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FICHA" sheetId="2" state="visible" r:id="rId2"/>
    <sheet name="TOP" sheetId="3" state="visible" r:id="rId3"/>
    <sheet name="PROMESAS" sheetId="4" state="visible" r:id="rId4"/>
    <sheet name="LIGAS" sheetId="5" state="visible" r:id="rId5"/>
    <sheet name="JUGADORES" sheetId="6" state="visible" r:id="rId6"/>
  </sheets>
  <definedNames>
    <definedName name="_xlnm._FilterDatabase" localSheetId="3" hidden="1">'PROMESAS'!$A$3:$M$153</definedName>
    <definedName name="_xlnm._FilterDatabase" localSheetId="5" hidden="1">'JUGADORES'!$A$3:$T$17598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&quot;%&quot;"/>
  </numFmts>
  <fonts count="17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6"/>
    </font>
    <font>
      <name val="Arial"/>
      <i val="1"/>
      <color rgb="00334155"/>
      <sz val="9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0F2340"/>
      <sz val="13"/>
    </font>
    <font>
      <name val="Arial"/>
      <b val="1"/>
      <color rgb="00FFFFFF"/>
      <sz val="11"/>
    </font>
    <font>
      <name val="Arial"/>
      <b val="1"/>
      <color rgb="001D4ED8"/>
      <sz val="13"/>
    </font>
    <font>
      <name val="Arial"/>
      <color rgb="00FFFFFF"/>
      <sz val="8"/>
    </font>
    <font>
      <name val="Arial"/>
      <b val="1"/>
      <color rgb="00FFFFFF"/>
      <sz val="10"/>
    </font>
    <font>
      <name val="Arial"/>
      <color rgb="0064748B"/>
      <sz val="10"/>
    </font>
    <font>
      <name val="Arial"/>
      <b val="1"/>
      <color rgb="000F172A"/>
      <sz val="11"/>
    </font>
    <font>
      <name val="Arial"/>
      <b val="1"/>
      <color rgb="000F172A"/>
      <sz val="12"/>
    </font>
    <font>
      <name val="Arial"/>
      <i val="1"/>
      <color rgb="0064748B"/>
      <sz val="9"/>
    </font>
    <font>
      <name val="Arial"/>
      <b val="1"/>
      <color rgb="000F2340"/>
      <sz val="11"/>
    </font>
  </fonts>
  <fills count="16">
    <fill>
      <patternFill/>
    </fill>
    <fill>
      <patternFill patternType="gray125"/>
    </fill>
    <fill>
      <patternFill patternType="solid">
        <fgColor rgb="000F2340"/>
      </patternFill>
    </fill>
    <fill>
      <patternFill patternType="solid">
        <fgColor rgb="00E2E8F0"/>
      </patternFill>
    </fill>
    <fill>
      <patternFill patternType="solid">
        <fgColor rgb="007C3AED"/>
      </patternFill>
    </fill>
    <fill>
      <patternFill patternType="solid">
        <fgColor rgb="00334155"/>
      </patternFill>
    </fill>
    <fill>
      <patternFill patternType="solid">
        <fgColor rgb="00FDE68A"/>
      </patternFill>
    </fill>
    <fill>
      <patternFill patternType="solid">
        <fgColor rgb="00E5E7EB"/>
      </patternFill>
    </fill>
    <fill>
      <patternFill patternType="solid">
        <fgColor rgb="00FED7AA"/>
      </patternFill>
    </fill>
    <fill>
      <patternFill patternType="solid">
        <fgColor rgb="002563EB"/>
      </patternFill>
    </fill>
    <fill>
      <patternFill patternType="solid">
        <fgColor rgb="000891B2"/>
      </patternFill>
    </fill>
    <fill>
      <patternFill patternType="solid">
        <fgColor rgb="0016A34A"/>
      </patternFill>
    </fill>
    <fill>
      <patternFill patternType="solid">
        <fgColor rgb="00EA580C"/>
      </patternFill>
    </fill>
    <fill>
      <patternFill patternType="solid">
        <fgColor rgb="00DC2626"/>
      </patternFill>
    </fill>
    <fill>
      <patternFill patternType="solid">
        <fgColor rgb="00FEF3C7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bottom style="thin">
        <color rgb="00E2E8F0"/>
      </bottom>
    </border>
  </borders>
  <cellStyleXfs count="1">
    <xf numFmtId="0" fontId="1" fillId="0" borderId="0"/>
  </cellStyleXfs>
  <cellXfs count="49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16" fillId="15" borderId="0" applyAlignment="1" pivotButton="0" quotePrefix="0" xfId="0">
      <alignment vertical="center" wrapText="1" indent="1"/>
    </xf>
    <xf numFmtId="0" fontId="5" fillId="0" borderId="0" applyAlignment="1" pivotButton="0" quotePrefix="0" xfId="0">
      <alignment vertical="center" wrapText="1" indent="1"/>
    </xf>
    <xf numFmtId="0" fontId="3" fillId="3" borderId="0" applyAlignment="1" pivotButton="0" quotePrefix="0" xfId="0">
      <alignment horizontal="left" vertical="center" indent="1"/>
    </xf>
    <xf numFmtId="0" fontId="6" fillId="0" borderId="0" pivotButton="0" quotePrefix="0" xfId="0"/>
    <xf numFmtId="0" fontId="9" fillId="14" borderId="0" pivotButton="0" quotePrefix="0" xfId="0"/>
    <xf numFmtId="0" fontId="10" fillId="0" borderId="0" pivotButton="0" quotePrefix="0" xfId="0"/>
    <xf numFmtId="0" fontId="11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left" vertical="center" indent="1"/>
    </xf>
    <xf numFmtId="164" fontId="14" fillId="0" borderId="0" applyAlignment="1" pivotButton="0" quotePrefix="0" xfId="0">
      <alignment horizontal="center" vertical="center"/>
    </xf>
    <xf numFmtId="0" fontId="15" fillId="0" borderId="0" pivotButton="0" quotePrefix="0" xfId="0"/>
    <xf numFmtId="3" fontId="13" fillId="0" borderId="0" applyAlignment="1" pivotButton="0" quotePrefix="0" xfId="0">
      <alignment horizontal="left" vertical="center" indent="1"/>
    </xf>
    <xf numFmtId="165" fontId="14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4" borderId="0" pivotButton="0" quotePrefix="0" xfId="0"/>
    <xf numFmtId="0" fontId="0" fillId="4" borderId="0" pivotButton="0" quotePrefix="0" xfId="0"/>
    <xf numFmtId="0" fontId="4" fillId="5" borderId="0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indent="1"/>
    </xf>
    <xf numFmtId="1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indent="1"/>
    </xf>
    <xf numFmtId="164" fontId="6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 indent="1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indent="1"/>
    </xf>
    <xf numFmtId="0" fontId="8" fillId="9" borderId="0" pivotButton="0" quotePrefix="0" xfId="0"/>
    <xf numFmtId="0" fontId="0" fillId="9" borderId="0" pivotButton="0" quotePrefix="0" xfId="0"/>
    <xf numFmtId="0" fontId="8" fillId="10" borderId="0" pivotButton="0" quotePrefix="0" xfId="0"/>
    <xf numFmtId="0" fontId="0" fillId="10" borderId="0" pivotButton="0" quotePrefix="0" xfId="0"/>
    <xf numFmtId="0" fontId="8" fillId="11" borderId="0" pivotButton="0" quotePrefix="0" xfId="0"/>
    <xf numFmtId="0" fontId="0" fillId="11" borderId="0" pivotButton="0" quotePrefix="0" xfId="0"/>
    <xf numFmtId="0" fontId="8" fillId="12" borderId="0" pivotButton="0" quotePrefix="0" xfId="0"/>
    <xf numFmtId="0" fontId="0" fillId="12" borderId="0" pivotButton="0" quotePrefix="0" xfId="0"/>
    <xf numFmtId="0" fontId="8" fillId="13" borderId="0" pivotButton="0" quotePrefix="0" xfId="0"/>
    <xf numFmtId="0" fontId="0" fillId="13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8FA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2340"/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34" customHeight="1">
      <c r="A1" s="1" t="inlineStr">
        <is>
          <t>RESUMEN DE VALORACIÓN FC</t>
        </is>
      </c>
    </row>
    <row r="3" ht="20" customHeight="1">
      <c r="A3" s="2" t="inlineStr">
        <is>
          <t>CÓMO LEER ESTE RESUMEN</t>
        </is>
      </c>
    </row>
    <row r="4" ht="20" customHeight="1">
      <c r="A4" s="3" t="inlineStr">
        <is>
          <t>Es la versión corta de la valoración: solo las notas finales, sin cálculos intermedios. Todo sale del Excel extenso (Valoracion_FC_v1.2.xlsx).</t>
        </is>
      </c>
    </row>
    <row r="5" ht="20" customHeight="1">
      <c r="A5" s="3" t="inlineStr"/>
    </row>
    <row r="6" ht="20" customHeight="1">
      <c r="A6" s="2" t="inlineStr">
        <is>
          <t>HOJAS</t>
        </is>
      </c>
    </row>
    <row r="7" ht="20" customHeight="1">
      <c r="A7" s="3" t="inlineStr">
        <is>
          <t>FICHA — elige un jugador y ves sus datos y notas con barras.</t>
        </is>
      </c>
    </row>
    <row r="8" ht="20" customHeight="1">
      <c r="A8" s="3" t="inlineStr">
        <is>
          <t>TOP — los 15 mejores por posición en 25-26 (temporada completa) y 26-27 (en curso).</t>
        </is>
      </c>
    </row>
    <row r="9" ht="20" customHeight="1">
      <c r="A9" s="3" t="inlineStr">
        <is>
          <t>PROMESAS — los 150 jugadores de 21 años o menos con más interés para ojear.</t>
        </is>
      </c>
    </row>
    <row r="10" ht="20" customHeight="1">
      <c r="A10" s="3" t="inlineStr">
        <is>
          <t>LIGAS — nivel de cada liga, su mejor jugador y su máximo goleador.</t>
        </is>
      </c>
    </row>
    <row r="11" ht="20" customHeight="1">
      <c r="A11" s="3" t="inlineStr">
        <is>
          <t>JUGADORES — la tabla completa en 18 columnas; usa los filtros de la cabecera.</t>
        </is>
      </c>
    </row>
    <row r="12" ht="20" customHeight="1">
      <c r="A12" s="3" t="inlineStr"/>
    </row>
    <row r="13" ht="20" customHeight="1">
      <c r="A13" s="2" t="inlineStr">
        <is>
          <t>LAS NOTAS (0-100)</t>
        </is>
      </c>
    </row>
    <row r="14" ht="20" customHeight="1">
      <c r="A14" s="3" t="inlineStr">
        <is>
          <t>NIVEL (CA): lo bueno que es ahora, teniendo en cuenta la liga. 85+ élite mundial · 75-85 muy bueno en liga top · 65-75 titular en liga media.</t>
        </is>
      </c>
    </row>
    <row r="15" ht="20" customHeight="1">
      <c r="A15" s="3" t="inlineStr">
        <is>
          <t>POTENCIAL (PA): hasta dónde puede llegar según edad y rendimiento. Es una estimación, con más margen cuanto más joven.</t>
        </is>
      </c>
    </row>
    <row r="16" ht="20" customHeight="1">
      <c r="A16" s="3" t="inlineStr">
        <is>
          <t>ELO: cómo rinde partido a partido frente a la fuerza de cada rival. FORMA: sus últimos 10 partidos. REGULARIDAD: % de partidos buenos.</t>
        </is>
      </c>
    </row>
    <row r="17" ht="20" customHeight="1">
      <c r="A17" s="3" t="inlineStr">
        <is>
          <t>NIVEL RIVALES: fuerza media de los equipos contra los que jugó. INTERÉS SCOUT: mezcla de potencial, nivel, edad y fiabilidad.</t>
        </is>
      </c>
    </row>
    <row r="18" ht="20" customHeight="1">
      <c r="A18" s="3" t="inlineStr">
        <is>
          <t>Fiabilidad: cuánto fiarse de la nota (minutos jugados y datos disponibles). Con poca fiabilidad, la nota se acerca a la media de su liga.</t>
        </is>
      </c>
    </row>
    <row r="19" ht="20" customHeight="1">
      <c r="A19" s="3" t="inlineStr"/>
    </row>
    <row r="20" ht="20" customHeight="1">
      <c r="A20" s="2" t="inlineStr">
        <is>
          <t>COLORES</t>
        </is>
      </c>
    </row>
    <row r="21" ht="20" customHeight="1">
      <c r="A21" s="3" t="inlineStr">
        <is>
          <t>Barras azules = nivel · barras moradas = potencial · verde = mejor, amarillo = normal, rojo = peor · oro/plata/bronce = top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" customWidth="1" min="3" max="3"/>
    <col width="18" customWidth="1" min="4" max="4"/>
    <col width="14" customWidth="1" min="5" max="5"/>
    <col width="52" customWidth="1" min="6" max="6"/>
    <col width="3" customWidth="1" min="7" max="7"/>
    <col width="4" customWidth="1" min="8" max="8"/>
  </cols>
  <sheetData>
    <row r="1" ht="34" customHeight="1">
      <c r="A1" s="1" t="inlineStr">
        <is>
          <t>FICHA DEL JUGADOR</t>
        </is>
      </c>
    </row>
    <row r="2" ht="20" customHeight="1">
      <c r="A2" s="4" t="inlineStr">
        <is>
          <t>Elige un jugador en la celda amarilla (lista desplegable o escribe 'Nombre | Club | Temporada').</t>
        </is>
      </c>
    </row>
    <row r="4">
      <c r="A4" s="5" t="inlineStr">
        <is>
          <t>Jugador</t>
        </is>
      </c>
      <c r="B4" s="6" t="inlineStr">
        <is>
          <t>Gianluigi Donnarumma | Man. City | 2025-26</t>
        </is>
      </c>
      <c r="H4" s="7">
        <f>IFERROR(MATCH(B4,JUGADORES!$A$4:$A$17598,0),"")</f>
        <v/>
      </c>
    </row>
    <row r="6">
      <c r="A6" s="8" t="inlineStr">
        <is>
          <t>DATOS</t>
        </is>
      </c>
      <c r="B6" s="9" t="n"/>
      <c r="D6" s="8" t="inlineStr">
        <is>
          <t>VALORACIÓN</t>
        </is>
      </c>
      <c r="E6" s="9" t="n"/>
      <c r="F6" s="9" t="n"/>
      <c r="G6" s="9" t="n"/>
    </row>
    <row r="7" ht="22" customHeight="1">
      <c r="A7" s="10" t="inlineStr">
        <is>
          <t>Club</t>
        </is>
      </c>
      <c r="B7" s="11">
        <f>IFERROR(IF(INDEX(JUGADORES!$F$4:$F$17598,$H$4)="","—",INDEX(JUGADORES!$F$4:$F$17598,$H$4)),"—")</f>
        <v/>
      </c>
      <c r="D7" s="5" t="inlineStr">
        <is>
          <t>NIVEL (CA)</t>
        </is>
      </c>
      <c r="E7" s="12">
        <f>IFERROR(IF(INDEX(JUGADORES!$L$4:$L$17598,$H$4)="","—",INDEX(JUGADORES!$L$4:$L$17598,$H$4)),"—")</f>
        <v/>
      </c>
      <c r="F7" s="13" t="inlineStr">
        <is>
          <t>Nivel actual estimado (0-100).</t>
        </is>
      </c>
    </row>
    <row r="8" ht="22" customHeight="1">
      <c r="A8" s="10" t="inlineStr">
        <is>
          <t>Liga</t>
        </is>
      </c>
      <c r="B8" s="11">
        <f>IFERROR(IF(INDEX(JUGADORES!$G$4:$G$17598,$H$4)="","—",INDEX(JUGADORES!$G$4:$G$17598,$H$4)),"—")</f>
        <v/>
      </c>
      <c r="D8" s="5" t="inlineStr">
        <is>
          <t>POTENCIAL (PA)</t>
        </is>
      </c>
      <c r="E8" s="12">
        <f>IFERROR(IF(INDEX(JUGADORES!$M$4:$M$17598,$H$4)="","—",INDEX(JUGADORES!$M$4:$M$17598,$H$4)),"—")</f>
        <v/>
      </c>
      <c r="F8" s="13" t="inlineStr">
        <is>
          <t>Hasta dónde puede llegar (estimación).</t>
        </is>
      </c>
    </row>
    <row r="9" ht="22" customHeight="1">
      <c r="A9" s="10" t="inlineStr">
        <is>
          <t>Temporada</t>
        </is>
      </c>
      <c r="B9" s="11">
        <f>IFERROR(IF(INDEX(JUGADORES!$C$4:$C$17598,$H$4)="","—",INDEX(JUGADORES!$C$4:$C$17598,$H$4)),"—")</f>
        <v/>
      </c>
      <c r="D9" s="5" t="inlineStr">
        <is>
          <t>ELO</t>
        </is>
      </c>
      <c r="E9" s="12">
        <f>IFERROR(IF(INDEX(JUGADORES!$N$4:$N$17598,$H$4)="","—",INDEX(JUGADORES!$N$4:$N$17598,$H$4)),"—")</f>
        <v/>
      </c>
      <c r="F9" s="13" t="inlineStr">
        <is>
          <t>Rendimiento partido a partido contra la fuerza del rival.</t>
        </is>
      </c>
    </row>
    <row r="10" ht="22" customHeight="1">
      <c r="A10" s="10" t="inlineStr">
        <is>
          <t>Edad</t>
        </is>
      </c>
      <c r="B10" s="11">
        <f>IFERROR(IF(INDEX(JUGADORES!$D$4:$D$17598,$H$4)="","—",INDEX(JUGADORES!$D$4:$D$17598,$H$4)),"—")</f>
        <v/>
      </c>
      <c r="D10" s="5" t="inlineStr">
        <is>
          <t>FORMA</t>
        </is>
      </c>
      <c r="E10" s="12">
        <f>IFERROR(IF(INDEX(JUGADORES!$O$4:$O$17598,$H$4)="","—",INDEX(JUGADORES!$O$4:$O$17598,$H$4)),"—")</f>
        <v/>
      </c>
      <c r="F10" s="13" t="inlineStr">
        <is>
          <t>Últimos 10 partidos.</t>
        </is>
      </c>
    </row>
    <row r="11" ht="22" customHeight="1">
      <c r="A11" s="10" t="inlineStr">
        <is>
          <t>Posición</t>
        </is>
      </c>
      <c r="B11" s="11">
        <f>IFERROR(IF(INDEX(JUGADORES!$E$4:$E$17598,$H$4)="","—",INDEX(JUGADORES!$E$4:$E$17598,$H$4)),"—")</f>
        <v/>
      </c>
      <c r="D11" s="5" t="inlineStr">
        <is>
          <t>REGULARIDAD</t>
        </is>
      </c>
      <c r="E11" s="12">
        <f>IFERROR(IF(INDEX(JUGADORES!$P$4:$P$17598,$H$4)="","—",INDEX(JUGADORES!$P$4:$P$17598,$H$4)),"—")</f>
        <v/>
      </c>
      <c r="F11" s="13" t="inlineStr">
        <is>
          <t>% de partidos buenos (50 = normal en su posición).</t>
        </is>
      </c>
    </row>
    <row r="12" ht="22" customHeight="1">
      <c r="A12" s="10" t="inlineStr">
        <is>
          <t>Rol</t>
        </is>
      </c>
      <c r="B12" s="11">
        <f>IFERROR(IF(INDEX(JUGADORES!$S$4:$S$17598,$H$4)="","—",INDEX(JUGADORES!$S$4:$S$17598,$H$4)),"—")</f>
        <v/>
      </c>
      <c r="D12" s="5" t="inlineStr">
        <is>
          <t>NIVEL RIVALES</t>
        </is>
      </c>
      <c r="E12" s="12">
        <f>IFERROR(IF(INDEX(JUGADORES!$Q$4:$Q$17598,$H$4)="","—",INDEX(JUGADORES!$Q$4:$Q$17598,$H$4)),"—")</f>
        <v/>
      </c>
      <c r="F12" s="13" t="inlineStr">
        <is>
          <t>Fuerza media de sus rivales.</t>
        </is>
      </c>
    </row>
    <row r="13" ht="22" customHeight="1">
      <c r="A13" s="10" t="inlineStr">
        <is>
          <t>Minutos</t>
        </is>
      </c>
      <c r="B13" s="14">
        <f>IFERROR(IF(INDEX(JUGADORES!$H$4:$H$17598,$H$4)="","—",INDEX(JUGADORES!$H$4:$H$17598,$H$4)),"—")</f>
        <v/>
      </c>
      <c r="D13" s="5" t="inlineStr">
        <is>
          <t>INTERÉS SCOUT</t>
        </is>
      </c>
      <c r="E13" s="12">
        <f>IFERROR(IF(INDEX(JUGADORES!$R$4:$R$17598,$H$4)="","—",INDEX(JUGADORES!$R$4:$R$17598,$H$4)),"—")</f>
        <v/>
      </c>
      <c r="F13" s="13" t="inlineStr">
        <is>
          <t>Interés para ojear: potencial + nivel + edad.</t>
        </is>
      </c>
    </row>
    <row r="14" ht="22" customHeight="1">
      <c r="A14" s="10" t="inlineStr">
        <is>
          <t>Partidos</t>
        </is>
      </c>
      <c r="B14" s="11">
        <f>IFERROR(IF(INDEX(JUGADORES!$I$4:$I$17598,$H$4)="","—",INDEX(JUGADORES!$I$4:$I$17598,$H$4)),"—")</f>
        <v/>
      </c>
      <c r="D14" s="5" t="inlineStr">
        <is>
          <t>Fiabilidad</t>
        </is>
      </c>
      <c r="E14" s="15">
        <f>IFERROR(IF(INDEX(JUGADORES!$T$4:$T$17598,$H$4)="","—",INDEX(JUGADORES!$T$4:$T$17598,$H$4)),"—")</f>
        <v/>
      </c>
      <c r="F14" s="13" t="inlineStr">
        <is>
          <t>Cuánto fiarse (minutos y datos disponibles).</t>
        </is>
      </c>
    </row>
    <row r="15">
      <c r="A15" s="10" t="inlineStr">
        <is>
          <t>Goles</t>
        </is>
      </c>
      <c r="B15" s="11">
        <f>IFERROR(IF(INDEX(JUGADORES!$J$4:$J$17598,$H$4)="","—",INDEX(JUGADORES!$J$4:$J$17598,$H$4)),"—")</f>
        <v/>
      </c>
    </row>
    <row r="16">
      <c r="A16" s="10" t="inlineStr">
        <is>
          <t>Asistencias</t>
        </is>
      </c>
      <c r="B16" s="11">
        <f>IFERROR(IF(INDEX(JUGADORES!$K$4:$K$17598,$H$4)="","—",INDEX(JUGADORES!$K$4:$K$17598,$H$4)),"—")</f>
        <v/>
      </c>
    </row>
  </sheetData>
  <mergeCells count="3">
    <mergeCell ref="B4:G4"/>
    <mergeCell ref="A2:H2"/>
    <mergeCell ref="A1:H1"/>
  </mergeCells>
  <conditionalFormatting sqref="E7:E12">
    <cfRule type="dataBar" priority="1">
      <dataBar showValue="1">
        <cfvo type="num" val="30"/>
        <cfvo type="num" val="100"/>
        <color rgb="002563EB"/>
      </dataBar>
    </cfRule>
  </conditionalFormatting>
  <conditionalFormatting sqref="E13:E14">
    <cfRule type="dataBar" priority="2">
      <dataBar showValue="1">
        <cfvo type="num" val="0"/>
        <cfvo type="num" val="100"/>
        <color rgb="007C3AED"/>
      </dataBar>
    </cfRule>
  </conditionalFormatting>
  <dataValidations count="1">
    <dataValidation sqref="B4" showDropDown="0" showInputMessage="0" showErrorMessage="0" allowBlank="0" type="list">
      <formula1>=JUGADORES!$A$4:$A$17598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F2340"/>
    <outlinePr summaryBelow="1" summaryRight="1"/>
    <pageSetUpPr/>
  </sheetPr>
  <dimension ref="A1:U1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6" customWidth="1" min="3" max="3"/>
    <col width="18" customWidth="1" min="4" max="4"/>
    <col width="16" customWidth="1" min="5" max="5"/>
    <col width="12" customWidth="1" min="6" max="6"/>
    <col width="8" customWidth="1" min="7" max="7"/>
    <col width="8" customWidth="1" min="8" max="8"/>
    <col width="8" customWidth="1" min="9" max="9"/>
    <col width="7" customWidth="1" min="10" max="10"/>
    <col width="4" customWidth="1" min="11" max="11"/>
    <col width="5" customWidth="1" min="12" max="12"/>
    <col width="24" customWidth="1" min="13" max="13"/>
    <col width="6" customWidth="1" min="14" max="14"/>
    <col width="18" customWidth="1" min="15" max="15"/>
    <col width="16" customWidth="1" min="16" max="16"/>
    <col width="12" customWidth="1" min="17" max="17"/>
    <col width="8" customWidth="1" min="18" max="18"/>
    <col width="8" customWidth="1" min="19" max="19"/>
    <col width="8" customWidth="1" min="20" max="20"/>
    <col width="7" customWidth="1" min="21" max="21"/>
  </cols>
  <sheetData>
    <row r="1" ht="34" customHeight="1">
      <c r="A1" s="1" t="inlineStr">
        <is>
          <t>TOP POR POSICIÓN</t>
        </is>
      </c>
    </row>
    <row r="2" ht="20" customHeight="1">
      <c r="A2" s="4" t="inlineStr">
        <is>
          <t>Los 15 mejores por NIVEL (CA) en cada posición. 25-26 con ≥ 900' de liga; 26-27 con ≥ 270' (temporada empezada).</t>
        </is>
      </c>
    </row>
    <row r="4">
      <c r="A4" s="16" t="inlineStr">
        <is>
          <t>TEMPORADA 2025-26</t>
        </is>
      </c>
      <c r="L4" s="16" t="inlineStr">
        <is>
          <t>TEMPORADA 2026-27</t>
        </is>
      </c>
    </row>
    <row r="6">
      <c r="A6" s="17" t="inlineStr">
        <is>
          <t>PORTEROS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L6" s="17" t="inlineStr">
        <is>
          <t>PORTEROS</t>
        </is>
      </c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</row>
    <row r="7" ht="30" customHeight="1">
      <c r="A7" s="19" t="inlineStr">
        <is>
          <t>#</t>
        </is>
      </c>
      <c r="B7" s="19" t="inlineStr">
        <is>
          <t>Jugador</t>
        </is>
      </c>
      <c r="C7" s="19" t="inlineStr">
        <is>
          <t>Edad</t>
        </is>
      </c>
      <c r="D7" s="19" t="inlineStr">
        <is>
          <t>Club</t>
        </is>
      </c>
      <c r="E7" s="19" t="inlineStr">
        <is>
          <t>Liga</t>
        </is>
      </c>
      <c r="F7" s="19" t="inlineStr">
        <is>
          <t>NIVEL</t>
        </is>
      </c>
      <c r="G7" s="19" t="inlineStr">
        <is>
          <t>POT.</t>
        </is>
      </c>
      <c r="H7" s="19" t="inlineStr">
        <is>
          <t>ELO</t>
        </is>
      </c>
      <c r="I7" s="19" t="inlineStr">
        <is>
          <t>FORMA</t>
        </is>
      </c>
      <c r="J7" s="19" t="inlineStr">
        <is>
          <t>G+A</t>
        </is>
      </c>
      <c r="L7" s="19" t="inlineStr">
        <is>
          <t>#</t>
        </is>
      </c>
      <c r="M7" s="19" t="inlineStr">
        <is>
          <t>Jugador</t>
        </is>
      </c>
      <c r="N7" s="19" t="inlineStr">
        <is>
          <t>Edad</t>
        </is>
      </c>
      <c r="O7" s="19" t="inlineStr">
        <is>
          <t>Club</t>
        </is>
      </c>
      <c r="P7" s="19" t="inlineStr">
        <is>
          <t>Liga</t>
        </is>
      </c>
      <c r="Q7" s="19" t="inlineStr">
        <is>
          <t>NIVEL</t>
        </is>
      </c>
      <c r="R7" s="19" t="inlineStr">
        <is>
          <t>POT.</t>
        </is>
      </c>
      <c r="S7" s="19" t="inlineStr">
        <is>
          <t>ELO</t>
        </is>
      </c>
      <c r="T7" s="19" t="inlineStr">
        <is>
          <t>FORMA</t>
        </is>
      </c>
      <c r="U7" s="19" t="inlineStr">
        <is>
          <t>G+A</t>
        </is>
      </c>
    </row>
    <row r="8">
      <c r="A8" s="20" t="n">
        <v>1</v>
      </c>
      <c r="B8" s="21" t="inlineStr">
        <is>
          <t>Gianluigi Donnarumma</t>
        </is>
      </c>
      <c r="C8" s="22" t="n">
        <v>27</v>
      </c>
      <c r="D8" s="23" t="inlineStr">
        <is>
          <t>Man. City</t>
        </is>
      </c>
      <c r="E8" s="23" t="inlineStr">
        <is>
          <t>Premier</t>
        </is>
      </c>
      <c r="F8" s="24" t="n">
        <v>86.22951768042502</v>
      </c>
      <c r="G8" s="25" t="n">
        <v>87.80231861489463</v>
      </c>
      <c r="H8" s="25" t="n">
        <v>88.41803021850978</v>
      </c>
      <c r="I8" s="25" t="n">
        <v>63.77559108052903</v>
      </c>
      <c r="J8" s="22" t="n"/>
      <c r="L8" s="20" t="n">
        <v>1</v>
      </c>
      <c r="M8" s="21" t="inlineStr">
        <is>
          <t>Alisson Becker</t>
        </is>
      </c>
      <c r="N8" s="22" t="n">
        <v>33</v>
      </c>
      <c r="O8" s="23" t="inlineStr">
        <is>
          <t>Liverpool</t>
        </is>
      </c>
      <c r="P8" s="23" t="inlineStr">
        <is>
          <t>Premier</t>
        </is>
      </c>
      <c r="Q8" s="24" t="n">
        <v>78.02200719275353</v>
      </c>
      <c r="R8" s="25" t="n">
        <v>78.02200719275353</v>
      </c>
      <c r="S8" s="25" t="n">
        <v>79.83816013187547</v>
      </c>
      <c r="T8" s="25" t="n">
        <v>71.39643005812532</v>
      </c>
      <c r="U8" s="22" t="n"/>
    </row>
    <row r="9">
      <c r="A9" s="26" t="n">
        <v>2</v>
      </c>
      <c r="B9" s="27" t="inlineStr">
        <is>
          <t>Joan García</t>
        </is>
      </c>
      <c r="C9" s="22" t="n">
        <v>24</v>
      </c>
      <c r="D9" s="23" t="inlineStr">
        <is>
          <t>FC Barcelona</t>
        </is>
      </c>
      <c r="E9" s="23" t="inlineStr">
        <is>
          <t>LaLiga</t>
        </is>
      </c>
      <c r="F9" s="24" t="n">
        <v>84.82347990034168</v>
      </c>
      <c r="G9" s="25" t="n">
        <v>90.37481746787208</v>
      </c>
      <c r="H9" s="25" t="n">
        <v>89.92433899912116</v>
      </c>
      <c r="I9" s="25" t="n">
        <v>68.1688884024708</v>
      </c>
      <c r="J9" s="22" t="n"/>
      <c r="L9" s="26" t="n">
        <v>2</v>
      </c>
      <c r="M9" s="27" t="inlineStr">
        <is>
          <t>James Trafford</t>
        </is>
      </c>
      <c r="N9" s="22" t="n">
        <v>23</v>
      </c>
      <c r="O9" s="23" t="inlineStr">
        <is>
          <t>Leeds United</t>
        </is>
      </c>
      <c r="P9" s="23" t="inlineStr">
        <is>
          <t>Premier</t>
        </is>
      </c>
      <c r="Q9" s="24" t="n">
        <v>77.54243393199815</v>
      </c>
      <c r="R9" s="25" t="n">
        <v>87.57647445118137</v>
      </c>
      <c r="S9" s="25" t="n">
        <v>80.280514528669</v>
      </c>
      <c r="T9" s="25" t="n">
        <v>73.36038458890873</v>
      </c>
      <c r="U9" s="22" t="n"/>
    </row>
    <row r="10">
      <c r="A10" s="28" t="n">
        <v>3</v>
      </c>
      <c r="B10" s="29" t="inlineStr">
        <is>
          <t>Gregor Kobel</t>
        </is>
      </c>
      <c r="C10" s="22" t="n">
        <v>27</v>
      </c>
      <c r="D10" s="23" t="inlineStr">
        <is>
          <t>Borussia Dortmund</t>
        </is>
      </c>
      <c r="E10" s="23" t="inlineStr">
        <is>
          <t>Bundesliga</t>
        </is>
      </c>
      <c r="F10" s="24" t="n">
        <v>81.33875020963848</v>
      </c>
      <c r="G10" s="25" t="n">
        <v>83.44775853209995</v>
      </c>
      <c r="H10" s="25" t="n">
        <v>82.09192562836195</v>
      </c>
      <c r="I10" s="25" t="n">
        <v>62.29837349997966</v>
      </c>
      <c r="J10" s="22" t="n"/>
      <c r="L10" s="28" t="n">
        <v>3</v>
      </c>
      <c r="M10" s="29" t="inlineStr">
        <is>
          <t>Gianluigi Donnarumma</t>
        </is>
      </c>
      <c r="N10" s="22" t="n">
        <v>27</v>
      </c>
      <c r="O10" s="23" t="inlineStr">
        <is>
          <t>Man. City</t>
        </is>
      </c>
      <c r="P10" s="23" t="inlineStr">
        <is>
          <t>Premier</t>
        </is>
      </c>
      <c r="Q10" s="24" t="n">
        <v>77.51769250122224</v>
      </c>
      <c r="R10" s="25" t="n">
        <v>79.8907628964659</v>
      </c>
      <c r="S10" s="25" t="n">
        <v>82.01655085355856</v>
      </c>
      <c r="T10" s="25" t="n">
        <v>61.98871049676501</v>
      </c>
      <c r="U10" s="22" t="n"/>
    </row>
    <row r="11">
      <c r="A11" s="30" t="n">
        <v>4</v>
      </c>
      <c r="B11" s="31" t="inlineStr">
        <is>
          <t>Mike Maignan</t>
        </is>
      </c>
      <c r="C11" s="22" t="n">
        <v>31</v>
      </c>
      <c r="D11" s="23" t="inlineStr">
        <is>
          <t>AC Milan</t>
        </is>
      </c>
      <c r="E11" s="23" t="inlineStr">
        <is>
          <t>Serie A</t>
        </is>
      </c>
      <c r="F11" s="24" t="n">
        <v>80.86107921232815</v>
      </c>
      <c r="G11" s="25" t="n">
        <v>80.86107921232815</v>
      </c>
      <c r="H11" s="25" t="n">
        <v>78.7696965972498</v>
      </c>
      <c r="I11" s="25" t="n">
        <v>42.59541821580275</v>
      </c>
      <c r="J11" s="22" t="n"/>
      <c r="L11" s="30" t="n">
        <v>4</v>
      </c>
      <c r="M11" s="31" t="inlineStr">
        <is>
          <t>Álvaro Valles</t>
        </is>
      </c>
      <c r="N11" s="22" t="n">
        <v>29</v>
      </c>
      <c r="O11" s="23" t="inlineStr">
        <is>
          <t>Real Betis</t>
        </is>
      </c>
      <c r="P11" s="23" t="inlineStr">
        <is>
          <t>LaLiga</t>
        </is>
      </c>
      <c r="Q11" s="24" t="n">
        <v>77.48313472876514</v>
      </c>
      <c r="R11" s="25" t="n">
        <v>78.30490800600323</v>
      </c>
      <c r="S11" s="25" t="n">
        <v>80.01614878530809</v>
      </c>
      <c r="T11" s="25" t="n">
        <v>63.84617373632347</v>
      </c>
      <c r="U11" s="22" t="n"/>
    </row>
    <row r="12">
      <c r="A12" s="30" t="n">
        <v>5</v>
      </c>
      <c r="B12" s="31" t="inlineStr">
        <is>
          <t>Jean Butez</t>
        </is>
      </c>
      <c r="C12" s="22" t="n">
        <v>30</v>
      </c>
      <c r="D12" s="23" t="inlineStr">
        <is>
          <t>Como 1907</t>
        </is>
      </c>
      <c r="E12" s="23" t="inlineStr">
        <is>
          <t>Serie A</t>
        </is>
      </c>
      <c r="F12" s="24" t="n">
        <v>80.44172110562891</v>
      </c>
      <c r="G12" s="25" t="n">
        <v>80.7068161132931</v>
      </c>
      <c r="H12" s="25" t="n">
        <v>85.58144953243728</v>
      </c>
      <c r="I12" s="25" t="n">
        <v>71.23811973063883</v>
      </c>
      <c r="J12" s="22" t="n"/>
      <c r="L12" s="30" t="n">
        <v>5</v>
      </c>
      <c r="M12" s="31" t="inlineStr">
        <is>
          <t>Jordan Pickford</t>
        </is>
      </c>
      <c r="N12" s="22" t="n">
        <v>32</v>
      </c>
      <c r="O12" s="23" t="inlineStr">
        <is>
          <t>Everton</t>
        </is>
      </c>
      <c r="P12" s="23" t="inlineStr">
        <is>
          <t>Premier</t>
        </is>
      </c>
      <c r="Q12" s="24" t="n">
        <v>77.3367076282035</v>
      </c>
      <c r="R12" s="25" t="n">
        <v>77.3367076282035</v>
      </c>
      <c r="S12" s="25" t="n">
        <v>80.4446840756647</v>
      </c>
      <c r="T12" s="25" t="n">
        <v>83.09593101708938</v>
      </c>
      <c r="U12" s="22" t="n"/>
    </row>
    <row r="13">
      <c r="A13" s="30" t="n">
        <v>6</v>
      </c>
      <c r="B13" s="31" t="inlineStr">
        <is>
          <t>Ivan Provedel</t>
        </is>
      </c>
      <c r="C13" s="22" t="n">
        <v>31</v>
      </c>
      <c r="D13" s="23" t="inlineStr">
        <is>
          <t>Lazio</t>
        </is>
      </c>
      <c r="E13" s="23" t="inlineStr">
        <is>
          <t>Serie A</t>
        </is>
      </c>
      <c r="F13" s="24" t="n">
        <v>80.38323043718468</v>
      </c>
      <c r="G13" s="25" t="n">
        <v>80.38323043718468</v>
      </c>
      <c r="H13" s="25" t="n">
        <v>76.54181921070276</v>
      </c>
      <c r="I13" s="25" t="n">
        <v>44.98654827378461</v>
      </c>
      <c r="J13" s="22" t="n"/>
      <c r="L13" s="30" t="n">
        <v>6</v>
      </c>
      <c r="M13" s="31" t="inlineStr">
        <is>
          <t>Bart Verbruggen</t>
        </is>
      </c>
      <c r="N13" s="22" t="n">
        <v>24</v>
      </c>
      <c r="O13" s="23" t="inlineStr">
        <is>
          <t>Brighton</t>
        </is>
      </c>
      <c r="P13" s="23" t="inlineStr">
        <is>
          <t>Premier</t>
        </is>
      </c>
      <c r="Q13" s="24" t="n">
        <v>77.26660151428223</v>
      </c>
      <c r="R13" s="25" t="n">
        <v>85.02656942670393</v>
      </c>
      <c r="S13" s="25" t="n">
        <v>82.53903068719869</v>
      </c>
      <c r="T13" s="25" t="n">
        <v>78.91661548841138</v>
      </c>
      <c r="U13" s="22" t="n"/>
    </row>
    <row r="14">
      <c r="A14" s="30" t="n">
        <v>7</v>
      </c>
      <c r="B14" s="31" t="inlineStr">
        <is>
          <t>Mile Svilar</t>
        </is>
      </c>
      <c r="C14" s="22" t="n">
        <v>25</v>
      </c>
      <c r="D14" s="23" t="inlineStr">
        <is>
          <t>AS Roma</t>
        </is>
      </c>
      <c r="E14" s="23" t="inlineStr">
        <is>
          <t>Serie A</t>
        </is>
      </c>
      <c r="F14" s="24" t="n">
        <v>80.03601747505664</v>
      </c>
      <c r="G14" s="25" t="n">
        <v>85.40233597776141</v>
      </c>
      <c r="H14" s="25" t="n">
        <v>83.42364241927382</v>
      </c>
      <c r="I14" s="25" t="n">
        <v>72.37235819114618</v>
      </c>
      <c r="J14" s="22" t="n"/>
      <c r="L14" s="30" t="n">
        <v>7</v>
      </c>
      <c r="M14" s="31" t="inlineStr">
        <is>
          <t>Caoimhín Kelleher</t>
        </is>
      </c>
      <c r="N14" s="22" t="n">
        <v>27</v>
      </c>
      <c r="O14" s="23" t="inlineStr">
        <is>
          <t>Brentford FC</t>
        </is>
      </c>
      <c r="P14" s="23" t="inlineStr">
        <is>
          <t>Premier</t>
        </is>
      </c>
      <c r="Q14" s="24" t="n">
        <v>76.79607307489263</v>
      </c>
      <c r="R14" s="25" t="n">
        <v>79.16748558188466</v>
      </c>
      <c r="S14" s="25" t="n">
        <v>78.64973460843996</v>
      </c>
      <c r="T14" s="25" t="n">
        <v>64.10708082638705</v>
      </c>
      <c r="U14" s="22" t="n"/>
    </row>
    <row r="15">
      <c r="A15" s="30" t="n">
        <v>8</v>
      </c>
      <c r="B15" s="31" t="inlineStr">
        <is>
          <t>Bart Verbruggen</t>
        </is>
      </c>
      <c r="C15" s="22" t="n">
        <v>23</v>
      </c>
      <c r="D15" s="23" t="inlineStr">
        <is>
          <t>Brighton</t>
        </is>
      </c>
      <c r="E15" s="23" t="inlineStr">
        <is>
          <t>Premier</t>
        </is>
      </c>
      <c r="F15" s="24" t="n">
        <v>79.96844004851661</v>
      </c>
      <c r="G15" s="25" t="n">
        <v>89.02741845481098</v>
      </c>
      <c r="H15" s="25" t="n">
        <v>79.70795485273842</v>
      </c>
      <c r="I15" s="25" t="n">
        <v>55.4658825078526</v>
      </c>
      <c r="J15" s="22" t="n"/>
      <c r="L15" s="30" t="n">
        <v>8</v>
      </c>
      <c r="M15" s="31" t="inlineStr">
        <is>
          <t>David Raya</t>
        </is>
      </c>
      <c r="N15" s="22" t="n">
        <v>31</v>
      </c>
      <c r="O15" s="23" t="inlineStr">
        <is>
          <t>Arsenal</t>
        </is>
      </c>
      <c r="P15" s="23" t="inlineStr">
        <is>
          <t>Premier</t>
        </is>
      </c>
      <c r="Q15" s="24" t="n">
        <v>76.41355041648143</v>
      </c>
      <c r="R15" s="25" t="n">
        <v>76.41355041648143</v>
      </c>
      <c r="S15" s="25" t="n">
        <v>83.33814813093329</v>
      </c>
      <c r="T15" s="25" t="n">
        <v>75.53306220045457</v>
      </c>
      <c r="U15" s="22" t="n"/>
    </row>
    <row r="16">
      <c r="A16" s="30" t="n">
        <v>9</v>
      </c>
      <c r="B16" s="31" t="inlineStr">
        <is>
          <t>Marco Carnesecchi</t>
        </is>
      </c>
      <c r="C16" s="22" t="n">
        <v>25</v>
      </c>
      <c r="D16" s="23" t="inlineStr">
        <is>
          <t>Atalanta</t>
        </is>
      </c>
      <c r="E16" s="23" t="inlineStr">
        <is>
          <t>Serie A</t>
        </is>
      </c>
      <c r="F16" s="24" t="n">
        <v>79.45981419700043</v>
      </c>
      <c r="G16" s="25" t="n">
        <v>84.93096128805909</v>
      </c>
      <c r="H16" s="25" t="n">
        <v>79.96501248261805</v>
      </c>
      <c r="I16" s="25" t="n">
        <v>54.3370565307433</v>
      </c>
      <c r="J16" s="22" t="n"/>
      <c r="L16" s="30" t="n">
        <v>9</v>
      </c>
      <c r="M16" s="31" t="inlineStr">
        <is>
          <t>Konstantinos Tzolakis</t>
        </is>
      </c>
      <c r="N16" s="22" t="n">
        <v>23</v>
      </c>
      <c r="O16" s="23" t="inlineStr">
        <is>
          <t>Hull City</t>
        </is>
      </c>
      <c r="P16" s="23" t="inlineStr">
        <is>
          <t>Premier</t>
        </is>
      </c>
      <c r="Q16" s="24" t="n">
        <v>76.36055121749204</v>
      </c>
      <c r="R16" s="25" t="n">
        <v>85.4475553294881</v>
      </c>
      <c r="S16" s="25" t="n">
        <v>79.47738014884871</v>
      </c>
      <c r="T16" s="25" t="n">
        <v>64.250072387548</v>
      </c>
      <c r="U16" s="22" t="n"/>
    </row>
    <row r="17">
      <c r="A17" s="30" t="n">
        <v>10</v>
      </c>
      <c r="B17" s="31" t="inlineStr">
        <is>
          <t>David Soria</t>
        </is>
      </c>
      <c r="C17" s="22" t="n">
        <v>33</v>
      </c>
      <c r="D17" s="23" t="inlineStr">
        <is>
          <t>Getafe CF</t>
        </is>
      </c>
      <c r="E17" s="23" t="inlineStr">
        <is>
          <t>LaLiga</t>
        </is>
      </c>
      <c r="F17" s="24" t="n">
        <v>79.03133886026346</v>
      </c>
      <c r="G17" s="25" t="n">
        <v>79.03133886026346</v>
      </c>
      <c r="H17" s="25" t="n">
        <v>80.08903734876924</v>
      </c>
      <c r="I17" s="25" t="n">
        <v>65.38329430849598</v>
      </c>
      <c r="J17" s="22" t="n"/>
      <c r="L17" s="30" t="n">
        <v>10</v>
      </c>
      <c r="M17" s="31" t="inlineStr">
        <is>
          <t>Unai Simón</t>
        </is>
      </c>
      <c r="N17" s="22" t="n">
        <v>29</v>
      </c>
      <c r="O17" s="23" t="inlineStr">
        <is>
          <t>Athletic Club</t>
        </is>
      </c>
      <c r="P17" s="23" t="inlineStr">
        <is>
          <t>LaLiga</t>
        </is>
      </c>
      <c r="Q17" s="24" t="n">
        <v>75.18500268923901</v>
      </c>
      <c r="R17" s="25" t="n">
        <v>76.04270763976649</v>
      </c>
      <c r="S17" s="25" t="n">
        <v>76.36343647413155</v>
      </c>
      <c r="T17" s="25" t="n">
        <v>68.81570319649163</v>
      </c>
      <c r="U17" s="22" t="n"/>
    </row>
    <row r="18">
      <c r="A18" s="30" t="n">
        <v>11</v>
      </c>
      <c r="B18" s="31" t="inlineStr">
        <is>
          <t>David Raya</t>
        </is>
      </c>
      <c r="C18" s="22" t="n">
        <v>30</v>
      </c>
      <c r="D18" s="23" t="inlineStr">
        <is>
          <t>Arsenal</t>
        </is>
      </c>
      <c r="E18" s="23" t="inlineStr">
        <is>
          <t>Premier</t>
        </is>
      </c>
      <c r="F18" s="24" t="n">
        <v>78.98298027904288</v>
      </c>
      <c r="G18" s="25" t="n">
        <v>79.25264740725893</v>
      </c>
      <c r="H18" s="25" t="n">
        <v>96.50632240599421</v>
      </c>
      <c r="I18" s="25" t="n">
        <v>76.18576670640722</v>
      </c>
      <c r="J18" s="22" t="n"/>
      <c r="L18" s="30" t="n">
        <v>11</v>
      </c>
      <c r="M18" s="31" t="inlineStr">
        <is>
          <t>Antonio Sivera</t>
        </is>
      </c>
      <c r="N18" s="22" t="n">
        <v>30</v>
      </c>
      <c r="O18" s="23" t="inlineStr">
        <is>
          <t>Deportivo Alavés</t>
        </is>
      </c>
      <c r="P18" s="23" t="inlineStr">
        <is>
          <t>LaLiga</t>
        </is>
      </c>
      <c r="Q18" s="24" t="n">
        <v>75.01057929021067</v>
      </c>
      <c r="R18" s="25" t="n">
        <v>75.32103609338171</v>
      </c>
      <c r="S18" s="25" t="n">
        <v>76.51513006256619</v>
      </c>
      <c r="T18" s="25" t="n">
        <v>62.96622170111176</v>
      </c>
      <c r="U18" s="22" t="n"/>
    </row>
    <row r="19">
      <c r="A19" s="30" t="n">
        <v>12</v>
      </c>
      <c r="B19" s="31" t="inlineStr">
        <is>
          <t>Emiliano Martinez</t>
        </is>
      </c>
      <c r="C19" s="22" t="n">
        <v>33</v>
      </c>
      <c r="D19" s="23" t="inlineStr">
        <is>
          <t>Aston Villa</t>
        </is>
      </c>
      <c r="E19" s="23" t="inlineStr">
        <is>
          <t>Premier</t>
        </is>
      </c>
      <c r="F19" s="24" t="n">
        <v>78.64312164760213</v>
      </c>
      <c r="G19" s="25" t="n">
        <v>78.64312164760213</v>
      </c>
      <c r="H19" s="25" t="n">
        <v>83.27131434105304</v>
      </c>
      <c r="I19" s="25" t="n">
        <v>54.2066339823586</v>
      </c>
      <c r="J19" s="22" t="n"/>
      <c r="L19" s="30" t="n">
        <v>12</v>
      </c>
      <c r="M19" s="31" t="inlineStr">
        <is>
          <t>Zion Suzuki</t>
        </is>
      </c>
      <c r="N19" s="22" t="n">
        <v>24</v>
      </c>
      <c r="O19" s="23" t="inlineStr">
        <is>
          <t>Aston Villa</t>
        </is>
      </c>
      <c r="P19" s="23" t="inlineStr">
        <is>
          <t>Premier</t>
        </is>
      </c>
      <c r="Q19" s="24" t="n">
        <v>74.96306182592453</v>
      </c>
      <c r="R19" s="25" t="n">
        <v>82.19983201225993</v>
      </c>
      <c r="S19" s="25" t="n">
        <v>77.61741522720135</v>
      </c>
      <c r="T19" s="25" t="n">
        <v>47.11785652935758</v>
      </c>
      <c r="U19" s="22" t="n"/>
    </row>
    <row r="20">
      <c r="A20" s="30" t="n">
        <v>13</v>
      </c>
      <c r="B20" s="31" t="inlineStr">
        <is>
          <t>Agustín Rossi</t>
        </is>
      </c>
      <c r="C20" s="22" t="n">
        <v>28</v>
      </c>
      <c r="D20" s="23" t="inlineStr">
        <is>
          <t>Flamengo</t>
        </is>
      </c>
      <c r="E20" s="23" t="inlineStr">
        <is>
          <t>Brasileirão</t>
        </is>
      </c>
      <c r="F20" s="24" t="n">
        <v>78.20304117515623</v>
      </c>
      <c r="G20" s="25" t="n">
        <v>79.67141845672893</v>
      </c>
      <c r="H20" s="25" t="n">
        <v>90.69352858763473</v>
      </c>
      <c r="I20" s="25" t="n">
        <v>66.99461627229442</v>
      </c>
      <c r="J20" s="22" t="n"/>
      <c r="L20" s="30" t="n">
        <v>13</v>
      </c>
      <c r="M20" s="31" t="inlineStr">
        <is>
          <t>Carlos Miguel</t>
        </is>
      </c>
      <c r="N20" s="22" t="n">
        <v>25</v>
      </c>
      <c r="O20" s="23" t="inlineStr">
        <is>
          <t>Palmeiras</t>
        </is>
      </c>
      <c r="P20" s="23" t="inlineStr">
        <is>
          <t>Brasileirão</t>
        </is>
      </c>
      <c r="Q20" s="24" t="n">
        <v>74.89502280389954</v>
      </c>
      <c r="R20" s="25" t="n">
        <v>81.58371845607346</v>
      </c>
      <c r="S20" s="25" t="n">
        <v>88.74032975063508</v>
      </c>
      <c r="T20" s="25" t="n">
        <v>80.18421176198704</v>
      </c>
      <c r="U20" s="22" t="n"/>
    </row>
    <row r="21">
      <c r="A21" s="30" t="n">
        <v>14</v>
      </c>
      <c r="B21" s="31" t="inlineStr">
        <is>
          <t>Thibaut Courtois</t>
        </is>
      </c>
      <c r="C21" s="22" t="n">
        <v>34</v>
      </c>
      <c r="D21" s="23" t="inlineStr">
        <is>
          <t>Real Madrid</t>
        </is>
      </c>
      <c r="E21" s="23" t="inlineStr">
        <is>
          <t>LaLiga</t>
        </is>
      </c>
      <c r="F21" s="24" t="n">
        <v>77.88611001507896</v>
      </c>
      <c r="G21" s="25" t="n">
        <v>77.88611001507896</v>
      </c>
      <c r="H21" s="25" t="n">
        <v>88.34979776003817</v>
      </c>
      <c r="I21" s="25" t="n">
        <v>60.49983069356092</v>
      </c>
      <c r="J21" s="22" t="n"/>
      <c r="L21" s="30" t="n">
        <v>14</v>
      </c>
      <c r="M21" s="31" t="inlineStr">
        <is>
          <t>Lukas Hornicek</t>
        </is>
      </c>
      <c r="N21" s="22" t="n">
        <v>24</v>
      </c>
      <c r="O21" s="23" t="inlineStr">
        <is>
          <t>Newcastle</t>
        </is>
      </c>
      <c r="P21" s="23" t="inlineStr">
        <is>
          <t>Premier</t>
        </is>
      </c>
      <c r="Q21" s="24" t="n">
        <v>74.65960124537987</v>
      </c>
      <c r="R21" s="25" t="n">
        <v>81.89637143171528</v>
      </c>
      <c r="S21" s="25" t="n">
        <v>78.19960661677742</v>
      </c>
      <c r="T21" s="25" t="n">
        <v>54.46357685658081</v>
      </c>
      <c r="U21" s="22" t="n"/>
    </row>
    <row r="22">
      <c r="A22" s="30" t="n">
        <v>15</v>
      </c>
      <c r="B22" s="31" t="inlineStr">
        <is>
          <t>Alexander Nübel</t>
        </is>
      </c>
      <c r="C22" s="22" t="n">
        <v>28</v>
      </c>
      <c r="D22" s="23" t="inlineStr">
        <is>
          <t>VfB Stuttgart</t>
        </is>
      </c>
      <c r="E22" s="23" t="inlineStr">
        <is>
          <t>Bundesliga</t>
        </is>
      </c>
      <c r="F22" s="24" t="n">
        <v>77.66622042526897</v>
      </c>
      <c r="G22" s="25" t="n">
        <v>79.14354840464611</v>
      </c>
      <c r="H22" s="25" t="n">
        <v>78.25980633127661</v>
      </c>
      <c r="I22" s="25" t="n">
        <v>32.95867613728239</v>
      </c>
      <c r="J22" s="22" t="n"/>
      <c r="L22" s="30" t="n">
        <v>15</v>
      </c>
      <c r="M22" s="31" t="inlineStr">
        <is>
          <t>Senne Lammens</t>
        </is>
      </c>
      <c r="N22" s="22" t="n">
        <v>24</v>
      </c>
      <c r="O22" s="23" t="inlineStr">
        <is>
          <t>Man. United</t>
        </is>
      </c>
      <c r="P22" s="23" t="inlineStr">
        <is>
          <t>Premier</t>
        </is>
      </c>
      <c r="Q22" s="24" t="n">
        <v>74.65085577045858</v>
      </c>
      <c r="R22" s="25" t="n">
        <v>81.70874396921634</v>
      </c>
      <c r="S22" s="25" t="n">
        <v>76.44851051357992</v>
      </c>
      <c r="T22" s="25" t="n">
        <v>47.44385728769975</v>
      </c>
      <c r="U22" s="22" t="n"/>
    </row>
    <row r="25">
      <c r="A25" s="32" t="inlineStr">
        <is>
          <t>CENTRALES</t>
        </is>
      </c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L25" s="32" t="inlineStr">
        <is>
          <t>CENTRALES</t>
        </is>
      </c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</row>
    <row r="26" ht="30" customHeight="1">
      <c r="A26" s="19" t="inlineStr">
        <is>
          <t>#</t>
        </is>
      </c>
      <c r="B26" s="19" t="inlineStr">
        <is>
          <t>Jugador</t>
        </is>
      </c>
      <c r="C26" s="19" t="inlineStr">
        <is>
          <t>Edad</t>
        </is>
      </c>
      <c r="D26" s="19" t="inlineStr">
        <is>
          <t>Club</t>
        </is>
      </c>
      <c r="E26" s="19" t="inlineStr">
        <is>
          <t>Liga</t>
        </is>
      </c>
      <c r="F26" s="19" t="inlineStr">
        <is>
          <t>NIVEL</t>
        </is>
      </c>
      <c r="G26" s="19" t="inlineStr">
        <is>
          <t>POT.</t>
        </is>
      </c>
      <c r="H26" s="19" t="inlineStr">
        <is>
          <t>ELO</t>
        </is>
      </c>
      <c r="I26" s="19" t="inlineStr">
        <is>
          <t>FORMA</t>
        </is>
      </c>
      <c r="J26" s="19" t="inlineStr">
        <is>
          <t>G+A</t>
        </is>
      </c>
      <c r="L26" s="19" t="inlineStr">
        <is>
          <t>#</t>
        </is>
      </c>
      <c r="M26" s="19" t="inlineStr">
        <is>
          <t>Jugador</t>
        </is>
      </c>
      <c r="N26" s="19" t="inlineStr">
        <is>
          <t>Edad</t>
        </is>
      </c>
      <c r="O26" s="19" t="inlineStr">
        <is>
          <t>Club</t>
        </is>
      </c>
      <c r="P26" s="19" t="inlineStr">
        <is>
          <t>Liga</t>
        </is>
      </c>
      <c r="Q26" s="19" t="inlineStr">
        <is>
          <t>NIVEL</t>
        </is>
      </c>
      <c r="R26" s="19" t="inlineStr">
        <is>
          <t>POT.</t>
        </is>
      </c>
      <c r="S26" s="19" t="inlineStr">
        <is>
          <t>ELO</t>
        </is>
      </c>
      <c r="T26" s="19" t="inlineStr">
        <is>
          <t>FORMA</t>
        </is>
      </c>
      <c r="U26" s="19" t="inlineStr">
        <is>
          <t>G+A</t>
        </is>
      </c>
    </row>
    <row r="27">
      <c r="A27" s="20" t="n">
        <v>1</v>
      </c>
      <c r="B27" s="21" t="inlineStr">
        <is>
          <t>Marcos Senesi</t>
        </is>
      </c>
      <c r="C27" s="22" t="n">
        <v>29</v>
      </c>
      <c r="D27" s="23" t="inlineStr">
        <is>
          <t>AFC Bournemouth</t>
        </is>
      </c>
      <c r="E27" s="23" t="inlineStr">
        <is>
          <t>Premier</t>
        </is>
      </c>
      <c r="F27" s="24" t="n">
        <v>81.53570651856455</v>
      </c>
      <c r="G27" s="25" t="n">
        <v>81.78862043858874</v>
      </c>
      <c r="H27" s="25" t="n">
        <v>82.68470866707503</v>
      </c>
      <c r="I27" s="25" t="n">
        <v>60.1145481216824</v>
      </c>
      <c r="J27" s="22" t="n">
        <v>5</v>
      </c>
      <c r="L27" s="20" t="n">
        <v>1</v>
      </c>
      <c r="M27" s="21" t="inlineStr">
        <is>
          <t>Tarik Muharemović</t>
        </is>
      </c>
      <c r="N27" s="22" t="n">
        <v>23</v>
      </c>
      <c r="O27" s="23" t="inlineStr">
        <is>
          <t>Leeds United</t>
        </is>
      </c>
      <c r="P27" s="23" t="inlineStr">
        <is>
          <t>Premier</t>
        </is>
      </c>
      <c r="Q27" s="24" t="n">
        <v>78.63077020131912</v>
      </c>
      <c r="R27" s="25" t="n">
        <v>86.45410921034613</v>
      </c>
      <c r="S27" s="25" t="n">
        <v>79.55479995789111</v>
      </c>
      <c r="T27" s="25" t="n">
        <v>62.47517212357273</v>
      </c>
      <c r="U27" s="22" t="n">
        <v>2</v>
      </c>
    </row>
    <row r="28">
      <c r="A28" s="26" t="n">
        <v>2</v>
      </c>
      <c r="B28" s="27" t="inlineStr">
        <is>
          <t>Marc Guéhi</t>
        </is>
      </c>
      <c r="C28" s="22" t="n">
        <v>24</v>
      </c>
      <c r="D28" s="23" t="inlineStr">
        <is>
          <t>Man. City</t>
        </is>
      </c>
      <c r="E28" s="23" t="inlineStr">
        <is>
          <t>Premier</t>
        </is>
      </c>
      <c r="F28" s="24" t="n">
        <v>81.45278882634055</v>
      </c>
      <c r="G28" s="25" t="n">
        <v>86.55255379498981</v>
      </c>
      <c r="H28" s="25" t="n">
        <v>86.3887197120395</v>
      </c>
      <c r="I28" s="25" t="n">
        <v>71.45888059782853</v>
      </c>
      <c r="J28" s="22" t="n">
        <v>10</v>
      </c>
      <c r="L28" s="26" t="n">
        <v>2</v>
      </c>
      <c r="M28" s="27" t="inlineStr">
        <is>
          <t>Jarrad Branthwaite</t>
        </is>
      </c>
      <c r="N28" s="22" t="n">
        <v>24</v>
      </c>
      <c r="O28" s="23" t="inlineStr">
        <is>
          <t>Everton</t>
        </is>
      </c>
      <c r="P28" s="23" t="inlineStr">
        <is>
          <t>Premier</t>
        </is>
      </c>
      <c r="Q28" s="24" t="n">
        <v>77.73783684550628</v>
      </c>
      <c r="R28" s="25" t="n">
        <v>83.81311471614924</v>
      </c>
      <c r="S28" s="25" t="n">
        <v>78.92676506838457</v>
      </c>
      <c r="T28" s="25" t="n">
        <v>68.73873598597913</v>
      </c>
      <c r="U28" s="22" t="n">
        <v>0</v>
      </c>
    </row>
    <row r="29">
      <c r="A29" s="28" t="n">
        <v>3</v>
      </c>
      <c r="B29" s="29" t="inlineStr">
        <is>
          <t>Maxence Lacroix</t>
        </is>
      </c>
      <c r="C29" s="22" t="n">
        <v>25</v>
      </c>
      <c r="D29" s="23" t="inlineStr">
        <is>
          <t>Crystal Palace</t>
        </is>
      </c>
      <c r="E29" s="23" t="inlineStr">
        <is>
          <t>Premier</t>
        </is>
      </c>
      <c r="F29" s="24" t="n">
        <v>80.07726344758868</v>
      </c>
      <c r="G29" s="25" t="n">
        <v>83.70448873982586</v>
      </c>
      <c r="H29" s="25" t="n">
        <v>81.39580174283375</v>
      </c>
      <c r="I29" s="25" t="n">
        <v>46.90369515434249</v>
      </c>
      <c r="J29" s="22" t="n">
        <v>6</v>
      </c>
      <c r="L29" s="28" t="n">
        <v>3</v>
      </c>
      <c r="M29" s="29" t="inlineStr">
        <is>
          <t>Virgil van Dijk</t>
        </is>
      </c>
      <c r="N29" s="22" t="n">
        <v>35</v>
      </c>
      <c r="O29" s="23" t="inlineStr">
        <is>
          <t>Liverpool</t>
        </is>
      </c>
      <c r="P29" s="23" t="inlineStr">
        <is>
          <t>Premier</t>
        </is>
      </c>
      <c r="Q29" s="24" t="n">
        <v>77.6287408936364</v>
      </c>
      <c r="R29" s="25" t="n">
        <v>77.6287408936364</v>
      </c>
      <c r="S29" s="25" t="n">
        <v>79.3877578291457</v>
      </c>
      <c r="T29" s="25" t="n">
        <v>65.27184715032845</v>
      </c>
      <c r="U29" s="22" t="n">
        <v>0</v>
      </c>
    </row>
    <row r="30">
      <c r="A30" s="30" t="n">
        <v>4</v>
      </c>
      <c r="B30" s="31" t="inlineStr">
        <is>
          <t>Willi Orbán</t>
        </is>
      </c>
      <c r="C30" s="22" t="n">
        <v>32</v>
      </c>
      <c r="D30" s="23" t="inlineStr">
        <is>
          <t>RB Leipzig</t>
        </is>
      </c>
      <c r="E30" s="23" t="inlineStr">
        <is>
          <t>Bundesliga</t>
        </is>
      </c>
      <c r="F30" s="24" t="n">
        <v>79.45931169869361</v>
      </c>
      <c r="G30" s="25" t="n">
        <v>79.45931169869361</v>
      </c>
      <c r="H30" s="25" t="n">
        <v>78.08165722093159</v>
      </c>
      <c r="I30" s="25" t="n">
        <v>47.73942775601933</v>
      </c>
      <c r="J30" s="22" t="n">
        <v>5</v>
      </c>
      <c r="L30" s="30" t="n">
        <v>4</v>
      </c>
      <c r="M30" s="31" t="inlineStr">
        <is>
          <t>Murillo</t>
        </is>
      </c>
      <c r="N30" s="22" t="n">
        <v>24</v>
      </c>
      <c r="O30" s="23" t="inlineStr">
        <is>
          <t>Nottingham Forest</t>
        </is>
      </c>
      <c r="P30" s="23" t="inlineStr">
        <is>
          <t>Premier</t>
        </is>
      </c>
      <c r="Q30" s="24" t="n">
        <v>77.39406140431521</v>
      </c>
      <c r="R30" s="25" t="n">
        <v>83.49938557569992</v>
      </c>
      <c r="S30" s="25" t="n">
        <v>76.48363077422057</v>
      </c>
      <c r="T30" s="25" t="n">
        <v>55.68957617856853</v>
      </c>
      <c r="U30" s="22" t="n">
        <v>1</v>
      </c>
    </row>
    <row r="31">
      <c r="A31" s="30" t="n">
        <v>5</v>
      </c>
      <c r="B31" s="31" t="inlineStr">
        <is>
          <t>Joachim Andersen</t>
        </is>
      </c>
      <c r="C31" s="22" t="n">
        <v>29</v>
      </c>
      <c r="D31" s="23" t="inlineStr">
        <is>
          <t>Fulham</t>
        </is>
      </c>
      <c r="E31" s="23" t="inlineStr">
        <is>
          <t>Premier</t>
        </is>
      </c>
      <c r="F31" s="24" t="n">
        <v>78.67655014149841</v>
      </c>
      <c r="G31" s="25" t="n">
        <v>78.96010837859087</v>
      </c>
      <c r="H31" s="25" t="n">
        <v>77.87378090951628</v>
      </c>
      <c r="I31" s="25" t="n">
        <v>54.93099232267154</v>
      </c>
      <c r="J31" s="22" t="n">
        <v>1</v>
      </c>
      <c r="L31" s="30" t="n">
        <v>5</v>
      </c>
      <c r="M31" s="31" t="inlineStr">
        <is>
          <t>António Silva</t>
        </is>
      </c>
      <c r="N31" s="22" t="n">
        <v>22</v>
      </c>
      <c r="O31" s="23" t="inlineStr">
        <is>
          <t>AFC Bournemouth</t>
        </is>
      </c>
      <c r="P31" s="23" t="inlineStr">
        <is>
          <t>Premier</t>
        </is>
      </c>
      <c r="Q31" s="24" t="n">
        <v>77.09255014953757</v>
      </c>
      <c r="R31" s="25" t="n">
        <v>87.49664749239909</v>
      </c>
      <c r="S31" s="25" t="n">
        <v>76.8948623413465</v>
      </c>
      <c r="T31" s="25" t="n">
        <v>48.13788377073369</v>
      </c>
      <c r="U31" s="22" t="n">
        <v>0</v>
      </c>
    </row>
    <row r="32">
      <c r="A32" s="30" t="n">
        <v>6</v>
      </c>
      <c r="B32" s="31" t="inlineStr">
        <is>
          <t>Luka Vuskovic</t>
        </is>
      </c>
      <c r="C32" s="22" t="n">
        <v>18</v>
      </c>
      <c r="D32" s="23" t="inlineStr">
        <is>
          <t>Hamburgo SV</t>
        </is>
      </c>
      <c r="E32" s="23" t="inlineStr">
        <is>
          <t>Bundesliga</t>
        </is>
      </c>
      <c r="F32" s="24" t="n">
        <v>78.55352139667998</v>
      </c>
      <c r="G32" s="25" t="n">
        <v>99</v>
      </c>
      <c r="H32" s="25" t="n">
        <v>74.14826754630971</v>
      </c>
      <c r="I32" s="25" t="n">
        <v>43.44639205704132</v>
      </c>
      <c r="J32" s="22" t="n">
        <v>7</v>
      </c>
      <c r="L32" s="30" t="n">
        <v>6</v>
      </c>
      <c r="M32" s="31" t="inlineStr">
        <is>
          <t>James Tarkowski</t>
        </is>
      </c>
      <c r="N32" s="22" t="n">
        <v>33</v>
      </c>
      <c r="O32" s="23" t="inlineStr">
        <is>
          <t>Everton</t>
        </is>
      </c>
      <c r="P32" s="23" t="inlineStr">
        <is>
          <t>Premier</t>
        </is>
      </c>
      <c r="Q32" s="24" t="n">
        <v>77.01416170294442</v>
      </c>
      <c r="R32" s="25" t="n">
        <v>77.01416170294442</v>
      </c>
      <c r="S32" s="25" t="n">
        <v>79.63948310987075</v>
      </c>
      <c r="T32" s="25" t="n">
        <v>75.52896270655323</v>
      </c>
      <c r="U32" s="22" t="n">
        <v>2</v>
      </c>
    </row>
    <row r="33">
      <c r="A33" s="30" t="n">
        <v>7</v>
      </c>
      <c r="B33" s="31" t="inlineStr">
        <is>
          <t>James Tarkowski</t>
        </is>
      </c>
      <c r="C33" s="22" t="n">
        <v>32</v>
      </c>
      <c r="D33" s="23" t="inlineStr">
        <is>
          <t>Everton</t>
        </is>
      </c>
      <c r="E33" s="23" t="inlineStr">
        <is>
          <t>Premier</t>
        </is>
      </c>
      <c r="F33" s="24" t="n">
        <v>78.43844584635724</v>
      </c>
      <c r="G33" s="25" t="n">
        <v>78.43844584635724</v>
      </c>
      <c r="H33" s="25" t="n">
        <v>77.05436348231096</v>
      </c>
      <c r="I33" s="25" t="n">
        <v>41.59414545532595</v>
      </c>
      <c r="J33" s="22" t="n">
        <v>5</v>
      </c>
      <c r="L33" s="30" t="n">
        <v>7</v>
      </c>
      <c r="M33" s="31" t="inlineStr">
        <is>
          <t>Kristoffer Ajer</t>
        </is>
      </c>
      <c r="N33" s="22" t="n">
        <v>28</v>
      </c>
      <c r="O33" s="23" t="inlineStr">
        <is>
          <t>Brentford FC</t>
        </is>
      </c>
      <c r="P33" s="23" t="inlineStr">
        <is>
          <t>Premier</t>
        </is>
      </c>
      <c r="Q33" s="24" t="n">
        <v>76.96740004885143</v>
      </c>
      <c r="R33" s="25" t="n">
        <v>77.78665931600933</v>
      </c>
      <c r="S33" s="25" t="n">
        <v>78.48099841397621</v>
      </c>
      <c r="T33" s="25" t="n">
        <v>58.23643628449355</v>
      </c>
      <c r="U33" s="22" t="n">
        <v>0</v>
      </c>
    </row>
    <row r="34">
      <c r="A34" s="30" t="n">
        <v>8</v>
      </c>
      <c r="B34" s="31" t="inlineStr">
        <is>
          <t>Evan Ndicka</t>
        </is>
      </c>
      <c r="C34" s="22" t="n">
        <v>25</v>
      </c>
      <c r="D34" s="23" t="inlineStr">
        <is>
          <t>AS Roma</t>
        </is>
      </c>
      <c r="E34" s="23" t="inlineStr">
        <is>
          <t>Serie A</t>
        </is>
      </c>
      <c r="F34" s="24" t="n">
        <v>78.0320057300376</v>
      </c>
      <c r="G34" s="25" t="n">
        <v>82.04408201227476</v>
      </c>
      <c r="H34" s="25" t="n">
        <v>81.83274297722646</v>
      </c>
      <c r="I34" s="25" t="n">
        <v>59.83326297189846</v>
      </c>
      <c r="J34" s="22" t="n">
        <v>5</v>
      </c>
      <c r="L34" s="30" t="n">
        <v>8</v>
      </c>
      <c r="M34" s="31" t="inlineStr">
        <is>
          <t>Gabriel</t>
        </is>
      </c>
      <c r="N34" s="22" t="n">
        <v>28</v>
      </c>
      <c r="O34" s="23" t="inlineStr">
        <is>
          <t>Arsenal</t>
        </is>
      </c>
      <c r="P34" s="23" t="inlineStr">
        <is>
          <t>Premier</t>
        </is>
      </c>
      <c r="Q34" s="24" t="n">
        <v>76.89498758291118</v>
      </c>
      <c r="R34" s="25" t="n">
        <v>77.68454448186148</v>
      </c>
      <c r="S34" s="25" t="n">
        <v>82.7592190717138</v>
      </c>
      <c r="T34" s="25" t="n">
        <v>65.6002629384862</v>
      </c>
      <c r="U34" s="22" t="n">
        <v>0</v>
      </c>
    </row>
    <row r="35">
      <c r="A35" s="30" t="n">
        <v>9</v>
      </c>
      <c r="B35" s="31" t="inlineStr">
        <is>
          <t>Konstantinos Mavropanos</t>
        </is>
      </c>
      <c r="C35" s="22" t="n">
        <v>27</v>
      </c>
      <c r="D35" s="23" t="inlineStr">
        <is>
          <t>West Ham</t>
        </is>
      </c>
      <c r="E35" s="23" t="inlineStr">
        <is>
          <t>Premier</t>
        </is>
      </c>
      <c r="F35" s="24" t="n">
        <v>78.00771905892148</v>
      </c>
      <c r="G35" s="25" t="n">
        <v>79.45445861752974</v>
      </c>
      <c r="H35" s="25" t="n">
        <v>77.22230291372611</v>
      </c>
      <c r="I35" s="25" t="n">
        <v>51.6631597008255</v>
      </c>
      <c r="J35" s="22" t="n">
        <v>3</v>
      </c>
      <c r="L35" s="30" t="n">
        <v>9</v>
      </c>
      <c r="M35" s="31" t="inlineStr">
        <is>
          <t>Wesley Fofana</t>
        </is>
      </c>
      <c r="N35" s="22" t="n">
        <v>25</v>
      </c>
      <c r="O35" s="23" t="inlineStr">
        <is>
          <t>Chelsea</t>
        </is>
      </c>
      <c r="P35" s="23" t="inlineStr">
        <is>
          <t>Premier</t>
        </is>
      </c>
      <c r="Q35" s="24" t="n">
        <v>76.85879728841358</v>
      </c>
      <c r="R35" s="25" t="n">
        <v>80.92715888154457</v>
      </c>
      <c r="S35" s="25" t="n">
        <v>75.72359682770309</v>
      </c>
      <c r="T35" s="25" t="n">
        <v>29.92503168988793</v>
      </c>
      <c r="U35" s="22" t="n">
        <v>0</v>
      </c>
    </row>
    <row r="36">
      <c r="A36" s="30" t="n">
        <v>10</v>
      </c>
      <c r="B36" s="31" t="inlineStr">
        <is>
          <t>Robin Koch</t>
        </is>
      </c>
      <c r="C36" s="22" t="n">
        <v>28</v>
      </c>
      <c r="D36" s="23" t="inlineStr">
        <is>
          <t>Eintracht Fráncfort</t>
        </is>
      </c>
      <c r="E36" s="23" t="inlineStr">
        <is>
          <t>Bundesliga</t>
        </is>
      </c>
      <c r="F36" s="24" t="n">
        <v>77.76691756098447</v>
      </c>
      <c r="G36" s="25" t="n">
        <v>78.57601534381077</v>
      </c>
      <c r="H36" s="25" t="n">
        <v>70.3223726952976</v>
      </c>
      <c r="I36" s="25" t="n">
        <v>42.20278406389563</v>
      </c>
      <c r="J36" s="22" t="n">
        <v>6</v>
      </c>
      <c r="L36" s="30" t="n">
        <v>10</v>
      </c>
      <c r="M36" s="31" t="inlineStr">
        <is>
          <t>Issa Diop</t>
        </is>
      </c>
      <c r="N36" s="22" t="n">
        <v>29</v>
      </c>
      <c r="O36" s="23" t="inlineStr">
        <is>
          <t>Ipswich Town</t>
        </is>
      </c>
      <c r="P36" s="23" t="inlineStr">
        <is>
          <t>Premier</t>
        </is>
      </c>
      <c r="Q36" s="24" t="n">
        <v>76.59554599272701</v>
      </c>
      <c r="R36" s="25" t="n">
        <v>76.89414665403578</v>
      </c>
      <c r="S36" s="25" t="n">
        <v>75.58019874707684</v>
      </c>
      <c r="T36" s="25" t="n">
        <v>34.50482526640907</v>
      </c>
      <c r="U36" s="22" t="n">
        <v>0</v>
      </c>
    </row>
    <row r="37">
      <c r="A37" s="30" t="n">
        <v>11</v>
      </c>
      <c r="B37" s="31" t="inlineStr">
        <is>
          <t>Jon Martín</t>
        </is>
      </c>
      <c r="C37" s="22" t="n">
        <v>19</v>
      </c>
      <c r="D37" s="23" t="inlineStr">
        <is>
          <t>Real Sociedad</t>
        </is>
      </c>
      <c r="E37" s="23" t="inlineStr">
        <is>
          <t>LaLiga</t>
        </is>
      </c>
      <c r="F37" s="24" t="n">
        <v>77.61420775405068</v>
      </c>
      <c r="G37" s="25" t="n">
        <v>96.62499445318139</v>
      </c>
      <c r="H37" s="25" t="n">
        <v>73.88577597216572</v>
      </c>
      <c r="I37" s="25" t="n">
        <v>36.66246888964825</v>
      </c>
      <c r="J37" s="22" t="n">
        <v>2</v>
      </c>
      <c r="L37" s="30" t="n">
        <v>11</v>
      </c>
      <c r="M37" s="31" t="inlineStr">
        <is>
          <t>David Affengruber</t>
        </is>
      </c>
      <c r="N37" s="22" t="n">
        <v>25</v>
      </c>
      <c r="O37" s="23" t="inlineStr">
        <is>
          <t>Fulham</t>
        </is>
      </c>
      <c r="P37" s="23" t="inlineStr">
        <is>
          <t>Premier</t>
        </is>
      </c>
      <c r="Q37" s="24" t="n">
        <v>76.39977918013584</v>
      </c>
      <c r="R37" s="25" t="n">
        <v>80.26859508092534</v>
      </c>
      <c r="S37" s="25" t="n">
        <v>76.74059910703618</v>
      </c>
      <c r="T37" s="25" t="n">
        <v>45.32681361157569</v>
      </c>
      <c r="U37" s="22" t="n">
        <v>0</v>
      </c>
    </row>
    <row r="38">
      <c r="A38" s="30" t="n">
        <v>12</v>
      </c>
      <c r="B38" s="31" t="inlineStr">
        <is>
          <t>Jan Paul van Hecke</t>
        </is>
      </c>
      <c r="C38" s="22" t="n">
        <v>26</v>
      </c>
      <c r="D38" s="23" t="inlineStr">
        <is>
          <t>Brighton</t>
        </is>
      </c>
      <c r="E38" s="23" t="inlineStr">
        <is>
          <t>Premier</t>
        </is>
      </c>
      <c r="F38" s="24" t="n">
        <v>77.59334737064756</v>
      </c>
      <c r="G38" s="25" t="n">
        <v>80.03558962197215</v>
      </c>
      <c r="H38" s="25" t="n">
        <v>79.83590710253767</v>
      </c>
      <c r="I38" s="25" t="n">
        <v>54.34743376074763</v>
      </c>
      <c r="J38" s="22" t="n">
        <v>6</v>
      </c>
      <c r="L38" s="30" t="n">
        <v>12</v>
      </c>
      <c r="M38" s="31" t="inlineStr">
        <is>
          <t>Maxence Lacroix</t>
        </is>
      </c>
      <c r="N38" s="22" t="n">
        <v>26</v>
      </c>
      <c r="O38" s="23" t="inlineStr">
        <is>
          <t>Chelsea</t>
        </is>
      </c>
      <c r="P38" s="23" t="inlineStr">
        <is>
          <t>Premier</t>
        </is>
      </c>
      <c r="Q38" s="24" t="n">
        <v>76.12006726858016</v>
      </c>
      <c r="R38" s="25" t="n">
        <v>78.59400156828727</v>
      </c>
      <c r="S38" s="25" t="n">
        <v>77.11888178384859</v>
      </c>
      <c r="T38" s="25" t="n">
        <v>33.95238125467019</v>
      </c>
      <c r="U38" s="22" t="n">
        <v>1</v>
      </c>
    </row>
    <row r="39">
      <c r="A39" s="30" t="n">
        <v>13</v>
      </c>
      <c r="B39" s="31" t="inlineStr">
        <is>
          <t>Gabriel</t>
        </is>
      </c>
      <c r="C39" s="22" t="n">
        <v>28</v>
      </c>
      <c r="D39" s="23" t="inlineStr">
        <is>
          <t>Arsenal</t>
        </is>
      </c>
      <c r="E39" s="23" t="inlineStr">
        <is>
          <t>Premier</t>
        </is>
      </c>
      <c r="F39" s="24" t="n">
        <v>77.50652170926334</v>
      </c>
      <c r="G39" s="25" t="n">
        <v>78.28994931122568</v>
      </c>
      <c r="H39" s="25" t="n">
        <v>92.1562174526407</v>
      </c>
      <c r="I39" s="25" t="n">
        <v>62.48983919992985</v>
      </c>
      <c r="J39" s="22" t="n">
        <v>9</v>
      </c>
      <c r="L39" s="30" t="n">
        <v>13</v>
      </c>
      <c r="M39" s="31" t="inlineStr">
        <is>
          <t>Marc Guéhi</t>
        </is>
      </c>
      <c r="N39" s="22" t="n">
        <v>26</v>
      </c>
      <c r="O39" s="23" t="inlineStr">
        <is>
          <t>Man. City</t>
        </is>
      </c>
      <c r="P39" s="23" t="inlineStr">
        <is>
          <t>Premier</t>
        </is>
      </c>
      <c r="Q39" s="24" t="n">
        <v>76.00724988677609</v>
      </c>
      <c r="R39" s="25" t="n">
        <v>78.32528079090538</v>
      </c>
      <c r="S39" s="25" t="n">
        <v>82.06796845672849</v>
      </c>
      <c r="T39" s="25" t="n">
        <v>65.56342549542373</v>
      </c>
      <c r="U39" s="22" t="n">
        <v>2</v>
      </c>
    </row>
    <row r="40">
      <c r="A40" s="30" t="n">
        <v>14</v>
      </c>
      <c r="B40" s="31" t="inlineStr">
        <is>
          <t>Florian Lejeune</t>
        </is>
      </c>
      <c r="C40" s="22" t="n">
        <v>34</v>
      </c>
      <c r="D40" s="23" t="inlineStr">
        <is>
          <t>Rayo Vallecano</t>
        </is>
      </c>
      <c r="E40" s="23" t="inlineStr">
        <is>
          <t>LaLiga</t>
        </is>
      </c>
      <c r="F40" s="24" t="n">
        <v>77.48523401904312</v>
      </c>
      <c r="G40" s="25" t="n">
        <v>77.48523401904312</v>
      </c>
      <c r="H40" s="25" t="n">
        <v>80.38159678933555</v>
      </c>
      <c r="I40" s="25" t="n">
        <v>61.21551533955902</v>
      </c>
      <c r="J40" s="22" t="n">
        <v>5</v>
      </c>
      <c r="L40" s="30" t="n">
        <v>14</v>
      </c>
      <c r="M40" s="31" t="inlineStr">
        <is>
          <t>Nico Elvedi</t>
        </is>
      </c>
      <c r="N40" s="22" t="n">
        <v>29</v>
      </c>
      <c r="O40" s="23" t="inlineStr">
        <is>
          <t>Leeds United</t>
        </is>
      </c>
      <c r="P40" s="23" t="inlineStr">
        <is>
          <t>Premier</t>
        </is>
      </c>
      <c r="Q40" s="24" t="n">
        <v>75.86977830984245</v>
      </c>
      <c r="R40" s="25" t="n">
        <v>76.14875788707411</v>
      </c>
      <c r="S40" s="25" t="n">
        <v>78.57883223055873</v>
      </c>
      <c r="T40" s="25" t="n">
        <v>66.39331821956984</v>
      </c>
      <c r="U40" s="22" t="n">
        <v>0</v>
      </c>
    </row>
    <row r="41">
      <c r="A41" s="30" t="n">
        <v>15</v>
      </c>
      <c r="B41" s="31" t="inlineStr">
        <is>
          <t>Pau Cubarsí</t>
        </is>
      </c>
      <c r="C41" s="22" t="n">
        <v>18</v>
      </c>
      <c r="D41" s="23" t="inlineStr">
        <is>
          <t>FC Barcelona</t>
        </is>
      </c>
      <c r="E41" s="23" t="inlineStr">
        <is>
          <t>LaLiga</t>
        </is>
      </c>
      <c r="F41" s="24" t="n">
        <v>76.84093937123896</v>
      </c>
      <c r="G41" s="25" t="n">
        <v>99</v>
      </c>
      <c r="H41" s="25" t="n">
        <v>86.89622679535573</v>
      </c>
      <c r="I41" s="25" t="n">
        <v>65.88420124067635</v>
      </c>
      <c r="J41" s="22" t="n">
        <v>1</v>
      </c>
      <c r="L41" s="30" t="n">
        <v>15</v>
      </c>
      <c r="M41" s="31" t="inlineStr">
        <is>
          <t>Jérémy Jacquet</t>
        </is>
      </c>
      <c r="N41" s="22" t="n">
        <v>21</v>
      </c>
      <c r="O41" s="23" t="inlineStr">
        <is>
          <t>Liverpool</t>
        </is>
      </c>
      <c r="P41" s="23" t="inlineStr">
        <is>
          <t>Premier</t>
        </is>
      </c>
      <c r="Q41" s="24" t="n">
        <v>75.78895955258821</v>
      </c>
      <c r="R41" s="25" t="n">
        <v>88.10663414767227</v>
      </c>
      <c r="S41" s="25" t="n">
        <v>79.66002883982587</v>
      </c>
      <c r="T41" s="25" t="n">
        <v>68.26132906799512</v>
      </c>
      <c r="U41" s="22" t="n">
        <v>0</v>
      </c>
    </row>
    <row r="44">
      <c r="A44" s="34" t="inlineStr">
        <is>
          <t>LATERALES</t>
        </is>
      </c>
      <c r="B44" s="35" t="n"/>
      <c r="C44" s="35" t="n"/>
      <c r="D44" s="35" t="n"/>
      <c r="E44" s="35" t="n"/>
      <c r="F44" s="35" t="n"/>
      <c r="G44" s="35" t="n"/>
      <c r="H44" s="35" t="n"/>
      <c r="I44" s="35" t="n"/>
      <c r="J44" s="35" t="n"/>
      <c r="L44" s="34" t="inlineStr">
        <is>
          <t>LATERALES</t>
        </is>
      </c>
      <c r="M44" s="35" t="n"/>
      <c r="N44" s="35" t="n"/>
      <c r="O44" s="35" t="n"/>
      <c r="P44" s="35" t="n"/>
      <c r="Q44" s="35" t="n"/>
      <c r="R44" s="35" t="n"/>
      <c r="S44" s="35" t="n"/>
      <c r="T44" s="35" t="n"/>
      <c r="U44" s="35" t="n"/>
    </row>
    <row r="45" ht="30" customHeight="1">
      <c r="A45" s="19" t="inlineStr">
        <is>
          <t>#</t>
        </is>
      </c>
      <c r="B45" s="19" t="inlineStr">
        <is>
          <t>Jugador</t>
        </is>
      </c>
      <c r="C45" s="19" t="inlineStr">
        <is>
          <t>Edad</t>
        </is>
      </c>
      <c r="D45" s="19" t="inlineStr">
        <is>
          <t>Club</t>
        </is>
      </c>
      <c r="E45" s="19" t="inlineStr">
        <is>
          <t>Liga</t>
        </is>
      </c>
      <c r="F45" s="19" t="inlineStr">
        <is>
          <t>NIVEL</t>
        </is>
      </c>
      <c r="G45" s="19" t="inlineStr">
        <is>
          <t>POT.</t>
        </is>
      </c>
      <c r="H45" s="19" t="inlineStr">
        <is>
          <t>ELO</t>
        </is>
      </c>
      <c r="I45" s="19" t="inlineStr">
        <is>
          <t>FORMA</t>
        </is>
      </c>
      <c r="J45" s="19" t="inlineStr">
        <is>
          <t>G+A</t>
        </is>
      </c>
      <c r="L45" s="19" t="inlineStr">
        <is>
          <t>#</t>
        </is>
      </c>
      <c r="M45" s="19" t="inlineStr">
        <is>
          <t>Jugador</t>
        </is>
      </c>
      <c r="N45" s="19" t="inlineStr">
        <is>
          <t>Edad</t>
        </is>
      </c>
      <c r="O45" s="19" t="inlineStr">
        <is>
          <t>Club</t>
        </is>
      </c>
      <c r="P45" s="19" t="inlineStr">
        <is>
          <t>Liga</t>
        </is>
      </c>
      <c r="Q45" s="19" t="inlineStr">
        <is>
          <t>NIVEL</t>
        </is>
      </c>
      <c r="R45" s="19" t="inlineStr">
        <is>
          <t>POT.</t>
        </is>
      </c>
      <c r="S45" s="19" t="inlineStr">
        <is>
          <t>ELO</t>
        </is>
      </c>
      <c r="T45" s="19" t="inlineStr">
        <is>
          <t>FORMA</t>
        </is>
      </c>
      <c r="U45" s="19" t="inlineStr">
        <is>
          <t>G+A</t>
        </is>
      </c>
    </row>
    <row r="46">
      <c r="A46" s="20" t="n">
        <v>1</v>
      </c>
      <c r="B46" s="21" t="inlineStr">
        <is>
          <t>Vladimír Coufal</t>
        </is>
      </c>
      <c r="C46" s="22" t="n">
        <v>32</v>
      </c>
      <c r="D46" s="23" t="inlineStr">
        <is>
          <t>Hoffenheim</t>
        </is>
      </c>
      <c r="E46" s="23" t="inlineStr">
        <is>
          <t>Bundesliga</t>
        </is>
      </c>
      <c r="F46" s="24" t="n">
        <v>80.46589181975425</v>
      </c>
      <c r="G46" s="25" t="n">
        <v>80.46589181975425</v>
      </c>
      <c r="H46" s="25" t="n">
        <v>77.19968044701913</v>
      </c>
      <c r="I46" s="25" t="n">
        <v>43.96011942853865</v>
      </c>
      <c r="J46" s="22" t="n">
        <v>10</v>
      </c>
      <c r="L46" s="20" t="n">
        <v>1</v>
      </c>
      <c r="M46" s="21" t="inlineStr">
        <is>
          <t>James Justin</t>
        </is>
      </c>
      <c r="N46" s="22" t="n">
        <v>28</v>
      </c>
      <c r="O46" s="23" t="inlineStr">
        <is>
          <t>Leeds United</t>
        </is>
      </c>
      <c r="P46" s="23" t="inlineStr">
        <is>
          <t>Premier</t>
        </is>
      </c>
      <c r="Q46" s="24" t="n">
        <v>78.61769427324359</v>
      </c>
      <c r="R46" s="25" t="n">
        <v>78.91191767015191</v>
      </c>
      <c r="S46" s="25" t="n">
        <v>79.37430122802827</v>
      </c>
      <c r="T46" s="25" t="n">
        <v>60.52148639067924</v>
      </c>
      <c r="U46" s="22" t="n">
        <v>2</v>
      </c>
    </row>
    <row r="47">
      <c r="A47" s="26" t="n">
        <v>2</v>
      </c>
      <c r="B47" s="27" t="inlineStr">
        <is>
          <t>Federico Dimarco</t>
        </is>
      </c>
      <c r="C47" s="22" t="n">
        <v>28</v>
      </c>
      <c r="D47" s="23" t="inlineStr">
        <is>
          <t>Inter</t>
        </is>
      </c>
      <c r="E47" s="23" t="inlineStr">
        <is>
          <t>Serie A</t>
        </is>
      </c>
      <c r="F47" s="24" t="n">
        <v>80.05401216485387</v>
      </c>
      <c r="G47" s="25" t="n">
        <v>80.32832296105968</v>
      </c>
      <c r="H47" s="25" t="n">
        <v>86.68873875997379</v>
      </c>
      <c r="I47" s="25" t="n">
        <v>62.12920654866367</v>
      </c>
      <c r="J47" s="22" t="n">
        <v>26</v>
      </c>
      <c r="L47" s="26" t="n">
        <v>2</v>
      </c>
      <c r="M47" s="27" t="inlineStr">
        <is>
          <t>Neco Williams</t>
        </is>
      </c>
      <c r="N47" s="22" t="n">
        <v>25</v>
      </c>
      <c r="O47" s="23" t="inlineStr">
        <is>
          <t>Nottingham Forest</t>
        </is>
      </c>
      <c r="P47" s="23" t="inlineStr">
        <is>
          <t>Premier</t>
        </is>
      </c>
      <c r="Q47" s="24" t="n">
        <v>76.95541209820989</v>
      </c>
      <c r="R47" s="25" t="n">
        <v>79.51158274617524</v>
      </c>
      <c r="S47" s="25" t="n">
        <v>76.10713608169382</v>
      </c>
      <c r="T47" s="25" t="n">
        <v>51.63689084621114</v>
      </c>
      <c r="U47" s="22" t="n">
        <v>1</v>
      </c>
    </row>
    <row r="48">
      <c r="A48" s="28" t="n">
        <v>3</v>
      </c>
      <c r="B48" s="29" t="inlineStr">
        <is>
          <t>Nordi Mukiele</t>
        </is>
      </c>
      <c r="C48" s="22" t="n">
        <v>28</v>
      </c>
      <c r="D48" s="23" t="inlineStr">
        <is>
          <t>Sunderland</t>
        </is>
      </c>
      <c r="E48" s="23" t="inlineStr">
        <is>
          <t>Premier</t>
        </is>
      </c>
      <c r="F48" s="24" t="n">
        <v>78.87919982374257</v>
      </c>
      <c r="G48" s="25" t="n">
        <v>79.15967316307287</v>
      </c>
      <c r="H48" s="25" t="n">
        <v>79.59239086378514</v>
      </c>
      <c r="I48" s="25" t="n">
        <v>54.39445067826004</v>
      </c>
      <c r="J48" s="22" t="n">
        <v>7</v>
      </c>
      <c r="L48" s="28" t="n">
        <v>3</v>
      </c>
      <c r="M48" s="29" t="inlineStr">
        <is>
          <t>Lewis Hall</t>
        </is>
      </c>
      <c r="N48" s="22" t="n">
        <v>22</v>
      </c>
      <c r="O48" s="23" t="inlineStr">
        <is>
          <t>Newcastle</t>
        </is>
      </c>
      <c r="P48" s="23" t="inlineStr">
        <is>
          <t>Premier</t>
        </is>
      </c>
      <c r="Q48" s="24" t="n">
        <v>76.78547504423959</v>
      </c>
      <c r="R48" s="25" t="n">
        <v>85.29085964825572</v>
      </c>
      <c r="S48" s="25" t="n">
        <v>77.49250556351603</v>
      </c>
      <c r="T48" s="25" t="n">
        <v>55.31973607018382</v>
      </c>
      <c r="U48" s="22" t="n">
        <v>3</v>
      </c>
    </row>
    <row r="49">
      <c r="A49" s="30" t="n">
        <v>4</v>
      </c>
      <c r="B49" s="31" t="inlineStr">
        <is>
          <t>Neco Williams</t>
        </is>
      </c>
      <c r="C49" s="22" t="n">
        <v>25</v>
      </c>
      <c r="D49" s="23" t="inlineStr">
        <is>
          <t>Nottingham Forest</t>
        </is>
      </c>
      <c r="E49" s="23" t="inlineStr">
        <is>
          <t>Premier</t>
        </is>
      </c>
      <c r="F49" s="24" t="n">
        <v>78.85121941784548</v>
      </c>
      <c r="G49" s="25" t="n">
        <v>81.19649926864024</v>
      </c>
      <c r="H49" s="25" t="n">
        <v>82.635237304778</v>
      </c>
      <c r="I49" s="25" t="n">
        <v>51.31263713611721</v>
      </c>
      <c r="J49" s="22" t="n">
        <v>6</v>
      </c>
      <c r="L49" s="30" t="n">
        <v>4</v>
      </c>
      <c r="M49" s="31" t="inlineStr">
        <is>
          <t>Riccardo Calafiori</t>
        </is>
      </c>
      <c r="N49" s="22" t="n">
        <v>24</v>
      </c>
      <c r="O49" s="23" t="inlineStr">
        <is>
          <t>Arsenal</t>
        </is>
      </c>
      <c r="P49" s="23" t="inlineStr">
        <is>
          <t>Premier</t>
        </is>
      </c>
      <c r="Q49" s="24" t="n">
        <v>76.70516133160848</v>
      </c>
      <c r="R49" s="25" t="n">
        <v>80.6008087947193</v>
      </c>
      <c r="S49" s="25" t="n">
        <v>80.85632625885623</v>
      </c>
      <c r="T49" s="25" t="n">
        <v>69.43358338065499</v>
      </c>
      <c r="U49" s="22" t="n">
        <v>3</v>
      </c>
    </row>
    <row r="50">
      <c r="A50" s="30" t="n">
        <v>5</v>
      </c>
      <c r="B50" s="31" t="inlineStr">
        <is>
          <t>David Raum</t>
        </is>
      </c>
      <c r="C50" s="22" t="n">
        <v>27</v>
      </c>
      <c r="D50" s="23" t="inlineStr">
        <is>
          <t>RB Leipzig</t>
        </is>
      </c>
      <c r="E50" s="23" t="inlineStr">
        <is>
          <t>Bundesliga</t>
        </is>
      </c>
      <c r="F50" s="24" t="n">
        <v>78.34299732713006</v>
      </c>
      <c r="G50" s="25" t="n">
        <v>79.13049059792937</v>
      </c>
      <c r="H50" s="25" t="n">
        <v>81.20320103918728</v>
      </c>
      <c r="I50" s="25" t="n">
        <v>61.20174251235313</v>
      </c>
      <c r="J50" s="22" t="n">
        <v>12</v>
      </c>
      <c r="L50" s="30" t="n">
        <v>5</v>
      </c>
      <c r="M50" s="31" t="inlineStr">
        <is>
          <t>Luke Shaw</t>
        </is>
      </c>
      <c r="N50" s="22" t="n">
        <v>31</v>
      </c>
      <c r="O50" s="23" t="inlineStr">
        <is>
          <t>Man. United</t>
        </is>
      </c>
      <c r="P50" s="23" t="inlineStr">
        <is>
          <t>Premier</t>
        </is>
      </c>
      <c r="Q50" s="24" t="n">
        <v>76.57141645689767</v>
      </c>
      <c r="R50" s="25" t="n">
        <v>76.57141645689767</v>
      </c>
      <c r="S50" s="25" t="n">
        <v>76.03091046646652</v>
      </c>
      <c r="T50" s="25" t="n">
        <v>43.19953058783091</v>
      </c>
      <c r="U50" s="22" t="n">
        <v>1</v>
      </c>
    </row>
    <row r="51">
      <c r="A51" s="30" t="n">
        <v>6</v>
      </c>
      <c r="B51" s="31" t="inlineStr">
        <is>
          <t>Andrei Rațiu</t>
        </is>
      </c>
      <c r="C51" s="22" t="n">
        <v>27</v>
      </c>
      <c r="D51" s="23" t="inlineStr">
        <is>
          <t>Rayo Vallecano</t>
        </is>
      </c>
      <c r="E51" s="23" t="inlineStr">
        <is>
          <t>LaLiga</t>
        </is>
      </c>
      <c r="F51" s="24" t="n">
        <v>78.28170221452883</v>
      </c>
      <c r="G51" s="25" t="n">
        <v>79.06691047846425</v>
      </c>
      <c r="H51" s="25" t="n">
        <v>80.74364042810637</v>
      </c>
      <c r="I51" s="25" t="n">
        <v>65.04563069372173</v>
      </c>
      <c r="J51" s="22" t="n">
        <v>5</v>
      </c>
      <c r="L51" s="30" t="n">
        <v>6</v>
      </c>
      <c r="M51" s="31" t="inlineStr">
        <is>
          <t>Adrien Truffert</t>
        </is>
      </c>
      <c r="N51" s="22" t="n">
        <v>24</v>
      </c>
      <c r="O51" s="23" t="inlineStr">
        <is>
          <t>AFC Bournemouth</t>
        </is>
      </c>
      <c r="P51" s="23" t="inlineStr">
        <is>
          <t>Premier</t>
        </is>
      </c>
      <c r="Q51" s="24" t="n">
        <v>76.42658709774101</v>
      </c>
      <c r="R51" s="25" t="n">
        <v>80.35742996756896</v>
      </c>
      <c r="S51" s="25" t="n">
        <v>76.70990697265015</v>
      </c>
      <c r="T51" s="25" t="n">
        <v>44.06807117417421</v>
      </c>
      <c r="U51" s="22" t="n">
        <v>1</v>
      </c>
    </row>
    <row r="52">
      <c r="A52" s="30" t="n">
        <v>7</v>
      </c>
      <c r="B52" s="31" t="inlineStr">
        <is>
          <t>Mats Wieffer</t>
        </is>
      </c>
      <c r="C52" s="22" t="n">
        <v>26</v>
      </c>
      <c r="D52" s="23" t="inlineStr">
        <is>
          <t>Brighton</t>
        </is>
      </c>
      <c r="E52" s="23" t="inlineStr">
        <is>
          <t>Premier</t>
        </is>
      </c>
      <c r="F52" s="24" t="n">
        <v>78.05115180302344</v>
      </c>
      <c r="G52" s="25" t="n">
        <v>79.49811264965021</v>
      </c>
      <c r="H52" s="25" t="n">
        <v>80.05688867869307</v>
      </c>
      <c r="I52" s="25" t="n">
        <v>55.21832641880486</v>
      </c>
      <c r="J52" s="22" t="n">
        <v>5</v>
      </c>
      <c r="L52" s="30" t="n">
        <v>7</v>
      </c>
      <c r="M52" s="31" t="inlineStr">
        <is>
          <t>Ryan Giles</t>
        </is>
      </c>
      <c r="N52" s="22" t="n">
        <v>26</v>
      </c>
      <c r="O52" s="23" t="inlineStr">
        <is>
          <t>Hull City</t>
        </is>
      </c>
      <c r="P52" s="23" t="inlineStr">
        <is>
          <t>Premier</t>
        </is>
      </c>
      <c r="Q52" s="24" t="n">
        <v>76.20765869126136</v>
      </c>
      <c r="R52" s="25" t="n">
        <v>77.63591773042923</v>
      </c>
      <c r="S52" s="25" t="n">
        <v>79.00942274283048</v>
      </c>
      <c r="T52" s="25" t="n">
        <v>60.35910037804395</v>
      </c>
      <c r="U52" s="22" t="n">
        <v>1</v>
      </c>
    </row>
    <row r="53">
      <c r="A53" s="30" t="n">
        <v>8</v>
      </c>
      <c r="B53" s="31" t="inlineStr">
        <is>
          <t>Reece James</t>
        </is>
      </c>
      <c r="C53" s="22" t="n">
        <v>26</v>
      </c>
      <c r="D53" s="23" t="inlineStr">
        <is>
          <t>Chelsea</t>
        </is>
      </c>
      <c r="E53" s="23" t="inlineStr">
        <is>
          <t>Premier</t>
        </is>
      </c>
      <c r="F53" s="24" t="n">
        <v>77.85332924753912</v>
      </c>
      <c r="G53" s="25" t="n">
        <v>79.29607068896529</v>
      </c>
      <c r="H53" s="25" t="n">
        <v>81.905491809361</v>
      </c>
      <c r="I53" s="25" t="n">
        <v>47.41922126158458</v>
      </c>
      <c r="J53" s="22" t="n">
        <v>9</v>
      </c>
      <c r="L53" s="30" t="n">
        <v>8</v>
      </c>
      <c r="M53" s="31" t="inlineStr">
        <is>
          <t>Maxim De Cuyper</t>
        </is>
      </c>
      <c r="N53" s="22" t="n">
        <v>25</v>
      </c>
      <c r="O53" s="23" t="inlineStr">
        <is>
          <t>Brighton</t>
        </is>
      </c>
      <c r="P53" s="23" t="inlineStr">
        <is>
          <t>Premier</t>
        </is>
      </c>
      <c r="Q53" s="24" t="n">
        <v>76.17907651371021</v>
      </c>
      <c r="R53" s="25" t="n">
        <v>78.59977794302334</v>
      </c>
      <c r="S53" s="25" t="n">
        <v>81.5448559004905</v>
      </c>
      <c r="T53" s="25" t="n">
        <v>76.40531483035566</v>
      </c>
      <c r="U53" s="22" t="n">
        <v>6</v>
      </c>
    </row>
    <row r="54">
      <c r="A54" s="30" t="n">
        <v>9</v>
      </c>
      <c r="B54" s="31" t="inlineStr">
        <is>
          <t>Quilindschy Hartman</t>
        </is>
      </c>
      <c r="C54" s="22" t="n">
        <v>24</v>
      </c>
      <c r="D54" s="23" t="inlineStr">
        <is>
          <t>Burnley</t>
        </is>
      </c>
      <c r="E54" s="23" t="inlineStr">
        <is>
          <t>Premier</t>
        </is>
      </c>
      <c r="F54" s="24" t="n">
        <v>77.81653040887659</v>
      </c>
      <c r="G54" s="25" t="n">
        <v>81.69822593531015</v>
      </c>
      <c r="H54" s="25" t="n">
        <v>71.08239700459066</v>
      </c>
      <c r="I54" s="25" t="n">
        <v>39.9525402610749</v>
      </c>
      <c r="J54" s="22" t="n">
        <v>5</v>
      </c>
      <c r="L54" s="30" t="n">
        <v>9</v>
      </c>
      <c r="M54" s="31" t="inlineStr">
        <is>
          <t>Vitaliy Mykolenko</t>
        </is>
      </c>
      <c r="N54" s="22" t="n">
        <v>27</v>
      </c>
      <c r="O54" s="23" t="inlineStr">
        <is>
          <t>Everton</t>
        </is>
      </c>
      <c r="P54" s="23" t="inlineStr">
        <is>
          <t>Premier</t>
        </is>
      </c>
      <c r="Q54" s="24" t="n">
        <v>75.86244414841606</v>
      </c>
      <c r="R54" s="25" t="n">
        <v>76.68748848700588</v>
      </c>
      <c r="S54" s="25" t="n">
        <v>79.26678444860121</v>
      </c>
      <c r="T54" s="25" t="n">
        <v>69.69436598816502</v>
      </c>
      <c r="U54" s="22" t="n">
        <v>1</v>
      </c>
    </row>
    <row r="55">
      <c r="A55" s="30" t="n">
        <v>10</v>
      </c>
      <c r="B55" s="31" t="inlineStr">
        <is>
          <t>Julian Ryerson</t>
        </is>
      </c>
      <c r="C55" s="22" t="n">
        <v>27</v>
      </c>
      <c r="D55" s="23" t="inlineStr">
        <is>
          <t>Borussia Dortmund</t>
        </is>
      </c>
      <c r="E55" s="23" t="inlineStr">
        <is>
          <t>Bundesliga</t>
        </is>
      </c>
      <c r="F55" s="24" t="n">
        <v>77.80376282344615</v>
      </c>
      <c r="G55" s="25" t="n">
        <v>78.60756866112474</v>
      </c>
      <c r="H55" s="25" t="n">
        <v>82.87674923742324</v>
      </c>
      <c r="I55" s="25" t="n">
        <v>65.86021544925562</v>
      </c>
      <c r="J55" s="22" t="n">
        <v>18</v>
      </c>
      <c r="L55" s="30" t="n">
        <v>10</v>
      </c>
      <c r="M55" s="31" t="inlineStr">
        <is>
          <t>Andrew Robertson</t>
        </is>
      </c>
      <c r="N55" s="22" t="n">
        <v>32</v>
      </c>
      <c r="O55" s="23" t="inlineStr">
        <is>
          <t>Tottenham</t>
        </is>
      </c>
      <c r="P55" s="23" t="inlineStr">
        <is>
          <t>Premier</t>
        </is>
      </c>
      <c r="Q55" s="24" t="n">
        <v>75.82427990491496</v>
      </c>
      <c r="R55" s="25" t="n">
        <v>75.82427990491496</v>
      </c>
      <c r="S55" s="25" t="n">
        <v>75.45338798395092</v>
      </c>
      <c r="T55" s="25" t="n">
        <v>50.22825615896463</v>
      </c>
      <c r="U55" s="22" t="n">
        <v>1</v>
      </c>
    </row>
    <row r="56">
      <c r="A56" s="30" t="n">
        <v>11</v>
      </c>
      <c r="B56" s="31" t="inlineStr">
        <is>
          <t>Matthieu Udol</t>
        </is>
      </c>
      <c r="C56" s="22" t="n">
        <v>29</v>
      </c>
      <c r="D56" s="23" t="inlineStr">
        <is>
          <t>RC Lens</t>
        </is>
      </c>
      <c r="E56" s="23" t="inlineStr">
        <is>
          <t>Ligue 1</t>
        </is>
      </c>
      <c r="F56" s="24" t="n">
        <v>77.53970699284433</v>
      </c>
      <c r="G56" s="25" t="n">
        <v>77.53970699284433</v>
      </c>
      <c r="H56" s="25" t="n">
        <v>78.97599964855756</v>
      </c>
      <c r="I56" s="25" t="n">
        <v>52.43515434329241</v>
      </c>
      <c r="J56" s="22" t="n">
        <v>13</v>
      </c>
      <c r="L56" s="30" t="n">
        <v>11</v>
      </c>
      <c r="M56" s="31" t="inlineStr">
        <is>
          <t>Nordi Mukiele</t>
        </is>
      </c>
      <c r="N56" s="22" t="n">
        <v>28</v>
      </c>
      <c r="O56" s="23" t="inlineStr">
        <is>
          <t>Sunderland</t>
        </is>
      </c>
      <c r="P56" s="23" t="inlineStr">
        <is>
          <t>Premier</t>
        </is>
      </c>
      <c r="Q56" s="24" t="n">
        <v>75.79350025431171</v>
      </c>
      <c r="R56" s="25" t="n">
        <v>76.0699124878507</v>
      </c>
      <c r="S56" s="25" t="n">
        <v>78.56749541687563</v>
      </c>
      <c r="T56" s="25" t="n">
        <v>48.83831918368977</v>
      </c>
      <c r="U56" s="22" t="n">
        <v>0</v>
      </c>
    </row>
    <row r="57">
      <c r="A57" s="30" t="n">
        <v>12</v>
      </c>
      <c r="B57" s="31" t="inlineStr">
        <is>
          <t>Alejandro Grimaldo</t>
        </is>
      </c>
      <c r="C57" s="22" t="n">
        <v>29</v>
      </c>
      <c r="D57" s="23" t="inlineStr">
        <is>
          <t>Bayer Leverkusen</t>
        </is>
      </c>
      <c r="E57" s="23" t="inlineStr">
        <is>
          <t>Bundesliga</t>
        </is>
      </c>
      <c r="F57" s="24" t="n">
        <v>77.4935914226908</v>
      </c>
      <c r="G57" s="25" t="n">
        <v>77.4935914226908</v>
      </c>
      <c r="H57" s="25" t="n">
        <v>82.81676227278152</v>
      </c>
      <c r="I57" s="25" t="n">
        <v>45.05234448447604</v>
      </c>
      <c r="J57" s="22" t="n">
        <v>26</v>
      </c>
      <c r="L57" s="30" t="n">
        <v>12</v>
      </c>
      <c r="M57" s="31" t="inlineStr">
        <is>
          <t>Ben White</t>
        </is>
      </c>
      <c r="N57" s="22" t="n">
        <v>28</v>
      </c>
      <c r="O57" s="23" t="inlineStr">
        <is>
          <t>Arsenal</t>
        </is>
      </c>
      <c r="P57" s="23" t="inlineStr">
        <is>
          <t>Premier</t>
        </is>
      </c>
      <c r="Q57" s="24" t="n">
        <v>75.78624948292014</v>
      </c>
      <c r="R57" s="25" t="n">
        <v>76.05993636745595</v>
      </c>
      <c r="S57" s="25" t="n">
        <v>82.04356746279586</v>
      </c>
      <c r="T57" s="25" t="n">
        <v>74.66201488552444</v>
      </c>
      <c r="U57" s="22" t="n">
        <v>1</v>
      </c>
    </row>
    <row r="58">
      <c r="A58" s="30" t="n">
        <v>13</v>
      </c>
      <c r="B58" s="31" t="inlineStr">
        <is>
          <t>Adrien Truffert</t>
        </is>
      </c>
      <c r="C58" s="22" t="n">
        <v>24</v>
      </c>
      <c r="D58" s="23" t="inlineStr">
        <is>
          <t>AFC Bournemouth</t>
        </is>
      </c>
      <c r="E58" s="23" t="inlineStr">
        <is>
          <t>Premier</t>
        </is>
      </c>
      <c r="F58" s="24" t="n">
        <v>77.43008572839312</v>
      </c>
      <c r="G58" s="25" t="n">
        <v>81.27218317600634</v>
      </c>
      <c r="H58" s="25" t="n">
        <v>82.98909731799287</v>
      </c>
      <c r="I58" s="25" t="n">
        <v>64.39701795114924</v>
      </c>
      <c r="J58" s="22" t="n">
        <v>6</v>
      </c>
      <c r="L58" s="30" t="n">
        <v>13</v>
      </c>
      <c r="M58" s="31" t="inlineStr">
        <is>
          <t>Reinildo Mandava</t>
        </is>
      </c>
      <c r="N58" s="22" t="n">
        <v>32</v>
      </c>
      <c r="O58" s="23" t="inlineStr">
        <is>
          <t>Sunderland</t>
        </is>
      </c>
      <c r="P58" s="23" t="inlineStr">
        <is>
          <t>Premier</t>
        </is>
      </c>
      <c r="Q58" s="24" t="n">
        <v>75.75449289189862</v>
      </c>
      <c r="R58" s="25" t="n">
        <v>75.75449289189862</v>
      </c>
      <c r="S58" s="25" t="n">
        <v>78.29619633121301</v>
      </c>
      <c r="T58" s="25" t="n">
        <v>54.42984388241542</v>
      </c>
      <c r="U58" s="22" t="n">
        <v>0</v>
      </c>
    </row>
    <row r="59">
      <c r="A59" s="30" t="n">
        <v>14</v>
      </c>
      <c r="B59" s="31" t="inlineStr">
        <is>
          <t>Matheus Nunes</t>
        </is>
      </c>
      <c r="C59" s="22" t="n">
        <v>27</v>
      </c>
      <c r="D59" s="23" t="inlineStr">
        <is>
          <t>Man. City</t>
        </is>
      </c>
      <c r="E59" s="23" t="inlineStr">
        <is>
          <t>Premier</t>
        </is>
      </c>
      <c r="F59" s="24" t="n">
        <v>77.40674621577629</v>
      </c>
      <c r="G59" s="25" t="n">
        <v>78.16891682157926</v>
      </c>
      <c r="H59" s="25" t="n">
        <v>91.32902524042015</v>
      </c>
      <c r="I59" s="25" t="n">
        <v>63.39850092781496</v>
      </c>
      <c r="J59" s="22" t="n">
        <v>10</v>
      </c>
      <c r="L59" s="30" t="n">
        <v>14</v>
      </c>
      <c r="M59" s="31" t="inlineStr">
        <is>
          <t>Diogo Dalot</t>
        </is>
      </c>
      <c r="N59" s="22" t="n">
        <v>27</v>
      </c>
      <c r="O59" s="23" t="inlineStr">
        <is>
          <t>Man. United</t>
        </is>
      </c>
      <c r="P59" s="23" t="inlineStr">
        <is>
          <t>Premier</t>
        </is>
      </c>
      <c r="Q59" s="24" t="n">
        <v>75.72928761840004</v>
      </c>
      <c r="R59" s="25" t="n">
        <v>76.47631734080949</v>
      </c>
      <c r="S59" s="25" t="n">
        <v>76.14737539775913</v>
      </c>
      <c r="T59" s="25" t="n">
        <v>38.66692868490829</v>
      </c>
      <c r="U59" s="22" t="n">
        <v>0</v>
      </c>
    </row>
    <row r="60">
      <c r="A60" s="30" t="n">
        <v>15</v>
      </c>
      <c r="B60" s="31" t="inlineStr">
        <is>
          <t>Juan Miranda</t>
        </is>
      </c>
      <c r="C60" s="22" t="n">
        <v>25</v>
      </c>
      <c r="D60" s="23" t="inlineStr">
        <is>
          <t>Bologna</t>
        </is>
      </c>
      <c r="E60" s="23" t="inlineStr">
        <is>
          <t>Serie A</t>
        </is>
      </c>
      <c r="F60" s="24" t="n">
        <v>77.37106931976813</v>
      </c>
      <c r="G60" s="25" t="n">
        <v>79.92248125396426</v>
      </c>
      <c r="H60" s="25" t="n">
        <v>78.08966037595886</v>
      </c>
      <c r="I60" s="25" t="n">
        <v>54.19199623929406</v>
      </c>
      <c r="J60" s="22" t="n">
        <v>7</v>
      </c>
      <c r="L60" s="30" t="n">
        <v>15</v>
      </c>
      <c r="M60" s="31" t="inlineStr">
        <is>
          <t>Ola Aina</t>
        </is>
      </c>
      <c r="N60" s="22" t="n">
        <v>29</v>
      </c>
      <c r="O60" s="23" t="inlineStr">
        <is>
          <t>Nottingham Forest</t>
        </is>
      </c>
      <c r="P60" s="23" t="inlineStr">
        <is>
          <t>Premier</t>
        </is>
      </c>
      <c r="Q60" s="24" t="n">
        <v>75.52828646519197</v>
      </c>
      <c r="R60" s="25" t="n">
        <v>75.52828646519197</v>
      </c>
      <c r="S60" s="25" t="n">
        <v>76.65930533990938</v>
      </c>
      <c r="T60" s="25" t="n">
        <v>48.93577004136634</v>
      </c>
      <c r="U60" s="22" t="n">
        <v>0</v>
      </c>
    </row>
    <row r="63">
      <c r="A63" s="36" t="inlineStr">
        <is>
          <t>MEDIOCENTROS</t>
        </is>
      </c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L63" s="36" t="inlineStr">
        <is>
          <t>MEDIOCENTROS</t>
        </is>
      </c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</row>
    <row r="64" ht="30" customHeight="1">
      <c r="A64" s="19" t="inlineStr">
        <is>
          <t>#</t>
        </is>
      </c>
      <c r="B64" s="19" t="inlineStr">
        <is>
          <t>Jugador</t>
        </is>
      </c>
      <c r="C64" s="19" t="inlineStr">
        <is>
          <t>Edad</t>
        </is>
      </c>
      <c r="D64" s="19" t="inlineStr">
        <is>
          <t>Club</t>
        </is>
      </c>
      <c r="E64" s="19" t="inlineStr">
        <is>
          <t>Liga</t>
        </is>
      </c>
      <c r="F64" s="19" t="inlineStr">
        <is>
          <t>NIVEL</t>
        </is>
      </c>
      <c r="G64" s="19" t="inlineStr">
        <is>
          <t>POT.</t>
        </is>
      </c>
      <c r="H64" s="19" t="inlineStr">
        <is>
          <t>ELO</t>
        </is>
      </c>
      <c r="I64" s="19" t="inlineStr">
        <is>
          <t>FORMA</t>
        </is>
      </c>
      <c r="J64" s="19" t="inlineStr">
        <is>
          <t>G+A</t>
        </is>
      </c>
      <c r="L64" s="19" t="inlineStr">
        <is>
          <t>#</t>
        </is>
      </c>
      <c r="M64" s="19" t="inlineStr">
        <is>
          <t>Jugador</t>
        </is>
      </c>
      <c r="N64" s="19" t="inlineStr">
        <is>
          <t>Edad</t>
        </is>
      </c>
      <c r="O64" s="19" t="inlineStr">
        <is>
          <t>Club</t>
        </is>
      </c>
      <c r="P64" s="19" t="inlineStr">
        <is>
          <t>Liga</t>
        </is>
      </c>
      <c r="Q64" s="19" t="inlineStr">
        <is>
          <t>NIVEL</t>
        </is>
      </c>
      <c r="R64" s="19" t="inlineStr">
        <is>
          <t>POT.</t>
        </is>
      </c>
      <c r="S64" s="19" t="inlineStr">
        <is>
          <t>ELO</t>
        </is>
      </c>
      <c r="T64" s="19" t="inlineStr">
        <is>
          <t>FORMA</t>
        </is>
      </c>
      <c r="U64" s="19" t="inlineStr">
        <is>
          <t>G+A</t>
        </is>
      </c>
    </row>
    <row r="65">
      <c r="A65" s="20" t="n">
        <v>1</v>
      </c>
      <c r="B65" s="21" t="inlineStr">
        <is>
          <t>James Garner</t>
        </is>
      </c>
      <c r="C65" s="22" t="n">
        <v>24</v>
      </c>
      <c r="D65" s="23" t="inlineStr">
        <is>
          <t>Everton</t>
        </is>
      </c>
      <c r="E65" s="23" t="inlineStr">
        <is>
          <t>Premier</t>
        </is>
      </c>
      <c r="F65" s="24" t="n">
        <v>82.80376745127889</v>
      </c>
      <c r="G65" s="25" t="n">
        <v>85.9598863128661</v>
      </c>
      <c r="H65" s="25" t="n">
        <v>78.33896142393444</v>
      </c>
      <c r="I65" s="25" t="n">
        <v>47.15441351710883</v>
      </c>
      <c r="J65" s="22" t="n">
        <v>10</v>
      </c>
      <c r="L65" s="20" t="n">
        <v>1</v>
      </c>
      <c r="M65" s="21" t="inlineStr">
        <is>
          <t>Alex Scott</t>
        </is>
      </c>
      <c r="N65" s="22" t="n">
        <v>23</v>
      </c>
      <c r="O65" s="23" t="inlineStr">
        <is>
          <t>AFC Bournemouth</t>
        </is>
      </c>
      <c r="P65" s="23" t="inlineStr">
        <is>
          <t>Premier</t>
        </is>
      </c>
      <c r="Q65" s="24" t="n">
        <v>77.59879208619654</v>
      </c>
      <c r="R65" s="25" t="n">
        <v>83.65376307560801</v>
      </c>
      <c r="S65" s="25" t="n">
        <v>77.81553621693786</v>
      </c>
      <c r="T65" s="25" t="n">
        <v>55.8041480041626</v>
      </c>
      <c r="U65" s="22" t="n">
        <v>3</v>
      </c>
    </row>
    <row r="66">
      <c r="A66" s="26" t="n">
        <v>2</v>
      </c>
      <c r="B66" s="27" t="inlineStr">
        <is>
          <t>Pedri</t>
        </is>
      </c>
      <c r="C66" s="22" t="n">
        <v>22</v>
      </c>
      <c r="D66" s="23" t="inlineStr">
        <is>
          <t>FC Barcelona</t>
        </is>
      </c>
      <c r="E66" s="23" t="inlineStr">
        <is>
          <t>LaLiga</t>
        </is>
      </c>
      <c r="F66" s="24" t="n">
        <v>81.17813515688603</v>
      </c>
      <c r="G66" s="25" t="n">
        <v>88.09391075561886</v>
      </c>
      <c r="H66" s="25" t="n">
        <v>87.4991966101954</v>
      </c>
      <c r="I66" s="25" t="n">
        <v>62.81093190471137</v>
      </c>
      <c r="J66" s="22" t="n">
        <v>14</v>
      </c>
      <c r="L66" s="26" t="n">
        <v>2</v>
      </c>
      <c r="M66" s="27" t="inlineStr">
        <is>
          <t>Granit Xhaka</t>
        </is>
      </c>
      <c r="N66" s="22" t="n">
        <v>33</v>
      </c>
      <c r="O66" s="23" t="inlineStr">
        <is>
          <t>Sunderland</t>
        </is>
      </c>
      <c r="P66" s="23" t="inlineStr">
        <is>
          <t>Premier</t>
        </is>
      </c>
      <c r="Q66" s="24" t="n">
        <v>77.15689048771853</v>
      </c>
      <c r="R66" s="25" t="n">
        <v>77.15689048771853</v>
      </c>
      <c r="S66" s="25" t="n">
        <v>78.19237036098011</v>
      </c>
      <c r="T66" s="25" t="n">
        <v>46.20030551647756</v>
      </c>
      <c r="U66" s="22" t="n">
        <v>0</v>
      </c>
    </row>
    <row r="67">
      <c r="A67" s="28" t="n">
        <v>3</v>
      </c>
      <c r="B67" s="29" t="inlineStr">
        <is>
          <t>Mateus Fernandes</t>
        </is>
      </c>
      <c r="C67" s="22" t="n">
        <v>20</v>
      </c>
      <c r="D67" s="23" t="inlineStr">
        <is>
          <t>West Ham</t>
        </is>
      </c>
      <c r="E67" s="23" t="inlineStr">
        <is>
          <t>Premier</t>
        </is>
      </c>
      <c r="F67" s="24" t="n">
        <v>80.82248759035009</v>
      </c>
      <c r="G67" s="25" t="n">
        <v>92.18256318222258</v>
      </c>
      <c r="H67" s="25" t="n">
        <v>78.3309682694309</v>
      </c>
      <c r="I67" s="25" t="n">
        <v>53.42984434014675</v>
      </c>
      <c r="J67" s="22" t="n">
        <v>10</v>
      </c>
      <c r="L67" s="28" t="n">
        <v>3</v>
      </c>
      <c r="M67" s="29" t="inlineStr">
        <is>
          <t>Alex Iwobi</t>
        </is>
      </c>
      <c r="N67" s="22" t="n">
        <v>30</v>
      </c>
      <c r="O67" s="23" t="inlineStr">
        <is>
          <t>Fulham</t>
        </is>
      </c>
      <c r="P67" s="23" t="inlineStr">
        <is>
          <t>Premier</t>
        </is>
      </c>
      <c r="Q67" s="24" t="n">
        <v>77.06256810584688</v>
      </c>
      <c r="R67" s="25" t="n">
        <v>77.06256810584688</v>
      </c>
      <c r="S67" s="25" t="n">
        <v>75.200453467695</v>
      </c>
      <c r="T67" s="25" t="n">
        <v>45.9712442862067</v>
      </c>
      <c r="U67" s="22" t="n">
        <v>0</v>
      </c>
    </row>
    <row r="68">
      <c r="A68" s="30" t="n">
        <v>4</v>
      </c>
      <c r="B68" s="31" t="inlineStr">
        <is>
          <t>Elliot Anderson</t>
        </is>
      </c>
      <c r="C68" s="22" t="n">
        <v>23</v>
      </c>
      <c r="D68" s="23" t="inlineStr">
        <is>
          <t>Nottingham Forest</t>
        </is>
      </c>
      <c r="E68" s="23" t="inlineStr">
        <is>
          <t>Premier</t>
        </is>
      </c>
      <c r="F68" s="24" t="n">
        <v>80.55688594195513</v>
      </c>
      <c r="G68" s="25" t="n">
        <v>85.87854280733515</v>
      </c>
      <c r="H68" s="25" t="n">
        <v>80.469397318023</v>
      </c>
      <c r="I68" s="25" t="n">
        <v>59.20580885015286</v>
      </c>
      <c r="J68" s="22" t="n">
        <v>9</v>
      </c>
      <c r="L68" s="30" t="n">
        <v>4</v>
      </c>
      <c r="M68" s="31" t="inlineStr">
        <is>
          <t>Declan Rice</t>
        </is>
      </c>
      <c r="N68" s="22" t="n">
        <v>27</v>
      </c>
      <c r="O68" s="23" t="inlineStr">
        <is>
          <t>Arsenal</t>
        </is>
      </c>
      <c r="P68" s="23" t="inlineStr">
        <is>
          <t>Premier</t>
        </is>
      </c>
      <c r="Q68" s="24" t="n">
        <v>76.73197436098752</v>
      </c>
      <c r="R68" s="25" t="n">
        <v>77.54400108164124</v>
      </c>
      <c r="S68" s="25" t="n">
        <v>81.30034559230678</v>
      </c>
      <c r="T68" s="25" t="n">
        <v>65.59210726068225</v>
      </c>
      <c r="U68" s="22" t="n">
        <v>2</v>
      </c>
    </row>
    <row r="69">
      <c r="A69" s="30" t="n">
        <v>5</v>
      </c>
      <c r="B69" s="31" t="inlineStr">
        <is>
          <t>Luka Modrić</t>
        </is>
      </c>
      <c r="C69" s="22" t="n">
        <v>34</v>
      </c>
      <c r="D69" s="23" t="inlineStr">
        <is>
          <t>AC Milan</t>
        </is>
      </c>
      <c r="E69" s="23" t="inlineStr">
        <is>
          <t>Serie A</t>
        </is>
      </c>
      <c r="F69" s="24" t="n">
        <v>80.41222793716541</v>
      </c>
      <c r="G69" s="25" t="n">
        <v>80.41222793716541</v>
      </c>
      <c r="H69" s="25" t="n">
        <v>79.53041583985097</v>
      </c>
      <c r="I69" s="25" t="n">
        <v>53.43128776892397</v>
      </c>
      <c r="J69" s="22" t="n">
        <v>5</v>
      </c>
      <c r="L69" s="30" t="n">
        <v>5</v>
      </c>
      <c r="M69" s="31" t="inlineStr">
        <is>
          <t>Anton Stach</t>
        </is>
      </c>
      <c r="N69" s="22" t="n">
        <v>27</v>
      </c>
      <c r="O69" s="23" t="inlineStr">
        <is>
          <t>Leeds United</t>
        </is>
      </c>
      <c r="P69" s="23" t="inlineStr">
        <is>
          <t>Premier</t>
        </is>
      </c>
      <c r="Q69" s="24" t="n">
        <v>76.62202073475608</v>
      </c>
      <c r="R69" s="25" t="n">
        <v>77.43553774184655</v>
      </c>
      <c r="S69" s="25" t="n">
        <v>78.63129059753601</v>
      </c>
      <c r="T69" s="25" t="n">
        <v>57.83504710444904</v>
      </c>
      <c r="U69" s="22" t="n">
        <v>1</v>
      </c>
    </row>
    <row r="70">
      <c r="A70" s="30" t="n">
        <v>6</v>
      </c>
      <c r="B70" s="31" t="inlineStr">
        <is>
          <t>Pablo Fornals</t>
        </is>
      </c>
      <c r="C70" s="22" t="n">
        <v>29</v>
      </c>
      <c r="D70" s="23" t="inlineStr">
        <is>
          <t>Real Betis</t>
        </is>
      </c>
      <c r="E70" s="23" t="inlineStr">
        <is>
          <t>LaLiga</t>
        </is>
      </c>
      <c r="F70" s="24" t="n">
        <v>79.88978534347422</v>
      </c>
      <c r="G70" s="25" t="n">
        <v>79.88978534347422</v>
      </c>
      <c r="H70" s="25" t="n">
        <v>81.67747321132079</v>
      </c>
      <c r="I70" s="25" t="n">
        <v>63.24376127119312</v>
      </c>
      <c r="J70" s="22" t="n">
        <v>18</v>
      </c>
      <c r="L70" s="30" t="n">
        <v>6</v>
      </c>
      <c r="M70" s="31" t="inlineStr">
        <is>
          <t>Kobbie Mainoo</t>
        </is>
      </c>
      <c r="N70" s="22" t="n">
        <v>21</v>
      </c>
      <c r="O70" s="23" t="inlineStr">
        <is>
          <t>Man. United</t>
        </is>
      </c>
      <c r="P70" s="23" t="inlineStr">
        <is>
          <t>Premier</t>
        </is>
      </c>
      <c r="Q70" s="24" t="n">
        <v>76.60046331388435</v>
      </c>
      <c r="R70" s="25" t="n">
        <v>87.18146890293053</v>
      </c>
      <c r="S70" s="25" t="n">
        <v>77.08686009259281</v>
      </c>
      <c r="T70" s="25" t="n">
        <v>52.34330182685567</v>
      </c>
      <c r="U70" s="22" t="n">
        <v>1</v>
      </c>
    </row>
    <row r="71">
      <c r="A71" s="30" t="n">
        <v>7</v>
      </c>
      <c r="B71" s="31" t="inlineStr">
        <is>
          <t>Declan Rice</t>
        </is>
      </c>
      <c r="C71" s="22" t="n">
        <v>27</v>
      </c>
      <c r="D71" s="23" t="inlineStr">
        <is>
          <t>Arsenal</t>
        </is>
      </c>
      <c r="E71" s="23" t="inlineStr">
        <is>
          <t>Premier</t>
        </is>
      </c>
      <c r="F71" s="24" t="n">
        <v>79.81206537062248</v>
      </c>
      <c r="G71" s="25" t="n">
        <v>80.54299431869367</v>
      </c>
      <c r="H71" s="25" t="n">
        <v>90.5525369513521</v>
      </c>
      <c r="I71" s="25" t="n">
        <v>52.9648583140914</v>
      </c>
      <c r="J71" s="22" t="n">
        <v>16</v>
      </c>
      <c r="L71" s="30" t="n">
        <v>7</v>
      </c>
      <c r="M71" s="31" t="inlineStr">
        <is>
          <t>Youri Tielemans</t>
        </is>
      </c>
      <c r="N71" s="22" t="n">
        <v>29</v>
      </c>
      <c r="O71" s="23" t="inlineStr">
        <is>
          <t>Man. United</t>
        </is>
      </c>
      <c r="P71" s="23" t="inlineStr">
        <is>
          <t>Premier</t>
        </is>
      </c>
      <c r="Q71" s="24" t="n">
        <v>76.33779492569469</v>
      </c>
      <c r="R71" s="25" t="n">
        <v>76.33779492569469</v>
      </c>
      <c r="S71" s="25" t="n">
        <v>76.61082197507628</v>
      </c>
      <c r="T71" s="25" t="n">
        <v>50.63363271028418</v>
      </c>
      <c r="U71" s="22" t="n">
        <v>2</v>
      </c>
    </row>
    <row r="72">
      <c r="A72" s="30" t="n">
        <v>8</v>
      </c>
      <c r="B72" s="31" t="inlineStr">
        <is>
          <t>Enzo Fernández</t>
        </is>
      </c>
      <c r="C72" s="22" t="n">
        <v>25</v>
      </c>
      <c r="D72" s="23" t="inlineStr">
        <is>
          <t>Chelsea</t>
        </is>
      </c>
      <c r="E72" s="23" t="inlineStr">
        <is>
          <t>Premier</t>
        </is>
      </c>
      <c r="F72" s="24" t="n">
        <v>79.17355842812225</v>
      </c>
      <c r="G72" s="25" t="n">
        <v>81.51365595980445</v>
      </c>
      <c r="H72" s="25" t="n">
        <v>81.9847145427744</v>
      </c>
      <c r="I72" s="25" t="n">
        <v>52.79741013534523</v>
      </c>
      <c r="J72" s="22" t="n">
        <v>22</v>
      </c>
      <c r="L72" s="30" t="n">
        <v>8</v>
      </c>
      <c r="M72" s="31" t="inlineStr">
        <is>
          <t>Pascal Groß</t>
        </is>
      </c>
      <c r="N72" s="22" t="n">
        <v>35</v>
      </c>
      <c r="O72" s="23" t="inlineStr">
        <is>
          <t>Brighton</t>
        </is>
      </c>
      <c r="P72" s="23" t="inlineStr">
        <is>
          <t>Premier</t>
        </is>
      </c>
      <c r="Q72" s="24" t="n">
        <v>76.10937890391369</v>
      </c>
      <c r="R72" s="25" t="n">
        <v>76.10937890391369</v>
      </c>
      <c r="S72" s="25" t="n">
        <v>82.67140184134598</v>
      </c>
      <c r="T72" s="25" t="n">
        <v>73.5872369423752</v>
      </c>
      <c r="U72" s="22" t="n">
        <v>8</v>
      </c>
    </row>
    <row r="73">
      <c r="A73" s="30" t="n">
        <v>9</v>
      </c>
      <c r="B73" s="31" t="inlineStr">
        <is>
          <t>Moisés Caicedo</t>
        </is>
      </c>
      <c r="C73" s="22" t="n">
        <v>24</v>
      </c>
      <c r="D73" s="23" t="inlineStr">
        <is>
          <t>Chelsea</t>
        </is>
      </c>
      <c r="E73" s="23" t="inlineStr">
        <is>
          <t>Premier</t>
        </is>
      </c>
      <c r="F73" s="24" t="n">
        <v>78.73049785063817</v>
      </c>
      <c r="G73" s="25" t="n">
        <v>82.52939202190775</v>
      </c>
      <c r="H73" s="25" t="n">
        <v>78.15472178509719</v>
      </c>
      <c r="I73" s="25" t="n">
        <v>42.39574019139535</v>
      </c>
      <c r="J73" s="22" t="n">
        <v>6</v>
      </c>
      <c r="L73" s="30" t="n">
        <v>9</v>
      </c>
      <c r="M73" s="31" t="inlineStr">
        <is>
          <t>Elliot Anderson</t>
        </is>
      </c>
      <c r="N73" s="22" t="n">
        <v>23</v>
      </c>
      <c r="O73" s="23" t="inlineStr">
        <is>
          <t>Man. City</t>
        </is>
      </c>
      <c r="P73" s="23" t="inlineStr">
        <is>
          <t>Premier</t>
        </is>
      </c>
      <c r="Q73" s="24" t="n">
        <v>76.08947311644589</v>
      </c>
      <c r="R73" s="25" t="n">
        <v>81.72257832412689</v>
      </c>
      <c r="S73" s="25" t="n">
        <v>79.65555804019432</v>
      </c>
      <c r="T73" s="25" t="n">
        <v>51.72042726014364</v>
      </c>
      <c r="U73" s="22" t="n">
        <v>0</v>
      </c>
    </row>
    <row r="74">
      <c r="A74" s="30" t="n">
        <v>10</v>
      </c>
      <c r="B74" s="31" t="inlineStr">
        <is>
          <t>Enzo Le Fée</t>
        </is>
      </c>
      <c r="C74" s="22" t="n">
        <v>26</v>
      </c>
      <c r="D74" s="23" t="inlineStr">
        <is>
          <t>Sunderland</t>
        </is>
      </c>
      <c r="E74" s="23" t="inlineStr">
        <is>
          <t>Premier</t>
        </is>
      </c>
      <c r="F74" s="24" t="n">
        <v>78.46677493481343</v>
      </c>
      <c r="G74" s="25" t="n">
        <v>79.90641448458533</v>
      </c>
      <c r="H74" s="25" t="n">
        <v>79.70429207931866</v>
      </c>
      <c r="I74" s="25" t="n">
        <v>55.91517184611843</v>
      </c>
      <c r="J74" s="22" t="n">
        <v>12</v>
      </c>
      <c r="L74" s="30" t="n">
        <v>10</v>
      </c>
      <c r="M74" s="31" t="inlineStr">
        <is>
          <t>Enzo Le Fée</t>
        </is>
      </c>
      <c r="N74" s="22" t="n">
        <v>26</v>
      </c>
      <c r="O74" s="23" t="inlineStr">
        <is>
          <t>Sunderland</t>
        </is>
      </c>
      <c r="P74" s="23" t="inlineStr">
        <is>
          <t>Premier</t>
        </is>
      </c>
      <c r="Q74" s="24" t="n">
        <v>75.99141323385754</v>
      </c>
      <c r="R74" s="25" t="n">
        <v>77.46186855979327</v>
      </c>
      <c r="S74" s="25" t="n">
        <v>79.60378234094938</v>
      </c>
      <c r="T74" s="25" t="n">
        <v>62.73217419660173</v>
      </c>
      <c r="U74" s="22" t="n">
        <v>3</v>
      </c>
    </row>
    <row r="75">
      <c r="A75" s="30" t="n">
        <v>11</v>
      </c>
      <c r="B75" s="31" t="inlineStr">
        <is>
          <t>Axel Witsel</t>
        </is>
      </c>
      <c r="C75" s="22" t="n">
        <v>36</v>
      </c>
      <c r="D75" s="23" t="inlineStr">
        <is>
          <t>Girona FC</t>
        </is>
      </c>
      <c r="E75" s="23" t="inlineStr">
        <is>
          <t>LaLiga</t>
        </is>
      </c>
      <c r="F75" s="24" t="n">
        <v>78.32181319142482</v>
      </c>
      <c r="G75" s="25" t="n">
        <v>78.32181319142482</v>
      </c>
      <c r="H75" s="25" t="n">
        <v>75.51157444386426</v>
      </c>
      <c r="I75" s="25" t="n">
        <v>47.11450219097436</v>
      </c>
      <c r="J75" s="22" t="n">
        <v>3</v>
      </c>
      <c r="L75" s="30" t="n">
        <v>11</v>
      </c>
      <c r="M75" s="31" t="inlineStr">
        <is>
          <t>Vitaly Janelt</t>
        </is>
      </c>
      <c r="N75" s="22" t="n">
        <v>28</v>
      </c>
      <c r="O75" s="23" t="inlineStr">
        <is>
          <t>Brentford FC</t>
        </is>
      </c>
      <c r="P75" s="23" t="inlineStr">
        <is>
          <t>Premier</t>
        </is>
      </c>
      <c r="Q75" s="24" t="n">
        <v>75.87618070463753</v>
      </c>
      <c r="R75" s="25" t="n">
        <v>76.18167339980846</v>
      </c>
      <c r="S75" s="25" t="n">
        <v>78.70417743250532</v>
      </c>
      <c r="T75" s="25" t="n">
        <v>60.51610301591426</v>
      </c>
      <c r="U75" s="22" t="n">
        <v>2</v>
      </c>
    </row>
    <row r="76">
      <c r="A76" s="30" t="n">
        <v>12</v>
      </c>
      <c r="B76" s="31" t="inlineStr">
        <is>
          <t>Manuel Locatelli</t>
        </is>
      </c>
      <c r="C76" s="22" t="n">
        <v>27</v>
      </c>
      <c r="D76" s="23" t="inlineStr">
        <is>
          <t>Juventus</t>
        </is>
      </c>
      <c r="E76" s="23" t="inlineStr">
        <is>
          <t>Serie A</t>
        </is>
      </c>
      <c r="F76" s="24" t="n">
        <v>77.88135297842327</v>
      </c>
      <c r="G76" s="25" t="n">
        <v>78.68808238941028</v>
      </c>
      <c r="H76" s="25" t="n">
        <v>80.3559555521072</v>
      </c>
      <c r="I76" s="25" t="n">
        <v>53.83791351623167</v>
      </c>
      <c r="J76" s="22" t="n">
        <v>5</v>
      </c>
      <c r="L76" s="30" t="n">
        <v>12</v>
      </c>
      <c r="M76" s="31" t="inlineStr">
        <is>
          <t>Ethan Ampadu</t>
        </is>
      </c>
      <c r="N76" s="22" t="n">
        <v>26</v>
      </c>
      <c r="O76" s="23" t="inlineStr">
        <is>
          <t>Leeds United</t>
        </is>
      </c>
      <c r="P76" s="23" t="inlineStr">
        <is>
          <t>Premier</t>
        </is>
      </c>
      <c r="Q76" s="24" t="n">
        <v>75.84557573447553</v>
      </c>
      <c r="R76" s="25" t="n">
        <v>77.30848133587459</v>
      </c>
      <c r="S76" s="25" t="n">
        <v>78.53023845515079</v>
      </c>
      <c r="T76" s="25" t="n">
        <v>51.71531604325732</v>
      </c>
      <c r="U76" s="22" t="n">
        <v>0</v>
      </c>
    </row>
    <row r="77">
      <c r="A77" s="30" t="n">
        <v>13</v>
      </c>
      <c r="B77" s="31" t="inlineStr">
        <is>
          <t>Aleix García</t>
        </is>
      </c>
      <c r="C77" s="22" t="n">
        <v>28</v>
      </c>
      <c r="D77" s="23" t="inlineStr">
        <is>
          <t>Bayer Leverkusen</t>
        </is>
      </c>
      <c r="E77" s="23" t="inlineStr">
        <is>
          <t>Bundesliga</t>
        </is>
      </c>
      <c r="F77" s="24" t="n">
        <v>77.47096489071377</v>
      </c>
      <c r="G77" s="25" t="n">
        <v>77.77800941330784</v>
      </c>
      <c r="H77" s="25" t="n">
        <v>84.39948998584615</v>
      </c>
      <c r="I77" s="25" t="n">
        <v>59.83188526263739</v>
      </c>
      <c r="J77" s="22" t="n">
        <v>17</v>
      </c>
      <c r="L77" s="30" t="n">
        <v>13</v>
      </c>
      <c r="M77" s="31" t="inlineStr">
        <is>
          <t>Enzo Fernández</t>
        </is>
      </c>
      <c r="N77" s="22" t="n">
        <v>25</v>
      </c>
      <c r="O77" s="23" t="inlineStr">
        <is>
          <t>Man. City</t>
        </is>
      </c>
      <c r="P77" s="23" t="inlineStr">
        <is>
          <t>Premier</t>
        </is>
      </c>
      <c r="Q77" s="24" t="n">
        <v>75.79679143790074</v>
      </c>
      <c r="R77" s="25" t="n">
        <v>78.09751996945087</v>
      </c>
      <c r="S77" s="25" t="n">
        <v>80.69027392230119</v>
      </c>
      <c r="T77" s="25" t="n">
        <v>70.67645027164826</v>
      </c>
      <c r="U77" s="22" t="n">
        <v>2</v>
      </c>
    </row>
    <row r="78">
      <c r="A78" s="30" t="n">
        <v>14</v>
      </c>
      <c r="B78" s="31" t="inlineStr">
        <is>
          <t>Ryan Gravenberch</t>
        </is>
      </c>
      <c r="C78" s="22" t="n">
        <v>24</v>
      </c>
      <c r="D78" s="23" t="inlineStr">
        <is>
          <t>Liverpool</t>
        </is>
      </c>
      <c r="E78" s="23" t="inlineStr">
        <is>
          <t>Premier</t>
        </is>
      </c>
      <c r="F78" s="24" t="n">
        <v>77.34795241973929</v>
      </c>
      <c r="G78" s="25" t="n">
        <v>81.28764228377413</v>
      </c>
      <c r="H78" s="25" t="n">
        <v>82.56781984137528</v>
      </c>
      <c r="I78" s="25" t="n">
        <v>45.44428953139574</v>
      </c>
      <c r="J78" s="22" t="n">
        <v>12</v>
      </c>
      <c r="L78" s="30" t="n">
        <v>14</v>
      </c>
      <c r="M78" s="31" t="inlineStr">
        <is>
          <t>Pedri</t>
        </is>
      </c>
      <c r="N78" s="22" t="n">
        <v>23</v>
      </c>
      <c r="O78" s="23" t="inlineStr">
        <is>
          <t>FC Barcelona</t>
        </is>
      </c>
      <c r="P78" s="23" t="inlineStr">
        <is>
          <t>LaLiga</t>
        </is>
      </c>
      <c r="Q78" s="24" t="n">
        <v>75.57831302989855</v>
      </c>
      <c r="R78" s="25" t="n">
        <v>82.29202685866348</v>
      </c>
      <c r="S78" s="25" t="n">
        <v>78.67759940296678</v>
      </c>
      <c r="T78" s="25" t="n">
        <v>61.41536460090967</v>
      </c>
      <c r="U78" s="22" t="n">
        <v>3</v>
      </c>
    </row>
    <row r="79">
      <c r="A79" s="30" t="n">
        <v>15</v>
      </c>
      <c r="B79" s="31" t="inlineStr">
        <is>
          <t>Adrien Rabiot</t>
        </is>
      </c>
      <c r="C79" s="22" t="n">
        <v>30</v>
      </c>
      <c r="D79" s="23" t="inlineStr">
        <is>
          <t>AC Milan</t>
        </is>
      </c>
      <c r="E79" s="23" t="inlineStr">
        <is>
          <t>Serie A</t>
        </is>
      </c>
      <c r="F79" s="24" t="n">
        <v>77.23395029604431</v>
      </c>
      <c r="G79" s="25" t="n">
        <v>77.23395029604431</v>
      </c>
      <c r="H79" s="25" t="n">
        <v>78.6962125502823</v>
      </c>
      <c r="I79" s="25" t="n">
        <v>49.07812046722984</v>
      </c>
      <c r="J79" s="22" t="n">
        <v>11</v>
      </c>
      <c r="L79" s="30" t="n">
        <v>15</v>
      </c>
      <c r="M79" s="31" t="inlineStr">
        <is>
          <t>Sandro Tonali</t>
        </is>
      </c>
      <c r="N79" s="22" t="n">
        <v>26</v>
      </c>
      <c r="O79" s="23" t="inlineStr">
        <is>
          <t>Tottenham</t>
        </is>
      </c>
      <c r="P79" s="23" t="inlineStr">
        <is>
          <t>Premier</t>
        </is>
      </c>
      <c r="Q79" s="24" t="n">
        <v>75.57098815844944</v>
      </c>
      <c r="R79" s="25" t="n">
        <v>77.01373685779748</v>
      </c>
      <c r="S79" s="25" t="n">
        <v>75.52864542195664</v>
      </c>
      <c r="T79" s="25" t="n">
        <v>48.34122898659493</v>
      </c>
      <c r="U79" s="22" t="n">
        <v>0</v>
      </c>
    </row>
    <row r="82">
      <c r="A82" s="38" t="inlineStr">
        <is>
          <t>MEDIAPUNTAS Y EXTREMOS</t>
        </is>
      </c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L82" s="38" t="inlineStr">
        <is>
          <t>MEDIAPUNTAS Y EXTREMOS</t>
        </is>
      </c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</row>
    <row r="83" ht="30" customHeight="1">
      <c r="A83" s="19" t="inlineStr">
        <is>
          <t>#</t>
        </is>
      </c>
      <c r="B83" s="19" t="inlineStr">
        <is>
          <t>Jugador</t>
        </is>
      </c>
      <c r="C83" s="19" t="inlineStr">
        <is>
          <t>Edad</t>
        </is>
      </c>
      <c r="D83" s="19" t="inlineStr">
        <is>
          <t>Club</t>
        </is>
      </c>
      <c r="E83" s="19" t="inlineStr">
        <is>
          <t>Liga</t>
        </is>
      </c>
      <c r="F83" s="19" t="inlineStr">
        <is>
          <t>NIVEL</t>
        </is>
      </c>
      <c r="G83" s="19" t="inlineStr">
        <is>
          <t>POT.</t>
        </is>
      </c>
      <c r="H83" s="19" t="inlineStr">
        <is>
          <t>ELO</t>
        </is>
      </c>
      <c r="I83" s="19" t="inlineStr">
        <is>
          <t>FORMA</t>
        </is>
      </c>
      <c r="J83" s="19" t="inlineStr">
        <is>
          <t>G+A</t>
        </is>
      </c>
      <c r="L83" s="19" t="inlineStr">
        <is>
          <t>#</t>
        </is>
      </c>
      <c r="M83" s="19" t="inlineStr">
        <is>
          <t>Jugador</t>
        </is>
      </c>
      <c r="N83" s="19" t="inlineStr">
        <is>
          <t>Edad</t>
        </is>
      </c>
      <c r="O83" s="19" t="inlineStr">
        <is>
          <t>Club</t>
        </is>
      </c>
      <c r="P83" s="19" t="inlineStr">
        <is>
          <t>Liga</t>
        </is>
      </c>
      <c r="Q83" s="19" t="inlineStr">
        <is>
          <t>NIVEL</t>
        </is>
      </c>
      <c r="R83" s="19" t="inlineStr">
        <is>
          <t>POT.</t>
        </is>
      </c>
      <c r="S83" s="19" t="inlineStr">
        <is>
          <t>ELO</t>
        </is>
      </c>
      <c r="T83" s="19" t="inlineStr">
        <is>
          <t>FORMA</t>
        </is>
      </c>
      <c r="U83" s="19" t="inlineStr">
        <is>
          <t>G+A</t>
        </is>
      </c>
    </row>
    <row r="84">
      <c r="A84" s="20" t="n">
        <v>1</v>
      </c>
      <c r="B84" s="21" t="inlineStr">
        <is>
          <t>Lamine Yamal</t>
        </is>
      </c>
      <c r="C84" s="22" t="n">
        <v>18</v>
      </c>
      <c r="D84" s="23" t="inlineStr">
        <is>
          <t>FC Barcelona</t>
        </is>
      </c>
      <c r="E84" s="23" t="inlineStr">
        <is>
          <t>LaLiga</t>
        </is>
      </c>
      <c r="F84" s="24" t="n">
        <v>84.14415072079272</v>
      </c>
      <c r="G84" s="25" t="n">
        <v>97.94385438379312</v>
      </c>
      <c r="H84" s="25" t="n">
        <v>90.63801600061083</v>
      </c>
      <c r="I84" s="25" t="n">
        <v>67.67135406346837</v>
      </c>
      <c r="J84" s="22" t="n">
        <v>42</v>
      </c>
      <c r="L84" s="20" t="n">
        <v>1</v>
      </c>
      <c r="M84" s="21" t="inlineStr">
        <is>
          <t>Cole Palmer</t>
        </is>
      </c>
      <c r="N84" s="22" t="n">
        <v>24</v>
      </c>
      <c r="O84" s="23" t="inlineStr">
        <is>
          <t>Chelsea</t>
        </is>
      </c>
      <c r="P84" s="23" t="inlineStr">
        <is>
          <t>Premier</t>
        </is>
      </c>
      <c r="Q84" s="24" t="n">
        <v>78.70046797828849</v>
      </c>
      <c r="R84" s="25" t="n">
        <v>82.59383855100536</v>
      </c>
      <c r="S84" s="25" t="n">
        <v>78.54179125272647</v>
      </c>
      <c r="T84" s="25" t="n">
        <v>56.51004050658849</v>
      </c>
      <c r="U84" s="22" t="n">
        <v>6</v>
      </c>
    </row>
    <row r="85">
      <c r="A85" s="26" t="n">
        <v>2</v>
      </c>
      <c r="B85" s="27" t="inlineStr">
        <is>
          <t>Luis Díaz</t>
        </is>
      </c>
      <c r="C85" s="22" t="n">
        <v>28</v>
      </c>
      <c r="D85" s="23" t="inlineStr">
        <is>
          <t>Bayern Múnich</t>
        </is>
      </c>
      <c r="E85" s="23" t="inlineStr">
        <is>
          <t>Bundesliga</t>
        </is>
      </c>
      <c r="F85" s="24" t="n">
        <v>83.7172760065046</v>
      </c>
      <c r="G85" s="25" t="n">
        <v>83.94181888514271</v>
      </c>
      <c r="H85" s="25" t="n">
        <v>93.81826277602958</v>
      </c>
      <c r="I85" s="25" t="n">
        <v>67.58784837840034</v>
      </c>
      <c r="J85" s="22" t="n">
        <v>49</v>
      </c>
      <c r="L85" s="26" t="n">
        <v>2</v>
      </c>
      <c r="M85" s="27" t="inlineStr">
        <is>
          <t>Morgan Rogers</t>
        </is>
      </c>
      <c r="N85" s="22" t="n">
        <v>24</v>
      </c>
      <c r="O85" s="23" t="inlineStr">
        <is>
          <t>Chelsea</t>
        </is>
      </c>
      <c r="P85" s="23" t="inlineStr">
        <is>
          <t>Premier</t>
        </is>
      </c>
      <c r="Q85" s="24" t="n">
        <v>78.3294820426119</v>
      </c>
      <c r="R85" s="25" t="n">
        <v>82.25624225769337</v>
      </c>
      <c r="S85" s="25" t="n">
        <v>78.90117733475151</v>
      </c>
      <c r="T85" s="25" t="n">
        <v>61.76798234510256</v>
      </c>
      <c r="U85" s="22" t="n">
        <v>7</v>
      </c>
    </row>
    <row r="86">
      <c r="A86" s="28" t="n">
        <v>3</v>
      </c>
      <c r="B86" s="29" t="inlineStr">
        <is>
          <t>Michael Olise</t>
        </is>
      </c>
      <c r="C86" s="22" t="n">
        <v>23</v>
      </c>
      <c r="D86" s="23" t="inlineStr">
        <is>
          <t>Bayern Múnich</t>
        </is>
      </c>
      <c r="E86" s="23" t="inlineStr">
        <is>
          <t>Bundesliga</t>
        </is>
      </c>
      <c r="F86" s="24" t="n">
        <v>83.16744402114004</v>
      </c>
      <c r="G86" s="25" t="n">
        <v>87.80549365834489</v>
      </c>
      <c r="H86" s="25" t="n">
        <v>93.89991375600957</v>
      </c>
      <c r="I86" s="25" t="n">
        <v>67.93099083279891</v>
      </c>
      <c r="J86" s="22" t="n">
        <v>53</v>
      </c>
      <c r="L86" s="28" t="n">
        <v>3</v>
      </c>
      <c r="M86" s="29" t="inlineStr">
        <is>
          <t>Lamine Yamal</t>
        </is>
      </c>
      <c r="N86" s="22" t="n">
        <v>19</v>
      </c>
      <c r="O86" s="23" t="inlineStr">
        <is>
          <t>FC Barcelona</t>
        </is>
      </c>
      <c r="P86" s="23" t="inlineStr">
        <is>
          <t>LaLiga</t>
        </is>
      </c>
      <c r="Q86" s="24" t="n">
        <v>77.82280422021111</v>
      </c>
      <c r="R86" s="25" t="n">
        <v>94.04542293312667</v>
      </c>
      <c r="S86" s="25" t="n">
        <v>80.91119738136277</v>
      </c>
      <c r="T86" s="25" t="n">
        <v>79.62942243170801</v>
      </c>
      <c r="U86" s="22" t="n">
        <v>14</v>
      </c>
    </row>
    <row r="87">
      <c r="A87" s="30" t="n">
        <v>4</v>
      </c>
      <c r="B87" s="31" t="inlineStr">
        <is>
          <t>Yan Diomande</t>
        </is>
      </c>
      <c r="C87" s="22" t="n">
        <v>18</v>
      </c>
      <c r="D87" s="23" t="inlineStr">
        <is>
          <t>RB Leipzig</t>
        </is>
      </c>
      <c r="E87" s="23" t="inlineStr">
        <is>
          <t>Bundesliga</t>
        </is>
      </c>
      <c r="F87" s="24" t="n">
        <v>82.92025056484249</v>
      </c>
      <c r="G87" s="25" t="n">
        <v>97.65952336772422</v>
      </c>
      <c r="H87" s="25" t="n">
        <v>80.9142640037916</v>
      </c>
      <c r="I87" s="25" t="n">
        <v>61.05553856628816</v>
      </c>
      <c r="J87" s="22" t="n">
        <v>23</v>
      </c>
      <c r="L87" s="30" t="n">
        <v>4</v>
      </c>
      <c r="M87" s="31" t="inlineStr">
        <is>
          <t>Rayan Cherki</t>
        </is>
      </c>
      <c r="N87" s="22" t="n">
        <v>23</v>
      </c>
      <c r="O87" s="23" t="inlineStr">
        <is>
          <t>Man. City</t>
        </is>
      </c>
      <c r="P87" s="23" t="inlineStr">
        <is>
          <t>Premier</t>
        </is>
      </c>
      <c r="Q87" s="24" t="n">
        <v>77.54569681292074</v>
      </c>
      <c r="R87" s="25" t="n">
        <v>83.66034698951705</v>
      </c>
      <c r="S87" s="25" t="n">
        <v>80.28439322053632</v>
      </c>
      <c r="T87" s="25" t="n">
        <v>68.28042610769697</v>
      </c>
      <c r="U87" s="22" t="n">
        <v>6</v>
      </c>
    </row>
    <row r="88">
      <c r="A88" s="30" t="n">
        <v>5</v>
      </c>
      <c r="B88" s="31" t="inlineStr">
        <is>
          <t>Bukayo Saka</t>
        </is>
      </c>
      <c r="C88" s="22" t="n">
        <v>24</v>
      </c>
      <c r="D88" s="23" t="inlineStr">
        <is>
          <t>Arsenal</t>
        </is>
      </c>
      <c r="E88" s="23" t="inlineStr">
        <is>
          <t>Premier</t>
        </is>
      </c>
      <c r="F88" s="24" t="n">
        <v>82.72166774347563</v>
      </c>
      <c r="G88" s="25" t="n">
        <v>85.87258682989793</v>
      </c>
      <c r="H88" s="25" t="n">
        <v>87.90476483417191</v>
      </c>
      <c r="I88" s="25" t="n">
        <v>59.61371104951412</v>
      </c>
      <c r="J88" s="22" t="n">
        <v>20</v>
      </c>
      <c r="L88" s="30" t="n">
        <v>5</v>
      </c>
      <c r="M88" s="31" t="inlineStr">
        <is>
          <t>Morgan Gibbs-White</t>
        </is>
      </c>
      <c r="N88" s="22" t="n">
        <v>26</v>
      </c>
      <c r="O88" s="23" t="inlineStr">
        <is>
          <t>Nottingham Forest</t>
        </is>
      </c>
      <c r="P88" s="23" t="inlineStr">
        <is>
          <t>Premier</t>
        </is>
      </c>
      <c r="Q88" s="24" t="n">
        <v>77.17760831809576</v>
      </c>
      <c r="R88" s="25" t="n">
        <v>78.67994561226428</v>
      </c>
      <c r="S88" s="25" t="n">
        <v>76.69440346426333</v>
      </c>
      <c r="T88" s="25" t="n">
        <v>57.04786224469096</v>
      </c>
      <c r="U88" s="22" t="n">
        <v>3</v>
      </c>
    </row>
    <row r="89">
      <c r="A89" s="30" t="n">
        <v>6</v>
      </c>
      <c r="B89" s="31" t="inlineStr">
        <is>
          <t>Jérémy Doku</t>
        </is>
      </c>
      <c r="C89" s="22" t="n">
        <v>24</v>
      </c>
      <c r="D89" s="23" t="inlineStr">
        <is>
          <t>Man. City</t>
        </is>
      </c>
      <c r="E89" s="23" t="inlineStr">
        <is>
          <t>Premier</t>
        </is>
      </c>
      <c r="F89" s="24" t="n">
        <v>81.93084620279414</v>
      </c>
      <c r="G89" s="25" t="n">
        <v>85.21001275053429</v>
      </c>
      <c r="H89" s="25" t="n">
        <v>87.32448706533323</v>
      </c>
      <c r="I89" s="25" t="n">
        <v>64.49332914725755</v>
      </c>
      <c r="J89" s="22" t="n">
        <v>22</v>
      </c>
      <c r="L89" s="30" t="n">
        <v>6</v>
      </c>
      <c r="M89" s="31" t="inlineStr">
        <is>
          <t>Marcus Tavernier</t>
        </is>
      </c>
      <c r="N89" s="22" t="n">
        <v>27</v>
      </c>
      <c r="O89" s="23" t="inlineStr">
        <is>
          <t>AFC Bournemouth</t>
        </is>
      </c>
      <c r="P89" s="23" t="inlineStr">
        <is>
          <t>Premier</t>
        </is>
      </c>
      <c r="Q89" s="24" t="n">
        <v>76.92579238143526</v>
      </c>
      <c r="R89" s="25" t="n">
        <v>77.72121841856996</v>
      </c>
      <c r="S89" s="25" t="n">
        <v>77.79238503022748</v>
      </c>
      <c r="T89" s="25" t="n">
        <v>54.98190134386627</v>
      </c>
      <c r="U89" s="22" t="n">
        <v>3</v>
      </c>
    </row>
    <row r="90">
      <c r="A90" s="30" t="n">
        <v>7</v>
      </c>
      <c r="B90" s="31" t="inlineStr">
        <is>
          <t>Vinicius Junior</t>
        </is>
      </c>
      <c r="C90" s="22" t="n">
        <v>25</v>
      </c>
      <c r="D90" s="23" t="inlineStr">
        <is>
          <t>Real Madrid</t>
        </is>
      </c>
      <c r="E90" s="23" t="inlineStr">
        <is>
          <t>LaLiga</t>
        </is>
      </c>
      <c r="F90" s="24" t="n">
        <v>81.11389547126677</v>
      </c>
      <c r="G90" s="25" t="n">
        <v>83.26217281618948</v>
      </c>
      <c r="H90" s="25" t="n">
        <v>89.70817803151526</v>
      </c>
      <c r="I90" s="25" t="n">
        <v>63.9744798526893</v>
      </c>
      <c r="J90" s="22" t="n">
        <v>36</v>
      </c>
      <c r="L90" s="30" t="n">
        <v>7</v>
      </c>
      <c r="M90" s="31" t="inlineStr">
        <is>
          <t>Jude Bellingham</t>
        </is>
      </c>
      <c r="N90" s="22" t="n">
        <v>23</v>
      </c>
      <c r="O90" s="23" t="inlineStr">
        <is>
          <t>Real Madrid</t>
        </is>
      </c>
      <c r="P90" s="23" t="inlineStr">
        <is>
          <t>LaLiga</t>
        </is>
      </c>
      <c r="Q90" s="24" t="n">
        <v>76.79465742668336</v>
      </c>
      <c r="R90" s="25" t="n">
        <v>83.17279598517609</v>
      </c>
      <c r="S90" s="25" t="n">
        <v>78.52889355619068</v>
      </c>
      <c r="T90" s="25" t="n">
        <v>59.95978409860276</v>
      </c>
      <c r="U90" s="22" t="n">
        <v>6</v>
      </c>
    </row>
    <row r="91">
      <c r="A91" s="30" t="n">
        <v>8</v>
      </c>
      <c r="B91" s="31" t="inlineStr">
        <is>
          <t>Bruno Fernandes</t>
        </is>
      </c>
      <c r="C91" s="22" t="n">
        <v>31</v>
      </c>
      <c r="D91" s="23" t="inlineStr">
        <is>
          <t>Man. United</t>
        </is>
      </c>
      <c r="E91" s="23" t="inlineStr">
        <is>
          <t>Premier</t>
        </is>
      </c>
      <c r="F91" s="24" t="n">
        <v>80.35703928771606</v>
      </c>
      <c r="G91" s="25" t="n">
        <v>80.35703928771606</v>
      </c>
      <c r="H91" s="25" t="n">
        <v>87.2442522634191</v>
      </c>
      <c r="I91" s="25" t="n">
        <v>70.39529568024329</v>
      </c>
      <c r="J91" s="22" t="n">
        <v>31</v>
      </c>
      <c r="L91" s="30" t="n">
        <v>8</v>
      </c>
      <c r="M91" s="31" t="inlineStr">
        <is>
          <t>Antoine Semenyo</t>
        </is>
      </c>
      <c r="N91" s="22" t="n">
        <v>26</v>
      </c>
      <c r="O91" s="23" t="inlineStr">
        <is>
          <t>Man. City</t>
        </is>
      </c>
      <c r="P91" s="23" t="inlineStr">
        <is>
          <t>Premier</t>
        </is>
      </c>
      <c r="Q91" s="24" t="n">
        <v>76.5745252150102</v>
      </c>
      <c r="R91" s="25" t="n">
        <v>78.04011729357268</v>
      </c>
      <c r="S91" s="25" t="n">
        <v>81.30847535121882</v>
      </c>
      <c r="T91" s="25" t="n">
        <v>61.87133034720673</v>
      </c>
      <c r="U91" s="22" t="n">
        <v>5</v>
      </c>
    </row>
    <row r="92">
      <c r="A92" s="30" t="n">
        <v>9</v>
      </c>
      <c r="B92" s="31" t="inlineStr">
        <is>
          <t>Fermín López</t>
        </is>
      </c>
      <c r="C92" s="22" t="n">
        <v>22</v>
      </c>
      <c r="D92" s="23" t="inlineStr">
        <is>
          <t>FC Barcelona</t>
        </is>
      </c>
      <c r="E92" s="23" t="inlineStr">
        <is>
          <t>LaLiga</t>
        </is>
      </c>
      <c r="F92" s="24" t="n">
        <v>80.16544737704042</v>
      </c>
      <c r="G92" s="25" t="n">
        <v>87.39893147369544</v>
      </c>
      <c r="H92" s="25" t="n">
        <v>87.4989954821519</v>
      </c>
      <c r="I92" s="25" t="n">
        <v>57.29619613242875</v>
      </c>
      <c r="J92" s="22" t="n">
        <v>30</v>
      </c>
      <c r="L92" s="30" t="n">
        <v>9</v>
      </c>
      <c r="M92" s="31" t="inlineStr">
        <is>
          <t>Martin Ødegaard</t>
        </is>
      </c>
      <c r="N92" s="22" t="n">
        <v>27</v>
      </c>
      <c r="O92" s="23" t="inlineStr">
        <is>
          <t>Arsenal</t>
        </is>
      </c>
      <c r="P92" s="23" t="inlineStr">
        <is>
          <t>Premier</t>
        </is>
      </c>
      <c r="Q92" s="24" t="n">
        <v>76.51531252080437</v>
      </c>
      <c r="R92" s="25" t="n">
        <v>77.28758365968858</v>
      </c>
      <c r="S92" s="25" t="n">
        <v>81.78809785655831</v>
      </c>
      <c r="T92" s="25" t="n">
        <v>64.71842548017558</v>
      </c>
      <c r="U92" s="22" t="n">
        <v>4</v>
      </c>
    </row>
    <row r="93">
      <c r="A93" s="30" t="n">
        <v>10</v>
      </c>
      <c r="B93" s="31" t="inlineStr">
        <is>
          <t>Nicolas Pépé</t>
        </is>
      </c>
      <c r="C93" s="22" t="n">
        <v>30</v>
      </c>
      <c r="D93" s="23" t="inlineStr">
        <is>
          <t>Villarreal CF</t>
        </is>
      </c>
      <c r="E93" s="23" t="inlineStr">
        <is>
          <t>LaLiga</t>
        </is>
      </c>
      <c r="F93" s="24" t="n">
        <v>80.10482500576326</v>
      </c>
      <c r="G93" s="25" t="n">
        <v>80.10482500576326</v>
      </c>
      <c r="H93" s="25" t="n">
        <v>79.140139634138</v>
      </c>
      <c r="I93" s="25" t="n">
        <v>70.75441159565841</v>
      </c>
      <c r="J93" s="22" t="n">
        <v>19</v>
      </c>
      <c r="L93" s="30" t="n">
        <v>10</v>
      </c>
      <c r="M93" s="31" t="inlineStr">
        <is>
          <t>Cody Gakpo</t>
        </is>
      </c>
      <c r="N93" s="22" t="n">
        <v>27</v>
      </c>
      <c r="O93" s="23" t="inlineStr">
        <is>
          <t>Liverpool</t>
        </is>
      </c>
      <c r="P93" s="23" t="inlineStr">
        <is>
          <t>Premier</t>
        </is>
      </c>
      <c r="Q93" s="24" t="n">
        <v>76.49274055878099</v>
      </c>
      <c r="R93" s="25" t="n">
        <v>77.29789970920737</v>
      </c>
      <c r="S93" s="25" t="n">
        <v>79.70654485251472</v>
      </c>
      <c r="T93" s="25" t="n">
        <v>72.44784126276207</v>
      </c>
      <c r="U93" s="22" t="n">
        <v>6</v>
      </c>
    </row>
    <row r="94">
      <c r="A94" s="30" t="n">
        <v>11</v>
      </c>
      <c r="B94" s="31" t="inlineStr">
        <is>
          <t>Kenan Yıldız</t>
        </is>
      </c>
      <c r="C94" s="22" t="n">
        <v>21</v>
      </c>
      <c r="D94" s="23" t="inlineStr">
        <is>
          <t>Juventus</t>
        </is>
      </c>
      <c r="E94" s="23" t="inlineStr">
        <is>
          <t>Serie A</t>
        </is>
      </c>
      <c r="F94" s="24" t="n">
        <v>80.07945675755434</v>
      </c>
      <c r="G94" s="25" t="n">
        <v>89.152727423383</v>
      </c>
      <c r="H94" s="25" t="n">
        <v>80.2228063699994</v>
      </c>
      <c r="I94" s="25" t="n">
        <v>54.32756785630161</v>
      </c>
      <c r="J94" s="22" t="n">
        <v>21</v>
      </c>
      <c r="L94" s="30" t="n">
        <v>11</v>
      </c>
      <c r="M94" s="31" t="inlineStr">
        <is>
          <t>Nilson Angulo</t>
        </is>
      </c>
      <c r="N94" s="22" t="n">
        <v>23</v>
      </c>
      <c r="O94" s="23" t="inlineStr">
        <is>
          <t>Sunderland</t>
        </is>
      </c>
      <c r="P94" s="23" t="inlineStr">
        <is>
          <t>Premier</t>
        </is>
      </c>
      <c r="Q94" s="24" t="n">
        <v>76.3638016804337</v>
      </c>
      <c r="R94" s="25" t="n">
        <v>82.06752221515859</v>
      </c>
      <c r="S94" s="25" t="n">
        <v>77.69963393956361</v>
      </c>
      <c r="T94" s="25" t="n">
        <v>56.24612263477906</v>
      </c>
      <c r="U94" s="22" t="n">
        <v>2</v>
      </c>
    </row>
    <row r="95">
      <c r="A95" s="30" t="n">
        <v>12</v>
      </c>
      <c r="B95" s="31" t="inlineStr">
        <is>
          <t>Abde Ezzalzouli</t>
        </is>
      </c>
      <c r="C95" s="22" t="n">
        <v>24</v>
      </c>
      <c r="D95" s="23" t="inlineStr">
        <is>
          <t>Real Betis</t>
        </is>
      </c>
      <c r="E95" s="23" t="inlineStr">
        <is>
          <t>LaLiga</t>
        </is>
      </c>
      <c r="F95" s="24" t="n">
        <v>80.04642359045188</v>
      </c>
      <c r="G95" s="25" t="n">
        <v>83.66964730048082</v>
      </c>
      <c r="H95" s="25" t="n">
        <v>83.54535504493131</v>
      </c>
      <c r="I95" s="25" t="n">
        <v>65.50425992054707</v>
      </c>
      <c r="J95" s="22" t="n">
        <v>28</v>
      </c>
      <c r="L95" s="30" t="n">
        <v>12</v>
      </c>
      <c r="M95" s="31" t="inlineStr">
        <is>
          <t>Bukayo Saka</t>
        </is>
      </c>
      <c r="N95" s="22" t="n">
        <v>25</v>
      </c>
      <c r="O95" s="23" t="inlineStr">
        <is>
          <t>Arsenal</t>
        </is>
      </c>
      <c r="P95" s="23" t="inlineStr">
        <is>
          <t>Premier</t>
        </is>
      </c>
      <c r="Q95" s="24" t="n">
        <v>76.16198337819303</v>
      </c>
      <c r="R95" s="25" t="n">
        <v>78.54887197777799</v>
      </c>
      <c r="S95" s="25" t="n">
        <v>80.71381479057791</v>
      </c>
      <c r="T95" s="25" t="n">
        <v>61.5364240256166</v>
      </c>
      <c r="U95" s="22" t="n">
        <v>3</v>
      </c>
    </row>
    <row r="96">
      <c r="A96" s="30" t="n">
        <v>13</v>
      </c>
      <c r="B96" s="31" t="inlineStr">
        <is>
          <t>Rayan Cherki</t>
        </is>
      </c>
      <c r="C96" s="22" t="n">
        <v>21</v>
      </c>
      <c r="D96" s="23" t="inlineStr">
        <is>
          <t>Man. City</t>
        </is>
      </c>
      <c r="E96" s="23" t="inlineStr">
        <is>
          <t>Premier</t>
        </is>
      </c>
      <c r="F96" s="24" t="n">
        <v>79.57583899993853</v>
      </c>
      <c r="G96" s="25" t="n">
        <v>88.76402084193026</v>
      </c>
      <c r="H96" s="25" t="n">
        <v>86.86760750550596</v>
      </c>
      <c r="I96" s="25" t="n">
        <v>58.45622157932873</v>
      </c>
      <c r="J96" s="22" t="n">
        <v>25</v>
      </c>
      <c r="L96" s="30" t="n">
        <v>13</v>
      </c>
      <c r="M96" s="31" t="inlineStr">
        <is>
          <t>Bruno Fernandes</t>
        </is>
      </c>
      <c r="N96" s="22" t="n">
        <v>32</v>
      </c>
      <c r="O96" s="23" t="inlineStr">
        <is>
          <t>Man. United</t>
        </is>
      </c>
      <c r="P96" s="23" t="inlineStr">
        <is>
          <t>Premier</t>
        </is>
      </c>
      <c r="Q96" s="24" t="n">
        <v>76.09214686781466</v>
      </c>
      <c r="R96" s="25" t="n">
        <v>76.09214686781466</v>
      </c>
      <c r="S96" s="25" t="n">
        <v>77.02197661428281</v>
      </c>
      <c r="T96" s="25" t="n">
        <v>52.23242088422588</v>
      </c>
      <c r="U96" s="22" t="n">
        <v>5</v>
      </c>
    </row>
    <row r="97">
      <c r="A97" s="30" t="n">
        <v>14</v>
      </c>
      <c r="B97" s="31" t="inlineStr">
        <is>
          <t>Phil Foden</t>
        </is>
      </c>
      <c r="C97" s="22" t="n">
        <v>25</v>
      </c>
      <c r="D97" s="23" t="inlineStr">
        <is>
          <t>Man. City</t>
        </is>
      </c>
      <c r="E97" s="23" t="inlineStr">
        <is>
          <t>Premier</t>
        </is>
      </c>
      <c r="F97" s="24" t="n">
        <v>79.48590521687802</v>
      </c>
      <c r="G97" s="25" t="n">
        <v>81.7607109656353</v>
      </c>
      <c r="H97" s="25" t="n">
        <v>83.4511997528122</v>
      </c>
      <c r="I97" s="25" t="n">
        <v>55.34094510356562</v>
      </c>
      <c r="J97" s="22" t="n">
        <v>17</v>
      </c>
      <c r="L97" s="30" t="n">
        <v>14</v>
      </c>
      <c r="M97" s="31" t="inlineStr">
        <is>
          <t>Pedro Neto</t>
        </is>
      </c>
      <c r="N97" s="22" t="n">
        <v>26</v>
      </c>
      <c r="O97" s="23" t="inlineStr">
        <is>
          <t>Chelsea</t>
        </is>
      </c>
      <c r="P97" s="23" t="inlineStr">
        <is>
          <t>Premier</t>
        </is>
      </c>
      <c r="Q97" s="24" t="n">
        <v>75.78679063377629</v>
      </c>
      <c r="R97" s="25" t="n">
        <v>77.1831437724788</v>
      </c>
      <c r="S97" s="25" t="n">
        <v>76.91888342531551</v>
      </c>
      <c r="T97" s="25" t="n">
        <v>46.74234931628758</v>
      </c>
      <c r="U97" s="22" t="n">
        <v>2</v>
      </c>
    </row>
    <row r="98">
      <c r="A98" s="30" t="n">
        <v>15</v>
      </c>
      <c r="B98" s="31" t="inlineStr">
        <is>
          <t>Mohamed Salah</t>
        </is>
      </c>
      <c r="C98" s="22" t="n">
        <v>34</v>
      </c>
      <c r="D98" s="23" t="inlineStr">
        <is>
          <t>Liverpool</t>
        </is>
      </c>
      <c r="E98" s="23" t="inlineStr">
        <is>
          <t>Premier</t>
        </is>
      </c>
      <c r="F98" s="24" t="n">
        <v>78.99959638309956</v>
      </c>
      <c r="G98" s="25" t="n">
        <v>78.99959638309956</v>
      </c>
      <c r="H98" s="25" t="n">
        <v>84.21034776058779</v>
      </c>
      <c r="I98" s="25" t="n">
        <v>64.44719593831643</v>
      </c>
      <c r="J98" s="22" t="n">
        <v>22</v>
      </c>
      <c r="L98" s="30" t="n">
        <v>15</v>
      </c>
      <c r="M98" s="31" t="inlineStr">
        <is>
          <t>Abdul Fatawu</t>
        </is>
      </c>
      <c r="N98" s="22" t="n">
        <v>22</v>
      </c>
      <c r="O98" s="23" t="inlineStr">
        <is>
          <t>Ipswich Town</t>
        </is>
      </c>
      <c r="P98" s="23" t="inlineStr">
        <is>
          <t>Premier</t>
        </is>
      </c>
      <c r="Q98" s="24" t="n">
        <v>75.78079337493104</v>
      </c>
      <c r="R98" s="25" t="n">
        <v>83.08097512904359</v>
      </c>
      <c r="S98" s="25" t="n">
        <v>76.31142055505657</v>
      </c>
      <c r="T98" s="25" t="n">
        <v>46.09468468800689</v>
      </c>
      <c r="U98" s="22" t="n">
        <v>1</v>
      </c>
    </row>
    <row r="101">
      <c r="A101" s="40" t="inlineStr">
        <is>
          <t>DELANTEROS</t>
        </is>
      </c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  <c r="L101" s="40" t="inlineStr">
        <is>
          <t>DELANTEROS</t>
        </is>
      </c>
      <c r="M101" s="41" t="n"/>
      <c r="N101" s="41" t="n"/>
      <c r="O101" s="41" t="n"/>
      <c r="P101" s="41" t="n"/>
      <c r="Q101" s="41" t="n"/>
      <c r="R101" s="41" t="n"/>
      <c r="S101" s="41" t="n"/>
      <c r="T101" s="41" t="n"/>
      <c r="U101" s="41" t="n"/>
    </row>
    <row r="102" ht="30" customHeight="1">
      <c r="A102" s="19" t="inlineStr">
        <is>
          <t>#</t>
        </is>
      </c>
      <c r="B102" s="19" t="inlineStr">
        <is>
          <t>Jugador</t>
        </is>
      </c>
      <c r="C102" s="19" t="inlineStr">
        <is>
          <t>Edad</t>
        </is>
      </c>
      <c r="D102" s="19" t="inlineStr">
        <is>
          <t>Club</t>
        </is>
      </c>
      <c r="E102" s="19" t="inlineStr">
        <is>
          <t>Liga</t>
        </is>
      </c>
      <c r="F102" s="19" t="inlineStr">
        <is>
          <t>NIVEL</t>
        </is>
      </c>
      <c r="G102" s="19" t="inlineStr">
        <is>
          <t>POT.</t>
        </is>
      </c>
      <c r="H102" s="19" t="inlineStr">
        <is>
          <t>ELO</t>
        </is>
      </c>
      <c r="I102" s="19" t="inlineStr">
        <is>
          <t>FORMA</t>
        </is>
      </c>
      <c r="J102" s="19" t="inlineStr">
        <is>
          <t>G+A</t>
        </is>
      </c>
      <c r="L102" s="19" t="inlineStr">
        <is>
          <t>#</t>
        </is>
      </c>
      <c r="M102" s="19" t="inlineStr">
        <is>
          <t>Jugador</t>
        </is>
      </c>
      <c r="N102" s="19" t="inlineStr">
        <is>
          <t>Edad</t>
        </is>
      </c>
      <c r="O102" s="19" t="inlineStr">
        <is>
          <t>Club</t>
        </is>
      </c>
      <c r="P102" s="19" t="inlineStr">
        <is>
          <t>Liga</t>
        </is>
      </c>
      <c r="Q102" s="19" t="inlineStr">
        <is>
          <t>NIVEL</t>
        </is>
      </c>
      <c r="R102" s="19" t="inlineStr">
        <is>
          <t>POT.</t>
        </is>
      </c>
      <c r="S102" s="19" t="inlineStr">
        <is>
          <t>ELO</t>
        </is>
      </c>
      <c r="T102" s="19" t="inlineStr">
        <is>
          <t>FORMA</t>
        </is>
      </c>
      <c r="U102" s="19" t="inlineStr">
        <is>
          <t>G+A</t>
        </is>
      </c>
    </row>
    <row r="103">
      <c r="A103" s="20" t="n">
        <v>1</v>
      </c>
      <c r="B103" s="21" t="inlineStr">
        <is>
          <t>Erling Haaland</t>
        </is>
      </c>
      <c r="C103" s="22" t="n">
        <v>25</v>
      </c>
      <c r="D103" s="23" t="inlineStr">
        <is>
          <t>Man. City</t>
        </is>
      </c>
      <c r="E103" s="23" t="inlineStr">
        <is>
          <t>Premier</t>
        </is>
      </c>
      <c r="F103" s="24" t="n">
        <v>84.2068558149399</v>
      </c>
      <c r="G103" s="25" t="n">
        <v>86.00799563545793</v>
      </c>
      <c r="H103" s="25" t="n">
        <v>91.94284932867049</v>
      </c>
      <c r="I103" s="25" t="n">
        <v>75.74714964226091</v>
      </c>
      <c r="J103" s="22" t="n">
        <v>47</v>
      </c>
      <c r="L103" s="20" t="n">
        <v>1</v>
      </c>
      <c r="M103" s="21" t="inlineStr">
        <is>
          <t>Erling Haaland</t>
        </is>
      </c>
      <c r="N103" s="22" t="n">
        <v>26</v>
      </c>
      <c r="O103" s="23" t="inlineStr">
        <is>
          <t>Man. City</t>
        </is>
      </c>
      <c r="P103" s="23" t="inlineStr">
        <is>
          <t>Premier</t>
        </is>
      </c>
      <c r="Q103" s="24" t="n">
        <v>78.46806715620464</v>
      </c>
      <c r="R103" s="25" t="n">
        <v>79.91559674028237</v>
      </c>
      <c r="S103" s="25" t="n">
        <v>82.87959259628062</v>
      </c>
      <c r="T103" s="25" t="n">
        <v>74.48399747021443</v>
      </c>
      <c r="U103" s="22" t="n">
        <v>7</v>
      </c>
    </row>
    <row r="104">
      <c r="A104" s="26" t="n">
        <v>2</v>
      </c>
      <c r="B104" s="27" t="inlineStr">
        <is>
          <t>Harry Kane</t>
        </is>
      </c>
      <c r="C104" s="22" t="n">
        <v>31</v>
      </c>
      <c r="D104" s="23" t="inlineStr">
        <is>
          <t>Bayern Múnich</t>
        </is>
      </c>
      <c r="E104" s="23" t="inlineStr">
        <is>
          <t>Bundesliga</t>
        </is>
      </c>
      <c r="F104" s="24" t="n">
        <v>83.49850514442545</v>
      </c>
      <c r="G104" s="25" t="n">
        <v>83.49850514442545</v>
      </c>
      <c r="H104" s="25" t="n">
        <v>95.29624415468513</v>
      </c>
      <c r="I104" s="25" t="n">
        <v>77.09781451226789</v>
      </c>
      <c r="J104" s="22" t="n">
        <v>68</v>
      </c>
      <c r="L104" s="26" t="n">
        <v>2</v>
      </c>
      <c r="M104" s="27" t="inlineStr">
        <is>
          <t>João Pedro</t>
        </is>
      </c>
      <c r="N104" s="22" t="n">
        <v>24</v>
      </c>
      <c r="O104" s="23" t="inlineStr">
        <is>
          <t>Chelsea</t>
        </is>
      </c>
      <c r="P104" s="23" t="inlineStr">
        <is>
          <t>Premier</t>
        </is>
      </c>
      <c r="Q104" s="24" t="n">
        <v>78.02326415519249</v>
      </c>
      <c r="R104" s="25" t="n">
        <v>81.98405447031666</v>
      </c>
      <c r="S104" s="25" t="n">
        <v>78.71516383407989</v>
      </c>
      <c r="T104" s="25" t="n">
        <v>68.24028338631312</v>
      </c>
      <c r="U104" s="22" t="n">
        <v>6</v>
      </c>
    </row>
    <row r="105">
      <c r="A105" s="28" t="n">
        <v>3</v>
      </c>
      <c r="B105" s="29" t="inlineStr">
        <is>
          <t>Lautaro Martínez</t>
        </is>
      </c>
      <c r="C105" s="22" t="n">
        <v>27</v>
      </c>
      <c r="D105" s="23" t="inlineStr">
        <is>
          <t>Inter</t>
        </is>
      </c>
      <c r="E105" s="23" t="inlineStr">
        <is>
          <t>Serie A</t>
        </is>
      </c>
      <c r="F105" s="24" t="n">
        <v>81.5061222935167</v>
      </c>
      <c r="G105" s="25" t="n">
        <v>82.18487234430013</v>
      </c>
      <c r="H105" s="25" t="n">
        <v>84.59480895715035</v>
      </c>
      <c r="I105" s="25" t="n">
        <v>63.14141715831279</v>
      </c>
      <c r="J105" s="22" t="n">
        <v>28</v>
      </c>
      <c r="L105" s="28" t="n">
        <v>3</v>
      </c>
      <c r="M105" s="29" t="inlineStr">
        <is>
          <t>Raphinha</t>
        </is>
      </c>
      <c r="N105" s="22" t="n">
        <v>29</v>
      </c>
      <c r="O105" s="23" t="inlineStr">
        <is>
          <t>FC Barcelona</t>
        </is>
      </c>
      <c r="P105" s="23" t="inlineStr">
        <is>
          <t>LaLiga</t>
        </is>
      </c>
      <c r="Q105" s="24" t="n">
        <v>77.71658099966166</v>
      </c>
      <c r="R105" s="25" t="n">
        <v>77.71658099966166</v>
      </c>
      <c r="S105" s="25" t="n">
        <v>81.54735513771104</v>
      </c>
      <c r="T105" s="25" t="n">
        <v>87.19070113954595</v>
      </c>
      <c r="U105" s="22" t="n">
        <v>17</v>
      </c>
    </row>
    <row r="106">
      <c r="A106" s="30" t="n">
        <v>4</v>
      </c>
      <c r="B106" s="31" t="inlineStr">
        <is>
          <t>João Pedro</t>
        </is>
      </c>
      <c r="C106" s="22" t="n">
        <v>24</v>
      </c>
      <c r="D106" s="23" t="inlineStr">
        <is>
          <t>Chelsea</t>
        </is>
      </c>
      <c r="E106" s="23" t="inlineStr">
        <is>
          <t>Premier</t>
        </is>
      </c>
      <c r="F106" s="24" t="n">
        <v>80.94275386013311</v>
      </c>
      <c r="G106" s="25" t="n">
        <v>84.33065346101098</v>
      </c>
      <c r="H106" s="25" t="n">
        <v>82.16886681952954</v>
      </c>
      <c r="I106" s="25" t="n">
        <v>45.84338112359717</v>
      </c>
      <c r="J106" s="22" t="n">
        <v>29</v>
      </c>
      <c r="L106" s="30" t="n">
        <v>4</v>
      </c>
      <c r="M106" s="31" t="inlineStr">
        <is>
          <t>Kylian Mbappé</t>
        </is>
      </c>
      <c r="N106" s="22" t="n">
        <v>27</v>
      </c>
      <c r="O106" s="23" t="inlineStr">
        <is>
          <t>Real Madrid</t>
        </is>
      </c>
      <c r="P106" s="23" t="inlineStr">
        <is>
          <t>LaLiga</t>
        </is>
      </c>
      <c r="Q106" s="24" t="n">
        <v>76.83522486592307</v>
      </c>
      <c r="R106" s="25" t="n">
        <v>77.67342132212391</v>
      </c>
      <c r="S106" s="25" t="n">
        <v>79.57686749875548</v>
      </c>
      <c r="T106" s="25" t="n">
        <v>66.31440056718557</v>
      </c>
      <c r="U106" s="22" t="n">
        <v>10</v>
      </c>
    </row>
    <row r="107">
      <c r="A107" s="30" t="n">
        <v>5</v>
      </c>
      <c r="B107" s="31" t="inlineStr">
        <is>
          <t>Kylian Mbappé</t>
        </is>
      </c>
      <c r="C107" s="22" t="n">
        <v>27</v>
      </c>
      <c r="D107" s="23" t="inlineStr">
        <is>
          <t>Real Madrid</t>
        </is>
      </c>
      <c r="E107" s="23" t="inlineStr">
        <is>
          <t>LaLiga</t>
        </is>
      </c>
      <c r="F107" s="24" t="n">
        <v>80.00144325495125</v>
      </c>
      <c r="G107" s="25" t="n">
        <v>80.72169926902207</v>
      </c>
      <c r="H107" s="25" t="n">
        <v>88.93322214856975</v>
      </c>
      <c r="I107" s="25" t="n">
        <v>58.78933685919711</v>
      </c>
      <c r="J107" s="22" t="n">
        <v>49</v>
      </c>
      <c r="L107" s="30" t="n">
        <v>5</v>
      </c>
      <c r="M107" s="31" t="inlineStr">
        <is>
          <t>Brian Brobbey</t>
        </is>
      </c>
      <c r="N107" s="22" t="n">
        <v>24</v>
      </c>
      <c r="O107" s="23" t="inlineStr">
        <is>
          <t>Sunderland</t>
        </is>
      </c>
      <c r="P107" s="23" t="inlineStr">
        <is>
          <t>Premier</t>
        </is>
      </c>
      <c r="Q107" s="24" t="n">
        <v>76.7807798633758</v>
      </c>
      <c r="R107" s="25" t="n">
        <v>80.57273028636271</v>
      </c>
      <c r="S107" s="25" t="n">
        <v>77.68624833318145</v>
      </c>
      <c r="T107" s="25" t="n">
        <v>52.01341286940644</v>
      </c>
      <c r="U107" s="22" t="n">
        <v>3</v>
      </c>
    </row>
    <row r="108">
      <c r="A108" s="30" t="n">
        <v>6</v>
      </c>
      <c r="B108" s="31" t="inlineStr">
        <is>
          <t>Igor Thiago</t>
        </is>
      </c>
      <c r="C108" s="22" t="n">
        <v>25</v>
      </c>
      <c r="D108" s="23" t="inlineStr">
        <is>
          <t>Brentford FC</t>
        </is>
      </c>
      <c r="E108" s="23" t="inlineStr">
        <is>
          <t>Premier</t>
        </is>
      </c>
      <c r="F108" s="24" t="n">
        <v>79.8531675194769</v>
      </c>
      <c r="G108" s="25" t="n">
        <v>82.04374937672294</v>
      </c>
      <c r="H108" s="25" t="n">
        <v>80.63810302397803</v>
      </c>
      <c r="I108" s="25" t="n">
        <v>52.26973161643195</v>
      </c>
      <c r="J108" s="22" t="n">
        <v>26</v>
      </c>
      <c r="L108" s="30" t="n">
        <v>6</v>
      </c>
      <c r="M108" s="31" t="inlineStr">
        <is>
          <t>Alexander Isak</t>
        </is>
      </c>
      <c r="N108" s="22" t="n">
        <v>27</v>
      </c>
      <c r="O108" s="23" t="inlineStr">
        <is>
          <t>Liverpool</t>
        </is>
      </c>
      <c r="P108" s="23" t="inlineStr">
        <is>
          <t>Premier</t>
        </is>
      </c>
      <c r="Q108" s="24" t="n">
        <v>76.75962160881062</v>
      </c>
      <c r="R108" s="25" t="n">
        <v>77.53402461735212</v>
      </c>
      <c r="S108" s="25" t="n">
        <v>79.54102608486389</v>
      </c>
      <c r="T108" s="25" t="n">
        <v>69.48298035896694</v>
      </c>
      <c r="U108" s="22" t="n">
        <v>5</v>
      </c>
    </row>
    <row r="109">
      <c r="A109" s="30" t="n">
        <v>7</v>
      </c>
      <c r="B109" s="31" t="inlineStr">
        <is>
          <t>Marcus Thuram</t>
        </is>
      </c>
      <c r="C109" s="22" t="n">
        <v>28</v>
      </c>
      <c r="D109" s="23" t="inlineStr">
        <is>
          <t>Inter</t>
        </is>
      </c>
      <c r="E109" s="23" t="inlineStr">
        <is>
          <t>Serie A</t>
        </is>
      </c>
      <c r="F109" s="24" t="n">
        <v>79.47655674466125</v>
      </c>
      <c r="G109" s="25" t="n">
        <v>79.75591127446815</v>
      </c>
      <c r="H109" s="25" t="n">
        <v>84.85538072228692</v>
      </c>
      <c r="I109" s="25" t="n">
        <v>73.47457003420129</v>
      </c>
      <c r="J109" s="22" t="n">
        <v>27</v>
      </c>
      <c r="L109" s="30" t="n">
        <v>7</v>
      </c>
      <c r="M109" s="31" t="inlineStr">
        <is>
          <t>Dominic Calvert-Lewin</t>
        </is>
      </c>
      <c r="N109" s="22" t="n">
        <v>29</v>
      </c>
      <c r="O109" s="23" t="inlineStr">
        <is>
          <t>Leeds United</t>
        </is>
      </c>
      <c r="P109" s="23" t="inlineStr">
        <is>
          <t>Premier</t>
        </is>
      </c>
      <c r="Q109" s="24" t="n">
        <v>76.46579044659703</v>
      </c>
      <c r="R109" s="25" t="n">
        <v>76.46579044659703</v>
      </c>
      <c r="S109" s="25" t="n">
        <v>78.48528724908451</v>
      </c>
      <c r="T109" s="25" t="n">
        <v>61.92317825266628</v>
      </c>
      <c r="U109" s="22" t="n">
        <v>4</v>
      </c>
    </row>
    <row r="110">
      <c r="A110" s="30" t="n">
        <v>8</v>
      </c>
      <c r="B110" s="31" t="inlineStr">
        <is>
          <t>Ollie Watkins</t>
        </is>
      </c>
      <c r="C110" s="22" t="n">
        <v>30</v>
      </c>
      <c r="D110" s="23" t="inlineStr">
        <is>
          <t>Aston Villa</t>
        </is>
      </c>
      <c r="E110" s="23" t="inlineStr">
        <is>
          <t>Premier</t>
        </is>
      </c>
      <c r="F110" s="24" t="n">
        <v>79.27062348588856</v>
      </c>
      <c r="G110" s="25" t="n">
        <v>79.27062348588856</v>
      </c>
      <c r="H110" s="25" t="n">
        <v>86.95306722052479</v>
      </c>
      <c r="I110" s="25" t="n">
        <v>70.22691531425323</v>
      </c>
      <c r="J110" s="22" t="n">
        <v>26</v>
      </c>
      <c r="L110" s="30" t="n">
        <v>8</v>
      </c>
      <c r="M110" s="31" t="inlineStr">
        <is>
          <t>Emersonn</t>
        </is>
      </c>
      <c r="N110" s="22" t="n">
        <v>22</v>
      </c>
      <c r="O110" s="23" t="inlineStr">
        <is>
          <t>Ipswich Town</t>
        </is>
      </c>
      <c r="P110" s="23" t="inlineStr">
        <is>
          <t>Premier</t>
        </is>
      </c>
      <c r="Q110" s="24" t="n">
        <v>76.26828991801814</v>
      </c>
      <c r="R110" s="25" t="n">
        <v>83.91394527326506</v>
      </c>
      <c r="S110" s="25" t="n">
        <v>76.8396206159772</v>
      </c>
      <c r="T110" s="25" t="n">
        <v>56.14187988434719</v>
      </c>
      <c r="U110" s="22" t="n">
        <v>3</v>
      </c>
    </row>
    <row r="111">
      <c r="A111" s="30" t="n">
        <v>9</v>
      </c>
      <c r="B111" s="31" t="inlineStr">
        <is>
          <t>Deniz Undav</t>
        </is>
      </c>
      <c r="C111" s="22" t="n">
        <v>28</v>
      </c>
      <c r="D111" s="23" t="inlineStr">
        <is>
          <t>VfB Stuttgart</t>
        </is>
      </c>
      <c r="E111" s="23" t="inlineStr">
        <is>
          <t>Bundesliga</t>
        </is>
      </c>
      <c r="F111" s="24" t="n">
        <v>78.95235111063207</v>
      </c>
      <c r="G111" s="25" t="n">
        <v>79.23735756459135</v>
      </c>
      <c r="H111" s="25" t="n">
        <v>83.67827445314254</v>
      </c>
      <c r="I111" s="25" t="n">
        <v>54.09170422099308</v>
      </c>
      <c r="J111" s="22" t="n">
        <v>39</v>
      </c>
      <c r="L111" s="30" t="n">
        <v>9</v>
      </c>
      <c r="M111" s="31" t="inlineStr">
        <is>
          <t>Pedro</t>
        </is>
      </c>
      <c r="N111" s="22" t="n">
        <v>29</v>
      </c>
      <c r="O111" s="23" t="inlineStr">
        <is>
          <t>Flamengo</t>
        </is>
      </c>
      <c r="P111" s="23" t="inlineStr">
        <is>
          <t>Brasileirão</t>
        </is>
      </c>
      <c r="Q111" s="24" t="n">
        <v>76.17946187255848</v>
      </c>
      <c r="R111" s="25" t="n">
        <v>76.17946187255848</v>
      </c>
      <c r="S111" s="25" t="n">
        <v>86.57188111306773</v>
      </c>
      <c r="T111" s="25" t="n">
        <v>66.82250846725891</v>
      </c>
      <c r="U111" s="22" t="n">
        <v>34</v>
      </c>
    </row>
    <row r="112">
      <c r="A112" s="30" t="n">
        <v>10</v>
      </c>
      <c r="B112" s="31" t="inlineStr">
        <is>
          <t>Hugo Ekitiké</t>
        </is>
      </c>
      <c r="C112" s="22" t="n">
        <v>23</v>
      </c>
      <c r="D112" s="23" t="inlineStr">
        <is>
          <t>Liverpool</t>
        </is>
      </c>
      <c r="E112" s="23" t="inlineStr">
        <is>
          <t>Premier</t>
        </is>
      </c>
      <c r="F112" s="24" t="n">
        <v>78.56414881570288</v>
      </c>
      <c r="G112" s="25" t="n">
        <v>84.06247940531485</v>
      </c>
      <c r="H112" s="25" t="n">
        <v>83.0279000341651</v>
      </c>
      <c r="I112" s="25" t="n">
        <v>49.78012348680499</v>
      </c>
      <c r="J112" s="22" t="n">
        <v>23</v>
      </c>
      <c r="L112" s="30" t="n">
        <v>10</v>
      </c>
      <c r="M112" s="31" t="inlineStr">
        <is>
          <t>Pierre-Emerick Aubameyang</t>
        </is>
      </c>
      <c r="N112" s="22" t="n">
        <v>37</v>
      </c>
      <c r="O112" s="23" t="inlineStr">
        <is>
          <t>Deportivo La Coruña</t>
        </is>
      </c>
      <c r="P112" s="23" t="inlineStr">
        <is>
          <t>LaLiga</t>
        </is>
      </c>
      <c r="Q112" s="24" t="n">
        <v>75.76982797004669</v>
      </c>
      <c r="R112" s="25" t="n">
        <v>75.76982797004669</v>
      </c>
      <c r="S112" s="25" t="n">
        <v>77.03828703224318</v>
      </c>
      <c r="T112" s="25" t="n">
        <v>68.04005827967752</v>
      </c>
      <c r="U112" s="22" t="n">
        <v>7</v>
      </c>
    </row>
    <row r="113">
      <c r="A113" s="30" t="n">
        <v>11</v>
      </c>
      <c r="B113" s="31" t="inlineStr">
        <is>
          <t>Richarlison</t>
        </is>
      </c>
      <c r="C113" s="22" t="n">
        <v>29</v>
      </c>
      <c r="D113" s="23" t="inlineStr">
        <is>
          <t>Tottenham</t>
        </is>
      </c>
      <c r="E113" s="23" t="inlineStr">
        <is>
          <t>Premier</t>
        </is>
      </c>
      <c r="F113" s="24" t="n">
        <v>78.34238795739776</v>
      </c>
      <c r="G113" s="25" t="n">
        <v>78.34238795739776</v>
      </c>
      <c r="H113" s="25" t="n">
        <v>80.5005195890117</v>
      </c>
      <c r="I113" s="25" t="n">
        <v>60.1677906170742</v>
      </c>
      <c r="J113" s="22" t="n">
        <v>17</v>
      </c>
      <c r="L113" s="30" t="n">
        <v>11</v>
      </c>
      <c r="M113" s="31" t="inlineStr">
        <is>
          <t>Kai Havertz</t>
        </is>
      </c>
      <c r="N113" s="22" t="n">
        <v>27</v>
      </c>
      <c r="O113" s="23" t="inlineStr">
        <is>
          <t>Arsenal</t>
        </is>
      </c>
      <c r="P113" s="23" t="inlineStr">
        <is>
          <t>Premier</t>
        </is>
      </c>
      <c r="Q113" s="24" t="n">
        <v>75.32467987436797</v>
      </c>
      <c r="R113" s="25" t="n">
        <v>76.02660057110801</v>
      </c>
      <c r="S113" s="25" t="n">
        <v>80.44555560076587</v>
      </c>
      <c r="T113" s="25" t="n">
        <v>58.0350815898948</v>
      </c>
      <c r="U113" s="22" t="n">
        <v>3</v>
      </c>
    </row>
    <row r="114">
      <c r="A114" s="30" t="n">
        <v>12</v>
      </c>
      <c r="B114" s="31" t="inlineStr">
        <is>
          <t>Viktor Gyökeres</t>
        </is>
      </c>
      <c r="C114" s="22" t="n">
        <v>27</v>
      </c>
      <c r="D114" s="23" t="inlineStr">
        <is>
          <t>Arsenal</t>
        </is>
      </c>
      <c r="E114" s="23" t="inlineStr">
        <is>
          <t>Premier</t>
        </is>
      </c>
      <c r="F114" s="24" t="n">
        <v>78.23877029789685</v>
      </c>
      <c r="G114" s="25" t="n">
        <v>78.97016345320658</v>
      </c>
      <c r="H114" s="25" t="n">
        <v>87.26274251984012</v>
      </c>
      <c r="I114" s="25" t="n">
        <v>55.10679086438475</v>
      </c>
      <c r="J114" s="22" t="n">
        <v>24</v>
      </c>
      <c r="L114" s="30" t="n">
        <v>12</v>
      </c>
      <c r="M114" s="31" t="inlineStr">
        <is>
          <t>Thierno Barry</t>
        </is>
      </c>
      <c r="N114" s="22" t="n">
        <v>23</v>
      </c>
      <c r="O114" s="23" t="inlineStr">
        <is>
          <t>Everton</t>
        </is>
      </c>
      <c r="P114" s="23" t="inlineStr">
        <is>
          <t>Premier</t>
        </is>
      </c>
      <c r="Q114" s="24" t="n">
        <v>75.25125928083303</v>
      </c>
      <c r="R114" s="25" t="n">
        <v>80.87796080558999</v>
      </c>
      <c r="S114" s="25" t="n">
        <v>78.49700042114662</v>
      </c>
      <c r="T114" s="25" t="n">
        <v>62.63448462233703</v>
      </c>
      <c r="U114" s="22" t="n">
        <v>6</v>
      </c>
    </row>
    <row r="115">
      <c r="A115" s="30" t="n">
        <v>13</v>
      </c>
      <c r="B115" s="31" t="inlineStr">
        <is>
          <t>Luis Suárez</t>
        </is>
      </c>
      <c r="C115" s="22" t="n">
        <v>28</v>
      </c>
      <c r="D115" s="23" t="inlineStr">
        <is>
          <t>Sporting CP</t>
        </is>
      </c>
      <c r="E115" s="23" t="inlineStr">
        <is>
          <t>Portugal</t>
        </is>
      </c>
      <c r="F115" s="24" t="n">
        <v>77.69859225783914</v>
      </c>
      <c r="G115" s="25" t="n">
        <v>78.00379775511571</v>
      </c>
      <c r="H115" s="25" t="n">
        <v>86.87306203779553</v>
      </c>
      <c r="I115" s="25" t="n">
        <v>66.78643358323272</v>
      </c>
      <c r="J115" s="22" t="n">
        <v>47</v>
      </c>
      <c r="L115" s="30" t="n">
        <v>13</v>
      </c>
      <c r="M115" s="31" t="inlineStr">
        <is>
          <t>Charalampos Kostoulas</t>
        </is>
      </c>
      <c r="N115" s="22" t="n">
        <v>19</v>
      </c>
      <c r="O115" s="23" t="inlineStr">
        <is>
          <t>Brighton</t>
        </is>
      </c>
      <c r="P115" s="23" t="inlineStr">
        <is>
          <t>Premier</t>
        </is>
      </c>
      <c r="Q115" s="24" t="n">
        <v>75.07990371914808</v>
      </c>
      <c r="R115" s="25" t="n">
        <v>91.04371739666182</v>
      </c>
      <c r="S115" s="25" t="n">
        <v>81.08510369191899</v>
      </c>
      <c r="T115" s="25" t="n">
        <v>72.22251296465234</v>
      </c>
      <c r="U115" s="22" t="n">
        <v>7</v>
      </c>
    </row>
    <row r="116">
      <c r="A116" s="30" t="n">
        <v>14</v>
      </c>
      <c r="B116" s="31" t="inlineStr">
        <is>
          <t>Georges Mikautadze</t>
        </is>
      </c>
      <c r="C116" s="22" t="n">
        <v>25</v>
      </c>
      <c r="D116" s="23" t="inlineStr">
        <is>
          <t>Villarreal CF</t>
        </is>
      </c>
      <c r="E116" s="23" t="inlineStr">
        <is>
          <t>LaLiga</t>
        </is>
      </c>
      <c r="F116" s="24" t="n">
        <v>77.58231300807923</v>
      </c>
      <c r="G116" s="25" t="n">
        <v>80.0066414029706</v>
      </c>
      <c r="H116" s="25" t="n">
        <v>79.9697996626895</v>
      </c>
      <c r="I116" s="25" t="n">
        <v>65.3870643693441</v>
      </c>
      <c r="J116" s="22" t="n">
        <v>22</v>
      </c>
      <c r="L116" s="30" t="n">
        <v>14</v>
      </c>
      <c r="M116" s="31" t="inlineStr">
        <is>
          <t>Liam Delap</t>
        </is>
      </c>
      <c r="N116" s="22" t="n">
        <v>23</v>
      </c>
      <c r="O116" s="23" t="inlineStr">
        <is>
          <t>Nottingham Forest</t>
        </is>
      </c>
      <c r="P116" s="23" t="inlineStr">
        <is>
          <t>Premier</t>
        </is>
      </c>
      <c r="Q116" s="24" t="n">
        <v>74.9432622074608</v>
      </c>
      <c r="R116" s="25" t="n">
        <v>79.91334916398255</v>
      </c>
      <c r="S116" s="25" t="n">
        <v>76.46514664693332</v>
      </c>
      <c r="T116" s="25" t="n">
        <v>53.57433089607463</v>
      </c>
      <c r="U116" s="22" t="n">
        <v>1</v>
      </c>
    </row>
    <row r="117">
      <c r="A117" s="30" t="n">
        <v>15</v>
      </c>
      <c r="B117" s="31" t="inlineStr">
        <is>
          <t>Ferran Torres</t>
        </is>
      </c>
      <c r="C117" s="22" t="n">
        <v>26</v>
      </c>
      <c r="D117" s="23" t="inlineStr">
        <is>
          <t>FC Barcelona</t>
        </is>
      </c>
      <c r="E117" s="23" t="inlineStr">
        <is>
          <t>LaLiga</t>
        </is>
      </c>
      <c r="F117" s="24" t="n">
        <v>77.54914020737901</v>
      </c>
      <c r="G117" s="25" t="n">
        <v>79.003120881805</v>
      </c>
      <c r="H117" s="25" t="n">
        <v>85.34473258351269</v>
      </c>
      <c r="I117" s="25" t="n">
        <v>71.77773151257782</v>
      </c>
      <c r="J117" s="22" t="n">
        <v>24</v>
      </c>
      <c r="L117" s="30" t="n">
        <v>15</v>
      </c>
      <c r="M117" s="31" t="inlineStr">
        <is>
          <t>Yoane Wissa</t>
        </is>
      </c>
      <c r="N117" s="22" t="n">
        <v>30</v>
      </c>
      <c r="O117" s="23" t="inlineStr">
        <is>
          <t>Newcastle</t>
        </is>
      </c>
      <c r="P117" s="23" t="inlineStr">
        <is>
          <t>Premier</t>
        </is>
      </c>
      <c r="Q117" s="24" t="n">
        <v>74.66780272017269</v>
      </c>
      <c r="R117" s="25" t="n">
        <v>74.66780272017269</v>
      </c>
      <c r="S117" s="25" t="n">
        <v>77.21862947491418</v>
      </c>
      <c r="T117" s="25" t="n">
        <v>48.90748775920454</v>
      </c>
      <c r="U117" s="22" t="n">
        <v>2</v>
      </c>
    </row>
  </sheetData>
  <mergeCells count="2">
    <mergeCell ref="A1:U1"/>
    <mergeCell ref="A2:U2"/>
  </mergeCells>
  <conditionalFormatting sqref="F8:F22">
    <cfRule type="dataBar" priority="1">
      <dataBar showValue="1">
        <cfvo type="num" val="40"/>
        <cfvo type="num" val="100"/>
        <color rgb="002563EB"/>
      </dataBar>
    </cfRule>
  </conditionalFormatting>
  <conditionalFormatting sqref="F27:F41">
    <cfRule type="dataBar" priority="2">
      <dataBar showValue="1">
        <cfvo type="num" val="40"/>
        <cfvo type="num" val="100"/>
        <color rgb="002563EB"/>
      </dataBar>
    </cfRule>
  </conditionalFormatting>
  <conditionalFormatting sqref="F46:F60">
    <cfRule type="dataBar" priority="3">
      <dataBar showValue="1">
        <cfvo type="num" val="40"/>
        <cfvo type="num" val="100"/>
        <color rgb="002563EB"/>
      </dataBar>
    </cfRule>
  </conditionalFormatting>
  <conditionalFormatting sqref="F65:F79">
    <cfRule type="dataBar" priority="4">
      <dataBar showValue="1">
        <cfvo type="num" val="40"/>
        <cfvo type="num" val="100"/>
        <color rgb="002563EB"/>
      </dataBar>
    </cfRule>
  </conditionalFormatting>
  <conditionalFormatting sqref="F84:F98">
    <cfRule type="dataBar" priority="5">
      <dataBar showValue="1">
        <cfvo type="num" val="40"/>
        <cfvo type="num" val="100"/>
        <color rgb="002563EB"/>
      </dataBar>
    </cfRule>
  </conditionalFormatting>
  <conditionalFormatting sqref="F103:F117">
    <cfRule type="dataBar" priority="6">
      <dataBar showValue="1">
        <cfvo type="num" val="40"/>
        <cfvo type="num" val="100"/>
        <color rgb="002563EB"/>
      </dataBar>
    </cfRule>
  </conditionalFormatting>
  <conditionalFormatting sqref="Q8:Q22">
    <cfRule type="dataBar" priority="7">
      <dataBar showValue="1">
        <cfvo type="num" val="40"/>
        <cfvo type="num" val="100"/>
        <color rgb="002563EB"/>
      </dataBar>
    </cfRule>
  </conditionalFormatting>
  <conditionalFormatting sqref="Q27:Q41">
    <cfRule type="dataBar" priority="8">
      <dataBar showValue="1">
        <cfvo type="num" val="40"/>
        <cfvo type="num" val="100"/>
        <color rgb="002563EB"/>
      </dataBar>
    </cfRule>
  </conditionalFormatting>
  <conditionalFormatting sqref="Q46:Q60">
    <cfRule type="dataBar" priority="9">
      <dataBar showValue="1">
        <cfvo type="num" val="40"/>
        <cfvo type="num" val="100"/>
        <color rgb="002563EB"/>
      </dataBar>
    </cfRule>
  </conditionalFormatting>
  <conditionalFormatting sqref="Q65:Q79">
    <cfRule type="dataBar" priority="10">
      <dataBar showValue="1">
        <cfvo type="num" val="40"/>
        <cfvo type="num" val="100"/>
        <color rgb="002563EB"/>
      </dataBar>
    </cfRule>
  </conditionalFormatting>
  <conditionalFormatting sqref="Q84:Q98">
    <cfRule type="dataBar" priority="11">
      <dataBar showValue="1">
        <cfvo type="num" val="40"/>
        <cfvo type="num" val="100"/>
        <color rgb="002563EB"/>
      </dataBar>
    </cfRule>
  </conditionalFormatting>
  <conditionalFormatting sqref="Q103:Q117">
    <cfRule type="dataBar" priority="12">
      <dataBar showValue="1">
        <cfvo type="num" val="40"/>
        <cfvo type="num" val="100"/>
        <color rgb="002563E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M15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8" customWidth="1" min="3" max="3"/>
    <col width="6" customWidth="1" min="4" max="4"/>
    <col width="6" customWidth="1" min="5" max="5"/>
    <col width="20" customWidth="1" min="6" max="6"/>
    <col width="18" customWidth="1" min="7" max="7"/>
    <col width="8" customWidth="1" min="8" max="8"/>
    <col width="12" customWidth="1" min="9" max="9"/>
    <col width="12" customWidth="1" min="10" max="10"/>
    <col width="10" customWidth="1" min="11" max="11"/>
    <col width="12" customWidth="1" min="12" max="12"/>
    <col width="24" customWidth="1" min="13" max="13"/>
  </cols>
  <sheetData>
    <row r="1" ht="34" customHeight="1">
      <c r="A1" s="1" t="inlineStr">
        <is>
          <t>PROMESAS (21 años o menos)</t>
        </is>
      </c>
    </row>
    <row r="2" ht="20" customHeight="1">
      <c r="A2" s="4" t="inlineStr">
        <is>
          <t>Ordenadas por INTERÉS SCOUT (potencial, nivel, rendimiento para su edad y fiabilidad). Mínimo 450' de liga. Son señales para investigar, no certezas.</t>
        </is>
      </c>
    </row>
    <row r="3" ht="30" customHeight="1">
      <c r="A3" s="42" t="inlineStr">
        <is>
          <t>#</t>
        </is>
      </c>
      <c r="B3" s="42" t="inlineStr">
        <is>
          <t>Jugador</t>
        </is>
      </c>
      <c r="C3" s="42" t="inlineStr">
        <is>
          <t>Temp.</t>
        </is>
      </c>
      <c r="D3" s="42" t="inlineStr">
        <is>
          <t>Edad</t>
        </is>
      </c>
      <c r="E3" s="42" t="inlineStr">
        <is>
          <t>POS</t>
        </is>
      </c>
      <c r="F3" s="42" t="inlineStr">
        <is>
          <t>Club</t>
        </is>
      </c>
      <c r="G3" s="42" t="inlineStr">
        <is>
          <t>Liga</t>
        </is>
      </c>
      <c r="H3" s="42" t="inlineStr">
        <is>
          <t>Min</t>
        </is>
      </c>
      <c r="I3" s="42" t="inlineStr">
        <is>
          <t>NIVEL</t>
        </is>
      </c>
      <c r="J3" s="42" t="inlineStr">
        <is>
          <t>POTENCIAL</t>
        </is>
      </c>
      <c r="K3" s="42" t="inlineStr">
        <is>
          <t>Rango PA</t>
        </is>
      </c>
      <c r="L3" s="42" t="inlineStr">
        <is>
          <t>INTERÉS SCOUT</t>
        </is>
      </c>
      <c r="M3" s="42" t="inlineStr">
        <is>
          <t>Rol</t>
        </is>
      </c>
    </row>
    <row r="4">
      <c r="A4" s="43" t="n">
        <v>1</v>
      </c>
      <c r="B4" s="21" t="inlineStr">
        <is>
          <t>Lamine Yamal</t>
        </is>
      </c>
      <c r="C4" s="44" t="inlineStr">
        <is>
          <t>2025-26</t>
        </is>
      </c>
      <c r="D4" s="22" t="n">
        <v>18</v>
      </c>
      <c r="E4" s="44" t="inlineStr">
        <is>
          <t>ED</t>
        </is>
      </c>
      <c r="F4" s="23" t="inlineStr">
        <is>
          <t>FC Barcelona</t>
        </is>
      </c>
      <c r="G4" s="23" t="inlineStr">
        <is>
          <t>LaLiga</t>
        </is>
      </c>
      <c r="H4" s="45" t="n">
        <v>2270</v>
      </c>
      <c r="I4" s="25" t="n">
        <v>84.14415072079272</v>
      </c>
      <c r="J4" s="24" t="n">
        <v>97.94385438379312</v>
      </c>
      <c r="K4" s="44" t="inlineStr">
        <is>
          <t>91–100</t>
        </is>
      </c>
      <c r="L4" s="24" t="n">
        <v>93.41633300908485</v>
      </c>
      <c r="M4" s="23" t="inlineStr">
        <is>
          <t>Extremo</t>
        </is>
      </c>
    </row>
    <row r="5">
      <c r="A5" s="46" t="n">
        <v>2</v>
      </c>
      <c r="B5" s="27" t="inlineStr">
        <is>
          <t>Yan Diomande</t>
        </is>
      </c>
      <c r="C5" s="44" t="inlineStr">
        <is>
          <t>2025-26</t>
        </is>
      </c>
      <c r="D5" s="22" t="n">
        <v>18</v>
      </c>
      <c r="E5" s="44" t="inlineStr">
        <is>
          <t>ED</t>
        </is>
      </c>
      <c r="F5" s="23" t="inlineStr">
        <is>
          <t>RB Leipzig</t>
        </is>
      </c>
      <c r="G5" s="23" t="inlineStr">
        <is>
          <t>Bundesliga</t>
        </is>
      </c>
      <c r="H5" s="45" t="n">
        <v>2483</v>
      </c>
      <c r="I5" s="25" t="n">
        <v>82.92025056484249</v>
      </c>
      <c r="J5" s="24" t="n">
        <v>97.65952336772422</v>
      </c>
      <c r="K5" s="44" t="inlineStr">
        <is>
          <t>91–100</t>
        </is>
      </c>
      <c r="L5" s="24" t="n">
        <v>92.75919878527029</v>
      </c>
      <c r="M5" s="23" t="inlineStr">
        <is>
          <t>Extremo</t>
        </is>
      </c>
    </row>
    <row r="6">
      <c r="A6" s="47" t="n">
        <v>3</v>
      </c>
      <c r="B6" s="29" t="inlineStr">
        <is>
          <t>Luka Vuskovic</t>
        </is>
      </c>
      <c r="C6" s="44" t="inlineStr">
        <is>
          <t>2025-26</t>
        </is>
      </c>
      <c r="D6" s="22" t="n">
        <v>18</v>
      </c>
      <c r="E6" s="44" t="inlineStr">
        <is>
          <t>DFC</t>
        </is>
      </c>
      <c r="F6" s="23" t="inlineStr">
        <is>
          <t>Hamburgo SV</t>
        </is>
      </c>
      <c r="G6" s="23" t="inlineStr">
        <is>
          <t>Bundesliga</t>
        </is>
      </c>
      <c r="H6" s="45" t="n">
        <v>2442</v>
      </c>
      <c r="I6" s="25" t="n">
        <v>78.55352139667998</v>
      </c>
      <c r="J6" s="24" t="n">
        <v>99</v>
      </c>
      <c r="K6" s="44" t="inlineStr">
        <is>
          <t>91–100</t>
        </is>
      </c>
      <c r="L6" s="24" t="n">
        <v>91.51551300925343</v>
      </c>
      <c r="M6" s="23" t="inlineStr">
        <is>
          <t>Central</t>
        </is>
      </c>
    </row>
    <row r="7">
      <c r="A7" s="44" t="n">
        <v>4</v>
      </c>
      <c r="B7" s="31" t="inlineStr">
        <is>
          <t>Pau Cubarsí</t>
        </is>
      </c>
      <c r="C7" s="44" t="inlineStr">
        <is>
          <t>2025-26</t>
        </is>
      </c>
      <c r="D7" s="22" t="n">
        <v>18</v>
      </c>
      <c r="E7" s="44" t="inlineStr">
        <is>
          <t>DFC</t>
        </is>
      </c>
      <c r="F7" s="23" t="inlineStr">
        <is>
          <t>FC Barcelona</t>
        </is>
      </c>
      <c r="G7" s="23" t="inlineStr">
        <is>
          <t>LaLiga</t>
        </is>
      </c>
      <c r="H7" s="45" t="n">
        <v>2706</v>
      </c>
      <c r="I7" s="25" t="n">
        <v>76.84093937123896</v>
      </c>
      <c r="J7" s="24" t="n">
        <v>99</v>
      </c>
      <c r="K7" s="44" t="inlineStr">
        <is>
          <t>92–100</t>
        </is>
      </c>
      <c r="L7" s="24" t="n">
        <v>90.51413571593774</v>
      </c>
      <c r="M7" s="23" t="inlineStr">
        <is>
          <t>Stopper</t>
        </is>
      </c>
    </row>
    <row r="8">
      <c r="A8" s="44" t="n">
        <v>5</v>
      </c>
      <c r="B8" s="31" t="inlineStr">
        <is>
          <t>Mateus Fernandes</t>
        </is>
      </c>
      <c r="C8" s="44" t="inlineStr">
        <is>
          <t>2025-26</t>
        </is>
      </c>
      <c r="D8" s="22" t="n">
        <v>20</v>
      </c>
      <c r="E8" s="44" t="inlineStr">
        <is>
          <t>MC</t>
        </is>
      </c>
      <c r="F8" s="23" t="inlineStr">
        <is>
          <t>West Ham</t>
        </is>
      </c>
      <c r="G8" s="23" t="inlineStr">
        <is>
          <t>Premier</t>
        </is>
      </c>
      <c r="H8" s="45" t="n">
        <v>3215</v>
      </c>
      <c r="I8" s="25" t="n">
        <v>80.82248759035009</v>
      </c>
      <c r="J8" s="24" t="n">
        <v>92.18256318222258</v>
      </c>
      <c r="K8" s="44" t="inlineStr">
        <is>
          <t>87–98</t>
        </is>
      </c>
      <c r="L8" s="24" t="n">
        <v>89.55351635480615</v>
      </c>
      <c r="M8" s="23" t="inlineStr">
        <is>
          <t>Recuperador</t>
        </is>
      </c>
    </row>
    <row r="9">
      <c r="A9" s="44" t="n">
        <v>6</v>
      </c>
      <c r="B9" s="31" t="inlineStr">
        <is>
          <t>Jon Martín</t>
        </is>
      </c>
      <c r="C9" s="44" t="inlineStr">
        <is>
          <t>2025-26</t>
        </is>
      </c>
      <c r="D9" s="22" t="n">
        <v>19</v>
      </c>
      <c r="E9" s="44" t="inlineStr">
        <is>
          <t>DFC</t>
        </is>
      </c>
      <c r="F9" s="23" t="inlineStr">
        <is>
          <t>Real Sociedad</t>
        </is>
      </c>
      <c r="G9" s="23" t="inlineStr">
        <is>
          <t>LaLiga</t>
        </is>
      </c>
      <c r="H9" s="45" t="n">
        <v>2250</v>
      </c>
      <c r="I9" s="25" t="n">
        <v>77.61420775405068</v>
      </c>
      <c r="J9" s="24" t="n">
        <v>96.62499445318139</v>
      </c>
      <c r="K9" s="44" t="inlineStr">
        <is>
          <t>90–100</t>
        </is>
      </c>
      <c r="L9" s="24" t="n">
        <v>89.26461019277305</v>
      </c>
      <c r="M9" s="23" t="inlineStr">
        <is>
          <t>Central con salida de balón</t>
        </is>
      </c>
    </row>
    <row r="10">
      <c r="A10" s="44" t="n">
        <v>7</v>
      </c>
      <c r="B10" s="31" t="inlineStr">
        <is>
          <t>Vitor Reis</t>
        </is>
      </c>
      <c r="C10" s="44" t="inlineStr">
        <is>
          <t>2025-26</t>
        </is>
      </c>
      <c r="D10" s="22" t="n">
        <v>19</v>
      </c>
      <c r="E10" s="44" t="inlineStr">
        <is>
          <t>DFC</t>
        </is>
      </c>
      <c r="F10" s="23" t="inlineStr">
        <is>
          <t>Girona FC</t>
        </is>
      </c>
      <c r="G10" s="23" t="inlineStr">
        <is>
          <t>LaLiga</t>
        </is>
      </c>
      <c r="H10" s="45" t="n">
        <v>3138</v>
      </c>
      <c r="I10" s="25" t="n">
        <v>76.06836014713963</v>
      </c>
      <c r="J10" s="24" t="n">
        <v>95.82747733020577</v>
      </c>
      <c r="K10" s="44" t="inlineStr">
        <is>
          <t>90–100</t>
        </is>
      </c>
      <c r="L10" s="24" t="n">
        <v>88.47081457443339</v>
      </c>
      <c r="M10" s="23" t="inlineStr">
        <is>
          <t>Central con salida de balón</t>
        </is>
      </c>
    </row>
    <row r="11">
      <c r="A11" s="44" t="n">
        <v>8</v>
      </c>
      <c r="B11" s="31" t="inlineStr">
        <is>
          <t>Robin Risser</t>
        </is>
      </c>
      <c r="C11" s="44" t="inlineStr">
        <is>
          <t>2025-26</t>
        </is>
      </c>
      <c r="D11" s="22" t="n">
        <v>20</v>
      </c>
      <c r="E11" s="44" t="inlineStr">
        <is>
          <t>POR</t>
        </is>
      </c>
      <c r="F11" s="23" t="inlineStr">
        <is>
          <t>RC Lens</t>
        </is>
      </c>
      <c r="G11" s="23" t="inlineStr">
        <is>
          <t>Ligue 1</t>
        </is>
      </c>
      <c r="H11" s="45" t="n">
        <v>2970</v>
      </c>
      <c r="I11" s="25" t="n">
        <v>75.66782728298949</v>
      </c>
      <c r="J11" s="24" t="n">
        <v>95.85723289928734</v>
      </c>
      <c r="K11" s="44" t="inlineStr">
        <is>
          <t>91–100</t>
        </is>
      </c>
      <c r="L11" s="24" t="n">
        <v>88.3968493116414</v>
      </c>
      <c r="M11" s="23" t="inlineStr">
        <is>
          <t>Portero</t>
        </is>
      </c>
    </row>
    <row r="12">
      <c r="A12" s="44" t="n">
        <v>9</v>
      </c>
      <c r="B12" s="31" t="inlineStr">
        <is>
          <t>Kenan Yıldız</t>
        </is>
      </c>
      <c r="C12" s="44" t="inlineStr">
        <is>
          <t>2025-26</t>
        </is>
      </c>
      <c r="D12" s="22" t="n">
        <v>21</v>
      </c>
      <c r="E12" s="44" t="inlineStr">
        <is>
          <t>EI</t>
        </is>
      </c>
      <c r="F12" s="23" t="inlineStr">
        <is>
          <t>Juventus</t>
        </is>
      </c>
      <c r="G12" s="23" t="inlineStr">
        <is>
          <t>Serie A</t>
        </is>
      </c>
      <c r="H12" s="45" t="n">
        <v>2844</v>
      </c>
      <c r="I12" s="25" t="n">
        <v>80.07945675755434</v>
      </c>
      <c r="J12" s="24" t="n">
        <v>89.152727423383</v>
      </c>
      <c r="K12" s="44" t="inlineStr">
        <is>
          <t>85–94</t>
        </is>
      </c>
      <c r="L12" s="24" t="n">
        <v>88.06682116847907</v>
      </c>
      <c r="M12" s="23" t="inlineStr">
        <is>
          <t>Extremo</t>
        </is>
      </c>
    </row>
    <row r="13">
      <c r="A13" s="44" t="n">
        <v>10</v>
      </c>
      <c r="B13" s="31" t="inlineStr">
        <is>
          <t>Jacobo Ramón</t>
        </is>
      </c>
      <c r="C13" s="44" t="inlineStr">
        <is>
          <t>2025-26</t>
        </is>
      </c>
      <c r="D13" s="22" t="n">
        <v>20</v>
      </c>
      <c r="E13" s="44" t="inlineStr">
        <is>
          <t>DFC</t>
        </is>
      </c>
      <c r="F13" s="23" t="inlineStr">
        <is>
          <t>Como 1907</t>
        </is>
      </c>
      <c r="G13" s="23" t="inlineStr">
        <is>
          <t>Serie A</t>
        </is>
      </c>
      <c r="H13" s="45" t="n">
        <v>2743</v>
      </c>
      <c r="I13" s="25" t="n">
        <v>75.32046699341828</v>
      </c>
      <c r="J13" s="24" t="n">
        <v>93.08973075815712</v>
      </c>
      <c r="K13" s="44" t="inlineStr">
        <is>
          <t>87–99</t>
        </is>
      </c>
      <c r="L13" s="24" t="n">
        <v>87.89824190326854</v>
      </c>
      <c r="M13" s="23" t="inlineStr">
        <is>
          <t>Central con salida de balón</t>
        </is>
      </c>
    </row>
    <row r="14">
      <c r="A14" s="44" t="n">
        <v>11</v>
      </c>
      <c r="B14" s="31" t="inlineStr">
        <is>
          <t>Mika Godts</t>
        </is>
      </c>
      <c r="C14" s="44" t="inlineStr">
        <is>
          <t>2025-26</t>
        </is>
      </c>
      <c r="D14" s="22" t="n">
        <v>20</v>
      </c>
      <c r="E14" s="44" t="inlineStr">
        <is>
          <t>EI</t>
        </is>
      </c>
      <c r="F14" s="23" t="inlineStr">
        <is>
          <t>Ajax</t>
        </is>
      </c>
      <c r="G14" s="23" t="inlineStr">
        <is>
          <t>Eredivisie</t>
        </is>
      </c>
      <c r="H14" s="45" t="n">
        <v>2896</v>
      </c>
      <c r="I14" s="25" t="n">
        <v>76.29928775893569</v>
      </c>
      <c r="J14" s="24" t="n">
        <v>90.19999675305529</v>
      </c>
      <c r="K14" s="44" t="inlineStr">
        <is>
          <t>85–96</t>
        </is>
      </c>
      <c r="L14" s="24" t="n">
        <v>87.83569667218826</v>
      </c>
      <c r="M14" s="23" t="inlineStr">
        <is>
          <t>Extremo</t>
        </is>
      </c>
    </row>
    <row r="15">
      <c r="A15" s="44" t="n">
        <v>12</v>
      </c>
      <c r="B15" s="31" t="inlineStr">
        <is>
          <t>Said El Mala</t>
        </is>
      </c>
      <c r="C15" s="44" t="inlineStr">
        <is>
          <t>2025-26</t>
        </is>
      </c>
      <c r="D15" s="22" t="n">
        <v>18</v>
      </c>
      <c r="E15" s="44" t="inlineStr">
        <is>
          <t>EI</t>
        </is>
      </c>
      <c r="F15" s="23" t="inlineStr">
        <is>
          <t>Colonia</t>
        </is>
      </c>
      <c r="G15" s="23" t="inlineStr">
        <is>
          <t>Bundesliga</t>
        </is>
      </c>
      <c r="H15" s="45" t="n">
        <v>1958</v>
      </c>
      <c r="I15" s="25" t="n">
        <v>74.28685783312631</v>
      </c>
      <c r="J15" s="24" t="n">
        <v>94.7210513815134</v>
      </c>
      <c r="K15" s="44" t="inlineStr">
        <is>
          <t>88–100</t>
        </is>
      </c>
      <c r="L15" s="24" t="n">
        <v>87.70062758964004</v>
      </c>
      <c r="M15" s="23" t="inlineStr">
        <is>
          <t>Extremo a pierna cambiada</t>
        </is>
      </c>
    </row>
    <row r="16">
      <c r="A16" s="44" t="n">
        <v>13</v>
      </c>
      <c r="B16" s="31" t="inlineStr">
        <is>
          <t>Bazoumana Touré</t>
        </is>
      </c>
      <c r="C16" s="44" t="inlineStr">
        <is>
          <t>2025-26</t>
        </is>
      </c>
      <c r="D16" s="22" t="n">
        <v>19</v>
      </c>
      <c r="E16" s="44" t="inlineStr">
        <is>
          <t>EI</t>
        </is>
      </c>
      <c r="F16" s="23" t="inlineStr">
        <is>
          <t>Hoffenheim</t>
        </is>
      </c>
      <c r="G16" s="23" t="inlineStr">
        <is>
          <t>Bundesliga</t>
        </is>
      </c>
      <c r="H16" s="45" t="n">
        <v>2326</v>
      </c>
      <c r="I16" s="25" t="n">
        <v>75.20907544987536</v>
      </c>
      <c r="J16" s="24" t="n">
        <v>92.61070506957574</v>
      </c>
      <c r="K16" s="44" t="inlineStr">
        <is>
          <t>86–99</t>
        </is>
      </c>
      <c r="L16" s="24" t="n">
        <v>87.65320101536736</v>
      </c>
      <c r="M16" s="23" t="inlineStr">
        <is>
          <t>Extremo</t>
        </is>
      </c>
    </row>
    <row r="17">
      <c r="A17" s="44" t="n">
        <v>14</v>
      </c>
      <c r="B17" s="31" t="inlineStr">
        <is>
          <t>Lamine Yamal</t>
        </is>
      </c>
      <c r="C17" s="44" t="inlineStr">
        <is>
          <t>2026-27</t>
        </is>
      </c>
      <c r="D17" s="22" t="n">
        <v>19</v>
      </c>
      <c r="E17" s="44" t="inlineStr">
        <is>
          <t>ED</t>
        </is>
      </c>
      <c r="F17" s="23" t="inlineStr">
        <is>
          <t>FC Barcelona</t>
        </is>
      </c>
      <c r="G17" s="23" t="inlineStr">
        <is>
          <t>LaLiga</t>
        </is>
      </c>
      <c r="H17" s="45" t="n">
        <v>581</v>
      </c>
      <c r="I17" s="25" t="n">
        <v>77.82280422021111</v>
      </c>
      <c r="J17" s="24" t="n">
        <v>94.04542293312667</v>
      </c>
      <c r="K17" s="44" t="inlineStr">
        <is>
          <t>86–100</t>
        </is>
      </c>
      <c r="L17" s="24" t="n">
        <v>87.56079669786429</v>
      </c>
      <c r="M17" s="23" t="inlineStr">
        <is>
          <t>Extremo</t>
        </is>
      </c>
    </row>
    <row r="18">
      <c r="A18" s="44" t="n">
        <v>15</v>
      </c>
      <c r="B18" s="31" t="inlineStr">
        <is>
          <t>Arda Güler</t>
        </is>
      </c>
      <c r="C18" s="44" t="inlineStr">
        <is>
          <t>2025-26</t>
        </is>
      </c>
      <c r="D18" s="22" t="n">
        <v>20</v>
      </c>
      <c r="E18" s="44" t="inlineStr">
        <is>
          <t>MCO</t>
        </is>
      </c>
      <c r="F18" s="23" t="inlineStr">
        <is>
          <t>Real Madrid</t>
        </is>
      </c>
      <c r="G18" s="23" t="inlineStr">
        <is>
          <t>LaLiga</t>
        </is>
      </c>
      <c r="H18" s="45" t="n">
        <v>2027</v>
      </c>
      <c r="I18" s="25" t="n">
        <v>77.53209294645974</v>
      </c>
      <c r="J18" s="24" t="n">
        <v>90.52085728329416</v>
      </c>
      <c r="K18" s="44" t="inlineStr">
        <is>
          <t>85–96</t>
        </is>
      </c>
      <c r="L18" s="24" t="n">
        <v>87.43528934232266</v>
      </c>
      <c r="M18" s="23" t="inlineStr">
        <is>
          <t>Enganche / creador</t>
        </is>
      </c>
    </row>
    <row r="19">
      <c r="A19" s="44" t="n">
        <v>16</v>
      </c>
      <c r="B19" s="31" t="inlineStr">
        <is>
          <t>Nico Paz</t>
        </is>
      </c>
      <c r="C19" s="44" t="inlineStr">
        <is>
          <t>2025-26</t>
        </is>
      </c>
      <c r="D19" s="22" t="n">
        <v>21</v>
      </c>
      <c r="E19" s="44" t="inlineStr">
        <is>
          <t>MCO</t>
        </is>
      </c>
      <c r="F19" s="23" t="inlineStr">
        <is>
          <t>Como 1907</t>
        </is>
      </c>
      <c r="G19" s="23" t="inlineStr">
        <is>
          <t>Serie A</t>
        </is>
      </c>
      <c r="H19" s="45" t="n">
        <v>2886</v>
      </c>
      <c r="I19" s="25" t="n">
        <v>78.63880946182309</v>
      </c>
      <c r="J19" s="24" t="n">
        <v>88.32220807560839</v>
      </c>
      <c r="K19" s="44" t="inlineStr">
        <is>
          <t>84–93</t>
        </is>
      </c>
      <c r="L19" s="24" t="n">
        <v>87.20333059938571</v>
      </c>
      <c r="M19" s="23" t="inlineStr">
        <is>
          <t>Delantero avanzado</t>
        </is>
      </c>
    </row>
    <row r="20">
      <c r="A20" s="44" t="n">
        <v>17</v>
      </c>
      <c r="B20" s="31" t="inlineStr">
        <is>
          <t>Jovan Milosevic</t>
        </is>
      </c>
      <c r="C20" s="44" t="inlineStr">
        <is>
          <t>2025-26</t>
        </is>
      </c>
      <c r="D20" s="22" t="n">
        <v>19</v>
      </c>
      <c r="E20" s="44" t="inlineStr">
        <is>
          <t>DC</t>
        </is>
      </c>
      <c r="F20" s="23" t="inlineStr">
        <is>
          <t>Werder Bremen</t>
        </is>
      </c>
      <c r="G20" s="23" t="inlineStr">
        <is>
          <t>Bundesliga</t>
        </is>
      </c>
      <c r="H20" s="45" t="n">
        <v>1745</v>
      </c>
      <c r="I20" s="25" t="n">
        <v>72.76732455637222</v>
      </c>
      <c r="J20" s="24" t="n">
        <v>90.99171480027465</v>
      </c>
      <c r="K20" s="44" t="inlineStr">
        <is>
          <t>84–98</t>
        </is>
      </c>
      <c r="L20" s="24" t="n">
        <v>87.14879072914867</v>
      </c>
      <c r="M20" s="23" t="inlineStr">
        <is>
          <t>Delantero avanzado</t>
        </is>
      </c>
    </row>
    <row r="21">
      <c r="A21" s="44" t="n">
        <v>18</v>
      </c>
      <c r="B21" s="31" t="inlineStr">
        <is>
          <t>Warren Zaïre-Emery</t>
        </is>
      </c>
      <c r="C21" s="44" t="inlineStr">
        <is>
          <t>2025-26</t>
        </is>
      </c>
      <c r="D21" s="22" t="n">
        <v>19</v>
      </c>
      <c r="E21" s="44" t="inlineStr">
        <is>
          <t>MC</t>
        </is>
      </c>
      <c r="F21" s="23" t="inlineStr">
        <is>
          <t>PSG</t>
        </is>
      </c>
      <c r="G21" s="23" t="inlineStr">
        <is>
          <t>Ligue 1</t>
        </is>
      </c>
      <c r="H21" s="45" t="n">
        <v>2454</v>
      </c>
      <c r="I21" s="25" t="n">
        <v>72.2526669559752</v>
      </c>
      <c r="J21" s="24" t="n">
        <v>90.35677654501629</v>
      </c>
      <c r="K21" s="44" t="inlineStr">
        <is>
          <t>84–97</t>
        </is>
      </c>
      <c r="L21" s="24" t="n">
        <v>86.97563210445674</v>
      </c>
      <c r="M21" s="23" t="inlineStr">
        <is>
          <t>Enganche / creador</t>
        </is>
      </c>
    </row>
    <row r="22">
      <c r="A22" s="44" t="n">
        <v>19</v>
      </c>
      <c r="B22" s="31" t="inlineStr">
        <is>
          <t>Rayan Cherki</t>
        </is>
      </c>
      <c r="C22" s="44" t="inlineStr">
        <is>
          <t>2025-26</t>
        </is>
      </c>
      <c r="D22" s="22" t="n">
        <v>21</v>
      </c>
      <c r="E22" s="44" t="inlineStr">
        <is>
          <t>MCO</t>
        </is>
      </c>
      <c r="F22" s="23" t="inlineStr">
        <is>
          <t>Man. City</t>
        </is>
      </c>
      <c r="G22" s="23" t="inlineStr">
        <is>
          <t>Premier</t>
        </is>
      </c>
      <c r="H22" s="45" t="n">
        <v>1786</v>
      </c>
      <c r="I22" s="25" t="n">
        <v>79.57583899993853</v>
      </c>
      <c r="J22" s="24" t="n">
        <v>88.76402084193026</v>
      </c>
      <c r="K22" s="44" t="inlineStr">
        <is>
          <t>84–94</t>
        </is>
      </c>
      <c r="L22" s="24" t="n">
        <v>86.76508112961281</v>
      </c>
      <c r="M22" s="23" t="inlineStr">
        <is>
          <t>Enganche / creador</t>
        </is>
      </c>
    </row>
    <row r="23">
      <c r="A23" s="44" t="n">
        <v>20</v>
      </c>
      <c r="B23" s="31" t="inlineStr">
        <is>
          <t>Tiago Gabriel</t>
        </is>
      </c>
      <c r="C23" s="44" t="inlineStr">
        <is>
          <t>2025-26</t>
        </is>
      </c>
      <c r="D23" s="22" t="n">
        <v>20</v>
      </c>
      <c r="E23" s="44" t="inlineStr">
        <is>
          <t>DFC</t>
        </is>
      </c>
      <c r="F23" s="23" t="inlineStr">
        <is>
          <t>US Lecce</t>
        </is>
      </c>
      <c r="G23" s="23" t="inlineStr">
        <is>
          <t>Serie A</t>
        </is>
      </c>
      <c r="H23" s="45" t="n">
        <v>3220</v>
      </c>
      <c r="I23" s="25" t="n">
        <v>74.41225810889837</v>
      </c>
      <c r="J23" s="24" t="n">
        <v>91.96781366445393</v>
      </c>
      <c r="K23" s="44" t="inlineStr">
        <is>
          <t>86–98</t>
        </is>
      </c>
      <c r="L23" s="24" t="n">
        <v>86.72287348526821</v>
      </c>
      <c r="M23" s="23" t="inlineStr">
        <is>
          <t>Central</t>
        </is>
      </c>
    </row>
    <row r="24">
      <c r="A24" s="44" t="n">
        <v>21</v>
      </c>
      <c r="B24" s="31" t="inlineStr">
        <is>
          <t>Rio Ngumoha</t>
        </is>
      </c>
      <c r="C24" s="44" t="inlineStr">
        <is>
          <t>2025-26</t>
        </is>
      </c>
      <c r="D24" s="22" t="n">
        <v>17</v>
      </c>
      <c r="E24" s="44" t="inlineStr">
        <is>
          <t>EI</t>
        </is>
      </c>
      <c r="F24" s="23" t="inlineStr">
        <is>
          <t>Liverpool</t>
        </is>
      </c>
      <c r="G24" s="23" t="inlineStr">
        <is>
          <t>Premier</t>
        </is>
      </c>
      <c r="H24" s="45" t="n">
        <v>551</v>
      </c>
      <c r="I24" s="25" t="n">
        <v>75.35451854086747</v>
      </c>
      <c r="J24" s="24" t="n">
        <v>98.5537077461144</v>
      </c>
      <c r="K24" s="44" t="inlineStr">
        <is>
          <t>88–100</t>
        </is>
      </c>
      <c r="L24" s="24" t="n">
        <v>86.67067181017021</v>
      </c>
      <c r="M24" s="23" t="inlineStr">
        <is>
          <t>Enganche / creador</t>
        </is>
      </c>
    </row>
    <row r="25">
      <c r="A25" s="44" t="n">
        <v>22</v>
      </c>
      <c r="B25" s="31" t="inlineStr">
        <is>
          <t>Lennart Karl</t>
        </is>
      </c>
      <c r="C25" s="44" t="inlineStr">
        <is>
          <t>2025-26</t>
        </is>
      </c>
      <c r="D25" s="22" t="n">
        <v>17</v>
      </c>
      <c r="E25" s="44" t="inlineStr">
        <is>
          <t>MCO</t>
        </is>
      </c>
      <c r="F25" s="23" t="inlineStr">
        <is>
          <t>Bayern Múnich</t>
        </is>
      </c>
      <c r="G25" s="23" t="inlineStr">
        <is>
          <t>Bundesliga</t>
        </is>
      </c>
      <c r="H25" s="45" t="n">
        <v>1282</v>
      </c>
      <c r="I25" s="25" t="n">
        <v>72.97589775876298</v>
      </c>
      <c r="J25" s="24" t="n">
        <v>96.04041388779524</v>
      </c>
      <c r="K25" s="44" t="inlineStr">
        <is>
          <t>87–100</t>
        </is>
      </c>
      <c r="L25" s="24" t="n">
        <v>86.34872294914162</v>
      </c>
      <c r="M25" s="23" t="inlineStr">
        <is>
          <t>Extremo a pierna cambiada</t>
        </is>
      </c>
    </row>
    <row r="26">
      <c r="A26" s="44" t="n">
        <v>23</v>
      </c>
      <c r="B26" s="31" t="inlineStr">
        <is>
          <t>Senny Mayulu</t>
        </is>
      </c>
      <c r="C26" s="44" t="inlineStr">
        <is>
          <t>2025-26</t>
        </is>
      </c>
      <c r="D26" s="22" t="n">
        <v>19</v>
      </c>
      <c r="E26" s="44" t="inlineStr">
        <is>
          <t>MC</t>
        </is>
      </c>
      <c r="F26" s="23" t="inlineStr">
        <is>
          <t>PSG</t>
        </is>
      </c>
      <c r="G26" s="23" t="inlineStr">
        <is>
          <t>Ligue 1</t>
        </is>
      </c>
      <c r="H26" s="45" t="n">
        <v>1682</v>
      </c>
      <c r="I26" s="25" t="n">
        <v>71.86020244330065</v>
      </c>
      <c r="J26" s="24" t="n">
        <v>90.16157230631435</v>
      </c>
      <c r="K26" s="44" t="inlineStr">
        <is>
          <t>83–97</t>
        </is>
      </c>
      <c r="L26" s="24" t="n">
        <v>86.26026008515684</v>
      </c>
      <c r="M26" s="23" t="inlineStr">
        <is>
          <t>Enganche / creador</t>
        </is>
      </c>
    </row>
    <row r="27">
      <c r="A27" s="44" t="n">
        <v>24</v>
      </c>
      <c r="B27" s="31" t="inlineStr">
        <is>
          <t>Marvin Young</t>
        </is>
      </c>
      <c r="C27" s="44" t="inlineStr">
        <is>
          <t>2025-26</t>
        </is>
      </c>
      <c r="D27" s="22" t="n">
        <v>19</v>
      </c>
      <c r="E27" s="44" t="inlineStr">
        <is>
          <t>DFC</t>
        </is>
      </c>
      <c r="F27" s="23" t="inlineStr">
        <is>
          <t>Sparta Rotterdam</t>
        </is>
      </c>
      <c r="G27" s="23" t="inlineStr">
        <is>
          <t>Eredivisie</t>
        </is>
      </c>
      <c r="H27" s="45" t="n">
        <v>2970</v>
      </c>
      <c r="I27" s="25" t="n">
        <v>70.63991362674932</v>
      </c>
      <c r="J27" s="24" t="n">
        <v>91.34008604054242</v>
      </c>
      <c r="K27" s="44" t="inlineStr">
        <is>
          <t>85–98</t>
        </is>
      </c>
      <c r="L27" s="24" t="n">
        <v>85.80133941602281</v>
      </c>
      <c r="M27" s="23" t="inlineStr">
        <is>
          <t>Central con salida de balón</t>
        </is>
      </c>
    </row>
    <row r="28">
      <c r="A28" s="44" t="n">
        <v>25</v>
      </c>
      <c r="B28" s="31" t="inlineStr">
        <is>
          <t>Leopold Querfeld</t>
        </is>
      </c>
      <c r="C28" s="44" t="inlineStr">
        <is>
          <t>2025-26</t>
        </is>
      </c>
      <c r="D28" s="22" t="n">
        <v>21</v>
      </c>
      <c r="E28" s="44" t="inlineStr">
        <is>
          <t>DFC</t>
        </is>
      </c>
      <c r="F28" s="23" t="inlineStr">
        <is>
          <t>Unión Berlín</t>
        </is>
      </c>
      <c r="G28" s="23" t="inlineStr">
        <is>
          <t>Bundesliga</t>
        </is>
      </c>
      <c r="H28" s="45" t="n">
        <v>2704</v>
      </c>
      <c r="I28" s="25" t="n">
        <v>75.18024026022034</v>
      </c>
      <c r="J28" s="24" t="n">
        <v>89.71414001361887</v>
      </c>
      <c r="K28" s="44" t="inlineStr">
        <is>
          <t>84–95</t>
        </is>
      </c>
      <c r="L28" s="24" t="n">
        <v>85.76497446524493</v>
      </c>
      <c r="M28" s="23" t="inlineStr">
        <is>
          <t>Central</t>
        </is>
      </c>
    </row>
    <row r="29">
      <c r="A29" s="44" t="n">
        <v>26</v>
      </c>
      <c r="B29" s="31" t="inlineStr">
        <is>
          <t>Vitor Roque</t>
        </is>
      </c>
      <c r="C29" s="44" t="inlineStr">
        <is>
          <t>2025-26</t>
        </is>
      </c>
      <c r="D29" s="22" t="n">
        <v>20</v>
      </c>
      <c r="E29" s="44" t="inlineStr">
        <is>
          <t>DC</t>
        </is>
      </c>
      <c r="F29" s="23" t="inlineStr">
        <is>
          <t>Palmeiras</t>
        </is>
      </c>
      <c r="G29" s="23" t="inlineStr">
        <is>
          <t>Brasileirão</t>
        </is>
      </c>
      <c r="H29" s="45" t="n">
        <v>2128</v>
      </c>
      <c r="I29" s="25" t="n">
        <v>73.58376907541044</v>
      </c>
      <c r="J29" s="24" t="n">
        <v>88.18965142835162</v>
      </c>
      <c r="K29" s="44" t="inlineStr">
        <is>
          <t>82–94</t>
        </is>
      </c>
      <c r="L29" s="24" t="n">
        <v>85.76284895843781</v>
      </c>
      <c r="M29" s="23" t="inlineStr">
        <is>
          <t>Delantero de área</t>
        </is>
      </c>
    </row>
    <row r="30">
      <c r="A30" s="44" t="n">
        <v>27</v>
      </c>
      <c r="B30" s="31" t="inlineStr">
        <is>
          <t>Désiré Doué</t>
        </is>
      </c>
      <c r="C30" s="44" t="inlineStr">
        <is>
          <t>2025-26</t>
        </is>
      </c>
      <c r="D30" s="22" t="n">
        <v>20</v>
      </c>
      <c r="E30" s="44" t="inlineStr">
        <is>
          <t>ED</t>
        </is>
      </c>
      <c r="F30" s="23" t="inlineStr">
        <is>
          <t>PSG</t>
        </is>
      </c>
      <c r="G30" s="23" t="inlineStr">
        <is>
          <t>Ligue 1</t>
        </is>
      </c>
      <c r="H30" s="45" t="n">
        <v>1356</v>
      </c>
      <c r="I30" s="25" t="n">
        <v>74.41694037541023</v>
      </c>
      <c r="J30" s="24" t="n">
        <v>88.89753917780544</v>
      </c>
      <c r="K30" s="44" t="inlineStr">
        <is>
          <t>83–95</t>
        </is>
      </c>
      <c r="L30" s="24" t="n">
        <v>85.4972720733583</v>
      </c>
      <c r="M30" s="23" t="inlineStr">
        <is>
          <t>Extremo a pierna cambiada</t>
        </is>
      </c>
    </row>
    <row r="31">
      <c r="A31" s="44" t="n">
        <v>28</v>
      </c>
      <c r="B31" s="31" t="inlineStr">
        <is>
          <t>Ayyoub Bouaddi</t>
        </is>
      </c>
      <c r="C31" s="44" t="inlineStr">
        <is>
          <t>2025-26</t>
        </is>
      </c>
      <c r="D31" s="22" t="n">
        <v>17</v>
      </c>
      <c r="E31" s="44" t="inlineStr">
        <is>
          <t>MCD</t>
        </is>
      </c>
      <c r="F31" s="23" t="inlineStr">
        <is>
          <t>LOSC Lille</t>
        </is>
      </c>
      <c r="G31" s="23" t="inlineStr">
        <is>
          <t>Ligue 1</t>
        </is>
      </c>
      <c r="H31" s="45" t="n">
        <v>2328</v>
      </c>
      <c r="I31" s="25" t="n">
        <v>69.52414561737949</v>
      </c>
      <c r="J31" s="24" t="n">
        <v>92.73565246669456</v>
      </c>
      <c r="K31" s="44" t="inlineStr">
        <is>
          <t>85–100</t>
        </is>
      </c>
      <c r="L31" s="24" t="n">
        <v>85.31216688351819</v>
      </c>
      <c r="M31" s="23" t="inlineStr">
        <is>
          <t>Recuperador</t>
        </is>
      </c>
    </row>
    <row r="32">
      <c r="A32" s="44" t="n">
        <v>29</v>
      </c>
      <c r="B32" s="31" t="inlineStr">
        <is>
          <t>Junior Kroupi</t>
        </is>
      </c>
      <c r="C32" s="44" t="inlineStr">
        <is>
          <t>2025-26</t>
        </is>
      </c>
      <c r="D32" s="22" t="n">
        <v>20</v>
      </c>
      <c r="E32" s="44" t="inlineStr">
        <is>
          <t>DC</t>
        </is>
      </c>
      <c r="F32" s="23" t="inlineStr">
        <is>
          <t>AFC Bournemouth</t>
        </is>
      </c>
      <c r="G32" s="23" t="inlineStr">
        <is>
          <t>Premier</t>
        </is>
      </c>
      <c r="H32" s="45" t="n">
        <v>1683</v>
      </c>
      <c r="I32" s="25" t="n">
        <v>76.95152964461404</v>
      </c>
      <c r="J32" s="24" t="n">
        <v>89.7102331471565</v>
      </c>
      <c r="K32" s="44" t="inlineStr">
        <is>
          <t>84–96</t>
        </is>
      </c>
      <c r="L32" s="24" t="n">
        <v>85.26605660523049</v>
      </c>
      <c r="M32" s="23" t="inlineStr">
        <is>
          <t>Delantero avanzado</t>
        </is>
      </c>
    </row>
    <row r="33">
      <c r="A33" s="44" t="n">
        <v>30</v>
      </c>
      <c r="B33" s="31" t="inlineStr">
        <is>
          <t>Eivind Helland</t>
        </is>
      </c>
      <c r="C33" s="44" t="inlineStr">
        <is>
          <t>2025-26</t>
        </is>
      </c>
      <c r="D33" s="22" t="n">
        <v>20</v>
      </c>
      <c r="E33" s="44" t="inlineStr">
        <is>
          <t>DFC</t>
        </is>
      </c>
      <c r="F33" s="23" t="inlineStr">
        <is>
          <t>Bologna</t>
        </is>
      </c>
      <c r="G33" s="23" t="inlineStr">
        <is>
          <t>Serie A</t>
        </is>
      </c>
      <c r="H33" s="45" t="n">
        <v>2992</v>
      </c>
      <c r="I33" s="25" t="n">
        <v>72.88760113557935</v>
      </c>
      <c r="J33" s="24" t="n">
        <v>90.65649002446824</v>
      </c>
      <c r="K33" s="44" t="inlineStr">
        <is>
          <t>84–97</t>
        </is>
      </c>
      <c r="L33" s="24" t="n">
        <v>85.1708571295444</v>
      </c>
      <c r="M33" s="23" t="n"/>
    </row>
    <row r="34">
      <c r="A34" s="44" t="n">
        <v>31</v>
      </c>
      <c r="B34" s="31" t="inlineStr">
        <is>
          <t>Mats Rots</t>
        </is>
      </c>
      <c r="C34" s="44" t="inlineStr">
        <is>
          <t>2025-26</t>
        </is>
      </c>
      <c r="D34" s="22" t="n">
        <v>19</v>
      </c>
      <c r="E34" s="44" t="inlineStr">
        <is>
          <t>LI</t>
        </is>
      </c>
      <c r="F34" s="23" t="inlineStr">
        <is>
          <t>Twente</t>
        </is>
      </c>
      <c r="G34" s="23" t="inlineStr">
        <is>
          <t>Eredivisie</t>
        </is>
      </c>
      <c r="H34" s="45" t="n">
        <v>2955</v>
      </c>
      <c r="I34" s="25" t="n">
        <v>69.55803236580284</v>
      </c>
      <c r="J34" s="24" t="n">
        <v>87.38873004022145</v>
      </c>
      <c r="K34" s="44" t="inlineStr">
        <is>
          <t>81–94</t>
        </is>
      </c>
      <c r="L34" s="24" t="n">
        <v>85.03304975376925</v>
      </c>
      <c r="M34" s="23" t="inlineStr">
        <is>
          <t>Carrilero</t>
        </is>
      </c>
    </row>
    <row r="35">
      <c r="A35" s="44" t="n">
        <v>32</v>
      </c>
      <c r="B35" s="31" t="inlineStr">
        <is>
          <t>Rayan</t>
        </is>
      </c>
      <c r="C35" s="44" t="inlineStr">
        <is>
          <t>2025-26</t>
        </is>
      </c>
      <c r="D35" s="22" t="n">
        <v>19</v>
      </c>
      <c r="E35" s="44" t="inlineStr">
        <is>
          <t>ED</t>
        </is>
      </c>
      <c r="F35" s="23" t="inlineStr">
        <is>
          <t>AFC Bournemouth</t>
        </is>
      </c>
      <c r="G35" s="23" t="inlineStr">
        <is>
          <t>Premier</t>
        </is>
      </c>
      <c r="H35" s="45" t="n">
        <v>1120</v>
      </c>
      <c r="I35" s="25" t="n">
        <v>76.44181611787832</v>
      </c>
      <c r="J35" s="24" t="n">
        <v>92.36532456279525</v>
      </c>
      <c r="K35" s="44" t="inlineStr">
        <is>
          <t>84–100</t>
        </is>
      </c>
      <c r="L35" s="24" t="n">
        <v>84.92564311611059</v>
      </c>
      <c r="M35" s="23" t="inlineStr">
        <is>
          <t>Delantero avanzado</t>
        </is>
      </c>
    </row>
    <row r="36">
      <c r="A36" s="44" t="n">
        <v>33</v>
      </c>
      <c r="B36" s="31" t="inlineStr">
        <is>
          <t>Jesús Rodríguez</t>
        </is>
      </c>
      <c r="C36" s="44" t="inlineStr">
        <is>
          <t>2025-26</t>
        </is>
      </c>
      <c r="D36" s="22" t="n">
        <v>19</v>
      </c>
      <c r="E36" s="44" t="inlineStr">
        <is>
          <t>EI</t>
        </is>
      </c>
      <c r="F36" s="23" t="inlineStr">
        <is>
          <t>Como 1907</t>
        </is>
      </c>
      <c r="G36" s="23" t="inlineStr">
        <is>
          <t>Serie A</t>
        </is>
      </c>
      <c r="H36" s="45" t="n">
        <v>1735</v>
      </c>
      <c r="I36" s="25" t="n">
        <v>72.90493632522532</v>
      </c>
      <c r="J36" s="24" t="n">
        <v>89.89590406716081</v>
      </c>
      <c r="K36" s="44" t="inlineStr">
        <is>
          <t>83–97</t>
        </is>
      </c>
      <c r="L36" s="24" t="n">
        <v>84.82281185875512</v>
      </c>
      <c r="M36" s="23" t="inlineStr">
        <is>
          <t>Extremo</t>
        </is>
      </c>
    </row>
    <row r="37">
      <c r="A37" s="44" t="n">
        <v>34</v>
      </c>
      <c r="B37" s="31" t="inlineStr">
        <is>
          <t>Leon Avdullahu</t>
        </is>
      </c>
      <c r="C37" s="44" t="inlineStr">
        <is>
          <t>2025-26</t>
        </is>
      </c>
      <c r="D37" s="22" t="n">
        <v>21</v>
      </c>
      <c r="E37" s="44" t="inlineStr">
        <is>
          <t>MCD</t>
        </is>
      </c>
      <c r="F37" s="23" t="inlineStr">
        <is>
          <t>Hoffenheim</t>
        </is>
      </c>
      <c r="G37" s="23" t="inlineStr">
        <is>
          <t>Bundesliga</t>
        </is>
      </c>
      <c r="H37" s="45" t="n">
        <v>2838</v>
      </c>
      <c r="I37" s="25" t="n">
        <v>75.07520643757036</v>
      </c>
      <c r="J37" s="24" t="n">
        <v>86.2070629299761</v>
      </c>
      <c r="K37" s="44" t="inlineStr">
        <is>
          <t>81–91</t>
        </is>
      </c>
      <c r="L37" s="24" t="n">
        <v>84.77484409453203</v>
      </c>
      <c r="M37" s="23" t="inlineStr">
        <is>
          <t>Recuperador</t>
        </is>
      </c>
    </row>
    <row r="38">
      <c r="A38" s="44" t="n">
        <v>35</v>
      </c>
      <c r="B38" s="31" t="inlineStr">
        <is>
          <t>Ignacio Ovando</t>
        </is>
      </c>
      <c r="C38" s="44" t="inlineStr">
        <is>
          <t>2026-27</t>
        </is>
      </c>
      <c r="D38" s="22" t="n">
        <v>17</v>
      </c>
      <c r="E38" s="44" t="inlineStr">
        <is>
          <t>DFC</t>
        </is>
      </c>
      <c r="F38" s="23" t="inlineStr">
        <is>
          <t>Rosario Central</t>
        </is>
      </c>
      <c r="G38" s="23" t="inlineStr">
        <is>
          <t>Liga Argentina</t>
        </is>
      </c>
      <c r="H38" s="45" t="n">
        <v>2126</v>
      </c>
      <c r="I38" s="25" t="n">
        <v>67.29002259082867</v>
      </c>
      <c r="J38" s="24" t="n">
        <v>92.91002259082867</v>
      </c>
      <c r="K38" s="44" t="inlineStr">
        <is>
          <t>84–100</t>
        </is>
      </c>
      <c r="L38" s="24" t="n">
        <v>84.71770492336319</v>
      </c>
      <c r="M38" s="23" t="inlineStr">
        <is>
          <t>Central con salida de balón</t>
        </is>
      </c>
    </row>
    <row r="39">
      <c r="A39" s="44" t="n">
        <v>36</v>
      </c>
      <c r="B39" s="31" t="inlineStr">
        <is>
          <t>Kévin Danois</t>
        </is>
      </c>
      <c r="C39" s="44" t="inlineStr">
        <is>
          <t>2025-26</t>
        </is>
      </c>
      <c r="D39" s="22" t="n">
        <v>21</v>
      </c>
      <c r="E39" s="44" t="inlineStr">
        <is>
          <t>MC</t>
        </is>
      </c>
      <c r="F39" s="23" t="inlineStr">
        <is>
          <t>AJ Auxerre</t>
        </is>
      </c>
      <c r="G39" s="23" t="inlineStr">
        <is>
          <t>Ligue 1</t>
        </is>
      </c>
      <c r="H39" s="45" t="n">
        <v>2839</v>
      </c>
      <c r="I39" s="25" t="n">
        <v>74.59171529868199</v>
      </c>
      <c r="J39" s="24" t="n">
        <v>85.76658440862963</v>
      </c>
      <c r="K39" s="44" t="inlineStr">
        <is>
          <t>81–91</t>
        </is>
      </c>
      <c r="L39" s="24" t="n">
        <v>84.54838446173584</v>
      </c>
      <c r="M39" s="23" t="inlineStr">
        <is>
          <t>Enganche / creador</t>
        </is>
      </c>
    </row>
    <row r="40">
      <c r="A40" s="44" t="n">
        <v>37</v>
      </c>
      <c r="B40" s="31" t="inlineStr">
        <is>
          <t>Estêvão</t>
        </is>
      </c>
      <c r="C40" s="44" t="inlineStr">
        <is>
          <t>2025-26</t>
        </is>
      </c>
      <c r="D40" s="22" t="n">
        <v>19</v>
      </c>
      <c r="E40" s="44" t="inlineStr">
        <is>
          <t>ED</t>
        </is>
      </c>
      <c r="F40" s="23" t="inlineStr">
        <is>
          <t>Chelsea</t>
        </is>
      </c>
      <c r="G40" s="23" t="inlineStr">
        <is>
          <t>Premier</t>
        </is>
      </c>
      <c r="H40" s="45" t="n">
        <v>846</v>
      </c>
      <c r="I40" s="25" t="n">
        <v>75.29415778184674</v>
      </c>
      <c r="J40" s="24" t="n">
        <v>91.96279104510864</v>
      </c>
      <c r="K40" s="44" t="inlineStr">
        <is>
          <t>84–100</t>
        </is>
      </c>
      <c r="L40" s="24" t="n">
        <v>84.53219844273895</v>
      </c>
      <c r="M40" s="23" t="inlineStr">
        <is>
          <t>Extremo a pierna cambiada</t>
        </is>
      </c>
    </row>
    <row r="41">
      <c r="A41" s="44" t="n">
        <v>38</v>
      </c>
      <c r="B41" s="31" t="inlineStr">
        <is>
          <t>Nico O'Reilly</t>
        </is>
      </c>
      <c r="C41" s="44" t="inlineStr">
        <is>
          <t>2025-26</t>
        </is>
      </c>
      <c r="D41" s="22" t="n">
        <v>21</v>
      </c>
      <c r="E41" s="44" t="inlineStr">
        <is>
          <t>LI</t>
        </is>
      </c>
      <c r="F41" s="23" t="inlineStr">
        <is>
          <t>Man. City</t>
        </is>
      </c>
      <c r="G41" s="23" t="inlineStr">
        <is>
          <t>Premier</t>
        </is>
      </c>
      <c r="H41" s="45" t="n">
        <v>2649</v>
      </c>
      <c r="I41" s="25" t="n">
        <v>76.46534497553272</v>
      </c>
      <c r="J41" s="24" t="n">
        <v>86.7094415625683</v>
      </c>
      <c r="K41" s="44" t="inlineStr">
        <is>
          <t>82–92</t>
        </is>
      </c>
      <c r="L41" s="24" t="n">
        <v>84.52741815268331</v>
      </c>
      <c r="M41" s="23" t="inlineStr">
        <is>
          <t>Carrilero</t>
        </is>
      </c>
    </row>
    <row r="42">
      <c r="A42" s="44" t="n">
        <v>39</v>
      </c>
      <c r="B42" s="31" t="inlineStr">
        <is>
          <t>Alberto Moleiro</t>
        </is>
      </c>
      <c r="C42" s="44" t="inlineStr">
        <is>
          <t>2025-26</t>
        </is>
      </c>
      <c r="D42" s="22" t="n">
        <v>21</v>
      </c>
      <c r="E42" s="44" t="inlineStr">
        <is>
          <t>EI</t>
        </is>
      </c>
      <c r="F42" s="23" t="inlineStr">
        <is>
          <t>Villarreal CF</t>
        </is>
      </c>
      <c r="G42" s="23" t="inlineStr">
        <is>
          <t>LaLiga</t>
        </is>
      </c>
      <c r="H42" s="45" t="n">
        <v>2491</v>
      </c>
      <c r="I42" s="25" t="n">
        <v>75.71950988218188</v>
      </c>
      <c r="J42" s="24" t="n">
        <v>86.19239769156317</v>
      </c>
      <c r="K42" s="44" t="inlineStr">
        <is>
          <t>81–91</t>
        </is>
      </c>
      <c r="L42" s="24" t="n">
        <v>84.25525398987855</v>
      </c>
      <c r="M42" s="23" t="inlineStr">
        <is>
          <t>Delantero avanzado</t>
        </is>
      </c>
    </row>
    <row r="43">
      <c r="A43" s="44" t="n">
        <v>40</v>
      </c>
      <c r="B43" s="31" t="inlineStr">
        <is>
          <t>Arthur Avom</t>
        </is>
      </c>
      <c r="C43" s="44" t="inlineStr">
        <is>
          <t>2025-26</t>
        </is>
      </c>
      <c r="D43" s="22" t="n">
        <v>20</v>
      </c>
      <c r="E43" s="44" t="inlineStr">
        <is>
          <t>MC</t>
        </is>
      </c>
      <c r="F43" s="23" t="inlineStr">
        <is>
          <t>FC Lorient</t>
        </is>
      </c>
      <c r="G43" s="23" t="inlineStr">
        <is>
          <t>Ligue 1</t>
        </is>
      </c>
      <c r="H43" s="45" t="n">
        <v>2115</v>
      </c>
      <c r="I43" s="25" t="n">
        <v>72.32419542305828</v>
      </c>
      <c r="J43" s="24" t="n">
        <v>86.55749385237766</v>
      </c>
      <c r="K43" s="44" t="inlineStr">
        <is>
          <t>81–93</t>
        </is>
      </c>
      <c r="L43" s="24" t="n">
        <v>84.002741215573</v>
      </c>
      <c r="M43" s="23" t="inlineStr">
        <is>
          <t>Recuperador</t>
        </is>
      </c>
    </row>
    <row r="44">
      <c r="A44" s="44" t="n">
        <v>41</v>
      </c>
      <c r="B44" s="31" t="inlineStr">
        <is>
          <t>Marco Palestra</t>
        </is>
      </c>
      <c r="C44" s="44" t="inlineStr">
        <is>
          <t>2025-26</t>
        </is>
      </c>
      <c r="D44" s="22" t="n">
        <v>20</v>
      </c>
      <c r="E44" s="44" t="inlineStr">
        <is>
          <t>LD</t>
        </is>
      </c>
      <c r="F44" s="23" t="inlineStr">
        <is>
          <t>Cagliari</t>
        </is>
      </c>
      <c r="G44" s="23" t="inlineStr">
        <is>
          <t>Serie A</t>
        </is>
      </c>
      <c r="H44" s="45" t="n">
        <v>3085</v>
      </c>
      <c r="I44" s="25" t="n">
        <v>73.11193290422418</v>
      </c>
      <c r="J44" s="24" t="n">
        <v>87.0610895307302</v>
      </c>
      <c r="K44" s="44" t="inlineStr">
        <is>
          <t>81–93</t>
        </is>
      </c>
      <c r="L44" s="24" t="n">
        <v>83.85481732564645</v>
      </c>
      <c r="M44" s="23" t="inlineStr">
        <is>
          <t>Extremo</t>
        </is>
      </c>
    </row>
    <row r="45">
      <c r="A45" s="44" t="n">
        <v>42</v>
      </c>
      <c r="B45" s="31" t="inlineStr">
        <is>
          <t>Nick Verschuren</t>
        </is>
      </c>
      <c r="C45" s="44" t="inlineStr">
        <is>
          <t>2025-26</t>
        </is>
      </c>
      <c r="D45" s="22" t="n">
        <v>20</v>
      </c>
      <c r="E45" s="44" t="inlineStr">
        <is>
          <t>DFC</t>
        </is>
      </c>
      <c r="F45" s="23" t="inlineStr">
        <is>
          <t>Volendam</t>
        </is>
      </c>
      <c r="G45" s="23" t="inlineStr">
        <is>
          <t>Eredivisie</t>
        </is>
      </c>
      <c r="H45" s="45" t="n">
        <v>2886</v>
      </c>
      <c r="I45" s="25" t="n">
        <v>69.83563671214321</v>
      </c>
      <c r="J45" s="24" t="n">
        <v>87.37341448992099</v>
      </c>
      <c r="K45" s="44" t="inlineStr">
        <is>
          <t>81–93</t>
        </is>
      </c>
      <c r="L45" s="24" t="n">
        <v>83.76505761230004</v>
      </c>
      <c r="M45" s="23" t="inlineStr">
        <is>
          <t>Central</t>
        </is>
      </c>
    </row>
    <row r="46">
      <c r="A46" s="44" t="n">
        <v>43</v>
      </c>
      <c r="B46" s="31" t="inlineStr">
        <is>
          <t>Jan Virgili</t>
        </is>
      </c>
      <c r="C46" s="44" t="inlineStr">
        <is>
          <t>2025-26</t>
        </is>
      </c>
      <c r="D46" s="22" t="n">
        <v>18</v>
      </c>
      <c r="E46" s="44" t="inlineStr">
        <is>
          <t>EI</t>
        </is>
      </c>
      <c r="F46" s="23" t="inlineStr">
        <is>
          <t>RCD Mallorca</t>
        </is>
      </c>
      <c r="G46" s="23" t="inlineStr">
        <is>
          <t>LaLiga</t>
        </is>
      </c>
      <c r="H46" s="45" t="n">
        <v>1796</v>
      </c>
      <c r="I46" s="25" t="n">
        <v>72.63992961302711</v>
      </c>
      <c r="J46" s="24" t="n">
        <v>91.41928445173679</v>
      </c>
      <c r="K46" s="44" t="inlineStr">
        <is>
          <t>84–99</t>
        </is>
      </c>
      <c r="L46" s="24" t="n">
        <v>83.7318427088542</v>
      </c>
      <c r="M46" s="23" t="inlineStr">
        <is>
          <t>Extremo</t>
        </is>
      </c>
    </row>
    <row r="47">
      <c r="A47" s="44" t="n">
        <v>44</v>
      </c>
      <c r="B47" s="31" t="inlineStr">
        <is>
          <t>Ismaëlo Ganiou</t>
        </is>
      </c>
      <c r="C47" s="44" t="inlineStr">
        <is>
          <t>2025-26</t>
        </is>
      </c>
      <c r="D47" s="22" t="n">
        <v>20</v>
      </c>
      <c r="E47" s="44" t="inlineStr">
        <is>
          <t>DFC</t>
        </is>
      </c>
      <c r="F47" s="23" t="inlineStr">
        <is>
          <t>RC Lens</t>
        </is>
      </c>
      <c r="G47" s="23" t="inlineStr">
        <is>
          <t>Ligue 1</t>
        </is>
      </c>
      <c r="H47" s="45" t="n">
        <v>2014</v>
      </c>
      <c r="I47" s="25" t="n">
        <v>71.2396788196267</v>
      </c>
      <c r="J47" s="24" t="n">
        <v>88.61745659740448</v>
      </c>
      <c r="K47" s="44" t="inlineStr">
        <is>
          <t>82–95</t>
        </is>
      </c>
      <c r="L47" s="24" t="n">
        <v>83.72899240671292</v>
      </c>
      <c r="M47" s="23" t="inlineStr">
        <is>
          <t>Central</t>
        </is>
      </c>
    </row>
    <row r="48">
      <c r="A48" s="44" t="n">
        <v>45</v>
      </c>
      <c r="B48" s="31" t="inlineStr">
        <is>
          <t>Ebenezer Akinsanmiro</t>
        </is>
      </c>
      <c r="C48" s="44" t="inlineStr">
        <is>
          <t>2025-26</t>
        </is>
      </c>
      <c r="D48" s="22" t="n">
        <v>20</v>
      </c>
      <c r="E48" s="44" t="inlineStr">
        <is>
          <t>MC</t>
        </is>
      </c>
      <c r="F48" s="23" t="inlineStr">
        <is>
          <t>Pisa</t>
        </is>
      </c>
      <c r="G48" s="23" t="inlineStr">
        <is>
          <t>Serie A</t>
        </is>
      </c>
      <c r="H48" s="45" t="n">
        <v>1446</v>
      </c>
      <c r="I48" s="25" t="n">
        <v>73.34661922273284</v>
      </c>
      <c r="J48" s="24" t="n">
        <v>87.45740456304698</v>
      </c>
      <c r="K48" s="44" t="inlineStr">
        <is>
          <t>81–94</t>
        </is>
      </c>
      <c r="L48" s="24" t="n">
        <v>83.59340234113057</v>
      </c>
      <c r="M48" s="23" t="inlineStr">
        <is>
          <t>Recuperador</t>
        </is>
      </c>
    </row>
    <row r="49">
      <c r="A49" s="44" t="n">
        <v>46</v>
      </c>
      <c r="B49" s="31" t="inlineStr">
        <is>
          <t>Dayann Méthalie</t>
        </is>
      </c>
      <c r="C49" s="44" t="inlineStr">
        <is>
          <t>2025-26</t>
        </is>
      </c>
      <c r="D49" s="22" t="n">
        <v>19</v>
      </c>
      <c r="E49" s="44" t="inlineStr">
        <is>
          <t>LI</t>
        </is>
      </c>
      <c r="F49" s="23" t="inlineStr">
        <is>
          <t>Toulouse</t>
        </is>
      </c>
      <c r="G49" s="23" t="inlineStr">
        <is>
          <t>Ligue 1</t>
        </is>
      </c>
      <c r="H49" s="45" t="n">
        <v>1906</v>
      </c>
      <c r="I49" s="25" t="n">
        <v>69.19286007747445</v>
      </c>
      <c r="J49" s="24" t="n">
        <v>86.68867403096283</v>
      </c>
      <c r="K49" s="44" t="inlineStr">
        <is>
          <t>80–94</t>
        </is>
      </c>
      <c r="L49" s="24" t="n">
        <v>83.55264117513455</v>
      </c>
      <c r="M49" s="23" t="inlineStr">
        <is>
          <t>Lateral</t>
        </is>
      </c>
    </row>
    <row r="50">
      <c r="A50" s="44" t="n">
        <v>47</v>
      </c>
      <c r="B50" s="31" t="inlineStr">
        <is>
          <t>Lewis Hall</t>
        </is>
      </c>
      <c r="C50" s="44" t="inlineStr">
        <is>
          <t>2025-26</t>
        </is>
      </c>
      <c r="D50" s="22" t="n">
        <v>21</v>
      </c>
      <c r="E50" s="44" t="inlineStr">
        <is>
          <t>LI</t>
        </is>
      </c>
      <c r="F50" s="23" t="inlineStr">
        <is>
          <t>Newcastle</t>
        </is>
      </c>
      <c r="G50" s="23" t="inlineStr">
        <is>
          <t>Premier</t>
        </is>
      </c>
      <c r="H50" s="45" t="n">
        <v>2180</v>
      </c>
      <c r="I50" s="25" t="n">
        <v>76.52582105575111</v>
      </c>
      <c r="J50" s="24" t="n">
        <v>86.60105178719596</v>
      </c>
      <c r="K50" s="44" t="inlineStr">
        <is>
          <t>81–92</t>
        </is>
      </c>
      <c r="L50" s="24" t="n">
        <v>83.46521521597778</v>
      </c>
      <c r="M50" s="23" t="inlineStr">
        <is>
          <t>Extremo</t>
        </is>
      </c>
    </row>
    <row r="51">
      <c r="A51" s="44" t="n">
        <v>48</v>
      </c>
      <c r="B51" s="31" t="inlineStr">
        <is>
          <t>Andreas Schjelderup</t>
        </is>
      </c>
      <c r="C51" s="44" t="inlineStr">
        <is>
          <t>2025-26</t>
        </is>
      </c>
      <c r="D51" s="22" t="n">
        <v>21</v>
      </c>
      <c r="E51" s="44" t="inlineStr">
        <is>
          <t>EI</t>
        </is>
      </c>
      <c r="F51" s="23" t="inlineStr">
        <is>
          <t>SL Benfica</t>
        </is>
      </c>
      <c r="G51" s="23" t="inlineStr">
        <is>
          <t>Portugal</t>
        </is>
      </c>
      <c r="H51" s="45" t="n">
        <v>1733</v>
      </c>
      <c r="I51" s="25" t="n">
        <v>72.93988156892979</v>
      </c>
      <c r="J51" s="24" t="n">
        <v>84.1219174970735</v>
      </c>
      <c r="K51" s="44" t="inlineStr">
        <is>
          <t>79–89</t>
        </is>
      </c>
      <c r="L51" s="24" t="n">
        <v>83.36028796995562</v>
      </c>
      <c r="M51" s="23" t="inlineStr">
        <is>
          <t>Extremo a pierna cambiada</t>
        </is>
      </c>
    </row>
    <row r="52">
      <c r="A52" s="44" t="n">
        <v>49</v>
      </c>
      <c r="B52" s="31" t="inlineStr">
        <is>
          <t>Taichi Fukui</t>
        </is>
      </c>
      <c r="C52" s="44" t="inlineStr">
        <is>
          <t>2025-26</t>
        </is>
      </c>
      <c r="D52" s="22" t="n">
        <v>20</v>
      </c>
      <c r="E52" s="44" t="inlineStr">
        <is>
          <t>MC</t>
        </is>
      </c>
      <c r="F52" s="23" t="inlineStr">
        <is>
          <t>FC Arouca</t>
        </is>
      </c>
      <c r="G52" s="23" t="inlineStr">
        <is>
          <t>Portugal</t>
        </is>
      </c>
      <c r="H52" s="45" t="n">
        <v>2531</v>
      </c>
      <c r="I52" s="25" t="n">
        <v>70.67332099566697</v>
      </c>
      <c r="J52" s="24" t="n">
        <v>84.90661942498635</v>
      </c>
      <c r="K52" s="44" t="inlineStr">
        <is>
          <t>79–91</t>
        </is>
      </c>
      <c r="L52" s="24" t="n">
        <v>83.34797988979842</v>
      </c>
      <c r="M52" s="23" t="inlineStr">
        <is>
          <t>Recuperador</t>
        </is>
      </c>
    </row>
    <row r="53">
      <c r="A53" s="44" t="n">
        <v>50</v>
      </c>
      <c r="B53" s="31" t="inlineStr">
        <is>
          <t>Pio Esposito</t>
        </is>
      </c>
      <c r="C53" s="44" t="inlineStr">
        <is>
          <t>2025-26</t>
        </is>
      </c>
      <c r="D53" s="22" t="n">
        <v>20</v>
      </c>
      <c r="E53" s="44" t="inlineStr">
        <is>
          <t>DC</t>
        </is>
      </c>
      <c r="F53" s="23" t="inlineStr">
        <is>
          <t>Inter</t>
        </is>
      </c>
      <c r="G53" s="23" t="inlineStr">
        <is>
          <t>Serie A</t>
        </is>
      </c>
      <c r="H53" s="45" t="n">
        <v>1560</v>
      </c>
      <c r="I53" s="25" t="n">
        <v>72.95117860192489</v>
      </c>
      <c r="J53" s="24" t="n">
        <v>86.75084246747112</v>
      </c>
      <c r="K53" s="44" t="inlineStr">
        <is>
          <t>81–93</t>
        </is>
      </c>
      <c r="L53" s="24" t="n">
        <v>83.27321776561007</v>
      </c>
      <c r="M53" s="23" t="inlineStr">
        <is>
          <t>Delantero de área</t>
        </is>
      </c>
    </row>
    <row r="54">
      <c r="A54" s="44" t="n">
        <v>51</v>
      </c>
      <c r="B54" s="31" t="inlineStr">
        <is>
          <t>Abdukodir Khusanov</t>
        </is>
      </c>
      <c r="C54" s="44" t="inlineStr">
        <is>
          <t>2025-26</t>
        </is>
      </c>
      <c r="D54" s="22" t="n">
        <v>21</v>
      </c>
      <c r="E54" s="44" t="inlineStr">
        <is>
          <t>DFC</t>
        </is>
      </c>
      <c r="F54" s="23" t="inlineStr">
        <is>
          <t>Man. City</t>
        </is>
      </c>
      <c r="G54" s="23" t="inlineStr">
        <is>
          <t>Premier</t>
        </is>
      </c>
      <c r="H54" s="45" t="n">
        <v>1429</v>
      </c>
      <c r="I54" s="25" t="n">
        <v>75.12617608238939</v>
      </c>
      <c r="J54" s="24" t="n">
        <v>88.93004285337805</v>
      </c>
      <c r="K54" s="44" t="inlineStr">
        <is>
          <t>83–95</t>
        </is>
      </c>
      <c r="L54" s="24" t="n">
        <v>83.27088602033098</v>
      </c>
      <c r="M54" s="23" t="inlineStr">
        <is>
          <t>Central con salida de balón</t>
        </is>
      </c>
    </row>
    <row r="55">
      <c r="A55" s="44" t="n">
        <v>52</v>
      </c>
      <c r="B55" s="31" t="inlineStr">
        <is>
          <t>Adri Mehmeti</t>
        </is>
      </c>
      <c r="C55" s="44" t="inlineStr">
        <is>
          <t>2026-27</t>
        </is>
      </c>
      <c r="D55" s="22" t="n">
        <v>15</v>
      </c>
      <c r="E55" s="44" t="inlineStr">
        <is>
          <t>MC</t>
        </is>
      </c>
      <c r="F55" s="23" t="inlineStr">
        <is>
          <t>NY Red Bulls</t>
        </is>
      </c>
      <c r="G55" s="23" t="inlineStr">
        <is>
          <t>MLS</t>
        </is>
      </c>
      <c r="H55" s="45" t="n">
        <v>2046</v>
      </c>
      <c r="I55" s="25" t="n">
        <v>64.78781662832513</v>
      </c>
      <c r="J55" s="24" t="n">
        <v>90.41402352487685</v>
      </c>
      <c r="K55" s="44" t="inlineStr">
        <is>
          <t>81–100</t>
        </is>
      </c>
      <c r="L55" s="24" t="n">
        <v>83.17047898889966</v>
      </c>
      <c r="M55" s="23" t="inlineStr">
        <is>
          <t>Recuperador</t>
        </is>
      </c>
    </row>
    <row r="56">
      <c r="A56" s="44" t="n">
        <v>53</v>
      </c>
      <c r="B56" s="31" t="inlineStr">
        <is>
          <t>Mikel Jauregizar</t>
        </is>
      </c>
      <c r="C56" s="44" t="inlineStr">
        <is>
          <t>2025-26</t>
        </is>
      </c>
      <c r="D56" s="22" t="n">
        <v>21</v>
      </c>
      <c r="E56" s="44" t="inlineStr">
        <is>
          <t>MC</t>
        </is>
      </c>
      <c r="F56" s="23" t="inlineStr">
        <is>
          <t>Athletic Club</t>
        </is>
      </c>
      <c r="G56" s="23" t="inlineStr">
        <is>
          <t>LaLiga</t>
        </is>
      </c>
      <c r="H56" s="45" t="n">
        <v>2843</v>
      </c>
      <c r="I56" s="25" t="n">
        <v>74.48022357502161</v>
      </c>
      <c r="J56" s="24" t="n">
        <v>85.17446441271795</v>
      </c>
      <c r="K56" s="44" t="inlineStr">
        <is>
          <t>80–90</t>
        </is>
      </c>
      <c r="L56" s="24" t="n">
        <v>83.12930835143246</v>
      </c>
      <c r="M56" s="23" t="inlineStr">
        <is>
          <t>Recuperador</t>
        </is>
      </c>
    </row>
    <row r="57">
      <c r="A57" s="44" t="n">
        <v>54</v>
      </c>
      <c r="B57" s="31" t="inlineStr">
        <is>
          <t>Oskar Pietuszewski</t>
        </is>
      </c>
      <c r="C57" s="44" t="inlineStr">
        <is>
          <t>2025-26</t>
        </is>
      </c>
      <c r="D57" s="22" t="n">
        <v>17</v>
      </c>
      <c r="E57" s="44" t="inlineStr">
        <is>
          <t>EI</t>
        </is>
      </c>
      <c r="F57" s="23" t="inlineStr">
        <is>
          <t>FC Porto</t>
        </is>
      </c>
      <c r="G57" s="23" t="inlineStr">
        <is>
          <t>Portugal</t>
        </is>
      </c>
      <c r="H57" s="45" t="n">
        <v>1895</v>
      </c>
      <c r="I57" s="25" t="n">
        <v>68.12047595028946</v>
      </c>
      <c r="J57" s="24" t="n">
        <v>91.09983078899913</v>
      </c>
      <c r="K57" s="44" t="inlineStr">
        <is>
          <t>82–100</t>
        </is>
      </c>
      <c r="L57" s="24" t="n">
        <v>83.07777921670666</v>
      </c>
      <c r="M57" s="23" t="n"/>
    </row>
    <row r="58">
      <c r="A58" s="44" t="n">
        <v>55</v>
      </c>
      <c r="B58" s="31" t="inlineStr">
        <is>
          <t>Gianluca Prestianni</t>
        </is>
      </c>
      <c r="C58" s="44" t="inlineStr">
        <is>
          <t>2025-26</t>
        </is>
      </c>
      <c r="D58" s="22" t="n">
        <v>19</v>
      </c>
      <c r="E58" s="44" t="inlineStr">
        <is>
          <t>ED</t>
        </is>
      </c>
      <c r="F58" s="23" t="inlineStr">
        <is>
          <t>SL Benfica</t>
        </is>
      </c>
      <c r="G58" s="23" t="inlineStr">
        <is>
          <t>Portugal</t>
        </is>
      </c>
      <c r="H58" s="45" t="n">
        <v>1546</v>
      </c>
      <c r="I58" s="25" t="n">
        <v>69.64939400348597</v>
      </c>
      <c r="J58" s="24" t="n">
        <v>86.76423271316338</v>
      </c>
      <c r="K58" s="44" t="inlineStr">
        <is>
          <t>80–94</t>
        </is>
      </c>
      <c r="L58" s="24" t="n">
        <v>83.07152998687963</v>
      </c>
      <c r="M58" s="23" t="inlineStr">
        <is>
          <t>Extremo</t>
        </is>
      </c>
    </row>
    <row r="59">
      <c r="A59" s="44" t="n">
        <v>56</v>
      </c>
      <c r="B59" s="31" t="inlineStr">
        <is>
          <t>Ange-Yoan Bonny</t>
        </is>
      </c>
      <c r="C59" s="44" t="inlineStr">
        <is>
          <t>2025-26</t>
        </is>
      </c>
      <c r="D59" s="22" t="n">
        <v>21</v>
      </c>
      <c r="E59" s="44" t="inlineStr">
        <is>
          <t>DC</t>
        </is>
      </c>
      <c r="F59" s="23" t="inlineStr">
        <is>
          <t>Inter</t>
        </is>
      </c>
      <c r="G59" s="23" t="inlineStr">
        <is>
          <t>Serie A</t>
        </is>
      </c>
      <c r="H59" s="45" t="n">
        <v>1130</v>
      </c>
      <c r="I59" s="25" t="n">
        <v>74.11956421138068</v>
      </c>
      <c r="J59" s="24" t="n">
        <v>85.23384992566639</v>
      </c>
      <c r="K59" s="44" t="inlineStr">
        <is>
          <t>80–91</t>
        </is>
      </c>
      <c r="L59" s="24" t="n">
        <v>83.05971676251949</v>
      </c>
      <c r="M59" s="23" t="inlineStr">
        <is>
          <t>Delantero completo</t>
        </is>
      </c>
    </row>
    <row r="60">
      <c r="A60" s="44" t="n">
        <v>57</v>
      </c>
      <c r="B60" s="31" t="inlineStr">
        <is>
          <t>Brajan Gruda</t>
        </is>
      </c>
      <c r="C60" s="44" t="inlineStr">
        <is>
          <t>2025-26</t>
        </is>
      </c>
      <c r="D60" s="22" t="n">
        <v>21</v>
      </c>
      <c r="E60" s="44" t="inlineStr">
        <is>
          <t>MCO</t>
        </is>
      </c>
      <c r="F60" s="23" t="inlineStr">
        <is>
          <t>RB Leipzig</t>
        </is>
      </c>
      <c r="G60" s="23" t="inlineStr">
        <is>
          <t>Bundesliga</t>
        </is>
      </c>
      <c r="H60" s="45" t="n">
        <v>1471</v>
      </c>
      <c r="I60" s="25" t="n">
        <v>75.39872280586273</v>
      </c>
      <c r="J60" s="24" t="n">
        <v>86.14786049629272</v>
      </c>
      <c r="K60" s="44" t="inlineStr">
        <is>
          <t>80–92</t>
        </is>
      </c>
      <c r="L60" s="24" t="n">
        <v>83.04815822014088</v>
      </c>
      <c r="M60" s="23" t="inlineStr">
        <is>
          <t>Enganche / creador</t>
        </is>
      </c>
    </row>
    <row r="61">
      <c r="A61" s="44" t="n">
        <v>58</v>
      </c>
      <c r="B61" s="31" t="inlineStr">
        <is>
          <t>Gjivai Zechiël</t>
        </is>
      </c>
      <c r="C61" s="44" t="inlineStr">
        <is>
          <t>2025-26</t>
        </is>
      </c>
      <c r="D61" s="22" t="n">
        <v>21</v>
      </c>
      <c r="E61" s="44" t="inlineStr">
        <is>
          <t>MC</t>
        </is>
      </c>
      <c r="F61" s="23" t="inlineStr">
        <is>
          <t>Utrecht</t>
        </is>
      </c>
      <c r="G61" s="23" t="inlineStr">
        <is>
          <t>Eredivisie</t>
        </is>
      </c>
      <c r="H61" s="45" t="n">
        <v>3021</v>
      </c>
      <c r="I61" s="25" t="n">
        <v>71.93332794398528</v>
      </c>
      <c r="J61" s="24" t="n">
        <v>83.03280438377585</v>
      </c>
      <c r="K61" s="44" t="inlineStr">
        <is>
          <t>78–88</t>
        </is>
      </c>
      <c r="L61" s="24" t="n">
        <v>83.03772373477206</v>
      </c>
      <c r="M61" s="23" t="inlineStr">
        <is>
          <t>Enganche / creador</t>
        </is>
      </c>
    </row>
    <row r="62">
      <c r="A62" s="44" t="n">
        <v>59</v>
      </c>
      <c r="B62" s="31" t="inlineStr">
        <is>
          <t>Otávio</t>
        </is>
      </c>
      <c r="C62" s="44" t="inlineStr">
        <is>
          <t>2026-27</t>
        </is>
      </c>
      <c r="D62" s="22" t="n">
        <v>18</v>
      </c>
      <c r="E62" s="44" t="inlineStr">
        <is>
          <t>POR</t>
        </is>
      </c>
      <c r="F62" s="23" t="inlineStr">
        <is>
          <t>Cruzeiro</t>
        </is>
      </c>
      <c r="G62" s="23" t="inlineStr">
        <is>
          <t>Brasileirão</t>
        </is>
      </c>
      <c r="H62" s="45" t="n">
        <v>1350</v>
      </c>
      <c r="I62" s="25" t="n">
        <v>66.33543265617463</v>
      </c>
      <c r="J62" s="24" t="n">
        <v>91.23543265617462</v>
      </c>
      <c r="K62" s="44" t="inlineStr">
        <is>
          <t>83–99</t>
        </is>
      </c>
      <c r="L62" s="24" t="n">
        <v>82.92748841083539</v>
      </c>
      <c r="M62" s="23" t="inlineStr">
        <is>
          <t>Portero</t>
        </is>
      </c>
    </row>
    <row r="63">
      <c r="A63" s="44" t="n">
        <v>60</v>
      </c>
      <c r="B63" s="31" t="inlineStr">
        <is>
          <t>Orri Óskarsson</t>
        </is>
      </c>
      <c r="C63" s="44" t="inlineStr">
        <is>
          <t>2025-26</t>
        </is>
      </c>
      <c r="D63" s="22" t="n">
        <v>20</v>
      </c>
      <c r="E63" s="44" t="inlineStr">
        <is>
          <t>DC</t>
        </is>
      </c>
      <c r="F63" s="23" t="inlineStr">
        <is>
          <t>Real Sociedad</t>
        </is>
      </c>
      <c r="G63" s="23" t="inlineStr">
        <is>
          <t>LaLiga</t>
        </is>
      </c>
      <c r="H63" s="45" t="n">
        <v>830</v>
      </c>
      <c r="I63" s="25" t="n">
        <v>74.18359579888701</v>
      </c>
      <c r="J63" s="24" t="n">
        <v>88.12090672325675</v>
      </c>
      <c r="K63" s="44" t="inlineStr">
        <is>
          <t>81–95</t>
        </is>
      </c>
      <c r="L63" s="24" t="n">
        <v>82.91207174583354</v>
      </c>
      <c r="M63" s="23" t="inlineStr">
        <is>
          <t>Delantero de área</t>
        </is>
      </c>
    </row>
    <row r="64">
      <c r="A64" s="44" t="n">
        <v>61</v>
      </c>
      <c r="B64" s="31" t="inlineStr">
        <is>
          <t>Sadibou Sané</t>
        </is>
      </c>
      <c r="C64" s="44" t="inlineStr">
        <is>
          <t>2025-26</t>
        </is>
      </c>
      <c r="D64" s="22" t="n">
        <v>21</v>
      </c>
      <c r="E64" s="44" t="inlineStr">
        <is>
          <t>DFC</t>
        </is>
      </c>
      <c r="F64" s="23" t="inlineStr">
        <is>
          <t>Metz</t>
        </is>
      </c>
      <c r="G64" s="23" t="inlineStr">
        <is>
          <t>Ligue 1</t>
        </is>
      </c>
      <c r="H64" s="45" t="n">
        <v>1941</v>
      </c>
      <c r="I64" s="25" t="n">
        <v>71.73128187755641</v>
      </c>
      <c r="J64" s="24" t="n">
        <v>85.95183743311196</v>
      </c>
      <c r="K64" s="44" t="inlineStr">
        <is>
          <t>81–91</t>
        </is>
      </c>
      <c r="L64" s="24" t="n">
        <v>82.70777433410069</v>
      </c>
      <c r="M64" s="23" t="inlineStr">
        <is>
          <t>Stopper</t>
        </is>
      </c>
    </row>
    <row r="65">
      <c r="A65" s="44" t="n">
        <v>62</v>
      </c>
      <c r="B65" s="31" t="inlineStr">
        <is>
          <t>Nobel Mendy</t>
        </is>
      </c>
      <c r="C65" s="44" t="inlineStr">
        <is>
          <t>2025-26</t>
        </is>
      </c>
      <c r="D65" s="22" t="n">
        <v>20</v>
      </c>
      <c r="E65" s="44" t="inlineStr">
        <is>
          <t>DFC</t>
        </is>
      </c>
      <c r="F65" s="23" t="inlineStr">
        <is>
          <t>Rayo Vallecano</t>
        </is>
      </c>
      <c r="G65" s="23" t="inlineStr">
        <is>
          <t>LaLiga</t>
        </is>
      </c>
      <c r="H65" s="45" t="n">
        <v>1804</v>
      </c>
      <c r="I65" s="25" t="n">
        <v>72.71822591714636</v>
      </c>
      <c r="J65" s="24" t="n">
        <v>89.18933702825746</v>
      </c>
      <c r="K65" s="44" t="inlineStr">
        <is>
          <t>83–96</t>
        </is>
      </c>
      <c r="L65" s="24" t="n">
        <v>82.63070192306515</v>
      </c>
      <c r="M65" s="23" t="inlineStr">
        <is>
          <t>Central</t>
        </is>
      </c>
    </row>
    <row r="66">
      <c r="A66" s="44" t="n">
        <v>63</v>
      </c>
      <c r="B66" s="31" t="inlineStr">
        <is>
          <t>Can Uzun</t>
        </is>
      </c>
      <c r="C66" s="44" t="inlineStr">
        <is>
          <t>2025-26</t>
        </is>
      </c>
      <c r="D66" s="22" t="n">
        <v>19</v>
      </c>
      <c r="E66" s="44" t="inlineStr">
        <is>
          <t>MCO</t>
        </is>
      </c>
      <c r="F66" s="23" t="inlineStr">
        <is>
          <t>Eintracht Fráncfort</t>
        </is>
      </c>
      <c r="G66" s="23" t="inlineStr">
        <is>
          <t>Bundesliga</t>
        </is>
      </c>
      <c r="H66" s="45" t="n">
        <v>1164</v>
      </c>
      <c r="I66" s="25" t="n">
        <v>72.58379056902072</v>
      </c>
      <c r="J66" s="24" t="n">
        <v>88.89346798837556</v>
      </c>
      <c r="K66" s="44" t="inlineStr">
        <is>
          <t>82–96</t>
        </is>
      </c>
      <c r="L66" s="24" t="n">
        <v>82.60598111427672</v>
      </c>
      <c r="M66" s="23" t="inlineStr">
        <is>
          <t>Delantero avanzado</t>
        </is>
      </c>
    </row>
    <row r="67">
      <c r="A67" s="44" t="n">
        <v>64</v>
      </c>
      <c r="B67" s="31" t="inlineStr">
        <is>
          <t>Samir El Mourabet</t>
        </is>
      </c>
      <c r="C67" s="44" t="inlineStr">
        <is>
          <t>2025-26</t>
        </is>
      </c>
      <c r="D67" s="22" t="n">
        <v>19</v>
      </c>
      <c r="E67" s="44" t="inlineStr">
        <is>
          <t>MC</t>
        </is>
      </c>
      <c r="F67" s="23" t="inlineStr">
        <is>
          <t>Estrasburgo</t>
        </is>
      </c>
      <c r="G67" s="23" t="inlineStr">
        <is>
          <t>Ligue 1</t>
        </is>
      </c>
      <c r="H67" s="45" t="n">
        <v>2137</v>
      </c>
      <c r="I67" s="25" t="n">
        <v>68.9638305722498</v>
      </c>
      <c r="J67" s="24" t="n">
        <v>85.88437851745527</v>
      </c>
      <c r="K67" s="44" t="inlineStr">
        <is>
          <t>79–93</t>
        </is>
      </c>
      <c r="L67" s="24" t="n">
        <v>82.55955894635478</v>
      </c>
      <c r="M67" s="23" t="inlineStr">
        <is>
          <t>Enganche / creador</t>
        </is>
      </c>
    </row>
    <row r="68">
      <c r="A68" s="44" t="n">
        <v>65</v>
      </c>
      <c r="B68" s="31" t="inlineStr">
        <is>
          <t>Yankuba Minteh</t>
        </is>
      </c>
      <c r="C68" s="44" t="inlineStr">
        <is>
          <t>2025-26</t>
        </is>
      </c>
      <c r="D68" s="22" t="n">
        <v>21</v>
      </c>
      <c r="E68" s="44" t="inlineStr">
        <is>
          <t>ED</t>
        </is>
      </c>
      <c r="F68" s="23" t="inlineStr">
        <is>
          <t>Brighton</t>
        </is>
      </c>
      <c r="G68" s="23" t="inlineStr">
        <is>
          <t>Premier</t>
        </is>
      </c>
      <c r="H68" s="45" t="n">
        <v>2401</v>
      </c>
      <c r="I68" s="25" t="n">
        <v>75.86789323211192</v>
      </c>
      <c r="J68" s="24" t="n">
        <v>85.73575734567804</v>
      </c>
      <c r="K68" s="44" t="inlineStr">
        <is>
          <t>81–91</t>
        </is>
      </c>
      <c r="L68" s="24" t="n">
        <v>82.42976121443921</v>
      </c>
      <c r="M68" s="23" t="inlineStr">
        <is>
          <t>Extremo</t>
        </is>
      </c>
    </row>
    <row r="69">
      <c r="A69" s="44" t="n">
        <v>66</v>
      </c>
      <c r="B69" s="31" t="inlineStr">
        <is>
          <t>Mike Penders</t>
        </is>
      </c>
      <c r="C69" s="44" t="inlineStr">
        <is>
          <t>2025-26</t>
        </is>
      </c>
      <c r="D69" s="22" t="n">
        <v>19</v>
      </c>
      <c r="E69" s="44" t="inlineStr">
        <is>
          <t>POR</t>
        </is>
      </c>
      <c r="F69" s="23" t="inlineStr">
        <is>
          <t>Estrasburgo</t>
        </is>
      </c>
      <c r="G69" s="23" t="inlineStr">
        <is>
          <t>Ligue 1</t>
        </is>
      </c>
      <c r="H69" s="45" t="n">
        <v>2970</v>
      </c>
      <c r="I69" s="25" t="n">
        <v>72.21116824733761</v>
      </c>
      <c r="J69" s="24" t="n">
        <v>92.5611682473376</v>
      </c>
      <c r="K69" s="44" t="inlineStr">
        <is>
          <t>87–99</t>
        </is>
      </c>
      <c r="L69" s="24" t="n">
        <v>82.41151221596705</v>
      </c>
      <c r="M69" s="23" t="inlineStr">
        <is>
          <t>Portero-líbero</t>
        </is>
      </c>
    </row>
    <row r="70">
      <c r="A70" s="44" t="n">
        <v>67</v>
      </c>
      <c r="B70" s="31" t="inlineStr">
        <is>
          <t>Sami Ouaissa</t>
        </is>
      </c>
      <c r="C70" s="44" t="inlineStr">
        <is>
          <t>2025-26</t>
        </is>
      </c>
      <c r="D70" s="22" t="n">
        <v>20</v>
      </c>
      <c r="E70" s="44" t="inlineStr">
        <is>
          <t>ED</t>
        </is>
      </c>
      <c r="F70" s="23" t="inlineStr">
        <is>
          <t>NEC Nijmegen</t>
        </is>
      </c>
      <c r="G70" s="23" t="inlineStr">
        <is>
          <t>Eredivisie</t>
        </is>
      </c>
      <c r="H70" s="45" t="n">
        <v>2644</v>
      </c>
      <c r="I70" s="25" t="n">
        <v>70.34518231215651</v>
      </c>
      <c r="J70" s="24" t="n">
        <v>84.11117033610861</v>
      </c>
      <c r="K70" s="44" t="inlineStr">
        <is>
          <t>79–90</t>
        </is>
      </c>
      <c r="L70" s="24" t="n">
        <v>82.38256888024553</v>
      </c>
      <c r="M70" s="23" t="inlineStr">
        <is>
          <t>Extremo</t>
        </is>
      </c>
    </row>
    <row r="71">
      <c r="A71" s="44" t="n">
        <v>68</v>
      </c>
      <c r="B71" s="31" t="inlineStr">
        <is>
          <t>Dean Huijsen</t>
        </is>
      </c>
      <c r="C71" s="44" t="inlineStr">
        <is>
          <t>2026-27</t>
        </is>
      </c>
      <c r="D71" s="22" t="n">
        <v>21</v>
      </c>
      <c r="E71" s="44" t="inlineStr">
        <is>
          <t>DFC</t>
        </is>
      </c>
      <c r="F71" s="23" t="inlineStr">
        <is>
          <t>Real Madrid</t>
        </is>
      </c>
      <c r="G71" s="23" t="inlineStr">
        <is>
          <t>LaLiga</t>
        </is>
      </c>
      <c r="H71" s="45" t="n">
        <v>502</v>
      </c>
      <c r="I71" s="25" t="n">
        <v>74.60842825453412</v>
      </c>
      <c r="J71" s="24" t="n">
        <v>89.27088588165276</v>
      </c>
      <c r="K71" s="44" t="inlineStr">
        <is>
          <t>82–97</t>
        </is>
      </c>
      <c r="L71" s="24" t="n">
        <v>82.34425734165069</v>
      </c>
      <c r="M71" s="23" t="inlineStr">
        <is>
          <t>Central con salida de balón</t>
        </is>
      </c>
    </row>
    <row r="72">
      <c r="A72" s="44" t="n">
        <v>69</v>
      </c>
      <c r="B72" s="31" t="inlineStr">
        <is>
          <t>Julian Hall</t>
        </is>
      </c>
      <c r="C72" s="44" t="inlineStr">
        <is>
          <t>2026-27</t>
        </is>
      </c>
      <c r="D72" s="22" t="n">
        <v>16</v>
      </c>
      <c r="E72" s="44" t="inlineStr">
        <is>
          <t>DC</t>
        </is>
      </c>
      <c r="F72" s="23" t="inlineStr">
        <is>
          <t>NY Red Bulls</t>
        </is>
      </c>
      <c r="G72" s="23" t="inlineStr">
        <is>
          <t>MLS</t>
        </is>
      </c>
      <c r="H72" s="45" t="n">
        <v>2198</v>
      </c>
      <c r="I72" s="25" t="n">
        <v>64.54103999727234</v>
      </c>
      <c r="J72" s="24" t="n">
        <v>89.37353999727233</v>
      </c>
      <c r="K72" s="44" t="inlineStr">
        <is>
          <t>80–98</t>
        </is>
      </c>
      <c r="L72" s="24" t="n">
        <v>82.3184983567993</v>
      </c>
      <c r="M72" s="23" t="inlineStr">
        <is>
          <t>Extremo a pierna cambiada</t>
        </is>
      </c>
    </row>
    <row r="73">
      <c r="A73" s="44" t="n">
        <v>70</v>
      </c>
      <c r="B73" s="31" t="inlineStr">
        <is>
          <t>Ibrahim Maza</t>
        </is>
      </c>
      <c r="C73" s="44" t="inlineStr">
        <is>
          <t>2025-26</t>
        </is>
      </c>
      <c r="D73" s="22" t="n">
        <v>19</v>
      </c>
      <c r="E73" s="44" t="inlineStr">
        <is>
          <t>MCO</t>
        </is>
      </c>
      <c r="F73" s="23" t="inlineStr">
        <is>
          <t>Bayer Leverkusen</t>
        </is>
      </c>
      <c r="G73" s="23" t="inlineStr">
        <is>
          <t>Bundesliga</t>
        </is>
      </c>
      <c r="H73" s="45" t="n">
        <v>1854</v>
      </c>
      <c r="I73" s="25" t="n">
        <v>72.34495528965475</v>
      </c>
      <c r="J73" s="24" t="n">
        <v>88.12818109610636</v>
      </c>
      <c r="K73" s="44" t="inlineStr">
        <is>
          <t>82–95</t>
        </is>
      </c>
      <c r="L73" s="24" t="n">
        <v>82.29220152852929</v>
      </c>
      <c r="M73" s="23" t="inlineStr">
        <is>
          <t>Extremo</t>
        </is>
      </c>
    </row>
    <row r="74">
      <c r="A74" s="44" t="n">
        <v>71</v>
      </c>
      <c r="B74" s="31" t="inlineStr">
        <is>
          <t>Tom Bischof</t>
        </is>
      </c>
      <c r="C74" s="44" t="inlineStr">
        <is>
          <t>2025-26</t>
        </is>
      </c>
      <c r="D74" s="22" t="n">
        <v>20</v>
      </c>
      <c r="E74" s="44" t="inlineStr">
        <is>
          <t>MC</t>
        </is>
      </c>
      <c r="F74" s="23" t="inlineStr">
        <is>
          <t>Bayern Múnich</t>
        </is>
      </c>
      <c r="G74" s="23" t="inlineStr">
        <is>
          <t>Bundesliga</t>
        </is>
      </c>
      <c r="H74" s="45" t="n">
        <v>1294</v>
      </c>
      <c r="I74" s="25" t="n">
        <v>72.88204741654656</v>
      </c>
      <c r="J74" s="24" t="n">
        <v>86.72330396104917</v>
      </c>
      <c r="K74" s="44" t="inlineStr">
        <is>
          <t>80–94</t>
        </is>
      </c>
      <c r="L74" s="24" t="n">
        <v>82.28220327040057</v>
      </c>
      <c r="M74" s="23" t="inlineStr">
        <is>
          <t>Enganche / creador</t>
        </is>
      </c>
    </row>
    <row r="75">
      <c r="A75" s="44" t="n">
        <v>72</v>
      </c>
      <c r="B75" s="31" t="inlineStr">
        <is>
          <t>Finn Surman</t>
        </is>
      </c>
      <c r="C75" s="44" t="inlineStr">
        <is>
          <t>2026-27</t>
        </is>
      </c>
      <c r="D75" s="22" t="n">
        <v>20</v>
      </c>
      <c r="E75" s="44" t="inlineStr">
        <is>
          <t>DFC</t>
        </is>
      </c>
      <c r="F75" s="23" t="inlineStr">
        <is>
          <t>Portland Timbers</t>
        </is>
      </c>
      <c r="G75" s="23" t="inlineStr">
        <is>
          <t>MLS</t>
        </is>
      </c>
      <c r="H75" s="45" t="n">
        <v>2295</v>
      </c>
      <c r="I75" s="25" t="n">
        <v>67.35305295290632</v>
      </c>
      <c r="J75" s="24" t="n">
        <v>85.37234716699948</v>
      </c>
      <c r="K75" s="44" t="inlineStr">
        <is>
          <t>79–91</t>
        </is>
      </c>
      <c r="L75" s="24" t="n">
        <v>82.07636243781619</v>
      </c>
      <c r="M75" s="23" t="inlineStr">
        <is>
          <t>Central</t>
        </is>
      </c>
    </row>
    <row r="76">
      <c r="A76" s="44" t="n">
        <v>73</v>
      </c>
      <c r="B76" s="31" t="inlineStr">
        <is>
          <t>Davide Bartesaghi</t>
        </is>
      </c>
      <c r="C76" s="44" t="inlineStr">
        <is>
          <t>2025-26</t>
        </is>
      </c>
      <c r="D76" s="22" t="n">
        <v>19</v>
      </c>
      <c r="E76" s="44" t="inlineStr">
        <is>
          <t>LI</t>
        </is>
      </c>
      <c r="F76" s="23" t="inlineStr">
        <is>
          <t>AC Milan</t>
        </is>
      </c>
      <c r="G76" s="23" t="inlineStr">
        <is>
          <t>Serie A</t>
        </is>
      </c>
      <c r="H76" s="45" t="n">
        <v>2443</v>
      </c>
      <c r="I76" s="25" t="n">
        <v>69.6827840435802</v>
      </c>
      <c r="J76" s="24" t="n">
        <v>86.30790032264997</v>
      </c>
      <c r="K76" s="44" t="inlineStr">
        <is>
          <t>79–93</t>
        </is>
      </c>
      <c r="L76" s="24" t="n">
        <v>82.06486345909559</v>
      </c>
      <c r="M76" s="23" t="inlineStr">
        <is>
          <t>Carrilero</t>
        </is>
      </c>
    </row>
    <row r="77">
      <c r="A77" s="44" t="n">
        <v>74</v>
      </c>
      <c r="B77" s="31" t="inlineStr">
        <is>
          <t>Cavan Sullivan</t>
        </is>
      </c>
      <c r="C77" s="44" t="inlineStr">
        <is>
          <t>2026-27</t>
        </is>
      </c>
      <c r="D77" s="22" t="n">
        <v>14</v>
      </c>
      <c r="E77" s="44" t="inlineStr">
        <is>
          <t>ED</t>
        </is>
      </c>
      <c r="F77" s="23" t="inlineStr">
        <is>
          <t>Philadelphia</t>
        </is>
      </c>
      <c r="G77" s="23" t="inlineStr">
        <is>
          <t>MLS</t>
        </is>
      </c>
      <c r="H77" s="45" t="n">
        <v>1453</v>
      </c>
      <c r="I77" s="25" t="n">
        <v>64.88806129624244</v>
      </c>
      <c r="J77" s="24" t="n">
        <v>89.61931129624244</v>
      </c>
      <c r="K77" s="44" t="inlineStr">
        <is>
          <t>80–99</t>
        </is>
      </c>
      <c r="L77" s="24" t="n">
        <v>82.02958712168925</v>
      </c>
      <c r="M77" s="23" t="inlineStr">
        <is>
          <t>Extremo</t>
        </is>
      </c>
    </row>
    <row r="78">
      <c r="A78" s="44" t="n">
        <v>75</v>
      </c>
      <c r="B78" s="31" t="inlineStr">
        <is>
          <t>Gianluca Prestianni</t>
        </is>
      </c>
      <c r="C78" s="44" t="inlineStr">
        <is>
          <t>2026-27</t>
        </is>
      </c>
      <c r="D78" s="22" t="n">
        <v>19</v>
      </c>
      <c r="E78" s="44" t="inlineStr">
        <is>
          <t>ED</t>
        </is>
      </c>
      <c r="F78" s="23" t="inlineStr">
        <is>
          <t>SL Benfica</t>
        </is>
      </c>
      <c r="G78" s="23" t="inlineStr">
        <is>
          <t>Portugal</t>
        </is>
      </c>
      <c r="H78" s="45" t="n">
        <v>572</v>
      </c>
      <c r="I78" s="25" t="n">
        <v>68.66433720866374</v>
      </c>
      <c r="J78" s="24" t="n">
        <v>86.45683720866373</v>
      </c>
      <c r="K78" s="44" t="inlineStr">
        <is>
          <t>78–95</t>
        </is>
      </c>
      <c r="L78" s="24" t="n">
        <v>81.98858495092898</v>
      </c>
      <c r="M78" s="23" t="inlineStr">
        <is>
          <t>Enganche / creador</t>
        </is>
      </c>
    </row>
    <row r="79">
      <c r="A79" s="44" t="n">
        <v>76</v>
      </c>
      <c r="B79" s="31" t="inlineStr">
        <is>
          <t>Bouke Boersma</t>
        </is>
      </c>
      <c r="C79" s="44" t="inlineStr">
        <is>
          <t>2025-26</t>
        </is>
      </c>
      <c r="D79" s="22" t="n">
        <v>21</v>
      </c>
      <c r="E79" s="44" t="inlineStr">
        <is>
          <t>DC</t>
        </is>
      </c>
      <c r="F79" s="23" t="inlineStr">
        <is>
          <t>KV Mechelen</t>
        </is>
      </c>
      <c r="G79" s="23" t="inlineStr">
        <is>
          <t>Liga Belga</t>
        </is>
      </c>
      <c r="H79" s="45" t="n">
        <v>2729</v>
      </c>
      <c r="I79" s="25" t="n">
        <v>71.43316662289165</v>
      </c>
      <c r="J79" s="24" t="n">
        <v>82.5323262867572</v>
      </c>
      <c r="K79" s="44" t="inlineStr">
        <is>
          <t>77–88</t>
        </is>
      </c>
      <c r="L79" s="24" t="n">
        <v>81.93437494870184</v>
      </c>
      <c r="M79" s="23" t="inlineStr">
        <is>
          <t>Delantero de área</t>
        </is>
      </c>
    </row>
    <row r="80">
      <c r="A80" s="44" t="n">
        <v>77</v>
      </c>
      <c r="B80" s="31" t="inlineStr">
        <is>
          <t>Tobías Andrada</t>
        </is>
      </c>
      <c r="C80" s="44" t="inlineStr">
        <is>
          <t>2026-27</t>
        </is>
      </c>
      <c r="D80" s="22" t="n">
        <v>17</v>
      </c>
      <c r="E80" s="44" t="inlineStr">
        <is>
          <t>MC</t>
        </is>
      </c>
      <c r="F80" s="23" t="inlineStr">
        <is>
          <t>River Plate</t>
        </is>
      </c>
      <c r="G80" s="23" t="inlineStr">
        <is>
          <t>Liga Argentina</t>
        </is>
      </c>
      <c r="H80" s="45" t="n">
        <v>2045</v>
      </c>
      <c r="I80" s="25" t="n">
        <v>64.03797298556974</v>
      </c>
      <c r="J80" s="24" t="n">
        <v>87.39211091660422</v>
      </c>
      <c r="K80" s="44" t="inlineStr">
        <is>
          <t>79–96</t>
        </is>
      </c>
      <c r="L80" s="24" t="n">
        <v>81.81325178556507</v>
      </c>
      <c r="M80" s="23" t="inlineStr">
        <is>
          <t>Enganche / creador</t>
        </is>
      </c>
    </row>
    <row r="81">
      <c r="A81" s="44" t="n">
        <v>78</v>
      </c>
      <c r="B81" s="31" t="inlineStr">
        <is>
          <t>Kodai Sano</t>
        </is>
      </c>
      <c r="C81" s="44" t="inlineStr">
        <is>
          <t>2025-26</t>
        </is>
      </c>
      <c r="D81" s="22" t="n">
        <v>21</v>
      </c>
      <c r="E81" s="44" t="inlineStr">
        <is>
          <t>MCD</t>
        </is>
      </c>
      <c r="F81" s="23" t="inlineStr">
        <is>
          <t>NEC Nijmegen</t>
        </is>
      </c>
      <c r="G81" s="23" t="inlineStr">
        <is>
          <t>Eredivisie</t>
        </is>
      </c>
      <c r="H81" s="45" t="n">
        <v>3060</v>
      </c>
      <c r="I81" s="25" t="n">
        <v>70.73244571251735</v>
      </c>
      <c r="J81" s="24" t="n">
        <v>81.66228864445452</v>
      </c>
      <c r="K81" s="44" t="inlineStr">
        <is>
          <t>77–87</t>
        </is>
      </c>
      <c r="L81" s="24" t="n">
        <v>81.74743641881136</v>
      </c>
      <c r="M81" s="23" t="inlineStr">
        <is>
          <t>Enganche / creador</t>
        </is>
      </c>
    </row>
    <row r="82">
      <c r="A82" s="44" t="n">
        <v>79</v>
      </c>
      <c r="B82" s="31" t="inlineStr">
        <is>
          <t>Christian Kofane</t>
        </is>
      </c>
      <c r="C82" s="44" t="inlineStr">
        <is>
          <t>2025-26</t>
        </is>
      </c>
      <c r="D82" s="22" t="n">
        <v>18</v>
      </c>
      <c r="E82" s="44" t="inlineStr">
        <is>
          <t>DC</t>
        </is>
      </c>
      <c r="F82" s="23" t="inlineStr">
        <is>
          <t>Bayer Leverkusen</t>
        </is>
      </c>
      <c r="G82" s="23" t="inlineStr">
        <is>
          <t>Bundesliga</t>
        </is>
      </c>
      <c r="H82" s="45" t="n">
        <v>1235</v>
      </c>
      <c r="I82" s="25" t="n">
        <v>71.14249893396322</v>
      </c>
      <c r="J82" s="24" t="n">
        <v>89.61420625103639</v>
      </c>
      <c r="K82" s="44" t="inlineStr">
        <is>
          <t>82–98</t>
        </is>
      </c>
      <c r="L82" s="24" t="n">
        <v>81.7412108772086</v>
      </c>
      <c r="M82" s="23" t="inlineStr">
        <is>
          <t>Delantero completo</t>
        </is>
      </c>
    </row>
    <row r="83">
      <c r="A83" s="44" t="n">
        <v>80</v>
      </c>
      <c r="B83" s="31" t="inlineStr">
        <is>
          <t>Carlos Espí</t>
        </is>
      </c>
      <c r="C83" s="44" t="inlineStr">
        <is>
          <t>2025-26</t>
        </is>
      </c>
      <c r="D83" s="22" t="n">
        <v>20</v>
      </c>
      <c r="E83" s="44" t="inlineStr">
        <is>
          <t>DC</t>
        </is>
      </c>
      <c r="F83" s="23" t="inlineStr">
        <is>
          <t>Levante UD</t>
        </is>
      </c>
      <c r="G83" s="23" t="inlineStr">
        <is>
          <t>LaLiga</t>
        </is>
      </c>
      <c r="H83" s="45" t="n">
        <v>1339</v>
      </c>
      <c r="I83" s="25" t="n">
        <v>73.64620491028032</v>
      </c>
      <c r="J83" s="24" t="n">
        <v>86.75763348170889</v>
      </c>
      <c r="K83" s="44" t="inlineStr">
        <is>
          <t>80–93</t>
        </is>
      </c>
      <c r="L83" s="24" t="n">
        <v>81.56206942863294</v>
      </c>
      <c r="M83" s="23" t="inlineStr">
        <is>
          <t>Delantero de área</t>
        </is>
      </c>
    </row>
    <row r="84">
      <c r="A84" s="44" t="n">
        <v>81</v>
      </c>
      <c r="B84" s="31" t="inlineStr">
        <is>
          <t>Lewis Miley</t>
        </is>
      </c>
      <c r="C84" s="44" t="inlineStr">
        <is>
          <t>2025-26</t>
        </is>
      </c>
      <c r="D84" s="22" t="n">
        <v>20</v>
      </c>
      <c r="E84" s="44" t="inlineStr">
        <is>
          <t>MC</t>
        </is>
      </c>
      <c r="F84" s="23" t="inlineStr">
        <is>
          <t>Newcastle</t>
        </is>
      </c>
      <c r="G84" s="23" t="inlineStr">
        <is>
          <t>Premier</t>
        </is>
      </c>
      <c r="H84" s="45" t="n">
        <v>1494</v>
      </c>
      <c r="I84" s="25" t="n">
        <v>74.7889069186283</v>
      </c>
      <c r="J84" s="24" t="n">
        <v>87.74806922229322</v>
      </c>
      <c r="K84" s="44" t="inlineStr">
        <is>
          <t>81–94</t>
        </is>
      </c>
      <c r="L84" s="24" t="n">
        <v>81.46351757906572</v>
      </c>
      <c r="M84" s="23" t="inlineStr">
        <is>
          <t>Enganche / creador</t>
        </is>
      </c>
    </row>
    <row r="85">
      <c r="A85" s="44" t="n">
        <v>82</v>
      </c>
      <c r="B85" s="31" t="inlineStr">
        <is>
          <t>Lorenzo Bernasconi</t>
        </is>
      </c>
      <c r="C85" s="44" t="inlineStr">
        <is>
          <t>2025-26</t>
        </is>
      </c>
      <c r="D85" s="22" t="n">
        <v>21</v>
      </c>
      <c r="E85" s="44" t="inlineStr">
        <is>
          <t>LI</t>
        </is>
      </c>
      <c r="F85" s="23" t="inlineStr">
        <is>
          <t>Atalanta</t>
        </is>
      </c>
      <c r="G85" s="23" t="inlineStr">
        <is>
          <t>Serie A</t>
        </is>
      </c>
      <c r="H85" s="45" t="n">
        <v>1569</v>
      </c>
      <c r="I85" s="25" t="n">
        <v>72.86506090563313</v>
      </c>
      <c r="J85" s="24" t="n">
        <v>83.7469886164765</v>
      </c>
      <c r="K85" s="44" t="inlineStr">
        <is>
          <t>78–90</t>
        </is>
      </c>
      <c r="L85" s="24" t="n">
        <v>81.37250037798592</v>
      </c>
      <c r="M85" s="23" t="inlineStr">
        <is>
          <t>Carrilero</t>
        </is>
      </c>
    </row>
    <row r="86">
      <c r="A86" s="44" t="n">
        <v>83</v>
      </c>
      <c r="B86" s="31" t="inlineStr">
        <is>
          <t>Michael Kayode</t>
        </is>
      </c>
      <c r="C86" s="44" t="inlineStr">
        <is>
          <t>2025-26</t>
        </is>
      </c>
      <c r="D86" s="22" t="n">
        <v>21</v>
      </c>
      <c r="E86" s="44" t="inlineStr">
        <is>
          <t>LD</t>
        </is>
      </c>
      <c r="F86" s="23" t="inlineStr">
        <is>
          <t>Brentford FC</t>
        </is>
      </c>
      <c r="G86" s="23" t="inlineStr">
        <is>
          <t>Premier</t>
        </is>
      </c>
      <c r="H86" s="45" t="n">
        <v>3264</v>
      </c>
      <c r="I86" s="25" t="n">
        <v>74.45318287957257</v>
      </c>
      <c r="J86" s="24" t="n">
        <v>84.57607444583763</v>
      </c>
      <c r="K86" s="44" t="inlineStr">
        <is>
          <t>80–89</t>
        </is>
      </c>
      <c r="L86" s="24" t="n">
        <v>81.36787804200411</v>
      </c>
      <c r="M86" s="23" t="inlineStr">
        <is>
          <t>Extremo</t>
        </is>
      </c>
    </row>
    <row r="87">
      <c r="A87" s="44" t="n">
        <v>84</v>
      </c>
      <c r="B87" s="31" t="inlineStr">
        <is>
          <t>Lamine Camara</t>
        </is>
      </c>
      <c r="C87" s="44" t="inlineStr">
        <is>
          <t>2025-26</t>
        </is>
      </c>
      <c r="D87" s="22" t="n">
        <v>21</v>
      </c>
      <c r="E87" s="44" t="inlineStr">
        <is>
          <t>MC</t>
        </is>
      </c>
      <c r="F87" s="23" t="inlineStr">
        <is>
          <t>AS Mónaco</t>
        </is>
      </c>
      <c r="G87" s="23" t="inlineStr">
        <is>
          <t>Ligue 1</t>
        </is>
      </c>
      <c r="H87" s="45" t="n">
        <v>1851</v>
      </c>
      <c r="I87" s="25" t="n">
        <v>71.79310778506228</v>
      </c>
      <c r="J87" s="24" t="n">
        <v>82.58158946045495</v>
      </c>
      <c r="K87" s="44" t="inlineStr">
        <is>
          <t>77–88</t>
        </is>
      </c>
      <c r="L87" s="24" t="n">
        <v>81.33404892651828</v>
      </c>
      <c r="M87" s="23" t="inlineStr">
        <is>
          <t>Enganche / creador</t>
        </is>
      </c>
    </row>
    <row r="88">
      <c r="A88" s="44" t="n">
        <v>85</v>
      </c>
      <c r="B88" s="31" t="inlineStr">
        <is>
          <t>Bernt Klaverboer</t>
        </is>
      </c>
      <c r="C88" s="44" t="inlineStr">
        <is>
          <t>2026-27</t>
        </is>
      </c>
      <c r="D88" s="22" t="n">
        <v>20</v>
      </c>
      <c r="E88" s="44" t="inlineStr">
        <is>
          <t>POR</t>
        </is>
      </c>
      <c r="F88" s="23" t="inlineStr">
        <is>
          <t>Heerenveen</t>
        </is>
      </c>
      <c r="G88" s="23" t="inlineStr">
        <is>
          <t>Eredivisie</t>
        </is>
      </c>
      <c r="H88" s="45" t="n">
        <v>630</v>
      </c>
      <c r="I88" s="25" t="n">
        <v>66.05364997091266</v>
      </c>
      <c r="J88" s="24" t="n">
        <v>87.24595766322035</v>
      </c>
      <c r="K88" s="44" t="inlineStr">
        <is>
          <t>80–95</t>
        </is>
      </c>
      <c r="L88" s="24" t="n">
        <v>81.33374274183187</v>
      </c>
      <c r="M88" s="23" t="inlineStr">
        <is>
          <t>Portero-líbero</t>
        </is>
      </c>
    </row>
    <row r="89">
      <c r="A89" s="44" t="n">
        <v>86</v>
      </c>
      <c r="B89" s="31" t="inlineStr">
        <is>
          <t>Niccolò Pisilli</t>
        </is>
      </c>
      <c r="C89" s="44" t="inlineStr">
        <is>
          <t>2025-26</t>
        </is>
      </c>
      <c r="D89" s="22" t="n">
        <v>20</v>
      </c>
      <c r="E89" s="44" t="inlineStr">
        <is>
          <t>MC</t>
        </is>
      </c>
      <c r="F89" s="23" t="inlineStr">
        <is>
          <t>AS Roma</t>
        </is>
      </c>
      <c r="G89" s="23" t="inlineStr">
        <is>
          <t>Serie A</t>
        </is>
      </c>
      <c r="H89" s="45" t="n">
        <v>1285</v>
      </c>
      <c r="I89" s="25" t="n">
        <v>72.15770311431297</v>
      </c>
      <c r="J89" s="24" t="n">
        <v>85.77843609860616</v>
      </c>
      <c r="K89" s="44" t="inlineStr">
        <is>
          <t>79–93</t>
        </is>
      </c>
      <c r="L89" s="24" t="n">
        <v>81.33251780243317</v>
      </c>
      <c r="M89" s="23" t="inlineStr">
        <is>
          <t>Recuperador</t>
        </is>
      </c>
    </row>
    <row r="90">
      <c r="A90" s="44" t="n">
        <v>87</v>
      </c>
      <c r="B90" s="31" t="inlineStr">
        <is>
          <t>Kader Meïté</t>
        </is>
      </c>
      <c r="C90" s="44" t="inlineStr">
        <is>
          <t>2025-26</t>
        </is>
      </c>
      <c r="D90" s="22" t="n">
        <v>17</v>
      </c>
      <c r="E90" s="44" t="inlineStr">
        <is>
          <t>DC</t>
        </is>
      </c>
      <c r="F90" s="23" t="inlineStr">
        <is>
          <t>Rennes</t>
        </is>
      </c>
      <c r="G90" s="23" t="inlineStr">
        <is>
          <t>Ligue 1</t>
        </is>
      </c>
      <c r="H90" s="45" t="n">
        <v>530</v>
      </c>
      <c r="I90" s="25" t="n">
        <v>67.99211336475851</v>
      </c>
      <c r="J90" s="24" t="n">
        <v>90.73260116963655</v>
      </c>
      <c r="K90" s="44" t="inlineStr">
        <is>
          <t>80–100</t>
        </is>
      </c>
      <c r="L90" s="24" t="n">
        <v>81.26897493209587</v>
      </c>
      <c r="M90" s="23" t="inlineStr">
        <is>
          <t>Extremo a pierna cambiada</t>
        </is>
      </c>
    </row>
    <row r="91">
      <c r="A91" s="44" t="n">
        <v>88</v>
      </c>
      <c r="B91" s="31" t="inlineStr">
        <is>
          <t>Jaydee Canvot</t>
        </is>
      </c>
      <c r="C91" s="44" t="inlineStr">
        <is>
          <t>2025-26</t>
        </is>
      </c>
      <c r="D91" s="22" t="n">
        <v>18</v>
      </c>
      <c r="E91" s="44" t="inlineStr">
        <is>
          <t>DFC</t>
        </is>
      </c>
      <c r="F91" s="23" t="inlineStr">
        <is>
          <t>Crystal Palace</t>
        </is>
      </c>
      <c r="G91" s="23" t="inlineStr">
        <is>
          <t>Premier</t>
        </is>
      </c>
      <c r="H91" s="45" t="n">
        <v>1514</v>
      </c>
      <c r="I91" s="25" t="n">
        <v>71.17402356921484</v>
      </c>
      <c r="J91" s="24" t="n">
        <v>91.86540287955967</v>
      </c>
      <c r="K91" s="44" t="inlineStr">
        <is>
          <t>84–100</t>
        </is>
      </c>
      <c r="L91" s="24" t="n">
        <v>81.25543846663039</v>
      </c>
      <c r="M91" s="23" t="inlineStr">
        <is>
          <t>Central con salida de balón</t>
        </is>
      </c>
    </row>
    <row r="92">
      <c r="A92" s="44" t="n">
        <v>89</v>
      </c>
      <c r="B92" s="31" t="inlineStr">
        <is>
          <t>Başar Önal</t>
        </is>
      </c>
      <c r="C92" s="44" t="inlineStr">
        <is>
          <t>2025-26</t>
        </is>
      </c>
      <c r="D92" s="22" t="n">
        <v>20</v>
      </c>
      <c r="E92" s="44" t="inlineStr">
        <is>
          <t>EI</t>
        </is>
      </c>
      <c r="F92" s="23" t="inlineStr">
        <is>
          <t>NEC Nijmegen</t>
        </is>
      </c>
      <c r="G92" s="23" t="inlineStr">
        <is>
          <t>Eredivisie</t>
        </is>
      </c>
      <c r="H92" s="45" t="n">
        <v>2070</v>
      </c>
      <c r="I92" s="25" t="n">
        <v>69.55350172105486</v>
      </c>
      <c r="J92" s="24" t="n">
        <v>83.1513460324321</v>
      </c>
      <c r="K92" s="44" t="inlineStr">
        <is>
          <t>77–89</t>
        </is>
      </c>
      <c r="L92" s="24" t="n">
        <v>81.19683661615939</v>
      </c>
      <c r="M92" s="23" t="inlineStr">
        <is>
          <t>Extremo</t>
        </is>
      </c>
    </row>
    <row r="93">
      <c r="A93" s="44" t="n">
        <v>90</v>
      </c>
      <c r="B93" s="31" t="inlineStr">
        <is>
          <t>Sondre Ørjasaeter</t>
        </is>
      </c>
      <c r="C93" s="44" t="inlineStr">
        <is>
          <t>2025-26</t>
        </is>
      </c>
      <c r="D93" s="22" t="n">
        <v>21</v>
      </c>
      <c r="E93" s="44" t="inlineStr">
        <is>
          <t>EI</t>
        </is>
      </c>
      <c r="F93" s="23" t="inlineStr">
        <is>
          <t>Twente</t>
        </is>
      </c>
      <c r="G93" s="23" t="inlineStr">
        <is>
          <t>Eredivisie</t>
        </is>
      </c>
      <c r="H93" s="45" t="n">
        <v>3403</v>
      </c>
      <c r="I93" s="25" t="n">
        <v>70.62740153495621</v>
      </c>
      <c r="J93" s="24" t="n">
        <v>81.25973686429752</v>
      </c>
      <c r="K93" s="44" t="inlineStr">
        <is>
          <t>77–86</t>
        </is>
      </c>
      <c r="L93" s="24" t="n">
        <v>81.16523943955967</v>
      </c>
      <c r="M93" s="23" t="inlineStr">
        <is>
          <t>Extremo</t>
        </is>
      </c>
    </row>
    <row r="94">
      <c r="A94" s="44" t="n">
        <v>91</v>
      </c>
      <c r="B94" s="31" t="inlineStr">
        <is>
          <t>Valentín Barco</t>
        </is>
      </c>
      <c r="C94" s="44" t="inlineStr">
        <is>
          <t>2025-26</t>
        </is>
      </c>
      <c r="D94" s="22" t="n">
        <v>20</v>
      </c>
      <c r="E94" s="44" t="inlineStr">
        <is>
          <t>MC</t>
        </is>
      </c>
      <c r="F94" s="23" t="inlineStr">
        <is>
          <t>Estrasburgo</t>
        </is>
      </c>
      <c r="G94" s="23" t="inlineStr">
        <is>
          <t>Ligue 1</t>
        </is>
      </c>
      <c r="H94" s="45" t="n">
        <v>2171</v>
      </c>
      <c r="I94" s="25" t="n">
        <v>70.72191770837702</v>
      </c>
      <c r="J94" s="24" t="n">
        <v>84.06087058795816</v>
      </c>
      <c r="K94" s="44" t="inlineStr">
        <is>
          <t>78–90</t>
        </is>
      </c>
      <c r="L94" s="24" t="n">
        <v>81.10210358944275</v>
      </c>
      <c r="M94" s="23" t="inlineStr">
        <is>
          <t>Enganche / creador</t>
        </is>
      </c>
    </row>
    <row r="95">
      <c r="A95" s="44" t="n">
        <v>92</v>
      </c>
      <c r="B95" s="31" t="inlineStr">
        <is>
          <t>Deniz Dilmen</t>
        </is>
      </c>
      <c r="C95" s="44" t="inlineStr">
        <is>
          <t>2025-26</t>
        </is>
      </c>
      <c r="D95" s="22" t="n">
        <v>21</v>
      </c>
      <c r="E95" s="44" t="inlineStr">
        <is>
          <t>POR</t>
        </is>
      </c>
      <c r="F95" s="23" t="inlineStr">
        <is>
          <t>Basaksehir FK</t>
        </is>
      </c>
      <c r="G95" s="23" t="inlineStr">
        <is>
          <t>Süper Lig</t>
        </is>
      </c>
      <c r="H95" s="45" t="n">
        <v>2970</v>
      </c>
      <c r="I95" s="25" t="n">
        <v>69.77955143243422</v>
      </c>
      <c r="J95" s="24" t="n">
        <v>86.73955143243421</v>
      </c>
      <c r="K95" s="44" t="inlineStr">
        <is>
          <t>81–92</t>
        </is>
      </c>
      <c r="L95" s="24" t="n">
        <v>81.09712296777019</v>
      </c>
      <c r="M95" s="23" t="n"/>
    </row>
    <row r="96">
      <c r="A96" s="44" t="n">
        <v>93</v>
      </c>
      <c r="B96" s="31" t="inlineStr">
        <is>
          <t>Alex Tóth</t>
        </is>
      </c>
      <c r="C96" s="44" t="inlineStr">
        <is>
          <t>2025-26</t>
        </is>
      </c>
      <c r="D96" s="22" t="n">
        <v>19</v>
      </c>
      <c r="E96" s="44" t="inlineStr">
        <is>
          <t>MC</t>
        </is>
      </c>
      <c r="F96" s="23" t="inlineStr">
        <is>
          <t>AFC Bournemouth</t>
        </is>
      </c>
      <c r="G96" s="23" t="inlineStr">
        <is>
          <t>Premier</t>
        </is>
      </c>
      <c r="H96" s="45" t="n">
        <v>1135</v>
      </c>
      <c r="I96" s="25" t="n">
        <v>70.79502682621813</v>
      </c>
      <c r="J96" s="24" t="n">
        <v>87.63667066183457</v>
      </c>
      <c r="K96" s="44" t="inlineStr">
        <is>
          <t>79–96</t>
        </is>
      </c>
      <c r="L96" s="24" t="n">
        <v>81.06430699597377</v>
      </c>
      <c r="M96" s="23" t="inlineStr">
        <is>
          <t>Enganche / creador</t>
        </is>
      </c>
    </row>
    <row r="97">
      <c r="A97" s="44" t="n">
        <v>94</v>
      </c>
      <c r="B97" s="31" t="inlineStr">
        <is>
          <t>Endrick</t>
        </is>
      </c>
      <c r="C97" s="44" t="inlineStr">
        <is>
          <t>2025-26</t>
        </is>
      </c>
      <c r="D97" s="22" t="n">
        <v>18</v>
      </c>
      <c r="E97" s="44" t="inlineStr">
        <is>
          <t>DC</t>
        </is>
      </c>
      <c r="F97" s="23" t="inlineStr">
        <is>
          <t>Olympique Lyonnais</t>
        </is>
      </c>
      <c r="G97" s="23" t="inlineStr">
        <is>
          <t>Ligue 1</t>
        </is>
      </c>
      <c r="H97" s="45" t="n">
        <v>1235</v>
      </c>
      <c r="I97" s="25" t="n">
        <v>68.64512455552959</v>
      </c>
      <c r="J97" s="24" t="n">
        <v>87.61731967748081</v>
      </c>
      <c r="K97" s="44" t="inlineStr">
        <is>
          <t>79–96</t>
        </is>
      </c>
      <c r="L97" s="24" t="n">
        <v>81.03950862760669</v>
      </c>
      <c r="M97" s="23" t="inlineStr">
        <is>
          <t>Delantero completo</t>
        </is>
      </c>
    </row>
    <row r="98">
      <c r="A98" s="44" t="n">
        <v>95</v>
      </c>
      <c r="B98" s="31" t="inlineStr">
        <is>
          <t>Frankie Westfield</t>
        </is>
      </c>
      <c r="C98" s="44" t="inlineStr">
        <is>
          <t>2026-27</t>
        </is>
      </c>
      <c r="D98" s="22" t="n">
        <v>18</v>
      </c>
      <c r="E98" s="44" t="inlineStr">
        <is>
          <t>LD</t>
        </is>
      </c>
      <c r="F98" s="23" t="inlineStr">
        <is>
          <t>Philadelphia</t>
        </is>
      </c>
      <c r="G98" s="23" t="inlineStr">
        <is>
          <t>MLS</t>
        </is>
      </c>
      <c r="H98" s="45" t="n">
        <v>1883</v>
      </c>
      <c r="I98" s="25" t="n">
        <v>64.7011886338103</v>
      </c>
      <c r="J98" s="24" t="n">
        <v>85.78027954290121</v>
      </c>
      <c r="K98" s="44" t="inlineStr">
        <is>
          <t>78–94</t>
        </is>
      </c>
      <c r="L98" s="24" t="n">
        <v>81.01188072207107</v>
      </c>
      <c r="M98" s="23" t="inlineStr">
        <is>
          <t>Carrilero</t>
        </is>
      </c>
    </row>
    <row r="99">
      <c r="A99" s="44" t="n">
        <v>96</v>
      </c>
      <c r="B99" s="31" t="inlineStr">
        <is>
          <t>Leny Yoro</t>
        </is>
      </c>
      <c r="C99" s="44" t="inlineStr">
        <is>
          <t>2025-26</t>
        </is>
      </c>
      <c r="D99" s="22" t="n">
        <v>20</v>
      </c>
      <c r="E99" s="44" t="inlineStr">
        <is>
          <t>DFC</t>
        </is>
      </c>
      <c r="F99" s="23" t="inlineStr">
        <is>
          <t>Man. United</t>
        </is>
      </c>
      <c r="G99" s="23" t="inlineStr">
        <is>
          <t>Premier</t>
        </is>
      </c>
      <c r="H99" s="45" t="n">
        <v>1739</v>
      </c>
      <c r="I99" s="25" t="n">
        <v>73.17129493826641</v>
      </c>
      <c r="J99" s="24" t="n">
        <v>88.66462827159975</v>
      </c>
      <c r="K99" s="44" t="inlineStr">
        <is>
          <t>82–95</t>
        </is>
      </c>
      <c r="L99" s="24" t="n">
        <v>81.00408228713101</v>
      </c>
      <c r="M99" s="23" t="inlineStr">
        <is>
          <t>Central con salida de balón</t>
        </is>
      </c>
    </row>
    <row r="100">
      <c r="A100" s="44" t="n">
        <v>97</v>
      </c>
      <c r="B100" s="31" t="inlineStr">
        <is>
          <t>Juma Bah</t>
        </is>
      </c>
      <c r="C100" s="44" t="inlineStr">
        <is>
          <t>2025-26</t>
        </is>
      </c>
      <c r="D100" s="22" t="n">
        <v>19</v>
      </c>
      <c r="E100" s="44" t="inlineStr">
        <is>
          <t>DFC</t>
        </is>
      </c>
      <c r="F100" s="23" t="inlineStr">
        <is>
          <t>Niza</t>
        </is>
      </c>
      <c r="G100" s="23" t="inlineStr">
        <is>
          <t>Ligue 1</t>
        </is>
      </c>
      <c r="H100" s="45" t="n">
        <v>2056</v>
      </c>
      <c r="I100" s="25" t="n">
        <v>67.74109219058917</v>
      </c>
      <c r="J100" s="24" t="n">
        <v>86.79023012162365</v>
      </c>
      <c r="K100" s="44" t="inlineStr">
        <is>
          <t>80–93</t>
        </is>
      </c>
      <c r="L100" s="24" t="n">
        <v>80.93906338924796</v>
      </c>
      <c r="M100" s="23" t="inlineStr">
        <is>
          <t>Stopper</t>
        </is>
      </c>
    </row>
    <row r="101">
      <c r="A101" s="44" t="n">
        <v>98</v>
      </c>
      <c r="B101" s="31" t="inlineStr">
        <is>
          <t>Samson Baidoo</t>
        </is>
      </c>
      <c r="C101" s="44" t="inlineStr">
        <is>
          <t>2025-26</t>
        </is>
      </c>
      <c r="D101" s="22" t="n">
        <v>21</v>
      </c>
      <c r="E101" s="44" t="inlineStr">
        <is>
          <t>DFC</t>
        </is>
      </c>
      <c r="F101" s="23" t="inlineStr">
        <is>
          <t>RC Lens</t>
        </is>
      </c>
      <c r="G101" s="23" t="inlineStr">
        <is>
          <t>Ligue 1</t>
        </is>
      </c>
      <c r="H101" s="45" t="n">
        <v>1827</v>
      </c>
      <c r="I101" s="25" t="n">
        <v>70.29002786343275</v>
      </c>
      <c r="J101" s="24" t="n">
        <v>84.1494723078772</v>
      </c>
      <c r="K101" s="44" t="inlineStr">
        <is>
          <t>79–90</t>
        </is>
      </c>
      <c r="L101" s="24" t="n">
        <v>80.93228761698013</v>
      </c>
      <c r="M101" s="23" t="inlineStr">
        <is>
          <t>Central con salida de balón</t>
        </is>
      </c>
    </row>
    <row r="102">
      <c r="A102" s="44" t="n">
        <v>99</v>
      </c>
      <c r="B102" s="31" t="inlineStr">
        <is>
          <t>Luca Bombino</t>
        </is>
      </c>
      <c r="C102" s="44" t="inlineStr">
        <is>
          <t>2025-26</t>
        </is>
      </c>
      <c r="D102" s="22" t="n">
        <v>17</v>
      </c>
      <c r="E102" s="44" t="inlineStr">
        <is>
          <t>LI</t>
        </is>
      </c>
      <c r="F102" s="23" t="inlineStr">
        <is>
          <t>San Diego</t>
        </is>
      </c>
      <c r="G102" s="23" t="inlineStr">
        <is>
          <t>MLS</t>
        </is>
      </c>
      <c r="H102" s="45" t="n">
        <v>2531</v>
      </c>
      <c r="I102" s="25" t="n">
        <v>63.89036205167687</v>
      </c>
      <c r="J102" s="24" t="n">
        <v>86.10524577260709</v>
      </c>
      <c r="K102" s="44" t="inlineStr">
        <is>
          <t>78–94</t>
        </is>
      </c>
      <c r="L102" s="24" t="n">
        <v>80.76789283344324</v>
      </c>
      <c r="M102" s="23" t="inlineStr">
        <is>
          <t>Lateral</t>
        </is>
      </c>
    </row>
    <row r="103">
      <c r="A103" s="44" t="n">
        <v>100</v>
      </c>
      <c r="B103" s="31" t="inlineStr">
        <is>
          <t>Geovany Quenda</t>
        </is>
      </c>
      <c r="C103" s="44" t="inlineStr">
        <is>
          <t>2025-26</t>
        </is>
      </c>
      <c r="D103" s="22" t="n">
        <v>18</v>
      </c>
      <c r="E103" s="44" t="inlineStr">
        <is>
          <t>ED</t>
        </is>
      </c>
      <c r="F103" s="23" t="inlineStr">
        <is>
          <t>Sporting CP</t>
        </is>
      </c>
      <c r="G103" s="23" t="inlineStr">
        <is>
          <t>Portugal</t>
        </is>
      </c>
      <c r="H103" s="45" t="n">
        <v>875</v>
      </c>
      <c r="I103" s="25" t="n">
        <v>66.55388468983794</v>
      </c>
      <c r="J103" s="24" t="n">
        <v>86.32614275435407</v>
      </c>
      <c r="K103" s="44" t="inlineStr">
        <is>
          <t>78–95</t>
        </is>
      </c>
      <c r="L103" s="24" t="n">
        <v>80.72611149463523</v>
      </c>
      <c r="M103" s="23" t="inlineStr">
        <is>
          <t>Extremo</t>
        </is>
      </c>
    </row>
    <row r="104">
      <c r="A104" s="44" t="n">
        <v>101</v>
      </c>
      <c r="B104" s="31" t="inlineStr">
        <is>
          <t>El Hadji Malick Diouf</t>
        </is>
      </c>
      <c r="C104" s="44" t="inlineStr">
        <is>
          <t>2025-26</t>
        </is>
      </c>
      <c r="D104" s="22" t="n">
        <v>20</v>
      </c>
      <c r="E104" s="44" t="inlineStr">
        <is>
          <t>LI</t>
        </is>
      </c>
      <c r="F104" s="23" t="inlineStr">
        <is>
          <t>West Ham</t>
        </is>
      </c>
      <c r="G104" s="23" t="inlineStr">
        <is>
          <t>Premier</t>
        </is>
      </c>
      <c r="H104" s="45" t="n">
        <v>2711</v>
      </c>
      <c r="I104" s="25" t="n">
        <v>73.56987406447033</v>
      </c>
      <c r="J104" s="24" t="n">
        <v>85.99662105242213</v>
      </c>
      <c r="K104" s="44" t="inlineStr">
        <is>
          <t>80–92</t>
        </is>
      </c>
      <c r="L104" s="24" t="n">
        <v>80.6221273633259</v>
      </c>
      <c r="M104" s="23" t="inlineStr">
        <is>
          <t>Extremo</t>
        </is>
      </c>
    </row>
    <row r="105">
      <c r="A105" s="44" t="n">
        <v>102</v>
      </c>
      <c r="B105" s="31" t="inlineStr">
        <is>
          <t>Adam Wharton</t>
        </is>
      </c>
      <c r="C105" s="44" t="inlineStr">
        <is>
          <t>2025-26</t>
        </is>
      </c>
      <c r="D105" s="22" t="n">
        <v>21</v>
      </c>
      <c r="E105" s="44" t="inlineStr">
        <is>
          <t>MCD</t>
        </is>
      </c>
      <c r="F105" s="23" t="inlineStr">
        <is>
          <t>Crystal Palace</t>
        </is>
      </c>
      <c r="G105" s="23" t="inlineStr">
        <is>
          <t>Premier</t>
        </is>
      </c>
      <c r="H105" s="45" t="n">
        <v>2563</v>
      </c>
      <c r="I105" s="25" t="n">
        <v>73.85497462758177</v>
      </c>
      <c r="J105" s="24" t="n">
        <v>83.88010551763412</v>
      </c>
      <c r="K105" s="44" t="inlineStr">
        <is>
          <t>79–89</t>
        </is>
      </c>
      <c r="L105" s="24" t="n">
        <v>80.60579006444979</v>
      </c>
      <c r="M105" s="23" t="inlineStr">
        <is>
          <t>Enganche / creador</t>
        </is>
      </c>
    </row>
    <row r="106">
      <c r="A106" s="44" t="n">
        <v>103</v>
      </c>
      <c r="B106" s="31" t="inlineStr">
        <is>
          <t>Christ Inao Oulaï</t>
        </is>
      </c>
      <c r="C106" s="44" t="inlineStr">
        <is>
          <t>2025-26</t>
        </is>
      </c>
      <c r="D106" s="22" t="n">
        <v>20</v>
      </c>
      <c r="E106" s="44" t="inlineStr">
        <is>
          <t>MC</t>
        </is>
      </c>
      <c r="F106" s="23" t="inlineStr">
        <is>
          <t>Trabzonspor</t>
        </is>
      </c>
      <c r="G106" s="23" t="inlineStr">
        <is>
          <t>Süper Lig</t>
        </is>
      </c>
      <c r="H106" s="45" t="n">
        <v>2078</v>
      </c>
      <c r="I106" s="25" t="n">
        <v>67.87236618923413</v>
      </c>
      <c r="J106" s="24" t="n">
        <v>81.82388451384146</v>
      </c>
      <c r="K106" s="44" t="inlineStr">
        <is>
          <t>76–88</t>
        </is>
      </c>
      <c r="L106" s="24" t="n">
        <v>80.54009839696451</v>
      </c>
      <c r="M106" s="23" t="inlineStr">
        <is>
          <t>Enganche / creador</t>
        </is>
      </c>
    </row>
    <row r="107">
      <c r="A107" s="44" t="n">
        <v>104</v>
      </c>
      <c r="B107" s="31" t="inlineStr">
        <is>
          <t>Afonso Moreira</t>
        </is>
      </c>
      <c r="C107" s="44" t="inlineStr">
        <is>
          <t>2025-26</t>
        </is>
      </c>
      <c r="D107" s="22" t="n">
        <v>20</v>
      </c>
      <c r="E107" s="44" t="inlineStr">
        <is>
          <t>EI</t>
        </is>
      </c>
      <c r="F107" s="23" t="inlineStr">
        <is>
          <t>Olympique Lyonnais</t>
        </is>
      </c>
      <c r="G107" s="23" t="inlineStr">
        <is>
          <t>Ligue 1</t>
        </is>
      </c>
      <c r="H107" s="45" t="n">
        <v>1719</v>
      </c>
      <c r="I107" s="25" t="n">
        <v>70.0576412840646</v>
      </c>
      <c r="J107" s="24" t="n">
        <v>83.29117421819633</v>
      </c>
      <c r="K107" s="44" t="inlineStr">
        <is>
          <t>77–89</t>
        </is>
      </c>
      <c r="L107" s="24" t="n">
        <v>80.51149727094719</v>
      </c>
      <c r="M107" s="23" t="inlineStr">
        <is>
          <t>Enganche / creador</t>
        </is>
      </c>
    </row>
    <row r="108">
      <c r="A108" s="44" t="n">
        <v>105</v>
      </c>
      <c r="B108" s="31" t="inlineStr">
        <is>
          <t>Paul Wanner</t>
        </is>
      </c>
      <c r="C108" s="44" t="inlineStr">
        <is>
          <t>2025-26</t>
        </is>
      </c>
      <c r="D108" s="22" t="n">
        <v>19</v>
      </c>
      <c r="E108" s="44" t="inlineStr">
        <is>
          <t>MC</t>
        </is>
      </c>
      <c r="F108" s="23" t="inlineStr">
        <is>
          <t>PSV</t>
        </is>
      </c>
      <c r="G108" s="23" t="inlineStr">
        <is>
          <t>Eredivisie</t>
        </is>
      </c>
      <c r="H108" s="45" t="n">
        <v>1641</v>
      </c>
      <c r="I108" s="25" t="n">
        <v>66.0118634304683</v>
      </c>
      <c r="J108" s="24" t="n">
        <v>83.09021959485186</v>
      </c>
      <c r="K108" s="44" t="inlineStr">
        <is>
          <t>76–90</t>
        </is>
      </c>
      <c r="L108" s="24" t="n">
        <v>80.50821326161474</v>
      </c>
      <c r="M108" s="23" t="inlineStr">
        <is>
          <t>Enganche / creador</t>
        </is>
      </c>
    </row>
    <row r="109">
      <c r="A109" s="44" t="n">
        <v>106</v>
      </c>
      <c r="B109" s="31" t="inlineStr">
        <is>
          <t>Max Alleyne</t>
        </is>
      </c>
      <c r="C109" s="44" t="inlineStr">
        <is>
          <t>2025-26</t>
        </is>
      </c>
      <c r="D109" s="22" t="n">
        <v>19</v>
      </c>
      <c r="E109" s="44" t="inlineStr">
        <is>
          <t>DFC</t>
        </is>
      </c>
      <c r="F109" s="23" t="inlineStr">
        <is>
          <t>Man. City</t>
        </is>
      </c>
      <c r="G109" s="23" t="inlineStr">
        <is>
          <t>Premier</t>
        </is>
      </c>
      <c r="H109" s="45" t="n">
        <v>1401</v>
      </c>
      <c r="I109" s="25" t="n">
        <v>70.57600697057285</v>
      </c>
      <c r="J109" s="24" t="n">
        <v>89.56617938436595</v>
      </c>
      <c r="K109" s="44" t="inlineStr">
        <is>
          <t>81–98</t>
        </is>
      </c>
      <c r="L109" s="24" t="n">
        <v>80.50385358815689</v>
      </c>
      <c r="M109" s="23" t="n"/>
    </row>
    <row r="110">
      <c r="A110" s="44" t="n">
        <v>107</v>
      </c>
      <c r="B110" s="31" t="inlineStr">
        <is>
          <t>Dean Huijsen</t>
        </is>
      </c>
      <c r="C110" s="44" t="inlineStr">
        <is>
          <t>2025-26</t>
        </is>
      </c>
      <c r="D110" s="22" t="n">
        <v>20</v>
      </c>
      <c r="E110" s="44" t="inlineStr">
        <is>
          <t>DFC</t>
        </is>
      </c>
      <c r="F110" s="23" t="inlineStr">
        <is>
          <t>Real Madrid</t>
        </is>
      </c>
      <c r="G110" s="23" t="inlineStr">
        <is>
          <t>LaLiga</t>
        </is>
      </c>
      <c r="H110" s="45" t="n">
        <v>2037</v>
      </c>
      <c r="I110" s="25" t="n">
        <v>71.32491142201073</v>
      </c>
      <c r="J110" s="24" t="n">
        <v>86.8715780886774</v>
      </c>
      <c r="K110" s="44" t="inlineStr">
        <is>
          <t>81–93</t>
        </is>
      </c>
      <c r="L110" s="24" t="n">
        <v>80.48576410677752</v>
      </c>
      <c r="M110" s="23" t="inlineStr">
        <is>
          <t>Central con salida de balón</t>
        </is>
      </c>
    </row>
    <row r="111">
      <c r="A111" s="44" t="n">
        <v>108</v>
      </c>
      <c r="B111" s="31" t="inlineStr">
        <is>
          <t>Diego Moreira</t>
        </is>
      </c>
      <c r="C111" s="44" t="inlineStr">
        <is>
          <t>2025-26</t>
        </is>
      </c>
      <c r="D111" s="22" t="n">
        <v>20</v>
      </c>
      <c r="E111" s="44" t="inlineStr">
        <is>
          <t>EI</t>
        </is>
      </c>
      <c r="F111" s="23" t="inlineStr">
        <is>
          <t>Estrasburgo</t>
        </is>
      </c>
      <c r="G111" s="23" t="inlineStr">
        <is>
          <t>Ligue 1</t>
        </is>
      </c>
      <c r="H111" s="45" t="n">
        <v>2045</v>
      </c>
      <c r="I111" s="25" t="n">
        <v>70.25710166635292</v>
      </c>
      <c r="J111" s="24" t="n">
        <v>83.30847891186191</v>
      </c>
      <c r="K111" s="44" t="inlineStr">
        <is>
          <t>78–89</t>
        </is>
      </c>
      <c r="L111" s="24" t="n">
        <v>80.4729546785174</v>
      </c>
      <c r="M111" s="23" t="inlineStr">
        <is>
          <t>Extremo</t>
        </is>
      </c>
    </row>
    <row r="112">
      <c r="A112" s="44" t="n">
        <v>109</v>
      </c>
      <c r="B112" s="31" t="inlineStr">
        <is>
          <t>Gonzalo García</t>
        </is>
      </c>
      <c r="C112" s="44" t="inlineStr">
        <is>
          <t>2025-26</t>
        </is>
      </c>
      <c r="D112" s="22" t="n">
        <v>21</v>
      </c>
      <c r="E112" s="44" t="inlineStr">
        <is>
          <t>DC</t>
        </is>
      </c>
      <c r="F112" s="23" t="inlineStr">
        <is>
          <t>Real Madrid</t>
        </is>
      </c>
      <c r="G112" s="23" t="inlineStr">
        <is>
          <t>LaLiga</t>
        </is>
      </c>
      <c r="H112" s="45" t="n">
        <v>952</v>
      </c>
      <c r="I112" s="25" t="n">
        <v>73.68325280648605</v>
      </c>
      <c r="J112" s="24" t="n">
        <v>84.10174020144403</v>
      </c>
      <c r="K112" s="44" t="inlineStr">
        <is>
          <t>78–90</t>
        </is>
      </c>
      <c r="L112" s="24" t="n">
        <v>80.33240243161617</v>
      </c>
      <c r="M112" s="23" t="inlineStr">
        <is>
          <t>Delantero de área</t>
        </is>
      </c>
    </row>
    <row r="113">
      <c r="A113" s="44" t="n">
        <v>110</v>
      </c>
      <c r="B113" s="31" t="inlineStr">
        <is>
          <t>Ibrahim Mbaye</t>
        </is>
      </c>
      <c r="C113" s="44" t="inlineStr">
        <is>
          <t>2025-26</t>
        </is>
      </c>
      <c r="D113" s="22" t="n">
        <v>17</v>
      </c>
      <c r="E113" s="44" t="inlineStr">
        <is>
          <t>ED</t>
        </is>
      </c>
      <c r="F113" s="23" t="inlineStr">
        <is>
          <t>PSG</t>
        </is>
      </c>
      <c r="G113" s="23" t="inlineStr">
        <is>
          <t>Ligue 1</t>
        </is>
      </c>
      <c r="H113" s="45" t="n">
        <v>998</v>
      </c>
      <c r="I113" s="25" t="n">
        <v>68.69799323137312</v>
      </c>
      <c r="J113" s="24" t="n">
        <v>89.71863839266344</v>
      </c>
      <c r="K113" s="44" t="inlineStr">
        <is>
          <t>80–99</t>
        </is>
      </c>
      <c r="L113" s="24" t="n">
        <v>80.2969346827051</v>
      </c>
      <c r="M113" s="23" t="inlineStr">
        <is>
          <t>Enganche / creador</t>
        </is>
      </c>
    </row>
    <row r="114">
      <c r="A114" s="44" t="n">
        <v>111</v>
      </c>
      <c r="B114" s="31" t="inlineStr">
        <is>
          <t>Robert Renan</t>
        </is>
      </c>
      <c r="C114" s="44" t="inlineStr">
        <is>
          <t>2026-27</t>
        </is>
      </c>
      <c r="D114" s="22" t="n">
        <v>20</v>
      </c>
      <c r="E114" s="44" t="inlineStr">
        <is>
          <t>DFC</t>
        </is>
      </c>
      <c r="F114" s="23" t="inlineStr">
        <is>
          <t>Vasco</t>
        </is>
      </c>
      <c r="G114" s="23" t="inlineStr">
        <is>
          <t>Brasileirão</t>
        </is>
      </c>
      <c r="H114" s="45" t="n">
        <v>2340</v>
      </c>
      <c r="I114" s="25" t="n">
        <v>68.48740288756446</v>
      </c>
      <c r="J114" s="24" t="n">
        <v>84.75180966722547</v>
      </c>
      <c r="K114" s="44" t="inlineStr">
        <is>
          <t>79–91</t>
        </is>
      </c>
      <c r="L114" s="24" t="n">
        <v>80.29437639484453</v>
      </c>
      <c r="M114" s="23" t="inlineStr">
        <is>
          <t>Central con salida de balón</t>
        </is>
      </c>
    </row>
    <row r="115">
      <c r="A115" s="44" t="n">
        <v>112</v>
      </c>
      <c r="B115" s="31" t="inlineStr">
        <is>
          <t>Samu Aghehowa</t>
        </is>
      </c>
      <c r="C115" s="44" t="inlineStr">
        <is>
          <t>2025-26</t>
        </is>
      </c>
      <c r="D115" s="22" t="n">
        <v>21</v>
      </c>
      <c r="E115" s="44" t="inlineStr">
        <is>
          <t>DC</t>
        </is>
      </c>
      <c r="F115" s="23" t="inlineStr">
        <is>
          <t>FC Porto</t>
        </is>
      </c>
      <c r="G115" s="23" t="inlineStr">
        <is>
          <t>Portugal</t>
        </is>
      </c>
      <c r="H115" s="45" t="n">
        <v>1413</v>
      </c>
      <c r="I115" s="25" t="n">
        <v>69.69109037707031</v>
      </c>
      <c r="J115" s="24" t="n">
        <v>80.66924163757452</v>
      </c>
      <c r="K115" s="44" t="inlineStr">
        <is>
          <t>75–86</t>
        </is>
      </c>
      <c r="L115" s="24" t="n">
        <v>80.29169525996056</v>
      </c>
      <c r="M115" s="23" t="inlineStr">
        <is>
          <t>Delantero de área</t>
        </is>
      </c>
    </row>
    <row r="116">
      <c r="A116" s="44" t="n">
        <v>113</v>
      </c>
      <c r="B116" s="31" t="inlineStr">
        <is>
          <t>Anis Ouzenadji</t>
        </is>
      </c>
      <c r="C116" s="44" t="inlineStr">
        <is>
          <t>2026-27</t>
        </is>
      </c>
      <c r="D116" s="22" t="n">
        <v>19</v>
      </c>
      <c r="E116" s="44" t="inlineStr">
        <is>
          <t>LI</t>
        </is>
      </c>
      <c r="F116" s="23" t="inlineStr">
        <is>
          <t>Troyes</t>
        </is>
      </c>
      <c r="G116" s="23" t="inlineStr">
        <is>
          <t>Ligue 1</t>
        </is>
      </c>
      <c r="H116" s="45" t="n">
        <v>450</v>
      </c>
      <c r="I116" s="25" t="n">
        <v>69.46642408899345</v>
      </c>
      <c r="J116" s="24" t="n">
        <v>86.77551499808436</v>
      </c>
      <c r="K116" s="44" t="inlineStr">
        <is>
          <t>77–96</t>
        </is>
      </c>
      <c r="L116" s="24" t="n">
        <v>80.28192499198066</v>
      </c>
      <c r="M116" s="23" t="inlineStr">
        <is>
          <t>Extremo</t>
        </is>
      </c>
    </row>
    <row r="117">
      <c r="A117" s="44" t="n">
        <v>114</v>
      </c>
      <c r="B117" s="31" t="inlineStr">
        <is>
          <t>Alberto Costa</t>
        </is>
      </c>
      <c r="C117" s="44" t="inlineStr">
        <is>
          <t>2025-26</t>
        </is>
      </c>
      <c r="D117" s="22" t="n">
        <v>21</v>
      </c>
      <c r="E117" s="44" t="inlineStr">
        <is>
          <t>LD</t>
        </is>
      </c>
      <c r="F117" s="23" t="inlineStr">
        <is>
          <t>FC Porto</t>
        </is>
      </c>
      <c r="G117" s="23" t="inlineStr">
        <is>
          <t>Portugal</t>
        </is>
      </c>
      <c r="H117" s="45" t="n">
        <v>2227</v>
      </c>
      <c r="I117" s="25" t="n">
        <v>69.81746075829709</v>
      </c>
      <c r="J117" s="24" t="n">
        <v>80.50420774624889</v>
      </c>
      <c r="K117" s="44" t="inlineStr">
        <is>
          <t>75–86</t>
        </is>
      </c>
      <c r="L117" s="24" t="n">
        <v>80.23029517172172</v>
      </c>
      <c r="M117" s="23" t="inlineStr">
        <is>
          <t>Carrilero</t>
        </is>
      </c>
    </row>
    <row r="118">
      <c r="A118" s="44" t="n">
        <v>115</v>
      </c>
      <c r="B118" s="31" t="inlineStr">
        <is>
          <t>Jonathan Jesus</t>
        </is>
      </c>
      <c r="C118" s="44" t="inlineStr">
        <is>
          <t>2026-27</t>
        </is>
      </c>
      <c r="D118" s="22" t="n">
        <v>20</v>
      </c>
      <c r="E118" s="44" t="inlineStr">
        <is>
          <t>DFC</t>
        </is>
      </c>
      <c r="F118" s="23" t="inlineStr">
        <is>
          <t>Cruzeiro</t>
        </is>
      </c>
      <c r="G118" s="23" t="inlineStr">
        <is>
          <t>Brasileirão</t>
        </is>
      </c>
      <c r="H118" s="45" t="n">
        <v>1429</v>
      </c>
      <c r="I118" s="25" t="n">
        <v>67.80120848216168</v>
      </c>
      <c r="J118" s="24" t="n">
        <v>84.62697119402608</v>
      </c>
      <c r="K118" s="44" t="inlineStr">
        <is>
          <t>78–91</t>
        </is>
      </c>
      <c r="L118" s="24" t="n">
        <v>80.21505449106022</v>
      </c>
      <c r="M118" s="23" t="inlineStr">
        <is>
          <t>Central con salida de balón</t>
        </is>
      </c>
    </row>
    <row r="119">
      <c r="A119" s="44" t="n">
        <v>116</v>
      </c>
      <c r="B119" s="31" t="inlineStr">
        <is>
          <t>Lucas Noubi</t>
        </is>
      </c>
      <c r="C119" s="44" t="inlineStr">
        <is>
          <t>2026-27</t>
        </is>
      </c>
      <c r="D119" s="22" t="n">
        <v>21</v>
      </c>
      <c r="E119" s="44" t="inlineStr">
        <is>
          <t>DFC</t>
        </is>
      </c>
      <c r="F119" s="23" t="inlineStr">
        <is>
          <t>Deportivo La Coruña</t>
        </is>
      </c>
      <c r="G119" s="23" t="inlineStr">
        <is>
          <t>LaLiga</t>
        </is>
      </c>
      <c r="H119" s="45" t="n">
        <v>450</v>
      </c>
      <c r="I119" s="25" t="n">
        <v>73.70431492645731</v>
      </c>
      <c r="J119" s="24" t="n">
        <v>87.65287424849122</v>
      </c>
      <c r="K119" s="44" t="inlineStr">
        <is>
          <t>80–95</t>
        </is>
      </c>
      <c r="L119" s="24" t="n">
        <v>80.1187143619335</v>
      </c>
      <c r="M119" s="23" t="inlineStr">
        <is>
          <t>Central</t>
        </is>
      </c>
    </row>
    <row r="120">
      <c r="A120" s="44" t="n">
        <v>117</v>
      </c>
      <c r="B120" s="31" t="inlineStr">
        <is>
          <t>Milton Delgado</t>
        </is>
      </c>
      <c r="C120" s="44" t="inlineStr">
        <is>
          <t>2026-27</t>
        </is>
      </c>
      <c r="D120" s="22" t="n">
        <v>19</v>
      </c>
      <c r="E120" s="44" t="inlineStr">
        <is>
          <t>MCD</t>
        </is>
      </c>
      <c r="F120" s="23" t="inlineStr">
        <is>
          <t>Boca Juniors</t>
        </is>
      </c>
      <c r="G120" s="23" t="inlineStr">
        <is>
          <t>Liga Argentina</t>
        </is>
      </c>
      <c r="H120" s="45" t="n">
        <v>1590</v>
      </c>
      <c r="I120" s="25" t="n">
        <v>64.77967875030269</v>
      </c>
      <c r="J120" s="24" t="n">
        <v>82.11209254340613</v>
      </c>
      <c r="K120" s="44" t="inlineStr">
        <is>
          <t>75–90</t>
        </is>
      </c>
      <c r="L120" s="24" t="n">
        <v>80.07908498494325</v>
      </c>
      <c r="M120" s="23" t="inlineStr">
        <is>
          <t>Enganche / creador</t>
        </is>
      </c>
    </row>
    <row r="121">
      <c r="A121" s="44" t="n">
        <v>118</v>
      </c>
      <c r="B121" s="31" t="inlineStr">
        <is>
          <t>Mathys Tel</t>
        </is>
      </c>
      <c r="C121" s="44" t="inlineStr">
        <is>
          <t>2025-26</t>
        </is>
      </c>
      <c r="D121" s="22" t="n">
        <v>21</v>
      </c>
      <c r="E121" s="44" t="inlineStr">
        <is>
          <t>EI</t>
        </is>
      </c>
      <c r="F121" s="23" t="inlineStr">
        <is>
          <t>Tottenham</t>
        </is>
      </c>
      <c r="G121" s="23" t="inlineStr">
        <is>
          <t>Premier</t>
        </is>
      </c>
      <c r="H121" s="45" t="n">
        <v>1342</v>
      </c>
      <c r="I121" s="25" t="n">
        <v>75.06202951716713</v>
      </c>
      <c r="J121" s="24" t="n">
        <v>84.87235831261737</v>
      </c>
      <c r="K121" s="44" t="inlineStr">
        <is>
          <t>79–90</t>
        </is>
      </c>
      <c r="L121" s="24" t="n">
        <v>80.0077004520009</v>
      </c>
      <c r="M121" s="23" t="inlineStr">
        <is>
          <t>Delantero avanzado</t>
        </is>
      </c>
    </row>
    <row r="122">
      <c r="A122" s="44" t="n">
        <v>119</v>
      </c>
      <c r="B122" s="31" t="inlineStr">
        <is>
          <t>Bilal El Khannouss</t>
        </is>
      </c>
      <c r="C122" s="44" t="inlineStr">
        <is>
          <t>2025-26</t>
        </is>
      </c>
      <c r="D122" s="22" t="n">
        <v>21</v>
      </c>
      <c r="E122" s="44" t="inlineStr">
        <is>
          <t>MCO</t>
        </is>
      </c>
      <c r="F122" s="23" t="inlineStr">
        <is>
          <t>VfB Stuttgart</t>
        </is>
      </c>
      <c r="G122" s="23" t="inlineStr">
        <is>
          <t>Bundesliga</t>
        </is>
      </c>
      <c r="H122" s="45" t="n">
        <v>1770</v>
      </c>
      <c r="I122" s="25" t="n">
        <v>72.4619283154211</v>
      </c>
      <c r="J122" s="24" t="n">
        <v>82.57689837530134</v>
      </c>
      <c r="K122" s="44" t="inlineStr">
        <is>
          <t>77–88</t>
        </is>
      </c>
      <c r="L122" s="24" t="n">
        <v>79.97086443231272</v>
      </c>
      <c r="M122" s="23" t="inlineStr">
        <is>
          <t>Enganche / creador</t>
        </is>
      </c>
    </row>
    <row r="123">
      <c r="A123" s="44" t="n">
        <v>120</v>
      </c>
      <c r="B123" s="31" t="inlineStr">
        <is>
          <t>Mathias de Amorim</t>
        </is>
      </c>
      <c r="C123" s="44" t="inlineStr">
        <is>
          <t>2025-26</t>
        </is>
      </c>
      <c r="D123" s="22" t="n">
        <v>20</v>
      </c>
      <c r="E123" s="44" t="inlineStr">
        <is>
          <t>MC</t>
        </is>
      </c>
      <c r="F123" s="23" t="inlineStr">
        <is>
          <t>Famalicão</t>
        </is>
      </c>
      <c r="G123" s="23" t="inlineStr">
        <is>
          <t>Portugal</t>
        </is>
      </c>
      <c r="H123" s="45" t="n">
        <v>2470</v>
      </c>
      <c r="I123" s="25" t="n">
        <v>68.0052926282865</v>
      </c>
      <c r="J123" s="24" t="n">
        <v>81.46675859687288</v>
      </c>
      <c r="K123" s="44" t="inlineStr">
        <is>
          <t>76–87</t>
        </is>
      </c>
      <c r="L123" s="24" t="n">
        <v>79.96838575050162</v>
      </c>
      <c r="M123" s="23" t="inlineStr">
        <is>
          <t>Enganche / creador</t>
        </is>
      </c>
    </row>
    <row r="124">
      <c r="A124" s="44" t="n">
        <v>121</v>
      </c>
      <c r="B124" s="31" t="inlineStr">
        <is>
          <t>Mio Backhaus</t>
        </is>
      </c>
      <c r="C124" s="44" t="inlineStr">
        <is>
          <t>2025-26</t>
        </is>
      </c>
      <c r="D124" s="22" t="n">
        <v>21</v>
      </c>
      <c r="E124" s="44" t="inlineStr">
        <is>
          <t>POR</t>
        </is>
      </c>
      <c r="F124" s="23" t="inlineStr">
        <is>
          <t>Werder Bremen</t>
        </is>
      </c>
      <c r="G124" s="23" t="inlineStr">
        <is>
          <t>Bundesliga</t>
        </is>
      </c>
      <c r="H124" s="45" t="n">
        <v>2880</v>
      </c>
      <c r="I124" s="25" t="n">
        <v>70.21881681978516</v>
      </c>
      <c r="J124" s="24" t="n">
        <v>85.82352270213811</v>
      </c>
      <c r="K124" s="44" t="inlineStr">
        <is>
          <t>81–91</t>
        </is>
      </c>
      <c r="L124" s="24" t="n">
        <v>79.95767540269246</v>
      </c>
      <c r="M124" s="23" t="inlineStr">
        <is>
          <t>Portero-líbero</t>
        </is>
      </c>
    </row>
    <row r="125">
      <c r="A125" s="44" t="n">
        <v>122</v>
      </c>
      <c r="B125" s="31" t="inlineStr">
        <is>
          <t>Álex Valle</t>
        </is>
      </c>
      <c r="C125" s="44" t="inlineStr">
        <is>
          <t>2025-26</t>
        </is>
      </c>
      <c r="D125" s="22" t="n">
        <v>21</v>
      </c>
      <c r="E125" s="44" t="inlineStr">
        <is>
          <t>LI</t>
        </is>
      </c>
      <c r="F125" s="23" t="inlineStr">
        <is>
          <t>Como 1907</t>
        </is>
      </c>
      <c r="G125" s="23" t="inlineStr">
        <is>
          <t>Serie A</t>
        </is>
      </c>
      <c r="H125" s="45" t="n">
        <v>2025</v>
      </c>
      <c r="I125" s="25" t="n">
        <v>72.29178591896068</v>
      </c>
      <c r="J125" s="24" t="n">
        <v>82.5231112201655</v>
      </c>
      <c r="K125" s="44" t="inlineStr">
        <is>
          <t>77–88</t>
        </is>
      </c>
      <c r="L125" s="24" t="n">
        <v>79.92308134295078</v>
      </c>
      <c r="M125" s="23" t="inlineStr">
        <is>
          <t>Lateral</t>
        </is>
      </c>
    </row>
    <row r="126">
      <c r="A126" s="44" t="n">
        <v>123</v>
      </c>
      <c r="B126" s="31" t="inlineStr">
        <is>
          <t>Victor Froholdt</t>
        </is>
      </c>
      <c r="C126" s="44" t="inlineStr">
        <is>
          <t>2025-26</t>
        </is>
      </c>
      <c r="D126" s="22" t="n">
        <v>20</v>
      </c>
      <c r="E126" s="44" t="inlineStr">
        <is>
          <t>MC</t>
        </is>
      </c>
      <c r="F126" s="23" t="inlineStr">
        <is>
          <t>FC Porto</t>
        </is>
      </c>
      <c r="G126" s="23" t="inlineStr">
        <is>
          <t>Portugal</t>
        </is>
      </c>
      <c r="H126" s="45" t="n">
        <v>2965</v>
      </c>
      <c r="I126" s="25" t="n">
        <v>68.22725637376405</v>
      </c>
      <c r="J126" s="24" t="n">
        <v>81.48045009104153</v>
      </c>
      <c r="K126" s="44" t="inlineStr">
        <is>
          <t>76–87</t>
        </is>
      </c>
      <c r="L126" s="24" t="n">
        <v>79.91398038831736</v>
      </c>
      <c r="M126" s="23" t="inlineStr">
        <is>
          <t>Box to box</t>
        </is>
      </c>
    </row>
    <row r="127">
      <c r="A127" s="44" t="n">
        <v>124</v>
      </c>
      <c r="B127" s="31" t="inlineStr">
        <is>
          <t>William Gomes</t>
        </is>
      </c>
      <c r="C127" s="44" t="inlineStr">
        <is>
          <t>2026-27</t>
        </is>
      </c>
      <c r="D127" s="22" t="n">
        <v>18</v>
      </c>
      <c r="E127" s="44" t="inlineStr">
        <is>
          <t>ED</t>
        </is>
      </c>
      <c r="F127" s="23" t="inlineStr">
        <is>
          <t>FC Porto</t>
        </is>
      </c>
      <c r="G127" s="23" t="inlineStr">
        <is>
          <t>Portugal</t>
        </is>
      </c>
      <c r="H127" s="45" t="n">
        <v>466</v>
      </c>
      <c r="I127" s="25" t="n">
        <v>66.01304971715004</v>
      </c>
      <c r="J127" s="24" t="n">
        <v>86.07289346715004</v>
      </c>
      <c r="K127" s="44" t="inlineStr">
        <is>
          <t>76–96</t>
        </is>
      </c>
      <c r="L127" s="24" t="n">
        <v>79.81730253316881</v>
      </c>
      <c r="M127" s="23" t="inlineStr">
        <is>
          <t>Extremo a pierna cambiada</t>
        </is>
      </c>
    </row>
    <row r="128">
      <c r="A128" s="44" t="n">
        <v>125</v>
      </c>
      <c r="B128" s="31" t="inlineStr">
        <is>
          <t>Kobbie Mainoo</t>
        </is>
      </c>
      <c r="C128" s="44" t="inlineStr">
        <is>
          <t>2025-26</t>
        </is>
      </c>
      <c r="D128" s="22" t="n">
        <v>21</v>
      </c>
      <c r="E128" s="44" t="inlineStr">
        <is>
          <t>MC</t>
        </is>
      </c>
      <c r="F128" s="23" t="inlineStr">
        <is>
          <t>Man. United</t>
        </is>
      </c>
      <c r="G128" s="23" t="inlineStr">
        <is>
          <t>Premier</t>
        </is>
      </c>
      <c r="H128" s="45" t="n">
        <v>1654</v>
      </c>
      <c r="I128" s="25" t="n">
        <v>74.84374646246431</v>
      </c>
      <c r="J128" s="24" t="n">
        <v>84.77463651482033</v>
      </c>
      <c r="K128" s="44" t="inlineStr">
        <is>
          <t>79–91</t>
        </is>
      </c>
      <c r="L128" s="24" t="n">
        <v>79.75192744499529</v>
      </c>
      <c r="M128" s="23" t="inlineStr">
        <is>
          <t>Ancla</t>
        </is>
      </c>
    </row>
    <row r="129">
      <c r="A129" s="44" t="n">
        <v>126</v>
      </c>
      <c r="B129" s="31" t="inlineStr">
        <is>
          <t>Sascha Britschgi</t>
        </is>
      </c>
      <c r="C129" s="44" t="inlineStr">
        <is>
          <t>2025-26</t>
        </is>
      </c>
      <c r="D129" s="22" t="n">
        <v>18</v>
      </c>
      <c r="E129" s="44" t="inlineStr">
        <is>
          <t>LD</t>
        </is>
      </c>
      <c r="F129" s="23" t="inlineStr">
        <is>
          <t>Parma</t>
        </is>
      </c>
      <c r="G129" s="23" t="inlineStr">
        <is>
          <t>Serie A</t>
        </is>
      </c>
      <c r="H129" s="45" t="n">
        <v>2344</v>
      </c>
      <c r="I129" s="25" t="n">
        <v>67.76813645881754</v>
      </c>
      <c r="J129" s="24" t="n">
        <v>85.99929924951522</v>
      </c>
      <c r="K129" s="44" t="inlineStr">
        <is>
          <t>78–94</t>
        </is>
      </c>
      <c r="L129" s="24" t="n">
        <v>79.72811501541841</v>
      </c>
      <c r="M129" s="23" t="inlineStr">
        <is>
          <t>Extremo</t>
        </is>
      </c>
    </row>
    <row r="130">
      <c r="A130" s="44" t="n">
        <v>127</v>
      </c>
      <c r="B130" s="31" t="inlineStr">
        <is>
          <t>Omar El Hilali</t>
        </is>
      </c>
      <c r="C130" s="44" t="inlineStr">
        <is>
          <t>2025-26</t>
        </is>
      </c>
      <c r="D130" s="22" t="n">
        <v>21</v>
      </c>
      <c r="E130" s="44" t="inlineStr">
        <is>
          <t>LD</t>
        </is>
      </c>
      <c r="F130" s="23" t="inlineStr">
        <is>
          <t>RCD Espanyol</t>
        </is>
      </c>
      <c r="G130" s="23" t="inlineStr">
        <is>
          <t>LaLiga</t>
        </is>
      </c>
      <c r="H130" s="45" t="n">
        <v>2828</v>
      </c>
      <c r="I130" s="25" t="n">
        <v>72.26907103209778</v>
      </c>
      <c r="J130" s="24" t="n">
        <v>82.28352886342309</v>
      </c>
      <c r="K130" s="44" t="inlineStr">
        <is>
          <t>77–87</t>
        </is>
      </c>
      <c r="L130" s="24" t="n">
        <v>79.69525739695887</v>
      </c>
      <c r="M130" s="23" t="inlineStr">
        <is>
          <t>Lateral</t>
        </is>
      </c>
    </row>
    <row r="131">
      <c r="A131" s="44" t="n">
        <v>128</v>
      </c>
      <c r="B131" s="31" t="inlineStr">
        <is>
          <t>Matías Moreno</t>
        </is>
      </c>
      <c r="C131" s="44" t="inlineStr">
        <is>
          <t>2025-26</t>
        </is>
      </c>
      <c r="D131" s="22" t="n">
        <v>21</v>
      </c>
      <c r="E131" s="44" t="inlineStr">
        <is>
          <t>DFC</t>
        </is>
      </c>
      <c r="F131" s="23" t="inlineStr">
        <is>
          <t>Levante UD</t>
        </is>
      </c>
      <c r="G131" s="23" t="inlineStr">
        <is>
          <t>LaLiga</t>
        </is>
      </c>
      <c r="H131" s="45" t="n">
        <v>2256</v>
      </c>
      <c r="I131" s="25" t="n">
        <v>72.15982675536745</v>
      </c>
      <c r="J131" s="24" t="n">
        <v>85.05149342203411</v>
      </c>
      <c r="K131" s="44" t="inlineStr">
        <is>
          <t>80–90</t>
        </is>
      </c>
      <c r="L131" s="24" t="n">
        <v>79.63985797959828</v>
      </c>
      <c r="M131" s="23" t="inlineStr">
        <is>
          <t>Central con salida de balón</t>
        </is>
      </c>
    </row>
    <row r="132">
      <c r="A132" s="44" t="n">
        <v>129</v>
      </c>
      <c r="B132" s="31" t="inlineStr">
        <is>
          <t>Younes Ebnoutalib</t>
        </is>
      </c>
      <c r="C132" s="44" t="inlineStr">
        <is>
          <t>2025-26</t>
        </is>
      </c>
      <c r="D132" s="22" t="n">
        <v>21</v>
      </c>
      <c r="E132" s="44" t="inlineStr">
        <is>
          <t>DC</t>
        </is>
      </c>
      <c r="F132" s="23" t="inlineStr">
        <is>
          <t>Eintracht Fráncfort</t>
        </is>
      </c>
      <c r="G132" s="23" t="inlineStr">
        <is>
          <t>Bundesliga</t>
        </is>
      </c>
      <c r="H132" s="45" t="n">
        <v>1394</v>
      </c>
      <c r="I132" s="25" t="n">
        <v>71.14402515651187</v>
      </c>
      <c r="J132" s="24" t="n">
        <v>81.59276465231019</v>
      </c>
      <c r="K132" s="44" t="inlineStr">
        <is>
          <t>76–87</t>
        </is>
      </c>
      <c r="L132" s="24" t="n">
        <v>79.46487547397756</v>
      </c>
      <c r="M132" s="23" t="inlineStr">
        <is>
          <t>Delantero avanzado</t>
        </is>
      </c>
    </row>
    <row r="133">
      <c r="A133" s="44" t="n">
        <v>130</v>
      </c>
      <c r="B133" s="31" t="inlineStr">
        <is>
          <t>Patrick Dorgu</t>
        </is>
      </c>
      <c r="C133" s="44" t="inlineStr">
        <is>
          <t>2025-26</t>
        </is>
      </c>
      <c r="D133" s="22" t="n">
        <v>20</v>
      </c>
      <c r="E133" s="44" t="inlineStr">
        <is>
          <t>EI</t>
        </is>
      </c>
      <c r="F133" s="23" t="inlineStr">
        <is>
          <t>Man. United</t>
        </is>
      </c>
      <c r="G133" s="23" t="inlineStr">
        <is>
          <t>Premier</t>
        </is>
      </c>
      <c r="H133" s="45" t="n">
        <v>1445</v>
      </c>
      <c r="I133" s="25" t="n">
        <v>73.50727552604069</v>
      </c>
      <c r="J133" s="24" t="n">
        <v>85.6758982805317</v>
      </c>
      <c r="K133" s="44" t="inlineStr">
        <is>
          <t>79–92</t>
        </is>
      </c>
      <c r="L133" s="24" t="n">
        <v>79.36785088447019</v>
      </c>
      <c r="M133" s="23" t="inlineStr">
        <is>
          <t>Delantero avanzado</t>
        </is>
      </c>
    </row>
    <row r="134">
      <c r="A134" s="44" t="n">
        <v>131</v>
      </c>
      <c r="B134" s="31" t="inlineStr">
        <is>
          <t>Edier Ocampo</t>
        </is>
      </c>
      <c r="C134" s="44" t="inlineStr">
        <is>
          <t>2026-27</t>
        </is>
      </c>
      <c r="D134" s="22" t="n">
        <v>20</v>
      </c>
      <c r="E134" s="44" t="inlineStr">
        <is>
          <t>LD</t>
        </is>
      </c>
      <c r="F134" s="23" t="inlineStr">
        <is>
          <t>Vancouver</t>
        </is>
      </c>
      <c r="G134" s="23" t="inlineStr">
        <is>
          <t>MLS</t>
        </is>
      </c>
      <c r="H134" s="45" t="n">
        <v>1857</v>
      </c>
      <c r="I134" s="25" t="n">
        <v>66.52718000460121</v>
      </c>
      <c r="J134" s="24" t="n">
        <v>80.34432286174406</v>
      </c>
      <c r="K134" s="44" t="inlineStr">
        <is>
          <t>74–87</t>
        </is>
      </c>
      <c r="L134" s="24" t="n">
        <v>79.3477526833699</v>
      </c>
      <c r="M134" s="23" t="inlineStr">
        <is>
          <t>Carrilero</t>
        </is>
      </c>
    </row>
    <row r="135">
      <c r="A135" s="44" t="n">
        <v>132</v>
      </c>
      <c r="B135" s="31" t="inlineStr">
        <is>
          <t>Arthur Dias</t>
        </is>
      </c>
      <c r="C135" s="44" t="inlineStr">
        <is>
          <t>2026-27</t>
        </is>
      </c>
      <c r="D135" s="22" t="n">
        <v>19</v>
      </c>
      <c r="E135" s="44" t="inlineStr">
        <is>
          <t>DFC</t>
        </is>
      </c>
      <c r="F135" s="23" t="inlineStr">
        <is>
          <t>Athletico-PR</t>
        </is>
      </c>
      <c r="G135" s="23" t="inlineStr">
        <is>
          <t>Brasileirão</t>
        </is>
      </c>
      <c r="H135" s="45" t="n">
        <v>2214</v>
      </c>
      <c r="I135" s="25" t="n">
        <v>66.51898957180211</v>
      </c>
      <c r="J135" s="24" t="n">
        <v>85.1864895718021</v>
      </c>
      <c r="K135" s="44" t="inlineStr">
        <is>
          <t>78–92</t>
        </is>
      </c>
      <c r="L135" s="24" t="n">
        <v>79.28798586796739</v>
      </c>
      <c r="M135" s="23" t="inlineStr">
        <is>
          <t>Central con salida de balón</t>
        </is>
      </c>
    </row>
    <row r="136">
      <c r="A136" s="44" t="n">
        <v>133</v>
      </c>
      <c r="B136" s="31" t="inlineStr">
        <is>
          <t>Arijon Ibrahimovic</t>
        </is>
      </c>
      <c r="C136" s="44" t="inlineStr">
        <is>
          <t>2025-26</t>
        </is>
      </c>
      <c r="D136" s="22" t="n">
        <v>19</v>
      </c>
      <c r="E136" s="44" t="inlineStr">
        <is>
          <t>EI</t>
        </is>
      </c>
      <c r="F136" s="23" t="inlineStr">
        <is>
          <t>Heidenheim</t>
        </is>
      </c>
      <c r="G136" s="23" t="inlineStr">
        <is>
          <t>Bundesliga</t>
        </is>
      </c>
      <c r="H136" s="45" t="n">
        <v>2181</v>
      </c>
      <c r="I136" s="25" t="n">
        <v>70.69486375319335</v>
      </c>
      <c r="J136" s="24" t="n">
        <v>85.36325084996754</v>
      </c>
      <c r="K136" s="44" t="inlineStr">
        <is>
          <t>79–92</t>
        </is>
      </c>
      <c r="L136" s="24" t="n">
        <v>79.25688398140461</v>
      </c>
      <c r="M136" s="23" t="inlineStr">
        <is>
          <t>Enganche / creador</t>
        </is>
      </c>
    </row>
    <row r="137">
      <c r="A137" s="44" t="n">
        <v>134</v>
      </c>
      <c r="B137" s="31" t="inlineStr">
        <is>
          <t>Franco Mastantuono</t>
        </is>
      </c>
      <c r="C137" s="44" t="inlineStr">
        <is>
          <t>2025-26</t>
        </is>
      </c>
      <c r="D137" s="22" t="n">
        <v>17</v>
      </c>
      <c r="E137" s="44" t="inlineStr">
        <is>
          <t>ED</t>
        </is>
      </c>
      <c r="F137" s="23" t="inlineStr">
        <is>
          <t>River Plate</t>
        </is>
      </c>
      <c r="G137" s="23" t="inlineStr">
        <is>
          <t>Liga Argentina</t>
        </is>
      </c>
      <c r="H137" s="45" t="n">
        <v>930</v>
      </c>
      <c r="I137" s="25" t="n">
        <v>64.40471075718744</v>
      </c>
      <c r="J137" s="24" t="n">
        <v>87.12858172492938</v>
      </c>
      <c r="K137" s="44" t="inlineStr">
        <is>
          <t>76–98</t>
        </is>
      </c>
      <c r="L137" s="24" t="n">
        <v>79.25557221393943</v>
      </c>
      <c r="M137" s="23" t="n"/>
    </row>
    <row r="138">
      <c r="A138" s="44" t="n">
        <v>135</v>
      </c>
      <c r="B138" s="31" t="inlineStr">
        <is>
          <t>Renato Veiga</t>
        </is>
      </c>
      <c r="C138" s="44" t="inlineStr">
        <is>
          <t>2025-26</t>
        </is>
      </c>
      <c r="D138" s="22" t="n">
        <v>21</v>
      </c>
      <c r="E138" s="44" t="inlineStr">
        <is>
          <t>DFC</t>
        </is>
      </c>
      <c r="F138" s="23" t="inlineStr">
        <is>
          <t>Villarreal CF</t>
        </is>
      </c>
      <c r="G138" s="23" t="inlineStr">
        <is>
          <t>LaLiga</t>
        </is>
      </c>
      <c r="H138" s="45" t="n">
        <v>2478</v>
      </c>
      <c r="I138" s="25" t="n">
        <v>71.66434814362401</v>
      </c>
      <c r="J138" s="24" t="n">
        <v>84.39712592140179</v>
      </c>
      <c r="K138" s="44" t="inlineStr">
        <is>
          <t>79–90</t>
        </is>
      </c>
      <c r="L138" s="24" t="n">
        <v>79.2294535906824</v>
      </c>
      <c r="M138" s="23" t="inlineStr">
        <is>
          <t>Central</t>
        </is>
      </c>
    </row>
    <row r="139">
      <c r="A139" s="44" t="n">
        <v>136</v>
      </c>
      <c r="B139" s="31" t="inlineStr">
        <is>
          <t>Jobe Bellingham</t>
        </is>
      </c>
      <c r="C139" s="44" t="inlineStr">
        <is>
          <t>2025-26</t>
        </is>
      </c>
      <c r="D139" s="22" t="n">
        <v>19</v>
      </c>
      <c r="E139" s="44" t="inlineStr">
        <is>
          <t>MC</t>
        </is>
      </c>
      <c r="F139" s="23" t="inlineStr">
        <is>
          <t>Borussia Dortmund</t>
        </is>
      </c>
      <c r="G139" s="23" t="inlineStr">
        <is>
          <t>Bundesliga</t>
        </is>
      </c>
      <c r="H139" s="45" t="n">
        <v>1785</v>
      </c>
      <c r="I139" s="25" t="n">
        <v>69.45661441059376</v>
      </c>
      <c r="J139" s="24" t="n">
        <v>84.72017605442937</v>
      </c>
      <c r="K139" s="44" t="inlineStr">
        <is>
          <t>78–92</t>
        </is>
      </c>
      <c r="L139" s="24" t="n">
        <v>79.15952253080107</v>
      </c>
      <c r="M139" s="23" t="inlineStr">
        <is>
          <t>Recuperador</t>
        </is>
      </c>
    </row>
    <row r="140">
      <c r="A140" s="44" t="n">
        <v>137</v>
      </c>
      <c r="B140" s="31" t="inlineStr">
        <is>
          <t>Alejandro Balde</t>
        </is>
      </c>
      <c r="C140" s="44" t="inlineStr">
        <is>
          <t>2025-26</t>
        </is>
      </c>
      <c r="D140" s="22" t="n">
        <v>21</v>
      </c>
      <c r="E140" s="44" t="inlineStr">
        <is>
          <t>LI</t>
        </is>
      </c>
      <c r="F140" s="23" t="inlineStr">
        <is>
          <t>FC Barcelona</t>
        </is>
      </c>
      <c r="G140" s="23" t="inlineStr">
        <is>
          <t>LaLiga</t>
        </is>
      </c>
      <c r="H140" s="45" t="n">
        <v>1875</v>
      </c>
      <c r="I140" s="25" t="n">
        <v>72.24148953786792</v>
      </c>
      <c r="J140" s="24" t="n">
        <v>82.23426062220527</v>
      </c>
      <c r="K140" s="44" t="inlineStr">
        <is>
          <t>77–88</t>
        </is>
      </c>
      <c r="L140" s="24" t="n">
        <v>79.15370092495138</v>
      </c>
      <c r="M140" s="23" t="inlineStr">
        <is>
          <t>Extremo</t>
        </is>
      </c>
    </row>
    <row r="141">
      <c r="A141" s="44" t="n">
        <v>138</v>
      </c>
      <c r="B141" s="31" t="inlineStr">
        <is>
          <t>Kojo Oppong</t>
        </is>
      </c>
      <c r="C141" s="44" t="inlineStr">
        <is>
          <t>2025-26</t>
        </is>
      </c>
      <c r="D141" s="22" t="n">
        <v>21</v>
      </c>
      <c r="E141" s="44" t="inlineStr">
        <is>
          <t>DFC</t>
        </is>
      </c>
      <c r="F141" s="23" t="inlineStr">
        <is>
          <t>Niza</t>
        </is>
      </c>
      <c r="G141" s="23" t="inlineStr">
        <is>
          <t>Ligue 1</t>
        </is>
      </c>
      <c r="H141" s="45" t="n">
        <v>3812</v>
      </c>
      <c r="I141" s="25" t="n">
        <v>68.50638723341355</v>
      </c>
      <c r="J141" s="24" t="n">
        <v>81.62916501119132</v>
      </c>
      <c r="K141" s="44" t="inlineStr">
        <is>
          <t>77–86</t>
        </is>
      </c>
      <c r="L141" s="24" t="n">
        <v>79.14910195895914</v>
      </c>
      <c r="M141" s="23" t="inlineStr">
        <is>
          <t>Stopper</t>
        </is>
      </c>
    </row>
    <row r="142">
      <c r="A142" s="44" t="n">
        <v>139</v>
      </c>
      <c r="B142" s="31" t="inlineStr">
        <is>
          <t>Souza</t>
        </is>
      </c>
      <c r="C142" s="44" t="inlineStr">
        <is>
          <t>2025-26</t>
        </is>
      </c>
      <c r="D142" s="22" t="n">
        <v>19</v>
      </c>
      <c r="E142" s="44" t="inlineStr">
        <is>
          <t>LI</t>
        </is>
      </c>
      <c r="F142" s="23" t="inlineStr">
        <is>
          <t>Santos</t>
        </is>
      </c>
      <c r="G142" s="23" t="inlineStr">
        <is>
          <t>Brasileirão</t>
        </is>
      </c>
      <c r="H142" s="45" t="n">
        <v>1641</v>
      </c>
      <c r="I142" s="25" t="n">
        <v>66.06824038815589</v>
      </c>
      <c r="J142" s="24" t="n">
        <v>82.35847294629542</v>
      </c>
      <c r="K142" s="44" t="inlineStr">
        <is>
          <t>75–90</t>
        </is>
      </c>
      <c r="L142" s="24" t="n">
        <v>79.1145133567405</v>
      </c>
      <c r="M142" s="23" t="inlineStr">
        <is>
          <t>Lateral</t>
        </is>
      </c>
    </row>
    <row r="143">
      <c r="A143" s="44" t="n">
        <v>140</v>
      </c>
      <c r="B143" s="31" t="inlineStr">
        <is>
          <t>Finn Surman</t>
        </is>
      </c>
      <c r="C143" s="44" t="inlineStr">
        <is>
          <t>2025-26</t>
        </is>
      </c>
      <c r="D143" s="22" t="n">
        <v>20</v>
      </c>
      <c r="E143" s="44" t="inlineStr">
        <is>
          <t>DFC</t>
        </is>
      </c>
      <c r="F143" s="23" t="inlineStr">
        <is>
          <t>Portland Timbers</t>
        </is>
      </c>
      <c r="G143" s="23" t="inlineStr">
        <is>
          <t>MLS</t>
        </is>
      </c>
      <c r="H143" s="45" t="n">
        <v>3081</v>
      </c>
      <c r="I143" s="25" t="n">
        <v>64.7267235541608</v>
      </c>
      <c r="J143" s="24" t="n">
        <v>81.10894577638302</v>
      </c>
      <c r="K143" s="44" t="inlineStr">
        <is>
          <t>76–87</t>
        </is>
      </c>
      <c r="L143" s="24" t="n">
        <v>79.08712676941363</v>
      </c>
      <c r="M143" s="23" t="inlineStr">
        <is>
          <t>Central con salida de balón</t>
        </is>
      </c>
    </row>
    <row r="144">
      <c r="A144" s="44" t="n">
        <v>141</v>
      </c>
      <c r="B144" s="31" t="inlineStr">
        <is>
          <t>Franco Vázquez</t>
        </is>
      </c>
      <c r="C144" s="44" t="inlineStr">
        <is>
          <t>2026-27</t>
        </is>
      </c>
      <c r="D144" s="22" t="n">
        <v>21</v>
      </c>
      <c r="E144" s="44" t="inlineStr">
        <is>
          <t>DFC</t>
        </is>
      </c>
      <c r="F144" s="23" t="inlineStr">
        <is>
          <t>Argentinos Jrs</t>
        </is>
      </c>
      <c r="G144" s="23" t="inlineStr">
        <is>
          <t>Liga Argentina</t>
        </is>
      </c>
      <c r="H144" s="45" t="n">
        <v>2463</v>
      </c>
      <c r="I144" s="25" t="n">
        <v>67.57686230371601</v>
      </c>
      <c r="J144" s="24" t="n">
        <v>81.58491315117364</v>
      </c>
      <c r="K144" s="44" t="inlineStr">
        <is>
          <t>76–88</t>
        </is>
      </c>
      <c r="L144" s="24" t="n">
        <v>79.06092334824204</v>
      </c>
      <c r="M144" s="23" t="n"/>
    </row>
    <row r="145">
      <c r="A145" s="44" t="n">
        <v>142</v>
      </c>
      <c r="B145" s="31" t="inlineStr">
        <is>
          <t>Josué Vergara</t>
        </is>
      </c>
      <c r="C145" s="44" t="inlineStr">
        <is>
          <t>2026-27</t>
        </is>
      </c>
      <c r="D145" s="22" t="n">
        <v>19</v>
      </c>
      <c r="E145" s="44" t="inlineStr">
        <is>
          <t>DC</t>
        </is>
      </c>
      <c r="F145" s="23" t="inlineStr">
        <is>
          <t>KAA Gante</t>
        </is>
      </c>
      <c r="G145" s="23" t="inlineStr">
        <is>
          <t>Liga Belga</t>
        </is>
      </c>
      <c r="H145" s="45" t="n">
        <v>2149</v>
      </c>
      <c r="I145" s="25" t="n">
        <v>64.08304893448374</v>
      </c>
      <c r="J145" s="24" t="n">
        <v>80.54804893448375</v>
      </c>
      <c r="K145" s="44" t="inlineStr">
        <is>
          <t>74–87</t>
        </is>
      </c>
      <c r="L145" s="24" t="n">
        <v>78.98613483433471</v>
      </c>
      <c r="M145" s="23" t="inlineStr">
        <is>
          <t>Delantero de área</t>
        </is>
      </c>
    </row>
    <row r="146">
      <c r="A146" s="44" t="n">
        <v>143</v>
      </c>
      <c r="B146" s="31" t="inlineStr">
        <is>
          <t>Cauan Barros</t>
        </is>
      </c>
      <c r="C146" s="44" t="inlineStr">
        <is>
          <t>2025-26</t>
        </is>
      </c>
      <c r="D146" s="22" t="n">
        <v>20</v>
      </c>
      <c r="E146" s="44" t="inlineStr">
        <is>
          <t>MCD</t>
        </is>
      </c>
      <c r="F146" s="23" t="inlineStr">
        <is>
          <t>Vasco</t>
        </is>
      </c>
      <c r="G146" s="23" t="inlineStr">
        <is>
          <t>Brasileirão</t>
        </is>
      </c>
      <c r="H146" s="45" t="n">
        <v>2746</v>
      </c>
      <c r="I146" s="25" t="n">
        <v>68.15991021948808</v>
      </c>
      <c r="J146" s="24" t="n">
        <v>81.65813011477604</v>
      </c>
      <c r="K146" s="44" t="inlineStr">
        <is>
          <t>75–88</t>
        </is>
      </c>
      <c r="L146" s="24" t="n">
        <v>78.92221016753281</v>
      </c>
      <c r="M146" s="23" t="n"/>
    </row>
    <row r="147">
      <c r="A147" s="44" t="n">
        <v>144</v>
      </c>
      <c r="B147" s="31" t="inlineStr">
        <is>
          <t>Ibrahima Ba</t>
        </is>
      </c>
      <c r="C147" s="44" t="inlineStr">
        <is>
          <t>2025-26</t>
        </is>
      </c>
      <c r="D147" s="22" t="n">
        <v>20</v>
      </c>
      <c r="E147" s="44" t="inlineStr">
        <is>
          <t>DFC</t>
        </is>
      </c>
      <c r="F147" s="23" t="inlineStr">
        <is>
          <t>Famalicão</t>
        </is>
      </c>
      <c r="G147" s="23" t="inlineStr">
        <is>
          <t>Portugal</t>
        </is>
      </c>
      <c r="H147" s="45" t="n">
        <v>1655</v>
      </c>
      <c r="I147" s="25" t="n">
        <v>66.83338526291216</v>
      </c>
      <c r="J147" s="24" t="n">
        <v>83.1978297073566</v>
      </c>
      <c r="K147" s="44" t="inlineStr">
        <is>
          <t>77–90</t>
        </is>
      </c>
      <c r="L147" s="24" t="n">
        <v>78.90209432517545</v>
      </c>
      <c r="M147" s="23" t="inlineStr">
        <is>
          <t>Central con salida de balón</t>
        </is>
      </c>
    </row>
    <row r="148">
      <c r="A148" s="44" t="n">
        <v>145</v>
      </c>
      <c r="B148" s="31" t="inlineStr">
        <is>
          <t>João Neves</t>
        </is>
      </c>
      <c r="C148" s="44" t="inlineStr">
        <is>
          <t>2025-26</t>
        </is>
      </c>
      <c r="D148" s="22" t="n">
        <v>20</v>
      </c>
      <c r="E148" s="44" t="inlineStr">
        <is>
          <t>MC</t>
        </is>
      </c>
      <c r="F148" s="23" t="inlineStr">
        <is>
          <t>PSG</t>
        </is>
      </c>
      <c r="G148" s="23" t="inlineStr">
        <is>
          <t>Ligue 1</t>
        </is>
      </c>
      <c r="H148" s="45" t="n">
        <v>1286</v>
      </c>
      <c r="I148" s="25" t="n">
        <v>70.22396117844329</v>
      </c>
      <c r="J148" s="24" t="n">
        <v>83.28113395331241</v>
      </c>
      <c r="K148" s="44" t="inlineStr">
        <is>
          <t>76–90</t>
        </is>
      </c>
      <c r="L148" s="24" t="n">
        <v>78.89725714554379</v>
      </c>
      <c r="M148" s="23" t="inlineStr">
        <is>
          <t>Enganche / creador</t>
        </is>
      </c>
    </row>
    <row r="149">
      <c r="A149" s="44" t="n">
        <v>146</v>
      </c>
      <c r="B149" s="31" t="inlineStr">
        <is>
          <t>Junior Diaz</t>
        </is>
      </c>
      <c r="C149" s="44" t="inlineStr">
        <is>
          <t>2025-26</t>
        </is>
      </c>
      <c r="D149" s="22" t="n">
        <v>21</v>
      </c>
      <c r="E149" s="44" t="inlineStr">
        <is>
          <t>DFC</t>
        </is>
      </c>
      <c r="F149" s="23" t="inlineStr">
        <is>
          <t>Stade Brestois</t>
        </is>
      </c>
      <c r="G149" s="23" t="inlineStr">
        <is>
          <t>Ligue 1</t>
        </is>
      </c>
      <c r="H149" s="45" t="n">
        <v>1560</v>
      </c>
      <c r="I149" s="25" t="n">
        <v>69.20556170689264</v>
      </c>
      <c r="J149" s="24" t="n">
        <v>82.57389504022596</v>
      </c>
      <c r="K149" s="44" t="inlineStr">
        <is>
          <t>77–88</t>
        </is>
      </c>
      <c r="L149" s="24" t="n">
        <v>78.85208287732614</v>
      </c>
      <c r="M149" s="23" t="inlineStr">
        <is>
          <t>Stopper</t>
        </is>
      </c>
    </row>
    <row r="150">
      <c r="A150" s="44" t="n">
        <v>147</v>
      </c>
      <c r="B150" s="31" t="inlineStr">
        <is>
          <t>Thijmen Blokzijl</t>
        </is>
      </c>
      <c r="C150" s="44" t="inlineStr">
        <is>
          <t>2025-26</t>
        </is>
      </c>
      <c r="D150" s="22" t="n">
        <v>20</v>
      </c>
      <c r="E150" s="44" t="inlineStr">
        <is>
          <t>DFC</t>
        </is>
      </c>
      <c r="F150" s="23" t="inlineStr">
        <is>
          <t>Groningen</t>
        </is>
      </c>
      <c r="G150" s="23" t="inlineStr">
        <is>
          <t>Eredivisie</t>
        </is>
      </c>
      <c r="H150" s="45" t="n">
        <v>3137</v>
      </c>
      <c r="I150" s="25" t="n">
        <v>65.67262568515574</v>
      </c>
      <c r="J150" s="24" t="n">
        <v>81.69929235182241</v>
      </c>
      <c r="K150" s="44" t="inlineStr">
        <is>
          <t>76–87</t>
        </is>
      </c>
      <c r="L150" s="24" t="n">
        <v>78.78000790932352</v>
      </c>
      <c r="M150" s="23" t="inlineStr">
        <is>
          <t>Central con salida de balón</t>
        </is>
      </c>
    </row>
    <row r="151">
      <c r="A151" s="44" t="n">
        <v>148</v>
      </c>
      <c r="B151" s="31" t="inlineStr">
        <is>
          <t>Finlay Herrick</t>
        </is>
      </c>
      <c r="C151" s="44" t="inlineStr">
        <is>
          <t>2025-26</t>
        </is>
      </c>
      <c r="D151" s="22" t="n">
        <v>19</v>
      </c>
      <c r="E151" s="44" t="inlineStr">
        <is>
          <t>POR</t>
        </is>
      </c>
      <c r="F151" s="23" t="inlineStr">
        <is>
          <t>West Ham</t>
        </is>
      </c>
      <c r="G151" s="23" t="inlineStr">
        <is>
          <t>Premier</t>
        </is>
      </c>
      <c r="H151" s="45" t="n">
        <v>900</v>
      </c>
      <c r="I151" s="25" t="n">
        <v>73.68108410080234</v>
      </c>
      <c r="J151" s="24" t="n">
        <v>93.37108410080234</v>
      </c>
      <c r="K151" s="44" t="inlineStr">
        <is>
          <t>84–100</t>
        </is>
      </c>
      <c r="L151" s="24" t="n">
        <v>78.72148049942804</v>
      </c>
      <c r="M151" s="23" t="n"/>
    </row>
    <row r="152">
      <c r="A152" s="44" t="n">
        <v>149</v>
      </c>
      <c r="B152" s="31" t="inlineStr">
        <is>
          <t>Taichi Fukui</t>
        </is>
      </c>
      <c r="C152" s="44" t="inlineStr">
        <is>
          <t>2026-27</t>
        </is>
      </c>
      <c r="D152" s="22" t="n">
        <v>20</v>
      </c>
      <c r="E152" s="44" t="inlineStr">
        <is>
          <t>MC</t>
        </is>
      </c>
      <c r="F152" s="23" t="inlineStr">
        <is>
          <t>FC Arouca</t>
        </is>
      </c>
      <c r="G152" s="23" t="inlineStr">
        <is>
          <t>Portugal</t>
        </is>
      </c>
      <c r="H152" s="45" t="n">
        <v>619</v>
      </c>
      <c r="I152" s="25" t="n">
        <v>66.99235045227985</v>
      </c>
      <c r="J152" s="24" t="n">
        <v>81.33527498058173</v>
      </c>
      <c r="K152" s="44" t="inlineStr">
        <is>
          <t>73–89</t>
        </is>
      </c>
      <c r="L152" s="24" t="n">
        <v>78.70840690750563</v>
      </c>
      <c r="M152" s="23" t="inlineStr">
        <is>
          <t>Ancla</t>
        </is>
      </c>
    </row>
    <row r="153">
      <c r="A153" s="44" t="n">
        <v>150</v>
      </c>
      <c r="B153" s="31" t="inlineStr">
        <is>
          <t>Idan Toklomati</t>
        </is>
      </c>
      <c r="C153" s="44" t="inlineStr">
        <is>
          <t>2025-26</t>
        </is>
      </c>
      <c r="D153" s="22" t="n">
        <v>19</v>
      </c>
      <c r="E153" s="44" t="inlineStr">
        <is>
          <t>DC</t>
        </is>
      </c>
      <c r="F153" s="23" t="inlineStr">
        <is>
          <t>Charlotte FC</t>
        </is>
      </c>
      <c r="G153" s="23" t="inlineStr">
        <is>
          <t>MLS</t>
        </is>
      </c>
      <c r="H153" s="45" t="n">
        <v>2076</v>
      </c>
      <c r="I153" s="25" t="n">
        <v>64.15379211070919</v>
      </c>
      <c r="J153" s="24" t="n">
        <v>80.48159698875797</v>
      </c>
      <c r="K153" s="44" t="inlineStr">
        <is>
          <t>74–87</t>
        </is>
      </c>
      <c r="L153" s="24" t="n">
        <v>78.69220203004606</v>
      </c>
      <c r="M153" s="23" t="inlineStr">
        <is>
          <t>Delantero de área</t>
        </is>
      </c>
    </row>
  </sheetData>
  <autoFilter ref="A3:M153"/>
  <mergeCells count="2">
    <mergeCell ref="A2:M2"/>
    <mergeCell ref="A1:M1"/>
  </mergeCells>
  <conditionalFormatting sqref="J4:J153">
    <cfRule type="dataBar" priority="1">
      <dataBar showValue="1">
        <cfvo type="num" val="40"/>
        <cfvo type="num" val="100"/>
        <color rgb="007C3AED"/>
      </dataBar>
    </cfRule>
  </conditionalFormatting>
  <conditionalFormatting sqref="I4:I153">
    <cfRule type="dataBar" priority="2">
      <dataBar showValue="1">
        <cfvo type="num" val="40"/>
        <cfvo type="num" val="100"/>
        <color rgb="002563EB"/>
      </dataBar>
    </cfRule>
  </conditionalFormatting>
  <conditionalFormatting sqref="L4:L153">
    <cfRule type="colorScale" priority="3">
      <colorScale>
        <cfvo type="percentile" val="5"/>
        <cfvo type="percentile" val="95"/>
        <color rgb="00F8FAFC"/>
        <color rgb="0034D399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47857"/>
    <outlinePr summaryBelow="1" summaryRight="1"/>
    <pageSetUpPr/>
  </sheetPr>
  <dimension ref="A1:J3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8" customWidth="1" min="2" max="2"/>
    <col width="10" customWidth="1" min="3" max="3"/>
    <col width="14" customWidth="1" min="4" max="4"/>
    <col width="12" customWidth="1" min="5" max="5"/>
    <col width="11" customWidth="1" min="6" max="6"/>
    <col width="12" customWidth="1" min="7" max="7"/>
    <col width="30" customWidth="1" min="8" max="8"/>
    <col width="30" customWidth="1" min="9" max="9"/>
    <col width="7" customWidth="1" min="10" max="10"/>
  </cols>
  <sheetData>
    <row r="1" ht="34" customHeight="1">
      <c r="A1" s="1" t="inlineStr">
        <is>
          <t>LIGAS</t>
        </is>
      </c>
    </row>
    <row r="2" ht="20" customHeight="1">
      <c r="A2" s="4" t="inlineStr">
        <is>
          <t>Ligas con ≥ 150 jugadores valorados. NIVEL = CA. Sin clubes con la liga mal etiquetada (p. ej. Hull City como Premier). Goles: solo liga (con la regla de continentes, un fichaje del verano arrastra los de su liga anterior).</t>
        </is>
      </c>
    </row>
    <row r="3" ht="30" customHeight="1">
      <c r="A3" s="42" t="inlineStr">
        <is>
          <t>Liga</t>
        </is>
      </c>
      <c r="B3" s="42" t="inlineStr">
        <is>
          <t>Temp.</t>
        </is>
      </c>
      <c r="C3" s="42" t="inlineStr">
        <is>
          <t>Jugadores</t>
        </is>
      </c>
      <c r="D3" s="42" t="inlineStr">
        <is>
          <t>NIVEL medio (top 25)</t>
        </is>
      </c>
      <c r="E3" s="42" t="inlineStr">
        <is>
          <t>NIVEL mediano</t>
        </is>
      </c>
      <c r="F3" s="42" t="inlineStr">
        <is>
          <t>Nivel rivales</t>
        </is>
      </c>
      <c r="G3" s="42" t="inlineStr">
        <is>
          <t>Fuerza liga (modelo)</t>
        </is>
      </c>
      <c r="H3" s="42" t="inlineStr">
        <is>
          <t>Mejor jugador de campo</t>
        </is>
      </c>
      <c r="I3" s="42" t="inlineStr">
        <is>
          <t>Máximo goleador (liga)</t>
        </is>
      </c>
      <c r="J3" s="42" t="inlineStr">
        <is>
          <t>Goles liga</t>
        </is>
      </c>
    </row>
    <row r="4">
      <c r="A4" s="31" t="inlineStr">
        <is>
          <t>Premier</t>
        </is>
      </c>
      <c r="B4" s="44" t="inlineStr">
        <is>
          <t>2025-26</t>
        </is>
      </c>
      <c r="C4" s="45" t="n">
        <v>425</v>
      </c>
      <c r="D4" s="24" t="n">
        <v>80.56580966134389</v>
      </c>
      <c r="E4" s="25" t="n">
        <v>72.66172459608377</v>
      </c>
      <c r="F4" s="22" t="n">
        <v>91.26747051328714</v>
      </c>
      <c r="G4" s="22" t="n">
        <v>95</v>
      </c>
      <c r="H4" s="23" t="inlineStr">
        <is>
          <t>Erling Haaland (84.2)</t>
        </is>
      </c>
      <c r="I4" s="23" t="inlineStr">
        <is>
          <t>Erling Haaland (Man. City)</t>
        </is>
      </c>
      <c r="J4" s="22" t="n">
        <v>27</v>
      </c>
    </row>
    <row r="5">
      <c r="A5" s="31" t="inlineStr">
        <is>
          <t>LaLiga</t>
        </is>
      </c>
      <c r="B5" s="44" t="inlineStr">
        <is>
          <t>2025-26</t>
        </is>
      </c>
      <c r="C5" s="45" t="n">
        <v>448</v>
      </c>
      <c r="D5" s="24" t="n">
        <v>78.9325716226122</v>
      </c>
      <c r="E5" s="25" t="n">
        <v>70.04827836064246</v>
      </c>
      <c r="F5" s="22" t="n">
        <v>88.63443960281572</v>
      </c>
      <c r="G5" s="22" t="n">
        <v>91</v>
      </c>
      <c r="H5" s="23" t="inlineStr">
        <is>
          <t>Lamine Yamal (84.1)</t>
        </is>
      </c>
      <c r="I5" s="23" t="inlineStr">
        <is>
          <t>Kylian Mbappé (Real Madrid)</t>
        </is>
      </c>
      <c r="J5" s="22" t="n">
        <v>25</v>
      </c>
    </row>
    <row r="6">
      <c r="A6" s="31" t="inlineStr">
        <is>
          <t>Bundesliga</t>
        </is>
      </c>
      <c r="B6" s="44" t="inlineStr">
        <is>
          <t>2025-26</t>
        </is>
      </c>
      <c r="C6" s="45" t="n">
        <v>384</v>
      </c>
      <c r="D6" s="24" t="n">
        <v>78.38666216875281</v>
      </c>
      <c r="E6" s="25" t="n">
        <v>69.16975304934661</v>
      </c>
      <c r="F6" s="22" t="n">
        <v>87.51409119164707</v>
      </c>
      <c r="G6" s="22" t="n">
        <v>89</v>
      </c>
      <c r="H6" s="23" t="inlineStr">
        <is>
          <t>Luis Díaz (83.7)</t>
        </is>
      </c>
      <c r="I6" s="23" t="inlineStr">
        <is>
          <t>Harry Kane (Bayern Múnich)</t>
        </is>
      </c>
      <c r="J6" s="22" t="n">
        <v>36</v>
      </c>
    </row>
    <row r="7">
      <c r="A7" s="31" t="inlineStr">
        <is>
          <t>Serie A</t>
        </is>
      </c>
      <c r="B7" s="44" t="inlineStr">
        <is>
          <t>2025-26</t>
        </is>
      </c>
      <c r="C7" s="45" t="n">
        <v>453</v>
      </c>
      <c r="D7" s="24" t="n">
        <v>78.26772552448818</v>
      </c>
      <c r="E7" s="25" t="n">
        <v>68.74149788276397</v>
      </c>
      <c r="F7" s="22" t="n">
        <v>87.52198186823784</v>
      </c>
      <c r="G7" s="22" t="n">
        <v>89</v>
      </c>
      <c r="H7" s="23" t="inlineStr">
        <is>
          <t>Lautaro Martínez (81.5)</t>
        </is>
      </c>
      <c r="I7" s="23" t="inlineStr">
        <is>
          <t>Donyell Malen (AS Roma)</t>
        </is>
      </c>
      <c r="J7" s="22" t="n">
        <v>18</v>
      </c>
    </row>
    <row r="8">
      <c r="A8" s="31" t="inlineStr">
        <is>
          <t>Ligue 1</t>
        </is>
      </c>
      <c r="B8" s="44" t="inlineStr">
        <is>
          <t>2025-26</t>
        </is>
      </c>
      <c r="C8" s="45" t="n">
        <v>391</v>
      </c>
      <c r="D8" s="24" t="n">
        <v>74.68171436896434</v>
      </c>
      <c r="E8" s="25" t="n">
        <v>66.53776429535024</v>
      </c>
      <c r="F8" s="22" t="n">
        <v>83.06904120129975</v>
      </c>
      <c r="G8" s="22" t="n">
        <v>85</v>
      </c>
      <c r="H8" s="23" t="inlineStr">
        <is>
          <t>Matthieu Udol (77.5)</t>
        </is>
      </c>
      <c r="I8" s="23" t="inlineStr">
        <is>
          <t>Estéban Lepaul (Rennes)</t>
        </is>
      </c>
      <c r="J8" s="22" t="n">
        <v>21</v>
      </c>
    </row>
    <row r="9">
      <c r="A9" s="31" t="inlineStr">
        <is>
          <t>Brasileirão</t>
        </is>
      </c>
      <c r="B9" s="44" t="inlineStr">
        <is>
          <t>2025-26</t>
        </is>
      </c>
      <c r="C9" s="45" t="n">
        <v>553</v>
      </c>
      <c r="D9" s="24" t="n">
        <v>72.68293563448884</v>
      </c>
      <c r="E9" s="25" t="n">
        <v>62.67664870772887</v>
      </c>
      <c r="F9" s="22" t="n">
        <v>78.42104725131603</v>
      </c>
      <c r="G9" s="22" t="n">
        <v>80</v>
      </c>
      <c r="H9" s="23" t="inlineStr">
        <is>
          <t>Giorgian de Arrascaeta (76.0)</t>
        </is>
      </c>
      <c r="I9" s="23" t="inlineStr">
        <is>
          <t>Kaio Jorge (Cruzeiro)</t>
        </is>
      </c>
      <c r="J9" s="22" t="n">
        <v>21</v>
      </c>
    </row>
    <row r="10">
      <c r="A10" s="31" t="inlineStr">
        <is>
          <t>Portugal</t>
        </is>
      </c>
      <c r="B10" s="44" t="inlineStr">
        <is>
          <t>2025-26</t>
        </is>
      </c>
      <c r="C10" s="45" t="n">
        <v>421</v>
      </c>
      <c r="D10" s="24" t="n">
        <v>72.3487182314019</v>
      </c>
      <c r="E10" s="25" t="n">
        <v>62.66944307672291</v>
      </c>
      <c r="F10" s="22" t="n">
        <v>77.51775952953453</v>
      </c>
      <c r="G10" s="22" t="n">
        <v>80</v>
      </c>
      <c r="H10" s="23" t="inlineStr">
        <is>
          <t>Luis Suárez (77.7)</t>
        </is>
      </c>
      <c r="I10" s="23" t="inlineStr">
        <is>
          <t>Luis Suárez (Sporting CP)</t>
        </is>
      </c>
      <c r="J10" s="22" t="n">
        <v>28</v>
      </c>
    </row>
    <row r="11">
      <c r="A11" s="31" t="inlineStr">
        <is>
          <t>Eredivisie</t>
        </is>
      </c>
      <c r="B11" s="44" t="inlineStr">
        <is>
          <t>2025-26</t>
        </is>
      </c>
      <c r="C11" s="45" t="n">
        <v>371</v>
      </c>
      <c r="D11" s="24" t="n">
        <v>71.10163328159446</v>
      </c>
      <c r="E11" s="25" t="n">
        <v>61.81959470363796</v>
      </c>
      <c r="F11" s="22" t="n">
        <v>76.88285642278025</v>
      </c>
      <c r="G11" s="22" t="n">
        <v>78</v>
      </c>
      <c r="H11" s="23" t="inlineStr">
        <is>
          <t>Mika Godts (76.3)</t>
        </is>
      </c>
      <c r="I11" s="23" t="inlineStr">
        <is>
          <t>Ayase Ueda (Feyenoord)</t>
        </is>
      </c>
      <c r="J11" s="22" t="n">
        <v>25</v>
      </c>
    </row>
    <row r="12">
      <c r="A12" s="31" t="inlineStr">
        <is>
          <t>Liga Belga</t>
        </is>
      </c>
      <c r="B12" s="44" t="inlineStr">
        <is>
          <t>2025-26</t>
        </is>
      </c>
      <c r="C12" s="45" t="n">
        <v>371</v>
      </c>
      <c r="D12" s="24" t="n">
        <v>68.8158829210187</v>
      </c>
      <c r="E12" s="25" t="n">
        <v>59.27813766633461</v>
      </c>
      <c r="F12" s="22" t="n">
        <v>69.69027910873814</v>
      </c>
      <c r="G12" s="22" t="n">
        <v>76</v>
      </c>
      <c r="H12" s="23" t="inlineStr">
        <is>
          <t>Christos Tzolis (74.7)</t>
        </is>
      </c>
      <c r="I12" s="23" t="inlineStr">
        <is>
          <t>Nicolò Tresoldi (Club Brugge)</t>
        </is>
      </c>
      <c r="J12" s="22" t="n">
        <v>19</v>
      </c>
    </row>
    <row r="13">
      <c r="A13" s="31" t="inlineStr">
        <is>
          <t>MLS</t>
        </is>
      </c>
      <c r="B13" s="44" t="inlineStr">
        <is>
          <t>2025-26</t>
        </is>
      </c>
      <c r="C13" s="45" t="n">
        <v>666</v>
      </c>
      <c r="D13" s="24" t="n">
        <v>68.71098868669137</v>
      </c>
      <c r="E13" s="25" t="n">
        <v>57.0468544752301</v>
      </c>
      <c r="F13" s="22" t="n">
        <v>71.03397045851649</v>
      </c>
      <c r="G13" s="22" t="n">
        <v>71</v>
      </c>
      <c r="H13" s="23" t="inlineStr">
        <is>
          <t>Kai Wagner (73.8)</t>
        </is>
      </c>
      <c r="I13" s="23" t="inlineStr">
        <is>
          <t>Lionel Messi (Inter Miami)</t>
        </is>
      </c>
      <c r="J13" s="22" t="n">
        <v>35</v>
      </c>
    </row>
    <row r="14">
      <c r="A14" s="31" t="inlineStr">
        <is>
          <t>Liga Argentina</t>
        </is>
      </c>
      <c r="B14" s="44" t="inlineStr">
        <is>
          <t>2025-26</t>
        </is>
      </c>
      <c r="C14" s="45" t="n">
        <v>766</v>
      </c>
      <c r="D14" s="24" t="n">
        <v>68.5047972521094</v>
      </c>
      <c r="E14" s="25" t="n">
        <v>58.52033654815029</v>
      </c>
      <c r="F14" s="22" t="n">
        <v>72.10400941632619</v>
      </c>
      <c r="G14" s="22" t="n">
        <v>74</v>
      </c>
      <c r="H14" s="23" t="inlineStr">
        <is>
          <t>Miguel Merentiel (71.3)</t>
        </is>
      </c>
      <c r="I14" s="23" t="inlineStr">
        <is>
          <t>Edwuin Pernía (San Martín SJ)</t>
        </is>
      </c>
      <c r="J14" s="22" t="n">
        <v>15</v>
      </c>
    </row>
    <row r="15">
      <c r="A15" s="31" t="inlineStr">
        <is>
          <t>Süper Lig</t>
        </is>
      </c>
      <c r="B15" s="44" t="inlineStr">
        <is>
          <t>2025-26</t>
        </is>
      </c>
      <c r="C15" s="45" t="n">
        <v>449</v>
      </c>
      <c r="D15" s="24" t="n">
        <v>68.4001477846419</v>
      </c>
      <c r="E15" s="25" t="n">
        <v>58.33134960470738</v>
      </c>
      <c r="F15" s="22" t="n">
        <v>70.7218511643969</v>
      </c>
      <c r="G15" s="22" t="n">
        <v>74</v>
      </c>
      <c r="H15" s="23" t="inlineStr">
        <is>
          <t>Hyeon-gyu Oh (70.0)</t>
        </is>
      </c>
      <c r="I15" s="23" t="inlineStr">
        <is>
          <t>Eldor Shomurodov (Basaksehir FK)</t>
        </is>
      </c>
      <c r="J15" s="22" t="n">
        <v>22</v>
      </c>
    </row>
    <row r="16">
      <c r="A16" s="31" t="inlineStr">
        <is>
          <t>Liga MX</t>
        </is>
      </c>
      <c r="B16" s="44" t="inlineStr">
        <is>
          <t>2025-26</t>
        </is>
      </c>
      <c r="C16" s="45" t="n">
        <v>434</v>
      </c>
      <c r="D16" s="24" t="n">
        <v>67.63399469383324</v>
      </c>
      <c r="E16" s="25" t="n">
        <v>57.31555279011458</v>
      </c>
      <c r="F16" s="22" t="n">
        <v>71.99587550081415</v>
      </c>
      <c r="G16" s="22" t="n">
        <v>72</v>
      </c>
      <c r="H16" s="23" t="inlineStr">
        <is>
          <t>Paulinho (70.3)</t>
        </is>
      </c>
      <c r="I16" s="23" t="inlineStr">
        <is>
          <t>João Pedro (Atlético de San Luis)</t>
        </is>
      </c>
      <c r="J16" s="22" t="n">
        <v>26</v>
      </c>
    </row>
    <row r="17">
      <c r="A17" s="31" t="inlineStr">
        <is>
          <t>Saudi Pro</t>
        </is>
      </c>
      <c r="B17" s="44" t="inlineStr">
        <is>
          <t>2025-26</t>
        </is>
      </c>
      <c r="C17" s="45" t="n">
        <v>388</v>
      </c>
      <c r="D17" s="24" t="n">
        <v>66.28233194973282</v>
      </c>
      <c r="E17" s="25" t="n">
        <v>55.56334059581397</v>
      </c>
      <c r="F17" s="22" t="n">
        <v>67.42558107403927</v>
      </c>
      <c r="G17" s="22" t="n">
        <v>70</v>
      </c>
      <c r="H17" s="23" t="inlineStr">
        <is>
          <t>Yannick Carrasco (70.8)</t>
        </is>
      </c>
      <c r="I17" s="23" t="inlineStr">
        <is>
          <t>Julián Quiñones (Al-Qadsiah)</t>
        </is>
      </c>
      <c r="J17" s="22" t="n">
        <v>33</v>
      </c>
    </row>
    <row r="18">
      <c r="A18" s="31" t="inlineStr">
        <is>
          <t>Scottish Premiership</t>
        </is>
      </c>
      <c r="B18" s="44" t="inlineStr">
        <is>
          <t>2025-26</t>
        </is>
      </c>
      <c r="C18" s="45" t="n">
        <v>314</v>
      </c>
      <c r="D18" s="24" t="n">
        <v>64.49996651261013</v>
      </c>
      <c r="E18" s="25" t="n">
        <v>54.68987895203021</v>
      </c>
      <c r="F18" s="22" t="n">
        <v>66.40137409706185</v>
      </c>
      <c r="G18" s="22" t="n">
        <v>68</v>
      </c>
      <c r="H18" s="23" t="inlineStr">
        <is>
          <t>Elliot Watt (66.7)</t>
        </is>
      </c>
      <c r="I18" s="23" t="inlineStr">
        <is>
          <t>Cláudio Braga (Hearts)</t>
        </is>
      </c>
      <c r="J18" s="22" t="n">
        <v>17</v>
      </c>
    </row>
    <row r="19">
      <c r="A19" s="31" t="inlineStr">
        <is>
          <t>Ekstraklasa</t>
        </is>
      </c>
      <c r="B19" s="44" t="inlineStr">
        <is>
          <t>2025-26</t>
        </is>
      </c>
      <c r="C19" s="45" t="n">
        <v>444</v>
      </c>
      <c r="D19" s="24" t="n">
        <v>63.55152187943535</v>
      </c>
      <c r="E19" s="25" t="n">
        <v>53.59019052986939</v>
      </c>
      <c r="F19" s="22" t="n">
        <v>65.19940536480922</v>
      </c>
      <c r="G19" s="22" t="n">
        <v>66</v>
      </c>
      <c r="H19" s="23" t="inlineStr">
        <is>
          <t>Afimico Pululu (67.7)</t>
        </is>
      </c>
      <c r="I19" s="23" t="inlineStr">
        <is>
          <t>Tomas Bobcek (Lechia Gdańsk)</t>
        </is>
      </c>
      <c r="J19" s="22" t="n">
        <v>20</v>
      </c>
    </row>
    <row r="20">
      <c r="A20" s="31" t="inlineStr">
        <is>
          <t>Premier</t>
        </is>
      </c>
      <c r="B20" s="44" t="inlineStr">
        <is>
          <t>2026-27</t>
        </is>
      </c>
      <c r="C20" s="45" t="n">
        <v>253</v>
      </c>
      <c r="D20" s="24" t="n">
        <v>77.58430749973785</v>
      </c>
      <c r="E20" s="25" t="n">
        <v>74.90613900015302</v>
      </c>
      <c r="F20" s="22" t="n">
        <v>94.1294847898232</v>
      </c>
      <c r="G20" s="22" t="n">
        <v>95</v>
      </c>
      <c r="H20" s="23" t="inlineStr">
        <is>
          <t>Cole Palmer (78.7)</t>
        </is>
      </c>
      <c r="I20" s="23" t="inlineStr">
        <is>
          <t>Erling Haaland (Man. City)</t>
        </is>
      </c>
      <c r="J20" s="22" t="n">
        <v>5</v>
      </c>
    </row>
    <row r="21">
      <c r="A21" s="31" t="inlineStr">
        <is>
          <t>LaLiga</t>
        </is>
      </c>
      <c r="B21" s="44" t="inlineStr">
        <is>
          <t>2026-27</t>
        </is>
      </c>
      <c r="C21" s="45" t="n">
        <v>262</v>
      </c>
      <c r="D21" s="24" t="n">
        <v>75.31852624864156</v>
      </c>
      <c r="E21" s="25" t="n">
        <v>71.89776087674792</v>
      </c>
      <c r="F21" s="22" t="n">
        <v>91.03133021990251</v>
      </c>
      <c r="G21" s="22" t="n">
        <v>91</v>
      </c>
      <c r="H21" s="23" t="inlineStr">
        <is>
          <t>Lamine Yamal (77.8)</t>
        </is>
      </c>
      <c r="I21" s="23" t="inlineStr">
        <is>
          <t>Raphinha (FC Barcelona)</t>
        </is>
      </c>
      <c r="J21" s="22" t="n">
        <v>12</v>
      </c>
    </row>
    <row r="22">
      <c r="A22" s="31" t="inlineStr">
        <is>
          <t>Serie A</t>
        </is>
      </c>
      <c r="B22" s="44" t="inlineStr">
        <is>
          <t>2026-27</t>
        </is>
      </c>
      <c r="C22" s="45" t="n">
        <v>249</v>
      </c>
      <c r="D22" s="24" t="n">
        <v>73.08368972947666</v>
      </c>
      <c r="E22" s="25" t="n">
        <v>70.6226813807888</v>
      </c>
      <c r="F22" s="22" t="n">
        <v>88.57717025490814</v>
      </c>
      <c r="G22" s="22" t="n">
        <v>89</v>
      </c>
      <c r="H22" s="23" t="inlineStr">
        <is>
          <t>Donyell Malen (74.0)</t>
        </is>
      </c>
      <c r="I22" s="23" t="inlineStr">
        <is>
          <t>Donyell Malen (AS Roma)</t>
        </is>
      </c>
      <c r="J22" s="22" t="n">
        <v>6</v>
      </c>
    </row>
    <row r="23">
      <c r="A23" s="31" t="inlineStr">
        <is>
          <t>Bundesliga</t>
        </is>
      </c>
      <c r="B23" s="44" t="inlineStr">
        <is>
          <t>2026-27</t>
        </is>
      </c>
      <c r="C23" s="45" t="n">
        <v>223</v>
      </c>
      <c r="D23" s="24" t="n">
        <v>72.91377920634044</v>
      </c>
      <c r="E23" s="25" t="n">
        <v>70.58117369235619</v>
      </c>
      <c r="F23" s="22" t="n">
        <v>88.20401604574698</v>
      </c>
      <c r="G23" s="22" t="n">
        <v>89</v>
      </c>
      <c r="H23" s="23" t="inlineStr">
        <is>
          <t>Michael Olise (73.9)</t>
        </is>
      </c>
      <c r="I23" s="23" t="inlineStr">
        <is>
          <t>Michael Olise (Bayern Múnich)</t>
        </is>
      </c>
      <c r="J23" s="22" t="n">
        <v>4</v>
      </c>
    </row>
    <row r="24">
      <c r="A24" s="31" t="inlineStr">
        <is>
          <t>Brasileirão</t>
        </is>
      </c>
      <c r="B24" s="44" t="inlineStr">
        <is>
          <t>2026-27</t>
        </is>
      </c>
      <c r="C24" s="45" t="n">
        <v>467</v>
      </c>
      <c r="D24" s="24" t="n">
        <v>71.13064255143397</v>
      </c>
      <c r="E24" s="25" t="n">
        <v>62.68181424613198</v>
      </c>
      <c r="F24" s="22" t="n">
        <v>79.85012680417699</v>
      </c>
      <c r="G24" s="22" t="n">
        <v>80</v>
      </c>
      <c r="H24" s="23" t="inlineStr">
        <is>
          <t>Pedro (76.2)</t>
        </is>
      </c>
      <c r="I24" s="23" t="inlineStr">
        <is>
          <t>Kevin Viveros (Athletico-PR)</t>
        </is>
      </c>
      <c r="J24" s="22" t="n">
        <v>18</v>
      </c>
    </row>
    <row r="25">
      <c r="A25" s="31" t="inlineStr">
        <is>
          <t>Ligue 1</t>
        </is>
      </c>
      <c r="B25" s="44" t="inlineStr">
        <is>
          <t>2026-27</t>
        </is>
      </c>
      <c r="C25" s="45" t="n">
        <v>229</v>
      </c>
      <c r="D25" s="24" t="n">
        <v>70.4075098915234</v>
      </c>
      <c r="E25" s="25" t="n">
        <v>67.77221631222312</v>
      </c>
      <c r="F25" s="22" t="n">
        <v>85.21298900366445</v>
      </c>
      <c r="G25" s="22" t="n">
        <v>85</v>
      </c>
      <c r="H25" s="23" t="inlineStr">
        <is>
          <t>Gessime Yassine (71.4)</t>
        </is>
      </c>
      <c r="I25" s="23" t="inlineStr">
        <is>
          <t>Ibrahima Baldé (Lorient)</t>
        </is>
      </c>
      <c r="J25" s="22" t="n">
        <v>6</v>
      </c>
    </row>
    <row r="26">
      <c r="A26" s="31" t="inlineStr">
        <is>
          <t>Liga Argentina</t>
        </is>
      </c>
      <c r="B26" s="44" t="inlineStr">
        <is>
          <t>2026-27</t>
        </is>
      </c>
      <c r="C26" s="45" t="n">
        <v>691</v>
      </c>
      <c r="D26" s="24" t="n">
        <v>67.86007415194653</v>
      </c>
      <c r="E26" s="25" t="n">
        <v>58.28212122626228</v>
      </c>
      <c r="F26" s="22" t="n">
        <v>73.08056844966944</v>
      </c>
      <c r="G26" s="22" t="n">
        <v>74</v>
      </c>
      <c r="H26" s="23" t="inlineStr">
        <is>
          <t>Francisco Álvarez (71.3)</t>
        </is>
      </c>
      <c r="I26" s="23" t="inlineStr">
        <is>
          <t>Allan Wlk (Lanús)</t>
        </is>
      </c>
      <c r="J26" s="22" t="n">
        <v>16</v>
      </c>
    </row>
    <row r="27">
      <c r="A27" s="31" t="inlineStr">
        <is>
          <t>Portugal</t>
        </is>
      </c>
      <c r="B27" s="44" t="inlineStr">
        <is>
          <t>2026-27</t>
        </is>
      </c>
      <c r="C27" s="45" t="n">
        <v>223</v>
      </c>
      <c r="D27" s="24" t="n">
        <v>67.20253049592714</v>
      </c>
      <c r="E27" s="25" t="n">
        <v>63.5052899257135</v>
      </c>
      <c r="F27" s="22" t="n">
        <v>78.62728185083242</v>
      </c>
      <c r="G27" s="22" t="n">
        <v>80</v>
      </c>
      <c r="H27" s="23" t="inlineStr">
        <is>
          <t>Vangelis Pavlidis (68.9)</t>
        </is>
      </c>
      <c r="I27" s="23" t="inlineStr">
        <is>
          <t>Vangelis Pavlidis (SL Benfica)</t>
        </is>
      </c>
      <c r="J27" s="22" t="n">
        <v>8</v>
      </c>
    </row>
    <row r="28">
      <c r="A28" s="31" t="inlineStr">
        <is>
          <t>MLS</t>
        </is>
      </c>
      <c r="B28" s="44" t="inlineStr">
        <is>
          <t>2026-27</t>
        </is>
      </c>
      <c r="C28" s="45" t="n">
        <v>610</v>
      </c>
      <c r="D28" s="24" t="n">
        <v>66.85073481756017</v>
      </c>
      <c r="E28" s="25" t="n">
        <v>56.71065231939563</v>
      </c>
      <c r="F28" s="22" t="n">
        <v>70.99687383024168</v>
      </c>
      <c r="G28" s="22" t="n">
        <v>71</v>
      </c>
      <c r="H28" s="23" t="inlineStr">
        <is>
          <t>Lionel Messi (71.0)</t>
        </is>
      </c>
      <c r="I28" s="23" t="inlineStr">
        <is>
          <t>Lionel Messi (Inter Miami)</t>
        </is>
      </c>
      <c r="J28" s="22" t="n">
        <v>20</v>
      </c>
    </row>
    <row r="29">
      <c r="A29" s="31" t="inlineStr">
        <is>
          <t>Eredivisie</t>
        </is>
      </c>
      <c r="B29" s="44" t="inlineStr">
        <is>
          <t>2026-27</t>
        </is>
      </c>
      <c r="C29" s="45" t="n">
        <v>229</v>
      </c>
      <c r="D29" s="24" t="n">
        <v>66.17806941923656</v>
      </c>
      <c r="E29" s="25" t="n">
        <v>62.69475902205742</v>
      </c>
      <c r="F29" s="22" t="n">
        <v>79.10549623369771</v>
      </c>
      <c r="G29" s="22" t="n">
        <v>78</v>
      </c>
      <c r="H29" s="23" t="inlineStr">
        <is>
          <t>Abdelnour Soualhia (67.9)</t>
        </is>
      </c>
      <c r="I29" s="23" t="inlineStr">
        <is>
          <t>Anis Hadj Moussa (Feyenoord)</t>
        </is>
      </c>
      <c r="J29" s="22" t="n">
        <v>5</v>
      </c>
    </row>
    <row r="30">
      <c r="A30" s="31" t="inlineStr">
        <is>
          <t>Liga Belga</t>
        </is>
      </c>
      <c r="B30" s="44" t="inlineStr">
        <is>
          <t>2026-27</t>
        </is>
      </c>
      <c r="C30" s="45" t="n">
        <v>224</v>
      </c>
      <c r="D30" s="24" t="n">
        <v>64.10841935297476</v>
      </c>
      <c r="E30" s="25" t="n">
        <v>60.56626197885167</v>
      </c>
      <c r="F30" s="22" t="n">
        <v>74.17963928856994</v>
      </c>
      <c r="G30" s="22" t="n">
        <v>76</v>
      </c>
      <c r="H30" s="23" t="inlineStr">
        <is>
          <t>Brandon Mechele (66.0)</t>
        </is>
      </c>
      <c r="I30" s="23" t="inlineStr">
        <is>
          <t>Rafiu Durosinmi (KRC Genk)</t>
        </is>
      </c>
      <c r="J30" s="22" t="n">
        <v>5</v>
      </c>
    </row>
    <row r="31">
      <c r="A31" s="31" t="inlineStr">
        <is>
          <t>Liga MX</t>
        </is>
      </c>
      <c r="B31" s="44" t="inlineStr">
        <is>
          <t>2026-27</t>
        </is>
      </c>
      <c r="C31" s="45" t="n">
        <v>238</v>
      </c>
      <c r="D31" s="24" t="n">
        <v>62.45622566743876</v>
      </c>
      <c r="E31" s="25" t="n">
        <v>58.04145803149473</v>
      </c>
      <c r="F31" s="22" t="n">
        <v>72.68361895455303</v>
      </c>
      <c r="G31" s="22" t="n">
        <v>72</v>
      </c>
      <c r="H31" s="23" t="inlineStr">
        <is>
          <t>Juan Brunetta (65.7)</t>
        </is>
      </c>
      <c r="I31" s="23" t="inlineStr">
        <is>
          <t>Salomón Rondón (Pachuca)</t>
        </is>
      </c>
      <c r="J31" s="22" t="n">
        <v>10</v>
      </c>
    </row>
    <row r="32">
      <c r="A32" s="31" t="inlineStr">
        <is>
          <t>Süper Lig</t>
        </is>
      </c>
      <c r="B32" s="44" t="inlineStr">
        <is>
          <t>2026-27</t>
        </is>
      </c>
      <c r="C32" s="45" t="n">
        <v>230</v>
      </c>
      <c r="D32" s="24" t="n">
        <v>62.37718796499043</v>
      </c>
      <c r="E32" s="25" t="n">
        <v>59.52092247430882</v>
      </c>
      <c r="F32" s="22" t="n">
        <v>74.52791225089491</v>
      </c>
      <c r="G32" s="22" t="n">
        <v>74</v>
      </c>
      <c r="H32" s="23" t="inlineStr">
        <is>
          <t>Gift Orban (63.3)</t>
        </is>
      </c>
      <c r="I32" s="23" t="inlineStr">
        <is>
          <t>Gift Orban (Amed SK)</t>
        </is>
      </c>
      <c r="J32" s="22" t="n">
        <v>7</v>
      </c>
    </row>
    <row r="33">
      <c r="A33" s="31" t="inlineStr">
        <is>
          <t>Saudi Pro</t>
        </is>
      </c>
      <c r="B33" s="44" t="inlineStr">
        <is>
          <t>2026-27</t>
        </is>
      </c>
      <c r="C33" s="45" t="n">
        <v>226</v>
      </c>
      <c r="D33" s="24" t="n">
        <v>60.61727150870649</v>
      </c>
      <c r="E33" s="25" t="n">
        <v>56.59939457968117</v>
      </c>
      <c r="F33" s="22" t="n">
        <v>70.36426350138153</v>
      </c>
      <c r="G33" s="22" t="n">
        <v>70</v>
      </c>
      <c r="H33" s="23" t="inlineStr">
        <is>
          <t>Malang Sarr (62.1)</t>
        </is>
      </c>
      <c r="I33" s="23" t="inlineStr">
        <is>
          <t>Ivan Toney (Al-Ahli)</t>
        </is>
      </c>
      <c r="J33" s="22" t="n">
        <v>10</v>
      </c>
    </row>
    <row r="34">
      <c r="A34" s="31" t="inlineStr">
        <is>
          <t>Ekstraklasa</t>
        </is>
      </c>
      <c r="B34" s="44" t="inlineStr">
        <is>
          <t>2026-27</t>
        </is>
      </c>
      <c r="C34" s="45" t="n">
        <v>239</v>
      </c>
      <c r="D34" s="24" t="n">
        <v>58.69539766403496</v>
      </c>
      <c r="E34" s="25" t="n">
        <v>53.82269509277521</v>
      </c>
      <c r="F34" s="22" t="n">
        <v>67.03710268769608</v>
      </c>
      <c r="G34" s="22" t="n">
        <v>66</v>
      </c>
      <c r="H34" s="23" t="inlineStr">
        <is>
          <t>Jordi Sánchez (60.6)</t>
        </is>
      </c>
      <c r="I34" s="23" t="inlineStr">
        <is>
          <t>Jordi Sánchez (Pogoń Szczecin)</t>
        </is>
      </c>
      <c r="J34" s="22" t="n">
        <v>8</v>
      </c>
    </row>
    <row r="35">
      <c r="A35" s="31" t="inlineStr">
        <is>
          <t>Scottish Premiership</t>
        </is>
      </c>
      <c r="B35" s="44" t="inlineStr">
        <is>
          <t>2026-27</t>
        </is>
      </c>
      <c r="C35" s="45" t="n">
        <v>152</v>
      </c>
      <c r="D35" s="24" t="n">
        <v>58.50971633588856</v>
      </c>
      <c r="E35" s="25" t="n">
        <v>55.16706789945077</v>
      </c>
      <c r="F35" s="22" t="n">
        <v>68.35592778700891</v>
      </c>
      <c r="G35" s="22" t="n">
        <v>68</v>
      </c>
      <c r="H35" s="23" t="inlineStr">
        <is>
          <t>Kasper Høgh (68.5)</t>
        </is>
      </c>
      <c r="I35" s="23" t="inlineStr">
        <is>
          <t>Josh Fowler (St Johnstone)</t>
        </is>
      </c>
      <c r="J35" s="22" t="n">
        <v>4</v>
      </c>
    </row>
  </sheetData>
  <mergeCells count="2">
    <mergeCell ref="A1:J1"/>
    <mergeCell ref="A2:J2"/>
  </mergeCells>
  <conditionalFormatting sqref="D4:D35">
    <cfRule type="dataBar" priority="1">
      <dataBar showValue="1">
        <cfvo type="num" val="40"/>
        <cfvo type="num" val="100"/>
        <color rgb="002563EB"/>
      </dataBar>
    </cfRule>
  </conditionalFormatting>
  <conditionalFormatting sqref="F4:F35">
    <cfRule type="colorScale" priority="2">
      <colorScale>
        <cfvo type="percentile" val="5"/>
        <cfvo type="percentile" val="95"/>
        <color rgb="00F8FAFC"/>
        <color rgb="0034D3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4748B"/>
    <outlinePr summaryBelow="1" summaryRight="1"/>
    <pageSetUpPr/>
  </sheetPr>
  <dimension ref="A1:T1759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2" customWidth="1" min="1" max="1"/>
    <col width="24" customWidth="1" min="2" max="2"/>
    <col width="8" customWidth="1" min="3" max="3"/>
    <col width="6" customWidth="1" min="4" max="4"/>
    <col width="6" customWidth="1" min="5" max="5"/>
    <col width="20" customWidth="1" min="6" max="6"/>
    <col width="18" customWidth="1" min="7" max="7"/>
    <col width="8" customWidth="1" min="8" max="8"/>
    <col width="6" customWidth="1" min="9" max="9"/>
    <col width="5" customWidth="1" min="10" max="10"/>
    <col width="5" customWidth="1" min="11" max="11"/>
    <col width="13" customWidth="1" min="12" max="12"/>
    <col width="13" customWidth="1" min="13" max="13"/>
    <col width="8" customWidth="1" min="14" max="14"/>
    <col width="8" customWidth="1" min="15" max="15"/>
    <col width="11" customWidth="1" min="16" max="16"/>
    <col width="10" customWidth="1" min="17" max="17"/>
    <col width="10" customWidth="1" min="18" max="18"/>
    <col width="24" customWidth="1" min="19" max="19"/>
    <col width="10" customWidth="1" min="20" max="20"/>
  </cols>
  <sheetData>
    <row r="1" ht="34" customHeight="1">
      <c r="A1" s="1" t="inlineStr">
        <is>
          <t>JUGADORES — resumen de la valoración</t>
        </is>
      </c>
    </row>
    <row r="2" ht="20" customHeight="1">
      <c r="A2" s="4" t="inlineStr">
        <is>
          <t>Una fila por jugador y temporada. Filtra por liga, posición, edad… Todos los detalles y cálculos: Valoracion_FC_v1.2.xlsx</t>
        </is>
      </c>
    </row>
    <row r="3" ht="30" customHeight="1">
      <c r="A3" s="42" t="inlineStr">
        <is>
          <t>KEY</t>
        </is>
      </c>
      <c r="B3" s="42" t="inlineStr">
        <is>
          <t>Jugador</t>
        </is>
      </c>
      <c r="C3" s="42" t="inlineStr">
        <is>
          <t>Temp.</t>
        </is>
      </c>
      <c r="D3" s="42" t="inlineStr">
        <is>
          <t>Edad</t>
        </is>
      </c>
      <c r="E3" s="42" t="inlineStr">
        <is>
          <t>POS</t>
        </is>
      </c>
      <c r="F3" s="42" t="inlineStr">
        <is>
          <t>Club</t>
        </is>
      </c>
      <c r="G3" s="42" t="inlineStr">
        <is>
          <t>Liga</t>
        </is>
      </c>
      <c r="H3" s="42" t="inlineStr">
        <is>
          <t>Min</t>
        </is>
      </c>
      <c r="I3" s="42" t="inlineStr">
        <is>
          <t>PJ</t>
        </is>
      </c>
      <c r="J3" s="42" t="inlineStr">
        <is>
          <t>G</t>
        </is>
      </c>
      <c r="K3" s="42" t="inlineStr">
        <is>
          <t>A</t>
        </is>
      </c>
      <c r="L3" s="42" t="inlineStr">
        <is>
          <t>NIVEL (CA)</t>
        </is>
      </c>
      <c r="M3" s="42" t="inlineStr">
        <is>
          <t>POTENCIAL (PA)</t>
        </is>
      </c>
      <c r="N3" s="42" t="inlineStr">
        <is>
          <t>ELO</t>
        </is>
      </c>
      <c r="O3" s="42" t="inlineStr">
        <is>
          <t>FORMA</t>
        </is>
      </c>
      <c r="P3" s="42" t="inlineStr">
        <is>
          <t>REGULARIDAD</t>
        </is>
      </c>
      <c r="Q3" s="42" t="inlineStr">
        <is>
          <t>NIVEL RIVALES</t>
        </is>
      </c>
      <c r="R3" s="42" t="inlineStr">
        <is>
          <t>INTERÉS SCOUT</t>
        </is>
      </c>
      <c r="S3" s="42" t="inlineStr">
        <is>
          <t>Rol</t>
        </is>
      </c>
      <c r="T3" s="42" t="inlineStr">
        <is>
          <t>Fiabilidad</t>
        </is>
      </c>
    </row>
    <row r="4">
      <c r="A4" s="44" t="inlineStr">
        <is>
          <t>Cole Palmer | Chelsea | 2026-27</t>
        </is>
      </c>
      <c r="B4" s="31" t="inlineStr">
        <is>
          <t>Cole Palmer</t>
        </is>
      </c>
      <c r="C4" s="44" t="inlineStr">
        <is>
          <t>2026-27</t>
        </is>
      </c>
      <c r="D4" s="22" t="n">
        <v>24</v>
      </c>
      <c r="E4" s="44" t="inlineStr">
        <is>
          <t>MCO</t>
        </is>
      </c>
      <c r="F4" s="23" t="inlineStr">
        <is>
          <t>Chelsea</t>
        </is>
      </c>
      <c r="G4" s="23" t="inlineStr">
        <is>
          <t>Premier</t>
        </is>
      </c>
      <c r="H4" s="45" t="n">
        <v>578</v>
      </c>
      <c r="I4" s="22" t="n">
        <v>7</v>
      </c>
      <c r="J4" s="22" t="n">
        <v>4</v>
      </c>
      <c r="K4" s="22" t="n">
        <v>2</v>
      </c>
      <c r="L4" s="24" t="n">
        <v>78.70046797828849</v>
      </c>
      <c r="M4" s="25" t="n">
        <v>82.59383855100536</v>
      </c>
      <c r="N4" s="25" t="n">
        <v>78.54179125272647</v>
      </c>
      <c r="O4" s="25" t="n">
        <v>56.51004050658849</v>
      </c>
      <c r="P4" s="22" t="n"/>
      <c r="Q4" s="22" t="n">
        <v>94.02012964071118</v>
      </c>
      <c r="R4" s="25" t="n">
        <v>79.27671727443997</v>
      </c>
      <c r="S4" s="23" t="inlineStr">
        <is>
          <t>Extremo</t>
        </is>
      </c>
      <c r="T4" s="48" t="n">
        <v>50.33280848858802</v>
      </c>
    </row>
    <row r="5">
      <c r="A5" s="44" t="inlineStr">
        <is>
          <t>Tarik Muharemović | Leeds United | 2026-27</t>
        </is>
      </c>
      <c r="B5" s="31" t="inlineStr">
        <is>
          <t>Tarik Muharemović</t>
        </is>
      </c>
      <c r="C5" s="44" t="inlineStr">
        <is>
          <t>2026-27</t>
        </is>
      </c>
      <c r="D5" s="22" t="n">
        <v>23</v>
      </c>
      <c r="E5" s="44" t="inlineStr">
        <is>
          <t>DFC</t>
        </is>
      </c>
      <c r="F5" s="23" t="inlineStr">
        <is>
          <t>Leeds United</t>
        </is>
      </c>
      <c r="G5" s="23" t="inlineStr">
        <is>
          <t>Premier</t>
        </is>
      </c>
      <c r="H5" s="45" t="n">
        <v>630</v>
      </c>
      <c r="I5" s="22" t="n">
        <v>7</v>
      </c>
      <c r="J5" s="22" t="n">
        <v>1</v>
      </c>
      <c r="K5" s="22" t="n">
        <v>1</v>
      </c>
      <c r="L5" s="24" t="n">
        <v>78.63077020131912</v>
      </c>
      <c r="M5" s="25" t="n">
        <v>86.45410921034613</v>
      </c>
      <c r="N5" s="25" t="n">
        <v>79.55479995789111</v>
      </c>
      <c r="O5" s="25" t="n">
        <v>62.47517212357273</v>
      </c>
      <c r="P5" s="22" t="n"/>
      <c r="Q5" s="22" t="n">
        <v>95.16857104390456</v>
      </c>
      <c r="R5" s="25" t="n">
        <v>80.96585851899735</v>
      </c>
      <c r="S5" s="23" t="inlineStr">
        <is>
          <t>Central</t>
        </is>
      </c>
      <c r="T5" s="48" t="n">
        <v>43.36603864246376</v>
      </c>
    </row>
    <row r="6">
      <c r="A6" s="44" t="inlineStr">
        <is>
          <t>James Justin | Leeds United | 2026-27</t>
        </is>
      </c>
      <c r="B6" s="31" t="inlineStr">
        <is>
          <t>James Justin</t>
        </is>
      </c>
      <c r="C6" s="44" t="inlineStr">
        <is>
          <t>2026-27</t>
        </is>
      </c>
      <c r="D6" s="22" t="n">
        <v>28</v>
      </c>
      <c r="E6" s="44" t="inlineStr">
        <is>
          <t>LD</t>
        </is>
      </c>
      <c r="F6" s="23" t="inlineStr">
        <is>
          <t>Leeds United</t>
        </is>
      </c>
      <c r="G6" s="23" t="inlineStr">
        <is>
          <t>Premier</t>
        </is>
      </c>
      <c r="H6" s="45" t="n">
        <v>630</v>
      </c>
      <c r="I6" s="22" t="n">
        <v>7</v>
      </c>
      <c r="J6" s="22" t="n">
        <v>1</v>
      </c>
      <c r="K6" s="22" t="n">
        <v>1</v>
      </c>
      <c r="L6" s="24" t="n">
        <v>78.61769427324359</v>
      </c>
      <c r="M6" s="25" t="n">
        <v>78.91191767015191</v>
      </c>
      <c r="N6" s="25" t="n">
        <v>79.37430122802827</v>
      </c>
      <c r="O6" s="25" t="n">
        <v>60.52148639067924</v>
      </c>
      <c r="P6" s="22" t="n"/>
      <c r="Q6" s="22" t="n">
        <v>95.16857104390456</v>
      </c>
      <c r="R6" s="25" t="n">
        <v>73.38232085440821</v>
      </c>
      <c r="S6" s="23" t="n"/>
      <c r="T6" s="48" t="n">
        <v>39.46603864246376</v>
      </c>
    </row>
    <row r="7">
      <c r="A7" s="44" t="inlineStr">
        <is>
          <t>Erling Haaland | Man. City | 2026-27</t>
        </is>
      </c>
      <c r="B7" s="31" t="inlineStr">
        <is>
          <t>Erling Haaland</t>
        </is>
      </c>
      <c r="C7" s="44" t="inlineStr">
        <is>
          <t>2026-27</t>
        </is>
      </c>
      <c r="D7" s="22" t="n">
        <v>26</v>
      </c>
      <c r="E7" s="44" t="inlineStr">
        <is>
          <t>DC</t>
        </is>
      </c>
      <c r="F7" s="23" t="inlineStr">
        <is>
          <t>Man. City</t>
        </is>
      </c>
      <c r="G7" s="23" t="inlineStr">
        <is>
          <t>Premier</t>
        </is>
      </c>
      <c r="H7" s="45" t="n">
        <v>593</v>
      </c>
      <c r="I7" s="22" t="n">
        <v>7</v>
      </c>
      <c r="J7" s="22" t="n">
        <v>7</v>
      </c>
      <c r="K7" s="22" t="n">
        <v>0</v>
      </c>
      <c r="L7" s="24" t="n">
        <v>78.46806715620464</v>
      </c>
      <c r="M7" s="25" t="n">
        <v>79.91559674028237</v>
      </c>
      <c r="N7" s="25" t="n">
        <v>82.87959259628062</v>
      </c>
      <c r="O7" s="25" t="n">
        <v>74.48399747021443</v>
      </c>
      <c r="P7" s="22" t="n"/>
      <c r="Q7" s="22" t="n">
        <v>95.58409910273826</v>
      </c>
      <c r="R7" s="25" t="n">
        <v>75.91751654285213</v>
      </c>
      <c r="S7" s="23" t="inlineStr">
        <is>
          <t>Delantero de área</t>
        </is>
      </c>
      <c r="T7" s="48" t="n">
        <v>51.46603864246375</v>
      </c>
    </row>
    <row r="8">
      <c r="A8" s="44" t="inlineStr">
        <is>
          <t>Morgan Rogers | Chelsea | 2026-27</t>
        </is>
      </c>
      <c r="B8" s="31" t="inlineStr">
        <is>
          <t>Morgan Rogers</t>
        </is>
      </c>
      <c r="C8" s="44" t="inlineStr">
        <is>
          <t>2026-27</t>
        </is>
      </c>
      <c r="D8" s="22" t="n">
        <v>24</v>
      </c>
      <c r="E8" s="44" t="inlineStr">
        <is>
          <t>MCO</t>
        </is>
      </c>
      <c r="F8" s="23" t="inlineStr">
        <is>
          <t>Chelsea</t>
        </is>
      </c>
      <c r="G8" s="23" t="inlineStr">
        <is>
          <t>Premier</t>
        </is>
      </c>
      <c r="H8" s="45" t="n">
        <v>552</v>
      </c>
      <c r="I8" s="22" t="n">
        <v>7</v>
      </c>
      <c r="J8" s="22" t="n">
        <v>3</v>
      </c>
      <c r="K8" s="22" t="n">
        <v>4</v>
      </c>
      <c r="L8" s="24" t="n">
        <v>78.3294820426119</v>
      </c>
      <c r="M8" s="25" t="n">
        <v>82.25624225769337</v>
      </c>
      <c r="N8" s="25" t="n">
        <v>78.90117733475151</v>
      </c>
      <c r="O8" s="25" t="n">
        <v>61.76798234510256</v>
      </c>
      <c r="P8" s="22" t="n"/>
      <c r="Q8" s="22" t="n">
        <v>94.20137137650903</v>
      </c>
      <c r="R8" s="25" t="n">
        <v>78.79351829982701</v>
      </c>
      <c r="S8" s="23" t="inlineStr">
        <is>
          <t>Delantero avanzado</t>
        </is>
      </c>
      <c r="T8" s="48" t="n">
        <v>50.19886622657397</v>
      </c>
    </row>
    <row r="9">
      <c r="A9" s="44" t="inlineStr">
        <is>
          <t>João Pedro | Chelsea | 2026-27</t>
        </is>
      </c>
      <c r="B9" s="31" t="inlineStr">
        <is>
          <t>João Pedro</t>
        </is>
      </c>
      <c r="C9" s="44" t="inlineStr">
        <is>
          <t>2026-27</t>
        </is>
      </c>
      <c r="D9" s="22" t="n">
        <v>24</v>
      </c>
      <c r="E9" s="44" t="inlineStr">
        <is>
          <t>DC</t>
        </is>
      </c>
      <c r="F9" s="23" t="inlineStr">
        <is>
          <t>Chelsea</t>
        </is>
      </c>
      <c r="G9" s="23" t="inlineStr">
        <is>
          <t>Premier</t>
        </is>
      </c>
      <c r="H9" s="45" t="n">
        <v>377</v>
      </c>
      <c r="I9" s="22" t="n">
        <v>5</v>
      </c>
      <c r="J9" s="22" t="n">
        <v>3</v>
      </c>
      <c r="K9" s="22" t="n">
        <v>3</v>
      </c>
      <c r="L9" s="24" t="n">
        <v>78.02326415519249</v>
      </c>
      <c r="M9" s="25" t="n">
        <v>81.98405447031666</v>
      </c>
      <c r="N9" s="25" t="n">
        <v>78.71516383407989</v>
      </c>
      <c r="O9" s="25" t="n">
        <v>68.24028338631312</v>
      </c>
      <c r="P9" s="22" t="n"/>
      <c r="Q9" s="22" t="n">
        <v>94.42314421964041</v>
      </c>
      <c r="R9" s="25" t="n">
        <v>78.04103278945263</v>
      </c>
      <c r="S9" s="23" t="inlineStr">
        <is>
          <t>Delantero completo</t>
        </is>
      </c>
      <c r="T9" s="48" t="n">
        <v>45.95120891487207</v>
      </c>
    </row>
    <row r="10">
      <c r="A10" s="44" t="inlineStr">
        <is>
          <t>Alisson Becker | Liverpool | 2026-27</t>
        </is>
      </c>
      <c r="B10" s="31" t="inlineStr">
        <is>
          <t>Alisson Becker</t>
        </is>
      </c>
      <c r="C10" s="44" t="inlineStr">
        <is>
          <t>2026-27</t>
        </is>
      </c>
      <c r="D10" s="22" t="n">
        <v>33</v>
      </c>
      <c r="E10" s="44" t="inlineStr">
        <is>
          <t>POR</t>
        </is>
      </c>
      <c r="F10" s="23" t="inlineStr">
        <is>
          <t>Liverpool</t>
        </is>
      </c>
      <c r="G10" s="23" t="inlineStr">
        <is>
          <t>Premier</t>
        </is>
      </c>
      <c r="H10" s="45" t="n">
        <v>540</v>
      </c>
      <c r="I10" s="22" t="n">
        <v>6</v>
      </c>
      <c r="J10" s="22" t="n"/>
      <c r="K10" s="22" t="n"/>
      <c r="L10" s="24" t="n">
        <v>78.02200719275353</v>
      </c>
      <c r="M10" s="25" t="n">
        <v>78.02200719275353</v>
      </c>
      <c r="N10" s="25" t="n">
        <v>79.83816013187547</v>
      </c>
      <c r="O10" s="25" t="n">
        <v>71.39643005812532</v>
      </c>
      <c r="P10" s="22" t="n"/>
      <c r="Q10" s="22" t="n">
        <v>94.4772064826391</v>
      </c>
      <c r="R10" s="25" t="n">
        <v>71.12230259150265</v>
      </c>
      <c r="S10" s="23" t="inlineStr">
        <is>
          <t>Portero-líbero</t>
        </is>
      </c>
      <c r="T10" s="48" t="n">
        <v>50.56603864246375</v>
      </c>
    </row>
    <row r="11">
      <c r="A11" s="44" t="inlineStr">
        <is>
          <t>Lamine Yamal | FC Barcelona | 2026-27</t>
        </is>
      </c>
      <c r="B11" s="31" t="inlineStr">
        <is>
          <t>Lamine Yamal</t>
        </is>
      </c>
      <c r="C11" s="44" t="inlineStr">
        <is>
          <t>2026-27</t>
        </is>
      </c>
      <c r="D11" s="22" t="n">
        <v>19</v>
      </c>
      <c r="E11" s="44" t="inlineStr">
        <is>
          <t>ED</t>
        </is>
      </c>
      <c r="F11" s="23" t="inlineStr">
        <is>
          <t>FC Barcelona</t>
        </is>
      </c>
      <c r="G11" s="23" t="inlineStr">
        <is>
          <t>LaLiga</t>
        </is>
      </c>
      <c r="H11" s="45" t="n">
        <v>671</v>
      </c>
      <c r="I11" s="22" t="n">
        <v>8</v>
      </c>
      <c r="J11" s="22" t="n">
        <v>8</v>
      </c>
      <c r="K11" s="22" t="n">
        <v>6</v>
      </c>
      <c r="L11" s="24" t="n">
        <v>77.82280422021111</v>
      </c>
      <c r="M11" s="25" t="n">
        <v>94.04542293312667</v>
      </c>
      <c r="N11" s="25" t="n">
        <v>80.91119738136277</v>
      </c>
      <c r="O11" s="25" t="n">
        <v>79.62942243170801</v>
      </c>
      <c r="P11" s="22" t="n">
        <v>75</v>
      </c>
      <c r="Q11" s="22" t="n">
        <v>90.19126705248779</v>
      </c>
      <c r="R11" s="25" t="n">
        <v>87.56079669786429</v>
      </c>
      <c r="S11" s="23" t="inlineStr">
        <is>
          <t>Extremo</t>
        </is>
      </c>
      <c r="T11" s="48" t="n">
        <v>55.86781262873516</v>
      </c>
    </row>
    <row r="12">
      <c r="A12" s="44" t="inlineStr">
        <is>
          <t>Jarrad Branthwaite | Everton | 2026-27</t>
        </is>
      </c>
      <c r="B12" s="31" t="inlineStr">
        <is>
          <t>Jarrad Branthwaite</t>
        </is>
      </c>
      <c r="C12" s="44" t="inlineStr">
        <is>
          <t>2026-27</t>
        </is>
      </c>
      <c r="D12" s="22" t="n">
        <v>24</v>
      </c>
      <c r="E12" s="44" t="inlineStr">
        <is>
          <t>DFC</t>
        </is>
      </c>
      <c r="F12" s="23" t="inlineStr">
        <is>
          <t>Everton</t>
        </is>
      </c>
      <c r="G12" s="23" t="inlineStr">
        <is>
          <t>Premier</t>
        </is>
      </c>
      <c r="H12" s="45" t="n">
        <v>450</v>
      </c>
      <c r="I12" s="22" t="n">
        <v>5</v>
      </c>
      <c r="J12" s="22" t="n">
        <v>0</v>
      </c>
      <c r="K12" s="22" t="n">
        <v>0</v>
      </c>
      <c r="L12" s="24" t="n">
        <v>77.73783684550628</v>
      </c>
      <c r="M12" s="25" t="n">
        <v>83.81311471614924</v>
      </c>
      <c r="N12" s="25" t="n">
        <v>78.92676506838457</v>
      </c>
      <c r="O12" s="25" t="n">
        <v>68.73873598597913</v>
      </c>
      <c r="P12" s="22" t="n"/>
      <c r="Q12" s="22" t="n">
        <v>94.51154511500251</v>
      </c>
      <c r="R12" s="25" t="n">
        <v>78.55585569942293</v>
      </c>
      <c r="S12" s="23" t="inlineStr">
        <is>
          <t>Central</t>
        </is>
      </c>
      <c r="T12" s="48" t="n">
        <v>43.36603864246376</v>
      </c>
    </row>
    <row r="13">
      <c r="A13" s="44" t="inlineStr">
        <is>
          <t>Raphinha | FC Barcelona | 2026-27</t>
        </is>
      </c>
      <c r="B13" s="31" t="inlineStr">
        <is>
          <t>Raphinha</t>
        </is>
      </c>
      <c r="C13" s="44" t="inlineStr">
        <is>
          <t>2026-27</t>
        </is>
      </c>
      <c r="D13" s="22" t="n">
        <v>29</v>
      </c>
      <c r="E13" s="44" t="inlineStr">
        <is>
          <t>DC</t>
        </is>
      </c>
      <c r="F13" s="23" t="inlineStr">
        <is>
          <t>FC Barcelona</t>
        </is>
      </c>
      <c r="G13" s="23" t="inlineStr">
        <is>
          <t>LaLiga</t>
        </is>
      </c>
      <c r="H13" s="45" t="n">
        <v>626</v>
      </c>
      <c r="I13" s="22" t="n">
        <v>8</v>
      </c>
      <c r="J13" s="22" t="n">
        <v>14</v>
      </c>
      <c r="K13" s="22" t="n">
        <v>3</v>
      </c>
      <c r="L13" s="24" t="n">
        <v>77.71658099966166</v>
      </c>
      <c r="M13" s="25" t="n">
        <v>77.71658099966166</v>
      </c>
      <c r="N13" s="25" t="n">
        <v>81.54735513771104</v>
      </c>
      <c r="O13" s="25" t="n">
        <v>87.19070113954595</v>
      </c>
      <c r="P13" s="22" t="n">
        <v>75</v>
      </c>
      <c r="Q13" s="22" t="n">
        <v>90.23335506846966</v>
      </c>
      <c r="R13" s="25" t="n">
        <v>73.74049845277256</v>
      </c>
      <c r="S13" s="23" t="inlineStr">
        <is>
          <t>Extremo a pierna cambiada</t>
        </is>
      </c>
      <c r="T13" s="48" t="n">
        <v>54.79210228259853</v>
      </c>
    </row>
    <row r="14">
      <c r="A14" s="44" t="inlineStr">
        <is>
          <t>Virgil van Dijk | Liverpool | 2026-27</t>
        </is>
      </c>
      <c r="B14" s="31" t="inlineStr">
        <is>
          <t>Virgil van Dijk</t>
        </is>
      </c>
      <c r="C14" s="44" t="inlineStr">
        <is>
          <t>2026-27</t>
        </is>
      </c>
      <c r="D14" s="22" t="n">
        <v>35</v>
      </c>
      <c r="E14" s="44" t="inlineStr">
        <is>
          <t>DFC</t>
        </is>
      </c>
      <c r="F14" s="23" t="inlineStr">
        <is>
          <t>Liverpool</t>
        </is>
      </c>
      <c r="G14" s="23" t="inlineStr">
        <is>
          <t>Premier</t>
        </is>
      </c>
      <c r="H14" s="45" t="n">
        <v>540</v>
      </c>
      <c r="I14" s="22" t="n">
        <v>6</v>
      </c>
      <c r="J14" s="22" t="n">
        <v>0</v>
      </c>
      <c r="K14" s="22" t="n">
        <v>0</v>
      </c>
      <c r="L14" s="24" t="n">
        <v>77.6287408936364</v>
      </c>
      <c r="M14" s="25" t="n">
        <v>77.6287408936364</v>
      </c>
      <c r="N14" s="25" t="n">
        <v>79.3877578291457</v>
      </c>
      <c r="O14" s="25" t="n">
        <v>65.27184715032845</v>
      </c>
      <c r="P14" s="22" t="n"/>
      <c r="Q14" s="22" t="n">
        <v>94.4772064826391</v>
      </c>
      <c r="R14" s="25" t="n">
        <v>71.4365523249094</v>
      </c>
      <c r="S14" s="23" t="inlineStr">
        <is>
          <t>Central</t>
        </is>
      </c>
      <c r="T14" s="48" t="n">
        <v>44.56603864246376</v>
      </c>
    </row>
    <row r="15">
      <c r="A15" s="44" t="inlineStr">
        <is>
          <t>Alex Scott | AFC Bournemouth | 2026-27</t>
        </is>
      </c>
      <c r="B15" s="31" t="inlineStr">
        <is>
          <t>Alex Scott</t>
        </is>
      </c>
      <c r="C15" s="44" t="inlineStr">
        <is>
          <t>2026-27</t>
        </is>
      </c>
      <c r="D15" s="22" t="n">
        <v>23</v>
      </c>
      <c r="E15" s="44" t="inlineStr">
        <is>
          <t>MC</t>
        </is>
      </c>
      <c r="F15" s="23" t="inlineStr">
        <is>
          <t>AFC Bournemouth</t>
        </is>
      </c>
      <c r="G15" s="23" t="inlineStr">
        <is>
          <t>Premier</t>
        </is>
      </c>
      <c r="H15" s="45" t="n">
        <v>537</v>
      </c>
      <c r="I15" s="22" t="n">
        <v>6</v>
      </c>
      <c r="J15" s="22" t="n">
        <v>1</v>
      </c>
      <c r="K15" s="22" t="n">
        <v>2</v>
      </c>
      <c r="L15" s="24" t="n">
        <v>77.59879208619654</v>
      </c>
      <c r="M15" s="25" t="n">
        <v>83.65376307560801</v>
      </c>
      <c r="N15" s="25" t="n">
        <v>77.81553621693786</v>
      </c>
      <c r="O15" s="25" t="n">
        <v>55.8041480041626</v>
      </c>
      <c r="P15" s="22" t="n"/>
      <c r="Q15" s="22" t="n">
        <v>94.99825455595195</v>
      </c>
      <c r="R15" s="25" t="n">
        <v>79.48234104191371</v>
      </c>
      <c r="S15" s="23" t="inlineStr">
        <is>
          <t>Recuperador</t>
        </is>
      </c>
      <c r="T15" s="48" t="n">
        <v>44.46626457232735</v>
      </c>
    </row>
    <row r="16">
      <c r="A16" s="44" t="inlineStr">
        <is>
          <t>Rayan Cherki | Man. City | 2026-27</t>
        </is>
      </c>
      <c r="B16" s="31" t="inlineStr">
        <is>
          <t>Rayan Cherki</t>
        </is>
      </c>
      <c r="C16" s="44" t="inlineStr">
        <is>
          <t>2026-27</t>
        </is>
      </c>
      <c r="D16" s="22" t="n">
        <v>23</v>
      </c>
      <c r="E16" s="44" t="inlineStr">
        <is>
          <t>MCO</t>
        </is>
      </c>
      <c r="F16" s="23" t="inlineStr">
        <is>
          <t>Man. City</t>
        </is>
      </c>
      <c r="G16" s="23" t="inlineStr">
        <is>
          <t>Premier</t>
        </is>
      </c>
      <c r="H16" s="45" t="n">
        <v>442</v>
      </c>
      <c r="I16" s="22" t="n">
        <v>8</v>
      </c>
      <c r="J16" s="22" t="n">
        <v>4</v>
      </c>
      <c r="K16" s="22" t="n">
        <v>2</v>
      </c>
      <c r="L16" s="24" t="n">
        <v>77.54569681292074</v>
      </c>
      <c r="M16" s="25" t="n">
        <v>83.66034698951705</v>
      </c>
      <c r="N16" s="25" t="n">
        <v>80.28439322053632</v>
      </c>
      <c r="O16" s="25" t="n">
        <v>68.28042610769697</v>
      </c>
      <c r="P16" s="22" t="n">
        <v>72.69323790363741</v>
      </c>
      <c r="Q16" s="22" t="n">
        <v>94.25917993934513</v>
      </c>
      <c r="R16" s="25" t="n">
        <v>79.91989490444537</v>
      </c>
      <c r="S16" s="23" t="inlineStr">
        <is>
          <t>Enganche / creador</t>
        </is>
      </c>
      <c r="T16" s="48" t="n">
        <v>46.61837192595363</v>
      </c>
    </row>
    <row r="17">
      <c r="A17" s="44" t="inlineStr">
        <is>
          <t>James Trafford | Leeds United | 2026-27</t>
        </is>
      </c>
      <c r="B17" s="31" t="inlineStr">
        <is>
          <t>James Trafford</t>
        </is>
      </c>
      <c r="C17" s="44" t="inlineStr">
        <is>
          <t>2026-27</t>
        </is>
      </c>
      <c r="D17" s="22" t="n">
        <v>23</v>
      </c>
      <c r="E17" s="44" t="inlineStr">
        <is>
          <t>POR</t>
        </is>
      </c>
      <c r="F17" s="23" t="inlineStr">
        <is>
          <t>Leeds United</t>
        </is>
      </c>
      <c r="G17" s="23" t="inlineStr">
        <is>
          <t>Premier</t>
        </is>
      </c>
      <c r="H17" s="45" t="n">
        <v>540</v>
      </c>
      <c r="I17" s="22" t="n">
        <v>6</v>
      </c>
      <c r="J17" s="22" t="n"/>
      <c r="K17" s="22" t="n"/>
      <c r="L17" s="24" t="n">
        <v>77.54243393199815</v>
      </c>
      <c r="M17" s="25" t="n">
        <v>87.57647445118137</v>
      </c>
      <c r="N17" s="25" t="n">
        <v>80.280514528669</v>
      </c>
      <c r="O17" s="25" t="n">
        <v>73.36038458890873</v>
      </c>
      <c r="P17" s="22" t="n"/>
      <c r="Q17" s="22" t="n">
        <v>95.1600690088941</v>
      </c>
      <c r="R17" s="25" t="n">
        <v>80.99848801593366</v>
      </c>
      <c r="S17" s="23" t="inlineStr">
        <is>
          <t>Portero</t>
        </is>
      </c>
      <c r="T17" s="48" t="n">
        <v>50.56603864246375</v>
      </c>
    </row>
    <row r="18">
      <c r="A18" s="44" t="inlineStr">
        <is>
          <t>Gianluigi Donnarumma | Man. City | 2026-27</t>
        </is>
      </c>
      <c r="B18" s="31" t="inlineStr">
        <is>
          <t>Gianluigi Donnarumma</t>
        </is>
      </c>
      <c r="C18" s="44" t="inlineStr">
        <is>
          <t>2026-27</t>
        </is>
      </c>
      <c r="D18" s="22" t="n">
        <v>27</v>
      </c>
      <c r="E18" s="44" t="inlineStr">
        <is>
          <t>POR</t>
        </is>
      </c>
      <c r="F18" s="23" t="inlineStr">
        <is>
          <t>Man. City</t>
        </is>
      </c>
      <c r="G18" s="23" t="inlineStr">
        <is>
          <t>Premier</t>
        </is>
      </c>
      <c r="H18" s="45" t="n">
        <v>630</v>
      </c>
      <c r="I18" s="22" t="n">
        <v>7</v>
      </c>
      <c r="J18" s="22" t="n"/>
      <c r="K18" s="22" t="n"/>
      <c r="L18" s="24" t="n">
        <v>77.51769250122224</v>
      </c>
      <c r="M18" s="25" t="n">
        <v>79.8907628964659</v>
      </c>
      <c r="N18" s="25" t="n">
        <v>82.01655085355856</v>
      </c>
      <c r="O18" s="25" t="n">
        <v>61.98871049676501</v>
      </c>
      <c r="P18" s="22" t="n"/>
      <c r="Q18" s="22" t="n">
        <v>95.67070990240006</v>
      </c>
      <c r="R18" s="25" t="n">
        <v>72.77903225600724</v>
      </c>
      <c r="S18" s="23" t="inlineStr">
        <is>
          <t>Portero</t>
        </is>
      </c>
      <c r="T18" s="48" t="n">
        <v>50.56603864246375</v>
      </c>
    </row>
    <row r="19">
      <c r="A19" s="44" t="inlineStr">
        <is>
          <t>Álvaro Valles | Real Betis | 2026-27</t>
        </is>
      </c>
      <c r="B19" s="31" t="inlineStr">
        <is>
          <t>Álvaro Valles</t>
        </is>
      </c>
      <c r="C19" s="44" t="inlineStr">
        <is>
          <t>2026-27</t>
        </is>
      </c>
      <c r="D19" s="22" t="n">
        <v>29</v>
      </c>
      <c r="E19" s="44" t="inlineStr">
        <is>
          <t>POR</t>
        </is>
      </c>
      <c r="F19" s="23" t="inlineStr">
        <is>
          <t>Real Betis</t>
        </is>
      </c>
      <c r="G19" s="23" t="inlineStr">
        <is>
          <t>LaLiga</t>
        </is>
      </c>
      <c r="H19" s="45" t="n">
        <v>720</v>
      </c>
      <c r="I19" s="22" t="n">
        <v>8</v>
      </c>
      <c r="J19" s="22" t="n"/>
      <c r="K19" s="22" t="n"/>
      <c r="L19" s="24" t="n">
        <v>77.48313472876514</v>
      </c>
      <c r="M19" s="25" t="n">
        <v>78.30490800600323</v>
      </c>
      <c r="N19" s="25" t="n">
        <v>80.01614878530809</v>
      </c>
      <c r="O19" s="25" t="n">
        <v>63.84617373632347</v>
      </c>
      <c r="P19" s="22" t="n">
        <v>54.55766710353866</v>
      </c>
      <c r="Q19" s="22" t="n">
        <v>91.68322834377045</v>
      </c>
      <c r="R19" s="25" t="n">
        <v>73.80636234038879</v>
      </c>
      <c r="S19" s="23" t="inlineStr">
        <is>
          <t>Portero</t>
        </is>
      </c>
      <c r="T19" s="48" t="n">
        <v>56.0808141167605</v>
      </c>
    </row>
    <row r="20">
      <c r="A20" s="44" t="inlineStr">
        <is>
          <t>Murillo | Nottingham Forest | 2026-27</t>
        </is>
      </c>
      <c r="B20" s="31" t="inlineStr">
        <is>
          <t>Murillo</t>
        </is>
      </c>
      <c r="C20" s="44" t="inlineStr">
        <is>
          <t>2026-27</t>
        </is>
      </c>
      <c r="D20" s="22" t="n">
        <v>24</v>
      </c>
      <c r="E20" s="44" t="inlineStr">
        <is>
          <t>DFC</t>
        </is>
      </c>
      <c r="F20" s="23" t="inlineStr">
        <is>
          <t>Nottingham Forest</t>
        </is>
      </c>
      <c r="G20" s="23" t="inlineStr">
        <is>
          <t>Premier</t>
        </is>
      </c>
      <c r="H20" s="45" t="n">
        <v>480</v>
      </c>
      <c r="I20" s="22" t="n">
        <v>6</v>
      </c>
      <c r="J20" s="22" t="n">
        <v>0</v>
      </c>
      <c r="K20" s="22" t="n">
        <v>1</v>
      </c>
      <c r="L20" s="24" t="n">
        <v>77.39406140431521</v>
      </c>
      <c r="M20" s="25" t="n">
        <v>83.49938557569992</v>
      </c>
      <c r="N20" s="25" t="n">
        <v>76.48363077422057</v>
      </c>
      <c r="O20" s="25" t="n">
        <v>55.68957617856853</v>
      </c>
      <c r="P20" s="22" t="n"/>
      <c r="Q20" s="22" t="n">
        <v>94.06276435254841</v>
      </c>
      <c r="R20" s="25" t="n">
        <v>78.04930055967694</v>
      </c>
      <c r="S20" s="23" t="inlineStr">
        <is>
          <t>Central con salida de balón</t>
        </is>
      </c>
      <c r="T20" s="48" t="n">
        <v>43.36603864246376</v>
      </c>
    </row>
    <row r="21">
      <c r="A21" s="44" t="inlineStr">
        <is>
          <t>Jordan Pickford | Everton | 2026-27</t>
        </is>
      </c>
      <c r="B21" s="31" t="inlineStr">
        <is>
          <t>Jordan Pickford</t>
        </is>
      </c>
      <c r="C21" s="44" t="inlineStr">
        <is>
          <t>2026-27</t>
        </is>
      </c>
      <c r="D21" s="22" t="n">
        <v>32</v>
      </c>
      <c r="E21" s="44" t="inlineStr">
        <is>
          <t>POR</t>
        </is>
      </c>
      <c r="F21" s="23" t="inlineStr">
        <is>
          <t>Everton</t>
        </is>
      </c>
      <c r="G21" s="23" t="inlineStr">
        <is>
          <t>Premier</t>
        </is>
      </c>
      <c r="H21" s="45" t="n">
        <v>630</v>
      </c>
      <c r="I21" s="22" t="n">
        <v>7</v>
      </c>
      <c r="J21" s="22" t="n"/>
      <c r="K21" s="22" t="n"/>
      <c r="L21" s="24" t="n">
        <v>77.3367076282035</v>
      </c>
      <c r="M21" s="25" t="n">
        <v>77.3367076282035</v>
      </c>
      <c r="N21" s="25" t="n">
        <v>80.4446840756647</v>
      </c>
      <c r="O21" s="25" t="n">
        <v>83.09593101708938</v>
      </c>
      <c r="P21" s="22" t="n"/>
      <c r="Q21" s="22" t="n">
        <v>91.47900236554966</v>
      </c>
      <c r="R21" s="25" t="n">
        <v>70.77806756956221</v>
      </c>
      <c r="S21" s="23" t="inlineStr">
        <is>
          <t>Portero</t>
        </is>
      </c>
      <c r="T21" s="48" t="n">
        <v>50.56603864246375</v>
      </c>
    </row>
    <row r="22">
      <c r="A22" s="44" t="inlineStr">
        <is>
          <t>Bart Verbruggen | Brighton | 2026-27</t>
        </is>
      </c>
      <c r="B22" s="31" t="inlineStr">
        <is>
          <t>Bart Verbruggen</t>
        </is>
      </c>
      <c r="C22" s="44" t="inlineStr">
        <is>
          <t>2026-27</t>
        </is>
      </c>
      <c r="D22" s="22" t="n">
        <v>24</v>
      </c>
      <c r="E22" s="44" t="inlineStr">
        <is>
          <t>POR</t>
        </is>
      </c>
      <c r="F22" s="23" t="inlineStr">
        <is>
          <t>Brighton</t>
        </is>
      </c>
      <c r="G22" s="23" t="inlineStr">
        <is>
          <t>Premier</t>
        </is>
      </c>
      <c r="H22" s="45" t="n">
        <v>630</v>
      </c>
      <c r="I22" s="22" t="n">
        <v>7</v>
      </c>
      <c r="J22" s="22" t="n"/>
      <c r="K22" s="22" t="n"/>
      <c r="L22" s="24" t="n">
        <v>77.26660151428223</v>
      </c>
      <c r="M22" s="25" t="n">
        <v>85.02656942670393</v>
      </c>
      <c r="N22" s="25" t="n">
        <v>82.53903068719869</v>
      </c>
      <c r="O22" s="25" t="n">
        <v>78.91661548841138</v>
      </c>
      <c r="P22" s="22" t="n"/>
      <c r="Q22" s="22" t="n">
        <v>93.81412829353188</v>
      </c>
      <c r="R22" s="25" t="n">
        <v>77.56756047455482</v>
      </c>
      <c r="S22" s="23" t="inlineStr">
        <is>
          <t>Portero-líbero</t>
        </is>
      </c>
      <c r="T22" s="48" t="n">
        <v>50.56603864246375</v>
      </c>
    </row>
    <row r="23">
      <c r="A23" s="44" t="inlineStr">
        <is>
          <t>Morgan Gibbs-White | Nottingham Forest | 2026-27</t>
        </is>
      </c>
      <c r="B23" s="31" t="inlineStr">
        <is>
          <t>Morgan Gibbs-White</t>
        </is>
      </c>
      <c r="C23" s="44" t="inlineStr">
        <is>
          <t>2026-27</t>
        </is>
      </c>
      <c r="D23" s="22" t="n">
        <v>26</v>
      </c>
      <c r="E23" s="44" t="inlineStr">
        <is>
          <t>MCO</t>
        </is>
      </c>
      <c r="F23" s="23" t="inlineStr">
        <is>
          <t>Nottingham Forest</t>
        </is>
      </c>
      <c r="G23" s="23" t="inlineStr">
        <is>
          <t>Premier</t>
        </is>
      </c>
      <c r="H23" s="45" t="n">
        <v>450</v>
      </c>
      <c r="I23" s="22" t="n">
        <v>5</v>
      </c>
      <c r="J23" s="22" t="n">
        <v>1</v>
      </c>
      <c r="K23" s="22" t="n">
        <v>2</v>
      </c>
      <c r="L23" s="24" t="n">
        <v>77.17760831809576</v>
      </c>
      <c r="M23" s="25" t="n">
        <v>78.67994561226428</v>
      </c>
      <c r="N23" s="25" t="n">
        <v>76.69440346426333</v>
      </c>
      <c r="O23" s="25" t="n">
        <v>57.04786224469096</v>
      </c>
      <c r="P23" s="22" t="n"/>
      <c r="Q23" s="22" t="n">
        <v>94.11331443957722</v>
      </c>
      <c r="R23" s="25" t="n">
        <v>74.33616468740165</v>
      </c>
      <c r="S23" s="23" t="inlineStr">
        <is>
          <t>Enganche / creador</t>
        </is>
      </c>
      <c r="T23" s="48" t="n">
        <v>49.06603864246375</v>
      </c>
    </row>
    <row r="24">
      <c r="A24" s="44" t="inlineStr">
        <is>
          <t>Granit Xhaka | Sunderland | 2026-27</t>
        </is>
      </c>
      <c r="B24" s="31" t="inlineStr">
        <is>
          <t>Granit Xhaka</t>
        </is>
      </c>
      <c r="C24" s="44" t="inlineStr">
        <is>
          <t>2026-27</t>
        </is>
      </c>
      <c r="D24" s="22" t="n">
        <v>33</v>
      </c>
      <c r="E24" s="44" t="inlineStr">
        <is>
          <t>MCD</t>
        </is>
      </c>
      <c r="F24" s="23" t="inlineStr">
        <is>
          <t>Sunderland</t>
        </is>
      </c>
      <c r="G24" s="23" t="inlineStr">
        <is>
          <t>Premier</t>
        </is>
      </c>
      <c r="H24" s="45" t="n">
        <v>540</v>
      </c>
      <c r="I24" s="22" t="n">
        <v>6</v>
      </c>
      <c r="J24" s="22" t="n">
        <v>0</v>
      </c>
      <c r="K24" s="22" t="n">
        <v>0</v>
      </c>
      <c r="L24" s="24" t="n">
        <v>77.15689048771853</v>
      </c>
      <c r="M24" s="25" t="n">
        <v>77.15689048771853</v>
      </c>
      <c r="N24" s="25" t="n">
        <v>78.19237036098011</v>
      </c>
      <c r="O24" s="25" t="n">
        <v>46.20030551647756</v>
      </c>
      <c r="P24" s="22" t="n"/>
      <c r="Q24" s="22" t="n">
        <v>95.48514380345343</v>
      </c>
      <c r="R24" s="25" t="n">
        <v>70.3781153073684</v>
      </c>
      <c r="S24" s="23" t="inlineStr">
        <is>
          <t>Enganche / creador</t>
        </is>
      </c>
      <c r="T24" s="48" t="n">
        <v>44.56603864246376</v>
      </c>
    </row>
    <row r="25">
      <c r="A25" s="44" t="inlineStr">
        <is>
          <t>António Silva | AFC Bournemouth | 2026-27</t>
        </is>
      </c>
      <c r="B25" s="31" t="inlineStr">
        <is>
          <t>António Silva</t>
        </is>
      </c>
      <c r="C25" s="44" t="inlineStr">
        <is>
          <t>2026-27</t>
        </is>
      </c>
      <c r="D25" s="22" t="n">
        <v>22</v>
      </c>
      <c r="E25" s="44" t="inlineStr">
        <is>
          <t>DFC</t>
        </is>
      </c>
      <c r="F25" s="23" t="inlineStr">
        <is>
          <t>AFC Bournemouth</t>
        </is>
      </c>
      <c r="G25" s="23" t="inlineStr">
        <is>
          <t>Premier</t>
        </is>
      </c>
      <c r="H25" s="45" t="n">
        <v>802</v>
      </c>
      <c r="I25" s="22" t="n">
        <v>9</v>
      </c>
      <c r="J25" s="22" t="n">
        <v>0</v>
      </c>
      <c r="K25" s="22" t="n">
        <v>0</v>
      </c>
      <c r="L25" s="24" t="n">
        <v>77.09255014953757</v>
      </c>
      <c r="M25" s="25" t="n">
        <v>87.49664749239909</v>
      </c>
      <c r="N25" s="25" t="n">
        <v>76.8948623413465</v>
      </c>
      <c r="O25" s="25" t="n">
        <v>48.13788377073369</v>
      </c>
      <c r="P25" s="22" t="n">
        <v>44.09252473120677</v>
      </c>
      <c r="Q25" s="22" t="n">
        <v>91.94762489531954</v>
      </c>
      <c r="R25" s="25" t="n">
        <v>81.77454403258403</v>
      </c>
      <c r="S25" s="23" t="inlineStr">
        <is>
          <t>Central</t>
        </is>
      </c>
      <c r="T25" s="48" t="n">
        <v>44.56603864246376</v>
      </c>
    </row>
    <row r="26">
      <c r="A26" s="44" t="inlineStr">
        <is>
          <t>Alex Iwobi | Fulham | 2026-27</t>
        </is>
      </c>
      <c r="B26" s="31" t="inlineStr">
        <is>
          <t>Alex Iwobi</t>
        </is>
      </c>
      <c r="C26" s="44" t="inlineStr">
        <is>
          <t>2026-27</t>
        </is>
      </c>
      <c r="D26" s="22" t="n">
        <v>30</v>
      </c>
      <c r="E26" s="44" t="inlineStr">
        <is>
          <t>MCD</t>
        </is>
      </c>
      <c r="F26" s="23" t="inlineStr">
        <is>
          <t>Fulham</t>
        </is>
      </c>
      <c r="G26" s="23" t="inlineStr">
        <is>
          <t>Premier</t>
        </is>
      </c>
      <c r="H26" s="45" t="n">
        <v>411</v>
      </c>
      <c r="I26" s="22" t="n">
        <v>5</v>
      </c>
      <c r="J26" s="22" t="n">
        <v>0</v>
      </c>
      <c r="K26" s="22" t="n">
        <v>0</v>
      </c>
      <c r="L26" s="24" t="n">
        <v>77.06256810584688</v>
      </c>
      <c r="M26" s="25" t="n">
        <v>77.06256810584688</v>
      </c>
      <c r="N26" s="25" t="n">
        <v>75.200453467695</v>
      </c>
      <c r="O26" s="25" t="n">
        <v>45.9712442862067</v>
      </c>
      <c r="P26" s="22" t="n"/>
      <c r="Q26" s="22" t="n">
        <v>94.40720418364306</v>
      </c>
      <c r="R26" s="25" t="n">
        <v>70.2831041258285</v>
      </c>
      <c r="S26" s="23" t="inlineStr">
        <is>
          <t>Enganche / creador</t>
        </is>
      </c>
      <c r="T26" s="48" t="n">
        <v>39.94750780913206</v>
      </c>
    </row>
    <row r="27">
      <c r="A27" s="44" t="inlineStr">
        <is>
          <t>James Tarkowski | Everton | 2026-27</t>
        </is>
      </c>
      <c r="B27" s="31" t="inlineStr">
        <is>
          <t>James Tarkowski</t>
        </is>
      </c>
      <c r="C27" s="44" t="inlineStr">
        <is>
          <t>2026-27</t>
        </is>
      </c>
      <c r="D27" s="22" t="n">
        <v>33</v>
      </c>
      <c r="E27" s="44" t="inlineStr">
        <is>
          <t>DFC</t>
        </is>
      </c>
      <c r="F27" s="23" t="inlineStr">
        <is>
          <t>Everton</t>
        </is>
      </c>
      <c r="G27" s="23" t="inlineStr">
        <is>
          <t>Premier</t>
        </is>
      </c>
      <c r="H27" s="45" t="n">
        <v>540</v>
      </c>
      <c r="I27" s="22" t="n">
        <v>6</v>
      </c>
      <c r="J27" s="22" t="n">
        <v>1</v>
      </c>
      <c r="K27" s="22" t="n">
        <v>1</v>
      </c>
      <c r="L27" s="24" t="n">
        <v>77.01416170294442</v>
      </c>
      <c r="M27" s="25" t="n">
        <v>77.01416170294442</v>
      </c>
      <c r="N27" s="25" t="n">
        <v>79.63948310987075</v>
      </c>
      <c r="O27" s="25" t="n">
        <v>75.52896270655323</v>
      </c>
      <c r="P27" s="22" t="n"/>
      <c r="Q27" s="22" t="n">
        <v>92.24955260351203</v>
      </c>
      <c r="R27" s="25" t="n">
        <v>70.67016372597593</v>
      </c>
      <c r="S27" s="23" t="inlineStr">
        <is>
          <t>Central</t>
        </is>
      </c>
      <c r="T27" s="48" t="n">
        <v>43.36603864246376</v>
      </c>
    </row>
    <row r="28">
      <c r="A28" s="44" t="inlineStr">
        <is>
          <t>Kristoffer Ajer | Brentford FC | 2026-27</t>
        </is>
      </c>
      <c r="B28" s="31" t="inlineStr">
        <is>
          <t>Kristoffer Ajer</t>
        </is>
      </c>
      <c r="C28" s="44" t="inlineStr">
        <is>
          <t>2026-27</t>
        </is>
      </c>
      <c r="D28" s="22" t="n">
        <v>28</v>
      </c>
      <c r="E28" s="44" t="inlineStr">
        <is>
          <t>DFC</t>
        </is>
      </c>
      <c r="F28" s="23" t="inlineStr">
        <is>
          <t>Brentford FC</t>
        </is>
      </c>
      <c r="G28" s="23" t="inlineStr">
        <is>
          <t>Premier</t>
        </is>
      </c>
      <c r="H28" s="45" t="n">
        <v>540</v>
      </c>
      <c r="I28" s="22" t="n">
        <v>6</v>
      </c>
      <c r="J28" s="22" t="n">
        <v>0</v>
      </c>
      <c r="K28" s="22" t="n">
        <v>0</v>
      </c>
      <c r="L28" s="24" t="n">
        <v>76.96740004885143</v>
      </c>
      <c r="M28" s="25" t="n">
        <v>77.78665931600933</v>
      </c>
      <c r="N28" s="25" t="n">
        <v>78.48099841397621</v>
      </c>
      <c r="O28" s="25" t="n">
        <v>58.23643628449355</v>
      </c>
      <c r="P28" s="22" t="n"/>
      <c r="Q28" s="22" t="n">
        <v>93.0287522799334</v>
      </c>
      <c r="R28" s="25" t="n">
        <v>72.04635465633666</v>
      </c>
      <c r="S28" s="23" t="inlineStr">
        <is>
          <t>Central</t>
        </is>
      </c>
      <c r="T28" s="48" t="n">
        <v>43.36603864246376</v>
      </c>
    </row>
    <row r="29">
      <c r="A29" s="44" t="inlineStr">
        <is>
          <t>Neco Williams | Nottingham Forest | 2026-27</t>
        </is>
      </c>
      <c r="B29" s="31" t="inlineStr">
        <is>
          <t>Neco Williams</t>
        </is>
      </c>
      <c r="C29" s="44" t="inlineStr">
        <is>
          <t>2026-27</t>
        </is>
      </c>
      <c r="D29" s="22" t="n">
        <v>25</v>
      </c>
      <c r="E29" s="44" t="inlineStr">
        <is>
          <t>LI</t>
        </is>
      </c>
      <c r="F29" s="23" t="inlineStr">
        <is>
          <t>Nottingham Forest</t>
        </is>
      </c>
      <c r="G29" s="23" t="inlineStr">
        <is>
          <t>Premier</t>
        </is>
      </c>
      <c r="H29" s="45" t="n">
        <v>529</v>
      </c>
      <c r="I29" s="22" t="n">
        <v>6</v>
      </c>
      <c r="J29" s="22" t="n">
        <v>0</v>
      </c>
      <c r="K29" s="22" t="n">
        <v>1</v>
      </c>
      <c r="L29" s="24" t="n">
        <v>76.95541209820989</v>
      </c>
      <c r="M29" s="25" t="n">
        <v>79.51158274617524</v>
      </c>
      <c r="N29" s="25" t="n">
        <v>76.10713608169382</v>
      </c>
      <c r="O29" s="25" t="n">
        <v>51.63689084621114</v>
      </c>
      <c r="P29" s="22" t="n"/>
      <c r="Q29" s="22" t="n">
        <v>94.14652601965174</v>
      </c>
      <c r="R29" s="25" t="n">
        <v>74.99638137708094</v>
      </c>
      <c r="S29" s="23" t="inlineStr">
        <is>
          <t>Carrilero</t>
        </is>
      </c>
      <c r="T29" s="48" t="n">
        <v>40.36603864246376</v>
      </c>
    </row>
    <row r="30">
      <c r="A30" s="44" t="inlineStr">
        <is>
          <t>Marcus Tavernier | AFC Bournemouth | 2026-27</t>
        </is>
      </c>
      <c r="B30" s="31" t="inlineStr">
        <is>
          <t>Marcus Tavernier</t>
        </is>
      </c>
      <c r="C30" s="44" t="inlineStr">
        <is>
          <t>2026-27</t>
        </is>
      </c>
      <c r="D30" s="22" t="n">
        <v>27</v>
      </c>
      <c r="E30" s="44" t="inlineStr">
        <is>
          <t>EI</t>
        </is>
      </c>
      <c r="F30" s="23" t="inlineStr">
        <is>
          <t>AFC Bournemouth</t>
        </is>
      </c>
      <c r="G30" s="23" t="inlineStr">
        <is>
          <t>Premier</t>
        </is>
      </c>
      <c r="H30" s="45" t="n">
        <v>529</v>
      </c>
      <c r="I30" s="22" t="n">
        <v>7</v>
      </c>
      <c r="J30" s="22" t="n">
        <v>3</v>
      </c>
      <c r="K30" s="22" t="n">
        <v>0</v>
      </c>
      <c r="L30" s="24" t="n">
        <v>76.92579238143526</v>
      </c>
      <c r="M30" s="25" t="n">
        <v>77.72121841856996</v>
      </c>
      <c r="N30" s="25" t="n">
        <v>77.79238503022748</v>
      </c>
      <c r="O30" s="25" t="n">
        <v>54.98190134386627</v>
      </c>
      <c r="P30" s="22" t="n"/>
      <c r="Q30" s="22" t="n">
        <v>94.79127617358145</v>
      </c>
      <c r="R30" s="25" t="n">
        <v>72.62684039060483</v>
      </c>
      <c r="S30" s="23" t="inlineStr">
        <is>
          <t>Delantero avanzado</t>
        </is>
      </c>
      <c r="T30" s="48" t="n">
        <v>50.99410462720581</v>
      </c>
    </row>
    <row r="31">
      <c r="A31" s="44" t="inlineStr">
        <is>
          <t>Gabriel | Arsenal | 2026-27</t>
        </is>
      </c>
      <c r="B31" s="31" t="inlineStr">
        <is>
          <t>Gabriel</t>
        </is>
      </c>
      <c r="C31" s="44" t="inlineStr">
        <is>
          <t>2026-27</t>
        </is>
      </c>
      <c r="D31" s="22" t="n">
        <v>28</v>
      </c>
      <c r="E31" s="44" t="inlineStr">
        <is>
          <t>DFC</t>
        </is>
      </c>
      <c r="F31" s="23" t="inlineStr">
        <is>
          <t>Arsenal</t>
        </is>
      </c>
      <c r="G31" s="23" t="inlineStr">
        <is>
          <t>Premier</t>
        </is>
      </c>
      <c r="H31" s="45" t="n">
        <v>675</v>
      </c>
      <c r="I31" s="22" t="n">
        <v>8</v>
      </c>
      <c r="J31" s="22" t="n">
        <v>0</v>
      </c>
      <c r="K31" s="22" t="n">
        <v>0</v>
      </c>
      <c r="L31" s="24" t="n">
        <v>76.89498758291118</v>
      </c>
      <c r="M31" s="25" t="n">
        <v>77.68454448186148</v>
      </c>
      <c r="N31" s="25" t="n">
        <v>82.7592190717138</v>
      </c>
      <c r="O31" s="25" t="n">
        <v>65.6002629384862</v>
      </c>
      <c r="P31" s="22" t="n">
        <v>60.19794140934284</v>
      </c>
      <c r="Q31" s="22" t="n">
        <v>95.86301781339863</v>
      </c>
      <c r="R31" s="25" t="n">
        <v>70.90493052244307</v>
      </c>
      <c r="S31" s="23" t="inlineStr">
        <is>
          <t>Central</t>
        </is>
      </c>
      <c r="T31" s="48" t="n">
        <v>44.56603864246376</v>
      </c>
    </row>
    <row r="32">
      <c r="A32" s="44" t="inlineStr">
        <is>
          <t>Wesley Fofana | Chelsea | 2026-27</t>
        </is>
      </c>
      <c r="B32" s="31" t="inlineStr">
        <is>
          <t>Wesley Fofana</t>
        </is>
      </c>
      <c r="C32" s="44" t="inlineStr">
        <is>
          <t>2026-27</t>
        </is>
      </c>
      <c r="D32" s="22" t="n">
        <v>25</v>
      </c>
      <c r="E32" s="44" t="inlineStr">
        <is>
          <t>DFC</t>
        </is>
      </c>
      <c r="F32" s="23" t="inlineStr">
        <is>
          <t>Chelsea</t>
        </is>
      </c>
      <c r="G32" s="23" t="inlineStr">
        <is>
          <t>Premier</t>
        </is>
      </c>
      <c r="H32" s="45" t="n">
        <v>329</v>
      </c>
      <c r="I32" s="22" t="n">
        <v>5</v>
      </c>
      <c r="J32" s="22" t="n">
        <v>0</v>
      </c>
      <c r="K32" s="22" t="n">
        <v>0</v>
      </c>
      <c r="L32" s="24" t="n">
        <v>76.85879728841358</v>
      </c>
      <c r="M32" s="25" t="n">
        <v>80.92715888154457</v>
      </c>
      <c r="N32" s="25" t="n">
        <v>75.72359682770309</v>
      </c>
      <c r="O32" s="25" t="n">
        <v>29.92503168988793</v>
      </c>
      <c r="P32" s="22" t="n"/>
      <c r="Q32" s="22" t="n">
        <v>95.17771326028195</v>
      </c>
      <c r="R32" s="25" t="n">
        <v>74.71983022407181</v>
      </c>
      <c r="S32" s="23" t="inlineStr">
        <is>
          <t>Central con salida de balón</t>
        </is>
      </c>
      <c r="T32" s="48" t="n">
        <v>36.49557864370725</v>
      </c>
    </row>
    <row r="33">
      <c r="A33" s="44" t="inlineStr">
        <is>
          <t>Kylian Mbappé | Real Madrid | 2026-27</t>
        </is>
      </c>
      <c r="B33" s="31" t="inlineStr">
        <is>
          <t>Kylian Mbappé</t>
        </is>
      </c>
      <c r="C33" s="44" t="inlineStr">
        <is>
          <t>2026-27</t>
        </is>
      </c>
      <c r="D33" s="22" t="n">
        <v>27</v>
      </c>
      <c r="E33" s="44" t="inlineStr">
        <is>
          <t>DC</t>
        </is>
      </c>
      <c r="F33" s="23" t="inlineStr">
        <is>
          <t>Real Madrid</t>
        </is>
      </c>
      <c r="G33" s="23" t="inlineStr">
        <is>
          <t>LaLiga</t>
        </is>
      </c>
      <c r="H33" s="45" t="n">
        <v>720</v>
      </c>
      <c r="I33" s="22" t="n">
        <v>8</v>
      </c>
      <c r="J33" s="22" t="n">
        <v>8</v>
      </c>
      <c r="K33" s="22" t="n">
        <v>2</v>
      </c>
      <c r="L33" s="24" t="n">
        <v>76.83522486592307</v>
      </c>
      <c r="M33" s="25" t="n">
        <v>77.67342132212391</v>
      </c>
      <c r="N33" s="25" t="n">
        <v>79.57686749875548</v>
      </c>
      <c r="O33" s="25" t="n">
        <v>66.31440056718557</v>
      </c>
      <c r="P33" s="22" t="n">
        <v>57.20155709342561</v>
      </c>
      <c r="Q33" s="22" t="n">
        <v>91.63570935199795</v>
      </c>
      <c r="R33" s="25" t="n">
        <v>74.67427547057713</v>
      </c>
      <c r="S33" s="23" t="inlineStr">
        <is>
          <t>Extremo a pierna cambiada</t>
        </is>
      </c>
      <c r="T33" s="48" t="n">
        <v>56.98081411676051</v>
      </c>
    </row>
    <row r="34">
      <c r="A34" s="44" t="inlineStr">
        <is>
          <t>Caoimhín Kelleher | Brentford FC | 2026-27</t>
        </is>
      </c>
      <c r="B34" s="31" t="inlineStr">
        <is>
          <t>Caoimhín Kelleher</t>
        </is>
      </c>
      <c r="C34" s="44" t="inlineStr">
        <is>
          <t>2026-27</t>
        </is>
      </c>
      <c r="D34" s="22" t="n">
        <v>27</v>
      </c>
      <c r="E34" s="44" t="inlineStr">
        <is>
          <t>POR</t>
        </is>
      </c>
      <c r="F34" s="23" t="inlineStr">
        <is>
          <t>Brentford FC</t>
        </is>
      </c>
      <c r="G34" s="23" t="inlineStr">
        <is>
          <t>Premier</t>
        </is>
      </c>
      <c r="H34" s="45" t="n">
        <v>450</v>
      </c>
      <c r="I34" s="22" t="n">
        <v>5</v>
      </c>
      <c r="J34" s="22" t="n"/>
      <c r="K34" s="22" t="n"/>
      <c r="L34" s="24" t="n">
        <v>76.79607307489263</v>
      </c>
      <c r="M34" s="25" t="n">
        <v>79.16748558188466</v>
      </c>
      <c r="N34" s="25" t="n">
        <v>78.64973460843996</v>
      </c>
      <c r="O34" s="25" t="n">
        <v>64.10708082638705</v>
      </c>
      <c r="P34" s="22" t="n"/>
      <c r="Q34" s="22" t="n">
        <v>94.69985047963824</v>
      </c>
      <c r="R34" s="25" t="n">
        <v>71.44996718641691</v>
      </c>
      <c r="S34" s="23" t="inlineStr">
        <is>
          <t>Portero</t>
        </is>
      </c>
      <c r="T34" s="48" t="n">
        <v>50.56603864246375</v>
      </c>
    </row>
    <row r="35">
      <c r="A35" s="44" t="inlineStr">
        <is>
          <t>Jude Bellingham | Real Madrid | 2026-27</t>
        </is>
      </c>
      <c r="B35" s="31" t="inlineStr">
        <is>
          <t>Jude Bellingham</t>
        </is>
      </c>
      <c r="C35" s="44" t="inlineStr">
        <is>
          <t>2026-27</t>
        </is>
      </c>
      <c r="D35" s="22" t="n">
        <v>23</v>
      </c>
      <c r="E35" s="44" t="inlineStr">
        <is>
          <t>MCO</t>
        </is>
      </c>
      <c r="F35" s="23" t="inlineStr">
        <is>
          <t>Real Madrid</t>
        </is>
      </c>
      <c r="G35" s="23" t="inlineStr">
        <is>
          <t>LaLiga</t>
        </is>
      </c>
      <c r="H35" s="45" t="n">
        <v>619</v>
      </c>
      <c r="I35" s="22" t="n">
        <v>8</v>
      </c>
      <c r="J35" s="22" t="n">
        <v>3</v>
      </c>
      <c r="K35" s="22" t="n">
        <v>3</v>
      </c>
      <c r="L35" s="24" t="n">
        <v>76.79465742668336</v>
      </c>
      <c r="M35" s="25" t="n">
        <v>83.17279598517609</v>
      </c>
      <c r="N35" s="25" t="n">
        <v>78.52889355619068</v>
      </c>
      <c r="O35" s="25" t="n">
        <v>59.95978409860276</v>
      </c>
      <c r="P35" s="22" t="n">
        <v>53.14667689076451</v>
      </c>
      <c r="Q35" s="22" t="n">
        <v>92.13750883459389</v>
      </c>
      <c r="R35" s="25" t="n">
        <v>80.64793406717261</v>
      </c>
      <c r="S35" s="23" t="inlineStr">
        <is>
          <t>Extremo</t>
        </is>
      </c>
      <c r="T35" s="48" t="n">
        <v>54.29783856125427</v>
      </c>
    </row>
    <row r="36">
      <c r="A36" s="44" t="inlineStr">
        <is>
          <t>Lewis Hall | Newcastle | 2026-27</t>
        </is>
      </c>
      <c r="B36" s="31" t="inlineStr">
        <is>
          <t>Lewis Hall</t>
        </is>
      </c>
      <c r="C36" s="44" t="inlineStr">
        <is>
          <t>2026-27</t>
        </is>
      </c>
      <c r="D36" s="22" t="n">
        <v>22</v>
      </c>
      <c r="E36" s="44" t="inlineStr">
        <is>
          <t>LI</t>
        </is>
      </c>
      <c r="F36" s="23" t="inlineStr">
        <is>
          <t>Newcastle</t>
        </is>
      </c>
      <c r="G36" s="23" t="inlineStr">
        <is>
          <t>Premier</t>
        </is>
      </c>
      <c r="H36" s="45" t="n">
        <v>630</v>
      </c>
      <c r="I36" s="22" t="n">
        <v>7</v>
      </c>
      <c r="J36" s="22" t="n">
        <v>1</v>
      </c>
      <c r="K36" s="22" t="n">
        <v>2</v>
      </c>
      <c r="L36" s="24" t="n">
        <v>76.78547504423959</v>
      </c>
      <c r="M36" s="25" t="n">
        <v>85.29085964825572</v>
      </c>
      <c r="N36" s="25" t="n">
        <v>77.49250556351603</v>
      </c>
      <c r="O36" s="25" t="n">
        <v>55.31973607018382</v>
      </c>
      <c r="P36" s="22" t="n"/>
      <c r="Q36" s="22" t="n">
        <v>91.15757154908106</v>
      </c>
      <c r="R36" s="25" t="n">
        <v>80.93978108158075</v>
      </c>
      <c r="S36" s="23" t="inlineStr">
        <is>
          <t>Extremo</t>
        </is>
      </c>
      <c r="T36" s="48" t="n">
        <v>40.96603864246376</v>
      </c>
    </row>
    <row r="37">
      <c r="A37" s="44" t="inlineStr">
        <is>
          <t>Brian Brobbey | Sunderland | 2026-27</t>
        </is>
      </c>
      <c r="B37" s="31" t="inlineStr">
        <is>
          <t>Brian Brobbey</t>
        </is>
      </c>
      <c r="C37" s="44" t="inlineStr">
        <is>
          <t>2026-27</t>
        </is>
      </c>
      <c r="D37" s="22" t="n">
        <v>24</v>
      </c>
      <c r="E37" s="44" t="inlineStr">
        <is>
          <t>DC</t>
        </is>
      </c>
      <c r="F37" s="23" t="inlineStr">
        <is>
          <t>Sunderland</t>
        </is>
      </c>
      <c r="G37" s="23" t="inlineStr">
        <is>
          <t>Premier</t>
        </is>
      </c>
      <c r="H37" s="45" t="n">
        <v>424</v>
      </c>
      <c r="I37" s="22" t="n">
        <v>6</v>
      </c>
      <c r="J37" s="22" t="n">
        <v>3</v>
      </c>
      <c r="K37" s="22" t="n">
        <v>0</v>
      </c>
      <c r="L37" s="24" t="n">
        <v>76.7807798633758</v>
      </c>
      <c r="M37" s="25" t="n">
        <v>80.57273028636271</v>
      </c>
      <c r="N37" s="25" t="n">
        <v>77.68624833318145</v>
      </c>
      <c r="O37" s="25" t="n">
        <v>52.01341286940644</v>
      </c>
      <c r="P37" s="22" t="n"/>
      <c r="Q37" s="22" t="n">
        <v>95.6068092127489</v>
      </c>
      <c r="R37" s="25" t="n">
        <v>74.75532911592748</v>
      </c>
      <c r="S37" s="23" t="inlineStr">
        <is>
          <t>Delantero de área</t>
        </is>
      </c>
      <c r="T37" s="48" t="n">
        <v>49.80182534054238</v>
      </c>
    </row>
    <row r="38">
      <c r="A38" s="44" t="inlineStr">
        <is>
          <t>Alexander Isak | Liverpool | 2026-27</t>
        </is>
      </c>
      <c r="B38" s="31" t="inlineStr">
        <is>
          <t>Alexander Isak</t>
        </is>
      </c>
      <c r="C38" s="44" t="inlineStr">
        <is>
          <t>2026-27</t>
        </is>
      </c>
      <c r="D38" s="22" t="n">
        <v>27</v>
      </c>
      <c r="E38" s="44" t="inlineStr">
        <is>
          <t>DC</t>
        </is>
      </c>
      <c r="F38" s="23" t="inlineStr">
        <is>
          <t>Liverpool</t>
        </is>
      </c>
      <c r="G38" s="23" t="inlineStr">
        <is>
          <t>Premier</t>
        </is>
      </c>
      <c r="H38" s="45" t="n">
        <v>507</v>
      </c>
      <c r="I38" s="22" t="n">
        <v>7</v>
      </c>
      <c r="J38" s="22" t="n">
        <v>4</v>
      </c>
      <c r="K38" s="22" t="n">
        <v>1</v>
      </c>
      <c r="L38" s="24" t="n">
        <v>76.75962160881062</v>
      </c>
      <c r="M38" s="25" t="n">
        <v>77.53402461735212</v>
      </c>
      <c r="N38" s="25" t="n">
        <v>79.54102608486389</v>
      </c>
      <c r="O38" s="25" t="n">
        <v>69.48298035896694</v>
      </c>
      <c r="P38" s="22" t="n"/>
      <c r="Q38" s="22" t="n">
        <v>94.3200524671982</v>
      </c>
      <c r="R38" s="25" t="n">
        <v>71.45902480154976</v>
      </c>
      <c r="S38" s="23" t="inlineStr">
        <is>
          <t>Delantero de área</t>
        </is>
      </c>
      <c r="T38" s="48" t="n">
        <v>50.28490327394471</v>
      </c>
    </row>
    <row r="39">
      <c r="A39" s="44" t="inlineStr">
        <is>
          <t>Declan Rice | Arsenal | 2026-27</t>
        </is>
      </c>
      <c r="B39" s="31" t="inlineStr">
        <is>
          <t>Declan Rice</t>
        </is>
      </c>
      <c r="C39" s="44" t="inlineStr">
        <is>
          <t>2026-27</t>
        </is>
      </c>
      <c r="D39" s="22" t="n">
        <v>27</v>
      </c>
      <c r="E39" s="44" t="inlineStr">
        <is>
          <t>MC</t>
        </is>
      </c>
      <c r="F39" s="23" t="inlineStr">
        <is>
          <t>Arsenal</t>
        </is>
      </c>
      <c r="G39" s="23" t="inlineStr">
        <is>
          <t>Premier</t>
        </is>
      </c>
      <c r="H39" s="45" t="n">
        <v>549</v>
      </c>
      <c r="I39" s="22" t="n">
        <v>7</v>
      </c>
      <c r="J39" s="22" t="n">
        <v>0</v>
      </c>
      <c r="K39" s="22" t="n">
        <v>2</v>
      </c>
      <c r="L39" s="24" t="n">
        <v>76.73197436098752</v>
      </c>
      <c r="M39" s="25" t="n">
        <v>77.54400108164124</v>
      </c>
      <c r="N39" s="25" t="n">
        <v>81.30034559230678</v>
      </c>
      <c r="O39" s="25" t="n">
        <v>65.59210726068225</v>
      </c>
      <c r="P39" s="22" t="n"/>
      <c r="Q39" s="22" t="n">
        <v>95.81598639420719</v>
      </c>
      <c r="R39" s="25" t="n">
        <v>72.13092724064376</v>
      </c>
      <c r="S39" s="23" t="inlineStr">
        <is>
          <t>Enganche / creador</t>
        </is>
      </c>
      <c r="T39" s="48" t="n">
        <v>43.35060123290114</v>
      </c>
    </row>
    <row r="40">
      <c r="A40" s="44" t="inlineStr">
        <is>
          <t>Riccardo Calafiori | Arsenal | 2026-27</t>
        </is>
      </c>
      <c r="B40" s="31" t="inlineStr">
        <is>
          <t>Riccardo Calafiori</t>
        </is>
      </c>
      <c r="C40" s="44" t="inlineStr">
        <is>
          <t>2026-27</t>
        </is>
      </c>
      <c r="D40" s="22" t="n">
        <v>24</v>
      </c>
      <c r="E40" s="44" t="inlineStr">
        <is>
          <t>LI</t>
        </is>
      </c>
      <c r="F40" s="23" t="inlineStr">
        <is>
          <t>Arsenal</t>
        </is>
      </c>
      <c r="G40" s="23" t="inlineStr">
        <is>
          <t>Premier</t>
        </is>
      </c>
      <c r="H40" s="45" t="n">
        <v>478</v>
      </c>
      <c r="I40" s="22" t="n">
        <v>6</v>
      </c>
      <c r="J40" s="22" t="n">
        <v>1</v>
      </c>
      <c r="K40" s="22" t="n">
        <v>2</v>
      </c>
      <c r="L40" s="24" t="n">
        <v>76.70516133160848</v>
      </c>
      <c r="M40" s="25" t="n">
        <v>80.6008087947193</v>
      </c>
      <c r="N40" s="25" t="n">
        <v>80.85632625885623</v>
      </c>
      <c r="O40" s="25" t="n">
        <v>69.43358338065499</v>
      </c>
      <c r="P40" s="22" t="n"/>
      <c r="Q40" s="22" t="n">
        <v>95.86920692694963</v>
      </c>
      <c r="R40" s="25" t="n">
        <v>74.2842213951466</v>
      </c>
      <c r="S40" s="23" t="n"/>
      <c r="T40" s="48" t="n">
        <v>38.38762249332044</v>
      </c>
    </row>
    <row r="41">
      <c r="A41" s="44" t="inlineStr">
        <is>
          <t>Anton Stach | Leeds United | 2026-27</t>
        </is>
      </c>
      <c r="B41" s="31" t="inlineStr">
        <is>
          <t>Anton Stach</t>
        </is>
      </c>
      <c r="C41" s="44" t="inlineStr">
        <is>
          <t>2026-27</t>
        </is>
      </c>
      <c r="D41" s="22" t="n">
        <v>27</v>
      </c>
      <c r="E41" s="44" t="inlineStr">
        <is>
          <t>MCD</t>
        </is>
      </c>
      <c r="F41" s="23" t="inlineStr">
        <is>
          <t>Leeds United</t>
        </is>
      </c>
      <c r="G41" s="23" t="inlineStr">
        <is>
          <t>Premier</t>
        </is>
      </c>
      <c r="H41" s="45" t="n">
        <v>494</v>
      </c>
      <c r="I41" s="22" t="n">
        <v>7</v>
      </c>
      <c r="J41" s="22" t="n">
        <v>1</v>
      </c>
      <c r="K41" s="22" t="n">
        <v>0</v>
      </c>
      <c r="L41" s="24" t="n">
        <v>76.62202073475608</v>
      </c>
      <c r="M41" s="25" t="n">
        <v>77.43553774184655</v>
      </c>
      <c r="N41" s="25" t="n">
        <v>78.63129059753601</v>
      </c>
      <c r="O41" s="25" t="n">
        <v>57.83504710444904</v>
      </c>
      <c r="P41" s="22" t="n"/>
      <c r="Q41" s="22" t="n">
        <v>95.20826451417865</v>
      </c>
      <c r="R41" s="25" t="n">
        <v>71.97864902284343</v>
      </c>
      <c r="S41" s="23" t="inlineStr">
        <is>
          <t>Recuperador</t>
        </is>
      </c>
      <c r="T41" s="48" t="n">
        <v>43.29955283484969</v>
      </c>
    </row>
    <row r="42">
      <c r="A42" s="44" t="inlineStr">
        <is>
          <t>Kobbie Mainoo | Man. United | 2026-27</t>
        </is>
      </c>
      <c r="B42" s="31" t="inlineStr">
        <is>
          <t>Kobbie Mainoo</t>
        </is>
      </c>
      <c r="C42" s="44" t="inlineStr">
        <is>
          <t>2026-27</t>
        </is>
      </c>
      <c r="D42" s="22" t="n">
        <v>21</v>
      </c>
      <c r="E42" s="44" t="inlineStr">
        <is>
          <t>MC</t>
        </is>
      </c>
      <c r="F42" s="23" t="inlineStr">
        <is>
          <t>Man. United</t>
        </is>
      </c>
      <c r="G42" s="23" t="inlineStr">
        <is>
          <t>Premier</t>
        </is>
      </c>
      <c r="H42" s="45" t="n">
        <v>445</v>
      </c>
      <c r="I42" s="22" t="n">
        <v>7</v>
      </c>
      <c r="J42" s="22" t="n">
        <v>0</v>
      </c>
      <c r="K42" s="22" t="n">
        <v>1</v>
      </c>
      <c r="L42" s="24" t="n">
        <v>76.60046331388435</v>
      </c>
      <c r="M42" s="25" t="n">
        <v>87.18146890293053</v>
      </c>
      <c r="N42" s="25" t="n">
        <v>77.08686009259281</v>
      </c>
      <c r="O42" s="25" t="n">
        <v>52.34330182685567</v>
      </c>
      <c r="P42" s="22" t="n"/>
      <c r="Q42" s="22" t="n">
        <v>92.69900212679363</v>
      </c>
      <c r="R42" s="25" t="n">
        <v>82.09639649515695</v>
      </c>
      <c r="S42" s="23" t="inlineStr">
        <is>
          <t>Recuperador</t>
        </is>
      </c>
      <c r="T42" s="48" t="n">
        <v>41.34292825995384</v>
      </c>
    </row>
    <row r="43">
      <c r="A43" s="44" t="inlineStr">
        <is>
          <t>Issa Diop | Ipswich Town | 2026-27</t>
        </is>
      </c>
      <c r="B43" s="31" t="inlineStr">
        <is>
          <t>Issa Diop</t>
        </is>
      </c>
      <c r="C43" s="44" t="inlineStr">
        <is>
          <t>2026-27</t>
        </is>
      </c>
      <c r="D43" s="22" t="n">
        <v>29</v>
      </c>
      <c r="E43" s="44" t="inlineStr">
        <is>
          <t>DFC</t>
        </is>
      </c>
      <c r="F43" s="23" t="inlineStr">
        <is>
          <t>Ipswich Town</t>
        </is>
      </c>
      <c r="G43" s="23" t="inlineStr">
        <is>
          <t>Premier</t>
        </is>
      </c>
      <c r="H43" s="45" t="n">
        <v>450</v>
      </c>
      <c r="I43" s="22" t="n">
        <v>5</v>
      </c>
      <c r="J43" s="22" t="n">
        <v>0</v>
      </c>
      <c r="K43" s="22" t="n">
        <v>0</v>
      </c>
      <c r="L43" s="24" t="n">
        <v>76.59554599272701</v>
      </c>
      <c r="M43" s="25" t="n">
        <v>76.89414665403578</v>
      </c>
      <c r="N43" s="25" t="n">
        <v>75.58019874707684</v>
      </c>
      <c r="O43" s="25" t="n">
        <v>34.50482526640907</v>
      </c>
      <c r="P43" s="22" t="n"/>
      <c r="Q43" s="22" t="n">
        <v>94.63975320793914</v>
      </c>
      <c r="R43" s="25" t="n">
        <v>69.74235376162392</v>
      </c>
      <c r="S43" s="23" t="inlineStr">
        <is>
          <t>Central con salida de balón</t>
        </is>
      </c>
      <c r="T43" s="48" t="n">
        <v>43.36603864246376</v>
      </c>
    </row>
    <row r="44">
      <c r="A44" s="44" t="inlineStr">
        <is>
          <t>Antoine Semenyo | Man. City | 2026-27</t>
        </is>
      </c>
      <c r="B44" s="31" t="inlineStr">
        <is>
          <t>Antoine Semenyo</t>
        </is>
      </c>
      <c r="C44" s="44" t="inlineStr">
        <is>
          <t>2026-27</t>
        </is>
      </c>
      <c r="D44" s="22" t="n">
        <v>26</v>
      </c>
      <c r="E44" s="44" t="inlineStr">
        <is>
          <t>ED</t>
        </is>
      </c>
      <c r="F44" s="23" t="inlineStr">
        <is>
          <t>Man. City</t>
        </is>
      </c>
      <c r="G44" s="23" t="inlineStr">
        <is>
          <t>Premier</t>
        </is>
      </c>
      <c r="H44" s="45" t="n">
        <v>602</v>
      </c>
      <c r="I44" s="22" t="n">
        <v>7</v>
      </c>
      <c r="J44" s="22" t="n">
        <v>2</v>
      </c>
      <c r="K44" s="22" t="n">
        <v>3</v>
      </c>
      <c r="L44" s="24" t="n">
        <v>76.5745252150102</v>
      </c>
      <c r="M44" s="25" t="n">
        <v>78.04011729357268</v>
      </c>
      <c r="N44" s="25" t="n">
        <v>81.30847535121882</v>
      </c>
      <c r="O44" s="25" t="n">
        <v>61.87133034720673</v>
      </c>
      <c r="P44" s="22" t="n"/>
      <c r="Q44" s="22" t="n">
        <v>95.60614647788789</v>
      </c>
      <c r="R44" s="25" t="n">
        <v>72.7526540491163</v>
      </c>
      <c r="S44" s="23" t="inlineStr">
        <is>
          <t>Enganche / creador</t>
        </is>
      </c>
      <c r="T44" s="48" t="n">
        <v>51.76603864246376</v>
      </c>
    </row>
    <row r="45">
      <c r="A45" s="44" t="inlineStr">
        <is>
          <t>Luke Shaw | Man. United | 2026-27</t>
        </is>
      </c>
      <c r="B45" s="31" t="inlineStr">
        <is>
          <t>Luke Shaw</t>
        </is>
      </c>
      <c r="C45" s="44" t="inlineStr">
        <is>
          <t>2026-27</t>
        </is>
      </c>
      <c r="D45" s="22" t="n">
        <v>31</v>
      </c>
      <c r="E45" s="44" t="inlineStr">
        <is>
          <t>LI</t>
        </is>
      </c>
      <c r="F45" s="23" t="inlineStr">
        <is>
          <t>Man. United</t>
        </is>
      </c>
      <c r="G45" s="23" t="inlineStr">
        <is>
          <t>Premier</t>
        </is>
      </c>
      <c r="H45" s="45" t="n">
        <v>337</v>
      </c>
      <c r="I45" s="22" t="n">
        <v>4</v>
      </c>
      <c r="J45" s="22" t="n">
        <v>0</v>
      </c>
      <c r="K45" s="22" t="n">
        <v>1</v>
      </c>
      <c r="L45" s="24" t="n">
        <v>76.57141645689767</v>
      </c>
      <c r="M45" s="25" t="n">
        <v>76.57141645689767</v>
      </c>
      <c r="N45" s="25" t="n">
        <v>76.03091046646652</v>
      </c>
      <c r="O45" s="25" t="n">
        <v>43.19953058783091</v>
      </c>
      <c r="P45" s="22" t="n"/>
      <c r="Q45" s="22" t="n">
        <v>93.30928023192207</v>
      </c>
      <c r="R45" s="25" t="n">
        <v>69.71453819325784</v>
      </c>
      <c r="S45" s="23" t="n"/>
      <c r="T45" s="48" t="n">
        <v>35.51346098485864</v>
      </c>
    </row>
    <row r="46">
      <c r="A46" s="44" t="inlineStr">
        <is>
          <t>Martin Ødegaard | Arsenal | 2026-27</t>
        </is>
      </c>
      <c r="B46" s="31" t="inlineStr">
        <is>
          <t>Martin Ødegaard</t>
        </is>
      </c>
      <c r="C46" s="44" t="inlineStr">
        <is>
          <t>2026-27</t>
        </is>
      </c>
      <c r="D46" s="22" t="n">
        <v>27</v>
      </c>
      <c r="E46" s="44" t="inlineStr">
        <is>
          <t>MCO</t>
        </is>
      </c>
      <c r="F46" s="23" t="inlineStr">
        <is>
          <t>Arsenal</t>
        </is>
      </c>
      <c r="G46" s="23" t="inlineStr">
        <is>
          <t>Premier</t>
        </is>
      </c>
      <c r="H46" s="45" t="n">
        <v>570</v>
      </c>
      <c r="I46" s="22" t="n">
        <v>8</v>
      </c>
      <c r="J46" s="22" t="n">
        <v>4</v>
      </c>
      <c r="K46" s="22" t="n">
        <v>0</v>
      </c>
      <c r="L46" s="24" t="n">
        <v>76.51531252080437</v>
      </c>
      <c r="M46" s="25" t="n">
        <v>77.28758365968858</v>
      </c>
      <c r="N46" s="25" t="n">
        <v>81.78809785655831</v>
      </c>
      <c r="O46" s="25" t="n">
        <v>64.71842548017558</v>
      </c>
      <c r="P46" s="22" t="n">
        <v>68.45532411464004</v>
      </c>
      <c r="Q46" s="22" t="n">
        <v>95.86254023998599</v>
      </c>
      <c r="R46" s="25" t="n">
        <v>70.85945341058219</v>
      </c>
      <c r="S46" s="23" t="inlineStr">
        <is>
          <t>Enganche / creador</t>
        </is>
      </c>
      <c r="T46" s="48" t="n">
        <v>49.4363075801409</v>
      </c>
    </row>
    <row r="47">
      <c r="A47" s="44" t="inlineStr">
        <is>
          <t>Phil Foden | Man. City | 2026-27</t>
        </is>
      </c>
      <c r="B47" s="31" t="inlineStr">
        <is>
          <t>Phil Foden</t>
        </is>
      </c>
      <c r="C47" s="44" t="inlineStr">
        <is>
          <t>2026-27</t>
        </is>
      </c>
      <c r="D47" s="22" t="n">
        <v>26</v>
      </c>
      <c r="E47" s="44" t="inlineStr">
        <is>
          <t>MCO</t>
        </is>
      </c>
      <c r="F47" s="23" t="inlineStr">
        <is>
          <t>Man. City</t>
        </is>
      </c>
      <c r="G47" s="23" t="inlineStr">
        <is>
          <t>Premier</t>
        </is>
      </c>
      <c r="H47" s="45" t="n">
        <v>354</v>
      </c>
      <c r="I47" s="22" t="n">
        <v>6</v>
      </c>
      <c r="J47" s="22" t="n">
        <v>0</v>
      </c>
      <c r="K47" s="22" t="n">
        <v>2</v>
      </c>
      <c r="L47" s="24" t="n">
        <v>76.50781238907952</v>
      </c>
      <c r="M47" s="25" t="n">
        <v>77.99704807506791</v>
      </c>
      <c r="N47" s="25" t="n">
        <v>79.2982300564599</v>
      </c>
      <c r="O47" s="25" t="n">
        <v>55.34564880011157</v>
      </c>
      <c r="P47" s="22" t="n"/>
      <c r="Q47" s="22" t="n">
        <v>95.65624034068304</v>
      </c>
      <c r="R47" s="25" t="n">
        <v>72.25302960138937</v>
      </c>
      <c r="S47" s="23" t="inlineStr">
        <is>
          <t>Enganche / creador</t>
        </is>
      </c>
      <c r="T47" s="48" t="n">
        <v>43.22885342990006</v>
      </c>
    </row>
    <row r="48">
      <c r="A48" s="44" t="inlineStr">
        <is>
          <t>Cody Gakpo | Liverpool | 2026-27</t>
        </is>
      </c>
      <c r="B48" s="31" t="inlineStr">
        <is>
          <t>Cody Gakpo</t>
        </is>
      </c>
      <c r="C48" s="44" t="inlineStr">
        <is>
          <t>2026-27</t>
        </is>
      </c>
      <c r="D48" s="22" t="n">
        <v>27</v>
      </c>
      <c r="E48" s="44" t="inlineStr">
        <is>
          <t>EI</t>
        </is>
      </c>
      <c r="F48" s="23" t="inlineStr">
        <is>
          <t>Liverpool</t>
        </is>
      </c>
      <c r="G48" s="23" t="inlineStr">
        <is>
          <t>Premier</t>
        </is>
      </c>
      <c r="H48" s="45" t="n">
        <v>461</v>
      </c>
      <c r="I48" s="22" t="n">
        <v>6</v>
      </c>
      <c r="J48" s="22" t="n">
        <v>2</v>
      </c>
      <c r="K48" s="22" t="n">
        <v>4</v>
      </c>
      <c r="L48" s="24" t="n">
        <v>76.49274055878099</v>
      </c>
      <c r="M48" s="25" t="n">
        <v>77.29789970920737</v>
      </c>
      <c r="N48" s="25" t="n">
        <v>79.70654485251472</v>
      </c>
      <c r="O48" s="25" t="n">
        <v>72.44784126276207</v>
      </c>
      <c r="P48" s="22" t="n"/>
      <c r="Q48" s="22" t="n">
        <v>93.9793686423311</v>
      </c>
      <c r="R48" s="25" t="n">
        <v>71.88489693441147</v>
      </c>
      <c r="S48" s="23" t="inlineStr">
        <is>
          <t>Enganche / creador</t>
        </is>
      </c>
      <c r="T48" s="48" t="n">
        <v>47.8457209778136</v>
      </c>
    </row>
    <row r="49">
      <c r="A49" s="44" t="inlineStr">
        <is>
          <t>Dominic Calvert-Lewin | Leeds United | 2026-27</t>
        </is>
      </c>
      <c r="B49" s="31" t="inlineStr">
        <is>
          <t>Dominic Calvert-Lewin</t>
        </is>
      </c>
      <c r="C49" s="44" t="inlineStr">
        <is>
          <t>2026-27</t>
        </is>
      </c>
      <c r="D49" s="22" t="n">
        <v>29</v>
      </c>
      <c r="E49" s="44" t="inlineStr">
        <is>
          <t>DC</t>
        </is>
      </c>
      <c r="F49" s="23" t="inlineStr">
        <is>
          <t>Leeds United</t>
        </is>
      </c>
      <c r="G49" s="23" t="inlineStr">
        <is>
          <t>Premier</t>
        </is>
      </c>
      <c r="H49" s="45" t="n">
        <v>452</v>
      </c>
      <c r="I49" s="22" t="n">
        <v>7</v>
      </c>
      <c r="J49" s="22" t="n">
        <v>4</v>
      </c>
      <c r="K49" s="22" t="n">
        <v>0</v>
      </c>
      <c r="L49" s="24" t="n">
        <v>76.46579044659703</v>
      </c>
      <c r="M49" s="25" t="n">
        <v>76.46579044659703</v>
      </c>
      <c r="N49" s="25" t="n">
        <v>78.48528724908451</v>
      </c>
      <c r="O49" s="25" t="n">
        <v>61.92317825266628</v>
      </c>
      <c r="P49" s="22" t="n"/>
      <c r="Q49" s="22" t="n">
        <v>95.21065078513637</v>
      </c>
      <c r="R49" s="25" t="n">
        <v>68.43609455518991</v>
      </c>
      <c r="S49" s="23" t="inlineStr">
        <is>
          <t>Delantero de área</t>
        </is>
      </c>
      <c r="T49" s="48" t="n">
        <v>49.29006195103715</v>
      </c>
    </row>
    <row r="50">
      <c r="A50" s="44" t="inlineStr">
        <is>
          <t>Adrien Truffert | AFC Bournemouth | 2026-27</t>
        </is>
      </c>
      <c r="B50" s="31" t="inlineStr">
        <is>
          <t>Adrien Truffert</t>
        </is>
      </c>
      <c r="C50" s="44" t="inlineStr">
        <is>
          <t>2026-27</t>
        </is>
      </c>
      <c r="D50" s="22" t="n">
        <v>24</v>
      </c>
      <c r="E50" s="44" t="inlineStr">
        <is>
          <t>LI</t>
        </is>
      </c>
      <c r="F50" s="23" t="inlineStr">
        <is>
          <t>AFC Bournemouth</t>
        </is>
      </c>
      <c r="G50" s="23" t="inlineStr">
        <is>
          <t>Premier</t>
        </is>
      </c>
      <c r="H50" s="45" t="n">
        <v>540</v>
      </c>
      <c r="I50" s="22" t="n">
        <v>6</v>
      </c>
      <c r="J50" s="22" t="n">
        <v>0</v>
      </c>
      <c r="K50" s="22" t="n">
        <v>1</v>
      </c>
      <c r="L50" s="24" t="n">
        <v>76.42658709774101</v>
      </c>
      <c r="M50" s="25" t="n">
        <v>80.35742996756896</v>
      </c>
      <c r="N50" s="25" t="n">
        <v>76.70990697265015</v>
      </c>
      <c r="O50" s="25" t="n">
        <v>44.06807117417421</v>
      </c>
      <c r="P50" s="22" t="n"/>
      <c r="Q50" s="22" t="n">
        <v>94.98620694988217</v>
      </c>
      <c r="R50" s="25" t="n">
        <v>74.4355131859993</v>
      </c>
      <c r="S50" s="23" t="inlineStr">
        <is>
          <t>Carrilero</t>
        </is>
      </c>
      <c r="T50" s="48" t="n">
        <v>42.16603864246376</v>
      </c>
    </row>
    <row r="51">
      <c r="A51" s="44" t="inlineStr">
        <is>
          <t>David Raya | Arsenal | 2026-27</t>
        </is>
      </c>
      <c r="B51" s="31" t="inlineStr">
        <is>
          <t>David Raya</t>
        </is>
      </c>
      <c r="C51" s="44" t="inlineStr">
        <is>
          <t>2026-27</t>
        </is>
      </c>
      <c r="D51" s="22" t="n">
        <v>31</v>
      </c>
      <c r="E51" s="44" t="inlineStr">
        <is>
          <t>POR</t>
        </is>
      </c>
      <c r="F51" s="23" t="inlineStr">
        <is>
          <t>Arsenal</t>
        </is>
      </c>
      <c r="G51" s="23" t="inlineStr">
        <is>
          <t>Premier</t>
        </is>
      </c>
      <c r="H51" s="45" t="n">
        <v>630</v>
      </c>
      <c r="I51" s="22" t="n">
        <v>7</v>
      </c>
      <c r="J51" s="22" t="n"/>
      <c r="K51" s="22" t="n"/>
      <c r="L51" s="24" t="n">
        <v>76.41355041648143</v>
      </c>
      <c r="M51" s="25" t="n">
        <v>76.41355041648143</v>
      </c>
      <c r="N51" s="25" t="n">
        <v>83.33814813093329</v>
      </c>
      <c r="O51" s="25" t="n">
        <v>75.53306220045457</v>
      </c>
      <c r="P51" s="22" t="n"/>
      <c r="Q51" s="22" t="n">
        <v>95.87489051919627</v>
      </c>
      <c r="R51" s="25" t="n">
        <v>66.77359907697129</v>
      </c>
      <c r="S51" s="23" t="inlineStr">
        <is>
          <t>Portero</t>
        </is>
      </c>
      <c r="T51" s="48" t="n">
        <v>50.56603864246375</v>
      </c>
    </row>
    <row r="52">
      <c r="A52" s="44" t="inlineStr">
        <is>
          <t>David Affengruber | Fulham | 2026-27</t>
        </is>
      </c>
      <c r="B52" s="31" t="inlineStr">
        <is>
          <t>David Affengruber</t>
        </is>
      </c>
      <c r="C52" s="44" t="inlineStr">
        <is>
          <t>2026-27</t>
        </is>
      </c>
      <c r="D52" s="22" t="n">
        <v>25</v>
      </c>
      <c r="E52" s="44" t="inlineStr">
        <is>
          <t>DFC</t>
        </is>
      </c>
      <c r="F52" s="23" t="inlineStr">
        <is>
          <t>Fulham</t>
        </is>
      </c>
      <c r="G52" s="23" t="inlineStr">
        <is>
          <t>Premier</t>
        </is>
      </c>
      <c r="H52" s="45" t="n">
        <v>450</v>
      </c>
      <c r="I52" s="22" t="n">
        <v>5</v>
      </c>
      <c r="J52" s="22" t="n">
        <v>0</v>
      </c>
      <c r="K52" s="22" t="n">
        <v>0</v>
      </c>
      <c r="L52" s="24" t="n">
        <v>76.39977918013584</v>
      </c>
      <c r="M52" s="25" t="n">
        <v>80.26859508092534</v>
      </c>
      <c r="N52" s="25" t="n">
        <v>76.74059910703618</v>
      </c>
      <c r="O52" s="25" t="n">
        <v>45.32681361157569</v>
      </c>
      <c r="P52" s="22" t="n"/>
      <c r="Q52" s="22" t="n">
        <v>95.79926809891624</v>
      </c>
      <c r="R52" s="25" t="n">
        <v>73.03298539251315</v>
      </c>
      <c r="S52" s="23" t="inlineStr">
        <is>
          <t>Central</t>
        </is>
      </c>
      <c r="T52" s="48" t="n">
        <v>43.36603864246376</v>
      </c>
    </row>
    <row r="53">
      <c r="A53" s="44" t="inlineStr">
        <is>
          <t>Nilson Angulo | Sunderland | 2026-27</t>
        </is>
      </c>
      <c r="B53" s="31" t="inlineStr">
        <is>
          <t>Nilson Angulo</t>
        </is>
      </c>
      <c r="C53" s="44" t="inlineStr">
        <is>
          <t>2026-27</t>
        </is>
      </c>
      <c r="D53" s="22" t="n">
        <v>23</v>
      </c>
      <c r="E53" s="44" t="inlineStr">
        <is>
          <t>EI</t>
        </is>
      </c>
      <c r="F53" s="23" t="inlineStr">
        <is>
          <t>Sunderland</t>
        </is>
      </c>
      <c r="G53" s="23" t="inlineStr">
        <is>
          <t>Premier</t>
        </is>
      </c>
      <c r="H53" s="45" t="n">
        <v>341</v>
      </c>
      <c r="I53" s="22" t="n">
        <v>6</v>
      </c>
      <c r="J53" s="22" t="n">
        <v>1</v>
      </c>
      <c r="K53" s="22" t="n">
        <v>1</v>
      </c>
      <c r="L53" s="24" t="n">
        <v>76.3638016804337</v>
      </c>
      <c r="M53" s="25" t="n">
        <v>82.06752221515859</v>
      </c>
      <c r="N53" s="25" t="n">
        <v>77.69963393956361</v>
      </c>
      <c r="O53" s="25" t="n">
        <v>56.24612263477906</v>
      </c>
      <c r="P53" s="22" t="n"/>
      <c r="Q53" s="22" t="n">
        <v>95.44673364003316</v>
      </c>
      <c r="R53" s="25" t="n">
        <v>75.60730856166859</v>
      </c>
      <c r="S53" s="23" t="inlineStr">
        <is>
          <t>Extremo</t>
        </is>
      </c>
      <c r="T53" s="48" t="n">
        <v>47.10807359365531</v>
      </c>
    </row>
    <row r="54">
      <c r="A54" s="44" t="inlineStr">
        <is>
          <t>Konstantinos Tzolakis | Hull City | 2026-27</t>
        </is>
      </c>
      <c r="B54" s="31" t="inlineStr">
        <is>
          <t>Konstantinos Tzolakis</t>
        </is>
      </c>
      <c r="C54" s="44" t="inlineStr">
        <is>
          <t>2026-27</t>
        </is>
      </c>
      <c r="D54" s="22" t="n">
        <v>23</v>
      </c>
      <c r="E54" s="44" t="inlineStr">
        <is>
          <t>POR</t>
        </is>
      </c>
      <c r="F54" s="23" t="inlineStr">
        <is>
          <t>Hull City</t>
        </is>
      </c>
      <c r="G54" s="23" t="inlineStr">
        <is>
          <t>Premier</t>
        </is>
      </c>
      <c r="H54" s="45" t="n">
        <v>450</v>
      </c>
      <c r="I54" s="22" t="n">
        <v>5</v>
      </c>
      <c r="J54" s="22" t="n"/>
      <c r="K54" s="22" t="n"/>
      <c r="L54" s="24" t="n">
        <v>76.36055121749204</v>
      </c>
      <c r="M54" s="25" t="n">
        <v>85.4475553294881</v>
      </c>
      <c r="N54" s="25" t="n">
        <v>79.47738014884871</v>
      </c>
      <c r="O54" s="25" t="n">
        <v>64.250072387548</v>
      </c>
      <c r="P54" s="22" t="n"/>
      <c r="Q54" s="22" t="n">
        <v>95.8493677055842</v>
      </c>
      <c r="R54" s="25" t="n">
        <v>75.73100826746581</v>
      </c>
      <c r="S54" s="23" t="inlineStr">
        <is>
          <t>Portero</t>
        </is>
      </c>
      <c r="T54" s="48" t="n">
        <v>50.56603864246375</v>
      </c>
    </row>
    <row r="55">
      <c r="A55" s="44" t="inlineStr">
        <is>
          <t>Youri Tielemans | Man. United | 2026-27</t>
        </is>
      </c>
      <c r="B55" s="31" t="inlineStr">
        <is>
          <t>Youri Tielemans</t>
        </is>
      </c>
      <c r="C55" s="44" t="inlineStr">
        <is>
          <t>2026-27</t>
        </is>
      </c>
      <c r="D55" s="22" t="n">
        <v>29</v>
      </c>
      <c r="E55" s="44" t="inlineStr">
        <is>
          <t>MC</t>
        </is>
      </c>
      <c r="F55" s="23" t="inlineStr">
        <is>
          <t>Man. United</t>
        </is>
      </c>
      <c r="G55" s="23" t="inlineStr">
        <is>
          <t>Premier</t>
        </is>
      </c>
      <c r="H55" s="45" t="n">
        <v>539</v>
      </c>
      <c r="I55" s="22" t="n">
        <v>7</v>
      </c>
      <c r="J55" s="22" t="n">
        <v>0</v>
      </c>
      <c r="K55" s="22" t="n">
        <v>2</v>
      </c>
      <c r="L55" s="24" t="n">
        <v>76.33779492569469</v>
      </c>
      <c r="M55" s="25" t="n">
        <v>76.33779492569469</v>
      </c>
      <c r="N55" s="25" t="n">
        <v>76.61082197507628</v>
      </c>
      <c r="O55" s="25" t="n">
        <v>50.63363271028418</v>
      </c>
      <c r="P55" s="22" t="n"/>
      <c r="Q55" s="22" t="n">
        <v>93.15920218195345</v>
      </c>
      <c r="R55" s="25" t="n">
        <v>70.17855188339479</v>
      </c>
      <c r="S55" s="23" t="inlineStr">
        <is>
          <t>Ancla</t>
        </is>
      </c>
      <c r="T55" s="48" t="n">
        <v>40.90586025025231</v>
      </c>
    </row>
    <row r="56">
      <c r="A56" s="44" t="inlineStr">
        <is>
          <t>Emersonn | Ipswich Town | 2026-27</t>
        </is>
      </c>
      <c r="B56" s="31" t="inlineStr">
        <is>
          <t>Emersonn</t>
        </is>
      </c>
      <c r="C56" s="44" t="inlineStr">
        <is>
          <t>2026-27</t>
        </is>
      </c>
      <c r="D56" s="22" t="n">
        <v>22</v>
      </c>
      <c r="E56" s="44" t="inlineStr">
        <is>
          <t>DC</t>
        </is>
      </c>
      <c r="F56" s="23" t="inlineStr">
        <is>
          <t>Ipswich Town</t>
        </is>
      </c>
      <c r="G56" s="23" t="inlineStr">
        <is>
          <t>Premier</t>
        </is>
      </c>
      <c r="H56" s="45" t="n">
        <v>321</v>
      </c>
      <c r="I56" s="22" t="n">
        <v>5</v>
      </c>
      <c r="J56" s="22" t="n">
        <v>2</v>
      </c>
      <c r="K56" s="22" t="n">
        <v>1</v>
      </c>
      <c r="L56" s="24" t="n">
        <v>76.26828991801814</v>
      </c>
      <c r="M56" s="25" t="n">
        <v>83.91394527326506</v>
      </c>
      <c r="N56" s="25" t="n">
        <v>76.8396206159772</v>
      </c>
      <c r="O56" s="25" t="n">
        <v>56.14187988434719</v>
      </c>
      <c r="P56" s="22" t="n"/>
      <c r="Q56" s="22" t="n">
        <v>94.46331611731615</v>
      </c>
      <c r="R56" s="25" t="n">
        <v>76.91502140763724</v>
      </c>
      <c r="S56" s="23" t="inlineStr">
        <is>
          <t>Delantero completo</t>
        </is>
      </c>
      <c r="T56" s="48" t="n">
        <v>44.52026215718399</v>
      </c>
    </row>
    <row r="57">
      <c r="A57" s="44" t="inlineStr">
        <is>
          <t>Ryan Giles | Hull City | 2026-27</t>
        </is>
      </c>
      <c r="B57" s="31" t="inlineStr">
        <is>
          <t>Ryan Giles</t>
        </is>
      </c>
      <c r="C57" s="44" t="inlineStr">
        <is>
          <t>2026-27</t>
        </is>
      </c>
      <c r="D57" s="22" t="n">
        <v>26</v>
      </c>
      <c r="E57" s="44" t="inlineStr">
        <is>
          <t>LI</t>
        </is>
      </c>
      <c r="F57" s="23" t="inlineStr">
        <is>
          <t>Hull City</t>
        </is>
      </c>
      <c r="G57" s="23" t="inlineStr">
        <is>
          <t>Premier</t>
        </is>
      </c>
      <c r="H57" s="45" t="n">
        <v>445</v>
      </c>
      <c r="I57" s="22" t="n">
        <v>5</v>
      </c>
      <c r="J57" s="22" t="n">
        <v>0</v>
      </c>
      <c r="K57" s="22" t="n">
        <v>1</v>
      </c>
      <c r="L57" s="24" t="n">
        <v>76.20765869126136</v>
      </c>
      <c r="M57" s="25" t="n">
        <v>77.63591773042923</v>
      </c>
      <c r="N57" s="25" t="n">
        <v>79.00942274283048</v>
      </c>
      <c r="O57" s="25" t="n">
        <v>60.35910037804395</v>
      </c>
      <c r="P57" s="22" t="n"/>
      <c r="Q57" s="22" t="n">
        <v>95.84018457119001</v>
      </c>
      <c r="R57" s="25" t="n">
        <v>70.44996514741544</v>
      </c>
      <c r="S57" s="23" t="inlineStr">
        <is>
          <t>Carrilero</t>
        </is>
      </c>
      <c r="T57" s="48" t="n">
        <v>42.59959719229722</v>
      </c>
    </row>
    <row r="58">
      <c r="A58" s="44" t="inlineStr">
        <is>
          <t>Pedro | Flamengo | 2026-27</t>
        </is>
      </c>
      <c r="B58" s="31" t="inlineStr">
        <is>
          <t>Pedro</t>
        </is>
      </c>
      <c r="C58" s="44" t="inlineStr">
        <is>
          <t>2026-27</t>
        </is>
      </c>
      <c r="D58" s="22" t="n">
        <v>29</v>
      </c>
      <c r="E58" s="44" t="inlineStr">
        <is>
          <t>DC</t>
        </is>
      </c>
      <c r="F58" s="23" t="inlineStr">
        <is>
          <t>Flamengo</t>
        </is>
      </c>
      <c r="G58" s="23" t="inlineStr">
        <is>
          <t>Brasileirão</t>
        </is>
      </c>
      <c r="H58" s="45" t="n">
        <v>3166</v>
      </c>
      <c r="I58" s="22" t="n">
        <v>47</v>
      </c>
      <c r="J58" s="22" t="n">
        <v>25</v>
      </c>
      <c r="K58" s="22" t="n">
        <v>9</v>
      </c>
      <c r="L58" s="24" t="n">
        <v>76.17946187255848</v>
      </c>
      <c r="M58" s="25" t="n">
        <v>76.17946187255848</v>
      </c>
      <c r="N58" s="25" t="n">
        <v>86.57188111306773</v>
      </c>
      <c r="O58" s="25" t="n">
        <v>66.82250846725891</v>
      </c>
      <c r="P58" s="22" t="n">
        <v>72.00475045788683</v>
      </c>
      <c r="Q58" s="22" t="n">
        <v>80.9562186291617</v>
      </c>
      <c r="R58" s="25" t="n">
        <v>74.58591558022405</v>
      </c>
      <c r="S58" s="23" t="inlineStr">
        <is>
          <t>Delantero de área</t>
        </is>
      </c>
      <c r="T58" s="48" t="n">
        <v>76.067898635699</v>
      </c>
    </row>
    <row r="59">
      <c r="A59" s="44" t="inlineStr">
        <is>
          <t>Maxim De Cuyper | Brighton | 2026-27</t>
        </is>
      </c>
      <c r="B59" s="31" t="inlineStr">
        <is>
          <t>Maxim De Cuyper</t>
        </is>
      </c>
      <c r="C59" s="44" t="inlineStr">
        <is>
          <t>2026-27</t>
        </is>
      </c>
      <c r="D59" s="22" t="n">
        <v>25</v>
      </c>
      <c r="E59" s="44" t="inlineStr">
        <is>
          <t>LI</t>
        </is>
      </c>
      <c r="F59" s="23" t="inlineStr">
        <is>
          <t>Brighton</t>
        </is>
      </c>
      <c r="G59" s="23" t="inlineStr">
        <is>
          <t>Premier</t>
        </is>
      </c>
      <c r="H59" s="45" t="n">
        <v>528</v>
      </c>
      <c r="I59" s="22" t="n">
        <v>8</v>
      </c>
      <c r="J59" s="22" t="n">
        <v>3</v>
      </c>
      <c r="K59" s="22" t="n">
        <v>3</v>
      </c>
      <c r="L59" s="24" t="n">
        <v>76.17907651371021</v>
      </c>
      <c r="M59" s="25" t="n">
        <v>78.59977794302334</v>
      </c>
      <c r="N59" s="25" t="n">
        <v>81.5448559004905</v>
      </c>
      <c r="O59" s="25" t="n">
        <v>76.40531483035566</v>
      </c>
      <c r="P59" s="22" t="n">
        <v>70.14345284878425</v>
      </c>
      <c r="Q59" s="22" t="n">
        <v>94.83400449120555</v>
      </c>
      <c r="R59" s="25" t="n">
        <v>72.22088096096471</v>
      </c>
      <c r="S59" s="23" t="inlineStr">
        <is>
          <t>Carrilero</t>
        </is>
      </c>
      <c r="T59" s="48" t="n">
        <v>43.12621402650274</v>
      </c>
    </row>
    <row r="60">
      <c r="A60" s="44" t="inlineStr">
        <is>
          <t>Bukayo Saka | Arsenal | 2026-27</t>
        </is>
      </c>
      <c r="B60" s="31" t="inlineStr">
        <is>
          <t>Bukayo Saka</t>
        </is>
      </c>
      <c r="C60" s="44" t="inlineStr">
        <is>
          <t>2026-27</t>
        </is>
      </c>
      <c r="D60" s="22" t="n">
        <v>25</v>
      </c>
      <c r="E60" s="44" t="inlineStr">
        <is>
          <t>ED</t>
        </is>
      </c>
      <c r="F60" s="23" t="inlineStr">
        <is>
          <t>Arsenal</t>
        </is>
      </c>
      <c r="G60" s="23" t="inlineStr">
        <is>
          <t>Premier</t>
        </is>
      </c>
      <c r="H60" s="45" t="n">
        <v>522</v>
      </c>
      <c r="I60" s="22" t="n">
        <v>7</v>
      </c>
      <c r="J60" s="22" t="n">
        <v>3</v>
      </c>
      <c r="K60" s="22" t="n">
        <v>0</v>
      </c>
      <c r="L60" s="24" t="n">
        <v>76.16198337819303</v>
      </c>
      <c r="M60" s="25" t="n">
        <v>78.54887197777799</v>
      </c>
      <c r="N60" s="25" t="n">
        <v>80.71381479057791</v>
      </c>
      <c r="O60" s="25" t="n">
        <v>61.5364240256166</v>
      </c>
      <c r="P60" s="22" t="n"/>
      <c r="Q60" s="22" t="n">
        <v>95.7566597252232</v>
      </c>
      <c r="R60" s="25" t="n">
        <v>72.54664199685507</v>
      </c>
      <c r="S60" s="23" t="inlineStr">
        <is>
          <t>Extremo a pierna cambiada</t>
        </is>
      </c>
      <c r="T60" s="48" t="n">
        <v>50.72180002618501</v>
      </c>
    </row>
    <row r="61">
      <c r="A61" s="44" t="inlineStr">
        <is>
          <t>Maxence Lacroix | Chelsea | 2026-27</t>
        </is>
      </c>
      <c r="B61" s="31" t="inlineStr">
        <is>
          <t>Maxence Lacroix</t>
        </is>
      </c>
      <c r="C61" s="44" t="inlineStr">
        <is>
          <t>2026-27</t>
        </is>
      </c>
      <c r="D61" s="22" t="n">
        <v>26</v>
      </c>
      <c r="E61" s="44" t="inlineStr">
        <is>
          <t>DFC</t>
        </is>
      </c>
      <c r="F61" s="23" t="inlineStr">
        <is>
          <t>Chelsea</t>
        </is>
      </c>
      <c r="G61" s="23" t="inlineStr">
        <is>
          <t>Premier</t>
        </is>
      </c>
      <c r="H61" s="45" t="n">
        <v>544</v>
      </c>
      <c r="I61" s="22" t="n">
        <v>7</v>
      </c>
      <c r="J61" s="22" t="n">
        <v>0</v>
      </c>
      <c r="K61" s="22" t="n">
        <v>1</v>
      </c>
      <c r="L61" s="24" t="n">
        <v>76.12006726858016</v>
      </c>
      <c r="M61" s="25" t="n">
        <v>78.59400156828727</v>
      </c>
      <c r="N61" s="25" t="n">
        <v>77.11888178384859</v>
      </c>
      <c r="O61" s="25" t="n">
        <v>33.95238125467019</v>
      </c>
      <c r="P61" s="22" t="n"/>
      <c r="Q61" s="22" t="n">
        <v>94.47413458757796</v>
      </c>
      <c r="R61" s="25" t="n">
        <v>71.27075212705992</v>
      </c>
      <c r="S61" s="23" t="inlineStr">
        <is>
          <t>Central con salida de balón</t>
        </is>
      </c>
      <c r="T61" s="48" t="n">
        <v>38.29512451369004</v>
      </c>
    </row>
    <row r="62">
      <c r="A62" s="44" t="inlineStr">
        <is>
          <t>Pascal Groß | Brighton | 2026-27</t>
        </is>
      </c>
      <c r="B62" s="31" t="inlineStr">
        <is>
          <t>Pascal Groß</t>
        </is>
      </c>
      <c r="C62" s="44" t="inlineStr">
        <is>
          <t>2026-27</t>
        </is>
      </c>
      <c r="D62" s="22" t="n">
        <v>35</v>
      </c>
      <c r="E62" s="44" t="inlineStr">
        <is>
          <t>MC</t>
        </is>
      </c>
      <c r="F62" s="23" t="inlineStr">
        <is>
          <t>Brighton</t>
        </is>
      </c>
      <c r="G62" s="23" t="inlineStr">
        <is>
          <t>Premier</t>
        </is>
      </c>
      <c r="H62" s="45" t="n">
        <v>720</v>
      </c>
      <c r="I62" s="22" t="n">
        <v>8</v>
      </c>
      <c r="J62" s="22" t="n">
        <v>4</v>
      </c>
      <c r="K62" s="22" t="n">
        <v>4</v>
      </c>
      <c r="L62" s="24" t="n">
        <v>76.10937890391369</v>
      </c>
      <c r="M62" s="25" t="n">
        <v>76.10937890391369</v>
      </c>
      <c r="N62" s="25" t="n">
        <v>82.67140184134598</v>
      </c>
      <c r="O62" s="25" t="n">
        <v>73.5872369423752</v>
      </c>
      <c r="P62" s="22" t="n">
        <v>73.2720243673852</v>
      </c>
      <c r="Q62" s="22" t="n">
        <v>94.15778783278012</v>
      </c>
      <c r="R62" s="25" t="n">
        <v>68.64434846829546</v>
      </c>
      <c r="S62" s="23" t="inlineStr">
        <is>
          <t>Enganche / creador</t>
        </is>
      </c>
      <c r="T62" s="48" t="n">
        <v>44.56603864246376</v>
      </c>
    </row>
    <row r="63">
      <c r="A63" s="44" t="inlineStr">
        <is>
          <t>Bruno Fernandes | Man. United | 2026-27</t>
        </is>
      </c>
      <c r="B63" s="31" t="inlineStr">
        <is>
          <t>Bruno Fernandes</t>
        </is>
      </c>
      <c r="C63" s="44" t="inlineStr">
        <is>
          <t>2026-27</t>
        </is>
      </c>
      <c r="D63" s="22" t="n">
        <v>32</v>
      </c>
      <c r="E63" s="44" t="inlineStr">
        <is>
          <t>MCO</t>
        </is>
      </c>
      <c r="F63" s="23" t="inlineStr">
        <is>
          <t>Man. United</t>
        </is>
      </c>
      <c r="G63" s="23" t="inlineStr">
        <is>
          <t>Premier</t>
        </is>
      </c>
      <c r="H63" s="45" t="n">
        <v>557</v>
      </c>
      <c r="I63" s="22" t="n">
        <v>7</v>
      </c>
      <c r="J63" s="22" t="n">
        <v>4</v>
      </c>
      <c r="K63" s="22" t="n">
        <v>1</v>
      </c>
      <c r="L63" s="24" t="n">
        <v>76.09214686781466</v>
      </c>
      <c r="M63" s="25" t="n">
        <v>76.09214686781466</v>
      </c>
      <c r="N63" s="25" t="n">
        <v>77.02197661428281</v>
      </c>
      <c r="O63" s="25" t="n">
        <v>52.23242088422588</v>
      </c>
      <c r="P63" s="22" t="n"/>
      <c r="Q63" s="22" t="n">
        <v>91.89312075589756</v>
      </c>
      <c r="R63" s="25" t="n">
        <v>68.45890857316837</v>
      </c>
      <c r="S63" s="23" t="inlineStr">
        <is>
          <t>Extremo a pierna cambiada</t>
        </is>
      </c>
      <c r="T63" s="48" t="n">
        <v>51.76603864246376</v>
      </c>
    </row>
    <row r="64">
      <c r="A64" s="44" t="inlineStr">
        <is>
          <t>Elliot Anderson | Man. City | 2026-27</t>
        </is>
      </c>
      <c r="B64" s="31" t="inlineStr">
        <is>
          <t>Elliot Anderson</t>
        </is>
      </c>
      <c r="C64" s="44" t="inlineStr">
        <is>
          <t>2026-27</t>
        </is>
      </c>
      <c r="D64" s="22" t="n">
        <v>23</v>
      </c>
      <c r="E64" s="44" t="inlineStr">
        <is>
          <t>MCD</t>
        </is>
      </c>
      <c r="F64" s="23" t="inlineStr">
        <is>
          <t>Man. City</t>
        </is>
      </c>
      <c r="G64" s="23" t="inlineStr">
        <is>
          <t>Premier</t>
        </is>
      </c>
      <c r="H64" s="45" t="n">
        <v>503</v>
      </c>
      <c r="I64" s="22" t="n">
        <v>7</v>
      </c>
      <c r="J64" s="22" t="n">
        <v>0</v>
      </c>
      <c r="K64" s="22" t="n">
        <v>0</v>
      </c>
      <c r="L64" s="24" t="n">
        <v>76.08947311644589</v>
      </c>
      <c r="M64" s="25" t="n">
        <v>81.72257832412689</v>
      </c>
      <c r="N64" s="25" t="n">
        <v>79.65555804019432</v>
      </c>
      <c r="O64" s="25" t="n">
        <v>51.72042726014364</v>
      </c>
      <c r="P64" s="22" t="n"/>
      <c r="Q64" s="22" t="n">
        <v>95.41532149486713</v>
      </c>
      <c r="R64" s="25" t="n">
        <v>74.40066581160917</v>
      </c>
      <c r="S64" s="23" t="inlineStr">
        <is>
          <t>Ancla</t>
        </is>
      </c>
      <c r="T64" s="48" t="n">
        <v>43.38490327394472</v>
      </c>
    </row>
    <row r="65">
      <c r="A65" s="44" t="inlineStr">
        <is>
          <t>Marc Guéhi | Man. City | 2026-27</t>
        </is>
      </c>
      <c r="B65" s="31" t="inlineStr">
        <is>
          <t>Marc Guéhi</t>
        </is>
      </c>
      <c r="C65" s="44" t="inlineStr">
        <is>
          <t>2026-27</t>
        </is>
      </c>
      <c r="D65" s="22" t="n">
        <v>26</v>
      </c>
      <c r="E65" s="44" t="inlineStr">
        <is>
          <t>DFC</t>
        </is>
      </c>
      <c r="F65" s="23" t="inlineStr">
        <is>
          <t>Man. City</t>
        </is>
      </c>
      <c r="G65" s="23" t="inlineStr">
        <is>
          <t>Premier</t>
        </is>
      </c>
      <c r="H65" s="45" t="n">
        <v>576</v>
      </c>
      <c r="I65" s="22" t="n">
        <v>7</v>
      </c>
      <c r="J65" s="22" t="n">
        <v>1</v>
      </c>
      <c r="K65" s="22" t="n">
        <v>1</v>
      </c>
      <c r="L65" s="24" t="n">
        <v>76.00724988677609</v>
      </c>
      <c r="M65" s="25" t="n">
        <v>78.32528079090538</v>
      </c>
      <c r="N65" s="25" t="n">
        <v>82.06796845672849</v>
      </c>
      <c r="O65" s="25" t="n">
        <v>65.56342549542373</v>
      </c>
      <c r="P65" s="22" t="n"/>
      <c r="Q65" s="22" t="n">
        <v>95.5405742498677</v>
      </c>
      <c r="R65" s="25" t="n">
        <v>69.84872445380903</v>
      </c>
      <c r="S65" s="23" t="inlineStr">
        <is>
          <t>Central con salida de balón</t>
        </is>
      </c>
      <c r="T65" s="48" t="n">
        <v>44.56603864246376</v>
      </c>
    </row>
    <row r="66">
      <c r="A66" s="44" t="inlineStr">
        <is>
          <t>Sávio | Tottenham | 2026-27</t>
        </is>
      </c>
      <c r="B66" s="31" t="inlineStr">
        <is>
          <t>Sávio</t>
        </is>
      </c>
      <c r="C66" s="44" t="inlineStr">
        <is>
          <t>2026-27</t>
        </is>
      </c>
      <c r="D66" s="22" t="n">
        <v>22</v>
      </c>
      <c r="E66" s="44" t="inlineStr">
        <is>
          <t>EI</t>
        </is>
      </c>
      <c r="F66" s="23" t="inlineStr">
        <is>
          <t>Tottenham</t>
        </is>
      </c>
      <c r="G66" s="23" t="inlineStr">
        <is>
          <t>Premier</t>
        </is>
      </c>
      <c r="H66" s="45" t="n">
        <v>275</v>
      </c>
      <c r="I66" s="22" t="n">
        <v>5</v>
      </c>
      <c r="J66" s="22" t="n">
        <v>1</v>
      </c>
      <c r="K66" s="22" t="n">
        <v>1</v>
      </c>
      <c r="L66" s="24" t="n">
        <v>75.99582320665537</v>
      </c>
      <c r="M66" s="25" t="n">
        <v>83.67851531050928</v>
      </c>
      <c r="N66" s="25" t="n">
        <v>75.81921214255468</v>
      </c>
      <c r="O66" s="25" t="n">
        <v>46.17882725875896</v>
      </c>
      <c r="P66" s="22" t="n"/>
      <c r="Q66" s="22" t="n">
        <v>94.11746682479502</v>
      </c>
      <c r="R66" s="25" t="n">
        <v>76.43287788169165</v>
      </c>
      <c r="S66" s="23" t="inlineStr">
        <is>
          <t>Enganche / creador</t>
        </is>
      </c>
      <c r="T66" s="48" t="n">
        <v>42.92132192757372</v>
      </c>
    </row>
    <row r="67">
      <c r="A67" s="44" t="inlineStr">
        <is>
          <t>Enzo Le Fée | Sunderland | 2026-27</t>
        </is>
      </c>
      <c r="B67" s="31" t="inlineStr">
        <is>
          <t>Enzo Le Fée</t>
        </is>
      </c>
      <c r="C67" s="44" t="inlineStr">
        <is>
          <t>2026-27</t>
        </is>
      </c>
      <c r="D67" s="22" t="n">
        <v>26</v>
      </c>
      <c r="E67" s="44" t="inlineStr">
        <is>
          <t>MC</t>
        </is>
      </c>
      <c r="F67" s="23" t="inlineStr">
        <is>
          <t>Sunderland</t>
        </is>
      </c>
      <c r="G67" s="23" t="inlineStr">
        <is>
          <t>Premier</t>
        </is>
      </c>
      <c r="H67" s="45" t="n">
        <v>530</v>
      </c>
      <c r="I67" s="22" t="n">
        <v>6</v>
      </c>
      <c r="J67" s="22" t="n">
        <v>2</v>
      </c>
      <c r="K67" s="22" t="n">
        <v>1</v>
      </c>
      <c r="L67" s="24" t="n">
        <v>75.99141323385754</v>
      </c>
      <c r="M67" s="25" t="n">
        <v>77.46186855979327</v>
      </c>
      <c r="N67" s="25" t="n">
        <v>79.60378234094938</v>
      </c>
      <c r="O67" s="25" t="n">
        <v>62.73217419660173</v>
      </c>
      <c r="P67" s="22" t="n"/>
      <c r="Q67" s="22" t="n">
        <v>95.496941622376</v>
      </c>
      <c r="R67" s="25" t="n">
        <v>70.86032900446996</v>
      </c>
      <c r="S67" s="23" t="inlineStr">
        <is>
          <t>Enganche / creador</t>
        </is>
      </c>
      <c r="T67" s="48" t="n">
        <v>42.13239746803983</v>
      </c>
    </row>
    <row r="68">
      <c r="A68" s="44" t="inlineStr">
        <is>
          <t>Vitaly Janelt | Brentford FC | 2026-27</t>
        </is>
      </c>
      <c r="B68" s="31" t="inlineStr">
        <is>
          <t>Vitaly Janelt</t>
        </is>
      </c>
      <c r="C68" s="44" t="inlineStr">
        <is>
          <t>2026-27</t>
        </is>
      </c>
      <c r="D68" s="22" t="n">
        <v>28</v>
      </c>
      <c r="E68" s="44" t="inlineStr">
        <is>
          <t>MCD</t>
        </is>
      </c>
      <c r="F68" s="23" t="inlineStr">
        <is>
          <t>Brentford FC</t>
        </is>
      </c>
      <c r="G68" s="23" t="inlineStr">
        <is>
          <t>Premier</t>
        </is>
      </c>
      <c r="H68" s="45" t="n">
        <v>521</v>
      </c>
      <c r="I68" s="22" t="n">
        <v>6</v>
      </c>
      <c r="J68" s="22" t="n">
        <v>2</v>
      </c>
      <c r="K68" s="22" t="n">
        <v>0</v>
      </c>
      <c r="L68" s="24" t="n">
        <v>75.87618070463753</v>
      </c>
      <c r="M68" s="25" t="n">
        <v>76.18167339980846</v>
      </c>
      <c r="N68" s="25" t="n">
        <v>78.70417743250532</v>
      </c>
      <c r="O68" s="25" t="n">
        <v>60.51610301591426</v>
      </c>
      <c r="P68" s="22" t="n"/>
      <c r="Q68" s="22" t="n">
        <v>93.29865992769489</v>
      </c>
      <c r="R68" s="25" t="n">
        <v>69.72943210609994</v>
      </c>
      <c r="S68" s="23" t="inlineStr">
        <is>
          <t>Ancla</t>
        </is>
      </c>
      <c r="T68" s="48" t="n">
        <v>43.36603864246376</v>
      </c>
    </row>
    <row r="69">
      <c r="A69" s="44" t="inlineStr">
        <is>
          <t>Nico Elvedi | Leeds United | 2026-27</t>
        </is>
      </c>
      <c r="B69" s="31" t="inlineStr">
        <is>
          <t>Nico Elvedi</t>
        </is>
      </c>
      <c r="C69" s="44" t="inlineStr">
        <is>
          <t>2026-27</t>
        </is>
      </c>
      <c r="D69" s="22" t="n">
        <v>29</v>
      </c>
      <c r="E69" s="44" t="inlineStr">
        <is>
          <t>DFC</t>
        </is>
      </c>
      <c r="F69" s="23" t="inlineStr">
        <is>
          <t>Leeds United</t>
        </is>
      </c>
      <c r="G69" s="23" t="inlineStr">
        <is>
          <t>Premier</t>
        </is>
      </c>
      <c r="H69" s="45" t="n">
        <v>416</v>
      </c>
      <c r="I69" s="22" t="n">
        <v>5</v>
      </c>
      <c r="J69" s="22" t="n">
        <v>0</v>
      </c>
      <c r="K69" s="22" t="n">
        <v>0</v>
      </c>
      <c r="L69" s="24" t="n">
        <v>75.86977830984245</v>
      </c>
      <c r="M69" s="25" t="n">
        <v>76.14875788707411</v>
      </c>
      <c r="N69" s="25" t="n">
        <v>78.57883223055873</v>
      </c>
      <c r="O69" s="25" t="n">
        <v>66.39331821956984</v>
      </c>
      <c r="P69" s="22" t="n"/>
      <c r="Q69" s="22" t="n">
        <v>95.02201001116234</v>
      </c>
      <c r="R69" s="25" t="n">
        <v>66.1308254088179</v>
      </c>
      <c r="S69" s="23" t="inlineStr">
        <is>
          <t>Central con salida de balón</t>
        </is>
      </c>
      <c r="T69" s="48" t="n">
        <v>39.00656450309679</v>
      </c>
    </row>
    <row r="70">
      <c r="A70" s="44" t="inlineStr">
        <is>
          <t>Vitaliy Mykolenko | Everton | 2026-27</t>
        </is>
      </c>
      <c r="B70" s="31" t="inlineStr">
        <is>
          <t>Vitaliy Mykolenko</t>
        </is>
      </c>
      <c r="C70" s="44" t="inlineStr">
        <is>
          <t>2026-27</t>
        </is>
      </c>
      <c r="D70" s="22" t="n">
        <v>27</v>
      </c>
      <c r="E70" s="44" t="inlineStr">
        <is>
          <t>LI</t>
        </is>
      </c>
      <c r="F70" s="23" t="inlineStr">
        <is>
          <t>Everton</t>
        </is>
      </c>
      <c r="G70" s="23" t="inlineStr">
        <is>
          <t>Premier</t>
        </is>
      </c>
      <c r="H70" s="45" t="n">
        <v>630</v>
      </c>
      <c r="I70" s="22" t="n">
        <v>7</v>
      </c>
      <c r="J70" s="22" t="n">
        <v>0</v>
      </c>
      <c r="K70" s="22" t="n">
        <v>1</v>
      </c>
      <c r="L70" s="24" t="n">
        <v>75.86244414841606</v>
      </c>
      <c r="M70" s="25" t="n">
        <v>76.68748848700588</v>
      </c>
      <c r="N70" s="25" t="n">
        <v>79.26678444860121</v>
      </c>
      <c r="O70" s="25" t="n">
        <v>69.69436598816502</v>
      </c>
      <c r="P70" s="22" t="n"/>
      <c r="Q70" s="22" t="n">
        <v>91.47900236554966</v>
      </c>
      <c r="R70" s="25" t="n">
        <v>70.97497151456626</v>
      </c>
      <c r="S70" s="23" t="inlineStr">
        <is>
          <t>Extremo</t>
        </is>
      </c>
      <c r="T70" s="48" t="n">
        <v>42.76603864246376</v>
      </c>
    </row>
    <row r="71">
      <c r="A71" s="44" t="inlineStr">
        <is>
          <t>Ethan Ampadu | Leeds United | 2026-27</t>
        </is>
      </c>
      <c r="B71" s="31" t="inlineStr">
        <is>
          <t>Ethan Ampadu</t>
        </is>
      </c>
      <c r="C71" s="44" t="inlineStr">
        <is>
          <t>2026-27</t>
        </is>
      </c>
      <c r="D71" s="22" t="n">
        <v>26</v>
      </c>
      <c r="E71" s="44" t="inlineStr">
        <is>
          <t>MCD</t>
        </is>
      </c>
      <c r="F71" s="23" t="inlineStr">
        <is>
          <t>Leeds United</t>
        </is>
      </c>
      <c r="G71" s="23" t="inlineStr">
        <is>
          <t>Premier</t>
        </is>
      </c>
      <c r="H71" s="45" t="n">
        <v>630</v>
      </c>
      <c r="I71" s="22" t="n">
        <v>7</v>
      </c>
      <c r="J71" s="22" t="n">
        <v>0</v>
      </c>
      <c r="K71" s="22" t="n">
        <v>0</v>
      </c>
      <c r="L71" s="24" t="n">
        <v>75.84557573447553</v>
      </c>
      <c r="M71" s="25" t="n">
        <v>77.30848133587459</v>
      </c>
      <c r="N71" s="25" t="n">
        <v>78.53023845515079</v>
      </c>
      <c r="O71" s="25" t="n">
        <v>51.71531604325732</v>
      </c>
      <c r="P71" s="22" t="n"/>
      <c r="Q71" s="22" t="n">
        <v>95.16857104390456</v>
      </c>
      <c r="R71" s="25" t="n">
        <v>70.5853134404577</v>
      </c>
      <c r="S71" s="23" t="inlineStr">
        <is>
          <t>Recuperador</t>
        </is>
      </c>
      <c r="T71" s="48" t="n">
        <v>43.36603864246376</v>
      </c>
    </row>
    <row r="72">
      <c r="A72" s="44" t="inlineStr">
        <is>
          <t>Andrew Robertson | Tottenham | 2026-27</t>
        </is>
      </c>
      <c r="B72" s="31" t="inlineStr">
        <is>
          <t>Andrew Robertson</t>
        </is>
      </c>
      <c r="C72" s="44" t="inlineStr">
        <is>
          <t>2026-27</t>
        </is>
      </c>
      <c r="D72" s="22" t="n">
        <v>32</v>
      </c>
      <c r="E72" s="44" t="inlineStr">
        <is>
          <t>LI</t>
        </is>
      </c>
      <c r="F72" s="23" t="inlineStr">
        <is>
          <t>Tottenham</t>
        </is>
      </c>
      <c r="G72" s="23" t="inlineStr">
        <is>
          <t>Premier</t>
        </is>
      </c>
      <c r="H72" s="45" t="n">
        <v>400</v>
      </c>
      <c r="I72" s="22" t="n">
        <v>6</v>
      </c>
      <c r="J72" s="22" t="n">
        <v>0</v>
      </c>
      <c r="K72" s="22" t="n">
        <v>1</v>
      </c>
      <c r="L72" s="24" t="n">
        <v>75.82427990491496</v>
      </c>
      <c r="M72" s="25" t="n">
        <v>75.82427990491496</v>
      </c>
      <c r="N72" s="25" t="n">
        <v>75.45338798395092</v>
      </c>
      <c r="O72" s="25" t="n">
        <v>50.22825615896463</v>
      </c>
      <c r="P72" s="22" t="n"/>
      <c r="Q72" s="22" t="n">
        <v>94.67399382656039</v>
      </c>
      <c r="R72" s="25" t="n">
        <v>66.9164518644309</v>
      </c>
      <c r="S72" s="23" t="inlineStr">
        <is>
          <t>Carrilero</t>
        </is>
      </c>
      <c r="T72" s="48" t="n">
        <v>39.90271829771141</v>
      </c>
    </row>
    <row r="73">
      <c r="A73" s="44" t="inlineStr">
        <is>
          <t>Enzo Fernández | Man. City | 2026-27</t>
        </is>
      </c>
      <c r="B73" s="31" t="inlineStr">
        <is>
          <t>Enzo Fernández</t>
        </is>
      </c>
      <c r="C73" s="44" t="inlineStr">
        <is>
          <t>2026-27</t>
        </is>
      </c>
      <c r="D73" s="22" t="n">
        <v>25</v>
      </c>
      <c r="E73" s="44" t="inlineStr">
        <is>
          <t>MC</t>
        </is>
      </c>
      <c r="F73" s="23" t="inlineStr">
        <is>
          <t>Man. City</t>
        </is>
      </c>
      <c r="G73" s="23" t="inlineStr">
        <is>
          <t>Premier</t>
        </is>
      </c>
      <c r="H73" s="45" t="n">
        <v>363</v>
      </c>
      <c r="I73" s="22" t="n">
        <v>5</v>
      </c>
      <c r="J73" s="22" t="n">
        <v>1</v>
      </c>
      <c r="K73" s="22" t="n">
        <v>1</v>
      </c>
      <c r="L73" s="24" t="n">
        <v>75.79679143790074</v>
      </c>
      <c r="M73" s="25" t="n">
        <v>78.09751996945087</v>
      </c>
      <c r="N73" s="25" t="n">
        <v>80.69027392230119</v>
      </c>
      <c r="O73" s="25" t="n">
        <v>70.67645027164826</v>
      </c>
      <c r="P73" s="22" t="n"/>
      <c r="Q73" s="22" t="n">
        <v>95.50721564436252</v>
      </c>
      <c r="R73" s="25" t="n">
        <v>69.65803876501252</v>
      </c>
      <c r="S73" s="23" t="inlineStr">
        <is>
          <t>Enganche / creador</t>
        </is>
      </c>
      <c r="T73" s="48" t="n">
        <v>38.18800600976576</v>
      </c>
    </row>
    <row r="74">
      <c r="A74" s="44" t="inlineStr">
        <is>
          <t>Nordi Mukiele | Sunderland | 2026-27</t>
        </is>
      </c>
      <c r="B74" s="31" t="inlineStr">
        <is>
          <t>Nordi Mukiele</t>
        </is>
      </c>
      <c r="C74" s="44" t="inlineStr">
        <is>
          <t>2026-27</t>
        </is>
      </c>
      <c r="D74" s="22" t="n">
        <v>28</v>
      </c>
      <c r="E74" s="44" t="inlineStr">
        <is>
          <t>LD</t>
        </is>
      </c>
      <c r="F74" s="23" t="inlineStr">
        <is>
          <t>Sunderland</t>
        </is>
      </c>
      <c r="G74" s="23" t="inlineStr">
        <is>
          <t>Premier</t>
        </is>
      </c>
      <c r="H74" s="45" t="n">
        <v>450</v>
      </c>
      <c r="I74" s="22" t="n">
        <v>5</v>
      </c>
      <c r="J74" s="22" t="n">
        <v>0</v>
      </c>
      <c r="K74" s="22" t="n">
        <v>0</v>
      </c>
      <c r="L74" s="24" t="n">
        <v>75.79350025431171</v>
      </c>
      <c r="M74" s="25" t="n">
        <v>76.0699124878507</v>
      </c>
      <c r="N74" s="25" t="n">
        <v>78.56749541687563</v>
      </c>
      <c r="O74" s="25" t="n">
        <v>48.83831918368977</v>
      </c>
      <c r="P74" s="22" t="n"/>
      <c r="Q74" s="22" t="n">
        <v>95.5424006080291</v>
      </c>
      <c r="R74" s="25" t="n">
        <v>66.54272473497738</v>
      </c>
      <c r="S74" s="23" t="inlineStr">
        <is>
          <t>Extremo</t>
        </is>
      </c>
      <c r="T74" s="48" t="n">
        <v>40.85120891487207</v>
      </c>
    </row>
    <row r="75">
      <c r="A75" s="44" t="inlineStr">
        <is>
          <t>Jérémy Jacquet | Liverpool | 2026-27</t>
        </is>
      </c>
      <c r="B75" s="31" t="inlineStr">
        <is>
          <t>Jérémy Jacquet</t>
        </is>
      </c>
      <c r="C75" s="44" t="inlineStr">
        <is>
          <t>2026-27</t>
        </is>
      </c>
      <c r="D75" s="22" t="n">
        <v>21</v>
      </c>
      <c r="E75" s="44" t="inlineStr">
        <is>
          <t>DFC</t>
        </is>
      </c>
      <c r="F75" s="23" t="inlineStr">
        <is>
          <t>Liverpool</t>
        </is>
      </c>
      <c r="G75" s="23" t="inlineStr">
        <is>
          <t>Premier</t>
        </is>
      </c>
      <c r="H75" s="45" t="n">
        <v>552</v>
      </c>
      <c r="I75" s="22" t="n">
        <v>7</v>
      </c>
      <c r="J75" s="22" t="n">
        <v>0</v>
      </c>
      <c r="K75" s="22" t="n">
        <v>0</v>
      </c>
      <c r="L75" s="24" t="n">
        <v>75.78895955258821</v>
      </c>
      <c r="M75" s="25" t="n">
        <v>88.10663414767227</v>
      </c>
      <c r="N75" s="25" t="n">
        <v>79.66002883982587</v>
      </c>
      <c r="O75" s="25" t="n">
        <v>68.26132906799512</v>
      </c>
      <c r="P75" s="22" t="n"/>
      <c r="Q75" s="22" t="n">
        <v>94.15047184103074</v>
      </c>
      <c r="R75" s="25" t="n">
        <v>78.15762236749079</v>
      </c>
      <c r="S75" s="23" t="inlineStr">
        <is>
          <t>Central con salida de balón</t>
        </is>
      </c>
      <c r="T75" s="48" t="n">
        <v>43.4534138758442</v>
      </c>
    </row>
    <row r="76">
      <c r="A76" s="44" t="inlineStr">
        <is>
          <t>Pedro Neto | Chelsea | 2026-27</t>
        </is>
      </c>
      <c r="B76" s="31" t="inlineStr">
        <is>
          <t>Pedro Neto</t>
        </is>
      </c>
      <c r="C76" s="44" t="inlineStr">
        <is>
          <t>2026-27</t>
        </is>
      </c>
      <c r="D76" s="22" t="n">
        <v>26</v>
      </c>
      <c r="E76" s="44" t="inlineStr">
        <is>
          <t>ED</t>
        </is>
      </c>
      <c r="F76" s="23" t="inlineStr">
        <is>
          <t>Chelsea</t>
        </is>
      </c>
      <c r="G76" s="23" t="inlineStr">
        <is>
          <t>Premier</t>
        </is>
      </c>
      <c r="H76" s="45" t="n">
        <v>404</v>
      </c>
      <c r="I76" s="22" t="n">
        <v>7</v>
      </c>
      <c r="J76" s="22" t="n">
        <v>2</v>
      </c>
      <c r="K76" s="22" t="n">
        <v>0</v>
      </c>
      <c r="L76" s="24" t="n">
        <v>75.78679063377629</v>
      </c>
      <c r="M76" s="25" t="n">
        <v>77.1831437724788</v>
      </c>
      <c r="N76" s="25" t="n">
        <v>76.91888342531551</v>
      </c>
      <c r="O76" s="25" t="n">
        <v>46.74234931628758</v>
      </c>
      <c r="P76" s="22" t="n"/>
      <c r="Q76" s="22" t="n">
        <v>94.83407222749473</v>
      </c>
      <c r="R76" s="25" t="n">
        <v>69.51350126339895</v>
      </c>
      <c r="S76" s="23" t="inlineStr">
        <is>
          <t>Extremo a pierna cambiada</t>
        </is>
      </c>
      <c r="T76" s="48" t="n">
        <v>46.57663830525377</v>
      </c>
    </row>
    <row r="77">
      <c r="A77" s="44" t="inlineStr">
        <is>
          <t>Ben White | Arsenal | 2026-27</t>
        </is>
      </c>
      <c r="B77" s="31" t="inlineStr">
        <is>
          <t>Ben White</t>
        </is>
      </c>
      <c r="C77" s="44" t="inlineStr">
        <is>
          <t>2026-27</t>
        </is>
      </c>
      <c r="D77" s="22" t="n">
        <v>28</v>
      </c>
      <c r="E77" s="44" t="inlineStr">
        <is>
          <t>LD</t>
        </is>
      </c>
      <c r="F77" s="23" t="inlineStr">
        <is>
          <t>Arsenal</t>
        </is>
      </c>
      <c r="G77" s="23" t="inlineStr">
        <is>
          <t>Premier</t>
        </is>
      </c>
      <c r="H77" s="45" t="n">
        <v>487</v>
      </c>
      <c r="I77" s="22" t="n">
        <v>6</v>
      </c>
      <c r="J77" s="22" t="n">
        <v>0</v>
      </c>
      <c r="K77" s="22" t="n">
        <v>1</v>
      </c>
      <c r="L77" s="24" t="n">
        <v>75.78624948292014</v>
      </c>
      <c r="M77" s="25" t="n">
        <v>76.05993636745595</v>
      </c>
      <c r="N77" s="25" t="n">
        <v>82.04356746279586</v>
      </c>
      <c r="O77" s="25" t="n">
        <v>74.66201488552444</v>
      </c>
      <c r="P77" s="22" t="n"/>
      <c r="Q77" s="22" t="n">
        <v>95.77392074767108</v>
      </c>
      <c r="R77" s="25" t="n">
        <v>66.10389980305567</v>
      </c>
      <c r="S77" s="23" t="inlineStr">
        <is>
          <t>Extremo</t>
        </is>
      </c>
      <c r="T77" s="48" t="n">
        <v>39.19557864370726</v>
      </c>
    </row>
    <row r="78">
      <c r="A78" s="44" t="inlineStr">
        <is>
          <t>Abdul Fatawu | Ipswich Town | 2026-27</t>
        </is>
      </c>
      <c r="B78" s="31" t="inlineStr">
        <is>
          <t>Abdul Fatawu</t>
        </is>
      </c>
      <c r="C78" s="44" t="inlineStr">
        <is>
          <t>2026-27</t>
        </is>
      </c>
      <c r="D78" s="22" t="n">
        <v>22</v>
      </c>
      <c r="E78" s="44" t="inlineStr">
        <is>
          <t>ED</t>
        </is>
      </c>
      <c r="F78" s="23" t="inlineStr">
        <is>
          <t>Ipswich Town</t>
        </is>
      </c>
      <c r="G78" s="23" t="inlineStr">
        <is>
          <t>Premier</t>
        </is>
      </c>
      <c r="H78" s="45" t="n">
        <v>357</v>
      </c>
      <c r="I78" s="22" t="n">
        <v>5</v>
      </c>
      <c r="J78" s="22" t="n">
        <v>0</v>
      </c>
      <c r="K78" s="22" t="n">
        <v>1</v>
      </c>
      <c r="L78" s="24" t="n">
        <v>75.78079337493104</v>
      </c>
      <c r="M78" s="25" t="n">
        <v>83.08097512904359</v>
      </c>
      <c r="N78" s="25" t="n">
        <v>76.31142055505657</v>
      </c>
      <c r="O78" s="25" t="n">
        <v>46.09468468800689</v>
      </c>
      <c r="P78" s="22" t="n"/>
      <c r="Q78" s="22" t="n">
        <v>94.76375156351112</v>
      </c>
      <c r="R78" s="25" t="n">
        <v>74.87437194373533</v>
      </c>
      <c r="S78" s="23" t="inlineStr">
        <is>
          <t>Extremo</t>
        </is>
      </c>
      <c r="T78" s="48" t="n">
        <v>45.84292825995384</v>
      </c>
    </row>
    <row r="79">
      <c r="A79" s="44" t="inlineStr">
        <is>
          <t>Pierre-Emerick Aubameyang | Deportivo La Coruña | 2026-27</t>
        </is>
      </c>
      <c r="B79" s="31" t="inlineStr">
        <is>
          <t>Pierre-Emerick Aubameyang</t>
        </is>
      </c>
      <c r="C79" s="44" t="inlineStr">
        <is>
          <t>2026-27</t>
        </is>
      </c>
      <c r="D79" s="22" t="n">
        <v>37</v>
      </c>
      <c r="E79" s="44" t="inlineStr">
        <is>
          <t>DC</t>
        </is>
      </c>
      <c r="F79" s="23" t="inlineStr">
        <is>
          <t>Deportivo La Coruña</t>
        </is>
      </c>
      <c r="G79" s="23" t="inlineStr">
        <is>
          <t>LaLiga</t>
        </is>
      </c>
      <c r="H79" s="45" t="n">
        <v>560</v>
      </c>
      <c r="I79" s="22" t="n">
        <v>7</v>
      </c>
      <c r="J79" s="22" t="n">
        <v>5</v>
      </c>
      <c r="K79" s="22" t="n">
        <v>2</v>
      </c>
      <c r="L79" s="24" t="n">
        <v>75.76982797004669</v>
      </c>
      <c r="M79" s="25" t="n">
        <v>75.76982797004669</v>
      </c>
      <c r="N79" s="25" t="n">
        <v>77.03828703224318</v>
      </c>
      <c r="O79" s="25" t="n">
        <v>68.04005827967752</v>
      </c>
      <c r="P79" s="22" t="n"/>
      <c r="Q79" s="22" t="n">
        <v>90.63050725445039</v>
      </c>
      <c r="R79" s="25" t="n">
        <v>70.7681482979327</v>
      </c>
      <c r="S79" s="23" t="inlineStr">
        <is>
          <t>Delantero de área</t>
        </is>
      </c>
      <c r="T79" s="48" t="n">
        <v>53.74270473462138</v>
      </c>
    </row>
    <row r="80">
      <c r="A80" s="44" t="inlineStr">
        <is>
          <t>Reinildo Mandava | Sunderland | 2026-27</t>
        </is>
      </c>
      <c r="B80" s="31" t="inlineStr">
        <is>
          <t>Reinildo Mandava</t>
        </is>
      </c>
      <c r="C80" s="44" t="inlineStr">
        <is>
          <t>2026-27</t>
        </is>
      </c>
      <c r="D80" s="22" t="n">
        <v>32</v>
      </c>
      <c r="E80" s="44" t="inlineStr">
        <is>
          <t>LI</t>
        </is>
      </c>
      <c r="F80" s="23" t="inlineStr">
        <is>
          <t>Sunderland</t>
        </is>
      </c>
      <c r="G80" s="23" t="inlineStr">
        <is>
          <t>Premier</t>
        </is>
      </c>
      <c r="H80" s="45" t="n">
        <v>450</v>
      </c>
      <c r="I80" s="22" t="n">
        <v>5</v>
      </c>
      <c r="J80" s="22" t="n">
        <v>0</v>
      </c>
      <c r="K80" s="22" t="n">
        <v>0</v>
      </c>
      <c r="L80" s="24" t="n">
        <v>75.75449289189862</v>
      </c>
      <c r="M80" s="25" t="n">
        <v>75.75449289189862</v>
      </c>
      <c r="N80" s="25" t="n">
        <v>78.29619633121301</v>
      </c>
      <c r="O80" s="25" t="n">
        <v>54.42984388241542</v>
      </c>
      <c r="P80" s="22" t="n"/>
      <c r="Q80" s="22" t="n">
        <v>95.18415339035032</v>
      </c>
      <c r="R80" s="25" t="n">
        <v>65.88596154724884</v>
      </c>
      <c r="S80" s="23" t="inlineStr">
        <is>
          <t>Extremo</t>
        </is>
      </c>
      <c r="T80" s="48" t="n">
        <v>40.85120891487207</v>
      </c>
    </row>
    <row r="81">
      <c r="A81" s="44" t="inlineStr">
        <is>
          <t>Diogo Dalot | Man. United | 2026-27</t>
        </is>
      </c>
      <c r="B81" s="31" t="inlineStr">
        <is>
          <t>Diogo Dalot</t>
        </is>
      </c>
      <c r="C81" s="44" t="inlineStr">
        <is>
          <t>2026-27</t>
        </is>
      </c>
      <c r="D81" s="22" t="n">
        <v>27</v>
      </c>
      <c r="E81" s="44" t="inlineStr">
        <is>
          <t>LD</t>
        </is>
      </c>
      <c r="F81" s="23" t="inlineStr">
        <is>
          <t>Man. United</t>
        </is>
      </c>
      <c r="G81" s="23" t="inlineStr">
        <is>
          <t>Premier</t>
        </is>
      </c>
      <c r="H81" s="45" t="n">
        <v>438</v>
      </c>
      <c r="I81" s="22" t="n">
        <v>6</v>
      </c>
      <c r="J81" s="22" t="n">
        <v>0</v>
      </c>
      <c r="K81" s="22" t="n">
        <v>0</v>
      </c>
      <c r="L81" s="24" t="n">
        <v>75.72928761840004</v>
      </c>
      <c r="M81" s="25" t="n">
        <v>76.47631734080949</v>
      </c>
      <c r="N81" s="25" t="n">
        <v>76.14737539775913</v>
      </c>
      <c r="O81" s="25" t="n">
        <v>38.66692868490829</v>
      </c>
      <c r="P81" s="22" t="n"/>
      <c r="Q81" s="22" t="n">
        <v>94.80808978655973</v>
      </c>
      <c r="R81" s="25" t="n">
        <v>67.39033791762677</v>
      </c>
      <c r="S81" s="23" t="inlineStr">
        <is>
          <t>Carrilero</t>
        </is>
      </c>
      <c r="T81" s="48" t="n">
        <v>37.4163087789801</v>
      </c>
    </row>
    <row r="82">
      <c r="A82" s="44" t="inlineStr">
        <is>
          <t>Julio Enciso | Ipswich Town | 2026-27</t>
        </is>
      </c>
      <c r="B82" s="31" t="inlineStr">
        <is>
          <t>Julio Enciso</t>
        </is>
      </c>
      <c r="C82" s="44" t="inlineStr">
        <is>
          <t>2026-27</t>
        </is>
      </c>
      <c r="D82" s="22" t="n">
        <v>22</v>
      </c>
      <c r="E82" s="44" t="inlineStr">
        <is>
          <t>MCO</t>
        </is>
      </c>
      <c r="F82" s="23" t="inlineStr">
        <is>
          <t>Ipswich Town</t>
        </is>
      </c>
      <c r="G82" s="23" t="inlineStr">
        <is>
          <t>Premier</t>
        </is>
      </c>
      <c r="H82" s="45" t="n">
        <v>415</v>
      </c>
      <c r="I82" s="22" t="n">
        <v>5</v>
      </c>
      <c r="J82" s="22" t="n">
        <v>0</v>
      </c>
      <c r="K82" s="22" t="n">
        <v>2</v>
      </c>
      <c r="L82" s="24" t="n">
        <v>75.72854363146912</v>
      </c>
      <c r="M82" s="25" t="n">
        <v>82.97868464064025</v>
      </c>
      <c r="N82" s="25" t="n">
        <v>76.75444367835114</v>
      </c>
      <c r="O82" s="25" t="n">
        <v>49.08848123967491</v>
      </c>
      <c r="P82" s="22" t="n"/>
      <c r="Q82" s="22" t="n">
        <v>94.73306810729584</v>
      </c>
      <c r="R82" s="25" t="n">
        <v>74.94952574510089</v>
      </c>
      <c r="S82" s="23" t="inlineStr">
        <is>
          <t>Extremo</t>
        </is>
      </c>
      <c r="T82" s="48" t="n">
        <v>49.38490327394472</v>
      </c>
    </row>
    <row r="83">
      <c r="A83" s="44" t="inlineStr">
        <is>
          <t>Jorrel Hato | Chelsea | 2026-27</t>
        </is>
      </c>
      <c r="B83" s="31" t="inlineStr">
        <is>
          <t>Jorrel Hato</t>
        </is>
      </c>
      <c r="C83" s="44" t="inlineStr">
        <is>
          <t>2026-27</t>
        </is>
      </c>
      <c r="D83" s="22" t="n">
        <v>20</v>
      </c>
      <c r="E83" s="44" t="inlineStr">
        <is>
          <t>LI</t>
        </is>
      </c>
      <c r="F83" s="23" t="inlineStr">
        <is>
          <t>Chelsea</t>
        </is>
      </c>
      <c r="G83" s="23" t="inlineStr">
        <is>
          <t>Premier</t>
        </is>
      </c>
      <c r="H83" s="45" t="n">
        <v>283</v>
      </c>
      <c r="I83" s="22" t="n">
        <v>5</v>
      </c>
      <c r="J83" s="22" t="n">
        <v>0</v>
      </c>
      <c r="K83" s="22" t="n">
        <v>2</v>
      </c>
      <c r="L83" s="24" t="n">
        <v>75.67076083232845</v>
      </c>
      <c r="M83" s="25" t="n">
        <v>88.6111355850534</v>
      </c>
      <c r="N83" s="25" t="n">
        <v>77.30925380396828</v>
      </c>
      <c r="O83" s="25" t="n">
        <v>50.41153893160618</v>
      </c>
      <c r="P83" s="22" t="n"/>
      <c r="Q83" s="22" t="n">
        <v>94.47156132817921</v>
      </c>
      <c r="R83" s="25" t="n">
        <v>79.22707041941139</v>
      </c>
      <c r="S83" s="23" t="inlineStr">
        <is>
          <t>Carrilero</t>
        </is>
      </c>
      <c r="T83" s="48" t="n">
        <v>32.57785567559286</v>
      </c>
    </row>
    <row r="84">
      <c r="A84" s="44" t="inlineStr">
        <is>
          <t>Pedri | FC Barcelona | 2026-27</t>
        </is>
      </c>
      <c r="B84" s="31" t="inlineStr">
        <is>
          <t>Pedri</t>
        </is>
      </c>
      <c r="C84" s="44" t="inlineStr">
        <is>
          <t>2026-27</t>
        </is>
      </c>
      <c r="D84" s="22" t="n">
        <v>23</v>
      </c>
      <c r="E84" s="44" t="inlineStr">
        <is>
          <t>MC</t>
        </is>
      </c>
      <c r="F84" s="23" t="inlineStr">
        <is>
          <t>FC Barcelona</t>
        </is>
      </c>
      <c r="G84" s="23" t="inlineStr">
        <is>
          <t>LaLiga</t>
        </is>
      </c>
      <c r="H84" s="45" t="n">
        <v>564</v>
      </c>
      <c r="I84" s="22" t="n">
        <v>8</v>
      </c>
      <c r="J84" s="22" t="n">
        <v>1</v>
      </c>
      <c r="K84" s="22" t="n">
        <v>2</v>
      </c>
      <c r="L84" s="24" t="n">
        <v>75.57831302989855</v>
      </c>
      <c r="M84" s="25" t="n">
        <v>82.29202685866348</v>
      </c>
      <c r="N84" s="25" t="n">
        <v>78.67759940296678</v>
      </c>
      <c r="O84" s="25" t="n">
        <v>61.41536460090967</v>
      </c>
      <c r="P84" s="22" t="n">
        <v>53.81280450922916</v>
      </c>
      <c r="Q84" s="22" t="n">
        <v>90.10329849412115</v>
      </c>
      <c r="R84" s="25" t="n">
        <v>79.03790375646911</v>
      </c>
      <c r="S84" s="23" t="inlineStr">
        <is>
          <t>Enganche / creador</t>
        </is>
      </c>
      <c r="T84" s="48" t="n">
        <v>43.82121935777428</v>
      </c>
    </row>
    <row r="85">
      <c r="A85" s="44" t="inlineStr">
        <is>
          <t>Sandro Tonali | Tottenham | 2026-27</t>
        </is>
      </c>
      <c r="B85" s="31" t="inlineStr">
        <is>
          <t>Sandro Tonali</t>
        </is>
      </c>
      <c r="C85" s="44" t="inlineStr">
        <is>
          <t>2026-27</t>
        </is>
      </c>
      <c r="D85" s="22" t="n">
        <v>26</v>
      </c>
      <c r="E85" s="44" t="inlineStr">
        <is>
          <t>MCD</t>
        </is>
      </c>
      <c r="F85" s="23" t="inlineStr">
        <is>
          <t>Tottenham</t>
        </is>
      </c>
      <c r="G85" s="23" t="inlineStr">
        <is>
          <t>Premier</t>
        </is>
      </c>
      <c r="H85" s="45" t="n">
        <v>429</v>
      </c>
      <c r="I85" s="22" t="n">
        <v>5</v>
      </c>
      <c r="J85" s="22" t="n">
        <v>0</v>
      </c>
      <c r="K85" s="22" t="n">
        <v>0</v>
      </c>
      <c r="L85" s="24" t="n">
        <v>75.57098815844944</v>
      </c>
      <c r="M85" s="25" t="n">
        <v>77.01373685779748</v>
      </c>
      <c r="N85" s="25" t="n">
        <v>75.52864542195664</v>
      </c>
      <c r="O85" s="25" t="n">
        <v>48.34122898659493</v>
      </c>
      <c r="P85" s="22" t="n"/>
      <c r="Q85" s="22" t="n">
        <v>94.47715382408232</v>
      </c>
      <c r="R85" s="25" t="n">
        <v>69.66065877305047</v>
      </c>
      <c r="S85" s="23" t="inlineStr">
        <is>
          <t>Recuperador</t>
        </is>
      </c>
      <c r="T85" s="48" t="n">
        <v>42.66187190260094</v>
      </c>
    </row>
    <row r="86">
      <c r="A86" s="44" t="inlineStr">
        <is>
          <t>Bryan Mbeumo | Man. United | 2026-27</t>
        </is>
      </c>
      <c r="B86" s="31" t="inlineStr">
        <is>
          <t>Bryan Mbeumo</t>
        </is>
      </c>
      <c r="C86" s="44" t="inlineStr">
        <is>
          <t>2026-27</t>
        </is>
      </c>
      <c r="D86" s="22" t="n">
        <v>27</v>
      </c>
      <c r="E86" s="44" t="inlineStr">
        <is>
          <t>ED</t>
        </is>
      </c>
      <c r="F86" s="23" t="inlineStr">
        <is>
          <t>Man. United</t>
        </is>
      </c>
      <c r="G86" s="23" t="inlineStr">
        <is>
          <t>Premier</t>
        </is>
      </c>
      <c r="H86" s="45" t="n">
        <v>546</v>
      </c>
      <c r="I86" s="22" t="n">
        <v>7</v>
      </c>
      <c r="J86" s="22" t="n">
        <v>2</v>
      </c>
      <c r="K86" s="22" t="n">
        <v>1</v>
      </c>
      <c r="L86" s="24" t="n">
        <v>75.57006882471666</v>
      </c>
      <c r="M86" s="25" t="n">
        <v>76.35857561050652</v>
      </c>
      <c r="N86" s="25" t="n">
        <v>77.2863153809366</v>
      </c>
      <c r="O86" s="25" t="n">
        <v>54.88911817186213</v>
      </c>
      <c r="P86" s="22" t="n"/>
      <c r="Q86" s="22" t="n">
        <v>92.25868536735018</v>
      </c>
      <c r="R86" s="25" t="n">
        <v>70.04983524038805</v>
      </c>
      <c r="S86" s="23" t="inlineStr">
        <is>
          <t>Extremo a pierna cambiada</t>
        </is>
      </c>
      <c r="T86" s="48" t="n">
        <v>51.76603864246376</v>
      </c>
    </row>
    <row r="87">
      <c r="A87" s="44" t="inlineStr">
        <is>
          <t>Jan Paul van Hecke | Tottenham | 2026-27</t>
        </is>
      </c>
      <c r="B87" s="31" t="inlineStr">
        <is>
          <t>Jan Paul van Hecke</t>
        </is>
      </c>
      <c r="C87" s="44" t="inlineStr">
        <is>
          <t>2026-27</t>
        </is>
      </c>
      <c r="D87" s="22" t="n">
        <v>26</v>
      </c>
      <c r="E87" s="44" t="inlineStr">
        <is>
          <t>DFC</t>
        </is>
      </c>
      <c r="F87" s="23" t="inlineStr">
        <is>
          <t>Tottenham</t>
        </is>
      </c>
      <c r="G87" s="23" t="inlineStr">
        <is>
          <t>Premier</t>
        </is>
      </c>
      <c r="H87" s="45" t="n">
        <v>514</v>
      </c>
      <c r="I87" s="22" t="n">
        <v>6</v>
      </c>
      <c r="J87" s="22" t="n">
        <v>1</v>
      </c>
      <c r="K87" s="22" t="n">
        <v>0</v>
      </c>
      <c r="L87" s="24" t="n">
        <v>75.56975197204821</v>
      </c>
      <c r="M87" s="25" t="n">
        <v>78.00306848598153</v>
      </c>
      <c r="N87" s="25" t="n">
        <v>75.67902005690139</v>
      </c>
      <c r="O87" s="25" t="n">
        <v>53.83505178319734</v>
      </c>
      <c r="P87" s="22" t="n"/>
      <c r="Q87" s="22" t="n">
        <v>92.95162862377096</v>
      </c>
      <c r="R87" s="25" t="n">
        <v>70.35291016424691</v>
      </c>
      <c r="S87" s="23" t="inlineStr">
        <is>
          <t>Central con salida de balón</t>
        </is>
      </c>
      <c r="T87" s="48" t="n">
        <v>43.36603864246376</v>
      </c>
    </row>
    <row r="88">
      <c r="A88" s="44" t="inlineStr">
        <is>
          <t>Zian Flemming | Ipswich Town | 2026-27</t>
        </is>
      </c>
      <c r="B88" s="31" t="inlineStr">
        <is>
          <t>Zian Flemming</t>
        </is>
      </c>
      <c r="C88" s="44" t="inlineStr">
        <is>
          <t>2026-27</t>
        </is>
      </c>
      <c r="D88" s="22" t="n">
        <v>28</v>
      </c>
      <c r="E88" s="44" t="inlineStr">
        <is>
          <t>DC</t>
        </is>
      </c>
      <c r="F88" s="23" t="inlineStr">
        <is>
          <t>Ipswich Town</t>
        </is>
      </c>
      <c r="G88" s="23" t="inlineStr">
        <is>
          <t>Premier</t>
        </is>
      </c>
      <c r="H88" s="45" t="n">
        <v>390</v>
      </c>
      <c r="I88" s="22" t="n">
        <v>8</v>
      </c>
      <c r="J88" s="22" t="n">
        <v>4</v>
      </c>
      <c r="K88" s="22" t="n">
        <v>0</v>
      </c>
      <c r="L88" s="24" t="n">
        <v>75.56767838123528</v>
      </c>
      <c r="M88" s="25" t="n">
        <v>75.88473632451667</v>
      </c>
      <c r="N88" s="25" t="n">
        <v>76.32191726027358</v>
      </c>
      <c r="O88" s="25" t="n">
        <v>55.27423750526504</v>
      </c>
      <c r="P88" s="22" t="n">
        <v>53.6438647857333</v>
      </c>
      <c r="Q88" s="22" t="n">
        <v>89.88003758234397</v>
      </c>
      <c r="R88" s="25" t="n">
        <v>69.9518312989951</v>
      </c>
      <c r="S88" s="23" t="inlineStr">
        <is>
          <t>Delantero avanzado</t>
        </is>
      </c>
      <c r="T88" s="48" t="n">
        <v>39.99611288258985</v>
      </c>
    </row>
    <row r="89">
      <c r="A89" s="44" t="inlineStr">
        <is>
          <t>Ola Aina | Nottingham Forest | 2026-27</t>
        </is>
      </c>
      <c r="B89" s="31" t="inlineStr">
        <is>
          <t>Ola Aina</t>
        </is>
      </c>
      <c r="C89" s="44" t="inlineStr">
        <is>
          <t>2026-27</t>
        </is>
      </c>
      <c r="D89" s="22" t="n">
        <v>29</v>
      </c>
      <c r="E89" s="44" t="inlineStr">
        <is>
          <t>LD</t>
        </is>
      </c>
      <c r="F89" s="23" t="inlineStr">
        <is>
          <t>Nottingham Forest</t>
        </is>
      </c>
      <c r="G89" s="23" t="inlineStr">
        <is>
          <t>Premier</t>
        </is>
      </c>
      <c r="H89" s="45" t="n">
        <v>370</v>
      </c>
      <c r="I89" s="22" t="n">
        <v>5</v>
      </c>
      <c r="J89" s="22" t="n">
        <v>0</v>
      </c>
      <c r="K89" s="22" t="n">
        <v>0</v>
      </c>
      <c r="L89" s="24" t="n">
        <v>75.52828646519197</v>
      </c>
      <c r="M89" s="25" t="n">
        <v>75.52828646519197</v>
      </c>
      <c r="N89" s="25" t="n">
        <v>76.65930533990938</v>
      </c>
      <c r="O89" s="25" t="n">
        <v>48.93577004136634</v>
      </c>
      <c r="P89" s="22" t="n"/>
      <c r="Q89" s="22" t="n">
        <v>94.75682988145064</v>
      </c>
      <c r="R89" s="25" t="n">
        <v>64.35329599146698</v>
      </c>
      <c r="S89" s="23" t="inlineStr">
        <is>
          <t>Extremo</t>
        </is>
      </c>
      <c r="T89" s="48" t="n">
        <v>35.96966623530861</v>
      </c>
    </row>
    <row r="90">
      <c r="A90" s="44" t="inlineStr">
        <is>
          <t>Antonee Robinson | Fulham | 2026-27</t>
        </is>
      </c>
      <c r="B90" s="31" t="inlineStr">
        <is>
          <t>Antonee Robinson</t>
        </is>
      </c>
      <c r="C90" s="44" t="inlineStr">
        <is>
          <t>2026-27</t>
        </is>
      </c>
      <c r="D90" s="22" t="n">
        <v>29</v>
      </c>
      <c r="E90" s="44" t="inlineStr">
        <is>
          <t>LI</t>
        </is>
      </c>
      <c r="F90" s="23" t="inlineStr">
        <is>
          <t>Fulham</t>
        </is>
      </c>
      <c r="G90" s="23" t="inlineStr">
        <is>
          <t>Premier</t>
        </is>
      </c>
      <c r="H90" s="45" t="n">
        <v>521</v>
      </c>
      <c r="I90" s="22" t="n">
        <v>6</v>
      </c>
      <c r="J90" s="22" t="n">
        <v>0</v>
      </c>
      <c r="K90" s="22" t="n">
        <v>0</v>
      </c>
      <c r="L90" s="24" t="n">
        <v>75.51380746108934</v>
      </c>
      <c r="M90" s="25" t="n">
        <v>75.51380746108934</v>
      </c>
      <c r="N90" s="25" t="n">
        <v>75.89296320218023</v>
      </c>
      <c r="O90" s="25" t="n">
        <v>44.34039625559666</v>
      </c>
      <c r="P90" s="22" t="n"/>
      <c r="Q90" s="22" t="n">
        <v>94.56985704170731</v>
      </c>
      <c r="R90" s="25" t="n">
        <v>65.60346517435761</v>
      </c>
      <c r="S90" s="23" t="inlineStr">
        <is>
          <t>Carrilero</t>
        </is>
      </c>
      <c r="T90" s="48" t="n">
        <v>40.32951607671226</v>
      </c>
    </row>
    <row r="91">
      <c r="A91" s="44" t="inlineStr">
        <is>
          <t>Ezri Konsa | Arsenal | 2026-27</t>
        </is>
      </c>
      <c r="B91" s="31" t="inlineStr">
        <is>
          <t>Ezri Konsa</t>
        </is>
      </c>
      <c r="C91" s="44" t="inlineStr">
        <is>
          <t>2026-27</t>
        </is>
      </c>
      <c r="D91" s="22" t="n">
        <v>28</v>
      </c>
      <c r="E91" s="44" t="inlineStr">
        <is>
          <t>DFC</t>
        </is>
      </c>
      <c r="F91" s="23" t="inlineStr">
        <is>
          <t>Arsenal</t>
        </is>
      </c>
      <c r="G91" s="23" t="inlineStr">
        <is>
          <t>Premier</t>
        </is>
      </c>
      <c r="H91" s="45" t="n">
        <v>416</v>
      </c>
      <c r="I91" s="22" t="n">
        <v>6</v>
      </c>
      <c r="J91" s="22" t="n">
        <v>0</v>
      </c>
      <c r="K91" s="22" t="n">
        <v>0</v>
      </c>
      <c r="L91" s="24" t="n">
        <v>75.51281054588944</v>
      </c>
      <c r="M91" s="25" t="n">
        <v>76.20776429220588</v>
      </c>
      <c r="N91" s="25" t="n">
        <v>79.44942068883529</v>
      </c>
      <c r="O91" s="25" t="n">
        <v>57.26554136657731</v>
      </c>
      <c r="P91" s="22" t="n"/>
      <c r="Q91" s="22" t="n">
        <v>95.32823503044163</v>
      </c>
      <c r="R91" s="25" t="n">
        <v>64.4816593796499</v>
      </c>
      <c r="S91" s="23" t="inlineStr">
        <is>
          <t>Central con salida de balón</t>
        </is>
      </c>
      <c r="T91" s="48" t="n">
        <v>38.49896112232197</v>
      </c>
    </row>
    <row r="92">
      <c r="A92" s="44" t="inlineStr">
        <is>
          <t>Chris Richards | Crystal Palace | 2026-27</t>
        </is>
      </c>
      <c r="B92" s="31" t="inlineStr">
        <is>
          <t>Chris Richards</t>
        </is>
      </c>
      <c r="C92" s="44" t="inlineStr">
        <is>
          <t>2026-27</t>
        </is>
      </c>
      <c r="D92" s="22" t="n">
        <v>26</v>
      </c>
      <c r="E92" s="44" t="inlineStr">
        <is>
          <t>DFC</t>
        </is>
      </c>
      <c r="F92" s="23" t="inlineStr">
        <is>
          <t>Crystal Palace</t>
        </is>
      </c>
      <c r="G92" s="23" t="inlineStr">
        <is>
          <t>Premier</t>
        </is>
      </c>
      <c r="H92" s="45" t="n">
        <v>524</v>
      </c>
      <c r="I92" s="22" t="n">
        <v>6</v>
      </c>
      <c r="J92" s="22" t="n">
        <v>1</v>
      </c>
      <c r="K92" s="22" t="n">
        <v>0</v>
      </c>
      <c r="L92" s="24" t="n">
        <v>75.49699682106485</v>
      </c>
      <c r="M92" s="25" t="n">
        <v>77.85691945745697</v>
      </c>
      <c r="N92" s="25" t="n">
        <v>76.96610665350629</v>
      </c>
      <c r="O92" s="25" t="n">
        <v>50.58681966396172</v>
      </c>
      <c r="P92" s="22" t="n"/>
      <c r="Q92" s="22" t="n">
        <v>93.69041456526834</v>
      </c>
      <c r="R92" s="25" t="n">
        <v>69.4966975634661</v>
      </c>
      <c r="S92" s="23" t="inlineStr">
        <is>
          <t>Central</t>
        </is>
      </c>
      <c r="T92" s="48" t="n">
        <v>44.56603864246376</v>
      </c>
    </row>
    <row r="93">
      <c r="A93" s="44" t="inlineStr">
        <is>
          <t>Dan Ndoye | Nottingham Forest | 2026-27</t>
        </is>
      </c>
      <c r="B93" s="31" t="inlineStr">
        <is>
          <t>Dan Ndoye</t>
        </is>
      </c>
      <c r="C93" s="44" t="inlineStr">
        <is>
          <t>2026-27</t>
        </is>
      </c>
      <c r="D93" s="22" t="n">
        <v>25</v>
      </c>
      <c r="E93" s="44" t="inlineStr">
        <is>
          <t>ED</t>
        </is>
      </c>
      <c r="F93" s="23" t="inlineStr">
        <is>
          <t>Nottingham Forest</t>
        </is>
      </c>
      <c r="G93" s="23" t="inlineStr">
        <is>
          <t>Premier</t>
        </is>
      </c>
      <c r="H93" s="45" t="n">
        <v>351</v>
      </c>
      <c r="I93" s="22" t="n">
        <v>6</v>
      </c>
      <c r="J93" s="22" t="n">
        <v>1</v>
      </c>
      <c r="K93" s="22" t="n">
        <v>0</v>
      </c>
      <c r="L93" s="24" t="n">
        <v>75.49606189218078</v>
      </c>
      <c r="M93" s="25" t="n">
        <v>77.81318248562809</v>
      </c>
      <c r="N93" s="25" t="n">
        <v>76.29053636207342</v>
      </c>
      <c r="O93" s="25" t="n">
        <v>50.54801517669674</v>
      </c>
      <c r="P93" s="22" t="n"/>
      <c r="Q93" s="22" t="n">
        <v>94.24619286367734</v>
      </c>
      <c r="R93" s="25" t="n">
        <v>70.14253840087888</v>
      </c>
      <c r="S93" s="23" t="inlineStr">
        <is>
          <t>Extremo a pierna cambiada</t>
        </is>
      </c>
      <c r="T93" s="48" t="n">
        <v>46.02026215718399</v>
      </c>
    </row>
    <row r="94">
      <c r="A94" s="44" t="inlineStr">
        <is>
          <t>Vinicius Junior | Real Madrid | 2026-27</t>
        </is>
      </c>
      <c r="B94" s="31" t="inlineStr">
        <is>
          <t>Vinicius Junior</t>
        </is>
      </c>
      <c r="C94" s="44" t="inlineStr">
        <is>
          <t>2026-27</t>
        </is>
      </c>
      <c r="D94" s="22" t="n">
        <v>26</v>
      </c>
      <c r="E94" s="44" t="inlineStr">
        <is>
          <t>EI</t>
        </is>
      </c>
      <c r="F94" s="23" t="inlineStr">
        <is>
          <t>Real Madrid</t>
        </is>
      </c>
      <c r="G94" s="23" t="inlineStr">
        <is>
          <t>LaLiga</t>
        </is>
      </c>
      <c r="H94" s="45" t="n">
        <v>652</v>
      </c>
      <c r="I94" s="22" t="n">
        <v>8</v>
      </c>
      <c r="J94" s="22" t="n">
        <v>1</v>
      </c>
      <c r="K94" s="22" t="n">
        <v>3</v>
      </c>
      <c r="L94" s="24" t="n">
        <v>75.45862587068811</v>
      </c>
      <c r="M94" s="25" t="n">
        <v>77.09128050988647</v>
      </c>
      <c r="N94" s="25" t="n">
        <v>78.17002008823718</v>
      </c>
      <c r="O94" s="25" t="n">
        <v>55.56505975053859</v>
      </c>
      <c r="P94" s="22" t="n">
        <v>46.25561471845017</v>
      </c>
      <c r="Q94" s="22" t="n">
        <v>91.61104217205111</v>
      </c>
      <c r="R94" s="25" t="n">
        <v>74.38621910613425</v>
      </c>
      <c r="S94" s="23" t="inlineStr">
        <is>
          <t>Extremo a pierna cambiada</t>
        </is>
      </c>
      <c r="T94" s="48" t="n">
        <v>55.39262418349998</v>
      </c>
    </row>
    <row r="95">
      <c r="A95" s="44" t="inlineStr">
        <is>
          <t>Ross Barkley | Aston Villa | 2026-27</t>
        </is>
      </c>
      <c r="B95" s="31" t="inlineStr">
        <is>
          <t>Ross Barkley</t>
        </is>
      </c>
      <c r="C95" s="44" t="inlineStr">
        <is>
          <t>2026-27</t>
        </is>
      </c>
      <c r="D95" s="22" t="n">
        <v>32</v>
      </c>
      <c r="E95" s="44" t="inlineStr">
        <is>
          <t>MC</t>
        </is>
      </c>
      <c r="F95" s="23" t="inlineStr">
        <is>
          <t>Aston Villa</t>
        </is>
      </c>
      <c r="G95" s="23" t="inlineStr">
        <is>
          <t>Premier</t>
        </is>
      </c>
      <c r="H95" s="45" t="n">
        <v>434</v>
      </c>
      <c r="I95" s="22" t="n">
        <v>8</v>
      </c>
      <c r="J95" s="22" t="n">
        <v>1</v>
      </c>
      <c r="K95" s="22" t="n">
        <v>1</v>
      </c>
      <c r="L95" s="24" t="n">
        <v>75.45453789372755</v>
      </c>
      <c r="M95" s="25" t="n">
        <v>75.45453789372755</v>
      </c>
      <c r="N95" s="25" t="n">
        <v>77.31692042230631</v>
      </c>
      <c r="O95" s="25" t="n">
        <v>57.52282022248991</v>
      </c>
      <c r="P95" s="22" t="n">
        <v>52.21787690194741</v>
      </c>
      <c r="Q95" s="22" t="n">
        <v>93.63679495534541</v>
      </c>
      <c r="R95" s="25" t="n">
        <v>65.08903859420128</v>
      </c>
      <c r="S95" s="23" t="inlineStr">
        <is>
          <t>Enganche / creador</t>
        </is>
      </c>
      <c r="T95" s="48" t="n">
        <v>37.24510732946705</v>
      </c>
    </row>
    <row r="96">
      <c r="A96" s="44" t="inlineStr">
        <is>
          <t>Leif Davis | Ipswich Town | 2026-27</t>
        </is>
      </c>
      <c r="B96" s="31" t="inlineStr">
        <is>
          <t>Leif Davis</t>
        </is>
      </c>
      <c r="C96" s="44" t="inlineStr">
        <is>
          <t>2026-27</t>
        </is>
      </c>
      <c r="D96" s="22" t="n">
        <v>26</v>
      </c>
      <c r="E96" s="44" t="inlineStr">
        <is>
          <t>LI</t>
        </is>
      </c>
      <c r="F96" s="23" t="inlineStr">
        <is>
          <t>Ipswich Town</t>
        </is>
      </c>
      <c r="G96" s="23" t="inlineStr">
        <is>
          <t>Premier</t>
        </is>
      </c>
      <c r="H96" s="45" t="n">
        <v>499</v>
      </c>
      <c r="I96" s="22" t="n">
        <v>7</v>
      </c>
      <c r="J96" s="22" t="n">
        <v>2</v>
      </c>
      <c r="K96" s="22" t="n">
        <v>2</v>
      </c>
      <c r="L96" s="24" t="n">
        <v>75.44547796272764</v>
      </c>
      <c r="M96" s="25" t="n">
        <v>76.86965672043442</v>
      </c>
      <c r="N96" s="25" t="n">
        <v>76.40602924319123</v>
      </c>
      <c r="O96" s="25" t="n">
        <v>46.45117084467186</v>
      </c>
      <c r="P96" s="22" t="n"/>
      <c r="Q96" s="22" t="n">
        <v>93.88435643073232</v>
      </c>
      <c r="R96" s="25" t="n">
        <v>68.95658849186398</v>
      </c>
      <c r="S96" s="23" t="n"/>
      <c r="T96" s="48" t="n">
        <v>41.26603864246376</v>
      </c>
    </row>
    <row r="97">
      <c r="A97" s="44" t="inlineStr">
        <is>
          <t>Saša Lukić | Ipswich Town | 2026-27</t>
        </is>
      </c>
      <c r="B97" s="31" t="inlineStr">
        <is>
          <t>Saša Lukić</t>
        </is>
      </c>
      <c r="C97" s="44" t="inlineStr">
        <is>
          <t>2026-27</t>
        </is>
      </c>
      <c r="D97" s="22" t="n">
        <v>30</v>
      </c>
      <c r="E97" s="44" t="inlineStr">
        <is>
          <t>MC</t>
        </is>
      </c>
      <c r="F97" s="23" t="inlineStr">
        <is>
          <t>Ipswich Town</t>
        </is>
      </c>
      <c r="G97" s="23" t="inlineStr">
        <is>
          <t>Premier</t>
        </is>
      </c>
      <c r="H97" s="45" t="n">
        <v>412</v>
      </c>
      <c r="I97" s="22" t="n">
        <v>6</v>
      </c>
      <c r="J97" s="22" t="n">
        <v>0</v>
      </c>
      <c r="K97" s="22" t="n">
        <v>1</v>
      </c>
      <c r="L97" s="24" t="n">
        <v>75.43988404554176</v>
      </c>
      <c r="M97" s="25" t="n">
        <v>75.43988404554176</v>
      </c>
      <c r="N97" s="25" t="n">
        <v>76.4195583233336</v>
      </c>
      <c r="O97" s="25" t="n">
        <v>45.75817090596658</v>
      </c>
      <c r="P97" s="22" t="n"/>
      <c r="Q97" s="22" t="n">
        <v>94.61656475992676</v>
      </c>
      <c r="R97" s="25" t="n">
        <v>64.35132358169668</v>
      </c>
      <c r="S97" s="23" t="inlineStr">
        <is>
          <t>Ancla</t>
        </is>
      </c>
      <c r="T97" s="48" t="n">
        <v>41.77121346796491</v>
      </c>
    </row>
    <row r="98">
      <c r="A98" s="44" t="inlineStr">
        <is>
          <t>Harrison Armstrong | Everton | 2026-27</t>
        </is>
      </c>
      <c r="B98" s="31" t="inlineStr">
        <is>
          <t>Harrison Armstrong</t>
        </is>
      </c>
      <c r="C98" s="44" t="inlineStr">
        <is>
          <t>2026-27</t>
        </is>
      </c>
      <c r="D98" s="22" t="n">
        <v>19</v>
      </c>
      <c r="E98" s="44" t="inlineStr">
        <is>
          <t>MC</t>
        </is>
      </c>
      <c r="F98" s="23" t="inlineStr">
        <is>
          <t>Everton</t>
        </is>
      </c>
      <c r="G98" s="23" t="inlineStr">
        <is>
          <t>Premier</t>
        </is>
      </c>
      <c r="H98" s="45" t="n">
        <v>537</v>
      </c>
      <c r="I98" s="22" t="n">
        <v>6</v>
      </c>
      <c r="J98" s="22" t="n">
        <v>0</v>
      </c>
      <c r="K98" s="22" t="n">
        <v>1</v>
      </c>
      <c r="L98" s="24" t="n">
        <v>75.42377644633146</v>
      </c>
      <c r="M98" s="25" t="n">
        <v>91.33967780208106</v>
      </c>
      <c r="N98" s="25" t="n">
        <v>78.62096927256286</v>
      </c>
      <c r="O98" s="25" t="n">
        <v>62.01333710849999</v>
      </c>
      <c r="P98" s="22" t="n"/>
      <c r="Q98" s="22" t="n">
        <v>92.22826870849175</v>
      </c>
      <c r="R98" s="25" t="n">
        <v>81.24826701288819</v>
      </c>
      <c r="S98" s="23" t="inlineStr">
        <is>
          <t>Enganche / creador</t>
        </is>
      </c>
      <c r="T98" s="48" t="n">
        <v>43.26626457232735</v>
      </c>
    </row>
    <row r="99">
      <c r="A99" s="44" t="inlineStr">
        <is>
          <t>Harry Maguire | Man. United | 2026-27</t>
        </is>
      </c>
      <c r="B99" s="31" t="inlineStr">
        <is>
          <t>Harry Maguire</t>
        </is>
      </c>
      <c r="C99" s="44" t="inlineStr">
        <is>
          <t>2026-27</t>
        </is>
      </c>
      <c r="D99" s="22" t="n">
        <v>33</v>
      </c>
      <c r="E99" s="44" t="inlineStr">
        <is>
          <t>DFC</t>
        </is>
      </c>
      <c r="F99" s="23" t="inlineStr">
        <is>
          <t>Man. United</t>
        </is>
      </c>
      <c r="G99" s="23" t="inlineStr">
        <is>
          <t>Premier</t>
        </is>
      </c>
      <c r="H99" s="45" t="n">
        <v>450</v>
      </c>
      <c r="I99" s="22" t="n">
        <v>5</v>
      </c>
      <c r="J99" s="22" t="n">
        <v>0</v>
      </c>
      <c r="K99" s="22" t="n">
        <v>1</v>
      </c>
      <c r="L99" s="24" t="n">
        <v>75.40968686846816</v>
      </c>
      <c r="M99" s="25" t="n">
        <v>75.40968686846816</v>
      </c>
      <c r="N99" s="25" t="n">
        <v>76.1084604586558</v>
      </c>
      <c r="O99" s="25" t="n">
        <v>40.67578360942873</v>
      </c>
      <c r="P99" s="22" t="n"/>
      <c r="Q99" s="22" t="n">
        <v>93.84816050074821</v>
      </c>
      <c r="R99" s="25" t="n">
        <v>65.25025763309328</v>
      </c>
      <c r="S99" s="23" t="inlineStr">
        <is>
          <t>Central con salida de balón</t>
        </is>
      </c>
      <c r="T99" s="48" t="n">
        <v>43.36603864246376</v>
      </c>
    </row>
    <row r="100">
      <c r="A100" s="44" t="inlineStr">
        <is>
          <t>Exequiel Palacios | Ipswich Town | 2026-27</t>
        </is>
      </c>
      <c r="B100" s="31" t="inlineStr">
        <is>
          <t>Exequiel Palacios</t>
        </is>
      </c>
      <c r="C100" s="44" t="inlineStr">
        <is>
          <t>2026-27</t>
        </is>
      </c>
      <c r="D100" s="22" t="n">
        <v>27</v>
      </c>
      <c r="E100" s="44" t="inlineStr">
        <is>
          <t>MC</t>
        </is>
      </c>
      <c r="F100" s="23" t="inlineStr">
        <is>
          <t>Ipswich Town</t>
        </is>
      </c>
      <c r="G100" s="23" t="inlineStr">
        <is>
          <t>Premier</t>
        </is>
      </c>
      <c r="H100" s="45" t="n">
        <v>289</v>
      </c>
      <c r="I100" s="22" t="n">
        <v>5</v>
      </c>
      <c r="J100" s="22" t="n">
        <v>0</v>
      </c>
      <c r="K100" s="22" t="n">
        <v>0</v>
      </c>
      <c r="L100" s="24" t="n">
        <v>75.38941290252336</v>
      </c>
      <c r="M100" s="25" t="n">
        <v>76.11765465155364</v>
      </c>
      <c r="N100" s="25" t="n">
        <v>75.97217194642073</v>
      </c>
      <c r="O100" s="25" t="n">
        <v>41.81138571775868</v>
      </c>
      <c r="P100" s="22" t="n"/>
      <c r="Q100" s="22" t="n">
        <v>94.05097051516557</v>
      </c>
      <c r="R100" s="25" t="n">
        <v>65.92885631167624</v>
      </c>
      <c r="S100" s="23" t="inlineStr">
        <is>
          <t>Ancla</t>
        </is>
      </c>
      <c r="T100" s="48" t="n">
        <v>35.04376625219832</v>
      </c>
    </row>
    <row r="101">
      <c r="A101" s="44" t="inlineStr">
        <is>
          <t>Rúben Dias | Man. City | 2026-27</t>
        </is>
      </c>
      <c r="B101" s="31" t="inlineStr">
        <is>
          <t>Rúben Dias</t>
        </is>
      </c>
      <c r="C101" s="44" t="inlineStr">
        <is>
          <t>2026-27</t>
        </is>
      </c>
      <c r="D101" s="22" t="n">
        <v>29</v>
      </c>
      <c r="E101" s="44" t="inlineStr">
        <is>
          <t>DFC</t>
        </is>
      </c>
      <c r="F101" s="23" t="inlineStr">
        <is>
          <t>Man. City</t>
        </is>
      </c>
      <c r="G101" s="23" t="inlineStr">
        <is>
          <t>Premier</t>
        </is>
      </c>
      <c r="H101" s="45" t="n">
        <v>630</v>
      </c>
      <c r="I101" s="22" t="n">
        <v>7</v>
      </c>
      <c r="J101" s="22" t="n">
        <v>0</v>
      </c>
      <c r="K101" s="22" t="n">
        <v>0</v>
      </c>
      <c r="L101" s="24" t="n">
        <v>75.38661541405335</v>
      </c>
      <c r="M101" s="25" t="n">
        <v>75.6480701734077</v>
      </c>
      <c r="N101" s="25" t="n">
        <v>81.60708444955992</v>
      </c>
      <c r="O101" s="25" t="n">
        <v>58.21605747930824</v>
      </c>
      <c r="P101" s="22" t="n"/>
      <c r="Q101" s="22" t="n">
        <v>95.67070990240006</v>
      </c>
      <c r="R101" s="25" t="n">
        <v>64.24226832202083</v>
      </c>
      <c r="S101" s="23" t="inlineStr">
        <is>
          <t>Central con salida de balón</t>
        </is>
      </c>
      <c r="T101" s="48" t="n">
        <v>44.56603864246376</v>
      </c>
    </row>
    <row r="102">
      <c r="A102" s="44" t="inlineStr">
        <is>
          <t>James Hill | AFC Bournemouth | 2026-27</t>
        </is>
      </c>
      <c r="B102" s="31" t="inlineStr">
        <is>
          <t>James Hill</t>
        </is>
      </c>
      <c r="C102" s="44" t="inlineStr">
        <is>
          <t>2026-27</t>
        </is>
      </c>
      <c r="D102" s="22" t="n">
        <v>24</v>
      </c>
      <c r="E102" s="44" t="inlineStr">
        <is>
          <t>DFC</t>
        </is>
      </c>
      <c r="F102" s="23" t="inlineStr">
        <is>
          <t>AFC Bournemouth</t>
        </is>
      </c>
      <c r="G102" s="23" t="inlineStr">
        <is>
          <t>Premier</t>
        </is>
      </c>
      <c r="H102" s="45" t="n">
        <v>630</v>
      </c>
      <c r="I102" s="22" t="n">
        <v>7</v>
      </c>
      <c r="J102" s="22" t="n">
        <v>0</v>
      </c>
      <c r="K102" s="22" t="n">
        <v>0</v>
      </c>
      <c r="L102" s="24" t="n">
        <v>75.33467312129773</v>
      </c>
      <c r="M102" s="25" t="n">
        <v>80.81932147110325</v>
      </c>
      <c r="N102" s="25" t="n">
        <v>76.99689982978195</v>
      </c>
      <c r="O102" s="25" t="n">
        <v>46.6731012987975</v>
      </c>
      <c r="P102" s="22" t="n"/>
      <c r="Q102" s="22" t="n">
        <v>94.16219477004212</v>
      </c>
      <c r="R102" s="25" t="n">
        <v>71.32804619784207</v>
      </c>
      <c r="S102" s="23" t="inlineStr">
        <is>
          <t>Central</t>
        </is>
      </c>
      <c r="T102" s="48" t="n">
        <v>44.56603864246376</v>
      </c>
    </row>
    <row r="103">
      <c r="A103" s="44" t="inlineStr">
        <is>
          <t>Josh King | Fulham | 2026-27</t>
        </is>
      </c>
      <c r="B103" s="31" t="inlineStr">
        <is>
          <t>Josh King</t>
        </is>
      </c>
      <c r="C103" s="44" t="inlineStr">
        <is>
          <t>2026-27</t>
        </is>
      </c>
      <c r="D103" s="22" t="n">
        <v>19</v>
      </c>
      <c r="E103" s="44" t="inlineStr">
        <is>
          <t>MCO</t>
        </is>
      </c>
      <c r="F103" s="23" t="inlineStr">
        <is>
          <t>Fulham</t>
        </is>
      </c>
      <c r="G103" s="23" t="inlineStr">
        <is>
          <t>Premier</t>
        </is>
      </c>
      <c r="H103" s="45" t="n">
        <v>448</v>
      </c>
      <c r="I103" s="22" t="n">
        <v>6</v>
      </c>
      <c r="J103" s="22" t="n">
        <v>2</v>
      </c>
      <c r="K103" s="22" t="n">
        <v>1</v>
      </c>
      <c r="L103" s="24" t="n">
        <v>75.33445647135622</v>
      </c>
      <c r="M103" s="25" t="n">
        <v>90.80221881816874</v>
      </c>
      <c r="N103" s="25" t="n">
        <v>76.04578219453556</v>
      </c>
      <c r="O103" s="25" t="n">
        <v>54.88536610964068</v>
      </c>
      <c r="P103" s="22" t="n"/>
      <c r="Q103" s="22" t="n">
        <v>94.3729556034198</v>
      </c>
      <c r="R103" s="25" t="n">
        <v>80.82712772601026</v>
      </c>
      <c r="S103" s="23" t="inlineStr">
        <is>
          <t>Delantero avanzado</t>
        </is>
      </c>
      <c r="T103" s="48" t="n">
        <v>49.7941046272058</v>
      </c>
    </row>
    <row r="104">
      <c r="A104" s="44" t="inlineStr">
        <is>
          <t>Roméo Lavia | Chelsea | 2026-27</t>
        </is>
      </c>
      <c r="B104" s="31" t="inlineStr">
        <is>
          <t>Roméo Lavia</t>
        </is>
      </c>
      <c r="C104" s="44" t="inlineStr">
        <is>
          <t>2026-27</t>
        </is>
      </c>
      <c r="D104" s="22" t="n">
        <v>22</v>
      </c>
      <c r="E104" s="44" t="inlineStr">
        <is>
          <t>MCD</t>
        </is>
      </c>
      <c r="F104" s="23" t="inlineStr">
        <is>
          <t>Chelsea</t>
        </is>
      </c>
      <c r="G104" s="23" t="inlineStr">
        <is>
          <t>Premier</t>
        </is>
      </c>
      <c r="H104" s="45" t="n">
        <v>285</v>
      </c>
      <c r="I104" s="22" t="n">
        <v>5</v>
      </c>
      <c r="J104" s="22" t="n">
        <v>1</v>
      </c>
      <c r="K104" s="22" t="n">
        <v>0</v>
      </c>
      <c r="L104" s="24" t="n">
        <v>75.32882299542193</v>
      </c>
      <c r="M104" s="25" t="n">
        <v>82.19239987894275</v>
      </c>
      <c r="N104" s="25" t="n">
        <v>77.06934549402354</v>
      </c>
      <c r="O104" s="25" t="n">
        <v>48.41935499511187</v>
      </c>
      <c r="P104" s="22" t="n"/>
      <c r="Q104" s="22" t="n">
        <v>94.22324737439887</v>
      </c>
      <c r="R104" s="25" t="n">
        <v>71.34459372880974</v>
      </c>
      <c r="S104" s="23" t="inlineStr">
        <is>
          <t>Ancla</t>
        </is>
      </c>
      <c r="T104" s="48" t="n">
        <v>34.49611836496153</v>
      </c>
    </row>
    <row r="105">
      <c r="A105" s="44" t="inlineStr">
        <is>
          <t>Kiernan Dewsbury-Hall | Everton | 2026-27</t>
        </is>
      </c>
      <c r="B105" s="31" t="inlineStr">
        <is>
          <t>Kiernan Dewsbury-Hall</t>
        </is>
      </c>
      <c r="C105" s="44" t="inlineStr">
        <is>
          <t>2026-27</t>
        </is>
      </c>
      <c r="D105" s="22" t="n">
        <v>28</v>
      </c>
      <c r="E105" s="44" t="inlineStr">
        <is>
          <t>MCO</t>
        </is>
      </c>
      <c r="F105" s="23" t="inlineStr">
        <is>
          <t>Everton</t>
        </is>
      </c>
      <c r="G105" s="23" t="inlineStr">
        <is>
          <t>Premier</t>
        </is>
      </c>
      <c r="H105" s="45" t="n">
        <v>621</v>
      </c>
      <c r="I105" s="22" t="n">
        <v>7</v>
      </c>
      <c r="J105" s="22" t="n">
        <v>1</v>
      </c>
      <c r="K105" s="22" t="n">
        <v>0</v>
      </c>
      <c r="L105" s="24" t="n">
        <v>75.32662065058258</v>
      </c>
      <c r="M105" s="25" t="n">
        <v>75.62014511167753</v>
      </c>
      <c r="N105" s="25" t="n">
        <v>77.70764753532194</v>
      </c>
      <c r="O105" s="25" t="n">
        <v>50.95894316803764</v>
      </c>
      <c r="P105" s="22" t="n"/>
      <c r="Q105" s="22" t="n">
        <v>91.64686714448935</v>
      </c>
      <c r="R105" s="25" t="n">
        <v>68.3678277402514</v>
      </c>
      <c r="S105" s="23" t="inlineStr">
        <is>
          <t>Enganche / creador</t>
        </is>
      </c>
      <c r="T105" s="48" t="n">
        <v>50.56603864246375</v>
      </c>
    </row>
    <row r="106">
      <c r="A106" s="44" t="inlineStr">
        <is>
          <t>Kai Havertz | Arsenal | 2026-27</t>
        </is>
      </c>
      <c r="B106" s="31" t="inlineStr">
        <is>
          <t>Kai Havertz</t>
        </is>
      </c>
      <c r="C106" s="44" t="inlineStr">
        <is>
          <t>2026-27</t>
        </is>
      </c>
      <c r="D106" s="22" t="n">
        <v>27</v>
      </c>
      <c r="E106" s="44" t="inlineStr">
        <is>
          <t>DC</t>
        </is>
      </c>
      <c r="F106" s="23" t="inlineStr">
        <is>
          <t>Arsenal</t>
        </is>
      </c>
      <c r="G106" s="23" t="inlineStr">
        <is>
          <t>Premier</t>
        </is>
      </c>
      <c r="H106" s="45" t="n">
        <v>530</v>
      </c>
      <c r="I106" s="22" t="n">
        <v>7</v>
      </c>
      <c r="J106" s="22" t="n">
        <v>3</v>
      </c>
      <c r="K106" s="22" t="n">
        <v>0</v>
      </c>
      <c r="L106" s="24" t="n">
        <v>75.32467987436797</v>
      </c>
      <c r="M106" s="25" t="n">
        <v>76.02660057110801</v>
      </c>
      <c r="N106" s="25" t="n">
        <v>80.44555560076587</v>
      </c>
      <c r="O106" s="25" t="n">
        <v>58.0350815898948</v>
      </c>
      <c r="P106" s="22" t="n"/>
      <c r="Q106" s="22" t="n">
        <v>95.94179577071733</v>
      </c>
      <c r="R106" s="25" t="n">
        <v>66.49417456465814</v>
      </c>
      <c r="S106" s="23" t="inlineStr">
        <is>
          <t>Delantero de área</t>
        </is>
      </c>
      <c r="T106" s="48" t="n">
        <v>51.06530448830124</v>
      </c>
    </row>
    <row r="107">
      <c r="A107" s="44" t="inlineStr">
        <is>
          <t>Melvin Bard | Leeds United | 2026-27</t>
        </is>
      </c>
      <c r="B107" s="31" t="inlineStr">
        <is>
          <t>Melvin Bard</t>
        </is>
      </c>
      <c r="C107" s="44" t="inlineStr">
        <is>
          <t>2026-27</t>
        </is>
      </c>
      <c r="D107" s="22" t="n">
        <v>25</v>
      </c>
      <c r="E107" s="44" t="inlineStr">
        <is>
          <t>LI</t>
        </is>
      </c>
      <c r="F107" s="23" t="inlineStr">
        <is>
          <t>Leeds United</t>
        </is>
      </c>
      <c r="G107" s="23" t="inlineStr">
        <is>
          <t>Premier</t>
        </is>
      </c>
      <c r="H107" s="45" t="n">
        <v>268</v>
      </c>
      <c r="I107" s="22" t="n">
        <v>4</v>
      </c>
      <c r="J107" s="22" t="n">
        <v>0</v>
      </c>
      <c r="K107" s="22" t="n">
        <v>0</v>
      </c>
      <c r="L107" s="24" t="n">
        <v>75.32175319439368</v>
      </c>
      <c r="M107" s="25" t="n">
        <v>77.56871584733501</v>
      </c>
      <c r="N107" s="25" t="n">
        <v>75.56519768571636</v>
      </c>
      <c r="O107" s="25" t="n">
        <v>42.75052293164941</v>
      </c>
      <c r="P107" s="22" t="n"/>
      <c r="Q107" s="22" t="n">
        <v>93.3047609504581</v>
      </c>
      <c r="R107" s="25" t="n">
        <v>67.18084972890632</v>
      </c>
      <c r="S107" s="23" t="n"/>
      <c r="T107" s="48" t="n">
        <v>27.32481239865788</v>
      </c>
    </row>
    <row r="108">
      <c r="A108" s="44" t="inlineStr">
        <is>
          <t>Igor Jesus | Nottingham Forest | 2026-27</t>
        </is>
      </c>
      <c r="B108" s="31" t="inlineStr">
        <is>
          <t>Igor Jesus</t>
        </is>
      </c>
      <c r="C108" s="44" t="inlineStr">
        <is>
          <t>2026-27</t>
        </is>
      </c>
      <c r="D108" s="22" t="n">
        <v>25</v>
      </c>
      <c r="E108" s="44" t="inlineStr">
        <is>
          <t>DC</t>
        </is>
      </c>
      <c r="F108" s="23" t="inlineStr">
        <is>
          <t>Nottingham Forest</t>
        </is>
      </c>
      <c r="G108" s="23" t="inlineStr">
        <is>
          <t>Premier</t>
        </is>
      </c>
      <c r="H108" s="45" t="n">
        <v>317</v>
      </c>
      <c r="I108" s="22" t="n">
        <v>6</v>
      </c>
      <c r="J108" s="22" t="n">
        <v>1</v>
      </c>
      <c r="K108" s="22" t="n">
        <v>0</v>
      </c>
      <c r="L108" s="24" t="n">
        <v>75.31185752914044</v>
      </c>
      <c r="M108" s="25" t="n">
        <v>77.49445291968924</v>
      </c>
      <c r="N108" s="25" t="n">
        <v>75.37431589926011</v>
      </c>
      <c r="O108" s="25" t="n">
        <v>43.6754084614411</v>
      </c>
      <c r="P108" s="22" t="n"/>
      <c r="Q108" s="22" t="n">
        <v>94.34082066430909</v>
      </c>
      <c r="R108" s="25" t="n">
        <v>68.01517906656048</v>
      </c>
      <c r="S108" s="23" t="inlineStr">
        <is>
          <t>Extremo a pierna cambiada</t>
        </is>
      </c>
      <c r="T108" s="48" t="n">
        <v>43.25927001139681</v>
      </c>
    </row>
    <row r="109">
      <c r="A109" s="44" t="inlineStr">
        <is>
          <t>Mohamed Belloumi | Hull City | 2026-27</t>
        </is>
      </c>
      <c r="B109" s="31" t="inlineStr">
        <is>
          <t>Mohamed Belloumi</t>
        </is>
      </c>
      <c r="C109" s="44" t="inlineStr">
        <is>
          <t>2026-27</t>
        </is>
      </c>
      <c r="D109" s="22" t="n">
        <v>24</v>
      </c>
      <c r="E109" s="44" t="inlineStr">
        <is>
          <t>ED</t>
        </is>
      </c>
      <c r="F109" s="23" t="inlineStr">
        <is>
          <t>Hull City</t>
        </is>
      </c>
      <c r="G109" s="23" t="inlineStr">
        <is>
          <t>Premier</t>
        </is>
      </c>
      <c r="H109" s="45" t="n">
        <v>411</v>
      </c>
      <c r="I109" s="22" t="n">
        <v>6</v>
      </c>
      <c r="J109" s="22" t="n">
        <v>2</v>
      </c>
      <c r="K109" s="22" t="n">
        <v>2</v>
      </c>
      <c r="L109" s="24" t="n">
        <v>75.30194517967834</v>
      </c>
      <c r="M109" s="25" t="n">
        <v>78.85107342574332</v>
      </c>
      <c r="N109" s="25" t="n">
        <v>79.15871386038107</v>
      </c>
      <c r="O109" s="25" t="n">
        <v>69.34839050361465</v>
      </c>
      <c r="P109" s="22" t="n"/>
      <c r="Q109" s="22" t="n">
        <v>95.4725687729221</v>
      </c>
      <c r="R109" s="25" t="n">
        <v>70.36415607614492</v>
      </c>
      <c r="S109" s="23" t="inlineStr">
        <is>
          <t>Delantero avanzado</t>
        </is>
      </c>
      <c r="T109" s="48" t="n">
        <v>48.79750631200184</v>
      </c>
    </row>
    <row r="110">
      <c r="A110" s="44" t="inlineStr">
        <is>
          <t>Mateus Fernandes | Tottenham | 2026-27</t>
        </is>
      </c>
      <c r="B110" s="31" t="inlineStr">
        <is>
          <t>Mateus Fernandes</t>
        </is>
      </c>
      <c r="C110" s="44" t="inlineStr">
        <is>
          <t>2026-27</t>
        </is>
      </c>
      <c r="D110" s="22" t="n">
        <v>22</v>
      </c>
      <c r="E110" s="44" t="inlineStr">
        <is>
          <t>MC</t>
        </is>
      </c>
      <c r="F110" s="23" t="inlineStr">
        <is>
          <t>Tottenham</t>
        </is>
      </c>
      <c r="G110" s="23" t="inlineStr">
        <is>
          <t>Premier</t>
        </is>
      </c>
      <c r="H110" s="45" t="n">
        <v>373</v>
      </c>
      <c r="I110" s="22" t="n">
        <v>7</v>
      </c>
      <c r="J110" s="22" t="n">
        <v>0</v>
      </c>
      <c r="K110" s="22" t="n">
        <v>2</v>
      </c>
      <c r="L110" s="24" t="n">
        <v>75.26107914371484</v>
      </c>
      <c r="M110" s="25" t="n">
        <v>83.19221039099813</v>
      </c>
      <c r="N110" s="25" t="n">
        <v>75.56093882925845</v>
      </c>
      <c r="O110" s="25" t="n">
        <v>56.02735757157121</v>
      </c>
      <c r="P110" s="22" t="n"/>
      <c r="Q110" s="22" t="n">
        <v>91.34854140872069</v>
      </c>
      <c r="R110" s="25" t="n">
        <v>75.46589527948827</v>
      </c>
      <c r="S110" s="23" t="inlineStr">
        <is>
          <t>Enganche / creador</t>
        </is>
      </c>
      <c r="T110" s="48" t="n">
        <v>36.08130915585961</v>
      </c>
    </row>
    <row r="111">
      <c r="A111" s="44" t="inlineStr">
        <is>
          <t>Thierno Barry | Everton | 2026-27</t>
        </is>
      </c>
      <c r="B111" s="31" t="inlineStr">
        <is>
          <t>Thierno Barry</t>
        </is>
      </c>
      <c r="C111" s="44" t="inlineStr">
        <is>
          <t>2026-27</t>
        </is>
      </c>
      <c r="D111" s="22" t="n">
        <v>23</v>
      </c>
      <c r="E111" s="44" t="inlineStr">
        <is>
          <t>DC</t>
        </is>
      </c>
      <c r="F111" s="23" t="inlineStr">
        <is>
          <t>Everton</t>
        </is>
      </c>
      <c r="G111" s="23" t="inlineStr">
        <is>
          <t>Premier</t>
        </is>
      </c>
      <c r="H111" s="45" t="n">
        <v>559</v>
      </c>
      <c r="I111" s="22" t="n">
        <v>7</v>
      </c>
      <c r="J111" s="22" t="n">
        <v>5</v>
      </c>
      <c r="K111" s="22" t="n">
        <v>1</v>
      </c>
      <c r="L111" s="24" t="n">
        <v>75.25125928083303</v>
      </c>
      <c r="M111" s="25" t="n">
        <v>80.87796080558999</v>
      </c>
      <c r="N111" s="25" t="n">
        <v>78.49700042114662</v>
      </c>
      <c r="O111" s="25" t="n">
        <v>62.63448462233703</v>
      </c>
      <c r="P111" s="22" t="n"/>
      <c r="Q111" s="22" t="n">
        <v>91.60328707869415</v>
      </c>
      <c r="R111" s="25" t="n">
        <v>73.56794828189506</v>
      </c>
      <c r="S111" s="23" t="inlineStr">
        <is>
          <t>Extremo a pierna cambiada</t>
        </is>
      </c>
      <c r="T111" s="48" t="n">
        <v>49.22180002618501</v>
      </c>
    </row>
    <row r="112">
      <c r="A112" s="44" t="inlineStr">
        <is>
          <t>Fermín López | FC Barcelona | 2026-27</t>
        </is>
      </c>
      <c r="B112" s="31" t="inlineStr">
        <is>
          <t>Fermín López</t>
        </is>
      </c>
      <c r="C112" s="44" t="inlineStr">
        <is>
          <t>2026-27</t>
        </is>
      </c>
      <c r="D112" s="22" t="n">
        <v>23</v>
      </c>
      <c r="E112" s="44" t="inlineStr">
        <is>
          <t>MCO</t>
        </is>
      </c>
      <c r="F112" s="23" t="inlineStr">
        <is>
          <t>FC Barcelona</t>
        </is>
      </c>
      <c r="G112" s="23" t="inlineStr">
        <is>
          <t>LaLiga</t>
        </is>
      </c>
      <c r="H112" s="45" t="n">
        <v>466</v>
      </c>
      <c r="I112" s="22" t="n">
        <v>7</v>
      </c>
      <c r="J112" s="22" t="n">
        <v>4</v>
      </c>
      <c r="K112" s="22" t="n">
        <v>2</v>
      </c>
      <c r="L112" s="24" t="n">
        <v>75.25111536978199</v>
      </c>
      <c r="M112" s="25" t="n">
        <v>81.98432603861396</v>
      </c>
      <c r="N112" s="25" t="n">
        <v>78.1945344354579</v>
      </c>
      <c r="O112" s="25" t="n">
        <v>63.19929560403091</v>
      </c>
      <c r="P112" s="22" t="n"/>
      <c r="Q112" s="22" t="n">
        <v>89.50378193317155</v>
      </c>
      <c r="R112" s="25" t="n">
        <v>79.31882075832125</v>
      </c>
      <c r="S112" s="23" t="inlineStr">
        <is>
          <t>Extremo a pierna cambiada</t>
        </is>
      </c>
      <c r="T112" s="48" t="n">
        <v>51.66626457232735</v>
      </c>
    </row>
    <row r="113">
      <c r="A113" s="44" t="inlineStr">
        <is>
          <t>Walter Benítez | Crystal Palace | 2026-27</t>
        </is>
      </c>
      <c r="B113" s="31" t="inlineStr">
        <is>
          <t>Walter Benítez</t>
        </is>
      </c>
      <c r="C113" s="44" t="inlineStr">
        <is>
          <t>2026-27</t>
        </is>
      </c>
      <c r="D113" s="22" t="n">
        <v>33</v>
      </c>
      <c r="E113" s="44" t="inlineStr">
        <is>
          <t>POR</t>
        </is>
      </c>
      <c r="F113" s="23" t="inlineStr">
        <is>
          <t>Crystal Palace</t>
        </is>
      </c>
      <c r="G113" s="23" t="inlineStr">
        <is>
          <t>Premier</t>
        </is>
      </c>
      <c r="H113" s="45" t="n">
        <v>360</v>
      </c>
      <c r="I113" s="22" t="n">
        <v>4</v>
      </c>
      <c r="J113" s="22" t="n"/>
      <c r="K113" s="22" t="n"/>
      <c r="L113" s="24" t="n">
        <v>75.24914004075761</v>
      </c>
      <c r="M113" s="25" t="n">
        <v>75.24914004075761</v>
      </c>
      <c r="N113" s="25" t="n">
        <v>78.63398243709341</v>
      </c>
      <c r="O113" s="25" t="n">
        <v>79.34419324909386</v>
      </c>
      <c r="P113" s="22" t="n"/>
      <c r="Q113" s="22" t="n">
        <v>92.93284851044673</v>
      </c>
      <c r="R113" s="25" t="n">
        <v>62.73116967798837</v>
      </c>
      <c r="S113" s="23" t="inlineStr">
        <is>
          <t>Portero</t>
        </is>
      </c>
      <c r="T113" s="48" t="n">
        <v>40.40221086944226</v>
      </c>
    </row>
    <row r="114">
      <c r="A114" s="44" t="inlineStr">
        <is>
          <t>Ryan Gravenberch | Liverpool | 2026-27</t>
        </is>
      </c>
      <c r="B114" s="31" t="inlineStr">
        <is>
          <t>Ryan Gravenberch</t>
        </is>
      </c>
      <c r="C114" s="44" t="inlineStr">
        <is>
          <t>2026-27</t>
        </is>
      </c>
      <c r="D114" s="22" t="n">
        <v>24</v>
      </c>
      <c r="E114" s="44" t="inlineStr">
        <is>
          <t>MCD</t>
        </is>
      </c>
      <c r="F114" s="23" t="inlineStr">
        <is>
          <t>Liverpool</t>
        </is>
      </c>
      <c r="G114" s="23" t="inlineStr">
        <is>
          <t>Premier</t>
        </is>
      </c>
      <c r="H114" s="45" t="n">
        <v>241</v>
      </c>
      <c r="I114" s="22" t="n">
        <v>7</v>
      </c>
      <c r="J114" s="22" t="n">
        <v>0</v>
      </c>
      <c r="K114" s="22" t="n">
        <v>1</v>
      </c>
      <c r="L114" s="24" t="n">
        <v>75.24701627143142</v>
      </c>
      <c r="M114" s="25" t="n">
        <v>78.91705865892052</v>
      </c>
      <c r="N114" s="25" t="n">
        <v>77.20394486615467</v>
      </c>
      <c r="O114" s="25" t="n">
        <v>64.81477246571781</v>
      </c>
      <c r="P114" s="22" t="n"/>
      <c r="Q114" s="22" t="n">
        <v>93.21422168465186</v>
      </c>
      <c r="R114" s="25" t="n">
        <v>69.77405522801126</v>
      </c>
      <c r="S114" s="23" t="inlineStr">
        <is>
          <t>Recuperador</t>
        </is>
      </c>
      <c r="T114" s="48" t="n">
        <v>34.90887266180945</v>
      </c>
    </row>
    <row r="115">
      <c r="A115" s="44" t="inlineStr">
        <is>
          <t>Anthony Elanga | Newcastle | 2026-27</t>
        </is>
      </c>
      <c r="B115" s="31" t="inlineStr">
        <is>
          <t>Anthony Elanga</t>
        </is>
      </c>
      <c r="C115" s="44" t="inlineStr">
        <is>
          <t>2026-27</t>
        </is>
      </c>
      <c r="D115" s="22" t="n">
        <v>24</v>
      </c>
      <c r="E115" s="44" t="inlineStr">
        <is>
          <t>ED</t>
        </is>
      </c>
      <c r="F115" s="23" t="inlineStr">
        <is>
          <t>Newcastle</t>
        </is>
      </c>
      <c r="G115" s="23" t="inlineStr">
        <is>
          <t>Premier</t>
        </is>
      </c>
      <c r="H115" s="45" t="n">
        <v>286</v>
      </c>
      <c r="I115" s="22" t="n">
        <v>5</v>
      </c>
      <c r="J115" s="22" t="n">
        <v>2</v>
      </c>
      <c r="K115" s="22" t="n">
        <v>0</v>
      </c>
      <c r="L115" s="24" t="n">
        <v>75.21725849113712</v>
      </c>
      <c r="M115" s="25" t="n">
        <v>78.90863892422702</v>
      </c>
      <c r="N115" s="25" t="n">
        <v>77.39967913705671</v>
      </c>
      <c r="O115" s="25" t="n">
        <v>62.35976520044886</v>
      </c>
      <c r="P115" s="22" t="n"/>
      <c r="Q115" s="22" t="n">
        <v>92.90079678279866</v>
      </c>
      <c r="R115" s="25" t="n">
        <v>70.5137796726606</v>
      </c>
      <c r="S115" s="23" t="inlineStr">
        <is>
          <t>Delantero avanzado</t>
        </is>
      </c>
      <c r="T115" s="48" t="n">
        <v>41.22005267092635</v>
      </c>
    </row>
    <row r="116">
      <c r="A116" s="44" t="inlineStr">
        <is>
          <t>Nobel Mendy | Hull City | 2026-27</t>
        </is>
      </c>
      <c r="B116" s="31" t="inlineStr">
        <is>
          <t>Nobel Mendy</t>
        </is>
      </c>
      <c r="C116" s="44" t="inlineStr">
        <is>
          <t>2026-27</t>
        </is>
      </c>
      <c r="D116" s="22" t="n">
        <v>22</v>
      </c>
      <c r="E116" s="44" t="inlineStr">
        <is>
          <t>DFC</t>
        </is>
      </c>
      <c r="F116" s="23" t="inlineStr">
        <is>
          <t>Hull City</t>
        </is>
      </c>
      <c r="G116" s="23" t="inlineStr">
        <is>
          <t>Premier</t>
        </is>
      </c>
      <c r="H116" s="45" t="n">
        <v>298</v>
      </c>
      <c r="I116" s="22" t="n">
        <v>5</v>
      </c>
      <c r="J116" s="22" t="n">
        <v>1</v>
      </c>
      <c r="K116" s="22" t="n">
        <v>0</v>
      </c>
      <c r="L116" s="24" t="n">
        <v>75.21522749559465</v>
      </c>
      <c r="M116" s="25" t="n">
        <v>83.64026920535562</v>
      </c>
      <c r="N116" s="25" t="n">
        <v>78.8161729695981</v>
      </c>
      <c r="O116" s="25" t="n">
        <v>73.80962276022298</v>
      </c>
      <c r="P116" s="22" t="n"/>
      <c r="Q116" s="22" t="n">
        <v>95.80584379311081</v>
      </c>
      <c r="R116" s="25" t="n">
        <v>71.37762946844359</v>
      </c>
      <c r="S116" s="23" t="inlineStr">
        <is>
          <t>Central</t>
        </is>
      </c>
      <c r="T116" s="48" t="n">
        <v>36.20065186231663</v>
      </c>
    </row>
    <row r="117">
      <c r="A117" s="44" t="inlineStr">
        <is>
          <t>Xavi Espart | FC Barcelona | 2026-27</t>
        </is>
      </c>
      <c r="B117" s="31" t="inlineStr">
        <is>
          <t>Xavi Espart</t>
        </is>
      </c>
      <c r="C117" s="44" t="inlineStr">
        <is>
          <t>2026-27</t>
        </is>
      </c>
      <c r="D117" s="22" t="n">
        <v>19</v>
      </c>
      <c r="E117" s="44" t="inlineStr">
        <is>
          <t>LD</t>
        </is>
      </c>
      <c r="F117" s="23" t="inlineStr">
        <is>
          <t>FC Barcelona</t>
        </is>
      </c>
      <c r="G117" s="23" t="inlineStr">
        <is>
          <t>LaLiga</t>
        </is>
      </c>
      <c r="H117" s="45" t="n">
        <v>440</v>
      </c>
      <c r="I117" s="22" t="n">
        <v>5</v>
      </c>
      <c r="J117" s="22" t="n">
        <v>1</v>
      </c>
      <c r="K117" s="22" t="n">
        <v>2</v>
      </c>
      <c r="L117" s="24" t="n">
        <v>75.19005086357311</v>
      </c>
      <c r="M117" s="25" t="n">
        <v>93.23365023551995</v>
      </c>
      <c r="N117" s="25" t="n">
        <v>78.14713884681464</v>
      </c>
      <c r="O117" s="25" t="n">
        <v>70.36378729223232</v>
      </c>
      <c r="P117" s="22" t="n"/>
      <c r="Q117" s="22" t="n">
        <v>89.99308871363745</v>
      </c>
      <c r="R117" s="25" t="n">
        <v>85.13205965456537</v>
      </c>
      <c r="S117" s="23" t="inlineStr">
        <is>
          <t>Carrilero</t>
        </is>
      </c>
      <c r="T117" s="48" t="n">
        <v>42.43239746803984</v>
      </c>
    </row>
    <row r="118">
      <c r="A118" s="44" t="inlineStr">
        <is>
          <t>Sander Berge | Fulham | 2026-27</t>
        </is>
      </c>
      <c r="B118" s="31" t="inlineStr">
        <is>
          <t>Sander Berge</t>
        </is>
      </c>
      <c r="C118" s="44" t="inlineStr">
        <is>
          <t>2026-27</t>
        </is>
      </c>
      <c r="D118" s="22" t="n">
        <v>28</v>
      </c>
      <c r="E118" s="44" t="inlineStr">
        <is>
          <t>MCD</t>
        </is>
      </c>
      <c r="F118" s="23" t="inlineStr">
        <is>
          <t>Fulham</t>
        </is>
      </c>
      <c r="G118" s="23" t="inlineStr">
        <is>
          <t>Premier</t>
        </is>
      </c>
      <c r="H118" s="45" t="n">
        <v>351</v>
      </c>
      <c r="I118" s="22" t="n">
        <v>5</v>
      </c>
      <c r="J118" s="22" t="n">
        <v>0</v>
      </c>
      <c r="K118" s="22" t="n">
        <v>0</v>
      </c>
      <c r="L118" s="24" t="n">
        <v>75.18885647283405</v>
      </c>
      <c r="M118" s="25" t="n">
        <v>75.44992808190108</v>
      </c>
      <c r="N118" s="25" t="n">
        <v>76.05108578415836</v>
      </c>
      <c r="O118" s="25" t="n">
        <v>51.02143280223415</v>
      </c>
      <c r="P118" s="22" t="n"/>
      <c r="Q118" s="22" t="n">
        <v>94.82972411792859</v>
      </c>
      <c r="R118" s="25" t="n">
        <v>63.82759447335033</v>
      </c>
      <c r="S118" s="23" t="inlineStr">
        <is>
          <t>Enganche / creador</t>
        </is>
      </c>
      <c r="T118" s="48" t="n">
        <v>37.82547900070395</v>
      </c>
    </row>
    <row r="119">
      <c r="A119" s="44" t="inlineStr">
        <is>
          <t>Timothy Castagne | Fulham | 2026-27</t>
        </is>
      </c>
      <c r="B119" s="31" t="inlineStr">
        <is>
          <t>Timothy Castagne</t>
        </is>
      </c>
      <c r="C119" s="44" t="inlineStr">
        <is>
          <t>2026-27</t>
        </is>
      </c>
      <c r="D119" s="22" t="n">
        <v>30</v>
      </c>
      <c r="E119" s="44" t="inlineStr">
        <is>
          <t>LD</t>
        </is>
      </c>
      <c r="F119" s="23" t="inlineStr">
        <is>
          <t>Fulham</t>
        </is>
      </c>
      <c r="G119" s="23" t="inlineStr">
        <is>
          <t>Premier</t>
        </is>
      </c>
      <c r="H119" s="45" t="n">
        <v>500</v>
      </c>
      <c r="I119" s="22" t="n">
        <v>6</v>
      </c>
      <c r="J119" s="22" t="n">
        <v>0</v>
      </c>
      <c r="K119" s="22" t="n">
        <v>1</v>
      </c>
      <c r="L119" s="24" t="n">
        <v>75.18744303265035</v>
      </c>
      <c r="M119" s="25" t="n">
        <v>75.18744303265035</v>
      </c>
      <c r="N119" s="25" t="n">
        <v>75.84974678293793</v>
      </c>
      <c r="O119" s="25" t="n">
        <v>45.02807735702498</v>
      </c>
      <c r="P119" s="22" t="n"/>
      <c r="Q119" s="22" t="n">
        <v>94.50783863343008</v>
      </c>
      <c r="R119" s="25" t="n">
        <v>64.32592348772096</v>
      </c>
      <c r="S119" s="23" t="inlineStr">
        <is>
          <t>Carrilero</t>
        </is>
      </c>
      <c r="T119" s="48" t="n">
        <v>41.41308080632828</v>
      </c>
    </row>
    <row r="120">
      <c r="A120" s="44" t="inlineStr">
        <is>
          <t>Unai Simón | Athletic Club | 2026-27</t>
        </is>
      </c>
      <c r="B120" s="31" t="inlineStr">
        <is>
          <t>Unai Simón</t>
        </is>
      </c>
      <c r="C120" s="44" t="inlineStr">
        <is>
          <t>2026-27</t>
        </is>
      </c>
      <c r="D120" s="22" t="n">
        <v>29</v>
      </c>
      <c r="E120" s="44" t="inlineStr">
        <is>
          <t>POR</t>
        </is>
      </c>
      <c r="F120" s="23" t="inlineStr">
        <is>
          <t>Athletic Club</t>
        </is>
      </c>
      <c r="G120" s="23" t="inlineStr">
        <is>
          <t>LaLiga</t>
        </is>
      </c>
      <c r="H120" s="45" t="n">
        <v>540</v>
      </c>
      <c r="I120" s="22" t="n">
        <v>6</v>
      </c>
      <c r="J120" s="22" t="n"/>
      <c r="K120" s="22" t="n"/>
      <c r="L120" s="24" t="n">
        <v>75.18500268923901</v>
      </c>
      <c r="M120" s="25" t="n">
        <v>76.04270763976649</v>
      </c>
      <c r="N120" s="25" t="n">
        <v>76.36343647413155</v>
      </c>
      <c r="O120" s="25" t="n">
        <v>68.81570319649163</v>
      </c>
      <c r="P120" s="22" t="n"/>
      <c r="Q120" s="22" t="n">
        <v>90.99696176037318</v>
      </c>
      <c r="R120" s="25" t="n">
        <v>70.61168574746556</v>
      </c>
      <c r="S120" s="23" t="inlineStr">
        <is>
          <t>Portero</t>
        </is>
      </c>
      <c r="T120" s="48" t="n">
        <v>53.43616572045743</v>
      </c>
    </row>
    <row r="121">
      <c r="A121" s="44" t="inlineStr">
        <is>
          <t>Marcus Rashford | Man. United | 2026-27</t>
        </is>
      </c>
      <c r="B121" s="31" t="inlineStr">
        <is>
          <t>Marcus Rashford</t>
        </is>
      </c>
      <c r="C121" s="44" t="inlineStr">
        <is>
          <t>2026-27</t>
        </is>
      </c>
      <c r="D121" s="22" t="n">
        <v>28</v>
      </c>
      <c r="E121" s="44" t="inlineStr">
        <is>
          <t>EI</t>
        </is>
      </c>
      <c r="F121" s="23" t="inlineStr">
        <is>
          <t>Man. United</t>
        </is>
      </c>
      <c r="G121" s="23" t="inlineStr">
        <is>
          <t>Premier</t>
        </is>
      </c>
      <c r="H121" s="45" t="n">
        <v>435</v>
      </c>
      <c r="I121" s="22" t="n">
        <v>6</v>
      </c>
      <c r="J121" s="22" t="n">
        <v>0</v>
      </c>
      <c r="K121" s="22" t="n">
        <v>0</v>
      </c>
      <c r="L121" s="24" t="n">
        <v>75.15677057133755</v>
      </c>
      <c r="M121" s="25" t="n">
        <v>75.42117402376623</v>
      </c>
      <c r="N121" s="25" t="n">
        <v>75.94916755656584</v>
      </c>
      <c r="O121" s="25" t="n">
        <v>38.65908566794128</v>
      </c>
      <c r="P121" s="22" t="n"/>
      <c r="Q121" s="22" t="n">
        <v>94.5104808685831</v>
      </c>
      <c r="R121" s="25" t="n">
        <v>64.88444906484192</v>
      </c>
      <c r="S121" s="23" t="inlineStr">
        <is>
          <t>Extremo</t>
        </is>
      </c>
      <c r="T121" s="48" t="n">
        <v>45.7705769209589</v>
      </c>
    </row>
    <row r="122">
      <c r="A122" s="44" t="inlineStr">
        <is>
          <t>Sven Botman | Newcastle | 2026-27</t>
        </is>
      </c>
      <c r="B122" s="31" t="inlineStr">
        <is>
          <t>Sven Botman</t>
        </is>
      </c>
      <c r="C122" s="44" t="inlineStr">
        <is>
          <t>2026-27</t>
        </is>
      </c>
      <c r="D122" s="22" t="n">
        <v>26</v>
      </c>
      <c r="E122" s="44" t="inlineStr">
        <is>
          <t>DFC</t>
        </is>
      </c>
      <c r="F122" s="23" t="inlineStr">
        <is>
          <t>Newcastle</t>
        </is>
      </c>
      <c r="G122" s="23" t="inlineStr">
        <is>
          <t>Premier</t>
        </is>
      </c>
      <c r="H122" s="45" t="n">
        <v>630</v>
      </c>
      <c r="I122" s="22" t="n">
        <v>7</v>
      </c>
      <c r="J122" s="22" t="n">
        <v>0</v>
      </c>
      <c r="K122" s="22" t="n">
        <v>0</v>
      </c>
      <c r="L122" s="24" t="n">
        <v>75.1499240494298</v>
      </c>
      <c r="M122" s="25" t="n">
        <v>77.61754586373782</v>
      </c>
      <c r="N122" s="25" t="n">
        <v>76.78084924135337</v>
      </c>
      <c r="O122" s="25" t="n">
        <v>46.9625946775995</v>
      </c>
      <c r="P122" s="22" t="n"/>
      <c r="Q122" s="22" t="n">
        <v>91.15757154908106</v>
      </c>
      <c r="R122" s="25" t="n">
        <v>70.04834117303861</v>
      </c>
      <c r="S122" s="23" t="inlineStr">
        <is>
          <t>Central</t>
        </is>
      </c>
      <c r="T122" s="48" t="n">
        <v>43.36603864246376</v>
      </c>
    </row>
    <row r="123">
      <c r="A123" s="44" t="inlineStr">
        <is>
          <t>Boubacar Kamara | Aston Villa | 2026-27</t>
        </is>
      </c>
      <c r="B123" s="31" t="inlineStr">
        <is>
          <t>Boubacar Kamara</t>
        </is>
      </c>
      <c r="C123" s="44" t="inlineStr">
        <is>
          <t>2026-27</t>
        </is>
      </c>
      <c r="D123" s="22" t="n">
        <v>26</v>
      </c>
      <c r="E123" s="44" t="inlineStr">
        <is>
          <t>MCD</t>
        </is>
      </c>
      <c r="F123" s="23" t="inlineStr">
        <is>
          <t>Aston Villa</t>
        </is>
      </c>
      <c r="G123" s="23" t="inlineStr">
        <is>
          <t>Premier</t>
        </is>
      </c>
      <c r="H123" s="45" t="n">
        <v>584</v>
      </c>
      <c r="I123" s="22" t="n">
        <v>7</v>
      </c>
      <c r="J123" s="22" t="n">
        <v>0</v>
      </c>
      <c r="K123" s="22" t="n">
        <v>1</v>
      </c>
      <c r="L123" s="24" t="n">
        <v>75.12868663973207</v>
      </c>
      <c r="M123" s="25" t="n">
        <v>76.5443032754612</v>
      </c>
      <c r="N123" s="25" t="n">
        <v>77.28088072823887</v>
      </c>
      <c r="O123" s="25" t="n">
        <v>48.31807320767521</v>
      </c>
      <c r="P123" s="22" t="n"/>
      <c r="Q123" s="22" t="n">
        <v>93.25706189321161</v>
      </c>
      <c r="R123" s="25" t="n">
        <v>68.58840252732929</v>
      </c>
      <c r="S123" s="23" t="inlineStr">
        <is>
          <t>Enganche / creador</t>
        </is>
      </c>
      <c r="T123" s="48" t="n">
        <v>44.36621801969243</v>
      </c>
    </row>
    <row r="124">
      <c r="A124" s="44" t="inlineStr">
        <is>
          <t>John McGinn | Aston Villa | 2026-27</t>
        </is>
      </c>
      <c r="B124" s="31" t="inlineStr">
        <is>
          <t>John McGinn</t>
        </is>
      </c>
      <c r="C124" s="44" t="inlineStr">
        <is>
          <t>2026-27</t>
        </is>
      </c>
      <c r="D124" s="22" t="n">
        <v>31</v>
      </c>
      <c r="E124" s="44" t="inlineStr">
        <is>
          <t>MC</t>
        </is>
      </c>
      <c r="F124" s="23" t="inlineStr">
        <is>
          <t>Aston Villa</t>
        </is>
      </c>
      <c r="G124" s="23" t="inlineStr">
        <is>
          <t>Premier</t>
        </is>
      </c>
      <c r="H124" s="45" t="n">
        <v>663</v>
      </c>
      <c r="I124" s="22" t="n">
        <v>8</v>
      </c>
      <c r="J124" s="22" t="n">
        <v>1</v>
      </c>
      <c r="K124" s="22" t="n">
        <v>3</v>
      </c>
      <c r="L124" s="24" t="n">
        <v>75.11512688813519</v>
      </c>
      <c r="M124" s="25" t="n">
        <v>75.11512688813519</v>
      </c>
      <c r="N124" s="25" t="n">
        <v>79.14014895770113</v>
      </c>
      <c r="O124" s="25" t="n">
        <v>58.92213594394735</v>
      </c>
      <c r="P124" s="22" t="n">
        <v>61.7241359812615</v>
      </c>
      <c r="Q124" s="22" t="n">
        <v>92.89849077151653</v>
      </c>
      <c r="R124" s="25" t="n">
        <v>65.13135533049579</v>
      </c>
      <c r="S124" s="23" t="inlineStr">
        <is>
          <t>Enganche / creador</t>
        </is>
      </c>
      <c r="T124" s="48" t="n">
        <v>41.99808941036203</v>
      </c>
    </row>
    <row r="125">
      <c r="A125" s="44" t="inlineStr">
        <is>
          <t>Tyrique George | Everton | 2026-27</t>
        </is>
      </c>
      <c r="B125" s="31" t="inlineStr">
        <is>
          <t>Tyrique George</t>
        </is>
      </c>
      <c r="C125" s="44" t="inlineStr">
        <is>
          <t>2026-27</t>
        </is>
      </c>
      <c r="D125" s="22" t="n">
        <v>20</v>
      </c>
      <c r="E125" s="44" t="inlineStr">
        <is>
          <t>EI</t>
        </is>
      </c>
      <c r="F125" s="23" t="inlineStr">
        <is>
          <t>Everton</t>
        </is>
      </c>
      <c r="G125" s="23" t="inlineStr">
        <is>
          <t>Premier</t>
        </is>
      </c>
      <c r="H125" s="45" t="n">
        <v>334</v>
      </c>
      <c r="I125" s="22" t="n">
        <v>7</v>
      </c>
      <c r="J125" s="22" t="n">
        <v>1</v>
      </c>
      <c r="K125" s="22" t="n">
        <v>0</v>
      </c>
      <c r="L125" s="24" t="n">
        <v>75.09542083473359</v>
      </c>
      <c r="M125" s="25" t="n">
        <v>87.01228614451664</v>
      </c>
      <c r="N125" s="25" t="n">
        <v>77.34375668811347</v>
      </c>
      <c r="O125" s="25" t="n">
        <v>54.90382949053043</v>
      </c>
      <c r="P125" s="22" t="n"/>
      <c r="Q125" s="22" t="n">
        <v>93.9316411804451</v>
      </c>
      <c r="R125" s="25" t="n">
        <v>77.06232355346732</v>
      </c>
      <c r="S125" s="23" t="inlineStr">
        <is>
          <t>Extremo</t>
        </is>
      </c>
      <c r="T125" s="48" t="n">
        <v>45.6827764706</v>
      </c>
    </row>
    <row r="126">
      <c r="A126" s="44" t="inlineStr">
        <is>
          <t>Nikola Milenković | Nottingham Forest | 2026-27</t>
        </is>
      </c>
      <c r="B126" s="31" t="inlineStr">
        <is>
          <t>Nikola Milenković</t>
        </is>
      </c>
      <c r="C126" s="44" t="inlineStr">
        <is>
          <t>2026-27</t>
        </is>
      </c>
      <c r="D126" s="22" t="n">
        <v>28</v>
      </c>
      <c r="E126" s="44" t="inlineStr">
        <is>
          <t>DFC</t>
        </is>
      </c>
      <c r="F126" s="23" t="inlineStr">
        <is>
          <t>Nottingham Forest</t>
        </is>
      </c>
      <c r="G126" s="23" t="inlineStr">
        <is>
          <t>Premier</t>
        </is>
      </c>
      <c r="H126" s="45" t="n">
        <v>360</v>
      </c>
      <c r="I126" s="22" t="n">
        <v>4</v>
      </c>
      <c r="J126" s="22" t="n">
        <v>0</v>
      </c>
      <c r="K126" s="22" t="n">
        <v>0</v>
      </c>
      <c r="L126" s="24" t="n">
        <v>75.08930245497122</v>
      </c>
      <c r="M126" s="25" t="n">
        <v>75.75986868876691</v>
      </c>
      <c r="N126" s="25" t="n">
        <v>75.48533823467275</v>
      </c>
      <c r="O126" s="25" t="n">
        <v>50.41908205652949</v>
      </c>
      <c r="P126" s="22" t="n"/>
      <c r="Q126" s="22" t="n">
        <v>94.1294847898232</v>
      </c>
      <c r="R126" s="25" t="n">
        <v>62.80994220360277</v>
      </c>
      <c r="S126" s="23" t="inlineStr">
        <is>
          <t>Central</t>
        </is>
      </c>
      <c r="T126" s="48" t="n">
        <v>36.87081356364217</v>
      </c>
    </row>
    <row r="127">
      <c r="A127" s="44" t="inlineStr">
        <is>
          <t>Charalampos Kostoulas | Brighton | 2026-27</t>
        </is>
      </c>
      <c r="B127" s="31" t="inlineStr">
        <is>
          <t>Charalampos Kostoulas</t>
        </is>
      </c>
      <c r="C127" s="44" t="inlineStr">
        <is>
          <t>2026-27</t>
        </is>
      </c>
      <c r="D127" s="22" t="n">
        <v>19</v>
      </c>
      <c r="E127" s="44" t="inlineStr">
        <is>
          <t>DC</t>
        </is>
      </c>
      <c r="F127" s="23" t="inlineStr">
        <is>
          <t>Brighton</t>
        </is>
      </c>
      <c r="G127" s="23" t="inlineStr">
        <is>
          <t>Premier</t>
        </is>
      </c>
      <c r="H127" s="45" t="n">
        <v>550</v>
      </c>
      <c r="I127" s="22" t="n">
        <v>8</v>
      </c>
      <c r="J127" s="22" t="n">
        <v>4</v>
      </c>
      <c r="K127" s="22" t="n">
        <v>3</v>
      </c>
      <c r="L127" s="24" t="n">
        <v>75.07990371914808</v>
      </c>
      <c r="M127" s="25" t="n">
        <v>91.04371739666182</v>
      </c>
      <c r="N127" s="25" t="n">
        <v>81.08510369191899</v>
      </c>
      <c r="O127" s="25" t="n">
        <v>72.22251296465234</v>
      </c>
      <c r="P127" s="22" t="n">
        <v>60.49701163888015</v>
      </c>
      <c r="Q127" s="22" t="n">
        <v>94.4517099316477</v>
      </c>
      <c r="R127" s="25" t="n">
        <v>81.26314305217971</v>
      </c>
      <c r="S127" s="23" t="inlineStr">
        <is>
          <t>Delantero avanzado</t>
        </is>
      </c>
      <c r="T127" s="48" t="n">
        <v>48.20676903394137</v>
      </c>
    </row>
    <row r="128">
      <c r="A128" s="44" t="inlineStr">
        <is>
          <t>Ao Tanaka | Leeds United | 2026-27</t>
        </is>
      </c>
      <c r="B128" s="31" t="inlineStr">
        <is>
          <t>Ao Tanaka</t>
        </is>
      </c>
      <c r="C128" s="44" t="inlineStr">
        <is>
          <t>2026-27</t>
        </is>
      </c>
      <c r="D128" s="22" t="n">
        <v>28</v>
      </c>
      <c r="E128" s="44" t="inlineStr">
        <is>
          <t>MC</t>
        </is>
      </c>
      <c r="F128" s="23" t="inlineStr">
        <is>
          <t>Leeds United</t>
        </is>
      </c>
      <c r="G128" s="23" t="inlineStr">
        <is>
          <t>Premier</t>
        </is>
      </c>
      <c r="H128" s="45" t="n">
        <v>348</v>
      </c>
      <c r="I128" s="22" t="n">
        <v>6</v>
      </c>
      <c r="J128" s="22" t="n">
        <v>0</v>
      </c>
      <c r="K128" s="22" t="n">
        <v>2</v>
      </c>
      <c r="L128" s="24" t="n">
        <v>75.07066828255878</v>
      </c>
      <c r="M128" s="25" t="n">
        <v>75.30740894799783</v>
      </c>
      <c r="N128" s="25" t="n">
        <v>78.30731497189852</v>
      </c>
      <c r="O128" s="25" t="n">
        <v>69.43850546158123</v>
      </c>
      <c r="P128" s="22" t="n"/>
      <c r="Q128" s="22" t="n">
        <v>95.04219560235286</v>
      </c>
      <c r="R128" s="25" t="n">
        <v>61.2339431178345</v>
      </c>
      <c r="S128" s="23" t="inlineStr">
        <is>
          <t>Enganche / creador</t>
        </is>
      </c>
      <c r="T128" s="48" t="n">
        <v>36.35927001139681</v>
      </c>
    </row>
    <row r="129">
      <c r="A129" s="44" t="inlineStr">
        <is>
          <t>Diego Gómez | Brighton | 2026-27</t>
        </is>
      </c>
      <c r="B129" s="31" t="inlineStr">
        <is>
          <t>Diego Gómez</t>
        </is>
      </c>
      <c r="C129" s="44" t="inlineStr">
        <is>
          <t>2026-27</t>
        </is>
      </c>
      <c r="D129" s="22" t="n">
        <v>23</v>
      </c>
      <c r="E129" s="44" t="inlineStr">
        <is>
          <t>MC</t>
        </is>
      </c>
      <c r="F129" s="23" t="inlineStr">
        <is>
          <t>Brighton</t>
        </is>
      </c>
      <c r="G129" s="23" t="inlineStr">
        <is>
          <t>Premier</t>
        </is>
      </c>
      <c r="H129" s="45" t="n">
        <v>594</v>
      </c>
      <c r="I129" s="22" t="n">
        <v>8</v>
      </c>
      <c r="J129" s="22" t="n">
        <v>0</v>
      </c>
      <c r="K129" s="22" t="n">
        <v>2</v>
      </c>
      <c r="L129" s="24" t="n">
        <v>75.06840017129784</v>
      </c>
      <c r="M129" s="25" t="n">
        <v>80.36723353893602</v>
      </c>
      <c r="N129" s="25" t="n">
        <v>80.90957736128658</v>
      </c>
      <c r="O129" s="25" t="n">
        <v>67.16419252886561</v>
      </c>
      <c r="P129" s="22" t="n">
        <v>62.35030719566802</v>
      </c>
      <c r="Q129" s="22" t="n">
        <v>94.22750188106072</v>
      </c>
      <c r="R129" s="25" t="n">
        <v>71.14157342756394</v>
      </c>
      <c r="S129" s="23" t="inlineStr">
        <is>
          <t>Enganche / creador</t>
        </is>
      </c>
      <c r="T129" s="48" t="n">
        <v>44.09808941036204</v>
      </c>
    </row>
    <row r="130">
      <c r="A130" s="44" t="inlineStr">
        <is>
          <t>Gabriel Gudmundsson | Leeds United | 2026-27</t>
        </is>
      </c>
      <c r="B130" s="31" t="inlineStr">
        <is>
          <t>Gabriel Gudmundsson</t>
        </is>
      </c>
      <c r="C130" s="44" t="inlineStr">
        <is>
          <t>2026-27</t>
        </is>
      </c>
      <c r="D130" s="22" t="n">
        <v>27</v>
      </c>
      <c r="E130" s="44" t="inlineStr">
        <is>
          <t>LI</t>
        </is>
      </c>
      <c r="F130" s="23" t="inlineStr">
        <is>
          <t>Leeds United</t>
        </is>
      </c>
      <c r="G130" s="23" t="inlineStr">
        <is>
          <t>Premier</t>
        </is>
      </c>
      <c r="H130" s="45" t="n">
        <v>264</v>
      </c>
      <c r="I130" s="22" t="n">
        <v>4</v>
      </c>
      <c r="J130" s="22" t="n">
        <v>0</v>
      </c>
      <c r="K130" s="22" t="n">
        <v>0</v>
      </c>
      <c r="L130" s="24" t="n">
        <v>75.05524516579764</v>
      </c>
      <c r="M130" s="25" t="n">
        <v>75.68994687403541</v>
      </c>
      <c r="N130" s="25" t="n">
        <v>77.23409020527242</v>
      </c>
      <c r="O130" s="25" t="n">
        <v>60.68759335351655</v>
      </c>
      <c r="P130" s="22" t="n"/>
      <c r="Q130" s="22" t="n">
        <v>94.98253577281699</v>
      </c>
      <c r="R130" s="25" t="n">
        <v>61.9895035152381</v>
      </c>
      <c r="S130" s="23" t="inlineStr">
        <is>
          <t>Extremo</t>
        </is>
      </c>
      <c r="T130" s="48" t="n">
        <v>33.76090711913635</v>
      </c>
    </row>
    <row r="131">
      <c r="A131" s="44" t="inlineStr">
        <is>
          <t>Bobby Thomas | Coventry City | 2026-27</t>
        </is>
      </c>
      <c r="B131" s="31" t="inlineStr">
        <is>
          <t>Bobby Thomas</t>
        </is>
      </c>
      <c r="C131" s="44" t="inlineStr">
        <is>
          <t>2026-27</t>
        </is>
      </c>
      <c r="D131" s="22" t="n">
        <v>25</v>
      </c>
      <c r="E131" s="44" t="inlineStr">
        <is>
          <t>DFC</t>
        </is>
      </c>
      <c r="F131" s="23" t="inlineStr">
        <is>
          <t>Coventry City</t>
        </is>
      </c>
      <c r="G131" s="23" t="inlineStr">
        <is>
          <t>Premier</t>
        </is>
      </c>
      <c r="H131" s="45" t="n">
        <v>573</v>
      </c>
      <c r="I131" s="22" t="n">
        <v>7</v>
      </c>
      <c r="J131" s="22" t="n">
        <v>0</v>
      </c>
      <c r="K131" s="22" t="n">
        <v>0</v>
      </c>
      <c r="L131" s="24" t="n">
        <v>75.05373550546142</v>
      </c>
      <c r="M131" s="25" t="n">
        <v>78.54003181841907</v>
      </c>
      <c r="N131" s="25" t="n">
        <v>76.08203327315084</v>
      </c>
      <c r="O131" s="25" t="n">
        <v>42.92766049919023</v>
      </c>
      <c r="P131" s="22" t="n"/>
      <c r="Q131" s="22" t="n">
        <v>94.66940732984636</v>
      </c>
      <c r="R131" s="25" t="n">
        <v>67.94007088564658</v>
      </c>
      <c r="S131" s="23" t="inlineStr">
        <is>
          <t>Central</t>
        </is>
      </c>
      <c r="T131" s="48" t="n">
        <v>42.96530448830124</v>
      </c>
    </row>
    <row r="132">
      <c r="A132" s="44" t="inlineStr">
        <is>
          <t>Jaidon Anthony | Brentford FC | 2026-27</t>
        </is>
      </c>
      <c r="B132" s="31" t="inlineStr">
        <is>
          <t>Jaidon Anthony</t>
        </is>
      </c>
      <c r="C132" s="44" t="inlineStr">
        <is>
          <t>2026-27</t>
        </is>
      </c>
      <c r="D132" s="22" t="n">
        <v>26</v>
      </c>
      <c r="E132" s="44" t="inlineStr">
        <is>
          <t>EI</t>
        </is>
      </c>
      <c r="F132" s="23" t="inlineStr">
        <is>
          <t>Brentford FC</t>
        </is>
      </c>
      <c r="G132" s="23" t="inlineStr">
        <is>
          <t>Premier</t>
        </is>
      </c>
      <c r="H132" s="45" t="n">
        <v>373</v>
      </c>
      <c r="I132" s="22" t="n">
        <v>7</v>
      </c>
      <c r="J132" s="22" t="n">
        <v>1</v>
      </c>
      <c r="K132" s="22" t="n">
        <v>3</v>
      </c>
      <c r="L132" s="24" t="n">
        <v>75.04977898386957</v>
      </c>
      <c r="M132" s="25" t="n">
        <v>76.47571103964036</v>
      </c>
      <c r="N132" s="25" t="n">
        <v>78.11756541278223</v>
      </c>
      <c r="O132" s="25" t="n">
        <v>64.97279081535471</v>
      </c>
      <c r="P132" s="22" t="n"/>
      <c r="Q132" s="22" t="n">
        <v>92.05696680025183</v>
      </c>
      <c r="R132" s="25" t="n">
        <v>68.62662790343235</v>
      </c>
      <c r="S132" s="23" t="inlineStr">
        <is>
          <t>Extremo a pierna cambiada</t>
        </is>
      </c>
      <c r="T132" s="48" t="n">
        <v>44.07081356364216</v>
      </c>
    </row>
    <row r="133">
      <c r="A133" s="44" t="inlineStr">
        <is>
          <t>Dominik Szoboszlai | Liverpool | 2026-27</t>
        </is>
      </c>
      <c r="B133" s="31" t="inlineStr">
        <is>
          <t>Dominik Szoboszlai</t>
        </is>
      </c>
      <c r="C133" s="44" t="inlineStr">
        <is>
          <t>2026-27</t>
        </is>
      </c>
      <c r="D133" s="22" t="n">
        <v>25</v>
      </c>
      <c r="E133" s="44" t="inlineStr">
        <is>
          <t>MCO</t>
        </is>
      </c>
      <c r="F133" s="23" t="inlineStr">
        <is>
          <t>Liverpool</t>
        </is>
      </c>
      <c r="G133" s="23" t="inlineStr">
        <is>
          <t>Premier</t>
        </is>
      </c>
      <c r="H133" s="45" t="n">
        <v>559</v>
      </c>
      <c r="I133" s="22" t="n">
        <v>7</v>
      </c>
      <c r="J133" s="22" t="n">
        <v>3</v>
      </c>
      <c r="K133" s="22" t="n">
        <v>0</v>
      </c>
      <c r="L133" s="24" t="n">
        <v>75.01625250696227</v>
      </c>
      <c r="M133" s="25" t="n">
        <v>77.24933221094429</v>
      </c>
      <c r="N133" s="25" t="n">
        <v>78.93894898061735</v>
      </c>
      <c r="O133" s="25" t="n">
        <v>57.67286781560565</v>
      </c>
      <c r="P133" s="22" t="n"/>
      <c r="Q133" s="22" t="n">
        <v>94.19170248145014</v>
      </c>
      <c r="R133" s="25" t="n">
        <v>68.95914565962846</v>
      </c>
      <c r="S133" s="23" t="inlineStr">
        <is>
          <t>Enganche / creador</t>
        </is>
      </c>
      <c r="T133" s="48" t="n">
        <v>51.4658982404106</v>
      </c>
    </row>
    <row r="134">
      <c r="A134" s="44" t="inlineStr">
        <is>
          <t>Antonio Sivera | Deportivo Alavés | 2026-27</t>
        </is>
      </c>
      <c r="B134" s="31" t="inlineStr">
        <is>
          <t>Antonio Sivera</t>
        </is>
      </c>
      <c r="C134" s="44" t="inlineStr">
        <is>
          <t>2026-27</t>
        </is>
      </c>
      <c r="D134" s="22" t="n">
        <v>30</v>
      </c>
      <c r="E134" s="44" t="inlineStr">
        <is>
          <t>POR</t>
        </is>
      </c>
      <c r="F134" s="23" t="inlineStr">
        <is>
          <t>Deportivo Alavés</t>
        </is>
      </c>
      <c r="G134" s="23" t="inlineStr">
        <is>
          <t>LaLiga</t>
        </is>
      </c>
      <c r="H134" s="45" t="n">
        <v>630</v>
      </c>
      <c r="I134" s="22" t="n">
        <v>7</v>
      </c>
      <c r="J134" s="22" t="n"/>
      <c r="K134" s="22" t="n"/>
      <c r="L134" s="24" t="n">
        <v>75.01057929021067</v>
      </c>
      <c r="M134" s="25" t="n">
        <v>75.32103609338171</v>
      </c>
      <c r="N134" s="25" t="n">
        <v>76.51513006256619</v>
      </c>
      <c r="O134" s="25" t="n">
        <v>62.96622170111176</v>
      </c>
      <c r="P134" s="22" t="n"/>
      <c r="Q134" s="22" t="n">
        <v>90.78903887517009</v>
      </c>
      <c r="R134" s="25" t="n">
        <v>68.77076255243931</v>
      </c>
      <c r="S134" s="23" t="inlineStr">
        <is>
          <t>Portero</t>
        </is>
      </c>
      <c r="T134" s="48" t="n">
        <v>56.0808141167605</v>
      </c>
    </row>
    <row r="135">
      <c r="A135" s="44" t="inlineStr">
        <is>
          <t>Shea Charles | Fulham | 2026-27</t>
        </is>
      </c>
      <c r="B135" s="31" t="inlineStr">
        <is>
          <t>Shea Charles</t>
        </is>
      </c>
      <c r="C135" s="44" t="inlineStr">
        <is>
          <t>2026-27</t>
        </is>
      </c>
      <c r="D135" s="22" t="n">
        <v>22</v>
      </c>
      <c r="E135" s="44" t="inlineStr">
        <is>
          <t>MCD</t>
        </is>
      </c>
      <c r="F135" s="23" t="inlineStr">
        <is>
          <t>Fulham</t>
        </is>
      </c>
      <c r="G135" s="23" t="inlineStr">
        <is>
          <t>Premier</t>
        </is>
      </c>
      <c r="H135" s="45" t="n">
        <v>421</v>
      </c>
      <c r="I135" s="22" t="n">
        <v>7</v>
      </c>
      <c r="J135" s="22" t="n">
        <v>0</v>
      </c>
      <c r="K135" s="22" t="n">
        <v>0</v>
      </c>
      <c r="L135" s="24" t="n">
        <v>75.00638839096955</v>
      </c>
      <c r="M135" s="25" t="n">
        <v>82.09716025258051</v>
      </c>
      <c r="N135" s="25" t="n">
        <v>76.50596252965889</v>
      </c>
      <c r="O135" s="25" t="n">
        <v>53.11348926971583</v>
      </c>
      <c r="P135" s="22" t="n"/>
      <c r="Q135" s="22" t="n">
        <v>92.66847806611047</v>
      </c>
      <c r="R135" s="25" t="n">
        <v>72.08137567395562</v>
      </c>
      <c r="S135" s="23" t="inlineStr">
        <is>
          <t>Recuperador</t>
        </is>
      </c>
      <c r="T135" s="48" t="n">
        <v>38.18046230776164</v>
      </c>
    </row>
    <row r="136">
      <c r="A136" s="44" t="inlineStr">
        <is>
          <t>Joško Gvardiol | Man. City | 2026-27</t>
        </is>
      </c>
      <c r="B136" s="31" t="inlineStr">
        <is>
          <t>Joško Gvardiol</t>
        </is>
      </c>
      <c r="C136" s="44" t="inlineStr">
        <is>
          <t>2026-27</t>
        </is>
      </c>
      <c r="D136" s="22" t="n">
        <v>24</v>
      </c>
      <c r="E136" s="44" t="inlineStr">
        <is>
          <t>DFC</t>
        </is>
      </c>
      <c r="F136" s="23" t="inlineStr">
        <is>
          <t>Man. City</t>
        </is>
      </c>
      <c r="G136" s="23" t="inlineStr">
        <is>
          <t>Premier</t>
        </is>
      </c>
      <c r="H136" s="45" t="n">
        <v>573</v>
      </c>
      <c r="I136" s="22" t="n">
        <v>7</v>
      </c>
      <c r="J136" s="22" t="n">
        <v>1</v>
      </c>
      <c r="K136" s="22" t="n">
        <v>2</v>
      </c>
      <c r="L136" s="24" t="n">
        <v>74.99609940896354</v>
      </c>
      <c r="M136" s="25" t="n">
        <v>79.90837552836653</v>
      </c>
      <c r="N136" s="25" t="n">
        <v>81.1631134022995</v>
      </c>
      <c r="O136" s="25" t="n">
        <v>62.32778461626062</v>
      </c>
      <c r="P136" s="22" t="n"/>
      <c r="Q136" s="22" t="n">
        <v>95.64132771914861</v>
      </c>
      <c r="R136" s="25" t="n">
        <v>67.92555573913111</v>
      </c>
      <c r="S136" s="23" t="inlineStr">
        <is>
          <t>Central</t>
        </is>
      </c>
      <c r="T136" s="48" t="n">
        <v>44.06443601514591</v>
      </c>
    </row>
    <row r="137">
      <c r="A137" s="44" t="inlineStr">
        <is>
          <t>Jannik Schuster | Brentford FC | 2026-27</t>
        </is>
      </c>
      <c r="B137" s="31" t="inlineStr">
        <is>
          <t>Jannik Schuster</t>
        </is>
      </c>
      <c r="C137" s="44" t="inlineStr">
        <is>
          <t>2026-27</t>
        </is>
      </c>
      <c r="D137" s="22" t="n">
        <v>20</v>
      </c>
      <c r="E137" s="44" t="inlineStr">
        <is>
          <t>DFC</t>
        </is>
      </c>
      <c r="F137" s="23" t="inlineStr">
        <is>
          <t>Brentford FC</t>
        </is>
      </c>
      <c r="G137" s="23" t="inlineStr">
        <is>
          <t>Premier</t>
        </is>
      </c>
      <c r="H137" s="45" t="n">
        <v>372</v>
      </c>
      <c r="I137" s="22" t="n">
        <v>5</v>
      </c>
      <c r="J137" s="22" t="n">
        <v>0</v>
      </c>
      <c r="K137" s="22" t="n">
        <v>1</v>
      </c>
      <c r="L137" s="24" t="n">
        <v>74.98045179025438</v>
      </c>
      <c r="M137" s="25" t="n">
        <v>89.46316365466116</v>
      </c>
      <c r="N137" s="25" t="n">
        <v>77.82636205815993</v>
      </c>
      <c r="O137" s="25" t="n">
        <v>62.24245831247811</v>
      </c>
      <c r="P137" s="22" t="n"/>
      <c r="Q137" s="22" t="n">
        <v>92.3029785157656</v>
      </c>
      <c r="R137" s="25" t="n">
        <v>76.04327977256648</v>
      </c>
      <c r="S137" s="23" t="n"/>
      <c r="T137" s="48" t="n">
        <v>32.60065186231663</v>
      </c>
    </row>
    <row r="138">
      <c r="A138" s="44" t="inlineStr">
        <is>
          <t>Jay Dasilva | Coventry City | 2026-27</t>
        </is>
      </c>
      <c r="B138" s="31" t="inlineStr">
        <is>
          <t>Jay Dasilva</t>
        </is>
      </c>
      <c r="C138" s="44" t="inlineStr">
        <is>
          <t>2026-27</t>
        </is>
      </c>
      <c r="D138" s="22" t="n">
        <v>28</v>
      </c>
      <c r="E138" s="44" t="inlineStr">
        <is>
          <t>LI</t>
        </is>
      </c>
      <c r="F138" s="23" t="inlineStr">
        <is>
          <t>Coventry City</t>
        </is>
      </c>
      <c r="G138" s="23" t="inlineStr">
        <is>
          <t>Premier</t>
        </is>
      </c>
      <c r="H138" s="45" t="n">
        <v>445</v>
      </c>
      <c r="I138" s="22" t="n">
        <v>5</v>
      </c>
      <c r="J138" s="22" t="n">
        <v>1</v>
      </c>
      <c r="K138" s="22" t="n">
        <v>0</v>
      </c>
      <c r="L138" s="24" t="n">
        <v>74.97116296393406</v>
      </c>
      <c r="M138" s="25" t="n">
        <v>75.22999853440386</v>
      </c>
      <c r="N138" s="25" t="n">
        <v>76.59354449731177</v>
      </c>
      <c r="O138" s="25" t="n">
        <v>50.08980608651165</v>
      </c>
      <c r="P138" s="22" t="n"/>
      <c r="Q138" s="22" t="n">
        <v>95.11277896193327</v>
      </c>
      <c r="R138" s="25" t="n">
        <v>63.6135621010713</v>
      </c>
      <c r="S138" s="23" t="inlineStr">
        <is>
          <t>Extremo</t>
        </is>
      </c>
      <c r="T138" s="48" t="n">
        <v>40.79959719229722</v>
      </c>
    </row>
    <row r="139">
      <c r="A139" s="44" t="inlineStr">
        <is>
          <t>Malick Yalcouyé | Brighton | 2026-27</t>
        </is>
      </c>
      <c r="B139" s="31" t="inlineStr">
        <is>
          <t>Malick Yalcouyé</t>
        </is>
      </c>
      <c r="C139" s="44" t="inlineStr">
        <is>
          <t>2026-27</t>
        </is>
      </c>
      <c r="D139" s="22" t="n">
        <v>20</v>
      </c>
      <c r="E139" s="44" t="inlineStr">
        <is>
          <t>MC</t>
        </is>
      </c>
      <c r="F139" s="23" t="inlineStr">
        <is>
          <t>Brighton</t>
        </is>
      </c>
      <c r="G139" s="23" t="inlineStr">
        <is>
          <t>Premier</t>
        </is>
      </c>
      <c r="H139" s="45" t="n">
        <v>381</v>
      </c>
      <c r="I139" s="22" t="n">
        <v>8</v>
      </c>
      <c r="J139" s="22" t="n">
        <v>2</v>
      </c>
      <c r="K139" s="22" t="n">
        <v>0</v>
      </c>
      <c r="L139" s="24" t="n">
        <v>74.96807170966014</v>
      </c>
      <c r="M139" s="25" t="n">
        <v>86.66193963418844</v>
      </c>
      <c r="N139" s="25" t="n">
        <v>78.38779006681497</v>
      </c>
      <c r="O139" s="25" t="n">
        <v>61.1943352124372</v>
      </c>
      <c r="P139" s="22" t="n">
        <v>59.0495834225033</v>
      </c>
      <c r="Q139" s="22" t="n">
        <v>94.06841754369702</v>
      </c>
      <c r="R139" s="25" t="n">
        <v>74.80311966520071</v>
      </c>
      <c r="S139" s="23" t="inlineStr">
        <is>
          <t>Enganche / creador</t>
        </is>
      </c>
      <c r="T139" s="48" t="n">
        <v>30.20067017340464</v>
      </c>
    </row>
    <row r="140">
      <c r="A140" s="44" t="inlineStr">
        <is>
          <t>Zion Suzuki | Aston Villa | 2026-27</t>
        </is>
      </c>
      <c r="B140" s="31" t="inlineStr">
        <is>
          <t>Zion Suzuki</t>
        </is>
      </c>
      <c r="C140" s="44" t="inlineStr">
        <is>
          <t>2026-27</t>
        </is>
      </c>
      <c r="D140" s="22" t="n">
        <v>24</v>
      </c>
      <c r="E140" s="44" t="inlineStr">
        <is>
          <t>POR</t>
        </is>
      </c>
      <c r="F140" s="23" t="inlineStr">
        <is>
          <t>Aston Villa</t>
        </is>
      </c>
      <c r="G140" s="23" t="inlineStr">
        <is>
          <t>Premier</t>
        </is>
      </c>
      <c r="H140" s="45" t="n">
        <v>495</v>
      </c>
      <c r="I140" s="22" t="n">
        <v>6</v>
      </c>
      <c r="J140" s="22" t="n"/>
      <c r="K140" s="22" t="n"/>
      <c r="L140" s="24" t="n">
        <v>74.96306182592453</v>
      </c>
      <c r="M140" s="25" t="n">
        <v>82.19983201225993</v>
      </c>
      <c r="N140" s="25" t="n">
        <v>77.61741522720135</v>
      </c>
      <c r="O140" s="25" t="n">
        <v>47.11785652935758</v>
      </c>
      <c r="P140" s="22" t="n"/>
      <c r="Q140" s="22" t="n">
        <v>92.52458874471129</v>
      </c>
      <c r="R140" s="25" t="n">
        <v>71.32906576531092</v>
      </c>
      <c r="S140" s="23" t="inlineStr">
        <is>
          <t>Portero-líbero</t>
        </is>
      </c>
      <c r="T140" s="48" t="n">
        <v>47.45120891487208</v>
      </c>
    </row>
    <row r="141">
      <c r="A141" s="44" t="inlineStr">
        <is>
          <t>Liam Delap | Nottingham Forest | 2026-27</t>
        </is>
      </c>
      <c r="B141" s="31" t="inlineStr">
        <is>
          <t>Liam Delap</t>
        </is>
      </c>
      <c r="C141" s="44" t="inlineStr">
        <is>
          <t>2026-27</t>
        </is>
      </c>
      <c r="D141" s="22" t="n">
        <v>23</v>
      </c>
      <c r="E141" s="44" t="inlineStr">
        <is>
          <t>DC</t>
        </is>
      </c>
      <c r="F141" s="23" t="inlineStr">
        <is>
          <t>Nottingham Forest</t>
        </is>
      </c>
      <c r="G141" s="23" t="inlineStr">
        <is>
          <t>Premier</t>
        </is>
      </c>
      <c r="H141" s="45" t="n">
        <v>278</v>
      </c>
      <c r="I141" s="22" t="n">
        <v>4</v>
      </c>
      <c r="J141" s="22" t="n">
        <v>1</v>
      </c>
      <c r="K141" s="22" t="n">
        <v>0</v>
      </c>
      <c r="L141" s="24" t="n">
        <v>74.9432622074608</v>
      </c>
      <c r="M141" s="25" t="n">
        <v>79.91334916398255</v>
      </c>
      <c r="N141" s="25" t="n">
        <v>76.46514664693332</v>
      </c>
      <c r="O141" s="25" t="n">
        <v>53.57433089607463</v>
      </c>
      <c r="P141" s="22" t="n"/>
      <c r="Q141" s="22" t="n">
        <v>94.07534047211614</v>
      </c>
      <c r="R141" s="25" t="n">
        <v>69.3832994816736</v>
      </c>
      <c r="S141" s="23" t="inlineStr">
        <is>
          <t>Delantero completo</t>
        </is>
      </c>
      <c r="T141" s="48" t="n">
        <v>44.08261789309292</v>
      </c>
    </row>
    <row r="142">
      <c r="A142" s="44" t="inlineStr">
        <is>
          <t>Dan Ballard | Sunderland | 2026-27</t>
        </is>
      </c>
      <c r="B142" s="31" t="inlineStr">
        <is>
          <t>Dan Ballard</t>
        </is>
      </c>
      <c r="C142" s="44" t="inlineStr">
        <is>
          <t>2026-27</t>
        </is>
      </c>
      <c r="D142" s="22" t="n">
        <v>27</v>
      </c>
      <c r="E142" s="44" t="inlineStr">
        <is>
          <t>DFC</t>
        </is>
      </c>
      <c r="F142" s="23" t="inlineStr">
        <is>
          <t>Sunderland</t>
        </is>
      </c>
      <c r="G142" s="23" t="inlineStr">
        <is>
          <t>Premier</t>
        </is>
      </c>
      <c r="H142" s="45" t="n">
        <v>488</v>
      </c>
      <c r="I142" s="22" t="n">
        <v>6</v>
      </c>
      <c r="J142" s="22" t="n">
        <v>0</v>
      </c>
      <c r="K142" s="22" t="n">
        <v>0</v>
      </c>
      <c r="L142" s="24" t="n">
        <v>74.92456752897155</v>
      </c>
      <c r="M142" s="25" t="n">
        <v>76.19092014091184</v>
      </c>
      <c r="N142" s="25" t="n">
        <v>77.56803884886122</v>
      </c>
      <c r="O142" s="25" t="n">
        <v>43.15957207881913</v>
      </c>
      <c r="P142" s="22" t="n"/>
      <c r="Q142" s="22" t="n">
        <v>95.44217292716617</v>
      </c>
      <c r="R142" s="25" t="n">
        <v>64.55155163950909</v>
      </c>
      <c r="S142" s="23" t="inlineStr">
        <is>
          <t>Central con salida de balón</t>
        </is>
      </c>
      <c r="T142" s="48" t="n">
        <v>44.56603864246376</v>
      </c>
    </row>
    <row r="143">
      <c r="A143" s="44" t="inlineStr">
        <is>
          <t>Ville Koski | Deportivo Alavés | 2026-27</t>
        </is>
      </c>
      <c r="B143" s="31" t="inlineStr">
        <is>
          <t>Ville Koski</t>
        </is>
      </c>
      <c r="C143" s="44" t="inlineStr">
        <is>
          <t>2026-27</t>
        </is>
      </c>
      <c r="D143" s="22" t="n">
        <v>24</v>
      </c>
      <c r="E143" s="44" t="inlineStr">
        <is>
          <t>DFC</t>
        </is>
      </c>
      <c r="F143" s="23" t="inlineStr">
        <is>
          <t>Deportivo Alavés</t>
        </is>
      </c>
      <c r="G143" s="23" t="inlineStr">
        <is>
          <t>LaLiga</t>
        </is>
      </c>
      <c r="H143" s="45" t="n">
        <v>620</v>
      </c>
      <c r="I143" s="22" t="n">
        <v>7</v>
      </c>
      <c r="J143" s="22" t="n">
        <v>1</v>
      </c>
      <c r="K143" s="22" t="n">
        <v>0</v>
      </c>
      <c r="L143" s="24" t="n">
        <v>74.91177596569065</v>
      </c>
      <c r="M143" s="25" t="n">
        <v>81.67375357763095</v>
      </c>
      <c r="N143" s="25" t="n">
        <v>76.28977375578813</v>
      </c>
      <c r="O143" s="25" t="n">
        <v>61.32811411916192</v>
      </c>
      <c r="P143" s="22" t="n"/>
      <c r="Q143" s="22" t="n">
        <v>90.76278148264065</v>
      </c>
      <c r="R143" s="25" t="n">
        <v>77.4508311114227</v>
      </c>
      <c r="S143" s="23" t="inlineStr">
        <is>
          <t>Central</t>
        </is>
      </c>
      <c r="T143" s="48" t="n">
        <v>48.59753584024196</v>
      </c>
    </row>
    <row r="144">
      <c r="A144" s="44" t="inlineStr">
        <is>
          <t>Renato Veiga | Villarreal CF | 2026-27</t>
        </is>
      </c>
      <c r="B144" s="31" t="inlineStr">
        <is>
          <t>Renato Veiga</t>
        </is>
      </c>
      <c r="C144" s="44" t="inlineStr">
        <is>
          <t>2026-27</t>
        </is>
      </c>
      <c r="D144" s="22" t="n">
        <v>23</v>
      </c>
      <c r="E144" s="44" t="inlineStr">
        <is>
          <t>DFC</t>
        </is>
      </c>
      <c r="F144" s="23" t="inlineStr">
        <is>
          <t>Villarreal CF</t>
        </is>
      </c>
      <c r="G144" s="23" t="inlineStr">
        <is>
          <t>LaLiga</t>
        </is>
      </c>
      <c r="H144" s="45" t="n">
        <v>720</v>
      </c>
      <c r="I144" s="22" t="n">
        <v>8</v>
      </c>
      <c r="J144" s="22" t="n">
        <v>0</v>
      </c>
      <c r="K144" s="22" t="n">
        <v>1</v>
      </c>
      <c r="L144" s="24" t="n">
        <v>74.90858663839646</v>
      </c>
      <c r="M144" s="25" t="n">
        <v>83.7421195725282</v>
      </c>
      <c r="N144" s="25" t="n">
        <v>74.21971204277395</v>
      </c>
      <c r="O144" s="25" t="n">
        <v>37.56057397234075</v>
      </c>
      <c r="P144" s="22" t="n">
        <v>35.6146080760095</v>
      </c>
      <c r="Q144" s="22" t="n">
        <v>92.49297845217187</v>
      </c>
      <c r="R144" s="25" t="n">
        <v>78.78540885321327</v>
      </c>
      <c r="S144" s="23" t="inlineStr">
        <is>
          <t>Central con salida de balón</t>
        </is>
      </c>
      <c r="T144" s="48" t="n">
        <v>50.08081411676051</v>
      </c>
    </row>
    <row r="145">
      <c r="A145" s="44" t="inlineStr">
        <is>
          <t>Mamadou Sangaré | Brentford FC | 2026-27</t>
        </is>
      </c>
      <c r="B145" s="31" t="inlineStr">
        <is>
          <t>Mamadou Sangaré</t>
        </is>
      </c>
      <c r="C145" s="44" t="inlineStr">
        <is>
          <t>2026-27</t>
        </is>
      </c>
      <c r="D145" s="22" t="n">
        <v>24</v>
      </c>
      <c r="E145" s="44" t="inlineStr">
        <is>
          <t>MC</t>
        </is>
      </c>
      <c r="F145" s="23" t="inlineStr">
        <is>
          <t>Brentford FC</t>
        </is>
      </c>
      <c r="G145" s="23" t="inlineStr">
        <is>
          <t>Premier</t>
        </is>
      </c>
      <c r="H145" s="45" t="n">
        <v>412</v>
      </c>
      <c r="I145" s="22" t="n">
        <v>7</v>
      </c>
      <c r="J145" s="22" t="n">
        <v>0</v>
      </c>
      <c r="K145" s="22" t="n">
        <v>2</v>
      </c>
      <c r="L145" s="24" t="n">
        <v>74.90613900015302</v>
      </c>
      <c r="M145" s="25" t="n">
        <v>78.61437429427066</v>
      </c>
      <c r="N145" s="25" t="n">
        <v>78.02392839935742</v>
      </c>
      <c r="O145" s="25" t="n">
        <v>57.90024028578561</v>
      </c>
      <c r="P145" s="22" t="n"/>
      <c r="Q145" s="22" t="n">
        <v>92.31408716206359</v>
      </c>
      <c r="R145" s="25" t="n">
        <v>70.00379562114803</v>
      </c>
      <c r="S145" s="23" t="inlineStr">
        <is>
          <t>Recuperador</t>
        </is>
      </c>
      <c r="T145" s="48" t="n">
        <v>38.85759040344926</v>
      </c>
    </row>
    <row r="146">
      <c r="A146" s="44" t="inlineStr">
        <is>
          <t>Micky van de Ven | Tottenham | 2026-27</t>
        </is>
      </c>
      <c r="B146" s="31" t="inlineStr">
        <is>
          <t>Micky van de Ven</t>
        </is>
      </c>
      <c r="C146" s="44" t="inlineStr">
        <is>
          <t>2026-27</t>
        </is>
      </c>
      <c r="D146" s="22" t="n">
        <v>25</v>
      </c>
      <c r="E146" s="44" t="inlineStr">
        <is>
          <t>DFC</t>
        </is>
      </c>
      <c r="F146" s="23" t="inlineStr">
        <is>
          <t>Tottenham</t>
        </is>
      </c>
      <c r="G146" s="23" t="inlineStr">
        <is>
          <t>Premier</t>
        </is>
      </c>
      <c r="H146" s="45" t="n">
        <v>386</v>
      </c>
      <c r="I146" s="22" t="n">
        <v>5</v>
      </c>
      <c r="J146" s="22" t="n">
        <v>0</v>
      </c>
      <c r="K146" s="22" t="n">
        <v>0</v>
      </c>
      <c r="L146" s="24" t="n">
        <v>74.90317217155086</v>
      </c>
      <c r="M146" s="25" t="n">
        <v>78.37011247005833</v>
      </c>
      <c r="N146" s="25" t="n">
        <v>76.0541855606228</v>
      </c>
      <c r="O146" s="25" t="n">
        <v>56.20441451203698</v>
      </c>
      <c r="P146" s="22" t="n"/>
      <c r="Q146" s="22" t="n">
        <v>93.87521025746429</v>
      </c>
      <c r="R146" s="25" t="n">
        <v>67.3934775261387</v>
      </c>
      <c r="S146" s="23" t="inlineStr">
        <is>
          <t>Central con salida de balón</t>
        </is>
      </c>
      <c r="T146" s="48" t="n">
        <v>40.25120891487208</v>
      </c>
    </row>
    <row r="147">
      <c r="A147" s="44" t="inlineStr">
        <is>
          <t>Carlos Miguel | Palmeiras | 2026-27</t>
        </is>
      </c>
      <c r="B147" s="31" t="inlineStr">
        <is>
          <t>Carlos Miguel</t>
        </is>
      </c>
      <c r="C147" s="44" t="inlineStr">
        <is>
          <t>2026-27</t>
        </is>
      </c>
      <c r="D147" s="22" t="n">
        <v>25</v>
      </c>
      <c r="E147" s="44" t="inlineStr">
        <is>
          <t>POR</t>
        </is>
      </c>
      <c r="F147" s="23" t="inlineStr">
        <is>
          <t>Palmeiras</t>
        </is>
      </c>
      <c r="G147" s="23" t="inlineStr">
        <is>
          <t>Brasileirão</t>
        </is>
      </c>
      <c r="H147" s="45" t="n">
        <v>4680</v>
      </c>
      <c r="I147" s="22" t="n">
        <v>52</v>
      </c>
      <c r="J147" s="22" t="n"/>
      <c r="K147" s="22" t="n"/>
      <c r="L147" s="24" t="n">
        <v>74.89502280389954</v>
      </c>
      <c r="M147" s="25" t="n">
        <v>81.58371845607346</v>
      </c>
      <c r="N147" s="25" t="n">
        <v>88.74032975063508</v>
      </c>
      <c r="O147" s="25" t="n">
        <v>80.18421176198704</v>
      </c>
      <c r="P147" s="22" t="n">
        <v>69.56662297946703</v>
      </c>
      <c r="Q147" s="22" t="n">
        <v>79.77207175689271</v>
      </c>
      <c r="R147" s="25" t="n">
        <v>79.32670804875859</v>
      </c>
      <c r="S147" s="23" t="inlineStr">
        <is>
          <t>Portero</t>
        </is>
      </c>
      <c r="T147" s="48" t="n">
        <v>81.06097680526885</v>
      </c>
    </row>
    <row r="148">
      <c r="A148" s="44" t="inlineStr">
        <is>
          <t>Justin Kluivert | AFC Bournemouth | 2026-27</t>
        </is>
      </c>
      <c r="B148" s="31" t="inlineStr">
        <is>
          <t>Justin Kluivert</t>
        </is>
      </c>
      <c r="C148" s="44" t="inlineStr">
        <is>
          <t>2026-27</t>
        </is>
      </c>
      <c r="D148" s="22" t="n">
        <v>27</v>
      </c>
      <c r="E148" s="44" t="inlineStr">
        <is>
          <t>MCO</t>
        </is>
      </c>
      <c r="F148" s="23" t="inlineStr">
        <is>
          <t>AFC Bournemouth</t>
        </is>
      </c>
      <c r="G148" s="23" t="inlineStr">
        <is>
          <t>Premier</t>
        </is>
      </c>
      <c r="H148" s="45" t="n">
        <v>443</v>
      </c>
      <c r="I148" s="22" t="n">
        <v>6</v>
      </c>
      <c r="J148" s="22" t="n">
        <v>2</v>
      </c>
      <c r="K148" s="22" t="n">
        <v>0</v>
      </c>
      <c r="L148" s="24" t="n">
        <v>74.87958571587104</v>
      </c>
      <c r="M148" s="25" t="n">
        <v>75.55147060795737</v>
      </c>
      <c r="N148" s="25" t="n">
        <v>77.88174846856143</v>
      </c>
      <c r="O148" s="25" t="n">
        <v>57.40620450095273</v>
      </c>
      <c r="P148" s="22" t="n"/>
      <c r="Q148" s="22" t="n">
        <v>93.86428218651966</v>
      </c>
      <c r="R148" s="25" t="n">
        <v>64.40545764187712</v>
      </c>
      <c r="S148" s="23" t="inlineStr">
        <is>
          <t>Delantero avanzado</t>
        </is>
      </c>
      <c r="T148" s="48" t="n">
        <v>46.3522794419122</v>
      </c>
    </row>
    <row r="149">
      <c r="A149" s="44" t="inlineStr">
        <is>
          <t>Florian Wirtz | Liverpool | 2026-27</t>
        </is>
      </c>
      <c r="B149" s="31" t="inlineStr">
        <is>
          <t>Florian Wirtz</t>
        </is>
      </c>
      <c r="C149" s="44" t="inlineStr">
        <is>
          <t>2026-27</t>
        </is>
      </c>
      <c r="D149" s="22" t="n">
        <v>23</v>
      </c>
      <c r="E149" s="44" t="inlineStr">
        <is>
          <t>MCO</t>
        </is>
      </c>
      <c r="F149" s="23" t="inlineStr">
        <is>
          <t>Liverpool</t>
        </is>
      </c>
      <c r="G149" s="23" t="inlineStr">
        <is>
          <t>Premier</t>
        </is>
      </c>
      <c r="H149" s="45" t="n">
        <v>494</v>
      </c>
      <c r="I149" s="22" t="n">
        <v>6</v>
      </c>
      <c r="J149" s="22" t="n">
        <v>0</v>
      </c>
      <c r="K149" s="22" t="n">
        <v>1</v>
      </c>
      <c r="L149" s="24" t="n">
        <v>74.87410855665311</v>
      </c>
      <c r="M149" s="25" t="n">
        <v>80.017520321359</v>
      </c>
      <c r="N149" s="25" t="n">
        <v>78.07456091628808</v>
      </c>
      <c r="O149" s="25" t="n">
        <v>50.68174643251963</v>
      </c>
      <c r="P149" s="22" t="n"/>
      <c r="Q149" s="22" t="n">
        <v>94.41949792745756</v>
      </c>
      <c r="R149" s="25" t="n">
        <v>70.81201631941973</v>
      </c>
      <c r="S149" s="23" t="inlineStr">
        <is>
          <t>Extremo</t>
        </is>
      </c>
      <c r="T149" s="48" t="n">
        <v>50.2058602502523</v>
      </c>
    </row>
    <row r="150">
      <c r="A150" s="44" t="inlineStr">
        <is>
          <t>César Palacios | Fulham | 2026-27</t>
        </is>
      </c>
      <c r="B150" s="31" t="inlineStr">
        <is>
          <t>César Palacios</t>
        </is>
      </c>
      <c r="C150" s="44" t="inlineStr">
        <is>
          <t>2026-27</t>
        </is>
      </c>
      <c r="D150" s="22" t="n">
        <v>21</v>
      </c>
      <c r="E150" s="44" t="inlineStr">
        <is>
          <t>MCO</t>
        </is>
      </c>
      <c r="F150" s="23" t="inlineStr">
        <is>
          <t>Fulham</t>
        </is>
      </c>
      <c r="G150" s="23" t="inlineStr">
        <is>
          <t>Premier</t>
        </is>
      </c>
      <c r="H150" s="45" t="n">
        <v>338</v>
      </c>
      <c r="I150" s="22" t="n">
        <v>6</v>
      </c>
      <c r="J150" s="22" t="n">
        <v>2</v>
      </c>
      <c r="K150" s="22" t="n">
        <v>1</v>
      </c>
      <c r="L150" s="24" t="n">
        <v>74.87320056966308</v>
      </c>
      <c r="M150" s="25" t="n">
        <v>83.77805493859512</v>
      </c>
      <c r="N150" s="25" t="n">
        <v>76.13579439339337</v>
      </c>
      <c r="O150" s="25" t="n">
        <v>60.23809819108913</v>
      </c>
      <c r="P150" s="22" t="n"/>
      <c r="Q150" s="22" t="n">
        <v>93.20861653733165</v>
      </c>
      <c r="R150" s="25" t="n">
        <v>74.0947654070806</v>
      </c>
      <c r="S150" s="23" t="inlineStr">
        <is>
          <t>Extremo a pierna cambiada</t>
        </is>
      </c>
      <c r="T150" s="48" t="n">
        <v>42.51786647163971</v>
      </c>
    </row>
    <row r="151">
      <c r="A151" s="44" t="inlineStr">
        <is>
          <t>Arda Güler | Real Madrid | 2026-27</t>
        </is>
      </c>
      <c r="B151" s="31" t="inlineStr">
        <is>
          <t>Arda Güler</t>
        </is>
      </c>
      <c r="C151" s="44" t="inlineStr">
        <is>
          <t>2026-27</t>
        </is>
      </c>
      <c r="D151" s="22" t="n">
        <v>21</v>
      </c>
      <c r="E151" s="44" t="inlineStr">
        <is>
          <t>MCO</t>
        </is>
      </c>
      <c r="F151" s="23" t="inlineStr">
        <is>
          <t>Real Madrid</t>
        </is>
      </c>
      <c r="G151" s="23" t="inlineStr">
        <is>
          <t>LaLiga</t>
        </is>
      </c>
      <c r="H151" s="45" t="n">
        <v>349</v>
      </c>
      <c r="I151" s="22" t="n">
        <v>7</v>
      </c>
      <c r="J151" s="22" t="n">
        <v>1</v>
      </c>
      <c r="K151" s="22" t="n">
        <v>3</v>
      </c>
      <c r="L151" s="24" t="n">
        <v>74.85458401090587</v>
      </c>
      <c r="M151" s="25" t="n">
        <v>86.31089469051751</v>
      </c>
      <c r="N151" s="25" t="n">
        <v>76.13676821465432</v>
      </c>
      <c r="O151" s="25" t="n">
        <v>59.39850994384214</v>
      </c>
      <c r="P151" s="22" t="n"/>
      <c r="Q151" s="22" t="n">
        <v>90.92848381991622</v>
      </c>
      <c r="R151" s="25" t="n">
        <v>82.39082838055889</v>
      </c>
      <c r="S151" s="23" t="inlineStr">
        <is>
          <t>Enganche / creador</t>
        </is>
      </c>
      <c r="T151" s="48" t="n">
        <v>47.05273193978126</v>
      </c>
    </row>
    <row r="152">
      <c r="A152" s="44" t="inlineStr">
        <is>
          <t>Jules Ahoka | Sunderland | 2026-27</t>
        </is>
      </c>
      <c r="B152" s="31" t="inlineStr">
        <is>
          <t>Jules Ahoka</t>
        </is>
      </c>
      <c r="C152" s="44" t="inlineStr">
        <is>
          <t>2026-27</t>
        </is>
      </c>
      <c r="D152" s="22" t="n">
        <v>20</v>
      </c>
      <c r="E152" s="44" t="inlineStr">
        <is>
          <t>MCD</t>
        </is>
      </c>
      <c r="F152" s="23" t="inlineStr">
        <is>
          <t>Sunderland</t>
        </is>
      </c>
      <c r="G152" s="23" t="inlineStr">
        <is>
          <t>Premier</t>
        </is>
      </c>
      <c r="H152" s="45" t="n">
        <v>270</v>
      </c>
      <c r="I152" s="22" t="n">
        <v>3</v>
      </c>
      <c r="J152" s="22" t="n">
        <v>0</v>
      </c>
      <c r="K152" s="22" t="n">
        <v>1</v>
      </c>
      <c r="L152" s="24" t="n">
        <v>74.84917220558837</v>
      </c>
      <c r="M152" s="25" t="n">
        <v>87.9117193753997</v>
      </c>
      <c r="N152" s="25" t="n">
        <v>77.54054842670607</v>
      </c>
      <c r="O152" s="25" t="n">
        <v>69.1300370141781</v>
      </c>
      <c r="P152" s="22" t="n"/>
      <c r="Q152" s="22" t="n">
        <v>91.12228872322962</v>
      </c>
      <c r="R152" s="25" t="n">
        <v>77.32301108303672</v>
      </c>
      <c r="S152" s="23" t="n"/>
      <c r="T152" s="48" t="n">
        <v>22.70221086944226</v>
      </c>
    </row>
    <row r="153">
      <c r="A153" s="44" t="inlineStr">
        <is>
          <t>Matheus Nunes | Man. City | 2026-27</t>
        </is>
      </c>
      <c r="B153" s="31" t="inlineStr">
        <is>
          <t>Matheus Nunes</t>
        </is>
      </c>
      <c r="C153" s="44" t="inlineStr">
        <is>
          <t>2026-27</t>
        </is>
      </c>
      <c r="D153" s="22" t="n">
        <v>28</v>
      </c>
      <c r="E153" s="44" t="inlineStr">
        <is>
          <t>LD</t>
        </is>
      </c>
      <c r="F153" s="23" t="inlineStr">
        <is>
          <t>Man. City</t>
        </is>
      </c>
      <c r="G153" s="23" t="inlineStr">
        <is>
          <t>Premier</t>
        </is>
      </c>
      <c r="H153" s="45" t="n">
        <v>303</v>
      </c>
      <c r="I153" s="22" t="n">
        <v>4</v>
      </c>
      <c r="J153" s="22" t="n">
        <v>0</v>
      </c>
      <c r="K153" s="22" t="n">
        <v>0</v>
      </c>
      <c r="L153" s="24" t="n">
        <v>74.84216677021945</v>
      </c>
      <c r="M153" s="25" t="n">
        <v>75.03359294471609</v>
      </c>
      <c r="N153" s="25" t="n">
        <v>79.64283363565764</v>
      </c>
      <c r="O153" s="25" t="n">
        <v>58.5188830775145</v>
      </c>
      <c r="P153" s="22" t="n"/>
      <c r="Q153" s="22" t="n">
        <v>95.83025411951795</v>
      </c>
      <c r="R153" s="25" t="n">
        <v>56.53905482941759</v>
      </c>
      <c r="S153" s="23" t="inlineStr">
        <is>
          <t>Extremo</t>
        </is>
      </c>
      <c r="T153" s="48" t="n">
        <v>33.38233911166017</v>
      </c>
    </row>
    <row r="154">
      <c r="A154" s="44" t="inlineStr">
        <is>
          <t>Iliman Ndiaye | Man. City | 2026-27</t>
        </is>
      </c>
      <c r="B154" s="31" t="inlineStr">
        <is>
          <t>Iliman Ndiaye</t>
        </is>
      </c>
      <c r="C154" s="44" t="inlineStr">
        <is>
          <t>2026-27</t>
        </is>
      </c>
      <c r="D154" s="22" t="n">
        <v>26</v>
      </c>
      <c r="E154" s="44" t="inlineStr">
        <is>
          <t>EI</t>
        </is>
      </c>
      <c r="F154" s="23" t="inlineStr">
        <is>
          <t>Man. City</t>
        </is>
      </c>
      <c r="G154" s="23" t="inlineStr">
        <is>
          <t>Premier</t>
        </is>
      </c>
      <c r="H154" s="45" t="n">
        <v>496</v>
      </c>
      <c r="I154" s="22" t="n">
        <v>7</v>
      </c>
      <c r="J154" s="22" t="n">
        <v>0</v>
      </c>
      <c r="K154" s="22" t="n">
        <v>1</v>
      </c>
      <c r="L154" s="24" t="n">
        <v>74.82356481419936</v>
      </c>
      <c r="M154" s="25" t="n">
        <v>76.17205402283246</v>
      </c>
      <c r="N154" s="25" t="n">
        <v>78.69942966039875</v>
      </c>
      <c r="O154" s="25" t="n">
        <v>50.12354308246324</v>
      </c>
      <c r="P154" s="22" t="n"/>
      <c r="Q154" s="22" t="n">
        <v>92.68895762249942</v>
      </c>
      <c r="R154" s="25" t="n">
        <v>67.54634133311917</v>
      </c>
      <c r="S154" s="23" t="inlineStr">
        <is>
          <t>Enganche / creador</t>
        </is>
      </c>
      <c r="T154" s="48" t="n">
        <v>49.61255985069717</v>
      </c>
    </row>
    <row r="155">
      <c r="A155" s="44" t="inlineStr">
        <is>
          <t>Ethan Pinnock | Coventry City | 2026-27</t>
        </is>
      </c>
      <c r="B155" s="31" t="inlineStr">
        <is>
          <t>Ethan Pinnock</t>
        </is>
      </c>
      <c r="C155" s="44" t="inlineStr">
        <is>
          <t>2026-27</t>
        </is>
      </c>
      <c r="D155" s="22" t="n">
        <v>33</v>
      </c>
      <c r="E155" s="44" t="inlineStr">
        <is>
          <t>DFC</t>
        </is>
      </c>
      <c r="F155" s="23" t="inlineStr">
        <is>
          <t>Coventry City</t>
        </is>
      </c>
      <c r="G155" s="23" t="inlineStr">
        <is>
          <t>Premier</t>
        </is>
      </c>
      <c r="H155" s="45" t="n">
        <v>360</v>
      </c>
      <c r="I155" s="22" t="n">
        <v>5</v>
      </c>
      <c r="J155" s="22" t="n">
        <v>0</v>
      </c>
      <c r="K155" s="22" t="n">
        <v>0</v>
      </c>
      <c r="L155" s="24" t="n">
        <v>74.74966779293945</v>
      </c>
      <c r="M155" s="25" t="n">
        <v>74.74966779293945</v>
      </c>
      <c r="N155" s="25" t="n">
        <v>76.49761889737586</v>
      </c>
      <c r="O155" s="25" t="n">
        <v>46.69813110651116</v>
      </c>
      <c r="P155" s="22" t="n"/>
      <c r="Q155" s="22" t="n">
        <v>95.65227410407897</v>
      </c>
      <c r="R155" s="25" t="n">
        <v>58.33727388753763</v>
      </c>
      <c r="S155" s="23" t="inlineStr">
        <is>
          <t>Central</t>
        </is>
      </c>
      <c r="T155" s="48" t="n">
        <v>37.33767174108167</v>
      </c>
    </row>
    <row r="156">
      <c r="A156" s="44" t="inlineStr">
        <is>
          <t>Trai Hume | Sunderland | 2026-27</t>
        </is>
      </c>
      <c r="B156" s="31" t="inlineStr">
        <is>
          <t>Trai Hume</t>
        </is>
      </c>
      <c r="C156" s="44" t="inlineStr">
        <is>
          <t>2026-27</t>
        </is>
      </c>
      <c r="D156" s="22" t="n">
        <v>24</v>
      </c>
      <c r="E156" s="44" t="inlineStr">
        <is>
          <t>LD</t>
        </is>
      </c>
      <c r="F156" s="23" t="inlineStr">
        <is>
          <t>Sunderland</t>
        </is>
      </c>
      <c r="G156" s="23" t="inlineStr">
        <is>
          <t>Premier</t>
        </is>
      </c>
      <c r="H156" s="45" t="n">
        <v>364</v>
      </c>
      <c r="I156" s="22" t="n">
        <v>6</v>
      </c>
      <c r="J156" s="22" t="n">
        <v>0</v>
      </c>
      <c r="K156" s="22" t="n">
        <v>0</v>
      </c>
      <c r="L156" s="24" t="n">
        <v>74.73334101480333</v>
      </c>
      <c r="M156" s="25" t="n">
        <v>77.52488463896441</v>
      </c>
      <c r="N156" s="25" t="n">
        <v>78.37595034376795</v>
      </c>
      <c r="O156" s="25" t="n">
        <v>68.66010617439423</v>
      </c>
      <c r="P156" s="22" t="n"/>
      <c r="Q156" s="22" t="n">
        <v>94.19228008041</v>
      </c>
      <c r="R156" s="25" t="n">
        <v>62.72552346277884</v>
      </c>
      <c r="S156" s="23" t="n"/>
      <c r="T156" s="48" t="n">
        <v>33.43447649603445</v>
      </c>
    </row>
    <row r="157">
      <c r="A157" s="44" t="inlineStr">
        <is>
          <t>John Egan | Hull City | 2026-27</t>
        </is>
      </c>
      <c r="B157" s="31" t="inlineStr">
        <is>
          <t>John Egan</t>
        </is>
      </c>
      <c r="C157" s="44" t="inlineStr">
        <is>
          <t>2026-27</t>
        </is>
      </c>
      <c r="D157" s="22" t="n">
        <v>33</v>
      </c>
      <c r="E157" s="44" t="inlineStr">
        <is>
          <t>DFC</t>
        </is>
      </c>
      <c r="F157" s="23" t="inlineStr">
        <is>
          <t>Hull City</t>
        </is>
      </c>
      <c r="G157" s="23" t="inlineStr">
        <is>
          <t>Premier</t>
        </is>
      </c>
      <c r="H157" s="45" t="n">
        <v>483</v>
      </c>
      <c r="I157" s="22" t="n">
        <v>6</v>
      </c>
      <c r="J157" s="22" t="n">
        <v>0</v>
      </c>
      <c r="K157" s="22" t="n">
        <v>0</v>
      </c>
      <c r="L157" s="24" t="n">
        <v>74.72470745343058</v>
      </c>
      <c r="M157" s="25" t="n">
        <v>74.72470745343058</v>
      </c>
      <c r="N157" s="25" t="n">
        <v>79.19067332086952</v>
      </c>
      <c r="O157" s="25" t="n">
        <v>60.59448312028496</v>
      </c>
      <c r="P157" s="22" t="n"/>
      <c r="Q157" s="22" t="n">
        <v>95.75952356094193</v>
      </c>
      <c r="R157" s="25" t="n">
        <v>60.67044994469272</v>
      </c>
      <c r="S157" s="23" t="inlineStr">
        <is>
          <t>Central</t>
        </is>
      </c>
      <c r="T157" s="48" t="n">
        <v>42.96530448830124</v>
      </c>
    </row>
    <row r="158">
      <c r="A158" s="44" t="inlineStr">
        <is>
          <t>Jaydee Canvot | Crystal Palace | 2026-27</t>
        </is>
      </c>
      <c r="B158" s="31" t="inlineStr">
        <is>
          <t>Jaydee Canvot</t>
        </is>
      </c>
      <c r="C158" s="44" t="inlineStr">
        <is>
          <t>2026-27</t>
        </is>
      </c>
      <c r="D158" s="22" t="n">
        <v>20</v>
      </c>
      <c r="E158" s="44" t="inlineStr">
        <is>
          <t>DFC</t>
        </is>
      </c>
      <c r="F158" s="23" t="inlineStr">
        <is>
          <t>Crystal Palace</t>
        </is>
      </c>
      <c r="G158" s="23" t="inlineStr">
        <is>
          <t>Premier</t>
        </is>
      </c>
      <c r="H158" s="45" t="n">
        <v>376</v>
      </c>
      <c r="I158" s="22" t="n">
        <v>5</v>
      </c>
      <c r="J158" s="22" t="n">
        <v>0</v>
      </c>
      <c r="K158" s="22" t="n">
        <v>0</v>
      </c>
      <c r="L158" s="24" t="n">
        <v>74.71949308552399</v>
      </c>
      <c r="M158" s="25" t="n">
        <v>88.44559478043925</v>
      </c>
      <c r="N158" s="25" t="n">
        <v>76.68275915682992</v>
      </c>
      <c r="O158" s="25" t="n">
        <v>46.84396845720072</v>
      </c>
      <c r="P158" s="22" t="n"/>
      <c r="Q158" s="22" t="n">
        <v>94.11735848963026</v>
      </c>
      <c r="R158" s="25" t="n">
        <v>75.24426581733897</v>
      </c>
      <c r="S158" s="23" t="inlineStr">
        <is>
          <t>Central con salida de balón</t>
        </is>
      </c>
      <c r="T158" s="48" t="n">
        <v>41.45120891487208</v>
      </c>
    </row>
    <row r="159">
      <c r="A159" s="44" t="inlineStr">
        <is>
          <t>Thomas Meunier | Sunderland | 2026-27</t>
        </is>
      </c>
      <c r="B159" s="31" t="inlineStr">
        <is>
          <t>Thomas Meunier</t>
        </is>
      </c>
      <c r="C159" s="44" t="inlineStr">
        <is>
          <t>2026-27</t>
        </is>
      </c>
      <c r="D159" s="22" t="n">
        <v>35</v>
      </c>
      <c r="E159" s="44" t="inlineStr">
        <is>
          <t>LD</t>
        </is>
      </c>
      <c r="F159" s="23" t="inlineStr">
        <is>
          <t>Sunderland</t>
        </is>
      </c>
      <c r="G159" s="23" t="inlineStr">
        <is>
          <t>Premier</t>
        </is>
      </c>
      <c r="H159" s="45" t="n">
        <v>447</v>
      </c>
      <c r="I159" s="22" t="n">
        <v>7</v>
      </c>
      <c r="J159" s="22" t="n">
        <v>0</v>
      </c>
      <c r="K159" s="22" t="n">
        <v>2</v>
      </c>
      <c r="L159" s="24" t="n">
        <v>74.71507078834088</v>
      </c>
      <c r="M159" s="25" t="n">
        <v>74.71507078834088</v>
      </c>
      <c r="N159" s="25" t="n">
        <v>77.79824503628674</v>
      </c>
      <c r="O159" s="25" t="n">
        <v>52.05559678391064</v>
      </c>
      <c r="P159" s="22" t="n"/>
      <c r="Q159" s="22" t="n">
        <v>95.22397232980595</v>
      </c>
      <c r="R159" s="25" t="n">
        <v>60.94152002740024</v>
      </c>
      <c r="S159" s="23" t="inlineStr">
        <is>
          <t>Carrilero</t>
        </is>
      </c>
      <c r="T159" s="48" t="n">
        <v>42.2323109381275</v>
      </c>
    </row>
    <row r="160">
      <c r="A160" s="44" t="inlineStr">
        <is>
          <t>Yasin Ayari | Brighton | 2026-27</t>
        </is>
      </c>
      <c r="B160" s="31" t="inlineStr">
        <is>
          <t>Yasin Ayari</t>
        </is>
      </c>
      <c r="C160" s="44" t="inlineStr">
        <is>
          <t>2026-27</t>
        </is>
      </c>
      <c r="D160" s="22" t="n">
        <v>22</v>
      </c>
      <c r="E160" s="44" t="inlineStr">
        <is>
          <t>MC</t>
        </is>
      </c>
      <c r="F160" s="23" t="inlineStr">
        <is>
          <t>Brighton</t>
        </is>
      </c>
      <c r="G160" s="23" t="inlineStr">
        <is>
          <t>Premier</t>
        </is>
      </c>
      <c r="H160" s="45" t="n">
        <v>530</v>
      </c>
      <c r="I160" s="22" t="n">
        <v>7</v>
      </c>
      <c r="J160" s="22" t="n">
        <v>1</v>
      </c>
      <c r="K160" s="22" t="n">
        <v>0</v>
      </c>
      <c r="L160" s="24" t="n">
        <v>74.67801013988144</v>
      </c>
      <c r="M160" s="25" t="n">
        <v>81.21239216235335</v>
      </c>
      <c r="N160" s="25" t="n">
        <v>81.02939053713723</v>
      </c>
      <c r="O160" s="25" t="n">
        <v>68.38549117403686</v>
      </c>
      <c r="P160" s="22" t="n"/>
      <c r="Q160" s="22" t="n">
        <v>93.60232550242654</v>
      </c>
      <c r="R160" s="25" t="n">
        <v>70.02789145059155</v>
      </c>
      <c r="S160" s="23" t="inlineStr">
        <is>
          <t>Recuperador</t>
        </is>
      </c>
      <c r="T160" s="48" t="n">
        <v>40.5028924444328</v>
      </c>
    </row>
    <row r="161">
      <c r="A161" s="44" t="inlineStr">
        <is>
          <t>Yoane Wissa | Newcastle | 2026-27</t>
        </is>
      </c>
      <c r="B161" s="31" t="inlineStr">
        <is>
          <t>Yoane Wissa</t>
        </is>
      </c>
      <c r="C161" s="44" t="inlineStr">
        <is>
          <t>2026-27</t>
        </is>
      </c>
      <c r="D161" s="22" t="n">
        <v>30</v>
      </c>
      <c r="E161" s="44" t="inlineStr">
        <is>
          <t>DC</t>
        </is>
      </c>
      <c r="F161" s="23" t="inlineStr">
        <is>
          <t>Newcastle</t>
        </is>
      </c>
      <c r="G161" s="23" t="inlineStr">
        <is>
          <t>Premier</t>
        </is>
      </c>
      <c r="H161" s="45" t="n">
        <v>534</v>
      </c>
      <c r="I161" s="22" t="n">
        <v>7</v>
      </c>
      <c r="J161" s="22" t="n">
        <v>1</v>
      </c>
      <c r="K161" s="22" t="n">
        <v>1</v>
      </c>
      <c r="L161" s="24" t="n">
        <v>74.66780272017269</v>
      </c>
      <c r="M161" s="25" t="n">
        <v>74.66780272017269</v>
      </c>
      <c r="N161" s="25" t="n">
        <v>77.21862947491418</v>
      </c>
      <c r="O161" s="25" t="n">
        <v>48.90748775920454</v>
      </c>
      <c r="P161" s="22" t="n"/>
      <c r="Q161" s="22" t="n">
        <v>92.43946639579761</v>
      </c>
      <c r="R161" s="25" t="n">
        <v>62.89793701464959</v>
      </c>
      <c r="S161" s="23" t="inlineStr">
        <is>
          <t>Delantero completo</t>
        </is>
      </c>
      <c r="T161" s="48" t="n">
        <v>49.99936857137286</v>
      </c>
    </row>
    <row r="162">
      <c r="A162" s="44" t="inlineStr">
        <is>
          <t>Lukas Hornicek | Newcastle | 2026-27</t>
        </is>
      </c>
      <c r="B162" s="31" t="inlineStr">
        <is>
          <t>Lukas Hornicek</t>
        </is>
      </c>
      <c r="C162" s="44" t="inlineStr">
        <is>
          <t>2026-27</t>
        </is>
      </c>
      <c r="D162" s="22" t="n">
        <v>24</v>
      </c>
      <c r="E162" s="44" t="inlineStr">
        <is>
          <t>POR</t>
        </is>
      </c>
      <c r="F162" s="23" t="inlineStr">
        <is>
          <t>Newcastle</t>
        </is>
      </c>
      <c r="G162" s="23" t="inlineStr">
        <is>
          <t>Premier</t>
        </is>
      </c>
      <c r="H162" s="45" t="n">
        <v>630</v>
      </c>
      <c r="I162" s="22" t="n">
        <v>7</v>
      </c>
      <c r="J162" s="22" t="n"/>
      <c r="K162" s="22" t="n"/>
      <c r="L162" s="24" t="n">
        <v>74.65960124537987</v>
      </c>
      <c r="M162" s="25" t="n">
        <v>81.89637143171528</v>
      </c>
      <c r="N162" s="25" t="n">
        <v>78.19960661677742</v>
      </c>
      <c r="O162" s="25" t="n">
        <v>54.46357685658081</v>
      </c>
      <c r="P162" s="22" t="n"/>
      <c r="Q162" s="22" t="n">
        <v>91.43728909061463</v>
      </c>
      <c r="R162" s="25" t="n">
        <v>71.47364541877052</v>
      </c>
      <c r="S162" s="23" t="inlineStr">
        <is>
          <t>Portero</t>
        </is>
      </c>
      <c r="T162" s="48" t="n">
        <v>50.56603864246375</v>
      </c>
    </row>
    <row r="163">
      <c r="A163" s="44" t="inlineStr">
        <is>
          <t>Senne Lammens | Man. United | 2026-27</t>
        </is>
      </c>
      <c r="B163" s="31" t="inlineStr">
        <is>
          <t>Senne Lammens</t>
        </is>
      </c>
      <c r="C163" s="44" t="inlineStr">
        <is>
          <t>2026-27</t>
        </is>
      </c>
      <c r="D163" s="22" t="n">
        <v>24</v>
      </c>
      <c r="E163" s="44" t="inlineStr">
        <is>
          <t>POR</t>
        </is>
      </c>
      <c r="F163" s="23" t="inlineStr">
        <is>
          <t>Man. United</t>
        </is>
      </c>
      <c r="G163" s="23" t="inlineStr">
        <is>
          <t>Premier</t>
        </is>
      </c>
      <c r="H163" s="45" t="n">
        <v>540</v>
      </c>
      <c r="I163" s="22" t="n">
        <v>6</v>
      </c>
      <c r="J163" s="22" t="n"/>
      <c r="K163" s="22" t="n"/>
      <c r="L163" s="24" t="n">
        <v>74.65085577045858</v>
      </c>
      <c r="M163" s="25" t="n">
        <v>81.70874396921634</v>
      </c>
      <c r="N163" s="25" t="n">
        <v>76.44851051357992</v>
      </c>
      <c r="O163" s="25" t="n">
        <v>47.44385728769975</v>
      </c>
      <c r="P163" s="22" t="n"/>
      <c r="Q163" s="22" t="n">
        <v>92.0380937932658</v>
      </c>
      <c r="R163" s="25" t="n">
        <v>70.79405279886815</v>
      </c>
      <c r="S163" s="23" t="inlineStr">
        <is>
          <t>Portero-líbero</t>
        </is>
      </c>
      <c r="T163" s="48" t="n">
        <v>50.56603864246375</v>
      </c>
    </row>
    <row r="164">
      <c r="A164" s="44" t="inlineStr">
        <is>
          <t>Pedro Porro | Tottenham | 2026-27</t>
        </is>
      </c>
      <c r="B164" s="31" t="inlineStr">
        <is>
          <t>Pedro Porro</t>
        </is>
      </c>
      <c r="C164" s="44" t="inlineStr">
        <is>
          <t>2026-27</t>
        </is>
      </c>
      <c r="D164" s="22" t="n">
        <v>27</v>
      </c>
      <c r="E164" s="44" t="inlineStr">
        <is>
          <t>LD</t>
        </is>
      </c>
      <c r="F164" s="23" t="inlineStr">
        <is>
          <t>Tottenham</t>
        </is>
      </c>
      <c r="G164" s="23" t="inlineStr">
        <is>
          <t>Premier</t>
        </is>
      </c>
      <c r="H164" s="45" t="n">
        <v>224</v>
      </c>
      <c r="I164" s="22" t="n">
        <v>4</v>
      </c>
      <c r="J164" s="22" t="n">
        <v>0</v>
      </c>
      <c r="K164" s="22" t="n">
        <v>0</v>
      </c>
      <c r="L164" s="24" t="n">
        <v>74.61446577577452</v>
      </c>
      <c r="M164" s="25" t="n">
        <v>75.17374094355975</v>
      </c>
      <c r="N164" s="25" t="n">
        <v>76.07760030814202</v>
      </c>
      <c r="O164" s="25" t="n">
        <v>57.20233602920363</v>
      </c>
      <c r="P164" s="22" t="n"/>
      <c r="Q164" s="22" t="n">
        <v>93.52046740318698</v>
      </c>
      <c r="R164" s="25" t="n">
        <v>58.84075923230544</v>
      </c>
      <c r="S164" s="23" t="inlineStr">
        <is>
          <t>Carrilero</t>
        </is>
      </c>
      <c r="T164" s="48" t="n">
        <v>31.60188290528795</v>
      </c>
    </row>
    <row r="165">
      <c r="A165" s="44" t="inlineStr">
        <is>
          <t>Sergio Camello | Rayo Vallecano | 2026-27</t>
        </is>
      </c>
      <c r="B165" s="31" t="inlineStr">
        <is>
          <t>Sergio Camello</t>
        </is>
      </c>
      <c r="C165" s="44" t="inlineStr">
        <is>
          <t>2026-27</t>
        </is>
      </c>
      <c r="D165" s="22" t="n">
        <v>25</v>
      </c>
      <c r="E165" s="44" t="inlineStr">
        <is>
          <t>DC</t>
        </is>
      </c>
      <c r="F165" s="23" t="inlineStr">
        <is>
          <t>Rayo Vallecano</t>
        </is>
      </c>
      <c r="G165" s="23" t="inlineStr">
        <is>
          <t>LaLiga</t>
        </is>
      </c>
      <c r="H165" s="45" t="n">
        <v>470</v>
      </c>
      <c r="I165" s="22" t="n">
        <v>7</v>
      </c>
      <c r="J165" s="22" t="n">
        <v>7</v>
      </c>
      <c r="K165" s="22" t="n">
        <v>1</v>
      </c>
      <c r="L165" s="24" t="n">
        <v>74.60940567394398</v>
      </c>
      <c r="M165" s="25" t="n">
        <v>77.28312555346206</v>
      </c>
      <c r="N165" s="25" t="n">
        <v>76.96371484521106</v>
      </c>
      <c r="O165" s="25" t="n">
        <v>71.36339769355848</v>
      </c>
      <c r="P165" s="22" t="n"/>
      <c r="Q165" s="22" t="n">
        <v>91.08243194215609</v>
      </c>
      <c r="R165" s="25" t="n">
        <v>73.69327232602065</v>
      </c>
      <c r="S165" s="23" t="inlineStr">
        <is>
          <t>Delantero de área</t>
        </is>
      </c>
      <c r="T165" s="48" t="n">
        <v>50.92429024628566</v>
      </c>
    </row>
    <row r="166">
      <c r="A166" s="44" t="inlineStr">
        <is>
          <t>Dean Huijsen | Real Madrid | 2026-27</t>
        </is>
      </c>
      <c r="B166" s="31" t="inlineStr">
        <is>
          <t>Dean Huijsen</t>
        </is>
      </c>
      <c r="C166" s="44" t="inlineStr">
        <is>
          <t>2026-27</t>
        </is>
      </c>
      <c r="D166" s="22" t="n">
        <v>21</v>
      </c>
      <c r="E166" s="44" t="inlineStr">
        <is>
          <t>DFC</t>
        </is>
      </c>
      <c r="F166" s="23" t="inlineStr">
        <is>
          <t>Real Madrid</t>
        </is>
      </c>
      <c r="G166" s="23" t="inlineStr">
        <is>
          <t>LaLiga</t>
        </is>
      </c>
      <c r="H166" s="45" t="n">
        <v>592</v>
      </c>
      <c r="I166" s="22" t="n">
        <v>7</v>
      </c>
      <c r="J166" s="22" t="n">
        <v>0</v>
      </c>
      <c r="K166" s="22" t="n">
        <v>0</v>
      </c>
      <c r="L166" s="24" t="n">
        <v>74.60842825453412</v>
      </c>
      <c r="M166" s="25" t="n">
        <v>89.27088588165276</v>
      </c>
      <c r="N166" s="25" t="n">
        <v>77.30122657308559</v>
      </c>
      <c r="O166" s="25" t="n">
        <v>49.55367426699172</v>
      </c>
      <c r="P166" s="22" t="n"/>
      <c r="Q166" s="22" t="n">
        <v>91.27170106596022</v>
      </c>
      <c r="R166" s="25" t="n">
        <v>82.34425734165069</v>
      </c>
      <c r="S166" s="23" t="inlineStr">
        <is>
          <t>Central con salida de balón</t>
        </is>
      </c>
      <c r="T166" s="48" t="n">
        <v>43.25291293182353</v>
      </c>
    </row>
    <row r="167">
      <c r="A167" s="44" t="inlineStr">
        <is>
          <t>Jair Cunha | Nottingham Forest | 2026-27</t>
        </is>
      </c>
      <c r="B167" s="31" t="inlineStr">
        <is>
          <t>Jair Cunha</t>
        </is>
      </c>
      <c r="C167" s="44" t="inlineStr">
        <is>
          <t>2026-27</t>
        </is>
      </c>
      <c r="D167" s="22" t="n">
        <v>21</v>
      </c>
      <c r="E167" s="44" t="inlineStr">
        <is>
          <t>DFC</t>
        </is>
      </c>
      <c r="F167" s="23" t="inlineStr">
        <is>
          <t>Nottingham Forest</t>
        </is>
      </c>
      <c r="G167" s="23" t="inlineStr">
        <is>
          <t>Premier</t>
        </is>
      </c>
      <c r="H167" s="45" t="n">
        <v>450</v>
      </c>
      <c r="I167" s="22" t="n">
        <v>5</v>
      </c>
      <c r="J167" s="22" t="n">
        <v>0</v>
      </c>
      <c r="K167" s="22" t="n">
        <v>0</v>
      </c>
      <c r="L167" s="24" t="n">
        <v>74.60344146263208</v>
      </c>
      <c r="M167" s="25" t="n">
        <v>85.35928892025919</v>
      </c>
      <c r="N167" s="25" t="n">
        <v>74.92017123456931</v>
      </c>
      <c r="O167" s="25" t="n">
        <v>49.92701416420351</v>
      </c>
      <c r="P167" s="22" t="n"/>
      <c r="Q167" s="22" t="n">
        <v>93.77412305698326</v>
      </c>
      <c r="R167" s="25" t="n">
        <v>72.52190352644331</v>
      </c>
      <c r="S167" s="23" t="inlineStr">
        <is>
          <t>Central</t>
        </is>
      </c>
      <c r="T167" s="48" t="n">
        <v>40.25120891487208</v>
      </c>
    </row>
    <row r="168">
      <c r="A168" s="44" t="inlineStr">
        <is>
          <t>Álex Baena | Atlético Madrid | 2026-27</t>
        </is>
      </c>
      <c r="B168" s="31" t="inlineStr">
        <is>
          <t>Álex Baena</t>
        </is>
      </c>
      <c r="C168" s="44" t="inlineStr">
        <is>
          <t>2026-27</t>
        </is>
      </c>
      <c r="D168" s="22" t="n">
        <v>25</v>
      </c>
      <c r="E168" s="44" t="inlineStr">
        <is>
          <t>EI</t>
        </is>
      </c>
      <c r="F168" s="23" t="inlineStr">
        <is>
          <t>Atlético Madrid</t>
        </is>
      </c>
      <c r="G168" s="23" t="inlineStr">
        <is>
          <t>LaLiga</t>
        </is>
      </c>
      <c r="H168" s="45" t="n">
        <v>528</v>
      </c>
      <c r="I168" s="22" t="n">
        <v>8</v>
      </c>
      <c r="J168" s="22" t="n">
        <v>4</v>
      </c>
      <c r="K168" s="22" t="n">
        <v>1</v>
      </c>
      <c r="L168" s="24" t="n">
        <v>74.601578749475</v>
      </c>
      <c r="M168" s="25" t="n">
        <v>77.33683054803615</v>
      </c>
      <c r="N168" s="25" t="n">
        <v>77.24503277278541</v>
      </c>
      <c r="O168" s="25" t="n">
        <v>60.82824767534672</v>
      </c>
      <c r="P168" s="22" t="n">
        <v>55.63235760746299</v>
      </c>
      <c r="Q168" s="22" t="n">
        <v>90.82513436631427</v>
      </c>
      <c r="R168" s="25" t="n">
        <v>74.13185858375643</v>
      </c>
      <c r="S168" s="23" t="inlineStr">
        <is>
          <t>Delantero avanzado</t>
        </is>
      </c>
      <c r="T168" s="48" t="n">
        <v>48.3317252574183</v>
      </c>
    </row>
    <row r="169">
      <c r="A169" s="44" t="inlineStr">
        <is>
          <t>Olivier Boscagli | Brighton | 2026-27</t>
        </is>
      </c>
      <c r="B169" s="31" t="inlineStr">
        <is>
          <t>Olivier Boscagli</t>
        </is>
      </c>
      <c r="C169" s="44" t="inlineStr">
        <is>
          <t>2026-27</t>
        </is>
      </c>
      <c r="D169" s="22" t="n">
        <v>28</v>
      </c>
      <c r="E169" s="44" t="inlineStr">
        <is>
          <t>DFC</t>
        </is>
      </c>
      <c r="F169" s="23" t="inlineStr">
        <is>
          <t>Brighton</t>
        </is>
      </c>
      <c r="G169" s="23" t="inlineStr">
        <is>
          <t>Premier</t>
        </is>
      </c>
      <c r="H169" s="45" t="n">
        <v>692</v>
      </c>
      <c r="I169" s="22" t="n">
        <v>8</v>
      </c>
      <c r="J169" s="22" t="n">
        <v>1</v>
      </c>
      <c r="K169" s="22" t="n">
        <v>0</v>
      </c>
      <c r="L169" s="24" t="n">
        <v>74.59113546245223</v>
      </c>
      <c r="M169" s="25" t="n">
        <v>75.24315038782537</v>
      </c>
      <c r="N169" s="25" t="n">
        <v>82.15897831716993</v>
      </c>
      <c r="O169" s="25" t="n">
        <v>67.22305570552639</v>
      </c>
      <c r="P169" s="22" t="n">
        <v>55.01489709335053</v>
      </c>
      <c r="Q169" s="22" t="n">
        <v>94.08216972852581</v>
      </c>
      <c r="R169" s="25" t="n">
        <v>62.53222211735795</v>
      </c>
      <c r="S169" s="23" t="inlineStr">
        <is>
          <t>Central con salida de balón</t>
        </is>
      </c>
      <c r="T169" s="48" t="n">
        <v>44.16530448830125</v>
      </c>
    </row>
    <row r="170">
      <c r="A170" s="44" t="inlineStr">
        <is>
          <t>Roberto Fernández | RCD Espanyol | 2026-27</t>
        </is>
      </c>
      <c r="B170" s="31" t="inlineStr">
        <is>
          <t>Roberto Fernández</t>
        </is>
      </c>
      <c r="C170" s="44" t="inlineStr">
        <is>
          <t>2026-27</t>
        </is>
      </c>
      <c r="D170" s="22" t="n">
        <v>24</v>
      </c>
      <c r="E170" s="44" t="inlineStr">
        <is>
          <t>DC</t>
        </is>
      </c>
      <c r="F170" s="23" t="inlineStr">
        <is>
          <t>RCD Espanyol</t>
        </is>
      </c>
      <c r="G170" s="23" t="inlineStr">
        <is>
          <t>LaLiga</t>
        </is>
      </c>
      <c r="H170" s="45" t="n">
        <v>613</v>
      </c>
      <c r="I170" s="22" t="n">
        <v>7</v>
      </c>
      <c r="J170" s="22" t="n">
        <v>6</v>
      </c>
      <c r="K170" s="22" t="n">
        <v>0</v>
      </c>
      <c r="L170" s="24" t="n">
        <v>74.58654519324406</v>
      </c>
      <c r="M170" s="25" t="n">
        <v>78.78425603661756</v>
      </c>
      <c r="N170" s="25" t="n">
        <v>75.26646152749092</v>
      </c>
      <c r="O170" s="25" t="n">
        <v>61.50876407319552</v>
      </c>
      <c r="P170" s="22" t="n"/>
      <c r="Q170" s="22" t="n">
        <v>90.31390096131841</v>
      </c>
      <c r="R170" s="25" t="n">
        <v>74.89800872892424</v>
      </c>
      <c r="S170" s="23" t="inlineStr">
        <is>
          <t>Delantero de área</t>
        </is>
      </c>
      <c r="T170" s="48" t="n">
        <v>54.09770318423123</v>
      </c>
    </row>
    <row r="171">
      <c r="A171" s="44" t="inlineStr">
        <is>
          <t>Luka Vuskovic | Brighton | 2026-27</t>
        </is>
      </c>
      <c r="B171" s="31" t="inlineStr">
        <is>
          <t>Luka Vuskovic</t>
        </is>
      </c>
      <c r="C171" s="44" t="inlineStr">
        <is>
          <t>2026-27</t>
        </is>
      </c>
      <c r="D171" s="22" t="n">
        <v>19</v>
      </c>
      <c r="E171" s="44" t="inlineStr">
        <is>
          <t>DFC</t>
        </is>
      </c>
      <c r="F171" s="23" t="inlineStr">
        <is>
          <t>Brighton</t>
        </is>
      </c>
      <c r="G171" s="23" t="inlineStr">
        <is>
          <t>Premier</t>
        </is>
      </c>
      <c r="H171" s="45" t="n">
        <v>708</v>
      </c>
      <c r="I171" s="22" t="n">
        <v>8</v>
      </c>
      <c r="J171" s="22" t="n">
        <v>1</v>
      </c>
      <c r="K171" s="22" t="n">
        <v>1</v>
      </c>
      <c r="L171" s="24" t="n">
        <v>74.58040274488</v>
      </c>
      <c r="M171" s="25" t="n">
        <v>91.34790274488</v>
      </c>
      <c r="N171" s="25" t="n">
        <v>82.32185147817113</v>
      </c>
      <c r="O171" s="25" t="n">
        <v>67.77979773008634</v>
      </c>
      <c r="P171" s="22" t="n">
        <v>54.15274366922984</v>
      </c>
      <c r="Q171" s="22" t="n">
        <v>94.15313136680143</v>
      </c>
      <c r="R171" s="25" t="n">
        <v>77.53544640295857</v>
      </c>
      <c r="S171" s="23" t="inlineStr">
        <is>
          <t>Central con salida de balón</t>
        </is>
      </c>
      <c r="T171" s="48" t="n">
        <v>44.16530448830125</v>
      </c>
    </row>
    <row r="172">
      <c r="A172" s="44" t="inlineStr">
        <is>
          <t>Dara O'Shea | Ipswich Town | 2026-27</t>
        </is>
      </c>
      <c r="B172" s="31" t="inlineStr">
        <is>
          <t>Dara O'Shea</t>
        </is>
      </c>
      <c r="C172" s="44" t="inlineStr">
        <is>
          <t>2026-27</t>
        </is>
      </c>
      <c r="D172" s="22" t="n">
        <v>27</v>
      </c>
      <c r="E172" s="44" t="inlineStr">
        <is>
          <t>DFC</t>
        </is>
      </c>
      <c r="F172" s="23" t="inlineStr">
        <is>
          <t>Ipswich Town</t>
        </is>
      </c>
      <c r="G172" s="23" t="inlineStr">
        <is>
          <t>Premier</t>
        </is>
      </c>
      <c r="H172" s="45" t="n">
        <v>540</v>
      </c>
      <c r="I172" s="22" t="n">
        <v>6</v>
      </c>
      <c r="J172" s="22" t="n">
        <v>0</v>
      </c>
      <c r="K172" s="22" t="n">
        <v>0</v>
      </c>
      <c r="L172" s="24" t="n">
        <v>74.55960454266059</v>
      </c>
      <c r="M172" s="25" t="n">
        <v>75.87381163221283</v>
      </c>
      <c r="N172" s="25" t="n">
        <v>75.35109621998261</v>
      </c>
      <c r="O172" s="25" t="n">
        <v>36.21137356368052</v>
      </c>
      <c r="P172" s="22" t="n"/>
      <c r="Q172" s="22" t="n">
        <v>92.40377914397649</v>
      </c>
      <c r="R172" s="25" t="n">
        <v>65.13137237017239</v>
      </c>
      <c r="S172" s="23" t="inlineStr">
        <is>
          <t>Central</t>
        </is>
      </c>
      <c r="T172" s="48" t="n">
        <v>43.36603864246376</v>
      </c>
    </row>
    <row r="173">
      <c r="A173" s="44" t="inlineStr">
        <is>
          <t>Pep Chavarría | Chelsea | 2026-27</t>
        </is>
      </c>
      <c r="B173" s="31" t="inlineStr">
        <is>
          <t>Pep Chavarría</t>
        </is>
      </c>
      <c r="C173" s="44" t="inlineStr">
        <is>
          <t>2026-27</t>
        </is>
      </c>
      <c r="D173" s="22" t="n">
        <v>28</v>
      </c>
      <c r="E173" s="44" t="inlineStr">
        <is>
          <t>LI</t>
        </is>
      </c>
      <c r="F173" s="23" t="inlineStr">
        <is>
          <t>Chelsea</t>
        </is>
      </c>
      <c r="G173" s="23" t="inlineStr">
        <is>
          <t>Premier</t>
        </is>
      </c>
      <c r="H173" s="45" t="n">
        <v>388</v>
      </c>
      <c r="I173" s="22" t="n">
        <v>7</v>
      </c>
      <c r="J173" s="22" t="n">
        <v>0</v>
      </c>
      <c r="K173" s="22" t="n">
        <v>1</v>
      </c>
      <c r="L173" s="24" t="n">
        <v>74.55831000109674</v>
      </c>
      <c r="M173" s="25" t="n">
        <v>74.76242073935178</v>
      </c>
      <c r="N173" s="25" t="n">
        <v>76.99293315504978</v>
      </c>
      <c r="O173" s="25" t="n">
        <v>46.16226688475095</v>
      </c>
      <c r="P173" s="22" t="n"/>
      <c r="Q173" s="22" t="n">
        <v>93.78244264369826</v>
      </c>
      <c r="R173" s="25" t="n">
        <v>57.12058979627646</v>
      </c>
      <c r="S173" s="23" t="n"/>
      <c r="T173" s="48" t="n">
        <v>28.97588087619553</v>
      </c>
    </row>
    <row r="174">
      <c r="A174" s="44" t="inlineStr">
        <is>
          <t>Alexis Mac Allister | Liverpool | 2026-27</t>
        </is>
      </c>
      <c r="B174" s="31" t="inlineStr">
        <is>
          <t>Alexis Mac Allister</t>
        </is>
      </c>
      <c r="C174" s="44" t="inlineStr">
        <is>
          <t>2026-27</t>
        </is>
      </c>
      <c r="D174" s="22" t="n">
        <v>27</v>
      </c>
      <c r="E174" s="44" t="inlineStr">
        <is>
          <t>MC</t>
        </is>
      </c>
      <c r="F174" s="23" t="inlineStr">
        <is>
          <t>Liverpool</t>
        </is>
      </c>
      <c r="G174" s="23" t="inlineStr">
        <is>
          <t>Premier</t>
        </is>
      </c>
      <c r="H174" s="45" t="n">
        <v>467</v>
      </c>
      <c r="I174" s="22" t="n">
        <v>7</v>
      </c>
      <c r="J174" s="22" t="n">
        <v>2</v>
      </c>
      <c r="K174" s="22" t="n">
        <v>1</v>
      </c>
      <c r="L174" s="24" t="n">
        <v>74.54467720024832</v>
      </c>
      <c r="M174" s="25" t="n">
        <v>75.15048112181694</v>
      </c>
      <c r="N174" s="25" t="n">
        <v>79.40698457831975</v>
      </c>
      <c r="O174" s="25" t="n">
        <v>67.36163359312731</v>
      </c>
      <c r="P174" s="22" t="n"/>
      <c r="Q174" s="22" t="n">
        <v>94.12617821548268</v>
      </c>
      <c r="R174" s="25" t="n">
        <v>61.22491700195578</v>
      </c>
      <c r="S174" s="23" t="inlineStr">
        <is>
          <t>Recuperador</t>
        </is>
      </c>
      <c r="T174" s="48" t="n">
        <v>39.5318942199351</v>
      </c>
    </row>
    <row r="175">
      <c r="A175" s="44" t="inlineStr">
        <is>
          <t>Noah Sadiki | Sunderland | 2026-27</t>
        </is>
      </c>
      <c r="B175" s="31" t="inlineStr">
        <is>
          <t>Noah Sadiki</t>
        </is>
      </c>
      <c r="C175" s="44" t="inlineStr">
        <is>
          <t>2026-27</t>
        </is>
      </c>
      <c r="D175" s="22" t="n">
        <v>21</v>
      </c>
      <c r="E175" s="44" t="inlineStr">
        <is>
          <t>MC</t>
        </is>
      </c>
      <c r="F175" s="23" t="inlineStr">
        <is>
          <t>Sunderland</t>
        </is>
      </c>
      <c r="G175" s="23" t="inlineStr">
        <is>
          <t>Premier</t>
        </is>
      </c>
      <c r="H175" s="45" t="n">
        <v>502</v>
      </c>
      <c r="I175" s="22" t="n">
        <v>6</v>
      </c>
      <c r="J175" s="22" t="n">
        <v>0</v>
      </c>
      <c r="K175" s="22" t="n">
        <v>0</v>
      </c>
      <c r="L175" s="24" t="n">
        <v>74.53913720447652</v>
      </c>
      <c r="M175" s="25" t="n">
        <v>82.54951456296709</v>
      </c>
      <c r="N175" s="25" t="n">
        <v>78.14658587726289</v>
      </c>
      <c r="O175" s="25" t="n">
        <v>47.90022455283948</v>
      </c>
      <c r="P175" s="22" t="n"/>
      <c r="Q175" s="22" t="n">
        <v>95.4270246559565</v>
      </c>
      <c r="R175" s="25" t="n">
        <v>71.23443279648239</v>
      </c>
      <c r="S175" s="23" t="inlineStr">
        <is>
          <t>Enganche / creador</t>
        </is>
      </c>
      <c r="T175" s="48" t="n">
        <v>43.2819035288823</v>
      </c>
    </row>
    <row r="176">
      <c r="A176" s="44" t="inlineStr">
        <is>
          <t>Marcos Llorente | Atlético Madrid | 2026-27</t>
        </is>
      </c>
      <c r="B176" s="31" t="inlineStr">
        <is>
          <t>Marcos Llorente</t>
        </is>
      </c>
      <c r="C176" s="44" t="inlineStr">
        <is>
          <t>2026-27</t>
        </is>
      </c>
      <c r="D176" s="22" t="n">
        <v>31</v>
      </c>
      <c r="E176" s="44" t="inlineStr">
        <is>
          <t>LD</t>
        </is>
      </c>
      <c r="F176" s="23" t="inlineStr">
        <is>
          <t>Atlético Madrid</t>
        </is>
      </c>
      <c r="G176" s="23" t="inlineStr">
        <is>
          <t>LaLiga</t>
        </is>
      </c>
      <c r="H176" s="45" t="n">
        <v>555</v>
      </c>
      <c r="I176" s="22" t="n">
        <v>8</v>
      </c>
      <c r="J176" s="22" t="n">
        <v>1</v>
      </c>
      <c r="K176" s="22" t="n">
        <v>1</v>
      </c>
      <c r="L176" s="24" t="n">
        <v>74.53899514901637</v>
      </c>
      <c r="M176" s="25" t="n">
        <v>74.53899514901637</v>
      </c>
      <c r="N176" s="25" t="n">
        <v>77.16975256028608</v>
      </c>
      <c r="O176" s="25" t="n">
        <v>58.59227382743041</v>
      </c>
      <c r="P176" s="22" t="n">
        <v>62.44996390529531</v>
      </c>
      <c r="Q176" s="22" t="n">
        <v>90.99292273889256</v>
      </c>
      <c r="R176" s="25" t="n">
        <v>69.70883644571494</v>
      </c>
      <c r="S176" s="23" t="inlineStr">
        <is>
          <t>Carrilero</t>
        </is>
      </c>
      <c r="T176" s="48" t="n">
        <v>44.46084765929859</v>
      </c>
    </row>
    <row r="177">
      <c r="A177" s="44" t="inlineStr">
        <is>
          <t>Abdukodir Khusanov | Man. City | 2026-27</t>
        </is>
      </c>
      <c r="B177" s="31" t="inlineStr">
        <is>
          <t>Abdukodir Khusanov</t>
        </is>
      </c>
      <c r="C177" s="44" t="inlineStr">
        <is>
          <t>2026-27</t>
        </is>
      </c>
      <c r="D177" s="22" t="n">
        <v>22</v>
      </c>
      <c r="E177" s="44" t="inlineStr">
        <is>
          <t>DFC</t>
        </is>
      </c>
      <c r="F177" s="23" t="inlineStr">
        <is>
          <t>Man. City</t>
        </is>
      </c>
      <c r="G177" s="23" t="inlineStr">
        <is>
          <t>Premier</t>
        </is>
      </c>
      <c r="H177" s="45" t="n">
        <v>491</v>
      </c>
      <c r="I177" s="22" t="n">
        <v>6</v>
      </c>
      <c r="J177" s="22" t="n">
        <v>0</v>
      </c>
      <c r="K177" s="22" t="n">
        <v>0</v>
      </c>
      <c r="L177" s="24" t="n">
        <v>74.53842266915059</v>
      </c>
      <c r="M177" s="25" t="n">
        <v>82.32524901645598</v>
      </c>
      <c r="N177" s="25" t="n">
        <v>79.66090837762169</v>
      </c>
      <c r="O177" s="25" t="n">
        <v>65.30019010637444</v>
      </c>
      <c r="P177" s="22" t="n"/>
      <c r="Q177" s="22" t="n">
        <v>93.94881377922763</v>
      </c>
      <c r="R177" s="25" t="n">
        <v>69.02097694827765</v>
      </c>
      <c r="S177" s="23" t="inlineStr">
        <is>
          <t>Central con salida de balón</t>
        </is>
      </c>
      <c r="T177" s="48" t="n">
        <v>38.03167833538244</v>
      </c>
    </row>
    <row r="178">
      <c r="A178" s="44" t="inlineStr">
        <is>
          <t>Tyler Adams | AFC Bournemouth | 2026-27</t>
        </is>
      </c>
      <c r="B178" s="31" t="inlineStr">
        <is>
          <t>Tyler Adams</t>
        </is>
      </c>
      <c r="C178" s="44" t="inlineStr">
        <is>
          <t>2026-27</t>
        </is>
      </c>
      <c r="D178" s="22" t="n">
        <v>27</v>
      </c>
      <c r="E178" s="44" t="inlineStr">
        <is>
          <t>MCD</t>
        </is>
      </c>
      <c r="F178" s="23" t="inlineStr">
        <is>
          <t>AFC Bournemouth</t>
        </is>
      </c>
      <c r="G178" s="23" t="inlineStr">
        <is>
          <t>Premier</t>
        </is>
      </c>
      <c r="H178" s="45" t="n">
        <v>345</v>
      </c>
      <c r="I178" s="22" t="n">
        <v>6</v>
      </c>
      <c r="J178" s="22" t="n">
        <v>0</v>
      </c>
      <c r="K178" s="22" t="n">
        <v>0</v>
      </c>
      <c r="L178" s="24" t="n">
        <v>74.53035333574867</v>
      </c>
      <c r="M178" s="25" t="n">
        <v>75.07278470829769</v>
      </c>
      <c r="N178" s="25" t="n">
        <v>76.48867637642289</v>
      </c>
      <c r="O178" s="25" t="n">
        <v>45.01761433020622</v>
      </c>
      <c r="P178" s="22" t="n"/>
      <c r="Q178" s="22" t="n">
        <v>95.13489517957966</v>
      </c>
      <c r="R178" s="25" t="n">
        <v>58.89816913404226</v>
      </c>
      <c r="S178" s="23" t="inlineStr">
        <is>
          <t>Recuperador</t>
        </is>
      </c>
      <c r="T178" s="48" t="n">
        <v>38.53767174108167</v>
      </c>
    </row>
    <row r="179">
      <c r="A179" s="44" t="inlineStr">
        <is>
          <t>Adam Smith | AFC Bournemouth | 2026-27</t>
        </is>
      </c>
      <c r="B179" s="31" t="inlineStr">
        <is>
          <t>Adam Smith</t>
        </is>
      </c>
      <c r="C179" s="44" t="inlineStr">
        <is>
          <t>2026-27</t>
        </is>
      </c>
      <c r="D179" s="22" t="n">
        <v>35</v>
      </c>
      <c r="E179" s="44" t="inlineStr">
        <is>
          <t>LD</t>
        </is>
      </c>
      <c r="F179" s="23" t="inlineStr">
        <is>
          <t>AFC Bournemouth</t>
        </is>
      </c>
      <c r="G179" s="23" t="inlineStr">
        <is>
          <t>Premier</t>
        </is>
      </c>
      <c r="H179" s="45" t="n">
        <v>498</v>
      </c>
      <c r="I179" s="22" t="n">
        <v>6</v>
      </c>
      <c r="J179" s="22" t="n">
        <v>0</v>
      </c>
      <c r="K179" s="22" t="n">
        <v>0</v>
      </c>
      <c r="L179" s="24" t="n">
        <v>74.50047767622372</v>
      </c>
      <c r="M179" s="25" t="n">
        <v>74.50047767622372</v>
      </c>
      <c r="N179" s="25" t="n">
        <v>76.33440845422847</v>
      </c>
      <c r="O179" s="25" t="n">
        <v>41.44833943691785</v>
      </c>
      <c r="P179" s="22" t="n"/>
      <c r="Q179" s="22" t="n">
        <v>95.02701450057961</v>
      </c>
      <c r="R179" s="25" t="n">
        <v>60.40322806256808</v>
      </c>
      <c r="S179" s="23" t="inlineStr">
        <is>
          <t>Carrilero</t>
        </is>
      </c>
      <c r="T179" s="48" t="n">
        <v>43.46443601514591</v>
      </c>
    </row>
    <row r="180">
      <c r="A180" s="44" t="inlineStr">
        <is>
          <t>Bernd Leno | Fulham | 2026-27</t>
        </is>
      </c>
      <c r="B180" s="31" t="inlineStr">
        <is>
          <t>Bernd Leno</t>
        </is>
      </c>
      <c r="C180" s="44" t="inlineStr">
        <is>
          <t>2026-27</t>
        </is>
      </c>
      <c r="D180" s="22" t="n">
        <v>34</v>
      </c>
      <c r="E180" s="44" t="inlineStr">
        <is>
          <t>POR</t>
        </is>
      </c>
      <c r="F180" s="23" t="inlineStr">
        <is>
          <t>Fulham</t>
        </is>
      </c>
      <c r="G180" s="23" t="inlineStr">
        <is>
          <t>Premier</t>
        </is>
      </c>
      <c r="H180" s="45" t="n">
        <v>450</v>
      </c>
      <c r="I180" s="22" t="n">
        <v>5</v>
      </c>
      <c r="J180" s="22" t="n"/>
      <c r="K180" s="22" t="n"/>
      <c r="L180" s="24" t="n">
        <v>74.48384326889754</v>
      </c>
      <c r="M180" s="25" t="n">
        <v>74.48384326889754</v>
      </c>
      <c r="N180" s="25" t="n">
        <v>75.27398753990647</v>
      </c>
      <c r="O180" s="25" t="n">
        <v>47.08548827892762</v>
      </c>
      <c r="P180" s="22" t="n"/>
      <c r="Q180" s="22" t="n">
        <v>94.5403703635892</v>
      </c>
      <c r="R180" s="25" t="n">
        <v>61.3004954399178</v>
      </c>
      <c r="S180" s="23" t="inlineStr">
        <is>
          <t>Portero-líbero</t>
        </is>
      </c>
      <c r="T180" s="48" t="n">
        <v>50.56603864246375</v>
      </c>
    </row>
    <row r="181">
      <c r="A181" s="44" t="inlineStr">
        <is>
          <t>Ian Maatsen | Aston Villa | 2026-27</t>
        </is>
      </c>
      <c r="B181" s="31" t="inlineStr">
        <is>
          <t>Ian Maatsen</t>
        </is>
      </c>
      <c r="C181" s="44" t="inlineStr">
        <is>
          <t>2026-27</t>
        </is>
      </c>
      <c r="D181" s="22" t="n">
        <v>24</v>
      </c>
      <c r="E181" s="44" t="inlineStr">
        <is>
          <t>LI</t>
        </is>
      </c>
      <c r="F181" s="23" t="inlineStr">
        <is>
          <t>Aston Villa</t>
        </is>
      </c>
      <c r="G181" s="23" t="inlineStr">
        <is>
          <t>Premier</t>
        </is>
      </c>
      <c r="H181" s="45" t="n">
        <v>517</v>
      </c>
      <c r="I181" s="22" t="n">
        <v>6</v>
      </c>
      <c r="J181" s="22" t="n">
        <v>0</v>
      </c>
      <c r="K181" s="22" t="n">
        <v>0</v>
      </c>
      <c r="L181" s="24" t="n">
        <v>74.47633569962061</v>
      </c>
      <c r="M181" s="25" t="n">
        <v>77.64962429022464</v>
      </c>
      <c r="N181" s="25" t="n">
        <v>76.61900011807715</v>
      </c>
      <c r="O181" s="25" t="n">
        <v>40.08665485928874</v>
      </c>
      <c r="P181" s="22" t="n"/>
      <c r="Q181" s="22" t="n">
        <v>93.76631903073424</v>
      </c>
      <c r="R181" s="25" t="n">
        <v>66.00759918965304</v>
      </c>
      <c r="S181" s="23" t="inlineStr">
        <is>
          <t>Extremo</t>
        </is>
      </c>
      <c r="T181" s="48" t="n">
        <v>40.01346098485864</v>
      </c>
    </row>
    <row r="182">
      <c r="A182" s="44" t="inlineStr">
        <is>
          <t>Myles Lewis-Skelly | Arsenal | 2026-27</t>
        </is>
      </c>
      <c r="B182" s="31" t="inlineStr">
        <is>
          <t>Myles Lewis-Skelly</t>
        </is>
      </c>
      <c r="C182" s="44" t="inlineStr">
        <is>
          <t>2026-27</t>
        </is>
      </c>
      <c r="D182" s="22" t="n">
        <v>19</v>
      </c>
      <c r="E182" s="44" t="inlineStr">
        <is>
          <t>MCD</t>
        </is>
      </c>
      <c r="F182" s="23" t="inlineStr">
        <is>
          <t>Arsenal</t>
        </is>
      </c>
      <c r="G182" s="23" t="inlineStr">
        <is>
          <t>Premier</t>
        </is>
      </c>
      <c r="H182" s="45" t="n">
        <v>438</v>
      </c>
      <c r="I182" s="22" t="n">
        <v>6</v>
      </c>
      <c r="J182" s="22" t="n">
        <v>0</v>
      </c>
      <c r="K182" s="22" t="n">
        <v>1</v>
      </c>
      <c r="L182" s="24" t="n">
        <v>74.46864786735429</v>
      </c>
      <c r="M182" s="25" t="n">
        <v>85.84244097080257</v>
      </c>
      <c r="N182" s="25" t="n">
        <v>80.19017267719384</v>
      </c>
      <c r="O182" s="25" t="n">
        <v>59.81282449758809</v>
      </c>
      <c r="P182" s="22" t="n"/>
      <c r="Q182" s="22" t="n">
        <v>95.61072161379045</v>
      </c>
      <c r="R182" s="25" t="n">
        <v>70.37041899698696</v>
      </c>
      <c r="S182" s="23" t="inlineStr">
        <is>
          <t>Enganche / creador</t>
        </is>
      </c>
      <c r="T182" s="48" t="n">
        <v>36.98800600976575</v>
      </c>
    </row>
    <row r="183">
      <c r="A183" s="44" t="inlineStr">
        <is>
          <t>Christos Mandas | Lazio | 2026-27</t>
        </is>
      </c>
      <c r="B183" s="31" t="inlineStr">
        <is>
          <t>Christos Mandas</t>
        </is>
      </c>
      <c r="C183" s="44" t="inlineStr">
        <is>
          <t>2026-27</t>
        </is>
      </c>
      <c r="D183" s="22" t="n">
        <v>25</v>
      </c>
      <c r="E183" s="44" t="inlineStr">
        <is>
          <t>POR</t>
        </is>
      </c>
      <c r="F183" s="23" t="inlineStr">
        <is>
          <t>Lazio</t>
        </is>
      </c>
      <c r="G183" s="23" t="inlineStr">
        <is>
          <t>Serie A</t>
        </is>
      </c>
      <c r="H183" s="45" t="n">
        <v>540</v>
      </c>
      <c r="I183" s="22" t="n">
        <v>6</v>
      </c>
      <c r="J183" s="22" t="n"/>
      <c r="K183" s="22" t="n"/>
      <c r="L183" s="24" t="n">
        <v>74.46782074363261</v>
      </c>
      <c r="M183" s="25" t="n">
        <v>81.27726173742144</v>
      </c>
      <c r="N183" s="25" t="n">
        <v>76.66507239670739</v>
      </c>
      <c r="O183" s="25" t="n">
        <v>67.06720206370768</v>
      </c>
      <c r="P183" s="22" t="n"/>
      <c r="Q183" s="22" t="n">
        <v>87.32904248560513</v>
      </c>
      <c r="R183" s="25" t="n">
        <v>76.63748291299586</v>
      </c>
      <c r="S183" s="23" t="inlineStr">
        <is>
          <t>Portero</t>
        </is>
      </c>
      <c r="T183" s="48" t="n">
        <v>50.56603864246375</v>
      </c>
    </row>
    <row r="184">
      <c r="A184" s="44" t="inlineStr">
        <is>
          <t>Michael Kayode | Brentford FC | 2026-27</t>
        </is>
      </c>
      <c r="B184" s="31" t="inlineStr">
        <is>
          <t>Michael Kayode</t>
        </is>
      </c>
      <c r="C184" s="44" t="inlineStr">
        <is>
          <t>2026-27</t>
        </is>
      </c>
      <c r="D184" s="22" t="n">
        <v>22</v>
      </c>
      <c r="E184" s="44" t="inlineStr">
        <is>
          <t>LD</t>
        </is>
      </c>
      <c r="F184" s="23" t="inlineStr">
        <is>
          <t>Brentford FC</t>
        </is>
      </c>
      <c r="G184" s="23" t="inlineStr">
        <is>
          <t>Premier</t>
        </is>
      </c>
      <c r="H184" s="45" t="n">
        <v>406</v>
      </c>
      <c r="I184" s="22" t="n">
        <v>7</v>
      </c>
      <c r="J184" s="22" t="n">
        <v>1</v>
      </c>
      <c r="K184" s="22" t="n">
        <v>0</v>
      </c>
      <c r="L184" s="24" t="n">
        <v>74.45781512361653</v>
      </c>
      <c r="M184" s="25" t="n">
        <v>81.44927579777382</v>
      </c>
      <c r="N184" s="25" t="n">
        <v>78.30738539569886</v>
      </c>
      <c r="O184" s="25" t="n">
        <v>63.64388633364159</v>
      </c>
      <c r="P184" s="22" t="n"/>
      <c r="Q184" s="22" t="n">
        <v>91.55492539763594</v>
      </c>
      <c r="R184" s="25" t="n">
        <v>71.31210997554089</v>
      </c>
      <c r="S184" s="23" t="inlineStr">
        <is>
          <t>Extremo</t>
        </is>
      </c>
      <c r="T184" s="48" t="n">
        <v>37.31412781147308</v>
      </c>
    </row>
    <row r="185">
      <c r="A185" s="44" t="inlineStr">
        <is>
          <t>Keane Lewis-Potter | Brentford FC | 2026-27</t>
        </is>
      </c>
      <c r="B185" s="31" t="inlineStr">
        <is>
          <t>Keane Lewis-Potter</t>
        </is>
      </c>
      <c r="C185" s="44" t="inlineStr">
        <is>
          <t>2026-27</t>
        </is>
      </c>
      <c r="D185" s="22" t="n">
        <v>25</v>
      </c>
      <c r="E185" s="44" t="inlineStr">
        <is>
          <t>EI</t>
        </is>
      </c>
      <c r="F185" s="23" t="inlineStr">
        <is>
          <t>Brentford FC</t>
        </is>
      </c>
      <c r="G185" s="23" t="inlineStr">
        <is>
          <t>Premier</t>
        </is>
      </c>
      <c r="H185" s="45" t="n">
        <v>518</v>
      </c>
      <c r="I185" s="22" t="n">
        <v>7</v>
      </c>
      <c r="J185" s="22" t="n">
        <v>1</v>
      </c>
      <c r="K185" s="22" t="n">
        <v>1</v>
      </c>
      <c r="L185" s="24" t="n">
        <v>74.43454169107687</v>
      </c>
      <c r="M185" s="25" t="n">
        <v>76.5805848565445</v>
      </c>
      <c r="N185" s="25" t="n">
        <v>78.08384312860173</v>
      </c>
      <c r="O185" s="25" t="n">
        <v>53.3416119330791</v>
      </c>
      <c r="P185" s="22" t="n"/>
      <c r="Q185" s="22" t="n">
        <v>92.20585208078209</v>
      </c>
      <c r="R185" s="25" t="n">
        <v>67.4011527452414</v>
      </c>
      <c r="S185" s="23" t="inlineStr">
        <is>
          <t>Extremo a pierna cambiada</t>
        </is>
      </c>
      <c r="T185" s="48" t="n">
        <v>49.17862249201887</v>
      </c>
    </row>
    <row r="186">
      <c r="A186" s="44" t="inlineStr">
        <is>
          <t>Víctor Muñoz | Liverpool | 2026-27</t>
        </is>
      </c>
      <c r="B186" s="31" t="inlineStr">
        <is>
          <t>Víctor Muñoz</t>
        </is>
      </c>
      <c r="C186" s="44" t="inlineStr">
        <is>
          <t>2026-27</t>
        </is>
      </c>
      <c r="D186" s="22" t="n">
        <v>23</v>
      </c>
      <c r="E186" s="44" t="inlineStr">
        <is>
          <t>EI</t>
        </is>
      </c>
      <c r="F186" s="23" t="inlineStr">
        <is>
          <t>Liverpool</t>
        </is>
      </c>
      <c r="G186" s="23" t="inlineStr">
        <is>
          <t>Premier</t>
        </is>
      </c>
      <c r="H186" s="45" t="n">
        <v>289</v>
      </c>
      <c r="I186" s="22" t="n">
        <v>6</v>
      </c>
      <c r="J186" s="22" t="n">
        <v>1</v>
      </c>
      <c r="K186" s="22" t="n">
        <v>1</v>
      </c>
      <c r="L186" s="24" t="n">
        <v>74.41380432050519</v>
      </c>
      <c r="M186" s="25" t="n">
        <v>78.69321608521108</v>
      </c>
      <c r="N186" s="25" t="n">
        <v>77.33340977445145</v>
      </c>
      <c r="O186" s="25" t="n">
        <v>58.30888355267718</v>
      </c>
      <c r="P186" s="22" t="n"/>
      <c r="Q186" s="22" t="n">
        <v>94.05849688515973</v>
      </c>
      <c r="R186" s="25" t="n">
        <v>65.61289926955925</v>
      </c>
      <c r="S186" s="23" t="inlineStr">
        <is>
          <t>Delantero avanzado</t>
        </is>
      </c>
      <c r="T186" s="48" t="n">
        <v>43.33836305046094</v>
      </c>
    </row>
    <row r="187">
      <c r="A187" s="44" t="inlineStr">
        <is>
          <t>Merlin Röhl | Everton | 2026-27</t>
        </is>
      </c>
      <c r="B187" s="31" t="inlineStr">
        <is>
          <t>Merlin Röhl</t>
        </is>
      </c>
      <c r="C187" s="44" t="inlineStr">
        <is>
          <t>2026-27</t>
        </is>
      </c>
      <c r="D187" s="22" t="n">
        <v>24</v>
      </c>
      <c r="E187" s="44" t="inlineStr">
        <is>
          <t>MC</t>
        </is>
      </c>
      <c r="F187" s="23" t="inlineStr">
        <is>
          <t>Everton</t>
        </is>
      </c>
      <c r="G187" s="23" t="inlineStr">
        <is>
          <t>Premier</t>
        </is>
      </c>
      <c r="H187" s="45" t="n">
        <v>342</v>
      </c>
      <c r="I187" s="22" t="n">
        <v>4</v>
      </c>
      <c r="J187" s="22" t="n">
        <v>0</v>
      </c>
      <c r="K187" s="22" t="n">
        <v>0</v>
      </c>
      <c r="L187" s="24" t="n">
        <v>74.41119847725417</v>
      </c>
      <c r="M187" s="25" t="n">
        <v>77.45433573215614</v>
      </c>
      <c r="N187" s="25" t="n">
        <v>77.34284813448119</v>
      </c>
      <c r="O187" s="25" t="n">
        <v>54.1895694579298</v>
      </c>
      <c r="P187" s="22" t="n"/>
      <c r="Q187" s="22" t="n">
        <v>92.54394602070371</v>
      </c>
      <c r="R187" s="25" t="n">
        <v>64.40364420991541</v>
      </c>
      <c r="S187" s="23" t="inlineStr">
        <is>
          <t>Enganche / creador</t>
        </is>
      </c>
      <c r="T187" s="48" t="n">
        <v>33.76090711913635</v>
      </c>
    </row>
    <row r="188">
      <c r="A188" s="44" t="inlineStr">
        <is>
          <t>Jack Rudoni | Coventry City | 2026-27</t>
        </is>
      </c>
      <c r="B188" s="31" t="inlineStr">
        <is>
          <t>Jack Rudoni</t>
        </is>
      </c>
      <c r="C188" s="44" t="inlineStr">
        <is>
          <t>2026-27</t>
        </is>
      </c>
      <c r="D188" s="22" t="n">
        <v>25</v>
      </c>
      <c r="E188" s="44" t="inlineStr">
        <is>
          <t>MCO</t>
        </is>
      </c>
      <c r="F188" s="23" t="inlineStr">
        <is>
          <t>Coventry City</t>
        </is>
      </c>
      <c r="G188" s="23" t="inlineStr">
        <is>
          <t>Premier</t>
        </is>
      </c>
      <c r="H188" s="45" t="n">
        <v>363</v>
      </c>
      <c r="I188" s="22" t="n">
        <v>6</v>
      </c>
      <c r="J188" s="22" t="n">
        <v>1</v>
      </c>
      <c r="K188" s="22" t="n">
        <v>0</v>
      </c>
      <c r="L188" s="24" t="n">
        <v>74.37102576442682</v>
      </c>
      <c r="M188" s="25" t="n">
        <v>76.26563008097358</v>
      </c>
      <c r="N188" s="25" t="n">
        <v>76.3598669483999</v>
      </c>
      <c r="O188" s="25" t="n">
        <v>47.6054080788763</v>
      </c>
      <c r="P188" s="22" t="n"/>
      <c r="Q188" s="22" t="n">
        <v>93.24895832959173</v>
      </c>
      <c r="R188" s="25" t="n">
        <v>64.10581273909285</v>
      </c>
      <c r="S188" s="23" t="inlineStr">
        <is>
          <t>Extremo a pierna cambiada</t>
        </is>
      </c>
      <c r="T188" s="48" t="n">
        <v>45.2665264539672</v>
      </c>
    </row>
    <row r="189">
      <c r="A189" s="44" t="inlineStr">
        <is>
          <t>Adam Wharton | Crystal Palace | 2026-27</t>
        </is>
      </c>
      <c r="B189" s="31" t="inlineStr">
        <is>
          <t>Adam Wharton</t>
        </is>
      </c>
      <c r="C189" s="44" t="inlineStr">
        <is>
          <t>2026-27</t>
        </is>
      </c>
      <c r="D189" s="22" t="n">
        <v>22</v>
      </c>
      <c r="E189" s="44" t="inlineStr">
        <is>
          <t>MCD</t>
        </is>
      </c>
      <c r="F189" s="23" t="inlineStr">
        <is>
          <t>Crystal Palace</t>
        </is>
      </c>
      <c r="G189" s="23" t="inlineStr">
        <is>
          <t>Premier</t>
        </is>
      </c>
      <c r="H189" s="45" t="n">
        <v>558</v>
      </c>
      <c r="I189" s="22" t="n">
        <v>7</v>
      </c>
      <c r="J189" s="22" t="n">
        <v>0</v>
      </c>
      <c r="K189" s="22" t="n">
        <v>1</v>
      </c>
      <c r="L189" s="24" t="n">
        <v>74.36237872288621</v>
      </c>
      <c r="M189" s="25" t="n">
        <v>80.93721018356037</v>
      </c>
      <c r="N189" s="25" t="n">
        <v>77.62914470318492</v>
      </c>
      <c r="O189" s="25" t="n">
        <v>55.01312289553763</v>
      </c>
      <c r="P189" s="22" t="n"/>
      <c r="Q189" s="22" t="n">
        <v>93.13661963658987</v>
      </c>
      <c r="R189" s="25" t="n">
        <v>70.36976041901228</v>
      </c>
      <c r="S189" s="23" t="inlineStr">
        <is>
          <t>Recuperador</t>
        </is>
      </c>
      <c r="T189" s="48" t="n">
        <v>44.13171222548467</v>
      </c>
    </row>
    <row r="190">
      <c r="A190" s="44" t="inlineStr">
        <is>
          <t>Kevin Viveros | Athletico-PR | 2026-27</t>
        </is>
      </c>
      <c r="B190" s="31" t="inlineStr">
        <is>
          <t>Kevin Viveros</t>
        </is>
      </c>
      <c r="C190" s="44" t="inlineStr">
        <is>
          <t>2026-27</t>
        </is>
      </c>
      <c r="D190" s="22" t="n">
        <v>26</v>
      </c>
      <c r="E190" s="44" t="inlineStr">
        <is>
          <t>DC</t>
        </is>
      </c>
      <c r="F190" s="23" t="inlineStr">
        <is>
          <t>Athletico-PR</t>
        </is>
      </c>
      <c r="G190" s="23" t="inlineStr">
        <is>
          <t>Brasileirão</t>
        </is>
      </c>
      <c r="H190" s="45" t="n">
        <v>2735</v>
      </c>
      <c r="I190" s="22" t="n">
        <v>32</v>
      </c>
      <c r="J190" s="22" t="n">
        <v>19</v>
      </c>
      <c r="K190" s="22" t="n">
        <v>4</v>
      </c>
      <c r="L190" s="24" t="n">
        <v>74.36027171447026</v>
      </c>
      <c r="M190" s="25" t="n">
        <v>76.04420243736182</v>
      </c>
      <c r="N190" s="25" t="n">
        <v>83.20256847512027</v>
      </c>
      <c r="O190" s="25" t="n">
        <v>68.39422854013124</v>
      </c>
      <c r="P190" s="22" t="n">
        <v>61.51152242809158</v>
      </c>
      <c r="Q190" s="22" t="n">
        <v>82.26863489438952</v>
      </c>
      <c r="R190" s="25" t="n">
        <v>76.15379381316086</v>
      </c>
      <c r="S190" s="23" t="inlineStr">
        <is>
          <t>Delantero de área</t>
        </is>
      </c>
      <c r="T190" s="48" t="n">
        <v>75.11007322009448</v>
      </c>
    </row>
    <row r="191">
      <c r="A191" s="44" t="inlineStr">
        <is>
          <t>Calvin Bassey | Fulham | 2026-27</t>
        </is>
      </c>
      <c r="B191" s="31" t="inlineStr">
        <is>
          <t>Calvin Bassey</t>
        </is>
      </c>
      <c r="C191" s="44" t="inlineStr">
        <is>
          <t>2026-27</t>
        </is>
      </c>
      <c r="D191" s="22" t="n">
        <v>26</v>
      </c>
      <c r="E191" s="44" t="inlineStr">
        <is>
          <t>DFC</t>
        </is>
      </c>
      <c r="F191" s="23" t="inlineStr">
        <is>
          <t>Fulham</t>
        </is>
      </c>
      <c r="G191" s="23" t="inlineStr">
        <is>
          <t>Premier</t>
        </is>
      </c>
      <c r="H191" s="45" t="n">
        <v>478</v>
      </c>
      <c r="I191" s="22" t="n">
        <v>6</v>
      </c>
      <c r="J191" s="22" t="n">
        <v>0</v>
      </c>
      <c r="K191" s="22" t="n">
        <v>0</v>
      </c>
      <c r="L191" s="24" t="n">
        <v>74.33951191565644</v>
      </c>
      <c r="M191" s="25" t="n">
        <v>76.34767422908928</v>
      </c>
      <c r="N191" s="25" t="n">
        <v>75.42239699357792</v>
      </c>
      <c r="O191" s="25" t="n">
        <v>49.35257065816972</v>
      </c>
      <c r="P191" s="22" t="n"/>
      <c r="Q191" s="22" t="n">
        <v>93.90417719065663</v>
      </c>
      <c r="R191" s="25" t="n">
        <v>64.194254261141</v>
      </c>
      <c r="S191" s="23" t="inlineStr">
        <is>
          <t>Central con salida de balón</t>
        </is>
      </c>
      <c r="T191" s="48" t="n">
        <v>43.36603864246376</v>
      </c>
    </row>
    <row r="192">
      <c r="A192" s="44" t="inlineStr">
        <is>
          <t>Giacomo Quagliata | Deportivo La Coruña | 2026-27</t>
        </is>
      </c>
      <c r="B192" s="31" t="inlineStr">
        <is>
          <t>Giacomo Quagliata</t>
        </is>
      </c>
      <c r="C192" s="44" t="inlineStr">
        <is>
          <t>2026-27</t>
        </is>
      </c>
      <c r="D192" s="22" t="n">
        <v>26</v>
      </c>
      <c r="E192" s="44" t="inlineStr">
        <is>
          <t>LI</t>
        </is>
      </c>
      <c r="F192" s="23" t="inlineStr">
        <is>
          <t>Deportivo La Coruña</t>
        </is>
      </c>
      <c r="G192" s="23" t="inlineStr">
        <is>
          <t>LaLiga</t>
        </is>
      </c>
      <c r="H192" s="45" t="n">
        <v>569</v>
      </c>
      <c r="I192" s="22" t="n">
        <v>7</v>
      </c>
      <c r="J192" s="22" t="n">
        <v>0</v>
      </c>
      <c r="K192" s="22" t="n">
        <v>0</v>
      </c>
      <c r="L192" s="24" t="n">
        <v>74.31230345329467</v>
      </c>
      <c r="M192" s="25" t="n">
        <v>75.9589309700732</v>
      </c>
      <c r="N192" s="25" t="n">
        <v>75.55679200234847</v>
      </c>
      <c r="O192" s="25" t="n">
        <v>45.90451989862274</v>
      </c>
      <c r="P192" s="22" t="n"/>
      <c r="Q192" s="22" t="n">
        <v>91.19971549228478</v>
      </c>
      <c r="R192" s="25" t="n">
        <v>72.56561987870057</v>
      </c>
      <c r="S192" s="23" t="inlineStr">
        <is>
          <t>Carrilero</t>
        </is>
      </c>
      <c r="T192" s="48" t="n">
        <v>46.5120700623413</v>
      </c>
    </row>
    <row r="193">
      <c r="A193" s="44" t="inlineStr">
        <is>
          <t>Kevin Schade | Brentford FC | 2026-27</t>
        </is>
      </c>
      <c r="B193" s="31" t="inlineStr">
        <is>
          <t>Kevin Schade</t>
        </is>
      </c>
      <c r="C193" s="44" t="inlineStr">
        <is>
          <t>2026-27</t>
        </is>
      </c>
      <c r="D193" s="22" t="n">
        <v>24</v>
      </c>
      <c r="E193" s="44" t="inlineStr">
        <is>
          <t>EI</t>
        </is>
      </c>
      <c r="F193" s="23" t="inlineStr">
        <is>
          <t>Brentford FC</t>
        </is>
      </c>
      <c r="G193" s="23" t="inlineStr">
        <is>
          <t>Premier</t>
        </is>
      </c>
      <c r="H193" s="45" t="n">
        <v>493</v>
      </c>
      <c r="I193" s="22" t="n">
        <v>6</v>
      </c>
      <c r="J193" s="22" t="n">
        <v>3</v>
      </c>
      <c r="K193" s="22" t="n">
        <v>0</v>
      </c>
      <c r="L193" s="24" t="n">
        <v>74.31009291736093</v>
      </c>
      <c r="M193" s="25" t="n">
        <v>77.5693734929005</v>
      </c>
      <c r="N193" s="25" t="n">
        <v>78.36649605801593</v>
      </c>
      <c r="O193" s="25" t="n">
        <v>58.87946735043037</v>
      </c>
      <c r="P193" s="22" t="n"/>
      <c r="Q193" s="22" t="n">
        <v>93.74407011718112</v>
      </c>
      <c r="R193" s="25" t="n">
        <v>67.58773900194235</v>
      </c>
      <c r="S193" s="23" t="inlineStr">
        <is>
          <t>Delantero avanzado</t>
        </is>
      </c>
      <c r="T193" s="48" t="n">
        <v>50.49955283484968</v>
      </c>
    </row>
    <row r="194">
      <c r="A194" s="44" t="inlineStr">
        <is>
          <t>James Garner | Everton | 2026-27</t>
        </is>
      </c>
      <c r="B194" s="31" t="inlineStr">
        <is>
          <t>James Garner</t>
        </is>
      </c>
      <c r="C194" s="44" t="inlineStr">
        <is>
          <t>2026-27</t>
        </is>
      </c>
      <c r="D194" s="22" t="n">
        <v>25</v>
      </c>
      <c r="E194" s="44" t="inlineStr">
        <is>
          <t>MCD</t>
        </is>
      </c>
      <c r="F194" s="23" t="inlineStr">
        <is>
          <t>Everton</t>
        </is>
      </c>
      <c r="G194" s="23" t="inlineStr">
        <is>
          <t>Premier</t>
        </is>
      </c>
      <c r="H194" s="45" t="n">
        <v>484</v>
      </c>
      <c r="I194" s="22" t="n">
        <v>7</v>
      </c>
      <c r="J194" s="22" t="n">
        <v>0</v>
      </c>
      <c r="K194" s="22" t="n">
        <v>0</v>
      </c>
      <c r="L194" s="24" t="n">
        <v>74.30942192245442</v>
      </c>
      <c r="M194" s="25" t="n">
        <v>76.44275525578776</v>
      </c>
      <c r="N194" s="25" t="n">
        <v>77.80754371566368</v>
      </c>
      <c r="O194" s="25" t="n">
        <v>61.13260649923155</v>
      </c>
      <c r="P194" s="22" t="n"/>
      <c r="Q194" s="22" t="n">
        <v>91.29938688052908</v>
      </c>
      <c r="R194" s="25" t="n">
        <v>66.18494110285975</v>
      </c>
      <c r="S194" s="23" t="inlineStr">
        <is>
          <t>Recuperador</t>
        </is>
      </c>
      <c r="T194" s="48" t="n">
        <v>39.15499786250552</v>
      </c>
    </row>
    <row r="195">
      <c r="A195" s="44" t="inlineStr">
        <is>
          <t>Fran García | Real Betis | 2026-27</t>
        </is>
      </c>
      <c r="B195" s="31" t="inlineStr">
        <is>
          <t>Fran García</t>
        </is>
      </c>
      <c r="C195" s="44" t="inlineStr">
        <is>
          <t>2026-27</t>
        </is>
      </c>
      <c r="D195" s="22" t="n">
        <v>27</v>
      </c>
      <c r="E195" s="44" t="inlineStr">
        <is>
          <t>LI</t>
        </is>
      </c>
      <c r="F195" s="23" t="inlineStr">
        <is>
          <t>Real Betis</t>
        </is>
      </c>
      <c r="G195" s="23" t="inlineStr">
        <is>
          <t>LaLiga</t>
        </is>
      </c>
      <c r="H195" s="45" t="n">
        <v>490</v>
      </c>
      <c r="I195" s="22" t="n">
        <v>7</v>
      </c>
      <c r="J195" s="22" t="n">
        <v>0</v>
      </c>
      <c r="K195" s="22" t="n">
        <v>1</v>
      </c>
      <c r="L195" s="24" t="n">
        <v>74.30546937274359</v>
      </c>
      <c r="M195" s="25" t="n">
        <v>75.18318749354896</v>
      </c>
      <c r="N195" s="25" t="n">
        <v>77.43034156014289</v>
      </c>
      <c r="O195" s="25" t="n">
        <v>54.97223068952434</v>
      </c>
      <c r="P195" s="22" t="n"/>
      <c r="Q195" s="22" t="n">
        <v>91.7360089489476</v>
      </c>
      <c r="R195" s="25" t="n">
        <v>71.16132873815162</v>
      </c>
      <c r="S195" s="23" t="inlineStr">
        <is>
          <t>Carrilero</t>
        </is>
      </c>
      <c r="T195" s="48" t="n">
        <v>44.98125952270173</v>
      </c>
    </row>
    <row r="196">
      <c r="A196" s="44" t="inlineStr">
        <is>
          <t>Alberto Moleiro | Villarreal CF | 2026-27</t>
        </is>
      </c>
      <c r="B196" s="31" t="inlineStr">
        <is>
          <t>Alberto Moleiro</t>
        </is>
      </c>
      <c r="C196" s="44" t="inlineStr">
        <is>
          <t>2026-27</t>
        </is>
      </c>
      <c r="D196" s="22" t="n">
        <v>22</v>
      </c>
      <c r="E196" s="44" t="inlineStr">
        <is>
          <t>EI</t>
        </is>
      </c>
      <c r="F196" s="23" t="inlineStr">
        <is>
          <t>Villarreal CF</t>
        </is>
      </c>
      <c r="G196" s="23" t="inlineStr">
        <is>
          <t>LaLiga</t>
        </is>
      </c>
      <c r="H196" s="45" t="n">
        <v>442</v>
      </c>
      <c r="I196" s="22" t="n">
        <v>8</v>
      </c>
      <c r="J196" s="22" t="n">
        <v>2</v>
      </c>
      <c r="K196" s="22" t="n">
        <v>3</v>
      </c>
      <c r="L196" s="24" t="n">
        <v>74.28962868282947</v>
      </c>
      <c r="M196" s="25" t="n">
        <v>82.62986397694712</v>
      </c>
      <c r="N196" s="25" t="n">
        <v>76.45462180286431</v>
      </c>
      <c r="O196" s="25" t="n">
        <v>65.21551041084034</v>
      </c>
      <c r="P196" s="22" t="n">
        <v>51.65251392173695</v>
      </c>
      <c r="Q196" s="22" t="n">
        <v>92.02677252124322</v>
      </c>
      <c r="R196" s="25" t="n">
        <v>77.62082302705765</v>
      </c>
      <c r="S196" s="23" t="inlineStr">
        <is>
          <t>Enganche / creador</t>
        </is>
      </c>
      <c r="T196" s="48" t="n">
        <v>50.44750780913206</v>
      </c>
    </row>
    <row r="197">
      <c r="A197" s="44" t="inlineStr">
        <is>
          <t>Daichi Kamada | Crystal Palace | 2026-27</t>
        </is>
      </c>
      <c r="B197" s="31" t="inlineStr">
        <is>
          <t>Daichi Kamada</t>
        </is>
      </c>
      <c r="C197" s="44" t="inlineStr">
        <is>
          <t>2026-27</t>
        </is>
      </c>
      <c r="D197" s="22" t="n">
        <v>30</v>
      </c>
      <c r="E197" s="44" t="inlineStr">
        <is>
          <t>MC</t>
        </is>
      </c>
      <c r="F197" s="23" t="inlineStr">
        <is>
          <t>Crystal Palace</t>
        </is>
      </c>
      <c r="G197" s="23" t="inlineStr">
        <is>
          <t>Premier</t>
        </is>
      </c>
      <c r="H197" s="45" t="n">
        <v>548</v>
      </c>
      <c r="I197" s="22" t="n">
        <v>7</v>
      </c>
      <c r="J197" s="22" t="n">
        <v>1</v>
      </c>
      <c r="K197" s="22" t="n">
        <v>3</v>
      </c>
      <c r="L197" s="24" t="n">
        <v>74.26240470674247</v>
      </c>
      <c r="M197" s="25" t="n">
        <v>74.26240470674247</v>
      </c>
      <c r="N197" s="25" t="n">
        <v>77.84004559203925</v>
      </c>
      <c r="O197" s="25" t="n">
        <v>59.84149289458152</v>
      </c>
      <c r="P197" s="22" t="n"/>
      <c r="Q197" s="22" t="n">
        <v>93.21959314808304</v>
      </c>
      <c r="R197" s="25" t="n">
        <v>59.9204605804243</v>
      </c>
      <c r="S197" s="23" t="inlineStr">
        <is>
          <t>Enganche / creador</t>
        </is>
      </c>
      <c r="T197" s="48" t="n">
        <v>44.33280848858803</v>
      </c>
    </row>
    <row r="198">
      <c r="A198" s="44" t="inlineStr">
        <is>
          <t>Milan van Ewijk | Coventry City | 2026-27</t>
        </is>
      </c>
      <c r="B198" s="31" t="inlineStr">
        <is>
          <t>Milan van Ewijk</t>
        </is>
      </c>
      <c r="C198" s="44" t="inlineStr">
        <is>
          <t>2026-27</t>
        </is>
      </c>
      <c r="D198" s="22" t="n">
        <v>26</v>
      </c>
      <c r="E198" s="44" t="inlineStr">
        <is>
          <t>LD</t>
        </is>
      </c>
      <c r="F198" s="23" t="inlineStr">
        <is>
          <t>Coventry City</t>
        </is>
      </c>
      <c r="G198" s="23" t="inlineStr">
        <is>
          <t>Premier</t>
        </is>
      </c>
      <c r="H198" s="45" t="n">
        <v>360</v>
      </c>
      <c r="I198" s="22" t="n">
        <v>4</v>
      </c>
      <c r="J198" s="22" t="n">
        <v>0</v>
      </c>
      <c r="K198" s="22" t="n">
        <v>0</v>
      </c>
      <c r="L198" s="24" t="n">
        <v>74.2547454550962</v>
      </c>
      <c r="M198" s="25" t="n">
        <v>75.28979579066667</v>
      </c>
      <c r="N198" s="25" t="n">
        <v>75.02528739457539</v>
      </c>
      <c r="O198" s="25" t="n">
        <v>34.28036858911722</v>
      </c>
      <c r="P198" s="22" t="n"/>
      <c r="Q198" s="22" t="n">
        <v>95.16576482337463</v>
      </c>
      <c r="R198" s="25" t="n">
        <v>60.15890035487737</v>
      </c>
      <c r="S198" s="23" t="inlineStr">
        <is>
          <t>Carrilero</t>
        </is>
      </c>
      <c r="T198" s="48" t="n">
        <v>37.85120891487207</v>
      </c>
    </row>
    <row r="199">
      <c r="A199" s="44" t="inlineStr">
        <is>
          <t>Levi Colwill | Chelsea | 2026-27</t>
        </is>
      </c>
      <c r="B199" s="31" t="inlineStr">
        <is>
          <t>Levi Colwill</t>
        </is>
      </c>
      <c r="C199" s="44" t="inlineStr">
        <is>
          <t>2026-27</t>
        </is>
      </c>
      <c r="D199" s="22" t="n">
        <v>23</v>
      </c>
      <c r="E199" s="44" t="inlineStr">
        <is>
          <t>DFC</t>
        </is>
      </c>
      <c r="F199" s="23" t="inlineStr">
        <is>
          <t>Chelsea</t>
        </is>
      </c>
      <c r="G199" s="23" t="inlineStr">
        <is>
          <t>Premier</t>
        </is>
      </c>
      <c r="H199" s="45" t="n">
        <v>418</v>
      </c>
      <c r="I199" s="22" t="n">
        <v>5</v>
      </c>
      <c r="J199" s="22" t="n">
        <v>0</v>
      </c>
      <c r="K199" s="22" t="n">
        <v>0</v>
      </c>
      <c r="L199" s="24" t="n">
        <v>74.23834183563791</v>
      </c>
      <c r="M199" s="25" t="n">
        <v>80.24361129671576</v>
      </c>
      <c r="N199" s="25" t="n">
        <v>75.67538909649602</v>
      </c>
      <c r="O199" s="25" t="n">
        <v>25.56768160166657</v>
      </c>
      <c r="P199" s="22" t="n"/>
      <c r="Q199" s="22" t="n">
        <v>94.56723890697334</v>
      </c>
      <c r="R199" s="25" t="n">
        <v>66.48956178579436</v>
      </c>
      <c r="S199" s="23" t="inlineStr">
        <is>
          <t>Central con salida de balón</t>
        </is>
      </c>
      <c r="T199" s="48" t="n">
        <v>37.49707309127644</v>
      </c>
    </row>
    <row r="200">
      <c r="A200" s="44" t="inlineStr">
        <is>
          <t>Elia Caprile | Cagliari | 2026-27</t>
        </is>
      </c>
      <c r="B200" s="31" t="inlineStr">
        <is>
          <t>Elia Caprile</t>
        </is>
      </c>
      <c r="C200" s="44" t="inlineStr">
        <is>
          <t>2026-27</t>
        </is>
      </c>
      <c r="D200" s="22" t="n">
        <v>25</v>
      </c>
      <c r="E200" s="44" t="inlineStr">
        <is>
          <t>POR</t>
        </is>
      </c>
      <c r="F200" s="23" t="inlineStr">
        <is>
          <t>Cagliari</t>
        </is>
      </c>
      <c r="G200" s="23" t="inlineStr">
        <is>
          <t>Serie A</t>
        </is>
      </c>
      <c r="H200" s="45" t="n">
        <v>540</v>
      </c>
      <c r="I200" s="22" t="n">
        <v>6</v>
      </c>
      <c r="J200" s="22" t="n"/>
      <c r="K200" s="22" t="n"/>
      <c r="L200" s="24" t="n">
        <v>74.21452917326783</v>
      </c>
      <c r="M200" s="25" t="n">
        <v>80.94347327264671</v>
      </c>
      <c r="N200" s="25" t="n">
        <v>78.54598399035574</v>
      </c>
      <c r="O200" s="25" t="n">
        <v>82.20088444133017</v>
      </c>
      <c r="P200" s="22" t="n"/>
      <c r="Q200" s="22" t="n">
        <v>87.56498090585917</v>
      </c>
      <c r="R200" s="25" t="n">
        <v>76.10135267351883</v>
      </c>
      <c r="S200" s="23" t="inlineStr">
        <is>
          <t>Portero</t>
        </is>
      </c>
      <c r="T200" s="48" t="n">
        <v>50.56603864246375</v>
      </c>
    </row>
    <row r="201">
      <c r="A201" s="44" t="inlineStr">
        <is>
          <t>Tyrick Mitchell | Crystal Palace | 2026-27</t>
        </is>
      </c>
      <c r="B201" s="31" t="inlineStr">
        <is>
          <t>Tyrick Mitchell</t>
        </is>
      </c>
      <c r="C201" s="44" t="inlineStr">
        <is>
          <t>2026-27</t>
        </is>
      </c>
      <c r="D201" s="22" t="n">
        <v>27</v>
      </c>
      <c r="E201" s="44" t="inlineStr">
        <is>
          <t>LI</t>
        </is>
      </c>
      <c r="F201" s="23" t="inlineStr">
        <is>
          <t>Crystal Palace</t>
        </is>
      </c>
      <c r="G201" s="23" t="inlineStr">
        <is>
          <t>Premier</t>
        </is>
      </c>
      <c r="H201" s="45" t="n">
        <v>511</v>
      </c>
      <c r="I201" s="22" t="n">
        <v>6</v>
      </c>
      <c r="J201" s="22" t="n">
        <v>2</v>
      </c>
      <c r="K201" s="22" t="n">
        <v>0</v>
      </c>
      <c r="L201" s="24" t="n">
        <v>74.20067587194072</v>
      </c>
      <c r="M201" s="25" t="n">
        <v>74.82276983167226</v>
      </c>
      <c r="N201" s="25" t="n">
        <v>77.3078778175604</v>
      </c>
      <c r="O201" s="25" t="n">
        <v>53.12711644688246</v>
      </c>
      <c r="P201" s="22" t="n"/>
      <c r="Q201" s="22" t="n">
        <v>93.63855021383657</v>
      </c>
      <c r="R201" s="25" t="n">
        <v>61.95204638104696</v>
      </c>
      <c r="S201" s="23" t="inlineStr">
        <is>
          <t>Carrilero</t>
        </is>
      </c>
      <c r="T201" s="48" t="n">
        <v>42.99006195103715</v>
      </c>
    </row>
    <row r="202">
      <c r="A202" s="44" t="inlineStr">
        <is>
          <t>Joachim Andersen | Fulham | 2026-27</t>
        </is>
      </c>
      <c r="B202" s="31" t="inlineStr">
        <is>
          <t>Joachim Andersen</t>
        </is>
      </c>
      <c r="C202" s="44" t="inlineStr">
        <is>
          <t>2026-27</t>
        </is>
      </c>
      <c r="D202" s="22" t="n">
        <v>30</v>
      </c>
      <c r="E202" s="44" t="inlineStr">
        <is>
          <t>DFC</t>
        </is>
      </c>
      <c r="F202" s="23" t="inlineStr">
        <is>
          <t>Fulham</t>
        </is>
      </c>
      <c r="G202" s="23" t="inlineStr">
        <is>
          <t>Premier</t>
        </is>
      </c>
      <c r="H202" s="45" t="n">
        <v>342</v>
      </c>
      <c r="I202" s="22" t="n">
        <v>5</v>
      </c>
      <c r="J202" s="22" t="n">
        <v>0</v>
      </c>
      <c r="K202" s="22" t="n">
        <v>1</v>
      </c>
      <c r="L202" s="24" t="n">
        <v>74.19865691134396</v>
      </c>
      <c r="M202" s="25" t="n">
        <v>74.19865691134396</v>
      </c>
      <c r="N202" s="25" t="n">
        <v>75.6586998439526</v>
      </c>
      <c r="O202" s="25" t="n">
        <v>45.83532022077937</v>
      </c>
      <c r="P202" s="22" t="n"/>
      <c r="Q202" s="22" t="n">
        <v>92.22890561782452</v>
      </c>
      <c r="R202" s="25" t="n">
        <v>55.85676456753668</v>
      </c>
      <c r="S202" s="23" t="inlineStr">
        <is>
          <t>Central con salida de balón</t>
        </is>
      </c>
      <c r="T202" s="48" t="n">
        <v>33.62481239865788</v>
      </c>
    </row>
    <row r="203">
      <c r="A203" s="44" t="inlineStr">
        <is>
          <t>Lewis Miley | Newcastle | 2026-27</t>
        </is>
      </c>
      <c r="B203" s="31" t="inlineStr">
        <is>
          <t>Lewis Miley</t>
        </is>
      </c>
      <c r="C203" s="44" t="inlineStr">
        <is>
          <t>2026-27</t>
        </is>
      </c>
      <c r="D203" s="22" t="n">
        <v>20</v>
      </c>
      <c r="E203" s="44" t="inlineStr">
        <is>
          <t>MC</t>
        </is>
      </c>
      <c r="F203" s="23" t="inlineStr">
        <is>
          <t>Newcastle</t>
        </is>
      </c>
      <c r="G203" s="23" t="inlineStr">
        <is>
          <t>Premier</t>
        </is>
      </c>
      <c r="H203" s="45" t="n">
        <v>431</v>
      </c>
      <c r="I203" s="22" t="n">
        <v>7</v>
      </c>
      <c r="J203" s="22" t="n">
        <v>0</v>
      </c>
      <c r="K203" s="22" t="n">
        <v>0</v>
      </c>
      <c r="L203" s="24" t="n">
        <v>74.19639750208344</v>
      </c>
      <c r="M203" s="25" t="n">
        <v>84.89686920019665</v>
      </c>
      <c r="N203" s="25" t="n">
        <v>76.6432524986498</v>
      </c>
      <c r="O203" s="25" t="n">
        <v>45.46054577749028</v>
      </c>
      <c r="P203" s="22" t="n"/>
      <c r="Q203" s="22" t="n">
        <v>93.00031417094142</v>
      </c>
      <c r="R203" s="25" t="n">
        <v>73.10120255014732</v>
      </c>
      <c r="S203" s="23" t="inlineStr">
        <is>
          <t>Ancla</t>
        </is>
      </c>
      <c r="T203" s="48" t="n">
        <v>41.6323109381275</v>
      </c>
    </row>
    <row r="204">
      <c r="A204" s="44" t="inlineStr">
        <is>
          <t>Yegor Yarmolyuk | Brentford FC | 2026-27</t>
        </is>
      </c>
      <c r="B204" s="31" t="inlineStr">
        <is>
          <t>Yegor Yarmolyuk</t>
        </is>
      </c>
      <c r="C204" s="44" t="inlineStr">
        <is>
          <t>2026-27</t>
        </is>
      </c>
      <c r="D204" s="22" t="n">
        <v>22</v>
      </c>
      <c r="E204" s="44" t="inlineStr">
        <is>
          <t>MC</t>
        </is>
      </c>
      <c r="F204" s="23" t="inlineStr">
        <is>
          <t>Brentford FC</t>
        </is>
      </c>
      <c r="G204" s="23" t="inlineStr">
        <is>
          <t>Premier</t>
        </is>
      </c>
      <c r="H204" s="45" t="n">
        <v>308</v>
      </c>
      <c r="I204" s="22" t="n">
        <v>7</v>
      </c>
      <c r="J204" s="22" t="n">
        <v>0</v>
      </c>
      <c r="K204" s="22" t="n">
        <v>2</v>
      </c>
      <c r="L204" s="24" t="n">
        <v>74.1907495709966</v>
      </c>
      <c r="M204" s="25" t="n">
        <v>79.76243496425502</v>
      </c>
      <c r="N204" s="25" t="n">
        <v>77.88351697191986</v>
      </c>
      <c r="O204" s="25" t="n">
        <v>66.31870551328838</v>
      </c>
      <c r="P204" s="22" t="n"/>
      <c r="Q204" s="22" t="n">
        <v>91.78209127637915</v>
      </c>
      <c r="R204" s="25" t="n">
        <v>64.6868893783046</v>
      </c>
      <c r="S204" s="23" t="inlineStr">
        <is>
          <t>Enganche / creador</t>
        </is>
      </c>
      <c r="T204" s="48" t="n">
        <v>26.08786103020509</v>
      </c>
    </row>
    <row r="205">
      <c r="A205" s="44" t="inlineStr">
        <is>
          <t>Semi Ajayi | Hull City | 2026-27</t>
        </is>
      </c>
      <c r="B205" s="31" t="inlineStr">
        <is>
          <t>Semi Ajayi</t>
        </is>
      </c>
      <c r="C205" s="44" t="inlineStr">
        <is>
          <t>2026-27</t>
        </is>
      </c>
      <c r="D205" s="22" t="n">
        <v>32</v>
      </c>
      <c r="E205" s="44" t="inlineStr">
        <is>
          <t>DFC</t>
        </is>
      </c>
      <c r="F205" s="23" t="inlineStr">
        <is>
          <t>Hull City</t>
        </is>
      </c>
      <c r="G205" s="23" t="inlineStr">
        <is>
          <t>Premier</t>
        </is>
      </c>
      <c r="H205" s="45" t="n">
        <v>424</v>
      </c>
      <c r="I205" s="22" t="n">
        <v>5</v>
      </c>
      <c r="J205" s="22" t="n">
        <v>1</v>
      </c>
      <c r="K205" s="22" t="n">
        <v>0</v>
      </c>
      <c r="L205" s="24" t="n">
        <v>74.18971416773017</v>
      </c>
      <c r="M205" s="25" t="n">
        <v>74.18971416773017</v>
      </c>
      <c r="N205" s="25" t="n">
        <v>78.86278103027348</v>
      </c>
      <c r="O205" s="25" t="n">
        <v>60.16457136450599</v>
      </c>
      <c r="P205" s="22" t="n"/>
      <c r="Q205" s="22" t="n">
        <v>95.79925031646121</v>
      </c>
      <c r="R205" s="25" t="n">
        <v>57.62801437236281</v>
      </c>
      <c r="S205" s="23" t="inlineStr">
        <is>
          <t>Central con salida de balón</t>
        </is>
      </c>
      <c r="T205" s="48" t="n">
        <v>39.49222240904172</v>
      </c>
    </row>
    <row r="206">
      <c r="A206" s="44" t="inlineStr">
        <is>
          <t>Lewis Cook | AFC Bournemouth | 2026-27</t>
        </is>
      </c>
      <c r="B206" s="31" t="inlineStr">
        <is>
          <t>Lewis Cook</t>
        </is>
      </c>
      <c r="C206" s="44" t="inlineStr">
        <is>
          <t>2026-27</t>
        </is>
      </c>
      <c r="D206" s="22" t="n">
        <v>29</v>
      </c>
      <c r="E206" s="44" t="inlineStr">
        <is>
          <t>MC</t>
        </is>
      </c>
      <c r="F206" s="23" t="inlineStr">
        <is>
          <t>AFC Bournemouth</t>
        </is>
      </c>
      <c r="G206" s="23" t="inlineStr">
        <is>
          <t>Premier</t>
        </is>
      </c>
      <c r="H206" s="45" t="n">
        <v>271</v>
      </c>
      <c r="I206" s="22" t="n">
        <v>6</v>
      </c>
      <c r="J206" s="22" t="n">
        <v>0</v>
      </c>
      <c r="K206" s="22" t="n">
        <v>0</v>
      </c>
      <c r="L206" s="24" t="n">
        <v>74.18383272703785</v>
      </c>
      <c r="M206" s="25" t="n">
        <v>74.18383272703785</v>
      </c>
      <c r="N206" s="25" t="n">
        <v>76.69732282503927</v>
      </c>
      <c r="O206" s="25" t="n">
        <v>55.79399623902589</v>
      </c>
      <c r="P206" s="22" t="n"/>
      <c r="Q206" s="22" t="n">
        <v>93.32535749339098</v>
      </c>
      <c r="R206" s="25" t="n">
        <v>53.13757676859476</v>
      </c>
      <c r="S206" s="23" t="inlineStr">
        <is>
          <t>Ancla</t>
        </is>
      </c>
      <c r="T206" s="48" t="n">
        <v>31.14464411425454</v>
      </c>
    </row>
    <row r="207">
      <c r="A207" s="44" t="inlineStr">
        <is>
          <t>Karim Adeyemi | FC Barcelona | 2026-27</t>
        </is>
      </c>
      <c r="B207" s="31" t="inlineStr">
        <is>
          <t>Karim Adeyemi</t>
        </is>
      </c>
      <c r="C207" s="44" t="inlineStr">
        <is>
          <t>2026-27</t>
        </is>
      </c>
      <c r="D207" s="22" t="n">
        <v>24</v>
      </c>
      <c r="E207" s="44" t="inlineStr">
        <is>
          <t>ED</t>
        </is>
      </c>
      <c r="F207" s="23" t="inlineStr">
        <is>
          <t>FC Barcelona</t>
        </is>
      </c>
      <c r="G207" s="23" t="inlineStr">
        <is>
          <t>LaLiga</t>
        </is>
      </c>
      <c r="H207" s="45" t="n">
        <v>305</v>
      </c>
      <c r="I207" s="22" t="n">
        <v>8</v>
      </c>
      <c r="J207" s="22" t="n">
        <v>3</v>
      </c>
      <c r="K207" s="22" t="n">
        <v>3</v>
      </c>
      <c r="L207" s="24" t="n">
        <v>74.18246077538711</v>
      </c>
      <c r="M207" s="25" t="n">
        <v>78.66591401279719</v>
      </c>
      <c r="N207" s="25" t="n">
        <v>77.77615698474354</v>
      </c>
      <c r="O207" s="25" t="n">
        <v>79.09500984646363</v>
      </c>
      <c r="P207" s="22" t="n">
        <v>75</v>
      </c>
      <c r="Q207" s="22" t="n">
        <v>90.56557820254588</v>
      </c>
      <c r="R207" s="25" t="n">
        <v>75.60218349090668</v>
      </c>
      <c r="S207" s="23" t="inlineStr">
        <is>
          <t>Extremo a pierna cambiada</t>
        </is>
      </c>
      <c r="T207" s="48" t="n">
        <v>42.66146611206368</v>
      </c>
    </row>
    <row r="208">
      <c r="A208" s="44" t="inlineStr">
        <is>
          <t>Malick Thiaw | Newcastle | 2026-27</t>
        </is>
      </c>
      <c r="B208" s="31" t="inlineStr">
        <is>
          <t>Malick Thiaw</t>
        </is>
      </c>
      <c r="C208" s="44" t="inlineStr">
        <is>
          <t>2026-27</t>
        </is>
      </c>
      <c r="D208" s="22" t="n">
        <v>25</v>
      </c>
      <c r="E208" s="44" t="inlineStr">
        <is>
          <t>DFC</t>
        </is>
      </c>
      <c r="F208" s="23" t="inlineStr">
        <is>
          <t>Newcastle</t>
        </is>
      </c>
      <c r="G208" s="23" t="inlineStr">
        <is>
          <t>Premier</t>
        </is>
      </c>
      <c r="H208" s="45" t="n">
        <v>540</v>
      </c>
      <c r="I208" s="22" t="n">
        <v>6</v>
      </c>
      <c r="J208" s="22" t="n">
        <v>0</v>
      </c>
      <c r="K208" s="22" t="n">
        <v>1</v>
      </c>
      <c r="L208" s="24" t="n">
        <v>74.17734479199956</v>
      </c>
      <c r="M208" s="25" t="n">
        <v>77.47234479199956</v>
      </c>
      <c r="N208" s="25" t="n">
        <v>76.1966885807411</v>
      </c>
      <c r="O208" s="25" t="n">
        <v>41.6228220990407</v>
      </c>
      <c r="P208" s="22" t="n"/>
      <c r="Q208" s="22" t="n">
        <v>92.3510539798729</v>
      </c>
      <c r="R208" s="25" t="n">
        <v>66.06014349984613</v>
      </c>
      <c r="S208" s="23" t="inlineStr">
        <is>
          <t>Central</t>
        </is>
      </c>
      <c r="T208" s="48" t="n">
        <v>43.36603864246376</v>
      </c>
    </row>
    <row r="209">
      <c r="A209" s="44" t="inlineStr">
        <is>
          <t>Takehiro Tomiyasu | Crystal Palace | 2026-27</t>
        </is>
      </c>
      <c r="B209" s="31" t="inlineStr">
        <is>
          <t>Takehiro Tomiyasu</t>
        </is>
      </c>
      <c r="C209" s="44" t="inlineStr">
        <is>
          <t>2026-27</t>
        </is>
      </c>
      <c r="D209" s="22" t="n">
        <v>27</v>
      </c>
      <c r="E209" s="44" t="inlineStr">
        <is>
          <t>DFC</t>
        </is>
      </c>
      <c r="F209" s="23" t="inlineStr">
        <is>
          <t>Crystal Palace</t>
        </is>
      </c>
      <c r="G209" s="23" t="inlineStr">
        <is>
          <t>Premier</t>
        </is>
      </c>
      <c r="H209" s="45" t="n">
        <v>280</v>
      </c>
      <c r="I209" s="22" t="n">
        <v>5</v>
      </c>
      <c r="J209" s="22" t="n">
        <v>0</v>
      </c>
      <c r="K209" s="22" t="n">
        <v>0</v>
      </c>
      <c r="L209" s="24" t="n">
        <v>74.17292753026879</v>
      </c>
      <c r="M209" s="25" t="n">
        <v>75.09422417205984</v>
      </c>
      <c r="N209" s="25" t="n">
        <v>76.51057717761439</v>
      </c>
      <c r="O209" s="25" t="n">
        <v>59.00998998863357</v>
      </c>
      <c r="P209" s="22" t="n"/>
      <c r="Q209" s="22" t="n">
        <v>93.24810493880156</v>
      </c>
      <c r="R209" s="25" t="n">
        <v>56.55058485166288</v>
      </c>
      <c r="S209" s="23" t="inlineStr">
        <is>
          <t>Central con salida de balón</t>
        </is>
      </c>
      <c r="T209" s="48" t="n">
        <v>33.62481239865788</v>
      </c>
    </row>
    <row r="210">
      <c r="A210" s="44" t="inlineStr">
        <is>
          <t>Anan Khalaili | Crystal Palace | 2026-27</t>
        </is>
      </c>
      <c r="B210" s="31" t="inlineStr">
        <is>
          <t>Anan Khalaili</t>
        </is>
      </c>
      <c r="C210" s="44" t="inlineStr">
        <is>
          <t>2026-27</t>
        </is>
      </c>
      <c r="D210" s="22" t="n">
        <v>22</v>
      </c>
      <c r="E210" s="44" t="inlineStr">
        <is>
          <t>ED</t>
        </is>
      </c>
      <c r="F210" s="23" t="inlineStr">
        <is>
          <t>Crystal Palace</t>
        </is>
      </c>
      <c r="G210" s="23" t="inlineStr">
        <is>
          <t>Premier</t>
        </is>
      </c>
      <c r="H210" s="45" t="n">
        <v>561</v>
      </c>
      <c r="I210" s="22" t="n">
        <v>8</v>
      </c>
      <c r="J210" s="22" t="n">
        <v>1</v>
      </c>
      <c r="K210" s="22" t="n">
        <v>0</v>
      </c>
      <c r="L210" s="24" t="n">
        <v>74.1667310951606</v>
      </c>
      <c r="M210" s="25" t="n">
        <v>80.28767227163118</v>
      </c>
      <c r="N210" s="25" t="n">
        <v>77.44717673412688</v>
      </c>
      <c r="O210" s="25" t="n">
        <v>46.52986491751611</v>
      </c>
      <c r="P210" s="22" t="n">
        <v>47.65553051298885</v>
      </c>
      <c r="Q210" s="22" t="n">
        <v>93.89243344142955</v>
      </c>
      <c r="R210" s="25" t="n">
        <v>69.07336618916509</v>
      </c>
      <c r="S210" s="23" t="inlineStr">
        <is>
          <t>Extremo a pierna cambiada</t>
        </is>
      </c>
      <c r="T210" s="48" t="n">
        <v>49.36558204473805</v>
      </c>
    </row>
    <row r="211">
      <c r="A211" s="44" t="inlineStr">
        <is>
          <t>Yoel Lago | RC Celta | 2026-27</t>
        </is>
      </c>
      <c r="B211" s="31" t="inlineStr">
        <is>
          <t>Yoel Lago</t>
        </is>
      </c>
      <c r="C211" s="44" t="inlineStr">
        <is>
          <t>2026-27</t>
        </is>
      </c>
      <c r="D211" s="22" t="n">
        <v>22</v>
      </c>
      <c r="E211" s="44" t="inlineStr">
        <is>
          <t>DFC</t>
        </is>
      </c>
      <c r="F211" s="23" t="inlineStr">
        <is>
          <t>RC Celta</t>
        </is>
      </c>
      <c r="G211" s="23" t="inlineStr">
        <is>
          <t>LaLiga</t>
        </is>
      </c>
      <c r="H211" s="45" t="n">
        <v>585</v>
      </c>
      <c r="I211" s="22" t="n">
        <v>7</v>
      </c>
      <c r="J211" s="22" t="n">
        <v>0</v>
      </c>
      <c r="K211" s="22" t="n">
        <v>0</v>
      </c>
      <c r="L211" s="24" t="n">
        <v>74.15747697189529</v>
      </c>
      <c r="M211" s="25" t="n">
        <v>85.08083026530846</v>
      </c>
      <c r="N211" s="25" t="n">
        <v>75.7890212112201</v>
      </c>
      <c r="O211" s="25" t="n">
        <v>63.956195648456</v>
      </c>
      <c r="P211" s="22" t="n"/>
      <c r="Q211" s="22" t="n">
        <v>90.23466832679156</v>
      </c>
      <c r="R211" s="25" t="n">
        <v>79.21037528413383</v>
      </c>
      <c r="S211" s="23" t="inlineStr">
        <is>
          <t>Central con salida de balón</t>
        </is>
      </c>
      <c r="T211" s="48" t="n">
        <v>45.4855336875309</v>
      </c>
    </row>
    <row r="212">
      <c r="A212" s="44" t="inlineStr">
        <is>
          <t>Fer Niño | Elche CF | 2026-27</t>
        </is>
      </c>
      <c r="B212" s="31" t="inlineStr">
        <is>
          <t>Fer Niño</t>
        </is>
      </c>
      <c r="C212" s="44" t="inlineStr">
        <is>
          <t>2026-27</t>
        </is>
      </c>
      <c r="D212" s="22" t="n">
        <v>25</v>
      </c>
      <c r="E212" s="44" t="inlineStr">
        <is>
          <t>DC</t>
        </is>
      </c>
      <c r="F212" s="23" t="inlineStr">
        <is>
          <t>Elche CF</t>
        </is>
      </c>
      <c r="G212" s="23" t="inlineStr">
        <is>
          <t>LaLiga</t>
        </is>
      </c>
      <c r="H212" s="45" t="n">
        <v>470</v>
      </c>
      <c r="I212" s="22" t="n">
        <v>7</v>
      </c>
      <c r="J212" s="22" t="n">
        <v>5</v>
      </c>
      <c r="K212" s="22" t="n">
        <v>0</v>
      </c>
      <c r="L212" s="24" t="n">
        <v>74.14165139635715</v>
      </c>
      <c r="M212" s="25" t="n">
        <v>76.70693754093546</v>
      </c>
      <c r="N212" s="25" t="n">
        <v>75.60395955186866</v>
      </c>
      <c r="O212" s="25" t="n">
        <v>62.91756788871793</v>
      </c>
      <c r="P212" s="22" t="n"/>
      <c r="Q212" s="22" t="n">
        <v>91.42527148870425</v>
      </c>
      <c r="R212" s="25" t="n">
        <v>72.19865807575754</v>
      </c>
      <c r="S212" s="23" t="inlineStr">
        <is>
          <t>Delantero de área</t>
        </is>
      </c>
      <c r="T212" s="48" t="n">
        <v>50.92429024628566</v>
      </c>
    </row>
    <row r="213">
      <c r="A213" s="44" t="inlineStr">
        <is>
          <t>Nicolas Jackson | Aston Villa | 2026-27</t>
        </is>
      </c>
      <c r="B213" s="31" t="inlineStr">
        <is>
          <t>Nicolas Jackson</t>
        </is>
      </c>
      <c r="C213" s="44" t="inlineStr">
        <is>
          <t>2026-27</t>
        </is>
      </c>
      <c r="D213" s="22" t="n">
        <v>25</v>
      </c>
      <c r="E213" s="44" t="inlineStr">
        <is>
          <t>DC</t>
        </is>
      </c>
      <c r="F213" s="23" t="inlineStr">
        <is>
          <t>Aston Villa</t>
        </is>
      </c>
      <c r="G213" s="23" t="inlineStr">
        <is>
          <t>Premier</t>
        </is>
      </c>
      <c r="H213" s="45" t="n">
        <v>391</v>
      </c>
      <c r="I213" s="22" t="n">
        <v>6</v>
      </c>
      <c r="J213" s="22" t="n">
        <v>2</v>
      </c>
      <c r="K213" s="22" t="n">
        <v>0</v>
      </c>
      <c r="L213" s="24" t="n">
        <v>74.0979109492128</v>
      </c>
      <c r="M213" s="25" t="n">
        <v>76.05190191306822</v>
      </c>
      <c r="N213" s="25" t="n">
        <v>78.36528612020409</v>
      </c>
      <c r="O213" s="25" t="n">
        <v>59.31865663103621</v>
      </c>
      <c r="P213" s="22" t="n"/>
      <c r="Q213" s="22" t="n">
        <v>92.20498716115839</v>
      </c>
      <c r="R213" s="25" t="n">
        <v>64.6773808709696</v>
      </c>
      <c r="S213" s="23" t="inlineStr">
        <is>
          <t>Delantero completo</t>
        </is>
      </c>
      <c r="T213" s="48" t="n">
        <v>45.70766294685696</v>
      </c>
    </row>
    <row r="214">
      <c r="A214" s="44" t="inlineStr">
        <is>
          <t>Christos Tzolis | Arsenal | 2026-27</t>
        </is>
      </c>
      <c r="B214" s="31" t="inlineStr">
        <is>
          <t>Christos Tzolis</t>
        </is>
      </c>
      <c r="C214" s="44" t="inlineStr">
        <is>
          <t>2026-27</t>
        </is>
      </c>
      <c r="D214" s="22" t="n">
        <v>24</v>
      </c>
      <c r="E214" s="44" t="inlineStr">
        <is>
          <t>EI</t>
        </is>
      </c>
      <c r="F214" s="23" t="inlineStr">
        <is>
          <t>Arsenal</t>
        </is>
      </c>
      <c r="G214" s="23" t="inlineStr">
        <is>
          <t>Premier</t>
        </is>
      </c>
      <c r="H214" s="45" t="n">
        <v>493</v>
      </c>
      <c r="I214" s="22" t="n">
        <v>8</v>
      </c>
      <c r="J214" s="22" t="n">
        <v>0</v>
      </c>
      <c r="K214" s="22" t="n">
        <v>4</v>
      </c>
      <c r="L214" s="24" t="n">
        <v>74.09243105861026</v>
      </c>
      <c r="M214" s="25" t="n">
        <v>76.71804256940163</v>
      </c>
      <c r="N214" s="25" t="n">
        <v>80.25806361865095</v>
      </c>
      <c r="O214" s="25" t="n">
        <v>59.04367393701436</v>
      </c>
      <c r="P214" s="22" t="n">
        <v>67.26337365024375</v>
      </c>
      <c r="Q214" s="22" t="n">
        <v>95.89369692794732</v>
      </c>
      <c r="R214" s="25" t="n">
        <v>62.71059153216074</v>
      </c>
      <c r="S214" s="23" t="inlineStr">
        <is>
          <t>Enganche / creador</t>
        </is>
      </c>
      <c r="T214" s="48" t="n">
        <v>48.83102171747635</v>
      </c>
    </row>
    <row r="215">
      <c r="A215" s="44" t="inlineStr">
        <is>
          <t>Marc Roca | Real Betis | 2026-27</t>
        </is>
      </c>
      <c r="B215" s="31" t="inlineStr">
        <is>
          <t>Marc Roca</t>
        </is>
      </c>
      <c r="C215" s="44" t="inlineStr">
        <is>
          <t>2026-27</t>
        </is>
      </c>
      <c r="D215" s="22" t="n">
        <v>29</v>
      </c>
      <c r="E215" s="44" t="inlineStr">
        <is>
          <t>MCD</t>
        </is>
      </c>
      <c r="F215" s="23" t="inlineStr">
        <is>
          <t>Real Betis</t>
        </is>
      </c>
      <c r="G215" s="23" t="inlineStr">
        <is>
          <t>LaLiga</t>
        </is>
      </c>
      <c r="H215" s="45" t="n">
        <v>439</v>
      </c>
      <c r="I215" s="22" t="n">
        <v>6</v>
      </c>
      <c r="J215" s="22" t="n">
        <v>0</v>
      </c>
      <c r="K215" s="22" t="n">
        <v>1</v>
      </c>
      <c r="L215" s="24" t="n">
        <v>74.0817409041083</v>
      </c>
      <c r="M215" s="25" t="n">
        <v>74.0817409041083</v>
      </c>
      <c r="N215" s="25" t="n">
        <v>77.393107097277</v>
      </c>
      <c r="O215" s="25" t="n">
        <v>56.06137859681058</v>
      </c>
      <c r="P215" s="22" t="n"/>
      <c r="Q215" s="22" t="n">
        <v>91.79895612986921</v>
      </c>
      <c r="R215" s="25" t="n">
        <v>69.7337158704137</v>
      </c>
      <c r="S215" s="23" t="inlineStr">
        <is>
          <t>Enganche / creador</t>
        </is>
      </c>
      <c r="T215" s="48" t="n">
        <v>43.41917414548472</v>
      </c>
    </row>
    <row r="216">
      <c r="A216" s="44" t="inlineStr">
        <is>
          <t>Omar El Hilali | RCD Espanyol | 2026-27</t>
        </is>
      </c>
      <c r="B216" s="31" t="inlineStr">
        <is>
          <t>Omar El Hilali</t>
        </is>
      </c>
      <c r="C216" s="44" t="inlineStr">
        <is>
          <t>2026-27</t>
        </is>
      </c>
      <c r="D216" s="22" t="n">
        <v>23</v>
      </c>
      <c r="E216" s="44" t="inlineStr">
        <is>
          <t>LD</t>
        </is>
      </c>
      <c r="F216" s="23" t="inlineStr">
        <is>
          <t>RCD Espanyol</t>
        </is>
      </c>
      <c r="G216" s="23" t="inlineStr">
        <is>
          <t>LaLiga</t>
        </is>
      </c>
      <c r="H216" s="45" t="n">
        <v>525</v>
      </c>
      <c r="I216" s="22" t="n">
        <v>6</v>
      </c>
      <c r="J216" s="22" t="n">
        <v>0</v>
      </c>
      <c r="K216" s="22" t="n">
        <v>1</v>
      </c>
      <c r="L216" s="24" t="n">
        <v>74.08169713818479</v>
      </c>
      <c r="M216" s="25" t="n">
        <v>80.56304545279153</v>
      </c>
      <c r="N216" s="25" t="n">
        <v>75.20449646482703</v>
      </c>
      <c r="O216" s="25" t="n">
        <v>53.59632921862303</v>
      </c>
      <c r="P216" s="22" t="n"/>
      <c r="Q216" s="22" t="n">
        <v>90.84382154001391</v>
      </c>
      <c r="R216" s="25" t="n">
        <v>76.28853259893462</v>
      </c>
      <c r="S216" s="23" t="inlineStr">
        <is>
          <t>Carrilero</t>
        </is>
      </c>
      <c r="T216" s="48" t="n">
        <v>43.37396925741967</v>
      </c>
    </row>
    <row r="217">
      <c r="A217" s="44" t="inlineStr">
        <is>
          <t>Xaver Schlager | Nottingham Forest | 2026-27</t>
        </is>
      </c>
      <c r="B217" s="31" t="inlineStr">
        <is>
          <t>Xaver Schlager</t>
        </is>
      </c>
      <c r="C217" s="44" t="inlineStr">
        <is>
          <t>2026-27</t>
        </is>
      </c>
      <c r="D217" s="22" t="n">
        <v>28</v>
      </c>
      <c r="E217" s="44" t="inlineStr">
        <is>
          <t>MC</t>
        </is>
      </c>
      <c r="F217" s="23" t="inlineStr">
        <is>
          <t>Nottingham Forest</t>
        </is>
      </c>
      <c r="G217" s="23" t="inlineStr">
        <is>
          <t>Premier</t>
        </is>
      </c>
      <c r="H217" s="45" t="n">
        <v>466</v>
      </c>
      <c r="I217" s="22" t="n">
        <v>6</v>
      </c>
      <c r="J217" s="22" t="n">
        <v>0</v>
      </c>
      <c r="K217" s="22" t="n">
        <v>0</v>
      </c>
      <c r="L217" s="24" t="n">
        <v>74.07821415337335</v>
      </c>
      <c r="M217" s="25" t="n">
        <v>74.28915532984394</v>
      </c>
      <c r="N217" s="25" t="n">
        <v>76.04908651191495</v>
      </c>
      <c r="O217" s="25" t="n">
        <v>47.47514429988132</v>
      </c>
      <c r="P217" s="22" t="n"/>
      <c r="Q217" s="22" t="n">
        <v>94.1623542829971</v>
      </c>
      <c r="R217" s="25" t="n">
        <v>58.46582056810922</v>
      </c>
      <c r="S217" s="23" t="inlineStr">
        <is>
          <t>Ancla</t>
        </is>
      </c>
      <c r="T217" s="48" t="n">
        <v>38.72374461313793</v>
      </c>
    </row>
    <row r="218">
      <c r="A218" s="44" t="inlineStr">
        <is>
          <t>Mike Maignan | AC Milan | 2026-27</t>
        </is>
      </c>
      <c r="B218" s="31" t="inlineStr">
        <is>
          <t>Mike Maignan</t>
        </is>
      </c>
      <c r="C218" s="44" t="inlineStr">
        <is>
          <t>2026-27</t>
        </is>
      </c>
      <c r="D218" s="22" t="n">
        <v>31</v>
      </c>
      <c r="E218" s="44" t="inlineStr">
        <is>
          <t>POR</t>
        </is>
      </c>
      <c r="F218" s="23" t="inlineStr">
        <is>
          <t>AC Milan</t>
        </is>
      </c>
      <c r="G218" s="23" t="inlineStr">
        <is>
          <t>Serie A</t>
        </is>
      </c>
      <c r="H218" s="45" t="n">
        <v>540</v>
      </c>
      <c r="I218" s="22" t="n">
        <v>6</v>
      </c>
      <c r="J218" s="22" t="n"/>
      <c r="K218" s="22" t="n"/>
      <c r="L218" s="24" t="n">
        <v>74.05925353768527</v>
      </c>
      <c r="M218" s="25" t="n">
        <v>74.05925353768527</v>
      </c>
      <c r="N218" s="25" t="n">
        <v>76.3626701054778</v>
      </c>
      <c r="O218" s="25" t="n">
        <v>57.92363086439718</v>
      </c>
      <c r="P218" s="22" t="n"/>
      <c r="Q218" s="22" t="n">
        <v>89.86263559635648</v>
      </c>
      <c r="R218" s="25" t="n">
        <v>69.04082729690137</v>
      </c>
      <c r="S218" s="23" t="inlineStr">
        <is>
          <t>Portero-líbero</t>
        </is>
      </c>
      <c r="T218" s="48" t="n">
        <v>50.56603864246375</v>
      </c>
    </row>
    <row r="219">
      <c r="A219" s="44" t="inlineStr">
        <is>
          <t>Nathan Collins | Brentford FC | 2026-27</t>
        </is>
      </c>
      <c r="B219" s="31" t="inlineStr">
        <is>
          <t>Nathan Collins</t>
        </is>
      </c>
      <c r="C219" s="44" t="inlineStr">
        <is>
          <t>2026-27</t>
        </is>
      </c>
      <c r="D219" s="22" t="n">
        <v>25</v>
      </c>
      <c r="E219" s="44" t="inlineStr">
        <is>
          <t>DFC</t>
        </is>
      </c>
      <c r="F219" s="23" t="inlineStr">
        <is>
          <t>Brentford FC</t>
        </is>
      </c>
      <c r="G219" s="23" t="inlineStr">
        <is>
          <t>Premier</t>
        </is>
      </c>
      <c r="H219" s="45" t="n">
        <v>287</v>
      </c>
      <c r="I219" s="22" t="n">
        <v>4</v>
      </c>
      <c r="J219" s="22" t="n">
        <v>2</v>
      </c>
      <c r="K219" s="22" t="n">
        <v>0</v>
      </c>
      <c r="L219" s="24" t="n">
        <v>74.053122827644</v>
      </c>
      <c r="M219" s="25" t="n">
        <v>76.68185417092758</v>
      </c>
      <c r="N219" s="25" t="n">
        <v>77.55461386046163</v>
      </c>
      <c r="O219" s="25" t="n">
        <v>65.0762366891059</v>
      </c>
      <c r="P219" s="22" t="n"/>
      <c r="Q219" s="22" t="n">
        <v>91.86938921347549</v>
      </c>
      <c r="R219" s="25" t="n">
        <v>59.92030687381166</v>
      </c>
      <c r="S219" s="23" t="inlineStr">
        <is>
          <t>Central con salida de balón</t>
        </is>
      </c>
      <c r="T219" s="48" t="n">
        <v>30.91835587264172</v>
      </c>
    </row>
    <row r="220">
      <c r="A220" s="44" t="inlineStr">
        <is>
          <t>Gonzalo García | Fulham | 2026-27</t>
        </is>
      </c>
      <c r="B220" s="31" t="inlineStr">
        <is>
          <t>Gonzalo García</t>
        </is>
      </c>
      <c r="C220" s="44" t="inlineStr">
        <is>
          <t>2026-27</t>
        </is>
      </c>
      <c r="D220" s="22" t="n">
        <v>22</v>
      </c>
      <c r="E220" s="44" t="inlineStr">
        <is>
          <t>DC</t>
        </is>
      </c>
      <c r="F220" s="23" t="inlineStr">
        <is>
          <t>Fulham</t>
        </is>
      </c>
      <c r="G220" s="23" t="inlineStr">
        <is>
          <t>Premier</t>
        </is>
      </c>
      <c r="H220" s="45" t="n">
        <v>466</v>
      </c>
      <c r="I220" s="22" t="n">
        <v>7</v>
      </c>
      <c r="J220" s="22" t="n">
        <v>2</v>
      </c>
      <c r="K220" s="22" t="n">
        <v>0</v>
      </c>
      <c r="L220" s="24" t="n">
        <v>74.04786545135866</v>
      </c>
      <c r="M220" s="25" t="n">
        <v>80.21134371222823</v>
      </c>
      <c r="N220" s="25" t="n">
        <v>75.49522257685999</v>
      </c>
      <c r="O220" s="25" t="n">
        <v>46.37467093297025</v>
      </c>
      <c r="P220" s="22" t="n"/>
      <c r="Q220" s="22" t="n">
        <v>93.92080284639091</v>
      </c>
      <c r="R220" s="25" t="n">
        <v>69.18130167835915</v>
      </c>
      <c r="S220" s="23" t="inlineStr">
        <is>
          <t>Extremo a pierna cambiada</t>
        </is>
      </c>
      <c r="T220" s="48" t="n">
        <v>49.4941046272058</v>
      </c>
    </row>
    <row r="221">
      <c r="A221" s="44" t="inlineStr">
        <is>
          <t>Daniel Muñoz | Nottingham Forest | 2026-27</t>
        </is>
      </c>
      <c r="B221" s="31" t="inlineStr">
        <is>
          <t>Daniel Muñoz</t>
        </is>
      </c>
      <c r="C221" s="44" t="inlineStr">
        <is>
          <t>2026-27</t>
        </is>
      </c>
      <c r="D221" s="22" t="n">
        <v>30</v>
      </c>
      <c r="E221" s="44" t="inlineStr">
        <is>
          <t>LD</t>
        </is>
      </c>
      <c r="F221" s="23" t="inlineStr">
        <is>
          <t>Nottingham Forest</t>
        </is>
      </c>
      <c r="G221" s="23" t="inlineStr">
        <is>
          <t>Premier</t>
        </is>
      </c>
      <c r="H221" s="45" t="n">
        <v>259</v>
      </c>
      <c r="I221" s="22" t="n">
        <v>4</v>
      </c>
      <c r="J221" s="22" t="n">
        <v>0</v>
      </c>
      <c r="K221" s="22" t="n">
        <v>0</v>
      </c>
      <c r="L221" s="24" t="n">
        <v>74.0424492634066</v>
      </c>
      <c r="M221" s="25" t="n">
        <v>74.0424492634066</v>
      </c>
      <c r="N221" s="25" t="n">
        <v>76.19349647542086</v>
      </c>
      <c r="O221" s="25" t="n">
        <v>50.29840924832651</v>
      </c>
      <c r="P221" s="22" t="n"/>
      <c r="Q221" s="22" t="n">
        <v>93.96744897981063</v>
      </c>
      <c r="R221" s="25" t="n">
        <v>54.27609644339799</v>
      </c>
      <c r="S221" s="23" t="n"/>
      <c r="T221" s="48" t="n">
        <v>32.53836305046095</v>
      </c>
    </row>
    <row r="222">
      <c r="A222" s="44" t="inlineStr">
        <is>
          <t>Yéremy Pino | Crystal Palace | 2026-27</t>
        </is>
      </c>
      <c r="B222" s="31" t="inlineStr">
        <is>
          <t>Yéremy Pino</t>
        </is>
      </c>
      <c r="C222" s="44" t="inlineStr">
        <is>
          <t>2026-27</t>
        </is>
      </c>
      <c r="D222" s="22" t="n">
        <v>23</v>
      </c>
      <c r="E222" s="44" t="inlineStr">
        <is>
          <t>EI</t>
        </is>
      </c>
      <c r="F222" s="23" t="inlineStr">
        <is>
          <t>Crystal Palace</t>
        </is>
      </c>
      <c r="G222" s="23" t="inlineStr">
        <is>
          <t>Premier</t>
        </is>
      </c>
      <c r="H222" s="45" t="n">
        <v>474</v>
      </c>
      <c r="I222" s="22" t="n">
        <v>7</v>
      </c>
      <c r="J222" s="22" t="n">
        <v>1</v>
      </c>
      <c r="K222" s="22" t="n">
        <v>0</v>
      </c>
      <c r="L222" s="24" t="n">
        <v>74.00452179956555</v>
      </c>
      <c r="M222" s="25" t="n">
        <v>78.30299238780084</v>
      </c>
      <c r="N222" s="25" t="n">
        <v>77.86611677508736</v>
      </c>
      <c r="O222" s="25" t="n">
        <v>52.94220068652915</v>
      </c>
      <c r="P222" s="22" t="n"/>
      <c r="Q222" s="22" t="n">
        <v>92.58777195542064</v>
      </c>
      <c r="R222" s="25" t="n">
        <v>65.83242125211953</v>
      </c>
      <c r="S222" s="23" t="inlineStr">
        <is>
          <t>Enganche / creador</t>
        </is>
      </c>
      <c r="T222" s="48" t="n">
        <v>46.84510732946706</v>
      </c>
    </row>
    <row r="223">
      <c r="A223" s="44" t="inlineStr">
        <is>
          <t>Taiwo Awoniyi | Coventry City | 2026-27</t>
        </is>
      </c>
      <c r="B223" s="31" t="inlineStr">
        <is>
          <t>Taiwo Awoniyi</t>
        </is>
      </c>
      <c r="C223" s="44" t="inlineStr">
        <is>
          <t>2026-27</t>
        </is>
      </c>
      <c r="D223" s="22" t="n">
        <v>29</v>
      </c>
      <c r="E223" s="44" t="inlineStr">
        <is>
          <t>DC</t>
        </is>
      </c>
      <c r="F223" s="23" t="inlineStr">
        <is>
          <t>Coventry City</t>
        </is>
      </c>
      <c r="G223" s="23" t="inlineStr">
        <is>
          <t>Premier</t>
        </is>
      </c>
      <c r="H223" s="45" t="n">
        <v>304</v>
      </c>
      <c r="I223" s="22" t="n">
        <v>5</v>
      </c>
      <c r="J223" s="22" t="n">
        <v>1</v>
      </c>
      <c r="K223" s="22" t="n">
        <v>1</v>
      </c>
      <c r="L223" s="24" t="n">
        <v>73.99736000140994</v>
      </c>
      <c r="M223" s="25" t="n">
        <v>73.99736000140994</v>
      </c>
      <c r="N223" s="25" t="n">
        <v>75.73538970669748</v>
      </c>
      <c r="O223" s="25" t="n">
        <v>48.25857861366412</v>
      </c>
      <c r="P223" s="22" t="n"/>
      <c r="Q223" s="22" t="n">
        <v>92.81059133902023</v>
      </c>
      <c r="R223" s="25" t="n">
        <v>57.90446479836649</v>
      </c>
      <c r="S223" s="23" t="inlineStr">
        <is>
          <t>Extremo a pierna cambiada</t>
        </is>
      </c>
      <c r="T223" s="48" t="n">
        <v>42.33928845783796</v>
      </c>
    </row>
    <row r="224">
      <c r="A224" s="44" t="inlineStr">
        <is>
          <t>Oscar Bobb | Fulham | 2026-27</t>
        </is>
      </c>
      <c r="B224" s="31" t="inlineStr">
        <is>
          <t>Oscar Bobb</t>
        </is>
      </c>
      <c r="C224" s="44" t="inlineStr">
        <is>
          <t>2026-27</t>
        </is>
      </c>
      <c r="D224" s="22" t="n">
        <v>23</v>
      </c>
      <c r="E224" s="44" t="inlineStr">
        <is>
          <t>ED</t>
        </is>
      </c>
      <c r="F224" s="23" t="inlineStr">
        <is>
          <t>Fulham</t>
        </is>
      </c>
      <c r="G224" s="23" t="inlineStr">
        <is>
          <t>Premier</t>
        </is>
      </c>
      <c r="H224" s="45" t="n">
        <v>414</v>
      </c>
      <c r="I224" s="22" t="n">
        <v>7</v>
      </c>
      <c r="J224" s="22" t="n">
        <v>1</v>
      </c>
      <c r="K224" s="22" t="n">
        <v>0</v>
      </c>
      <c r="L224" s="24" t="n">
        <v>73.99364730511036</v>
      </c>
      <c r="M224" s="25" t="n">
        <v>78.20952965805154</v>
      </c>
      <c r="N224" s="25" t="n">
        <v>75.35867570464822</v>
      </c>
      <c r="O224" s="25" t="n">
        <v>45.43431222088058</v>
      </c>
      <c r="P224" s="22" t="n"/>
      <c r="Q224" s="22" t="n">
        <v>93.20124520339901</v>
      </c>
      <c r="R224" s="25" t="n">
        <v>65.43643101335577</v>
      </c>
      <c r="S224" s="23" t="inlineStr">
        <is>
          <t>Enganche / creador</t>
        </is>
      </c>
      <c r="T224" s="48" t="n">
        <v>47.01630877898009</v>
      </c>
    </row>
    <row r="225">
      <c r="A225" s="44" t="inlineStr">
        <is>
          <t>Harvey Barnes | Newcastle | 2026-27</t>
        </is>
      </c>
      <c r="B225" s="31" t="inlineStr">
        <is>
          <t>Harvey Barnes</t>
        </is>
      </c>
      <c r="C225" s="44" t="inlineStr">
        <is>
          <t>2026-27</t>
        </is>
      </c>
      <c r="D225" s="22" t="n">
        <v>28</v>
      </c>
      <c r="E225" s="44" t="inlineStr">
        <is>
          <t>EI</t>
        </is>
      </c>
      <c r="F225" s="23" t="inlineStr">
        <is>
          <t>Newcastle</t>
        </is>
      </c>
      <c r="G225" s="23" t="inlineStr">
        <is>
          <t>Premier</t>
        </is>
      </c>
      <c r="H225" s="45" t="n">
        <v>585</v>
      </c>
      <c r="I225" s="22" t="n">
        <v>7</v>
      </c>
      <c r="J225" s="22" t="n">
        <v>3</v>
      </c>
      <c r="K225" s="22" t="n">
        <v>2</v>
      </c>
      <c r="L225" s="24" t="n">
        <v>73.98890573602854</v>
      </c>
      <c r="M225" s="25" t="n">
        <v>74.23904962092062</v>
      </c>
      <c r="N225" s="25" t="n">
        <v>77.78822906976355</v>
      </c>
      <c r="O225" s="25" t="n">
        <v>57.76452079913183</v>
      </c>
      <c r="P225" s="22" t="n"/>
      <c r="Q225" s="22" t="n">
        <v>91.8196474221098</v>
      </c>
      <c r="R225" s="25" t="n">
        <v>63.24257156342658</v>
      </c>
      <c r="S225" s="23" t="inlineStr">
        <is>
          <t>Delantero avanzado</t>
        </is>
      </c>
      <c r="T225" s="48" t="n">
        <v>50.56603864246375</v>
      </c>
    </row>
    <row r="226">
      <c r="A226" s="44" t="inlineStr">
        <is>
          <t>Brennan Johnson | Everton | 2026-27</t>
        </is>
      </c>
      <c r="B226" s="31" t="inlineStr">
        <is>
          <t>Brennan Johnson</t>
        </is>
      </c>
      <c r="C226" s="44" t="inlineStr">
        <is>
          <t>2026-27</t>
        </is>
      </c>
      <c r="D226" s="22" t="n">
        <v>25</v>
      </c>
      <c r="E226" s="44" t="inlineStr">
        <is>
          <t>ED</t>
        </is>
      </c>
      <c r="F226" s="23" t="inlineStr">
        <is>
          <t>Everton</t>
        </is>
      </c>
      <c r="G226" s="23" t="inlineStr">
        <is>
          <t>Premier</t>
        </is>
      </c>
      <c r="H226" s="45" t="n">
        <v>299</v>
      </c>
      <c r="I226" s="22" t="n">
        <v>7</v>
      </c>
      <c r="J226" s="22" t="n">
        <v>1</v>
      </c>
      <c r="K226" s="22" t="n">
        <v>1</v>
      </c>
      <c r="L226" s="24" t="n">
        <v>73.97201008181661</v>
      </c>
      <c r="M226" s="25" t="n">
        <v>75.66265756383099</v>
      </c>
      <c r="N226" s="25" t="n">
        <v>76.8115222404241</v>
      </c>
      <c r="O226" s="25" t="n">
        <v>51.19410457484503</v>
      </c>
      <c r="P226" s="22" t="n"/>
      <c r="Q226" s="22" t="n">
        <v>92.27980120415586</v>
      </c>
      <c r="R226" s="25" t="n">
        <v>61.32445956029847</v>
      </c>
      <c r="S226" s="23" t="inlineStr">
        <is>
          <t>Extremo a pierna cambiada</t>
        </is>
      </c>
      <c r="T226" s="48" t="n">
        <v>42.92132192757372</v>
      </c>
    </row>
    <row r="227">
      <c r="A227" s="44" t="inlineStr">
        <is>
          <t>Donyell Malen | AS Roma | 2026-27</t>
        </is>
      </c>
      <c r="B227" s="31" t="inlineStr">
        <is>
          <t>Donyell Malen</t>
        </is>
      </c>
      <c r="C227" s="44" t="inlineStr">
        <is>
          <t>2026-27</t>
        </is>
      </c>
      <c r="D227" s="22" t="n">
        <v>27</v>
      </c>
      <c r="E227" s="44" t="inlineStr">
        <is>
          <t>DC</t>
        </is>
      </c>
      <c r="F227" s="23" t="inlineStr">
        <is>
          <t>AS Roma</t>
        </is>
      </c>
      <c r="G227" s="23" t="inlineStr">
        <is>
          <t>Serie A</t>
        </is>
      </c>
      <c r="H227" s="45" t="n">
        <v>432</v>
      </c>
      <c r="I227" s="22" t="n">
        <v>6</v>
      </c>
      <c r="J227" s="22" t="n">
        <v>6</v>
      </c>
      <c r="K227" s="22" t="n">
        <v>1</v>
      </c>
      <c r="L227" s="24" t="n">
        <v>73.96811007938041</v>
      </c>
      <c r="M227" s="25" t="n">
        <v>74.87704983841655</v>
      </c>
      <c r="N227" s="25" t="n">
        <v>77.81042152756284</v>
      </c>
      <c r="O227" s="25" t="n">
        <v>68.61559079032915</v>
      </c>
      <c r="P227" s="22" t="n"/>
      <c r="Q227" s="22" t="n">
        <v>89.54312407467557</v>
      </c>
      <c r="R227" s="25" t="n">
        <v>72.3517903681831</v>
      </c>
      <c r="S227" s="23" t="inlineStr">
        <is>
          <t>Extremo a pierna cambiada</t>
        </is>
      </c>
      <c r="T227" s="48" t="n">
        <v>47.80684041391359</v>
      </c>
    </row>
    <row r="228">
      <c r="A228" s="44" t="inlineStr">
        <is>
          <t>Leo Román | Deportivo La Coruña | 2026-27</t>
        </is>
      </c>
      <c r="B228" s="31" t="inlineStr">
        <is>
          <t>Leo Román</t>
        </is>
      </c>
      <c r="C228" s="44" t="inlineStr">
        <is>
          <t>2026-27</t>
        </is>
      </c>
      <c r="D228" s="22" t="n">
        <v>26</v>
      </c>
      <c r="E228" s="44" t="inlineStr">
        <is>
          <t>POR</t>
        </is>
      </c>
      <c r="F228" s="23" t="inlineStr">
        <is>
          <t>Deportivo La Coruña</t>
        </is>
      </c>
      <c r="G228" s="23" t="inlineStr">
        <is>
          <t>LaLiga</t>
        </is>
      </c>
      <c r="H228" s="45" t="n">
        <v>630</v>
      </c>
      <c r="I228" s="22" t="n">
        <v>7</v>
      </c>
      <c r="J228" s="22" t="n"/>
      <c r="K228" s="22" t="n"/>
      <c r="L228" s="24" t="n">
        <v>73.95560867289055</v>
      </c>
      <c r="M228" s="25" t="n">
        <v>77.9720061884185</v>
      </c>
      <c r="N228" s="25" t="n">
        <v>75.07304709155827</v>
      </c>
      <c r="O228" s="25" t="n">
        <v>45.47781508352421</v>
      </c>
      <c r="P228" s="22" t="n"/>
      <c r="Q228" s="22" t="n">
        <v>91.03824054373341</v>
      </c>
      <c r="R228" s="25" t="n">
        <v>71.43579040536834</v>
      </c>
      <c r="S228" s="23" t="inlineStr">
        <is>
          <t>Portero-líbero</t>
        </is>
      </c>
      <c r="T228" s="48" t="n">
        <v>56.0808141167605</v>
      </c>
    </row>
    <row r="229">
      <c r="A229" s="44" t="inlineStr">
        <is>
          <t>Malo Gusto | Chelsea | 2026-27</t>
        </is>
      </c>
      <c r="B229" s="31" t="inlineStr">
        <is>
          <t>Malo Gusto</t>
        </is>
      </c>
      <c r="C229" s="44" t="inlineStr">
        <is>
          <t>2026-27</t>
        </is>
      </c>
      <c r="D229" s="22" t="n">
        <v>23</v>
      </c>
      <c r="E229" s="44" t="inlineStr">
        <is>
          <t>LD</t>
        </is>
      </c>
      <c r="F229" s="23" t="inlineStr">
        <is>
          <t>Chelsea</t>
        </is>
      </c>
      <c r="G229" s="23" t="inlineStr">
        <is>
          <t>Premier</t>
        </is>
      </c>
      <c r="H229" s="45" t="n">
        <v>386</v>
      </c>
      <c r="I229" s="22" t="n">
        <v>6</v>
      </c>
      <c r="J229" s="22" t="n">
        <v>0</v>
      </c>
      <c r="K229" s="22" t="n">
        <v>1</v>
      </c>
      <c r="L229" s="24" t="n">
        <v>73.94641786897866</v>
      </c>
      <c r="M229" s="25" t="n">
        <v>77.77023809369776</v>
      </c>
      <c r="N229" s="25" t="n">
        <v>77.11675088467764</v>
      </c>
      <c r="O229" s="25" t="n">
        <v>44.28408079326336</v>
      </c>
      <c r="P229" s="22" t="n"/>
      <c r="Q229" s="22" t="n">
        <v>93.6239459087208</v>
      </c>
      <c r="R229" s="25" t="n">
        <v>62.08880278029977</v>
      </c>
      <c r="S229" s="23" t="inlineStr">
        <is>
          <t>Extremo</t>
        </is>
      </c>
      <c r="T229" s="48" t="n">
        <v>33.1269991865365</v>
      </c>
    </row>
    <row r="230">
      <c r="A230" s="44" t="inlineStr">
        <is>
          <t>Rodri | FC Barcelona | 2026-27</t>
        </is>
      </c>
      <c r="B230" s="31" t="inlineStr">
        <is>
          <t>Rodri</t>
        </is>
      </c>
      <c r="C230" s="44" t="inlineStr">
        <is>
          <t>2026-27</t>
        </is>
      </c>
      <c r="D230" s="22" t="n">
        <v>30</v>
      </c>
      <c r="E230" s="44" t="inlineStr">
        <is>
          <t>MCD</t>
        </is>
      </c>
      <c r="F230" s="23" t="inlineStr">
        <is>
          <t>FC Barcelona</t>
        </is>
      </c>
      <c r="G230" s="23" t="inlineStr">
        <is>
          <t>LaLiga</t>
        </is>
      </c>
      <c r="H230" s="45" t="n">
        <v>439</v>
      </c>
      <c r="I230" s="22" t="n">
        <v>7</v>
      </c>
      <c r="J230" s="22" t="n">
        <v>0</v>
      </c>
      <c r="K230" s="22" t="n">
        <v>0</v>
      </c>
      <c r="L230" s="24" t="n">
        <v>73.94581554584896</v>
      </c>
      <c r="M230" s="25" t="n">
        <v>73.94581554584896</v>
      </c>
      <c r="N230" s="25" t="n">
        <v>76.91354974305656</v>
      </c>
      <c r="O230" s="25" t="n">
        <v>47.24612949332809</v>
      </c>
      <c r="P230" s="22" t="n"/>
      <c r="Q230" s="22" t="n">
        <v>90.44421504642182</v>
      </c>
      <c r="R230" s="25" t="n">
        <v>68.70481634031056</v>
      </c>
      <c r="S230" s="23" t="inlineStr">
        <is>
          <t>Ancla</t>
        </is>
      </c>
      <c r="T230" s="48" t="n">
        <v>41.30676903394138</v>
      </c>
    </row>
    <row r="231">
      <c r="A231" s="44" t="inlineStr">
        <is>
          <t>George Hemmings | Aston Villa | 2026-27</t>
        </is>
      </c>
      <c r="B231" s="31" t="inlineStr">
        <is>
          <t>George Hemmings</t>
        </is>
      </c>
      <c r="C231" s="44" t="inlineStr">
        <is>
          <t>2026-27</t>
        </is>
      </c>
      <c r="D231" s="22" t="n">
        <v>19</v>
      </c>
      <c r="E231" s="44" t="inlineStr">
        <is>
          <t>EI</t>
        </is>
      </c>
      <c r="F231" s="23" t="inlineStr">
        <is>
          <t>Aston Villa</t>
        </is>
      </c>
      <c r="G231" s="23" t="inlineStr">
        <is>
          <t>Premier</t>
        </is>
      </c>
      <c r="H231" s="45" t="n">
        <v>558</v>
      </c>
      <c r="I231" s="22" t="n">
        <v>8</v>
      </c>
      <c r="J231" s="22" t="n">
        <v>0</v>
      </c>
      <c r="K231" s="22" t="n">
        <v>1</v>
      </c>
      <c r="L231" s="24" t="n">
        <v>73.94438887277218</v>
      </c>
      <c r="M231" s="25" t="n">
        <v>85.70688887277218</v>
      </c>
      <c r="N231" s="25" t="n">
        <v>77.71694421103864</v>
      </c>
      <c r="O231" s="25" t="n">
        <v>47.77314956052734</v>
      </c>
      <c r="P231" s="22" t="n">
        <v>39.88618621613032</v>
      </c>
      <c r="Q231" s="22" t="n">
        <v>93.21057881098409</v>
      </c>
      <c r="R231" s="25" t="n">
        <v>71.66376602050582</v>
      </c>
      <c r="S231" s="23" t="inlineStr">
        <is>
          <t>Extremo a pierna cambiada</t>
        </is>
      </c>
      <c r="T231" s="48" t="n">
        <v>44.89039640481127</v>
      </c>
    </row>
    <row r="232">
      <c r="A232" s="44" t="inlineStr">
        <is>
          <t>Kevin Danso | Sunderland | 2026-27</t>
        </is>
      </c>
      <c r="B232" s="31" t="inlineStr">
        <is>
          <t>Kevin Danso</t>
        </is>
      </c>
      <c r="C232" s="44" t="inlineStr">
        <is>
          <t>2026-27</t>
        </is>
      </c>
      <c r="D232" s="22" t="n">
        <v>28</v>
      </c>
      <c r="E232" s="44" t="inlineStr">
        <is>
          <t>DFC</t>
        </is>
      </c>
      <c r="F232" s="23" t="inlineStr">
        <is>
          <t>Sunderland</t>
        </is>
      </c>
      <c r="G232" s="23" t="inlineStr">
        <is>
          <t>Premier</t>
        </is>
      </c>
      <c r="H232" s="45" t="n">
        <v>379</v>
      </c>
      <c r="I232" s="22" t="n">
        <v>5</v>
      </c>
      <c r="J232" s="22" t="n">
        <v>1</v>
      </c>
      <c r="K232" s="22" t="n">
        <v>0</v>
      </c>
      <c r="L232" s="24" t="n">
        <v>73.94176623790558</v>
      </c>
      <c r="M232" s="25" t="n">
        <v>74.41082593939812</v>
      </c>
      <c r="N232" s="25" t="n">
        <v>77.92430486472315</v>
      </c>
      <c r="O232" s="25" t="n">
        <v>45.30373562478349</v>
      </c>
      <c r="P232" s="22" t="n"/>
      <c r="Q232" s="22" t="n">
        <v>95.31892411786279</v>
      </c>
      <c r="R232" s="25" t="n">
        <v>55.15812144392871</v>
      </c>
      <c r="S232" s="23" t="inlineStr">
        <is>
          <t>Central con salida de balón</t>
        </is>
      </c>
      <c r="T232" s="48" t="n">
        <v>38.07081356364216</v>
      </c>
    </row>
    <row r="233">
      <c r="A233" s="44" t="inlineStr">
        <is>
          <t>Ferdi Kadıoğlu | Brighton | 2026-27</t>
        </is>
      </c>
      <c r="B233" s="31" t="inlineStr">
        <is>
          <t>Ferdi Kadıoğlu</t>
        </is>
      </c>
      <c r="C233" s="44" t="inlineStr">
        <is>
          <t>2026-27</t>
        </is>
      </c>
      <c r="D233" s="22" t="n">
        <v>26</v>
      </c>
      <c r="E233" s="44" t="inlineStr">
        <is>
          <t>LI</t>
        </is>
      </c>
      <c r="F233" s="23" t="inlineStr">
        <is>
          <t>Brighton</t>
        </is>
      </c>
      <c r="G233" s="23" t="inlineStr">
        <is>
          <t>Premier</t>
        </is>
      </c>
      <c r="H233" s="45" t="n">
        <v>437</v>
      </c>
      <c r="I233" s="22" t="n">
        <v>6</v>
      </c>
      <c r="J233" s="22" t="n">
        <v>0</v>
      </c>
      <c r="K233" s="22" t="n">
        <v>0</v>
      </c>
      <c r="L233" s="24" t="n">
        <v>73.93745732394828</v>
      </c>
      <c r="M233" s="25" t="n">
        <v>74.89640027696841</v>
      </c>
      <c r="N233" s="25" t="n">
        <v>79.1222979319945</v>
      </c>
      <c r="O233" s="25" t="n">
        <v>62.44711432671795</v>
      </c>
      <c r="P233" s="22" t="n"/>
      <c r="Q233" s="22" t="n">
        <v>94.17325956065993</v>
      </c>
      <c r="R233" s="25" t="n">
        <v>58.57733204778261</v>
      </c>
      <c r="S233" s="23" t="inlineStr">
        <is>
          <t>Carrilero</t>
        </is>
      </c>
      <c r="T233" s="48" t="n">
        <v>38.1028924444328</v>
      </c>
    </row>
    <row r="234">
      <c r="A234" s="44" t="inlineStr">
        <is>
          <t>Michael Olise | Bayern Múnich | 2026-27</t>
        </is>
      </c>
      <c r="B234" s="31" t="inlineStr">
        <is>
          <t>Michael Olise</t>
        </is>
      </c>
      <c r="C234" s="44" t="inlineStr">
        <is>
          <t>2026-27</t>
        </is>
      </c>
      <c r="D234" s="22" t="n">
        <v>24</v>
      </c>
      <c r="E234" s="44" t="inlineStr">
        <is>
          <t>ED</t>
        </is>
      </c>
      <c r="F234" s="23" t="inlineStr">
        <is>
          <t>Bayern Múnich</t>
        </is>
      </c>
      <c r="G234" s="23" t="inlineStr">
        <is>
          <t>Bundesliga</t>
        </is>
      </c>
      <c r="H234" s="45" t="n">
        <v>570</v>
      </c>
      <c r="I234" s="22" t="n">
        <v>7</v>
      </c>
      <c r="J234" s="22" t="n">
        <v>8</v>
      </c>
      <c r="K234" s="22" t="n">
        <v>4</v>
      </c>
      <c r="L234" s="24" t="n">
        <v>73.93738929840652</v>
      </c>
      <c r="M234" s="25" t="n">
        <v>78.51062670847845</v>
      </c>
      <c r="N234" s="25" t="n">
        <v>79.91358974405182</v>
      </c>
      <c r="O234" s="25" t="n">
        <v>77.35224189506432</v>
      </c>
      <c r="P234" s="22" t="n"/>
      <c r="Q234" s="22" t="n">
        <v>89.35019229444275</v>
      </c>
      <c r="R234" s="25" t="n">
        <v>76.50593583926138</v>
      </c>
      <c r="S234" s="23" t="inlineStr">
        <is>
          <t>Delantero avanzado</t>
        </is>
      </c>
      <c r="T234" s="48" t="n">
        <v>46.54251821061049</v>
      </c>
    </row>
    <row r="235">
      <c r="A235" s="44" t="inlineStr">
        <is>
          <t>Dango Ouattara | Brentford FC | 2026-27</t>
        </is>
      </c>
      <c r="B235" s="31" t="inlineStr">
        <is>
          <t>Dango Ouattara</t>
        </is>
      </c>
      <c r="C235" s="44" t="inlineStr">
        <is>
          <t>2026-27</t>
        </is>
      </c>
      <c r="D235" s="22" t="n">
        <v>24</v>
      </c>
      <c r="E235" s="44" t="inlineStr">
        <is>
          <t>ED</t>
        </is>
      </c>
      <c r="F235" s="23" t="inlineStr">
        <is>
          <t>Brentford FC</t>
        </is>
      </c>
      <c r="G235" s="23" t="inlineStr">
        <is>
          <t>Premier</t>
        </is>
      </c>
      <c r="H235" s="45" t="n">
        <v>302</v>
      </c>
      <c r="I235" s="22" t="n">
        <v>7</v>
      </c>
      <c r="J235" s="22" t="n">
        <v>0</v>
      </c>
      <c r="K235" s="22" t="n">
        <v>2</v>
      </c>
      <c r="L235" s="24" t="n">
        <v>73.93472217193889</v>
      </c>
      <c r="M235" s="25" t="n">
        <v>76.91083727985256</v>
      </c>
      <c r="N235" s="25" t="n">
        <v>77.02716815905853</v>
      </c>
      <c r="O235" s="25" t="n">
        <v>59.88077707840517</v>
      </c>
      <c r="P235" s="22" t="n"/>
      <c r="Q235" s="22" t="n">
        <v>89.68716069743616</v>
      </c>
      <c r="R235" s="25" t="n">
        <v>64.32017439661853</v>
      </c>
      <c r="S235" s="23" t="inlineStr">
        <is>
          <t>Extremo</t>
        </is>
      </c>
      <c r="T235" s="48" t="n">
        <v>40.40221086944226</v>
      </c>
    </row>
    <row r="236">
      <c r="A236" s="44" t="inlineStr">
        <is>
          <t>Kang-in Lee | Atlético Madrid | 2026-27</t>
        </is>
      </c>
      <c r="B236" s="31" t="inlineStr">
        <is>
          <t>Kang-in Lee</t>
        </is>
      </c>
      <c r="C236" s="44" t="inlineStr">
        <is>
          <t>2026-27</t>
        </is>
      </c>
      <c r="D236" s="22" t="n">
        <v>25</v>
      </c>
      <c r="E236" s="44" t="inlineStr">
        <is>
          <t>MCO</t>
        </is>
      </c>
      <c r="F236" s="23" t="inlineStr">
        <is>
          <t>Atlético Madrid</t>
        </is>
      </c>
      <c r="G236" s="23" t="inlineStr">
        <is>
          <t>LaLiga</t>
        </is>
      </c>
      <c r="H236" s="45" t="n">
        <v>528</v>
      </c>
      <c r="I236" s="22" t="n">
        <v>8</v>
      </c>
      <c r="J236" s="22" t="n">
        <v>2</v>
      </c>
      <c r="K236" s="22" t="n">
        <v>1</v>
      </c>
      <c r="L236" s="24" t="n">
        <v>73.93448427349036</v>
      </c>
      <c r="M236" s="25" t="n">
        <v>76.57261376989324</v>
      </c>
      <c r="N236" s="25" t="n">
        <v>77.10610182656485</v>
      </c>
      <c r="O236" s="25" t="n">
        <v>56.84370411590215</v>
      </c>
      <c r="P236" s="22" t="n">
        <v>50.23463033473572</v>
      </c>
      <c r="Q236" s="22" t="n">
        <v>91.13766995225647</v>
      </c>
      <c r="R236" s="25" t="n">
        <v>73.06267682848055</v>
      </c>
      <c r="S236" s="23" t="inlineStr">
        <is>
          <t>Extremo</t>
        </is>
      </c>
      <c r="T236" s="48" t="n">
        <v>52.39166113552458</v>
      </c>
    </row>
    <row r="237">
      <c r="A237" s="44" t="inlineStr">
        <is>
          <t>Loum Tchaouna | Coventry City | 2026-27</t>
        </is>
      </c>
      <c r="B237" s="31" t="inlineStr">
        <is>
          <t>Loum Tchaouna</t>
        </is>
      </c>
      <c r="C237" s="44" t="inlineStr">
        <is>
          <t>2026-27</t>
        </is>
      </c>
      <c r="D237" s="22" t="n">
        <v>23</v>
      </c>
      <c r="E237" s="44" t="inlineStr">
        <is>
          <t>ED</t>
        </is>
      </c>
      <c r="F237" s="23" t="inlineStr">
        <is>
          <t>Coventry City</t>
        </is>
      </c>
      <c r="G237" s="23" t="inlineStr">
        <is>
          <t>Premier</t>
        </is>
      </c>
      <c r="H237" s="45" t="n">
        <v>246</v>
      </c>
      <c r="I237" s="22" t="n">
        <v>5</v>
      </c>
      <c r="J237" s="22" t="n">
        <v>0</v>
      </c>
      <c r="K237" s="22" t="n">
        <v>0</v>
      </c>
      <c r="L237" s="24" t="n">
        <v>73.92633943314256</v>
      </c>
      <c r="M237" s="25" t="n">
        <v>77.05586884490727</v>
      </c>
      <c r="N237" s="25" t="n">
        <v>76.16329781928896</v>
      </c>
      <c r="O237" s="25" t="n">
        <v>42.57471811827769</v>
      </c>
      <c r="P237" s="22" t="n"/>
      <c r="Q237" s="22" t="n">
        <v>95.24092259416521</v>
      </c>
      <c r="R237" s="25" t="n">
        <v>59.52069706998267</v>
      </c>
      <c r="S237" s="23" t="inlineStr">
        <is>
          <t>Extremo</t>
        </is>
      </c>
      <c r="T237" s="48" t="n">
        <v>41.78233911166017</v>
      </c>
    </row>
    <row r="238">
      <c r="A238" s="44" t="inlineStr">
        <is>
          <t>Archie Gray | Tottenham | 2026-27</t>
        </is>
      </c>
      <c r="B238" s="31" t="inlineStr">
        <is>
          <t>Archie Gray</t>
        </is>
      </c>
      <c r="C238" s="44" t="inlineStr">
        <is>
          <t>2026-27</t>
        </is>
      </c>
      <c r="D238" s="22" t="n">
        <v>20</v>
      </c>
      <c r="E238" s="44" t="inlineStr">
        <is>
          <t>LD</t>
        </is>
      </c>
      <c r="F238" s="23" t="inlineStr">
        <is>
          <t>Tottenham</t>
        </is>
      </c>
      <c r="G238" s="23" t="inlineStr">
        <is>
          <t>Premier</t>
        </is>
      </c>
      <c r="H238" s="45" t="n">
        <v>490</v>
      </c>
      <c r="I238" s="22" t="n">
        <v>6</v>
      </c>
      <c r="J238" s="22" t="n">
        <v>0</v>
      </c>
      <c r="K238" s="22" t="n">
        <v>1</v>
      </c>
      <c r="L238" s="24" t="n">
        <v>73.91780307568548</v>
      </c>
      <c r="M238" s="25" t="n">
        <v>83.50066021854262</v>
      </c>
      <c r="N238" s="25" t="n">
        <v>74.88807146416789</v>
      </c>
      <c r="O238" s="25" t="n">
        <v>43.28780377856581</v>
      </c>
      <c r="P238" s="22" t="n"/>
      <c r="Q238" s="22" t="n">
        <v>92.62857278994399</v>
      </c>
      <c r="R238" s="25" t="n">
        <v>69.66213525903918</v>
      </c>
      <c r="S238" s="23" t="inlineStr">
        <is>
          <t>Extremo</t>
        </is>
      </c>
      <c r="T238" s="48" t="n">
        <v>36.00740392808987</v>
      </c>
    </row>
    <row r="239">
      <c r="A239" s="44" t="inlineStr">
        <is>
          <t>Lisandro Martínez | Man. United | 2026-27</t>
        </is>
      </c>
      <c r="B239" s="31" t="inlineStr">
        <is>
          <t>Lisandro Martínez</t>
        </is>
      </c>
      <c r="C239" s="44" t="inlineStr">
        <is>
          <t>2026-27</t>
        </is>
      </c>
      <c r="D239" s="22" t="n">
        <v>28</v>
      </c>
      <c r="E239" s="44" t="inlineStr">
        <is>
          <t>DFC</t>
        </is>
      </c>
      <c r="F239" s="23" t="inlineStr">
        <is>
          <t>Man. United</t>
        </is>
      </c>
      <c r="G239" s="23" t="inlineStr">
        <is>
          <t>Premier</t>
        </is>
      </c>
      <c r="H239" s="45" t="n">
        <v>450</v>
      </c>
      <c r="I239" s="22" t="n">
        <v>5</v>
      </c>
      <c r="J239" s="22" t="n">
        <v>1</v>
      </c>
      <c r="K239" s="22" t="n">
        <v>0</v>
      </c>
      <c r="L239" s="24" t="n">
        <v>73.90602242481862</v>
      </c>
      <c r="M239" s="25" t="n">
        <v>74.48657466362458</v>
      </c>
      <c r="N239" s="25" t="n">
        <v>77.28818337744181</v>
      </c>
      <c r="O239" s="25" t="n">
        <v>52.19543375992729</v>
      </c>
      <c r="P239" s="22" t="n"/>
      <c r="Q239" s="22" t="n">
        <v>92.66664639915794</v>
      </c>
      <c r="R239" s="25" t="n">
        <v>59.38121829976431</v>
      </c>
      <c r="S239" s="23" t="inlineStr">
        <is>
          <t>Central con salida de balón</t>
        </is>
      </c>
      <c r="T239" s="48" t="n">
        <v>41.45120891487208</v>
      </c>
    </row>
    <row r="240">
      <c r="A240" s="44" t="inlineStr">
        <is>
          <t>Victor Lindelöf | Aston Villa | 2026-27</t>
        </is>
      </c>
      <c r="B240" s="31" t="inlineStr">
        <is>
          <t>Victor Lindelöf</t>
        </is>
      </c>
      <c r="C240" s="44" t="inlineStr">
        <is>
          <t>2026-27</t>
        </is>
      </c>
      <c r="D240" s="22" t="n">
        <v>32</v>
      </c>
      <c r="E240" s="44" t="inlineStr">
        <is>
          <t>DFC</t>
        </is>
      </c>
      <c r="F240" s="23" t="inlineStr">
        <is>
          <t>Aston Villa</t>
        </is>
      </c>
      <c r="G240" s="23" t="inlineStr">
        <is>
          <t>Premier</t>
        </is>
      </c>
      <c r="H240" s="45" t="n">
        <v>630</v>
      </c>
      <c r="I240" s="22" t="n">
        <v>7</v>
      </c>
      <c r="J240" s="22" t="n">
        <v>0</v>
      </c>
      <c r="K240" s="22" t="n">
        <v>0</v>
      </c>
      <c r="L240" s="24" t="n">
        <v>73.8978173401895</v>
      </c>
      <c r="M240" s="25" t="n">
        <v>73.8978173401895</v>
      </c>
      <c r="N240" s="25" t="n">
        <v>76.72096165060141</v>
      </c>
      <c r="O240" s="25" t="n">
        <v>38.44536866394553</v>
      </c>
      <c r="P240" s="22" t="n"/>
      <c r="Q240" s="22" t="n">
        <v>93.12712835624028</v>
      </c>
      <c r="R240" s="25" t="n">
        <v>59.42859723394972</v>
      </c>
      <c r="S240" s="23" t="inlineStr">
        <is>
          <t>Central con salida de balón</t>
        </is>
      </c>
      <c r="T240" s="48" t="n">
        <v>44.56603864246376</v>
      </c>
    </row>
    <row r="241">
      <c r="A241" s="44" t="inlineStr">
        <is>
          <t>Rodrigo Bentancur | Tottenham | 2026-27</t>
        </is>
      </c>
      <c r="B241" s="31" t="inlineStr">
        <is>
          <t>Rodrigo Bentancur</t>
        </is>
      </c>
      <c r="C241" s="44" t="inlineStr">
        <is>
          <t>2026-27</t>
        </is>
      </c>
      <c r="D241" s="22" t="n">
        <v>29</v>
      </c>
      <c r="E241" s="44" t="inlineStr">
        <is>
          <t>MCD</t>
        </is>
      </c>
      <c r="F241" s="23" t="inlineStr">
        <is>
          <t>Tottenham</t>
        </is>
      </c>
      <c r="G241" s="23" t="inlineStr">
        <is>
          <t>Premier</t>
        </is>
      </c>
      <c r="H241" s="45" t="n">
        <v>494</v>
      </c>
      <c r="I241" s="22" t="n">
        <v>7</v>
      </c>
      <c r="J241" s="22" t="n">
        <v>0</v>
      </c>
      <c r="K241" s="22" t="n">
        <v>1</v>
      </c>
      <c r="L241" s="24" t="n">
        <v>73.88450489676224</v>
      </c>
      <c r="M241" s="25" t="n">
        <v>73.88450489676224</v>
      </c>
      <c r="N241" s="25" t="n">
        <v>75.67801345794412</v>
      </c>
      <c r="O241" s="25" t="n">
        <v>49.8462529667455</v>
      </c>
      <c r="P241" s="22" t="n"/>
      <c r="Q241" s="22" t="n">
        <v>93.01849926860724</v>
      </c>
      <c r="R241" s="25" t="n">
        <v>57.98677360297967</v>
      </c>
      <c r="S241" s="23" t="inlineStr">
        <is>
          <t>Ancla</t>
        </is>
      </c>
      <c r="T241" s="48" t="n">
        <v>38.5813904701534</v>
      </c>
    </row>
    <row r="242">
      <c r="A242" s="44" t="inlineStr">
        <is>
          <t>Emiliano Buendía | Aston Villa | 2026-27</t>
        </is>
      </c>
      <c r="B242" s="31" t="inlineStr">
        <is>
          <t>Emiliano Buendía</t>
        </is>
      </c>
      <c r="C242" s="44" t="inlineStr">
        <is>
          <t>2026-27</t>
        </is>
      </c>
      <c r="D242" s="22" t="n">
        <v>29</v>
      </c>
      <c r="E242" s="44" t="inlineStr">
        <is>
          <t>MCO</t>
        </is>
      </c>
      <c r="F242" s="23" t="inlineStr">
        <is>
          <t>Aston Villa</t>
        </is>
      </c>
      <c r="G242" s="23" t="inlineStr">
        <is>
          <t>Premier</t>
        </is>
      </c>
      <c r="H242" s="45" t="n">
        <v>588</v>
      </c>
      <c r="I242" s="22" t="n">
        <v>8</v>
      </c>
      <c r="J242" s="22" t="n">
        <v>2</v>
      </c>
      <c r="K242" s="22" t="n">
        <v>0</v>
      </c>
      <c r="L242" s="24" t="n">
        <v>73.88235871215952</v>
      </c>
      <c r="M242" s="25" t="n">
        <v>73.88235871215952</v>
      </c>
      <c r="N242" s="25" t="n">
        <v>77.9425917262909</v>
      </c>
      <c r="O242" s="25" t="n">
        <v>51.89491418815508</v>
      </c>
      <c r="P242" s="22" t="n">
        <v>45.89982823207648</v>
      </c>
      <c r="Q242" s="22" t="n">
        <v>93.19253959502247</v>
      </c>
      <c r="R242" s="25" t="n">
        <v>60.19473223757628</v>
      </c>
      <c r="S242" s="23" t="inlineStr">
        <is>
          <t>Delantero avanzado</t>
        </is>
      </c>
      <c r="T242" s="48" t="n">
        <v>50.2058602502523</v>
      </c>
    </row>
    <row r="243">
      <c r="A243" s="44" t="inlineStr">
        <is>
          <t>Noah Okafor | Leeds United | 2026-27</t>
        </is>
      </c>
      <c r="B243" s="31" t="inlineStr">
        <is>
          <t>Noah Okafor</t>
        </is>
      </c>
      <c r="C243" s="44" t="inlineStr">
        <is>
          <t>2026-27</t>
        </is>
      </c>
      <c r="D243" s="22" t="n">
        <v>26</v>
      </c>
      <c r="E243" s="44" t="inlineStr">
        <is>
          <t>EI</t>
        </is>
      </c>
      <c r="F243" s="23" t="inlineStr">
        <is>
          <t>Leeds United</t>
        </is>
      </c>
      <c r="G243" s="23" t="inlineStr">
        <is>
          <t>Premier</t>
        </is>
      </c>
      <c r="H243" s="45" t="n">
        <v>393</v>
      </c>
      <c r="I243" s="22" t="n">
        <v>7</v>
      </c>
      <c r="J243" s="22" t="n">
        <v>1</v>
      </c>
      <c r="K243" s="22" t="n">
        <v>1</v>
      </c>
      <c r="L243" s="24" t="n">
        <v>73.88071746216144</v>
      </c>
      <c r="M243" s="25" t="n">
        <v>74.81999803770101</v>
      </c>
      <c r="N243" s="25" t="n">
        <v>77.7875463891007</v>
      </c>
      <c r="O243" s="25" t="n">
        <v>57.53480440291639</v>
      </c>
      <c r="P243" s="22" t="n"/>
      <c r="Q243" s="22" t="n">
        <v>95.08727525663606</v>
      </c>
      <c r="R243" s="25" t="n">
        <v>58.9000708856815</v>
      </c>
      <c r="S243" s="23" t="inlineStr">
        <is>
          <t>Delantero avanzado</t>
        </is>
      </c>
      <c r="T243" s="48" t="n">
        <v>45.34251821061049</v>
      </c>
    </row>
    <row r="244">
      <c r="A244" s="44" t="inlineStr">
        <is>
          <t>Joe Willock | Newcastle | 2026-27</t>
        </is>
      </c>
      <c r="B244" s="31" t="inlineStr">
        <is>
          <t>Joe Willock</t>
        </is>
      </c>
      <c r="C244" s="44" t="inlineStr">
        <is>
          <t>2026-27</t>
        </is>
      </c>
      <c r="D244" s="22" t="n">
        <v>27</v>
      </c>
      <c r="E244" s="44" t="inlineStr">
        <is>
          <t>MC</t>
        </is>
      </c>
      <c r="F244" s="23" t="inlineStr">
        <is>
          <t>Newcastle</t>
        </is>
      </c>
      <c r="G244" s="23" t="inlineStr">
        <is>
          <t>Premier</t>
        </is>
      </c>
      <c r="H244" s="45" t="n">
        <v>442</v>
      </c>
      <c r="I244" s="22" t="n">
        <v>7</v>
      </c>
      <c r="J244" s="22" t="n">
        <v>3</v>
      </c>
      <c r="K244" s="22" t="n">
        <v>0</v>
      </c>
      <c r="L244" s="24" t="n">
        <v>73.87589259183008</v>
      </c>
      <c r="M244" s="25" t="n">
        <v>74.49393180751636</v>
      </c>
      <c r="N244" s="25" t="n">
        <v>78.08664655183763</v>
      </c>
      <c r="O244" s="25" t="n">
        <v>67.80997342891106</v>
      </c>
      <c r="P244" s="22" t="n"/>
      <c r="Q244" s="22" t="n">
        <v>90.30929175497276</v>
      </c>
      <c r="R244" s="25" t="n">
        <v>61.08932302349957</v>
      </c>
      <c r="S244" s="23" t="inlineStr">
        <is>
          <t>Enganche / creador</t>
        </is>
      </c>
      <c r="T244" s="48" t="n">
        <v>37.56919788624838</v>
      </c>
    </row>
    <row r="245">
      <c r="A245" s="44" t="inlineStr">
        <is>
          <t>Maximilian Mittelstädt | VfB Stuttgart | 2026-27</t>
        </is>
      </c>
      <c r="B245" s="31" t="inlineStr">
        <is>
          <t>Maximilian Mittelstädt</t>
        </is>
      </c>
      <c r="C245" s="44" t="inlineStr">
        <is>
          <t>2026-27</t>
        </is>
      </c>
      <c r="D245" s="22" t="n">
        <v>29</v>
      </c>
      <c r="E245" s="44" t="inlineStr">
        <is>
          <t>LI</t>
        </is>
      </c>
      <c r="F245" s="23" t="inlineStr">
        <is>
          <t>VfB Stuttgart</t>
        </is>
      </c>
      <c r="G245" s="23" t="inlineStr">
        <is>
          <t>Bundesliga</t>
        </is>
      </c>
      <c r="H245" s="45" t="n">
        <v>524</v>
      </c>
      <c r="I245" s="22" t="n">
        <v>6</v>
      </c>
      <c r="J245" s="22" t="n">
        <v>1</v>
      </c>
      <c r="K245" s="22" t="n">
        <v>1</v>
      </c>
      <c r="L245" s="24" t="n">
        <v>73.86369247360241</v>
      </c>
      <c r="M245" s="25" t="n">
        <v>73.86369247360241</v>
      </c>
      <c r="N245" s="25" t="n">
        <v>75.76555000301808</v>
      </c>
      <c r="O245" s="25" t="n">
        <v>51.31427412433366</v>
      </c>
      <c r="P245" s="22" t="n"/>
      <c r="Q245" s="22" t="n">
        <v>89.60782449762564</v>
      </c>
      <c r="R245" s="25" t="n">
        <v>69.85659462428538</v>
      </c>
      <c r="S245" s="23" t="inlineStr">
        <is>
          <t>Carrilero</t>
        </is>
      </c>
      <c r="T245" s="48" t="n">
        <v>38.9163087789801</v>
      </c>
    </row>
    <row r="246">
      <c r="A246" s="44" t="inlineStr">
        <is>
          <t>Florian Lejeune | Rayo Vallecano | 2026-27</t>
        </is>
      </c>
      <c r="B246" s="31" t="inlineStr">
        <is>
          <t>Florian Lejeune</t>
        </is>
      </c>
      <c r="C246" s="44" t="inlineStr">
        <is>
          <t>2026-27</t>
        </is>
      </c>
      <c r="D246" s="22" t="n">
        <v>35</v>
      </c>
      <c r="E246" s="44" t="inlineStr">
        <is>
          <t>DFC</t>
        </is>
      </c>
      <c r="F246" s="23" t="inlineStr">
        <is>
          <t>Rayo Vallecano</t>
        </is>
      </c>
      <c r="G246" s="23" t="inlineStr">
        <is>
          <t>LaLiga</t>
        </is>
      </c>
      <c r="H246" s="45" t="n">
        <v>630</v>
      </c>
      <c r="I246" s="22" t="n">
        <v>7</v>
      </c>
      <c r="J246" s="22" t="n">
        <v>0</v>
      </c>
      <c r="K246" s="22" t="n">
        <v>0</v>
      </c>
      <c r="L246" s="24" t="n">
        <v>73.856093748967</v>
      </c>
      <c r="M246" s="25" t="n">
        <v>73.856093748967</v>
      </c>
      <c r="N246" s="25" t="n">
        <v>73.76280676035792</v>
      </c>
      <c r="O246" s="25" t="n">
        <v>34.63960534355262</v>
      </c>
      <c r="P246" s="22" t="n"/>
      <c r="Q246" s="22" t="n">
        <v>90.819791823697</v>
      </c>
      <c r="R246" s="25" t="n">
        <v>67.8327215198634</v>
      </c>
      <c r="S246" s="23" t="inlineStr">
        <is>
          <t>Central</t>
        </is>
      </c>
      <c r="T246" s="48" t="n">
        <v>48.8808141167605</v>
      </c>
    </row>
    <row r="247">
      <c r="A247" s="44" t="inlineStr">
        <is>
          <t>Matheus Cunha | Man. United | 2026-27</t>
        </is>
      </c>
      <c r="B247" s="31" t="inlineStr">
        <is>
          <t>Matheus Cunha</t>
        </is>
      </c>
      <c r="C247" s="44" t="inlineStr">
        <is>
          <t>2026-27</t>
        </is>
      </c>
      <c r="D247" s="22" t="n">
        <v>27</v>
      </c>
      <c r="E247" s="44" t="inlineStr">
        <is>
          <t>DC</t>
        </is>
      </c>
      <c r="F247" s="23" t="inlineStr">
        <is>
          <t>Man. United</t>
        </is>
      </c>
      <c r="G247" s="23" t="inlineStr">
        <is>
          <t>Premier</t>
        </is>
      </c>
      <c r="H247" s="45" t="n">
        <v>510</v>
      </c>
      <c r="I247" s="22" t="n">
        <v>7</v>
      </c>
      <c r="J247" s="22" t="n">
        <v>2</v>
      </c>
      <c r="K247" s="22" t="n">
        <v>2</v>
      </c>
      <c r="L247" s="24" t="n">
        <v>73.84288997669732</v>
      </c>
      <c r="M247" s="25" t="n">
        <v>74.48638395260093</v>
      </c>
      <c r="N247" s="25" t="n">
        <v>77.5359665147773</v>
      </c>
      <c r="O247" s="25" t="n">
        <v>61.20203705385403</v>
      </c>
      <c r="P247" s="22" t="n"/>
      <c r="Q247" s="22" t="n">
        <v>91.76173042404663</v>
      </c>
      <c r="R247" s="25" t="n">
        <v>63.2170421461296</v>
      </c>
      <c r="S247" s="23" t="inlineStr">
        <is>
          <t>Delantero completo</t>
        </is>
      </c>
      <c r="T247" s="48" t="n">
        <v>50.11308080632827</v>
      </c>
    </row>
    <row r="248">
      <c r="A248" s="44" t="inlineStr">
        <is>
          <t>Natan | Real Betis | 2026-27</t>
        </is>
      </c>
      <c r="B248" s="31" t="inlineStr">
        <is>
          <t>Natan</t>
        </is>
      </c>
      <c r="C248" s="44" t="inlineStr">
        <is>
          <t>2026-27</t>
        </is>
      </c>
      <c r="D248" s="22" t="n">
        <v>25</v>
      </c>
      <c r="E248" s="44" t="inlineStr">
        <is>
          <t>DFC</t>
        </is>
      </c>
      <c r="F248" s="23" t="inlineStr">
        <is>
          <t>Real Betis</t>
        </is>
      </c>
      <c r="G248" s="23" t="inlineStr">
        <is>
          <t>LaLiga</t>
        </is>
      </c>
      <c r="H248" s="45" t="n">
        <v>601</v>
      </c>
      <c r="I248" s="22" t="n">
        <v>7</v>
      </c>
      <c r="J248" s="22" t="n">
        <v>1</v>
      </c>
      <c r="K248" s="22" t="n">
        <v>0</v>
      </c>
      <c r="L248" s="24" t="n">
        <v>73.83426705443298</v>
      </c>
      <c r="M248" s="25" t="n">
        <v>78.06419242756731</v>
      </c>
      <c r="N248" s="25" t="n">
        <v>78.52136263392579</v>
      </c>
      <c r="O248" s="25" t="n">
        <v>61.57563737155183</v>
      </c>
      <c r="P248" s="22" t="n"/>
      <c r="Q248" s="22" t="n">
        <v>91.50781854309089</v>
      </c>
      <c r="R248" s="25" t="n">
        <v>73.05147837735701</v>
      </c>
      <c r="S248" s="23" t="inlineStr">
        <is>
          <t>Central</t>
        </is>
      </c>
      <c r="T248" s="48" t="n">
        <v>47.43616572045743</v>
      </c>
    </row>
    <row r="249">
      <c r="A249" s="44" t="inlineStr">
        <is>
          <t>Ronald Araujo | Liverpool | 2026-27</t>
        </is>
      </c>
      <c r="B249" s="31" t="inlineStr">
        <is>
          <t>Ronald Araujo</t>
        </is>
      </c>
      <c r="C249" s="44" t="inlineStr">
        <is>
          <t>2026-27</t>
        </is>
      </c>
      <c r="D249" s="22" t="n">
        <v>27</v>
      </c>
      <c r="E249" s="44" t="inlineStr">
        <is>
          <t>DFC</t>
        </is>
      </c>
      <c r="F249" s="23" t="inlineStr">
        <is>
          <t>Liverpool</t>
        </is>
      </c>
      <c r="G249" s="23" t="inlineStr">
        <is>
          <t>Premier</t>
        </is>
      </c>
      <c r="H249" s="45" t="n">
        <v>465</v>
      </c>
      <c r="I249" s="22" t="n">
        <v>7</v>
      </c>
      <c r="J249" s="22" t="n">
        <v>0</v>
      </c>
      <c r="K249" s="22" t="n">
        <v>1</v>
      </c>
      <c r="L249" s="24" t="n">
        <v>73.83371836126125</v>
      </c>
      <c r="M249" s="25" t="n">
        <v>74.78624634633587</v>
      </c>
      <c r="N249" s="25" t="n">
        <v>80.02048407593784</v>
      </c>
      <c r="O249" s="25" t="n">
        <v>72.9467677479407</v>
      </c>
      <c r="P249" s="22" t="n"/>
      <c r="Q249" s="22" t="n">
        <v>93.9871000900383</v>
      </c>
      <c r="R249" s="25" t="n">
        <v>57.45462544801349</v>
      </c>
      <c r="S249" s="23" t="inlineStr">
        <is>
          <t>Central</t>
        </is>
      </c>
      <c r="T249" s="48" t="n">
        <v>38.65359267230252</v>
      </c>
    </row>
    <row r="250">
      <c r="A250" s="44" t="inlineStr">
        <is>
          <t>Matt Crooks | Hull City | 2026-27</t>
        </is>
      </c>
      <c r="B250" s="31" t="inlineStr">
        <is>
          <t>Matt Crooks</t>
        </is>
      </c>
      <c r="C250" s="44" t="inlineStr">
        <is>
          <t>2026-27</t>
        </is>
      </c>
      <c r="D250" s="22" t="n">
        <v>32</v>
      </c>
      <c r="E250" s="44" t="inlineStr">
        <is>
          <t>MC</t>
        </is>
      </c>
      <c r="F250" s="23" t="inlineStr">
        <is>
          <t>Hull City</t>
        </is>
      </c>
      <c r="G250" s="23" t="inlineStr">
        <is>
          <t>Premier</t>
        </is>
      </c>
      <c r="H250" s="45" t="n">
        <v>263</v>
      </c>
      <c r="I250" s="22" t="n">
        <v>4</v>
      </c>
      <c r="J250" s="22" t="n">
        <v>0</v>
      </c>
      <c r="K250" s="22" t="n">
        <v>0</v>
      </c>
      <c r="L250" s="24" t="n">
        <v>73.82789525291436</v>
      </c>
      <c r="M250" s="25" t="n">
        <v>73.82789525291436</v>
      </c>
      <c r="N250" s="25" t="n">
        <v>77.16210762130349</v>
      </c>
      <c r="O250" s="25" t="n">
        <v>51.81797920309469</v>
      </c>
      <c r="P250" s="22" t="n"/>
      <c r="Q250" s="22" t="n">
        <v>95.35661247353242</v>
      </c>
      <c r="R250" s="25" t="n">
        <v>50.85467123963175</v>
      </c>
      <c r="S250" s="23" t="inlineStr">
        <is>
          <t>Enganche / creador</t>
        </is>
      </c>
      <c r="T250" s="48" t="n">
        <v>29.71003727376136</v>
      </c>
    </row>
    <row r="251">
      <c r="A251" s="44" t="inlineStr">
        <is>
          <t>Jayden Bogle | Leeds United | 2026-27</t>
        </is>
      </c>
      <c r="B251" s="31" t="inlineStr">
        <is>
          <t>Jayden Bogle</t>
        </is>
      </c>
      <c r="C251" s="44" t="inlineStr">
        <is>
          <t>2026-27</t>
        </is>
      </c>
      <c r="D251" s="22" t="n">
        <v>26</v>
      </c>
      <c r="E251" s="44" t="inlineStr">
        <is>
          <t>LD</t>
        </is>
      </c>
      <c r="F251" s="23" t="inlineStr">
        <is>
          <t>Leeds United</t>
        </is>
      </c>
      <c r="G251" s="23" t="inlineStr">
        <is>
          <t>Premier</t>
        </is>
      </c>
      <c r="H251" s="45" t="n">
        <v>388</v>
      </c>
      <c r="I251" s="22" t="n">
        <v>6</v>
      </c>
      <c r="J251" s="22" t="n">
        <v>1</v>
      </c>
      <c r="K251" s="22" t="n">
        <v>0</v>
      </c>
      <c r="L251" s="24" t="n">
        <v>73.81733121470613</v>
      </c>
      <c r="M251" s="25" t="n">
        <v>74.76268356369941</v>
      </c>
      <c r="N251" s="25" t="n">
        <v>78.79283489316333</v>
      </c>
      <c r="O251" s="25" t="n">
        <v>66.31355417401493</v>
      </c>
      <c r="P251" s="22" t="n"/>
      <c r="Q251" s="22" t="n">
        <v>95.22885127726508</v>
      </c>
      <c r="R251" s="25" t="n">
        <v>58.44264687359539</v>
      </c>
      <c r="S251" s="23" t="inlineStr">
        <is>
          <t>Extremo</t>
        </is>
      </c>
      <c r="T251" s="48" t="n">
        <v>39.97428463896283</v>
      </c>
    </row>
    <row r="252">
      <c r="A252" s="44" t="inlineStr">
        <is>
          <t>Mikkel Damsgaard | Brentford FC | 2026-27</t>
        </is>
      </c>
      <c r="B252" s="31" t="inlineStr">
        <is>
          <t>Mikkel Damsgaard</t>
        </is>
      </c>
      <c r="C252" s="44" t="inlineStr">
        <is>
          <t>2026-27</t>
        </is>
      </c>
      <c r="D252" s="22" t="n">
        <v>26</v>
      </c>
      <c r="E252" s="44" t="inlineStr">
        <is>
          <t>MCO</t>
        </is>
      </c>
      <c r="F252" s="23" t="inlineStr">
        <is>
          <t>Brentford FC</t>
        </is>
      </c>
      <c r="G252" s="23" t="inlineStr">
        <is>
          <t>Premier</t>
        </is>
      </c>
      <c r="H252" s="45" t="n">
        <v>466</v>
      </c>
      <c r="I252" s="22" t="n">
        <v>7</v>
      </c>
      <c r="J252" s="22" t="n">
        <v>1</v>
      </c>
      <c r="K252" s="22" t="n">
        <v>0</v>
      </c>
      <c r="L252" s="24" t="n">
        <v>73.81037017488728</v>
      </c>
      <c r="M252" s="25" t="n">
        <v>74.94454283675779</v>
      </c>
      <c r="N252" s="25" t="n">
        <v>77.30965716027916</v>
      </c>
      <c r="O252" s="25" t="n">
        <v>48.80743065870527</v>
      </c>
      <c r="P252" s="22" t="n"/>
      <c r="Q252" s="22" t="n">
        <v>90.63078775944511</v>
      </c>
      <c r="R252" s="25" t="n">
        <v>62.46392467043147</v>
      </c>
      <c r="S252" s="23" t="inlineStr">
        <is>
          <t>Enganche / creador</t>
        </is>
      </c>
      <c r="T252" s="48" t="n">
        <v>44.69216278080385</v>
      </c>
    </row>
    <row r="253">
      <c r="A253" s="44" t="inlineStr">
        <is>
          <t>Gonzalo Villar | Elche CF | 2026-27</t>
        </is>
      </c>
      <c r="B253" s="31" t="inlineStr">
        <is>
          <t>Gonzalo Villar</t>
        </is>
      </c>
      <c r="C253" s="44" t="inlineStr">
        <is>
          <t>2026-27</t>
        </is>
      </c>
      <c r="D253" s="22" t="n">
        <v>28</v>
      </c>
      <c r="E253" s="44" t="inlineStr">
        <is>
          <t>MC</t>
        </is>
      </c>
      <c r="F253" s="23" t="inlineStr">
        <is>
          <t>Elche CF</t>
        </is>
      </c>
      <c r="G253" s="23" t="inlineStr">
        <is>
          <t>LaLiga</t>
        </is>
      </c>
      <c r="H253" s="45" t="n">
        <v>573</v>
      </c>
      <c r="I253" s="22" t="n">
        <v>7</v>
      </c>
      <c r="J253" s="22" t="n">
        <v>0</v>
      </c>
      <c r="K253" s="22" t="n">
        <v>1</v>
      </c>
      <c r="L253" s="24" t="n">
        <v>73.79510437560953</v>
      </c>
      <c r="M253" s="25" t="n">
        <v>74.11792790502129</v>
      </c>
      <c r="N253" s="25" t="n">
        <v>74.50412401277802</v>
      </c>
      <c r="O253" s="25" t="n">
        <v>41.73179419495462</v>
      </c>
      <c r="P253" s="22" t="n"/>
      <c r="Q253" s="22" t="n">
        <v>91.919593312687</v>
      </c>
      <c r="R253" s="25" t="n">
        <v>69.55388579722076</v>
      </c>
      <c r="S253" s="23" t="inlineStr">
        <is>
          <t>Enganche / creador</t>
        </is>
      </c>
      <c r="T253" s="48" t="n">
        <v>47.23108238130075</v>
      </c>
    </row>
    <row r="254">
      <c r="A254" s="44" t="inlineStr">
        <is>
          <t>Robin Koch | Eintracht Fráncfort | 2026-27</t>
        </is>
      </c>
      <c r="B254" s="31" t="inlineStr">
        <is>
          <t>Robin Koch</t>
        </is>
      </c>
      <c r="C254" s="44" t="inlineStr">
        <is>
          <t>2026-27</t>
        </is>
      </c>
      <c r="D254" s="22" t="n">
        <v>30</v>
      </c>
      <c r="E254" s="44" t="inlineStr">
        <is>
          <t>DFC</t>
        </is>
      </c>
      <c r="F254" s="23" t="inlineStr">
        <is>
          <t>Eintracht Fráncfort</t>
        </is>
      </c>
      <c r="G254" s="23" t="inlineStr">
        <is>
          <t>Bundesliga</t>
        </is>
      </c>
      <c r="H254" s="45" t="n">
        <v>428</v>
      </c>
      <c r="I254" s="22" t="n">
        <v>5</v>
      </c>
      <c r="J254" s="22" t="n">
        <v>1</v>
      </c>
      <c r="K254" s="22" t="n">
        <v>1</v>
      </c>
      <c r="L254" s="24" t="n">
        <v>73.79157809671867</v>
      </c>
      <c r="M254" s="25" t="n">
        <v>73.79157809671867</v>
      </c>
      <c r="N254" s="25" t="n">
        <v>73.9830733256332</v>
      </c>
      <c r="O254" s="25" t="n">
        <v>41.33996884027902</v>
      </c>
      <c r="P254" s="22" t="n"/>
      <c r="Q254" s="22" t="n">
        <v>88.56296621172194</v>
      </c>
      <c r="R254" s="25" t="n">
        <v>69.1912377433609</v>
      </c>
      <c r="S254" s="23" t="inlineStr">
        <is>
          <t>Central con salida de balón</t>
        </is>
      </c>
      <c r="T254" s="48" t="n">
        <v>38.15120891487208</v>
      </c>
    </row>
    <row r="255">
      <c r="A255" s="44" t="inlineStr">
        <is>
          <t>Alejandro Grimaldo | Atlético Madrid | 2026-27</t>
        </is>
      </c>
      <c r="B255" s="31" t="inlineStr">
        <is>
          <t>Alejandro Grimaldo</t>
        </is>
      </c>
      <c r="C255" s="44" t="inlineStr">
        <is>
          <t>2026-27</t>
        </is>
      </c>
      <c r="D255" s="22" t="n">
        <v>31</v>
      </c>
      <c r="E255" s="44" t="inlineStr">
        <is>
          <t>LI</t>
        </is>
      </c>
      <c r="F255" s="23" t="inlineStr">
        <is>
          <t>Atlético Madrid</t>
        </is>
      </c>
      <c r="G255" s="23" t="inlineStr">
        <is>
          <t>LaLiga</t>
        </is>
      </c>
      <c r="H255" s="45" t="n">
        <v>566</v>
      </c>
      <c r="I255" s="22" t="n">
        <v>7</v>
      </c>
      <c r="J255" s="22" t="n">
        <v>2</v>
      </c>
      <c r="K255" s="22" t="n">
        <v>1</v>
      </c>
      <c r="L255" s="24" t="n">
        <v>73.78496863046745</v>
      </c>
      <c r="M255" s="25" t="n">
        <v>73.78496863046745</v>
      </c>
      <c r="N255" s="25" t="n">
        <v>77.35939697884177</v>
      </c>
      <c r="O255" s="25" t="n">
        <v>61.66826676154582</v>
      </c>
      <c r="P255" s="22" t="n"/>
      <c r="Q255" s="22" t="n">
        <v>90.88074741781919</v>
      </c>
      <c r="R255" s="25" t="n">
        <v>67.77718665955179</v>
      </c>
      <c r="S255" s="23" t="inlineStr">
        <is>
          <t>Extremo</t>
        </is>
      </c>
      <c r="T255" s="48" t="n">
        <v>46.68279999751216</v>
      </c>
    </row>
    <row r="256">
      <c r="A256" s="44" t="inlineStr">
        <is>
          <t>Ephron Mason-Clark | Coventry City | 2026-27</t>
        </is>
      </c>
      <c r="B256" s="31" t="inlineStr">
        <is>
          <t>Ephron Mason-Clark</t>
        </is>
      </c>
      <c r="C256" s="44" t="inlineStr">
        <is>
          <t>2026-27</t>
        </is>
      </c>
      <c r="D256" s="22" t="n">
        <v>27</v>
      </c>
      <c r="E256" s="44" t="inlineStr">
        <is>
          <t>EI</t>
        </is>
      </c>
      <c r="F256" s="23" t="inlineStr">
        <is>
          <t>Coventry City</t>
        </is>
      </c>
      <c r="G256" s="23" t="inlineStr">
        <is>
          <t>Premier</t>
        </is>
      </c>
      <c r="H256" s="45" t="n">
        <v>262</v>
      </c>
      <c r="I256" s="22" t="n">
        <v>5</v>
      </c>
      <c r="J256" s="22" t="n">
        <v>1</v>
      </c>
      <c r="K256" s="22" t="n">
        <v>0</v>
      </c>
      <c r="L256" s="24" t="n">
        <v>73.78420982954276</v>
      </c>
      <c r="M256" s="25" t="n">
        <v>74.24924580076578</v>
      </c>
      <c r="N256" s="25" t="n">
        <v>76.05319754097631</v>
      </c>
      <c r="O256" s="25" t="n">
        <v>46.05757456318089</v>
      </c>
      <c r="P256" s="22" t="n"/>
      <c r="Q256" s="22" t="n">
        <v>93.98134269372997</v>
      </c>
      <c r="R256" s="25" t="n">
        <v>55.67739293308747</v>
      </c>
      <c r="S256" s="23" t="inlineStr">
        <is>
          <t>Enganche / creador</t>
        </is>
      </c>
      <c r="T256" s="48" t="n">
        <v>37.53928845783796</v>
      </c>
    </row>
    <row r="257">
      <c r="A257" s="44" t="inlineStr">
        <is>
          <t>Brenden Aaronson | Leeds United | 2026-27</t>
        </is>
      </c>
      <c r="B257" s="31" t="inlineStr">
        <is>
          <t>Brenden Aaronson</t>
        </is>
      </c>
      <c r="C257" s="44" t="inlineStr">
        <is>
          <t>2026-27</t>
        </is>
      </c>
      <c r="D257" s="22" t="n">
        <v>25</v>
      </c>
      <c r="E257" s="44" t="inlineStr">
        <is>
          <t>MCO</t>
        </is>
      </c>
      <c r="F257" s="23" t="inlineStr">
        <is>
          <t>Leeds United</t>
        </is>
      </c>
      <c r="G257" s="23" t="inlineStr">
        <is>
          <t>Premier</t>
        </is>
      </c>
      <c r="H257" s="45" t="n">
        <v>286</v>
      </c>
      <c r="I257" s="22" t="n">
        <v>7</v>
      </c>
      <c r="J257" s="22" t="n">
        <v>1</v>
      </c>
      <c r="K257" s="22" t="n">
        <v>0</v>
      </c>
      <c r="L257" s="24" t="n">
        <v>73.72853277467294</v>
      </c>
      <c r="M257" s="25" t="n">
        <v>74.93033133582402</v>
      </c>
      <c r="N257" s="25" t="n">
        <v>77.36669467987204</v>
      </c>
      <c r="O257" s="25" t="n">
        <v>55.53117409941435</v>
      </c>
      <c r="P257" s="22" t="n"/>
      <c r="Q257" s="22" t="n">
        <v>95.30415249221576</v>
      </c>
      <c r="R257" s="25" t="n">
        <v>55.27775903324829</v>
      </c>
      <c r="S257" s="23" t="inlineStr">
        <is>
          <t>Delantero avanzado</t>
        </is>
      </c>
      <c r="T257" s="48" t="n">
        <v>39.57653537154201</v>
      </c>
    </row>
    <row r="258">
      <c r="A258" s="44" t="inlineStr">
        <is>
          <t>Regan Slater | Hull City | 2026-27</t>
        </is>
      </c>
      <c r="B258" s="31" t="inlineStr">
        <is>
          <t>Regan Slater</t>
        </is>
      </c>
      <c r="C258" s="44" t="inlineStr">
        <is>
          <t>2026-27</t>
        </is>
      </c>
      <c r="D258" s="22" t="n">
        <v>27</v>
      </c>
      <c r="E258" s="44" t="inlineStr">
        <is>
          <t>MCD</t>
        </is>
      </c>
      <c r="F258" s="23" t="inlineStr">
        <is>
          <t>Hull City</t>
        </is>
      </c>
      <c r="G258" s="23" t="inlineStr">
        <is>
          <t>Premier</t>
        </is>
      </c>
      <c r="H258" s="45" t="n">
        <v>477</v>
      </c>
      <c r="I258" s="22" t="n">
        <v>7</v>
      </c>
      <c r="J258" s="22" t="n">
        <v>0</v>
      </c>
      <c r="K258" s="22" t="n">
        <v>1</v>
      </c>
      <c r="L258" s="24" t="n">
        <v>73.70833185579122</v>
      </c>
      <c r="M258" s="25" t="n">
        <v>74.2372730322618</v>
      </c>
      <c r="N258" s="25" t="n">
        <v>78.87909190386226</v>
      </c>
      <c r="O258" s="25" t="n">
        <v>56.47600633857368</v>
      </c>
      <c r="P258" s="22" t="n"/>
      <c r="Q258" s="22" t="n">
        <v>95.59056594367561</v>
      </c>
      <c r="R258" s="25" t="n">
        <v>58.20636394990745</v>
      </c>
      <c r="S258" s="23" t="inlineStr">
        <is>
          <t>Enganche / creador</t>
        </is>
      </c>
      <c r="T258" s="48" t="n">
        <v>40.86530448830124</v>
      </c>
    </row>
    <row r="259">
      <c r="A259" s="44" t="inlineStr">
        <is>
          <t>Lucas Noubi | Deportivo La Coruña | 2026-27</t>
        </is>
      </c>
      <c r="B259" s="31" t="inlineStr">
        <is>
          <t>Lucas Noubi</t>
        </is>
      </c>
      <c r="C259" s="44" t="inlineStr">
        <is>
          <t>2026-27</t>
        </is>
      </c>
      <c r="D259" s="22" t="n">
        <v>21</v>
      </c>
      <c r="E259" s="44" t="inlineStr">
        <is>
          <t>DFC</t>
        </is>
      </c>
      <c r="F259" s="23" t="inlineStr">
        <is>
          <t>Deportivo La Coruña</t>
        </is>
      </c>
      <c r="G259" s="23" t="inlineStr">
        <is>
          <t>LaLiga</t>
        </is>
      </c>
      <c r="H259" s="45" t="n">
        <v>450</v>
      </c>
      <c r="I259" s="22" t="n">
        <v>5</v>
      </c>
      <c r="J259" s="22" t="n">
        <v>0</v>
      </c>
      <c r="K259" s="22" t="n">
        <v>0</v>
      </c>
      <c r="L259" s="24" t="n">
        <v>73.70431492645731</v>
      </c>
      <c r="M259" s="25" t="n">
        <v>87.65287424849122</v>
      </c>
      <c r="N259" s="25" t="n">
        <v>75.41397171774857</v>
      </c>
      <c r="O259" s="25" t="n">
        <v>44.28837704641627</v>
      </c>
      <c r="P259" s="22" t="n"/>
      <c r="Q259" s="22" t="n">
        <v>90.68101168469114</v>
      </c>
      <c r="R259" s="25" t="n">
        <v>80.1187143619335</v>
      </c>
      <c r="S259" s="23" t="inlineStr">
        <is>
          <t>Central</t>
        </is>
      </c>
      <c r="T259" s="48" t="n">
        <v>43.36603864246376</v>
      </c>
    </row>
    <row r="260">
      <c r="A260" s="44" t="inlineStr">
        <is>
          <t>Evanilson | AFC Bournemouth | 2026-27</t>
        </is>
      </c>
      <c r="B260" s="31" t="inlineStr">
        <is>
          <t>Evanilson</t>
        </is>
      </c>
      <c r="C260" s="44" t="inlineStr">
        <is>
          <t>2026-27</t>
        </is>
      </c>
      <c r="D260" s="22" t="n">
        <v>26</v>
      </c>
      <c r="E260" s="44" t="inlineStr">
        <is>
          <t>DC</t>
        </is>
      </c>
      <c r="F260" s="23" t="inlineStr">
        <is>
          <t>AFC Bournemouth</t>
        </is>
      </c>
      <c r="G260" s="23" t="inlineStr">
        <is>
          <t>Premier</t>
        </is>
      </c>
      <c r="H260" s="45" t="n">
        <v>497</v>
      </c>
      <c r="I260" s="22" t="n">
        <v>6</v>
      </c>
      <c r="J260" s="22" t="n">
        <v>0</v>
      </c>
      <c r="K260" s="22" t="n">
        <v>3</v>
      </c>
      <c r="L260" s="24" t="n">
        <v>73.70426923362844</v>
      </c>
      <c r="M260" s="25" t="n">
        <v>74.80347104085735</v>
      </c>
      <c r="N260" s="25" t="n">
        <v>77.57109250396006</v>
      </c>
      <c r="O260" s="25" t="n">
        <v>55.08451340468672</v>
      </c>
      <c r="P260" s="22" t="n"/>
      <c r="Q260" s="22" t="n">
        <v>95.03714223566364</v>
      </c>
      <c r="R260" s="25" t="n">
        <v>62.34427067463108</v>
      </c>
      <c r="S260" s="23" t="inlineStr">
        <is>
          <t>Delantero completo</t>
        </is>
      </c>
      <c r="T260" s="48" t="n">
        <v>50.66017475653517</v>
      </c>
    </row>
    <row r="261">
      <c r="A261" s="44" t="inlineStr">
        <is>
          <t>Juan Foyth | Villarreal CF | 2026-27</t>
        </is>
      </c>
      <c r="B261" s="31" t="inlineStr">
        <is>
          <t>Juan Foyth</t>
        </is>
      </c>
      <c r="C261" s="44" t="inlineStr">
        <is>
          <t>2026-27</t>
        </is>
      </c>
      <c r="D261" s="22" t="n">
        <v>28</v>
      </c>
      <c r="E261" s="44" t="inlineStr">
        <is>
          <t>DFC</t>
        </is>
      </c>
      <c r="F261" s="23" t="inlineStr">
        <is>
          <t>Villarreal CF</t>
        </is>
      </c>
      <c r="G261" s="23" t="inlineStr">
        <is>
          <t>LaLiga</t>
        </is>
      </c>
      <c r="H261" s="45" t="n">
        <v>270</v>
      </c>
      <c r="I261" s="22" t="n">
        <v>3</v>
      </c>
      <c r="J261" s="22" t="n">
        <v>0</v>
      </c>
      <c r="K261" s="22" t="n">
        <v>0</v>
      </c>
      <c r="L261" s="24" t="n">
        <v>73.70230475203014</v>
      </c>
      <c r="M261" s="25" t="n">
        <v>74.57031967740328</v>
      </c>
      <c r="N261" s="25" t="n">
        <v>74.49775780859022</v>
      </c>
      <c r="O261" s="25" t="n">
        <v>36.67957934224312</v>
      </c>
      <c r="P261" s="22" t="n"/>
      <c r="Q261" s="22" t="n">
        <v>91.77512682592922</v>
      </c>
      <c r="R261" s="25" t="n">
        <v>68.8787161341599</v>
      </c>
      <c r="S261" s="23" t="inlineStr">
        <is>
          <t>Central con salida de balón</t>
        </is>
      </c>
      <c r="T261" s="48" t="n">
        <v>36.87081356364217</v>
      </c>
    </row>
    <row r="262">
      <c r="A262" s="44" t="inlineStr">
        <is>
          <t>Younes Ebnoutalib | Eintracht Fráncfort | 2026-27</t>
        </is>
      </c>
      <c r="B262" s="31" t="inlineStr">
        <is>
          <t>Younes Ebnoutalib</t>
        </is>
      </c>
      <c r="C262" s="44" t="inlineStr">
        <is>
          <t>2026-27</t>
        </is>
      </c>
      <c r="D262" s="22" t="n">
        <v>23</v>
      </c>
      <c r="E262" s="44" t="inlineStr">
        <is>
          <t>DC</t>
        </is>
      </c>
      <c r="F262" s="23" t="inlineStr">
        <is>
          <t>Eintracht Fráncfort</t>
        </is>
      </c>
      <c r="G262" s="23" t="inlineStr">
        <is>
          <t>Bundesliga</t>
        </is>
      </c>
      <c r="H262" s="45" t="n">
        <v>371</v>
      </c>
      <c r="I262" s="22" t="n">
        <v>5</v>
      </c>
      <c r="J262" s="22" t="n">
        <v>5</v>
      </c>
      <c r="K262" s="22" t="n">
        <v>2</v>
      </c>
      <c r="L262" s="24" t="n">
        <v>73.68608202762229</v>
      </c>
      <c r="M262" s="25" t="n">
        <v>80.56260376675273</v>
      </c>
      <c r="N262" s="25" t="n">
        <v>75.5260699903187</v>
      </c>
      <c r="O262" s="25" t="n">
        <v>76.28898844762682</v>
      </c>
      <c r="P262" s="22" t="n"/>
      <c r="Q262" s="22" t="n">
        <v>87.71806116150704</v>
      </c>
      <c r="R262" s="25" t="n">
        <v>78.10150209698966</v>
      </c>
      <c r="S262" s="23" t="inlineStr">
        <is>
          <t>Extremo a pierna cambiada</t>
        </is>
      </c>
      <c r="T262" s="48" t="n">
        <v>44.19896112232197</v>
      </c>
    </row>
    <row r="263">
      <c r="A263" s="44" t="inlineStr">
        <is>
          <t>Lewis Dunk | Brighton | 2026-27</t>
        </is>
      </c>
      <c r="B263" s="31" t="inlineStr">
        <is>
          <t>Lewis Dunk</t>
        </is>
      </c>
      <c r="C263" s="44" t="inlineStr">
        <is>
          <t>2026-27</t>
        </is>
      </c>
      <c r="D263" s="22" t="n">
        <v>34</v>
      </c>
      <c r="E263" s="44" t="inlineStr">
        <is>
          <t>DFC</t>
        </is>
      </c>
      <c r="F263" s="23" t="inlineStr">
        <is>
          <t>Brighton</t>
        </is>
      </c>
      <c r="G263" s="23" t="inlineStr">
        <is>
          <t>Premier</t>
        </is>
      </c>
      <c r="H263" s="45" t="n">
        <v>405</v>
      </c>
      <c r="I263" s="22" t="n">
        <v>5</v>
      </c>
      <c r="J263" s="22" t="n">
        <v>1</v>
      </c>
      <c r="K263" s="22" t="n">
        <v>0</v>
      </c>
      <c r="L263" s="24" t="n">
        <v>73.68378637814324</v>
      </c>
      <c r="M263" s="25" t="n">
        <v>73.68378637814324</v>
      </c>
      <c r="N263" s="25" t="n">
        <v>78.85446009862225</v>
      </c>
      <c r="O263" s="25" t="n">
        <v>65.4873892289733</v>
      </c>
      <c r="P263" s="22" t="n"/>
      <c r="Q263" s="22" t="n">
        <v>94.85734415436964</v>
      </c>
      <c r="R263" s="25" t="n">
        <v>55.14477168140432</v>
      </c>
      <c r="S263" s="23" t="inlineStr">
        <is>
          <t>Central con salida de balón</t>
        </is>
      </c>
      <c r="T263" s="48" t="n">
        <v>41.45120891487208</v>
      </c>
    </row>
    <row r="264">
      <c r="A264" s="44" t="inlineStr">
        <is>
          <t>Lucas Herrington | Hull City | 2026-27</t>
        </is>
      </c>
      <c r="B264" s="31" t="inlineStr">
        <is>
          <t>Lucas Herrington</t>
        </is>
      </c>
      <c r="C264" s="44" t="inlineStr">
        <is>
          <t>2026-27</t>
        </is>
      </c>
      <c r="D264" s="22" t="n">
        <v>19</v>
      </c>
      <c r="E264" s="44" t="inlineStr">
        <is>
          <t>DFC</t>
        </is>
      </c>
      <c r="F264" s="23" t="inlineStr">
        <is>
          <t>Hull City</t>
        </is>
      </c>
      <c r="G264" s="23" t="inlineStr">
        <is>
          <t>Premier</t>
        </is>
      </c>
      <c r="H264" s="45" t="n">
        <v>377</v>
      </c>
      <c r="I264" s="22" t="n">
        <v>7</v>
      </c>
      <c r="J264" s="22" t="n">
        <v>0</v>
      </c>
      <c r="K264" s="22" t="n">
        <v>0</v>
      </c>
      <c r="L264" s="24" t="n">
        <v>73.68300505329096</v>
      </c>
      <c r="M264" s="25" t="n">
        <v>88.07550505329095</v>
      </c>
      <c r="N264" s="25" t="n">
        <v>76.17720267173524</v>
      </c>
      <c r="O264" s="25" t="n">
        <v>43.45721034284559</v>
      </c>
      <c r="P264" s="22" t="n"/>
      <c r="Q264" s="22" t="n">
        <v>90.98963979459846</v>
      </c>
      <c r="R264" s="25" t="n">
        <v>71.83246058879642</v>
      </c>
      <c r="S264" s="23" t="inlineStr">
        <is>
          <t>Central con salida de balón</t>
        </is>
      </c>
      <c r="T264" s="48" t="n">
        <v>33.91835587264172</v>
      </c>
    </row>
    <row r="265">
      <c r="A265" s="44" t="inlineStr">
        <is>
          <t>Pablo Barrios | Atlético Madrid | 2026-27</t>
        </is>
      </c>
      <c r="B265" s="31" t="inlineStr">
        <is>
          <t>Pablo Barrios</t>
        </is>
      </c>
      <c r="C265" s="44" t="inlineStr">
        <is>
          <t>2026-27</t>
        </is>
      </c>
      <c r="D265" s="22" t="n">
        <v>23</v>
      </c>
      <c r="E265" s="44" t="inlineStr">
        <is>
          <t>MC</t>
        </is>
      </c>
      <c r="F265" s="23" t="inlineStr">
        <is>
          <t>Atlético Madrid</t>
        </is>
      </c>
      <c r="G265" s="23" t="inlineStr">
        <is>
          <t>LaLiga</t>
        </is>
      </c>
      <c r="H265" s="45" t="n">
        <v>371</v>
      </c>
      <c r="I265" s="22" t="n">
        <v>5</v>
      </c>
      <c r="J265" s="22" t="n">
        <v>0</v>
      </c>
      <c r="K265" s="22" t="n">
        <v>1</v>
      </c>
      <c r="L265" s="24" t="n">
        <v>73.66730547793046</v>
      </c>
      <c r="M265" s="25" t="n">
        <v>80.27910323073944</v>
      </c>
      <c r="N265" s="25" t="n">
        <v>75.22618487146016</v>
      </c>
      <c r="O265" s="25" t="n">
        <v>51.4030136640848</v>
      </c>
      <c r="P265" s="22" t="n"/>
      <c r="Q265" s="22" t="n">
        <v>90.70204519781088</v>
      </c>
      <c r="R265" s="25" t="n">
        <v>76.26623413573003</v>
      </c>
      <c r="S265" s="23" t="inlineStr">
        <is>
          <t>Recuperador</t>
        </is>
      </c>
      <c r="T265" s="48" t="n">
        <v>38.99946459946932</v>
      </c>
    </row>
    <row r="266">
      <c r="A266" s="44" t="inlineStr">
        <is>
          <t>Pathé Ciss | Rayo Vallecano | 2026-27</t>
        </is>
      </c>
      <c r="B266" s="31" t="inlineStr">
        <is>
          <t>Pathé Ciss</t>
        </is>
      </c>
      <c r="C266" s="44" t="inlineStr">
        <is>
          <t>2026-27</t>
        </is>
      </c>
      <c r="D266" s="22" t="n">
        <v>32</v>
      </c>
      <c r="E266" s="44" t="inlineStr">
        <is>
          <t>MC</t>
        </is>
      </c>
      <c r="F266" s="23" t="inlineStr">
        <is>
          <t>Rayo Vallecano</t>
        </is>
      </c>
      <c r="G266" s="23" t="inlineStr">
        <is>
          <t>LaLiga</t>
        </is>
      </c>
      <c r="H266" s="45" t="n">
        <v>630</v>
      </c>
      <c r="I266" s="22" t="n">
        <v>7</v>
      </c>
      <c r="J266" s="22" t="n">
        <v>0</v>
      </c>
      <c r="K266" s="22" t="n">
        <v>0</v>
      </c>
      <c r="L266" s="24" t="n">
        <v>73.6494685839123</v>
      </c>
      <c r="M266" s="25" t="n">
        <v>73.6494685839123</v>
      </c>
      <c r="N266" s="25" t="n">
        <v>74.2426319225511</v>
      </c>
      <c r="O266" s="25" t="n">
        <v>39.04665688008701</v>
      </c>
      <c r="P266" s="22" t="n"/>
      <c r="Q266" s="22" t="n">
        <v>90.819791823697</v>
      </c>
      <c r="R266" s="25" t="n">
        <v>68.01844184218741</v>
      </c>
      <c r="S266" s="23" t="inlineStr">
        <is>
          <t>Ancla</t>
        </is>
      </c>
      <c r="T266" s="48" t="n">
        <v>48.8808141167605</v>
      </c>
    </row>
    <row r="267">
      <c r="A267" s="44" t="inlineStr">
        <is>
          <t>Reece James | Chelsea | 2026-27</t>
        </is>
      </c>
      <c r="B267" s="31" t="inlineStr">
        <is>
          <t>Reece James</t>
        </is>
      </c>
      <c r="C267" s="44" t="inlineStr">
        <is>
          <t>2026-27</t>
        </is>
      </c>
      <c r="D267" s="22" t="n">
        <v>26</v>
      </c>
      <c r="E267" s="44" t="inlineStr">
        <is>
          <t>LD</t>
        </is>
      </c>
      <c r="F267" s="23" t="inlineStr">
        <is>
          <t>Chelsea</t>
        </is>
      </c>
      <c r="G267" s="23" t="inlineStr">
        <is>
          <t>Premier</t>
        </is>
      </c>
      <c r="H267" s="45" t="n">
        <v>404</v>
      </c>
      <c r="I267" s="22" t="n">
        <v>6</v>
      </c>
      <c r="J267" s="22" t="n">
        <v>0</v>
      </c>
      <c r="K267" s="22" t="n">
        <v>0</v>
      </c>
      <c r="L267" s="24" t="n">
        <v>73.61614756944252</v>
      </c>
      <c r="M267" s="25" t="n">
        <v>74.50713750232842</v>
      </c>
      <c r="N267" s="25" t="n">
        <v>76.859153293829</v>
      </c>
      <c r="O267" s="25" t="n">
        <v>40.1822866007</v>
      </c>
      <c r="P267" s="22" t="n"/>
      <c r="Q267" s="22" t="n">
        <v>93.67521680731215</v>
      </c>
      <c r="R267" s="25" t="n">
        <v>56.54383212473724</v>
      </c>
      <c r="S267" s="23" t="n"/>
      <c r="T267" s="48" t="n">
        <v>32.32284854161301</v>
      </c>
    </row>
    <row r="268">
      <c r="A268" s="44" t="inlineStr">
        <is>
          <t>Luka Sucic | Real Sociedad | 2026-27</t>
        </is>
      </c>
      <c r="B268" s="31" t="inlineStr">
        <is>
          <t>Luka Sucic</t>
        </is>
      </c>
      <c r="C268" s="44" t="inlineStr">
        <is>
          <t>2026-27</t>
        </is>
      </c>
      <c r="D268" s="22" t="n">
        <v>24</v>
      </c>
      <c r="E268" s="44" t="inlineStr">
        <is>
          <t>MC</t>
        </is>
      </c>
      <c r="F268" s="23" t="inlineStr">
        <is>
          <t>Real Sociedad</t>
        </is>
      </c>
      <c r="G268" s="23" t="inlineStr">
        <is>
          <t>LaLiga</t>
        </is>
      </c>
      <c r="H268" s="45" t="n">
        <v>568</v>
      </c>
      <c r="I268" s="22" t="n">
        <v>8</v>
      </c>
      <c r="J268" s="22" t="n">
        <v>3</v>
      </c>
      <c r="K268" s="22" t="n">
        <v>0</v>
      </c>
      <c r="L268" s="24" t="n">
        <v>73.61368450291562</v>
      </c>
      <c r="M268" s="25" t="n">
        <v>77.88191979703326</v>
      </c>
      <c r="N268" s="25" t="n">
        <v>75.89753759200937</v>
      </c>
      <c r="O268" s="25" t="n">
        <v>54.20960863738686</v>
      </c>
      <c r="P268" s="22" t="n">
        <v>57.07484126879364</v>
      </c>
      <c r="Q268" s="22" t="n">
        <v>91.33146661011656</v>
      </c>
      <c r="R268" s="25" t="n">
        <v>74.24118814302935</v>
      </c>
      <c r="S268" s="23" t="inlineStr">
        <is>
          <t>Enganche / creador</t>
        </is>
      </c>
      <c r="T268" s="48" t="n">
        <v>47.77112646817933</v>
      </c>
    </row>
    <row r="269">
      <c r="A269" s="44" t="inlineStr">
        <is>
          <t>Federico Redondo | Elche CF | 2026-27</t>
        </is>
      </c>
      <c r="B269" s="31" t="inlineStr">
        <is>
          <t>Federico Redondo</t>
        </is>
      </c>
      <c r="C269" s="44" t="inlineStr">
        <is>
          <t>2026-27</t>
        </is>
      </c>
      <c r="D269" s="22" t="n">
        <v>23</v>
      </c>
      <c r="E269" s="44" t="inlineStr">
        <is>
          <t>MCD</t>
        </is>
      </c>
      <c r="F269" s="23" t="inlineStr">
        <is>
          <t>Elche CF</t>
        </is>
      </c>
      <c r="G269" s="23" t="inlineStr">
        <is>
          <t>LaLiga</t>
        </is>
      </c>
      <c r="H269" s="45" t="n">
        <v>327</v>
      </c>
      <c r="I269" s="22" t="n">
        <v>5</v>
      </c>
      <c r="J269" s="22" t="n">
        <v>0</v>
      </c>
      <c r="K269" s="22" t="n">
        <v>0</v>
      </c>
      <c r="L269" s="24" t="n">
        <v>73.60294839431893</v>
      </c>
      <c r="M269" s="25" t="n">
        <v>79.76575738308297</v>
      </c>
      <c r="N269" s="25" t="n">
        <v>74.61967479919733</v>
      </c>
      <c r="O269" s="25" t="n">
        <v>38.83642579949549</v>
      </c>
      <c r="P269" s="22" t="n"/>
      <c r="Q269" s="22" t="n">
        <v>92.23950868384109</v>
      </c>
      <c r="R269" s="25" t="n">
        <v>74.02191531124542</v>
      </c>
      <c r="S269" s="23" t="inlineStr">
        <is>
          <t>Ancla</t>
        </is>
      </c>
      <c r="T269" s="48" t="n">
        <v>39.04372346055415</v>
      </c>
    </row>
    <row r="270">
      <c r="A270" s="44" t="inlineStr">
        <is>
          <t>Anthony Gordon | FC Barcelona | 2026-27</t>
        </is>
      </c>
      <c r="B270" s="31" t="inlineStr">
        <is>
          <t>Anthony Gordon</t>
        </is>
      </c>
      <c r="C270" s="44" t="inlineStr">
        <is>
          <t>2026-27</t>
        </is>
      </c>
      <c r="D270" s="22" t="n">
        <v>25</v>
      </c>
      <c r="E270" s="44" t="inlineStr">
        <is>
          <t>EI</t>
        </is>
      </c>
      <c r="F270" s="23" t="inlineStr">
        <is>
          <t>FC Barcelona</t>
        </is>
      </c>
      <c r="G270" s="23" t="inlineStr">
        <is>
          <t>LaLiga</t>
        </is>
      </c>
      <c r="H270" s="45" t="n">
        <v>424</v>
      </c>
      <c r="I270" s="22" t="n">
        <v>7</v>
      </c>
      <c r="J270" s="22" t="n">
        <v>0</v>
      </c>
      <c r="K270" s="22" t="n">
        <v>5</v>
      </c>
      <c r="L270" s="24" t="n">
        <v>73.60001102266506</v>
      </c>
      <c r="M270" s="25" t="n">
        <v>76.24353620252117</v>
      </c>
      <c r="N270" s="25" t="n">
        <v>77.37770845591017</v>
      </c>
      <c r="O270" s="25" t="n">
        <v>58.07194184493025</v>
      </c>
      <c r="P270" s="22" t="n"/>
      <c r="Q270" s="22" t="n">
        <v>89.92652696789402</v>
      </c>
      <c r="R270" s="25" t="n">
        <v>72.5473881734715</v>
      </c>
      <c r="S270" s="23" t="inlineStr">
        <is>
          <t>Extremo</t>
        </is>
      </c>
      <c r="T270" s="48" t="n">
        <v>48.46267003092055</v>
      </c>
    </row>
    <row r="271">
      <c r="A271" s="44" t="inlineStr">
        <is>
          <t>Daizen Maeda | Ipswich Town | 2026-27</t>
        </is>
      </c>
      <c r="B271" s="31" t="inlineStr">
        <is>
          <t>Daizen Maeda</t>
        </is>
      </c>
      <c r="C271" s="44" t="inlineStr">
        <is>
          <t>2026-27</t>
        </is>
      </c>
      <c r="D271" s="22" t="n">
        <v>28</v>
      </c>
      <c r="E271" s="44" t="inlineStr">
        <is>
          <t>EI</t>
        </is>
      </c>
      <c r="F271" s="23" t="inlineStr">
        <is>
          <t>Ipswich Town</t>
        </is>
      </c>
      <c r="G271" s="23" t="inlineStr">
        <is>
          <t>Premier</t>
        </is>
      </c>
      <c r="H271" s="45" t="n">
        <v>271</v>
      </c>
      <c r="I271" s="22" t="n">
        <v>6</v>
      </c>
      <c r="J271" s="22" t="n">
        <v>0</v>
      </c>
      <c r="K271" s="22" t="n">
        <v>0</v>
      </c>
      <c r="L271" s="24" t="n">
        <v>73.58891689768222</v>
      </c>
      <c r="M271" s="25" t="n">
        <v>73.75294567466064</v>
      </c>
      <c r="N271" s="25" t="n">
        <v>75.87881571212158</v>
      </c>
      <c r="O271" s="25" t="n">
        <v>39.26421901643155</v>
      </c>
      <c r="P271" s="22" t="n"/>
      <c r="Q271" s="22" t="n">
        <v>94.44669133719374</v>
      </c>
      <c r="R271" s="25" t="n">
        <v>53.83219153262304</v>
      </c>
      <c r="S271" s="23" t="inlineStr">
        <is>
          <t>Extremo a pierna cambiada</t>
        </is>
      </c>
      <c r="T271" s="48" t="n">
        <v>38.65673330024909</v>
      </c>
    </row>
    <row r="272">
      <c r="A272" s="44" t="inlineStr">
        <is>
          <t>Ángel Pérez | Deportivo Alavés | 2026-27</t>
        </is>
      </c>
      <c r="B272" s="31" t="inlineStr">
        <is>
          <t>Ángel Pérez</t>
        </is>
      </c>
      <c r="C272" s="44" t="inlineStr">
        <is>
          <t>2026-27</t>
        </is>
      </c>
      <c r="D272" s="22" t="n">
        <v>24</v>
      </c>
      <c r="E272" s="44" t="inlineStr">
        <is>
          <t>ED</t>
        </is>
      </c>
      <c r="F272" s="23" t="inlineStr">
        <is>
          <t>Deportivo Alavés</t>
        </is>
      </c>
      <c r="G272" s="23" t="inlineStr">
        <is>
          <t>LaLiga</t>
        </is>
      </c>
      <c r="H272" s="45" t="n">
        <v>492</v>
      </c>
      <c r="I272" s="22" t="n">
        <v>7</v>
      </c>
      <c r="J272" s="22" t="n">
        <v>0</v>
      </c>
      <c r="K272" s="22" t="n">
        <v>3</v>
      </c>
      <c r="L272" s="24" t="n">
        <v>73.56159594130941</v>
      </c>
      <c r="M272" s="25" t="n">
        <v>77.64274702044609</v>
      </c>
      <c r="N272" s="25" t="n">
        <v>75.40562213858061</v>
      </c>
      <c r="O272" s="25" t="n">
        <v>55.14084141654931</v>
      </c>
      <c r="P272" s="22" t="n"/>
      <c r="Q272" s="22" t="n">
        <v>90.98556059839829</v>
      </c>
      <c r="R272" s="25" t="n">
        <v>73.27357327501306</v>
      </c>
      <c r="S272" s="23" t="inlineStr">
        <is>
          <t>Extremo</t>
        </is>
      </c>
      <c r="T272" s="48" t="n">
        <v>51.93467689547099</v>
      </c>
    </row>
    <row r="273">
      <c r="A273" s="44" t="inlineStr">
        <is>
          <t>Federico Valverde | Real Madrid | 2026-27</t>
        </is>
      </c>
      <c r="B273" s="31" t="inlineStr">
        <is>
          <t>Federico Valverde</t>
        </is>
      </c>
      <c r="C273" s="44" t="inlineStr">
        <is>
          <t>2026-27</t>
        </is>
      </c>
      <c r="D273" s="22" t="n">
        <v>28</v>
      </c>
      <c r="E273" s="44" t="inlineStr">
        <is>
          <t>MC</t>
        </is>
      </c>
      <c r="F273" s="23" t="inlineStr">
        <is>
          <t>Real Madrid</t>
        </is>
      </c>
      <c r="G273" s="23" t="inlineStr">
        <is>
          <t>LaLiga</t>
        </is>
      </c>
      <c r="H273" s="45" t="n">
        <v>654</v>
      </c>
      <c r="I273" s="22" t="n">
        <v>8</v>
      </c>
      <c r="J273" s="22" t="n">
        <v>1</v>
      </c>
      <c r="K273" s="22" t="n">
        <v>1</v>
      </c>
      <c r="L273" s="24" t="n">
        <v>73.5556731572656</v>
      </c>
      <c r="M273" s="25" t="n">
        <v>73.87637903961854</v>
      </c>
      <c r="N273" s="25" t="n">
        <v>77.89393388930969</v>
      </c>
      <c r="O273" s="25" t="n">
        <v>52.22001735035319</v>
      </c>
      <c r="P273" s="22" t="n">
        <v>49.17034241019864</v>
      </c>
      <c r="Q273" s="22" t="n">
        <v>91.5578470520353</v>
      </c>
      <c r="R273" s="25" t="n">
        <v>69.31864614202057</v>
      </c>
      <c r="S273" s="23" t="inlineStr">
        <is>
          <t>Enganche / creador</t>
        </is>
      </c>
      <c r="T273" s="48" t="n">
        <v>48.16269478509241</v>
      </c>
    </row>
    <row r="274">
      <c r="A274" s="44" t="inlineStr">
        <is>
          <t>Manuel Neuer | Bayern Múnich | 2026-27</t>
        </is>
      </c>
      <c r="B274" s="31" t="inlineStr">
        <is>
          <t>Manuel Neuer</t>
        </is>
      </c>
      <c r="C274" s="44" t="inlineStr">
        <is>
          <t>2026-27</t>
        </is>
      </c>
      <c r="D274" s="22" t="n">
        <v>40</v>
      </c>
      <c r="E274" s="44" t="inlineStr">
        <is>
          <t>POR</t>
        </is>
      </c>
      <c r="F274" s="23" t="inlineStr">
        <is>
          <t>Bayern Múnich</t>
        </is>
      </c>
      <c r="G274" s="23" t="inlineStr">
        <is>
          <t>Bundesliga</t>
        </is>
      </c>
      <c r="H274" s="45" t="n">
        <v>450</v>
      </c>
      <c r="I274" s="22" t="n">
        <v>5</v>
      </c>
      <c r="J274" s="22" t="n"/>
      <c r="K274" s="22" t="n"/>
      <c r="L274" s="24" t="n">
        <v>73.55562869586971</v>
      </c>
      <c r="M274" s="25" t="n">
        <v>73.55562869586971</v>
      </c>
      <c r="N274" s="25" t="n">
        <v>79.15543149197626</v>
      </c>
      <c r="O274" s="25" t="n">
        <v>83.02899681959083</v>
      </c>
      <c r="P274" s="22" t="n"/>
      <c r="Q274" s="22" t="n">
        <v>90.68309955684074</v>
      </c>
      <c r="R274" s="25" t="n">
        <v>68.86594511294876</v>
      </c>
      <c r="S274" s="23" t="inlineStr">
        <is>
          <t>Portero</t>
        </is>
      </c>
      <c r="T274" s="48" t="n">
        <v>44.07081356364216</v>
      </c>
    </row>
    <row r="275">
      <c r="A275" s="44" t="inlineStr">
        <is>
          <t>Sergio Gómez | Real Sociedad | 2026-27</t>
        </is>
      </c>
      <c r="B275" s="31" t="inlineStr">
        <is>
          <t>Sergio Gómez</t>
        </is>
      </c>
      <c r="C275" s="44" t="inlineStr">
        <is>
          <t>2026-27</t>
        </is>
      </c>
      <c r="D275" s="22" t="n">
        <v>26</v>
      </c>
      <c r="E275" s="44" t="inlineStr">
        <is>
          <t>LI</t>
        </is>
      </c>
      <c r="F275" s="23" t="inlineStr">
        <is>
          <t>Real Sociedad</t>
        </is>
      </c>
      <c r="G275" s="23" t="inlineStr">
        <is>
          <t>LaLiga</t>
        </is>
      </c>
      <c r="H275" s="45" t="n">
        <v>681</v>
      </c>
      <c r="I275" s="22" t="n">
        <v>8</v>
      </c>
      <c r="J275" s="22" t="n">
        <v>1</v>
      </c>
      <c r="K275" s="22" t="n">
        <v>0</v>
      </c>
      <c r="L275" s="24" t="n">
        <v>73.54584776447689</v>
      </c>
      <c r="M275" s="25" t="n">
        <v>75.0909987711883</v>
      </c>
      <c r="N275" s="25" t="n">
        <v>74.38488838780761</v>
      </c>
      <c r="O275" s="25" t="n">
        <v>42.51683650470898</v>
      </c>
      <c r="P275" s="22" t="n">
        <v>47.16838276468334</v>
      </c>
      <c r="Q275" s="22" t="n">
        <v>91.35505376984682</v>
      </c>
      <c r="R275" s="25" t="n">
        <v>70.41935611718723</v>
      </c>
      <c r="S275" s="23" t="inlineStr">
        <is>
          <t>Carrilero</t>
        </is>
      </c>
      <c r="T275" s="48" t="n">
        <v>48.3613145746321</v>
      </c>
    </row>
    <row r="276">
      <c r="A276" s="44" t="inlineStr">
        <is>
          <t>Jacob Greaves | Ipswich Town | 2026-27</t>
        </is>
      </c>
      <c r="B276" s="31" t="inlineStr">
        <is>
          <t>Jacob Greaves</t>
        </is>
      </c>
      <c r="C276" s="44" t="inlineStr">
        <is>
          <t>2026-27</t>
        </is>
      </c>
      <c r="D276" s="22" t="n">
        <v>26</v>
      </c>
      <c r="E276" s="44" t="inlineStr">
        <is>
          <t>DFC</t>
        </is>
      </c>
      <c r="F276" s="23" t="inlineStr">
        <is>
          <t>Ipswich Town</t>
        </is>
      </c>
      <c r="G276" s="23" t="inlineStr">
        <is>
          <t>Premier</t>
        </is>
      </c>
      <c r="H276" s="45" t="n">
        <v>448</v>
      </c>
      <c r="I276" s="22" t="n">
        <v>5</v>
      </c>
      <c r="J276" s="22" t="n">
        <v>0</v>
      </c>
      <c r="K276" s="22" t="n">
        <v>0</v>
      </c>
      <c r="L276" s="24" t="n">
        <v>73.54308048554944</v>
      </c>
      <c r="M276" s="25" t="n">
        <v>75.04667190345988</v>
      </c>
      <c r="N276" s="25" t="n">
        <v>75.63200085931271</v>
      </c>
      <c r="O276" s="25" t="n">
        <v>26.55653904467006</v>
      </c>
      <c r="P276" s="22" t="n"/>
      <c r="Q276" s="22" t="n">
        <v>95.25790256473108</v>
      </c>
      <c r="R276" s="25" t="n">
        <v>57.67980402098495</v>
      </c>
      <c r="S276" s="23" t="inlineStr">
        <is>
          <t>Central con salida de balón</t>
        </is>
      </c>
      <c r="T276" s="48" t="n">
        <v>40.17905462887997</v>
      </c>
    </row>
    <row r="277">
      <c r="A277" s="44" t="inlineStr">
        <is>
          <t>Milos Kerkez | Liverpool | 2026-27</t>
        </is>
      </c>
      <c r="B277" s="31" t="inlineStr">
        <is>
          <t>Milos Kerkez</t>
        </is>
      </c>
      <c r="C277" s="44" t="inlineStr">
        <is>
          <t>2026-27</t>
        </is>
      </c>
      <c r="D277" s="22" t="n">
        <v>22</v>
      </c>
      <c r="E277" s="44" t="inlineStr">
        <is>
          <t>LI</t>
        </is>
      </c>
      <c r="F277" s="23" t="inlineStr">
        <is>
          <t>Liverpool</t>
        </is>
      </c>
      <c r="G277" s="23" t="inlineStr">
        <is>
          <t>Premier</t>
        </is>
      </c>
      <c r="H277" s="45" t="n">
        <v>564</v>
      </c>
      <c r="I277" s="22" t="n">
        <v>7</v>
      </c>
      <c r="J277" s="22" t="n">
        <v>0</v>
      </c>
      <c r="K277" s="22" t="n">
        <v>0</v>
      </c>
      <c r="L277" s="24" t="n">
        <v>73.53578983801098</v>
      </c>
      <c r="M277" s="25" t="n">
        <v>78.81219433239301</v>
      </c>
      <c r="N277" s="25" t="n">
        <v>79.08029904436069</v>
      </c>
      <c r="O277" s="25" t="n">
        <v>58.19509538461041</v>
      </c>
      <c r="P277" s="22" t="n"/>
      <c r="Q277" s="22" t="n">
        <v>94.0670625183366</v>
      </c>
      <c r="R277" s="25" t="n">
        <v>64.60174759951971</v>
      </c>
      <c r="S277" s="23" t="inlineStr">
        <is>
          <t>Carrilero</t>
        </is>
      </c>
      <c r="T277" s="48" t="n">
        <v>39.97737345917042</v>
      </c>
    </row>
    <row r="278">
      <c r="A278" s="44" t="inlineStr">
        <is>
          <t>Pau Torres | Aston Villa | 2026-27</t>
        </is>
      </c>
      <c r="B278" s="31" t="inlineStr">
        <is>
          <t>Pau Torres</t>
        </is>
      </c>
      <c r="C278" s="44" t="inlineStr">
        <is>
          <t>2026-27</t>
        </is>
      </c>
      <c r="D278" s="22" t="n">
        <v>29</v>
      </c>
      <c r="E278" s="44" t="inlineStr">
        <is>
          <t>DFC</t>
        </is>
      </c>
      <c r="F278" s="23" t="inlineStr">
        <is>
          <t>Aston Villa</t>
        </is>
      </c>
      <c r="G278" s="23" t="inlineStr">
        <is>
          <t>Premier</t>
        </is>
      </c>
      <c r="H278" s="45" t="n">
        <v>358</v>
      </c>
      <c r="I278" s="22" t="n">
        <v>5</v>
      </c>
      <c r="J278" s="22" t="n">
        <v>0</v>
      </c>
      <c r="K278" s="22" t="n">
        <v>2</v>
      </c>
      <c r="L278" s="24" t="n">
        <v>73.53257872892814</v>
      </c>
      <c r="M278" s="25" t="n">
        <v>73.67885671400278</v>
      </c>
      <c r="N278" s="25" t="n">
        <v>77.00412146069466</v>
      </c>
      <c r="O278" s="25" t="n">
        <v>39.77089451415673</v>
      </c>
      <c r="P278" s="22" t="n"/>
      <c r="Q278" s="22" t="n">
        <v>93.96396361623383</v>
      </c>
      <c r="R278" s="25" t="n">
        <v>50.86488762112057</v>
      </c>
      <c r="S278" s="23" t="inlineStr">
        <is>
          <t>Central con salida de balón</t>
        </is>
      </c>
      <c r="T278" s="48" t="n">
        <v>31.78272491851882</v>
      </c>
    </row>
    <row r="279">
      <c r="A279" s="44" t="inlineStr">
        <is>
          <t>Aleksandar Pavlovic | Bayern Múnich | 2026-27</t>
        </is>
      </c>
      <c r="B279" s="31" t="inlineStr">
        <is>
          <t>Aleksandar Pavlovic</t>
        </is>
      </c>
      <c r="C279" s="44" t="inlineStr">
        <is>
          <t>2026-27</t>
        </is>
      </c>
      <c r="D279" s="22" t="n">
        <v>22</v>
      </c>
      <c r="E279" s="44" t="inlineStr">
        <is>
          <t>MCD</t>
        </is>
      </c>
      <c r="F279" s="23" t="inlineStr">
        <is>
          <t>Bayern Múnich</t>
        </is>
      </c>
      <c r="G279" s="23" t="inlineStr">
        <is>
          <t>Bundesliga</t>
        </is>
      </c>
      <c r="H279" s="45" t="n">
        <v>501</v>
      </c>
      <c r="I279" s="22" t="n">
        <v>7</v>
      </c>
      <c r="J279" s="22" t="n">
        <v>1</v>
      </c>
      <c r="K279" s="22" t="n">
        <v>2</v>
      </c>
      <c r="L279" s="24" t="n">
        <v>73.52658224719588</v>
      </c>
      <c r="M279" s="25" t="n">
        <v>82.57691932584756</v>
      </c>
      <c r="N279" s="25" t="n">
        <v>78.86541744707242</v>
      </c>
      <c r="O279" s="25" t="n">
        <v>67.89062835153391</v>
      </c>
      <c r="P279" s="22" t="n"/>
      <c r="Q279" s="22" t="n">
        <v>91.1352154176063</v>
      </c>
      <c r="R279" s="25" t="n">
        <v>78.79956917115163</v>
      </c>
      <c r="S279" s="23" t="inlineStr">
        <is>
          <t>Enganche / creador</t>
        </is>
      </c>
      <c r="T279" s="48" t="n">
        <v>39.64510732946705</v>
      </c>
    </row>
    <row r="280">
      <c r="A280" s="44" t="inlineStr">
        <is>
          <t>James McAtee | Nottingham Forest | 2026-27</t>
        </is>
      </c>
      <c r="B280" s="31" t="inlineStr">
        <is>
          <t>James McAtee</t>
        </is>
      </c>
      <c r="C280" s="44" t="inlineStr">
        <is>
          <t>2026-27</t>
        </is>
      </c>
      <c r="D280" s="22" t="n">
        <v>23</v>
      </c>
      <c r="E280" s="44" t="inlineStr">
        <is>
          <t>MCO</t>
        </is>
      </c>
      <c r="F280" s="23" t="inlineStr">
        <is>
          <t>Nottingham Forest</t>
        </is>
      </c>
      <c r="G280" s="23" t="inlineStr">
        <is>
          <t>Premier</t>
        </is>
      </c>
      <c r="H280" s="45" t="n">
        <v>419</v>
      </c>
      <c r="I280" s="22" t="n">
        <v>5</v>
      </c>
      <c r="J280" s="22" t="n">
        <v>0</v>
      </c>
      <c r="K280" s="22" t="n">
        <v>0</v>
      </c>
      <c r="L280" s="24" t="n">
        <v>73.51990339730827</v>
      </c>
      <c r="M280" s="25" t="n">
        <v>77.46896222083768</v>
      </c>
      <c r="N280" s="25" t="n">
        <v>75.67089912177819</v>
      </c>
      <c r="O280" s="25" t="n">
        <v>42.50474651631355</v>
      </c>
      <c r="P280" s="22" t="n"/>
      <c r="Q280" s="22" t="n">
        <v>94.0786354409903</v>
      </c>
      <c r="R280" s="25" t="n">
        <v>63.96107981231452</v>
      </c>
      <c r="S280" s="23" t="inlineStr">
        <is>
          <t>Enganche / creador</t>
        </is>
      </c>
      <c r="T280" s="48" t="n">
        <v>48.02180002618501</v>
      </c>
    </row>
    <row r="281">
      <c r="A281" s="44" t="inlineStr">
        <is>
          <t>Mathys Tel | Tottenham | 2026-27</t>
        </is>
      </c>
      <c r="B281" s="31" t="inlineStr">
        <is>
          <t>Mathys Tel</t>
        </is>
      </c>
      <c r="C281" s="44" t="inlineStr">
        <is>
          <t>2026-27</t>
        </is>
      </c>
      <c r="D281" s="22" t="n">
        <v>21</v>
      </c>
      <c r="E281" s="44" t="inlineStr">
        <is>
          <t>EI</t>
        </is>
      </c>
      <c r="F281" s="23" t="inlineStr">
        <is>
          <t>Tottenham</t>
        </is>
      </c>
      <c r="G281" s="23" t="inlineStr">
        <is>
          <t>Premier</t>
        </is>
      </c>
      <c r="H281" s="45" t="n">
        <v>422</v>
      </c>
      <c r="I281" s="22" t="n">
        <v>6</v>
      </c>
      <c r="J281" s="22" t="n">
        <v>0</v>
      </c>
      <c r="K281" s="22" t="n">
        <v>0</v>
      </c>
      <c r="L281" s="24" t="n">
        <v>73.51142224657092</v>
      </c>
      <c r="M281" s="25" t="n">
        <v>80.17938341161945</v>
      </c>
      <c r="N281" s="25" t="n">
        <v>75.14803698435237</v>
      </c>
      <c r="O281" s="25" t="n">
        <v>40.08534416797146</v>
      </c>
      <c r="P281" s="22" t="n"/>
      <c r="Q281" s="22" t="n">
        <v>92.36952786623593</v>
      </c>
      <c r="R281" s="25" t="n">
        <v>66.57317679308728</v>
      </c>
      <c r="S281" s="23" t="inlineStr">
        <is>
          <t>Extremo</t>
        </is>
      </c>
      <c r="T281" s="48" t="n">
        <v>43.63836305046095</v>
      </c>
    </row>
    <row r="282">
      <c r="A282" s="44" t="inlineStr">
        <is>
          <t>Yassir Zabiri | Racing Santander | 2026-27</t>
        </is>
      </c>
      <c r="B282" s="31" t="inlineStr">
        <is>
          <t>Yassir Zabiri</t>
        </is>
      </c>
      <c r="C282" s="44" t="inlineStr">
        <is>
          <t>2026-27</t>
        </is>
      </c>
      <c r="D282" s="22" t="n">
        <v>21</v>
      </c>
      <c r="E282" s="44" t="inlineStr">
        <is>
          <t>DC</t>
        </is>
      </c>
      <c r="F282" s="23" t="inlineStr">
        <is>
          <t>Racing Santander</t>
        </is>
      </c>
      <c r="G282" s="23" t="inlineStr">
        <is>
          <t>LaLiga</t>
        </is>
      </c>
      <c r="H282" s="45" t="n">
        <v>386</v>
      </c>
      <c r="I282" s="22" t="n">
        <v>7</v>
      </c>
      <c r="J282" s="22" t="n">
        <v>6</v>
      </c>
      <c r="K282" s="22" t="n">
        <v>0</v>
      </c>
      <c r="L282" s="24" t="n">
        <v>73.49935384375523</v>
      </c>
      <c r="M282" s="25" t="n">
        <v>83.91064416633587</v>
      </c>
      <c r="N282" s="25" t="n">
        <v>75.30501062602598</v>
      </c>
      <c r="O282" s="25" t="n">
        <v>58.35797835929358</v>
      </c>
      <c r="P282" s="22" t="n"/>
      <c r="Q282" s="22" t="n">
        <v>90.89153102948265</v>
      </c>
      <c r="R282" s="25" t="n">
        <v>78.53157550836953</v>
      </c>
      <c r="S282" s="23" t="inlineStr">
        <is>
          <t>Delantero de área</t>
        </is>
      </c>
      <c r="T282" s="48" t="n">
        <v>48.07737345917042</v>
      </c>
    </row>
    <row r="283">
      <c r="A283" s="44" t="inlineStr">
        <is>
          <t>Tyrone Mings | Aston Villa | 2026-27</t>
        </is>
      </c>
      <c r="B283" s="31" t="inlineStr">
        <is>
          <t>Tyrone Mings</t>
        </is>
      </c>
      <c r="C283" s="44" t="inlineStr">
        <is>
          <t>2026-27</t>
        </is>
      </c>
      <c r="D283" s="22" t="n">
        <v>33</v>
      </c>
      <c r="E283" s="44" t="inlineStr">
        <is>
          <t>DFC</t>
        </is>
      </c>
      <c r="F283" s="23" t="inlineStr">
        <is>
          <t>Aston Villa</t>
        </is>
      </c>
      <c r="G283" s="23" t="inlineStr">
        <is>
          <t>Premier</t>
        </is>
      </c>
      <c r="H283" s="45" t="n">
        <v>362</v>
      </c>
      <c r="I283" s="22" t="n">
        <v>6</v>
      </c>
      <c r="J283" s="22" t="n">
        <v>0</v>
      </c>
      <c r="K283" s="22" t="n">
        <v>0</v>
      </c>
      <c r="L283" s="24" t="n">
        <v>73.4953188095644</v>
      </c>
      <c r="M283" s="25" t="n">
        <v>73.4953188095644</v>
      </c>
      <c r="N283" s="25" t="n">
        <v>77.0380087662982</v>
      </c>
      <c r="O283" s="25" t="n">
        <v>50.0359651618744</v>
      </c>
      <c r="P283" s="22" t="n"/>
      <c r="Q283" s="22" t="n">
        <v>92.78184888570946</v>
      </c>
      <c r="R283" s="25" t="n">
        <v>53.56640328276093</v>
      </c>
      <c r="S283" s="23" t="inlineStr">
        <is>
          <t>Central con salida de balón</t>
        </is>
      </c>
      <c r="T283" s="48" t="n">
        <v>37.71731241465262</v>
      </c>
    </row>
    <row r="284">
      <c r="A284" s="44" t="inlineStr">
        <is>
          <t>Péter Gulácsi | Villarreal CF | 2026-27</t>
        </is>
      </c>
      <c r="B284" s="31" t="inlineStr">
        <is>
          <t>Péter Gulácsi</t>
        </is>
      </c>
      <c r="C284" s="44" t="inlineStr">
        <is>
          <t>2026-27</t>
        </is>
      </c>
      <c r="D284" s="22" t="n">
        <v>36</v>
      </c>
      <c r="E284" s="44" t="inlineStr">
        <is>
          <t>POR</t>
        </is>
      </c>
      <c r="F284" s="23" t="inlineStr">
        <is>
          <t>Villarreal CF</t>
        </is>
      </c>
      <c r="G284" s="23" t="inlineStr">
        <is>
          <t>LaLiga</t>
        </is>
      </c>
      <c r="H284" s="45" t="n">
        <v>360</v>
      </c>
      <c r="I284" s="22" t="n">
        <v>4</v>
      </c>
      <c r="J284" s="22" t="n"/>
      <c r="K284" s="22" t="n"/>
      <c r="L284" s="24" t="n">
        <v>73.49003047001814</v>
      </c>
      <c r="M284" s="25" t="n">
        <v>73.49003047001814</v>
      </c>
      <c r="N284" s="25" t="n">
        <v>74.42775664041037</v>
      </c>
      <c r="O284" s="25" t="n">
        <v>35.34628352725476</v>
      </c>
      <c r="P284" s="22" t="n"/>
      <c r="Q284" s="22" t="n">
        <v>91.89912117799781</v>
      </c>
      <c r="R284" s="25" t="n">
        <v>64.84293798415524</v>
      </c>
      <c r="S284" s="23" t="inlineStr">
        <is>
          <t>Portero-líbero</t>
        </is>
      </c>
      <c r="T284" s="48" t="n">
        <v>44.07081356364216</v>
      </c>
    </row>
    <row r="285">
      <c r="A285" s="44" t="inlineStr">
        <is>
          <t>Matz Sels | Nottingham Forest | 2026-27</t>
        </is>
      </c>
      <c r="B285" s="31" t="inlineStr">
        <is>
          <t>Matz Sels</t>
        </is>
      </c>
      <c r="C285" s="44" t="inlineStr">
        <is>
          <t>2026-27</t>
        </is>
      </c>
      <c r="D285" s="22" t="n">
        <v>34</v>
      </c>
      <c r="E285" s="44" t="inlineStr">
        <is>
          <t>POR</t>
        </is>
      </c>
      <c r="F285" s="23" t="inlineStr">
        <is>
          <t>Nottingham Forest</t>
        </is>
      </c>
      <c r="G285" s="23" t="inlineStr">
        <is>
          <t>Premier</t>
        </is>
      </c>
      <c r="H285" s="45" t="n">
        <v>540</v>
      </c>
      <c r="I285" s="22" t="n">
        <v>6</v>
      </c>
      <c r="J285" s="22" t="n"/>
      <c r="K285" s="22" t="n"/>
      <c r="L285" s="24" t="n">
        <v>73.48909874339441</v>
      </c>
      <c r="M285" s="25" t="n">
        <v>73.48909874339441</v>
      </c>
      <c r="N285" s="25" t="n">
        <v>75.95975268629763</v>
      </c>
      <c r="O285" s="25" t="n">
        <v>50.50406904369876</v>
      </c>
      <c r="P285" s="22" t="n"/>
      <c r="Q285" s="22" t="n">
        <v>94.16324036592181</v>
      </c>
      <c r="R285" s="25" t="n">
        <v>58.26972582017212</v>
      </c>
      <c r="S285" s="23" t="inlineStr">
        <is>
          <t>Portero</t>
        </is>
      </c>
      <c r="T285" s="48" t="n">
        <v>50.56603864246375</v>
      </c>
    </row>
    <row r="286">
      <c r="A286" s="44" t="inlineStr">
        <is>
          <t>Igor Thiago | Brentford FC | 2026-27</t>
        </is>
      </c>
      <c r="B286" s="31" t="inlineStr">
        <is>
          <t>Igor Thiago</t>
        </is>
      </c>
      <c r="C286" s="44" t="inlineStr">
        <is>
          <t>2026-27</t>
        </is>
      </c>
      <c r="D286" s="22" t="n">
        <v>25</v>
      </c>
      <c r="E286" s="44" t="inlineStr">
        <is>
          <t>DC</t>
        </is>
      </c>
      <c r="F286" s="23" t="inlineStr">
        <is>
          <t>Brentford FC</t>
        </is>
      </c>
      <c r="G286" s="23" t="inlineStr">
        <is>
          <t>Premier</t>
        </is>
      </c>
      <c r="H286" s="45" t="n">
        <v>484</v>
      </c>
      <c r="I286" s="22" t="n">
        <v>7</v>
      </c>
      <c r="J286" s="22" t="n">
        <v>2</v>
      </c>
      <c r="K286" s="22" t="n">
        <v>0</v>
      </c>
      <c r="L286" s="24" t="n">
        <v>73.48533049122672</v>
      </c>
      <c r="M286" s="25" t="n">
        <v>75.32411061170865</v>
      </c>
      <c r="N286" s="25" t="n">
        <v>77.80669528731364</v>
      </c>
      <c r="O286" s="25" t="n">
        <v>53.82760929322801</v>
      </c>
      <c r="P286" s="22" t="n"/>
      <c r="Q286" s="22" t="n">
        <v>93.75177488284523</v>
      </c>
      <c r="R286" s="25" t="n">
        <v>63.45829243831061</v>
      </c>
      <c r="S286" s="23" t="inlineStr">
        <is>
          <t>Extremo a pierna cambiada</t>
        </is>
      </c>
      <c r="T286" s="48" t="n">
        <v>50.03280848858802</v>
      </c>
    </row>
    <row r="287">
      <c r="A287" s="44" t="inlineStr">
        <is>
          <t>Rayan | AFC Bournemouth | 2026-27</t>
        </is>
      </c>
      <c r="B287" s="31" t="inlineStr">
        <is>
          <t>Rayan</t>
        </is>
      </c>
      <c r="C287" s="44" t="inlineStr">
        <is>
          <t>2026-27</t>
        </is>
      </c>
      <c r="D287" s="22" t="n">
        <v>20</v>
      </c>
      <c r="E287" s="44" t="inlineStr">
        <is>
          <t>ED</t>
        </is>
      </c>
      <c r="F287" s="23" t="inlineStr">
        <is>
          <t>AFC Bournemouth</t>
        </is>
      </c>
      <c r="G287" s="23" t="inlineStr">
        <is>
          <t>Premier</t>
        </is>
      </c>
      <c r="H287" s="45" t="n">
        <v>521</v>
      </c>
      <c r="I287" s="22" t="n">
        <v>7</v>
      </c>
      <c r="J287" s="22" t="n">
        <v>2</v>
      </c>
      <c r="K287" s="22" t="n">
        <v>0</v>
      </c>
      <c r="L287" s="24" t="n">
        <v>73.48144872872392</v>
      </c>
      <c r="M287" s="25" t="n">
        <v>82.94494387435499</v>
      </c>
      <c r="N287" s="25" t="n">
        <v>76.83585745196069</v>
      </c>
      <c r="O287" s="25" t="n">
        <v>47.15078670479318</v>
      </c>
      <c r="P287" s="22" t="n"/>
      <c r="Q287" s="22" t="n">
        <v>94.90759442513011</v>
      </c>
      <c r="R287" s="25" t="n">
        <v>70.5170748224438</v>
      </c>
      <c r="S287" s="23" t="inlineStr">
        <is>
          <t>Extremo a pierna cambiada</t>
        </is>
      </c>
      <c r="T287" s="48" t="n">
        <v>49.86530448830123</v>
      </c>
    </row>
    <row r="288">
      <c r="A288" s="44" t="inlineStr">
        <is>
          <t>Frank Onyeka | Coventry City | 2026-27</t>
        </is>
      </c>
      <c r="B288" s="31" t="inlineStr">
        <is>
          <t>Frank Onyeka</t>
        </is>
      </c>
      <c r="C288" s="44" t="inlineStr">
        <is>
          <t>2026-27</t>
        </is>
      </c>
      <c r="D288" s="22" t="n">
        <v>28</v>
      </c>
      <c r="E288" s="44" t="inlineStr">
        <is>
          <t>MC</t>
        </is>
      </c>
      <c r="F288" s="23" t="inlineStr">
        <is>
          <t>Coventry City</t>
        </is>
      </c>
      <c r="G288" s="23" t="inlineStr">
        <is>
          <t>Premier</t>
        </is>
      </c>
      <c r="H288" s="45" t="n">
        <v>333</v>
      </c>
      <c r="I288" s="22" t="n">
        <v>5</v>
      </c>
      <c r="J288" s="22" t="n">
        <v>0</v>
      </c>
      <c r="K288" s="22" t="n">
        <v>0</v>
      </c>
      <c r="L288" s="24" t="n">
        <v>73.47671207306439</v>
      </c>
      <c r="M288" s="25" t="n">
        <v>73.63800619071145</v>
      </c>
      <c r="N288" s="25" t="n">
        <v>77.02716626064914</v>
      </c>
      <c r="O288" s="25" t="n">
        <v>47.5529313538612</v>
      </c>
      <c r="P288" s="22" t="n"/>
      <c r="Q288" s="22" t="n">
        <v>95.85077470281131</v>
      </c>
      <c r="R288" s="25" t="n">
        <v>53.51408705940048</v>
      </c>
      <c r="S288" s="23" t="inlineStr">
        <is>
          <t>Recuperador</t>
        </is>
      </c>
      <c r="T288" s="48" t="n">
        <v>38.63311105489575</v>
      </c>
    </row>
    <row r="289">
      <c r="A289" s="44" t="inlineStr">
        <is>
          <t>Giorgi Kvernadze | Frosinone | 2026-27</t>
        </is>
      </c>
      <c r="B289" s="31" t="inlineStr">
        <is>
          <t>Giorgi Kvernadze</t>
        </is>
      </c>
      <c r="C289" s="44" t="inlineStr">
        <is>
          <t>2026-27</t>
        </is>
      </c>
      <c r="D289" s="22" t="n">
        <v>23</v>
      </c>
      <c r="E289" s="44" t="inlineStr">
        <is>
          <t>EI</t>
        </is>
      </c>
      <c r="F289" s="23" t="inlineStr">
        <is>
          <t>Frosinone</t>
        </is>
      </c>
      <c r="G289" s="23" t="inlineStr">
        <is>
          <t>Serie A</t>
        </is>
      </c>
      <c r="H289" s="45" t="n">
        <v>527</v>
      </c>
      <c r="I289" s="22" t="n">
        <v>6</v>
      </c>
      <c r="J289" s="22" t="n">
        <v>5</v>
      </c>
      <c r="K289" s="22" t="n">
        <v>2</v>
      </c>
      <c r="L289" s="24" t="n">
        <v>73.47127315126455</v>
      </c>
      <c r="M289" s="25" t="n">
        <v>80.12668491597043</v>
      </c>
      <c r="N289" s="25" t="n">
        <v>77.19183614443882</v>
      </c>
      <c r="O289" s="25" t="n">
        <v>75.54680672284228</v>
      </c>
      <c r="P289" s="22" t="n"/>
      <c r="Q289" s="22" t="n">
        <v>88.01569211423288</v>
      </c>
      <c r="R289" s="25" t="n">
        <v>77.48664204397927</v>
      </c>
      <c r="S289" s="23" t="inlineStr">
        <is>
          <t>Extremo a pierna cambiada</t>
        </is>
      </c>
      <c r="T289" s="48" t="n">
        <v>50.13171222548466</v>
      </c>
    </row>
    <row r="290">
      <c r="A290" s="44" t="inlineStr">
        <is>
          <t>Jaouen Hadjam | Brighton | 2026-27</t>
        </is>
      </c>
      <c r="B290" s="31" t="inlineStr">
        <is>
          <t>Jaouen Hadjam</t>
        </is>
      </c>
      <c r="C290" s="44" t="inlineStr">
        <is>
          <t>2026-27</t>
        </is>
      </c>
      <c r="D290" s="22" t="n">
        <v>23</v>
      </c>
      <c r="E290" s="44" t="inlineStr">
        <is>
          <t>LI</t>
        </is>
      </c>
      <c r="F290" s="23" t="inlineStr">
        <is>
          <t>Brighton</t>
        </is>
      </c>
      <c r="G290" s="23" t="inlineStr">
        <is>
          <t>Premier</t>
        </is>
      </c>
      <c r="H290" s="45" t="n">
        <v>263</v>
      </c>
      <c r="I290" s="22" t="n">
        <v>4</v>
      </c>
      <c r="J290" s="22" t="n">
        <v>0</v>
      </c>
      <c r="K290" s="22" t="n">
        <v>1</v>
      </c>
      <c r="L290" s="24" t="n">
        <v>73.47001772504245</v>
      </c>
      <c r="M290" s="25" t="n">
        <v>77.09968064639077</v>
      </c>
      <c r="N290" s="25" t="n">
        <v>76.68877103546315</v>
      </c>
      <c r="O290" s="25" t="n">
        <v>52.77640599906675</v>
      </c>
      <c r="P290" s="22" t="n"/>
      <c r="Q290" s="22" t="n">
        <v>89.51629650867419</v>
      </c>
      <c r="R290" s="25" t="n">
        <v>60.04523167882748</v>
      </c>
      <c r="S290" s="23" t="n"/>
      <c r="T290" s="48" t="n">
        <v>24.88272491851882</v>
      </c>
    </row>
    <row r="291">
      <c r="A291" s="44" t="inlineStr">
        <is>
          <t>Jørgen Strand Larsen | Crystal Palace | 2026-27</t>
        </is>
      </c>
      <c r="B291" s="31" t="inlineStr">
        <is>
          <t>Jørgen Strand Larsen</t>
        </is>
      </c>
      <c r="C291" s="44" t="inlineStr">
        <is>
          <t>2026-27</t>
        </is>
      </c>
      <c r="D291" s="22" t="n">
        <v>26</v>
      </c>
      <c r="E291" s="44" t="inlineStr">
        <is>
          <t>DC</t>
        </is>
      </c>
      <c r="F291" s="23" t="inlineStr">
        <is>
          <t>Crystal Palace</t>
        </is>
      </c>
      <c r="G291" s="23" t="inlineStr">
        <is>
          <t>Premier</t>
        </is>
      </c>
      <c r="H291" s="45" t="n">
        <v>448</v>
      </c>
      <c r="I291" s="22" t="n">
        <v>7</v>
      </c>
      <c r="J291" s="22" t="n">
        <v>4</v>
      </c>
      <c r="K291" s="22" t="n">
        <v>1</v>
      </c>
      <c r="L291" s="24" t="n">
        <v>73.46600284462751</v>
      </c>
      <c r="M291" s="25" t="n">
        <v>74.48957212173595</v>
      </c>
      <c r="N291" s="25" t="n">
        <v>78.14514296876466</v>
      </c>
      <c r="O291" s="25" t="n">
        <v>65.90581678233094</v>
      </c>
      <c r="P291" s="22" t="n"/>
      <c r="Q291" s="22" t="n">
        <v>92.81213387206496</v>
      </c>
      <c r="R291" s="25" t="n">
        <v>60.34056716174909</v>
      </c>
      <c r="S291" s="23" t="inlineStr">
        <is>
          <t>Delantero avanzado</t>
        </is>
      </c>
      <c r="T291" s="48" t="n">
        <v>46.1665264539672</v>
      </c>
    </row>
    <row r="292">
      <c r="A292" s="44" t="inlineStr">
        <is>
          <t>Abde Ezzalzouli | Real Betis | 2026-27</t>
        </is>
      </c>
      <c r="B292" s="31" t="inlineStr">
        <is>
          <t>Abde Ezzalzouli</t>
        </is>
      </c>
      <c r="C292" s="44" t="inlineStr">
        <is>
          <t>2026-27</t>
        </is>
      </c>
      <c r="D292" s="22" t="n">
        <v>24</v>
      </c>
      <c r="E292" s="44" t="inlineStr">
        <is>
          <t>EI</t>
        </is>
      </c>
      <c r="F292" s="23" t="inlineStr">
        <is>
          <t>Real Betis</t>
        </is>
      </c>
      <c r="G292" s="23" t="inlineStr">
        <is>
          <t>LaLiga</t>
        </is>
      </c>
      <c r="H292" s="45" t="n">
        <v>244</v>
      </c>
      <c r="I292" s="22" t="n">
        <v>4</v>
      </c>
      <c r="J292" s="22" t="n">
        <v>1</v>
      </c>
      <c r="K292" s="22" t="n">
        <v>0</v>
      </c>
      <c r="L292" s="24" t="n">
        <v>73.44539980504774</v>
      </c>
      <c r="M292" s="25" t="n">
        <v>77.6784933302276</v>
      </c>
      <c r="N292" s="25" t="n">
        <v>75.7205564315847</v>
      </c>
      <c r="O292" s="25" t="n">
        <v>56.14074120891019</v>
      </c>
      <c r="P292" s="22" t="n"/>
      <c r="Q292" s="22" t="n">
        <v>91.04533561827587</v>
      </c>
      <c r="R292" s="25" t="n">
        <v>73.42110082761491</v>
      </c>
      <c r="S292" s="23" t="inlineStr">
        <is>
          <t>Extremo a pierna cambiada</t>
        </is>
      </c>
      <c r="T292" s="48" t="n">
        <v>43.04164507980139</v>
      </c>
    </row>
    <row r="293">
      <c r="A293" s="44" t="inlineStr">
        <is>
          <t>Mariano Díaz | Deportivo Alavés | 2026-27</t>
        </is>
      </c>
      <c r="B293" s="31" t="inlineStr">
        <is>
          <t>Mariano Díaz</t>
        </is>
      </c>
      <c r="C293" s="44" t="inlineStr">
        <is>
          <t>2026-27</t>
        </is>
      </c>
      <c r="D293" s="22" t="n">
        <v>33</v>
      </c>
      <c r="E293" s="44" t="inlineStr">
        <is>
          <t>DC</t>
        </is>
      </c>
      <c r="F293" s="23" t="inlineStr">
        <is>
          <t>Deportivo Alavés</t>
        </is>
      </c>
      <c r="G293" s="23" t="inlineStr">
        <is>
          <t>LaLiga</t>
        </is>
      </c>
      <c r="H293" s="45" t="n">
        <v>323</v>
      </c>
      <c r="I293" s="22" t="n">
        <v>7</v>
      </c>
      <c r="J293" s="22" t="n">
        <v>3</v>
      </c>
      <c r="K293" s="22" t="n">
        <v>3</v>
      </c>
      <c r="L293" s="24" t="n">
        <v>73.42236661279485</v>
      </c>
      <c r="M293" s="25" t="n">
        <v>73.42236661279485</v>
      </c>
      <c r="N293" s="25" t="n">
        <v>75.55846033189707</v>
      </c>
      <c r="O293" s="25" t="n">
        <v>59.57664529780369</v>
      </c>
      <c r="P293" s="22" t="n"/>
      <c r="Q293" s="22" t="n">
        <v>90.57699187711748</v>
      </c>
      <c r="R293" s="25" t="n">
        <v>64.46966412582174</v>
      </c>
      <c r="S293" s="23" t="inlineStr">
        <is>
          <t>Delantero completo</t>
        </is>
      </c>
      <c r="T293" s="48" t="n">
        <v>45.7948847303654</v>
      </c>
    </row>
    <row r="294">
      <c r="A294" s="44" t="inlineStr">
        <is>
          <t>Jon Ander Olasagasti | Levante UD | 2026-27</t>
        </is>
      </c>
      <c r="B294" s="31" t="inlineStr">
        <is>
          <t>Jon Ander Olasagasti</t>
        </is>
      </c>
      <c r="C294" s="44" t="inlineStr">
        <is>
          <t>2026-27</t>
        </is>
      </c>
      <c r="D294" s="22" t="n">
        <v>26</v>
      </c>
      <c r="E294" s="44" t="inlineStr">
        <is>
          <t>MC</t>
        </is>
      </c>
      <c r="F294" s="23" t="inlineStr">
        <is>
          <t>Levante UD</t>
        </is>
      </c>
      <c r="G294" s="23" t="inlineStr">
        <is>
          <t>LaLiga</t>
        </is>
      </c>
      <c r="H294" s="45" t="n">
        <v>505</v>
      </c>
      <c r="I294" s="22" t="n">
        <v>6</v>
      </c>
      <c r="J294" s="22" t="n">
        <v>1</v>
      </c>
      <c r="K294" s="22" t="n">
        <v>1</v>
      </c>
      <c r="L294" s="24" t="n">
        <v>73.41688596790466</v>
      </c>
      <c r="M294" s="25" t="n">
        <v>75.03041537966936</v>
      </c>
      <c r="N294" s="25" t="n">
        <v>75.05716911100255</v>
      </c>
      <c r="O294" s="25" t="n">
        <v>49.39429716255461</v>
      </c>
      <c r="P294" s="22" t="n"/>
      <c r="Q294" s="22" t="n">
        <v>90.80821314572006</v>
      </c>
      <c r="R294" s="25" t="n">
        <v>71.31385804968548</v>
      </c>
      <c r="S294" s="23" t="inlineStr">
        <is>
          <t>Enganche / creador</t>
        </is>
      </c>
      <c r="T294" s="48" t="n">
        <v>45.14782096313948</v>
      </c>
    </row>
    <row r="295">
      <c r="A295" s="44" t="inlineStr">
        <is>
          <t>Luismi Cruz | Deportivo La Coruña | 2026-27</t>
        </is>
      </c>
      <c r="B295" s="31" t="inlineStr">
        <is>
          <t>Luismi Cruz</t>
        </is>
      </c>
      <c r="C295" s="44" t="inlineStr">
        <is>
          <t>2026-27</t>
        </is>
      </c>
      <c r="D295" s="22" t="n">
        <v>25</v>
      </c>
      <c r="E295" s="44" t="inlineStr">
        <is>
          <t>ED</t>
        </is>
      </c>
      <c r="F295" s="23" t="inlineStr">
        <is>
          <t>Deportivo La Coruña</t>
        </is>
      </c>
      <c r="G295" s="23" t="inlineStr">
        <is>
          <t>LaLiga</t>
        </is>
      </c>
      <c r="H295" s="45" t="n">
        <v>399</v>
      </c>
      <c r="I295" s="22" t="n">
        <v>7</v>
      </c>
      <c r="J295" s="22" t="n">
        <v>1</v>
      </c>
      <c r="K295" s="22" t="n">
        <v>1</v>
      </c>
      <c r="L295" s="24" t="n">
        <v>73.40477501360128</v>
      </c>
      <c r="M295" s="25" t="n">
        <v>75.94470307115523</v>
      </c>
      <c r="N295" s="25" t="n">
        <v>75.78396358375169</v>
      </c>
      <c r="O295" s="25" t="n">
        <v>55.1959360356815</v>
      </c>
      <c r="P295" s="22" t="n"/>
      <c r="Q295" s="22" t="n">
        <v>90.93211376487677</v>
      </c>
      <c r="R295" s="25" t="n">
        <v>71.29481418582583</v>
      </c>
      <c r="S295" s="23" t="inlineStr">
        <is>
          <t>Enganche / creador</t>
        </is>
      </c>
      <c r="T295" s="48" t="n">
        <v>48.8323109381275</v>
      </c>
    </row>
    <row r="296">
      <c r="A296" s="44" t="inlineStr">
        <is>
          <t>Héctor Bellerín | Real Betis | 2026-27</t>
        </is>
      </c>
      <c r="B296" s="31" t="inlineStr">
        <is>
          <t>Héctor Bellerín</t>
        </is>
      </c>
      <c r="C296" s="44" t="inlineStr">
        <is>
          <t>2026-27</t>
        </is>
      </c>
      <c r="D296" s="22" t="n">
        <v>31</v>
      </c>
      <c r="E296" s="44" t="inlineStr">
        <is>
          <t>LD</t>
        </is>
      </c>
      <c r="F296" s="23" t="inlineStr">
        <is>
          <t>Real Betis</t>
        </is>
      </c>
      <c r="G296" s="23" t="inlineStr">
        <is>
          <t>LaLiga</t>
        </is>
      </c>
      <c r="H296" s="45" t="n">
        <v>604</v>
      </c>
      <c r="I296" s="22" t="n">
        <v>8</v>
      </c>
      <c r="J296" s="22" t="n">
        <v>0</v>
      </c>
      <c r="K296" s="22" t="n">
        <v>0</v>
      </c>
      <c r="L296" s="24" t="n">
        <v>73.39709045171627</v>
      </c>
      <c r="M296" s="25" t="n">
        <v>73.39709045171627</v>
      </c>
      <c r="N296" s="25" t="n">
        <v>78.04219044262186</v>
      </c>
      <c r="O296" s="25" t="n">
        <v>52.14840186632028</v>
      </c>
      <c r="P296" s="22" t="n">
        <v>48.86485561820028</v>
      </c>
      <c r="Q296" s="22" t="n">
        <v>91.75882553971445</v>
      </c>
      <c r="R296" s="25" t="n">
        <v>66.46606466048898</v>
      </c>
      <c r="S296" s="23" t="inlineStr">
        <is>
          <t>Carrilero</t>
        </is>
      </c>
      <c r="T296" s="48" t="n">
        <v>46.03099694653729</v>
      </c>
    </row>
    <row r="297">
      <c r="A297" s="44" t="inlineStr">
        <is>
          <t>Bremer | Juventus | 2026-27</t>
        </is>
      </c>
      <c r="B297" s="31" t="inlineStr">
        <is>
          <t>Bremer</t>
        </is>
      </c>
      <c r="C297" s="44" t="inlineStr">
        <is>
          <t>2026-27</t>
        </is>
      </c>
      <c r="D297" s="22" t="n">
        <v>29</v>
      </c>
      <c r="E297" s="44" t="inlineStr">
        <is>
          <t>DFC</t>
        </is>
      </c>
      <c r="F297" s="23" t="inlineStr">
        <is>
          <t>Juventus</t>
        </is>
      </c>
      <c r="G297" s="23" t="inlineStr">
        <is>
          <t>Serie A</t>
        </is>
      </c>
      <c r="H297" s="45" t="n">
        <v>480</v>
      </c>
      <c r="I297" s="22" t="n">
        <v>6</v>
      </c>
      <c r="J297" s="22" t="n">
        <v>2</v>
      </c>
      <c r="K297" s="22" t="n">
        <v>0</v>
      </c>
      <c r="L297" s="24" t="n">
        <v>73.39111643146171</v>
      </c>
      <c r="M297" s="25" t="n">
        <v>73.72981978967067</v>
      </c>
      <c r="N297" s="25" t="n">
        <v>76.72599792743547</v>
      </c>
      <c r="O297" s="25" t="n">
        <v>71.58605299271346</v>
      </c>
      <c r="P297" s="22" t="n"/>
      <c r="Q297" s="22" t="n">
        <v>89.16989868409718</v>
      </c>
      <c r="R297" s="25" t="n">
        <v>69.9403065209533</v>
      </c>
      <c r="S297" s="23" t="inlineStr">
        <is>
          <t>Central</t>
        </is>
      </c>
      <c r="T297" s="48" t="n">
        <v>44.56603864246376</v>
      </c>
    </row>
    <row r="298">
      <c r="A298" s="44" t="inlineStr">
        <is>
          <t>Mile Svilar | AS Roma | 2026-27</t>
        </is>
      </c>
      <c r="B298" s="31" t="inlineStr">
        <is>
          <t>Mile Svilar</t>
        </is>
      </c>
      <c r="C298" s="44" t="inlineStr">
        <is>
          <t>2026-27</t>
        </is>
      </c>
      <c r="D298" s="22" t="n">
        <v>27</v>
      </c>
      <c r="E298" s="44" t="inlineStr">
        <is>
          <t>POR</t>
        </is>
      </c>
      <c r="F298" s="23" t="inlineStr">
        <is>
          <t>AS Roma</t>
        </is>
      </c>
      <c r="G298" s="23" t="inlineStr">
        <is>
          <t>Serie A</t>
        </is>
      </c>
      <c r="H298" s="45" t="n">
        <v>540</v>
      </c>
      <c r="I298" s="22" t="n">
        <v>6</v>
      </c>
      <c r="J298" s="22" t="n"/>
      <c r="K298" s="22" t="n"/>
      <c r="L298" s="24" t="n">
        <v>73.38499042062989</v>
      </c>
      <c r="M298" s="25" t="n">
        <v>76.03219538957399</v>
      </c>
      <c r="N298" s="25" t="n">
        <v>78.41655686594588</v>
      </c>
      <c r="O298" s="25" t="n">
        <v>66.69250084436308</v>
      </c>
      <c r="P298" s="22" t="n"/>
      <c r="Q298" s="22" t="n">
        <v>89.26544878862505</v>
      </c>
      <c r="R298" s="25" t="n">
        <v>70.68145418565493</v>
      </c>
      <c r="S298" s="23" t="inlineStr">
        <is>
          <t>Portero</t>
        </is>
      </c>
      <c r="T298" s="48" t="n">
        <v>50.56603864246375</v>
      </c>
    </row>
    <row r="299">
      <c r="A299" s="44" t="inlineStr">
        <is>
          <t>Alfonso Herrero | Málaga CF | 2026-27</t>
        </is>
      </c>
      <c r="B299" s="31" t="inlineStr">
        <is>
          <t>Alfonso Herrero</t>
        </is>
      </c>
      <c r="C299" s="44" t="inlineStr">
        <is>
          <t>2026-27</t>
        </is>
      </c>
      <c r="D299" s="22" t="n">
        <v>32</v>
      </c>
      <c r="E299" s="44" t="inlineStr">
        <is>
          <t>POR</t>
        </is>
      </c>
      <c r="F299" s="23" t="inlineStr">
        <is>
          <t>Málaga CF</t>
        </is>
      </c>
      <c r="G299" s="23" t="inlineStr">
        <is>
          <t>LaLiga</t>
        </is>
      </c>
      <c r="H299" s="45" t="n">
        <v>630</v>
      </c>
      <c r="I299" s="22" t="n">
        <v>7</v>
      </c>
      <c r="J299" s="22" t="n"/>
      <c r="K299" s="22" t="n"/>
      <c r="L299" s="24" t="n">
        <v>73.37542563903723</v>
      </c>
      <c r="M299" s="25" t="n">
        <v>73.37542563903723</v>
      </c>
      <c r="N299" s="25" t="n">
        <v>73.22502819246645</v>
      </c>
      <c r="O299" s="25" t="n">
        <v>41.71772390121078</v>
      </c>
      <c r="P299" s="22" t="n"/>
      <c r="Q299" s="22" t="n">
        <v>91.26759317317786</v>
      </c>
      <c r="R299" s="25" t="n">
        <v>65.00051322556483</v>
      </c>
      <c r="S299" s="23" t="inlineStr">
        <is>
          <t>Portero</t>
        </is>
      </c>
      <c r="T299" s="48" t="n">
        <v>56.0808141167605</v>
      </c>
    </row>
    <row r="300">
      <c r="A300" s="44" t="inlineStr">
        <is>
          <t>Brandon Thomas-Asante | Coventry City | 2026-27</t>
        </is>
      </c>
      <c r="B300" s="31" t="inlineStr">
        <is>
          <t>Brandon Thomas-Asante</t>
        </is>
      </c>
      <c r="C300" s="44" t="inlineStr">
        <is>
          <t>2026-27</t>
        </is>
      </c>
      <c r="D300" s="22" t="n">
        <v>27</v>
      </c>
      <c r="E300" s="44" t="inlineStr">
        <is>
          <t>DC</t>
        </is>
      </c>
      <c r="F300" s="23" t="inlineStr">
        <is>
          <t>Coventry City</t>
        </is>
      </c>
      <c r="G300" s="23" t="inlineStr">
        <is>
          <t>Premier</t>
        </is>
      </c>
      <c r="H300" s="45" t="n">
        <v>248</v>
      </c>
      <c r="I300" s="22" t="n">
        <v>6</v>
      </c>
      <c r="J300" s="22" t="n">
        <v>0</v>
      </c>
      <c r="K300" s="22" t="n">
        <v>1</v>
      </c>
      <c r="L300" s="24" t="n">
        <v>73.36774524319617</v>
      </c>
      <c r="M300" s="25" t="n">
        <v>73.78960066488291</v>
      </c>
      <c r="N300" s="25" t="n">
        <v>76.88231824383195</v>
      </c>
      <c r="O300" s="25" t="n">
        <v>47.15258963775554</v>
      </c>
      <c r="P300" s="22" t="n"/>
      <c r="Q300" s="22" t="n">
        <v>94.48607984315196</v>
      </c>
      <c r="R300" s="25" t="n">
        <v>54.39174105153494</v>
      </c>
      <c r="S300" s="23" t="inlineStr">
        <is>
          <t>Delantero avanzado</t>
        </is>
      </c>
      <c r="T300" s="48" t="n">
        <v>42.09611288258984</v>
      </c>
    </row>
    <row r="301">
      <c r="A301" s="44" t="inlineStr">
        <is>
          <t>Rodrigo Riquelme | Real Betis | 2026-27</t>
        </is>
      </c>
      <c r="B301" s="31" t="inlineStr">
        <is>
          <t>Rodrigo Riquelme</t>
        </is>
      </c>
      <c r="C301" s="44" t="inlineStr">
        <is>
          <t>2026-27</t>
        </is>
      </c>
      <c r="D301" s="22" t="n">
        <v>26</v>
      </c>
      <c r="E301" s="44" t="inlineStr">
        <is>
          <t>EI</t>
        </is>
      </c>
      <c r="F301" s="23" t="inlineStr">
        <is>
          <t>Real Betis</t>
        </is>
      </c>
      <c r="G301" s="23" t="inlineStr">
        <is>
          <t>LaLiga</t>
        </is>
      </c>
      <c r="H301" s="45" t="n">
        <v>389</v>
      </c>
      <c r="I301" s="22" t="n">
        <v>8</v>
      </c>
      <c r="J301" s="22" t="n">
        <v>2</v>
      </c>
      <c r="K301" s="22" t="n">
        <v>1</v>
      </c>
      <c r="L301" s="24" t="n">
        <v>73.3630432870724</v>
      </c>
      <c r="M301" s="25" t="n">
        <v>74.89023753167672</v>
      </c>
      <c r="N301" s="25" t="n">
        <v>77.77075681071555</v>
      </c>
      <c r="O301" s="25" t="n">
        <v>63.37836988742583</v>
      </c>
      <c r="P301" s="22" t="n">
        <v>67.47507786920639</v>
      </c>
      <c r="Q301" s="22" t="n">
        <v>91.35641896945906</v>
      </c>
      <c r="R301" s="25" t="n">
        <v>69.6679519589001</v>
      </c>
      <c r="S301" s="23" t="inlineStr">
        <is>
          <t>Delantero avanzado</t>
        </is>
      </c>
      <c r="T301" s="48" t="n">
        <v>45.2318942199351</v>
      </c>
    </row>
    <row r="302">
      <c r="A302" s="44" t="inlineStr">
        <is>
          <t>Jon Aramburu | Real Sociedad | 2026-27</t>
        </is>
      </c>
      <c r="B302" s="31" t="inlineStr">
        <is>
          <t>Jon Aramburu</t>
        </is>
      </c>
      <c r="C302" s="44" t="inlineStr">
        <is>
          <t>2026-27</t>
        </is>
      </c>
      <c r="D302" s="22" t="n">
        <v>24</v>
      </c>
      <c r="E302" s="44" t="inlineStr">
        <is>
          <t>LD</t>
        </is>
      </c>
      <c r="F302" s="23" t="inlineStr">
        <is>
          <t>Real Sociedad</t>
        </is>
      </c>
      <c r="G302" s="23" t="inlineStr">
        <is>
          <t>LaLiga</t>
        </is>
      </c>
      <c r="H302" s="45" t="n">
        <v>597</v>
      </c>
      <c r="I302" s="22" t="n">
        <v>7</v>
      </c>
      <c r="J302" s="22" t="n">
        <v>0</v>
      </c>
      <c r="K302" s="22" t="n">
        <v>0</v>
      </c>
      <c r="L302" s="24" t="n">
        <v>73.34964948439057</v>
      </c>
      <c r="M302" s="25" t="n">
        <v>77.41689780653822</v>
      </c>
      <c r="N302" s="25" t="n">
        <v>74.58933191784085</v>
      </c>
      <c r="O302" s="25" t="n">
        <v>40.52109377637598</v>
      </c>
      <c r="P302" s="22" t="n"/>
      <c r="Q302" s="22" t="n">
        <v>90.73136655378687</v>
      </c>
      <c r="R302" s="25" t="n">
        <v>72.59643121023579</v>
      </c>
      <c r="S302" s="23" t="inlineStr">
        <is>
          <t>Extremo</t>
        </is>
      </c>
      <c r="T302" s="48" t="n">
        <v>47.33613926706894</v>
      </c>
    </row>
    <row r="303">
      <c r="A303" s="44" t="inlineStr">
        <is>
          <t>Aurèle Amenda | Coventry City | 2026-27</t>
        </is>
      </c>
      <c r="B303" s="31" t="inlineStr">
        <is>
          <t>Aurèle Amenda</t>
        </is>
      </c>
      <c r="C303" s="44" t="inlineStr">
        <is>
          <t>2026-27</t>
        </is>
      </c>
      <c r="D303" s="22" t="n">
        <v>23</v>
      </c>
      <c r="E303" s="44" t="inlineStr">
        <is>
          <t>DFC</t>
        </is>
      </c>
      <c r="F303" s="23" t="inlineStr">
        <is>
          <t>Coventry City</t>
        </is>
      </c>
      <c r="G303" s="23" t="inlineStr">
        <is>
          <t>Premier</t>
        </is>
      </c>
      <c r="H303" s="45" t="n">
        <v>417</v>
      </c>
      <c r="I303" s="22" t="n">
        <v>6</v>
      </c>
      <c r="J303" s="22" t="n">
        <v>0</v>
      </c>
      <c r="K303" s="22" t="n">
        <v>0</v>
      </c>
      <c r="L303" s="24" t="n">
        <v>73.34841510210134</v>
      </c>
      <c r="M303" s="25" t="n">
        <v>78.43104983264027</v>
      </c>
      <c r="N303" s="25" t="n">
        <v>75.0432967809066</v>
      </c>
      <c r="O303" s="25" t="n">
        <v>35.53911752260239</v>
      </c>
      <c r="P303" s="22" t="n"/>
      <c r="Q303" s="22" t="n">
        <v>94.22927185774543</v>
      </c>
      <c r="R303" s="25" t="n">
        <v>62.79513243117589</v>
      </c>
      <c r="S303" s="23" t="inlineStr">
        <is>
          <t>Central con salida de balón</t>
        </is>
      </c>
      <c r="T303" s="48" t="n">
        <v>40.25120891487208</v>
      </c>
    </row>
    <row r="304">
      <c r="A304" s="44" t="inlineStr">
        <is>
          <t>Oihan Sancet | Athletic Club | 2026-27</t>
        </is>
      </c>
      <c r="B304" s="31" t="inlineStr">
        <is>
          <t>Oihan Sancet</t>
        </is>
      </c>
      <c r="C304" s="44" t="inlineStr">
        <is>
          <t>2026-27</t>
        </is>
      </c>
      <c r="D304" s="22" t="n">
        <v>26</v>
      </c>
      <c r="E304" s="44" t="inlineStr">
        <is>
          <t>MCO</t>
        </is>
      </c>
      <c r="F304" s="23" t="inlineStr">
        <is>
          <t>Athletic Club</t>
        </is>
      </c>
      <c r="G304" s="23" t="inlineStr">
        <is>
          <t>LaLiga</t>
        </is>
      </c>
      <c r="H304" s="45" t="n">
        <v>515</v>
      </c>
      <c r="I304" s="22" t="n">
        <v>6</v>
      </c>
      <c r="J304" s="22" t="n">
        <v>1</v>
      </c>
      <c r="K304" s="22" t="n">
        <v>0</v>
      </c>
      <c r="L304" s="24" t="n">
        <v>73.34840023922997</v>
      </c>
      <c r="M304" s="25" t="n">
        <v>74.85163764930192</v>
      </c>
      <c r="N304" s="25" t="n">
        <v>74.84352608853831</v>
      </c>
      <c r="O304" s="25" t="n">
        <v>50.59751479661039</v>
      </c>
      <c r="P304" s="22" t="n"/>
      <c r="Q304" s="22" t="n">
        <v>91.03552295842303</v>
      </c>
      <c r="R304" s="25" t="n">
        <v>69.95210854277911</v>
      </c>
      <c r="S304" s="23" t="inlineStr">
        <is>
          <t>Extremo a pierna cambiada</t>
        </is>
      </c>
      <c r="T304" s="48" t="n">
        <v>52.66231816478412</v>
      </c>
    </row>
    <row r="305">
      <c r="A305" s="44" t="inlineStr">
        <is>
          <t>Emiliano Martínez | Chelsea | 2026-27</t>
        </is>
      </c>
      <c r="B305" s="31" t="inlineStr">
        <is>
          <t>Emiliano Martínez</t>
        </is>
      </c>
      <c r="C305" s="44" t="inlineStr">
        <is>
          <t>2026-27</t>
        </is>
      </c>
      <c r="D305" s="22" t="n">
        <v>34</v>
      </c>
      <c r="E305" s="44" t="inlineStr">
        <is>
          <t>POR</t>
        </is>
      </c>
      <c r="F305" s="23" t="inlineStr">
        <is>
          <t>Chelsea</t>
        </is>
      </c>
      <c r="G305" s="23" t="inlineStr">
        <is>
          <t>Premier</t>
        </is>
      </c>
      <c r="H305" s="45" t="n">
        <v>360</v>
      </c>
      <c r="I305" s="22" t="n">
        <v>4</v>
      </c>
      <c r="J305" s="22" t="n"/>
      <c r="K305" s="22" t="n"/>
      <c r="L305" s="24" t="n">
        <v>73.3466612170206</v>
      </c>
      <c r="M305" s="25" t="n">
        <v>73.3466612170206</v>
      </c>
      <c r="N305" s="25" t="n">
        <v>74.9676611603646</v>
      </c>
      <c r="O305" s="25" t="n">
        <v>17.80792009504185</v>
      </c>
      <c r="P305" s="22" t="n"/>
      <c r="Q305" s="22" t="n">
        <v>95.16430761795907</v>
      </c>
      <c r="R305" s="25" t="n">
        <v>55.23284338437794</v>
      </c>
      <c r="S305" s="23" t="inlineStr">
        <is>
          <t>Portero</t>
        </is>
      </c>
      <c r="T305" s="48" t="n">
        <v>47.45120891487208</v>
      </c>
    </row>
    <row r="306">
      <c r="A306" s="44" t="inlineStr">
        <is>
          <t>Pablo Fornals | Real Betis | 2026-27</t>
        </is>
      </c>
      <c r="B306" s="31" t="inlineStr">
        <is>
          <t>Pablo Fornals</t>
        </is>
      </c>
      <c r="C306" s="44" t="inlineStr">
        <is>
          <t>2026-27</t>
        </is>
      </c>
      <c r="D306" s="22" t="n">
        <v>30</v>
      </c>
      <c r="E306" s="44" t="inlineStr">
        <is>
          <t>MC</t>
        </is>
      </c>
      <c r="F306" s="23" t="inlineStr">
        <is>
          <t>Real Betis</t>
        </is>
      </c>
      <c r="G306" s="23" t="inlineStr">
        <is>
          <t>LaLiga</t>
        </is>
      </c>
      <c r="H306" s="45" t="n">
        <v>545</v>
      </c>
      <c r="I306" s="22" t="n">
        <v>7</v>
      </c>
      <c r="J306" s="22" t="n">
        <v>0</v>
      </c>
      <c r="K306" s="22" t="n">
        <v>1</v>
      </c>
      <c r="L306" s="24" t="n">
        <v>73.32435086866471</v>
      </c>
      <c r="M306" s="25" t="n">
        <v>73.32435086866471</v>
      </c>
      <c r="N306" s="25" t="n">
        <v>79.10321079825356</v>
      </c>
      <c r="O306" s="25" t="n">
        <v>57.57117727774012</v>
      </c>
      <c r="P306" s="22" t="n"/>
      <c r="Q306" s="22" t="n">
        <v>92.21786404535172</v>
      </c>
      <c r="R306" s="25" t="n">
        <v>65.97151624242368</v>
      </c>
      <c r="S306" s="23" t="inlineStr">
        <is>
          <t>Recuperador</t>
        </is>
      </c>
      <c r="T306" s="48" t="n">
        <v>44.7317252574183</v>
      </c>
    </row>
    <row r="307">
      <c r="A307" s="44" t="inlineStr">
        <is>
          <t>Aleix García | Bayer Leverkusen | 2026-27</t>
        </is>
      </c>
      <c r="B307" s="31" t="inlineStr">
        <is>
          <t>Aleix García</t>
        </is>
      </c>
      <c r="C307" s="44" t="inlineStr">
        <is>
          <t>2026-27</t>
        </is>
      </c>
      <c r="D307" s="22" t="n">
        <v>29</v>
      </c>
      <c r="E307" s="44" t="inlineStr">
        <is>
          <t>MC</t>
        </is>
      </c>
      <c r="F307" s="23" t="inlineStr">
        <is>
          <t>Bayer Leverkusen</t>
        </is>
      </c>
      <c r="G307" s="23" t="inlineStr">
        <is>
          <t>Bundesliga</t>
        </is>
      </c>
      <c r="H307" s="45" t="n">
        <v>540</v>
      </c>
      <c r="I307" s="22" t="n">
        <v>6</v>
      </c>
      <c r="J307" s="22" t="n">
        <v>0</v>
      </c>
      <c r="K307" s="22" t="n">
        <v>1</v>
      </c>
      <c r="L307" s="24" t="n">
        <v>73.28652182798052</v>
      </c>
      <c r="M307" s="25" t="n">
        <v>73.28652182798052</v>
      </c>
      <c r="N307" s="25" t="n">
        <v>75.9519714493285</v>
      </c>
      <c r="O307" s="25" t="n">
        <v>62.18934707045043</v>
      </c>
      <c r="P307" s="22" t="n"/>
      <c r="Q307" s="22" t="n">
        <v>86.40335456132188</v>
      </c>
      <c r="R307" s="25" t="n">
        <v>69.81547478140807</v>
      </c>
      <c r="S307" s="23" t="inlineStr">
        <is>
          <t>Ancla</t>
        </is>
      </c>
      <c r="T307" s="48" t="n">
        <v>39.35120891487207</v>
      </c>
    </row>
    <row r="308">
      <c r="A308" s="44" t="inlineStr">
        <is>
          <t>Georges Mikautadze | Villarreal CF | 2026-27</t>
        </is>
      </c>
      <c r="B308" s="31" t="inlineStr">
        <is>
          <t>Georges Mikautadze</t>
        </is>
      </c>
      <c r="C308" s="44" t="inlineStr">
        <is>
          <t>2026-27</t>
        </is>
      </c>
      <c r="D308" s="22" t="n">
        <v>25</v>
      </c>
      <c r="E308" s="44" t="inlineStr">
        <is>
          <t>DC</t>
        </is>
      </c>
      <c r="F308" s="23" t="inlineStr">
        <is>
          <t>Villarreal CF</t>
        </is>
      </c>
      <c r="G308" s="23" t="inlineStr">
        <is>
          <t>LaLiga</t>
        </is>
      </c>
      <c r="H308" s="45" t="n">
        <v>509</v>
      </c>
      <c r="I308" s="22" t="n">
        <v>8</v>
      </c>
      <c r="J308" s="22" t="n">
        <v>2</v>
      </c>
      <c r="K308" s="22" t="n">
        <v>2</v>
      </c>
      <c r="L308" s="24" t="n">
        <v>73.28445677156327</v>
      </c>
      <c r="M308" s="25" t="n">
        <v>75.60305616915363</v>
      </c>
      <c r="N308" s="25" t="n">
        <v>76.15311552756052</v>
      </c>
      <c r="O308" s="25" t="n">
        <v>57.72159910433608</v>
      </c>
      <c r="P308" s="22" t="n">
        <v>53.65293233900516</v>
      </c>
      <c r="Q308" s="22" t="n">
        <v>93.13644895180887</v>
      </c>
      <c r="R308" s="25" t="n">
        <v>68.86198213059276</v>
      </c>
      <c r="S308" s="23" t="inlineStr">
        <is>
          <t>Delantero completo</t>
        </is>
      </c>
      <c r="T308" s="48" t="n">
        <v>50.421800026185</v>
      </c>
    </row>
    <row r="309">
      <c r="A309" s="44" t="inlineStr">
        <is>
          <t>Thibaut Courtois | Real Madrid | 2026-27</t>
        </is>
      </c>
      <c r="B309" s="31" t="inlineStr">
        <is>
          <t>Thibaut Courtois</t>
        </is>
      </c>
      <c r="C309" s="44" t="inlineStr">
        <is>
          <t>2026-27</t>
        </is>
      </c>
      <c r="D309" s="22" t="n">
        <v>34</v>
      </c>
      <c r="E309" s="44" t="inlineStr">
        <is>
          <t>POR</t>
        </is>
      </c>
      <c r="F309" s="23" t="inlineStr">
        <is>
          <t>Real Madrid</t>
        </is>
      </c>
      <c r="G309" s="23" t="inlineStr">
        <is>
          <t>LaLiga</t>
        </is>
      </c>
      <c r="H309" s="45" t="n">
        <v>720</v>
      </c>
      <c r="I309" s="22" t="n">
        <v>8</v>
      </c>
      <c r="J309" s="22" t="n"/>
      <c r="K309" s="22" t="n"/>
      <c r="L309" s="24" t="n">
        <v>73.28378448123149</v>
      </c>
      <c r="M309" s="25" t="n">
        <v>73.28378448123149</v>
      </c>
      <c r="N309" s="25" t="n">
        <v>77.43643888088863</v>
      </c>
      <c r="O309" s="25" t="n">
        <v>45.58909491426174</v>
      </c>
      <c r="P309" s="22" t="n">
        <v>54.55766710353866</v>
      </c>
      <c r="Q309" s="22" t="n">
        <v>91.63570935199795</v>
      </c>
      <c r="R309" s="25" t="n">
        <v>64.4272347717782</v>
      </c>
      <c r="S309" s="23" t="inlineStr">
        <is>
          <t>Portero-líbero</t>
        </is>
      </c>
      <c r="T309" s="48" t="n">
        <v>56.0808141167605</v>
      </c>
    </row>
    <row r="310">
      <c r="A310" s="44" t="inlineStr">
        <is>
          <t>Adrián Dela | Levante UD | 2026-27</t>
        </is>
      </c>
      <c r="B310" s="31" t="inlineStr">
        <is>
          <t>Adrián Dela</t>
        </is>
      </c>
      <c r="C310" s="44" t="inlineStr">
        <is>
          <t>2026-27</t>
        </is>
      </c>
      <c r="D310" s="22" t="n">
        <v>27</v>
      </c>
      <c r="E310" s="44" t="inlineStr">
        <is>
          <t>DFC</t>
        </is>
      </c>
      <c r="F310" s="23" t="inlineStr">
        <is>
          <t>Levante UD</t>
        </is>
      </c>
      <c r="G310" s="23" t="inlineStr">
        <is>
          <t>LaLiga</t>
        </is>
      </c>
      <c r="H310" s="45" t="n">
        <v>521</v>
      </c>
      <c r="I310" s="22" t="n">
        <v>6</v>
      </c>
      <c r="J310" s="22" t="n">
        <v>1</v>
      </c>
      <c r="K310" s="22" t="n">
        <v>0</v>
      </c>
      <c r="L310" s="24" t="n">
        <v>73.27851012525258</v>
      </c>
      <c r="M310" s="25" t="n">
        <v>74.82392990137198</v>
      </c>
      <c r="N310" s="25" t="n">
        <v>74.8024424329071</v>
      </c>
      <c r="O310" s="25" t="n">
        <v>45.2784997974909</v>
      </c>
      <c r="P310" s="22" t="n"/>
      <c r="Q310" s="22" t="n">
        <v>90.88605862822584</v>
      </c>
      <c r="R310" s="25" t="n">
        <v>68.10621167021108</v>
      </c>
      <c r="S310" s="23" t="n"/>
      <c r="T310" s="48" t="n">
        <v>36.64964869978873</v>
      </c>
    </row>
    <row r="311">
      <c r="A311" s="44" t="inlineStr">
        <is>
          <t>Assane Diao | Como 1907 | 2026-27</t>
        </is>
      </c>
      <c r="B311" s="31" t="inlineStr">
        <is>
          <t>Assane Diao</t>
        </is>
      </c>
      <c r="C311" s="44" t="inlineStr">
        <is>
          <t>2026-27</t>
        </is>
      </c>
      <c r="D311" s="22" t="n">
        <v>21</v>
      </c>
      <c r="E311" s="44" t="inlineStr">
        <is>
          <t>EI</t>
        </is>
      </c>
      <c r="F311" s="23" t="inlineStr">
        <is>
          <t>Como 1907</t>
        </is>
      </c>
      <c r="G311" s="23" t="inlineStr">
        <is>
          <t>Serie A</t>
        </is>
      </c>
      <c r="H311" s="45" t="n">
        <v>425</v>
      </c>
      <c r="I311" s="22" t="n">
        <v>6</v>
      </c>
      <c r="J311" s="22" t="n">
        <v>3</v>
      </c>
      <c r="K311" s="22" t="n">
        <v>1</v>
      </c>
      <c r="L311" s="24" t="n">
        <v>73.27796394927465</v>
      </c>
      <c r="M311" s="25" t="n">
        <v>84.54204161917757</v>
      </c>
      <c r="N311" s="25" t="n">
        <v>76.46496193327478</v>
      </c>
      <c r="O311" s="25" t="n">
        <v>61.26789737631389</v>
      </c>
      <c r="P311" s="22" t="n"/>
      <c r="Q311" s="22" t="n">
        <v>89.34882213251888</v>
      </c>
      <c r="R311" s="25" t="n">
        <v>81.01546426670838</v>
      </c>
      <c r="S311" s="23" t="inlineStr">
        <is>
          <t>Enganche / creador</t>
        </is>
      </c>
      <c r="T311" s="48" t="n">
        <v>47.88700599461696</v>
      </c>
    </row>
    <row r="312">
      <c r="A312" s="44" t="inlineStr">
        <is>
          <t>Zaid Romero | Getafe CF | 2026-27</t>
        </is>
      </c>
      <c r="B312" s="31" t="inlineStr">
        <is>
          <t>Zaid Romero</t>
        </is>
      </c>
      <c r="C312" s="44" t="inlineStr">
        <is>
          <t>2026-27</t>
        </is>
      </c>
      <c r="D312" s="22" t="n">
        <v>26</v>
      </c>
      <c r="E312" s="44" t="inlineStr">
        <is>
          <t>DFC</t>
        </is>
      </c>
      <c r="F312" s="23" t="inlineStr">
        <is>
          <t>Getafe CF</t>
        </is>
      </c>
      <c r="G312" s="23" t="inlineStr">
        <is>
          <t>LaLiga</t>
        </is>
      </c>
      <c r="H312" s="45" t="n">
        <v>697</v>
      </c>
      <c r="I312" s="22" t="n">
        <v>8</v>
      </c>
      <c r="J312" s="22" t="n">
        <v>0</v>
      </c>
      <c r="K312" s="22" t="n">
        <v>0</v>
      </c>
      <c r="L312" s="24" t="n">
        <v>73.27658494263058</v>
      </c>
      <c r="M312" s="25" t="n">
        <v>75.89845994263058</v>
      </c>
      <c r="N312" s="25" t="n">
        <v>75.23907934046879</v>
      </c>
      <c r="O312" s="25" t="n">
        <v>55.92734865441776</v>
      </c>
      <c r="P312" s="22" t="n">
        <v>53.95212601001236</v>
      </c>
      <c r="Q312" s="22" t="n">
        <v>89.48901270798956</v>
      </c>
      <c r="R312" s="25" t="n">
        <v>70.73867174289197</v>
      </c>
      <c r="S312" s="23" t="inlineStr">
        <is>
          <t>Central con salida de balón</t>
        </is>
      </c>
      <c r="T312" s="48" t="n">
        <v>44.62487524445146</v>
      </c>
    </row>
    <row r="313">
      <c r="A313" s="44" t="inlineStr">
        <is>
          <t>Antonín Kinský | Tottenham | 2026-27</t>
        </is>
      </c>
      <c r="B313" s="31" t="inlineStr">
        <is>
          <t>Antonín Kinský</t>
        </is>
      </c>
      <c r="C313" s="44" t="inlineStr">
        <is>
          <t>2026-27</t>
        </is>
      </c>
      <c r="D313" s="22" t="n">
        <v>23</v>
      </c>
      <c r="E313" s="44" t="inlineStr">
        <is>
          <t>POR</t>
        </is>
      </c>
      <c r="F313" s="23" t="inlineStr">
        <is>
          <t>Tottenham</t>
        </is>
      </c>
      <c r="G313" s="23" t="inlineStr">
        <is>
          <t>Premier</t>
        </is>
      </c>
      <c r="H313" s="45" t="n">
        <v>540</v>
      </c>
      <c r="I313" s="22" t="n">
        <v>6</v>
      </c>
      <c r="J313" s="22" t="n"/>
      <c r="K313" s="22" t="n"/>
      <c r="L313" s="24" t="n">
        <v>73.26272472848522</v>
      </c>
      <c r="M313" s="25" t="n">
        <v>80.77272472848523</v>
      </c>
      <c r="N313" s="25" t="n">
        <v>75.43759853886498</v>
      </c>
      <c r="O313" s="25" t="n">
        <v>51.18186303964305</v>
      </c>
      <c r="P313" s="22" t="n"/>
      <c r="Q313" s="22" t="n">
        <v>92.44950511176894</v>
      </c>
      <c r="R313" s="25" t="n">
        <v>67.72076913157991</v>
      </c>
      <c r="S313" s="23" t="inlineStr">
        <is>
          <t>Portero-líbero</t>
        </is>
      </c>
      <c r="T313" s="48" t="n">
        <v>50.56603864246375</v>
      </c>
    </row>
    <row r="314">
      <c r="A314" s="44" t="inlineStr">
        <is>
          <t>Joan García | FC Barcelona | 2026-27</t>
        </is>
      </c>
      <c r="B314" s="31" t="inlineStr">
        <is>
          <t>Joan García</t>
        </is>
      </c>
      <c r="C314" s="44" t="inlineStr">
        <is>
          <t>2026-27</t>
        </is>
      </c>
      <c r="D314" s="22" t="n">
        <v>25</v>
      </c>
      <c r="E314" s="44" t="inlineStr">
        <is>
          <t>POR</t>
        </is>
      </c>
      <c r="F314" s="23" t="inlineStr">
        <is>
          <t>FC Barcelona</t>
        </is>
      </c>
      <c r="G314" s="23" t="inlineStr">
        <is>
          <t>LaLiga</t>
        </is>
      </c>
      <c r="H314" s="45" t="n">
        <v>585</v>
      </c>
      <c r="I314" s="22" t="n">
        <v>7</v>
      </c>
      <c r="J314" s="22" t="n"/>
      <c r="K314" s="22" t="n"/>
      <c r="L314" s="24" t="n">
        <v>73.2574563906405</v>
      </c>
      <c r="M314" s="25" t="n">
        <v>79.08081042790758</v>
      </c>
      <c r="N314" s="25" t="n">
        <v>78.61814757699543</v>
      </c>
      <c r="O314" s="25" t="n">
        <v>60.35774434787509</v>
      </c>
      <c r="P314" s="22" t="n"/>
      <c r="Q314" s="22" t="n">
        <v>89.98114277997455</v>
      </c>
      <c r="R314" s="25" t="n">
        <v>71.2571803424232</v>
      </c>
      <c r="S314" s="23" t="inlineStr">
        <is>
          <t>Portero-líbero</t>
        </is>
      </c>
      <c r="T314" s="48" t="n">
        <v>52.03045166080247</v>
      </c>
    </row>
    <row r="315">
      <c r="A315" s="44" t="inlineStr">
        <is>
          <t>Omar Marmoush | Tottenham | 2026-27</t>
        </is>
      </c>
      <c r="B315" s="31" t="inlineStr">
        <is>
          <t>Omar Marmoush</t>
        </is>
      </c>
      <c r="C315" s="44" t="inlineStr">
        <is>
          <t>2026-27</t>
        </is>
      </c>
      <c r="D315" s="22" t="n">
        <v>27</v>
      </c>
      <c r="E315" s="44" t="inlineStr">
        <is>
          <t>DC</t>
        </is>
      </c>
      <c r="F315" s="23" t="inlineStr">
        <is>
          <t>Tottenham</t>
        </is>
      </c>
      <c r="G315" s="23" t="inlineStr">
        <is>
          <t>Premier</t>
        </is>
      </c>
      <c r="H315" s="45" t="n">
        <v>468</v>
      </c>
      <c r="I315" s="22" t="n">
        <v>6</v>
      </c>
      <c r="J315" s="22" t="n">
        <v>0</v>
      </c>
      <c r="K315" s="22" t="n">
        <v>0</v>
      </c>
      <c r="L315" s="24" t="n">
        <v>73.25733519531764</v>
      </c>
      <c r="M315" s="25" t="n">
        <v>73.75249182182367</v>
      </c>
      <c r="N315" s="25" t="n">
        <v>75.15860391314496</v>
      </c>
      <c r="O315" s="25" t="n">
        <v>39.35474207036059</v>
      </c>
      <c r="P315" s="22" t="n"/>
      <c r="Q315" s="22" t="n">
        <v>95.15880534255423</v>
      </c>
      <c r="R315" s="25" t="n">
        <v>57.33461706204653</v>
      </c>
      <c r="S315" s="23" t="inlineStr">
        <is>
          <t>Delantero completo</t>
        </is>
      </c>
      <c r="T315" s="48" t="n">
        <v>46.4604174076641</v>
      </c>
    </row>
    <row r="316">
      <c r="A316" s="44" t="inlineStr">
        <is>
          <t>Carlos Soler | Real Sociedad | 2026-27</t>
        </is>
      </c>
      <c r="B316" s="31" t="inlineStr">
        <is>
          <t>Carlos Soler</t>
        </is>
      </c>
      <c r="C316" s="44" t="inlineStr">
        <is>
          <t>2026-27</t>
        </is>
      </c>
      <c r="D316" s="22" t="n">
        <v>29</v>
      </c>
      <c r="E316" s="44" t="inlineStr">
        <is>
          <t>MC</t>
        </is>
      </c>
      <c r="F316" s="23" t="inlineStr">
        <is>
          <t>Real Sociedad</t>
        </is>
      </c>
      <c r="G316" s="23" t="inlineStr">
        <is>
          <t>LaLiga</t>
        </is>
      </c>
      <c r="H316" s="45" t="n">
        <v>464</v>
      </c>
      <c r="I316" s="22" t="n">
        <v>7</v>
      </c>
      <c r="J316" s="22" t="n">
        <v>1</v>
      </c>
      <c r="K316" s="22" t="n">
        <v>2</v>
      </c>
      <c r="L316" s="24" t="n">
        <v>73.24487796609696</v>
      </c>
      <c r="M316" s="25" t="n">
        <v>73.24487796609696</v>
      </c>
      <c r="N316" s="25" t="n">
        <v>75.67736465427815</v>
      </c>
      <c r="O316" s="25" t="n">
        <v>53.17756092949188</v>
      </c>
      <c r="P316" s="22" t="n"/>
      <c r="Q316" s="22" t="n">
        <v>90.74133759329867</v>
      </c>
      <c r="R316" s="25" t="n">
        <v>67.24158573160067</v>
      </c>
      <c r="S316" s="23" t="inlineStr">
        <is>
          <t>Enganche / creador</t>
        </is>
      </c>
      <c r="T316" s="48" t="n">
        <v>41.72806989680878</v>
      </c>
    </row>
    <row r="317">
      <c r="A317" s="44" t="inlineStr">
        <is>
          <t>Sean Steur | Newcastle | 2026-27</t>
        </is>
      </c>
      <c r="B317" s="31" t="inlineStr">
        <is>
          <t>Sean Steur</t>
        </is>
      </c>
      <c r="C317" s="44" t="inlineStr">
        <is>
          <t>2026-27</t>
        </is>
      </c>
      <c r="D317" s="22" t="n">
        <v>18</v>
      </c>
      <c r="E317" s="44" t="inlineStr">
        <is>
          <t>MC</t>
        </is>
      </c>
      <c r="F317" s="23" t="inlineStr">
        <is>
          <t>Newcastle</t>
        </is>
      </c>
      <c r="G317" s="23" t="inlineStr">
        <is>
          <t>Premier</t>
        </is>
      </c>
      <c r="H317" s="45" t="n">
        <v>291</v>
      </c>
      <c r="I317" s="22" t="n">
        <v>7</v>
      </c>
      <c r="J317" s="22" t="n">
        <v>0</v>
      </c>
      <c r="K317" s="22" t="n">
        <v>0</v>
      </c>
      <c r="L317" s="24" t="n">
        <v>73.22791067912873</v>
      </c>
      <c r="M317" s="25" t="n">
        <v>84.37566929981838</v>
      </c>
      <c r="N317" s="25" t="n">
        <v>76.01519113850934</v>
      </c>
      <c r="O317" s="25" t="n">
        <v>43.60556010706156</v>
      </c>
      <c r="P317" s="22" t="n"/>
      <c r="Q317" s="22" t="n">
        <v>91.45671693383102</v>
      </c>
      <c r="R317" s="25" t="n">
        <v>66.27052941409802</v>
      </c>
      <c r="S317" s="23" t="inlineStr">
        <is>
          <t>Enganche / creador</t>
        </is>
      </c>
      <c r="T317" s="48" t="n">
        <v>32.97402678508259</v>
      </c>
    </row>
    <row r="318">
      <c r="A318" s="44" t="inlineStr">
        <is>
          <t>Nahuel Tenaglia | Deportivo Alavés | 2026-27</t>
        </is>
      </c>
      <c r="B318" s="31" t="inlineStr">
        <is>
          <t>Nahuel Tenaglia</t>
        </is>
      </c>
      <c r="C318" s="44" t="inlineStr">
        <is>
          <t>2026-27</t>
        </is>
      </c>
      <c r="D318" s="22" t="n">
        <v>30</v>
      </c>
      <c r="E318" s="44" t="inlineStr">
        <is>
          <t>LD</t>
        </is>
      </c>
      <c r="F318" s="23" t="inlineStr">
        <is>
          <t>Deportivo Alavés</t>
        </is>
      </c>
      <c r="G318" s="23" t="inlineStr">
        <is>
          <t>LaLiga</t>
        </is>
      </c>
      <c r="H318" s="45" t="n">
        <v>585</v>
      </c>
      <c r="I318" s="22" t="n">
        <v>7</v>
      </c>
      <c r="J318" s="22" t="n">
        <v>1</v>
      </c>
      <c r="K318" s="22" t="n">
        <v>0</v>
      </c>
      <c r="L318" s="24" t="n">
        <v>73.22071857597216</v>
      </c>
      <c r="M318" s="25" t="n">
        <v>73.22071857597216</v>
      </c>
      <c r="N318" s="25" t="n">
        <v>76.30378020056469</v>
      </c>
      <c r="O318" s="25" t="n">
        <v>60.79703396773348</v>
      </c>
      <c r="P318" s="22" t="n"/>
      <c r="Q318" s="22" t="n">
        <v>90.70420245585692</v>
      </c>
      <c r="R318" s="25" t="n">
        <v>66.51886162901604</v>
      </c>
      <c r="S318" s="23" t="inlineStr">
        <is>
          <t>Carrilero</t>
        </is>
      </c>
      <c r="T318" s="48" t="n">
        <v>46.9855336875309</v>
      </c>
    </row>
    <row r="319">
      <c r="A319" s="44" t="inlineStr">
        <is>
          <t>Nicolas Pépé | Villarreal CF | 2026-27</t>
        </is>
      </c>
      <c r="B319" s="31" t="inlineStr">
        <is>
          <t>Nicolas Pépé</t>
        </is>
      </c>
      <c r="C319" s="44" t="inlineStr">
        <is>
          <t>2026-27</t>
        </is>
      </c>
      <c r="D319" s="22" t="n">
        <v>31</v>
      </c>
      <c r="E319" s="44" t="inlineStr">
        <is>
          <t>ED</t>
        </is>
      </c>
      <c r="F319" s="23" t="inlineStr">
        <is>
          <t>Villarreal CF</t>
        </is>
      </c>
      <c r="G319" s="23" t="inlineStr">
        <is>
          <t>LaLiga</t>
        </is>
      </c>
      <c r="H319" s="45" t="n">
        <v>454</v>
      </c>
      <c r="I319" s="22" t="n">
        <v>7</v>
      </c>
      <c r="J319" s="22" t="n">
        <v>2</v>
      </c>
      <c r="K319" s="22" t="n">
        <v>0</v>
      </c>
      <c r="L319" s="24" t="n">
        <v>73.19882160807563</v>
      </c>
      <c r="M319" s="25" t="n">
        <v>73.19882160807563</v>
      </c>
      <c r="N319" s="25" t="n">
        <v>74.73642659924846</v>
      </c>
      <c r="O319" s="25" t="n">
        <v>49.50301340322346</v>
      </c>
      <c r="P319" s="22" t="n"/>
      <c r="Q319" s="22" t="n">
        <v>92.88602524895194</v>
      </c>
      <c r="R319" s="25" t="n">
        <v>64.08448811136383</v>
      </c>
      <c r="S319" s="23" t="inlineStr">
        <is>
          <t>Delantero avanzado</t>
        </is>
      </c>
      <c r="T319" s="48" t="n">
        <v>50.85819987605992</v>
      </c>
    </row>
    <row r="320">
      <c r="A320" s="44" t="inlineStr">
        <is>
          <t>Oli McBurnie | Hull City | 2026-27</t>
        </is>
      </c>
      <c r="B320" s="31" t="inlineStr">
        <is>
          <t>Oli McBurnie</t>
        </is>
      </c>
      <c r="C320" s="44" t="inlineStr">
        <is>
          <t>2026-27</t>
        </is>
      </c>
      <c r="D320" s="22" t="n">
        <v>30</v>
      </c>
      <c r="E320" s="44" t="inlineStr">
        <is>
          <t>DC</t>
        </is>
      </c>
      <c r="F320" s="23" t="inlineStr">
        <is>
          <t>Hull City</t>
        </is>
      </c>
      <c r="G320" s="23" t="inlineStr">
        <is>
          <t>Premier</t>
        </is>
      </c>
      <c r="H320" s="45" t="n">
        <v>442</v>
      </c>
      <c r="I320" s="22" t="n">
        <v>5</v>
      </c>
      <c r="J320" s="22" t="n">
        <v>0</v>
      </c>
      <c r="K320" s="22" t="n">
        <v>1</v>
      </c>
      <c r="L320" s="24" t="n">
        <v>73.16608247194019</v>
      </c>
      <c r="M320" s="25" t="n">
        <v>73.16608247194019</v>
      </c>
      <c r="N320" s="25" t="n">
        <v>78.16432567878928</v>
      </c>
      <c r="O320" s="25" t="n">
        <v>50.64326353496664</v>
      </c>
      <c r="P320" s="22" t="n"/>
      <c r="Q320" s="22" t="n">
        <v>95.84977914856786</v>
      </c>
      <c r="R320" s="25" t="n">
        <v>55.57592788599573</v>
      </c>
      <c r="S320" s="23" t="inlineStr">
        <is>
          <t>Delantero completo</t>
        </is>
      </c>
      <c r="T320" s="48" t="n">
        <v>49.99936857137286</v>
      </c>
    </row>
    <row r="321">
      <c r="A321" s="44" t="inlineStr">
        <is>
          <t>Lukas Pinckert | SV Elversberg | 2026-27</t>
        </is>
      </c>
      <c r="B321" s="31" t="inlineStr">
        <is>
          <t>Lukas Pinckert</t>
        </is>
      </c>
      <c r="C321" s="44" t="inlineStr">
        <is>
          <t>2026-27</t>
        </is>
      </c>
      <c r="D321" s="22" t="n">
        <v>26</v>
      </c>
      <c r="E321" s="44" t="inlineStr">
        <is>
          <t>DFC</t>
        </is>
      </c>
      <c r="F321" s="23" t="inlineStr">
        <is>
          <t>SV Elversberg</t>
        </is>
      </c>
      <c r="G321" s="23" t="inlineStr">
        <is>
          <t>Bundesliga</t>
        </is>
      </c>
      <c r="H321" s="45" t="n">
        <v>360</v>
      </c>
      <c r="I321" s="22" t="n">
        <v>4</v>
      </c>
      <c r="J321" s="22" t="n">
        <v>0</v>
      </c>
      <c r="K321" s="22" t="n">
        <v>1</v>
      </c>
      <c r="L321" s="24" t="n">
        <v>73.15881125277735</v>
      </c>
      <c r="M321" s="25" t="n">
        <v>75.93012655128481</v>
      </c>
      <c r="N321" s="25" t="n">
        <v>75.50114797806131</v>
      </c>
      <c r="O321" s="25" t="n">
        <v>47.24682914413</v>
      </c>
      <c r="P321" s="22" t="n"/>
      <c r="Q321" s="22" t="n">
        <v>90.56757980854664</v>
      </c>
      <c r="R321" s="25" t="n">
        <v>71.73180943126103</v>
      </c>
      <c r="S321" s="23" t="inlineStr">
        <is>
          <t>Central con salida de balón</t>
        </is>
      </c>
      <c r="T321" s="48" t="n">
        <v>38.15120891487208</v>
      </c>
    </row>
    <row r="322">
      <c r="A322" s="44" t="inlineStr">
        <is>
          <t>Andrei Rațiu | Rayo Vallecano | 2026-27</t>
        </is>
      </c>
      <c r="B322" s="31" t="inlineStr">
        <is>
          <t>Andrei Rațiu</t>
        </is>
      </c>
      <c r="C322" s="44" t="inlineStr">
        <is>
          <t>2026-27</t>
        </is>
      </c>
      <c r="D322" s="22" t="n">
        <v>28</v>
      </c>
      <c r="E322" s="44" t="inlineStr">
        <is>
          <t>LD</t>
        </is>
      </c>
      <c r="F322" s="23" t="inlineStr">
        <is>
          <t>Rayo Vallecano</t>
        </is>
      </c>
      <c r="G322" s="23" t="inlineStr">
        <is>
          <t>LaLiga</t>
        </is>
      </c>
      <c r="H322" s="45" t="n">
        <v>540</v>
      </c>
      <c r="I322" s="22" t="n">
        <v>6</v>
      </c>
      <c r="J322" s="22" t="n">
        <v>1</v>
      </c>
      <c r="K322" s="22" t="n">
        <v>0</v>
      </c>
      <c r="L322" s="24" t="n">
        <v>73.14530647727611</v>
      </c>
      <c r="M322" s="25" t="n">
        <v>73.44763198063181</v>
      </c>
      <c r="N322" s="25" t="n">
        <v>74.18899619346368</v>
      </c>
      <c r="O322" s="25" t="n">
        <v>41.40817632073008</v>
      </c>
      <c r="P322" s="22" t="n"/>
      <c r="Q322" s="22" t="n">
        <v>90.24602881267806</v>
      </c>
      <c r="R322" s="25" t="n">
        <v>67.13289050367513</v>
      </c>
      <c r="S322" s="23" t="inlineStr">
        <is>
          <t>Carrilero</t>
        </is>
      </c>
      <c r="T322" s="48" t="n">
        <v>45.63616572045743</v>
      </c>
    </row>
    <row r="323">
      <c r="A323" s="44" t="inlineStr">
        <is>
          <t>Dani Olmo | FC Barcelona | 2026-27</t>
        </is>
      </c>
      <c r="B323" s="31" t="inlineStr">
        <is>
          <t>Dani Olmo</t>
        </is>
      </c>
      <c r="C323" s="44" t="inlineStr">
        <is>
          <t>2026-27</t>
        </is>
      </c>
      <c r="D323" s="22" t="n">
        <v>28</v>
      </c>
      <c r="E323" s="44" t="inlineStr">
        <is>
          <t>MCO</t>
        </is>
      </c>
      <c r="F323" s="23" t="inlineStr">
        <is>
          <t>FC Barcelona</t>
        </is>
      </c>
      <c r="G323" s="23" t="inlineStr">
        <is>
          <t>LaLiga</t>
        </is>
      </c>
      <c r="H323" s="45" t="n">
        <v>342</v>
      </c>
      <c r="I323" s="22" t="n">
        <v>8</v>
      </c>
      <c r="J323" s="22" t="n">
        <v>0</v>
      </c>
      <c r="K323" s="22" t="n">
        <v>3</v>
      </c>
      <c r="L323" s="24" t="n">
        <v>73.13384707055926</v>
      </c>
      <c r="M323" s="25" t="n">
        <v>73.43734347343695</v>
      </c>
      <c r="N323" s="25" t="n">
        <v>76.40428669134531</v>
      </c>
      <c r="O323" s="25" t="n">
        <v>54.18368287629031</v>
      </c>
      <c r="P323" s="22" t="n">
        <v>51.08690306200845</v>
      </c>
      <c r="Q323" s="22" t="n">
        <v>90.74969258421719</v>
      </c>
      <c r="R323" s="25" t="n">
        <v>67.15557545524457</v>
      </c>
      <c r="S323" s="23" t="inlineStr">
        <is>
          <t>Enganche / creador</t>
        </is>
      </c>
      <c r="T323" s="48" t="n">
        <v>44.83836305046095</v>
      </c>
    </row>
    <row r="324">
      <c r="A324" s="44" t="inlineStr">
        <is>
          <t>Santi Comesaña | Villarreal CF | 2026-27</t>
        </is>
      </c>
      <c r="B324" s="31" t="inlineStr">
        <is>
          <t>Santi Comesaña</t>
        </is>
      </c>
      <c r="C324" s="44" t="inlineStr">
        <is>
          <t>2026-27</t>
        </is>
      </c>
      <c r="D324" s="22" t="n">
        <v>29</v>
      </c>
      <c r="E324" s="44" t="inlineStr">
        <is>
          <t>MC</t>
        </is>
      </c>
      <c r="F324" s="23" t="inlineStr">
        <is>
          <t>Villarreal CF</t>
        </is>
      </c>
      <c r="G324" s="23" t="inlineStr">
        <is>
          <t>LaLiga</t>
        </is>
      </c>
      <c r="H324" s="45" t="n">
        <v>448</v>
      </c>
      <c r="I324" s="22" t="n">
        <v>7</v>
      </c>
      <c r="J324" s="22" t="n">
        <v>0</v>
      </c>
      <c r="K324" s="22" t="n">
        <v>0</v>
      </c>
      <c r="L324" s="24" t="n">
        <v>73.12578932058642</v>
      </c>
      <c r="M324" s="25" t="n">
        <v>73.12578932058642</v>
      </c>
      <c r="N324" s="25" t="n">
        <v>74.62086680972666</v>
      </c>
      <c r="O324" s="25" t="n">
        <v>40.82539185894706</v>
      </c>
      <c r="P324" s="22" t="n"/>
      <c r="Q324" s="22" t="n">
        <v>93.21891174334802</v>
      </c>
      <c r="R324" s="25" t="n">
        <v>64.62484558049593</v>
      </c>
      <c r="S324" s="23" t="inlineStr">
        <is>
          <t>Ancla</t>
        </is>
      </c>
      <c r="T324" s="48" t="n">
        <v>41.37905462887997</v>
      </c>
    </row>
    <row r="325">
      <c r="A325" s="44" t="inlineStr">
        <is>
          <t>Andy Diouf | Inter | 2026-27</t>
        </is>
      </c>
      <c r="B325" s="31" t="inlineStr">
        <is>
          <t>Andy Diouf</t>
        </is>
      </c>
      <c r="C325" s="44" t="inlineStr">
        <is>
          <t>2026-27</t>
        </is>
      </c>
      <c r="D325" s="22" t="n">
        <v>23</v>
      </c>
      <c r="E325" s="44" t="inlineStr">
        <is>
          <t>MC</t>
        </is>
      </c>
      <c r="F325" s="23" t="inlineStr">
        <is>
          <t>Inter</t>
        </is>
      </c>
      <c r="G325" s="23" t="inlineStr">
        <is>
          <t>Serie A</t>
        </is>
      </c>
      <c r="H325" s="45" t="n">
        <v>435</v>
      </c>
      <c r="I325" s="22" t="n">
        <v>5</v>
      </c>
      <c r="J325" s="22" t="n">
        <v>0</v>
      </c>
      <c r="K325" s="22" t="n">
        <v>3</v>
      </c>
      <c r="L325" s="24" t="n">
        <v>73.09733469465019</v>
      </c>
      <c r="M325" s="25" t="n">
        <v>79.72126727891985</v>
      </c>
      <c r="N325" s="25" t="n">
        <v>75.93374408458828</v>
      </c>
      <c r="O325" s="25" t="n">
        <v>47.69776023733654</v>
      </c>
      <c r="P325" s="22" t="n"/>
      <c r="Q325" s="22" t="n">
        <v>91.16046500175521</v>
      </c>
      <c r="R325" s="25" t="n">
        <v>75.99330801108941</v>
      </c>
      <c r="S325" s="23" t="inlineStr">
        <is>
          <t>Enganche / creador</t>
        </is>
      </c>
      <c r="T325" s="48" t="n">
        <v>38.80684041391359</v>
      </c>
    </row>
    <row r="326">
      <c r="A326" s="44" t="inlineStr">
        <is>
          <t>Aïssa Mandi | Levante UD | 2026-27</t>
        </is>
      </c>
      <c r="B326" s="31" t="inlineStr">
        <is>
          <t>Aïssa Mandi</t>
        </is>
      </c>
      <c r="C326" s="44" t="inlineStr">
        <is>
          <t>2026-27</t>
        </is>
      </c>
      <c r="D326" s="22" t="n">
        <v>34</v>
      </c>
      <c r="E326" s="44" t="inlineStr">
        <is>
          <t>DFC</t>
        </is>
      </c>
      <c r="F326" s="23" t="inlineStr">
        <is>
          <t>Levante UD</t>
        </is>
      </c>
      <c r="G326" s="23" t="inlineStr">
        <is>
          <t>LaLiga</t>
        </is>
      </c>
      <c r="H326" s="45" t="n">
        <v>513</v>
      </c>
      <c r="I326" s="22" t="n">
        <v>6</v>
      </c>
      <c r="J326" s="22" t="n">
        <v>0</v>
      </c>
      <c r="K326" s="22" t="n">
        <v>0</v>
      </c>
      <c r="L326" s="24" t="n">
        <v>73.0799880331583</v>
      </c>
      <c r="M326" s="25" t="n">
        <v>73.0799880331583</v>
      </c>
      <c r="N326" s="25" t="n">
        <v>74.80184059434941</v>
      </c>
      <c r="O326" s="25" t="n">
        <v>44.40661902214713</v>
      </c>
      <c r="P326" s="22" t="n"/>
      <c r="Q326" s="22" t="n">
        <v>90.98949055135422</v>
      </c>
      <c r="R326" s="25" t="n">
        <v>65.2075264243263</v>
      </c>
      <c r="S326" s="23" t="inlineStr">
        <is>
          <t>Central con salida de balón</t>
        </is>
      </c>
      <c r="T326" s="48" t="n">
        <v>45.39964724150911</v>
      </c>
    </row>
    <row r="327">
      <c r="A327" s="44" t="inlineStr">
        <is>
          <t>Matty Cash | Aston Villa | 2026-27</t>
        </is>
      </c>
      <c r="B327" s="31" t="inlineStr">
        <is>
          <t>Matty Cash</t>
        </is>
      </c>
      <c r="C327" s="44" t="inlineStr">
        <is>
          <t>2026-27</t>
        </is>
      </c>
      <c r="D327" s="22" t="n">
        <v>29</v>
      </c>
      <c r="E327" s="44" t="inlineStr">
        <is>
          <t>LD</t>
        </is>
      </c>
      <c r="F327" s="23" t="inlineStr">
        <is>
          <t>Aston Villa</t>
        </is>
      </c>
      <c r="G327" s="23" t="inlineStr">
        <is>
          <t>Premier</t>
        </is>
      </c>
      <c r="H327" s="45" t="n">
        <v>388</v>
      </c>
      <c r="I327" s="22" t="n">
        <v>5</v>
      </c>
      <c r="J327" s="22" t="n">
        <v>0</v>
      </c>
      <c r="K327" s="22" t="n">
        <v>0</v>
      </c>
      <c r="L327" s="24" t="n">
        <v>73.07076930222777</v>
      </c>
      <c r="M327" s="25" t="n">
        <v>73.07076930222777</v>
      </c>
      <c r="N327" s="25" t="n">
        <v>76.7048795295063</v>
      </c>
      <c r="O327" s="25" t="n">
        <v>47.10240090936969</v>
      </c>
      <c r="P327" s="22" t="n"/>
      <c r="Q327" s="22" t="n">
        <v>94.62790318316164</v>
      </c>
      <c r="R327" s="25" t="n">
        <v>51.08428528860442</v>
      </c>
      <c r="S327" s="23" t="n"/>
      <c r="T327" s="48" t="n">
        <v>35.2522794419122</v>
      </c>
    </row>
    <row r="328">
      <c r="A328" s="44" t="inlineStr">
        <is>
          <t>Bruno Santos | Mirassol | 2026-27</t>
        </is>
      </c>
      <c r="B328" s="31" t="inlineStr">
        <is>
          <t>Bruno Santos</t>
        </is>
      </c>
      <c r="C328" s="44" t="inlineStr">
        <is>
          <t>2026-27</t>
        </is>
      </c>
      <c r="D328" s="22" t="n">
        <v>29</v>
      </c>
      <c r="E328" s="44" t="inlineStr">
        <is>
          <t>DC</t>
        </is>
      </c>
      <c r="F328" s="23" t="inlineStr">
        <is>
          <t>Mirassol</t>
        </is>
      </c>
      <c r="G328" s="23" t="inlineStr">
        <is>
          <t>Brasileirão</t>
        </is>
      </c>
      <c r="H328" s="45" t="n">
        <v>3556</v>
      </c>
      <c r="I328" s="22" t="n">
        <v>46</v>
      </c>
      <c r="J328" s="22" t="n">
        <v>21</v>
      </c>
      <c r="K328" s="22" t="n">
        <v>3</v>
      </c>
      <c r="L328" s="24" t="n">
        <v>73.0707321261246</v>
      </c>
      <c r="M328" s="25" t="n">
        <v>73.0707321261246</v>
      </c>
      <c r="N328" s="25" t="n">
        <v>76.22968290296663</v>
      </c>
      <c r="O328" s="25" t="n">
        <v>52.34472705973423</v>
      </c>
      <c r="P328" s="22" t="n">
        <v>54.68745472559874</v>
      </c>
      <c r="Q328" s="22" t="n">
        <v>76.97916152330673</v>
      </c>
      <c r="R328" s="25" t="n">
        <v>71.74799567251178</v>
      </c>
      <c r="S328" s="23" t="inlineStr">
        <is>
          <t>Delantero de área</t>
        </is>
      </c>
      <c r="T328" s="48" t="n">
        <v>70.96141195914339</v>
      </c>
    </row>
    <row r="329">
      <c r="A329" s="44" t="inlineStr">
        <is>
          <t>Jacob Murphy | Newcastle | 2026-27</t>
        </is>
      </c>
      <c r="B329" s="31" t="inlineStr">
        <is>
          <t>Jacob Murphy</t>
        </is>
      </c>
      <c r="C329" s="44" t="inlineStr">
        <is>
          <t>2026-27</t>
        </is>
      </c>
      <c r="D329" s="22" t="n">
        <v>31</v>
      </c>
      <c r="E329" s="44" t="inlineStr">
        <is>
          <t>ED</t>
        </is>
      </c>
      <c r="F329" s="23" t="inlineStr">
        <is>
          <t>Newcastle</t>
        </is>
      </c>
      <c r="G329" s="23" t="inlineStr">
        <is>
          <t>Premier</t>
        </is>
      </c>
      <c r="H329" s="45" t="n">
        <v>311</v>
      </c>
      <c r="I329" s="22" t="n">
        <v>7</v>
      </c>
      <c r="J329" s="22" t="n">
        <v>0</v>
      </c>
      <c r="K329" s="22" t="n">
        <v>0</v>
      </c>
      <c r="L329" s="24" t="n">
        <v>73.06919456106155</v>
      </c>
      <c r="M329" s="25" t="n">
        <v>73.06919456106155</v>
      </c>
      <c r="N329" s="25" t="n">
        <v>76.08815781686587</v>
      </c>
      <c r="O329" s="25" t="n">
        <v>41.88782774697149</v>
      </c>
      <c r="P329" s="22" t="n"/>
      <c r="Q329" s="22" t="n">
        <v>89.59883064149911</v>
      </c>
      <c r="R329" s="25" t="n">
        <v>52.75816244565033</v>
      </c>
      <c r="S329" s="23" t="inlineStr">
        <is>
          <t>Extremo</t>
        </is>
      </c>
      <c r="T329" s="48" t="n">
        <v>40.44464411425454</v>
      </c>
    </row>
    <row r="330">
      <c r="A330" s="44" t="inlineStr">
        <is>
          <t>Dávid Hancko | Atlético Madrid | 2026-27</t>
        </is>
      </c>
      <c r="B330" s="31" t="inlineStr">
        <is>
          <t>Dávid Hancko</t>
        </is>
      </c>
      <c r="C330" s="44" t="inlineStr">
        <is>
          <t>2026-27</t>
        </is>
      </c>
      <c r="D330" s="22" t="n">
        <v>28</v>
      </c>
      <c r="E330" s="44" t="inlineStr">
        <is>
          <t>DFC</t>
        </is>
      </c>
      <c r="F330" s="23" t="inlineStr">
        <is>
          <t>Atlético Madrid</t>
        </is>
      </c>
      <c r="G330" s="23" t="inlineStr">
        <is>
          <t>LaLiga</t>
        </is>
      </c>
      <c r="H330" s="45" t="n">
        <v>635</v>
      </c>
      <c r="I330" s="22" t="n">
        <v>8</v>
      </c>
      <c r="J330" s="22" t="n">
        <v>0</v>
      </c>
      <c r="K330" s="22" t="n">
        <v>2</v>
      </c>
      <c r="L330" s="24" t="n">
        <v>73.06540222644855</v>
      </c>
      <c r="M330" s="25" t="n">
        <v>73.83374551003064</v>
      </c>
      <c r="N330" s="25" t="n">
        <v>77.25233940100523</v>
      </c>
      <c r="O330" s="25" t="n">
        <v>53.64323238898441</v>
      </c>
      <c r="P330" s="22" t="n">
        <v>45.60476555632445</v>
      </c>
      <c r="Q330" s="22" t="n">
        <v>91.68123029991709</v>
      </c>
      <c r="R330" s="25" t="n">
        <v>66.10949959151002</v>
      </c>
      <c r="S330" s="23" t="inlineStr">
        <is>
          <t>Central con salida de balón</t>
        </is>
      </c>
      <c r="T330" s="48" t="n">
        <v>47.58883590843904</v>
      </c>
    </row>
    <row r="331">
      <c r="A331" s="44" t="inlineStr">
        <is>
          <t>Lautaro Martínez | Inter | 2026-27</t>
        </is>
      </c>
      <c r="B331" s="31" t="inlineStr">
        <is>
          <t>Lautaro Martínez</t>
        </is>
      </c>
      <c r="C331" s="44" t="inlineStr">
        <is>
          <t>2026-27</t>
        </is>
      </c>
      <c r="D331" s="22" t="n">
        <v>29</v>
      </c>
      <c r="E331" s="44" t="inlineStr">
        <is>
          <t>DC</t>
        </is>
      </c>
      <c r="F331" s="23" t="inlineStr">
        <is>
          <t>Inter</t>
        </is>
      </c>
      <c r="G331" s="23" t="inlineStr">
        <is>
          <t>Serie A</t>
        </is>
      </c>
      <c r="H331" s="45" t="n">
        <v>414</v>
      </c>
      <c r="I331" s="22" t="n">
        <v>5</v>
      </c>
      <c r="J331" s="22" t="n">
        <v>4</v>
      </c>
      <c r="K331" s="22" t="n">
        <v>1</v>
      </c>
      <c r="L331" s="24" t="n">
        <v>73.05851442035099</v>
      </c>
      <c r="M331" s="25" t="n">
        <v>73.05851442035099</v>
      </c>
      <c r="N331" s="25" t="n">
        <v>77.43899402972326</v>
      </c>
      <c r="O331" s="25" t="n">
        <v>68.99081600809703</v>
      </c>
      <c r="P331" s="22" t="n"/>
      <c r="Q331" s="22" t="n">
        <v>90.91897866401148</v>
      </c>
      <c r="R331" s="25" t="n">
        <v>68.58027696614076</v>
      </c>
      <c r="S331" s="23" t="inlineStr">
        <is>
          <t>Delantero de área</t>
        </is>
      </c>
      <c r="T331" s="48" t="n">
        <v>47.03214516875421</v>
      </c>
    </row>
    <row r="332">
      <c r="A332" s="44" t="inlineStr">
        <is>
          <t>Gerard Moreno | Villarreal CF | 2026-27</t>
        </is>
      </c>
      <c r="B332" s="31" t="inlineStr">
        <is>
          <t>Gerard Moreno</t>
        </is>
      </c>
      <c r="C332" s="44" t="inlineStr">
        <is>
          <t>2026-27</t>
        </is>
      </c>
      <c r="D332" s="22" t="n">
        <v>34</v>
      </c>
      <c r="E332" s="44" t="inlineStr">
        <is>
          <t>DC</t>
        </is>
      </c>
      <c r="F332" s="23" t="inlineStr">
        <is>
          <t>Villarreal CF</t>
        </is>
      </c>
      <c r="G332" s="23" t="inlineStr">
        <is>
          <t>LaLiga</t>
        </is>
      </c>
      <c r="H332" s="45" t="n">
        <v>302</v>
      </c>
      <c r="I332" s="22" t="n">
        <v>7</v>
      </c>
      <c r="J332" s="22" t="n">
        <v>2</v>
      </c>
      <c r="K332" s="22" t="n">
        <v>0</v>
      </c>
      <c r="L332" s="24" t="n">
        <v>73.0541062322643</v>
      </c>
      <c r="M332" s="25" t="n">
        <v>73.0541062322643</v>
      </c>
      <c r="N332" s="25" t="n">
        <v>74.49118024158369</v>
      </c>
      <c r="O332" s="25" t="n">
        <v>54.43409422920946</v>
      </c>
      <c r="P332" s="22" t="n"/>
      <c r="Q332" s="22" t="n">
        <v>92.54768047242342</v>
      </c>
      <c r="R332" s="25" t="n">
        <v>61.76171944630582</v>
      </c>
      <c r="S332" s="23" t="inlineStr">
        <is>
          <t>Extremo a pierna cambiada</t>
        </is>
      </c>
      <c r="T332" s="48" t="n">
        <v>45.93772042182494</v>
      </c>
    </row>
    <row r="333">
      <c r="A333" s="44" t="inlineStr">
        <is>
          <t>Brooke Norton-Cuffy | Hull City | 2026-27</t>
        </is>
      </c>
      <c r="B333" s="31" t="inlineStr">
        <is>
          <t>Brooke Norton-Cuffy</t>
        </is>
      </c>
      <c r="C333" s="44" t="inlineStr">
        <is>
          <t>2026-27</t>
        </is>
      </c>
      <c r="D333" s="22" t="n">
        <v>22</v>
      </c>
      <c r="E333" s="44" t="inlineStr">
        <is>
          <t>LD</t>
        </is>
      </c>
      <c r="F333" s="23" t="inlineStr">
        <is>
          <t>Hull City</t>
        </is>
      </c>
      <c r="G333" s="23" t="inlineStr">
        <is>
          <t>Premier</t>
        </is>
      </c>
      <c r="H333" s="45" t="n">
        <v>304</v>
      </c>
      <c r="I333" s="22" t="n">
        <v>5</v>
      </c>
      <c r="J333" s="22" t="n">
        <v>0</v>
      </c>
      <c r="K333" s="22" t="n">
        <v>1</v>
      </c>
      <c r="L333" s="24" t="n">
        <v>73.04905096851228</v>
      </c>
      <c r="M333" s="25" t="n">
        <v>76.91781501345609</v>
      </c>
      <c r="N333" s="25" t="n">
        <v>75.666794952286</v>
      </c>
      <c r="O333" s="25" t="n">
        <v>51.70395027799849</v>
      </c>
      <c r="P333" s="22" t="n"/>
      <c r="Q333" s="22" t="n">
        <v>92.17709215597336</v>
      </c>
      <c r="R333" s="25" t="n">
        <v>57.85872311756494</v>
      </c>
      <c r="S333" s="23" t="n"/>
      <c r="T333" s="48" t="n">
        <v>28.32351826456222</v>
      </c>
    </row>
    <row r="334">
      <c r="A334" s="44" t="inlineStr">
        <is>
          <t>Jonathan Burkardt | Eintracht Fráncfort | 2026-27</t>
        </is>
      </c>
      <c r="B334" s="31" t="inlineStr">
        <is>
          <t>Jonathan Burkardt</t>
        </is>
      </c>
      <c r="C334" s="44" t="inlineStr">
        <is>
          <t>2026-27</t>
        </is>
      </c>
      <c r="D334" s="22" t="n">
        <v>26</v>
      </c>
      <c r="E334" s="44" t="inlineStr">
        <is>
          <t>DC</t>
        </is>
      </c>
      <c r="F334" s="23" t="inlineStr">
        <is>
          <t>Eintracht Fráncfort</t>
        </is>
      </c>
      <c r="G334" s="23" t="inlineStr">
        <is>
          <t>Bundesliga</t>
        </is>
      </c>
      <c r="H334" s="45" t="n">
        <v>387</v>
      </c>
      <c r="I334" s="22" t="n">
        <v>5</v>
      </c>
      <c r="J334" s="22" t="n">
        <v>6</v>
      </c>
      <c r="K334" s="22" t="n">
        <v>3</v>
      </c>
      <c r="L334" s="24" t="n">
        <v>73.04639395552896</v>
      </c>
      <c r="M334" s="25" t="n">
        <v>74.70023431697474</v>
      </c>
      <c r="N334" s="25" t="n">
        <v>75.84630136633533</v>
      </c>
      <c r="O334" s="25" t="n">
        <v>73.70829938585206</v>
      </c>
      <c r="P334" s="22" t="n"/>
      <c r="Q334" s="22" t="n">
        <v>88.54467238125473</v>
      </c>
      <c r="R334" s="25" t="n">
        <v>71.9184480779552</v>
      </c>
      <c r="S334" s="23" t="inlineStr">
        <is>
          <t>Delantero de área</t>
        </is>
      </c>
      <c r="T334" s="48" t="n">
        <v>45.64550378317892</v>
      </c>
    </row>
    <row r="335">
      <c r="A335" s="44" t="inlineStr">
        <is>
          <t>Waldemar Anton | Borussia Dortmund | 2026-27</t>
        </is>
      </c>
      <c r="B335" s="31" t="inlineStr">
        <is>
          <t>Waldemar Anton</t>
        </is>
      </c>
      <c r="C335" s="44" t="inlineStr">
        <is>
          <t>2026-27</t>
        </is>
      </c>
      <c r="D335" s="22" t="n">
        <v>30</v>
      </c>
      <c r="E335" s="44" t="inlineStr">
        <is>
          <t>DFC</t>
        </is>
      </c>
      <c r="F335" s="23" t="inlineStr">
        <is>
          <t>Borussia Dortmund</t>
        </is>
      </c>
      <c r="G335" s="23" t="inlineStr">
        <is>
          <t>Bundesliga</t>
        </is>
      </c>
      <c r="H335" s="45" t="n">
        <v>607</v>
      </c>
      <c r="I335" s="22" t="n">
        <v>7</v>
      </c>
      <c r="J335" s="22" t="n">
        <v>0</v>
      </c>
      <c r="K335" s="22" t="n">
        <v>1</v>
      </c>
      <c r="L335" s="24" t="n">
        <v>73.02608523164815</v>
      </c>
      <c r="M335" s="25" t="n">
        <v>73.02608523164815</v>
      </c>
      <c r="N335" s="25" t="n">
        <v>78.09416694474874</v>
      </c>
      <c r="O335" s="25" t="n">
        <v>65.31216568549854</v>
      </c>
      <c r="P335" s="22" t="n"/>
      <c r="Q335" s="22" t="n">
        <v>89.24871476644927</v>
      </c>
      <c r="R335" s="25" t="n">
        <v>68.11929155743994</v>
      </c>
      <c r="S335" s="23" t="inlineStr">
        <is>
          <t>Central con salida de balón</t>
        </is>
      </c>
      <c r="T335" s="48" t="n">
        <v>39.35120891487207</v>
      </c>
    </row>
    <row r="336">
      <c r="A336" s="44" t="inlineStr">
        <is>
          <t>Quinten Timber | Crystal Palace | 2026-27</t>
        </is>
      </c>
      <c r="B336" s="31" t="inlineStr">
        <is>
          <t>Quinten Timber</t>
        </is>
      </c>
      <c r="C336" s="44" t="inlineStr">
        <is>
          <t>2026-27</t>
        </is>
      </c>
      <c r="D336" s="22" t="n">
        <v>25</v>
      </c>
      <c r="E336" s="44" t="inlineStr">
        <is>
          <t>MC</t>
        </is>
      </c>
      <c r="F336" s="23" t="inlineStr">
        <is>
          <t>Crystal Palace</t>
        </is>
      </c>
      <c r="G336" s="23" t="inlineStr">
        <is>
          <t>Premier</t>
        </is>
      </c>
      <c r="H336" s="45" t="n">
        <v>420</v>
      </c>
      <c r="I336" s="22" t="n">
        <v>6</v>
      </c>
      <c r="J336" s="22" t="n">
        <v>0</v>
      </c>
      <c r="K336" s="22" t="n">
        <v>0</v>
      </c>
      <c r="L336" s="24" t="n">
        <v>73.01495925456371</v>
      </c>
      <c r="M336" s="25" t="n">
        <v>74.35907690162253</v>
      </c>
      <c r="N336" s="25" t="n">
        <v>77.2864891644286</v>
      </c>
      <c r="O336" s="25" t="n">
        <v>53.72537643975158</v>
      </c>
      <c r="P336" s="22" t="n"/>
      <c r="Q336" s="22" t="n">
        <v>92.90732719635101</v>
      </c>
      <c r="R336" s="25" t="n">
        <v>56.47069860304019</v>
      </c>
      <c r="S336" s="23" t="inlineStr">
        <is>
          <t>Recuperador</t>
        </is>
      </c>
      <c r="T336" s="48" t="n">
        <v>39.19039640481127</v>
      </c>
    </row>
    <row r="337">
      <c r="A337" s="44" t="inlineStr">
        <is>
          <t>Nicolò Barella | Inter | 2026-27</t>
        </is>
      </c>
      <c r="B337" s="31" t="inlineStr">
        <is>
          <t>Nicolò Barella</t>
        </is>
      </c>
      <c r="C337" s="44" t="inlineStr">
        <is>
          <t>2026-27</t>
        </is>
      </c>
      <c r="D337" s="22" t="n">
        <v>29</v>
      </c>
      <c r="E337" s="44" t="inlineStr">
        <is>
          <t>MC</t>
        </is>
      </c>
      <c r="F337" s="23" t="inlineStr">
        <is>
          <t>Inter</t>
        </is>
      </c>
      <c r="G337" s="23" t="inlineStr">
        <is>
          <t>Serie A</t>
        </is>
      </c>
      <c r="H337" s="45" t="n">
        <v>510</v>
      </c>
      <c r="I337" s="22" t="n">
        <v>6</v>
      </c>
      <c r="J337" s="22" t="n">
        <v>1</v>
      </c>
      <c r="K337" s="22" t="n">
        <v>1</v>
      </c>
      <c r="L337" s="24" t="n">
        <v>73.00936060714034</v>
      </c>
      <c r="M337" s="25" t="n">
        <v>73.00936060714034</v>
      </c>
      <c r="N337" s="25" t="n">
        <v>76.73145276063558</v>
      </c>
      <c r="O337" s="25" t="n">
        <v>51.79068028473993</v>
      </c>
      <c r="P337" s="22" t="n"/>
      <c r="Q337" s="22" t="n">
        <v>90.57205884463721</v>
      </c>
      <c r="R337" s="25" t="n">
        <v>69.06251472540667</v>
      </c>
      <c r="S337" s="23" t="inlineStr">
        <is>
          <t>Enganche / creador</t>
        </is>
      </c>
      <c r="T337" s="48" t="n">
        <v>44.56603864246376</v>
      </c>
    </row>
    <row r="338">
      <c r="A338" s="44" t="inlineStr">
        <is>
          <t>Lorenzo Amatucci | Deportivo La Coruña | 2026-27</t>
        </is>
      </c>
      <c r="B338" s="31" t="inlineStr">
        <is>
          <t>Lorenzo Amatucci</t>
        </is>
      </c>
      <c r="C338" s="44" t="inlineStr">
        <is>
          <t>2026-27</t>
        </is>
      </c>
      <c r="D338" s="22" t="n">
        <v>22</v>
      </c>
      <c r="E338" s="44" t="inlineStr">
        <is>
          <t>MCD</t>
        </is>
      </c>
      <c r="F338" s="23" t="inlineStr">
        <is>
          <t>Deportivo La Coruña</t>
        </is>
      </c>
      <c r="G338" s="23" t="inlineStr">
        <is>
          <t>LaLiga</t>
        </is>
      </c>
      <c r="H338" s="45" t="n">
        <v>540</v>
      </c>
      <c r="I338" s="22" t="n">
        <v>6</v>
      </c>
      <c r="J338" s="22" t="n">
        <v>0</v>
      </c>
      <c r="K338" s="22" t="n">
        <v>1</v>
      </c>
      <c r="L338" s="24" t="n">
        <v>72.99706918728403</v>
      </c>
      <c r="M338" s="25" t="n">
        <v>80.89055233335144</v>
      </c>
      <c r="N338" s="25" t="n">
        <v>75.09115966028227</v>
      </c>
      <c r="O338" s="25" t="n">
        <v>48.13096205113533</v>
      </c>
      <c r="P338" s="22" t="n"/>
      <c r="Q338" s="22" t="n">
        <v>90.47813057771674</v>
      </c>
      <c r="R338" s="25" t="n">
        <v>74.80353271493961</v>
      </c>
      <c r="S338" s="23" t="inlineStr">
        <is>
          <t>Ancla</t>
        </is>
      </c>
      <c r="T338" s="48" t="n">
        <v>46.23616572045743</v>
      </c>
    </row>
    <row r="339">
      <c r="A339" s="44" t="inlineStr">
        <is>
          <t>Dean Henderson | Crystal Palace | 2026-27</t>
        </is>
      </c>
      <c r="B339" s="31" t="inlineStr">
        <is>
          <t>Dean Henderson</t>
        </is>
      </c>
      <c r="C339" s="44" t="inlineStr">
        <is>
          <t>2026-27</t>
        </is>
      </c>
      <c r="D339" s="22" t="n">
        <v>29</v>
      </c>
      <c r="E339" s="44" t="inlineStr">
        <is>
          <t>POR</t>
        </is>
      </c>
      <c r="F339" s="23" t="inlineStr">
        <is>
          <t>Crystal Palace</t>
        </is>
      </c>
      <c r="G339" s="23" t="inlineStr">
        <is>
          <t>Premier</t>
        </is>
      </c>
      <c r="H339" s="45" t="n">
        <v>270</v>
      </c>
      <c r="I339" s="22" t="n">
        <v>3</v>
      </c>
      <c r="J339" s="22" t="n"/>
      <c r="K339" s="22" t="n"/>
      <c r="L339" s="24" t="n">
        <v>72.99209753277164</v>
      </c>
      <c r="M339" s="25" t="n">
        <v>73.47160063836169</v>
      </c>
      <c r="N339" s="25" t="n">
        <v>75.04371973064852</v>
      </c>
      <c r="O339" s="25" t="n">
        <v>17.91808732927264</v>
      </c>
      <c r="P339" s="22" t="n"/>
      <c r="Q339" s="22" t="n">
        <v>94.12596555984496</v>
      </c>
      <c r="R339" s="25" t="n">
        <v>55.00155487516502</v>
      </c>
      <c r="S339" s="23" t="inlineStr">
        <is>
          <t>Portero-líbero</t>
        </is>
      </c>
      <c r="T339" s="48" t="n">
        <v>44.07081356364216</v>
      </c>
    </row>
    <row r="340">
      <c r="A340" s="44" t="inlineStr">
        <is>
          <t>Antonio Nusa | RB Leipzig | 2026-27</t>
        </is>
      </c>
      <c r="B340" s="31" t="inlineStr">
        <is>
          <t>Antonio Nusa</t>
        </is>
      </c>
      <c r="C340" s="44" t="inlineStr">
        <is>
          <t>2026-27</t>
        </is>
      </c>
      <c r="D340" s="22" t="n">
        <v>21</v>
      </c>
      <c r="E340" s="44" t="inlineStr">
        <is>
          <t>EI</t>
        </is>
      </c>
      <c r="F340" s="23" t="inlineStr">
        <is>
          <t>RB Leipzig</t>
        </is>
      </c>
      <c r="G340" s="23" t="inlineStr">
        <is>
          <t>Bundesliga</t>
        </is>
      </c>
      <c r="H340" s="45" t="n">
        <v>522</v>
      </c>
      <c r="I340" s="22" t="n">
        <v>6</v>
      </c>
      <c r="J340" s="22" t="n">
        <v>3</v>
      </c>
      <c r="K340" s="22" t="n">
        <v>2</v>
      </c>
      <c r="L340" s="24" t="n">
        <v>72.96034736307693</v>
      </c>
      <c r="M340" s="25" t="n">
        <v>84.24190076113518</v>
      </c>
      <c r="N340" s="25" t="n">
        <v>74.99602819923882</v>
      </c>
      <c r="O340" s="25" t="n">
        <v>58.8796290915203</v>
      </c>
      <c r="P340" s="22" t="n"/>
      <c r="Q340" s="22" t="n">
        <v>87.65862914831347</v>
      </c>
      <c r="R340" s="25" t="n">
        <v>80.90556826173258</v>
      </c>
      <c r="S340" s="23" t="inlineStr">
        <is>
          <t>Extremo</t>
        </is>
      </c>
      <c r="T340" s="48" t="n">
        <v>47.99707309127644</v>
      </c>
    </row>
    <row r="341">
      <c r="A341" s="44" t="inlineStr">
        <is>
          <t>Adrià Pedrosa | Rayo Vallecano | 2026-27</t>
        </is>
      </c>
      <c r="B341" s="31" t="inlineStr">
        <is>
          <t>Adrià Pedrosa</t>
        </is>
      </c>
      <c r="C341" s="44" t="inlineStr">
        <is>
          <t>2026-27</t>
        </is>
      </c>
      <c r="D341" s="22" t="n">
        <v>28</v>
      </c>
      <c r="E341" s="44" t="inlineStr">
        <is>
          <t>LI</t>
        </is>
      </c>
      <c r="F341" s="23" t="inlineStr">
        <is>
          <t>Rayo Vallecano</t>
        </is>
      </c>
      <c r="G341" s="23" t="inlineStr">
        <is>
          <t>LaLiga</t>
        </is>
      </c>
      <c r="H341" s="45" t="n">
        <v>399</v>
      </c>
      <c r="I341" s="22" t="n">
        <v>5</v>
      </c>
      <c r="J341" s="22" t="n">
        <v>1</v>
      </c>
      <c r="K341" s="22" t="n">
        <v>1</v>
      </c>
      <c r="L341" s="24" t="n">
        <v>72.95527639487224</v>
      </c>
      <c r="M341" s="25" t="n">
        <v>73.24654820695278</v>
      </c>
      <c r="N341" s="25" t="n">
        <v>75.25373605689511</v>
      </c>
      <c r="O341" s="25" t="n">
        <v>47.31422393840808</v>
      </c>
      <c r="P341" s="22" t="n"/>
      <c r="Q341" s="22" t="n">
        <v>91.14486319906567</v>
      </c>
      <c r="R341" s="25" t="n">
        <v>65.54118243985155</v>
      </c>
      <c r="S341" s="23" t="inlineStr">
        <is>
          <t>Carrilero</t>
        </is>
      </c>
      <c r="T341" s="48" t="n">
        <v>41.0323109381275</v>
      </c>
    </row>
    <row r="342">
      <c r="A342" s="44" t="inlineStr">
        <is>
          <t>Cucho Hernández | Real Betis | 2026-27</t>
        </is>
      </c>
      <c r="B342" s="31" t="inlineStr">
        <is>
          <t>Cucho Hernández</t>
        </is>
      </c>
      <c r="C342" s="44" t="inlineStr">
        <is>
          <t>2026-27</t>
        </is>
      </c>
      <c r="D342" s="22" t="n">
        <v>27</v>
      </c>
      <c r="E342" s="44" t="inlineStr">
        <is>
          <t>DC</t>
        </is>
      </c>
      <c r="F342" s="23" t="inlineStr">
        <is>
          <t>Real Betis</t>
        </is>
      </c>
      <c r="G342" s="23" t="inlineStr">
        <is>
          <t>LaLiga</t>
        </is>
      </c>
      <c r="H342" s="45" t="n">
        <v>444</v>
      </c>
      <c r="I342" s="22" t="n">
        <v>7</v>
      </c>
      <c r="J342" s="22" t="n">
        <v>2</v>
      </c>
      <c r="K342" s="22" t="n">
        <v>1</v>
      </c>
      <c r="L342" s="24" t="n">
        <v>72.92827343584466</v>
      </c>
      <c r="M342" s="25" t="n">
        <v>73.65287584548321</v>
      </c>
      <c r="N342" s="25" t="n">
        <v>78.16908803091258</v>
      </c>
      <c r="O342" s="25" t="n">
        <v>66.16701408786473</v>
      </c>
      <c r="P342" s="22" t="n"/>
      <c r="Q342" s="22" t="n">
        <v>91.94464089935879</v>
      </c>
      <c r="R342" s="25" t="n">
        <v>65.5499143603585</v>
      </c>
      <c r="S342" s="23" t="inlineStr">
        <is>
          <t>Delantero completo</t>
        </is>
      </c>
      <c r="T342" s="48" t="n">
        <v>50.06621801969242</v>
      </c>
    </row>
    <row r="343">
      <c r="A343" s="44" t="inlineStr">
        <is>
          <t>Josh Acheampong | Chelsea | 2026-27</t>
        </is>
      </c>
      <c r="B343" s="31" t="inlineStr">
        <is>
          <t>Josh Acheampong</t>
        </is>
      </c>
      <c r="C343" s="44" t="inlineStr">
        <is>
          <t>2026-27</t>
        </is>
      </c>
      <c r="D343" s="22" t="n">
        <v>20</v>
      </c>
      <c r="E343" s="44" t="inlineStr">
        <is>
          <t>DFC</t>
        </is>
      </c>
      <c r="F343" s="23" t="inlineStr">
        <is>
          <t>Chelsea</t>
        </is>
      </c>
      <c r="G343" s="23" t="inlineStr">
        <is>
          <t>Premier</t>
        </is>
      </c>
      <c r="H343" s="45" t="n">
        <v>401</v>
      </c>
      <c r="I343" s="22" t="n">
        <v>6</v>
      </c>
      <c r="J343" s="22" t="n">
        <v>0</v>
      </c>
      <c r="K343" s="22" t="n">
        <v>0</v>
      </c>
      <c r="L343" s="24" t="n">
        <v>72.9144803820769</v>
      </c>
      <c r="M343" s="25" t="n">
        <v>80.56329394139894</v>
      </c>
      <c r="N343" s="25" t="n">
        <v>77.49876721544362</v>
      </c>
      <c r="O343" s="25" t="n">
        <v>41.53935929408465</v>
      </c>
      <c r="P343" s="22" t="n"/>
      <c r="Q343" s="22" t="n">
        <v>94.08891626206099</v>
      </c>
      <c r="R343" s="25" t="n">
        <v>61.01342669229928</v>
      </c>
      <c r="S343" s="23" t="inlineStr">
        <is>
          <t>Central con salida de balón</t>
        </is>
      </c>
      <c r="T343" s="48" t="n">
        <v>32.81072651648514</v>
      </c>
    </row>
    <row r="344">
      <c r="A344" s="44" t="inlineStr">
        <is>
          <t>Andreas Christensen | FC Barcelona | 2026-27</t>
        </is>
      </c>
      <c r="B344" s="31" t="inlineStr">
        <is>
          <t>Andreas Christensen</t>
        </is>
      </c>
      <c r="C344" s="44" t="inlineStr">
        <is>
          <t>2026-27</t>
        </is>
      </c>
      <c r="D344" s="22" t="n">
        <v>30</v>
      </c>
      <c r="E344" s="44" t="inlineStr">
        <is>
          <t>DFC</t>
        </is>
      </c>
      <c r="F344" s="23" t="inlineStr">
        <is>
          <t>FC Barcelona</t>
        </is>
      </c>
      <c r="G344" s="23" t="inlineStr">
        <is>
          <t>LaLiga</t>
        </is>
      </c>
      <c r="H344" s="45" t="n">
        <v>492</v>
      </c>
      <c r="I344" s="22" t="n">
        <v>7</v>
      </c>
      <c r="J344" s="22" t="n">
        <v>0</v>
      </c>
      <c r="K344" s="22" t="n">
        <v>1</v>
      </c>
      <c r="L344" s="24" t="n">
        <v>72.91069105824842</v>
      </c>
      <c r="M344" s="25" t="n">
        <v>72.91069105824842</v>
      </c>
      <c r="N344" s="25" t="n">
        <v>77.53118419203422</v>
      </c>
      <c r="O344" s="25" t="n">
        <v>52.20641469383102</v>
      </c>
      <c r="P344" s="22" t="n"/>
      <c r="Q344" s="22" t="n">
        <v>90.79336463295395</v>
      </c>
      <c r="R344" s="25" t="n">
        <v>64.55973183735024</v>
      </c>
      <c r="S344" s="23" t="inlineStr">
        <is>
          <t>Central con salida de balón</t>
        </is>
      </c>
      <c r="T344" s="48" t="n">
        <v>42.93653517428152</v>
      </c>
    </row>
    <row r="345">
      <c r="A345" s="44" t="inlineStr">
        <is>
          <t>Ibrahim Maza | Bayer Leverkusen | 2026-27</t>
        </is>
      </c>
      <c r="B345" s="31" t="inlineStr">
        <is>
          <t>Ibrahim Maza</t>
        </is>
      </c>
      <c r="C345" s="44" t="inlineStr">
        <is>
          <t>2026-27</t>
        </is>
      </c>
      <c r="D345" s="22" t="n">
        <v>20</v>
      </c>
      <c r="E345" s="44" t="inlineStr">
        <is>
          <t>MCO</t>
        </is>
      </c>
      <c r="F345" s="23" t="inlineStr">
        <is>
          <t>Bayer Leverkusen</t>
        </is>
      </c>
      <c r="G345" s="23" t="inlineStr">
        <is>
          <t>Bundesliga</t>
        </is>
      </c>
      <c r="H345" s="45" t="n">
        <v>438</v>
      </c>
      <c r="I345" s="22" t="n">
        <v>5</v>
      </c>
      <c r="J345" s="22" t="n">
        <v>1</v>
      </c>
      <c r="K345" s="22" t="n">
        <v>2</v>
      </c>
      <c r="L345" s="24" t="n">
        <v>72.90638812651108</v>
      </c>
      <c r="M345" s="25" t="n">
        <v>87.32250463136545</v>
      </c>
      <c r="N345" s="25" t="n">
        <v>75.6260293622058</v>
      </c>
      <c r="O345" s="25" t="n">
        <v>62.58434785152635</v>
      </c>
      <c r="P345" s="22" t="n"/>
      <c r="Q345" s="22" t="n">
        <v>87.49862031592112</v>
      </c>
      <c r="R345" s="25" t="n">
        <v>81.87769261349548</v>
      </c>
      <c r="S345" s="23" t="inlineStr">
        <is>
          <t>Extremo</t>
        </is>
      </c>
      <c r="T345" s="48" t="n">
        <v>45.95120891487207</v>
      </c>
    </row>
    <row r="346">
      <c r="A346" s="44" t="inlineStr">
        <is>
          <t>Andrés Martín | Racing Santander | 2026-27</t>
        </is>
      </c>
      <c r="B346" s="31" t="inlineStr">
        <is>
          <t>Andrés Martín</t>
        </is>
      </c>
      <c r="C346" s="44" t="inlineStr">
        <is>
          <t>2026-27</t>
        </is>
      </c>
      <c r="D346" s="22" t="n">
        <v>27</v>
      </c>
      <c r="E346" s="44" t="inlineStr">
        <is>
          <t>ED</t>
        </is>
      </c>
      <c r="F346" s="23" t="inlineStr">
        <is>
          <t>Racing Santander</t>
        </is>
      </c>
      <c r="G346" s="23" t="inlineStr">
        <is>
          <t>LaLiga</t>
        </is>
      </c>
      <c r="H346" s="45" t="n">
        <v>239</v>
      </c>
      <c r="I346" s="22" t="n">
        <v>3</v>
      </c>
      <c r="J346" s="22" t="n">
        <v>1</v>
      </c>
      <c r="K346" s="22" t="n">
        <v>0</v>
      </c>
      <c r="L346" s="24" t="n">
        <v>72.90477433770961</v>
      </c>
      <c r="M346" s="25" t="n">
        <v>73.68198297080313</v>
      </c>
      <c r="N346" s="25" t="n">
        <v>74.48185193889481</v>
      </c>
      <c r="O346" s="25" t="n">
        <v>49.97641802556891</v>
      </c>
      <c r="P346" s="22" t="n"/>
      <c r="Q346" s="22" t="n">
        <v>90.93654935755816</v>
      </c>
      <c r="R346" s="25" t="n">
        <v>66.65684730167351</v>
      </c>
      <c r="S346" s="23" t="inlineStr">
        <is>
          <t>Enganche / creador</t>
        </is>
      </c>
      <c r="T346" s="48" t="n">
        <v>42.8409239914665</v>
      </c>
    </row>
    <row r="347">
      <c r="A347" s="44" t="inlineStr">
        <is>
          <t>Lewie Coyle | Hull City | 2026-27</t>
        </is>
      </c>
      <c r="B347" s="31" t="inlineStr">
        <is>
          <t>Lewie Coyle</t>
        </is>
      </c>
      <c r="C347" s="44" t="inlineStr">
        <is>
          <t>2026-27</t>
        </is>
      </c>
      <c r="D347" s="22" t="n">
        <v>30</v>
      </c>
      <c r="E347" s="44" t="inlineStr">
        <is>
          <t>LD</t>
        </is>
      </c>
      <c r="F347" s="23" t="inlineStr">
        <is>
          <t>Hull City</t>
        </is>
      </c>
      <c r="G347" s="23" t="inlineStr">
        <is>
          <t>Premier</t>
        </is>
      </c>
      <c r="H347" s="45" t="n">
        <v>441</v>
      </c>
      <c r="I347" s="22" t="n">
        <v>6</v>
      </c>
      <c r="J347" s="22" t="n">
        <v>0</v>
      </c>
      <c r="K347" s="22" t="n">
        <v>0</v>
      </c>
      <c r="L347" s="24" t="n">
        <v>72.89242758853078</v>
      </c>
      <c r="M347" s="25" t="n">
        <v>72.89242758853078</v>
      </c>
      <c r="N347" s="25" t="n">
        <v>77.61171582331788</v>
      </c>
      <c r="O347" s="25" t="n">
        <v>50.4241273852663</v>
      </c>
      <c r="P347" s="22" t="n"/>
      <c r="Q347" s="22" t="n">
        <v>95.39167220739802</v>
      </c>
      <c r="R347" s="25" t="n">
        <v>51.12881785637102</v>
      </c>
      <c r="S347" s="23" t="n"/>
      <c r="T347" s="48" t="n">
        <v>37.82547900070395</v>
      </c>
    </row>
    <row r="348">
      <c r="A348" s="44" t="inlineStr">
        <is>
          <t>Wesley | AS Roma | 2026-27</t>
        </is>
      </c>
      <c r="B348" s="31" t="inlineStr">
        <is>
          <t>Wesley</t>
        </is>
      </c>
      <c r="C348" s="44" t="inlineStr">
        <is>
          <t>2026-27</t>
        </is>
      </c>
      <c r="D348" s="22" t="n">
        <v>23</v>
      </c>
      <c r="E348" s="44" t="inlineStr">
        <is>
          <t>LD</t>
        </is>
      </c>
      <c r="F348" s="23" t="inlineStr">
        <is>
          <t>AS Roma</t>
        </is>
      </c>
      <c r="G348" s="23" t="inlineStr">
        <is>
          <t>Serie A</t>
        </is>
      </c>
      <c r="H348" s="45" t="n">
        <v>420</v>
      </c>
      <c r="I348" s="22" t="n">
        <v>5</v>
      </c>
      <c r="J348" s="22" t="n">
        <v>0</v>
      </c>
      <c r="K348" s="22" t="n">
        <v>1</v>
      </c>
      <c r="L348" s="24" t="n">
        <v>72.88981383467117</v>
      </c>
      <c r="M348" s="25" t="n">
        <v>79.60172394703072</v>
      </c>
      <c r="N348" s="25" t="n">
        <v>76.72224417687569</v>
      </c>
      <c r="O348" s="25" t="n">
        <v>54.71374624949605</v>
      </c>
      <c r="P348" s="22" t="n"/>
      <c r="Q348" s="22" t="n">
        <v>90.04767867248094</v>
      </c>
      <c r="R348" s="25" t="n">
        <v>76.22768391217363</v>
      </c>
      <c r="S348" s="23" t="inlineStr">
        <is>
          <t>Carrilero</t>
        </is>
      </c>
      <c r="T348" s="48" t="n">
        <v>37.95499786250552</v>
      </c>
    </row>
    <row r="349">
      <c r="A349" s="44" t="inlineStr">
        <is>
          <t>David Raum | RB Leipzig | 2026-27</t>
        </is>
      </c>
      <c r="B349" s="31" t="inlineStr">
        <is>
          <t>David Raum</t>
        </is>
      </c>
      <c r="C349" s="44" t="inlineStr">
        <is>
          <t>2026-27</t>
        </is>
      </c>
      <c r="D349" s="22" t="n">
        <v>28</v>
      </c>
      <c r="E349" s="44" t="inlineStr">
        <is>
          <t>LI</t>
        </is>
      </c>
      <c r="F349" s="23" t="inlineStr">
        <is>
          <t>RB Leipzig</t>
        </is>
      </c>
      <c r="G349" s="23" t="inlineStr">
        <is>
          <t>Bundesliga</t>
        </is>
      </c>
      <c r="H349" s="45" t="n">
        <v>514</v>
      </c>
      <c r="I349" s="22" t="n">
        <v>6</v>
      </c>
      <c r="J349" s="22" t="n">
        <v>0</v>
      </c>
      <c r="K349" s="22" t="n">
        <v>0</v>
      </c>
      <c r="L349" s="24" t="n">
        <v>72.85390402085143</v>
      </c>
      <c r="M349" s="25" t="n">
        <v>73.18939059803265</v>
      </c>
      <c r="N349" s="25" t="n">
        <v>74.05925370484434</v>
      </c>
      <c r="O349" s="25" t="n">
        <v>48.78215753024922</v>
      </c>
      <c r="P349" s="22" t="n"/>
      <c r="Q349" s="22" t="n">
        <v>87.95768541034101</v>
      </c>
      <c r="R349" s="25" t="n">
        <v>69.09454159288838</v>
      </c>
      <c r="S349" s="23" t="n"/>
      <c r="T349" s="48" t="n">
        <v>36.05120891487207</v>
      </c>
    </row>
    <row r="350">
      <c r="A350" s="44" t="inlineStr">
        <is>
          <t>Koni De Winter | AC Milan | 2026-27</t>
        </is>
      </c>
      <c r="B350" s="31" t="inlineStr">
        <is>
          <t>Koni De Winter</t>
        </is>
      </c>
      <c r="C350" s="44" t="inlineStr">
        <is>
          <t>2026-27</t>
        </is>
      </c>
      <c r="D350" s="22" t="n">
        <v>24</v>
      </c>
      <c r="E350" s="44" t="inlineStr">
        <is>
          <t>DFC</t>
        </is>
      </c>
      <c r="F350" s="23" t="inlineStr">
        <is>
          <t>AC Milan</t>
        </is>
      </c>
      <c r="G350" s="23" t="inlineStr">
        <is>
          <t>Serie A</t>
        </is>
      </c>
      <c r="H350" s="45" t="n">
        <v>540</v>
      </c>
      <c r="I350" s="22" t="n">
        <v>6</v>
      </c>
      <c r="J350" s="22" t="n">
        <v>0</v>
      </c>
      <c r="K350" s="22" t="n">
        <v>0</v>
      </c>
      <c r="L350" s="24" t="n">
        <v>72.84475301451668</v>
      </c>
      <c r="M350" s="25" t="n">
        <v>79.40523808914355</v>
      </c>
      <c r="N350" s="25" t="n">
        <v>76.14600057263604</v>
      </c>
      <c r="O350" s="25" t="n">
        <v>55.16724775503236</v>
      </c>
      <c r="P350" s="22" t="n"/>
      <c r="Q350" s="22" t="n">
        <v>89.86263559635648</v>
      </c>
      <c r="R350" s="25" t="n">
        <v>74.91753518640965</v>
      </c>
      <c r="S350" s="23" t="inlineStr">
        <is>
          <t>Central</t>
        </is>
      </c>
      <c r="T350" s="48" t="n">
        <v>44.56603864246376</v>
      </c>
    </row>
    <row r="351">
      <c r="A351" s="44" t="inlineStr">
        <is>
          <t>Ayoze Pérez | Villarreal CF | 2026-27</t>
        </is>
      </c>
      <c r="B351" s="31" t="inlineStr">
        <is>
          <t>Ayoze Pérez</t>
        </is>
      </c>
      <c r="C351" s="44" t="inlineStr">
        <is>
          <t>2026-27</t>
        </is>
      </c>
      <c r="D351" s="22" t="n">
        <v>33</v>
      </c>
      <c r="E351" s="44" t="inlineStr">
        <is>
          <t>DC</t>
        </is>
      </c>
      <c r="F351" s="23" t="inlineStr">
        <is>
          <t>Villarreal CF</t>
        </is>
      </c>
      <c r="G351" s="23" t="inlineStr">
        <is>
          <t>LaLiga</t>
        </is>
      </c>
      <c r="H351" s="45" t="n">
        <v>351</v>
      </c>
      <c r="I351" s="22" t="n">
        <v>7</v>
      </c>
      <c r="J351" s="22" t="n">
        <v>1</v>
      </c>
      <c r="K351" s="22" t="n">
        <v>2</v>
      </c>
      <c r="L351" s="24" t="n">
        <v>72.82868136240938</v>
      </c>
      <c r="M351" s="25" t="n">
        <v>72.82868136240938</v>
      </c>
      <c r="N351" s="25" t="n">
        <v>76.1402136867418</v>
      </c>
      <c r="O351" s="25" t="n">
        <v>68.22710691949118</v>
      </c>
      <c r="P351" s="22" t="n"/>
      <c r="Q351" s="22" t="n">
        <v>91.77879860489259</v>
      </c>
      <c r="R351" s="25" t="n">
        <v>61.76588170451367</v>
      </c>
      <c r="S351" s="23" t="inlineStr">
        <is>
          <t>Delantero completo</t>
        </is>
      </c>
      <c r="T351" s="48" t="n">
        <v>46.82547900070394</v>
      </c>
    </row>
    <row r="352">
      <c r="A352" s="44" t="inlineStr">
        <is>
          <t>Lorenzo Lucchesi | AC Monza | 2026-27</t>
        </is>
      </c>
      <c r="B352" s="31" t="inlineStr">
        <is>
          <t>Lorenzo Lucchesi</t>
        </is>
      </c>
      <c r="C352" s="44" t="inlineStr">
        <is>
          <t>2026-27</t>
        </is>
      </c>
      <c r="D352" s="22" t="n">
        <v>23</v>
      </c>
      <c r="E352" s="44" t="inlineStr">
        <is>
          <t>DFC</t>
        </is>
      </c>
      <c r="F352" s="23" t="inlineStr">
        <is>
          <t>AC Monza</t>
        </is>
      </c>
      <c r="G352" s="23" t="inlineStr">
        <is>
          <t>Serie A</t>
        </is>
      </c>
      <c r="H352" s="45" t="n">
        <v>518</v>
      </c>
      <c r="I352" s="22" t="n">
        <v>7</v>
      </c>
      <c r="J352" s="22" t="n">
        <v>0</v>
      </c>
      <c r="K352" s="22" t="n">
        <v>0</v>
      </c>
      <c r="L352" s="24" t="n">
        <v>72.82056900674721</v>
      </c>
      <c r="M352" s="25" t="n">
        <v>81.80068876722625</v>
      </c>
      <c r="N352" s="25" t="n">
        <v>73.1169234623308</v>
      </c>
      <c r="O352" s="25" t="n">
        <v>43.52831367444076</v>
      </c>
      <c r="P352" s="22" t="n"/>
      <c r="Q352" s="22" t="n">
        <v>87.35160431218465</v>
      </c>
      <c r="R352" s="25" t="n">
        <v>77.20405583058096</v>
      </c>
      <c r="S352" s="23" t="inlineStr">
        <is>
          <t>Central con salida de balón</t>
        </is>
      </c>
      <c r="T352" s="48" t="n">
        <v>40.22180002618502</v>
      </c>
    </row>
    <row r="353">
      <c r="A353" s="44" t="inlineStr">
        <is>
          <t>Robert Navarro | Athletic Club | 2026-27</t>
        </is>
      </c>
      <c r="B353" s="31" t="inlineStr">
        <is>
          <t>Robert Navarro</t>
        </is>
      </c>
      <c r="C353" s="44" t="inlineStr">
        <is>
          <t>2026-27</t>
        </is>
      </c>
      <c r="D353" s="22" t="n">
        <v>24</v>
      </c>
      <c r="E353" s="44" t="inlineStr">
        <is>
          <t>ED</t>
        </is>
      </c>
      <c r="F353" s="23" t="inlineStr">
        <is>
          <t>Athletic Club</t>
        </is>
      </c>
      <c r="G353" s="23" t="inlineStr">
        <is>
          <t>LaLiga</t>
        </is>
      </c>
      <c r="H353" s="45" t="n">
        <v>317</v>
      </c>
      <c r="I353" s="22" t="n">
        <v>5</v>
      </c>
      <c r="J353" s="22" t="n">
        <v>2</v>
      </c>
      <c r="K353" s="22" t="n">
        <v>0</v>
      </c>
      <c r="L353" s="24" t="n">
        <v>72.80903899728787</v>
      </c>
      <c r="M353" s="25" t="n">
        <v>76.64155698289939</v>
      </c>
      <c r="N353" s="25" t="n">
        <v>75.98612496913623</v>
      </c>
      <c r="O353" s="25" t="n">
        <v>64.46262274372853</v>
      </c>
      <c r="P353" s="22" t="n"/>
      <c r="Q353" s="22" t="n">
        <v>90.96603200421588</v>
      </c>
      <c r="R353" s="25" t="n">
        <v>70.4520515692821</v>
      </c>
      <c r="S353" s="23" t="inlineStr">
        <is>
          <t>Extremo a pierna cambiada</t>
        </is>
      </c>
      <c r="T353" s="48" t="n">
        <v>45.87060936121498</v>
      </c>
    </row>
    <row r="354">
      <c r="A354" s="44" t="inlineStr">
        <is>
          <t>Luken Beitia | Real Sociedad | 2026-27</t>
        </is>
      </c>
      <c r="B354" s="31" t="inlineStr">
        <is>
          <t>Luken Beitia</t>
        </is>
      </c>
      <c r="C354" s="44" t="inlineStr">
        <is>
          <t>2026-27</t>
        </is>
      </c>
      <c r="D354" s="22" t="n">
        <v>22</v>
      </c>
      <c r="E354" s="44" t="inlineStr">
        <is>
          <t>DFC</t>
        </is>
      </c>
      <c r="F354" s="23" t="inlineStr">
        <is>
          <t>Real Sociedad</t>
        </is>
      </c>
      <c r="G354" s="23" t="inlineStr">
        <is>
          <t>LaLiga</t>
        </is>
      </c>
      <c r="H354" s="45" t="n">
        <v>360</v>
      </c>
      <c r="I354" s="22" t="n">
        <v>4</v>
      </c>
      <c r="J354" s="22" t="n">
        <v>0</v>
      </c>
      <c r="K354" s="22" t="n">
        <v>1</v>
      </c>
      <c r="L354" s="24" t="n">
        <v>72.79325482477078</v>
      </c>
      <c r="M354" s="25" t="n">
        <v>82.16451230980073</v>
      </c>
      <c r="N354" s="25" t="n">
        <v>73.56453392291158</v>
      </c>
      <c r="O354" s="25" t="n">
        <v>27.93717509229438</v>
      </c>
      <c r="P354" s="22" t="n"/>
      <c r="Q354" s="22" t="n">
        <v>92.40147612420408</v>
      </c>
      <c r="R354" s="25" t="n">
        <v>72.94157510280253</v>
      </c>
      <c r="S354" s="23" t="inlineStr">
        <is>
          <t>Central con salida de balón</t>
        </is>
      </c>
      <c r="T354" s="48" t="n">
        <v>38.07081356364216</v>
      </c>
    </row>
    <row r="355">
      <c r="A355" s="44" t="inlineStr">
        <is>
          <t>Rafa Marín | SSC Nápoles | 2026-27</t>
        </is>
      </c>
      <c r="B355" s="31" t="inlineStr">
        <is>
          <t>Rafa Marín</t>
        </is>
      </c>
      <c r="C355" s="44" t="inlineStr">
        <is>
          <t>2026-27</t>
        </is>
      </c>
      <c r="D355" s="22" t="n">
        <v>24</v>
      </c>
      <c r="E355" s="44" t="inlineStr">
        <is>
          <t>DFC</t>
        </is>
      </c>
      <c r="F355" s="23" t="inlineStr">
        <is>
          <t>SSC Nápoles</t>
        </is>
      </c>
      <c r="G355" s="23" t="inlineStr">
        <is>
          <t>Serie A</t>
        </is>
      </c>
      <c r="H355" s="45" t="n">
        <v>531</v>
      </c>
      <c r="I355" s="22" t="n">
        <v>6</v>
      </c>
      <c r="J355" s="22" t="n">
        <v>0</v>
      </c>
      <c r="K355" s="22" t="n">
        <v>0</v>
      </c>
      <c r="L355" s="24" t="n">
        <v>72.7914273701702</v>
      </c>
      <c r="M355" s="25" t="n">
        <v>79.27937513136422</v>
      </c>
      <c r="N355" s="25" t="n">
        <v>75.57336660966894</v>
      </c>
      <c r="O355" s="25" t="n">
        <v>53.2777153763754</v>
      </c>
      <c r="P355" s="22" t="n"/>
      <c r="Q355" s="22" t="n">
        <v>90.43246559722084</v>
      </c>
      <c r="R355" s="25" t="n">
        <v>74.50060995226153</v>
      </c>
      <c r="S355" s="23" t="inlineStr">
        <is>
          <t>Central con salida de balón</t>
        </is>
      </c>
      <c r="T355" s="48" t="n">
        <v>44.26589824041061</v>
      </c>
    </row>
    <row r="356">
      <c r="A356" s="44" t="inlineStr">
        <is>
          <t>Yuri Berchiche | Athletic Club | 2026-27</t>
        </is>
      </c>
      <c r="B356" s="31" t="inlineStr">
        <is>
          <t>Yuri Berchiche</t>
        </is>
      </c>
      <c r="C356" s="44" t="inlineStr">
        <is>
          <t>2026-27</t>
        </is>
      </c>
      <c r="D356" s="22" t="n">
        <v>36</v>
      </c>
      <c r="E356" s="44" t="inlineStr">
        <is>
          <t>LI</t>
        </is>
      </c>
      <c r="F356" s="23" t="inlineStr">
        <is>
          <t>Athletic Club</t>
        </is>
      </c>
      <c r="G356" s="23" t="inlineStr">
        <is>
          <t>LaLiga</t>
        </is>
      </c>
      <c r="H356" s="45" t="n">
        <v>367</v>
      </c>
      <c r="I356" s="22" t="n">
        <v>5</v>
      </c>
      <c r="J356" s="22" t="n">
        <v>0</v>
      </c>
      <c r="K356" s="22" t="n">
        <v>0</v>
      </c>
      <c r="L356" s="24" t="n">
        <v>72.78002497345382</v>
      </c>
      <c r="M356" s="25" t="n">
        <v>72.78002497345382</v>
      </c>
      <c r="N356" s="25" t="n">
        <v>76.31784424869576</v>
      </c>
      <c r="O356" s="25" t="n">
        <v>69.4473737692792</v>
      </c>
      <c r="P356" s="22" t="n"/>
      <c r="Q356" s="22" t="n">
        <v>90.6711761887218</v>
      </c>
      <c r="R356" s="25" t="n">
        <v>64.13819860864901</v>
      </c>
      <c r="S356" s="23" t="inlineStr">
        <is>
          <t>Carrilero</t>
        </is>
      </c>
      <c r="T356" s="48" t="n">
        <v>38.10271829771141</v>
      </c>
    </row>
    <row r="357">
      <c r="A357" s="44" t="inlineStr">
        <is>
          <t>Jan Oblak | Atlético Madrid | 2026-27</t>
        </is>
      </c>
      <c r="B357" s="31" t="inlineStr">
        <is>
          <t>Jan Oblak</t>
        </is>
      </c>
      <c r="C357" s="44" t="inlineStr">
        <is>
          <t>2026-27</t>
        </is>
      </c>
      <c r="D357" s="22" t="n">
        <v>33</v>
      </c>
      <c r="E357" s="44" t="inlineStr">
        <is>
          <t>POR</t>
        </is>
      </c>
      <c r="F357" s="23" t="inlineStr">
        <is>
          <t>Atlético Madrid</t>
        </is>
      </c>
      <c r="G357" s="23" t="inlineStr">
        <is>
          <t>LaLiga</t>
        </is>
      </c>
      <c r="H357" s="45" t="n">
        <v>720</v>
      </c>
      <c r="I357" s="22" t="n">
        <v>8</v>
      </c>
      <c r="J357" s="22" t="n"/>
      <c r="K357" s="22" t="n"/>
      <c r="L357" s="24" t="n">
        <v>72.77344899292206</v>
      </c>
      <c r="M357" s="25" t="n">
        <v>72.77344899292206</v>
      </c>
      <c r="N357" s="25" t="n">
        <v>77.76442990252042</v>
      </c>
      <c r="O357" s="25" t="n">
        <v>58.92407085828435</v>
      </c>
      <c r="P357" s="22" t="n">
        <v>48.30766710353866</v>
      </c>
      <c r="Q357" s="22" t="n">
        <v>91.16560613367582</v>
      </c>
      <c r="R357" s="25" t="n">
        <v>63.23151757346946</v>
      </c>
      <c r="S357" s="23" t="inlineStr">
        <is>
          <t>Portero-líbero</t>
        </is>
      </c>
      <c r="T357" s="48" t="n">
        <v>56.0808141167605</v>
      </c>
    </row>
    <row r="358">
      <c r="A358" s="44" t="inlineStr">
        <is>
          <t>Marcos Alonso | RC Celta | 2026-27</t>
        </is>
      </c>
      <c r="B358" s="31" t="inlineStr">
        <is>
          <t>Marcos Alonso</t>
        </is>
      </c>
      <c r="C358" s="44" t="inlineStr">
        <is>
          <t>2026-27</t>
        </is>
      </c>
      <c r="D358" s="22" t="n">
        <v>35</v>
      </c>
      <c r="E358" s="44" t="inlineStr">
        <is>
          <t>DFC</t>
        </is>
      </c>
      <c r="F358" s="23" t="inlineStr">
        <is>
          <t>RC Celta</t>
        </is>
      </c>
      <c r="G358" s="23" t="inlineStr">
        <is>
          <t>LaLiga</t>
        </is>
      </c>
      <c r="H358" s="45" t="n">
        <v>501</v>
      </c>
      <c r="I358" s="22" t="n">
        <v>6</v>
      </c>
      <c r="J358" s="22" t="n">
        <v>0</v>
      </c>
      <c r="K358" s="22" t="n">
        <v>0</v>
      </c>
      <c r="L358" s="24" t="n">
        <v>72.77327903624112</v>
      </c>
      <c r="M358" s="25" t="n">
        <v>72.77327903624112</v>
      </c>
      <c r="N358" s="25" t="n">
        <v>75.61220425627205</v>
      </c>
      <c r="O358" s="25" t="n">
        <v>59.43035863583135</v>
      </c>
      <c r="P358" s="22" t="n"/>
      <c r="Q358" s="22" t="n">
        <v>90.11462163458388</v>
      </c>
      <c r="R358" s="25" t="n">
        <v>64.19512033014098</v>
      </c>
      <c r="S358" s="23" t="inlineStr">
        <is>
          <t>Central con salida de balón</t>
        </is>
      </c>
      <c r="T358" s="48" t="n">
        <v>41.14750780913206</v>
      </c>
    </row>
    <row r="359">
      <c r="A359" s="44" t="inlineStr">
        <is>
          <t>Amar Dedic | Newcastle | 2026-27</t>
        </is>
      </c>
      <c r="B359" s="31" t="inlineStr">
        <is>
          <t>Amar Dedic</t>
        </is>
      </c>
      <c r="C359" s="44" t="inlineStr">
        <is>
          <t>2026-27</t>
        </is>
      </c>
      <c r="D359" s="22" t="n">
        <v>24</v>
      </c>
      <c r="E359" s="44" t="inlineStr">
        <is>
          <t>LD</t>
        </is>
      </c>
      <c r="F359" s="23" t="inlineStr">
        <is>
          <t>Newcastle</t>
        </is>
      </c>
      <c r="G359" s="23" t="inlineStr">
        <is>
          <t>Premier</t>
        </is>
      </c>
      <c r="H359" s="45" t="n">
        <v>574</v>
      </c>
      <c r="I359" s="22" t="n">
        <v>9</v>
      </c>
      <c r="J359" s="22" t="n">
        <v>0</v>
      </c>
      <c r="K359" s="22" t="n">
        <v>3</v>
      </c>
      <c r="L359" s="24" t="n">
        <v>72.76308228359966</v>
      </c>
      <c r="M359" s="25" t="n">
        <v>75.27677355876745</v>
      </c>
      <c r="N359" s="25" t="n">
        <v>77.16660834837012</v>
      </c>
      <c r="O359" s="25" t="n">
        <v>52.25432214614835</v>
      </c>
      <c r="P359" s="22" t="n">
        <v>50.10032517067607</v>
      </c>
      <c r="Q359" s="22" t="n">
        <v>89.44836335263579</v>
      </c>
      <c r="R359" s="25" t="n">
        <v>60.28321143549847</v>
      </c>
      <c r="S359" s="23" t="inlineStr">
        <is>
          <t>Extremo</t>
        </is>
      </c>
      <c r="T359" s="48" t="n">
        <v>39.97663830525378</v>
      </c>
    </row>
    <row r="360">
      <c r="A360" s="44" t="inlineStr">
        <is>
          <t>Valentín Gómez | Real Betis | 2026-27</t>
        </is>
      </c>
      <c r="B360" s="31" t="inlineStr">
        <is>
          <t>Valentín Gómez</t>
        </is>
      </c>
      <c r="C360" s="44" t="inlineStr">
        <is>
          <t>2026-27</t>
        </is>
      </c>
      <c r="D360" s="22" t="n">
        <v>23</v>
      </c>
      <c r="E360" s="44" t="inlineStr">
        <is>
          <t>DFC</t>
        </is>
      </c>
      <c r="F360" s="23" t="inlineStr">
        <is>
          <t>Real Betis</t>
        </is>
      </c>
      <c r="G360" s="23" t="inlineStr">
        <is>
          <t>LaLiga</t>
        </is>
      </c>
      <c r="H360" s="45" t="n">
        <v>287</v>
      </c>
      <c r="I360" s="22" t="n">
        <v>4</v>
      </c>
      <c r="J360" s="22" t="n">
        <v>0</v>
      </c>
      <c r="K360" s="22" t="n">
        <v>0</v>
      </c>
      <c r="L360" s="24" t="n">
        <v>72.76123770231095</v>
      </c>
      <c r="M360" s="25" t="n">
        <v>80.63764488793969</v>
      </c>
      <c r="N360" s="25" t="n">
        <v>77.28567237819502</v>
      </c>
      <c r="O360" s="25" t="n">
        <v>73.09555552771597</v>
      </c>
      <c r="P360" s="22" t="n"/>
      <c r="Q360" s="22" t="n">
        <v>91.39611542246712</v>
      </c>
      <c r="R360" s="25" t="n">
        <v>72.74567795938795</v>
      </c>
      <c r="S360" s="23" t="inlineStr">
        <is>
          <t>Central con salida de balón</t>
        </is>
      </c>
      <c r="T360" s="48" t="n">
        <v>37.59883450661833</v>
      </c>
    </row>
    <row r="361">
      <c r="A361" s="44" t="inlineStr">
        <is>
          <t>Jesús Areso | Athletic Club | 2026-27</t>
        </is>
      </c>
      <c r="B361" s="31" t="inlineStr">
        <is>
          <t>Jesús Areso</t>
        </is>
      </c>
      <c r="C361" s="44" t="inlineStr">
        <is>
          <t>2026-27</t>
        </is>
      </c>
      <c r="D361" s="22" t="n">
        <v>27</v>
      </c>
      <c r="E361" s="44" t="inlineStr">
        <is>
          <t>LD</t>
        </is>
      </c>
      <c r="F361" s="23" t="inlineStr">
        <is>
          <t>Athletic Club</t>
        </is>
      </c>
      <c r="G361" s="23" t="inlineStr">
        <is>
          <t>LaLiga</t>
        </is>
      </c>
      <c r="H361" s="45" t="n">
        <v>344</v>
      </c>
      <c r="I361" s="22" t="n">
        <v>5</v>
      </c>
      <c r="J361" s="22" t="n">
        <v>0</v>
      </c>
      <c r="K361" s="22" t="n">
        <v>0</v>
      </c>
      <c r="L361" s="24" t="n">
        <v>72.759513406991</v>
      </c>
      <c r="M361" s="25" t="n">
        <v>73.53575501772926</v>
      </c>
      <c r="N361" s="25" t="n">
        <v>75.84529671388916</v>
      </c>
      <c r="O361" s="25" t="n">
        <v>66.5317283192342</v>
      </c>
      <c r="P361" s="22" t="n"/>
      <c r="Q361" s="22" t="n">
        <v>90.65298057555268</v>
      </c>
      <c r="R361" s="25" t="n">
        <v>66.16602257522635</v>
      </c>
      <c r="S361" s="23" t="inlineStr">
        <is>
          <t>Carrilero</t>
        </is>
      </c>
      <c r="T361" s="48" t="n">
        <v>39.07028456414852</v>
      </c>
    </row>
    <row r="362">
      <c r="A362" s="44" t="inlineStr">
        <is>
          <t>Agustín Rossi | Flamengo | 2026-27</t>
        </is>
      </c>
      <c r="B362" s="31" t="inlineStr">
        <is>
          <t>Agustín Rossi</t>
        </is>
      </c>
      <c r="C362" s="44" t="inlineStr">
        <is>
          <t>2026-27</t>
        </is>
      </c>
      <c r="D362" s="22" t="n">
        <v>31</v>
      </c>
      <c r="E362" s="44" t="inlineStr">
        <is>
          <t>POR</t>
        </is>
      </c>
      <c r="F362" s="23" t="inlineStr">
        <is>
          <t>Flamengo</t>
        </is>
      </c>
      <c r="G362" s="23" t="inlineStr">
        <is>
          <t>Brasileirão</t>
        </is>
      </c>
      <c r="H362" s="45" t="n">
        <v>3900</v>
      </c>
      <c r="I362" s="22" t="n">
        <v>43</v>
      </c>
      <c r="J362" s="22" t="n"/>
      <c r="K362" s="22" t="n"/>
      <c r="L362" s="24" t="n">
        <v>72.7577283551888</v>
      </c>
      <c r="M362" s="25" t="n">
        <v>72.7577283551888</v>
      </c>
      <c r="N362" s="25" t="n">
        <v>88.1408462688369</v>
      </c>
      <c r="O362" s="25" t="n">
        <v>66.67931289741797</v>
      </c>
      <c r="P362" s="22" t="n">
        <v>62.54973125453428</v>
      </c>
      <c r="Q362" s="22" t="n">
        <v>81.51148534743552</v>
      </c>
      <c r="R362" s="25" t="n">
        <v>70.63761141882334</v>
      </c>
      <c r="S362" s="23" t="inlineStr">
        <is>
          <t>Portero-líbero</t>
        </is>
      </c>
      <c r="T362" s="48" t="n">
        <v>81.53540562031588</v>
      </c>
    </row>
    <row r="363">
      <c r="A363" s="44" t="inlineStr">
        <is>
          <t>Maarten Vandevoordt | RB Leipzig | 2026-27</t>
        </is>
      </c>
      <c r="B363" s="31" t="inlineStr">
        <is>
          <t>Maarten Vandevoordt</t>
        </is>
      </c>
      <c r="C363" s="44" t="inlineStr">
        <is>
          <t>2026-27</t>
        </is>
      </c>
      <c r="D363" s="22" t="n">
        <v>24</v>
      </c>
      <c r="E363" s="44" t="inlineStr">
        <is>
          <t>POR</t>
        </is>
      </c>
      <c r="F363" s="23" t="inlineStr">
        <is>
          <t>RB Leipzig</t>
        </is>
      </c>
      <c r="G363" s="23" t="inlineStr">
        <is>
          <t>Bundesliga</t>
        </is>
      </c>
      <c r="H363" s="45" t="n">
        <v>540</v>
      </c>
      <c r="I363" s="22" t="n">
        <v>6</v>
      </c>
      <c r="J363" s="22" t="n"/>
      <c r="K363" s="22" t="n"/>
      <c r="L363" s="24" t="n">
        <v>72.73872865187462</v>
      </c>
      <c r="M363" s="25" t="n">
        <v>81.38866654007339</v>
      </c>
      <c r="N363" s="25" t="n">
        <v>74.49664566978961</v>
      </c>
      <c r="O363" s="25" t="n">
        <v>53.46579848073021</v>
      </c>
      <c r="P363" s="22" t="n"/>
      <c r="Q363" s="22" t="n">
        <v>87.59019822545807</v>
      </c>
      <c r="R363" s="25" t="n">
        <v>75.43646512827912</v>
      </c>
      <c r="S363" s="23" t="inlineStr">
        <is>
          <t>Portero-líbero</t>
        </is>
      </c>
      <c r="T363" s="48" t="n">
        <v>47.45120891487208</v>
      </c>
    </row>
    <row r="364">
      <c r="A364" s="44" t="inlineStr">
        <is>
          <t>Paulo Dybala | AS Roma | 2026-27</t>
        </is>
      </c>
      <c r="B364" s="31" t="inlineStr">
        <is>
          <t>Paulo Dybala</t>
        </is>
      </c>
      <c r="C364" s="44" t="inlineStr">
        <is>
          <t>2026-27</t>
        </is>
      </c>
      <c r="D364" s="22" t="n">
        <v>32</v>
      </c>
      <c r="E364" s="44" t="inlineStr">
        <is>
          <t>MCO</t>
        </is>
      </c>
      <c r="F364" s="23" t="inlineStr">
        <is>
          <t>AS Roma</t>
        </is>
      </c>
      <c r="G364" s="23" t="inlineStr">
        <is>
          <t>Serie A</t>
        </is>
      </c>
      <c r="H364" s="45" t="n">
        <v>497</v>
      </c>
      <c r="I364" s="22" t="n">
        <v>6</v>
      </c>
      <c r="J364" s="22" t="n">
        <v>0</v>
      </c>
      <c r="K364" s="22" t="n">
        <v>4</v>
      </c>
      <c r="L364" s="24" t="n">
        <v>72.73630440311854</v>
      </c>
      <c r="M364" s="25" t="n">
        <v>72.73630440311854</v>
      </c>
      <c r="N364" s="25" t="n">
        <v>77.12591184060106</v>
      </c>
      <c r="O364" s="25" t="n">
        <v>54.90885188520466</v>
      </c>
      <c r="P364" s="22" t="n"/>
      <c r="Q364" s="22" t="n">
        <v>89.463440270761</v>
      </c>
      <c r="R364" s="25" t="n">
        <v>66.5957576630388</v>
      </c>
      <c r="S364" s="23" t="inlineStr">
        <is>
          <t>Enganche / creador</t>
        </is>
      </c>
      <c r="T364" s="48" t="n">
        <v>50.30961181494548</v>
      </c>
    </row>
    <row r="365">
      <c r="A365" s="44" t="inlineStr">
        <is>
          <t>Mariano Troilo | Parma | 2026-27</t>
        </is>
      </c>
      <c r="B365" s="31" t="inlineStr">
        <is>
          <t>Mariano Troilo</t>
        </is>
      </c>
      <c r="C365" s="44" t="inlineStr">
        <is>
          <t>2026-27</t>
        </is>
      </c>
      <c r="D365" s="22" t="n">
        <v>23</v>
      </c>
      <c r="E365" s="44" t="inlineStr">
        <is>
          <t>DFC</t>
        </is>
      </c>
      <c r="F365" s="23" t="inlineStr">
        <is>
          <t>Parma</t>
        </is>
      </c>
      <c r="G365" s="23" t="inlineStr">
        <is>
          <t>Serie A</t>
        </is>
      </c>
      <c r="H365" s="45" t="n">
        <v>535</v>
      </c>
      <c r="I365" s="22" t="n">
        <v>6</v>
      </c>
      <c r="J365" s="22" t="n">
        <v>0</v>
      </c>
      <c r="K365" s="22" t="n">
        <v>0</v>
      </c>
      <c r="L365" s="24" t="n">
        <v>72.73361898092732</v>
      </c>
      <c r="M365" s="25" t="n">
        <v>81.541283651586</v>
      </c>
      <c r="N365" s="25" t="n">
        <v>73.32108170513547</v>
      </c>
      <c r="O365" s="25" t="n">
        <v>46.77369995552518</v>
      </c>
      <c r="P365" s="22" t="n"/>
      <c r="Q365" s="22" t="n">
        <v>88.01850530208858</v>
      </c>
      <c r="R365" s="25" t="n">
        <v>76.80347411083557</v>
      </c>
      <c r="S365" s="23" t="inlineStr">
        <is>
          <t>Central</t>
        </is>
      </c>
      <c r="T365" s="48" t="n">
        <v>43.19959719229723</v>
      </c>
    </row>
    <row r="366">
      <c r="A366" s="44" t="inlineStr">
        <is>
          <t>Sergi Cardona | Villarreal CF | 2026-27</t>
        </is>
      </c>
      <c r="B366" s="31" t="inlineStr">
        <is>
          <t>Sergi Cardona</t>
        </is>
      </c>
      <c r="C366" s="44" t="inlineStr">
        <is>
          <t>2026-27</t>
        </is>
      </c>
      <c r="D366" s="22" t="n">
        <v>27</v>
      </c>
      <c r="E366" s="44" t="inlineStr">
        <is>
          <t>LI</t>
        </is>
      </c>
      <c r="F366" s="23" t="inlineStr">
        <is>
          <t>Villarreal CF</t>
        </is>
      </c>
      <c r="G366" s="23" t="inlineStr">
        <is>
          <t>LaLiga</t>
        </is>
      </c>
      <c r="H366" s="45" t="n">
        <v>315</v>
      </c>
      <c r="I366" s="22" t="n">
        <v>4</v>
      </c>
      <c r="J366" s="22" t="n">
        <v>0</v>
      </c>
      <c r="K366" s="22" t="n">
        <v>0</v>
      </c>
      <c r="L366" s="24" t="n">
        <v>72.71896997434291</v>
      </c>
      <c r="M366" s="25" t="n">
        <v>73.46670151796707</v>
      </c>
      <c r="N366" s="25" t="n">
        <v>74.59243895956324</v>
      </c>
      <c r="O366" s="25" t="n">
        <v>40.65718687069464</v>
      </c>
      <c r="P366" s="22" t="n"/>
      <c r="Q366" s="22" t="n">
        <v>91.26913986955215</v>
      </c>
      <c r="R366" s="25" t="n">
        <v>64.98529068117899</v>
      </c>
      <c r="S366" s="23" t="inlineStr">
        <is>
          <t>Carrilero</t>
        </is>
      </c>
      <c r="T366" s="48" t="n">
        <v>37.47081356364216</v>
      </c>
    </row>
    <row r="367">
      <c r="A367" s="44" t="inlineStr">
        <is>
          <t>Rafita Garrido | Málaga CF | 2026-27</t>
        </is>
      </c>
      <c r="B367" s="31" t="inlineStr">
        <is>
          <t>Rafita Garrido</t>
        </is>
      </c>
      <c r="C367" s="44" t="inlineStr">
        <is>
          <t>2026-27</t>
        </is>
      </c>
      <c r="D367" s="22" t="n">
        <v>21</v>
      </c>
      <c r="E367" s="44" t="inlineStr">
        <is>
          <t>LD</t>
        </is>
      </c>
      <c r="F367" s="23" t="inlineStr">
        <is>
          <t>Málaga CF</t>
        </is>
      </c>
      <c r="G367" s="23" t="inlineStr">
        <is>
          <t>LaLiga</t>
        </is>
      </c>
      <c r="H367" s="45" t="n">
        <v>562</v>
      </c>
      <c r="I367" s="22" t="n">
        <v>7</v>
      </c>
      <c r="J367" s="22" t="n">
        <v>0</v>
      </c>
      <c r="K367" s="22" t="n">
        <v>1</v>
      </c>
      <c r="L367" s="24" t="n">
        <v>72.71748936138972</v>
      </c>
      <c r="M367" s="25" t="n">
        <v>83.06034650424687</v>
      </c>
      <c r="N367" s="25" t="n">
        <v>74.07413405726125</v>
      </c>
      <c r="O367" s="25" t="n">
        <v>46.89477989545935</v>
      </c>
      <c r="P367" s="22" t="n"/>
      <c r="Q367" s="22" t="n">
        <v>91.38971975773865</v>
      </c>
      <c r="R367" s="25" t="n">
        <v>77.53346600741315</v>
      </c>
      <c r="S367" s="23" t="inlineStr">
        <is>
          <t>Extremo</t>
        </is>
      </c>
      <c r="T367" s="48" t="n">
        <v>44.5027543007739</v>
      </c>
    </row>
    <row r="368">
      <c r="A368" s="44" t="inlineStr">
        <is>
          <t>Nico Paz | Como 1907 | 2026-27</t>
        </is>
      </c>
      <c r="B368" s="31" t="inlineStr">
        <is>
          <t>Nico Paz</t>
        </is>
      </c>
      <c r="C368" s="44" t="inlineStr">
        <is>
          <t>2026-27</t>
        </is>
      </c>
      <c r="D368" s="22" t="n">
        <v>22</v>
      </c>
      <c r="E368" s="44" t="inlineStr">
        <is>
          <t>MCO</t>
        </is>
      </c>
      <c r="F368" s="23" t="inlineStr">
        <is>
          <t>Como 1907</t>
        </is>
      </c>
      <c r="G368" s="23" t="inlineStr">
        <is>
          <t>Serie A</t>
        </is>
      </c>
      <c r="H368" s="45" t="n">
        <v>510</v>
      </c>
      <c r="I368" s="22" t="n">
        <v>6</v>
      </c>
      <c r="J368" s="22" t="n">
        <v>1</v>
      </c>
      <c r="K368" s="22" t="n">
        <v>3</v>
      </c>
      <c r="L368" s="24" t="n">
        <v>72.71702405894094</v>
      </c>
      <c r="M368" s="25" t="n">
        <v>81.04031817658799</v>
      </c>
      <c r="N368" s="25" t="n">
        <v>76.67548955589484</v>
      </c>
      <c r="O368" s="25" t="n">
        <v>60.51457886445759</v>
      </c>
      <c r="P368" s="22" t="n"/>
      <c r="Q368" s="22" t="n">
        <v>89.1938446477068</v>
      </c>
      <c r="R368" s="25" t="n">
        <v>76.7228284709212</v>
      </c>
      <c r="S368" s="23" t="inlineStr">
        <is>
          <t>Enganche / creador</t>
        </is>
      </c>
      <c r="T368" s="48" t="n">
        <v>50.75594650268383</v>
      </c>
    </row>
    <row r="369">
      <c r="A369" s="44" t="inlineStr">
        <is>
          <t>Morten Hjulmand | Atlético Madrid | 2026-27</t>
        </is>
      </c>
      <c r="B369" s="31" t="inlineStr">
        <is>
          <t>Morten Hjulmand</t>
        </is>
      </c>
      <c r="C369" s="44" t="inlineStr">
        <is>
          <t>2026-27</t>
        </is>
      </c>
      <c r="D369" s="22" t="n">
        <v>27</v>
      </c>
      <c r="E369" s="44" t="inlineStr">
        <is>
          <t>MCD</t>
        </is>
      </c>
      <c r="F369" s="23" t="inlineStr">
        <is>
          <t>Atlético Madrid</t>
        </is>
      </c>
      <c r="G369" s="23" t="inlineStr">
        <is>
          <t>LaLiga</t>
        </is>
      </c>
      <c r="H369" s="45" t="n">
        <v>355</v>
      </c>
      <c r="I369" s="22" t="n">
        <v>8</v>
      </c>
      <c r="J369" s="22" t="n">
        <v>0</v>
      </c>
      <c r="K369" s="22" t="n">
        <v>0</v>
      </c>
      <c r="L369" s="24" t="n">
        <v>72.70308381890581</v>
      </c>
      <c r="M369" s="25" t="n">
        <v>73.48488774047443</v>
      </c>
      <c r="N369" s="25" t="n">
        <v>75.59551682276734</v>
      </c>
      <c r="O369" s="25" t="n">
        <v>51.02950518250367</v>
      </c>
      <c r="P369" s="22" t="n">
        <v>46.56427788851195</v>
      </c>
      <c r="Q369" s="22" t="n">
        <v>90.80287577487807</v>
      </c>
      <c r="R369" s="25" t="n">
        <v>66.50246964046265</v>
      </c>
      <c r="S369" s="23" t="inlineStr">
        <is>
          <t>Ancla</t>
        </is>
      </c>
      <c r="T369" s="48" t="n">
        <v>40.79707309127645</v>
      </c>
    </row>
    <row r="370">
      <c r="A370" s="44" t="inlineStr">
        <is>
          <t>Pablo Martínez | Málaga CF | 2026-27</t>
        </is>
      </c>
      <c r="B370" s="31" t="inlineStr">
        <is>
          <t>Pablo Martínez</t>
        </is>
      </c>
      <c r="C370" s="44" t="inlineStr">
        <is>
          <t>2026-27</t>
        </is>
      </c>
      <c r="D370" s="22" t="n">
        <v>28</v>
      </c>
      <c r="E370" s="44" t="inlineStr">
        <is>
          <t>MC</t>
        </is>
      </c>
      <c r="F370" s="23" t="inlineStr">
        <is>
          <t>Málaga CF</t>
        </is>
      </c>
      <c r="G370" s="23" t="inlineStr">
        <is>
          <t>LaLiga</t>
        </is>
      </c>
      <c r="H370" s="45" t="n">
        <v>307</v>
      </c>
      <c r="I370" s="22" t="n">
        <v>5</v>
      </c>
      <c r="J370" s="22" t="n">
        <v>0</v>
      </c>
      <c r="K370" s="22" t="n">
        <v>1</v>
      </c>
      <c r="L370" s="24" t="n">
        <v>72.69114769474621</v>
      </c>
      <c r="M370" s="25" t="n">
        <v>72.98444181239327</v>
      </c>
      <c r="N370" s="25" t="n">
        <v>74.24906525792744</v>
      </c>
      <c r="O370" s="25" t="n">
        <v>53.38010070697658</v>
      </c>
      <c r="P370" s="22" t="n"/>
      <c r="Q370" s="22" t="n">
        <v>90.60356096192095</v>
      </c>
      <c r="R370" s="25" t="n">
        <v>65.09994655313341</v>
      </c>
      <c r="S370" s="23" t="inlineStr">
        <is>
          <t>Enganche / creador</t>
        </is>
      </c>
      <c r="T370" s="48" t="n">
        <v>36.19408785075279</v>
      </c>
    </row>
    <row r="371">
      <c r="A371" s="44" t="inlineStr">
        <is>
          <t>Guglielmo Vicario | Juventus | 2026-27</t>
        </is>
      </c>
      <c r="B371" s="31" t="inlineStr">
        <is>
          <t>Guglielmo Vicario</t>
        </is>
      </c>
      <c r="C371" s="44" t="inlineStr">
        <is>
          <t>2026-27</t>
        </is>
      </c>
      <c r="D371" s="22" t="n">
        <v>29</v>
      </c>
      <c r="E371" s="44" t="inlineStr">
        <is>
          <t>POR</t>
        </is>
      </c>
      <c r="F371" s="23" t="inlineStr">
        <is>
          <t>Juventus</t>
        </is>
      </c>
      <c r="G371" s="23" t="inlineStr">
        <is>
          <t>Serie A</t>
        </is>
      </c>
      <c r="H371" s="45" t="n">
        <v>450</v>
      </c>
      <c r="I371" s="22" t="n">
        <v>5</v>
      </c>
      <c r="J371" s="22" t="n"/>
      <c r="K371" s="22" t="n"/>
      <c r="L371" s="24" t="n">
        <v>72.68073387314757</v>
      </c>
      <c r="M371" s="25" t="n">
        <v>73.49832393525938</v>
      </c>
      <c r="N371" s="25" t="n">
        <v>76.49269876852568</v>
      </c>
      <c r="O371" s="25" t="n">
        <v>70.37222599472526</v>
      </c>
      <c r="P371" s="22" t="n"/>
      <c r="Q371" s="22" t="n">
        <v>89.31902660478156</v>
      </c>
      <c r="R371" s="25" t="n">
        <v>67.32038389199307</v>
      </c>
      <c r="S371" s="23" t="inlineStr">
        <is>
          <t>Portero-líbero</t>
        </is>
      </c>
      <c r="T371" s="48" t="n">
        <v>50.56603864246375</v>
      </c>
    </row>
    <row r="372">
      <c r="A372" s="44" t="inlineStr">
        <is>
          <t>Marc Bartra | Real Betis | 2026-27</t>
        </is>
      </c>
      <c r="B372" s="31" t="inlineStr">
        <is>
          <t>Marc Bartra</t>
        </is>
      </c>
      <c r="C372" s="44" t="inlineStr">
        <is>
          <t>2026-27</t>
        </is>
      </c>
      <c r="D372" s="22" t="n">
        <v>35</v>
      </c>
      <c r="E372" s="44" t="inlineStr">
        <is>
          <t>DFC</t>
        </is>
      </c>
      <c r="F372" s="23" t="inlineStr">
        <is>
          <t>Real Betis</t>
        </is>
      </c>
      <c r="G372" s="23" t="inlineStr">
        <is>
          <t>LaLiga</t>
        </is>
      </c>
      <c r="H372" s="45" t="n">
        <v>423</v>
      </c>
      <c r="I372" s="22" t="n">
        <v>6</v>
      </c>
      <c r="J372" s="22" t="n">
        <v>3</v>
      </c>
      <c r="K372" s="22" t="n">
        <v>0</v>
      </c>
      <c r="L372" s="24" t="n">
        <v>72.6779634179241</v>
      </c>
      <c r="M372" s="25" t="n">
        <v>72.6779634179241</v>
      </c>
      <c r="N372" s="25" t="n">
        <v>77.27670519888731</v>
      </c>
      <c r="O372" s="25" t="n">
        <v>55.0450354346525</v>
      </c>
      <c r="P372" s="22" t="n"/>
      <c r="Q372" s="22" t="n">
        <v>91.4168175749241</v>
      </c>
      <c r="R372" s="25" t="n">
        <v>62.48863979567994</v>
      </c>
      <c r="S372" s="23" t="inlineStr">
        <is>
          <t>Central</t>
        </is>
      </c>
      <c r="T372" s="48" t="n">
        <v>40.46596920226968</v>
      </c>
    </row>
    <row r="373">
      <c r="A373" s="44" t="inlineStr">
        <is>
          <t>Iñigo Ruiz de Galarreta | Athletic Club | 2026-27</t>
        </is>
      </c>
      <c r="B373" s="31" t="inlineStr">
        <is>
          <t>Iñigo Ruiz de Galarreta</t>
        </is>
      </c>
      <c r="C373" s="44" t="inlineStr">
        <is>
          <t>2026-27</t>
        </is>
      </c>
      <c r="D373" s="22" t="n">
        <v>33</v>
      </c>
      <c r="E373" s="44" t="inlineStr">
        <is>
          <t>MC</t>
        </is>
      </c>
      <c r="F373" s="23" t="inlineStr">
        <is>
          <t>Athletic Club</t>
        </is>
      </c>
      <c r="G373" s="23" t="inlineStr">
        <is>
          <t>LaLiga</t>
        </is>
      </c>
      <c r="H373" s="45" t="n">
        <v>287</v>
      </c>
      <c r="I373" s="22" t="n">
        <v>5</v>
      </c>
      <c r="J373" s="22" t="n">
        <v>0</v>
      </c>
      <c r="K373" s="22" t="n">
        <v>1</v>
      </c>
      <c r="L373" s="24" t="n">
        <v>72.67561160806525</v>
      </c>
      <c r="M373" s="25" t="n">
        <v>72.67561160806525</v>
      </c>
      <c r="N373" s="25" t="n">
        <v>75.82504245377973</v>
      </c>
      <c r="O373" s="25" t="n">
        <v>68.73827892058372</v>
      </c>
      <c r="P373" s="22" t="n"/>
      <c r="Q373" s="22" t="n">
        <v>90.61194135822684</v>
      </c>
      <c r="R373" s="25" t="n">
        <v>62.86194680898031</v>
      </c>
      <c r="S373" s="23" t="inlineStr">
        <is>
          <t>Enganche / creador</t>
        </is>
      </c>
      <c r="T373" s="48" t="n">
        <v>35.43069784150343</v>
      </c>
    </row>
    <row r="374">
      <c r="A374" s="44" t="inlineStr">
        <is>
          <t>Iván Romero | Levante UD | 2026-27</t>
        </is>
      </c>
      <c r="B374" s="31" t="inlineStr">
        <is>
          <t>Iván Romero</t>
        </is>
      </c>
      <c r="C374" s="44" t="inlineStr">
        <is>
          <t>2026-27</t>
        </is>
      </c>
      <c r="D374" s="22" t="n">
        <v>25</v>
      </c>
      <c r="E374" s="44" t="inlineStr">
        <is>
          <t>DC</t>
        </is>
      </c>
      <c r="F374" s="23" t="inlineStr">
        <is>
          <t>Levante UD</t>
        </is>
      </c>
      <c r="G374" s="23" t="inlineStr">
        <is>
          <t>LaLiga</t>
        </is>
      </c>
      <c r="H374" s="45" t="n">
        <v>379</v>
      </c>
      <c r="I374" s="22" t="n">
        <v>6</v>
      </c>
      <c r="J374" s="22" t="n">
        <v>2</v>
      </c>
      <c r="K374" s="22" t="n">
        <v>0</v>
      </c>
      <c r="L374" s="24" t="n">
        <v>72.66819258789818</v>
      </c>
      <c r="M374" s="25" t="n">
        <v>74.93799680476565</v>
      </c>
      <c r="N374" s="25" t="n">
        <v>75.03996635433627</v>
      </c>
      <c r="O374" s="25" t="n">
        <v>55.22884225664318</v>
      </c>
      <c r="P374" s="22" t="n"/>
      <c r="Q374" s="22" t="n">
        <v>90.58161290270549</v>
      </c>
      <c r="R374" s="25" t="n">
        <v>67.70706670062731</v>
      </c>
      <c r="S374" s="23" t="inlineStr">
        <is>
          <t>Extremo a pierna cambiada</t>
        </is>
      </c>
      <c r="T374" s="48" t="n">
        <v>47.83017102584527</v>
      </c>
    </row>
    <row r="375">
      <c r="A375" s="44" t="inlineStr">
        <is>
          <t>Gustavo Varela | AC Monza | 2026-27</t>
        </is>
      </c>
      <c r="B375" s="31" t="inlineStr">
        <is>
          <t>Gustavo Varela</t>
        </is>
      </c>
      <c r="C375" s="44" t="inlineStr">
        <is>
          <t>2026-27</t>
        </is>
      </c>
      <c r="D375" s="22" t="n">
        <v>21</v>
      </c>
      <c r="E375" s="44" t="inlineStr">
        <is>
          <t>DC</t>
        </is>
      </c>
      <c r="F375" s="23" t="inlineStr">
        <is>
          <t>AC Monza</t>
        </is>
      </c>
      <c r="G375" s="23" t="inlineStr">
        <is>
          <t>Serie A</t>
        </is>
      </c>
      <c r="H375" s="45" t="n">
        <v>419</v>
      </c>
      <c r="I375" s="22" t="n">
        <v>5</v>
      </c>
      <c r="J375" s="22" t="n">
        <v>6</v>
      </c>
      <c r="K375" s="22" t="n">
        <v>0</v>
      </c>
      <c r="L375" s="24" t="n">
        <v>72.65602070890576</v>
      </c>
      <c r="M375" s="25" t="n">
        <v>83.99634328955092</v>
      </c>
      <c r="N375" s="25" t="n">
        <v>74.75847938957</v>
      </c>
      <c r="O375" s="25" t="n">
        <v>71.35395148302776</v>
      </c>
      <c r="P375" s="22" t="n"/>
      <c r="Q375" s="22" t="n">
        <v>87.27167669780303</v>
      </c>
      <c r="R375" s="25" t="n">
        <v>80.75438479744611</v>
      </c>
      <c r="S375" s="23" t="inlineStr">
        <is>
          <t>Delantero de área</t>
        </is>
      </c>
      <c r="T375" s="48" t="n">
        <v>46.3502502045116</v>
      </c>
    </row>
    <row r="376">
      <c r="A376" s="44" t="inlineStr">
        <is>
          <t>Yan Diomande | Real Madrid | 2026-27</t>
        </is>
      </c>
      <c r="B376" s="31" t="inlineStr">
        <is>
          <t>Yan Diomande</t>
        </is>
      </c>
      <c r="C376" s="44" t="inlineStr">
        <is>
          <t>2026-27</t>
        </is>
      </c>
      <c r="D376" s="22" t="n">
        <v>19</v>
      </c>
      <c r="E376" s="44" t="inlineStr">
        <is>
          <t>ED</t>
        </is>
      </c>
      <c r="F376" s="23" t="inlineStr">
        <is>
          <t>Real Madrid</t>
        </is>
      </c>
      <c r="G376" s="23" t="inlineStr">
        <is>
          <t>LaLiga</t>
        </is>
      </c>
      <c r="H376" s="45" t="n">
        <v>292</v>
      </c>
      <c r="I376" s="22" t="n">
        <v>8</v>
      </c>
      <c r="J376" s="22" t="n">
        <v>0</v>
      </c>
      <c r="K376" s="22" t="n">
        <v>1</v>
      </c>
      <c r="L376" s="24" t="n">
        <v>72.65514162250001</v>
      </c>
      <c r="M376" s="25" t="n">
        <v>88.2426416225</v>
      </c>
      <c r="N376" s="25" t="n">
        <v>75.80963704507876</v>
      </c>
      <c r="O376" s="25" t="n">
        <v>53.43615710126321</v>
      </c>
      <c r="P376" s="22" t="n">
        <v>48.68964278803585</v>
      </c>
      <c r="Q376" s="22" t="n">
        <v>90.83969970251417</v>
      </c>
      <c r="R376" s="25" t="n">
        <v>78.6736615046072</v>
      </c>
      <c r="S376" s="23" t="inlineStr">
        <is>
          <t>Extremo</t>
        </is>
      </c>
      <c r="T376" s="48" t="n">
        <v>44.19896112232196</v>
      </c>
    </row>
    <row r="377">
      <c r="A377" s="44" t="inlineStr">
        <is>
          <t>Serhou Guirassy | Borussia Dortmund | 2026-27</t>
        </is>
      </c>
      <c r="B377" s="31" t="inlineStr">
        <is>
          <t>Serhou Guirassy</t>
        </is>
      </c>
      <c r="C377" s="44" t="inlineStr">
        <is>
          <t>2026-27</t>
        </is>
      </c>
      <c r="D377" s="22" t="n">
        <v>30</v>
      </c>
      <c r="E377" s="44" t="inlineStr">
        <is>
          <t>DC</t>
        </is>
      </c>
      <c r="F377" s="23" t="inlineStr">
        <is>
          <t>Borussia Dortmund</t>
        </is>
      </c>
      <c r="G377" s="23" t="inlineStr">
        <is>
          <t>Bundesliga</t>
        </is>
      </c>
      <c r="H377" s="45" t="n">
        <v>494</v>
      </c>
      <c r="I377" s="22" t="n">
        <v>6</v>
      </c>
      <c r="J377" s="22" t="n">
        <v>4</v>
      </c>
      <c r="K377" s="22" t="n">
        <v>2</v>
      </c>
      <c r="L377" s="24" t="n">
        <v>72.65175247388626</v>
      </c>
      <c r="M377" s="25" t="n">
        <v>72.65175247388626</v>
      </c>
      <c r="N377" s="25" t="n">
        <v>78.27191036500187</v>
      </c>
      <c r="O377" s="25" t="n">
        <v>71.66457593927379</v>
      </c>
      <c r="P377" s="22" t="n"/>
      <c r="Q377" s="22" t="n">
        <v>90.0986098088464</v>
      </c>
      <c r="R377" s="25" t="n">
        <v>65.96466308171881</v>
      </c>
      <c r="S377" s="23" t="inlineStr">
        <is>
          <t>Delantero completo</t>
        </is>
      </c>
      <c r="T377" s="48" t="n">
        <v>47.6604174076641</v>
      </c>
    </row>
    <row r="378">
      <c r="A378" s="44" t="inlineStr">
        <is>
          <t>Javi Rueda | RC Celta | 2026-27</t>
        </is>
      </c>
      <c r="B378" s="31" t="inlineStr">
        <is>
          <t>Javi Rueda</t>
        </is>
      </c>
      <c r="C378" s="44" t="inlineStr">
        <is>
          <t>2026-27</t>
        </is>
      </c>
      <c r="D378" s="22" t="n">
        <v>24</v>
      </c>
      <c r="E378" s="44" t="inlineStr">
        <is>
          <t>LD</t>
        </is>
      </c>
      <c r="F378" s="23" t="inlineStr">
        <is>
          <t>RC Celta</t>
        </is>
      </c>
      <c r="G378" s="23" t="inlineStr">
        <is>
          <t>LaLiga</t>
        </is>
      </c>
      <c r="H378" s="45" t="n">
        <v>375</v>
      </c>
      <c r="I378" s="22" t="n">
        <v>7</v>
      </c>
      <c r="J378" s="22" t="n">
        <v>0</v>
      </c>
      <c r="K378" s="22" t="n">
        <v>0</v>
      </c>
      <c r="L378" s="24" t="n">
        <v>72.65098618528891</v>
      </c>
      <c r="M378" s="25" t="n">
        <v>76.49595262824194</v>
      </c>
      <c r="N378" s="25" t="n">
        <v>74.71820213093501</v>
      </c>
      <c r="O378" s="25" t="n">
        <v>60.82817648511861</v>
      </c>
      <c r="P378" s="22" t="n"/>
      <c r="Q378" s="22" t="n">
        <v>89.87335152446873</v>
      </c>
      <c r="R378" s="25" t="n">
        <v>69.7370642034405</v>
      </c>
      <c r="S378" s="23" t="inlineStr">
        <is>
          <t>Carrilero</t>
        </is>
      </c>
      <c r="T378" s="48" t="n">
        <v>38.68820459249724</v>
      </c>
    </row>
    <row r="379">
      <c r="A379" s="44" t="inlineStr">
        <is>
          <t>Unai Núñez | RCD Espanyol | 2026-27</t>
        </is>
      </c>
      <c r="B379" s="31" t="inlineStr">
        <is>
          <t>Unai Núñez</t>
        </is>
      </c>
      <c r="C379" s="44" t="inlineStr">
        <is>
          <t>2026-27</t>
        </is>
      </c>
      <c r="D379" s="22" t="n">
        <v>29</v>
      </c>
      <c r="E379" s="44" t="inlineStr">
        <is>
          <t>DFC</t>
        </is>
      </c>
      <c r="F379" s="23" t="inlineStr">
        <is>
          <t>RCD Espanyol</t>
        </is>
      </c>
      <c r="G379" s="23" t="inlineStr">
        <is>
          <t>LaLiga</t>
        </is>
      </c>
      <c r="H379" s="45" t="n">
        <v>423</v>
      </c>
      <c r="I379" s="22" t="n">
        <v>5</v>
      </c>
      <c r="J379" s="22" t="n">
        <v>0</v>
      </c>
      <c r="K379" s="22" t="n">
        <v>0</v>
      </c>
      <c r="L379" s="24" t="n">
        <v>72.64784039693349</v>
      </c>
      <c r="M379" s="25" t="n">
        <v>72.93143554618722</v>
      </c>
      <c r="N379" s="25" t="n">
        <v>73.48523837234544</v>
      </c>
      <c r="O379" s="25" t="n">
        <v>43.3393023917747</v>
      </c>
      <c r="P379" s="22" t="n"/>
      <c r="Q379" s="22" t="n">
        <v>90.53008975392787</v>
      </c>
      <c r="R379" s="25" t="n">
        <v>64.20157642233733</v>
      </c>
      <c r="S379" s="23" t="inlineStr">
        <is>
          <t>Central</t>
        </is>
      </c>
      <c r="T379" s="48" t="n">
        <v>42.45819987605991</v>
      </c>
    </row>
    <row r="380">
      <c r="A380" s="44" t="inlineStr">
        <is>
          <t>Kevin De Bruyne | SSC Nápoles | 2026-27</t>
        </is>
      </c>
      <c r="B380" s="31" t="inlineStr">
        <is>
          <t>Kevin De Bruyne</t>
        </is>
      </c>
      <c r="C380" s="44" t="inlineStr">
        <is>
          <t>2026-27</t>
        </is>
      </c>
      <c r="D380" s="22" t="n">
        <v>35</v>
      </c>
      <c r="E380" s="44" t="inlineStr">
        <is>
          <t>MCO</t>
        </is>
      </c>
      <c r="F380" s="23" t="inlineStr">
        <is>
          <t>SSC Nápoles</t>
        </is>
      </c>
      <c r="G380" s="23" t="inlineStr">
        <is>
          <t>Serie A</t>
        </is>
      </c>
      <c r="H380" s="45" t="n">
        <v>353</v>
      </c>
      <c r="I380" s="22" t="n">
        <v>6</v>
      </c>
      <c r="J380" s="22" t="n">
        <v>1</v>
      </c>
      <c r="K380" s="22" t="n">
        <v>1</v>
      </c>
      <c r="L380" s="24" t="n">
        <v>72.64185646579314</v>
      </c>
      <c r="M380" s="25" t="n">
        <v>72.64185646579314</v>
      </c>
      <c r="N380" s="25" t="n">
        <v>74.59841345848145</v>
      </c>
      <c r="O380" s="25" t="n">
        <v>46.3151420164916</v>
      </c>
      <c r="P380" s="22" t="n"/>
      <c r="Q380" s="22" t="n">
        <v>90.19563080218461</v>
      </c>
      <c r="R380" s="25" t="n">
        <v>67.08083802088751</v>
      </c>
      <c r="S380" s="23" t="inlineStr">
        <is>
          <t>Enganche / creador</t>
        </is>
      </c>
      <c r="T380" s="48" t="n">
        <v>44.99611836496153</v>
      </c>
    </row>
    <row r="381">
      <c r="A381" s="44" t="inlineStr">
        <is>
          <t>Koke | Atlético Madrid | 2026-27</t>
        </is>
      </c>
      <c r="B381" s="31" t="inlineStr">
        <is>
          <t>Koke</t>
        </is>
      </c>
      <c r="C381" s="44" t="inlineStr">
        <is>
          <t>2026-27</t>
        </is>
      </c>
      <c r="D381" s="22" t="n">
        <v>34</v>
      </c>
      <c r="E381" s="44" t="inlineStr">
        <is>
          <t>MC</t>
        </is>
      </c>
      <c r="F381" s="23" t="inlineStr">
        <is>
          <t>Atlético Madrid</t>
        </is>
      </c>
      <c r="G381" s="23" t="inlineStr">
        <is>
          <t>LaLiga</t>
        </is>
      </c>
      <c r="H381" s="45" t="n">
        <v>417</v>
      </c>
      <c r="I381" s="22" t="n">
        <v>8</v>
      </c>
      <c r="J381" s="22" t="n">
        <v>0</v>
      </c>
      <c r="K381" s="22" t="n">
        <v>0</v>
      </c>
      <c r="L381" s="24" t="n">
        <v>72.63357580277101</v>
      </c>
      <c r="M381" s="25" t="n">
        <v>72.63357580277101</v>
      </c>
      <c r="N381" s="25" t="n">
        <v>76.13335657008028</v>
      </c>
      <c r="O381" s="25" t="n">
        <v>56.85007590631183</v>
      </c>
      <c r="P381" s="22" t="n">
        <v>55.42130494292475</v>
      </c>
      <c r="Q381" s="22" t="n">
        <v>91.15988849027526</v>
      </c>
      <c r="R381" s="25" t="n">
        <v>62.99031304111156</v>
      </c>
      <c r="S381" s="23" t="inlineStr">
        <is>
          <t>Enganche / creador</t>
        </is>
      </c>
      <c r="T381" s="48" t="n">
        <v>41.37905462887997</v>
      </c>
    </row>
    <row r="382">
      <c r="A382" s="44" t="inlineStr">
        <is>
          <t>Marco Grüll | Werder Bremen | 2026-27</t>
        </is>
      </c>
      <c r="B382" s="31" t="inlineStr">
        <is>
          <t>Marco Grüll</t>
        </is>
      </c>
      <c r="C382" s="44" t="inlineStr">
        <is>
          <t>2026-27</t>
        </is>
      </c>
      <c r="D382" s="22" t="n">
        <v>28</v>
      </c>
      <c r="E382" s="44" t="inlineStr">
        <is>
          <t>EI</t>
        </is>
      </c>
      <c r="F382" s="23" t="inlineStr">
        <is>
          <t>Werder Bremen</t>
        </is>
      </c>
      <c r="G382" s="23" t="inlineStr">
        <is>
          <t>Bundesliga</t>
        </is>
      </c>
      <c r="H382" s="45" t="n">
        <v>372</v>
      </c>
      <c r="I382" s="22" t="n">
        <v>5</v>
      </c>
      <c r="J382" s="22" t="n">
        <v>2</v>
      </c>
      <c r="K382" s="22" t="n">
        <v>5</v>
      </c>
      <c r="L382" s="24" t="n">
        <v>72.63171395637598</v>
      </c>
      <c r="M382" s="25" t="n">
        <v>72.95295136644792</v>
      </c>
      <c r="N382" s="25" t="n">
        <v>76.10893747533289</v>
      </c>
      <c r="O382" s="25" t="n">
        <v>70.11448237086144</v>
      </c>
      <c r="P382" s="22" t="n"/>
      <c r="Q382" s="22" t="n">
        <v>89.60262704097521</v>
      </c>
      <c r="R382" s="25" t="n">
        <v>68.77063178297077</v>
      </c>
      <c r="S382" s="23" t="inlineStr">
        <is>
          <t>Delantero avanzado</t>
        </is>
      </c>
      <c r="T382" s="48" t="n">
        <v>47.2705769209589</v>
      </c>
    </row>
    <row r="383">
      <c r="A383" s="44" t="inlineStr">
        <is>
          <t>Marc Bernal | FC Barcelona | 2026-27</t>
        </is>
      </c>
      <c r="B383" s="31" t="inlineStr">
        <is>
          <t>Marc Bernal</t>
        </is>
      </c>
      <c r="C383" s="44" t="inlineStr">
        <is>
          <t>2026-27</t>
        </is>
      </c>
      <c r="D383" s="22" t="n">
        <v>19</v>
      </c>
      <c r="E383" s="44" t="inlineStr">
        <is>
          <t>MC</t>
        </is>
      </c>
      <c r="F383" s="23" t="inlineStr">
        <is>
          <t>FC Barcelona</t>
        </is>
      </c>
      <c r="G383" s="23" t="inlineStr">
        <is>
          <t>LaLiga</t>
        </is>
      </c>
      <c r="H383" s="45" t="n">
        <v>319</v>
      </c>
      <c r="I383" s="22" t="n">
        <v>8</v>
      </c>
      <c r="J383" s="22" t="n">
        <v>0</v>
      </c>
      <c r="K383" s="22" t="n">
        <v>2</v>
      </c>
      <c r="L383" s="24" t="n">
        <v>72.63153620305549</v>
      </c>
      <c r="M383" s="25" t="n">
        <v>88.27567413408997</v>
      </c>
      <c r="N383" s="25" t="n">
        <v>76.86933258711255</v>
      </c>
      <c r="O383" s="25" t="n">
        <v>67.09599412877864</v>
      </c>
      <c r="P383" s="22" t="n">
        <v>74.97656982193065</v>
      </c>
      <c r="Q383" s="22" t="n">
        <v>89.77694517587562</v>
      </c>
      <c r="R383" s="25" t="n">
        <v>78.24838838653147</v>
      </c>
      <c r="S383" s="23" t="inlineStr">
        <is>
          <t>Enganche / creador</t>
        </is>
      </c>
      <c r="T383" s="48" t="n">
        <v>38.92284854161301</v>
      </c>
    </row>
    <row r="384">
      <c r="A384" s="44" t="inlineStr">
        <is>
          <t>Antonio Raimondo | Frosinone | 2026-27</t>
        </is>
      </c>
      <c r="B384" s="31" t="inlineStr">
        <is>
          <t>Antonio Raimondo</t>
        </is>
      </c>
      <c r="C384" s="44" t="inlineStr">
        <is>
          <t>2026-27</t>
        </is>
      </c>
      <c r="D384" s="22" t="n">
        <v>22</v>
      </c>
      <c r="E384" s="44" t="inlineStr">
        <is>
          <t>DC</t>
        </is>
      </c>
      <c r="F384" s="23" t="inlineStr">
        <is>
          <t>Frosinone</t>
        </is>
      </c>
      <c r="G384" s="23" t="inlineStr">
        <is>
          <t>Serie A</t>
        </is>
      </c>
      <c r="H384" s="45" t="n">
        <v>509</v>
      </c>
      <c r="I384" s="22" t="n">
        <v>6</v>
      </c>
      <c r="J384" s="22" t="n">
        <v>5</v>
      </c>
      <c r="K384" s="22" t="n">
        <v>1</v>
      </c>
      <c r="L384" s="24" t="n">
        <v>72.6267776931916</v>
      </c>
      <c r="M384" s="25" t="n">
        <v>81.11929943232204</v>
      </c>
      <c r="N384" s="25" t="n">
        <v>76.44038096129979</v>
      </c>
      <c r="O384" s="25" t="n">
        <v>63.9374346066309</v>
      </c>
      <c r="P384" s="22" t="n"/>
      <c r="Q384" s="22" t="n">
        <v>88.19595540729325</v>
      </c>
      <c r="R384" s="25" t="n">
        <v>77.06814251648258</v>
      </c>
      <c r="S384" s="23" t="inlineStr">
        <is>
          <t>Delantero avanzado</t>
        </is>
      </c>
      <c r="T384" s="48" t="n">
        <v>48.32180002618501</v>
      </c>
    </row>
    <row r="385">
      <c r="A385" s="44" t="inlineStr">
        <is>
          <t>Lucas Boyé | Deportivo Alavés | 2026-27</t>
        </is>
      </c>
      <c r="B385" s="31" t="inlineStr">
        <is>
          <t>Lucas Boyé</t>
        </is>
      </c>
      <c r="C385" s="44" t="inlineStr">
        <is>
          <t>2026-27</t>
        </is>
      </c>
      <c r="D385" s="22" t="n">
        <v>30</v>
      </c>
      <c r="E385" s="44" t="inlineStr">
        <is>
          <t>DC</t>
        </is>
      </c>
      <c r="F385" s="23" t="inlineStr">
        <is>
          <t>Deportivo Alavés</t>
        </is>
      </c>
      <c r="G385" s="23" t="inlineStr">
        <is>
          <t>LaLiga</t>
        </is>
      </c>
      <c r="H385" s="45" t="n">
        <v>484</v>
      </c>
      <c r="I385" s="22" t="n">
        <v>6</v>
      </c>
      <c r="J385" s="22" t="n">
        <v>4</v>
      </c>
      <c r="K385" s="22" t="n">
        <v>0</v>
      </c>
      <c r="L385" s="24" t="n">
        <v>72.61760711265282</v>
      </c>
      <c r="M385" s="25" t="n">
        <v>72.61760711265282</v>
      </c>
      <c r="N385" s="25" t="n">
        <v>75.22401471791332</v>
      </c>
      <c r="O385" s="25" t="n">
        <v>54.87406850114591</v>
      </c>
      <c r="P385" s="22" t="n"/>
      <c r="Q385" s="22" t="n">
        <v>90.79533896738666</v>
      </c>
      <c r="R385" s="25" t="n">
        <v>62.06567257237973</v>
      </c>
      <c r="S385" s="23" t="inlineStr">
        <is>
          <t>Delantero avanzado</t>
        </is>
      </c>
      <c r="T385" s="48" t="n">
        <v>51.37799684042723</v>
      </c>
    </row>
    <row r="386">
      <c r="A386" s="44" t="inlineStr">
        <is>
          <t>Iñigo Vicente | Racing Santander | 2026-27</t>
        </is>
      </c>
      <c r="B386" s="31" t="inlineStr">
        <is>
          <t>Iñigo Vicente</t>
        </is>
      </c>
      <c r="C386" s="44" t="inlineStr">
        <is>
          <t>2026-27</t>
        </is>
      </c>
      <c r="D386" s="22" t="n">
        <v>28</v>
      </c>
      <c r="E386" s="44" t="inlineStr">
        <is>
          <t>EI</t>
        </is>
      </c>
      <c r="F386" s="23" t="inlineStr">
        <is>
          <t>Racing Santander</t>
        </is>
      </c>
      <c r="G386" s="23" t="inlineStr">
        <is>
          <t>LaLiga</t>
        </is>
      </c>
      <c r="H386" s="45" t="n">
        <v>543</v>
      </c>
      <c r="I386" s="22" t="n">
        <v>7</v>
      </c>
      <c r="J386" s="22" t="n">
        <v>0</v>
      </c>
      <c r="K386" s="22" t="n">
        <v>2</v>
      </c>
      <c r="L386" s="24" t="n">
        <v>72.58014205108944</v>
      </c>
      <c r="M386" s="25" t="n">
        <v>72.85592622375131</v>
      </c>
      <c r="N386" s="25" t="n">
        <v>74.45674781404122</v>
      </c>
      <c r="O386" s="25" t="n">
        <v>47.1414002440037</v>
      </c>
      <c r="P386" s="22" t="n"/>
      <c r="Q386" s="22" t="n">
        <v>91.03429130045423</v>
      </c>
      <c r="R386" s="25" t="n">
        <v>65.14572558774336</v>
      </c>
      <c r="S386" s="23" t="inlineStr">
        <is>
          <t>Enganche / creador</t>
        </is>
      </c>
      <c r="T386" s="48" t="n">
        <v>53.52785109524261</v>
      </c>
    </row>
    <row r="387">
      <c r="A387" s="44" t="inlineStr">
        <is>
          <t>Alphonso Davies | Bayern Múnich | 2026-27</t>
        </is>
      </c>
      <c r="B387" s="31" t="inlineStr">
        <is>
          <t>Alphonso Davies</t>
        </is>
      </c>
      <c r="C387" s="44" t="inlineStr">
        <is>
          <t>2026-27</t>
        </is>
      </c>
      <c r="D387" s="22" t="n">
        <v>25</v>
      </c>
      <c r="E387" s="44" t="inlineStr">
        <is>
          <t>LI</t>
        </is>
      </c>
      <c r="F387" s="23" t="inlineStr">
        <is>
          <t>Bayern Múnich</t>
        </is>
      </c>
      <c r="G387" s="23" t="inlineStr">
        <is>
          <t>Bundesliga</t>
        </is>
      </c>
      <c r="H387" s="45" t="n">
        <v>402</v>
      </c>
      <c r="I387" s="22" t="n">
        <v>7</v>
      </c>
      <c r="J387" s="22" t="n">
        <v>1</v>
      </c>
      <c r="K387" s="22" t="n">
        <v>3</v>
      </c>
      <c r="L387" s="24" t="n">
        <v>72.5551674989326</v>
      </c>
      <c r="M387" s="25" t="n">
        <v>75.32974803584536</v>
      </c>
      <c r="N387" s="25" t="n">
        <v>78.50215238227872</v>
      </c>
      <c r="O387" s="25" t="n">
        <v>85.49833769291135</v>
      </c>
      <c r="P387" s="22" t="n"/>
      <c r="Q387" s="22" t="n">
        <v>89.73736407415772</v>
      </c>
      <c r="R387" s="25" t="n">
        <v>72.22684221025969</v>
      </c>
      <c r="S387" s="23" t="inlineStr">
        <is>
          <t>Extremo</t>
        </is>
      </c>
      <c r="T387" s="48" t="n">
        <v>36.04897736853474</v>
      </c>
    </row>
    <row r="388">
      <c r="A388" s="44" t="inlineStr">
        <is>
          <t>Marco Carnesecchi | Atalanta | 2026-27</t>
        </is>
      </c>
      <c r="B388" s="31" t="inlineStr">
        <is>
          <t>Marco Carnesecchi</t>
        </is>
      </c>
      <c r="C388" s="44" t="inlineStr">
        <is>
          <t>2026-27</t>
        </is>
      </c>
      <c r="D388" s="22" t="n">
        <v>26</v>
      </c>
      <c r="E388" s="44" t="inlineStr">
        <is>
          <t>POR</t>
        </is>
      </c>
      <c r="F388" s="23" t="inlineStr">
        <is>
          <t>Atalanta</t>
        </is>
      </c>
      <c r="G388" s="23" t="inlineStr">
        <is>
          <t>Serie A</t>
        </is>
      </c>
      <c r="H388" s="45" t="n">
        <v>630</v>
      </c>
      <c r="I388" s="22" t="n">
        <v>7</v>
      </c>
      <c r="J388" s="22" t="n"/>
      <c r="K388" s="22" t="n"/>
      <c r="L388" s="24" t="n">
        <v>72.5358921273675</v>
      </c>
      <c r="M388" s="25" t="n">
        <v>76.65514678575259</v>
      </c>
      <c r="N388" s="25" t="n">
        <v>75.30704211732559</v>
      </c>
      <c r="O388" s="25" t="n">
        <v>54.20491410741974</v>
      </c>
      <c r="P388" s="22" t="n"/>
      <c r="Q388" s="22" t="n">
        <v>87.68869467015548</v>
      </c>
      <c r="R388" s="25" t="n">
        <v>70.84861161504384</v>
      </c>
      <c r="S388" s="23" t="inlineStr">
        <is>
          <t>Portero</t>
        </is>
      </c>
      <c r="T388" s="48" t="n">
        <v>50.56603864246375</v>
      </c>
    </row>
    <row r="389">
      <c r="A389" s="44" t="inlineStr">
        <is>
          <t>Matt Grimes | Coventry City | 2026-27</t>
        </is>
      </c>
      <c r="B389" s="31" t="inlineStr">
        <is>
          <t>Matt Grimes</t>
        </is>
      </c>
      <c r="C389" s="44" t="inlineStr">
        <is>
          <t>2026-27</t>
        </is>
      </c>
      <c r="D389" s="22" t="n">
        <v>31</v>
      </c>
      <c r="E389" s="44" t="inlineStr">
        <is>
          <t>MCD</t>
        </is>
      </c>
      <c r="F389" s="23" t="inlineStr">
        <is>
          <t>Coventry City</t>
        </is>
      </c>
      <c r="G389" s="23" t="inlineStr">
        <is>
          <t>Premier</t>
        </is>
      </c>
      <c r="H389" s="45" t="n">
        <v>444</v>
      </c>
      <c r="I389" s="22" t="n">
        <v>5</v>
      </c>
      <c r="J389" s="22" t="n">
        <v>0</v>
      </c>
      <c r="K389" s="22" t="n">
        <v>0</v>
      </c>
      <c r="L389" s="24" t="n">
        <v>72.52987934459365</v>
      </c>
      <c r="M389" s="25" t="n">
        <v>72.52987934459365</v>
      </c>
      <c r="N389" s="25" t="n">
        <v>76.38033282622344</v>
      </c>
      <c r="O389" s="25" t="n">
        <v>45.38308428925041</v>
      </c>
      <c r="P389" s="22" t="n"/>
      <c r="Q389" s="22" t="n">
        <v>95.12895211467</v>
      </c>
      <c r="R389" s="25" t="n">
        <v>52.33549386514107</v>
      </c>
      <c r="S389" s="23" t="inlineStr">
        <is>
          <t>Ancla</t>
        </is>
      </c>
      <c r="T389" s="48" t="n">
        <v>41.06621801969242</v>
      </c>
    </row>
    <row r="390">
      <c r="A390" s="44" t="inlineStr">
        <is>
          <t>Mattia Zaccagni | Lazio | 2026-27</t>
        </is>
      </c>
      <c r="B390" s="31" t="inlineStr">
        <is>
          <t>Mattia Zaccagni</t>
        </is>
      </c>
      <c r="C390" s="44" t="inlineStr">
        <is>
          <t>2026-27</t>
        </is>
      </c>
      <c r="D390" s="22" t="n">
        <v>31</v>
      </c>
      <c r="E390" s="44" t="inlineStr">
        <is>
          <t>EI</t>
        </is>
      </c>
      <c r="F390" s="23" t="inlineStr">
        <is>
          <t>Lazio</t>
        </is>
      </c>
      <c r="G390" s="23" t="inlineStr">
        <is>
          <t>Serie A</t>
        </is>
      </c>
      <c r="H390" s="45" t="n">
        <v>537</v>
      </c>
      <c r="I390" s="22" t="n">
        <v>6</v>
      </c>
      <c r="J390" s="22" t="n">
        <v>1</v>
      </c>
      <c r="K390" s="22" t="n">
        <v>2</v>
      </c>
      <c r="L390" s="24" t="n">
        <v>72.52571306724433</v>
      </c>
      <c r="M390" s="25" t="n">
        <v>72.52571306724433</v>
      </c>
      <c r="N390" s="25" t="n">
        <v>76.25806376124072</v>
      </c>
      <c r="O390" s="25" t="n">
        <v>64.59725810187507</v>
      </c>
      <c r="P390" s="22" t="n"/>
      <c r="Q390" s="22" t="n">
        <v>87.33009554140533</v>
      </c>
      <c r="R390" s="25" t="n">
        <v>67.2220934305419</v>
      </c>
      <c r="S390" s="23" t="inlineStr">
        <is>
          <t>Enganche / creador</t>
        </is>
      </c>
      <c r="T390" s="48" t="n">
        <v>50.46626457232735</v>
      </c>
    </row>
    <row r="391">
      <c r="A391" s="44" t="inlineStr">
        <is>
          <t>Radu Drăgușin | Fiorentina | 2026-27</t>
        </is>
      </c>
      <c r="B391" s="31" t="inlineStr">
        <is>
          <t>Radu Drăgușin</t>
        </is>
      </c>
      <c r="C391" s="44" t="inlineStr">
        <is>
          <t>2026-27</t>
        </is>
      </c>
      <c r="D391" s="22" t="n">
        <v>24</v>
      </c>
      <c r="E391" s="44" t="inlineStr">
        <is>
          <t>DFC</t>
        </is>
      </c>
      <c r="F391" s="23" t="inlineStr">
        <is>
          <t>Fiorentina</t>
        </is>
      </c>
      <c r="G391" s="23" t="inlineStr">
        <is>
          <t>Serie A</t>
        </is>
      </c>
      <c r="H391" s="45" t="n">
        <v>582</v>
      </c>
      <c r="I391" s="22" t="n">
        <v>7</v>
      </c>
      <c r="J391" s="22" t="n">
        <v>0</v>
      </c>
      <c r="K391" s="22" t="n">
        <v>2</v>
      </c>
      <c r="L391" s="24" t="n">
        <v>72.49147142343594</v>
      </c>
      <c r="M391" s="25" t="n">
        <v>79.06807590104788</v>
      </c>
      <c r="N391" s="25" t="n">
        <v>72.40583182673257</v>
      </c>
      <c r="O391" s="25" t="n">
        <v>41.62865912033823</v>
      </c>
      <c r="P391" s="22" t="n"/>
      <c r="Q391" s="22" t="n">
        <v>87.31908880165619</v>
      </c>
      <c r="R391" s="25" t="n">
        <v>74.6826929978824</v>
      </c>
      <c r="S391" s="23" t="inlineStr">
        <is>
          <t>Central con salida de balón</t>
        </is>
      </c>
      <c r="T391" s="48" t="n">
        <v>43.36603864246376</v>
      </c>
    </row>
    <row r="392">
      <c r="A392" s="44" t="inlineStr">
        <is>
          <t>Loris Karius | Schalke 04 | 2026-27</t>
        </is>
      </c>
      <c r="B392" s="31" t="inlineStr">
        <is>
          <t>Loris Karius</t>
        </is>
      </c>
      <c r="C392" s="44" t="inlineStr">
        <is>
          <t>2026-27</t>
        </is>
      </c>
      <c r="D392" s="22" t="n">
        <v>33</v>
      </c>
      <c r="E392" s="44" t="inlineStr">
        <is>
          <t>POR</t>
        </is>
      </c>
      <c r="F392" s="23" t="inlineStr">
        <is>
          <t>Schalke 04</t>
        </is>
      </c>
      <c r="G392" s="23" t="inlineStr">
        <is>
          <t>Bundesliga</t>
        </is>
      </c>
      <c r="H392" s="45" t="n">
        <v>480</v>
      </c>
      <c r="I392" s="22" t="n">
        <v>5</v>
      </c>
      <c r="J392" s="22" t="n"/>
      <c r="K392" s="22" t="n"/>
      <c r="L392" s="24" t="n">
        <v>72.4844360796436</v>
      </c>
      <c r="M392" s="25" t="n">
        <v>72.4844360796436</v>
      </c>
      <c r="N392" s="25" t="n">
        <v>75.67513582359993</v>
      </c>
      <c r="O392" s="25" t="n">
        <v>59.41138758286102</v>
      </c>
      <c r="P392" s="22" t="n"/>
      <c r="Q392" s="22" t="n">
        <v>87.3132088143937</v>
      </c>
      <c r="R392" s="25" t="n">
        <v>66.06580910130425</v>
      </c>
      <c r="S392" s="23" t="inlineStr">
        <is>
          <t>Portero</t>
        </is>
      </c>
      <c r="T392" s="48" t="n">
        <v>47.45120891487208</v>
      </c>
    </row>
    <row r="393">
      <c r="A393" s="44" t="inlineStr">
        <is>
          <t>Marcus Thuram | Inter | 2026-27</t>
        </is>
      </c>
      <c r="B393" s="31" t="inlineStr">
        <is>
          <t>Marcus Thuram</t>
        </is>
      </c>
      <c r="C393" s="44" t="inlineStr">
        <is>
          <t>2026-27</t>
        </is>
      </c>
      <c r="D393" s="22" t="n">
        <v>29</v>
      </c>
      <c r="E393" s="44" t="inlineStr">
        <is>
          <t>DC</t>
        </is>
      </c>
      <c r="F393" s="23" t="inlineStr">
        <is>
          <t>Inter</t>
        </is>
      </c>
      <c r="G393" s="23" t="inlineStr">
        <is>
          <t>Serie A</t>
        </is>
      </c>
      <c r="H393" s="45" t="n">
        <v>290</v>
      </c>
      <c r="I393" s="22" t="n">
        <v>5</v>
      </c>
      <c r="J393" s="22" t="n">
        <v>2</v>
      </c>
      <c r="K393" s="22" t="n">
        <v>2</v>
      </c>
      <c r="L393" s="24" t="n">
        <v>72.47937988627611</v>
      </c>
      <c r="M393" s="25" t="n">
        <v>72.47937988627611</v>
      </c>
      <c r="N393" s="25" t="n">
        <v>76.2055423526817</v>
      </c>
      <c r="O393" s="25" t="n">
        <v>68.37676594270751</v>
      </c>
      <c r="P393" s="22" t="n"/>
      <c r="Q393" s="22" t="n">
        <v>91.15150944120971</v>
      </c>
      <c r="R393" s="25" t="n">
        <v>66.70699323022923</v>
      </c>
      <c r="S393" s="23" t="inlineStr">
        <is>
          <t>Delantero completo</t>
        </is>
      </c>
      <c r="T393" s="48" t="n">
        <v>42.17731883138816</v>
      </c>
    </row>
    <row r="394">
      <c r="A394" s="44" t="inlineStr">
        <is>
          <t>Pau Cubarsí | FC Barcelona | 2026-27</t>
        </is>
      </c>
      <c r="B394" s="31" t="inlineStr">
        <is>
          <t>Pau Cubarsí</t>
        </is>
      </c>
      <c r="C394" s="44" t="inlineStr">
        <is>
          <t>2026-27</t>
        </is>
      </c>
      <c r="D394" s="22" t="n">
        <v>19</v>
      </c>
      <c r="E394" s="44" t="inlineStr">
        <is>
          <t>DFC</t>
        </is>
      </c>
      <c r="F394" s="23" t="inlineStr">
        <is>
          <t>FC Barcelona</t>
        </is>
      </c>
      <c r="G394" s="23" t="inlineStr">
        <is>
          <t>LaLiga</t>
        </is>
      </c>
      <c r="H394" s="45" t="n">
        <v>512</v>
      </c>
      <c r="I394" s="22" t="n">
        <v>6</v>
      </c>
      <c r="J394" s="22" t="n">
        <v>0</v>
      </c>
      <c r="K394" s="22" t="n">
        <v>0</v>
      </c>
      <c r="L394" s="24" t="n">
        <v>72.45731456889501</v>
      </c>
      <c r="M394" s="25" t="n">
        <v>91.88481456889501</v>
      </c>
      <c r="N394" s="25" t="n">
        <v>77.32264982140876</v>
      </c>
      <c r="O394" s="25" t="n">
        <v>51.10620368501917</v>
      </c>
      <c r="P394" s="22" t="n"/>
      <c r="Q394" s="22" t="n">
        <v>90.0466972659701</v>
      </c>
      <c r="R394" s="25" t="n">
        <v>81.00052098616953</v>
      </c>
      <c r="S394" s="23" t="inlineStr">
        <is>
          <t>Central con salida de balón</t>
        </is>
      </c>
      <c r="T394" s="48" t="n">
        <v>43.62414639943952</v>
      </c>
    </row>
    <row r="395">
      <c r="A395" s="44" t="inlineStr">
        <is>
          <t>Adam Daghim | TSG Hoffenheim | 2026-27</t>
        </is>
      </c>
      <c r="B395" s="31" t="inlineStr">
        <is>
          <t>Adam Daghim</t>
        </is>
      </c>
      <c r="C395" s="44" t="inlineStr">
        <is>
          <t>2026-27</t>
        </is>
      </c>
      <c r="D395" s="22" t="n">
        <v>20</v>
      </c>
      <c r="E395" s="44" t="inlineStr">
        <is>
          <t>ED</t>
        </is>
      </c>
      <c r="F395" s="23" t="inlineStr">
        <is>
          <t>TSG Hoffenheim</t>
        </is>
      </c>
      <c r="G395" s="23" t="inlineStr">
        <is>
          <t>Bundesliga</t>
        </is>
      </c>
      <c r="H395" s="45" t="n">
        <v>422</v>
      </c>
      <c r="I395" s="22" t="n">
        <v>7</v>
      </c>
      <c r="J395" s="22" t="n">
        <v>2</v>
      </c>
      <c r="K395" s="22" t="n">
        <v>2</v>
      </c>
      <c r="L395" s="24" t="n">
        <v>72.44769738990492</v>
      </c>
      <c r="M395" s="25" t="n">
        <v>86.63662942873987</v>
      </c>
      <c r="N395" s="25" t="n">
        <v>74.88982972348253</v>
      </c>
      <c r="O395" s="25" t="n">
        <v>67.56045035602635</v>
      </c>
      <c r="P395" s="22" t="n"/>
      <c r="Q395" s="22" t="n">
        <v>87.98785860892623</v>
      </c>
      <c r="R395" s="25" t="n">
        <v>81.29468483298109</v>
      </c>
      <c r="S395" s="23" t="inlineStr">
        <is>
          <t>Delantero avanzado</t>
        </is>
      </c>
      <c r="T395" s="48" t="n">
        <v>48.1798524911591</v>
      </c>
    </row>
    <row r="396">
      <c r="A396" s="44" t="inlineStr">
        <is>
          <t>Nico Williams | Athletic Club | 2026-27</t>
        </is>
      </c>
      <c r="B396" s="31" t="inlineStr">
        <is>
          <t>Nico Williams</t>
        </is>
      </c>
      <c r="C396" s="44" t="inlineStr">
        <is>
          <t>2026-27</t>
        </is>
      </c>
      <c r="D396" s="22" t="n">
        <v>24</v>
      </c>
      <c r="E396" s="44" t="inlineStr">
        <is>
          <t>EI</t>
        </is>
      </c>
      <c r="F396" s="23" t="inlineStr">
        <is>
          <t>Athletic Club</t>
        </is>
      </c>
      <c r="G396" s="23" t="inlineStr">
        <is>
          <t>LaLiga</t>
        </is>
      </c>
      <c r="H396" s="45" t="n">
        <v>364</v>
      </c>
      <c r="I396" s="22" t="n">
        <v>6</v>
      </c>
      <c r="J396" s="22" t="n">
        <v>1</v>
      </c>
      <c r="K396" s="22" t="n">
        <v>0</v>
      </c>
      <c r="L396" s="24" t="n">
        <v>72.44117348679566</v>
      </c>
      <c r="M396" s="25" t="n">
        <v>76.01469866665178</v>
      </c>
      <c r="N396" s="25" t="n">
        <v>74.91189940467363</v>
      </c>
      <c r="O396" s="25" t="n">
        <v>54.00290428753436</v>
      </c>
      <c r="P396" s="22" t="n"/>
      <c r="Q396" s="22" t="n">
        <v>91.0969991533605</v>
      </c>
      <c r="R396" s="25" t="n">
        <v>68.54591806095314</v>
      </c>
      <c r="S396" s="23" t="inlineStr">
        <is>
          <t>Extremo a pierna cambiada</t>
        </is>
      </c>
      <c r="T396" s="48" t="n">
        <v>47.59512451369004</v>
      </c>
    </row>
    <row r="397">
      <c r="A397" s="44" t="inlineStr">
        <is>
          <t>Vladimír Coufal | TSG Hoffenheim | 2026-27</t>
        </is>
      </c>
      <c r="B397" s="31" t="inlineStr">
        <is>
          <t>Vladimír Coufal</t>
        </is>
      </c>
      <c r="C397" s="44" t="inlineStr">
        <is>
          <t>2026-27</t>
        </is>
      </c>
      <c r="D397" s="22" t="n">
        <v>34</v>
      </c>
      <c r="E397" s="44" t="inlineStr">
        <is>
          <t>LD</t>
        </is>
      </c>
      <c r="F397" s="23" t="inlineStr">
        <is>
          <t>TSG Hoffenheim</t>
        </is>
      </c>
      <c r="G397" s="23" t="inlineStr">
        <is>
          <t>Bundesliga</t>
        </is>
      </c>
      <c r="H397" s="45" t="n">
        <v>506</v>
      </c>
      <c r="I397" s="22" t="n">
        <v>6</v>
      </c>
      <c r="J397" s="22" t="n">
        <v>0</v>
      </c>
      <c r="K397" s="22" t="n">
        <v>2</v>
      </c>
      <c r="L397" s="24" t="n">
        <v>72.43764457671971</v>
      </c>
      <c r="M397" s="25" t="n">
        <v>72.43764457671971</v>
      </c>
      <c r="N397" s="25" t="n">
        <v>72.45692126668234</v>
      </c>
      <c r="O397" s="25" t="n">
        <v>41.99056817309683</v>
      </c>
      <c r="P397" s="22" t="n"/>
      <c r="Q397" s="22" t="n">
        <v>86.44762858814045</v>
      </c>
      <c r="R397" s="25" t="n">
        <v>67.47657902970101</v>
      </c>
      <c r="S397" s="23" t="inlineStr">
        <is>
          <t>Carrilero</t>
        </is>
      </c>
      <c r="T397" s="48" t="n">
        <v>38.58700599461697</v>
      </c>
    </row>
    <row r="398">
      <c r="A398" s="44" t="inlineStr">
        <is>
          <t>Djordje Petrovic | AFC Bournemouth | 2026-27</t>
        </is>
      </c>
      <c r="B398" s="31" t="inlineStr">
        <is>
          <t>Djordje Petrovic</t>
        </is>
      </c>
      <c r="C398" s="44" t="inlineStr">
        <is>
          <t>2026-27</t>
        </is>
      </c>
      <c r="D398" s="22" t="n">
        <v>26</v>
      </c>
      <c r="E398" s="44" t="inlineStr">
        <is>
          <t>POR</t>
        </is>
      </c>
      <c r="F398" s="23" t="inlineStr">
        <is>
          <t>AFC Bournemouth</t>
        </is>
      </c>
      <c r="G398" s="23" t="inlineStr">
        <is>
          <t>Premier</t>
        </is>
      </c>
      <c r="H398" s="45" t="n">
        <v>540</v>
      </c>
      <c r="I398" s="22" t="n">
        <v>6</v>
      </c>
      <c r="J398" s="22" t="n"/>
      <c r="K398" s="22" t="n"/>
      <c r="L398" s="24" t="n">
        <v>72.43175041332631</v>
      </c>
      <c r="M398" s="25" t="n">
        <v>75.17361376736358</v>
      </c>
      <c r="N398" s="25" t="n">
        <v>76.11350643662271</v>
      </c>
      <c r="O398" s="25" t="n">
        <v>37.71053602210998</v>
      </c>
      <c r="P398" s="22" t="n"/>
      <c r="Q398" s="22" t="n">
        <v>94.98620694988217</v>
      </c>
      <c r="R398" s="25" t="n">
        <v>60.81289888971249</v>
      </c>
      <c r="S398" s="23" t="inlineStr">
        <is>
          <t>Portero-líbero</t>
        </is>
      </c>
      <c r="T398" s="48" t="n">
        <v>50.56603864246375</v>
      </c>
    </row>
    <row r="399">
      <c r="A399" s="44" t="inlineStr">
        <is>
          <t>Nathan Saliba | Villarreal CF | 2026-27</t>
        </is>
      </c>
      <c r="B399" s="31" t="inlineStr">
        <is>
          <t>Nathan Saliba</t>
        </is>
      </c>
      <c r="C399" s="44" t="inlineStr">
        <is>
          <t>2026-27</t>
        </is>
      </c>
      <c r="D399" s="22" t="n">
        <v>22</v>
      </c>
      <c r="E399" s="44" t="inlineStr">
        <is>
          <t>MC</t>
        </is>
      </c>
      <c r="F399" s="23" t="inlineStr">
        <is>
          <t>Villarreal CF</t>
        </is>
      </c>
      <c r="G399" s="23" t="inlineStr">
        <is>
          <t>LaLiga</t>
        </is>
      </c>
      <c r="H399" s="45" t="n">
        <v>609</v>
      </c>
      <c r="I399" s="22" t="n">
        <v>10</v>
      </c>
      <c r="J399" s="22" t="n">
        <v>0</v>
      </c>
      <c r="K399" s="22" t="n">
        <v>0</v>
      </c>
      <c r="L399" s="24" t="n">
        <v>72.42863420826961</v>
      </c>
      <c r="M399" s="25" t="n">
        <v>80.15222971388759</v>
      </c>
      <c r="N399" s="25" t="n">
        <v>74.99932436835263</v>
      </c>
      <c r="O399" s="25" t="n">
        <v>44.94123303786341</v>
      </c>
      <c r="P399" s="22" t="n">
        <v>30.07464484535228</v>
      </c>
      <c r="Q399" s="22" t="n">
        <v>88.66627782124678</v>
      </c>
      <c r="R399" s="25" t="n">
        <v>73.65301279589272</v>
      </c>
      <c r="S399" s="23" t="inlineStr">
        <is>
          <t>Ancla</t>
        </is>
      </c>
      <c r="T399" s="48" t="n">
        <v>44.2658982404106</v>
      </c>
    </row>
    <row r="400">
      <c r="A400" s="44" t="inlineStr">
        <is>
          <t>Álvaro García | Rayo Vallecano | 2026-27</t>
        </is>
      </c>
      <c r="B400" s="31" t="inlineStr">
        <is>
          <t>Álvaro García</t>
        </is>
      </c>
      <c r="C400" s="44" t="inlineStr">
        <is>
          <t>2026-27</t>
        </is>
      </c>
      <c r="D400" s="22" t="n">
        <v>33</v>
      </c>
      <c r="E400" s="44" t="inlineStr">
        <is>
          <t>EI</t>
        </is>
      </c>
      <c r="F400" s="23" t="inlineStr">
        <is>
          <t>Rayo Vallecano</t>
        </is>
      </c>
      <c r="G400" s="23" t="inlineStr">
        <is>
          <t>LaLiga</t>
        </is>
      </c>
      <c r="H400" s="45" t="n">
        <v>530</v>
      </c>
      <c r="I400" s="22" t="n">
        <v>7</v>
      </c>
      <c r="J400" s="22" t="n">
        <v>2</v>
      </c>
      <c r="K400" s="22" t="n">
        <v>2</v>
      </c>
      <c r="L400" s="24" t="n">
        <v>72.42717372007415</v>
      </c>
      <c r="M400" s="25" t="n">
        <v>72.42717372007415</v>
      </c>
      <c r="N400" s="25" t="n">
        <v>75.85972550707456</v>
      </c>
      <c r="O400" s="25" t="n">
        <v>54.36585869255305</v>
      </c>
      <c r="P400" s="22" t="n"/>
      <c r="Q400" s="22" t="n">
        <v>90.97274951912459</v>
      </c>
      <c r="R400" s="25" t="n">
        <v>63.07516953047966</v>
      </c>
      <c r="S400" s="23" t="inlineStr">
        <is>
          <t>Extremo a pierna cambiada</t>
        </is>
      </c>
      <c r="T400" s="48" t="n">
        <v>53.1287355708845</v>
      </c>
    </row>
    <row r="401">
      <c r="A401" s="44" t="inlineStr">
        <is>
          <t>Juan Rodríguez | Cagliari | 2026-27</t>
        </is>
      </c>
      <c r="B401" s="31" t="inlineStr">
        <is>
          <t>Juan Rodríguez</t>
        </is>
      </c>
      <c r="C401" s="44" t="inlineStr">
        <is>
          <t>2026-27</t>
        </is>
      </c>
      <c r="D401" s="22" t="n">
        <v>21</v>
      </c>
      <c r="E401" s="44" t="inlineStr">
        <is>
          <t>DFC</t>
        </is>
      </c>
      <c r="F401" s="23" t="inlineStr">
        <is>
          <t>Cagliari</t>
        </is>
      </c>
      <c r="G401" s="23" t="inlineStr">
        <is>
          <t>Serie A</t>
        </is>
      </c>
      <c r="H401" s="45" t="n">
        <v>575</v>
      </c>
      <c r="I401" s="22" t="n">
        <v>7</v>
      </c>
      <c r="J401" s="22" t="n">
        <v>0</v>
      </c>
      <c r="K401" s="22" t="n">
        <v>0</v>
      </c>
      <c r="L401" s="24" t="n">
        <v>72.41329570138413</v>
      </c>
      <c r="M401" s="25" t="n">
        <v>87.0559228200282</v>
      </c>
      <c r="N401" s="25" t="n">
        <v>76.15939823976274</v>
      </c>
      <c r="O401" s="25" t="n">
        <v>64.95445590669178</v>
      </c>
      <c r="P401" s="22" t="n"/>
      <c r="Q401" s="22" t="n">
        <v>86.26271734115937</v>
      </c>
      <c r="R401" s="25" t="n">
        <v>80.91261134920791</v>
      </c>
      <c r="S401" s="23" t="inlineStr">
        <is>
          <t>Central</t>
        </is>
      </c>
      <c r="T401" s="48" t="n">
        <v>41.49290238870358</v>
      </c>
    </row>
    <row r="402">
      <c r="A402" s="44" t="inlineStr">
        <is>
          <t>Edu Expósito | RCD Espanyol | 2026-27</t>
        </is>
      </c>
      <c r="B402" s="31" t="inlineStr">
        <is>
          <t>Edu Expósito</t>
        </is>
      </c>
      <c r="C402" s="44" t="inlineStr">
        <is>
          <t>2026-27</t>
        </is>
      </c>
      <c r="D402" s="22" t="n">
        <v>30</v>
      </c>
      <c r="E402" s="44" t="inlineStr">
        <is>
          <t>MC</t>
        </is>
      </c>
      <c r="F402" s="23" t="inlineStr">
        <is>
          <t>RCD Espanyol</t>
        </is>
      </c>
      <c r="G402" s="23" t="inlineStr">
        <is>
          <t>LaLiga</t>
        </is>
      </c>
      <c r="H402" s="45" t="n">
        <v>558</v>
      </c>
      <c r="I402" s="22" t="n">
        <v>7</v>
      </c>
      <c r="J402" s="22" t="n">
        <v>0</v>
      </c>
      <c r="K402" s="22" t="n">
        <v>0</v>
      </c>
      <c r="L402" s="24" t="n">
        <v>72.41295272834471</v>
      </c>
      <c r="M402" s="25" t="n">
        <v>72.41295272834471</v>
      </c>
      <c r="N402" s="25" t="n">
        <v>73.93546602200236</v>
      </c>
      <c r="O402" s="25" t="n">
        <v>46.95350731933301</v>
      </c>
      <c r="P402" s="22" t="n"/>
      <c r="Q402" s="22" t="n">
        <v>90.11950842672782</v>
      </c>
      <c r="R402" s="25" t="n">
        <v>64.19749681600295</v>
      </c>
      <c r="S402" s="23" t="inlineStr">
        <is>
          <t>Enganche / creador</t>
        </is>
      </c>
      <c r="T402" s="48" t="n">
        <v>46.78254588812384</v>
      </c>
    </row>
    <row r="403">
      <c r="A403" s="44" t="inlineStr">
        <is>
          <t>Gregor Kobel | Borussia Dortmund | 2026-27</t>
        </is>
      </c>
      <c r="B403" s="31" t="inlineStr">
        <is>
          <t>Gregor Kobel</t>
        </is>
      </c>
      <c r="C403" s="44" t="inlineStr">
        <is>
          <t>2026-27</t>
        </is>
      </c>
      <c r="D403" s="22" t="n">
        <v>28</v>
      </c>
      <c r="E403" s="44" t="inlineStr">
        <is>
          <t>POR</t>
        </is>
      </c>
      <c r="F403" s="23" t="inlineStr">
        <is>
          <t>Borussia Dortmund</t>
        </is>
      </c>
      <c r="G403" s="23" t="inlineStr">
        <is>
          <t>Bundesliga</t>
        </is>
      </c>
      <c r="H403" s="45" t="n">
        <v>540</v>
      </c>
      <c r="I403" s="22" t="n">
        <v>6</v>
      </c>
      <c r="J403" s="22" t="n"/>
      <c r="K403" s="22" t="n"/>
      <c r="L403" s="24" t="n">
        <v>72.39047746219167</v>
      </c>
      <c r="M403" s="25" t="n">
        <v>73.89998056778172</v>
      </c>
      <c r="N403" s="25" t="n">
        <v>77.85053437498543</v>
      </c>
      <c r="O403" s="25" t="n">
        <v>65.78870283302523</v>
      </c>
      <c r="P403" s="22" t="n"/>
      <c r="Q403" s="22" t="n">
        <v>90.34045801911607</v>
      </c>
      <c r="R403" s="25" t="n">
        <v>67.22205119755598</v>
      </c>
      <c r="S403" s="23" t="inlineStr">
        <is>
          <t>Portero</t>
        </is>
      </c>
      <c r="T403" s="48" t="n">
        <v>47.45120891487208</v>
      </c>
    </row>
    <row r="404">
      <c r="A404" s="44" t="inlineStr">
        <is>
          <t>Nelson Deossa | Real Betis | 2026-27</t>
        </is>
      </c>
      <c r="B404" s="31" t="inlineStr">
        <is>
          <t>Nelson Deossa</t>
        </is>
      </c>
      <c r="C404" s="44" t="inlineStr">
        <is>
          <t>2026-27</t>
        </is>
      </c>
      <c r="D404" s="22" t="n">
        <v>26</v>
      </c>
      <c r="E404" s="44" t="inlineStr">
        <is>
          <t>MC</t>
        </is>
      </c>
      <c r="F404" s="23" t="inlineStr">
        <is>
          <t>Real Betis</t>
        </is>
      </c>
      <c r="G404" s="23" t="inlineStr">
        <is>
          <t>LaLiga</t>
        </is>
      </c>
      <c r="H404" s="45" t="n">
        <v>328</v>
      </c>
      <c r="I404" s="22" t="n">
        <v>8</v>
      </c>
      <c r="J404" s="22" t="n">
        <v>0</v>
      </c>
      <c r="K404" s="22" t="n">
        <v>1</v>
      </c>
      <c r="L404" s="24" t="n">
        <v>72.38910333834012</v>
      </c>
      <c r="M404" s="25" t="n">
        <v>73.68263275010483</v>
      </c>
      <c r="N404" s="25" t="n">
        <v>77.13666839664788</v>
      </c>
      <c r="O404" s="25" t="n">
        <v>68.93394825610791</v>
      </c>
      <c r="P404" s="22" t="n">
        <v>75</v>
      </c>
      <c r="Q404" s="22" t="n">
        <v>91.46257237309936</v>
      </c>
      <c r="R404" s="25" t="n">
        <v>64.20641995950299</v>
      </c>
      <c r="S404" s="23" t="inlineStr">
        <is>
          <t>Enganche / creador</t>
        </is>
      </c>
      <c r="T404" s="48" t="n">
        <v>39.94550378317891</v>
      </c>
    </row>
    <row r="405">
      <c r="A405" s="44" t="inlineStr">
        <is>
          <t>Luis Milla | Como 1907 | 2026-27</t>
        </is>
      </c>
      <c r="B405" s="31" t="inlineStr">
        <is>
          <t>Luis Milla</t>
        </is>
      </c>
      <c r="C405" s="44" t="inlineStr">
        <is>
          <t>2026-27</t>
        </is>
      </c>
      <c r="D405" s="22" t="n">
        <v>31</v>
      </c>
      <c r="E405" s="44" t="inlineStr">
        <is>
          <t>MC</t>
        </is>
      </c>
      <c r="F405" s="23" t="inlineStr">
        <is>
          <t>Como 1907</t>
        </is>
      </c>
      <c r="G405" s="23" t="inlineStr">
        <is>
          <t>Serie A</t>
        </is>
      </c>
      <c r="H405" s="45" t="n">
        <v>363</v>
      </c>
      <c r="I405" s="22" t="n">
        <v>6</v>
      </c>
      <c r="J405" s="22" t="n">
        <v>0</v>
      </c>
      <c r="K405" s="22" t="n">
        <v>0</v>
      </c>
      <c r="L405" s="24" t="n">
        <v>72.36201584607721</v>
      </c>
      <c r="M405" s="25" t="n">
        <v>72.36201584607721</v>
      </c>
      <c r="N405" s="25" t="n">
        <v>75.33678130476406</v>
      </c>
      <c r="O405" s="25" t="n">
        <v>45.52733428661855</v>
      </c>
      <c r="P405" s="22" t="n"/>
      <c r="Q405" s="22" t="n">
        <v>90.67743886842155</v>
      </c>
      <c r="R405" s="25" t="n">
        <v>66.25273690252594</v>
      </c>
      <c r="S405" s="23" t="inlineStr">
        <is>
          <t>Ancla</t>
        </is>
      </c>
      <c r="T405" s="48" t="n">
        <v>36.08800600976576</v>
      </c>
    </row>
    <row r="406">
      <c r="A406" s="44" t="inlineStr">
        <is>
          <t>Ilaix Moriba | RC Celta | 2026-27</t>
        </is>
      </c>
      <c r="B406" s="31" t="inlineStr">
        <is>
          <t>Ilaix Moriba</t>
        </is>
      </c>
      <c r="C406" s="44" t="inlineStr">
        <is>
          <t>2026-27</t>
        </is>
      </c>
      <c r="D406" s="22" t="n">
        <v>23</v>
      </c>
      <c r="E406" s="44" t="inlineStr">
        <is>
          <t>MC</t>
        </is>
      </c>
      <c r="F406" s="23" t="inlineStr">
        <is>
          <t>RC Celta</t>
        </is>
      </c>
      <c r="G406" s="23" t="inlineStr">
        <is>
          <t>LaLiga</t>
        </is>
      </c>
      <c r="H406" s="45" t="n">
        <v>492</v>
      </c>
      <c r="I406" s="22" t="n">
        <v>7</v>
      </c>
      <c r="J406" s="22" t="n">
        <v>1</v>
      </c>
      <c r="K406" s="22" t="n">
        <v>0</v>
      </c>
      <c r="L406" s="24" t="n">
        <v>72.35322597405626</v>
      </c>
      <c r="M406" s="25" t="n">
        <v>77.8607540639439</v>
      </c>
      <c r="N406" s="25" t="n">
        <v>74.9927947065739</v>
      </c>
      <c r="O406" s="25" t="n">
        <v>60.96473276404306</v>
      </c>
      <c r="P406" s="22" t="n"/>
      <c r="Q406" s="22" t="n">
        <v>89.92286314124416</v>
      </c>
      <c r="R406" s="25" t="n">
        <v>70.67337118876119</v>
      </c>
      <c r="S406" s="23" t="inlineStr">
        <is>
          <t>Recuperador</t>
        </is>
      </c>
      <c r="T406" s="48" t="n">
        <v>44.734676895471</v>
      </c>
    </row>
    <row r="407">
      <c r="A407" s="44" t="inlineStr">
        <is>
          <t>Matías Soulé | AS Roma | 2026-27</t>
        </is>
      </c>
      <c r="B407" s="31" t="inlineStr">
        <is>
          <t>Matías Soulé</t>
        </is>
      </c>
      <c r="C407" s="44" t="inlineStr">
        <is>
          <t>2026-27</t>
        </is>
      </c>
      <c r="D407" s="22" t="n">
        <v>23</v>
      </c>
      <c r="E407" s="44" t="inlineStr">
        <is>
          <t>ED</t>
        </is>
      </c>
      <c r="F407" s="23" t="inlineStr">
        <is>
          <t>AS Roma</t>
        </is>
      </c>
      <c r="G407" s="23" t="inlineStr">
        <is>
          <t>Serie A</t>
        </is>
      </c>
      <c r="H407" s="45" t="n">
        <v>353</v>
      </c>
      <c r="I407" s="22" t="n">
        <v>6</v>
      </c>
      <c r="J407" s="22" t="n">
        <v>2</v>
      </c>
      <c r="K407" s="22" t="n">
        <v>1</v>
      </c>
      <c r="L407" s="24" t="n">
        <v>72.33905468811457</v>
      </c>
      <c r="M407" s="25" t="n">
        <v>78.63234880576164</v>
      </c>
      <c r="N407" s="25" t="n">
        <v>76.16158676071112</v>
      </c>
      <c r="O407" s="25" t="n">
        <v>53.85459636309976</v>
      </c>
      <c r="P407" s="22" t="n"/>
      <c r="Q407" s="22" t="n">
        <v>89.48268257682241</v>
      </c>
      <c r="R407" s="25" t="n">
        <v>74.62778820738171</v>
      </c>
      <c r="S407" s="23" t="inlineStr">
        <is>
          <t>Extremo a pierna cambiada</t>
        </is>
      </c>
      <c r="T407" s="48" t="n">
        <v>45.6214342303635</v>
      </c>
    </row>
    <row r="408">
      <c r="A408" s="44" t="inlineStr">
        <is>
          <t>Lorenzo Palmisani | Frosinone | 2026-27</t>
        </is>
      </c>
      <c r="B408" s="31" t="inlineStr">
        <is>
          <t>Lorenzo Palmisani</t>
        </is>
      </c>
      <c r="C408" s="44" t="inlineStr">
        <is>
          <t>2026-27</t>
        </is>
      </c>
      <c r="D408" s="22" t="n">
        <v>22</v>
      </c>
      <c r="E408" s="44" t="inlineStr">
        <is>
          <t>POR</t>
        </is>
      </c>
      <c r="F408" s="23" t="inlineStr">
        <is>
          <t>Frosinone</t>
        </is>
      </c>
      <c r="G408" s="23" t="inlineStr">
        <is>
          <t>Serie A</t>
        </is>
      </c>
      <c r="H408" s="45" t="n">
        <v>540</v>
      </c>
      <c r="I408" s="22" t="n">
        <v>6</v>
      </c>
      <c r="J408" s="22" t="n"/>
      <c r="K408" s="22" t="n"/>
      <c r="L408" s="24" t="n">
        <v>72.33431852034582</v>
      </c>
      <c r="M408" s="25" t="n">
        <v>85.84131852034582</v>
      </c>
      <c r="N408" s="25" t="n">
        <v>76.36398087564866</v>
      </c>
      <c r="O408" s="25" t="n">
        <v>63.64069482852833</v>
      </c>
      <c r="P408" s="22" t="n"/>
      <c r="Q408" s="22" t="n">
        <v>88.09392843284617</v>
      </c>
      <c r="R408" s="25" t="n">
        <v>78.00924571710324</v>
      </c>
      <c r="S408" s="23" t="inlineStr">
        <is>
          <t>Portero</t>
        </is>
      </c>
      <c r="T408" s="48" t="n">
        <v>50.56603864246375</v>
      </c>
    </row>
    <row r="409">
      <c r="A409" s="44" t="inlineStr">
        <is>
          <t>Torbjørn Heggem | Bologna | 2026-27</t>
        </is>
      </c>
      <c r="B409" s="31" t="inlineStr">
        <is>
          <t>Torbjørn Heggem</t>
        </is>
      </c>
      <c r="C409" s="44" t="inlineStr">
        <is>
          <t>2026-27</t>
        </is>
      </c>
      <c r="D409" s="22" t="n">
        <v>27</v>
      </c>
      <c r="E409" s="44" t="inlineStr">
        <is>
          <t>DFC</t>
        </is>
      </c>
      <c r="F409" s="23" t="inlineStr">
        <is>
          <t>Bologna</t>
        </is>
      </c>
      <c r="G409" s="23" t="inlineStr">
        <is>
          <t>Serie A</t>
        </is>
      </c>
      <c r="H409" s="45" t="n">
        <v>450</v>
      </c>
      <c r="I409" s="22" t="n">
        <v>5</v>
      </c>
      <c r="J409" s="22" t="n">
        <v>0</v>
      </c>
      <c r="K409" s="22" t="n">
        <v>0</v>
      </c>
      <c r="L409" s="24" t="n">
        <v>72.31310128394659</v>
      </c>
      <c r="M409" s="25" t="n">
        <v>73.91947255260331</v>
      </c>
      <c r="N409" s="25" t="n">
        <v>72.39700862817355</v>
      </c>
      <c r="O409" s="25" t="n">
        <v>44.74134069656085</v>
      </c>
      <c r="P409" s="22" t="n"/>
      <c r="Q409" s="22" t="n">
        <v>88.88389092149997</v>
      </c>
      <c r="R409" s="25" t="n">
        <v>69.39389259280506</v>
      </c>
      <c r="S409" s="23" t="inlineStr">
        <is>
          <t>Central con salida de balón</t>
        </is>
      </c>
      <c r="T409" s="48" t="n">
        <v>43.36603864246376</v>
      </c>
    </row>
    <row r="410">
      <c r="A410" s="44" t="inlineStr">
        <is>
          <t>Gerard Martín | FC Barcelona | 2026-27</t>
        </is>
      </c>
      <c r="B410" s="31" t="inlineStr">
        <is>
          <t>Gerard Martín</t>
        </is>
      </c>
      <c r="C410" s="44" t="inlineStr">
        <is>
          <t>2026-27</t>
        </is>
      </c>
      <c r="D410" s="22" t="n">
        <v>24</v>
      </c>
      <c r="E410" s="44" t="inlineStr">
        <is>
          <t>DFC</t>
        </is>
      </c>
      <c r="F410" s="23" t="inlineStr">
        <is>
          <t>FC Barcelona</t>
        </is>
      </c>
      <c r="G410" s="23" t="inlineStr">
        <is>
          <t>LaLiga</t>
        </is>
      </c>
      <c r="H410" s="45" t="n">
        <v>436</v>
      </c>
      <c r="I410" s="22" t="n">
        <v>6</v>
      </c>
      <c r="J410" s="22" t="n">
        <v>0</v>
      </c>
      <c r="K410" s="22" t="n">
        <v>0</v>
      </c>
      <c r="L410" s="24" t="n">
        <v>72.31225207761503</v>
      </c>
      <c r="M410" s="25" t="n">
        <v>77.81288640597323</v>
      </c>
      <c r="N410" s="25" t="n">
        <v>77.938869784853</v>
      </c>
      <c r="O410" s="25" t="n">
        <v>66.43499262929184</v>
      </c>
      <c r="P410" s="22" t="n"/>
      <c r="Q410" s="22" t="n">
        <v>89.9361830356597</v>
      </c>
      <c r="R410" s="25" t="n">
        <v>69.23319310611252</v>
      </c>
      <c r="S410" s="23" t="inlineStr">
        <is>
          <t>Central</t>
        </is>
      </c>
      <c r="T410" s="48" t="n">
        <v>42.89808941036203</v>
      </c>
    </row>
    <row r="411">
      <c r="A411" s="44" t="inlineStr">
        <is>
          <t>Michael Gregoritsch | FC Augsburg | 2026-27</t>
        </is>
      </c>
      <c r="B411" s="31" t="inlineStr">
        <is>
          <t>Michael Gregoritsch</t>
        </is>
      </c>
      <c r="C411" s="44" t="inlineStr">
        <is>
          <t>2026-27</t>
        </is>
      </c>
      <c r="D411" s="22" t="n">
        <v>32</v>
      </c>
      <c r="E411" s="44" t="inlineStr">
        <is>
          <t>DC</t>
        </is>
      </c>
      <c r="F411" s="23" t="inlineStr">
        <is>
          <t>FC Augsburg</t>
        </is>
      </c>
      <c r="G411" s="23" t="inlineStr">
        <is>
          <t>Bundesliga</t>
        </is>
      </c>
      <c r="H411" s="45" t="n">
        <v>370</v>
      </c>
      <c r="I411" s="22" t="n">
        <v>5</v>
      </c>
      <c r="J411" s="22" t="n">
        <v>3</v>
      </c>
      <c r="K411" s="22" t="n">
        <v>1</v>
      </c>
      <c r="L411" s="24" t="n">
        <v>72.2871361265783</v>
      </c>
      <c r="M411" s="25" t="n">
        <v>72.2871361265783</v>
      </c>
      <c r="N411" s="25" t="n">
        <v>75.80664242033012</v>
      </c>
      <c r="O411" s="25" t="n">
        <v>68.16090532924181</v>
      </c>
      <c r="P411" s="22" t="n"/>
      <c r="Q411" s="22" t="n">
        <v>87.91375353491146</v>
      </c>
      <c r="R411" s="25" t="n">
        <v>66.15971155928469</v>
      </c>
      <c r="S411" s="23" t="inlineStr">
        <is>
          <t>Extremo a pierna cambiada</t>
        </is>
      </c>
      <c r="T411" s="48" t="n">
        <v>42.56117398328039</v>
      </c>
    </row>
    <row r="412">
      <c r="A412" s="44" t="inlineStr">
        <is>
          <t>Amir Rrahmani | SSC Nápoles | 2026-27</t>
        </is>
      </c>
      <c r="B412" s="31" t="inlineStr">
        <is>
          <t>Amir Rrahmani</t>
        </is>
      </c>
      <c r="C412" s="44" t="inlineStr">
        <is>
          <t>2026-27</t>
        </is>
      </c>
      <c r="D412" s="22" t="n">
        <v>32</v>
      </c>
      <c r="E412" s="44" t="inlineStr">
        <is>
          <t>DFC</t>
        </is>
      </c>
      <c r="F412" s="23" t="inlineStr">
        <is>
          <t>SSC Nápoles</t>
        </is>
      </c>
      <c r="G412" s="23" t="inlineStr">
        <is>
          <t>Serie A</t>
        </is>
      </c>
      <c r="H412" s="45" t="n">
        <v>540</v>
      </c>
      <c r="I412" s="22" t="n">
        <v>6</v>
      </c>
      <c r="J412" s="22" t="n">
        <v>0</v>
      </c>
      <c r="K412" s="22" t="n">
        <v>1</v>
      </c>
      <c r="L412" s="24" t="n">
        <v>72.27037212692049</v>
      </c>
      <c r="M412" s="25" t="n">
        <v>72.27037212692049</v>
      </c>
      <c r="N412" s="25" t="n">
        <v>75.83820416260266</v>
      </c>
      <c r="O412" s="25" t="n">
        <v>55.3802572293026</v>
      </c>
      <c r="P412" s="22" t="n"/>
      <c r="Q412" s="22" t="n">
        <v>90.3666679854356</v>
      </c>
      <c r="R412" s="25" t="n">
        <v>65.69209267502181</v>
      </c>
      <c r="S412" s="23" t="inlineStr">
        <is>
          <t>Central</t>
        </is>
      </c>
      <c r="T412" s="48" t="n">
        <v>44.56603864246376</v>
      </c>
    </row>
    <row r="413">
      <c r="A413" s="44" t="inlineStr">
        <is>
          <t>Leandro Cabrera | RCD Espanyol | 2026-27</t>
        </is>
      </c>
      <c r="B413" s="31" t="inlineStr">
        <is>
          <t>Leandro Cabrera</t>
        </is>
      </c>
      <c r="C413" s="44" t="inlineStr">
        <is>
          <t>2026-27</t>
        </is>
      </c>
      <c r="D413" s="22" t="n">
        <v>35</v>
      </c>
      <c r="E413" s="44" t="inlineStr">
        <is>
          <t>DFC</t>
        </is>
      </c>
      <c r="F413" s="23" t="inlineStr">
        <is>
          <t>RCD Espanyol</t>
        </is>
      </c>
      <c r="G413" s="23" t="inlineStr">
        <is>
          <t>LaLiga</t>
        </is>
      </c>
      <c r="H413" s="45" t="n">
        <v>360</v>
      </c>
      <c r="I413" s="22" t="n">
        <v>4</v>
      </c>
      <c r="J413" s="22" t="n">
        <v>0</v>
      </c>
      <c r="K413" s="22" t="n">
        <v>0</v>
      </c>
      <c r="L413" s="24" t="n">
        <v>72.25738299477628</v>
      </c>
      <c r="M413" s="25" t="n">
        <v>72.25738299477628</v>
      </c>
      <c r="N413" s="25" t="n">
        <v>73.63872524623518</v>
      </c>
      <c r="O413" s="25" t="n">
        <v>44.24538673517888</v>
      </c>
      <c r="P413" s="22" t="n"/>
      <c r="Q413" s="22" t="n">
        <v>89.79169388422585</v>
      </c>
      <c r="R413" s="25" t="n">
        <v>62.01558021702826</v>
      </c>
      <c r="S413" s="23" t="inlineStr">
        <is>
          <t>Central</t>
        </is>
      </c>
      <c r="T413" s="48" t="n">
        <v>40.25120891487208</v>
      </c>
    </row>
    <row r="414">
      <c r="A414" s="44" t="inlineStr">
        <is>
          <t>Isco | Real Betis | 2026-27</t>
        </is>
      </c>
      <c r="B414" s="31" t="inlineStr">
        <is>
          <t>Isco</t>
        </is>
      </c>
      <c r="C414" s="44" t="inlineStr">
        <is>
          <t>2026-27</t>
        </is>
      </c>
      <c r="D414" s="22" t="n">
        <v>34</v>
      </c>
      <c r="E414" s="44" t="inlineStr">
        <is>
          <t>MCO</t>
        </is>
      </c>
      <c r="F414" s="23" t="inlineStr">
        <is>
          <t>Real Betis</t>
        </is>
      </c>
      <c r="G414" s="23" t="inlineStr">
        <is>
          <t>LaLiga</t>
        </is>
      </c>
      <c r="H414" s="45" t="n">
        <v>388</v>
      </c>
      <c r="I414" s="22" t="n">
        <v>8</v>
      </c>
      <c r="J414" s="22" t="n">
        <v>0</v>
      </c>
      <c r="K414" s="22" t="n">
        <v>1</v>
      </c>
      <c r="L414" s="24" t="n">
        <v>72.25476764070652</v>
      </c>
      <c r="M414" s="25" t="n">
        <v>72.25476764070652</v>
      </c>
      <c r="N414" s="25" t="n">
        <v>76.90202178770987</v>
      </c>
      <c r="O414" s="25" t="n">
        <v>51.97792440891465</v>
      </c>
      <c r="P414" s="22" t="n">
        <v>57.65906801046206</v>
      </c>
      <c r="Q414" s="22" t="n">
        <v>91.59845215359847</v>
      </c>
      <c r="R414" s="25" t="n">
        <v>60.4887680527175</v>
      </c>
      <c r="S414" s="23" t="inlineStr">
        <is>
          <t>Enganche / creador</t>
        </is>
      </c>
      <c r="T414" s="48" t="n">
        <v>47.44372346055415</v>
      </c>
    </row>
    <row r="415">
      <c r="A415" s="44" t="inlineStr">
        <is>
          <t>Samuel Chukwueze | AC Milan | 2026-27</t>
        </is>
      </c>
      <c r="B415" s="31" t="inlineStr">
        <is>
          <t>Samuel Chukwueze</t>
        </is>
      </c>
      <c r="C415" s="44" t="inlineStr">
        <is>
          <t>2026-27</t>
        </is>
      </c>
      <c r="D415" s="22" t="n">
        <v>27</v>
      </c>
      <c r="E415" s="44" t="inlineStr">
        <is>
          <t>ED</t>
        </is>
      </c>
      <c r="F415" s="23" t="inlineStr">
        <is>
          <t>AC Milan</t>
        </is>
      </c>
      <c r="G415" s="23" t="inlineStr">
        <is>
          <t>Serie A</t>
        </is>
      </c>
      <c r="H415" s="45" t="n">
        <v>476</v>
      </c>
      <c r="I415" s="22" t="n">
        <v>6</v>
      </c>
      <c r="J415" s="22" t="n">
        <v>0</v>
      </c>
      <c r="K415" s="22" t="n">
        <v>2</v>
      </c>
      <c r="L415" s="24" t="n">
        <v>72.2505864781114</v>
      </c>
      <c r="M415" s="25" t="n">
        <v>73.08201093854305</v>
      </c>
      <c r="N415" s="25" t="n">
        <v>75.48692060146291</v>
      </c>
      <c r="O415" s="25" t="n">
        <v>50.33317635469349</v>
      </c>
      <c r="P415" s="22" t="n"/>
      <c r="Q415" s="22" t="n">
        <v>89.47058937447967</v>
      </c>
      <c r="R415" s="25" t="n">
        <v>68.71944767866249</v>
      </c>
      <c r="S415" s="23" t="inlineStr">
        <is>
          <t>Extremo</t>
        </is>
      </c>
      <c r="T415" s="48" t="n">
        <v>48.07737345917042</v>
      </c>
    </row>
    <row r="416">
      <c r="A416" s="44" t="inlineStr">
        <is>
          <t>Enzo Bardeli | Levante UD | 2026-27</t>
        </is>
      </c>
      <c r="B416" s="31" t="inlineStr">
        <is>
          <t>Enzo Bardeli</t>
        </is>
      </c>
      <c r="C416" s="44" t="inlineStr">
        <is>
          <t>2026-27</t>
        </is>
      </c>
      <c r="D416" s="22" t="n">
        <v>25</v>
      </c>
      <c r="E416" s="44" t="inlineStr">
        <is>
          <t>MC</t>
        </is>
      </c>
      <c r="F416" s="23" t="inlineStr">
        <is>
          <t>Levante UD</t>
        </is>
      </c>
      <c r="G416" s="23" t="inlineStr">
        <is>
          <t>LaLiga</t>
        </is>
      </c>
      <c r="H416" s="45" t="n">
        <v>380</v>
      </c>
      <c r="I416" s="22" t="n">
        <v>6</v>
      </c>
      <c r="J416" s="22" t="n">
        <v>1</v>
      </c>
      <c r="K416" s="22" t="n">
        <v>1</v>
      </c>
      <c r="L416" s="24" t="n">
        <v>72.23810962708095</v>
      </c>
      <c r="M416" s="25" t="n">
        <v>74.45967825453192</v>
      </c>
      <c r="N416" s="25" t="n">
        <v>75.33111469848821</v>
      </c>
      <c r="O416" s="25" t="n">
        <v>54.98766430758241</v>
      </c>
      <c r="P416" s="22" t="n"/>
      <c r="Q416" s="22" t="n">
        <v>90.67290271109971</v>
      </c>
      <c r="R416" s="25" t="n">
        <v>66.23364050372562</v>
      </c>
      <c r="S416" s="23" t="inlineStr">
        <is>
          <t>Enganche / creador</t>
        </is>
      </c>
      <c r="T416" s="48" t="n">
        <v>40.96558204473804</v>
      </c>
    </row>
    <row r="417">
      <c r="A417" s="44" t="inlineStr">
        <is>
          <t>Álex Berenguer | Athletic Club | 2026-27</t>
        </is>
      </c>
      <c r="B417" s="31" t="inlineStr">
        <is>
          <t>Álex Berenguer</t>
        </is>
      </c>
      <c r="C417" s="44" t="inlineStr">
        <is>
          <t>2026-27</t>
        </is>
      </c>
      <c r="D417" s="22" t="n">
        <v>31</v>
      </c>
      <c r="E417" s="44" t="inlineStr">
        <is>
          <t>EI</t>
        </is>
      </c>
      <c r="F417" s="23" t="inlineStr">
        <is>
          <t>Athletic Club</t>
        </is>
      </c>
      <c r="G417" s="23" t="inlineStr">
        <is>
          <t>LaLiga</t>
        </is>
      </c>
      <c r="H417" s="45" t="n">
        <v>280</v>
      </c>
      <c r="I417" s="22" t="n">
        <v>6</v>
      </c>
      <c r="J417" s="22" t="n">
        <v>1</v>
      </c>
      <c r="K417" s="22" t="n">
        <v>1</v>
      </c>
      <c r="L417" s="24" t="n">
        <v>72.2341451638959</v>
      </c>
      <c r="M417" s="25" t="n">
        <v>72.2341451638959</v>
      </c>
      <c r="N417" s="25" t="n">
        <v>75.03954834439185</v>
      </c>
      <c r="O417" s="25" t="n">
        <v>60.36237396553308</v>
      </c>
      <c r="P417" s="22" t="n"/>
      <c r="Q417" s="22" t="n">
        <v>90.44247660101198</v>
      </c>
      <c r="R417" s="25" t="n">
        <v>61.03377572872608</v>
      </c>
      <c r="S417" s="23" t="inlineStr">
        <is>
          <t>Enganche / creador</t>
        </is>
      </c>
      <c r="T417" s="48" t="n">
        <v>44.46021529608969</v>
      </c>
    </row>
    <row r="418">
      <c r="A418" s="44" t="inlineStr">
        <is>
          <t>Maximilian Rohr | SV Elversberg | 2026-27</t>
        </is>
      </c>
      <c r="B418" s="31" t="inlineStr">
        <is>
          <t>Maximilian Rohr</t>
        </is>
      </c>
      <c r="C418" s="44" t="inlineStr">
        <is>
          <t>2026-27</t>
        </is>
      </c>
      <c r="D418" s="22" t="n">
        <v>31</v>
      </c>
      <c r="E418" s="44" t="inlineStr">
        <is>
          <t>DFC</t>
        </is>
      </c>
      <c r="F418" s="23" t="inlineStr">
        <is>
          <t>SV Elversberg</t>
        </is>
      </c>
      <c r="G418" s="23" t="inlineStr">
        <is>
          <t>Bundesliga</t>
        </is>
      </c>
      <c r="H418" s="45" t="n">
        <v>442</v>
      </c>
      <c r="I418" s="22" t="n">
        <v>5</v>
      </c>
      <c r="J418" s="22" t="n">
        <v>0</v>
      </c>
      <c r="K418" s="22" t="n">
        <v>0</v>
      </c>
      <c r="L418" s="24" t="n">
        <v>72.22985933070788</v>
      </c>
      <c r="M418" s="25" t="n">
        <v>72.22985933070788</v>
      </c>
      <c r="N418" s="25" t="n">
        <v>75.51136587897966</v>
      </c>
      <c r="O418" s="25" t="n">
        <v>45.64215509997163</v>
      </c>
      <c r="P418" s="22" t="n"/>
      <c r="Q418" s="22" t="n">
        <v>88.91365825735404</v>
      </c>
      <c r="R418" s="25" t="n">
        <v>65.68220645221311</v>
      </c>
      <c r="S418" s="23" t="inlineStr">
        <is>
          <t>Central con salida de balón</t>
        </is>
      </c>
      <c r="T418" s="48" t="n">
        <v>37.861802960947</v>
      </c>
    </row>
    <row r="419">
      <c r="A419" s="44" t="inlineStr">
        <is>
          <t>Franco Mastantuono | Fiorentina | 2026-27</t>
        </is>
      </c>
      <c r="B419" s="31" t="inlineStr">
        <is>
          <t>Franco Mastantuono</t>
        </is>
      </c>
      <c r="C419" s="44" t="inlineStr">
        <is>
          <t>2026-27</t>
        </is>
      </c>
      <c r="D419" s="22" t="n">
        <v>19</v>
      </c>
      <c r="E419" s="44" t="inlineStr">
        <is>
          <t>ED</t>
        </is>
      </c>
      <c r="F419" s="23" t="inlineStr">
        <is>
          <t>Fiorentina</t>
        </is>
      </c>
      <c r="G419" s="23" t="inlineStr">
        <is>
          <t>Serie A</t>
        </is>
      </c>
      <c r="H419" s="45" t="n">
        <v>469</v>
      </c>
      <c r="I419" s="22" t="n">
        <v>7</v>
      </c>
      <c r="J419" s="22" t="n">
        <v>3</v>
      </c>
      <c r="K419" s="22" t="n">
        <v>0</v>
      </c>
      <c r="L419" s="24" t="n">
        <v>72.22787350991018</v>
      </c>
      <c r="M419" s="25" t="n">
        <v>89.57037350991018</v>
      </c>
      <c r="N419" s="25" t="n">
        <v>73.53120437205249</v>
      </c>
      <c r="O419" s="25" t="n">
        <v>48.98298567942417</v>
      </c>
      <c r="P419" s="22" t="n"/>
      <c r="Q419" s="22" t="n">
        <v>87.84233778949076</v>
      </c>
      <c r="R419" s="25" t="n">
        <v>82.24806816438564</v>
      </c>
      <c r="S419" s="23" t="inlineStr">
        <is>
          <t>Delantero avanzado</t>
        </is>
      </c>
      <c r="T419" s="48" t="n">
        <v>46.55925233935045</v>
      </c>
    </row>
    <row r="420">
      <c r="A420" s="44" t="inlineStr">
        <is>
          <t>Gianluca Mancini | AS Roma | 2026-27</t>
        </is>
      </c>
      <c r="B420" s="31" t="inlineStr">
        <is>
          <t>Gianluca Mancini</t>
        </is>
      </c>
      <c r="C420" s="44" t="inlineStr">
        <is>
          <t>2026-27</t>
        </is>
      </c>
      <c r="D420" s="22" t="n">
        <v>30</v>
      </c>
      <c r="E420" s="44" t="inlineStr">
        <is>
          <t>DFC</t>
        </is>
      </c>
      <c r="F420" s="23" t="inlineStr">
        <is>
          <t>AS Roma</t>
        </is>
      </c>
      <c r="G420" s="23" t="inlineStr">
        <is>
          <t>Serie A</t>
        </is>
      </c>
      <c r="H420" s="45" t="n">
        <v>466</v>
      </c>
      <c r="I420" s="22" t="n">
        <v>6</v>
      </c>
      <c r="J420" s="22" t="n">
        <v>0</v>
      </c>
      <c r="K420" s="22" t="n">
        <v>2</v>
      </c>
      <c r="L420" s="24" t="n">
        <v>72.22027111967232</v>
      </c>
      <c r="M420" s="25" t="n">
        <v>72.22027111967232</v>
      </c>
      <c r="N420" s="25" t="n">
        <v>78.18160629489444</v>
      </c>
      <c r="O420" s="25" t="n">
        <v>73.82199066397708</v>
      </c>
      <c r="P420" s="22" t="n"/>
      <c r="Q420" s="22" t="n">
        <v>88.8947130448722</v>
      </c>
      <c r="R420" s="25" t="n">
        <v>65.58523673869225</v>
      </c>
      <c r="S420" s="23" t="inlineStr">
        <is>
          <t>Central con salida de balón</t>
        </is>
      </c>
      <c r="T420" s="48" t="n">
        <v>39.58801279260138</v>
      </c>
    </row>
    <row r="421">
      <c r="A421" s="44" t="inlineStr">
        <is>
          <t>Niclas Füllkrug | Werder Bremen | 2026-27</t>
        </is>
      </c>
      <c r="B421" s="31" t="inlineStr">
        <is>
          <t>Niclas Füllkrug</t>
        </is>
      </c>
      <c r="C421" s="44" t="inlineStr">
        <is>
          <t>2026-27</t>
        </is>
      </c>
      <c r="D421" s="22" t="n">
        <v>33</v>
      </c>
      <c r="E421" s="44" t="inlineStr">
        <is>
          <t>DC</t>
        </is>
      </c>
      <c r="F421" s="23" t="inlineStr">
        <is>
          <t>Werder Bremen</t>
        </is>
      </c>
      <c r="G421" s="23" t="inlineStr">
        <is>
          <t>Bundesliga</t>
        </is>
      </c>
      <c r="H421" s="45" t="n">
        <v>366</v>
      </c>
      <c r="I421" s="22" t="n">
        <v>5</v>
      </c>
      <c r="J421" s="22" t="n">
        <v>4</v>
      </c>
      <c r="K421" s="22" t="n">
        <v>0</v>
      </c>
      <c r="L421" s="24" t="n">
        <v>72.19927663873949</v>
      </c>
      <c r="M421" s="25" t="n">
        <v>72.19927663873949</v>
      </c>
      <c r="N421" s="25" t="n">
        <v>76.12464996189094</v>
      </c>
      <c r="O421" s="25" t="n">
        <v>72.91197259143098</v>
      </c>
      <c r="P421" s="22" t="n"/>
      <c r="Q421" s="22" t="n">
        <v>88.44105070161783</v>
      </c>
      <c r="R421" s="25" t="n">
        <v>64.98168355387178</v>
      </c>
      <c r="S421" s="23" t="inlineStr">
        <is>
          <t>Delantero avanzado</t>
        </is>
      </c>
      <c r="T421" s="48" t="n">
        <v>44.25624709651675</v>
      </c>
    </row>
    <row r="422">
      <c r="A422" s="44" t="inlineStr">
        <is>
          <t>Chrislain Matsima | FC Augsburg | 2026-27</t>
        </is>
      </c>
      <c r="B422" s="31" t="inlineStr">
        <is>
          <t>Chrislain Matsima</t>
        </is>
      </c>
      <c r="C422" s="44" t="inlineStr">
        <is>
          <t>2026-27</t>
        </is>
      </c>
      <c r="D422" s="22" t="n">
        <v>24</v>
      </c>
      <c r="E422" s="44" t="inlineStr">
        <is>
          <t>DFC</t>
        </is>
      </c>
      <c r="F422" s="23" t="inlineStr">
        <is>
          <t>FC Augsburg</t>
        </is>
      </c>
      <c r="G422" s="23" t="inlineStr">
        <is>
          <t>Bundesliga</t>
        </is>
      </c>
      <c r="H422" s="45" t="n">
        <v>450</v>
      </c>
      <c r="I422" s="22" t="n">
        <v>5</v>
      </c>
      <c r="J422" s="22" t="n">
        <v>0</v>
      </c>
      <c r="K422" s="22" t="n">
        <v>0</v>
      </c>
      <c r="L422" s="24" t="n">
        <v>72.19118535516596</v>
      </c>
      <c r="M422" s="25" t="n">
        <v>78.69726744471819</v>
      </c>
      <c r="N422" s="25" t="n">
        <v>74.8191435756811</v>
      </c>
      <c r="O422" s="25" t="n">
        <v>50.07505765772594</v>
      </c>
      <c r="P422" s="22" t="n"/>
      <c r="Q422" s="22" t="n">
        <v>87.66318067780882</v>
      </c>
      <c r="R422" s="25" t="n">
        <v>73.64840343384341</v>
      </c>
      <c r="S422" s="23" t="inlineStr">
        <is>
          <t>Central con salida de balón</t>
        </is>
      </c>
      <c r="T422" s="48" t="n">
        <v>38.15120891487208</v>
      </c>
    </row>
    <row r="423">
      <c r="A423" s="44" t="inlineStr">
        <is>
          <t>Unai López | Rayo Vallecano | 2026-27</t>
        </is>
      </c>
      <c r="B423" s="31" t="inlineStr">
        <is>
          <t>Unai López</t>
        </is>
      </c>
      <c r="C423" s="44" t="inlineStr">
        <is>
          <t>2026-27</t>
        </is>
      </c>
      <c r="D423" s="22" t="n">
        <v>30</v>
      </c>
      <c r="E423" s="44" t="inlineStr">
        <is>
          <t>MC</t>
        </is>
      </c>
      <c r="F423" s="23" t="inlineStr">
        <is>
          <t>Rayo Vallecano</t>
        </is>
      </c>
      <c r="G423" s="23" t="inlineStr">
        <is>
          <t>LaLiga</t>
        </is>
      </c>
      <c r="H423" s="45" t="n">
        <v>556</v>
      </c>
      <c r="I423" s="22" t="n">
        <v>7</v>
      </c>
      <c r="J423" s="22" t="n">
        <v>0</v>
      </c>
      <c r="K423" s="22" t="n">
        <v>3</v>
      </c>
      <c r="L423" s="24" t="n">
        <v>72.19041481372508</v>
      </c>
      <c r="M423" s="25" t="n">
        <v>72.19041481372508</v>
      </c>
      <c r="N423" s="25" t="n">
        <v>75.16968682304278</v>
      </c>
      <c r="O423" s="25" t="n">
        <v>49.04778980716044</v>
      </c>
      <c r="P423" s="22" t="n"/>
      <c r="Q423" s="22" t="n">
        <v>90.81444937926321</v>
      </c>
      <c r="R423" s="25" t="n">
        <v>62.17252240625275</v>
      </c>
      <c r="S423" s="23" t="inlineStr">
        <is>
          <t>Enganche / creador</t>
        </is>
      </c>
      <c r="T423" s="48" t="n">
        <v>46.72227756240898</v>
      </c>
    </row>
    <row r="424">
      <c r="A424" s="44" t="inlineStr">
        <is>
          <t>Matheus Pereira | Cruzeiro | 2026-27</t>
        </is>
      </c>
      <c r="B424" s="31" t="inlineStr">
        <is>
          <t>Matheus Pereira</t>
        </is>
      </c>
      <c r="C424" s="44" t="inlineStr">
        <is>
          <t>2026-27</t>
        </is>
      </c>
      <c r="D424" s="22" t="n">
        <v>28</v>
      </c>
      <c r="E424" s="44" t="inlineStr">
        <is>
          <t>MCO</t>
        </is>
      </c>
      <c r="F424" s="23" t="inlineStr">
        <is>
          <t>Cruzeiro</t>
        </is>
      </c>
      <c r="G424" s="23" t="inlineStr">
        <is>
          <t>Brasileirão</t>
        </is>
      </c>
      <c r="H424" s="45" t="n">
        <v>3983</v>
      </c>
      <c r="I424" s="22" t="n">
        <v>48</v>
      </c>
      <c r="J424" s="22" t="n">
        <v>14</v>
      </c>
      <c r="K424" s="22" t="n">
        <v>8</v>
      </c>
      <c r="L424" s="24" t="n">
        <v>72.18532871022893</v>
      </c>
      <c r="M424" s="25" t="n">
        <v>73.33019948998538</v>
      </c>
      <c r="N424" s="25" t="n">
        <v>84.63470314171229</v>
      </c>
      <c r="O424" s="25" t="n">
        <v>65.98165043110339</v>
      </c>
      <c r="P424" s="22" t="n">
        <v>58.17939165567074</v>
      </c>
      <c r="Q424" s="22" t="n">
        <v>80.92022485306731</v>
      </c>
      <c r="R424" s="25" t="n">
        <v>72.22458838644685</v>
      </c>
      <c r="S424" s="23" t="inlineStr">
        <is>
          <t>Extremo a pierna cambiada</t>
        </is>
      </c>
      <c r="T424" s="48" t="n">
        <v>77.23800678440782</v>
      </c>
    </row>
    <row r="425">
      <c r="A425" s="44" t="inlineStr">
        <is>
          <t>Mario Hermoso | AS Roma | 2026-27</t>
        </is>
      </c>
      <c r="B425" s="31" t="inlineStr">
        <is>
          <t>Mario Hermoso</t>
        </is>
      </c>
      <c r="C425" s="44" t="inlineStr">
        <is>
          <t>2026-27</t>
        </is>
      </c>
      <c r="D425" s="22" t="n">
        <v>31</v>
      </c>
      <c r="E425" s="44" t="inlineStr">
        <is>
          <t>DFC</t>
        </is>
      </c>
      <c r="F425" s="23" t="inlineStr">
        <is>
          <t>AS Roma</t>
        </is>
      </c>
      <c r="G425" s="23" t="inlineStr">
        <is>
          <t>Serie A</t>
        </is>
      </c>
      <c r="H425" s="45" t="n">
        <v>509</v>
      </c>
      <c r="I425" s="22" t="n">
        <v>6</v>
      </c>
      <c r="J425" s="22" t="n">
        <v>1</v>
      </c>
      <c r="K425" s="22" t="n">
        <v>0</v>
      </c>
      <c r="L425" s="24" t="n">
        <v>72.18364083180148</v>
      </c>
      <c r="M425" s="25" t="n">
        <v>72.18364083180148</v>
      </c>
      <c r="N425" s="25" t="n">
        <v>77.91035024936733</v>
      </c>
      <c r="O425" s="25" t="n">
        <v>64.26830656898588</v>
      </c>
      <c r="P425" s="22" t="n"/>
      <c r="Q425" s="22" t="n">
        <v>89.18184333281494</v>
      </c>
      <c r="R425" s="25" t="n">
        <v>65.78225734997716</v>
      </c>
      <c r="S425" s="23" t="inlineStr">
        <is>
          <t>Central</t>
        </is>
      </c>
      <c r="T425" s="48" t="n">
        <v>43.52180002618501</v>
      </c>
    </row>
    <row r="426">
      <c r="A426" s="44" t="inlineStr">
        <is>
          <t>Mouctar Diakhaby | Valencia CF | 2026-27</t>
        </is>
      </c>
      <c r="B426" s="31" t="inlineStr">
        <is>
          <t>Mouctar Diakhaby</t>
        </is>
      </c>
      <c r="C426" s="44" t="inlineStr">
        <is>
          <t>2026-27</t>
        </is>
      </c>
      <c r="D426" s="22" t="n">
        <v>29</v>
      </c>
      <c r="E426" s="44" t="inlineStr">
        <is>
          <t>DFC</t>
        </is>
      </c>
      <c r="F426" s="23" t="inlineStr">
        <is>
          <t>Valencia CF</t>
        </is>
      </c>
      <c r="G426" s="23" t="inlineStr">
        <is>
          <t>LaLiga</t>
        </is>
      </c>
      <c r="H426" s="45" t="n">
        <v>287</v>
      </c>
      <c r="I426" s="22" t="n">
        <v>4</v>
      </c>
      <c r="J426" s="22" t="n">
        <v>0</v>
      </c>
      <c r="K426" s="22" t="n">
        <v>0</v>
      </c>
      <c r="L426" s="24" t="n">
        <v>72.16769833949566</v>
      </c>
      <c r="M426" s="25" t="n">
        <v>72.39054348874939</v>
      </c>
      <c r="N426" s="25" t="n">
        <v>73.79135565857496</v>
      </c>
      <c r="O426" s="25" t="n">
        <v>36.62675447780818</v>
      </c>
      <c r="P426" s="22" t="n"/>
      <c r="Q426" s="22" t="n">
        <v>92.46866385020226</v>
      </c>
      <c r="R426" s="25" t="n">
        <v>57.59152308729087</v>
      </c>
      <c r="S426" s="23" t="inlineStr">
        <is>
          <t>Central con salida de balón</t>
        </is>
      </c>
      <c r="T426" s="48" t="n">
        <v>35.43069784150343</v>
      </c>
    </row>
    <row r="427">
      <c r="A427" s="44" t="inlineStr">
        <is>
          <t>Manuel Akanji | Inter | 2026-27</t>
        </is>
      </c>
      <c r="B427" s="31" t="inlineStr">
        <is>
          <t>Manuel Akanji</t>
        </is>
      </c>
      <c r="C427" s="44" t="inlineStr">
        <is>
          <t>2026-27</t>
        </is>
      </c>
      <c r="D427" s="22" t="n">
        <v>31</v>
      </c>
      <c r="E427" s="44" t="inlineStr">
        <is>
          <t>DFC</t>
        </is>
      </c>
      <c r="F427" s="23" t="inlineStr">
        <is>
          <t>Inter</t>
        </is>
      </c>
      <c r="G427" s="23" t="inlineStr">
        <is>
          <t>Serie A</t>
        </is>
      </c>
      <c r="H427" s="45" t="n">
        <v>413</v>
      </c>
      <c r="I427" s="22" t="n">
        <v>5</v>
      </c>
      <c r="J427" s="22" t="n">
        <v>0</v>
      </c>
      <c r="K427" s="22" t="n">
        <v>1</v>
      </c>
      <c r="L427" s="24" t="n">
        <v>72.16141968348312</v>
      </c>
      <c r="M427" s="25" t="n">
        <v>72.16141968348312</v>
      </c>
      <c r="N427" s="25" t="n">
        <v>75.58078406967418</v>
      </c>
      <c r="O427" s="25" t="n">
        <v>41.54281984821425</v>
      </c>
      <c r="P427" s="22" t="n"/>
      <c r="Q427" s="22" t="n">
        <v>90.24031202769346</v>
      </c>
      <c r="R427" s="25" t="n">
        <v>64.66031951958936</v>
      </c>
      <c r="S427" s="23" t="inlineStr">
        <is>
          <t>Central con salida de balón</t>
        </is>
      </c>
      <c r="T427" s="48" t="n">
        <v>42.11626799400519</v>
      </c>
    </row>
    <row r="428">
      <c r="A428" s="44" t="inlineStr">
        <is>
          <t>Lucas Da Cunha | Como 1907 | 2026-27</t>
        </is>
      </c>
      <c r="B428" s="31" t="inlineStr">
        <is>
          <t>Lucas Da Cunha</t>
        </is>
      </c>
      <c r="C428" s="44" t="inlineStr">
        <is>
          <t>2026-27</t>
        </is>
      </c>
      <c r="D428" s="22" t="n">
        <v>25</v>
      </c>
      <c r="E428" s="44" t="inlineStr">
        <is>
          <t>MC</t>
        </is>
      </c>
      <c r="F428" s="23" t="inlineStr">
        <is>
          <t>Como 1907</t>
        </is>
      </c>
      <c r="G428" s="23" t="inlineStr">
        <is>
          <t>Serie A</t>
        </is>
      </c>
      <c r="H428" s="45" t="n">
        <v>380</v>
      </c>
      <c r="I428" s="22" t="n">
        <v>6</v>
      </c>
      <c r="J428" s="22" t="n">
        <v>0</v>
      </c>
      <c r="K428" s="22" t="n">
        <v>0</v>
      </c>
      <c r="L428" s="24" t="n">
        <v>72.16124363108361</v>
      </c>
      <c r="M428" s="25" t="n">
        <v>74.8955573565738</v>
      </c>
      <c r="N428" s="25" t="n">
        <v>75.25949206810087</v>
      </c>
      <c r="O428" s="25" t="n">
        <v>49.22871761942304</v>
      </c>
      <c r="P428" s="22" t="n"/>
      <c r="Q428" s="22" t="n">
        <v>88.743627482291</v>
      </c>
      <c r="R428" s="25" t="n">
        <v>71.68535515122706</v>
      </c>
      <c r="S428" s="23" t="inlineStr">
        <is>
          <t>Enganche / creador</t>
        </is>
      </c>
      <c r="T428" s="48" t="n">
        <v>37.39557864370725</v>
      </c>
    </row>
    <row r="429">
      <c r="A429" s="44" t="inlineStr">
        <is>
          <t>José María Giménez | Deportivo La Coruña | 2026-27</t>
        </is>
      </c>
      <c r="B429" s="31" t="inlineStr">
        <is>
          <t>José María Giménez</t>
        </is>
      </c>
      <c r="C429" s="44" t="inlineStr">
        <is>
          <t>2026-27</t>
        </is>
      </c>
      <c r="D429" s="22" t="n">
        <v>31</v>
      </c>
      <c r="E429" s="44" t="inlineStr">
        <is>
          <t>DFC</t>
        </is>
      </c>
      <c r="F429" s="23" t="inlineStr">
        <is>
          <t>Deportivo La Coruña</t>
        </is>
      </c>
      <c r="G429" s="23" t="inlineStr">
        <is>
          <t>LaLiga</t>
        </is>
      </c>
      <c r="H429" s="45" t="n">
        <v>364</v>
      </c>
      <c r="I429" s="22" t="n">
        <v>6</v>
      </c>
      <c r="J429" s="22" t="n">
        <v>0</v>
      </c>
      <c r="K429" s="22" t="n">
        <v>0</v>
      </c>
      <c r="L429" s="24" t="n">
        <v>72.14648350345965</v>
      </c>
      <c r="M429" s="25" t="n">
        <v>72.14648350345965</v>
      </c>
      <c r="N429" s="25" t="n">
        <v>75.09054029485438</v>
      </c>
      <c r="O429" s="25" t="n">
        <v>49.14467397719793</v>
      </c>
      <c r="P429" s="22" t="n"/>
      <c r="Q429" s="22" t="n">
        <v>91.41808697073567</v>
      </c>
      <c r="R429" s="25" t="n">
        <v>59.502016704263</v>
      </c>
      <c r="S429" s="23" t="inlineStr">
        <is>
          <t>Central con salida de balón</t>
        </is>
      </c>
      <c r="T429" s="48" t="n">
        <v>40.39512451369004</v>
      </c>
    </row>
    <row r="430">
      <c r="A430" s="44" t="inlineStr">
        <is>
          <t>Harry Kane | Bayern Múnich | 2026-27</t>
        </is>
      </c>
      <c r="B430" s="31" t="inlineStr">
        <is>
          <t>Harry Kane</t>
        </is>
      </c>
      <c r="C430" s="44" t="inlineStr">
        <is>
          <t>2026-27</t>
        </is>
      </c>
      <c r="D430" s="22" t="n">
        <v>33</v>
      </c>
      <c r="E430" s="44" t="inlineStr">
        <is>
          <t>DC</t>
        </is>
      </c>
      <c r="F430" s="23" t="inlineStr">
        <is>
          <t>Bayern Múnich</t>
        </is>
      </c>
      <c r="G430" s="23" t="inlineStr">
        <is>
          <t>Bundesliga</t>
        </is>
      </c>
      <c r="H430" s="45" t="n">
        <v>563</v>
      </c>
      <c r="I430" s="22" t="n">
        <v>7</v>
      </c>
      <c r="J430" s="22" t="n">
        <v>6</v>
      </c>
      <c r="K430" s="22" t="n">
        <v>1</v>
      </c>
      <c r="L430" s="24" t="n">
        <v>72.13911259666416</v>
      </c>
      <c r="M430" s="25" t="n">
        <v>72.13911259666416</v>
      </c>
      <c r="N430" s="25" t="n">
        <v>79.34742635007633</v>
      </c>
      <c r="O430" s="25" t="n">
        <v>73.57748538466736</v>
      </c>
      <c r="P430" s="22" t="n"/>
      <c r="Q430" s="22" t="n">
        <v>89.39533016467598</v>
      </c>
      <c r="R430" s="25" t="n">
        <v>64.25442103699157</v>
      </c>
      <c r="S430" s="23" t="inlineStr">
        <is>
          <t>Delantero completo</t>
        </is>
      </c>
      <c r="T430" s="48" t="n">
        <v>45.97594148196364</v>
      </c>
    </row>
    <row r="431">
      <c r="A431" s="44" t="inlineStr">
        <is>
          <t>Kaishu Sano | Mainz 05 | 2026-27</t>
        </is>
      </c>
      <c r="B431" s="31" t="inlineStr">
        <is>
          <t>Kaishu Sano</t>
        </is>
      </c>
      <c r="C431" s="44" t="inlineStr">
        <is>
          <t>2026-27</t>
        </is>
      </c>
      <c r="D431" s="22" t="n">
        <v>25</v>
      </c>
      <c r="E431" s="44" t="inlineStr">
        <is>
          <t>MCD</t>
        </is>
      </c>
      <c r="F431" s="23" t="inlineStr">
        <is>
          <t>Mainz 05</t>
        </is>
      </c>
      <c r="G431" s="23" t="inlineStr">
        <is>
          <t>Bundesliga</t>
        </is>
      </c>
      <c r="H431" s="45" t="n">
        <v>448</v>
      </c>
      <c r="I431" s="22" t="n">
        <v>5</v>
      </c>
      <c r="J431" s="22" t="n">
        <v>0</v>
      </c>
      <c r="K431" s="22" t="n">
        <v>2</v>
      </c>
      <c r="L431" s="24" t="n">
        <v>72.11028414563678</v>
      </c>
      <c r="M431" s="25" t="n">
        <v>74.92891159661717</v>
      </c>
      <c r="N431" s="25" t="n">
        <v>74.95971021963651</v>
      </c>
      <c r="O431" s="25" t="n">
        <v>62.94591818154601</v>
      </c>
      <c r="P431" s="22" t="n"/>
      <c r="Q431" s="22" t="n">
        <v>86.0510458913183</v>
      </c>
      <c r="R431" s="25" t="n">
        <v>72.89778832250892</v>
      </c>
      <c r="S431" s="23" t="inlineStr">
        <is>
          <t>Recuperador</t>
        </is>
      </c>
      <c r="T431" s="48" t="n">
        <v>40.17905462887997</v>
      </c>
    </row>
    <row r="432">
      <c r="A432" s="44" t="inlineStr">
        <is>
          <t>Pape Gueye | Villarreal CF | 2026-27</t>
        </is>
      </c>
      <c r="B432" s="31" t="inlineStr">
        <is>
          <t>Pape Gueye</t>
        </is>
      </c>
      <c r="C432" s="44" t="inlineStr">
        <is>
          <t>2026-27</t>
        </is>
      </c>
      <c r="D432" s="22" t="n">
        <v>27</v>
      </c>
      <c r="E432" s="44" t="inlineStr">
        <is>
          <t>MC</t>
        </is>
      </c>
      <c r="F432" s="23" t="inlineStr">
        <is>
          <t>Villarreal CF</t>
        </is>
      </c>
      <c r="G432" s="23" t="inlineStr">
        <is>
          <t>LaLiga</t>
        </is>
      </c>
      <c r="H432" s="45" t="n">
        <v>616</v>
      </c>
      <c r="I432" s="22" t="n">
        <v>8</v>
      </c>
      <c r="J432" s="22" t="n">
        <v>3</v>
      </c>
      <c r="K432" s="22" t="n">
        <v>0</v>
      </c>
      <c r="L432" s="24" t="n">
        <v>72.10766664062319</v>
      </c>
      <c r="M432" s="25" t="n">
        <v>72.78186271905457</v>
      </c>
      <c r="N432" s="25" t="n">
        <v>75.42857814318472</v>
      </c>
      <c r="O432" s="25" t="n">
        <v>48.10715159680116</v>
      </c>
      <c r="P432" s="22" t="n">
        <v>41.12916722452805</v>
      </c>
      <c r="Q432" s="22" t="n">
        <v>92.48930720555789</v>
      </c>
      <c r="R432" s="25" t="n">
        <v>63.02711497050638</v>
      </c>
      <c r="S432" s="23" t="inlineStr">
        <is>
          <t>Enganche / creador</t>
        </is>
      </c>
      <c r="T432" s="48" t="n">
        <v>47.00497882433778</v>
      </c>
    </row>
    <row r="433">
      <c r="A433" s="44" t="inlineStr">
        <is>
          <t>Iñaki Williams | Athletic Club | 2026-27</t>
        </is>
      </c>
      <c r="B433" s="31" t="inlineStr">
        <is>
          <t>Iñaki Williams</t>
        </is>
      </c>
      <c r="C433" s="44" t="inlineStr">
        <is>
          <t>2026-27</t>
        </is>
      </c>
      <c r="D433" s="22" t="n">
        <v>32</v>
      </c>
      <c r="E433" s="44" t="inlineStr">
        <is>
          <t>DC</t>
        </is>
      </c>
      <c r="F433" s="23" t="inlineStr">
        <is>
          <t>Athletic Club</t>
        </is>
      </c>
      <c r="G433" s="23" t="inlineStr">
        <is>
          <t>LaLiga</t>
        </is>
      </c>
      <c r="H433" s="45" t="n">
        <v>392</v>
      </c>
      <c r="I433" s="22" t="n">
        <v>6</v>
      </c>
      <c r="J433" s="22" t="n">
        <v>1</v>
      </c>
      <c r="K433" s="22" t="n">
        <v>2</v>
      </c>
      <c r="L433" s="24" t="n">
        <v>72.10675536497799</v>
      </c>
      <c r="M433" s="25" t="n">
        <v>72.10675536497799</v>
      </c>
      <c r="N433" s="25" t="n">
        <v>75.86345970164675</v>
      </c>
      <c r="O433" s="25" t="n">
        <v>66.993295076517</v>
      </c>
      <c r="P433" s="22" t="n"/>
      <c r="Q433" s="22" t="n">
        <v>90.87604902934044</v>
      </c>
      <c r="R433" s="25" t="n">
        <v>59.90090255676968</v>
      </c>
      <c r="S433" s="23" t="inlineStr">
        <is>
          <t>Delantero completo</t>
        </is>
      </c>
      <c r="T433" s="48" t="n">
        <v>48.28801279260138</v>
      </c>
    </row>
    <row r="434">
      <c r="A434" s="44" t="inlineStr">
        <is>
          <t>Ibrahima Konaté | Real Madrid | 2026-27</t>
        </is>
      </c>
      <c r="B434" s="31" t="inlineStr">
        <is>
          <t>Ibrahima Konaté</t>
        </is>
      </c>
      <c r="C434" s="44" t="inlineStr">
        <is>
          <t>2026-27</t>
        </is>
      </c>
      <c r="D434" s="22" t="n">
        <v>27</v>
      </c>
      <c r="E434" s="44" t="inlineStr">
        <is>
          <t>DFC</t>
        </is>
      </c>
      <c r="F434" s="23" t="inlineStr">
        <is>
          <t>Real Madrid</t>
        </is>
      </c>
      <c r="G434" s="23" t="inlineStr">
        <is>
          <t>LaLiga</t>
        </is>
      </c>
      <c r="H434" s="45" t="n">
        <v>630</v>
      </c>
      <c r="I434" s="22" t="n">
        <v>7</v>
      </c>
      <c r="J434" s="22" t="n">
        <v>0</v>
      </c>
      <c r="K434" s="22" t="n">
        <v>0</v>
      </c>
      <c r="L434" s="24" t="n">
        <v>72.10605561194552</v>
      </c>
      <c r="M434" s="25" t="n">
        <v>73.38298658209477</v>
      </c>
      <c r="N434" s="25" t="n">
        <v>76.64937648155271</v>
      </c>
      <c r="O434" s="25" t="n">
        <v>41.46797642976045</v>
      </c>
      <c r="P434" s="22" t="n"/>
      <c r="Q434" s="22" t="n">
        <v>91.73666363046416</v>
      </c>
      <c r="R434" s="25" t="n">
        <v>63.48745182279488</v>
      </c>
      <c r="S434" s="23" t="inlineStr">
        <is>
          <t>Central con salida de balón</t>
        </is>
      </c>
      <c r="T434" s="48" t="n">
        <v>47.43616572045743</v>
      </c>
    </row>
    <row r="435">
      <c r="A435" s="44" t="inlineStr">
        <is>
          <t>Piotr Zielinski | Inter | 2026-27</t>
        </is>
      </c>
      <c r="B435" s="31" t="inlineStr">
        <is>
          <t>Piotr Zielinski</t>
        </is>
      </c>
      <c r="C435" s="44" t="inlineStr">
        <is>
          <t>2026-27</t>
        </is>
      </c>
      <c r="D435" s="22" t="n">
        <v>32</v>
      </c>
      <c r="E435" s="44" t="inlineStr">
        <is>
          <t>MC</t>
        </is>
      </c>
      <c r="F435" s="23" t="inlineStr">
        <is>
          <t>Inter</t>
        </is>
      </c>
      <c r="G435" s="23" t="inlineStr">
        <is>
          <t>Serie A</t>
        </is>
      </c>
      <c r="H435" s="45" t="n">
        <v>382</v>
      </c>
      <c r="I435" s="22" t="n">
        <v>6</v>
      </c>
      <c r="J435" s="22" t="n">
        <v>1</v>
      </c>
      <c r="K435" s="22" t="n">
        <v>1</v>
      </c>
      <c r="L435" s="24" t="n">
        <v>72.10364049052397</v>
      </c>
      <c r="M435" s="25" t="n">
        <v>72.10364049052397</v>
      </c>
      <c r="N435" s="25" t="n">
        <v>76.0990738251805</v>
      </c>
      <c r="O435" s="25" t="n">
        <v>52.50470601164488</v>
      </c>
      <c r="P435" s="22" t="n"/>
      <c r="Q435" s="22" t="n">
        <v>90.90332520482232</v>
      </c>
      <c r="R435" s="25" t="n">
        <v>65.09091655603066</v>
      </c>
      <c r="S435" s="23" t="inlineStr">
        <is>
          <t>Enganche / creador</t>
        </is>
      </c>
      <c r="T435" s="48" t="n">
        <v>41.161802960947</v>
      </c>
    </row>
    <row r="436">
      <c r="A436" s="44" t="inlineStr">
        <is>
          <t>Santiago Mouriño | Villarreal CF | 2026-27</t>
        </is>
      </c>
      <c r="B436" s="31" t="inlineStr">
        <is>
          <t>Santiago Mouriño</t>
        </is>
      </c>
      <c r="C436" s="44" t="inlineStr">
        <is>
          <t>2026-27</t>
        </is>
      </c>
      <c r="D436" s="22" t="n">
        <v>24</v>
      </c>
      <c r="E436" s="44" t="inlineStr">
        <is>
          <t>LD</t>
        </is>
      </c>
      <c r="F436" s="23" t="inlineStr">
        <is>
          <t>Villarreal CF</t>
        </is>
      </c>
      <c r="G436" s="23" t="inlineStr">
        <is>
          <t>LaLiga</t>
        </is>
      </c>
      <c r="H436" s="45" t="n">
        <v>427</v>
      </c>
      <c r="I436" s="22" t="n">
        <v>7</v>
      </c>
      <c r="J436" s="22" t="n">
        <v>1</v>
      </c>
      <c r="K436" s="22" t="n">
        <v>0</v>
      </c>
      <c r="L436" s="24" t="n">
        <v>72.1009673371659</v>
      </c>
      <c r="M436" s="25" t="n">
        <v>75.0809673371659</v>
      </c>
      <c r="N436" s="25" t="n">
        <v>74.80607994726465</v>
      </c>
      <c r="O436" s="25" t="n">
        <v>41.72497408837953</v>
      </c>
      <c r="P436" s="22" t="n"/>
      <c r="Q436" s="22" t="n">
        <v>93.2829989749392</v>
      </c>
      <c r="R436" s="25" t="n">
        <v>63.30087813392711</v>
      </c>
      <c r="S436" s="23" t="inlineStr">
        <is>
          <t>Carrilero</t>
        </is>
      </c>
      <c r="T436" s="48" t="n">
        <v>40.01346098485864</v>
      </c>
    </row>
    <row r="437">
      <c r="A437" s="44" t="inlineStr">
        <is>
          <t>Federico Dimarco | Inter | 2026-27</t>
        </is>
      </c>
      <c r="B437" s="31" t="inlineStr">
        <is>
          <t>Federico Dimarco</t>
        </is>
      </c>
      <c r="C437" s="44" t="inlineStr">
        <is>
          <t>2026-27</t>
        </is>
      </c>
      <c r="D437" s="22" t="n">
        <v>28</v>
      </c>
      <c r="E437" s="44" t="inlineStr">
        <is>
          <t>LI</t>
        </is>
      </c>
      <c r="F437" s="23" t="inlineStr">
        <is>
          <t>Inter</t>
        </is>
      </c>
      <c r="G437" s="23" t="inlineStr">
        <is>
          <t>Serie A</t>
        </is>
      </c>
      <c r="H437" s="45" t="n">
        <v>316</v>
      </c>
      <c r="I437" s="22" t="n">
        <v>5</v>
      </c>
      <c r="J437" s="22" t="n">
        <v>0</v>
      </c>
      <c r="K437" s="22" t="n">
        <v>1</v>
      </c>
      <c r="L437" s="24" t="n">
        <v>72.0980248145647</v>
      </c>
      <c r="M437" s="25" t="n">
        <v>72.40506172731638</v>
      </c>
      <c r="N437" s="25" t="n">
        <v>75.96880714151742</v>
      </c>
      <c r="O437" s="25" t="n">
        <v>57.82316666926293</v>
      </c>
      <c r="P437" s="22" t="n"/>
      <c r="Q437" s="22" t="n">
        <v>89.92564453089079</v>
      </c>
      <c r="R437" s="25" t="n">
        <v>66.05423515618473</v>
      </c>
      <c r="S437" s="23" t="inlineStr">
        <is>
          <t>Carrilero</t>
        </is>
      </c>
      <c r="T437" s="48" t="n">
        <v>36.23311105489574</v>
      </c>
    </row>
    <row r="438">
      <c r="A438" s="44" t="inlineStr">
        <is>
          <t>Giovanni Di Lorenzo | SSC Nápoles | 2026-27</t>
        </is>
      </c>
      <c r="B438" s="31" t="inlineStr">
        <is>
          <t>Giovanni Di Lorenzo</t>
        </is>
      </c>
      <c r="C438" s="44" t="inlineStr">
        <is>
          <t>2026-27</t>
        </is>
      </c>
      <c r="D438" s="22" t="n">
        <v>33</v>
      </c>
      <c r="E438" s="44" t="inlineStr">
        <is>
          <t>LD</t>
        </is>
      </c>
      <c r="F438" s="23" t="inlineStr">
        <is>
          <t>SSC Nápoles</t>
        </is>
      </c>
      <c r="G438" s="23" t="inlineStr">
        <is>
          <t>Serie A</t>
        </is>
      </c>
      <c r="H438" s="45" t="n">
        <v>540</v>
      </c>
      <c r="I438" s="22" t="n">
        <v>6</v>
      </c>
      <c r="J438" s="22" t="n">
        <v>0</v>
      </c>
      <c r="K438" s="22" t="n">
        <v>1</v>
      </c>
      <c r="L438" s="24" t="n">
        <v>72.08246877112728</v>
      </c>
      <c r="M438" s="25" t="n">
        <v>72.08246877112728</v>
      </c>
      <c r="N438" s="25" t="n">
        <v>75.73001021638723</v>
      </c>
      <c r="O438" s="25" t="n">
        <v>54.24556151830099</v>
      </c>
      <c r="P438" s="22" t="n"/>
      <c r="Q438" s="22" t="n">
        <v>90.3666679854356</v>
      </c>
      <c r="R438" s="25" t="n">
        <v>64.29957038401855</v>
      </c>
      <c r="S438" s="23" t="n"/>
      <c r="T438" s="48" t="n">
        <v>42.46603864246376</v>
      </c>
    </row>
    <row r="439">
      <c r="A439" s="44" t="inlineStr">
        <is>
          <t>Juan Felipe Aguirre | Athletico-PR | 2026-27</t>
        </is>
      </c>
      <c r="B439" s="31" t="inlineStr">
        <is>
          <t>Juan Felipe Aguirre</t>
        </is>
      </c>
      <c r="C439" s="44" t="inlineStr">
        <is>
          <t>2026-27</t>
        </is>
      </c>
      <c r="D439" s="22" t="n">
        <v>30</v>
      </c>
      <c r="E439" s="44" t="inlineStr">
        <is>
          <t>DFC</t>
        </is>
      </c>
      <c r="F439" s="23" t="inlineStr">
        <is>
          <t>Athletico-PR</t>
        </is>
      </c>
      <c r="G439" s="23" t="inlineStr">
        <is>
          <t>Brasileirão</t>
        </is>
      </c>
      <c r="H439" s="45" t="n">
        <v>2549</v>
      </c>
      <c r="I439" s="22" t="n">
        <v>31</v>
      </c>
      <c r="J439" s="22" t="n">
        <v>1</v>
      </c>
      <c r="K439" s="22" t="n">
        <v>0</v>
      </c>
      <c r="L439" s="24" t="n">
        <v>72.08034393019093</v>
      </c>
      <c r="M439" s="25" t="n">
        <v>72.08034393019093</v>
      </c>
      <c r="N439" s="25" t="n">
        <v>79.07358536067368</v>
      </c>
      <c r="O439" s="25" t="n">
        <v>39.4955013431848</v>
      </c>
      <c r="P439" s="22" t="n">
        <v>53.17317933746153</v>
      </c>
      <c r="Q439" s="22" t="n">
        <v>81.92175228774927</v>
      </c>
      <c r="R439" s="25" t="n">
        <v>70.64897593568013</v>
      </c>
      <c r="S439" s="23" t="inlineStr">
        <is>
          <t>Central</t>
        </is>
      </c>
      <c r="T439" s="48" t="n">
        <v>70.2901584896498</v>
      </c>
    </row>
    <row r="440">
      <c r="A440" s="44" t="inlineStr">
        <is>
          <t>Juan Miranda | Bologna | 2026-27</t>
        </is>
      </c>
      <c r="B440" s="31" t="inlineStr">
        <is>
          <t>Juan Miranda</t>
        </is>
      </c>
      <c r="C440" s="44" t="inlineStr">
        <is>
          <t>2026-27</t>
        </is>
      </c>
      <c r="D440" s="22" t="n">
        <v>26</v>
      </c>
      <c r="E440" s="44" t="inlineStr">
        <is>
          <t>LI</t>
        </is>
      </c>
      <c r="F440" s="23" t="inlineStr">
        <is>
          <t>Bologna</t>
        </is>
      </c>
      <c r="G440" s="23" t="inlineStr">
        <is>
          <t>Serie A</t>
        </is>
      </c>
      <c r="H440" s="45" t="n">
        <v>315</v>
      </c>
      <c r="I440" s="22" t="n">
        <v>4</v>
      </c>
      <c r="J440" s="22" t="n">
        <v>0</v>
      </c>
      <c r="K440" s="22" t="n">
        <v>1</v>
      </c>
      <c r="L440" s="24" t="n">
        <v>72.07640506408798</v>
      </c>
      <c r="M440" s="25" t="n">
        <v>73.67682452717523</v>
      </c>
      <c r="N440" s="25" t="n">
        <v>72.81275258750949</v>
      </c>
      <c r="O440" s="25" t="n">
        <v>49.96646618229799</v>
      </c>
      <c r="P440" s="22" t="n"/>
      <c r="Q440" s="22" t="n">
        <v>88.58600169572493</v>
      </c>
      <c r="R440" s="25" t="n">
        <v>69.61465950867951</v>
      </c>
      <c r="S440" s="23" t="inlineStr">
        <is>
          <t>Carrilero</t>
        </is>
      </c>
      <c r="T440" s="48" t="n">
        <v>37.99557864370725</v>
      </c>
    </row>
    <row r="441">
      <c r="A441" s="44" t="inlineStr">
        <is>
          <t>Orel Mangala | Getafe CF | 2026-27</t>
        </is>
      </c>
      <c r="B441" s="31" t="inlineStr">
        <is>
          <t>Orel Mangala</t>
        </is>
      </c>
      <c r="C441" s="44" t="inlineStr">
        <is>
          <t>2026-27</t>
        </is>
      </c>
      <c r="D441" s="22" t="n">
        <v>28</v>
      </c>
      <c r="E441" s="44" t="inlineStr">
        <is>
          <t>MCD</t>
        </is>
      </c>
      <c r="F441" s="23" t="inlineStr">
        <is>
          <t>Getafe CF</t>
        </is>
      </c>
      <c r="G441" s="23" t="inlineStr">
        <is>
          <t>LaLiga</t>
        </is>
      </c>
      <c r="H441" s="45" t="n">
        <v>725</v>
      </c>
      <c r="I441" s="22" t="n">
        <v>9</v>
      </c>
      <c r="J441" s="22" t="n">
        <v>0</v>
      </c>
      <c r="K441" s="22" t="n">
        <v>0</v>
      </c>
      <c r="L441" s="24" t="n">
        <v>72.07074519601974</v>
      </c>
      <c r="M441" s="25" t="n">
        <v>72.35156872543151</v>
      </c>
      <c r="N441" s="25" t="n">
        <v>74.39825598678544</v>
      </c>
      <c r="O441" s="25" t="n">
        <v>47.63700111975351</v>
      </c>
      <c r="P441" s="22" t="n">
        <v>36.71500348838757</v>
      </c>
      <c r="Q441" s="22" t="n">
        <v>89.94691740534952</v>
      </c>
      <c r="R441" s="25" t="n">
        <v>64.77311887766831</v>
      </c>
      <c r="S441" s="23" t="inlineStr">
        <is>
          <t>Ancla</t>
        </is>
      </c>
      <c r="T441" s="48" t="n">
        <v>47.92227756240898</v>
      </c>
    </row>
    <row r="442">
      <c r="A442" s="44" t="inlineStr">
        <is>
          <t>Aitor Paredes | Athletic Club | 2026-27</t>
        </is>
      </c>
      <c r="B442" s="31" t="inlineStr">
        <is>
          <t>Aitor Paredes</t>
        </is>
      </c>
      <c r="C442" s="44" t="inlineStr">
        <is>
          <t>2026-27</t>
        </is>
      </c>
      <c r="D442" s="22" t="n">
        <v>26</v>
      </c>
      <c r="E442" s="44" t="inlineStr">
        <is>
          <t>DFC</t>
        </is>
      </c>
      <c r="F442" s="23" t="inlineStr">
        <is>
          <t>Athletic Club</t>
        </is>
      </c>
      <c r="G442" s="23" t="inlineStr">
        <is>
          <t>LaLiga</t>
        </is>
      </c>
      <c r="H442" s="45" t="n">
        <v>299</v>
      </c>
      <c r="I442" s="22" t="n">
        <v>4</v>
      </c>
      <c r="J442" s="22" t="n">
        <v>1</v>
      </c>
      <c r="K442" s="22" t="n">
        <v>0</v>
      </c>
      <c r="L442" s="24" t="n">
        <v>72.06810058454062</v>
      </c>
      <c r="M442" s="25" t="n">
        <v>74.13587110692868</v>
      </c>
      <c r="N442" s="25" t="n">
        <v>75.98876936203465</v>
      </c>
      <c r="O442" s="25" t="n">
        <v>76.59672023501497</v>
      </c>
      <c r="P442" s="22" t="n"/>
      <c r="Q442" s="22" t="n">
        <v>90.66506596733358</v>
      </c>
      <c r="R442" s="25" t="n">
        <v>63.08760970078444</v>
      </c>
      <c r="S442" s="23" t="inlineStr">
        <is>
          <t>Central con salida de balón</t>
        </is>
      </c>
      <c r="T442" s="48" t="n">
        <v>37.99039640481128</v>
      </c>
    </row>
    <row r="443">
      <c r="A443" s="44" t="inlineStr">
        <is>
          <t>Emanuele Valeri | Parma | 2026-27</t>
        </is>
      </c>
      <c r="B443" s="31" t="inlineStr">
        <is>
          <t>Emanuele Valeri</t>
        </is>
      </c>
      <c r="C443" s="44" t="inlineStr">
        <is>
          <t>2026-27</t>
        </is>
      </c>
      <c r="D443" s="22" t="n">
        <v>27</v>
      </c>
      <c r="E443" s="44" t="inlineStr">
        <is>
          <t>LI</t>
        </is>
      </c>
      <c r="F443" s="23" t="inlineStr">
        <is>
          <t>Parma</t>
        </is>
      </c>
      <c r="G443" s="23" t="inlineStr">
        <is>
          <t>Serie A</t>
        </is>
      </c>
      <c r="H443" s="45" t="n">
        <v>552</v>
      </c>
      <c r="I443" s="22" t="n">
        <v>7</v>
      </c>
      <c r="J443" s="22" t="n">
        <v>0</v>
      </c>
      <c r="K443" s="22" t="n">
        <v>0</v>
      </c>
      <c r="L443" s="24" t="n">
        <v>72.05377511616759</v>
      </c>
      <c r="M443" s="25" t="n">
        <v>72.8759227671743</v>
      </c>
      <c r="N443" s="25" t="n">
        <v>73.11946729693068</v>
      </c>
      <c r="O443" s="25" t="n">
        <v>45.85027708361992</v>
      </c>
      <c r="P443" s="22" t="n"/>
      <c r="Q443" s="22" t="n">
        <v>87.80811153162611</v>
      </c>
      <c r="R443" s="25" t="n">
        <v>67.75517346672916</v>
      </c>
      <c r="S443" s="23" t="inlineStr">
        <is>
          <t>Carrilero</t>
        </is>
      </c>
      <c r="T443" s="48" t="n">
        <v>42.76603864246376</v>
      </c>
    </row>
    <row r="444">
      <c r="A444" s="44" t="inlineStr">
        <is>
          <t>Eduardo Camavinga | Real Madrid | 2026-27</t>
        </is>
      </c>
      <c r="B444" s="31" t="inlineStr">
        <is>
          <t>Eduardo Camavinga</t>
        </is>
      </c>
      <c r="C444" s="44" t="inlineStr">
        <is>
          <t>2026-27</t>
        </is>
      </c>
      <c r="D444" s="22" t="n">
        <v>23</v>
      </c>
      <c r="E444" s="44" t="inlineStr">
        <is>
          <t>MC</t>
        </is>
      </c>
      <c r="F444" s="23" t="inlineStr">
        <is>
          <t>Real Madrid</t>
        </is>
      </c>
      <c r="G444" s="23" t="inlineStr">
        <is>
          <t>LaLiga</t>
        </is>
      </c>
      <c r="H444" s="45" t="n">
        <v>240</v>
      </c>
      <c r="I444" s="22" t="n">
        <v>6</v>
      </c>
      <c r="J444" s="22" t="n">
        <v>0</v>
      </c>
      <c r="K444" s="22" t="n">
        <v>0</v>
      </c>
      <c r="L444" s="24" t="n">
        <v>72.05346976486734</v>
      </c>
      <c r="M444" s="25" t="n">
        <v>76.4688630232943</v>
      </c>
      <c r="N444" s="25" t="n">
        <v>75.50796780270846</v>
      </c>
      <c r="O444" s="25" t="n">
        <v>58.61257746210696</v>
      </c>
      <c r="P444" s="22" t="n"/>
      <c r="Q444" s="22" t="n">
        <v>91.88507333459832</v>
      </c>
      <c r="R444" s="25" t="n">
        <v>64.21933148261878</v>
      </c>
      <c r="S444" s="23" t="inlineStr">
        <is>
          <t>Recuperador</t>
        </is>
      </c>
      <c r="T444" s="48" t="n">
        <v>35.68114123177706</v>
      </c>
    </row>
    <row r="445">
      <c r="A445" s="44" t="inlineStr">
        <is>
          <t>Patrik Schick | Bayer Leverkusen | 2026-27</t>
        </is>
      </c>
      <c r="B445" s="31" t="inlineStr">
        <is>
          <t>Patrik Schick</t>
        </is>
      </c>
      <c r="C445" s="44" t="inlineStr">
        <is>
          <t>2026-27</t>
        </is>
      </c>
      <c r="D445" s="22" t="n">
        <v>30</v>
      </c>
      <c r="E445" s="44" t="inlineStr">
        <is>
          <t>DC</t>
        </is>
      </c>
      <c r="F445" s="23" t="inlineStr">
        <is>
          <t>Bayer Leverkusen</t>
        </is>
      </c>
      <c r="G445" s="23" t="inlineStr">
        <is>
          <t>Bundesliga</t>
        </is>
      </c>
      <c r="H445" s="45" t="n">
        <v>397</v>
      </c>
      <c r="I445" s="22" t="n">
        <v>6</v>
      </c>
      <c r="J445" s="22" t="n">
        <v>5</v>
      </c>
      <c r="K445" s="22" t="n">
        <v>1</v>
      </c>
      <c r="L445" s="24" t="n">
        <v>72.04482792344614</v>
      </c>
      <c r="M445" s="25" t="n">
        <v>72.04482792344614</v>
      </c>
      <c r="N445" s="25" t="n">
        <v>76.23744623442592</v>
      </c>
      <c r="O445" s="25" t="n">
        <v>77.95514714647925</v>
      </c>
      <c r="P445" s="22" t="n"/>
      <c r="Q445" s="22" t="n">
        <v>86.36753059596889</v>
      </c>
      <c r="R445" s="25" t="n">
        <v>67.37378817416379</v>
      </c>
      <c r="S445" s="23" t="inlineStr">
        <is>
          <t>Delantero de área</t>
        </is>
      </c>
      <c r="T445" s="48" t="n">
        <v>44.61731241465262</v>
      </c>
    </row>
    <row r="446">
      <c r="A446" s="44" t="inlineStr">
        <is>
          <t>Robin Roefs | Sunderland | 2026-27</t>
        </is>
      </c>
      <c r="B446" s="31" t="inlineStr">
        <is>
          <t>Robin Roefs</t>
        </is>
      </c>
      <c r="C446" s="44" t="inlineStr">
        <is>
          <t>2026-27</t>
        </is>
      </c>
      <c r="D446" s="22" t="n">
        <v>23</v>
      </c>
      <c r="E446" s="44" t="inlineStr">
        <is>
          <t>POR</t>
        </is>
      </c>
      <c r="F446" s="23" t="inlineStr">
        <is>
          <t>Sunderland</t>
        </is>
      </c>
      <c r="G446" s="23" t="inlineStr">
        <is>
          <t>Premier</t>
        </is>
      </c>
      <c r="H446" s="45" t="n">
        <v>540</v>
      </c>
      <c r="I446" s="22" t="n">
        <v>6</v>
      </c>
      <c r="J446" s="22" t="n"/>
      <c r="K446" s="22" t="n"/>
      <c r="L446" s="24" t="n">
        <v>72.04021254436007</v>
      </c>
      <c r="M446" s="25" t="n">
        <v>77.99021254436008</v>
      </c>
      <c r="N446" s="25" t="n">
        <v>78.56173688643931</v>
      </c>
      <c r="O446" s="25" t="n">
        <v>48.43756257340058</v>
      </c>
      <c r="P446" s="22" t="n"/>
      <c r="Q446" s="22" t="n">
        <v>95.48514380345343</v>
      </c>
      <c r="R446" s="25" t="n">
        <v>62.24705409697776</v>
      </c>
      <c r="S446" s="23" t="inlineStr">
        <is>
          <t>Portero-líbero</t>
        </is>
      </c>
      <c r="T446" s="48" t="n">
        <v>50.56603864246375</v>
      </c>
    </row>
    <row r="447">
      <c r="A447" s="44" t="inlineStr">
        <is>
          <t>Jeff Chabot | VfB Stuttgart | 2026-27</t>
        </is>
      </c>
      <c r="B447" s="31" t="inlineStr">
        <is>
          <t>Jeff Chabot</t>
        </is>
      </c>
      <c r="C447" s="44" t="inlineStr">
        <is>
          <t>2026-27</t>
        </is>
      </c>
      <c r="D447" s="22" t="n">
        <v>28</v>
      </c>
      <c r="E447" s="44" t="inlineStr">
        <is>
          <t>DFC</t>
        </is>
      </c>
      <c r="F447" s="23" t="inlineStr">
        <is>
          <t>VfB Stuttgart</t>
        </is>
      </c>
      <c r="G447" s="23" t="inlineStr">
        <is>
          <t>Bundesliga</t>
        </is>
      </c>
      <c r="H447" s="45" t="n">
        <v>524</v>
      </c>
      <c r="I447" s="22" t="n">
        <v>6</v>
      </c>
      <c r="J447" s="22" t="n">
        <v>0</v>
      </c>
      <c r="K447" s="22" t="n">
        <v>0</v>
      </c>
      <c r="L447" s="24" t="n">
        <v>72.03803532686335</v>
      </c>
      <c r="M447" s="25" t="n">
        <v>72.84560249104246</v>
      </c>
      <c r="N447" s="25" t="n">
        <v>75.27740178900903</v>
      </c>
      <c r="O447" s="25" t="n">
        <v>45.7187141032334</v>
      </c>
      <c r="P447" s="22" t="n"/>
      <c r="Q447" s="22" t="n">
        <v>89.433880704685</v>
      </c>
      <c r="R447" s="25" t="n">
        <v>66.03630012499566</v>
      </c>
      <c r="S447" s="23" t="inlineStr">
        <is>
          <t>Central con salida de balón</t>
        </is>
      </c>
      <c r="T447" s="48" t="n">
        <v>38.77028456414852</v>
      </c>
    </row>
    <row r="448">
      <c r="A448" s="44" t="inlineStr">
        <is>
          <t>Hugo Álvarez | RC Celta | 2026-27</t>
        </is>
      </c>
      <c r="B448" s="31" t="inlineStr">
        <is>
          <t>Hugo Álvarez</t>
        </is>
      </c>
      <c r="C448" s="44" t="inlineStr">
        <is>
          <t>2026-27</t>
        </is>
      </c>
      <c r="D448" s="22" t="n">
        <v>23</v>
      </c>
      <c r="E448" s="44" t="inlineStr">
        <is>
          <t>EI</t>
        </is>
      </c>
      <c r="F448" s="23" t="inlineStr">
        <is>
          <t>RC Celta</t>
        </is>
      </c>
      <c r="G448" s="23" t="inlineStr">
        <is>
          <t>LaLiga</t>
        </is>
      </c>
      <c r="H448" s="45" t="n">
        <v>297</v>
      </c>
      <c r="I448" s="22" t="n">
        <v>6</v>
      </c>
      <c r="J448" s="22" t="n">
        <v>0</v>
      </c>
      <c r="K448" s="22" t="n">
        <v>2</v>
      </c>
      <c r="L448" s="24" t="n">
        <v>72.01440550679393</v>
      </c>
      <c r="M448" s="25" t="n">
        <v>76.74487609502923</v>
      </c>
      <c r="N448" s="25" t="n">
        <v>75.06979912316589</v>
      </c>
      <c r="O448" s="25" t="n">
        <v>63.99090617021462</v>
      </c>
      <c r="P448" s="22" t="n"/>
      <c r="Q448" s="22" t="n">
        <v>90.45553084130714</v>
      </c>
      <c r="R448" s="25" t="n">
        <v>66.38508998118478</v>
      </c>
      <c r="S448" s="23" t="inlineStr">
        <is>
          <t>Enganche / creador</t>
        </is>
      </c>
      <c r="T448" s="48" t="n">
        <v>42.0214342303635</v>
      </c>
    </row>
    <row r="449">
      <c r="A449" s="44" t="inlineStr">
        <is>
          <t>Ademola Lookman | Atlético Madrid | 2026-27</t>
        </is>
      </c>
      <c r="B449" s="31" t="inlineStr">
        <is>
          <t>Ademola Lookman</t>
        </is>
      </c>
      <c r="C449" s="44" t="inlineStr">
        <is>
          <t>2026-27</t>
        </is>
      </c>
      <c r="D449" s="22" t="n">
        <v>28</v>
      </c>
      <c r="E449" s="44" t="inlineStr">
        <is>
          <t>EI</t>
        </is>
      </c>
      <c r="F449" s="23" t="inlineStr">
        <is>
          <t>Atlético Madrid</t>
        </is>
      </c>
      <c r="G449" s="23" t="inlineStr">
        <is>
          <t>LaLiga</t>
        </is>
      </c>
      <c r="H449" s="45" t="n">
        <v>491</v>
      </c>
      <c r="I449" s="22" t="n">
        <v>8</v>
      </c>
      <c r="J449" s="22" t="n">
        <v>1</v>
      </c>
      <c r="K449" s="22" t="n">
        <v>0</v>
      </c>
      <c r="L449" s="24" t="n">
        <v>72.01092497356184</v>
      </c>
      <c r="M449" s="25" t="n">
        <v>72.26754367859782</v>
      </c>
      <c r="N449" s="25" t="n">
        <v>76.05595397953891</v>
      </c>
      <c r="O449" s="25" t="n">
        <v>50.62467022263085</v>
      </c>
      <c r="P449" s="22" t="n">
        <v>56.63680122901455</v>
      </c>
      <c r="Q449" s="22" t="n">
        <v>90.71799789241929</v>
      </c>
      <c r="R449" s="25" t="n">
        <v>62.75920715560413</v>
      </c>
      <c r="S449" s="23" t="inlineStr">
        <is>
          <t>Extremo a pierna cambiada</t>
        </is>
      </c>
      <c r="T449" s="48" t="n">
        <v>50.59666046044391</v>
      </c>
    </row>
    <row r="450">
      <c r="A450" s="44" t="inlineStr">
        <is>
          <t>Aymeric Laporte | Athletic Club | 2026-27</t>
        </is>
      </c>
      <c r="B450" s="31" t="inlineStr">
        <is>
          <t>Aymeric Laporte</t>
        </is>
      </c>
      <c r="C450" s="44" t="inlineStr">
        <is>
          <t>2026-27</t>
        </is>
      </c>
      <c r="D450" s="22" t="n">
        <v>32</v>
      </c>
      <c r="E450" s="44" t="inlineStr">
        <is>
          <t>DFC</t>
        </is>
      </c>
      <c r="F450" s="23" t="inlineStr">
        <is>
          <t>Athletic Club</t>
        </is>
      </c>
      <c r="G450" s="23" t="inlineStr">
        <is>
          <t>LaLiga</t>
        </is>
      </c>
      <c r="H450" s="45" t="n">
        <v>482</v>
      </c>
      <c r="I450" s="22" t="n">
        <v>6</v>
      </c>
      <c r="J450" s="22" t="n">
        <v>0</v>
      </c>
      <c r="K450" s="22" t="n">
        <v>0</v>
      </c>
      <c r="L450" s="24" t="n">
        <v>72.00750027451704</v>
      </c>
      <c r="M450" s="25" t="n">
        <v>72.00750027451704</v>
      </c>
      <c r="N450" s="25" t="n">
        <v>76.70991523133674</v>
      </c>
      <c r="O450" s="25" t="n">
        <v>68.24357997175748</v>
      </c>
      <c r="P450" s="22" t="n"/>
      <c r="Q450" s="22" t="n">
        <v>91.25200791719618</v>
      </c>
      <c r="R450" s="25" t="n">
        <v>60.86265922912978</v>
      </c>
      <c r="S450" s="23" t="inlineStr">
        <is>
          <t>Central con salida de balón</t>
        </is>
      </c>
      <c r="T450" s="48" t="n">
        <v>44.41353461405313</v>
      </c>
    </row>
    <row r="451">
      <c r="A451" s="44" t="inlineStr">
        <is>
          <t>Luka Modrić | AC Milan | 2026-27</t>
        </is>
      </c>
      <c r="B451" s="31" t="inlineStr">
        <is>
          <t>Luka Modrić</t>
        </is>
      </c>
      <c r="C451" s="44" t="inlineStr">
        <is>
          <t>2026-27</t>
        </is>
      </c>
      <c r="D451" s="22" t="n">
        <v>41</v>
      </c>
      <c r="E451" s="44" t="inlineStr">
        <is>
          <t>MC</t>
        </is>
      </c>
      <c r="F451" s="23" t="inlineStr">
        <is>
          <t>AC Milan</t>
        </is>
      </c>
      <c r="G451" s="23" t="inlineStr">
        <is>
          <t>Serie A</t>
        </is>
      </c>
      <c r="H451" s="45" t="n">
        <v>311</v>
      </c>
      <c r="I451" s="22" t="n">
        <v>5</v>
      </c>
      <c r="J451" s="22" t="n">
        <v>0</v>
      </c>
      <c r="K451" s="22" t="n">
        <v>0</v>
      </c>
      <c r="L451" s="24" t="n">
        <v>71.99464028590945</v>
      </c>
      <c r="M451" s="25" t="n">
        <v>71.99464028590945</v>
      </c>
      <c r="N451" s="25" t="n">
        <v>75.3718031168775</v>
      </c>
      <c r="O451" s="25" t="n">
        <v>57.9339882055748</v>
      </c>
      <c r="P451" s="22" t="n"/>
      <c r="Q451" s="22" t="n">
        <v>89.40577848957547</v>
      </c>
      <c r="R451" s="25" t="n">
        <v>65.39969096901464</v>
      </c>
      <c r="S451" s="23" t="inlineStr">
        <is>
          <t>Ancla</t>
        </is>
      </c>
      <c r="T451" s="48" t="n">
        <v>38.44510732946706</v>
      </c>
    </row>
    <row r="452">
      <c r="A452" s="44" t="inlineStr">
        <is>
          <t>Orri Óskarsson | Real Sociedad | 2026-27</t>
        </is>
      </c>
      <c r="B452" s="31" t="inlineStr">
        <is>
          <t>Orri Óskarsson</t>
        </is>
      </c>
      <c r="C452" s="44" t="inlineStr">
        <is>
          <t>2026-27</t>
        </is>
      </c>
      <c r="D452" s="22" t="n">
        <v>22</v>
      </c>
      <c r="E452" s="44" t="inlineStr">
        <is>
          <t>DC</t>
        </is>
      </c>
      <c r="F452" s="23" t="inlineStr">
        <is>
          <t>Real Sociedad</t>
        </is>
      </c>
      <c r="G452" s="23" t="inlineStr">
        <is>
          <t>LaLiga</t>
        </is>
      </c>
      <c r="H452" s="45" t="n">
        <v>402</v>
      </c>
      <c r="I452" s="22" t="n">
        <v>7</v>
      </c>
      <c r="J452" s="22" t="n">
        <v>1</v>
      </c>
      <c r="K452" s="22" t="n">
        <v>0</v>
      </c>
      <c r="L452" s="24" t="n">
        <v>71.99386625039756</v>
      </c>
      <c r="M452" s="25" t="n">
        <v>78.30760538083234</v>
      </c>
      <c r="N452" s="25" t="n">
        <v>74.3816053252194</v>
      </c>
      <c r="O452" s="25" t="n">
        <v>47.73913127909992</v>
      </c>
      <c r="P452" s="22" t="n"/>
      <c r="Q452" s="22" t="n">
        <v>91.69874708133473</v>
      </c>
      <c r="R452" s="25" t="n">
        <v>68.32728669347432</v>
      </c>
      <c r="S452" s="23" t="inlineStr">
        <is>
          <t>Extremo a pierna cambiada</t>
        </is>
      </c>
      <c r="T452" s="48" t="n">
        <v>46.58277647060001</v>
      </c>
    </row>
    <row r="453">
      <c r="A453" s="44" t="inlineStr">
        <is>
          <t>Lewis Ferguson | Bologna | 2026-27</t>
        </is>
      </c>
      <c r="B453" s="31" t="inlineStr">
        <is>
          <t>Lewis Ferguson</t>
        </is>
      </c>
      <c r="C453" s="44" t="inlineStr">
        <is>
          <t>2026-27</t>
        </is>
      </c>
      <c r="D453" s="22" t="n">
        <v>27</v>
      </c>
      <c r="E453" s="44" t="inlineStr">
        <is>
          <t>MC</t>
        </is>
      </c>
      <c r="F453" s="23" t="inlineStr">
        <is>
          <t>Bologna</t>
        </is>
      </c>
      <c r="G453" s="23" t="inlineStr">
        <is>
          <t>Serie A</t>
        </is>
      </c>
      <c r="H453" s="45" t="n">
        <v>450</v>
      </c>
      <c r="I453" s="22" t="n">
        <v>5</v>
      </c>
      <c r="J453" s="22" t="n">
        <v>0</v>
      </c>
      <c r="K453" s="22" t="n">
        <v>0</v>
      </c>
      <c r="L453" s="24" t="n">
        <v>71.98327115719846</v>
      </c>
      <c r="M453" s="25" t="n">
        <v>72.81903586308081</v>
      </c>
      <c r="N453" s="25" t="n">
        <v>72.37630719010663</v>
      </c>
      <c r="O453" s="25" t="n">
        <v>44.43424906835806</v>
      </c>
      <c r="P453" s="22" t="n"/>
      <c r="Q453" s="22" t="n">
        <v>88.88389092149997</v>
      </c>
      <c r="R453" s="25" t="n">
        <v>68.25329581116304</v>
      </c>
      <c r="S453" s="23" t="inlineStr">
        <is>
          <t>Ancla</t>
        </is>
      </c>
      <c r="T453" s="48" t="n">
        <v>43.36603864246376</v>
      </c>
    </row>
    <row r="454">
      <c r="A454" s="44" t="inlineStr">
        <is>
          <t>Pedro Díaz | Rayo Vallecano | 2026-27</t>
        </is>
      </c>
      <c r="B454" s="31" t="inlineStr">
        <is>
          <t>Pedro Díaz</t>
        </is>
      </c>
      <c r="C454" s="44" t="inlineStr">
        <is>
          <t>2026-27</t>
        </is>
      </c>
      <c r="D454" s="22" t="n">
        <v>28</v>
      </c>
      <c r="E454" s="44" t="inlineStr">
        <is>
          <t>MC</t>
        </is>
      </c>
      <c r="F454" s="23" t="inlineStr">
        <is>
          <t>Rayo Vallecano</t>
        </is>
      </c>
      <c r="G454" s="23" t="inlineStr">
        <is>
          <t>LaLiga</t>
        </is>
      </c>
      <c r="H454" s="45" t="n">
        <v>322</v>
      </c>
      <c r="I454" s="22" t="n">
        <v>6</v>
      </c>
      <c r="J454" s="22" t="n">
        <v>0</v>
      </c>
      <c r="K454" s="22" t="n">
        <v>0</v>
      </c>
      <c r="L454" s="24" t="n">
        <v>71.97993520382012</v>
      </c>
      <c r="M454" s="25" t="n">
        <v>72.21452343911423</v>
      </c>
      <c r="N454" s="25" t="n">
        <v>74.97155125304864</v>
      </c>
      <c r="O454" s="25" t="n">
        <v>41.85962205750477</v>
      </c>
      <c r="P454" s="22" t="n"/>
      <c r="Q454" s="22" t="n">
        <v>91.36480764582177</v>
      </c>
      <c r="R454" s="25" t="n">
        <v>59.52178832619326</v>
      </c>
      <c r="S454" s="23" t="inlineStr">
        <is>
          <t>Enganche / creador</t>
        </is>
      </c>
      <c r="T454" s="48" t="n">
        <v>38.85759040344926</v>
      </c>
    </row>
    <row r="455">
      <c r="A455" s="44" t="inlineStr">
        <is>
          <t>Carlos Puga | Málaga CF | 2026-27</t>
        </is>
      </c>
      <c r="B455" s="31" t="inlineStr">
        <is>
          <t>Carlos Puga</t>
        </is>
      </c>
      <c r="C455" s="44" t="inlineStr">
        <is>
          <t>2026-27</t>
        </is>
      </c>
      <c r="D455" s="22" t="n">
        <v>25</v>
      </c>
      <c r="E455" s="44" t="inlineStr">
        <is>
          <t>LD</t>
        </is>
      </c>
      <c r="F455" s="23" t="inlineStr">
        <is>
          <t>Málaga CF</t>
        </is>
      </c>
      <c r="G455" s="23" t="inlineStr">
        <is>
          <t>LaLiga</t>
        </is>
      </c>
      <c r="H455" s="45" t="n">
        <v>343</v>
      </c>
      <c r="I455" s="22" t="n">
        <v>6</v>
      </c>
      <c r="J455" s="22" t="n">
        <v>0</v>
      </c>
      <c r="K455" s="22" t="n">
        <v>0</v>
      </c>
      <c r="L455" s="24" t="n">
        <v>71.9780724102946</v>
      </c>
      <c r="M455" s="25" t="n">
        <v>73.97496838344897</v>
      </c>
      <c r="N455" s="25" t="n">
        <v>73.75601484896094</v>
      </c>
      <c r="O455" s="25" t="n">
        <v>40.1985154257269</v>
      </c>
      <c r="P455" s="22" t="n"/>
      <c r="Q455" s="22" t="n">
        <v>91.95261385293955</v>
      </c>
      <c r="R455" s="25" t="n">
        <v>63.15366675488061</v>
      </c>
      <c r="S455" s="23" t="inlineStr">
        <is>
          <t>Extremo</t>
        </is>
      </c>
      <c r="T455" s="48" t="n">
        <v>37.23369546668244</v>
      </c>
    </row>
    <row r="456">
      <c r="A456" s="44" t="inlineStr">
        <is>
          <t>Can Uzun | Eintracht Fráncfort | 2026-27</t>
        </is>
      </c>
      <c r="B456" s="31" t="inlineStr">
        <is>
          <t>Can Uzun</t>
        </is>
      </c>
      <c r="C456" s="44" t="inlineStr">
        <is>
          <t>2026-27</t>
        </is>
      </c>
      <c r="D456" s="22" t="n">
        <v>20</v>
      </c>
      <c r="E456" s="44" t="inlineStr">
        <is>
          <t>MCO</t>
        </is>
      </c>
      <c r="F456" s="23" t="inlineStr">
        <is>
          <t>Eintracht Fráncfort</t>
        </is>
      </c>
      <c r="G456" s="23" t="inlineStr">
        <is>
          <t>Bundesliga</t>
        </is>
      </c>
      <c r="H456" s="45" t="n">
        <v>414</v>
      </c>
      <c r="I456" s="22" t="n">
        <v>5</v>
      </c>
      <c r="J456" s="22" t="n">
        <v>4</v>
      </c>
      <c r="K456" s="22" t="n">
        <v>3</v>
      </c>
      <c r="L456" s="24" t="n">
        <v>71.97691785772898</v>
      </c>
      <c r="M456" s="25" t="n">
        <v>85.48429649850567</v>
      </c>
      <c r="N456" s="25" t="n">
        <v>75.19169838555418</v>
      </c>
      <c r="O456" s="25" t="n">
        <v>57.40342713186141</v>
      </c>
      <c r="P456" s="22" t="n"/>
      <c r="Q456" s="22" t="n">
        <v>88.15127018511008</v>
      </c>
      <c r="R456" s="25" t="n">
        <v>79.1702086590147</v>
      </c>
      <c r="S456" s="23" t="inlineStr">
        <is>
          <t>Extremo a pierna cambiada</t>
        </is>
      </c>
      <c r="T456" s="48" t="n">
        <v>46.1321451687542</v>
      </c>
    </row>
    <row r="457">
      <c r="A457" s="44" t="inlineStr">
        <is>
          <t>Phillip Tietz | Mainz 05 | 2026-27</t>
        </is>
      </c>
      <c r="B457" s="31" t="inlineStr">
        <is>
          <t>Phillip Tietz</t>
        </is>
      </c>
      <c r="C457" s="44" t="inlineStr">
        <is>
          <t>2026-27</t>
        </is>
      </c>
      <c r="D457" s="22" t="n">
        <v>29</v>
      </c>
      <c r="E457" s="44" t="inlineStr">
        <is>
          <t>DC</t>
        </is>
      </c>
      <c r="F457" s="23" t="inlineStr">
        <is>
          <t>Mainz 05</t>
        </is>
      </c>
      <c r="G457" s="23" t="inlineStr">
        <is>
          <t>Bundesliga</t>
        </is>
      </c>
      <c r="H457" s="45" t="n">
        <v>434</v>
      </c>
      <c r="I457" s="22" t="n">
        <v>5</v>
      </c>
      <c r="J457" s="22" t="n">
        <v>8</v>
      </c>
      <c r="K457" s="22" t="n">
        <v>0</v>
      </c>
      <c r="L457" s="24" t="n">
        <v>71.97651838843458</v>
      </c>
      <c r="M457" s="25" t="n">
        <v>71.97651838843458</v>
      </c>
      <c r="N457" s="25" t="n">
        <v>75.61584789579993</v>
      </c>
      <c r="O457" s="25" t="n">
        <v>74.28232039129463</v>
      </c>
      <c r="P457" s="22" t="n"/>
      <c r="Q457" s="22" t="n">
        <v>86.23502438059131</v>
      </c>
      <c r="R457" s="25" t="n">
        <v>67.0934710653672</v>
      </c>
      <c r="S457" s="23" t="inlineStr">
        <is>
          <t>Delantero de área</t>
        </is>
      </c>
      <c r="T457" s="48" t="n">
        <v>47.15120891487207</v>
      </c>
    </row>
    <row r="458">
      <c r="A458" s="44" t="inlineStr">
        <is>
          <t>David Mokwa | SV Elversberg | 2026-27</t>
        </is>
      </c>
      <c r="B458" s="31" t="inlineStr">
        <is>
          <t>David Mokwa</t>
        </is>
      </c>
      <c r="C458" s="44" t="inlineStr">
        <is>
          <t>2026-27</t>
        </is>
      </c>
      <c r="D458" s="22" t="n">
        <v>22</v>
      </c>
      <c r="E458" s="44" t="inlineStr">
        <is>
          <t>DC</t>
        </is>
      </c>
      <c r="F458" s="23" t="inlineStr">
        <is>
          <t>SV Elversberg</t>
        </is>
      </c>
      <c r="G458" s="23" t="inlineStr">
        <is>
          <t>Bundesliga</t>
        </is>
      </c>
      <c r="H458" s="45" t="n">
        <v>333</v>
      </c>
      <c r="I458" s="22" t="n">
        <v>5</v>
      </c>
      <c r="J458" s="22" t="n">
        <v>2</v>
      </c>
      <c r="K458" s="22" t="n">
        <v>0</v>
      </c>
      <c r="L458" s="24" t="n">
        <v>71.97480449784059</v>
      </c>
      <c r="M458" s="25" t="n">
        <v>79.67845667175364</v>
      </c>
      <c r="N458" s="25" t="n">
        <v>76.03198243814036</v>
      </c>
      <c r="O458" s="25" t="n">
        <v>57.25119830465307</v>
      </c>
      <c r="P458" s="22" t="n"/>
      <c r="Q458" s="22" t="n">
        <v>90.12008124139187</v>
      </c>
      <c r="R458" s="25" t="n">
        <v>73.43986359913319</v>
      </c>
      <c r="S458" s="23" t="inlineStr">
        <is>
          <t>Extremo a pierna cambiada</t>
        </is>
      </c>
      <c r="T458" s="48" t="n">
        <v>45.38277647060001</v>
      </c>
    </row>
    <row r="459">
      <c r="A459" s="44" t="inlineStr">
        <is>
          <t>Gonçalo Guedes | Real Sociedad | 2026-27</t>
        </is>
      </c>
      <c r="B459" s="31" t="inlineStr">
        <is>
          <t>Gonçalo Guedes</t>
        </is>
      </c>
      <c r="C459" s="44" t="inlineStr">
        <is>
          <t>2026-27</t>
        </is>
      </c>
      <c r="D459" s="22" t="n">
        <v>29</v>
      </c>
      <c r="E459" s="44" t="inlineStr">
        <is>
          <t>EI</t>
        </is>
      </c>
      <c r="F459" s="23" t="inlineStr">
        <is>
          <t>Real Sociedad</t>
        </is>
      </c>
      <c r="G459" s="23" t="inlineStr">
        <is>
          <t>LaLiga</t>
        </is>
      </c>
      <c r="H459" s="45" t="n">
        <v>312</v>
      </c>
      <c r="I459" s="22" t="n">
        <v>7</v>
      </c>
      <c r="J459" s="22" t="n">
        <v>0</v>
      </c>
      <c r="K459" s="22" t="n">
        <v>0</v>
      </c>
      <c r="L459" s="24" t="n">
        <v>71.97348494624489</v>
      </c>
      <c r="M459" s="25" t="n">
        <v>71.97348494624489</v>
      </c>
      <c r="N459" s="25" t="n">
        <v>74.44914141758477</v>
      </c>
      <c r="O459" s="25" t="n">
        <v>38.15420839490715</v>
      </c>
      <c r="P459" s="22" t="n"/>
      <c r="Q459" s="22" t="n">
        <v>91.12260735950164</v>
      </c>
      <c r="R459" s="25" t="n">
        <v>59.13120246247833</v>
      </c>
      <c r="S459" s="23" t="inlineStr">
        <is>
          <t>Extremo</t>
        </is>
      </c>
      <c r="T459" s="48" t="n">
        <v>45.15330106552025</v>
      </c>
    </row>
    <row r="460">
      <c r="A460" s="44" t="inlineStr">
        <is>
          <t>Joshua Kimmich | Bayern Múnich | 2026-27</t>
        </is>
      </c>
      <c r="B460" s="31" t="inlineStr">
        <is>
          <t>Joshua Kimmich</t>
        </is>
      </c>
      <c r="C460" s="44" t="inlineStr">
        <is>
          <t>2026-27</t>
        </is>
      </c>
      <c r="D460" s="22" t="n">
        <v>31</v>
      </c>
      <c r="E460" s="44" t="inlineStr">
        <is>
          <t>MCD</t>
        </is>
      </c>
      <c r="F460" s="23" t="inlineStr">
        <is>
          <t>Bayern Múnich</t>
        </is>
      </c>
      <c r="G460" s="23" t="inlineStr">
        <is>
          <t>Bundesliga</t>
        </is>
      </c>
      <c r="H460" s="45" t="n">
        <v>555</v>
      </c>
      <c r="I460" s="22" t="n">
        <v>7</v>
      </c>
      <c r="J460" s="22" t="n">
        <v>0</v>
      </c>
      <c r="K460" s="22" t="n">
        <v>2</v>
      </c>
      <c r="L460" s="24" t="n">
        <v>71.94500499365589</v>
      </c>
      <c r="M460" s="25" t="n">
        <v>71.94500499365589</v>
      </c>
      <c r="N460" s="25" t="n">
        <v>78.07134911764385</v>
      </c>
      <c r="O460" s="25" t="n">
        <v>62.58041431021093</v>
      </c>
      <c r="P460" s="22" t="n"/>
      <c r="Q460" s="22" t="n">
        <v>89.03231220108087</v>
      </c>
      <c r="R460" s="25" t="n">
        <v>65.77648045371787</v>
      </c>
      <c r="S460" s="23" t="inlineStr">
        <is>
          <t>Enganche / creador</t>
        </is>
      </c>
      <c r="T460" s="48" t="n">
        <v>39.03772042182494</v>
      </c>
    </row>
    <row r="461">
      <c r="A461" s="44" t="inlineStr">
        <is>
          <t>Roy Revivo | Elche CF | 2026-27</t>
        </is>
      </c>
      <c r="B461" s="31" t="inlineStr">
        <is>
          <t>Roy Revivo</t>
        </is>
      </c>
      <c r="C461" s="44" t="inlineStr">
        <is>
          <t>2026-27</t>
        </is>
      </c>
      <c r="D461" s="22" t="n">
        <v>23</v>
      </c>
      <c r="E461" s="44" t="inlineStr">
        <is>
          <t>LI</t>
        </is>
      </c>
      <c r="F461" s="23" t="inlineStr">
        <is>
          <t>Elche CF</t>
        </is>
      </c>
      <c r="G461" s="23" t="inlineStr">
        <is>
          <t>LaLiga</t>
        </is>
      </c>
      <c r="H461" s="45" t="n">
        <v>962</v>
      </c>
      <c r="I461" s="22" t="n">
        <v>12</v>
      </c>
      <c r="J461" s="22" t="n">
        <v>1</v>
      </c>
      <c r="K461" s="22" t="n">
        <v>6</v>
      </c>
      <c r="L461" s="24" t="n">
        <v>71.94311259844868</v>
      </c>
      <c r="M461" s="25" t="n">
        <v>78.41232608159474</v>
      </c>
      <c r="N461" s="25" t="n">
        <v>76.61678224896801</v>
      </c>
      <c r="O461" s="25" t="n">
        <v>51.53537015176099</v>
      </c>
      <c r="P461" s="22" t="n">
        <v>56.33288807928577</v>
      </c>
      <c r="Q461" s="22" t="n">
        <v>81.31245843076201</v>
      </c>
      <c r="R461" s="25" t="n">
        <v>74.91838855501754</v>
      </c>
      <c r="S461" s="23" t="inlineStr">
        <is>
          <t>Carrilero</t>
        </is>
      </c>
      <c r="T461" s="48" t="n">
        <v>42.03294603398853</v>
      </c>
    </row>
    <row r="462">
      <c r="A462" s="44" t="inlineStr">
        <is>
          <t>Sorba Thomas | Hull City | 2026-27</t>
        </is>
      </c>
      <c r="B462" s="31" t="inlineStr">
        <is>
          <t>Sorba Thomas</t>
        </is>
      </c>
      <c r="C462" s="44" t="inlineStr">
        <is>
          <t>2026-27</t>
        </is>
      </c>
      <c r="D462" s="22" t="n">
        <v>27</v>
      </c>
      <c r="E462" s="44" t="inlineStr">
        <is>
          <t>EI</t>
        </is>
      </c>
      <c r="F462" s="23" t="inlineStr">
        <is>
          <t>Hull City</t>
        </is>
      </c>
      <c r="G462" s="23" t="inlineStr">
        <is>
          <t>Premier</t>
        </is>
      </c>
      <c r="H462" s="45" t="n">
        <v>660</v>
      </c>
      <c r="I462" s="22" t="n">
        <v>9</v>
      </c>
      <c r="J462" s="22" t="n">
        <v>0</v>
      </c>
      <c r="K462" s="22" t="n">
        <v>2</v>
      </c>
      <c r="L462" s="24" t="n">
        <v>71.93405503769263</v>
      </c>
      <c r="M462" s="25" t="n">
        <v>72.41842913841205</v>
      </c>
      <c r="N462" s="25" t="n">
        <v>73.81929748011893</v>
      </c>
      <c r="O462" s="25" t="n">
        <v>45.39937880018245</v>
      </c>
      <c r="P462" s="22" t="n">
        <v>41.28452837581644</v>
      </c>
      <c r="Q462" s="22" t="n">
        <v>88.80387873058636</v>
      </c>
      <c r="R462" s="25" t="n">
        <v>56.4349359506617</v>
      </c>
      <c r="S462" s="23" t="inlineStr">
        <is>
          <t>Extremo</t>
        </is>
      </c>
      <c r="T462" s="48" t="n">
        <v>48.51792730290459</v>
      </c>
    </row>
    <row r="463">
      <c r="A463" s="44" t="inlineStr">
        <is>
          <t>Antonio Blanco | Deportivo Alavés | 2026-27</t>
        </is>
      </c>
      <c r="B463" s="31" t="inlineStr">
        <is>
          <t>Antonio Blanco</t>
        </is>
      </c>
      <c r="C463" s="44" t="inlineStr">
        <is>
          <t>2026-27</t>
        </is>
      </c>
      <c r="D463" s="22" t="n">
        <v>26</v>
      </c>
      <c r="E463" s="44" t="inlineStr">
        <is>
          <t>MCD</t>
        </is>
      </c>
      <c r="F463" s="23" t="inlineStr">
        <is>
          <t>Deportivo Alavés</t>
        </is>
      </c>
      <c r="G463" s="23" t="inlineStr">
        <is>
          <t>LaLiga</t>
        </is>
      </c>
      <c r="H463" s="45" t="n">
        <v>527</v>
      </c>
      <c r="I463" s="22" t="n">
        <v>7</v>
      </c>
      <c r="J463" s="22" t="n">
        <v>0</v>
      </c>
      <c r="K463" s="22" t="n">
        <v>0</v>
      </c>
      <c r="L463" s="24" t="n">
        <v>71.93228290398704</v>
      </c>
      <c r="M463" s="25" t="n">
        <v>73.22992996281057</v>
      </c>
      <c r="N463" s="25" t="n">
        <v>75.28461234648981</v>
      </c>
      <c r="O463" s="25" t="n">
        <v>50.57573450238363</v>
      </c>
      <c r="P463" s="22" t="n"/>
      <c r="Q463" s="22" t="n">
        <v>91.02836913935079</v>
      </c>
      <c r="R463" s="25" t="n">
        <v>64.62170238107515</v>
      </c>
      <c r="S463" s="23" t="inlineStr">
        <is>
          <t>Ancla</t>
        </is>
      </c>
      <c r="T463" s="48" t="n">
        <v>45.83596021355048</v>
      </c>
    </row>
    <row r="464">
      <c r="A464" s="44" t="inlineStr">
        <is>
          <t>Denis Suárez | Deportivo Alavés | 2026-27</t>
        </is>
      </c>
      <c r="B464" s="31" t="inlineStr">
        <is>
          <t>Denis Suárez</t>
        </is>
      </c>
      <c r="C464" s="44" t="inlineStr">
        <is>
          <t>2026-27</t>
        </is>
      </c>
      <c r="D464" s="22" t="n">
        <v>32</v>
      </c>
      <c r="E464" s="44" t="inlineStr">
        <is>
          <t>MCO</t>
        </is>
      </c>
      <c r="F464" s="23" t="inlineStr">
        <is>
          <t>Deportivo Alavés</t>
        </is>
      </c>
      <c r="G464" s="23" t="inlineStr">
        <is>
          <t>LaLiga</t>
        </is>
      </c>
      <c r="H464" s="45" t="n">
        <v>280</v>
      </c>
      <c r="I464" s="22" t="n">
        <v>6</v>
      </c>
      <c r="J464" s="22" t="n">
        <v>0</v>
      </c>
      <c r="K464" s="22" t="n">
        <v>0</v>
      </c>
      <c r="L464" s="24" t="n">
        <v>71.92556422491232</v>
      </c>
      <c r="M464" s="25" t="n">
        <v>71.92556422491232</v>
      </c>
      <c r="N464" s="25" t="n">
        <v>74.06095450709942</v>
      </c>
      <c r="O464" s="25" t="n">
        <v>42.51267811711612</v>
      </c>
      <c r="P464" s="22" t="n"/>
      <c r="Q464" s="22" t="n">
        <v>91.01200005307743</v>
      </c>
      <c r="R464" s="25" t="n">
        <v>58.770039118268</v>
      </c>
      <c r="S464" s="23" t="inlineStr">
        <is>
          <t>Extremo a pierna cambiada</t>
        </is>
      </c>
      <c r="T464" s="48" t="n">
        <v>44.46021529608969</v>
      </c>
    </row>
    <row r="465">
      <c r="A465" s="44" t="inlineStr">
        <is>
          <t>Guido Rodríguez | Valencia CF | 2026-27</t>
        </is>
      </c>
      <c r="B465" s="31" t="inlineStr">
        <is>
          <t>Guido Rodríguez</t>
        </is>
      </c>
      <c r="C465" s="44" t="inlineStr">
        <is>
          <t>2026-27</t>
        </is>
      </c>
      <c r="D465" s="22" t="n">
        <v>32</v>
      </c>
      <c r="E465" s="44" t="inlineStr">
        <is>
          <t>MCD</t>
        </is>
      </c>
      <c r="F465" s="23" t="inlineStr">
        <is>
          <t>Valencia CF</t>
        </is>
      </c>
      <c r="G465" s="23" t="inlineStr">
        <is>
          <t>LaLiga</t>
        </is>
      </c>
      <c r="H465" s="45" t="n">
        <v>317</v>
      </c>
      <c r="I465" s="22" t="n">
        <v>4</v>
      </c>
      <c r="J465" s="22" t="n">
        <v>0</v>
      </c>
      <c r="K465" s="22" t="n">
        <v>0</v>
      </c>
      <c r="L465" s="24" t="n">
        <v>71.90143079664625</v>
      </c>
      <c r="M465" s="25" t="n">
        <v>71.90143079664625</v>
      </c>
      <c r="N465" s="25" t="n">
        <v>74.51929515215734</v>
      </c>
      <c r="O465" s="25" t="n">
        <v>53.11783565656853</v>
      </c>
      <c r="P465" s="22" t="n"/>
      <c r="Q465" s="22" t="n">
        <v>91.51912140985804</v>
      </c>
      <c r="R465" s="25" t="n">
        <v>57.07048334225723</v>
      </c>
      <c r="S465" s="23" t="inlineStr">
        <is>
          <t>Recuperador</t>
        </is>
      </c>
      <c r="T465" s="48" t="n">
        <v>38.67060936121498</v>
      </c>
    </row>
    <row r="466">
      <c r="A466" s="44" t="inlineStr">
        <is>
          <t>Oliver Provstgaard | Lazio | 2026-27</t>
        </is>
      </c>
      <c r="B466" s="31" t="inlineStr">
        <is>
          <t>Oliver Provstgaard</t>
        </is>
      </c>
      <c r="C466" s="44" t="inlineStr">
        <is>
          <t>2026-27</t>
        </is>
      </c>
      <c r="D466" s="22" t="n">
        <v>23</v>
      </c>
      <c r="E466" s="44" t="inlineStr">
        <is>
          <t>DFC</t>
        </is>
      </c>
      <c r="F466" s="23" t="inlineStr">
        <is>
          <t>Lazio</t>
        </is>
      </c>
      <c r="G466" s="23" t="inlineStr">
        <is>
          <t>Serie A</t>
        </is>
      </c>
      <c r="H466" s="45" t="n">
        <v>540</v>
      </c>
      <c r="I466" s="22" t="n">
        <v>6</v>
      </c>
      <c r="J466" s="22" t="n">
        <v>0</v>
      </c>
      <c r="K466" s="22" t="n">
        <v>0</v>
      </c>
      <c r="L466" s="24" t="n">
        <v>71.89482565459048</v>
      </c>
      <c r="M466" s="25" t="n">
        <v>80.3834484090815</v>
      </c>
      <c r="N466" s="25" t="n">
        <v>76.2295481141042</v>
      </c>
      <c r="O466" s="25" t="n">
        <v>62.02492615451524</v>
      </c>
      <c r="P466" s="22" t="n"/>
      <c r="Q466" s="22" t="n">
        <v>87.32904248560513</v>
      </c>
      <c r="R466" s="25" t="n">
        <v>75.15528492037892</v>
      </c>
      <c r="S466" s="23" t="inlineStr">
        <is>
          <t>Central</t>
        </is>
      </c>
      <c r="T466" s="48" t="n">
        <v>43.36603864246376</v>
      </c>
    </row>
    <row r="467">
      <c r="A467" s="44" t="inlineStr">
        <is>
          <t>Denzel Dumfries | Real Madrid | 2026-27</t>
        </is>
      </c>
      <c r="B467" s="31" t="inlineStr">
        <is>
          <t>Denzel Dumfries</t>
        </is>
      </c>
      <c r="C467" s="44" t="inlineStr">
        <is>
          <t>2026-27</t>
        </is>
      </c>
      <c r="D467" s="22" t="n">
        <v>30</v>
      </c>
      <c r="E467" s="44" t="inlineStr">
        <is>
          <t>LD</t>
        </is>
      </c>
      <c r="F467" s="23" t="inlineStr">
        <is>
          <t>Real Madrid</t>
        </is>
      </c>
      <c r="G467" s="23" t="inlineStr">
        <is>
          <t>LaLiga</t>
        </is>
      </c>
      <c r="H467" s="45" t="n">
        <v>505</v>
      </c>
      <c r="I467" s="22" t="n">
        <v>7</v>
      </c>
      <c r="J467" s="22" t="n">
        <v>0</v>
      </c>
      <c r="K467" s="22" t="n">
        <v>0</v>
      </c>
      <c r="L467" s="24" t="n">
        <v>71.89409095684958</v>
      </c>
      <c r="M467" s="25" t="n">
        <v>71.89409095684958</v>
      </c>
      <c r="N467" s="25" t="n">
        <v>76.61414816205929</v>
      </c>
      <c r="O467" s="25" t="n">
        <v>44.42390201307425</v>
      </c>
      <c r="P467" s="22" t="n"/>
      <c r="Q467" s="22" t="n">
        <v>92.42503494786349</v>
      </c>
      <c r="R467" s="25" t="n">
        <v>59.06089252757479</v>
      </c>
      <c r="S467" s="23" t="n"/>
      <c r="T467" s="48" t="n">
        <v>39.48490327394472</v>
      </c>
    </row>
    <row r="468">
      <c r="A468" s="44" t="inlineStr">
        <is>
          <t>Iván Azón | Getafe CF | 2026-27</t>
        </is>
      </c>
      <c r="B468" s="31" t="inlineStr">
        <is>
          <t>Iván Azón</t>
        </is>
      </c>
      <c r="C468" s="44" t="inlineStr">
        <is>
          <t>2026-27</t>
        </is>
      </c>
      <c r="D468" s="22" t="n">
        <v>23</v>
      </c>
      <c r="E468" s="44" t="inlineStr">
        <is>
          <t>DC</t>
        </is>
      </c>
      <c r="F468" s="23" t="inlineStr">
        <is>
          <t>Getafe CF</t>
        </is>
      </c>
      <c r="G468" s="23" t="inlineStr">
        <is>
          <t>LaLiga</t>
        </is>
      </c>
      <c r="H468" s="45" t="n">
        <v>272</v>
      </c>
      <c r="I468" s="22" t="n">
        <v>4</v>
      </c>
      <c r="J468" s="22" t="n">
        <v>1</v>
      </c>
      <c r="K468" s="22" t="n">
        <v>1</v>
      </c>
      <c r="L468" s="24" t="n">
        <v>71.89179382620583</v>
      </c>
      <c r="M468" s="25" t="n">
        <v>76.25144600011888</v>
      </c>
      <c r="N468" s="25" t="n">
        <v>75.70012132543441</v>
      </c>
      <c r="O468" s="25" t="n">
        <v>67.43278305812163</v>
      </c>
      <c r="P468" s="22" t="n"/>
      <c r="Q468" s="22" t="n">
        <v>91.83567939601861</v>
      </c>
      <c r="R468" s="25" t="n">
        <v>64.6724104282232</v>
      </c>
      <c r="S468" s="23" t="inlineStr">
        <is>
          <t>Delantero completo</t>
        </is>
      </c>
      <c r="T468" s="48" t="n">
        <v>43.84897736853473</v>
      </c>
    </row>
    <row r="469">
      <c r="A469" s="44" t="inlineStr">
        <is>
          <t>Álex Valle | Como 1907 | 2026-27</t>
        </is>
      </c>
      <c r="B469" s="31" t="inlineStr">
        <is>
          <t>Álex Valle</t>
        </is>
      </c>
      <c r="C469" s="44" t="inlineStr">
        <is>
          <t>2026-27</t>
        </is>
      </c>
      <c r="D469" s="22" t="n">
        <v>22</v>
      </c>
      <c r="E469" s="44" t="inlineStr">
        <is>
          <t>LI</t>
        </is>
      </c>
      <c r="F469" s="23" t="inlineStr">
        <is>
          <t>Como 1907</t>
        </is>
      </c>
      <c r="G469" s="23" t="inlineStr">
        <is>
          <t>Serie A</t>
        </is>
      </c>
      <c r="H469" s="45" t="n">
        <v>433</v>
      </c>
      <c r="I469" s="22" t="n">
        <v>5</v>
      </c>
      <c r="J469" s="22" t="n">
        <v>0</v>
      </c>
      <c r="K469" s="22" t="n">
        <v>1</v>
      </c>
      <c r="L469" s="24" t="n">
        <v>71.88756346097034</v>
      </c>
      <c r="M469" s="25" t="n">
        <v>79.62329379804899</v>
      </c>
      <c r="N469" s="25" t="n">
        <v>75.83057592455734</v>
      </c>
      <c r="O469" s="25" t="n">
        <v>48.82628256555478</v>
      </c>
      <c r="P469" s="22" t="n"/>
      <c r="Q469" s="22" t="n">
        <v>89.75937385284055</v>
      </c>
      <c r="R469" s="25" t="n">
        <v>72.84797888840417</v>
      </c>
      <c r="S469" s="23" t="n"/>
      <c r="T469" s="48" t="n">
        <v>38.73369546668244</v>
      </c>
    </row>
    <row r="470">
      <c r="A470" s="44" t="inlineStr">
        <is>
          <t>Javi Hernández | RCD Espanyol | 2026-27</t>
        </is>
      </c>
      <c r="B470" s="31" t="inlineStr">
        <is>
          <t>Javi Hernández</t>
        </is>
      </c>
      <c r="C470" s="44" t="inlineStr">
        <is>
          <t>2026-27</t>
        </is>
      </c>
      <c r="D470" s="22" t="n">
        <v>22</v>
      </c>
      <c r="E470" s="44" t="inlineStr">
        <is>
          <t>MCO</t>
        </is>
      </c>
      <c r="F470" s="23" t="inlineStr">
        <is>
          <t>RCD Espanyol</t>
        </is>
      </c>
      <c r="G470" s="23" t="inlineStr">
        <is>
          <t>LaLiga</t>
        </is>
      </c>
      <c r="H470" s="45" t="n">
        <v>561</v>
      </c>
      <c r="I470" s="22" t="n">
        <v>7</v>
      </c>
      <c r="J470" s="22" t="n">
        <v>0</v>
      </c>
      <c r="K470" s="22" t="n">
        <v>5</v>
      </c>
      <c r="L470" s="24" t="n">
        <v>71.87940029572012</v>
      </c>
      <c r="M470" s="25" t="n">
        <v>78.77116500160247</v>
      </c>
      <c r="N470" s="25" t="n">
        <v>75.57517364923248</v>
      </c>
      <c r="O470" s="25" t="n">
        <v>66.34955302259435</v>
      </c>
      <c r="P470" s="22" t="n"/>
      <c r="Q470" s="22" t="n">
        <v>90.14541402723431</v>
      </c>
      <c r="R470" s="25" t="n">
        <v>71.19376800859037</v>
      </c>
      <c r="S470" s="23" t="inlineStr">
        <is>
          <t>Enganche / creador</t>
        </is>
      </c>
      <c r="T470" s="48" t="n">
        <v>54.07274316532538</v>
      </c>
    </row>
    <row r="471">
      <c r="A471" s="44" t="inlineStr">
        <is>
          <t>Nahuel Noll | Paderborn | 2026-27</t>
        </is>
      </c>
      <c r="B471" s="31" t="inlineStr">
        <is>
          <t>Nahuel Noll</t>
        </is>
      </c>
      <c r="C471" s="44" t="inlineStr">
        <is>
          <t>2026-27</t>
        </is>
      </c>
      <c r="D471" s="22" t="n">
        <v>23</v>
      </c>
      <c r="E471" s="44" t="inlineStr">
        <is>
          <t>POR</t>
        </is>
      </c>
      <c r="F471" s="23" t="inlineStr">
        <is>
          <t>Paderborn</t>
        </is>
      </c>
      <c r="G471" s="23" t="inlineStr">
        <is>
          <t>Bundesliga</t>
        </is>
      </c>
      <c r="H471" s="45" t="n">
        <v>360</v>
      </c>
      <c r="I471" s="22" t="n">
        <v>4</v>
      </c>
      <c r="J471" s="22" t="n"/>
      <c r="K471" s="22" t="n"/>
      <c r="L471" s="24" t="n">
        <v>71.87776571131145</v>
      </c>
      <c r="M471" s="25" t="n">
        <v>80.94776571131145</v>
      </c>
      <c r="N471" s="25" t="n">
        <v>74.64426440086599</v>
      </c>
      <c r="O471" s="25" t="n">
        <v>49.81909975398632</v>
      </c>
      <c r="P471" s="22" t="n"/>
      <c r="Q471" s="22" t="n">
        <v>90.72069691784095</v>
      </c>
      <c r="R471" s="25" t="n">
        <v>71.4488920327085</v>
      </c>
      <c r="S471" s="23" t="inlineStr">
        <is>
          <t>Portero</t>
        </is>
      </c>
      <c r="T471" s="48" t="n">
        <v>47.45120891487208</v>
      </c>
    </row>
    <row r="472">
      <c r="A472" s="44" t="inlineStr">
        <is>
          <t>Lukas Hrádecký | AS Mónaco | 2026-27</t>
        </is>
      </c>
      <c r="B472" s="31" t="inlineStr">
        <is>
          <t>Lukas Hrádecký</t>
        </is>
      </c>
      <c r="C472" s="44" t="inlineStr">
        <is>
          <t>2026-27</t>
        </is>
      </c>
      <c r="D472" s="22" t="n">
        <v>36</v>
      </c>
      <c r="E472" s="44" t="inlineStr">
        <is>
          <t>POR</t>
        </is>
      </c>
      <c r="F472" s="23" t="inlineStr">
        <is>
          <t>AS Mónaco</t>
        </is>
      </c>
      <c r="G472" s="23" t="inlineStr">
        <is>
          <t>Ligue 1</t>
        </is>
      </c>
      <c r="H472" s="45" t="n">
        <v>630</v>
      </c>
      <c r="I472" s="22" t="n">
        <v>7</v>
      </c>
      <c r="J472" s="22" t="n"/>
      <c r="K472" s="22" t="n"/>
      <c r="L472" s="24" t="n">
        <v>71.87246522970894</v>
      </c>
      <c r="M472" s="25" t="n">
        <v>71.87246522970894</v>
      </c>
      <c r="N472" s="25" t="n">
        <v>77.56255106670203</v>
      </c>
      <c r="O472" s="25" t="n">
        <v>59.23350548652193</v>
      </c>
      <c r="P472" s="22" t="n"/>
      <c r="Q472" s="22" t="n">
        <v>85.66082960229932</v>
      </c>
      <c r="R472" s="25" t="n">
        <v>68.62240745300458</v>
      </c>
      <c r="S472" s="23" t="inlineStr">
        <is>
          <t>Portero</t>
        </is>
      </c>
      <c r="T472" s="48" t="n">
        <v>50.56603864246375</v>
      </c>
    </row>
    <row r="473">
      <c r="A473" s="44" t="inlineStr">
        <is>
          <t>Philipp Sander | Mönchengladbach | 2026-27</t>
        </is>
      </c>
      <c r="B473" s="31" t="inlineStr">
        <is>
          <t>Philipp Sander</t>
        </is>
      </c>
      <c r="C473" s="44" t="inlineStr">
        <is>
          <t>2026-27</t>
        </is>
      </c>
      <c r="D473" s="22" t="n">
        <v>28</v>
      </c>
      <c r="E473" s="44" t="inlineStr">
        <is>
          <t>MCD</t>
        </is>
      </c>
      <c r="F473" s="23" t="inlineStr">
        <is>
          <t>Mönchengladbach</t>
        </is>
      </c>
      <c r="G473" s="23" t="inlineStr">
        <is>
          <t>Bundesliga</t>
        </is>
      </c>
      <c r="H473" s="45" t="n">
        <v>450</v>
      </c>
      <c r="I473" s="22" t="n">
        <v>5</v>
      </c>
      <c r="J473" s="22" t="n">
        <v>0</v>
      </c>
      <c r="K473" s="22" t="n">
        <v>1</v>
      </c>
      <c r="L473" s="24" t="n">
        <v>71.86154256084744</v>
      </c>
      <c r="M473" s="25" t="n">
        <v>72.1743660902592</v>
      </c>
      <c r="N473" s="25" t="n">
        <v>72.65706906612601</v>
      </c>
      <c r="O473" s="25" t="n">
        <v>39.60927381167249</v>
      </c>
      <c r="P473" s="22" t="n"/>
      <c r="Q473" s="22" t="n">
        <v>89.12729253454894</v>
      </c>
      <c r="R473" s="25" t="n">
        <v>66.86351352653283</v>
      </c>
      <c r="S473" s="23" t="inlineStr">
        <is>
          <t>Recuperador</t>
        </is>
      </c>
      <c r="T473" s="48" t="n">
        <v>40.25120891487207</v>
      </c>
    </row>
    <row r="474">
      <c r="A474" s="44" t="inlineStr">
        <is>
          <t>Lilian Brassier | Eintracht Fráncfort | 2026-27</t>
        </is>
      </c>
      <c r="B474" s="31" t="inlineStr">
        <is>
          <t>Lilian Brassier</t>
        </is>
      </c>
      <c r="C474" s="44" t="inlineStr">
        <is>
          <t>2026-27</t>
        </is>
      </c>
      <c r="D474" s="22" t="n">
        <v>26</v>
      </c>
      <c r="E474" s="44" t="inlineStr">
        <is>
          <t>DFC</t>
        </is>
      </c>
      <c r="F474" s="23" t="inlineStr">
        <is>
          <t>Eintracht Fráncfort</t>
        </is>
      </c>
      <c r="G474" s="23" t="inlineStr">
        <is>
          <t>Bundesliga</t>
        </is>
      </c>
      <c r="H474" s="45" t="n">
        <v>270</v>
      </c>
      <c r="I474" s="22" t="n">
        <v>3</v>
      </c>
      <c r="J474" s="22" t="n">
        <v>0</v>
      </c>
      <c r="K474" s="22" t="n">
        <v>0</v>
      </c>
      <c r="L474" s="24" t="n">
        <v>71.85648749231363</v>
      </c>
      <c r="M474" s="25" t="n">
        <v>74.29534010425394</v>
      </c>
      <c r="N474" s="25" t="n">
        <v>73.54643729499314</v>
      </c>
      <c r="O474" s="25" t="n">
        <v>31.87745921468879</v>
      </c>
      <c r="P474" s="22" t="n"/>
      <c r="Q474" s="22" t="n">
        <v>90.27841154121631</v>
      </c>
      <c r="R474" s="25" t="n">
        <v>66.88372317116657</v>
      </c>
      <c r="S474" s="23" t="inlineStr">
        <is>
          <t>Central con salida de balón</t>
        </is>
      </c>
      <c r="T474" s="48" t="n">
        <v>34.77081356364216</v>
      </c>
    </row>
    <row r="475">
      <c r="A475" s="44" t="inlineStr">
        <is>
          <t>Ismael Saibari | Bayern Múnich | 2026-27</t>
        </is>
      </c>
      <c r="B475" s="31" t="inlineStr">
        <is>
          <t>Ismael Saibari</t>
        </is>
      </c>
      <c r="C475" s="44" t="inlineStr">
        <is>
          <t>2026-27</t>
        </is>
      </c>
      <c r="D475" s="22" t="n">
        <v>25</v>
      </c>
      <c r="E475" s="44" t="inlineStr">
        <is>
          <t>MCO</t>
        </is>
      </c>
      <c r="F475" s="23" t="inlineStr">
        <is>
          <t>Bayern Múnich</t>
        </is>
      </c>
      <c r="G475" s="23" t="inlineStr">
        <is>
          <t>Bundesliga</t>
        </is>
      </c>
      <c r="H475" s="45" t="n">
        <v>274</v>
      </c>
      <c r="I475" s="22" t="n">
        <v>7</v>
      </c>
      <c r="J475" s="22" t="n">
        <v>1</v>
      </c>
      <c r="K475" s="22" t="n">
        <v>3</v>
      </c>
      <c r="L475" s="24" t="n">
        <v>71.84860789525841</v>
      </c>
      <c r="M475" s="25" t="n">
        <v>74.59573019741669</v>
      </c>
      <c r="N475" s="25" t="n">
        <v>76.00436347202847</v>
      </c>
      <c r="O475" s="25" t="n">
        <v>68.6863626839105</v>
      </c>
      <c r="P475" s="22" t="n"/>
      <c r="Q475" s="22" t="n">
        <v>87.90766792450172</v>
      </c>
      <c r="R475" s="25" t="n">
        <v>72.07173058019374</v>
      </c>
      <c r="S475" s="23" t="inlineStr">
        <is>
          <t>Enganche / creador</t>
        </is>
      </c>
      <c r="T475" s="48" t="n">
        <v>41.51722856506656</v>
      </c>
    </row>
    <row r="476">
      <c r="A476" s="44" t="inlineStr">
        <is>
          <t>Beñat Turrientes | Real Sociedad | 2026-27</t>
        </is>
      </c>
      <c r="B476" s="31" t="inlineStr">
        <is>
          <t>Beñat Turrientes</t>
        </is>
      </c>
      <c r="C476" s="44" t="inlineStr">
        <is>
          <t>2026-27</t>
        </is>
      </c>
      <c r="D476" s="22" t="n">
        <v>24</v>
      </c>
      <c r="E476" s="44" t="inlineStr">
        <is>
          <t>MC</t>
        </is>
      </c>
      <c r="F476" s="23" t="inlineStr">
        <is>
          <t>Real Sociedad</t>
        </is>
      </c>
      <c r="G476" s="23" t="inlineStr">
        <is>
          <t>LaLiga</t>
        </is>
      </c>
      <c r="H476" s="45" t="n">
        <v>316</v>
      </c>
      <c r="I476" s="22" t="n">
        <v>5</v>
      </c>
      <c r="J476" s="22" t="n">
        <v>0</v>
      </c>
      <c r="K476" s="22" t="n">
        <v>0</v>
      </c>
      <c r="L476" s="24" t="n">
        <v>71.84759719392243</v>
      </c>
      <c r="M476" s="25" t="n">
        <v>74.73700895862831</v>
      </c>
      <c r="N476" s="25" t="n">
        <v>74.4326334863155</v>
      </c>
      <c r="O476" s="25" t="n">
        <v>49.09314638785125</v>
      </c>
      <c r="P476" s="22" t="n"/>
      <c r="Q476" s="22" t="n">
        <v>91.5242041841957</v>
      </c>
      <c r="R476" s="25" t="n">
        <v>62.26380046941067</v>
      </c>
      <c r="S476" s="23" t="inlineStr">
        <is>
          <t>Enganche / creador</t>
        </is>
      </c>
      <c r="T476" s="48" t="n">
        <v>37.59883450661833</v>
      </c>
    </row>
    <row r="477">
      <c r="A477" s="44" t="inlineStr">
        <is>
          <t>Giuliano Simeone | Atlético Madrid | 2026-27</t>
        </is>
      </c>
      <c r="B477" s="31" t="inlineStr">
        <is>
          <t>Giuliano Simeone</t>
        </is>
      </c>
      <c r="C477" s="44" t="inlineStr">
        <is>
          <t>2026-27</t>
        </is>
      </c>
      <c r="D477" s="22" t="n">
        <v>23</v>
      </c>
      <c r="E477" s="44" t="inlineStr">
        <is>
          <t>ED</t>
        </is>
      </c>
      <c r="F477" s="23" t="inlineStr">
        <is>
          <t>Atlético Madrid</t>
        </is>
      </c>
      <c r="G477" s="23" t="inlineStr">
        <is>
          <t>LaLiga</t>
        </is>
      </c>
      <c r="H477" s="45" t="n">
        <v>564</v>
      </c>
      <c r="I477" s="22" t="n">
        <v>8</v>
      </c>
      <c r="J477" s="22" t="n">
        <v>2</v>
      </c>
      <c r="K477" s="22" t="n">
        <v>2</v>
      </c>
      <c r="L477" s="24" t="n">
        <v>71.84621192227107</v>
      </c>
      <c r="M477" s="25" t="n">
        <v>76.74185898109459</v>
      </c>
      <c r="N477" s="25" t="n">
        <v>77.67995800609881</v>
      </c>
      <c r="O477" s="25" t="n">
        <v>60.55206649032398</v>
      </c>
      <c r="P477" s="22" t="n">
        <v>54.8989597995971</v>
      </c>
      <c r="Q477" s="22" t="n">
        <v>91.83265866458885</v>
      </c>
      <c r="R477" s="25" t="n">
        <v>68.16014995670379</v>
      </c>
      <c r="S477" s="23" t="inlineStr">
        <is>
          <t>Delantero avanzado</t>
        </is>
      </c>
      <c r="T477" s="48" t="n">
        <v>52.55451046513522</v>
      </c>
    </row>
    <row r="478">
      <c r="A478" s="44" t="inlineStr">
        <is>
          <t>Iván Martín | Racing Santander | 2026-27</t>
        </is>
      </c>
      <c r="B478" s="31" t="inlineStr">
        <is>
          <t>Iván Martín</t>
        </is>
      </c>
      <c r="C478" s="44" t="inlineStr">
        <is>
          <t>2026-27</t>
        </is>
      </c>
      <c r="D478" s="22" t="n">
        <v>27</v>
      </c>
      <c r="E478" s="44" t="inlineStr">
        <is>
          <t>MC</t>
        </is>
      </c>
      <c r="F478" s="23" t="inlineStr">
        <is>
          <t>Racing Santander</t>
        </is>
      </c>
      <c r="G478" s="23" t="inlineStr">
        <is>
          <t>LaLiga</t>
        </is>
      </c>
      <c r="H478" s="45" t="n">
        <v>457</v>
      </c>
      <c r="I478" s="22" t="n">
        <v>6</v>
      </c>
      <c r="J478" s="22" t="n">
        <v>0</v>
      </c>
      <c r="K478" s="22" t="n">
        <v>0</v>
      </c>
      <c r="L478" s="24" t="n">
        <v>71.84597408477711</v>
      </c>
      <c r="M478" s="25" t="n">
        <v>72.58417016320848</v>
      </c>
      <c r="N478" s="25" t="n">
        <v>73.39814205423525</v>
      </c>
      <c r="O478" s="25" t="n">
        <v>38.62663504880843</v>
      </c>
      <c r="P478" s="22" t="n"/>
      <c r="Q478" s="22" t="n">
        <v>88.84544442070077</v>
      </c>
      <c r="R478" s="25" t="n">
        <v>64.33388733626734</v>
      </c>
      <c r="S478" s="23" t="inlineStr">
        <is>
          <t>Enganche / creador</t>
        </is>
      </c>
      <c r="T478" s="48" t="n">
        <v>39.09778931687857</v>
      </c>
    </row>
    <row r="479">
      <c r="A479" s="44" t="inlineStr">
        <is>
          <t>Leopold Querfeld | Union Berlin | 2026-27</t>
        </is>
      </c>
      <c r="B479" s="31" t="inlineStr">
        <is>
          <t>Leopold Querfeld</t>
        </is>
      </c>
      <c r="C479" s="44" t="inlineStr">
        <is>
          <t>2026-27</t>
        </is>
      </c>
      <c r="D479" s="22" t="n">
        <v>22</v>
      </c>
      <c r="E479" s="44" t="inlineStr">
        <is>
          <t>DFC</t>
        </is>
      </c>
      <c r="F479" s="23" t="inlineStr">
        <is>
          <t>Union Berlin</t>
        </is>
      </c>
      <c r="G479" s="23" t="inlineStr">
        <is>
          <t>Bundesliga</t>
        </is>
      </c>
      <c r="H479" s="45" t="n">
        <v>360</v>
      </c>
      <c r="I479" s="22" t="n">
        <v>4</v>
      </c>
      <c r="J479" s="22" t="n">
        <v>1</v>
      </c>
      <c r="K479" s="22" t="n">
        <v>1</v>
      </c>
      <c r="L479" s="24" t="n">
        <v>71.83606202668703</v>
      </c>
      <c r="M479" s="25" t="n">
        <v>82.5654033440523</v>
      </c>
      <c r="N479" s="25" t="n">
        <v>72.18568351167781</v>
      </c>
      <c r="O479" s="25" t="n">
        <v>23.06213912220099</v>
      </c>
      <c r="P479" s="22" t="n"/>
      <c r="Q479" s="22" t="n">
        <v>87.57505589935121</v>
      </c>
      <c r="R479" s="25" t="n">
        <v>76.26499930337744</v>
      </c>
      <c r="S479" s="23" t="inlineStr">
        <is>
          <t>Central con salida de balón</t>
        </is>
      </c>
      <c r="T479" s="48" t="n">
        <v>34.77081356364216</v>
      </c>
    </row>
    <row r="480">
      <c r="A480" s="44" t="inlineStr">
        <is>
          <t>Marco Friedl | Werder Bremen | 2026-27</t>
        </is>
      </c>
      <c r="B480" s="31" t="inlineStr">
        <is>
          <t>Marco Friedl</t>
        </is>
      </c>
      <c r="C480" s="44" t="inlineStr">
        <is>
          <t>2026-27</t>
        </is>
      </c>
      <c r="D480" s="22" t="n">
        <v>28</v>
      </c>
      <c r="E480" s="44" t="inlineStr">
        <is>
          <t>DFC</t>
        </is>
      </c>
      <c r="F480" s="23" t="inlineStr">
        <is>
          <t>Werder Bremen</t>
        </is>
      </c>
      <c r="G480" s="23" t="inlineStr">
        <is>
          <t>Bundesliga</t>
        </is>
      </c>
      <c r="H480" s="45" t="n">
        <v>450</v>
      </c>
      <c r="I480" s="22" t="n">
        <v>5</v>
      </c>
      <c r="J480" s="22" t="n">
        <v>0</v>
      </c>
      <c r="K480" s="22" t="n">
        <v>0</v>
      </c>
      <c r="L480" s="24" t="n">
        <v>71.83580599182667</v>
      </c>
      <c r="M480" s="25" t="n">
        <v>72.64391046943861</v>
      </c>
      <c r="N480" s="25" t="n">
        <v>74.60592614788266</v>
      </c>
      <c r="O480" s="25" t="n">
        <v>44.07872486011392</v>
      </c>
      <c r="P480" s="22" t="n"/>
      <c r="Q480" s="22" t="n">
        <v>88.26599268942317</v>
      </c>
      <c r="R480" s="25" t="n">
        <v>65.88198433624561</v>
      </c>
      <c r="S480" s="23" t="inlineStr">
        <is>
          <t>Central con salida de balón</t>
        </is>
      </c>
      <c r="T480" s="48" t="n">
        <v>38.15120891487208</v>
      </c>
    </row>
    <row r="481">
      <c r="A481" s="44" t="inlineStr">
        <is>
          <t>Zeki Çelik | Juventus | 2026-27</t>
        </is>
      </c>
      <c r="B481" s="31" t="inlineStr">
        <is>
          <t>Zeki Çelik</t>
        </is>
      </c>
      <c r="C481" s="44" t="inlineStr">
        <is>
          <t>2026-27</t>
        </is>
      </c>
      <c r="D481" s="22" t="n">
        <v>29</v>
      </c>
      <c r="E481" s="44" t="inlineStr">
        <is>
          <t>LD</t>
        </is>
      </c>
      <c r="F481" s="23" t="inlineStr">
        <is>
          <t>Juventus</t>
        </is>
      </c>
      <c r="G481" s="23" t="inlineStr">
        <is>
          <t>Serie A</t>
        </is>
      </c>
      <c r="H481" s="45" t="n">
        <v>517</v>
      </c>
      <c r="I481" s="22" t="n">
        <v>6</v>
      </c>
      <c r="J481" s="22" t="n">
        <v>1</v>
      </c>
      <c r="K481" s="22" t="n">
        <v>1</v>
      </c>
      <c r="L481" s="24" t="n">
        <v>71.82089957196899</v>
      </c>
      <c r="M481" s="25" t="n">
        <v>71.82089957196899</v>
      </c>
      <c r="N481" s="25" t="n">
        <v>76.90391243240006</v>
      </c>
      <c r="O481" s="25" t="n">
        <v>71.69697041368947</v>
      </c>
      <c r="P481" s="22" t="n"/>
      <c r="Q481" s="22" t="n">
        <v>88.73653021163675</v>
      </c>
      <c r="R481" s="25" t="n">
        <v>64.41251596555855</v>
      </c>
      <c r="S481" s="23" t="inlineStr">
        <is>
          <t>Carrilero</t>
        </is>
      </c>
      <c r="T481" s="48" t="n">
        <v>43.1941046272058</v>
      </c>
    </row>
    <row r="482">
      <c r="A482" s="44" t="inlineStr">
        <is>
          <t>Pio Esposito | Inter | 2026-27</t>
        </is>
      </c>
      <c r="B482" s="31" t="inlineStr">
        <is>
          <t>Pio Esposito</t>
        </is>
      </c>
      <c r="C482" s="44" t="inlineStr">
        <is>
          <t>2026-27</t>
        </is>
      </c>
      <c r="D482" s="22" t="n">
        <v>21</v>
      </c>
      <c r="E482" s="44" t="inlineStr">
        <is>
          <t>DC</t>
        </is>
      </c>
      <c r="F482" s="23" t="inlineStr">
        <is>
          <t>Inter</t>
        </is>
      </c>
      <c r="G482" s="23" t="inlineStr">
        <is>
          <t>Serie A</t>
        </is>
      </c>
      <c r="H482" s="45" t="n">
        <v>291</v>
      </c>
      <c r="I482" s="22" t="n">
        <v>5</v>
      </c>
      <c r="J482" s="22" t="n">
        <v>2</v>
      </c>
      <c r="K482" s="22" t="n">
        <v>1</v>
      </c>
      <c r="L482" s="24" t="n">
        <v>71.81986035333701</v>
      </c>
      <c r="M482" s="25" t="n">
        <v>81.99889261140152</v>
      </c>
      <c r="N482" s="25" t="n">
        <v>75.82982780881139</v>
      </c>
      <c r="O482" s="25" t="n">
        <v>64.23789245485446</v>
      </c>
      <c r="P482" s="22" t="n"/>
      <c r="Q482" s="22" t="n">
        <v>89.31606580972351</v>
      </c>
      <c r="R482" s="25" t="n">
        <v>76.45372685732436</v>
      </c>
      <c r="S482" s="23" t="inlineStr">
        <is>
          <t>Extremo a pierna cambiada</t>
        </is>
      </c>
      <c r="T482" s="48" t="n">
        <v>43.68448824279327</v>
      </c>
    </row>
    <row r="483">
      <c r="A483" s="44" t="inlineStr">
        <is>
          <t>Pepelu | Valencia CF | 2026-27</t>
        </is>
      </c>
      <c r="B483" s="31" t="inlineStr">
        <is>
          <t>Pepelu</t>
        </is>
      </c>
      <c r="C483" s="44" t="inlineStr">
        <is>
          <t>2026-27</t>
        </is>
      </c>
      <c r="D483" s="22" t="n">
        <v>28</v>
      </c>
      <c r="E483" s="44" t="inlineStr">
        <is>
          <t>MCD</t>
        </is>
      </c>
      <c r="F483" s="23" t="inlineStr">
        <is>
          <t>Valencia CF</t>
        </is>
      </c>
      <c r="G483" s="23" t="inlineStr">
        <is>
          <t>LaLiga</t>
        </is>
      </c>
      <c r="H483" s="45" t="n">
        <v>568</v>
      </c>
      <c r="I483" s="22" t="n">
        <v>7</v>
      </c>
      <c r="J483" s="22" t="n">
        <v>0</v>
      </c>
      <c r="K483" s="22" t="n">
        <v>0</v>
      </c>
      <c r="L483" s="24" t="n">
        <v>71.80277602781428</v>
      </c>
      <c r="M483" s="25" t="n">
        <v>72.05901132193192</v>
      </c>
      <c r="N483" s="25" t="n">
        <v>73.99189226412383</v>
      </c>
      <c r="O483" s="25" t="n">
        <v>46.87426467655508</v>
      </c>
      <c r="P483" s="22" t="n"/>
      <c r="Q483" s="22" t="n">
        <v>91.52869029509866</v>
      </c>
      <c r="R483" s="25" t="n">
        <v>62.25766808521404</v>
      </c>
      <c r="S483" s="23" t="inlineStr">
        <is>
          <t>Ancla</t>
        </is>
      </c>
      <c r="T483" s="48" t="n">
        <v>47.08224930046907</v>
      </c>
    </row>
    <row r="484">
      <c r="A484" s="44" t="inlineStr">
        <is>
          <t>Miguel Gutiérrez | Bayer Leverkusen | 2026-27</t>
        </is>
      </c>
      <c r="B484" s="31" t="inlineStr">
        <is>
          <t>Miguel Gutiérrez</t>
        </is>
      </c>
      <c r="C484" s="44" t="inlineStr">
        <is>
          <t>2026-27</t>
        </is>
      </c>
      <c r="D484" s="22" t="n">
        <v>25</v>
      </c>
      <c r="E484" s="44" t="inlineStr">
        <is>
          <t>LI</t>
        </is>
      </c>
      <c r="F484" s="23" t="inlineStr">
        <is>
          <t>Bayer Leverkusen</t>
        </is>
      </c>
      <c r="G484" s="23" t="inlineStr">
        <is>
          <t>Bundesliga</t>
        </is>
      </c>
      <c r="H484" s="45" t="n">
        <v>443</v>
      </c>
      <c r="I484" s="22" t="n">
        <v>5</v>
      </c>
      <c r="J484" s="22" t="n">
        <v>1</v>
      </c>
      <c r="K484" s="22" t="n">
        <v>3</v>
      </c>
      <c r="L484" s="24" t="n">
        <v>71.79957545117209</v>
      </c>
      <c r="M484" s="25" t="n">
        <v>74.39747813573585</v>
      </c>
      <c r="N484" s="25" t="n">
        <v>75.79928824511308</v>
      </c>
      <c r="O484" s="25" t="n">
        <v>67.50881710650663</v>
      </c>
      <c r="P484" s="22" t="n"/>
      <c r="Q484" s="22" t="n">
        <v>87.24887205039026</v>
      </c>
      <c r="R484" s="25" t="n">
        <v>69.80008763455243</v>
      </c>
      <c r="S484" s="23" t="inlineStr">
        <is>
          <t>Carrilero</t>
        </is>
      </c>
      <c r="T484" s="48" t="n">
        <v>36.09809391441337</v>
      </c>
    </row>
    <row r="485">
      <c r="A485" s="44" t="inlineStr">
        <is>
          <t>Jano ter Horst | Paderborn | 2026-27</t>
        </is>
      </c>
      <c r="B485" s="31" t="inlineStr">
        <is>
          <t>Jano ter Horst</t>
        </is>
      </c>
      <c r="C485" s="44" t="inlineStr">
        <is>
          <t>2026-27</t>
        </is>
      </c>
      <c r="D485" s="22" t="n">
        <v>24</v>
      </c>
      <c r="E485" s="44" t="inlineStr">
        <is>
          <t>DFC</t>
        </is>
      </c>
      <c r="F485" s="23" t="inlineStr">
        <is>
          <t>Paderborn</t>
        </is>
      </c>
      <c r="G485" s="23" t="inlineStr">
        <is>
          <t>Bundesliga</t>
        </is>
      </c>
      <c r="H485" s="45" t="n">
        <v>442</v>
      </c>
      <c r="I485" s="22" t="n">
        <v>5</v>
      </c>
      <c r="J485" s="22" t="n">
        <v>1</v>
      </c>
      <c r="K485" s="22" t="n">
        <v>0</v>
      </c>
      <c r="L485" s="24" t="n">
        <v>71.79791694706823</v>
      </c>
      <c r="M485" s="25" t="n">
        <v>77.70959605154584</v>
      </c>
      <c r="N485" s="25" t="n">
        <v>74.7196572600665</v>
      </c>
      <c r="O485" s="25" t="n">
        <v>48.41297739866351</v>
      </c>
      <c r="P485" s="22" t="n"/>
      <c r="Q485" s="22" t="n">
        <v>88.99677661066094</v>
      </c>
      <c r="R485" s="25" t="n">
        <v>70.47297864683297</v>
      </c>
      <c r="S485" s="23" t="inlineStr">
        <is>
          <t>Central con salida de balón</t>
        </is>
      </c>
      <c r="T485" s="48" t="n">
        <v>37.861802960947</v>
      </c>
    </row>
    <row r="486">
      <c r="A486" s="44" t="inlineStr">
        <is>
          <t>Javi Morcillo | Elche CF | 2026-27</t>
        </is>
      </c>
      <c r="B486" s="31" t="inlineStr">
        <is>
          <t>Javi Morcillo</t>
        </is>
      </c>
      <c r="C486" s="44" t="inlineStr">
        <is>
          <t>2026-27</t>
        </is>
      </c>
      <c r="D486" s="22" t="n">
        <v>20</v>
      </c>
      <c r="E486" s="44" t="inlineStr">
        <is>
          <t>MC</t>
        </is>
      </c>
      <c r="F486" s="23" t="inlineStr">
        <is>
          <t>Elche CF</t>
        </is>
      </c>
      <c r="G486" s="23" t="inlineStr">
        <is>
          <t>LaLiga</t>
        </is>
      </c>
      <c r="H486" s="45" t="n">
        <v>307</v>
      </c>
      <c r="I486" s="22" t="n">
        <v>5</v>
      </c>
      <c r="J486" s="22" t="n">
        <v>0</v>
      </c>
      <c r="K486" s="22" t="n">
        <v>0</v>
      </c>
      <c r="L486" s="24" t="n">
        <v>71.79459539268709</v>
      </c>
      <c r="M486" s="25" t="n">
        <v>83.37808595872482</v>
      </c>
      <c r="N486" s="25" t="n">
        <v>74.21856411898436</v>
      </c>
      <c r="O486" s="25" t="n">
        <v>42.87051101296981</v>
      </c>
      <c r="P486" s="22" t="n"/>
      <c r="Q486" s="22" t="n">
        <v>89.94500174054788</v>
      </c>
      <c r="R486" s="25" t="n">
        <v>73.59808719444941</v>
      </c>
      <c r="S486" s="23" t="inlineStr">
        <is>
          <t>Ancla</t>
        </is>
      </c>
      <c r="T486" s="48" t="n">
        <v>38.2940878507528</v>
      </c>
    </row>
    <row r="487">
      <c r="A487" s="44" t="inlineStr">
        <is>
          <t>Manuel Locatelli | Juventus | 2026-27</t>
        </is>
      </c>
      <c r="B487" s="31" t="inlineStr">
        <is>
          <t>Manuel Locatelli</t>
        </is>
      </c>
      <c r="C487" s="44" t="inlineStr">
        <is>
          <t>2026-27</t>
        </is>
      </c>
      <c r="D487" s="22" t="n">
        <v>28</v>
      </c>
      <c r="E487" s="44" t="inlineStr">
        <is>
          <t>MCD</t>
        </is>
      </c>
      <c r="F487" s="23" t="inlineStr">
        <is>
          <t>Juventus</t>
        </is>
      </c>
      <c r="G487" s="23" t="inlineStr">
        <is>
          <t>Serie A</t>
        </is>
      </c>
      <c r="H487" s="45" t="n">
        <v>270</v>
      </c>
      <c r="I487" s="22" t="n">
        <v>3</v>
      </c>
      <c r="J487" s="22" t="n">
        <v>0</v>
      </c>
      <c r="K487" s="22" t="n">
        <v>1</v>
      </c>
      <c r="L487" s="24" t="n">
        <v>71.79242074354022</v>
      </c>
      <c r="M487" s="25" t="n">
        <v>72.10395015530493</v>
      </c>
      <c r="N487" s="25" t="n">
        <v>75.60089560249676</v>
      </c>
      <c r="O487" s="25" t="n">
        <v>68.58248746467895</v>
      </c>
      <c r="P487" s="22" t="n"/>
      <c r="Q487" s="22" t="n">
        <v>89.37224324960044</v>
      </c>
      <c r="R487" s="25" t="n">
        <v>66.36724304853574</v>
      </c>
      <c r="S487" s="23" t="inlineStr">
        <is>
          <t>Recuperador</t>
        </is>
      </c>
      <c r="T487" s="48" t="n">
        <v>36.87081356364217</v>
      </c>
    </row>
    <row r="488">
      <c r="A488" s="44" t="inlineStr">
        <is>
          <t>Bright Ede | Deportivo La Coruña | 2026-27</t>
        </is>
      </c>
      <c r="B488" s="31" t="inlineStr">
        <is>
          <t>Bright Ede</t>
        </is>
      </c>
      <c r="C488" s="44" t="inlineStr">
        <is>
          <t>2026-27</t>
        </is>
      </c>
      <c r="D488" s="22" t="n">
        <v>19</v>
      </c>
      <c r="E488" s="44" t="inlineStr">
        <is>
          <t>DFC</t>
        </is>
      </c>
      <c r="F488" s="23" t="inlineStr">
        <is>
          <t>Deportivo La Coruña</t>
        </is>
      </c>
      <c r="G488" s="23" t="inlineStr">
        <is>
          <t>LaLiga</t>
        </is>
      </c>
      <c r="H488" s="45" t="n">
        <v>286</v>
      </c>
      <c r="I488" s="22" t="n">
        <v>4</v>
      </c>
      <c r="J488" s="22" t="n">
        <v>0</v>
      </c>
      <c r="K488" s="22" t="n">
        <v>0</v>
      </c>
      <c r="L488" s="24" t="n">
        <v>71.78962486129902</v>
      </c>
      <c r="M488" s="25" t="n">
        <v>86.65712486129902</v>
      </c>
      <c r="N488" s="25" t="n">
        <v>75.02803494885491</v>
      </c>
      <c r="O488" s="25" t="n">
        <v>49.95159208545123</v>
      </c>
      <c r="P488" s="22" t="n"/>
      <c r="Q488" s="22" t="n">
        <v>91.46189181544591</v>
      </c>
      <c r="R488" s="25" t="n">
        <v>71.98542661846152</v>
      </c>
      <c r="S488" s="23" t="inlineStr">
        <is>
          <t>Central</t>
        </is>
      </c>
      <c r="T488" s="48" t="n">
        <v>37.49216278080386</v>
      </c>
    </row>
    <row r="489">
      <c r="A489" s="44" t="inlineStr">
        <is>
          <t>Pablo Ramón | Racing Santander | 2026-27</t>
        </is>
      </c>
      <c r="B489" s="31" t="inlineStr">
        <is>
          <t>Pablo Ramón</t>
        </is>
      </c>
      <c r="C489" s="44" t="inlineStr">
        <is>
          <t>2026-27</t>
        </is>
      </c>
      <c r="D489" s="22" t="n">
        <v>25</v>
      </c>
      <c r="E489" s="44" t="inlineStr">
        <is>
          <t>DFC</t>
        </is>
      </c>
      <c r="F489" s="23" t="inlineStr">
        <is>
          <t>Racing Santander</t>
        </is>
      </c>
      <c r="G489" s="23" t="inlineStr">
        <is>
          <t>LaLiga</t>
        </is>
      </c>
      <c r="H489" s="45" t="n">
        <v>382</v>
      </c>
      <c r="I489" s="22" t="n">
        <v>5</v>
      </c>
      <c r="J489" s="22" t="n">
        <v>0</v>
      </c>
      <c r="K489" s="22" t="n">
        <v>0</v>
      </c>
      <c r="L489" s="24" t="n">
        <v>71.78929287948843</v>
      </c>
      <c r="M489" s="25" t="n">
        <v>74.97951676008545</v>
      </c>
      <c r="N489" s="25" t="n">
        <v>73.58836507342082</v>
      </c>
      <c r="O489" s="25" t="n">
        <v>35.74004183608275</v>
      </c>
      <c r="P489" s="22" t="n"/>
      <c r="Q489" s="22" t="n">
        <v>90.99218260082208</v>
      </c>
      <c r="R489" s="25" t="n">
        <v>63.75469706561332</v>
      </c>
      <c r="S489" s="23" t="inlineStr">
        <is>
          <t>Central</t>
        </is>
      </c>
      <c r="T489" s="48" t="n">
        <v>41.0363075801409</v>
      </c>
    </row>
    <row r="490">
      <c r="A490" s="44" t="inlineStr">
        <is>
          <t>Víctor Chust | Elche CF | 2026-27</t>
        </is>
      </c>
      <c r="B490" s="31" t="inlineStr">
        <is>
          <t>Víctor Chust</t>
        </is>
      </c>
      <c r="C490" s="44" t="inlineStr">
        <is>
          <t>2026-27</t>
        </is>
      </c>
      <c r="D490" s="22" t="n">
        <v>26</v>
      </c>
      <c r="E490" s="44" t="inlineStr">
        <is>
          <t>DFC</t>
        </is>
      </c>
      <c r="F490" s="23" t="inlineStr">
        <is>
          <t>Elche CF</t>
        </is>
      </c>
      <c r="G490" s="23" t="inlineStr">
        <is>
          <t>LaLiga</t>
        </is>
      </c>
      <c r="H490" s="45" t="n">
        <v>630</v>
      </c>
      <c r="I490" s="22" t="n">
        <v>7</v>
      </c>
      <c r="J490" s="22" t="n">
        <v>0</v>
      </c>
      <c r="K490" s="22" t="n">
        <v>1</v>
      </c>
      <c r="L490" s="24" t="n">
        <v>71.78028617739989</v>
      </c>
      <c r="M490" s="25" t="n">
        <v>73.8556126699372</v>
      </c>
      <c r="N490" s="25" t="n">
        <v>73.63479199378682</v>
      </c>
      <c r="O490" s="25" t="n">
        <v>34.09573344078433</v>
      </c>
      <c r="P490" s="22" t="n"/>
      <c r="Q490" s="22" t="n">
        <v>91.67735490733821</v>
      </c>
      <c r="R490" s="25" t="n">
        <v>64.10457556297733</v>
      </c>
      <c r="S490" s="23" t="inlineStr">
        <is>
          <t>Central con salida de balón</t>
        </is>
      </c>
      <c r="T490" s="48" t="n">
        <v>48.8808141167605</v>
      </c>
    </row>
    <row r="491">
      <c r="A491" s="44" t="inlineStr">
        <is>
          <t>Willi Orbán | RB Leipzig | 2026-27</t>
        </is>
      </c>
      <c r="B491" s="31" t="inlineStr">
        <is>
          <t>Willi Orbán</t>
        </is>
      </c>
      <c r="C491" s="44" t="inlineStr">
        <is>
          <t>2026-27</t>
        </is>
      </c>
      <c r="D491" s="22" t="n">
        <v>33</v>
      </c>
      <c r="E491" s="44" t="inlineStr">
        <is>
          <t>DFC</t>
        </is>
      </c>
      <c r="F491" s="23" t="inlineStr">
        <is>
          <t>RB Leipzig</t>
        </is>
      </c>
      <c r="G491" s="23" t="inlineStr">
        <is>
          <t>Bundesliga</t>
        </is>
      </c>
      <c r="H491" s="45" t="n">
        <v>540</v>
      </c>
      <c r="I491" s="22" t="n">
        <v>6</v>
      </c>
      <c r="J491" s="22" t="n">
        <v>2</v>
      </c>
      <c r="K491" s="22" t="n">
        <v>1</v>
      </c>
      <c r="L491" s="24" t="n">
        <v>71.78013042837958</v>
      </c>
      <c r="M491" s="25" t="n">
        <v>71.78013042837958</v>
      </c>
      <c r="N491" s="25" t="n">
        <v>74.69365376813987</v>
      </c>
      <c r="O491" s="25" t="n">
        <v>55.82523393745625</v>
      </c>
      <c r="P491" s="22" t="n"/>
      <c r="Q491" s="22" t="n">
        <v>87.59019822545807</v>
      </c>
      <c r="R491" s="25" t="n">
        <v>64.79084460947483</v>
      </c>
      <c r="S491" s="23" t="inlineStr">
        <is>
          <t>Central con salida de balón</t>
        </is>
      </c>
      <c r="T491" s="48" t="n">
        <v>39.35120891487207</v>
      </c>
    </row>
    <row r="492">
      <c r="A492" s="44" t="inlineStr">
        <is>
          <t>Robin Le Normand | Atlético Madrid | 2026-27</t>
        </is>
      </c>
      <c r="B492" s="31" t="inlineStr">
        <is>
          <t>Robin Le Normand</t>
        </is>
      </c>
      <c r="C492" s="44" t="inlineStr">
        <is>
          <t>2026-27</t>
        </is>
      </c>
      <c r="D492" s="22" t="n">
        <v>29</v>
      </c>
      <c r="E492" s="44" t="inlineStr">
        <is>
          <t>DFC</t>
        </is>
      </c>
      <c r="F492" s="23" t="inlineStr">
        <is>
          <t>Atlético Madrid</t>
        </is>
      </c>
      <c r="G492" s="23" t="inlineStr">
        <is>
          <t>LaLiga</t>
        </is>
      </c>
      <c r="H492" s="45" t="n">
        <v>270</v>
      </c>
      <c r="I492" s="22" t="n">
        <v>5</v>
      </c>
      <c r="J492" s="22" t="n">
        <v>1</v>
      </c>
      <c r="K492" s="22" t="n">
        <v>0</v>
      </c>
      <c r="L492" s="24" t="n">
        <v>71.77828735581164</v>
      </c>
      <c r="M492" s="25" t="n">
        <v>71.99216608715493</v>
      </c>
      <c r="N492" s="25" t="n">
        <v>76.14328750921666</v>
      </c>
      <c r="O492" s="25" t="n">
        <v>76.91150447661714</v>
      </c>
      <c r="P492" s="22" t="n"/>
      <c r="Q492" s="22" t="n">
        <v>90.666126328251</v>
      </c>
      <c r="R492" s="25" t="n">
        <v>56.45729045728385</v>
      </c>
      <c r="S492" s="23" t="inlineStr">
        <is>
          <t>Central con salida de balón</t>
        </is>
      </c>
      <c r="T492" s="48" t="n">
        <v>34.55927001139681</v>
      </c>
    </row>
    <row r="493">
      <c r="A493" s="44" t="inlineStr">
        <is>
          <t>Vanja Milinković-Savić | SSC Nápoles | 2026-27</t>
        </is>
      </c>
      <c r="B493" s="31" t="inlineStr">
        <is>
          <t>Vanja Milinković-Savić</t>
        </is>
      </c>
      <c r="C493" s="44" t="inlineStr">
        <is>
          <t>2026-27</t>
        </is>
      </c>
      <c r="D493" s="22" t="n">
        <v>29</v>
      </c>
      <c r="E493" s="44" t="inlineStr">
        <is>
          <t>POR</t>
        </is>
      </c>
      <c r="F493" s="23" t="inlineStr">
        <is>
          <t>SSC Nápoles</t>
        </is>
      </c>
      <c r="G493" s="23" t="inlineStr">
        <is>
          <t>Serie A</t>
        </is>
      </c>
      <c r="H493" s="45" t="n">
        <v>225</v>
      </c>
      <c r="I493" s="22" t="n">
        <v>3</v>
      </c>
      <c r="J493" s="22" t="n"/>
      <c r="K493" s="22" t="n"/>
      <c r="L493" s="24" t="n">
        <v>71.77810042997808</v>
      </c>
      <c r="M493" s="25" t="n">
        <v>72.56975260389113</v>
      </c>
      <c r="N493" s="25" t="n">
        <v>75.0681081878538</v>
      </c>
      <c r="O493" s="25" t="n">
        <v>68.83251296471268</v>
      </c>
      <c r="P493" s="22" t="n"/>
      <c r="Q493" s="22" t="n">
        <v>89.09917514400173</v>
      </c>
      <c r="R493" s="25" t="n">
        <v>64.89915023647565</v>
      </c>
      <c r="S493" s="23" t="inlineStr">
        <is>
          <t>Portero-líbero</t>
        </is>
      </c>
      <c r="T493" s="48" t="n">
        <v>40.40221086944226</v>
      </c>
    </row>
    <row r="494">
      <c r="A494" s="44" t="inlineStr">
        <is>
          <t>Pablo García | Racing Santander | 2026-27</t>
        </is>
      </c>
      <c r="B494" s="31" t="inlineStr">
        <is>
          <t>Pablo García</t>
        </is>
      </c>
      <c r="C494" s="44" t="inlineStr">
        <is>
          <t>2026-27</t>
        </is>
      </c>
      <c r="D494" s="22" t="n">
        <v>20</v>
      </c>
      <c r="E494" s="44" t="inlineStr">
        <is>
          <t>ED</t>
        </is>
      </c>
      <c r="F494" s="23" t="inlineStr">
        <is>
          <t>Racing Santander</t>
        </is>
      </c>
      <c r="G494" s="23" t="inlineStr">
        <is>
          <t>LaLiga</t>
        </is>
      </c>
      <c r="H494" s="45" t="n">
        <v>269</v>
      </c>
      <c r="I494" s="22" t="n">
        <v>6</v>
      </c>
      <c r="J494" s="22" t="n">
        <v>2</v>
      </c>
      <c r="K494" s="22" t="n">
        <v>0</v>
      </c>
      <c r="L494" s="24" t="n">
        <v>71.77292608398494</v>
      </c>
      <c r="M494" s="25" t="n">
        <v>82.34962511311116</v>
      </c>
      <c r="N494" s="25" t="n">
        <v>74.56861374690428</v>
      </c>
      <c r="O494" s="25" t="n">
        <v>49.50879412145324</v>
      </c>
      <c r="P494" s="22" t="n"/>
      <c r="Q494" s="22" t="n">
        <v>90.8931341978937</v>
      </c>
      <c r="R494" s="25" t="n">
        <v>71.70662669429308</v>
      </c>
      <c r="S494" s="23" t="inlineStr">
        <is>
          <t>Delantero avanzado</t>
        </is>
      </c>
      <c r="T494" s="48" t="n">
        <v>44.03167833538244</v>
      </c>
    </row>
    <row r="495">
      <c r="A495" s="44" t="inlineStr">
        <is>
          <t>Andrés García | Getafe CF | 2026-27</t>
        </is>
      </c>
      <c r="B495" s="31" t="inlineStr">
        <is>
          <t>Andrés García</t>
        </is>
      </c>
      <c r="C495" s="44" t="inlineStr">
        <is>
          <t>2026-27</t>
        </is>
      </c>
      <c r="D495" s="22" t="n">
        <v>23</v>
      </c>
      <c r="E495" s="44" t="inlineStr">
        <is>
          <t>LD</t>
        </is>
      </c>
      <c r="F495" s="23" t="inlineStr">
        <is>
          <t>Getafe CF</t>
        </is>
      </c>
      <c r="G495" s="23" t="inlineStr">
        <is>
          <t>LaLiga</t>
        </is>
      </c>
      <c r="H495" s="45" t="n">
        <v>542</v>
      </c>
      <c r="I495" s="22" t="n">
        <v>8</v>
      </c>
      <c r="J495" s="22" t="n">
        <v>1</v>
      </c>
      <c r="K495" s="22" t="n">
        <v>1</v>
      </c>
      <c r="L495" s="24" t="n">
        <v>71.77292205717151</v>
      </c>
      <c r="M495" s="25" t="n">
        <v>77.05292205717151</v>
      </c>
      <c r="N495" s="25" t="n">
        <v>75.51019452614034</v>
      </c>
      <c r="O495" s="25" t="n">
        <v>61.19780839201257</v>
      </c>
      <c r="P495" s="22" t="n">
        <v>58.73998085951892</v>
      </c>
      <c r="Q495" s="22" t="n">
        <v>89.94649075760486</v>
      </c>
      <c r="R495" s="25" t="n">
        <v>69.07805308611461</v>
      </c>
      <c r="S495" s="23" t="inlineStr">
        <is>
          <t>Extremo</t>
        </is>
      </c>
      <c r="T495" s="48" t="n">
        <v>43.18945954670271</v>
      </c>
    </row>
    <row r="496">
      <c r="A496" s="44" t="inlineStr">
        <is>
          <t>Igor Matanovic | SC Friburgo | 2026-27</t>
        </is>
      </c>
      <c r="B496" s="31" t="inlineStr">
        <is>
          <t>Igor Matanovic</t>
        </is>
      </c>
      <c r="C496" s="44" t="inlineStr">
        <is>
          <t>2026-27</t>
        </is>
      </c>
      <c r="D496" s="22" t="n">
        <v>23</v>
      </c>
      <c r="E496" s="44" t="inlineStr">
        <is>
          <t>DC</t>
        </is>
      </c>
      <c r="F496" s="23" t="inlineStr">
        <is>
          <t>SC Friburgo</t>
        </is>
      </c>
      <c r="G496" s="23" t="inlineStr">
        <is>
          <t>Bundesliga</t>
        </is>
      </c>
      <c r="H496" s="45" t="n">
        <v>492</v>
      </c>
      <c r="I496" s="22" t="n">
        <v>7</v>
      </c>
      <c r="J496" s="22" t="n">
        <v>6</v>
      </c>
      <c r="K496" s="22" t="n">
        <v>2</v>
      </c>
      <c r="L496" s="24" t="n">
        <v>71.77188690955175</v>
      </c>
      <c r="M496" s="25" t="n">
        <v>78.23519125737783</v>
      </c>
      <c r="N496" s="25" t="n">
        <v>76.64318461226435</v>
      </c>
      <c r="O496" s="25" t="n">
        <v>64.80074388037099</v>
      </c>
      <c r="P496" s="22" t="n"/>
      <c r="Q496" s="22" t="n">
        <v>84.90400644599627</v>
      </c>
      <c r="R496" s="25" t="n">
        <v>75.29500449104192</v>
      </c>
      <c r="S496" s="23" t="inlineStr">
        <is>
          <t>Delantero avanzado</t>
        </is>
      </c>
      <c r="T496" s="48" t="n">
        <v>47.03214516875421</v>
      </c>
    </row>
    <row r="497">
      <c r="A497" s="44" t="inlineStr">
        <is>
          <t>Marc Aguado | Elche CF | 2026-27</t>
        </is>
      </c>
      <c r="B497" s="31" t="inlineStr">
        <is>
          <t>Marc Aguado</t>
        </is>
      </c>
      <c r="C497" s="44" t="inlineStr">
        <is>
          <t>2026-27</t>
        </is>
      </c>
      <c r="D497" s="22" t="n">
        <v>26</v>
      </c>
      <c r="E497" s="44" t="inlineStr">
        <is>
          <t>MCD</t>
        </is>
      </c>
      <c r="F497" s="23" t="inlineStr">
        <is>
          <t>Elche CF</t>
        </is>
      </c>
      <c r="G497" s="23" t="inlineStr">
        <is>
          <t>LaLiga</t>
        </is>
      </c>
      <c r="H497" s="45" t="n">
        <v>257</v>
      </c>
      <c r="I497" s="22" t="n">
        <v>4</v>
      </c>
      <c r="J497" s="22" t="n">
        <v>1</v>
      </c>
      <c r="K497" s="22" t="n">
        <v>0</v>
      </c>
      <c r="L497" s="24" t="n">
        <v>71.76793152348044</v>
      </c>
      <c r="M497" s="25" t="n">
        <v>72.7496962293628</v>
      </c>
      <c r="N497" s="25" t="n">
        <v>74.99776348106461</v>
      </c>
      <c r="O497" s="25" t="n">
        <v>47.21971078824646</v>
      </c>
      <c r="P497" s="22" t="n"/>
      <c r="Q497" s="22" t="n">
        <v>92.63074177189063</v>
      </c>
      <c r="R497" s="25" t="n">
        <v>57.63920219308443</v>
      </c>
      <c r="S497" s="23" t="inlineStr">
        <is>
          <t>Enganche / creador</t>
        </is>
      </c>
      <c r="T497" s="48" t="n">
        <v>36.35927001139681</v>
      </c>
    </row>
    <row r="498">
      <c r="A498" s="44" t="inlineStr">
        <is>
          <t>Johan Mojica | Getafe CF | 2026-27</t>
        </is>
      </c>
      <c r="B498" s="31" t="inlineStr">
        <is>
          <t>Johan Mojica</t>
        </is>
      </c>
      <c r="C498" s="44" t="inlineStr">
        <is>
          <t>2026-27</t>
        </is>
      </c>
      <c r="D498" s="22" t="n">
        <v>34</v>
      </c>
      <c r="E498" s="44" t="inlineStr">
        <is>
          <t>LI</t>
        </is>
      </c>
      <c r="F498" s="23" t="inlineStr">
        <is>
          <t>Getafe CF</t>
        </is>
      </c>
      <c r="G498" s="23" t="inlineStr">
        <is>
          <t>LaLiga</t>
        </is>
      </c>
      <c r="H498" s="45" t="n">
        <v>666</v>
      </c>
      <c r="I498" s="22" t="n">
        <v>8</v>
      </c>
      <c r="J498" s="22" t="n">
        <v>1</v>
      </c>
      <c r="K498" s="22" t="n">
        <v>1</v>
      </c>
      <c r="L498" s="24" t="n">
        <v>71.76055624689562</v>
      </c>
      <c r="M498" s="25" t="n">
        <v>71.76055624689562</v>
      </c>
      <c r="N498" s="25" t="n">
        <v>75.88630760930448</v>
      </c>
      <c r="O498" s="25" t="n">
        <v>57.98849703062373</v>
      </c>
      <c r="P498" s="22" t="n">
        <v>52.31482877016018</v>
      </c>
      <c r="Q498" s="22" t="n">
        <v>89.73508057834863</v>
      </c>
      <c r="R498" s="25" t="n">
        <v>61.15417718882936</v>
      </c>
      <c r="S498" s="23" t="inlineStr">
        <is>
          <t>Carrilero</t>
        </is>
      </c>
      <c r="T498" s="48" t="n">
        <v>42.13045166080246</v>
      </c>
    </row>
    <row r="499">
      <c r="A499" s="44" t="inlineStr">
        <is>
          <t>Dayot Upamecano | Bayern Múnich | 2026-27</t>
        </is>
      </c>
      <c r="B499" s="31" t="inlineStr">
        <is>
          <t>Dayot Upamecano</t>
        </is>
      </c>
      <c r="C499" s="44" t="inlineStr">
        <is>
          <t>2026-27</t>
        </is>
      </c>
      <c r="D499" s="22" t="n">
        <v>27</v>
      </c>
      <c r="E499" s="44" t="inlineStr">
        <is>
          <t>DFC</t>
        </is>
      </c>
      <c r="F499" s="23" t="inlineStr">
        <is>
          <t>Bayern Múnich</t>
        </is>
      </c>
      <c r="G499" s="23" t="inlineStr">
        <is>
          <t>Bundesliga</t>
        </is>
      </c>
      <c r="H499" s="45" t="n">
        <v>405</v>
      </c>
      <c r="I499" s="22" t="n">
        <v>5</v>
      </c>
      <c r="J499" s="22" t="n">
        <v>1</v>
      </c>
      <c r="K499" s="22" t="n">
        <v>0</v>
      </c>
      <c r="L499" s="24" t="n">
        <v>71.75714757071526</v>
      </c>
      <c r="M499" s="25" t="n">
        <v>73.15547779459585</v>
      </c>
      <c r="N499" s="25" t="n">
        <v>78.36806355209316</v>
      </c>
      <c r="O499" s="25" t="n">
        <v>72.39422092313481</v>
      </c>
      <c r="P499" s="22" t="n"/>
      <c r="Q499" s="22" t="n">
        <v>90.72052857371253</v>
      </c>
      <c r="R499" s="25" t="n">
        <v>64.60604779692083</v>
      </c>
      <c r="S499" s="23" t="inlineStr">
        <is>
          <t>Central con salida de balón</t>
        </is>
      </c>
      <c r="T499" s="48" t="n">
        <v>37.69557864370726</v>
      </c>
    </row>
    <row r="500">
      <c r="A500" s="44" t="inlineStr">
        <is>
          <t>Evan Ndicka | AS Roma | 2026-27</t>
        </is>
      </c>
      <c r="B500" s="31" t="inlineStr">
        <is>
          <t>Evan Ndicka</t>
        </is>
      </c>
      <c r="C500" s="44" t="inlineStr">
        <is>
          <t>2026-27</t>
        </is>
      </c>
      <c r="D500" s="22" t="n">
        <v>27</v>
      </c>
      <c r="E500" s="44" t="inlineStr">
        <is>
          <t>DFC</t>
        </is>
      </c>
      <c r="F500" s="23" t="inlineStr">
        <is>
          <t>AS Roma</t>
        </is>
      </c>
      <c r="G500" s="23" t="inlineStr">
        <is>
          <t>Serie A</t>
        </is>
      </c>
      <c r="H500" s="45" t="n">
        <v>277</v>
      </c>
      <c r="I500" s="22" t="n">
        <v>4</v>
      </c>
      <c r="J500" s="22" t="n">
        <v>0</v>
      </c>
      <c r="K500" s="22" t="n">
        <v>0</v>
      </c>
      <c r="L500" s="24" t="n">
        <v>71.75625930400328</v>
      </c>
      <c r="M500" s="25" t="n">
        <v>73.27095146818239</v>
      </c>
      <c r="N500" s="25" t="n">
        <v>76.0409781082587</v>
      </c>
      <c r="O500" s="25" t="n">
        <v>62.20021755569769</v>
      </c>
      <c r="P500" s="22" t="n"/>
      <c r="Q500" s="22" t="n">
        <v>90.0281698014772</v>
      </c>
      <c r="R500" s="25" t="n">
        <v>66.19560422293662</v>
      </c>
      <c r="S500" s="23" t="inlineStr">
        <is>
          <t>Central con salida de balón</t>
        </is>
      </c>
      <c r="T500" s="48" t="n">
        <v>31.6984350871989</v>
      </c>
    </row>
    <row r="501">
      <c r="A501" s="44" t="inlineStr">
        <is>
          <t>Rodrigo Mora | AS Roma | 2026-27</t>
        </is>
      </c>
      <c r="B501" s="31" t="inlineStr">
        <is>
          <t>Rodrigo Mora</t>
        </is>
      </c>
      <c r="C501" s="44" t="inlineStr">
        <is>
          <t>2026-27</t>
        </is>
      </c>
      <c r="D501" s="22" t="n">
        <v>19</v>
      </c>
      <c r="E501" s="44" t="inlineStr">
        <is>
          <t>MCO</t>
        </is>
      </c>
      <c r="F501" s="23" t="inlineStr">
        <is>
          <t>AS Roma</t>
        </is>
      </c>
      <c r="G501" s="23" t="inlineStr">
        <is>
          <t>Serie A</t>
        </is>
      </c>
      <c r="H501" s="45" t="n">
        <v>202</v>
      </c>
      <c r="I501" s="22" t="n">
        <v>6</v>
      </c>
      <c r="J501" s="22" t="n">
        <v>1</v>
      </c>
      <c r="K501" s="22" t="n">
        <v>0</v>
      </c>
      <c r="L501" s="24" t="n">
        <v>71.75156297795</v>
      </c>
      <c r="M501" s="25" t="n">
        <v>89.40906297795</v>
      </c>
      <c r="N501" s="25" t="n">
        <v>74.83233677026161</v>
      </c>
      <c r="O501" s="25" t="n">
        <v>55.23740390024677</v>
      </c>
      <c r="P501" s="22" t="n"/>
      <c r="Q501" s="22" t="n">
        <v>88.2918606036306</v>
      </c>
      <c r="R501" s="25" t="n">
        <v>82.15717040450821</v>
      </c>
      <c r="S501" s="23" t="inlineStr">
        <is>
          <t>Extremo a pierna cambiada</t>
        </is>
      </c>
      <c r="T501" s="48" t="n">
        <v>41.85623266635702</v>
      </c>
    </row>
    <row r="502">
      <c r="A502" s="44" t="inlineStr">
        <is>
          <t>Anastasios Douvikas | Como 1907 | 2026-27</t>
        </is>
      </c>
      <c r="B502" s="31" t="inlineStr">
        <is>
          <t>Anastasios Douvikas</t>
        </is>
      </c>
      <c r="C502" s="44" t="inlineStr">
        <is>
          <t>2026-27</t>
        </is>
      </c>
      <c r="D502" s="22" t="n">
        <v>27</v>
      </c>
      <c r="E502" s="44" t="inlineStr">
        <is>
          <t>DC</t>
        </is>
      </c>
      <c r="F502" s="23" t="inlineStr">
        <is>
          <t>Como 1907</t>
        </is>
      </c>
      <c r="G502" s="23" t="inlineStr">
        <is>
          <t>Serie A</t>
        </is>
      </c>
      <c r="H502" s="45" t="n">
        <v>382</v>
      </c>
      <c r="I502" s="22" t="n">
        <v>6</v>
      </c>
      <c r="J502" s="22" t="n">
        <v>3</v>
      </c>
      <c r="K502" s="22" t="n">
        <v>0</v>
      </c>
      <c r="L502" s="24" t="n">
        <v>71.74731170167018</v>
      </c>
      <c r="M502" s="25" t="n">
        <v>72.52613097877862</v>
      </c>
      <c r="N502" s="25" t="n">
        <v>76.58513451412348</v>
      </c>
      <c r="O502" s="25" t="n">
        <v>62.9408414516278</v>
      </c>
      <c r="P502" s="22" t="n"/>
      <c r="Q502" s="22" t="n">
        <v>89.55152987366171</v>
      </c>
      <c r="R502" s="25" t="n">
        <v>66.4696197214377</v>
      </c>
      <c r="S502" s="23" t="inlineStr">
        <is>
          <t>Extremo a pierna cambiada</t>
        </is>
      </c>
      <c r="T502" s="48" t="n">
        <v>46.77060936121498</v>
      </c>
    </row>
    <row r="503">
      <c r="A503" s="44" t="inlineStr">
        <is>
          <t>Mathew Ryan | Levante UD | 2026-27</t>
        </is>
      </c>
      <c r="B503" s="31" t="inlineStr">
        <is>
          <t>Mathew Ryan</t>
        </is>
      </c>
      <c r="C503" s="44" t="inlineStr">
        <is>
          <t>2026-27</t>
        </is>
      </c>
      <c r="D503" s="22" t="n">
        <v>34</v>
      </c>
      <c r="E503" s="44" t="inlineStr">
        <is>
          <t>POR</t>
        </is>
      </c>
      <c r="F503" s="23" t="inlineStr">
        <is>
          <t>Levante UD</t>
        </is>
      </c>
      <c r="G503" s="23" t="inlineStr">
        <is>
          <t>LaLiga</t>
        </is>
      </c>
      <c r="H503" s="45" t="n">
        <v>540</v>
      </c>
      <c r="I503" s="22" t="n">
        <v>6</v>
      </c>
      <c r="J503" s="22" t="n"/>
      <c r="K503" s="22" t="n"/>
      <c r="L503" s="24" t="n">
        <v>71.74636409874491</v>
      </c>
      <c r="M503" s="25" t="n">
        <v>71.74636409874491</v>
      </c>
      <c r="N503" s="25" t="n">
        <v>74.42986492557097</v>
      </c>
      <c r="O503" s="25" t="n">
        <v>39.87540334394641</v>
      </c>
      <c r="P503" s="22" t="n"/>
      <c r="Q503" s="22" t="n">
        <v>91.00881767649197</v>
      </c>
      <c r="R503" s="25" t="n">
        <v>59.88581617276067</v>
      </c>
      <c r="S503" s="23" t="inlineStr">
        <is>
          <t>Portero-líbero</t>
        </is>
      </c>
      <c r="T503" s="48" t="n">
        <v>53.43616572045743</v>
      </c>
    </row>
    <row r="504">
      <c r="A504" s="44" t="inlineStr">
        <is>
          <t>Manu Sánchez | Levante UD | 2026-27</t>
        </is>
      </c>
      <c r="B504" s="31" t="inlineStr">
        <is>
          <t>Manu Sánchez</t>
        </is>
      </c>
      <c r="C504" s="44" t="inlineStr">
        <is>
          <t>2026-27</t>
        </is>
      </c>
      <c r="D504" s="22" t="n">
        <v>26</v>
      </c>
      <c r="E504" s="44" t="inlineStr">
        <is>
          <t>LI</t>
        </is>
      </c>
      <c r="F504" s="23" t="inlineStr">
        <is>
          <t>Levante UD</t>
        </is>
      </c>
      <c r="G504" s="23" t="inlineStr">
        <is>
          <t>LaLiga</t>
        </is>
      </c>
      <c r="H504" s="45" t="n">
        <v>521</v>
      </c>
      <c r="I504" s="22" t="n">
        <v>6</v>
      </c>
      <c r="J504" s="22" t="n">
        <v>0</v>
      </c>
      <c r="K504" s="22" t="n">
        <v>0</v>
      </c>
      <c r="L504" s="24" t="n">
        <v>71.74479740618376</v>
      </c>
      <c r="M504" s="25" t="n">
        <v>73.01813633235827</v>
      </c>
      <c r="N504" s="25" t="n">
        <v>74.57759558730854</v>
      </c>
      <c r="O504" s="25" t="n">
        <v>42.98458368343777</v>
      </c>
      <c r="P504" s="22" t="n"/>
      <c r="Q504" s="22" t="n">
        <v>90.88605862822584</v>
      </c>
      <c r="R504" s="25" t="n">
        <v>63.98251116150075</v>
      </c>
      <c r="S504" s="23" t="inlineStr">
        <is>
          <t>Extremo</t>
        </is>
      </c>
      <c r="T504" s="48" t="n">
        <v>45.04964869978873</v>
      </c>
    </row>
    <row r="505">
      <c r="A505" s="44" t="inlineStr">
        <is>
          <t>Francisco Conceição | Juventus | 2026-27</t>
        </is>
      </c>
      <c r="B505" s="31" t="inlineStr">
        <is>
          <t>Francisco Conceição</t>
        </is>
      </c>
      <c r="C505" s="44" t="inlineStr">
        <is>
          <t>2026-27</t>
        </is>
      </c>
      <c r="D505" s="22" t="n">
        <v>23</v>
      </c>
      <c r="E505" s="44" t="inlineStr">
        <is>
          <t>ED</t>
        </is>
      </c>
      <c r="F505" s="23" t="inlineStr">
        <is>
          <t>Juventus</t>
        </is>
      </c>
      <c r="G505" s="23" t="inlineStr">
        <is>
          <t>Serie A</t>
        </is>
      </c>
      <c r="H505" s="45" t="n">
        <v>393</v>
      </c>
      <c r="I505" s="22" t="n">
        <v>6</v>
      </c>
      <c r="J505" s="22" t="n">
        <v>1</v>
      </c>
      <c r="K505" s="22" t="n">
        <v>1</v>
      </c>
      <c r="L505" s="24" t="n">
        <v>71.73947744963661</v>
      </c>
      <c r="M505" s="25" t="n">
        <v>77.61983039081308</v>
      </c>
      <c r="N505" s="25" t="n">
        <v>75.50272076977451</v>
      </c>
      <c r="O505" s="25" t="n">
        <v>61.53021646426961</v>
      </c>
      <c r="P505" s="22" t="n"/>
      <c r="Q505" s="22" t="n">
        <v>89.18596103136771</v>
      </c>
      <c r="R505" s="25" t="n">
        <v>72.57974269572797</v>
      </c>
      <c r="S505" s="23" t="inlineStr">
        <is>
          <t>Extremo a pierna cambiada</t>
        </is>
      </c>
      <c r="T505" s="48" t="n">
        <v>48.79512451369004</v>
      </c>
    </row>
    <row r="506">
      <c r="A506" s="44" t="inlineStr">
        <is>
          <t>Alieu Njie | Fiorentina | 2026-27</t>
        </is>
      </c>
      <c r="B506" s="31" t="inlineStr">
        <is>
          <t>Alieu Njie</t>
        </is>
      </c>
      <c r="C506" s="44" t="inlineStr">
        <is>
          <t>2026-27</t>
        </is>
      </c>
      <c r="D506" s="22" t="n">
        <v>21</v>
      </c>
      <c r="E506" s="44" t="inlineStr">
        <is>
          <t>EI</t>
        </is>
      </c>
      <c r="F506" s="23" t="inlineStr">
        <is>
          <t>Fiorentina</t>
        </is>
      </c>
      <c r="G506" s="23" t="inlineStr">
        <is>
          <t>Serie A</t>
        </is>
      </c>
      <c r="H506" s="45" t="n">
        <v>289</v>
      </c>
      <c r="I506" s="22" t="n">
        <v>5</v>
      </c>
      <c r="J506" s="22" t="n">
        <v>0</v>
      </c>
      <c r="K506" s="22" t="n">
        <v>1</v>
      </c>
      <c r="L506" s="24" t="n">
        <v>71.73202604273071</v>
      </c>
      <c r="M506" s="25" t="n">
        <v>82.26212313010936</v>
      </c>
      <c r="N506" s="25" t="n">
        <v>73.19162225325701</v>
      </c>
      <c r="O506" s="25" t="n">
        <v>45.59389018279176</v>
      </c>
      <c r="P506" s="22" t="n"/>
      <c r="Q506" s="22" t="n">
        <v>87.58646047345354</v>
      </c>
      <c r="R506" s="25" t="n">
        <v>77.48130499748004</v>
      </c>
      <c r="S506" s="23" t="inlineStr">
        <is>
          <t>Extremo a pierna cambiada</t>
        </is>
      </c>
      <c r="T506" s="48" t="n">
        <v>43.63836305046095</v>
      </c>
    </row>
    <row r="507">
      <c r="A507" s="44" t="inlineStr">
        <is>
          <t>Leon Avdullahu | TSG Hoffenheim | 2026-27</t>
        </is>
      </c>
      <c r="B507" s="31" t="inlineStr">
        <is>
          <t>Leon Avdullahu</t>
        </is>
      </c>
      <c r="C507" s="44" t="inlineStr">
        <is>
          <t>2026-27</t>
        </is>
      </c>
      <c r="D507" s="22" t="n">
        <v>22</v>
      </c>
      <c r="E507" s="44" t="inlineStr">
        <is>
          <t>MCD</t>
        </is>
      </c>
      <c r="F507" s="23" t="inlineStr">
        <is>
          <t>TSG Hoffenheim</t>
        </is>
      </c>
      <c r="G507" s="23" t="inlineStr">
        <is>
          <t>Bundesliga</t>
        </is>
      </c>
      <c r="H507" s="45" t="n">
        <v>530</v>
      </c>
      <c r="I507" s="22" t="n">
        <v>6</v>
      </c>
      <c r="J507" s="22" t="n">
        <v>1</v>
      </c>
      <c r="K507" s="22" t="n">
        <v>0</v>
      </c>
      <c r="L507" s="24" t="n">
        <v>71.72853676481655</v>
      </c>
      <c r="M507" s="25" t="n">
        <v>80.30966036032217</v>
      </c>
      <c r="N507" s="25" t="n">
        <v>72.82509205632587</v>
      </c>
      <c r="O507" s="25" t="n">
        <v>44.27891594388686</v>
      </c>
      <c r="P507" s="22" t="n"/>
      <c r="Q507" s="22" t="n">
        <v>86.51566120477789</v>
      </c>
      <c r="R507" s="25" t="n">
        <v>76.18506809517285</v>
      </c>
      <c r="S507" s="23" t="inlineStr">
        <is>
          <t>Ancla</t>
        </is>
      </c>
      <c r="T507" s="48" t="n">
        <v>41.08912200366441</v>
      </c>
    </row>
    <row r="508">
      <c r="A508" s="44" t="inlineStr">
        <is>
          <t>Ethan Nwaneri | Borussia Dortmund | 2026-27</t>
        </is>
      </c>
      <c r="B508" s="31" t="inlineStr">
        <is>
          <t>Ethan Nwaneri</t>
        </is>
      </c>
      <c r="C508" s="44" t="inlineStr">
        <is>
          <t>2026-27</t>
        </is>
      </c>
      <c r="D508" s="22" t="n">
        <v>19</v>
      </c>
      <c r="E508" s="44" t="inlineStr">
        <is>
          <t>MCO</t>
        </is>
      </c>
      <c r="F508" s="23" t="inlineStr">
        <is>
          <t>Borussia Dortmund</t>
        </is>
      </c>
      <c r="G508" s="23" t="inlineStr">
        <is>
          <t>Bundesliga</t>
        </is>
      </c>
      <c r="H508" s="45" t="n">
        <v>240</v>
      </c>
      <c r="I508" s="22" t="n">
        <v>4</v>
      </c>
      <c r="J508" s="22" t="n">
        <v>0</v>
      </c>
      <c r="K508" s="22" t="n">
        <v>1</v>
      </c>
      <c r="L508" s="24" t="n">
        <v>71.72684909737292</v>
      </c>
      <c r="M508" s="25" t="n">
        <v>88.34934909737291</v>
      </c>
      <c r="N508" s="25" t="n">
        <v>75.54594447584967</v>
      </c>
      <c r="O508" s="25" t="n">
        <v>54.6296397309069</v>
      </c>
      <c r="P508" s="22" t="n"/>
      <c r="Q508" s="22" t="n">
        <v>90.01808250994492</v>
      </c>
      <c r="R508" s="25" t="n">
        <v>80.03197868977848</v>
      </c>
      <c r="S508" s="23" t="inlineStr">
        <is>
          <t>Enganche / creador</t>
        </is>
      </c>
      <c r="T508" s="48" t="n">
        <v>41.81399186223371</v>
      </c>
    </row>
    <row r="509">
      <c r="A509" s="44" t="inlineStr">
        <is>
          <t>Samuele Birindelli | AC Monza | 2026-27</t>
        </is>
      </c>
      <c r="B509" s="31" t="inlineStr">
        <is>
          <t>Samuele Birindelli</t>
        </is>
      </c>
      <c r="C509" s="44" t="inlineStr">
        <is>
          <t>2026-27</t>
        </is>
      </c>
      <c r="D509" s="22" t="n">
        <v>27</v>
      </c>
      <c r="E509" s="44" t="inlineStr">
        <is>
          <t>LD</t>
        </is>
      </c>
      <c r="F509" s="23" t="inlineStr">
        <is>
          <t>AC Monza</t>
        </is>
      </c>
      <c r="G509" s="23" t="inlineStr">
        <is>
          <t>Serie A</t>
        </is>
      </c>
      <c r="H509" s="45" t="n">
        <v>539</v>
      </c>
      <c r="I509" s="22" t="n">
        <v>7</v>
      </c>
      <c r="J509" s="22" t="n">
        <v>0</v>
      </c>
      <c r="K509" s="22" t="n">
        <v>2</v>
      </c>
      <c r="L509" s="24" t="n">
        <v>71.72386830253342</v>
      </c>
      <c r="M509" s="25" t="n">
        <v>72.54601595354013</v>
      </c>
      <c r="N509" s="25" t="n">
        <v>73.06615103746773</v>
      </c>
      <c r="O509" s="25" t="n">
        <v>48.54319130928213</v>
      </c>
      <c r="P509" s="22" t="n"/>
      <c r="Q509" s="22" t="n">
        <v>86.45620074409065</v>
      </c>
      <c r="R509" s="25" t="n">
        <v>67.40374265695323</v>
      </c>
      <c r="S509" s="23" t="inlineStr">
        <is>
          <t>Carrilero</t>
        </is>
      </c>
      <c r="T509" s="48" t="n">
        <v>41.06621801969243</v>
      </c>
    </row>
    <row r="510">
      <c r="A510" s="44" t="inlineStr">
        <is>
          <t>Stanislav Lobotka | SSC Nápoles | 2026-27</t>
        </is>
      </c>
      <c r="B510" s="31" t="inlineStr">
        <is>
          <t>Stanislav Lobotka</t>
        </is>
      </c>
      <c r="C510" s="44" t="inlineStr">
        <is>
          <t>2026-27</t>
        </is>
      </c>
      <c r="D510" s="22" t="n">
        <v>31</v>
      </c>
      <c r="E510" s="44" t="inlineStr">
        <is>
          <t>MCD</t>
        </is>
      </c>
      <c r="F510" s="23" t="inlineStr">
        <is>
          <t>SSC Nápoles</t>
        </is>
      </c>
      <c r="G510" s="23" t="inlineStr">
        <is>
          <t>Serie A</t>
        </is>
      </c>
      <c r="H510" s="45" t="n">
        <v>516</v>
      </c>
      <c r="I510" s="22" t="n">
        <v>6</v>
      </c>
      <c r="J510" s="22" t="n">
        <v>1</v>
      </c>
      <c r="K510" s="22" t="n">
        <v>0</v>
      </c>
      <c r="L510" s="24" t="n">
        <v>71.71810835028555</v>
      </c>
      <c r="M510" s="25" t="n">
        <v>71.71810835028555</v>
      </c>
      <c r="N510" s="25" t="n">
        <v>75.68378784523929</v>
      </c>
      <c r="O510" s="25" t="n">
        <v>55.89269901998323</v>
      </c>
      <c r="P510" s="22" t="n"/>
      <c r="Q510" s="22" t="n">
        <v>90.23837347313028</v>
      </c>
      <c r="R510" s="25" t="n">
        <v>63.53233390004351</v>
      </c>
      <c r="S510" s="23" t="inlineStr">
        <is>
          <t>Enganche / creador</t>
        </is>
      </c>
      <c r="T510" s="48" t="n">
        <v>44.19886622657398</v>
      </c>
    </row>
    <row r="511">
      <c r="A511" s="44" t="inlineStr">
        <is>
          <t>Yan Couto | Como 1907 | 2026-27</t>
        </is>
      </c>
      <c r="B511" s="31" t="inlineStr">
        <is>
          <t>Yan Couto</t>
        </is>
      </c>
      <c r="C511" s="44" t="inlineStr">
        <is>
          <t>2026-27</t>
        </is>
      </c>
      <c r="D511" s="22" t="n">
        <v>24</v>
      </c>
      <c r="E511" s="44" t="inlineStr">
        <is>
          <t>LD</t>
        </is>
      </c>
      <c r="F511" s="23" t="inlineStr">
        <is>
          <t>Como 1907</t>
        </is>
      </c>
      <c r="G511" s="23" t="inlineStr">
        <is>
          <t>Serie A</t>
        </is>
      </c>
      <c r="H511" s="45" t="n">
        <v>491</v>
      </c>
      <c r="I511" s="22" t="n">
        <v>6</v>
      </c>
      <c r="J511" s="22" t="n">
        <v>0</v>
      </c>
      <c r="K511" s="22" t="n">
        <v>1</v>
      </c>
      <c r="L511" s="24" t="n">
        <v>71.71682915154314</v>
      </c>
      <c r="M511" s="25" t="n">
        <v>75.58354056093911</v>
      </c>
      <c r="N511" s="25" t="n">
        <v>75.3666791431281</v>
      </c>
      <c r="O511" s="25" t="n">
        <v>48.2134782872842</v>
      </c>
      <c r="P511" s="22" t="n"/>
      <c r="Q511" s="22" t="n">
        <v>88.79256632925349</v>
      </c>
      <c r="R511" s="25" t="n">
        <v>69.79732896455731</v>
      </c>
      <c r="S511" s="23" t="inlineStr">
        <is>
          <t>Carrilero</t>
        </is>
      </c>
      <c r="T511" s="48" t="n">
        <v>42.8534138758442</v>
      </c>
    </row>
    <row r="512">
      <c r="A512" s="44" t="inlineStr">
        <is>
          <t>Kjell Scherpen | Ipswich Town | 2026-27</t>
        </is>
      </c>
      <c r="B512" s="31" t="inlineStr">
        <is>
          <t>Kjell Scherpen</t>
        </is>
      </c>
      <c r="C512" s="44" t="inlineStr">
        <is>
          <t>2026-27</t>
        </is>
      </c>
      <c r="D512" s="22" t="n">
        <v>26</v>
      </c>
      <c r="E512" s="44" t="inlineStr">
        <is>
          <t>POR</t>
        </is>
      </c>
      <c r="F512" s="23" t="inlineStr">
        <is>
          <t>Ipswich Town</t>
        </is>
      </c>
      <c r="G512" s="23" t="inlineStr">
        <is>
          <t>Premier</t>
        </is>
      </c>
      <c r="H512" s="45" t="n">
        <v>360</v>
      </c>
      <c r="I512" s="22" t="n">
        <v>4</v>
      </c>
      <c r="J512" s="22" t="n"/>
      <c r="K512" s="22" t="n"/>
      <c r="L512" s="24" t="n">
        <v>71.71595515535078</v>
      </c>
      <c r="M512" s="25" t="n">
        <v>73.70651416156197</v>
      </c>
      <c r="N512" s="25" t="n">
        <v>75.41582867209895</v>
      </c>
      <c r="O512" s="25" t="n">
        <v>24.2246666590336</v>
      </c>
      <c r="P512" s="22" t="n"/>
      <c r="Q512" s="22" t="n">
        <v>94.91383728436593</v>
      </c>
      <c r="R512" s="25" t="n">
        <v>54.66494591637114</v>
      </c>
      <c r="S512" s="23" t="inlineStr">
        <is>
          <t>Portero-líbero</t>
        </is>
      </c>
      <c r="T512" s="48" t="n">
        <v>47.45120891487208</v>
      </c>
    </row>
    <row r="513">
      <c r="A513" s="44" t="inlineStr">
        <is>
          <t>Ximo Navarro | Deportivo La Coruña | 2026-27</t>
        </is>
      </c>
      <c r="B513" s="31" t="inlineStr">
        <is>
          <t>Ximo Navarro</t>
        </is>
      </c>
      <c r="C513" s="44" t="inlineStr">
        <is>
          <t>2026-27</t>
        </is>
      </c>
      <c r="D513" s="22" t="n">
        <v>36</v>
      </c>
      <c r="E513" s="44" t="inlineStr">
        <is>
          <t>LD</t>
        </is>
      </c>
      <c r="F513" s="23" t="inlineStr">
        <is>
          <t>Deportivo La Coruña</t>
        </is>
      </c>
      <c r="G513" s="23" t="inlineStr">
        <is>
          <t>LaLiga</t>
        </is>
      </c>
      <c r="H513" s="45" t="n">
        <v>533</v>
      </c>
      <c r="I513" s="22" t="n">
        <v>6</v>
      </c>
      <c r="J513" s="22" t="n">
        <v>0</v>
      </c>
      <c r="K513" s="22" t="n">
        <v>0</v>
      </c>
      <c r="L513" s="24" t="n">
        <v>71.71479004684119</v>
      </c>
      <c r="M513" s="25" t="n">
        <v>71.71479004684119</v>
      </c>
      <c r="N513" s="25" t="n">
        <v>75.67157153754155</v>
      </c>
      <c r="O513" s="25" t="n">
        <v>44.71262310009705</v>
      </c>
      <c r="P513" s="22" t="n"/>
      <c r="Q513" s="22" t="n">
        <v>91.2614024137942</v>
      </c>
      <c r="R513" s="25" t="n">
        <v>60.11243426372969</v>
      </c>
      <c r="S513" s="23" t="n"/>
      <c r="T513" s="48" t="n">
        <v>43.92125824923558</v>
      </c>
    </row>
    <row r="514">
      <c r="A514" s="44" t="inlineStr">
        <is>
          <t>Tete Morente | Elche CF | 2026-27</t>
        </is>
      </c>
      <c r="B514" s="31" t="inlineStr">
        <is>
          <t>Tete Morente</t>
        </is>
      </c>
      <c r="C514" s="44" t="inlineStr">
        <is>
          <t>2026-27</t>
        </is>
      </c>
      <c r="D514" s="22" t="n">
        <v>29</v>
      </c>
      <c r="E514" s="44" t="inlineStr">
        <is>
          <t>EI</t>
        </is>
      </c>
      <c r="F514" s="23" t="inlineStr">
        <is>
          <t>Elche CF</t>
        </is>
      </c>
      <c r="G514" s="23" t="inlineStr">
        <is>
          <t>LaLiga</t>
        </is>
      </c>
      <c r="H514" s="45" t="n">
        <v>398</v>
      </c>
      <c r="I514" s="22" t="n">
        <v>7</v>
      </c>
      <c r="J514" s="22" t="n">
        <v>0</v>
      </c>
      <c r="K514" s="22" t="n">
        <v>3</v>
      </c>
      <c r="L514" s="24" t="n">
        <v>71.68857922532952</v>
      </c>
      <c r="M514" s="25" t="n">
        <v>71.68857922532952</v>
      </c>
      <c r="N514" s="25" t="n">
        <v>74.64867205153794</v>
      </c>
      <c r="O514" s="25" t="n">
        <v>51.01530182068516</v>
      </c>
      <c r="P514" s="22" t="n"/>
      <c r="Q514" s="22" t="n">
        <v>92.07499844984768</v>
      </c>
      <c r="R514" s="25" t="n">
        <v>58.48760589577891</v>
      </c>
      <c r="S514" s="23" t="inlineStr">
        <is>
          <t>Extremo</t>
        </is>
      </c>
      <c r="T514" s="48" t="n">
        <v>48.79750631200184</v>
      </c>
    </row>
    <row r="515">
      <c r="A515" s="44" t="inlineStr">
        <is>
          <t>Nuno Tavares | Lazio | 2026-27</t>
        </is>
      </c>
      <c r="B515" s="31" t="inlineStr">
        <is>
          <t>Nuno Tavares</t>
        </is>
      </c>
      <c r="C515" s="44" t="inlineStr">
        <is>
          <t>2026-27</t>
        </is>
      </c>
      <c r="D515" s="22" t="n">
        <v>26</v>
      </c>
      <c r="E515" s="44" t="inlineStr">
        <is>
          <t>LI</t>
        </is>
      </c>
      <c r="F515" s="23" t="inlineStr">
        <is>
          <t>Lazio</t>
        </is>
      </c>
      <c r="G515" s="23" t="inlineStr">
        <is>
          <t>Serie A</t>
        </is>
      </c>
      <c r="H515" s="45" t="n">
        <v>339</v>
      </c>
      <c r="I515" s="22" t="n">
        <v>5</v>
      </c>
      <c r="J515" s="22" t="n">
        <v>0</v>
      </c>
      <c r="K515" s="22" t="n">
        <v>2</v>
      </c>
      <c r="L515" s="24" t="n">
        <v>71.68657007695913</v>
      </c>
      <c r="M515" s="25" t="n">
        <v>73.15289558031483</v>
      </c>
      <c r="N515" s="25" t="n">
        <v>76.06028994337109</v>
      </c>
      <c r="O515" s="25" t="n">
        <v>66.75188066143527</v>
      </c>
      <c r="P515" s="22" t="n"/>
      <c r="Q515" s="22" t="n">
        <v>88.72729193887696</v>
      </c>
      <c r="R515" s="25" t="n">
        <v>66.78594333642009</v>
      </c>
      <c r="S515" s="23" t="inlineStr">
        <is>
          <t>Extremo</t>
        </is>
      </c>
      <c r="T515" s="48" t="n">
        <v>37.08700599461697</v>
      </c>
    </row>
    <row r="516">
      <c r="A516" s="44" t="inlineStr">
        <is>
          <t>Pablo Maffeo | Valencia CF | 2026-27</t>
        </is>
      </c>
      <c r="B516" s="31" t="inlineStr">
        <is>
          <t>Pablo Maffeo</t>
        </is>
      </c>
      <c r="C516" s="44" t="inlineStr">
        <is>
          <t>2026-27</t>
        </is>
      </c>
      <c r="D516" s="22" t="n">
        <v>29</v>
      </c>
      <c r="E516" s="44" t="inlineStr">
        <is>
          <t>LD</t>
        </is>
      </c>
      <c r="F516" s="23" t="inlineStr">
        <is>
          <t>Valencia CF</t>
        </is>
      </c>
      <c r="G516" s="23" t="inlineStr">
        <is>
          <t>LaLiga</t>
        </is>
      </c>
      <c r="H516" s="45" t="n">
        <v>364</v>
      </c>
      <c r="I516" s="22" t="n">
        <v>7</v>
      </c>
      <c r="J516" s="22" t="n">
        <v>0</v>
      </c>
      <c r="K516" s="22" t="n">
        <v>0</v>
      </c>
      <c r="L516" s="24" t="n">
        <v>71.66748078293736</v>
      </c>
      <c r="M516" s="25" t="n">
        <v>71.66748078293736</v>
      </c>
      <c r="N516" s="25" t="n">
        <v>74.64734618002464</v>
      </c>
      <c r="O516" s="25" t="n">
        <v>50.57476871969307</v>
      </c>
      <c r="P516" s="22" t="n"/>
      <c r="Q516" s="22" t="n">
        <v>91.564908985944</v>
      </c>
      <c r="R516" s="25" t="n">
        <v>57.40805045847684</v>
      </c>
      <c r="S516" s="23" t="inlineStr">
        <is>
          <t>Extremo</t>
        </is>
      </c>
      <c r="T516" s="48" t="n">
        <v>38.25499786250552</v>
      </c>
    </row>
    <row r="517">
      <c r="A517" s="44" t="inlineStr">
        <is>
          <t>Maximilian Eggestein | SC Friburgo | 2026-27</t>
        </is>
      </c>
      <c r="B517" s="31" t="inlineStr">
        <is>
          <t>Maximilian Eggestein</t>
        </is>
      </c>
      <c r="C517" s="44" t="inlineStr">
        <is>
          <t>2026-27</t>
        </is>
      </c>
      <c r="D517" s="22" t="n">
        <v>29</v>
      </c>
      <c r="E517" s="44" t="inlineStr">
        <is>
          <t>MC</t>
        </is>
      </c>
      <c r="F517" s="23" t="inlineStr">
        <is>
          <t>SC Friburgo</t>
        </is>
      </c>
      <c r="G517" s="23" t="inlineStr">
        <is>
          <t>Bundesliga</t>
        </is>
      </c>
      <c r="H517" s="45" t="n">
        <v>630</v>
      </c>
      <c r="I517" s="22" t="n">
        <v>7</v>
      </c>
      <c r="J517" s="22" t="n">
        <v>2</v>
      </c>
      <c r="K517" s="22" t="n">
        <v>1</v>
      </c>
      <c r="L517" s="24" t="n">
        <v>71.66076231203991</v>
      </c>
      <c r="M517" s="25" t="n">
        <v>71.66076231203991</v>
      </c>
      <c r="N517" s="25" t="n">
        <v>76.99499806527714</v>
      </c>
      <c r="O517" s="25" t="n">
        <v>64.05511866076574</v>
      </c>
      <c r="P517" s="22" t="n"/>
      <c r="Q517" s="22" t="n">
        <v>83.88008099565792</v>
      </c>
      <c r="R517" s="25" t="n">
        <v>68.61932447683465</v>
      </c>
      <c r="S517" s="23" t="inlineStr">
        <is>
          <t>Recuperador</t>
        </is>
      </c>
      <c r="T517" s="48" t="n">
        <v>41.45120891487208</v>
      </c>
    </row>
    <row r="518">
      <c r="A518" s="44" t="inlineStr">
        <is>
          <t>Ramón Terrats | Getafe CF | 2026-27</t>
        </is>
      </c>
      <c r="B518" s="31" t="inlineStr">
        <is>
          <t>Ramón Terrats</t>
        </is>
      </c>
      <c r="C518" s="44" t="inlineStr">
        <is>
          <t>2026-27</t>
        </is>
      </c>
      <c r="D518" s="22" t="n">
        <v>25</v>
      </c>
      <c r="E518" s="44" t="inlineStr">
        <is>
          <t>MC</t>
        </is>
      </c>
      <c r="F518" s="23" t="inlineStr">
        <is>
          <t>Getafe CF</t>
        </is>
      </c>
      <c r="G518" s="23" t="inlineStr">
        <is>
          <t>LaLiga</t>
        </is>
      </c>
      <c r="H518" s="45" t="n">
        <v>697</v>
      </c>
      <c r="I518" s="22" t="n">
        <v>8</v>
      </c>
      <c r="J518" s="22" t="n">
        <v>1</v>
      </c>
      <c r="K518" s="22" t="n">
        <v>0</v>
      </c>
      <c r="L518" s="24" t="n">
        <v>71.64804646874907</v>
      </c>
      <c r="M518" s="25" t="n">
        <v>73.82941901776869</v>
      </c>
      <c r="N518" s="25" t="n">
        <v>74.99916781251427</v>
      </c>
      <c r="O518" s="25" t="n">
        <v>54.9267962717582</v>
      </c>
      <c r="P518" s="22" t="n">
        <v>48.46033139751432</v>
      </c>
      <c r="Q518" s="22" t="n">
        <v>89.33856968539759</v>
      </c>
      <c r="R518" s="25" t="n">
        <v>66.07906995597135</v>
      </c>
      <c r="S518" s="23" t="inlineStr">
        <is>
          <t>Enganche / creador</t>
        </is>
      </c>
      <c r="T518" s="48" t="n">
        <v>47.25204311013388</v>
      </c>
    </row>
    <row r="519">
      <c r="A519" s="44" t="inlineStr">
        <is>
          <t>Matteo Politano | SSC Nápoles | 2026-27</t>
        </is>
      </c>
      <c r="B519" s="31" t="inlineStr">
        <is>
          <t>Matteo Politano</t>
        </is>
      </c>
      <c r="C519" s="44" t="inlineStr">
        <is>
          <t>2026-27</t>
        </is>
      </c>
      <c r="D519" s="22" t="n">
        <v>33</v>
      </c>
      <c r="E519" s="44" t="inlineStr">
        <is>
          <t>ED</t>
        </is>
      </c>
      <c r="F519" s="23" t="inlineStr">
        <is>
          <t>SSC Nápoles</t>
        </is>
      </c>
      <c r="G519" s="23" t="inlineStr">
        <is>
          <t>Serie A</t>
        </is>
      </c>
      <c r="H519" s="45" t="n">
        <v>394</v>
      </c>
      <c r="I519" s="22" t="n">
        <v>6</v>
      </c>
      <c r="J519" s="22" t="n">
        <v>1</v>
      </c>
      <c r="K519" s="22" t="n">
        <v>1</v>
      </c>
      <c r="L519" s="24" t="n">
        <v>71.64636017619679</v>
      </c>
      <c r="M519" s="25" t="n">
        <v>71.64636017619679</v>
      </c>
      <c r="N519" s="25" t="n">
        <v>75.24271949504987</v>
      </c>
      <c r="O519" s="25" t="n">
        <v>58.55111789083404</v>
      </c>
      <c r="P519" s="22" t="n"/>
      <c r="Q519" s="22" t="n">
        <v>90.53376527335875</v>
      </c>
      <c r="R519" s="25" t="n">
        <v>62.7979553065052</v>
      </c>
      <c r="S519" s="23" t="inlineStr">
        <is>
          <t>Enganche / creador</t>
        </is>
      </c>
      <c r="T519" s="48" t="n">
        <v>47.81346098485864</v>
      </c>
    </row>
    <row r="520">
      <c r="A520" s="44" t="inlineStr">
        <is>
          <t>Roger Brugué | Levante UD | 2026-27</t>
        </is>
      </c>
      <c r="B520" s="31" t="inlineStr">
        <is>
          <t>Roger Brugué</t>
        </is>
      </c>
      <c r="C520" s="44" t="inlineStr">
        <is>
          <t>2026-27</t>
        </is>
      </c>
      <c r="D520" s="22" t="n">
        <v>29</v>
      </c>
      <c r="E520" s="44" t="inlineStr">
        <is>
          <t>EI</t>
        </is>
      </c>
      <c r="F520" s="23" t="inlineStr">
        <is>
          <t>Levante UD</t>
        </is>
      </c>
      <c r="G520" s="23" t="inlineStr">
        <is>
          <t>LaLiga</t>
        </is>
      </c>
      <c r="H520" s="45" t="n">
        <v>444</v>
      </c>
      <c r="I520" s="22" t="n">
        <v>5</v>
      </c>
      <c r="J520" s="22" t="n">
        <v>3</v>
      </c>
      <c r="K520" s="22" t="n">
        <v>0</v>
      </c>
      <c r="L520" s="24" t="n">
        <v>71.64465336969735</v>
      </c>
      <c r="M520" s="25" t="n">
        <v>71.64465336969735</v>
      </c>
      <c r="N520" s="25" t="n">
        <v>75.89329225541883</v>
      </c>
      <c r="O520" s="25" t="n">
        <v>54.85288337391044</v>
      </c>
      <c r="P520" s="22" t="n"/>
      <c r="Q520" s="22" t="n">
        <v>91.5752944919696</v>
      </c>
      <c r="R520" s="25" t="n">
        <v>59.79537779798864</v>
      </c>
      <c r="S520" s="23" t="inlineStr">
        <is>
          <t>Extremo a pierna cambiada</t>
        </is>
      </c>
      <c r="T520" s="48" t="n">
        <v>50.36621801969242</v>
      </c>
    </row>
    <row r="521">
      <c r="A521" s="44" t="inlineStr">
        <is>
          <t>Ricardo Mangas | AC Monza | 2026-27</t>
        </is>
      </c>
      <c r="B521" s="31" t="inlineStr">
        <is>
          <t>Ricardo Mangas</t>
        </is>
      </c>
      <c r="C521" s="44" t="inlineStr">
        <is>
          <t>2026-27</t>
        </is>
      </c>
      <c r="D521" s="22" t="n">
        <v>28</v>
      </c>
      <c r="E521" s="44" t="inlineStr">
        <is>
          <t>LI</t>
        </is>
      </c>
      <c r="F521" s="23" t="inlineStr">
        <is>
          <t>AC Monza</t>
        </is>
      </c>
      <c r="G521" s="23" t="inlineStr">
        <is>
          <t>Serie A</t>
        </is>
      </c>
      <c r="H521" s="45" t="n">
        <v>531</v>
      </c>
      <c r="I521" s="22" t="n">
        <v>7</v>
      </c>
      <c r="J521" s="22" t="n">
        <v>1</v>
      </c>
      <c r="K521" s="22" t="n">
        <v>2</v>
      </c>
      <c r="L521" s="24" t="n">
        <v>71.6446347452615</v>
      </c>
      <c r="M521" s="25" t="n">
        <v>71.95438977881855</v>
      </c>
      <c r="N521" s="25" t="n">
        <v>74.12814229319447</v>
      </c>
      <c r="O521" s="25" t="n">
        <v>57.59087856682924</v>
      </c>
      <c r="P521" s="22" t="n"/>
      <c r="Q521" s="22" t="n">
        <v>86.50599538663398</v>
      </c>
      <c r="R521" s="25" t="n">
        <v>65.95862489895036</v>
      </c>
      <c r="S521" s="23" t="n"/>
      <c r="T521" s="48" t="n">
        <v>35.2457209778136</v>
      </c>
    </row>
    <row r="522">
      <c r="A522" s="44" t="inlineStr">
        <is>
          <t>Jordy Makengo | SC Friburgo | 2026-27</t>
        </is>
      </c>
      <c r="B522" s="31" t="inlineStr">
        <is>
          <t>Jordy Makengo</t>
        </is>
      </c>
      <c r="C522" s="44" t="inlineStr">
        <is>
          <t>2026-27</t>
        </is>
      </c>
      <c r="D522" s="22" t="n">
        <v>25</v>
      </c>
      <c r="E522" s="44" t="inlineStr">
        <is>
          <t>LI</t>
        </is>
      </c>
      <c r="F522" s="23" t="inlineStr">
        <is>
          <t>SC Friburgo</t>
        </is>
      </c>
      <c r="G522" s="23" t="inlineStr">
        <is>
          <t>Bundesliga</t>
        </is>
      </c>
      <c r="H522" s="45" t="n">
        <v>531</v>
      </c>
      <c r="I522" s="22" t="n">
        <v>6</v>
      </c>
      <c r="J522" s="22" t="n">
        <v>1</v>
      </c>
      <c r="K522" s="22" t="n">
        <v>3</v>
      </c>
      <c r="L522" s="24" t="n">
        <v>71.63022701174167</v>
      </c>
      <c r="M522" s="25" t="n">
        <v>74.30514311912421</v>
      </c>
      <c r="N522" s="25" t="n">
        <v>76.61170193322505</v>
      </c>
      <c r="O522" s="25" t="n">
        <v>66.57588421755439</v>
      </c>
      <c r="P522" s="22" t="n"/>
      <c r="Q522" s="22" t="n">
        <v>84.83794609753407</v>
      </c>
      <c r="R522" s="25" t="n">
        <v>70.73106621774377</v>
      </c>
      <c r="S522" s="23" t="inlineStr">
        <is>
          <t>Extremo</t>
        </is>
      </c>
      <c r="T522" s="48" t="n">
        <v>37.55120891487208</v>
      </c>
    </row>
    <row r="523">
      <c r="A523" s="44" t="inlineStr">
        <is>
          <t>Jorge Salinas | Racing Santander | 2026-27</t>
        </is>
      </c>
      <c r="B523" s="31" t="inlineStr">
        <is>
          <t>Jorge Salinas</t>
        </is>
      </c>
      <c r="C523" s="44" t="inlineStr">
        <is>
          <t>2026-27</t>
        </is>
      </c>
      <c r="D523" s="22" t="n">
        <v>19</v>
      </c>
      <c r="E523" s="44" t="inlineStr">
        <is>
          <t>LI</t>
        </is>
      </c>
      <c r="F523" s="23" t="inlineStr">
        <is>
          <t>Racing Santander</t>
        </is>
      </c>
      <c r="G523" s="23" t="inlineStr">
        <is>
          <t>LaLiga</t>
        </is>
      </c>
      <c r="H523" s="45" t="n">
        <v>544</v>
      </c>
      <c r="I523" s="22" t="n">
        <v>7</v>
      </c>
      <c r="J523" s="22" t="n">
        <v>0</v>
      </c>
      <c r="K523" s="22" t="n">
        <v>0</v>
      </c>
      <c r="L523" s="24" t="n">
        <v>71.62777341027491</v>
      </c>
      <c r="M523" s="25" t="n">
        <v>85.35868250118401</v>
      </c>
      <c r="N523" s="25" t="n">
        <v>73.19094307639735</v>
      </c>
      <c r="O523" s="25" t="n">
        <v>32.99567327476344</v>
      </c>
      <c r="P523" s="22" t="n"/>
      <c r="Q523" s="22" t="n">
        <v>90.77264178720468</v>
      </c>
      <c r="R523" s="25" t="n">
        <v>74.48432323306578</v>
      </c>
      <c r="S523" s="23" t="inlineStr">
        <is>
          <t>Carrilero</t>
        </is>
      </c>
      <c r="T523" s="48" t="n">
        <v>45.7583573620247</v>
      </c>
    </row>
    <row r="524">
      <c r="A524" s="44" t="inlineStr">
        <is>
          <t>Cristian Romero | Atlético Madrid | 2026-27</t>
        </is>
      </c>
      <c r="B524" s="31" t="inlineStr">
        <is>
          <t>Cristian Romero</t>
        </is>
      </c>
      <c r="C524" s="44" t="inlineStr">
        <is>
          <t>2026-27</t>
        </is>
      </c>
      <c r="D524" s="22" t="n">
        <v>28</v>
      </c>
      <c r="E524" s="44" t="inlineStr">
        <is>
          <t>DFC</t>
        </is>
      </c>
      <c r="F524" s="23" t="inlineStr">
        <is>
          <t>Atlético Madrid</t>
        </is>
      </c>
      <c r="G524" s="23" t="inlineStr">
        <is>
          <t>LaLiga</t>
        </is>
      </c>
      <c r="H524" s="45" t="n">
        <v>355</v>
      </c>
      <c r="I524" s="22" t="n">
        <v>5</v>
      </c>
      <c r="J524" s="22" t="n">
        <v>0</v>
      </c>
      <c r="K524" s="22" t="n">
        <v>0</v>
      </c>
      <c r="L524" s="24" t="n">
        <v>71.62500631486971</v>
      </c>
      <c r="M524" s="25" t="n">
        <v>72.16526004621299</v>
      </c>
      <c r="N524" s="25" t="n">
        <v>76.9586509381061</v>
      </c>
      <c r="O524" s="25" t="n">
        <v>62.90534919880665</v>
      </c>
      <c r="P524" s="22" t="n"/>
      <c r="Q524" s="22" t="n">
        <v>91.65941959938337</v>
      </c>
      <c r="R524" s="25" t="n">
        <v>56.40845705353241</v>
      </c>
      <c r="S524" s="23" t="inlineStr">
        <is>
          <t>Central con salida de balón</t>
        </is>
      </c>
      <c r="T524" s="48" t="n">
        <v>38.38261789309292</v>
      </c>
    </row>
    <row r="525">
      <c r="A525" s="44" t="inlineStr">
        <is>
          <t>Nemanja Matić | US Sassuolo | 2026-27</t>
        </is>
      </c>
      <c r="B525" s="31" t="inlineStr">
        <is>
          <t>Nemanja Matić</t>
        </is>
      </c>
      <c r="C525" s="44" t="inlineStr">
        <is>
          <t>2026-27</t>
        </is>
      </c>
      <c r="D525" s="22" t="n">
        <v>38</v>
      </c>
      <c r="E525" s="44" t="inlineStr">
        <is>
          <t>MCD</t>
        </is>
      </c>
      <c r="F525" s="23" t="inlineStr">
        <is>
          <t>US Sassuolo</t>
        </is>
      </c>
      <c r="G525" s="23" t="inlineStr">
        <is>
          <t>Serie A</t>
        </is>
      </c>
      <c r="H525" s="45" t="n">
        <v>464</v>
      </c>
      <c r="I525" s="22" t="n">
        <v>6</v>
      </c>
      <c r="J525" s="22" t="n">
        <v>0</v>
      </c>
      <c r="K525" s="22" t="n">
        <v>1</v>
      </c>
      <c r="L525" s="24" t="n">
        <v>71.62202633117255</v>
      </c>
      <c r="M525" s="25" t="n">
        <v>71.62202633117255</v>
      </c>
      <c r="N525" s="25" t="n">
        <v>74.27581679384313</v>
      </c>
      <c r="O525" s="25" t="n">
        <v>49.29180745468972</v>
      </c>
      <c r="P525" s="22" t="n"/>
      <c r="Q525" s="22" t="n">
        <v>87.46232763662941</v>
      </c>
      <c r="R525" s="25" t="n">
        <v>65.48536265029091</v>
      </c>
      <c r="S525" s="23" t="inlineStr">
        <is>
          <t>Recuperador</t>
        </is>
      </c>
      <c r="T525" s="48" t="n">
        <v>41.59750631200185</v>
      </c>
    </row>
    <row r="526">
      <c r="A526" s="44" t="inlineStr">
        <is>
          <t>Ché Adams | Torino FC | 2026-27</t>
        </is>
      </c>
      <c r="B526" s="31" t="inlineStr">
        <is>
          <t>Ché Adams</t>
        </is>
      </c>
      <c r="C526" s="44" t="inlineStr">
        <is>
          <t>2026-27</t>
        </is>
      </c>
      <c r="D526" s="22" t="n">
        <v>30</v>
      </c>
      <c r="E526" s="44" t="inlineStr">
        <is>
          <t>DC</t>
        </is>
      </c>
      <c r="F526" s="23" t="inlineStr">
        <is>
          <t>Torino FC</t>
        </is>
      </c>
      <c r="G526" s="23" t="inlineStr">
        <is>
          <t>Serie A</t>
        </is>
      </c>
      <c r="H526" s="45" t="n">
        <v>204</v>
      </c>
      <c r="I526" s="22" t="n">
        <v>4</v>
      </c>
      <c r="J526" s="22" t="n">
        <v>2</v>
      </c>
      <c r="K526" s="22" t="n">
        <v>0</v>
      </c>
      <c r="L526" s="24" t="n">
        <v>71.61594379467518</v>
      </c>
      <c r="M526" s="25" t="n">
        <v>71.61594379467518</v>
      </c>
      <c r="N526" s="25" t="n">
        <v>74.17987108121574</v>
      </c>
      <c r="O526" s="25" t="n">
        <v>61.06899198156074</v>
      </c>
      <c r="P526" s="22" t="n"/>
      <c r="Q526" s="22" t="n">
        <v>88.0766304391895</v>
      </c>
      <c r="R526" s="25" t="n">
        <v>63.98345993771327</v>
      </c>
      <c r="S526" s="23" t="inlineStr">
        <is>
          <t>Delantero de área</t>
        </is>
      </c>
      <c r="T526" s="48" t="n">
        <v>39.45084551429326</v>
      </c>
    </row>
    <row r="527">
      <c r="A527" s="44" t="inlineStr">
        <is>
          <t>Yeray Álvarez | Athletic Club | 2026-27</t>
        </is>
      </c>
      <c r="B527" s="31" t="inlineStr">
        <is>
          <t>Yeray Álvarez</t>
        </is>
      </c>
      <c r="C527" s="44" t="inlineStr">
        <is>
          <t>2026-27</t>
        </is>
      </c>
      <c r="D527" s="22" t="n">
        <v>31</v>
      </c>
      <c r="E527" s="44" t="inlineStr">
        <is>
          <t>DFC</t>
        </is>
      </c>
      <c r="F527" s="23" t="inlineStr">
        <is>
          <t>Athletic Club</t>
        </is>
      </c>
      <c r="G527" s="23" t="inlineStr">
        <is>
          <t>LaLiga</t>
        </is>
      </c>
      <c r="H527" s="45" t="n">
        <v>315</v>
      </c>
      <c r="I527" s="22" t="n">
        <v>4</v>
      </c>
      <c r="J527" s="22" t="n">
        <v>0</v>
      </c>
      <c r="K527" s="22" t="n">
        <v>1</v>
      </c>
      <c r="L527" s="24" t="n">
        <v>71.61137458500382</v>
      </c>
      <c r="M527" s="25" t="n">
        <v>71.61137458500382</v>
      </c>
      <c r="N527" s="25" t="n">
        <v>73.92029311786771</v>
      </c>
      <c r="O527" s="25" t="n">
        <v>45.43532826115455</v>
      </c>
      <c r="P527" s="22" t="n"/>
      <c r="Q527" s="22" t="n">
        <v>90.93404227619068</v>
      </c>
      <c r="R527" s="25" t="n">
        <v>56.71497688171754</v>
      </c>
      <c r="S527" s="23" t="inlineStr">
        <is>
          <t>Central</t>
        </is>
      </c>
      <c r="T527" s="48" t="n">
        <v>38.59557864370726</v>
      </c>
    </row>
    <row r="528">
      <c r="A528" s="44" t="inlineStr">
        <is>
          <t>Hennes Behrens | FC Augsburg | 2026-27</t>
        </is>
      </c>
      <c r="B528" s="31" t="inlineStr">
        <is>
          <t>Hennes Behrens</t>
        </is>
      </c>
      <c r="C528" s="44" t="inlineStr">
        <is>
          <t>2026-27</t>
        </is>
      </c>
      <c r="D528" s="22" t="n">
        <v>21</v>
      </c>
      <c r="E528" s="44" t="inlineStr">
        <is>
          <t>LI</t>
        </is>
      </c>
      <c r="F528" s="23" t="inlineStr">
        <is>
          <t>FC Augsburg</t>
        </is>
      </c>
      <c r="G528" s="23" t="inlineStr">
        <is>
          <t>Bundesliga</t>
        </is>
      </c>
      <c r="H528" s="45" t="n">
        <v>450</v>
      </c>
      <c r="I528" s="22" t="n">
        <v>5</v>
      </c>
      <c r="J528" s="22" t="n">
        <v>0</v>
      </c>
      <c r="K528" s="22" t="n">
        <v>1</v>
      </c>
      <c r="L528" s="24" t="n">
        <v>71.60958626563298</v>
      </c>
      <c r="M528" s="25" t="n">
        <v>82.23815769420442</v>
      </c>
      <c r="N528" s="25" t="n">
        <v>74.96571358204281</v>
      </c>
      <c r="O528" s="25" t="n">
        <v>52.64062148565402</v>
      </c>
      <c r="P528" s="22" t="n"/>
      <c r="Q528" s="22" t="n">
        <v>87.66318067780882</v>
      </c>
      <c r="R528" s="25" t="n">
        <v>76.98832984552186</v>
      </c>
      <c r="S528" s="23" t="inlineStr">
        <is>
          <t>Extremo</t>
        </is>
      </c>
      <c r="T528" s="48" t="n">
        <v>36.35120891487207</v>
      </c>
    </row>
    <row r="529">
      <c r="A529" s="44" t="inlineStr">
        <is>
          <t>Antoine Hainaut | Venezia | 2026-27</t>
        </is>
      </c>
      <c r="B529" s="31" t="inlineStr">
        <is>
          <t>Antoine Hainaut</t>
        </is>
      </c>
      <c r="C529" s="44" t="inlineStr">
        <is>
          <t>2026-27</t>
        </is>
      </c>
      <c r="D529" s="22" t="n">
        <v>24</v>
      </c>
      <c r="E529" s="44" t="inlineStr">
        <is>
          <t>ED</t>
        </is>
      </c>
      <c r="F529" s="23" t="inlineStr">
        <is>
          <t>Venezia</t>
        </is>
      </c>
      <c r="G529" s="23" t="inlineStr">
        <is>
          <t>Serie A</t>
        </is>
      </c>
      <c r="H529" s="45" t="n">
        <v>519</v>
      </c>
      <c r="I529" s="22" t="n">
        <v>6</v>
      </c>
      <c r="J529" s="22" t="n">
        <v>1</v>
      </c>
      <c r="K529" s="22" t="n">
        <v>1</v>
      </c>
      <c r="L529" s="24" t="n">
        <v>71.6047658392328</v>
      </c>
      <c r="M529" s="25" t="n">
        <v>75.59095288959251</v>
      </c>
      <c r="N529" s="25" t="n">
        <v>71.72260515638759</v>
      </c>
      <c r="O529" s="25" t="n">
        <v>47.57882708789683</v>
      </c>
      <c r="P529" s="22" t="n"/>
      <c r="Q529" s="22" t="n">
        <v>87.46837118265172</v>
      </c>
      <c r="R529" s="25" t="n">
        <v>71.35584711785813</v>
      </c>
      <c r="S529" s="23" t="inlineStr">
        <is>
          <t>Enganche / creador</t>
        </is>
      </c>
      <c r="T529" s="48" t="n">
        <v>50.39959719229722</v>
      </c>
    </row>
    <row r="530">
      <c r="A530" s="44" t="inlineStr">
        <is>
          <t>Dakonam Djené | Getafe CF | 2026-27</t>
        </is>
      </c>
      <c r="B530" s="31" t="inlineStr">
        <is>
          <t>Dakonam Djené</t>
        </is>
      </c>
      <c r="C530" s="44" t="inlineStr">
        <is>
          <t>2026-27</t>
        </is>
      </c>
      <c r="D530" s="22" t="n">
        <v>34</v>
      </c>
      <c r="E530" s="44" t="inlineStr">
        <is>
          <t>DFC</t>
        </is>
      </c>
      <c r="F530" s="23" t="inlineStr">
        <is>
          <t>Getafe CF</t>
        </is>
      </c>
      <c r="G530" s="23" t="inlineStr">
        <is>
          <t>LaLiga</t>
        </is>
      </c>
      <c r="H530" s="45" t="n">
        <v>776</v>
      </c>
      <c r="I530" s="22" t="n">
        <v>9</v>
      </c>
      <c r="J530" s="22" t="n">
        <v>0</v>
      </c>
      <c r="K530" s="22" t="n">
        <v>0</v>
      </c>
      <c r="L530" s="24" t="n">
        <v>71.60277446936705</v>
      </c>
      <c r="M530" s="25" t="n">
        <v>71.60277446936705</v>
      </c>
      <c r="N530" s="25" t="n">
        <v>75.09931795569301</v>
      </c>
      <c r="O530" s="25" t="n">
        <v>53.26450244456699</v>
      </c>
      <c r="P530" s="22" t="n">
        <v>56.19048253530174</v>
      </c>
      <c r="Q530" s="22" t="n">
        <v>89.9090886111845</v>
      </c>
      <c r="R530" s="25" t="n">
        <v>60.34875258190511</v>
      </c>
      <c r="S530" s="23" t="inlineStr">
        <is>
          <t>Central con salida de balón</t>
        </is>
      </c>
      <c r="T530" s="48" t="n">
        <v>47.00706799964687</v>
      </c>
    </row>
    <row r="531">
      <c r="A531" s="44" t="inlineStr">
        <is>
          <t>Ángel Recio | Málaga CF | 2026-27</t>
        </is>
      </c>
      <c r="B531" s="31" t="inlineStr">
        <is>
          <t>Ángel Recio</t>
        </is>
      </c>
      <c r="C531" s="44" t="inlineStr">
        <is>
          <t>2026-27</t>
        </is>
      </c>
      <c r="D531" s="22" t="n">
        <v>23</v>
      </c>
      <c r="E531" s="44" t="inlineStr">
        <is>
          <t>DFC</t>
        </is>
      </c>
      <c r="F531" s="23" t="inlineStr">
        <is>
          <t>Málaga CF</t>
        </is>
      </c>
      <c r="G531" s="23" t="inlineStr">
        <is>
          <t>LaLiga</t>
        </is>
      </c>
      <c r="H531" s="45" t="n">
        <v>630</v>
      </c>
      <c r="I531" s="22" t="n">
        <v>7</v>
      </c>
      <c r="J531" s="22" t="n">
        <v>0</v>
      </c>
      <c r="K531" s="22" t="n">
        <v>0</v>
      </c>
      <c r="L531" s="24" t="n">
        <v>71.60220705380657</v>
      </c>
      <c r="M531" s="25" t="n">
        <v>78.55597950889639</v>
      </c>
      <c r="N531" s="25" t="n">
        <v>73.36209594787852</v>
      </c>
      <c r="O531" s="25" t="n">
        <v>43.01281753264256</v>
      </c>
      <c r="P531" s="22" t="n"/>
      <c r="Q531" s="22" t="n">
        <v>91.26759317317786</v>
      </c>
      <c r="R531" s="25" t="n">
        <v>69.75602583019182</v>
      </c>
      <c r="S531" s="23" t="inlineStr">
        <is>
          <t>Central con salida de balón</t>
        </is>
      </c>
      <c r="T531" s="48" t="n">
        <v>48.8808141167605</v>
      </c>
    </row>
    <row r="532">
      <c r="A532" s="44" t="inlineStr">
        <is>
          <t>Ozan Kabak | TSG Hoffenheim | 2026-27</t>
        </is>
      </c>
      <c r="B532" s="31" t="inlineStr">
        <is>
          <t>Ozan Kabak</t>
        </is>
      </c>
      <c r="C532" s="44" t="inlineStr">
        <is>
          <t>2026-27</t>
        </is>
      </c>
      <c r="D532" s="22" t="n">
        <v>26</v>
      </c>
      <c r="E532" s="44" t="inlineStr">
        <is>
          <t>DFC</t>
        </is>
      </c>
      <c r="F532" s="23" t="inlineStr">
        <is>
          <t>TSG Hoffenheim</t>
        </is>
      </c>
      <c r="G532" s="23" t="inlineStr">
        <is>
          <t>Bundesliga</t>
        </is>
      </c>
      <c r="H532" s="45" t="n">
        <v>529</v>
      </c>
      <c r="I532" s="22" t="n">
        <v>6</v>
      </c>
      <c r="J532" s="22" t="n">
        <v>1</v>
      </c>
      <c r="K532" s="22" t="n">
        <v>0</v>
      </c>
      <c r="L532" s="24" t="n">
        <v>71.58403365568677</v>
      </c>
      <c r="M532" s="25" t="n">
        <v>74.17988253628378</v>
      </c>
      <c r="N532" s="25" t="n">
        <v>72.24489948359744</v>
      </c>
      <c r="O532" s="25" t="n">
        <v>37.62113131447239</v>
      </c>
      <c r="P532" s="22" t="n"/>
      <c r="Q532" s="22" t="n">
        <v>86.39855399795381</v>
      </c>
      <c r="R532" s="25" t="n">
        <v>68.94356726430735</v>
      </c>
      <c r="S532" s="23" t="inlineStr">
        <is>
          <t>Central con salida de balón</t>
        </is>
      </c>
      <c r="T532" s="48" t="n">
        <v>38.95273193978127</v>
      </c>
    </row>
    <row r="533">
      <c r="A533" s="44" t="inlineStr">
        <is>
          <t>Carlos Dotor | Málaga CF | 2026-27</t>
        </is>
      </c>
      <c r="B533" s="31" t="inlineStr">
        <is>
          <t>Carlos Dotor</t>
        </is>
      </c>
      <c r="C533" s="44" t="inlineStr">
        <is>
          <t>2026-27</t>
        </is>
      </c>
      <c r="D533" s="22" t="n">
        <v>25</v>
      </c>
      <c r="E533" s="44" t="inlineStr">
        <is>
          <t>MC</t>
        </is>
      </c>
      <c r="F533" s="23" t="inlineStr">
        <is>
          <t>Málaga CF</t>
        </is>
      </c>
      <c r="G533" s="23" t="inlineStr">
        <is>
          <t>LaLiga</t>
        </is>
      </c>
      <c r="H533" s="45" t="n">
        <v>467</v>
      </c>
      <c r="I533" s="22" t="n">
        <v>6</v>
      </c>
      <c r="J533" s="22" t="n">
        <v>1</v>
      </c>
      <c r="K533" s="22" t="n">
        <v>0</v>
      </c>
      <c r="L533" s="24" t="n">
        <v>71.58272071173631</v>
      </c>
      <c r="M533" s="25" t="n">
        <v>73.53664228036376</v>
      </c>
      <c r="N533" s="25" t="n">
        <v>74.07228946639819</v>
      </c>
      <c r="O533" s="25" t="n">
        <v>50.17060045548838</v>
      </c>
      <c r="P533" s="22" t="n"/>
      <c r="Q533" s="22" t="n">
        <v>91.56580799093062</v>
      </c>
      <c r="R533" s="25" t="n">
        <v>63.1150994548215</v>
      </c>
      <c r="S533" s="23" t="inlineStr">
        <is>
          <t>Enganche / creador</t>
        </is>
      </c>
      <c r="T533" s="48" t="n">
        <v>43.92631385806622</v>
      </c>
    </row>
    <row r="534">
      <c r="A534" s="44" t="inlineStr">
        <is>
          <t>Jurgen Ekkelenkamp | Udinese | 2026-27</t>
        </is>
      </c>
      <c r="B534" s="31" t="inlineStr">
        <is>
          <t>Jurgen Ekkelenkamp</t>
        </is>
      </c>
      <c r="C534" s="44" t="inlineStr">
        <is>
          <t>2026-27</t>
        </is>
      </c>
      <c r="D534" s="22" t="n">
        <v>26</v>
      </c>
      <c r="E534" s="44" t="inlineStr">
        <is>
          <t>MC</t>
        </is>
      </c>
      <c r="F534" s="23" t="inlineStr">
        <is>
          <t>Udinese</t>
        </is>
      </c>
      <c r="G534" s="23" t="inlineStr">
        <is>
          <t>Serie A</t>
        </is>
      </c>
      <c r="H534" s="45" t="n">
        <v>518</v>
      </c>
      <c r="I534" s="22" t="n">
        <v>6</v>
      </c>
      <c r="J534" s="22" t="n">
        <v>2</v>
      </c>
      <c r="K534" s="22" t="n">
        <v>1</v>
      </c>
      <c r="L534" s="24" t="n">
        <v>71.57356558092003</v>
      </c>
      <c r="M534" s="25" t="n">
        <v>73.07533028680238</v>
      </c>
      <c r="N534" s="25" t="n">
        <v>74.6373653707587</v>
      </c>
      <c r="O534" s="25" t="n">
        <v>56.27741953964135</v>
      </c>
      <c r="P534" s="22" t="n"/>
      <c r="Q534" s="22" t="n">
        <v>89.01138970298527</v>
      </c>
      <c r="R534" s="25" t="n">
        <v>67.96844715468073</v>
      </c>
      <c r="S534" s="23" t="inlineStr">
        <is>
          <t>Recuperador</t>
        </is>
      </c>
      <c r="T534" s="48" t="n">
        <v>42.8644360151459</v>
      </c>
    </row>
    <row r="535">
      <c r="A535" s="44" t="inlineStr">
        <is>
          <t>John Yeboah | Venezia | 2026-27</t>
        </is>
      </c>
      <c r="B535" s="31" t="inlineStr">
        <is>
          <t>John Yeboah</t>
        </is>
      </c>
      <c r="C535" s="44" t="inlineStr">
        <is>
          <t>2026-27</t>
        </is>
      </c>
      <c r="D535" s="22" t="n">
        <v>26</v>
      </c>
      <c r="E535" s="44" t="inlineStr">
        <is>
          <t>MCO</t>
        </is>
      </c>
      <c r="F535" s="23" t="inlineStr">
        <is>
          <t>Venezia</t>
        </is>
      </c>
      <c r="G535" s="23" t="inlineStr">
        <is>
          <t>Serie A</t>
        </is>
      </c>
      <c r="H535" s="45" t="n">
        <v>472</v>
      </c>
      <c r="I535" s="22" t="n">
        <v>6</v>
      </c>
      <c r="J535" s="22" t="n">
        <v>2</v>
      </c>
      <c r="K535" s="22" t="n">
        <v>0</v>
      </c>
      <c r="L535" s="24" t="n">
        <v>71.56858356724985</v>
      </c>
      <c r="M535" s="25" t="n">
        <v>73.09772025789732</v>
      </c>
      <c r="N535" s="25" t="n">
        <v>71.55884118811802</v>
      </c>
      <c r="O535" s="25" t="n">
        <v>44.66406725528981</v>
      </c>
      <c r="P535" s="22" t="n"/>
      <c r="Q535" s="22" t="n">
        <v>86.74780889594274</v>
      </c>
      <c r="R535" s="25" t="n">
        <v>69.01799440585282</v>
      </c>
      <c r="S535" s="23" t="inlineStr">
        <is>
          <t>Extremo a pierna cambiada</t>
        </is>
      </c>
      <c r="T535" s="48" t="n">
        <v>48.2363075801409</v>
      </c>
    </row>
    <row r="536">
      <c r="A536" s="44" t="inlineStr">
        <is>
          <t>Lukas Ullrich | Mönchengladbach | 2026-27</t>
        </is>
      </c>
      <c r="B536" s="31" t="inlineStr">
        <is>
          <t>Lukas Ullrich</t>
        </is>
      </c>
      <c r="C536" s="44" t="inlineStr">
        <is>
          <t>2026-27</t>
        </is>
      </c>
      <c r="D536" s="22" t="n">
        <v>22</v>
      </c>
      <c r="E536" s="44" t="inlineStr">
        <is>
          <t>LI</t>
        </is>
      </c>
      <c r="F536" s="23" t="inlineStr">
        <is>
          <t>Mönchengladbach</t>
        </is>
      </c>
      <c r="G536" s="23" t="inlineStr">
        <is>
          <t>Bundesliga</t>
        </is>
      </c>
      <c r="H536" s="45" t="n">
        <v>298</v>
      </c>
      <c r="I536" s="22" t="n">
        <v>4</v>
      </c>
      <c r="J536" s="22" t="n">
        <v>1</v>
      </c>
      <c r="K536" s="22" t="n">
        <v>2</v>
      </c>
      <c r="L536" s="24" t="n">
        <v>71.56108292308458</v>
      </c>
      <c r="M536" s="25" t="n">
        <v>79.16737505791605</v>
      </c>
      <c r="N536" s="25" t="n">
        <v>72.85007815867523</v>
      </c>
      <c r="O536" s="25" t="n">
        <v>44.42908479902383</v>
      </c>
      <c r="P536" s="22" t="n"/>
      <c r="Q536" s="22" t="n">
        <v>88.59923545808594</v>
      </c>
      <c r="R536" s="25" t="n">
        <v>71.46474427496581</v>
      </c>
      <c r="S536" s="23" t="inlineStr">
        <is>
          <t>Carrilero</t>
        </is>
      </c>
      <c r="T536" s="48" t="n">
        <v>31.57968891988387</v>
      </c>
    </row>
    <row r="537">
      <c r="A537" s="44" t="inlineStr">
        <is>
          <t>Elias Baum | Eintracht Fráncfort | 2026-27</t>
        </is>
      </c>
      <c r="B537" s="31" t="inlineStr">
        <is>
          <t>Elias Baum</t>
        </is>
      </c>
      <c r="C537" s="44" t="inlineStr">
        <is>
          <t>2026-27</t>
        </is>
      </c>
      <c r="D537" s="22" t="n">
        <v>20</v>
      </c>
      <c r="E537" s="44" t="inlineStr">
        <is>
          <t>LD</t>
        </is>
      </c>
      <c r="F537" s="23" t="inlineStr">
        <is>
          <t>Eintracht Fráncfort</t>
        </is>
      </c>
      <c r="G537" s="23" t="inlineStr">
        <is>
          <t>Bundesliga</t>
        </is>
      </c>
      <c r="H537" s="45" t="n">
        <v>352</v>
      </c>
      <c r="I537" s="22" t="n">
        <v>5</v>
      </c>
      <c r="J537" s="22" t="n">
        <v>1</v>
      </c>
      <c r="K537" s="22" t="n">
        <v>1</v>
      </c>
      <c r="L537" s="24" t="n">
        <v>71.55691435427921</v>
      </c>
      <c r="M537" s="25" t="n">
        <v>85.18834292570779</v>
      </c>
      <c r="N537" s="25" t="n">
        <v>74.31614440144286</v>
      </c>
      <c r="O537" s="25" t="n">
        <v>46.00733475604485</v>
      </c>
      <c r="P537" s="22" t="n"/>
      <c r="Q537" s="22" t="n">
        <v>88.65022001999506</v>
      </c>
      <c r="R537" s="25" t="n">
        <v>78.0676799338971</v>
      </c>
      <c r="S537" s="23" t="inlineStr">
        <is>
          <t>Extremo</t>
        </is>
      </c>
      <c r="T537" s="48" t="n">
        <v>34.3940878507528</v>
      </c>
    </row>
    <row r="538">
      <c r="A538" s="44" t="inlineStr">
        <is>
          <t>Adam Obert | Cagliari | 2026-27</t>
        </is>
      </c>
      <c r="B538" s="31" t="inlineStr">
        <is>
          <t>Adam Obert</t>
        </is>
      </c>
      <c r="C538" s="44" t="inlineStr">
        <is>
          <t>2026-27</t>
        </is>
      </c>
      <c r="D538" s="22" t="n">
        <v>24</v>
      </c>
      <c r="E538" s="44" t="inlineStr">
        <is>
          <t>LI</t>
        </is>
      </c>
      <c r="F538" s="23" t="inlineStr">
        <is>
          <t>Cagliari</t>
        </is>
      </c>
      <c r="G538" s="23" t="inlineStr">
        <is>
          <t>Serie A</t>
        </is>
      </c>
      <c r="H538" s="45" t="n">
        <v>582</v>
      </c>
      <c r="I538" s="22" t="n">
        <v>7</v>
      </c>
      <c r="J538" s="22" t="n">
        <v>0</v>
      </c>
      <c r="K538" s="22" t="n">
        <v>0</v>
      </c>
      <c r="L538" s="24" t="n">
        <v>71.5558327028571</v>
      </c>
      <c r="M538" s="25" t="n">
        <v>75.54334948138059</v>
      </c>
      <c r="N538" s="25" t="n">
        <v>76.80957615171128</v>
      </c>
      <c r="O538" s="25" t="n">
        <v>65.5396654668108</v>
      </c>
      <c r="P538" s="22" t="n"/>
      <c r="Q538" s="22" t="n">
        <v>86.84019851075126</v>
      </c>
      <c r="R538" s="25" t="n">
        <v>70.38523377266321</v>
      </c>
      <c r="S538" s="23" t="inlineStr">
        <is>
          <t>Extremo</t>
        </is>
      </c>
      <c r="T538" s="48" t="n">
        <v>40.86626457232735</v>
      </c>
    </row>
    <row r="539">
      <c r="A539" s="44" t="inlineStr">
        <is>
          <t>Ruben Loftus-Cheek | AC Milan | 2026-27</t>
        </is>
      </c>
      <c r="B539" s="31" t="inlineStr">
        <is>
          <t>Ruben Loftus-Cheek</t>
        </is>
      </c>
      <c r="C539" s="44" t="inlineStr">
        <is>
          <t>2026-27</t>
        </is>
      </c>
      <c r="D539" s="22" t="n">
        <v>30</v>
      </c>
      <c r="E539" s="44" t="inlineStr">
        <is>
          <t>MC</t>
        </is>
      </c>
      <c r="F539" s="23" t="inlineStr">
        <is>
          <t>AC Milan</t>
        </is>
      </c>
      <c r="G539" s="23" t="inlineStr">
        <is>
          <t>Serie A</t>
        </is>
      </c>
      <c r="H539" s="45" t="n">
        <v>210</v>
      </c>
      <c r="I539" s="22" t="n">
        <v>5</v>
      </c>
      <c r="J539" s="22" t="n">
        <v>0</v>
      </c>
      <c r="K539" s="22" t="n">
        <v>0</v>
      </c>
      <c r="L539" s="24" t="n">
        <v>71.54516700374455</v>
      </c>
      <c r="M539" s="25" t="n">
        <v>71.54516700374455</v>
      </c>
      <c r="N539" s="25" t="n">
        <v>74.89563575196385</v>
      </c>
      <c r="O539" s="25" t="n">
        <v>57.42641968081833</v>
      </c>
      <c r="P539" s="22" t="n"/>
      <c r="Q539" s="22" t="n">
        <v>89.19620664601743</v>
      </c>
      <c r="R539" s="25" t="n">
        <v>63.55323647797036</v>
      </c>
      <c r="S539" s="23" t="inlineStr">
        <is>
          <t>Enganche / creador</t>
        </is>
      </c>
      <c r="T539" s="48" t="n">
        <v>32.05857680098048</v>
      </c>
    </row>
    <row r="540">
      <c r="A540" s="44" t="inlineStr">
        <is>
          <t>Antony | Real Betis | 2026-27</t>
        </is>
      </c>
      <c r="B540" s="31" t="inlineStr">
        <is>
          <t>Antony</t>
        </is>
      </c>
      <c r="C540" s="44" t="inlineStr">
        <is>
          <t>2026-27</t>
        </is>
      </c>
      <c r="D540" s="22" t="n">
        <v>26</v>
      </c>
      <c r="E540" s="44" t="inlineStr">
        <is>
          <t>ED</t>
        </is>
      </c>
      <c r="F540" s="23" t="inlineStr">
        <is>
          <t>Real Betis</t>
        </is>
      </c>
      <c r="G540" s="23" t="inlineStr">
        <is>
          <t>LaLiga</t>
        </is>
      </c>
      <c r="H540" s="45" t="n">
        <v>613</v>
      </c>
      <c r="I540" s="22" t="n">
        <v>8</v>
      </c>
      <c r="J540" s="22" t="n">
        <v>0</v>
      </c>
      <c r="K540" s="22" t="n">
        <v>0</v>
      </c>
      <c r="L540" s="24" t="n">
        <v>71.54259835604695</v>
      </c>
      <c r="M540" s="25" t="n">
        <v>72.71950483086709</v>
      </c>
      <c r="N540" s="25" t="n">
        <v>77.23894771736545</v>
      </c>
      <c r="O540" s="25" t="n">
        <v>44.93028534793351</v>
      </c>
      <c r="P540" s="22" t="n">
        <v>54.39032883688611</v>
      </c>
      <c r="Q540" s="22" t="n">
        <v>91.64059510588504</v>
      </c>
      <c r="R540" s="25" t="n">
        <v>62.96280749114191</v>
      </c>
      <c r="S540" s="23" t="inlineStr">
        <is>
          <t>Extremo a pierna cambiada</t>
        </is>
      </c>
      <c r="T540" s="48" t="n">
        <v>54.11186548793301</v>
      </c>
    </row>
    <row r="541">
      <c r="A541" s="44" t="inlineStr">
        <is>
          <t>Felix Nmecha | Borussia Dortmund | 2026-27</t>
        </is>
      </c>
      <c r="B541" s="31" t="inlineStr">
        <is>
          <t>Felix Nmecha</t>
        </is>
      </c>
      <c r="C541" s="44" t="inlineStr">
        <is>
          <t>2026-27</t>
        </is>
      </c>
      <c r="D541" s="22" t="n">
        <v>25</v>
      </c>
      <c r="E541" s="44" t="inlineStr">
        <is>
          <t>MC</t>
        </is>
      </c>
      <c r="F541" s="23" t="inlineStr">
        <is>
          <t>Borussia Dortmund</t>
        </is>
      </c>
      <c r="G541" s="23" t="inlineStr">
        <is>
          <t>Bundesliga</t>
        </is>
      </c>
      <c r="H541" s="45" t="n">
        <v>417</v>
      </c>
      <c r="I541" s="22" t="n">
        <v>7</v>
      </c>
      <c r="J541" s="22" t="n">
        <v>2</v>
      </c>
      <c r="K541" s="22" t="n">
        <v>0</v>
      </c>
      <c r="L541" s="24" t="n">
        <v>71.53841583758449</v>
      </c>
      <c r="M541" s="25" t="n">
        <v>73.99527858268253</v>
      </c>
      <c r="N541" s="25" t="n">
        <v>76.58315843902119</v>
      </c>
      <c r="O541" s="25" t="n">
        <v>59.07189607674957</v>
      </c>
      <c r="P541" s="22" t="n"/>
      <c r="Q541" s="22" t="n">
        <v>89.62734530493634</v>
      </c>
      <c r="R541" s="25" t="n">
        <v>68.10114688107402</v>
      </c>
      <c r="S541" s="23" t="inlineStr">
        <is>
          <t>Ancla</t>
        </is>
      </c>
      <c r="T541" s="48" t="n">
        <v>36.63928845783796</v>
      </c>
    </row>
    <row r="542">
      <c r="A542" s="44" t="inlineStr">
        <is>
          <t>Máximo Perrone | Como 1907 | 2026-27</t>
        </is>
      </c>
      <c r="B542" s="31" t="inlineStr">
        <is>
          <t>Máximo Perrone</t>
        </is>
      </c>
      <c r="C542" s="44" t="inlineStr">
        <is>
          <t>2026-27</t>
        </is>
      </c>
      <c r="D542" s="22" t="n">
        <v>23</v>
      </c>
      <c r="E542" s="44" t="inlineStr">
        <is>
          <t>MCD</t>
        </is>
      </c>
      <c r="F542" s="23" t="inlineStr">
        <is>
          <t>Como 1907</t>
        </is>
      </c>
      <c r="G542" s="23" t="inlineStr">
        <is>
          <t>Serie A</t>
        </is>
      </c>
      <c r="H542" s="45" t="n">
        <v>291</v>
      </c>
      <c r="I542" s="22" t="n">
        <v>6</v>
      </c>
      <c r="J542" s="22" t="n">
        <v>1</v>
      </c>
      <c r="K542" s="22" t="n">
        <v>0</v>
      </c>
      <c r="L542" s="24" t="n">
        <v>71.53271760536649</v>
      </c>
      <c r="M542" s="25" t="n">
        <v>77.77440299862491</v>
      </c>
      <c r="N542" s="25" t="n">
        <v>74.7830384412044</v>
      </c>
      <c r="O542" s="25" t="n">
        <v>53.24571920324546</v>
      </c>
      <c r="P542" s="22" t="n"/>
      <c r="Q542" s="22" t="n">
        <v>87.26902865565884</v>
      </c>
      <c r="R542" s="25" t="n">
        <v>73.15915338785466</v>
      </c>
      <c r="S542" s="23" t="inlineStr">
        <is>
          <t>Ancla</t>
        </is>
      </c>
      <c r="T542" s="48" t="n">
        <v>37.91405895914317</v>
      </c>
    </row>
    <row r="543">
      <c r="A543" s="44" t="inlineStr">
        <is>
          <t>Morten Frendrup | Genoa | 2026-27</t>
        </is>
      </c>
      <c r="B543" s="31" t="inlineStr">
        <is>
          <t>Morten Frendrup</t>
        </is>
      </c>
      <c r="C543" s="44" t="inlineStr">
        <is>
          <t>2026-27</t>
        </is>
      </c>
      <c r="D543" s="22" t="n">
        <v>25</v>
      </c>
      <c r="E543" s="44" t="inlineStr">
        <is>
          <t>MCD</t>
        </is>
      </c>
      <c r="F543" s="23" t="inlineStr">
        <is>
          <t>Genoa</t>
        </is>
      </c>
      <c r="G543" s="23" t="inlineStr">
        <is>
          <t>Serie A</t>
        </is>
      </c>
      <c r="H543" s="45" t="n">
        <v>540</v>
      </c>
      <c r="I543" s="22" t="n">
        <v>6</v>
      </c>
      <c r="J543" s="22" t="n">
        <v>0</v>
      </c>
      <c r="K543" s="22" t="n">
        <v>1</v>
      </c>
      <c r="L543" s="24" t="n">
        <v>71.52813753902436</v>
      </c>
      <c r="M543" s="25" t="n">
        <v>74.016372833142</v>
      </c>
      <c r="N543" s="25" t="n">
        <v>72.51164041103387</v>
      </c>
      <c r="O543" s="25" t="n">
        <v>43.31358443511424</v>
      </c>
      <c r="P543" s="22" t="n"/>
      <c r="Q543" s="22" t="n">
        <v>88.65070021956539</v>
      </c>
      <c r="R543" s="25" t="n">
        <v>69.12616447803002</v>
      </c>
      <c r="S543" s="23" t="inlineStr">
        <is>
          <t>Ancla</t>
        </is>
      </c>
      <c r="T543" s="48" t="n">
        <v>43.36603864246376</v>
      </c>
    </row>
    <row r="544">
      <c r="A544" s="44" t="inlineStr">
        <is>
          <t>Edoardo Corvi | Parma | 2026-27</t>
        </is>
      </c>
      <c r="B544" s="31" t="inlineStr">
        <is>
          <t>Edoardo Corvi</t>
        </is>
      </c>
      <c r="C544" s="44" t="inlineStr">
        <is>
          <t>2026-27</t>
        </is>
      </c>
      <c r="D544" s="22" t="n">
        <v>25</v>
      </c>
      <c r="E544" s="44" t="inlineStr">
        <is>
          <t>POR</t>
        </is>
      </c>
      <c r="F544" s="23" t="inlineStr">
        <is>
          <t>Parma</t>
        </is>
      </c>
      <c r="G544" s="23" t="inlineStr">
        <is>
          <t>Serie A</t>
        </is>
      </c>
      <c r="H544" s="45" t="n">
        <v>540</v>
      </c>
      <c r="I544" s="22" t="n">
        <v>6</v>
      </c>
      <c r="J544" s="22" t="n"/>
      <c r="K544" s="22" t="n"/>
      <c r="L544" s="24" t="n">
        <v>71.52720741350194</v>
      </c>
      <c r="M544" s="25" t="n">
        <v>77.20298381101748</v>
      </c>
      <c r="N544" s="25" t="n">
        <v>73.26351518800257</v>
      </c>
      <c r="O544" s="25" t="n">
        <v>46.49193478118399</v>
      </c>
      <c r="P544" s="22" t="n"/>
      <c r="Q544" s="22" t="n">
        <v>88.00573370760893</v>
      </c>
      <c r="R544" s="25" t="n">
        <v>69.43159899757306</v>
      </c>
      <c r="S544" s="23" t="inlineStr">
        <is>
          <t>Portero-líbero</t>
        </is>
      </c>
      <c r="T544" s="48" t="n">
        <v>50.56603864246375</v>
      </c>
    </row>
    <row r="545">
      <c r="A545" s="44" t="inlineStr">
        <is>
          <t>Facundo González | Racing Santander | 2026-27</t>
        </is>
      </c>
      <c r="B545" s="31" t="inlineStr">
        <is>
          <t>Facundo González</t>
        </is>
      </c>
      <c r="C545" s="44" t="inlineStr">
        <is>
          <t>2026-27</t>
        </is>
      </c>
      <c r="D545" s="22" t="n">
        <v>23</v>
      </c>
      <c r="E545" s="44" t="inlineStr">
        <is>
          <t>DFC</t>
        </is>
      </c>
      <c r="F545" s="23" t="inlineStr">
        <is>
          <t>Racing Santander</t>
        </is>
      </c>
      <c r="G545" s="23" t="inlineStr">
        <is>
          <t>LaLiga</t>
        </is>
      </c>
      <c r="H545" s="45" t="n">
        <v>246</v>
      </c>
      <c r="I545" s="22" t="n">
        <v>5</v>
      </c>
      <c r="J545" s="22" t="n">
        <v>0</v>
      </c>
      <c r="K545" s="22" t="n">
        <v>0</v>
      </c>
      <c r="L545" s="24" t="n">
        <v>71.52543731803915</v>
      </c>
      <c r="M545" s="25" t="n">
        <v>76.82364091085353</v>
      </c>
      <c r="N545" s="25" t="n">
        <v>74.07819855035768</v>
      </c>
      <c r="O545" s="25" t="n">
        <v>25.30713974319531</v>
      </c>
      <c r="P545" s="22" t="n"/>
      <c r="Q545" s="22" t="n">
        <v>91.60188715322276</v>
      </c>
      <c r="R545" s="25" t="n">
        <v>62.17271525115356</v>
      </c>
      <c r="S545" s="23" t="inlineStr">
        <is>
          <t>Central</t>
        </is>
      </c>
      <c r="T545" s="48" t="n">
        <v>35.9216784000447</v>
      </c>
    </row>
    <row r="546">
      <c r="A546" s="44" t="inlineStr">
        <is>
          <t>Marlon Freitas | Palmeiras | 2026-27</t>
        </is>
      </c>
      <c r="B546" s="31" t="inlineStr">
        <is>
          <t>Marlon Freitas</t>
        </is>
      </c>
      <c r="C546" s="44" t="inlineStr">
        <is>
          <t>2026-27</t>
        </is>
      </c>
      <c r="D546" s="22" t="n">
        <v>31</v>
      </c>
      <c r="E546" s="44" t="inlineStr">
        <is>
          <t>MCD</t>
        </is>
      </c>
      <c r="F546" s="23" t="inlineStr">
        <is>
          <t>Palmeiras</t>
        </is>
      </c>
      <c r="G546" s="23" t="inlineStr">
        <is>
          <t>Brasileirão</t>
        </is>
      </c>
      <c r="H546" s="45" t="n">
        <v>4305</v>
      </c>
      <c r="I546" s="22" t="n">
        <v>52</v>
      </c>
      <c r="J546" s="22" t="n">
        <v>3</v>
      </c>
      <c r="K546" s="22" t="n">
        <v>2</v>
      </c>
      <c r="L546" s="24" t="n">
        <v>71.52304648204559</v>
      </c>
      <c r="M546" s="25" t="n">
        <v>72.74014276774156</v>
      </c>
      <c r="N546" s="25" t="n">
        <v>83.29076338017539</v>
      </c>
      <c r="O546" s="25" t="n">
        <v>60.82030198512156</v>
      </c>
      <c r="P546" s="22" t="n">
        <v>60.12311556239139</v>
      </c>
      <c r="Q546" s="22" t="n">
        <v>79.56316970959321</v>
      </c>
      <c r="R546" s="25" t="n">
        <v>70.365680759394</v>
      </c>
      <c r="S546" s="23" t="inlineStr">
        <is>
          <t>Enganche / creador</t>
        </is>
      </c>
      <c r="T546" s="48" t="n">
        <v>71.77654633683288</v>
      </c>
    </row>
    <row r="547">
      <c r="A547" s="44" t="inlineStr">
        <is>
          <t>Manu Koné | AS Roma | 2026-27</t>
        </is>
      </c>
      <c r="B547" s="31" t="inlineStr">
        <is>
          <t>Manu Koné</t>
        </is>
      </c>
      <c r="C547" s="44" t="inlineStr">
        <is>
          <t>2026-27</t>
        </is>
      </c>
      <c r="D547" s="22" t="n">
        <v>25</v>
      </c>
      <c r="E547" s="44" t="inlineStr">
        <is>
          <t>MC</t>
        </is>
      </c>
      <c r="F547" s="23" t="inlineStr">
        <is>
          <t>AS Roma</t>
        </is>
      </c>
      <c r="G547" s="23" t="inlineStr">
        <is>
          <t>Serie A</t>
        </is>
      </c>
      <c r="H547" s="45" t="n">
        <v>375</v>
      </c>
      <c r="I547" s="22" t="n">
        <v>6</v>
      </c>
      <c r="J547" s="22" t="n">
        <v>2</v>
      </c>
      <c r="K547" s="22" t="n">
        <v>0</v>
      </c>
      <c r="L547" s="24" t="n">
        <v>71.50606525118511</v>
      </c>
      <c r="M547" s="25" t="n">
        <v>73.94724172177334</v>
      </c>
      <c r="N547" s="25" t="n">
        <v>76.52984314949845</v>
      </c>
      <c r="O547" s="25" t="n">
        <v>61.71510356972803</v>
      </c>
      <c r="P547" s="22" t="n"/>
      <c r="Q547" s="22" t="n">
        <v>89.65687219248855</v>
      </c>
      <c r="R547" s="25" t="n">
        <v>68.0361864317647</v>
      </c>
      <c r="S547" s="23" t="inlineStr">
        <is>
          <t>Enganche / creador</t>
        </is>
      </c>
      <c r="T547" s="48" t="n">
        <v>37.95759040344925</v>
      </c>
    </row>
    <row r="548">
      <c r="A548" s="44" t="inlineStr">
        <is>
          <t>Equi Fernández | Bayer Leverkusen | 2026-27</t>
        </is>
      </c>
      <c r="B548" s="31" t="inlineStr">
        <is>
          <t>Equi Fernández</t>
        </is>
      </c>
      <c r="C548" s="44" t="inlineStr">
        <is>
          <t>2026-27</t>
        </is>
      </c>
      <c r="D548" s="22" t="n">
        <v>24</v>
      </c>
      <c r="E548" s="44" t="inlineStr">
        <is>
          <t>MCD</t>
        </is>
      </c>
      <c r="F548" s="23" t="inlineStr">
        <is>
          <t>Bayer Leverkusen</t>
        </is>
      </c>
      <c r="G548" s="23" t="inlineStr">
        <is>
          <t>Bundesliga</t>
        </is>
      </c>
      <c r="H548" s="45" t="n">
        <v>368</v>
      </c>
      <c r="I548" s="22" t="n">
        <v>6</v>
      </c>
      <c r="J548" s="22" t="n">
        <v>1</v>
      </c>
      <c r="K548" s="22" t="n">
        <v>0</v>
      </c>
      <c r="L548" s="24" t="n">
        <v>71.49071152984483</v>
      </c>
      <c r="M548" s="25" t="n">
        <v>75.78718211808012</v>
      </c>
      <c r="N548" s="25" t="n">
        <v>75.3244793622528</v>
      </c>
      <c r="O548" s="25" t="n">
        <v>62.67995427400049</v>
      </c>
      <c r="P548" s="22" t="n"/>
      <c r="Q548" s="22" t="n">
        <v>86.85111293883584</v>
      </c>
      <c r="R548" s="25" t="n">
        <v>72.323689299284</v>
      </c>
      <c r="S548" s="23" t="inlineStr">
        <is>
          <t>Enganche / creador</t>
        </is>
      </c>
      <c r="T548" s="48" t="n">
        <v>38.22699918653651</v>
      </c>
    </row>
    <row r="549">
      <c r="A549" s="44" t="inlineStr">
        <is>
          <t>Strahinja Pavlović | AC Milan | 2026-27</t>
        </is>
      </c>
      <c r="B549" s="31" t="inlineStr">
        <is>
          <t>Strahinja Pavlović</t>
        </is>
      </c>
      <c r="C549" s="44" t="inlineStr">
        <is>
          <t>2026-27</t>
        </is>
      </c>
      <c r="D549" s="22" t="n">
        <v>25</v>
      </c>
      <c r="E549" s="44" t="inlineStr">
        <is>
          <t>DFC</t>
        </is>
      </c>
      <c r="F549" s="23" t="inlineStr">
        <is>
          <t>AC Milan</t>
        </is>
      </c>
      <c r="G549" s="23" t="inlineStr">
        <is>
          <t>Serie A</t>
        </is>
      </c>
      <c r="H549" s="45" t="n">
        <v>540</v>
      </c>
      <c r="I549" s="22" t="n">
        <v>6</v>
      </c>
      <c r="J549" s="22" t="n">
        <v>0</v>
      </c>
      <c r="K549" s="22" t="n">
        <v>1</v>
      </c>
      <c r="L549" s="24" t="n">
        <v>71.48898449081028</v>
      </c>
      <c r="M549" s="25" t="n">
        <v>75.21652180424311</v>
      </c>
      <c r="N549" s="25" t="n">
        <v>76.33813020811522</v>
      </c>
      <c r="O549" s="25" t="n">
        <v>57.85463102605906</v>
      </c>
      <c r="P549" s="22" t="n"/>
      <c r="Q549" s="22" t="n">
        <v>89.86263559635648</v>
      </c>
      <c r="R549" s="25" t="n">
        <v>67.83503787150546</v>
      </c>
      <c r="S549" s="23" t="inlineStr">
        <is>
          <t>Central</t>
        </is>
      </c>
      <c r="T549" s="48" t="n">
        <v>44.56603864246376</v>
      </c>
    </row>
    <row r="550">
      <c r="A550" s="44" t="inlineStr">
        <is>
          <t>Jobe Bellingham | Borussia Dortmund | 2026-27</t>
        </is>
      </c>
      <c r="B550" s="31" t="inlineStr">
        <is>
          <t>Jobe Bellingham</t>
        </is>
      </c>
      <c r="C550" s="44" t="inlineStr">
        <is>
          <t>2026-27</t>
        </is>
      </c>
      <c r="D550" s="22" t="n">
        <v>21</v>
      </c>
      <c r="E550" s="44" t="inlineStr">
        <is>
          <t>MC</t>
        </is>
      </c>
      <c r="F550" s="23" t="inlineStr">
        <is>
          <t>Borussia Dortmund</t>
        </is>
      </c>
      <c r="G550" s="23" t="inlineStr">
        <is>
          <t>Bundesliga</t>
        </is>
      </c>
      <c r="H550" s="45" t="n">
        <v>403</v>
      </c>
      <c r="I550" s="22" t="n">
        <v>6</v>
      </c>
      <c r="J550" s="22" t="n">
        <v>0</v>
      </c>
      <c r="K550" s="22" t="n">
        <v>1</v>
      </c>
      <c r="L550" s="24" t="n">
        <v>71.4852106378392</v>
      </c>
      <c r="M550" s="25" t="n">
        <v>81.56728610953732</v>
      </c>
      <c r="N550" s="25" t="n">
        <v>76.06556782462113</v>
      </c>
      <c r="O550" s="25" t="n">
        <v>57.67116744683582</v>
      </c>
      <c r="P550" s="22" t="n"/>
      <c r="Q550" s="22" t="n">
        <v>89.95645694679123</v>
      </c>
      <c r="R550" s="25" t="n">
        <v>75.51803719122918</v>
      </c>
      <c r="S550" s="23" t="inlineStr">
        <is>
          <t>Enganche / creador</t>
        </is>
      </c>
      <c r="T550" s="48" t="n">
        <v>39.1522794419122</v>
      </c>
    </row>
    <row r="551">
      <c r="A551" s="44" t="inlineStr">
        <is>
          <t>Pablo Ibáñez | Deportivo Alavés | 2026-27</t>
        </is>
      </c>
      <c r="B551" s="31" t="inlineStr">
        <is>
          <t>Pablo Ibáñez</t>
        </is>
      </c>
      <c r="C551" s="44" t="inlineStr">
        <is>
          <t>2026-27</t>
        </is>
      </c>
      <c r="D551" s="22" t="n">
        <v>28</v>
      </c>
      <c r="E551" s="44" t="inlineStr">
        <is>
          <t>MC</t>
        </is>
      </c>
      <c r="F551" s="23" t="inlineStr">
        <is>
          <t>Deportivo Alavés</t>
        </is>
      </c>
      <c r="G551" s="23" t="inlineStr">
        <is>
          <t>LaLiga</t>
        </is>
      </c>
      <c r="H551" s="45" t="n">
        <v>580</v>
      </c>
      <c r="I551" s="22" t="n">
        <v>7</v>
      </c>
      <c r="J551" s="22" t="n">
        <v>1</v>
      </c>
      <c r="K551" s="22" t="n">
        <v>0</v>
      </c>
      <c r="L551" s="24" t="n">
        <v>71.4829623625599</v>
      </c>
      <c r="M551" s="25" t="n">
        <v>71.7374329507952</v>
      </c>
      <c r="N551" s="25" t="n">
        <v>76.01622779455811</v>
      </c>
      <c r="O551" s="25" t="n">
        <v>58.33616814944894</v>
      </c>
      <c r="P551" s="22" t="n"/>
      <c r="Q551" s="22" t="n">
        <v>90.72017933443421</v>
      </c>
      <c r="R551" s="25" t="n">
        <v>61.95344907632623</v>
      </c>
      <c r="S551" s="23" t="inlineStr">
        <is>
          <t>Recuperador</t>
        </is>
      </c>
      <c r="T551" s="48" t="n">
        <v>47.43831541624164</v>
      </c>
    </row>
    <row r="552">
      <c r="A552" s="44" t="inlineStr">
        <is>
          <t>Tom Rothe | Union Berlin | 2026-27</t>
        </is>
      </c>
      <c r="B552" s="31" t="inlineStr">
        <is>
          <t>Tom Rothe</t>
        </is>
      </c>
      <c r="C552" s="44" t="inlineStr">
        <is>
          <t>2026-27</t>
        </is>
      </c>
      <c r="D552" s="22" t="n">
        <v>21</v>
      </c>
      <c r="E552" s="44" t="inlineStr">
        <is>
          <t>LI</t>
        </is>
      </c>
      <c r="F552" s="23" t="inlineStr">
        <is>
          <t>Union Berlin</t>
        </is>
      </c>
      <c r="G552" s="23" t="inlineStr">
        <is>
          <t>Bundesliga</t>
        </is>
      </c>
      <c r="H552" s="45" t="n">
        <v>450</v>
      </c>
      <c r="I552" s="22" t="n">
        <v>5</v>
      </c>
      <c r="J552" s="22" t="n">
        <v>1</v>
      </c>
      <c r="K552" s="22" t="n">
        <v>1</v>
      </c>
      <c r="L552" s="24" t="n">
        <v>71.48098771103037</v>
      </c>
      <c r="M552" s="25" t="n">
        <v>81.73813056817322</v>
      </c>
      <c r="N552" s="25" t="n">
        <v>72.46965587776404</v>
      </c>
      <c r="O552" s="25" t="n">
        <v>30.7837108519737</v>
      </c>
      <c r="P552" s="22" t="n"/>
      <c r="Q552" s="22" t="n">
        <v>88.25025431334795</v>
      </c>
      <c r="R552" s="25" t="n">
        <v>75.95442603731583</v>
      </c>
      <c r="S552" s="23" t="inlineStr">
        <is>
          <t>Carrilero</t>
        </is>
      </c>
      <c r="T552" s="48" t="n">
        <v>38.15120891487208</v>
      </c>
    </row>
    <row r="553">
      <c r="A553" s="44" t="inlineStr">
        <is>
          <t>Jeremiaha Maluze | Eintracht Fráncfort | 2026-27</t>
        </is>
      </c>
      <c r="B553" s="31" t="inlineStr">
        <is>
          <t>Jeremiaha Maluze</t>
        </is>
      </c>
      <c r="C553" s="44" t="inlineStr">
        <is>
          <t>2026-27</t>
        </is>
      </c>
      <c r="D553" s="22" t="n">
        <v>21</v>
      </c>
      <c r="E553" s="44" t="inlineStr">
        <is>
          <t>DFC</t>
        </is>
      </c>
      <c r="F553" s="23" t="inlineStr">
        <is>
          <t>Eintracht Fráncfort</t>
        </is>
      </c>
      <c r="G553" s="23" t="inlineStr">
        <is>
          <t>Bundesliga</t>
        </is>
      </c>
      <c r="H553" s="45" t="n">
        <v>202</v>
      </c>
      <c r="I553" s="22" t="n">
        <v>3</v>
      </c>
      <c r="J553" s="22" t="n">
        <v>0</v>
      </c>
      <c r="K553" s="22" t="n">
        <v>1</v>
      </c>
      <c r="L553" s="24" t="n">
        <v>71.47337434344144</v>
      </c>
      <c r="M553" s="25" t="n">
        <v>84.98566247903466</v>
      </c>
      <c r="N553" s="25" t="n">
        <v>74.47023319901116</v>
      </c>
      <c r="O553" s="25" t="n">
        <v>45.98097421182687</v>
      </c>
      <c r="P553" s="22" t="n"/>
      <c r="Q553" s="22" t="n">
        <v>88.40224356126707</v>
      </c>
      <c r="R553" s="25" t="n">
        <v>76.60222951820988</v>
      </c>
      <c r="S553" s="23" t="inlineStr">
        <is>
          <t>Central con salida de balón</t>
        </is>
      </c>
      <c r="T553" s="48" t="n">
        <v>31.10221086944226</v>
      </c>
    </row>
    <row r="554">
      <c r="A554" s="44" t="inlineStr">
        <is>
          <t>Jonny Otto | Deportivo Alavés | 2026-27</t>
        </is>
      </c>
      <c r="B554" s="31" t="inlineStr">
        <is>
          <t>Jonny Otto</t>
        </is>
      </c>
      <c r="C554" s="44" t="inlineStr">
        <is>
          <t>2026-27</t>
        </is>
      </c>
      <c r="D554" s="22" t="n">
        <v>32</v>
      </c>
      <c r="E554" s="44" t="inlineStr">
        <is>
          <t>LD</t>
        </is>
      </c>
      <c r="F554" s="23" t="inlineStr">
        <is>
          <t>Deportivo Alavés</t>
        </is>
      </c>
      <c r="G554" s="23" t="inlineStr">
        <is>
          <t>LaLiga</t>
        </is>
      </c>
      <c r="H554" s="45" t="n">
        <v>510</v>
      </c>
      <c r="I554" s="22" t="n">
        <v>6</v>
      </c>
      <c r="J554" s="22" t="n">
        <v>0</v>
      </c>
      <c r="K554" s="22" t="n">
        <v>0</v>
      </c>
      <c r="L554" s="24" t="n">
        <v>71.47119917641876</v>
      </c>
      <c r="M554" s="25" t="n">
        <v>71.47119917641876</v>
      </c>
      <c r="N554" s="25" t="n">
        <v>76.45218223203683</v>
      </c>
      <c r="O554" s="25" t="n">
        <v>58.52554214297349</v>
      </c>
      <c r="P554" s="22" t="n"/>
      <c r="Q554" s="22" t="n">
        <v>90.9723480224748</v>
      </c>
      <c r="R554" s="25" t="n">
        <v>59.17035441559638</v>
      </c>
      <c r="S554" s="23" t="inlineStr">
        <is>
          <t>Extremo</t>
        </is>
      </c>
      <c r="T554" s="48" t="n">
        <v>42.90542694653016</v>
      </c>
    </row>
    <row r="555">
      <c r="A555" s="44" t="inlineStr">
        <is>
          <t>Igor Zubeldia | Real Sociedad | 2026-27</t>
        </is>
      </c>
      <c r="B555" s="31" t="inlineStr">
        <is>
          <t>Igor Zubeldia</t>
        </is>
      </c>
      <c r="C555" s="44" t="inlineStr">
        <is>
          <t>2026-27</t>
        </is>
      </c>
      <c r="D555" s="22" t="n">
        <v>29</v>
      </c>
      <c r="E555" s="44" t="inlineStr">
        <is>
          <t>DFC</t>
        </is>
      </c>
      <c r="F555" s="23" t="inlineStr">
        <is>
          <t>Real Sociedad</t>
        </is>
      </c>
      <c r="G555" s="23" t="inlineStr">
        <is>
          <t>LaLiga</t>
        </is>
      </c>
      <c r="H555" s="45" t="n">
        <v>393</v>
      </c>
      <c r="I555" s="22" t="n">
        <v>5</v>
      </c>
      <c r="J555" s="22" t="n">
        <v>0</v>
      </c>
      <c r="K555" s="22" t="n">
        <v>0</v>
      </c>
      <c r="L555" s="24" t="n">
        <v>71.46479416579973</v>
      </c>
      <c r="M555" s="25" t="n">
        <v>71.69590050908332</v>
      </c>
      <c r="N555" s="25" t="n">
        <v>75.11802919165544</v>
      </c>
      <c r="O555" s="25" t="n">
        <v>51.98459812036919</v>
      </c>
      <c r="P555" s="22" t="n"/>
      <c r="Q555" s="22" t="n">
        <v>90.29087024466696</v>
      </c>
      <c r="R555" s="25" t="n">
        <v>58.27156051703501</v>
      </c>
      <c r="S555" s="23" t="inlineStr">
        <is>
          <t>Central con salida de balón</t>
        </is>
      </c>
      <c r="T555" s="48" t="n">
        <v>38.4230077808397</v>
      </c>
    </row>
    <row r="556">
      <c r="A556" s="44" t="inlineStr">
        <is>
          <t>Tajon Buchanan | Villarreal CF | 2026-27</t>
        </is>
      </c>
      <c r="B556" s="31" t="inlineStr">
        <is>
          <t>Tajon Buchanan</t>
        </is>
      </c>
      <c r="C556" s="44" t="inlineStr">
        <is>
          <t>2026-27</t>
        </is>
      </c>
      <c r="D556" s="22" t="n">
        <v>27</v>
      </c>
      <c r="E556" s="44" t="inlineStr">
        <is>
          <t>ED</t>
        </is>
      </c>
      <c r="F556" s="23" t="inlineStr">
        <is>
          <t>Villarreal CF</t>
        </is>
      </c>
      <c r="G556" s="23" t="inlineStr">
        <is>
          <t>LaLiga</t>
        </is>
      </c>
      <c r="H556" s="45" t="n">
        <v>453</v>
      </c>
      <c r="I556" s="22" t="n">
        <v>8</v>
      </c>
      <c r="J556" s="22" t="n">
        <v>0</v>
      </c>
      <c r="K556" s="22" t="n">
        <v>0</v>
      </c>
      <c r="L556" s="24" t="n">
        <v>71.46369114123216</v>
      </c>
      <c r="M556" s="25" t="n">
        <v>72.00815157288683</v>
      </c>
      <c r="N556" s="25" t="n">
        <v>74.79955733520167</v>
      </c>
      <c r="O556" s="25" t="n">
        <v>40.31668808629644</v>
      </c>
      <c r="P556" s="22" t="n">
        <v>26.08690306200845</v>
      </c>
      <c r="Q556" s="22" t="n">
        <v>92.09083580501573</v>
      </c>
      <c r="R556" s="25" t="n">
        <v>58.35827269189835</v>
      </c>
      <c r="S556" s="23" t="inlineStr">
        <is>
          <t>Enganche / creador</t>
        </is>
      </c>
      <c r="T556" s="48" t="n">
        <v>49.29472780048004</v>
      </c>
    </row>
    <row r="557">
      <c r="A557" s="44" t="inlineStr">
        <is>
          <t>Thiago Fernández | Levante UD | 2026-27</t>
        </is>
      </c>
      <c r="B557" s="31" t="inlineStr">
        <is>
          <t>Thiago Fernández</t>
        </is>
      </c>
      <c r="C557" s="44" t="inlineStr">
        <is>
          <t>2026-27</t>
        </is>
      </c>
      <c r="D557" s="22" t="n">
        <v>22</v>
      </c>
      <c r="E557" s="44" t="inlineStr">
        <is>
          <t>EI</t>
        </is>
      </c>
      <c r="F557" s="23" t="inlineStr">
        <is>
          <t>Levante UD</t>
        </is>
      </c>
      <c r="G557" s="23" t="inlineStr">
        <is>
          <t>LaLiga</t>
        </is>
      </c>
      <c r="H557" s="45" t="n">
        <v>290</v>
      </c>
      <c r="I557" s="22" t="n">
        <v>4</v>
      </c>
      <c r="J557" s="22" t="n">
        <v>0</v>
      </c>
      <c r="K557" s="22" t="n">
        <v>0</v>
      </c>
      <c r="L557" s="24" t="n">
        <v>71.46105831554443</v>
      </c>
      <c r="M557" s="25" t="n">
        <v>76.86199949201502</v>
      </c>
      <c r="N557" s="25" t="n">
        <v>74.79182475725085</v>
      </c>
      <c r="O557" s="25" t="n">
        <v>43.83214004057319</v>
      </c>
      <c r="P557" s="22" t="n"/>
      <c r="Q557" s="22" t="n">
        <v>90.94274486195793</v>
      </c>
      <c r="R557" s="25" t="n">
        <v>64.41729726141422</v>
      </c>
      <c r="S557" s="23" t="inlineStr">
        <is>
          <t>Extremo</t>
        </is>
      </c>
      <c r="T557" s="48" t="n">
        <v>44.84609305511844</v>
      </c>
    </row>
    <row r="558">
      <c r="A558" s="44" t="inlineStr">
        <is>
          <t>Martin Baturina | Como 1907 | 2026-27</t>
        </is>
      </c>
      <c r="B558" s="31" t="inlineStr">
        <is>
          <t>Martin Baturina</t>
        </is>
      </c>
      <c r="C558" s="44" t="inlineStr">
        <is>
          <t>2026-27</t>
        </is>
      </c>
      <c r="D558" s="22" t="n">
        <v>23</v>
      </c>
      <c r="E558" s="44" t="inlineStr">
        <is>
          <t>MCO</t>
        </is>
      </c>
      <c r="F558" s="23" t="inlineStr">
        <is>
          <t>Como 1907</t>
        </is>
      </c>
      <c r="G558" s="23" t="inlineStr">
        <is>
          <t>Serie A</t>
        </is>
      </c>
      <c r="H558" s="45" t="n">
        <v>335</v>
      </c>
      <c r="I558" s="22" t="n">
        <v>6</v>
      </c>
      <c r="J558" s="22" t="n">
        <v>3</v>
      </c>
      <c r="K558" s="22" t="n">
        <v>2</v>
      </c>
      <c r="L558" s="24" t="n">
        <v>71.44950676482378</v>
      </c>
      <c r="M558" s="25" t="n">
        <v>77.12656558835319</v>
      </c>
      <c r="N558" s="25" t="n">
        <v>76.25621819322878</v>
      </c>
      <c r="O558" s="25" t="n">
        <v>66.64314686727214</v>
      </c>
      <c r="P558" s="22" t="n"/>
      <c r="Q558" s="22" t="n">
        <v>89.06596051897635</v>
      </c>
      <c r="R558" s="25" t="n">
        <v>71.06174949536778</v>
      </c>
      <c r="S558" s="23" t="inlineStr">
        <is>
          <t>Delantero avanzado</t>
        </is>
      </c>
      <c r="T558" s="48" t="n">
        <v>45.23167833538243</v>
      </c>
    </row>
    <row r="559">
      <c r="A559" s="44" t="inlineStr">
        <is>
          <t>Gessime Yassine | Estrasburgo | 2026-27</t>
        </is>
      </c>
      <c r="B559" s="31" t="inlineStr">
        <is>
          <t>Gessime Yassine</t>
        </is>
      </c>
      <c r="C559" s="44" t="inlineStr">
        <is>
          <t>2026-27</t>
        </is>
      </c>
      <c r="D559" s="22" t="n">
        <v>20</v>
      </c>
      <c r="E559" s="44" t="inlineStr">
        <is>
          <t>ED</t>
        </is>
      </c>
      <c r="F559" s="23" t="inlineStr">
        <is>
          <t>Estrasburgo</t>
        </is>
      </c>
      <c r="G559" s="23" t="inlineStr">
        <is>
          <t>Ligue 1</t>
        </is>
      </c>
      <c r="H559" s="45" t="n">
        <v>436</v>
      </c>
      <c r="I559" s="22" t="n">
        <v>5</v>
      </c>
      <c r="J559" s="22" t="n">
        <v>2</v>
      </c>
      <c r="K559" s="22" t="n">
        <v>1</v>
      </c>
      <c r="L559" s="24" t="n">
        <v>71.44629580158504</v>
      </c>
      <c r="M559" s="25" t="n">
        <v>86.08959677245882</v>
      </c>
      <c r="N559" s="25" t="n">
        <v>74.26300419487443</v>
      </c>
      <c r="O559" s="25" t="n">
        <v>52.29342539091986</v>
      </c>
      <c r="P559" s="22" t="n"/>
      <c r="Q559" s="22" t="n">
        <v>87.84206855871938</v>
      </c>
      <c r="R559" s="25" t="n">
        <v>82.04292211734486</v>
      </c>
      <c r="S559" s="23" t="inlineStr">
        <is>
          <t>Delantero avanzado</t>
        </is>
      </c>
      <c r="T559" s="48" t="n">
        <v>50.09808941036202</v>
      </c>
    </row>
    <row r="560">
      <c r="A560" s="44" t="inlineStr">
        <is>
          <t>Josip Juranovic | Union Berlin | 2026-27</t>
        </is>
      </c>
      <c r="B560" s="31" t="inlineStr">
        <is>
          <t>Josip Juranovic</t>
        </is>
      </c>
      <c r="C560" s="44" t="inlineStr">
        <is>
          <t>2026-27</t>
        </is>
      </c>
      <c r="D560" s="22" t="n">
        <v>31</v>
      </c>
      <c r="E560" s="44" t="inlineStr">
        <is>
          <t>LD</t>
        </is>
      </c>
      <c r="F560" s="23" t="inlineStr">
        <is>
          <t>Union Berlin</t>
        </is>
      </c>
      <c r="G560" s="23" t="inlineStr">
        <is>
          <t>Bundesliga</t>
        </is>
      </c>
      <c r="H560" s="45" t="n">
        <v>328</v>
      </c>
      <c r="I560" s="22" t="n">
        <v>4</v>
      </c>
      <c r="J560" s="22" t="n">
        <v>0</v>
      </c>
      <c r="K560" s="22" t="n">
        <v>3</v>
      </c>
      <c r="L560" s="24" t="n">
        <v>71.43538684534074</v>
      </c>
      <c r="M560" s="25" t="n">
        <v>71.43538684534074</v>
      </c>
      <c r="N560" s="25" t="n">
        <v>72.45812030657666</v>
      </c>
      <c r="O560" s="25" t="n">
        <v>36.08061799187139</v>
      </c>
      <c r="P560" s="22" t="n"/>
      <c r="Q560" s="22" t="n">
        <v>87.50491748532892</v>
      </c>
      <c r="R560" s="25" t="n">
        <v>62.9067596835357</v>
      </c>
      <c r="S560" s="23" t="n"/>
      <c r="T560" s="48" t="n">
        <v>32.64036049033067</v>
      </c>
    </row>
    <row r="561">
      <c r="A561" s="44" t="inlineStr">
        <is>
          <t>Arthur Theate | Bologna | 2026-27</t>
        </is>
      </c>
      <c r="B561" s="31" t="inlineStr">
        <is>
          <t>Arthur Theate</t>
        </is>
      </c>
      <c r="C561" s="44" t="inlineStr">
        <is>
          <t>2026-27</t>
        </is>
      </c>
      <c r="D561" s="22" t="n">
        <v>26</v>
      </c>
      <c r="E561" s="44" t="inlineStr">
        <is>
          <t>DFC</t>
        </is>
      </c>
      <c r="F561" s="23" t="inlineStr">
        <is>
          <t>Bologna</t>
        </is>
      </c>
      <c r="G561" s="23" t="inlineStr">
        <is>
          <t>Serie A</t>
        </is>
      </c>
      <c r="H561" s="45" t="n">
        <v>270</v>
      </c>
      <c r="I561" s="22" t="n">
        <v>3</v>
      </c>
      <c r="J561" s="22" t="n">
        <v>0</v>
      </c>
      <c r="K561" s="22" t="n">
        <v>0</v>
      </c>
      <c r="L561" s="24" t="n">
        <v>71.43211242559963</v>
      </c>
      <c r="M561" s="25" t="n">
        <v>73.89279339574888</v>
      </c>
      <c r="N561" s="25" t="n">
        <v>72.85073948685813</v>
      </c>
      <c r="O561" s="25" t="n">
        <v>42.89914552970615</v>
      </c>
      <c r="P561" s="22" t="n"/>
      <c r="Q561" s="22" t="n">
        <v>88.57055286091774</v>
      </c>
      <c r="R561" s="25" t="n">
        <v>67.10940270536938</v>
      </c>
      <c r="S561" s="23" t="inlineStr">
        <is>
          <t>Central</t>
        </is>
      </c>
      <c r="T561" s="48" t="n">
        <v>36.87081356364217</v>
      </c>
    </row>
    <row r="562">
      <c r="A562" s="44" t="inlineStr">
        <is>
          <t>Felix Keidel | SV Elversberg | 2026-27</t>
        </is>
      </c>
      <c r="B562" s="31" t="inlineStr">
        <is>
          <t>Felix Keidel</t>
        </is>
      </c>
      <c r="C562" s="44" t="inlineStr">
        <is>
          <t>2026-27</t>
        </is>
      </c>
      <c r="D562" s="22" t="n">
        <v>23</v>
      </c>
      <c r="E562" s="44" t="inlineStr">
        <is>
          <t>MCD</t>
        </is>
      </c>
      <c r="F562" s="23" t="inlineStr">
        <is>
          <t>SV Elversberg</t>
        </is>
      </c>
      <c r="G562" s="23" t="inlineStr">
        <is>
          <t>Bundesliga</t>
        </is>
      </c>
      <c r="H562" s="45" t="n">
        <v>433</v>
      </c>
      <c r="I562" s="22" t="n">
        <v>5</v>
      </c>
      <c r="J562" s="22" t="n">
        <v>1</v>
      </c>
      <c r="K562" s="22" t="n">
        <v>2</v>
      </c>
      <c r="L562" s="24" t="n">
        <v>71.42875445383132</v>
      </c>
      <c r="M562" s="25" t="n">
        <v>77.02122636394368</v>
      </c>
      <c r="N562" s="25" t="n">
        <v>76.30047647333215</v>
      </c>
      <c r="O562" s="25" t="n">
        <v>56.49581105889702</v>
      </c>
      <c r="P562" s="22" t="n"/>
      <c r="Q562" s="22" t="n">
        <v>88.83326791578919</v>
      </c>
      <c r="R562" s="25" t="n">
        <v>69.86355528279232</v>
      </c>
      <c r="S562" s="23" t="inlineStr">
        <is>
          <t>Enganche / creador</t>
        </is>
      </c>
      <c r="T562" s="48" t="n">
        <v>37.53369546668244</v>
      </c>
    </row>
    <row r="563">
      <c r="A563" s="44" t="inlineStr">
        <is>
          <t>Anthony Lopes | Angers | 2026-27</t>
        </is>
      </c>
      <c r="B563" s="31" t="inlineStr">
        <is>
          <t>Anthony Lopes</t>
        </is>
      </c>
      <c r="C563" s="44" t="inlineStr">
        <is>
          <t>2026-27</t>
        </is>
      </c>
      <c r="D563" s="22" t="n">
        <v>35</v>
      </c>
      <c r="E563" s="44" t="inlineStr">
        <is>
          <t>POR</t>
        </is>
      </c>
      <c r="F563" s="23" t="inlineStr">
        <is>
          <t>Angers</t>
        </is>
      </c>
      <c r="G563" s="23" t="inlineStr">
        <is>
          <t>Ligue 1</t>
        </is>
      </c>
      <c r="H563" s="45" t="n">
        <v>450</v>
      </c>
      <c r="I563" s="22" t="n">
        <v>5</v>
      </c>
      <c r="J563" s="22" t="n"/>
      <c r="K563" s="22" t="n"/>
      <c r="L563" s="24" t="n">
        <v>71.42854259408205</v>
      </c>
      <c r="M563" s="25" t="n">
        <v>71.42854259408205</v>
      </c>
      <c r="N563" s="25" t="n">
        <v>73.29467507695855</v>
      </c>
      <c r="O563" s="25" t="n">
        <v>64.10871611218577</v>
      </c>
      <c r="P563" s="22" t="n"/>
      <c r="Q563" s="22" t="n">
        <v>84.9872947563172</v>
      </c>
      <c r="R563" s="25" t="n">
        <v>68.21485131059934</v>
      </c>
      <c r="S563" s="23" t="inlineStr">
        <is>
          <t>Portero</t>
        </is>
      </c>
      <c r="T563" s="48" t="n">
        <v>50.56603864246375</v>
      </c>
    </row>
    <row r="564">
      <c r="A564" s="44" t="inlineStr">
        <is>
          <t>Félix Correia | Sevilla FC | 2026-27</t>
        </is>
      </c>
      <c r="B564" s="31" t="inlineStr">
        <is>
          <t>Félix Correia</t>
        </is>
      </c>
      <c r="C564" s="44" t="inlineStr">
        <is>
          <t>2026-27</t>
        </is>
      </c>
      <c r="D564" s="22" t="n">
        <v>25</v>
      </c>
      <c r="E564" s="44" t="inlineStr">
        <is>
          <t>EI</t>
        </is>
      </c>
      <c r="F564" s="23" t="inlineStr">
        <is>
          <t>Sevilla FC</t>
        </is>
      </c>
      <c r="G564" s="23" t="inlineStr">
        <is>
          <t>LaLiga</t>
        </is>
      </c>
      <c r="H564" s="45" t="n">
        <v>317</v>
      </c>
      <c r="I564" s="22" t="n">
        <v>5</v>
      </c>
      <c r="J564" s="22" t="n">
        <v>0</v>
      </c>
      <c r="K564" s="22" t="n">
        <v>1</v>
      </c>
      <c r="L564" s="24" t="n">
        <v>71.42789029108599</v>
      </c>
      <c r="M564" s="25" t="n">
        <v>73.03760252130182</v>
      </c>
      <c r="N564" s="25" t="n">
        <v>76.40125523959671</v>
      </c>
      <c r="O564" s="25" t="n">
        <v>55.12886272745807</v>
      </c>
      <c r="P564" s="22" t="n"/>
      <c r="Q564" s="22" t="n">
        <v>91.80091385921037</v>
      </c>
      <c r="R564" s="25" t="n">
        <v>59.29656126768162</v>
      </c>
      <c r="S564" s="23" t="inlineStr">
        <is>
          <t>Extremo</t>
        </is>
      </c>
      <c r="T564" s="48" t="n">
        <v>45.87060936121498</v>
      </c>
    </row>
    <row r="565">
      <c r="A565" s="44" t="inlineStr">
        <is>
          <t>Filip Ugrinic | Valencia CF | 2026-27</t>
        </is>
      </c>
      <c r="B565" s="31" t="inlineStr">
        <is>
          <t>Filip Ugrinic</t>
        </is>
      </c>
      <c r="C565" s="44" t="inlineStr">
        <is>
          <t>2026-27</t>
        </is>
      </c>
      <c r="D565" s="22" t="n">
        <v>27</v>
      </c>
      <c r="E565" s="44" t="inlineStr">
        <is>
          <t>MC</t>
        </is>
      </c>
      <c r="F565" s="23" t="inlineStr">
        <is>
          <t>Valencia CF</t>
        </is>
      </c>
      <c r="G565" s="23" t="inlineStr">
        <is>
          <t>LaLiga</t>
        </is>
      </c>
      <c r="H565" s="45" t="n">
        <v>509</v>
      </c>
      <c r="I565" s="22" t="n">
        <v>7</v>
      </c>
      <c r="J565" s="22" t="n">
        <v>0</v>
      </c>
      <c r="K565" s="22" t="n">
        <v>0</v>
      </c>
      <c r="L565" s="24" t="n">
        <v>71.42576422036063</v>
      </c>
      <c r="M565" s="25" t="n">
        <v>72.0441171615371</v>
      </c>
      <c r="N565" s="25" t="n">
        <v>74.46964205443683</v>
      </c>
      <c r="O565" s="25" t="n">
        <v>47.13107439601959</v>
      </c>
      <c r="P565" s="22" t="n"/>
      <c r="Q565" s="22" t="n">
        <v>91.65351877697788</v>
      </c>
      <c r="R565" s="25" t="n">
        <v>60.5232162979062</v>
      </c>
      <c r="S565" s="23" t="inlineStr">
        <is>
          <t>Ancla</t>
        </is>
      </c>
      <c r="T565" s="48" t="n">
        <v>45.27396303505235</v>
      </c>
    </row>
    <row r="566">
      <c r="A566" s="44" t="inlineStr">
        <is>
          <t>Youssouf Fofana | Sevilla FC | 2026-27</t>
        </is>
      </c>
      <c r="B566" s="31" t="inlineStr">
        <is>
          <t>Youssouf Fofana</t>
        </is>
      </c>
      <c r="C566" s="44" t="inlineStr">
        <is>
          <t>2026-27</t>
        </is>
      </c>
      <c r="D566" s="22" t="n">
        <v>27</v>
      </c>
      <c r="E566" s="44" t="inlineStr">
        <is>
          <t>MCD</t>
        </is>
      </c>
      <c r="F566" s="23" t="inlineStr">
        <is>
          <t>Sevilla FC</t>
        </is>
      </c>
      <c r="G566" s="23" t="inlineStr">
        <is>
          <t>LaLiga</t>
        </is>
      </c>
      <c r="H566" s="45" t="n">
        <v>276</v>
      </c>
      <c r="I566" s="22" t="n">
        <v>4</v>
      </c>
      <c r="J566" s="22" t="n">
        <v>1</v>
      </c>
      <c r="K566" s="22" t="n">
        <v>0</v>
      </c>
      <c r="L566" s="24" t="n">
        <v>71.41921490855015</v>
      </c>
      <c r="M566" s="25" t="n">
        <v>71.91803843796191</v>
      </c>
      <c r="N566" s="25" t="n">
        <v>76.52497360083248</v>
      </c>
      <c r="O566" s="25" t="n">
        <v>64.57474815184494</v>
      </c>
      <c r="P566" s="22" t="n"/>
      <c r="Q566" s="22" t="n">
        <v>91.83683471641183</v>
      </c>
      <c r="R566" s="25" t="n">
        <v>55.51652017954726</v>
      </c>
      <c r="S566" s="23" t="inlineStr">
        <is>
          <t>Recuperador</t>
        </is>
      </c>
      <c r="T566" s="48" t="n">
        <v>37.10487927557093</v>
      </c>
    </row>
    <row r="567">
      <c r="A567" s="44" t="inlineStr">
        <is>
          <t>Emanuele Lulli | AS Roma | 2026-27</t>
        </is>
      </c>
      <c r="B567" s="31" t="inlineStr">
        <is>
          <t>Emanuele Lulli</t>
        </is>
      </c>
      <c r="C567" s="44" t="inlineStr">
        <is>
          <t>2026-27</t>
        </is>
      </c>
      <c r="D567" s="22" t="n">
        <v>19</v>
      </c>
      <c r="E567" s="44" t="inlineStr">
        <is>
          <t>LD</t>
        </is>
      </c>
      <c r="F567" s="23" t="inlineStr">
        <is>
          <t>AS Roma</t>
        </is>
      </c>
      <c r="G567" s="23" t="inlineStr">
        <is>
          <t>Serie A</t>
        </is>
      </c>
      <c r="H567" s="45" t="n">
        <v>322</v>
      </c>
      <c r="I567" s="22" t="n">
        <v>4</v>
      </c>
      <c r="J567" s="22" t="n">
        <v>0</v>
      </c>
      <c r="K567" s="22" t="n">
        <v>0</v>
      </c>
      <c r="L567" s="24" t="n">
        <v>71.41834046064102</v>
      </c>
      <c r="M567" s="25" t="n">
        <v>87.06924955155012</v>
      </c>
      <c r="N567" s="25" t="n">
        <v>76.49342641469862</v>
      </c>
      <c r="O567" s="25" t="n">
        <v>74.01651656390034</v>
      </c>
      <c r="P567" s="22" t="n"/>
      <c r="Q567" s="22" t="n">
        <v>88.17079996598333</v>
      </c>
      <c r="R567" s="25" t="n">
        <v>77.52839174824292</v>
      </c>
      <c r="S567" s="23" t="inlineStr">
        <is>
          <t>Extremo</t>
        </is>
      </c>
      <c r="T567" s="48" t="n">
        <v>38.25759040344926</v>
      </c>
    </row>
    <row r="568">
      <c r="A568" s="44" t="inlineStr">
        <is>
          <t>Mark Flekken | Bayer Leverkusen | 2026-27</t>
        </is>
      </c>
      <c r="B568" s="31" t="inlineStr">
        <is>
          <t>Mark Flekken</t>
        </is>
      </c>
      <c r="C568" s="44" t="inlineStr">
        <is>
          <t>2026-27</t>
        </is>
      </c>
      <c r="D568" s="22" t="n">
        <v>33</v>
      </c>
      <c r="E568" s="44" t="inlineStr">
        <is>
          <t>POR</t>
        </is>
      </c>
      <c r="F568" s="23" t="inlineStr">
        <is>
          <t>Bayer Leverkusen</t>
        </is>
      </c>
      <c r="G568" s="23" t="inlineStr">
        <is>
          <t>Bundesliga</t>
        </is>
      </c>
      <c r="H568" s="45" t="n">
        <v>450</v>
      </c>
      <c r="I568" s="22" t="n">
        <v>5</v>
      </c>
      <c r="J568" s="22" t="n"/>
      <c r="K568" s="22" t="n"/>
      <c r="L568" s="24" t="n">
        <v>71.41535587497891</v>
      </c>
      <c r="M568" s="25" t="n">
        <v>71.41535587497891</v>
      </c>
      <c r="N568" s="25" t="n">
        <v>76.42454893107806</v>
      </c>
      <c r="O568" s="25" t="n">
        <v>71.1675883789663</v>
      </c>
      <c r="P568" s="22" t="n"/>
      <c r="Q568" s="22" t="n">
        <v>88.40874125377239</v>
      </c>
      <c r="R568" s="25" t="n">
        <v>63.25559276651646</v>
      </c>
      <c r="S568" s="23" t="inlineStr">
        <is>
          <t>Portero-líbero</t>
        </is>
      </c>
      <c r="T568" s="48" t="n">
        <v>47.45120891487208</v>
      </c>
    </row>
    <row r="569">
      <c r="A569" s="44" t="inlineStr">
        <is>
          <t>Carlos Romero | Villarreal CF | 2026-27</t>
        </is>
      </c>
      <c r="B569" s="31" t="inlineStr">
        <is>
          <t>Carlos Romero</t>
        </is>
      </c>
      <c r="C569" s="44" t="inlineStr">
        <is>
          <t>2026-27</t>
        </is>
      </c>
      <c r="D569" s="22" t="n">
        <v>24</v>
      </c>
      <c r="E569" s="44" t="inlineStr">
        <is>
          <t>LI</t>
        </is>
      </c>
      <c r="F569" s="23" t="inlineStr">
        <is>
          <t>Villarreal CF</t>
        </is>
      </c>
      <c r="G569" s="23" t="inlineStr">
        <is>
          <t>LaLiga</t>
        </is>
      </c>
      <c r="H569" s="45" t="n">
        <v>387</v>
      </c>
      <c r="I569" s="22" t="n">
        <v>5</v>
      </c>
      <c r="J569" s="22" t="n">
        <v>0</v>
      </c>
      <c r="K569" s="22" t="n">
        <v>0</v>
      </c>
      <c r="L569" s="24" t="n">
        <v>71.40577451669795</v>
      </c>
      <c r="M569" s="25" t="n">
        <v>74.12000270461741</v>
      </c>
      <c r="N569" s="25" t="n">
        <v>74.4229720030456</v>
      </c>
      <c r="O569" s="25" t="n">
        <v>38.76344981792892</v>
      </c>
      <c r="P569" s="22" t="n"/>
      <c r="Q569" s="22" t="n">
        <v>92.43012512507553</v>
      </c>
      <c r="R569" s="25" t="n">
        <v>61.0530628417368</v>
      </c>
      <c r="S569" s="23" t="inlineStr">
        <is>
          <t>Extremo</t>
        </is>
      </c>
      <c r="T569" s="48" t="n">
        <v>40.61255985069717</v>
      </c>
    </row>
    <row r="570">
      <c r="A570" s="44" t="inlineStr">
        <is>
          <t>Josha Vagnoman | VfB Stuttgart | 2026-27</t>
        </is>
      </c>
      <c r="B570" s="31" t="inlineStr">
        <is>
          <t>Josha Vagnoman</t>
        </is>
      </c>
      <c r="C570" s="44" t="inlineStr">
        <is>
          <t>2026-27</t>
        </is>
      </c>
      <c r="D570" s="22" t="n">
        <v>25</v>
      </c>
      <c r="E570" s="44" t="inlineStr">
        <is>
          <t>LD</t>
        </is>
      </c>
      <c r="F570" s="23" t="inlineStr">
        <is>
          <t>VfB Stuttgart</t>
        </is>
      </c>
      <c r="G570" s="23" t="inlineStr">
        <is>
          <t>Bundesliga</t>
        </is>
      </c>
      <c r="H570" s="45" t="n">
        <v>460</v>
      </c>
      <c r="I570" s="22" t="n">
        <v>6</v>
      </c>
      <c r="J570" s="22" t="n">
        <v>2</v>
      </c>
      <c r="K570" s="22" t="n">
        <v>2</v>
      </c>
      <c r="L570" s="24" t="n">
        <v>71.39230987267902</v>
      </c>
      <c r="M570" s="25" t="n">
        <v>73.61873604717566</v>
      </c>
      <c r="N570" s="25" t="n">
        <v>75.39334628733441</v>
      </c>
      <c r="O570" s="25" t="n">
        <v>54.87359631414377</v>
      </c>
      <c r="P570" s="22" t="n"/>
      <c r="Q570" s="22" t="n">
        <v>89.27087188930274</v>
      </c>
      <c r="R570" s="25" t="n">
        <v>65.44987034346667</v>
      </c>
      <c r="S570" s="23" t="inlineStr">
        <is>
          <t>Carrilero</t>
        </is>
      </c>
      <c r="T570" s="48" t="n">
        <v>37.22547900070395</v>
      </c>
    </row>
    <row r="571">
      <c r="A571" s="44" t="inlineStr">
        <is>
          <t>Sheraldo Becker | Mainz 05 | 2026-27</t>
        </is>
      </c>
      <c r="B571" s="31" t="inlineStr">
        <is>
          <t>Sheraldo Becker</t>
        </is>
      </c>
      <c r="C571" s="44" t="inlineStr">
        <is>
          <t>2026-27</t>
        </is>
      </c>
      <c r="D571" s="22" t="n">
        <v>31</v>
      </c>
      <c r="E571" s="44" t="inlineStr">
        <is>
          <t>EI</t>
        </is>
      </c>
      <c r="F571" s="23" t="inlineStr">
        <is>
          <t>Mainz 05</t>
        </is>
      </c>
      <c r="G571" s="23" t="inlineStr">
        <is>
          <t>Bundesliga</t>
        </is>
      </c>
      <c r="H571" s="45" t="n">
        <v>348</v>
      </c>
      <c r="I571" s="22" t="n">
        <v>5</v>
      </c>
      <c r="J571" s="22" t="n">
        <v>3</v>
      </c>
      <c r="K571" s="22" t="n">
        <v>3</v>
      </c>
      <c r="L571" s="24" t="n">
        <v>71.37780596668601</v>
      </c>
      <c r="M571" s="25" t="n">
        <v>71.37780596668601</v>
      </c>
      <c r="N571" s="25" t="n">
        <v>74.97739574506787</v>
      </c>
      <c r="O571" s="25" t="n">
        <v>69.58563842836358</v>
      </c>
      <c r="P571" s="22" t="n"/>
      <c r="Q571" s="22" t="n">
        <v>86.16538861742463</v>
      </c>
      <c r="R571" s="25" t="n">
        <v>64.60307793582606</v>
      </c>
      <c r="S571" s="23" t="inlineStr">
        <is>
          <t>Enganche / creador</t>
        </is>
      </c>
      <c r="T571" s="48" t="n">
        <v>44.69216278080385</v>
      </c>
    </row>
    <row r="572">
      <c r="A572" s="44" t="inlineStr">
        <is>
          <t>Konrad Laimer | Bayern Múnich | 2026-27</t>
        </is>
      </c>
      <c r="B572" s="31" t="inlineStr">
        <is>
          <t>Konrad Laimer</t>
        </is>
      </c>
      <c r="C572" s="44" t="inlineStr">
        <is>
          <t>2026-27</t>
        </is>
      </c>
      <c r="D572" s="22" t="n">
        <v>29</v>
      </c>
      <c r="E572" s="44" t="inlineStr">
        <is>
          <t>LD</t>
        </is>
      </c>
      <c r="F572" s="23" t="inlineStr">
        <is>
          <t>Bayern Múnich</t>
        </is>
      </c>
      <c r="G572" s="23" t="inlineStr">
        <is>
          <t>Bundesliga</t>
        </is>
      </c>
      <c r="H572" s="45" t="n">
        <v>338</v>
      </c>
      <c r="I572" s="22" t="n">
        <v>5</v>
      </c>
      <c r="J572" s="22" t="n">
        <v>0</v>
      </c>
      <c r="K572" s="22" t="n">
        <v>0</v>
      </c>
      <c r="L572" s="24" t="n">
        <v>71.37727790202632</v>
      </c>
      <c r="M572" s="25" t="n">
        <v>71.37727790202632</v>
      </c>
      <c r="N572" s="25" t="n">
        <v>77.15312525771751</v>
      </c>
      <c r="O572" s="25" t="n">
        <v>63.95668293126879</v>
      </c>
      <c r="P572" s="22" t="n"/>
      <c r="Q572" s="22" t="n">
        <v>91.6587358779542</v>
      </c>
      <c r="R572" s="25" t="n">
        <v>57.13973735587749</v>
      </c>
      <c r="S572" s="23" t="inlineStr">
        <is>
          <t>Extremo</t>
        </is>
      </c>
      <c r="T572" s="48" t="n">
        <v>32.30221086944226</v>
      </c>
    </row>
    <row r="573">
      <c r="A573" s="44" t="inlineStr">
        <is>
          <t>Jeremy Toljan | Levante UD | 2026-27</t>
        </is>
      </c>
      <c r="B573" s="31" t="inlineStr">
        <is>
          <t>Jeremy Toljan</t>
        </is>
      </c>
      <c r="C573" s="44" t="inlineStr">
        <is>
          <t>2026-27</t>
        </is>
      </c>
      <c r="D573" s="22" t="n">
        <v>32</v>
      </c>
      <c r="E573" s="44" t="inlineStr">
        <is>
          <t>LD</t>
        </is>
      </c>
      <c r="F573" s="23" t="inlineStr">
        <is>
          <t>Levante UD</t>
        </is>
      </c>
      <c r="G573" s="23" t="inlineStr">
        <is>
          <t>LaLiga</t>
        </is>
      </c>
      <c r="H573" s="45" t="n">
        <v>264</v>
      </c>
      <c r="I573" s="22" t="n">
        <v>6</v>
      </c>
      <c r="J573" s="22" t="n">
        <v>0</v>
      </c>
      <c r="K573" s="22" t="n">
        <v>1</v>
      </c>
      <c r="L573" s="24" t="n">
        <v>71.37524014812765</v>
      </c>
      <c r="M573" s="25" t="n">
        <v>71.37524014812765</v>
      </c>
      <c r="N573" s="25" t="n">
        <v>74.52561290473757</v>
      </c>
      <c r="O573" s="25" t="n">
        <v>39.57165929914142</v>
      </c>
      <c r="P573" s="22" t="n"/>
      <c r="Q573" s="22" t="n">
        <v>92.50419591236461</v>
      </c>
      <c r="R573" s="25" t="n">
        <v>51.45710275864764</v>
      </c>
      <c r="S573" s="23" t="inlineStr">
        <is>
          <t>Extremo</t>
        </is>
      </c>
      <c r="T573" s="48" t="n">
        <v>34.23546764133957</v>
      </c>
    </row>
    <row r="574">
      <c r="A574" s="44" t="inlineStr">
        <is>
          <t>Adil Aouchiche | Schalke 04 | 2026-27</t>
        </is>
      </c>
      <c r="B574" s="31" t="inlineStr">
        <is>
          <t>Adil Aouchiche</t>
        </is>
      </c>
      <c r="C574" s="44" t="inlineStr">
        <is>
          <t>2026-27</t>
        </is>
      </c>
      <c r="D574" s="22" t="n">
        <v>24</v>
      </c>
      <c r="E574" s="44" t="inlineStr">
        <is>
          <t>MCO</t>
        </is>
      </c>
      <c r="F574" s="23" t="inlineStr">
        <is>
          <t>Schalke 04</t>
        </is>
      </c>
      <c r="G574" s="23" t="inlineStr">
        <is>
          <t>Bundesliga</t>
        </is>
      </c>
      <c r="H574" s="45" t="n">
        <v>435</v>
      </c>
      <c r="I574" s="22" t="n">
        <v>5</v>
      </c>
      <c r="J574" s="22" t="n">
        <v>1</v>
      </c>
      <c r="K574" s="22" t="n">
        <v>0</v>
      </c>
      <c r="L574" s="24" t="n">
        <v>71.37480821630398</v>
      </c>
      <c r="M574" s="25" t="n">
        <v>75.30229023069246</v>
      </c>
      <c r="N574" s="25" t="n">
        <v>74.97097554424018</v>
      </c>
      <c r="O574" s="25" t="n">
        <v>50.48142417289937</v>
      </c>
      <c r="P574" s="22" t="n"/>
      <c r="Q574" s="22" t="n">
        <v>87.31974741083016</v>
      </c>
      <c r="R574" s="25" t="n">
        <v>70.39962512056546</v>
      </c>
      <c r="S574" s="23" t="inlineStr">
        <is>
          <t>Extremo a pierna cambiada</t>
        </is>
      </c>
      <c r="T574" s="48" t="n">
        <v>46.35499786250551</v>
      </c>
    </row>
    <row r="575">
      <c r="A575" s="44" t="inlineStr">
        <is>
          <t>Caleb Yirenkyi | Coventry City | 2026-27</t>
        </is>
      </c>
      <c r="B575" s="31" t="inlineStr">
        <is>
          <t>Caleb Yirenkyi</t>
        </is>
      </c>
      <c r="C575" s="44" t="inlineStr">
        <is>
          <t>2026-27</t>
        </is>
      </c>
      <c r="D575" s="22" t="n">
        <v>20</v>
      </c>
      <c r="E575" s="44" t="inlineStr">
        <is>
          <t>MC</t>
        </is>
      </c>
      <c r="F575" s="23" t="inlineStr">
        <is>
          <t>Coventry City</t>
        </is>
      </c>
      <c r="G575" s="23" t="inlineStr">
        <is>
          <t>Premier</t>
        </is>
      </c>
      <c r="H575" s="45" t="n">
        <v>770</v>
      </c>
      <c r="I575" s="22" t="n">
        <v>11</v>
      </c>
      <c r="J575" s="22" t="n">
        <v>0</v>
      </c>
      <c r="K575" s="22" t="n">
        <v>1</v>
      </c>
      <c r="L575" s="24" t="n">
        <v>71.37042556641128</v>
      </c>
      <c r="M575" s="25" t="n">
        <v>79.11278405697732</v>
      </c>
      <c r="N575" s="25" t="n">
        <v>76.69902107047142</v>
      </c>
      <c r="O575" s="25" t="n">
        <v>55.18361302681087</v>
      </c>
      <c r="P575" s="22" t="n">
        <v>53.88264475622044</v>
      </c>
      <c r="Q575" s="22" t="n">
        <v>87.31900442205016</v>
      </c>
      <c r="R575" s="25" t="n">
        <v>64.62212466970233</v>
      </c>
      <c r="S575" s="23" t="inlineStr">
        <is>
          <t>Recuperador</t>
        </is>
      </c>
      <c r="T575" s="48" t="n">
        <v>44.46626457232735</v>
      </c>
    </row>
    <row r="576">
      <c r="A576" s="44" t="inlineStr">
        <is>
          <t>Luciano Acosta | Fluminense | 2026-27</t>
        </is>
      </c>
      <c r="B576" s="31" t="inlineStr">
        <is>
          <t>Luciano Acosta</t>
        </is>
      </c>
      <c r="C576" s="44" t="inlineStr">
        <is>
          <t>2026-27</t>
        </is>
      </c>
      <c r="D576" s="22" t="n">
        <v>30</v>
      </c>
      <c r="E576" s="44" t="inlineStr">
        <is>
          <t>MCO</t>
        </is>
      </c>
      <c r="F576" s="23" t="inlineStr">
        <is>
          <t>Fluminense</t>
        </is>
      </c>
      <c r="G576" s="23" t="inlineStr">
        <is>
          <t>Brasileirão</t>
        </is>
      </c>
      <c r="H576" s="45" t="n">
        <v>2419</v>
      </c>
      <c r="I576" s="22" t="n">
        <v>42</v>
      </c>
      <c r="J576" s="22" t="n">
        <v>6</v>
      </c>
      <c r="K576" s="22" t="n">
        <v>7</v>
      </c>
      <c r="L576" s="24" t="n">
        <v>71.37019275791596</v>
      </c>
      <c r="M576" s="25" t="n">
        <v>71.37019275791596</v>
      </c>
      <c r="N576" s="25" t="n">
        <v>78.9155920285112</v>
      </c>
      <c r="O576" s="25" t="n">
        <v>59.31199221739701</v>
      </c>
      <c r="P576" s="22" t="n">
        <v>51.07940764438089</v>
      </c>
      <c r="Q576" s="22" t="n">
        <v>81.03386743510271</v>
      </c>
      <c r="R576" s="25" t="n">
        <v>69.73017573785901</v>
      </c>
      <c r="S576" s="23" t="inlineStr">
        <is>
          <t>Extremo</t>
        </is>
      </c>
      <c r="T576" s="48" t="n">
        <v>69.50928695364206</v>
      </c>
    </row>
    <row r="577">
      <c r="A577" s="44" t="inlineStr">
        <is>
          <t>Ermedin Demirovic | VfB Stuttgart | 2026-27</t>
        </is>
      </c>
      <c r="B577" s="31" t="inlineStr">
        <is>
          <t>Ermedin Demirovic</t>
        </is>
      </c>
      <c r="C577" s="44" t="inlineStr">
        <is>
          <t>2026-27</t>
        </is>
      </c>
      <c r="D577" s="22" t="n">
        <v>28</v>
      </c>
      <c r="E577" s="44" t="inlineStr">
        <is>
          <t>DC</t>
        </is>
      </c>
      <c r="F577" s="23" t="inlineStr">
        <is>
          <t>VfB Stuttgart</t>
        </is>
      </c>
      <c r="G577" s="23" t="inlineStr">
        <is>
          <t>Bundesliga</t>
        </is>
      </c>
      <c r="H577" s="45" t="n">
        <v>268</v>
      </c>
      <c r="I577" s="22" t="n">
        <v>6</v>
      </c>
      <c r="J577" s="22" t="n">
        <v>4</v>
      </c>
      <c r="K577" s="22" t="n">
        <v>0</v>
      </c>
      <c r="L577" s="24" t="n">
        <v>71.36959831442756</v>
      </c>
      <c r="M577" s="25" t="n">
        <v>71.61237241081311</v>
      </c>
      <c r="N577" s="25" t="n">
        <v>74.96521832909329</v>
      </c>
      <c r="O577" s="25" t="n">
        <v>54.07368933595939</v>
      </c>
      <c r="P577" s="22" t="n"/>
      <c r="Q577" s="22" t="n">
        <v>91.44896330552484</v>
      </c>
      <c r="R577" s="25" t="n">
        <v>60.28343876085457</v>
      </c>
      <c r="S577" s="23" t="inlineStr">
        <is>
          <t>Delantero de área</t>
        </is>
      </c>
      <c r="T577" s="48" t="n">
        <v>42.2268890478687</v>
      </c>
    </row>
    <row r="578">
      <c r="A578" s="44" t="inlineStr">
        <is>
          <t>Ander Barrenetxea | Real Sociedad | 2026-27</t>
        </is>
      </c>
      <c r="B578" s="31" t="inlineStr">
        <is>
          <t>Ander Barrenetxea</t>
        </is>
      </c>
      <c r="C578" s="44" t="inlineStr">
        <is>
          <t>2026-27</t>
        </is>
      </c>
      <c r="D578" s="22" t="n">
        <v>24</v>
      </c>
      <c r="E578" s="44" t="inlineStr">
        <is>
          <t>EI</t>
        </is>
      </c>
      <c r="F578" s="23" t="inlineStr">
        <is>
          <t>Real Sociedad</t>
        </is>
      </c>
      <c r="G578" s="23" t="inlineStr">
        <is>
          <t>LaLiga</t>
        </is>
      </c>
      <c r="H578" s="45" t="n">
        <v>400</v>
      </c>
      <c r="I578" s="22" t="n">
        <v>7</v>
      </c>
      <c r="J578" s="22" t="n">
        <v>2</v>
      </c>
      <c r="K578" s="22" t="n">
        <v>0</v>
      </c>
      <c r="L578" s="24" t="n">
        <v>71.36699046705654</v>
      </c>
      <c r="M578" s="25" t="n">
        <v>73.97015593468244</v>
      </c>
      <c r="N578" s="25" t="n">
        <v>74.29803642156193</v>
      </c>
      <c r="O578" s="25" t="n">
        <v>51.37150706956585</v>
      </c>
      <c r="P578" s="22" t="n"/>
      <c r="Q578" s="22" t="n">
        <v>91.70567461934078</v>
      </c>
      <c r="R578" s="25" t="n">
        <v>60.87294885847022</v>
      </c>
      <c r="S578" s="23" t="inlineStr">
        <is>
          <t>Delantero avanzado</t>
        </is>
      </c>
      <c r="T578" s="48" t="n">
        <v>47.07060936121498</v>
      </c>
    </row>
    <row r="579">
      <c r="A579" s="44" t="inlineStr">
        <is>
          <t>Ante Budimir | CA Osasuna | 2026-27</t>
        </is>
      </c>
      <c r="B579" s="31" t="inlineStr">
        <is>
          <t>Ante Budimir</t>
        </is>
      </c>
      <c r="C579" s="44" t="inlineStr">
        <is>
          <t>2026-27</t>
        </is>
      </c>
      <c r="D579" s="22" t="n">
        <v>35</v>
      </c>
      <c r="E579" s="44" t="inlineStr">
        <is>
          <t>DC</t>
        </is>
      </c>
      <c r="F579" s="23" t="inlineStr">
        <is>
          <t>CA Osasuna</t>
        </is>
      </c>
      <c r="G579" s="23" t="inlineStr">
        <is>
          <t>LaLiga</t>
        </is>
      </c>
      <c r="H579" s="45" t="n">
        <v>502</v>
      </c>
      <c r="I579" s="22" t="n">
        <v>7</v>
      </c>
      <c r="J579" s="22" t="n">
        <v>5</v>
      </c>
      <c r="K579" s="22" t="n">
        <v>0</v>
      </c>
      <c r="L579" s="24" t="n">
        <v>71.36694838785623</v>
      </c>
      <c r="M579" s="25" t="n">
        <v>71.36694838785623</v>
      </c>
      <c r="N579" s="25" t="n">
        <v>75.21012472509344</v>
      </c>
      <c r="O579" s="25" t="n">
        <v>64.57904347107129</v>
      </c>
      <c r="P579" s="22" t="n"/>
      <c r="Q579" s="22" t="n">
        <v>90.40117564503458</v>
      </c>
      <c r="R579" s="25" t="n">
        <v>57.93136487500722</v>
      </c>
      <c r="S579" s="23" t="inlineStr">
        <is>
          <t>Delantero avanzado</t>
        </is>
      </c>
      <c r="T579" s="48" t="n">
        <v>51.95291293182353</v>
      </c>
    </row>
    <row r="580">
      <c r="A580" s="44" t="inlineStr">
        <is>
          <t>Izan Merino | Málaga CF | 2026-27</t>
        </is>
      </c>
      <c r="B580" s="31" t="inlineStr">
        <is>
          <t>Izan Merino</t>
        </is>
      </c>
      <c r="C580" s="44" t="inlineStr">
        <is>
          <t>2026-27</t>
        </is>
      </c>
      <c r="D580" s="22" t="n">
        <v>20</v>
      </c>
      <c r="E580" s="44" t="inlineStr">
        <is>
          <t>MC</t>
        </is>
      </c>
      <c r="F580" s="23" t="inlineStr">
        <is>
          <t>Málaga CF</t>
        </is>
      </c>
      <c r="G580" s="23" t="inlineStr">
        <is>
          <t>LaLiga</t>
        </is>
      </c>
      <c r="H580" s="45" t="n">
        <v>421</v>
      </c>
      <c r="I580" s="22" t="n">
        <v>6</v>
      </c>
      <c r="J580" s="22" t="n">
        <v>0</v>
      </c>
      <c r="K580" s="22" t="n">
        <v>0</v>
      </c>
      <c r="L580" s="24" t="n">
        <v>71.36608931394056</v>
      </c>
      <c r="M580" s="25" t="n">
        <v>81.07316478563868</v>
      </c>
      <c r="N580" s="25" t="n">
        <v>73.96651849028743</v>
      </c>
      <c r="O580" s="25" t="n">
        <v>41.90778930920709</v>
      </c>
      <c r="P580" s="22" t="n"/>
      <c r="Q580" s="22" t="n">
        <v>91.88610234978087</v>
      </c>
      <c r="R580" s="25" t="n">
        <v>69.19964777060122</v>
      </c>
      <c r="S580" s="23" t="inlineStr">
        <is>
          <t>Enganche / creador</t>
        </is>
      </c>
      <c r="T580" s="48" t="n">
        <v>42.39006195103715</v>
      </c>
    </row>
    <row r="581">
      <c r="A581" s="44" t="inlineStr">
        <is>
          <t>Thiago Mendes | Vasco | 2026-27</t>
        </is>
      </c>
      <c r="B581" s="31" t="inlineStr">
        <is>
          <t>Thiago Mendes</t>
        </is>
      </c>
      <c r="C581" s="44" t="inlineStr">
        <is>
          <t>2026-27</t>
        </is>
      </c>
      <c r="D581" s="22" t="n">
        <v>32</v>
      </c>
      <c r="E581" s="44" t="inlineStr">
        <is>
          <t>MCD</t>
        </is>
      </c>
      <c r="F581" s="23" t="inlineStr">
        <is>
          <t>Vasco</t>
        </is>
      </c>
      <c r="G581" s="23" t="inlineStr">
        <is>
          <t>Brasileirão</t>
        </is>
      </c>
      <c r="H581" s="45" t="n">
        <v>3401</v>
      </c>
      <c r="I581" s="22" t="n">
        <v>42</v>
      </c>
      <c r="J581" s="22" t="n">
        <v>8</v>
      </c>
      <c r="K581" s="22" t="n">
        <v>3</v>
      </c>
      <c r="L581" s="24" t="n">
        <v>71.35199872131997</v>
      </c>
      <c r="M581" s="25" t="n">
        <v>71.35199872131997</v>
      </c>
      <c r="N581" s="25" t="n">
        <v>80.87551132243873</v>
      </c>
      <c r="O581" s="25" t="n">
        <v>59.77546572502173</v>
      </c>
      <c r="P581" s="22" t="n">
        <v>54.91720087840088</v>
      </c>
      <c r="Q581" s="22" t="n">
        <v>81.15898134600651</v>
      </c>
      <c r="R581" s="25" t="n">
        <v>69.71709025129201</v>
      </c>
      <c r="S581" s="23" t="inlineStr">
        <is>
          <t>Enganche / creador</t>
        </is>
      </c>
      <c r="T581" s="48" t="n">
        <v>70.12899821561088</v>
      </c>
    </row>
    <row r="582">
      <c r="A582" s="44" t="inlineStr">
        <is>
          <t>Einar Galilea | Málaga CF | 2026-27</t>
        </is>
      </c>
      <c r="B582" s="31" t="inlineStr">
        <is>
          <t>Einar Galilea</t>
        </is>
      </c>
      <c r="C582" s="44" t="inlineStr">
        <is>
          <t>2026-27</t>
        </is>
      </c>
      <c r="D582" s="22" t="n">
        <v>32</v>
      </c>
      <c r="E582" s="44" t="inlineStr">
        <is>
          <t>DFC</t>
        </is>
      </c>
      <c r="F582" s="23" t="inlineStr">
        <is>
          <t>Málaga CF</t>
        </is>
      </c>
      <c r="G582" s="23" t="inlineStr">
        <is>
          <t>LaLiga</t>
        </is>
      </c>
      <c r="H582" s="45" t="n">
        <v>469</v>
      </c>
      <c r="I582" s="22" t="n">
        <v>6</v>
      </c>
      <c r="J582" s="22" t="n">
        <v>0</v>
      </c>
      <c r="K582" s="22" t="n">
        <v>0</v>
      </c>
      <c r="L582" s="24" t="n">
        <v>71.34398739007008</v>
      </c>
      <c r="M582" s="25" t="n">
        <v>71.34398739007008</v>
      </c>
      <c r="N582" s="25" t="n">
        <v>73.78662761561918</v>
      </c>
      <c r="O582" s="25" t="n">
        <v>44.51497283640995</v>
      </c>
      <c r="P582" s="22" t="n"/>
      <c r="Q582" s="22" t="n">
        <v>91.59151066910486</v>
      </c>
      <c r="R582" s="25" t="n">
        <v>57.59210367148307</v>
      </c>
      <c r="S582" s="23" t="inlineStr">
        <is>
          <t>Central</t>
        </is>
      </c>
      <c r="T582" s="48" t="n">
        <v>43.99166113552459</v>
      </c>
    </row>
    <row r="583">
      <c r="A583" s="44" t="inlineStr">
        <is>
          <t>Yann Bisseck | Inter | 2026-27</t>
        </is>
      </c>
      <c r="B583" s="31" t="inlineStr">
        <is>
          <t>Yann Bisseck</t>
        </is>
      </c>
      <c r="C583" s="44" t="inlineStr">
        <is>
          <t>2026-27</t>
        </is>
      </c>
      <c r="D583" s="22" t="n">
        <v>25</v>
      </c>
      <c r="E583" s="44" t="inlineStr">
        <is>
          <t>DFC</t>
        </is>
      </c>
      <c r="F583" s="23" t="inlineStr">
        <is>
          <t>Inter</t>
        </is>
      </c>
      <c r="G583" s="23" t="inlineStr">
        <is>
          <t>Serie A</t>
        </is>
      </c>
      <c r="H583" s="45" t="n">
        <v>369</v>
      </c>
      <c r="I583" s="22" t="n">
        <v>5</v>
      </c>
      <c r="J583" s="22" t="n">
        <v>1</v>
      </c>
      <c r="K583" s="22" t="n">
        <v>1</v>
      </c>
      <c r="L583" s="24" t="n">
        <v>71.3369486482281</v>
      </c>
      <c r="M583" s="25" t="n">
        <v>74.65209790195945</v>
      </c>
      <c r="N583" s="25" t="n">
        <v>75.28431443467318</v>
      </c>
      <c r="O583" s="25" t="n">
        <v>40.30712038744566</v>
      </c>
      <c r="P583" s="22" t="n"/>
      <c r="Q583" s="22" t="n">
        <v>91.54582814359725</v>
      </c>
      <c r="R583" s="25" t="n">
        <v>64.14943532881554</v>
      </c>
      <c r="S583" s="23" t="inlineStr">
        <is>
          <t>Central con salida de balón</t>
        </is>
      </c>
      <c r="T583" s="48" t="n">
        <v>38.4214342303635</v>
      </c>
    </row>
    <row r="584">
      <c r="A584" s="44" t="inlineStr">
        <is>
          <t>Francisco Álvarez | Argentinos Jrs | 2026-27</t>
        </is>
      </c>
      <c r="B584" s="31" t="inlineStr">
        <is>
          <t>Francisco Álvarez</t>
        </is>
      </c>
      <c r="C584" s="44" t="inlineStr">
        <is>
          <t>2026-27</t>
        </is>
      </c>
      <c r="D584" s="22" t="n">
        <v>24</v>
      </c>
      <c r="E584" s="44" t="inlineStr">
        <is>
          <t>DFC</t>
        </is>
      </c>
      <c r="F584" s="23" t="inlineStr">
        <is>
          <t>Argentinos Jrs</t>
        </is>
      </c>
      <c r="G584" s="23" t="inlineStr">
        <is>
          <t>Liga Argentina</t>
        </is>
      </c>
      <c r="H584" s="45" t="n">
        <v>2729</v>
      </c>
      <c r="I584" s="22" t="n">
        <v>30</v>
      </c>
      <c r="J584" s="22" t="n">
        <v>3</v>
      </c>
      <c r="K584" s="22" t="n">
        <v>0</v>
      </c>
      <c r="L584" s="24" t="n">
        <v>71.33627414900664</v>
      </c>
      <c r="M584" s="25" t="n">
        <v>79.07974462701119</v>
      </c>
      <c r="N584" s="25" t="n">
        <v>76.05689899778508</v>
      </c>
      <c r="O584" s="25" t="n">
        <v>56.55875405652564</v>
      </c>
      <c r="P584" s="22" t="n">
        <v>57.53515772468994</v>
      </c>
      <c r="Q584" s="22" t="n">
        <v>72.99241475747851</v>
      </c>
      <c r="R584" s="25" t="n">
        <v>77.82755558672909</v>
      </c>
      <c r="S584" s="23" t="inlineStr">
        <is>
          <t>Central con salida de balón</t>
        </is>
      </c>
      <c r="T584" s="48" t="n">
        <v>75.80197989732288</v>
      </c>
    </row>
    <row r="585">
      <c r="A585" s="44" t="inlineStr">
        <is>
          <t>Lukas Petkov | SV Elversberg | 2026-27</t>
        </is>
      </c>
      <c r="B585" s="31" t="inlineStr">
        <is>
          <t>Lukas Petkov</t>
        </is>
      </c>
      <c r="C585" s="44" t="inlineStr">
        <is>
          <t>2026-27</t>
        </is>
      </c>
      <c r="D585" s="22" t="n">
        <v>25</v>
      </c>
      <c r="E585" s="44" t="inlineStr">
        <is>
          <t>ED</t>
        </is>
      </c>
      <c r="F585" s="23" t="inlineStr">
        <is>
          <t>SV Elversberg</t>
        </is>
      </c>
      <c r="G585" s="23" t="inlineStr">
        <is>
          <t>Bundesliga</t>
        </is>
      </c>
      <c r="H585" s="45" t="n">
        <v>443</v>
      </c>
      <c r="I585" s="22" t="n">
        <v>5</v>
      </c>
      <c r="J585" s="22" t="n">
        <v>1</v>
      </c>
      <c r="K585" s="22" t="n">
        <v>1</v>
      </c>
      <c r="L585" s="24" t="n">
        <v>71.33600380200811</v>
      </c>
      <c r="M585" s="25" t="n">
        <v>73.6471548811448</v>
      </c>
      <c r="N585" s="25" t="n">
        <v>75.85686647412754</v>
      </c>
      <c r="O585" s="25" t="n">
        <v>47.8785036640168</v>
      </c>
      <c r="P585" s="22" t="n"/>
      <c r="Q585" s="22" t="n">
        <v>88.91980061896928</v>
      </c>
      <c r="R585" s="25" t="n">
        <v>67.38296879669447</v>
      </c>
      <c r="S585" s="23" t="inlineStr">
        <is>
          <t>Delantero avanzado</t>
        </is>
      </c>
      <c r="T585" s="48" t="n">
        <v>47.19809391441336</v>
      </c>
    </row>
    <row r="586">
      <c r="A586" s="44" t="inlineStr">
        <is>
          <t>Nicolás Capaldo | Hamburgo SV | 2026-27</t>
        </is>
      </c>
      <c r="B586" s="31" t="inlineStr">
        <is>
          <t>Nicolás Capaldo</t>
        </is>
      </c>
      <c r="C586" s="44" t="inlineStr">
        <is>
          <t>2026-27</t>
        </is>
      </c>
      <c r="D586" s="22" t="n">
        <v>28</v>
      </c>
      <c r="E586" s="44" t="inlineStr">
        <is>
          <t>DFC</t>
        </is>
      </c>
      <c r="F586" s="23" t="inlineStr">
        <is>
          <t>Hamburgo SV</t>
        </is>
      </c>
      <c r="G586" s="23" t="inlineStr">
        <is>
          <t>Bundesliga</t>
        </is>
      </c>
      <c r="H586" s="45" t="n">
        <v>435</v>
      </c>
      <c r="I586" s="22" t="n">
        <v>5</v>
      </c>
      <c r="J586" s="22" t="n">
        <v>1</v>
      </c>
      <c r="K586" s="22" t="n">
        <v>0</v>
      </c>
      <c r="L586" s="24" t="n">
        <v>71.33374445471109</v>
      </c>
      <c r="M586" s="25" t="n">
        <v>72.08919221590513</v>
      </c>
      <c r="N586" s="25" t="n">
        <v>72.91606930690489</v>
      </c>
      <c r="O586" s="25" t="n">
        <v>38.44767535291071</v>
      </c>
      <c r="P586" s="22" t="n"/>
      <c r="Q586" s="22" t="n">
        <v>88.50056785852719</v>
      </c>
      <c r="R586" s="25" t="n">
        <v>63.46169526695144</v>
      </c>
      <c r="S586" s="23" t="inlineStr">
        <is>
          <t>Central con salida de balón</t>
        </is>
      </c>
      <c r="T586" s="48" t="n">
        <v>35.15120891487207</v>
      </c>
    </row>
    <row r="587">
      <c r="A587" s="44" t="inlineStr">
        <is>
          <t>Pierre Kalulu | Juventus | 2026-27</t>
        </is>
      </c>
      <c r="B587" s="31" t="inlineStr">
        <is>
          <t>Pierre Kalulu</t>
        </is>
      </c>
      <c r="C587" s="44" t="inlineStr">
        <is>
          <t>2026-27</t>
        </is>
      </c>
      <c r="D587" s="22" t="n">
        <v>26</v>
      </c>
      <c r="E587" s="44" t="inlineStr">
        <is>
          <t>DFC</t>
        </is>
      </c>
      <c r="F587" s="23" t="inlineStr">
        <is>
          <t>Juventus</t>
        </is>
      </c>
      <c r="G587" s="23" t="inlineStr">
        <is>
          <t>Serie A</t>
        </is>
      </c>
      <c r="H587" s="45" t="n">
        <v>540</v>
      </c>
      <c r="I587" s="22" t="n">
        <v>6</v>
      </c>
      <c r="J587" s="22" t="n">
        <v>0</v>
      </c>
      <c r="K587" s="22" t="n">
        <v>0</v>
      </c>
      <c r="L587" s="24" t="n">
        <v>71.33159922733635</v>
      </c>
      <c r="M587" s="25" t="n">
        <v>73.67054512285874</v>
      </c>
      <c r="N587" s="25" t="n">
        <v>77.0189281660151</v>
      </c>
      <c r="O587" s="25" t="n">
        <v>69.35233628671412</v>
      </c>
      <c r="P587" s="22" t="n"/>
      <c r="Q587" s="22" t="n">
        <v>88.85488827362707</v>
      </c>
      <c r="R587" s="25" t="n">
        <v>66.43451049152019</v>
      </c>
      <c r="S587" s="23" t="inlineStr">
        <is>
          <t>Central con salida de balón</t>
        </is>
      </c>
      <c r="T587" s="48" t="n">
        <v>44.56603864246376</v>
      </c>
    </row>
    <row r="588">
      <c r="A588" s="44" t="inlineStr">
        <is>
          <t>Álvaro Núñez | RC Celta | 2026-27</t>
        </is>
      </c>
      <c r="B588" s="31" t="inlineStr">
        <is>
          <t>Álvaro Núñez</t>
        </is>
      </c>
      <c r="C588" s="44" t="inlineStr">
        <is>
          <t>2026-27</t>
        </is>
      </c>
      <c r="D588" s="22" t="n">
        <v>26</v>
      </c>
      <c r="E588" s="44" t="inlineStr">
        <is>
          <t>LD</t>
        </is>
      </c>
      <c r="F588" s="23" t="inlineStr">
        <is>
          <t>RC Celta</t>
        </is>
      </c>
      <c r="G588" s="23" t="inlineStr">
        <is>
          <t>LaLiga</t>
        </is>
      </c>
      <c r="H588" s="45" t="n">
        <v>342</v>
      </c>
      <c r="I588" s="22" t="n">
        <v>4</v>
      </c>
      <c r="J588" s="22" t="n">
        <v>0</v>
      </c>
      <c r="K588" s="22" t="n">
        <v>0</v>
      </c>
      <c r="L588" s="24" t="n">
        <v>71.32775522697108</v>
      </c>
      <c r="M588" s="25" t="n">
        <v>72.29485254240731</v>
      </c>
      <c r="N588" s="25" t="n">
        <v>74.94134872585808</v>
      </c>
      <c r="O588" s="25" t="n">
        <v>61.06811924840608</v>
      </c>
      <c r="P588" s="22" t="n"/>
      <c r="Q588" s="22" t="n">
        <v>89.936384835062</v>
      </c>
      <c r="R588" s="25" t="n">
        <v>56.90870643427006</v>
      </c>
      <c r="S588" s="23" t="n"/>
      <c r="T588" s="48" t="n">
        <v>34.23546764133957</v>
      </c>
    </row>
    <row r="589">
      <c r="A589" s="44" t="inlineStr">
        <is>
          <t>Finn Dahmen | FC Augsburg | 2026-27</t>
        </is>
      </c>
      <c r="B589" s="31" t="inlineStr">
        <is>
          <t>Finn Dahmen</t>
        </is>
      </c>
      <c r="C589" s="44" t="inlineStr">
        <is>
          <t>2026-27</t>
        </is>
      </c>
      <c r="D589" s="22" t="n">
        <v>28</v>
      </c>
      <c r="E589" s="44" t="inlineStr">
        <is>
          <t>POR</t>
        </is>
      </c>
      <c r="F589" s="23" t="inlineStr">
        <is>
          <t>FC Augsburg</t>
        </is>
      </c>
      <c r="G589" s="23" t="inlineStr">
        <is>
          <t>Bundesliga</t>
        </is>
      </c>
      <c r="H589" s="45" t="n">
        <v>450</v>
      </c>
      <c r="I589" s="22" t="n">
        <v>5</v>
      </c>
      <c r="J589" s="22" t="n"/>
      <c r="K589" s="22" t="n"/>
      <c r="L589" s="24" t="n">
        <v>71.32498867649498</v>
      </c>
      <c r="M589" s="25" t="n">
        <v>72.7456097945074</v>
      </c>
      <c r="N589" s="25" t="n">
        <v>74.93388828043473</v>
      </c>
      <c r="O589" s="25" t="n">
        <v>51.13404406798861</v>
      </c>
      <c r="P589" s="22" t="n"/>
      <c r="Q589" s="22" t="n">
        <v>87.66318067780882</v>
      </c>
      <c r="R589" s="25" t="n">
        <v>64.96340503623026</v>
      </c>
      <c r="S589" s="23" t="inlineStr">
        <is>
          <t>Portero</t>
        </is>
      </c>
      <c r="T589" s="48" t="n">
        <v>47.45120891487208</v>
      </c>
    </row>
    <row r="590">
      <c r="A590" s="44" t="inlineStr">
        <is>
          <t>Jacobo Ramón | Como 1907 | 2026-27</t>
        </is>
      </c>
      <c r="B590" s="31" t="inlineStr">
        <is>
          <t>Jacobo Ramón</t>
        </is>
      </c>
      <c r="C590" s="44" t="inlineStr">
        <is>
          <t>2026-27</t>
        </is>
      </c>
      <c r="D590" s="22" t="n">
        <v>21</v>
      </c>
      <c r="E590" s="44" t="inlineStr">
        <is>
          <t>DFC</t>
        </is>
      </c>
      <c r="F590" s="23" t="inlineStr">
        <is>
          <t>Como 1907</t>
        </is>
      </c>
      <c r="G590" s="23" t="inlineStr">
        <is>
          <t>Serie A</t>
        </is>
      </c>
      <c r="H590" s="45" t="n">
        <v>540</v>
      </c>
      <c r="I590" s="22" t="n">
        <v>6</v>
      </c>
      <c r="J590" s="22" t="n">
        <v>1</v>
      </c>
      <c r="K590" s="22" t="n">
        <v>0</v>
      </c>
      <c r="L590" s="24" t="n">
        <v>71.32323562243816</v>
      </c>
      <c r="M590" s="25" t="n">
        <v>83.66552375803138</v>
      </c>
      <c r="N590" s="25" t="n">
        <v>75.61417549125822</v>
      </c>
      <c r="O590" s="25" t="n">
        <v>46.74482728882915</v>
      </c>
      <c r="P590" s="22" t="n"/>
      <c r="Q590" s="22" t="n">
        <v>89.1011804077289</v>
      </c>
      <c r="R590" s="25" t="n">
        <v>75.01503599896026</v>
      </c>
      <c r="S590" s="23" t="inlineStr">
        <is>
          <t>Central con salida de balón</t>
        </is>
      </c>
      <c r="T590" s="48" t="n">
        <v>44.56603864246376</v>
      </c>
    </row>
    <row r="591">
      <c r="A591" s="44" t="inlineStr">
        <is>
          <t>Chuki | Werder Bremen | 2026-27</t>
        </is>
      </c>
      <c r="B591" s="31" t="inlineStr">
        <is>
          <t>Chuki</t>
        </is>
      </c>
      <c r="C591" s="44" t="inlineStr">
        <is>
          <t>2026-27</t>
        </is>
      </c>
      <c r="D591" s="22" t="n">
        <v>22</v>
      </c>
      <c r="E591" s="44" t="inlineStr">
        <is>
          <t>MCO</t>
        </is>
      </c>
      <c r="F591" s="23" t="inlineStr">
        <is>
          <t>Werder Bremen</t>
        </is>
      </c>
      <c r="G591" s="23" t="inlineStr">
        <is>
          <t>Bundesliga</t>
        </is>
      </c>
      <c r="H591" s="45" t="n">
        <v>398</v>
      </c>
      <c r="I591" s="22" t="n">
        <v>5</v>
      </c>
      <c r="J591" s="22" t="n">
        <v>0</v>
      </c>
      <c r="K591" s="22" t="n">
        <v>2</v>
      </c>
      <c r="L591" s="24" t="n">
        <v>71.31461320019979</v>
      </c>
      <c r="M591" s="25" t="n">
        <v>78.42661320019978</v>
      </c>
      <c r="N591" s="25" t="n">
        <v>75.20515005002301</v>
      </c>
      <c r="O591" s="25" t="n">
        <v>55.51695873686325</v>
      </c>
      <c r="P591" s="22" t="n"/>
      <c r="Q591" s="22" t="n">
        <v>88.98516049223514</v>
      </c>
      <c r="R591" s="25" t="n">
        <v>71.02644665155121</v>
      </c>
      <c r="S591" s="23" t="inlineStr">
        <is>
          <t>Enganche / creador</t>
        </is>
      </c>
      <c r="T591" s="48" t="n">
        <v>47.19809391441336</v>
      </c>
    </row>
    <row r="592">
      <c r="A592" s="44" t="inlineStr">
        <is>
          <t>Michel Adopo | Cagliari | 2026-27</t>
        </is>
      </c>
      <c r="B592" s="31" t="inlineStr">
        <is>
          <t>Michel Adopo</t>
        </is>
      </c>
      <c r="C592" s="44" t="inlineStr">
        <is>
          <t>2026-27</t>
        </is>
      </c>
      <c r="D592" s="22" t="n">
        <v>26</v>
      </c>
      <c r="E592" s="44" t="inlineStr">
        <is>
          <t>MC</t>
        </is>
      </c>
      <c r="F592" s="23" t="inlineStr">
        <is>
          <t>Cagliari</t>
        </is>
      </c>
      <c r="G592" s="23" t="inlineStr">
        <is>
          <t>Serie A</t>
        </is>
      </c>
      <c r="H592" s="45" t="n">
        <v>567</v>
      </c>
      <c r="I592" s="22" t="n">
        <v>7</v>
      </c>
      <c r="J592" s="22" t="n">
        <v>0</v>
      </c>
      <c r="K592" s="22" t="n">
        <v>2</v>
      </c>
      <c r="L592" s="24" t="n">
        <v>71.3047894055435</v>
      </c>
      <c r="M592" s="25" t="n">
        <v>72.81773058201409</v>
      </c>
      <c r="N592" s="25" t="n">
        <v>77.23006754732319</v>
      </c>
      <c r="O592" s="25" t="n">
        <v>68.34213224638886</v>
      </c>
      <c r="P592" s="22" t="n"/>
      <c r="Q592" s="22" t="n">
        <v>87.06289489238004</v>
      </c>
      <c r="R592" s="25" t="n">
        <v>68.08110513969181</v>
      </c>
      <c r="S592" s="23" t="inlineStr">
        <is>
          <t>Enganche / creador</t>
        </is>
      </c>
      <c r="T592" s="48" t="n">
        <v>43.36603864246376</v>
      </c>
    </row>
    <row r="593">
      <c r="A593" s="44" t="inlineStr">
        <is>
          <t>Amos Pieper | Werder Bremen | 2026-27</t>
        </is>
      </c>
      <c r="B593" s="31" t="inlineStr">
        <is>
          <t>Amos Pieper</t>
        </is>
      </c>
      <c r="C593" s="44" t="inlineStr">
        <is>
          <t>2026-27</t>
        </is>
      </c>
      <c r="D593" s="22" t="n">
        <v>28</v>
      </c>
      <c r="E593" s="44" t="inlineStr">
        <is>
          <t>DFC</t>
        </is>
      </c>
      <c r="F593" s="23" t="inlineStr">
        <is>
          <t>Werder Bremen</t>
        </is>
      </c>
      <c r="G593" s="23" t="inlineStr">
        <is>
          <t>Bundesliga</t>
        </is>
      </c>
      <c r="H593" s="45" t="n">
        <v>439</v>
      </c>
      <c r="I593" s="22" t="n">
        <v>5</v>
      </c>
      <c r="J593" s="22" t="n">
        <v>0</v>
      </c>
      <c r="K593" s="22" t="n">
        <v>0</v>
      </c>
      <c r="L593" s="24" t="n">
        <v>71.30095107067342</v>
      </c>
      <c r="M593" s="25" t="n">
        <v>72.04457793634506</v>
      </c>
      <c r="N593" s="25" t="n">
        <v>74.63692591041752</v>
      </c>
      <c r="O593" s="25" t="n">
        <v>45.30131986074983</v>
      </c>
      <c r="P593" s="22" t="n"/>
      <c r="Q593" s="22" t="n">
        <v>88.2236457677603</v>
      </c>
      <c r="R593" s="25" t="n">
        <v>63.2898171783709</v>
      </c>
      <c r="S593" s="23" t="inlineStr">
        <is>
          <t>Central con salida de balón</t>
        </is>
      </c>
      <c r="T593" s="48" t="n">
        <v>37.75273193978126</v>
      </c>
    </row>
    <row r="594">
      <c r="A594" s="44" t="inlineStr">
        <is>
          <t>Vasilije Adžić | US Sassuolo | 2026-27</t>
        </is>
      </c>
      <c r="B594" s="31" t="inlineStr">
        <is>
          <t>Vasilije Adžić</t>
        </is>
      </c>
      <c r="C594" s="44" t="inlineStr">
        <is>
          <t>2026-27</t>
        </is>
      </c>
      <c r="D594" s="22" t="n">
        <v>20</v>
      </c>
      <c r="E594" s="44" t="inlineStr">
        <is>
          <t>MCO</t>
        </is>
      </c>
      <c r="F594" s="23" t="inlineStr">
        <is>
          <t>US Sassuolo</t>
        </is>
      </c>
      <c r="G594" s="23" t="inlineStr">
        <is>
          <t>Serie A</t>
        </is>
      </c>
      <c r="H594" s="45" t="n">
        <v>293</v>
      </c>
      <c r="I594" s="22" t="n">
        <v>6</v>
      </c>
      <c r="J594" s="22" t="n">
        <v>4</v>
      </c>
      <c r="K594" s="22" t="n">
        <v>1</v>
      </c>
      <c r="L594" s="24" t="n">
        <v>71.29965054585961</v>
      </c>
      <c r="M594" s="25" t="n">
        <v>85.2386796720732</v>
      </c>
      <c r="N594" s="25" t="n">
        <v>74.95793364025033</v>
      </c>
      <c r="O594" s="25" t="n">
        <v>77.70154110016109</v>
      </c>
      <c r="P594" s="22" t="n"/>
      <c r="Q594" s="22" t="n">
        <v>85.72730174602283</v>
      </c>
      <c r="R594" s="25" t="n">
        <v>79.44739501497808</v>
      </c>
      <c r="S594" s="23" t="inlineStr">
        <is>
          <t>Delantero avanzado</t>
        </is>
      </c>
      <c r="T594" s="48" t="n">
        <v>42.11072651648514</v>
      </c>
    </row>
    <row r="595">
      <c r="A595" s="44" t="inlineStr">
        <is>
          <t>César Tárrega | Valencia CF | 2026-27</t>
        </is>
      </c>
      <c r="B595" s="31" t="inlineStr">
        <is>
          <t>César Tárrega</t>
        </is>
      </c>
      <c r="C595" s="44" t="inlineStr">
        <is>
          <t>2026-27</t>
        </is>
      </c>
      <c r="D595" s="22" t="n">
        <v>24</v>
      </c>
      <c r="E595" s="44" t="inlineStr">
        <is>
          <t>DFC</t>
        </is>
      </c>
      <c r="F595" s="23" t="inlineStr">
        <is>
          <t>Valencia CF</t>
        </is>
      </c>
      <c r="G595" s="23" t="inlineStr">
        <is>
          <t>LaLiga</t>
        </is>
      </c>
      <c r="H595" s="45" t="n">
        <v>330</v>
      </c>
      <c r="I595" s="22" t="n">
        <v>5</v>
      </c>
      <c r="J595" s="22" t="n">
        <v>0</v>
      </c>
      <c r="K595" s="22" t="n">
        <v>0</v>
      </c>
      <c r="L595" s="24" t="n">
        <v>71.27985796857091</v>
      </c>
      <c r="M595" s="25" t="n">
        <v>75.02549229692912</v>
      </c>
      <c r="N595" s="25" t="n">
        <v>74.18168887280153</v>
      </c>
      <c r="O595" s="25" t="n">
        <v>49.17434147940097</v>
      </c>
      <c r="P595" s="22" t="n"/>
      <c r="Q595" s="22" t="n">
        <v>92.12605747406475</v>
      </c>
      <c r="R595" s="25" t="n">
        <v>59.42956719135261</v>
      </c>
      <c r="S595" s="23" t="inlineStr">
        <is>
          <t>Central con salida de balón</t>
        </is>
      </c>
      <c r="T595" s="48" t="n">
        <v>37.05499786250552</v>
      </c>
    </row>
    <row r="596">
      <c r="A596" s="44" t="inlineStr">
        <is>
          <t>Eddy Kouadio | AC Monza | 2026-27</t>
        </is>
      </c>
      <c r="B596" s="31" t="inlineStr">
        <is>
          <t>Eddy Kouadio</t>
        </is>
      </c>
      <c r="C596" s="44" t="inlineStr">
        <is>
          <t>2026-27</t>
        </is>
      </c>
      <c r="D596" s="22" t="n">
        <v>20</v>
      </c>
      <c r="E596" s="44" t="inlineStr">
        <is>
          <t>DFC</t>
        </is>
      </c>
      <c r="F596" s="23" t="inlineStr">
        <is>
          <t>AC Monza</t>
        </is>
      </c>
      <c r="G596" s="23" t="inlineStr">
        <is>
          <t>Serie A</t>
        </is>
      </c>
      <c r="H596" s="45" t="n">
        <v>621</v>
      </c>
      <c r="I596" s="22" t="n">
        <v>7</v>
      </c>
      <c r="J596" s="22" t="n">
        <v>0</v>
      </c>
      <c r="K596" s="22" t="n">
        <v>0</v>
      </c>
      <c r="L596" s="24" t="n">
        <v>71.27133254168739</v>
      </c>
      <c r="M596" s="25" t="n">
        <v>87.31607830439924</v>
      </c>
      <c r="N596" s="25" t="n">
        <v>73.05887642515282</v>
      </c>
      <c r="O596" s="25" t="n">
        <v>45.94378909148394</v>
      </c>
      <c r="P596" s="22" t="n"/>
      <c r="Q596" s="22" t="n">
        <v>86.26118575174047</v>
      </c>
      <c r="R596" s="25" t="n">
        <v>78.02026339993522</v>
      </c>
      <c r="S596" s="23" t="inlineStr">
        <is>
          <t>Central con salida de balón</t>
        </is>
      </c>
      <c r="T596" s="48" t="n">
        <v>40.9658982404106</v>
      </c>
    </row>
    <row r="597">
      <c r="A597" s="44" t="inlineStr">
        <is>
          <t>Eivind Helland | Bologna | 2026-27</t>
        </is>
      </c>
      <c r="B597" s="31" t="inlineStr">
        <is>
          <t>Eivind Helland</t>
        </is>
      </c>
      <c r="C597" s="44" t="inlineStr">
        <is>
          <t>2026-27</t>
        </is>
      </c>
      <c r="D597" s="22" t="n">
        <v>21</v>
      </c>
      <c r="E597" s="44" t="inlineStr">
        <is>
          <t>DFC</t>
        </is>
      </c>
      <c r="F597" s="23" t="inlineStr">
        <is>
          <t>Bologna</t>
        </is>
      </c>
      <c r="G597" s="23" t="inlineStr">
        <is>
          <t>Serie A</t>
        </is>
      </c>
      <c r="H597" s="45" t="n">
        <v>238</v>
      </c>
      <c r="I597" s="22" t="n">
        <v>3</v>
      </c>
      <c r="J597" s="22" t="n">
        <v>0</v>
      </c>
      <c r="K597" s="22" t="n">
        <v>0</v>
      </c>
      <c r="L597" s="24" t="n">
        <v>71.26543941887374</v>
      </c>
      <c r="M597" s="25" t="n">
        <v>83.38959196124662</v>
      </c>
      <c r="N597" s="25" t="n">
        <v>72.98187147571223</v>
      </c>
      <c r="O597" s="25" t="n">
        <v>51.37748247878567</v>
      </c>
      <c r="P597" s="22" t="n"/>
      <c r="Q597" s="22" t="n">
        <v>88.83209109657753</v>
      </c>
      <c r="R597" s="25" t="n">
        <v>73.25516886721255</v>
      </c>
      <c r="S597" s="23" t="inlineStr">
        <is>
          <t>Central con salida de balón</t>
        </is>
      </c>
      <c r="T597" s="48" t="n">
        <v>32.60067017340465</v>
      </c>
    </row>
    <row r="598">
      <c r="A598" s="44" t="inlineStr">
        <is>
          <t>Trevoh Chalobah | Como 1907 | 2026-27</t>
        </is>
      </c>
      <c r="B598" s="31" t="inlineStr">
        <is>
          <t>Trevoh Chalobah</t>
        </is>
      </c>
      <c r="C598" s="44" t="inlineStr">
        <is>
          <t>2026-27</t>
        </is>
      </c>
      <c r="D598" s="22" t="n">
        <v>27</v>
      </c>
      <c r="E598" s="44" t="inlineStr">
        <is>
          <t>DFC</t>
        </is>
      </c>
      <c r="F598" s="23" t="inlineStr">
        <is>
          <t>Como 1907</t>
        </is>
      </c>
      <c r="G598" s="23" t="inlineStr">
        <is>
          <t>Serie A</t>
        </is>
      </c>
      <c r="H598" s="45" t="n">
        <v>450</v>
      </c>
      <c r="I598" s="22" t="n">
        <v>5</v>
      </c>
      <c r="J598" s="22" t="n">
        <v>0</v>
      </c>
      <c r="K598" s="22" t="n">
        <v>0</v>
      </c>
      <c r="L598" s="24" t="n">
        <v>71.26098937514611</v>
      </c>
      <c r="M598" s="25" t="n">
        <v>72.61750989753418</v>
      </c>
      <c r="N598" s="25" t="n">
        <v>75.48697077234279</v>
      </c>
      <c r="O598" s="25" t="n">
        <v>43.77994253986532</v>
      </c>
      <c r="P598" s="22" t="n"/>
      <c r="Q598" s="22" t="n">
        <v>89.80902479403869</v>
      </c>
      <c r="R598" s="25" t="n">
        <v>63.92192717468325</v>
      </c>
      <c r="S598" s="23" t="inlineStr">
        <is>
          <t>Central con salida de balón</t>
        </is>
      </c>
      <c r="T598" s="48" t="n">
        <v>41.45120891487208</v>
      </c>
    </row>
    <row r="599">
      <c r="A599" s="44" t="inlineStr">
        <is>
          <t>Leo Østigård | Genoa | 2026-27</t>
        </is>
      </c>
      <c r="B599" s="31" t="inlineStr">
        <is>
          <t>Leo Østigård</t>
        </is>
      </c>
      <c r="C599" s="44" t="inlineStr">
        <is>
          <t>2026-27</t>
        </is>
      </c>
      <c r="D599" s="22" t="n">
        <v>26</v>
      </c>
      <c r="E599" s="44" t="inlineStr">
        <is>
          <t>DFC</t>
        </is>
      </c>
      <c r="F599" s="23" t="inlineStr">
        <is>
          <t>Genoa</t>
        </is>
      </c>
      <c r="G599" s="23" t="inlineStr">
        <is>
          <t>Serie A</t>
        </is>
      </c>
      <c r="H599" s="45" t="n">
        <v>471</v>
      </c>
      <c r="I599" s="22" t="n">
        <v>6</v>
      </c>
      <c r="J599" s="22" t="n">
        <v>0</v>
      </c>
      <c r="K599" s="22" t="n">
        <v>0</v>
      </c>
      <c r="L599" s="24" t="n">
        <v>71.25635074787469</v>
      </c>
      <c r="M599" s="25" t="n">
        <v>73.56927052399409</v>
      </c>
      <c r="N599" s="25" t="n">
        <v>72.20057596460826</v>
      </c>
      <c r="O599" s="25" t="n">
        <v>37.59190723564871</v>
      </c>
      <c r="P599" s="22" t="n"/>
      <c r="Q599" s="22" t="n">
        <v>89.20972106979042</v>
      </c>
      <c r="R599" s="25" t="n">
        <v>65.89555049892491</v>
      </c>
      <c r="S599" s="23" t="inlineStr">
        <is>
          <t>Central</t>
        </is>
      </c>
      <c r="T599" s="48" t="n">
        <v>42.56017475653518</v>
      </c>
    </row>
    <row r="600">
      <c r="A600" s="44" t="inlineStr">
        <is>
          <t>Moi Gómez | CA Osasuna | 2026-27</t>
        </is>
      </c>
      <c r="B600" s="31" t="inlineStr">
        <is>
          <t>Moi Gómez</t>
        </is>
      </c>
      <c r="C600" s="44" t="inlineStr">
        <is>
          <t>2026-27</t>
        </is>
      </c>
      <c r="D600" s="22" t="n">
        <v>32</v>
      </c>
      <c r="E600" s="44" t="inlineStr">
        <is>
          <t>MCO</t>
        </is>
      </c>
      <c r="F600" s="23" t="inlineStr">
        <is>
          <t>CA Osasuna</t>
        </is>
      </c>
      <c r="G600" s="23" t="inlineStr">
        <is>
          <t>LaLiga</t>
        </is>
      </c>
      <c r="H600" s="45" t="n">
        <v>240</v>
      </c>
      <c r="I600" s="22" t="n">
        <v>4</v>
      </c>
      <c r="J600" s="22" t="n">
        <v>0</v>
      </c>
      <c r="K600" s="22" t="n">
        <v>1</v>
      </c>
      <c r="L600" s="24" t="n">
        <v>71.25450185709408</v>
      </c>
      <c r="M600" s="25" t="n">
        <v>71.25450185709408</v>
      </c>
      <c r="N600" s="25" t="n">
        <v>74.79500855037091</v>
      </c>
      <c r="O600" s="25" t="n">
        <v>57.98487074927489</v>
      </c>
      <c r="P600" s="22" t="n"/>
      <c r="Q600" s="22" t="n">
        <v>90.34720710933648</v>
      </c>
      <c r="R600" s="25" t="n">
        <v>53.73407305056237</v>
      </c>
      <c r="S600" s="23" t="inlineStr">
        <is>
          <t>Enganche / creador</t>
        </is>
      </c>
      <c r="T600" s="48" t="n">
        <v>41.38114123177706</v>
      </c>
    </row>
    <row r="601">
      <c r="A601" s="44" t="inlineStr">
        <is>
          <t>Keita Kosugi | Eintracht Fráncfort | 2026-27</t>
        </is>
      </c>
      <c r="B601" s="31" t="inlineStr">
        <is>
          <t>Keita Kosugi</t>
        </is>
      </c>
      <c r="C601" s="44" t="inlineStr">
        <is>
          <t>2026-27</t>
        </is>
      </c>
      <c r="D601" s="22" t="n">
        <v>20</v>
      </c>
      <c r="E601" s="44" t="inlineStr">
        <is>
          <t>LI</t>
        </is>
      </c>
      <c r="F601" s="23" t="inlineStr">
        <is>
          <t>Eintracht Fráncfort</t>
        </is>
      </c>
      <c r="G601" s="23" t="inlineStr">
        <is>
          <t>Bundesliga</t>
        </is>
      </c>
      <c r="H601" s="45" t="n">
        <v>450</v>
      </c>
      <c r="I601" s="22" t="n">
        <v>5</v>
      </c>
      <c r="J601" s="22" t="n">
        <v>0</v>
      </c>
      <c r="K601" s="22" t="n">
        <v>3</v>
      </c>
      <c r="L601" s="24" t="n">
        <v>71.25388723355303</v>
      </c>
      <c r="M601" s="25" t="n">
        <v>84.29103009069588</v>
      </c>
      <c r="N601" s="25" t="n">
        <v>74.12130485387175</v>
      </c>
      <c r="O601" s="25" t="n">
        <v>42.57143533579644</v>
      </c>
      <c r="P601" s="22" t="n"/>
      <c r="Q601" s="22" t="n">
        <v>88.20401604574698</v>
      </c>
      <c r="R601" s="25" t="n">
        <v>76.64860013978263</v>
      </c>
      <c r="S601" s="23" t="inlineStr">
        <is>
          <t>Carrilero</t>
        </is>
      </c>
      <c r="T601" s="48" t="n">
        <v>36.35120891487207</v>
      </c>
    </row>
    <row r="602">
      <c r="A602" s="44" t="inlineStr">
        <is>
          <t>Beñat Gerenabarrena | Athletic Club | 2026-27</t>
        </is>
      </c>
      <c r="B602" s="31" t="inlineStr">
        <is>
          <t>Beñat Gerenabarrena</t>
        </is>
      </c>
      <c r="C602" s="44" t="inlineStr">
        <is>
          <t>2026-27</t>
        </is>
      </c>
      <c r="D602" s="22" t="n">
        <v>23</v>
      </c>
      <c r="E602" s="44" t="inlineStr">
        <is>
          <t>MC</t>
        </is>
      </c>
      <c r="F602" s="23" t="inlineStr">
        <is>
          <t>Athletic Club</t>
        </is>
      </c>
      <c r="G602" s="23" t="inlineStr">
        <is>
          <t>LaLiga</t>
        </is>
      </c>
      <c r="H602" s="45" t="n">
        <v>373</v>
      </c>
      <c r="I602" s="22" t="n">
        <v>5</v>
      </c>
      <c r="J602" s="22" t="n">
        <v>0</v>
      </c>
      <c r="K602" s="22" t="n">
        <v>0</v>
      </c>
      <c r="L602" s="24" t="n">
        <v>71.24793099880208</v>
      </c>
      <c r="M602" s="25" t="n">
        <v>75.56624560554366</v>
      </c>
      <c r="N602" s="25" t="n">
        <v>75.0946640728267</v>
      </c>
      <c r="O602" s="25" t="n">
        <v>54.51167233650492</v>
      </c>
      <c r="P602" s="22" t="n"/>
      <c r="Q602" s="22" t="n">
        <v>90.57280065714517</v>
      </c>
      <c r="R602" s="25" t="n">
        <v>63.80131199539407</v>
      </c>
      <c r="S602" s="23" t="inlineStr">
        <is>
          <t>Ancla</t>
        </is>
      </c>
      <c r="T602" s="48" t="n">
        <v>40.71702755041698</v>
      </c>
    </row>
    <row r="603">
      <c r="A603" s="44" t="inlineStr">
        <is>
          <t>Kenneth Taylor | Lazio | 2026-27</t>
        </is>
      </c>
      <c r="B603" s="31" t="inlineStr">
        <is>
          <t>Kenneth Taylor</t>
        </is>
      </c>
      <c r="C603" s="44" t="inlineStr">
        <is>
          <t>2026-27</t>
        </is>
      </c>
      <c r="D603" s="22" t="n">
        <v>24</v>
      </c>
      <c r="E603" s="44" t="inlineStr">
        <is>
          <t>MC</t>
        </is>
      </c>
      <c r="F603" s="23" t="inlineStr">
        <is>
          <t>Lazio</t>
        </is>
      </c>
      <c r="G603" s="23" t="inlineStr">
        <is>
          <t>Serie A</t>
        </is>
      </c>
      <c r="H603" s="45" t="n">
        <v>511</v>
      </c>
      <c r="I603" s="22" t="n">
        <v>6</v>
      </c>
      <c r="J603" s="22" t="n">
        <v>0</v>
      </c>
      <c r="K603" s="22" t="n">
        <v>1</v>
      </c>
      <c r="L603" s="24" t="n">
        <v>71.24416934448598</v>
      </c>
      <c r="M603" s="25" t="n">
        <v>75.242600717035</v>
      </c>
      <c r="N603" s="25" t="n">
        <v>75.85712687486701</v>
      </c>
      <c r="O603" s="25" t="n">
        <v>60.39481857651031</v>
      </c>
      <c r="P603" s="22" t="n"/>
      <c r="Q603" s="22" t="n">
        <v>87.21809503098028</v>
      </c>
      <c r="R603" s="25" t="n">
        <v>70.44526883348169</v>
      </c>
      <c r="S603" s="23" t="inlineStr">
        <is>
          <t>Ancla</t>
        </is>
      </c>
      <c r="T603" s="48" t="n">
        <v>42.39006195103715</v>
      </c>
    </row>
    <row r="604">
      <c r="A604" s="44" t="inlineStr">
        <is>
          <t>Thijs Dallinga | 1. FC Köln | 2026-27</t>
        </is>
      </c>
      <c r="B604" s="31" t="inlineStr">
        <is>
          <t>Thijs Dallinga</t>
        </is>
      </c>
      <c r="C604" s="44" t="inlineStr">
        <is>
          <t>2026-27</t>
        </is>
      </c>
      <c r="D604" s="22" t="n">
        <v>26</v>
      </c>
      <c r="E604" s="44" t="inlineStr">
        <is>
          <t>DC</t>
        </is>
      </c>
      <c r="F604" s="23" t="inlineStr">
        <is>
          <t>1. FC Köln</t>
        </is>
      </c>
      <c r="G604" s="23" t="inlineStr">
        <is>
          <t>Bundesliga</t>
        </is>
      </c>
      <c r="H604" s="45" t="n">
        <v>168</v>
      </c>
      <c r="I604" s="22" t="n">
        <v>4</v>
      </c>
      <c r="J604" s="22" t="n">
        <v>2</v>
      </c>
      <c r="K604" s="22" t="n">
        <v>0</v>
      </c>
      <c r="L604" s="24" t="n">
        <v>71.22717240788644</v>
      </c>
      <c r="M604" s="25" t="n">
        <v>72.76878385366958</v>
      </c>
      <c r="N604" s="25" t="n">
        <v>73.21048965625849</v>
      </c>
      <c r="O604" s="25" t="n">
        <v>47.50615618986669</v>
      </c>
      <c r="P604" s="22" t="n"/>
      <c r="Q604" s="22" t="n">
        <v>86.74102965091755</v>
      </c>
      <c r="R604" s="25" t="n">
        <v>67.92552485843962</v>
      </c>
      <c r="S604" s="23" t="inlineStr">
        <is>
          <t>Delantero avanzado</t>
        </is>
      </c>
      <c r="T604" s="48" t="n">
        <v>36.84180937716535</v>
      </c>
    </row>
    <row r="605">
      <c r="A605" s="44" t="inlineStr">
        <is>
          <t>David Otorbi | Valencia CF | 2026-27</t>
        </is>
      </c>
      <c r="B605" s="31" t="inlineStr">
        <is>
          <t>David Otorbi</t>
        </is>
      </c>
      <c r="C605" s="44" t="inlineStr">
        <is>
          <t>2026-27</t>
        </is>
      </c>
      <c r="D605" s="22" t="n">
        <v>18</v>
      </c>
      <c r="E605" s="44" t="inlineStr">
        <is>
          <t>ED</t>
        </is>
      </c>
      <c r="F605" s="23" t="inlineStr">
        <is>
          <t>Valencia CF</t>
        </is>
      </c>
      <c r="G605" s="23" t="inlineStr">
        <is>
          <t>LaLiga</t>
        </is>
      </c>
      <c r="H605" s="45" t="n">
        <v>263</v>
      </c>
      <c r="I605" s="22" t="n">
        <v>6</v>
      </c>
      <c r="J605" s="22" t="n">
        <v>0</v>
      </c>
      <c r="K605" s="22" t="n">
        <v>0</v>
      </c>
      <c r="L605" s="24" t="n">
        <v>71.2245677949726</v>
      </c>
      <c r="M605" s="25" t="n">
        <v>83.64284904497259</v>
      </c>
      <c r="N605" s="25" t="n">
        <v>73.71939460269346</v>
      </c>
      <c r="O605" s="25" t="n">
        <v>38.84346860851782</v>
      </c>
      <c r="P605" s="22" t="n"/>
      <c r="Q605" s="22" t="n">
        <v>91.31663359325933</v>
      </c>
      <c r="R605" s="25" t="n">
        <v>68.48954599873109</v>
      </c>
      <c r="S605" s="23" t="inlineStr">
        <is>
          <t>Enganche / creador</t>
        </is>
      </c>
      <c r="T605" s="48" t="n">
        <v>43.79611836496153</v>
      </c>
    </row>
    <row r="606">
      <c r="A606" s="44" t="inlineStr">
        <is>
          <t>Maximilian Beier | Borussia Dortmund | 2026-27</t>
        </is>
      </c>
      <c r="B606" s="31" t="inlineStr">
        <is>
          <t>Maximilian Beier</t>
        </is>
      </c>
      <c r="C606" s="44" t="inlineStr">
        <is>
          <t>2026-27</t>
        </is>
      </c>
      <c r="D606" s="22" t="n">
        <v>23</v>
      </c>
      <c r="E606" s="44" t="inlineStr">
        <is>
          <t>DC</t>
        </is>
      </c>
      <c r="F606" s="23" t="inlineStr">
        <is>
          <t>Borussia Dortmund</t>
        </is>
      </c>
      <c r="G606" s="23" t="inlineStr">
        <is>
          <t>Bundesliga</t>
        </is>
      </c>
      <c r="H606" s="45" t="n">
        <v>424</v>
      </c>
      <c r="I606" s="22" t="n">
        <v>7</v>
      </c>
      <c r="J606" s="22" t="n">
        <v>1</v>
      </c>
      <c r="K606" s="22" t="n">
        <v>3</v>
      </c>
      <c r="L606" s="24" t="n">
        <v>71.21732084014005</v>
      </c>
      <c r="M606" s="25" t="n">
        <v>76.553668666227</v>
      </c>
      <c r="N606" s="25" t="n">
        <v>77.55391627578858</v>
      </c>
      <c r="O606" s="25" t="n">
        <v>69.09665561654849</v>
      </c>
      <c r="P606" s="22" t="n"/>
      <c r="Q606" s="22" t="n">
        <v>89.31718155285812</v>
      </c>
      <c r="R606" s="25" t="n">
        <v>69.01446820865874</v>
      </c>
      <c r="S606" s="23" t="inlineStr">
        <is>
          <t>Delantero completo</t>
        </is>
      </c>
      <c r="T606" s="48" t="n">
        <v>42.83167833538243</v>
      </c>
    </row>
    <row r="607">
      <c r="A607" s="44" t="inlineStr">
        <is>
          <t>Nemanja Gudelj | Getafe CF | 2026-27</t>
        </is>
      </c>
      <c r="B607" s="31" t="inlineStr">
        <is>
          <t>Nemanja Gudelj</t>
        </is>
      </c>
      <c r="C607" s="44" t="inlineStr">
        <is>
          <t>2026-27</t>
        </is>
      </c>
      <c r="D607" s="22" t="n">
        <v>34</v>
      </c>
      <c r="E607" s="44" t="inlineStr">
        <is>
          <t>MCD</t>
        </is>
      </c>
      <c r="F607" s="23" t="inlineStr">
        <is>
          <t>Getafe CF</t>
        </is>
      </c>
      <c r="G607" s="23" t="inlineStr">
        <is>
          <t>LaLiga</t>
        </is>
      </c>
      <c r="H607" s="45" t="n">
        <v>374</v>
      </c>
      <c r="I607" s="22" t="n">
        <v>5</v>
      </c>
      <c r="J607" s="22" t="n">
        <v>0</v>
      </c>
      <c r="K607" s="22" t="n">
        <v>0</v>
      </c>
      <c r="L607" s="24" t="n">
        <v>71.21635078411863</v>
      </c>
      <c r="M607" s="25" t="n">
        <v>71.21635078411863</v>
      </c>
      <c r="N607" s="25" t="n">
        <v>74.8838005087669</v>
      </c>
      <c r="O607" s="25" t="n">
        <v>52.71322007647414</v>
      </c>
      <c r="P607" s="22" t="n"/>
      <c r="Q607" s="22" t="n">
        <v>91.4025068620473</v>
      </c>
      <c r="R607" s="25" t="n">
        <v>54.79533989991326</v>
      </c>
      <c r="S607" s="23" t="inlineStr">
        <is>
          <t>Ancla</t>
        </is>
      </c>
      <c r="T607" s="48" t="n">
        <v>38.65263224805647</v>
      </c>
    </row>
    <row r="608">
      <c r="A608" s="44" t="inlineStr">
        <is>
          <t>Lucien Agoumé | Sevilla FC | 2026-27</t>
        </is>
      </c>
      <c r="B608" s="31" t="inlineStr">
        <is>
          <t>Lucien Agoumé</t>
        </is>
      </c>
      <c r="C608" s="44" t="inlineStr">
        <is>
          <t>2026-27</t>
        </is>
      </c>
      <c r="D608" s="22" t="n">
        <v>24</v>
      </c>
      <c r="E608" s="44" t="inlineStr">
        <is>
          <t>MCD</t>
        </is>
      </c>
      <c r="F608" s="23" t="inlineStr">
        <is>
          <t>Sevilla FC</t>
        </is>
      </c>
      <c r="G608" s="23" t="inlineStr">
        <is>
          <t>LaLiga</t>
        </is>
      </c>
      <c r="H608" s="45" t="n">
        <v>630</v>
      </c>
      <c r="I608" s="22" t="n">
        <v>7</v>
      </c>
      <c r="J608" s="22" t="n">
        <v>0</v>
      </c>
      <c r="K608" s="22" t="n">
        <v>0</v>
      </c>
      <c r="L608" s="24" t="n">
        <v>71.21163121462749</v>
      </c>
      <c r="M608" s="25" t="n">
        <v>74.26418023423533</v>
      </c>
      <c r="N608" s="25" t="n">
        <v>76.39566806947167</v>
      </c>
      <c r="O608" s="25" t="n">
        <v>48.39958795585212</v>
      </c>
      <c r="P608" s="22" t="n"/>
      <c r="Q608" s="22" t="n">
        <v>91.48675075371744</v>
      </c>
      <c r="R608" s="25" t="n">
        <v>64.22405592176909</v>
      </c>
      <c r="S608" s="23" t="inlineStr">
        <is>
          <t>Recuperador</t>
        </is>
      </c>
      <c r="T608" s="48" t="n">
        <v>48.8808141167605</v>
      </c>
    </row>
    <row r="609">
      <c r="A609" s="44" t="inlineStr">
        <is>
          <t>Germán Valera | Elche CF | 2026-27</t>
        </is>
      </c>
      <c r="B609" s="31" t="inlineStr">
        <is>
          <t>Germán Valera</t>
        </is>
      </c>
      <c r="C609" s="44" t="inlineStr">
        <is>
          <t>2026-27</t>
        </is>
      </c>
      <c r="D609" s="22" t="n">
        <v>24</v>
      </c>
      <c r="E609" s="44" t="inlineStr">
        <is>
          <t>EI</t>
        </is>
      </c>
      <c r="F609" s="23" t="inlineStr">
        <is>
          <t>Elche CF</t>
        </is>
      </c>
      <c r="G609" s="23" t="inlineStr">
        <is>
          <t>LaLiga</t>
        </is>
      </c>
      <c r="H609" s="45" t="n">
        <v>572</v>
      </c>
      <c r="I609" s="22" t="n">
        <v>7</v>
      </c>
      <c r="J609" s="22" t="n">
        <v>1</v>
      </c>
      <c r="K609" s="22" t="n">
        <v>0</v>
      </c>
      <c r="L609" s="24" t="n">
        <v>71.20558218070178</v>
      </c>
      <c r="M609" s="25" t="n">
        <v>74.27148146127732</v>
      </c>
      <c r="N609" s="25" t="n">
        <v>74.5452954252432</v>
      </c>
      <c r="O609" s="25" t="n">
        <v>44.62870538029617</v>
      </c>
      <c r="P609" s="22" t="n"/>
      <c r="Q609" s="22" t="n">
        <v>91.54843100786516</v>
      </c>
      <c r="R609" s="25" t="n">
        <v>64.86949975149716</v>
      </c>
      <c r="S609" s="23" t="inlineStr">
        <is>
          <t>Delantero avanzado</t>
        </is>
      </c>
      <c r="T609" s="48" t="n">
        <v>54.40136986163932</v>
      </c>
    </row>
    <row r="610">
      <c r="A610" s="44" t="inlineStr">
        <is>
          <t>Felix Uduokhai | Union Berlin | 2026-27</t>
        </is>
      </c>
      <c r="B610" s="31" t="inlineStr">
        <is>
          <t>Felix Uduokhai</t>
        </is>
      </c>
      <c r="C610" s="44" t="inlineStr">
        <is>
          <t>2026-27</t>
        </is>
      </c>
      <c r="D610" s="22" t="n">
        <v>29</v>
      </c>
      <c r="E610" s="44" t="inlineStr">
        <is>
          <t>DFC</t>
        </is>
      </c>
      <c r="F610" s="23" t="inlineStr">
        <is>
          <t>Union Berlin</t>
        </is>
      </c>
      <c r="G610" s="23" t="inlineStr">
        <is>
          <t>Bundesliga</t>
        </is>
      </c>
      <c r="H610" s="45" t="n">
        <v>270</v>
      </c>
      <c r="I610" s="22" t="n">
        <v>3</v>
      </c>
      <c r="J610" s="22" t="n">
        <v>0</v>
      </c>
      <c r="K610" s="22" t="n">
        <v>0</v>
      </c>
      <c r="L610" s="24" t="n">
        <v>71.20442850411956</v>
      </c>
      <c r="M610" s="25" t="n">
        <v>71.45467663844792</v>
      </c>
      <c r="N610" s="25" t="n">
        <v>72.40841121174996</v>
      </c>
      <c r="O610" s="25" t="n">
        <v>16.10623284913879</v>
      </c>
      <c r="P610" s="22" t="n"/>
      <c r="Q610" s="22" t="n">
        <v>90.63562652987144</v>
      </c>
      <c r="R610" s="25" t="n">
        <v>59.5412705784061</v>
      </c>
      <c r="S610" s="23" t="inlineStr">
        <is>
          <t>Central con salida de balón</t>
        </is>
      </c>
      <c r="T610" s="48" t="n">
        <v>34.77081356364216</v>
      </c>
    </row>
    <row r="611">
      <c r="A611" s="44" t="inlineStr">
        <is>
          <t>Finn Jeltsch | VfB Stuttgart | 2026-27</t>
        </is>
      </c>
      <c r="B611" s="31" t="inlineStr">
        <is>
          <t>Finn Jeltsch</t>
        </is>
      </c>
      <c r="C611" s="44" t="inlineStr">
        <is>
          <t>2026-27</t>
        </is>
      </c>
      <c r="D611" s="22" t="n">
        <v>20</v>
      </c>
      <c r="E611" s="44" t="inlineStr">
        <is>
          <t>DFC</t>
        </is>
      </c>
      <c r="F611" s="23" t="inlineStr">
        <is>
          <t>VfB Stuttgart</t>
        </is>
      </c>
      <c r="G611" s="23" t="inlineStr">
        <is>
          <t>Bundesliga</t>
        </is>
      </c>
      <c r="H611" s="45" t="n">
        <v>521</v>
      </c>
      <c r="I611" s="22" t="n">
        <v>6</v>
      </c>
      <c r="J611" s="22" t="n">
        <v>0</v>
      </c>
      <c r="K611" s="22" t="n">
        <v>1</v>
      </c>
      <c r="L611" s="24" t="n">
        <v>71.19224790437799</v>
      </c>
      <c r="M611" s="25" t="n">
        <v>85.62614620946273</v>
      </c>
      <c r="N611" s="25" t="n">
        <v>75.29737532309795</v>
      </c>
      <c r="O611" s="25" t="n">
        <v>47.40709025337552</v>
      </c>
      <c r="P611" s="22" t="n"/>
      <c r="Q611" s="22" t="n">
        <v>89.43619616624659</v>
      </c>
      <c r="R611" s="25" t="n">
        <v>74.53543351008153</v>
      </c>
      <c r="S611" s="23" t="inlineStr">
        <is>
          <t>Central con salida de balón</t>
        </is>
      </c>
      <c r="T611" s="48" t="n">
        <v>39.35120891487207</v>
      </c>
    </row>
    <row r="612">
      <c r="A612" s="44" t="inlineStr">
        <is>
          <t>Enrico Delprato | Parma | 2026-27</t>
        </is>
      </c>
      <c r="B612" s="31" t="inlineStr">
        <is>
          <t>Enrico Delprato</t>
        </is>
      </c>
      <c r="C612" s="44" t="inlineStr">
        <is>
          <t>2026-27</t>
        </is>
      </c>
      <c r="D612" s="22" t="n">
        <v>26</v>
      </c>
      <c r="E612" s="44" t="inlineStr">
        <is>
          <t>LD</t>
        </is>
      </c>
      <c r="F612" s="23" t="inlineStr">
        <is>
          <t>Parma</t>
        </is>
      </c>
      <c r="G612" s="23" t="inlineStr">
        <is>
          <t>Serie A</t>
        </is>
      </c>
      <c r="H612" s="45" t="n">
        <v>540</v>
      </c>
      <c r="I612" s="22" t="n">
        <v>6</v>
      </c>
      <c r="J612" s="22" t="n">
        <v>0</v>
      </c>
      <c r="K612" s="22" t="n">
        <v>0</v>
      </c>
      <c r="L612" s="24" t="n">
        <v>71.19048281566904</v>
      </c>
      <c r="M612" s="25" t="n">
        <v>72.58613717808515</v>
      </c>
      <c r="N612" s="25" t="n">
        <v>73.1805014309394</v>
      </c>
      <c r="O612" s="25" t="n">
        <v>45.62183629578004</v>
      </c>
      <c r="P612" s="22" t="n"/>
      <c r="Q612" s="22" t="n">
        <v>88.00573370760893</v>
      </c>
      <c r="R612" s="25" t="n">
        <v>65.75107243299858</v>
      </c>
      <c r="S612" s="23" t="inlineStr">
        <is>
          <t>Extremo</t>
        </is>
      </c>
      <c r="T612" s="48" t="n">
        <v>42.76603864246376</v>
      </c>
    </row>
    <row r="613">
      <c r="A613" s="44" t="inlineStr">
        <is>
          <t>Ebenezer Akinsanmiro | AC Monza | 2026-27</t>
        </is>
      </c>
      <c r="B613" s="31" t="inlineStr">
        <is>
          <t>Ebenezer Akinsanmiro</t>
        </is>
      </c>
      <c r="C613" s="44" t="inlineStr">
        <is>
          <t>2026-27</t>
        </is>
      </c>
      <c r="D613" s="22" t="n">
        <v>21</v>
      </c>
      <c r="E613" s="44" t="inlineStr">
        <is>
          <t>MC</t>
        </is>
      </c>
      <c r="F613" s="23" t="inlineStr">
        <is>
          <t>AC Monza</t>
        </is>
      </c>
      <c r="G613" s="23" t="inlineStr">
        <is>
          <t>Serie A</t>
        </is>
      </c>
      <c r="H613" s="45" t="n">
        <v>356</v>
      </c>
      <c r="I613" s="22" t="n">
        <v>5</v>
      </c>
      <c r="J613" s="22" t="n">
        <v>0</v>
      </c>
      <c r="K613" s="22" t="n">
        <v>1</v>
      </c>
      <c r="L613" s="24" t="n">
        <v>71.18891116405794</v>
      </c>
      <c r="M613" s="25" t="n">
        <v>81.88230739047303</v>
      </c>
      <c r="N613" s="25" t="n">
        <v>73.51037614094768</v>
      </c>
      <c r="O613" s="25" t="n">
        <v>50.73713259278871</v>
      </c>
      <c r="P613" s="22" t="n"/>
      <c r="Q613" s="22" t="n">
        <v>86.47426798317738</v>
      </c>
      <c r="R613" s="25" t="n">
        <v>76.99275986633486</v>
      </c>
      <c r="S613" s="23" t="inlineStr">
        <is>
          <t>Ancla</t>
        </is>
      </c>
      <c r="T613" s="48" t="n">
        <v>36.71405895914317</v>
      </c>
    </row>
    <row r="614">
      <c r="A614" s="44" t="inlineStr">
        <is>
          <t>Luis Díaz | Bayern Múnich | 2026-27</t>
        </is>
      </c>
      <c r="B614" s="31" t="inlineStr">
        <is>
          <t>Luis Díaz</t>
        </is>
      </c>
      <c r="C614" s="44" t="inlineStr">
        <is>
          <t>2026-27</t>
        </is>
      </c>
      <c r="D614" s="22" t="n">
        <v>29</v>
      </c>
      <c r="E614" s="44" t="inlineStr">
        <is>
          <t>EI</t>
        </is>
      </c>
      <c r="F614" s="23" t="inlineStr">
        <is>
          <t>Bayern Múnich</t>
        </is>
      </c>
      <c r="G614" s="23" t="inlineStr">
        <is>
          <t>Bundesliga</t>
        </is>
      </c>
      <c r="H614" s="45" t="n">
        <v>528</v>
      </c>
      <c r="I614" s="22" t="n">
        <v>7</v>
      </c>
      <c r="J614" s="22" t="n">
        <v>1</v>
      </c>
      <c r="K614" s="22" t="n">
        <v>0</v>
      </c>
      <c r="L614" s="24" t="n">
        <v>71.18525576209419</v>
      </c>
      <c r="M614" s="25" t="n">
        <v>71.18525576209419</v>
      </c>
      <c r="N614" s="25" t="n">
        <v>77.11692003562095</v>
      </c>
      <c r="O614" s="25" t="n">
        <v>51.20774189330879</v>
      </c>
      <c r="P614" s="22" t="n"/>
      <c r="Q614" s="22" t="n">
        <v>89.21488332743425</v>
      </c>
      <c r="R614" s="25" t="n">
        <v>61.50735245167346</v>
      </c>
      <c r="S614" s="23" t="inlineStr">
        <is>
          <t>Extremo a pierna cambiada</t>
        </is>
      </c>
      <c r="T614" s="48" t="n">
        <v>45.19250751346599</v>
      </c>
    </row>
    <row r="615">
      <c r="A615" s="44" t="inlineStr">
        <is>
          <t>Angelo Stiller | VfB Stuttgart | 2026-27</t>
        </is>
      </c>
      <c r="B615" s="31" t="inlineStr">
        <is>
          <t>Angelo Stiller</t>
        </is>
      </c>
      <c r="C615" s="44" t="inlineStr">
        <is>
          <t>2026-27</t>
        </is>
      </c>
      <c r="D615" s="22" t="n">
        <v>25</v>
      </c>
      <c r="E615" s="44" t="inlineStr">
        <is>
          <t>MCD</t>
        </is>
      </c>
      <c r="F615" s="23" t="inlineStr">
        <is>
          <t>VfB Stuttgart</t>
        </is>
      </c>
      <c r="G615" s="23" t="inlineStr">
        <is>
          <t>Bundesliga</t>
        </is>
      </c>
      <c r="H615" s="45" t="n">
        <v>479</v>
      </c>
      <c r="I615" s="22" t="n">
        <v>6</v>
      </c>
      <c r="J615" s="22" t="n">
        <v>0</v>
      </c>
      <c r="K615" s="22" t="n">
        <v>1</v>
      </c>
      <c r="L615" s="24" t="n">
        <v>71.18486931770134</v>
      </c>
      <c r="M615" s="25" t="n">
        <v>73.42506539613271</v>
      </c>
      <c r="N615" s="25" t="n">
        <v>76.0011493733127</v>
      </c>
      <c r="O615" s="25" t="n">
        <v>52.20737819889304</v>
      </c>
      <c r="P615" s="22" t="n"/>
      <c r="Q615" s="22" t="n">
        <v>89.56198892583043</v>
      </c>
      <c r="R615" s="25" t="n">
        <v>65.49461186300812</v>
      </c>
      <c r="S615" s="23" t="inlineStr">
        <is>
          <t>Ancla</t>
        </is>
      </c>
      <c r="T615" s="48" t="n">
        <v>37.24251821061048</v>
      </c>
    </row>
    <row r="616">
      <c r="A616" s="44" t="inlineStr">
        <is>
          <t>Domenico Berardi | US Sassuolo | 2026-27</t>
        </is>
      </c>
      <c r="B616" s="31" t="inlineStr">
        <is>
          <t>Domenico Berardi</t>
        </is>
      </c>
      <c r="C616" s="44" t="inlineStr">
        <is>
          <t>2026-27</t>
        </is>
      </c>
      <c r="D616" s="22" t="n">
        <v>32</v>
      </c>
      <c r="E616" s="44" t="inlineStr">
        <is>
          <t>ED</t>
        </is>
      </c>
      <c r="F616" s="23" t="inlineStr">
        <is>
          <t>US Sassuolo</t>
        </is>
      </c>
      <c r="G616" s="23" t="inlineStr">
        <is>
          <t>Serie A</t>
        </is>
      </c>
      <c r="H616" s="45" t="n">
        <v>248</v>
      </c>
      <c r="I616" s="22" t="n">
        <v>5</v>
      </c>
      <c r="J616" s="22" t="n">
        <v>1</v>
      </c>
      <c r="K616" s="22" t="n">
        <v>0</v>
      </c>
      <c r="L616" s="24" t="n">
        <v>71.18479557139609</v>
      </c>
      <c r="M616" s="25" t="n">
        <v>71.18479557139609</v>
      </c>
      <c r="N616" s="25" t="n">
        <v>74.06208864788482</v>
      </c>
      <c r="O616" s="25" t="n">
        <v>41.07554480177151</v>
      </c>
      <c r="P616" s="22" t="n"/>
      <c r="Q616" s="22" t="n">
        <v>89.89810311265775</v>
      </c>
      <c r="R616" s="25" t="n">
        <v>59.7006407062031</v>
      </c>
      <c r="S616" s="23" t="inlineStr">
        <is>
          <t>Delantero avanzado</t>
        </is>
      </c>
      <c r="T616" s="48" t="n">
        <v>38.18233911166018</v>
      </c>
    </row>
    <row r="617">
      <c r="A617" s="44" t="inlineStr">
        <is>
          <t>Kenan Karaman | Schalke 04 | 2026-27</t>
        </is>
      </c>
      <c r="B617" s="31" t="inlineStr">
        <is>
          <t>Kenan Karaman</t>
        </is>
      </c>
      <c r="C617" s="44" t="inlineStr">
        <is>
          <t>2026-27</t>
        </is>
      </c>
      <c r="D617" s="22" t="n">
        <v>32</v>
      </c>
      <c r="E617" s="44" t="inlineStr">
        <is>
          <t>MCO</t>
        </is>
      </c>
      <c r="F617" s="23" t="inlineStr">
        <is>
          <t>Schalke 04</t>
        </is>
      </c>
      <c r="G617" s="23" t="inlineStr">
        <is>
          <t>Bundesliga</t>
        </is>
      </c>
      <c r="H617" s="45" t="n">
        <v>176</v>
      </c>
      <c r="I617" s="22" t="n">
        <v>3</v>
      </c>
      <c r="J617" s="22" t="n">
        <v>0</v>
      </c>
      <c r="K617" s="22" t="n">
        <v>0</v>
      </c>
      <c r="L617" s="24" t="n">
        <v>71.18450486031861</v>
      </c>
      <c r="M617" s="25" t="n">
        <v>71.18450486031861</v>
      </c>
      <c r="N617" s="25" t="n">
        <v>74.08747076852774</v>
      </c>
      <c r="O617" s="25" t="n">
        <v>47.00188950119044</v>
      </c>
      <c r="P617" s="22" t="n"/>
      <c r="Q617" s="22" t="n">
        <v>88.87282795739978</v>
      </c>
      <c r="R617" s="25" t="n">
        <v>61.01656717574141</v>
      </c>
      <c r="S617" s="23" t="inlineStr">
        <is>
          <t>Enganche / creador</t>
        </is>
      </c>
      <c r="T617" s="48" t="n">
        <v>40.23209160685838</v>
      </c>
    </row>
    <row r="618">
      <c r="A618" s="44" t="inlineStr">
        <is>
          <t>Kian Fitz-Jim | Torino FC | 2026-27</t>
        </is>
      </c>
      <c r="B618" s="31" t="inlineStr">
        <is>
          <t>Kian Fitz-Jim</t>
        </is>
      </c>
      <c r="C618" s="44" t="inlineStr">
        <is>
          <t>2026-27</t>
        </is>
      </c>
      <c r="D618" s="22" t="n">
        <v>23</v>
      </c>
      <c r="E618" s="44" t="inlineStr">
        <is>
          <t>MC</t>
        </is>
      </c>
      <c r="F618" s="23" t="inlineStr">
        <is>
          <t>Torino FC</t>
        </is>
      </c>
      <c r="G618" s="23" t="inlineStr">
        <is>
          <t>Serie A</t>
        </is>
      </c>
      <c r="H618" s="45" t="n">
        <v>474</v>
      </c>
      <c r="I618" s="22" t="n">
        <v>6</v>
      </c>
      <c r="J618" s="22" t="n">
        <v>0</v>
      </c>
      <c r="K618" s="22" t="n">
        <v>0</v>
      </c>
      <c r="L618" s="24" t="n">
        <v>71.17817043752825</v>
      </c>
      <c r="M618" s="25" t="n">
        <v>76.94659740382039</v>
      </c>
      <c r="N618" s="25" t="n">
        <v>73.26702579947664</v>
      </c>
      <c r="O618" s="25" t="n">
        <v>46.31622539968949</v>
      </c>
      <c r="P618" s="22" t="n"/>
      <c r="Q618" s="22" t="n">
        <v>86.98873953955518</v>
      </c>
      <c r="R618" s="25" t="n">
        <v>70.95044824963357</v>
      </c>
      <c r="S618" s="23" t="inlineStr">
        <is>
          <t>Enganche / creador</t>
        </is>
      </c>
      <c r="T618" s="48" t="n">
        <v>41.1069046404921</v>
      </c>
    </row>
    <row r="619">
      <c r="A619" s="44" t="inlineStr">
        <is>
          <t>Bilal El Khannouss | VfB Stuttgart | 2026-27</t>
        </is>
      </c>
      <c r="B619" s="31" t="inlineStr">
        <is>
          <t>Bilal El Khannouss</t>
        </is>
      </c>
      <c r="C619" s="44" t="inlineStr">
        <is>
          <t>2026-27</t>
        </is>
      </c>
      <c r="D619" s="22" t="n">
        <v>22</v>
      </c>
      <c r="E619" s="44" t="inlineStr">
        <is>
          <t>MCO</t>
        </is>
      </c>
      <c r="F619" s="23" t="inlineStr">
        <is>
          <t>VfB Stuttgart</t>
        </is>
      </c>
      <c r="G619" s="23" t="inlineStr">
        <is>
          <t>Bundesliga</t>
        </is>
      </c>
      <c r="H619" s="45" t="n">
        <v>296</v>
      </c>
      <c r="I619" s="22" t="n">
        <v>6</v>
      </c>
      <c r="J619" s="22" t="n">
        <v>1</v>
      </c>
      <c r="K619" s="22" t="n">
        <v>0</v>
      </c>
      <c r="L619" s="24" t="n">
        <v>71.16251009508419</v>
      </c>
      <c r="M619" s="25" t="n">
        <v>77.74086303626066</v>
      </c>
      <c r="N619" s="25" t="n">
        <v>74.95541802191492</v>
      </c>
      <c r="O619" s="25" t="n">
        <v>51.36478386595132</v>
      </c>
      <c r="P619" s="22" t="n"/>
      <c r="Q619" s="22" t="n">
        <v>89.99000472328665</v>
      </c>
      <c r="R619" s="25" t="n">
        <v>68.46679346399243</v>
      </c>
      <c r="S619" s="23" t="inlineStr">
        <is>
          <t>Delantero avanzado</t>
        </is>
      </c>
      <c r="T619" s="48" t="n">
        <v>42.5684820581378</v>
      </c>
    </row>
    <row r="620">
      <c r="A620" s="44" t="inlineStr">
        <is>
          <t>Toni Martínez | Deportivo Alavés | 2026-27</t>
        </is>
      </c>
      <c r="B620" s="31" t="inlineStr">
        <is>
          <t>Toni Martínez</t>
        </is>
      </c>
      <c r="C620" s="44" t="inlineStr">
        <is>
          <t>2026-27</t>
        </is>
      </c>
      <c r="D620" s="22" t="n">
        <v>29</v>
      </c>
      <c r="E620" s="44" t="inlineStr">
        <is>
          <t>DC</t>
        </is>
      </c>
      <c r="F620" s="23" t="inlineStr">
        <is>
          <t>Deportivo Alavés</t>
        </is>
      </c>
      <c r="G620" s="23" t="inlineStr">
        <is>
          <t>LaLiga</t>
        </is>
      </c>
      <c r="H620" s="45" t="n">
        <v>349</v>
      </c>
      <c r="I620" s="22" t="n">
        <v>6</v>
      </c>
      <c r="J620" s="22" t="n">
        <v>0</v>
      </c>
      <c r="K620" s="22" t="n">
        <v>0</v>
      </c>
      <c r="L620" s="24" t="n">
        <v>71.15595436422161</v>
      </c>
      <c r="M620" s="25" t="n">
        <v>71.15595436422161</v>
      </c>
      <c r="N620" s="25" t="n">
        <v>74.64449380266755</v>
      </c>
      <c r="O620" s="25" t="n">
        <v>44.15466480158749</v>
      </c>
      <c r="P620" s="22" t="n"/>
      <c r="Q620" s="22" t="n">
        <v>91.15794156956923</v>
      </c>
      <c r="R620" s="25" t="n">
        <v>56.87424086538436</v>
      </c>
      <c r="S620" s="23" t="inlineStr">
        <is>
          <t>Delantero completo</t>
        </is>
      </c>
      <c r="T620" s="48" t="n">
        <v>44.65273193978126</v>
      </c>
    </row>
    <row r="621">
      <c r="A621" s="44" t="inlineStr">
        <is>
          <t>Arthur Atta | Fiorentina | 2026-27</t>
        </is>
      </c>
      <c r="B621" s="31" t="inlineStr">
        <is>
          <t>Arthur Atta</t>
        </is>
      </c>
      <c r="C621" s="44" t="inlineStr">
        <is>
          <t>2026-27</t>
        </is>
      </c>
      <c r="D621" s="22" t="n">
        <v>23</v>
      </c>
      <c r="E621" s="44" t="inlineStr">
        <is>
          <t>MC</t>
        </is>
      </c>
      <c r="F621" s="23" t="inlineStr">
        <is>
          <t>Fiorentina</t>
        </is>
      </c>
      <c r="G621" s="23" t="inlineStr">
        <is>
          <t>Serie A</t>
        </is>
      </c>
      <c r="H621" s="45" t="n">
        <v>400</v>
      </c>
      <c r="I621" s="22" t="n">
        <v>6</v>
      </c>
      <c r="J621" s="22" t="n">
        <v>0</v>
      </c>
      <c r="K621" s="22" t="n">
        <v>1</v>
      </c>
      <c r="L621" s="24" t="n">
        <v>71.14878071059077</v>
      </c>
      <c r="M621" s="25" t="n">
        <v>76.41361217126493</v>
      </c>
      <c r="N621" s="25" t="n">
        <v>73.26943038627621</v>
      </c>
      <c r="O621" s="25" t="n">
        <v>45.27942086923379</v>
      </c>
      <c r="P621" s="22" t="n"/>
      <c r="Q621" s="22" t="n">
        <v>88.57734120369307</v>
      </c>
      <c r="R621" s="25" t="n">
        <v>68.27503232345255</v>
      </c>
      <c r="S621" s="23" t="inlineStr">
        <is>
          <t>Enganche / creador</t>
        </is>
      </c>
      <c r="T621" s="48" t="n">
        <v>39.33978213526505</v>
      </c>
    </row>
    <row r="622">
      <c r="A622" s="44" t="inlineStr">
        <is>
          <t>Federico Bernardeschi | Bologna | 2026-27</t>
        </is>
      </c>
      <c r="B622" s="31" t="inlineStr">
        <is>
          <t>Federico Bernardeschi</t>
        </is>
      </c>
      <c r="C622" s="44" t="inlineStr">
        <is>
          <t>2026-27</t>
        </is>
      </c>
      <c r="D622" s="22" t="n">
        <v>32</v>
      </c>
      <c r="E622" s="44" t="inlineStr">
        <is>
          <t>ED</t>
        </is>
      </c>
      <c r="F622" s="23" t="inlineStr">
        <is>
          <t>Bologna</t>
        </is>
      </c>
      <c r="G622" s="23" t="inlineStr">
        <is>
          <t>Serie A</t>
        </is>
      </c>
      <c r="H622" s="45" t="n">
        <v>364</v>
      </c>
      <c r="I622" s="22" t="n">
        <v>5</v>
      </c>
      <c r="J622" s="22" t="n">
        <v>1</v>
      </c>
      <c r="K622" s="22" t="n">
        <v>0</v>
      </c>
      <c r="L622" s="24" t="n">
        <v>71.13879581172336</v>
      </c>
      <c r="M622" s="25" t="n">
        <v>71.13879581172336</v>
      </c>
      <c r="N622" s="25" t="n">
        <v>73.07168846997517</v>
      </c>
      <c r="O622" s="25" t="n">
        <v>50.48958830996857</v>
      </c>
      <c r="P622" s="22" t="n"/>
      <c r="Q622" s="22" t="n">
        <v>88.97385678130249</v>
      </c>
      <c r="R622" s="25" t="n">
        <v>61.25764501961173</v>
      </c>
      <c r="S622" s="23" t="inlineStr">
        <is>
          <t>Enganche / creador</t>
        </is>
      </c>
      <c r="T622" s="48" t="n">
        <v>47.59512451369004</v>
      </c>
    </row>
    <row r="623">
      <c r="A623" s="44" t="inlineStr">
        <is>
          <t>Alex Freeman | Villarreal CF | 2026-27</t>
        </is>
      </c>
      <c r="B623" s="31" t="inlineStr">
        <is>
          <t>Alex Freeman</t>
        </is>
      </c>
      <c r="C623" s="44" t="inlineStr">
        <is>
          <t>2026-27</t>
        </is>
      </c>
      <c r="D623" s="22" t="n">
        <v>22</v>
      </c>
      <c r="E623" s="44" t="inlineStr">
        <is>
          <t>LD</t>
        </is>
      </c>
      <c r="F623" s="23" t="inlineStr">
        <is>
          <t>Villarreal CF</t>
        </is>
      </c>
      <c r="G623" s="23" t="inlineStr">
        <is>
          <t>LaLiga</t>
        </is>
      </c>
      <c r="H623" s="45" t="n">
        <v>359</v>
      </c>
      <c r="I623" s="22" t="n">
        <v>7</v>
      </c>
      <c r="J623" s="22" t="n">
        <v>0</v>
      </c>
      <c r="K623" s="22" t="n">
        <v>0</v>
      </c>
      <c r="L623" s="24" t="n">
        <v>71.12451674942557</v>
      </c>
      <c r="M623" s="25" t="n">
        <v>76.17440438987501</v>
      </c>
      <c r="N623" s="25" t="n">
        <v>74.65330469972071</v>
      </c>
      <c r="O623" s="25" t="n">
        <v>43.54878532671808</v>
      </c>
      <c r="P623" s="22" t="n"/>
      <c r="Q623" s="22" t="n">
        <v>91.45731490408723</v>
      </c>
      <c r="R623" s="25" t="n">
        <v>62.33913935443144</v>
      </c>
      <c r="S623" s="23" t="inlineStr">
        <is>
          <t>Extremo</t>
        </is>
      </c>
      <c r="T623" s="48" t="n">
        <v>39.158012096631</v>
      </c>
    </row>
    <row r="624">
      <c r="A624" s="44" t="inlineStr">
        <is>
          <t>Daniel Maldini | Cagliari | 2026-27</t>
        </is>
      </c>
      <c r="B624" s="31" t="inlineStr">
        <is>
          <t>Daniel Maldini</t>
        </is>
      </c>
      <c r="C624" s="44" t="inlineStr">
        <is>
          <t>2026-27</t>
        </is>
      </c>
      <c r="D624" s="22" t="n">
        <v>24</v>
      </c>
      <c r="E624" s="44" t="inlineStr">
        <is>
          <t>MCO</t>
        </is>
      </c>
      <c r="F624" s="23" t="inlineStr">
        <is>
          <t>Cagliari</t>
        </is>
      </c>
      <c r="G624" s="23" t="inlineStr">
        <is>
          <t>Serie A</t>
        </is>
      </c>
      <c r="H624" s="45" t="n">
        <v>432</v>
      </c>
      <c r="I624" s="22" t="n">
        <v>7</v>
      </c>
      <c r="J624" s="22" t="n">
        <v>3</v>
      </c>
      <c r="K624" s="22" t="n">
        <v>0</v>
      </c>
      <c r="L624" s="24" t="n">
        <v>71.12422368071014</v>
      </c>
      <c r="M624" s="25" t="n">
        <v>74.94810857279647</v>
      </c>
      <c r="N624" s="25" t="n">
        <v>76.43946333258161</v>
      </c>
      <c r="O624" s="25" t="n">
        <v>70.34666613797404</v>
      </c>
      <c r="P624" s="22" t="n"/>
      <c r="Q624" s="22" t="n">
        <v>87.73529921785168</v>
      </c>
      <c r="R624" s="25" t="n">
        <v>69.65322870651228</v>
      </c>
      <c r="S624" s="23" t="inlineStr">
        <is>
          <t>Extremo a pierna cambiada</t>
        </is>
      </c>
      <c r="T624" s="48" t="n">
        <v>47.77428463896282</v>
      </c>
    </row>
    <row r="625">
      <c r="A625" s="44" t="inlineStr">
        <is>
          <t>Rasmus Højlund | SSC Nápoles | 2026-27</t>
        </is>
      </c>
      <c r="B625" s="31" t="inlineStr">
        <is>
          <t>Rasmus Højlund</t>
        </is>
      </c>
      <c r="C625" s="44" t="inlineStr">
        <is>
          <t>2026-27</t>
        </is>
      </c>
      <c r="D625" s="22" t="n">
        <v>23</v>
      </c>
      <c r="E625" s="44" t="inlineStr">
        <is>
          <t>DC</t>
        </is>
      </c>
      <c r="F625" s="23" t="inlineStr">
        <is>
          <t>SSC Nápoles</t>
        </is>
      </c>
      <c r="G625" s="23" t="inlineStr">
        <is>
          <t>Serie A</t>
        </is>
      </c>
      <c r="H625" s="45" t="n">
        <v>439</v>
      </c>
      <c r="I625" s="22" t="n">
        <v>6</v>
      </c>
      <c r="J625" s="22" t="n">
        <v>2</v>
      </c>
      <c r="K625" s="22" t="n">
        <v>0</v>
      </c>
      <c r="L625" s="24" t="n">
        <v>71.12421390716904</v>
      </c>
      <c r="M625" s="25" t="n">
        <v>76.3572573854299</v>
      </c>
      <c r="N625" s="25" t="n">
        <v>75.44193425995908</v>
      </c>
      <c r="O625" s="25" t="n">
        <v>54.45781070157338</v>
      </c>
      <c r="P625" s="22" t="n"/>
      <c r="Q625" s="22" t="n">
        <v>90.43211550116742</v>
      </c>
      <c r="R625" s="25" t="n">
        <v>69.0167588541978</v>
      </c>
      <c r="S625" s="23" t="inlineStr">
        <is>
          <t>Delantero de área</t>
        </is>
      </c>
      <c r="T625" s="48" t="n">
        <v>48.45919466124406</v>
      </c>
    </row>
    <row r="626">
      <c r="A626" s="44" t="inlineStr">
        <is>
          <t>Julian Ryerson | Borussia Dortmund | 2026-27</t>
        </is>
      </c>
      <c r="B626" s="31" t="inlineStr">
        <is>
          <t>Julian Ryerson</t>
        </is>
      </c>
      <c r="C626" s="44" t="inlineStr">
        <is>
          <t>2026-27</t>
        </is>
      </c>
      <c r="D626" s="22" t="n">
        <v>28</v>
      </c>
      <c r="E626" s="44" t="inlineStr">
        <is>
          <t>LD</t>
        </is>
      </c>
      <c r="F626" s="23" t="inlineStr">
        <is>
          <t>Borussia Dortmund</t>
        </is>
      </c>
      <c r="G626" s="23" t="inlineStr">
        <is>
          <t>Bundesliga</t>
        </is>
      </c>
      <c r="H626" s="45" t="n">
        <v>531</v>
      </c>
      <c r="I626" s="22" t="n">
        <v>7</v>
      </c>
      <c r="J626" s="22" t="n">
        <v>0</v>
      </c>
      <c r="K626" s="22" t="n">
        <v>3</v>
      </c>
      <c r="L626" s="24" t="n">
        <v>71.11572417104406</v>
      </c>
      <c r="M626" s="25" t="n">
        <v>71.36658658715145</v>
      </c>
      <c r="N626" s="25" t="n">
        <v>77.24664450551543</v>
      </c>
      <c r="O626" s="25" t="n">
        <v>59.7829028433171</v>
      </c>
      <c r="P626" s="22" t="n"/>
      <c r="Q626" s="22" t="n">
        <v>89.547452159006</v>
      </c>
      <c r="R626" s="25" t="n">
        <v>60.29195253892286</v>
      </c>
      <c r="S626" s="23" t="inlineStr">
        <is>
          <t>Carrilero</t>
        </is>
      </c>
      <c r="T626" s="48" t="n">
        <v>36.1948847303654</v>
      </c>
    </row>
    <row r="627">
      <c r="A627" s="44" t="inlineStr">
        <is>
          <t>Youri Regeer | Werder Bremen | 2026-27</t>
        </is>
      </c>
      <c r="B627" s="31" t="inlineStr">
        <is>
          <t>Youri Regeer</t>
        </is>
      </c>
      <c r="C627" s="44" t="inlineStr">
        <is>
          <t>2026-27</t>
        </is>
      </c>
      <c r="D627" s="22" t="n">
        <v>23</v>
      </c>
      <c r="E627" s="44" t="inlineStr">
        <is>
          <t>MCD</t>
        </is>
      </c>
      <c r="F627" s="23" t="inlineStr">
        <is>
          <t>Werder Bremen</t>
        </is>
      </c>
      <c r="G627" s="23" t="inlineStr">
        <is>
          <t>Bundesliga</t>
        </is>
      </c>
      <c r="H627" s="45" t="n">
        <v>835</v>
      </c>
      <c r="I627" s="22" t="n">
        <v>11</v>
      </c>
      <c r="J627" s="22" t="n">
        <v>0</v>
      </c>
      <c r="K627" s="22" t="n">
        <v>1</v>
      </c>
      <c r="L627" s="24" t="n">
        <v>71.11324922087759</v>
      </c>
      <c r="M627" s="25" t="n">
        <v>77.31246270402366</v>
      </c>
      <c r="N627" s="25" t="n">
        <v>75.39987034908279</v>
      </c>
      <c r="O627" s="25" t="n">
        <v>46.00331118130771</v>
      </c>
      <c r="P627" s="22" t="n">
        <v>36.75824693532089</v>
      </c>
      <c r="Q627" s="22" t="n">
        <v>83.39600778666284</v>
      </c>
      <c r="R627" s="25" t="n">
        <v>73.02863027544915</v>
      </c>
      <c r="S627" s="23" t="inlineStr">
        <is>
          <t>Ancla</t>
        </is>
      </c>
      <c r="T627" s="48" t="n">
        <v>41.00961181494549</v>
      </c>
    </row>
    <row r="628">
      <c r="A628" s="44" t="inlineStr">
        <is>
          <t>Franck Honorat | Mönchengladbach | 2026-27</t>
        </is>
      </c>
      <c r="B628" s="31" t="inlineStr">
        <is>
          <t>Franck Honorat</t>
        </is>
      </c>
      <c r="C628" s="44" t="inlineStr">
        <is>
          <t>2026-27</t>
        </is>
      </c>
      <c r="D628" s="22" t="n">
        <v>30</v>
      </c>
      <c r="E628" s="44" t="inlineStr">
        <is>
          <t>ED</t>
        </is>
      </c>
      <c r="F628" s="23" t="inlineStr">
        <is>
          <t>Mönchengladbach</t>
        </is>
      </c>
      <c r="G628" s="23" t="inlineStr">
        <is>
          <t>Bundesliga</t>
        </is>
      </c>
      <c r="H628" s="45" t="n">
        <v>265</v>
      </c>
      <c r="I628" s="22" t="n">
        <v>5</v>
      </c>
      <c r="J628" s="22" t="n">
        <v>0</v>
      </c>
      <c r="K628" s="22" t="n">
        <v>3</v>
      </c>
      <c r="L628" s="24" t="n">
        <v>71.10940586300563</v>
      </c>
      <c r="M628" s="25" t="n">
        <v>71.10940586300563</v>
      </c>
      <c r="N628" s="25" t="n">
        <v>73.27683269440092</v>
      </c>
      <c r="O628" s="25" t="n">
        <v>49.4751429490942</v>
      </c>
      <c r="P628" s="22" t="n"/>
      <c r="Q628" s="22" t="n">
        <v>89.86202727652363</v>
      </c>
      <c r="R628" s="25" t="n">
        <v>59.39451374626707</v>
      </c>
      <c r="S628" s="23" t="inlineStr">
        <is>
          <t>Enganche / creador</t>
        </is>
      </c>
      <c r="T628" s="48" t="n">
        <v>42.80067017340465</v>
      </c>
    </row>
    <row r="629">
      <c r="A629" s="44" t="inlineStr">
        <is>
          <t>Facundo Bernal | Real Betis | 2026-27</t>
        </is>
      </c>
      <c r="B629" s="31" t="inlineStr">
        <is>
          <t>Facundo Bernal</t>
        </is>
      </c>
      <c r="C629" s="44" t="inlineStr">
        <is>
          <t>2026-27</t>
        </is>
      </c>
      <c r="D629" s="22" t="n">
        <v>23</v>
      </c>
      <c r="E629" s="44" t="inlineStr">
        <is>
          <t>MCD</t>
        </is>
      </c>
      <c r="F629" s="23" t="inlineStr">
        <is>
          <t>Real Betis</t>
        </is>
      </c>
      <c r="G629" s="23" t="inlineStr">
        <is>
          <t>LaLiga</t>
        </is>
      </c>
      <c r="H629" s="45" t="n">
        <v>481</v>
      </c>
      <c r="I629" s="22" t="n">
        <v>8</v>
      </c>
      <c r="J629" s="22" t="n">
        <v>0</v>
      </c>
      <c r="K629" s="22" t="n">
        <v>0</v>
      </c>
      <c r="L629" s="24" t="n">
        <v>71.10914225242256</v>
      </c>
      <c r="M629" s="25" t="n">
        <v>75.09374899399559</v>
      </c>
      <c r="N629" s="25" t="n">
        <v>77.61129115167276</v>
      </c>
      <c r="O629" s="25" t="n">
        <v>57.17170737854133</v>
      </c>
      <c r="P629" s="22" t="n">
        <v>64.86505971042054</v>
      </c>
      <c r="Q629" s="22" t="n">
        <v>91.58723867319374</v>
      </c>
      <c r="R629" s="25" t="n">
        <v>62.34327937335848</v>
      </c>
      <c r="S629" s="23" t="inlineStr">
        <is>
          <t>Recuperador</t>
        </is>
      </c>
      <c r="T629" s="48" t="n">
        <v>43.35060123290114</v>
      </c>
    </row>
    <row r="630">
      <c r="A630" s="44" t="inlineStr">
        <is>
          <t>Sergio Carreira | RC Celta | 2026-27</t>
        </is>
      </c>
      <c r="B630" s="31" t="inlineStr">
        <is>
          <t>Sergio Carreira</t>
        </is>
      </c>
      <c r="C630" s="44" t="inlineStr">
        <is>
          <t>2026-27</t>
        </is>
      </c>
      <c r="D630" s="22" t="n">
        <v>25</v>
      </c>
      <c r="E630" s="44" t="inlineStr">
        <is>
          <t>LD</t>
        </is>
      </c>
      <c r="F630" s="23" t="inlineStr">
        <is>
          <t>RC Celta</t>
        </is>
      </c>
      <c r="G630" s="23" t="inlineStr">
        <is>
          <t>LaLiga</t>
        </is>
      </c>
      <c r="H630" s="45" t="n">
        <v>546</v>
      </c>
      <c r="I630" s="22" t="n">
        <v>8</v>
      </c>
      <c r="J630" s="22" t="n">
        <v>0</v>
      </c>
      <c r="K630" s="22" t="n">
        <v>0</v>
      </c>
      <c r="L630" s="24" t="n">
        <v>71.10905357918797</v>
      </c>
      <c r="M630" s="25" t="n">
        <v>73.01081532415441</v>
      </c>
      <c r="N630" s="25" t="n">
        <v>75.00895257549828</v>
      </c>
      <c r="O630" s="25" t="n">
        <v>57.9846534282735</v>
      </c>
      <c r="P630" s="22" t="n">
        <v>53.9409053962368</v>
      </c>
      <c r="Q630" s="22" t="n">
        <v>89.63872412686692</v>
      </c>
      <c r="R630" s="25" t="n">
        <v>61.95322683295221</v>
      </c>
      <c r="S630" s="23" t="inlineStr">
        <is>
          <t>Carrilero</t>
        </is>
      </c>
      <c r="T630" s="48" t="n">
        <v>40.86477230170637</v>
      </c>
    </row>
    <row r="631">
      <c r="A631" s="44" t="inlineStr">
        <is>
          <t>Dani Lorenzo | Málaga CF | 2026-27</t>
        </is>
      </c>
      <c r="B631" s="31" t="inlineStr">
        <is>
          <t>Dani Lorenzo</t>
        </is>
      </c>
      <c r="C631" s="44" t="inlineStr">
        <is>
          <t>2026-27</t>
        </is>
      </c>
      <c r="D631" s="22" t="n">
        <v>23</v>
      </c>
      <c r="E631" s="44" t="inlineStr">
        <is>
          <t>MCO</t>
        </is>
      </c>
      <c r="F631" s="23" t="inlineStr">
        <is>
          <t>Málaga CF</t>
        </is>
      </c>
      <c r="G631" s="23" t="inlineStr">
        <is>
          <t>LaLiga</t>
        </is>
      </c>
      <c r="H631" s="45" t="n">
        <v>411</v>
      </c>
      <c r="I631" s="22" t="n">
        <v>6</v>
      </c>
      <c r="J631" s="22" t="n">
        <v>0</v>
      </c>
      <c r="K631" s="22" t="n">
        <v>0</v>
      </c>
      <c r="L631" s="24" t="n">
        <v>71.1079920091118</v>
      </c>
      <c r="M631" s="25" t="n">
        <v>75.26034495028827</v>
      </c>
      <c r="N631" s="25" t="n">
        <v>73.50820459135468</v>
      </c>
      <c r="O631" s="25" t="n">
        <v>42.25000132069053</v>
      </c>
      <c r="P631" s="22" t="n"/>
      <c r="Q631" s="22" t="n">
        <v>90.85756069702958</v>
      </c>
      <c r="R631" s="25" t="n">
        <v>63.75926403298352</v>
      </c>
      <c r="S631" s="23" t="inlineStr">
        <is>
          <t>Extremo a pierna cambiada</t>
        </is>
      </c>
      <c r="T631" s="48" t="n">
        <v>49.24750780913206</v>
      </c>
    </row>
    <row r="632">
      <c r="A632" s="44" t="inlineStr">
        <is>
          <t>Danilho Doekhi | Lazio | 2026-27</t>
        </is>
      </c>
      <c r="B632" s="31" t="inlineStr">
        <is>
          <t>Danilho Doekhi</t>
        </is>
      </c>
      <c r="C632" s="44" t="inlineStr">
        <is>
          <t>2026-27</t>
        </is>
      </c>
      <c r="D632" s="22" t="n">
        <v>28</v>
      </c>
      <c r="E632" s="44" t="inlineStr">
        <is>
          <t>DFC</t>
        </is>
      </c>
      <c r="F632" s="23" t="inlineStr">
        <is>
          <t>Lazio</t>
        </is>
      </c>
      <c r="G632" s="23" t="inlineStr">
        <is>
          <t>Serie A</t>
        </is>
      </c>
      <c r="H632" s="45" t="n">
        <v>360</v>
      </c>
      <c r="I632" s="22" t="n">
        <v>4</v>
      </c>
      <c r="J632" s="22" t="n">
        <v>0</v>
      </c>
      <c r="K632" s="22" t="n">
        <v>1</v>
      </c>
      <c r="L632" s="24" t="n">
        <v>71.09827109202911</v>
      </c>
      <c r="M632" s="25" t="n">
        <v>71.88864422635747</v>
      </c>
      <c r="N632" s="25" t="n">
        <v>75.58390201026138</v>
      </c>
      <c r="O632" s="25" t="n">
        <v>67.17920850940044</v>
      </c>
      <c r="P632" s="22" t="n"/>
      <c r="Q632" s="22" t="n">
        <v>87.05869119916825</v>
      </c>
      <c r="R632" s="25" t="n">
        <v>64.72730956145783</v>
      </c>
      <c r="S632" s="23" t="inlineStr">
        <is>
          <t>Central con salida de balón</t>
        </is>
      </c>
      <c r="T632" s="48" t="n">
        <v>36.87081356364217</v>
      </c>
    </row>
    <row r="633">
      <c r="A633" s="44" t="inlineStr">
        <is>
          <t>Reda Belahyane | Lazio | 2026-27</t>
        </is>
      </c>
      <c r="B633" s="31" t="inlineStr">
        <is>
          <t>Reda Belahyane</t>
        </is>
      </c>
      <c r="C633" s="44" t="inlineStr">
        <is>
          <t>2026-27</t>
        </is>
      </c>
      <c r="D633" s="22" t="n">
        <v>22</v>
      </c>
      <c r="E633" s="44" t="inlineStr">
        <is>
          <t>MCD</t>
        </is>
      </c>
      <c r="F633" s="23" t="inlineStr">
        <is>
          <t>Lazio</t>
        </is>
      </c>
      <c r="G633" s="23" t="inlineStr">
        <is>
          <t>Serie A</t>
        </is>
      </c>
      <c r="H633" s="45" t="n">
        <v>334</v>
      </c>
      <c r="I633" s="22" t="n">
        <v>5</v>
      </c>
      <c r="J633" s="22" t="n">
        <v>0</v>
      </c>
      <c r="K633" s="22" t="n">
        <v>0</v>
      </c>
      <c r="L633" s="24" t="n">
        <v>71.09054732862393</v>
      </c>
      <c r="M633" s="25" t="n">
        <v>78.15077204772506</v>
      </c>
      <c r="N633" s="25" t="n">
        <v>75.15826519510351</v>
      </c>
      <c r="O633" s="25" t="n">
        <v>53.04454102858364</v>
      </c>
      <c r="P633" s="22" t="n"/>
      <c r="Q633" s="22" t="n">
        <v>88.54209731499752</v>
      </c>
      <c r="R633" s="25" t="n">
        <v>69.66758163861117</v>
      </c>
      <c r="S633" s="23" t="inlineStr">
        <is>
          <t>Ancla</t>
        </is>
      </c>
      <c r="T633" s="48" t="n">
        <v>36.7948847303654</v>
      </c>
    </row>
    <row r="634">
      <c r="A634" s="44" t="inlineStr">
        <is>
          <t>Anthony Oyono | Frosinone | 2026-27</t>
        </is>
      </c>
      <c r="B634" s="31" t="inlineStr">
        <is>
          <t>Anthony Oyono</t>
        </is>
      </c>
      <c r="C634" s="44" t="inlineStr">
        <is>
          <t>2026-27</t>
        </is>
      </c>
      <c r="D634" s="22" t="n">
        <v>25</v>
      </c>
      <c r="E634" s="44" t="inlineStr">
        <is>
          <t>LD</t>
        </is>
      </c>
      <c r="F634" s="23" t="inlineStr">
        <is>
          <t>Frosinone</t>
        </is>
      </c>
      <c r="G634" s="23" t="inlineStr">
        <is>
          <t>Serie A</t>
        </is>
      </c>
      <c r="H634" s="45" t="n">
        <v>473</v>
      </c>
      <c r="I634" s="22" t="n">
        <v>6</v>
      </c>
      <c r="J634" s="22" t="n">
        <v>0</v>
      </c>
      <c r="K634" s="22" t="n">
        <v>1</v>
      </c>
      <c r="L634" s="24" t="n">
        <v>71.07917885321244</v>
      </c>
      <c r="M634" s="25" t="n">
        <v>73.32674596730639</v>
      </c>
      <c r="N634" s="25" t="n">
        <v>76.22255870478753</v>
      </c>
      <c r="O634" s="25" t="n">
        <v>61.40945472038295</v>
      </c>
      <c r="P634" s="22" t="n"/>
      <c r="Q634" s="22" t="n">
        <v>87.47233719373104</v>
      </c>
      <c r="R634" s="25" t="n">
        <v>65.66350420893809</v>
      </c>
      <c r="S634" s="23" t="inlineStr">
        <is>
          <t>Extremo</t>
        </is>
      </c>
      <c r="T634" s="48" t="n">
        <v>38.67162215510183</v>
      </c>
    </row>
    <row r="635">
      <c r="A635" s="44" t="inlineStr">
        <is>
          <t>Nacho Pérez | Levante UD | 2026-27</t>
        </is>
      </c>
      <c r="B635" s="31" t="inlineStr">
        <is>
          <t>Nacho Pérez</t>
        </is>
      </c>
      <c r="C635" s="44" t="inlineStr">
        <is>
          <t>2026-27</t>
        </is>
      </c>
      <c r="D635" s="22" t="n">
        <v>18</v>
      </c>
      <c r="E635" s="44" t="inlineStr">
        <is>
          <t>LD</t>
        </is>
      </c>
      <c r="F635" s="23" t="inlineStr">
        <is>
          <t>Levante UD</t>
        </is>
      </c>
      <c r="G635" s="23" t="inlineStr">
        <is>
          <t>LaLiga</t>
        </is>
      </c>
      <c r="H635" s="45" t="n">
        <v>295</v>
      </c>
      <c r="I635" s="22" t="n">
        <v>5</v>
      </c>
      <c r="J635" s="22" t="n">
        <v>0</v>
      </c>
      <c r="K635" s="22" t="n">
        <v>0</v>
      </c>
      <c r="L635" s="24" t="n">
        <v>71.0788273107503</v>
      </c>
      <c r="M635" s="25" t="n">
        <v>85.31155458347757</v>
      </c>
      <c r="N635" s="25" t="n">
        <v>75.12098735177472</v>
      </c>
      <c r="O635" s="25" t="n">
        <v>59.99936036907147</v>
      </c>
      <c r="P635" s="22" t="n"/>
      <c r="Q635" s="22" t="n">
        <v>90.01100964050141</v>
      </c>
      <c r="R635" s="25" t="n">
        <v>70.6205816085497</v>
      </c>
      <c r="S635" s="23" t="n"/>
      <c r="T635" s="48" t="n">
        <v>33.93772042182494</v>
      </c>
    </row>
    <row r="636">
      <c r="A636" s="44" t="inlineStr">
        <is>
          <t>Francis Onyeka | SV Elversberg | 2026-27</t>
        </is>
      </c>
      <c r="B636" s="31" t="inlineStr">
        <is>
          <t>Francis Onyeka</t>
        </is>
      </c>
      <c r="C636" s="44" t="inlineStr">
        <is>
          <t>2026-27</t>
        </is>
      </c>
      <c r="D636" s="22" t="n">
        <v>19</v>
      </c>
      <c r="E636" s="44" t="inlineStr">
        <is>
          <t>MCO</t>
        </is>
      </c>
      <c r="F636" s="23" t="inlineStr">
        <is>
          <t>SV Elversberg</t>
        </is>
      </c>
      <c r="G636" s="23" t="inlineStr">
        <is>
          <t>Bundesliga</t>
        </is>
      </c>
      <c r="H636" s="45" t="n">
        <v>175</v>
      </c>
      <c r="I636" s="22" t="n">
        <v>5</v>
      </c>
      <c r="J636" s="22" t="n">
        <v>2</v>
      </c>
      <c r="K636" s="22" t="n">
        <v>1</v>
      </c>
      <c r="L636" s="24" t="n">
        <v>71.07451488280371</v>
      </c>
      <c r="M636" s="25" t="n">
        <v>85.35701488280371</v>
      </c>
      <c r="N636" s="25" t="n">
        <v>75.00363559852708</v>
      </c>
      <c r="O636" s="25" t="n">
        <v>57.87004976342288</v>
      </c>
      <c r="P636" s="22" t="n"/>
      <c r="Q636" s="22" t="n">
        <v>89.22613221746158</v>
      </c>
      <c r="R636" s="25" t="n">
        <v>74.65582539084861</v>
      </c>
      <c r="S636" s="23" t="inlineStr">
        <is>
          <t>Extremo</t>
        </is>
      </c>
      <c r="T636" s="48" t="n">
        <v>39.28529705306568</v>
      </c>
    </row>
    <row r="637">
      <c r="A637" s="44" t="inlineStr">
        <is>
          <t>Mërgim Vojvoda | Udinese | 2026-27</t>
        </is>
      </c>
      <c r="B637" s="31" t="inlineStr">
        <is>
          <t>Mërgim Vojvoda</t>
        </is>
      </c>
      <c r="C637" s="44" t="inlineStr">
        <is>
          <t>2026-27</t>
        </is>
      </c>
      <c r="D637" s="22" t="n">
        <v>31</v>
      </c>
      <c r="E637" s="44" t="inlineStr">
        <is>
          <t>LD</t>
        </is>
      </c>
      <c r="F637" s="23" t="inlineStr">
        <is>
          <t>Udinese</t>
        </is>
      </c>
      <c r="G637" s="23" t="inlineStr">
        <is>
          <t>Serie A</t>
        </is>
      </c>
      <c r="H637" s="45" t="n">
        <v>591</v>
      </c>
      <c r="I637" s="22" t="n">
        <v>7</v>
      </c>
      <c r="J637" s="22" t="n">
        <v>0</v>
      </c>
      <c r="K637" s="22" t="n">
        <v>1</v>
      </c>
      <c r="L637" s="24" t="n">
        <v>71.06618609650599</v>
      </c>
      <c r="M637" s="25" t="n">
        <v>71.06618609650599</v>
      </c>
      <c r="N637" s="25" t="n">
        <v>73.77327360969215</v>
      </c>
      <c r="O637" s="25" t="n">
        <v>45.10438983991401</v>
      </c>
      <c r="P637" s="22" t="n"/>
      <c r="Q637" s="22" t="n">
        <v>88.90081240685372</v>
      </c>
      <c r="R637" s="25" t="n">
        <v>60.58541563029491</v>
      </c>
      <c r="S637" s="23" t="inlineStr">
        <is>
          <t>Carrilero</t>
        </is>
      </c>
      <c r="T637" s="48" t="n">
        <v>40.26187190260095</v>
      </c>
    </row>
    <row r="638">
      <c r="A638" s="44" t="inlineStr">
        <is>
          <t>Riki Rodríguez | Deportivo La Coruña | 2026-27</t>
        </is>
      </c>
      <c r="B638" s="31" t="inlineStr">
        <is>
          <t>Riki Rodríguez</t>
        </is>
      </c>
      <c r="C638" s="44" t="inlineStr">
        <is>
          <t>2026-27</t>
        </is>
      </c>
      <c r="D638" s="22" t="n">
        <v>28</v>
      </c>
      <c r="E638" s="44" t="inlineStr">
        <is>
          <t>MC</t>
        </is>
      </c>
      <c r="F638" s="23" t="inlineStr">
        <is>
          <t>Deportivo La Coruña</t>
        </is>
      </c>
      <c r="G638" s="23" t="inlineStr">
        <is>
          <t>LaLiga</t>
        </is>
      </c>
      <c r="H638" s="45" t="n">
        <v>240</v>
      </c>
      <c r="I638" s="22" t="n">
        <v>4</v>
      </c>
      <c r="J638" s="22" t="n">
        <v>0</v>
      </c>
      <c r="K638" s="22" t="n">
        <v>0</v>
      </c>
      <c r="L638" s="24" t="n">
        <v>71.06374255773081</v>
      </c>
      <c r="M638" s="25" t="n">
        <v>71.21750726361316</v>
      </c>
      <c r="N638" s="25" t="n">
        <v>75.02890565159051</v>
      </c>
      <c r="O638" s="25" t="n">
        <v>49.68522033547222</v>
      </c>
      <c r="P638" s="22" t="n"/>
      <c r="Q638" s="22" t="n">
        <v>91.72009671510676</v>
      </c>
      <c r="R638" s="25" t="n">
        <v>50.98233026413445</v>
      </c>
      <c r="S638" s="23" t="inlineStr">
        <is>
          <t>Ancla</t>
        </is>
      </c>
      <c r="T638" s="48" t="n">
        <v>33.58114123177705</v>
      </c>
    </row>
    <row r="639">
      <c r="A639" s="44" t="inlineStr">
        <is>
          <t>Eric García | FC Barcelona | 2026-27</t>
        </is>
      </c>
      <c r="B639" s="31" t="inlineStr">
        <is>
          <t>Eric García</t>
        </is>
      </c>
      <c r="C639" s="44" t="inlineStr">
        <is>
          <t>2026-27</t>
        </is>
      </c>
      <c r="D639" s="22" t="n">
        <v>25</v>
      </c>
      <c r="E639" s="44" t="inlineStr">
        <is>
          <t>DFC</t>
        </is>
      </c>
      <c r="F639" s="23" t="inlineStr">
        <is>
          <t>FC Barcelona</t>
        </is>
      </c>
      <c r="G639" s="23" t="inlineStr">
        <is>
          <t>LaLiga</t>
        </is>
      </c>
      <c r="H639" s="45" t="n">
        <v>469</v>
      </c>
      <c r="I639" s="22" t="n">
        <v>6</v>
      </c>
      <c r="J639" s="22" t="n">
        <v>0</v>
      </c>
      <c r="K639" s="22" t="n">
        <v>0</v>
      </c>
      <c r="L639" s="24" t="n">
        <v>71.0568268092299</v>
      </c>
      <c r="M639" s="25" t="n">
        <v>73.97302083908065</v>
      </c>
      <c r="N639" s="25" t="n">
        <v>77.34495192207706</v>
      </c>
      <c r="O639" s="25" t="n">
        <v>53.41699121511413</v>
      </c>
      <c r="P639" s="22" t="n"/>
      <c r="Q639" s="22" t="n">
        <v>89.97803290111858</v>
      </c>
      <c r="R639" s="25" t="n">
        <v>61.66218205265876</v>
      </c>
      <c r="S639" s="23" t="inlineStr">
        <is>
          <t>Central con salida de balón</t>
        </is>
      </c>
      <c r="T639" s="48" t="n">
        <v>43.99166113552459</v>
      </c>
    </row>
    <row r="640">
      <c r="A640" s="44" t="inlineStr">
        <is>
          <t>Rockson Yeboah | CA Osasuna | 2026-27</t>
        </is>
      </c>
      <c r="B640" s="31" t="inlineStr">
        <is>
          <t>Rockson Yeboah</t>
        </is>
      </c>
      <c r="C640" s="44" t="inlineStr">
        <is>
          <t>2026-27</t>
        </is>
      </c>
      <c r="D640" s="22" t="n">
        <v>22</v>
      </c>
      <c r="E640" s="44" t="inlineStr">
        <is>
          <t>DFC</t>
        </is>
      </c>
      <c r="F640" s="23" t="inlineStr">
        <is>
          <t>CA Osasuna</t>
        </is>
      </c>
      <c r="G640" s="23" t="inlineStr">
        <is>
          <t>LaLiga</t>
        </is>
      </c>
      <c r="H640" s="45" t="n">
        <v>2087</v>
      </c>
      <c r="I640" s="22" t="n">
        <v>25</v>
      </c>
      <c r="J640" s="22" t="n">
        <v>2</v>
      </c>
      <c r="K640" s="22" t="n">
        <v>1</v>
      </c>
      <c r="L640" s="24" t="n">
        <v>71.05363863247079</v>
      </c>
      <c r="M640" s="25" t="n">
        <v>81.14705180612349</v>
      </c>
      <c r="N640" s="25" t="n">
        <v>69.33909429153528</v>
      </c>
      <c r="O640" s="25" t="n">
        <v>39.85215839375765</v>
      </c>
      <c r="P640" s="22" t="n">
        <v>41.82996983827142</v>
      </c>
      <c r="Q640" s="22" t="n">
        <v>78.65493425861413</v>
      </c>
      <c r="R640" s="25" t="n">
        <v>76.97835151657073</v>
      </c>
      <c r="S640" s="23" t="inlineStr">
        <is>
          <t>Central con salida de balón</t>
        </is>
      </c>
      <c r="T640" s="48" t="n">
        <v>65.78011945358496</v>
      </c>
    </row>
    <row r="641">
      <c r="A641" s="44" t="inlineStr">
        <is>
          <t>Ardian Ismajli | Torino FC | 2026-27</t>
        </is>
      </c>
      <c r="B641" s="31" t="inlineStr">
        <is>
          <t>Ardian Ismajli</t>
        </is>
      </c>
      <c r="C641" s="44" t="inlineStr">
        <is>
          <t>2026-27</t>
        </is>
      </c>
      <c r="D641" s="22" t="n">
        <v>29</v>
      </c>
      <c r="E641" s="44" t="inlineStr">
        <is>
          <t>DFC</t>
        </is>
      </c>
      <c r="F641" s="23" t="inlineStr">
        <is>
          <t>Torino FC</t>
        </is>
      </c>
      <c r="G641" s="23" t="inlineStr">
        <is>
          <t>Serie A</t>
        </is>
      </c>
      <c r="H641" s="45" t="n">
        <v>354</v>
      </c>
      <c r="I641" s="22" t="n">
        <v>6</v>
      </c>
      <c r="J641" s="22" t="n">
        <v>0</v>
      </c>
      <c r="K641" s="22" t="n">
        <v>0</v>
      </c>
      <c r="L641" s="24" t="n">
        <v>71.05308702717883</v>
      </c>
      <c r="M641" s="25" t="n">
        <v>71.33476799732809</v>
      </c>
      <c r="N641" s="25" t="n">
        <v>73.27136611165338</v>
      </c>
      <c r="O641" s="25" t="n">
        <v>50.14163917449713</v>
      </c>
      <c r="P641" s="22" t="n"/>
      <c r="Q641" s="22" t="n">
        <v>87.84053227914259</v>
      </c>
      <c r="R641" s="25" t="n">
        <v>62.52089420789644</v>
      </c>
      <c r="S641" s="23" t="inlineStr">
        <is>
          <t>Central</t>
        </is>
      </c>
      <c r="T641" s="48" t="n">
        <v>36.20065186231663</v>
      </c>
    </row>
    <row r="642">
      <c r="A642" s="44" t="inlineStr">
        <is>
          <t>Neil El Aynaoui | RB Leipzig | 2026-27</t>
        </is>
      </c>
      <c r="B642" s="31" t="inlineStr">
        <is>
          <t>Neil El Aynaoui</t>
        </is>
      </c>
      <c r="C642" s="44" t="inlineStr">
        <is>
          <t>2026-27</t>
        </is>
      </c>
      <c r="D642" s="22" t="n">
        <v>25</v>
      </c>
      <c r="E642" s="44" t="inlineStr">
        <is>
          <t>MC</t>
        </is>
      </c>
      <c r="F642" s="23" t="inlineStr">
        <is>
          <t>RB Leipzig</t>
        </is>
      </c>
      <c r="G642" s="23" t="inlineStr">
        <is>
          <t>Bundesliga</t>
        </is>
      </c>
      <c r="H642" s="45" t="n">
        <v>356</v>
      </c>
      <c r="I642" s="22" t="n">
        <v>5</v>
      </c>
      <c r="J642" s="22" t="n">
        <v>0</v>
      </c>
      <c r="K642" s="22" t="n">
        <v>0</v>
      </c>
      <c r="L642" s="24" t="n">
        <v>71.05252672557276</v>
      </c>
      <c r="M642" s="25" t="n">
        <v>73.22213456871002</v>
      </c>
      <c r="N642" s="25" t="n">
        <v>73.41689043205095</v>
      </c>
      <c r="O642" s="25" t="n">
        <v>42.96368080878742</v>
      </c>
      <c r="P642" s="22" t="n"/>
      <c r="Q642" s="22" t="n">
        <v>89.3855869556234</v>
      </c>
      <c r="R642" s="25" t="n">
        <v>64.47348731611224</v>
      </c>
      <c r="S642" s="23" t="inlineStr">
        <is>
          <t>Ancla</t>
        </is>
      </c>
      <c r="T642" s="48" t="n">
        <v>35.81405895914317</v>
      </c>
    </row>
    <row r="643">
      <c r="A643" s="44" t="inlineStr">
        <is>
          <t>Tidiam Gomis | RB Leipzig | 2026-27</t>
        </is>
      </c>
      <c r="B643" s="31" t="inlineStr">
        <is>
          <t>Tidiam Gomis</t>
        </is>
      </c>
      <c r="C643" s="44" t="inlineStr">
        <is>
          <t>2026-27</t>
        </is>
      </c>
      <c r="D643" s="22" t="n">
        <v>20</v>
      </c>
      <c r="E643" s="44" t="inlineStr">
        <is>
          <t>EI</t>
        </is>
      </c>
      <c r="F643" s="23" t="inlineStr">
        <is>
          <t>RB Leipzig</t>
        </is>
      </c>
      <c r="G643" s="23" t="inlineStr">
        <is>
          <t>Bundesliga</t>
        </is>
      </c>
      <c r="H643" s="45" t="n">
        <v>323</v>
      </c>
      <c r="I643" s="22" t="n">
        <v>6</v>
      </c>
      <c r="J643" s="22" t="n">
        <v>1</v>
      </c>
      <c r="K643" s="22" t="n">
        <v>2</v>
      </c>
      <c r="L643" s="24" t="n">
        <v>71.04963735413276</v>
      </c>
      <c r="M643" s="25" t="n">
        <v>83.80730725704538</v>
      </c>
      <c r="N643" s="25" t="n">
        <v>74.92875914878184</v>
      </c>
      <c r="O643" s="25" t="n">
        <v>63.7191361775786</v>
      </c>
      <c r="P643" s="22" t="n"/>
      <c r="Q643" s="22" t="n">
        <v>87.31582367329256</v>
      </c>
      <c r="R643" s="25" t="n">
        <v>76.58380892751784</v>
      </c>
      <c r="S643" s="23" t="inlineStr">
        <is>
          <t>Extremo a pierna cambiada</t>
        </is>
      </c>
      <c r="T643" s="48" t="n">
        <v>43.63673431288519</v>
      </c>
    </row>
    <row r="644">
      <c r="A644" s="44" t="inlineStr">
        <is>
          <t>Miguel Sierra | Sevilla FC | 2026-27</t>
        </is>
      </c>
      <c r="B644" s="31" t="inlineStr">
        <is>
          <t>Miguel Sierra</t>
        </is>
      </c>
      <c r="C644" s="44" t="inlineStr">
        <is>
          <t>2026-27</t>
        </is>
      </c>
      <c r="D644" s="22" t="n">
        <v>22</v>
      </c>
      <c r="E644" s="44" t="inlineStr">
        <is>
          <t>ED</t>
        </is>
      </c>
      <c r="F644" s="23" t="inlineStr">
        <is>
          <t>Sevilla FC</t>
        </is>
      </c>
      <c r="G644" s="23" t="inlineStr">
        <is>
          <t>LaLiga</t>
        </is>
      </c>
      <c r="H644" s="45" t="n">
        <v>497</v>
      </c>
      <c r="I644" s="22" t="n">
        <v>7</v>
      </c>
      <c r="J644" s="22" t="n">
        <v>2</v>
      </c>
      <c r="K644" s="22" t="n">
        <v>0</v>
      </c>
      <c r="L644" s="24" t="n">
        <v>71.04853464399285</v>
      </c>
      <c r="M644" s="25" t="n">
        <v>76.70359346752227</v>
      </c>
      <c r="N644" s="25" t="n">
        <v>76.60129395437086</v>
      </c>
      <c r="O644" s="25" t="n">
        <v>55.26558664621624</v>
      </c>
      <c r="P644" s="22" t="n"/>
      <c r="Q644" s="22" t="n">
        <v>91.87081308578935</v>
      </c>
      <c r="R644" s="25" t="n">
        <v>65.87380382633154</v>
      </c>
      <c r="S644" s="23" t="inlineStr">
        <is>
          <t>Delantero avanzado</t>
        </is>
      </c>
      <c r="T644" s="48" t="n">
        <v>52.09415654488411</v>
      </c>
    </row>
    <row r="645">
      <c r="A645" s="44" t="inlineStr">
        <is>
          <t>Óscar Valentín | Rayo Vallecano | 2026-27</t>
        </is>
      </c>
      <c r="B645" s="31" t="inlineStr">
        <is>
          <t>Óscar Valentín</t>
        </is>
      </c>
      <c r="C645" s="44" t="inlineStr">
        <is>
          <t>2026-27</t>
        </is>
      </c>
      <c r="D645" s="22" t="n">
        <v>32</v>
      </c>
      <c r="E645" s="44" t="inlineStr">
        <is>
          <t>MC</t>
        </is>
      </c>
      <c r="F645" s="23" t="inlineStr">
        <is>
          <t>Rayo Vallecano</t>
        </is>
      </c>
      <c r="G645" s="23" t="inlineStr">
        <is>
          <t>LaLiga</t>
        </is>
      </c>
      <c r="H645" s="45" t="n">
        <v>372</v>
      </c>
      <c r="I645" s="22" t="n">
        <v>7</v>
      </c>
      <c r="J645" s="22" t="n">
        <v>0</v>
      </c>
      <c r="K645" s="22" t="n">
        <v>0</v>
      </c>
      <c r="L645" s="24" t="n">
        <v>71.04680972610102</v>
      </c>
      <c r="M645" s="25" t="n">
        <v>71.04680972610102</v>
      </c>
      <c r="N645" s="25" t="n">
        <v>74.4925003341538</v>
      </c>
      <c r="O645" s="25" t="n">
        <v>43.87005769244723</v>
      </c>
      <c r="P645" s="22" t="n"/>
      <c r="Q645" s="22" t="n">
        <v>90.80572340177162</v>
      </c>
      <c r="R645" s="25" t="n">
        <v>54.17772676090292</v>
      </c>
      <c r="S645" s="23" t="inlineStr">
        <is>
          <t>Ancla</t>
        </is>
      </c>
      <c r="T645" s="48" t="n">
        <v>38.5813904701534</v>
      </c>
    </row>
    <row r="646">
      <c r="A646" s="44" t="inlineStr">
        <is>
          <t>Nikola Katic | Schalke 04 | 2026-27</t>
        </is>
      </c>
      <c r="B646" s="31" t="inlineStr">
        <is>
          <t>Nikola Katic</t>
        </is>
      </c>
      <c r="C646" s="44" t="inlineStr">
        <is>
          <t>2026-27</t>
        </is>
      </c>
      <c r="D646" s="22" t="n">
        <v>29</v>
      </c>
      <c r="E646" s="44" t="inlineStr">
        <is>
          <t>DFC</t>
        </is>
      </c>
      <c r="F646" s="23" t="inlineStr">
        <is>
          <t>Schalke 04</t>
        </is>
      </c>
      <c r="G646" s="23" t="inlineStr">
        <is>
          <t>Bundesliga</t>
        </is>
      </c>
      <c r="H646" s="45" t="n">
        <v>410</v>
      </c>
      <c r="I646" s="22" t="n">
        <v>5</v>
      </c>
      <c r="J646" s="22" t="n">
        <v>0</v>
      </c>
      <c r="K646" s="22" t="n">
        <v>0</v>
      </c>
      <c r="L646" s="24" t="n">
        <v>71.0447373361656</v>
      </c>
      <c r="M646" s="25" t="n">
        <v>71.31473173915067</v>
      </c>
      <c r="N646" s="25" t="n">
        <v>75.68785800542716</v>
      </c>
      <c r="O646" s="25" t="n">
        <v>61.79184445769398</v>
      </c>
      <c r="P646" s="22" t="n"/>
      <c r="Q646" s="22" t="n">
        <v>88.19220124594153</v>
      </c>
      <c r="R646" s="25" t="n">
        <v>61.57497747383835</v>
      </c>
      <c r="S646" s="23" t="inlineStr">
        <is>
          <t>Central con salida de balón</t>
        </is>
      </c>
      <c r="T646" s="48" t="n">
        <v>37.64336304618912</v>
      </c>
    </row>
    <row r="647">
      <c r="A647" s="44" t="inlineStr">
        <is>
          <t>Hugo Bolin | Mönchengladbach | 2026-27</t>
        </is>
      </c>
      <c r="B647" s="31" t="inlineStr">
        <is>
          <t>Hugo Bolin</t>
        </is>
      </c>
      <c r="C647" s="44" t="inlineStr">
        <is>
          <t>2026-27</t>
        </is>
      </c>
      <c r="D647" s="22" t="n">
        <v>23</v>
      </c>
      <c r="E647" s="44" t="inlineStr">
        <is>
          <t>EI</t>
        </is>
      </c>
      <c r="F647" s="23" t="inlineStr">
        <is>
          <t>Mönchengladbach</t>
        </is>
      </c>
      <c r="G647" s="23" t="inlineStr">
        <is>
          <t>Bundesliga</t>
        </is>
      </c>
      <c r="H647" s="45" t="n">
        <v>451</v>
      </c>
      <c r="I647" s="22" t="n">
        <v>6</v>
      </c>
      <c r="J647" s="22" t="n">
        <v>4</v>
      </c>
      <c r="K647" s="22" t="n">
        <v>1</v>
      </c>
      <c r="L647" s="24" t="n">
        <v>71.04063578156756</v>
      </c>
      <c r="M647" s="25" t="n">
        <v>76.1713416639205</v>
      </c>
      <c r="N647" s="25" t="n">
        <v>73.08778310353978</v>
      </c>
      <c r="O647" s="25" t="n">
        <v>51.43493149498693</v>
      </c>
      <c r="P647" s="22" t="n"/>
      <c r="Q647" s="22" t="n">
        <v>88.75274528766911</v>
      </c>
      <c r="R647" s="25" t="n">
        <v>68.29735159751067</v>
      </c>
      <c r="S647" s="23" t="inlineStr">
        <is>
          <t>Extremo a pierna cambiada</t>
        </is>
      </c>
      <c r="T647" s="48" t="n">
        <v>46.76966623530861</v>
      </c>
    </row>
    <row r="648">
      <c r="A648" s="44" t="inlineStr">
        <is>
          <t>Gabriele Bracaglia | Frosinone | 2026-27</t>
        </is>
      </c>
      <c r="B648" s="31" t="inlineStr">
        <is>
          <t>Gabriele Bracaglia</t>
        </is>
      </c>
      <c r="C648" s="44" t="inlineStr">
        <is>
          <t>2026-27</t>
        </is>
      </c>
      <c r="D648" s="22" t="n">
        <v>23</v>
      </c>
      <c r="E648" s="44" t="inlineStr">
        <is>
          <t>LI</t>
        </is>
      </c>
      <c r="F648" s="23" t="inlineStr">
        <is>
          <t>Frosinone</t>
        </is>
      </c>
      <c r="G648" s="23" t="inlineStr">
        <is>
          <t>Serie A</t>
        </is>
      </c>
      <c r="H648" s="45" t="n">
        <v>443</v>
      </c>
      <c r="I648" s="22" t="n">
        <v>6</v>
      </c>
      <c r="J648" s="22" t="n">
        <v>1</v>
      </c>
      <c r="K648" s="22" t="n">
        <v>1</v>
      </c>
      <c r="L648" s="24" t="n">
        <v>71.03145887878927</v>
      </c>
      <c r="M648" s="25" t="n">
        <v>76.2993240473286</v>
      </c>
      <c r="N648" s="25" t="n">
        <v>75.98551718075456</v>
      </c>
      <c r="O648" s="25" t="n">
        <v>60.81751601939506</v>
      </c>
      <c r="P648" s="22" t="n"/>
      <c r="Q648" s="22" t="n">
        <v>89.09158483761153</v>
      </c>
      <c r="R648" s="25" t="n">
        <v>68.28707680888338</v>
      </c>
      <c r="S648" s="23" t="inlineStr">
        <is>
          <t>Carrilero</t>
        </is>
      </c>
      <c r="T648" s="48" t="n">
        <v>39.95594650268384</v>
      </c>
    </row>
    <row r="649">
      <c r="A649" s="44" t="inlineStr">
        <is>
          <t>Urko González de Zárate | RCD Espanyol | 2026-27</t>
        </is>
      </c>
      <c r="B649" s="31" t="inlineStr">
        <is>
          <t>Urko González de Zárate</t>
        </is>
      </c>
      <c r="C649" s="44" t="inlineStr">
        <is>
          <t>2026-27</t>
        </is>
      </c>
      <c r="D649" s="22" t="n">
        <v>25</v>
      </c>
      <c r="E649" s="44" t="inlineStr">
        <is>
          <t>MCD</t>
        </is>
      </c>
      <c r="F649" s="23" t="inlineStr">
        <is>
          <t>RCD Espanyol</t>
        </is>
      </c>
      <c r="G649" s="23" t="inlineStr">
        <is>
          <t>LaLiga</t>
        </is>
      </c>
      <c r="H649" s="45" t="n">
        <v>442</v>
      </c>
      <c r="I649" s="22" t="n">
        <v>7</v>
      </c>
      <c r="J649" s="22" t="n">
        <v>0</v>
      </c>
      <c r="K649" s="22" t="n">
        <v>0</v>
      </c>
      <c r="L649" s="24" t="n">
        <v>71.01768657248071</v>
      </c>
      <c r="M649" s="25" t="n">
        <v>72.79415716071601</v>
      </c>
      <c r="N649" s="25" t="n">
        <v>74.69233704861442</v>
      </c>
      <c r="O649" s="25" t="n">
        <v>50.15094099497188</v>
      </c>
      <c r="P649" s="22" t="n"/>
      <c r="Q649" s="22" t="n">
        <v>90.58998100300279</v>
      </c>
      <c r="R649" s="25" t="n">
        <v>60.48672329553109</v>
      </c>
      <c r="S649" s="23" t="inlineStr">
        <is>
          <t>Ancla</t>
        </is>
      </c>
      <c r="T649" s="48" t="n">
        <v>40.99936857137286</v>
      </c>
    </row>
    <row r="650">
      <c r="A650" s="44" t="inlineStr">
        <is>
          <t>Ellyes Skhiri | 1. FC Köln | 2026-27</t>
        </is>
      </c>
      <c r="B650" s="31" t="inlineStr">
        <is>
          <t>Ellyes Skhiri</t>
        </is>
      </c>
      <c r="C650" s="44" t="inlineStr">
        <is>
          <t>2026-27</t>
        </is>
      </c>
      <c r="D650" s="22" t="n">
        <v>31</v>
      </c>
      <c r="E650" s="44" t="inlineStr">
        <is>
          <t>MCD</t>
        </is>
      </c>
      <c r="F650" s="23" t="inlineStr">
        <is>
          <t>1. FC Köln</t>
        </is>
      </c>
      <c r="G650" s="23" t="inlineStr">
        <is>
          <t>Bundesliga</t>
        </is>
      </c>
      <c r="H650" s="45" t="n">
        <v>265</v>
      </c>
      <c r="I650" s="22" t="n">
        <v>5</v>
      </c>
      <c r="J650" s="22" t="n">
        <v>0</v>
      </c>
      <c r="K650" s="22" t="n">
        <v>2</v>
      </c>
      <c r="L650" s="24" t="n">
        <v>71.00749031644524</v>
      </c>
      <c r="M650" s="25" t="n">
        <v>71.00749031644524</v>
      </c>
      <c r="N650" s="25" t="n">
        <v>73.67026208273538</v>
      </c>
      <c r="O650" s="25" t="n">
        <v>62.82027653690682</v>
      </c>
      <c r="P650" s="22" t="n"/>
      <c r="Q650" s="22" t="n">
        <v>87.36773436022521</v>
      </c>
      <c r="R650" s="25" t="n">
        <v>62.10806339751262</v>
      </c>
      <c r="S650" s="23" t="inlineStr">
        <is>
          <t>Enganche / creador</t>
        </is>
      </c>
      <c r="T650" s="48" t="n">
        <v>36.08130915585961</v>
      </c>
    </row>
    <row r="651">
      <c r="A651" s="44" t="inlineStr">
        <is>
          <t>Chris Führich | VfB Stuttgart | 2026-27</t>
        </is>
      </c>
      <c r="B651" s="31" t="inlineStr">
        <is>
          <t>Chris Führich</t>
        </is>
      </c>
      <c r="C651" s="44" t="inlineStr">
        <is>
          <t>2026-27</t>
        </is>
      </c>
      <c r="D651" s="22" t="n">
        <v>28</v>
      </c>
      <c r="E651" s="44" t="inlineStr">
        <is>
          <t>EI</t>
        </is>
      </c>
      <c r="F651" s="23" t="inlineStr">
        <is>
          <t>VfB Stuttgart</t>
        </is>
      </c>
      <c r="G651" s="23" t="inlineStr">
        <is>
          <t>Bundesliga</t>
        </is>
      </c>
      <c r="H651" s="45" t="n">
        <v>357</v>
      </c>
      <c r="I651" s="22" t="n">
        <v>5</v>
      </c>
      <c r="J651" s="22" t="n">
        <v>0</v>
      </c>
      <c r="K651" s="22" t="n">
        <v>0</v>
      </c>
      <c r="L651" s="24" t="n">
        <v>71.00623244754907</v>
      </c>
      <c r="M651" s="25" t="n">
        <v>71.25974323891597</v>
      </c>
      <c r="N651" s="25" t="n">
        <v>74.66567678285386</v>
      </c>
      <c r="O651" s="25" t="n">
        <v>42.61351290435997</v>
      </c>
      <c r="P651" s="22" t="n"/>
      <c r="Q651" s="22" t="n">
        <v>88.98133393566754</v>
      </c>
      <c r="R651" s="25" t="n">
        <v>60.58844635250812</v>
      </c>
      <c r="S651" s="23" t="inlineStr">
        <is>
          <t>Enganche / creador</t>
        </is>
      </c>
      <c r="T651" s="48" t="n">
        <v>37.30188290528795</v>
      </c>
    </row>
    <row r="652">
      <c r="A652" s="44" t="inlineStr">
        <is>
          <t>Mario Soriano | Deportivo La Coruña | 2026-27</t>
        </is>
      </c>
      <c r="B652" s="31" t="inlineStr">
        <is>
          <t>Mario Soriano</t>
        </is>
      </c>
      <c r="C652" s="44" t="inlineStr">
        <is>
          <t>2026-27</t>
        </is>
      </c>
      <c r="D652" s="22" t="n">
        <v>24</v>
      </c>
      <c r="E652" s="44" t="inlineStr">
        <is>
          <t>MCO</t>
        </is>
      </c>
      <c r="F652" s="23" t="inlineStr">
        <is>
          <t>Deportivo La Coruña</t>
        </is>
      </c>
      <c r="G652" s="23" t="inlineStr">
        <is>
          <t>LaLiga</t>
        </is>
      </c>
      <c r="H652" s="45" t="n">
        <v>508</v>
      </c>
      <c r="I652" s="22" t="n">
        <v>7</v>
      </c>
      <c r="J652" s="22" t="n">
        <v>0</v>
      </c>
      <c r="K652" s="22" t="n">
        <v>2</v>
      </c>
      <c r="L652" s="24" t="n">
        <v>71.00430756116873</v>
      </c>
      <c r="M652" s="25" t="n">
        <v>73.86301259713996</v>
      </c>
      <c r="N652" s="25" t="n">
        <v>75.95018945372863</v>
      </c>
      <c r="O652" s="25" t="n">
        <v>54.5343135873963</v>
      </c>
      <c r="P652" s="22" t="n"/>
      <c r="Q652" s="22" t="n">
        <v>91.22021022538712</v>
      </c>
      <c r="R652" s="25" t="n">
        <v>62.91190158104675</v>
      </c>
      <c r="S652" s="23" t="inlineStr">
        <is>
          <t>Enganche / creador</t>
        </is>
      </c>
      <c r="T652" s="48" t="n">
        <v>50.94247050701311</v>
      </c>
    </row>
    <row r="653">
      <c r="A653" s="44" t="inlineStr">
        <is>
          <t>Lionel Messi | Inter Miami | 2026-27</t>
        </is>
      </c>
      <c r="B653" s="31" t="inlineStr">
        <is>
          <t>Lionel Messi</t>
        </is>
      </c>
      <c r="C653" s="44" t="inlineStr">
        <is>
          <t>2026-27</t>
        </is>
      </c>
      <c r="D653" s="22" t="n">
        <v>39</v>
      </c>
      <c r="E653" s="44" t="inlineStr">
        <is>
          <t>ED</t>
        </is>
      </c>
      <c r="F653" s="23" t="inlineStr">
        <is>
          <t>Inter Miami</t>
        </is>
      </c>
      <c r="G653" s="23" t="inlineStr">
        <is>
          <t>MLS</t>
        </is>
      </c>
      <c r="H653" s="45" t="n">
        <v>2405</v>
      </c>
      <c r="I653" s="22" t="n">
        <v>28</v>
      </c>
      <c r="J653" s="22" t="n">
        <v>24</v>
      </c>
      <c r="K653" s="22" t="n">
        <v>14</v>
      </c>
      <c r="L653" s="24" t="n">
        <v>70.99946756731777</v>
      </c>
      <c r="M653" s="25" t="n">
        <v>70.99946756731777</v>
      </c>
      <c r="N653" s="25" t="n">
        <v>75.5314710117611</v>
      </c>
      <c r="O653" s="25" t="n">
        <v>75.57741974255514</v>
      </c>
      <c r="P653" s="22" t="n">
        <v>79.19593560165509</v>
      </c>
      <c r="Q653" s="22" t="n">
        <v>71.07752434357727</v>
      </c>
      <c r="R653" s="25" t="n">
        <v>70.47805491163572</v>
      </c>
      <c r="S653" s="23" t="inlineStr">
        <is>
          <t>Extremo</t>
        </is>
      </c>
      <c r="T653" s="48" t="n">
        <v>78.17236638499836</v>
      </c>
    </row>
    <row r="654">
      <c r="A654" s="44" t="inlineStr">
        <is>
          <t>Jesús Vázquez | Valencia CF | 2026-27</t>
        </is>
      </c>
      <c r="B654" s="31" t="inlineStr">
        <is>
          <t>Jesús Vázquez</t>
        </is>
      </c>
      <c r="C654" s="44" t="inlineStr">
        <is>
          <t>2026-27</t>
        </is>
      </c>
      <c r="D654" s="22" t="n">
        <v>23</v>
      </c>
      <c r="E654" s="44" t="inlineStr">
        <is>
          <t>LI</t>
        </is>
      </c>
      <c r="F654" s="23" t="inlineStr">
        <is>
          <t>Valencia CF</t>
        </is>
      </c>
      <c r="G654" s="23" t="inlineStr">
        <is>
          <t>LaLiga</t>
        </is>
      </c>
      <c r="H654" s="45" t="n">
        <v>347</v>
      </c>
      <c r="I654" s="22" t="n">
        <v>7</v>
      </c>
      <c r="J654" s="22" t="n">
        <v>0</v>
      </c>
      <c r="K654" s="22" t="n">
        <v>0</v>
      </c>
      <c r="L654" s="24" t="n">
        <v>70.99753366455838</v>
      </c>
      <c r="M654" s="25" t="n">
        <v>74.42090445107523</v>
      </c>
      <c r="N654" s="25" t="n">
        <v>74.11716785924114</v>
      </c>
      <c r="O654" s="25" t="n">
        <v>46.11114645761804</v>
      </c>
      <c r="P654" s="22" t="n"/>
      <c r="Q654" s="22" t="n">
        <v>92.60571341732559</v>
      </c>
      <c r="R654" s="25" t="n">
        <v>58.94813438260055</v>
      </c>
      <c r="S654" s="23" t="inlineStr">
        <is>
          <t>Extremo</t>
        </is>
      </c>
      <c r="T654" s="48" t="n">
        <v>37.6798524911591</v>
      </c>
    </row>
    <row r="655">
      <c r="A655" s="44" t="inlineStr">
        <is>
          <t>Thiago Cardozo | Belgrano | 2026-27</t>
        </is>
      </c>
      <c r="B655" s="31" t="inlineStr">
        <is>
          <t>Thiago Cardozo</t>
        </is>
      </c>
      <c r="C655" s="44" t="inlineStr">
        <is>
          <t>2026-27</t>
        </is>
      </c>
      <c r="D655" s="22" t="n">
        <v>30</v>
      </c>
      <c r="E655" s="44" t="inlineStr">
        <is>
          <t>POR</t>
        </is>
      </c>
      <c r="F655" s="23" t="inlineStr">
        <is>
          <t>Belgrano</t>
        </is>
      </c>
      <c r="G655" s="23" t="inlineStr">
        <is>
          <t>Liga Argentina</t>
        </is>
      </c>
      <c r="H655" s="45" t="n">
        <v>2910</v>
      </c>
      <c r="I655" s="22" t="n">
        <v>32</v>
      </c>
      <c r="J655" s="22" t="n"/>
      <c r="K655" s="22" t="n"/>
      <c r="L655" s="24" t="n">
        <v>70.99702658764444</v>
      </c>
      <c r="M655" s="25" t="n">
        <v>72.57208541117386</v>
      </c>
      <c r="N655" s="25" t="n">
        <v>78.15841530376763</v>
      </c>
      <c r="O655" s="25" t="n">
        <v>63.10850050131325</v>
      </c>
      <c r="P655" s="22" t="n">
        <v>62.4469065409196</v>
      </c>
      <c r="Q655" s="22" t="n">
        <v>73.15155943586039</v>
      </c>
      <c r="R655" s="25" t="n">
        <v>70.88552829841333</v>
      </c>
      <c r="S655" s="23" t="inlineStr">
        <is>
          <t>Portero</t>
        </is>
      </c>
      <c r="T655" s="48" t="n">
        <v>82.11051256908232</v>
      </c>
    </row>
    <row r="656">
      <c r="A656" s="44" t="inlineStr">
        <is>
          <t>Konstantinos Karetsas | Borussia Dortmund | 2026-27</t>
        </is>
      </c>
      <c r="B656" s="31" t="inlineStr">
        <is>
          <t>Konstantinos Karetsas</t>
        </is>
      </c>
      <c r="C656" s="44" t="inlineStr">
        <is>
          <t>2026-27</t>
        </is>
      </c>
      <c r="D656" s="22" t="n">
        <v>18</v>
      </c>
      <c r="E656" s="44" t="inlineStr">
        <is>
          <t>MCO</t>
        </is>
      </c>
      <c r="F656" s="23" t="inlineStr">
        <is>
          <t>Borussia Dortmund</t>
        </is>
      </c>
      <c r="G656" s="23" t="inlineStr">
        <is>
          <t>Bundesliga</t>
        </is>
      </c>
      <c r="H656" s="45" t="n">
        <v>266</v>
      </c>
      <c r="I656" s="22" t="n">
        <v>6</v>
      </c>
      <c r="J656" s="22" t="n">
        <v>0</v>
      </c>
      <c r="K656" s="22" t="n">
        <v>1</v>
      </c>
      <c r="L656" s="24" t="n">
        <v>70.99319079958809</v>
      </c>
      <c r="M656" s="25" t="n">
        <v>86.6177220495881</v>
      </c>
      <c r="N656" s="25" t="n">
        <v>75.37139555324066</v>
      </c>
      <c r="O656" s="25" t="n">
        <v>54.2748146397782</v>
      </c>
      <c r="P656" s="22" t="n"/>
      <c r="Q656" s="22" t="n">
        <v>89.9515538845268</v>
      </c>
      <c r="R656" s="25" t="n">
        <v>73.72385244780611</v>
      </c>
      <c r="S656" s="23" t="inlineStr">
        <is>
          <t>Extremo</t>
        </is>
      </c>
      <c r="T656" s="48" t="n">
        <v>40.91800633032656</v>
      </c>
    </row>
    <row r="657">
      <c r="A657" s="44" t="inlineStr">
        <is>
          <t>Lucas Stassin | Sevilla FC | 2026-27</t>
        </is>
      </c>
      <c r="B657" s="31" t="inlineStr">
        <is>
          <t>Lucas Stassin</t>
        </is>
      </c>
      <c r="C657" s="44" t="inlineStr">
        <is>
          <t>2026-27</t>
        </is>
      </c>
      <c r="D657" s="22" t="n">
        <v>21</v>
      </c>
      <c r="E657" s="44" t="inlineStr">
        <is>
          <t>DC</t>
        </is>
      </c>
      <c r="F657" s="23" t="inlineStr">
        <is>
          <t>Sevilla FC</t>
        </is>
      </c>
      <c r="G657" s="23" t="inlineStr">
        <is>
          <t>LaLiga</t>
        </is>
      </c>
      <c r="H657" s="45" t="n">
        <v>256</v>
      </c>
      <c r="I657" s="22" t="n">
        <v>5</v>
      </c>
      <c r="J657" s="22" t="n">
        <v>1</v>
      </c>
      <c r="K657" s="22" t="n">
        <v>0</v>
      </c>
      <c r="L657" s="24" t="n">
        <v>70.99027489394298</v>
      </c>
      <c r="M657" s="25" t="n">
        <v>78.44027489394298</v>
      </c>
      <c r="N657" s="25" t="n">
        <v>75.69993239084511</v>
      </c>
      <c r="O657" s="25" t="n">
        <v>53.42963894976708</v>
      </c>
      <c r="P657" s="22" t="n"/>
      <c r="Q657" s="22" t="n">
        <v>89.10882099092926</v>
      </c>
      <c r="R657" s="25" t="n">
        <v>67.55161814487849</v>
      </c>
      <c r="S657" s="23" t="inlineStr">
        <is>
          <t>Delantero avanzado</t>
        </is>
      </c>
      <c r="T657" s="48" t="n">
        <v>43.21966953209843</v>
      </c>
    </row>
    <row r="658">
      <c r="A658" s="44" t="inlineStr">
        <is>
          <t>Jeffrey de Lange | Marseille | 2026-27</t>
        </is>
      </c>
      <c r="B658" s="31" t="inlineStr">
        <is>
          <t>Jeffrey de Lange</t>
        </is>
      </c>
      <c r="C658" s="44" t="inlineStr">
        <is>
          <t>2026-27</t>
        </is>
      </c>
      <c r="D658" s="22" t="n">
        <v>28</v>
      </c>
      <c r="E658" s="44" t="inlineStr">
        <is>
          <t>POR</t>
        </is>
      </c>
      <c r="F658" s="23" t="inlineStr">
        <is>
          <t>Marseille</t>
        </is>
      </c>
      <c r="G658" s="23" t="inlineStr">
        <is>
          <t>Ligue 1</t>
        </is>
      </c>
      <c r="H658" s="45" t="n">
        <v>540</v>
      </c>
      <c r="I658" s="22" t="n">
        <v>6</v>
      </c>
      <c r="J658" s="22" t="n"/>
      <c r="K658" s="22" t="n"/>
      <c r="L658" s="24" t="n">
        <v>70.98192395420692</v>
      </c>
      <c r="M658" s="25" t="n">
        <v>72.5585078051386</v>
      </c>
      <c r="N658" s="25" t="n">
        <v>71.46300131003993</v>
      </c>
      <c r="O658" s="25" t="n">
        <v>32.17453645538195</v>
      </c>
      <c r="P658" s="22" t="n"/>
      <c r="Q658" s="22" t="n">
        <v>87.68397834384045</v>
      </c>
      <c r="R658" s="25" t="n">
        <v>68.02118998937074</v>
      </c>
      <c r="S658" s="23" t="inlineStr">
        <is>
          <t>Portero-líbero</t>
        </is>
      </c>
      <c r="T658" s="48" t="n">
        <v>50.56603864246375</v>
      </c>
    </row>
    <row r="659">
      <c r="A659" s="44" t="inlineStr">
        <is>
          <t>Giorgio Cittadini | Frosinone | 2026-27</t>
        </is>
      </c>
      <c r="B659" s="31" t="inlineStr">
        <is>
          <t>Giorgio Cittadini</t>
        </is>
      </c>
      <c r="C659" s="44" t="inlineStr">
        <is>
          <t>2026-27</t>
        </is>
      </c>
      <c r="D659" s="22" t="n">
        <v>24</v>
      </c>
      <c r="E659" s="44" t="inlineStr">
        <is>
          <t>DFC</t>
        </is>
      </c>
      <c r="F659" s="23" t="inlineStr">
        <is>
          <t>Frosinone</t>
        </is>
      </c>
      <c r="G659" s="23" t="inlineStr">
        <is>
          <t>Serie A</t>
        </is>
      </c>
      <c r="H659" s="45" t="n">
        <v>294</v>
      </c>
      <c r="I659" s="22" t="n">
        <v>6</v>
      </c>
      <c r="J659" s="22" t="n">
        <v>0</v>
      </c>
      <c r="K659" s="22" t="n">
        <v>0</v>
      </c>
      <c r="L659" s="24" t="n">
        <v>70.98030340930524</v>
      </c>
      <c r="M659" s="25" t="n">
        <v>75.97720639437986</v>
      </c>
      <c r="N659" s="25" t="n">
        <v>74.29510812895998</v>
      </c>
      <c r="O659" s="25" t="n">
        <v>53.90446670981179</v>
      </c>
      <c r="P659" s="22" t="n"/>
      <c r="Q659" s="22" t="n">
        <v>89.68474200112091</v>
      </c>
      <c r="R659" s="25" t="n">
        <v>65.39900933819638</v>
      </c>
      <c r="S659" s="23" t="inlineStr">
        <is>
          <t>Central</t>
        </is>
      </c>
      <c r="T659" s="48" t="n">
        <v>36.71405895914317</v>
      </c>
    </row>
    <row r="660">
      <c r="A660" s="44" t="inlineStr">
        <is>
          <t>Milutin Osmajic | Genoa | 2026-27</t>
        </is>
      </c>
      <c r="B660" s="31" t="inlineStr">
        <is>
          <t>Milutin Osmajic</t>
        </is>
      </c>
      <c r="C660" s="44" t="inlineStr">
        <is>
          <t>2026-27</t>
        </is>
      </c>
      <c r="D660" s="22" t="n">
        <v>27</v>
      </c>
      <c r="E660" s="44" t="inlineStr">
        <is>
          <t>DC</t>
        </is>
      </c>
      <c r="F660" s="23" t="inlineStr">
        <is>
          <t>Genoa</t>
        </is>
      </c>
      <c r="G660" s="23" t="inlineStr">
        <is>
          <t>Serie A</t>
        </is>
      </c>
      <c r="H660" s="45" t="n">
        <v>459</v>
      </c>
      <c r="I660" s="22" t="n">
        <v>6</v>
      </c>
      <c r="J660" s="22" t="n">
        <v>2</v>
      </c>
      <c r="K660" s="22" t="n">
        <v>0</v>
      </c>
      <c r="L660" s="24" t="n">
        <v>70.97679409354166</v>
      </c>
      <c r="M660" s="25" t="n">
        <v>71.71614349113202</v>
      </c>
      <c r="N660" s="25" t="n">
        <v>73.24578511849333</v>
      </c>
      <c r="O660" s="25" t="n">
        <v>52.71263639913222</v>
      </c>
      <c r="P660" s="22" t="n"/>
      <c r="Q660" s="22" t="n">
        <v>87.48339034540788</v>
      </c>
      <c r="R660" s="25" t="n">
        <v>64.79770719434896</v>
      </c>
      <c r="S660" s="23" t="inlineStr">
        <is>
          <t>Delantero de área</t>
        </is>
      </c>
      <c r="T660" s="48" t="n">
        <v>48.11255985069717</v>
      </c>
    </row>
    <row r="661">
      <c r="A661" s="44" t="inlineStr">
        <is>
          <t>Jamal Musiala | Bayern Múnich | 2026-27</t>
        </is>
      </c>
      <c r="B661" s="31" t="inlineStr">
        <is>
          <t>Jamal Musiala</t>
        </is>
      </c>
      <c r="C661" s="44" t="inlineStr">
        <is>
          <t>2026-27</t>
        </is>
      </c>
      <c r="D661" s="22" t="n">
        <v>23</v>
      </c>
      <c r="E661" s="44" t="inlineStr">
        <is>
          <t>MCO</t>
        </is>
      </c>
      <c r="F661" s="23" t="inlineStr">
        <is>
          <t>Bayern Múnich</t>
        </is>
      </c>
      <c r="G661" s="23" t="inlineStr">
        <is>
          <t>Bundesliga</t>
        </is>
      </c>
      <c r="H661" s="45" t="n">
        <v>213</v>
      </c>
      <c r="I661" s="22" t="n">
        <v>4</v>
      </c>
      <c r="J661" s="22" t="n">
        <v>2</v>
      </c>
      <c r="K661" s="22" t="n">
        <v>1</v>
      </c>
      <c r="L661" s="24" t="n">
        <v>70.97069464453344</v>
      </c>
      <c r="M661" s="25" t="n">
        <v>75.7519887621805</v>
      </c>
      <c r="N661" s="25" t="n">
        <v>76.19030337985934</v>
      </c>
      <c r="O661" s="25" t="n">
        <v>82.94071200544178</v>
      </c>
      <c r="P661" s="22" t="n"/>
      <c r="Q661" s="22" t="n">
        <v>89.11601871419086</v>
      </c>
      <c r="R661" s="25" t="n">
        <v>65.88182445980762</v>
      </c>
      <c r="S661" s="23" t="inlineStr">
        <is>
          <t>Delantero avanzado</t>
        </is>
      </c>
      <c r="T661" s="48" t="n">
        <v>40.2237769943187</v>
      </c>
    </row>
    <row r="662">
      <c r="A662" s="44" t="inlineStr">
        <is>
          <t>Gianluca Busio | Venezia | 2026-27</t>
        </is>
      </c>
      <c r="B662" s="31" t="inlineStr">
        <is>
          <t>Gianluca Busio</t>
        </is>
      </c>
      <c r="C662" s="44" t="inlineStr">
        <is>
          <t>2026-27</t>
        </is>
      </c>
      <c r="D662" s="22" t="n">
        <v>24</v>
      </c>
      <c r="E662" s="44" t="inlineStr">
        <is>
          <t>MCD</t>
        </is>
      </c>
      <c r="F662" s="23" t="inlineStr">
        <is>
          <t>Venezia</t>
        </is>
      </c>
      <c r="G662" s="23" t="inlineStr">
        <is>
          <t>Serie A</t>
        </is>
      </c>
      <c r="H662" s="45" t="n">
        <v>404</v>
      </c>
      <c r="I662" s="22" t="n">
        <v>5</v>
      </c>
      <c r="J662" s="22" t="n">
        <v>0</v>
      </c>
      <c r="K662" s="22" t="n">
        <v>2</v>
      </c>
      <c r="L662" s="24" t="n">
        <v>70.96981571737678</v>
      </c>
      <c r="M662" s="25" t="n">
        <v>74.9274627762003</v>
      </c>
      <c r="N662" s="25" t="n">
        <v>72.2067487738273</v>
      </c>
      <c r="O662" s="25" t="n">
        <v>46.83833777136722</v>
      </c>
      <c r="P662" s="22" t="n"/>
      <c r="Q662" s="22" t="n">
        <v>86.72993531975037</v>
      </c>
      <c r="R662" s="25" t="n">
        <v>69.6157096581419</v>
      </c>
      <c r="S662" s="23" t="inlineStr">
        <is>
          <t>Enganche / creador</t>
        </is>
      </c>
      <c r="T662" s="48" t="n">
        <v>38.558012096631</v>
      </c>
    </row>
    <row r="663">
      <c r="A663" s="44" t="inlineStr">
        <is>
          <t>Andrea Colpani | AC Monza | 2026-27</t>
        </is>
      </c>
      <c r="B663" s="31" t="inlineStr">
        <is>
          <t>Andrea Colpani</t>
        </is>
      </c>
      <c r="C663" s="44" t="inlineStr">
        <is>
          <t>2026-27</t>
        </is>
      </c>
      <c r="D663" s="22" t="n">
        <v>27</v>
      </c>
      <c r="E663" s="44" t="inlineStr">
        <is>
          <t>MCO</t>
        </is>
      </c>
      <c r="F663" s="23" t="inlineStr">
        <is>
          <t>AC Monza</t>
        </is>
      </c>
      <c r="G663" s="23" t="inlineStr">
        <is>
          <t>Serie A</t>
        </is>
      </c>
      <c r="H663" s="45" t="n">
        <v>294</v>
      </c>
      <c r="I663" s="22" t="n">
        <v>6</v>
      </c>
      <c r="J663" s="22" t="n">
        <v>1</v>
      </c>
      <c r="K663" s="22" t="n">
        <v>0</v>
      </c>
      <c r="L663" s="24" t="n">
        <v>70.96695792601824</v>
      </c>
      <c r="M663" s="25" t="n">
        <v>71.71274209868011</v>
      </c>
      <c r="N663" s="25" t="n">
        <v>73.04304579347088</v>
      </c>
      <c r="O663" s="25" t="n">
        <v>47.67532316452672</v>
      </c>
      <c r="P663" s="22" t="n"/>
      <c r="Q663" s="22" t="n">
        <v>87.55353769831376</v>
      </c>
      <c r="R663" s="25" t="n">
        <v>64.40043748867883</v>
      </c>
      <c r="S663" s="23" t="inlineStr">
        <is>
          <t>Extremo a pierna cambiada</t>
        </is>
      </c>
      <c r="T663" s="48" t="n">
        <v>41.94036049033067</v>
      </c>
    </row>
    <row r="664">
      <c r="A664" s="44" t="inlineStr">
        <is>
          <t>Manu Hernando | Racing Santander | 2026-27</t>
        </is>
      </c>
      <c r="B664" s="31" t="inlineStr">
        <is>
          <t>Manu Hernando</t>
        </is>
      </c>
      <c r="C664" s="44" t="inlineStr">
        <is>
          <t>2026-27</t>
        </is>
      </c>
      <c r="D664" s="22" t="n">
        <v>28</v>
      </c>
      <c r="E664" s="44" t="inlineStr">
        <is>
          <t>DFC</t>
        </is>
      </c>
      <c r="F664" s="23" t="inlineStr">
        <is>
          <t>Racing Santander</t>
        </is>
      </c>
      <c r="G664" s="23" t="inlineStr">
        <is>
          <t>LaLiga</t>
        </is>
      </c>
      <c r="H664" s="45" t="n">
        <v>397</v>
      </c>
      <c r="I664" s="22" t="n">
        <v>5</v>
      </c>
      <c r="J664" s="22" t="n">
        <v>0</v>
      </c>
      <c r="K664" s="22" t="n">
        <v>0</v>
      </c>
      <c r="L664" s="24" t="n">
        <v>70.96501586198463</v>
      </c>
      <c r="M664" s="25" t="n">
        <v>71.48807556347717</v>
      </c>
      <c r="N664" s="25" t="n">
        <v>73.73577576488825</v>
      </c>
      <c r="O664" s="25" t="n">
        <v>29.6488876787048</v>
      </c>
      <c r="P664" s="22" t="n"/>
      <c r="Q664" s="22" t="n">
        <v>91.53041721637024</v>
      </c>
      <c r="R664" s="25" t="n">
        <v>55.76129438390002</v>
      </c>
      <c r="S664" s="23" t="inlineStr">
        <is>
          <t>Central</t>
        </is>
      </c>
      <c r="T664" s="48" t="n">
        <v>41.56267003092055</v>
      </c>
    </row>
    <row r="665">
      <c r="A665" s="44" t="inlineStr">
        <is>
          <t>Fabian Bredlow | VfB Stuttgart | 2026-27</t>
        </is>
      </c>
      <c r="B665" s="31" t="inlineStr">
        <is>
          <t>Fabian Bredlow</t>
        </is>
      </c>
      <c r="C665" s="44" t="inlineStr">
        <is>
          <t>2026-27</t>
        </is>
      </c>
      <c r="D665" s="22" t="n">
        <v>31</v>
      </c>
      <c r="E665" s="44" t="inlineStr">
        <is>
          <t>POR</t>
        </is>
      </c>
      <c r="F665" s="23" t="inlineStr">
        <is>
          <t>VfB Stuttgart</t>
        </is>
      </c>
      <c r="G665" s="23" t="inlineStr">
        <is>
          <t>Bundesliga</t>
        </is>
      </c>
      <c r="H665" s="45" t="n">
        <v>540</v>
      </c>
      <c r="I665" s="22" t="n">
        <v>6</v>
      </c>
      <c r="J665" s="22" t="n"/>
      <c r="K665" s="22" t="n"/>
      <c r="L665" s="24" t="n">
        <v>70.96404569435393</v>
      </c>
      <c r="M665" s="25" t="n">
        <v>70.96404569435393</v>
      </c>
      <c r="N665" s="25" t="n">
        <v>75.19346127573124</v>
      </c>
      <c r="O665" s="25" t="n">
        <v>44.00484426578327</v>
      </c>
      <c r="P665" s="22" t="n"/>
      <c r="Q665" s="22" t="n">
        <v>89.54324720232395</v>
      </c>
      <c r="R665" s="25" t="n">
        <v>60.16423491227076</v>
      </c>
      <c r="S665" s="23" t="inlineStr">
        <is>
          <t>Portero</t>
        </is>
      </c>
      <c r="T665" s="48" t="n">
        <v>47.45120891487208</v>
      </c>
    </row>
    <row r="666">
      <c r="A666" s="44" t="inlineStr">
        <is>
          <t>Fabian Rieder | FC Augsburg | 2026-27</t>
        </is>
      </c>
      <c r="B666" s="31" t="inlineStr">
        <is>
          <t>Fabian Rieder</t>
        </is>
      </c>
      <c r="C666" s="44" t="inlineStr">
        <is>
          <t>2026-27</t>
        </is>
      </c>
      <c r="D666" s="22" t="n">
        <v>24</v>
      </c>
      <c r="E666" s="44" t="inlineStr">
        <is>
          <t>MCO</t>
        </is>
      </c>
      <c r="F666" s="23" t="inlineStr">
        <is>
          <t>FC Augsburg</t>
        </is>
      </c>
      <c r="G666" s="23" t="inlineStr">
        <is>
          <t>Bundesliga</t>
        </is>
      </c>
      <c r="H666" s="45" t="n">
        <v>430</v>
      </c>
      <c r="I666" s="22" t="n">
        <v>5</v>
      </c>
      <c r="J666" s="22" t="n">
        <v>1</v>
      </c>
      <c r="K666" s="22" t="n">
        <v>3</v>
      </c>
      <c r="L666" s="24" t="n">
        <v>70.96275717012271</v>
      </c>
      <c r="M666" s="25" t="n">
        <v>74.58808091112991</v>
      </c>
      <c r="N666" s="25" t="n">
        <v>76.03833135428715</v>
      </c>
      <c r="O666" s="25" t="n">
        <v>70.46577752114679</v>
      </c>
      <c r="P666" s="22" t="n"/>
      <c r="Q666" s="22" t="n">
        <v>87.77256919429482</v>
      </c>
      <c r="R666" s="25" t="n">
        <v>68.06833782541651</v>
      </c>
      <c r="S666" s="23" t="inlineStr">
        <is>
          <t>Extremo</t>
        </is>
      </c>
      <c r="T666" s="48" t="n">
        <v>47.19809391441336</v>
      </c>
    </row>
    <row r="667">
      <c r="A667" s="44" t="inlineStr">
        <is>
          <t>Mio Backhaus | SC Friburgo | 2026-27</t>
        </is>
      </c>
      <c r="B667" s="31" t="inlineStr">
        <is>
          <t>Mio Backhaus</t>
        </is>
      </c>
      <c r="C667" s="44" t="inlineStr">
        <is>
          <t>2026-27</t>
        </is>
      </c>
      <c r="D667" s="22" t="n">
        <v>22</v>
      </c>
      <c r="E667" s="44" t="inlineStr">
        <is>
          <t>POR</t>
        </is>
      </c>
      <c r="F667" s="23" t="inlineStr">
        <is>
          <t>SC Friburgo</t>
        </is>
      </c>
      <c r="G667" s="23" t="inlineStr">
        <is>
          <t>Bundesliga</t>
        </is>
      </c>
      <c r="H667" s="45" t="n">
        <v>630</v>
      </c>
      <c r="I667" s="22" t="n">
        <v>7</v>
      </c>
      <c r="J667" s="22" t="n"/>
      <c r="K667" s="22" t="n"/>
      <c r="L667" s="24" t="n">
        <v>70.95948171052773</v>
      </c>
      <c r="M667" s="25" t="n">
        <v>84.07648171052773</v>
      </c>
      <c r="N667" s="25" t="n">
        <v>76.62863927097212</v>
      </c>
      <c r="O667" s="25" t="n">
        <v>60.95572810447874</v>
      </c>
      <c r="P667" s="22" t="n"/>
      <c r="Q667" s="22" t="n">
        <v>83.88008099565792</v>
      </c>
      <c r="R667" s="25" t="n">
        <v>75.9912691656108</v>
      </c>
      <c r="S667" s="23" t="inlineStr">
        <is>
          <t>Portero-líbero</t>
        </is>
      </c>
      <c r="T667" s="48" t="n">
        <v>47.45120891487208</v>
      </c>
    </row>
    <row r="668">
      <c r="A668" s="44" t="inlineStr">
        <is>
          <t>Oriol Rey | Levante UD | 2026-27</t>
        </is>
      </c>
      <c r="B668" s="31" t="inlineStr">
        <is>
          <t>Oriol Rey</t>
        </is>
      </c>
      <c r="C668" s="44" t="inlineStr">
        <is>
          <t>2026-27</t>
        </is>
      </c>
      <c r="D668" s="22" t="n">
        <v>28</v>
      </c>
      <c r="E668" s="44" t="inlineStr">
        <is>
          <t>MCD</t>
        </is>
      </c>
      <c r="F668" s="23" t="inlineStr">
        <is>
          <t>Levante UD</t>
        </is>
      </c>
      <c r="G668" s="23" t="inlineStr">
        <is>
          <t>LaLiga</t>
        </is>
      </c>
      <c r="H668" s="45" t="n">
        <v>474</v>
      </c>
      <c r="I668" s="22" t="n">
        <v>6</v>
      </c>
      <c r="J668" s="22" t="n">
        <v>0</v>
      </c>
      <c r="K668" s="22" t="n">
        <v>0</v>
      </c>
      <c r="L668" s="24" t="n">
        <v>70.95848334803198</v>
      </c>
      <c r="M668" s="25" t="n">
        <v>71.17330687744374</v>
      </c>
      <c r="N668" s="25" t="n">
        <v>74.68228364654564</v>
      </c>
      <c r="O668" s="25" t="n">
        <v>46.20016434807435</v>
      </c>
      <c r="P668" s="22" t="n"/>
      <c r="Q668" s="22" t="n">
        <v>90.5780703522806</v>
      </c>
      <c r="R668" s="25" t="n">
        <v>57.44368704043656</v>
      </c>
      <c r="S668" s="23" t="inlineStr">
        <is>
          <t>Ancla</t>
        </is>
      </c>
      <c r="T668" s="48" t="n">
        <v>42.05451046513522</v>
      </c>
    </row>
    <row r="669">
      <c r="A669" s="44" t="inlineStr">
        <is>
          <t>Nahuel Molina | AS Roma | 2026-27</t>
        </is>
      </c>
      <c r="B669" s="31" t="inlineStr">
        <is>
          <t>Nahuel Molina</t>
        </is>
      </c>
      <c r="C669" s="44" t="inlineStr">
        <is>
          <t>2026-27</t>
        </is>
      </c>
      <c r="D669" s="22" t="n">
        <v>28</v>
      </c>
      <c r="E669" s="44" t="inlineStr">
        <is>
          <t>LD</t>
        </is>
      </c>
      <c r="F669" s="23" t="inlineStr">
        <is>
          <t>AS Roma</t>
        </is>
      </c>
      <c r="G669" s="23" t="inlineStr">
        <is>
          <t>Serie A</t>
        </is>
      </c>
      <c r="H669" s="45" t="n">
        <v>232</v>
      </c>
      <c r="I669" s="22" t="n">
        <v>5</v>
      </c>
      <c r="J669" s="22" t="n">
        <v>0</v>
      </c>
      <c r="K669" s="22" t="n">
        <v>1</v>
      </c>
      <c r="L669" s="24" t="n">
        <v>70.95297520049232</v>
      </c>
      <c r="M669" s="25" t="n">
        <v>71.20528728102923</v>
      </c>
      <c r="N669" s="25" t="n">
        <v>75.80951503724627</v>
      </c>
      <c r="O669" s="25" t="n">
        <v>70.64243726814503</v>
      </c>
      <c r="P669" s="22" t="n"/>
      <c r="Q669" s="22" t="n">
        <v>88.9289038172776</v>
      </c>
      <c r="R669" s="25" t="n">
        <v>60.2481916541932</v>
      </c>
      <c r="S669" s="23" t="inlineStr">
        <is>
          <t>Carrilero</t>
        </is>
      </c>
      <c r="T669" s="48" t="n">
        <v>35.3057643486202</v>
      </c>
    </row>
    <row r="670">
      <c r="A670" s="44" t="inlineStr">
        <is>
          <t>Jonathan Dubasin | CA Osasuna | 2026-27</t>
        </is>
      </c>
      <c r="B670" s="31" t="inlineStr">
        <is>
          <t>Jonathan Dubasin</t>
        </is>
      </c>
      <c r="C670" s="44" t="inlineStr">
        <is>
          <t>2026-27</t>
        </is>
      </c>
      <c r="D670" s="22" t="n">
        <v>26</v>
      </c>
      <c r="E670" s="44" t="inlineStr">
        <is>
          <t>ED</t>
        </is>
      </c>
      <c r="F670" s="23" t="inlineStr">
        <is>
          <t>CA Osasuna</t>
        </is>
      </c>
      <c r="G670" s="23" t="inlineStr">
        <is>
          <t>LaLiga</t>
        </is>
      </c>
      <c r="H670" s="45" t="n">
        <v>253</v>
      </c>
      <c r="I670" s="22" t="n">
        <v>7</v>
      </c>
      <c r="J670" s="22" t="n">
        <v>0</v>
      </c>
      <c r="K670" s="22" t="n">
        <v>0</v>
      </c>
      <c r="L670" s="24" t="n">
        <v>70.9474365462532</v>
      </c>
      <c r="M670" s="25" t="n">
        <v>71.79347971172082</v>
      </c>
      <c r="N670" s="25" t="n">
        <v>74.44225516011709</v>
      </c>
      <c r="O670" s="25" t="n">
        <v>41.9847215949817</v>
      </c>
      <c r="P670" s="22" t="n"/>
      <c r="Q670" s="22" t="n">
        <v>91.21323955396738</v>
      </c>
      <c r="R670" s="25" t="n">
        <v>55.33798981904502</v>
      </c>
      <c r="S670" s="23" t="inlineStr">
        <is>
          <t>Extremo a pierna cambiada</t>
        </is>
      </c>
      <c r="T670" s="48" t="n">
        <v>43.40065186231662</v>
      </c>
    </row>
    <row r="671">
      <c r="A671" s="44" t="inlineStr">
        <is>
          <t>Alexis Saelemaekers | AC Milan | 2026-27</t>
        </is>
      </c>
      <c r="B671" s="31" t="inlineStr">
        <is>
          <t>Alexis Saelemaekers</t>
        </is>
      </c>
      <c r="C671" s="44" t="inlineStr">
        <is>
          <t>2026-27</t>
        </is>
      </c>
      <c r="D671" s="22" t="n">
        <v>27</v>
      </c>
      <c r="E671" s="44" t="inlineStr">
        <is>
          <t>ED</t>
        </is>
      </c>
      <c r="F671" s="23" t="inlineStr">
        <is>
          <t>AC Milan</t>
        </is>
      </c>
      <c r="G671" s="23" t="inlineStr">
        <is>
          <t>Serie A</t>
        </is>
      </c>
      <c r="H671" s="45" t="n">
        <v>218</v>
      </c>
      <c r="I671" s="22" t="n">
        <v>5</v>
      </c>
      <c r="J671" s="22" t="n">
        <v>0</v>
      </c>
      <c r="K671" s="22" t="n">
        <v>1</v>
      </c>
      <c r="L671" s="24" t="n">
        <v>70.94230842923497</v>
      </c>
      <c r="M671" s="25" t="n">
        <v>71.58587677455871</v>
      </c>
      <c r="N671" s="25" t="n">
        <v>74.58325647302134</v>
      </c>
      <c r="O671" s="25" t="n">
        <v>52.89918915584202</v>
      </c>
      <c r="P671" s="22" t="n"/>
      <c r="Q671" s="22" t="n">
        <v>89.54427535029059</v>
      </c>
      <c r="R671" s="25" t="n">
        <v>60.79441798297407</v>
      </c>
      <c r="S671" s="23" t="inlineStr">
        <is>
          <t>Enganche / creador</t>
        </is>
      </c>
      <c r="T671" s="48" t="n">
        <v>41.81399186223371</v>
      </c>
    </row>
    <row r="672">
      <c r="A672" s="44" t="inlineStr">
        <is>
          <t>Marko Dmitrović | RCD Espanyol | 2026-27</t>
        </is>
      </c>
      <c r="B672" s="31" t="inlineStr">
        <is>
          <t>Marko Dmitrović</t>
        </is>
      </c>
      <c r="C672" s="44" t="inlineStr">
        <is>
          <t>2026-27</t>
        </is>
      </c>
      <c r="D672" s="22" t="n">
        <v>34</v>
      </c>
      <c r="E672" s="44" t="inlineStr">
        <is>
          <t>POR</t>
        </is>
      </c>
      <c r="F672" s="23" t="inlineStr">
        <is>
          <t>RCD Espanyol</t>
        </is>
      </c>
      <c r="G672" s="23" t="inlineStr">
        <is>
          <t>LaLiga</t>
        </is>
      </c>
      <c r="H672" s="45" t="n">
        <v>630</v>
      </c>
      <c r="I672" s="22" t="n">
        <v>7</v>
      </c>
      <c r="J672" s="22" t="n"/>
      <c r="K672" s="22" t="n"/>
      <c r="L672" s="24" t="n">
        <v>70.93779144126472</v>
      </c>
      <c r="M672" s="25" t="n">
        <v>70.93779144126472</v>
      </c>
      <c r="N672" s="25" t="n">
        <v>73.75543893249014</v>
      </c>
      <c r="O672" s="25" t="n">
        <v>44.38714289840637</v>
      </c>
      <c r="P672" s="22" t="n"/>
      <c r="Q672" s="22" t="n">
        <v>90.29166136390472</v>
      </c>
      <c r="R672" s="25" t="n">
        <v>58.0715791226723</v>
      </c>
      <c r="S672" s="23" t="inlineStr">
        <is>
          <t>Portero</t>
        </is>
      </c>
      <c r="T672" s="48" t="n">
        <v>56.0808141167605</v>
      </c>
    </row>
    <row r="673">
      <c r="A673" s="44" t="inlineStr">
        <is>
          <t>Marc Cucurella | Real Madrid | 2026-27</t>
        </is>
      </c>
      <c r="B673" s="31" t="inlineStr">
        <is>
          <t>Marc Cucurella</t>
        </is>
      </c>
      <c r="C673" s="44" t="inlineStr">
        <is>
          <t>2026-27</t>
        </is>
      </c>
      <c r="D673" s="22" t="n">
        <v>28</v>
      </c>
      <c r="E673" s="44" t="inlineStr">
        <is>
          <t>LI</t>
        </is>
      </c>
      <c r="F673" s="23" t="inlineStr">
        <is>
          <t>Real Madrid</t>
        </is>
      </c>
      <c r="G673" s="23" t="inlineStr">
        <is>
          <t>LaLiga</t>
        </is>
      </c>
      <c r="H673" s="45" t="n">
        <v>520</v>
      </c>
      <c r="I673" s="22" t="n">
        <v>8</v>
      </c>
      <c r="J673" s="22" t="n">
        <v>0</v>
      </c>
      <c r="K673" s="22" t="n">
        <v>0</v>
      </c>
      <c r="L673" s="24" t="n">
        <v>70.93007324087233</v>
      </c>
      <c r="M673" s="25" t="n">
        <v>71.12276787174481</v>
      </c>
      <c r="N673" s="25" t="n">
        <v>76.68568882371444</v>
      </c>
      <c r="O673" s="25" t="n">
        <v>45.90934300383966</v>
      </c>
      <c r="P673" s="22" t="n">
        <v>44.24310319843461</v>
      </c>
      <c r="Q673" s="22" t="n">
        <v>91.92796765078931</v>
      </c>
      <c r="R673" s="25" t="n">
        <v>55.34657061478609</v>
      </c>
      <c r="S673" s="23" t="n"/>
      <c r="T673" s="48" t="n">
        <v>41.79570936333148</v>
      </c>
    </row>
    <row r="674">
      <c r="A674" s="44" t="inlineStr">
        <is>
          <t>Kevin Trapp | Paris FC | 2026-27</t>
        </is>
      </c>
      <c r="B674" s="31" t="inlineStr">
        <is>
          <t>Kevin Trapp</t>
        </is>
      </c>
      <c r="C674" s="44" t="inlineStr">
        <is>
          <t>2026-27</t>
        </is>
      </c>
      <c r="D674" s="22" t="n">
        <v>36</v>
      </c>
      <c r="E674" s="44" t="inlineStr">
        <is>
          <t>POR</t>
        </is>
      </c>
      <c r="F674" s="23" t="inlineStr">
        <is>
          <t>Paris FC</t>
        </is>
      </c>
      <c r="G674" s="23" t="inlineStr">
        <is>
          <t>Ligue 1</t>
        </is>
      </c>
      <c r="H674" s="45" t="n">
        <v>450</v>
      </c>
      <c r="I674" s="22" t="n">
        <v>5</v>
      </c>
      <c r="J674" s="22" t="n"/>
      <c r="K674" s="22" t="n"/>
      <c r="L674" s="24" t="n">
        <v>70.92667787565179</v>
      </c>
      <c r="M674" s="25" t="n">
        <v>70.92667787565179</v>
      </c>
      <c r="N674" s="25" t="n">
        <v>75.90031335099971</v>
      </c>
      <c r="O674" s="25" t="n">
        <v>72.30134077925742</v>
      </c>
      <c r="P674" s="22" t="n"/>
      <c r="Q674" s="22" t="n">
        <v>86.09397783089514</v>
      </c>
      <c r="R674" s="25" t="n">
        <v>66.40287800304439</v>
      </c>
      <c r="S674" s="23" t="inlineStr">
        <is>
          <t>Portero</t>
        </is>
      </c>
      <c r="T674" s="48" t="n">
        <v>50.56603864246375</v>
      </c>
    </row>
    <row r="675">
      <c r="A675" s="44" t="inlineStr">
        <is>
          <t>Gonçalo Ramos | AC Milan | 2026-27</t>
        </is>
      </c>
      <c r="B675" s="31" t="inlineStr">
        <is>
          <t>Gonçalo Ramos</t>
        </is>
      </c>
      <c r="C675" s="44" t="inlineStr">
        <is>
          <t>2026-27</t>
        </is>
      </c>
      <c r="D675" s="22" t="n">
        <v>25</v>
      </c>
      <c r="E675" s="44" t="inlineStr">
        <is>
          <t>DC</t>
        </is>
      </c>
      <c r="F675" s="23" t="inlineStr">
        <is>
          <t>AC Milan</t>
        </is>
      </c>
      <c r="G675" s="23" t="inlineStr">
        <is>
          <t>Serie A</t>
        </is>
      </c>
      <c r="H675" s="45" t="n">
        <v>535</v>
      </c>
      <c r="I675" s="22" t="n">
        <v>6</v>
      </c>
      <c r="J675" s="22" t="n">
        <v>1</v>
      </c>
      <c r="K675" s="22" t="n">
        <v>1</v>
      </c>
      <c r="L675" s="24" t="n">
        <v>70.92352238205021</v>
      </c>
      <c r="M675" s="25" t="n">
        <v>73.10386876759237</v>
      </c>
      <c r="N675" s="25" t="n">
        <v>76.01629948887089</v>
      </c>
      <c r="O675" s="25" t="n">
        <v>54.15095686901628</v>
      </c>
      <c r="P675" s="22" t="n"/>
      <c r="Q675" s="22" t="n">
        <v>89.85576972160479</v>
      </c>
      <c r="R675" s="25" t="n">
        <v>66.07362745104408</v>
      </c>
      <c r="S675" s="23" t="inlineStr">
        <is>
          <t>Delantero completo</t>
        </is>
      </c>
      <c r="T675" s="48" t="n">
        <v>51.29959719229722</v>
      </c>
    </row>
    <row r="676">
      <c r="A676" s="44" t="inlineStr">
        <is>
          <t>Ko Itakura | Mönchengladbach | 2026-27</t>
        </is>
      </c>
      <c r="B676" s="31" t="inlineStr">
        <is>
          <t>Ko Itakura</t>
        </is>
      </c>
      <c r="C676" s="44" t="inlineStr">
        <is>
          <t>2026-27</t>
        </is>
      </c>
      <c r="D676" s="22" t="n">
        <v>29</v>
      </c>
      <c r="E676" s="44" t="inlineStr">
        <is>
          <t>DFC</t>
        </is>
      </c>
      <c r="F676" s="23" t="inlineStr">
        <is>
          <t>Mönchengladbach</t>
        </is>
      </c>
      <c r="G676" s="23" t="inlineStr">
        <is>
          <t>Bundesliga</t>
        </is>
      </c>
      <c r="H676" s="45" t="n">
        <v>387</v>
      </c>
      <c r="I676" s="22" t="n">
        <v>5</v>
      </c>
      <c r="J676" s="22" t="n">
        <v>0</v>
      </c>
      <c r="K676" s="22" t="n">
        <v>0</v>
      </c>
      <c r="L676" s="24" t="n">
        <v>70.91414541781178</v>
      </c>
      <c r="M676" s="25" t="n">
        <v>71.15200176109536</v>
      </c>
      <c r="N676" s="25" t="n">
        <v>71.4980228564993</v>
      </c>
      <c r="O676" s="25" t="n">
        <v>21.20336217433711</v>
      </c>
      <c r="P676" s="22" t="n"/>
      <c r="Q676" s="22" t="n">
        <v>90.28342266934389</v>
      </c>
      <c r="R676" s="25" t="n">
        <v>58.54686311666723</v>
      </c>
      <c r="S676" s="23" t="inlineStr">
        <is>
          <t>Central con salida de balón</t>
        </is>
      </c>
      <c r="T676" s="48" t="n">
        <v>37.93435189109558</v>
      </c>
    </row>
    <row r="677">
      <c r="A677" s="44" t="inlineStr">
        <is>
          <t>Douglas Luiz | Juventus | 2026-27</t>
        </is>
      </c>
      <c r="B677" s="31" t="inlineStr">
        <is>
          <t>Douglas Luiz</t>
        </is>
      </c>
      <c r="C677" s="44" t="inlineStr">
        <is>
          <t>2026-27</t>
        </is>
      </c>
      <c r="D677" s="22" t="n">
        <v>28</v>
      </c>
      <c r="E677" s="44" t="inlineStr">
        <is>
          <t>MC</t>
        </is>
      </c>
      <c r="F677" s="23" t="inlineStr">
        <is>
          <t>Juventus</t>
        </is>
      </c>
      <c r="G677" s="23" t="inlineStr">
        <is>
          <t>Serie A</t>
        </is>
      </c>
      <c r="H677" s="45" t="n">
        <v>486</v>
      </c>
      <c r="I677" s="22" t="n">
        <v>6</v>
      </c>
      <c r="J677" s="22" t="n">
        <v>0</v>
      </c>
      <c r="K677" s="22" t="n">
        <v>0</v>
      </c>
      <c r="L677" s="24" t="n">
        <v>70.884453438511</v>
      </c>
      <c r="M677" s="25" t="n">
        <v>71.14457108556982</v>
      </c>
      <c r="N677" s="25" t="n">
        <v>75.64791320203385</v>
      </c>
      <c r="O677" s="25" t="n">
        <v>57.39145720594534</v>
      </c>
      <c r="P677" s="22" t="n"/>
      <c r="Q677" s="22" t="n">
        <v>88.88475783831967</v>
      </c>
      <c r="R677" s="25" t="n">
        <v>61.77762896376596</v>
      </c>
      <c r="S677" s="23" t="inlineStr">
        <is>
          <t>Enganche / creador</t>
        </is>
      </c>
      <c r="T677" s="48" t="n">
        <v>43.72621402650273</v>
      </c>
    </row>
    <row r="678">
      <c r="A678" s="44" t="inlineStr">
        <is>
          <t>Kike Pérez | Venezia | 2026-27</t>
        </is>
      </c>
      <c r="B678" s="31" t="inlineStr">
        <is>
          <t>Kike Pérez</t>
        </is>
      </c>
      <c r="C678" s="44" t="inlineStr">
        <is>
          <t>2026-27</t>
        </is>
      </c>
      <c r="D678" s="22" t="n">
        <v>29</v>
      </c>
      <c r="E678" s="44" t="inlineStr">
        <is>
          <t>MC</t>
        </is>
      </c>
      <c r="F678" s="23" t="inlineStr">
        <is>
          <t>Venezia</t>
        </is>
      </c>
      <c r="G678" s="23" t="inlineStr">
        <is>
          <t>Serie A</t>
        </is>
      </c>
      <c r="H678" s="45" t="n">
        <v>494</v>
      </c>
      <c r="I678" s="22" t="n">
        <v>6</v>
      </c>
      <c r="J678" s="22" t="n">
        <v>0</v>
      </c>
      <c r="K678" s="22" t="n">
        <v>0</v>
      </c>
      <c r="L678" s="24" t="n">
        <v>70.88331380767815</v>
      </c>
      <c r="M678" s="25" t="n">
        <v>70.88331380767815</v>
      </c>
      <c r="N678" s="25" t="n">
        <v>70.92135772892507</v>
      </c>
      <c r="O678" s="25" t="n">
        <v>34.93239943805646</v>
      </c>
      <c r="P678" s="22" t="n"/>
      <c r="Q678" s="22" t="n">
        <v>87.49080629011254</v>
      </c>
      <c r="R678" s="25" t="n">
        <v>62.73753924884866</v>
      </c>
      <c r="S678" s="23" t="inlineStr">
        <is>
          <t>Ancla</t>
        </is>
      </c>
      <c r="T678" s="48" t="n">
        <v>42.35594650268384</v>
      </c>
    </row>
    <row r="679">
      <c r="A679" s="44" t="inlineStr">
        <is>
          <t>Yuito Suzuki | SC Friburgo | 2026-27</t>
        </is>
      </c>
      <c r="B679" s="31" t="inlineStr">
        <is>
          <t>Yuito Suzuki</t>
        </is>
      </c>
      <c r="C679" s="44" t="inlineStr">
        <is>
          <t>2026-27</t>
        </is>
      </c>
      <c r="D679" s="22" t="n">
        <v>24</v>
      </c>
      <c r="E679" s="44" t="inlineStr">
        <is>
          <t>MCO</t>
        </is>
      </c>
      <c r="F679" s="23" t="inlineStr">
        <is>
          <t>SC Friburgo</t>
        </is>
      </c>
      <c r="G679" s="23" t="inlineStr">
        <is>
          <t>Bundesliga</t>
        </is>
      </c>
      <c r="H679" s="45" t="n">
        <v>530</v>
      </c>
      <c r="I679" s="22" t="n">
        <v>7</v>
      </c>
      <c r="J679" s="22" t="n">
        <v>4</v>
      </c>
      <c r="K679" s="22" t="n">
        <v>0</v>
      </c>
      <c r="L679" s="24" t="n">
        <v>70.87897643874376</v>
      </c>
      <c r="M679" s="25" t="n">
        <v>74.90142248190924</v>
      </c>
      <c r="N679" s="25" t="n">
        <v>75.93792323338667</v>
      </c>
      <c r="O679" s="25" t="n">
        <v>58.82850960861425</v>
      </c>
      <c r="P679" s="22" t="n"/>
      <c r="Q679" s="22" t="n">
        <v>84.14725488188841</v>
      </c>
      <c r="R679" s="25" t="n">
        <v>70.75886796038877</v>
      </c>
      <c r="S679" s="23" t="inlineStr">
        <is>
          <t>Extremo a pierna cambiada</t>
        </is>
      </c>
      <c r="T679" s="48" t="n">
        <v>45.7948847303654</v>
      </c>
    </row>
    <row r="680">
      <c r="A680" s="44" t="inlineStr">
        <is>
          <t>Martín Satriano | Getafe CF | 2026-27</t>
        </is>
      </c>
      <c r="B680" s="31" t="inlineStr">
        <is>
          <t>Martín Satriano</t>
        </is>
      </c>
      <c r="C680" s="44" t="inlineStr">
        <is>
          <t>2026-27</t>
        </is>
      </c>
      <c r="D680" s="22" t="n">
        <v>25</v>
      </c>
      <c r="E680" s="44" t="inlineStr">
        <is>
          <t>DC</t>
        </is>
      </c>
      <c r="F680" s="23" t="inlineStr">
        <is>
          <t>Getafe CF</t>
        </is>
      </c>
      <c r="G680" s="23" t="inlineStr">
        <is>
          <t>LaLiga</t>
        </is>
      </c>
      <c r="H680" s="45" t="n">
        <v>726</v>
      </c>
      <c r="I680" s="22" t="n">
        <v>9</v>
      </c>
      <c r="J680" s="22" t="n">
        <v>1</v>
      </c>
      <c r="K680" s="22" t="n">
        <v>3</v>
      </c>
      <c r="L680" s="24" t="n">
        <v>70.87551040315397</v>
      </c>
      <c r="M680" s="25" t="n">
        <v>72.84034474050337</v>
      </c>
      <c r="N680" s="25" t="n">
        <v>75.67514195171877</v>
      </c>
      <c r="O680" s="25" t="n">
        <v>57.11466227739145</v>
      </c>
      <c r="P680" s="22" t="n">
        <v>49.54909642658287</v>
      </c>
      <c r="Q680" s="22" t="n">
        <v>89.5796442189959</v>
      </c>
      <c r="R680" s="25" t="n">
        <v>63.90995789167805</v>
      </c>
      <c r="S680" s="23" t="inlineStr">
        <is>
          <t>Delantero completo</t>
        </is>
      </c>
      <c r="T680" s="48" t="n">
        <v>54.51928675967454</v>
      </c>
    </row>
    <row r="681">
      <c r="A681" s="44" t="inlineStr">
        <is>
          <t>Cher Ndour | Fiorentina | 2026-27</t>
        </is>
      </c>
      <c r="B681" s="31" t="inlineStr">
        <is>
          <t>Cher Ndour</t>
        </is>
      </c>
      <c r="C681" s="44" t="inlineStr">
        <is>
          <t>2026-27</t>
        </is>
      </c>
      <c r="D681" s="22" t="n">
        <v>22</v>
      </c>
      <c r="E681" s="44" t="inlineStr">
        <is>
          <t>MC</t>
        </is>
      </c>
      <c r="F681" s="23" t="inlineStr">
        <is>
          <t>Fiorentina</t>
        </is>
      </c>
      <c r="G681" s="23" t="inlineStr">
        <is>
          <t>Serie A</t>
        </is>
      </c>
      <c r="H681" s="45" t="n">
        <v>577</v>
      </c>
      <c r="I681" s="22" t="n">
        <v>7</v>
      </c>
      <c r="J681" s="22" t="n">
        <v>1</v>
      </c>
      <c r="K681" s="22" t="n">
        <v>1</v>
      </c>
      <c r="L681" s="24" t="n">
        <v>70.87547863129886</v>
      </c>
      <c r="M681" s="25" t="n">
        <v>78.14604042905167</v>
      </c>
      <c r="N681" s="25" t="n">
        <v>73.64260292768452</v>
      </c>
      <c r="O681" s="25" t="n">
        <v>54.00283748519656</v>
      </c>
      <c r="P681" s="22" t="n"/>
      <c r="Q681" s="22" t="n">
        <v>86.45886276352614</v>
      </c>
      <c r="R681" s="25" t="n">
        <v>70.60951058738509</v>
      </c>
      <c r="S681" s="23" t="inlineStr">
        <is>
          <t>Ancla</t>
        </is>
      </c>
      <c r="T681" s="48" t="n">
        <v>39.46267003092055</v>
      </c>
    </row>
    <row r="682">
      <c r="A682" s="44" t="inlineStr">
        <is>
          <t>Charles De Ketelaere | Atalanta | 2026-27</t>
        </is>
      </c>
      <c r="B682" s="31" t="inlineStr">
        <is>
          <t>Charles De Ketelaere</t>
        </is>
      </c>
      <c r="C682" s="44" t="inlineStr">
        <is>
          <t>2026-27</t>
        </is>
      </c>
      <c r="D682" s="22" t="n">
        <v>25</v>
      </c>
      <c r="E682" s="44" t="inlineStr">
        <is>
          <t>MCO</t>
        </is>
      </c>
      <c r="F682" s="23" t="inlineStr">
        <is>
          <t>Atalanta</t>
        </is>
      </c>
      <c r="G682" s="23" t="inlineStr">
        <is>
          <t>Serie A</t>
        </is>
      </c>
      <c r="H682" s="45" t="n">
        <v>385</v>
      </c>
      <c r="I682" s="22" t="n">
        <v>6</v>
      </c>
      <c r="J682" s="22" t="n">
        <v>0</v>
      </c>
      <c r="K682" s="22" t="n">
        <v>1</v>
      </c>
      <c r="L682" s="24" t="n">
        <v>70.87545678755197</v>
      </c>
      <c r="M682" s="25" t="n">
        <v>72.96862225517786</v>
      </c>
      <c r="N682" s="25" t="n">
        <v>73.68822746986586</v>
      </c>
      <c r="O682" s="25" t="n">
        <v>47.70776070738363</v>
      </c>
      <c r="P682" s="22" t="n"/>
      <c r="Q682" s="22" t="n">
        <v>89.68915765089979</v>
      </c>
      <c r="R682" s="25" t="n">
        <v>64.769458205825</v>
      </c>
      <c r="S682" s="23" t="inlineStr">
        <is>
          <t>Extremo</t>
        </is>
      </c>
      <c r="T682" s="48" t="n">
        <v>48.47057692095891</v>
      </c>
    </row>
    <row r="683">
      <c r="A683" s="44" t="inlineStr">
        <is>
          <t>Ronaldo | Bahia | 2026-27</t>
        </is>
      </c>
      <c r="B683" s="31" t="inlineStr">
        <is>
          <t>Ronaldo</t>
        </is>
      </c>
      <c r="C683" s="44" t="inlineStr">
        <is>
          <t>2026-27</t>
        </is>
      </c>
      <c r="D683" s="22" t="n">
        <v>30</v>
      </c>
      <c r="E683" s="44" t="inlineStr">
        <is>
          <t>POR</t>
        </is>
      </c>
      <c r="F683" s="23" t="inlineStr">
        <is>
          <t>Bahia</t>
        </is>
      </c>
      <c r="G683" s="23" t="inlineStr">
        <is>
          <t>Brasileirão</t>
        </is>
      </c>
      <c r="H683" s="45" t="n">
        <v>2295</v>
      </c>
      <c r="I683" s="22" t="n">
        <v>26</v>
      </c>
      <c r="J683" s="22" t="n"/>
      <c r="K683" s="22" t="n"/>
      <c r="L683" s="24" t="n">
        <v>70.87299929368014</v>
      </c>
      <c r="M683" s="25" t="n">
        <v>71.18888164662131</v>
      </c>
      <c r="N683" s="25" t="n">
        <v>79.94026494531856</v>
      </c>
      <c r="O683" s="25" t="n">
        <v>48.48193836558828</v>
      </c>
      <c r="P683" s="22" t="n">
        <v>61.09396375927598</v>
      </c>
      <c r="Q683" s="22" t="n">
        <v>79.39706899797463</v>
      </c>
      <c r="R683" s="25" t="n">
        <v>68.87824118345461</v>
      </c>
      <c r="S683" s="23" t="inlineStr">
        <is>
          <t>Portero</t>
        </is>
      </c>
      <c r="T683" s="48" t="n">
        <v>74.99405297420734</v>
      </c>
    </row>
    <row r="684">
      <c r="A684" s="44" t="inlineStr">
        <is>
          <t>Gabriele Calvani | Frosinone | 2026-27</t>
        </is>
      </c>
      <c r="B684" s="31" t="inlineStr">
        <is>
          <t>Gabriele Calvani</t>
        </is>
      </c>
      <c r="C684" s="44" t="inlineStr">
        <is>
          <t>2026-27</t>
        </is>
      </c>
      <c r="D684" s="22" t="n">
        <v>22</v>
      </c>
      <c r="E684" s="44" t="inlineStr">
        <is>
          <t>DFC</t>
        </is>
      </c>
      <c r="F684" s="23" t="inlineStr">
        <is>
          <t>Frosinone</t>
        </is>
      </c>
      <c r="G684" s="23" t="inlineStr">
        <is>
          <t>Serie A</t>
        </is>
      </c>
      <c r="H684" s="45" t="n">
        <v>524</v>
      </c>
      <c r="I684" s="22" t="n">
        <v>6</v>
      </c>
      <c r="J684" s="22" t="n">
        <v>0</v>
      </c>
      <c r="K684" s="22" t="n">
        <v>0</v>
      </c>
      <c r="L684" s="24" t="n">
        <v>70.86335716617953</v>
      </c>
      <c r="M684" s="25" t="n">
        <v>80.32084219611964</v>
      </c>
      <c r="N684" s="25" t="n">
        <v>75.82366984529465</v>
      </c>
      <c r="O684" s="25" t="n">
        <v>58.68595390230227</v>
      </c>
      <c r="P684" s="22" t="n"/>
      <c r="Q684" s="22" t="n">
        <v>88.06596340791478</v>
      </c>
      <c r="R684" s="25" t="n">
        <v>72.62151445697235</v>
      </c>
      <c r="S684" s="23" t="inlineStr">
        <is>
          <t>Central</t>
        </is>
      </c>
      <c r="T684" s="48" t="n">
        <v>42.83075201202355</v>
      </c>
    </row>
    <row r="685">
      <c r="A685" s="44" t="inlineStr">
        <is>
          <t>Mario Martín | Getafe CF | 2026-27</t>
        </is>
      </c>
      <c r="B685" s="31" t="inlineStr">
        <is>
          <t>Mario Martín</t>
        </is>
      </c>
      <c r="C685" s="44" t="inlineStr">
        <is>
          <t>2026-27</t>
        </is>
      </c>
      <c r="D685" s="22" t="n">
        <v>22</v>
      </c>
      <c r="E685" s="44" t="inlineStr">
        <is>
          <t>MCD</t>
        </is>
      </c>
      <c r="F685" s="23" t="inlineStr">
        <is>
          <t>Getafe CF</t>
        </is>
      </c>
      <c r="G685" s="23" t="inlineStr">
        <is>
          <t>LaLiga</t>
        </is>
      </c>
      <c r="H685" s="45" t="n">
        <v>355</v>
      </c>
      <c r="I685" s="22" t="n">
        <v>5</v>
      </c>
      <c r="J685" s="22" t="n">
        <v>0</v>
      </c>
      <c r="K685" s="22" t="n">
        <v>0</v>
      </c>
      <c r="L685" s="24" t="n">
        <v>70.85315646488979</v>
      </c>
      <c r="M685" s="25" t="n">
        <v>75.79383062219317</v>
      </c>
      <c r="N685" s="25" t="n">
        <v>74.07844943739124</v>
      </c>
      <c r="O685" s="25" t="n">
        <v>45.41496305705687</v>
      </c>
      <c r="P685" s="22" t="n"/>
      <c r="Q685" s="22" t="n">
        <v>91.36889036357834</v>
      </c>
      <c r="R685" s="25" t="n">
        <v>61.90870938041074</v>
      </c>
      <c r="S685" s="23" t="inlineStr">
        <is>
          <t>Recuperador</t>
        </is>
      </c>
      <c r="T685" s="48" t="n">
        <v>40.46596920226968</v>
      </c>
    </row>
    <row r="686">
      <c r="A686" s="44" t="inlineStr">
        <is>
          <t>Rolando Mandragora | Torino FC | 2026-27</t>
        </is>
      </c>
      <c r="B686" s="31" t="inlineStr">
        <is>
          <t>Rolando Mandragora</t>
        </is>
      </c>
      <c r="C686" s="44" t="inlineStr">
        <is>
          <t>2026-27</t>
        </is>
      </c>
      <c r="D686" s="22" t="n">
        <v>29</v>
      </c>
      <c r="E686" s="44" t="inlineStr">
        <is>
          <t>MCD</t>
        </is>
      </c>
      <c r="F686" s="23" t="inlineStr">
        <is>
          <t>Torino FC</t>
        </is>
      </c>
      <c r="G686" s="23" t="inlineStr">
        <is>
          <t>Serie A</t>
        </is>
      </c>
      <c r="H686" s="45" t="n">
        <v>298</v>
      </c>
      <c r="I686" s="22" t="n">
        <v>5</v>
      </c>
      <c r="J686" s="22" t="n">
        <v>1</v>
      </c>
      <c r="K686" s="22" t="n">
        <v>1</v>
      </c>
      <c r="L686" s="24" t="n">
        <v>70.84528136734689</v>
      </c>
      <c r="M686" s="25" t="n">
        <v>70.84528136734689</v>
      </c>
      <c r="N686" s="25" t="n">
        <v>74.93956536872335</v>
      </c>
      <c r="O686" s="25" t="n">
        <v>61.94561148049489</v>
      </c>
      <c r="P686" s="22" t="n"/>
      <c r="Q686" s="22" t="n">
        <v>89.66476997939765</v>
      </c>
      <c r="R686" s="25" t="n">
        <v>58.86364032150434</v>
      </c>
      <c r="S686" s="23" t="inlineStr">
        <is>
          <t>Enganche / creador</t>
        </is>
      </c>
      <c r="T686" s="48" t="n">
        <v>35.8522794419122</v>
      </c>
    </row>
    <row r="687">
      <c r="A687" s="44" t="inlineStr">
        <is>
          <t>Asier Villalibre | Racing Santander | 2026-27</t>
        </is>
      </c>
      <c r="B687" s="31" t="inlineStr">
        <is>
          <t>Asier Villalibre</t>
        </is>
      </c>
      <c r="C687" s="44" t="inlineStr">
        <is>
          <t>2026-27</t>
        </is>
      </c>
      <c r="D687" s="22" t="n">
        <v>28</v>
      </c>
      <c r="E687" s="44" t="inlineStr">
        <is>
          <t>DC</t>
        </is>
      </c>
      <c r="F687" s="23" t="inlineStr">
        <is>
          <t>Racing Santander</t>
        </is>
      </c>
      <c r="G687" s="23" t="inlineStr">
        <is>
          <t>LaLiga</t>
        </is>
      </c>
      <c r="H687" s="45" t="n">
        <v>247</v>
      </c>
      <c r="I687" s="22" t="n">
        <v>6</v>
      </c>
      <c r="J687" s="22" t="n">
        <v>0</v>
      </c>
      <c r="K687" s="22" t="n">
        <v>1</v>
      </c>
      <c r="L687" s="24" t="n">
        <v>70.83291477344044</v>
      </c>
      <c r="M687" s="25" t="n">
        <v>70.99143585777779</v>
      </c>
      <c r="N687" s="25" t="n">
        <v>74.64361210533852</v>
      </c>
      <c r="O687" s="25" t="n">
        <v>51.04519214126091</v>
      </c>
      <c r="P687" s="22" t="n"/>
      <c r="Q687" s="22" t="n">
        <v>91.73879781558739</v>
      </c>
      <c r="R687" s="25" t="n">
        <v>52.01525723813859</v>
      </c>
      <c r="S687" s="23" t="inlineStr">
        <is>
          <t>Delantero completo</t>
        </is>
      </c>
      <c r="T687" s="48" t="n">
        <v>40.76164052505381</v>
      </c>
    </row>
    <row r="688">
      <c r="A688" s="44" t="inlineStr">
        <is>
          <t>Javi Guerra | Valencia CF | 2026-27</t>
        </is>
      </c>
      <c r="B688" s="31" t="inlineStr">
        <is>
          <t>Javi Guerra</t>
        </is>
      </c>
      <c r="C688" s="44" t="inlineStr">
        <is>
          <t>2026-27</t>
        </is>
      </c>
      <c r="D688" s="22" t="n">
        <v>23</v>
      </c>
      <c r="E688" s="44" t="inlineStr">
        <is>
          <t>MC</t>
        </is>
      </c>
      <c r="F688" s="23" t="inlineStr">
        <is>
          <t>Valencia CF</t>
        </is>
      </c>
      <c r="G688" s="23" t="inlineStr">
        <is>
          <t>LaLiga</t>
        </is>
      </c>
      <c r="H688" s="45" t="n">
        <v>565</v>
      </c>
      <c r="I688" s="22" t="n">
        <v>7</v>
      </c>
      <c r="J688" s="22" t="n">
        <v>0</v>
      </c>
      <c r="K688" s="22" t="n">
        <v>1</v>
      </c>
      <c r="L688" s="24" t="n">
        <v>70.8317459703901</v>
      </c>
      <c r="M688" s="25" t="n">
        <v>75.21680215016538</v>
      </c>
      <c r="N688" s="25" t="n">
        <v>74.465502916066</v>
      </c>
      <c r="O688" s="25" t="n">
        <v>52.37340727572072</v>
      </c>
      <c r="P688" s="22" t="n"/>
      <c r="Q688" s="22" t="n">
        <v>91.61073836872808</v>
      </c>
      <c r="R688" s="25" t="n">
        <v>64.52898112903085</v>
      </c>
      <c r="S688" s="23" t="inlineStr">
        <is>
          <t>Enganche / creador</t>
        </is>
      </c>
      <c r="T688" s="48" t="n">
        <v>46.99262418349998</v>
      </c>
    </row>
    <row r="689">
      <c r="A689" s="44" t="inlineStr">
        <is>
          <t>Adrià Altimira | Deportivo La Coruña | 2026-27</t>
        </is>
      </c>
      <c r="B689" s="31" t="inlineStr">
        <is>
          <t>Adrià Altimira</t>
        </is>
      </c>
      <c r="C689" s="44" t="inlineStr">
        <is>
          <t>2026-27</t>
        </is>
      </c>
      <c r="D689" s="22" t="n">
        <v>25</v>
      </c>
      <c r="E689" s="44" t="inlineStr">
        <is>
          <t>LD</t>
        </is>
      </c>
      <c r="F689" s="23" t="inlineStr">
        <is>
          <t>Deportivo La Coruña</t>
        </is>
      </c>
      <c r="G689" s="23" t="inlineStr">
        <is>
          <t>LaLiga</t>
        </is>
      </c>
      <c r="H689" s="45" t="n">
        <v>240</v>
      </c>
      <c r="I689" s="22" t="n">
        <v>4</v>
      </c>
      <c r="J689" s="22" t="n">
        <v>0</v>
      </c>
      <c r="K689" s="22" t="n">
        <v>0</v>
      </c>
      <c r="L689" s="24" t="n">
        <v>70.82536384785433</v>
      </c>
      <c r="M689" s="25" t="n">
        <v>72.15481015657916</v>
      </c>
      <c r="N689" s="25" t="n">
        <v>73.98256403430021</v>
      </c>
      <c r="O689" s="25" t="n">
        <v>51.73774355920457</v>
      </c>
      <c r="P689" s="22" t="n"/>
      <c r="Q689" s="22" t="n">
        <v>90.1587098276041</v>
      </c>
      <c r="R689" s="25" t="n">
        <v>54.50807934016873</v>
      </c>
      <c r="S689" s="23" t="inlineStr">
        <is>
          <t>Carrilero</t>
        </is>
      </c>
      <c r="T689" s="48" t="n">
        <v>33.28114123177706</v>
      </c>
    </row>
    <row r="690">
      <c r="A690" s="44" t="inlineStr">
        <is>
          <t>Bryan Cristante | AS Roma | 2026-27</t>
        </is>
      </c>
      <c r="B690" s="31" t="inlineStr">
        <is>
          <t>Bryan Cristante</t>
        </is>
      </c>
      <c r="C690" s="44" t="inlineStr">
        <is>
          <t>2026-27</t>
        </is>
      </c>
      <c r="D690" s="22" t="n">
        <v>31</v>
      </c>
      <c r="E690" s="44" t="inlineStr">
        <is>
          <t>MCD</t>
        </is>
      </c>
      <c r="F690" s="23" t="inlineStr">
        <is>
          <t>AS Roma</t>
        </is>
      </c>
      <c r="G690" s="23" t="inlineStr">
        <is>
          <t>Serie A</t>
        </is>
      </c>
      <c r="H690" s="45" t="n">
        <v>514</v>
      </c>
      <c r="I690" s="22" t="n">
        <v>6</v>
      </c>
      <c r="J690" s="22" t="n">
        <v>1</v>
      </c>
      <c r="K690" s="22" t="n">
        <v>0</v>
      </c>
      <c r="L690" s="24" t="n">
        <v>70.82261755369323</v>
      </c>
      <c r="M690" s="25" t="n">
        <v>70.82261755369323</v>
      </c>
      <c r="N690" s="25" t="n">
        <v>77.4566368785307</v>
      </c>
      <c r="O690" s="25" t="n">
        <v>57.88658826285021</v>
      </c>
      <c r="P690" s="22" t="n"/>
      <c r="Q690" s="22" t="n">
        <v>89.42733823356591</v>
      </c>
      <c r="R690" s="25" t="n">
        <v>59.17141559001673</v>
      </c>
      <c r="S690" s="23" t="inlineStr">
        <is>
          <t>Recuperador</t>
        </is>
      </c>
      <c r="T690" s="48" t="n">
        <v>43.69222240904172</v>
      </c>
    </row>
    <row r="691">
      <c r="A691" s="44" t="inlineStr">
        <is>
          <t>Amine Gouiri | Marseille | 2026-27</t>
        </is>
      </c>
      <c r="B691" s="31" t="inlineStr">
        <is>
          <t>Amine Gouiri</t>
        </is>
      </c>
      <c r="C691" s="44" t="inlineStr">
        <is>
          <t>2026-27</t>
        </is>
      </c>
      <c r="D691" s="22" t="n">
        <v>26</v>
      </c>
      <c r="E691" s="44" t="inlineStr">
        <is>
          <t>DC</t>
        </is>
      </c>
      <c r="F691" s="23" t="inlineStr">
        <is>
          <t>Marseille</t>
        </is>
      </c>
      <c r="G691" s="23" t="inlineStr">
        <is>
          <t>Ligue 1</t>
        </is>
      </c>
      <c r="H691" s="45" t="n">
        <v>471</v>
      </c>
      <c r="I691" s="22" t="n">
        <v>6</v>
      </c>
      <c r="J691" s="22" t="n">
        <v>4</v>
      </c>
      <c r="K691" s="22" t="n">
        <v>1</v>
      </c>
      <c r="L691" s="24" t="n">
        <v>70.82160280151152</v>
      </c>
      <c r="M691" s="25" t="n">
        <v>72.41200942801754</v>
      </c>
      <c r="N691" s="25" t="n">
        <v>73.71137325720979</v>
      </c>
      <c r="O691" s="25" t="n">
        <v>62.3799567279</v>
      </c>
      <c r="P691" s="22" t="n"/>
      <c r="Q691" s="22" t="n">
        <v>87.85091642151217</v>
      </c>
      <c r="R691" s="25" t="n">
        <v>70.07648893275004</v>
      </c>
      <c r="S691" s="23" t="inlineStr">
        <is>
          <t>Delantero completo</t>
        </is>
      </c>
      <c r="T691" s="48" t="n">
        <v>51.39955283484969</v>
      </c>
    </row>
    <row r="692">
      <c r="A692" s="44" t="inlineStr">
        <is>
          <t>Djibril Sow | Genoa | 2026-27</t>
        </is>
      </c>
      <c r="B692" s="31" t="inlineStr">
        <is>
          <t>Djibril Sow</t>
        </is>
      </c>
      <c r="C692" s="44" t="inlineStr">
        <is>
          <t>2026-27</t>
        </is>
      </c>
      <c r="D692" s="22" t="n">
        <v>29</v>
      </c>
      <c r="E692" s="44" t="inlineStr">
        <is>
          <t>MC</t>
        </is>
      </c>
      <c r="F692" s="23" t="inlineStr">
        <is>
          <t>Genoa</t>
        </is>
      </c>
      <c r="G692" s="23" t="inlineStr">
        <is>
          <t>Serie A</t>
        </is>
      </c>
      <c r="H692" s="45" t="n">
        <v>357</v>
      </c>
      <c r="I692" s="22" t="n">
        <v>6</v>
      </c>
      <c r="J692" s="22" t="n">
        <v>0</v>
      </c>
      <c r="K692" s="22" t="n">
        <v>1</v>
      </c>
      <c r="L692" s="24" t="n">
        <v>70.81971523763863</v>
      </c>
      <c r="M692" s="25" t="n">
        <v>70.81971523763863</v>
      </c>
      <c r="N692" s="25" t="n">
        <v>73.24605256831492</v>
      </c>
      <c r="O692" s="25" t="n">
        <v>50.13539225192348</v>
      </c>
      <c r="P692" s="22" t="n"/>
      <c r="Q692" s="22" t="n">
        <v>88.63605741623456</v>
      </c>
      <c r="R692" s="25" t="n">
        <v>60.25641950270678</v>
      </c>
      <c r="S692" s="23" t="inlineStr">
        <is>
          <t>Enganche / creador</t>
        </is>
      </c>
      <c r="T692" s="48" t="n">
        <v>38.48277647060001</v>
      </c>
    </row>
    <row r="693">
      <c r="A693" s="44" t="inlineStr">
        <is>
          <t>Christopher Nkunku | RB Leipzig | 2026-27</t>
        </is>
      </c>
      <c r="B693" s="31" t="inlineStr">
        <is>
          <t>Christopher Nkunku</t>
        </is>
      </c>
      <c r="C693" s="44" t="inlineStr">
        <is>
          <t>2026-27</t>
        </is>
      </c>
      <c r="D693" s="22" t="n">
        <v>28</v>
      </c>
      <c r="E693" s="44" t="inlineStr">
        <is>
          <t>DC</t>
        </is>
      </c>
      <c r="F693" s="23" t="inlineStr">
        <is>
          <t>RB Leipzig</t>
        </is>
      </c>
      <c r="G693" s="23" t="inlineStr">
        <is>
          <t>Bundesliga</t>
        </is>
      </c>
      <c r="H693" s="45" t="n">
        <v>309</v>
      </c>
      <c r="I693" s="22" t="n">
        <v>5</v>
      </c>
      <c r="J693" s="22" t="n">
        <v>1</v>
      </c>
      <c r="K693" s="22" t="n">
        <v>2</v>
      </c>
      <c r="L693" s="24" t="n">
        <v>70.79661205377212</v>
      </c>
      <c r="M693" s="25" t="n">
        <v>71.03906084895284</v>
      </c>
      <c r="N693" s="25" t="n">
        <v>74.23969434957181</v>
      </c>
      <c r="O693" s="25" t="n">
        <v>58.51615432327571</v>
      </c>
      <c r="P693" s="22" t="n"/>
      <c r="Q693" s="22" t="n">
        <v>89.11765530140947</v>
      </c>
      <c r="R693" s="25" t="n">
        <v>60.12953492741602</v>
      </c>
      <c r="S693" s="23" t="inlineStr">
        <is>
          <t>Delantero completo</t>
        </is>
      </c>
      <c r="T693" s="48" t="n">
        <v>44.14145586997972</v>
      </c>
    </row>
    <row r="694">
      <c r="A694" s="44" t="inlineStr">
        <is>
          <t>Noahkai Banks | FC Augsburg | 2026-27</t>
        </is>
      </c>
      <c r="B694" s="31" t="inlineStr">
        <is>
          <t>Noahkai Banks</t>
        </is>
      </c>
      <c r="C694" s="44" t="inlineStr">
        <is>
          <t>2026-27</t>
        </is>
      </c>
      <c r="D694" s="22" t="n">
        <v>19</v>
      </c>
      <c r="E694" s="44" t="inlineStr">
        <is>
          <t>DFC</t>
        </is>
      </c>
      <c r="F694" s="23" t="inlineStr">
        <is>
          <t>FC Augsburg</t>
        </is>
      </c>
      <c r="G694" s="23" t="inlineStr">
        <is>
          <t>Bundesliga</t>
        </is>
      </c>
      <c r="H694" s="45" t="n">
        <v>450</v>
      </c>
      <c r="I694" s="22" t="n">
        <v>5</v>
      </c>
      <c r="J694" s="22" t="n">
        <v>0</v>
      </c>
      <c r="K694" s="22" t="n">
        <v>0</v>
      </c>
      <c r="L694" s="24" t="n">
        <v>70.78556042164428</v>
      </c>
      <c r="M694" s="25" t="n">
        <v>89.16806042164427</v>
      </c>
      <c r="N694" s="25" t="n">
        <v>74.8191435756811</v>
      </c>
      <c r="O694" s="25" t="n">
        <v>50.07505765772594</v>
      </c>
      <c r="P694" s="22" t="n"/>
      <c r="Q694" s="22" t="n">
        <v>87.66318067780882</v>
      </c>
      <c r="R694" s="25" t="n">
        <v>77.69248467894711</v>
      </c>
      <c r="S694" s="23" t="inlineStr">
        <is>
          <t>Central con salida de balón</t>
        </is>
      </c>
      <c r="T694" s="48" t="n">
        <v>38.15120891487208</v>
      </c>
    </row>
    <row r="695">
      <c r="A695" s="44" t="inlineStr">
        <is>
          <t>Matteo Cancellieri | Lazio | 2026-27</t>
        </is>
      </c>
      <c r="B695" s="31" t="inlineStr">
        <is>
          <t>Matteo Cancellieri</t>
        </is>
      </c>
      <c r="C695" s="44" t="inlineStr">
        <is>
          <t>2026-27</t>
        </is>
      </c>
      <c r="D695" s="22" t="n">
        <v>24</v>
      </c>
      <c r="E695" s="44" t="inlineStr">
        <is>
          <t>ED</t>
        </is>
      </c>
      <c r="F695" s="23" t="inlineStr">
        <is>
          <t>Lazio</t>
        </is>
      </c>
      <c r="G695" s="23" t="inlineStr">
        <is>
          <t>Serie A</t>
        </is>
      </c>
      <c r="H695" s="45" t="n">
        <v>372</v>
      </c>
      <c r="I695" s="22" t="n">
        <v>6</v>
      </c>
      <c r="J695" s="22" t="n">
        <v>1</v>
      </c>
      <c r="K695" s="22" t="n">
        <v>0</v>
      </c>
      <c r="L695" s="24" t="n">
        <v>70.77797280272578</v>
      </c>
      <c r="M695" s="25" t="n">
        <v>74.47236129193442</v>
      </c>
      <c r="N695" s="25" t="n">
        <v>74.60248597595944</v>
      </c>
      <c r="O695" s="25" t="n">
        <v>53.75452713262346</v>
      </c>
      <c r="P695" s="22" t="n"/>
      <c r="Q695" s="22" t="n">
        <v>86.74651480161226</v>
      </c>
      <c r="R695" s="25" t="n">
        <v>68.24335016164976</v>
      </c>
      <c r="S695" s="23" t="inlineStr">
        <is>
          <t>Delantero avanzado</t>
        </is>
      </c>
      <c r="T695" s="48" t="n">
        <v>44.96117398328038</v>
      </c>
    </row>
    <row r="696">
      <c r="A696" s="44" t="inlineStr">
        <is>
          <t>Pau Navarro | Villarreal CF | 2026-27</t>
        </is>
      </c>
      <c r="B696" s="31" t="inlineStr">
        <is>
          <t>Pau Navarro</t>
        </is>
      </c>
      <c r="C696" s="44" t="inlineStr">
        <is>
          <t>2026-27</t>
        </is>
      </c>
      <c r="D696" s="22" t="n">
        <v>21</v>
      </c>
      <c r="E696" s="44" t="inlineStr">
        <is>
          <t>DFC</t>
        </is>
      </c>
      <c r="F696" s="23" t="inlineStr">
        <is>
          <t>Villarreal CF</t>
        </is>
      </c>
      <c r="G696" s="23" t="inlineStr">
        <is>
          <t>LaLiga</t>
        </is>
      </c>
      <c r="H696" s="45" t="n">
        <v>342</v>
      </c>
      <c r="I696" s="22" t="n">
        <v>4</v>
      </c>
      <c r="J696" s="22" t="n">
        <v>0</v>
      </c>
      <c r="K696" s="22" t="n">
        <v>0</v>
      </c>
      <c r="L696" s="24" t="n">
        <v>70.76705668224503</v>
      </c>
      <c r="M696" s="25" t="n">
        <v>77.91375159749927</v>
      </c>
      <c r="N696" s="25" t="n">
        <v>74.70120250202497</v>
      </c>
      <c r="O696" s="25" t="n">
        <v>39.38755168772523</v>
      </c>
      <c r="P696" s="22" t="n"/>
      <c r="Q696" s="22" t="n">
        <v>91.92431084934563</v>
      </c>
      <c r="R696" s="25" t="n">
        <v>61.35599714129782</v>
      </c>
      <c r="S696" s="23" t="inlineStr">
        <is>
          <t>Central con salida de balón</t>
        </is>
      </c>
      <c r="T696" s="48" t="n">
        <v>37.63836305046095</v>
      </c>
    </row>
    <row r="697">
      <c r="A697" s="44" t="inlineStr">
        <is>
          <t>Mateo Pellegrino | Fiorentina | 2026-27</t>
        </is>
      </c>
      <c r="B697" s="31" t="inlineStr">
        <is>
          <t>Mateo Pellegrino</t>
        </is>
      </c>
      <c r="C697" s="44" t="inlineStr">
        <is>
          <t>2026-27</t>
        </is>
      </c>
      <c r="D697" s="22" t="n">
        <v>24</v>
      </c>
      <c r="E697" s="44" t="inlineStr">
        <is>
          <t>DC</t>
        </is>
      </c>
      <c r="F697" s="23" t="inlineStr">
        <is>
          <t>Fiorentina</t>
        </is>
      </c>
      <c r="G697" s="23" t="inlineStr">
        <is>
          <t>Serie A</t>
        </is>
      </c>
      <c r="H697" s="45" t="n">
        <v>435</v>
      </c>
      <c r="I697" s="22" t="n">
        <v>6</v>
      </c>
      <c r="J697" s="22" t="n">
        <v>3</v>
      </c>
      <c r="K697" s="22" t="n">
        <v>0</v>
      </c>
      <c r="L697" s="24" t="n">
        <v>70.76455903314641</v>
      </c>
      <c r="M697" s="25" t="n">
        <v>74.34202891266449</v>
      </c>
      <c r="N697" s="25" t="n">
        <v>73.33803811182318</v>
      </c>
      <c r="O697" s="25" t="n">
        <v>58.96120551366259</v>
      </c>
      <c r="P697" s="22" t="n"/>
      <c r="Q697" s="22" t="n">
        <v>87.92841880087775</v>
      </c>
      <c r="R697" s="25" t="n">
        <v>67.57902511372282</v>
      </c>
      <c r="S697" s="23" t="inlineStr">
        <is>
          <t>Delantero avanzado</t>
        </is>
      </c>
      <c r="T697" s="48" t="n">
        <v>46.861802960947</v>
      </c>
    </row>
    <row r="698">
      <c r="A698" s="44" t="inlineStr">
        <is>
          <t>Jhon Lucumí | Juventus | 2026-27</t>
        </is>
      </c>
      <c r="B698" s="31" t="inlineStr">
        <is>
          <t>Jhon Lucumí</t>
        </is>
      </c>
      <c r="C698" s="44" t="inlineStr">
        <is>
          <t>2026-27</t>
        </is>
      </c>
      <c r="D698" s="22" t="n">
        <v>28</v>
      </c>
      <c r="E698" s="44" t="inlineStr">
        <is>
          <t>DFC</t>
        </is>
      </c>
      <c r="F698" s="23" t="inlineStr">
        <is>
          <t>Juventus</t>
        </is>
      </c>
      <c r="G698" s="23" t="inlineStr">
        <is>
          <t>Serie A</t>
        </is>
      </c>
      <c r="H698" s="45" t="n">
        <v>390</v>
      </c>
      <c r="I698" s="22" t="n">
        <v>5</v>
      </c>
      <c r="J698" s="22" t="n">
        <v>0</v>
      </c>
      <c r="K698" s="22" t="n">
        <v>1</v>
      </c>
      <c r="L698" s="24" t="n">
        <v>70.75771308316958</v>
      </c>
      <c r="M698" s="25" t="n">
        <v>71.42504144137853</v>
      </c>
      <c r="N698" s="25" t="n">
        <v>76.32076485290244</v>
      </c>
      <c r="O698" s="25" t="n">
        <v>76.59107481031057</v>
      </c>
      <c r="P698" s="22" t="n"/>
      <c r="Q698" s="22" t="n">
        <v>88.46910390928684</v>
      </c>
      <c r="R698" s="25" t="n">
        <v>60.46646768085076</v>
      </c>
      <c r="S698" s="23" t="inlineStr">
        <is>
          <t>Central con salida de balón</t>
        </is>
      </c>
      <c r="T698" s="48" t="n">
        <v>39.22847873167195</v>
      </c>
    </row>
    <row r="699">
      <c r="A699" s="44" t="inlineStr">
        <is>
          <t>Florian Thauvin | RC Lens | 2026-27</t>
        </is>
      </c>
      <c r="B699" s="31" t="inlineStr">
        <is>
          <t>Florian Thauvin</t>
        </is>
      </c>
      <c r="C699" s="44" t="inlineStr">
        <is>
          <t>2026-27</t>
        </is>
      </c>
      <c r="D699" s="22" t="n">
        <v>33</v>
      </c>
      <c r="E699" s="44" t="inlineStr">
        <is>
          <t>ED</t>
        </is>
      </c>
      <c r="F699" s="23" t="inlineStr">
        <is>
          <t>RC Lens</t>
        </is>
      </c>
      <c r="G699" s="23" t="inlineStr">
        <is>
          <t>Ligue 1</t>
        </is>
      </c>
      <c r="H699" s="45" t="n">
        <v>615</v>
      </c>
      <c r="I699" s="22" t="n">
        <v>7</v>
      </c>
      <c r="J699" s="22" t="n">
        <v>5</v>
      </c>
      <c r="K699" s="22" t="n">
        <v>2</v>
      </c>
      <c r="L699" s="24" t="n">
        <v>70.75584384233824</v>
      </c>
      <c r="M699" s="25" t="n">
        <v>70.75584384233824</v>
      </c>
      <c r="N699" s="25" t="n">
        <v>75.07154550651971</v>
      </c>
      <c r="O699" s="25" t="n">
        <v>62.53608680571079</v>
      </c>
      <c r="P699" s="22" t="n"/>
      <c r="Q699" s="22" t="n">
        <v>85.84062184589922</v>
      </c>
      <c r="R699" s="25" t="n">
        <v>67.10513849035291</v>
      </c>
      <c r="S699" s="23" t="inlineStr">
        <is>
          <t>Extremo a pierna cambiada</t>
        </is>
      </c>
      <c r="T699" s="48" t="n">
        <v>51.76603864246376</v>
      </c>
    </row>
    <row r="700">
      <c r="A700" s="44" t="inlineStr">
        <is>
          <t>Nicolò Fagioli | Fiorentina | 2026-27</t>
        </is>
      </c>
      <c r="B700" s="31" t="inlineStr">
        <is>
          <t>Nicolò Fagioli</t>
        </is>
      </c>
      <c r="C700" s="44" t="inlineStr">
        <is>
          <t>2026-27</t>
        </is>
      </c>
      <c r="D700" s="22" t="n">
        <v>25</v>
      </c>
      <c r="E700" s="44" t="inlineStr">
        <is>
          <t>MC</t>
        </is>
      </c>
      <c r="F700" s="23" t="inlineStr">
        <is>
          <t>Fiorentina</t>
        </is>
      </c>
      <c r="G700" s="23" t="inlineStr">
        <is>
          <t>Serie A</t>
        </is>
      </c>
      <c r="H700" s="45" t="n">
        <v>419</v>
      </c>
      <c r="I700" s="22" t="n">
        <v>6</v>
      </c>
      <c r="J700" s="22" t="n">
        <v>0</v>
      </c>
      <c r="K700" s="22" t="n">
        <v>1</v>
      </c>
      <c r="L700" s="24" t="n">
        <v>70.73555062274916</v>
      </c>
      <c r="M700" s="25" t="n">
        <v>72.90221728941583</v>
      </c>
      <c r="N700" s="25" t="n">
        <v>73.46100635461838</v>
      </c>
      <c r="O700" s="25" t="n">
        <v>47.58800289379447</v>
      </c>
      <c r="P700" s="22" t="n"/>
      <c r="Q700" s="22" t="n">
        <v>88.02822327017837</v>
      </c>
      <c r="R700" s="25" t="n">
        <v>64.71290616129863</v>
      </c>
      <c r="S700" s="23" t="inlineStr">
        <is>
          <t>Recuperador</t>
        </is>
      </c>
      <c r="T700" s="48" t="n">
        <v>40.28723689156969</v>
      </c>
    </row>
    <row r="701">
      <c r="A701" s="44" t="inlineStr">
        <is>
          <t>Petar Sučić | Inter | 2026-27</t>
        </is>
      </c>
      <c r="B701" s="31" t="inlineStr">
        <is>
          <t>Petar Sučić</t>
        </is>
      </c>
      <c r="C701" s="44" t="inlineStr">
        <is>
          <t>2026-27</t>
        </is>
      </c>
      <c r="D701" s="22" t="n">
        <v>22</v>
      </c>
      <c r="E701" s="44" t="inlineStr">
        <is>
          <t>MC</t>
        </is>
      </c>
      <c r="F701" s="23" t="inlineStr">
        <is>
          <t>Inter</t>
        </is>
      </c>
      <c r="G701" s="23" t="inlineStr">
        <is>
          <t>Serie A</t>
        </is>
      </c>
      <c r="H701" s="45" t="n">
        <v>212</v>
      </c>
      <c r="I701" s="22" t="n">
        <v>5</v>
      </c>
      <c r="J701" s="22" t="n">
        <v>0</v>
      </c>
      <c r="K701" s="22" t="n">
        <v>0</v>
      </c>
      <c r="L701" s="24" t="n">
        <v>70.73214416318116</v>
      </c>
      <c r="M701" s="25" t="n">
        <v>75.81843629801263</v>
      </c>
      <c r="N701" s="25" t="n">
        <v>75.13762550024435</v>
      </c>
      <c r="O701" s="25" t="n">
        <v>54.93575804967616</v>
      </c>
      <c r="P701" s="22" t="n"/>
      <c r="Q701" s="22" t="n">
        <v>90.35718833913513</v>
      </c>
      <c r="R701" s="25" t="n">
        <v>61.55356294512243</v>
      </c>
      <c r="S701" s="23" t="inlineStr">
        <is>
          <t>Enganche / creador</t>
        </is>
      </c>
      <c r="T701" s="48" t="n">
        <v>32.08703880091882</v>
      </c>
    </row>
    <row r="702">
      <c r="A702" s="44" t="inlineStr">
        <is>
          <t>Jahmai Simpson-Pusey | 1. FC Köln | 2026-27</t>
        </is>
      </c>
      <c r="B702" s="31" t="inlineStr">
        <is>
          <t>Jahmai Simpson-Pusey</t>
        </is>
      </c>
      <c r="C702" s="44" t="inlineStr">
        <is>
          <t>2026-27</t>
        </is>
      </c>
      <c r="D702" s="22" t="n">
        <v>20</v>
      </c>
      <c r="E702" s="44" t="inlineStr">
        <is>
          <t>DFC</t>
        </is>
      </c>
      <c r="F702" s="23" t="inlineStr">
        <is>
          <t>1. FC Köln</t>
        </is>
      </c>
      <c r="G702" s="23" t="inlineStr">
        <is>
          <t>Bundesliga</t>
        </is>
      </c>
      <c r="H702" s="45" t="n">
        <v>450</v>
      </c>
      <c r="I702" s="22" t="n">
        <v>5</v>
      </c>
      <c r="J702" s="22" t="n">
        <v>0</v>
      </c>
      <c r="K702" s="22" t="n">
        <v>0</v>
      </c>
      <c r="L702" s="24" t="n">
        <v>70.72664100980359</v>
      </c>
      <c r="M702" s="25" t="n">
        <v>84.84325117929511</v>
      </c>
      <c r="N702" s="25" t="n">
        <v>72.65082625869904</v>
      </c>
      <c r="O702" s="25" t="n">
        <v>34.08872646888577</v>
      </c>
      <c r="P702" s="22" t="n"/>
      <c r="Q702" s="22" t="n">
        <v>87.47176881086025</v>
      </c>
      <c r="R702" s="25" t="n">
        <v>73.51331581976054</v>
      </c>
      <c r="S702" s="23" t="inlineStr">
        <is>
          <t>Central con salida de balón</t>
        </is>
      </c>
      <c r="T702" s="48" t="n">
        <v>38.15120891487208</v>
      </c>
    </row>
    <row r="703">
      <c r="A703" s="44" t="inlineStr">
        <is>
          <t>Álex Jiménez | Fiorentina | 2026-27</t>
        </is>
      </c>
      <c r="B703" s="31" t="inlineStr">
        <is>
          <t>Álex Jiménez</t>
        </is>
      </c>
      <c r="C703" s="44" t="inlineStr">
        <is>
          <t>2026-27</t>
        </is>
      </c>
      <c r="D703" s="22" t="n">
        <v>21</v>
      </c>
      <c r="E703" s="44" t="inlineStr">
        <is>
          <t>LD</t>
        </is>
      </c>
      <c r="F703" s="23" t="inlineStr">
        <is>
          <t>Fiorentina</t>
        </is>
      </c>
      <c r="G703" s="23" t="inlineStr">
        <is>
          <t>Serie A</t>
        </is>
      </c>
      <c r="H703" s="45" t="n">
        <v>310</v>
      </c>
      <c r="I703" s="22" t="n">
        <v>5</v>
      </c>
      <c r="J703" s="22" t="n">
        <v>1</v>
      </c>
      <c r="K703" s="22" t="n">
        <v>2</v>
      </c>
      <c r="L703" s="24" t="n">
        <v>70.72259981193871</v>
      </c>
      <c r="M703" s="25" t="n">
        <v>78.89402838336727</v>
      </c>
      <c r="N703" s="25" t="n">
        <v>74.17630594962316</v>
      </c>
      <c r="O703" s="25" t="n">
        <v>53.05265022681532</v>
      </c>
      <c r="P703" s="22" t="n"/>
      <c r="Q703" s="22" t="n">
        <v>89.6648597267275</v>
      </c>
      <c r="R703" s="25" t="n">
        <v>69.01511157612441</v>
      </c>
      <c r="S703" s="23" t="inlineStr">
        <is>
          <t>Extremo</t>
        </is>
      </c>
      <c r="T703" s="48" t="n">
        <v>37.12284854161302</v>
      </c>
    </row>
    <row r="704">
      <c r="A704" s="44" t="inlineStr">
        <is>
          <t>Diego Carlos | Parma | 2026-27</t>
        </is>
      </c>
      <c r="B704" s="31" t="inlineStr">
        <is>
          <t>Diego Carlos</t>
        </is>
      </c>
      <c r="C704" s="44" t="inlineStr">
        <is>
          <t>2026-27</t>
        </is>
      </c>
      <c r="D704" s="22" t="n">
        <v>33</v>
      </c>
      <c r="E704" s="44" t="inlineStr">
        <is>
          <t>DFC</t>
        </is>
      </c>
      <c r="F704" s="23" t="inlineStr">
        <is>
          <t>Parma</t>
        </is>
      </c>
      <c r="G704" s="23" t="inlineStr">
        <is>
          <t>Serie A</t>
        </is>
      </c>
      <c r="H704" s="45" t="n">
        <v>216</v>
      </c>
      <c r="I704" s="22" t="n">
        <v>3</v>
      </c>
      <c r="J704" s="22" t="n">
        <v>0</v>
      </c>
      <c r="K704" s="22" t="n">
        <v>0</v>
      </c>
      <c r="L704" s="24" t="n">
        <v>70.70752607838929</v>
      </c>
      <c r="M704" s="25" t="n">
        <v>70.70752607838929</v>
      </c>
      <c r="N704" s="25" t="n">
        <v>73.80679268017495</v>
      </c>
      <c r="O704" s="25" t="n">
        <v>44.78519319575554</v>
      </c>
      <c r="P704" s="22" t="n"/>
      <c r="Q704" s="22" t="n">
        <v>89.30664530716193</v>
      </c>
      <c r="R704" s="25" t="n">
        <v>56.82006820088362</v>
      </c>
      <c r="S704" s="23" t="inlineStr">
        <is>
          <t>Central</t>
        </is>
      </c>
      <c r="T704" s="48" t="n">
        <v>34.7057643486202</v>
      </c>
    </row>
    <row r="705">
      <c r="A705" s="44" t="inlineStr">
        <is>
          <t>Jorge Carrascal | Flamengo | 2026-27</t>
        </is>
      </c>
      <c r="B705" s="31" t="inlineStr">
        <is>
          <t>Jorge Carrascal</t>
        </is>
      </c>
      <c r="C705" s="44" t="inlineStr">
        <is>
          <t>2026-27</t>
        </is>
      </c>
      <c r="D705" s="22" t="n">
        <v>26</v>
      </c>
      <c r="E705" s="44" t="inlineStr">
        <is>
          <t>MCO</t>
        </is>
      </c>
      <c r="F705" s="23" t="inlineStr">
        <is>
          <t>Flamengo</t>
        </is>
      </c>
      <c r="G705" s="23" t="inlineStr">
        <is>
          <t>Brasileirão</t>
        </is>
      </c>
      <c r="H705" s="45" t="n">
        <v>2341</v>
      </c>
      <c r="I705" s="22" t="n">
        <v>41</v>
      </c>
      <c r="J705" s="22" t="n">
        <v>6</v>
      </c>
      <c r="K705" s="22" t="n">
        <v>10</v>
      </c>
      <c r="L705" s="24" t="n">
        <v>70.70445754648183</v>
      </c>
      <c r="M705" s="25" t="n">
        <v>72.35402589180558</v>
      </c>
      <c r="N705" s="25" t="n">
        <v>80.97822577630045</v>
      </c>
      <c r="O705" s="25" t="n">
        <v>63.86799328708805</v>
      </c>
      <c r="P705" s="22" t="n">
        <v>52.44439482158564</v>
      </c>
      <c r="Q705" s="22" t="n">
        <v>80.26921293329318</v>
      </c>
      <c r="R705" s="25" t="n">
        <v>72.66744856766506</v>
      </c>
      <c r="S705" s="23" t="inlineStr">
        <is>
          <t>Extremo a pierna cambiada</t>
        </is>
      </c>
      <c r="T705" s="48" t="n">
        <v>66.82008907507718</v>
      </c>
    </row>
    <row r="706">
      <c r="A706" s="44" t="inlineStr">
        <is>
          <t>Davide Frattesi | Lazio | 2026-27</t>
        </is>
      </c>
      <c r="B706" s="31" t="inlineStr">
        <is>
          <t>Davide Frattesi</t>
        </is>
      </c>
      <c r="C706" s="44" t="inlineStr">
        <is>
          <t>2026-27</t>
        </is>
      </c>
      <c r="D706" s="22" t="n">
        <v>27</v>
      </c>
      <c r="E706" s="44" t="inlineStr">
        <is>
          <t>MC</t>
        </is>
      </c>
      <c r="F706" s="23" t="inlineStr">
        <is>
          <t>Lazio</t>
        </is>
      </c>
      <c r="G706" s="23" t="inlineStr">
        <is>
          <t>Serie A</t>
        </is>
      </c>
      <c r="H706" s="45" t="n">
        <v>405</v>
      </c>
      <c r="I706" s="22" t="n">
        <v>6</v>
      </c>
      <c r="J706" s="22" t="n">
        <v>3</v>
      </c>
      <c r="K706" s="22" t="n">
        <v>0</v>
      </c>
      <c r="L706" s="24" t="n">
        <v>70.70019376089979</v>
      </c>
      <c r="M706" s="25" t="n">
        <v>71.40262513344881</v>
      </c>
      <c r="N706" s="25" t="n">
        <v>76.50330335726331</v>
      </c>
      <c r="O706" s="25" t="n">
        <v>68.93741930775516</v>
      </c>
      <c r="P706" s="22" t="n"/>
      <c r="Q706" s="22" t="n">
        <v>88.1265114280519</v>
      </c>
      <c r="R706" s="25" t="n">
        <v>62.65910709523982</v>
      </c>
      <c r="S706" s="23" t="inlineStr">
        <is>
          <t>Recuperador</t>
        </is>
      </c>
      <c r="T706" s="48" t="n">
        <v>41.17737345917042</v>
      </c>
    </row>
    <row r="707">
      <c r="A707" s="44" t="inlineStr">
        <is>
          <t>Matthias Ginter | SC Friburgo | 2026-27</t>
        </is>
      </c>
      <c r="B707" s="31" t="inlineStr">
        <is>
          <t>Matthias Ginter</t>
        </is>
      </c>
      <c r="C707" s="44" t="inlineStr">
        <is>
          <t>2026-27</t>
        </is>
      </c>
      <c r="D707" s="22" t="n">
        <v>32</v>
      </c>
      <c r="E707" s="44" t="inlineStr">
        <is>
          <t>DFC</t>
        </is>
      </c>
      <c r="F707" s="23" t="inlineStr">
        <is>
          <t>SC Friburgo</t>
        </is>
      </c>
      <c r="G707" s="23" t="inlineStr">
        <is>
          <t>Bundesliga</t>
        </is>
      </c>
      <c r="H707" s="45" t="n">
        <v>618</v>
      </c>
      <c r="I707" s="22" t="n">
        <v>7</v>
      </c>
      <c r="J707" s="22" t="n">
        <v>2</v>
      </c>
      <c r="K707" s="22" t="n">
        <v>3</v>
      </c>
      <c r="L707" s="24" t="n">
        <v>70.69934253112976</v>
      </c>
      <c r="M707" s="25" t="n">
        <v>70.69934253112976</v>
      </c>
      <c r="N707" s="25" t="n">
        <v>76.88787455480387</v>
      </c>
      <c r="O707" s="25" t="n">
        <v>63.38696352557604</v>
      </c>
      <c r="P707" s="22" t="n"/>
      <c r="Q707" s="22" t="n">
        <v>83.92902939350438</v>
      </c>
      <c r="R707" s="25" t="n">
        <v>63.0069839532121</v>
      </c>
      <c r="S707" s="23" t="inlineStr">
        <is>
          <t>Central con salida de balón</t>
        </is>
      </c>
      <c r="T707" s="48" t="n">
        <v>39.35120891487207</v>
      </c>
    </row>
    <row r="708">
      <c r="A708" s="44" t="inlineStr">
        <is>
          <t>Ritsu Doan | Eintracht Fráncfort | 2026-27</t>
        </is>
      </c>
      <c r="B708" s="31" t="inlineStr">
        <is>
          <t>Ritsu Doan</t>
        </is>
      </c>
      <c r="C708" s="44" t="inlineStr">
        <is>
          <t>2026-27</t>
        </is>
      </c>
      <c r="D708" s="22" t="n">
        <v>28</v>
      </c>
      <c r="E708" s="44" t="inlineStr">
        <is>
          <t>ED</t>
        </is>
      </c>
      <c r="F708" s="23" t="inlineStr">
        <is>
          <t>Eintracht Fráncfort</t>
        </is>
      </c>
      <c r="G708" s="23" t="inlineStr">
        <is>
          <t>Bundesliga</t>
        </is>
      </c>
      <c r="H708" s="45" t="n">
        <v>238</v>
      </c>
      <c r="I708" s="22" t="n">
        <v>3</v>
      </c>
      <c r="J708" s="22" t="n">
        <v>0</v>
      </c>
      <c r="K708" s="22" t="n">
        <v>1</v>
      </c>
      <c r="L708" s="24" t="n">
        <v>70.68958849663245</v>
      </c>
      <c r="M708" s="25" t="n">
        <v>70.89881151821518</v>
      </c>
      <c r="N708" s="25" t="n">
        <v>74.21992891200814</v>
      </c>
      <c r="O708" s="25" t="n">
        <v>49.5786597184201</v>
      </c>
      <c r="P708" s="22" t="n"/>
      <c r="Q708" s="22" t="n">
        <v>90.1395162010011</v>
      </c>
      <c r="R708" s="25" t="n">
        <v>56.85016515091997</v>
      </c>
      <c r="S708" s="23" t="inlineStr">
        <is>
          <t>Enganche / creador</t>
        </is>
      </c>
      <c r="T708" s="48" t="n">
        <v>42.80067017340465</v>
      </c>
    </row>
    <row r="709">
      <c r="A709" s="44" t="inlineStr">
        <is>
          <t>Mikel Oyarzabal | Real Sociedad | 2026-27</t>
        </is>
      </c>
      <c r="B709" s="31" t="inlineStr">
        <is>
          <t>Mikel Oyarzabal</t>
        </is>
      </c>
      <c r="C709" s="44" t="inlineStr">
        <is>
          <t>2026-27</t>
        </is>
      </c>
      <c r="D709" s="22" t="n">
        <v>29</v>
      </c>
      <c r="E709" s="44" t="inlineStr">
        <is>
          <t>DC</t>
        </is>
      </c>
      <c r="F709" s="23" t="inlineStr">
        <is>
          <t>Real Sociedad</t>
        </is>
      </c>
      <c r="G709" s="23" t="inlineStr">
        <is>
          <t>LaLiga</t>
        </is>
      </c>
      <c r="H709" s="45" t="n">
        <v>552</v>
      </c>
      <c r="I709" s="22" t="n">
        <v>8</v>
      </c>
      <c r="J709" s="22" t="n">
        <v>0</v>
      </c>
      <c r="K709" s="22" t="n">
        <v>2</v>
      </c>
      <c r="L709" s="24" t="n">
        <v>70.68604280237287</v>
      </c>
      <c r="M709" s="25" t="n">
        <v>70.68604280237287</v>
      </c>
      <c r="N709" s="25" t="n">
        <v>74.57691082157938</v>
      </c>
      <c r="O709" s="25" t="n">
        <v>45.06861298991096</v>
      </c>
      <c r="P709" s="22" t="n">
        <v>42.25590491951256</v>
      </c>
      <c r="Q709" s="22" t="n">
        <v>90.96130787769624</v>
      </c>
      <c r="R709" s="25" t="n">
        <v>57.85904590729913</v>
      </c>
      <c r="S709" s="23" t="inlineStr">
        <is>
          <t>Delantero completo</t>
        </is>
      </c>
      <c r="T709" s="48" t="n">
        <v>52.41662125030205</v>
      </c>
    </row>
    <row r="710">
      <c r="A710" s="44" t="inlineStr">
        <is>
          <t>Linton Maina | 1. FC Köln | 2026-27</t>
        </is>
      </c>
      <c r="B710" s="31" t="inlineStr">
        <is>
          <t>Linton Maina</t>
        </is>
      </c>
      <c r="C710" s="44" t="inlineStr">
        <is>
          <t>2026-27</t>
        </is>
      </c>
      <c r="D710" s="22" t="n">
        <v>27</v>
      </c>
      <c r="E710" s="44" t="inlineStr">
        <is>
          <t>ED</t>
        </is>
      </c>
      <c r="F710" s="23" t="inlineStr">
        <is>
          <t>1. FC Köln</t>
        </is>
      </c>
      <c r="G710" s="23" t="inlineStr">
        <is>
          <t>Bundesliga</t>
        </is>
      </c>
      <c r="H710" s="45" t="n">
        <v>261</v>
      </c>
      <c r="I710" s="22" t="n">
        <v>5</v>
      </c>
      <c r="J710" s="22" t="n">
        <v>1</v>
      </c>
      <c r="K710" s="22" t="n">
        <v>2</v>
      </c>
      <c r="L710" s="24" t="n">
        <v>70.68226548486479</v>
      </c>
      <c r="M710" s="25" t="n">
        <v>71.33066836256263</v>
      </c>
      <c r="N710" s="25" t="n">
        <v>73.56850874272182</v>
      </c>
      <c r="O710" s="25" t="n">
        <v>54.7421939715101</v>
      </c>
      <c r="P710" s="22" t="n"/>
      <c r="Q710" s="22" t="n">
        <v>88.15071898118008</v>
      </c>
      <c r="R710" s="25" t="n">
        <v>60.95147908449784</v>
      </c>
      <c r="S710" s="23" t="inlineStr">
        <is>
          <t>Enganche / creador</t>
        </is>
      </c>
      <c r="T710" s="48" t="n">
        <v>43.12167840004469</v>
      </c>
    </row>
    <row r="711">
      <c r="A711" s="44" t="inlineStr">
        <is>
          <t>Gabriel Barbosa | Santos | 2026-27</t>
        </is>
      </c>
      <c r="B711" s="31" t="inlineStr">
        <is>
          <t>Gabriel Barbosa</t>
        </is>
      </c>
      <c r="C711" s="44" t="inlineStr">
        <is>
          <t>2026-27</t>
        </is>
      </c>
      <c r="D711" s="22" t="n">
        <v>30</v>
      </c>
      <c r="E711" s="44" t="inlineStr">
        <is>
          <t>DC</t>
        </is>
      </c>
      <c r="F711" s="23" t="inlineStr">
        <is>
          <t>Santos</t>
        </is>
      </c>
      <c r="G711" s="23" t="inlineStr">
        <is>
          <t>Brasileirão</t>
        </is>
      </c>
      <c r="H711" s="45" t="n">
        <v>3072</v>
      </c>
      <c r="I711" s="22" t="n">
        <v>42</v>
      </c>
      <c r="J711" s="22" t="n">
        <v>21</v>
      </c>
      <c r="K711" s="22" t="n">
        <v>10</v>
      </c>
      <c r="L711" s="24" t="n">
        <v>70.67793849935245</v>
      </c>
      <c r="M711" s="25" t="n">
        <v>70.67793849935245</v>
      </c>
      <c r="N711" s="25" t="n">
        <v>81.84034287947063</v>
      </c>
      <c r="O711" s="25" t="n">
        <v>70.94977655781514</v>
      </c>
      <c r="P711" s="22" t="n">
        <v>70.028303416955</v>
      </c>
      <c r="Q711" s="22" t="n">
        <v>79.62262036599705</v>
      </c>
      <c r="R711" s="25" t="n">
        <v>68.9495811356539</v>
      </c>
      <c r="S711" s="23" t="inlineStr">
        <is>
          <t>Delantero de área</t>
        </is>
      </c>
      <c r="T711" s="48" t="n">
        <v>67.49943307466748</v>
      </c>
    </row>
    <row r="712">
      <c r="A712" s="44" t="inlineStr">
        <is>
          <t>Tom Krauß | 1. FC Köln | 2026-27</t>
        </is>
      </c>
      <c r="B712" s="31" t="inlineStr">
        <is>
          <t>Tom Krauß</t>
        </is>
      </c>
      <c r="C712" s="44" t="inlineStr">
        <is>
          <t>2026-27</t>
        </is>
      </c>
      <c r="D712" s="22" t="n">
        <v>25</v>
      </c>
      <c r="E712" s="44" t="inlineStr">
        <is>
          <t>MCD</t>
        </is>
      </c>
      <c r="F712" s="23" t="inlineStr">
        <is>
          <t>1. FC Köln</t>
        </is>
      </c>
      <c r="G712" s="23" t="inlineStr">
        <is>
          <t>Bundesliga</t>
        </is>
      </c>
      <c r="H712" s="45" t="n">
        <v>441</v>
      </c>
      <c r="I712" s="22" t="n">
        <v>5</v>
      </c>
      <c r="J712" s="22" t="n">
        <v>0</v>
      </c>
      <c r="K712" s="22" t="n">
        <v>0</v>
      </c>
      <c r="L712" s="24" t="n">
        <v>70.67556035890976</v>
      </c>
      <c r="M712" s="25" t="n">
        <v>72.87261918243918</v>
      </c>
      <c r="N712" s="25" t="n">
        <v>73.07358327939225</v>
      </c>
      <c r="O712" s="25" t="n">
        <v>39.15039642853687</v>
      </c>
      <c r="P712" s="22" t="n"/>
      <c r="Q712" s="22" t="n">
        <v>87.50174191299848</v>
      </c>
      <c r="R712" s="25" t="n">
        <v>64.99054400596749</v>
      </c>
      <c r="S712" s="23" t="inlineStr">
        <is>
          <t>Recuperador</t>
        </is>
      </c>
      <c r="T712" s="48" t="n">
        <v>39.92547900070395</v>
      </c>
    </row>
    <row r="713">
      <c r="A713" s="44" t="inlineStr">
        <is>
          <t>Carl Rushworth | Coventry City | 2026-27</t>
        </is>
      </c>
      <c r="B713" s="31" t="inlineStr">
        <is>
          <t>Carl Rushworth</t>
        </is>
      </c>
      <c r="C713" s="44" t="inlineStr">
        <is>
          <t>2026-27</t>
        </is>
      </c>
      <c r="D713" s="22" t="n">
        <v>25</v>
      </c>
      <c r="E713" s="44" t="inlineStr">
        <is>
          <t>POR</t>
        </is>
      </c>
      <c r="F713" s="23" t="inlineStr">
        <is>
          <t>Coventry City</t>
        </is>
      </c>
      <c r="G713" s="23" t="inlineStr">
        <is>
          <t>Premier</t>
        </is>
      </c>
      <c r="H713" s="45" t="n">
        <v>450</v>
      </c>
      <c r="I713" s="22" t="n">
        <v>5</v>
      </c>
      <c r="J713" s="22" t="n"/>
      <c r="K713" s="22" t="n"/>
      <c r="L713" s="24" t="n">
        <v>70.66899774612135</v>
      </c>
      <c r="M713" s="25" t="n">
        <v>73.53409091382321</v>
      </c>
      <c r="N713" s="25" t="n">
        <v>76.26930522440118</v>
      </c>
      <c r="O713" s="25" t="n">
        <v>45.59458934751446</v>
      </c>
      <c r="P713" s="22" t="n"/>
      <c r="Q713" s="22" t="n">
        <v>95.13004438087476</v>
      </c>
      <c r="R713" s="25" t="n">
        <v>55.10395635132119</v>
      </c>
      <c r="S713" s="23" t="inlineStr">
        <is>
          <t>Portero</t>
        </is>
      </c>
      <c r="T713" s="48" t="n">
        <v>50.56603864246375</v>
      </c>
    </row>
    <row r="714">
      <c r="A714" s="44" t="inlineStr">
        <is>
          <t>Yangel Herrera | Real Sociedad | 2026-27</t>
        </is>
      </c>
      <c r="B714" s="31" t="inlineStr">
        <is>
          <t>Yangel Herrera</t>
        </is>
      </c>
      <c r="C714" s="44" t="inlineStr">
        <is>
          <t>2026-27</t>
        </is>
      </c>
      <c r="D714" s="22" t="n">
        <v>28</v>
      </c>
      <c r="E714" s="44" t="inlineStr">
        <is>
          <t>MC</t>
        </is>
      </c>
      <c r="F714" s="23" t="inlineStr">
        <is>
          <t>Real Sociedad</t>
        </is>
      </c>
      <c r="G714" s="23" t="inlineStr">
        <is>
          <t>LaLiga</t>
        </is>
      </c>
      <c r="H714" s="45" t="n">
        <v>487</v>
      </c>
      <c r="I714" s="22" t="n">
        <v>8</v>
      </c>
      <c r="J714" s="22" t="n">
        <v>1</v>
      </c>
      <c r="K714" s="22" t="n">
        <v>0</v>
      </c>
      <c r="L714" s="24" t="n">
        <v>70.6485542188764</v>
      </c>
      <c r="M714" s="25" t="n">
        <v>70.82584833652346</v>
      </c>
      <c r="N714" s="25" t="n">
        <v>74.42722108244054</v>
      </c>
      <c r="O714" s="25" t="n">
        <v>47.46489112081446</v>
      </c>
      <c r="P714" s="22" t="n">
        <v>45.84645968566035</v>
      </c>
      <c r="Q714" s="22" t="n">
        <v>91.96821881712842</v>
      </c>
      <c r="R714" s="25" t="n">
        <v>53.87869196238549</v>
      </c>
      <c r="S714" s="23" t="inlineStr">
        <is>
          <t>Enganche / creador</t>
        </is>
      </c>
      <c r="T714" s="48" t="n">
        <v>42.97121346796491</v>
      </c>
    </row>
    <row r="715">
      <c r="A715" s="44" t="inlineStr">
        <is>
          <t>Jonathan Tah | Bayern Múnich | 2026-27</t>
        </is>
      </c>
      <c r="B715" s="31" t="inlineStr">
        <is>
          <t>Jonathan Tah</t>
        </is>
      </c>
      <c r="C715" s="44" t="inlineStr">
        <is>
          <t>2026-27</t>
        </is>
      </c>
      <c r="D715" s="22" t="n">
        <v>30</v>
      </c>
      <c r="E715" s="44" t="inlineStr">
        <is>
          <t>DFC</t>
        </is>
      </c>
      <c r="F715" s="23" t="inlineStr">
        <is>
          <t>Bayern Múnich</t>
        </is>
      </c>
      <c r="G715" s="23" t="inlineStr">
        <is>
          <t>Bundesliga</t>
        </is>
      </c>
      <c r="H715" s="45" t="n">
        <v>456</v>
      </c>
      <c r="I715" s="22" t="n">
        <v>6</v>
      </c>
      <c r="J715" s="22" t="n">
        <v>0</v>
      </c>
      <c r="K715" s="22" t="n">
        <v>0</v>
      </c>
      <c r="L715" s="24" t="n">
        <v>70.64699674095118</v>
      </c>
      <c r="M715" s="25" t="n">
        <v>70.64699674095118</v>
      </c>
      <c r="N715" s="25" t="n">
        <v>78.0121237705589</v>
      </c>
      <c r="O715" s="25" t="n">
        <v>74.53308635947673</v>
      </c>
      <c r="P715" s="22" t="n"/>
      <c r="Q715" s="22" t="n">
        <v>88.27009766379008</v>
      </c>
      <c r="R715" s="25" t="n">
        <v>56.42600891909277</v>
      </c>
      <c r="S715" s="23" t="inlineStr">
        <is>
          <t>Central con salida de balón</t>
        </is>
      </c>
      <c r="T715" s="48" t="n">
        <v>29.55623266635702</v>
      </c>
    </row>
    <row r="716">
      <c r="A716" s="44" t="inlineStr">
        <is>
          <t>Moussa Diaby | Bayer Leverkusen | 2026-27</t>
        </is>
      </c>
      <c r="B716" s="31" t="inlineStr">
        <is>
          <t>Moussa Diaby</t>
        </is>
      </c>
      <c r="C716" s="44" t="inlineStr">
        <is>
          <t>2026-27</t>
        </is>
      </c>
      <c r="D716" s="22" t="n">
        <v>27</v>
      </c>
      <c r="E716" s="44" t="inlineStr">
        <is>
          <t>ED</t>
        </is>
      </c>
      <c r="F716" s="23" t="inlineStr">
        <is>
          <t>Bayer Leverkusen</t>
        </is>
      </c>
      <c r="G716" s="23" t="inlineStr">
        <is>
          <t>Bundesliga</t>
        </is>
      </c>
      <c r="H716" s="45" t="n">
        <v>282</v>
      </c>
      <c r="I716" s="22" t="n">
        <v>4</v>
      </c>
      <c r="J716" s="22" t="n">
        <v>0</v>
      </c>
      <c r="K716" s="22" t="n">
        <v>0</v>
      </c>
      <c r="L716" s="24" t="n">
        <v>70.63402723659914</v>
      </c>
      <c r="M716" s="25" t="n">
        <v>71.235120761779</v>
      </c>
      <c r="N716" s="25" t="n">
        <v>74.67826459163254</v>
      </c>
      <c r="O716" s="25" t="n">
        <v>46.65640890767352</v>
      </c>
      <c r="P716" s="22" t="n"/>
      <c r="Q716" s="22" t="n">
        <v>88.59973139600544</v>
      </c>
      <c r="R716" s="25" t="n">
        <v>59.2085904556598</v>
      </c>
      <c r="S716" s="23" t="inlineStr">
        <is>
          <t>Extremo a pierna cambiada</t>
        </is>
      </c>
      <c r="T716" s="48" t="n">
        <v>42.52688904786869</v>
      </c>
    </row>
    <row r="717">
      <c r="A717" s="44" t="inlineStr">
        <is>
          <t>Adam Hložek | TSG Hoffenheim | 2026-27</t>
        </is>
      </c>
      <c r="B717" s="31" t="inlineStr">
        <is>
          <t>Adam Hložek</t>
        </is>
      </c>
      <c r="C717" s="44" t="inlineStr">
        <is>
          <t>2026-27</t>
        </is>
      </c>
      <c r="D717" s="22" t="n">
        <v>24</v>
      </c>
      <c r="E717" s="44" t="inlineStr">
        <is>
          <t>DC</t>
        </is>
      </c>
      <c r="F717" s="23" t="inlineStr">
        <is>
          <t>TSG Hoffenheim</t>
        </is>
      </c>
      <c r="G717" s="23" t="inlineStr">
        <is>
          <t>Bundesliga</t>
        </is>
      </c>
      <c r="H717" s="45" t="n">
        <v>406</v>
      </c>
      <c r="I717" s="22" t="n">
        <v>6</v>
      </c>
      <c r="J717" s="22" t="n">
        <v>2</v>
      </c>
      <c r="K717" s="22" t="n">
        <v>0</v>
      </c>
      <c r="L717" s="24" t="n">
        <v>70.63065819906154</v>
      </c>
      <c r="M717" s="25" t="n">
        <v>74.1690919340013</v>
      </c>
      <c r="N717" s="25" t="n">
        <v>73.38130838966526</v>
      </c>
      <c r="O717" s="25" t="n">
        <v>48.26015729951271</v>
      </c>
      <c r="P717" s="22" t="n"/>
      <c r="Q717" s="22" t="n">
        <v>86.92017296388491</v>
      </c>
      <c r="R717" s="25" t="n">
        <v>67.03348553452277</v>
      </c>
      <c r="S717" s="23" t="inlineStr">
        <is>
          <t>Extremo a pierna cambiada</t>
        </is>
      </c>
      <c r="T717" s="48" t="n">
        <v>44.97081356364217</v>
      </c>
    </row>
    <row r="718">
      <c r="A718" s="44" t="inlineStr">
        <is>
          <t>Samuel Lino | Flamengo | 2026-27</t>
        </is>
      </c>
      <c r="B718" s="31" t="inlineStr">
        <is>
          <t>Samuel Lino</t>
        </is>
      </c>
      <c r="C718" s="44" t="inlineStr">
        <is>
          <t>2026-27</t>
        </is>
      </c>
      <c r="D718" s="22" t="n">
        <v>26</v>
      </c>
      <c r="E718" s="44" t="inlineStr">
        <is>
          <t>EI</t>
        </is>
      </c>
      <c r="F718" s="23" t="inlineStr">
        <is>
          <t>Flamengo</t>
        </is>
      </c>
      <c r="G718" s="23" t="inlineStr">
        <is>
          <t>Brasileirão</t>
        </is>
      </c>
      <c r="H718" s="45" t="n">
        <v>2875</v>
      </c>
      <c r="I718" s="22" t="n">
        <v>46</v>
      </c>
      <c r="J718" s="22" t="n">
        <v>12</v>
      </c>
      <c r="K718" s="22" t="n">
        <v>11</v>
      </c>
      <c r="L718" s="24" t="n">
        <v>70.62922439192364</v>
      </c>
      <c r="M718" s="25" t="n">
        <v>72.2269941760963</v>
      </c>
      <c r="N718" s="25" t="n">
        <v>84.20548987435647</v>
      </c>
      <c r="O718" s="25" t="n">
        <v>62.25540255044265</v>
      </c>
      <c r="P718" s="22" t="n">
        <v>53.55546447601439</v>
      </c>
      <c r="Q718" s="22" t="n">
        <v>81.58119172292969</v>
      </c>
      <c r="R718" s="25" t="n">
        <v>72.44971550719893</v>
      </c>
      <c r="S718" s="23" t="inlineStr">
        <is>
          <t>Enganche / creador</t>
        </is>
      </c>
      <c r="T718" s="48" t="n">
        <v>74.8042626430279</v>
      </c>
    </row>
    <row r="719">
      <c r="A719" s="44" t="inlineStr">
        <is>
          <t>Romano Floriani Mussolini | Lazio | 2026-27</t>
        </is>
      </c>
      <c r="B719" s="31" t="inlineStr">
        <is>
          <t>Romano Floriani Mussolini</t>
        </is>
      </c>
      <c r="C719" s="44" t="inlineStr">
        <is>
          <t>2026-27</t>
        </is>
      </c>
      <c r="D719" s="22" t="n">
        <v>23</v>
      </c>
      <c r="E719" s="44" t="inlineStr">
        <is>
          <t>LD</t>
        </is>
      </c>
      <c r="F719" s="23" t="inlineStr">
        <is>
          <t>Lazio</t>
        </is>
      </c>
      <c r="G719" s="23" t="inlineStr">
        <is>
          <t>Serie A</t>
        </is>
      </c>
      <c r="H719" s="45" t="n">
        <v>403</v>
      </c>
      <c r="I719" s="22" t="n">
        <v>5</v>
      </c>
      <c r="J719" s="22" t="n">
        <v>0</v>
      </c>
      <c r="K719" s="22" t="n">
        <v>0</v>
      </c>
      <c r="L719" s="24" t="n">
        <v>70.6226813807888</v>
      </c>
      <c r="M719" s="25" t="n">
        <v>75.51436677404723</v>
      </c>
      <c r="N719" s="25" t="n">
        <v>76.27789824214555</v>
      </c>
      <c r="O719" s="25" t="n">
        <v>60.85025415461445</v>
      </c>
      <c r="P719" s="22" t="n"/>
      <c r="Q719" s="22" t="n">
        <v>88.66364485902881</v>
      </c>
      <c r="R719" s="25" t="n">
        <v>66.3293489152191</v>
      </c>
      <c r="S719" s="23" t="inlineStr">
        <is>
          <t>Carrilero</t>
        </is>
      </c>
      <c r="T719" s="48" t="n">
        <v>41.17121346796491</v>
      </c>
    </row>
    <row r="720">
      <c r="A720" s="44" t="inlineStr">
        <is>
          <t>Ivan Ilić | US Lecce | 2026-27</t>
        </is>
      </c>
      <c r="B720" s="31" t="inlineStr">
        <is>
          <t>Ivan Ilić</t>
        </is>
      </c>
      <c r="C720" s="44" t="inlineStr">
        <is>
          <t>2026-27</t>
        </is>
      </c>
      <c r="D720" s="22" t="n">
        <v>25</v>
      </c>
      <c r="E720" s="44" t="inlineStr">
        <is>
          <t>MC</t>
        </is>
      </c>
      <c r="F720" s="23" t="inlineStr">
        <is>
          <t>US Lecce</t>
        </is>
      </c>
      <c r="G720" s="23" t="inlineStr">
        <is>
          <t>Serie A</t>
        </is>
      </c>
      <c r="H720" s="45" t="n">
        <v>220</v>
      </c>
      <c r="I720" s="22" t="n">
        <v>4</v>
      </c>
      <c r="J720" s="22" t="n">
        <v>0</v>
      </c>
      <c r="K720" s="22" t="n">
        <v>2</v>
      </c>
      <c r="L720" s="24" t="n">
        <v>70.62132694736374</v>
      </c>
      <c r="M720" s="25" t="n">
        <v>72.48897400618728</v>
      </c>
      <c r="N720" s="25" t="n">
        <v>73.68751237419528</v>
      </c>
      <c r="O720" s="25" t="n">
        <v>51.47217411781214</v>
      </c>
      <c r="P720" s="22" t="n"/>
      <c r="Q720" s="22" t="n">
        <v>89.02778699584786</v>
      </c>
      <c r="R720" s="25" t="n">
        <v>60.48619433925187</v>
      </c>
      <c r="S720" s="23" t="inlineStr">
        <is>
          <t>Enganche / creador</t>
        </is>
      </c>
      <c r="T720" s="48" t="n">
        <v>32.76980858071099</v>
      </c>
    </row>
    <row r="721">
      <c r="A721" s="44" t="inlineStr">
        <is>
          <t>Lamine Camara | AS Mónaco | 2026-27</t>
        </is>
      </c>
      <c r="B721" s="31" t="inlineStr">
        <is>
          <t>Lamine Camara</t>
        </is>
      </c>
      <c r="C721" s="44" t="inlineStr">
        <is>
          <t>2026-27</t>
        </is>
      </c>
      <c r="D721" s="22" t="n">
        <v>22</v>
      </c>
      <c r="E721" s="44" t="inlineStr">
        <is>
          <t>MC</t>
        </is>
      </c>
      <c r="F721" s="23" t="inlineStr">
        <is>
          <t>AS Mónaco</t>
        </is>
      </c>
      <c r="G721" s="23" t="inlineStr">
        <is>
          <t>Ligue 1</t>
        </is>
      </c>
      <c r="H721" s="45" t="n">
        <v>630</v>
      </c>
      <c r="I721" s="22" t="n">
        <v>7</v>
      </c>
      <c r="J721" s="22" t="n">
        <v>1</v>
      </c>
      <c r="K721" s="22" t="n">
        <v>1</v>
      </c>
      <c r="L721" s="24" t="n">
        <v>70.61501250895515</v>
      </c>
      <c r="M721" s="25" t="n">
        <v>79.47119228423604</v>
      </c>
      <c r="N721" s="25" t="n">
        <v>77.53934756945785</v>
      </c>
      <c r="O721" s="25" t="n">
        <v>58.23921632166456</v>
      </c>
      <c r="P721" s="22" t="n"/>
      <c r="Q721" s="22" t="n">
        <v>85.66082960229932</v>
      </c>
      <c r="R721" s="25" t="n">
        <v>76.95789445203687</v>
      </c>
      <c r="S721" s="23" t="inlineStr">
        <is>
          <t>Recuperador</t>
        </is>
      </c>
      <c r="T721" s="48" t="n">
        <v>44.56603864246376</v>
      </c>
    </row>
    <row r="722">
      <c r="A722" s="44" t="inlineStr">
        <is>
          <t>Jorge de Frutos | Rayo Vallecano | 2026-27</t>
        </is>
      </c>
      <c r="B722" s="31" t="inlineStr">
        <is>
          <t>Jorge de Frutos</t>
        </is>
      </c>
      <c r="C722" s="44" t="inlineStr">
        <is>
          <t>2026-27</t>
        </is>
      </c>
      <c r="D722" s="22" t="n">
        <v>29</v>
      </c>
      <c r="E722" s="44" t="inlineStr">
        <is>
          <t>ED</t>
        </is>
      </c>
      <c r="F722" s="23" t="inlineStr">
        <is>
          <t>Rayo Vallecano</t>
        </is>
      </c>
      <c r="G722" s="23" t="inlineStr">
        <is>
          <t>LaLiga</t>
        </is>
      </c>
      <c r="H722" s="45" t="n">
        <v>373</v>
      </c>
      <c r="I722" s="22" t="n">
        <v>5</v>
      </c>
      <c r="J722" s="22" t="n">
        <v>0</v>
      </c>
      <c r="K722" s="22" t="n">
        <v>1</v>
      </c>
      <c r="L722" s="24" t="n">
        <v>70.6115291439379</v>
      </c>
      <c r="M722" s="25" t="n">
        <v>70.6115291439379</v>
      </c>
      <c r="N722" s="25" t="n">
        <v>74.34408573061778</v>
      </c>
      <c r="O722" s="25" t="n">
        <v>45.79947826562945</v>
      </c>
      <c r="P722" s="22" t="n"/>
      <c r="Q722" s="22" t="n">
        <v>90.32554906436056</v>
      </c>
      <c r="R722" s="25" t="n">
        <v>54.64171284895574</v>
      </c>
      <c r="S722" s="23" t="inlineStr">
        <is>
          <t>Extremo</t>
        </is>
      </c>
      <c r="T722" s="48" t="n">
        <v>47.91702755041698</v>
      </c>
    </row>
    <row r="723">
      <c r="A723" s="44" t="inlineStr">
        <is>
          <t>Giorgio Scalvini | Atalanta | 2026-27</t>
        </is>
      </c>
      <c r="B723" s="31" t="inlineStr">
        <is>
          <t>Giorgio Scalvini</t>
        </is>
      </c>
      <c r="C723" s="44" t="inlineStr">
        <is>
          <t>2026-27</t>
        </is>
      </c>
      <c r="D723" s="22" t="n">
        <v>22</v>
      </c>
      <c r="E723" s="44" t="inlineStr">
        <is>
          <t>DFC</t>
        </is>
      </c>
      <c r="F723" s="23" t="inlineStr">
        <is>
          <t>Atalanta</t>
        </is>
      </c>
      <c r="G723" s="23" t="inlineStr">
        <is>
          <t>Serie A</t>
        </is>
      </c>
      <c r="H723" s="45" t="n">
        <v>566</v>
      </c>
      <c r="I723" s="22" t="n">
        <v>7</v>
      </c>
      <c r="J723" s="22" t="n">
        <v>0</v>
      </c>
      <c r="K723" s="22" t="n">
        <v>0</v>
      </c>
      <c r="L723" s="24" t="n">
        <v>70.61055300534423</v>
      </c>
      <c r="M723" s="25" t="n">
        <v>79.86324761612268</v>
      </c>
      <c r="N723" s="25" t="n">
        <v>74.71742828069034</v>
      </c>
      <c r="O723" s="25" t="n">
        <v>49.79493551498367</v>
      </c>
      <c r="P723" s="22" t="n"/>
      <c r="Q723" s="22" t="n">
        <v>88.28545093041754</v>
      </c>
      <c r="R723" s="25" t="n">
        <v>72.02570143035935</v>
      </c>
      <c r="S723" s="23" t="inlineStr">
        <is>
          <t>Central con salida de balón</t>
        </is>
      </c>
      <c r="T723" s="48" t="n">
        <v>44.56603864246376</v>
      </c>
    </row>
    <row r="724">
      <c r="A724" s="44" t="inlineStr">
        <is>
          <t>Maduka Okoye | Udinese | 2026-27</t>
        </is>
      </c>
      <c r="B724" s="31" t="inlineStr">
        <is>
          <t>Maduka Okoye</t>
        </is>
      </c>
      <c r="C724" s="44" t="inlineStr">
        <is>
          <t>2026-27</t>
        </is>
      </c>
      <c r="D724" s="22" t="n">
        <v>27</v>
      </c>
      <c r="E724" s="44" t="inlineStr">
        <is>
          <t>POR</t>
        </is>
      </c>
      <c r="F724" s="23" t="inlineStr">
        <is>
          <t>Udinese</t>
        </is>
      </c>
      <c r="G724" s="23" t="inlineStr">
        <is>
          <t>Serie A</t>
        </is>
      </c>
      <c r="H724" s="45" t="n">
        <v>540</v>
      </c>
      <c r="I724" s="22" t="n">
        <v>6</v>
      </c>
      <c r="J724" s="22" t="n"/>
      <c r="K724" s="22" t="n"/>
      <c r="L724" s="24" t="n">
        <v>70.60870388850405</v>
      </c>
      <c r="M724" s="25" t="n">
        <v>72.72485295682704</v>
      </c>
      <c r="N724" s="25" t="n">
        <v>73.14844668094224</v>
      </c>
      <c r="O724" s="25" t="n">
        <v>38.05197057379065</v>
      </c>
      <c r="P724" s="22" t="n"/>
      <c r="Q724" s="22" t="n">
        <v>89.02084678578835</v>
      </c>
      <c r="R724" s="25" t="n">
        <v>63.09455870478696</v>
      </c>
      <c r="S724" s="23" t="inlineStr">
        <is>
          <t>Portero-líbero</t>
        </is>
      </c>
      <c r="T724" s="48" t="n">
        <v>50.56603864246375</v>
      </c>
    </row>
    <row r="725">
      <c r="A725" s="44" t="inlineStr">
        <is>
          <t>Cole Campbell | SV Elversberg | 2026-27</t>
        </is>
      </c>
      <c r="B725" s="31" t="inlineStr">
        <is>
          <t>Cole Campbell</t>
        </is>
      </c>
      <c r="C725" s="44" t="inlineStr">
        <is>
          <t>2026-27</t>
        </is>
      </c>
      <c r="D725" s="22" t="n">
        <v>20</v>
      </c>
      <c r="E725" s="44" t="inlineStr">
        <is>
          <t>ED</t>
        </is>
      </c>
      <c r="F725" s="23" t="inlineStr">
        <is>
          <t>SV Elversberg</t>
        </is>
      </c>
      <c r="G725" s="23" t="inlineStr">
        <is>
          <t>Bundesliga</t>
        </is>
      </c>
      <c r="H725" s="45" t="n">
        <v>351</v>
      </c>
      <c r="I725" s="22" t="n">
        <v>5</v>
      </c>
      <c r="J725" s="22" t="n">
        <v>1</v>
      </c>
      <c r="K725" s="22" t="n">
        <v>0</v>
      </c>
      <c r="L725" s="24" t="n">
        <v>70.60849583386059</v>
      </c>
      <c r="M725" s="25" t="n">
        <v>81.63956379502564</v>
      </c>
      <c r="N725" s="25" t="n">
        <v>75.38726031177075</v>
      </c>
      <c r="O725" s="25" t="n">
        <v>49.36789666689061</v>
      </c>
      <c r="P725" s="22" t="n"/>
      <c r="Q725" s="22" t="n">
        <v>88.3172635202975</v>
      </c>
      <c r="R725" s="25" t="n">
        <v>72.14193793067111</v>
      </c>
      <c r="S725" s="23" t="inlineStr">
        <is>
          <t>Delantero avanzado</t>
        </is>
      </c>
      <c r="T725" s="48" t="n">
        <v>43.71731241465262</v>
      </c>
    </row>
    <row r="726">
      <c r="A726" s="44" t="inlineStr">
        <is>
          <t>Jonathan Rowe | Atalanta | 2026-27</t>
        </is>
      </c>
      <c r="B726" s="31" t="inlineStr">
        <is>
          <t>Jonathan Rowe</t>
        </is>
      </c>
      <c r="C726" s="44" t="inlineStr">
        <is>
          <t>2026-27</t>
        </is>
      </c>
      <c r="D726" s="22" t="n">
        <v>23</v>
      </c>
      <c r="E726" s="44" t="inlineStr">
        <is>
          <t>EI</t>
        </is>
      </c>
      <c r="F726" s="23" t="inlineStr">
        <is>
          <t>Atalanta</t>
        </is>
      </c>
      <c r="G726" s="23" t="inlineStr">
        <is>
          <t>Serie A</t>
        </is>
      </c>
      <c r="H726" s="45" t="n">
        <v>204</v>
      </c>
      <c r="I726" s="22" t="n">
        <v>3</v>
      </c>
      <c r="J726" s="22" t="n">
        <v>0</v>
      </c>
      <c r="K726" s="22" t="n">
        <v>0</v>
      </c>
      <c r="L726" s="24" t="n">
        <v>70.60057144787878</v>
      </c>
      <c r="M726" s="25" t="n">
        <v>74.89268909493759</v>
      </c>
      <c r="N726" s="25" t="n">
        <v>72.54346094351104</v>
      </c>
      <c r="O726" s="25" t="n">
        <v>37.43354693577172</v>
      </c>
      <c r="P726" s="22" t="n"/>
      <c r="Q726" s="22" t="n">
        <v>89.37804783082477</v>
      </c>
      <c r="R726" s="25" t="n">
        <v>63.38542390606241</v>
      </c>
      <c r="S726" s="23" t="inlineStr">
        <is>
          <t>Extremo</t>
        </is>
      </c>
      <c r="T726" s="48" t="n">
        <v>41.41003727376136</v>
      </c>
    </row>
    <row r="727">
      <c r="A727" s="44" t="inlineStr">
        <is>
          <t>Dominik Greif | Olympique Lyonnais | 2026-27</t>
        </is>
      </c>
      <c r="B727" s="31" t="inlineStr">
        <is>
          <t>Dominik Greif</t>
        </is>
      </c>
      <c r="C727" s="44" t="inlineStr">
        <is>
          <t>2026-27</t>
        </is>
      </c>
      <c r="D727" s="22" t="n">
        <v>29</v>
      </c>
      <c r="E727" s="44" t="inlineStr">
        <is>
          <t>POR</t>
        </is>
      </c>
      <c r="F727" s="23" t="inlineStr">
        <is>
          <t>Olympique Lyonnais</t>
        </is>
      </c>
      <c r="G727" s="23" t="inlineStr">
        <is>
          <t>Ligue 1</t>
        </is>
      </c>
      <c r="H727" s="45" t="n">
        <v>720</v>
      </c>
      <c r="I727" s="22" t="n">
        <v>8</v>
      </c>
      <c r="J727" s="22" t="n"/>
      <c r="K727" s="22" t="n"/>
      <c r="L727" s="24" t="n">
        <v>70.59794898512783</v>
      </c>
      <c r="M727" s="25" t="n">
        <v>71.47814774289181</v>
      </c>
      <c r="N727" s="25" t="n">
        <v>75.2762828316534</v>
      </c>
      <c r="O727" s="25" t="n">
        <v>66.16942681502583</v>
      </c>
      <c r="P727" s="22" t="n">
        <v>54.55766710353866</v>
      </c>
      <c r="Q727" s="22" t="n">
        <v>84.42118926790843</v>
      </c>
      <c r="R727" s="25" t="n">
        <v>68.05606488299696</v>
      </c>
      <c r="S727" s="23" t="inlineStr">
        <is>
          <t>Portero-líbero</t>
        </is>
      </c>
      <c r="T727" s="48" t="n">
        <v>47.45120891487208</v>
      </c>
    </row>
    <row r="728">
      <c r="A728" s="44" t="inlineStr">
        <is>
          <t>Bernardo Silva | Real Madrid | 2026-27</t>
        </is>
      </c>
      <c r="B728" s="31" t="inlineStr">
        <is>
          <t>Bernardo Silva</t>
        </is>
      </c>
      <c r="C728" s="44" t="inlineStr">
        <is>
          <t>2026-27</t>
        </is>
      </c>
      <c r="D728" s="22" t="n">
        <v>32</v>
      </c>
      <c r="E728" s="44" t="inlineStr">
        <is>
          <t>MCO</t>
        </is>
      </c>
      <c r="F728" s="23" t="inlineStr">
        <is>
          <t>Real Madrid</t>
        </is>
      </c>
      <c r="G728" s="23" t="inlineStr">
        <is>
          <t>LaLiga</t>
        </is>
      </c>
      <c r="H728" s="45" t="n">
        <v>282</v>
      </c>
      <c r="I728" s="22" t="n">
        <v>6</v>
      </c>
      <c r="J728" s="22" t="n">
        <v>0</v>
      </c>
      <c r="K728" s="22" t="n">
        <v>1</v>
      </c>
      <c r="L728" s="24" t="n">
        <v>70.59579093234625</v>
      </c>
      <c r="M728" s="25" t="n">
        <v>70.59579093234625</v>
      </c>
      <c r="N728" s="25" t="n">
        <v>75.35154671443311</v>
      </c>
      <c r="O728" s="25" t="n">
        <v>45.0666724406958</v>
      </c>
      <c r="P728" s="22" t="n"/>
      <c r="Q728" s="22" t="n">
        <v>90.96351967864065</v>
      </c>
      <c r="R728" s="25" t="n">
        <v>51.05880261424903</v>
      </c>
      <c r="S728" s="23" t="inlineStr">
        <is>
          <t>Enganche / creador</t>
        </is>
      </c>
      <c r="T728" s="48" t="n">
        <v>43.03767174108167</v>
      </c>
    </row>
    <row r="729">
      <c r="A729" s="44" t="inlineStr">
        <is>
          <t>Noah Atubolu | Eintracht Fráncfort | 2026-27</t>
        </is>
      </c>
      <c r="B729" s="31" t="inlineStr">
        <is>
          <t>Noah Atubolu</t>
        </is>
      </c>
      <c r="C729" s="44" t="inlineStr">
        <is>
          <t>2026-27</t>
        </is>
      </c>
      <c r="D729" s="22" t="n">
        <v>24</v>
      </c>
      <c r="E729" s="44" t="inlineStr">
        <is>
          <t>POR</t>
        </is>
      </c>
      <c r="F729" s="23" t="inlineStr">
        <is>
          <t>Eintracht Fráncfort</t>
        </is>
      </c>
      <c r="G729" s="23" t="inlineStr">
        <is>
          <t>Bundesliga</t>
        </is>
      </c>
      <c r="H729" s="45" t="n">
        <v>360</v>
      </c>
      <c r="I729" s="22" t="n">
        <v>4</v>
      </c>
      <c r="J729" s="22" t="n"/>
      <c r="K729" s="22" t="n"/>
      <c r="L729" s="24" t="n">
        <v>70.59511590279639</v>
      </c>
      <c r="M729" s="25" t="n">
        <v>77.26840782826223</v>
      </c>
      <c r="N729" s="25" t="n">
        <v>72.8832143647472</v>
      </c>
      <c r="O729" s="25" t="n">
        <v>23.71445359487955</v>
      </c>
      <c r="P729" s="22" t="n"/>
      <c r="Q729" s="22" t="n">
        <v>89.81413067918523</v>
      </c>
      <c r="R729" s="25" t="n">
        <v>66.80113029019913</v>
      </c>
      <c r="S729" s="23" t="inlineStr">
        <is>
          <t>Portero</t>
        </is>
      </c>
      <c r="T729" s="48" t="n">
        <v>47.45120891487208</v>
      </c>
    </row>
    <row r="730">
      <c r="A730" s="44" t="inlineStr">
        <is>
          <t>Lukasz Poreba | SV Elversberg | 2026-27</t>
        </is>
      </c>
      <c r="B730" s="31" t="inlineStr">
        <is>
          <t>Lukasz Poreba</t>
        </is>
      </c>
      <c r="C730" s="44" t="inlineStr">
        <is>
          <t>2026-27</t>
        </is>
      </c>
      <c r="D730" s="22" t="n">
        <v>26</v>
      </c>
      <c r="E730" s="44" t="inlineStr">
        <is>
          <t>MCD</t>
        </is>
      </c>
      <c r="F730" s="23" t="inlineStr">
        <is>
          <t>SV Elversberg</t>
        </is>
      </c>
      <c r="G730" s="23" t="inlineStr">
        <is>
          <t>Bundesliga</t>
        </is>
      </c>
      <c r="H730" s="45" t="n">
        <v>450</v>
      </c>
      <c r="I730" s="22" t="n">
        <v>5</v>
      </c>
      <c r="J730" s="22" t="n">
        <v>0</v>
      </c>
      <c r="K730" s="22" t="n">
        <v>0</v>
      </c>
      <c r="L730" s="24" t="n">
        <v>70.59506765308797</v>
      </c>
      <c r="M730" s="25" t="n">
        <v>71.79800882955855</v>
      </c>
      <c r="N730" s="25" t="n">
        <v>75.54228943285666</v>
      </c>
      <c r="O730" s="25" t="n">
        <v>44.57386164398962</v>
      </c>
      <c r="P730" s="22" t="n"/>
      <c r="Q730" s="22" t="n">
        <v>88.97808520193345</v>
      </c>
      <c r="R730" s="25" t="n">
        <v>61.54553446234136</v>
      </c>
      <c r="S730" s="23" t="inlineStr">
        <is>
          <t>Ancla</t>
        </is>
      </c>
      <c r="T730" s="48" t="n">
        <v>40.25120891487207</v>
      </c>
    </row>
    <row r="731">
      <c r="A731" s="44" t="inlineStr">
        <is>
          <t>Ezechiel Banzuzi | RB Leipzig | 2026-27</t>
        </is>
      </c>
      <c r="B731" s="31" t="inlineStr">
        <is>
          <t>Ezechiel Banzuzi</t>
        </is>
      </c>
      <c r="C731" s="44" t="inlineStr">
        <is>
          <t>2026-27</t>
        </is>
      </c>
      <c r="D731" s="22" t="n">
        <v>21</v>
      </c>
      <c r="E731" s="44" t="inlineStr">
        <is>
          <t>MC</t>
        </is>
      </c>
      <c r="F731" s="23" t="inlineStr">
        <is>
          <t>RB Leipzig</t>
        </is>
      </c>
      <c r="G731" s="23" t="inlineStr">
        <is>
          <t>Bundesliga</t>
        </is>
      </c>
      <c r="H731" s="45" t="n">
        <v>450</v>
      </c>
      <c r="I731" s="22" t="n">
        <v>6</v>
      </c>
      <c r="J731" s="22" t="n">
        <v>1</v>
      </c>
      <c r="K731" s="22" t="n">
        <v>2</v>
      </c>
      <c r="L731" s="24" t="n">
        <v>70.59002353744496</v>
      </c>
      <c r="M731" s="25" t="n">
        <v>80.45134429216195</v>
      </c>
      <c r="N731" s="25" t="n">
        <v>74.95804401722906</v>
      </c>
      <c r="O731" s="25" t="n">
        <v>64.69555994248965</v>
      </c>
      <c r="P731" s="22" t="n"/>
      <c r="Q731" s="22" t="n">
        <v>86.55905433909483</v>
      </c>
      <c r="R731" s="25" t="n">
        <v>74.46652216580755</v>
      </c>
      <c r="S731" s="23" t="inlineStr">
        <is>
          <t>Enganche / creador</t>
        </is>
      </c>
      <c r="T731" s="48" t="n">
        <v>40.35499786250552</v>
      </c>
    </row>
    <row r="732">
      <c r="A732" s="44" t="inlineStr">
        <is>
          <t>Arouna Sangante | Sevilla FC | 2026-27</t>
        </is>
      </c>
      <c r="B732" s="31" t="inlineStr">
        <is>
          <t>Arouna Sangante</t>
        </is>
      </c>
      <c r="C732" s="44" t="inlineStr">
        <is>
          <t>2026-27</t>
        </is>
      </c>
      <c r="D732" s="22" t="n">
        <v>24</v>
      </c>
      <c r="E732" s="44" t="inlineStr">
        <is>
          <t>DFC</t>
        </is>
      </c>
      <c r="F732" s="23" t="inlineStr">
        <is>
          <t>Sevilla FC</t>
        </is>
      </c>
      <c r="G732" s="23" t="inlineStr">
        <is>
          <t>LaLiga</t>
        </is>
      </c>
      <c r="H732" s="45" t="n">
        <v>282</v>
      </c>
      <c r="I732" s="22" t="n">
        <v>4</v>
      </c>
      <c r="J732" s="22" t="n">
        <v>0</v>
      </c>
      <c r="K732" s="22" t="n">
        <v>0</v>
      </c>
      <c r="L732" s="24" t="n">
        <v>70.58663408592268</v>
      </c>
      <c r="M732" s="25" t="n">
        <v>73.70562662323611</v>
      </c>
      <c r="N732" s="25" t="n">
        <v>75.38887537346663</v>
      </c>
      <c r="O732" s="25" t="n">
        <v>46.14300061740208</v>
      </c>
      <c r="P732" s="22" t="n"/>
      <c r="Q732" s="22" t="n">
        <v>91.0629556525794</v>
      </c>
      <c r="R732" s="25" t="n">
        <v>55.9874495034552</v>
      </c>
      <c r="S732" s="23" t="inlineStr">
        <is>
          <t>Central</t>
        </is>
      </c>
      <c r="T732" s="48" t="n">
        <v>37.33767174108167</v>
      </c>
    </row>
    <row r="733">
      <c r="A733" s="44" t="inlineStr">
        <is>
          <t>Satoshi Tanaka | Schalke 04 | 2026-27</t>
        </is>
      </c>
      <c r="B733" s="31" t="inlineStr">
        <is>
          <t>Satoshi Tanaka</t>
        </is>
      </c>
      <c r="C733" s="44" t="inlineStr">
        <is>
          <t>2026-27</t>
        </is>
      </c>
      <c r="D733" s="22" t="n">
        <v>24</v>
      </c>
      <c r="E733" s="44" t="inlineStr">
        <is>
          <t>MCD</t>
        </is>
      </c>
      <c r="F733" s="23" t="inlineStr">
        <is>
          <t>Schalke 04</t>
        </is>
      </c>
      <c r="G733" s="23" t="inlineStr">
        <is>
          <t>Bundesliga</t>
        </is>
      </c>
      <c r="H733" s="45" t="n">
        <v>273</v>
      </c>
      <c r="I733" s="22" t="n">
        <v>4</v>
      </c>
      <c r="J733" s="22" t="n">
        <v>0</v>
      </c>
      <c r="K733" s="22" t="n">
        <v>0</v>
      </c>
      <c r="L733" s="24" t="n">
        <v>70.58409975104371</v>
      </c>
      <c r="M733" s="25" t="n">
        <v>73.47978602555351</v>
      </c>
      <c r="N733" s="25" t="n">
        <v>75.50143074387465</v>
      </c>
      <c r="O733" s="25" t="n">
        <v>59.63584559422231</v>
      </c>
      <c r="P733" s="22" t="n"/>
      <c r="Q733" s="22" t="n">
        <v>89.3486103684871</v>
      </c>
      <c r="R733" s="25" t="n">
        <v>61.07433221351801</v>
      </c>
      <c r="S733" s="23" t="inlineStr">
        <is>
          <t>Recuperador</t>
        </is>
      </c>
      <c r="T733" s="48" t="n">
        <v>32.19883450661833</v>
      </c>
    </row>
    <row r="734">
      <c r="A734" s="44" t="inlineStr">
        <is>
          <t>Edmond Tapsoba | Bayer Leverkusen | 2026-27</t>
        </is>
      </c>
      <c r="B734" s="31" t="inlineStr">
        <is>
          <t>Edmond Tapsoba</t>
        </is>
      </c>
      <c r="C734" s="44" t="inlineStr">
        <is>
          <t>2026-27</t>
        </is>
      </c>
      <c r="D734" s="22" t="n">
        <v>27</v>
      </c>
      <c r="E734" s="44" t="inlineStr">
        <is>
          <t>DFC</t>
        </is>
      </c>
      <c r="F734" s="23" t="inlineStr">
        <is>
          <t>Bayer Leverkusen</t>
        </is>
      </c>
      <c r="G734" s="23" t="inlineStr">
        <is>
          <t>Bundesliga</t>
        </is>
      </c>
      <c r="H734" s="45" t="n">
        <v>540</v>
      </c>
      <c r="I734" s="22" t="n">
        <v>6</v>
      </c>
      <c r="J734" s="22" t="n">
        <v>0</v>
      </c>
      <c r="K734" s="22" t="n">
        <v>1</v>
      </c>
      <c r="L734" s="24" t="n">
        <v>70.58117369235619</v>
      </c>
      <c r="M734" s="25" t="n">
        <v>71.9145225729532</v>
      </c>
      <c r="N734" s="25" t="n">
        <v>76.53197496365628</v>
      </c>
      <c r="O734" s="25" t="n">
        <v>69.88135054530203</v>
      </c>
      <c r="P734" s="22" t="n"/>
      <c r="Q734" s="22" t="n">
        <v>86.40335456132188</v>
      </c>
      <c r="R734" s="25" t="n">
        <v>62.90197257899953</v>
      </c>
      <c r="S734" s="23" t="inlineStr">
        <is>
          <t>Central con salida de balón</t>
        </is>
      </c>
      <c r="T734" s="48" t="n">
        <v>39.35120891487207</v>
      </c>
    </row>
    <row r="735">
      <c r="A735" s="44" t="inlineStr">
        <is>
          <t>Vitinha | PSG | 2026-27</t>
        </is>
      </c>
      <c r="B735" s="31" t="inlineStr">
        <is>
          <t>Vitinha</t>
        </is>
      </c>
      <c r="C735" s="44" t="inlineStr">
        <is>
          <t>2026-27</t>
        </is>
      </c>
      <c r="D735" s="22" t="n">
        <v>26</v>
      </c>
      <c r="E735" s="44" t="inlineStr">
        <is>
          <t>MCD</t>
        </is>
      </c>
      <c r="F735" s="23" t="inlineStr">
        <is>
          <t>PSG</t>
        </is>
      </c>
      <c r="G735" s="23" t="inlineStr">
        <is>
          <t>Ligue 1</t>
        </is>
      </c>
      <c r="H735" s="45" t="n">
        <v>699</v>
      </c>
      <c r="I735" s="22" t="n">
        <v>8</v>
      </c>
      <c r="J735" s="22" t="n">
        <v>1</v>
      </c>
      <c r="K735" s="22" t="n">
        <v>1</v>
      </c>
      <c r="L735" s="24" t="n">
        <v>70.58072828440987</v>
      </c>
      <c r="M735" s="25" t="n">
        <v>72.24778710793929</v>
      </c>
      <c r="N735" s="25" t="n">
        <v>75.39687731802624</v>
      </c>
      <c r="O735" s="25" t="n">
        <v>50.51706121727605</v>
      </c>
      <c r="P735" s="22" t="n">
        <v>42.39756084807189</v>
      </c>
      <c r="Q735" s="22" t="n">
        <v>87.11432450951014</v>
      </c>
      <c r="R735" s="25" t="n">
        <v>70.63272064428899</v>
      </c>
      <c r="S735" s="23" t="inlineStr">
        <is>
          <t>Enganche / creador</t>
        </is>
      </c>
      <c r="T735" s="48" t="n">
        <v>43.86187190260095</v>
      </c>
    </row>
    <row r="736">
      <c r="A736" s="44" t="inlineStr">
        <is>
          <t>Tim Lemperle | TSG Hoffenheim | 2026-27</t>
        </is>
      </c>
      <c r="B736" s="31" t="inlineStr">
        <is>
          <t>Tim Lemperle</t>
        </is>
      </c>
      <c r="C736" s="44" t="inlineStr">
        <is>
          <t>2026-27</t>
        </is>
      </c>
      <c r="D736" s="22" t="n">
        <v>24</v>
      </c>
      <c r="E736" s="44" t="inlineStr">
        <is>
          <t>DC</t>
        </is>
      </c>
      <c r="F736" s="23" t="inlineStr">
        <is>
          <t>TSG Hoffenheim</t>
        </is>
      </c>
      <c r="G736" s="23" t="inlineStr">
        <is>
          <t>Bundesliga</t>
        </is>
      </c>
      <c r="H736" s="45" t="n">
        <v>345</v>
      </c>
      <c r="I736" s="22" t="n">
        <v>5</v>
      </c>
      <c r="J736" s="22" t="n">
        <v>1</v>
      </c>
      <c r="K736" s="22" t="n">
        <v>0</v>
      </c>
      <c r="L736" s="24" t="n">
        <v>70.56784253174247</v>
      </c>
      <c r="M736" s="25" t="n">
        <v>73.90458951969428</v>
      </c>
      <c r="N736" s="25" t="n">
        <v>73.6423672422997</v>
      </c>
      <c r="O736" s="25" t="n">
        <v>47.49917931175024</v>
      </c>
      <c r="P736" s="22" t="n"/>
      <c r="Q736" s="22" t="n">
        <v>87.32025078772693</v>
      </c>
      <c r="R736" s="25" t="n">
        <v>65.23002515009586</v>
      </c>
      <c r="S736" s="23" t="inlineStr">
        <is>
          <t>Delantero completo</t>
        </is>
      </c>
      <c r="T736" s="48" t="n">
        <v>41.89278022697734</v>
      </c>
    </row>
    <row r="737">
      <c r="A737" s="44" t="inlineStr">
        <is>
          <t>Nico González | Juventus | 2026-27</t>
        </is>
      </c>
      <c r="B737" s="31" t="inlineStr">
        <is>
          <t>Nico González</t>
        </is>
      </c>
      <c r="C737" s="44" t="inlineStr">
        <is>
          <t>2026-27</t>
        </is>
      </c>
      <c r="D737" s="22" t="n">
        <v>28</v>
      </c>
      <c r="E737" s="44" t="inlineStr">
        <is>
          <t>EI</t>
        </is>
      </c>
      <c r="F737" s="23" t="inlineStr">
        <is>
          <t>Juventus</t>
        </is>
      </c>
      <c r="G737" s="23" t="inlineStr">
        <is>
          <t>Serie A</t>
        </is>
      </c>
      <c r="H737" s="45" t="n">
        <v>289</v>
      </c>
      <c r="I737" s="22" t="n">
        <v>5</v>
      </c>
      <c r="J737" s="22" t="n">
        <v>2</v>
      </c>
      <c r="K737" s="22" t="n">
        <v>1</v>
      </c>
      <c r="L737" s="24" t="n">
        <v>70.56283678768591</v>
      </c>
      <c r="M737" s="25" t="n">
        <v>70.79511016898087</v>
      </c>
      <c r="N737" s="25" t="n">
        <v>74.84332669735102</v>
      </c>
      <c r="O737" s="25" t="n">
        <v>60.91995746964233</v>
      </c>
      <c r="P737" s="22" t="n"/>
      <c r="Q737" s="22" t="n">
        <v>88.62777922950102</v>
      </c>
      <c r="R737" s="25" t="n">
        <v>59.0012036557788</v>
      </c>
      <c r="S737" s="23" t="inlineStr">
        <is>
          <t>Delantero avanzado</t>
        </is>
      </c>
      <c r="T737" s="48" t="n">
        <v>43.59611288258984</v>
      </c>
    </row>
    <row r="738">
      <c r="A738" s="44" t="inlineStr">
        <is>
          <t>Mikey Moore | 1. FC Köln | 2026-27</t>
        </is>
      </c>
      <c r="B738" s="31" t="inlineStr">
        <is>
          <t>Mikey Moore</t>
        </is>
      </c>
      <c r="C738" s="44" t="inlineStr">
        <is>
          <t>2026-27</t>
        </is>
      </c>
      <c r="D738" s="22" t="n">
        <v>19</v>
      </c>
      <c r="E738" s="44" t="inlineStr">
        <is>
          <t>ED</t>
        </is>
      </c>
      <c r="F738" s="23" t="inlineStr">
        <is>
          <t>1. FC Köln</t>
        </is>
      </c>
      <c r="G738" s="23" t="inlineStr">
        <is>
          <t>Bundesliga</t>
        </is>
      </c>
      <c r="H738" s="45" t="n">
        <v>389</v>
      </c>
      <c r="I738" s="22" t="n">
        <v>6</v>
      </c>
      <c r="J738" s="22" t="n">
        <v>1</v>
      </c>
      <c r="K738" s="22" t="n">
        <v>2</v>
      </c>
      <c r="L738" s="24" t="n">
        <v>70.55960976479099</v>
      </c>
      <c r="M738" s="25" t="n">
        <v>85.65210976479099</v>
      </c>
      <c r="N738" s="25" t="n">
        <v>72.90333196454344</v>
      </c>
      <c r="O738" s="25" t="n">
        <v>51.82458848103641</v>
      </c>
      <c r="P738" s="22" t="n"/>
      <c r="Q738" s="22" t="n">
        <v>85.99349249655783</v>
      </c>
      <c r="R738" s="25" t="n">
        <v>76.46238751111618</v>
      </c>
      <c r="S738" s="23" t="inlineStr">
        <is>
          <t>Extremo</t>
        </is>
      </c>
      <c r="T738" s="48" t="n">
        <v>43.69039640481127</v>
      </c>
    </row>
    <row r="739">
      <c r="A739" s="44" t="inlineStr">
        <is>
          <t>José Gayà | Valencia CF | 2026-27</t>
        </is>
      </c>
      <c r="B739" s="31" t="inlineStr">
        <is>
          <t>José Gayà</t>
        </is>
      </c>
      <c r="C739" s="44" t="inlineStr">
        <is>
          <t>2026-27</t>
        </is>
      </c>
      <c r="D739" s="22" t="n">
        <v>31</v>
      </c>
      <c r="E739" s="44" t="inlineStr">
        <is>
          <t>LI</t>
        </is>
      </c>
      <c r="F739" s="23" t="inlineStr">
        <is>
          <t>Valencia CF</t>
        </is>
      </c>
      <c r="G739" s="23" t="inlineStr">
        <is>
          <t>LaLiga</t>
        </is>
      </c>
      <c r="H739" s="45" t="n">
        <v>360</v>
      </c>
      <c r="I739" s="22" t="n">
        <v>5</v>
      </c>
      <c r="J739" s="22" t="n">
        <v>0</v>
      </c>
      <c r="K739" s="22" t="n">
        <v>0</v>
      </c>
      <c r="L739" s="24" t="n">
        <v>70.55834411902721</v>
      </c>
      <c r="M739" s="25" t="n">
        <v>70.55834411902721</v>
      </c>
      <c r="N739" s="25" t="n">
        <v>74.69963183855494</v>
      </c>
      <c r="O739" s="25" t="n">
        <v>53.17930213857725</v>
      </c>
      <c r="P739" s="22" t="n"/>
      <c r="Q739" s="22" t="n">
        <v>90.79501650102293</v>
      </c>
      <c r="R739" s="25" t="n">
        <v>51.77981885260435</v>
      </c>
      <c r="S739" s="23" t="inlineStr">
        <is>
          <t>Extremo</t>
        </is>
      </c>
      <c r="T739" s="48" t="n">
        <v>38.15120891487208</v>
      </c>
    </row>
    <row r="740">
      <c r="A740" s="44" t="inlineStr">
        <is>
          <t>Jesper Karlström | Udinese | 2026-27</t>
        </is>
      </c>
      <c r="B740" s="31" t="inlineStr">
        <is>
          <t>Jesper Karlström</t>
        </is>
      </c>
      <c r="C740" s="44" t="inlineStr">
        <is>
          <t>2026-27</t>
        </is>
      </c>
      <c r="D740" s="22" t="n">
        <v>31</v>
      </c>
      <c r="E740" s="44" t="inlineStr">
        <is>
          <t>MCD</t>
        </is>
      </c>
      <c r="F740" s="23" t="inlineStr">
        <is>
          <t>Udinese</t>
        </is>
      </c>
      <c r="G740" s="23" t="inlineStr">
        <is>
          <t>Serie A</t>
        </is>
      </c>
      <c r="H740" s="45" t="n">
        <v>613</v>
      </c>
      <c r="I740" s="22" t="n">
        <v>7</v>
      </c>
      <c r="J740" s="22" t="n">
        <v>1</v>
      </c>
      <c r="K740" s="22" t="n">
        <v>0</v>
      </c>
      <c r="L740" s="24" t="n">
        <v>70.55447382019621</v>
      </c>
      <c r="M740" s="25" t="n">
        <v>70.55447382019621</v>
      </c>
      <c r="N740" s="25" t="n">
        <v>74.05697390222505</v>
      </c>
      <c r="O740" s="25" t="n">
        <v>46.40703171367082</v>
      </c>
      <c r="P740" s="22" t="n"/>
      <c r="Q740" s="22" t="n">
        <v>89.27509296914471</v>
      </c>
      <c r="R740" s="25" t="n">
        <v>58.59722948998483</v>
      </c>
      <c r="S740" s="23" t="inlineStr">
        <is>
          <t>Recuperador</t>
        </is>
      </c>
      <c r="T740" s="48" t="n">
        <v>43.36603864246376</v>
      </c>
    </row>
    <row r="741">
      <c r="A741" s="44" t="inlineStr">
        <is>
          <t>Gideon Mensah | 1. FC Köln | 2026-27</t>
        </is>
      </c>
      <c r="B741" s="31" t="inlineStr">
        <is>
          <t>Gideon Mensah</t>
        </is>
      </c>
      <c r="C741" s="44" t="inlineStr">
        <is>
          <t>2026-27</t>
        </is>
      </c>
      <c r="D741" s="22" t="n">
        <v>28</v>
      </c>
      <c r="E741" s="44" t="inlineStr">
        <is>
          <t>LI</t>
        </is>
      </c>
      <c r="F741" s="23" t="inlineStr">
        <is>
          <t>1. FC Köln</t>
        </is>
      </c>
      <c r="G741" s="23" t="inlineStr">
        <is>
          <t>Bundesliga</t>
        </is>
      </c>
      <c r="H741" s="45" t="n">
        <v>409</v>
      </c>
      <c r="I741" s="22" t="n">
        <v>5</v>
      </c>
      <c r="J741" s="22" t="n">
        <v>0</v>
      </c>
      <c r="K741" s="22" t="n">
        <v>0</v>
      </c>
      <c r="L741" s="24" t="n">
        <v>70.55219188319043</v>
      </c>
      <c r="M741" s="25" t="n">
        <v>70.78656436641191</v>
      </c>
      <c r="N741" s="25" t="n">
        <v>73.04846005993127</v>
      </c>
      <c r="O741" s="25" t="n">
        <v>37.54277103802233</v>
      </c>
      <c r="P741" s="22" t="n"/>
      <c r="Q741" s="22" t="n">
        <v>87.77360449152242</v>
      </c>
      <c r="R741" s="25" t="n">
        <v>58.55101793456043</v>
      </c>
      <c r="S741" s="23" t="inlineStr">
        <is>
          <t>Carrilero</t>
        </is>
      </c>
      <c r="T741" s="48" t="n">
        <v>37.20289244443279</v>
      </c>
    </row>
    <row r="742">
      <c r="A742" s="44" t="inlineStr">
        <is>
          <t>Bambasé Conté | TSG Hoffenheim | 2026-27</t>
        </is>
      </c>
      <c r="B742" s="31" t="inlineStr">
        <is>
          <t>Bambasé Conté</t>
        </is>
      </c>
      <c r="C742" s="44" t="inlineStr">
        <is>
          <t>2026-27</t>
        </is>
      </c>
      <c r="D742" s="22" t="n">
        <v>23</v>
      </c>
      <c r="E742" s="44" t="inlineStr">
        <is>
          <t>MCO</t>
        </is>
      </c>
      <c r="F742" s="23" t="inlineStr">
        <is>
          <t>TSG Hoffenheim</t>
        </is>
      </c>
      <c r="G742" s="23" t="inlineStr">
        <is>
          <t>Bundesliga</t>
        </is>
      </c>
      <c r="H742" s="45" t="n">
        <v>311</v>
      </c>
      <c r="I742" s="22" t="n">
        <v>6</v>
      </c>
      <c r="J742" s="22" t="n">
        <v>0</v>
      </c>
      <c r="K742" s="22" t="n">
        <v>3</v>
      </c>
      <c r="L742" s="24" t="n">
        <v>70.54927743654456</v>
      </c>
      <c r="M742" s="25" t="n">
        <v>75.61010096595632</v>
      </c>
      <c r="N742" s="25" t="n">
        <v>73.68335447226926</v>
      </c>
      <c r="O742" s="25" t="n">
        <v>56.4741884976109</v>
      </c>
      <c r="P742" s="22" t="n"/>
      <c r="Q742" s="22" t="n">
        <v>86.7025309269153</v>
      </c>
      <c r="R742" s="25" t="n">
        <v>67.46173447848373</v>
      </c>
      <c r="S742" s="23" t="inlineStr">
        <is>
          <t>Enganche / creador</t>
        </is>
      </c>
      <c r="T742" s="48" t="n">
        <v>44.56090711913635</v>
      </c>
    </row>
    <row r="743">
      <c r="A743" s="44" t="inlineStr">
        <is>
          <t>Soufiane El-Faouzi | Schalke 04 | 2026-27</t>
        </is>
      </c>
      <c r="B743" s="31" t="inlineStr">
        <is>
          <t>Soufiane El-Faouzi</t>
        </is>
      </c>
      <c r="C743" s="44" t="inlineStr">
        <is>
          <t>2026-27</t>
        </is>
      </c>
      <c r="D743" s="22" t="n">
        <v>24</v>
      </c>
      <c r="E743" s="44" t="inlineStr">
        <is>
          <t>MC</t>
        </is>
      </c>
      <c r="F743" s="23" t="inlineStr">
        <is>
          <t>Schalke 04</t>
        </is>
      </c>
      <c r="G743" s="23" t="inlineStr">
        <is>
          <t>Bundesliga</t>
        </is>
      </c>
      <c r="H743" s="45" t="n">
        <v>480</v>
      </c>
      <c r="I743" s="22" t="n">
        <v>5</v>
      </c>
      <c r="J743" s="22" t="n">
        <v>0</v>
      </c>
      <c r="K743" s="22" t="n">
        <v>0</v>
      </c>
      <c r="L743" s="24" t="n">
        <v>70.54886376353932</v>
      </c>
      <c r="M743" s="25" t="n">
        <v>74.01396180275501</v>
      </c>
      <c r="N743" s="25" t="n">
        <v>75.05891708602579</v>
      </c>
      <c r="O743" s="25" t="n">
        <v>50.58983552026173</v>
      </c>
      <c r="P743" s="22" t="n"/>
      <c r="Q743" s="22" t="n">
        <v>87.3132088143937</v>
      </c>
      <c r="R743" s="25" t="n">
        <v>65.9852617566408</v>
      </c>
      <c r="S743" s="23" t="inlineStr">
        <is>
          <t>Recuperador</t>
        </is>
      </c>
      <c r="T743" s="48" t="n">
        <v>40.25120891487207</v>
      </c>
    </row>
    <row r="744">
      <c r="A744" s="44" t="inlineStr">
        <is>
          <t>Castello Lukeba | RB Leipzig | 2026-27</t>
        </is>
      </c>
      <c r="B744" s="31" t="inlineStr">
        <is>
          <t>Castello Lukeba</t>
        </is>
      </c>
      <c r="C744" s="44" t="inlineStr">
        <is>
          <t>2026-27</t>
        </is>
      </c>
      <c r="D744" s="22" t="n">
        <v>23</v>
      </c>
      <c r="E744" s="44" t="inlineStr">
        <is>
          <t>DFC</t>
        </is>
      </c>
      <c r="F744" s="23" t="inlineStr">
        <is>
          <t>RB Leipzig</t>
        </is>
      </c>
      <c r="G744" s="23" t="inlineStr">
        <is>
          <t>Bundesliga</t>
        </is>
      </c>
      <c r="H744" s="45" t="n">
        <v>344</v>
      </c>
      <c r="I744" s="22" t="n">
        <v>4</v>
      </c>
      <c r="J744" s="22" t="n">
        <v>0</v>
      </c>
      <c r="K744" s="22" t="n">
        <v>0</v>
      </c>
      <c r="L744" s="24" t="n">
        <v>70.54745046270068</v>
      </c>
      <c r="M744" s="25" t="n">
        <v>77.17355824713182</v>
      </c>
      <c r="N744" s="25" t="n">
        <v>75.37422382272389</v>
      </c>
      <c r="O744" s="25" t="n">
        <v>67.12859697751863</v>
      </c>
      <c r="P744" s="22" t="n"/>
      <c r="Q744" s="22" t="n">
        <v>87.49174222328143</v>
      </c>
      <c r="R744" s="25" t="n">
        <v>66.21360497434438</v>
      </c>
      <c r="S744" s="23" t="inlineStr">
        <is>
          <t>Central con salida de balón</t>
        </is>
      </c>
      <c r="T744" s="48" t="n">
        <v>31.61800633032656</v>
      </c>
    </row>
    <row r="745">
      <c r="A745" s="44" t="inlineStr">
        <is>
          <t>Arthur | Werder Bremen | 2026-27</t>
        </is>
      </c>
      <c r="B745" s="31" t="inlineStr">
        <is>
          <t>Arthur</t>
        </is>
      </c>
      <c r="C745" s="44" t="inlineStr">
        <is>
          <t>2026-27</t>
        </is>
      </c>
      <c r="D745" s="22" t="n">
        <v>23</v>
      </c>
      <c r="E745" s="44" t="inlineStr">
        <is>
          <t>LD</t>
        </is>
      </c>
      <c r="F745" s="23" t="inlineStr">
        <is>
          <t>Werder Bremen</t>
        </is>
      </c>
      <c r="G745" s="23" t="inlineStr">
        <is>
          <t>Bundesliga</t>
        </is>
      </c>
      <c r="H745" s="45" t="n">
        <v>238</v>
      </c>
      <c r="I745" s="22" t="n">
        <v>3</v>
      </c>
      <c r="J745" s="22" t="n">
        <v>0</v>
      </c>
      <c r="K745" s="22" t="n">
        <v>0</v>
      </c>
      <c r="L745" s="24" t="n">
        <v>70.53174662097362</v>
      </c>
      <c r="M745" s="25" t="n">
        <v>74.85309493558036</v>
      </c>
      <c r="N745" s="25" t="n">
        <v>74.32137929038304</v>
      </c>
      <c r="O745" s="25" t="n">
        <v>43.01416818693615</v>
      </c>
      <c r="P745" s="22" t="n"/>
      <c r="Q745" s="22" t="n">
        <v>89.2124051273303</v>
      </c>
      <c r="R745" s="25" t="n">
        <v>62.70072990606697</v>
      </c>
      <c r="S745" s="23" t="inlineStr">
        <is>
          <t>Extremo</t>
        </is>
      </c>
      <c r="T745" s="48" t="n">
        <v>33.50067017340465</v>
      </c>
    </row>
    <row r="746">
      <c r="A746" s="44" t="inlineStr">
        <is>
          <t>Gianluca Gaetano | Atalanta | 2026-27</t>
        </is>
      </c>
      <c r="B746" s="31" t="inlineStr">
        <is>
          <t>Gianluca Gaetano</t>
        </is>
      </c>
      <c r="C746" s="44" t="inlineStr">
        <is>
          <t>2026-27</t>
        </is>
      </c>
      <c r="D746" s="22" t="n">
        <v>26</v>
      </c>
      <c r="E746" s="44" t="inlineStr">
        <is>
          <t>MCD</t>
        </is>
      </c>
      <c r="F746" s="23" t="inlineStr">
        <is>
          <t>Atalanta</t>
        </is>
      </c>
      <c r="G746" s="23" t="inlineStr">
        <is>
          <t>Serie A</t>
        </is>
      </c>
      <c r="H746" s="45" t="n">
        <v>468</v>
      </c>
      <c r="I746" s="22" t="n">
        <v>6</v>
      </c>
      <c r="J746" s="22" t="n">
        <v>0</v>
      </c>
      <c r="K746" s="22" t="n">
        <v>1</v>
      </c>
      <c r="L746" s="24" t="n">
        <v>70.53072913574059</v>
      </c>
      <c r="M746" s="25" t="n">
        <v>71.81190560632882</v>
      </c>
      <c r="N746" s="25" t="n">
        <v>75.72300244293767</v>
      </c>
      <c r="O746" s="25" t="n">
        <v>60.43519542927459</v>
      </c>
      <c r="P746" s="22" t="n"/>
      <c r="Q746" s="22" t="n">
        <v>87.21468101438438</v>
      </c>
      <c r="R746" s="25" t="n">
        <v>62.62421950609262</v>
      </c>
      <c r="S746" s="23" t="inlineStr">
        <is>
          <t>Ancla</t>
        </is>
      </c>
      <c r="T746" s="48" t="n">
        <v>36.66919788624838</v>
      </c>
    </row>
    <row r="747">
      <c r="A747" s="44" t="inlineStr">
        <is>
          <t>Jacopo Fazzini | Cagliari | 2026-27</t>
        </is>
      </c>
      <c r="B747" s="31" t="inlineStr">
        <is>
          <t>Jacopo Fazzini</t>
        </is>
      </c>
      <c r="C747" s="44" t="inlineStr">
        <is>
          <t>2026-27</t>
        </is>
      </c>
      <c r="D747" s="22" t="n">
        <v>23</v>
      </c>
      <c r="E747" s="44" t="inlineStr">
        <is>
          <t>MC</t>
        </is>
      </c>
      <c r="F747" s="23" t="inlineStr">
        <is>
          <t>Cagliari</t>
        </is>
      </c>
      <c r="G747" s="23" t="inlineStr">
        <is>
          <t>Serie A</t>
        </is>
      </c>
      <c r="H747" s="45" t="n">
        <v>371</v>
      </c>
      <c r="I747" s="22" t="n">
        <v>6</v>
      </c>
      <c r="J747" s="22" t="n">
        <v>0</v>
      </c>
      <c r="K747" s="22" t="n">
        <v>1</v>
      </c>
      <c r="L747" s="24" t="n">
        <v>70.52806508431735</v>
      </c>
      <c r="M747" s="25" t="n">
        <v>75.8414358708342</v>
      </c>
      <c r="N747" s="25" t="n">
        <v>74.86000345829468</v>
      </c>
      <c r="O747" s="25" t="n">
        <v>63.34389507361682</v>
      </c>
      <c r="P747" s="22" t="n"/>
      <c r="Q747" s="22" t="n">
        <v>85.98243369118791</v>
      </c>
      <c r="R747" s="25" t="n">
        <v>67.18107360710944</v>
      </c>
      <c r="S747" s="23" t="inlineStr">
        <is>
          <t>Enganche / creador</t>
        </is>
      </c>
      <c r="T747" s="48" t="n">
        <v>29.42132192757372</v>
      </c>
    </row>
    <row r="748">
      <c r="A748" s="44" t="inlineStr">
        <is>
          <t>Álex Remiro | Real Sociedad | 2026-27</t>
        </is>
      </c>
      <c r="B748" s="31" t="inlineStr">
        <is>
          <t>Álex Remiro</t>
        </is>
      </c>
      <c r="C748" s="44" t="inlineStr">
        <is>
          <t>2026-27</t>
        </is>
      </c>
      <c r="D748" s="22" t="n">
        <v>31</v>
      </c>
      <c r="E748" s="44" t="inlineStr">
        <is>
          <t>POR</t>
        </is>
      </c>
      <c r="F748" s="23" t="inlineStr">
        <is>
          <t>Real Sociedad</t>
        </is>
      </c>
      <c r="G748" s="23" t="inlineStr">
        <is>
          <t>LaLiga</t>
        </is>
      </c>
      <c r="H748" s="45" t="n">
        <v>540</v>
      </c>
      <c r="I748" s="22" t="n">
        <v>6</v>
      </c>
      <c r="J748" s="22" t="n"/>
      <c r="K748" s="22" t="n"/>
      <c r="L748" s="24" t="n">
        <v>70.52619909644278</v>
      </c>
      <c r="M748" s="25" t="n">
        <v>70.52619909644278</v>
      </c>
      <c r="N748" s="25" t="n">
        <v>74.17233751922679</v>
      </c>
      <c r="O748" s="25" t="n">
        <v>39.16638993248517</v>
      </c>
      <c r="P748" s="22" t="n"/>
      <c r="Q748" s="22" t="n">
        <v>91.35627887460824</v>
      </c>
      <c r="R748" s="25" t="n">
        <v>55.42387574829189</v>
      </c>
      <c r="S748" s="23" t="inlineStr">
        <is>
          <t>Portero</t>
        </is>
      </c>
      <c r="T748" s="48" t="n">
        <v>53.43616572045743</v>
      </c>
    </row>
    <row r="749">
      <c r="A749" s="44" t="inlineStr">
        <is>
          <t>Marius Wolf | FC Augsburg | 2026-27</t>
        </is>
      </c>
      <c r="B749" s="31" t="inlineStr">
        <is>
          <t>Marius Wolf</t>
        </is>
      </c>
      <c r="C749" s="44" t="inlineStr">
        <is>
          <t>2026-27</t>
        </is>
      </c>
      <c r="D749" s="22" t="n">
        <v>31</v>
      </c>
      <c r="E749" s="44" t="inlineStr">
        <is>
          <t>LD</t>
        </is>
      </c>
      <c r="F749" s="23" t="inlineStr">
        <is>
          <t>FC Augsburg</t>
        </is>
      </c>
      <c r="G749" s="23" t="inlineStr">
        <is>
          <t>Bundesliga</t>
        </is>
      </c>
      <c r="H749" s="45" t="n">
        <v>403</v>
      </c>
      <c r="I749" s="22" t="n">
        <v>5</v>
      </c>
      <c r="J749" s="22" t="n">
        <v>0</v>
      </c>
      <c r="K749" s="22" t="n">
        <v>1</v>
      </c>
      <c r="L749" s="24" t="n">
        <v>70.52377136315542</v>
      </c>
      <c r="M749" s="25" t="n">
        <v>70.52377136315542</v>
      </c>
      <c r="N749" s="25" t="n">
        <v>75.14759533950621</v>
      </c>
      <c r="O749" s="25" t="n">
        <v>56.27848378371714</v>
      </c>
      <c r="P749" s="22" t="n"/>
      <c r="Q749" s="22" t="n">
        <v>87.60148611577777</v>
      </c>
      <c r="R749" s="25" t="n">
        <v>58.21815886625837</v>
      </c>
      <c r="S749" s="23" t="inlineStr">
        <is>
          <t>Carrilero</t>
        </is>
      </c>
      <c r="T749" s="48" t="n">
        <v>36.42041138262024</v>
      </c>
    </row>
    <row r="750">
      <c r="A750" s="44" t="inlineStr">
        <is>
          <t>Matteo Prati | Racing Santander | 2026-27</t>
        </is>
      </c>
      <c r="B750" s="31" t="inlineStr">
        <is>
          <t>Matteo Prati</t>
        </is>
      </c>
      <c r="C750" s="44" t="inlineStr">
        <is>
          <t>2026-27</t>
        </is>
      </c>
      <c r="D750" s="22" t="n">
        <v>22</v>
      </c>
      <c r="E750" s="44" t="inlineStr">
        <is>
          <t>MCD</t>
        </is>
      </c>
      <c r="F750" s="23" t="inlineStr">
        <is>
          <t>Racing Santander</t>
        </is>
      </c>
      <c r="G750" s="23" t="inlineStr">
        <is>
          <t>LaLiga</t>
        </is>
      </c>
      <c r="H750" s="45" t="n">
        <v>268</v>
      </c>
      <c r="I750" s="22" t="n">
        <v>5</v>
      </c>
      <c r="J750" s="22" t="n">
        <v>0</v>
      </c>
      <c r="K750" s="22" t="n">
        <v>0</v>
      </c>
      <c r="L750" s="24" t="n">
        <v>70.51878887247294</v>
      </c>
      <c r="M750" s="25" t="n">
        <v>74.22980010842799</v>
      </c>
      <c r="N750" s="25" t="n">
        <v>74.88085471518635</v>
      </c>
      <c r="O750" s="25" t="n">
        <v>38.68446503748753</v>
      </c>
      <c r="P750" s="22" t="n"/>
      <c r="Q750" s="22" t="n">
        <v>91.90108019545357</v>
      </c>
      <c r="R750" s="25" t="n">
        <v>56.68348479164779</v>
      </c>
      <c r="S750" s="23" t="inlineStr">
        <is>
          <t>Enganche / creador</t>
        </is>
      </c>
      <c r="T750" s="48" t="n">
        <v>36.43836305046095</v>
      </c>
    </row>
    <row r="751">
      <c r="A751" s="44" t="inlineStr">
        <is>
          <t>Álex Calatrava | RCD Espanyol | 2026-27</t>
        </is>
      </c>
      <c r="B751" s="31" t="inlineStr">
        <is>
          <t>Álex Calatrava</t>
        </is>
      </c>
      <c r="C751" s="44" t="inlineStr">
        <is>
          <t>2026-27</t>
        </is>
      </c>
      <c r="D751" s="22" t="n">
        <v>26</v>
      </c>
      <c r="E751" s="44" t="inlineStr">
        <is>
          <t>MCO</t>
        </is>
      </c>
      <c r="F751" s="23" t="inlineStr">
        <is>
          <t>RCD Espanyol</t>
        </is>
      </c>
      <c r="G751" s="23" t="inlineStr">
        <is>
          <t>LaLiga</t>
        </is>
      </c>
      <c r="H751" s="45" t="n">
        <v>388</v>
      </c>
      <c r="I751" s="22" t="n">
        <v>7</v>
      </c>
      <c r="J751" s="22" t="n">
        <v>1</v>
      </c>
      <c r="K751" s="22" t="n">
        <v>0</v>
      </c>
      <c r="L751" s="24" t="n">
        <v>70.5107204401277</v>
      </c>
      <c r="M751" s="25" t="n">
        <v>71.41762691494785</v>
      </c>
      <c r="N751" s="25" t="n">
        <v>73.89599884921317</v>
      </c>
      <c r="O751" s="25" t="n">
        <v>46.80660635456389</v>
      </c>
      <c r="P751" s="22" t="n"/>
      <c r="Q751" s="22" t="n">
        <v>90.30961775172878</v>
      </c>
      <c r="R751" s="25" t="n">
        <v>56.74785951550608</v>
      </c>
      <c r="S751" s="23" t="inlineStr">
        <is>
          <t>Delantero avanzado</t>
        </is>
      </c>
      <c r="T751" s="48" t="n">
        <v>48.44771426913069</v>
      </c>
    </row>
    <row r="752">
      <c r="A752" s="44" t="inlineStr">
        <is>
          <t>Mandela Keita | Parma | 2026-27</t>
        </is>
      </c>
      <c r="B752" s="31" t="inlineStr">
        <is>
          <t>Mandela Keita</t>
        </is>
      </c>
      <c r="C752" s="44" t="inlineStr">
        <is>
          <t>2026-27</t>
        </is>
      </c>
      <c r="D752" s="22" t="n">
        <v>24</v>
      </c>
      <c r="E752" s="44" t="inlineStr">
        <is>
          <t>MCD</t>
        </is>
      </c>
      <c r="F752" s="23" t="inlineStr">
        <is>
          <t>Parma</t>
        </is>
      </c>
      <c r="G752" s="23" t="inlineStr">
        <is>
          <t>Serie A</t>
        </is>
      </c>
      <c r="H752" s="45" t="n">
        <v>504</v>
      </c>
      <c r="I752" s="22" t="n">
        <v>7</v>
      </c>
      <c r="J752" s="22" t="n">
        <v>0</v>
      </c>
      <c r="K752" s="22" t="n">
        <v>0</v>
      </c>
      <c r="L752" s="24" t="n">
        <v>70.50303116684626</v>
      </c>
      <c r="M752" s="25" t="n">
        <v>73.76107038253252</v>
      </c>
      <c r="N752" s="25" t="n">
        <v>72.84424137970927</v>
      </c>
      <c r="O752" s="25" t="n">
        <v>43.75496435806519</v>
      </c>
      <c r="P752" s="22" t="n"/>
      <c r="Q752" s="22" t="n">
        <v>88.6570382809789</v>
      </c>
      <c r="R752" s="25" t="n">
        <v>64.72135039469615</v>
      </c>
      <c r="S752" s="23" t="inlineStr">
        <is>
          <t>Ancla</t>
        </is>
      </c>
      <c r="T752" s="48" t="n">
        <v>42.8644360151459</v>
      </c>
    </row>
    <row r="753">
      <c r="A753" s="44" t="inlineStr">
        <is>
          <t>Min-jae Kim | Bayern Múnich | 2026-27</t>
        </is>
      </c>
      <c r="B753" s="31" t="inlineStr">
        <is>
          <t>Min-jae Kim</t>
        </is>
      </c>
      <c r="C753" s="44" t="inlineStr">
        <is>
          <t>2026-27</t>
        </is>
      </c>
      <c r="D753" s="22" t="n">
        <v>29</v>
      </c>
      <c r="E753" s="44" t="inlineStr">
        <is>
          <t>DFC</t>
        </is>
      </c>
      <c r="F753" s="23" t="inlineStr">
        <is>
          <t>Bayern Múnich</t>
        </is>
      </c>
      <c r="G753" s="23" t="inlineStr">
        <is>
          <t>Bundesliga</t>
        </is>
      </c>
      <c r="H753" s="45" t="n">
        <v>399</v>
      </c>
      <c r="I753" s="22" t="n">
        <v>5</v>
      </c>
      <c r="J753" s="22" t="n">
        <v>0</v>
      </c>
      <c r="K753" s="22" t="n">
        <v>0</v>
      </c>
      <c r="L753" s="24" t="n">
        <v>70.49574975155694</v>
      </c>
      <c r="M753" s="25" t="n">
        <v>70.70862102021366</v>
      </c>
      <c r="N753" s="25" t="n">
        <v>76.3556352304693</v>
      </c>
      <c r="O753" s="25" t="n">
        <v>54.28956915073779</v>
      </c>
      <c r="P753" s="22" t="n"/>
      <c r="Q753" s="22" t="n">
        <v>88.76041231369815</v>
      </c>
      <c r="R753" s="25" t="n">
        <v>55.47526729589857</v>
      </c>
      <c r="S753" s="23" t="inlineStr">
        <is>
          <t>Central con salida de balón</t>
        </is>
      </c>
      <c r="T753" s="48" t="n">
        <v>32.72885342990006</v>
      </c>
    </row>
    <row r="754">
      <c r="A754" s="44" t="inlineStr">
        <is>
          <t>Tijjani Noslin | Lazio | 2026-27</t>
        </is>
      </c>
      <c r="B754" s="31" t="inlineStr">
        <is>
          <t>Tijjani Noslin</t>
        </is>
      </c>
      <c r="C754" s="44" t="inlineStr">
        <is>
          <t>2026-27</t>
        </is>
      </c>
      <c r="D754" s="22" t="n">
        <v>27</v>
      </c>
      <c r="E754" s="44" t="inlineStr">
        <is>
          <t>EI</t>
        </is>
      </c>
      <c r="F754" s="23" t="inlineStr">
        <is>
          <t>Lazio</t>
        </is>
      </c>
      <c r="G754" s="23" t="inlineStr">
        <is>
          <t>Serie A</t>
        </is>
      </c>
      <c r="H754" s="45" t="n">
        <v>194</v>
      </c>
      <c r="I754" s="22" t="n">
        <v>5</v>
      </c>
      <c r="J754" s="22" t="n">
        <v>2</v>
      </c>
      <c r="K754" s="22" t="n">
        <v>0</v>
      </c>
      <c r="L754" s="24" t="n">
        <v>70.49441538283554</v>
      </c>
      <c r="M754" s="25" t="n">
        <v>71.07996933967007</v>
      </c>
      <c r="N754" s="25" t="n">
        <v>75.28618047637352</v>
      </c>
      <c r="O754" s="25" t="n">
        <v>76.43094498027357</v>
      </c>
      <c r="P754" s="22" t="n"/>
      <c r="Q754" s="22" t="n">
        <v>88.60938775709198</v>
      </c>
      <c r="R754" s="25" t="n">
        <v>58.38782431192281</v>
      </c>
      <c r="S754" s="23" t="inlineStr">
        <is>
          <t>Extremo a pierna cambiada</t>
        </is>
      </c>
      <c r="T754" s="48" t="n">
        <v>40.529394964472</v>
      </c>
    </row>
    <row r="755">
      <c r="A755" s="44" t="inlineStr">
        <is>
          <t>Williot Swedberg | RC Celta | 2026-27</t>
        </is>
      </c>
      <c r="B755" s="31" t="inlineStr">
        <is>
          <t>Williot Swedberg</t>
        </is>
      </c>
      <c r="C755" s="44" t="inlineStr">
        <is>
          <t>2026-27</t>
        </is>
      </c>
      <c r="D755" s="22" t="n">
        <v>22</v>
      </c>
      <c r="E755" s="44" t="inlineStr">
        <is>
          <t>EI</t>
        </is>
      </c>
      <c r="F755" s="23" t="inlineStr">
        <is>
          <t>RC Celta</t>
        </is>
      </c>
      <c r="G755" s="23" t="inlineStr">
        <is>
          <t>LaLiga</t>
        </is>
      </c>
      <c r="H755" s="45" t="n">
        <v>344</v>
      </c>
      <c r="I755" s="22" t="n">
        <v>7</v>
      </c>
      <c r="J755" s="22" t="n">
        <v>0</v>
      </c>
      <c r="K755" s="22" t="n">
        <v>0</v>
      </c>
      <c r="L755" s="24" t="n">
        <v>70.48868737088948</v>
      </c>
      <c r="M755" s="25" t="n">
        <v>74.99174619441889</v>
      </c>
      <c r="N755" s="25" t="n">
        <v>73.8232920602275</v>
      </c>
      <c r="O755" s="25" t="n">
        <v>46.52028246336475</v>
      </c>
      <c r="P755" s="22" t="n"/>
      <c r="Q755" s="22" t="n">
        <v>89.62460294929159</v>
      </c>
      <c r="R755" s="25" t="n">
        <v>60.69161256444526</v>
      </c>
      <c r="S755" s="23" t="inlineStr">
        <is>
          <t>Extremo a pierna cambiada</t>
        </is>
      </c>
      <c r="T755" s="48" t="n">
        <v>46.80740392808987</v>
      </c>
    </row>
    <row r="756">
      <c r="A756" s="44" t="inlineStr">
        <is>
          <t>Kristian Thorstvedt | US Sassuolo | 2026-27</t>
        </is>
      </c>
      <c r="B756" s="31" t="inlineStr">
        <is>
          <t>Kristian Thorstvedt</t>
        </is>
      </c>
      <c r="C756" s="44" t="inlineStr">
        <is>
          <t>2026-27</t>
        </is>
      </c>
      <c r="D756" s="22" t="n">
        <v>27</v>
      </c>
      <c r="E756" s="44" t="inlineStr">
        <is>
          <t>MC</t>
        </is>
      </c>
      <c r="F756" s="23" t="inlineStr">
        <is>
          <t>US Sassuolo</t>
        </is>
      </c>
      <c r="G756" s="23" t="inlineStr">
        <is>
          <t>Serie A</t>
        </is>
      </c>
      <c r="H756" s="45" t="n">
        <v>311</v>
      </c>
      <c r="I756" s="22" t="n">
        <v>6</v>
      </c>
      <c r="J756" s="22" t="n">
        <v>0</v>
      </c>
      <c r="K756" s="22" t="n">
        <v>0</v>
      </c>
      <c r="L756" s="24" t="n">
        <v>70.48108866899442</v>
      </c>
      <c r="M756" s="25" t="n">
        <v>70.98148082585716</v>
      </c>
      <c r="N756" s="25" t="n">
        <v>74.23857973631816</v>
      </c>
      <c r="O756" s="25" t="n">
        <v>40.7926665489135</v>
      </c>
      <c r="P756" s="22" t="n"/>
      <c r="Q756" s="22" t="n">
        <v>90.34117231946884</v>
      </c>
      <c r="R756" s="25" t="n">
        <v>54.62607229105515</v>
      </c>
      <c r="S756" s="23" t="inlineStr">
        <is>
          <t>Enganche / creador</t>
        </is>
      </c>
      <c r="T756" s="48" t="n">
        <v>32.81072651648514</v>
      </c>
    </row>
    <row r="757">
      <c r="A757" s="44" t="inlineStr">
        <is>
          <t>Jordan Torunarigha | Hamburgo SV | 2026-27</t>
        </is>
      </c>
      <c r="B757" s="31" t="inlineStr">
        <is>
          <t>Jordan Torunarigha</t>
        </is>
      </c>
      <c r="C757" s="44" t="inlineStr">
        <is>
          <t>2026-27</t>
        </is>
      </c>
      <c r="D757" s="22" t="n">
        <v>29</v>
      </c>
      <c r="E757" s="44" t="inlineStr">
        <is>
          <t>DFC</t>
        </is>
      </c>
      <c r="F757" s="23" t="inlineStr">
        <is>
          <t>Hamburgo SV</t>
        </is>
      </c>
      <c r="G757" s="23" t="inlineStr">
        <is>
          <t>Bundesliga</t>
        </is>
      </c>
      <c r="H757" s="45" t="n">
        <v>307</v>
      </c>
      <c r="I757" s="22" t="n">
        <v>4</v>
      </c>
      <c r="J757" s="22" t="n">
        <v>0</v>
      </c>
      <c r="K757" s="22" t="n">
        <v>0</v>
      </c>
      <c r="L757" s="24" t="n">
        <v>70.48077895358274</v>
      </c>
      <c r="M757" s="25" t="n">
        <v>70.69072858044841</v>
      </c>
      <c r="N757" s="25" t="n">
        <v>72.74076052595426</v>
      </c>
      <c r="O757" s="25" t="n">
        <v>31.07393782071134</v>
      </c>
      <c r="P757" s="22" t="n"/>
      <c r="Q757" s="22" t="n">
        <v>89.67197343416996</v>
      </c>
      <c r="R757" s="25" t="n">
        <v>55.54215791850101</v>
      </c>
      <c r="S757" s="23" t="inlineStr">
        <is>
          <t>Central con salida de balón</t>
        </is>
      </c>
      <c r="T757" s="48" t="n">
        <v>36.19408785075279</v>
      </c>
    </row>
    <row r="758">
      <c r="A758" s="44" t="inlineStr">
        <is>
          <t>Yunus Musah | AC Milan | 2026-27</t>
        </is>
      </c>
      <c r="B758" s="31" t="inlineStr">
        <is>
          <t>Yunus Musah</t>
        </is>
      </c>
      <c r="C758" s="44" t="inlineStr">
        <is>
          <t>2026-27</t>
        </is>
      </c>
      <c r="D758" s="22" t="n">
        <v>23</v>
      </c>
      <c r="E758" s="44" t="inlineStr">
        <is>
          <t>MC</t>
        </is>
      </c>
      <c r="F758" s="23" t="inlineStr">
        <is>
          <t>AC Milan</t>
        </is>
      </c>
      <c r="G758" s="23" t="inlineStr">
        <is>
          <t>Serie A</t>
        </is>
      </c>
      <c r="H758" s="45" t="n">
        <v>419</v>
      </c>
      <c r="I758" s="22" t="n">
        <v>6</v>
      </c>
      <c r="J758" s="22" t="n">
        <v>0</v>
      </c>
      <c r="K758" s="22" t="n">
        <v>0</v>
      </c>
      <c r="L758" s="24" t="n">
        <v>70.47991982851681</v>
      </c>
      <c r="M758" s="25" t="n">
        <v>74.88924567121344</v>
      </c>
      <c r="N758" s="25" t="n">
        <v>75.47362176914358</v>
      </c>
      <c r="O758" s="25" t="n">
        <v>48.54180257949537</v>
      </c>
      <c r="P758" s="22" t="n"/>
      <c r="Q758" s="22" t="n">
        <v>90.53286605927434</v>
      </c>
      <c r="R758" s="25" t="n">
        <v>63.57764879304779</v>
      </c>
      <c r="S758" s="23" t="inlineStr">
        <is>
          <t>Ancla</t>
        </is>
      </c>
      <c r="T758" s="48" t="n">
        <v>38.21794010959047</v>
      </c>
    </row>
    <row r="759">
      <c r="A759" s="44" t="inlineStr">
        <is>
          <t>Saúl Coco | Torino FC | 2026-27</t>
        </is>
      </c>
      <c r="B759" s="31" t="inlineStr">
        <is>
          <t>Saúl Coco</t>
        </is>
      </c>
      <c r="C759" s="44" t="inlineStr">
        <is>
          <t>2026-27</t>
        </is>
      </c>
      <c r="D759" s="22" t="n">
        <v>27</v>
      </c>
      <c r="E759" s="44" t="inlineStr">
        <is>
          <t>DFC</t>
        </is>
      </c>
      <c r="F759" s="23" t="inlineStr">
        <is>
          <t>Torino FC</t>
        </is>
      </c>
      <c r="G759" s="23" t="inlineStr">
        <is>
          <t>Serie A</t>
        </is>
      </c>
      <c r="H759" s="45" t="n">
        <v>580</v>
      </c>
      <c r="I759" s="22" t="n">
        <v>7</v>
      </c>
      <c r="J759" s="22" t="n">
        <v>0</v>
      </c>
      <c r="K759" s="22" t="n">
        <v>0</v>
      </c>
      <c r="L759" s="24" t="n">
        <v>70.47862532216436</v>
      </c>
      <c r="M759" s="25" t="n">
        <v>71.76764584455242</v>
      </c>
      <c r="N759" s="25" t="n">
        <v>72.5478868608665</v>
      </c>
      <c r="O759" s="25" t="n">
        <v>45.51654655071513</v>
      </c>
      <c r="P759" s="22" t="n"/>
      <c r="Q759" s="22" t="n">
        <v>87.37824913945147</v>
      </c>
      <c r="R759" s="25" t="n">
        <v>62.24296444786224</v>
      </c>
      <c r="S759" s="23" t="inlineStr">
        <is>
          <t>Central con salida de balón</t>
        </is>
      </c>
      <c r="T759" s="48" t="n">
        <v>41.66708393806167</v>
      </c>
    </row>
    <row r="760">
      <c r="A760" s="44" t="inlineStr">
        <is>
          <t>Santiago Castañeda | Paderborn | 2026-27</t>
        </is>
      </c>
      <c r="B760" s="31" t="inlineStr">
        <is>
          <t>Santiago Castañeda</t>
        </is>
      </c>
      <c r="C760" s="44" t="inlineStr">
        <is>
          <t>2026-27</t>
        </is>
      </c>
      <c r="D760" s="22" t="n">
        <v>21</v>
      </c>
      <c r="E760" s="44" t="inlineStr">
        <is>
          <t>MCD</t>
        </is>
      </c>
      <c r="F760" s="23" t="inlineStr">
        <is>
          <t>Paderborn</t>
        </is>
      </c>
      <c r="G760" s="23" t="inlineStr">
        <is>
          <t>Bundesliga</t>
        </is>
      </c>
      <c r="H760" s="45" t="n">
        <v>450</v>
      </c>
      <c r="I760" s="22" t="n">
        <v>5</v>
      </c>
      <c r="J760" s="22" t="n">
        <v>2</v>
      </c>
      <c r="K760" s="22" t="n">
        <v>0</v>
      </c>
      <c r="L760" s="24" t="n">
        <v>70.47159555661153</v>
      </c>
      <c r="M760" s="25" t="n">
        <v>79.12725593397002</v>
      </c>
      <c r="N760" s="25" t="n">
        <v>75.17958946351413</v>
      </c>
      <c r="O760" s="25" t="n">
        <v>56.5679433637915</v>
      </c>
      <c r="P760" s="22" t="n"/>
      <c r="Q760" s="22" t="n">
        <v>89.05014453515902</v>
      </c>
      <c r="R760" s="25" t="n">
        <v>70.68025316460468</v>
      </c>
      <c r="S760" s="23" t="inlineStr">
        <is>
          <t>Ancla</t>
        </is>
      </c>
      <c r="T760" s="48" t="n">
        <v>40.25120891487207</v>
      </c>
    </row>
    <row r="761">
      <c r="A761" s="44" t="inlineStr">
        <is>
          <t>Cristian Volpato | US Sassuolo | 2026-27</t>
        </is>
      </c>
      <c r="B761" s="31" t="inlineStr">
        <is>
          <t>Cristian Volpato</t>
        </is>
      </c>
      <c r="C761" s="44" t="inlineStr">
        <is>
          <t>2026-27</t>
        </is>
      </c>
      <c r="D761" s="22" t="n">
        <v>22</v>
      </c>
      <c r="E761" s="44" t="inlineStr">
        <is>
          <t>ED</t>
        </is>
      </c>
      <c r="F761" s="23" t="inlineStr">
        <is>
          <t>US Sassuolo</t>
        </is>
      </c>
      <c r="G761" s="23" t="inlineStr">
        <is>
          <t>Serie A</t>
        </is>
      </c>
      <c r="H761" s="45" t="n">
        <v>331</v>
      </c>
      <c r="I761" s="22" t="n">
        <v>5</v>
      </c>
      <c r="J761" s="22" t="n">
        <v>2</v>
      </c>
      <c r="K761" s="22" t="n">
        <v>0</v>
      </c>
      <c r="L761" s="24" t="n">
        <v>70.47149301026299</v>
      </c>
      <c r="M761" s="25" t="n">
        <v>77.35478712791004</v>
      </c>
      <c r="N761" s="25" t="n">
        <v>74.20705801500257</v>
      </c>
      <c r="O761" s="25" t="n">
        <v>56.79602517971787</v>
      </c>
      <c r="P761" s="22" t="n"/>
      <c r="Q761" s="22" t="n">
        <v>86.19015282674775</v>
      </c>
      <c r="R761" s="25" t="n">
        <v>69.04581501051562</v>
      </c>
      <c r="S761" s="23" t="inlineStr">
        <is>
          <t>Enganche / creador</t>
        </is>
      </c>
      <c r="T761" s="48" t="n">
        <v>40.65623266635702</v>
      </c>
    </row>
    <row r="762">
      <c r="A762" s="44" t="inlineStr">
        <is>
          <t>Armand Laurienté | US Sassuolo | 2026-27</t>
        </is>
      </c>
      <c r="B762" s="31" t="inlineStr">
        <is>
          <t>Armand Laurienté</t>
        </is>
      </c>
      <c r="C762" s="44" t="inlineStr">
        <is>
          <t>2026-27</t>
        </is>
      </c>
      <c r="D762" s="22" t="n">
        <v>27</v>
      </c>
      <c r="E762" s="44" t="inlineStr">
        <is>
          <t>EI</t>
        </is>
      </c>
      <c r="F762" s="23" t="inlineStr">
        <is>
          <t>US Sassuolo</t>
        </is>
      </c>
      <c r="G762" s="23" t="inlineStr">
        <is>
          <t>Serie A</t>
        </is>
      </c>
      <c r="H762" s="45" t="n">
        <v>551</v>
      </c>
      <c r="I762" s="22" t="n">
        <v>7</v>
      </c>
      <c r="J762" s="22" t="n">
        <v>0</v>
      </c>
      <c r="K762" s="22" t="n">
        <v>1</v>
      </c>
      <c r="L762" s="24" t="n">
        <v>70.45719198674178</v>
      </c>
      <c r="M762" s="25" t="n">
        <v>71.12458767019501</v>
      </c>
      <c r="N762" s="25" t="n">
        <v>73.98097379204464</v>
      </c>
      <c r="O762" s="25" t="n">
        <v>44.49333929466192</v>
      </c>
      <c r="P762" s="22" t="n"/>
      <c r="Q762" s="22" t="n">
        <v>87.74763272065618</v>
      </c>
      <c r="R762" s="25" t="n">
        <v>62.23729494856106</v>
      </c>
      <c r="S762" s="23" t="inlineStr">
        <is>
          <t>Enganche / creador</t>
        </is>
      </c>
      <c r="T762" s="48" t="n">
        <v>50.56603864246375</v>
      </c>
    </row>
    <row r="763">
      <c r="A763" s="44" t="inlineStr">
        <is>
          <t>Pierre-Emile Højbjerg | Marseille | 2026-27</t>
        </is>
      </c>
      <c r="B763" s="31" t="inlineStr">
        <is>
          <t>Pierre-Emile Højbjerg</t>
        </is>
      </c>
      <c r="C763" s="44" t="inlineStr">
        <is>
          <t>2026-27</t>
        </is>
      </c>
      <c r="D763" s="22" t="n">
        <v>31</v>
      </c>
      <c r="E763" s="44" t="inlineStr">
        <is>
          <t>MCD</t>
        </is>
      </c>
      <c r="F763" s="23" t="inlineStr">
        <is>
          <t>Marseille</t>
        </is>
      </c>
      <c r="G763" s="23" t="inlineStr">
        <is>
          <t>Ligue 1</t>
        </is>
      </c>
      <c r="H763" s="45" t="n">
        <v>540</v>
      </c>
      <c r="I763" s="22" t="n">
        <v>6</v>
      </c>
      <c r="J763" s="22" t="n">
        <v>1</v>
      </c>
      <c r="K763" s="22" t="n">
        <v>0</v>
      </c>
      <c r="L763" s="24" t="n">
        <v>70.44997252029496</v>
      </c>
      <c r="M763" s="25" t="n">
        <v>70.44997252029496</v>
      </c>
      <c r="N763" s="25" t="n">
        <v>72.43749662777243</v>
      </c>
      <c r="O763" s="25" t="n">
        <v>43.15022743863694</v>
      </c>
      <c r="P763" s="22" t="n"/>
      <c r="Q763" s="22" t="n">
        <v>87.68397834384045</v>
      </c>
      <c r="R763" s="25" t="n">
        <v>66.19669958784702</v>
      </c>
      <c r="S763" s="23" t="inlineStr">
        <is>
          <t>Recuperador</t>
        </is>
      </c>
      <c r="T763" s="48" t="n">
        <v>44.56603864246376</v>
      </c>
    </row>
    <row r="764">
      <c r="A764" s="44" t="inlineStr">
        <is>
          <t>Francho Serrano | Getafe CF | 2026-27</t>
        </is>
      </c>
      <c r="B764" s="31" t="inlineStr">
        <is>
          <t>Francho Serrano</t>
        </is>
      </c>
      <c r="C764" s="44" t="inlineStr">
        <is>
          <t>2026-27</t>
        </is>
      </c>
      <c r="D764" s="22" t="n">
        <v>24</v>
      </c>
      <c r="E764" s="44" t="inlineStr">
        <is>
          <t>MC</t>
        </is>
      </c>
      <c r="F764" s="23" t="inlineStr">
        <is>
          <t>Getafe CF</t>
        </is>
      </c>
      <c r="G764" s="23" t="inlineStr">
        <is>
          <t>LaLiga</t>
        </is>
      </c>
      <c r="H764" s="45" t="n">
        <v>509</v>
      </c>
      <c r="I764" s="22" t="n">
        <v>7</v>
      </c>
      <c r="J764" s="22" t="n">
        <v>0</v>
      </c>
      <c r="K764" s="22" t="n">
        <v>0</v>
      </c>
      <c r="L764" s="24" t="n">
        <v>70.44983844740042</v>
      </c>
      <c r="M764" s="25" t="n">
        <v>72.76670119249846</v>
      </c>
      <c r="N764" s="25" t="n">
        <v>75.63695913519575</v>
      </c>
      <c r="O764" s="25" t="n">
        <v>54.67508723742587</v>
      </c>
      <c r="P764" s="22" t="n"/>
      <c r="Q764" s="22" t="n">
        <v>89.8919586606202</v>
      </c>
      <c r="R764" s="25" t="n">
        <v>57.69989804396198</v>
      </c>
      <c r="S764" s="23" t="inlineStr">
        <is>
          <t>Ancla</t>
        </is>
      </c>
      <c r="T764" s="48" t="n">
        <v>41.12547900070395</v>
      </c>
    </row>
    <row r="765">
      <c r="A765" s="44" t="inlineStr">
        <is>
          <t>Sebastiaan Bornauw | Hamburgo SV | 2026-27</t>
        </is>
      </c>
      <c r="B765" s="31" t="inlineStr">
        <is>
          <t>Sebastiaan Bornauw</t>
        </is>
      </c>
      <c r="C765" s="44" t="inlineStr">
        <is>
          <t>2026-27</t>
        </is>
      </c>
      <c r="D765" s="22" t="n">
        <v>27</v>
      </c>
      <c r="E765" s="44" t="inlineStr">
        <is>
          <t>DFC</t>
        </is>
      </c>
      <c r="F765" s="23" t="inlineStr">
        <is>
          <t>Hamburgo SV</t>
        </is>
      </c>
      <c r="G765" s="23" t="inlineStr">
        <is>
          <t>Bundesliga</t>
        </is>
      </c>
      <c r="H765" s="45" t="n">
        <v>270</v>
      </c>
      <c r="I765" s="22" t="n">
        <v>3</v>
      </c>
      <c r="J765" s="22" t="n">
        <v>0</v>
      </c>
      <c r="K765" s="22" t="n">
        <v>0</v>
      </c>
      <c r="L765" s="24" t="n">
        <v>70.44909730985395</v>
      </c>
      <c r="M765" s="25" t="n">
        <v>71.49834171283904</v>
      </c>
      <c r="N765" s="25" t="n">
        <v>73.25438596313629</v>
      </c>
      <c r="O765" s="25" t="n">
        <v>40.64842234955331</v>
      </c>
      <c r="P765" s="22" t="n"/>
      <c r="Q765" s="22" t="n">
        <v>88.42452034542701</v>
      </c>
      <c r="R765" s="25" t="n">
        <v>56.65800539094599</v>
      </c>
      <c r="S765" s="23" t="inlineStr">
        <is>
          <t>Central con salida de balón</t>
        </is>
      </c>
      <c r="T765" s="48" t="n">
        <v>31.10221086944226</v>
      </c>
    </row>
    <row r="766">
      <c r="A766" s="44" t="inlineStr">
        <is>
          <t>Ridgeciano Haps | Venezia | 2026-27</t>
        </is>
      </c>
      <c r="B766" s="31" t="inlineStr">
        <is>
          <t>Ridgeciano Haps</t>
        </is>
      </c>
      <c r="C766" s="44" t="inlineStr">
        <is>
          <t>2026-27</t>
        </is>
      </c>
      <c r="D766" s="22" t="n">
        <v>33</v>
      </c>
      <c r="E766" s="44" t="inlineStr">
        <is>
          <t>EI</t>
        </is>
      </c>
      <c r="F766" s="23" t="inlineStr">
        <is>
          <t>Venezia</t>
        </is>
      </c>
      <c r="G766" s="23" t="inlineStr">
        <is>
          <t>Serie A</t>
        </is>
      </c>
      <c r="H766" s="45" t="n">
        <v>333</v>
      </c>
      <c r="I766" s="22" t="n">
        <v>6</v>
      </c>
      <c r="J766" s="22" t="n">
        <v>0</v>
      </c>
      <c r="K766" s="22" t="n">
        <v>1</v>
      </c>
      <c r="L766" s="24" t="n">
        <v>70.44373853899647</v>
      </c>
      <c r="M766" s="25" t="n">
        <v>70.44373853899647</v>
      </c>
      <c r="N766" s="25" t="n">
        <v>72.51589849677778</v>
      </c>
      <c r="O766" s="25" t="n">
        <v>47.41527301834645</v>
      </c>
      <c r="P766" s="22" t="n"/>
      <c r="Q766" s="22" t="n">
        <v>87.22091983807027</v>
      </c>
      <c r="R766" s="25" t="n">
        <v>58.89058148818603</v>
      </c>
      <c r="S766" s="23" t="inlineStr">
        <is>
          <t>Extremo</t>
        </is>
      </c>
      <c r="T766" s="48" t="n">
        <v>43.5592700113968</v>
      </c>
    </row>
    <row r="767">
      <c r="A767" s="44" t="inlineStr">
        <is>
          <t>Dominik Drobnic | Parma | 2026-27</t>
        </is>
      </c>
      <c r="B767" s="31" t="inlineStr">
        <is>
          <t>Dominik Drobnic</t>
        </is>
      </c>
      <c r="C767" s="44" t="inlineStr">
        <is>
          <t>2026-27</t>
        </is>
      </c>
      <c r="D767" s="22" t="n">
        <v>19</v>
      </c>
      <c r="E767" s="44" t="inlineStr">
        <is>
          <t>DFC</t>
        </is>
      </c>
      <c r="F767" s="23" t="inlineStr">
        <is>
          <t>Parma</t>
        </is>
      </c>
      <c r="G767" s="23" t="inlineStr">
        <is>
          <t>Serie A</t>
        </is>
      </c>
      <c r="H767" s="45" t="n">
        <v>270</v>
      </c>
      <c r="I767" s="22" t="n">
        <v>3</v>
      </c>
      <c r="J767" s="22" t="n">
        <v>0</v>
      </c>
      <c r="K767" s="22" t="n">
        <v>0</v>
      </c>
      <c r="L767" s="24" t="n">
        <v>70.44065736135119</v>
      </c>
      <c r="M767" s="25" t="n">
        <v>85.78315736135119</v>
      </c>
      <c r="N767" s="25" t="n">
        <v>72.588119629408</v>
      </c>
      <c r="O767" s="25" t="n">
        <v>36.67957934224312</v>
      </c>
      <c r="P767" s="22" t="n"/>
      <c r="Q767" s="22" t="n">
        <v>88.07520623013647</v>
      </c>
      <c r="R767" s="25" t="n">
        <v>71.65144374679849</v>
      </c>
      <c r="S767" s="23" t="inlineStr">
        <is>
          <t>Central</t>
        </is>
      </c>
      <c r="T767" s="48" t="n">
        <v>33.20221086944227</v>
      </c>
    </row>
    <row r="768">
      <c r="A768" s="44" t="inlineStr">
        <is>
          <t>Derry Scherhant | SC Friburgo | 2026-27</t>
        </is>
      </c>
      <c r="B768" s="31" t="inlineStr">
        <is>
          <t>Derry Scherhant</t>
        </is>
      </c>
      <c r="C768" s="44" t="inlineStr">
        <is>
          <t>2026-27</t>
        </is>
      </c>
      <c r="D768" s="22" t="n">
        <v>23</v>
      </c>
      <c r="E768" s="44" t="inlineStr">
        <is>
          <t>EI</t>
        </is>
      </c>
      <c r="F768" s="23" t="inlineStr">
        <is>
          <t>SC Friburgo</t>
        </is>
      </c>
      <c r="G768" s="23" t="inlineStr">
        <is>
          <t>Bundesliga</t>
        </is>
      </c>
      <c r="H768" s="45" t="n">
        <v>481</v>
      </c>
      <c r="I768" s="22" t="n">
        <v>7</v>
      </c>
      <c r="J768" s="22" t="n">
        <v>2</v>
      </c>
      <c r="K768" s="22" t="n">
        <v>7</v>
      </c>
      <c r="L768" s="24" t="n">
        <v>70.42380146404581</v>
      </c>
      <c r="M768" s="25" t="n">
        <v>75.9547426405164</v>
      </c>
      <c r="N768" s="25" t="n">
        <v>77.63462820181626</v>
      </c>
      <c r="O768" s="25" t="n">
        <v>77.81241078711744</v>
      </c>
      <c r="P768" s="22" t="n"/>
      <c r="Q768" s="22" t="n">
        <v>84.60875936437574</v>
      </c>
      <c r="R768" s="25" t="n">
        <v>69.90459182436287</v>
      </c>
      <c r="S768" s="23" t="inlineStr">
        <is>
          <t>Enganche / creador</t>
        </is>
      </c>
      <c r="T768" s="48" t="n">
        <v>46.50453960314143</v>
      </c>
    </row>
    <row r="769">
      <c r="A769" s="44" t="inlineStr">
        <is>
          <t>Maxime Estève | RB Leipzig | 2026-27</t>
        </is>
      </c>
      <c r="B769" s="31" t="inlineStr">
        <is>
          <t>Maxime Estève</t>
        </is>
      </c>
      <c r="C769" s="44" t="inlineStr">
        <is>
          <t>2026-27</t>
        </is>
      </c>
      <c r="D769" s="22" t="n">
        <v>24</v>
      </c>
      <c r="E769" s="44" t="inlineStr">
        <is>
          <t>DFC</t>
        </is>
      </c>
      <c r="F769" s="23" t="inlineStr">
        <is>
          <t>RB Leipzig</t>
        </is>
      </c>
      <c r="G769" s="23" t="inlineStr">
        <is>
          <t>Bundesliga</t>
        </is>
      </c>
      <c r="H769" s="45" t="n">
        <v>196</v>
      </c>
      <c r="I769" s="22" t="n">
        <v>3</v>
      </c>
      <c r="J769" s="22" t="n">
        <v>0</v>
      </c>
      <c r="K769" s="22" t="n">
        <v>0</v>
      </c>
      <c r="L769" s="24" t="n">
        <v>70.42155166291714</v>
      </c>
      <c r="M769" s="25" t="n">
        <v>74.46740987187236</v>
      </c>
      <c r="N769" s="25" t="n">
        <v>72.64178860996961</v>
      </c>
      <c r="O769" s="25" t="n">
        <v>30.59473025258644</v>
      </c>
      <c r="P769" s="22" t="n"/>
      <c r="Q769" s="22" t="n">
        <v>88.74783493857392</v>
      </c>
      <c r="R769" s="25" t="n">
        <v>59.60964501146012</v>
      </c>
      <c r="S769" s="23" t="inlineStr">
        <is>
          <t>Central con salida de balón</t>
        </is>
      </c>
      <c r="T769" s="48" t="n">
        <v>28.77653537154201</v>
      </c>
    </row>
    <row r="770">
      <c r="A770" s="44" t="inlineStr">
        <is>
          <t>Alex Meret | SSC Nápoles | 2026-27</t>
        </is>
      </c>
      <c r="B770" s="31" t="inlineStr">
        <is>
          <t>Alex Meret</t>
        </is>
      </c>
      <c r="C770" s="44" t="inlineStr">
        <is>
          <t>2026-27</t>
        </is>
      </c>
      <c r="D770" s="22" t="n">
        <v>29</v>
      </c>
      <c r="E770" s="44" t="inlineStr">
        <is>
          <t>POR</t>
        </is>
      </c>
      <c r="F770" s="23" t="inlineStr">
        <is>
          <t>SSC Nápoles</t>
        </is>
      </c>
      <c r="G770" s="23" t="inlineStr">
        <is>
          <t>Serie A</t>
        </is>
      </c>
      <c r="H770" s="45" t="n">
        <v>315</v>
      </c>
      <c r="I770" s="22" t="n">
        <v>4</v>
      </c>
      <c r="J770" s="22" t="n"/>
      <c r="K770" s="22" t="n"/>
      <c r="L770" s="24" t="n">
        <v>70.40986271798583</v>
      </c>
      <c r="M770" s="25" t="n">
        <v>71.01189998506658</v>
      </c>
      <c r="N770" s="25" t="n">
        <v>74.93042157868778</v>
      </c>
      <c r="O770" s="25" t="n">
        <v>51.93603417512563</v>
      </c>
      <c r="P770" s="22" t="n"/>
      <c r="Q770" s="22" t="n">
        <v>90.69732982641777</v>
      </c>
      <c r="R770" s="25" t="n">
        <v>57.87274436057319</v>
      </c>
      <c r="S770" s="23" t="inlineStr">
        <is>
          <t>Portero</t>
        </is>
      </c>
      <c r="T770" s="48" t="n">
        <v>44.07081356364216</v>
      </c>
    </row>
    <row r="771">
      <c r="A771" s="44" t="inlineStr">
        <is>
          <t>Nikola Krstović | Atalanta | 2026-27</t>
        </is>
      </c>
      <c r="B771" s="31" t="inlineStr">
        <is>
          <t>Nikola Krstović</t>
        </is>
      </c>
      <c r="C771" s="44" t="inlineStr">
        <is>
          <t>2026-27</t>
        </is>
      </c>
      <c r="D771" s="22" t="n">
        <v>26</v>
      </c>
      <c r="E771" s="44" t="inlineStr">
        <is>
          <t>DC</t>
        </is>
      </c>
      <c r="F771" s="23" t="inlineStr">
        <is>
          <t>Atalanta</t>
        </is>
      </c>
      <c r="G771" s="23" t="inlineStr">
        <is>
          <t>Serie A</t>
        </is>
      </c>
      <c r="H771" s="45" t="n">
        <v>289</v>
      </c>
      <c r="I771" s="22" t="n">
        <v>7</v>
      </c>
      <c r="J771" s="22" t="n">
        <v>1</v>
      </c>
      <c r="K771" s="22" t="n">
        <v>0</v>
      </c>
      <c r="L771" s="24" t="n">
        <v>70.40797793791393</v>
      </c>
      <c r="M771" s="25" t="n">
        <v>71.56248094996212</v>
      </c>
      <c r="N771" s="25" t="n">
        <v>74.16068335438771</v>
      </c>
      <c r="O771" s="25" t="n">
        <v>46.204925161793</v>
      </c>
      <c r="P771" s="22" t="n"/>
      <c r="Q771" s="22" t="n">
        <v>88.18748352531254</v>
      </c>
      <c r="R771" s="25" t="n">
        <v>60.47266589680629</v>
      </c>
      <c r="S771" s="23" t="inlineStr">
        <is>
          <t>Delantero avanzado</t>
        </is>
      </c>
      <c r="T771" s="48" t="n">
        <v>39.66686163483761</v>
      </c>
    </row>
    <row r="772">
      <c r="A772" s="44" t="inlineStr">
        <is>
          <t>Odilon Kossounou | Atalanta | 2026-27</t>
        </is>
      </c>
      <c r="B772" s="31" t="inlineStr">
        <is>
          <t>Odilon Kossounou</t>
        </is>
      </c>
      <c r="C772" s="44" t="inlineStr">
        <is>
          <t>2026-27</t>
        </is>
      </c>
      <c r="D772" s="22" t="n">
        <v>25</v>
      </c>
      <c r="E772" s="44" t="inlineStr">
        <is>
          <t>DFC</t>
        </is>
      </c>
      <c r="F772" s="23" t="inlineStr">
        <is>
          <t>Atalanta</t>
        </is>
      </c>
      <c r="G772" s="23" t="inlineStr">
        <is>
          <t>Serie A</t>
        </is>
      </c>
      <c r="H772" s="45" t="n">
        <v>540</v>
      </c>
      <c r="I772" s="22" t="n">
        <v>6</v>
      </c>
      <c r="J772" s="22" t="n">
        <v>0</v>
      </c>
      <c r="K772" s="22" t="n">
        <v>0</v>
      </c>
      <c r="L772" s="24" t="n">
        <v>70.40182072693948</v>
      </c>
      <c r="M772" s="25" t="n">
        <v>73.86607445828275</v>
      </c>
      <c r="N772" s="25" t="n">
        <v>75.1005322442154</v>
      </c>
      <c r="O772" s="25" t="n">
        <v>57.93305388202305</v>
      </c>
      <c r="P772" s="22" t="n"/>
      <c r="Q772" s="22" t="n">
        <v>86.9192380870402</v>
      </c>
      <c r="R772" s="25" t="n">
        <v>65.01827154503526</v>
      </c>
      <c r="S772" s="23" t="inlineStr">
        <is>
          <t>Central con salida de balón</t>
        </is>
      </c>
      <c r="T772" s="48" t="n">
        <v>41.45120891487208</v>
      </c>
    </row>
    <row r="773">
      <c r="A773" s="44" t="inlineStr">
        <is>
          <t>Tjark Scheller | Paderborn | 2026-27</t>
        </is>
      </c>
      <c r="B773" s="31" t="inlineStr">
        <is>
          <t>Tjark Scheller</t>
        </is>
      </c>
      <c r="C773" s="44" t="inlineStr">
        <is>
          <t>2026-27</t>
        </is>
      </c>
      <c r="D773" s="22" t="n">
        <v>24</v>
      </c>
      <c r="E773" s="44" t="inlineStr">
        <is>
          <t>DFC</t>
        </is>
      </c>
      <c r="F773" s="23" t="inlineStr">
        <is>
          <t>Paderborn</t>
        </is>
      </c>
      <c r="G773" s="23" t="inlineStr">
        <is>
          <t>Bundesliga</t>
        </is>
      </c>
      <c r="H773" s="45" t="n">
        <v>450</v>
      </c>
      <c r="I773" s="22" t="n">
        <v>5</v>
      </c>
      <c r="J773" s="22" t="n">
        <v>0</v>
      </c>
      <c r="K773" s="22" t="n">
        <v>0</v>
      </c>
      <c r="L773" s="24" t="n">
        <v>70.3861681469955</v>
      </c>
      <c r="M773" s="25" t="n">
        <v>74.71008605744326</v>
      </c>
      <c r="N773" s="25" t="n">
        <v>74.53335581856781</v>
      </c>
      <c r="O773" s="25" t="n">
        <v>46.0514897683742</v>
      </c>
      <c r="P773" s="22" t="n"/>
      <c r="Q773" s="22" t="n">
        <v>89.05014453515902</v>
      </c>
      <c r="R773" s="25" t="n">
        <v>61.8983827753198</v>
      </c>
      <c r="S773" s="23" t="inlineStr">
        <is>
          <t>Central con salida de balón</t>
        </is>
      </c>
      <c r="T773" s="48" t="n">
        <v>38.15120891487208</v>
      </c>
    </row>
    <row r="774">
      <c r="A774" s="44" t="inlineStr">
        <is>
          <t>Berke Özer | LOSC Lille | 2026-27</t>
        </is>
      </c>
      <c r="B774" s="31" t="inlineStr">
        <is>
          <t>Berke Özer</t>
        </is>
      </c>
      <c r="C774" s="44" t="inlineStr">
        <is>
          <t>2026-27</t>
        </is>
      </c>
      <c r="D774" s="22" t="n">
        <v>26</v>
      </c>
      <c r="E774" s="44" t="inlineStr">
        <is>
          <t>POR</t>
        </is>
      </c>
      <c r="F774" s="23" t="inlineStr">
        <is>
          <t>LOSC Lille</t>
        </is>
      </c>
      <c r="G774" s="23" t="inlineStr">
        <is>
          <t>Ligue 1</t>
        </is>
      </c>
      <c r="H774" s="45" t="n">
        <v>540</v>
      </c>
      <c r="I774" s="22" t="n">
        <v>6</v>
      </c>
      <c r="J774" s="22" t="n"/>
      <c r="K774" s="22" t="n"/>
      <c r="L774" s="24" t="n">
        <v>70.38384068123139</v>
      </c>
      <c r="M774" s="25" t="n">
        <v>74.45390279303263</v>
      </c>
      <c r="N774" s="25" t="n">
        <v>74.12447159248083</v>
      </c>
      <c r="O774" s="25" t="n">
        <v>57.67038197051331</v>
      </c>
      <c r="P774" s="22" t="n"/>
      <c r="Q774" s="22" t="n">
        <v>85.62183059205428</v>
      </c>
      <c r="R774" s="25" t="n">
        <v>69.30861064886153</v>
      </c>
      <c r="S774" s="23" t="inlineStr">
        <is>
          <t>Portero</t>
        </is>
      </c>
      <c r="T774" s="48" t="n">
        <v>50.56603864246375</v>
      </c>
    </row>
    <row r="775">
      <c r="A775" s="44" t="inlineStr">
        <is>
          <t>Roger Hinojo | RCD Espanyol | 2026-27</t>
        </is>
      </c>
      <c r="B775" s="31" t="inlineStr">
        <is>
          <t>Roger Hinojo</t>
        </is>
      </c>
      <c r="C775" s="44" t="inlineStr">
        <is>
          <t>2026-27</t>
        </is>
      </c>
      <c r="D775" s="22" t="n">
        <v>21</v>
      </c>
      <c r="E775" s="44" t="inlineStr">
        <is>
          <t>LI</t>
        </is>
      </c>
      <c r="F775" s="23" t="inlineStr">
        <is>
          <t>RCD Espanyol</t>
        </is>
      </c>
      <c r="G775" s="23" t="inlineStr">
        <is>
          <t>LaLiga</t>
        </is>
      </c>
      <c r="H775" s="45" t="n">
        <v>536</v>
      </c>
      <c r="I775" s="22" t="n">
        <v>7</v>
      </c>
      <c r="J775" s="22" t="n">
        <v>0</v>
      </c>
      <c r="K775" s="22" t="n">
        <v>0</v>
      </c>
      <c r="L775" s="24" t="n">
        <v>70.38199258974366</v>
      </c>
      <c r="M775" s="25" t="n">
        <v>77.81056401831509</v>
      </c>
      <c r="N775" s="25" t="n">
        <v>74.65845544444548</v>
      </c>
      <c r="O775" s="25" t="n">
        <v>51.48108738510748</v>
      </c>
      <c r="P775" s="22" t="n"/>
      <c r="Q775" s="22" t="n">
        <v>90.38952016265024</v>
      </c>
      <c r="R775" s="25" t="n">
        <v>67.20049643708556</v>
      </c>
      <c r="S775" s="23" t="inlineStr">
        <is>
          <t>Carrilero</t>
        </is>
      </c>
      <c r="T775" s="48" t="n">
        <v>43.71352893678934</v>
      </c>
    </row>
    <row r="776">
      <c r="A776" s="44" t="inlineStr">
        <is>
          <t>Juan Cruz | Málaga CF | 2026-27</t>
        </is>
      </c>
      <c r="B776" s="31" t="inlineStr">
        <is>
          <t>Juan Cruz</t>
        </is>
      </c>
      <c r="C776" s="44" t="inlineStr">
        <is>
          <t>2026-27</t>
        </is>
      </c>
      <c r="D776" s="22" t="n">
        <v>26</v>
      </c>
      <c r="E776" s="44" t="inlineStr">
        <is>
          <t>EI</t>
        </is>
      </c>
      <c r="F776" s="23" t="inlineStr">
        <is>
          <t>Málaga CF</t>
        </is>
      </c>
      <c r="G776" s="23" t="inlineStr">
        <is>
          <t>LaLiga</t>
        </is>
      </c>
      <c r="H776" s="45" t="n">
        <v>242</v>
      </c>
      <c r="I776" s="22" t="n">
        <v>7</v>
      </c>
      <c r="J776" s="22" t="n">
        <v>0</v>
      </c>
      <c r="K776" s="22" t="n">
        <v>1</v>
      </c>
      <c r="L776" s="24" t="n">
        <v>70.37387956692885</v>
      </c>
      <c r="M776" s="25" t="n">
        <v>71.05610978275618</v>
      </c>
      <c r="N776" s="25" t="n">
        <v>74.36488567620782</v>
      </c>
      <c r="O776" s="25" t="n">
        <v>54.66118100327814</v>
      </c>
      <c r="P776" s="22" t="n"/>
      <c r="Q776" s="22" t="n">
        <v>91.28063504364587</v>
      </c>
      <c r="R776" s="25" t="n">
        <v>51.89589787901243</v>
      </c>
      <c r="S776" s="23" t="inlineStr">
        <is>
          <t>Delantero avanzado</t>
        </is>
      </c>
      <c r="T776" s="48" t="n">
        <v>42.96146611206368</v>
      </c>
    </row>
    <row r="777">
      <c r="A777" s="44" t="inlineStr">
        <is>
          <t>Daniel Svensson | Borussia Dortmund | 2026-27</t>
        </is>
      </c>
      <c r="B777" s="31" t="inlineStr">
        <is>
          <t>Daniel Svensson</t>
        </is>
      </c>
      <c r="C777" s="44" t="inlineStr">
        <is>
          <t>2026-27</t>
        </is>
      </c>
      <c r="D777" s="22" t="n">
        <v>24</v>
      </c>
      <c r="E777" s="44" t="inlineStr">
        <is>
          <t>LI</t>
        </is>
      </c>
      <c r="F777" s="23" t="inlineStr">
        <is>
          <t>Borussia Dortmund</t>
        </is>
      </c>
      <c r="G777" s="23" t="inlineStr">
        <is>
          <t>Bundesliga</t>
        </is>
      </c>
      <c r="H777" s="45" t="n">
        <v>598</v>
      </c>
      <c r="I777" s="22" t="n">
        <v>7</v>
      </c>
      <c r="J777" s="22" t="n">
        <v>1</v>
      </c>
      <c r="K777" s="22" t="n">
        <v>1</v>
      </c>
      <c r="L777" s="24" t="n">
        <v>70.35048942380891</v>
      </c>
      <c r="M777" s="25" t="n">
        <v>73.17102633656059</v>
      </c>
      <c r="N777" s="25" t="n">
        <v>77.85349676331921</v>
      </c>
      <c r="O777" s="25" t="n">
        <v>62.69667777145557</v>
      </c>
      <c r="P777" s="22" t="n"/>
      <c r="Q777" s="22" t="n">
        <v>89.39708398296285</v>
      </c>
      <c r="R777" s="25" t="n">
        <v>61.11666859807205</v>
      </c>
      <c r="S777" s="23" t="inlineStr">
        <is>
          <t>Extremo</t>
        </is>
      </c>
      <c r="T777" s="48" t="n">
        <v>39.35120891487207</v>
      </c>
    </row>
    <row r="778">
      <c r="A778" s="44" t="inlineStr">
        <is>
          <t>Asier Osambela | CA Osasuna | 2026-27</t>
        </is>
      </c>
      <c r="B778" s="31" t="inlineStr">
        <is>
          <t>Asier Osambela</t>
        </is>
      </c>
      <c r="C778" s="44" t="inlineStr">
        <is>
          <t>2026-27</t>
        </is>
      </c>
      <c r="D778" s="22" t="n">
        <v>21</v>
      </c>
      <c r="E778" s="44" t="inlineStr">
        <is>
          <t>MC</t>
        </is>
      </c>
      <c r="F778" s="23" t="inlineStr">
        <is>
          <t>CA Osasuna</t>
        </is>
      </c>
      <c r="G778" s="23" t="inlineStr">
        <is>
          <t>LaLiga</t>
        </is>
      </c>
      <c r="H778" s="45" t="n">
        <v>290</v>
      </c>
      <c r="I778" s="22" t="n">
        <v>5</v>
      </c>
      <c r="J778" s="22" t="n">
        <v>0</v>
      </c>
      <c r="K778" s="22" t="n">
        <v>0</v>
      </c>
      <c r="L778" s="24" t="n">
        <v>70.34534587183214</v>
      </c>
      <c r="M778" s="25" t="n">
        <v>75.55383643786988</v>
      </c>
      <c r="N778" s="25" t="n">
        <v>74.62930000496854</v>
      </c>
      <c r="O778" s="25" t="n">
        <v>42.78254372851585</v>
      </c>
      <c r="P778" s="22" t="n"/>
      <c r="Q778" s="22" t="n">
        <v>91.66651750321816</v>
      </c>
      <c r="R778" s="25" t="n">
        <v>59.74068161049122</v>
      </c>
      <c r="S778" s="23" t="inlineStr">
        <is>
          <t>Recuperador</t>
        </is>
      </c>
      <c r="T778" s="48" t="n">
        <v>37.64609305511844</v>
      </c>
    </row>
    <row r="779">
      <c r="A779" s="44" t="inlineStr">
        <is>
          <t>Lazar Samardžić | Atalanta | 2026-27</t>
        </is>
      </c>
      <c r="B779" s="31" t="inlineStr">
        <is>
          <t>Lazar Samardžić</t>
        </is>
      </c>
      <c r="C779" s="44" t="inlineStr">
        <is>
          <t>2026-27</t>
        </is>
      </c>
      <c r="D779" s="22" t="n">
        <v>24</v>
      </c>
      <c r="E779" s="44" t="inlineStr">
        <is>
          <t>MCO</t>
        </is>
      </c>
      <c r="F779" s="23" t="inlineStr">
        <is>
          <t>Atalanta</t>
        </is>
      </c>
      <c r="G779" s="23" t="inlineStr">
        <is>
          <t>Serie A</t>
        </is>
      </c>
      <c r="H779" s="45" t="n">
        <v>395</v>
      </c>
      <c r="I779" s="22" t="n">
        <v>7</v>
      </c>
      <c r="J779" s="22" t="n">
        <v>1</v>
      </c>
      <c r="K779" s="22" t="n">
        <v>0</v>
      </c>
      <c r="L779" s="24" t="n">
        <v>70.33732911118973</v>
      </c>
      <c r="M779" s="25" t="n">
        <v>73.48265285219692</v>
      </c>
      <c r="N779" s="25" t="n">
        <v>73.4250614722969</v>
      </c>
      <c r="O779" s="25" t="n">
        <v>45.02464558343974</v>
      </c>
      <c r="P779" s="22" t="n"/>
      <c r="Q779" s="22" t="n">
        <v>87.51507719281037</v>
      </c>
      <c r="R779" s="25" t="n">
        <v>64.00313666936836</v>
      </c>
      <c r="S779" s="23" t="inlineStr">
        <is>
          <t>Delantero avanzado</t>
        </is>
      </c>
      <c r="T779" s="48" t="n">
        <v>44.75927001139681</v>
      </c>
    </row>
    <row r="780">
      <c r="A780" s="44" t="inlineStr">
        <is>
          <t>Albert Sambi Lokonga | Hamburgo SV | 2026-27</t>
        </is>
      </c>
      <c r="B780" s="31" t="inlineStr">
        <is>
          <t>Albert Sambi Lokonga</t>
        </is>
      </c>
      <c r="C780" s="44" t="inlineStr">
        <is>
          <t>2026-27</t>
        </is>
      </c>
      <c r="D780" s="22" t="n">
        <v>26</v>
      </c>
      <c r="E780" s="44" t="inlineStr">
        <is>
          <t>MC</t>
        </is>
      </c>
      <c r="F780" s="23" t="inlineStr">
        <is>
          <t>Hamburgo SV</t>
        </is>
      </c>
      <c r="G780" s="23" t="inlineStr">
        <is>
          <t>Bundesliga</t>
        </is>
      </c>
      <c r="H780" s="45" t="n">
        <v>318</v>
      </c>
      <c r="I780" s="22" t="n">
        <v>4</v>
      </c>
      <c r="J780" s="22" t="n">
        <v>0</v>
      </c>
      <c r="K780" s="22" t="n">
        <v>0</v>
      </c>
      <c r="L780" s="24" t="n">
        <v>70.31809588726408</v>
      </c>
      <c r="M780" s="25" t="n">
        <v>71.39750765196996</v>
      </c>
      <c r="N780" s="25" t="n">
        <v>73.68431345385622</v>
      </c>
      <c r="O780" s="25" t="n">
        <v>42.44624266665965</v>
      </c>
      <c r="P780" s="22" t="n"/>
      <c r="Q780" s="22" t="n">
        <v>88.42398423681946</v>
      </c>
      <c r="R780" s="25" t="n">
        <v>58.23332202743703</v>
      </c>
      <c r="S780" s="23" t="inlineStr">
        <is>
          <t>Enganche / creador</t>
        </is>
      </c>
      <c r="T780" s="48" t="n">
        <v>31.89883450661833</v>
      </c>
    </row>
    <row r="781">
      <c r="A781" s="44" t="inlineStr">
        <is>
          <t>Andrés Castrín | Sevilla FC | 2026-27</t>
        </is>
      </c>
      <c r="B781" s="31" t="inlineStr">
        <is>
          <t>Andrés Castrín</t>
        </is>
      </c>
      <c r="C781" s="44" t="inlineStr">
        <is>
          <t>2026-27</t>
        </is>
      </c>
      <c r="D781" s="22" t="n">
        <v>23</v>
      </c>
      <c r="E781" s="44" t="inlineStr">
        <is>
          <t>DFC</t>
        </is>
      </c>
      <c r="F781" s="23" t="inlineStr">
        <is>
          <t>Sevilla FC</t>
        </is>
      </c>
      <c r="G781" s="23" t="inlineStr">
        <is>
          <t>LaLiga</t>
        </is>
      </c>
      <c r="H781" s="45" t="n">
        <v>480</v>
      </c>
      <c r="I781" s="22" t="n">
        <v>6</v>
      </c>
      <c r="J781" s="22" t="n">
        <v>0</v>
      </c>
      <c r="K781" s="22" t="n">
        <v>0</v>
      </c>
      <c r="L781" s="24" t="n">
        <v>70.30796289001597</v>
      </c>
      <c r="M781" s="25" t="n">
        <v>75.5371844469022</v>
      </c>
      <c r="N781" s="25" t="n">
        <v>76.41924987436929</v>
      </c>
      <c r="O781" s="25" t="n">
        <v>54.34287979133435</v>
      </c>
      <c r="P781" s="22" t="n"/>
      <c r="Q781" s="22" t="n">
        <v>91.59120224437827</v>
      </c>
      <c r="R781" s="25" t="n">
        <v>61.18561641457579</v>
      </c>
      <c r="S781" s="23" t="n"/>
      <c r="T781" s="48" t="n">
        <v>35.34895507701734</v>
      </c>
    </row>
    <row r="782">
      <c r="A782" s="44" t="inlineStr">
        <is>
          <t>Jon Martín | Real Sociedad | 2026-27</t>
        </is>
      </c>
      <c r="B782" s="31" t="inlineStr">
        <is>
          <t>Jon Martín</t>
        </is>
      </c>
      <c r="C782" s="44" t="inlineStr">
        <is>
          <t>2026-27</t>
        </is>
      </c>
      <c r="D782" s="22" t="n">
        <v>20</v>
      </c>
      <c r="E782" s="44" t="inlineStr">
        <is>
          <t>DFC</t>
        </is>
      </c>
      <c r="F782" s="23" t="inlineStr">
        <is>
          <t>Real Sociedad</t>
        </is>
      </c>
      <c r="G782" s="23" t="inlineStr">
        <is>
          <t>LaLiga</t>
        </is>
      </c>
      <c r="H782" s="45" t="n">
        <v>546</v>
      </c>
      <c r="I782" s="22" t="n">
        <v>7</v>
      </c>
      <c r="J782" s="22" t="n">
        <v>0</v>
      </c>
      <c r="K782" s="22" t="n">
        <v>0</v>
      </c>
      <c r="L782" s="24" t="n">
        <v>70.30609628360421</v>
      </c>
      <c r="M782" s="25" t="n">
        <v>80.85931662258726</v>
      </c>
      <c r="N782" s="25" t="n">
        <v>74.60231448289588</v>
      </c>
      <c r="O782" s="25" t="n">
        <v>42.7076991706366</v>
      </c>
      <c r="P782" s="22" t="n"/>
      <c r="Q782" s="22" t="n">
        <v>91.637685027506</v>
      </c>
      <c r="R782" s="25" t="n">
        <v>66.68791493191566</v>
      </c>
      <c r="S782" s="23" t="inlineStr">
        <is>
          <t>Central con salida de balón</t>
        </is>
      </c>
      <c r="T782" s="48" t="n">
        <v>44.76477230170637</v>
      </c>
    </row>
    <row r="783">
      <c r="A783" s="44" t="inlineStr">
        <is>
          <t>Oumar Solet | Udinese | 2026-27</t>
        </is>
      </c>
      <c r="B783" s="31" t="inlineStr">
        <is>
          <t>Oumar Solet</t>
        </is>
      </c>
      <c r="C783" s="44" t="inlineStr">
        <is>
          <t>2026-27</t>
        </is>
      </c>
      <c r="D783" s="22" t="n">
        <v>26</v>
      </c>
      <c r="E783" s="44" t="inlineStr">
        <is>
          <t>DFC</t>
        </is>
      </c>
      <c r="F783" s="23" t="inlineStr">
        <is>
          <t>Udinese</t>
        </is>
      </c>
      <c r="G783" s="23" t="inlineStr">
        <is>
          <t>Serie A</t>
        </is>
      </c>
      <c r="H783" s="45" t="n">
        <v>398</v>
      </c>
      <c r="I783" s="22" t="n">
        <v>5</v>
      </c>
      <c r="J783" s="22" t="n">
        <v>0</v>
      </c>
      <c r="K783" s="22" t="n">
        <v>1</v>
      </c>
      <c r="L783" s="24" t="n">
        <v>70.30134447851272</v>
      </c>
      <c r="M783" s="25" t="n">
        <v>72.05764112030376</v>
      </c>
      <c r="N783" s="25" t="n">
        <v>75.06049599922741</v>
      </c>
      <c r="O783" s="25" t="n">
        <v>53.90567552217806</v>
      </c>
      <c r="P783" s="22" t="n"/>
      <c r="Q783" s="22" t="n">
        <v>88.40043397319718</v>
      </c>
      <c r="R783" s="25" t="n">
        <v>58.24137724530698</v>
      </c>
      <c r="S783" s="23" t="inlineStr">
        <is>
          <t>Central con salida de balón</t>
        </is>
      </c>
      <c r="T783" s="48" t="n">
        <v>34.7878610302051</v>
      </c>
    </row>
    <row r="784">
      <c r="A784" s="44" t="inlineStr">
        <is>
          <t>Kieron Bowie | US Sassuolo | 2026-27</t>
        </is>
      </c>
      <c r="B784" s="31" t="inlineStr">
        <is>
          <t>Kieron Bowie</t>
        </is>
      </c>
      <c r="C784" s="44" t="inlineStr">
        <is>
          <t>2026-27</t>
        </is>
      </c>
      <c r="D784" s="22" t="n">
        <v>24</v>
      </c>
      <c r="E784" s="44" t="inlineStr">
        <is>
          <t>DC</t>
        </is>
      </c>
      <c r="F784" s="23" t="inlineStr">
        <is>
          <t>US Sassuolo</t>
        </is>
      </c>
      <c r="G784" s="23" t="inlineStr">
        <is>
          <t>Serie A</t>
        </is>
      </c>
      <c r="H784" s="45" t="n">
        <v>465</v>
      </c>
      <c r="I784" s="22" t="n">
        <v>7</v>
      </c>
      <c r="J784" s="22" t="n">
        <v>1</v>
      </c>
      <c r="K784" s="22" t="n">
        <v>0</v>
      </c>
      <c r="L784" s="24" t="n">
        <v>70.29333080732681</v>
      </c>
      <c r="M784" s="25" t="n">
        <v>73.72549948202561</v>
      </c>
      <c r="N784" s="25" t="n">
        <v>73.61605527335459</v>
      </c>
      <c r="O784" s="25" t="n">
        <v>41.96603335751814</v>
      </c>
      <c r="P784" s="22" t="n"/>
      <c r="Q784" s="22" t="n">
        <v>86.63906120969565</v>
      </c>
      <c r="R784" s="25" t="n">
        <v>65.84481482958573</v>
      </c>
      <c r="S784" s="23" t="inlineStr">
        <is>
          <t>Delantero completo</t>
        </is>
      </c>
      <c r="T784" s="48" t="n">
        <v>42.63772042182494</v>
      </c>
    </row>
    <row r="785">
      <c r="A785" s="44" t="inlineStr">
        <is>
          <t>Mario Gila | AC Milan | 2026-27</t>
        </is>
      </c>
      <c r="B785" s="31" t="inlineStr">
        <is>
          <t>Mario Gila</t>
        </is>
      </c>
      <c r="C785" s="44" t="inlineStr">
        <is>
          <t>2026-27</t>
        </is>
      </c>
      <c r="D785" s="22" t="n">
        <v>26</v>
      </c>
      <c r="E785" s="44" t="inlineStr">
        <is>
          <t>DFC</t>
        </is>
      </c>
      <c r="F785" s="23" t="inlineStr">
        <is>
          <t>AC Milan</t>
        </is>
      </c>
      <c r="G785" s="23" t="inlineStr">
        <is>
          <t>Serie A</t>
        </is>
      </c>
      <c r="H785" s="45" t="n">
        <v>476</v>
      </c>
      <c r="I785" s="22" t="n">
        <v>6</v>
      </c>
      <c r="J785" s="22" t="n">
        <v>0</v>
      </c>
      <c r="K785" s="22" t="n">
        <v>0</v>
      </c>
      <c r="L785" s="24" t="n">
        <v>70.28982743972279</v>
      </c>
      <c r="M785" s="25" t="n">
        <v>72.16450094718547</v>
      </c>
      <c r="N785" s="25" t="n">
        <v>76.35387350809285</v>
      </c>
      <c r="O785" s="25" t="n">
        <v>60.69244531844388</v>
      </c>
      <c r="P785" s="22" t="n"/>
      <c r="Q785" s="22" t="n">
        <v>89.6287372307296</v>
      </c>
      <c r="R785" s="25" t="n">
        <v>60.50001994578742</v>
      </c>
      <c r="S785" s="23" t="inlineStr">
        <is>
          <t>Central con salida de balón</t>
        </is>
      </c>
      <c r="T785" s="48" t="n">
        <v>43.92951607671227</v>
      </c>
    </row>
    <row r="786">
      <c r="A786" s="44" t="inlineStr">
        <is>
          <t>Ilan Kebbal | Paris FC | 2026-27</t>
        </is>
      </c>
      <c r="B786" s="31" t="inlineStr">
        <is>
          <t>Ilan Kebbal</t>
        </is>
      </c>
      <c r="C786" s="44" t="inlineStr">
        <is>
          <t>2026-27</t>
        </is>
      </c>
      <c r="D786" s="22" t="n">
        <v>28</v>
      </c>
      <c r="E786" s="44" t="inlineStr">
        <is>
          <t>ED</t>
        </is>
      </c>
      <c r="F786" s="23" t="inlineStr">
        <is>
          <t>Paris FC</t>
        </is>
      </c>
      <c r="G786" s="23" t="inlineStr">
        <is>
          <t>Ligue 1</t>
        </is>
      </c>
      <c r="H786" s="45" t="n">
        <v>406</v>
      </c>
      <c r="I786" s="22" t="n">
        <v>5</v>
      </c>
      <c r="J786" s="22" t="n">
        <v>1</v>
      </c>
      <c r="K786" s="22" t="n">
        <v>2</v>
      </c>
      <c r="L786" s="24" t="n">
        <v>70.28481839445084</v>
      </c>
      <c r="M786" s="25" t="n">
        <v>70.6082572433717</v>
      </c>
      <c r="N786" s="25" t="n">
        <v>74.77088684395346</v>
      </c>
      <c r="O786" s="25" t="n">
        <v>63.28264845995721</v>
      </c>
      <c r="P786" s="22" t="n"/>
      <c r="Q786" s="22" t="n">
        <v>86.10043731496457</v>
      </c>
      <c r="R786" s="25" t="n">
        <v>67.86478483344116</v>
      </c>
      <c r="S786" s="23" t="inlineStr">
        <is>
          <t>Delantero avanzado</t>
        </is>
      </c>
      <c r="T786" s="48" t="n">
        <v>49.0750593951479</v>
      </c>
    </row>
    <row r="787">
      <c r="A787" s="44" t="inlineStr">
        <is>
          <t>Eric Dier | AS Mónaco | 2026-27</t>
        </is>
      </c>
      <c r="B787" s="31" t="inlineStr">
        <is>
          <t>Eric Dier</t>
        </is>
      </c>
      <c r="C787" s="44" t="inlineStr">
        <is>
          <t>2026-27</t>
        </is>
      </c>
      <c r="D787" s="22" t="n">
        <v>32</v>
      </c>
      <c r="E787" s="44" t="inlineStr">
        <is>
          <t>DFC</t>
        </is>
      </c>
      <c r="F787" s="23" t="inlineStr">
        <is>
          <t>AS Mónaco</t>
        </is>
      </c>
      <c r="G787" s="23" t="inlineStr">
        <is>
          <t>Ligue 1</t>
        </is>
      </c>
      <c r="H787" s="45" t="n">
        <v>630</v>
      </c>
      <c r="I787" s="22" t="n">
        <v>7</v>
      </c>
      <c r="J787" s="22" t="n">
        <v>1</v>
      </c>
      <c r="K787" s="22" t="n">
        <v>1</v>
      </c>
      <c r="L787" s="24" t="n">
        <v>70.28079679031539</v>
      </c>
      <c r="M787" s="25" t="n">
        <v>70.28079679031539</v>
      </c>
      <c r="N787" s="25" t="n">
        <v>77.59244882111841</v>
      </c>
      <c r="O787" s="25" t="n">
        <v>59.2228715204275</v>
      </c>
      <c r="P787" s="22" t="n"/>
      <c r="Q787" s="22" t="n">
        <v>85.66082960229932</v>
      </c>
      <c r="R787" s="25" t="n">
        <v>66.29386148217975</v>
      </c>
      <c r="S787" s="23" t="inlineStr">
        <is>
          <t>Central</t>
        </is>
      </c>
      <c r="T787" s="48" t="n">
        <v>44.56603864246376</v>
      </c>
    </row>
    <row r="788">
      <c r="A788" s="44" t="inlineStr">
        <is>
          <t>Josep Martínez | Inter | 2026-27</t>
        </is>
      </c>
      <c r="B788" s="31" t="inlineStr">
        <is>
          <t>Josep Martínez</t>
        </is>
      </c>
      <c r="C788" s="44" t="inlineStr">
        <is>
          <t>2026-27</t>
        </is>
      </c>
      <c r="D788" s="22" t="n">
        <v>28</v>
      </c>
      <c r="E788" s="44" t="inlineStr">
        <is>
          <t>POR</t>
        </is>
      </c>
      <c r="F788" s="23" t="inlineStr">
        <is>
          <t>Inter</t>
        </is>
      </c>
      <c r="G788" s="23" t="inlineStr">
        <is>
          <t>Serie A</t>
        </is>
      </c>
      <c r="H788" s="45" t="n">
        <v>540</v>
      </c>
      <c r="I788" s="22" t="n">
        <v>6</v>
      </c>
      <c r="J788" s="22" t="n"/>
      <c r="K788" s="22" t="n"/>
      <c r="L788" s="24" t="n">
        <v>70.28032483464048</v>
      </c>
      <c r="M788" s="25" t="n">
        <v>71.49970371662806</v>
      </c>
      <c r="N788" s="25" t="n">
        <v>75.49585074531039</v>
      </c>
      <c r="O788" s="25" t="n">
        <v>35.09890901073075</v>
      </c>
      <c r="P788" s="22" t="n"/>
      <c r="Q788" s="22" t="n">
        <v>90.71388890882405</v>
      </c>
      <c r="R788" s="25" t="n">
        <v>60.91324215062784</v>
      </c>
      <c r="S788" s="23" t="inlineStr">
        <is>
          <t>Portero-líbero</t>
        </is>
      </c>
      <c r="T788" s="48" t="n">
        <v>50.56603864246375</v>
      </c>
    </row>
    <row r="789">
      <c r="A789" s="44" t="inlineStr">
        <is>
          <t>Mats Rots | TSG Hoffenheim | 2026-27</t>
        </is>
      </c>
      <c r="B789" s="31" t="inlineStr">
        <is>
          <t>Mats Rots</t>
        </is>
      </c>
      <c r="C789" s="44" t="inlineStr">
        <is>
          <t>2026-27</t>
        </is>
      </c>
      <c r="D789" s="22" t="n">
        <v>20</v>
      </c>
      <c r="E789" s="44" t="inlineStr">
        <is>
          <t>LI</t>
        </is>
      </c>
      <c r="F789" s="23" t="inlineStr">
        <is>
          <t>TSG Hoffenheim</t>
        </is>
      </c>
      <c r="G789" s="23" t="inlineStr">
        <is>
          <t>Bundesliga</t>
        </is>
      </c>
      <c r="H789" s="45" t="n">
        <v>364</v>
      </c>
      <c r="I789" s="22" t="n">
        <v>6</v>
      </c>
      <c r="J789" s="22" t="n">
        <v>0</v>
      </c>
      <c r="K789" s="22" t="n">
        <v>0</v>
      </c>
      <c r="L789" s="24" t="n">
        <v>70.27999912604028</v>
      </c>
      <c r="M789" s="25" t="n">
        <v>81.08857055461171</v>
      </c>
      <c r="N789" s="25" t="n">
        <v>73.52512387608149</v>
      </c>
      <c r="O789" s="25" t="n">
        <v>45.47954234480688</v>
      </c>
      <c r="P789" s="22" t="n"/>
      <c r="Q789" s="22" t="n">
        <v>86.75434716976409</v>
      </c>
      <c r="R789" s="25" t="n">
        <v>70.21081224829068</v>
      </c>
      <c r="S789" s="23" t="inlineStr">
        <is>
          <t>Carrilero</t>
        </is>
      </c>
      <c r="T789" s="48" t="n">
        <v>31.63447649603445</v>
      </c>
    </row>
    <row r="790">
      <c r="A790" s="44" t="inlineStr">
        <is>
          <t>Jamil Siebert | US Lecce | 2026-27</t>
        </is>
      </c>
      <c r="B790" s="31" t="inlineStr">
        <is>
          <t>Jamil Siebert</t>
        </is>
      </c>
      <c r="C790" s="44" t="inlineStr">
        <is>
          <t>2026-27</t>
        </is>
      </c>
      <c r="D790" s="22" t="n">
        <v>24</v>
      </c>
      <c r="E790" s="44" t="inlineStr">
        <is>
          <t>DFC</t>
        </is>
      </c>
      <c r="F790" s="23" t="inlineStr">
        <is>
          <t>US Lecce</t>
        </is>
      </c>
      <c r="G790" s="23" t="inlineStr">
        <is>
          <t>Serie A</t>
        </is>
      </c>
      <c r="H790" s="45" t="n">
        <v>384</v>
      </c>
      <c r="I790" s="22" t="n">
        <v>5</v>
      </c>
      <c r="J790" s="22" t="n">
        <v>0</v>
      </c>
      <c r="K790" s="22" t="n">
        <v>0</v>
      </c>
      <c r="L790" s="24" t="n">
        <v>70.27925907286257</v>
      </c>
      <c r="M790" s="25" t="n">
        <v>74.5185501176387</v>
      </c>
      <c r="N790" s="25" t="n">
        <v>73.98115244236251</v>
      </c>
      <c r="O790" s="25" t="n">
        <v>37.37432977071923</v>
      </c>
      <c r="P790" s="22" t="n"/>
      <c r="Q790" s="22" t="n">
        <v>90.47101555291449</v>
      </c>
      <c r="R790" s="25" t="n">
        <v>61.7179732526311</v>
      </c>
      <c r="S790" s="23" t="inlineStr">
        <is>
          <t>Central</t>
        </is>
      </c>
      <c r="T790" s="48" t="n">
        <v>41.1069046404921</v>
      </c>
    </row>
    <row r="791">
      <c r="A791" s="44" t="inlineStr">
        <is>
          <t>Lennon Miller | Udinese | 2026-27</t>
        </is>
      </c>
      <c r="B791" s="31" t="inlineStr">
        <is>
          <t>Lennon Miller</t>
        </is>
      </c>
      <c r="C791" s="44" t="inlineStr">
        <is>
          <t>2026-27</t>
        </is>
      </c>
      <c r="D791" s="22" t="n">
        <v>20</v>
      </c>
      <c r="E791" s="44" t="inlineStr">
        <is>
          <t>MC</t>
        </is>
      </c>
      <c r="F791" s="23" t="inlineStr">
        <is>
          <t>Udinese</t>
        </is>
      </c>
      <c r="G791" s="23" t="inlineStr">
        <is>
          <t>Serie A</t>
        </is>
      </c>
      <c r="H791" s="45" t="n">
        <v>361</v>
      </c>
      <c r="I791" s="22" t="n">
        <v>7</v>
      </c>
      <c r="J791" s="22" t="n">
        <v>0</v>
      </c>
      <c r="K791" s="22" t="n">
        <v>0</v>
      </c>
      <c r="L791" s="24" t="n">
        <v>70.26883960461547</v>
      </c>
      <c r="M791" s="25" t="n">
        <v>78.8500660197098</v>
      </c>
      <c r="N791" s="25" t="n">
        <v>73.51599961154298</v>
      </c>
      <c r="O791" s="25" t="n">
        <v>43.56057618555997</v>
      </c>
      <c r="P791" s="22" t="n"/>
      <c r="Q791" s="22" t="n">
        <v>89.74732002270072</v>
      </c>
      <c r="R791" s="25" t="n">
        <v>65.23777519006214</v>
      </c>
      <c r="S791" s="23" t="inlineStr">
        <is>
          <t>Ancla</t>
        </is>
      </c>
      <c r="T791" s="48" t="n">
        <v>36.24036049033067</v>
      </c>
    </row>
    <row r="792">
      <c r="A792" s="44" t="inlineStr">
        <is>
          <t>Unai Gómez | Udinese | 2026-27</t>
        </is>
      </c>
      <c r="B792" s="31" t="inlineStr">
        <is>
          <t>Unai Gómez</t>
        </is>
      </c>
      <c r="C792" s="44" t="inlineStr">
        <is>
          <t>2026-27</t>
        </is>
      </c>
      <c r="D792" s="22" t="n">
        <v>23</v>
      </c>
      <c r="E792" s="44" t="inlineStr">
        <is>
          <t>MCO</t>
        </is>
      </c>
      <c r="F792" s="23" t="inlineStr">
        <is>
          <t>Udinese</t>
        </is>
      </c>
      <c r="G792" s="23" t="inlineStr">
        <is>
          <t>Serie A</t>
        </is>
      </c>
      <c r="H792" s="45" t="n">
        <v>283</v>
      </c>
      <c r="I792" s="22" t="n">
        <v>7</v>
      </c>
      <c r="J792" s="22" t="n">
        <v>0</v>
      </c>
      <c r="K792" s="22" t="n">
        <v>1</v>
      </c>
      <c r="L792" s="24" t="n">
        <v>70.26717195820295</v>
      </c>
      <c r="M792" s="25" t="n">
        <v>73.68258372290883</v>
      </c>
      <c r="N792" s="25" t="n">
        <v>74.2071704797258</v>
      </c>
      <c r="O792" s="25" t="n">
        <v>50.42353307925399</v>
      </c>
      <c r="P792" s="22" t="n"/>
      <c r="Q792" s="22" t="n">
        <v>89.94358965107648</v>
      </c>
      <c r="R792" s="25" t="n">
        <v>58.88021889262306</v>
      </c>
      <c r="S792" s="23" t="inlineStr">
        <is>
          <t>Enganche / creador</t>
        </is>
      </c>
      <c r="T792" s="48" t="n">
        <v>41.41003727376136</v>
      </c>
    </row>
    <row r="793">
      <c r="A793" s="44" t="inlineStr">
        <is>
          <t>Ragnar Ache | 1. FC Köln | 2026-27</t>
        </is>
      </c>
      <c r="B793" s="31" t="inlineStr">
        <is>
          <t>Ragnar Ache</t>
        </is>
      </c>
      <c r="C793" s="44" t="inlineStr">
        <is>
          <t>2026-27</t>
        </is>
      </c>
      <c r="D793" s="22" t="n">
        <v>28</v>
      </c>
      <c r="E793" s="44" t="inlineStr">
        <is>
          <t>DC</t>
        </is>
      </c>
      <c r="F793" s="23" t="inlineStr">
        <is>
          <t>1. FC Köln</t>
        </is>
      </c>
      <c r="G793" s="23" t="inlineStr">
        <is>
          <t>Bundesliga</t>
        </is>
      </c>
      <c r="H793" s="45" t="n">
        <v>267</v>
      </c>
      <c r="I793" s="22" t="n">
        <v>5</v>
      </c>
      <c r="J793" s="22" t="n">
        <v>1</v>
      </c>
      <c r="K793" s="22" t="n">
        <v>1</v>
      </c>
      <c r="L793" s="24" t="n">
        <v>70.26716057419991</v>
      </c>
      <c r="M793" s="25" t="n">
        <v>70.48960334528424</v>
      </c>
      <c r="N793" s="25" t="n">
        <v>74.2971986152811</v>
      </c>
      <c r="O793" s="25" t="n">
        <v>54.91170248719005</v>
      </c>
      <c r="P793" s="22" t="n"/>
      <c r="Q793" s="22" t="n">
        <v>87.87660731575758</v>
      </c>
      <c r="R793" s="25" t="n">
        <v>57.50666684705113</v>
      </c>
      <c r="S793" s="23" t="inlineStr">
        <is>
          <t>Delantero completo</t>
        </is>
      </c>
      <c r="T793" s="48" t="n">
        <v>39.40887266180945</v>
      </c>
    </row>
    <row r="794">
      <c r="A794" s="44" t="inlineStr">
        <is>
          <t>Darryl Bakola | US Sassuolo | 2026-27</t>
        </is>
      </c>
      <c r="B794" s="31" t="inlineStr">
        <is>
          <t>Darryl Bakola</t>
        </is>
      </c>
      <c r="C794" s="44" t="inlineStr">
        <is>
          <t>2026-27</t>
        </is>
      </c>
      <c r="D794" s="22" t="n">
        <v>18</v>
      </c>
      <c r="E794" s="44" t="inlineStr">
        <is>
          <t>MC</t>
        </is>
      </c>
      <c r="F794" s="23" t="inlineStr">
        <is>
          <t>US Sassuolo</t>
        </is>
      </c>
      <c r="G794" s="23" t="inlineStr">
        <is>
          <t>Serie A</t>
        </is>
      </c>
      <c r="H794" s="45" t="n">
        <v>397</v>
      </c>
      <c r="I794" s="22" t="n">
        <v>6</v>
      </c>
      <c r="J794" s="22" t="n">
        <v>0</v>
      </c>
      <c r="K794" s="22" t="n">
        <v>2</v>
      </c>
      <c r="L794" s="24" t="n">
        <v>70.26519331844531</v>
      </c>
      <c r="M794" s="25" t="n">
        <v>87.36846918051427</v>
      </c>
      <c r="N794" s="25" t="n">
        <v>73.94966240489794</v>
      </c>
      <c r="O794" s="25" t="n">
        <v>54.49607344466349</v>
      </c>
      <c r="P794" s="22" t="n"/>
      <c r="Q794" s="22" t="n">
        <v>86.21720979935135</v>
      </c>
      <c r="R794" s="25" t="n">
        <v>75.62859669249912</v>
      </c>
      <c r="S794" s="23" t="inlineStr">
        <is>
          <t>Enganche / creador</t>
        </is>
      </c>
      <c r="T794" s="48" t="n">
        <v>37.91412781147308</v>
      </c>
    </row>
    <row r="795">
      <c r="A795" s="44" t="inlineStr">
        <is>
          <t>Patrick Wimmer | TSG Hoffenheim | 2026-27</t>
        </is>
      </c>
      <c r="B795" s="31" t="inlineStr">
        <is>
          <t>Patrick Wimmer</t>
        </is>
      </c>
      <c r="C795" s="44" t="inlineStr">
        <is>
          <t>2026-27</t>
        </is>
      </c>
      <c r="D795" s="22" t="n">
        <v>25</v>
      </c>
      <c r="E795" s="44" t="inlineStr">
        <is>
          <t>ED</t>
        </is>
      </c>
      <c r="F795" s="23" t="inlineStr">
        <is>
          <t>TSG Hoffenheim</t>
        </is>
      </c>
      <c r="G795" s="23" t="inlineStr">
        <is>
          <t>Bundesliga</t>
        </is>
      </c>
      <c r="H795" s="45" t="n">
        <v>344</v>
      </c>
      <c r="I795" s="22" t="n">
        <v>6</v>
      </c>
      <c r="J795" s="22" t="n">
        <v>2</v>
      </c>
      <c r="K795" s="22" t="n">
        <v>1</v>
      </c>
      <c r="L795" s="24" t="n">
        <v>70.26204925900481</v>
      </c>
      <c r="M795" s="25" t="n">
        <v>72.31528666907676</v>
      </c>
      <c r="N795" s="25" t="n">
        <v>73.10607394329725</v>
      </c>
      <c r="O795" s="25" t="n">
        <v>48.57248053455158</v>
      </c>
      <c r="P795" s="22" t="n"/>
      <c r="Q795" s="22" t="n">
        <v>85.79860039993255</v>
      </c>
      <c r="R795" s="25" t="n">
        <v>63.40285052143259</v>
      </c>
      <c r="S795" s="23" t="inlineStr">
        <is>
          <t>Enganche / creador</t>
        </is>
      </c>
      <c r="T795" s="48" t="n">
        <v>42.73447649603445</v>
      </c>
    </row>
    <row r="796">
      <c r="A796" s="44" t="inlineStr">
        <is>
          <t>Arnaut Danjuma | Valencia CF | 2026-27</t>
        </is>
      </c>
      <c r="B796" s="31" t="inlineStr">
        <is>
          <t>Arnaut Danjuma</t>
        </is>
      </c>
      <c r="C796" s="44" t="inlineStr">
        <is>
          <t>2026-27</t>
        </is>
      </c>
      <c r="D796" s="22" t="n">
        <v>29</v>
      </c>
      <c r="E796" s="44" t="inlineStr">
        <is>
          <t>EI</t>
        </is>
      </c>
      <c r="F796" s="23" t="inlineStr">
        <is>
          <t>Valencia CF</t>
        </is>
      </c>
      <c r="G796" s="23" t="inlineStr">
        <is>
          <t>LaLiga</t>
        </is>
      </c>
      <c r="H796" s="45" t="n">
        <v>526</v>
      </c>
      <c r="I796" s="22" t="n">
        <v>7</v>
      </c>
      <c r="J796" s="22" t="n">
        <v>0</v>
      </c>
      <c r="K796" s="22" t="n">
        <v>0</v>
      </c>
      <c r="L796" s="24" t="n">
        <v>70.25690580702735</v>
      </c>
      <c r="M796" s="25" t="n">
        <v>70.25690580702735</v>
      </c>
      <c r="N796" s="25" t="n">
        <v>73.70501604064968</v>
      </c>
      <c r="O796" s="25" t="n">
        <v>41.09839141890873</v>
      </c>
      <c r="P796" s="22" t="n"/>
      <c r="Q796" s="22" t="n">
        <v>91.5586134162202</v>
      </c>
      <c r="R796" s="25" t="n">
        <v>54.75750351035158</v>
      </c>
      <c r="S796" s="23" t="inlineStr">
        <is>
          <t>Extremo</t>
        </is>
      </c>
      <c r="T796" s="48" t="n">
        <v>51.50497882433777</v>
      </c>
    </row>
    <row r="797">
      <c r="A797" s="44" t="inlineStr">
        <is>
          <t>Noah Darvich | SV Elversberg | 2026-27</t>
        </is>
      </c>
      <c r="B797" s="31" t="inlineStr">
        <is>
          <t>Noah Darvich</t>
        </is>
      </c>
      <c r="C797" s="44" t="inlineStr">
        <is>
          <t>2026-27</t>
        </is>
      </c>
      <c r="D797" s="22" t="n">
        <v>19</v>
      </c>
      <c r="E797" s="44" t="inlineStr">
        <is>
          <t>MCO</t>
        </is>
      </c>
      <c r="F797" s="23" t="inlineStr">
        <is>
          <t>SV Elversberg</t>
        </is>
      </c>
      <c r="G797" s="23" t="inlineStr">
        <is>
          <t>Bundesliga</t>
        </is>
      </c>
      <c r="H797" s="45" t="n">
        <v>218</v>
      </c>
      <c r="I797" s="22" t="n">
        <v>4</v>
      </c>
      <c r="J797" s="22" t="n">
        <v>0</v>
      </c>
      <c r="K797" s="22" t="n">
        <v>1</v>
      </c>
      <c r="L797" s="24" t="n">
        <v>70.25010689087441</v>
      </c>
      <c r="M797" s="25" t="n">
        <v>80.52760689087441</v>
      </c>
      <c r="N797" s="25" t="n">
        <v>74.8886146793154</v>
      </c>
      <c r="O797" s="25" t="n">
        <v>57.32278660542776</v>
      </c>
      <c r="P797" s="22" t="n"/>
      <c r="Q797" s="22" t="n">
        <v>88.67653682184647</v>
      </c>
      <c r="R797" s="25" t="n">
        <v>65.87599256912166</v>
      </c>
      <c r="S797" s="23" t="inlineStr">
        <is>
          <t>Extremo a pierna cambiada</t>
        </is>
      </c>
      <c r="T797" s="48" t="n">
        <v>37.56746279140743</v>
      </c>
    </row>
    <row r="798">
      <c r="A798" s="44" t="inlineStr">
        <is>
          <t>Nathaniel Brown | Bayern Múnich | 2026-27</t>
        </is>
      </c>
      <c r="B798" s="31" t="inlineStr">
        <is>
          <t>Nathaniel Brown</t>
        </is>
      </c>
      <c r="C798" s="44" t="inlineStr">
        <is>
          <t>2026-27</t>
        </is>
      </c>
      <c r="D798" s="22" t="n">
        <v>23</v>
      </c>
      <c r="E798" s="44" t="inlineStr">
        <is>
          <t>LI</t>
        </is>
      </c>
      <c r="F798" s="23" t="inlineStr">
        <is>
          <t>Bayern Múnich</t>
        </is>
      </c>
      <c r="G798" s="23" t="inlineStr">
        <is>
          <t>Bundesliga</t>
        </is>
      </c>
      <c r="H798" s="45" t="n">
        <v>321</v>
      </c>
      <c r="I798" s="22" t="n">
        <v>6</v>
      </c>
      <c r="J798" s="22" t="n">
        <v>1</v>
      </c>
      <c r="K798" s="22" t="n">
        <v>0</v>
      </c>
      <c r="L798" s="24" t="n">
        <v>70.2471976196279</v>
      </c>
      <c r="M798" s="25" t="n">
        <v>73.4642762713133</v>
      </c>
      <c r="N798" s="25" t="n">
        <v>76.30058233478003</v>
      </c>
      <c r="O798" s="25" t="n">
        <v>61.72540473330592</v>
      </c>
      <c r="P798" s="22" t="n"/>
      <c r="Q798" s="22" t="n">
        <v>89.35503593870826</v>
      </c>
      <c r="R798" s="25" t="n">
        <v>56.43224334505481</v>
      </c>
      <c r="S798" s="23" t="inlineStr">
        <is>
          <t>Carrilero</t>
        </is>
      </c>
      <c r="T798" s="48" t="n">
        <v>26.81722856506656</v>
      </c>
    </row>
    <row r="799">
      <c r="A799" s="44" t="inlineStr">
        <is>
          <t>Christian Kabasele | Udinese | 2026-27</t>
        </is>
      </c>
      <c r="B799" s="31" t="inlineStr">
        <is>
          <t>Christian Kabasele</t>
        </is>
      </c>
      <c r="C799" s="44" t="inlineStr">
        <is>
          <t>2026-27</t>
        </is>
      </c>
      <c r="D799" s="22" t="n">
        <v>35</v>
      </c>
      <c r="E799" s="44" t="inlineStr">
        <is>
          <t>DFC</t>
        </is>
      </c>
      <c r="F799" s="23" t="inlineStr">
        <is>
          <t>Udinese</t>
        </is>
      </c>
      <c r="G799" s="23" t="inlineStr">
        <is>
          <t>Serie A</t>
        </is>
      </c>
      <c r="H799" s="45" t="n">
        <v>298</v>
      </c>
      <c r="I799" s="22" t="n">
        <v>4</v>
      </c>
      <c r="J799" s="22" t="n">
        <v>0</v>
      </c>
      <c r="K799" s="22" t="n">
        <v>0</v>
      </c>
      <c r="L799" s="24" t="n">
        <v>70.24610600891121</v>
      </c>
      <c r="M799" s="25" t="n">
        <v>70.24610600891121</v>
      </c>
      <c r="N799" s="25" t="n">
        <v>73.07281900320709</v>
      </c>
      <c r="O799" s="25" t="n">
        <v>38.85593458163122</v>
      </c>
      <c r="P799" s="22" t="n"/>
      <c r="Q799" s="22" t="n">
        <v>89.81167716423624</v>
      </c>
      <c r="R799" s="25" t="n">
        <v>52.65526622487776</v>
      </c>
      <c r="S799" s="23" t="inlineStr">
        <is>
          <t>Central con salida de balón</t>
        </is>
      </c>
      <c r="T799" s="48" t="n">
        <v>34.58233911166018</v>
      </c>
    </row>
    <row r="800">
      <c r="A800" s="44" t="inlineStr">
        <is>
          <t>Han-Noah Massengo | FC Augsburg | 2026-27</t>
        </is>
      </c>
      <c r="B800" s="31" t="inlineStr">
        <is>
          <t>Han-Noah Massengo</t>
        </is>
      </c>
      <c r="C800" s="44" t="inlineStr">
        <is>
          <t>2026-27</t>
        </is>
      </c>
      <c r="D800" s="22" t="n">
        <v>25</v>
      </c>
      <c r="E800" s="44" t="inlineStr">
        <is>
          <t>MC</t>
        </is>
      </c>
      <c r="F800" s="23" t="inlineStr">
        <is>
          <t>FC Augsburg</t>
        </is>
      </c>
      <c r="G800" s="23" t="inlineStr">
        <is>
          <t>Bundesliga</t>
        </is>
      </c>
      <c r="H800" s="45" t="n">
        <v>380</v>
      </c>
      <c r="I800" s="22" t="n">
        <v>5</v>
      </c>
      <c r="J800" s="22" t="n">
        <v>0</v>
      </c>
      <c r="K800" s="22" t="n">
        <v>1</v>
      </c>
      <c r="L800" s="24" t="n">
        <v>70.24522790975107</v>
      </c>
      <c r="M800" s="25" t="n">
        <v>72.0971886940648</v>
      </c>
      <c r="N800" s="25" t="n">
        <v>75.23500738519451</v>
      </c>
      <c r="O800" s="25" t="n">
        <v>56.36778802969817</v>
      </c>
      <c r="P800" s="22" t="n"/>
      <c r="Q800" s="22" t="n">
        <v>88.1090506459504</v>
      </c>
      <c r="R800" s="25" t="n">
        <v>60.48042212526454</v>
      </c>
      <c r="S800" s="23" t="inlineStr">
        <is>
          <t>Enganche / creador</t>
        </is>
      </c>
      <c r="T800" s="48" t="n">
        <v>36.57060936121498</v>
      </c>
    </row>
    <row r="801">
      <c r="A801" s="44" t="inlineStr">
        <is>
          <t>Juan Iglesias | Sevilla FC | 2026-27</t>
        </is>
      </c>
      <c r="B801" s="31" t="inlineStr">
        <is>
          <t>Juan Iglesias</t>
        </is>
      </c>
      <c r="C801" s="44" t="inlineStr">
        <is>
          <t>2026-27</t>
        </is>
      </c>
      <c r="D801" s="22" t="n">
        <v>28</v>
      </c>
      <c r="E801" s="44" t="inlineStr">
        <is>
          <t>LD</t>
        </is>
      </c>
      <c r="F801" s="23" t="inlineStr">
        <is>
          <t>Sevilla FC</t>
        </is>
      </c>
      <c r="G801" s="23" t="inlineStr">
        <is>
          <t>LaLiga</t>
        </is>
      </c>
      <c r="H801" s="45" t="n">
        <v>630</v>
      </c>
      <c r="I801" s="22" t="n">
        <v>7</v>
      </c>
      <c r="J801" s="22" t="n">
        <v>1</v>
      </c>
      <c r="K801" s="22" t="n">
        <v>0</v>
      </c>
      <c r="L801" s="24" t="n">
        <v>70.23532211886388</v>
      </c>
      <c r="M801" s="25" t="n">
        <v>70.42874158195113</v>
      </c>
      <c r="N801" s="25" t="n">
        <v>76.83639501259938</v>
      </c>
      <c r="O801" s="25" t="n">
        <v>53.072313853449</v>
      </c>
      <c r="P801" s="22" t="n"/>
      <c r="Q801" s="22" t="n">
        <v>91.48675075371744</v>
      </c>
      <c r="R801" s="25" t="n">
        <v>55.6802995166485</v>
      </c>
      <c r="S801" s="23" t="inlineStr">
        <is>
          <t>Extremo</t>
        </is>
      </c>
      <c r="T801" s="48" t="n">
        <v>48.28081411676051</v>
      </c>
    </row>
    <row r="802">
      <c r="A802" s="44" t="inlineStr">
        <is>
          <t>Sergio Canales | Racing Santander | 2026-27</t>
        </is>
      </c>
      <c r="B802" s="31" t="inlineStr">
        <is>
          <t>Sergio Canales</t>
        </is>
      </c>
      <c r="C802" s="44" t="inlineStr">
        <is>
          <t>2026-27</t>
        </is>
      </c>
      <c r="D802" s="22" t="n">
        <v>35</v>
      </c>
      <c r="E802" s="44" t="inlineStr">
        <is>
          <t>MCO</t>
        </is>
      </c>
      <c r="F802" s="23" t="inlineStr">
        <is>
          <t>Racing Santander</t>
        </is>
      </c>
      <c r="G802" s="23" t="inlineStr">
        <is>
          <t>LaLiga</t>
        </is>
      </c>
      <c r="H802" s="45" t="n">
        <v>507</v>
      </c>
      <c r="I802" s="22" t="n">
        <v>7</v>
      </c>
      <c r="J802" s="22" t="n">
        <v>1</v>
      </c>
      <c r="K802" s="22" t="n">
        <v>0</v>
      </c>
      <c r="L802" s="24" t="n">
        <v>70.22084359080473</v>
      </c>
      <c r="M802" s="25" t="n">
        <v>70.22084359080473</v>
      </c>
      <c r="N802" s="25" t="n">
        <v>74.66311613839032</v>
      </c>
      <c r="O802" s="25" t="n">
        <v>42.42707627485002</v>
      </c>
      <c r="P802" s="22" t="n"/>
      <c r="Q802" s="22" t="n">
        <v>91.64895116552016</v>
      </c>
      <c r="R802" s="25" t="n">
        <v>54.09760164362389</v>
      </c>
      <c r="S802" s="23" t="inlineStr">
        <is>
          <t>Delantero avanzado</t>
        </is>
      </c>
      <c r="T802" s="48" t="n">
        <v>52.41094933638553</v>
      </c>
    </row>
    <row r="803">
      <c r="A803" s="44" t="inlineStr">
        <is>
          <t>Ludovit Reis | Werder Bremen | 2026-27</t>
        </is>
      </c>
      <c r="B803" s="31" t="inlineStr">
        <is>
          <t>Ludovit Reis</t>
        </is>
      </c>
      <c r="C803" s="44" t="inlineStr">
        <is>
          <t>2026-27</t>
        </is>
      </c>
      <c r="D803" s="22" t="n">
        <v>26</v>
      </c>
      <c r="E803" s="44" t="inlineStr">
        <is>
          <t>MC</t>
        </is>
      </c>
      <c r="F803" s="23" t="inlineStr">
        <is>
          <t>Werder Bremen</t>
        </is>
      </c>
      <c r="G803" s="23" t="inlineStr">
        <is>
          <t>Bundesliga</t>
        </is>
      </c>
      <c r="H803" s="45" t="n">
        <v>413</v>
      </c>
      <c r="I803" s="22" t="n">
        <v>5</v>
      </c>
      <c r="J803" s="22" t="n">
        <v>1</v>
      </c>
      <c r="K803" s="22" t="n">
        <v>0</v>
      </c>
      <c r="L803" s="24" t="n">
        <v>70.2158277016687</v>
      </c>
      <c r="M803" s="25" t="n">
        <v>71.35347476049223</v>
      </c>
      <c r="N803" s="25" t="n">
        <v>75.0061043715809</v>
      </c>
      <c r="O803" s="25" t="n">
        <v>50.4528348789684</v>
      </c>
      <c r="P803" s="22" t="n"/>
      <c r="Q803" s="22" t="n">
        <v>88.29466669458219</v>
      </c>
      <c r="R803" s="25" t="n">
        <v>59.97258150851859</v>
      </c>
      <c r="S803" s="23" t="inlineStr">
        <is>
          <t>Recuperador</t>
        </is>
      </c>
      <c r="T803" s="48" t="n">
        <v>38.8948847303654</v>
      </c>
    </row>
    <row r="804">
      <c r="A804" s="44" t="inlineStr">
        <is>
          <t>Gabriel Suazo | Sevilla FC | 2026-27</t>
        </is>
      </c>
      <c r="B804" s="31" t="inlineStr">
        <is>
          <t>Gabriel Suazo</t>
        </is>
      </c>
      <c r="C804" s="44" t="inlineStr">
        <is>
          <t>2026-27</t>
        </is>
      </c>
      <c r="D804" s="22" t="n">
        <v>29</v>
      </c>
      <c r="E804" s="44" t="inlineStr">
        <is>
          <t>LI</t>
        </is>
      </c>
      <c r="F804" s="23" t="inlineStr">
        <is>
          <t>Sevilla FC</t>
        </is>
      </c>
      <c r="G804" s="23" t="inlineStr">
        <is>
          <t>LaLiga</t>
        </is>
      </c>
      <c r="H804" s="45" t="n">
        <v>630</v>
      </c>
      <c r="I804" s="22" t="n">
        <v>7</v>
      </c>
      <c r="J804" s="22" t="n">
        <v>0</v>
      </c>
      <c r="K804" s="22" t="n">
        <v>0</v>
      </c>
      <c r="L804" s="24" t="n">
        <v>70.21419356030388</v>
      </c>
      <c r="M804" s="25" t="n">
        <v>70.21419356030388</v>
      </c>
      <c r="N804" s="25" t="n">
        <v>76.55320692221824</v>
      </c>
      <c r="O804" s="25" t="n">
        <v>50.08813663017183</v>
      </c>
      <c r="P804" s="22" t="n"/>
      <c r="Q804" s="22" t="n">
        <v>91.48675075371744</v>
      </c>
      <c r="R804" s="25" t="n">
        <v>54.82608921212507</v>
      </c>
      <c r="S804" s="23" t="inlineStr">
        <is>
          <t>Carrilero</t>
        </is>
      </c>
      <c r="T804" s="48" t="n">
        <v>48.28081411676051</v>
      </c>
    </row>
    <row r="805">
      <c r="A805" s="44" t="inlineStr">
        <is>
          <t>Pervis Estupiñán | AC Milan | 2026-27</t>
        </is>
      </c>
      <c r="B805" s="31" t="inlineStr">
        <is>
          <t>Pervis Estupiñán</t>
        </is>
      </c>
      <c r="C805" s="44" t="inlineStr">
        <is>
          <t>2026-27</t>
        </is>
      </c>
      <c r="D805" s="22" t="n">
        <v>28</v>
      </c>
      <c r="E805" s="44" t="inlineStr">
        <is>
          <t>LI</t>
        </is>
      </c>
      <c r="F805" s="23" t="inlineStr">
        <is>
          <t>AC Milan</t>
        </is>
      </c>
      <c r="G805" s="23" t="inlineStr">
        <is>
          <t>Serie A</t>
        </is>
      </c>
      <c r="H805" s="45" t="n">
        <v>280</v>
      </c>
      <c r="I805" s="22" t="n">
        <v>5</v>
      </c>
      <c r="J805" s="22" t="n">
        <v>0</v>
      </c>
      <c r="K805" s="22" t="n">
        <v>0</v>
      </c>
      <c r="L805" s="24" t="n">
        <v>70.21074517825005</v>
      </c>
      <c r="M805" s="25" t="n">
        <v>70.40072168831716</v>
      </c>
      <c r="N805" s="25" t="n">
        <v>75.22358586030221</v>
      </c>
      <c r="O805" s="25" t="n">
        <v>58.55528266778235</v>
      </c>
      <c r="P805" s="22" t="n"/>
      <c r="Q805" s="22" t="n">
        <v>89.18471008740453</v>
      </c>
      <c r="R805" s="25" t="n">
        <v>54.00489748502905</v>
      </c>
      <c r="S805" s="23" t="inlineStr">
        <is>
          <t>Extremo</t>
        </is>
      </c>
      <c r="T805" s="48" t="n">
        <v>34.86021529608968</v>
      </c>
    </row>
    <row r="806">
      <c r="A806" s="44" t="inlineStr">
        <is>
          <t>Simone Lontani | Parma | 2026-27</t>
        </is>
      </c>
      <c r="B806" s="31" t="inlineStr">
        <is>
          <t>Simone Lontani</t>
        </is>
      </c>
      <c r="C806" s="44" t="inlineStr">
        <is>
          <t>2026-27</t>
        </is>
      </c>
      <c r="D806" s="22" t="n">
        <v>18</v>
      </c>
      <c r="E806" s="44" t="inlineStr">
        <is>
          <t>MCO</t>
        </is>
      </c>
      <c r="F806" s="23" t="inlineStr">
        <is>
          <t>Parma</t>
        </is>
      </c>
      <c r="G806" s="23" t="inlineStr">
        <is>
          <t>Serie A</t>
        </is>
      </c>
      <c r="H806" s="45" t="n">
        <v>396</v>
      </c>
      <c r="I806" s="22" t="n">
        <v>6</v>
      </c>
      <c r="J806" s="22" t="n">
        <v>3</v>
      </c>
      <c r="K806" s="22" t="n">
        <v>0</v>
      </c>
      <c r="L806" s="24" t="n">
        <v>70.20723496050641</v>
      </c>
      <c r="M806" s="25" t="n">
        <v>86.04551621050641</v>
      </c>
      <c r="N806" s="25" t="n">
        <v>73.72890673157644</v>
      </c>
      <c r="O806" s="25" t="n">
        <v>52.76227671981722</v>
      </c>
      <c r="P806" s="22" t="n"/>
      <c r="Q806" s="22" t="n">
        <v>87.77778867722367</v>
      </c>
      <c r="R806" s="25" t="n">
        <v>74.02095148159641</v>
      </c>
      <c r="S806" s="23" t="inlineStr">
        <is>
          <t>Extremo a pierna cambiada</t>
        </is>
      </c>
      <c r="T806" s="48" t="n">
        <v>44.44550378317891</v>
      </c>
    </row>
    <row r="807">
      <c r="A807" s="44" t="inlineStr">
        <is>
          <t>Lassine Sinayoko | Paris FC | 2026-27</t>
        </is>
      </c>
      <c r="B807" s="31" t="inlineStr">
        <is>
          <t>Lassine Sinayoko</t>
        </is>
      </c>
      <c r="C807" s="44" t="inlineStr">
        <is>
          <t>2026-27</t>
        </is>
      </c>
      <c r="D807" s="22" t="n">
        <v>26</v>
      </c>
      <c r="E807" s="44" t="inlineStr">
        <is>
          <t>DC</t>
        </is>
      </c>
      <c r="F807" s="23" t="inlineStr">
        <is>
          <t>Paris FC</t>
        </is>
      </c>
      <c r="G807" s="23" t="inlineStr">
        <is>
          <t>Ligue 1</t>
        </is>
      </c>
      <c r="H807" s="45" t="n">
        <v>436</v>
      </c>
      <c r="I807" s="22" t="n">
        <v>5</v>
      </c>
      <c r="J807" s="22" t="n">
        <v>4</v>
      </c>
      <c r="K807" s="22" t="n">
        <v>1</v>
      </c>
      <c r="L807" s="24" t="n">
        <v>70.20413243632679</v>
      </c>
      <c r="M807" s="25" t="n">
        <v>71.77095472548342</v>
      </c>
      <c r="N807" s="25" t="n">
        <v>75.41838051292027</v>
      </c>
      <c r="O807" s="25" t="n">
        <v>69.17138331458243</v>
      </c>
      <c r="P807" s="22" t="n"/>
      <c r="Q807" s="22" t="n">
        <v>86.05018620025471</v>
      </c>
      <c r="R807" s="25" t="n">
        <v>69.13291160029303</v>
      </c>
      <c r="S807" s="23" t="inlineStr">
        <is>
          <t>Delantero completo</t>
        </is>
      </c>
      <c r="T807" s="48" t="n">
        <v>49.79808941036203</v>
      </c>
    </row>
    <row r="808">
      <c r="A808" s="44" t="inlineStr">
        <is>
          <t>Marc Pubill | Atlético Madrid | 2026-27</t>
        </is>
      </c>
      <c r="B808" s="31" t="inlineStr">
        <is>
          <t>Marc Pubill</t>
        </is>
      </c>
      <c r="C808" s="44" t="inlineStr">
        <is>
          <t>2026-27</t>
        </is>
      </c>
      <c r="D808" s="22" t="n">
        <v>23</v>
      </c>
      <c r="E808" s="44" t="inlineStr">
        <is>
          <t>DFC</t>
        </is>
      </c>
      <c r="F808" s="23" t="inlineStr">
        <is>
          <t>Atlético Madrid</t>
        </is>
      </c>
      <c r="G808" s="23" t="inlineStr">
        <is>
          <t>LaLiga</t>
        </is>
      </c>
      <c r="H808" s="45" t="n">
        <v>493</v>
      </c>
      <c r="I808" s="22" t="n">
        <v>7</v>
      </c>
      <c r="J808" s="22" t="n">
        <v>1</v>
      </c>
      <c r="K808" s="22" t="n">
        <v>0</v>
      </c>
      <c r="L808" s="24" t="n">
        <v>70.20376143825303</v>
      </c>
      <c r="M808" s="25" t="n">
        <v>74.99322251609733</v>
      </c>
      <c r="N808" s="25" t="n">
        <v>76.10164607954846</v>
      </c>
      <c r="O808" s="25" t="n">
        <v>52.87062538704006</v>
      </c>
      <c r="P808" s="22" t="n"/>
      <c r="Q808" s="22" t="n">
        <v>91.23364812796662</v>
      </c>
      <c r="R808" s="25" t="n">
        <v>60.23165720370393</v>
      </c>
      <c r="S808" s="23" t="inlineStr">
        <is>
          <t>Central con salida de balón</t>
        </is>
      </c>
      <c r="T808" s="48" t="n">
        <v>42.97121346796492</v>
      </c>
    </row>
    <row r="809">
      <c r="A809" s="44" t="inlineStr">
        <is>
          <t>András Schäfer | Union Berlin | 2026-27</t>
        </is>
      </c>
      <c r="B809" s="31" t="inlineStr">
        <is>
          <t>András Schäfer</t>
        </is>
      </c>
      <c r="C809" s="44" t="inlineStr">
        <is>
          <t>2026-27</t>
        </is>
      </c>
      <c r="D809" s="22" t="n">
        <v>27</v>
      </c>
      <c r="E809" s="44" t="inlineStr">
        <is>
          <t>MC</t>
        </is>
      </c>
      <c r="F809" s="23" t="inlineStr">
        <is>
          <t>Union Berlin</t>
        </is>
      </c>
      <c r="G809" s="23" t="inlineStr">
        <is>
          <t>Bundesliga</t>
        </is>
      </c>
      <c r="H809" s="45" t="n">
        <v>227</v>
      </c>
      <c r="I809" s="22" t="n">
        <v>5</v>
      </c>
      <c r="J809" s="22" t="n">
        <v>0</v>
      </c>
      <c r="K809" s="22" t="n">
        <v>0</v>
      </c>
      <c r="L809" s="24" t="n">
        <v>70.20294368485233</v>
      </c>
      <c r="M809" s="25" t="n">
        <v>70.69674760642096</v>
      </c>
      <c r="N809" s="25" t="n">
        <v>73.34735394788854</v>
      </c>
      <c r="O809" s="25" t="n">
        <v>35.62604501696373</v>
      </c>
      <c r="P809" s="22" t="n"/>
      <c r="Q809" s="22" t="n">
        <v>88.94351816233502</v>
      </c>
      <c r="R809" s="25" t="n">
        <v>54.15147354813439</v>
      </c>
      <c r="S809" s="23" t="inlineStr">
        <is>
          <t>Ancla</t>
        </is>
      </c>
      <c r="T809" s="48" t="n">
        <v>31.90188290528795</v>
      </c>
    </row>
    <row r="810">
      <c r="A810" s="44" t="inlineStr">
        <is>
          <t>Alessandro Romano | Cagliari | 2026-27</t>
        </is>
      </c>
      <c r="B810" s="31" t="inlineStr">
        <is>
          <t>Alessandro Romano</t>
        </is>
      </c>
      <c r="C810" s="44" t="inlineStr">
        <is>
          <t>2026-27</t>
        </is>
      </c>
      <c r="D810" s="22" t="n">
        <v>20</v>
      </c>
      <c r="E810" s="44" t="inlineStr">
        <is>
          <t>MCD</t>
        </is>
      </c>
      <c r="F810" s="23" t="inlineStr">
        <is>
          <t>Cagliari</t>
        </is>
      </c>
      <c r="G810" s="23" t="inlineStr">
        <is>
          <t>Serie A</t>
        </is>
      </c>
      <c r="H810" s="45" t="n">
        <v>580</v>
      </c>
      <c r="I810" s="22" t="n">
        <v>7</v>
      </c>
      <c r="J810" s="22" t="n">
        <v>1</v>
      </c>
      <c r="K810" s="22" t="n">
        <v>0</v>
      </c>
      <c r="L810" s="24" t="n">
        <v>70.1948616116857</v>
      </c>
      <c r="M810" s="25" t="n">
        <v>81.9108050079121</v>
      </c>
      <c r="N810" s="25" t="n">
        <v>76.55691412559274</v>
      </c>
      <c r="O810" s="25" t="n">
        <v>62.0244932625445</v>
      </c>
      <c r="P810" s="22" t="n"/>
      <c r="Q810" s="22" t="n">
        <v>86.82451391227129</v>
      </c>
      <c r="R810" s="25" t="n">
        <v>73.5315392660342</v>
      </c>
      <c r="S810" s="23" t="inlineStr">
        <is>
          <t>Recuperador</t>
        </is>
      </c>
      <c r="T810" s="48" t="n">
        <v>43.19959719229722</v>
      </c>
    </row>
    <row r="811">
      <c r="A811" s="44" t="inlineStr">
        <is>
          <t>Ilario Monterisi | Frosinone | 2026-27</t>
        </is>
      </c>
      <c r="B811" s="31" t="inlineStr">
        <is>
          <t>Ilario Monterisi</t>
        </is>
      </c>
      <c r="C811" s="44" t="inlineStr">
        <is>
          <t>2026-27</t>
        </is>
      </c>
      <c r="D811" s="22" t="n">
        <v>24</v>
      </c>
      <c r="E811" s="44" t="inlineStr">
        <is>
          <t>DFC</t>
        </is>
      </c>
      <c r="F811" s="23" t="inlineStr">
        <is>
          <t>Frosinone</t>
        </is>
      </c>
      <c r="G811" s="23" t="inlineStr">
        <is>
          <t>Serie A</t>
        </is>
      </c>
      <c r="H811" s="45" t="n">
        <v>357</v>
      </c>
      <c r="I811" s="22" t="n">
        <v>6</v>
      </c>
      <c r="J811" s="22" t="n">
        <v>0</v>
      </c>
      <c r="K811" s="22" t="n">
        <v>0</v>
      </c>
      <c r="L811" s="24" t="n">
        <v>70.19481810514273</v>
      </c>
      <c r="M811" s="25" t="n">
        <v>74.70410914991885</v>
      </c>
      <c r="N811" s="25" t="n">
        <v>75.83155609560011</v>
      </c>
      <c r="O811" s="25" t="n">
        <v>70.33722559978663</v>
      </c>
      <c r="P811" s="22" t="n"/>
      <c r="Q811" s="22" t="n">
        <v>87.59164738843296</v>
      </c>
      <c r="R811" s="25" t="n">
        <v>62.56717036288799</v>
      </c>
      <c r="S811" s="23" t="inlineStr">
        <is>
          <t>Central</t>
        </is>
      </c>
      <c r="T811" s="48" t="n">
        <v>36.75330106552025</v>
      </c>
    </row>
    <row r="812">
      <c r="A812" s="44" t="inlineStr">
        <is>
          <t>CJ Egan-Riley | Marseille | 2026-27</t>
        </is>
      </c>
      <c r="B812" s="31" t="inlineStr">
        <is>
          <t>CJ Egan-Riley</t>
        </is>
      </c>
      <c r="C812" s="44" t="inlineStr">
        <is>
          <t>2026-27</t>
        </is>
      </c>
      <c r="D812" s="22" t="n">
        <v>23</v>
      </c>
      <c r="E812" s="44" t="inlineStr">
        <is>
          <t>DFC</t>
        </is>
      </c>
      <c r="F812" s="23" t="inlineStr">
        <is>
          <t>Marseille</t>
        </is>
      </c>
      <c r="G812" s="23" t="inlineStr">
        <is>
          <t>Ligue 1</t>
        </is>
      </c>
      <c r="H812" s="45" t="n">
        <v>525</v>
      </c>
      <c r="I812" s="22" t="n">
        <v>6</v>
      </c>
      <c r="J812" s="22" t="n">
        <v>0</v>
      </c>
      <c r="K812" s="22" t="n">
        <v>0</v>
      </c>
      <c r="L812" s="24" t="n">
        <v>70.19197340361167</v>
      </c>
      <c r="M812" s="25" t="n">
        <v>78.71508717606676</v>
      </c>
      <c r="N812" s="25" t="n">
        <v>71.60610903471135</v>
      </c>
      <c r="O812" s="25" t="n">
        <v>34.79553861643753</v>
      </c>
      <c r="P812" s="22" t="n"/>
      <c r="Q812" s="22" t="n">
        <v>87.72790980498488</v>
      </c>
      <c r="R812" s="25" t="n">
        <v>74.41866370403994</v>
      </c>
      <c r="S812" s="23" t="inlineStr">
        <is>
          <t>Central con salida de balón</t>
        </is>
      </c>
      <c r="T812" s="48" t="n">
        <v>44.06443601514591</v>
      </c>
    </row>
    <row r="813">
      <c r="A813" s="44" t="inlineStr">
        <is>
          <t>Igor Formiga | Mirassol | 2026-27</t>
        </is>
      </c>
      <c r="B813" s="31" t="inlineStr">
        <is>
          <t>Igor Formiga</t>
        </is>
      </c>
      <c r="C813" s="44" t="inlineStr">
        <is>
          <t>2026-27</t>
        </is>
      </c>
      <c r="D813" s="22" t="n">
        <v>25</v>
      </c>
      <c r="E813" s="44" t="inlineStr">
        <is>
          <t>LD</t>
        </is>
      </c>
      <c r="F813" s="23" t="inlineStr">
        <is>
          <t>Mirassol</t>
        </is>
      </c>
      <c r="G813" s="23" t="inlineStr">
        <is>
          <t>Brasileirão</t>
        </is>
      </c>
      <c r="H813" s="45" t="n">
        <v>2812</v>
      </c>
      <c r="I813" s="22" t="n">
        <v>35</v>
      </c>
      <c r="J813" s="22" t="n">
        <v>5</v>
      </c>
      <c r="K813" s="22" t="n">
        <v>6</v>
      </c>
      <c r="L813" s="24" t="n">
        <v>70.18718683916204</v>
      </c>
      <c r="M813" s="25" t="n">
        <v>74.08945193983318</v>
      </c>
      <c r="N813" s="25" t="n">
        <v>78.27350759783042</v>
      </c>
      <c r="O813" s="25" t="n">
        <v>55.5042705839878</v>
      </c>
      <c r="P813" s="22" t="n">
        <v>48.8765001746529</v>
      </c>
      <c r="Q813" s="22" t="n">
        <v>81.68543989267209</v>
      </c>
      <c r="R813" s="25" t="n">
        <v>73.27441203282673</v>
      </c>
      <c r="S813" s="23" t="inlineStr">
        <is>
          <t>Extremo</t>
        </is>
      </c>
      <c r="T813" s="48" t="n">
        <v>69.75611955851362</v>
      </c>
    </row>
    <row r="814">
      <c r="A814" s="44" t="inlineStr">
        <is>
          <t>Albert Grønbaek | Hamburgo SV | 2026-27</t>
        </is>
      </c>
      <c r="B814" s="31" t="inlineStr">
        <is>
          <t>Albert Grønbaek</t>
        </is>
      </c>
      <c r="C814" s="44" t="inlineStr">
        <is>
          <t>2026-27</t>
        </is>
      </c>
      <c r="D814" s="22" t="n">
        <v>25</v>
      </c>
      <c r="E814" s="44" t="inlineStr">
        <is>
          <t>MCO</t>
        </is>
      </c>
      <c r="F814" s="23" t="inlineStr">
        <is>
          <t>Hamburgo SV</t>
        </is>
      </c>
      <c r="G814" s="23" t="inlineStr">
        <is>
          <t>Bundesliga</t>
        </is>
      </c>
      <c r="H814" s="45" t="n">
        <v>397</v>
      </c>
      <c r="I814" s="22" t="n">
        <v>5</v>
      </c>
      <c r="J814" s="22" t="n">
        <v>2</v>
      </c>
      <c r="K814" s="22" t="n">
        <v>2</v>
      </c>
      <c r="L814" s="24" t="n">
        <v>70.18663812059143</v>
      </c>
      <c r="M814" s="25" t="n">
        <v>71.90102660980006</v>
      </c>
      <c r="N814" s="25" t="n">
        <v>73.761808576826</v>
      </c>
      <c r="O814" s="25" t="n">
        <v>52.06439807001569</v>
      </c>
      <c r="P814" s="22" t="n"/>
      <c r="Q814" s="22" t="n">
        <v>88.90470143682589</v>
      </c>
      <c r="R814" s="25" t="n">
        <v>59.88263015833633</v>
      </c>
      <c r="S814" s="23" t="inlineStr">
        <is>
          <t>Extremo</t>
        </is>
      </c>
      <c r="T814" s="48" t="n">
        <v>46.61346098485863</v>
      </c>
    </row>
    <row r="815">
      <c r="A815" s="44" t="inlineStr">
        <is>
          <t>Fabio Gruber | Mainz 05 | 2026-27</t>
        </is>
      </c>
      <c r="B815" s="31" t="inlineStr">
        <is>
          <t>Fabio Gruber</t>
        </is>
      </c>
      <c r="C815" s="44" t="inlineStr">
        <is>
          <t>2026-27</t>
        </is>
      </c>
      <c r="D815" s="22" t="n">
        <v>24</v>
      </c>
      <c r="E815" s="44" t="inlineStr">
        <is>
          <t>DFC</t>
        </is>
      </c>
      <c r="F815" s="23" t="inlineStr">
        <is>
          <t>Mainz 05</t>
        </is>
      </c>
      <c r="G815" s="23" t="inlineStr">
        <is>
          <t>Bundesliga</t>
        </is>
      </c>
      <c r="H815" s="45" t="n">
        <v>450</v>
      </c>
      <c r="I815" s="22" t="n">
        <v>5</v>
      </c>
      <c r="J815" s="22" t="n">
        <v>0</v>
      </c>
      <c r="K815" s="22" t="n">
        <v>0</v>
      </c>
      <c r="L815" s="24" t="n">
        <v>70.17723726450748</v>
      </c>
      <c r="M815" s="25" t="n">
        <v>75.14593129435823</v>
      </c>
      <c r="N815" s="25" t="n">
        <v>74.56329297643057</v>
      </c>
      <c r="O815" s="25" t="n">
        <v>55.59824828879528</v>
      </c>
      <c r="P815" s="22" t="n"/>
      <c r="Q815" s="22" t="n">
        <v>86.05674097953457</v>
      </c>
      <c r="R815" s="25" t="n">
        <v>64.96197825263796</v>
      </c>
      <c r="S815" s="23" t="inlineStr">
        <is>
          <t>Central con salida de balón</t>
        </is>
      </c>
      <c r="T815" s="48" t="n">
        <v>38.15120891487208</v>
      </c>
    </row>
    <row r="816">
      <c r="A816" s="44" t="inlineStr">
        <is>
          <t>Grischa Prömel | VfB Stuttgart | 2026-27</t>
        </is>
      </c>
      <c r="B816" s="31" t="inlineStr">
        <is>
          <t>Grischa Prömel</t>
        </is>
      </c>
      <c r="C816" s="44" t="inlineStr">
        <is>
          <t>2026-27</t>
        </is>
      </c>
      <c r="D816" s="22" t="n">
        <v>31</v>
      </c>
      <c r="E816" s="44" t="inlineStr">
        <is>
          <t>MC</t>
        </is>
      </c>
      <c r="F816" s="23" t="inlineStr">
        <is>
          <t>VfB Stuttgart</t>
        </is>
      </c>
      <c r="G816" s="23" t="inlineStr">
        <is>
          <t>Bundesliga</t>
        </is>
      </c>
      <c r="H816" s="45" t="n">
        <v>534</v>
      </c>
      <c r="I816" s="22" t="n">
        <v>6</v>
      </c>
      <c r="J816" s="22" t="n">
        <v>1</v>
      </c>
      <c r="K816" s="22" t="n">
        <v>0</v>
      </c>
      <c r="L816" s="24" t="n">
        <v>70.17279676596979</v>
      </c>
      <c r="M816" s="25" t="n">
        <v>70.17279676596979</v>
      </c>
      <c r="N816" s="25" t="n">
        <v>75.66022550919914</v>
      </c>
      <c r="O816" s="25" t="n">
        <v>49.01281428731148</v>
      </c>
      <c r="P816" s="22" t="n"/>
      <c r="Q816" s="22" t="n">
        <v>89.50300278886692</v>
      </c>
      <c r="R816" s="25" t="n">
        <v>55.46477882911216</v>
      </c>
      <c r="S816" s="23" t="inlineStr">
        <is>
          <t>Recuperador</t>
        </is>
      </c>
      <c r="T816" s="48" t="n">
        <v>41.23435189109558</v>
      </c>
    </row>
    <row r="817">
      <c r="A817" s="44" t="inlineStr">
        <is>
          <t>Said El Mala | 1. FC Köln | 2026-27</t>
        </is>
      </c>
      <c r="B817" s="31" t="inlineStr">
        <is>
          <t>Said El Mala</t>
        </is>
      </c>
      <c r="C817" s="44" t="inlineStr">
        <is>
          <t>2026-27</t>
        </is>
      </c>
      <c r="D817" s="22" t="n">
        <v>20</v>
      </c>
      <c r="E817" s="44" t="inlineStr">
        <is>
          <t>EI</t>
        </is>
      </c>
      <c r="F817" s="23" t="inlineStr">
        <is>
          <t>1. FC Köln</t>
        </is>
      </c>
      <c r="G817" s="23" t="inlineStr">
        <is>
          <t>Bundesliga</t>
        </is>
      </c>
      <c r="H817" s="45" t="n">
        <v>260</v>
      </c>
      <c r="I817" s="22" t="n">
        <v>4</v>
      </c>
      <c r="J817" s="22" t="n">
        <v>1</v>
      </c>
      <c r="K817" s="22" t="n">
        <v>0</v>
      </c>
      <c r="L817" s="24" t="n">
        <v>70.1710458700566</v>
      </c>
      <c r="M817" s="25" t="n">
        <v>80.65687111277505</v>
      </c>
      <c r="N817" s="25" t="n">
        <v>73.73842758548008</v>
      </c>
      <c r="O817" s="25" t="n">
        <v>48.45533356105629</v>
      </c>
      <c r="P817" s="22" t="n"/>
      <c r="Q817" s="22" t="n">
        <v>86.23684202314239</v>
      </c>
      <c r="R817" s="25" t="n">
        <v>70.20284492514837</v>
      </c>
      <c r="S817" s="23" t="inlineStr">
        <is>
          <t>Delantero avanzado</t>
        </is>
      </c>
      <c r="T817" s="48" t="n">
        <v>40.01857075258021</v>
      </c>
    </row>
    <row r="818">
      <c r="A818" s="44" t="inlineStr">
        <is>
          <t>Hassane Kamara | Udinese | 2026-27</t>
        </is>
      </c>
      <c r="B818" s="31" t="inlineStr">
        <is>
          <t>Hassane Kamara</t>
        </is>
      </c>
      <c r="C818" s="44" t="inlineStr">
        <is>
          <t>2026-27</t>
        </is>
      </c>
      <c r="D818" s="22" t="n">
        <v>32</v>
      </c>
      <c r="E818" s="44" t="inlineStr">
        <is>
          <t>LI</t>
        </is>
      </c>
      <c r="F818" s="23" t="inlineStr">
        <is>
          <t>Udinese</t>
        </is>
      </c>
      <c r="G818" s="23" t="inlineStr">
        <is>
          <t>Serie A</t>
        </is>
      </c>
      <c r="H818" s="45" t="n">
        <v>532</v>
      </c>
      <c r="I818" s="22" t="n">
        <v>7</v>
      </c>
      <c r="J818" s="22" t="n">
        <v>2</v>
      </c>
      <c r="K818" s="22" t="n">
        <v>1</v>
      </c>
      <c r="L818" s="24" t="n">
        <v>70.16805734053051</v>
      </c>
      <c r="M818" s="25" t="n">
        <v>70.16805734053051</v>
      </c>
      <c r="N818" s="25" t="n">
        <v>74.18736300299138</v>
      </c>
      <c r="O818" s="25" t="n">
        <v>46.96841400282546</v>
      </c>
      <c r="P818" s="22" t="n"/>
      <c r="Q818" s="22" t="n">
        <v>89.19958730326024</v>
      </c>
      <c r="R818" s="25" t="n">
        <v>55.87603531887605</v>
      </c>
      <c r="S818" s="23" t="inlineStr">
        <is>
          <t>Extremo</t>
        </is>
      </c>
      <c r="T818" s="48" t="n">
        <v>42.12951607671226</v>
      </c>
    </row>
    <row r="819">
      <c r="A819" s="44" t="inlineStr">
        <is>
          <t>Junior Messias | Genoa | 2026-27</t>
        </is>
      </c>
      <c r="B819" s="31" t="inlineStr">
        <is>
          <t>Junior Messias</t>
        </is>
      </c>
      <c r="C819" s="44" t="inlineStr">
        <is>
          <t>2026-27</t>
        </is>
      </c>
      <c r="D819" s="22" t="n">
        <v>35</v>
      </c>
      <c r="E819" s="44" t="inlineStr">
        <is>
          <t>ED</t>
        </is>
      </c>
      <c r="F819" s="23" t="inlineStr">
        <is>
          <t>Genoa</t>
        </is>
      </c>
      <c r="G819" s="23" t="inlineStr">
        <is>
          <t>Serie A</t>
        </is>
      </c>
      <c r="H819" s="45" t="n">
        <v>232</v>
      </c>
      <c r="I819" s="22" t="n">
        <v>6</v>
      </c>
      <c r="J819" s="22" t="n">
        <v>0</v>
      </c>
      <c r="K819" s="22" t="n">
        <v>0</v>
      </c>
      <c r="L819" s="24" t="n">
        <v>70.14366019469185</v>
      </c>
      <c r="M819" s="25" t="n">
        <v>70.14366019469185</v>
      </c>
      <c r="N819" s="25" t="n">
        <v>72.78684334739287</v>
      </c>
      <c r="O819" s="25" t="n">
        <v>41.45055602334934</v>
      </c>
      <c r="P819" s="22" t="n"/>
      <c r="Q819" s="22" t="n">
        <v>87.6590953434013</v>
      </c>
      <c r="R819" s="25" t="n">
        <v>54.88119557350335</v>
      </c>
      <c r="S819" s="23" t="inlineStr">
        <is>
          <t>Extremo</t>
        </is>
      </c>
      <c r="T819" s="48" t="n">
        <v>40.15857680098048</v>
      </c>
    </row>
    <row r="820">
      <c r="A820" s="44" t="inlineStr">
        <is>
          <t>Alisson Santos | SSC Nápoles | 2026-27</t>
        </is>
      </c>
      <c r="B820" s="31" t="inlineStr">
        <is>
          <t>Alisson Santos</t>
        </is>
      </c>
      <c r="C820" s="44" t="inlineStr">
        <is>
          <t>2026-27</t>
        </is>
      </c>
      <c r="D820" s="22" t="n">
        <v>23</v>
      </c>
      <c r="E820" s="44" t="inlineStr">
        <is>
          <t>EI</t>
        </is>
      </c>
      <c r="F820" s="23" t="inlineStr">
        <is>
          <t>SSC Nápoles</t>
        </is>
      </c>
      <c r="G820" s="23" t="inlineStr">
        <is>
          <t>Serie A</t>
        </is>
      </c>
      <c r="H820" s="45" t="n">
        <v>238</v>
      </c>
      <c r="I820" s="22" t="n">
        <v>4</v>
      </c>
      <c r="J820" s="22" t="n">
        <v>0</v>
      </c>
      <c r="K820" s="22" t="n">
        <v>0</v>
      </c>
      <c r="L820" s="24" t="n">
        <v>70.14153515461635</v>
      </c>
      <c r="M820" s="25" t="n">
        <v>73.16306456638105</v>
      </c>
      <c r="N820" s="25" t="n">
        <v>74.30909871050824</v>
      </c>
      <c r="O820" s="25" t="n">
        <v>41.84026153140379</v>
      </c>
      <c r="P820" s="22" t="n"/>
      <c r="Q820" s="22" t="n">
        <v>90.73984533572481</v>
      </c>
      <c r="R820" s="25" t="n">
        <v>56.73864189257146</v>
      </c>
      <c r="S820" s="23" t="inlineStr">
        <is>
          <t>Extremo</t>
        </is>
      </c>
      <c r="T820" s="48" t="n">
        <v>40.10221086944226</v>
      </c>
    </row>
    <row r="821">
      <c r="A821" s="44" t="inlineStr">
        <is>
          <t>Kevin Diks | Mönchengladbach | 2026-27</t>
        </is>
      </c>
      <c r="B821" s="31" t="inlineStr">
        <is>
          <t>Kevin Diks</t>
        </is>
      </c>
      <c r="C821" s="44" t="inlineStr">
        <is>
          <t>2026-27</t>
        </is>
      </c>
      <c r="D821" s="22" t="n">
        <v>29</v>
      </c>
      <c r="E821" s="44" t="inlineStr">
        <is>
          <t>DFC</t>
        </is>
      </c>
      <c r="F821" s="23" t="inlineStr">
        <is>
          <t>Mönchengladbach</t>
        </is>
      </c>
      <c r="G821" s="23" t="inlineStr">
        <is>
          <t>Bundesliga</t>
        </is>
      </c>
      <c r="H821" s="45" t="n">
        <v>450</v>
      </c>
      <c r="I821" s="22" t="n">
        <v>5</v>
      </c>
      <c r="J821" s="22" t="n">
        <v>0</v>
      </c>
      <c r="K821" s="22" t="n">
        <v>0</v>
      </c>
      <c r="L821" s="24" t="n">
        <v>70.13751431025352</v>
      </c>
      <c r="M821" s="25" t="n">
        <v>70.35078856398486</v>
      </c>
      <c r="N821" s="25" t="n">
        <v>71.80056487375387</v>
      </c>
      <c r="O821" s="25" t="n">
        <v>27.40800091497275</v>
      </c>
      <c r="P821" s="22" t="n"/>
      <c r="Q821" s="22" t="n">
        <v>89.12729253454894</v>
      </c>
      <c r="R821" s="25" t="n">
        <v>55.8579076800371</v>
      </c>
      <c r="S821" s="23" t="inlineStr">
        <is>
          <t>Central con salida de balón</t>
        </is>
      </c>
      <c r="T821" s="48" t="n">
        <v>38.15120891487208</v>
      </c>
    </row>
    <row r="822">
      <c r="A822" s="44" t="inlineStr">
        <is>
          <t>Facundo Medina | Bayer Leverkusen | 2026-27</t>
        </is>
      </c>
      <c r="B822" s="31" t="inlineStr">
        <is>
          <t>Facundo Medina</t>
        </is>
      </c>
      <c r="C822" s="44" t="inlineStr">
        <is>
          <t>2026-27</t>
        </is>
      </c>
      <c r="D822" s="22" t="n">
        <v>27</v>
      </c>
      <c r="E822" s="44" t="inlineStr">
        <is>
          <t>DFC</t>
        </is>
      </c>
      <c r="F822" s="23" t="inlineStr">
        <is>
          <t>Bayer Leverkusen</t>
        </is>
      </c>
      <c r="G822" s="23" t="inlineStr">
        <is>
          <t>Bundesliga</t>
        </is>
      </c>
      <c r="H822" s="45" t="n">
        <v>387</v>
      </c>
      <c r="I822" s="22" t="n">
        <v>6</v>
      </c>
      <c r="J822" s="22" t="n">
        <v>2</v>
      </c>
      <c r="K822" s="22" t="n">
        <v>0</v>
      </c>
      <c r="L822" s="24" t="n">
        <v>70.13524753055073</v>
      </c>
      <c r="M822" s="25" t="n">
        <v>71.21421208278953</v>
      </c>
      <c r="N822" s="25" t="n">
        <v>76.71283762495348</v>
      </c>
      <c r="O822" s="25" t="n">
        <v>77.18826267984528</v>
      </c>
      <c r="P822" s="22" t="n"/>
      <c r="Q822" s="22" t="n">
        <v>87.74477976445785</v>
      </c>
      <c r="R822" s="25" t="n">
        <v>57.57435221672166</v>
      </c>
      <c r="S822" s="23" t="inlineStr">
        <is>
          <t>Central con salida de balón</t>
        </is>
      </c>
      <c r="T822" s="48" t="n">
        <v>36.39896112232196</v>
      </c>
    </row>
    <row r="823">
      <c r="A823" s="44" t="inlineStr">
        <is>
          <t>Hugo Duro | Valencia CF | 2026-27</t>
        </is>
      </c>
      <c r="B823" s="31" t="inlineStr">
        <is>
          <t>Hugo Duro</t>
        </is>
      </c>
      <c r="C823" s="44" t="inlineStr">
        <is>
          <t>2026-27</t>
        </is>
      </c>
      <c r="D823" s="22" t="n">
        <v>26</v>
      </c>
      <c r="E823" s="44" t="inlineStr">
        <is>
          <t>DC</t>
        </is>
      </c>
      <c r="F823" s="23" t="inlineStr">
        <is>
          <t>Valencia CF</t>
        </is>
      </c>
      <c r="G823" s="23" t="inlineStr">
        <is>
          <t>LaLiga</t>
        </is>
      </c>
      <c r="H823" s="45" t="n">
        <v>258</v>
      </c>
      <c r="I823" s="22" t="n">
        <v>7</v>
      </c>
      <c r="J823" s="22" t="n">
        <v>0</v>
      </c>
      <c r="K823" s="22" t="n">
        <v>1</v>
      </c>
      <c r="L823" s="24" t="n">
        <v>70.13295939983409</v>
      </c>
      <c r="M823" s="25" t="n">
        <v>70.80926964079795</v>
      </c>
      <c r="N823" s="25" t="n">
        <v>74.46954190238948</v>
      </c>
      <c r="O823" s="25" t="n">
        <v>56.31916584915992</v>
      </c>
      <c r="P823" s="22" t="n"/>
      <c r="Q823" s="22" t="n">
        <v>91.72462836545135</v>
      </c>
      <c r="R823" s="25" t="n">
        <v>51.59572346996818</v>
      </c>
      <c r="S823" s="23" t="inlineStr">
        <is>
          <t>Delantero completo</t>
        </is>
      </c>
      <c r="T823" s="48" t="n">
        <v>42.39883450661834</v>
      </c>
    </row>
    <row r="824">
      <c r="A824" s="44" t="inlineStr">
        <is>
          <t>Nico Schlotterbeck | Borussia Dortmund | 2026-27</t>
        </is>
      </c>
      <c r="B824" s="31" t="inlineStr">
        <is>
          <t>Nico Schlotterbeck</t>
        </is>
      </c>
      <c r="C824" s="44" t="inlineStr">
        <is>
          <t>2026-27</t>
        </is>
      </c>
      <c r="D824" s="22" t="n">
        <v>26</v>
      </c>
      <c r="E824" s="44" t="inlineStr">
        <is>
          <t>DFC</t>
        </is>
      </c>
      <c r="F824" s="23" t="inlineStr">
        <is>
          <t>Borussia Dortmund</t>
        </is>
      </c>
      <c r="G824" s="23" t="inlineStr">
        <is>
          <t>Bundesliga</t>
        </is>
      </c>
      <c r="H824" s="45" t="n">
        <v>167</v>
      </c>
      <c r="I824" s="22" t="n">
        <v>2</v>
      </c>
      <c r="J824" s="22" t="n">
        <v>0</v>
      </c>
      <c r="K824" s="22" t="n">
        <v>0</v>
      </c>
      <c r="L824" s="24" t="n">
        <v>70.12494318840805</v>
      </c>
      <c r="M824" s="25" t="n">
        <v>71.38590400930357</v>
      </c>
      <c r="N824" s="25" t="n">
        <v>75.96653624172151</v>
      </c>
      <c r="O824" s="25" t="n"/>
      <c r="P824" s="22" t="n"/>
      <c r="Q824" s="22" t="n">
        <v>89.77258280307079</v>
      </c>
      <c r="R824" s="25" t="n">
        <v>52.06794373272517</v>
      </c>
      <c r="S824" s="23" t="inlineStr">
        <is>
          <t>Central con salida de balón</t>
        </is>
      </c>
      <c r="T824" s="48" t="n">
        <v>30.54705389548503</v>
      </c>
    </row>
    <row r="825">
      <c r="A825" s="44" t="inlineStr">
        <is>
          <t>Billy Gilmour | SSC Nápoles | 2026-27</t>
        </is>
      </c>
      <c r="B825" s="31" t="inlineStr">
        <is>
          <t>Billy Gilmour</t>
        </is>
      </c>
      <c r="C825" s="44" t="inlineStr">
        <is>
          <t>2026-27</t>
        </is>
      </c>
      <c r="D825" s="22" t="n">
        <v>25</v>
      </c>
      <c r="E825" s="44" t="inlineStr">
        <is>
          <t>MCD</t>
        </is>
      </c>
      <c r="F825" s="23" t="inlineStr">
        <is>
          <t>SSC Nápoles</t>
        </is>
      </c>
      <c r="G825" s="23" t="inlineStr">
        <is>
          <t>Serie A</t>
        </is>
      </c>
      <c r="H825" s="45" t="n">
        <v>281</v>
      </c>
      <c r="I825" s="22" t="n">
        <v>4</v>
      </c>
      <c r="J825" s="22" t="n">
        <v>1</v>
      </c>
      <c r="K825" s="22" t="n">
        <v>0</v>
      </c>
      <c r="L825" s="24" t="n">
        <v>70.1222398903284</v>
      </c>
      <c r="M825" s="25" t="n">
        <v>71.43890655699506</v>
      </c>
      <c r="N825" s="25" t="n">
        <v>75.20033971267341</v>
      </c>
      <c r="O825" s="25" t="n">
        <v>63.50267704280693</v>
      </c>
      <c r="P825" s="22" t="n"/>
      <c r="Q825" s="22" t="n">
        <v>89.7246525321827</v>
      </c>
      <c r="R825" s="25" t="n">
        <v>53.92410328834956</v>
      </c>
      <c r="S825" s="23" t="inlineStr">
        <is>
          <t>Ancla</t>
        </is>
      </c>
      <c r="T825" s="48" t="n">
        <v>32.76686163483761</v>
      </c>
    </row>
    <row r="826">
      <c r="A826" s="44" t="inlineStr">
        <is>
          <t>João Victor | Mirassol | 2026-27</t>
        </is>
      </c>
      <c r="B826" s="31" t="inlineStr">
        <is>
          <t>João Victor</t>
        </is>
      </c>
      <c r="C826" s="44" t="inlineStr">
        <is>
          <t>2026-27</t>
        </is>
      </c>
      <c r="D826" s="22" t="n">
        <v>26</v>
      </c>
      <c r="E826" s="44" t="inlineStr">
        <is>
          <t>DFC</t>
        </is>
      </c>
      <c r="F826" s="23" t="inlineStr">
        <is>
          <t>Mirassol</t>
        </is>
      </c>
      <c r="G826" s="23" t="inlineStr">
        <is>
          <t>Brasileirão</t>
        </is>
      </c>
      <c r="H826" s="45" t="n">
        <v>3640</v>
      </c>
      <c r="I826" s="22" t="n">
        <v>42</v>
      </c>
      <c r="J826" s="22" t="n">
        <v>3</v>
      </c>
      <c r="K826" s="22" t="n">
        <v>1</v>
      </c>
      <c r="L826" s="24" t="n">
        <v>70.10620488000181</v>
      </c>
      <c r="M826" s="25" t="n">
        <v>72.76948289996832</v>
      </c>
      <c r="N826" s="25" t="n">
        <v>77.21113783081508</v>
      </c>
      <c r="O826" s="25" t="n">
        <v>48.19538060881587</v>
      </c>
      <c r="P826" s="22" t="n">
        <v>54.44792618308058</v>
      </c>
      <c r="Q826" s="22" t="n">
        <v>81.68686206110246</v>
      </c>
      <c r="R826" s="25" t="n">
        <v>72.45211317350291</v>
      </c>
      <c r="S826" s="23" t="inlineStr">
        <is>
          <t>Central con salida de balón</t>
        </is>
      </c>
      <c r="T826" s="48" t="n">
        <v>75.06097680526885</v>
      </c>
    </row>
    <row r="827">
      <c r="A827" s="44" t="inlineStr">
        <is>
          <t>Amine Sbaï | Angers | 2026-27</t>
        </is>
      </c>
      <c r="B827" s="31" t="inlineStr">
        <is>
          <t>Amine Sbaï</t>
        </is>
      </c>
      <c r="C827" s="44" t="inlineStr">
        <is>
          <t>2026-27</t>
        </is>
      </c>
      <c r="D827" s="22" t="n">
        <v>25</v>
      </c>
      <c r="E827" s="44" t="inlineStr">
        <is>
          <t>EI</t>
        </is>
      </c>
      <c r="F827" s="23" t="inlineStr">
        <is>
          <t>Angers</t>
        </is>
      </c>
      <c r="G827" s="23" t="inlineStr">
        <is>
          <t>Ligue 1</t>
        </is>
      </c>
      <c r="H827" s="45" t="n">
        <v>427</v>
      </c>
      <c r="I827" s="22" t="n">
        <v>5</v>
      </c>
      <c r="J827" s="22" t="n">
        <v>1</v>
      </c>
      <c r="K827" s="22" t="n">
        <v>1</v>
      </c>
      <c r="L827" s="24" t="n">
        <v>70.10380486419999</v>
      </c>
      <c r="M827" s="25" t="n">
        <v>72.80020774189782</v>
      </c>
      <c r="N827" s="25" t="n">
        <v>72.65160283819122</v>
      </c>
      <c r="O827" s="25" t="n">
        <v>55.15246126366497</v>
      </c>
      <c r="P827" s="22" t="n"/>
      <c r="Q827" s="22" t="n">
        <v>84.99483984062572</v>
      </c>
      <c r="R827" s="25" t="n">
        <v>71.36101153131594</v>
      </c>
      <c r="S827" s="23" t="inlineStr">
        <is>
          <t>Enganche / creador</t>
        </is>
      </c>
      <c r="T827" s="48" t="n">
        <v>49.7941046272058</v>
      </c>
    </row>
    <row r="828">
      <c r="A828" s="44" t="inlineStr">
        <is>
          <t>Niklas Beste | SC Friburgo | 2026-27</t>
        </is>
      </c>
      <c r="B828" s="31" t="inlineStr">
        <is>
          <t>Niklas Beste</t>
        </is>
      </c>
      <c r="C828" s="44" t="inlineStr">
        <is>
          <t>2026-27</t>
        </is>
      </c>
      <c r="D828" s="22" t="n">
        <v>27</v>
      </c>
      <c r="E828" s="44" t="inlineStr">
        <is>
          <t>ED</t>
        </is>
      </c>
      <c r="F828" s="23" t="inlineStr">
        <is>
          <t>SC Friburgo</t>
        </is>
      </c>
      <c r="G828" s="23" t="inlineStr">
        <is>
          <t>Bundesliga</t>
        </is>
      </c>
      <c r="H828" s="45" t="n">
        <v>427</v>
      </c>
      <c r="I828" s="22" t="n">
        <v>6</v>
      </c>
      <c r="J828" s="22" t="n">
        <v>0</v>
      </c>
      <c r="K828" s="22" t="n">
        <v>1</v>
      </c>
      <c r="L828" s="24" t="n">
        <v>70.10356643413239</v>
      </c>
      <c r="M828" s="25" t="n">
        <v>70.80135060679426</v>
      </c>
      <c r="N828" s="25" t="n">
        <v>75.02512118825568</v>
      </c>
      <c r="O828" s="25" t="n">
        <v>49.14060460888077</v>
      </c>
      <c r="P828" s="22" t="n"/>
      <c r="Q828" s="22" t="n">
        <v>84.62519577295076</v>
      </c>
      <c r="R828" s="25" t="n">
        <v>62.43536718929535</v>
      </c>
      <c r="S828" s="23" t="inlineStr">
        <is>
          <t>Enganche / creador</t>
        </is>
      </c>
      <c r="T828" s="48" t="n">
        <v>43.84897736853473</v>
      </c>
    </row>
    <row r="829">
      <c r="A829" s="44" t="inlineStr">
        <is>
          <t>Clemens Riedel | RCD Espanyol | 2026-27</t>
        </is>
      </c>
      <c r="B829" s="31" t="inlineStr">
        <is>
          <t>Clemens Riedel</t>
        </is>
      </c>
      <c r="C829" s="44" t="inlineStr">
        <is>
          <t>2026-27</t>
        </is>
      </c>
      <c r="D829" s="22" t="n">
        <v>23</v>
      </c>
      <c r="E829" s="44" t="inlineStr">
        <is>
          <t>DFC</t>
        </is>
      </c>
      <c r="F829" s="23" t="inlineStr">
        <is>
          <t>RCD Espanyol</t>
        </is>
      </c>
      <c r="G829" s="23" t="inlineStr">
        <is>
          <t>LaLiga</t>
        </is>
      </c>
      <c r="H829" s="45" t="n">
        <v>363</v>
      </c>
      <c r="I829" s="22" t="n">
        <v>6</v>
      </c>
      <c r="J829" s="22" t="n">
        <v>0</v>
      </c>
      <c r="K829" s="22" t="n">
        <v>0</v>
      </c>
      <c r="L829" s="24" t="n">
        <v>70.09897846654607</v>
      </c>
      <c r="M829" s="25" t="n">
        <v>74.62113415516883</v>
      </c>
      <c r="N829" s="25" t="n">
        <v>75.65762478295476</v>
      </c>
      <c r="O829" s="25" t="n">
        <v>59.52568702367545</v>
      </c>
      <c r="P829" s="22" t="n"/>
      <c r="Q829" s="22" t="n">
        <v>90.79340877848132</v>
      </c>
      <c r="R829" s="25" t="n">
        <v>58.9044893592517</v>
      </c>
      <c r="S829" s="23" t="inlineStr">
        <is>
          <t>Central</t>
        </is>
      </c>
      <c r="T829" s="48" t="n">
        <v>40.35919466124406</v>
      </c>
    </row>
    <row r="830">
      <c r="A830" s="44" t="inlineStr">
        <is>
          <t>Nicolas Kristof | SV Elversberg | 2026-27</t>
        </is>
      </c>
      <c r="B830" s="31" t="inlineStr">
        <is>
          <t>Nicolas Kristof</t>
        </is>
      </c>
      <c r="C830" s="44" t="inlineStr">
        <is>
          <t>2026-27</t>
        </is>
      </c>
      <c r="D830" s="22" t="n">
        <v>26</v>
      </c>
      <c r="E830" s="44" t="inlineStr">
        <is>
          <t>POR</t>
        </is>
      </c>
      <c r="F830" s="23" t="inlineStr">
        <is>
          <t>SV Elversberg</t>
        </is>
      </c>
      <c r="G830" s="23" t="inlineStr">
        <is>
          <t>Bundesliga</t>
        </is>
      </c>
      <c r="H830" s="45" t="n">
        <v>450</v>
      </c>
      <c r="I830" s="22" t="n">
        <v>5</v>
      </c>
      <c r="J830" s="22" t="n"/>
      <c r="K830" s="22" t="n"/>
      <c r="L830" s="24" t="n">
        <v>70.09410200317114</v>
      </c>
      <c r="M830" s="25" t="n">
        <v>73.29658647522083</v>
      </c>
      <c r="N830" s="25" t="n">
        <v>75.42583963636378</v>
      </c>
      <c r="O830" s="25" t="n">
        <v>44.37145289218073</v>
      </c>
      <c r="P830" s="22" t="n"/>
      <c r="Q830" s="22" t="n">
        <v>88.97808520193345</v>
      </c>
      <c r="R830" s="25" t="n">
        <v>62.55265339074687</v>
      </c>
      <c r="S830" s="23" t="inlineStr">
        <is>
          <t>Portero-líbero</t>
        </is>
      </c>
      <c r="T830" s="48" t="n">
        <v>47.45120891487208</v>
      </c>
    </row>
    <row r="831">
      <c r="A831" s="44" t="inlineStr">
        <is>
          <t>Danilo Veiga | US Lecce | 2026-27</t>
        </is>
      </c>
      <c r="B831" s="31" t="inlineStr">
        <is>
          <t>Danilo Veiga</t>
        </is>
      </c>
      <c r="C831" s="44" t="inlineStr">
        <is>
          <t>2026-27</t>
        </is>
      </c>
      <c r="D831" s="22" t="n">
        <v>23</v>
      </c>
      <c r="E831" s="44" t="inlineStr">
        <is>
          <t>LD</t>
        </is>
      </c>
      <c r="F831" s="23" t="inlineStr">
        <is>
          <t>US Lecce</t>
        </is>
      </c>
      <c r="G831" s="23" t="inlineStr">
        <is>
          <t>Serie A</t>
        </is>
      </c>
      <c r="H831" s="45" t="n">
        <v>540</v>
      </c>
      <c r="I831" s="22" t="n">
        <v>6</v>
      </c>
      <c r="J831" s="22" t="n">
        <v>0</v>
      </c>
      <c r="K831" s="22" t="n">
        <v>2</v>
      </c>
      <c r="L831" s="24" t="n">
        <v>70.08982946567957</v>
      </c>
      <c r="M831" s="25" t="n">
        <v>74.54466092635373</v>
      </c>
      <c r="N831" s="25" t="n">
        <v>73.84633523072384</v>
      </c>
      <c r="O831" s="25" t="n">
        <v>44.02696629633927</v>
      </c>
      <c r="P831" s="22" t="n"/>
      <c r="Q831" s="22" t="n">
        <v>89.0689108959009</v>
      </c>
      <c r="R831" s="25" t="n">
        <v>64.04223478947128</v>
      </c>
      <c r="S831" s="23" t="inlineStr">
        <is>
          <t>Extremo</t>
        </is>
      </c>
      <c r="T831" s="48" t="n">
        <v>42.76603864246376</v>
      </c>
    </row>
    <row r="832">
      <c r="A832" s="44" t="inlineStr">
        <is>
          <t>Olivier Deman | Werder Bremen | 2026-27</t>
        </is>
      </c>
      <c r="B832" s="31" t="inlineStr">
        <is>
          <t>Olivier Deman</t>
        </is>
      </c>
      <c r="C832" s="44" t="inlineStr">
        <is>
          <t>2026-27</t>
        </is>
      </c>
      <c r="D832" s="22" t="n">
        <v>26</v>
      </c>
      <c r="E832" s="44" t="inlineStr">
        <is>
          <t>LI</t>
        </is>
      </c>
      <c r="F832" s="23" t="inlineStr">
        <is>
          <t>Werder Bremen</t>
        </is>
      </c>
      <c r="G832" s="23" t="inlineStr">
        <is>
          <t>Bundesliga</t>
        </is>
      </c>
      <c r="H832" s="45" t="n">
        <v>450</v>
      </c>
      <c r="I832" s="22" t="n">
        <v>5</v>
      </c>
      <c r="J832" s="22" t="n">
        <v>0</v>
      </c>
      <c r="K832" s="22" t="n">
        <v>1</v>
      </c>
      <c r="L832" s="24" t="n">
        <v>70.08730216824367</v>
      </c>
      <c r="M832" s="25" t="n">
        <v>71.14047330918326</v>
      </c>
      <c r="N832" s="25" t="n">
        <v>74.78683326530711</v>
      </c>
      <c r="O832" s="25" t="n">
        <v>46.60358605979964</v>
      </c>
      <c r="P832" s="22" t="n"/>
      <c r="Q832" s="22" t="n">
        <v>88.26599268942317</v>
      </c>
      <c r="R832" s="25" t="n">
        <v>58.05781325851787</v>
      </c>
      <c r="S832" s="23" t="inlineStr">
        <is>
          <t>Carrilero</t>
        </is>
      </c>
      <c r="T832" s="48" t="n">
        <v>36.35120891487207</v>
      </c>
    </row>
    <row r="833">
      <c r="A833" s="44" t="inlineStr">
        <is>
          <t>Junior Dina Ebimbe | Schalke 04 | 2026-27</t>
        </is>
      </c>
      <c r="B833" s="31" t="inlineStr">
        <is>
          <t>Junior Dina Ebimbe</t>
        </is>
      </c>
      <c r="C833" s="44" t="inlineStr">
        <is>
          <t>2026-27</t>
        </is>
      </c>
      <c r="D833" s="22" t="n">
        <v>25</v>
      </c>
      <c r="E833" s="44" t="inlineStr">
        <is>
          <t>ED</t>
        </is>
      </c>
      <c r="F833" s="23" t="inlineStr">
        <is>
          <t>Schalke 04</t>
        </is>
      </c>
      <c r="G833" s="23" t="inlineStr">
        <is>
          <t>Bundesliga</t>
        </is>
      </c>
      <c r="H833" s="45" t="n">
        <v>298</v>
      </c>
      <c r="I833" s="22" t="n">
        <v>5</v>
      </c>
      <c r="J833" s="22" t="n">
        <v>0</v>
      </c>
      <c r="K833" s="22" t="n">
        <v>0</v>
      </c>
      <c r="L833" s="24" t="n">
        <v>70.08709175158951</v>
      </c>
      <c r="M833" s="25" t="n">
        <v>71.69248743504275</v>
      </c>
      <c r="N833" s="25" t="n">
        <v>74.5706406937658</v>
      </c>
      <c r="O833" s="25" t="n">
        <v>47.02103745643498</v>
      </c>
      <c r="P833" s="22" t="n"/>
      <c r="Q833" s="22" t="n">
        <v>88.34605825478208</v>
      </c>
      <c r="R833" s="25" t="n">
        <v>58.10889525202648</v>
      </c>
      <c r="S833" s="23" t="inlineStr">
        <is>
          <t>Extremo</t>
        </is>
      </c>
      <c r="T833" s="48" t="n">
        <v>41.86090711913635</v>
      </c>
    </row>
    <row r="834">
      <c r="A834" s="44" t="inlineStr">
        <is>
          <t>Isac Lidberg | Mönchengladbach | 2026-27</t>
        </is>
      </c>
      <c r="B834" s="31" t="inlineStr">
        <is>
          <t>Isac Lidberg</t>
        </is>
      </c>
      <c r="C834" s="44" t="inlineStr">
        <is>
          <t>2026-27</t>
        </is>
      </c>
      <c r="D834" s="22" t="n">
        <v>28</v>
      </c>
      <c r="E834" s="44" t="inlineStr">
        <is>
          <t>DC</t>
        </is>
      </c>
      <c r="F834" s="23" t="inlineStr">
        <is>
          <t>Mönchengladbach</t>
        </is>
      </c>
      <c r="G834" s="23" t="inlineStr">
        <is>
          <t>Bundesliga</t>
        </is>
      </c>
      <c r="H834" s="45" t="n">
        <v>242</v>
      </c>
      <c r="I834" s="22" t="n">
        <v>5</v>
      </c>
      <c r="J834" s="22" t="n">
        <v>1</v>
      </c>
      <c r="K834" s="22" t="n">
        <v>0</v>
      </c>
      <c r="L834" s="24" t="n">
        <v>70.08278976361252</v>
      </c>
      <c r="M834" s="25" t="n">
        <v>70.2923831371065</v>
      </c>
      <c r="N834" s="25" t="n">
        <v>73.61533353443561</v>
      </c>
      <c r="O834" s="25" t="n">
        <v>55.54229858172194</v>
      </c>
      <c r="P834" s="22" t="n"/>
      <c r="Q834" s="22" t="n">
        <v>87.09018509431981</v>
      </c>
      <c r="R834" s="25" t="n">
        <v>56.16058999452931</v>
      </c>
      <c r="S834" s="23" t="inlineStr">
        <is>
          <t>Delantero avanzado</t>
        </is>
      </c>
      <c r="T834" s="48" t="n">
        <v>38.89828214903864</v>
      </c>
    </row>
    <row r="835">
      <c r="A835" s="44" t="inlineStr">
        <is>
          <t>Diego Coppola | Paris FC | 2026-27</t>
        </is>
      </c>
      <c r="B835" s="31" t="inlineStr">
        <is>
          <t>Diego Coppola</t>
        </is>
      </c>
      <c r="C835" s="44" t="inlineStr">
        <is>
          <t>2026-27</t>
        </is>
      </c>
      <c r="D835" s="22" t="n">
        <v>22</v>
      </c>
      <c r="E835" s="44" t="inlineStr">
        <is>
          <t>DFC</t>
        </is>
      </c>
      <c r="F835" s="23" t="inlineStr">
        <is>
          <t>Paris FC</t>
        </is>
      </c>
      <c r="G835" s="23" t="inlineStr">
        <is>
          <t>Ligue 1</t>
        </is>
      </c>
      <c r="H835" s="45" t="n">
        <v>450</v>
      </c>
      <c r="I835" s="22" t="n">
        <v>5</v>
      </c>
      <c r="J835" s="22" t="n">
        <v>0</v>
      </c>
      <c r="K835" s="22" t="n">
        <v>0</v>
      </c>
      <c r="L835" s="24" t="n">
        <v>70.08259985730493</v>
      </c>
      <c r="M835" s="25" t="n">
        <v>80.8873902764666</v>
      </c>
      <c r="N835" s="25" t="n">
        <v>75.40809773492575</v>
      </c>
      <c r="O835" s="25" t="n">
        <v>65.95053019117755</v>
      </c>
      <c r="P835" s="22" t="n"/>
      <c r="Q835" s="22" t="n">
        <v>86.09397783089514</v>
      </c>
      <c r="R835" s="25" t="n">
        <v>76.39233318696169</v>
      </c>
      <c r="S835" s="23" t="inlineStr">
        <is>
          <t>Central</t>
        </is>
      </c>
      <c r="T835" s="48" t="n">
        <v>43.36603864246376</v>
      </c>
    </row>
    <row r="836">
      <c r="A836" s="44" t="inlineStr">
        <is>
          <t>Lasse Günther | SV Elversberg | 2026-27</t>
        </is>
      </c>
      <c r="B836" s="31" t="inlineStr">
        <is>
          <t>Lasse Günther</t>
        </is>
      </c>
      <c r="C836" s="44" t="inlineStr">
        <is>
          <t>2026-27</t>
        </is>
      </c>
      <c r="D836" s="22" t="n">
        <v>23</v>
      </c>
      <c r="E836" s="44" t="inlineStr">
        <is>
          <t>LI</t>
        </is>
      </c>
      <c r="F836" s="23" t="inlineStr">
        <is>
          <t>SV Elversberg</t>
        </is>
      </c>
      <c r="G836" s="23" t="inlineStr">
        <is>
          <t>Bundesliga</t>
        </is>
      </c>
      <c r="H836" s="45" t="n">
        <v>412</v>
      </c>
      <c r="I836" s="22" t="n">
        <v>5</v>
      </c>
      <c r="J836" s="22" t="n">
        <v>0</v>
      </c>
      <c r="K836" s="22" t="n">
        <v>0</v>
      </c>
      <c r="L836" s="24" t="n">
        <v>70.07821803674975</v>
      </c>
      <c r="M836" s="25" t="n">
        <v>74.21754387944637</v>
      </c>
      <c r="N836" s="25" t="n">
        <v>75.37679883650189</v>
      </c>
      <c r="O836" s="25" t="n">
        <v>44.47400784166278</v>
      </c>
      <c r="P836" s="22" t="n"/>
      <c r="Q836" s="22" t="n">
        <v>89.13701874021797</v>
      </c>
      <c r="R836" s="25" t="n">
        <v>61.73312099080314</v>
      </c>
      <c r="S836" s="23" t="inlineStr">
        <is>
          <t>Extremo</t>
        </is>
      </c>
      <c r="T836" s="48" t="n">
        <v>35.29202194186276</v>
      </c>
    </row>
    <row r="837">
      <c r="A837" s="44" t="inlineStr">
        <is>
          <t>Alexander Schwolow | Mainz 05 | 2026-27</t>
        </is>
      </c>
      <c r="B837" s="31" t="inlineStr">
        <is>
          <t>Alexander Schwolow</t>
        </is>
      </c>
      <c r="C837" s="44" t="inlineStr">
        <is>
          <t>2026-27</t>
        </is>
      </c>
      <c r="D837" s="22" t="n">
        <v>34</v>
      </c>
      <c r="E837" s="44" t="inlineStr">
        <is>
          <t>POR</t>
        </is>
      </c>
      <c r="F837" s="23" t="inlineStr">
        <is>
          <t>Mainz 05</t>
        </is>
      </c>
      <c r="G837" s="23" t="inlineStr">
        <is>
          <t>Bundesliga</t>
        </is>
      </c>
      <c r="H837" s="45" t="n">
        <v>360</v>
      </c>
      <c r="I837" s="22" t="n">
        <v>4</v>
      </c>
      <c r="J837" s="22" t="n"/>
      <c r="K837" s="22" t="n"/>
      <c r="L837" s="24" t="n">
        <v>70.07478285312723</v>
      </c>
      <c r="M837" s="25" t="n">
        <v>70.07478285312723</v>
      </c>
      <c r="N837" s="25" t="n">
        <v>72.84418637484605</v>
      </c>
      <c r="O837" s="25" t="n">
        <v>36.53146891888697</v>
      </c>
      <c r="P837" s="22" t="n"/>
      <c r="Q837" s="22" t="n">
        <v>86.5560995330532</v>
      </c>
      <c r="R837" s="25" t="n">
        <v>55.60422747315766</v>
      </c>
      <c r="S837" s="23" t="inlineStr">
        <is>
          <t>Portero</t>
        </is>
      </c>
      <c r="T837" s="48" t="n">
        <v>40.40221086944226</v>
      </c>
    </row>
    <row r="838">
      <c r="A838" s="44" t="inlineStr">
        <is>
          <t>Tommaso Pobega | Bologna | 2026-27</t>
        </is>
      </c>
      <c r="B838" s="31" t="inlineStr">
        <is>
          <t>Tommaso Pobega</t>
        </is>
      </c>
      <c r="C838" s="44" t="inlineStr">
        <is>
          <t>2026-27</t>
        </is>
      </c>
      <c r="D838" s="22" t="n">
        <v>27</v>
      </c>
      <c r="E838" s="44" t="inlineStr">
        <is>
          <t>MC</t>
        </is>
      </c>
      <c r="F838" s="23" t="inlineStr">
        <is>
          <t>Bologna</t>
        </is>
      </c>
      <c r="G838" s="23" t="inlineStr">
        <is>
          <t>Serie A</t>
        </is>
      </c>
      <c r="H838" s="45" t="n">
        <v>252</v>
      </c>
      <c r="I838" s="22" t="n">
        <v>4</v>
      </c>
      <c r="J838" s="22" t="n">
        <v>0</v>
      </c>
      <c r="K838" s="22" t="n">
        <v>0</v>
      </c>
      <c r="L838" s="24" t="n">
        <v>70.06832619024409</v>
      </c>
      <c r="M838" s="25" t="n">
        <v>70.56526736671468</v>
      </c>
      <c r="N838" s="25" t="n">
        <v>73.26416773652984</v>
      </c>
      <c r="O838" s="25" t="n">
        <v>49.23796235697757</v>
      </c>
      <c r="P838" s="22" t="n"/>
      <c r="Q838" s="22" t="n">
        <v>88.84134095693857</v>
      </c>
      <c r="R838" s="25" t="n">
        <v>54.61320998582892</v>
      </c>
      <c r="S838" s="23" t="inlineStr">
        <is>
          <t>Recuperador</t>
        </is>
      </c>
      <c r="T838" s="48" t="n">
        <v>36.16090711913635</v>
      </c>
    </row>
    <row r="839">
      <c r="A839" s="44" t="inlineStr">
        <is>
          <t>Harry Winks | Cagliari | 2026-27</t>
        </is>
      </c>
      <c r="B839" s="31" t="inlineStr">
        <is>
          <t>Harry Winks</t>
        </is>
      </c>
      <c r="C839" s="44" t="inlineStr">
        <is>
          <t>2026-27</t>
        </is>
      </c>
      <c r="D839" s="22" t="n">
        <v>30</v>
      </c>
      <c r="E839" s="44" t="inlineStr">
        <is>
          <t>MCD</t>
        </is>
      </c>
      <c r="F839" s="23" t="inlineStr">
        <is>
          <t>Cagliari</t>
        </is>
      </c>
      <c r="G839" s="23" t="inlineStr">
        <is>
          <t>Serie A</t>
        </is>
      </c>
      <c r="H839" s="45" t="n">
        <v>582</v>
      </c>
      <c r="I839" s="22" t="n">
        <v>7</v>
      </c>
      <c r="J839" s="22" t="n">
        <v>0</v>
      </c>
      <c r="K839" s="22" t="n">
        <v>0</v>
      </c>
      <c r="L839" s="24" t="n">
        <v>70.06700707843197</v>
      </c>
      <c r="M839" s="25" t="n">
        <v>70.06700707843197</v>
      </c>
      <c r="N839" s="25" t="n">
        <v>75.73281882830194</v>
      </c>
      <c r="O839" s="25" t="n">
        <v>57.68961498736599</v>
      </c>
      <c r="P839" s="22" t="n"/>
      <c r="Q839" s="22" t="n">
        <v>86.10699074710129</v>
      </c>
      <c r="R839" s="25" t="n">
        <v>58.31638247284023</v>
      </c>
      <c r="S839" s="23" t="inlineStr">
        <is>
          <t>Ancla</t>
        </is>
      </c>
      <c r="T839" s="48" t="n">
        <v>42.2534138758442</v>
      </c>
    </row>
    <row r="840">
      <c r="A840" s="44" t="inlineStr">
        <is>
          <t>Fábio Vieira | Hamburgo SV | 2026-27</t>
        </is>
      </c>
      <c r="B840" s="31" t="inlineStr">
        <is>
          <t>Fábio Vieira</t>
        </is>
      </c>
      <c r="C840" s="44" t="inlineStr">
        <is>
          <t>2026-27</t>
        </is>
      </c>
      <c r="D840" s="22" t="n">
        <v>26</v>
      </c>
      <c r="E840" s="44" t="inlineStr">
        <is>
          <t>MCO</t>
        </is>
      </c>
      <c r="F840" s="23" t="inlineStr">
        <is>
          <t>Hamburgo SV</t>
        </is>
      </c>
      <c r="G840" s="23" t="inlineStr">
        <is>
          <t>Bundesliga</t>
        </is>
      </c>
      <c r="H840" s="45" t="n">
        <v>152</v>
      </c>
      <c r="I840" s="22" t="n">
        <v>3</v>
      </c>
      <c r="J840" s="22" t="n">
        <v>0</v>
      </c>
      <c r="K840" s="22" t="n">
        <v>0</v>
      </c>
      <c r="L840" s="24" t="n">
        <v>70.06567936185431</v>
      </c>
      <c r="M840" s="25" t="n">
        <v>70.92143475753777</v>
      </c>
      <c r="N840" s="25" t="n">
        <v>73.20310256689297</v>
      </c>
      <c r="O840" s="25" t="n">
        <v>39.23835795042222</v>
      </c>
      <c r="P840" s="22" t="n"/>
      <c r="Q840" s="22" t="n">
        <v>88.01274515313504</v>
      </c>
      <c r="R840" s="25" t="n">
        <v>54.4655561804705</v>
      </c>
      <c r="S840" s="23" t="inlineStr">
        <is>
          <t>Delantero avanzado</t>
        </is>
      </c>
      <c r="T840" s="48" t="n">
        <v>37.69828214903864</v>
      </c>
    </row>
    <row r="841">
      <c r="A841" s="44" t="inlineStr">
        <is>
          <t>José Salinas | Málaga CF | 2026-27</t>
        </is>
      </c>
      <c r="B841" s="31" t="inlineStr">
        <is>
          <t>José Salinas</t>
        </is>
      </c>
      <c r="C841" s="44" t="inlineStr">
        <is>
          <t>2026-27</t>
        </is>
      </c>
      <c r="D841" s="22" t="n">
        <v>25</v>
      </c>
      <c r="E841" s="44" t="inlineStr">
        <is>
          <t>LI</t>
        </is>
      </c>
      <c r="F841" s="23" t="inlineStr">
        <is>
          <t>Málaga CF</t>
        </is>
      </c>
      <c r="G841" s="23" t="inlineStr">
        <is>
          <t>LaLiga</t>
        </is>
      </c>
      <c r="H841" s="45" t="n">
        <v>360</v>
      </c>
      <c r="I841" s="22" t="n">
        <v>6</v>
      </c>
      <c r="J841" s="22" t="n">
        <v>0</v>
      </c>
      <c r="K841" s="22" t="n">
        <v>0</v>
      </c>
      <c r="L841" s="24" t="n">
        <v>70.06377371203281</v>
      </c>
      <c r="M841" s="25" t="n">
        <v>71.35999854424757</v>
      </c>
      <c r="N841" s="25" t="n">
        <v>74.26085368336717</v>
      </c>
      <c r="O841" s="25" t="n">
        <v>52.87571384596905</v>
      </c>
      <c r="P841" s="22" t="n"/>
      <c r="Q841" s="22" t="n">
        <v>90.31799041170706</v>
      </c>
      <c r="R841" s="25" t="n">
        <v>54.34711757404485</v>
      </c>
      <c r="S841" s="23" t="inlineStr">
        <is>
          <t>Extremo</t>
        </is>
      </c>
      <c r="T841" s="48" t="n">
        <v>39.65120891487208</v>
      </c>
    </row>
    <row r="842">
      <c r="A842" s="44" t="inlineStr">
        <is>
          <t>Albian Hajdari | TSG Hoffenheim | 2026-27</t>
        </is>
      </c>
      <c r="B842" s="31" t="inlineStr">
        <is>
          <t>Albian Hajdari</t>
        </is>
      </c>
      <c r="C842" s="44" t="inlineStr">
        <is>
          <t>2026-27</t>
        </is>
      </c>
      <c r="D842" s="22" t="n">
        <v>23</v>
      </c>
      <c r="E842" s="44" t="inlineStr">
        <is>
          <t>DFC</t>
        </is>
      </c>
      <c r="F842" s="23" t="inlineStr">
        <is>
          <t>TSG Hoffenheim</t>
        </is>
      </c>
      <c r="G842" s="23" t="inlineStr">
        <is>
          <t>Bundesliga</t>
        </is>
      </c>
      <c r="H842" s="45" t="n">
        <v>447</v>
      </c>
      <c r="I842" s="22" t="n">
        <v>6</v>
      </c>
      <c r="J842" s="22" t="n">
        <v>0</v>
      </c>
      <c r="K842" s="22" t="n">
        <v>0</v>
      </c>
      <c r="L842" s="24" t="n">
        <v>70.05393042189844</v>
      </c>
      <c r="M842" s="25" t="n">
        <v>76.63692443387448</v>
      </c>
      <c r="N842" s="25" t="n">
        <v>73.15588852912599</v>
      </c>
      <c r="O842" s="25" t="n">
        <v>42.80740860775061</v>
      </c>
      <c r="P842" s="22" t="n"/>
      <c r="Q842" s="22" t="n">
        <v>86.98233463021791</v>
      </c>
      <c r="R842" s="25" t="n">
        <v>66.37601123539157</v>
      </c>
      <c r="S842" s="23" t="inlineStr">
        <is>
          <t>Central con salida de balón</t>
        </is>
      </c>
      <c r="T842" s="48" t="n">
        <v>37.5827764706</v>
      </c>
    </row>
    <row r="843">
      <c r="A843" s="44" t="inlineStr">
        <is>
          <t>David Larrubia | Málaga CF | 2026-27</t>
        </is>
      </c>
      <c r="B843" s="31" t="inlineStr">
        <is>
          <t>David Larrubia</t>
        </is>
      </c>
      <c r="C843" s="44" t="inlineStr">
        <is>
          <t>2026-27</t>
        </is>
      </c>
      <c r="D843" s="22" t="n">
        <v>24</v>
      </c>
      <c r="E843" s="44" t="inlineStr">
        <is>
          <t>ED</t>
        </is>
      </c>
      <c r="F843" s="23" t="inlineStr">
        <is>
          <t>Málaga CF</t>
        </is>
      </c>
      <c r="G843" s="23" t="inlineStr">
        <is>
          <t>LaLiga</t>
        </is>
      </c>
      <c r="H843" s="45" t="n">
        <v>574</v>
      </c>
      <c r="I843" s="22" t="n">
        <v>7</v>
      </c>
      <c r="J843" s="22" t="n">
        <v>0</v>
      </c>
      <c r="K843" s="22" t="n">
        <v>0</v>
      </c>
      <c r="L843" s="24" t="n">
        <v>70.04496407586085</v>
      </c>
      <c r="M843" s="25" t="n">
        <v>72.58251803269538</v>
      </c>
      <c r="N843" s="25" t="n">
        <v>73.1013279029913</v>
      </c>
      <c r="O843" s="25" t="n">
        <v>39.51931931861064</v>
      </c>
      <c r="P843" s="22" t="n"/>
      <c r="Q843" s="22" t="n">
        <v>91.19536722811715</v>
      </c>
      <c r="R843" s="25" t="n">
        <v>60.40953125253246</v>
      </c>
      <c r="S843" s="23" t="inlineStr">
        <is>
          <t>Extremo</t>
        </is>
      </c>
      <c r="T843" s="48" t="n">
        <v>54.46076790185486</v>
      </c>
    </row>
    <row r="844">
      <c r="A844" s="44" t="inlineStr">
        <is>
          <t>Thierry Correia | Venezia | 2026-27</t>
        </is>
      </c>
      <c r="B844" s="31" t="inlineStr">
        <is>
          <t>Thierry Correia</t>
        </is>
      </c>
      <c r="C844" s="44" t="inlineStr">
        <is>
          <t>2026-27</t>
        </is>
      </c>
      <c r="D844" s="22" t="n">
        <v>27</v>
      </c>
      <c r="E844" s="44" t="inlineStr">
        <is>
          <t>ED</t>
        </is>
      </c>
      <c r="F844" s="23" t="inlineStr">
        <is>
          <t>Venezia</t>
        </is>
      </c>
      <c r="G844" s="23" t="inlineStr">
        <is>
          <t>Serie A</t>
        </is>
      </c>
      <c r="H844" s="45" t="n">
        <v>307</v>
      </c>
      <c r="I844" s="22" t="n">
        <v>6</v>
      </c>
      <c r="J844" s="22" t="n">
        <v>0</v>
      </c>
      <c r="K844" s="22" t="n">
        <v>0</v>
      </c>
      <c r="L844" s="24" t="n">
        <v>70.04464468005604</v>
      </c>
      <c r="M844" s="25" t="n">
        <v>70.57322021962439</v>
      </c>
      <c r="N844" s="25" t="n">
        <v>71.98037239310588</v>
      </c>
      <c r="O844" s="25" t="n">
        <v>38.20149272575323</v>
      </c>
      <c r="P844" s="22" t="n"/>
      <c r="Q844" s="22" t="n">
        <v>87.53528582990396</v>
      </c>
      <c r="R844" s="25" t="n">
        <v>56.15339932380335</v>
      </c>
      <c r="S844" s="23" t="inlineStr">
        <is>
          <t>Extremo a pierna cambiada</t>
        </is>
      </c>
      <c r="T844" s="48" t="n">
        <v>40.6139918622337</v>
      </c>
    </row>
    <row r="845">
      <c r="A845" s="44" t="inlineStr">
        <is>
          <t>Ísak Jóhannesson | 1. FC Köln | 2026-27</t>
        </is>
      </c>
      <c r="B845" s="31" t="inlineStr">
        <is>
          <t>Ísak Jóhannesson</t>
        </is>
      </c>
      <c r="C845" s="44" t="inlineStr">
        <is>
          <t>2026-27</t>
        </is>
      </c>
      <c r="D845" s="22" t="n">
        <v>23</v>
      </c>
      <c r="E845" s="44" t="inlineStr">
        <is>
          <t>MC</t>
        </is>
      </c>
      <c r="F845" s="23" t="inlineStr">
        <is>
          <t>1. FC Köln</t>
        </is>
      </c>
      <c r="G845" s="23" t="inlineStr">
        <is>
          <t>Bundesliga</t>
        </is>
      </c>
      <c r="H845" s="45" t="n">
        <v>318</v>
      </c>
      <c r="I845" s="22" t="n">
        <v>5</v>
      </c>
      <c r="J845" s="22" t="n">
        <v>2</v>
      </c>
      <c r="K845" s="22" t="n">
        <v>1</v>
      </c>
      <c r="L845" s="24" t="n">
        <v>70.03787978717193</v>
      </c>
      <c r="M845" s="25" t="n">
        <v>73.93147529278991</v>
      </c>
      <c r="N845" s="25" t="n">
        <v>74.67504981264024</v>
      </c>
      <c r="O845" s="25" t="n">
        <v>55.72953397006543</v>
      </c>
      <c r="P845" s="22" t="n"/>
      <c r="Q845" s="22" t="n">
        <v>88.07317706470234</v>
      </c>
      <c r="R845" s="25" t="n">
        <v>60.48998449704625</v>
      </c>
      <c r="S845" s="23" t="inlineStr">
        <is>
          <t>Enganche / creador</t>
        </is>
      </c>
      <c r="T845" s="48" t="n">
        <v>35.19611288258984</v>
      </c>
    </row>
    <row r="846">
      <c r="A846" s="44" t="inlineStr">
        <is>
          <t>Luka Lochoshvili | 1. FC Köln | 2026-27</t>
        </is>
      </c>
      <c r="B846" s="31" t="inlineStr">
        <is>
          <t>Luka Lochoshvili</t>
        </is>
      </c>
      <c r="C846" s="44" t="inlineStr">
        <is>
          <t>2026-27</t>
        </is>
      </c>
      <c r="D846" s="22" t="n">
        <v>28</v>
      </c>
      <c r="E846" s="44" t="inlineStr">
        <is>
          <t>DFC</t>
        </is>
      </c>
      <c r="F846" s="23" t="inlineStr">
        <is>
          <t>1. FC Köln</t>
        </is>
      </c>
      <c r="G846" s="23" t="inlineStr">
        <is>
          <t>Bundesliga</t>
        </is>
      </c>
      <c r="H846" s="45" t="n">
        <v>442</v>
      </c>
      <c r="I846" s="22" t="n">
        <v>5</v>
      </c>
      <c r="J846" s="22" t="n">
        <v>0</v>
      </c>
      <c r="K846" s="22" t="n">
        <v>0</v>
      </c>
      <c r="L846" s="24" t="n">
        <v>70.02739461173368</v>
      </c>
      <c r="M846" s="25" t="n">
        <v>70.61949908934562</v>
      </c>
      <c r="N846" s="25" t="n">
        <v>72.65640373816962</v>
      </c>
      <c r="O846" s="25" t="n">
        <v>34.23441606973982</v>
      </c>
      <c r="P846" s="22" t="n"/>
      <c r="Q846" s="22" t="n">
        <v>87.57465274602373</v>
      </c>
      <c r="R846" s="25" t="n">
        <v>57.32255807719447</v>
      </c>
      <c r="S846" s="23" t="inlineStr">
        <is>
          <t>Central con salida de balón</t>
        </is>
      </c>
      <c r="T846" s="48" t="n">
        <v>38.15120891487208</v>
      </c>
    </row>
    <row r="847">
      <c r="A847" s="44" t="inlineStr">
        <is>
          <t>Alessio Castro-Montes | 1. FC Köln | 2026-27</t>
        </is>
      </c>
      <c r="B847" s="31" t="inlineStr">
        <is>
          <t>Alessio Castro-Montes</t>
        </is>
      </c>
      <c r="C847" s="44" t="inlineStr">
        <is>
          <t>2026-27</t>
        </is>
      </c>
      <c r="D847" s="22" t="n">
        <v>29</v>
      </c>
      <c r="E847" s="44" t="inlineStr">
        <is>
          <t>LD</t>
        </is>
      </c>
      <c r="F847" s="23" t="inlineStr">
        <is>
          <t>1. FC Köln</t>
        </is>
      </c>
      <c r="G847" s="23" t="inlineStr">
        <is>
          <t>Bundesliga</t>
        </is>
      </c>
      <c r="H847" s="45" t="n">
        <v>402</v>
      </c>
      <c r="I847" s="22" t="n">
        <v>5</v>
      </c>
      <c r="J847" s="22" t="n">
        <v>0</v>
      </c>
      <c r="K847" s="22" t="n">
        <v>0</v>
      </c>
      <c r="L847" s="24" t="n">
        <v>70.02313580039342</v>
      </c>
      <c r="M847" s="25" t="n">
        <v>70.02313580039342</v>
      </c>
      <c r="N847" s="25" t="n">
        <v>73.19223052476532</v>
      </c>
      <c r="O847" s="25" t="n">
        <v>37.58490197111604</v>
      </c>
      <c r="P847" s="22" t="n"/>
      <c r="Q847" s="22" t="n">
        <v>87.64462885131894</v>
      </c>
      <c r="R847" s="25" t="n">
        <v>54.64314998828309</v>
      </c>
      <c r="S847" s="23" t="inlineStr">
        <is>
          <t>Extremo</t>
        </is>
      </c>
      <c r="T847" s="48" t="n">
        <v>34.58277647060001</v>
      </c>
    </row>
    <row r="848">
      <c r="A848" s="44" t="inlineStr">
        <is>
          <t>James Abankwah | Udinese | 2026-27</t>
        </is>
      </c>
      <c r="B848" s="31" t="inlineStr">
        <is>
          <t>James Abankwah</t>
        </is>
      </c>
      <c r="C848" s="44" t="inlineStr">
        <is>
          <t>2026-27</t>
        </is>
      </c>
      <c r="D848" s="22" t="n">
        <v>22</v>
      </c>
      <c r="E848" s="44" t="inlineStr">
        <is>
          <t>DFC</t>
        </is>
      </c>
      <c r="F848" s="23" t="inlineStr">
        <is>
          <t>Udinese</t>
        </is>
      </c>
      <c r="G848" s="23" t="inlineStr">
        <is>
          <t>Serie A</t>
        </is>
      </c>
      <c r="H848" s="45" t="n">
        <v>571</v>
      </c>
      <c r="I848" s="22" t="n">
        <v>7</v>
      </c>
      <c r="J848" s="22" t="n">
        <v>1</v>
      </c>
      <c r="K848" s="22" t="n">
        <v>0</v>
      </c>
      <c r="L848" s="24" t="n">
        <v>69.98821870938787</v>
      </c>
      <c r="M848" s="25" t="n">
        <v>77.96905703274116</v>
      </c>
      <c r="N848" s="25" t="n">
        <v>73.88230028379584</v>
      </c>
      <c r="O848" s="25" t="n">
        <v>44.85450125035229</v>
      </c>
      <c r="P848" s="22" t="n"/>
      <c r="Q848" s="22" t="n">
        <v>89.00283139853211</v>
      </c>
      <c r="R848" s="25" t="n">
        <v>67.6021316264091</v>
      </c>
      <c r="S848" s="23" t="inlineStr">
        <is>
          <t>Central con salida de balón</t>
        </is>
      </c>
      <c r="T848" s="48" t="n">
        <v>42.89808941036203</v>
      </c>
    </row>
    <row r="849">
      <c r="A849" s="44" t="inlineStr">
        <is>
          <t>Vincent Sierro | Parma | 2026-27</t>
        </is>
      </c>
      <c r="B849" s="31" t="inlineStr">
        <is>
          <t>Vincent Sierro</t>
        </is>
      </c>
      <c r="C849" s="44" t="inlineStr">
        <is>
          <t>2026-27</t>
        </is>
      </c>
      <c r="D849" s="22" t="n">
        <v>30</v>
      </c>
      <c r="E849" s="44" t="inlineStr">
        <is>
          <t>MC</t>
        </is>
      </c>
      <c r="F849" s="23" t="inlineStr">
        <is>
          <t>Parma</t>
        </is>
      </c>
      <c r="G849" s="23" t="inlineStr">
        <is>
          <t>Serie A</t>
        </is>
      </c>
      <c r="H849" s="45" t="n">
        <v>190</v>
      </c>
      <c r="I849" s="22" t="n">
        <v>3</v>
      </c>
      <c r="J849" s="22" t="n">
        <v>0</v>
      </c>
      <c r="K849" s="22" t="n">
        <v>0</v>
      </c>
      <c r="L849" s="24" t="n">
        <v>69.98561652258272</v>
      </c>
      <c r="M849" s="25" t="n">
        <v>69.98561652258272</v>
      </c>
      <c r="N849" s="25" t="n">
        <v>73.80869150748376</v>
      </c>
      <c r="O849" s="25" t="n">
        <v>47.13769719925089</v>
      </c>
      <c r="P849" s="22" t="n"/>
      <c r="Q849" s="22" t="n">
        <v>89.00123887551041</v>
      </c>
      <c r="R849" s="25" t="n">
        <v>50.11811712531583</v>
      </c>
      <c r="S849" s="23" t="inlineStr">
        <is>
          <t>Recuperador</t>
        </is>
      </c>
      <c r="T849" s="48" t="n">
        <v>33.62481239865788</v>
      </c>
    </row>
    <row r="850">
      <c r="A850" s="44" t="inlineStr">
        <is>
          <t>Jens Hjertø-Dahl | Hull City | 2026-27</t>
        </is>
      </c>
      <c r="B850" s="31" t="inlineStr">
        <is>
          <t>Jens Hjertø-Dahl</t>
        </is>
      </c>
      <c r="C850" s="44" t="inlineStr">
        <is>
          <t>2026-27</t>
        </is>
      </c>
      <c r="D850" s="22" t="n">
        <v>20</v>
      </c>
      <c r="E850" s="44" t="inlineStr">
        <is>
          <t>MC</t>
        </is>
      </c>
      <c r="F850" s="23" t="inlineStr">
        <is>
          <t>Hull City</t>
        </is>
      </c>
      <c r="G850" s="23" t="inlineStr">
        <is>
          <t>Premier</t>
        </is>
      </c>
      <c r="H850" s="45" t="n">
        <v>1612</v>
      </c>
      <c r="I850" s="22" t="n">
        <v>20</v>
      </c>
      <c r="J850" s="22" t="n">
        <v>7</v>
      </c>
      <c r="K850" s="22" t="n">
        <v>2</v>
      </c>
      <c r="L850" s="24" t="n">
        <v>69.98540929224104</v>
      </c>
      <c r="M850" s="25" t="n">
        <v>80.46512627337312</v>
      </c>
      <c r="N850" s="25" t="n">
        <v>76.36542900147701</v>
      </c>
      <c r="O850" s="25" t="n">
        <v>53.86890293049359</v>
      </c>
      <c r="P850" s="22" t="n">
        <v>62.39764558687073</v>
      </c>
      <c r="Q850" s="22" t="n">
        <v>80.37784363849245</v>
      </c>
      <c r="R850" s="25" t="n">
        <v>71.49321245227993</v>
      </c>
      <c r="S850" s="23" t="inlineStr">
        <is>
          <t>Enganche / creador</t>
        </is>
      </c>
      <c r="T850" s="48" t="n">
        <v>54.09209039660563</v>
      </c>
    </row>
    <row r="851">
      <c r="A851" s="44" t="inlineStr">
        <is>
          <t>Woo-yeong Jeong | Union Berlin | 2026-27</t>
        </is>
      </c>
      <c r="B851" s="31" t="inlineStr">
        <is>
          <t>Woo-yeong Jeong</t>
        </is>
      </c>
      <c r="C851" s="44" t="inlineStr">
        <is>
          <t>2026-27</t>
        </is>
      </c>
      <c r="D851" s="22" t="n">
        <v>27</v>
      </c>
      <c r="E851" s="44" t="inlineStr">
        <is>
          <t>MCO</t>
        </is>
      </c>
      <c r="F851" s="23" t="inlineStr">
        <is>
          <t>Union Berlin</t>
        </is>
      </c>
      <c r="G851" s="23" t="inlineStr">
        <is>
          <t>Bundesliga</t>
        </is>
      </c>
      <c r="H851" s="45" t="n">
        <v>268</v>
      </c>
      <c r="I851" s="22" t="n">
        <v>5</v>
      </c>
      <c r="J851" s="22" t="n">
        <v>0</v>
      </c>
      <c r="K851" s="22" t="n">
        <v>0</v>
      </c>
      <c r="L851" s="24" t="n">
        <v>69.98249403914336</v>
      </c>
      <c r="M851" s="25" t="n">
        <v>70.4578897225966</v>
      </c>
      <c r="N851" s="25" t="n">
        <v>73.03151039550065</v>
      </c>
      <c r="O851" s="25" t="n">
        <v>35.15336684440541</v>
      </c>
      <c r="P851" s="22" t="n"/>
      <c r="Q851" s="22" t="n">
        <v>88.02481947741549</v>
      </c>
      <c r="R851" s="25" t="n">
        <v>54.19464399231023</v>
      </c>
      <c r="S851" s="23" t="inlineStr">
        <is>
          <t>Enganche / creador</t>
        </is>
      </c>
      <c r="T851" s="48" t="n">
        <v>39.99303445841333</v>
      </c>
    </row>
    <row r="852">
      <c r="A852" s="44" t="inlineStr">
        <is>
          <t>Moussa Sylla | Schalke 04 | 2026-27</t>
        </is>
      </c>
      <c r="B852" s="31" t="inlineStr">
        <is>
          <t>Moussa Sylla</t>
        </is>
      </c>
      <c r="C852" s="44" t="inlineStr">
        <is>
          <t>2026-27</t>
        </is>
      </c>
      <c r="D852" s="22" t="n">
        <v>26</v>
      </c>
      <c r="E852" s="44" t="inlineStr">
        <is>
          <t>DC</t>
        </is>
      </c>
      <c r="F852" s="23" t="inlineStr">
        <is>
          <t>Schalke 04</t>
        </is>
      </c>
      <c r="G852" s="23" t="inlineStr">
        <is>
          <t>Bundesliga</t>
        </is>
      </c>
      <c r="H852" s="45" t="n">
        <v>328</v>
      </c>
      <c r="I852" s="22" t="n">
        <v>4</v>
      </c>
      <c r="J852" s="22" t="n">
        <v>1</v>
      </c>
      <c r="K852" s="22" t="n">
        <v>2</v>
      </c>
      <c r="L852" s="24" t="n">
        <v>69.97765563564998</v>
      </c>
      <c r="M852" s="25" t="n">
        <v>71.05815262360179</v>
      </c>
      <c r="N852" s="25" t="n">
        <v>74.63777022758913</v>
      </c>
      <c r="O852" s="25" t="n">
        <v>55.55969228809095</v>
      </c>
      <c r="P852" s="22" t="n"/>
      <c r="Q852" s="22" t="n">
        <v>87.18526550230632</v>
      </c>
      <c r="R852" s="25" t="n">
        <v>59.00420681975716</v>
      </c>
      <c r="S852" s="23" t="inlineStr">
        <is>
          <t>Extremo a pierna cambiada</t>
        </is>
      </c>
      <c r="T852" s="48" t="n">
        <v>41.27588087619553</v>
      </c>
    </row>
    <row r="853">
      <c r="A853" s="44" t="inlineStr">
        <is>
          <t>Wouter Burger | TSG Hoffenheim | 2026-27</t>
        </is>
      </c>
      <c r="B853" s="31" t="inlineStr">
        <is>
          <t>Wouter Burger</t>
        </is>
      </c>
      <c r="C853" s="44" t="inlineStr">
        <is>
          <t>2026-27</t>
        </is>
      </c>
      <c r="D853" s="22" t="n">
        <v>25</v>
      </c>
      <c r="E853" s="44" t="inlineStr">
        <is>
          <t>MCD</t>
        </is>
      </c>
      <c r="F853" s="23" t="inlineStr">
        <is>
          <t>TSG Hoffenheim</t>
        </is>
      </c>
      <c r="G853" s="23" t="inlineStr">
        <is>
          <t>Bundesliga</t>
        </is>
      </c>
      <c r="H853" s="45" t="n">
        <v>529</v>
      </c>
      <c r="I853" s="22" t="n">
        <v>6</v>
      </c>
      <c r="J853" s="22" t="n">
        <v>1</v>
      </c>
      <c r="K853" s="22" t="n">
        <v>0</v>
      </c>
      <c r="L853" s="24" t="n">
        <v>69.97731637429385</v>
      </c>
      <c r="M853" s="25" t="n">
        <v>71.97633598213699</v>
      </c>
      <c r="N853" s="25" t="n">
        <v>72.69837253948383</v>
      </c>
      <c r="O853" s="25" t="n">
        <v>43.23808716168519</v>
      </c>
      <c r="P853" s="22" t="n"/>
      <c r="Q853" s="22" t="n">
        <v>86.39855399795381</v>
      </c>
      <c r="R853" s="25" t="n">
        <v>62.4593876137831</v>
      </c>
      <c r="S853" s="23" t="inlineStr">
        <is>
          <t>Enganche / creador</t>
        </is>
      </c>
      <c r="T853" s="48" t="n">
        <v>41.05273193978127</v>
      </c>
    </row>
    <row r="854">
      <c r="A854" s="44" t="inlineStr">
        <is>
          <t>Álvaro Mantilla | Racing Santander | 2026-27</t>
        </is>
      </c>
      <c r="B854" s="31" t="inlineStr">
        <is>
          <t>Álvaro Mantilla</t>
        </is>
      </c>
      <c r="C854" s="44" t="inlineStr">
        <is>
          <t>2026-27</t>
        </is>
      </c>
      <c r="D854" s="22" t="n">
        <v>26</v>
      </c>
      <c r="E854" s="44" t="inlineStr">
        <is>
          <t>LD</t>
        </is>
      </c>
      <c r="F854" s="23" t="inlineStr">
        <is>
          <t>Racing Santander</t>
        </is>
      </c>
      <c r="G854" s="23" t="inlineStr">
        <is>
          <t>LaLiga</t>
        </is>
      </c>
      <c r="H854" s="45" t="n">
        <v>513</v>
      </c>
      <c r="I854" s="22" t="n">
        <v>6</v>
      </c>
      <c r="J854" s="22" t="n">
        <v>0</v>
      </c>
      <c r="K854" s="22" t="n">
        <v>0</v>
      </c>
      <c r="L854" s="24" t="n">
        <v>69.97212036779666</v>
      </c>
      <c r="M854" s="25" t="n">
        <v>70.83864721343424</v>
      </c>
      <c r="N854" s="25" t="n">
        <v>73.42632467002701</v>
      </c>
      <c r="O854" s="25" t="n">
        <v>34.52453046977534</v>
      </c>
      <c r="P854" s="22" t="n"/>
      <c r="Q854" s="22" t="n">
        <v>90.86596774496775</v>
      </c>
      <c r="R854" s="25" t="n">
        <v>55.14693797341894</v>
      </c>
      <c r="S854" s="23" t="inlineStr">
        <is>
          <t>Extremo</t>
        </is>
      </c>
      <c r="T854" s="48" t="n">
        <v>42.9996472415091</v>
      </c>
    </row>
    <row r="855">
      <c r="A855" s="44" t="inlineStr">
        <is>
          <t>Timo Becker | Schalke 04 | 2026-27</t>
        </is>
      </c>
      <c r="B855" s="31" t="inlineStr">
        <is>
          <t>Timo Becker</t>
        </is>
      </c>
      <c r="C855" s="44" t="inlineStr">
        <is>
          <t>2026-27</t>
        </is>
      </c>
      <c r="D855" s="22" t="n">
        <v>29</v>
      </c>
      <c r="E855" s="44" t="inlineStr">
        <is>
          <t>DFC</t>
        </is>
      </c>
      <c r="F855" s="23" t="inlineStr">
        <is>
          <t>Schalke 04</t>
        </is>
      </c>
      <c r="G855" s="23" t="inlineStr">
        <is>
          <t>Bundesliga</t>
        </is>
      </c>
      <c r="H855" s="45" t="n">
        <v>452</v>
      </c>
      <c r="I855" s="22" t="n">
        <v>5</v>
      </c>
      <c r="J855" s="22" t="n">
        <v>0</v>
      </c>
      <c r="K855" s="22" t="n">
        <v>0</v>
      </c>
      <c r="L855" s="24" t="n">
        <v>69.97201311121006</v>
      </c>
      <c r="M855" s="25" t="n">
        <v>70.18841049926976</v>
      </c>
      <c r="N855" s="25" t="n">
        <v>75.26051571881635</v>
      </c>
      <c r="O855" s="25" t="n">
        <v>53.86741063379537</v>
      </c>
      <c r="P855" s="22" t="n"/>
      <c r="Q855" s="22" t="n">
        <v>87.12333292807958</v>
      </c>
      <c r="R855" s="25" t="n">
        <v>55.95477841167816</v>
      </c>
      <c r="S855" s="23" t="inlineStr">
        <is>
          <t>Central con salida de balón</t>
        </is>
      </c>
      <c r="T855" s="48" t="n">
        <v>37.1290123782606</v>
      </c>
    </row>
    <row r="856">
      <c r="A856" s="44" t="inlineStr">
        <is>
          <t>Wladimiro Falcone | US Lecce | 2026-27</t>
        </is>
      </c>
      <c r="B856" s="31" t="inlineStr">
        <is>
          <t>Wladimiro Falcone</t>
        </is>
      </c>
      <c r="C856" s="44" t="inlineStr">
        <is>
          <t>2026-27</t>
        </is>
      </c>
      <c r="D856" s="22" t="n">
        <v>31</v>
      </c>
      <c r="E856" s="44" t="inlineStr">
        <is>
          <t>POR</t>
        </is>
      </c>
      <c r="F856" s="23" t="inlineStr">
        <is>
          <t>US Lecce</t>
        </is>
      </c>
      <c r="G856" s="23" t="inlineStr">
        <is>
          <t>Serie A</t>
        </is>
      </c>
      <c r="H856" s="45" t="n">
        <v>540</v>
      </c>
      <c r="I856" s="22" t="n">
        <v>6</v>
      </c>
      <c r="J856" s="22" t="n"/>
      <c r="K856" s="22" t="n"/>
      <c r="L856" s="24" t="n">
        <v>69.96986872214097</v>
      </c>
      <c r="M856" s="25" t="n">
        <v>69.96986872214097</v>
      </c>
      <c r="N856" s="25" t="n">
        <v>72.99723843731422</v>
      </c>
      <c r="O856" s="25" t="n">
        <v>33.26377103797178</v>
      </c>
      <c r="P856" s="22" t="n"/>
      <c r="Q856" s="22" t="n">
        <v>89.0689108959009</v>
      </c>
      <c r="R856" s="25" t="n">
        <v>56.82434538691411</v>
      </c>
      <c r="S856" s="23" t="inlineStr">
        <is>
          <t>Portero</t>
        </is>
      </c>
      <c r="T856" s="48" t="n">
        <v>50.56603864246375</v>
      </c>
    </row>
    <row r="857">
      <c r="A857" s="44" t="inlineStr">
        <is>
          <t>Raphael Onyedika | Eintracht Fráncfort | 2026-27</t>
        </is>
      </c>
      <c r="B857" s="31" t="inlineStr">
        <is>
          <t>Raphael Onyedika</t>
        </is>
      </c>
      <c r="C857" s="44" t="inlineStr">
        <is>
          <t>2026-27</t>
        </is>
      </c>
      <c r="D857" s="22" t="n">
        <v>25</v>
      </c>
      <c r="E857" s="44" t="inlineStr">
        <is>
          <t>MCD</t>
        </is>
      </c>
      <c r="F857" s="23" t="inlineStr">
        <is>
          <t>Eintracht Fráncfort</t>
        </is>
      </c>
      <c r="G857" s="23" t="inlineStr">
        <is>
          <t>Bundesliga</t>
        </is>
      </c>
      <c r="H857" s="45" t="n">
        <v>450</v>
      </c>
      <c r="I857" s="22" t="n">
        <v>5</v>
      </c>
      <c r="J857" s="22" t="n">
        <v>0</v>
      </c>
      <c r="K857" s="22" t="n">
        <v>0</v>
      </c>
      <c r="L857" s="24" t="n">
        <v>69.96545394199322</v>
      </c>
      <c r="M857" s="25" t="n">
        <v>71.80663041258146</v>
      </c>
      <c r="N857" s="25" t="n">
        <v>74.03030526626253</v>
      </c>
      <c r="O857" s="25" t="n">
        <v>41.09085977839278</v>
      </c>
      <c r="P857" s="22" t="n"/>
      <c r="Q857" s="22" t="n">
        <v>88.20401604574698</v>
      </c>
      <c r="R857" s="25" t="n">
        <v>60.36154539618478</v>
      </c>
      <c r="S857" s="23" t="inlineStr">
        <is>
          <t>Ancla</t>
        </is>
      </c>
      <c r="T857" s="48" t="n">
        <v>38.15120891487207</v>
      </c>
    </row>
    <row r="858">
      <c r="A858" s="44" t="inlineStr">
        <is>
          <t>Anthony Caci | Mainz 05 | 2026-27</t>
        </is>
      </c>
      <c r="B858" s="31" t="inlineStr">
        <is>
          <t>Anthony Caci</t>
        </is>
      </c>
      <c r="C858" s="44" t="inlineStr">
        <is>
          <t>2026-27</t>
        </is>
      </c>
      <c r="D858" s="22" t="n">
        <v>29</v>
      </c>
      <c r="E858" s="44" t="inlineStr">
        <is>
          <t>LD</t>
        </is>
      </c>
      <c r="F858" s="23" t="inlineStr">
        <is>
          <t>Mainz 05</t>
        </is>
      </c>
      <c r="G858" s="23" t="inlineStr">
        <is>
          <t>Bundesliga</t>
        </is>
      </c>
      <c r="H858" s="45" t="n">
        <v>355</v>
      </c>
      <c r="I858" s="22" t="n">
        <v>5</v>
      </c>
      <c r="J858" s="22" t="n">
        <v>0</v>
      </c>
      <c r="K858" s="22" t="n">
        <v>2</v>
      </c>
      <c r="L858" s="24" t="n">
        <v>69.96293645418677</v>
      </c>
      <c r="M858" s="25" t="n">
        <v>69.96293645418677</v>
      </c>
      <c r="N858" s="25" t="n">
        <v>75.00379757325454</v>
      </c>
      <c r="O858" s="25" t="n">
        <v>66.20153045725476</v>
      </c>
      <c r="P858" s="22" t="n"/>
      <c r="Q858" s="22" t="n">
        <v>86.04356792868131</v>
      </c>
      <c r="R858" s="25" t="n">
        <v>56.33273263854499</v>
      </c>
      <c r="S858" s="23" t="inlineStr">
        <is>
          <t>Carrilero</t>
        </is>
      </c>
      <c r="T858" s="48" t="n">
        <v>35.19896112232196</v>
      </c>
    </row>
    <row r="859">
      <c r="A859" s="44" t="inlineStr">
        <is>
          <t>Paris Brunner | AS Mónaco | 2026-27</t>
        </is>
      </c>
      <c r="B859" s="31" t="inlineStr">
        <is>
          <t>Paris Brunner</t>
        </is>
      </c>
      <c r="C859" s="44" t="inlineStr">
        <is>
          <t>2026-27</t>
        </is>
      </c>
      <c r="D859" s="22" t="n">
        <v>20</v>
      </c>
      <c r="E859" s="44" t="inlineStr">
        <is>
          <t>DC</t>
        </is>
      </c>
      <c r="F859" s="23" t="inlineStr">
        <is>
          <t>AS Mónaco</t>
        </is>
      </c>
      <c r="G859" s="23" t="inlineStr">
        <is>
          <t>Ligue 1</t>
        </is>
      </c>
      <c r="H859" s="45" t="n">
        <v>571</v>
      </c>
      <c r="I859" s="22" t="n">
        <v>7</v>
      </c>
      <c r="J859" s="22" t="n">
        <v>6</v>
      </c>
      <c r="K859" s="22" t="n">
        <v>0</v>
      </c>
      <c r="L859" s="24" t="n">
        <v>69.95723620313055</v>
      </c>
      <c r="M859" s="25" t="n">
        <v>84.13352652571119</v>
      </c>
      <c r="N859" s="25" t="n">
        <v>78.25325799822535</v>
      </c>
      <c r="O859" s="25" t="n">
        <v>70.68044749887245</v>
      </c>
      <c r="P859" s="22" t="n"/>
      <c r="Q859" s="22" t="n">
        <v>85.74867750809685</v>
      </c>
      <c r="R859" s="25" t="n">
        <v>80.02143979967161</v>
      </c>
      <c r="S859" s="23" t="inlineStr">
        <is>
          <t>Delantero de área</t>
        </is>
      </c>
      <c r="T859" s="48" t="n">
        <v>49.45298597627227</v>
      </c>
    </row>
    <row r="860">
      <c r="A860" s="44" t="inlineStr">
        <is>
          <t>Mattes Hansen | Paderborn | 2026-27</t>
        </is>
      </c>
      <c r="B860" s="31" t="inlineStr">
        <is>
          <t>Mattes Hansen</t>
        </is>
      </c>
      <c r="C860" s="44" t="inlineStr">
        <is>
          <t>2026-27</t>
        </is>
      </c>
      <c r="D860" s="22" t="n">
        <v>22</v>
      </c>
      <c r="E860" s="44" t="inlineStr">
        <is>
          <t>DFC</t>
        </is>
      </c>
      <c r="F860" s="23" t="inlineStr">
        <is>
          <t>Paderborn</t>
        </is>
      </c>
      <c r="G860" s="23" t="inlineStr">
        <is>
          <t>Bundesliga</t>
        </is>
      </c>
      <c r="H860" s="45" t="n">
        <v>398</v>
      </c>
      <c r="I860" s="22" t="n">
        <v>5</v>
      </c>
      <c r="J860" s="22" t="n">
        <v>0</v>
      </c>
      <c r="K860" s="22" t="n">
        <v>1</v>
      </c>
      <c r="L860" s="24" t="n">
        <v>69.95579208334165</v>
      </c>
      <c r="M860" s="25" t="n">
        <v>76.86956453843146</v>
      </c>
      <c r="N860" s="25" t="n">
        <v>74.59753055986532</v>
      </c>
      <c r="O860" s="25" t="n">
        <v>49.73368103624175</v>
      </c>
      <c r="P860" s="22" t="n"/>
      <c r="Q860" s="22" t="n">
        <v>89.1781271052626</v>
      </c>
      <c r="R860" s="25" t="n">
        <v>63.68232263999942</v>
      </c>
      <c r="S860" s="23" t="inlineStr">
        <is>
          <t>Central con salida de balón</t>
        </is>
      </c>
      <c r="T860" s="48" t="n">
        <v>36.72026215718399</v>
      </c>
    </row>
    <row r="861">
      <c r="A861" s="44" t="inlineStr">
        <is>
          <t>Darío Osorio | Crystal Palace | 2026-27</t>
        </is>
      </c>
      <c r="B861" s="31" t="inlineStr">
        <is>
          <t>Darío Osorio</t>
        </is>
      </c>
      <c r="C861" s="44" t="inlineStr">
        <is>
          <t>2026-27</t>
        </is>
      </c>
      <c r="D861" s="22" t="n">
        <v>22</v>
      </c>
      <c r="E861" s="44" t="inlineStr">
        <is>
          <t>ED</t>
        </is>
      </c>
      <c r="F861" s="23" t="inlineStr">
        <is>
          <t>Crystal Palace</t>
        </is>
      </c>
      <c r="G861" s="23" t="inlineStr">
        <is>
          <t>Premier</t>
        </is>
      </c>
      <c r="H861" s="45" t="n">
        <v>889</v>
      </c>
      <c r="I861" s="22" t="n">
        <v>13</v>
      </c>
      <c r="J861" s="22" t="n">
        <v>2</v>
      </c>
      <c r="K861" s="22" t="n">
        <v>3</v>
      </c>
      <c r="L861" s="24" t="n">
        <v>69.94848050108644</v>
      </c>
      <c r="M861" s="25" t="n">
        <v>74.26518638343939</v>
      </c>
      <c r="N861" s="25" t="n">
        <v>76.98631178031015</v>
      </c>
      <c r="O861" s="25" t="n">
        <v>60.07815658861848</v>
      </c>
      <c r="P861" s="22" t="n">
        <v>60.08477569099915</v>
      </c>
      <c r="Q861" s="22" t="n">
        <v>80.94852023591221</v>
      </c>
      <c r="R861" s="25" t="n">
        <v>59.53071731161249</v>
      </c>
      <c r="S861" s="23" t="inlineStr">
        <is>
          <t>Delantero avanzado</t>
        </is>
      </c>
      <c r="T861" s="48" t="n">
        <v>45.19923624250243</v>
      </c>
    </row>
    <row r="862">
      <c r="A862" s="44" t="inlineStr">
        <is>
          <t>Alphadjo Cisse | AC Milan | 2026-27</t>
        </is>
      </c>
      <c r="B862" s="31" t="inlineStr">
        <is>
          <t>Alphadjo Cisse</t>
        </is>
      </c>
      <c r="C862" s="44" t="inlineStr">
        <is>
          <t>2026-27</t>
        </is>
      </c>
      <c r="D862" s="22" t="n">
        <v>19</v>
      </c>
      <c r="E862" s="44" t="inlineStr">
        <is>
          <t>MCO</t>
        </is>
      </c>
      <c r="F862" s="23" t="inlineStr">
        <is>
          <t>AC Milan</t>
        </is>
      </c>
      <c r="G862" s="23" t="inlineStr">
        <is>
          <t>Serie A</t>
        </is>
      </c>
      <c r="H862" s="45" t="n">
        <v>288</v>
      </c>
      <c r="I862" s="22" t="n">
        <v>5</v>
      </c>
      <c r="J862" s="22" t="n">
        <v>2</v>
      </c>
      <c r="K862" s="22" t="n">
        <v>0</v>
      </c>
      <c r="L862" s="24" t="n">
        <v>69.94494298145236</v>
      </c>
      <c r="M862" s="25" t="n">
        <v>79.09744298145236</v>
      </c>
      <c r="N862" s="25" t="n">
        <v>75.23803760388982</v>
      </c>
      <c r="O862" s="25" t="n">
        <v>54.07375902564858</v>
      </c>
      <c r="P862" s="22" t="n"/>
      <c r="Q862" s="22" t="n">
        <v>90.17342975117367</v>
      </c>
      <c r="R862" s="25" t="n">
        <v>64.03256778696277</v>
      </c>
      <c r="S862" s="23" t="inlineStr">
        <is>
          <t>Delantero avanzado</t>
        </is>
      </c>
      <c r="T862" s="48" t="n">
        <v>43.71786647163972</v>
      </c>
    </row>
    <row r="863">
      <c r="A863" s="44" t="inlineStr">
        <is>
          <t>Ferran Jutglà | RC Celta | 2026-27</t>
        </is>
      </c>
      <c r="B863" s="31" t="inlineStr">
        <is>
          <t>Ferran Jutglà</t>
        </is>
      </c>
      <c r="C863" s="44" t="inlineStr">
        <is>
          <t>2026-27</t>
        </is>
      </c>
      <c r="D863" s="22" t="n">
        <v>27</v>
      </c>
      <c r="E863" s="44" t="inlineStr">
        <is>
          <t>ED</t>
        </is>
      </c>
      <c r="F863" s="23" t="inlineStr">
        <is>
          <t>RC Celta</t>
        </is>
      </c>
      <c r="G863" s="23" t="inlineStr">
        <is>
          <t>LaLiga</t>
        </is>
      </c>
      <c r="H863" s="45" t="n">
        <v>444</v>
      </c>
      <c r="I863" s="22" t="n">
        <v>8</v>
      </c>
      <c r="J863" s="22" t="n">
        <v>1</v>
      </c>
      <c r="K863" s="22" t="n">
        <v>0</v>
      </c>
      <c r="L863" s="24" t="n">
        <v>69.93829133566901</v>
      </c>
      <c r="M863" s="25" t="n">
        <v>70.40021939322297</v>
      </c>
      <c r="N863" s="25" t="n">
        <v>74.42622751101848</v>
      </c>
      <c r="O863" s="25" t="n">
        <v>53.22919769732324</v>
      </c>
      <c r="P863" s="22" t="n">
        <v>58.40672288182827</v>
      </c>
      <c r="Q863" s="22" t="n">
        <v>89.71021701184662</v>
      </c>
      <c r="R863" s="25" t="n">
        <v>54.66413429942072</v>
      </c>
      <c r="S863" s="23" t="inlineStr">
        <is>
          <t>Delantero avanzado</t>
        </is>
      </c>
      <c r="T863" s="48" t="n">
        <v>49.6477142691307</v>
      </c>
    </row>
    <row r="864">
      <c r="A864" s="44" t="inlineStr">
        <is>
          <t>Ayase Ueda | LOSC Lille | 2026-27</t>
        </is>
      </c>
      <c r="B864" s="31" t="inlineStr">
        <is>
          <t>Ayase Ueda</t>
        </is>
      </c>
      <c r="C864" s="44" t="inlineStr">
        <is>
          <t>2026-27</t>
        </is>
      </c>
      <c r="D864" s="22" t="n">
        <v>28</v>
      </c>
      <c r="E864" s="44" t="inlineStr">
        <is>
          <t>DC</t>
        </is>
      </c>
      <c r="F864" s="23" t="inlineStr">
        <is>
          <t>LOSC Lille</t>
        </is>
      </c>
      <c r="G864" s="23" t="inlineStr">
        <is>
          <t>Ligue 1</t>
        </is>
      </c>
      <c r="H864" s="45" t="n">
        <v>579</v>
      </c>
      <c r="I864" s="22" t="n">
        <v>8</v>
      </c>
      <c r="J864" s="22" t="n">
        <v>6</v>
      </c>
      <c r="K864" s="22" t="n">
        <v>1</v>
      </c>
      <c r="L864" s="24" t="n">
        <v>69.93025838104801</v>
      </c>
      <c r="M864" s="25" t="n">
        <v>70.25061681478294</v>
      </c>
      <c r="N864" s="25" t="n">
        <v>74.18275094793887</v>
      </c>
      <c r="O864" s="25" t="n">
        <v>70.53485445005121</v>
      </c>
      <c r="P864" s="22" t="n">
        <v>75</v>
      </c>
      <c r="Q864" s="22" t="n">
        <v>82.87813128230565</v>
      </c>
      <c r="R864" s="25" t="n">
        <v>67.67141442685514</v>
      </c>
      <c r="S864" s="23" t="inlineStr">
        <is>
          <t>Delantero de área</t>
        </is>
      </c>
      <c r="T864" s="48" t="n">
        <v>51.95291293182353</v>
      </c>
    </row>
    <row r="865">
      <c r="A865" s="44" t="inlineStr">
        <is>
          <t>Laurin Curda | Paderborn | 2026-27</t>
        </is>
      </c>
      <c r="B865" s="31" t="inlineStr">
        <is>
          <t>Laurin Curda</t>
        </is>
      </c>
      <c r="C865" s="44" t="inlineStr">
        <is>
          <t>2026-27</t>
        </is>
      </c>
      <c r="D865" s="22" t="n">
        <v>24</v>
      </c>
      <c r="E865" s="44" t="inlineStr">
        <is>
          <t>ED</t>
        </is>
      </c>
      <c r="F865" s="23" t="inlineStr">
        <is>
          <t>Paderborn</t>
        </is>
      </c>
      <c r="G865" s="23" t="inlineStr">
        <is>
          <t>Bundesliga</t>
        </is>
      </c>
      <c r="H865" s="45" t="n">
        <v>427</v>
      </c>
      <c r="I865" s="22" t="n">
        <v>5</v>
      </c>
      <c r="J865" s="22" t="n">
        <v>0</v>
      </c>
      <c r="K865" s="22" t="n">
        <v>1</v>
      </c>
      <c r="L865" s="24" t="n">
        <v>69.92879616173146</v>
      </c>
      <c r="M865" s="25" t="n">
        <v>72.49052278043649</v>
      </c>
      <c r="N865" s="25" t="n">
        <v>74.58366763216718</v>
      </c>
      <c r="O865" s="25" t="n">
        <v>49.75008337147547</v>
      </c>
      <c r="P865" s="22" t="n"/>
      <c r="Q865" s="22" t="n">
        <v>88.85534357725579</v>
      </c>
      <c r="R865" s="25" t="n">
        <v>59.73602571405686</v>
      </c>
      <c r="S865" s="23" t="inlineStr">
        <is>
          <t>Enganche / creador</t>
        </is>
      </c>
      <c r="T865" s="48" t="n">
        <v>46.61346098485863</v>
      </c>
    </row>
    <row r="866">
      <c r="A866" s="44" t="inlineStr">
        <is>
          <t>Lassana Coulibaly | US Lecce | 2026-27</t>
        </is>
      </c>
      <c r="B866" s="31" t="inlineStr">
        <is>
          <t>Lassana Coulibaly</t>
        </is>
      </c>
      <c r="C866" s="44" t="inlineStr">
        <is>
          <t>2026-27</t>
        </is>
      </c>
      <c r="D866" s="22" t="n">
        <v>30</v>
      </c>
      <c r="E866" s="44" t="inlineStr">
        <is>
          <t>MC</t>
        </is>
      </c>
      <c r="F866" s="23" t="inlineStr">
        <is>
          <t>US Lecce</t>
        </is>
      </c>
      <c r="G866" s="23" t="inlineStr">
        <is>
          <t>Serie A</t>
        </is>
      </c>
      <c r="H866" s="45" t="n">
        <v>534</v>
      </c>
      <c r="I866" s="22" t="n">
        <v>6</v>
      </c>
      <c r="J866" s="22" t="n">
        <v>2</v>
      </c>
      <c r="K866" s="22" t="n">
        <v>1</v>
      </c>
      <c r="L866" s="24" t="n">
        <v>69.92522220290259</v>
      </c>
      <c r="M866" s="25" t="n">
        <v>69.92522220290259</v>
      </c>
      <c r="N866" s="25" t="n">
        <v>74.35931990176638</v>
      </c>
      <c r="O866" s="25" t="n">
        <v>50.41292311453386</v>
      </c>
      <c r="P866" s="22" t="n"/>
      <c r="Q866" s="22" t="n">
        <v>89.12055357294061</v>
      </c>
      <c r="R866" s="25" t="n">
        <v>55.12306228273935</v>
      </c>
      <c r="S866" s="23" t="inlineStr">
        <is>
          <t>Recuperador</t>
        </is>
      </c>
      <c r="T866" s="48" t="n">
        <v>43.36603864246376</v>
      </c>
    </row>
    <row r="867">
      <c r="A867" s="44" t="inlineStr">
        <is>
          <t>Roberto Piccoli | Bologna | 2026-27</t>
        </is>
      </c>
      <c r="B867" s="31" t="inlineStr">
        <is>
          <t>Roberto Piccoli</t>
        </is>
      </c>
      <c r="C867" s="44" t="inlineStr">
        <is>
          <t>2026-27</t>
        </is>
      </c>
      <c r="D867" s="22" t="n">
        <v>25</v>
      </c>
      <c r="E867" s="44" t="inlineStr">
        <is>
          <t>DC</t>
        </is>
      </c>
      <c r="F867" s="23" t="inlineStr">
        <is>
          <t>Bologna</t>
        </is>
      </c>
      <c r="G867" s="23" t="inlineStr">
        <is>
          <t>Serie A</t>
        </is>
      </c>
      <c r="H867" s="45" t="n">
        <v>358</v>
      </c>
      <c r="I867" s="22" t="n">
        <v>5</v>
      </c>
      <c r="J867" s="22" t="n">
        <v>1</v>
      </c>
      <c r="K867" s="22" t="n">
        <v>0</v>
      </c>
      <c r="L867" s="24" t="n">
        <v>69.92024220720162</v>
      </c>
      <c r="M867" s="25" t="n">
        <v>71.81730546021367</v>
      </c>
      <c r="N867" s="25" t="n">
        <v>72.83510533447361</v>
      </c>
      <c r="O867" s="25" t="n">
        <v>48.64054958373719</v>
      </c>
      <c r="P867" s="22" t="n"/>
      <c r="Q867" s="22" t="n">
        <v>88.57717025490814</v>
      </c>
      <c r="R867" s="25" t="n">
        <v>61.74719379733082</v>
      </c>
      <c r="S867" s="23" t="inlineStr">
        <is>
          <t>Extremo a pierna cambiada</t>
        </is>
      </c>
      <c r="T867" s="48" t="n">
        <v>45.87905462887997</v>
      </c>
    </row>
    <row r="868">
      <c r="A868" s="44" t="inlineStr">
        <is>
          <t>Noa Lang | SSC Nápoles | 2026-27</t>
        </is>
      </c>
      <c r="B868" s="31" t="inlineStr">
        <is>
          <t>Noa Lang</t>
        </is>
      </c>
      <c r="C868" s="44" t="inlineStr">
        <is>
          <t>2026-27</t>
        </is>
      </c>
      <c r="D868" s="22" t="n">
        <v>27</v>
      </c>
      <c r="E868" s="44" t="inlineStr">
        <is>
          <t>EI</t>
        </is>
      </c>
      <c r="F868" s="23" t="inlineStr">
        <is>
          <t>SSC Nápoles</t>
        </is>
      </c>
      <c r="G868" s="23" t="inlineStr">
        <is>
          <t>Serie A</t>
        </is>
      </c>
      <c r="H868" s="45" t="n">
        <v>183</v>
      </c>
      <c r="I868" s="22" t="n">
        <v>4</v>
      </c>
      <c r="J868" s="22" t="n">
        <v>0</v>
      </c>
      <c r="K868" s="22" t="n">
        <v>0</v>
      </c>
      <c r="L868" s="24" t="n">
        <v>69.90488202005614</v>
      </c>
      <c r="M868" s="25" t="n">
        <v>70.32502590494822</v>
      </c>
      <c r="N868" s="25" t="n">
        <v>73.8480448742844</v>
      </c>
      <c r="O868" s="25" t="n">
        <v>45.07234923114299</v>
      </c>
      <c r="P868" s="22" t="n"/>
      <c r="Q868" s="22" t="n">
        <v>89.37123570145415</v>
      </c>
      <c r="R868" s="25" t="n">
        <v>52.27055266503204</v>
      </c>
      <c r="S868" s="23" t="inlineStr">
        <is>
          <t>Enganche / creador</t>
        </is>
      </c>
      <c r="T868" s="48" t="n">
        <v>40.529394964472</v>
      </c>
    </row>
    <row r="869">
      <c r="A869" s="44" t="inlineStr">
        <is>
          <t>Nicolas Seiwald | RB Leipzig | 2026-27</t>
        </is>
      </c>
      <c r="B869" s="31" t="inlineStr">
        <is>
          <t>Nicolas Seiwald</t>
        </is>
      </c>
      <c r="C869" s="44" t="inlineStr">
        <is>
          <t>2026-27</t>
        </is>
      </c>
      <c r="D869" s="22" t="n">
        <v>25</v>
      </c>
      <c r="E869" s="44" t="inlineStr">
        <is>
          <t>MCD</t>
        </is>
      </c>
      <c r="F869" s="23" t="inlineStr">
        <is>
          <t>RB Leipzig</t>
        </is>
      </c>
      <c r="G869" s="23" t="inlineStr">
        <is>
          <t>Bundesliga</t>
        </is>
      </c>
      <c r="H869" s="45" t="n">
        <v>343</v>
      </c>
      <c r="I869" s="22" t="n">
        <v>5</v>
      </c>
      <c r="J869" s="22" t="n">
        <v>0</v>
      </c>
      <c r="K869" s="22" t="n">
        <v>0</v>
      </c>
      <c r="L869" s="24" t="n">
        <v>69.90376161233976</v>
      </c>
      <c r="M869" s="25" t="n">
        <v>71.54199690645741</v>
      </c>
      <c r="N869" s="25" t="n">
        <v>73.79345456964468</v>
      </c>
      <c r="O869" s="25" t="n">
        <v>49.17367843661602</v>
      </c>
      <c r="P869" s="22" t="n"/>
      <c r="Q869" s="22" t="n">
        <v>86.88284451477864</v>
      </c>
      <c r="R869" s="25" t="n">
        <v>57.52355761547647</v>
      </c>
      <c r="S869" s="23" t="inlineStr">
        <is>
          <t>Ancla</t>
        </is>
      </c>
      <c r="T869" s="48" t="n">
        <v>33.26848205813779</v>
      </c>
    </row>
    <row r="870">
      <c r="A870" s="44" t="inlineStr">
        <is>
          <t>Raoul Bellanova | Atalanta | 2026-27</t>
        </is>
      </c>
      <c r="B870" s="31" t="inlineStr">
        <is>
          <t>Raoul Bellanova</t>
        </is>
      </c>
      <c r="C870" s="44" t="inlineStr">
        <is>
          <t>2026-27</t>
        </is>
      </c>
      <c r="D870" s="22" t="n">
        <v>26</v>
      </c>
      <c r="E870" s="44" t="inlineStr">
        <is>
          <t>LD</t>
        </is>
      </c>
      <c r="F870" s="23" t="inlineStr">
        <is>
          <t>Atalanta</t>
        </is>
      </c>
      <c r="G870" s="23" t="inlineStr">
        <is>
          <t>Serie A</t>
        </is>
      </c>
      <c r="H870" s="45" t="n">
        <v>462</v>
      </c>
      <c r="I870" s="22" t="n">
        <v>6</v>
      </c>
      <c r="J870" s="22" t="n">
        <v>0</v>
      </c>
      <c r="K870" s="22" t="n">
        <v>0</v>
      </c>
      <c r="L870" s="24" t="n">
        <v>69.89852100877786</v>
      </c>
      <c r="M870" s="25" t="n">
        <v>70.85565188126108</v>
      </c>
      <c r="N870" s="25" t="n">
        <v>73.91499915611367</v>
      </c>
      <c r="O870" s="25" t="n">
        <v>46.87737483357391</v>
      </c>
      <c r="P870" s="22" t="n"/>
      <c r="Q870" s="22" t="n">
        <v>87.81600526907616</v>
      </c>
      <c r="R870" s="25" t="n">
        <v>56.30529433296284</v>
      </c>
      <c r="S870" s="23" t="inlineStr">
        <is>
          <t>Carrilero</t>
        </is>
      </c>
      <c r="T870" s="48" t="n">
        <v>37.93767174108167</v>
      </c>
    </row>
    <row r="871">
      <c r="A871" s="44" t="inlineStr">
        <is>
          <t>Josh Doig | US Sassuolo | 2026-27</t>
        </is>
      </c>
      <c r="B871" s="31" t="inlineStr">
        <is>
          <t>Josh Doig</t>
        </is>
      </c>
      <c r="C871" s="44" t="inlineStr">
        <is>
          <t>2026-27</t>
        </is>
      </c>
      <c r="D871" s="22" t="n">
        <v>24</v>
      </c>
      <c r="E871" s="44" t="inlineStr">
        <is>
          <t>LI</t>
        </is>
      </c>
      <c r="F871" s="23" t="inlineStr">
        <is>
          <t>US Sassuolo</t>
        </is>
      </c>
      <c r="G871" s="23" t="inlineStr">
        <is>
          <t>Serie A</t>
        </is>
      </c>
      <c r="H871" s="45" t="n">
        <v>501</v>
      </c>
      <c r="I871" s="22" t="n">
        <v>6</v>
      </c>
      <c r="J871" s="22" t="n">
        <v>1</v>
      </c>
      <c r="K871" s="22" t="n">
        <v>1</v>
      </c>
      <c r="L871" s="24" t="n">
        <v>69.88961259197407</v>
      </c>
      <c r="M871" s="25" t="n">
        <v>72.87686091412172</v>
      </c>
      <c r="N871" s="25" t="n">
        <v>74.01343163970421</v>
      </c>
      <c r="O871" s="25" t="n">
        <v>47.01983418407875</v>
      </c>
      <c r="P871" s="22" t="n"/>
      <c r="Q871" s="22" t="n">
        <v>87.16618750802354</v>
      </c>
      <c r="R871" s="25" t="n">
        <v>61.95054777361304</v>
      </c>
      <c r="S871" s="23" t="n"/>
      <c r="T871" s="48" t="n">
        <v>38.14750780913207</v>
      </c>
    </row>
    <row r="872">
      <c r="A872" s="44" t="inlineStr">
        <is>
          <t>Frank Anguissa | SSC Nápoles | 2026-27</t>
        </is>
      </c>
      <c r="B872" s="31" t="inlineStr">
        <is>
          <t>Frank Anguissa</t>
        </is>
      </c>
      <c r="C872" s="44" t="inlineStr">
        <is>
          <t>2026-27</t>
        </is>
      </c>
      <c r="D872" s="22" t="n">
        <v>30</v>
      </c>
      <c r="E872" s="44" t="inlineStr">
        <is>
          <t>MC</t>
        </is>
      </c>
      <c r="F872" s="23" t="inlineStr">
        <is>
          <t>SSC Nápoles</t>
        </is>
      </c>
      <c r="G872" s="23" t="inlineStr">
        <is>
          <t>Serie A</t>
        </is>
      </c>
      <c r="H872" s="45" t="n">
        <v>238</v>
      </c>
      <c r="I872" s="22" t="n">
        <v>4</v>
      </c>
      <c r="J872" s="22" t="n">
        <v>0</v>
      </c>
      <c r="K872" s="22" t="n">
        <v>0</v>
      </c>
      <c r="L872" s="24" t="n">
        <v>69.87726722958782</v>
      </c>
      <c r="M872" s="25" t="n">
        <v>69.87726722958782</v>
      </c>
      <c r="N872" s="25" t="n">
        <v>74.11130368431741</v>
      </c>
      <c r="O872" s="25" t="n">
        <v>42.57291243901594</v>
      </c>
      <c r="P872" s="22" t="n"/>
      <c r="Q872" s="22" t="n">
        <v>90.70371211843519</v>
      </c>
      <c r="R872" s="25" t="n">
        <v>48.92478074238223</v>
      </c>
      <c r="S872" s="23" t="inlineStr">
        <is>
          <t>Enganche / creador</t>
        </is>
      </c>
      <c r="T872" s="48" t="n">
        <v>31.40067017340464</v>
      </c>
    </row>
    <row r="873">
      <c r="A873" s="44" t="inlineStr">
        <is>
          <t>Josip Stanisic | Bayern Múnich | 2026-27</t>
        </is>
      </c>
      <c r="B873" s="31" t="inlineStr">
        <is>
          <t>Josip Stanisic</t>
        </is>
      </c>
      <c r="C873" s="44" t="inlineStr">
        <is>
          <t>2026-27</t>
        </is>
      </c>
      <c r="D873" s="22" t="n">
        <v>26</v>
      </c>
      <c r="E873" s="44" t="inlineStr">
        <is>
          <t>LD</t>
        </is>
      </c>
      <c r="F873" s="23" t="inlineStr">
        <is>
          <t>Bayern Múnich</t>
        </is>
      </c>
      <c r="G873" s="23" t="inlineStr">
        <is>
          <t>Bundesliga</t>
        </is>
      </c>
      <c r="H873" s="45" t="n">
        <v>379</v>
      </c>
      <c r="I873" s="22" t="n">
        <v>6</v>
      </c>
      <c r="J873" s="22" t="n">
        <v>0</v>
      </c>
      <c r="K873" s="22" t="n">
        <v>0</v>
      </c>
      <c r="L873" s="24" t="n">
        <v>69.87688708787491</v>
      </c>
      <c r="M873" s="25" t="n">
        <v>70.70264212143195</v>
      </c>
      <c r="N873" s="25" t="n">
        <v>76.31043387654651</v>
      </c>
      <c r="O873" s="25" t="n">
        <v>59.73435725377412</v>
      </c>
      <c r="P873" s="22" t="n"/>
      <c r="Q873" s="22" t="n">
        <v>87.62621789861343</v>
      </c>
      <c r="R873" s="25" t="n">
        <v>53.08498338179412</v>
      </c>
      <c r="S873" s="23" t="inlineStr">
        <is>
          <t>Extremo</t>
        </is>
      </c>
      <c r="T873" s="48" t="n">
        <v>30.57653537154201</v>
      </c>
    </row>
    <row r="874">
      <c r="A874" s="44" t="inlineStr">
        <is>
          <t>Kevin Stöger | Mönchengladbach | 2026-27</t>
        </is>
      </c>
      <c r="B874" s="31" t="inlineStr">
        <is>
          <t>Kevin Stöger</t>
        </is>
      </c>
      <c r="C874" s="44" t="inlineStr">
        <is>
          <t>2026-27</t>
        </is>
      </c>
      <c r="D874" s="22" t="n">
        <v>33</v>
      </c>
      <c r="E874" s="44" t="inlineStr">
        <is>
          <t>MCO</t>
        </is>
      </c>
      <c r="F874" s="23" t="inlineStr">
        <is>
          <t>Mönchengladbach</t>
        </is>
      </c>
      <c r="G874" s="23" t="inlineStr">
        <is>
          <t>Bundesliga</t>
        </is>
      </c>
      <c r="H874" s="45" t="n">
        <v>231</v>
      </c>
      <c r="I874" s="22" t="n">
        <v>4</v>
      </c>
      <c r="J874" s="22" t="n">
        <v>0</v>
      </c>
      <c r="K874" s="22" t="n">
        <v>1</v>
      </c>
      <c r="L874" s="24" t="n">
        <v>69.87398639135715</v>
      </c>
      <c r="M874" s="25" t="n">
        <v>69.87398639135715</v>
      </c>
      <c r="N874" s="25" t="n">
        <v>73.92782270130802</v>
      </c>
      <c r="O874" s="25" t="n">
        <v>49.34382926363929</v>
      </c>
      <c r="P874" s="22" t="n"/>
      <c r="Q874" s="22" t="n">
        <v>88.85768400944545</v>
      </c>
      <c r="R874" s="25" t="n">
        <v>47.90476682414987</v>
      </c>
      <c r="S874" s="23" t="inlineStr">
        <is>
          <t>Delantero avanzado</t>
        </is>
      </c>
      <c r="T874" s="48" t="n">
        <v>32.98860633689755</v>
      </c>
    </row>
    <row r="875">
      <c r="A875" s="44" t="inlineStr">
        <is>
          <t>Ramon Hendriks | VfB Stuttgart | 2026-27</t>
        </is>
      </c>
      <c r="B875" s="31" t="inlineStr">
        <is>
          <t>Ramon Hendriks</t>
        </is>
      </c>
      <c r="C875" s="44" t="inlineStr">
        <is>
          <t>2026-27</t>
        </is>
      </c>
      <c r="D875" s="22" t="n">
        <v>25</v>
      </c>
      <c r="E875" s="44" t="inlineStr">
        <is>
          <t>DFC</t>
        </is>
      </c>
      <c r="F875" s="23" t="inlineStr">
        <is>
          <t>VfB Stuttgart</t>
        </is>
      </c>
      <c r="G875" s="23" t="inlineStr">
        <is>
          <t>Bundesliga</t>
        </is>
      </c>
      <c r="H875" s="45" t="n">
        <v>202</v>
      </c>
      <c r="I875" s="22" t="n">
        <v>4</v>
      </c>
      <c r="J875" s="22" t="n">
        <v>0</v>
      </c>
      <c r="K875" s="22" t="n">
        <v>0</v>
      </c>
      <c r="L875" s="24" t="n">
        <v>69.87233049519882</v>
      </c>
      <c r="M875" s="25" t="n">
        <v>71.62121109221376</v>
      </c>
      <c r="N875" s="25" t="n">
        <v>73.76254221337111</v>
      </c>
      <c r="O875" s="25" t="n">
        <v>32.50242653157299</v>
      </c>
      <c r="P875" s="22" t="n"/>
      <c r="Q875" s="22" t="n">
        <v>90.72250418616393</v>
      </c>
      <c r="R875" s="25" t="n">
        <v>51.39794514940357</v>
      </c>
      <c r="S875" s="23" t="inlineStr">
        <is>
          <t>Central con salida de balón</t>
        </is>
      </c>
      <c r="T875" s="48" t="n">
        <v>32.429394964472</v>
      </c>
    </row>
    <row r="876">
      <c r="A876" s="44" t="inlineStr">
        <is>
          <t>Ridle Baku | RB Leipzig | 2026-27</t>
        </is>
      </c>
      <c r="B876" s="31" t="inlineStr">
        <is>
          <t>Ridle Baku</t>
        </is>
      </c>
      <c r="C876" s="44" t="inlineStr">
        <is>
          <t>2026-27</t>
        </is>
      </c>
      <c r="D876" s="22" t="n">
        <v>28</v>
      </c>
      <c r="E876" s="44" t="inlineStr">
        <is>
          <t>LD</t>
        </is>
      </c>
      <c r="F876" s="23" t="inlineStr">
        <is>
          <t>RB Leipzig</t>
        </is>
      </c>
      <c r="G876" s="23" t="inlineStr">
        <is>
          <t>Bundesliga</t>
        </is>
      </c>
      <c r="H876" s="45" t="n">
        <v>415</v>
      </c>
      <c r="I876" s="22" t="n">
        <v>6</v>
      </c>
      <c r="J876" s="22" t="n">
        <v>2</v>
      </c>
      <c r="K876" s="22" t="n">
        <v>1</v>
      </c>
      <c r="L876" s="24" t="n">
        <v>69.87133971390377</v>
      </c>
      <c r="M876" s="25" t="n">
        <v>70.04899407631987</v>
      </c>
      <c r="N876" s="25" t="n">
        <v>74.21591292418725</v>
      </c>
      <c r="O876" s="25" t="n">
        <v>52.02010642800006</v>
      </c>
      <c r="P876" s="22" t="n"/>
      <c r="Q876" s="22" t="n">
        <v>88.16517220681371</v>
      </c>
      <c r="R876" s="25" t="n">
        <v>52.75717854491504</v>
      </c>
      <c r="S876" s="23" t="inlineStr">
        <is>
          <t>Extremo</t>
        </is>
      </c>
      <c r="T876" s="48" t="n">
        <v>35.69611836496154</v>
      </c>
    </row>
    <row r="877">
      <c r="A877" s="44" t="inlineStr">
        <is>
          <t>Brajan Gruda | RB Leipzig | 2026-27</t>
        </is>
      </c>
      <c r="B877" s="31" t="inlineStr">
        <is>
          <t>Brajan Gruda</t>
        </is>
      </c>
      <c r="C877" s="44" t="inlineStr">
        <is>
          <t>2026-27</t>
        </is>
      </c>
      <c r="D877" s="22" t="n">
        <v>22</v>
      </c>
      <c r="E877" s="44" t="inlineStr">
        <is>
          <t>MCO</t>
        </is>
      </c>
      <c r="F877" s="23" t="inlineStr">
        <is>
          <t>RB Leipzig</t>
        </is>
      </c>
      <c r="G877" s="23" t="inlineStr">
        <is>
          <t>Bundesliga</t>
        </is>
      </c>
      <c r="H877" s="45" t="n">
        <v>299</v>
      </c>
      <c r="I877" s="22" t="n">
        <v>5</v>
      </c>
      <c r="J877" s="22" t="n">
        <v>1</v>
      </c>
      <c r="K877" s="22" t="n">
        <v>0</v>
      </c>
      <c r="L877" s="24" t="n">
        <v>69.8541292403826</v>
      </c>
      <c r="M877" s="25" t="n">
        <v>74.90777629920613</v>
      </c>
      <c r="N877" s="25" t="n">
        <v>74.6733292955798</v>
      </c>
      <c r="O877" s="25" t="n">
        <v>57.89113951853214</v>
      </c>
      <c r="P877" s="22" t="n"/>
      <c r="Q877" s="22" t="n">
        <v>86.33298442513386</v>
      </c>
      <c r="R877" s="25" t="n">
        <v>61.93707886817996</v>
      </c>
      <c r="S877" s="23" t="inlineStr">
        <is>
          <t>Extremo</t>
        </is>
      </c>
      <c r="T877" s="48" t="n">
        <v>41.98272491851881</v>
      </c>
    </row>
    <row r="878">
      <c r="A878" s="44" t="inlineStr">
        <is>
          <t>Emil Audero | Rayo Vallecano | 2026-27</t>
        </is>
      </c>
      <c r="B878" s="31" t="inlineStr">
        <is>
          <t>Emil Audero</t>
        </is>
      </c>
      <c r="C878" s="44" t="inlineStr">
        <is>
          <t>2026-27</t>
        </is>
      </c>
      <c r="D878" s="22" t="n">
        <v>29</v>
      </c>
      <c r="E878" s="44" t="inlineStr">
        <is>
          <t>POR</t>
        </is>
      </c>
      <c r="F878" s="23" t="inlineStr">
        <is>
          <t>Rayo Vallecano</t>
        </is>
      </c>
      <c r="G878" s="23" t="inlineStr">
        <is>
          <t>LaLiga</t>
        </is>
      </c>
      <c r="H878" s="45" t="n">
        <v>270</v>
      </c>
      <c r="I878" s="22" t="n">
        <v>3</v>
      </c>
      <c r="J878" s="22" t="n"/>
      <c r="K878" s="22" t="n"/>
      <c r="L878" s="24" t="n">
        <v>69.84819513643224</v>
      </c>
      <c r="M878" s="25" t="n">
        <v>70.25525103705336</v>
      </c>
      <c r="N878" s="25" t="n">
        <v>74.24059672351636</v>
      </c>
      <c r="O878" s="25" t="n">
        <v>36.17888214710637</v>
      </c>
      <c r="P878" s="22" t="n"/>
      <c r="Q878" s="22" t="n">
        <v>90.49672050970594</v>
      </c>
      <c r="R878" s="25" t="n">
        <v>50.7351464453771</v>
      </c>
      <c r="S878" s="23" t="inlineStr">
        <is>
          <t>Portero-líbero</t>
        </is>
      </c>
      <c r="T878" s="48" t="n">
        <v>44.07081356364216</v>
      </c>
    </row>
    <row r="879">
      <c r="A879" s="44" t="inlineStr">
        <is>
          <t>Léo Pereira | Flamengo | 2026-27</t>
        </is>
      </c>
      <c r="B879" s="31" t="inlineStr">
        <is>
          <t>Léo Pereira</t>
        </is>
      </c>
      <c r="C879" s="44" t="inlineStr">
        <is>
          <t>2026-27</t>
        </is>
      </c>
      <c r="D879" s="22" t="n">
        <v>28</v>
      </c>
      <c r="E879" s="44" t="inlineStr">
        <is>
          <t>DFC</t>
        </is>
      </c>
      <c r="F879" s="23" t="inlineStr">
        <is>
          <t>Flamengo</t>
        </is>
      </c>
      <c r="G879" s="23" t="inlineStr">
        <is>
          <t>Brasileirão</t>
        </is>
      </c>
      <c r="H879" s="45" t="n">
        <v>3187</v>
      </c>
      <c r="I879" s="22" t="n">
        <v>37</v>
      </c>
      <c r="J879" s="22" t="n">
        <v>3</v>
      </c>
      <c r="K879" s="22" t="n">
        <v>1</v>
      </c>
      <c r="L879" s="24" t="n">
        <v>69.84594169985377</v>
      </c>
      <c r="M879" s="25" t="n">
        <v>70.7139566252269</v>
      </c>
      <c r="N879" s="25" t="n">
        <v>86.14566487583019</v>
      </c>
      <c r="O879" s="25" t="n">
        <v>69.26063651890625</v>
      </c>
      <c r="P879" s="22" t="n">
        <v>60.70540347543792</v>
      </c>
      <c r="Q879" s="22" t="n">
        <v>81.33463576010452</v>
      </c>
      <c r="R879" s="25" t="n">
        <v>70.27643668062854</v>
      </c>
      <c r="S879" s="23" t="inlineStr">
        <is>
          <t>Central con salida de balón</t>
        </is>
      </c>
      <c r="T879" s="48" t="n">
        <v>72.05801581529853</v>
      </c>
    </row>
    <row r="880">
      <c r="A880" s="44" t="inlineStr">
        <is>
          <t>Jorginho | Flamengo | 2026-27</t>
        </is>
      </c>
      <c r="B880" s="31" t="inlineStr">
        <is>
          <t>Jorginho</t>
        </is>
      </c>
      <c r="C880" s="44" t="inlineStr">
        <is>
          <t>2026-27</t>
        </is>
      </c>
      <c r="D880" s="22" t="n">
        <v>32</v>
      </c>
      <c r="E880" s="44" t="inlineStr">
        <is>
          <t>MCD</t>
        </is>
      </c>
      <c r="F880" s="23" t="inlineStr">
        <is>
          <t>Flamengo</t>
        </is>
      </c>
      <c r="G880" s="23" t="inlineStr">
        <is>
          <t>Brasileirão</t>
        </is>
      </c>
      <c r="H880" s="45" t="n">
        <v>2453</v>
      </c>
      <c r="I880" s="22" t="n">
        <v>32</v>
      </c>
      <c r="J880" s="22" t="n">
        <v>3</v>
      </c>
      <c r="K880" s="22" t="n">
        <v>3</v>
      </c>
      <c r="L880" s="24" t="n">
        <v>69.83803994480743</v>
      </c>
      <c r="M880" s="25" t="n">
        <v>69.83803994480743</v>
      </c>
      <c r="N880" s="25" t="n">
        <v>82.76114081330164</v>
      </c>
      <c r="O880" s="25" t="n">
        <v>67.22515929469208</v>
      </c>
      <c r="P880" s="22" t="n">
        <v>64.687338457853</v>
      </c>
      <c r="Q880" s="22" t="n">
        <v>82.01666079783206</v>
      </c>
      <c r="R880" s="25" t="n">
        <v>68.00567435055805</v>
      </c>
      <c r="S880" s="23" t="inlineStr">
        <is>
          <t>Enganche / creador</t>
        </is>
      </c>
      <c r="T880" s="48" t="n">
        <v>66.51402627219389</v>
      </c>
    </row>
    <row r="881">
      <c r="A881" s="44" t="inlineStr">
        <is>
          <t>Zeno Van Den Bosch | Union Berlin | 2026-27</t>
        </is>
      </c>
      <c r="B881" s="31" t="inlineStr">
        <is>
          <t>Zeno Van Den Bosch</t>
        </is>
      </c>
      <c r="C881" s="44" t="inlineStr">
        <is>
          <t>2026-27</t>
        </is>
      </c>
      <c r="D881" s="22" t="n">
        <v>23</v>
      </c>
      <c r="E881" s="44" t="inlineStr">
        <is>
          <t>DFC</t>
        </is>
      </c>
      <c r="F881" s="23" t="inlineStr">
        <is>
          <t>Union Berlin</t>
        </is>
      </c>
      <c r="G881" s="23" t="inlineStr">
        <is>
          <t>Bundesliga</t>
        </is>
      </c>
      <c r="H881" s="45" t="n">
        <v>289</v>
      </c>
      <c r="I881" s="22" t="n">
        <v>4</v>
      </c>
      <c r="J881" s="22" t="n">
        <v>1</v>
      </c>
      <c r="K881" s="22" t="n">
        <v>0</v>
      </c>
      <c r="L881" s="24" t="n">
        <v>69.83071117532289</v>
      </c>
      <c r="M881" s="25" t="n">
        <v>75.17202854059235</v>
      </c>
      <c r="N881" s="25" t="n">
        <v>72.64136714550821</v>
      </c>
      <c r="O881" s="25" t="n">
        <v>26.22779042887082</v>
      </c>
      <c r="P881" s="22" t="n"/>
      <c r="Q881" s="22" t="n">
        <v>87.08841638448575</v>
      </c>
      <c r="R881" s="25" t="n">
        <v>60.70127105372286</v>
      </c>
      <c r="S881" s="23" t="inlineStr">
        <is>
          <t>Central con salida de balón</t>
        </is>
      </c>
      <c r="T881" s="48" t="n">
        <v>28.90188290528795</v>
      </c>
    </row>
    <row r="882">
      <c r="A882" s="44" t="inlineStr">
        <is>
          <t>Giacomo Calò | Frosinone | 2026-27</t>
        </is>
      </c>
      <c r="B882" s="31" t="inlineStr">
        <is>
          <t>Giacomo Calò</t>
        </is>
      </c>
      <c r="C882" s="44" t="inlineStr">
        <is>
          <t>2026-27</t>
        </is>
      </c>
      <c r="D882" s="22" t="n">
        <v>29</v>
      </c>
      <c r="E882" s="44" t="inlineStr">
        <is>
          <t>MCD</t>
        </is>
      </c>
      <c r="F882" s="23" t="inlineStr">
        <is>
          <t>Frosinone</t>
        </is>
      </c>
      <c r="G882" s="23" t="inlineStr">
        <is>
          <t>Serie A</t>
        </is>
      </c>
      <c r="H882" s="45" t="n">
        <v>506</v>
      </c>
      <c r="I882" s="22" t="n">
        <v>6</v>
      </c>
      <c r="J882" s="22" t="n">
        <v>1</v>
      </c>
      <c r="K882" s="22" t="n">
        <v>1</v>
      </c>
      <c r="L882" s="24" t="n">
        <v>69.82379467453767</v>
      </c>
      <c r="M882" s="25" t="n">
        <v>69.82379467453767</v>
      </c>
      <c r="N882" s="25" t="n">
        <v>76.06808100820653</v>
      </c>
      <c r="O882" s="25" t="n">
        <v>62.8047783452461</v>
      </c>
      <c r="P882" s="22" t="n"/>
      <c r="Q882" s="22" t="n">
        <v>88.16705375836455</v>
      </c>
      <c r="R882" s="25" t="n">
        <v>56.20500410875036</v>
      </c>
      <c r="S882" s="23" t="inlineStr">
        <is>
          <t>Enganche / creador</t>
        </is>
      </c>
      <c r="T882" s="48" t="n">
        <v>42.66187190260094</v>
      </c>
    </row>
    <row r="883">
      <c r="A883" s="44" t="inlineStr">
        <is>
          <t>Arijanet Murić | US Sassuolo | 2026-27</t>
        </is>
      </c>
      <c r="B883" s="31" t="inlineStr">
        <is>
          <t>Arijanet Murić</t>
        </is>
      </c>
      <c r="C883" s="44" t="inlineStr">
        <is>
          <t>2026-27</t>
        </is>
      </c>
      <c r="D883" s="22" t="n">
        <v>27</v>
      </c>
      <c r="E883" s="44" t="inlineStr">
        <is>
          <t>POR</t>
        </is>
      </c>
      <c r="F883" s="23" t="inlineStr">
        <is>
          <t>US Sassuolo</t>
        </is>
      </c>
      <c r="G883" s="23" t="inlineStr">
        <is>
          <t>Serie A</t>
        </is>
      </c>
      <c r="H883" s="45" t="n">
        <v>540</v>
      </c>
      <c r="I883" s="22" t="n">
        <v>6</v>
      </c>
      <c r="J883" s="22" t="n"/>
      <c r="K883" s="22" t="n"/>
      <c r="L883" s="24" t="n">
        <v>69.82261245581182</v>
      </c>
      <c r="M883" s="25" t="n">
        <v>71.87727084090498</v>
      </c>
      <c r="N883" s="25" t="n">
        <v>73.23494294388277</v>
      </c>
      <c r="O883" s="25" t="n">
        <v>37.13211800342138</v>
      </c>
      <c r="P883" s="22" t="n"/>
      <c r="Q883" s="22" t="n">
        <v>87.1338105430228</v>
      </c>
      <c r="R883" s="25" t="n">
        <v>61.96053139817269</v>
      </c>
      <c r="S883" s="23" t="inlineStr">
        <is>
          <t>Portero-líbero</t>
        </is>
      </c>
      <c r="T883" s="48" t="n">
        <v>50.56603864246375</v>
      </c>
    </row>
    <row r="884">
      <c r="A884" s="44" t="inlineStr">
        <is>
          <t>Youssef Maleh | US Lecce | 2026-27</t>
        </is>
      </c>
      <c r="B884" s="31" t="inlineStr">
        <is>
          <t>Youssef Maleh</t>
        </is>
      </c>
      <c r="C884" s="44" t="inlineStr">
        <is>
          <t>2026-27</t>
        </is>
      </c>
      <c r="D884" s="22" t="n">
        <v>28</v>
      </c>
      <c r="E884" s="44" t="inlineStr">
        <is>
          <t>MC</t>
        </is>
      </c>
      <c r="F884" s="23" t="inlineStr">
        <is>
          <t>US Lecce</t>
        </is>
      </c>
      <c r="G884" s="23" t="inlineStr">
        <is>
          <t>Serie A</t>
        </is>
      </c>
      <c r="H884" s="45" t="n">
        <v>298</v>
      </c>
      <c r="I884" s="22" t="n">
        <v>6</v>
      </c>
      <c r="J884" s="22" t="n">
        <v>0</v>
      </c>
      <c r="K884" s="22" t="n">
        <v>0</v>
      </c>
      <c r="L884" s="24" t="n">
        <v>69.82043355609724</v>
      </c>
      <c r="M884" s="25" t="n">
        <v>69.98313943845018</v>
      </c>
      <c r="N884" s="25" t="n">
        <v>73.66523623718567</v>
      </c>
      <c r="O884" s="25" t="n">
        <v>41.29665130031597</v>
      </c>
      <c r="P884" s="22" t="n"/>
      <c r="Q884" s="22" t="n">
        <v>89.3277296965569</v>
      </c>
      <c r="R884" s="25" t="n">
        <v>51.39103043947077</v>
      </c>
      <c r="S884" s="23" t="inlineStr">
        <is>
          <t>Recuperador</t>
        </is>
      </c>
      <c r="T884" s="48" t="n">
        <v>36.20065186231663</v>
      </c>
    </row>
    <row r="885">
      <c r="A885" s="44" t="inlineStr">
        <is>
          <t>Keinan Davis | Udinese | 2026-27</t>
        </is>
      </c>
      <c r="B885" s="31" t="inlineStr">
        <is>
          <t>Keinan Davis</t>
        </is>
      </c>
      <c r="C885" s="44" t="inlineStr">
        <is>
          <t>2026-27</t>
        </is>
      </c>
      <c r="D885" s="22" t="n">
        <v>28</v>
      </c>
      <c r="E885" s="44" t="inlineStr">
        <is>
          <t>DC</t>
        </is>
      </c>
      <c r="F885" s="23" t="inlineStr">
        <is>
          <t>Udinese</t>
        </is>
      </c>
      <c r="G885" s="23" t="inlineStr">
        <is>
          <t>Serie A</t>
        </is>
      </c>
      <c r="H885" s="45" t="n">
        <v>384</v>
      </c>
      <c r="I885" s="22" t="n">
        <v>6</v>
      </c>
      <c r="J885" s="22" t="n">
        <v>1</v>
      </c>
      <c r="K885" s="22" t="n">
        <v>3</v>
      </c>
      <c r="L885" s="24" t="n">
        <v>69.81802818707513</v>
      </c>
      <c r="M885" s="25" t="n">
        <v>70.02030228346067</v>
      </c>
      <c r="N885" s="25" t="n">
        <v>75.25594294830407</v>
      </c>
      <c r="O885" s="25" t="n">
        <v>69.20940335959342</v>
      </c>
      <c r="P885" s="22" t="n"/>
      <c r="Q885" s="22" t="n">
        <v>88.67142960449925</v>
      </c>
      <c r="R885" s="25" t="n">
        <v>55.78696752748912</v>
      </c>
      <c r="S885" s="23" t="inlineStr">
        <is>
          <t>Delantero completo</t>
        </is>
      </c>
      <c r="T885" s="48" t="n">
        <v>43.41731241465262</v>
      </c>
    </row>
    <row r="886">
      <c r="A886" s="44" t="inlineStr">
        <is>
          <t>Raúl García | CA Osasuna | 2026-27</t>
        </is>
      </c>
      <c r="B886" s="31" t="inlineStr">
        <is>
          <t>Raúl García</t>
        </is>
      </c>
      <c r="C886" s="44" t="inlineStr">
        <is>
          <t>2026-27</t>
        </is>
      </c>
      <c r="D886" s="22" t="n">
        <v>25</v>
      </c>
      <c r="E886" s="44" t="inlineStr">
        <is>
          <t>DC</t>
        </is>
      </c>
      <c r="F886" s="23" t="inlineStr">
        <is>
          <t>CA Osasuna</t>
        </is>
      </c>
      <c r="G886" s="23" t="inlineStr">
        <is>
          <t>LaLiga</t>
        </is>
      </c>
      <c r="H886" s="45" t="n">
        <v>357</v>
      </c>
      <c r="I886" s="22" t="n">
        <v>7</v>
      </c>
      <c r="J886" s="22" t="n">
        <v>0</v>
      </c>
      <c r="K886" s="22" t="n">
        <v>1</v>
      </c>
      <c r="L886" s="24" t="n">
        <v>69.81045487007249</v>
      </c>
      <c r="M886" s="25" t="n">
        <v>71.14637354477128</v>
      </c>
      <c r="N886" s="25" t="n">
        <v>74.20829816946915</v>
      </c>
      <c r="O886" s="25" t="n">
        <v>44.84063546347672</v>
      </c>
      <c r="P886" s="22" t="n"/>
      <c r="Q886" s="22" t="n">
        <v>90.75596928999701</v>
      </c>
      <c r="R886" s="25" t="n">
        <v>55.39991499248706</v>
      </c>
      <c r="S886" s="23" t="inlineStr">
        <is>
          <t>Delantero completo</t>
        </is>
      </c>
      <c r="T886" s="48" t="n">
        <v>47.04292825995384</v>
      </c>
    </row>
    <row r="887">
      <c r="A887" s="44" t="inlineStr">
        <is>
          <t>Nicolai Remberg | Hamburgo SV | 2026-27</t>
        </is>
      </c>
      <c r="B887" s="31" t="inlineStr">
        <is>
          <t>Nicolai Remberg</t>
        </is>
      </c>
      <c r="C887" s="44" t="inlineStr">
        <is>
          <t>2026-27</t>
        </is>
      </c>
      <c r="D887" s="22" t="n">
        <v>26</v>
      </c>
      <c r="E887" s="44" t="inlineStr">
        <is>
          <t>MCD</t>
        </is>
      </c>
      <c r="F887" s="23" t="inlineStr">
        <is>
          <t>Hamburgo SV</t>
        </is>
      </c>
      <c r="G887" s="23" t="inlineStr">
        <is>
          <t>Bundesliga</t>
        </is>
      </c>
      <c r="H887" s="45" t="n">
        <v>450</v>
      </c>
      <c r="I887" s="22" t="n">
        <v>5</v>
      </c>
      <c r="J887" s="22" t="n">
        <v>0</v>
      </c>
      <c r="K887" s="22" t="n">
        <v>1</v>
      </c>
      <c r="L887" s="24" t="n">
        <v>69.80389703258496</v>
      </c>
      <c r="M887" s="25" t="n">
        <v>70.79330879729083</v>
      </c>
      <c r="N887" s="25" t="n">
        <v>73.40757438777921</v>
      </c>
      <c r="O887" s="25" t="n">
        <v>44.53600598090488</v>
      </c>
      <c r="P887" s="22" t="n"/>
      <c r="Q887" s="22" t="n">
        <v>88.28383085520132</v>
      </c>
      <c r="R887" s="25" t="n">
        <v>56.88208343152222</v>
      </c>
      <c r="S887" s="23" t="inlineStr">
        <is>
          <t>Ancla</t>
        </is>
      </c>
      <c r="T887" s="48" t="n">
        <v>38.15120891487207</v>
      </c>
    </row>
    <row r="888">
      <c r="A888" s="44" t="inlineStr">
        <is>
          <t>Eren Dinkçi | Werder Bremen | 2026-27</t>
        </is>
      </c>
      <c r="B888" s="31" t="inlineStr">
        <is>
          <t>Eren Dinkçi</t>
        </is>
      </c>
      <c r="C888" s="44" t="inlineStr">
        <is>
          <t>2026-27</t>
        </is>
      </c>
      <c r="D888" s="22" t="n">
        <v>24</v>
      </c>
      <c r="E888" s="44" t="inlineStr">
        <is>
          <t>ED</t>
        </is>
      </c>
      <c r="F888" s="23" t="inlineStr">
        <is>
          <t>Werder Bremen</t>
        </is>
      </c>
      <c r="G888" s="23" t="inlineStr">
        <is>
          <t>Bundesliga</t>
        </is>
      </c>
      <c r="H888" s="45" t="n">
        <v>223</v>
      </c>
      <c r="I888" s="22" t="n">
        <v>4</v>
      </c>
      <c r="J888" s="22" t="n">
        <v>1</v>
      </c>
      <c r="K888" s="22" t="n">
        <v>0</v>
      </c>
      <c r="L888" s="24" t="n">
        <v>69.80380883369847</v>
      </c>
      <c r="M888" s="25" t="n">
        <v>72.00121890564091</v>
      </c>
      <c r="N888" s="25" t="n">
        <v>74.57610583471485</v>
      </c>
      <c r="O888" s="25" t="n">
        <v>51.6628186122863</v>
      </c>
      <c r="P888" s="22" t="n"/>
      <c r="Q888" s="22" t="n">
        <v>89.22678208885823</v>
      </c>
      <c r="R888" s="25" t="n">
        <v>56.22591068975525</v>
      </c>
      <c r="S888" s="23" t="inlineStr">
        <is>
          <t>Extremo a pierna cambiada</t>
        </is>
      </c>
      <c r="T888" s="48" t="n">
        <v>38.59245087815823</v>
      </c>
    </row>
    <row r="889">
      <c r="A889" s="44" t="inlineStr">
        <is>
          <t>Adrien Thomasson | Stade Rennais | 2026-27</t>
        </is>
      </c>
      <c r="B889" s="31" t="inlineStr">
        <is>
          <t>Adrien Thomasson</t>
        </is>
      </c>
      <c r="C889" s="44" t="inlineStr">
        <is>
          <t>2026-27</t>
        </is>
      </c>
      <c r="D889" s="22" t="n">
        <v>32</v>
      </c>
      <c r="E889" s="44" t="inlineStr">
        <is>
          <t>MC</t>
        </is>
      </c>
      <c r="F889" s="23" t="inlineStr">
        <is>
          <t>Stade Rennais</t>
        </is>
      </c>
      <c r="G889" s="23" t="inlineStr">
        <is>
          <t>Ligue 1</t>
        </is>
      </c>
      <c r="H889" s="45" t="n">
        <v>463</v>
      </c>
      <c r="I889" s="22" t="n">
        <v>6</v>
      </c>
      <c r="J889" s="22" t="n">
        <v>1</v>
      </c>
      <c r="K889" s="22" t="n">
        <v>2</v>
      </c>
      <c r="L889" s="24" t="n">
        <v>69.79924818918315</v>
      </c>
      <c r="M889" s="25" t="n">
        <v>69.79924818918315</v>
      </c>
      <c r="N889" s="25" t="n">
        <v>74.95741126188868</v>
      </c>
      <c r="O889" s="25" t="n">
        <v>62.21722947773779</v>
      </c>
      <c r="P889" s="22" t="n"/>
      <c r="Q889" s="22" t="n">
        <v>86.11659297977418</v>
      </c>
      <c r="R889" s="25" t="n">
        <v>64.9335060078609</v>
      </c>
      <c r="S889" s="23" t="inlineStr">
        <is>
          <t>Enganche / creador</t>
        </is>
      </c>
      <c r="T889" s="48" t="n">
        <v>41.91702755041698</v>
      </c>
    </row>
    <row r="890">
      <c r="A890" s="44" t="inlineStr">
        <is>
          <t>Michael Folorunsho | AC Monza | 2026-27</t>
        </is>
      </c>
      <c r="B890" s="31" t="inlineStr">
        <is>
          <t>Michael Folorunsho</t>
        </is>
      </c>
      <c r="C890" s="44" t="inlineStr">
        <is>
          <t>2026-27</t>
        </is>
      </c>
      <c r="D890" s="22" t="n">
        <v>28</v>
      </c>
      <c r="E890" s="44" t="inlineStr">
        <is>
          <t>MC</t>
        </is>
      </c>
      <c r="F890" s="23" t="inlineStr">
        <is>
          <t>AC Monza</t>
        </is>
      </c>
      <c r="G890" s="23" t="inlineStr">
        <is>
          <t>Serie A</t>
        </is>
      </c>
      <c r="H890" s="45" t="n">
        <v>396</v>
      </c>
      <c r="I890" s="22" t="n">
        <v>5</v>
      </c>
      <c r="J890" s="22" t="n">
        <v>0</v>
      </c>
      <c r="K890" s="22" t="n">
        <v>0</v>
      </c>
      <c r="L890" s="24" t="n">
        <v>69.79787771518178</v>
      </c>
      <c r="M890" s="25" t="n">
        <v>70.01376006812296</v>
      </c>
      <c r="N890" s="25" t="n">
        <v>73.34017248944178</v>
      </c>
      <c r="O890" s="25" t="n">
        <v>46.54872071773951</v>
      </c>
      <c r="P890" s="22" t="n"/>
      <c r="Q890" s="22" t="n">
        <v>86.67279243983489</v>
      </c>
      <c r="R890" s="25" t="n">
        <v>56.3138844682522</v>
      </c>
      <c r="S890" s="23" t="inlineStr">
        <is>
          <t>Ancla</t>
        </is>
      </c>
      <c r="T890" s="48" t="n">
        <v>36.15624709651675</v>
      </c>
    </row>
    <row r="891">
      <c r="A891" s="44" t="inlineStr">
        <is>
          <t>Jon Guridi | Sevilla FC | 2026-27</t>
        </is>
      </c>
      <c r="B891" s="31" t="inlineStr">
        <is>
          <t>Jon Guridi</t>
        </is>
      </c>
      <c r="C891" s="44" t="inlineStr">
        <is>
          <t>2026-27</t>
        </is>
      </c>
      <c r="D891" s="22" t="n">
        <v>31</v>
      </c>
      <c r="E891" s="44" t="inlineStr">
        <is>
          <t>MC</t>
        </is>
      </c>
      <c r="F891" s="23" t="inlineStr">
        <is>
          <t>Sevilla FC</t>
        </is>
      </c>
      <c r="G891" s="23" t="inlineStr">
        <is>
          <t>LaLiga</t>
        </is>
      </c>
      <c r="H891" s="45" t="n">
        <v>353</v>
      </c>
      <c r="I891" s="22" t="n">
        <v>7</v>
      </c>
      <c r="J891" s="22" t="n">
        <v>1</v>
      </c>
      <c r="K891" s="22" t="n">
        <v>0</v>
      </c>
      <c r="L891" s="24" t="n">
        <v>69.79600485569595</v>
      </c>
      <c r="M891" s="25" t="n">
        <v>69.79600485569595</v>
      </c>
      <c r="N891" s="25" t="n">
        <v>76.35486158445524</v>
      </c>
      <c r="O891" s="25" t="n">
        <v>59.13765711187354</v>
      </c>
      <c r="P891" s="22" t="n"/>
      <c r="Q891" s="22" t="n">
        <v>91.47931797555049</v>
      </c>
      <c r="R891" s="25" t="n">
        <v>49.39500122463568</v>
      </c>
      <c r="S891" s="23" t="inlineStr">
        <is>
          <t>Enganche / creador</t>
        </is>
      </c>
      <c r="T891" s="48" t="n">
        <v>39.99809391441336</v>
      </c>
    </row>
    <row r="892">
      <c r="A892" s="44" t="inlineStr">
        <is>
          <t>Louis Mafouta | Le Mans FC | 2026-27</t>
        </is>
      </c>
      <c r="B892" s="31" t="inlineStr">
        <is>
          <t>Louis Mafouta</t>
        </is>
      </c>
      <c r="C892" s="44" t="inlineStr">
        <is>
          <t>2026-27</t>
        </is>
      </c>
      <c r="D892" s="22" t="n">
        <v>32</v>
      </c>
      <c r="E892" s="44" t="inlineStr">
        <is>
          <t>DC</t>
        </is>
      </c>
      <c r="F892" s="23" t="inlineStr">
        <is>
          <t>Le Mans FC</t>
        </is>
      </c>
      <c r="G892" s="23" t="inlineStr">
        <is>
          <t>Ligue 1</t>
        </is>
      </c>
      <c r="H892" s="45" t="n">
        <v>423</v>
      </c>
      <c r="I892" s="22" t="n">
        <v>5</v>
      </c>
      <c r="J892" s="22" t="n">
        <v>3</v>
      </c>
      <c r="K892" s="22" t="n">
        <v>1</v>
      </c>
      <c r="L892" s="24" t="n">
        <v>69.77884829240698</v>
      </c>
      <c r="M892" s="25" t="n">
        <v>69.77884829240698</v>
      </c>
      <c r="N892" s="25" t="n">
        <v>72.95245092248017</v>
      </c>
      <c r="O892" s="25" t="n">
        <v>51.87345413241103</v>
      </c>
      <c r="P892" s="22" t="n"/>
      <c r="Q892" s="22" t="n">
        <v>85.39720904176015</v>
      </c>
      <c r="R892" s="25" t="n">
        <v>63.64883221772116</v>
      </c>
      <c r="S892" s="23" t="inlineStr">
        <is>
          <t>Delantero de área</t>
        </is>
      </c>
      <c r="T892" s="48" t="n">
        <v>49.35819987605991</v>
      </c>
    </row>
    <row r="893">
      <c r="A893" s="44" t="inlineStr">
        <is>
          <t>Robert Sanchez | Como 1907 | 2026-27</t>
        </is>
      </c>
      <c r="B893" s="31" t="inlineStr">
        <is>
          <t>Robert Sanchez</t>
        </is>
      </c>
      <c r="C893" s="44" t="inlineStr">
        <is>
          <t>2026-27</t>
        </is>
      </c>
      <c r="D893" s="22" t="n">
        <v>28</v>
      </c>
      <c r="E893" s="44" t="inlineStr">
        <is>
          <t>POR</t>
        </is>
      </c>
      <c r="F893" s="23" t="inlineStr">
        <is>
          <t>Como 1907</t>
        </is>
      </c>
      <c r="G893" s="23" t="inlineStr">
        <is>
          <t>Serie A</t>
        </is>
      </c>
      <c r="H893" s="45" t="n">
        <v>180</v>
      </c>
      <c r="I893" s="22" t="n">
        <v>2</v>
      </c>
      <c r="J893" s="22" t="n"/>
      <c r="K893" s="22" t="n"/>
      <c r="L893" s="24" t="n">
        <v>69.76336519462289</v>
      </c>
      <c r="M893" s="25" t="n">
        <v>70.76137761698314</v>
      </c>
      <c r="N893" s="25" t="n">
        <v>73.94767828927517</v>
      </c>
      <c r="O893" s="25" t="n"/>
      <c r="P893" s="22" t="n"/>
      <c r="Q893" s="22" t="n">
        <v>88.22848881078525</v>
      </c>
      <c r="R893" s="25" t="n">
        <v>54.03674275144024</v>
      </c>
      <c r="S893" s="23" t="n"/>
      <c r="T893" s="48" t="n">
        <v>26.30221086944226</v>
      </c>
    </row>
    <row r="894">
      <c r="A894" s="44" t="inlineStr">
        <is>
          <t>Laurin Ulrich | Paderborn | 2026-27</t>
        </is>
      </c>
      <c r="B894" s="31" t="inlineStr">
        <is>
          <t>Laurin Ulrich</t>
        </is>
      </c>
      <c r="C894" s="44" t="inlineStr">
        <is>
          <t>2026-27</t>
        </is>
      </c>
      <c r="D894" s="22" t="n">
        <v>21</v>
      </c>
      <c r="E894" s="44" t="inlineStr">
        <is>
          <t>MC</t>
        </is>
      </c>
      <c r="F894" s="23" t="inlineStr">
        <is>
          <t>Paderborn</t>
        </is>
      </c>
      <c r="G894" s="23" t="inlineStr">
        <is>
          <t>Bundesliga</t>
        </is>
      </c>
      <c r="H894" s="45" t="n">
        <v>406</v>
      </c>
      <c r="I894" s="22" t="n">
        <v>5</v>
      </c>
      <c r="J894" s="22" t="n">
        <v>0</v>
      </c>
      <c r="K894" s="22" t="n">
        <v>1</v>
      </c>
      <c r="L894" s="24" t="n">
        <v>69.75235567762923</v>
      </c>
      <c r="M894" s="25" t="n">
        <v>76.26839341347828</v>
      </c>
      <c r="N894" s="25" t="n">
        <v>74.73490705439826</v>
      </c>
      <c r="O894" s="25" t="n">
        <v>50.58626680478833</v>
      </c>
      <c r="P894" s="22" t="n"/>
      <c r="Q894" s="22" t="n">
        <v>88.78566039434693</v>
      </c>
      <c r="R894" s="25" t="n">
        <v>63.53757842629885</v>
      </c>
      <c r="S894" s="23" t="inlineStr">
        <is>
          <t>Enganche / creador</t>
        </is>
      </c>
      <c r="T894" s="48" t="n">
        <v>38.63311105489575</v>
      </c>
    </row>
    <row r="895">
      <c r="A895" s="44" t="inlineStr">
        <is>
          <t>Alexandro Bernabei | Internacional | 2026-27</t>
        </is>
      </c>
      <c r="B895" s="31" t="inlineStr">
        <is>
          <t>Alexandro Bernabei</t>
        </is>
      </c>
      <c r="C895" s="44" t="inlineStr">
        <is>
          <t>2026-27</t>
        </is>
      </c>
      <c r="D895" s="22" t="n">
        <v>23</v>
      </c>
      <c r="E895" s="44" t="inlineStr">
        <is>
          <t>LI</t>
        </is>
      </c>
      <c r="F895" s="23" t="inlineStr">
        <is>
          <t>Internacional</t>
        </is>
      </c>
      <c r="G895" s="23" t="inlineStr">
        <is>
          <t>Brasileirão</t>
        </is>
      </c>
      <c r="H895" s="45" t="n">
        <v>3111</v>
      </c>
      <c r="I895" s="22" t="n">
        <v>37</v>
      </c>
      <c r="J895" s="22" t="n">
        <v>9</v>
      </c>
      <c r="K895" s="22" t="n">
        <v>4</v>
      </c>
      <c r="L895" s="24" t="n">
        <v>69.74242272892231</v>
      </c>
      <c r="M895" s="25" t="n">
        <v>75.57353422026689</v>
      </c>
      <c r="N895" s="25" t="n">
        <v>78.3379035887223</v>
      </c>
      <c r="O895" s="25" t="n">
        <v>53.20843844004244</v>
      </c>
      <c r="P895" s="22" t="n">
        <v>56.62349362829854</v>
      </c>
      <c r="Q895" s="22" t="n">
        <v>81.08457808195712</v>
      </c>
      <c r="R895" s="25" t="n">
        <v>76.16709527146539</v>
      </c>
      <c r="S895" s="23" t="inlineStr">
        <is>
          <t>Carrilero</t>
        </is>
      </c>
      <c r="T895" s="48" t="n">
        <v>69.09991120907546</v>
      </c>
    </row>
    <row r="896">
      <c r="A896" s="44" t="inlineStr">
        <is>
          <t>Leonardo Spinazzola | SSC Nápoles | 2026-27</t>
        </is>
      </c>
      <c r="B896" s="31" t="inlineStr">
        <is>
          <t>Leonardo Spinazzola</t>
        </is>
      </c>
      <c r="C896" s="44" t="inlineStr">
        <is>
          <t>2026-27</t>
        </is>
      </c>
      <c r="D896" s="22" t="n">
        <v>33</v>
      </c>
      <c r="E896" s="44" t="inlineStr">
        <is>
          <t>LI</t>
        </is>
      </c>
      <c r="F896" s="23" t="inlineStr">
        <is>
          <t>SSC Nápoles</t>
        </is>
      </c>
      <c r="G896" s="23" t="inlineStr">
        <is>
          <t>Serie A</t>
        </is>
      </c>
      <c r="H896" s="45" t="n">
        <v>304</v>
      </c>
      <c r="I896" s="22" t="n">
        <v>4</v>
      </c>
      <c r="J896" s="22" t="n">
        <v>0</v>
      </c>
      <c r="K896" s="22" t="n">
        <v>0</v>
      </c>
      <c r="L896" s="24" t="n">
        <v>69.74048178402953</v>
      </c>
      <c r="M896" s="25" t="n">
        <v>69.74048178402953</v>
      </c>
      <c r="N896" s="25" t="n">
        <v>75.2317114501456</v>
      </c>
      <c r="O896" s="25" t="n">
        <v>58.85542593726048</v>
      </c>
      <c r="P896" s="22" t="n"/>
      <c r="Q896" s="22" t="n">
        <v>89.45790914742047</v>
      </c>
      <c r="R896" s="25" t="n">
        <v>51.27291990764458</v>
      </c>
      <c r="S896" s="23" t="inlineStr">
        <is>
          <t>Carrilero</t>
        </is>
      </c>
      <c r="T896" s="48" t="n">
        <v>37.58046230776164</v>
      </c>
    </row>
    <row r="897">
      <c r="A897" s="44" t="inlineStr">
        <is>
          <t>Danny da Costa | Mainz 05 | 2026-27</t>
        </is>
      </c>
      <c r="B897" s="31" t="inlineStr">
        <is>
          <t>Danny da Costa</t>
        </is>
      </c>
      <c r="C897" s="44" t="inlineStr">
        <is>
          <t>2026-27</t>
        </is>
      </c>
      <c r="D897" s="22" t="n">
        <v>33</v>
      </c>
      <c r="E897" s="44" t="inlineStr">
        <is>
          <t>DFC</t>
        </is>
      </c>
      <c r="F897" s="23" t="inlineStr">
        <is>
          <t>Mainz 05</t>
        </is>
      </c>
      <c r="G897" s="23" t="inlineStr">
        <is>
          <t>Bundesliga</t>
        </is>
      </c>
      <c r="H897" s="45" t="n">
        <v>214</v>
      </c>
      <c r="I897" s="22" t="n">
        <v>5</v>
      </c>
      <c r="J897" s="22" t="n">
        <v>1</v>
      </c>
      <c r="K897" s="22" t="n">
        <v>0</v>
      </c>
      <c r="L897" s="24" t="n">
        <v>69.72715399908836</v>
      </c>
      <c r="M897" s="25" t="n">
        <v>69.72715399908836</v>
      </c>
      <c r="N897" s="25" t="n">
        <v>74.59699662405315</v>
      </c>
      <c r="O897" s="25" t="n">
        <v>77.82974134628972</v>
      </c>
      <c r="P897" s="22" t="n"/>
      <c r="Q897" s="22" t="n">
        <v>85.85723914788973</v>
      </c>
      <c r="R897" s="25" t="n">
        <v>51.97588626242008</v>
      </c>
      <c r="S897" s="23" t="inlineStr">
        <is>
          <t>Central con salida de balón</t>
        </is>
      </c>
      <c r="T897" s="48" t="n">
        <v>26.89828214903864</v>
      </c>
    </row>
    <row r="898">
      <c r="A898" s="44" t="inlineStr">
        <is>
          <t>Simon Sohm | Venezia | 2026-27</t>
        </is>
      </c>
      <c r="B898" s="31" t="inlineStr">
        <is>
          <t>Simon Sohm</t>
        </is>
      </c>
      <c r="C898" s="44" t="inlineStr">
        <is>
          <t>2026-27</t>
        </is>
      </c>
      <c r="D898" s="22" t="n">
        <v>25</v>
      </c>
      <c r="E898" s="44" t="inlineStr">
        <is>
          <t>MC</t>
        </is>
      </c>
      <c r="F898" s="23" t="inlineStr">
        <is>
          <t>Venezia</t>
        </is>
      </c>
      <c r="G898" s="23" t="inlineStr">
        <is>
          <t>Serie A</t>
        </is>
      </c>
      <c r="H898" s="45" t="n">
        <v>388</v>
      </c>
      <c r="I898" s="22" t="n">
        <v>6</v>
      </c>
      <c r="J898" s="22" t="n">
        <v>0</v>
      </c>
      <c r="K898" s="22" t="n">
        <v>0</v>
      </c>
      <c r="L898" s="24" t="n">
        <v>69.72516065690711</v>
      </c>
      <c r="M898" s="25" t="n">
        <v>71.16437634318162</v>
      </c>
      <c r="N898" s="25" t="n">
        <v>71.88198597608262</v>
      </c>
      <c r="O898" s="25" t="n">
        <v>36.95458827735393</v>
      </c>
      <c r="P898" s="22" t="n"/>
      <c r="Q898" s="22" t="n">
        <v>87.89766882187068</v>
      </c>
      <c r="R898" s="25" t="n">
        <v>55.15555814896463</v>
      </c>
      <c r="S898" s="23" t="inlineStr">
        <is>
          <t>Enganche / creador</t>
        </is>
      </c>
      <c r="T898" s="48" t="n">
        <v>33.28114123177706</v>
      </c>
    </row>
    <row r="899">
      <c r="A899" s="44" t="inlineStr">
        <is>
          <t>Adrien Rabiot | AC Milan | 2026-27</t>
        </is>
      </c>
      <c r="B899" s="31" t="inlineStr">
        <is>
          <t>Adrien Rabiot</t>
        </is>
      </c>
      <c r="C899" s="44" t="inlineStr">
        <is>
          <t>2026-27</t>
        </is>
      </c>
      <c r="D899" s="22" t="n">
        <v>31</v>
      </c>
      <c r="E899" s="44" t="inlineStr">
        <is>
          <t>MC</t>
        </is>
      </c>
      <c r="F899" s="23" t="inlineStr">
        <is>
          <t>AC Milan</t>
        </is>
      </c>
      <c r="G899" s="23" t="inlineStr">
        <is>
          <t>Serie A</t>
        </is>
      </c>
      <c r="H899" s="45" t="n">
        <v>323</v>
      </c>
      <c r="I899" s="22" t="n">
        <v>6</v>
      </c>
      <c r="J899" s="22" t="n">
        <v>2</v>
      </c>
      <c r="K899" s="22" t="n">
        <v>2</v>
      </c>
      <c r="L899" s="24" t="n">
        <v>69.72347494615028</v>
      </c>
      <c r="M899" s="25" t="n">
        <v>69.72347494615028</v>
      </c>
      <c r="N899" s="25" t="n">
        <v>76.1373089911621</v>
      </c>
      <c r="O899" s="25" t="n">
        <v>74.65902843894069</v>
      </c>
      <c r="P899" s="22" t="n"/>
      <c r="Q899" s="22" t="n">
        <v>89.37648900661785</v>
      </c>
      <c r="R899" s="25" t="n">
        <v>51.51767386106881</v>
      </c>
      <c r="S899" s="23" t="inlineStr">
        <is>
          <t>Enganche / creador</t>
        </is>
      </c>
      <c r="T899" s="48" t="n">
        <v>39.45624709651675</v>
      </c>
    </row>
    <row r="900">
      <c r="A900" s="44" t="inlineStr">
        <is>
          <t>Rubén García | CA Osasuna | 2026-27</t>
        </is>
      </c>
      <c r="B900" s="31" t="inlineStr">
        <is>
          <t>Rubén García</t>
        </is>
      </c>
      <c r="C900" s="44" t="inlineStr">
        <is>
          <t>2026-27</t>
        </is>
      </c>
      <c r="D900" s="22" t="n">
        <v>33</v>
      </c>
      <c r="E900" s="44" t="inlineStr">
        <is>
          <t>ED</t>
        </is>
      </c>
      <c r="F900" s="23" t="inlineStr">
        <is>
          <t>CA Osasuna</t>
        </is>
      </c>
      <c r="G900" s="23" t="inlineStr">
        <is>
          <t>LaLiga</t>
        </is>
      </c>
      <c r="H900" s="45" t="n">
        <v>369</v>
      </c>
      <c r="I900" s="22" t="n">
        <v>7</v>
      </c>
      <c r="J900" s="22" t="n">
        <v>0</v>
      </c>
      <c r="K900" s="22" t="n">
        <v>0</v>
      </c>
      <c r="L900" s="24" t="n">
        <v>69.71307197577443</v>
      </c>
      <c r="M900" s="25" t="n">
        <v>69.71307197577443</v>
      </c>
      <c r="N900" s="25" t="n">
        <v>73.7240801105673</v>
      </c>
      <c r="O900" s="25" t="n">
        <v>42.2503455769102</v>
      </c>
      <c r="P900" s="22" t="n"/>
      <c r="Q900" s="22" t="n">
        <v>90.47253217129513</v>
      </c>
      <c r="R900" s="25" t="n">
        <v>50.06406249501666</v>
      </c>
      <c r="S900" s="23" t="inlineStr">
        <is>
          <t>Enganche / creador</t>
        </is>
      </c>
      <c r="T900" s="48" t="n">
        <v>47.77428463896282</v>
      </c>
    </row>
    <row r="901">
      <c r="A901" s="44" t="inlineStr">
        <is>
          <t>Stefano Marino | Paderborn | 2026-27</t>
        </is>
      </c>
      <c r="B901" s="31" t="inlineStr">
        <is>
          <t>Stefano Marino</t>
        </is>
      </c>
      <c r="C901" s="44" t="inlineStr">
        <is>
          <t>2026-27</t>
        </is>
      </c>
      <c r="D901" s="22" t="n">
        <v>22</v>
      </c>
      <c r="E901" s="44" t="inlineStr">
        <is>
          <t>DC</t>
        </is>
      </c>
      <c r="F901" s="23" t="inlineStr">
        <is>
          <t>Paderborn</t>
        </is>
      </c>
      <c r="G901" s="23" t="inlineStr">
        <is>
          <t>Bundesliga</t>
        </is>
      </c>
      <c r="H901" s="45" t="n">
        <v>287</v>
      </c>
      <c r="I901" s="22" t="n">
        <v>5</v>
      </c>
      <c r="J901" s="22" t="n">
        <v>2</v>
      </c>
      <c r="K901" s="22" t="n">
        <v>0</v>
      </c>
      <c r="L901" s="24" t="n">
        <v>69.70719781206458</v>
      </c>
      <c r="M901" s="25" t="n">
        <v>74.40563259467328</v>
      </c>
      <c r="N901" s="25" t="n">
        <v>75.08651883298603</v>
      </c>
      <c r="O901" s="25" t="n">
        <v>61.74372831109855</v>
      </c>
      <c r="P901" s="22" t="n"/>
      <c r="Q901" s="22" t="n">
        <v>88.31564013754593</v>
      </c>
      <c r="R901" s="25" t="n">
        <v>60.47452044869761</v>
      </c>
      <c r="S901" s="23" t="inlineStr">
        <is>
          <t>Delantero de área</t>
        </is>
      </c>
      <c r="T901" s="48" t="n">
        <v>41.56465999888175</v>
      </c>
    </row>
    <row r="902">
      <c r="A902" s="44" t="inlineStr">
        <is>
          <t>Tiago Gabriel | US Lecce | 2026-27</t>
        </is>
      </c>
      <c r="B902" s="31" t="inlineStr">
        <is>
          <t>Tiago Gabriel</t>
        </is>
      </c>
      <c r="C902" s="44" t="inlineStr">
        <is>
          <t>2026-27</t>
        </is>
      </c>
      <c r="D902" s="22" t="n">
        <v>21</v>
      </c>
      <c r="E902" s="44" t="inlineStr">
        <is>
          <t>DFC</t>
        </is>
      </c>
      <c r="F902" s="23" t="inlineStr">
        <is>
          <t>US Lecce</t>
        </is>
      </c>
      <c r="G902" s="23" t="inlineStr">
        <is>
          <t>Serie A</t>
        </is>
      </c>
      <c r="H902" s="45" t="n">
        <v>331</v>
      </c>
      <c r="I902" s="22" t="n">
        <v>5</v>
      </c>
      <c r="J902" s="22" t="n">
        <v>2</v>
      </c>
      <c r="K902" s="22" t="n">
        <v>0</v>
      </c>
      <c r="L902" s="24" t="n">
        <v>69.69639661811414</v>
      </c>
      <c r="M902" s="25" t="n">
        <v>78.44936271980905</v>
      </c>
      <c r="N902" s="25" t="n">
        <v>73.20914973750637</v>
      </c>
      <c r="O902" s="25" t="n">
        <v>42.13366603347522</v>
      </c>
      <c r="P902" s="22" t="n"/>
      <c r="Q902" s="22" t="n">
        <v>87.85293561335085</v>
      </c>
      <c r="R902" s="25" t="n">
        <v>64.48951473949981</v>
      </c>
      <c r="S902" s="23" t="inlineStr">
        <is>
          <t>Central con salida de balón</t>
        </is>
      </c>
      <c r="T902" s="48" t="n">
        <v>35.72132192757373</v>
      </c>
    </row>
    <row r="903">
      <c r="A903" s="44" t="inlineStr">
        <is>
          <t>Patrizio Masini | Frosinone | 2026-27</t>
        </is>
      </c>
      <c r="B903" s="31" t="inlineStr">
        <is>
          <t>Patrizio Masini</t>
        </is>
      </c>
      <c r="C903" s="44" t="inlineStr">
        <is>
          <t>2026-27</t>
        </is>
      </c>
      <c r="D903" s="22" t="n">
        <v>25</v>
      </c>
      <c r="E903" s="44" t="inlineStr">
        <is>
          <t>MC</t>
        </is>
      </c>
      <c r="F903" s="23" t="inlineStr">
        <is>
          <t>Frosinone</t>
        </is>
      </c>
      <c r="G903" s="23" t="inlineStr">
        <is>
          <t>Serie A</t>
        </is>
      </c>
      <c r="H903" s="45" t="n">
        <v>424</v>
      </c>
      <c r="I903" s="22" t="n">
        <v>7</v>
      </c>
      <c r="J903" s="22" t="n">
        <v>0</v>
      </c>
      <c r="K903" s="22" t="n">
        <v>1</v>
      </c>
      <c r="L903" s="24" t="n">
        <v>69.67717125658609</v>
      </c>
      <c r="M903" s="25" t="n">
        <v>71.29775949188021</v>
      </c>
      <c r="N903" s="25" t="n">
        <v>76.11372201070132</v>
      </c>
      <c r="O903" s="25" t="n">
        <v>60.49676080393532</v>
      </c>
      <c r="P903" s="22" t="n"/>
      <c r="Q903" s="22" t="n">
        <v>88.65744943411239</v>
      </c>
      <c r="R903" s="25" t="n">
        <v>58.00601076260579</v>
      </c>
      <c r="S903" s="23" t="inlineStr">
        <is>
          <t>Recuperador</t>
        </is>
      </c>
      <c r="T903" s="48" t="n">
        <v>41.35298597627227</v>
      </c>
    </row>
    <row r="904">
      <c r="A904" s="44" t="inlineStr">
        <is>
          <t>Tyrhys Dolan | RCD Espanyol | 2026-27</t>
        </is>
      </c>
      <c r="B904" s="31" t="inlineStr">
        <is>
          <t>Tyrhys Dolan</t>
        </is>
      </c>
      <c r="C904" s="44" t="inlineStr">
        <is>
          <t>2026-27</t>
        </is>
      </c>
      <c r="D904" s="22" t="n">
        <v>24</v>
      </c>
      <c r="E904" s="44" t="inlineStr">
        <is>
          <t>ED</t>
        </is>
      </c>
      <c r="F904" s="23" t="inlineStr">
        <is>
          <t>RCD Espanyol</t>
        </is>
      </c>
      <c r="G904" s="23" t="inlineStr">
        <is>
          <t>LaLiga</t>
        </is>
      </c>
      <c r="H904" s="45" t="n">
        <v>433</v>
      </c>
      <c r="I904" s="22" t="n">
        <v>6</v>
      </c>
      <c r="J904" s="22" t="n">
        <v>1</v>
      </c>
      <c r="K904" s="22" t="n">
        <v>0</v>
      </c>
      <c r="L904" s="24" t="n">
        <v>69.67556725009909</v>
      </c>
      <c r="M904" s="25" t="n">
        <v>71.87470394074657</v>
      </c>
      <c r="N904" s="25" t="n">
        <v>74.5105928293317</v>
      </c>
      <c r="O904" s="25" t="n">
        <v>48.11289411997185</v>
      </c>
      <c r="P904" s="22" t="n"/>
      <c r="Q904" s="22" t="n">
        <v>90.50185879240234</v>
      </c>
      <c r="R904" s="25" t="n">
        <v>57.30834486156084</v>
      </c>
      <c r="S904" s="23" t="inlineStr">
        <is>
          <t>Delantero avanzado</t>
        </is>
      </c>
      <c r="T904" s="48" t="n">
        <v>49.99703737315694</v>
      </c>
    </row>
    <row r="905">
      <c r="A905" s="44" t="inlineStr">
        <is>
          <t>Patrick Cutrone | AC Monza | 2026-27</t>
        </is>
      </c>
      <c r="B905" s="31" t="inlineStr">
        <is>
          <t>Patrick Cutrone</t>
        </is>
      </c>
      <c r="C905" s="44" t="inlineStr">
        <is>
          <t>2026-27</t>
        </is>
      </c>
      <c r="D905" s="22" t="n">
        <v>28</v>
      </c>
      <c r="E905" s="44" t="inlineStr">
        <is>
          <t>DC</t>
        </is>
      </c>
      <c r="F905" s="23" t="inlineStr">
        <is>
          <t>AC Monza</t>
        </is>
      </c>
      <c r="G905" s="23" t="inlineStr">
        <is>
          <t>Serie A</t>
        </is>
      </c>
      <c r="H905" s="45" t="n">
        <v>302</v>
      </c>
      <c r="I905" s="22" t="n">
        <v>6</v>
      </c>
      <c r="J905" s="22" t="n">
        <v>0</v>
      </c>
      <c r="K905" s="22" t="n">
        <v>2</v>
      </c>
      <c r="L905" s="24" t="n">
        <v>69.65635649065166</v>
      </c>
      <c r="M905" s="25" t="n">
        <v>69.87603420149503</v>
      </c>
      <c r="N905" s="25" t="n">
        <v>73.36988674607503</v>
      </c>
      <c r="O905" s="25" t="n">
        <v>51.78091427382359</v>
      </c>
      <c r="P905" s="22" t="n"/>
      <c r="Q905" s="22" t="n">
        <v>85.591228606279</v>
      </c>
      <c r="R905" s="25" t="n">
        <v>57.03387098664177</v>
      </c>
      <c r="S905" s="23" t="inlineStr">
        <is>
          <t>Delantero completo</t>
        </is>
      </c>
      <c r="T905" s="48" t="n">
        <v>40.60887266180945</v>
      </c>
    </row>
    <row r="906">
      <c r="A906" s="44" t="inlineStr">
        <is>
          <t>Corentin Tolisso | Olympique Lyonnais | 2026-27</t>
        </is>
      </c>
      <c r="B906" s="31" t="inlineStr">
        <is>
          <t>Corentin Tolisso</t>
        </is>
      </c>
      <c r="C906" s="44" t="inlineStr">
        <is>
          <t>2026-27</t>
        </is>
      </c>
      <c r="D906" s="22" t="n">
        <v>32</v>
      </c>
      <c r="E906" s="44" t="inlineStr">
        <is>
          <t>MC</t>
        </is>
      </c>
      <c r="F906" s="23" t="inlineStr">
        <is>
          <t>Olympique Lyonnais</t>
        </is>
      </c>
      <c r="G906" s="23" t="inlineStr">
        <is>
          <t>Ligue 1</t>
        </is>
      </c>
      <c r="H906" s="45" t="n">
        <v>755</v>
      </c>
      <c r="I906" s="22" t="n">
        <v>10</v>
      </c>
      <c r="J906" s="22" t="n">
        <v>1</v>
      </c>
      <c r="K906" s="22" t="n">
        <v>5</v>
      </c>
      <c r="L906" s="24" t="n">
        <v>69.6554580891252</v>
      </c>
      <c r="M906" s="25" t="n">
        <v>69.6554580891252</v>
      </c>
      <c r="N906" s="25" t="n">
        <v>76.27261232546576</v>
      </c>
      <c r="O906" s="25" t="n">
        <v>67.73584697879619</v>
      </c>
      <c r="P906" s="22" t="n">
        <v>62.93469962822049</v>
      </c>
      <c r="Q906" s="22" t="n">
        <v>84.32223010650283</v>
      </c>
      <c r="R906" s="25" t="n">
        <v>65.62173104258733</v>
      </c>
      <c r="S906" s="23" t="inlineStr">
        <is>
          <t>Recuperador</t>
        </is>
      </c>
      <c r="T906" s="48" t="n">
        <v>42.20096088642368</v>
      </c>
    </row>
    <row r="907">
      <c r="A907" s="44" t="inlineStr">
        <is>
          <t>Iker Muñoz | CA Osasuna | 2026-27</t>
        </is>
      </c>
      <c r="B907" s="31" t="inlineStr">
        <is>
          <t>Iker Muñoz</t>
        </is>
      </c>
      <c r="C907" s="44" t="inlineStr">
        <is>
          <t>2026-27</t>
        </is>
      </c>
      <c r="D907" s="22" t="n">
        <v>24</v>
      </c>
      <c r="E907" s="44" t="inlineStr">
        <is>
          <t>MCD</t>
        </is>
      </c>
      <c r="F907" s="23" t="inlineStr">
        <is>
          <t>CA Osasuna</t>
        </is>
      </c>
      <c r="G907" s="23" t="inlineStr">
        <is>
          <t>LaLiga</t>
        </is>
      </c>
      <c r="H907" s="45" t="n">
        <v>476</v>
      </c>
      <c r="I907" s="22" t="n">
        <v>6</v>
      </c>
      <c r="J907" s="22" t="n">
        <v>0</v>
      </c>
      <c r="K907" s="22" t="n">
        <v>0</v>
      </c>
      <c r="L907" s="24" t="n">
        <v>69.65512998203094</v>
      </c>
      <c r="M907" s="25" t="n">
        <v>71.88728684477604</v>
      </c>
      <c r="N907" s="25" t="n">
        <v>73.8700531722064</v>
      </c>
      <c r="O907" s="25" t="n">
        <v>46.87855064830277</v>
      </c>
      <c r="P907" s="22" t="n"/>
      <c r="Q907" s="22" t="n">
        <v>90.24218551468618</v>
      </c>
      <c r="R907" s="25" t="n">
        <v>56.7485577507776</v>
      </c>
      <c r="S907" s="23" t="inlineStr">
        <is>
          <t>Ancla</t>
        </is>
      </c>
      <c r="T907" s="48" t="n">
        <v>42.11944321662763</v>
      </c>
    </row>
    <row r="908">
      <c r="A908" s="44" t="inlineStr">
        <is>
          <t>Lorenzo Bernasconi | Atalanta | 2026-27</t>
        </is>
      </c>
      <c r="B908" s="31" t="inlineStr">
        <is>
          <t>Lorenzo Bernasconi</t>
        </is>
      </c>
      <c r="C908" s="44" t="inlineStr">
        <is>
          <t>2026-27</t>
        </is>
      </c>
      <c r="D908" s="22" t="n">
        <v>22</v>
      </c>
      <c r="E908" s="44" t="inlineStr">
        <is>
          <t>LI</t>
        </is>
      </c>
      <c r="F908" s="23" t="inlineStr">
        <is>
          <t>Atalanta</t>
        </is>
      </c>
      <c r="G908" s="23" t="inlineStr">
        <is>
          <t>Serie A</t>
        </is>
      </c>
      <c r="H908" s="45" t="n">
        <v>292</v>
      </c>
      <c r="I908" s="22" t="n">
        <v>5</v>
      </c>
      <c r="J908" s="22" t="n">
        <v>0</v>
      </c>
      <c r="K908" s="22" t="n">
        <v>0</v>
      </c>
      <c r="L908" s="24" t="n">
        <v>69.65323113589857</v>
      </c>
      <c r="M908" s="25" t="n">
        <v>73.68379293365138</v>
      </c>
      <c r="N908" s="25" t="n">
        <v>74.03048706269537</v>
      </c>
      <c r="O908" s="25" t="n">
        <v>52.89674235822071</v>
      </c>
      <c r="P908" s="22" t="n"/>
      <c r="Q908" s="22" t="n">
        <v>87.61719397835658</v>
      </c>
      <c r="R908" s="25" t="n">
        <v>56.83194695827007</v>
      </c>
      <c r="S908" s="23" t="n"/>
      <c r="T908" s="48" t="n">
        <v>30.629394964472</v>
      </c>
    </row>
    <row r="909">
      <c r="A909" s="44" t="inlineStr">
        <is>
          <t>Michel Aebischer | Union Berlin | 2026-27</t>
        </is>
      </c>
      <c r="B909" s="31" t="inlineStr">
        <is>
          <t>Michel Aebischer</t>
        </is>
      </c>
      <c r="C909" s="44" t="inlineStr">
        <is>
          <t>2026-27</t>
        </is>
      </c>
      <c r="D909" s="22" t="n">
        <v>29</v>
      </c>
      <c r="E909" s="44" t="inlineStr">
        <is>
          <t>MC</t>
        </is>
      </c>
      <c r="F909" s="23" t="inlineStr">
        <is>
          <t>Union Berlin</t>
        </is>
      </c>
      <c r="G909" s="23" t="inlineStr">
        <is>
          <t>Bundesliga</t>
        </is>
      </c>
      <c r="H909" s="45" t="n">
        <v>315</v>
      </c>
      <c r="I909" s="22" t="n">
        <v>5</v>
      </c>
      <c r="J909" s="22" t="n">
        <v>0</v>
      </c>
      <c r="K909" s="22" t="n">
        <v>0</v>
      </c>
      <c r="L909" s="24" t="n">
        <v>69.62532767638076</v>
      </c>
      <c r="M909" s="25" t="n">
        <v>69.62532767638076</v>
      </c>
      <c r="N909" s="25" t="n">
        <v>72.88286406620082</v>
      </c>
      <c r="O909" s="25" t="n">
        <v>32.07449924984518</v>
      </c>
      <c r="P909" s="22" t="n"/>
      <c r="Q909" s="22" t="n">
        <v>89.93469407122747</v>
      </c>
      <c r="R909" s="25" t="n">
        <v>50.2988740019241</v>
      </c>
      <c r="S909" s="23" t="inlineStr">
        <is>
          <t>Enganche / creador</t>
        </is>
      </c>
      <c r="T909" s="48" t="n">
        <v>35.89039640481127</v>
      </c>
    </row>
    <row r="910">
      <c r="A910" s="44" t="inlineStr">
        <is>
          <t>Pietro Comuzzo | Torino FC | 2026-27</t>
        </is>
      </c>
      <c r="B910" s="31" t="inlineStr">
        <is>
          <t>Pietro Comuzzo</t>
        </is>
      </c>
      <c r="C910" s="44" t="inlineStr">
        <is>
          <t>2026-27</t>
        </is>
      </c>
      <c r="D910" s="22" t="n">
        <v>21</v>
      </c>
      <c r="E910" s="44" t="inlineStr">
        <is>
          <t>DFC</t>
        </is>
      </c>
      <c r="F910" s="23" t="inlineStr">
        <is>
          <t>Torino FC</t>
        </is>
      </c>
      <c r="G910" s="23" t="inlineStr">
        <is>
          <t>Serie A</t>
        </is>
      </c>
      <c r="H910" s="45" t="n">
        <v>493</v>
      </c>
      <c r="I910" s="22" t="n">
        <v>6</v>
      </c>
      <c r="J910" s="22" t="n">
        <v>1</v>
      </c>
      <c r="K910" s="22" t="n">
        <v>0</v>
      </c>
      <c r="L910" s="24" t="n">
        <v>69.6252114167885</v>
      </c>
      <c r="M910" s="25" t="n">
        <v>79.19122836594104</v>
      </c>
      <c r="N910" s="25" t="n">
        <v>72.69811199041507</v>
      </c>
      <c r="O910" s="25" t="n">
        <v>45.36795563493285</v>
      </c>
      <c r="P910" s="22" t="n"/>
      <c r="Q910" s="22" t="n">
        <v>87.92790265174351</v>
      </c>
      <c r="R910" s="25" t="n">
        <v>66.79341228937035</v>
      </c>
      <c r="S910" s="23" t="inlineStr">
        <is>
          <t>Central con salida de balón</t>
        </is>
      </c>
      <c r="T910" s="48" t="n">
        <v>39.33978213526505</v>
      </c>
    </row>
    <row r="911">
      <c r="A911" s="44" t="inlineStr">
        <is>
          <t>Farès Ghedjemis | Frosinone | 2026-27</t>
        </is>
      </c>
      <c r="B911" s="31" t="inlineStr">
        <is>
          <t>Farès Ghedjemis</t>
        </is>
      </c>
      <c r="C911" s="44" t="inlineStr">
        <is>
          <t>2026-27</t>
        </is>
      </c>
      <c r="D911" s="22" t="n">
        <v>24</v>
      </c>
      <c r="E911" s="44" t="inlineStr">
        <is>
          <t>ED</t>
        </is>
      </c>
      <c r="F911" s="23" t="inlineStr">
        <is>
          <t>Frosinone</t>
        </is>
      </c>
      <c r="G911" s="23" t="inlineStr">
        <is>
          <t>Serie A</t>
        </is>
      </c>
      <c r="H911" s="45" t="n">
        <v>238</v>
      </c>
      <c r="I911" s="22" t="n">
        <v>4</v>
      </c>
      <c r="J911" s="22" t="n">
        <v>0</v>
      </c>
      <c r="K911" s="22" t="n">
        <v>1</v>
      </c>
      <c r="L911" s="24" t="n">
        <v>69.62499384576256</v>
      </c>
      <c r="M911" s="25" t="n">
        <v>71.78614492489925</v>
      </c>
      <c r="N911" s="25" t="n">
        <v>74.69197562868132</v>
      </c>
      <c r="O911" s="25" t="n">
        <v>53.03711284081107</v>
      </c>
      <c r="P911" s="22" t="n"/>
      <c r="Q911" s="22" t="n">
        <v>87.96022719722852</v>
      </c>
      <c r="R911" s="25" t="n">
        <v>56.1007256510112</v>
      </c>
      <c r="S911" s="23" t="inlineStr">
        <is>
          <t>Extremo a pierna cambiada</t>
        </is>
      </c>
      <c r="T911" s="48" t="n">
        <v>40.95084551429325</v>
      </c>
    </row>
    <row r="912">
      <c r="A912" s="44" t="inlineStr">
        <is>
          <t>Joane Gadou | Borussia Dortmund | 2026-27</t>
        </is>
      </c>
      <c r="B912" s="31" t="inlineStr">
        <is>
          <t>Joane Gadou</t>
        </is>
      </c>
      <c r="C912" s="44" t="inlineStr">
        <is>
          <t>2026-27</t>
        </is>
      </c>
      <c r="D912" s="22" t="n">
        <v>19</v>
      </c>
      <c r="E912" s="44" t="inlineStr">
        <is>
          <t>DFC</t>
        </is>
      </c>
      <c r="F912" s="23" t="inlineStr">
        <is>
          <t>Borussia Dortmund</t>
        </is>
      </c>
      <c r="G912" s="23" t="inlineStr">
        <is>
          <t>Bundesliga</t>
        </is>
      </c>
      <c r="H912" s="45" t="n">
        <v>513</v>
      </c>
      <c r="I912" s="22" t="n">
        <v>6</v>
      </c>
      <c r="J912" s="22" t="n">
        <v>0</v>
      </c>
      <c r="K912" s="22" t="n">
        <v>0</v>
      </c>
      <c r="L912" s="24" t="n">
        <v>69.6211706726228</v>
      </c>
      <c r="M912" s="25" t="n">
        <v>82.6836706726228</v>
      </c>
      <c r="N912" s="25" t="n">
        <v>77.46846041889239</v>
      </c>
      <c r="O912" s="25" t="n">
        <v>63.67756919748752</v>
      </c>
      <c r="P912" s="22" t="n"/>
      <c r="Q912" s="22" t="n">
        <v>90.34505958586682</v>
      </c>
      <c r="R912" s="25" t="n">
        <v>67.39976856794728</v>
      </c>
      <c r="S912" s="23" t="inlineStr">
        <is>
          <t>Central con salida de balón</t>
        </is>
      </c>
      <c r="T912" s="48" t="n">
        <v>35.36596920226967</v>
      </c>
    </row>
    <row r="913">
      <c r="A913" s="44" t="inlineStr">
        <is>
          <t>Joaquín Muñoz | Málaga CF | 2026-27</t>
        </is>
      </c>
      <c r="B913" s="31" t="inlineStr">
        <is>
          <t>Joaquín Muñoz</t>
        </is>
      </c>
      <c r="C913" s="44" t="inlineStr">
        <is>
          <t>2026-27</t>
        </is>
      </c>
      <c r="D913" s="22" t="n">
        <v>27</v>
      </c>
      <c r="E913" s="44" t="inlineStr">
        <is>
          <t>EI</t>
        </is>
      </c>
      <c r="F913" s="23" t="inlineStr">
        <is>
          <t>Málaga CF</t>
        </is>
      </c>
      <c r="G913" s="23" t="inlineStr">
        <is>
          <t>LaLiga</t>
        </is>
      </c>
      <c r="H913" s="45" t="n">
        <v>389</v>
      </c>
      <c r="I913" s="22" t="n">
        <v>7</v>
      </c>
      <c r="J913" s="22" t="n">
        <v>0</v>
      </c>
      <c r="K913" s="22" t="n">
        <v>0</v>
      </c>
      <c r="L913" s="24" t="n">
        <v>69.61641011457493</v>
      </c>
      <c r="M913" s="25" t="n">
        <v>70.00858277644544</v>
      </c>
      <c r="N913" s="25" t="n">
        <v>73.84755113360009</v>
      </c>
      <c r="O913" s="25" t="n">
        <v>41.47920644597682</v>
      </c>
      <c r="P913" s="22" t="n"/>
      <c r="Q913" s="22" t="n">
        <v>91.46632286039666</v>
      </c>
      <c r="R913" s="25" t="n">
        <v>51.92762290643338</v>
      </c>
      <c r="S913" s="23" t="inlineStr">
        <is>
          <t>Extremo</t>
        </is>
      </c>
      <c r="T913" s="48" t="n">
        <v>48.48283674352422</v>
      </c>
    </row>
    <row r="914">
      <c r="A914" s="44" t="inlineStr">
        <is>
          <t>Philipp Lienhart | SC Friburgo | 2026-27</t>
        </is>
      </c>
      <c r="B914" s="31" t="inlineStr">
        <is>
          <t>Philipp Lienhart</t>
        </is>
      </c>
      <c r="C914" s="44" t="inlineStr">
        <is>
          <t>2026-27</t>
        </is>
      </c>
      <c r="D914" s="22" t="n">
        <v>30</v>
      </c>
      <c r="E914" s="44" t="inlineStr">
        <is>
          <t>DFC</t>
        </is>
      </c>
      <c r="F914" s="23" t="inlineStr">
        <is>
          <t>SC Friburgo</t>
        </is>
      </c>
      <c r="G914" s="23" t="inlineStr">
        <is>
          <t>Bundesliga</t>
        </is>
      </c>
      <c r="H914" s="45" t="n">
        <v>465</v>
      </c>
      <c r="I914" s="22" t="n">
        <v>7</v>
      </c>
      <c r="J914" s="22" t="n">
        <v>0</v>
      </c>
      <c r="K914" s="22" t="n">
        <v>0</v>
      </c>
      <c r="L914" s="24" t="n">
        <v>69.61625166784013</v>
      </c>
      <c r="M914" s="25" t="n">
        <v>69.61625166784013</v>
      </c>
      <c r="N914" s="25" t="n">
        <v>75.75082104969854</v>
      </c>
      <c r="O914" s="25" t="n">
        <v>62.25046291310507</v>
      </c>
      <c r="P914" s="22" t="n"/>
      <c r="Q914" s="22" t="n">
        <v>84.47914771958365</v>
      </c>
      <c r="R914" s="25" t="n">
        <v>56.78420289342575</v>
      </c>
      <c r="S914" s="23" t="inlineStr">
        <is>
          <t>Central con salida de balón</t>
        </is>
      </c>
      <c r="T914" s="48" t="n">
        <v>38.58700599461697</v>
      </c>
    </row>
    <row r="915">
      <c r="A915" s="44" t="inlineStr">
        <is>
          <t>Juninho Capixaba | Bragantino | 2026-27</t>
        </is>
      </c>
      <c r="B915" s="31" t="inlineStr">
        <is>
          <t>Juninho Capixaba</t>
        </is>
      </c>
      <c r="C915" s="44" t="inlineStr">
        <is>
          <t>2026-27</t>
        </is>
      </c>
      <c r="D915" s="22" t="n">
        <v>26</v>
      </c>
      <c r="E915" s="44" t="inlineStr">
        <is>
          <t>LI</t>
        </is>
      </c>
      <c r="F915" s="23" t="inlineStr">
        <is>
          <t>Bragantino</t>
        </is>
      </c>
      <c r="G915" s="23" t="inlineStr">
        <is>
          <t>Brasileirão</t>
        </is>
      </c>
      <c r="H915" s="45" t="n">
        <v>3308</v>
      </c>
      <c r="I915" s="22" t="n">
        <v>38</v>
      </c>
      <c r="J915" s="22" t="n">
        <v>3</v>
      </c>
      <c r="K915" s="22" t="n">
        <v>3</v>
      </c>
      <c r="L915" s="24" t="n">
        <v>69.61592539117441</v>
      </c>
      <c r="M915" s="25" t="n">
        <v>71.76202760652217</v>
      </c>
      <c r="N915" s="25" t="n">
        <v>78.07889762123902</v>
      </c>
      <c r="O915" s="25" t="n">
        <v>46.57658042841508</v>
      </c>
      <c r="P915" s="22" t="n">
        <v>54.65871281733986</v>
      </c>
      <c r="Q915" s="22" t="n">
        <v>81.51116238783649</v>
      </c>
      <c r="R915" s="25" t="n">
        <v>70.86081174221715</v>
      </c>
      <c r="S915" s="23" t="inlineStr">
        <is>
          <t>Carrilero</t>
        </is>
      </c>
      <c r="T915" s="48" t="n">
        <v>70.2385969635951</v>
      </c>
    </row>
    <row r="916">
      <c r="A916" s="44" t="inlineStr">
        <is>
          <t>Jean Butez | Como 1907 | 2026-27</t>
        </is>
      </c>
      <c r="B916" s="31" t="inlineStr">
        <is>
          <t>Jean Butez</t>
        </is>
      </c>
      <c r="C916" s="44" t="inlineStr">
        <is>
          <t>2026-27</t>
        </is>
      </c>
      <c r="D916" s="22" t="n">
        <v>31</v>
      </c>
      <c r="E916" s="44" t="inlineStr">
        <is>
          <t>POR</t>
        </is>
      </c>
      <c r="F916" s="23" t="inlineStr">
        <is>
          <t>Como 1907</t>
        </is>
      </c>
      <c r="G916" s="23" t="inlineStr">
        <is>
          <t>Serie A</t>
        </is>
      </c>
      <c r="H916" s="45" t="n">
        <v>450</v>
      </c>
      <c r="I916" s="22" t="n">
        <v>5</v>
      </c>
      <c r="J916" s="22" t="n"/>
      <c r="K916" s="22" t="n"/>
      <c r="L916" s="24" t="n">
        <v>69.61565466249534</v>
      </c>
      <c r="M916" s="25" t="n">
        <v>69.61565466249534</v>
      </c>
      <c r="N916" s="25" t="n">
        <v>75.42853864260545</v>
      </c>
      <c r="O916" s="25" t="n">
        <v>42.74055724417446</v>
      </c>
      <c r="P916" s="22" t="n"/>
      <c r="Q916" s="22" t="n">
        <v>89.80902479403869</v>
      </c>
      <c r="R916" s="25" t="n">
        <v>54.42261984474852</v>
      </c>
      <c r="S916" s="23" t="inlineStr">
        <is>
          <t>Portero-líbero</t>
        </is>
      </c>
      <c r="T916" s="48" t="n">
        <v>47.45120891487208</v>
      </c>
    </row>
    <row r="917">
      <c r="A917" s="44" t="inlineStr">
        <is>
          <t>Deniz Undav | VfB Stuttgart | 2026-27</t>
        </is>
      </c>
      <c r="B917" s="31" t="inlineStr">
        <is>
          <t>Deniz Undav</t>
        </is>
      </c>
      <c r="C917" s="44" t="inlineStr">
        <is>
          <t>2026-27</t>
        </is>
      </c>
      <c r="D917" s="22" t="n">
        <v>30</v>
      </c>
      <c r="E917" s="44" t="inlineStr">
        <is>
          <t>DC</t>
        </is>
      </c>
      <c r="F917" s="23" t="inlineStr">
        <is>
          <t>VfB Stuttgart</t>
        </is>
      </c>
      <c r="G917" s="23" t="inlineStr">
        <is>
          <t>Bundesliga</t>
        </is>
      </c>
      <c r="H917" s="45" t="n">
        <v>413</v>
      </c>
      <c r="I917" s="22" t="n">
        <v>6</v>
      </c>
      <c r="J917" s="22" t="n">
        <v>0</v>
      </c>
      <c r="K917" s="22" t="n">
        <v>4</v>
      </c>
      <c r="L917" s="24" t="n">
        <v>69.61047675232744</v>
      </c>
      <c r="M917" s="25" t="n">
        <v>69.61047675232744</v>
      </c>
      <c r="N917" s="25" t="n">
        <v>76.4315856226771</v>
      </c>
      <c r="O917" s="25" t="n">
        <v>59.28277397173072</v>
      </c>
      <c r="P917" s="22" t="n"/>
      <c r="Q917" s="22" t="n">
        <v>89.33497714513732</v>
      </c>
      <c r="R917" s="25" t="n">
        <v>50.37186781136102</v>
      </c>
      <c r="S917" s="23" t="inlineStr">
        <is>
          <t>Delantero completo</t>
        </is>
      </c>
      <c r="T917" s="48" t="n">
        <v>43.49885125139982</v>
      </c>
    </row>
    <row r="918">
      <c r="A918" s="44" t="inlineStr">
        <is>
          <t>Yannik Engelhardt | SC Friburgo | 2026-27</t>
        </is>
      </c>
      <c r="B918" s="31" t="inlineStr">
        <is>
          <t>Yannik Engelhardt</t>
        </is>
      </c>
      <c r="C918" s="44" t="inlineStr">
        <is>
          <t>2026-27</t>
        </is>
      </c>
      <c r="D918" s="22" t="n">
        <v>25</v>
      </c>
      <c r="E918" s="44" t="inlineStr">
        <is>
          <t>MCD</t>
        </is>
      </c>
      <c r="F918" s="23" t="inlineStr">
        <is>
          <t>SC Friburgo</t>
        </is>
      </c>
      <c r="G918" s="23" t="inlineStr">
        <is>
          <t>Bundesliga</t>
        </is>
      </c>
      <c r="H918" s="45" t="n">
        <v>532</v>
      </c>
      <c r="I918" s="22" t="n">
        <v>6</v>
      </c>
      <c r="J918" s="22" t="n">
        <v>2</v>
      </c>
      <c r="K918" s="22" t="n">
        <v>1</v>
      </c>
      <c r="L918" s="24" t="n">
        <v>69.60775098032104</v>
      </c>
      <c r="M918" s="25" t="n">
        <v>71.48128039208575</v>
      </c>
      <c r="N918" s="25" t="n">
        <v>76.56950304262878</v>
      </c>
      <c r="O918" s="25" t="n">
        <v>61.28119907111319</v>
      </c>
      <c r="P918" s="22" t="n"/>
      <c r="Q918" s="22" t="n">
        <v>85.38888990885494</v>
      </c>
      <c r="R918" s="25" t="n">
        <v>60.83505117840853</v>
      </c>
      <c r="S918" s="23" t="inlineStr">
        <is>
          <t>Ancla</t>
        </is>
      </c>
      <c r="T918" s="48" t="n">
        <v>41.161802960947</v>
      </c>
    </row>
    <row r="919">
      <c r="A919" s="44" t="inlineStr">
        <is>
          <t>Terem Moffi | Hamburgo SV | 2026-27</t>
        </is>
      </c>
      <c r="B919" s="31" t="inlineStr">
        <is>
          <t>Terem Moffi</t>
        </is>
      </c>
      <c r="C919" s="44" t="inlineStr">
        <is>
          <t>2026-27</t>
        </is>
      </c>
      <c r="D919" s="22" t="n">
        <v>27</v>
      </c>
      <c r="E919" s="44" t="inlineStr">
        <is>
          <t>DC</t>
        </is>
      </c>
      <c r="F919" s="23" t="inlineStr">
        <is>
          <t>Hamburgo SV</t>
        </is>
      </c>
      <c r="G919" s="23" t="inlineStr">
        <is>
          <t>Bundesliga</t>
        </is>
      </c>
      <c r="H919" s="45" t="n">
        <v>177</v>
      </c>
      <c r="I919" s="22" t="n">
        <v>4</v>
      </c>
      <c r="J919" s="22" t="n">
        <v>0</v>
      </c>
      <c r="K919" s="22" t="n">
        <v>0</v>
      </c>
      <c r="L919" s="24" t="n">
        <v>69.58845270153166</v>
      </c>
      <c r="M919" s="25" t="n">
        <v>69.96736836418226</v>
      </c>
      <c r="N919" s="25" t="n">
        <v>73.0935176615636</v>
      </c>
      <c r="O919" s="25" t="n">
        <v>38.00174815806614</v>
      </c>
      <c r="P919" s="22" t="n"/>
      <c r="Q919" s="22" t="n">
        <v>89.43218476658791</v>
      </c>
      <c r="R919" s="25" t="n">
        <v>50.38714102575494</v>
      </c>
      <c r="S919" s="23" t="inlineStr">
        <is>
          <t>Delantero avanzado</t>
        </is>
      </c>
      <c r="T919" s="48" t="n">
        <v>37.87467943526982</v>
      </c>
    </row>
    <row r="920">
      <c r="A920" s="44" t="inlineStr">
        <is>
          <t>Nazinho | AS Mónaco | 2026-27</t>
        </is>
      </c>
      <c r="B920" s="31" t="inlineStr">
        <is>
          <t>Nazinho</t>
        </is>
      </c>
      <c r="C920" s="44" t="inlineStr">
        <is>
          <t>2026-27</t>
        </is>
      </c>
      <c r="D920" s="22" t="n">
        <v>23</v>
      </c>
      <c r="E920" s="44" t="inlineStr">
        <is>
          <t>LI</t>
        </is>
      </c>
      <c r="F920" s="23" t="inlineStr">
        <is>
          <t>AS Mónaco</t>
        </is>
      </c>
      <c r="G920" s="23" t="inlineStr">
        <is>
          <t>Ligue 1</t>
        </is>
      </c>
      <c r="H920" s="45" t="n">
        <v>540</v>
      </c>
      <c r="I920" s="22" t="n">
        <v>7</v>
      </c>
      <c r="J920" s="22" t="n">
        <v>1</v>
      </c>
      <c r="K920" s="22" t="n">
        <v>2</v>
      </c>
      <c r="L920" s="24" t="n">
        <v>69.58270853100368</v>
      </c>
      <c r="M920" s="25" t="n">
        <v>75.49371976695873</v>
      </c>
      <c r="N920" s="25" t="n">
        <v>77.3107842308834</v>
      </c>
      <c r="O920" s="25" t="n">
        <v>63.65772387715772</v>
      </c>
      <c r="P920" s="22" t="n"/>
      <c r="Q920" s="22" t="n">
        <v>86.33510449538718</v>
      </c>
      <c r="R920" s="25" t="n">
        <v>71.02838112424926</v>
      </c>
      <c r="S920" s="23" t="inlineStr">
        <is>
          <t>Carrilero</t>
        </is>
      </c>
      <c r="T920" s="48" t="n">
        <v>43.63239746803984</v>
      </c>
    </row>
    <row r="921">
      <c r="A921" s="44" t="inlineStr">
        <is>
          <t>Luiz Júnior | Villarreal CF | 2026-27</t>
        </is>
      </c>
      <c r="B921" s="31" t="inlineStr">
        <is>
          <t>Luiz Júnior</t>
        </is>
      </c>
      <c r="C921" s="44" t="inlineStr">
        <is>
          <t>2026-27</t>
        </is>
      </c>
      <c r="D921" s="22" t="n">
        <v>25</v>
      </c>
      <c r="E921" s="44" t="inlineStr">
        <is>
          <t>POR</t>
        </is>
      </c>
      <c r="F921" s="23" t="inlineStr">
        <is>
          <t>Villarreal CF</t>
        </is>
      </c>
      <c r="G921" s="23" t="inlineStr">
        <is>
          <t>LaLiga</t>
        </is>
      </c>
      <c r="H921" s="45" t="n">
        <v>360</v>
      </c>
      <c r="I921" s="22" t="n">
        <v>4</v>
      </c>
      <c r="J921" s="22" t="n"/>
      <c r="K921" s="22" t="n"/>
      <c r="L921" s="24" t="n">
        <v>69.58233986588826</v>
      </c>
      <c r="M921" s="25" t="n">
        <v>72.79625290936652</v>
      </c>
      <c r="N921" s="25" t="n">
        <v>73.41947569932771</v>
      </c>
      <c r="O921" s="25" t="n">
        <v>26.92218084109889</v>
      </c>
      <c r="P921" s="22" t="n"/>
      <c r="Q921" s="22" t="n">
        <v>92.02042254622316</v>
      </c>
      <c r="R921" s="25" t="n">
        <v>55.91436433946488</v>
      </c>
      <c r="S921" s="23" t="inlineStr">
        <is>
          <t>Portero-líbero</t>
        </is>
      </c>
      <c r="T921" s="48" t="n">
        <v>47.45120891487208</v>
      </c>
    </row>
    <row r="922">
      <c r="A922" s="44" t="inlineStr">
        <is>
          <t>Armel Bella-Kotchap | Venezia | 2026-27</t>
        </is>
      </c>
      <c r="B922" s="31" t="inlineStr">
        <is>
          <t>Armel Bella-Kotchap</t>
        </is>
      </c>
      <c r="C922" s="44" t="inlineStr">
        <is>
          <t>2026-27</t>
        </is>
      </c>
      <c r="D922" s="22" t="n">
        <v>24</v>
      </c>
      <c r="E922" s="44" t="inlineStr">
        <is>
          <t>DFC</t>
        </is>
      </c>
      <c r="F922" s="23" t="inlineStr">
        <is>
          <t>Venezia</t>
        </is>
      </c>
      <c r="G922" s="23" t="inlineStr">
        <is>
          <t>Serie A</t>
        </is>
      </c>
      <c r="H922" s="45" t="n">
        <v>376</v>
      </c>
      <c r="I922" s="22" t="n">
        <v>5</v>
      </c>
      <c r="J922" s="22" t="n">
        <v>0</v>
      </c>
      <c r="K922" s="22" t="n">
        <v>0</v>
      </c>
      <c r="L922" s="24" t="n">
        <v>69.56553145483223</v>
      </c>
      <c r="M922" s="25" t="n">
        <v>73.18825533542923</v>
      </c>
      <c r="N922" s="25" t="n">
        <v>71.58109223789195</v>
      </c>
      <c r="O922" s="25" t="n">
        <v>31.54683743396702</v>
      </c>
      <c r="P922" s="22" t="n"/>
      <c r="Q922" s="22" t="n">
        <v>86.42384624780404</v>
      </c>
      <c r="R922" s="25" t="n">
        <v>57.56293837462535</v>
      </c>
      <c r="S922" s="23" t="inlineStr">
        <is>
          <t>Central</t>
        </is>
      </c>
      <c r="T922" s="48" t="n">
        <v>33.87653537154201</v>
      </c>
    </row>
    <row r="923">
      <c r="A923" s="44" t="inlineStr">
        <is>
          <t>Gianluca Scamacca | Atalanta | 2026-27</t>
        </is>
      </c>
      <c r="B923" s="31" t="inlineStr">
        <is>
          <t>Gianluca Scamacca</t>
        </is>
      </c>
      <c r="C923" s="44" t="inlineStr">
        <is>
          <t>2026-27</t>
        </is>
      </c>
      <c r="D923" s="22" t="n">
        <v>27</v>
      </c>
      <c r="E923" s="44" t="inlineStr">
        <is>
          <t>DC</t>
        </is>
      </c>
      <c r="F923" s="23" t="inlineStr">
        <is>
          <t>Atalanta</t>
        </is>
      </c>
      <c r="G923" s="23" t="inlineStr">
        <is>
          <t>Serie A</t>
        </is>
      </c>
      <c r="H923" s="45" t="n">
        <v>341</v>
      </c>
      <c r="I923" s="22" t="n">
        <v>7</v>
      </c>
      <c r="J923" s="22" t="n">
        <v>2</v>
      </c>
      <c r="K923" s="22" t="n">
        <v>0</v>
      </c>
      <c r="L923" s="24" t="n">
        <v>69.5448731707704</v>
      </c>
      <c r="M923" s="25" t="n">
        <v>70.09034305028847</v>
      </c>
      <c r="N923" s="25" t="n">
        <v>73.87274160592634</v>
      </c>
      <c r="O923" s="25" t="n">
        <v>56.2578486070746</v>
      </c>
      <c r="P923" s="22" t="n"/>
      <c r="Q923" s="22" t="n">
        <v>87.26596745860009</v>
      </c>
      <c r="R923" s="25" t="n">
        <v>56.77263944053608</v>
      </c>
      <c r="S923" s="23" t="inlineStr">
        <is>
          <t>Delantero avanzado</t>
        </is>
      </c>
      <c r="T923" s="48" t="n">
        <v>43.63836305046095</v>
      </c>
    </row>
    <row r="924">
      <c r="A924" s="44" t="inlineStr">
        <is>
          <t>Ryunosuke Sato | Valencia CF | 2026-27</t>
        </is>
      </c>
      <c r="B924" s="31" t="inlineStr">
        <is>
          <t>Ryunosuke Sato</t>
        </is>
      </c>
      <c r="C924" s="44" t="inlineStr">
        <is>
          <t>2026-27</t>
        </is>
      </c>
      <c r="D924" s="22" t="n">
        <v>19</v>
      </c>
      <c r="E924" s="44" t="inlineStr">
        <is>
          <t>EI</t>
        </is>
      </c>
      <c r="F924" s="23" t="inlineStr">
        <is>
          <t>Valencia CF</t>
        </is>
      </c>
      <c r="G924" s="23" t="inlineStr">
        <is>
          <t>LaLiga</t>
        </is>
      </c>
      <c r="H924" s="45" t="n">
        <v>297</v>
      </c>
      <c r="I924" s="22" t="n">
        <v>5</v>
      </c>
      <c r="J924" s="22" t="n">
        <v>0</v>
      </c>
      <c r="K924" s="22" t="n">
        <v>0</v>
      </c>
      <c r="L924" s="24" t="n">
        <v>69.54068875634849</v>
      </c>
      <c r="M924" s="25" t="n">
        <v>76.48818875634849</v>
      </c>
      <c r="N924" s="25" t="n">
        <v>73.63405031646832</v>
      </c>
      <c r="O924" s="25" t="n">
        <v>41.68072233994398</v>
      </c>
      <c r="P924" s="22" t="n"/>
      <c r="Q924" s="22" t="n">
        <v>91.86763615330489</v>
      </c>
      <c r="R924" s="25" t="n">
        <v>59.46022909713897</v>
      </c>
      <c r="S924" s="23" t="inlineStr">
        <is>
          <t>Delantero avanzado</t>
        </is>
      </c>
      <c r="T924" s="48" t="n">
        <v>45.11412781147308</v>
      </c>
    </row>
    <row r="925">
      <c r="A925" s="44" t="inlineStr">
        <is>
          <t>Livan Burcu | Union Berlin | 2026-27</t>
        </is>
      </c>
      <c r="B925" s="31" t="inlineStr">
        <is>
          <t>Livan Burcu</t>
        </is>
      </c>
      <c r="C925" s="44" t="inlineStr">
        <is>
          <t>2026-27</t>
        </is>
      </c>
      <c r="D925" s="22" t="n">
        <v>21</v>
      </c>
      <c r="E925" s="44" t="inlineStr">
        <is>
          <t>EI</t>
        </is>
      </c>
      <c r="F925" s="23" t="inlineStr">
        <is>
          <t>Union Berlin</t>
        </is>
      </c>
      <c r="G925" s="23" t="inlineStr">
        <is>
          <t>Bundesliga</t>
        </is>
      </c>
      <c r="H925" s="45" t="n">
        <v>257</v>
      </c>
      <c r="I925" s="22" t="n">
        <v>5</v>
      </c>
      <c r="J925" s="22" t="n">
        <v>0</v>
      </c>
      <c r="K925" s="22" t="n">
        <v>0</v>
      </c>
      <c r="L925" s="24" t="n">
        <v>69.53634933071531</v>
      </c>
      <c r="M925" s="25" t="n">
        <v>75.20819399090948</v>
      </c>
      <c r="N925" s="25" t="n">
        <v>73.17461346103001</v>
      </c>
      <c r="O925" s="25" t="n">
        <v>35.95786544682799</v>
      </c>
      <c r="P925" s="22" t="n"/>
      <c r="Q925" s="22" t="n">
        <v>87.63750921732108</v>
      </c>
      <c r="R925" s="25" t="n">
        <v>61.01016463804936</v>
      </c>
      <c r="S925" s="23" t="inlineStr">
        <is>
          <t>Extremo</t>
        </is>
      </c>
      <c r="T925" s="48" t="n">
        <v>40.529394964472</v>
      </c>
    </row>
    <row r="926">
      <c r="A926" s="44" t="inlineStr">
        <is>
          <t>Kike Salas | Sevilla FC | 2026-27</t>
        </is>
      </c>
      <c r="B926" s="31" t="inlineStr">
        <is>
          <t>Kike Salas</t>
        </is>
      </c>
      <c r="C926" s="44" t="inlineStr">
        <is>
          <t>2026-27</t>
        </is>
      </c>
      <c r="D926" s="22" t="n">
        <v>24</v>
      </c>
      <c r="E926" s="44" t="inlineStr">
        <is>
          <t>DFC</t>
        </is>
      </c>
      <c r="F926" s="23" t="inlineStr">
        <is>
          <t>Sevilla FC</t>
        </is>
      </c>
      <c r="G926" s="23" t="inlineStr">
        <is>
          <t>LaLiga</t>
        </is>
      </c>
      <c r="H926" s="45" t="n">
        <v>448</v>
      </c>
      <c r="I926" s="22" t="n">
        <v>5</v>
      </c>
      <c r="J926" s="22" t="n">
        <v>0</v>
      </c>
      <c r="K926" s="22" t="n">
        <v>0</v>
      </c>
      <c r="L926" s="24" t="n">
        <v>69.5168811426029</v>
      </c>
      <c r="M926" s="25" t="n">
        <v>72.6338587545432</v>
      </c>
      <c r="N926" s="25" t="n">
        <v>76.54425099916527</v>
      </c>
      <c r="O926" s="25" t="n">
        <v>61.6682019869658</v>
      </c>
      <c r="P926" s="22" t="n"/>
      <c r="Q926" s="22" t="n">
        <v>91.50633143604269</v>
      </c>
      <c r="R926" s="25" t="n">
        <v>55.98534065818522</v>
      </c>
      <c r="S926" s="23" t="inlineStr">
        <is>
          <t>Central</t>
        </is>
      </c>
      <c r="T926" s="48" t="n">
        <v>43.29955283484969</v>
      </c>
    </row>
    <row r="927">
      <c r="A927" s="44" t="inlineStr">
        <is>
          <t>Robin Hack | Mönchengladbach | 2026-27</t>
        </is>
      </c>
      <c r="B927" s="31" t="inlineStr">
        <is>
          <t>Robin Hack</t>
        </is>
      </c>
      <c r="C927" s="44" t="inlineStr">
        <is>
          <t>2026-27</t>
        </is>
      </c>
      <c r="D927" s="22" t="n">
        <v>28</v>
      </c>
      <c r="E927" s="44" t="inlineStr">
        <is>
          <t>EI</t>
        </is>
      </c>
      <c r="F927" s="23" t="inlineStr">
        <is>
          <t>Mönchengladbach</t>
        </is>
      </c>
      <c r="G927" s="23" t="inlineStr">
        <is>
          <t>Bundesliga</t>
        </is>
      </c>
      <c r="H927" s="45" t="n">
        <v>221</v>
      </c>
      <c r="I927" s="22" t="n">
        <v>5</v>
      </c>
      <c r="J927" s="22" t="n">
        <v>0</v>
      </c>
      <c r="K927" s="22" t="n">
        <v>1</v>
      </c>
      <c r="L927" s="24" t="n">
        <v>69.5116852430067</v>
      </c>
      <c r="M927" s="25" t="n">
        <v>69.63867804876209</v>
      </c>
      <c r="N927" s="25" t="n">
        <v>73.84493503443525</v>
      </c>
      <c r="O927" s="25" t="n">
        <v>48.97496096484981</v>
      </c>
      <c r="P927" s="22" t="n"/>
      <c r="Q927" s="22" t="n">
        <v>88.89351839777729</v>
      </c>
      <c r="R927" s="25" t="n">
        <v>48.22955870170728</v>
      </c>
      <c r="S927" s="23" t="inlineStr">
        <is>
          <t>Delantero avanzado</t>
        </is>
      </c>
      <c r="T927" s="48" t="n">
        <v>39.45885295271813</v>
      </c>
    </row>
    <row r="928">
      <c r="A928" s="44" t="inlineStr">
        <is>
          <t>Alessio Cacciamani | Torino FC | 2026-27</t>
        </is>
      </c>
      <c r="B928" s="31" t="inlineStr">
        <is>
          <t>Alessio Cacciamani</t>
        </is>
      </c>
      <c r="C928" s="44" t="inlineStr">
        <is>
          <t>2026-27</t>
        </is>
      </c>
      <c r="D928" s="22" t="n">
        <v>19</v>
      </c>
      <c r="E928" s="44" t="inlineStr">
        <is>
          <t>EI</t>
        </is>
      </c>
      <c r="F928" s="23" t="inlineStr">
        <is>
          <t>Torino FC</t>
        </is>
      </c>
      <c r="G928" s="23" t="inlineStr">
        <is>
          <t>Serie A</t>
        </is>
      </c>
      <c r="H928" s="45" t="n">
        <v>516</v>
      </c>
      <c r="I928" s="22" t="n">
        <v>7</v>
      </c>
      <c r="J928" s="22" t="n">
        <v>0</v>
      </c>
      <c r="K928" s="22" t="n">
        <v>1</v>
      </c>
      <c r="L928" s="24" t="n">
        <v>69.50815541195428</v>
      </c>
      <c r="M928" s="25" t="n">
        <v>82.08065541195427</v>
      </c>
      <c r="N928" s="25" t="n">
        <v>72.98410735843868</v>
      </c>
      <c r="O928" s="25" t="n">
        <v>46.61262657969409</v>
      </c>
      <c r="P928" s="22" t="n"/>
      <c r="Q928" s="22" t="n">
        <v>86.7525022856145</v>
      </c>
      <c r="R928" s="25" t="n">
        <v>70.98637118961928</v>
      </c>
      <c r="S928" s="23" t="inlineStr">
        <is>
          <t>Extremo</t>
        </is>
      </c>
      <c r="T928" s="48" t="n">
        <v>46.02323213044431</v>
      </c>
    </row>
    <row r="929">
      <c r="A929" s="44" t="inlineStr">
        <is>
          <t>Luca Ranieri | Fiorentina | 2026-27</t>
        </is>
      </c>
      <c r="B929" s="31" t="inlineStr">
        <is>
          <t>Luca Ranieri</t>
        </is>
      </c>
      <c r="C929" s="44" t="inlineStr">
        <is>
          <t>2026-27</t>
        </is>
      </c>
      <c r="D929" s="22" t="n">
        <v>27</v>
      </c>
      <c r="E929" s="44" t="inlineStr">
        <is>
          <t>DFC</t>
        </is>
      </c>
      <c r="F929" s="23" t="inlineStr">
        <is>
          <t>Fiorentina</t>
        </is>
      </c>
      <c r="G929" s="23" t="inlineStr">
        <is>
          <t>Serie A</t>
        </is>
      </c>
      <c r="H929" s="45" t="n">
        <v>354</v>
      </c>
      <c r="I929" s="22" t="n">
        <v>4</v>
      </c>
      <c r="J929" s="22" t="n">
        <v>1</v>
      </c>
      <c r="K929" s="22" t="n">
        <v>0</v>
      </c>
      <c r="L929" s="24" t="n">
        <v>69.50490792924612</v>
      </c>
      <c r="M929" s="25" t="n">
        <v>70.38237994417149</v>
      </c>
      <c r="N929" s="25" t="n">
        <v>73.84527080579987</v>
      </c>
      <c r="O929" s="25" t="n">
        <v>38.85935481533696</v>
      </c>
      <c r="P929" s="22" t="n"/>
      <c r="Q929" s="22" t="n">
        <v>88.34671109023675</v>
      </c>
      <c r="R929" s="25" t="n">
        <v>53.15952504312976</v>
      </c>
      <c r="S929" s="23" t="inlineStr">
        <is>
          <t>Central con salida de balón</t>
        </is>
      </c>
      <c r="T929" s="48" t="n">
        <v>33.63546764133957</v>
      </c>
    </row>
    <row r="930">
      <c r="A930" s="44" t="inlineStr">
        <is>
          <t>Dejan Ljubicic | Schalke 04 | 2026-27</t>
        </is>
      </c>
      <c r="B930" s="31" t="inlineStr">
        <is>
          <t>Dejan Ljubicic</t>
        </is>
      </c>
      <c r="C930" s="44" t="inlineStr">
        <is>
          <t>2026-27</t>
        </is>
      </c>
      <c r="D930" s="22" t="n">
        <v>28</v>
      </c>
      <c r="E930" s="44" t="inlineStr">
        <is>
          <t>MCD</t>
        </is>
      </c>
      <c r="F930" s="23" t="inlineStr">
        <is>
          <t>Schalke 04</t>
        </is>
      </c>
      <c r="G930" s="23" t="inlineStr">
        <is>
          <t>Bundesliga</t>
        </is>
      </c>
      <c r="H930" s="45" t="n">
        <v>270</v>
      </c>
      <c r="I930" s="22" t="n">
        <v>4</v>
      </c>
      <c r="J930" s="22" t="n">
        <v>1</v>
      </c>
      <c r="K930" s="22" t="n">
        <v>0</v>
      </c>
      <c r="L930" s="24" t="n">
        <v>69.50224015606936</v>
      </c>
      <c r="M930" s="25" t="n">
        <v>69.65412250901053</v>
      </c>
      <c r="N930" s="25" t="n">
        <v>74.60169165575765</v>
      </c>
      <c r="O930" s="25" t="n">
        <v>54.76025258184651</v>
      </c>
      <c r="P930" s="22" t="n"/>
      <c r="Q930" s="22" t="n">
        <v>87.26986972024316</v>
      </c>
      <c r="R930" s="25" t="n">
        <v>49.93193236138615</v>
      </c>
      <c r="S930" s="23" t="inlineStr">
        <is>
          <t>Enganche / creador</t>
        </is>
      </c>
      <c r="T930" s="48" t="n">
        <v>33.41399186223371</v>
      </c>
    </row>
    <row r="931">
      <c r="A931" s="44" t="inlineStr">
        <is>
          <t>Robin Zentner | Mainz 05 | 2026-27</t>
        </is>
      </c>
      <c r="B931" s="31" t="inlineStr">
        <is>
          <t>Robin Zentner</t>
        </is>
      </c>
      <c r="C931" s="44" t="inlineStr">
        <is>
          <t>2026-27</t>
        </is>
      </c>
      <c r="D931" s="22" t="n">
        <v>30</v>
      </c>
      <c r="E931" s="44" t="inlineStr">
        <is>
          <t>POR</t>
        </is>
      </c>
      <c r="F931" s="23" t="inlineStr">
        <is>
          <t>Mainz 05</t>
        </is>
      </c>
      <c r="G931" s="23" t="inlineStr">
        <is>
          <t>Bundesliga</t>
        </is>
      </c>
      <c r="H931" s="45" t="n">
        <v>270</v>
      </c>
      <c r="I931" s="22" t="n">
        <v>3</v>
      </c>
      <c r="J931" s="22" t="n"/>
      <c r="K931" s="22" t="n"/>
      <c r="L931" s="24" t="n">
        <v>69.5021932418735</v>
      </c>
      <c r="M931" s="25" t="n">
        <v>69.67795794775586</v>
      </c>
      <c r="N931" s="25" t="n">
        <v>73.70979460717706</v>
      </c>
      <c r="O931" s="25" t="n">
        <v>67.12057355161669</v>
      </c>
      <c r="P931" s="22" t="n"/>
      <c r="Q931" s="22" t="n">
        <v>86.45765110378015</v>
      </c>
      <c r="R931" s="25" t="n">
        <v>51.64922214121648</v>
      </c>
      <c r="S931" s="23" t="inlineStr">
        <is>
          <t>Portero-líbero</t>
        </is>
      </c>
      <c r="T931" s="48" t="n">
        <v>40.40221086944226</v>
      </c>
    </row>
    <row r="932">
      <c r="A932" s="44" t="inlineStr">
        <is>
          <t>Dzenan Pejcinovic | VfB Stuttgart | 2026-27</t>
        </is>
      </c>
      <c r="B932" s="31" t="inlineStr">
        <is>
          <t>Dzenan Pejcinovic</t>
        </is>
      </c>
      <c r="C932" s="44" t="inlineStr">
        <is>
          <t>2026-27</t>
        </is>
      </c>
      <c r="D932" s="22" t="n">
        <v>21</v>
      </c>
      <c r="E932" s="44" t="inlineStr">
        <is>
          <t>DC</t>
        </is>
      </c>
      <c r="F932" s="23" t="inlineStr">
        <is>
          <t>VfB Stuttgart</t>
        </is>
      </c>
      <c r="G932" s="23" t="inlineStr">
        <is>
          <t>Bundesliga</t>
        </is>
      </c>
      <c r="H932" s="45" t="n">
        <v>383</v>
      </c>
      <c r="I932" s="22" t="n">
        <v>6</v>
      </c>
      <c r="J932" s="22" t="n">
        <v>3</v>
      </c>
      <c r="K932" s="22" t="n">
        <v>0</v>
      </c>
      <c r="L932" s="24" t="n">
        <v>69.50123262459026</v>
      </c>
      <c r="M932" s="25" t="n">
        <v>75.99316810846122</v>
      </c>
      <c r="N932" s="25" t="n">
        <v>74.70264236446262</v>
      </c>
      <c r="O932" s="25" t="n">
        <v>48.71344398072608</v>
      </c>
      <c r="P932" s="22" t="n"/>
      <c r="Q932" s="22" t="n">
        <v>88.28469778508486</v>
      </c>
      <c r="R932" s="25" t="n">
        <v>63.95513609964352</v>
      </c>
      <c r="S932" s="23" t="inlineStr">
        <is>
          <t>Extremo a pierna cambiada</t>
        </is>
      </c>
      <c r="T932" s="48" t="n">
        <v>44.93167833538244</v>
      </c>
    </row>
    <row r="933">
      <c r="A933" s="44" t="inlineStr">
        <is>
          <t>Tim Kleindienst | Mönchengladbach | 2026-27</t>
        </is>
      </c>
      <c r="B933" s="31" t="inlineStr">
        <is>
          <t>Tim Kleindienst</t>
        </is>
      </c>
      <c r="C933" s="44" t="inlineStr">
        <is>
          <t>2026-27</t>
        </is>
      </c>
      <c r="D933" s="22" t="n">
        <v>31</v>
      </c>
      <c r="E933" s="44" t="inlineStr">
        <is>
          <t>DC</t>
        </is>
      </c>
      <c r="F933" s="23" t="inlineStr">
        <is>
          <t>Mönchengladbach</t>
        </is>
      </c>
      <c r="G933" s="23" t="inlineStr">
        <is>
          <t>Bundesliga</t>
        </is>
      </c>
      <c r="H933" s="45" t="n">
        <v>219</v>
      </c>
      <c r="I933" s="22" t="n">
        <v>3</v>
      </c>
      <c r="J933" s="22" t="n">
        <v>0</v>
      </c>
      <c r="K933" s="22" t="n">
        <v>0</v>
      </c>
      <c r="L933" s="24" t="n">
        <v>69.49806628656955</v>
      </c>
      <c r="M933" s="25" t="n">
        <v>69.49806628656955</v>
      </c>
      <c r="N933" s="25" t="n">
        <v>72.98479121584251</v>
      </c>
      <c r="O933" s="25" t="n">
        <v>34.36244623686372</v>
      </c>
      <c r="P933" s="22" t="n"/>
      <c r="Q933" s="22" t="n">
        <v>90.74473301847952</v>
      </c>
      <c r="R933" s="25" t="n">
        <v>47.41650683997334</v>
      </c>
      <c r="S933" s="23" t="inlineStr">
        <is>
          <t>Delantero completo</t>
        </is>
      </c>
      <c r="T933" s="48" t="n">
        <v>41.72885342990006</v>
      </c>
    </row>
    <row r="934">
      <c r="A934" s="44" t="inlineStr">
        <is>
          <t>Nikola Stulic | US Lecce | 2026-27</t>
        </is>
      </c>
      <c r="B934" s="31" t="inlineStr">
        <is>
          <t>Nikola Stulic</t>
        </is>
      </c>
      <c r="C934" s="44" t="inlineStr">
        <is>
          <t>2026-27</t>
        </is>
      </c>
      <c r="D934" s="22" t="n">
        <v>25</v>
      </c>
      <c r="E934" s="44" t="inlineStr">
        <is>
          <t>DC</t>
        </is>
      </c>
      <c r="F934" s="23" t="inlineStr">
        <is>
          <t>US Lecce</t>
        </is>
      </c>
      <c r="G934" s="23" t="inlineStr">
        <is>
          <t>Serie A</t>
        </is>
      </c>
      <c r="H934" s="45" t="n">
        <v>306</v>
      </c>
      <c r="I934" s="22" t="n">
        <v>6</v>
      </c>
      <c r="J934" s="22" t="n">
        <v>0</v>
      </c>
      <c r="K934" s="22" t="n">
        <v>0</v>
      </c>
      <c r="L934" s="24" t="n">
        <v>69.49791346835244</v>
      </c>
      <c r="M934" s="25" t="n">
        <v>71.07374178160545</v>
      </c>
      <c r="N934" s="25" t="n">
        <v>73.07700476869893</v>
      </c>
      <c r="O934" s="25" t="n">
        <v>38.97688582478921</v>
      </c>
      <c r="P934" s="22" t="n"/>
      <c r="Q934" s="22" t="n">
        <v>88.35874761370619</v>
      </c>
      <c r="R934" s="25" t="n">
        <v>57.51309117917958</v>
      </c>
      <c r="S934" s="23" t="inlineStr">
        <is>
          <t>Extremo a pierna cambiada</t>
        </is>
      </c>
      <c r="T934" s="48" t="n">
        <v>42.51731241465262</v>
      </c>
    </row>
    <row r="935">
      <c r="A935" s="44" t="inlineStr">
        <is>
          <t>Enzo Ebosse | Udinese | 2026-27</t>
        </is>
      </c>
      <c r="B935" s="31" t="inlineStr">
        <is>
          <t>Enzo Ebosse</t>
        </is>
      </c>
      <c r="C935" s="44" t="inlineStr">
        <is>
          <t>2026-27</t>
        </is>
      </c>
      <c r="D935" s="22" t="n">
        <v>27</v>
      </c>
      <c r="E935" s="44" t="inlineStr">
        <is>
          <t>DFC</t>
        </is>
      </c>
      <c r="F935" s="23" t="inlineStr">
        <is>
          <t>Udinese</t>
        </is>
      </c>
      <c r="G935" s="23" t="inlineStr">
        <is>
          <t>Serie A</t>
        </is>
      </c>
      <c r="H935" s="45" t="n">
        <v>388</v>
      </c>
      <c r="I935" s="22" t="n">
        <v>6</v>
      </c>
      <c r="J935" s="22" t="n">
        <v>0</v>
      </c>
      <c r="K935" s="22" t="n">
        <v>0</v>
      </c>
      <c r="L935" s="24" t="n">
        <v>69.48138509179225</v>
      </c>
      <c r="M935" s="25" t="n">
        <v>70.38303621119523</v>
      </c>
      <c r="N935" s="25" t="n">
        <v>72.8958422579791</v>
      </c>
      <c r="O935" s="25" t="n">
        <v>35.44191998180928</v>
      </c>
      <c r="P935" s="22" t="n"/>
      <c r="Q935" s="22" t="n">
        <v>90.39361475931807</v>
      </c>
      <c r="R935" s="25" t="n">
        <v>54.3452178592795</v>
      </c>
      <c r="S935" s="23" t="inlineStr">
        <is>
          <t>Central con salida de balón</t>
        </is>
      </c>
      <c r="T935" s="48" t="n">
        <v>41.07162215510184</v>
      </c>
    </row>
    <row r="936">
      <c r="A936" s="44" t="inlineStr">
        <is>
          <t>Ernest Nuamah | Olympique Lyonnais | 2026-27</t>
        </is>
      </c>
      <c r="B936" s="31" t="inlineStr">
        <is>
          <t>Ernest Nuamah</t>
        </is>
      </c>
      <c r="C936" s="44" t="inlineStr">
        <is>
          <t>2026-27</t>
        </is>
      </c>
      <c r="D936" s="22" t="n">
        <v>22</v>
      </c>
      <c r="E936" s="44" t="inlineStr">
        <is>
          <t>ED</t>
        </is>
      </c>
      <c r="F936" s="23" t="inlineStr">
        <is>
          <t>Olympique Lyonnais</t>
        </is>
      </c>
      <c r="G936" s="23" t="inlineStr">
        <is>
          <t>Ligue 1</t>
        </is>
      </c>
      <c r="H936" s="45" t="n">
        <v>535</v>
      </c>
      <c r="I936" s="22" t="n">
        <v>8</v>
      </c>
      <c r="J936" s="22" t="n">
        <v>4</v>
      </c>
      <c r="K936" s="22" t="n">
        <v>1</v>
      </c>
      <c r="L936" s="24" t="n">
        <v>69.47500877687426</v>
      </c>
      <c r="M936" s="25" t="n">
        <v>78.01853818863897</v>
      </c>
      <c r="N936" s="25" t="n">
        <v>74.87938124818606</v>
      </c>
      <c r="O936" s="25" t="n">
        <v>64.87307878539706</v>
      </c>
      <c r="P936" s="22" t="n">
        <v>54.40466007135425</v>
      </c>
      <c r="Q936" s="22" t="n">
        <v>84.7631505542376</v>
      </c>
      <c r="R936" s="25" t="n">
        <v>75.36431067117965</v>
      </c>
      <c r="S936" s="23" t="inlineStr">
        <is>
          <t>Delantero avanzado</t>
        </is>
      </c>
      <c r="T936" s="48" t="n">
        <v>46.69408785075279</v>
      </c>
    </row>
    <row r="937">
      <c r="A937" s="44" t="inlineStr">
        <is>
          <t>Anis Ouzenadji | Troyes | 2026-27</t>
        </is>
      </c>
      <c r="B937" s="31" t="inlineStr">
        <is>
          <t>Anis Ouzenadji</t>
        </is>
      </c>
      <c r="C937" s="44" t="inlineStr">
        <is>
          <t>2026-27</t>
        </is>
      </c>
      <c r="D937" s="22" t="n">
        <v>19</v>
      </c>
      <c r="E937" s="44" t="inlineStr">
        <is>
          <t>LI</t>
        </is>
      </c>
      <c r="F937" s="23" t="inlineStr">
        <is>
          <t>Troyes</t>
        </is>
      </c>
      <c r="G937" s="23" t="inlineStr">
        <is>
          <t>Ligue 1</t>
        </is>
      </c>
      <c r="H937" s="45" t="n">
        <v>450</v>
      </c>
      <c r="I937" s="22" t="n">
        <v>5</v>
      </c>
      <c r="J937" s="22" t="n">
        <v>0</v>
      </c>
      <c r="K937" s="22" t="n">
        <v>1</v>
      </c>
      <c r="L937" s="24" t="n">
        <v>69.46642408899345</v>
      </c>
      <c r="M937" s="25" t="n">
        <v>86.77551499808436</v>
      </c>
      <c r="N937" s="25" t="n">
        <v>71.50906083958971</v>
      </c>
      <c r="O937" s="25" t="n">
        <v>42.98491122774644</v>
      </c>
      <c r="P937" s="22" t="n"/>
      <c r="Q937" s="22" t="n">
        <v>84.93895415667201</v>
      </c>
      <c r="R937" s="25" t="n">
        <v>80.28192499198066</v>
      </c>
      <c r="S937" s="23" t="inlineStr">
        <is>
          <t>Extremo</t>
        </is>
      </c>
      <c r="T937" s="48" t="n">
        <v>42.76603864246376</v>
      </c>
    </row>
    <row r="938">
      <c r="A938" s="44" t="inlineStr">
        <is>
          <t>Nadiem Amiri | Mainz 05 | 2026-27</t>
        </is>
      </c>
      <c r="B938" s="31" t="inlineStr">
        <is>
          <t>Nadiem Amiri</t>
        </is>
      </c>
      <c r="C938" s="44" t="inlineStr">
        <is>
          <t>2026-27</t>
        </is>
      </c>
      <c r="D938" s="22" t="n">
        <v>29</v>
      </c>
      <c r="E938" s="44" t="inlineStr">
        <is>
          <t>MCO</t>
        </is>
      </c>
      <c r="F938" s="23" t="inlineStr">
        <is>
          <t>Mainz 05</t>
        </is>
      </c>
      <c r="G938" s="23" t="inlineStr">
        <is>
          <t>Bundesliga</t>
        </is>
      </c>
      <c r="H938" s="45" t="n">
        <v>445</v>
      </c>
      <c r="I938" s="22" t="n">
        <v>5</v>
      </c>
      <c r="J938" s="22" t="n">
        <v>2</v>
      </c>
      <c r="K938" s="22" t="n">
        <v>2</v>
      </c>
      <c r="L938" s="24" t="n">
        <v>69.45354790752273</v>
      </c>
      <c r="M938" s="25" t="n">
        <v>69.45354790752273</v>
      </c>
      <c r="N938" s="25" t="n">
        <v>74.12136874425013</v>
      </c>
      <c r="O938" s="25" t="n">
        <v>50.43727821060853</v>
      </c>
      <c r="P938" s="22" t="n"/>
      <c r="Q938" s="22" t="n">
        <v>86.05392673364905</v>
      </c>
      <c r="R938" s="25" t="n">
        <v>54.85732438895522</v>
      </c>
      <c r="S938" s="23" t="inlineStr">
        <is>
          <t>Enganche / creador</t>
        </is>
      </c>
      <c r="T938" s="48" t="n">
        <v>45.7705769209589</v>
      </c>
    </row>
    <row r="939">
      <c r="A939" s="44" t="inlineStr">
        <is>
          <t>Joe Scally | Mönchengladbach | 2026-27</t>
        </is>
      </c>
      <c r="B939" s="31" t="inlineStr">
        <is>
          <t>Joe Scally</t>
        </is>
      </c>
      <c r="C939" s="44" t="inlineStr">
        <is>
          <t>2026-27</t>
        </is>
      </c>
      <c r="D939" s="22" t="n">
        <v>23</v>
      </c>
      <c r="E939" s="44" t="inlineStr">
        <is>
          <t>LD</t>
        </is>
      </c>
      <c r="F939" s="23" t="inlineStr">
        <is>
          <t>Mönchengladbach</t>
        </is>
      </c>
      <c r="G939" s="23" t="inlineStr">
        <is>
          <t>Bundesliga</t>
        </is>
      </c>
      <c r="H939" s="45" t="n">
        <v>257</v>
      </c>
      <c r="I939" s="22" t="n">
        <v>4</v>
      </c>
      <c r="J939" s="22" t="n">
        <v>1</v>
      </c>
      <c r="K939" s="22" t="n">
        <v>0</v>
      </c>
      <c r="L939" s="24" t="n">
        <v>69.45203531116626</v>
      </c>
      <c r="M939" s="25" t="n">
        <v>72.05023755835727</v>
      </c>
      <c r="N939" s="25" t="n">
        <v>72.31181591390721</v>
      </c>
      <c r="O939" s="25" t="n">
        <v>29.03750439673653</v>
      </c>
      <c r="P939" s="22" t="n"/>
      <c r="Q939" s="22" t="n">
        <v>90.62596137565231</v>
      </c>
      <c r="R939" s="25" t="n">
        <v>53.50827675935977</v>
      </c>
      <c r="S939" s="23" t="inlineStr">
        <is>
          <t>Extremo</t>
        </is>
      </c>
      <c r="T939" s="48" t="n">
        <v>32.4592700113968</v>
      </c>
    </row>
    <row r="940">
      <c r="A940" s="44" t="inlineStr">
        <is>
          <t>Alessandro Deiola | Cagliari | 2026-27</t>
        </is>
      </c>
      <c r="B940" s="31" t="inlineStr">
        <is>
          <t>Alessandro Deiola</t>
        </is>
      </c>
      <c r="C940" s="44" t="inlineStr">
        <is>
          <t>2026-27</t>
        </is>
      </c>
      <c r="D940" s="22" t="n">
        <v>31</v>
      </c>
      <c r="E940" s="44" t="inlineStr">
        <is>
          <t>MC</t>
        </is>
      </c>
      <c r="F940" s="23" t="inlineStr">
        <is>
          <t>Cagliari</t>
        </is>
      </c>
      <c r="G940" s="23" t="inlineStr">
        <is>
          <t>Serie A</t>
        </is>
      </c>
      <c r="H940" s="45" t="n">
        <v>503</v>
      </c>
      <c r="I940" s="22" t="n">
        <v>7</v>
      </c>
      <c r="J940" s="22" t="n">
        <v>1</v>
      </c>
      <c r="K940" s="22" t="n">
        <v>0</v>
      </c>
      <c r="L940" s="24" t="n">
        <v>69.43914562897788</v>
      </c>
      <c r="M940" s="25" t="n">
        <v>69.43914562897788</v>
      </c>
      <c r="N940" s="25" t="n">
        <v>76.76187749251444</v>
      </c>
      <c r="O940" s="25" t="n">
        <v>62.0039804153835</v>
      </c>
      <c r="P940" s="22" t="n"/>
      <c r="Q940" s="22" t="n">
        <v>87.82379178396162</v>
      </c>
      <c r="R940" s="25" t="n">
        <v>53.66180601868827</v>
      </c>
      <c r="S940" s="23" t="inlineStr">
        <is>
          <t>Ancla</t>
        </is>
      </c>
      <c r="T940" s="48" t="n">
        <v>41.03280848858802</v>
      </c>
    </row>
    <row r="941">
      <c r="A941" s="44" t="inlineStr">
        <is>
          <t>Désiré Doué | PSG | 2026-27</t>
        </is>
      </c>
      <c r="B941" s="31" t="inlineStr">
        <is>
          <t>Désiré Doué</t>
        </is>
      </c>
      <c r="C941" s="44" t="inlineStr">
        <is>
          <t>2026-27</t>
        </is>
      </c>
      <c r="D941" s="22" t="n">
        <v>21</v>
      </c>
      <c r="E941" s="44" t="inlineStr">
        <is>
          <t>ED</t>
        </is>
      </c>
      <c r="F941" s="23" t="inlineStr">
        <is>
          <t>PSG</t>
        </is>
      </c>
      <c r="G941" s="23" t="inlineStr">
        <is>
          <t>Ligue 1</t>
        </is>
      </c>
      <c r="H941" s="45" t="n">
        <v>478</v>
      </c>
      <c r="I941" s="22" t="n">
        <v>7</v>
      </c>
      <c r="J941" s="22" t="n">
        <v>1</v>
      </c>
      <c r="K941" s="22" t="n">
        <v>2</v>
      </c>
      <c r="L941" s="24" t="n">
        <v>69.43217442013815</v>
      </c>
      <c r="M941" s="25" t="n">
        <v>79.47295111916728</v>
      </c>
      <c r="N941" s="25" t="n">
        <v>74.97906797212515</v>
      </c>
      <c r="O941" s="25" t="n">
        <v>55.43336640809316</v>
      </c>
      <c r="P941" s="22" t="n"/>
      <c r="Q941" s="22" t="n">
        <v>88.26065113527918</v>
      </c>
      <c r="R941" s="25" t="n">
        <v>74.99318352792901</v>
      </c>
      <c r="S941" s="23" t="inlineStr">
        <is>
          <t>Extremo</t>
        </is>
      </c>
      <c r="T941" s="48" t="n">
        <v>46.4665264539672</v>
      </c>
    </row>
    <row r="942">
      <c r="A942" s="44" t="inlineStr">
        <is>
          <t>Andrea Carboni | AC Monza | 2026-27</t>
        </is>
      </c>
      <c r="B942" s="31" t="inlineStr">
        <is>
          <t>Andrea Carboni</t>
        </is>
      </c>
      <c r="C942" s="44" t="inlineStr">
        <is>
          <t>2026-27</t>
        </is>
      </c>
      <c r="D942" s="22" t="n">
        <v>25</v>
      </c>
      <c r="E942" s="44" t="inlineStr">
        <is>
          <t>DFC</t>
        </is>
      </c>
      <c r="F942" s="23" t="inlineStr">
        <is>
          <t>AC Monza</t>
        </is>
      </c>
      <c r="G942" s="23" t="inlineStr">
        <is>
          <t>Serie A</t>
        </is>
      </c>
      <c r="H942" s="45" t="n">
        <v>531</v>
      </c>
      <c r="I942" s="22" t="n">
        <v>6</v>
      </c>
      <c r="J942" s="22" t="n">
        <v>0</v>
      </c>
      <c r="K942" s="22" t="n">
        <v>0</v>
      </c>
      <c r="L942" s="24" t="n">
        <v>69.42170421684307</v>
      </c>
      <c r="M942" s="25" t="n">
        <v>72.27476391833561</v>
      </c>
      <c r="N942" s="25" t="n">
        <v>72.31678880355871</v>
      </c>
      <c r="O942" s="25" t="n">
        <v>39.20325166600673</v>
      </c>
      <c r="P942" s="22" t="n"/>
      <c r="Q942" s="22" t="n">
        <v>86.62726996249943</v>
      </c>
      <c r="R942" s="25" t="n">
        <v>60.00291520300625</v>
      </c>
      <c r="S942" s="23" t="inlineStr">
        <is>
          <t>Central con salida de balón</t>
        </is>
      </c>
      <c r="T942" s="48" t="n">
        <v>40.9658982404106</v>
      </c>
    </row>
    <row r="943">
      <c r="A943" s="44" t="inlineStr">
        <is>
          <t>Reinaldo | Mirassol | 2026-27</t>
        </is>
      </c>
      <c r="B943" s="31" t="inlineStr">
        <is>
          <t>Reinaldo</t>
        </is>
      </c>
      <c r="C943" s="44" t="inlineStr">
        <is>
          <t>2026-27</t>
        </is>
      </c>
      <c r="D943" s="22" t="n">
        <v>34</v>
      </c>
      <c r="E943" s="44" t="inlineStr">
        <is>
          <t>LI</t>
        </is>
      </c>
      <c r="F943" s="23" t="inlineStr">
        <is>
          <t>Mirassol</t>
        </is>
      </c>
      <c r="G943" s="23" t="inlineStr">
        <is>
          <t>Brasileirão</t>
        </is>
      </c>
      <c r="H943" s="45" t="n">
        <v>3181</v>
      </c>
      <c r="I943" s="22" t="n">
        <v>38</v>
      </c>
      <c r="J943" s="22" t="n">
        <v>2</v>
      </c>
      <c r="K943" s="22" t="n">
        <v>5</v>
      </c>
      <c r="L943" s="24" t="n">
        <v>69.41073513370438</v>
      </c>
      <c r="M943" s="25" t="n">
        <v>69.4141737541207</v>
      </c>
      <c r="N943" s="25" t="n">
        <v>78.09362002556</v>
      </c>
      <c r="O943" s="25" t="n">
        <v>47.27463546628849</v>
      </c>
      <c r="P943" s="22" t="n">
        <v>41.73503711887253</v>
      </c>
      <c r="Q943" s="22" t="n">
        <v>81.65341866918048</v>
      </c>
      <c r="R943" s="25" t="n">
        <v>66.86412443769592</v>
      </c>
      <c r="S943" s="23" t="inlineStr">
        <is>
          <t>Carrilero</t>
        </is>
      </c>
      <c r="T943" s="48" t="n">
        <v>70.83927658468401</v>
      </c>
    </row>
    <row r="944">
      <c r="A944" s="44" t="inlineStr">
        <is>
          <t>Robin Gosens | Schalke 04 | 2026-27</t>
        </is>
      </c>
      <c r="B944" s="31" t="inlineStr">
        <is>
          <t>Robin Gosens</t>
        </is>
      </c>
      <c r="C944" s="44" t="inlineStr">
        <is>
          <t>2026-27</t>
        </is>
      </c>
      <c r="D944" s="22" t="n">
        <v>32</v>
      </c>
      <c r="E944" s="44" t="inlineStr">
        <is>
          <t>LI</t>
        </is>
      </c>
      <c r="F944" s="23" t="inlineStr">
        <is>
          <t>Schalke 04</t>
        </is>
      </c>
      <c r="G944" s="23" t="inlineStr">
        <is>
          <t>Bundesliga</t>
        </is>
      </c>
      <c r="H944" s="45" t="n">
        <v>299</v>
      </c>
      <c r="I944" s="22" t="n">
        <v>5</v>
      </c>
      <c r="J944" s="22" t="n">
        <v>1</v>
      </c>
      <c r="K944" s="22" t="n">
        <v>0</v>
      </c>
      <c r="L944" s="24" t="n">
        <v>69.40945796336746</v>
      </c>
      <c r="M944" s="25" t="n">
        <v>69.40945796336746</v>
      </c>
      <c r="N944" s="25" t="n">
        <v>75.62609202853453</v>
      </c>
      <c r="O944" s="25" t="n">
        <v>68.26415194731781</v>
      </c>
      <c r="P944" s="22" t="n"/>
      <c r="Q944" s="22" t="n">
        <v>87.89352654513941</v>
      </c>
      <c r="R944" s="25" t="n">
        <v>48.19905491386841</v>
      </c>
      <c r="S944" s="23" t="n"/>
      <c r="T944" s="48" t="n">
        <v>30.40157381842395</v>
      </c>
    </row>
    <row r="945">
      <c r="A945" s="44" t="inlineStr">
        <is>
          <t>Robin Fellhauer | FC Augsburg | 2026-27</t>
        </is>
      </c>
      <c r="B945" s="31" t="inlineStr">
        <is>
          <t>Robin Fellhauer</t>
        </is>
      </c>
      <c r="C945" s="44" t="inlineStr">
        <is>
          <t>2026-27</t>
        </is>
      </c>
      <c r="D945" s="22" t="n">
        <v>28</v>
      </c>
      <c r="E945" s="44" t="inlineStr">
        <is>
          <t>MCD</t>
        </is>
      </c>
      <c r="F945" s="23" t="inlineStr">
        <is>
          <t>FC Augsburg</t>
        </is>
      </c>
      <c r="G945" s="23" t="inlineStr">
        <is>
          <t>Bundesliga</t>
        </is>
      </c>
      <c r="H945" s="45" t="n">
        <v>394</v>
      </c>
      <c r="I945" s="22" t="n">
        <v>5</v>
      </c>
      <c r="J945" s="22" t="n">
        <v>2</v>
      </c>
      <c r="K945" s="22" t="n">
        <v>0</v>
      </c>
      <c r="L945" s="24" t="n">
        <v>69.4092593765197</v>
      </c>
      <c r="M945" s="25" t="n">
        <v>69.58702408240205</v>
      </c>
      <c r="N945" s="25" t="n">
        <v>75.15894710110584</v>
      </c>
      <c r="O945" s="25" t="n">
        <v>61.15477665946096</v>
      </c>
      <c r="P945" s="22" t="n"/>
      <c r="Q945" s="22" t="n">
        <v>87.46663455174891</v>
      </c>
      <c r="R945" s="25" t="n">
        <v>52.34171884428902</v>
      </c>
      <c r="S945" s="23" t="inlineStr">
        <is>
          <t>Enganche / creador</t>
        </is>
      </c>
      <c r="T945" s="48" t="n">
        <v>33.98046230776163</v>
      </c>
    </row>
    <row r="946">
      <c r="A946" s="44" t="inlineStr">
        <is>
          <t>Patson Daka | Hamburgo SV | 2026-27</t>
        </is>
      </c>
      <c r="B946" s="31" t="inlineStr">
        <is>
          <t>Patson Daka</t>
        </is>
      </c>
      <c r="C946" s="44" t="inlineStr">
        <is>
          <t>2026-27</t>
        </is>
      </c>
      <c r="D946" s="22" t="n">
        <v>27</v>
      </c>
      <c r="E946" s="44" t="inlineStr">
        <is>
          <t>DC</t>
        </is>
      </c>
      <c r="F946" s="23" t="inlineStr">
        <is>
          <t>Hamburgo SV</t>
        </is>
      </c>
      <c r="G946" s="23" t="inlineStr">
        <is>
          <t>Bundesliga</t>
        </is>
      </c>
      <c r="H946" s="45" t="n">
        <v>298</v>
      </c>
      <c r="I946" s="22" t="n">
        <v>5</v>
      </c>
      <c r="J946" s="22" t="n">
        <v>0</v>
      </c>
      <c r="K946" s="22" t="n">
        <v>1</v>
      </c>
      <c r="L946" s="24" t="n">
        <v>69.40116530070293</v>
      </c>
      <c r="M946" s="25" t="n">
        <v>69.83212915612461</v>
      </c>
      <c r="N946" s="25" t="n">
        <v>73.81582745958603</v>
      </c>
      <c r="O946" s="25" t="n">
        <v>48.18620725016525</v>
      </c>
      <c r="P946" s="22" t="n"/>
      <c r="Q946" s="22" t="n">
        <v>88.11326013269732</v>
      </c>
      <c r="R946" s="25" t="n">
        <v>52.32709647288568</v>
      </c>
      <c r="S946" s="23" t="inlineStr">
        <is>
          <t>Delantero completo</t>
        </is>
      </c>
      <c r="T946" s="48" t="n">
        <v>40.07588087619553</v>
      </c>
    </row>
    <row r="947">
      <c r="A947" s="44" t="inlineStr">
        <is>
          <t>Moussa Niakhaté | Olympique Lyonnais | 2026-27</t>
        </is>
      </c>
      <c r="B947" s="31" t="inlineStr">
        <is>
          <t>Moussa Niakhaté</t>
        </is>
      </c>
      <c r="C947" s="44" t="inlineStr">
        <is>
          <t>2026-27</t>
        </is>
      </c>
      <c r="D947" s="22" t="n">
        <v>30</v>
      </c>
      <c r="E947" s="44" t="inlineStr">
        <is>
          <t>DFC</t>
        </is>
      </c>
      <c r="F947" s="23" t="inlineStr">
        <is>
          <t>Olympique Lyonnais</t>
        </is>
      </c>
      <c r="G947" s="23" t="inlineStr">
        <is>
          <t>Ligue 1</t>
        </is>
      </c>
      <c r="H947" s="45" t="n">
        <v>675</v>
      </c>
      <c r="I947" s="22" t="n">
        <v>8</v>
      </c>
      <c r="J947" s="22" t="n">
        <v>0</v>
      </c>
      <c r="K947" s="22" t="n">
        <v>0</v>
      </c>
      <c r="L947" s="24" t="n">
        <v>69.40028858295165</v>
      </c>
      <c r="M947" s="25" t="n">
        <v>69.40028858295165</v>
      </c>
      <c r="N947" s="25" t="n">
        <v>75.79112770553661</v>
      </c>
      <c r="O947" s="25" t="n">
        <v>64.61717722700961</v>
      </c>
      <c r="P947" s="22" t="n">
        <v>60.19794140934284</v>
      </c>
      <c r="Q947" s="22" t="n">
        <v>84.6880701205972</v>
      </c>
      <c r="R947" s="25" t="n">
        <v>64.63906815836611</v>
      </c>
      <c r="S947" s="23" t="inlineStr">
        <is>
          <t>Central</t>
        </is>
      </c>
      <c r="T947" s="48" t="n">
        <v>41.45120891487208</v>
      </c>
    </row>
    <row r="948">
      <c r="A948" s="44" t="inlineStr">
        <is>
          <t>Eray Cömert | Torino FC | 2026-27</t>
        </is>
      </c>
      <c r="B948" s="31" t="inlineStr">
        <is>
          <t>Eray Cömert</t>
        </is>
      </c>
      <c r="C948" s="44" t="inlineStr">
        <is>
          <t>2026-27</t>
        </is>
      </c>
      <c r="D948" s="22" t="n">
        <v>28</v>
      </c>
      <c r="E948" s="44" t="inlineStr">
        <is>
          <t>DFC</t>
        </is>
      </c>
      <c r="F948" s="23" t="inlineStr">
        <is>
          <t>Torino FC</t>
        </is>
      </c>
      <c r="G948" s="23" t="inlineStr">
        <is>
          <t>Serie A</t>
        </is>
      </c>
      <c r="H948" s="45" t="n">
        <v>405</v>
      </c>
      <c r="I948" s="22" t="n">
        <v>5</v>
      </c>
      <c r="J948" s="22" t="n">
        <v>0</v>
      </c>
      <c r="K948" s="22" t="n">
        <v>1</v>
      </c>
      <c r="L948" s="24" t="n">
        <v>69.37979345078659</v>
      </c>
      <c r="M948" s="25" t="n">
        <v>69.89667404780153</v>
      </c>
      <c r="N948" s="25" t="n">
        <v>74.22207188045965</v>
      </c>
      <c r="O948" s="25" t="n">
        <v>53.10891124580154</v>
      </c>
      <c r="P948" s="22" t="n"/>
      <c r="Q948" s="22" t="n">
        <v>87.12081192712633</v>
      </c>
      <c r="R948" s="25" t="n">
        <v>54.37630694887052</v>
      </c>
      <c r="S948" s="23" t="inlineStr">
        <is>
          <t>Central</t>
        </is>
      </c>
      <c r="T948" s="48" t="n">
        <v>38.59557864370726</v>
      </c>
    </row>
    <row r="949">
      <c r="A949" s="44" t="inlineStr">
        <is>
          <t>David Duarte | Bahia | 2026-27</t>
        </is>
      </c>
      <c r="B949" s="31" t="inlineStr">
        <is>
          <t>David Duarte</t>
        </is>
      </c>
      <c r="C949" s="44" t="inlineStr">
        <is>
          <t>2026-27</t>
        </is>
      </c>
      <c r="D949" s="22" t="n">
        <v>29</v>
      </c>
      <c r="E949" s="44" t="inlineStr">
        <is>
          <t>DFC</t>
        </is>
      </c>
      <c r="F949" s="23" t="inlineStr">
        <is>
          <t>Bahia</t>
        </is>
      </c>
      <c r="G949" s="23" t="inlineStr">
        <is>
          <t>Brasileirão</t>
        </is>
      </c>
      <c r="H949" s="45" t="n">
        <v>2157</v>
      </c>
      <c r="I949" s="22" t="n">
        <v>24</v>
      </c>
      <c r="J949" s="22" t="n">
        <v>3</v>
      </c>
      <c r="K949" s="22" t="n">
        <v>1</v>
      </c>
      <c r="L949" s="24" t="n">
        <v>69.37944084178044</v>
      </c>
      <c r="M949" s="25" t="n">
        <v>70.95041285670581</v>
      </c>
      <c r="N949" s="25" t="n">
        <v>75.84119162211402</v>
      </c>
      <c r="O949" s="25" t="n">
        <v>49.03120669584149</v>
      </c>
      <c r="P949" s="22" t="n">
        <v>40.87410265643427</v>
      </c>
      <c r="Q949" s="22" t="n">
        <v>81.8068658903283</v>
      </c>
      <c r="R949" s="25" t="n">
        <v>69.00581997776408</v>
      </c>
      <c r="S949" s="23" t="inlineStr">
        <is>
          <t>Central</t>
        </is>
      </c>
      <c r="T949" s="48" t="n">
        <v>70.00649343143043</v>
      </c>
    </row>
    <row r="950">
      <c r="A950" s="44" t="inlineStr">
        <is>
          <t>Odysseas Vlachodimos | Sevilla FC | 2026-27</t>
        </is>
      </c>
      <c r="B950" s="31" t="inlineStr">
        <is>
          <t>Odysseas Vlachodimos</t>
        </is>
      </c>
      <c r="C950" s="44" t="inlineStr">
        <is>
          <t>2026-27</t>
        </is>
      </c>
      <c r="D950" s="22" t="n">
        <v>32</v>
      </c>
      <c r="E950" s="44" t="inlineStr">
        <is>
          <t>POR</t>
        </is>
      </c>
      <c r="F950" s="23" t="inlineStr">
        <is>
          <t>Sevilla FC</t>
        </is>
      </c>
      <c r="G950" s="23" t="inlineStr">
        <is>
          <t>LaLiga</t>
        </is>
      </c>
      <c r="H950" s="45" t="n">
        <v>630</v>
      </c>
      <c r="I950" s="22" t="n">
        <v>7</v>
      </c>
      <c r="J950" s="22" t="n"/>
      <c r="K950" s="22" t="n"/>
      <c r="L950" s="24" t="n">
        <v>69.37752448974605</v>
      </c>
      <c r="M950" s="25" t="n">
        <v>69.37752448974605</v>
      </c>
      <c r="N950" s="25" t="n">
        <v>76.91516745178394</v>
      </c>
      <c r="O950" s="25" t="n">
        <v>53.93576867183697</v>
      </c>
      <c r="P950" s="22" t="n"/>
      <c r="Q950" s="22" t="n">
        <v>91.48675075371744</v>
      </c>
      <c r="R950" s="25" t="n">
        <v>53.78205975031743</v>
      </c>
      <c r="S950" s="23" t="inlineStr">
        <is>
          <t>Portero</t>
        </is>
      </c>
      <c r="T950" s="48" t="n">
        <v>56.0808141167605</v>
      </c>
    </row>
    <row r="951">
      <c r="A951" s="44" t="inlineStr">
        <is>
          <t>Calvin Brackelmann | FC Augsburg | 2026-27</t>
        </is>
      </c>
      <c r="B951" s="31" t="inlineStr">
        <is>
          <t>Calvin Brackelmann</t>
        </is>
      </c>
      <c r="C951" s="44" t="inlineStr">
        <is>
          <t>2026-27</t>
        </is>
      </c>
      <c r="D951" s="22" t="n">
        <v>27</v>
      </c>
      <c r="E951" s="44" t="inlineStr">
        <is>
          <t>DFC</t>
        </is>
      </c>
      <c r="F951" s="23" t="inlineStr">
        <is>
          <t>FC Augsburg</t>
        </is>
      </c>
      <c r="G951" s="23" t="inlineStr">
        <is>
          <t>Bundesliga</t>
        </is>
      </c>
      <c r="H951" s="45" t="n">
        <v>347</v>
      </c>
      <c r="I951" s="22" t="n">
        <v>4</v>
      </c>
      <c r="J951" s="22" t="n">
        <v>1</v>
      </c>
      <c r="K951" s="22" t="n">
        <v>0</v>
      </c>
      <c r="L951" s="24" t="n">
        <v>69.37613344682929</v>
      </c>
      <c r="M951" s="25" t="n">
        <v>70.22993008862034</v>
      </c>
      <c r="N951" s="25" t="n">
        <v>74.40531791542794</v>
      </c>
      <c r="O951" s="25" t="n">
        <v>48.24241800921609</v>
      </c>
      <c r="P951" s="22" t="n"/>
      <c r="Q951" s="22" t="n">
        <v>88.98362722487762</v>
      </c>
      <c r="R951" s="25" t="n">
        <v>53.04760211502128</v>
      </c>
      <c r="S951" s="23" t="inlineStr">
        <is>
          <t>Central con salida de balón</t>
        </is>
      </c>
      <c r="T951" s="48" t="n">
        <v>37.6798524911591</v>
      </c>
    </row>
    <row r="952">
      <c r="A952" s="44" t="inlineStr">
        <is>
          <t>Zé Pedro | Cagliari | 2026-27</t>
        </is>
      </c>
      <c r="B952" s="31" t="inlineStr">
        <is>
          <t>Zé Pedro</t>
        </is>
      </c>
      <c r="C952" s="44" t="inlineStr">
        <is>
          <t>2026-27</t>
        </is>
      </c>
      <c r="D952" s="22" t="n">
        <v>29</v>
      </c>
      <c r="E952" s="44" t="inlineStr">
        <is>
          <t>DFC</t>
        </is>
      </c>
      <c r="F952" s="23" t="inlineStr">
        <is>
          <t>Cagliari</t>
        </is>
      </c>
      <c r="G952" s="23" t="inlineStr">
        <is>
          <t>Serie A</t>
        </is>
      </c>
      <c r="H952" s="45" t="n">
        <v>494</v>
      </c>
      <c r="I952" s="22" t="n">
        <v>6</v>
      </c>
      <c r="J952" s="22" t="n">
        <v>0</v>
      </c>
      <c r="K952" s="22" t="n">
        <v>0</v>
      </c>
      <c r="L952" s="24" t="n">
        <v>69.3738391379627</v>
      </c>
      <c r="M952" s="25" t="n">
        <v>69.57603130214181</v>
      </c>
      <c r="N952" s="25" t="n">
        <v>77.44156203335362</v>
      </c>
      <c r="O952" s="25" t="n">
        <v>75.25801922537954</v>
      </c>
      <c r="P952" s="22" t="n"/>
      <c r="Q952" s="22" t="n">
        <v>87.44808921531946</v>
      </c>
      <c r="R952" s="25" t="n">
        <v>54.77390743896442</v>
      </c>
      <c r="S952" s="23" t="inlineStr">
        <is>
          <t>Central</t>
        </is>
      </c>
      <c r="T952" s="48" t="n">
        <v>41.80586025025231</v>
      </c>
    </row>
    <row r="953">
      <c r="A953" s="44" t="inlineStr">
        <is>
          <t>Jae-sung Lee | Mainz 05 | 2026-27</t>
        </is>
      </c>
      <c r="B953" s="31" t="inlineStr">
        <is>
          <t>Jae-sung Lee</t>
        </is>
      </c>
      <c r="C953" s="44" t="inlineStr">
        <is>
          <t>2026-27</t>
        </is>
      </c>
      <c r="D953" s="22" t="n">
        <v>34</v>
      </c>
      <c r="E953" s="44" t="inlineStr">
        <is>
          <t>MCO</t>
        </is>
      </c>
      <c r="F953" s="23" t="inlineStr">
        <is>
          <t>Mainz 05</t>
        </is>
      </c>
      <c r="G953" s="23" t="inlineStr">
        <is>
          <t>Bundesliga</t>
        </is>
      </c>
      <c r="H953" s="45" t="n">
        <v>328</v>
      </c>
      <c r="I953" s="22" t="n">
        <v>5</v>
      </c>
      <c r="J953" s="22" t="n">
        <v>0</v>
      </c>
      <c r="K953" s="22" t="n">
        <v>2</v>
      </c>
      <c r="L953" s="24" t="n">
        <v>69.37097549732071</v>
      </c>
      <c r="M953" s="25" t="n">
        <v>69.37097549732071</v>
      </c>
      <c r="N953" s="25" t="n">
        <v>74.82514116947002</v>
      </c>
      <c r="O953" s="25" t="n">
        <v>61.0391068966613</v>
      </c>
      <c r="P953" s="22" t="n"/>
      <c r="Q953" s="22" t="n">
        <v>86.19709083385747</v>
      </c>
      <c r="R953" s="25" t="n">
        <v>52.54501506901337</v>
      </c>
      <c r="S953" s="23" t="inlineStr">
        <is>
          <t>Extremo</t>
        </is>
      </c>
      <c r="T953" s="48" t="n">
        <v>42.41405895914316</v>
      </c>
    </row>
    <row r="954">
      <c r="A954" s="44" t="inlineStr">
        <is>
          <t>Éderson | Atalanta | 2026-27</t>
        </is>
      </c>
      <c r="B954" s="31" t="inlineStr">
        <is>
          <t>Éderson</t>
        </is>
      </c>
      <c r="C954" s="44" t="inlineStr">
        <is>
          <t>2026-27</t>
        </is>
      </c>
      <c r="D954" s="22" t="n">
        <v>27</v>
      </c>
      <c r="E954" s="44" t="inlineStr">
        <is>
          <t>MC</t>
        </is>
      </c>
      <c r="F954" s="23" t="inlineStr">
        <is>
          <t>Atalanta</t>
        </is>
      </c>
      <c r="G954" s="23" t="inlineStr">
        <is>
          <t>Serie A</t>
        </is>
      </c>
      <c r="H954" s="45" t="n">
        <v>597</v>
      </c>
      <c r="I954" s="22" t="n">
        <v>7</v>
      </c>
      <c r="J954" s="22" t="n">
        <v>1</v>
      </c>
      <c r="K954" s="22" t="n">
        <v>0</v>
      </c>
      <c r="L954" s="24" t="n">
        <v>69.37069142123386</v>
      </c>
      <c r="M954" s="25" t="n">
        <v>69.89837769574366</v>
      </c>
      <c r="N954" s="25" t="n">
        <v>74.59254637666629</v>
      </c>
      <c r="O954" s="25" t="n">
        <v>52.7352075691016</v>
      </c>
      <c r="P954" s="22" t="n"/>
      <c r="Q954" s="22" t="n">
        <v>87.55921676128436</v>
      </c>
      <c r="R954" s="25" t="n">
        <v>56.0355231943175</v>
      </c>
      <c r="S954" s="23" t="inlineStr">
        <is>
          <t>Ancla</t>
        </is>
      </c>
      <c r="T954" s="48" t="n">
        <v>43.4534138758442</v>
      </c>
    </row>
    <row r="955">
      <c r="A955" s="44" t="inlineStr">
        <is>
          <t>Kerim Alajbegovic | Juventus | 2026-27</t>
        </is>
      </c>
      <c r="B955" s="31" t="inlineStr">
        <is>
          <t>Kerim Alajbegovic</t>
        </is>
      </c>
      <c r="C955" s="44" t="inlineStr">
        <is>
          <t>2026-27</t>
        </is>
      </c>
      <c r="D955" s="22" t="n">
        <v>19</v>
      </c>
      <c r="E955" s="44" t="inlineStr">
        <is>
          <t>EI</t>
        </is>
      </c>
      <c r="F955" s="23" t="inlineStr">
        <is>
          <t>Juventus</t>
        </is>
      </c>
      <c r="G955" s="23" t="inlineStr">
        <is>
          <t>Serie A</t>
        </is>
      </c>
      <c r="H955" s="45" t="n">
        <v>300</v>
      </c>
      <c r="I955" s="22" t="n">
        <v>5</v>
      </c>
      <c r="J955" s="22" t="n">
        <v>1</v>
      </c>
      <c r="K955" s="22" t="n">
        <v>0</v>
      </c>
      <c r="L955" s="24" t="n">
        <v>69.36731747553658</v>
      </c>
      <c r="M955" s="25" t="n">
        <v>78.02481747553658</v>
      </c>
      <c r="N955" s="25" t="n">
        <v>74.38193171760625</v>
      </c>
      <c r="O955" s="25" t="n">
        <v>55.04095448475407</v>
      </c>
      <c r="P955" s="22" t="n"/>
      <c r="Q955" s="22" t="n">
        <v>88.43434489979444</v>
      </c>
      <c r="R955" s="25" t="n">
        <v>62.69888554283364</v>
      </c>
      <c r="S955" s="23" t="inlineStr">
        <is>
          <t>Extremo</t>
        </is>
      </c>
      <c r="T955" s="48" t="n">
        <v>43.63673431288519</v>
      </c>
    </row>
    <row r="956">
      <c r="A956" s="44" t="inlineStr">
        <is>
          <t>Wael Mohya | Mönchengladbach | 2026-27</t>
        </is>
      </c>
      <c r="B956" s="31" t="inlineStr">
        <is>
          <t>Wael Mohya</t>
        </is>
      </c>
      <c r="C956" s="44" t="inlineStr">
        <is>
          <t>2026-27</t>
        </is>
      </c>
      <c r="D956" s="22" t="n">
        <v>17</v>
      </c>
      <c r="E956" s="44" t="inlineStr">
        <is>
          <t>MCO</t>
        </is>
      </c>
      <c r="F956" s="23" t="inlineStr">
        <is>
          <t>Mönchengladbach</t>
        </is>
      </c>
      <c r="G956" s="23" t="inlineStr">
        <is>
          <t>Bundesliga</t>
        </is>
      </c>
      <c r="H956" s="45" t="n">
        <v>272</v>
      </c>
      <c r="I956" s="22" t="n">
        <v>5</v>
      </c>
      <c r="J956" s="22" t="n">
        <v>1</v>
      </c>
      <c r="K956" s="22" t="n">
        <v>0</v>
      </c>
      <c r="L956" s="24" t="n">
        <v>69.36668318678142</v>
      </c>
      <c r="M956" s="25" t="n">
        <v>79.90949568678141</v>
      </c>
      <c r="N956" s="25" t="n">
        <v>73.53947715627844</v>
      </c>
      <c r="O956" s="25" t="n">
        <v>49.49108070710456</v>
      </c>
      <c r="P956" s="22" t="n"/>
      <c r="Q956" s="22" t="n">
        <v>87.80738833616063</v>
      </c>
      <c r="R956" s="25" t="n">
        <v>61.58041088282166</v>
      </c>
      <c r="S956" s="23" t="inlineStr">
        <is>
          <t>Extremo a pierna cambiada</t>
        </is>
      </c>
      <c r="T956" s="48" t="n">
        <v>38.98703880091882</v>
      </c>
    </row>
    <row r="957">
      <c r="A957" s="44" t="inlineStr">
        <is>
          <t>Lamine Sy | AJ Auxerre | 2026-27</t>
        </is>
      </c>
      <c r="B957" s="31" t="inlineStr">
        <is>
          <t>Lamine Sy</t>
        </is>
      </c>
      <c r="C957" s="44" t="inlineStr">
        <is>
          <t>2026-27</t>
        </is>
      </c>
      <c r="D957" s="22" t="n">
        <v>24</v>
      </c>
      <c r="E957" s="44" t="inlineStr">
        <is>
          <t>LD</t>
        </is>
      </c>
      <c r="F957" s="23" t="inlineStr">
        <is>
          <t>AJ Auxerre</t>
        </is>
      </c>
      <c r="G957" s="23" t="inlineStr">
        <is>
          <t>Ligue 1</t>
        </is>
      </c>
      <c r="H957" s="45" t="n">
        <v>450</v>
      </c>
      <c r="I957" s="22" t="n">
        <v>5</v>
      </c>
      <c r="J957" s="22" t="n">
        <v>1</v>
      </c>
      <c r="K957" s="22" t="n">
        <v>0</v>
      </c>
      <c r="L957" s="24" t="n">
        <v>69.36569511670707</v>
      </c>
      <c r="M957" s="25" t="n">
        <v>73.46193672744533</v>
      </c>
      <c r="N957" s="25" t="n">
        <v>71.23940770636702</v>
      </c>
      <c r="O957" s="25" t="n">
        <v>44.20639372622875</v>
      </c>
      <c r="P957" s="22" t="n"/>
      <c r="Q957" s="22" t="n">
        <v>84.33920441792743</v>
      </c>
      <c r="R957" s="25" t="n">
        <v>70.15828651400574</v>
      </c>
      <c r="S957" s="23" t="inlineStr">
        <is>
          <t>Extremo</t>
        </is>
      </c>
      <c r="T957" s="48" t="n">
        <v>42.76603864246376</v>
      </c>
    </row>
    <row r="958">
      <c r="A958" s="44" t="inlineStr">
        <is>
          <t>Abel Bretones | CA Osasuna | 2026-27</t>
        </is>
      </c>
      <c r="B958" s="31" t="inlineStr">
        <is>
          <t>Abel Bretones</t>
        </is>
      </c>
      <c r="C958" s="44" t="inlineStr">
        <is>
          <t>2026-27</t>
        </is>
      </c>
      <c r="D958" s="22" t="n">
        <v>26</v>
      </c>
      <c r="E958" s="44" t="inlineStr">
        <is>
          <t>LI</t>
        </is>
      </c>
      <c r="F958" s="23" t="inlineStr">
        <is>
          <t>CA Osasuna</t>
        </is>
      </c>
      <c r="G958" s="23" t="inlineStr">
        <is>
          <t>LaLiga</t>
        </is>
      </c>
      <c r="H958" s="45" t="n">
        <v>529</v>
      </c>
      <c r="I958" s="22" t="n">
        <v>7</v>
      </c>
      <c r="J958" s="22" t="n">
        <v>0</v>
      </c>
      <c r="K958" s="22" t="n">
        <v>0</v>
      </c>
      <c r="L958" s="24" t="n">
        <v>69.36209063463363</v>
      </c>
      <c r="M958" s="25" t="n">
        <v>70.16428862121082</v>
      </c>
      <c r="N958" s="25" t="n">
        <v>74.66368564708782</v>
      </c>
      <c r="O958" s="25" t="n">
        <v>46.64222460931651</v>
      </c>
      <c r="P958" s="22" t="n"/>
      <c r="Q958" s="22" t="n">
        <v>90.82981033407538</v>
      </c>
      <c r="R958" s="25" t="n">
        <v>53.65066692665044</v>
      </c>
      <c r="S958" s="23" t="inlineStr">
        <is>
          <t>Carrilero</t>
        </is>
      </c>
      <c r="T958" s="48" t="n">
        <v>43.49783856125428</v>
      </c>
    </row>
    <row r="959">
      <c r="A959" s="44" t="inlineStr">
        <is>
          <t>Otto Ruoppi | Mainz 05 | 2026-27</t>
        </is>
      </c>
      <c r="B959" s="31" t="inlineStr">
        <is>
          <t>Otto Ruoppi</t>
        </is>
      </c>
      <c r="C959" s="44" t="inlineStr">
        <is>
          <t>2026-27</t>
        </is>
      </c>
      <c r="D959" s="22" t="n">
        <v>20</v>
      </c>
      <c r="E959" s="44" t="inlineStr">
        <is>
          <t>MCO</t>
        </is>
      </c>
      <c r="F959" s="23" t="inlineStr">
        <is>
          <t>Mainz 05</t>
        </is>
      </c>
      <c r="G959" s="23" t="inlineStr">
        <is>
          <t>Bundesliga</t>
        </is>
      </c>
      <c r="H959" s="45" t="n">
        <v>1873</v>
      </c>
      <c r="I959" s="22" t="n">
        <v>25</v>
      </c>
      <c r="J959" s="22" t="n">
        <v>5</v>
      </c>
      <c r="K959" s="22" t="n">
        <v>6</v>
      </c>
      <c r="L959" s="24" t="n">
        <v>69.36181218109257</v>
      </c>
      <c r="M959" s="25" t="n">
        <v>82.14220053060714</v>
      </c>
      <c r="N959" s="25" t="n">
        <v>72.38485279650294</v>
      </c>
      <c r="O959" s="25" t="n">
        <v>51.99879959400499</v>
      </c>
      <c r="P959" s="22" t="n">
        <v>55.14550424302433</v>
      </c>
      <c r="Q959" s="22" t="n">
        <v>73.03608354595602</v>
      </c>
      <c r="R959" s="25" t="n">
        <v>77.86363191448973</v>
      </c>
      <c r="S959" s="23" t="inlineStr">
        <is>
          <t>Enganche / creador</t>
        </is>
      </c>
      <c r="T959" s="48" t="n">
        <v>65.16441040131528</v>
      </c>
    </row>
    <row r="960">
      <c r="A960" s="44" t="inlineStr">
        <is>
          <t>Ousmane Camara | Angers | 2026-27</t>
        </is>
      </c>
      <c r="B960" s="31" t="inlineStr">
        <is>
          <t>Ousmane Camara</t>
        </is>
      </c>
      <c r="C960" s="44" t="inlineStr">
        <is>
          <t>2026-27</t>
        </is>
      </c>
      <c r="D960" s="22" t="n">
        <v>23</v>
      </c>
      <c r="E960" s="44" t="inlineStr">
        <is>
          <t>DFC</t>
        </is>
      </c>
      <c r="F960" s="23" t="inlineStr">
        <is>
          <t>Angers</t>
        </is>
      </c>
      <c r="G960" s="23" t="inlineStr">
        <is>
          <t>Ligue 1</t>
        </is>
      </c>
      <c r="H960" s="45" t="n">
        <v>450</v>
      </c>
      <c r="I960" s="22" t="n">
        <v>5</v>
      </c>
      <c r="J960" s="22" t="n">
        <v>0</v>
      </c>
      <c r="K960" s="22" t="n">
        <v>1</v>
      </c>
      <c r="L960" s="24" t="n">
        <v>69.33550835712816</v>
      </c>
      <c r="M960" s="25" t="n">
        <v>77.67754428527188</v>
      </c>
      <c r="N960" s="25" t="n">
        <v>73.21481456834685</v>
      </c>
      <c r="O960" s="25" t="n">
        <v>61.97151439970456</v>
      </c>
      <c r="P960" s="22" t="n"/>
      <c r="Q960" s="22" t="n">
        <v>84.9872947563172</v>
      </c>
      <c r="R960" s="25" t="n">
        <v>73.19470232294231</v>
      </c>
      <c r="S960" s="23" t="inlineStr">
        <is>
          <t>Central</t>
        </is>
      </c>
      <c r="T960" s="48" t="n">
        <v>43.36603864246376</v>
      </c>
    </row>
    <row r="961">
      <c r="A961" s="44" t="inlineStr">
        <is>
          <t>Jan Gyamerah | SV Elversberg | 2026-27</t>
        </is>
      </c>
      <c r="B961" s="31" t="inlineStr">
        <is>
          <t>Jan Gyamerah</t>
        </is>
      </c>
      <c r="C961" s="44" t="inlineStr">
        <is>
          <t>2026-27</t>
        </is>
      </c>
      <c r="D961" s="22" t="n">
        <v>31</v>
      </c>
      <c r="E961" s="44" t="inlineStr">
        <is>
          <t>LD</t>
        </is>
      </c>
      <c r="F961" s="23" t="inlineStr">
        <is>
          <t>SV Elversberg</t>
        </is>
      </c>
      <c r="G961" s="23" t="inlineStr">
        <is>
          <t>Bundesliga</t>
        </is>
      </c>
      <c r="H961" s="45" t="n">
        <v>386</v>
      </c>
      <c r="I961" s="22" t="n">
        <v>5</v>
      </c>
      <c r="J961" s="22" t="n">
        <v>0</v>
      </c>
      <c r="K961" s="22" t="n">
        <v>0</v>
      </c>
      <c r="L961" s="24" t="n">
        <v>69.33277038297125</v>
      </c>
      <c r="M961" s="25" t="n">
        <v>69.33277038297125</v>
      </c>
      <c r="N961" s="25" t="n">
        <v>75.12416626794098</v>
      </c>
      <c r="O961" s="25" t="n">
        <v>41.64712605250017</v>
      </c>
      <c r="P961" s="22" t="n"/>
      <c r="Q961" s="22" t="n">
        <v>88.87963767500455</v>
      </c>
      <c r="R961" s="25" t="n">
        <v>48.16433081097556</v>
      </c>
      <c r="S961" s="23" t="inlineStr">
        <is>
          <t>Extremo</t>
        </is>
      </c>
      <c r="T961" s="48" t="n">
        <v>34.28046230776164</v>
      </c>
    </row>
    <row r="962">
      <c r="A962" s="44" t="inlineStr">
        <is>
          <t>Jay Idzes | US Sassuolo | 2026-27</t>
        </is>
      </c>
      <c r="B962" s="31" t="inlineStr">
        <is>
          <t>Jay Idzes</t>
        </is>
      </c>
      <c r="C962" s="44" t="inlineStr">
        <is>
          <t>2026-27</t>
        </is>
      </c>
      <c r="D962" s="22" t="n">
        <v>26</v>
      </c>
      <c r="E962" s="44" t="inlineStr">
        <is>
          <t>DFC</t>
        </is>
      </c>
      <c r="F962" s="23" t="inlineStr">
        <is>
          <t>US Sassuolo</t>
        </is>
      </c>
      <c r="G962" s="23" t="inlineStr">
        <is>
          <t>Serie A</t>
        </is>
      </c>
      <c r="H962" s="45" t="n">
        <v>261</v>
      </c>
      <c r="I962" s="22" t="n">
        <v>3</v>
      </c>
      <c r="J962" s="22" t="n">
        <v>0</v>
      </c>
      <c r="K962" s="22" t="n">
        <v>0</v>
      </c>
      <c r="L962" s="24" t="n">
        <v>69.33239665206224</v>
      </c>
      <c r="M962" s="25" t="n">
        <v>70.65464478639061</v>
      </c>
      <c r="N962" s="25" t="n">
        <v>74.03969580983437</v>
      </c>
      <c r="O962" s="25" t="n">
        <v>36.41487121702621</v>
      </c>
      <c r="P962" s="22" t="n"/>
      <c r="Q962" s="22" t="n">
        <v>88.98494293817541</v>
      </c>
      <c r="R962" s="25" t="n">
        <v>52.92842533293532</v>
      </c>
      <c r="S962" s="23" t="inlineStr">
        <is>
          <t>Central</t>
        </is>
      </c>
      <c r="T962" s="48" t="n">
        <v>36.51731241465262</v>
      </c>
    </row>
    <row r="963">
      <c r="A963" s="44" t="inlineStr">
        <is>
          <t>Alessandro Bastoni | Inter | 2026-27</t>
        </is>
      </c>
      <c r="B963" s="31" t="inlineStr">
        <is>
          <t>Alessandro Bastoni</t>
        </is>
      </c>
      <c r="C963" s="44" t="inlineStr">
        <is>
          <t>2026-27</t>
        </is>
      </c>
      <c r="D963" s="22" t="n">
        <v>27</v>
      </c>
      <c r="E963" s="44" t="inlineStr">
        <is>
          <t>DFC</t>
        </is>
      </c>
      <c r="F963" s="23" t="inlineStr">
        <is>
          <t>Inter</t>
        </is>
      </c>
      <c r="G963" s="23" t="inlineStr">
        <is>
          <t>Serie A</t>
        </is>
      </c>
      <c r="H963" s="45" t="n">
        <v>482</v>
      </c>
      <c r="I963" s="22" t="n">
        <v>6</v>
      </c>
      <c r="J963" s="22" t="n">
        <v>0</v>
      </c>
      <c r="K963" s="22" t="n">
        <v>0</v>
      </c>
      <c r="L963" s="24" t="n">
        <v>69.32824143253129</v>
      </c>
      <c r="M963" s="25" t="n">
        <v>70.18506046238203</v>
      </c>
      <c r="N963" s="25" t="n">
        <v>75.81396145475394</v>
      </c>
      <c r="O963" s="25" t="n">
        <v>42.86936280009456</v>
      </c>
      <c r="P963" s="22" t="n"/>
      <c r="Q963" s="22" t="n">
        <v>90.62644962120012</v>
      </c>
      <c r="R963" s="25" t="n">
        <v>53.56895440297324</v>
      </c>
      <c r="S963" s="23" t="inlineStr">
        <is>
          <t>Central con salida de balón</t>
        </is>
      </c>
      <c r="T963" s="48" t="n">
        <v>42.58801279260139</v>
      </c>
    </row>
    <row r="964">
      <c r="A964" s="44" t="inlineStr">
        <is>
          <t>Adil Bourabaa | Le Mans FC | 2026-27</t>
        </is>
      </c>
      <c r="B964" s="31" t="inlineStr">
        <is>
          <t>Adil Bourabaa</t>
        </is>
      </c>
      <c r="C964" s="44" t="inlineStr">
        <is>
          <t>2026-27</t>
        </is>
      </c>
      <c r="D964" s="22" t="n">
        <v>21</v>
      </c>
      <c r="E964" s="44" t="inlineStr">
        <is>
          <t>MC</t>
        </is>
      </c>
      <c r="F964" s="23" t="inlineStr">
        <is>
          <t>Le Mans FC</t>
        </is>
      </c>
      <c r="G964" s="23" t="inlineStr">
        <is>
          <t>Ligue 1</t>
        </is>
      </c>
      <c r="H964" s="45" t="n">
        <v>398</v>
      </c>
      <c r="I964" s="22" t="n">
        <v>5</v>
      </c>
      <c r="J964" s="22" t="n">
        <v>3</v>
      </c>
      <c r="K964" s="22" t="n">
        <v>2</v>
      </c>
      <c r="L964" s="24" t="n">
        <v>69.32106546113819</v>
      </c>
      <c r="M964" s="25" t="n">
        <v>79.92955602717592</v>
      </c>
      <c r="N964" s="25" t="n">
        <v>73.63963570130836</v>
      </c>
      <c r="O964" s="25" t="n">
        <v>66.65728241489725</v>
      </c>
      <c r="P964" s="22" t="n"/>
      <c r="Q964" s="22" t="n">
        <v>85.42597578810849</v>
      </c>
      <c r="R964" s="25" t="n">
        <v>75.98246871029789</v>
      </c>
      <c r="S964" s="23" t="inlineStr">
        <is>
          <t>Enganche / creador</t>
        </is>
      </c>
      <c r="T964" s="48" t="n">
        <v>39.49750631200185</v>
      </c>
    </row>
    <row r="965">
      <c r="A965" s="44" t="inlineStr">
        <is>
          <t>Diogo Costa | FC Porto | 2026-27</t>
        </is>
      </c>
      <c r="B965" s="31" t="inlineStr">
        <is>
          <t>Diogo Costa</t>
        </is>
      </c>
      <c r="C965" s="44" t="inlineStr">
        <is>
          <t>2026-27</t>
        </is>
      </c>
      <c r="D965" s="22" t="n">
        <v>27</v>
      </c>
      <c r="E965" s="44" t="inlineStr">
        <is>
          <t>POR</t>
        </is>
      </c>
      <c r="F965" s="23" t="inlineStr">
        <is>
          <t>FC Porto</t>
        </is>
      </c>
      <c r="G965" s="23" t="inlineStr">
        <is>
          <t>Portugal</t>
        </is>
      </c>
      <c r="H965" s="45" t="n">
        <v>810</v>
      </c>
      <c r="I965" s="22" t="n">
        <v>9</v>
      </c>
      <c r="J965" s="22" t="n"/>
      <c r="K965" s="22" t="n"/>
      <c r="L965" s="24" t="n">
        <v>69.31799104056282</v>
      </c>
      <c r="M965" s="25" t="n">
        <v>72.10774259335784</v>
      </c>
      <c r="N965" s="25" t="n">
        <v>76.11527817454775</v>
      </c>
      <c r="O965" s="25" t="n">
        <v>67.43293288021162</v>
      </c>
      <c r="P965" s="22" t="n">
        <v>62.17870634492328</v>
      </c>
      <c r="Q965" s="22" t="n">
        <v>78.43354759421898</v>
      </c>
      <c r="R965" s="25" t="n">
        <v>70.62269698088001</v>
      </c>
      <c r="S965" s="23" t="inlineStr">
        <is>
          <t>Portero</t>
        </is>
      </c>
      <c r="T965" s="48" t="n">
        <v>56.0808141167605</v>
      </c>
    </row>
    <row r="966">
      <c r="A966" s="44" t="inlineStr">
        <is>
          <t>Khvicha Kvaratskhelia | PSG | 2026-27</t>
        </is>
      </c>
      <c r="B966" s="31" t="inlineStr">
        <is>
          <t>Khvicha Kvaratskhelia</t>
        </is>
      </c>
      <c r="C966" s="44" t="inlineStr">
        <is>
          <t>2026-27</t>
        </is>
      </c>
      <c r="D966" s="22" t="n">
        <v>25</v>
      </c>
      <c r="E966" s="44" t="inlineStr">
        <is>
          <t>EI</t>
        </is>
      </c>
      <c r="F966" s="23" t="inlineStr">
        <is>
          <t>PSG</t>
        </is>
      </c>
      <c r="G966" s="23" t="inlineStr">
        <is>
          <t>Ligue 1</t>
        </is>
      </c>
      <c r="H966" s="45" t="n">
        <v>441</v>
      </c>
      <c r="I966" s="22" t="n">
        <v>7</v>
      </c>
      <c r="J966" s="22" t="n">
        <v>1</v>
      </c>
      <c r="K966" s="22" t="n">
        <v>1</v>
      </c>
      <c r="L966" s="24" t="n">
        <v>69.31262794533185</v>
      </c>
      <c r="M966" s="25" t="n">
        <v>71.75219629065559</v>
      </c>
      <c r="N966" s="25" t="n">
        <v>74.80715853565698</v>
      </c>
      <c r="O966" s="25" t="n">
        <v>55.02881170757767</v>
      </c>
      <c r="P966" s="22" t="n"/>
      <c r="Q966" s="22" t="n">
        <v>87.79200510538116</v>
      </c>
      <c r="R966" s="25" t="n">
        <v>67.59332109556287</v>
      </c>
      <c r="S966" s="23" t="inlineStr">
        <is>
          <t>Enganche / creador</t>
        </is>
      </c>
      <c r="T966" s="48" t="n">
        <v>45.77634718436106</v>
      </c>
    </row>
    <row r="967">
      <c r="A967" s="44" t="inlineStr">
        <is>
          <t>Zadok Yohanna | Brighton | 2026-27</t>
        </is>
      </c>
      <c r="B967" s="31" t="inlineStr">
        <is>
          <t>Zadok Yohanna</t>
        </is>
      </c>
      <c r="C967" s="44" t="inlineStr">
        <is>
          <t>2026-27</t>
        </is>
      </c>
      <c r="D967" s="22" t="n">
        <v>19</v>
      </c>
      <c r="E967" s="44" t="inlineStr">
        <is>
          <t>ED</t>
        </is>
      </c>
      <c r="F967" s="23" t="inlineStr">
        <is>
          <t>Brighton</t>
        </is>
      </c>
      <c r="G967" s="23" t="inlineStr">
        <is>
          <t>Premier</t>
        </is>
      </c>
      <c r="H967" s="45" t="n">
        <v>826</v>
      </c>
      <c r="I967" s="22" t="n">
        <v>14</v>
      </c>
      <c r="J967" s="22" t="n">
        <v>5</v>
      </c>
      <c r="K967" s="22" t="n">
        <v>3</v>
      </c>
      <c r="L967" s="24" t="n">
        <v>69.3117869836299</v>
      </c>
      <c r="M967" s="25" t="n">
        <v>79.5442869836299</v>
      </c>
      <c r="N967" s="25" t="n">
        <v>75.24913885576275</v>
      </c>
      <c r="O967" s="25" t="n">
        <v>58.74294678439572</v>
      </c>
      <c r="P967" s="22" t="n">
        <v>68.33248371220182</v>
      </c>
      <c r="Q967" s="22" t="n">
        <v>79.70704275666762</v>
      </c>
      <c r="R967" s="25" t="n">
        <v>66.47059716949218</v>
      </c>
      <c r="S967" s="23" t="inlineStr">
        <is>
          <t>Delantero avanzado</t>
        </is>
      </c>
      <c r="T967" s="48" t="n">
        <v>49.59051828495738</v>
      </c>
    </row>
    <row r="968">
      <c r="A968" s="44" t="inlineStr">
        <is>
          <t>Jay Robinson | AC Monza | 2026-27</t>
        </is>
      </c>
      <c r="B968" s="31" t="inlineStr">
        <is>
          <t>Jay Robinson</t>
        </is>
      </c>
      <c r="C968" s="44" t="inlineStr">
        <is>
          <t>2026-27</t>
        </is>
      </c>
      <c r="D968" s="22" t="n">
        <v>19</v>
      </c>
      <c r="E968" s="44" t="inlineStr">
        <is>
          <t>EI</t>
        </is>
      </c>
      <c r="F968" s="23" t="inlineStr">
        <is>
          <t>AC Monza</t>
        </is>
      </c>
      <c r="G968" s="23" t="inlineStr">
        <is>
          <t>Serie A</t>
        </is>
      </c>
      <c r="H968" s="45" t="n">
        <v>310</v>
      </c>
      <c r="I968" s="22" t="n">
        <v>5</v>
      </c>
      <c r="J968" s="22" t="n">
        <v>1</v>
      </c>
      <c r="K968" s="22" t="n">
        <v>0</v>
      </c>
      <c r="L968" s="24" t="n">
        <v>69.30439821294159</v>
      </c>
      <c r="M968" s="25" t="n">
        <v>79.35689821294159</v>
      </c>
      <c r="N968" s="25" t="n">
        <v>73.96553017569643</v>
      </c>
      <c r="O968" s="25" t="n">
        <v>51.56418082653104</v>
      </c>
      <c r="P968" s="22" t="n"/>
      <c r="Q968" s="22" t="n">
        <v>86.70552480463948</v>
      </c>
      <c r="R968" s="25" t="n">
        <v>65.40491036290167</v>
      </c>
      <c r="S968" s="23" t="inlineStr">
        <is>
          <t>Delantero avanzado</t>
        </is>
      </c>
      <c r="T968" s="48" t="n">
        <v>42.63928845783796</v>
      </c>
    </row>
    <row r="969">
      <c r="A969" s="44" t="inlineStr">
        <is>
          <t>Jens Odgaard | Bologna | 2026-27</t>
        </is>
      </c>
      <c r="B969" s="31" t="inlineStr">
        <is>
          <t>Jens Odgaard</t>
        </is>
      </c>
      <c r="C969" s="44" t="inlineStr">
        <is>
          <t>2026-27</t>
        </is>
      </c>
      <c r="D969" s="22" t="n">
        <v>27</v>
      </c>
      <c r="E969" s="44" t="inlineStr">
        <is>
          <t>MCO</t>
        </is>
      </c>
      <c r="F969" s="23" t="inlineStr">
        <is>
          <t>Bologna</t>
        </is>
      </c>
      <c r="G969" s="23" t="inlineStr">
        <is>
          <t>Serie A</t>
        </is>
      </c>
      <c r="H969" s="45" t="n">
        <v>259</v>
      </c>
      <c r="I969" s="22" t="n">
        <v>5</v>
      </c>
      <c r="J969" s="22" t="n">
        <v>0</v>
      </c>
      <c r="K969" s="22" t="n">
        <v>0</v>
      </c>
      <c r="L969" s="24" t="n">
        <v>69.29969023887865</v>
      </c>
      <c r="M969" s="25" t="n">
        <v>69.70740246909448</v>
      </c>
      <c r="N969" s="25" t="n">
        <v>72.68483575765977</v>
      </c>
      <c r="O969" s="25" t="n">
        <v>43.17245056448703</v>
      </c>
      <c r="P969" s="22" t="n"/>
      <c r="Q969" s="22" t="n">
        <v>89.00252787034984</v>
      </c>
      <c r="R969" s="25" t="n">
        <v>51.81320982132144</v>
      </c>
      <c r="S969" s="23" t="inlineStr">
        <is>
          <t>Extremo a pierna cambiada</t>
        </is>
      </c>
      <c r="T969" s="48" t="n">
        <v>43.63836305046095</v>
      </c>
    </row>
    <row r="970">
      <c r="A970" s="44" t="inlineStr">
        <is>
          <t>Enes Ünal | Getafe CF | 2026-27</t>
        </is>
      </c>
      <c r="B970" s="31" t="inlineStr">
        <is>
          <t>Enes Ünal</t>
        </is>
      </c>
      <c r="C970" s="44" t="inlineStr">
        <is>
          <t>2026-27</t>
        </is>
      </c>
      <c r="D970" s="22" t="n">
        <v>29</v>
      </c>
      <c r="E970" s="44" t="inlineStr">
        <is>
          <t>DC</t>
        </is>
      </c>
      <c r="F970" s="23" t="inlineStr">
        <is>
          <t>Getafe CF</t>
        </is>
      </c>
      <c r="G970" s="23" t="inlineStr">
        <is>
          <t>LaLiga</t>
        </is>
      </c>
      <c r="H970" s="45" t="n">
        <v>709</v>
      </c>
      <c r="I970" s="22" t="n">
        <v>9</v>
      </c>
      <c r="J970" s="22" t="n">
        <v>3</v>
      </c>
      <c r="K970" s="22" t="n">
        <v>0</v>
      </c>
      <c r="L970" s="24" t="n">
        <v>69.29960703640481</v>
      </c>
      <c r="M970" s="25" t="n">
        <v>69.29960703640481</v>
      </c>
      <c r="N970" s="25" t="n">
        <v>75.61888016877697</v>
      </c>
      <c r="O970" s="25" t="n">
        <v>52.5084805325428</v>
      </c>
      <c r="P970" s="22" t="n">
        <v>50.59684490386606</v>
      </c>
      <c r="Q970" s="22" t="n">
        <v>89.63654993360241</v>
      </c>
      <c r="R970" s="25" t="n">
        <v>54.57797875532141</v>
      </c>
      <c r="S970" s="23" t="inlineStr">
        <is>
          <t>Delantero avanzado</t>
        </is>
      </c>
      <c r="T970" s="48" t="n">
        <v>53.43616572045743</v>
      </c>
    </row>
    <row r="971">
      <c r="A971" s="44" t="inlineStr">
        <is>
          <t>Valentin Rongier | Stade Rennais | 2026-27</t>
        </is>
      </c>
      <c r="B971" s="31" t="inlineStr">
        <is>
          <t>Valentin Rongier</t>
        </is>
      </c>
      <c r="C971" s="44" t="inlineStr">
        <is>
          <t>2026-27</t>
        </is>
      </c>
      <c r="D971" s="22" t="n">
        <v>31</v>
      </c>
      <c r="E971" s="44" t="inlineStr">
        <is>
          <t>MC</t>
        </is>
      </c>
      <c r="F971" s="23" t="inlineStr">
        <is>
          <t>Stade Rennais</t>
        </is>
      </c>
      <c r="G971" s="23" t="inlineStr">
        <is>
          <t>Ligue 1</t>
        </is>
      </c>
      <c r="H971" s="45" t="n">
        <v>451</v>
      </c>
      <c r="I971" s="22" t="n">
        <v>6</v>
      </c>
      <c r="J971" s="22" t="n">
        <v>1</v>
      </c>
      <c r="K971" s="22" t="n">
        <v>0</v>
      </c>
      <c r="L971" s="24" t="n">
        <v>69.29603848418034</v>
      </c>
      <c r="M971" s="25" t="n">
        <v>69.29603848418034</v>
      </c>
      <c r="N971" s="25" t="n">
        <v>73.77443673608272</v>
      </c>
      <c r="O971" s="25" t="n">
        <v>48.76801033519313</v>
      </c>
      <c r="P971" s="22" t="n"/>
      <c r="Q971" s="22" t="n">
        <v>85.78756773095469</v>
      </c>
      <c r="R971" s="25" t="n">
        <v>63.48880277144242</v>
      </c>
      <c r="S971" s="23" t="inlineStr">
        <is>
          <t>Ancla</t>
        </is>
      </c>
      <c r="T971" s="48" t="n">
        <v>44.03075201202354</v>
      </c>
    </row>
    <row r="972">
      <c r="A972" s="44" t="inlineStr">
        <is>
          <t>Abdallah Sima | RC Lens | 2026-27</t>
        </is>
      </c>
      <c r="B972" s="31" t="inlineStr">
        <is>
          <t>Abdallah Sima</t>
        </is>
      </c>
      <c r="C972" s="44" t="inlineStr">
        <is>
          <t>2026-27</t>
        </is>
      </c>
      <c r="D972" s="22" t="n">
        <v>25</v>
      </c>
      <c r="E972" s="44" t="inlineStr">
        <is>
          <t>EI</t>
        </is>
      </c>
      <c r="F972" s="23" t="inlineStr">
        <is>
          <t>RC Lens</t>
        </is>
      </c>
      <c r="G972" s="23" t="inlineStr">
        <is>
          <t>Ligue 1</t>
        </is>
      </c>
      <c r="H972" s="45" t="n">
        <v>534</v>
      </c>
      <c r="I972" s="22" t="n">
        <v>7</v>
      </c>
      <c r="J972" s="22" t="n">
        <v>2</v>
      </c>
      <c r="K972" s="22" t="n">
        <v>2</v>
      </c>
      <c r="L972" s="24" t="n">
        <v>69.29265203464612</v>
      </c>
      <c r="M972" s="25" t="n">
        <v>71.81855131522167</v>
      </c>
      <c r="N972" s="25" t="n">
        <v>74.53277869686345</v>
      </c>
      <c r="O972" s="25" t="n">
        <v>61.76020919641717</v>
      </c>
      <c r="P972" s="22" t="n"/>
      <c r="Q972" s="22" t="n">
        <v>85.78263764140998</v>
      </c>
      <c r="R972" s="25" t="n">
        <v>68.94052198478325</v>
      </c>
      <c r="S972" s="23" t="inlineStr">
        <is>
          <t>Extremo a pierna cambiada</t>
        </is>
      </c>
      <c r="T972" s="48" t="n">
        <v>49.5069046404921</v>
      </c>
    </row>
    <row r="973">
      <c r="A973" s="44" t="inlineStr">
        <is>
          <t>Evander | Cincinnati | 2026-27</t>
        </is>
      </c>
      <c r="B973" s="31" t="inlineStr">
        <is>
          <t>Evander</t>
        </is>
      </c>
      <c r="C973" s="44" t="inlineStr">
        <is>
          <t>2026-27</t>
        </is>
      </c>
      <c r="D973" s="22" t="n">
        <v>26</v>
      </c>
      <c r="E973" s="44" t="inlineStr">
        <is>
          <t>MCO</t>
        </is>
      </c>
      <c r="F973" s="23" t="inlineStr">
        <is>
          <t>Cincinnati</t>
        </is>
      </c>
      <c r="G973" s="23" t="inlineStr">
        <is>
          <t>MLS</t>
        </is>
      </c>
      <c r="H973" s="45" t="n">
        <v>2316</v>
      </c>
      <c r="I973" s="22" t="n">
        <v>29</v>
      </c>
      <c r="J973" s="22" t="n">
        <v>15</v>
      </c>
      <c r="K973" s="22" t="n">
        <v>14</v>
      </c>
      <c r="L973" s="24" t="n">
        <v>69.28646311382052</v>
      </c>
      <c r="M973" s="25" t="n">
        <v>71.04984644104135</v>
      </c>
      <c r="N973" s="25" t="n">
        <v>73.65576044590787</v>
      </c>
      <c r="O973" s="25" t="n">
        <v>56.72988260232011</v>
      </c>
      <c r="P973" s="22" t="n">
        <v>71.09533578996255</v>
      </c>
      <c r="Q973" s="22" t="n">
        <v>72.30960974052103</v>
      </c>
      <c r="R973" s="25" t="n">
        <v>72.16919837116041</v>
      </c>
      <c r="S973" s="23" t="inlineStr">
        <is>
          <t>Enganche / creador</t>
        </is>
      </c>
      <c r="T973" s="48" t="n">
        <v>77.08887653198627</v>
      </c>
    </row>
    <row r="974">
      <c r="A974" s="44" t="inlineStr">
        <is>
          <t>Kamory Doumbia | Stade Brestois | 2026-27</t>
        </is>
      </c>
      <c r="B974" s="31" t="inlineStr">
        <is>
          <t>Kamory Doumbia</t>
        </is>
      </c>
      <c r="C974" s="44" t="inlineStr">
        <is>
          <t>2026-27</t>
        </is>
      </c>
      <c r="D974" s="22" t="n">
        <v>23</v>
      </c>
      <c r="E974" s="44" t="inlineStr">
        <is>
          <t>MCO</t>
        </is>
      </c>
      <c r="F974" s="23" t="inlineStr">
        <is>
          <t>Stade Brestois</t>
        </is>
      </c>
      <c r="G974" s="23" t="inlineStr">
        <is>
          <t>Ligue 1</t>
        </is>
      </c>
      <c r="H974" s="45" t="n">
        <v>407</v>
      </c>
      <c r="I974" s="22" t="n">
        <v>5</v>
      </c>
      <c r="J974" s="22" t="n">
        <v>4</v>
      </c>
      <c r="K974" s="22" t="n">
        <v>1</v>
      </c>
      <c r="L974" s="24" t="n">
        <v>69.27765007671613</v>
      </c>
      <c r="M974" s="25" t="n">
        <v>75.32953242965731</v>
      </c>
      <c r="N974" s="25" t="n">
        <v>73.15534866131156</v>
      </c>
      <c r="O974" s="25" t="n">
        <v>60.55202236671019</v>
      </c>
      <c r="P974" s="22" t="n"/>
      <c r="Q974" s="22" t="n">
        <v>84.59512470318612</v>
      </c>
      <c r="R974" s="25" t="n">
        <v>72.10276284133548</v>
      </c>
      <c r="S974" s="23" t="inlineStr">
        <is>
          <t>Extremo a pierna cambiada</t>
        </is>
      </c>
      <c r="T974" s="48" t="n">
        <v>49.1096118149455</v>
      </c>
    </row>
    <row r="975">
      <c r="A975" s="44" t="inlineStr">
        <is>
          <t>Konan N'Dri | US Lecce | 2026-27</t>
        </is>
      </c>
      <c r="B975" s="31" t="inlineStr">
        <is>
          <t>Konan N'Dri</t>
        </is>
      </c>
      <c r="C975" s="44" t="inlineStr">
        <is>
          <t>2026-27</t>
        </is>
      </c>
      <c r="D975" s="22" t="n">
        <v>25</v>
      </c>
      <c r="E975" s="44" t="inlineStr">
        <is>
          <t>ED</t>
        </is>
      </c>
      <c r="F975" s="23" t="inlineStr">
        <is>
          <t>US Lecce</t>
        </is>
      </c>
      <c r="G975" s="23" t="inlineStr">
        <is>
          <t>Serie A</t>
        </is>
      </c>
      <c r="H975" s="45" t="n">
        <v>286</v>
      </c>
      <c r="I975" s="22" t="n">
        <v>6</v>
      </c>
      <c r="J975" s="22" t="n">
        <v>0</v>
      </c>
      <c r="K975" s="22" t="n">
        <v>0</v>
      </c>
      <c r="L975" s="24" t="n">
        <v>69.27664900525271</v>
      </c>
      <c r="M975" s="25" t="n">
        <v>70.39859145129587</v>
      </c>
      <c r="N975" s="25" t="n">
        <v>73.87354947434378</v>
      </c>
      <c r="O975" s="25" t="n">
        <v>42.0864401169467</v>
      </c>
      <c r="P975" s="22" t="n"/>
      <c r="Q975" s="22" t="n">
        <v>88.56152555582774</v>
      </c>
      <c r="R975" s="25" t="n">
        <v>52.06797595766908</v>
      </c>
      <c r="S975" s="23" t="inlineStr">
        <is>
          <t>Extremo</t>
        </is>
      </c>
      <c r="T975" s="48" t="n">
        <v>41.07653537154201</v>
      </c>
    </row>
    <row r="976">
      <c r="A976" s="44" t="inlineStr">
        <is>
          <t>Buba Sangaré | Elche CF | 2026-27</t>
        </is>
      </c>
      <c r="B976" s="31" t="inlineStr">
        <is>
          <t>Buba Sangaré</t>
        </is>
      </c>
      <c r="C976" s="44" t="inlineStr">
        <is>
          <t>2026-27</t>
        </is>
      </c>
      <c r="D976" s="22" t="n">
        <v>19</v>
      </c>
      <c r="E976" s="44" t="inlineStr">
        <is>
          <t>LD</t>
        </is>
      </c>
      <c r="F976" s="23" t="inlineStr">
        <is>
          <t>Elche CF</t>
        </is>
      </c>
      <c r="G976" s="23" t="inlineStr">
        <is>
          <t>LaLiga</t>
        </is>
      </c>
      <c r="H976" s="45" t="n">
        <v>540</v>
      </c>
      <c r="I976" s="22" t="n">
        <v>7</v>
      </c>
      <c r="J976" s="22" t="n">
        <v>1</v>
      </c>
      <c r="K976" s="22" t="n">
        <v>0</v>
      </c>
      <c r="L976" s="24" t="n">
        <v>69.27480270491432</v>
      </c>
      <c r="M976" s="25" t="n">
        <v>78.55480270491432</v>
      </c>
      <c r="N976" s="25" t="n">
        <v>73.98524774669201</v>
      </c>
      <c r="O976" s="25" t="n">
        <v>38.81978624291271</v>
      </c>
      <c r="P976" s="22" t="n"/>
      <c r="Q976" s="22" t="n">
        <v>91.91085440726224</v>
      </c>
      <c r="R976" s="25" t="n">
        <v>63.93542472641529</v>
      </c>
      <c r="S976" s="23" t="inlineStr">
        <is>
          <t>Carrilero</t>
        </is>
      </c>
      <c r="T976" s="48" t="n">
        <v>43.83616572045742</v>
      </c>
    </row>
    <row r="977">
      <c r="A977" s="44" t="inlineStr">
        <is>
          <t>Nicolò Cambiaghi | Bologna | 2026-27</t>
        </is>
      </c>
      <c r="B977" s="31" t="inlineStr">
        <is>
          <t>Nicolò Cambiaghi</t>
        </is>
      </c>
      <c r="C977" s="44" t="inlineStr">
        <is>
          <t>2026-27</t>
        </is>
      </c>
      <c r="D977" s="22" t="n">
        <v>25</v>
      </c>
      <c r="E977" s="44" t="inlineStr">
        <is>
          <t>EI</t>
        </is>
      </c>
      <c r="F977" s="23" t="inlineStr">
        <is>
          <t>Bologna</t>
        </is>
      </c>
      <c r="G977" s="23" t="inlineStr">
        <is>
          <t>Serie A</t>
        </is>
      </c>
      <c r="H977" s="45" t="n">
        <v>356</v>
      </c>
      <c r="I977" s="22" t="n">
        <v>5</v>
      </c>
      <c r="J977" s="22" t="n">
        <v>0</v>
      </c>
      <c r="K977" s="22" t="n">
        <v>0</v>
      </c>
      <c r="L977" s="24" t="n">
        <v>69.26148839877233</v>
      </c>
      <c r="M977" s="25" t="n">
        <v>70.71580494553491</v>
      </c>
      <c r="N977" s="25" t="n">
        <v>72.56115025744157</v>
      </c>
      <c r="O977" s="25" t="n">
        <v>41.4077739589523</v>
      </c>
      <c r="P977" s="22" t="n"/>
      <c r="Q977" s="22" t="n">
        <v>89.14931114232057</v>
      </c>
      <c r="R977" s="25" t="n">
        <v>56.47541878410981</v>
      </c>
      <c r="S977" s="23" t="inlineStr">
        <is>
          <t>Extremo</t>
        </is>
      </c>
      <c r="T977" s="48" t="n">
        <v>47.30676903394137</v>
      </c>
    </row>
    <row r="978">
      <c r="A978" s="44" t="inlineStr">
        <is>
          <t>Cameron Archer | AJ Auxerre | 2026-27</t>
        </is>
      </c>
      <c r="B978" s="31" t="inlineStr">
        <is>
          <t>Cameron Archer</t>
        </is>
      </c>
      <c r="C978" s="44" t="inlineStr">
        <is>
          <t>2026-27</t>
        </is>
      </c>
      <c r="D978" s="22" t="n">
        <v>24</v>
      </c>
      <c r="E978" s="44" t="inlineStr">
        <is>
          <t>DC</t>
        </is>
      </c>
      <c r="F978" s="23" t="inlineStr">
        <is>
          <t>AJ Auxerre</t>
        </is>
      </c>
      <c r="G978" s="23" t="inlineStr">
        <is>
          <t>Ligue 1</t>
        </is>
      </c>
      <c r="H978" s="45" t="n">
        <v>269</v>
      </c>
      <c r="I978" s="22" t="n">
        <v>4</v>
      </c>
      <c r="J978" s="22" t="n">
        <v>3</v>
      </c>
      <c r="K978" s="22" t="n">
        <v>0</v>
      </c>
      <c r="L978" s="24" t="n">
        <v>69.25954583293714</v>
      </c>
      <c r="M978" s="25" t="n">
        <v>73.60038920643112</v>
      </c>
      <c r="N978" s="25" t="n">
        <v>73.5548156050606</v>
      </c>
      <c r="O978" s="25" t="n">
        <v>77.50792167417576</v>
      </c>
      <c r="P978" s="22" t="n"/>
      <c r="Q978" s="22" t="n">
        <v>83.69188143286652</v>
      </c>
      <c r="R978" s="25" t="n">
        <v>71.90934047401595</v>
      </c>
      <c r="S978" s="23" t="inlineStr">
        <is>
          <t>Delantero de área</t>
        </is>
      </c>
      <c r="T978" s="48" t="n">
        <v>43.14036049033067</v>
      </c>
    </row>
    <row r="979">
      <c r="A979" s="44" t="inlineStr">
        <is>
          <t>Gaspar | US Lecce | 2026-27</t>
        </is>
      </c>
      <c r="B979" s="31" t="inlineStr">
        <is>
          <t>Gaspar</t>
        </is>
      </c>
      <c r="C979" s="44" t="inlineStr">
        <is>
          <t>2026-27</t>
        </is>
      </c>
      <c r="D979" s="22" t="n">
        <v>28</v>
      </c>
      <c r="E979" s="44" t="inlineStr">
        <is>
          <t>DFC</t>
        </is>
      </c>
      <c r="F979" s="23" t="inlineStr">
        <is>
          <t>US Lecce</t>
        </is>
      </c>
      <c r="G979" s="23" t="inlineStr">
        <is>
          <t>Serie A</t>
        </is>
      </c>
      <c r="H979" s="45" t="n">
        <v>426</v>
      </c>
      <c r="I979" s="22" t="n">
        <v>5</v>
      </c>
      <c r="J979" s="22" t="n">
        <v>0</v>
      </c>
      <c r="K979" s="22" t="n">
        <v>0</v>
      </c>
      <c r="L979" s="24" t="n">
        <v>69.25429937744055</v>
      </c>
      <c r="M979" s="25" t="n">
        <v>69.71637400430622</v>
      </c>
      <c r="N979" s="25" t="n">
        <v>73.34913723547507</v>
      </c>
      <c r="O979" s="25" t="n">
        <v>39.62921876466883</v>
      </c>
      <c r="P979" s="22" t="n"/>
      <c r="Q979" s="22" t="n">
        <v>89.17171425166411</v>
      </c>
      <c r="R979" s="25" t="n">
        <v>52.4659643090132</v>
      </c>
      <c r="S979" s="23" t="inlineStr">
        <is>
          <t>Central</t>
        </is>
      </c>
      <c r="T979" s="48" t="n">
        <v>39.37663830525378</v>
      </c>
    </row>
    <row r="980">
      <c r="A980" s="44" t="inlineStr">
        <is>
          <t>Oumar Ngom | US Lecce | 2026-27</t>
        </is>
      </c>
      <c r="B980" s="31" t="inlineStr">
        <is>
          <t>Oumar Ngom</t>
        </is>
      </c>
      <c r="C980" s="44" t="inlineStr">
        <is>
          <t>2026-27</t>
        </is>
      </c>
      <c r="D980" s="22" t="n">
        <v>22</v>
      </c>
      <c r="E980" s="44" t="inlineStr">
        <is>
          <t>MCD</t>
        </is>
      </c>
      <c r="F980" s="23" t="inlineStr">
        <is>
          <t>US Lecce</t>
        </is>
      </c>
      <c r="G980" s="23" t="inlineStr">
        <is>
          <t>Serie A</t>
        </is>
      </c>
      <c r="H980" s="45" t="n">
        <v>325</v>
      </c>
      <c r="I980" s="22" t="n">
        <v>6</v>
      </c>
      <c r="J980" s="22" t="n">
        <v>0</v>
      </c>
      <c r="K980" s="22" t="n">
        <v>0</v>
      </c>
      <c r="L980" s="24" t="n">
        <v>69.24884237280514</v>
      </c>
      <c r="M980" s="25" t="n">
        <v>72.87086484471526</v>
      </c>
      <c r="N980" s="25" t="n">
        <v>74.15925613530456</v>
      </c>
      <c r="O980" s="25" t="n">
        <v>49.23109761522533</v>
      </c>
      <c r="P980" s="22" t="n"/>
      <c r="Q980" s="22" t="n">
        <v>89.12588432095274</v>
      </c>
      <c r="R980" s="25" t="n">
        <v>55.40760514132027</v>
      </c>
      <c r="S980" s="23" t="inlineStr">
        <is>
          <t>Ancla</t>
        </is>
      </c>
      <c r="T980" s="48" t="n">
        <v>34.02112622794293</v>
      </c>
    </row>
    <row r="981">
      <c r="A981" s="44" t="inlineStr">
        <is>
          <t>Willian Machado | Mirassol | 2026-27</t>
        </is>
      </c>
      <c r="B981" s="31" t="inlineStr">
        <is>
          <t>Willian Machado</t>
        </is>
      </c>
      <c r="C981" s="44" t="inlineStr">
        <is>
          <t>2026-27</t>
        </is>
      </c>
      <c r="D981" s="22" t="n">
        <v>27</v>
      </c>
      <c r="E981" s="44" t="inlineStr">
        <is>
          <t>DFC</t>
        </is>
      </c>
      <c r="F981" s="23" t="inlineStr">
        <is>
          <t>Mirassol</t>
        </is>
      </c>
      <c r="G981" s="23" t="inlineStr">
        <is>
          <t>Brasileirão</t>
        </is>
      </c>
      <c r="H981" s="45" t="n">
        <v>3039</v>
      </c>
      <c r="I981" s="22" t="n">
        <v>35</v>
      </c>
      <c r="J981" s="22" t="n">
        <v>1</v>
      </c>
      <c r="K981" s="22" t="n">
        <v>1</v>
      </c>
      <c r="L981" s="24" t="n">
        <v>69.23473406972678</v>
      </c>
      <c r="M981" s="25" t="n">
        <v>70.5496778494757</v>
      </c>
      <c r="N981" s="25" t="n">
        <v>76.39566182079891</v>
      </c>
      <c r="O981" s="25" t="n">
        <v>46.26075751997792</v>
      </c>
      <c r="P981" s="22" t="n">
        <v>52.70597026262849</v>
      </c>
      <c r="Q981" s="22" t="n">
        <v>81.24557848892643</v>
      </c>
      <c r="R981" s="25" t="n">
        <v>70.18939984847385</v>
      </c>
      <c r="S981" s="23" t="inlineStr">
        <is>
          <t>Central con salida de balón</t>
        </is>
      </c>
      <c r="T981" s="48" t="n">
        <v>72.20477155303922</v>
      </c>
    </row>
    <row r="982">
      <c r="A982" s="44" t="inlineStr">
        <is>
          <t>Christian Ordóñez | Parma | 2026-27</t>
        </is>
      </c>
      <c r="B982" s="31" t="inlineStr">
        <is>
          <t>Christian Ordóñez</t>
        </is>
      </c>
      <c r="C982" s="44" t="inlineStr">
        <is>
          <t>2026-27</t>
        </is>
      </c>
      <c r="D982" s="22" t="n">
        <v>22</v>
      </c>
      <c r="E982" s="44" t="inlineStr">
        <is>
          <t>MC</t>
        </is>
      </c>
      <c r="F982" s="23" t="inlineStr">
        <is>
          <t>Parma</t>
        </is>
      </c>
      <c r="G982" s="23" t="inlineStr">
        <is>
          <t>Serie A</t>
        </is>
      </c>
      <c r="H982" s="45" t="n">
        <v>385</v>
      </c>
      <c r="I982" s="22" t="n">
        <v>6</v>
      </c>
      <c r="J982" s="22" t="n">
        <v>0</v>
      </c>
      <c r="K982" s="22" t="n">
        <v>0</v>
      </c>
      <c r="L982" s="24" t="n">
        <v>69.2341862217534</v>
      </c>
      <c r="M982" s="25" t="n">
        <v>73.62474801950621</v>
      </c>
      <c r="N982" s="25" t="n">
        <v>72.2942900855916</v>
      </c>
      <c r="O982" s="25" t="n">
        <v>48.70998138811322</v>
      </c>
      <c r="P982" s="22" t="n"/>
      <c r="Q982" s="22" t="n">
        <v>85.80200515131503</v>
      </c>
      <c r="R982" s="25" t="n">
        <v>58.11168823195128</v>
      </c>
      <c r="S982" s="23" t="inlineStr">
        <is>
          <t>Ancla</t>
        </is>
      </c>
      <c r="T982" s="48" t="n">
        <v>32.15155472908256</v>
      </c>
    </row>
    <row r="983">
      <c r="A983" s="44" t="inlineStr">
        <is>
          <t>Ayumu Seko | Le Havre | 2026-27</t>
        </is>
      </c>
      <c r="B983" s="31" t="inlineStr">
        <is>
          <t>Ayumu Seko</t>
        </is>
      </c>
      <c r="C983" s="44" t="inlineStr">
        <is>
          <t>2026-27</t>
        </is>
      </c>
      <c r="D983" s="22" t="n">
        <v>26</v>
      </c>
      <c r="E983" s="44" t="inlineStr">
        <is>
          <t>DFC</t>
        </is>
      </c>
      <c r="F983" s="23" t="inlineStr">
        <is>
          <t>Le Havre</t>
        </is>
      </c>
      <c r="G983" s="23" t="inlineStr">
        <is>
          <t>Ligue 1</t>
        </is>
      </c>
      <c r="H983" s="45" t="n">
        <v>450</v>
      </c>
      <c r="I983" s="22" t="n">
        <v>5</v>
      </c>
      <c r="J983" s="22" t="n">
        <v>0</v>
      </c>
      <c r="K983" s="22" t="n">
        <v>0</v>
      </c>
      <c r="L983" s="24" t="n">
        <v>69.23150486317908</v>
      </c>
      <c r="M983" s="25" t="n">
        <v>71.82315598258207</v>
      </c>
      <c r="N983" s="25" t="n">
        <v>70.56223054897535</v>
      </c>
      <c r="O983" s="25" t="n">
        <v>46.28070603187344</v>
      </c>
      <c r="P983" s="22" t="n"/>
      <c r="Q983" s="22" t="n">
        <v>84.02167777876781</v>
      </c>
      <c r="R983" s="25" t="n">
        <v>68.04310597929337</v>
      </c>
      <c r="S983" s="23" t="inlineStr">
        <is>
          <t>Central con salida de balón</t>
        </is>
      </c>
      <c r="T983" s="48" t="n">
        <v>43.36603864246376</v>
      </c>
    </row>
    <row r="984">
      <c r="A984" s="44" t="inlineStr">
        <is>
          <t>Paul Mendy | Cagliari | 2026-27</t>
        </is>
      </c>
      <c r="B984" s="31" t="inlineStr">
        <is>
          <t>Paul Mendy</t>
        </is>
      </c>
      <c r="C984" s="44" t="inlineStr">
        <is>
          <t>2026-27</t>
        </is>
      </c>
      <c r="D984" s="22" t="n">
        <v>19</v>
      </c>
      <c r="E984" s="44" t="inlineStr">
        <is>
          <t>DC</t>
        </is>
      </c>
      <c r="F984" s="23" t="inlineStr">
        <is>
          <t>Cagliari</t>
        </is>
      </c>
      <c r="G984" s="23" t="inlineStr">
        <is>
          <t>Serie A</t>
        </is>
      </c>
      <c r="H984" s="45" t="n">
        <v>496</v>
      </c>
      <c r="I984" s="22" t="n">
        <v>7</v>
      </c>
      <c r="J984" s="22" t="n">
        <v>2</v>
      </c>
      <c r="K984" s="22" t="n">
        <v>0</v>
      </c>
      <c r="L984" s="24" t="n">
        <v>69.225870257045</v>
      </c>
      <c r="M984" s="25" t="n">
        <v>82.72087025704501</v>
      </c>
      <c r="N984" s="25" t="n">
        <v>75.1669238870473</v>
      </c>
      <c r="O984" s="25" t="n">
        <v>57.4690393512933</v>
      </c>
      <c r="P984" s="22" t="n"/>
      <c r="Q984" s="22" t="n">
        <v>86.37915864720779</v>
      </c>
      <c r="R984" s="25" t="n">
        <v>72.82582733053172</v>
      </c>
      <c r="S984" s="23" t="inlineStr">
        <is>
          <t>Delantero avanzado</t>
        </is>
      </c>
      <c r="T984" s="48" t="n">
        <v>47.1872368915697</v>
      </c>
    </row>
    <row r="985">
      <c r="A985" s="44" t="inlineStr">
        <is>
          <t>Renan Lodi | Atlético-MG | 2026-27</t>
        </is>
      </c>
      <c r="B985" s="31" t="inlineStr">
        <is>
          <t>Renan Lodi</t>
        </is>
      </c>
      <c r="C985" s="44" t="inlineStr">
        <is>
          <t>2026-27</t>
        </is>
      </c>
      <c r="D985" s="22" t="n">
        <v>28</v>
      </c>
      <c r="E985" s="44" t="inlineStr">
        <is>
          <t>LI</t>
        </is>
      </c>
      <c r="F985" s="23" t="inlineStr">
        <is>
          <t>Atlético-MG</t>
        </is>
      </c>
      <c r="G985" s="23" t="inlineStr">
        <is>
          <t>Brasileirão</t>
        </is>
      </c>
      <c r="H985" s="45" t="n">
        <v>3823</v>
      </c>
      <c r="I985" s="22" t="n">
        <v>45</v>
      </c>
      <c r="J985" s="22" t="n">
        <v>5</v>
      </c>
      <c r="K985" s="22" t="n">
        <v>4</v>
      </c>
      <c r="L985" s="24" t="n">
        <v>69.21941191454523</v>
      </c>
      <c r="M985" s="25" t="n">
        <v>69.53079782058551</v>
      </c>
      <c r="N985" s="25" t="n">
        <v>81.71800532478201</v>
      </c>
      <c r="O985" s="25" t="n">
        <v>51.87807867868539</v>
      </c>
      <c r="P985" s="22" t="n">
        <v>49.70719722438899</v>
      </c>
      <c r="Q985" s="22" t="n">
        <v>80.22408386324214</v>
      </c>
      <c r="R985" s="25" t="n">
        <v>68.20589627481382</v>
      </c>
      <c r="S985" s="23" t="inlineStr">
        <is>
          <t>Carrilero</t>
        </is>
      </c>
      <c r="T985" s="48" t="n">
        <v>69.54220057384418</v>
      </c>
    </row>
    <row r="986">
      <c r="A986" s="44" t="inlineStr">
        <is>
          <t>Emmanuel Latte Lath | Union Berlin | 2026-27</t>
        </is>
      </c>
      <c r="B986" s="31" t="inlineStr">
        <is>
          <t>Emmanuel Latte Lath</t>
        </is>
      </c>
      <c r="C986" s="44" t="inlineStr">
        <is>
          <t>2026-27</t>
        </is>
      </c>
      <c r="D986" s="22" t="n">
        <v>27</v>
      </c>
      <c r="E986" s="44" t="inlineStr">
        <is>
          <t>DC</t>
        </is>
      </c>
      <c r="F986" s="23" t="inlineStr">
        <is>
          <t>Union Berlin</t>
        </is>
      </c>
      <c r="G986" s="23" t="inlineStr">
        <is>
          <t>Bundesliga</t>
        </is>
      </c>
      <c r="H986" s="45" t="n">
        <v>307</v>
      </c>
      <c r="I986" s="22" t="n">
        <v>5</v>
      </c>
      <c r="J986" s="22" t="n">
        <v>1</v>
      </c>
      <c r="K986" s="22" t="n">
        <v>0</v>
      </c>
      <c r="L986" s="24" t="n">
        <v>69.20819391978617</v>
      </c>
      <c r="M986" s="25" t="n">
        <v>69.6482662089428</v>
      </c>
      <c r="N986" s="25" t="n">
        <v>73.3165462134987</v>
      </c>
      <c r="O986" s="25" t="n">
        <v>43.25724973826235</v>
      </c>
      <c r="P986" s="22" t="n"/>
      <c r="Q986" s="22" t="n">
        <v>88.07950575312103</v>
      </c>
      <c r="R986" s="25" t="n">
        <v>52.69053970905463</v>
      </c>
      <c r="S986" s="23" t="inlineStr">
        <is>
          <t>Delantero avanzado</t>
        </is>
      </c>
      <c r="T986" s="48" t="n">
        <v>41.58167992931276</v>
      </c>
    </row>
    <row r="987">
      <c r="A987" s="44" t="inlineStr">
        <is>
          <t>Nathaniel Adjei | Lorient | 2026-27</t>
        </is>
      </c>
      <c r="B987" s="31" t="inlineStr">
        <is>
          <t>Nathaniel Adjei</t>
        </is>
      </c>
      <c r="C987" s="44" t="inlineStr">
        <is>
          <t>2026-27</t>
        </is>
      </c>
      <c r="D987" s="22" t="n">
        <v>24</v>
      </c>
      <c r="E987" s="44" t="inlineStr">
        <is>
          <t>DFC</t>
        </is>
      </c>
      <c r="F987" s="23" t="inlineStr">
        <is>
          <t>Lorient</t>
        </is>
      </c>
      <c r="G987" s="23" t="inlineStr">
        <is>
          <t>Ligue 1</t>
        </is>
      </c>
      <c r="H987" s="45" t="n">
        <v>435</v>
      </c>
      <c r="I987" s="22" t="n">
        <v>5</v>
      </c>
      <c r="J987" s="22" t="n">
        <v>0</v>
      </c>
      <c r="K987" s="22" t="n">
        <v>0</v>
      </c>
      <c r="L987" s="24" t="n">
        <v>69.20731154660244</v>
      </c>
      <c r="M987" s="25" t="n">
        <v>75.19958766600543</v>
      </c>
      <c r="N987" s="25" t="n">
        <v>72.96344258078545</v>
      </c>
      <c r="O987" s="25" t="n">
        <v>51.80277000287104</v>
      </c>
      <c r="P987" s="22" t="n"/>
      <c r="Q987" s="22" t="n">
        <v>85.81935657610147</v>
      </c>
      <c r="R987" s="25" t="n">
        <v>69.9457224148325</v>
      </c>
      <c r="S987" s="23" t="inlineStr">
        <is>
          <t>Central con salida de balón</t>
        </is>
      </c>
      <c r="T987" s="48" t="n">
        <v>42.86443601514591</v>
      </c>
    </row>
    <row r="988">
      <c r="A988" s="44" t="inlineStr">
        <is>
          <t>Zachary Athekame | Olympique Lyonnais | 2026-27</t>
        </is>
      </c>
      <c r="B988" s="31" t="inlineStr">
        <is>
          <t>Zachary Athekame</t>
        </is>
      </c>
      <c r="C988" s="44" t="inlineStr">
        <is>
          <t>2026-27</t>
        </is>
      </c>
      <c r="D988" s="22" t="n">
        <v>21</v>
      </c>
      <c r="E988" s="44" t="inlineStr">
        <is>
          <t>LD</t>
        </is>
      </c>
      <c r="F988" s="23" t="inlineStr">
        <is>
          <t>Olympique Lyonnais</t>
        </is>
      </c>
      <c r="G988" s="23" t="inlineStr">
        <is>
          <t>Ligue 1</t>
        </is>
      </c>
      <c r="H988" s="45" t="n">
        <v>478</v>
      </c>
      <c r="I988" s="22" t="n">
        <v>6</v>
      </c>
      <c r="J988" s="22" t="n">
        <v>2</v>
      </c>
      <c r="K988" s="22" t="n">
        <v>2</v>
      </c>
      <c r="L988" s="24" t="n">
        <v>69.20705413898267</v>
      </c>
      <c r="M988" s="25" t="n">
        <v>79.86419699612553</v>
      </c>
      <c r="N988" s="25" t="n">
        <v>75.58639727064448</v>
      </c>
      <c r="O988" s="25" t="n">
        <v>77.75907457678102</v>
      </c>
      <c r="P988" s="22" t="n"/>
      <c r="Q988" s="22" t="n">
        <v>84.7722125473677</v>
      </c>
      <c r="R988" s="25" t="n">
        <v>76.51635665655985</v>
      </c>
      <c r="S988" s="23" t="inlineStr">
        <is>
          <t>Carrilero</t>
        </is>
      </c>
      <c r="T988" s="48" t="n">
        <v>43.96603864246377</v>
      </c>
    </row>
    <row r="989">
      <c r="A989" s="44" t="inlineStr">
        <is>
          <t>Emil Holm | Bologna | 2026-27</t>
        </is>
      </c>
      <c r="B989" s="31" t="inlineStr">
        <is>
          <t>Emil Holm</t>
        </is>
      </c>
      <c r="C989" s="44" t="inlineStr">
        <is>
          <t>2026-27</t>
        </is>
      </c>
      <c r="D989" s="22" t="n">
        <v>26</v>
      </c>
      <c r="E989" s="44" t="inlineStr">
        <is>
          <t>LD</t>
        </is>
      </c>
      <c r="F989" s="23" t="inlineStr">
        <is>
          <t>Bologna</t>
        </is>
      </c>
      <c r="G989" s="23" t="inlineStr">
        <is>
          <t>Serie A</t>
        </is>
      </c>
      <c r="H989" s="45" t="n">
        <v>279</v>
      </c>
      <c r="I989" s="22" t="n">
        <v>5</v>
      </c>
      <c r="J989" s="22" t="n">
        <v>0</v>
      </c>
      <c r="K989" s="22" t="n">
        <v>0</v>
      </c>
      <c r="L989" s="24" t="n">
        <v>69.20063223412249</v>
      </c>
      <c r="M989" s="25" t="n">
        <v>69.89501142875336</v>
      </c>
      <c r="N989" s="25" t="n">
        <v>73.21350336399124</v>
      </c>
      <c r="O989" s="25" t="n">
        <v>45.33578532676746</v>
      </c>
      <c r="P989" s="22" t="n"/>
      <c r="Q989" s="22" t="n">
        <v>89.66772328458633</v>
      </c>
      <c r="R989" s="25" t="n">
        <v>50.66523444039433</v>
      </c>
      <c r="S989" s="23" t="inlineStr">
        <is>
          <t>Extremo</t>
        </is>
      </c>
      <c r="T989" s="48" t="n">
        <v>34.82143423036349</v>
      </c>
    </row>
    <row r="990">
      <c r="A990" s="44" t="inlineStr">
        <is>
          <t>Brian Schwake | Nashville SC | 2026-27</t>
        </is>
      </c>
      <c r="B990" s="31" t="inlineStr">
        <is>
          <t>Brian Schwake</t>
        </is>
      </c>
      <c r="C990" s="44" t="inlineStr">
        <is>
          <t>2026-27</t>
        </is>
      </c>
      <c r="D990" s="22" t="n">
        <v>25</v>
      </c>
      <c r="E990" s="44" t="inlineStr">
        <is>
          <t>POR</t>
        </is>
      </c>
      <c r="F990" s="23" t="inlineStr">
        <is>
          <t>Nashville SC</t>
        </is>
      </c>
      <c r="G990" s="23" t="inlineStr">
        <is>
          <t>MLS</t>
        </is>
      </c>
      <c r="H990" s="45" t="n">
        <v>3150</v>
      </c>
      <c r="I990" s="22" t="n">
        <v>35</v>
      </c>
      <c r="J990" s="22" t="n"/>
      <c r="K990" s="22" t="n"/>
      <c r="L990" s="24" t="n">
        <v>69.18488730663459</v>
      </c>
      <c r="M990" s="25" t="n">
        <v>75.50463885942962</v>
      </c>
      <c r="N990" s="25" t="n">
        <v>78.4268087433791</v>
      </c>
      <c r="O990" s="25" t="n">
        <v>61.67394285252237</v>
      </c>
      <c r="P990" s="22" t="n">
        <v>61.48922551738853</v>
      </c>
      <c r="Q990" s="22" t="n">
        <v>71.87493850927272</v>
      </c>
      <c r="R990" s="25" t="n">
        <v>74.31588797219067</v>
      </c>
      <c r="S990" s="23" t="inlineStr">
        <is>
          <t>Portero</t>
        </is>
      </c>
      <c r="T990" s="48" t="n">
        <v>80.5460989142984</v>
      </c>
    </row>
    <row r="991">
      <c r="A991" s="44" t="inlineStr">
        <is>
          <t>Romano Schmid | Frosinone | 2026-27</t>
        </is>
      </c>
      <c r="B991" s="31" t="inlineStr">
        <is>
          <t>Romano Schmid</t>
        </is>
      </c>
      <c r="C991" s="44" t="inlineStr">
        <is>
          <t>2026-27</t>
        </is>
      </c>
      <c r="D991" s="22" t="n">
        <v>26</v>
      </c>
      <c r="E991" s="44" t="inlineStr">
        <is>
          <t>MCO</t>
        </is>
      </c>
      <c r="F991" s="23" t="inlineStr">
        <is>
          <t>Frosinone</t>
        </is>
      </c>
      <c r="G991" s="23" t="inlineStr">
        <is>
          <t>Serie A</t>
        </is>
      </c>
      <c r="H991" s="45" t="n">
        <v>421</v>
      </c>
      <c r="I991" s="22" t="n">
        <v>6</v>
      </c>
      <c r="J991" s="22" t="n">
        <v>0</v>
      </c>
      <c r="K991" s="22" t="n">
        <v>3</v>
      </c>
      <c r="L991" s="24" t="n">
        <v>69.17571269391453</v>
      </c>
      <c r="M991" s="25" t="n">
        <v>70.05995729823108</v>
      </c>
      <c r="N991" s="25" t="n">
        <v>76.14036209053465</v>
      </c>
      <c r="O991" s="25" t="n">
        <v>65.82540225906102</v>
      </c>
      <c r="P991" s="22" t="n"/>
      <c r="Q991" s="22" t="n">
        <v>88.47473809201296</v>
      </c>
      <c r="R991" s="25" t="n">
        <v>55.50547317018719</v>
      </c>
      <c r="S991" s="23" t="inlineStr">
        <is>
          <t>Enganche / creador</t>
        </is>
      </c>
      <c r="T991" s="48" t="n">
        <v>47.63102171747634</v>
      </c>
    </row>
    <row r="992">
      <c r="A992" s="44" t="inlineStr">
        <is>
          <t>Alejandro Catena | CA Osasuna | 2026-27</t>
        </is>
      </c>
      <c r="B992" s="31" t="inlineStr">
        <is>
          <t>Alejandro Catena</t>
        </is>
      </c>
      <c r="C992" s="44" t="inlineStr">
        <is>
          <t>2026-27</t>
        </is>
      </c>
      <c r="D992" s="22" t="n">
        <v>31</v>
      </c>
      <c r="E992" s="44" t="inlineStr">
        <is>
          <t>DFC</t>
        </is>
      </c>
      <c r="F992" s="23" t="inlineStr">
        <is>
          <t>CA Osasuna</t>
        </is>
      </c>
      <c r="G992" s="23" t="inlineStr">
        <is>
          <t>LaLiga</t>
        </is>
      </c>
      <c r="H992" s="45" t="n">
        <v>540</v>
      </c>
      <c r="I992" s="22" t="n">
        <v>6</v>
      </c>
      <c r="J992" s="22" t="n">
        <v>0</v>
      </c>
      <c r="K992" s="22" t="n">
        <v>0</v>
      </c>
      <c r="L992" s="24" t="n">
        <v>69.16946988742384</v>
      </c>
      <c r="M992" s="25" t="n">
        <v>69.16946988742384</v>
      </c>
      <c r="N992" s="25" t="n">
        <v>74.50977148156555</v>
      </c>
      <c r="O992" s="25" t="n">
        <v>49.39869629814409</v>
      </c>
      <c r="P992" s="22" t="n"/>
      <c r="Q992" s="22" t="n">
        <v>90.32439645314037</v>
      </c>
      <c r="R992" s="25" t="n">
        <v>51.22409373259581</v>
      </c>
      <c r="S992" s="23" t="inlineStr">
        <is>
          <t>Central con salida de balón</t>
        </is>
      </c>
      <c r="T992" s="48" t="n">
        <v>46.23616572045743</v>
      </c>
    </row>
    <row r="993">
      <c r="A993" s="44" t="inlineStr">
        <is>
          <t>Karl Hein | Werder Bremen | 2026-27</t>
        </is>
      </c>
      <c r="B993" s="31" t="inlineStr">
        <is>
          <t>Karl Hein</t>
        </is>
      </c>
      <c r="C993" s="44" t="inlineStr">
        <is>
          <t>2026-27</t>
        </is>
      </c>
      <c r="D993" s="22" t="n">
        <v>24</v>
      </c>
      <c r="E993" s="44" t="inlineStr">
        <is>
          <t>POR</t>
        </is>
      </c>
      <c r="F993" s="23" t="inlineStr">
        <is>
          <t>Werder Bremen</t>
        </is>
      </c>
      <c r="G993" s="23" t="inlineStr">
        <is>
          <t>Bundesliga</t>
        </is>
      </c>
      <c r="H993" s="45" t="n">
        <v>360</v>
      </c>
      <c r="I993" s="22" t="n">
        <v>4</v>
      </c>
      <c r="J993" s="22" t="n"/>
      <c r="K993" s="22" t="n"/>
      <c r="L993" s="24" t="n">
        <v>69.16786373326832</v>
      </c>
      <c r="M993" s="25" t="n">
        <v>74.86624882643602</v>
      </c>
      <c r="N993" s="25" t="n">
        <v>73.80071837523717</v>
      </c>
      <c r="O993" s="25" t="n">
        <v>32.57780988088339</v>
      </c>
      <c r="P993" s="22" t="n"/>
      <c r="Q993" s="22" t="n">
        <v>89.88053422598112</v>
      </c>
      <c r="R993" s="25" t="n">
        <v>62.3385763795674</v>
      </c>
      <c r="S993" s="23" t="inlineStr">
        <is>
          <t>Portero-líbero</t>
        </is>
      </c>
      <c r="T993" s="48" t="n">
        <v>47.45120891487208</v>
      </c>
    </row>
    <row r="994">
      <c r="A994" s="44" t="inlineStr">
        <is>
          <t>Malik Tillman | Bayer Leverkusen | 2026-27</t>
        </is>
      </c>
      <c r="B994" s="31" t="inlineStr">
        <is>
          <t>Malik Tillman</t>
        </is>
      </c>
      <c r="C994" s="44" t="inlineStr">
        <is>
          <t>2026-27</t>
        </is>
      </c>
      <c r="D994" s="22" t="n">
        <v>24</v>
      </c>
      <c r="E994" s="44" t="inlineStr">
        <is>
          <t>MCO</t>
        </is>
      </c>
      <c r="F994" s="23" t="inlineStr">
        <is>
          <t>Bayer Leverkusen</t>
        </is>
      </c>
      <c r="G994" s="23" t="inlineStr">
        <is>
          <t>Bundesliga</t>
        </is>
      </c>
      <c r="H994" s="45" t="n">
        <v>297</v>
      </c>
      <c r="I994" s="22" t="n">
        <v>5</v>
      </c>
      <c r="J994" s="22" t="n">
        <v>0</v>
      </c>
      <c r="K994" s="22" t="n">
        <v>1</v>
      </c>
      <c r="L994" s="24" t="n">
        <v>69.12626005010358</v>
      </c>
      <c r="M994" s="25" t="n">
        <v>71.21834638103883</v>
      </c>
      <c r="N994" s="25" t="n">
        <v>73.86122073503354</v>
      </c>
      <c r="O994" s="25" t="n">
        <v>50.30331980729805</v>
      </c>
      <c r="P994" s="22" t="n"/>
      <c r="Q994" s="22" t="n">
        <v>84.37611813279113</v>
      </c>
      <c r="R994" s="25" t="n">
        <v>54.88463039722949</v>
      </c>
      <c r="S994" s="23" t="inlineStr">
        <is>
          <t>Delantero avanzado</t>
        </is>
      </c>
      <c r="T994" s="48" t="n">
        <v>36.53628616674911</v>
      </c>
    </row>
    <row r="995">
      <c r="A995" s="44" t="inlineStr">
        <is>
          <t>Joris Chotard | Stade Brestois | 2026-27</t>
        </is>
      </c>
      <c r="B995" s="31" t="inlineStr">
        <is>
          <t>Joris Chotard</t>
        </is>
      </c>
      <c r="C995" s="44" t="inlineStr">
        <is>
          <t>2026-27</t>
        </is>
      </c>
      <c r="D995" s="22" t="n">
        <v>24</v>
      </c>
      <c r="E995" s="44" t="inlineStr">
        <is>
          <t>MCD</t>
        </is>
      </c>
      <c r="F995" s="23" t="inlineStr">
        <is>
          <t>Stade Brestois</t>
        </is>
      </c>
      <c r="G995" s="23" t="inlineStr">
        <is>
          <t>Ligue 1</t>
        </is>
      </c>
      <c r="H995" s="45" t="n">
        <v>434</v>
      </c>
      <c r="I995" s="22" t="n">
        <v>5</v>
      </c>
      <c r="J995" s="22" t="n">
        <v>0</v>
      </c>
      <c r="K995" s="22" t="n">
        <v>1</v>
      </c>
      <c r="L995" s="24" t="n">
        <v>69.11030554396359</v>
      </c>
      <c r="M995" s="25" t="n">
        <v>73.237364367493</v>
      </c>
      <c r="N995" s="25" t="n">
        <v>72.15571862686447</v>
      </c>
      <c r="O995" s="25" t="n">
        <v>48.39671534093419</v>
      </c>
      <c r="P995" s="22" t="n"/>
      <c r="Q995" s="22" t="n">
        <v>84.50604842855165</v>
      </c>
      <c r="R995" s="25" t="n">
        <v>70.24754717195096</v>
      </c>
      <c r="S995" s="23" t="inlineStr">
        <is>
          <t>Recuperador</t>
        </is>
      </c>
      <c r="T995" s="48" t="n">
        <v>42.83075201202355</v>
      </c>
    </row>
    <row r="996">
      <c r="A996" s="44" t="inlineStr">
        <is>
          <t>Davide Zappacosta | Atalanta | 2026-27</t>
        </is>
      </c>
      <c r="B996" s="31" t="inlineStr">
        <is>
          <t>Davide Zappacosta</t>
        </is>
      </c>
      <c r="C996" s="44" t="inlineStr">
        <is>
          <t>2026-27</t>
        </is>
      </c>
      <c r="D996" s="22" t="n">
        <v>34</v>
      </c>
      <c r="E996" s="44" t="inlineStr">
        <is>
          <t>LD</t>
        </is>
      </c>
      <c r="F996" s="23" t="inlineStr">
        <is>
          <t>Atalanta</t>
        </is>
      </c>
      <c r="G996" s="23" t="inlineStr">
        <is>
          <t>Serie A</t>
        </is>
      </c>
      <c r="H996" s="45" t="n">
        <v>197</v>
      </c>
      <c r="I996" s="22" t="n">
        <v>3</v>
      </c>
      <c r="J996" s="22" t="n">
        <v>0</v>
      </c>
      <c r="K996" s="22" t="n">
        <v>0</v>
      </c>
      <c r="L996" s="24" t="n">
        <v>69.1099235924456</v>
      </c>
      <c r="M996" s="25" t="n">
        <v>69.1099235924456</v>
      </c>
      <c r="N996" s="25" t="n">
        <v>74.60693602918668</v>
      </c>
      <c r="O996" s="25" t="n">
        <v>63.32071875060392</v>
      </c>
      <c r="P996" s="22" t="n"/>
      <c r="Q996" s="22" t="n">
        <v>88.553053585317</v>
      </c>
      <c r="R996" s="25" t="n">
        <v>44.76685878050056</v>
      </c>
      <c r="S996" s="23" t="n"/>
      <c r="T996" s="48" t="n">
        <v>27.61835587264172</v>
      </c>
    </row>
    <row r="997">
      <c r="A997" s="44" t="inlineStr">
        <is>
          <t>Oso | Estrasburgo | 2026-27</t>
        </is>
      </c>
      <c r="B997" s="31" t="inlineStr">
        <is>
          <t>Oso</t>
        </is>
      </c>
      <c r="C997" s="44" t="inlineStr">
        <is>
          <t>2026-27</t>
        </is>
      </c>
      <c r="D997" s="22" t="n">
        <v>23</v>
      </c>
      <c r="E997" s="44" t="inlineStr">
        <is>
          <t>LI</t>
        </is>
      </c>
      <c r="F997" s="23" t="inlineStr">
        <is>
          <t>Estrasburgo</t>
        </is>
      </c>
      <c r="G997" s="23" t="inlineStr">
        <is>
          <t>Ligue 1</t>
        </is>
      </c>
      <c r="H997" s="45" t="n">
        <v>426</v>
      </c>
      <c r="I997" s="22" t="n">
        <v>5</v>
      </c>
      <c r="J997" s="22" t="n">
        <v>1</v>
      </c>
      <c r="K997" s="22" t="n">
        <v>1</v>
      </c>
      <c r="L997" s="24" t="n">
        <v>69.10025428066584</v>
      </c>
      <c r="M997" s="25" t="n">
        <v>74.40452394358718</v>
      </c>
      <c r="N997" s="25" t="n">
        <v>73.94372414007894</v>
      </c>
      <c r="O997" s="25" t="n">
        <v>44.47596860002997</v>
      </c>
      <c r="P997" s="22" t="n"/>
      <c r="Q997" s="22" t="n">
        <v>87.44907336136978</v>
      </c>
      <c r="R997" s="25" t="n">
        <v>67.60479777945793</v>
      </c>
      <c r="S997" s="23" t="inlineStr">
        <is>
          <t>Extremo</t>
        </is>
      </c>
      <c r="T997" s="48" t="n">
        <v>41.96017475653518</v>
      </c>
    </row>
    <row r="998">
      <c r="A998" s="44" t="inlineStr">
        <is>
          <t>Lukasz Skorupski | Bologna | 2026-27</t>
        </is>
      </c>
      <c r="B998" s="31" t="inlineStr">
        <is>
          <t>Lukasz Skorupski</t>
        </is>
      </c>
      <c r="C998" s="44" t="inlineStr">
        <is>
          <t>2026-27</t>
        </is>
      </c>
      <c r="D998" s="22" t="n">
        <v>35</v>
      </c>
      <c r="E998" s="44" t="inlineStr">
        <is>
          <t>POR</t>
        </is>
      </c>
      <c r="F998" s="23" t="inlineStr">
        <is>
          <t>Bologna</t>
        </is>
      </c>
      <c r="G998" s="23" t="inlineStr">
        <is>
          <t>Serie A</t>
        </is>
      </c>
      <c r="H998" s="45" t="n">
        <v>360</v>
      </c>
      <c r="I998" s="22" t="n">
        <v>4</v>
      </c>
      <c r="J998" s="22" t="n"/>
      <c r="K998" s="22" t="n"/>
      <c r="L998" s="24" t="n">
        <v>69.09219396809007</v>
      </c>
      <c r="M998" s="25" t="n">
        <v>69.09219396809007</v>
      </c>
      <c r="N998" s="25" t="n">
        <v>72.27951044830063</v>
      </c>
      <c r="O998" s="25" t="n">
        <v>42.3902941417108</v>
      </c>
      <c r="P998" s="22" t="n"/>
      <c r="Q998" s="22" t="n">
        <v>88.46904252451661</v>
      </c>
      <c r="R998" s="25" t="n">
        <v>52.92556613602825</v>
      </c>
      <c r="S998" s="23" t="inlineStr">
        <is>
          <t>Portero-líbero</t>
        </is>
      </c>
      <c r="T998" s="48" t="n">
        <v>47.45120891487208</v>
      </c>
    </row>
    <row r="999">
      <c r="A999" s="44" t="inlineStr">
        <is>
          <t>Lorenzo Colombo | Genoa | 2026-27</t>
        </is>
      </c>
      <c r="B999" s="31" t="inlineStr">
        <is>
          <t>Lorenzo Colombo</t>
        </is>
      </c>
      <c r="C999" s="44" t="inlineStr">
        <is>
          <t>2026-27</t>
        </is>
      </c>
      <c r="D999" s="22" t="n">
        <v>24</v>
      </c>
      <c r="E999" s="44" t="inlineStr">
        <is>
          <t>DC</t>
        </is>
      </c>
      <c r="F999" s="23" t="inlineStr">
        <is>
          <t>Genoa</t>
        </is>
      </c>
      <c r="G999" s="23" t="inlineStr">
        <is>
          <t>Serie A</t>
        </is>
      </c>
      <c r="H999" s="45" t="n">
        <v>416</v>
      </c>
      <c r="I999" s="22" t="n">
        <v>7</v>
      </c>
      <c r="J999" s="22" t="n">
        <v>1</v>
      </c>
      <c r="K999" s="22" t="n">
        <v>2</v>
      </c>
      <c r="L999" s="24" t="n">
        <v>69.08324737725181</v>
      </c>
      <c r="M999" s="25" t="n">
        <v>71.51348834110723</v>
      </c>
      <c r="N999" s="25" t="n">
        <v>73.68503248599636</v>
      </c>
      <c r="O999" s="25" t="n">
        <v>56.08146119710533</v>
      </c>
      <c r="P999" s="22" t="n"/>
      <c r="Q999" s="22" t="n">
        <v>88.35249396130212</v>
      </c>
      <c r="R999" s="25" t="n">
        <v>58.10911347802617</v>
      </c>
      <c r="S999" s="23" t="inlineStr">
        <is>
          <t>Delantero completo</t>
        </is>
      </c>
      <c r="T999" s="48" t="n">
        <v>44.52026215718399</v>
      </c>
    </row>
    <row r="1000">
      <c r="A1000" s="44" t="inlineStr">
        <is>
          <t>João Neves | PSG | 2026-27</t>
        </is>
      </c>
      <c r="B1000" s="31" t="inlineStr">
        <is>
          <t>João Neves</t>
        </is>
      </c>
      <c r="C1000" s="44" t="inlineStr">
        <is>
          <t>2026-27</t>
        </is>
      </c>
      <c r="D1000" s="22" t="n">
        <v>21</v>
      </c>
      <c r="E1000" s="44" t="inlineStr">
        <is>
          <t>MC</t>
        </is>
      </c>
      <c r="F1000" s="23" t="inlineStr">
        <is>
          <t>PSG</t>
        </is>
      </c>
      <c r="G1000" s="23" t="inlineStr">
        <is>
          <t>Ligue 1</t>
        </is>
      </c>
      <c r="H1000" s="45" t="n">
        <v>405</v>
      </c>
      <c r="I1000" s="22" t="n">
        <v>5</v>
      </c>
      <c r="J1000" s="22" t="n">
        <v>0</v>
      </c>
      <c r="K1000" s="22" t="n">
        <v>0</v>
      </c>
      <c r="L1000" s="24" t="n">
        <v>69.07814643558525</v>
      </c>
      <c r="M1000" s="25" t="n">
        <v>79.48286341671732</v>
      </c>
      <c r="N1000" s="25" t="n">
        <v>74.00769743253795</v>
      </c>
      <c r="O1000" s="25" t="n">
        <v>49.01521659292649</v>
      </c>
      <c r="P1000" s="22" t="n"/>
      <c r="Q1000" s="22" t="n">
        <v>86.16322895937864</v>
      </c>
      <c r="R1000" s="25" t="n">
        <v>75.30744258997339</v>
      </c>
      <c r="S1000" s="23" t="inlineStr">
        <is>
          <t>Ancla</t>
        </is>
      </c>
      <c r="T1000" s="48" t="n">
        <v>40.35499786250552</v>
      </c>
    </row>
    <row r="1001">
      <c r="A1001" s="44" t="inlineStr">
        <is>
          <t>Jonathan Clauss | Niza | 2026-27</t>
        </is>
      </c>
      <c r="B1001" s="31" t="inlineStr">
        <is>
          <t>Jonathan Clauss</t>
        </is>
      </c>
      <c r="C1001" s="44" t="inlineStr">
        <is>
          <t>2026-27</t>
        </is>
      </c>
      <c r="D1001" s="22" t="n">
        <v>33</v>
      </c>
      <c r="E1001" s="44" t="inlineStr">
        <is>
          <t>LD</t>
        </is>
      </c>
      <c r="F1001" s="23" t="inlineStr">
        <is>
          <t>Niza</t>
        </is>
      </c>
      <c r="G1001" s="23" t="inlineStr">
        <is>
          <t>Ligue 1</t>
        </is>
      </c>
      <c r="H1001" s="45" t="n">
        <v>428</v>
      </c>
      <c r="I1001" s="22" t="n">
        <v>5</v>
      </c>
      <c r="J1001" s="22" t="n">
        <v>0</v>
      </c>
      <c r="K1001" s="22" t="n">
        <v>0</v>
      </c>
      <c r="L1001" s="24" t="n">
        <v>69.07724656029254</v>
      </c>
      <c r="M1001" s="25" t="n">
        <v>69.07724656029254</v>
      </c>
      <c r="N1001" s="25" t="n">
        <v>72.03575711737729</v>
      </c>
      <c r="O1001" s="25" t="n">
        <v>48.35036279738414</v>
      </c>
      <c r="P1001" s="22" t="n"/>
      <c r="Q1001" s="22" t="n">
        <v>84.95967644494905</v>
      </c>
      <c r="R1001" s="25" t="n">
        <v>62.71159032264256</v>
      </c>
      <c r="S1001" s="23" t="inlineStr">
        <is>
          <t>Carrilero</t>
        </is>
      </c>
      <c r="T1001" s="48" t="n">
        <v>42.02800366655581</v>
      </c>
    </row>
    <row r="1002">
      <c r="A1002" s="44" t="inlineStr">
        <is>
          <t>Youssouf Ndayishimiye | Niza | 2026-27</t>
        </is>
      </c>
      <c r="B1002" s="31" t="inlineStr">
        <is>
          <t>Youssouf Ndayishimiye</t>
        </is>
      </c>
      <c r="C1002" s="44" t="inlineStr">
        <is>
          <t>2026-27</t>
        </is>
      </c>
      <c r="D1002" s="22" t="n">
        <v>27</v>
      </c>
      <c r="E1002" s="44" t="inlineStr">
        <is>
          <t>DFC</t>
        </is>
      </c>
      <c r="F1002" s="23" t="inlineStr">
        <is>
          <t>Niza</t>
        </is>
      </c>
      <c r="G1002" s="23" t="inlineStr">
        <is>
          <t>Ligue 1</t>
        </is>
      </c>
      <c r="H1002" s="45" t="n">
        <v>418</v>
      </c>
      <c r="I1002" s="22" t="n">
        <v>5</v>
      </c>
      <c r="J1002" s="22" t="n">
        <v>0</v>
      </c>
      <c r="K1002" s="22" t="n">
        <v>0</v>
      </c>
      <c r="L1002" s="24" t="n">
        <v>69.07673078556728</v>
      </c>
      <c r="M1002" s="25" t="n">
        <v>70.59041548705981</v>
      </c>
      <c r="N1002" s="25" t="n">
        <v>71.96924042460293</v>
      </c>
      <c r="O1002" s="25" t="n">
        <v>51.50027040108534</v>
      </c>
      <c r="P1002" s="22" t="n"/>
      <c r="Q1002" s="22" t="n">
        <v>84.71602427793607</v>
      </c>
      <c r="R1002" s="25" t="n">
        <v>65.7618233231851</v>
      </c>
      <c r="S1002" s="23" t="inlineStr">
        <is>
          <t>Central</t>
        </is>
      </c>
      <c r="T1002" s="48" t="n">
        <v>42.28762249332043</v>
      </c>
    </row>
    <row r="1003">
      <c r="A1003" s="44" t="inlineStr">
        <is>
          <t>Arsène Kouassi | Lorient | 2026-27</t>
        </is>
      </c>
      <c r="B1003" s="31" t="inlineStr">
        <is>
          <t>Arsène Kouassi</t>
        </is>
      </c>
      <c r="C1003" s="44" t="inlineStr">
        <is>
          <t>2026-27</t>
        </is>
      </c>
      <c r="D1003" s="22" t="n">
        <v>22</v>
      </c>
      <c r="E1003" s="44" t="inlineStr">
        <is>
          <t>LI</t>
        </is>
      </c>
      <c r="F1003" s="23" t="inlineStr">
        <is>
          <t>Lorient</t>
        </is>
      </c>
      <c r="G1003" s="23" t="inlineStr">
        <is>
          <t>Ligue 1</t>
        </is>
      </c>
      <c r="H1003" s="45" t="n">
        <v>450</v>
      </c>
      <c r="I1003" s="22" t="n">
        <v>5</v>
      </c>
      <c r="J1003" s="22" t="n">
        <v>0</v>
      </c>
      <c r="K1003" s="22" t="n">
        <v>1</v>
      </c>
      <c r="L1003" s="24" t="n">
        <v>69.07046667340971</v>
      </c>
      <c r="M1003" s="25" t="n">
        <v>76.59585993183669</v>
      </c>
      <c r="N1003" s="25" t="n">
        <v>72.96870477005837</v>
      </c>
      <c r="O1003" s="25" t="n">
        <v>53.00741365241073</v>
      </c>
      <c r="P1003" s="22" t="n"/>
      <c r="Q1003" s="22" t="n">
        <v>85.78393993541923</v>
      </c>
      <c r="R1003" s="25" t="n">
        <v>70.90837177057679</v>
      </c>
      <c r="S1003" s="23" t="inlineStr">
        <is>
          <t>Carrilero</t>
        </is>
      </c>
      <c r="T1003" s="48" t="n">
        <v>42.76603864246376</v>
      </c>
    </row>
    <row r="1004">
      <c r="A1004" s="44" t="inlineStr">
        <is>
          <t>Junior Marabel | Sarmiento | 2026-27</t>
        </is>
      </c>
      <c r="B1004" s="31" t="inlineStr">
        <is>
          <t>Junior Marabel</t>
        </is>
      </c>
      <c r="C1004" s="44" t="inlineStr">
        <is>
          <t>2026-27</t>
        </is>
      </c>
      <c r="D1004" s="22" t="n">
        <v>28</v>
      </c>
      <c r="E1004" s="44" t="inlineStr">
        <is>
          <t>DC</t>
        </is>
      </c>
      <c r="F1004" s="23" t="inlineStr">
        <is>
          <t>Sarmiento</t>
        </is>
      </c>
      <c r="G1004" s="23" t="inlineStr">
        <is>
          <t>Liga Argentina</t>
        </is>
      </c>
      <c r="H1004" s="45" t="n">
        <v>2125</v>
      </c>
      <c r="I1004" s="22" t="n">
        <v>28</v>
      </c>
      <c r="J1004" s="22" t="n">
        <v>13</v>
      </c>
      <c r="K1004" s="22" t="n">
        <v>4</v>
      </c>
      <c r="L1004" s="24" t="n">
        <v>69.06857953417301</v>
      </c>
      <c r="M1004" s="25" t="n">
        <v>69.39723314863085</v>
      </c>
      <c r="N1004" s="25" t="n">
        <v>73.76110517336949</v>
      </c>
      <c r="O1004" s="25" t="n">
        <v>71.35974728523168</v>
      </c>
      <c r="P1004" s="22" t="n">
        <v>65.37039600153786</v>
      </c>
      <c r="Q1004" s="22" t="n">
        <v>73.73276312436383</v>
      </c>
      <c r="R1004" s="25" t="n">
        <v>70.08807650081341</v>
      </c>
      <c r="S1004" s="23" t="inlineStr">
        <is>
          <t>Delantero de área</t>
        </is>
      </c>
      <c r="T1004" s="48" t="n">
        <v>73.15315889548377</v>
      </c>
    </row>
    <row r="1005">
      <c r="A1005" s="44" t="inlineStr">
        <is>
          <t>Sadibou Sané | AS Mónaco | 2026-27</t>
        </is>
      </c>
      <c r="B1005" s="31" t="inlineStr">
        <is>
          <t>Sadibou Sané</t>
        </is>
      </c>
      <c r="C1005" s="44" t="inlineStr">
        <is>
          <t>2026-27</t>
        </is>
      </c>
      <c r="D1005" s="22" t="n">
        <v>22</v>
      </c>
      <c r="E1005" s="44" t="inlineStr">
        <is>
          <t>DFC</t>
        </is>
      </c>
      <c r="F1005" s="23" t="inlineStr">
        <is>
          <t>AS Mónaco</t>
        </is>
      </c>
      <c r="G1005" s="23" t="inlineStr">
        <is>
          <t>Ligue 1</t>
        </is>
      </c>
      <c r="H1005" s="45" t="n">
        <v>630</v>
      </c>
      <c r="I1005" s="22" t="n">
        <v>7</v>
      </c>
      <c r="J1005" s="22" t="n">
        <v>0</v>
      </c>
      <c r="K1005" s="22" t="n">
        <v>0</v>
      </c>
      <c r="L1005" s="24" t="n">
        <v>69.05639653713608</v>
      </c>
      <c r="M1005" s="25" t="n">
        <v>79.09591749521991</v>
      </c>
      <c r="N1005" s="25" t="n">
        <v>77.25189432537051</v>
      </c>
      <c r="O1005" s="25" t="n">
        <v>56.14965372162592</v>
      </c>
      <c r="P1005" s="22" t="n"/>
      <c r="Q1005" s="22" t="n">
        <v>85.66082960229932</v>
      </c>
      <c r="R1005" s="25" t="n">
        <v>73.59259201955146</v>
      </c>
      <c r="S1005" s="23" t="inlineStr">
        <is>
          <t>Central con salida de balón</t>
        </is>
      </c>
      <c r="T1005" s="48" t="n">
        <v>44.56603864246376</v>
      </c>
    </row>
    <row r="1006">
      <c r="A1006" s="44" t="inlineStr">
        <is>
          <t>Lucas Perri | Torino FC | 2026-27</t>
        </is>
      </c>
      <c r="B1006" s="31" t="inlineStr">
        <is>
          <t>Lucas Perri</t>
        </is>
      </c>
      <c r="C1006" s="44" t="inlineStr">
        <is>
          <t>2026-27</t>
        </is>
      </c>
      <c r="D1006" s="22" t="n">
        <v>28</v>
      </c>
      <c r="E1006" s="44" t="inlineStr">
        <is>
          <t>POR</t>
        </is>
      </c>
      <c r="F1006" s="23" t="inlineStr">
        <is>
          <t>Torino FC</t>
        </is>
      </c>
      <c r="G1006" s="23" t="inlineStr">
        <is>
          <t>Serie A</t>
        </is>
      </c>
      <c r="H1006" s="45" t="n">
        <v>360</v>
      </c>
      <c r="I1006" s="22" t="n">
        <v>4</v>
      </c>
      <c r="J1006" s="22" t="n"/>
      <c r="K1006" s="22" t="n"/>
      <c r="L1006" s="24" t="n">
        <v>69.03886476017824</v>
      </c>
      <c r="M1006" s="25" t="n">
        <v>69.9127778036565</v>
      </c>
      <c r="N1006" s="25" t="n">
        <v>73.59914845893675</v>
      </c>
      <c r="O1006" s="25" t="n">
        <v>42.3902941417108</v>
      </c>
      <c r="P1006" s="22" t="n"/>
      <c r="Q1006" s="22" t="n">
        <v>89.27905563893606</v>
      </c>
      <c r="R1006" s="25" t="n">
        <v>53.07976132228833</v>
      </c>
      <c r="S1006" s="23" t="inlineStr">
        <is>
          <t>Portero</t>
        </is>
      </c>
      <c r="T1006" s="48" t="n">
        <v>44.07081356364216</v>
      </c>
    </row>
    <row r="1007">
      <c r="A1007" s="44" t="inlineStr">
        <is>
          <t>Jordan Lefort | Angers | 2026-27</t>
        </is>
      </c>
      <c r="B1007" s="31" t="inlineStr">
        <is>
          <t>Jordan Lefort</t>
        </is>
      </c>
      <c r="C1007" s="44" t="inlineStr">
        <is>
          <t>2026-27</t>
        </is>
      </c>
      <c r="D1007" s="22" t="n">
        <v>33</v>
      </c>
      <c r="E1007" s="44" t="inlineStr">
        <is>
          <t>DFC</t>
        </is>
      </c>
      <c r="F1007" s="23" t="inlineStr">
        <is>
          <t>Angers</t>
        </is>
      </c>
      <c r="G1007" s="23" t="inlineStr">
        <is>
          <t>Ligue 1</t>
        </is>
      </c>
      <c r="H1007" s="45" t="n">
        <v>450</v>
      </c>
      <c r="I1007" s="22" t="n">
        <v>5</v>
      </c>
      <c r="J1007" s="22" t="n">
        <v>0</v>
      </c>
      <c r="K1007" s="22" t="n">
        <v>0</v>
      </c>
      <c r="L1007" s="24" t="n">
        <v>69.03564095630639</v>
      </c>
      <c r="M1007" s="25" t="n">
        <v>69.03564095630639</v>
      </c>
      <c r="N1007" s="25" t="n">
        <v>73.0416201358988</v>
      </c>
      <c r="O1007" s="25" t="n">
        <v>59.8060616908738</v>
      </c>
      <c r="P1007" s="22" t="n"/>
      <c r="Q1007" s="22" t="n">
        <v>84.9872947563172</v>
      </c>
      <c r="R1007" s="25" t="n">
        <v>62.2731667426378</v>
      </c>
      <c r="S1007" s="23" t="inlineStr">
        <is>
          <t>Central</t>
        </is>
      </c>
      <c r="T1007" s="48" t="n">
        <v>43.36603864246376</v>
      </c>
    </row>
    <row r="1008">
      <c r="A1008" s="44" t="inlineStr">
        <is>
          <t>Matheuzinho | Corinthians | 2026-27</t>
        </is>
      </c>
      <c r="B1008" s="31" t="inlineStr">
        <is>
          <t>Matheuzinho</t>
        </is>
      </c>
      <c r="C1008" s="44" t="inlineStr">
        <is>
          <t>2026-27</t>
        </is>
      </c>
      <c r="D1008" s="22" t="n">
        <v>23</v>
      </c>
      <c r="E1008" s="44" t="inlineStr">
        <is>
          <t>LD</t>
        </is>
      </c>
      <c r="F1008" s="23" t="inlineStr">
        <is>
          <t>Corinthians</t>
        </is>
      </c>
      <c r="G1008" s="23" t="inlineStr">
        <is>
          <t>Brasileirão</t>
        </is>
      </c>
      <c r="H1008" s="45" t="n">
        <v>3767</v>
      </c>
      <c r="I1008" s="22" t="n">
        <v>46</v>
      </c>
      <c r="J1008" s="22" t="n">
        <v>1</v>
      </c>
      <c r="K1008" s="22" t="n">
        <v>4</v>
      </c>
      <c r="L1008" s="24" t="n">
        <v>69.02727313678943</v>
      </c>
      <c r="M1008" s="25" t="n">
        <v>75.5489822672818</v>
      </c>
      <c r="N1008" s="25" t="n">
        <v>78.3268104115399</v>
      </c>
      <c r="O1008" s="25" t="n">
        <v>48.69660349701559</v>
      </c>
      <c r="P1008" s="22" t="n">
        <v>51.05627843962443</v>
      </c>
      <c r="Q1008" s="22" t="n">
        <v>80.72691739268465</v>
      </c>
      <c r="R1008" s="25" t="n">
        <v>74.22608511148647</v>
      </c>
      <c r="S1008" s="23" t="inlineStr">
        <is>
          <t>Carrilero</t>
        </is>
      </c>
      <c r="T1008" s="48" t="n">
        <v>68.96706978565247</v>
      </c>
    </row>
    <row r="1009">
      <c r="A1009" s="44" t="inlineStr">
        <is>
          <t>Tomás Cuello | Atlético-MG | 2026-27</t>
        </is>
      </c>
      <c r="B1009" s="31" t="inlineStr">
        <is>
          <t>Tomás Cuello</t>
        </is>
      </c>
      <c r="C1009" s="44" t="inlineStr">
        <is>
          <t>2026-27</t>
        </is>
      </c>
      <c r="D1009" s="22" t="n">
        <v>24</v>
      </c>
      <c r="E1009" s="44" t="inlineStr">
        <is>
          <t>EI</t>
        </is>
      </c>
      <c r="F1009" s="23" t="inlineStr">
        <is>
          <t>Atlético-MG</t>
        </is>
      </c>
      <c r="G1009" s="23" t="inlineStr">
        <is>
          <t>Brasileirão</t>
        </is>
      </c>
      <c r="H1009" s="45" t="n">
        <v>3051</v>
      </c>
      <c r="I1009" s="22" t="n">
        <v>44</v>
      </c>
      <c r="J1009" s="22" t="n">
        <v>9</v>
      </c>
      <c r="K1009" s="22" t="n">
        <v>8</v>
      </c>
      <c r="L1009" s="24" t="n">
        <v>69.02542377167158</v>
      </c>
      <c r="M1009" s="25" t="n">
        <v>73.15837341195936</v>
      </c>
      <c r="N1009" s="25" t="n">
        <v>80.08053131531014</v>
      </c>
      <c r="O1009" s="25" t="n">
        <v>61.82924554163962</v>
      </c>
      <c r="P1009" s="22" t="n">
        <v>47.44358992834963</v>
      </c>
      <c r="Q1009" s="22" t="n">
        <v>79.43917432957754</v>
      </c>
      <c r="R1009" s="25" t="n">
        <v>73.30986798814706</v>
      </c>
      <c r="S1009" s="23" t="inlineStr">
        <is>
          <t>Extremo a pierna cambiada</t>
        </is>
      </c>
      <c r="T1009" s="48" t="n">
        <v>73.49405297420732</v>
      </c>
    </row>
    <row r="1010">
      <c r="A1010" s="44" t="inlineStr">
        <is>
          <t>Oliver Baumann | TSG Hoffenheim | 2026-27</t>
        </is>
      </c>
      <c r="B1010" s="31" t="inlineStr">
        <is>
          <t>Oliver Baumann</t>
        </is>
      </c>
      <c r="C1010" s="44" t="inlineStr">
        <is>
          <t>2026-27</t>
        </is>
      </c>
      <c r="D1010" s="22" t="n">
        <v>36</v>
      </c>
      <c r="E1010" s="44" t="inlineStr">
        <is>
          <t>POR</t>
        </is>
      </c>
      <c r="F1010" s="23" t="inlineStr">
        <is>
          <t>TSG Hoffenheim</t>
        </is>
      </c>
      <c r="G1010" s="23" t="inlineStr">
        <is>
          <t>Bundesliga</t>
        </is>
      </c>
      <c r="H1010" s="45" t="n">
        <v>450</v>
      </c>
      <c r="I1010" s="22" t="n">
        <v>5</v>
      </c>
      <c r="J1010" s="22" t="n"/>
      <c r="K1010" s="22" t="n"/>
      <c r="L1010" s="24" t="n">
        <v>69.0251700335276</v>
      </c>
      <c r="M1010" s="25" t="n">
        <v>69.0251700335276</v>
      </c>
      <c r="N1010" s="25" t="n">
        <v>71.01199081439322</v>
      </c>
      <c r="O1010" s="25" t="n">
        <v>21.78790932465387</v>
      </c>
      <c r="P1010" s="22" t="n"/>
      <c r="Q1010" s="22" t="n">
        <v>88.09319367981207</v>
      </c>
      <c r="R1010" s="25" t="n">
        <v>52.92138271058099</v>
      </c>
      <c r="S1010" s="23" t="inlineStr">
        <is>
          <t>Portero-líbero</t>
        </is>
      </c>
      <c r="T1010" s="48" t="n">
        <v>47.45120891487208</v>
      </c>
    </row>
    <row r="1011">
      <c r="A1011" s="44" t="inlineStr">
        <is>
          <t>Neymar Jr | Santos | 2026-27</t>
        </is>
      </c>
      <c r="B1011" s="31" t="inlineStr">
        <is>
          <t>Neymar Jr</t>
        </is>
      </c>
      <c r="C1011" s="44" t="inlineStr">
        <is>
          <t>2026-27</t>
        </is>
      </c>
      <c r="D1011" s="22" t="n">
        <v>34</v>
      </c>
      <c r="E1011" s="44" t="inlineStr">
        <is>
          <t>MCO</t>
        </is>
      </c>
      <c r="F1011" s="23" t="inlineStr">
        <is>
          <t>Santos</t>
        </is>
      </c>
      <c r="G1011" s="23" t="inlineStr">
        <is>
          <t>Brasileirão</t>
        </is>
      </c>
      <c r="H1011" s="45" t="n">
        <v>1940</v>
      </c>
      <c r="I1011" s="22" t="n">
        <v>24</v>
      </c>
      <c r="J1011" s="22" t="n">
        <v>8</v>
      </c>
      <c r="K1011" s="22" t="n">
        <v>8</v>
      </c>
      <c r="L1011" s="24" t="n">
        <v>69.0219177045168</v>
      </c>
      <c r="M1011" s="25" t="n">
        <v>69.0219177045168</v>
      </c>
      <c r="N1011" s="25" t="n">
        <v>77.45826760208266</v>
      </c>
      <c r="O1011" s="25" t="n">
        <v>61.97639620844398</v>
      </c>
      <c r="P1011" s="22" t="n">
        <v>74.43963294352814</v>
      </c>
      <c r="Q1011" s="22" t="n">
        <v>78.41865256562809</v>
      </c>
      <c r="R1011" s="25" t="n">
        <v>66.13785210585134</v>
      </c>
      <c r="S1011" s="23" t="n"/>
      <c r="T1011" s="48" t="n">
        <v>55.04857197426934</v>
      </c>
    </row>
    <row r="1012">
      <c r="A1012" s="44" t="inlineStr">
        <is>
          <t>Philipp Treu | SC Friburgo | 2026-27</t>
        </is>
      </c>
      <c r="B1012" s="31" t="inlineStr">
        <is>
          <t>Philipp Treu</t>
        </is>
      </c>
      <c r="C1012" s="44" t="inlineStr">
        <is>
          <t>2026-27</t>
        </is>
      </c>
      <c r="D1012" s="22" t="n">
        <v>25</v>
      </c>
      <c r="E1012" s="44" t="inlineStr">
        <is>
          <t>LD</t>
        </is>
      </c>
      <c r="F1012" s="23" t="inlineStr">
        <is>
          <t>SC Friburgo</t>
        </is>
      </c>
      <c r="G1012" s="23" t="inlineStr">
        <is>
          <t>Bundesliga</t>
        </is>
      </c>
      <c r="H1012" s="45" t="n">
        <v>463</v>
      </c>
      <c r="I1012" s="22" t="n">
        <v>6</v>
      </c>
      <c r="J1012" s="22" t="n">
        <v>0</v>
      </c>
      <c r="K1012" s="22" t="n">
        <v>0</v>
      </c>
      <c r="L1012" s="24" t="n">
        <v>69.01995564585866</v>
      </c>
      <c r="M1012" s="25" t="n">
        <v>70.41131470626134</v>
      </c>
      <c r="N1012" s="25" t="n">
        <v>76.07275746130365</v>
      </c>
      <c r="O1012" s="25" t="n">
        <v>56.61800901180172</v>
      </c>
      <c r="P1012" s="22" t="n"/>
      <c r="Q1012" s="22" t="n">
        <v>85.48831855601469</v>
      </c>
      <c r="R1012" s="25" t="n">
        <v>54.2111187129201</v>
      </c>
      <c r="S1012" s="23" t="n"/>
      <c r="T1012" s="48" t="n">
        <v>33.17634718436106</v>
      </c>
    </row>
    <row r="1013">
      <c r="A1013" s="44" t="inlineStr">
        <is>
          <t>Simon Ebonog | Le Havre | 2026-27</t>
        </is>
      </c>
      <c r="B1013" s="31" t="inlineStr">
        <is>
          <t>Simon Ebonog</t>
        </is>
      </c>
      <c r="C1013" s="44" t="inlineStr">
        <is>
          <t>2026-27</t>
        </is>
      </c>
      <c r="D1013" s="22" t="n">
        <v>22</v>
      </c>
      <c r="E1013" s="44" t="inlineStr">
        <is>
          <t>MC</t>
        </is>
      </c>
      <c r="F1013" s="23" t="inlineStr">
        <is>
          <t>Le Havre</t>
        </is>
      </c>
      <c r="G1013" s="23" t="inlineStr">
        <is>
          <t>Ligue 1</t>
        </is>
      </c>
      <c r="H1013" s="45" t="n">
        <v>434</v>
      </c>
      <c r="I1013" s="22" t="n">
        <v>5</v>
      </c>
      <c r="J1013" s="22" t="n">
        <v>0</v>
      </c>
      <c r="K1013" s="22" t="n">
        <v>0</v>
      </c>
      <c r="L1013" s="24" t="n">
        <v>69.00601589354999</v>
      </c>
      <c r="M1013" s="25" t="n">
        <v>76.82669005085336</v>
      </c>
      <c r="N1013" s="25" t="n">
        <v>70.44867611445412</v>
      </c>
      <c r="O1013" s="25" t="n">
        <v>45.62065771876448</v>
      </c>
      <c r="P1013" s="22" t="n"/>
      <c r="Q1013" s="22" t="n">
        <v>83.9074693253242</v>
      </c>
      <c r="R1013" s="25" t="n">
        <v>71.99326034714923</v>
      </c>
      <c r="S1013" s="23" t="inlineStr">
        <is>
          <t>Recuperador</t>
        </is>
      </c>
      <c r="T1013" s="48" t="n">
        <v>42.83075201202355</v>
      </c>
    </row>
    <row r="1014">
      <c r="A1014" s="44" t="inlineStr">
        <is>
          <t>Stefan Posch | Mainz 05 | 2026-27</t>
        </is>
      </c>
      <c r="B1014" s="31" t="inlineStr">
        <is>
          <t>Stefan Posch</t>
        </is>
      </c>
      <c r="C1014" s="44" t="inlineStr">
        <is>
          <t>2026-27</t>
        </is>
      </c>
      <c r="D1014" s="22" t="n">
        <v>29</v>
      </c>
      <c r="E1014" s="44" t="inlineStr">
        <is>
          <t>DFC</t>
        </is>
      </c>
      <c r="F1014" s="23" t="inlineStr">
        <is>
          <t>Mainz 05</t>
        </is>
      </c>
      <c r="G1014" s="23" t="inlineStr">
        <is>
          <t>Bundesliga</t>
        </is>
      </c>
      <c r="H1014" s="45" t="n">
        <v>268</v>
      </c>
      <c r="I1014" s="22" t="n">
        <v>3</v>
      </c>
      <c r="J1014" s="22" t="n">
        <v>0</v>
      </c>
      <c r="K1014" s="22" t="n">
        <v>0</v>
      </c>
      <c r="L1014" s="24" t="n">
        <v>68.99861922963279</v>
      </c>
      <c r="M1014" s="25" t="n">
        <v>69.15053900575219</v>
      </c>
      <c r="N1014" s="25" t="n">
        <v>73.52806184019369</v>
      </c>
      <c r="O1014" s="25" t="n">
        <v>39.78739918134897</v>
      </c>
      <c r="P1014" s="22" t="n"/>
      <c r="Q1014" s="22" t="n">
        <v>87.52247440839182</v>
      </c>
      <c r="R1014" s="25" t="n">
        <v>49.18626875301777</v>
      </c>
      <c r="S1014" s="23" t="inlineStr">
        <is>
          <t>Central con salida de balón</t>
        </is>
      </c>
      <c r="T1014" s="48" t="n">
        <v>34.69250751346599</v>
      </c>
    </row>
    <row r="1015">
      <c r="A1015" s="44" t="inlineStr">
        <is>
          <t>Akor Adams | Venezia | 2026-27</t>
        </is>
      </c>
      <c r="B1015" s="31" t="inlineStr">
        <is>
          <t>Akor Adams</t>
        </is>
      </c>
      <c r="C1015" s="44" t="inlineStr">
        <is>
          <t>2026-27</t>
        </is>
      </c>
      <c r="D1015" s="22" t="n">
        <v>26</v>
      </c>
      <c r="E1015" s="44" t="inlineStr">
        <is>
          <t>DC</t>
        </is>
      </c>
      <c r="F1015" s="23" t="inlineStr">
        <is>
          <t>Venezia</t>
        </is>
      </c>
      <c r="G1015" s="23" t="inlineStr">
        <is>
          <t>Serie A</t>
        </is>
      </c>
      <c r="H1015" s="45" t="n">
        <v>511</v>
      </c>
      <c r="I1015" s="22" t="n">
        <v>7</v>
      </c>
      <c r="J1015" s="22" t="n">
        <v>3</v>
      </c>
      <c r="K1015" s="22" t="n">
        <v>1</v>
      </c>
      <c r="L1015" s="24" t="n">
        <v>68.99828576057639</v>
      </c>
      <c r="M1015" s="25" t="n">
        <v>70.07796949551616</v>
      </c>
      <c r="N1015" s="25" t="n">
        <v>71.87137340658151</v>
      </c>
      <c r="O1015" s="25" t="n">
        <v>49.63488433099133</v>
      </c>
      <c r="P1015" s="22" t="n"/>
      <c r="Q1015" s="22" t="n">
        <v>86.77053772584831</v>
      </c>
      <c r="R1015" s="25" t="n">
        <v>59.22428788338019</v>
      </c>
      <c r="S1015" s="23" t="inlineStr">
        <is>
          <t>Delantero avanzado</t>
        </is>
      </c>
      <c r="T1015" s="48" t="n">
        <v>49.01626799400518</v>
      </c>
    </row>
    <row r="1016">
      <c r="A1016" s="44" t="inlineStr">
        <is>
          <t>Mousa Al-Tamari | Stade Rennais | 2026-27</t>
        </is>
      </c>
      <c r="B1016" s="31" t="inlineStr">
        <is>
          <t>Mousa Al-Tamari</t>
        </is>
      </c>
      <c r="C1016" s="44" t="inlineStr">
        <is>
          <t>2026-27</t>
        </is>
      </c>
      <c r="D1016" s="22" t="n">
        <v>29</v>
      </c>
      <c r="E1016" s="44" t="inlineStr">
        <is>
          <t>ED</t>
        </is>
      </c>
      <c r="F1016" s="23" t="inlineStr">
        <is>
          <t>Stade Rennais</t>
        </is>
      </c>
      <c r="G1016" s="23" t="inlineStr">
        <is>
          <t>Ligue 1</t>
        </is>
      </c>
      <c r="H1016" s="45" t="n">
        <v>355</v>
      </c>
      <c r="I1016" s="22" t="n">
        <v>6</v>
      </c>
      <c r="J1016" s="22" t="n">
        <v>0</v>
      </c>
      <c r="K1016" s="22" t="n">
        <v>1</v>
      </c>
      <c r="L1016" s="24" t="n">
        <v>68.99468641120322</v>
      </c>
      <c r="M1016" s="25" t="n">
        <v>68.99468641120322</v>
      </c>
      <c r="N1016" s="25" t="n">
        <v>73.44831424501906</v>
      </c>
      <c r="O1016" s="25" t="n">
        <v>49.02796644622882</v>
      </c>
      <c r="P1016" s="22" t="n"/>
      <c r="Q1016" s="22" t="n">
        <v>85.04943539894174</v>
      </c>
      <c r="R1016" s="25" t="n">
        <v>64.77339329975375</v>
      </c>
      <c r="S1016" s="23" t="inlineStr">
        <is>
          <t>Enganche / creador</t>
        </is>
      </c>
      <c r="T1016" s="48" t="n">
        <v>45.77634718436106</v>
      </c>
    </row>
    <row r="1017">
      <c r="A1017" s="44" t="inlineStr">
        <is>
          <t>Hasan Kuruçay | Schalke 04 | 2026-27</t>
        </is>
      </c>
      <c r="B1017" s="31" t="inlineStr">
        <is>
          <t>Hasan Kuruçay</t>
        </is>
      </c>
      <c r="C1017" s="44" t="inlineStr">
        <is>
          <t>2026-27</t>
        </is>
      </c>
      <c r="D1017" s="22" t="n">
        <v>29</v>
      </c>
      <c r="E1017" s="44" t="inlineStr">
        <is>
          <t>DFC</t>
        </is>
      </c>
      <c r="F1017" s="23" t="inlineStr">
        <is>
          <t>Schalke 04</t>
        </is>
      </c>
      <c r="G1017" s="23" t="inlineStr">
        <is>
          <t>Bundesliga</t>
        </is>
      </c>
      <c r="H1017" s="45" t="n">
        <v>436</v>
      </c>
      <c r="I1017" s="22" t="n">
        <v>5</v>
      </c>
      <c r="J1017" s="22" t="n">
        <v>0</v>
      </c>
      <c r="K1017" s="22" t="n">
        <v>0</v>
      </c>
      <c r="L1017" s="24" t="n">
        <v>68.98643878483884</v>
      </c>
      <c r="M1017" s="25" t="n">
        <v>69.15669438185377</v>
      </c>
      <c r="N1017" s="25" t="n">
        <v>75.47208029987914</v>
      </c>
      <c r="O1017" s="25" t="n">
        <v>58.25524737112522</v>
      </c>
      <c r="P1017" s="22" t="n"/>
      <c r="Q1017" s="22" t="n">
        <v>87.04883704961316</v>
      </c>
      <c r="R1017" s="25" t="n">
        <v>51.06689180282258</v>
      </c>
      <c r="S1017" s="23" t="inlineStr">
        <is>
          <t>Central con salida de balón</t>
        </is>
      </c>
      <c r="T1017" s="48" t="n">
        <v>36.53311105489575</v>
      </c>
    </row>
    <row r="1018">
      <c r="A1018" s="44" t="inlineStr">
        <is>
          <t>Montassar Talbi | Lorient | 2026-27</t>
        </is>
      </c>
      <c r="B1018" s="31" t="inlineStr">
        <is>
          <t>Montassar Talbi</t>
        </is>
      </c>
      <c r="C1018" s="44" t="inlineStr">
        <is>
          <t>2026-27</t>
        </is>
      </c>
      <c r="D1018" s="22" t="n">
        <v>28</v>
      </c>
      <c r="E1018" s="44" t="inlineStr">
        <is>
          <t>DFC</t>
        </is>
      </c>
      <c r="F1018" s="23" t="inlineStr">
        <is>
          <t>Lorient</t>
        </is>
      </c>
      <c r="G1018" s="23" t="inlineStr">
        <is>
          <t>Ligue 1</t>
        </is>
      </c>
      <c r="H1018" s="45" t="n">
        <v>450</v>
      </c>
      <c r="I1018" s="22" t="n">
        <v>5</v>
      </c>
      <c r="J1018" s="22" t="n">
        <v>0</v>
      </c>
      <c r="K1018" s="22" t="n">
        <v>0</v>
      </c>
      <c r="L1018" s="24" t="n">
        <v>68.97838459502569</v>
      </c>
      <c r="M1018" s="25" t="n">
        <v>69.74753384875703</v>
      </c>
      <c r="N1018" s="25" t="n">
        <v>72.81758421208663</v>
      </c>
      <c r="O1018" s="25" t="n">
        <v>49.88549101123105</v>
      </c>
      <c r="P1018" s="22" t="n"/>
      <c r="Q1018" s="22" t="n">
        <v>85.78393993541923</v>
      </c>
      <c r="R1018" s="25" t="n">
        <v>63.46758703330156</v>
      </c>
      <c r="S1018" s="23" t="inlineStr">
        <is>
          <t>Central</t>
        </is>
      </c>
      <c r="T1018" s="48" t="n">
        <v>43.36603864246376</v>
      </c>
    </row>
    <row r="1019">
      <c r="A1019" s="44" t="inlineStr">
        <is>
          <t>Marin Ljubicic | Union Berlin | 2026-27</t>
        </is>
      </c>
      <c r="B1019" s="31" t="inlineStr">
        <is>
          <t>Marin Ljubicic</t>
        </is>
      </c>
      <c r="C1019" s="44" t="inlineStr">
        <is>
          <t>2026-27</t>
        </is>
      </c>
      <c r="D1019" s="22" t="n">
        <v>24</v>
      </c>
      <c r="E1019" s="44" t="inlineStr">
        <is>
          <t>DC</t>
        </is>
      </c>
      <c r="F1019" s="23" t="inlineStr">
        <is>
          <t>Union Berlin</t>
        </is>
      </c>
      <c r="G1019" s="23" t="inlineStr">
        <is>
          <t>Bundesliga</t>
        </is>
      </c>
      <c r="H1019" s="45" t="n">
        <v>245</v>
      </c>
      <c r="I1019" s="22" t="n">
        <v>4</v>
      </c>
      <c r="J1019" s="22" t="n">
        <v>2</v>
      </c>
      <c r="K1019" s="22" t="n">
        <v>1</v>
      </c>
      <c r="L1019" s="24" t="n">
        <v>68.97171178244329</v>
      </c>
      <c r="M1019" s="25" t="n">
        <v>70.76653105955172</v>
      </c>
      <c r="N1019" s="25" t="n">
        <v>72.96360521881991</v>
      </c>
      <c r="O1019" s="25" t="n">
        <v>40.64378533102479</v>
      </c>
      <c r="P1019" s="22" t="n"/>
      <c r="Q1019" s="22" t="n">
        <v>88.55948478727232</v>
      </c>
      <c r="R1019" s="25" t="n">
        <v>53.15714871150416</v>
      </c>
      <c r="S1019" s="23" t="inlineStr">
        <is>
          <t>Delantero avanzado</t>
        </is>
      </c>
      <c r="T1019" s="48" t="n">
        <v>41.64683134774808</v>
      </c>
    </row>
    <row r="1020">
      <c r="A1020" s="44" t="inlineStr">
        <is>
          <t>Vanderson | AS Mónaco | 2026-27</t>
        </is>
      </c>
      <c r="B1020" s="31" t="inlineStr">
        <is>
          <t>Vanderson</t>
        </is>
      </c>
      <c r="C1020" s="44" t="inlineStr">
        <is>
          <t>2026-27</t>
        </is>
      </c>
      <c r="D1020" s="22" t="n">
        <v>25</v>
      </c>
      <c r="E1020" s="44" t="inlineStr">
        <is>
          <t>LD</t>
        </is>
      </c>
      <c r="F1020" s="23" t="inlineStr">
        <is>
          <t>AS Mónaco</t>
        </is>
      </c>
      <c r="G1020" s="23" t="inlineStr">
        <is>
          <t>Ligue 1</t>
        </is>
      </c>
      <c r="H1020" s="45" t="n">
        <v>542</v>
      </c>
      <c r="I1020" s="22" t="n">
        <v>7</v>
      </c>
      <c r="J1020" s="22" t="n">
        <v>0</v>
      </c>
      <c r="K1020" s="22" t="n">
        <v>0</v>
      </c>
      <c r="L1020" s="24" t="n">
        <v>68.96880065564022</v>
      </c>
      <c r="M1020" s="25" t="n">
        <v>71.30848186369391</v>
      </c>
      <c r="N1020" s="25" t="n">
        <v>76.43925191255298</v>
      </c>
      <c r="O1020" s="25" t="n">
        <v>56.96978526383663</v>
      </c>
      <c r="P1020" s="22" t="n"/>
      <c r="Q1020" s="22" t="n">
        <v>85.66327381804768</v>
      </c>
      <c r="R1020" s="25" t="n">
        <v>65.77150892675023</v>
      </c>
      <c r="S1020" s="23" t="inlineStr">
        <is>
          <t>Extremo</t>
        </is>
      </c>
      <c r="T1020" s="48" t="n">
        <v>40.84750780913206</v>
      </c>
    </row>
    <row r="1021">
      <c r="A1021" s="44" t="inlineStr">
        <is>
          <t>Abdelhamid Ait Boudlal | Stade Rennais | 2026-27</t>
        </is>
      </c>
      <c r="B1021" s="31" t="inlineStr">
        <is>
          <t>Abdelhamid Ait Boudlal</t>
        </is>
      </c>
      <c r="C1021" s="44" t="inlineStr">
        <is>
          <t>2026-27</t>
        </is>
      </c>
      <c r="D1021" s="22" t="n">
        <v>20</v>
      </c>
      <c r="E1021" s="44" t="inlineStr">
        <is>
          <t>DFC</t>
        </is>
      </c>
      <c r="F1021" s="23" t="inlineStr">
        <is>
          <t>Stade Rennais</t>
        </is>
      </c>
      <c r="G1021" s="23" t="inlineStr">
        <is>
          <t>Ligue 1</t>
        </is>
      </c>
      <c r="H1021" s="45" t="n">
        <v>280</v>
      </c>
      <c r="I1021" s="22" t="n">
        <v>4</v>
      </c>
      <c r="J1021" s="22" t="n">
        <v>0</v>
      </c>
      <c r="K1021" s="22" t="n">
        <v>0</v>
      </c>
      <c r="L1021" s="24" t="n">
        <v>68.96519599362536</v>
      </c>
      <c r="M1021" s="25" t="n">
        <v>84.44858582413383</v>
      </c>
      <c r="N1021" s="25" t="n">
        <v>72.17751328338861</v>
      </c>
      <c r="O1021" s="25" t="n">
        <v>26.61294417150444</v>
      </c>
      <c r="P1021" s="22" t="n"/>
      <c r="Q1021" s="22" t="n">
        <v>87.13015799750899</v>
      </c>
      <c r="R1021" s="25" t="n">
        <v>75.31939677997681</v>
      </c>
      <c r="S1021" s="23" t="inlineStr">
        <is>
          <t>Central con salida de balón</t>
        </is>
      </c>
      <c r="T1021" s="48" t="n">
        <v>38.07081356364216</v>
      </c>
    </row>
    <row r="1022">
      <c r="A1022" s="44" t="inlineStr">
        <is>
          <t>Martinelli | Fluminense | 2026-27</t>
        </is>
      </c>
      <c r="B1022" s="31" t="inlineStr">
        <is>
          <t>Martinelli</t>
        </is>
      </c>
      <c r="C1022" s="44" t="inlineStr">
        <is>
          <t>2026-27</t>
        </is>
      </c>
      <c r="D1022" s="22" t="n">
        <v>22</v>
      </c>
      <c r="E1022" s="44" t="inlineStr">
        <is>
          <t>MCD</t>
        </is>
      </c>
      <c r="F1022" s="23" t="inlineStr">
        <is>
          <t>Fluminense</t>
        </is>
      </c>
      <c r="G1022" s="23" t="inlineStr">
        <is>
          <t>Brasileirão</t>
        </is>
      </c>
      <c r="H1022" s="45" t="n">
        <v>3010</v>
      </c>
      <c r="I1022" s="22" t="n">
        <v>38</v>
      </c>
      <c r="J1022" s="22" t="n">
        <v>1</v>
      </c>
      <c r="K1022" s="22" t="n">
        <v>5</v>
      </c>
      <c r="L1022" s="24" t="n">
        <v>68.94047309072762</v>
      </c>
      <c r="M1022" s="25" t="n">
        <v>77.40833825926694</v>
      </c>
      <c r="N1022" s="25" t="n">
        <v>80.33687927093376</v>
      </c>
      <c r="O1022" s="25" t="n">
        <v>54.50762459489456</v>
      </c>
      <c r="P1022" s="22" t="n">
        <v>58.43173692245441</v>
      </c>
      <c r="Q1022" s="22" t="n">
        <v>81.06297192026004</v>
      </c>
      <c r="R1022" s="25" t="n">
        <v>76.7759353135344</v>
      </c>
      <c r="S1022" s="23" t="inlineStr">
        <is>
          <t>Enganche / creador</t>
        </is>
      </c>
      <c r="T1022" s="48" t="n">
        <v>66.60450394533086</v>
      </c>
    </row>
    <row r="1023">
      <c r="A1023" s="44" t="inlineStr">
        <is>
          <t>Ángel Di María | Rosario Central | 2026-27</t>
        </is>
      </c>
      <c r="B1023" s="31" t="inlineStr">
        <is>
          <t>Ángel Di María</t>
        </is>
      </c>
      <c r="C1023" s="44" t="inlineStr">
        <is>
          <t>2026-27</t>
        </is>
      </c>
      <c r="D1023" s="22" t="n">
        <v>38</v>
      </c>
      <c r="E1023" s="44" t="inlineStr">
        <is>
          <t>ED</t>
        </is>
      </c>
      <c r="F1023" s="23" t="inlineStr">
        <is>
          <t>Rosario Central</t>
        </is>
      </c>
      <c r="G1023" s="23" t="inlineStr">
        <is>
          <t>Liga Argentina</t>
        </is>
      </c>
      <c r="H1023" s="45" t="n">
        <v>2573</v>
      </c>
      <c r="I1023" s="22" t="n">
        <v>32</v>
      </c>
      <c r="J1023" s="22" t="n">
        <v>10</v>
      </c>
      <c r="K1023" s="22" t="n">
        <v>4</v>
      </c>
      <c r="L1023" s="24" t="n">
        <v>68.93546216860567</v>
      </c>
      <c r="M1023" s="25" t="n">
        <v>68.93546216860567</v>
      </c>
      <c r="N1023" s="25" t="n">
        <v>74.75368901186667</v>
      </c>
      <c r="O1023" s="25" t="n">
        <v>54.2189800595379</v>
      </c>
      <c r="P1023" s="22" t="n">
        <v>65.27965896839346</v>
      </c>
      <c r="Q1023" s="22" t="n">
        <v>73.88134063470595</v>
      </c>
      <c r="R1023" s="25" t="n">
        <v>68.36461157603944</v>
      </c>
      <c r="S1023" s="23" t="inlineStr">
        <is>
          <t>Extremo a pierna cambiada</t>
        </is>
      </c>
      <c r="T1023" s="48" t="n">
        <v>75.22756955955899</v>
      </c>
    </row>
    <row r="1024">
      <c r="A1024" s="44" t="inlineStr">
        <is>
          <t>Amir Richardson | Le Havre | 2026-27</t>
        </is>
      </c>
      <c r="B1024" s="31" t="inlineStr">
        <is>
          <t>Amir Richardson</t>
        </is>
      </c>
      <c r="C1024" s="44" t="inlineStr">
        <is>
          <t>2026-27</t>
        </is>
      </c>
      <c r="D1024" s="22" t="n">
        <v>24</v>
      </c>
      <c r="E1024" s="44" t="inlineStr">
        <is>
          <t>MC</t>
        </is>
      </c>
      <c r="F1024" s="23" t="inlineStr">
        <is>
          <t>Le Havre</t>
        </is>
      </c>
      <c r="G1024" s="23" t="inlineStr">
        <is>
          <t>Ligue 1</t>
        </is>
      </c>
      <c r="H1024" s="45" t="n">
        <v>442</v>
      </c>
      <c r="I1024" s="22" t="n">
        <v>5</v>
      </c>
      <c r="J1024" s="22" t="n">
        <v>0</v>
      </c>
      <c r="K1024" s="22" t="n">
        <v>0</v>
      </c>
      <c r="L1024" s="24" t="n">
        <v>68.9282968231644</v>
      </c>
      <c r="M1024" s="25" t="n">
        <v>73.00202231336048</v>
      </c>
      <c r="N1024" s="25" t="n">
        <v>70.53200226911358</v>
      </c>
      <c r="O1024" s="25" t="n">
        <v>45.79385077599119</v>
      </c>
      <c r="P1024" s="22" t="n"/>
      <c r="Q1024" s="22" t="n">
        <v>84.02500587237274</v>
      </c>
      <c r="R1024" s="25" t="n">
        <v>69.57793366107596</v>
      </c>
      <c r="S1024" s="23" t="inlineStr">
        <is>
          <t>Ancla</t>
        </is>
      </c>
      <c r="T1024" s="48" t="n">
        <v>40.99936857137286</v>
      </c>
    </row>
    <row r="1025">
      <c r="A1025" s="44" t="inlineStr">
        <is>
          <t>Filip Stanković | Venezia | 2026-27</t>
        </is>
      </c>
      <c r="B1025" s="31" t="inlineStr">
        <is>
          <t>Filip Stanković</t>
        </is>
      </c>
      <c r="C1025" s="44" t="inlineStr">
        <is>
          <t>2026-27</t>
        </is>
      </c>
      <c r="D1025" s="22" t="n">
        <v>24</v>
      </c>
      <c r="E1025" s="44" t="inlineStr">
        <is>
          <t>POR</t>
        </is>
      </c>
      <c r="F1025" s="23" t="inlineStr">
        <is>
          <t>Venezia</t>
        </is>
      </c>
      <c r="G1025" s="23" t="inlineStr">
        <is>
          <t>Serie A</t>
        </is>
      </c>
      <c r="H1025" s="45" t="n">
        <v>540</v>
      </c>
      <c r="I1025" s="22" t="n">
        <v>6</v>
      </c>
      <c r="J1025" s="22" t="n"/>
      <c r="K1025" s="22" t="n"/>
      <c r="L1025" s="24" t="n">
        <v>68.92266494090507</v>
      </c>
      <c r="M1025" s="25" t="n">
        <v>74.95198171109141</v>
      </c>
      <c r="N1025" s="25" t="n">
        <v>69.26020750823395</v>
      </c>
      <c r="O1025" s="25" t="n">
        <v>18.30420854650148</v>
      </c>
      <c r="P1025" s="22" t="n"/>
      <c r="Q1025" s="22" t="n">
        <v>87.20021285089777</v>
      </c>
      <c r="R1025" s="25" t="n">
        <v>63.76354784261373</v>
      </c>
      <c r="S1025" s="23" t="inlineStr">
        <is>
          <t>Portero-líbero</t>
        </is>
      </c>
      <c r="T1025" s="48" t="n">
        <v>50.56603864246375</v>
      </c>
    </row>
    <row r="1026">
      <c r="A1026" s="44" t="inlineStr">
        <is>
          <t>Ahmed Touba | Le Havre | 2026-27</t>
        </is>
      </c>
      <c r="B1026" s="31" t="inlineStr">
        <is>
          <t>Ahmed Touba</t>
        </is>
      </c>
      <c r="C1026" s="44" t="inlineStr">
        <is>
          <t>2026-27</t>
        </is>
      </c>
      <c r="D1026" s="22" t="n">
        <v>28</v>
      </c>
      <c r="E1026" s="44" t="inlineStr">
        <is>
          <t>DFC</t>
        </is>
      </c>
      <c r="F1026" s="23" t="inlineStr">
        <is>
          <t>Le Havre</t>
        </is>
      </c>
      <c r="G1026" s="23" t="inlineStr">
        <is>
          <t>Ligue 1</t>
        </is>
      </c>
      <c r="H1026" s="45" t="n">
        <v>551</v>
      </c>
      <c r="I1026" s="22" t="n">
        <v>7</v>
      </c>
      <c r="J1026" s="22" t="n">
        <v>0</v>
      </c>
      <c r="K1026" s="22" t="n">
        <v>0</v>
      </c>
      <c r="L1026" s="24" t="n">
        <v>68.92150308500382</v>
      </c>
      <c r="M1026" s="25" t="n">
        <v>69.80536875664561</v>
      </c>
      <c r="N1026" s="25" t="n">
        <v>70.9774582548433</v>
      </c>
      <c r="O1026" s="25" t="n">
        <v>46.9441856670929</v>
      </c>
      <c r="P1026" s="22" t="n"/>
      <c r="Q1026" s="22" t="n">
        <v>80.90303111553433</v>
      </c>
      <c r="R1026" s="25" t="n">
        <v>67.26244311062737</v>
      </c>
      <c r="S1026" s="23" t="inlineStr">
        <is>
          <t>Central</t>
        </is>
      </c>
      <c r="T1026" s="48" t="n">
        <v>41.45120891487208</v>
      </c>
    </row>
    <row r="1027">
      <c r="A1027" s="44" t="inlineStr">
        <is>
          <t>Hernán Galíndez | Huracán | 2026-27</t>
        </is>
      </c>
      <c r="B1027" s="31" t="inlineStr">
        <is>
          <t>Hernán Galíndez</t>
        </is>
      </c>
      <c r="C1027" s="44" t="inlineStr">
        <is>
          <t>2026-27</t>
        </is>
      </c>
      <c r="D1027" s="22" t="n">
        <v>39</v>
      </c>
      <c r="E1027" s="44" t="inlineStr">
        <is>
          <t>POR</t>
        </is>
      </c>
      <c r="F1027" s="23" t="inlineStr">
        <is>
          <t>Huracán</t>
        </is>
      </c>
      <c r="G1027" s="23" t="inlineStr">
        <is>
          <t>Liga Argentina</t>
        </is>
      </c>
      <c r="H1027" s="45" t="n">
        <v>2490</v>
      </c>
      <c r="I1027" s="22" t="n">
        <v>27</v>
      </c>
      <c r="J1027" s="22" t="n"/>
      <c r="K1027" s="22" t="n"/>
      <c r="L1027" s="24" t="n">
        <v>68.9209333785877</v>
      </c>
      <c r="M1027" s="25" t="n">
        <v>69.92158635214955</v>
      </c>
      <c r="N1027" s="25" t="n">
        <v>75.2823837437744</v>
      </c>
      <c r="O1027" s="25" t="n">
        <v>60.8234041386584</v>
      </c>
      <c r="P1027" s="22" t="n">
        <v>55.87003922824796</v>
      </c>
      <c r="Q1027" s="22" t="n">
        <v>73.57852652670582</v>
      </c>
      <c r="R1027" s="25" t="n">
        <v>68.19127003262606</v>
      </c>
      <c r="S1027" s="23" t="inlineStr">
        <is>
          <t>Portero</t>
        </is>
      </c>
      <c r="T1027" s="48" t="n">
        <v>81.38155553576098</v>
      </c>
    </row>
    <row r="1028">
      <c r="A1028" s="44" t="inlineStr">
        <is>
          <t>Xavier Mandza | Niza | 2026-27</t>
        </is>
      </c>
      <c r="B1028" s="31" t="inlineStr">
        <is>
          <t>Xavier Mandza</t>
        </is>
      </c>
      <c r="C1028" s="44" t="inlineStr">
        <is>
          <t>2026-27</t>
        </is>
      </c>
      <c r="D1028" s="22" t="n">
        <v>17</v>
      </c>
      <c r="E1028" s="44" t="inlineStr">
        <is>
          <t>DFC</t>
        </is>
      </c>
      <c r="F1028" s="23" t="inlineStr">
        <is>
          <t>Niza</t>
        </is>
      </c>
      <c r="G1028" s="23" t="inlineStr">
        <is>
          <t>Ligue 1</t>
        </is>
      </c>
      <c r="H1028" s="45" t="n">
        <v>448</v>
      </c>
      <c r="I1028" s="22" t="n">
        <v>5</v>
      </c>
      <c r="J1028" s="22" t="n">
        <v>0</v>
      </c>
      <c r="K1028" s="22" t="n">
        <v>0</v>
      </c>
      <c r="L1028" s="24" t="n">
        <v>68.90489186150023</v>
      </c>
      <c r="M1028" s="25" t="n">
        <v>93.32489186150022</v>
      </c>
      <c r="N1028" s="25" t="n">
        <v>72.10480206083767</v>
      </c>
      <c r="O1028" s="25" t="n">
        <v>49.39871637265748</v>
      </c>
      <c r="P1028" s="22" t="n"/>
      <c r="Q1028" s="22" t="n">
        <v>84.96639883822196</v>
      </c>
      <c r="R1028" s="25" t="n">
        <v>80.87309025175453</v>
      </c>
      <c r="S1028" s="23" t="inlineStr">
        <is>
          <t>Central con salida de balón</t>
        </is>
      </c>
      <c r="T1028" s="48" t="n">
        <v>43.29955283484969</v>
      </c>
    </row>
    <row r="1029">
      <c r="A1029" s="44" t="inlineStr">
        <is>
          <t>Vangelis Pavlidis | SL Benfica | 2026-27</t>
        </is>
      </c>
      <c r="B1029" s="31" t="inlineStr">
        <is>
          <t>Vangelis Pavlidis</t>
        </is>
      </c>
      <c r="C1029" s="44" t="inlineStr">
        <is>
          <t>2026-27</t>
        </is>
      </c>
      <c r="D1029" s="22" t="n">
        <v>26</v>
      </c>
      <c r="E1029" s="44" t="inlineStr">
        <is>
          <t>DC</t>
        </is>
      </c>
      <c r="F1029" s="23" t="inlineStr">
        <is>
          <t>SL Benfica</t>
        </is>
      </c>
      <c r="G1029" s="23" t="inlineStr">
        <is>
          <t>Portugal</t>
        </is>
      </c>
      <c r="H1029" s="45" t="n">
        <v>931</v>
      </c>
      <c r="I1029" s="22" t="n">
        <v>13</v>
      </c>
      <c r="J1029" s="22" t="n">
        <v>14</v>
      </c>
      <c r="K1029" s="22" t="n">
        <v>3</v>
      </c>
      <c r="L1029" s="24" t="n">
        <v>68.88489905398272</v>
      </c>
      <c r="M1029" s="25" t="n">
        <v>70.57452254795862</v>
      </c>
      <c r="N1029" s="25" t="n">
        <v>76.81338353539748</v>
      </c>
      <c r="O1029" s="25" t="n">
        <v>70.21142832799033</v>
      </c>
      <c r="P1029" s="22" t="n">
        <v>71.22568620548617</v>
      </c>
      <c r="Q1029" s="22" t="n">
        <v>76.91484023333726</v>
      </c>
      <c r="R1029" s="25" t="n">
        <v>70.86370358821678</v>
      </c>
      <c r="S1029" s="23" t="inlineStr">
        <is>
          <t>Delantero de área</t>
        </is>
      </c>
      <c r="T1029" s="48" t="n">
        <v>51.25242542261223</v>
      </c>
    </row>
    <row r="1030">
      <c r="A1030" s="44" t="inlineStr">
        <is>
          <t>Joey Veerman | Borussia Dortmund | 2026-27</t>
        </is>
      </c>
      <c r="B1030" s="31" t="inlineStr">
        <is>
          <t>Joey Veerman</t>
        </is>
      </c>
      <c r="C1030" s="44" t="inlineStr">
        <is>
          <t>2026-27</t>
        </is>
      </c>
      <c r="D1030" s="22" t="n">
        <v>27</v>
      </c>
      <c r="E1030" s="44" t="inlineStr">
        <is>
          <t>MC</t>
        </is>
      </c>
      <c r="F1030" s="23" t="inlineStr">
        <is>
          <t>Borussia Dortmund</t>
        </is>
      </c>
      <c r="G1030" s="23" t="inlineStr">
        <is>
          <t>Bundesliga</t>
        </is>
      </c>
      <c r="H1030" s="45" t="n">
        <v>494</v>
      </c>
      <c r="I1030" s="22" t="n">
        <v>9</v>
      </c>
      <c r="J1030" s="22" t="n">
        <v>0</v>
      </c>
      <c r="K1030" s="22" t="n">
        <v>1</v>
      </c>
      <c r="L1030" s="24" t="n">
        <v>68.88047741549397</v>
      </c>
      <c r="M1030" s="25" t="n">
        <v>69.28518329784691</v>
      </c>
      <c r="N1030" s="25" t="n">
        <v>76.71911931480312</v>
      </c>
      <c r="O1030" s="25" t="n">
        <v>60.27917443435219</v>
      </c>
      <c r="P1030" s="22" t="n">
        <v>54.25218393364958</v>
      </c>
      <c r="Q1030" s="22" t="n">
        <v>86.87498693518236</v>
      </c>
      <c r="R1030" s="25" t="n">
        <v>50.95177926979176</v>
      </c>
      <c r="S1030" s="23" t="inlineStr">
        <is>
          <t>Enganche / creador</t>
        </is>
      </c>
      <c r="T1030" s="48" t="n">
        <v>38.38261789309291</v>
      </c>
    </row>
    <row r="1031">
      <c r="A1031" s="44" t="inlineStr">
        <is>
          <t>Sofiane Diop | Niza | 2026-27</t>
        </is>
      </c>
      <c r="B1031" s="31" t="inlineStr">
        <is>
          <t>Sofiane Diop</t>
        </is>
      </c>
      <c r="C1031" s="44" t="inlineStr">
        <is>
          <t>2026-27</t>
        </is>
      </c>
      <c r="D1031" s="22" t="n">
        <v>26</v>
      </c>
      <c r="E1031" s="44" t="inlineStr">
        <is>
          <t>EI</t>
        </is>
      </c>
      <c r="F1031" s="23" t="inlineStr">
        <is>
          <t>Niza</t>
        </is>
      </c>
      <c r="G1031" s="23" t="inlineStr">
        <is>
          <t>Ligue 1</t>
        </is>
      </c>
      <c r="H1031" s="45" t="n">
        <v>256</v>
      </c>
      <c r="I1031" s="22" t="n">
        <v>5</v>
      </c>
      <c r="J1031" s="22" t="n">
        <v>0</v>
      </c>
      <c r="K1031" s="22" t="n">
        <v>1</v>
      </c>
      <c r="L1031" s="24" t="n">
        <v>68.8791906408749</v>
      </c>
      <c r="M1031" s="25" t="n">
        <v>70.39278776317705</v>
      </c>
      <c r="N1031" s="25" t="n">
        <v>72.10430913765592</v>
      </c>
      <c r="O1031" s="25" t="n">
        <v>54.04948213549589</v>
      </c>
      <c r="P1031" s="22" t="n"/>
      <c r="Q1031" s="22" t="n">
        <v>85.22736889611159</v>
      </c>
      <c r="R1031" s="25" t="n">
        <v>66.77473283686609</v>
      </c>
      <c r="S1031" s="23" t="inlineStr">
        <is>
          <t>Extremo</t>
        </is>
      </c>
      <c r="T1031" s="48" t="n">
        <v>43.51966953209842</v>
      </c>
    </row>
    <row r="1032">
      <c r="A1032" s="44" t="inlineStr">
        <is>
          <t>Niccolò Fortini | Torino FC | 2026-27</t>
        </is>
      </c>
      <c r="B1032" s="31" t="inlineStr">
        <is>
          <t>Niccolò Fortini</t>
        </is>
      </c>
      <c r="C1032" s="44" t="inlineStr">
        <is>
          <t>2026-27</t>
        </is>
      </c>
      <c r="D1032" s="22" t="n">
        <v>20</v>
      </c>
      <c r="E1032" s="44" t="inlineStr">
        <is>
          <t>LI</t>
        </is>
      </c>
      <c r="F1032" s="23" t="inlineStr">
        <is>
          <t>Torino FC</t>
        </is>
      </c>
      <c r="G1032" s="23" t="inlineStr">
        <is>
          <t>Serie A</t>
        </is>
      </c>
      <c r="H1032" s="45" t="n">
        <v>357</v>
      </c>
      <c r="I1032" s="22" t="n">
        <v>6</v>
      </c>
      <c r="J1032" s="22" t="n">
        <v>0</v>
      </c>
      <c r="K1032" s="22" t="n">
        <v>0</v>
      </c>
      <c r="L1032" s="24" t="n">
        <v>68.87709403510084</v>
      </c>
      <c r="M1032" s="25" t="n">
        <v>75.00566546367227</v>
      </c>
      <c r="N1032" s="25" t="n">
        <v>73.21926431051733</v>
      </c>
      <c r="O1032" s="25" t="n">
        <v>46.96198106080657</v>
      </c>
      <c r="P1032" s="22" t="n"/>
      <c r="Q1032" s="22" t="n">
        <v>89.04864806984318</v>
      </c>
      <c r="R1032" s="25" t="n">
        <v>58.48709690522256</v>
      </c>
      <c r="S1032" s="23" t="inlineStr">
        <is>
          <t>Extremo</t>
        </is>
      </c>
      <c r="T1032" s="48" t="n">
        <v>36.15330106552025</v>
      </c>
    </row>
    <row r="1033">
      <c r="A1033" s="44" t="inlineStr">
        <is>
          <t>Iñigo Arguibide | CA Osasuna | 2026-27</t>
        </is>
      </c>
      <c r="B1033" s="31" t="inlineStr">
        <is>
          <t>Iñigo Arguibide</t>
        </is>
      </c>
      <c r="C1033" s="44" t="inlineStr">
        <is>
          <t>2026-27</t>
        </is>
      </c>
      <c r="D1033" s="22" t="n">
        <v>21</v>
      </c>
      <c r="E1033" s="44" t="inlineStr">
        <is>
          <t>LD</t>
        </is>
      </c>
      <c r="F1033" s="23" t="inlineStr">
        <is>
          <t>CA Osasuna</t>
        </is>
      </c>
      <c r="G1033" s="23" t="inlineStr">
        <is>
          <t>LaLiga</t>
        </is>
      </c>
      <c r="H1033" s="45" t="n">
        <v>566</v>
      </c>
      <c r="I1033" s="22" t="n">
        <v>7</v>
      </c>
      <c r="J1033" s="22" t="n">
        <v>0</v>
      </c>
      <c r="K1033" s="22" t="n">
        <v>0</v>
      </c>
      <c r="L1033" s="24" t="n">
        <v>68.87230190099289</v>
      </c>
      <c r="M1033" s="25" t="n">
        <v>74.24373047242146</v>
      </c>
      <c r="N1033" s="25" t="n">
        <v>74.54702560686633</v>
      </c>
      <c r="O1033" s="25" t="n">
        <v>46.1223266673201</v>
      </c>
      <c r="P1033" s="22" t="n"/>
      <c r="Q1033" s="22" t="n">
        <v>90.85662454498635</v>
      </c>
      <c r="R1033" s="25" t="n">
        <v>60.30963773173787</v>
      </c>
      <c r="S1033" s="23" t="inlineStr">
        <is>
          <t>Extremo</t>
        </is>
      </c>
      <c r="T1033" s="48" t="n">
        <v>46.42252638572731</v>
      </c>
    </row>
    <row r="1034">
      <c r="A1034" s="44" t="inlineStr">
        <is>
          <t>Johan Carbonero | Internacional | 2026-27</t>
        </is>
      </c>
      <c r="B1034" s="31" t="inlineStr">
        <is>
          <t>Johan Carbonero</t>
        </is>
      </c>
      <c r="C1034" s="44" t="inlineStr">
        <is>
          <t>2026-27</t>
        </is>
      </c>
      <c r="D1034" s="22" t="n">
        <v>24</v>
      </c>
      <c r="E1034" s="44" t="inlineStr">
        <is>
          <t>EI</t>
        </is>
      </c>
      <c r="F1034" s="23" t="inlineStr">
        <is>
          <t>Internacional</t>
        </is>
      </c>
      <c r="G1034" s="23" t="inlineStr">
        <is>
          <t>Brasileirão</t>
        </is>
      </c>
      <c r="H1034" s="45" t="n">
        <v>2446</v>
      </c>
      <c r="I1034" s="22" t="n">
        <v>35</v>
      </c>
      <c r="J1034" s="22" t="n">
        <v>7</v>
      </c>
      <c r="K1034" s="22" t="n">
        <v>6</v>
      </c>
      <c r="L1034" s="24" t="n">
        <v>68.86665140590328</v>
      </c>
      <c r="M1034" s="25" t="n">
        <v>72.89773054259393</v>
      </c>
      <c r="N1034" s="25" t="n">
        <v>76.0968915872273</v>
      </c>
      <c r="O1034" s="25" t="n">
        <v>53.4091044923823</v>
      </c>
      <c r="P1034" s="22" t="n">
        <v>53.26683852399823</v>
      </c>
      <c r="Q1034" s="22" t="n">
        <v>83.10436398979432</v>
      </c>
      <c r="R1034" s="25" t="n">
        <v>72.6062636840075</v>
      </c>
      <c r="S1034" s="23" t="inlineStr">
        <is>
          <t>Extremo a pierna cambiada</t>
        </is>
      </c>
      <c r="T1034" s="48" t="n">
        <v>74.71120998290679</v>
      </c>
    </row>
    <row r="1035">
      <c r="A1035" s="44" t="inlineStr">
        <is>
          <t>Santiago Pierotti | US Lecce | 2026-27</t>
        </is>
      </c>
      <c r="B1035" s="31" t="inlineStr">
        <is>
          <t>Santiago Pierotti</t>
        </is>
      </c>
      <c r="C1035" s="44" t="inlineStr">
        <is>
          <t>2026-27</t>
        </is>
      </c>
      <c r="D1035" s="22" t="n">
        <v>25</v>
      </c>
      <c r="E1035" s="44" t="inlineStr">
        <is>
          <t>ED</t>
        </is>
      </c>
      <c r="F1035" s="23" t="inlineStr">
        <is>
          <t>US Lecce</t>
        </is>
      </c>
      <c r="G1035" s="23" t="inlineStr">
        <is>
          <t>Serie A</t>
        </is>
      </c>
      <c r="H1035" s="45" t="n">
        <v>445</v>
      </c>
      <c r="I1035" s="22" t="n">
        <v>6</v>
      </c>
      <c r="J1035" s="22" t="n">
        <v>0</v>
      </c>
      <c r="K1035" s="22" t="n">
        <v>0</v>
      </c>
      <c r="L1035" s="24" t="n">
        <v>68.86144084610862</v>
      </c>
      <c r="M1035" s="25" t="n">
        <v>70.18734012668416</v>
      </c>
      <c r="N1035" s="25" t="n">
        <v>73.3930889904849</v>
      </c>
      <c r="O1035" s="25" t="n">
        <v>39.35789988652651</v>
      </c>
      <c r="P1035" s="22" t="n"/>
      <c r="Q1035" s="22" t="n">
        <v>89.07679531956626</v>
      </c>
      <c r="R1035" s="25" t="n">
        <v>54.84390413148643</v>
      </c>
      <c r="S1035" s="23" t="inlineStr">
        <is>
          <t>Enganche / creador</t>
        </is>
      </c>
      <c r="T1035" s="48" t="n">
        <v>47.8457209778136</v>
      </c>
    </row>
    <row r="1036">
      <c r="A1036" s="44" t="inlineStr">
        <is>
          <t>Jon Moncayola | CA Osasuna | 2026-27</t>
        </is>
      </c>
      <c r="B1036" s="31" t="inlineStr">
        <is>
          <t>Jon Moncayola</t>
        </is>
      </c>
      <c r="C1036" s="44" t="inlineStr">
        <is>
          <t>2026-27</t>
        </is>
      </c>
      <c r="D1036" s="22" t="n">
        <v>28</v>
      </c>
      <c r="E1036" s="44" t="inlineStr">
        <is>
          <t>MC</t>
        </is>
      </c>
      <c r="F1036" s="23" t="inlineStr">
        <is>
          <t>CA Osasuna</t>
        </is>
      </c>
      <c r="G1036" s="23" t="inlineStr">
        <is>
          <t>LaLiga</t>
        </is>
      </c>
      <c r="H1036" s="45" t="n">
        <v>493</v>
      </c>
      <c r="I1036" s="22" t="n">
        <v>7</v>
      </c>
      <c r="J1036" s="22" t="n">
        <v>0</v>
      </c>
      <c r="K1036" s="22" t="n">
        <v>0</v>
      </c>
      <c r="L1036" s="24" t="n">
        <v>68.84105664644949</v>
      </c>
      <c r="M1036" s="25" t="n">
        <v>68.98788017586125</v>
      </c>
      <c r="N1036" s="25" t="n">
        <v>74.02752113498289</v>
      </c>
      <c r="O1036" s="25" t="n">
        <v>48.37310567969371</v>
      </c>
      <c r="P1036" s="22" t="n"/>
      <c r="Q1036" s="22" t="n">
        <v>90.21650187020279</v>
      </c>
      <c r="R1036" s="25" t="n">
        <v>50.02361809618613</v>
      </c>
      <c r="S1036" s="23" t="inlineStr">
        <is>
          <t>Ancla</t>
        </is>
      </c>
      <c r="T1036" s="48" t="n">
        <v>42.66663084429769</v>
      </c>
    </row>
    <row r="1037">
      <c r="A1037" s="44" t="inlineStr">
        <is>
          <t>Rani Khedira | Union Berlin | 2026-27</t>
        </is>
      </c>
      <c r="B1037" s="31" t="inlineStr">
        <is>
          <t>Rani Khedira</t>
        </is>
      </c>
      <c r="C1037" s="44" t="inlineStr">
        <is>
          <t>2026-27</t>
        </is>
      </c>
      <c r="D1037" s="22" t="n">
        <v>32</v>
      </c>
      <c r="E1037" s="44" t="inlineStr">
        <is>
          <t>MCD</t>
        </is>
      </c>
      <c r="F1037" s="23" t="inlineStr">
        <is>
          <t>Union Berlin</t>
        </is>
      </c>
      <c r="G1037" s="23" t="inlineStr">
        <is>
          <t>Bundesliga</t>
        </is>
      </c>
      <c r="H1037" s="45" t="n">
        <v>450</v>
      </c>
      <c r="I1037" s="22" t="n">
        <v>5</v>
      </c>
      <c r="J1037" s="22" t="n">
        <v>0</v>
      </c>
      <c r="K1037" s="22" t="n">
        <v>0</v>
      </c>
      <c r="L1037" s="24" t="n">
        <v>68.8293764276288</v>
      </c>
      <c r="M1037" s="25" t="n">
        <v>68.8293764276288</v>
      </c>
      <c r="N1037" s="25" t="n">
        <v>72.46858356058495</v>
      </c>
      <c r="O1037" s="25" t="n">
        <v>30.71192407184161</v>
      </c>
      <c r="P1037" s="22" t="n"/>
      <c r="Q1037" s="22" t="n">
        <v>88.25025431334795</v>
      </c>
      <c r="R1037" s="25" t="n">
        <v>50.12019418284068</v>
      </c>
      <c r="S1037" s="23" t="inlineStr">
        <is>
          <t>Recuperador</t>
        </is>
      </c>
      <c r="T1037" s="48" t="n">
        <v>40.25120891487207</v>
      </c>
    </row>
    <row r="1038">
      <c r="A1038" s="44" t="inlineStr">
        <is>
          <t>Johan Vásquez | Genoa | 2026-27</t>
        </is>
      </c>
      <c r="B1038" s="31" t="inlineStr">
        <is>
          <t>Johan Vásquez</t>
        </is>
      </c>
      <c r="C1038" s="44" t="inlineStr">
        <is>
          <t>2026-27</t>
        </is>
      </c>
      <c r="D1038" s="22" t="n">
        <v>27</v>
      </c>
      <c r="E1038" s="44" t="inlineStr">
        <is>
          <t>DFC</t>
        </is>
      </c>
      <c r="F1038" s="23" t="inlineStr">
        <is>
          <t>Genoa</t>
        </is>
      </c>
      <c r="G1038" s="23" t="inlineStr">
        <is>
          <t>Serie A</t>
        </is>
      </c>
      <c r="H1038" s="45" t="n">
        <v>441</v>
      </c>
      <c r="I1038" s="22" t="n">
        <v>6</v>
      </c>
      <c r="J1038" s="22" t="n">
        <v>2</v>
      </c>
      <c r="K1038" s="22" t="n">
        <v>0</v>
      </c>
      <c r="L1038" s="24" t="n">
        <v>68.81586245210602</v>
      </c>
      <c r="M1038" s="25" t="n">
        <v>69.59158073568811</v>
      </c>
      <c r="N1038" s="25" t="n">
        <v>73.02155349161902</v>
      </c>
      <c r="O1038" s="25" t="n">
        <v>43.74275940155506</v>
      </c>
      <c r="P1038" s="22" t="n"/>
      <c r="Q1038" s="22" t="n">
        <v>89.09306137843998</v>
      </c>
      <c r="R1038" s="25" t="n">
        <v>51.45819052972323</v>
      </c>
      <c r="S1038" s="23" t="inlineStr">
        <is>
          <t>Central</t>
        </is>
      </c>
      <c r="T1038" s="48" t="n">
        <v>39.5604174076641</v>
      </c>
    </row>
    <row r="1039">
      <c r="A1039" s="44" t="inlineStr">
        <is>
          <t>Axel Witsel | Niza | 2026-27</t>
        </is>
      </c>
      <c r="B1039" s="31" t="inlineStr">
        <is>
          <t>Axel Witsel</t>
        </is>
      </c>
      <c r="C1039" s="44" t="inlineStr">
        <is>
          <t>2026-27</t>
        </is>
      </c>
      <c r="D1039" s="22" t="n">
        <v>37</v>
      </c>
      <c r="E1039" s="44" t="inlineStr">
        <is>
          <t>MCD</t>
        </is>
      </c>
      <c r="F1039" s="23" t="inlineStr">
        <is>
          <t>Niza</t>
        </is>
      </c>
      <c r="G1039" s="23" t="inlineStr">
        <is>
          <t>Ligue 1</t>
        </is>
      </c>
      <c r="H1039" s="45" t="n">
        <v>322</v>
      </c>
      <c r="I1039" s="22" t="n">
        <v>4</v>
      </c>
      <c r="J1039" s="22" t="n">
        <v>0</v>
      </c>
      <c r="K1039" s="22" t="n">
        <v>0</v>
      </c>
      <c r="L1039" s="24" t="n">
        <v>68.81042788455781</v>
      </c>
      <c r="M1039" s="25" t="n">
        <v>68.81042788455781</v>
      </c>
      <c r="N1039" s="25" t="n">
        <v>71.91696032551063</v>
      </c>
      <c r="O1039" s="25" t="n">
        <v>44.83038354699146</v>
      </c>
      <c r="P1039" s="22" t="n"/>
      <c r="Q1039" s="22" t="n">
        <v>85.09051107151895</v>
      </c>
      <c r="R1039" s="25" t="n">
        <v>62.581248071433</v>
      </c>
      <c r="S1039" s="23" t="inlineStr">
        <is>
          <t>Ancla</t>
        </is>
      </c>
      <c r="T1039" s="48" t="n">
        <v>38.85759040344926</v>
      </c>
    </row>
    <row r="1040">
      <c r="A1040" s="44" t="inlineStr">
        <is>
          <t>Randal Kolo Muani | Juventus | 2026-27</t>
        </is>
      </c>
      <c r="B1040" s="31" t="inlineStr">
        <is>
          <t>Randal Kolo Muani</t>
        </is>
      </c>
      <c r="C1040" s="44" t="inlineStr">
        <is>
          <t>2026-27</t>
        </is>
      </c>
      <c r="D1040" s="22" t="n">
        <v>27</v>
      </c>
      <c r="E1040" s="44" t="inlineStr">
        <is>
          <t>DC</t>
        </is>
      </c>
      <c r="F1040" s="23" t="inlineStr">
        <is>
          <t>Juventus</t>
        </is>
      </c>
      <c r="G1040" s="23" t="inlineStr">
        <is>
          <t>Serie A</t>
        </is>
      </c>
      <c r="H1040" s="45" t="n">
        <v>468</v>
      </c>
      <c r="I1040" s="22" t="n">
        <v>6</v>
      </c>
      <c r="J1040" s="22" t="n">
        <v>1</v>
      </c>
      <c r="K1040" s="22" t="n">
        <v>2</v>
      </c>
      <c r="L1040" s="24" t="n">
        <v>68.80976568409902</v>
      </c>
      <c r="M1040" s="25" t="n">
        <v>69.33094640699059</v>
      </c>
      <c r="N1040" s="25" t="n">
        <v>75.23140648421335</v>
      </c>
      <c r="O1040" s="25" t="n">
        <v>53.36814827405682</v>
      </c>
      <c r="P1040" s="22" t="n"/>
      <c r="Q1040" s="22" t="n">
        <v>89.23517727778818</v>
      </c>
      <c r="R1040" s="25" t="n">
        <v>56.29711486176352</v>
      </c>
      <c r="S1040" s="23" t="inlineStr">
        <is>
          <t>Delantero completo</t>
        </is>
      </c>
      <c r="T1040" s="48" t="n">
        <v>51.4328108490665</v>
      </c>
    </row>
    <row r="1041">
      <c r="A1041" s="44" t="inlineStr">
        <is>
          <t>Luciano | São Paulo | 2026-27</t>
        </is>
      </c>
      <c r="B1041" s="31" t="inlineStr">
        <is>
          <t>Luciano</t>
        </is>
      </c>
      <c r="C1041" s="44" t="inlineStr">
        <is>
          <t>2026-27</t>
        </is>
      </c>
      <c r="D1041" s="22" t="n">
        <v>33</v>
      </c>
      <c r="E1041" s="44" t="inlineStr">
        <is>
          <t>DC</t>
        </is>
      </c>
      <c r="F1041" s="23" t="inlineStr">
        <is>
          <t>São Paulo</t>
        </is>
      </c>
      <c r="G1041" s="23" t="inlineStr">
        <is>
          <t>Brasileirão</t>
        </is>
      </c>
      <c r="H1041" s="45" t="n">
        <v>2918</v>
      </c>
      <c r="I1041" s="22" t="n">
        <v>40</v>
      </c>
      <c r="J1041" s="22" t="n">
        <v>14</v>
      </c>
      <c r="K1041" s="22" t="n">
        <v>4</v>
      </c>
      <c r="L1041" s="24" t="n">
        <v>68.8073446921067</v>
      </c>
      <c r="M1041" s="25" t="n">
        <v>68.8073446921067</v>
      </c>
      <c r="N1041" s="25" t="n">
        <v>80.29199587719367</v>
      </c>
      <c r="O1041" s="25" t="n">
        <v>56.48261531058647</v>
      </c>
      <c r="P1041" s="22" t="n">
        <v>50.72917728959099</v>
      </c>
      <c r="Q1041" s="22" t="n">
        <v>82.13143150687117</v>
      </c>
      <c r="R1041" s="25" t="n">
        <v>65.5358525468865</v>
      </c>
      <c r="S1041" s="23" t="inlineStr">
        <is>
          <t>Delantero de área</t>
        </is>
      </c>
      <c r="T1041" s="48" t="n">
        <v>70.81576745755383</v>
      </c>
    </row>
    <row r="1042">
      <c r="A1042" s="44" t="inlineStr">
        <is>
          <t>Gustavo Henrique | Corinthians | 2026-27</t>
        </is>
      </c>
      <c r="B1042" s="31" t="inlineStr">
        <is>
          <t>Gustavo Henrique</t>
        </is>
      </c>
      <c r="C1042" s="44" t="inlineStr">
        <is>
          <t>2026-27</t>
        </is>
      </c>
      <c r="D1042" s="22" t="n">
        <v>31</v>
      </c>
      <c r="E1042" s="44" t="inlineStr">
        <is>
          <t>DFC</t>
        </is>
      </c>
      <c r="F1042" s="23" t="inlineStr">
        <is>
          <t>Corinthians</t>
        </is>
      </c>
      <c r="G1042" s="23" t="inlineStr">
        <is>
          <t>Brasileirão</t>
        </is>
      </c>
      <c r="H1042" s="45" t="n">
        <v>3942</v>
      </c>
      <c r="I1042" s="22" t="n">
        <v>44</v>
      </c>
      <c r="J1042" s="22" t="n">
        <v>7</v>
      </c>
      <c r="K1042" s="22" t="n">
        <v>3</v>
      </c>
      <c r="L1042" s="24" t="n">
        <v>68.80075835108852</v>
      </c>
      <c r="M1042" s="25" t="n">
        <v>68.90464627496804</v>
      </c>
      <c r="N1042" s="25" t="n">
        <v>79.42245253917801</v>
      </c>
      <c r="O1042" s="25" t="n">
        <v>50.72494625922026</v>
      </c>
      <c r="P1042" s="22" t="n">
        <v>55.74418043913375</v>
      </c>
      <c r="Q1042" s="22" t="n">
        <v>80.64817739698509</v>
      </c>
      <c r="R1042" s="25" t="n">
        <v>66.82888442974652</v>
      </c>
      <c r="S1042" s="23" t="inlineStr">
        <is>
          <t>Central con salida de balón</t>
        </is>
      </c>
      <c r="T1042" s="48" t="n">
        <v>72.72278933052263</v>
      </c>
    </row>
    <row r="1043">
      <c r="A1043" s="44" t="inlineStr">
        <is>
          <t>Aleksandr Golovin | AS Mónaco | 2026-27</t>
        </is>
      </c>
      <c r="B1043" s="31" t="inlineStr">
        <is>
          <t>Aleksandr Golovin</t>
        </is>
      </c>
      <c r="C1043" s="44" t="inlineStr">
        <is>
          <t>2026-27</t>
        </is>
      </c>
      <c r="D1043" s="22" t="n">
        <v>30</v>
      </c>
      <c r="E1043" s="44" t="inlineStr">
        <is>
          <t>MCO</t>
        </is>
      </c>
      <c r="F1043" s="23" t="inlineStr">
        <is>
          <t>AS Mónaco</t>
        </is>
      </c>
      <c r="G1043" s="23" t="inlineStr">
        <is>
          <t>Ligue 1</t>
        </is>
      </c>
      <c r="H1043" s="45" t="n">
        <v>493</v>
      </c>
      <c r="I1043" s="22" t="n">
        <v>6</v>
      </c>
      <c r="J1043" s="22" t="n">
        <v>1</v>
      </c>
      <c r="K1043" s="22" t="n">
        <v>2</v>
      </c>
      <c r="L1043" s="24" t="n">
        <v>68.79894733940958</v>
      </c>
      <c r="M1043" s="25" t="n">
        <v>68.79894733940958</v>
      </c>
      <c r="N1043" s="25" t="n">
        <v>76.58192185018925</v>
      </c>
      <c r="O1043" s="25" t="n">
        <v>60.20492694664708</v>
      </c>
      <c r="P1043" s="22" t="n"/>
      <c r="Q1043" s="22" t="n">
        <v>86.53238936347458</v>
      </c>
      <c r="R1043" s="25" t="n">
        <v>60.56142157097548</v>
      </c>
      <c r="S1043" s="23" t="inlineStr">
        <is>
          <t>Extremo</t>
        </is>
      </c>
      <c r="T1043" s="48" t="n">
        <v>51.36530448830124</v>
      </c>
    </row>
    <row r="1044">
      <c r="A1044" s="44" t="inlineStr">
        <is>
          <t>Maxime Lopez | Paris FC | 2026-27</t>
        </is>
      </c>
      <c r="B1044" s="31" t="inlineStr">
        <is>
          <t>Maxime Lopez</t>
        </is>
      </c>
      <c r="C1044" s="44" t="inlineStr">
        <is>
          <t>2026-27</t>
        </is>
      </c>
      <c r="D1044" s="22" t="n">
        <v>28</v>
      </c>
      <c r="E1044" s="44" t="inlineStr">
        <is>
          <t>MCD</t>
        </is>
      </c>
      <c r="F1044" s="23" t="inlineStr">
        <is>
          <t>Paris FC</t>
        </is>
      </c>
      <c r="G1044" s="23" t="inlineStr">
        <is>
          <t>Ligue 1</t>
        </is>
      </c>
      <c r="H1044" s="45" t="n">
        <v>383</v>
      </c>
      <c r="I1044" s="22" t="n">
        <v>5</v>
      </c>
      <c r="J1044" s="22" t="n">
        <v>0</v>
      </c>
      <c r="K1044" s="22" t="n">
        <v>1</v>
      </c>
      <c r="L1044" s="24" t="n">
        <v>68.79353468944515</v>
      </c>
      <c r="M1044" s="25" t="n">
        <v>69.08153468944515</v>
      </c>
      <c r="N1044" s="25" t="n">
        <v>74.5666348941365</v>
      </c>
      <c r="O1044" s="25" t="n">
        <v>62.70666105533974</v>
      </c>
      <c r="P1044" s="22" t="n"/>
      <c r="Q1044" s="22" t="n">
        <v>85.84356948387742</v>
      </c>
      <c r="R1044" s="25" t="n">
        <v>62.95222851692724</v>
      </c>
      <c r="S1044" s="23" t="inlineStr">
        <is>
          <t>Ancla</t>
        </is>
      </c>
      <c r="T1044" s="48" t="n">
        <v>41.07162215510184</v>
      </c>
    </row>
    <row r="1045">
      <c r="A1045" s="44" t="inlineStr">
        <is>
          <t>Afonso Moreira | Bayer Leverkusen | 2026-27</t>
        </is>
      </c>
      <c r="B1045" s="31" t="inlineStr">
        <is>
          <t>Afonso Moreira</t>
        </is>
      </c>
      <c r="C1045" s="44" t="inlineStr">
        <is>
          <t>2026-27</t>
        </is>
      </c>
      <c r="D1045" s="22" t="n">
        <v>21</v>
      </c>
      <c r="E1045" s="44" t="inlineStr">
        <is>
          <t>EI</t>
        </is>
      </c>
      <c r="F1045" s="23" t="inlineStr">
        <is>
          <t>Bayer Leverkusen</t>
        </is>
      </c>
      <c r="G1045" s="23" t="inlineStr">
        <is>
          <t>Bundesliga</t>
        </is>
      </c>
      <c r="H1045" s="45" t="n">
        <v>460</v>
      </c>
      <c r="I1045" s="22" t="n">
        <v>6</v>
      </c>
      <c r="J1045" s="22" t="n">
        <v>0</v>
      </c>
      <c r="K1045" s="22" t="n">
        <v>1</v>
      </c>
      <c r="L1045" s="24" t="n">
        <v>68.79113727808998</v>
      </c>
      <c r="M1045" s="25" t="n">
        <v>75.35424407420648</v>
      </c>
      <c r="N1045" s="25" t="n">
        <v>74.74852912822682</v>
      </c>
      <c r="O1045" s="25" t="n">
        <v>50.80889180832418</v>
      </c>
      <c r="P1045" s="22" t="n"/>
      <c r="Q1045" s="22" t="n">
        <v>86.6744217788525</v>
      </c>
      <c r="R1045" s="25" t="n">
        <v>64.08650704954114</v>
      </c>
      <c r="S1045" s="23" t="inlineStr">
        <is>
          <t>Extremo a pierna cambiada</t>
        </is>
      </c>
      <c r="T1045" s="48" t="n">
        <v>47.9604174076641</v>
      </c>
    </row>
    <row r="1046">
      <c r="A1046" s="44" t="inlineStr">
        <is>
          <t>Gvidas Gineitis | Torino FC | 2026-27</t>
        </is>
      </c>
      <c r="B1046" s="31" t="inlineStr">
        <is>
          <t>Gvidas Gineitis</t>
        </is>
      </c>
      <c r="C1046" s="44" t="inlineStr">
        <is>
          <t>2026-27</t>
        </is>
      </c>
      <c r="D1046" s="22" t="n">
        <v>22</v>
      </c>
      <c r="E1046" s="44" t="inlineStr">
        <is>
          <t>MC</t>
        </is>
      </c>
      <c r="F1046" s="23" t="inlineStr">
        <is>
          <t>Torino FC</t>
        </is>
      </c>
      <c r="G1046" s="23" t="inlineStr">
        <is>
          <t>Serie A</t>
        </is>
      </c>
      <c r="H1046" s="45" t="n">
        <v>452</v>
      </c>
      <c r="I1046" s="22" t="n">
        <v>6</v>
      </c>
      <c r="J1046" s="22" t="n">
        <v>0</v>
      </c>
      <c r="K1046" s="22" t="n">
        <v>1</v>
      </c>
      <c r="L1046" s="24" t="n">
        <v>68.77653402923976</v>
      </c>
      <c r="M1046" s="25" t="n">
        <v>72.48754526519481</v>
      </c>
      <c r="N1046" s="25" t="n">
        <v>73.26115248500999</v>
      </c>
      <c r="O1046" s="25" t="n">
        <v>52.40876570336252</v>
      </c>
      <c r="P1046" s="22" t="n"/>
      <c r="Q1046" s="22" t="n">
        <v>87.05024294568268</v>
      </c>
      <c r="R1046" s="25" t="n">
        <v>55.32630605967691</v>
      </c>
      <c r="S1046" s="23" t="inlineStr">
        <is>
          <t>Enganche / creador</t>
        </is>
      </c>
      <c r="T1046" s="48" t="n">
        <v>32.44897736853473</v>
      </c>
    </row>
    <row r="1047">
      <c r="A1047" s="44" t="inlineStr">
        <is>
          <t>Diego Mascardi | Torino FC | 2026-27</t>
        </is>
      </c>
      <c r="B1047" s="31" t="inlineStr">
        <is>
          <t>Diego Mascardi</t>
        </is>
      </c>
      <c r="C1047" s="44" t="inlineStr">
        <is>
          <t>2026-27</t>
        </is>
      </c>
      <c r="D1047" s="22" t="n">
        <v>19</v>
      </c>
      <c r="E1047" s="44" t="inlineStr">
        <is>
          <t>POR</t>
        </is>
      </c>
      <c r="F1047" s="23" t="inlineStr">
        <is>
          <t>Torino FC</t>
        </is>
      </c>
      <c r="G1047" s="23" t="inlineStr">
        <is>
          <t>Serie A</t>
        </is>
      </c>
      <c r="H1047" s="45" t="n">
        <v>270</v>
      </c>
      <c r="I1047" s="22" t="n">
        <v>3</v>
      </c>
      <c r="J1047" s="22" t="n"/>
      <c r="K1047" s="22" t="n"/>
      <c r="L1047" s="24" t="n">
        <v>68.76584448472487</v>
      </c>
      <c r="M1047" s="25" t="n">
        <v>80.70084448472487</v>
      </c>
      <c r="N1047" s="25" t="n">
        <v>72.57150194278793</v>
      </c>
      <c r="O1047" s="25" t="n">
        <v>46.44478561639131</v>
      </c>
      <c r="P1047" s="22" t="n"/>
      <c r="Q1047" s="22" t="n">
        <v>86.64623279389906</v>
      </c>
      <c r="R1047" s="25" t="n">
        <v>63.0669355535429</v>
      </c>
      <c r="S1047" s="23" t="inlineStr">
        <is>
          <t>Portero</t>
        </is>
      </c>
      <c r="T1047" s="48" t="n">
        <v>40.40221086944226</v>
      </c>
    </row>
    <row r="1048">
      <c r="A1048" s="44" t="inlineStr">
        <is>
          <t>Bil Nsongo | Deportivo La Coruña | 2026-27</t>
        </is>
      </c>
      <c r="B1048" s="31" t="inlineStr">
        <is>
          <t>Bil Nsongo</t>
        </is>
      </c>
      <c r="C1048" s="44" t="inlineStr">
        <is>
          <t>2026-27</t>
        </is>
      </c>
      <c r="D1048" s="22" t="n">
        <v>22</v>
      </c>
      <c r="E1048" s="44" t="inlineStr">
        <is>
          <t>DC</t>
        </is>
      </c>
      <c r="F1048" s="23" t="inlineStr">
        <is>
          <t>Deportivo La Coruña</t>
        </is>
      </c>
      <c r="G1048" s="23" t="inlineStr">
        <is>
          <t>LaLiga</t>
        </is>
      </c>
      <c r="H1048" s="45" t="n">
        <v>405</v>
      </c>
      <c r="I1048" s="22" t="n">
        <v>7</v>
      </c>
      <c r="J1048" s="22" t="n">
        <v>0</v>
      </c>
      <c r="K1048" s="22" t="n">
        <v>0</v>
      </c>
      <c r="L1048" s="24" t="n">
        <v>68.75832946484607</v>
      </c>
      <c r="M1048" s="25" t="n">
        <v>72.2421555518026</v>
      </c>
      <c r="N1048" s="25" t="n">
        <v>74.76416855879202</v>
      </c>
      <c r="O1048" s="25" t="n">
        <v>40.95134476125016</v>
      </c>
      <c r="P1048" s="22" t="n"/>
      <c r="Q1048" s="22" t="n">
        <v>91.30036448528728</v>
      </c>
      <c r="R1048" s="25" t="n">
        <v>56.08845049977351</v>
      </c>
      <c r="S1048" s="23" t="inlineStr">
        <is>
          <t>Delantero completo</t>
        </is>
      </c>
      <c r="T1048" s="48" t="n">
        <v>48.74047554977741</v>
      </c>
    </row>
    <row r="1049">
      <c r="A1049" s="44" t="inlineStr">
        <is>
          <t>Jarell Quansah | Bayer Leverkusen | 2026-27</t>
        </is>
      </c>
      <c r="B1049" s="31" t="inlineStr">
        <is>
          <t>Jarell Quansah</t>
        </is>
      </c>
      <c r="C1049" s="44" t="inlineStr">
        <is>
          <t>2026-27</t>
        </is>
      </c>
      <c r="D1049" s="22" t="n">
        <v>23</v>
      </c>
      <c r="E1049" s="44" t="inlineStr">
        <is>
          <t>DFC</t>
        </is>
      </c>
      <c r="F1049" s="23" t="inlineStr">
        <is>
          <t>Bayer Leverkusen</t>
        </is>
      </c>
      <c r="G1049" s="23" t="inlineStr">
        <is>
          <t>Bundesliga</t>
        </is>
      </c>
      <c r="H1049" s="45" t="n">
        <v>333</v>
      </c>
      <c r="I1049" s="22" t="n">
        <v>6</v>
      </c>
      <c r="J1049" s="22" t="n">
        <v>0</v>
      </c>
      <c r="K1049" s="22" t="n">
        <v>1</v>
      </c>
      <c r="L1049" s="24" t="n">
        <v>68.75050581753561</v>
      </c>
      <c r="M1049" s="25" t="n">
        <v>72.66044593729609</v>
      </c>
      <c r="N1049" s="25" t="n">
        <v>76.20416622887237</v>
      </c>
      <c r="O1049" s="25" t="n">
        <v>77.26009149826818</v>
      </c>
      <c r="P1049" s="22" t="n"/>
      <c r="Q1049" s="22" t="n">
        <v>88.05704133462721</v>
      </c>
      <c r="R1049" s="25" t="n">
        <v>55.44575855182813</v>
      </c>
      <c r="S1049" s="23" t="inlineStr">
        <is>
          <t>Central con salida de balón</t>
        </is>
      </c>
      <c r="T1049" s="48" t="n">
        <v>36.28261789309292</v>
      </c>
    </row>
    <row r="1050">
      <c r="A1050" s="44" t="inlineStr">
        <is>
          <t>Franjo Ivanović | RC Lens | 2026-27</t>
        </is>
      </c>
      <c r="B1050" s="31" t="inlineStr">
        <is>
          <t>Franjo Ivanović</t>
        </is>
      </c>
      <c r="C1050" s="44" t="inlineStr">
        <is>
          <t>2026-27</t>
        </is>
      </c>
      <c r="D1050" s="22" t="n">
        <v>22</v>
      </c>
      <c r="E1050" s="44" t="inlineStr">
        <is>
          <t>DC</t>
        </is>
      </c>
      <c r="F1050" s="23" t="inlineStr">
        <is>
          <t>RC Lens</t>
        </is>
      </c>
      <c r="G1050" s="23" t="inlineStr">
        <is>
          <t>Ligue 1</t>
        </is>
      </c>
      <c r="H1050" s="45" t="n">
        <v>300</v>
      </c>
      <c r="I1050" s="22" t="n">
        <v>6</v>
      </c>
      <c r="J1050" s="22" t="n">
        <v>2</v>
      </c>
      <c r="K1050" s="22" t="n">
        <v>0</v>
      </c>
      <c r="L1050" s="24" t="n">
        <v>68.74507406490092</v>
      </c>
      <c r="M1050" s="25" t="n">
        <v>76.73672623881396</v>
      </c>
      <c r="N1050" s="25" t="n">
        <v>73.55958545926869</v>
      </c>
      <c r="O1050" s="25" t="n">
        <v>56.44391202206576</v>
      </c>
      <c r="P1050" s="22" t="n"/>
      <c r="Q1050" s="22" t="n">
        <v>85.05674246096672</v>
      </c>
      <c r="R1050" s="25" t="n">
        <v>72.2218553009006</v>
      </c>
      <c r="S1050" s="23" t="inlineStr">
        <is>
          <t>Delantero avanzado</t>
        </is>
      </c>
      <c r="T1050" s="48" t="n">
        <v>40.10221086944226</v>
      </c>
    </row>
    <row r="1051">
      <c r="A1051" s="44" t="inlineStr">
        <is>
          <t>Arnau Martínez | Valencia CF | 2026-27</t>
        </is>
      </c>
      <c r="B1051" s="31" t="inlineStr">
        <is>
          <t>Arnau Martínez</t>
        </is>
      </c>
      <c r="C1051" s="44" t="inlineStr">
        <is>
          <t>2026-27</t>
        </is>
      </c>
      <c r="D1051" s="22" t="n">
        <v>23</v>
      </c>
      <c r="E1051" s="44" t="inlineStr">
        <is>
          <t>LD</t>
        </is>
      </c>
      <c r="F1051" s="23" t="inlineStr">
        <is>
          <t>Valencia CF</t>
        </is>
      </c>
      <c r="G1051" s="23" t="inlineStr">
        <is>
          <t>LaLiga</t>
        </is>
      </c>
      <c r="H1051" s="45" t="n">
        <v>422</v>
      </c>
      <c r="I1051" s="22" t="n">
        <v>6</v>
      </c>
      <c r="J1051" s="22" t="n">
        <v>0</v>
      </c>
      <c r="K1051" s="22" t="n">
        <v>1</v>
      </c>
      <c r="L1051" s="24" t="n">
        <v>68.73308486193744</v>
      </c>
      <c r="M1051" s="25" t="n">
        <v>71.62252306418463</v>
      </c>
      <c r="N1051" s="25" t="n">
        <v>72.60743461172895</v>
      </c>
      <c r="O1051" s="25" t="n">
        <v>39.41296704380163</v>
      </c>
      <c r="P1051" s="22" t="n"/>
      <c r="Q1051" s="22" t="n">
        <v>86.92169412688484</v>
      </c>
      <c r="R1051" s="25" t="n">
        <v>55.00502704434663</v>
      </c>
      <c r="S1051" s="23" t="n"/>
      <c r="T1051" s="48" t="n">
        <v>37.02414639943951</v>
      </c>
    </row>
    <row r="1052">
      <c r="A1052" s="44" t="inlineStr">
        <is>
          <t>Ruben Aguilar | RC Lens | 2026-27</t>
        </is>
      </c>
      <c r="B1052" s="31" t="inlineStr">
        <is>
          <t>Ruben Aguilar</t>
        </is>
      </c>
      <c r="C1052" s="44" t="inlineStr">
        <is>
          <t>2026-27</t>
        </is>
      </c>
      <c r="D1052" s="22" t="n">
        <v>33</v>
      </c>
      <c r="E1052" s="44" t="inlineStr">
        <is>
          <t>LD</t>
        </is>
      </c>
      <c r="F1052" s="23" t="inlineStr">
        <is>
          <t>RC Lens</t>
        </is>
      </c>
      <c r="G1052" s="23" t="inlineStr">
        <is>
          <t>Ligue 1</t>
        </is>
      </c>
      <c r="H1052" s="45" t="n">
        <v>351</v>
      </c>
      <c r="I1052" s="22" t="n">
        <v>6</v>
      </c>
      <c r="J1052" s="22" t="n">
        <v>1</v>
      </c>
      <c r="K1052" s="22" t="n">
        <v>1</v>
      </c>
      <c r="L1052" s="24" t="n">
        <v>68.70012644844856</v>
      </c>
      <c r="M1052" s="25" t="n">
        <v>68.70012644844856</v>
      </c>
      <c r="N1052" s="25" t="n">
        <v>72.90821952414578</v>
      </c>
      <c r="O1052" s="25" t="n">
        <v>50.1071275576198</v>
      </c>
      <c r="P1052" s="22" t="n"/>
      <c r="Q1052" s="22" t="n">
        <v>86.52905797625195</v>
      </c>
      <c r="R1052" s="25" t="n">
        <v>60.17746177073861</v>
      </c>
      <c r="S1052" s="23" t="inlineStr">
        <is>
          <t>Carrilero</t>
        </is>
      </c>
      <c r="T1052" s="48" t="n">
        <v>37.78261789309292</v>
      </c>
    </row>
    <row r="1053">
      <c r="A1053" s="44" t="inlineStr">
        <is>
          <t>Samir Chergui | Paris FC | 2026-27</t>
        </is>
      </c>
      <c r="B1053" s="31" t="inlineStr">
        <is>
          <t>Samir Chergui</t>
        </is>
      </c>
      <c r="C1053" s="44" t="inlineStr">
        <is>
          <t>2026-27</t>
        </is>
      </c>
      <c r="D1053" s="22" t="n">
        <v>27</v>
      </c>
      <c r="E1053" s="44" t="inlineStr">
        <is>
          <t>DFC</t>
        </is>
      </c>
      <c r="F1053" s="23" t="inlineStr">
        <is>
          <t>Paris FC</t>
        </is>
      </c>
      <c r="G1053" s="23" t="inlineStr">
        <is>
          <t>Ligue 1</t>
        </is>
      </c>
      <c r="H1053" s="45" t="n">
        <v>270</v>
      </c>
      <c r="I1053" s="22" t="n">
        <v>3</v>
      </c>
      <c r="J1053" s="22" t="n">
        <v>1</v>
      </c>
      <c r="K1053" s="22" t="n">
        <v>0</v>
      </c>
      <c r="L1053" s="24" t="n">
        <v>68.69235176347165</v>
      </c>
      <c r="M1053" s="25" t="n">
        <v>70.15264094257613</v>
      </c>
      <c r="N1053" s="25" t="n">
        <v>74.10474936042974</v>
      </c>
      <c r="O1053" s="25" t="n">
        <v>71.44130258405799</v>
      </c>
      <c r="P1053" s="22" t="n"/>
      <c r="Q1053" s="22" t="n">
        <v>85.18562698956067</v>
      </c>
      <c r="R1053" s="25" t="n">
        <v>63.763909341199</v>
      </c>
      <c r="S1053" s="23" t="inlineStr">
        <is>
          <t>Central</t>
        </is>
      </c>
      <c r="T1053" s="48" t="n">
        <v>34.47081356364216</v>
      </c>
    </row>
    <row r="1054">
      <c r="A1054" s="44" t="inlineStr">
        <is>
          <t>Sergio Herrera | CA Osasuna | 2026-27</t>
        </is>
      </c>
      <c r="B1054" s="31" t="inlineStr">
        <is>
          <t>Sergio Herrera</t>
        </is>
      </c>
      <c r="C1054" s="44" t="inlineStr">
        <is>
          <t>2026-27</t>
        </is>
      </c>
      <c r="D1054" s="22" t="n">
        <v>33</v>
      </c>
      <c r="E1054" s="44" t="inlineStr">
        <is>
          <t>POR</t>
        </is>
      </c>
      <c r="F1054" s="23" t="inlineStr">
        <is>
          <t>CA Osasuna</t>
        </is>
      </c>
      <c r="G1054" s="23" t="inlineStr">
        <is>
          <t>LaLiga</t>
        </is>
      </c>
      <c r="H1054" s="45" t="n">
        <v>450</v>
      </c>
      <c r="I1054" s="22" t="n">
        <v>5</v>
      </c>
      <c r="J1054" s="22" t="n"/>
      <c r="K1054" s="22" t="n"/>
      <c r="L1054" s="24" t="n">
        <v>68.67835244396252</v>
      </c>
      <c r="M1054" s="25" t="n">
        <v>68.67835244396252</v>
      </c>
      <c r="N1054" s="25" t="n">
        <v>74.57611152839063</v>
      </c>
      <c r="O1054" s="25" t="n">
        <v>50.58894103536867</v>
      </c>
      <c r="P1054" s="22" t="n"/>
      <c r="Q1054" s="22" t="n">
        <v>90.02354657379848</v>
      </c>
      <c r="R1054" s="25" t="n">
        <v>49.15322712019046</v>
      </c>
      <c r="S1054" s="23" t="inlineStr">
        <is>
          <t>Portero-líbero</t>
        </is>
      </c>
      <c r="T1054" s="48" t="n">
        <v>50.56603864246375</v>
      </c>
    </row>
    <row r="1055">
      <c r="A1055" s="44" t="inlineStr">
        <is>
          <t>Fedde Leysen | US Sassuolo | 2026-27</t>
        </is>
      </c>
      <c r="B1055" s="31" t="inlineStr">
        <is>
          <t>Fedde Leysen</t>
        </is>
      </c>
      <c r="C1055" s="44" t="inlineStr">
        <is>
          <t>2026-27</t>
        </is>
      </c>
      <c r="D1055" s="22" t="n">
        <v>23</v>
      </c>
      <c r="E1055" s="44" t="inlineStr">
        <is>
          <t>DFC</t>
        </is>
      </c>
      <c r="F1055" s="23" t="inlineStr">
        <is>
          <t>US Sassuolo</t>
        </is>
      </c>
      <c r="G1055" s="23" t="inlineStr">
        <is>
          <t>Serie A</t>
        </is>
      </c>
      <c r="H1055" s="45" t="n">
        <v>646</v>
      </c>
      <c r="I1055" s="22" t="n">
        <v>8</v>
      </c>
      <c r="J1055" s="22" t="n">
        <v>0</v>
      </c>
      <c r="K1055" s="22" t="n">
        <v>1</v>
      </c>
      <c r="L1055" s="24" t="n">
        <v>68.66625875125466</v>
      </c>
      <c r="M1055" s="25" t="n">
        <v>74.43871384107501</v>
      </c>
      <c r="N1055" s="25" t="n">
        <v>74.18685536650973</v>
      </c>
      <c r="O1055" s="25" t="n">
        <v>39.7192174458581</v>
      </c>
      <c r="P1055" s="22" t="n">
        <v>39.00083098622622</v>
      </c>
      <c r="Q1055" s="22" t="n">
        <v>86.76864020317244</v>
      </c>
      <c r="R1055" s="25" t="n">
        <v>63.46920899158665</v>
      </c>
      <c r="S1055" s="23" t="inlineStr">
        <is>
          <t>Central con salida de balón</t>
        </is>
      </c>
      <c r="T1055" s="48" t="n">
        <v>46.72227756240899</v>
      </c>
    </row>
    <row r="1056">
      <c r="A1056" s="44" t="inlineStr">
        <is>
          <t>Gianluca Prestianni | SL Benfica | 2026-27</t>
        </is>
      </c>
      <c r="B1056" s="31" t="inlineStr">
        <is>
          <t>Gianluca Prestianni</t>
        </is>
      </c>
      <c r="C1056" s="44" t="inlineStr">
        <is>
          <t>2026-27</t>
        </is>
      </c>
      <c r="D1056" s="22" t="n">
        <v>19</v>
      </c>
      <c r="E1056" s="44" t="inlineStr">
        <is>
          <t>ED</t>
        </is>
      </c>
      <c r="F1056" s="23" t="inlineStr">
        <is>
          <t>SL Benfica</t>
        </is>
      </c>
      <c r="G1056" s="23" t="inlineStr">
        <is>
          <t>Portugal</t>
        </is>
      </c>
      <c r="H1056" s="45" t="n">
        <v>849</v>
      </c>
      <c r="I1056" s="22" t="n">
        <v>12</v>
      </c>
      <c r="J1056" s="22" t="n">
        <v>8</v>
      </c>
      <c r="K1056" s="22" t="n">
        <v>3</v>
      </c>
      <c r="L1056" s="24" t="n">
        <v>68.66433720866374</v>
      </c>
      <c r="M1056" s="25" t="n">
        <v>86.45683720866373</v>
      </c>
      <c r="N1056" s="25" t="n">
        <v>76.44661415084605</v>
      </c>
      <c r="O1056" s="25" t="n">
        <v>72.67023468943849</v>
      </c>
      <c r="P1056" s="22" t="n">
        <v>68.72477837405677</v>
      </c>
      <c r="Q1056" s="22" t="n">
        <v>76.80647350973038</v>
      </c>
      <c r="R1056" s="25" t="n">
        <v>81.98858495092898</v>
      </c>
      <c r="S1056" s="23" t="inlineStr">
        <is>
          <t>Enganche / creador</t>
        </is>
      </c>
      <c r="T1056" s="48" t="n">
        <v>54.40136986163932</v>
      </c>
    </row>
    <row r="1057">
      <c r="A1057" s="44" t="inlineStr">
        <is>
          <t>Ethan Mbappé | LOSC Lille | 2026-27</t>
        </is>
      </c>
      <c r="B1057" s="31" t="inlineStr">
        <is>
          <t>Ethan Mbappé</t>
        </is>
      </c>
      <c r="C1057" s="44" t="inlineStr">
        <is>
          <t>2026-27</t>
        </is>
      </c>
      <c r="D1057" s="22" t="n">
        <v>19</v>
      </c>
      <c r="E1057" s="44" t="inlineStr">
        <is>
          <t>ED</t>
        </is>
      </c>
      <c r="F1057" s="23" t="inlineStr">
        <is>
          <t>LOSC Lille</t>
        </is>
      </c>
      <c r="G1057" s="23" t="inlineStr">
        <is>
          <t>Ligue 1</t>
        </is>
      </c>
      <c r="H1057" s="45" t="n">
        <v>318</v>
      </c>
      <c r="I1057" s="22" t="n">
        <v>6</v>
      </c>
      <c r="J1057" s="22" t="n">
        <v>1</v>
      </c>
      <c r="K1057" s="22" t="n">
        <v>1</v>
      </c>
      <c r="L1057" s="24" t="n">
        <v>68.65347242495272</v>
      </c>
      <c r="M1057" s="25" t="n">
        <v>84.78097242495272</v>
      </c>
      <c r="N1057" s="25" t="n">
        <v>73.11193444601045</v>
      </c>
      <c r="O1057" s="25" t="n">
        <v>54.60111286405274</v>
      </c>
      <c r="P1057" s="22" t="n"/>
      <c r="Q1057" s="22" t="n">
        <v>85.52693457212368</v>
      </c>
      <c r="R1057" s="25" t="n">
        <v>77.64802066374891</v>
      </c>
      <c r="S1057" s="23" t="inlineStr">
        <is>
          <t>Extremo a pierna cambiada</t>
        </is>
      </c>
      <c r="T1057" s="48" t="n">
        <v>44.95673330024909</v>
      </c>
    </row>
    <row r="1058">
      <c r="A1058" s="44" t="inlineStr">
        <is>
          <t>Lucas Calodat | Le Mans FC | 2026-27</t>
        </is>
      </c>
      <c r="B1058" s="31" t="inlineStr">
        <is>
          <t>Lucas Calodat</t>
        </is>
      </c>
      <c r="C1058" s="44" t="inlineStr">
        <is>
          <t>2026-27</t>
        </is>
      </c>
      <c r="D1058" s="22" t="n">
        <v>24</v>
      </c>
      <c r="E1058" s="44" t="inlineStr">
        <is>
          <t>LI</t>
        </is>
      </c>
      <c r="F1058" s="23" t="inlineStr">
        <is>
          <t>Le Mans FC</t>
        </is>
      </c>
      <c r="G1058" s="23" t="inlineStr">
        <is>
          <t>Ligue 1</t>
        </is>
      </c>
      <c r="H1058" s="45" t="n">
        <v>277</v>
      </c>
      <c r="I1058" s="22" t="n">
        <v>5</v>
      </c>
      <c r="J1058" s="22" t="n">
        <v>1</v>
      </c>
      <c r="K1058" s="22" t="n">
        <v>1</v>
      </c>
      <c r="L1058" s="24" t="n">
        <v>68.63061693860851</v>
      </c>
      <c r="M1058" s="25" t="n">
        <v>72.2629659318971</v>
      </c>
      <c r="N1058" s="25" t="n">
        <v>72.77227833332775</v>
      </c>
      <c r="O1058" s="25" t="n">
        <v>53.11427596069205</v>
      </c>
      <c r="P1058" s="22" t="n"/>
      <c r="Q1058" s="22" t="n">
        <v>86.25618560990034</v>
      </c>
      <c r="R1058" s="25" t="n">
        <v>65.59112198172298</v>
      </c>
      <c r="S1058" s="23" t="inlineStr">
        <is>
          <t>Carrilero</t>
        </is>
      </c>
      <c r="T1058" s="48" t="n">
        <v>34.74376625219832</v>
      </c>
    </row>
    <row r="1059">
      <c r="A1059" s="44" t="inlineStr">
        <is>
          <t>Nathan Ngoy | LOSC Lille | 2026-27</t>
        </is>
      </c>
      <c r="B1059" s="31" t="inlineStr">
        <is>
          <t>Nathan Ngoy</t>
        </is>
      </c>
      <c r="C1059" s="44" t="inlineStr">
        <is>
          <t>2026-27</t>
        </is>
      </c>
      <c r="D1059" s="22" t="n">
        <v>23</v>
      </c>
      <c r="E1059" s="44" t="inlineStr">
        <is>
          <t>DFC</t>
        </is>
      </c>
      <c r="F1059" s="23" t="inlineStr">
        <is>
          <t>LOSC Lille</t>
        </is>
      </c>
      <c r="G1059" s="23" t="inlineStr">
        <is>
          <t>Ligue 1</t>
        </is>
      </c>
      <c r="H1059" s="45" t="n">
        <v>540</v>
      </c>
      <c r="I1059" s="22" t="n">
        <v>6</v>
      </c>
      <c r="J1059" s="22" t="n">
        <v>0</v>
      </c>
      <c r="K1059" s="22" t="n">
        <v>0</v>
      </c>
      <c r="L1059" s="24" t="n">
        <v>68.6160833110752</v>
      </c>
      <c r="M1059" s="25" t="n">
        <v>76.17344858053627</v>
      </c>
      <c r="N1059" s="25" t="n">
        <v>73.88431555634406</v>
      </c>
      <c r="O1059" s="25" t="n">
        <v>54.97731108461947</v>
      </c>
      <c r="P1059" s="22" t="n"/>
      <c r="Q1059" s="22" t="n">
        <v>85.62183059205428</v>
      </c>
      <c r="R1059" s="25" t="n">
        <v>69.9590664518048</v>
      </c>
      <c r="S1059" s="23" t="inlineStr">
        <is>
          <t>Central</t>
        </is>
      </c>
      <c r="T1059" s="48" t="n">
        <v>44.56603864246376</v>
      </c>
    </row>
    <row r="1060">
      <c r="A1060" s="44" t="inlineStr">
        <is>
          <t>Young-woo Seol | FC Augsburg | 2026-27</t>
        </is>
      </c>
      <c r="B1060" s="31" t="inlineStr">
        <is>
          <t>Young-woo Seol</t>
        </is>
      </c>
      <c r="C1060" s="44" t="inlineStr">
        <is>
          <t>2026-27</t>
        </is>
      </c>
      <c r="D1060" s="22" t="n">
        <v>27</v>
      </c>
      <c r="E1060" s="44" t="inlineStr">
        <is>
          <t>LD</t>
        </is>
      </c>
      <c r="F1060" s="23" t="inlineStr">
        <is>
          <t>FC Augsburg</t>
        </is>
      </c>
      <c r="G1060" s="23" t="inlineStr">
        <is>
          <t>Bundesliga</t>
        </is>
      </c>
      <c r="H1060" s="45" t="n">
        <v>748</v>
      </c>
      <c r="I1060" s="22" t="n">
        <v>12</v>
      </c>
      <c r="J1060" s="22" t="n">
        <v>0</v>
      </c>
      <c r="K1060" s="22" t="n">
        <v>2</v>
      </c>
      <c r="L1060" s="24" t="n">
        <v>68.61118404259747</v>
      </c>
      <c r="M1060" s="25" t="n">
        <v>69.23859343857063</v>
      </c>
      <c r="N1060" s="25" t="n">
        <v>75.20130282117131</v>
      </c>
      <c r="O1060" s="25" t="n">
        <v>62.61492000955907</v>
      </c>
      <c r="P1060" s="22" t="n">
        <v>62.74166213511866</v>
      </c>
      <c r="Q1060" s="22" t="n">
        <v>79.16259713691335</v>
      </c>
      <c r="R1060" s="25" t="n">
        <v>57.97578542843173</v>
      </c>
      <c r="S1060" s="23" t="n"/>
      <c r="T1060" s="48" t="n">
        <v>32.10807359365531</v>
      </c>
    </row>
    <row r="1061">
      <c r="A1061" s="44" t="inlineStr">
        <is>
          <t>Abraham Marcus | Estrela Amadora | 2026-27</t>
        </is>
      </c>
      <c r="B1061" s="31" t="inlineStr">
        <is>
          <t>Abraham Marcus</t>
        </is>
      </c>
      <c r="C1061" s="44" t="inlineStr">
        <is>
          <t>2026-27</t>
        </is>
      </c>
      <c r="D1061" s="22" t="n">
        <v>25</v>
      </c>
      <c r="E1061" s="44" t="inlineStr">
        <is>
          <t>ED</t>
        </is>
      </c>
      <c r="F1061" s="23" t="inlineStr">
        <is>
          <t>Estrela Amadora</t>
        </is>
      </c>
      <c r="G1061" s="23" t="inlineStr">
        <is>
          <t>Portugal</t>
        </is>
      </c>
      <c r="H1061" s="45" t="n">
        <v>623</v>
      </c>
      <c r="I1061" s="22" t="n">
        <v>7</v>
      </c>
      <c r="J1061" s="22" t="n">
        <v>4</v>
      </c>
      <c r="K1061" s="22" t="n">
        <v>1</v>
      </c>
      <c r="L1061" s="24" t="n">
        <v>68.61116210554803</v>
      </c>
      <c r="M1061" s="25" t="n">
        <v>71.38418368828185</v>
      </c>
      <c r="N1061" s="25" t="n">
        <v>71.86964884050155</v>
      </c>
      <c r="O1061" s="25" t="n">
        <v>56.95208874291228</v>
      </c>
      <c r="P1061" s="22" t="n"/>
      <c r="Q1061" s="22" t="n">
        <v>79.01902171848535</v>
      </c>
      <c r="R1061" s="25" t="n">
        <v>71.90323109655944</v>
      </c>
      <c r="S1061" s="23" t="inlineStr">
        <is>
          <t>Extremo a pierna cambiada</t>
        </is>
      </c>
      <c r="T1061" s="48" t="n">
        <v>54.6827898886773</v>
      </c>
    </row>
    <row r="1062">
      <c r="A1062" s="44" t="inlineStr">
        <is>
          <t>Pape Demba Diop | Estrasburgo | 2026-27</t>
        </is>
      </c>
      <c r="B1062" s="31" t="inlineStr">
        <is>
          <t>Pape Demba Diop</t>
        </is>
      </c>
      <c r="C1062" s="44" t="inlineStr">
        <is>
          <t>2026-27</t>
        </is>
      </c>
      <c r="D1062" s="22" t="n">
        <v>23</v>
      </c>
      <c r="E1062" s="44" t="inlineStr">
        <is>
          <t>MC</t>
        </is>
      </c>
      <c r="F1062" s="23" t="inlineStr">
        <is>
          <t>Estrasburgo</t>
        </is>
      </c>
      <c r="G1062" s="23" t="inlineStr">
        <is>
          <t>Ligue 1</t>
        </is>
      </c>
      <c r="H1062" s="45" t="n">
        <v>314</v>
      </c>
      <c r="I1062" s="22" t="n">
        <v>5</v>
      </c>
      <c r="J1062" s="22" t="n">
        <v>0</v>
      </c>
      <c r="K1062" s="22" t="n">
        <v>0</v>
      </c>
      <c r="L1062" s="24" t="n">
        <v>68.60997066927352</v>
      </c>
      <c r="M1062" s="25" t="n">
        <v>73.36513920859936</v>
      </c>
      <c r="N1062" s="25" t="n">
        <v>73.91497213637749</v>
      </c>
      <c r="O1062" s="25" t="n">
        <v>44.36644104869214</v>
      </c>
      <c r="P1062" s="22" t="n"/>
      <c r="Q1062" s="22" t="n">
        <v>88.59266173063094</v>
      </c>
      <c r="R1062" s="25" t="n">
        <v>64.28806035866241</v>
      </c>
      <c r="S1062" s="23" t="inlineStr">
        <is>
          <t>Recuperador</t>
        </is>
      </c>
      <c r="T1062" s="48" t="n">
        <v>38.558012096631</v>
      </c>
    </row>
    <row r="1063">
      <c r="A1063" s="44" t="inlineStr">
        <is>
          <t>Kévin Danois | AJ Auxerre | 2026-27</t>
        </is>
      </c>
      <c r="B1063" s="31" t="inlineStr">
        <is>
          <t>Kévin Danois</t>
        </is>
      </c>
      <c r="C1063" s="44" t="inlineStr">
        <is>
          <t>2026-27</t>
        </is>
      </c>
      <c r="D1063" s="22" t="n">
        <v>22</v>
      </c>
      <c r="E1063" s="44" t="inlineStr">
        <is>
          <t>MC</t>
        </is>
      </c>
      <c r="F1063" s="23" t="inlineStr">
        <is>
          <t>AJ Auxerre</t>
        </is>
      </c>
      <c r="G1063" s="23" t="inlineStr">
        <is>
          <t>Ligue 1</t>
        </is>
      </c>
      <c r="H1063" s="45" t="n">
        <v>450</v>
      </c>
      <c r="I1063" s="22" t="n">
        <v>5</v>
      </c>
      <c r="J1063" s="22" t="n">
        <v>0</v>
      </c>
      <c r="K1063" s="22" t="n">
        <v>0</v>
      </c>
      <c r="L1063" s="24" t="n">
        <v>68.60785885641755</v>
      </c>
      <c r="M1063" s="25" t="n">
        <v>76.01594874405799</v>
      </c>
      <c r="N1063" s="25" t="n">
        <v>71.11263295686047</v>
      </c>
      <c r="O1063" s="25" t="n">
        <v>42.48272573320577</v>
      </c>
      <c r="P1063" s="22" t="n"/>
      <c r="Q1063" s="22" t="n">
        <v>84.33920441792743</v>
      </c>
      <c r="R1063" s="25" t="n">
        <v>70.2714430892086</v>
      </c>
      <c r="S1063" s="23" t="inlineStr">
        <is>
          <t>Enganche / creador</t>
        </is>
      </c>
      <c r="T1063" s="48" t="n">
        <v>43.36603864246376</v>
      </c>
    </row>
    <row r="1064">
      <c r="A1064" s="44" t="inlineStr">
        <is>
          <t>Lisandro López | Belgrano | 2026-27</t>
        </is>
      </c>
      <c r="B1064" s="31" t="inlineStr">
        <is>
          <t>Lisandro López</t>
        </is>
      </c>
      <c r="C1064" s="44" t="inlineStr">
        <is>
          <t>2026-27</t>
        </is>
      </c>
      <c r="D1064" s="22" t="n">
        <v>34</v>
      </c>
      <c r="E1064" s="44" t="inlineStr">
        <is>
          <t>DFC</t>
        </is>
      </c>
      <c r="F1064" s="23" t="inlineStr">
        <is>
          <t>Belgrano</t>
        </is>
      </c>
      <c r="G1064" s="23" t="inlineStr">
        <is>
          <t>Liga Argentina</t>
        </is>
      </c>
      <c r="H1064" s="45" t="n">
        <v>2204</v>
      </c>
      <c r="I1064" s="22" t="n">
        <v>26</v>
      </c>
      <c r="J1064" s="22" t="n">
        <v>1</v>
      </c>
      <c r="K1064" s="22" t="n">
        <v>0</v>
      </c>
      <c r="L1064" s="24" t="n">
        <v>68.60221062022363</v>
      </c>
      <c r="M1064" s="25" t="n">
        <v>69.35642453326484</v>
      </c>
      <c r="N1064" s="25" t="n">
        <v>75.90407091546865</v>
      </c>
      <c r="O1064" s="25" t="n">
        <v>59.92966543068857</v>
      </c>
      <c r="P1064" s="22" t="n">
        <v>69.54760065089273</v>
      </c>
      <c r="Q1064" s="22" t="n">
        <v>73.17740275225775</v>
      </c>
      <c r="R1064" s="25" t="n">
        <v>68.23732011734423</v>
      </c>
      <c r="S1064" s="23" t="inlineStr">
        <is>
          <t>Central con salida de balón</t>
        </is>
      </c>
      <c r="T1064" s="48" t="n">
        <v>71.85126445921199</v>
      </c>
    </row>
    <row r="1065">
      <c r="A1065" s="44" t="inlineStr">
        <is>
          <t>Ignacio de Arruabarrena | FC Arouca | 2026-27</t>
        </is>
      </c>
      <c r="B1065" s="31" t="inlineStr">
        <is>
          <t>Ignacio de Arruabarrena</t>
        </is>
      </c>
      <c r="C1065" s="44" t="inlineStr">
        <is>
          <t>2026-27</t>
        </is>
      </c>
      <c r="D1065" s="22" t="n">
        <v>29</v>
      </c>
      <c r="E1065" s="44" t="inlineStr">
        <is>
          <t>POR</t>
        </is>
      </c>
      <c r="F1065" s="23" t="inlineStr">
        <is>
          <t>FC Arouca</t>
        </is>
      </c>
      <c r="G1065" s="23" t="inlineStr">
        <is>
          <t>Portugal</t>
        </is>
      </c>
      <c r="H1065" s="45" t="n">
        <v>630</v>
      </c>
      <c r="I1065" s="22" t="n">
        <v>7</v>
      </c>
      <c r="J1065" s="22" t="n"/>
      <c r="K1065" s="22" t="n"/>
      <c r="L1065" s="24" t="n">
        <v>68.59474419386956</v>
      </c>
      <c r="M1065" s="25" t="n">
        <v>69.45258270318632</v>
      </c>
      <c r="N1065" s="25" t="n">
        <v>72.63164776259948</v>
      </c>
      <c r="O1065" s="25" t="n">
        <v>55.18931409784587</v>
      </c>
      <c r="P1065" s="22" t="n"/>
      <c r="Q1065" s="22" t="n">
        <v>79.85783750037481</v>
      </c>
      <c r="R1065" s="25" t="n">
        <v>67.03415717793163</v>
      </c>
      <c r="S1065" s="23" t="inlineStr">
        <is>
          <t>Portero</t>
        </is>
      </c>
      <c r="T1065" s="48" t="n">
        <v>56.0808141167605</v>
      </c>
    </row>
    <row r="1066">
      <c r="A1066" s="44" t="inlineStr">
        <is>
          <t>Przemyslaw Frankowski | Stade Rennais | 2026-27</t>
        </is>
      </c>
      <c r="B1066" s="31" t="inlineStr">
        <is>
          <t>Przemyslaw Frankowski</t>
        </is>
      </c>
      <c r="C1066" s="44" t="inlineStr">
        <is>
          <t>2026-27</t>
        </is>
      </c>
      <c r="D1066" s="22" t="n">
        <v>31</v>
      </c>
      <c r="E1066" s="44" t="inlineStr">
        <is>
          <t>LD</t>
        </is>
      </c>
      <c r="F1066" s="23" t="inlineStr">
        <is>
          <t>Stade Rennais</t>
        </is>
      </c>
      <c r="G1066" s="23" t="inlineStr">
        <is>
          <t>Ligue 1</t>
        </is>
      </c>
      <c r="H1066" s="45" t="n">
        <v>409</v>
      </c>
      <c r="I1066" s="22" t="n">
        <v>5</v>
      </c>
      <c r="J1066" s="22" t="n">
        <v>1</v>
      </c>
      <c r="K1066" s="22" t="n">
        <v>1</v>
      </c>
      <c r="L1066" s="24" t="n">
        <v>68.59253573204191</v>
      </c>
      <c r="M1066" s="25" t="n">
        <v>68.59253573204191</v>
      </c>
      <c r="N1066" s="25" t="n">
        <v>73.69744144223625</v>
      </c>
      <c r="O1066" s="25" t="n">
        <v>49.83345228361571</v>
      </c>
      <c r="P1066" s="22" t="n"/>
      <c r="Q1066" s="22" t="n">
        <v>85.72500645545489</v>
      </c>
      <c r="R1066" s="25" t="n">
        <v>59.39093081486842</v>
      </c>
      <c r="S1066" s="23" t="inlineStr">
        <is>
          <t>Carrilero</t>
        </is>
      </c>
      <c r="T1066" s="48" t="n">
        <v>41.37862249201888</v>
      </c>
    </row>
    <row r="1067">
      <c r="A1067" s="44" t="inlineStr">
        <is>
          <t>Pierre Lees-Melou | Paris FC | 2026-27</t>
        </is>
      </c>
      <c r="B1067" s="31" t="inlineStr">
        <is>
          <t>Pierre Lees-Melou</t>
        </is>
      </c>
      <c r="C1067" s="44" t="inlineStr">
        <is>
          <t>2026-27</t>
        </is>
      </c>
      <c r="D1067" s="22" t="n">
        <v>33</v>
      </c>
      <c r="E1067" s="44" t="inlineStr">
        <is>
          <t>MCD</t>
        </is>
      </c>
      <c r="F1067" s="23" t="inlineStr">
        <is>
          <t>Paris FC</t>
        </is>
      </c>
      <c r="G1067" s="23" t="inlineStr">
        <is>
          <t>Ligue 1</t>
        </is>
      </c>
      <c r="H1067" s="45" t="n">
        <v>450</v>
      </c>
      <c r="I1067" s="22" t="n">
        <v>5</v>
      </c>
      <c r="J1067" s="22" t="n">
        <v>0</v>
      </c>
      <c r="K1067" s="22" t="n">
        <v>0</v>
      </c>
      <c r="L1067" s="24" t="n">
        <v>68.59247148165568</v>
      </c>
      <c r="M1067" s="25" t="n">
        <v>68.59247148165568</v>
      </c>
      <c r="N1067" s="25" t="n">
        <v>74.62301305814483</v>
      </c>
      <c r="O1067" s="25" t="n">
        <v>55.74581679882029</v>
      </c>
      <c r="P1067" s="22" t="n"/>
      <c r="Q1067" s="22" t="n">
        <v>86.09397783089514</v>
      </c>
      <c r="R1067" s="25" t="n">
        <v>59.9072907653639</v>
      </c>
      <c r="S1067" s="23" t="inlineStr">
        <is>
          <t>Ancla</t>
        </is>
      </c>
      <c r="T1067" s="48" t="n">
        <v>43.36603864246376</v>
      </c>
    </row>
    <row r="1068">
      <c r="A1068" s="44" t="inlineStr">
        <is>
          <t>Baralhas | Vitória | 2026-27</t>
        </is>
      </c>
      <c r="B1068" s="31" t="inlineStr">
        <is>
          <t>Baralhas</t>
        </is>
      </c>
      <c r="C1068" s="44" t="inlineStr">
        <is>
          <t>2026-27</t>
        </is>
      </c>
      <c r="D1068" s="22" t="n">
        <v>25</v>
      </c>
      <c r="E1068" s="44" t="inlineStr">
        <is>
          <t>MCD</t>
        </is>
      </c>
      <c r="F1068" s="23" t="inlineStr">
        <is>
          <t>Vitória</t>
        </is>
      </c>
      <c r="G1068" s="23" t="inlineStr">
        <is>
          <t>Brasileirão</t>
        </is>
      </c>
      <c r="H1068" s="45" t="n">
        <v>2840</v>
      </c>
      <c r="I1068" s="22" t="n">
        <v>34</v>
      </c>
      <c r="J1068" s="22" t="n">
        <v>5</v>
      </c>
      <c r="K1068" s="22" t="n">
        <v>4</v>
      </c>
      <c r="L1068" s="24" t="n">
        <v>68.57460965098733</v>
      </c>
      <c r="M1068" s="25" t="n">
        <v>71.24421749412458</v>
      </c>
      <c r="N1068" s="25" t="n">
        <v>78.84621538746447</v>
      </c>
      <c r="O1068" s="25" t="n">
        <v>51.75908994948267</v>
      </c>
      <c r="P1068" s="22" t="n">
        <v>61.91057466322459</v>
      </c>
      <c r="Q1068" s="22" t="n">
        <v>80.32857066316832</v>
      </c>
      <c r="R1068" s="25" t="n">
        <v>71.6547952799761</v>
      </c>
      <c r="S1068" s="23" t="inlineStr">
        <is>
          <t>Ancla</t>
        </is>
      </c>
      <c r="T1068" s="48" t="n">
        <v>64.20012695244624</v>
      </c>
    </row>
    <row r="1069">
      <c r="A1069" s="44" t="inlineStr">
        <is>
          <t>Joël Schingtienne | Venezia | 2026-27</t>
        </is>
      </c>
      <c r="B1069" s="31" t="inlineStr">
        <is>
          <t>Joël Schingtienne</t>
        </is>
      </c>
      <c r="C1069" s="44" t="inlineStr">
        <is>
          <t>2026-27</t>
        </is>
      </c>
      <c r="D1069" s="22" t="n">
        <v>24</v>
      </c>
      <c r="E1069" s="44" t="inlineStr">
        <is>
          <t>DFC</t>
        </is>
      </c>
      <c r="F1069" s="23" t="inlineStr">
        <is>
          <t>Venezia</t>
        </is>
      </c>
      <c r="G1069" s="23" t="inlineStr">
        <is>
          <t>Serie A</t>
        </is>
      </c>
      <c r="H1069" s="45" t="n">
        <v>540</v>
      </c>
      <c r="I1069" s="22" t="n">
        <v>6</v>
      </c>
      <c r="J1069" s="22" t="n">
        <v>0</v>
      </c>
      <c r="K1069" s="22" t="n">
        <v>0</v>
      </c>
      <c r="L1069" s="24" t="n">
        <v>68.56114506508874</v>
      </c>
      <c r="M1069" s="25" t="n">
        <v>72.17580924419322</v>
      </c>
      <c r="N1069" s="25" t="n">
        <v>69.85378665801423</v>
      </c>
      <c r="O1069" s="25" t="n">
        <v>25.45268101661058</v>
      </c>
      <c r="P1069" s="22" t="n"/>
      <c r="Q1069" s="22" t="n">
        <v>87.20021285089777</v>
      </c>
      <c r="R1069" s="25" t="n">
        <v>57.91974484407504</v>
      </c>
      <c r="S1069" s="23" t="inlineStr">
        <is>
          <t>Central con salida de balón</t>
        </is>
      </c>
      <c r="T1069" s="48" t="n">
        <v>43.36603864246376</v>
      </c>
    </row>
    <row r="1070">
      <c r="A1070" s="44" t="inlineStr">
        <is>
          <t>Giorgian de Arrascaeta | Flamengo | 2026-27</t>
        </is>
      </c>
      <c r="B1070" s="31" t="inlineStr">
        <is>
          <t>Giorgian de Arrascaeta</t>
        </is>
      </c>
      <c r="C1070" s="44" t="inlineStr">
        <is>
          <t>2026-27</t>
        </is>
      </c>
      <c r="D1070" s="22" t="n">
        <v>32</v>
      </c>
      <c r="E1070" s="44" t="inlineStr">
        <is>
          <t>MCO</t>
        </is>
      </c>
      <c r="F1070" s="23" t="inlineStr">
        <is>
          <t>Flamengo</t>
        </is>
      </c>
      <c r="G1070" s="23" t="inlineStr">
        <is>
          <t>Brasileirão</t>
        </is>
      </c>
      <c r="H1070" s="45" t="n">
        <v>2172</v>
      </c>
      <c r="I1070" s="22" t="n">
        <v>35</v>
      </c>
      <c r="J1070" s="22" t="n">
        <v>9</v>
      </c>
      <c r="K1070" s="22" t="n">
        <v>5</v>
      </c>
      <c r="L1070" s="24" t="n">
        <v>68.56061391978007</v>
      </c>
      <c r="M1070" s="25" t="n">
        <v>68.56061391978007</v>
      </c>
      <c r="N1070" s="25" t="n">
        <v>81.81975101084564</v>
      </c>
      <c r="O1070" s="25" t="n">
        <v>59.61601098712793</v>
      </c>
      <c r="P1070" s="22" t="n">
        <v>54.7673641435154</v>
      </c>
      <c r="Q1070" s="22" t="n">
        <v>81.67800542066226</v>
      </c>
      <c r="R1070" s="25" t="n">
        <v>64.79067206495013</v>
      </c>
      <c r="S1070" s="23" t="inlineStr">
        <is>
          <t>Enganche / creador</t>
        </is>
      </c>
      <c r="T1070" s="48" t="n">
        <v>70.1823184496853</v>
      </c>
    </row>
    <row r="1071">
      <c r="A1071" s="44" t="inlineStr">
        <is>
          <t>Kacper Potulski | Mainz 05 | 2026-27</t>
        </is>
      </c>
      <c r="B1071" s="31" t="inlineStr">
        <is>
          <t>Kacper Potulski</t>
        </is>
      </c>
      <c r="C1071" s="44" t="inlineStr">
        <is>
          <t>2026-27</t>
        </is>
      </c>
      <c r="D1071" s="22" t="n">
        <v>18</v>
      </c>
      <c r="E1071" s="44" t="inlineStr">
        <is>
          <t>DFC</t>
        </is>
      </c>
      <c r="F1071" s="23" t="inlineStr">
        <is>
          <t>Mainz 05</t>
        </is>
      </c>
      <c r="G1071" s="23" t="inlineStr">
        <is>
          <t>Bundesliga</t>
        </is>
      </c>
      <c r="H1071" s="45" t="n">
        <v>308</v>
      </c>
      <c r="I1071" s="22" t="n">
        <v>5</v>
      </c>
      <c r="J1071" s="22" t="n">
        <v>0</v>
      </c>
      <c r="K1071" s="22" t="n">
        <v>0</v>
      </c>
      <c r="L1071" s="24" t="n">
        <v>68.55969840740845</v>
      </c>
      <c r="M1071" s="25" t="n">
        <v>81.04469840740845</v>
      </c>
      <c r="N1071" s="25" t="n">
        <v>73.78607663229874</v>
      </c>
      <c r="O1071" s="25" t="n">
        <v>44.42206650733633</v>
      </c>
      <c r="P1071" s="22" t="n"/>
      <c r="Q1071" s="22" t="n">
        <v>86.40724751389642</v>
      </c>
      <c r="R1071" s="25" t="n">
        <v>63.78880009812806</v>
      </c>
      <c r="S1071" s="23" t="inlineStr">
        <is>
          <t>Central con salida de balón</t>
        </is>
      </c>
      <c r="T1071" s="48" t="n">
        <v>35.16021529608969</v>
      </c>
    </row>
    <row r="1072">
      <c r="A1072" s="44" t="inlineStr">
        <is>
          <t>El Bilal Touré | Parma | 2026-27</t>
        </is>
      </c>
      <c r="B1072" s="31" t="inlineStr">
        <is>
          <t>El Bilal Touré</t>
        </is>
      </c>
      <c r="C1072" s="44" t="inlineStr">
        <is>
          <t>2026-27</t>
        </is>
      </c>
      <c r="D1072" s="22" t="n">
        <v>24</v>
      </c>
      <c r="E1072" s="44" t="inlineStr">
        <is>
          <t>EI</t>
        </is>
      </c>
      <c r="F1072" s="23" t="inlineStr">
        <is>
          <t>Parma</t>
        </is>
      </c>
      <c r="G1072" s="23" t="inlineStr">
        <is>
          <t>Serie A</t>
        </is>
      </c>
      <c r="H1072" s="45" t="n">
        <v>483</v>
      </c>
      <c r="I1072" s="22" t="n">
        <v>7</v>
      </c>
      <c r="J1072" s="22" t="n">
        <v>0</v>
      </c>
      <c r="K1072" s="22" t="n">
        <v>2</v>
      </c>
      <c r="L1072" s="24" t="n">
        <v>68.55338275874314</v>
      </c>
      <c r="M1072" s="25" t="n">
        <v>70.73180002493019</v>
      </c>
      <c r="N1072" s="25" t="n">
        <v>73.13205691693038</v>
      </c>
      <c r="O1072" s="25" t="n">
        <v>52.49658297870126</v>
      </c>
      <c r="P1072" s="22" t="n"/>
      <c r="Q1072" s="22" t="n">
        <v>87.56236327442321</v>
      </c>
      <c r="R1072" s="25" t="n">
        <v>56.32947798159026</v>
      </c>
      <c r="S1072" s="23" t="inlineStr">
        <is>
          <t>Extremo</t>
        </is>
      </c>
      <c r="T1072" s="48" t="n">
        <v>47.8813904701534</v>
      </c>
    </row>
    <row r="1073">
      <c r="A1073" s="44" t="inlineStr">
        <is>
          <t>Frederik Rönnow | Union Berlin | 2026-27</t>
        </is>
      </c>
      <c r="B1073" s="31" t="inlineStr">
        <is>
          <t>Frederik Rönnow</t>
        </is>
      </c>
      <c r="C1073" s="44" t="inlineStr">
        <is>
          <t>2026-27</t>
        </is>
      </c>
      <c r="D1073" s="22" t="n">
        <v>34</v>
      </c>
      <c r="E1073" s="44" t="inlineStr">
        <is>
          <t>POR</t>
        </is>
      </c>
      <c r="F1073" s="23" t="inlineStr">
        <is>
          <t>Union Berlin</t>
        </is>
      </c>
      <c r="G1073" s="23" t="inlineStr">
        <is>
          <t>Bundesliga</t>
        </is>
      </c>
      <c r="H1073" s="45" t="n">
        <v>270</v>
      </c>
      <c r="I1073" s="22" t="n">
        <v>3</v>
      </c>
      <c r="J1073" s="22" t="n"/>
      <c r="K1073" s="22" t="n"/>
      <c r="L1073" s="24" t="n">
        <v>68.55204412816985</v>
      </c>
      <c r="M1073" s="25" t="n">
        <v>68.55204412816985</v>
      </c>
      <c r="N1073" s="25" t="n">
        <v>71.93817307076483</v>
      </c>
      <c r="O1073" s="25" t="n">
        <v>5.842277656539092</v>
      </c>
      <c r="P1073" s="22" t="n"/>
      <c r="Q1073" s="22" t="n">
        <v>90.63562652987144</v>
      </c>
      <c r="R1073" s="25" t="n">
        <v>46.53881020202104</v>
      </c>
      <c r="S1073" s="23" t="inlineStr">
        <is>
          <t>Portero-líbero</t>
        </is>
      </c>
      <c r="T1073" s="48" t="n">
        <v>44.07081356364216</v>
      </c>
    </row>
    <row r="1074">
      <c r="A1074" s="44" t="inlineStr">
        <is>
          <t>Estéban Lepaul | Stade Rennais | 2026-27</t>
        </is>
      </c>
      <c r="B1074" s="31" t="inlineStr">
        <is>
          <t>Estéban Lepaul</t>
        </is>
      </c>
      <c r="C1074" s="44" t="inlineStr">
        <is>
          <t>2026-27</t>
        </is>
      </c>
      <c r="D1074" s="22" t="n">
        <v>26</v>
      </c>
      <c r="E1074" s="44" t="inlineStr">
        <is>
          <t>DC</t>
        </is>
      </c>
      <c r="F1074" s="23" t="inlineStr">
        <is>
          <t>Stade Rennais</t>
        </is>
      </c>
      <c r="G1074" s="23" t="inlineStr">
        <is>
          <t>Ligue 1</t>
        </is>
      </c>
      <c r="H1074" s="45" t="n">
        <v>462</v>
      </c>
      <c r="I1074" s="22" t="n">
        <v>6</v>
      </c>
      <c r="J1074" s="22" t="n">
        <v>3</v>
      </c>
      <c r="K1074" s="22" t="n">
        <v>0</v>
      </c>
      <c r="L1074" s="24" t="n">
        <v>68.55061600798837</v>
      </c>
      <c r="M1074" s="25" t="n">
        <v>69.93201661039801</v>
      </c>
      <c r="N1074" s="25" t="n">
        <v>74.45628233864409</v>
      </c>
      <c r="O1074" s="25" t="n">
        <v>54.79843829026712</v>
      </c>
      <c r="P1074" s="22" t="n"/>
      <c r="Q1074" s="22" t="n">
        <v>84.97408912777506</v>
      </c>
      <c r="R1074" s="25" t="n">
        <v>64.52668163920137</v>
      </c>
      <c r="S1074" s="23" t="inlineStr">
        <is>
          <t>Delantero de área</t>
        </is>
      </c>
      <c r="T1074" s="48" t="n">
        <v>47.72374461313792</v>
      </c>
    </row>
    <row r="1075">
      <c r="A1075" s="44" t="inlineStr">
        <is>
          <t>Sascha Britschgi | Parma | 2026-27</t>
        </is>
      </c>
      <c r="B1075" s="31" t="inlineStr">
        <is>
          <t>Sascha Britschgi</t>
        </is>
      </c>
      <c r="C1075" s="44" t="inlineStr">
        <is>
          <t>2026-27</t>
        </is>
      </c>
      <c r="D1075" s="22" t="n">
        <v>20</v>
      </c>
      <c r="E1075" s="44" t="inlineStr">
        <is>
          <t>LD</t>
        </is>
      </c>
      <c r="F1075" s="23" t="inlineStr">
        <is>
          <t>Parma</t>
        </is>
      </c>
      <c r="G1075" s="23" t="inlineStr">
        <is>
          <t>Serie A</t>
        </is>
      </c>
      <c r="H1075" s="45" t="n">
        <v>423</v>
      </c>
      <c r="I1075" s="22" t="n">
        <v>6</v>
      </c>
      <c r="J1075" s="22" t="n">
        <v>0</v>
      </c>
      <c r="K1075" s="22" t="n">
        <v>0</v>
      </c>
      <c r="L1075" s="24" t="n">
        <v>68.53785333663248</v>
      </c>
      <c r="M1075" s="25" t="n">
        <v>74.3321390509182</v>
      </c>
      <c r="N1075" s="25" t="n">
        <v>73.02979634549652</v>
      </c>
      <c r="O1075" s="25" t="n">
        <v>44.78852184012301</v>
      </c>
      <c r="P1075" s="22" t="n"/>
      <c r="Q1075" s="22" t="n">
        <v>87.76662088900707</v>
      </c>
      <c r="R1075" s="25" t="n">
        <v>57.17874390152748</v>
      </c>
      <c r="S1075" s="23" t="inlineStr">
        <is>
          <t>Extremo</t>
        </is>
      </c>
      <c r="T1075" s="48" t="n">
        <v>33.08130915585961</v>
      </c>
    </row>
    <row r="1076">
      <c r="A1076" s="44" t="inlineStr">
        <is>
          <t>Yehvann Diouf | Niza | 2026-27</t>
        </is>
      </c>
      <c r="B1076" s="31" t="inlineStr">
        <is>
          <t>Yehvann Diouf</t>
        </is>
      </c>
      <c r="C1076" s="44" t="inlineStr">
        <is>
          <t>2026-27</t>
        </is>
      </c>
      <c r="D1076" s="22" t="n">
        <v>26</v>
      </c>
      <c r="E1076" s="44" t="inlineStr">
        <is>
          <t>POR</t>
        </is>
      </c>
      <c r="F1076" s="23" t="inlineStr">
        <is>
          <t>Niza</t>
        </is>
      </c>
      <c r="G1076" s="23" t="inlineStr">
        <is>
          <t>Ligue 1</t>
        </is>
      </c>
      <c r="H1076" s="45" t="n">
        <v>450</v>
      </c>
      <c r="I1076" s="22" t="n">
        <v>5</v>
      </c>
      <c r="J1076" s="22" t="n"/>
      <c r="K1076" s="22" t="n"/>
      <c r="L1076" s="24" t="n">
        <v>68.52762509990328</v>
      </c>
      <c r="M1076" s="25" t="n">
        <v>72.11917789493432</v>
      </c>
      <c r="N1076" s="25" t="n">
        <v>72.19481221021366</v>
      </c>
      <c r="O1076" s="25" t="n">
        <v>50.40549351212602</v>
      </c>
      <c r="P1076" s="22" t="n"/>
      <c r="Q1076" s="22" t="n">
        <v>84.96425272181096</v>
      </c>
      <c r="R1076" s="25" t="n">
        <v>64.82115791764038</v>
      </c>
      <c r="S1076" s="23" t="inlineStr">
        <is>
          <t>Portero</t>
        </is>
      </c>
      <c r="T1076" s="48" t="n">
        <v>50.56603864246375</v>
      </c>
    </row>
    <row r="1077">
      <c r="A1077" s="44" t="inlineStr">
        <is>
          <t>Adrien Monfray | Troyes | 2026-27</t>
        </is>
      </c>
      <c r="B1077" s="31" t="inlineStr">
        <is>
          <t>Adrien Monfray</t>
        </is>
      </c>
      <c r="C1077" s="44" t="inlineStr">
        <is>
          <t>2026-27</t>
        </is>
      </c>
      <c r="D1077" s="22" t="n">
        <v>35</v>
      </c>
      <c r="E1077" s="44" t="inlineStr">
        <is>
          <t>DFC</t>
        </is>
      </c>
      <c r="F1077" s="23" t="inlineStr">
        <is>
          <t>Troyes</t>
        </is>
      </c>
      <c r="G1077" s="23" t="inlineStr">
        <is>
          <t>Ligue 1</t>
        </is>
      </c>
      <c r="H1077" s="45" t="n">
        <v>450</v>
      </c>
      <c r="I1077" s="22" t="n">
        <v>5</v>
      </c>
      <c r="J1077" s="22" t="n">
        <v>0</v>
      </c>
      <c r="K1077" s="22" t="n">
        <v>0</v>
      </c>
      <c r="L1077" s="24" t="n">
        <v>68.52410540513216</v>
      </c>
      <c r="M1077" s="25" t="n">
        <v>68.52410540513216</v>
      </c>
      <c r="N1077" s="25" t="n">
        <v>71.21235234779991</v>
      </c>
      <c r="O1077" s="25" t="n">
        <v>38.58277285669026</v>
      </c>
      <c r="P1077" s="22" t="n"/>
      <c r="Q1077" s="22" t="n">
        <v>84.93895415667201</v>
      </c>
      <c r="R1077" s="25" t="n">
        <v>60.49402483266378</v>
      </c>
      <c r="S1077" s="23" t="inlineStr">
        <is>
          <t>Central con salida de balón</t>
        </is>
      </c>
      <c r="T1077" s="48" t="n">
        <v>43.36603864246376</v>
      </c>
    </row>
    <row r="1078">
      <c r="A1078" s="44" t="inlineStr">
        <is>
          <t>Kasper Høgh | Celtic | 2026-27</t>
        </is>
      </c>
      <c r="B1078" s="31" t="inlineStr">
        <is>
          <t>Kasper Høgh</t>
        </is>
      </c>
      <c r="C1078" s="44" t="inlineStr">
        <is>
          <t>2026-27</t>
        </is>
      </c>
      <c r="D1078" s="22" t="n">
        <v>25</v>
      </c>
      <c r="E1078" s="44" t="inlineStr">
        <is>
          <t>DC</t>
        </is>
      </c>
      <c r="F1078" s="23" t="inlineStr">
        <is>
          <t>Celtic</t>
        </is>
      </c>
      <c r="G1078" s="23" t="inlineStr">
        <is>
          <t>Scottish Premiership</t>
        </is>
      </c>
      <c r="H1078" s="45" t="n">
        <v>2355</v>
      </c>
      <c r="I1078" s="22" t="n">
        <v>31</v>
      </c>
      <c r="J1078" s="22" t="n">
        <v>17</v>
      </c>
      <c r="K1078" s="22" t="n">
        <v>10</v>
      </c>
      <c r="L1078" s="24" t="n">
        <v>68.52371927011092</v>
      </c>
      <c r="M1078" s="25" t="n">
        <v>71.30858372794225</v>
      </c>
      <c r="N1078" s="25" t="n">
        <v>78.45677943237717</v>
      </c>
      <c r="O1078" s="25" t="n">
        <v>46.05026035528153</v>
      </c>
      <c r="P1078" s="22" t="n">
        <v>65.13187273353012</v>
      </c>
      <c r="Q1078" s="22" t="n">
        <v>76.79966231760537</v>
      </c>
      <c r="R1078" s="25" t="n">
        <v>72.55208273048083</v>
      </c>
      <c r="S1078" s="23" t="inlineStr">
        <is>
          <t>Delantero de área</t>
        </is>
      </c>
      <c r="T1078" s="48" t="n">
        <v>60.30083818666812</v>
      </c>
    </row>
    <row r="1079">
      <c r="A1079" s="44" t="inlineStr">
        <is>
          <t>Viery | Fiorentina | 2026-27</t>
        </is>
      </c>
      <c r="B1079" s="31" t="inlineStr">
        <is>
          <t>Viery</t>
        </is>
      </c>
      <c r="C1079" s="44" t="inlineStr">
        <is>
          <t>2026-27</t>
        </is>
      </c>
      <c r="D1079" s="22" t="n">
        <v>21</v>
      </c>
      <c r="E1079" s="44" t="inlineStr">
        <is>
          <t>DFC</t>
        </is>
      </c>
      <c r="F1079" s="23" t="inlineStr">
        <is>
          <t>Fiorentina</t>
        </is>
      </c>
      <c r="G1079" s="23" t="inlineStr">
        <is>
          <t>Serie A</t>
        </is>
      </c>
      <c r="H1079" s="45" t="n">
        <v>299</v>
      </c>
      <c r="I1079" s="22" t="n">
        <v>5</v>
      </c>
      <c r="J1079" s="22" t="n">
        <v>0</v>
      </c>
      <c r="K1079" s="22" t="n">
        <v>0</v>
      </c>
      <c r="L1079" s="24" t="n">
        <v>68.5125532120954</v>
      </c>
      <c r="M1079" s="25" t="n">
        <v>74.90568880531573</v>
      </c>
      <c r="N1079" s="25" t="n">
        <v>73.05425223717093</v>
      </c>
      <c r="O1079" s="25" t="n">
        <v>47.30224331050151</v>
      </c>
      <c r="P1079" s="22" t="n"/>
      <c r="Q1079" s="22" t="n">
        <v>86.89240684828971</v>
      </c>
      <c r="R1079" s="25" t="n">
        <v>58.13998268856689</v>
      </c>
      <c r="S1079" s="23" t="inlineStr">
        <is>
          <t>Central</t>
        </is>
      </c>
      <c r="T1079" s="48" t="n">
        <v>36.24036049033067</v>
      </c>
    </row>
    <row r="1080">
      <c r="A1080" s="44" t="inlineStr">
        <is>
          <t>Alex Telles | Botafogo | 2026-27</t>
        </is>
      </c>
      <c r="B1080" s="31" t="inlineStr">
        <is>
          <t>Alex Telles</t>
        </is>
      </c>
      <c r="C1080" s="44" t="inlineStr">
        <is>
          <t>2026-27</t>
        </is>
      </c>
      <c r="D1080" s="22" t="n">
        <v>31</v>
      </c>
      <c r="E1080" s="44" t="inlineStr">
        <is>
          <t>LI</t>
        </is>
      </c>
      <c r="F1080" s="23" t="inlineStr">
        <is>
          <t>Botafogo</t>
        </is>
      </c>
      <c r="G1080" s="23" t="inlineStr">
        <is>
          <t>Brasileirão</t>
        </is>
      </c>
      <c r="H1080" s="45" t="n">
        <v>3016</v>
      </c>
      <c r="I1080" s="22" t="n">
        <v>41</v>
      </c>
      <c r="J1080" s="22" t="n">
        <v>6</v>
      </c>
      <c r="K1080" s="22" t="n">
        <v>6</v>
      </c>
      <c r="L1080" s="24" t="n">
        <v>68.49947655143535</v>
      </c>
      <c r="M1080" s="25" t="n">
        <v>68.49947655143535</v>
      </c>
      <c r="N1080" s="25" t="n">
        <v>76.75644306434802</v>
      </c>
      <c r="O1080" s="25" t="n">
        <v>49.94634640591017</v>
      </c>
      <c r="P1080" s="22" t="n">
        <v>52.8892866495105</v>
      </c>
      <c r="Q1080" s="22" t="n">
        <v>79.55894547750563</v>
      </c>
      <c r="R1080" s="25" t="n">
        <v>65.44856708978864</v>
      </c>
      <c r="S1080" s="23" t="inlineStr">
        <is>
          <t>Carrilero</t>
        </is>
      </c>
      <c r="T1080" s="48" t="n">
        <v>69.31463682151376</v>
      </c>
    </row>
    <row r="1081">
      <c r="A1081" s="44" t="inlineStr">
        <is>
          <t>Robert Renan | Vasco | 2026-27</t>
        </is>
      </c>
      <c r="B1081" s="31" t="inlineStr">
        <is>
          <t>Robert Renan</t>
        </is>
      </c>
      <c r="C1081" s="44" t="inlineStr">
        <is>
          <t>2026-27</t>
        </is>
      </c>
      <c r="D1081" s="22" t="n">
        <v>20</v>
      </c>
      <c r="E1081" s="44" t="inlineStr">
        <is>
          <t>DFC</t>
        </is>
      </c>
      <c r="F1081" s="23" t="inlineStr">
        <is>
          <t>Vasco</t>
        </is>
      </c>
      <c r="G1081" s="23" t="inlineStr">
        <is>
          <t>Brasileirão</t>
        </is>
      </c>
      <c r="H1081" s="45" t="n">
        <v>3971</v>
      </c>
      <c r="I1081" s="22" t="n">
        <v>45</v>
      </c>
      <c r="J1081" s="22" t="n">
        <v>2</v>
      </c>
      <c r="K1081" s="22" t="n">
        <v>0</v>
      </c>
      <c r="L1081" s="24" t="n">
        <v>68.48740288756446</v>
      </c>
      <c r="M1081" s="25" t="n">
        <v>84.75180966722547</v>
      </c>
      <c r="N1081" s="25" t="n">
        <v>81.22169806340196</v>
      </c>
      <c r="O1081" s="25" t="n">
        <v>65.17661110124885</v>
      </c>
      <c r="P1081" s="22" t="n">
        <v>53.62174006967987</v>
      </c>
      <c r="Q1081" s="22" t="n">
        <v>82.03330058024092</v>
      </c>
      <c r="R1081" s="25" t="n">
        <v>80.29437639484453</v>
      </c>
      <c r="S1081" s="23" t="inlineStr">
        <is>
          <t>Central con salida de balón</t>
        </is>
      </c>
      <c r="T1081" s="48" t="n">
        <v>74.54609891429841</v>
      </c>
    </row>
    <row r="1082">
      <c r="A1082" s="44" t="inlineStr">
        <is>
          <t>Angel Gomes | Marseille | 2026-27</t>
        </is>
      </c>
      <c r="B1082" s="31" t="inlineStr">
        <is>
          <t>Angel Gomes</t>
        </is>
      </c>
      <c r="C1082" s="44" t="inlineStr">
        <is>
          <t>2026-27</t>
        </is>
      </c>
      <c r="D1082" s="22" t="n">
        <v>26</v>
      </c>
      <c r="E1082" s="44" t="inlineStr">
        <is>
          <t>MCO</t>
        </is>
      </c>
      <c r="F1082" s="23" t="inlineStr">
        <is>
          <t>Marseille</t>
        </is>
      </c>
      <c r="G1082" s="23" t="inlineStr">
        <is>
          <t>Ligue 1</t>
        </is>
      </c>
      <c r="H1082" s="45" t="n">
        <v>431</v>
      </c>
      <c r="I1082" s="22" t="n">
        <v>6</v>
      </c>
      <c r="J1082" s="22" t="n">
        <v>1</v>
      </c>
      <c r="K1082" s="22" t="n">
        <v>1</v>
      </c>
      <c r="L1082" s="24" t="n">
        <v>68.48245194026339</v>
      </c>
      <c r="M1082" s="25" t="n">
        <v>69.73317136472382</v>
      </c>
      <c r="N1082" s="25" t="n">
        <v>72.93926592651398</v>
      </c>
      <c r="O1082" s="25" t="n">
        <v>52.78807886980985</v>
      </c>
      <c r="P1082" s="22" t="n"/>
      <c r="Q1082" s="22" t="n">
        <v>87.57391269897428</v>
      </c>
      <c r="R1082" s="25" t="n">
        <v>62.16929352842158</v>
      </c>
      <c r="S1082" s="23" t="inlineStr">
        <is>
          <t>Extremo a pierna cambiada</t>
        </is>
      </c>
      <c r="T1082" s="48" t="n">
        <v>49.11702755041698</v>
      </c>
    </row>
    <row r="1083">
      <c r="A1083" s="44" t="inlineStr">
        <is>
          <t>Zakaria El Ouahdi | Hamburgo SV | 2026-27</t>
        </is>
      </c>
      <c r="B1083" s="31" t="inlineStr">
        <is>
          <t>Zakaria El Ouahdi</t>
        </is>
      </c>
      <c r="C1083" s="44" t="inlineStr">
        <is>
          <t>2026-27</t>
        </is>
      </c>
      <c r="D1083" s="22" t="n">
        <v>24</v>
      </c>
      <c r="E1083" s="44" t="inlineStr">
        <is>
          <t>LD</t>
        </is>
      </c>
      <c r="F1083" s="23" t="inlineStr">
        <is>
          <t>Hamburgo SV</t>
        </is>
      </c>
      <c r="G1083" s="23" t="inlineStr">
        <is>
          <t>Bundesliga</t>
        </is>
      </c>
      <c r="H1083" s="45" t="n">
        <v>593</v>
      </c>
      <c r="I1083" s="22" t="n">
        <v>7</v>
      </c>
      <c r="J1083" s="22" t="n">
        <v>0</v>
      </c>
      <c r="K1083" s="22" t="n">
        <v>1</v>
      </c>
      <c r="L1083" s="24" t="n">
        <v>68.48081509816559</v>
      </c>
      <c r="M1083" s="25" t="n">
        <v>71.05490905789713</v>
      </c>
      <c r="N1083" s="25" t="n">
        <v>72.13962566269333</v>
      </c>
      <c r="O1083" s="25" t="n">
        <v>39.12585896732108</v>
      </c>
      <c r="P1083" s="22" t="n"/>
      <c r="Q1083" s="22" t="n">
        <v>84.4434993752912</v>
      </c>
      <c r="R1083" s="25" t="n">
        <v>58.93985409145372</v>
      </c>
      <c r="S1083" s="23" t="inlineStr">
        <is>
          <t>Extremo</t>
        </is>
      </c>
      <c r="T1083" s="48" t="n">
        <v>45.71969545851908</v>
      </c>
    </row>
    <row r="1084">
      <c r="A1084" s="44" t="inlineStr">
        <is>
          <t>Alexander Barboza | Palmeiras | 2026-27</t>
        </is>
      </c>
      <c r="B1084" s="31" t="inlineStr">
        <is>
          <t>Alexander Barboza</t>
        </is>
      </c>
      <c r="C1084" s="44" t="inlineStr">
        <is>
          <t>2026-27</t>
        </is>
      </c>
      <c r="D1084" s="22" t="n">
        <v>31</v>
      </c>
      <c r="E1084" s="44" t="inlineStr">
        <is>
          <t>DFC</t>
        </is>
      </c>
      <c r="F1084" s="23" t="inlineStr">
        <is>
          <t>Palmeiras</t>
        </is>
      </c>
      <c r="G1084" s="23" t="inlineStr">
        <is>
          <t>Brasileirão</t>
        </is>
      </c>
      <c r="H1084" s="45" t="n">
        <v>3228</v>
      </c>
      <c r="I1084" s="22" t="n">
        <v>39</v>
      </c>
      <c r="J1084" s="22" t="n">
        <v>2</v>
      </c>
      <c r="K1084" s="22" t="n">
        <v>3</v>
      </c>
      <c r="L1084" s="24" t="n">
        <v>68.47637080599036</v>
      </c>
      <c r="M1084" s="25" t="n">
        <v>68.47637080599036</v>
      </c>
      <c r="N1084" s="25" t="n">
        <v>81.81118252546473</v>
      </c>
      <c r="O1084" s="25" t="n">
        <v>72.84128332221897</v>
      </c>
      <c r="P1084" s="22" t="n">
        <v>58.32304094367092</v>
      </c>
      <c r="Q1084" s="22" t="n">
        <v>78.20580397369967</v>
      </c>
      <c r="R1084" s="25" t="n">
        <v>67.13618946531156</v>
      </c>
      <c r="S1084" s="23" t="inlineStr">
        <is>
          <t>Central</t>
        </is>
      </c>
      <c r="T1084" s="48" t="n">
        <v>67.09868341400127</v>
      </c>
    </row>
    <row r="1085">
      <c r="A1085" s="44" t="inlineStr">
        <is>
          <t>Jeyland Mitchell | Estrasburgo | 2026-27</t>
        </is>
      </c>
      <c r="B1085" s="31" t="inlineStr">
        <is>
          <t>Jeyland Mitchell</t>
        </is>
      </c>
      <c r="C1085" s="44" t="inlineStr">
        <is>
          <t>2026-27</t>
        </is>
      </c>
      <c r="D1085" s="22" t="n">
        <v>21</v>
      </c>
      <c r="E1085" s="44" t="inlineStr">
        <is>
          <t>DFC</t>
        </is>
      </c>
      <c r="F1085" s="23" t="inlineStr">
        <is>
          <t>Estrasburgo</t>
        </is>
      </c>
      <c r="G1085" s="23" t="inlineStr">
        <is>
          <t>Ligue 1</t>
        </is>
      </c>
      <c r="H1085" s="45" t="n">
        <v>811</v>
      </c>
      <c r="I1085" s="22" t="n">
        <v>10</v>
      </c>
      <c r="J1085" s="22" t="n">
        <v>1</v>
      </c>
      <c r="K1085" s="22" t="n">
        <v>1</v>
      </c>
      <c r="L1085" s="24" t="n">
        <v>68.47575168834791</v>
      </c>
      <c r="M1085" s="25" t="n">
        <v>80.28261609512757</v>
      </c>
      <c r="N1085" s="25" t="n">
        <v>76.78476469548548</v>
      </c>
      <c r="O1085" s="25" t="n">
        <v>50.5047367948594</v>
      </c>
      <c r="P1085" s="22" t="n">
        <v>50.24276907746775</v>
      </c>
      <c r="Q1085" s="22" t="n">
        <v>85.66255977536454</v>
      </c>
      <c r="R1085" s="25" t="n">
        <v>72.14754467996023</v>
      </c>
      <c r="S1085" s="23" t="inlineStr">
        <is>
          <t>Central</t>
        </is>
      </c>
      <c r="T1085" s="48" t="n">
        <v>44.59923624250244</v>
      </c>
    </row>
    <row r="1086">
      <c r="A1086" s="44" t="inlineStr">
        <is>
          <t>Bradley Locko | Stade Brestois | 2026-27</t>
        </is>
      </c>
      <c r="B1086" s="31" t="inlineStr">
        <is>
          <t>Bradley Locko</t>
        </is>
      </c>
      <c r="C1086" s="44" t="inlineStr">
        <is>
          <t>2026-27</t>
        </is>
      </c>
      <c r="D1086" s="22" t="n">
        <v>24</v>
      </c>
      <c r="E1086" s="44" t="inlineStr">
        <is>
          <t>LI</t>
        </is>
      </c>
      <c r="F1086" s="23" t="inlineStr">
        <is>
          <t>Stade Brestois</t>
        </is>
      </c>
      <c r="G1086" s="23" t="inlineStr">
        <is>
          <t>Ligue 1</t>
        </is>
      </c>
      <c r="H1086" s="45" t="n">
        <v>448</v>
      </c>
      <c r="I1086" s="22" t="n">
        <v>5</v>
      </c>
      <c r="J1086" s="22" t="n">
        <v>0</v>
      </c>
      <c r="K1086" s="22" t="n">
        <v>0</v>
      </c>
      <c r="L1086" s="24" t="n">
        <v>68.46135574098079</v>
      </c>
      <c r="M1086" s="25" t="n">
        <v>72.00189265373247</v>
      </c>
      <c r="N1086" s="25" t="n">
        <v>71.50800403714545</v>
      </c>
      <c r="O1086" s="25" t="n">
        <v>38.4453934537903</v>
      </c>
      <c r="P1086" s="22" t="n"/>
      <c r="Q1086" s="22" t="n">
        <v>84.60679397737606</v>
      </c>
      <c r="R1086" s="25" t="n">
        <v>65.62847946451434</v>
      </c>
      <c r="S1086" s="23" t="inlineStr">
        <is>
          <t>Extremo</t>
        </is>
      </c>
      <c r="T1086" s="48" t="n">
        <v>42.69955283484969</v>
      </c>
    </row>
    <row r="1087">
      <c r="A1087" s="44" t="inlineStr">
        <is>
          <t>Lucas Esquivel | Athletico-PR | 2026-27</t>
        </is>
      </c>
      <c r="B1087" s="31" t="inlineStr">
        <is>
          <t>Lucas Esquivel</t>
        </is>
      </c>
      <c r="C1087" s="44" t="inlineStr">
        <is>
          <t>2026-27</t>
        </is>
      </c>
      <c r="D1087" s="22" t="n">
        <v>24</v>
      </c>
      <c r="E1087" s="44" t="inlineStr">
        <is>
          <t>LI</t>
        </is>
      </c>
      <c r="F1087" s="23" t="inlineStr">
        <is>
          <t>Athletico-PR</t>
        </is>
      </c>
      <c r="G1087" s="23" t="inlineStr">
        <is>
          <t>Brasileirão</t>
        </is>
      </c>
      <c r="H1087" s="45" t="n">
        <v>1851</v>
      </c>
      <c r="I1087" s="22" t="n">
        <v>23</v>
      </c>
      <c r="J1087" s="22" t="n">
        <v>3</v>
      </c>
      <c r="K1087" s="22" t="n">
        <v>5</v>
      </c>
      <c r="L1087" s="24" t="n">
        <v>68.45932237608936</v>
      </c>
      <c r="M1087" s="25" t="n">
        <v>72.56522841635781</v>
      </c>
      <c r="N1087" s="25" t="n">
        <v>78.91869392912267</v>
      </c>
      <c r="O1087" s="25" t="n">
        <v>59.46393163434099</v>
      </c>
      <c r="P1087" s="22" t="n">
        <v>61.87345240804832</v>
      </c>
      <c r="Q1087" s="22" t="n">
        <v>81.17337804114112</v>
      </c>
      <c r="R1087" s="25" t="n">
        <v>71.82953566083789</v>
      </c>
      <c r="S1087" s="23" t="inlineStr">
        <is>
          <t>Extremo</t>
        </is>
      </c>
      <c r="T1087" s="48" t="n">
        <v>63.76344595599485</v>
      </c>
    </row>
    <row r="1088">
      <c r="A1088" s="44" t="inlineStr">
        <is>
          <t>Alexsandro | LOSC Lille | 2026-27</t>
        </is>
      </c>
      <c r="B1088" s="31" t="inlineStr">
        <is>
          <t>Alexsandro</t>
        </is>
      </c>
      <c r="C1088" s="44" t="inlineStr">
        <is>
          <t>2026-27</t>
        </is>
      </c>
      <c r="D1088" s="22" t="n">
        <v>27</v>
      </c>
      <c r="E1088" s="44" t="inlineStr">
        <is>
          <t>DFC</t>
        </is>
      </c>
      <c r="F1088" s="23" t="inlineStr">
        <is>
          <t>LOSC Lille</t>
        </is>
      </c>
      <c r="G1088" s="23" t="inlineStr">
        <is>
          <t>Ligue 1</t>
        </is>
      </c>
      <c r="H1088" s="45" t="n">
        <v>540</v>
      </c>
      <c r="I1088" s="22" t="n">
        <v>6</v>
      </c>
      <c r="J1088" s="22" t="n">
        <v>1</v>
      </c>
      <c r="K1088" s="22" t="n">
        <v>0</v>
      </c>
      <c r="L1088" s="24" t="n">
        <v>68.4487672087073</v>
      </c>
      <c r="M1088" s="25" t="n">
        <v>69.78463474602073</v>
      </c>
      <c r="N1088" s="25" t="n">
        <v>74.09932463284663</v>
      </c>
      <c r="O1088" s="25" t="n">
        <v>57.11028860035422</v>
      </c>
      <c r="P1088" s="22" t="n"/>
      <c r="Q1088" s="22" t="n">
        <v>85.62183059205428</v>
      </c>
      <c r="R1088" s="25" t="n">
        <v>62.2980293738115</v>
      </c>
      <c r="S1088" s="23" t="inlineStr">
        <is>
          <t>Central</t>
        </is>
      </c>
      <c r="T1088" s="48" t="n">
        <v>44.56603864246376</v>
      </c>
    </row>
    <row r="1089">
      <c r="A1089" s="44" t="inlineStr">
        <is>
          <t>Ferran Torres | PSG | 2026-27</t>
        </is>
      </c>
      <c r="B1089" s="31" t="inlineStr">
        <is>
          <t>Ferran Torres</t>
        </is>
      </c>
      <c r="C1089" s="44" t="inlineStr">
        <is>
          <t>2026-27</t>
        </is>
      </c>
      <c r="D1089" s="22" t="n">
        <v>26</v>
      </c>
      <c r="E1089" s="44" t="inlineStr">
        <is>
          <t>DC</t>
        </is>
      </c>
      <c r="F1089" s="23" t="inlineStr">
        <is>
          <t>PSG</t>
        </is>
      </c>
      <c r="G1089" s="23" t="inlineStr">
        <is>
          <t>Ligue 1</t>
        </is>
      </c>
      <c r="H1089" s="45" t="n">
        <v>325</v>
      </c>
      <c r="I1089" s="22" t="n">
        <v>6</v>
      </c>
      <c r="J1089" s="22" t="n">
        <v>7</v>
      </c>
      <c r="K1089" s="22" t="n">
        <v>0</v>
      </c>
      <c r="L1089" s="24" t="n">
        <v>68.44282740335274</v>
      </c>
      <c r="M1089" s="25" t="n">
        <v>69.86001113829249</v>
      </c>
      <c r="N1089" s="25" t="n">
        <v>75.06742126042403</v>
      </c>
      <c r="O1089" s="25" t="n">
        <v>76.75248408425668</v>
      </c>
      <c r="P1089" s="22" t="n"/>
      <c r="Q1089" s="22" t="n">
        <v>85.07823551606268</v>
      </c>
      <c r="R1089" s="25" t="n">
        <v>64.7044996994203</v>
      </c>
      <c r="S1089" s="23" t="inlineStr">
        <is>
          <t>Delantero avanzado</t>
        </is>
      </c>
      <c r="T1089" s="48" t="n">
        <v>43.36090711913636</v>
      </c>
    </row>
    <row r="1090">
      <c r="A1090" s="44" t="inlineStr">
        <is>
          <t>Phillipp Mwene | Mainz 05 | 2026-27</t>
        </is>
      </c>
      <c r="B1090" s="31" t="inlineStr">
        <is>
          <t>Phillipp Mwene</t>
        </is>
      </c>
      <c r="C1090" s="44" t="inlineStr">
        <is>
          <t>2026-27</t>
        </is>
      </c>
      <c r="D1090" s="22" t="n">
        <v>32</v>
      </c>
      <c r="E1090" s="44" t="inlineStr">
        <is>
          <t>LI</t>
        </is>
      </c>
      <c r="F1090" s="23" t="inlineStr">
        <is>
          <t>Mainz 05</t>
        </is>
      </c>
      <c r="G1090" s="23" t="inlineStr">
        <is>
          <t>Bundesliga</t>
        </is>
      </c>
      <c r="H1090" s="45" t="n">
        <v>434</v>
      </c>
      <c r="I1090" s="22" t="n">
        <v>5</v>
      </c>
      <c r="J1090" s="22" t="n">
        <v>1</v>
      </c>
      <c r="K1090" s="22" t="n">
        <v>3</v>
      </c>
      <c r="L1090" s="24" t="n">
        <v>68.44254613405464</v>
      </c>
      <c r="M1090" s="25" t="n">
        <v>68.44254613405464</v>
      </c>
      <c r="N1090" s="25" t="n">
        <v>75.13562704644865</v>
      </c>
      <c r="O1090" s="25" t="n">
        <v>62.56878542275387</v>
      </c>
      <c r="P1090" s="22" t="n"/>
      <c r="Q1090" s="22" t="n">
        <v>86.04750714050006</v>
      </c>
      <c r="R1090" s="25" t="n">
        <v>47.51455926492751</v>
      </c>
      <c r="S1090" s="23" t="inlineStr">
        <is>
          <t>Carrilero</t>
        </is>
      </c>
      <c r="T1090" s="48" t="n">
        <v>37.57028456414852</v>
      </c>
    </row>
    <row r="1091">
      <c r="A1091" s="44" t="inlineStr">
        <is>
          <t>Andreas Pereira | Palmeiras | 2026-27</t>
        </is>
      </c>
      <c r="B1091" s="31" t="inlineStr">
        <is>
          <t>Andreas Pereira</t>
        </is>
      </c>
      <c r="C1091" s="44" t="inlineStr">
        <is>
          <t>2026-27</t>
        </is>
      </c>
      <c r="D1091" s="22" t="n">
        <v>28</v>
      </c>
      <c r="E1091" s="44" t="inlineStr">
        <is>
          <t>MC</t>
        </is>
      </c>
      <c r="F1091" s="23" t="inlineStr">
        <is>
          <t>Palmeiras</t>
        </is>
      </c>
      <c r="G1091" s="23" t="inlineStr">
        <is>
          <t>Brasileirão</t>
        </is>
      </c>
      <c r="H1091" s="45" t="n">
        <v>3786</v>
      </c>
      <c r="I1091" s="22" t="n">
        <v>50</v>
      </c>
      <c r="J1091" s="22" t="n">
        <v>4</v>
      </c>
      <c r="K1091" s="22" t="n">
        <v>12</v>
      </c>
      <c r="L1091" s="24" t="n">
        <v>68.43766397128536</v>
      </c>
      <c r="M1091" s="25" t="n">
        <v>68.75166397128535</v>
      </c>
      <c r="N1091" s="25" t="n">
        <v>83.87647259847699</v>
      </c>
      <c r="O1091" s="25" t="n">
        <v>60.32439045263511</v>
      </c>
      <c r="P1091" s="22" t="n">
        <v>67.04117905118692</v>
      </c>
      <c r="Q1091" s="22" t="n">
        <v>80.03934903948449</v>
      </c>
      <c r="R1091" s="25" t="n">
        <v>68.22155287929212</v>
      </c>
      <c r="S1091" s="23" t="inlineStr">
        <is>
          <t>Enganche / creador</t>
        </is>
      </c>
      <c r="T1091" s="48" t="n">
        <v>71.5700806545555</v>
      </c>
    </row>
    <row r="1092">
      <c r="A1092" s="44" t="inlineStr">
        <is>
          <t>Moritz Nicolas | Mönchengladbach | 2026-27</t>
        </is>
      </c>
      <c r="B1092" s="31" t="inlineStr">
        <is>
          <t>Moritz Nicolas</t>
        </is>
      </c>
      <c r="C1092" s="44" t="inlineStr">
        <is>
          <t>2026-27</t>
        </is>
      </c>
      <c r="D1092" s="22" t="n">
        <v>28</v>
      </c>
      <c r="E1092" s="44" t="inlineStr">
        <is>
          <t>POR</t>
        </is>
      </c>
      <c r="F1092" s="23" t="inlineStr">
        <is>
          <t>Mönchengladbach</t>
        </is>
      </c>
      <c r="G1092" s="23" t="inlineStr">
        <is>
          <t>Bundesliga</t>
        </is>
      </c>
      <c r="H1092" s="45" t="n">
        <v>450</v>
      </c>
      <c r="I1092" s="22" t="n">
        <v>5</v>
      </c>
      <c r="J1092" s="22" t="n"/>
      <c r="K1092" s="22" t="n"/>
      <c r="L1092" s="24" t="n">
        <v>68.43211100078361</v>
      </c>
      <c r="M1092" s="25" t="n">
        <v>69.33956441693267</v>
      </c>
      <c r="N1092" s="25" t="n">
        <v>71.34487801990993</v>
      </c>
      <c r="O1092" s="25" t="n">
        <v>20.9113017443177</v>
      </c>
      <c r="P1092" s="22" t="n"/>
      <c r="Q1092" s="22" t="n">
        <v>89.12729253454894</v>
      </c>
      <c r="R1092" s="25" t="n">
        <v>53.71526641396788</v>
      </c>
      <c r="S1092" s="23" t="inlineStr">
        <is>
          <t>Portero-líbero</t>
        </is>
      </c>
      <c r="T1092" s="48" t="n">
        <v>47.45120891487208</v>
      </c>
    </row>
    <row r="1093">
      <c r="A1093" s="44" t="inlineStr">
        <is>
          <t>Raphael Obermair | Paderborn | 2026-27</t>
        </is>
      </c>
      <c r="B1093" s="31" t="inlineStr">
        <is>
          <t>Raphael Obermair</t>
        </is>
      </c>
      <c r="C1093" s="44" t="inlineStr">
        <is>
          <t>2026-27</t>
        </is>
      </c>
      <c r="D1093" s="22" t="n">
        <v>30</v>
      </c>
      <c r="E1093" s="44" t="inlineStr">
        <is>
          <t>EI</t>
        </is>
      </c>
      <c r="F1093" s="23" t="inlineStr">
        <is>
          <t>Paderborn</t>
        </is>
      </c>
      <c r="G1093" s="23" t="inlineStr">
        <is>
          <t>Bundesliga</t>
        </is>
      </c>
      <c r="H1093" s="45" t="n">
        <v>378</v>
      </c>
      <c r="I1093" s="22" t="n">
        <v>5</v>
      </c>
      <c r="J1093" s="22" t="n">
        <v>0</v>
      </c>
      <c r="K1093" s="22" t="n">
        <v>0</v>
      </c>
      <c r="L1093" s="24" t="n">
        <v>68.41968422584418</v>
      </c>
      <c r="M1093" s="25" t="n">
        <v>68.41968422584418</v>
      </c>
      <c r="N1093" s="25" t="n">
        <v>74.01194857883665</v>
      </c>
      <c r="O1093" s="25" t="n">
        <v>41.48096510013804</v>
      </c>
      <c r="P1093" s="22" t="n"/>
      <c r="Q1093" s="22" t="n">
        <v>89.95470851466895</v>
      </c>
      <c r="R1093" s="25" t="n">
        <v>46.78597025298828</v>
      </c>
      <c r="S1093" s="23" t="inlineStr">
        <is>
          <t>Delantero avanzado</t>
        </is>
      </c>
      <c r="T1093" s="48" t="n">
        <v>46.46596920226967</v>
      </c>
    </row>
    <row r="1094">
      <c r="A1094" s="44" t="inlineStr">
        <is>
          <t>Aljoscha Kemlein | Union Berlin | 2026-27</t>
        </is>
      </c>
      <c r="B1094" s="31" t="inlineStr">
        <is>
          <t>Aljoscha Kemlein</t>
        </is>
      </c>
      <c r="C1094" s="44" t="inlineStr">
        <is>
          <t>2026-27</t>
        </is>
      </c>
      <c r="D1094" s="22" t="n">
        <v>22</v>
      </c>
      <c r="E1094" s="44" t="inlineStr">
        <is>
          <t>MCD</t>
        </is>
      </c>
      <c r="F1094" s="23" t="inlineStr">
        <is>
          <t>Union Berlin</t>
        </is>
      </c>
      <c r="G1094" s="23" t="inlineStr">
        <is>
          <t>Bundesliga</t>
        </is>
      </c>
      <c r="H1094" s="45" t="n">
        <v>304</v>
      </c>
      <c r="I1094" s="22" t="n">
        <v>5</v>
      </c>
      <c r="J1094" s="22" t="n">
        <v>0</v>
      </c>
      <c r="K1094" s="22" t="n">
        <v>0</v>
      </c>
      <c r="L1094" s="24" t="n">
        <v>68.41776540611338</v>
      </c>
      <c r="M1094" s="25" t="n">
        <v>71.58675417015831</v>
      </c>
      <c r="N1094" s="25" t="n">
        <v>72.90602281763245</v>
      </c>
      <c r="O1094" s="25" t="n">
        <v>35.24960758136979</v>
      </c>
      <c r="P1094" s="22" t="n"/>
      <c r="Q1094" s="22" t="n">
        <v>86.92310071024677</v>
      </c>
      <c r="R1094" s="25" t="n">
        <v>53.091808193077</v>
      </c>
      <c r="S1094" s="23" t="inlineStr">
        <is>
          <t>Enganche / creador</t>
        </is>
      </c>
      <c r="T1094" s="48" t="n">
        <v>32.52351826456222</v>
      </c>
    </row>
    <row r="1095">
      <c r="A1095" s="44" t="inlineStr">
        <is>
          <t>Pablo Pagis | Paris FC | 2026-27</t>
        </is>
      </c>
      <c r="B1095" s="31" t="inlineStr">
        <is>
          <t>Pablo Pagis</t>
        </is>
      </c>
      <c r="C1095" s="44" t="inlineStr">
        <is>
          <t>2026-27</t>
        </is>
      </c>
      <c r="D1095" s="22" t="n">
        <v>23</v>
      </c>
      <c r="E1095" s="44" t="inlineStr">
        <is>
          <t>EI</t>
        </is>
      </c>
      <c r="F1095" s="23" t="inlineStr">
        <is>
          <t>Paris FC</t>
        </is>
      </c>
      <c r="G1095" s="23" t="inlineStr">
        <is>
          <t>Ligue 1</t>
        </is>
      </c>
      <c r="H1095" s="45" t="n">
        <v>364</v>
      </c>
      <c r="I1095" s="22" t="n">
        <v>5</v>
      </c>
      <c r="J1095" s="22" t="n">
        <v>1</v>
      </c>
      <c r="K1095" s="22" t="n">
        <v>1</v>
      </c>
      <c r="L1095" s="24" t="n">
        <v>68.39866825252119</v>
      </c>
      <c r="M1095" s="25" t="n">
        <v>73.56749178193296</v>
      </c>
      <c r="N1095" s="25" t="n">
        <v>74.46798808712992</v>
      </c>
      <c r="O1095" s="25" t="n">
        <v>63.66812977989942</v>
      </c>
      <c r="P1095" s="22" t="n"/>
      <c r="Q1095" s="22" t="n">
        <v>86.15476958463181</v>
      </c>
      <c r="R1095" s="25" t="n">
        <v>67.11472116672626</v>
      </c>
      <c r="S1095" s="23" t="inlineStr">
        <is>
          <t>Enganche / creador</t>
        </is>
      </c>
      <c r="T1095" s="48" t="n">
        <v>47.59512451369004</v>
      </c>
    </row>
    <row r="1096">
      <c r="A1096" s="44" t="inlineStr">
        <is>
          <t>Facundo Colidio | Vasco | 2026-27</t>
        </is>
      </c>
      <c r="B1096" s="31" t="inlineStr">
        <is>
          <t>Facundo Colidio</t>
        </is>
      </c>
      <c r="C1096" s="44" t="inlineStr">
        <is>
          <t>2026-27</t>
        </is>
      </c>
      <c r="D1096" s="22" t="n">
        <v>24</v>
      </c>
      <c r="E1096" s="44" t="inlineStr">
        <is>
          <t>DC</t>
        </is>
      </c>
      <c r="F1096" s="23" t="inlineStr">
        <is>
          <t>Vasco</t>
        </is>
      </c>
      <c r="G1096" s="23" t="inlineStr">
        <is>
          <t>Brasileirão</t>
        </is>
      </c>
      <c r="H1096" s="45" t="n">
        <v>2121</v>
      </c>
      <c r="I1096" s="22" t="n">
        <v>32</v>
      </c>
      <c r="J1096" s="22" t="n">
        <v>8</v>
      </c>
      <c r="K1096" s="22" t="n">
        <v>5</v>
      </c>
      <c r="L1096" s="24" t="n">
        <v>68.39165331450154</v>
      </c>
      <c r="M1096" s="25" t="n">
        <v>72.52864126630877</v>
      </c>
      <c r="N1096" s="25" t="n">
        <v>76.30852463539739</v>
      </c>
      <c r="O1096" s="25" t="n">
        <v>63.97446182512442</v>
      </c>
      <c r="P1096" s="22" t="n">
        <v>53.57812548432304</v>
      </c>
      <c r="Q1096" s="22" t="n">
        <v>78.09870951686432</v>
      </c>
      <c r="R1096" s="25" t="n">
        <v>72.30063735143088</v>
      </c>
      <c r="S1096" s="23" t="inlineStr">
        <is>
          <t>Delantero de área</t>
        </is>
      </c>
      <c r="T1096" s="48" t="n">
        <v>66.59493088696001</v>
      </c>
    </row>
    <row r="1097">
      <c r="A1097" s="44" t="inlineStr">
        <is>
          <t>Tiago Santos | LOSC Lille | 2026-27</t>
        </is>
      </c>
      <c r="B1097" s="31" t="inlineStr">
        <is>
          <t>Tiago Santos</t>
        </is>
      </c>
      <c r="C1097" s="44" t="inlineStr">
        <is>
          <t>2026-27</t>
        </is>
      </c>
      <c r="D1097" s="22" t="n">
        <v>24</v>
      </c>
      <c r="E1097" s="44" t="inlineStr">
        <is>
          <t>LD</t>
        </is>
      </c>
      <c r="F1097" s="23" t="inlineStr">
        <is>
          <t>LOSC Lille</t>
        </is>
      </c>
      <c r="G1097" s="23" t="inlineStr">
        <is>
          <t>Ligue 1</t>
        </is>
      </c>
      <c r="H1097" s="45" t="n">
        <v>540</v>
      </c>
      <c r="I1097" s="22" t="n">
        <v>6</v>
      </c>
      <c r="J1097" s="22" t="n">
        <v>2</v>
      </c>
      <c r="K1097" s="22" t="n">
        <v>0</v>
      </c>
      <c r="L1097" s="24" t="n">
        <v>68.38863275484704</v>
      </c>
      <c r="M1097" s="25" t="n">
        <v>71.75762604343764</v>
      </c>
      <c r="N1097" s="25" t="n">
        <v>74.18841741852548</v>
      </c>
      <c r="O1097" s="25" t="n">
        <v>58.3843287947878</v>
      </c>
      <c r="P1097" s="22" t="n"/>
      <c r="Q1097" s="22" t="n">
        <v>85.62183059205428</v>
      </c>
      <c r="R1097" s="25" t="n">
        <v>64.29239214786863</v>
      </c>
      <c r="S1097" s="23" t="inlineStr">
        <is>
          <t>Carrilero</t>
        </is>
      </c>
      <c r="T1097" s="48" t="n">
        <v>42.16603864246376</v>
      </c>
    </row>
    <row r="1098">
      <c r="A1098" s="44" t="inlineStr">
        <is>
          <t>Facundo Lencioni | Gimnasia Mendoza | 2026-27</t>
        </is>
      </c>
      <c r="B1098" s="31" t="inlineStr">
        <is>
          <t>Facundo Lencioni</t>
        </is>
      </c>
      <c r="C1098" s="44" t="inlineStr">
        <is>
          <t>2026-27</t>
        </is>
      </c>
      <c r="D1098" s="22" t="n">
        <v>25</v>
      </c>
      <c r="E1098" s="44" t="inlineStr">
        <is>
          <t>EI</t>
        </is>
      </c>
      <c r="F1098" s="23" t="inlineStr">
        <is>
          <t>Gimnasia Mendoza</t>
        </is>
      </c>
      <c r="G1098" s="23" t="inlineStr">
        <is>
          <t>Liga Argentina</t>
        </is>
      </c>
      <c r="H1098" s="45" t="n">
        <v>2100</v>
      </c>
      <c r="I1098" s="22" t="n">
        <v>25</v>
      </c>
      <c r="J1098" s="22" t="n">
        <v>4</v>
      </c>
      <c r="K1098" s="22" t="n">
        <v>7</v>
      </c>
      <c r="L1098" s="24" t="n">
        <v>68.36362471008454</v>
      </c>
      <c r="M1098" s="25" t="n">
        <v>71.0103873000126</v>
      </c>
      <c r="N1098" s="25" t="n">
        <v>71.85988418096584</v>
      </c>
      <c r="O1098" s="25" t="n">
        <v>52.25166045760019</v>
      </c>
      <c r="P1098" s="22" t="n">
        <v>49.1215702959724</v>
      </c>
      <c r="Q1098" s="22" t="n">
        <v>72.66807369381753</v>
      </c>
      <c r="R1098" s="25" t="n">
        <v>72.48286827964696</v>
      </c>
      <c r="S1098" s="23" t="inlineStr">
        <is>
          <t>Extremo</t>
        </is>
      </c>
      <c r="T1098" s="48" t="n">
        <v>76.24817135143638</v>
      </c>
    </row>
    <row r="1099">
      <c r="A1099" s="44" t="inlineStr">
        <is>
          <t>Achraf Hakimi | PSG | 2026-27</t>
        </is>
      </c>
      <c r="B1099" s="31" t="inlineStr">
        <is>
          <t>Achraf Hakimi</t>
        </is>
      </c>
      <c r="C1099" s="44" t="inlineStr">
        <is>
          <t>2026-27</t>
        </is>
      </c>
      <c r="D1099" s="22" t="n">
        <v>27</v>
      </c>
      <c r="E1099" s="44" t="inlineStr">
        <is>
          <t>LD</t>
        </is>
      </c>
      <c r="F1099" s="23" t="inlineStr">
        <is>
          <t>PSG</t>
        </is>
      </c>
      <c r="G1099" s="23" t="inlineStr">
        <is>
          <t>Ligue 1</t>
        </is>
      </c>
      <c r="H1099" s="45" t="n">
        <v>553</v>
      </c>
      <c r="I1099" s="22" t="n">
        <v>7</v>
      </c>
      <c r="J1099" s="22" t="n">
        <v>0</v>
      </c>
      <c r="K1099" s="22" t="n">
        <v>0</v>
      </c>
      <c r="L1099" s="24" t="n">
        <v>68.34677076160453</v>
      </c>
      <c r="M1099" s="25" t="n">
        <v>68.96499894952399</v>
      </c>
      <c r="N1099" s="25" t="n">
        <v>73.97878179597858</v>
      </c>
      <c r="O1099" s="25" t="n">
        <v>43.71542386562424</v>
      </c>
      <c r="P1099" s="22" t="n"/>
      <c r="Q1099" s="22" t="n">
        <v>88.1335814332073</v>
      </c>
      <c r="R1099" s="25" t="n">
        <v>58.19497107932611</v>
      </c>
      <c r="S1099" s="23" t="inlineStr">
        <is>
          <t>Extremo</t>
        </is>
      </c>
      <c r="T1099" s="48" t="n">
        <v>38.96966623530862</v>
      </c>
    </row>
    <row r="1100">
      <c r="A1100" s="44" t="inlineStr">
        <is>
          <t>Cristian Cásseres Jr. | Toulouse | 2026-27</t>
        </is>
      </c>
      <c r="B1100" s="31" t="inlineStr">
        <is>
          <t>Cristian Cásseres Jr.</t>
        </is>
      </c>
      <c r="C1100" s="44" t="inlineStr">
        <is>
          <t>2026-27</t>
        </is>
      </c>
      <c r="D1100" s="22" t="n">
        <v>26</v>
      </c>
      <c r="E1100" s="44" t="inlineStr">
        <is>
          <t>MC</t>
        </is>
      </c>
      <c r="F1100" s="23" t="inlineStr">
        <is>
          <t>Toulouse</t>
        </is>
      </c>
      <c r="G1100" s="23" t="inlineStr">
        <is>
          <t>Ligue 1</t>
        </is>
      </c>
      <c r="H1100" s="45" t="n">
        <v>450</v>
      </c>
      <c r="I1100" s="22" t="n">
        <v>5</v>
      </c>
      <c r="J1100" s="22" t="n">
        <v>0</v>
      </c>
      <c r="K1100" s="22" t="n">
        <v>4</v>
      </c>
      <c r="L1100" s="24" t="n">
        <v>68.34181824573911</v>
      </c>
      <c r="M1100" s="25" t="n">
        <v>69.72946530456264</v>
      </c>
      <c r="N1100" s="25" t="n">
        <v>72.35412452640512</v>
      </c>
      <c r="O1100" s="25" t="n">
        <v>57.40271707178975</v>
      </c>
      <c r="P1100" s="22" t="n"/>
      <c r="Q1100" s="22" t="n">
        <v>84.48659964371818</v>
      </c>
      <c r="R1100" s="25" t="n">
        <v>64.09362132859678</v>
      </c>
      <c r="S1100" s="23" t="inlineStr">
        <is>
          <t>Enganche / creador</t>
        </is>
      </c>
      <c r="T1100" s="48" t="n">
        <v>43.36603864246376</v>
      </c>
    </row>
    <row r="1101">
      <c r="A1101" s="44" t="inlineStr">
        <is>
          <t>Vitinha | Genoa | 2026-27</t>
        </is>
      </c>
      <c r="B1101" s="31" t="inlineStr">
        <is>
          <t>Vitinha</t>
        </is>
      </c>
      <c r="C1101" s="44" t="inlineStr">
        <is>
          <t>2026-27</t>
        </is>
      </c>
      <c r="D1101" s="22" t="n">
        <v>26</v>
      </c>
      <c r="E1101" s="44" t="inlineStr">
        <is>
          <t>DC</t>
        </is>
      </c>
      <c r="F1101" s="23" t="inlineStr">
        <is>
          <t>Genoa</t>
        </is>
      </c>
      <c r="G1101" s="23" t="inlineStr">
        <is>
          <t>Serie A</t>
        </is>
      </c>
      <c r="H1101" s="45" t="n">
        <v>403</v>
      </c>
      <c r="I1101" s="22" t="n">
        <v>7</v>
      </c>
      <c r="J1101" s="22" t="n">
        <v>0</v>
      </c>
      <c r="K1101" s="22" t="n">
        <v>0</v>
      </c>
      <c r="L1101" s="24" t="n">
        <v>68.33613252696115</v>
      </c>
      <c r="M1101" s="25" t="n">
        <v>69.03846686431055</v>
      </c>
      <c r="N1101" s="25" t="n">
        <v>72.63382000475872</v>
      </c>
      <c r="O1101" s="25" t="n">
        <v>41.91337787540463</v>
      </c>
      <c r="P1101" s="22" t="n"/>
      <c r="Q1101" s="22" t="n">
        <v>85.58265304868351</v>
      </c>
      <c r="R1101" s="25" t="n">
        <v>51.04656526680108</v>
      </c>
      <c r="S1101" s="23" t="inlineStr">
        <is>
          <t>Delantero completo</t>
        </is>
      </c>
      <c r="T1101" s="48" t="n">
        <v>41.89245087815824</v>
      </c>
    </row>
    <row r="1102">
      <c r="A1102" s="44" t="inlineStr">
        <is>
          <t>Rasmus Nicolaisen | Toulouse | 2026-27</t>
        </is>
      </c>
      <c r="B1102" s="31" t="inlineStr">
        <is>
          <t>Rasmus Nicolaisen</t>
        </is>
      </c>
      <c r="C1102" s="44" t="inlineStr">
        <is>
          <t>2026-27</t>
        </is>
      </c>
      <c r="D1102" s="22" t="n">
        <v>29</v>
      </c>
      <c r="E1102" s="44" t="inlineStr">
        <is>
          <t>DFC</t>
        </is>
      </c>
      <c r="F1102" s="23" t="inlineStr">
        <is>
          <t>Toulouse</t>
        </is>
      </c>
      <c r="G1102" s="23" t="inlineStr">
        <is>
          <t>Ligue 1</t>
        </is>
      </c>
      <c r="H1102" s="45" t="n">
        <v>270</v>
      </c>
      <c r="I1102" s="22" t="n">
        <v>3</v>
      </c>
      <c r="J1102" s="22" t="n">
        <v>0</v>
      </c>
      <c r="K1102" s="22" t="n">
        <v>0</v>
      </c>
      <c r="L1102" s="24" t="n">
        <v>68.33517743500229</v>
      </c>
      <c r="M1102" s="25" t="n">
        <v>68.61151885291274</v>
      </c>
      <c r="N1102" s="25" t="n">
        <v>70.95754476397022</v>
      </c>
      <c r="O1102" s="25" t="n">
        <v>36.67957934224312</v>
      </c>
      <c r="P1102" s="22" t="n"/>
      <c r="Q1102" s="22" t="n">
        <v>85.37061354368312</v>
      </c>
      <c r="R1102" s="25" t="n">
        <v>60.59705525158563</v>
      </c>
      <c r="S1102" s="23" t="inlineStr">
        <is>
          <t>Central con salida de balón</t>
        </is>
      </c>
      <c r="T1102" s="48" t="n">
        <v>36.87081356364217</v>
      </c>
    </row>
    <row r="1103">
      <c r="A1103" s="44" t="inlineStr">
        <is>
          <t>Sead Kolasinac | Atalanta | 2026-27</t>
        </is>
      </c>
      <c r="B1103" s="31" t="inlineStr">
        <is>
          <t>Sead Kolasinac</t>
        </is>
      </c>
      <c r="C1103" s="44" t="inlineStr">
        <is>
          <t>2026-27</t>
        </is>
      </c>
      <c r="D1103" s="22" t="n">
        <v>33</v>
      </c>
      <c r="E1103" s="44" t="inlineStr">
        <is>
          <t>DFC</t>
        </is>
      </c>
      <c r="F1103" s="23" t="inlineStr">
        <is>
          <t>Atalanta</t>
        </is>
      </c>
      <c r="G1103" s="23" t="inlineStr">
        <is>
          <t>Serie A</t>
        </is>
      </c>
      <c r="H1103" s="45" t="n">
        <v>309</v>
      </c>
      <c r="I1103" s="22" t="n">
        <v>5</v>
      </c>
      <c r="J1103" s="22" t="n">
        <v>0</v>
      </c>
      <c r="K1103" s="22" t="n">
        <v>0</v>
      </c>
      <c r="L1103" s="24" t="n">
        <v>68.31830031395823</v>
      </c>
      <c r="M1103" s="25" t="n">
        <v>68.31830031395823</v>
      </c>
      <c r="N1103" s="25" t="n">
        <v>74.78714319105772</v>
      </c>
      <c r="O1103" s="25" t="n">
        <v>60.12482895673281</v>
      </c>
      <c r="P1103" s="22" t="n"/>
      <c r="Q1103" s="22" t="n">
        <v>87.96328859777201</v>
      </c>
      <c r="R1103" s="25" t="n">
        <v>45.91372249838754</v>
      </c>
      <c r="S1103" s="23" t="inlineStr">
        <is>
          <t>Central con salida de balón</t>
        </is>
      </c>
      <c r="T1103" s="48" t="n">
        <v>36.80067017340465</v>
      </c>
    </row>
    <row r="1104">
      <c r="A1104" s="44" t="inlineStr">
        <is>
          <t>Amine Harit | Marseille | 2026-27</t>
        </is>
      </c>
      <c r="B1104" s="31" t="inlineStr">
        <is>
          <t>Amine Harit</t>
        </is>
      </c>
      <c r="C1104" s="44" t="inlineStr">
        <is>
          <t>2026-27</t>
        </is>
      </c>
      <c r="D1104" s="22" t="n">
        <v>29</v>
      </c>
      <c r="E1104" s="44" t="inlineStr">
        <is>
          <t>ED</t>
        </is>
      </c>
      <c r="F1104" s="23" t="inlineStr">
        <is>
          <t>Marseille</t>
        </is>
      </c>
      <c r="G1104" s="23" t="inlineStr">
        <is>
          <t>Ligue 1</t>
        </is>
      </c>
      <c r="H1104" s="45" t="n">
        <v>506</v>
      </c>
      <c r="I1104" s="22" t="n">
        <v>6</v>
      </c>
      <c r="J1104" s="22" t="n">
        <v>0</v>
      </c>
      <c r="K1104" s="22" t="n">
        <v>1</v>
      </c>
      <c r="L1104" s="24" t="n">
        <v>68.30348798391911</v>
      </c>
      <c r="M1104" s="25" t="n">
        <v>68.30348798391911</v>
      </c>
      <c r="N1104" s="25" t="n">
        <v>72.29387194081178</v>
      </c>
      <c r="O1104" s="25" t="n">
        <v>43.47360233691318</v>
      </c>
      <c r="P1104" s="22" t="n"/>
      <c r="Q1104" s="22" t="n">
        <v>87.54831752025167</v>
      </c>
      <c r="R1104" s="25" t="n">
        <v>58.34274467860566</v>
      </c>
      <c r="S1104" s="23" t="inlineStr">
        <is>
          <t>Extremo</t>
        </is>
      </c>
      <c r="T1104" s="48" t="n">
        <v>50.61917414548473</v>
      </c>
    </row>
    <row r="1105">
      <c r="A1105" s="44" t="inlineStr">
        <is>
          <t>Fabián Ruiz | PSG | 2026-27</t>
        </is>
      </c>
      <c r="B1105" s="31" t="inlineStr">
        <is>
          <t>Fabián Ruiz</t>
        </is>
      </c>
      <c r="C1105" s="44" t="inlineStr">
        <is>
          <t>2026-27</t>
        </is>
      </c>
      <c r="D1105" s="22" t="n">
        <v>30</v>
      </c>
      <c r="E1105" s="44" t="inlineStr">
        <is>
          <t>MC</t>
        </is>
      </c>
      <c r="F1105" s="23" t="inlineStr">
        <is>
          <t>PSG</t>
        </is>
      </c>
      <c r="G1105" s="23" t="inlineStr">
        <is>
          <t>Ligue 1</t>
        </is>
      </c>
      <c r="H1105" s="45" t="n">
        <v>429</v>
      </c>
      <c r="I1105" s="22" t="n">
        <v>8</v>
      </c>
      <c r="J1105" s="22" t="n">
        <v>1</v>
      </c>
      <c r="K1105" s="22" t="n">
        <v>2</v>
      </c>
      <c r="L1105" s="24" t="n">
        <v>68.27709282241943</v>
      </c>
      <c r="M1105" s="25" t="n">
        <v>68.27709282241943</v>
      </c>
      <c r="N1105" s="25" t="n">
        <v>74.48201121976149</v>
      </c>
      <c r="O1105" s="25" t="n">
        <v>57.15626339377884</v>
      </c>
      <c r="P1105" s="22" t="n">
        <v>54.69684954221037</v>
      </c>
      <c r="Q1105" s="22" t="n">
        <v>86.19325721232093</v>
      </c>
      <c r="R1105" s="25" t="n">
        <v>57.42525391621851</v>
      </c>
      <c r="S1105" s="23" t="inlineStr">
        <is>
          <t>Enganche / creador</t>
        </is>
      </c>
      <c r="T1105" s="48" t="n">
        <v>38.99946459946932</v>
      </c>
    </row>
    <row r="1106">
      <c r="A1106" s="44" t="inlineStr">
        <is>
          <t>Matthieu Udol | RC Lens | 2026-27</t>
        </is>
      </c>
      <c r="B1106" s="31" t="inlineStr">
        <is>
          <t>Matthieu Udol</t>
        </is>
      </c>
      <c r="C1106" s="44" t="inlineStr">
        <is>
          <t>2026-27</t>
        </is>
      </c>
      <c r="D1106" s="22" t="n">
        <v>30</v>
      </c>
      <c r="E1106" s="44" t="inlineStr">
        <is>
          <t>LI</t>
        </is>
      </c>
      <c r="F1106" s="23" t="inlineStr">
        <is>
          <t>RC Lens</t>
        </is>
      </c>
      <c r="G1106" s="23" t="inlineStr">
        <is>
          <t>Ligue 1</t>
        </is>
      </c>
      <c r="H1106" s="45" t="n">
        <v>564</v>
      </c>
      <c r="I1106" s="22" t="n">
        <v>7</v>
      </c>
      <c r="J1106" s="22" t="n">
        <v>1</v>
      </c>
      <c r="K1106" s="22" t="n">
        <v>1</v>
      </c>
      <c r="L1106" s="24" t="n">
        <v>68.26848939862207</v>
      </c>
      <c r="M1106" s="25" t="n">
        <v>68.26848939862207</v>
      </c>
      <c r="N1106" s="25" t="n">
        <v>73.75594538562886</v>
      </c>
      <c r="O1106" s="25" t="n">
        <v>44.83851289970389</v>
      </c>
      <c r="P1106" s="22" t="n"/>
      <c r="Q1106" s="22" t="n">
        <v>86.22746604680576</v>
      </c>
      <c r="R1106" s="25" t="n">
        <v>57.50640311155221</v>
      </c>
      <c r="S1106" s="23" t="inlineStr">
        <is>
          <t>Carrilero</t>
        </is>
      </c>
      <c r="T1106" s="48" t="n">
        <v>41.7069046404921</v>
      </c>
    </row>
    <row r="1107">
      <c r="A1107" s="44" t="inlineStr">
        <is>
          <t>Lionel Mpasi-Nzau | Le Havre | 2026-27</t>
        </is>
      </c>
      <c r="B1107" s="31" t="inlineStr">
        <is>
          <t>Lionel Mpasi-Nzau</t>
        </is>
      </c>
      <c r="C1107" s="44" t="inlineStr">
        <is>
          <t>2026-27</t>
        </is>
      </c>
      <c r="D1107" s="22" t="n">
        <v>32</v>
      </c>
      <c r="E1107" s="44" t="inlineStr">
        <is>
          <t>POR</t>
        </is>
      </c>
      <c r="F1107" s="23" t="inlineStr">
        <is>
          <t>Le Havre</t>
        </is>
      </c>
      <c r="G1107" s="23" t="inlineStr">
        <is>
          <t>Ligue 1</t>
        </is>
      </c>
      <c r="H1107" s="45" t="n">
        <v>270</v>
      </c>
      <c r="I1107" s="22" t="n">
        <v>3</v>
      </c>
      <c r="J1107" s="22" t="n"/>
      <c r="K1107" s="22" t="n"/>
      <c r="L1107" s="24" t="n">
        <v>68.26652838197418</v>
      </c>
      <c r="M1107" s="25" t="n">
        <v>68.26652838197418</v>
      </c>
      <c r="N1107" s="25" t="n">
        <v>71.00730947533798</v>
      </c>
      <c r="O1107" s="25" t="n">
        <v>39.64586328586135</v>
      </c>
      <c r="P1107" s="22" t="n"/>
      <c r="Q1107" s="22" t="n">
        <v>85.13464527019143</v>
      </c>
      <c r="R1107" s="25" t="n">
        <v>58.40792033246309</v>
      </c>
      <c r="S1107" s="23" t="inlineStr">
        <is>
          <t>Portero</t>
        </is>
      </c>
      <c r="T1107" s="48" t="n">
        <v>44.07081356364216</v>
      </c>
    </row>
    <row r="1108">
      <c r="A1108" s="44" t="inlineStr">
        <is>
          <t>Denis Bouanga | Los Angeles FC | 2026-27</t>
        </is>
      </c>
      <c r="B1108" s="31" t="inlineStr">
        <is>
          <t>Denis Bouanga</t>
        </is>
      </c>
      <c r="C1108" s="44" t="inlineStr">
        <is>
          <t>2026-27</t>
        </is>
      </c>
      <c r="D1108" s="22" t="n">
        <v>31</v>
      </c>
      <c r="E1108" s="44" t="inlineStr">
        <is>
          <t>EI</t>
        </is>
      </c>
      <c r="F1108" s="23" t="inlineStr">
        <is>
          <t>Los Angeles FC</t>
        </is>
      </c>
      <c r="G1108" s="23" t="inlineStr">
        <is>
          <t>MLS</t>
        </is>
      </c>
      <c r="H1108" s="45" t="n">
        <v>3049</v>
      </c>
      <c r="I1108" s="22" t="n">
        <v>36</v>
      </c>
      <c r="J1108" s="22" t="n">
        <v>21</v>
      </c>
      <c r="K1108" s="22" t="n">
        <v>6</v>
      </c>
      <c r="L1108" s="24" t="n">
        <v>68.26605945095947</v>
      </c>
      <c r="M1108" s="25" t="n">
        <v>68.26605945095947</v>
      </c>
      <c r="N1108" s="25" t="n">
        <v>75.01447315115476</v>
      </c>
      <c r="O1108" s="25" t="n">
        <v>62.76916131283487</v>
      </c>
      <c r="P1108" s="22" t="n">
        <v>80.50482762900347</v>
      </c>
      <c r="Q1108" s="22" t="n">
        <v>71.56685272910566</v>
      </c>
      <c r="R1108" s="25" t="n">
        <v>67.58599033613284</v>
      </c>
      <c r="S1108" s="23" t="inlineStr">
        <is>
          <t>Extremo a pierna cambiada</t>
        </is>
      </c>
      <c r="T1108" s="48" t="n">
        <v>79.67008065455549</v>
      </c>
    </row>
    <row r="1109">
      <c r="A1109" s="44" t="inlineStr">
        <is>
          <t>Hugo Magnetti | Stade Brestois | 2026-27</t>
        </is>
      </c>
      <c r="B1109" s="31" t="inlineStr">
        <is>
          <t>Hugo Magnetti</t>
        </is>
      </c>
      <c r="C1109" s="44" t="inlineStr">
        <is>
          <t>2026-27</t>
        </is>
      </c>
      <c r="D1109" s="22" t="n">
        <v>28</v>
      </c>
      <c r="E1109" s="44" t="inlineStr">
        <is>
          <t>MC</t>
        </is>
      </c>
      <c r="F1109" s="23" t="inlineStr">
        <is>
          <t>Stade Brestois</t>
        </is>
      </c>
      <c r="G1109" s="23" t="inlineStr">
        <is>
          <t>Ligue 1</t>
        </is>
      </c>
      <c r="H1109" s="45" t="n">
        <v>270</v>
      </c>
      <c r="I1109" s="22" t="n">
        <v>4</v>
      </c>
      <c r="J1109" s="22" t="n">
        <v>0</v>
      </c>
      <c r="K1109" s="22" t="n">
        <v>1</v>
      </c>
      <c r="L1109" s="24" t="n">
        <v>68.22208453783649</v>
      </c>
      <c r="M1109" s="25" t="n">
        <v>68.49737865548356</v>
      </c>
      <c r="N1109" s="25" t="n">
        <v>71.92589308773761</v>
      </c>
      <c r="O1109" s="25" t="n">
        <v>45.26164473440126</v>
      </c>
      <c r="P1109" s="22" t="n"/>
      <c r="Q1109" s="22" t="n">
        <v>84.75136574463431</v>
      </c>
      <c r="R1109" s="25" t="n">
        <v>60.82756772145533</v>
      </c>
      <c r="S1109" s="23" t="inlineStr">
        <is>
          <t>Ancla</t>
        </is>
      </c>
      <c r="T1109" s="48" t="n">
        <v>34.77081356364216</v>
      </c>
    </row>
    <row r="1110">
      <c r="A1110" s="44" t="inlineStr">
        <is>
          <t>Danny Namaso | AJ Auxerre | 2026-27</t>
        </is>
      </c>
      <c r="B1110" s="31" t="inlineStr">
        <is>
          <t>Danny Namaso</t>
        </is>
      </c>
      <c r="C1110" s="44" t="inlineStr">
        <is>
          <t>2026-27</t>
        </is>
      </c>
      <c r="D1110" s="22" t="n">
        <v>26</v>
      </c>
      <c r="E1110" s="44" t="inlineStr">
        <is>
          <t>EI</t>
        </is>
      </c>
      <c r="F1110" s="23" t="inlineStr">
        <is>
          <t>AJ Auxerre</t>
        </is>
      </c>
      <c r="G1110" s="23" t="inlineStr">
        <is>
          <t>Ligue 1</t>
        </is>
      </c>
      <c r="H1110" s="45" t="n">
        <v>406</v>
      </c>
      <c r="I1110" s="22" t="n">
        <v>5</v>
      </c>
      <c r="J1110" s="22" t="n">
        <v>1</v>
      </c>
      <c r="K1110" s="22" t="n">
        <v>1</v>
      </c>
      <c r="L1110" s="24" t="n">
        <v>68.21761185213069</v>
      </c>
      <c r="M1110" s="25" t="n">
        <v>69.56221616867745</v>
      </c>
      <c r="N1110" s="25" t="n">
        <v>72.13234794124772</v>
      </c>
      <c r="O1110" s="25" t="n">
        <v>54.65115193582508</v>
      </c>
      <c r="P1110" s="22" t="n"/>
      <c r="Q1110" s="22" t="n">
        <v>84.41513237777902</v>
      </c>
      <c r="R1110" s="25" t="n">
        <v>63.63620924475742</v>
      </c>
      <c r="S1110" s="23" t="inlineStr">
        <is>
          <t>Delantero avanzado</t>
        </is>
      </c>
      <c r="T1110" s="48" t="n">
        <v>47.5750593951479</v>
      </c>
    </row>
    <row r="1111">
      <c r="A1111" s="44" t="inlineStr">
        <is>
          <t>Loïs Openda | Olympique Lyonnais | 2026-27</t>
        </is>
      </c>
      <c r="B1111" s="31" t="inlineStr">
        <is>
          <t>Loïs Openda</t>
        </is>
      </c>
      <c r="C1111" s="44" t="inlineStr">
        <is>
          <t>2026-27</t>
        </is>
      </c>
      <c r="D1111" s="22" t="n">
        <v>26</v>
      </c>
      <c r="E1111" s="44" t="inlineStr">
        <is>
          <t>DC</t>
        </is>
      </c>
      <c r="F1111" s="23" t="inlineStr">
        <is>
          <t>Olympique Lyonnais</t>
        </is>
      </c>
      <c r="G1111" s="23" t="inlineStr">
        <is>
          <t>Ligue 1</t>
        </is>
      </c>
      <c r="H1111" s="45" t="n">
        <v>759</v>
      </c>
      <c r="I1111" s="22" t="n">
        <v>9</v>
      </c>
      <c r="J1111" s="22" t="n">
        <v>2</v>
      </c>
      <c r="K1111" s="22" t="n">
        <v>1</v>
      </c>
      <c r="L1111" s="24" t="n">
        <v>68.19929654592877</v>
      </c>
      <c r="M1111" s="25" t="n">
        <v>69.56849835315769</v>
      </c>
      <c r="N1111" s="25" t="n">
        <v>74.77930919538593</v>
      </c>
      <c r="O1111" s="25" t="n">
        <v>54.32107534656652</v>
      </c>
      <c r="P1111" s="22" t="n">
        <v>60.38907021703329</v>
      </c>
      <c r="Q1111" s="22" t="n">
        <v>84.05440684374292</v>
      </c>
      <c r="R1111" s="25" t="n">
        <v>64.07180746518603</v>
      </c>
      <c r="S1111" s="23" t="inlineStr">
        <is>
          <t>Delantero completo</t>
        </is>
      </c>
      <c r="T1111" s="48" t="n">
        <v>47.4028924444328</v>
      </c>
    </row>
    <row r="1112">
      <c r="A1112" s="44" t="inlineStr">
        <is>
          <t>Alessandro Marcandalli | Genoa | 2026-27</t>
        </is>
      </c>
      <c r="B1112" s="31" t="inlineStr">
        <is>
          <t>Alessandro Marcandalli</t>
        </is>
      </c>
      <c r="C1112" s="44" t="inlineStr">
        <is>
          <t>2026-27</t>
        </is>
      </c>
      <c r="D1112" s="22" t="n">
        <v>23</v>
      </c>
      <c r="E1112" s="44" t="inlineStr">
        <is>
          <t>DFC</t>
        </is>
      </c>
      <c r="F1112" s="23" t="inlineStr">
        <is>
          <t>Genoa</t>
        </is>
      </c>
      <c r="G1112" s="23" t="inlineStr">
        <is>
          <t>Serie A</t>
        </is>
      </c>
      <c r="H1112" s="45" t="n">
        <v>621</v>
      </c>
      <c r="I1112" s="22" t="n">
        <v>7</v>
      </c>
      <c r="J1112" s="22" t="n">
        <v>1</v>
      </c>
      <c r="K1112" s="22" t="n">
        <v>0</v>
      </c>
      <c r="L1112" s="24" t="n">
        <v>68.19032125093011</v>
      </c>
      <c r="M1112" s="25" t="n">
        <v>73.05738711919358</v>
      </c>
      <c r="N1112" s="25" t="n">
        <v>72.35939348408965</v>
      </c>
      <c r="O1112" s="25" t="n">
        <v>46.70185629709722</v>
      </c>
      <c r="P1112" s="22" t="n"/>
      <c r="Q1112" s="22" t="n">
        <v>86.75502350652681</v>
      </c>
      <c r="R1112" s="25" t="n">
        <v>59.42647609289094</v>
      </c>
      <c r="S1112" s="23" t="inlineStr">
        <is>
          <t>Central con salida de balón</t>
        </is>
      </c>
      <c r="T1112" s="48" t="n">
        <v>43.0658982404106</v>
      </c>
    </row>
    <row r="1113">
      <c r="A1113" s="44" t="inlineStr">
        <is>
          <t>Gabriel Rojas | Cruzeiro | 2026-27</t>
        </is>
      </c>
      <c r="B1113" s="31" t="inlineStr">
        <is>
          <t>Gabriel Rojas</t>
        </is>
      </c>
      <c r="C1113" s="44" t="inlineStr">
        <is>
          <t>2026-27</t>
        </is>
      </c>
      <c r="D1113" s="22" t="n">
        <v>27</v>
      </c>
      <c r="E1113" s="44" t="inlineStr">
        <is>
          <t>LI</t>
        </is>
      </c>
      <c r="F1113" s="23" t="inlineStr">
        <is>
          <t>Cruzeiro</t>
        </is>
      </c>
      <c r="G1113" s="23" t="inlineStr">
        <is>
          <t>Brasileirão</t>
        </is>
      </c>
      <c r="H1113" s="45" t="n">
        <v>2365</v>
      </c>
      <c r="I1113" s="22" t="n">
        <v>30</v>
      </c>
      <c r="J1113" s="22" t="n">
        <v>1</v>
      </c>
      <c r="K1113" s="22" t="n">
        <v>5</v>
      </c>
      <c r="L1113" s="24" t="n">
        <v>68.18355094039386</v>
      </c>
      <c r="M1113" s="25" t="n">
        <v>70.23926906119922</v>
      </c>
      <c r="N1113" s="25" t="n">
        <v>77.28642012611809</v>
      </c>
      <c r="O1113" s="25" t="n">
        <v>45.38999536775986</v>
      </c>
      <c r="P1113" s="22" t="n">
        <v>61.98098318952361</v>
      </c>
      <c r="Q1113" s="22" t="n">
        <v>78.71566516290622</v>
      </c>
      <c r="R1113" s="25" t="n">
        <v>67.34283213036521</v>
      </c>
      <c r="S1113" s="23" t="n"/>
      <c r="T1113" s="48" t="n">
        <v>61.93284482276105</v>
      </c>
    </row>
    <row r="1114">
      <c r="A1114" s="44" t="inlineStr">
        <is>
          <t>Miguel Merentiel | Boca Juniors | 2026-27</t>
        </is>
      </c>
      <c r="B1114" s="31" t="inlineStr">
        <is>
          <t>Miguel Merentiel</t>
        </is>
      </c>
      <c r="C1114" s="44" t="inlineStr">
        <is>
          <t>2026-27</t>
        </is>
      </c>
      <c r="D1114" s="22" t="n">
        <v>30</v>
      </c>
      <c r="E1114" s="44" t="inlineStr">
        <is>
          <t>DC</t>
        </is>
      </c>
      <c r="F1114" s="23" t="inlineStr">
        <is>
          <t>Boca Juniors</t>
        </is>
      </c>
      <c r="G1114" s="23" t="inlineStr">
        <is>
          <t>Liga Argentina</t>
        </is>
      </c>
      <c r="H1114" s="45" t="n">
        <v>2516</v>
      </c>
      <c r="I1114" s="22" t="n">
        <v>37</v>
      </c>
      <c r="J1114" s="22" t="n">
        <v>12</v>
      </c>
      <c r="K1114" s="22" t="n">
        <v>3</v>
      </c>
      <c r="L1114" s="24" t="n">
        <v>68.17804658034271</v>
      </c>
      <c r="M1114" s="25" t="n">
        <v>68.17804658034271</v>
      </c>
      <c r="N1114" s="25" t="n">
        <v>77.7996998565159</v>
      </c>
      <c r="O1114" s="25" t="n">
        <v>67.73753374487414</v>
      </c>
      <c r="P1114" s="22" t="n">
        <v>62.64321414840447</v>
      </c>
      <c r="Q1114" s="22" t="n">
        <v>73.8520880136121</v>
      </c>
      <c r="R1114" s="25" t="n">
        <v>67.96301570835429</v>
      </c>
      <c r="S1114" s="23" t="inlineStr">
        <is>
          <t>Delantero de área</t>
        </is>
      </c>
      <c r="T1114" s="48" t="n">
        <v>68.62727884441394</v>
      </c>
    </row>
    <row r="1115">
      <c r="A1115" s="44" t="inlineStr">
        <is>
          <t>Michaël Cuisance | RC Lens | 2026-27</t>
        </is>
      </c>
      <c r="B1115" s="31" t="inlineStr">
        <is>
          <t>Michaël Cuisance</t>
        </is>
      </c>
      <c r="C1115" s="44" t="inlineStr">
        <is>
          <t>2026-27</t>
        </is>
      </c>
      <c r="D1115" s="22" t="n">
        <v>27</v>
      </c>
      <c r="E1115" s="44" t="inlineStr">
        <is>
          <t>MC</t>
        </is>
      </c>
      <c r="F1115" s="23" t="inlineStr">
        <is>
          <t>RC Lens</t>
        </is>
      </c>
      <c r="G1115" s="23" t="inlineStr">
        <is>
          <t>Ligue 1</t>
        </is>
      </c>
      <c r="H1115" s="45" t="n">
        <v>372</v>
      </c>
      <c r="I1115" s="22" t="n">
        <v>6</v>
      </c>
      <c r="J1115" s="22" t="n">
        <v>0</v>
      </c>
      <c r="K1115" s="22" t="n">
        <v>0</v>
      </c>
      <c r="L1115" s="24" t="n">
        <v>68.17675727115584</v>
      </c>
      <c r="M1115" s="25" t="n">
        <v>68.81926707507741</v>
      </c>
      <c r="N1115" s="25" t="n">
        <v>72.56871368737589</v>
      </c>
      <c r="O1115" s="25" t="n">
        <v>44.59188941259238</v>
      </c>
      <c r="P1115" s="22" t="n"/>
      <c r="Q1115" s="22" t="n">
        <v>86.57137533191992</v>
      </c>
      <c r="R1115" s="25" t="n">
        <v>58.88430197266415</v>
      </c>
      <c r="S1115" s="23" t="inlineStr">
        <is>
          <t>Ancla</t>
        </is>
      </c>
      <c r="T1115" s="48" t="n">
        <v>38.2940878507528</v>
      </c>
    </row>
    <row r="1116">
      <c r="A1116" s="44" t="inlineStr">
        <is>
          <t>Emerson | Marseille | 2026-27</t>
        </is>
      </c>
      <c r="B1116" s="31" t="inlineStr">
        <is>
          <t>Emerson</t>
        </is>
      </c>
      <c r="C1116" s="44" t="inlineStr">
        <is>
          <t>2026-27</t>
        </is>
      </c>
      <c r="D1116" s="22" t="n">
        <v>32</v>
      </c>
      <c r="E1116" s="44" t="inlineStr">
        <is>
          <t>LI</t>
        </is>
      </c>
      <c r="F1116" s="23" t="inlineStr">
        <is>
          <t>Marseille</t>
        </is>
      </c>
      <c r="G1116" s="23" t="inlineStr">
        <is>
          <t>Ligue 1</t>
        </is>
      </c>
      <c r="H1116" s="45" t="n">
        <v>476</v>
      </c>
      <c r="I1116" s="22" t="n">
        <v>6</v>
      </c>
      <c r="J1116" s="22" t="n">
        <v>0</v>
      </c>
      <c r="K1116" s="22" t="n">
        <v>0</v>
      </c>
      <c r="L1116" s="24" t="n">
        <v>68.16549646383571</v>
      </c>
      <c r="M1116" s="25" t="n">
        <v>68.16549646383571</v>
      </c>
      <c r="N1116" s="25" t="n">
        <v>72.14688028046503</v>
      </c>
      <c r="O1116" s="25" t="n">
        <v>41.23338085497619</v>
      </c>
      <c r="P1116" s="22" t="n"/>
      <c r="Q1116" s="22" t="n">
        <v>87.79196918592191</v>
      </c>
      <c r="R1116" s="25" t="n">
        <v>55.75351442229627</v>
      </c>
      <c r="S1116" s="23" t="inlineStr">
        <is>
          <t>Extremo</t>
        </is>
      </c>
      <c r="T1116" s="48" t="n">
        <v>43.76621801969243</v>
      </c>
    </row>
    <row r="1117">
      <c r="A1117" s="44" t="inlineStr">
        <is>
          <t>Himad Abdelli | Marseille | 2026-27</t>
        </is>
      </c>
      <c r="B1117" s="31" t="inlineStr">
        <is>
          <t>Himad Abdelli</t>
        </is>
      </c>
      <c r="C1117" s="44" t="inlineStr">
        <is>
          <t>2026-27</t>
        </is>
      </c>
      <c r="D1117" s="22" t="n">
        <v>26</v>
      </c>
      <c r="E1117" s="44" t="inlineStr">
        <is>
          <t>MC</t>
        </is>
      </c>
      <c r="F1117" s="23" t="inlineStr">
        <is>
          <t>Marseille</t>
        </is>
      </c>
      <c r="G1117" s="23" t="inlineStr">
        <is>
          <t>Ligue 1</t>
        </is>
      </c>
      <c r="H1117" s="45" t="n">
        <v>470</v>
      </c>
      <c r="I1117" s="22" t="n">
        <v>6</v>
      </c>
      <c r="J1117" s="22" t="n">
        <v>0</v>
      </c>
      <c r="K1117" s="22" t="n">
        <v>1</v>
      </c>
      <c r="L1117" s="24" t="n">
        <v>68.14919461999536</v>
      </c>
      <c r="M1117" s="25" t="n">
        <v>69.29625344352476</v>
      </c>
      <c r="N1117" s="25" t="n">
        <v>72.66450248055779</v>
      </c>
      <c r="O1117" s="25" t="n">
        <v>47.07031809677071</v>
      </c>
      <c r="P1117" s="22" t="n"/>
      <c r="Q1117" s="22" t="n">
        <v>87.62591983137816</v>
      </c>
      <c r="R1117" s="25" t="n">
        <v>59.34011851344511</v>
      </c>
      <c r="S1117" s="23" t="inlineStr">
        <is>
          <t>Recuperador</t>
        </is>
      </c>
      <c r="T1117" s="48" t="n">
        <v>42.16558204473804</v>
      </c>
    </row>
    <row r="1118">
      <c r="A1118" s="44" t="inlineStr">
        <is>
          <t>Abde Rebbach | Deportivo Alavés | 2026-27</t>
        </is>
      </c>
      <c r="B1118" s="31" t="inlineStr">
        <is>
          <t>Abde Rebbach</t>
        </is>
      </c>
      <c r="C1118" s="44" t="inlineStr">
        <is>
          <t>2026-27</t>
        </is>
      </c>
      <c r="D1118" s="22" t="n">
        <v>28</v>
      </c>
      <c r="E1118" s="44" t="inlineStr">
        <is>
          <t>EI</t>
        </is>
      </c>
      <c r="F1118" s="23" t="inlineStr">
        <is>
          <t>Deportivo Alavés</t>
        </is>
      </c>
      <c r="G1118" s="23" t="inlineStr">
        <is>
          <t>LaLiga</t>
        </is>
      </c>
      <c r="H1118" s="45" t="n">
        <v>563</v>
      </c>
      <c r="I1118" s="22" t="n">
        <v>7</v>
      </c>
      <c r="J1118" s="22" t="n">
        <v>0</v>
      </c>
      <c r="K1118" s="22" t="n">
        <v>0</v>
      </c>
      <c r="L1118" s="24" t="n">
        <v>68.14824683371913</v>
      </c>
      <c r="M1118" s="25" t="n">
        <v>68.28922525098531</v>
      </c>
      <c r="N1118" s="25" t="n">
        <v>74.50612781892542</v>
      </c>
      <c r="O1118" s="25" t="n">
        <v>43.54509506036572</v>
      </c>
      <c r="P1118" s="22" t="n"/>
      <c r="Q1118" s="22" t="n">
        <v>90.86067064783214</v>
      </c>
      <c r="R1118" s="25" t="n">
        <v>50.24621581013447</v>
      </c>
      <c r="S1118" s="23" t="inlineStr">
        <is>
          <t>Delantero avanzado</t>
        </is>
      </c>
      <c r="T1118" s="48" t="n">
        <v>54.13273816576955</v>
      </c>
    </row>
    <row r="1119">
      <c r="A1119" s="44" t="inlineStr">
        <is>
          <t>Anders Dreyer | San Diego | 2026-27</t>
        </is>
      </c>
      <c r="B1119" s="31" t="inlineStr">
        <is>
          <t>Anders Dreyer</t>
        </is>
      </c>
      <c r="C1119" s="44" t="inlineStr">
        <is>
          <t>2026-27</t>
        </is>
      </c>
      <c r="D1119" s="22" t="n">
        <v>26</v>
      </c>
      <c r="E1119" s="44" t="inlineStr">
        <is>
          <t>ED</t>
        </is>
      </c>
      <c r="F1119" s="23" t="inlineStr">
        <is>
          <t>San Diego</t>
        </is>
      </c>
      <c r="G1119" s="23" t="inlineStr">
        <is>
          <t>MLS</t>
        </is>
      </c>
      <c r="H1119" s="45" t="n">
        <v>2694</v>
      </c>
      <c r="I1119" s="22" t="n">
        <v>31</v>
      </c>
      <c r="J1119" s="22" t="n">
        <v>12</v>
      </c>
      <c r="K1119" s="22" t="n">
        <v>11</v>
      </c>
      <c r="L1119" s="24" t="n">
        <v>68.13561555618197</v>
      </c>
      <c r="M1119" s="25" t="n">
        <v>69.40443095703853</v>
      </c>
      <c r="N1119" s="25" t="n">
        <v>71.76746233753904</v>
      </c>
      <c r="O1119" s="25" t="n">
        <v>60.80533595912043</v>
      </c>
      <c r="P1119" s="22" t="n">
        <v>62.20226566768648</v>
      </c>
      <c r="Q1119" s="22" t="n">
        <v>72.94294984972974</v>
      </c>
      <c r="R1119" s="25" t="n">
        <v>70.60254911924596</v>
      </c>
      <c r="S1119" s="23" t="inlineStr">
        <is>
          <t>Enganche / creador</t>
        </is>
      </c>
      <c r="T1119" s="48" t="n">
        <v>79.54749995846701</v>
      </c>
    </row>
    <row r="1120">
      <c r="A1120" s="44" t="inlineStr">
        <is>
          <t>Carles Gil | New England | 2026-27</t>
        </is>
      </c>
      <c r="B1120" s="31" t="inlineStr">
        <is>
          <t>Carles Gil</t>
        </is>
      </c>
      <c r="C1120" s="44" t="inlineStr">
        <is>
          <t>2026-27</t>
        </is>
      </c>
      <c r="D1120" s="22" t="n">
        <v>31</v>
      </c>
      <c r="E1120" s="44" t="inlineStr">
        <is>
          <t>MCO</t>
        </is>
      </c>
      <c r="F1120" s="23" t="inlineStr">
        <is>
          <t>New England</t>
        </is>
      </c>
      <c r="G1120" s="23" t="inlineStr">
        <is>
          <t>MLS</t>
        </is>
      </c>
      <c r="H1120" s="45" t="n">
        <v>2330</v>
      </c>
      <c r="I1120" s="22" t="n">
        <v>26</v>
      </c>
      <c r="J1120" s="22" t="n">
        <v>12</v>
      </c>
      <c r="K1120" s="22" t="n">
        <v>5</v>
      </c>
      <c r="L1120" s="24" t="n">
        <v>68.12494200322917</v>
      </c>
      <c r="M1120" s="25" t="n">
        <v>68.12494200322917</v>
      </c>
      <c r="N1120" s="25" t="n">
        <v>71.3909693222641</v>
      </c>
      <c r="O1120" s="25" t="n">
        <v>60.62790069252482</v>
      </c>
      <c r="P1120" s="22" t="n">
        <v>63.60880049221086</v>
      </c>
      <c r="Q1120" s="22" t="n">
        <v>69.37646220128825</v>
      </c>
      <c r="R1120" s="25" t="n">
        <v>67.51272735220428</v>
      </c>
      <c r="S1120" s="23" t="inlineStr">
        <is>
          <t>Extremo a pierna cambiada</t>
        </is>
      </c>
      <c r="T1120" s="48" t="n">
        <v>79.28624635043619</v>
      </c>
    </row>
    <row r="1121">
      <c r="A1121" s="44" t="inlineStr">
        <is>
          <t>Kandet Diawara | Troyes | 2026-27</t>
        </is>
      </c>
      <c r="B1121" s="31" t="inlineStr">
        <is>
          <t>Kandet Diawara</t>
        </is>
      </c>
      <c r="C1121" s="44" t="inlineStr">
        <is>
          <t>2026-27</t>
        </is>
      </c>
      <c r="D1121" s="22" t="n">
        <v>26</v>
      </c>
      <c r="E1121" s="44" t="inlineStr">
        <is>
          <t>EI</t>
        </is>
      </c>
      <c r="F1121" s="23" t="inlineStr">
        <is>
          <t>Troyes</t>
        </is>
      </c>
      <c r="G1121" s="23" t="inlineStr">
        <is>
          <t>Ligue 1</t>
        </is>
      </c>
      <c r="H1121" s="45" t="n">
        <v>219</v>
      </c>
      <c r="I1121" s="22" t="n">
        <v>5</v>
      </c>
      <c r="J1121" s="22" t="n">
        <v>0</v>
      </c>
      <c r="K1121" s="22" t="n">
        <v>1</v>
      </c>
      <c r="L1121" s="24" t="n">
        <v>68.10423640046959</v>
      </c>
      <c r="M1121" s="25" t="n">
        <v>69.33812129255593</v>
      </c>
      <c r="N1121" s="25" t="n">
        <v>72.11596101483663</v>
      </c>
      <c r="O1121" s="25" t="n">
        <v>49.67220460874194</v>
      </c>
      <c r="P1121" s="22" t="n"/>
      <c r="Q1121" s="22" t="n">
        <v>86.05977843602989</v>
      </c>
      <c r="R1121" s="25" t="n">
        <v>60.93565661025068</v>
      </c>
      <c r="S1121" s="23" t="inlineStr">
        <is>
          <t>Extremo</t>
        </is>
      </c>
      <c r="T1121" s="48" t="n">
        <v>42.02885342990006</v>
      </c>
    </row>
    <row r="1122">
      <c r="A1122" s="44" t="inlineStr">
        <is>
          <t>Mahamadou Nagida | Stade Rennais | 2026-27</t>
        </is>
      </c>
      <c r="B1122" s="31" t="inlineStr">
        <is>
          <t>Mahamadou Nagida</t>
        </is>
      </c>
      <c r="C1122" s="44" t="inlineStr">
        <is>
          <t>2026-27</t>
        </is>
      </c>
      <c r="D1122" s="22" t="n">
        <v>21</v>
      </c>
      <c r="E1122" s="44" t="inlineStr">
        <is>
          <t>LI</t>
        </is>
      </c>
      <c r="F1122" s="23" t="inlineStr">
        <is>
          <t>Stade Rennais</t>
        </is>
      </c>
      <c r="G1122" s="23" t="inlineStr">
        <is>
          <t>Ligue 1</t>
        </is>
      </c>
      <c r="H1122" s="45" t="n">
        <v>309</v>
      </c>
      <c r="I1122" s="22" t="n">
        <v>6</v>
      </c>
      <c r="J1122" s="22" t="n">
        <v>0</v>
      </c>
      <c r="K1122" s="22" t="n">
        <v>0</v>
      </c>
      <c r="L1122" s="24" t="n">
        <v>68.09622027520825</v>
      </c>
      <c r="M1122" s="25" t="n">
        <v>76.95336313235111</v>
      </c>
      <c r="N1122" s="25" t="n">
        <v>74.31333862792977</v>
      </c>
      <c r="O1122" s="25" t="n">
        <v>67.03209297947269</v>
      </c>
      <c r="P1122" s="22" t="n"/>
      <c r="Q1122" s="22" t="n">
        <v>85.53139814547687</v>
      </c>
      <c r="R1122" s="25" t="n">
        <v>69.51167951022757</v>
      </c>
      <c r="S1122" s="23" t="inlineStr">
        <is>
          <t>Carrilero</t>
        </is>
      </c>
      <c r="T1122" s="48" t="n">
        <v>35.42885342990007</v>
      </c>
    </row>
    <row r="1123">
      <c r="A1123" s="44" t="inlineStr">
        <is>
          <t>Giovanni Reyna | Estrasburgo | 2026-27</t>
        </is>
      </c>
      <c r="B1123" s="31" t="inlineStr">
        <is>
          <t>Giovanni Reyna</t>
        </is>
      </c>
      <c r="C1123" s="44" t="inlineStr">
        <is>
          <t>2026-27</t>
        </is>
      </c>
      <c r="D1123" s="22" t="n">
        <v>23</v>
      </c>
      <c r="E1123" s="44" t="inlineStr">
        <is>
          <t>MCO</t>
        </is>
      </c>
      <c r="F1123" s="23" t="inlineStr">
        <is>
          <t>Estrasburgo</t>
        </is>
      </c>
      <c r="G1123" s="23" t="inlineStr">
        <is>
          <t>Ligue 1</t>
        </is>
      </c>
      <c r="H1123" s="45" t="n">
        <v>308</v>
      </c>
      <c r="I1123" s="22" t="n">
        <v>5</v>
      </c>
      <c r="J1123" s="22" t="n">
        <v>1</v>
      </c>
      <c r="K1123" s="22" t="n">
        <v>0</v>
      </c>
      <c r="L1123" s="24" t="n">
        <v>68.09139754479209</v>
      </c>
      <c r="M1123" s="25" t="n">
        <v>72.33904460361562</v>
      </c>
      <c r="N1123" s="25" t="n">
        <v>73.70299390865894</v>
      </c>
      <c r="O1123" s="25" t="n">
        <v>48.21468412005148</v>
      </c>
      <c r="P1123" s="22" t="n"/>
      <c r="Q1123" s="22" t="n">
        <v>88.34254052297048</v>
      </c>
      <c r="R1123" s="25" t="n">
        <v>62.19834042457033</v>
      </c>
      <c r="S1123" s="23" t="inlineStr">
        <is>
          <t>Delantero avanzado</t>
        </is>
      </c>
      <c r="T1123" s="48" t="n">
        <v>45.5318942199351</v>
      </c>
    </row>
    <row r="1124">
      <c r="A1124" s="44" t="inlineStr">
        <is>
          <t>Nuno Mendes | PSG | 2026-27</t>
        </is>
      </c>
      <c r="B1124" s="31" t="inlineStr">
        <is>
          <t>Nuno Mendes</t>
        </is>
      </c>
      <c r="C1124" s="44" t="inlineStr">
        <is>
          <t>2026-27</t>
        </is>
      </c>
      <c r="D1124" s="22" t="n">
        <v>24</v>
      </c>
      <c r="E1124" s="44" t="inlineStr">
        <is>
          <t>LI</t>
        </is>
      </c>
      <c r="F1124" s="23" t="inlineStr">
        <is>
          <t>PSG</t>
        </is>
      </c>
      <c r="G1124" s="23" t="inlineStr">
        <is>
          <t>Ligue 1</t>
        </is>
      </c>
      <c r="H1124" s="45" t="n">
        <v>345</v>
      </c>
      <c r="I1124" s="22" t="n">
        <v>5</v>
      </c>
      <c r="J1124" s="22" t="n">
        <v>0</v>
      </c>
      <c r="K1124" s="22" t="n">
        <v>0</v>
      </c>
      <c r="L1124" s="24" t="n">
        <v>68.08375296197242</v>
      </c>
      <c r="M1124" s="25" t="n">
        <v>71.46482678747577</v>
      </c>
      <c r="N1124" s="25" t="n">
        <v>74.85656018671025</v>
      </c>
      <c r="O1124" s="25" t="n">
        <v>58.71965768511975</v>
      </c>
      <c r="P1124" s="22" t="n"/>
      <c r="Q1124" s="22" t="n">
        <v>85.25335322227913</v>
      </c>
      <c r="R1124" s="25" t="n">
        <v>63.19584226300891</v>
      </c>
      <c r="S1124" s="23" t="inlineStr">
        <is>
          <t>Carrilero</t>
        </is>
      </c>
      <c r="T1124" s="48" t="n">
        <v>32.00221086944227</v>
      </c>
    </row>
    <row r="1125">
      <c r="A1125" s="44" t="inlineStr">
        <is>
          <t>Mohamed Amoura | Niza | 2026-27</t>
        </is>
      </c>
      <c r="B1125" s="31" t="inlineStr">
        <is>
          <t>Mohamed Amoura</t>
        </is>
      </c>
      <c r="C1125" s="44" t="inlineStr">
        <is>
          <t>2026-27</t>
        </is>
      </c>
      <c r="D1125" s="22" t="n">
        <v>26</v>
      </c>
      <c r="E1125" s="44" t="inlineStr">
        <is>
          <t>EI</t>
        </is>
      </c>
      <c r="F1125" s="23" t="inlineStr">
        <is>
          <t>Niza</t>
        </is>
      </c>
      <c r="G1125" s="23" t="inlineStr">
        <is>
          <t>Ligue 1</t>
        </is>
      </c>
      <c r="H1125" s="45" t="n">
        <v>188</v>
      </c>
      <c r="I1125" s="22" t="n">
        <v>3</v>
      </c>
      <c r="J1125" s="22" t="n">
        <v>1</v>
      </c>
      <c r="K1125" s="22" t="n">
        <v>0</v>
      </c>
      <c r="L1125" s="24" t="n">
        <v>68.08242410244303</v>
      </c>
      <c r="M1125" s="25" t="n">
        <v>69.41861115280274</v>
      </c>
      <c r="N1125" s="25" t="n">
        <v>72.42972475929041</v>
      </c>
      <c r="O1125" s="25" t="n">
        <v>59.44407796212811</v>
      </c>
      <c r="P1125" s="22" t="n"/>
      <c r="Q1125" s="22" t="n">
        <v>84.77896159786245</v>
      </c>
      <c r="R1125" s="25" t="n">
        <v>62.72000947926184</v>
      </c>
      <c r="S1125" s="23" t="inlineStr">
        <is>
          <t>Extremo a pierna cambiada</t>
        </is>
      </c>
      <c r="T1125" s="48" t="n">
        <v>40.74059915963738</v>
      </c>
    </row>
    <row r="1126">
      <c r="A1126" s="44" t="inlineStr">
        <is>
          <t>Timothy Weah | Marseille | 2026-27</t>
        </is>
      </c>
      <c r="B1126" s="31" t="inlineStr">
        <is>
          <t>Timothy Weah</t>
        </is>
      </c>
      <c r="C1126" s="44" t="inlineStr">
        <is>
          <t>2026-27</t>
        </is>
      </c>
      <c r="D1126" s="22" t="n">
        <v>26</v>
      </c>
      <c r="E1126" s="44" t="inlineStr">
        <is>
          <t>LD</t>
        </is>
      </c>
      <c r="F1126" s="23" t="inlineStr">
        <is>
          <t>Marseille</t>
        </is>
      </c>
      <c r="G1126" s="23" t="inlineStr">
        <is>
          <t>Ligue 1</t>
        </is>
      </c>
      <c r="H1126" s="45" t="n">
        <v>527</v>
      </c>
      <c r="I1126" s="22" t="n">
        <v>6</v>
      </c>
      <c r="J1126" s="22" t="n">
        <v>0</v>
      </c>
      <c r="K1126" s="22" t="n">
        <v>0</v>
      </c>
      <c r="L1126" s="24" t="n">
        <v>68.08216210954545</v>
      </c>
      <c r="M1126" s="25" t="n">
        <v>69.2005681498139</v>
      </c>
      <c r="N1126" s="25" t="n">
        <v>71.89102486448442</v>
      </c>
      <c r="O1126" s="25" t="n">
        <v>37.82692344183626</v>
      </c>
      <c r="P1126" s="22" t="n"/>
      <c r="Q1126" s="22" t="n">
        <v>87.61142942253102</v>
      </c>
      <c r="R1126" s="25" t="n">
        <v>58.90066071836893</v>
      </c>
      <c r="S1126" s="23" t="inlineStr">
        <is>
          <t>Carrilero</t>
        </is>
      </c>
      <c r="T1126" s="48" t="n">
        <v>43.53171222548467</v>
      </c>
    </row>
    <row r="1127">
      <c r="A1127" s="44" t="inlineStr">
        <is>
          <t>Mahdi Camara | Stade Rennais | 2026-27</t>
        </is>
      </c>
      <c r="B1127" s="31" t="inlineStr">
        <is>
          <t>Mahdi Camara</t>
        </is>
      </c>
      <c r="C1127" s="44" t="inlineStr">
        <is>
          <t>2026-27</t>
        </is>
      </c>
      <c r="D1127" s="22" t="n">
        <v>28</v>
      </c>
      <c r="E1127" s="44" t="inlineStr">
        <is>
          <t>MC</t>
        </is>
      </c>
      <c r="F1127" s="23" t="inlineStr">
        <is>
          <t>Stade Rennais</t>
        </is>
      </c>
      <c r="G1127" s="23" t="inlineStr">
        <is>
          <t>Ligue 1</t>
        </is>
      </c>
      <c r="H1127" s="45" t="n">
        <v>390</v>
      </c>
      <c r="I1127" s="22" t="n">
        <v>5</v>
      </c>
      <c r="J1127" s="22" t="n">
        <v>0</v>
      </c>
      <c r="K1127" s="22" t="n">
        <v>0</v>
      </c>
      <c r="L1127" s="24" t="n">
        <v>68.07878082169734</v>
      </c>
      <c r="M1127" s="25" t="n">
        <v>68.3451337628738</v>
      </c>
      <c r="N1127" s="25" t="n">
        <v>73.4670855204777</v>
      </c>
      <c r="O1127" s="25" t="n">
        <v>51.46505386417338</v>
      </c>
      <c r="P1127" s="22" t="n"/>
      <c r="Q1127" s="22" t="n">
        <v>84.23078608208077</v>
      </c>
      <c r="R1127" s="25" t="n">
        <v>60.36394813120094</v>
      </c>
      <c r="S1127" s="23" t="inlineStr">
        <is>
          <t>Enganche / creador</t>
        </is>
      </c>
      <c r="T1127" s="48" t="n">
        <v>39.22847873167195</v>
      </c>
    </row>
    <row r="1128">
      <c r="A1128" s="44" t="inlineStr">
        <is>
          <t>Stanis Idumbo | AS Mónaco | 2026-27</t>
        </is>
      </c>
      <c r="B1128" s="31" t="inlineStr">
        <is>
          <t>Stanis Idumbo</t>
        </is>
      </c>
      <c r="C1128" s="44" t="inlineStr">
        <is>
          <t>2026-27</t>
        </is>
      </c>
      <c r="D1128" s="22" t="n">
        <v>21</v>
      </c>
      <c r="E1128" s="44" t="inlineStr">
        <is>
          <t>MCO</t>
        </is>
      </c>
      <c r="F1128" s="23" t="inlineStr">
        <is>
          <t>AS Mónaco</t>
        </is>
      </c>
      <c r="G1128" s="23" t="inlineStr">
        <is>
          <t>Ligue 1</t>
        </is>
      </c>
      <c r="H1128" s="45" t="n">
        <v>470</v>
      </c>
      <c r="I1128" s="22" t="n">
        <v>6</v>
      </c>
      <c r="J1128" s="22" t="n">
        <v>1</v>
      </c>
      <c r="K1128" s="22" t="n">
        <v>1</v>
      </c>
      <c r="L1128" s="24" t="n">
        <v>68.07346302562325</v>
      </c>
      <c r="M1128" s="25" t="n">
        <v>77.32783195766208</v>
      </c>
      <c r="N1128" s="25" t="n">
        <v>76.1602345587125</v>
      </c>
      <c r="O1128" s="25" t="n">
        <v>56.86815594530276</v>
      </c>
      <c r="P1128" s="22" t="n"/>
      <c r="Q1128" s="22" t="n">
        <v>84.99008423611613</v>
      </c>
      <c r="R1128" s="25" t="n">
        <v>71.91578844097546</v>
      </c>
      <c r="S1128" s="23" t="inlineStr">
        <is>
          <t>Delantero avanzado</t>
        </is>
      </c>
      <c r="T1128" s="48" t="n">
        <v>47.36937174940941</v>
      </c>
    </row>
    <row r="1129">
      <c r="A1129" s="44" t="inlineStr">
        <is>
          <t>Marvin Schwäbe | 1. FC Köln | 2026-27</t>
        </is>
      </c>
      <c r="B1129" s="31" t="inlineStr">
        <is>
          <t>Marvin Schwäbe</t>
        </is>
      </c>
      <c r="C1129" s="44" t="inlineStr">
        <is>
          <t>2026-27</t>
        </is>
      </c>
      <c r="D1129" s="22" t="n">
        <v>31</v>
      </c>
      <c r="E1129" s="44" t="inlineStr">
        <is>
          <t>POR</t>
        </is>
      </c>
      <c r="F1129" s="23" t="inlineStr">
        <is>
          <t>1. FC Köln</t>
        </is>
      </c>
      <c r="G1129" s="23" t="inlineStr">
        <is>
          <t>Bundesliga</t>
        </is>
      </c>
      <c r="H1129" s="45" t="n">
        <v>450</v>
      </c>
      <c r="I1129" s="22" t="n">
        <v>5</v>
      </c>
      <c r="J1129" s="22" t="n"/>
      <c r="K1129" s="22" t="n"/>
      <c r="L1129" s="24" t="n">
        <v>68.06841183761958</v>
      </c>
      <c r="M1129" s="25" t="n">
        <v>68.06841183761958</v>
      </c>
      <c r="N1129" s="25" t="n">
        <v>72.34324059723824</v>
      </c>
      <c r="O1129" s="25" t="n">
        <v>29.81893581620173</v>
      </c>
      <c r="P1129" s="22" t="n"/>
      <c r="Q1129" s="22" t="n">
        <v>87.47176881086025</v>
      </c>
      <c r="R1129" s="25" t="n">
        <v>49.48666897080543</v>
      </c>
      <c r="S1129" s="23" t="inlineStr">
        <is>
          <t>Portero-líbero</t>
        </is>
      </c>
      <c r="T1129" s="48" t="n">
        <v>47.45120891487208</v>
      </c>
    </row>
    <row r="1130">
      <c r="A1130" s="44" t="inlineStr">
        <is>
          <t>Lucas Bretelle | Le Mans FC | 2026-27</t>
        </is>
      </c>
      <c r="B1130" s="31" t="inlineStr">
        <is>
          <t>Lucas Bretelle</t>
        </is>
      </c>
      <c r="C1130" s="44" t="inlineStr">
        <is>
          <t>2026-27</t>
        </is>
      </c>
      <c r="D1130" s="22" t="n">
        <v>24</v>
      </c>
      <c r="E1130" s="44" t="inlineStr">
        <is>
          <t>MCD</t>
        </is>
      </c>
      <c r="F1130" s="23" t="inlineStr">
        <is>
          <t>Le Mans FC</t>
        </is>
      </c>
      <c r="G1130" s="23" t="inlineStr">
        <is>
          <t>Ligue 1</t>
        </is>
      </c>
      <c r="H1130" s="45" t="n">
        <v>224</v>
      </c>
      <c r="I1130" s="22" t="n">
        <v>4</v>
      </c>
      <c r="J1130" s="22" t="n">
        <v>0</v>
      </c>
      <c r="K1130" s="22" t="n">
        <v>1</v>
      </c>
      <c r="L1130" s="24" t="n">
        <v>68.06479100668886</v>
      </c>
      <c r="M1130" s="25" t="n">
        <v>71.11106551649279</v>
      </c>
      <c r="N1130" s="25" t="n">
        <v>72.71116524794195</v>
      </c>
      <c r="O1130" s="25" t="n">
        <v>55.38610720928472</v>
      </c>
      <c r="P1130" s="22" t="n"/>
      <c r="Q1130" s="22" t="n">
        <v>86.29513700809767</v>
      </c>
      <c r="R1130" s="25" t="n">
        <v>60.85308279519597</v>
      </c>
      <c r="S1130" s="23" t="inlineStr">
        <is>
          <t>Ancla</t>
        </is>
      </c>
      <c r="T1130" s="48" t="n">
        <v>32.93325737159798</v>
      </c>
    </row>
    <row r="1131">
      <c r="A1131" s="44" t="inlineStr">
        <is>
          <t>Santiago Sosa | Vasco | 2026-27</t>
        </is>
      </c>
      <c r="B1131" s="31" t="inlineStr">
        <is>
          <t>Santiago Sosa</t>
        </is>
      </c>
      <c r="C1131" s="44" t="inlineStr">
        <is>
          <t>2026-27</t>
        </is>
      </c>
      <c r="D1131" s="22" t="n">
        <v>25</v>
      </c>
      <c r="E1131" s="44" t="inlineStr">
        <is>
          <t>MCD</t>
        </is>
      </c>
      <c r="F1131" s="23" t="inlineStr">
        <is>
          <t>Vasco</t>
        </is>
      </c>
      <c r="G1131" s="23" t="inlineStr">
        <is>
          <t>Brasileirão</t>
        </is>
      </c>
      <c r="H1131" s="45" t="n">
        <v>2951</v>
      </c>
      <c r="I1131" s="22" t="n">
        <v>35</v>
      </c>
      <c r="J1131" s="22" t="n">
        <v>3</v>
      </c>
      <c r="K1131" s="22" t="n">
        <v>1</v>
      </c>
      <c r="L1131" s="24" t="n">
        <v>68.0608977276313</v>
      </c>
      <c r="M1131" s="25" t="n">
        <v>71.93246635508228</v>
      </c>
      <c r="N1131" s="25" t="n">
        <v>76.81815956709474</v>
      </c>
      <c r="O1131" s="25" t="n">
        <v>54.22713768992735</v>
      </c>
      <c r="P1131" s="22" t="n">
        <v>53.95502173934543</v>
      </c>
      <c r="Q1131" s="22" t="n">
        <v>77.59443935798217</v>
      </c>
      <c r="R1131" s="25" t="n">
        <v>71.16248146459557</v>
      </c>
      <c r="S1131" s="23" t="n"/>
      <c r="T1131" s="48" t="n">
        <v>63.8342126559663</v>
      </c>
    </row>
    <row r="1132">
      <c r="A1132" s="44" t="inlineStr">
        <is>
          <t>Raphaël Le Guen | Stade Brestois | 2026-27</t>
        </is>
      </c>
      <c r="B1132" s="31" t="inlineStr">
        <is>
          <t>Raphaël Le Guen</t>
        </is>
      </c>
      <c r="C1132" s="44" t="inlineStr">
        <is>
          <t>2026-27</t>
        </is>
      </c>
      <c r="D1132" s="22" t="n">
        <v>20</v>
      </c>
      <c r="E1132" s="44" t="inlineStr">
        <is>
          <t>DFC</t>
        </is>
      </c>
      <c r="F1132" s="23" t="inlineStr">
        <is>
          <t>Stade Brestois</t>
        </is>
      </c>
      <c r="G1132" s="23" t="inlineStr">
        <is>
          <t>Ligue 1</t>
        </is>
      </c>
      <c r="H1132" s="45" t="n">
        <v>450</v>
      </c>
      <c r="I1132" s="22" t="n">
        <v>5</v>
      </c>
      <c r="J1132" s="22" t="n">
        <v>0</v>
      </c>
      <c r="K1132" s="22" t="n">
        <v>0</v>
      </c>
      <c r="L1132" s="24" t="n">
        <v>68.04639862123621</v>
      </c>
      <c r="M1132" s="25" t="n">
        <v>82.30944946869383</v>
      </c>
      <c r="N1132" s="25" t="n">
        <v>71.44052809871252</v>
      </c>
      <c r="O1132" s="25" t="n">
        <v>37.54893274390245</v>
      </c>
      <c r="P1132" s="22" t="n"/>
      <c r="Q1132" s="22" t="n">
        <v>84.63076378192105</v>
      </c>
      <c r="R1132" s="25" t="n">
        <v>72.85883497033306</v>
      </c>
      <c r="S1132" s="23" t="inlineStr">
        <is>
          <t>Central</t>
        </is>
      </c>
      <c r="T1132" s="48" t="n">
        <v>43.36603864246376</v>
      </c>
    </row>
    <row r="1133">
      <c r="A1133" s="44" t="inlineStr">
        <is>
          <t>Adama Camara | Paris FC | 2026-27</t>
        </is>
      </c>
      <c r="B1133" s="31" t="inlineStr">
        <is>
          <t>Adama Camara</t>
        </is>
      </c>
      <c r="C1133" s="44" t="inlineStr">
        <is>
          <t>2026-27</t>
        </is>
      </c>
      <c r="D1133" s="22" t="n">
        <v>29</v>
      </c>
      <c r="E1133" s="44" t="inlineStr">
        <is>
          <t>LD</t>
        </is>
      </c>
      <c r="F1133" s="23" t="inlineStr">
        <is>
          <t>Paris FC</t>
        </is>
      </c>
      <c r="G1133" s="23" t="inlineStr">
        <is>
          <t>Ligue 1</t>
        </is>
      </c>
      <c r="H1133" s="45" t="n">
        <v>450</v>
      </c>
      <c r="I1133" s="22" t="n">
        <v>5</v>
      </c>
      <c r="J1133" s="22" t="n">
        <v>0</v>
      </c>
      <c r="K1133" s="22" t="n">
        <v>0</v>
      </c>
      <c r="L1133" s="24" t="n">
        <v>68.04271094796141</v>
      </c>
      <c r="M1133" s="25" t="n">
        <v>68.04271094796141</v>
      </c>
      <c r="N1133" s="25" t="n">
        <v>75.03742430537265</v>
      </c>
      <c r="O1133" s="25" t="n">
        <v>61.1074798946241</v>
      </c>
      <c r="P1133" s="22" t="n"/>
      <c r="Q1133" s="22" t="n">
        <v>86.09397783089514</v>
      </c>
      <c r="R1133" s="25" t="n">
        <v>57.12848414737012</v>
      </c>
      <c r="S1133" s="23" t="inlineStr">
        <is>
          <t>Carrilero</t>
        </is>
      </c>
      <c r="T1133" s="48" t="n">
        <v>40.96603864246376</v>
      </c>
    </row>
    <row r="1134">
      <c r="A1134" s="44" t="inlineStr">
        <is>
          <t>David Møller Wolfe | Hamburgo SV | 2026-27</t>
        </is>
      </c>
      <c r="B1134" s="31" t="inlineStr">
        <is>
          <t>David Møller Wolfe</t>
        </is>
      </c>
      <c r="C1134" s="44" t="inlineStr">
        <is>
          <t>2026-27</t>
        </is>
      </c>
      <c r="D1134" s="22" t="n">
        <v>24</v>
      </c>
      <c r="E1134" s="44" t="inlineStr">
        <is>
          <t>LI</t>
        </is>
      </c>
      <c r="F1134" s="23" t="inlineStr">
        <is>
          <t>Hamburgo SV</t>
        </is>
      </c>
      <c r="G1134" s="23" t="inlineStr">
        <is>
          <t>Bundesliga</t>
        </is>
      </c>
      <c r="H1134" s="45" t="n">
        <v>407</v>
      </c>
      <c r="I1134" s="22" t="n">
        <v>6</v>
      </c>
      <c r="J1134" s="22" t="n">
        <v>0</v>
      </c>
      <c r="K1134" s="22" t="n">
        <v>0</v>
      </c>
      <c r="L1134" s="24" t="n">
        <v>68.03121313488239</v>
      </c>
      <c r="M1134" s="25" t="n">
        <v>69.94570977917769</v>
      </c>
      <c r="N1134" s="25" t="n">
        <v>72.00787346884343</v>
      </c>
      <c r="O1134" s="25" t="n">
        <v>38.76914887849623</v>
      </c>
      <c r="P1134" s="22" t="n"/>
      <c r="Q1134" s="22" t="n">
        <v>84.15226259099673</v>
      </c>
      <c r="R1134" s="25" t="n">
        <v>52.73616557194</v>
      </c>
      <c r="S1134" s="23" t="n"/>
      <c r="T1134" s="48" t="n">
        <v>33.93978213526505</v>
      </c>
    </row>
    <row r="1135">
      <c r="A1135" s="44" t="inlineStr">
        <is>
          <t>Chupe | Málaga CF | 2026-27</t>
        </is>
      </c>
      <c r="B1135" s="31" t="inlineStr">
        <is>
          <t>Chupe</t>
        </is>
      </c>
      <c r="C1135" s="44" t="inlineStr">
        <is>
          <t>2026-27</t>
        </is>
      </c>
      <c r="D1135" s="22" t="n">
        <v>22</v>
      </c>
      <c r="E1135" s="44" t="inlineStr">
        <is>
          <t>DC</t>
        </is>
      </c>
      <c r="F1135" s="23" t="inlineStr">
        <is>
          <t>Málaga CF</t>
        </is>
      </c>
      <c r="G1135" s="23" t="inlineStr">
        <is>
          <t>LaLiga</t>
        </is>
      </c>
      <c r="H1135" s="45" t="n">
        <v>563</v>
      </c>
      <c r="I1135" s="22" t="n">
        <v>7</v>
      </c>
      <c r="J1135" s="22" t="n">
        <v>1</v>
      </c>
      <c r="K1135" s="22" t="n">
        <v>0</v>
      </c>
      <c r="L1135" s="24" t="n">
        <v>68.01113486636426</v>
      </c>
      <c r="M1135" s="25" t="n">
        <v>71.88313486636426</v>
      </c>
      <c r="N1135" s="25" t="n">
        <v>73.75798024586292</v>
      </c>
      <c r="O1135" s="25" t="n">
        <v>43.65407858624424</v>
      </c>
      <c r="P1135" s="22" t="n"/>
      <c r="Q1135" s="22" t="n">
        <v>91.47532364992389</v>
      </c>
      <c r="R1135" s="25" t="n">
        <v>57.6509979930773</v>
      </c>
      <c r="S1135" s="23" t="inlineStr">
        <is>
          <t>Delantero avanzado</t>
        </is>
      </c>
      <c r="T1135" s="48" t="n">
        <v>53.83273816576956</v>
      </c>
    </row>
    <row r="1136">
      <c r="A1136" s="44" t="inlineStr">
        <is>
          <t>Cristian Tarragona | Unión Santa Fe | 2026-27</t>
        </is>
      </c>
      <c r="B1136" s="31" t="inlineStr">
        <is>
          <t>Cristian Tarragona</t>
        </is>
      </c>
      <c r="C1136" s="44" t="inlineStr">
        <is>
          <t>2026-27</t>
        </is>
      </c>
      <c r="D1136" s="22" t="n">
        <v>35</v>
      </c>
      <c r="E1136" s="44" t="inlineStr">
        <is>
          <t>DC</t>
        </is>
      </c>
      <c r="F1136" s="23" t="inlineStr">
        <is>
          <t>Unión Santa Fe</t>
        </is>
      </c>
      <c r="G1136" s="23" t="inlineStr">
        <is>
          <t>Liga Argentina</t>
        </is>
      </c>
      <c r="H1136" s="45" t="n">
        <v>2538</v>
      </c>
      <c r="I1136" s="22" t="n">
        <v>29</v>
      </c>
      <c r="J1136" s="22" t="n">
        <v>16</v>
      </c>
      <c r="K1136" s="22" t="n">
        <v>1</v>
      </c>
      <c r="L1136" s="24" t="n">
        <v>67.99393761975188</v>
      </c>
      <c r="M1136" s="25" t="n">
        <v>67.99393761975188</v>
      </c>
      <c r="N1136" s="25" t="n">
        <v>71.64738037140771</v>
      </c>
      <c r="O1136" s="25" t="n">
        <v>59.11467157816091</v>
      </c>
      <c r="P1136" s="22" t="n">
        <v>57.8224289223332</v>
      </c>
      <c r="Q1136" s="22" t="n">
        <v>72.23497960891804</v>
      </c>
      <c r="R1136" s="25" t="n">
        <v>67.60997906546284</v>
      </c>
      <c r="S1136" s="23" t="inlineStr">
        <is>
          <t>Delantero de área</t>
        </is>
      </c>
      <c r="T1136" s="48" t="n">
        <v>75.55833059638685</v>
      </c>
    </row>
    <row r="1137">
      <c r="A1137" s="44" t="inlineStr">
        <is>
          <t>Joël Monteiro | US Lecce | 2026-27</t>
        </is>
      </c>
      <c r="B1137" s="31" t="inlineStr">
        <is>
          <t>Joël Monteiro</t>
        </is>
      </c>
      <c r="C1137" s="44" t="inlineStr">
        <is>
          <t>2026-27</t>
        </is>
      </c>
      <c r="D1137" s="22" t="n">
        <v>27</v>
      </c>
      <c r="E1137" s="44" t="inlineStr">
        <is>
          <t>EI</t>
        </is>
      </c>
      <c r="F1137" s="23" t="inlineStr">
        <is>
          <t>US Lecce</t>
        </is>
      </c>
      <c r="G1137" s="23" t="inlineStr">
        <is>
          <t>Serie A</t>
        </is>
      </c>
      <c r="H1137" s="45" t="n">
        <v>608</v>
      </c>
      <c r="I1137" s="22" t="n">
        <v>9</v>
      </c>
      <c r="J1137" s="22" t="n">
        <v>3</v>
      </c>
      <c r="K1137" s="22" t="n">
        <v>1</v>
      </c>
      <c r="L1137" s="24" t="n">
        <v>67.98267858396083</v>
      </c>
      <c r="M1137" s="25" t="n">
        <v>68.55718218108314</v>
      </c>
      <c r="N1137" s="25" t="n">
        <v>73.63749925959503</v>
      </c>
      <c r="O1137" s="25" t="n">
        <v>51.87657845370615</v>
      </c>
      <c r="P1137" s="22" t="n">
        <v>45.14271160125972</v>
      </c>
      <c r="Q1137" s="22" t="n">
        <v>81.87932963660118</v>
      </c>
      <c r="R1137" s="25" t="n">
        <v>57.91839096846922</v>
      </c>
      <c r="S1137" s="23" t="inlineStr">
        <is>
          <t>Delantero avanzado</t>
        </is>
      </c>
      <c r="T1137" s="48" t="n">
        <v>53.51969545851907</v>
      </c>
    </row>
    <row r="1138">
      <c r="A1138" s="44" t="inlineStr">
        <is>
          <t>Sebastián Prieto | Argentinos Jrs | 2026-27</t>
        </is>
      </c>
      <c r="B1138" s="31" t="inlineStr">
        <is>
          <t>Sebastián Prieto</t>
        </is>
      </c>
      <c r="C1138" s="44" t="inlineStr">
        <is>
          <t>2026-27</t>
        </is>
      </c>
      <c r="D1138" s="22" t="n">
        <v>31</v>
      </c>
      <c r="E1138" s="44" t="inlineStr">
        <is>
          <t>LI</t>
        </is>
      </c>
      <c r="F1138" s="23" t="inlineStr">
        <is>
          <t>Argentinos Jrs</t>
        </is>
      </c>
      <c r="G1138" s="23" t="inlineStr">
        <is>
          <t>Liga Argentina</t>
        </is>
      </c>
      <c r="H1138" s="45" t="n">
        <v>2360</v>
      </c>
      <c r="I1138" s="22" t="n">
        <v>29</v>
      </c>
      <c r="J1138" s="22" t="n">
        <v>2</v>
      </c>
      <c r="K1138" s="22" t="n">
        <v>2</v>
      </c>
      <c r="L1138" s="24" t="n">
        <v>67.95885600607559</v>
      </c>
      <c r="M1138" s="25" t="n">
        <v>69.20885600607559</v>
      </c>
      <c r="N1138" s="25" t="n">
        <v>73.9762756212518</v>
      </c>
      <c r="O1138" s="25" t="n">
        <v>55.97222489376269</v>
      </c>
      <c r="P1138" s="22" t="n">
        <v>57.24148803289623</v>
      </c>
      <c r="Q1138" s="22" t="n">
        <v>72.82455395314294</v>
      </c>
      <c r="R1138" s="25" t="n">
        <v>66.52431551673402</v>
      </c>
      <c r="S1138" s="23" t="inlineStr">
        <is>
          <t>Carrilero</t>
        </is>
      </c>
      <c r="T1138" s="48" t="n">
        <v>70.59988191653306</v>
      </c>
    </row>
    <row r="1139">
      <c r="A1139" s="44" t="inlineStr">
        <is>
          <t>Gustavo Gómez | Palmeiras | 2026-27</t>
        </is>
      </c>
      <c r="B1139" s="31" t="inlineStr">
        <is>
          <t>Gustavo Gómez</t>
        </is>
      </c>
      <c r="C1139" s="44" t="inlineStr">
        <is>
          <t>2026-27</t>
        </is>
      </c>
      <c r="D1139" s="22" t="n">
        <v>31</v>
      </c>
      <c r="E1139" s="44" t="inlineStr">
        <is>
          <t>DFC</t>
        </is>
      </c>
      <c r="F1139" s="23" t="inlineStr">
        <is>
          <t>Palmeiras</t>
        </is>
      </c>
      <c r="G1139" s="23" t="inlineStr">
        <is>
          <t>Brasileirão</t>
        </is>
      </c>
      <c r="H1139" s="45" t="n">
        <v>3863</v>
      </c>
      <c r="I1139" s="22" t="n">
        <v>46</v>
      </c>
      <c r="J1139" s="22" t="n">
        <v>5</v>
      </c>
      <c r="K1139" s="22" t="n">
        <v>1</v>
      </c>
      <c r="L1139" s="24" t="n">
        <v>67.94789199278136</v>
      </c>
      <c r="M1139" s="25" t="n">
        <v>67.94789199278136</v>
      </c>
      <c r="N1139" s="25" t="n">
        <v>86.1488536697625</v>
      </c>
      <c r="O1139" s="25" t="n">
        <v>77.63385192488913</v>
      </c>
      <c r="P1139" s="22" t="n">
        <v>68.80909220324575</v>
      </c>
      <c r="Q1139" s="22" t="n">
        <v>79.88307578086398</v>
      </c>
      <c r="R1139" s="25" t="n">
        <v>65.69175523471441</v>
      </c>
      <c r="S1139" s="23" t="inlineStr">
        <is>
          <t>Central</t>
        </is>
      </c>
      <c r="T1139" s="48" t="n">
        <v>73.62264858948969</v>
      </c>
    </row>
    <row r="1140">
      <c r="A1140" s="44" t="inlineStr">
        <is>
          <t>Ludovic Blas | Stade Rennais | 2026-27</t>
        </is>
      </c>
      <c r="B1140" s="31" t="inlineStr">
        <is>
          <t>Ludovic Blas</t>
        </is>
      </c>
      <c r="C1140" s="44" t="inlineStr">
        <is>
          <t>2026-27</t>
        </is>
      </c>
      <c r="D1140" s="22" t="n">
        <v>28</v>
      </c>
      <c r="E1140" s="44" t="inlineStr">
        <is>
          <t>ED</t>
        </is>
      </c>
      <c r="F1140" s="23" t="inlineStr">
        <is>
          <t>Stade Rennais</t>
        </is>
      </c>
      <c r="G1140" s="23" t="inlineStr">
        <is>
          <t>Ligue 1</t>
        </is>
      </c>
      <c r="H1140" s="45" t="n">
        <v>297</v>
      </c>
      <c r="I1140" s="22" t="n">
        <v>6</v>
      </c>
      <c r="J1140" s="22" t="n">
        <v>0</v>
      </c>
      <c r="K1140" s="22" t="n">
        <v>0</v>
      </c>
      <c r="L1140" s="24" t="n">
        <v>67.93757164948862</v>
      </c>
      <c r="M1140" s="25" t="n">
        <v>68.20364359193466</v>
      </c>
      <c r="N1140" s="25" t="n">
        <v>73.00824770494015</v>
      </c>
      <c r="O1140" s="25" t="n">
        <v>47.12242280971401</v>
      </c>
      <c r="P1140" s="22" t="n"/>
      <c r="Q1140" s="22" t="n">
        <v>83.79913462765687</v>
      </c>
      <c r="R1140" s="25" t="n">
        <v>60.65201564750914</v>
      </c>
      <c r="S1140" s="23" t="inlineStr">
        <is>
          <t>Extremo a pierna cambiada</t>
        </is>
      </c>
      <c r="T1140" s="48" t="n">
        <v>43.14683134774808</v>
      </c>
    </row>
    <row r="1141">
      <c r="A1141" s="44" t="inlineStr">
        <is>
          <t>Yassin Belkhdim | Angers | 2026-27</t>
        </is>
      </c>
      <c r="B1141" s="31" t="inlineStr">
        <is>
          <t>Yassin Belkhdim</t>
        </is>
      </c>
      <c r="C1141" s="44" t="inlineStr">
        <is>
          <t>2026-27</t>
        </is>
      </c>
      <c r="D1141" s="22" t="n">
        <v>24</v>
      </c>
      <c r="E1141" s="44" t="inlineStr">
        <is>
          <t>MC</t>
        </is>
      </c>
      <c r="F1141" s="23" t="inlineStr">
        <is>
          <t>Angers</t>
        </is>
      </c>
      <c r="G1141" s="23" t="inlineStr">
        <is>
          <t>Ligue 1</t>
        </is>
      </c>
      <c r="H1141" s="45" t="n">
        <v>445</v>
      </c>
      <c r="I1141" s="22" t="n">
        <v>5</v>
      </c>
      <c r="J1141" s="22" t="n">
        <v>0</v>
      </c>
      <c r="K1141" s="22" t="n">
        <v>0</v>
      </c>
      <c r="L1141" s="24" t="n">
        <v>67.93652075566041</v>
      </c>
      <c r="M1141" s="25" t="n">
        <v>71.21338350075845</v>
      </c>
      <c r="N1141" s="25" t="n">
        <v>72.62249462498161</v>
      </c>
      <c r="O1141" s="25" t="n">
        <v>52.72789758627972</v>
      </c>
      <c r="P1141" s="22" t="n"/>
      <c r="Q1141" s="22" t="n">
        <v>84.96122519609067</v>
      </c>
      <c r="R1141" s="25" t="n">
        <v>63.26965179933097</v>
      </c>
      <c r="S1141" s="23" t="inlineStr">
        <is>
          <t>Ancla</t>
        </is>
      </c>
      <c r="T1141" s="48" t="n">
        <v>41.09959719229722</v>
      </c>
    </row>
    <row r="1142">
      <c r="A1142" s="44" t="inlineStr">
        <is>
          <t>Abdelnour Soualhia | Telstar | 2026-27</t>
        </is>
      </c>
      <c r="B1142" s="31" t="inlineStr">
        <is>
          <t>Abdelnour Soualhia</t>
        </is>
      </c>
      <c r="C1142" s="44" t="inlineStr">
        <is>
          <t>2026-27</t>
        </is>
      </c>
      <c r="D1142" s="22" t="n">
        <v>25</v>
      </c>
      <c r="E1142" s="44" t="inlineStr">
        <is>
          <t>DFC</t>
        </is>
      </c>
      <c r="F1142" s="23" t="inlineStr">
        <is>
          <t>Telstar</t>
        </is>
      </c>
      <c r="G1142" s="23" t="inlineStr">
        <is>
          <t>Eredivisie</t>
        </is>
      </c>
      <c r="H1142" s="45" t="n">
        <v>630</v>
      </c>
      <c r="I1142" s="22" t="n">
        <v>7</v>
      </c>
      <c r="J1142" s="22" t="n">
        <v>1</v>
      </c>
      <c r="K1142" s="22" t="n">
        <v>1</v>
      </c>
      <c r="L1142" s="24" t="n">
        <v>67.93220545623399</v>
      </c>
      <c r="M1142" s="25" t="n">
        <v>72.40660844130861</v>
      </c>
      <c r="N1142" s="25" t="n">
        <v>69.16876958488743</v>
      </c>
      <c r="O1142" s="25" t="n">
        <v>48.01550733784877</v>
      </c>
      <c r="P1142" s="22" t="n"/>
      <c r="Q1142" s="22" t="n">
        <v>79.65152888834152</v>
      </c>
      <c r="R1142" s="25" t="n">
        <v>71.72091381558981</v>
      </c>
      <c r="S1142" s="23" t="inlineStr">
        <is>
          <t>Central</t>
        </is>
      </c>
      <c r="T1142" s="48" t="n">
        <v>48.8808141167605</v>
      </c>
    </row>
    <row r="1143">
      <c r="A1143" s="44" t="inlineStr">
        <is>
          <t>Pathé Mboup | Stade Brestois | 2026-27</t>
        </is>
      </c>
      <c r="B1143" s="31" t="inlineStr">
        <is>
          <t>Pathé Mboup</t>
        </is>
      </c>
      <c r="C1143" s="44" t="inlineStr">
        <is>
          <t>2026-27</t>
        </is>
      </c>
      <c r="D1143" s="22" t="n">
        <v>22</v>
      </c>
      <c r="E1143" s="44" t="inlineStr">
        <is>
          <t>EI</t>
        </is>
      </c>
      <c r="F1143" s="23" t="inlineStr">
        <is>
          <t>Stade Brestois</t>
        </is>
      </c>
      <c r="G1143" s="23" t="inlineStr">
        <is>
          <t>Ligue 1</t>
        </is>
      </c>
      <c r="H1143" s="45" t="n">
        <v>397</v>
      </c>
      <c r="I1143" s="22" t="n">
        <v>5</v>
      </c>
      <c r="J1143" s="22" t="n">
        <v>1</v>
      </c>
      <c r="K1143" s="22" t="n">
        <v>0</v>
      </c>
      <c r="L1143" s="24" t="n">
        <v>67.91192284635638</v>
      </c>
      <c r="M1143" s="25" t="n">
        <v>74.36321696400344</v>
      </c>
      <c r="N1143" s="25" t="n">
        <v>72.10811514004959</v>
      </c>
      <c r="O1143" s="25" t="n">
        <v>48.20294618885427</v>
      </c>
      <c r="P1143" s="22" t="n"/>
      <c r="Q1143" s="22" t="n">
        <v>84.80083458294897</v>
      </c>
      <c r="R1143" s="25" t="n">
        <v>66.81909515682335</v>
      </c>
      <c r="S1143" s="23" t="inlineStr">
        <is>
          <t>Extremo a pierna cambiada</t>
        </is>
      </c>
      <c r="T1143" s="48" t="n">
        <v>48.76267003092055</v>
      </c>
    </row>
    <row r="1144">
      <c r="A1144" s="44" t="inlineStr">
        <is>
          <t>Julen Agirrezabala | Racing Santander | 2026-27</t>
        </is>
      </c>
      <c r="B1144" s="31" t="inlineStr">
        <is>
          <t>Julen Agirrezabala</t>
        </is>
      </c>
      <c r="C1144" s="44" t="inlineStr">
        <is>
          <t>2026-27</t>
        </is>
      </c>
      <c r="D1144" s="22" t="n">
        <v>25</v>
      </c>
      <c r="E1144" s="44" t="inlineStr">
        <is>
          <t>POR</t>
        </is>
      </c>
      <c r="F1144" s="23" t="inlineStr">
        <is>
          <t>Racing Santander</t>
        </is>
      </c>
      <c r="G1144" s="23" t="inlineStr">
        <is>
          <t>LaLiga</t>
        </is>
      </c>
      <c r="H1144" s="45" t="n">
        <v>630</v>
      </c>
      <c r="I1144" s="22" t="n">
        <v>7</v>
      </c>
      <c r="J1144" s="22" t="n"/>
      <c r="K1144" s="22" t="n"/>
      <c r="L1144" s="24" t="n">
        <v>67.89622296750785</v>
      </c>
      <c r="M1144" s="25" t="n">
        <v>71.33150247061344</v>
      </c>
      <c r="N1144" s="25" t="n">
        <v>72.31527637433965</v>
      </c>
      <c r="O1144" s="25" t="n">
        <v>20.68047410351535</v>
      </c>
      <c r="P1144" s="22" t="n"/>
      <c r="Q1144" s="22" t="n">
        <v>91.30956034062268</v>
      </c>
      <c r="R1144" s="25" t="n">
        <v>56.94121522392959</v>
      </c>
      <c r="S1144" s="23" t="inlineStr">
        <is>
          <t>Portero-líbero</t>
        </is>
      </c>
      <c r="T1144" s="48" t="n">
        <v>56.0808141167605</v>
      </c>
    </row>
    <row r="1145">
      <c r="A1145" s="44" t="inlineStr">
        <is>
          <t>Danilo | Botafogo | 2026-27</t>
        </is>
      </c>
      <c r="B1145" s="31" t="inlineStr">
        <is>
          <t>Danilo</t>
        </is>
      </c>
      <c r="C1145" s="44" t="inlineStr">
        <is>
          <t>2026-27</t>
        </is>
      </c>
      <c r="D1145" s="22" t="n">
        <v>23</v>
      </c>
      <c r="E1145" s="44" t="inlineStr">
        <is>
          <t>MC</t>
        </is>
      </c>
      <c r="F1145" s="23" t="inlineStr">
        <is>
          <t>Botafogo</t>
        </is>
      </c>
      <c r="G1145" s="23" t="inlineStr">
        <is>
          <t>Brasileirão</t>
        </is>
      </c>
      <c r="H1145" s="45" t="n">
        <v>2810</v>
      </c>
      <c r="I1145" s="22" t="n">
        <v>35</v>
      </c>
      <c r="J1145" s="22" t="n">
        <v>12</v>
      </c>
      <c r="K1145" s="22" t="n">
        <v>3</v>
      </c>
      <c r="L1145" s="24" t="n">
        <v>67.87174347983012</v>
      </c>
      <c r="M1145" s="25" t="n">
        <v>74.03455246859416</v>
      </c>
      <c r="N1145" s="25" t="n">
        <v>76.58542258299806</v>
      </c>
      <c r="O1145" s="25" t="n">
        <v>50.25483905095657</v>
      </c>
      <c r="P1145" s="22" t="n">
        <v>59.21527926065271</v>
      </c>
      <c r="Q1145" s="22" t="n">
        <v>79.79272238728112</v>
      </c>
      <c r="R1145" s="25" t="n">
        <v>73.75898001080984</v>
      </c>
      <c r="S1145" s="23" t="inlineStr">
        <is>
          <t>Enganche / creador</t>
        </is>
      </c>
      <c r="T1145" s="48" t="n">
        <v>67.93599748588662</v>
      </c>
    </row>
    <row r="1146">
      <c r="A1146" s="44" t="inlineStr">
        <is>
          <t>José Fontán | FC Arouca | 2026-27</t>
        </is>
      </c>
      <c r="B1146" s="31" t="inlineStr">
        <is>
          <t>José Fontán</t>
        </is>
      </c>
      <c r="C1146" s="44" t="inlineStr">
        <is>
          <t>2026-27</t>
        </is>
      </c>
      <c r="D1146" s="22" t="n">
        <v>25</v>
      </c>
      <c r="E1146" s="44" t="inlineStr">
        <is>
          <t>DFC</t>
        </is>
      </c>
      <c r="F1146" s="23" t="inlineStr">
        <is>
          <t>FC Arouca</t>
        </is>
      </c>
      <c r="G1146" s="23" t="inlineStr">
        <is>
          <t>Portugal</t>
        </is>
      </c>
      <c r="H1146" s="45" t="n">
        <v>630</v>
      </c>
      <c r="I1146" s="22" t="n">
        <v>7</v>
      </c>
      <c r="J1146" s="22" t="n">
        <v>2</v>
      </c>
      <c r="K1146" s="22" t="n">
        <v>0</v>
      </c>
      <c r="L1146" s="24" t="n">
        <v>67.86387220685054</v>
      </c>
      <c r="M1146" s="25" t="n">
        <v>72.26573787849233</v>
      </c>
      <c r="N1146" s="25" t="n">
        <v>72.68904755050173</v>
      </c>
      <c r="O1146" s="25" t="n">
        <v>56.89941639900474</v>
      </c>
      <c r="P1146" s="22" t="n"/>
      <c r="Q1146" s="22" t="n">
        <v>79.85783750037481</v>
      </c>
      <c r="R1146" s="25" t="n">
        <v>71.1578379911155</v>
      </c>
      <c r="S1146" s="23" t="inlineStr">
        <is>
          <t>Central</t>
        </is>
      </c>
      <c r="T1146" s="48" t="n">
        <v>48.8808141167605</v>
      </c>
    </row>
    <row r="1147">
      <c r="A1147" s="44" t="inlineStr">
        <is>
          <t>Fábio | Fluminense | 2026-27</t>
        </is>
      </c>
      <c r="B1147" s="31" t="inlineStr">
        <is>
          <t>Fábio</t>
        </is>
      </c>
      <c r="C1147" s="44" t="inlineStr">
        <is>
          <t>2026-27</t>
        </is>
      </c>
      <c r="D1147" s="22" t="n">
        <v>43</v>
      </c>
      <c r="E1147" s="44" t="inlineStr">
        <is>
          <t>POR</t>
        </is>
      </c>
      <c r="F1147" s="23" t="inlineStr">
        <is>
          <t>Fluminense</t>
        </is>
      </c>
      <c r="G1147" s="23" t="inlineStr">
        <is>
          <t>Brasileirão</t>
        </is>
      </c>
      <c r="H1147" s="45" t="n">
        <v>4500</v>
      </c>
      <c r="I1147" s="22" t="n">
        <v>50</v>
      </c>
      <c r="J1147" s="22" t="n"/>
      <c r="K1147" s="22" t="n"/>
      <c r="L1147" s="24" t="n">
        <v>67.85991135953974</v>
      </c>
      <c r="M1147" s="25" t="n">
        <v>67.85991135953974</v>
      </c>
      <c r="N1147" s="25" t="n">
        <v>81.88777210983581</v>
      </c>
      <c r="O1147" s="25" t="n">
        <v>49.54121013405343</v>
      </c>
      <c r="P1147" s="22" t="n">
        <v>53.54770190265287</v>
      </c>
      <c r="Q1147" s="22" t="n">
        <v>81.39563100874402</v>
      </c>
      <c r="R1147" s="25" t="n">
        <v>63.10721076402681</v>
      </c>
      <c r="S1147" s="23" t="inlineStr">
        <is>
          <t>Portero-líbero</t>
        </is>
      </c>
      <c r="T1147" s="48" t="n">
        <v>81.53540562031588</v>
      </c>
    </row>
    <row r="1148">
      <c r="A1148" s="44" t="inlineStr">
        <is>
          <t>Hákon Arnar Haraldsson | LOSC Lille | 2026-27</t>
        </is>
      </c>
      <c r="B1148" s="31" t="inlineStr">
        <is>
          <t>Hákon Arnar Haraldsson</t>
        </is>
      </c>
      <c r="C1148" s="44" t="inlineStr">
        <is>
          <t>2026-27</t>
        </is>
      </c>
      <c r="D1148" s="22" t="n">
        <v>23</v>
      </c>
      <c r="E1148" s="44" t="inlineStr">
        <is>
          <t>MCO</t>
        </is>
      </c>
      <c r="F1148" s="23" t="inlineStr">
        <is>
          <t>LOSC Lille</t>
        </is>
      </c>
      <c r="G1148" s="23" t="inlineStr">
        <is>
          <t>Ligue 1</t>
        </is>
      </c>
      <c r="H1148" s="45" t="n">
        <v>461</v>
      </c>
      <c r="I1148" s="22" t="n">
        <v>6</v>
      </c>
      <c r="J1148" s="22" t="n">
        <v>1</v>
      </c>
      <c r="K1148" s="22" t="n">
        <v>0</v>
      </c>
      <c r="L1148" s="24" t="n">
        <v>67.85879992618624</v>
      </c>
      <c r="M1148" s="25" t="n">
        <v>72.54479992618624</v>
      </c>
      <c r="N1148" s="25" t="n">
        <v>73.22655585458365</v>
      </c>
      <c r="O1148" s="25" t="n">
        <v>48.50398680990101</v>
      </c>
      <c r="P1148" s="22" t="n"/>
      <c r="Q1148" s="22" t="n">
        <v>85.82602425117121</v>
      </c>
      <c r="R1148" s="25" t="n">
        <v>64.58271205718378</v>
      </c>
      <c r="S1148" s="23" t="inlineStr">
        <is>
          <t>Delantero avanzado</t>
        </is>
      </c>
      <c r="T1148" s="48" t="n">
        <v>49.04572097781361</v>
      </c>
    </row>
    <row r="1149">
      <c r="A1149" s="44" t="inlineStr">
        <is>
          <t>Mikael Egill Ellertsson | Genoa | 2026-27</t>
        </is>
      </c>
      <c r="B1149" s="31" t="inlineStr">
        <is>
          <t>Mikael Egill Ellertsson</t>
        </is>
      </c>
      <c r="C1149" s="44" t="inlineStr">
        <is>
          <t>2026-27</t>
        </is>
      </c>
      <c r="D1149" s="22" t="n">
        <v>24</v>
      </c>
      <c r="E1149" s="44" t="inlineStr">
        <is>
          <t>MC</t>
        </is>
      </c>
      <c r="F1149" s="23" t="inlineStr">
        <is>
          <t>Genoa</t>
        </is>
      </c>
      <c r="G1149" s="23" t="inlineStr">
        <is>
          <t>Serie A</t>
        </is>
      </c>
      <c r="H1149" s="45" t="n">
        <v>518</v>
      </c>
      <c r="I1149" s="22" t="n">
        <v>6</v>
      </c>
      <c r="J1149" s="22" t="n">
        <v>0</v>
      </c>
      <c r="K1149" s="22" t="n">
        <v>0</v>
      </c>
      <c r="L1149" s="24" t="n">
        <v>67.85324407890197</v>
      </c>
      <c r="M1149" s="25" t="n">
        <v>69.70422447105882</v>
      </c>
      <c r="N1149" s="25" t="n">
        <v>72.24017240881797</v>
      </c>
      <c r="O1149" s="25" t="n">
        <v>40.10664554347515</v>
      </c>
      <c r="P1149" s="22" t="n"/>
      <c r="Q1149" s="22" t="n">
        <v>88.77136493840516</v>
      </c>
      <c r="R1149" s="25" t="n">
        <v>53.087404164492</v>
      </c>
      <c r="S1149" s="23" t="inlineStr">
        <is>
          <t>Enganche / creador</t>
        </is>
      </c>
      <c r="T1149" s="48" t="n">
        <v>43.03239746803983</v>
      </c>
    </row>
    <row r="1150">
      <c r="A1150" s="44" t="inlineStr">
        <is>
          <t>Mamadou Koné | Lorient | 2026-27</t>
        </is>
      </c>
      <c r="B1150" s="31" t="inlineStr">
        <is>
          <t>Mamadou Koné</t>
        </is>
      </c>
      <c r="C1150" s="44" t="inlineStr">
        <is>
          <t>2026-27</t>
        </is>
      </c>
      <c r="D1150" s="22" t="n">
        <v>19</v>
      </c>
      <c r="E1150" s="44" t="inlineStr">
        <is>
          <t>DC</t>
        </is>
      </c>
      <c r="F1150" s="23" t="inlineStr">
        <is>
          <t>Lorient</t>
        </is>
      </c>
      <c r="G1150" s="23" t="inlineStr">
        <is>
          <t>Ligue 1</t>
        </is>
      </c>
      <c r="H1150" s="45" t="n">
        <v>249</v>
      </c>
      <c r="I1150" s="22" t="n">
        <v>5</v>
      </c>
      <c r="J1150" s="22" t="n">
        <v>1</v>
      </c>
      <c r="K1150" s="22" t="n">
        <v>0</v>
      </c>
      <c r="L1150" s="24" t="n">
        <v>67.84639399392701</v>
      </c>
      <c r="M1150" s="25" t="n">
        <v>82.24139399392701</v>
      </c>
      <c r="N1150" s="25" t="n">
        <v>72.94533919035939</v>
      </c>
      <c r="O1150" s="25" t="n">
        <v>56.286450675294</v>
      </c>
      <c r="P1150" s="22" t="n"/>
      <c r="Q1150" s="22" t="n">
        <v>86.29038135191689</v>
      </c>
      <c r="R1150" s="25" t="n">
        <v>73.47503728365783</v>
      </c>
      <c r="S1150" s="23" t="inlineStr">
        <is>
          <t>Delantero de área</t>
        </is>
      </c>
      <c r="T1150" s="48" t="n">
        <v>42.94145586997971</v>
      </c>
    </row>
    <row r="1151">
      <c r="A1151" s="44" t="inlineStr">
        <is>
          <t>Lucas Zelarayán | Belgrano | 2026-27</t>
        </is>
      </c>
      <c r="B1151" s="31" t="inlineStr">
        <is>
          <t>Lucas Zelarayán</t>
        </is>
      </c>
      <c r="C1151" s="44" t="inlineStr">
        <is>
          <t>2026-27</t>
        </is>
      </c>
      <c r="D1151" s="22" t="n">
        <v>32</v>
      </c>
      <c r="E1151" s="44" t="inlineStr">
        <is>
          <t>MCO</t>
        </is>
      </c>
      <c r="F1151" s="23" t="inlineStr">
        <is>
          <t>Belgrano</t>
        </is>
      </c>
      <c r="G1151" s="23" t="inlineStr">
        <is>
          <t>Liga Argentina</t>
        </is>
      </c>
      <c r="H1151" s="45" t="n">
        <v>2252</v>
      </c>
      <c r="I1151" s="22" t="n">
        <v>28</v>
      </c>
      <c r="J1151" s="22" t="n">
        <v>4</v>
      </c>
      <c r="K1151" s="22" t="n">
        <v>4</v>
      </c>
      <c r="L1151" s="24" t="n">
        <v>67.83381696449084</v>
      </c>
      <c r="M1151" s="25" t="n">
        <v>68.59829441365257</v>
      </c>
      <c r="N1151" s="25" t="n">
        <v>73.67715627180237</v>
      </c>
      <c r="O1151" s="25" t="n">
        <v>55.04879385906802</v>
      </c>
      <c r="P1151" s="22" t="n">
        <v>57.14761593344201</v>
      </c>
      <c r="Q1151" s="22" t="n">
        <v>73.64727138255341</v>
      </c>
      <c r="R1151" s="25" t="n">
        <v>67.03642163791434</v>
      </c>
      <c r="S1151" s="23" t="inlineStr">
        <is>
          <t>Enganche / creador</t>
        </is>
      </c>
      <c r="T1151" s="48" t="n">
        <v>76.39504713721513</v>
      </c>
    </row>
    <row r="1152">
      <c r="A1152" s="44" t="inlineStr">
        <is>
          <t>Marvin Pieringer | Paderborn | 2026-27</t>
        </is>
      </c>
      <c r="B1152" s="31" t="inlineStr">
        <is>
          <t>Marvin Pieringer</t>
        </is>
      </c>
      <c r="C1152" s="44" t="inlineStr">
        <is>
          <t>2026-27</t>
        </is>
      </c>
      <c r="D1152" s="22" t="n">
        <v>26</v>
      </c>
      <c r="E1152" s="44" t="inlineStr">
        <is>
          <t>DC</t>
        </is>
      </c>
      <c r="F1152" s="23" t="inlineStr">
        <is>
          <t>Paderborn</t>
        </is>
      </c>
      <c r="G1152" s="23" t="inlineStr">
        <is>
          <t>Bundesliga</t>
        </is>
      </c>
      <c r="H1152" s="45" t="n">
        <v>558</v>
      </c>
      <c r="I1152" s="22" t="n">
        <v>7</v>
      </c>
      <c r="J1152" s="22" t="n">
        <v>1</v>
      </c>
      <c r="K1152" s="22" t="n">
        <v>1</v>
      </c>
      <c r="L1152" s="24" t="n">
        <v>67.8322792711509</v>
      </c>
      <c r="M1152" s="25" t="n">
        <v>68.72735457235571</v>
      </c>
      <c r="N1152" s="25" t="n">
        <v>73.45904082195463</v>
      </c>
      <c r="O1152" s="25" t="n">
        <v>47.18570456809637</v>
      </c>
      <c r="P1152" s="22" t="n"/>
      <c r="Q1152" s="22" t="n">
        <v>86.58735405485844</v>
      </c>
      <c r="R1152" s="25" t="n">
        <v>55.26474735473442</v>
      </c>
      <c r="S1152" s="23" t="inlineStr">
        <is>
          <t>Delantero completo</t>
        </is>
      </c>
      <c r="T1152" s="48" t="n">
        <v>50.57447068854442</v>
      </c>
    </row>
    <row r="1153">
      <c r="A1153" s="44" t="inlineStr">
        <is>
          <t>Pavel Sulc | Olympique Lyonnais | 2026-27</t>
        </is>
      </c>
      <c r="B1153" s="31" t="inlineStr">
        <is>
          <t>Pavel Sulc</t>
        </is>
      </c>
      <c r="C1153" s="44" t="inlineStr">
        <is>
          <t>2026-27</t>
        </is>
      </c>
      <c r="D1153" s="22" t="n">
        <v>25</v>
      </c>
      <c r="E1153" s="44" t="inlineStr">
        <is>
          <t>MCO</t>
        </is>
      </c>
      <c r="F1153" s="23" t="inlineStr">
        <is>
          <t>Olympique Lyonnais</t>
        </is>
      </c>
      <c r="G1153" s="23" t="inlineStr">
        <is>
          <t>Ligue 1</t>
        </is>
      </c>
      <c r="H1153" s="45" t="n">
        <v>297</v>
      </c>
      <c r="I1153" s="22" t="n">
        <v>7</v>
      </c>
      <c r="J1153" s="22" t="n">
        <v>0</v>
      </c>
      <c r="K1153" s="22" t="n">
        <v>3</v>
      </c>
      <c r="L1153" s="24" t="n">
        <v>67.83206305022534</v>
      </c>
      <c r="M1153" s="25" t="n">
        <v>69.77091197108865</v>
      </c>
      <c r="N1153" s="25" t="n">
        <v>74.47443245281526</v>
      </c>
      <c r="O1153" s="25" t="n">
        <v>71.35424182997883</v>
      </c>
      <c r="P1153" s="22" t="n"/>
      <c r="Q1153" s="22" t="n">
        <v>85.46230221250372</v>
      </c>
      <c r="R1153" s="25" t="n">
        <v>60.96749414747042</v>
      </c>
      <c r="S1153" s="23" t="inlineStr">
        <is>
          <t>Enganche / creador</t>
        </is>
      </c>
      <c r="T1153" s="48" t="n">
        <v>44.79883450661833</v>
      </c>
    </row>
    <row r="1154">
      <c r="A1154" s="44" t="inlineStr">
        <is>
          <t>Mohamed Abdelmonem | Niza | 2026-27</t>
        </is>
      </c>
      <c r="B1154" s="31" t="inlineStr">
        <is>
          <t>Mohamed Abdelmonem</t>
        </is>
      </c>
      <c r="C1154" s="44" t="inlineStr">
        <is>
          <t>2026-27</t>
        </is>
      </c>
      <c r="D1154" s="22" t="n">
        <v>27</v>
      </c>
      <c r="E1154" s="44" t="inlineStr">
        <is>
          <t>DFC</t>
        </is>
      </c>
      <c r="F1154" s="23" t="inlineStr">
        <is>
          <t>Niza</t>
        </is>
      </c>
      <c r="G1154" s="23" t="inlineStr">
        <is>
          <t>Ligue 1</t>
        </is>
      </c>
      <c r="H1154" s="45" t="n">
        <v>341</v>
      </c>
      <c r="I1154" s="22" t="n">
        <v>5</v>
      </c>
      <c r="J1154" s="22" t="n">
        <v>0</v>
      </c>
      <c r="K1154" s="22" t="n">
        <v>0</v>
      </c>
      <c r="L1154" s="24" t="n">
        <v>67.82147457935184</v>
      </c>
      <c r="M1154" s="25" t="n">
        <v>69.04551375845632</v>
      </c>
      <c r="N1154" s="25" t="n">
        <v>71.86906408790044</v>
      </c>
      <c r="O1154" s="25" t="n">
        <v>44.74358379864075</v>
      </c>
      <c r="P1154" s="22" t="n"/>
      <c r="Q1154" s="22" t="n">
        <v>85.08044766774853</v>
      </c>
      <c r="R1154" s="25" t="n">
        <v>59.3480122743353</v>
      </c>
      <c r="S1154" s="23" t="inlineStr">
        <is>
          <t>Central con salida de balón</t>
        </is>
      </c>
      <c r="T1154" s="48" t="n">
        <v>39.5604174076641</v>
      </c>
    </row>
    <row r="1155">
      <c r="A1155" s="44" t="inlineStr">
        <is>
          <t>Rayan Bamba | Le Mans FC | 2026-27</t>
        </is>
      </c>
      <c r="B1155" s="31" t="inlineStr">
        <is>
          <t>Rayan Bamba</t>
        </is>
      </c>
      <c r="C1155" s="44" t="inlineStr">
        <is>
          <t>2026-27</t>
        </is>
      </c>
      <c r="D1155" s="22" t="n">
        <v>22</v>
      </c>
      <c r="E1155" s="44" t="inlineStr">
        <is>
          <t>LD</t>
        </is>
      </c>
      <c r="F1155" s="23" t="inlineStr">
        <is>
          <t>Le Mans FC</t>
        </is>
      </c>
      <c r="G1155" s="23" t="inlineStr">
        <is>
          <t>Ligue 1</t>
        </is>
      </c>
      <c r="H1155" s="45" t="n">
        <v>360</v>
      </c>
      <c r="I1155" s="22" t="n">
        <v>4</v>
      </c>
      <c r="J1155" s="22" t="n">
        <v>0</v>
      </c>
      <c r="K1155" s="22" t="n">
        <v>1</v>
      </c>
      <c r="L1155" s="24" t="n">
        <v>67.81851597091273</v>
      </c>
      <c r="M1155" s="25" t="n">
        <v>74.29222383608126</v>
      </c>
      <c r="N1155" s="25" t="n">
        <v>72.19173551007421</v>
      </c>
      <c r="O1155" s="25" t="n">
        <v>45.66957695624787</v>
      </c>
      <c r="P1155" s="22" t="n"/>
      <c r="Q1155" s="22" t="n">
        <v>84.71540149484564</v>
      </c>
      <c r="R1155" s="25" t="n">
        <v>65.94112490020831</v>
      </c>
      <c r="S1155" s="23" t="inlineStr">
        <is>
          <t>Extremo</t>
        </is>
      </c>
      <c r="T1155" s="48" t="n">
        <v>39.65120891487208</v>
      </c>
    </row>
    <row r="1156">
      <c r="A1156" s="44" t="inlineStr">
        <is>
          <t>Marcos Antônio | São Paulo | 2026-27</t>
        </is>
      </c>
      <c r="B1156" s="31" t="inlineStr">
        <is>
          <t>Marcos Antônio</t>
        </is>
      </c>
      <c r="C1156" s="44" t="inlineStr">
        <is>
          <t>2026-27</t>
        </is>
      </c>
      <c r="D1156" s="22" t="n">
        <v>24</v>
      </c>
      <c r="E1156" s="44" t="inlineStr">
        <is>
          <t>MC</t>
        </is>
      </c>
      <c r="F1156" s="23" t="inlineStr">
        <is>
          <t>São Paulo</t>
        </is>
      </c>
      <c r="G1156" s="23" t="inlineStr">
        <is>
          <t>Brasileirão</t>
        </is>
      </c>
      <c r="H1156" s="45" t="n">
        <v>2680</v>
      </c>
      <c r="I1156" s="22" t="n">
        <v>34</v>
      </c>
      <c r="J1156" s="22" t="n">
        <v>1</v>
      </c>
      <c r="K1156" s="22" t="n">
        <v>3</v>
      </c>
      <c r="L1156" s="24" t="n">
        <v>67.81165223175667</v>
      </c>
      <c r="M1156" s="25" t="n">
        <v>71.94812281999197</v>
      </c>
      <c r="N1156" s="25" t="n">
        <v>78.977303107067</v>
      </c>
      <c r="O1156" s="25" t="n">
        <v>54.31906439592575</v>
      </c>
      <c r="P1156" s="22" t="n">
        <v>39.86223987839622</v>
      </c>
      <c r="Q1156" s="22" t="n">
        <v>82.6369621411534</v>
      </c>
      <c r="R1156" s="25" t="n">
        <v>71.88896856263705</v>
      </c>
      <c r="S1156" s="23" t="inlineStr">
        <is>
          <t>Enganche / creador</t>
        </is>
      </c>
      <c r="T1156" s="48" t="n">
        <v>65.70572907066298</v>
      </c>
    </row>
    <row r="1157">
      <c r="A1157" s="44" t="inlineStr">
        <is>
          <t>Daniel Heuer Fernandes | Hamburgo SV | 2026-27</t>
        </is>
      </c>
      <c r="B1157" s="31" t="inlineStr">
        <is>
          <t>Daniel Heuer Fernandes</t>
        </is>
      </c>
      <c r="C1157" s="44" t="inlineStr">
        <is>
          <t>2026-27</t>
        </is>
      </c>
      <c r="D1157" s="22" t="n">
        <v>33</v>
      </c>
      <c r="E1157" s="44" t="inlineStr">
        <is>
          <t>POR</t>
        </is>
      </c>
      <c r="F1157" s="23" t="inlineStr">
        <is>
          <t>Hamburgo SV</t>
        </is>
      </c>
      <c r="G1157" s="23" t="inlineStr">
        <is>
          <t>Bundesliga</t>
        </is>
      </c>
      <c r="H1157" s="45" t="n">
        <v>360</v>
      </c>
      <c r="I1157" s="22" t="n">
        <v>4</v>
      </c>
      <c r="J1157" s="22" t="n"/>
      <c r="K1157" s="22" t="n"/>
      <c r="L1157" s="24" t="n">
        <v>67.8022013940469</v>
      </c>
      <c r="M1157" s="25" t="n">
        <v>67.8022013940469</v>
      </c>
      <c r="N1157" s="25" t="n">
        <v>71.78251873090599</v>
      </c>
      <c r="O1157" s="25" t="n">
        <v>20.82621979715145</v>
      </c>
      <c r="P1157" s="22" t="n"/>
      <c r="Q1157" s="22" t="n">
        <v>89.73300639655481</v>
      </c>
      <c r="R1157" s="25" t="n">
        <v>47.18339048174242</v>
      </c>
      <c r="S1157" s="23" t="inlineStr">
        <is>
          <t>Portero-líbero</t>
        </is>
      </c>
      <c r="T1157" s="48" t="n">
        <v>47.45120891487208</v>
      </c>
    </row>
    <row r="1158">
      <c r="A1158" s="44" t="inlineStr">
        <is>
          <t>Jonathan Jesus | Cruzeiro | 2026-27</t>
        </is>
      </c>
      <c r="B1158" s="31" t="inlineStr">
        <is>
          <t>Jonathan Jesus</t>
        </is>
      </c>
      <c r="C1158" s="44" t="inlineStr">
        <is>
          <t>2026-27</t>
        </is>
      </c>
      <c r="D1158" s="22" t="n">
        <v>20</v>
      </c>
      <c r="E1158" s="44" t="inlineStr">
        <is>
          <t>DFC</t>
        </is>
      </c>
      <c r="F1158" s="23" t="inlineStr">
        <is>
          <t>Cruzeiro</t>
        </is>
      </c>
      <c r="G1158" s="23" t="inlineStr">
        <is>
          <t>Brasileirão</t>
        </is>
      </c>
      <c r="H1158" s="45" t="n">
        <v>2815</v>
      </c>
      <c r="I1158" s="22" t="n">
        <v>35</v>
      </c>
      <c r="J1158" s="22" t="n">
        <v>1</v>
      </c>
      <c r="K1158" s="22" t="n">
        <v>0</v>
      </c>
      <c r="L1158" s="24" t="n">
        <v>67.80120848216168</v>
      </c>
      <c r="M1158" s="25" t="n">
        <v>84.62697119402608</v>
      </c>
      <c r="N1158" s="25" t="n">
        <v>81.13987812926302</v>
      </c>
      <c r="O1158" s="25" t="n">
        <v>48.87531464387781</v>
      </c>
      <c r="P1158" s="22" t="n">
        <v>59.58462572908978</v>
      </c>
      <c r="Q1158" s="22" t="n">
        <v>80.81720228950047</v>
      </c>
      <c r="R1158" s="25" t="n">
        <v>80.21505449106022</v>
      </c>
      <c r="S1158" s="23" t="inlineStr">
        <is>
          <t>Central con salida de balón</t>
        </is>
      </c>
      <c r="T1158" s="48" t="n">
        <v>66.09711859769585</v>
      </c>
    </row>
    <row r="1159">
      <c r="A1159" s="44" t="inlineStr">
        <is>
          <t>Ismaëlo Ganiou | RC Lens | 2026-27</t>
        </is>
      </c>
      <c r="B1159" s="31" t="inlineStr">
        <is>
          <t>Ismaëlo Ganiou</t>
        </is>
      </c>
      <c r="C1159" s="44" t="inlineStr">
        <is>
          <t>2026-27</t>
        </is>
      </c>
      <c r="D1159" s="22" t="n">
        <v>21</v>
      </c>
      <c r="E1159" s="44" t="inlineStr">
        <is>
          <t>DFC</t>
        </is>
      </c>
      <c r="F1159" s="23" t="inlineStr">
        <is>
          <t>RC Lens</t>
        </is>
      </c>
      <c r="G1159" s="23" t="inlineStr">
        <is>
          <t>Ligue 1</t>
        </is>
      </c>
      <c r="H1159" s="45" t="n">
        <v>439</v>
      </c>
      <c r="I1159" s="22" t="n">
        <v>5</v>
      </c>
      <c r="J1159" s="22" t="n">
        <v>1</v>
      </c>
      <c r="K1159" s="22" t="n">
        <v>0</v>
      </c>
      <c r="L1159" s="24" t="n">
        <v>67.79999442149202</v>
      </c>
      <c r="M1159" s="25" t="n">
        <v>78.07990967572931</v>
      </c>
      <c r="N1159" s="25" t="n">
        <v>73.09263399697298</v>
      </c>
      <c r="O1159" s="25" t="n">
        <v>45.65439764270678</v>
      </c>
      <c r="P1159" s="22" t="n"/>
      <c r="Q1159" s="22" t="n">
        <v>85.42114112695468</v>
      </c>
      <c r="R1159" s="25" t="n">
        <v>67.05899425381587</v>
      </c>
      <c r="S1159" s="23" t="inlineStr">
        <is>
          <t>Central con salida de balón</t>
        </is>
      </c>
      <c r="T1159" s="48" t="n">
        <v>34.63836305046095</v>
      </c>
    </row>
    <row r="1160">
      <c r="A1160" s="44" t="inlineStr">
        <is>
          <t>Luiz Gustavo | Athletico-PR | 2026-27</t>
        </is>
      </c>
      <c r="B1160" s="31" t="inlineStr">
        <is>
          <t>Luiz Gustavo</t>
        </is>
      </c>
      <c r="C1160" s="44" t="inlineStr">
        <is>
          <t>2026-27</t>
        </is>
      </c>
      <c r="D1160" s="22" t="n">
        <v>39</v>
      </c>
      <c r="E1160" s="44" t="inlineStr">
        <is>
          <t>MC</t>
        </is>
      </c>
      <c r="F1160" s="23" t="inlineStr">
        <is>
          <t>Athletico-PR</t>
        </is>
      </c>
      <c r="G1160" s="23" t="inlineStr">
        <is>
          <t>Brasileirão</t>
        </is>
      </c>
      <c r="H1160" s="45" t="n">
        <v>1954</v>
      </c>
      <c r="I1160" s="22" t="n">
        <v>26</v>
      </c>
      <c r="J1160" s="22" t="n">
        <v>3</v>
      </c>
      <c r="K1160" s="22" t="n">
        <v>0</v>
      </c>
      <c r="L1160" s="24" t="n">
        <v>67.7974593530223</v>
      </c>
      <c r="M1160" s="25" t="n">
        <v>67.7974593530223</v>
      </c>
      <c r="N1160" s="25" t="n">
        <v>77.26663415241367</v>
      </c>
      <c r="O1160" s="25" t="n">
        <v>47.92926261867666</v>
      </c>
      <c r="P1160" s="22" t="n">
        <v>46.70169564575342</v>
      </c>
      <c r="Q1160" s="22" t="n">
        <v>82.73181791874003</v>
      </c>
      <c r="R1160" s="25" t="n">
        <v>65.20421251043935</v>
      </c>
      <c r="S1160" s="23" t="inlineStr">
        <is>
          <t>Ancla</t>
        </is>
      </c>
      <c r="T1160" s="48" t="n">
        <v>66.47136959873141</v>
      </c>
    </row>
    <row r="1161">
      <c r="A1161" s="44" t="inlineStr">
        <is>
          <t>Danielzinho | São Paulo | 2026-27</t>
        </is>
      </c>
      <c r="B1161" s="31" t="inlineStr">
        <is>
          <t>Danielzinho</t>
        </is>
      </c>
      <c r="C1161" s="44" t="inlineStr">
        <is>
          <t>2026-27</t>
        </is>
      </c>
      <c r="D1161" s="22" t="n">
        <v>29</v>
      </c>
      <c r="E1161" s="44" t="inlineStr">
        <is>
          <t>MC</t>
        </is>
      </c>
      <c r="F1161" s="23" t="inlineStr">
        <is>
          <t>São Paulo</t>
        </is>
      </c>
      <c r="G1161" s="23" t="inlineStr">
        <is>
          <t>Brasileirão</t>
        </is>
      </c>
      <c r="H1161" s="45" t="n">
        <v>2970</v>
      </c>
      <c r="I1161" s="22" t="n">
        <v>44</v>
      </c>
      <c r="J1161" s="22" t="n">
        <v>1</v>
      </c>
      <c r="K1161" s="22" t="n">
        <v>4</v>
      </c>
      <c r="L1161" s="24" t="n">
        <v>67.79427485005814</v>
      </c>
      <c r="M1161" s="25" t="n">
        <v>67.79427485005814</v>
      </c>
      <c r="N1161" s="25" t="n">
        <v>78.24889186407923</v>
      </c>
      <c r="O1161" s="25" t="n">
        <v>58.23764094618661</v>
      </c>
      <c r="P1161" s="22" t="n">
        <v>51.89767086674303</v>
      </c>
      <c r="Q1161" s="22" t="n">
        <v>80.59669379995486</v>
      </c>
      <c r="R1161" s="25" t="n">
        <v>66.51313723585548</v>
      </c>
      <c r="S1161" s="23" t="inlineStr">
        <is>
          <t>Ancla</t>
        </is>
      </c>
      <c r="T1161" s="48" t="n">
        <v>67.03628116253788</v>
      </c>
    </row>
    <row r="1162">
      <c r="A1162" s="44" t="inlineStr">
        <is>
          <t>Matheus Bidu | Corinthians | 2026-27</t>
        </is>
      </c>
      <c r="B1162" s="31" t="inlineStr">
        <is>
          <t>Matheus Bidu</t>
        </is>
      </c>
      <c r="C1162" s="44" t="inlineStr">
        <is>
          <t>2026-27</t>
        </is>
      </c>
      <c r="D1162" s="22" t="n">
        <v>25</v>
      </c>
      <c r="E1162" s="44" t="inlineStr">
        <is>
          <t>LI</t>
        </is>
      </c>
      <c r="F1162" s="23" t="inlineStr">
        <is>
          <t>Corinthians</t>
        </is>
      </c>
      <c r="G1162" s="23" t="inlineStr">
        <is>
          <t>Brasileirão</t>
        </is>
      </c>
      <c r="H1162" s="45" t="n">
        <v>3665</v>
      </c>
      <c r="I1162" s="22" t="n">
        <v>44</v>
      </c>
      <c r="J1162" s="22" t="n">
        <v>3</v>
      </c>
      <c r="K1162" s="22" t="n">
        <v>3</v>
      </c>
      <c r="L1162" s="24" t="n">
        <v>67.78546948272464</v>
      </c>
      <c r="M1162" s="25" t="n">
        <v>69.77079789957222</v>
      </c>
      <c r="N1162" s="25" t="n">
        <v>78.52358524741651</v>
      </c>
      <c r="O1162" s="25" t="n">
        <v>49.62530846842992</v>
      </c>
      <c r="P1162" s="22" t="n">
        <v>55.56940084368717</v>
      </c>
      <c r="Q1162" s="22" t="n">
        <v>80.66889854142734</v>
      </c>
      <c r="R1162" s="25" t="n">
        <v>68.62840255804485</v>
      </c>
      <c r="S1162" s="23" t="inlineStr">
        <is>
          <t>Extremo</t>
        </is>
      </c>
      <c r="T1162" s="48" t="n">
        <v>68.43077696686657</v>
      </c>
    </row>
    <row r="1163">
      <c r="A1163" s="44" t="inlineStr">
        <is>
          <t>Maghnes Akliouche | PSG | 2026-27</t>
        </is>
      </c>
      <c r="B1163" s="31" t="inlineStr">
        <is>
          <t>Maghnes Akliouche</t>
        </is>
      </c>
      <c r="C1163" s="44" t="inlineStr">
        <is>
          <t>2026-27</t>
        </is>
      </c>
      <c r="D1163" s="22" t="n">
        <v>24</v>
      </c>
      <c r="E1163" s="44" t="inlineStr">
        <is>
          <t>ED</t>
        </is>
      </c>
      <c r="F1163" s="23" t="inlineStr">
        <is>
          <t>PSG</t>
        </is>
      </c>
      <c r="G1163" s="23" t="inlineStr">
        <is>
          <t>Ligue 1</t>
        </is>
      </c>
      <c r="H1163" s="45" t="n">
        <v>421</v>
      </c>
      <c r="I1163" s="22" t="n">
        <v>8</v>
      </c>
      <c r="J1163" s="22" t="n">
        <v>0</v>
      </c>
      <c r="K1163" s="22" t="n">
        <v>1</v>
      </c>
      <c r="L1163" s="24" t="n">
        <v>67.78375034253722</v>
      </c>
      <c r="M1163" s="25" t="n">
        <v>70.23324674541492</v>
      </c>
      <c r="N1163" s="25" t="n">
        <v>73.99683479008277</v>
      </c>
      <c r="O1163" s="25" t="n">
        <v>50.17773446802301</v>
      </c>
      <c r="P1163" s="22" t="n">
        <v>39.62609546105833</v>
      </c>
      <c r="Q1163" s="22" t="n">
        <v>87.47660221168792</v>
      </c>
      <c r="R1163" s="25" t="n">
        <v>57.43333476669559</v>
      </c>
      <c r="S1163" s="23" t="inlineStr">
        <is>
          <t>Extremo a pierna cambiada</t>
        </is>
      </c>
      <c r="T1163" s="48" t="n">
        <v>43.51475915230579</v>
      </c>
    </row>
    <row r="1164">
      <c r="A1164" s="44" t="inlineStr">
        <is>
          <t>Luca Koleosho | Paris FC | 2026-27</t>
        </is>
      </c>
      <c r="B1164" s="31" t="inlineStr">
        <is>
          <t>Luca Koleosho</t>
        </is>
      </c>
      <c r="C1164" s="44" t="inlineStr">
        <is>
          <t>2026-27</t>
        </is>
      </c>
      <c r="D1164" s="22" t="n">
        <v>22</v>
      </c>
      <c r="E1164" s="44" t="inlineStr">
        <is>
          <t>ED</t>
        </is>
      </c>
      <c r="F1164" s="23" t="inlineStr">
        <is>
          <t>Paris FC</t>
        </is>
      </c>
      <c r="G1164" s="23" t="inlineStr">
        <is>
          <t>Ligue 1</t>
        </is>
      </c>
      <c r="H1164" s="45" t="n">
        <v>292</v>
      </c>
      <c r="I1164" s="22" t="n">
        <v>4</v>
      </c>
      <c r="J1164" s="22" t="n">
        <v>0</v>
      </c>
      <c r="K1164" s="22" t="n">
        <v>1</v>
      </c>
      <c r="L1164" s="24" t="n">
        <v>67.77666740155284</v>
      </c>
      <c r="M1164" s="25" t="n">
        <v>73.30466740155285</v>
      </c>
      <c r="N1164" s="25" t="n">
        <v>73.85544299347914</v>
      </c>
      <c r="O1164" s="25" t="n">
        <v>53.37656726742626</v>
      </c>
      <c r="P1164" s="22" t="n"/>
      <c r="Q1164" s="22" t="n">
        <v>86.55744054284068</v>
      </c>
      <c r="R1164" s="25" t="n">
        <v>62.87785192501536</v>
      </c>
      <c r="S1164" s="23" t="inlineStr">
        <is>
          <t>Extremo</t>
        </is>
      </c>
      <c r="T1164" s="48" t="n">
        <v>44.92284854161301</v>
      </c>
    </row>
    <row r="1165">
      <c r="A1165" s="44" t="inlineStr">
        <is>
          <t>Yann Sommer | Club Brugge | 2026-27</t>
        </is>
      </c>
      <c r="B1165" s="31" t="inlineStr">
        <is>
          <t>Yann Sommer</t>
        </is>
      </c>
      <c r="C1165" s="44" t="inlineStr">
        <is>
          <t>2026-27</t>
        </is>
      </c>
      <c r="D1165" s="22" t="n">
        <v>37</v>
      </c>
      <c r="E1165" s="44" t="inlineStr">
        <is>
          <t>POR</t>
        </is>
      </c>
      <c r="F1165" s="23" t="inlineStr">
        <is>
          <t>Club Brugge</t>
        </is>
      </c>
      <c r="G1165" s="23" t="inlineStr">
        <is>
          <t>Liga Belga</t>
        </is>
      </c>
      <c r="H1165" s="45" t="n">
        <v>810</v>
      </c>
      <c r="I1165" s="22" t="n">
        <v>9</v>
      </c>
      <c r="J1165" s="22" t="n"/>
      <c r="K1165" s="22" t="n"/>
      <c r="L1165" s="24" t="n">
        <v>67.77627099199324</v>
      </c>
      <c r="M1165" s="25" t="n">
        <v>67.77627099199324</v>
      </c>
      <c r="N1165" s="25" t="n">
        <v>72.15276697645416</v>
      </c>
      <c r="O1165" s="25" t="n">
        <v>68.99822535387972</v>
      </c>
      <c r="P1165" s="22" t="n">
        <v>56.29635340374682</v>
      </c>
      <c r="Q1165" s="22" t="n">
        <v>74.96256348801633</v>
      </c>
      <c r="R1165" s="25" t="n">
        <v>66.95365790825272</v>
      </c>
      <c r="S1165" s="23" t="inlineStr">
        <is>
          <t>Portero-líbero</t>
        </is>
      </c>
      <c r="T1165" s="48" t="n">
        <v>56.0808141167605</v>
      </c>
    </row>
    <row r="1166">
      <c r="A1166" s="44" t="inlineStr">
        <is>
          <t>Branco van den Boomen | Angers | 2026-27</t>
        </is>
      </c>
      <c r="B1166" s="31" t="inlineStr">
        <is>
          <t>Branco van den Boomen</t>
        </is>
      </c>
      <c r="C1166" s="44" t="inlineStr">
        <is>
          <t>2026-27</t>
        </is>
      </c>
      <c r="D1166" s="22" t="n">
        <v>31</v>
      </c>
      <c r="E1166" s="44" t="inlineStr">
        <is>
          <t>MC</t>
        </is>
      </c>
      <c r="F1166" s="23" t="inlineStr">
        <is>
          <t>Angers</t>
        </is>
      </c>
      <c r="G1166" s="23" t="inlineStr">
        <is>
          <t>Ligue 1</t>
        </is>
      </c>
      <c r="H1166" s="45" t="n">
        <v>450</v>
      </c>
      <c r="I1166" s="22" t="n">
        <v>5</v>
      </c>
      <c r="J1166" s="22" t="n">
        <v>1</v>
      </c>
      <c r="K1166" s="22" t="n">
        <v>1</v>
      </c>
      <c r="L1166" s="24" t="n">
        <v>67.77221631222312</v>
      </c>
      <c r="M1166" s="25" t="n">
        <v>67.77221631222312</v>
      </c>
      <c r="N1166" s="25" t="n">
        <v>73.39884822293729</v>
      </c>
      <c r="O1166" s="25" t="n">
        <v>62.99764382112318</v>
      </c>
      <c r="P1166" s="22" t="n"/>
      <c r="Q1166" s="22" t="n">
        <v>84.9872947563172</v>
      </c>
      <c r="R1166" s="25" t="n">
        <v>56.99309623498387</v>
      </c>
      <c r="S1166" s="23" t="inlineStr">
        <is>
          <t>Enganche / creador</t>
        </is>
      </c>
      <c r="T1166" s="48" t="n">
        <v>43.36603864246376</v>
      </c>
    </row>
    <row r="1167">
      <c r="A1167" s="44" t="inlineStr">
        <is>
          <t>Antonino Gallo | US Lecce | 2026-27</t>
        </is>
      </c>
      <c r="B1167" s="31" t="inlineStr">
        <is>
          <t>Antonino Gallo</t>
        </is>
      </c>
      <c r="C1167" s="44" t="inlineStr">
        <is>
          <t>2026-27</t>
        </is>
      </c>
      <c r="D1167" s="22" t="n">
        <v>26</v>
      </c>
      <c r="E1167" s="44" t="inlineStr">
        <is>
          <t>LI</t>
        </is>
      </c>
      <c r="F1167" s="23" t="inlineStr">
        <is>
          <t>US Lecce</t>
        </is>
      </c>
      <c r="G1167" s="23" t="inlineStr">
        <is>
          <t>Serie A</t>
        </is>
      </c>
      <c r="H1167" s="45" t="n">
        <v>405</v>
      </c>
      <c r="I1167" s="22" t="n">
        <v>5</v>
      </c>
      <c r="J1167" s="22" t="n">
        <v>0</v>
      </c>
      <c r="K1167" s="22" t="n">
        <v>0</v>
      </c>
      <c r="L1167" s="24" t="n">
        <v>67.76394644361471</v>
      </c>
      <c r="M1167" s="25" t="n">
        <v>68.33782228254088</v>
      </c>
      <c r="N1167" s="25" t="n">
        <v>73.18651326073814</v>
      </c>
      <c r="O1167" s="25" t="n">
        <v>37.74619178302808</v>
      </c>
      <c r="P1167" s="22" t="n"/>
      <c r="Q1167" s="22" t="n">
        <v>88.07805547281066</v>
      </c>
      <c r="R1167" s="25" t="n">
        <v>47.59477706607694</v>
      </c>
      <c r="S1167" s="23" t="n"/>
      <c r="T1167" s="48" t="n">
        <v>34.69557864370725</v>
      </c>
    </row>
    <row r="1168">
      <c r="A1168" s="44" t="inlineStr">
        <is>
          <t>Antoine Mille | Troyes | 2026-27</t>
        </is>
      </c>
      <c r="B1168" s="31" t="inlineStr">
        <is>
          <t>Antoine Mille</t>
        </is>
      </c>
      <c r="C1168" s="44" t="inlineStr">
        <is>
          <t>2026-27</t>
        </is>
      </c>
      <c r="D1168" s="22" t="n">
        <v>29</v>
      </c>
      <c r="E1168" s="44" t="inlineStr">
        <is>
          <t>MC</t>
        </is>
      </c>
      <c r="F1168" s="23" t="inlineStr">
        <is>
          <t>Troyes</t>
        </is>
      </c>
      <c r="G1168" s="23" t="inlineStr">
        <is>
          <t>Ligue 1</t>
        </is>
      </c>
      <c r="H1168" s="45" t="n">
        <v>353</v>
      </c>
      <c r="I1168" s="22" t="n">
        <v>5</v>
      </c>
      <c r="J1168" s="22" t="n">
        <v>1</v>
      </c>
      <c r="K1168" s="22" t="n">
        <v>1</v>
      </c>
      <c r="L1168" s="24" t="n">
        <v>67.76109121984248</v>
      </c>
      <c r="M1168" s="25" t="n">
        <v>67.76109121984248</v>
      </c>
      <c r="N1168" s="25" t="n">
        <v>71.86848121373976</v>
      </c>
      <c r="O1168" s="25" t="n">
        <v>50.22156986051289</v>
      </c>
      <c r="P1168" s="22" t="n"/>
      <c r="Q1168" s="22" t="n">
        <v>84.6866561557797</v>
      </c>
      <c r="R1168" s="25" t="n">
        <v>56.79760346213684</v>
      </c>
      <c r="S1168" s="23" t="inlineStr">
        <is>
          <t>Enganche / creador</t>
        </is>
      </c>
      <c r="T1168" s="48" t="n">
        <v>39.99809391441336</v>
      </c>
    </row>
    <row r="1169">
      <c r="A1169" s="44" t="inlineStr">
        <is>
          <t>Arthur Piedfort | AJ Auxerre | 2026-27</t>
        </is>
      </c>
      <c r="B1169" s="31" t="inlineStr">
        <is>
          <t>Arthur Piedfort</t>
        </is>
      </c>
      <c r="C1169" s="44" t="inlineStr">
        <is>
          <t>2026-27</t>
        </is>
      </c>
      <c r="D1169" s="22" t="n">
        <v>21</v>
      </c>
      <c r="E1169" s="44" t="inlineStr">
        <is>
          <t>MCD</t>
        </is>
      </c>
      <c r="F1169" s="23" t="inlineStr">
        <is>
          <t>AJ Auxerre</t>
        </is>
      </c>
      <c r="G1169" s="23" t="inlineStr">
        <is>
          <t>Ligue 1</t>
        </is>
      </c>
      <c r="H1169" s="45" t="n">
        <v>384</v>
      </c>
      <c r="I1169" s="22" t="n">
        <v>5</v>
      </c>
      <c r="J1169" s="22" t="n">
        <v>0</v>
      </c>
      <c r="K1169" s="22" t="n">
        <v>0</v>
      </c>
      <c r="L1169" s="24" t="n">
        <v>67.76037828431711</v>
      </c>
      <c r="M1169" s="25" t="n">
        <v>76.68773677488315</v>
      </c>
      <c r="N1169" s="25" t="n">
        <v>71.24568821066578</v>
      </c>
      <c r="O1169" s="25" t="n">
        <v>43.18838412566284</v>
      </c>
      <c r="P1169" s="22" t="n"/>
      <c r="Q1169" s="22" t="n">
        <v>84.70059466240527</v>
      </c>
      <c r="R1169" s="25" t="n">
        <v>70.11087965249909</v>
      </c>
      <c r="S1169" s="23" t="inlineStr">
        <is>
          <t>Recuperador</t>
        </is>
      </c>
      <c r="T1169" s="48" t="n">
        <v>41.1069046404921</v>
      </c>
    </row>
    <row r="1170">
      <c r="A1170" s="44" t="inlineStr">
        <is>
          <t>Gabriel Vidovic | Paderborn | 2026-27</t>
        </is>
      </c>
      <c r="B1170" s="31" t="inlineStr">
        <is>
          <t>Gabriel Vidovic</t>
        </is>
      </c>
      <c r="C1170" s="44" t="inlineStr">
        <is>
          <t>2026-27</t>
        </is>
      </c>
      <c r="D1170" s="22" t="n">
        <v>22</v>
      </c>
      <c r="E1170" s="44" t="inlineStr">
        <is>
          <t>EI</t>
        </is>
      </c>
      <c r="F1170" s="23" t="inlineStr">
        <is>
          <t>Paderborn</t>
        </is>
      </c>
      <c r="G1170" s="23" t="inlineStr">
        <is>
          <t>Bundesliga</t>
        </is>
      </c>
      <c r="H1170" s="45" t="n">
        <v>595</v>
      </c>
      <c r="I1170" s="22" t="n">
        <v>10</v>
      </c>
      <c r="J1170" s="22" t="n">
        <v>1</v>
      </c>
      <c r="K1170" s="22" t="n">
        <v>0</v>
      </c>
      <c r="L1170" s="24" t="n">
        <v>67.75623004877616</v>
      </c>
      <c r="M1170" s="25" t="n">
        <v>71.12423004877616</v>
      </c>
      <c r="N1170" s="25" t="n">
        <v>74.48396531911992</v>
      </c>
      <c r="O1170" s="25" t="n">
        <v>46.47403467637583</v>
      </c>
      <c r="P1170" s="22" t="n">
        <v>40.42335634340809</v>
      </c>
      <c r="Q1170" s="22" t="n">
        <v>86.09684670403055</v>
      </c>
      <c r="R1170" s="25" t="n">
        <v>55.00030474035339</v>
      </c>
      <c r="S1170" s="23" t="inlineStr">
        <is>
          <t>Delantero avanzado</t>
        </is>
      </c>
      <c r="T1170" s="48" t="n">
        <v>47.73978213526505</v>
      </c>
    </row>
    <row r="1171">
      <c r="A1171" s="44" t="inlineStr">
        <is>
          <t>Giovanni Simeone | Torino FC | 2026-27</t>
        </is>
      </c>
      <c r="B1171" s="31" t="inlineStr">
        <is>
          <t>Giovanni Simeone</t>
        </is>
      </c>
      <c r="C1171" s="44" t="inlineStr">
        <is>
          <t>2026-27</t>
        </is>
      </c>
      <c r="D1171" s="22" t="n">
        <v>31</v>
      </c>
      <c r="E1171" s="44" t="inlineStr">
        <is>
          <t>DC</t>
        </is>
      </c>
      <c r="F1171" s="23" t="inlineStr">
        <is>
          <t>Torino FC</t>
        </is>
      </c>
      <c r="G1171" s="23" t="inlineStr">
        <is>
          <t>Serie A</t>
        </is>
      </c>
      <c r="H1171" s="45" t="n">
        <v>511</v>
      </c>
      <c r="I1171" s="22" t="n">
        <v>7</v>
      </c>
      <c r="J1171" s="22" t="n">
        <v>1</v>
      </c>
      <c r="K1171" s="22" t="n">
        <v>0</v>
      </c>
      <c r="L1171" s="24" t="n">
        <v>67.73655163370435</v>
      </c>
      <c r="M1171" s="25" t="n">
        <v>67.73655163370435</v>
      </c>
      <c r="N1171" s="25" t="n">
        <v>72.5502467703504</v>
      </c>
      <c r="O1171" s="25" t="n">
        <v>43.90865120179269</v>
      </c>
      <c r="P1171" s="22" t="n"/>
      <c r="Q1171" s="22" t="n">
        <v>87.50474633004316</v>
      </c>
      <c r="R1171" s="25" t="n">
        <v>47.36122885071745</v>
      </c>
      <c r="S1171" s="23" t="inlineStr">
        <is>
          <t>Delantero completo</t>
        </is>
      </c>
      <c r="T1171" s="48" t="n">
        <v>46.53369546668244</v>
      </c>
    </row>
    <row r="1172">
      <c r="A1172" s="44" t="inlineStr">
        <is>
          <t>Rassoul Ndiaye | Le Havre | 2026-27</t>
        </is>
      </c>
      <c r="B1172" s="31" t="inlineStr">
        <is>
          <t>Rassoul Ndiaye</t>
        </is>
      </c>
      <c r="C1172" s="44" t="inlineStr">
        <is>
          <t>2026-27</t>
        </is>
      </c>
      <c r="D1172" s="22" t="n">
        <v>24</v>
      </c>
      <c r="E1172" s="44" t="inlineStr">
        <is>
          <t>MC</t>
        </is>
      </c>
      <c r="F1172" s="23" t="inlineStr">
        <is>
          <t>Le Havre</t>
        </is>
      </c>
      <c r="G1172" s="23" t="inlineStr">
        <is>
          <t>Ligue 1</t>
        </is>
      </c>
      <c r="H1172" s="45" t="n">
        <v>233</v>
      </c>
      <c r="I1172" s="22" t="n">
        <v>4</v>
      </c>
      <c r="J1172" s="22" t="n">
        <v>0</v>
      </c>
      <c r="K1172" s="22" t="n">
        <v>0</v>
      </c>
      <c r="L1172" s="24" t="n">
        <v>67.73153007267241</v>
      </c>
      <c r="M1172" s="25" t="n">
        <v>70.60054968051556</v>
      </c>
      <c r="N1172" s="25" t="n">
        <v>71.69588675759988</v>
      </c>
      <c r="O1172" s="25" t="n">
        <v>46.99575328839633</v>
      </c>
      <c r="P1172" s="22" t="n"/>
      <c r="Q1172" s="22" t="n">
        <v>85.70043421032823</v>
      </c>
      <c r="R1172" s="25" t="n">
        <v>59.21223537970675</v>
      </c>
      <c r="S1172" s="23" t="inlineStr">
        <is>
          <t>Enganche / creador</t>
        </is>
      </c>
      <c r="T1172" s="48" t="n">
        <v>31.19885125139982</v>
      </c>
    </row>
    <row r="1173">
      <c r="A1173" s="44" t="inlineStr">
        <is>
          <t>Sebastian Nanasi | Estrasburgo | 2026-27</t>
        </is>
      </c>
      <c r="B1173" s="31" t="inlineStr">
        <is>
          <t>Sebastian Nanasi</t>
        </is>
      </c>
      <c r="C1173" s="44" t="inlineStr">
        <is>
          <t>2026-27</t>
        </is>
      </c>
      <c r="D1173" s="22" t="n">
        <v>24</v>
      </c>
      <c r="E1173" s="44" t="inlineStr">
        <is>
          <t>EI</t>
        </is>
      </c>
      <c r="F1173" s="23" t="inlineStr">
        <is>
          <t>Estrasburgo</t>
        </is>
      </c>
      <c r="G1173" s="23" t="inlineStr">
        <is>
          <t>Ligue 1</t>
        </is>
      </c>
      <c r="H1173" s="45" t="n">
        <v>381</v>
      </c>
      <c r="I1173" s="22" t="n">
        <v>5</v>
      </c>
      <c r="J1173" s="22" t="n">
        <v>0</v>
      </c>
      <c r="K1173" s="22" t="n">
        <v>2</v>
      </c>
      <c r="L1173" s="24" t="n">
        <v>67.7265811012911</v>
      </c>
      <c r="M1173" s="25" t="n">
        <v>70.46096959049973</v>
      </c>
      <c r="N1173" s="25" t="n">
        <v>73.76796945486232</v>
      </c>
      <c r="O1173" s="25" t="n">
        <v>47.7235490634634</v>
      </c>
      <c r="P1173" s="22" t="n"/>
      <c r="Q1173" s="22" t="n">
        <v>87.93270243651953</v>
      </c>
      <c r="R1173" s="25" t="n">
        <v>59.93439674950834</v>
      </c>
      <c r="S1173" s="23" t="inlineStr">
        <is>
          <t>Enganche / creador</t>
        </is>
      </c>
      <c r="T1173" s="48" t="n">
        <v>48.20096088642368</v>
      </c>
    </row>
    <row r="1174">
      <c r="A1174" s="44" t="inlineStr">
        <is>
          <t>Mouhamed Diop | Troyes | 2026-27</t>
        </is>
      </c>
      <c r="B1174" s="31" t="inlineStr">
        <is>
          <t>Mouhamed Diop</t>
        </is>
      </c>
      <c r="C1174" s="44" t="inlineStr">
        <is>
          <t>2026-27</t>
        </is>
      </c>
      <c r="D1174" s="22" t="n">
        <v>25</v>
      </c>
      <c r="E1174" s="44" t="inlineStr">
        <is>
          <t>MC</t>
        </is>
      </c>
      <c r="F1174" s="23" t="inlineStr">
        <is>
          <t>Troyes</t>
        </is>
      </c>
      <c r="G1174" s="23" t="inlineStr">
        <is>
          <t>Ligue 1</t>
        </is>
      </c>
      <c r="H1174" s="45" t="n">
        <v>412</v>
      </c>
      <c r="I1174" s="22" t="n">
        <v>5</v>
      </c>
      <c r="J1174" s="22" t="n">
        <v>0</v>
      </c>
      <c r="K1174" s="22" t="n">
        <v>0</v>
      </c>
      <c r="L1174" s="24" t="n">
        <v>67.70989714709529</v>
      </c>
      <c r="M1174" s="25" t="n">
        <v>69.64225008827177</v>
      </c>
      <c r="N1174" s="25" t="n">
        <v>71.62333026058543</v>
      </c>
      <c r="O1174" s="25" t="n">
        <v>43.07694842482477</v>
      </c>
      <c r="P1174" s="22" t="n"/>
      <c r="Q1174" s="22" t="n">
        <v>85.07424827433029</v>
      </c>
      <c r="R1174" s="25" t="n">
        <v>60.55448345699326</v>
      </c>
      <c r="S1174" s="23" t="inlineStr">
        <is>
          <t>Ancla</t>
        </is>
      </c>
      <c r="T1174" s="48" t="n">
        <v>42.08190352888229</v>
      </c>
    </row>
    <row r="1175">
      <c r="A1175" s="44" t="inlineStr">
        <is>
          <t>Christ Makosso | AJ Auxerre | 2026-27</t>
        </is>
      </c>
      <c r="B1175" s="31" t="inlineStr">
        <is>
          <t>Christ Makosso</t>
        </is>
      </c>
      <c r="C1175" s="44" t="inlineStr">
        <is>
          <t>2026-27</t>
        </is>
      </c>
      <c r="D1175" s="22" t="n">
        <v>22</v>
      </c>
      <c r="E1175" s="44" t="inlineStr">
        <is>
          <t>DFC</t>
        </is>
      </c>
      <c r="F1175" s="23" t="inlineStr">
        <is>
          <t>AJ Auxerre</t>
        </is>
      </c>
      <c r="G1175" s="23" t="inlineStr">
        <is>
          <t>Ligue 1</t>
        </is>
      </c>
      <c r="H1175" s="45" t="n">
        <v>305</v>
      </c>
      <c r="I1175" s="22" t="n">
        <v>4</v>
      </c>
      <c r="J1175" s="22" t="n">
        <v>0</v>
      </c>
      <c r="K1175" s="22" t="n">
        <v>1</v>
      </c>
      <c r="L1175" s="24" t="n">
        <v>67.70212380844804</v>
      </c>
      <c r="M1175" s="25" t="n">
        <v>76.22188428748996</v>
      </c>
      <c r="N1175" s="25" t="n">
        <v>72.59062961429952</v>
      </c>
      <c r="O1175" s="25" t="n">
        <v>54.5114957551174</v>
      </c>
      <c r="P1175" s="22" t="n"/>
      <c r="Q1175" s="22" t="n">
        <v>84.63727756494696</v>
      </c>
      <c r="R1175" s="25" t="n">
        <v>67.53549031718191</v>
      </c>
      <c r="S1175" s="23" t="inlineStr">
        <is>
          <t>Central</t>
        </is>
      </c>
      <c r="T1175" s="48" t="n">
        <v>38.21837192595364</v>
      </c>
    </row>
    <row r="1176">
      <c r="A1176" s="44" t="inlineStr">
        <is>
          <t>Romain Faivre | AJ Auxerre | 2026-27</t>
        </is>
      </c>
      <c r="B1176" s="31" t="inlineStr">
        <is>
          <t>Romain Faivre</t>
        </is>
      </c>
      <c r="C1176" s="44" t="inlineStr">
        <is>
          <t>2026-27</t>
        </is>
      </c>
      <c r="D1176" s="22" t="n">
        <v>28</v>
      </c>
      <c r="E1176" s="44" t="inlineStr">
        <is>
          <t>MCO</t>
        </is>
      </c>
      <c r="F1176" s="23" t="inlineStr">
        <is>
          <t>AJ Auxerre</t>
        </is>
      </c>
      <c r="G1176" s="23" t="inlineStr">
        <is>
          <t>Ligue 1</t>
        </is>
      </c>
      <c r="H1176" s="45" t="n">
        <v>215</v>
      </c>
      <c r="I1176" s="22" t="n">
        <v>5</v>
      </c>
      <c r="J1176" s="22" t="n">
        <v>0</v>
      </c>
      <c r="K1176" s="22" t="n">
        <v>1</v>
      </c>
      <c r="L1176" s="24" t="n">
        <v>67.68820370320526</v>
      </c>
      <c r="M1176" s="25" t="n">
        <v>67.92772888306138</v>
      </c>
      <c r="N1176" s="25" t="n">
        <v>71.6772638632641</v>
      </c>
      <c r="O1176" s="25" t="n">
        <v>51.57327655001227</v>
      </c>
      <c r="P1176" s="22" t="n"/>
      <c r="Q1176" s="22" t="n">
        <v>84.23370573385957</v>
      </c>
      <c r="R1176" s="25" t="n">
        <v>57.92064854024819</v>
      </c>
      <c r="S1176" s="23" t="inlineStr">
        <is>
          <t>Extremo</t>
        </is>
      </c>
      <c r="T1176" s="48" t="n">
        <v>41.86465999888175</v>
      </c>
    </row>
    <row r="1177">
      <c r="A1177" s="44" t="inlineStr">
        <is>
          <t>Yvon Mvogo | Lorient | 2026-27</t>
        </is>
      </c>
      <c r="B1177" s="31" t="inlineStr">
        <is>
          <t>Yvon Mvogo</t>
        </is>
      </c>
      <c r="C1177" s="44" t="inlineStr">
        <is>
          <t>2026-27</t>
        </is>
      </c>
      <c r="D1177" s="22" t="n">
        <v>32</v>
      </c>
      <c r="E1177" s="44" t="inlineStr">
        <is>
          <t>POR</t>
        </is>
      </c>
      <c r="F1177" s="23" t="inlineStr">
        <is>
          <t>Lorient</t>
        </is>
      </c>
      <c r="G1177" s="23" t="inlineStr">
        <is>
          <t>Ligue 1</t>
        </is>
      </c>
      <c r="H1177" s="45" t="n">
        <v>450</v>
      </c>
      <c r="I1177" s="22" t="n">
        <v>5</v>
      </c>
      <c r="J1177" s="22" t="n"/>
      <c r="K1177" s="22" t="n"/>
      <c r="L1177" s="24" t="n">
        <v>67.68568355967656</v>
      </c>
      <c r="M1177" s="25" t="n">
        <v>67.68568355967656</v>
      </c>
      <c r="N1177" s="25" t="n">
        <v>72.93643105440295</v>
      </c>
      <c r="O1177" s="25" t="n">
        <v>50.88128853932878</v>
      </c>
      <c r="P1177" s="22" t="n"/>
      <c r="Q1177" s="22" t="n">
        <v>85.78393993541923</v>
      </c>
      <c r="R1177" s="25" t="n">
        <v>56.09091936455214</v>
      </c>
      <c r="S1177" s="23" t="inlineStr">
        <is>
          <t>Portero</t>
        </is>
      </c>
      <c r="T1177" s="48" t="n">
        <v>50.56603864246375</v>
      </c>
    </row>
    <row r="1178">
      <c r="A1178" s="44" t="inlineStr">
        <is>
          <t>Víctor Valdepeñas | Fiorentina | 2026-27</t>
        </is>
      </c>
      <c r="B1178" s="31" t="inlineStr">
        <is>
          <t>Víctor Valdepeñas</t>
        </is>
      </c>
      <c r="C1178" s="44" t="inlineStr">
        <is>
          <t>2026-27</t>
        </is>
      </c>
      <c r="D1178" s="22" t="n">
        <v>19</v>
      </c>
      <c r="E1178" s="44" t="inlineStr">
        <is>
          <t>DFC</t>
        </is>
      </c>
      <c r="F1178" s="23" t="inlineStr">
        <is>
          <t>Fiorentina</t>
        </is>
      </c>
      <c r="G1178" s="23" t="inlineStr">
        <is>
          <t>Serie A</t>
        </is>
      </c>
      <c r="H1178" s="45" t="n">
        <v>397</v>
      </c>
      <c r="I1178" s="22" t="n">
        <v>6</v>
      </c>
      <c r="J1178" s="22" t="n">
        <v>0</v>
      </c>
      <c r="K1178" s="22" t="n">
        <v>0</v>
      </c>
      <c r="L1178" s="24" t="n">
        <v>67.67053161875398</v>
      </c>
      <c r="M1178" s="25" t="n">
        <v>75.03303161875398</v>
      </c>
      <c r="N1178" s="25" t="n">
        <v>72.12548108857376</v>
      </c>
      <c r="O1178" s="25" t="n">
        <v>48.97898132681301</v>
      </c>
      <c r="P1178" s="22" t="n"/>
      <c r="Q1178" s="22" t="n">
        <v>85.13893887735568</v>
      </c>
      <c r="R1178" s="25" t="n">
        <v>55.99495572674751</v>
      </c>
      <c r="S1178" s="23" t="inlineStr">
        <is>
          <t>Central con salida de balón</t>
        </is>
      </c>
      <c r="T1178" s="48" t="n">
        <v>32.47968891988386</v>
      </c>
    </row>
    <row r="1179">
      <c r="A1179" s="44" t="inlineStr">
        <is>
          <t>Lucas Buades | Le Mans FC | 2026-27</t>
        </is>
      </c>
      <c r="B1179" s="31" t="inlineStr">
        <is>
          <t>Lucas Buades</t>
        </is>
      </c>
      <c r="C1179" s="44" t="inlineStr">
        <is>
          <t>2026-27</t>
        </is>
      </c>
      <c r="D1179" s="22" t="n">
        <v>28</v>
      </c>
      <c r="E1179" s="44" t="inlineStr">
        <is>
          <t>LD</t>
        </is>
      </c>
      <c r="F1179" s="23" t="inlineStr">
        <is>
          <t>Le Mans FC</t>
        </is>
      </c>
      <c r="G1179" s="23" t="inlineStr">
        <is>
          <t>Ligue 1</t>
        </is>
      </c>
      <c r="H1179" s="45" t="n">
        <v>180</v>
      </c>
      <c r="I1179" s="22" t="n">
        <v>2</v>
      </c>
      <c r="J1179" s="22" t="n">
        <v>0</v>
      </c>
      <c r="K1179" s="22" t="n">
        <v>0</v>
      </c>
      <c r="L1179" s="24" t="n">
        <v>67.66625088585549</v>
      </c>
      <c r="M1179" s="25" t="n">
        <v>67.89047571807025</v>
      </c>
      <c r="N1179" s="25" t="n">
        <v>71.0527311839584</v>
      </c>
      <c r="O1179" s="25" t="n"/>
      <c r="P1179" s="22" t="n"/>
      <c r="Q1179" s="22" t="n">
        <v>84.68100385158462</v>
      </c>
      <c r="R1179" s="25" t="n">
        <v>55.3810406177889</v>
      </c>
      <c r="S1179" s="23" t="inlineStr">
        <is>
          <t>Extremo</t>
        </is>
      </c>
      <c r="T1179" s="48" t="n">
        <v>30.80221086944227</v>
      </c>
    </row>
    <row r="1180">
      <c r="A1180" s="44" t="inlineStr">
        <is>
          <t>Arthur Avom | Lorient | 2026-27</t>
        </is>
      </c>
      <c r="B1180" s="31" t="inlineStr">
        <is>
          <t>Arthur Avom</t>
        </is>
      </c>
      <c r="C1180" s="44" t="inlineStr">
        <is>
          <t>2026-27</t>
        </is>
      </c>
      <c r="D1180" s="22" t="n">
        <v>21</v>
      </c>
      <c r="E1180" s="44" t="inlineStr">
        <is>
          <t>MC</t>
        </is>
      </c>
      <c r="F1180" s="23" t="inlineStr">
        <is>
          <t>Lorient</t>
        </is>
      </c>
      <c r="G1180" s="23" t="inlineStr">
        <is>
          <t>Ligue 1</t>
        </is>
      </c>
      <c r="H1180" s="45" t="n">
        <v>314</v>
      </c>
      <c r="I1180" s="22" t="n">
        <v>5</v>
      </c>
      <c r="J1180" s="22" t="n">
        <v>0</v>
      </c>
      <c r="K1180" s="22" t="n">
        <v>0</v>
      </c>
      <c r="L1180" s="24" t="n">
        <v>67.65782204026279</v>
      </c>
      <c r="M1180" s="25" t="n">
        <v>75.82102958743261</v>
      </c>
      <c r="N1180" s="25" t="n">
        <v>71.9197352786742</v>
      </c>
      <c r="O1180" s="25" t="n">
        <v>47.07225548272281</v>
      </c>
      <c r="P1180" s="22" t="n"/>
      <c r="Q1180" s="22" t="n">
        <v>85.32931946926615</v>
      </c>
      <c r="R1180" s="25" t="n">
        <v>67.44769767143028</v>
      </c>
      <c r="S1180" s="23" t="inlineStr">
        <is>
          <t>Ancla</t>
        </is>
      </c>
      <c r="T1180" s="48" t="n">
        <v>38.558012096631</v>
      </c>
    </row>
    <row r="1181">
      <c r="A1181" s="44" t="inlineStr">
        <is>
          <t>Djibril Coulibaly | Niza | 2026-27</t>
        </is>
      </c>
      <c r="B1181" s="31" t="inlineStr">
        <is>
          <t>Djibril Coulibaly</t>
        </is>
      </c>
      <c r="C1181" s="44" t="inlineStr">
        <is>
          <t>2026-27</t>
        </is>
      </c>
      <c r="D1181" s="22" t="n">
        <v>17</v>
      </c>
      <c r="E1181" s="44" t="inlineStr">
        <is>
          <t>MC</t>
        </is>
      </c>
      <c r="F1181" s="23" t="inlineStr">
        <is>
          <t>Niza</t>
        </is>
      </c>
      <c r="G1181" s="23" t="inlineStr">
        <is>
          <t>Ligue 1</t>
        </is>
      </c>
      <c r="H1181" s="45" t="n">
        <v>433</v>
      </c>
      <c r="I1181" s="22" t="n">
        <v>5</v>
      </c>
      <c r="J1181" s="22" t="n">
        <v>0</v>
      </c>
      <c r="K1181" s="22" t="n">
        <v>0</v>
      </c>
      <c r="L1181" s="24" t="n">
        <v>67.65183263670073</v>
      </c>
      <c r="M1181" s="25" t="n">
        <v>86.77286711945935</v>
      </c>
      <c r="N1181" s="25" t="n">
        <v>71.81248262839908</v>
      </c>
      <c r="O1181" s="25" t="n">
        <v>47.6146672870124</v>
      </c>
      <c r="P1181" s="22" t="n"/>
      <c r="Q1181" s="22" t="n">
        <v>84.8369496529473</v>
      </c>
      <c r="R1181" s="25" t="n">
        <v>74.42279789439765</v>
      </c>
      <c r="S1181" s="23" t="inlineStr">
        <is>
          <t>Ancla</t>
        </is>
      </c>
      <c r="T1181" s="48" t="n">
        <v>42.79703737315693</v>
      </c>
    </row>
    <row r="1182">
      <c r="A1182" s="44" t="inlineStr">
        <is>
          <t>Warren Zaïre-Emery | PSG | 2026-27</t>
        </is>
      </c>
      <c r="B1182" s="31" t="inlineStr">
        <is>
          <t>Warren Zaïre-Emery</t>
        </is>
      </c>
      <c r="C1182" s="44" t="inlineStr">
        <is>
          <t>2026-27</t>
        </is>
      </c>
      <c r="D1182" s="22" t="n">
        <v>20</v>
      </c>
      <c r="E1182" s="44" t="inlineStr">
        <is>
          <t>MC</t>
        </is>
      </c>
      <c r="F1182" s="23" t="inlineStr">
        <is>
          <t>PSG</t>
        </is>
      </c>
      <c r="G1182" s="23" t="inlineStr">
        <is>
          <t>Ligue 1</t>
        </is>
      </c>
      <c r="H1182" s="45" t="n">
        <v>553</v>
      </c>
      <c r="I1182" s="22" t="n">
        <v>7</v>
      </c>
      <c r="J1182" s="22" t="n">
        <v>0</v>
      </c>
      <c r="K1182" s="22" t="n">
        <v>0</v>
      </c>
      <c r="L1182" s="24" t="n">
        <v>67.64904707879495</v>
      </c>
      <c r="M1182" s="25" t="n">
        <v>77.11329236181382</v>
      </c>
      <c r="N1182" s="25" t="n">
        <v>74.61908018393044</v>
      </c>
      <c r="O1182" s="25" t="n">
        <v>47.42186064241544</v>
      </c>
      <c r="P1182" s="22" t="n"/>
      <c r="Q1182" s="22" t="n">
        <v>87.57429053194826</v>
      </c>
      <c r="R1182" s="25" t="n">
        <v>66.5446474536777</v>
      </c>
      <c r="S1182" s="23" t="inlineStr">
        <is>
          <t>Enganche / creador</t>
        </is>
      </c>
      <c r="T1182" s="48" t="n">
        <v>42.20096088642368</v>
      </c>
    </row>
    <row r="1183">
      <c r="A1183" s="44" t="inlineStr">
        <is>
          <t>Henry Mosquera | Bragantino | 2026-27</t>
        </is>
      </c>
      <c r="B1183" s="31" t="inlineStr">
        <is>
          <t>Henry Mosquera</t>
        </is>
      </c>
      <c r="C1183" s="44" t="inlineStr">
        <is>
          <t>2026-27</t>
        </is>
      </c>
      <c r="D1183" s="22" t="n">
        <v>22</v>
      </c>
      <c r="E1183" s="44" t="inlineStr">
        <is>
          <t>EI</t>
        </is>
      </c>
      <c r="F1183" s="23" t="inlineStr">
        <is>
          <t>Bragantino</t>
        </is>
      </c>
      <c r="G1183" s="23" t="inlineStr">
        <is>
          <t>Brasileirão</t>
        </is>
      </c>
      <c r="H1183" s="45" t="n">
        <v>2166</v>
      </c>
      <c r="I1183" s="22" t="n">
        <v>37</v>
      </c>
      <c r="J1183" s="22" t="n">
        <v>1</v>
      </c>
      <c r="K1183" s="22" t="n">
        <v>5</v>
      </c>
      <c r="L1183" s="24" t="n">
        <v>67.64281261476886</v>
      </c>
      <c r="M1183" s="25" t="n">
        <v>75.35622437947474</v>
      </c>
      <c r="N1183" s="25" t="n">
        <v>75.77488366079565</v>
      </c>
      <c r="O1183" s="25" t="n">
        <v>49.90613220972644</v>
      </c>
      <c r="P1183" s="22" t="n">
        <v>56.38055986858482</v>
      </c>
      <c r="Q1183" s="22" t="n">
        <v>81.01383777981664</v>
      </c>
      <c r="R1183" s="25" t="n">
        <v>73.39476378045882</v>
      </c>
      <c r="S1183" s="23" t="inlineStr">
        <is>
          <t>Extremo</t>
        </is>
      </c>
      <c r="T1183" s="48" t="n">
        <v>68.38958018806537</v>
      </c>
    </row>
    <row r="1184">
      <c r="A1184" s="44" t="inlineStr">
        <is>
          <t>Denilson | Mirassol | 2026-27</t>
        </is>
      </c>
      <c r="B1184" s="31" t="inlineStr">
        <is>
          <t>Denilson</t>
        </is>
      </c>
      <c r="C1184" s="44" t="inlineStr">
        <is>
          <t>2026-27</t>
        </is>
      </c>
      <c r="D1184" s="22" t="n">
        <v>25</v>
      </c>
      <c r="E1184" s="44" t="inlineStr">
        <is>
          <t>MC</t>
        </is>
      </c>
      <c r="F1184" s="23" t="inlineStr">
        <is>
          <t>Mirassol</t>
        </is>
      </c>
      <c r="G1184" s="23" t="inlineStr">
        <is>
          <t>Brasileirão</t>
        </is>
      </c>
      <c r="H1184" s="45" t="n">
        <v>1760</v>
      </c>
      <c r="I1184" s="22" t="n">
        <v>31</v>
      </c>
      <c r="J1184" s="22" t="n">
        <v>1</v>
      </c>
      <c r="K1184" s="22" t="n">
        <v>1</v>
      </c>
      <c r="L1184" s="24" t="n">
        <v>67.63587877582627</v>
      </c>
      <c r="M1184" s="25" t="n">
        <v>70.25744740327725</v>
      </c>
      <c r="N1184" s="25" t="n">
        <v>76.31254001789753</v>
      </c>
      <c r="O1184" s="25" t="n">
        <v>45.26085738023131</v>
      </c>
      <c r="P1184" s="22" t="n">
        <v>36.72994316679884</v>
      </c>
      <c r="Q1184" s="22" t="n">
        <v>82.29452895814578</v>
      </c>
      <c r="R1184" s="25" t="n">
        <v>70.22278937869081</v>
      </c>
      <c r="S1184" s="23" t="inlineStr">
        <is>
          <t>Ancla</t>
        </is>
      </c>
      <c r="T1184" s="48" t="n">
        <v>60.52489603184606</v>
      </c>
    </row>
    <row r="1185">
      <c r="A1185" s="44" t="inlineStr">
        <is>
          <t>Simone Cinquegrano | US Sassuolo | 2026-27</t>
        </is>
      </c>
      <c r="B1185" s="31" t="inlineStr">
        <is>
          <t>Simone Cinquegrano</t>
        </is>
      </c>
      <c r="C1185" s="44" t="inlineStr">
        <is>
          <t>2026-27</t>
        </is>
      </c>
      <c r="D1185" s="22" t="n">
        <v>22</v>
      </c>
      <c r="E1185" s="44" t="inlineStr">
        <is>
          <t>ED</t>
        </is>
      </c>
      <c r="F1185" s="23" t="inlineStr">
        <is>
          <t>US Sassuolo</t>
        </is>
      </c>
      <c r="G1185" s="23" t="inlineStr">
        <is>
          <t>Serie A</t>
        </is>
      </c>
      <c r="H1185" s="45" t="n">
        <v>622</v>
      </c>
      <c r="I1185" s="22" t="n">
        <v>7</v>
      </c>
      <c r="J1185" s="22" t="n">
        <v>0</v>
      </c>
      <c r="K1185" s="22" t="n">
        <v>2</v>
      </c>
      <c r="L1185" s="24" t="n">
        <v>67.62710518885993</v>
      </c>
      <c r="M1185" s="25" t="n">
        <v>71.4609875418011</v>
      </c>
      <c r="N1185" s="25" t="n">
        <v>74.42898943744504</v>
      </c>
      <c r="O1185" s="25" t="n">
        <v>46.02231358000179</v>
      </c>
      <c r="P1185" s="22" t="n"/>
      <c r="Q1185" s="22" t="n">
        <v>87.82948543306168</v>
      </c>
      <c r="R1185" s="25" t="n">
        <v>56.96932348282522</v>
      </c>
      <c r="S1185" s="23" t="inlineStr">
        <is>
          <t>Extremo</t>
        </is>
      </c>
      <c r="T1185" s="48" t="n">
        <v>50.56603864246375</v>
      </c>
    </row>
    <row r="1186">
      <c r="A1186" s="44" t="inlineStr">
        <is>
          <t>Jan Bednarek | FC Porto | 2026-27</t>
        </is>
      </c>
      <c r="B1186" s="31" t="inlineStr">
        <is>
          <t>Jan Bednarek</t>
        </is>
      </c>
      <c r="C1186" s="44" t="inlineStr">
        <is>
          <t>2026-27</t>
        </is>
      </c>
      <c r="D1186" s="22" t="n">
        <v>29</v>
      </c>
      <c r="E1186" s="44" t="inlineStr">
        <is>
          <t>DFC</t>
        </is>
      </c>
      <c r="F1186" s="23" t="inlineStr">
        <is>
          <t>FC Porto</t>
        </is>
      </c>
      <c r="G1186" s="23" t="inlineStr">
        <is>
          <t>Portugal</t>
        </is>
      </c>
      <c r="H1186" s="45" t="n">
        <v>628</v>
      </c>
      <c r="I1186" s="22" t="n">
        <v>8</v>
      </c>
      <c r="J1186" s="22" t="n">
        <v>1</v>
      </c>
      <c r="K1186" s="22" t="n">
        <v>0</v>
      </c>
      <c r="L1186" s="24" t="n">
        <v>67.62196668323956</v>
      </c>
      <c r="M1186" s="25" t="n">
        <v>67.95522974294106</v>
      </c>
      <c r="N1186" s="25" t="n">
        <v>74.68904188384961</v>
      </c>
      <c r="O1186" s="25" t="n">
        <v>67.89064962702408</v>
      </c>
      <c r="P1186" s="22" t="n">
        <v>66.8646080760095</v>
      </c>
      <c r="Q1186" s="22" t="n">
        <v>77.09206415607235</v>
      </c>
      <c r="R1186" s="25" t="n">
        <v>66.55797952911797</v>
      </c>
      <c r="S1186" s="23" t="inlineStr">
        <is>
          <t>Central con salida de balón</t>
        </is>
      </c>
      <c r="T1186" s="48" t="n">
        <v>47.52672666769048</v>
      </c>
    </row>
    <row r="1187">
      <c r="A1187" s="44" t="inlineStr">
        <is>
          <t>Pedro Pacheco | CD Santa Clara | 2026-27</t>
        </is>
      </c>
      <c r="B1187" s="31" t="inlineStr">
        <is>
          <t>Pedro Pacheco</t>
        </is>
      </c>
      <c r="C1187" s="44" t="inlineStr">
        <is>
          <t>2026-27</t>
        </is>
      </c>
      <c r="D1187" s="22" t="n">
        <v>28</v>
      </c>
      <c r="E1187" s="44" t="inlineStr">
        <is>
          <t>DFC</t>
        </is>
      </c>
      <c r="F1187" s="23" t="inlineStr">
        <is>
          <t>CD Santa Clara</t>
        </is>
      </c>
      <c r="G1187" s="23" t="inlineStr">
        <is>
          <t>Portugal</t>
        </is>
      </c>
      <c r="H1187" s="45" t="n">
        <v>630</v>
      </c>
      <c r="I1187" s="22" t="n">
        <v>7</v>
      </c>
      <c r="J1187" s="22" t="n">
        <v>0</v>
      </c>
      <c r="K1187" s="22" t="n">
        <v>1</v>
      </c>
      <c r="L1187" s="24" t="n">
        <v>67.61014908388621</v>
      </c>
      <c r="M1187" s="25" t="n">
        <v>68.48917893463248</v>
      </c>
      <c r="N1187" s="25" t="n">
        <v>73.92953231594413</v>
      </c>
      <c r="O1187" s="25" t="n">
        <v>71.23740982966281</v>
      </c>
      <c r="P1187" s="22" t="n"/>
      <c r="Q1187" s="22" t="n">
        <v>77.87095328619124</v>
      </c>
      <c r="R1187" s="25" t="n">
        <v>67.11479773617168</v>
      </c>
      <c r="S1187" s="23" t="inlineStr">
        <is>
          <t>Central</t>
        </is>
      </c>
      <c r="T1187" s="48" t="n">
        <v>48.8808141167605</v>
      </c>
    </row>
    <row r="1188">
      <c r="A1188" s="44" t="inlineStr">
        <is>
          <t>Gustavo Marques | Bragantino | 2026-27</t>
        </is>
      </c>
      <c r="B1188" s="31" t="inlineStr">
        <is>
          <t>Gustavo Marques</t>
        </is>
      </c>
      <c r="C1188" s="44" t="inlineStr">
        <is>
          <t>2026-27</t>
        </is>
      </c>
      <c r="D1188" s="22" t="n">
        <v>22</v>
      </c>
      <c r="E1188" s="44" t="inlineStr">
        <is>
          <t>DFC</t>
        </is>
      </c>
      <c r="F1188" s="23" t="inlineStr">
        <is>
          <t>Bragantino</t>
        </is>
      </c>
      <c r="G1188" s="23" t="inlineStr">
        <is>
          <t>Brasileirão</t>
        </is>
      </c>
      <c r="H1188" s="45" t="n">
        <v>3240</v>
      </c>
      <c r="I1188" s="22" t="n">
        <v>39</v>
      </c>
      <c r="J1188" s="22" t="n">
        <v>4</v>
      </c>
      <c r="K1188" s="22" t="n">
        <v>1</v>
      </c>
      <c r="L1188" s="24" t="n">
        <v>67.5952540275871</v>
      </c>
      <c r="M1188" s="25" t="n">
        <v>77.59166121321584</v>
      </c>
      <c r="N1188" s="25" t="n">
        <v>79.43154864152682</v>
      </c>
      <c r="O1188" s="25" t="n">
        <v>43.79797816014404</v>
      </c>
      <c r="P1188" s="22" t="n">
        <v>50.32849850912214</v>
      </c>
      <c r="Q1188" s="22" t="n">
        <v>81.29465464521876</v>
      </c>
      <c r="R1188" s="25" t="n">
        <v>75.42739054151126</v>
      </c>
      <c r="S1188" s="23" t="inlineStr">
        <is>
          <t>Central</t>
        </is>
      </c>
      <c r="T1188" s="48" t="n">
        <v>72.2772537723655</v>
      </c>
    </row>
    <row r="1189">
      <c r="A1189" s="44" t="inlineStr">
        <is>
          <t>Jacobo Ortega | Estrasburgo | 2026-27</t>
        </is>
      </c>
      <c r="B1189" s="31" t="inlineStr">
        <is>
          <t>Jacobo Ortega</t>
        </is>
      </c>
      <c r="C1189" s="44" t="inlineStr">
        <is>
          <t>2026-27</t>
        </is>
      </c>
      <c r="D1189" s="22" t="n">
        <v>20</v>
      </c>
      <c r="E1189" s="44" t="inlineStr">
        <is>
          <t>DC</t>
        </is>
      </c>
      <c r="F1189" s="23" t="inlineStr">
        <is>
          <t>Estrasburgo</t>
        </is>
      </c>
      <c r="G1189" s="23" t="inlineStr">
        <is>
          <t>Ligue 1</t>
        </is>
      </c>
      <c r="H1189" s="45" t="n">
        <v>302</v>
      </c>
      <c r="I1189" s="22" t="n">
        <v>5</v>
      </c>
      <c r="J1189" s="22" t="n">
        <v>1</v>
      </c>
      <c r="K1189" s="22" t="n">
        <v>1</v>
      </c>
      <c r="L1189" s="24" t="n">
        <v>67.58361727385503</v>
      </c>
      <c r="M1189" s="25" t="n">
        <v>76.7779721125647</v>
      </c>
      <c r="N1189" s="25" t="n">
        <v>73.92123275206305</v>
      </c>
      <c r="O1189" s="25" t="n">
        <v>50.44060305374837</v>
      </c>
      <c r="P1189" s="22" t="n"/>
      <c r="Q1189" s="22" t="n">
        <v>88.38455005146223</v>
      </c>
      <c r="R1189" s="25" t="n">
        <v>66.13136281577312</v>
      </c>
      <c r="S1189" s="23" t="inlineStr">
        <is>
          <t>Delantero completo</t>
        </is>
      </c>
      <c r="T1189" s="48" t="n">
        <v>45.00453960314143</v>
      </c>
    </row>
    <row r="1190">
      <c r="A1190" s="44" t="inlineStr">
        <is>
          <t>Ibrahima Baldé | Lorient | 2026-27</t>
        </is>
      </c>
      <c r="B1190" s="31" t="inlineStr">
        <is>
          <t>Ibrahima Baldé</t>
        </is>
      </c>
      <c r="C1190" s="44" t="inlineStr">
        <is>
          <t>2026-27</t>
        </is>
      </c>
      <c r="D1190" s="22" t="n">
        <v>23</v>
      </c>
      <c r="E1190" s="44" t="inlineStr">
        <is>
          <t>DC</t>
        </is>
      </c>
      <c r="F1190" s="23" t="inlineStr">
        <is>
          <t>Lorient</t>
        </is>
      </c>
      <c r="G1190" s="23" t="inlineStr">
        <is>
          <t>Ligue 1</t>
        </is>
      </c>
      <c r="H1190" s="45" t="n">
        <v>501</v>
      </c>
      <c r="I1190" s="22" t="n">
        <v>7</v>
      </c>
      <c r="J1190" s="22" t="n">
        <v>6</v>
      </c>
      <c r="K1190" s="22" t="n">
        <v>0</v>
      </c>
      <c r="L1190" s="24" t="n">
        <v>67.5790023569549</v>
      </c>
      <c r="M1190" s="25" t="n">
        <v>72.91535018304185</v>
      </c>
      <c r="N1190" s="25" t="n">
        <v>72.55049686815774</v>
      </c>
      <c r="O1190" s="25" t="n">
        <v>63.04072534421107</v>
      </c>
      <c r="P1190" s="22" t="n"/>
      <c r="Q1190" s="22" t="n">
        <v>80.02190085832926</v>
      </c>
      <c r="R1190" s="25" t="n">
        <v>67.7123471451461</v>
      </c>
      <c r="S1190" s="23" t="inlineStr">
        <is>
          <t>Extremo a pierna cambiada</t>
        </is>
      </c>
      <c r="T1190" s="48" t="n">
        <v>49.82121935777428</v>
      </c>
    </row>
    <row r="1191">
      <c r="A1191" s="44" t="inlineStr">
        <is>
          <t>Franco Vázquez | Argentinos Jrs | 2026-27</t>
        </is>
      </c>
      <c r="B1191" s="31" t="inlineStr">
        <is>
          <t>Franco Vázquez</t>
        </is>
      </c>
      <c r="C1191" s="44" t="inlineStr">
        <is>
          <t>2026-27</t>
        </is>
      </c>
      <c r="D1191" s="22" t="n">
        <v>21</v>
      </c>
      <c r="E1191" s="44" t="inlineStr">
        <is>
          <t>DFC</t>
        </is>
      </c>
      <c r="F1191" s="23" t="inlineStr">
        <is>
          <t>Argentinos Jrs</t>
        </is>
      </c>
      <c r="G1191" s="23" t="inlineStr">
        <is>
          <t>Liga Argentina</t>
        </is>
      </c>
      <c r="H1191" s="45" t="n">
        <v>2521</v>
      </c>
      <c r="I1191" s="22" t="n">
        <v>29</v>
      </c>
      <c r="J1191" s="22" t="n">
        <v>1</v>
      </c>
      <c r="K1191" s="22" t="n">
        <v>0</v>
      </c>
      <c r="L1191" s="24" t="n">
        <v>67.57686230371601</v>
      </c>
      <c r="M1191" s="25" t="n">
        <v>81.58491315117364</v>
      </c>
      <c r="N1191" s="25" t="n">
        <v>71.20488644296043</v>
      </c>
      <c r="O1191" s="25" t="n">
        <v>55.68498860855647</v>
      </c>
      <c r="P1191" s="22" t="n">
        <v>59.64770804869322</v>
      </c>
      <c r="Q1191" s="22" t="n">
        <v>68.76466181814942</v>
      </c>
      <c r="R1191" s="25" t="n">
        <v>79.06092334824204</v>
      </c>
      <c r="S1191" s="23" t="n"/>
      <c r="T1191" s="48" t="n">
        <v>65.03945691367731</v>
      </c>
    </row>
    <row r="1192">
      <c r="A1192" s="44" t="inlineStr">
        <is>
          <t>Rodrigo Garro | Corinthians | 2026-27</t>
        </is>
      </c>
      <c r="B1192" s="31" t="inlineStr">
        <is>
          <t>Rodrigo Garro</t>
        </is>
      </c>
      <c r="C1192" s="44" t="inlineStr">
        <is>
          <t>2026-27</t>
        </is>
      </c>
      <c r="D1192" s="22" t="n">
        <v>26</v>
      </c>
      <c r="E1192" s="44" t="inlineStr">
        <is>
          <t>MCO</t>
        </is>
      </c>
      <c r="F1192" s="23" t="inlineStr">
        <is>
          <t>Corinthians</t>
        </is>
      </c>
      <c r="G1192" s="23" t="inlineStr">
        <is>
          <t>Brasileirão</t>
        </is>
      </c>
      <c r="H1192" s="45" t="n">
        <v>3289</v>
      </c>
      <c r="I1192" s="22" t="n">
        <v>47</v>
      </c>
      <c r="J1192" s="22" t="n">
        <v>3</v>
      </c>
      <c r="K1192" s="22" t="n">
        <v>12</v>
      </c>
      <c r="L1192" s="24" t="n">
        <v>67.57370982229808</v>
      </c>
      <c r="M1192" s="25" t="n">
        <v>69.02838608129089</v>
      </c>
      <c r="N1192" s="25" t="n">
        <v>77.46281943888073</v>
      </c>
      <c r="O1192" s="25" t="n">
        <v>47.67871514108167</v>
      </c>
      <c r="P1192" s="22" t="n">
        <v>55.97575097193899</v>
      </c>
      <c r="Q1192" s="22" t="n">
        <v>80.19942268079801</v>
      </c>
      <c r="R1192" s="25" t="n">
        <v>68.07931462113791</v>
      </c>
      <c r="S1192" s="23" t="inlineStr">
        <is>
          <t>Enganche / creador</t>
        </is>
      </c>
      <c r="T1192" s="48" t="n">
        <v>74.83366545013052</v>
      </c>
    </row>
    <row r="1193">
      <c r="A1193" s="44" t="inlineStr">
        <is>
          <t>Guillaume Restes | Toulouse | 2026-27</t>
        </is>
      </c>
      <c r="B1193" s="31" t="inlineStr">
        <is>
          <t>Guillaume Restes</t>
        </is>
      </c>
      <c r="C1193" s="44" t="inlineStr">
        <is>
          <t>2026-27</t>
        </is>
      </c>
      <c r="D1193" s="22" t="n">
        <v>21</v>
      </c>
      <c r="E1193" s="44" t="inlineStr">
        <is>
          <t>POR</t>
        </is>
      </c>
      <c r="F1193" s="23" t="inlineStr">
        <is>
          <t>Toulouse</t>
        </is>
      </c>
      <c r="G1193" s="23" t="inlineStr">
        <is>
          <t>Ligue 1</t>
        </is>
      </c>
      <c r="H1193" s="45" t="n">
        <v>341</v>
      </c>
      <c r="I1193" s="22" t="n">
        <v>4</v>
      </c>
      <c r="J1193" s="22" t="n"/>
      <c r="K1193" s="22" t="n"/>
      <c r="L1193" s="24" t="n">
        <v>67.57277489877558</v>
      </c>
      <c r="M1193" s="25" t="n">
        <v>80.76662105262173</v>
      </c>
      <c r="N1193" s="25" t="n">
        <v>71.05184630966929</v>
      </c>
      <c r="O1193" s="25" t="n">
        <v>40.64583665724256</v>
      </c>
      <c r="P1193" s="22" t="n"/>
      <c r="Q1193" s="22" t="n">
        <v>84.31064600260413</v>
      </c>
      <c r="R1193" s="25" t="n">
        <v>69.96076024278528</v>
      </c>
      <c r="S1193" s="23" t="inlineStr">
        <is>
          <t>Portero-líbero</t>
        </is>
      </c>
      <c r="T1193" s="48" t="n">
        <v>46.76041740766409</v>
      </c>
    </row>
    <row r="1194">
      <c r="A1194" s="44" t="inlineStr">
        <is>
          <t>Jérémy Le Douaron | Troyes | 2026-27</t>
        </is>
      </c>
      <c r="B1194" s="31" t="inlineStr">
        <is>
          <t>Jérémy Le Douaron</t>
        </is>
      </c>
      <c r="C1194" s="44" t="inlineStr">
        <is>
          <t>2026-27</t>
        </is>
      </c>
      <c r="D1194" s="22" t="n">
        <v>28</v>
      </c>
      <c r="E1194" s="44" t="inlineStr">
        <is>
          <t>DC</t>
        </is>
      </c>
      <c r="F1194" s="23" t="inlineStr">
        <is>
          <t>Troyes</t>
        </is>
      </c>
      <c r="G1194" s="23" t="inlineStr">
        <is>
          <t>Ligue 1</t>
        </is>
      </c>
      <c r="H1194" s="45" t="n">
        <v>247</v>
      </c>
      <c r="I1194" s="22" t="n">
        <v>5</v>
      </c>
      <c r="J1194" s="22" t="n">
        <v>1</v>
      </c>
      <c r="K1194" s="22" t="n">
        <v>0</v>
      </c>
      <c r="L1194" s="24" t="n">
        <v>67.56688447748643</v>
      </c>
      <c r="M1194" s="25" t="n">
        <v>67.8016886943539</v>
      </c>
      <c r="N1194" s="25" t="n">
        <v>71.39420596261259</v>
      </c>
      <c r="O1194" s="25" t="n">
        <v>44.417218903504</v>
      </c>
      <c r="P1194" s="22" t="n"/>
      <c r="Q1194" s="22" t="n">
        <v>84.36580316096007</v>
      </c>
      <c r="R1194" s="25" t="n">
        <v>57.33160337945259</v>
      </c>
      <c r="S1194" s="23" t="inlineStr">
        <is>
          <t>Extremo a pierna cambiada</t>
        </is>
      </c>
      <c r="T1194" s="48" t="n">
        <v>41.02688904786869</v>
      </c>
    </row>
    <row r="1195">
      <c r="A1195" s="44" t="inlineStr">
        <is>
          <t>Kaio Jorge | Cruzeiro | 2026-27</t>
        </is>
      </c>
      <c r="B1195" s="31" t="inlineStr">
        <is>
          <t>Kaio Jorge</t>
        </is>
      </c>
      <c r="C1195" s="44" t="inlineStr">
        <is>
          <t>2026-27</t>
        </is>
      </c>
      <c r="D1195" s="22" t="n">
        <v>24</v>
      </c>
      <c r="E1195" s="44" t="inlineStr">
        <is>
          <t>DC</t>
        </is>
      </c>
      <c r="F1195" s="23" t="inlineStr">
        <is>
          <t>Cruzeiro</t>
        </is>
      </c>
      <c r="G1195" s="23" t="inlineStr">
        <is>
          <t>Brasileirão</t>
        </is>
      </c>
      <c r="H1195" s="45" t="n">
        <v>3185</v>
      </c>
      <c r="I1195" s="22" t="n">
        <v>41</v>
      </c>
      <c r="J1195" s="22" t="n">
        <v>17</v>
      </c>
      <c r="K1195" s="22" t="n">
        <v>3</v>
      </c>
      <c r="L1195" s="24" t="n">
        <v>67.56589869211594</v>
      </c>
      <c r="M1195" s="25" t="n">
        <v>71.49035652344124</v>
      </c>
      <c r="N1195" s="25" t="n">
        <v>83.43124358677196</v>
      </c>
      <c r="O1195" s="25" t="n">
        <v>55.36889511909545</v>
      </c>
      <c r="P1195" s="22" t="n">
        <v>61.74618374452931</v>
      </c>
      <c r="Q1195" s="22" t="n">
        <v>81.69632516492693</v>
      </c>
      <c r="R1195" s="25" t="n">
        <v>70.68769258354044</v>
      </c>
      <c r="S1195" s="23" t="inlineStr">
        <is>
          <t>Delantero de área</t>
        </is>
      </c>
      <c r="T1195" s="48" t="n">
        <v>70.40376013720048</v>
      </c>
    </row>
    <row r="1196">
      <c r="A1196" s="44" t="inlineStr">
        <is>
          <t>Ousmane Dembélé | PSG | 2026-27</t>
        </is>
      </c>
      <c r="B1196" s="31" t="inlineStr">
        <is>
          <t>Ousmane Dembélé</t>
        </is>
      </c>
      <c r="C1196" s="44" t="inlineStr">
        <is>
          <t>2026-27</t>
        </is>
      </c>
      <c r="D1196" s="22" t="n">
        <v>29</v>
      </c>
      <c r="E1196" s="44" t="inlineStr">
        <is>
          <t>DC</t>
        </is>
      </c>
      <c r="F1196" s="23" t="inlineStr">
        <is>
          <t>PSG</t>
        </is>
      </c>
      <c r="G1196" s="23" t="inlineStr">
        <is>
          <t>Ligue 1</t>
        </is>
      </c>
      <c r="H1196" s="45" t="n">
        <v>350</v>
      </c>
      <c r="I1196" s="22" t="n">
        <v>7</v>
      </c>
      <c r="J1196" s="22" t="n">
        <v>2</v>
      </c>
      <c r="K1196" s="22" t="n">
        <v>4</v>
      </c>
      <c r="L1196" s="24" t="n">
        <v>67.56430065769342</v>
      </c>
      <c r="M1196" s="25" t="n">
        <v>67.56430065769342</v>
      </c>
      <c r="N1196" s="25" t="n">
        <v>75.1129625326698</v>
      </c>
      <c r="O1196" s="25" t="n">
        <v>65.57604719317327</v>
      </c>
      <c r="P1196" s="22" t="n"/>
      <c r="Q1196" s="22" t="n">
        <v>85.66246633018542</v>
      </c>
      <c r="R1196" s="25" t="n">
        <v>54.72366545613824</v>
      </c>
      <c r="S1196" s="23" t="inlineStr">
        <is>
          <t>Delantero completo</t>
        </is>
      </c>
      <c r="T1196" s="48" t="n">
        <v>42.59986841394811</v>
      </c>
    </row>
    <row r="1197">
      <c r="A1197" s="44" t="inlineStr">
        <is>
          <t>John Kennedy | Fluminense | 2026-27</t>
        </is>
      </c>
      <c r="B1197" s="31" t="inlineStr">
        <is>
          <t>John Kennedy</t>
        </is>
      </c>
      <c r="C1197" s="44" t="inlineStr">
        <is>
          <t>2026-27</t>
        </is>
      </c>
      <c r="D1197" s="22" t="n">
        <v>22</v>
      </c>
      <c r="E1197" s="44" t="inlineStr">
        <is>
          <t>DC</t>
        </is>
      </c>
      <c r="F1197" s="23" t="inlineStr">
        <is>
          <t>Fluminense</t>
        </is>
      </c>
      <c r="G1197" s="23" t="inlineStr">
        <is>
          <t>Brasileirão</t>
        </is>
      </c>
      <c r="H1197" s="45" t="n">
        <v>2371</v>
      </c>
      <c r="I1197" s="22" t="n">
        <v>38</v>
      </c>
      <c r="J1197" s="22" t="n">
        <v>14</v>
      </c>
      <c r="K1197" s="22" t="n">
        <v>2</v>
      </c>
      <c r="L1197" s="24" t="n">
        <v>67.56246062822291</v>
      </c>
      <c r="M1197" s="25" t="n">
        <v>75.56663454126638</v>
      </c>
      <c r="N1197" s="25" t="n">
        <v>77.88200255431479</v>
      </c>
      <c r="O1197" s="25" t="n">
        <v>55.94753075075218</v>
      </c>
      <c r="P1197" s="22" t="n">
        <v>55.42210021461243</v>
      </c>
      <c r="Q1197" s="22" t="n">
        <v>80.27926855313152</v>
      </c>
      <c r="R1197" s="25" t="n">
        <v>73.95774018622902</v>
      </c>
      <c r="S1197" s="23" t="inlineStr">
        <is>
          <t>Delantero de área</t>
        </is>
      </c>
      <c r="T1197" s="48" t="n">
        <v>63.49308579836853</v>
      </c>
    </row>
    <row r="1198">
      <c r="A1198" s="44" t="inlineStr">
        <is>
          <t>Allan Wlk | Lanús | 2026-27</t>
        </is>
      </c>
      <c r="B1198" s="31" t="inlineStr">
        <is>
          <t>Allan Wlk</t>
        </is>
      </c>
      <c r="C1198" s="44" t="inlineStr">
        <is>
          <t>2026-27</t>
        </is>
      </c>
      <c r="D1198" s="22" t="n">
        <v>23</v>
      </c>
      <c r="E1198" s="44" t="inlineStr">
        <is>
          <t>DC</t>
        </is>
      </c>
      <c r="F1198" s="23" t="inlineStr">
        <is>
          <t>Lanús</t>
        </is>
      </c>
      <c r="G1198" s="23" t="inlineStr">
        <is>
          <t>Liga Argentina</t>
        </is>
      </c>
      <c r="H1198" s="45" t="n">
        <v>2434</v>
      </c>
      <c r="I1198" s="22" t="n">
        <v>35</v>
      </c>
      <c r="J1198" s="22" t="n">
        <v>18</v>
      </c>
      <c r="K1198" s="22" t="n">
        <v>1</v>
      </c>
      <c r="L1198" s="24" t="n">
        <v>67.55926152941939</v>
      </c>
      <c r="M1198" s="25" t="n">
        <v>73.97560935550635</v>
      </c>
      <c r="N1198" s="25" t="n">
        <v>72.19192630714915</v>
      </c>
      <c r="O1198" s="25" t="n">
        <v>56.08666171459267</v>
      </c>
      <c r="P1198" s="22" t="n">
        <v>68.002009302114</v>
      </c>
      <c r="Q1198" s="22" t="n">
        <v>70.21305114605515</v>
      </c>
      <c r="R1198" s="25" t="n">
        <v>74.91993678903501</v>
      </c>
      <c r="S1198" s="23" t="inlineStr">
        <is>
          <t>Delantero de área</t>
        </is>
      </c>
      <c r="T1198" s="48" t="n">
        <v>68.76569034810859</v>
      </c>
    </row>
    <row r="1199">
      <c r="A1199" s="44" t="inlineStr">
        <is>
          <t>Mamadou Fofana | New England | 2026-27</t>
        </is>
      </c>
      <c r="B1199" s="31" t="inlineStr">
        <is>
          <t>Mamadou Fofana</t>
        </is>
      </c>
      <c r="C1199" s="44" t="inlineStr">
        <is>
          <t>2026-27</t>
        </is>
      </c>
      <c r="D1199" s="22" t="n">
        <v>26</v>
      </c>
      <c r="E1199" s="44" t="inlineStr">
        <is>
          <t>DFC</t>
        </is>
      </c>
      <c r="F1199" s="23" t="inlineStr">
        <is>
          <t>New England</t>
        </is>
      </c>
      <c r="G1199" s="23" t="inlineStr">
        <is>
          <t>MLS</t>
        </is>
      </c>
      <c r="H1199" s="45" t="n">
        <v>2250</v>
      </c>
      <c r="I1199" s="22" t="n">
        <v>25</v>
      </c>
      <c r="J1199" s="22" t="n">
        <v>1</v>
      </c>
      <c r="K1199" s="22" t="n">
        <v>1</v>
      </c>
      <c r="L1199" s="24" t="n">
        <v>67.5588302274469</v>
      </c>
      <c r="M1199" s="25" t="n">
        <v>70.90317636293177</v>
      </c>
      <c r="N1199" s="25" t="n">
        <v>68.68789317305186</v>
      </c>
      <c r="O1199" s="25" t="n">
        <v>44.0593572302734</v>
      </c>
      <c r="P1199" s="22" t="n">
        <v>54.34031526668106</v>
      </c>
      <c r="Q1199" s="22" t="n">
        <v>69.18594624493299</v>
      </c>
      <c r="R1199" s="25" t="n">
        <v>71.13995249933286</v>
      </c>
      <c r="S1199" s="23" t="inlineStr">
        <is>
          <t>Central</t>
        </is>
      </c>
      <c r="T1199" s="48" t="n">
        <v>72.78732332099068</v>
      </c>
    </row>
    <row r="1200">
      <c r="A1200" s="44" t="inlineStr">
        <is>
          <t>Nabil Bentaleb | LOSC Lille | 2026-27</t>
        </is>
      </c>
      <c r="B1200" s="31" t="inlineStr">
        <is>
          <t>Nabil Bentaleb</t>
        </is>
      </c>
      <c r="C1200" s="44" t="inlineStr">
        <is>
          <t>2026-27</t>
        </is>
      </c>
      <c r="D1200" s="22" t="n">
        <v>31</v>
      </c>
      <c r="E1200" s="44" t="inlineStr">
        <is>
          <t>MCD</t>
        </is>
      </c>
      <c r="F1200" s="23" t="inlineStr">
        <is>
          <t>LOSC Lille</t>
        </is>
      </c>
      <c r="G1200" s="23" t="inlineStr">
        <is>
          <t>Ligue 1</t>
        </is>
      </c>
      <c r="H1200" s="45" t="n">
        <v>463</v>
      </c>
      <c r="I1200" s="22" t="n">
        <v>6</v>
      </c>
      <c r="J1200" s="22" t="n">
        <v>0</v>
      </c>
      <c r="K1200" s="22" t="n">
        <v>1</v>
      </c>
      <c r="L1200" s="24" t="n">
        <v>67.55520718051977</v>
      </c>
      <c r="M1200" s="25" t="n">
        <v>67.55520718051977</v>
      </c>
      <c r="N1200" s="25" t="n">
        <v>74.10758744454397</v>
      </c>
      <c r="O1200" s="25" t="n">
        <v>57.08735845239489</v>
      </c>
      <c r="P1200" s="22" t="n"/>
      <c r="Q1200" s="22" t="n">
        <v>85.32789145343718</v>
      </c>
      <c r="R1200" s="25" t="n">
        <v>54.71841191290363</v>
      </c>
      <c r="S1200" s="23" t="inlineStr">
        <is>
          <t>Enganche / creador</t>
        </is>
      </c>
      <c r="T1200" s="48" t="n">
        <v>43.48762249332043</v>
      </c>
    </row>
    <row r="1201">
      <c r="A1201" s="44" t="inlineStr">
        <is>
          <t>Leandro Paredes | Boca Juniors | 2026-27</t>
        </is>
      </c>
      <c r="B1201" s="31" t="inlineStr">
        <is>
          <t>Leandro Paredes</t>
        </is>
      </c>
      <c r="C1201" s="44" t="inlineStr">
        <is>
          <t>2026-27</t>
        </is>
      </c>
      <c r="D1201" s="22" t="n">
        <v>30</v>
      </c>
      <c r="E1201" s="44" t="inlineStr">
        <is>
          <t>MCD</t>
        </is>
      </c>
      <c r="F1201" s="23" t="inlineStr">
        <is>
          <t>Boca Juniors</t>
        </is>
      </c>
      <c r="G1201" s="23" t="inlineStr">
        <is>
          <t>Liga Argentina</t>
        </is>
      </c>
      <c r="H1201" s="45" t="n">
        <v>2600</v>
      </c>
      <c r="I1201" s="22" t="n">
        <v>33</v>
      </c>
      <c r="J1201" s="22" t="n">
        <v>3</v>
      </c>
      <c r="K1201" s="22" t="n">
        <v>5</v>
      </c>
      <c r="L1201" s="24" t="n">
        <v>67.55264464326223</v>
      </c>
      <c r="M1201" s="25" t="n">
        <v>67.55264464326223</v>
      </c>
      <c r="N1201" s="25" t="n">
        <v>76.68636145095266</v>
      </c>
      <c r="O1201" s="25" t="n">
        <v>53.15866843314895</v>
      </c>
      <c r="P1201" s="22" t="n">
        <v>57.92945010734802</v>
      </c>
      <c r="Q1201" s="22" t="n">
        <v>74.23781504079047</v>
      </c>
      <c r="R1201" s="25" t="n">
        <v>66.94509415760939</v>
      </c>
      <c r="S1201" s="23" t="inlineStr">
        <is>
          <t>Enganche / creador</t>
        </is>
      </c>
      <c r="T1201" s="48" t="n">
        <v>65.27592805785616</v>
      </c>
    </row>
    <row r="1202">
      <c r="A1202" s="44" t="inlineStr">
        <is>
          <t>Gautier Lloris | Stade Brestois | 2026-27</t>
        </is>
      </c>
      <c r="B1202" s="31" t="inlineStr">
        <is>
          <t>Gautier Lloris</t>
        </is>
      </c>
      <c r="C1202" s="44" t="inlineStr">
        <is>
          <t>2026-27</t>
        </is>
      </c>
      <c r="D1202" s="22" t="n">
        <v>31</v>
      </c>
      <c r="E1202" s="44" t="inlineStr">
        <is>
          <t>DFC</t>
        </is>
      </c>
      <c r="F1202" s="23" t="inlineStr">
        <is>
          <t>Stade Brestois</t>
        </is>
      </c>
      <c r="G1202" s="23" t="inlineStr">
        <is>
          <t>Ligue 1</t>
        </is>
      </c>
      <c r="H1202" s="45" t="n">
        <v>341</v>
      </c>
      <c r="I1202" s="22" t="n">
        <v>4</v>
      </c>
      <c r="J1202" s="22" t="n">
        <v>0</v>
      </c>
      <c r="K1202" s="22" t="n">
        <v>0</v>
      </c>
      <c r="L1202" s="24" t="n">
        <v>67.53967350117269</v>
      </c>
      <c r="M1202" s="25" t="n">
        <v>67.53967350117269</v>
      </c>
      <c r="N1202" s="25" t="n">
        <v>71.64027344841631</v>
      </c>
      <c r="O1202" s="25" t="n">
        <v>41.00466531622747</v>
      </c>
      <c r="P1202" s="22" t="n"/>
      <c r="Q1202" s="22" t="n">
        <v>84.63807649501341</v>
      </c>
      <c r="R1202" s="25" t="n">
        <v>55.78347890649949</v>
      </c>
      <c r="S1202" s="23" t="inlineStr">
        <is>
          <t>Central</t>
        </is>
      </c>
      <c r="T1202" s="48" t="n">
        <v>39.5604174076641</v>
      </c>
    </row>
    <row r="1203">
      <c r="A1203" s="44" t="inlineStr">
        <is>
          <t>Charlie Cresswell | Stade Rennais | 2026-27</t>
        </is>
      </c>
      <c r="B1203" s="31" t="inlineStr">
        <is>
          <t>Charlie Cresswell</t>
        </is>
      </c>
      <c r="C1203" s="44" t="inlineStr">
        <is>
          <t>2026-27</t>
        </is>
      </c>
      <c r="D1203" s="22" t="n">
        <v>24</v>
      </c>
      <c r="E1203" s="44" t="inlineStr">
        <is>
          <t>DFC</t>
        </is>
      </c>
      <c r="F1203" s="23" t="inlineStr">
        <is>
          <t>Stade Rennais</t>
        </is>
      </c>
      <c r="G1203" s="23" t="inlineStr">
        <is>
          <t>Ligue 1</t>
        </is>
      </c>
      <c r="H1203" s="45" t="n">
        <v>540</v>
      </c>
      <c r="I1203" s="22" t="n">
        <v>6</v>
      </c>
      <c r="J1203" s="22" t="n">
        <v>0</v>
      </c>
      <c r="K1203" s="22" t="n">
        <v>0</v>
      </c>
      <c r="L1203" s="24" t="n">
        <v>67.53754650229646</v>
      </c>
      <c r="M1203" s="25" t="n">
        <v>72.16168829334124</v>
      </c>
      <c r="N1203" s="25" t="n">
        <v>74.22132086034631</v>
      </c>
      <c r="O1203" s="25" t="n">
        <v>50.5699331284121</v>
      </c>
      <c r="P1203" s="22" t="n"/>
      <c r="Q1203" s="22" t="n">
        <v>85.32017325079661</v>
      </c>
      <c r="R1203" s="25" t="n">
        <v>62.45311638080794</v>
      </c>
      <c r="S1203" s="23" t="inlineStr">
        <is>
          <t>Central</t>
        </is>
      </c>
      <c r="T1203" s="48" t="n">
        <v>44.56603864246376</v>
      </c>
    </row>
    <row r="1204">
      <c r="A1204" s="44" t="inlineStr">
        <is>
          <t>Théo Eyoum | Le Mans FC | 2026-27</t>
        </is>
      </c>
      <c r="B1204" s="31" t="inlineStr">
        <is>
          <t>Théo Eyoum</t>
        </is>
      </c>
      <c r="C1204" s="44" t="inlineStr">
        <is>
          <t>2026-27</t>
        </is>
      </c>
      <c r="D1204" s="22" t="n">
        <v>24</v>
      </c>
      <c r="E1204" s="44" t="inlineStr">
        <is>
          <t>DFC</t>
        </is>
      </c>
      <c r="F1204" s="23" t="inlineStr">
        <is>
          <t>Le Mans FC</t>
        </is>
      </c>
      <c r="G1204" s="23" t="inlineStr">
        <is>
          <t>Ligue 1</t>
        </is>
      </c>
      <c r="H1204" s="45" t="n">
        <v>180</v>
      </c>
      <c r="I1204" s="22" t="n">
        <v>2</v>
      </c>
      <c r="J1204" s="22" t="n">
        <v>0</v>
      </c>
      <c r="K1204" s="22" t="n">
        <v>0</v>
      </c>
      <c r="L1204" s="24" t="n">
        <v>67.53147179624453</v>
      </c>
      <c r="M1204" s="25" t="n">
        <v>71.86546433355797</v>
      </c>
      <c r="N1204" s="25" t="n">
        <v>70.95004640606267</v>
      </c>
      <c r="O1204" s="25" t="n"/>
      <c r="P1204" s="22" t="n"/>
      <c r="Q1204" s="22" t="n">
        <v>84.68100385158462</v>
      </c>
      <c r="R1204" s="25" t="n">
        <v>59.64306415696827</v>
      </c>
      <c r="S1204" s="23" t="inlineStr">
        <is>
          <t>Central</t>
        </is>
      </c>
      <c r="T1204" s="48" t="n">
        <v>30.80221086944227</v>
      </c>
    </row>
    <row r="1205">
      <c r="A1205" s="44" t="inlineStr">
        <is>
          <t>Lautaro Blanco | Boca Juniors | 2026-27</t>
        </is>
      </c>
      <c r="B1205" s="31" t="inlineStr">
        <is>
          <t>Lautaro Blanco</t>
        </is>
      </c>
      <c r="C1205" s="44" t="inlineStr">
        <is>
          <t>2026-27</t>
        </is>
      </c>
      <c r="D1205" s="22" t="n">
        <v>25</v>
      </c>
      <c r="E1205" s="44" t="inlineStr">
        <is>
          <t>LI</t>
        </is>
      </c>
      <c r="F1205" s="23" t="inlineStr">
        <is>
          <t>Boca Juniors</t>
        </is>
      </c>
      <c r="G1205" s="23" t="inlineStr">
        <is>
          <t>Liga Argentina</t>
        </is>
      </c>
      <c r="H1205" s="45" t="n">
        <v>3234</v>
      </c>
      <c r="I1205" s="22" t="n">
        <v>38</v>
      </c>
      <c r="J1205" s="22" t="n">
        <v>1</v>
      </c>
      <c r="K1205" s="22" t="n">
        <v>7</v>
      </c>
      <c r="L1205" s="24" t="n">
        <v>67.51703993294295</v>
      </c>
      <c r="M1205" s="25" t="n">
        <v>70.12282500618724</v>
      </c>
      <c r="N1205" s="25" t="n">
        <v>78.10752708014306</v>
      </c>
      <c r="O1205" s="25" t="n">
        <v>63.49182087873665</v>
      </c>
      <c r="P1205" s="22" t="n">
        <v>55.21422128327815</v>
      </c>
      <c r="Q1205" s="22" t="n">
        <v>73.64454903114425</v>
      </c>
      <c r="R1205" s="25" t="n">
        <v>70.62843082616406</v>
      </c>
      <c r="S1205" s="23" t="inlineStr">
        <is>
          <t>Carrilero</t>
        </is>
      </c>
      <c r="T1205" s="48" t="n">
        <v>69.92524683354021</v>
      </c>
    </row>
    <row r="1206">
      <c r="A1206" s="44" t="inlineStr">
        <is>
          <t>Sinaly Diomandé | AJ Auxerre | 2026-27</t>
        </is>
      </c>
      <c r="B1206" s="31" t="inlineStr">
        <is>
          <t>Sinaly Diomandé</t>
        </is>
      </c>
      <c r="C1206" s="44" t="inlineStr">
        <is>
          <t>2026-27</t>
        </is>
      </c>
      <c r="D1206" s="22" t="n">
        <v>25</v>
      </c>
      <c r="E1206" s="44" t="inlineStr">
        <is>
          <t>DFC</t>
        </is>
      </c>
      <c r="F1206" s="23" t="inlineStr">
        <is>
          <t>AJ Auxerre</t>
        </is>
      </c>
      <c r="G1206" s="23" t="inlineStr">
        <is>
          <t>Ligue 1</t>
        </is>
      </c>
      <c r="H1206" s="45" t="n">
        <v>180</v>
      </c>
      <c r="I1206" s="22" t="n">
        <v>2</v>
      </c>
      <c r="J1206" s="22" t="n">
        <v>0</v>
      </c>
      <c r="K1206" s="22" t="n">
        <v>0</v>
      </c>
      <c r="L1206" s="24" t="n">
        <v>67.50840014797905</v>
      </c>
      <c r="M1206" s="25" t="n">
        <v>70.13444492409845</v>
      </c>
      <c r="N1206" s="25" t="n">
        <v>70.39771704869547</v>
      </c>
      <c r="O1206" s="25" t="n"/>
      <c r="P1206" s="22" t="n"/>
      <c r="Q1206" s="22" t="n">
        <v>85.01864089224181</v>
      </c>
      <c r="R1206" s="25" t="n">
        <v>56.52963221310883</v>
      </c>
      <c r="S1206" s="23" t="inlineStr">
        <is>
          <t>Central con salida de balón</t>
        </is>
      </c>
      <c r="T1206" s="48" t="n">
        <v>33.20221086944227</v>
      </c>
    </row>
    <row r="1207">
      <c r="A1207" s="44" t="inlineStr">
        <is>
          <t>Robin Risser | RC Lens | 2026-27</t>
        </is>
      </c>
      <c r="B1207" s="31" t="inlineStr">
        <is>
          <t>Robin Risser</t>
        </is>
      </c>
      <c r="C1207" s="44" t="inlineStr">
        <is>
          <t>2026-27</t>
        </is>
      </c>
      <c r="D1207" s="22" t="n">
        <v>21</v>
      </c>
      <c r="E1207" s="44" t="inlineStr">
        <is>
          <t>POR</t>
        </is>
      </c>
      <c r="F1207" s="23" t="inlineStr">
        <is>
          <t>RC Lens</t>
        </is>
      </c>
      <c r="G1207" s="23" t="inlineStr">
        <is>
          <t>Ligue 1</t>
        </is>
      </c>
      <c r="H1207" s="45" t="n">
        <v>630</v>
      </c>
      <c r="I1207" s="22" t="n">
        <v>7</v>
      </c>
      <c r="J1207" s="22" t="n"/>
      <c r="K1207" s="22" t="n"/>
      <c r="L1207" s="24" t="n">
        <v>67.50326076626421</v>
      </c>
      <c r="M1207" s="25" t="n">
        <v>79.58941461241805</v>
      </c>
      <c r="N1207" s="25" t="n">
        <v>72.40225495150472</v>
      </c>
      <c r="O1207" s="25" t="n">
        <v>34.92093794510945</v>
      </c>
      <c r="P1207" s="22" t="n"/>
      <c r="Q1207" s="22" t="n">
        <v>85.96766586357388</v>
      </c>
      <c r="R1207" s="25" t="n">
        <v>68.04770497799939</v>
      </c>
      <c r="S1207" s="23" t="inlineStr">
        <is>
          <t>Portero-líbero</t>
        </is>
      </c>
      <c r="T1207" s="48" t="n">
        <v>50.56603864246375</v>
      </c>
    </row>
    <row r="1208">
      <c r="A1208" s="44" t="inlineStr">
        <is>
          <t>Carlens Arcus | Angers | 2026-27</t>
        </is>
      </c>
      <c r="B1208" s="31" t="inlineStr">
        <is>
          <t>Carlens Arcus</t>
        </is>
      </c>
      <c r="C1208" s="44" t="inlineStr">
        <is>
          <t>2026-27</t>
        </is>
      </c>
      <c r="D1208" s="22" t="n">
        <v>30</v>
      </c>
      <c r="E1208" s="44" t="inlineStr">
        <is>
          <t>LD</t>
        </is>
      </c>
      <c r="F1208" s="23" t="inlineStr">
        <is>
          <t>Angers</t>
        </is>
      </c>
      <c r="G1208" s="23" t="inlineStr">
        <is>
          <t>Ligue 1</t>
        </is>
      </c>
      <c r="H1208" s="45" t="n">
        <v>330</v>
      </c>
      <c r="I1208" s="22" t="n">
        <v>5</v>
      </c>
      <c r="J1208" s="22" t="n">
        <v>1</v>
      </c>
      <c r="K1208" s="22" t="n">
        <v>0</v>
      </c>
      <c r="L1208" s="24" t="n">
        <v>67.4980560726793</v>
      </c>
      <c r="M1208" s="25" t="n">
        <v>67.4980560726793</v>
      </c>
      <c r="N1208" s="25" t="n">
        <v>73.40912398224486</v>
      </c>
      <c r="O1208" s="25" t="n">
        <v>65.51446776156465</v>
      </c>
      <c r="P1208" s="22" t="n"/>
      <c r="Q1208" s="22" t="n">
        <v>84.44956703958705</v>
      </c>
      <c r="R1208" s="25" t="n">
        <v>54.60660453926764</v>
      </c>
      <c r="S1208" s="23" t="n"/>
      <c r="T1208" s="48" t="n">
        <v>37.05499786250552</v>
      </c>
    </row>
    <row r="1209">
      <c r="A1209" s="44" t="inlineStr">
        <is>
          <t>João Basso | Santos | 2026-27</t>
        </is>
      </c>
      <c r="B1209" s="31" t="inlineStr">
        <is>
          <t>João Basso</t>
        </is>
      </c>
      <c r="C1209" s="44" t="inlineStr">
        <is>
          <t>2026-27</t>
        </is>
      </c>
      <c r="D1209" s="22" t="n">
        <v>29</v>
      </c>
      <c r="E1209" s="44" t="inlineStr">
        <is>
          <t>DFC</t>
        </is>
      </c>
      <c r="F1209" s="23" t="inlineStr">
        <is>
          <t>Santos</t>
        </is>
      </c>
      <c r="G1209" s="23" t="inlineStr">
        <is>
          <t>Brasileirão</t>
        </is>
      </c>
      <c r="H1209" s="45" t="n">
        <v>2511</v>
      </c>
      <c r="I1209" s="22" t="n">
        <v>30</v>
      </c>
      <c r="J1209" s="22" t="n">
        <v>2</v>
      </c>
      <c r="K1209" s="22" t="n">
        <v>1</v>
      </c>
      <c r="L1209" s="24" t="n">
        <v>67.48922793511369</v>
      </c>
      <c r="M1209" s="25" t="n">
        <v>67.79267009929279</v>
      </c>
      <c r="N1209" s="25" t="n">
        <v>75.61523083361995</v>
      </c>
      <c r="O1209" s="25" t="n">
        <v>60.31519327244651</v>
      </c>
      <c r="P1209" s="22" t="n">
        <v>62.79446071738657</v>
      </c>
      <c r="Q1209" s="22" t="n">
        <v>75.53086188294154</v>
      </c>
      <c r="R1209" s="25" t="n">
        <v>65.49112928826123</v>
      </c>
      <c r="S1209" s="23" t="n"/>
      <c r="T1209" s="48" t="n">
        <v>65.28969035889004</v>
      </c>
    </row>
    <row r="1210">
      <c r="A1210" s="44" t="inlineStr">
        <is>
          <t>Kaiki | Cruzeiro | 2026-27</t>
        </is>
      </c>
      <c r="B1210" s="31" t="inlineStr">
        <is>
          <t>Kaiki</t>
        </is>
      </c>
      <c r="C1210" s="44" t="inlineStr">
        <is>
          <t>2026-27</t>
        </is>
      </c>
      <c r="D1210" s="22" t="n">
        <v>23</v>
      </c>
      <c r="E1210" s="44" t="inlineStr">
        <is>
          <t>LI</t>
        </is>
      </c>
      <c r="F1210" s="23" t="inlineStr">
        <is>
          <t>Cruzeiro</t>
        </is>
      </c>
      <c r="G1210" s="23" t="inlineStr">
        <is>
          <t>Brasileirão</t>
        </is>
      </c>
      <c r="H1210" s="45" t="n">
        <v>2816</v>
      </c>
      <c r="I1210" s="22" t="n">
        <v>32</v>
      </c>
      <c r="J1210" s="22" t="n">
        <v>0</v>
      </c>
      <c r="K1210" s="22" t="n">
        <v>4</v>
      </c>
      <c r="L1210" s="24" t="n">
        <v>67.4881329806008</v>
      </c>
      <c r="M1210" s="25" t="n">
        <v>73.35060489071316</v>
      </c>
      <c r="N1210" s="25" t="n">
        <v>78.57027001454688</v>
      </c>
      <c r="O1210" s="25" t="n">
        <v>60.81479895716974</v>
      </c>
      <c r="P1210" s="22" t="n">
        <v>56.09316092169119</v>
      </c>
      <c r="Q1210" s="22" t="n">
        <v>78.69791986442844</v>
      </c>
      <c r="R1210" s="25" t="n">
        <v>71.62847763913318</v>
      </c>
      <c r="S1210" s="23" t="inlineStr">
        <is>
          <t>Extremo</t>
        </is>
      </c>
      <c r="T1210" s="48" t="n">
        <v>63.54633713285873</v>
      </c>
    </row>
    <row r="1211">
      <c r="A1211" s="44" t="inlineStr">
        <is>
          <t>Moustapha Mbow | Paris FC | 2026-27</t>
        </is>
      </c>
      <c r="B1211" s="31" t="inlineStr">
        <is>
          <t>Moustapha Mbow</t>
        </is>
      </c>
      <c r="C1211" s="44" t="inlineStr">
        <is>
          <t>2026-27</t>
        </is>
      </c>
      <c r="D1211" s="22" t="n">
        <v>26</v>
      </c>
      <c r="E1211" s="44" t="inlineStr">
        <is>
          <t>DFC</t>
        </is>
      </c>
      <c r="F1211" s="23" t="inlineStr">
        <is>
          <t>Paris FC</t>
        </is>
      </c>
      <c r="G1211" s="23" t="inlineStr">
        <is>
          <t>Ligue 1</t>
        </is>
      </c>
      <c r="H1211" s="45" t="n">
        <v>181</v>
      </c>
      <c r="I1211" s="22" t="n">
        <v>3</v>
      </c>
      <c r="J1211" s="22" t="n">
        <v>0</v>
      </c>
      <c r="K1211" s="22" t="n">
        <v>0</v>
      </c>
      <c r="L1211" s="24" t="n">
        <v>67.48791401887728</v>
      </c>
      <c r="M1211" s="25" t="n">
        <v>68.90419200395191</v>
      </c>
      <c r="N1211" s="25" t="n">
        <v>73.66542730830913</v>
      </c>
      <c r="O1211" s="25" t="n">
        <v>65.49139109574591</v>
      </c>
      <c r="P1211" s="22" t="n"/>
      <c r="Q1211" s="22" t="n">
        <v>86.6081081437441</v>
      </c>
      <c r="R1211" s="25" t="n">
        <v>52.29967812927064</v>
      </c>
      <c r="S1211" s="23" t="n"/>
      <c r="T1211" s="48" t="n">
        <v>29.64464411425455</v>
      </c>
    </row>
    <row r="1212">
      <c r="A1212" s="44" t="inlineStr">
        <is>
          <t>Tommaso Baldanzi | Genoa | 2026-27</t>
        </is>
      </c>
      <c r="B1212" s="31" t="inlineStr">
        <is>
          <t>Tommaso Baldanzi</t>
        </is>
      </c>
      <c r="C1212" s="44" t="inlineStr">
        <is>
          <t>2026-27</t>
        </is>
      </c>
      <c r="D1212" s="22" t="n">
        <v>23</v>
      </c>
      <c r="E1212" s="44" t="inlineStr">
        <is>
          <t>MCO</t>
        </is>
      </c>
      <c r="F1212" s="23" t="inlineStr">
        <is>
          <t>Genoa</t>
        </is>
      </c>
      <c r="G1212" s="23" t="inlineStr">
        <is>
          <t>Serie A</t>
        </is>
      </c>
      <c r="H1212" s="45" t="n">
        <v>470</v>
      </c>
      <c r="I1212" s="22" t="n">
        <v>7</v>
      </c>
      <c r="J1212" s="22" t="n">
        <v>1</v>
      </c>
      <c r="K1212" s="22" t="n">
        <v>0</v>
      </c>
      <c r="L1212" s="24" t="n">
        <v>67.48317788103518</v>
      </c>
      <c r="M1212" s="25" t="n">
        <v>69.79317788103518</v>
      </c>
      <c r="N1212" s="25" t="n">
        <v>72.69118828838467</v>
      </c>
      <c r="O1212" s="25" t="n">
        <v>45.87943377365767</v>
      </c>
      <c r="P1212" s="22" t="n"/>
      <c r="Q1212" s="22" t="n">
        <v>86.4772956345502</v>
      </c>
      <c r="R1212" s="25" t="n">
        <v>52.22196235144477</v>
      </c>
      <c r="S1212" s="23" t="inlineStr">
        <is>
          <t>Extremo a pierna cambiada</t>
        </is>
      </c>
      <c r="T1212" s="48" t="n">
        <v>44.63214516875419</v>
      </c>
    </row>
    <row r="1213">
      <c r="A1213" s="44" t="inlineStr">
        <is>
          <t>Olivier Giroud | LOSC Lille | 2026-27</t>
        </is>
      </c>
      <c r="B1213" s="31" t="inlineStr">
        <is>
          <t>Olivier Giroud</t>
        </is>
      </c>
      <c r="C1213" s="44" t="inlineStr">
        <is>
          <t>2026-27</t>
        </is>
      </c>
      <c r="D1213" s="22" t="n">
        <v>39</v>
      </c>
      <c r="E1213" s="44" t="inlineStr">
        <is>
          <t>DC</t>
        </is>
      </c>
      <c r="F1213" s="23" t="inlineStr">
        <is>
          <t>LOSC Lille</t>
        </is>
      </c>
      <c r="G1213" s="23" t="inlineStr">
        <is>
          <t>Ligue 1</t>
        </is>
      </c>
      <c r="H1213" s="45" t="n">
        <v>268</v>
      </c>
      <c r="I1213" s="22" t="n">
        <v>6</v>
      </c>
      <c r="J1213" s="22" t="n">
        <v>1</v>
      </c>
      <c r="K1213" s="22" t="n">
        <v>2</v>
      </c>
      <c r="L1213" s="24" t="n">
        <v>67.47487260570179</v>
      </c>
      <c r="M1213" s="25" t="n">
        <v>67.47487260570179</v>
      </c>
      <c r="N1213" s="25" t="n">
        <v>74.04383618336428</v>
      </c>
      <c r="O1213" s="25" t="n">
        <v>65.43236853628632</v>
      </c>
      <c r="P1213" s="22" t="n"/>
      <c r="Q1213" s="22" t="n">
        <v>85.58545640915935</v>
      </c>
      <c r="R1213" s="25" t="n">
        <v>53.10430134697176</v>
      </c>
      <c r="S1213" s="23" t="inlineStr">
        <is>
          <t>Delantero completo</t>
        </is>
      </c>
      <c r="T1213" s="48" t="n">
        <v>44.38003303599553</v>
      </c>
    </row>
    <row r="1214">
      <c r="A1214" s="44" t="inlineStr">
        <is>
          <t>Robbie Ure | Sevilla FC | 2026-27</t>
        </is>
      </c>
      <c r="B1214" s="31" t="inlineStr">
        <is>
          <t>Robbie Ure</t>
        </is>
      </c>
      <c r="C1214" s="44" t="inlineStr">
        <is>
          <t>2026-27</t>
        </is>
      </c>
      <c r="D1214" s="22" t="n">
        <v>22</v>
      </c>
      <c r="E1214" s="44" t="inlineStr">
        <is>
          <t>DC</t>
        </is>
      </c>
      <c r="F1214" s="23" t="inlineStr">
        <is>
          <t>Sevilla FC</t>
        </is>
      </c>
      <c r="G1214" s="23" t="inlineStr">
        <is>
          <t>LaLiga</t>
        </is>
      </c>
      <c r="H1214" s="45" t="n">
        <v>2223</v>
      </c>
      <c r="I1214" s="22" t="n">
        <v>27</v>
      </c>
      <c r="J1214" s="22" t="n">
        <v>20</v>
      </c>
      <c r="K1214" s="22" t="n">
        <v>4</v>
      </c>
      <c r="L1214" s="24" t="n">
        <v>67.47130425799195</v>
      </c>
      <c r="M1214" s="25" t="n">
        <v>73.37182599712239</v>
      </c>
      <c r="N1214" s="25" t="n">
        <v>81.74708402992239</v>
      </c>
      <c r="O1214" s="25" t="n">
        <v>51.72041238035811</v>
      </c>
      <c r="P1214" s="22" t="n">
        <v>74.11126298578492</v>
      </c>
      <c r="Q1214" s="22" t="n">
        <v>79.79864315915906</v>
      </c>
      <c r="R1214" s="25" t="n">
        <v>67.17512677641383</v>
      </c>
      <c r="S1214" s="23" t="inlineStr">
        <is>
          <t>Delantero completo</t>
        </is>
      </c>
      <c r="T1214" s="48" t="n">
        <v>75.52274651909568</v>
      </c>
    </row>
    <row r="1215">
      <c r="A1215" s="44" t="inlineStr">
        <is>
          <t>Rafik Messali | Toulouse | 2026-27</t>
        </is>
      </c>
      <c r="B1215" s="31" t="inlineStr">
        <is>
          <t>Rafik Messali</t>
        </is>
      </c>
      <c r="C1215" s="44" t="inlineStr">
        <is>
          <t>2026-27</t>
        </is>
      </c>
      <c r="D1215" s="22" t="n">
        <v>23</v>
      </c>
      <c r="E1215" s="44" t="inlineStr">
        <is>
          <t>LD</t>
        </is>
      </c>
      <c r="F1215" s="23" t="inlineStr">
        <is>
          <t>Toulouse</t>
        </is>
      </c>
      <c r="G1215" s="23" t="inlineStr">
        <is>
          <t>Ligue 1</t>
        </is>
      </c>
      <c r="H1215" s="45" t="n">
        <v>247</v>
      </c>
      <c r="I1215" s="22" t="n">
        <v>5</v>
      </c>
      <c r="J1215" s="22" t="n">
        <v>0</v>
      </c>
      <c r="K1215" s="22" t="n">
        <v>0</v>
      </c>
      <c r="L1215" s="24" t="n">
        <v>67.47018163522552</v>
      </c>
      <c r="M1215" s="25" t="n">
        <v>71.93714792736034</v>
      </c>
      <c r="N1215" s="25" t="n">
        <v>71.82212641882352</v>
      </c>
      <c r="O1215" s="25" t="n">
        <v>45.97232213800745</v>
      </c>
      <c r="P1215" s="22" t="n"/>
      <c r="Q1215" s="22" t="n">
        <v>84.10900608854423</v>
      </c>
      <c r="R1215" s="25" t="n">
        <v>61.92080889569964</v>
      </c>
      <c r="S1215" s="23" t="inlineStr">
        <is>
          <t>Extremo</t>
        </is>
      </c>
      <c r="T1215" s="48" t="n">
        <v>35.36164052505381</v>
      </c>
    </row>
    <row r="1216">
      <c r="A1216" s="44" t="inlineStr">
        <is>
          <t>Gerson | Cruzeiro | 2026-27</t>
        </is>
      </c>
      <c r="B1216" s="31" t="inlineStr">
        <is>
          <t>Gerson</t>
        </is>
      </c>
      <c r="C1216" s="44" t="inlineStr">
        <is>
          <t>2026-27</t>
        </is>
      </c>
      <c r="D1216" s="22" t="n">
        <v>29</v>
      </c>
      <c r="E1216" s="44" t="inlineStr">
        <is>
          <t>MC</t>
        </is>
      </c>
      <c r="F1216" s="23" t="inlineStr">
        <is>
          <t>Cruzeiro</t>
        </is>
      </c>
      <c r="G1216" s="23" t="inlineStr">
        <is>
          <t>Brasileirão</t>
        </is>
      </c>
      <c r="H1216" s="45" t="n">
        <v>3280</v>
      </c>
      <c r="I1216" s="22" t="n">
        <v>44</v>
      </c>
      <c r="J1216" s="22" t="n">
        <v>0</v>
      </c>
      <c r="K1216" s="22" t="n">
        <v>6</v>
      </c>
      <c r="L1216" s="24" t="n">
        <v>67.46976607228859</v>
      </c>
      <c r="M1216" s="25" t="n">
        <v>67.46976607228859</v>
      </c>
      <c r="N1216" s="25" t="n">
        <v>81.79414420292423</v>
      </c>
      <c r="O1216" s="25" t="n">
        <v>53.76608243052591</v>
      </c>
      <c r="P1216" s="22" t="n">
        <v>51.79665286938357</v>
      </c>
      <c r="Q1216" s="22" t="n">
        <v>80.95084287953695</v>
      </c>
      <c r="R1216" s="25" t="n">
        <v>65.99281580115441</v>
      </c>
      <c r="S1216" s="23" t="inlineStr">
        <is>
          <t>Enganche / creador</t>
        </is>
      </c>
      <c r="T1216" s="48" t="n">
        <v>68.30196095382611</v>
      </c>
    </row>
    <row r="1217">
      <c r="A1217" s="44" t="inlineStr">
        <is>
          <t>Niklas Schmidt | Toulouse | 2026-27</t>
        </is>
      </c>
      <c r="B1217" s="31" t="inlineStr">
        <is>
          <t>Niklas Schmidt</t>
        </is>
      </c>
      <c r="C1217" s="44" t="inlineStr">
        <is>
          <t>2026-27</t>
        </is>
      </c>
      <c r="D1217" s="22" t="n">
        <v>28</v>
      </c>
      <c r="E1217" s="44" t="inlineStr">
        <is>
          <t>MC</t>
        </is>
      </c>
      <c r="F1217" s="23" t="inlineStr">
        <is>
          <t>Toulouse</t>
        </is>
      </c>
      <c r="G1217" s="23" t="inlineStr">
        <is>
          <t>Ligue 1</t>
        </is>
      </c>
      <c r="H1217" s="45" t="n">
        <v>218</v>
      </c>
      <c r="I1217" s="22" t="n">
        <v>4</v>
      </c>
      <c r="J1217" s="22" t="n">
        <v>0</v>
      </c>
      <c r="K1217" s="22" t="n">
        <v>0</v>
      </c>
      <c r="L1217" s="24" t="n">
        <v>67.45543533872657</v>
      </c>
      <c r="M1217" s="25" t="n">
        <v>67.64390592696186</v>
      </c>
      <c r="N1217" s="25" t="n">
        <v>71.69144573982484</v>
      </c>
      <c r="O1217" s="25" t="n">
        <v>41.20046003341424</v>
      </c>
      <c r="P1217" s="22" t="n"/>
      <c r="Q1217" s="22" t="n">
        <v>85.47734310650907</v>
      </c>
      <c r="R1217" s="25" t="n">
        <v>52.34235266350314</v>
      </c>
      <c r="S1217" s="23" t="inlineStr">
        <is>
          <t>Enganche / creador</t>
        </is>
      </c>
      <c r="T1217" s="48" t="n">
        <v>34.7878610302051</v>
      </c>
    </row>
    <row r="1218">
      <c r="A1218" s="44" t="inlineStr">
        <is>
          <t>Sebastian Szymański | Stade Rennais | 2026-27</t>
        </is>
      </c>
      <c r="B1218" s="31" t="inlineStr">
        <is>
          <t>Sebastian Szymański</t>
        </is>
      </c>
      <c r="C1218" s="44" t="inlineStr">
        <is>
          <t>2026-27</t>
        </is>
      </c>
      <c r="D1218" s="22" t="n">
        <v>27</v>
      </c>
      <c r="E1218" s="44" t="inlineStr">
        <is>
          <t>MCO</t>
        </is>
      </c>
      <c r="F1218" s="23" t="inlineStr">
        <is>
          <t>Stade Rennais</t>
        </is>
      </c>
      <c r="G1218" s="23" t="inlineStr">
        <is>
          <t>Ligue 1</t>
        </is>
      </c>
      <c r="H1218" s="45" t="n">
        <v>300</v>
      </c>
      <c r="I1218" s="22" t="n">
        <v>5</v>
      </c>
      <c r="J1218" s="22" t="n">
        <v>1</v>
      </c>
      <c r="K1218" s="22" t="n">
        <v>1</v>
      </c>
      <c r="L1218" s="24" t="n">
        <v>67.44528027802664</v>
      </c>
      <c r="M1218" s="25" t="n">
        <v>68.01184142910579</v>
      </c>
      <c r="N1218" s="25" t="n">
        <v>74.05903979032681</v>
      </c>
      <c r="O1218" s="25" t="n">
        <v>61.59561309845395</v>
      </c>
      <c r="P1218" s="22" t="n"/>
      <c r="Q1218" s="22" t="n">
        <v>84.74664362988486</v>
      </c>
      <c r="R1218" s="25" t="n">
        <v>55.83823569473482</v>
      </c>
      <c r="S1218" s="23" t="inlineStr">
        <is>
          <t>Delantero avanzado</t>
        </is>
      </c>
      <c r="T1218" s="48" t="n">
        <v>38.4554545069307</v>
      </c>
    </row>
    <row r="1219">
      <c r="A1219" s="44" t="inlineStr">
        <is>
          <t>Harold Voyer | Le Mans FC | 2026-27</t>
        </is>
      </c>
      <c r="B1219" s="31" t="inlineStr">
        <is>
          <t>Harold Voyer</t>
        </is>
      </c>
      <c r="C1219" s="44" t="inlineStr">
        <is>
          <t>2026-27</t>
        </is>
      </c>
      <c r="D1219" s="22" t="n">
        <v>29</v>
      </c>
      <c r="E1219" s="44" t="inlineStr">
        <is>
          <t>DFC</t>
        </is>
      </c>
      <c r="F1219" s="23" t="inlineStr">
        <is>
          <t>Le Mans FC</t>
        </is>
      </c>
      <c r="G1219" s="23" t="inlineStr">
        <is>
          <t>Ligue 1</t>
        </is>
      </c>
      <c r="H1219" s="45" t="n">
        <v>360</v>
      </c>
      <c r="I1219" s="22" t="n">
        <v>4</v>
      </c>
      <c r="J1219" s="22" t="n">
        <v>0</v>
      </c>
      <c r="K1219" s="22" t="n">
        <v>0</v>
      </c>
      <c r="L1219" s="24" t="n">
        <v>67.43361658356238</v>
      </c>
      <c r="M1219" s="25" t="n">
        <v>67.64064456863701</v>
      </c>
      <c r="N1219" s="25" t="n">
        <v>72.15031313062043</v>
      </c>
      <c r="O1219" s="25" t="n">
        <v>37.6971421305244</v>
      </c>
      <c r="P1219" s="22" t="n"/>
      <c r="Q1219" s="22" t="n">
        <v>85.91593010850758</v>
      </c>
      <c r="R1219" s="25" t="n">
        <v>54.00053184080472</v>
      </c>
      <c r="S1219" s="23" t="inlineStr">
        <is>
          <t>Central con salida de balón</t>
        </is>
      </c>
      <c r="T1219" s="48" t="n">
        <v>40.25120891487208</v>
      </c>
    </row>
    <row r="1220">
      <c r="A1220" s="44" t="inlineStr">
        <is>
          <t>Elye Wahi | Niza | 2026-27</t>
        </is>
      </c>
      <c r="B1220" s="31" t="inlineStr">
        <is>
          <t>Elye Wahi</t>
        </is>
      </c>
      <c r="C1220" s="44" t="inlineStr">
        <is>
          <t>2026-27</t>
        </is>
      </c>
      <c r="D1220" s="22" t="n">
        <v>23</v>
      </c>
      <c r="E1220" s="44" t="inlineStr">
        <is>
          <t>DC</t>
        </is>
      </c>
      <c r="F1220" s="23" t="inlineStr">
        <is>
          <t>Niza</t>
        </is>
      </c>
      <c r="G1220" s="23" t="inlineStr">
        <is>
          <t>Ligue 1</t>
        </is>
      </c>
      <c r="H1220" s="45" t="n">
        <v>277</v>
      </c>
      <c r="I1220" s="22" t="n">
        <v>4</v>
      </c>
      <c r="J1220" s="22" t="n">
        <v>1</v>
      </c>
      <c r="K1220" s="22" t="n">
        <v>0</v>
      </c>
      <c r="L1220" s="24" t="n">
        <v>67.41184821770032</v>
      </c>
      <c r="M1220" s="25" t="n">
        <v>71.6024569133525</v>
      </c>
      <c r="N1220" s="25" t="n">
        <v>72.15706661340394</v>
      </c>
      <c r="O1220" s="25" t="n">
        <v>50.91743070921741</v>
      </c>
      <c r="P1220" s="22" t="n"/>
      <c r="Q1220" s="22" t="n">
        <v>84.79678266262916</v>
      </c>
      <c r="R1220" s="25" t="n">
        <v>61.3945974927811</v>
      </c>
      <c r="S1220" s="23" t="inlineStr">
        <is>
          <t>Delantero de área</t>
        </is>
      </c>
      <c r="T1220" s="48" t="n">
        <v>44.04376625219832</v>
      </c>
    </row>
    <row r="1221">
      <c r="A1221" s="44" t="inlineStr">
        <is>
          <t>Quentin Merlin | Stade Rennais | 2026-27</t>
        </is>
      </c>
      <c r="B1221" s="31" t="inlineStr">
        <is>
          <t>Quentin Merlin</t>
        </is>
      </c>
      <c r="C1221" s="44" t="inlineStr">
        <is>
          <t>2026-27</t>
        </is>
      </c>
      <c r="D1221" s="22" t="n">
        <v>24</v>
      </c>
      <c r="E1221" s="44" t="inlineStr">
        <is>
          <t>LI</t>
        </is>
      </c>
      <c r="F1221" s="23" t="inlineStr">
        <is>
          <t>Stade Rennais</t>
        </is>
      </c>
      <c r="G1221" s="23" t="inlineStr">
        <is>
          <t>Ligue 1</t>
        </is>
      </c>
      <c r="H1221" s="45" t="n">
        <v>231</v>
      </c>
      <c r="I1221" s="22" t="n">
        <v>4</v>
      </c>
      <c r="J1221" s="22" t="n">
        <v>0</v>
      </c>
      <c r="K1221" s="22" t="n">
        <v>0</v>
      </c>
      <c r="L1221" s="24" t="n">
        <v>67.41115245134506</v>
      </c>
      <c r="M1221" s="25" t="n">
        <v>69.95866922986855</v>
      </c>
      <c r="N1221" s="25" t="n">
        <v>72.30748034952906</v>
      </c>
      <c r="O1221" s="25" t="n">
        <v>37.57326371965009</v>
      </c>
      <c r="P1221" s="22" t="n"/>
      <c r="Q1221" s="22" t="n">
        <v>85.02866717288087</v>
      </c>
      <c r="R1221" s="25" t="n">
        <v>57.05881982426281</v>
      </c>
      <c r="S1221" s="23" t="inlineStr">
        <is>
          <t>Carrilero</t>
        </is>
      </c>
      <c r="T1221" s="48" t="n">
        <v>34.71786647163972</v>
      </c>
    </row>
    <row r="1222">
      <c r="A1222" s="44" t="inlineStr">
        <is>
          <t>Diogo Sousa | Estrasburgo | 2026-27</t>
        </is>
      </c>
      <c r="B1222" s="31" t="inlineStr">
        <is>
          <t>Diogo Sousa</t>
        </is>
      </c>
      <c r="C1222" s="44" t="inlineStr">
        <is>
          <t>2026-27</t>
        </is>
      </c>
      <c r="D1222" s="22" t="n">
        <v>20</v>
      </c>
      <c r="E1222" s="44" t="inlineStr">
        <is>
          <t>MCD</t>
        </is>
      </c>
      <c r="F1222" s="23" t="inlineStr">
        <is>
          <t>Estrasburgo</t>
        </is>
      </c>
      <c r="G1222" s="23" t="inlineStr">
        <is>
          <t>Ligue 1</t>
        </is>
      </c>
      <c r="H1222" s="45" t="n">
        <v>384</v>
      </c>
      <c r="I1222" s="22" t="n">
        <v>5</v>
      </c>
      <c r="J1222" s="22" t="n">
        <v>1</v>
      </c>
      <c r="K1222" s="22" t="n">
        <v>1</v>
      </c>
      <c r="L1222" s="24" t="n">
        <v>67.41061024690713</v>
      </c>
      <c r="M1222" s="25" t="n">
        <v>75.85938383181279</v>
      </c>
      <c r="N1222" s="25" t="n">
        <v>73.86610330192612</v>
      </c>
      <c r="O1222" s="25" t="n">
        <v>47.50087656351484</v>
      </c>
      <c r="P1222" s="22" t="n"/>
      <c r="Q1222" s="22" t="n">
        <v>87.84384660013548</v>
      </c>
      <c r="R1222" s="25" t="n">
        <v>63.82964874135756</v>
      </c>
      <c r="S1222" s="23" t="inlineStr">
        <is>
          <t>Enganche / creador</t>
        </is>
      </c>
      <c r="T1222" s="48" t="n">
        <v>41.1069046404921</v>
      </c>
    </row>
    <row r="1223">
      <c r="A1223" s="44" t="inlineStr">
        <is>
          <t>Ewerton | Académico Viseu | 2026-27</t>
        </is>
      </c>
      <c r="B1223" s="31" t="inlineStr">
        <is>
          <t>Ewerton</t>
        </is>
      </c>
      <c r="C1223" s="44" t="inlineStr">
        <is>
          <t>2026-27</t>
        </is>
      </c>
      <c r="D1223" s="22" t="n">
        <v>28</v>
      </c>
      <c r="E1223" s="44" t="inlineStr">
        <is>
          <t>POR</t>
        </is>
      </c>
      <c r="F1223" s="23" t="inlineStr">
        <is>
          <t>Académico Viseu</t>
        </is>
      </c>
      <c r="G1223" s="23" t="inlineStr">
        <is>
          <t>Portugal</t>
        </is>
      </c>
      <c r="H1223" s="45" t="n">
        <v>630</v>
      </c>
      <c r="I1223" s="22" t="n">
        <v>7</v>
      </c>
      <c r="J1223" s="22" t="n"/>
      <c r="K1223" s="22" t="n"/>
      <c r="L1223" s="24" t="n">
        <v>67.40475802106148</v>
      </c>
      <c r="M1223" s="25" t="n">
        <v>68.93941640615465</v>
      </c>
      <c r="N1223" s="25" t="n">
        <v>72.17875548943853</v>
      </c>
      <c r="O1223" s="25" t="n">
        <v>56.23430094594406</v>
      </c>
      <c r="P1223" s="22" t="n"/>
      <c r="Q1223" s="22" t="n">
        <v>79.93077519277905</v>
      </c>
      <c r="R1223" s="25" t="n">
        <v>65.81625111829092</v>
      </c>
      <c r="S1223" s="23" t="inlineStr">
        <is>
          <t>Portero-líbero</t>
        </is>
      </c>
      <c r="T1223" s="48" t="n">
        <v>56.0808141167605</v>
      </c>
    </row>
    <row r="1224">
      <c r="A1224" s="44" t="inlineStr">
        <is>
          <t>Mamadou Coulibaly | AS Mónaco | 2026-27</t>
        </is>
      </c>
      <c r="B1224" s="31" t="inlineStr">
        <is>
          <t>Mamadou Coulibaly</t>
        </is>
      </c>
      <c r="C1224" s="44" t="inlineStr">
        <is>
          <t>2026-27</t>
        </is>
      </c>
      <c r="D1224" s="22" t="n">
        <v>22</v>
      </c>
      <c r="E1224" s="44" t="inlineStr">
        <is>
          <t>MC</t>
        </is>
      </c>
      <c r="F1224" s="23" t="inlineStr">
        <is>
          <t>AS Mónaco</t>
        </is>
      </c>
      <c r="G1224" s="23" t="inlineStr">
        <is>
          <t>Ligue 1</t>
        </is>
      </c>
      <c r="H1224" s="45" t="n">
        <v>276</v>
      </c>
      <c r="I1224" s="22" t="n">
        <v>4</v>
      </c>
      <c r="J1224" s="22" t="n">
        <v>1</v>
      </c>
      <c r="K1224" s="22" t="n">
        <v>1</v>
      </c>
      <c r="L1224" s="24" t="n">
        <v>67.40115633989844</v>
      </c>
      <c r="M1224" s="25" t="n">
        <v>72.39036982304449</v>
      </c>
      <c r="N1224" s="25" t="n">
        <v>74.89572275206334</v>
      </c>
      <c r="O1224" s="25" t="n">
        <v>64.9256976680191</v>
      </c>
      <c r="P1224" s="22" t="n"/>
      <c r="Q1224" s="22" t="n">
        <v>85.16778937297779</v>
      </c>
      <c r="R1224" s="25" t="n">
        <v>59.50660035642883</v>
      </c>
      <c r="S1224" s="23" t="inlineStr">
        <is>
          <t>Enganche / creador</t>
        </is>
      </c>
      <c r="T1224" s="48" t="n">
        <v>33.5998684139481</v>
      </c>
    </row>
    <row r="1225">
      <c r="A1225" s="44" t="inlineStr">
        <is>
          <t>Jorge Rivaldo | Athletico-PR | 2026-27</t>
        </is>
      </c>
      <c r="B1225" s="31" t="inlineStr">
        <is>
          <t>Jorge Rivaldo</t>
        </is>
      </c>
      <c r="C1225" s="44" t="inlineStr">
        <is>
          <t>2026-27</t>
        </is>
      </c>
      <c r="D1225" s="22" t="n">
        <v>22</v>
      </c>
      <c r="E1225" s="44" t="inlineStr">
        <is>
          <t>DC</t>
        </is>
      </c>
      <c r="F1225" s="23" t="inlineStr">
        <is>
          <t>Athletico-PR</t>
        </is>
      </c>
      <c r="G1225" s="23" t="inlineStr">
        <is>
          <t>Brasileirão</t>
        </is>
      </c>
      <c r="H1225" s="45" t="n">
        <v>1593</v>
      </c>
      <c r="I1225" s="22" t="n">
        <v>27</v>
      </c>
      <c r="J1225" s="22" t="n">
        <v>14</v>
      </c>
      <c r="K1225" s="22" t="n">
        <v>0</v>
      </c>
      <c r="L1225" s="24" t="n">
        <v>67.38716333708469</v>
      </c>
      <c r="M1225" s="25" t="n">
        <v>75.80455464143252</v>
      </c>
      <c r="N1225" s="25" t="n">
        <v>70.15280874058246</v>
      </c>
      <c r="O1225" s="25" t="n">
        <v>68.91076276605608</v>
      </c>
      <c r="P1225" s="22" t="n">
        <v>62.58191811121259</v>
      </c>
      <c r="Q1225" s="22" t="n">
        <v>70.58888212414057</v>
      </c>
      <c r="R1225" s="25" t="n">
        <v>75.26456390253549</v>
      </c>
      <c r="S1225" s="23" t="inlineStr">
        <is>
          <t>Delantero de área</t>
        </is>
      </c>
      <c r="T1225" s="48" t="n">
        <v>61.93797980182387</v>
      </c>
    </row>
    <row r="1226">
      <c r="A1226" s="44" t="inlineStr">
        <is>
          <t>Benjamín Rollheiser | Santos | 2026-27</t>
        </is>
      </c>
      <c r="B1226" s="31" t="inlineStr">
        <is>
          <t>Benjamín Rollheiser</t>
        </is>
      </c>
      <c r="C1226" s="44" t="inlineStr">
        <is>
          <t>2026-27</t>
        </is>
      </c>
      <c r="D1226" s="22" t="n">
        <v>24</v>
      </c>
      <c r="E1226" s="44" t="inlineStr">
        <is>
          <t>ED</t>
        </is>
      </c>
      <c r="F1226" s="23" t="inlineStr">
        <is>
          <t>Santos</t>
        </is>
      </c>
      <c r="G1226" s="23" t="inlineStr">
        <is>
          <t>Brasileirão</t>
        </is>
      </c>
      <c r="H1226" s="45" t="n">
        <v>2219</v>
      </c>
      <c r="I1226" s="22" t="n">
        <v>46</v>
      </c>
      <c r="J1226" s="22" t="n">
        <v>5</v>
      </c>
      <c r="K1226" s="22" t="n">
        <v>5</v>
      </c>
      <c r="L1226" s="24" t="n">
        <v>67.37600160591009</v>
      </c>
      <c r="M1226" s="25" t="n">
        <v>71.48650520303239</v>
      </c>
      <c r="N1226" s="25" t="n">
        <v>76.26964419491851</v>
      </c>
      <c r="O1226" s="25" t="n">
        <v>55.89832501057563</v>
      </c>
      <c r="P1226" s="22" t="n">
        <v>50.60411835747585</v>
      </c>
      <c r="Q1226" s="22" t="n">
        <v>79.26689567487843</v>
      </c>
      <c r="R1226" s="25" t="n">
        <v>70.91103524504261</v>
      </c>
      <c r="S1226" s="23" t="inlineStr">
        <is>
          <t>Extremo a pierna cambiada</t>
        </is>
      </c>
      <c r="T1226" s="48" t="n">
        <v>60.20363858194941</v>
      </c>
    </row>
    <row r="1227">
      <c r="A1227" s="44" t="inlineStr">
        <is>
          <t>Vicente Pizarro | Rosario Central | 2026-27</t>
        </is>
      </c>
      <c r="B1227" s="31" t="inlineStr">
        <is>
          <t>Vicente Pizarro</t>
        </is>
      </c>
      <c r="C1227" s="44" t="inlineStr">
        <is>
          <t>2026-27</t>
        </is>
      </c>
      <c r="D1227" s="22" t="n">
        <v>23</v>
      </c>
      <c r="E1227" s="44" t="inlineStr">
        <is>
          <t>MCD</t>
        </is>
      </c>
      <c r="F1227" s="23" t="inlineStr">
        <is>
          <t>Rosario Central</t>
        </is>
      </c>
      <c r="G1227" s="23" t="inlineStr">
        <is>
          <t>Liga Argentina</t>
        </is>
      </c>
      <c r="H1227" s="45" t="n">
        <v>3015</v>
      </c>
      <c r="I1227" s="22" t="n">
        <v>37</v>
      </c>
      <c r="J1227" s="22" t="n">
        <v>2</v>
      </c>
      <c r="K1227" s="22" t="n">
        <v>2</v>
      </c>
      <c r="L1227" s="24" t="n">
        <v>67.37307615221037</v>
      </c>
      <c r="M1227" s="25" t="n">
        <v>73.79071660164857</v>
      </c>
      <c r="N1227" s="25" t="n">
        <v>76.36952542006081</v>
      </c>
      <c r="O1227" s="25" t="n">
        <v>63.9346865650674</v>
      </c>
      <c r="P1227" s="22" t="n">
        <v>57.20441390534226</v>
      </c>
      <c r="Q1227" s="22" t="n">
        <v>72.63533071621292</v>
      </c>
      <c r="R1227" s="25" t="n">
        <v>75.17321503520435</v>
      </c>
      <c r="S1227" s="23" t="inlineStr">
        <is>
          <t>Enganche / creador</t>
        </is>
      </c>
      <c r="T1227" s="48" t="n">
        <v>72.25877084072914</v>
      </c>
    </row>
    <row r="1228">
      <c r="A1228" s="44" t="inlineStr">
        <is>
          <t>Nikola Vlašić | Torino FC | 2026-27</t>
        </is>
      </c>
      <c r="B1228" s="31" t="inlineStr">
        <is>
          <t>Nikola Vlašić</t>
        </is>
      </c>
      <c r="C1228" s="44" t="inlineStr">
        <is>
          <t>2026-27</t>
        </is>
      </c>
      <c r="D1228" s="22" t="n">
        <v>28</v>
      </c>
      <c r="E1228" s="44" t="inlineStr">
        <is>
          <t>MCO</t>
        </is>
      </c>
      <c r="F1228" s="23" t="inlineStr">
        <is>
          <t>Torino FC</t>
        </is>
      </c>
      <c r="G1228" s="23" t="inlineStr">
        <is>
          <t>Serie A</t>
        </is>
      </c>
      <c r="H1228" s="45" t="n">
        <v>552</v>
      </c>
      <c r="I1228" s="22" t="n">
        <v>7</v>
      </c>
      <c r="J1228" s="22" t="n">
        <v>0</v>
      </c>
      <c r="K1228" s="22" t="n">
        <v>0</v>
      </c>
      <c r="L1228" s="24" t="n">
        <v>67.36628643894662</v>
      </c>
      <c r="M1228" s="25" t="n">
        <v>67.50389794973799</v>
      </c>
      <c r="N1228" s="25" t="n">
        <v>72.64831423196577</v>
      </c>
      <c r="O1228" s="25" t="n">
        <v>40.27631647216641</v>
      </c>
      <c r="P1228" s="22" t="n"/>
      <c r="Q1228" s="22" t="n">
        <v>87.30200643280355</v>
      </c>
      <c r="R1228" s="25" t="n">
        <v>49.07290347162539</v>
      </c>
      <c r="S1228" s="23" t="inlineStr">
        <is>
          <t>Enganche / creador</t>
        </is>
      </c>
      <c r="T1228" s="48" t="n">
        <v>49.82800366655581</v>
      </c>
    </row>
    <row r="1229">
      <c r="A1229" s="44" t="inlineStr">
        <is>
          <t>Niels Nkounkou | Niza | 2026-27</t>
        </is>
      </c>
      <c r="B1229" s="31" t="inlineStr">
        <is>
          <t>Niels Nkounkou</t>
        </is>
      </c>
      <c r="C1229" s="44" t="inlineStr">
        <is>
          <t>2026-27</t>
        </is>
      </c>
      <c r="D1229" s="22" t="n">
        <v>25</v>
      </c>
      <c r="E1229" s="44" t="inlineStr">
        <is>
          <t>LI</t>
        </is>
      </c>
      <c r="F1229" s="23" t="inlineStr">
        <is>
          <t>Niza</t>
        </is>
      </c>
      <c r="G1229" s="23" t="inlineStr">
        <is>
          <t>Ligue 1</t>
        </is>
      </c>
      <c r="H1229" s="45" t="n">
        <v>223</v>
      </c>
      <c r="I1229" s="22" t="n">
        <v>3</v>
      </c>
      <c r="J1229" s="22" t="n">
        <v>0</v>
      </c>
      <c r="K1229" s="22" t="n">
        <v>0</v>
      </c>
      <c r="L1229" s="24" t="n">
        <v>67.36382890787698</v>
      </c>
      <c r="M1229" s="25" t="n">
        <v>68.93488595485684</v>
      </c>
      <c r="N1229" s="25" t="n">
        <v>72.23925919956609</v>
      </c>
      <c r="O1229" s="25" t="n">
        <v>50.91795013955937</v>
      </c>
      <c r="P1229" s="22" t="n"/>
      <c r="Q1229" s="22" t="n">
        <v>84.92608899948377</v>
      </c>
      <c r="R1229" s="25" t="n">
        <v>55.47241306768508</v>
      </c>
      <c r="S1229" s="23" t="inlineStr">
        <is>
          <t>Extremo</t>
        </is>
      </c>
      <c r="T1229" s="48" t="n">
        <v>34.39245087815824</v>
      </c>
    </row>
    <row r="1230">
      <c r="A1230" s="44" t="inlineStr">
        <is>
          <t>Gonzalo Plata | Flamengo | 2026-27</t>
        </is>
      </c>
      <c r="B1230" s="31" t="inlineStr">
        <is>
          <t>Gonzalo Plata</t>
        </is>
      </c>
      <c r="C1230" s="44" t="inlineStr">
        <is>
          <t>2026-27</t>
        </is>
      </c>
      <c r="D1230" s="22" t="n">
        <v>23</v>
      </c>
      <c r="E1230" s="44" t="inlineStr">
        <is>
          <t>ED</t>
        </is>
      </c>
      <c r="F1230" s="23" t="inlineStr">
        <is>
          <t>Flamengo</t>
        </is>
      </c>
      <c r="G1230" s="23" t="inlineStr">
        <is>
          <t>Brasileirão</t>
        </is>
      </c>
      <c r="H1230" s="45" t="n">
        <v>1781</v>
      </c>
      <c r="I1230" s="22" t="n">
        <v>33</v>
      </c>
      <c r="J1230" s="22" t="n">
        <v>2</v>
      </c>
      <c r="K1230" s="22" t="n">
        <v>4</v>
      </c>
      <c r="L1230" s="24" t="n">
        <v>67.36288187074716</v>
      </c>
      <c r="M1230" s="25" t="n">
        <v>73.38935245898246</v>
      </c>
      <c r="N1230" s="25" t="n">
        <v>78.43650447353984</v>
      </c>
      <c r="O1230" s="25" t="n">
        <v>46.96957420271285</v>
      </c>
      <c r="P1230" s="22" t="n">
        <v>53.08282695836601</v>
      </c>
      <c r="Q1230" s="22" t="n">
        <v>80.44786488600111</v>
      </c>
      <c r="R1230" s="25" t="n">
        <v>72.07726218426976</v>
      </c>
      <c r="S1230" s="23" t="inlineStr">
        <is>
          <t>Enganche / creador</t>
        </is>
      </c>
      <c r="T1230" s="48" t="n">
        <v>60.63853625947042</v>
      </c>
    </row>
    <row r="1231">
      <c r="A1231" s="44" t="inlineStr">
        <is>
          <t>Abner | Olympique Lyonnais | 2026-27</t>
        </is>
      </c>
      <c r="B1231" s="31" t="inlineStr">
        <is>
          <t>Abner</t>
        </is>
      </c>
      <c r="C1231" s="44" t="inlineStr">
        <is>
          <t>2026-27</t>
        </is>
      </c>
      <c r="D1231" s="22" t="n">
        <v>26</v>
      </c>
      <c r="E1231" s="44" t="inlineStr">
        <is>
          <t>LI</t>
        </is>
      </c>
      <c r="F1231" s="23" t="inlineStr">
        <is>
          <t>Olympique Lyonnais</t>
        </is>
      </c>
      <c r="G1231" s="23" t="inlineStr">
        <is>
          <t>Ligue 1</t>
        </is>
      </c>
      <c r="H1231" s="45" t="n">
        <v>631</v>
      </c>
      <c r="I1231" s="22" t="n">
        <v>8</v>
      </c>
      <c r="J1231" s="22" t="n">
        <v>0</v>
      </c>
      <c r="K1231" s="22" t="n">
        <v>0</v>
      </c>
      <c r="L1231" s="24" t="n">
        <v>67.3568188361433</v>
      </c>
      <c r="M1231" s="25" t="n">
        <v>68.39730541332452</v>
      </c>
      <c r="N1231" s="25" t="n">
        <v>74.815065091612</v>
      </c>
      <c r="O1231" s="25" t="n">
        <v>59.33820103346118</v>
      </c>
      <c r="P1231" s="22" t="n">
        <v>50.45698836239902</v>
      </c>
      <c r="Q1231" s="22" t="n">
        <v>84.94908746158492</v>
      </c>
      <c r="R1231" s="25" t="n">
        <v>56.13824336599786</v>
      </c>
      <c r="S1231" s="23" t="n"/>
      <c r="T1231" s="48" t="n">
        <v>34.56021529608969</v>
      </c>
    </row>
    <row r="1232">
      <c r="A1232" s="44" t="inlineStr">
        <is>
          <t>Finn Surman | Portland Timbers | 2026-27</t>
        </is>
      </c>
      <c r="B1232" s="31" t="inlineStr">
        <is>
          <t>Finn Surman</t>
        </is>
      </c>
      <c r="C1232" s="44" t="inlineStr">
        <is>
          <t>2026-27</t>
        </is>
      </c>
      <c r="D1232" s="22" t="n">
        <v>20</v>
      </c>
      <c r="E1232" s="44" t="inlineStr">
        <is>
          <t>DFC</t>
        </is>
      </c>
      <c r="F1232" s="23" t="inlineStr">
        <is>
          <t>Portland Timbers</t>
        </is>
      </c>
      <c r="G1232" s="23" t="inlineStr">
        <is>
          <t>MLS</t>
        </is>
      </c>
      <c r="H1232" s="45" t="n">
        <v>2565</v>
      </c>
      <c r="I1232" s="22" t="n">
        <v>29</v>
      </c>
      <c r="J1232" s="22" t="n">
        <v>1</v>
      </c>
      <c r="K1232" s="22" t="n">
        <v>1</v>
      </c>
      <c r="L1232" s="24" t="n">
        <v>67.35305295290632</v>
      </c>
      <c r="M1232" s="25" t="n">
        <v>85.37234716699948</v>
      </c>
      <c r="N1232" s="25" t="n">
        <v>64.62356505862647</v>
      </c>
      <c r="O1232" s="25" t="n">
        <v>35.8536550825764</v>
      </c>
      <c r="P1232" s="22" t="n">
        <v>29.68439748662276</v>
      </c>
      <c r="Q1232" s="22" t="n">
        <v>72.94728328657519</v>
      </c>
      <c r="R1232" s="25" t="n">
        <v>82.07636243781619</v>
      </c>
      <c r="S1232" s="23" t="inlineStr">
        <is>
          <t>Central</t>
        </is>
      </c>
      <c r="T1232" s="48" t="n">
        <v>74.27242507116885</v>
      </c>
    </row>
    <row r="1233">
      <c r="A1233" s="44" t="inlineStr">
        <is>
          <t>Igor Paixão | Marseille | 2026-27</t>
        </is>
      </c>
      <c r="B1233" s="31" t="inlineStr">
        <is>
          <t>Igor Paixão</t>
        </is>
      </c>
      <c r="C1233" s="44" t="inlineStr">
        <is>
          <t>2026-27</t>
        </is>
      </c>
      <c r="D1233" s="22" t="n">
        <v>26</v>
      </c>
      <c r="E1233" s="44" t="inlineStr">
        <is>
          <t>EI</t>
        </is>
      </c>
      <c r="F1233" s="23" t="inlineStr">
        <is>
          <t>Marseille</t>
        </is>
      </c>
      <c r="G1233" s="23" t="inlineStr">
        <is>
          <t>Ligue 1</t>
        </is>
      </c>
      <c r="H1233" s="45" t="n">
        <v>312</v>
      </c>
      <c r="I1233" s="22" t="n">
        <v>5</v>
      </c>
      <c r="J1233" s="22" t="n">
        <v>0</v>
      </c>
      <c r="K1233" s="22" t="n">
        <v>1</v>
      </c>
      <c r="L1233" s="24" t="n">
        <v>67.33073809658755</v>
      </c>
      <c r="M1233" s="25" t="n">
        <v>68.22016255701921</v>
      </c>
      <c r="N1233" s="25" t="n">
        <v>72.62175998081702</v>
      </c>
      <c r="O1233" s="25" t="n">
        <v>50.08780995507399</v>
      </c>
      <c r="P1233" s="22" t="n"/>
      <c r="Q1233" s="22" t="n">
        <v>87.05463846256202</v>
      </c>
      <c r="R1233" s="25" t="n">
        <v>54.3911337177441</v>
      </c>
      <c r="S1233" s="23" t="inlineStr">
        <is>
          <t>Extremo</t>
        </is>
      </c>
      <c r="T1233" s="48" t="n">
        <v>45.66021529608969</v>
      </c>
    </row>
    <row r="1234">
      <c r="A1234" s="44" t="inlineStr">
        <is>
          <t>Willian Pacho | PSG | 2026-27</t>
        </is>
      </c>
      <c r="B1234" s="31" t="inlineStr">
        <is>
          <t>Willian Pacho</t>
        </is>
      </c>
      <c r="C1234" s="44" t="inlineStr">
        <is>
          <t>2026-27</t>
        </is>
      </c>
      <c r="D1234" s="22" t="n">
        <v>24</v>
      </c>
      <c r="E1234" s="44" t="inlineStr">
        <is>
          <t>DFC</t>
        </is>
      </c>
      <c r="F1234" s="23" t="inlineStr">
        <is>
          <t>PSG</t>
        </is>
      </c>
      <c r="G1234" s="23" t="inlineStr">
        <is>
          <t>Ligue 1</t>
        </is>
      </c>
      <c r="H1234" s="45" t="n">
        <v>694</v>
      </c>
      <c r="I1234" s="22" t="n">
        <v>8</v>
      </c>
      <c r="J1234" s="22" t="n">
        <v>0</v>
      </c>
      <c r="K1234" s="22" t="n">
        <v>0</v>
      </c>
      <c r="L1234" s="24" t="n">
        <v>67.3292556074837</v>
      </c>
      <c r="M1234" s="25" t="n">
        <v>71.32272575673743</v>
      </c>
      <c r="N1234" s="25" t="n">
        <v>75.09868273993023</v>
      </c>
      <c r="O1234" s="25" t="n">
        <v>49.05898442911497</v>
      </c>
      <c r="P1234" s="22" t="n">
        <v>47.41215850828616</v>
      </c>
      <c r="Q1234" s="22" t="n">
        <v>87.29525466609826</v>
      </c>
      <c r="R1234" s="25" t="n">
        <v>59.22957877672061</v>
      </c>
      <c r="S1234" s="23" t="inlineStr">
        <is>
          <t>Central con salida de balón</t>
        </is>
      </c>
      <c r="T1234" s="48" t="n">
        <v>44.56603864246376</v>
      </c>
    </row>
    <row r="1235">
      <c r="A1235" s="44" t="inlineStr">
        <is>
          <t>Felix Bacher | Olympique Lyonnais | 2026-27</t>
        </is>
      </c>
      <c r="B1235" s="31" t="inlineStr">
        <is>
          <t>Felix Bacher</t>
        </is>
      </c>
      <c r="C1235" s="44" t="inlineStr">
        <is>
          <t>2026-27</t>
        </is>
      </c>
      <c r="D1235" s="22" t="n">
        <v>25</v>
      </c>
      <c r="E1235" s="44" t="inlineStr">
        <is>
          <t>DFC</t>
        </is>
      </c>
      <c r="F1235" s="23" t="inlineStr">
        <is>
          <t>Olympique Lyonnais</t>
        </is>
      </c>
      <c r="G1235" s="23" t="inlineStr">
        <is>
          <t>Ligue 1</t>
        </is>
      </c>
      <c r="H1235" s="45" t="n">
        <v>491</v>
      </c>
      <c r="I1235" s="22" t="n">
        <v>6</v>
      </c>
      <c r="J1235" s="22" t="n">
        <v>1</v>
      </c>
      <c r="K1235" s="22" t="n">
        <v>0</v>
      </c>
      <c r="L1235" s="24" t="n">
        <v>67.32298644906007</v>
      </c>
      <c r="M1235" s="25" t="n">
        <v>70.2929118221944</v>
      </c>
      <c r="N1235" s="25" t="n">
        <v>75.85688531595842</v>
      </c>
      <c r="O1235" s="25" t="n">
        <v>74.42712271378392</v>
      </c>
      <c r="P1235" s="22" t="n"/>
      <c r="Q1235" s="22" t="n">
        <v>84.50983730322645</v>
      </c>
      <c r="R1235" s="25" t="n">
        <v>60.04195207575502</v>
      </c>
      <c r="S1235" s="23" t="inlineStr">
        <is>
          <t>Central</t>
        </is>
      </c>
      <c r="T1235" s="48" t="n">
        <v>44.43294603398853</v>
      </c>
    </row>
    <row r="1236">
      <c r="A1236" s="44" t="inlineStr">
        <is>
          <t>Hulk | Fluminense | 2026-27</t>
        </is>
      </c>
      <c r="B1236" s="31" t="inlineStr">
        <is>
          <t>Hulk</t>
        </is>
      </c>
      <c r="C1236" s="44" t="inlineStr">
        <is>
          <t>2026-27</t>
        </is>
      </c>
      <c r="D1236" s="22" t="n">
        <v>40</v>
      </c>
      <c r="E1236" s="44" t="inlineStr">
        <is>
          <t>DC</t>
        </is>
      </c>
      <c r="F1236" s="23" t="inlineStr">
        <is>
          <t>Fluminense</t>
        </is>
      </c>
      <c r="G1236" s="23" t="inlineStr">
        <is>
          <t>Brasileirão</t>
        </is>
      </c>
      <c r="H1236" s="45" t="n">
        <v>2519</v>
      </c>
      <c r="I1236" s="22" t="n">
        <v>37</v>
      </c>
      <c r="J1236" s="22" t="n">
        <v>12</v>
      </c>
      <c r="K1236" s="22" t="n">
        <v>7</v>
      </c>
      <c r="L1236" s="24" t="n">
        <v>67.31705757941366</v>
      </c>
      <c r="M1236" s="25" t="n">
        <v>67.31705757941366</v>
      </c>
      <c r="N1236" s="25" t="n">
        <v>79.6669484064256</v>
      </c>
      <c r="O1236" s="25" t="n">
        <v>72.82461554253133</v>
      </c>
      <c r="P1236" s="22" t="n">
        <v>56.02025452390361</v>
      </c>
      <c r="Q1236" s="22" t="n">
        <v>79.79262762552283</v>
      </c>
      <c r="R1236" s="25" t="n">
        <v>62.93469235448945</v>
      </c>
      <c r="S1236" s="23" t="inlineStr">
        <is>
          <t>Delantero completo</t>
        </is>
      </c>
      <c r="T1236" s="48" t="n">
        <v>69.92987851166269</v>
      </c>
    </row>
    <row r="1237">
      <c r="A1237" s="44" t="inlineStr">
        <is>
          <t>Yacine Titraoui | RC Lens | 2026-27</t>
        </is>
      </c>
      <c r="B1237" s="31" t="inlineStr">
        <is>
          <t>Yacine Titraoui</t>
        </is>
      </c>
      <c r="C1237" s="44" t="inlineStr">
        <is>
          <t>2026-27</t>
        </is>
      </c>
      <c r="D1237" s="22" t="n">
        <v>23</v>
      </c>
      <c r="E1237" s="44" t="inlineStr">
        <is>
          <t>MC</t>
        </is>
      </c>
      <c r="F1237" s="23" t="inlineStr">
        <is>
          <t>RC Lens</t>
        </is>
      </c>
      <c r="G1237" s="23" t="inlineStr">
        <is>
          <t>Ligue 1</t>
        </is>
      </c>
      <c r="H1237" s="45" t="n">
        <v>321</v>
      </c>
      <c r="I1237" s="22" t="n">
        <v>4</v>
      </c>
      <c r="J1237" s="22" t="n">
        <v>0</v>
      </c>
      <c r="K1237" s="22" t="n">
        <v>0</v>
      </c>
      <c r="L1237" s="24" t="n">
        <v>67.30615606960349</v>
      </c>
      <c r="M1237" s="25" t="n">
        <v>70.79930213701923</v>
      </c>
      <c r="N1237" s="25" t="n">
        <v>72.27388070649643</v>
      </c>
      <c r="O1237" s="25" t="n">
        <v>46.29480311597266</v>
      </c>
      <c r="P1237" s="22" t="n"/>
      <c r="Q1237" s="22" t="n">
        <v>85.50810717329033</v>
      </c>
      <c r="R1237" s="25" t="n">
        <v>56.85197187157199</v>
      </c>
      <c r="S1237" s="23" t="inlineStr">
        <is>
          <t>Ancla</t>
        </is>
      </c>
      <c r="T1237" s="48" t="n">
        <v>33.58114123177705</v>
      </c>
    </row>
    <row r="1238">
      <c r="A1238" s="44" t="inlineStr">
        <is>
          <t>João Vitor | Chapecoense | 2026-27</t>
        </is>
      </c>
      <c r="B1238" s="31" t="inlineStr">
        <is>
          <t>João Vitor</t>
        </is>
      </c>
      <c r="C1238" s="44" t="inlineStr">
        <is>
          <t>2026-27</t>
        </is>
      </c>
      <c r="D1238" s="22" t="n">
        <v>28</v>
      </c>
      <c r="E1238" s="44" t="inlineStr">
        <is>
          <t>MC</t>
        </is>
      </c>
      <c r="F1238" s="23" t="inlineStr">
        <is>
          <t>Chapecoense</t>
        </is>
      </c>
      <c r="G1238" s="23" t="inlineStr">
        <is>
          <t>Brasileirão</t>
        </is>
      </c>
      <c r="H1238" s="45" t="n">
        <v>1996</v>
      </c>
      <c r="I1238" s="22" t="n">
        <v>36</v>
      </c>
      <c r="J1238" s="22" t="n">
        <v>5</v>
      </c>
      <c r="K1238" s="22" t="n">
        <v>4</v>
      </c>
      <c r="L1238" s="24" t="n">
        <v>67.30584361634997</v>
      </c>
      <c r="M1238" s="25" t="n">
        <v>67.62160832223233</v>
      </c>
      <c r="N1238" s="25" t="n">
        <v>71.4121025993351</v>
      </c>
      <c r="O1238" s="25" t="n">
        <v>68.09319079729137</v>
      </c>
      <c r="P1238" s="22" t="n">
        <v>59.40823881724426</v>
      </c>
      <c r="Q1238" s="22" t="n">
        <v>75.70665307926626</v>
      </c>
      <c r="R1238" s="25" t="n">
        <v>66.31987098622129</v>
      </c>
      <c r="S1238" s="23" t="n"/>
      <c r="T1238" s="48" t="n">
        <v>57.13899263024014</v>
      </c>
    </row>
    <row r="1239">
      <c r="A1239" s="44" t="inlineStr">
        <is>
          <t>Matías Dituro | Elche CF | 2026-27</t>
        </is>
      </c>
      <c r="B1239" s="31" t="inlineStr">
        <is>
          <t>Matías Dituro</t>
        </is>
      </c>
      <c r="C1239" s="44" t="inlineStr">
        <is>
          <t>2026-27</t>
        </is>
      </c>
      <c r="D1239" s="22" t="n">
        <v>39</v>
      </c>
      <c r="E1239" s="44" t="inlineStr">
        <is>
          <t>POR</t>
        </is>
      </c>
      <c r="F1239" s="23" t="inlineStr">
        <is>
          <t>Elche CF</t>
        </is>
      </c>
      <c r="G1239" s="23" t="inlineStr">
        <is>
          <t>LaLiga</t>
        </is>
      </c>
      <c r="H1239" s="45" t="n">
        <v>630</v>
      </c>
      <c r="I1239" s="22" t="n">
        <v>7</v>
      </c>
      <c r="J1239" s="22" t="n"/>
      <c r="K1239" s="22" t="n"/>
      <c r="L1239" s="24" t="n">
        <v>67.30039188401624</v>
      </c>
      <c r="M1239" s="25" t="n">
        <v>67.30039188401624</v>
      </c>
      <c r="N1239" s="25" t="n">
        <v>72.95745983400761</v>
      </c>
      <c r="O1239" s="25" t="n">
        <v>27.54382590029766</v>
      </c>
      <c r="P1239" s="22" t="n"/>
      <c r="Q1239" s="22" t="n">
        <v>91.67735490733821</v>
      </c>
      <c r="R1239" s="25" t="n">
        <v>48.4893100197804</v>
      </c>
      <c r="S1239" s="23" t="inlineStr">
        <is>
          <t>Portero-líbero</t>
        </is>
      </c>
      <c r="T1239" s="48" t="n">
        <v>56.0808141167605</v>
      </c>
    </row>
    <row r="1240">
      <c r="A1240" s="44" t="inlineStr">
        <is>
          <t>Ignacio Ovando | Rosario Central | 2026-27</t>
        </is>
      </c>
      <c r="B1240" s="31" t="inlineStr">
        <is>
          <t>Ignacio Ovando</t>
        </is>
      </c>
      <c r="C1240" s="44" t="inlineStr">
        <is>
          <t>2026-27</t>
        </is>
      </c>
      <c r="D1240" s="22" t="n">
        <v>17</v>
      </c>
      <c r="E1240" s="44" t="inlineStr">
        <is>
          <t>DFC</t>
        </is>
      </c>
      <c r="F1240" s="23" t="inlineStr">
        <is>
          <t>Rosario Central</t>
        </is>
      </c>
      <c r="G1240" s="23" t="inlineStr">
        <is>
          <t>Liga Argentina</t>
        </is>
      </c>
      <c r="H1240" s="45" t="n">
        <v>2973</v>
      </c>
      <c r="I1240" s="22" t="n">
        <v>34</v>
      </c>
      <c r="J1240" s="22" t="n">
        <v>4</v>
      </c>
      <c r="K1240" s="22" t="n">
        <v>0</v>
      </c>
      <c r="L1240" s="24" t="n">
        <v>67.29002259082867</v>
      </c>
      <c r="M1240" s="25" t="n">
        <v>92.91002259082867</v>
      </c>
      <c r="N1240" s="25" t="n">
        <v>78.57942091797051</v>
      </c>
      <c r="O1240" s="25" t="n">
        <v>68.82296602007698</v>
      </c>
      <c r="P1240" s="22" t="n">
        <v>67.50209526274874</v>
      </c>
      <c r="Q1240" s="22" t="n">
        <v>73.23035926199528</v>
      </c>
      <c r="R1240" s="25" t="n">
        <v>84.71770492336319</v>
      </c>
      <c r="S1240" s="23" t="inlineStr">
        <is>
          <t>Central con salida de balón</t>
        </is>
      </c>
      <c r="T1240" s="48" t="n">
        <v>73.13859165074098</v>
      </c>
    </row>
    <row r="1241">
      <c r="A1241" s="44" t="inlineStr">
        <is>
          <t>Junior Diaz | Troyes | 2026-27</t>
        </is>
      </c>
      <c r="B1241" s="31" t="inlineStr">
        <is>
          <t>Junior Diaz</t>
        </is>
      </c>
      <c r="C1241" s="44" t="inlineStr">
        <is>
          <t>2026-27</t>
        </is>
      </c>
      <c r="D1241" s="22" t="n">
        <v>23</v>
      </c>
      <c r="E1241" s="44" t="inlineStr">
        <is>
          <t>DFC</t>
        </is>
      </c>
      <c r="F1241" s="23" t="inlineStr">
        <is>
          <t>Troyes</t>
        </is>
      </c>
      <c r="G1241" s="23" t="inlineStr">
        <is>
          <t>Ligue 1</t>
        </is>
      </c>
      <c r="H1241" s="45" t="n">
        <v>450</v>
      </c>
      <c r="I1241" s="22" t="n">
        <v>5</v>
      </c>
      <c r="J1241" s="22" t="n">
        <v>0</v>
      </c>
      <c r="K1241" s="22" t="n">
        <v>0</v>
      </c>
      <c r="L1241" s="24" t="n">
        <v>67.28058291311319</v>
      </c>
      <c r="M1241" s="25" t="n">
        <v>73.61351704484971</v>
      </c>
      <c r="N1241" s="25" t="n">
        <v>71.21235234779991</v>
      </c>
      <c r="O1241" s="25" t="n">
        <v>38.58277285669026</v>
      </c>
      <c r="P1241" s="22" t="n"/>
      <c r="Q1241" s="22" t="n">
        <v>84.93895415667201</v>
      </c>
      <c r="R1241" s="25" t="n">
        <v>64.48571488562031</v>
      </c>
      <c r="S1241" s="23" t="inlineStr">
        <is>
          <t>Central con salida de balón</t>
        </is>
      </c>
      <c r="T1241" s="48" t="n">
        <v>43.36603864246376</v>
      </c>
    </row>
    <row r="1242">
      <c r="A1242" s="44" t="inlineStr">
        <is>
          <t>Denis Zakaria | AS Mónaco | 2026-27</t>
        </is>
      </c>
      <c r="B1242" s="31" t="inlineStr">
        <is>
          <t>Denis Zakaria</t>
        </is>
      </c>
      <c r="C1242" s="44" t="inlineStr">
        <is>
          <t>2026-27</t>
        </is>
      </c>
      <c r="D1242" s="22" t="n">
        <v>29</v>
      </c>
      <c r="E1242" s="44" t="inlineStr">
        <is>
          <t>MCD</t>
        </is>
      </c>
      <c r="F1242" s="23" t="inlineStr">
        <is>
          <t>AS Mónaco</t>
        </is>
      </c>
      <c r="G1242" s="23" t="inlineStr">
        <is>
          <t>Ligue 1</t>
        </is>
      </c>
      <c r="H1242" s="45" t="n">
        <v>591</v>
      </c>
      <c r="I1242" s="22" t="n">
        <v>7</v>
      </c>
      <c r="J1242" s="22" t="n">
        <v>0</v>
      </c>
      <c r="K1242" s="22" t="n">
        <v>0</v>
      </c>
      <c r="L1242" s="24" t="n">
        <v>67.2778854657695</v>
      </c>
      <c r="M1242" s="25" t="n">
        <v>67.2778854657695</v>
      </c>
      <c r="N1242" s="25" t="n">
        <v>76.55797191193737</v>
      </c>
      <c r="O1242" s="25" t="n">
        <v>51.63903102896811</v>
      </c>
      <c r="P1242" s="22" t="n"/>
      <c r="Q1242" s="22" t="n">
        <v>85.73819258166395</v>
      </c>
      <c r="R1242" s="25" t="n">
        <v>54.41460673152316</v>
      </c>
      <c r="S1242" s="23" t="inlineStr">
        <is>
          <t>Ancla</t>
        </is>
      </c>
      <c r="T1242" s="48" t="n">
        <v>44.09808941036204</v>
      </c>
    </row>
    <row r="1243">
      <c r="A1243" s="44" t="inlineStr">
        <is>
          <t>Djibril Ouziad | Le Havre | 2026-27</t>
        </is>
      </c>
      <c r="B1243" s="31" t="inlineStr">
        <is>
          <t>Djibril Ouziad</t>
        </is>
      </c>
      <c r="C1243" s="44" t="inlineStr">
        <is>
          <t>2026-27</t>
        </is>
      </c>
      <c r="D1243" s="22" t="n">
        <v>17</v>
      </c>
      <c r="E1243" s="44" t="inlineStr">
        <is>
          <t>LD</t>
        </is>
      </c>
      <c r="F1243" s="23" t="inlineStr">
        <is>
          <t>Le Havre</t>
        </is>
      </c>
      <c r="G1243" s="23" t="inlineStr">
        <is>
          <t>Ligue 1</t>
        </is>
      </c>
      <c r="H1243" s="45" t="n">
        <v>225</v>
      </c>
      <c r="I1243" s="22" t="n">
        <v>4</v>
      </c>
      <c r="J1243" s="22" t="n">
        <v>0</v>
      </c>
      <c r="K1243" s="22" t="n">
        <v>0</v>
      </c>
      <c r="L1243" s="24" t="n">
        <v>67.27350919122406</v>
      </c>
      <c r="M1243" s="25" t="n">
        <v>84.59350919122406</v>
      </c>
      <c r="N1243" s="25" t="n">
        <v>71.88119080506037</v>
      </c>
      <c r="O1243" s="25" t="n">
        <v>54.46831500026092</v>
      </c>
      <c r="P1243" s="22" t="n"/>
      <c r="Q1243" s="22" t="n">
        <v>83.78377692798462</v>
      </c>
      <c r="R1243" s="25" t="n">
        <v>70.38807515792392</v>
      </c>
      <c r="S1243" s="23" t="inlineStr">
        <is>
          <t>Extremo</t>
        </is>
      </c>
      <c r="T1243" s="48" t="n">
        <v>32.67402678508258</v>
      </c>
    </row>
    <row r="1244">
      <c r="A1244" s="44" t="inlineStr">
        <is>
          <t>Noah Cadiou | Lorient | 2026-27</t>
        </is>
      </c>
      <c r="B1244" s="31" t="inlineStr">
        <is>
          <t>Noah Cadiou</t>
        </is>
      </c>
      <c r="C1244" s="44" t="inlineStr">
        <is>
          <t>2026-27</t>
        </is>
      </c>
      <c r="D1244" s="22" t="n">
        <v>27</v>
      </c>
      <c r="E1244" s="44" t="inlineStr">
        <is>
          <t>MC</t>
        </is>
      </c>
      <c r="F1244" s="23" t="inlineStr">
        <is>
          <t>Lorient</t>
        </is>
      </c>
      <c r="G1244" s="23" t="inlineStr">
        <is>
          <t>Ligue 1</t>
        </is>
      </c>
      <c r="H1244" s="45" t="n">
        <v>444</v>
      </c>
      <c r="I1244" s="22" t="n">
        <v>5</v>
      </c>
      <c r="J1244" s="22" t="n">
        <v>0</v>
      </c>
      <c r="K1244" s="22" t="n">
        <v>0</v>
      </c>
      <c r="L1244" s="24" t="n">
        <v>67.26757680424446</v>
      </c>
      <c r="M1244" s="25" t="n">
        <v>67.80781209836211</v>
      </c>
      <c r="N1244" s="25" t="n">
        <v>72.59355143688251</v>
      </c>
      <c r="O1244" s="25" t="n">
        <v>47.46454236123304</v>
      </c>
      <c r="P1244" s="22" t="n"/>
      <c r="Q1244" s="22" t="n">
        <v>85.76133262540135</v>
      </c>
      <c r="R1244" s="25" t="n">
        <v>55.28958512273506</v>
      </c>
      <c r="S1244" s="23" t="inlineStr">
        <is>
          <t>Recuperador</t>
        </is>
      </c>
      <c r="T1244" s="48" t="n">
        <v>43.16621801969242</v>
      </c>
    </row>
    <row r="1245">
      <c r="A1245" s="44" t="inlineStr">
        <is>
          <t>Álex Arce | Independiente Rivadavia | 2026-27</t>
        </is>
      </c>
      <c r="B1245" s="31" t="inlineStr">
        <is>
          <t>Álex Arce</t>
        </is>
      </c>
      <c r="C1245" s="44" t="inlineStr">
        <is>
          <t>2026-27</t>
        </is>
      </c>
      <c r="D1245" s="22" t="n">
        <v>31</v>
      </c>
      <c r="E1245" s="44" t="inlineStr">
        <is>
          <t>DC</t>
        </is>
      </c>
      <c r="F1245" s="23" t="inlineStr">
        <is>
          <t>Independiente Rivadavia</t>
        </is>
      </c>
      <c r="G1245" s="23" t="inlineStr">
        <is>
          <t>Liga Argentina</t>
        </is>
      </c>
      <c r="H1245" s="45" t="n">
        <v>2058</v>
      </c>
      <c r="I1245" s="22" t="n">
        <v>30</v>
      </c>
      <c r="J1245" s="22" t="n">
        <v>20</v>
      </c>
      <c r="K1245" s="22" t="n">
        <v>1</v>
      </c>
      <c r="L1245" s="24" t="n">
        <v>67.26756258407335</v>
      </c>
      <c r="M1245" s="25" t="n">
        <v>67.26756258407335</v>
      </c>
      <c r="N1245" s="25" t="n">
        <v>76.41551838669334</v>
      </c>
      <c r="O1245" s="25" t="n">
        <v>66.46598857228733</v>
      </c>
      <c r="P1245" s="22" t="n">
        <v>78.01005408797751</v>
      </c>
      <c r="Q1245" s="22" t="n">
        <v>74.33434760256117</v>
      </c>
      <c r="R1245" s="25" t="n">
        <v>66.84297209887755</v>
      </c>
      <c r="S1245" s="23" t="inlineStr">
        <is>
          <t>Delantero de área</t>
        </is>
      </c>
      <c r="T1245" s="48" t="n">
        <v>64.4030086661359</v>
      </c>
    </row>
    <row r="1246">
      <c r="A1246" s="44" t="inlineStr">
        <is>
          <t>Mbwana Samatta | Le Havre | 2026-27</t>
        </is>
      </c>
      <c r="B1246" s="31" t="inlineStr">
        <is>
          <t>Mbwana Samatta</t>
        </is>
      </c>
      <c r="C1246" s="44" t="inlineStr">
        <is>
          <t>2026-27</t>
        </is>
      </c>
      <c r="D1246" s="22" t="n">
        <v>33</v>
      </c>
      <c r="E1246" s="44" t="inlineStr">
        <is>
          <t>DC</t>
        </is>
      </c>
      <c r="F1246" s="23" t="inlineStr">
        <is>
          <t>Le Havre</t>
        </is>
      </c>
      <c r="G1246" s="23" t="inlineStr">
        <is>
          <t>Ligue 1</t>
        </is>
      </c>
      <c r="H1246" s="45" t="n">
        <v>430</v>
      </c>
      <c r="I1246" s="22" t="n">
        <v>5</v>
      </c>
      <c r="J1246" s="22" t="n">
        <v>2</v>
      </c>
      <c r="K1246" s="22" t="n">
        <v>0</v>
      </c>
      <c r="L1246" s="24" t="n">
        <v>67.26399964882137</v>
      </c>
      <c r="M1246" s="25" t="n">
        <v>67.26399964882137</v>
      </c>
      <c r="N1246" s="25" t="n">
        <v>71.20157603822483</v>
      </c>
      <c r="O1246" s="25" t="n">
        <v>55.2576546855263</v>
      </c>
      <c r="P1246" s="22" t="n"/>
      <c r="Q1246" s="22" t="n">
        <v>83.89847375001494</v>
      </c>
      <c r="R1246" s="25" t="n">
        <v>55.39965263294868</v>
      </c>
      <c r="S1246" s="23" t="inlineStr">
        <is>
          <t>Delantero de área</t>
        </is>
      </c>
      <c r="T1246" s="48" t="n">
        <v>49.59570936333148</v>
      </c>
    </row>
    <row r="1247">
      <c r="A1247" s="44" t="inlineStr">
        <is>
          <t>Michal Skoras | RC Lens | 2026-27</t>
        </is>
      </c>
      <c r="B1247" s="31" t="inlineStr">
        <is>
          <t>Michal Skoras</t>
        </is>
      </c>
      <c r="C1247" s="44" t="inlineStr">
        <is>
          <t>2026-27</t>
        </is>
      </c>
      <c r="D1247" s="22" t="n">
        <v>26</v>
      </c>
      <c r="E1247" s="44" t="inlineStr">
        <is>
          <t>EI</t>
        </is>
      </c>
      <c r="F1247" s="23" t="inlineStr">
        <is>
          <t>RC Lens</t>
        </is>
      </c>
      <c r="G1247" s="23" t="inlineStr">
        <is>
          <t>Ligue 1</t>
        </is>
      </c>
      <c r="H1247" s="45" t="n">
        <v>350</v>
      </c>
      <c r="I1247" s="22" t="n">
        <v>7</v>
      </c>
      <c r="J1247" s="22" t="n">
        <v>0</v>
      </c>
      <c r="K1247" s="22" t="n">
        <v>1</v>
      </c>
      <c r="L1247" s="24" t="n">
        <v>67.24278490081733</v>
      </c>
      <c r="M1247" s="25" t="n">
        <v>68.25458346196841</v>
      </c>
      <c r="N1247" s="25" t="n">
        <v>72.10313944898648</v>
      </c>
      <c r="O1247" s="25" t="n">
        <v>43.04749098973402</v>
      </c>
      <c r="P1247" s="22" t="n"/>
      <c r="Q1247" s="22" t="n">
        <v>84.9626753696851</v>
      </c>
      <c r="R1247" s="25" t="n">
        <v>56.46843781201364</v>
      </c>
      <c r="S1247" s="23" t="inlineStr">
        <is>
          <t>Enganche / creador</t>
        </is>
      </c>
      <c r="T1247" s="48" t="n">
        <v>43.88800600976575</v>
      </c>
    </row>
    <row r="1248">
      <c r="A1248" s="44" t="inlineStr">
        <is>
          <t>Lucas Maronnier | Troyes | 2026-27</t>
        </is>
      </c>
      <c r="B1248" s="31" t="inlineStr">
        <is>
          <t>Lucas Maronnier</t>
        </is>
      </c>
      <c r="C1248" s="44" t="inlineStr">
        <is>
          <t>2026-27</t>
        </is>
      </c>
      <c r="D1248" s="22" t="n">
        <v>26</v>
      </c>
      <c r="E1248" s="44" t="inlineStr">
        <is>
          <t>LD</t>
        </is>
      </c>
      <c r="F1248" s="23" t="inlineStr">
        <is>
          <t>Troyes</t>
        </is>
      </c>
      <c r="G1248" s="23" t="inlineStr">
        <is>
          <t>Ligue 1</t>
        </is>
      </c>
      <c r="H1248" s="45" t="n">
        <v>238</v>
      </c>
      <c r="I1248" s="22" t="n">
        <v>4</v>
      </c>
      <c r="J1248" s="22" t="n">
        <v>1</v>
      </c>
      <c r="K1248" s="22" t="n">
        <v>0</v>
      </c>
      <c r="L1248" s="24" t="n">
        <v>67.23922466227626</v>
      </c>
      <c r="M1248" s="25" t="n">
        <v>68.09850318576619</v>
      </c>
      <c r="N1248" s="25" t="n">
        <v>72.04452141792608</v>
      </c>
      <c r="O1248" s="25" t="n">
        <v>45.5602473931613</v>
      </c>
      <c r="P1248" s="22" t="n"/>
      <c r="Q1248" s="22" t="n">
        <v>85.21298900366445</v>
      </c>
      <c r="R1248" s="25" t="n">
        <v>52.70754494400851</v>
      </c>
      <c r="S1248" s="23" t="inlineStr">
        <is>
          <t>Carrilero</t>
        </is>
      </c>
      <c r="T1248" s="48" t="n">
        <v>35.00067017340465</v>
      </c>
    </row>
    <row r="1249">
      <c r="A1249" s="44" t="inlineStr">
        <is>
          <t>Carlos Izquierdoz | Lanús | 2026-27</t>
        </is>
      </c>
      <c r="B1249" s="31" t="inlineStr">
        <is>
          <t>Carlos Izquierdoz</t>
        </is>
      </c>
      <c r="C1249" s="44" t="inlineStr">
        <is>
          <t>2026-27</t>
        </is>
      </c>
      <c r="D1249" s="22" t="n">
        <v>35</v>
      </c>
      <c r="E1249" s="44" t="inlineStr">
        <is>
          <t>DFC</t>
        </is>
      </c>
      <c r="F1249" s="23" t="inlineStr">
        <is>
          <t>Lanús</t>
        </is>
      </c>
      <c r="G1249" s="23" t="inlineStr">
        <is>
          <t>Liga Argentina</t>
        </is>
      </c>
      <c r="H1249" s="45" t="n">
        <v>3133</v>
      </c>
      <c r="I1249" s="22" t="n">
        <v>35</v>
      </c>
      <c r="J1249" s="22" t="n">
        <v>3</v>
      </c>
      <c r="K1249" s="22" t="n">
        <v>2</v>
      </c>
      <c r="L1249" s="24" t="n">
        <v>67.23433786922476</v>
      </c>
      <c r="M1249" s="25" t="n">
        <v>67.7652892291748</v>
      </c>
      <c r="N1249" s="25" t="n">
        <v>75.09945984033338</v>
      </c>
      <c r="O1249" s="25" t="n">
        <v>58.77109850424532</v>
      </c>
      <c r="P1249" s="22" t="n">
        <v>49.75933014014091</v>
      </c>
      <c r="Q1249" s="22" t="n">
        <v>73.60040076163726</v>
      </c>
      <c r="R1249" s="25" t="n">
        <v>66.75397733493973</v>
      </c>
      <c r="S1249" s="23" t="inlineStr">
        <is>
          <t>Central con salida de balón</t>
        </is>
      </c>
      <c r="T1249" s="48" t="n">
        <v>72.69991120907547</v>
      </c>
    </row>
    <row r="1250">
      <c r="A1250" s="44" t="inlineStr">
        <is>
          <t>Justin Bijlow | Genoa | 2026-27</t>
        </is>
      </c>
      <c r="B1250" s="31" t="inlineStr">
        <is>
          <t>Justin Bijlow</t>
        </is>
      </c>
      <c r="C1250" s="44" t="inlineStr">
        <is>
          <t>2026-27</t>
        </is>
      </c>
      <c r="D1250" s="22" t="n">
        <v>28</v>
      </c>
      <c r="E1250" s="44" t="inlineStr">
        <is>
          <t>POR</t>
        </is>
      </c>
      <c r="F1250" s="23" t="inlineStr">
        <is>
          <t>Genoa</t>
        </is>
      </c>
      <c r="G1250" s="23" t="inlineStr">
        <is>
          <t>Serie A</t>
        </is>
      </c>
      <c r="H1250" s="45" t="n">
        <v>540</v>
      </c>
      <c r="I1250" s="22" t="n">
        <v>6</v>
      </c>
      <c r="J1250" s="22" t="n"/>
      <c r="K1250" s="22" t="n"/>
      <c r="L1250" s="24" t="n">
        <v>67.2340082451657</v>
      </c>
      <c r="M1250" s="25" t="n">
        <v>68.03748650603526</v>
      </c>
      <c r="N1250" s="25" t="n">
        <v>71.60965490458389</v>
      </c>
      <c r="O1250" s="25" t="n">
        <v>32.5829289465752</v>
      </c>
      <c r="P1250" s="22" t="n"/>
      <c r="Q1250" s="22" t="n">
        <v>88.65070021956539</v>
      </c>
      <c r="R1250" s="25" t="n">
        <v>51.41113448604404</v>
      </c>
      <c r="S1250" s="23" t="inlineStr">
        <is>
          <t>Portero-líbero</t>
        </is>
      </c>
      <c r="T1250" s="48" t="n">
        <v>50.56603864246375</v>
      </c>
    </row>
    <row r="1251">
      <c r="A1251" s="44" t="inlineStr">
        <is>
          <t>Gustavo Martins | Grêmio | 2026-27</t>
        </is>
      </c>
      <c r="B1251" s="31" t="inlineStr">
        <is>
          <t>Gustavo Martins</t>
        </is>
      </c>
      <c r="C1251" s="44" t="inlineStr">
        <is>
          <t>2026-27</t>
        </is>
      </c>
      <c r="D1251" s="22" t="n">
        <v>21</v>
      </c>
      <c r="E1251" s="44" t="inlineStr">
        <is>
          <t>DFC</t>
        </is>
      </c>
      <c r="F1251" s="23" t="inlineStr">
        <is>
          <t>Grêmio</t>
        </is>
      </c>
      <c r="G1251" s="23" t="inlineStr">
        <is>
          <t>Brasileirão</t>
        </is>
      </c>
      <c r="H1251" s="45" t="n">
        <v>2642</v>
      </c>
      <c r="I1251" s="22" t="n">
        <v>34</v>
      </c>
      <c r="J1251" s="22" t="n">
        <v>4</v>
      </c>
      <c r="K1251" s="22" t="n">
        <v>2</v>
      </c>
      <c r="L1251" s="24" t="n">
        <v>67.22271655913634</v>
      </c>
      <c r="M1251" s="25" t="n">
        <v>80.45737757608549</v>
      </c>
      <c r="N1251" s="25" t="n">
        <v>78.33493354486208</v>
      </c>
      <c r="O1251" s="25" t="n">
        <v>57.82992373414648</v>
      </c>
      <c r="P1251" s="22" t="n">
        <v>62.13752233610506</v>
      </c>
      <c r="Q1251" s="22" t="n">
        <v>79.87561094223923</v>
      </c>
      <c r="R1251" s="25" t="n">
        <v>77.2654427622019</v>
      </c>
      <c r="S1251" s="23" t="inlineStr">
        <is>
          <t>Central con salida de balón</t>
        </is>
      </c>
      <c r="T1251" s="48" t="n">
        <v>67.87804586880306</v>
      </c>
    </row>
    <row r="1252">
      <c r="A1252" s="44" t="inlineStr">
        <is>
          <t>Brice Samba | Stade Rennais | 2026-27</t>
        </is>
      </c>
      <c r="B1252" s="31" t="inlineStr">
        <is>
          <t>Brice Samba</t>
        </is>
      </c>
      <c r="C1252" s="44" t="inlineStr">
        <is>
          <t>2026-27</t>
        </is>
      </c>
      <c r="D1252" s="22" t="n">
        <v>32</v>
      </c>
      <c r="E1252" s="44" t="inlineStr">
        <is>
          <t>POR</t>
        </is>
      </c>
      <c r="F1252" s="23" t="inlineStr">
        <is>
          <t>Stade Rennais</t>
        </is>
      </c>
      <c r="G1252" s="23" t="inlineStr">
        <is>
          <t>Ligue 1</t>
        </is>
      </c>
      <c r="H1252" s="45" t="n">
        <v>450</v>
      </c>
      <c r="I1252" s="22" t="n">
        <v>5</v>
      </c>
      <c r="J1252" s="22" t="n"/>
      <c r="K1252" s="22" t="n"/>
      <c r="L1252" s="24" t="n">
        <v>67.19914931846097</v>
      </c>
      <c r="M1252" s="25" t="n">
        <v>67.19914931846097</v>
      </c>
      <c r="N1252" s="25" t="n">
        <v>74.37008376785198</v>
      </c>
      <c r="O1252" s="25" t="n">
        <v>55.67743509504211</v>
      </c>
      <c r="P1252" s="22" t="n"/>
      <c r="Q1252" s="22" t="n">
        <v>85.32926283961348</v>
      </c>
      <c r="R1252" s="25" t="n">
        <v>52.57066608853616</v>
      </c>
      <c r="S1252" s="23" t="inlineStr">
        <is>
          <t>Portero-líbero</t>
        </is>
      </c>
      <c r="T1252" s="48" t="n">
        <v>47.45120891487208</v>
      </c>
    </row>
    <row r="1253">
      <c r="A1253" s="44" t="inlineStr">
        <is>
          <t>Gilberto Batista | Moreirense | 2026-27</t>
        </is>
      </c>
      <c r="B1253" s="31" t="inlineStr">
        <is>
          <t>Gilberto Batista</t>
        </is>
      </c>
      <c r="C1253" s="44" t="inlineStr">
        <is>
          <t>2026-27</t>
        </is>
      </c>
      <c r="D1253" s="22" t="n">
        <v>21</v>
      </c>
      <c r="E1253" s="44" t="inlineStr">
        <is>
          <t>DFC</t>
        </is>
      </c>
      <c r="F1253" s="23" t="inlineStr">
        <is>
          <t>Moreirense</t>
        </is>
      </c>
      <c r="G1253" s="23" t="inlineStr">
        <is>
          <t>Portugal</t>
        </is>
      </c>
      <c r="H1253" s="45" t="n">
        <v>630</v>
      </c>
      <c r="I1253" s="22" t="n">
        <v>7</v>
      </c>
      <c r="J1253" s="22" t="n">
        <v>0</v>
      </c>
      <c r="K1253" s="22" t="n">
        <v>0</v>
      </c>
      <c r="L1253" s="24" t="n">
        <v>67.19187567326637</v>
      </c>
      <c r="M1253" s="25" t="n">
        <v>81.18009601224942</v>
      </c>
      <c r="N1253" s="25" t="n">
        <v>70.53193942618505</v>
      </c>
      <c r="O1253" s="25" t="n">
        <v>40.09519093029356</v>
      </c>
      <c r="P1253" s="22" t="n"/>
      <c r="Q1253" s="22" t="n">
        <v>80.81166296706705</v>
      </c>
      <c r="R1253" s="25" t="n">
        <v>76.94499438790476</v>
      </c>
      <c r="S1253" s="23" t="inlineStr">
        <is>
          <t>Central</t>
        </is>
      </c>
      <c r="T1253" s="48" t="n">
        <v>46.48081411676051</v>
      </c>
    </row>
    <row r="1254">
      <c r="A1254" s="44" t="inlineStr">
        <is>
          <t>Finn van Breemen | Famalicão | 2026-27</t>
        </is>
      </c>
      <c r="B1254" s="31" t="inlineStr">
        <is>
          <t>Finn van Breemen</t>
        </is>
      </c>
      <c r="C1254" s="44" t="inlineStr">
        <is>
          <t>2026-27</t>
        </is>
      </c>
      <c r="D1254" s="22" t="n">
        <v>23</v>
      </c>
      <c r="E1254" s="44" t="inlineStr">
        <is>
          <t>DFC</t>
        </is>
      </c>
      <c r="F1254" s="23" t="inlineStr">
        <is>
          <t>Famalicão</t>
        </is>
      </c>
      <c r="G1254" s="23" t="inlineStr">
        <is>
          <t>Portugal</t>
        </is>
      </c>
      <c r="H1254" s="45" t="n">
        <v>630</v>
      </c>
      <c r="I1254" s="22" t="n">
        <v>7</v>
      </c>
      <c r="J1254" s="22" t="n">
        <v>1</v>
      </c>
      <c r="K1254" s="22" t="n">
        <v>0</v>
      </c>
      <c r="L1254" s="24" t="n">
        <v>67.18503025658109</v>
      </c>
      <c r="M1254" s="25" t="n">
        <v>75.89784462783857</v>
      </c>
      <c r="N1254" s="25" t="n">
        <v>70.91292027931033</v>
      </c>
      <c r="O1254" s="25" t="n">
        <v>57.66201264034853</v>
      </c>
      <c r="P1254" s="22" t="n"/>
      <c r="Q1254" s="22" t="n">
        <v>77.81710290969968</v>
      </c>
      <c r="R1254" s="25" t="n">
        <v>73.96207559770583</v>
      </c>
      <c r="S1254" s="23" t="inlineStr">
        <is>
          <t>Central</t>
        </is>
      </c>
      <c r="T1254" s="48" t="n">
        <v>48.8808141167605</v>
      </c>
    </row>
    <row r="1255">
      <c r="A1255" s="44" t="inlineStr">
        <is>
          <t>Léo Vieira | Bahia | 2026-27</t>
        </is>
      </c>
      <c r="B1255" s="31" t="inlineStr">
        <is>
          <t>Léo Vieira</t>
        </is>
      </c>
      <c r="C1255" s="44" t="inlineStr">
        <is>
          <t>2026-27</t>
        </is>
      </c>
      <c r="D1255" s="22" t="n">
        <v>36</v>
      </c>
      <c r="E1255" s="44" t="inlineStr">
        <is>
          <t>POR</t>
        </is>
      </c>
      <c r="F1255" s="23" t="inlineStr">
        <is>
          <t>Bahia</t>
        </is>
      </c>
      <c r="G1255" s="23" t="inlineStr">
        <is>
          <t>Brasileirão</t>
        </is>
      </c>
      <c r="H1255" s="45" t="n">
        <v>2205</v>
      </c>
      <c r="I1255" s="22" t="n">
        <v>25</v>
      </c>
      <c r="J1255" s="22" t="n"/>
      <c r="K1255" s="22" t="n"/>
      <c r="L1255" s="24" t="n">
        <v>67.18219663695557</v>
      </c>
      <c r="M1255" s="25" t="n">
        <v>67.18219663695557</v>
      </c>
      <c r="N1255" s="25" t="n">
        <v>71.59440556704719</v>
      </c>
      <c r="O1255" s="25" t="n">
        <v>35.05409134595551</v>
      </c>
      <c r="P1255" s="22" t="n">
        <v>38.73919876541107</v>
      </c>
      <c r="Q1255" s="22" t="n">
        <v>79.18513708018574</v>
      </c>
      <c r="R1255" s="25" t="n">
        <v>62.82197368656135</v>
      </c>
      <c r="S1255" s="23" t="inlineStr">
        <is>
          <t>Portero-líbero</t>
        </is>
      </c>
      <c r="T1255" s="48" t="n">
        <v>71.62615209438398</v>
      </c>
    </row>
    <row r="1256">
      <c r="A1256" s="44" t="inlineStr">
        <is>
          <t>Nahuel Ferraresi | Botafogo | 2026-27</t>
        </is>
      </c>
      <c r="B1256" s="31" t="inlineStr">
        <is>
          <t>Nahuel Ferraresi</t>
        </is>
      </c>
      <c r="C1256" s="44" t="inlineStr">
        <is>
          <t>2026-27</t>
        </is>
      </c>
      <c r="D1256" s="22" t="n">
        <v>27</v>
      </c>
      <c r="E1256" s="44" t="inlineStr">
        <is>
          <t>DFC</t>
        </is>
      </c>
      <c r="F1256" s="23" t="inlineStr">
        <is>
          <t>Botafogo</t>
        </is>
      </c>
      <c r="G1256" s="23" t="inlineStr">
        <is>
          <t>Brasileirão</t>
        </is>
      </c>
      <c r="H1256" s="45" t="n">
        <v>2484</v>
      </c>
      <c r="I1256" s="22" t="n">
        <v>32</v>
      </c>
      <c r="J1256" s="22" t="n">
        <v>1</v>
      </c>
      <c r="K1256" s="22" t="n">
        <v>0</v>
      </c>
      <c r="L1256" s="24" t="n">
        <v>67.18054919836717</v>
      </c>
      <c r="M1256" s="25" t="n">
        <v>68.66854360135225</v>
      </c>
      <c r="N1256" s="25" t="n">
        <v>75.55440809950758</v>
      </c>
      <c r="O1256" s="25" t="n">
        <v>47.39613112545686</v>
      </c>
      <c r="P1256" s="22" t="n">
        <v>47.19271269617236</v>
      </c>
      <c r="Q1256" s="22" t="n">
        <v>80.85907866579885</v>
      </c>
      <c r="R1256" s="25" t="n">
        <v>66.99511697814586</v>
      </c>
      <c r="S1256" s="23" t="inlineStr">
        <is>
          <t>Central</t>
        </is>
      </c>
      <c r="T1256" s="48" t="n">
        <v>69.88409135461826</v>
      </c>
    </row>
    <row r="1257">
      <c r="A1257" s="44" t="inlineStr">
        <is>
          <t>Issa Soumaré | Stade Rennais | 2026-27</t>
        </is>
      </c>
      <c r="B1257" s="31" t="inlineStr">
        <is>
          <t>Issa Soumaré</t>
        </is>
      </c>
      <c r="C1257" s="44" t="inlineStr">
        <is>
          <t>2026-27</t>
        </is>
      </c>
      <c r="D1257" s="22" t="n">
        <v>25</v>
      </c>
      <c r="E1257" s="44" t="inlineStr">
        <is>
          <t>EI</t>
        </is>
      </c>
      <c r="F1257" s="23" t="inlineStr">
        <is>
          <t>Stade Rennais</t>
        </is>
      </c>
      <c r="G1257" s="23" t="inlineStr">
        <is>
          <t>Ligue 1</t>
        </is>
      </c>
      <c r="H1257" s="45" t="n">
        <v>215</v>
      </c>
      <c r="I1257" s="22" t="n">
        <v>4</v>
      </c>
      <c r="J1257" s="22" t="n">
        <v>0</v>
      </c>
      <c r="K1257" s="22" t="n">
        <v>1</v>
      </c>
      <c r="L1257" s="24" t="n">
        <v>67.15871100148924</v>
      </c>
      <c r="M1257" s="25" t="n">
        <v>68.4964807856619</v>
      </c>
      <c r="N1257" s="25" t="n">
        <v>73.29604924104436</v>
      </c>
      <c r="O1257" s="25" t="n">
        <v>53.45862190535063</v>
      </c>
      <c r="P1257" s="22" t="n"/>
      <c r="Q1257" s="22" t="n">
        <v>86.40842787118538</v>
      </c>
      <c r="R1257" s="25" t="n">
        <v>53.44475225454418</v>
      </c>
      <c r="S1257" s="23" t="inlineStr">
        <is>
          <t>Extremo a pierna cambiada</t>
        </is>
      </c>
      <c r="T1257" s="48" t="n">
        <v>41.86465999888175</v>
      </c>
    </row>
    <row r="1258">
      <c r="A1258" s="44" t="inlineStr">
        <is>
          <t>Nonato | Fluminense | 2026-27</t>
        </is>
      </c>
      <c r="B1258" s="31" t="inlineStr">
        <is>
          <t>Nonato</t>
        </is>
      </c>
      <c r="C1258" s="44" t="inlineStr">
        <is>
          <t>2026-27</t>
        </is>
      </c>
      <c r="D1258" s="22" t="n">
        <v>26</v>
      </c>
      <c r="E1258" s="44" t="inlineStr">
        <is>
          <t>MC</t>
        </is>
      </c>
      <c r="F1258" s="23" t="inlineStr">
        <is>
          <t>Fluminense</t>
        </is>
      </c>
      <c r="G1258" s="23" t="inlineStr">
        <is>
          <t>Brasileirão</t>
        </is>
      </c>
      <c r="H1258" s="45" t="n">
        <v>1582</v>
      </c>
      <c r="I1258" s="22" t="n">
        <v>27</v>
      </c>
      <c r="J1258" s="22" t="n">
        <v>2</v>
      </c>
      <c r="K1258" s="22" t="n">
        <v>2</v>
      </c>
      <c r="L1258" s="24" t="n">
        <v>67.15411045152945</v>
      </c>
      <c r="M1258" s="25" t="n">
        <v>68.70940456917651</v>
      </c>
      <c r="N1258" s="25" t="n">
        <v>78.26928262078165</v>
      </c>
      <c r="O1258" s="25" t="n">
        <v>54.81027759422231</v>
      </c>
      <c r="P1258" s="22" t="n">
        <v>49.0772529827882</v>
      </c>
      <c r="Q1258" s="22" t="n">
        <v>82.628523231492</v>
      </c>
      <c r="R1258" s="25" t="n">
        <v>67.87734144433216</v>
      </c>
      <c r="S1258" s="23" t="inlineStr">
        <is>
          <t>Ancla</t>
        </is>
      </c>
      <c r="T1258" s="48" t="n">
        <v>56.18693985751303</v>
      </c>
    </row>
    <row r="1259">
      <c r="A1259" s="44" t="inlineStr">
        <is>
          <t>Peer Koopmeiners | AZ | 2026-27</t>
        </is>
      </c>
      <c r="B1259" s="31" t="inlineStr">
        <is>
          <t>Peer Koopmeiners</t>
        </is>
      </c>
      <c r="C1259" s="44" t="inlineStr">
        <is>
          <t>2026-27</t>
        </is>
      </c>
      <c r="D1259" s="22" t="n">
        <v>26</v>
      </c>
      <c r="E1259" s="44" t="inlineStr">
        <is>
          <t>MCD</t>
        </is>
      </c>
      <c r="F1259" s="23" t="inlineStr">
        <is>
          <t>AZ</t>
        </is>
      </c>
      <c r="G1259" s="23" t="inlineStr">
        <is>
          <t>Eredivisie</t>
        </is>
      </c>
      <c r="H1259" s="45" t="n">
        <v>805</v>
      </c>
      <c r="I1259" s="22" t="n">
        <v>9</v>
      </c>
      <c r="J1259" s="22" t="n">
        <v>1</v>
      </c>
      <c r="K1259" s="22" t="n">
        <v>1</v>
      </c>
      <c r="L1259" s="24" t="n">
        <v>67.15349776345286</v>
      </c>
      <c r="M1259" s="25" t="n">
        <v>68.81290952815874</v>
      </c>
      <c r="N1259" s="25" t="n">
        <v>73.61259643230019</v>
      </c>
      <c r="O1259" s="25" t="n">
        <v>56.81669342247208</v>
      </c>
      <c r="P1259" s="22" t="n">
        <v>57.58305685666141</v>
      </c>
      <c r="Q1259" s="22" t="n">
        <v>80.05002556186191</v>
      </c>
      <c r="R1259" s="25" t="n">
        <v>69.21160003792771</v>
      </c>
      <c r="S1259" s="23" t="inlineStr">
        <is>
          <t>Ancla</t>
        </is>
      </c>
      <c r="T1259" s="48" t="n">
        <v>49.9394968850794</v>
      </c>
    </row>
    <row r="1260">
      <c r="A1260" s="44" t="inlineStr">
        <is>
          <t>Guillermo Varela | Flamengo | 2026-27</t>
        </is>
      </c>
      <c r="B1260" s="31" t="inlineStr">
        <is>
          <t>Guillermo Varela</t>
        </is>
      </c>
      <c r="C1260" s="44" t="inlineStr">
        <is>
          <t>2026-27</t>
        </is>
      </c>
      <c r="D1260" s="22" t="n">
        <v>31</v>
      </c>
      <c r="E1260" s="44" t="inlineStr">
        <is>
          <t>LD</t>
        </is>
      </c>
      <c r="F1260" s="23" t="inlineStr">
        <is>
          <t>Flamengo</t>
        </is>
      </c>
      <c r="G1260" s="23" t="inlineStr">
        <is>
          <t>Brasileirão</t>
        </is>
      </c>
      <c r="H1260" s="45" t="n">
        <v>2120</v>
      </c>
      <c r="I1260" s="22" t="n">
        <v>32</v>
      </c>
      <c r="J1260" s="22" t="n">
        <v>1</v>
      </c>
      <c r="K1260" s="22" t="n">
        <v>3</v>
      </c>
      <c r="L1260" s="24" t="n">
        <v>67.13994715345362</v>
      </c>
      <c r="M1260" s="25" t="n">
        <v>67.13994715345362</v>
      </c>
      <c r="N1260" s="25" t="n">
        <v>79.77010661897152</v>
      </c>
      <c r="O1260" s="25" t="n">
        <v>58.38644551851421</v>
      </c>
      <c r="P1260" s="22" t="n">
        <v>45.48852970385241</v>
      </c>
      <c r="Q1260" s="22" t="n">
        <v>82.89923576680802</v>
      </c>
      <c r="R1260" s="25" t="n">
        <v>62.18300485047276</v>
      </c>
      <c r="S1260" s="23" t="inlineStr">
        <is>
          <t>Extremo</t>
        </is>
      </c>
      <c r="T1260" s="48" t="n">
        <v>66.96251307377617</v>
      </c>
    </row>
    <row r="1261">
      <c r="A1261" s="44" t="inlineStr">
        <is>
          <t>Souleymane Sagnan | RC Lens | 2026-27</t>
        </is>
      </c>
      <c r="B1261" s="31" t="inlineStr">
        <is>
          <t>Souleymane Sagnan</t>
        </is>
      </c>
      <c r="C1261" s="44" t="inlineStr">
        <is>
          <t>2026-27</t>
        </is>
      </c>
      <c r="D1261" s="22" t="n">
        <v>21</v>
      </c>
      <c r="E1261" s="44" t="inlineStr">
        <is>
          <t>DFC</t>
        </is>
      </c>
      <c r="F1261" s="23" t="inlineStr">
        <is>
          <t>RC Lens</t>
        </is>
      </c>
      <c r="G1261" s="23" t="inlineStr">
        <is>
          <t>Ligue 1</t>
        </is>
      </c>
      <c r="H1261" s="45" t="n">
        <v>308</v>
      </c>
      <c r="I1261" s="22" t="n">
        <v>4</v>
      </c>
      <c r="J1261" s="22" t="n">
        <v>0</v>
      </c>
      <c r="K1261" s="22" t="n">
        <v>0</v>
      </c>
      <c r="L1261" s="24" t="n">
        <v>67.11951198884273</v>
      </c>
      <c r="M1261" s="25" t="n">
        <v>76.3285797854529</v>
      </c>
      <c r="N1261" s="25" t="n">
        <v>71.7799554441843</v>
      </c>
      <c r="O1261" s="25" t="n">
        <v>38.21284184661781</v>
      </c>
      <c r="P1261" s="22" t="n"/>
      <c r="Q1261" s="22" t="n">
        <v>84.30661173067003</v>
      </c>
      <c r="R1261" s="25" t="n">
        <v>64.32367062030866</v>
      </c>
      <c r="S1261" s="23" t="inlineStr">
        <is>
          <t>Central con salida de balón</t>
        </is>
      </c>
      <c r="T1261" s="48" t="n">
        <v>37.1216784000447</v>
      </c>
    </row>
    <row r="1262">
      <c r="A1262" s="44" t="inlineStr">
        <is>
          <t>Gabri Veiga | FC Porto | 2026-27</t>
        </is>
      </c>
      <c r="B1262" s="31" t="inlineStr">
        <is>
          <t>Gabri Veiga</t>
        </is>
      </c>
      <c r="C1262" s="44" t="inlineStr">
        <is>
          <t>2026-27</t>
        </is>
      </c>
      <c r="D1262" s="22" t="n">
        <v>23</v>
      </c>
      <c r="E1262" s="44" t="inlineStr">
        <is>
          <t>MCO</t>
        </is>
      </c>
      <c r="F1262" s="23" t="inlineStr">
        <is>
          <t>FC Porto</t>
        </is>
      </c>
      <c r="G1262" s="23" t="inlineStr">
        <is>
          <t>Portugal</t>
        </is>
      </c>
      <c r="H1262" s="45" t="n">
        <v>649</v>
      </c>
      <c r="I1262" s="22" t="n">
        <v>9</v>
      </c>
      <c r="J1262" s="22" t="n">
        <v>4</v>
      </c>
      <c r="K1262" s="22" t="n">
        <v>3</v>
      </c>
      <c r="L1262" s="24" t="n">
        <v>67.11660693938391</v>
      </c>
      <c r="M1262" s="25" t="n">
        <v>73.71484223350156</v>
      </c>
      <c r="N1262" s="25" t="n">
        <v>74.98410559814127</v>
      </c>
      <c r="O1262" s="25" t="n">
        <v>72.84827090735766</v>
      </c>
      <c r="P1262" s="22" t="n">
        <v>65.63012794075797</v>
      </c>
      <c r="Q1262" s="22" t="n">
        <v>77.99759502791092</v>
      </c>
      <c r="R1262" s="25" t="n">
        <v>73.89320866579681</v>
      </c>
      <c r="S1262" s="23" t="inlineStr">
        <is>
          <t>Enganche / creador</t>
        </is>
      </c>
      <c r="T1262" s="48" t="n">
        <v>51.96663084429768</v>
      </c>
    </row>
    <row r="1263">
      <c r="A1263" s="44" t="inlineStr">
        <is>
          <t>Ismael Sierra | Estoril | 2026-27</t>
        </is>
      </c>
      <c r="B1263" s="31" t="inlineStr">
        <is>
          <t>Ismael Sierra</t>
        </is>
      </c>
      <c r="C1263" s="44" t="inlineStr">
        <is>
          <t>2026-27</t>
        </is>
      </c>
      <c r="D1263" s="22" t="n">
        <v>22</v>
      </c>
      <c r="E1263" s="44" t="inlineStr">
        <is>
          <t>DFC</t>
        </is>
      </c>
      <c r="F1263" s="23" t="inlineStr">
        <is>
          <t>Estoril</t>
        </is>
      </c>
      <c r="G1263" s="23" t="inlineStr">
        <is>
          <t>Portugal</t>
        </is>
      </c>
      <c r="H1263" s="45" t="n">
        <v>630</v>
      </c>
      <c r="I1263" s="22" t="n">
        <v>7</v>
      </c>
      <c r="J1263" s="22" t="n">
        <v>0</v>
      </c>
      <c r="K1263" s="22" t="n">
        <v>0</v>
      </c>
      <c r="L1263" s="24" t="n">
        <v>67.10548614324657</v>
      </c>
      <c r="M1263" s="25" t="n">
        <v>77.84560590372561</v>
      </c>
      <c r="N1263" s="25" t="n">
        <v>67.98708746900176</v>
      </c>
      <c r="O1263" s="25" t="n">
        <v>43.73161642423638</v>
      </c>
      <c r="P1263" s="22" t="n"/>
      <c r="Q1263" s="22" t="n">
        <v>78.70372977950679</v>
      </c>
      <c r="R1263" s="25" t="n">
        <v>75.10735627549161</v>
      </c>
      <c r="S1263" s="23" t="inlineStr">
        <is>
          <t>Central</t>
        </is>
      </c>
      <c r="T1263" s="48" t="n">
        <v>48.8808141167605</v>
      </c>
    </row>
    <row r="1264">
      <c r="A1264" s="44" t="inlineStr">
        <is>
          <t>Gauthier Hein | Niza | 2026-27</t>
        </is>
      </c>
      <c r="B1264" s="31" t="inlineStr">
        <is>
          <t>Gauthier Hein</t>
        </is>
      </c>
      <c r="C1264" s="44" t="inlineStr">
        <is>
          <t>2026-27</t>
        </is>
      </c>
      <c r="D1264" s="22" t="n">
        <v>30</v>
      </c>
      <c r="E1264" s="44" t="inlineStr">
        <is>
          <t>ED</t>
        </is>
      </c>
      <c r="F1264" s="23" t="inlineStr">
        <is>
          <t>Niza</t>
        </is>
      </c>
      <c r="G1264" s="23" t="inlineStr">
        <is>
          <t>Ligue 1</t>
        </is>
      </c>
      <c r="H1264" s="45" t="n">
        <v>385</v>
      </c>
      <c r="I1264" s="22" t="n">
        <v>5</v>
      </c>
      <c r="J1264" s="22" t="n">
        <v>0</v>
      </c>
      <c r="K1264" s="22" t="n">
        <v>1</v>
      </c>
      <c r="L1264" s="24" t="n">
        <v>67.09700010768861</v>
      </c>
      <c r="M1264" s="25" t="n">
        <v>67.09700010768861</v>
      </c>
      <c r="N1264" s="25" t="n">
        <v>72.1478795102109</v>
      </c>
      <c r="O1264" s="25" t="n">
        <v>51.32756237851908</v>
      </c>
      <c r="P1264" s="22" t="n"/>
      <c r="Q1264" s="22" t="n">
        <v>85.0132006455098</v>
      </c>
      <c r="R1264" s="25" t="n">
        <v>52.91277924098949</v>
      </c>
      <c r="S1264" s="23" t="inlineStr">
        <is>
          <t>Enganche / creador</t>
        </is>
      </c>
      <c r="T1264" s="48" t="n">
        <v>48.34215506547076</v>
      </c>
    </row>
    <row r="1265">
      <c r="A1265" s="44" t="inlineStr">
        <is>
          <t>Junior Mwanga | Le Havre | 2026-27</t>
        </is>
      </c>
      <c r="B1265" s="31" t="inlineStr">
        <is>
          <t>Junior Mwanga</t>
        </is>
      </c>
      <c r="C1265" s="44" t="inlineStr">
        <is>
          <t>2026-27</t>
        </is>
      </c>
      <c r="D1265" s="22" t="n">
        <v>23</v>
      </c>
      <c r="E1265" s="44" t="inlineStr">
        <is>
          <t>MCD</t>
        </is>
      </c>
      <c r="F1265" s="23" t="inlineStr">
        <is>
          <t>Le Havre</t>
        </is>
      </c>
      <c r="G1265" s="23" t="inlineStr">
        <is>
          <t>Ligue 1</t>
        </is>
      </c>
      <c r="H1265" s="45" t="n">
        <v>245</v>
      </c>
      <c r="I1265" s="22" t="n">
        <v>4</v>
      </c>
      <c r="J1265" s="22" t="n">
        <v>0</v>
      </c>
      <c r="K1265" s="22" t="n">
        <v>0</v>
      </c>
      <c r="L1265" s="24" t="n">
        <v>67.09221849215363</v>
      </c>
      <c r="M1265" s="25" t="n">
        <v>70.37300500900757</v>
      </c>
      <c r="N1265" s="25" t="n">
        <v>71.65867374371085</v>
      </c>
      <c r="O1265" s="25" t="n">
        <v>46.9464074460489</v>
      </c>
      <c r="P1265" s="22" t="n"/>
      <c r="Q1265" s="22" t="n">
        <v>85.61733518411438</v>
      </c>
      <c r="R1265" s="25" t="n">
        <v>55.91750614114387</v>
      </c>
      <c r="S1265" s="23" t="inlineStr">
        <is>
          <t>Ancla</t>
        </is>
      </c>
      <c r="T1265" s="48" t="n">
        <v>35.88167992931275</v>
      </c>
    </row>
    <row r="1266">
      <c r="A1266" s="44" t="inlineStr">
        <is>
          <t>Clément Akpa | AJ Auxerre | 2026-27</t>
        </is>
      </c>
      <c r="B1266" s="31" t="inlineStr">
        <is>
          <t>Clément Akpa</t>
        </is>
      </c>
      <c r="C1266" s="44" t="inlineStr">
        <is>
          <t>2026-27</t>
        </is>
      </c>
      <c r="D1266" s="22" t="n">
        <v>24</v>
      </c>
      <c r="E1266" s="44" t="inlineStr">
        <is>
          <t>DFC</t>
        </is>
      </c>
      <c r="F1266" s="23" t="inlineStr">
        <is>
          <t>AJ Auxerre</t>
        </is>
      </c>
      <c r="G1266" s="23" t="inlineStr">
        <is>
          <t>Ligue 1</t>
        </is>
      </c>
      <c r="H1266" s="45" t="n">
        <v>450</v>
      </c>
      <c r="I1266" s="22" t="n">
        <v>5</v>
      </c>
      <c r="J1266" s="22" t="n">
        <v>0</v>
      </c>
      <c r="K1266" s="22" t="n">
        <v>0</v>
      </c>
      <c r="L1266" s="24" t="n">
        <v>67.08307124700036</v>
      </c>
      <c r="M1266" s="25" t="n">
        <v>71.4875861723735</v>
      </c>
      <c r="N1266" s="25" t="n">
        <v>70.93374994075012</v>
      </c>
      <c r="O1266" s="25" t="n">
        <v>41.08223444315031</v>
      </c>
      <c r="P1266" s="22" t="n"/>
      <c r="Q1266" s="22" t="n">
        <v>84.33920441792743</v>
      </c>
      <c r="R1266" s="25" t="n">
        <v>60.70047588591746</v>
      </c>
      <c r="S1266" s="23" t="inlineStr">
        <is>
          <t>Central con salida de balón</t>
        </is>
      </c>
      <c r="T1266" s="48" t="n">
        <v>40.36603864246376</v>
      </c>
    </row>
    <row r="1267">
      <c r="A1267" s="44" t="inlineStr">
        <is>
          <t>Nayef Aguerd | Marseille | 2026-27</t>
        </is>
      </c>
      <c r="B1267" s="31" t="inlineStr">
        <is>
          <t>Nayef Aguerd</t>
        </is>
      </c>
      <c r="C1267" s="44" t="inlineStr">
        <is>
          <t>2026-27</t>
        </is>
      </c>
      <c r="D1267" s="22" t="n">
        <v>30</v>
      </c>
      <c r="E1267" s="44" t="inlineStr">
        <is>
          <t>DFC</t>
        </is>
      </c>
      <c r="F1267" s="23" t="inlineStr">
        <is>
          <t>Marseille</t>
        </is>
      </c>
      <c r="G1267" s="23" t="inlineStr">
        <is>
          <t>Ligue 1</t>
        </is>
      </c>
      <c r="H1267" s="45" t="n">
        <v>321</v>
      </c>
      <c r="I1267" s="22" t="n">
        <v>6</v>
      </c>
      <c r="J1267" s="22" t="n">
        <v>0</v>
      </c>
      <c r="K1267" s="22" t="n">
        <v>0</v>
      </c>
      <c r="L1267" s="24" t="n">
        <v>67.07228682710934</v>
      </c>
      <c r="M1267" s="25" t="n">
        <v>67.07228682710934</v>
      </c>
      <c r="N1267" s="25" t="n">
        <v>71.82868612262671</v>
      </c>
      <c r="O1267" s="25" t="n">
        <v>39.30475367575966</v>
      </c>
      <c r="P1267" s="22" t="n"/>
      <c r="Q1267" s="22" t="n">
        <v>88.29098893638624</v>
      </c>
      <c r="R1267" s="25" t="n">
        <v>48.61335574315422</v>
      </c>
      <c r="S1267" s="23" t="inlineStr">
        <is>
          <t>Central</t>
        </is>
      </c>
      <c r="T1267" s="48" t="n">
        <v>39.1522794419122</v>
      </c>
    </row>
    <row r="1268">
      <c r="A1268" s="44" t="inlineStr">
        <is>
          <t>Dembo Sylla | Lorient | 2026-27</t>
        </is>
      </c>
      <c r="B1268" s="31" t="inlineStr">
        <is>
          <t>Dembo Sylla</t>
        </is>
      </c>
      <c r="C1268" s="44" t="inlineStr">
        <is>
          <t>2026-27</t>
        </is>
      </c>
      <c r="D1268" s="22" t="n">
        <v>23</v>
      </c>
      <c r="E1268" s="44" t="inlineStr">
        <is>
          <t>LD</t>
        </is>
      </c>
      <c r="F1268" s="23" t="inlineStr">
        <is>
          <t>Lorient</t>
        </is>
      </c>
      <c r="G1268" s="23" t="inlineStr">
        <is>
          <t>Ligue 1</t>
        </is>
      </c>
      <c r="H1268" s="45" t="n">
        <v>432</v>
      </c>
      <c r="I1268" s="22" t="n">
        <v>5</v>
      </c>
      <c r="J1268" s="22" t="n">
        <v>0</v>
      </c>
      <c r="K1268" s="22" t="n">
        <v>0</v>
      </c>
      <c r="L1268" s="24" t="n">
        <v>67.06648979720703</v>
      </c>
      <c r="M1268" s="25" t="n">
        <v>71.13300665113961</v>
      </c>
      <c r="N1268" s="25" t="n">
        <v>72.57657049309702</v>
      </c>
      <c r="O1268" s="25" t="n">
        <v>47.30230373249811</v>
      </c>
      <c r="P1268" s="22" t="n"/>
      <c r="Q1268" s="22" t="n">
        <v>85.90214475030288</v>
      </c>
      <c r="R1268" s="25" t="n">
        <v>60.22487612362202</v>
      </c>
      <c r="S1268" s="23" t="inlineStr">
        <is>
          <t>Extremo</t>
        </is>
      </c>
      <c r="T1268" s="48" t="n">
        <v>40.36329207068273</v>
      </c>
    </row>
    <row r="1269">
      <c r="A1269" s="44" t="inlineStr">
        <is>
          <t>Mads Bidstrup | Olympique Lyonnais | 2026-27</t>
        </is>
      </c>
      <c r="B1269" s="31" t="inlineStr">
        <is>
          <t>Mads Bidstrup</t>
        </is>
      </c>
      <c r="C1269" s="44" t="inlineStr">
        <is>
          <t>2026-27</t>
        </is>
      </c>
      <c r="D1269" s="22" t="n">
        <v>25</v>
      </c>
      <c r="E1269" s="44" t="inlineStr">
        <is>
          <t>MC</t>
        </is>
      </c>
      <c r="F1269" s="23" t="inlineStr">
        <is>
          <t>Olympique Lyonnais</t>
        </is>
      </c>
      <c r="G1269" s="23" t="inlineStr">
        <is>
          <t>Ligue 1</t>
        </is>
      </c>
      <c r="H1269" s="45" t="n">
        <v>408</v>
      </c>
      <c r="I1269" s="22" t="n">
        <v>8</v>
      </c>
      <c r="J1269" s="22" t="n">
        <v>0</v>
      </c>
      <c r="K1269" s="22" t="n">
        <v>0</v>
      </c>
      <c r="L1269" s="24" t="n">
        <v>67.06560677761414</v>
      </c>
      <c r="M1269" s="25" t="n">
        <v>68.76070481682981</v>
      </c>
      <c r="N1269" s="25" t="n">
        <v>74.39655793048023</v>
      </c>
      <c r="O1269" s="25" t="n">
        <v>61.28746961226243</v>
      </c>
      <c r="P1269" s="22" t="n">
        <v>62.61025966150283</v>
      </c>
      <c r="Q1269" s="22" t="n">
        <v>84.81737285221784</v>
      </c>
      <c r="R1269" s="25" t="n">
        <v>57.09528181700931</v>
      </c>
      <c r="S1269" s="23" t="inlineStr">
        <is>
          <t>Recuperador</t>
        </is>
      </c>
      <c r="T1269" s="48" t="n">
        <v>38.1069046404921</v>
      </c>
    </row>
    <row r="1270">
      <c r="A1270" s="44" t="inlineStr">
        <is>
          <t>Murilo | Palmeiras | 2026-27</t>
        </is>
      </c>
      <c r="B1270" s="31" t="inlineStr">
        <is>
          <t>Murilo</t>
        </is>
      </c>
      <c r="C1270" s="44" t="inlineStr">
        <is>
          <t>2026-27</t>
        </is>
      </c>
      <c r="D1270" s="22" t="n">
        <v>27</v>
      </c>
      <c r="E1270" s="44" t="inlineStr">
        <is>
          <t>DFC</t>
        </is>
      </c>
      <c r="F1270" s="23" t="inlineStr">
        <is>
          <t>Palmeiras</t>
        </is>
      </c>
      <c r="G1270" s="23" t="inlineStr">
        <is>
          <t>Brasileirão</t>
        </is>
      </c>
      <c r="H1270" s="45" t="n">
        <v>3998</v>
      </c>
      <c r="I1270" s="22" t="n">
        <v>47</v>
      </c>
      <c r="J1270" s="22" t="n">
        <v>5</v>
      </c>
      <c r="K1270" s="22" t="n">
        <v>2</v>
      </c>
      <c r="L1270" s="24" t="n">
        <v>67.06338814770844</v>
      </c>
      <c r="M1270" s="25" t="n">
        <v>68.51914374472337</v>
      </c>
      <c r="N1270" s="25" t="n">
        <v>85.6807573184241</v>
      </c>
      <c r="O1270" s="25" t="n">
        <v>65.87213010900122</v>
      </c>
      <c r="P1270" s="22" t="n">
        <v>68.24285820301643</v>
      </c>
      <c r="Q1270" s="22" t="n">
        <v>79.94380406663088</v>
      </c>
      <c r="R1270" s="25" t="n">
        <v>66.5380902995142</v>
      </c>
      <c r="S1270" s="23" t="inlineStr">
        <is>
          <t>Central con salida de balón</t>
        </is>
      </c>
      <c r="T1270" s="48" t="n">
        <v>72.02507601856648</v>
      </c>
    </row>
    <row r="1271">
      <c r="A1271" s="44" t="inlineStr">
        <is>
          <t>Benjamin André | LOSC Lille | 2026-27</t>
        </is>
      </c>
      <c r="B1271" s="31" t="inlineStr">
        <is>
          <t>Benjamin André</t>
        </is>
      </c>
      <c r="C1271" s="44" t="inlineStr">
        <is>
          <t>2026-27</t>
        </is>
      </c>
      <c r="D1271" s="22" t="n">
        <v>36</v>
      </c>
      <c r="E1271" s="44" t="inlineStr">
        <is>
          <t>MCD</t>
        </is>
      </c>
      <c r="F1271" s="23" t="inlineStr">
        <is>
          <t>LOSC Lille</t>
        </is>
      </c>
      <c r="G1271" s="23" t="inlineStr">
        <is>
          <t>Ligue 1</t>
        </is>
      </c>
      <c r="H1271" s="45" t="n">
        <v>296</v>
      </c>
      <c r="I1271" s="22" t="n">
        <v>5</v>
      </c>
      <c r="J1271" s="22" t="n">
        <v>0</v>
      </c>
      <c r="K1271" s="22" t="n">
        <v>0</v>
      </c>
      <c r="L1271" s="24" t="n">
        <v>67.02129565282929</v>
      </c>
      <c r="M1271" s="25" t="n">
        <v>67.02129565282929</v>
      </c>
      <c r="N1271" s="25" t="n">
        <v>72.49596621652469</v>
      </c>
      <c r="O1271" s="25" t="n">
        <v>46.7156531104736</v>
      </c>
      <c r="P1271" s="22" t="n"/>
      <c r="Q1271" s="22" t="n">
        <v>86.41903267264512</v>
      </c>
      <c r="R1271" s="25" t="n">
        <v>47.0403122377604</v>
      </c>
      <c r="S1271" s="23" t="inlineStr">
        <is>
          <t>Enganche / creador</t>
        </is>
      </c>
      <c r="T1271" s="48" t="n">
        <v>33.92885342990006</v>
      </c>
    </row>
    <row r="1272">
      <c r="A1272" s="44" t="inlineStr">
        <is>
          <t>Lucas Ramon | São Paulo | 2026-27</t>
        </is>
      </c>
      <c r="B1272" s="31" t="inlineStr">
        <is>
          <t>Lucas Ramon</t>
        </is>
      </c>
      <c r="C1272" s="44" t="inlineStr">
        <is>
          <t>2026-27</t>
        </is>
      </c>
      <c r="D1272" s="22" t="n">
        <v>30</v>
      </c>
      <c r="E1272" s="44" t="inlineStr">
        <is>
          <t>LD</t>
        </is>
      </c>
      <c r="F1272" s="23" t="inlineStr">
        <is>
          <t>São Paulo</t>
        </is>
      </c>
      <c r="G1272" s="23" t="inlineStr">
        <is>
          <t>Brasileirão</t>
        </is>
      </c>
      <c r="H1272" s="45" t="n">
        <v>2426</v>
      </c>
      <c r="I1272" s="22" t="n">
        <v>32</v>
      </c>
      <c r="J1272" s="22" t="n">
        <v>1</v>
      </c>
      <c r="K1272" s="22" t="n">
        <v>2</v>
      </c>
      <c r="L1272" s="24" t="n">
        <v>67.00786457532116</v>
      </c>
      <c r="M1272" s="25" t="n">
        <v>67.00786457532116</v>
      </c>
      <c r="N1272" s="25" t="n">
        <v>77.95396139979573</v>
      </c>
      <c r="O1272" s="25" t="n">
        <v>58.82002189087984</v>
      </c>
      <c r="P1272" s="22" t="n">
        <v>51.6119722834539</v>
      </c>
      <c r="Q1272" s="22" t="n">
        <v>81.5525632562825</v>
      </c>
      <c r="R1272" s="25" t="n">
        <v>62.82810766381777</v>
      </c>
      <c r="S1272" s="23" t="inlineStr">
        <is>
          <t>Extremo</t>
        </is>
      </c>
      <c r="T1272" s="48" t="n">
        <v>64.90086495217213</v>
      </c>
    </row>
    <row r="1273">
      <c r="A1273" s="44" t="inlineStr">
        <is>
          <t>Ruan | Atlético-MG | 2026-27</t>
        </is>
      </c>
      <c r="B1273" s="31" t="inlineStr">
        <is>
          <t>Ruan</t>
        </is>
      </c>
      <c r="C1273" s="44" t="inlineStr">
        <is>
          <t>2026-27</t>
        </is>
      </c>
      <c r="D1273" s="22" t="n">
        <v>25</v>
      </c>
      <c r="E1273" s="44" t="inlineStr">
        <is>
          <t>DFC</t>
        </is>
      </c>
      <c r="F1273" s="23" t="inlineStr">
        <is>
          <t>Atlético-MG</t>
        </is>
      </c>
      <c r="G1273" s="23" t="inlineStr">
        <is>
          <t>Brasileirão</t>
        </is>
      </c>
      <c r="H1273" s="45" t="n">
        <v>3332</v>
      </c>
      <c r="I1273" s="22" t="n">
        <v>40</v>
      </c>
      <c r="J1273" s="22" t="n">
        <v>3</v>
      </c>
      <c r="K1273" s="22" t="n">
        <v>0</v>
      </c>
      <c r="L1273" s="24" t="n">
        <v>67.00508352099794</v>
      </c>
      <c r="M1273" s="25" t="n">
        <v>70.98515814786361</v>
      </c>
      <c r="N1273" s="25" t="n">
        <v>79.93449053453439</v>
      </c>
      <c r="O1273" s="25" t="n">
        <v>67.69640531496611</v>
      </c>
      <c r="P1273" s="22" t="n">
        <v>53.34777616509787</v>
      </c>
      <c r="Q1273" s="22" t="n">
        <v>79.21685459074186</v>
      </c>
      <c r="R1273" s="25" t="n">
        <v>69.73426125237575</v>
      </c>
      <c r="S1273" s="23" t="inlineStr">
        <is>
          <t>Central</t>
        </is>
      </c>
      <c r="T1273" s="48" t="n">
        <v>69.92480241200012</v>
      </c>
    </row>
    <row r="1274">
      <c r="A1274" s="44" t="inlineStr">
        <is>
          <t>Mauro Júnior | PSV | 2026-27</t>
        </is>
      </c>
      <c r="B1274" s="31" t="inlineStr">
        <is>
          <t>Mauro Júnior</t>
        </is>
      </c>
      <c r="C1274" s="44" t="inlineStr">
        <is>
          <t>2026-27</t>
        </is>
      </c>
      <c r="D1274" s="22" t="n">
        <v>27</v>
      </c>
      <c r="E1274" s="44" t="inlineStr">
        <is>
          <t>LI</t>
        </is>
      </c>
      <c r="F1274" s="23" t="inlineStr">
        <is>
          <t>PSV</t>
        </is>
      </c>
      <c r="G1274" s="23" t="inlineStr">
        <is>
          <t>Eredivisie</t>
        </is>
      </c>
      <c r="H1274" s="45" t="n">
        <v>661</v>
      </c>
      <c r="I1274" s="22" t="n">
        <v>8</v>
      </c>
      <c r="J1274" s="22" t="n">
        <v>1</v>
      </c>
      <c r="K1274" s="22" t="n">
        <v>2</v>
      </c>
      <c r="L1274" s="24" t="n">
        <v>67.00325953134498</v>
      </c>
      <c r="M1274" s="25" t="n">
        <v>67.87566221590873</v>
      </c>
      <c r="N1274" s="25" t="n">
        <v>71.28736461531318</v>
      </c>
      <c r="O1274" s="25" t="n">
        <v>49.41498376210622</v>
      </c>
      <c r="P1274" s="22" t="n">
        <v>46.6692058401197</v>
      </c>
      <c r="Q1274" s="22" t="n">
        <v>78.83724427988925</v>
      </c>
      <c r="R1274" s="25" t="n">
        <v>67.197347395658</v>
      </c>
      <c r="S1274" s="23" t="inlineStr">
        <is>
          <t>Carrilero</t>
        </is>
      </c>
      <c r="T1274" s="48" t="n">
        <v>47.36518411807536</v>
      </c>
    </row>
    <row r="1275">
      <c r="A1275" s="44" t="inlineStr">
        <is>
          <t>Timothée Pembélé | Le Havre | 2026-27</t>
        </is>
      </c>
      <c r="B1275" s="31" t="inlineStr">
        <is>
          <t>Timothée Pembélé</t>
        </is>
      </c>
      <c r="C1275" s="44" t="inlineStr">
        <is>
          <t>2026-27</t>
        </is>
      </c>
      <c r="D1275" s="22" t="n">
        <v>24</v>
      </c>
      <c r="E1275" s="44" t="inlineStr">
        <is>
          <t>LD</t>
        </is>
      </c>
      <c r="F1275" s="23" t="inlineStr">
        <is>
          <t>Le Havre</t>
        </is>
      </c>
      <c r="G1275" s="23" t="inlineStr">
        <is>
          <t>Ligue 1</t>
        </is>
      </c>
      <c r="H1275" s="45" t="n">
        <v>208</v>
      </c>
      <c r="I1275" s="22" t="n">
        <v>3</v>
      </c>
      <c r="J1275" s="22" t="n">
        <v>0</v>
      </c>
      <c r="K1275" s="22" t="n">
        <v>0</v>
      </c>
      <c r="L1275" s="24" t="n">
        <v>66.99409528317747</v>
      </c>
      <c r="M1275" s="25" t="n">
        <v>69.02456508183519</v>
      </c>
      <c r="N1275" s="25" t="n">
        <v>71.59739882833443</v>
      </c>
      <c r="O1275" s="25" t="n">
        <v>47.55124171564669</v>
      </c>
      <c r="P1275" s="22" t="n"/>
      <c r="Q1275" s="22" t="n">
        <v>85.26664295859901</v>
      </c>
      <c r="R1275" s="25" t="n">
        <v>52.80952170142085</v>
      </c>
      <c r="S1275" s="23" t="inlineStr">
        <is>
          <t>Extremo</t>
        </is>
      </c>
      <c r="T1275" s="48" t="n">
        <v>31.97588087619553</v>
      </c>
    </row>
    <row r="1276">
      <c r="A1276" s="44" t="inlineStr">
        <is>
          <t>Taichi Fukui | FC Arouca | 2026-27</t>
        </is>
      </c>
      <c r="B1276" s="31" t="inlineStr">
        <is>
          <t>Taichi Fukui</t>
        </is>
      </c>
      <c r="C1276" s="44" t="inlineStr">
        <is>
          <t>2026-27</t>
        </is>
      </c>
      <c r="D1276" s="22" t="n">
        <v>20</v>
      </c>
      <c r="E1276" s="44" t="inlineStr">
        <is>
          <t>MC</t>
        </is>
      </c>
      <c r="F1276" s="23" t="inlineStr">
        <is>
          <t>FC Arouca</t>
        </is>
      </c>
      <c r="G1276" s="23" t="inlineStr">
        <is>
          <t>Portugal</t>
        </is>
      </c>
      <c r="H1276" s="45" t="n">
        <v>619</v>
      </c>
      <c r="I1276" s="22" t="n">
        <v>7</v>
      </c>
      <c r="J1276" s="22" t="n">
        <v>0</v>
      </c>
      <c r="K1276" s="22" t="n">
        <v>0</v>
      </c>
      <c r="L1276" s="24" t="n">
        <v>66.99235045227985</v>
      </c>
      <c r="M1276" s="25" t="n">
        <v>81.33527498058173</v>
      </c>
      <c r="N1276" s="25" t="n">
        <v>71.7402021437471</v>
      </c>
      <c r="O1276" s="25" t="n">
        <v>48.65580476111463</v>
      </c>
      <c r="P1276" s="22" t="n"/>
      <c r="Q1276" s="22" t="n">
        <v>79.94592531865638</v>
      </c>
      <c r="R1276" s="25" t="n">
        <v>78.70840690750563</v>
      </c>
      <c r="S1276" s="23" t="inlineStr">
        <is>
          <t>Ancla</t>
        </is>
      </c>
      <c r="T1276" s="48" t="n">
        <v>48.56906611581908</v>
      </c>
    </row>
    <row r="1277">
      <c r="A1277" s="44" t="inlineStr">
        <is>
          <t>Ismaël Doukouré | Estrasburgo | 2026-27</t>
        </is>
      </c>
      <c r="B1277" s="31" t="inlineStr">
        <is>
          <t>Ismaël Doukouré</t>
        </is>
      </c>
      <c r="C1277" s="44" t="inlineStr">
        <is>
          <t>2026-27</t>
        </is>
      </c>
      <c r="D1277" s="22" t="n">
        <v>23</v>
      </c>
      <c r="E1277" s="44" t="inlineStr">
        <is>
          <t>DFC</t>
        </is>
      </c>
      <c r="F1277" s="23" t="inlineStr">
        <is>
          <t>Estrasburgo</t>
        </is>
      </c>
      <c r="G1277" s="23" t="inlineStr">
        <is>
          <t>Ligue 1</t>
        </is>
      </c>
      <c r="H1277" s="45" t="n">
        <v>250</v>
      </c>
      <c r="I1277" s="22" t="n">
        <v>3</v>
      </c>
      <c r="J1277" s="22" t="n">
        <v>0</v>
      </c>
      <c r="K1277" s="22" t="n">
        <v>0</v>
      </c>
      <c r="L1277" s="24" t="n">
        <v>66.98748512282717</v>
      </c>
      <c r="M1277" s="25" t="n">
        <v>71.10437135037208</v>
      </c>
      <c r="N1277" s="25" t="n">
        <v>72.6557810697562</v>
      </c>
      <c r="O1277" s="25" t="n">
        <v>38.00813056874809</v>
      </c>
      <c r="P1277" s="22" t="n"/>
      <c r="Q1277" s="22" t="n">
        <v>87.06860414586609</v>
      </c>
      <c r="R1277" s="25" t="n">
        <v>55.23661300260198</v>
      </c>
      <c r="S1277" s="23" t="inlineStr">
        <is>
          <t>Central</t>
        </is>
      </c>
      <c r="T1277" s="48" t="n">
        <v>36.08130915585961</v>
      </c>
    </row>
    <row r="1278">
      <c r="A1278" s="44" t="inlineStr">
        <is>
          <t>Marquinhos | PSG | 2026-27</t>
        </is>
      </c>
      <c r="B1278" s="31" t="inlineStr">
        <is>
          <t>Marquinhos</t>
        </is>
      </c>
      <c r="C1278" s="44" t="inlineStr">
        <is>
          <t>2026-27</t>
        </is>
      </c>
      <c r="D1278" s="22" t="n">
        <v>32</v>
      </c>
      <c r="E1278" s="44" t="inlineStr">
        <is>
          <t>DFC</t>
        </is>
      </c>
      <c r="F1278" s="23" t="inlineStr">
        <is>
          <t>PSG</t>
        </is>
      </c>
      <c r="G1278" s="23" t="inlineStr">
        <is>
          <t>Ligue 1</t>
        </is>
      </c>
      <c r="H1278" s="45" t="n">
        <v>540</v>
      </c>
      <c r="I1278" s="22" t="n">
        <v>6</v>
      </c>
      <c r="J1278" s="22" t="n">
        <v>3</v>
      </c>
      <c r="K1278" s="22" t="n">
        <v>0</v>
      </c>
      <c r="L1278" s="24" t="n">
        <v>66.97971298530017</v>
      </c>
      <c r="M1278" s="25" t="n">
        <v>66.97971298530017</v>
      </c>
      <c r="N1278" s="25" t="n">
        <v>75.04659124140274</v>
      </c>
      <c r="O1278" s="25" t="n">
        <v>53.88932867406442</v>
      </c>
      <c r="P1278" s="22" t="n"/>
      <c r="Q1278" s="22" t="n">
        <v>86.77412422668074</v>
      </c>
      <c r="R1278" s="25" t="n">
        <v>52.49588653479583</v>
      </c>
      <c r="S1278" s="23" t="inlineStr">
        <is>
          <t>Central con salida de balón</t>
        </is>
      </c>
      <c r="T1278" s="48" t="n">
        <v>44.56603864246376</v>
      </c>
    </row>
    <row r="1279">
      <c r="A1279" s="44" t="inlineStr">
        <is>
          <t>Josh Maja | Le Havre | 2026-27</t>
        </is>
      </c>
      <c r="B1279" s="31" t="inlineStr">
        <is>
          <t>Josh Maja</t>
        </is>
      </c>
      <c r="C1279" s="44" t="inlineStr">
        <is>
          <t>2026-27</t>
        </is>
      </c>
      <c r="D1279" s="22" t="n">
        <v>27</v>
      </c>
      <c r="E1279" s="44" t="inlineStr">
        <is>
          <t>DC</t>
        </is>
      </c>
      <c r="F1279" s="23" t="inlineStr">
        <is>
          <t>Le Havre</t>
        </is>
      </c>
      <c r="G1279" s="23" t="inlineStr">
        <is>
          <t>Ligue 1</t>
        </is>
      </c>
      <c r="H1279" s="45" t="n">
        <v>269</v>
      </c>
      <c r="I1279" s="22" t="n">
        <v>5</v>
      </c>
      <c r="J1279" s="22" t="n">
        <v>1</v>
      </c>
      <c r="K1279" s="22" t="n">
        <v>0</v>
      </c>
      <c r="L1279" s="24" t="n">
        <v>66.97366917312272</v>
      </c>
      <c r="M1279" s="25" t="n">
        <v>67.54950049842392</v>
      </c>
      <c r="N1279" s="25" t="n">
        <v>71.12070240051803</v>
      </c>
      <c r="O1279" s="25" t="n">
        <v>54.66915703537533</v>
      </c>
      <c r="P1279" s="22" t="n"/>
      <c r="Q1279" s="22" t="n">
        <v>82.93636714088866</v>
      </c>
      <c r="R1279" s="25" t="n">
        <v>56.43113407152683</v>
      </c>
      <c r="S1279" s="23" t="inlineStr">
        <is>
          <t>Delantero completo</t>
        </is>
      </c>
      <c r="T1279" s="48" t="n">
        <v>43.73167833538243</v>
      </c>
    </row>
    <row r="1280">
      <c r="A1280" s="44" t="inlineStr">
        <is>
          <t>Perotti | Chapecoense | 2026-27</t>
        </is>
      </c>
      <c r="B1280" s="31" t="inlineStr">
        <is>
          <t>Perotti</t>
        </is>
      </c>
      <c r="C1280" s="44" t="inlineStr">
        <is>
          <t>2026-27</t>
        </is>
      </c>
      <c r="D1280" s="22" t="n">
        <v>28</v>
      </c>
      <c r="E1280" s="44" t="inlineStr">
        <is>
          <t>DC</t>
        </is>
      </c>
      <c r="F1280" s="23" t="inlineStr">
        <is>
          <t>Chapecoense</t>
        </is>
      </c>
      <c r="G1280" s="23" t="inlineStr">
        <is>
          <t>Brasileirão</t>
        </is>
      </c>
      <c r="H1280" s="45" t="n">
        <v>2946</v>
      </c>
      <c r="I1280" s="22" t="n">
        <v>41</v>
      </c>
      <c r="J1280" s="22" t="n">
        <v>14</v>
      </c>
      <c r="K1280" s="22" t="n">
        <v>1</v>
      </c>
      <c r="L1280" s="24" t="n">
        <v>66.96292337690583</v>
      </c>
      <c r="M1280" s="25" t="n">
        <v>67.25433000341185</v>
      </c>
      <c r="N1280" s="25" t="n">
        <v>72.7725639361864</v>
      </c>
      <c r="O1280" s="25" t="n">
        <v>49.95260662070993</v>
      </c>
      <c r="P1280" s="22" t="n">
        <v>65.79360149474908</v>
      </c>
      <c r="Q1280" s="22" t="n">
        <v>74.10735027478025</v>
      </c>
      <c r="R1280" s="25" t="n">
        <v>65.23137260046524</v>
      </c>
      <c r="S1280" s="23" t="inlineStr">
        <is>
          <t>Delantero de área</t>
        </is>
      </c>
      <c r="T1280" s="48" t="n">
        <v>70.76692152805578</v>
      </c>
    </row>
    <row r="1281">
      <c r="A1281" s="44" t="inlineStr">
        <is>
          <t>Joseph Kalulu | Angers | 2026-27</t>
        </is>
      </c>
      <c r="B1281" s="31" t="inlineStr">
        <is>
          <t>Joseph Kalulu</t>
        </is>
      </c>
      <c r="C1281" s="44" t="inlineStr">
        <is>
          <t>2026-27</t>
        </is>
      </c>
      <c r="D1281" s="22" t="n">
        <v>21</v>
      </c>
      <c r="E1281" s="44" t="inlineStr">
        <is>
          <t>LI</t>
        </is>
      </c>
      <c r="F1281" s="23" t="inlineStr">
        <is>
          <t>Angers</t>
        </is>
      </c>
      <c r="G1281" s="23" t="inlineStr">
        <is>
          <t>Ligue 1</t>
        </is>
      </c>
      <c r="H1281" s="45" t="n">
        <v>493</v>
      </c>
      <c r="I1281" s="22" t="n">
        <v>6</v>
      </c>
      <c r="J1281" s="22" t="n">
        <v>0</v>
      </c>
      <c r="K1281" s="22" t="n">
        <v>0</v>
      </c>
      <c r="L1281" s="24" t="n">
        <v>66.96270615648123</v>
      </c>
      <c r="M1281" s="25" t="n">
        <v>75.10556329933837</v>
      </c>
      <c r="N1281" s="25" t="n">
        <v>73.7063018174792</v>
      </c>
      <c r="O1281" s="25" t="n">
        <v>63.05346725711648</v>
      </c>
      <c r="P1281" s="22" t="n"/>
      <c r="Q1281" s="22" t="n">
        <v>82.85023666850459</v>
      </c>
      <c r="R1281" s="25" t="n">
        <v>67.38361178795476</v>
      </c>
      <c r="S1281" s="23" t="inlineStr">
        <is>
          <t>Extremo</t>
        </is>
      </c>
      <c r="T1281" s="48" t="n">
        <v>42.36663084429769</v>
      </c>
    </row>
    <row r="1282">
      <c r="A1282" s="44" t="inlineStr">
        <is>
          <t>Marcelo Miño | Barracas Central | 2026-27</t>
        </is>
      </c>
      <c r="B1282" s="31" t="inlineStr">
        <is>
          <t>Marcelo Miño</t>
        </is>
      </c>
      <c r="C1282" s="44" t="inlineStr">
        <is>
          <t>2026-27</t>
        </is>
      </c>
      <c r="D1282" s="22" t="n">
        <v>29</v>
      </c>
      <c r="E1282" s="44" t="inlineStr">
        <is>
          <t>POR</t>
        </is>
      </c>
      <c r="F1282" s="23" t="inlineStr">
        <is>
          <t>Barracas Central</t>
        </is>
      </c>
      <c r="G1282" s="23" t="inlineStr">
        <is>
          <t>Liga Argentina</t>
        </is>
      </c>
      <c r="H1282" s="45" t="n">
        <v>2240</v>
      </c>
      <c r="I1282" s="22" t="n">
        <v>25</v>
      </c>
      <c r="J1282" s="22" t="n"/>
      <c r="K1282" s="22" t="n"/>
      <c r="L1282" s="24" t="n">
        <v>66.96028100410778</v>
      </c>
      <c r="M1282" s="25" t="n">
        <v>67.77339901653015</v>
      </c>
      <c r="N1282" s="25" t="n">
        <v>72.79536404544142</v>
      </c>
      <c r="O1282" s="25" t="n">
        <v>59.51524711664305</v>
      </c>
      <c r="P1282" s="22" t="n">
        <v>54.53813197505859</v>
      </c>
      <c r="Q1282" s="22" t="n">
        <v>74.08621858323556</v>
      </c>
      <c r="R1282" s="25" t="n">
        <v>66.67524323222192</v>
      </c>
      <c r="S1282" s="23" t="inlineStr">
        <is>
          <t>Portero</t>
        </is>
      </c>
      <c r="T1282" s="48" t="n">
        <v>77.14333400459532</v>
      </c>
    </row>
    <row r="1283">
      <c r="A1283" s="44" t="inlineStr">
        <is>
          <t>Anthony Rouault | Stade Rennais | 2026-27</t>
        </is>
      </c>
      <c r="B1283" s="31" t="inlineStr">
        <is>
          <t>Anthony Rouault</t>
        </is>
      </c>
      <c r="C1283" s="44" t="inlineStr">
        <is>
          <t>2026-27</t>
        </is>
      </c>
      <c r="D1283" s="22" t="n">
        <v>25</v>
      </c>
      <c r="E1283" s="44" t="inlineStr">
        <is>
          <t>DFC</t>
        </is>
      </c>
      <c r="F1283" s="23" t="inlineStr">
        <is>
          <t>Stade Rennais</t>
        </is>
      </c>
      <c r="G1283" s="23" t="inlineStr">
        <is>
          <t>Ligue 1</t>
        </is>
      </c>
      <c r="H1283" s="45" t="n">
        <v>270</v>
      </c>
      <c r="I1283" s="22" t="n">
        <v>3</v>
      </c>
      <c r="J1283" s="22" t="n">
        <v>0</v>
      </c>
      <c r="K1283" s="22" t="n">
        <v>0</v>
      </c>
      <c r="L1283" s="24" t="n">
        <v>66.95654693375029</v>
      </c>
      <c r="M1283" s="25" t="n">
        <v>69.35423350091446</v>
      </c>
      <c r="N1283" s="25" t="n">
        <v>74.26823706354416</v>
      </c>
      <c r="O1283" s="25" t="n">
        <v>75.40576667137398</v>
      </c>
      <c r="P1283" s="22" t="n"/>
      <c r="Q1283" s="22" t="n">
        <v>83.55256265670104</v>
      </c>
      <c r="R1283" s="25" t="n">
        <v>54.69178458707405</v>
      </c>
      <c r="S1283" s="23" t="inlineStr">
        <is>
          <t>Central</t>
        </is>
      </c>
      <c r="T1283" s="48" t="n">
        <v>34.40221086944227</v>
      </c>
    </row>
    <row r="1284">
      <c r="A1284" s="44" t="inlineStr">
        <is>
          <t>Santiago Hidalgo | Toulouse | 2026-27</t>
        </is>
      </c>
      <c r="B1284" s="31" t="inlineStr">
        <is>
          <t>Santiago Hidalgo</t>
        </is>
      </c>
      <c r="C1284" s="44" t="inlineStr">
        <is>
          <t>2026-27</t>
        </is>
      </c>
      <c r="D1284" s="22" t="n">
        <v>21</v>
      </c>
      <c r="E1284" s="44" t="inlineStr">
        <is>
          <t>DC</t>
        </is>
      </c>
      <c r="F1284" s="23" t="inlineStr">
        <is>
          <t>Toulouse</t>
        </is>
      </c>
      <c r="G1284" s="23" t="inlineStr">
        <is>
          <t>Ligue 1</t>
        </is>
      </c>
      <c r="H1284" s="45" t="n">
        <v>203</v>
      </c>
      <c r="I1284" s="22" t="n">
        <v>5</v>
      </c>
      <c r="J1284" s="22" t="n">
        <v>0</v>
      </c>
      <c r="K1284" s="22" t="n">
        <v>0</v>
      </c>
      <c r="L1284" s="24" t="n">
        <v>66.95472400415635</v>
      </c>
      <c r="M1284" s="25" t="n">
        <v>72.28536916544667</v>
      </c>
      <c r="N1284" s="25" t="n">
        <v>71.53260920303599</v>
      </c>
      <c r="O1284" s="25" t="n">
        <v>40.72183559972596</v>
      </c>
      <c r="P1284" s="22" t="n"/>
      <c r="Q1284" s="22" t="n">
        <v>85.94006129067934</v>
      </c>
      <c r="R1284" s="25" t="n">
        <v>58.59404318229332</v>
      </c>
      <c r="S1284" s="23" t="inlineStr">
        <is>
          <t>Extremo a pierna cambiada</t>
        </is>
      </c>
      <c r="T1284" s="48" t="n">
        <v>41.0684820581378</v>
      </c>
    </row>
    <row r="1285">
      <c r="A1285" s="44" t="inlineStr">
        <is>
          <t>Cuiabano | Vasco | 2026-27</t>
        </is>
      </c>
      <c r="B1285" s="31" t="inlineStr">
        <is>
          <t>Cuiabano</t>
        </is>
      </c>
      <c r="C1285" s="44" t="inlineStr">
        <is>
          <t>2026-27</t>
        </is>
      </c>
      <c r="D1285" s="22" t="n">
        <v>21</v>
      </c>
      <c r="E1285" s="44" t="inlineStr">
        <is>
          <t>LI</t>
        </is>
      </c>
      <c r="F1285" s="23" t="inlineStr">
        <is>
          <t>Vasco</t>
        </is>
      </c>
      <c r="G1285" s="23" t="inlineStr">
        <is>
          <t>Brasileirão</t>
        </is>
      </c>
      <c r="H1285" s="45" t="n">
        <v>1896</v>
      </c>
      <c r="I1285" s="22" t="n">
        <v>26</v>
      </c>
      <c r="J1285" s="22" t="n">
        <v>1</v>
      </c>
      <c r="K1285" s="22" t="n">
        <v>5</v>
      </c>
      <c r="L1285" s="24" t="n">
        <v>66.94536177272732</v>
      </c>
      <c r="M1285" s="25" t="n">
        <v>77.1167903441559</v>
      </c>
      <c r="N1285" s="25" t="n">
        <v>77.92130210770074</v>
      </c>
      <c r="O1285" s="25" t="n">
        <v>60.77491896161478</v>
      </c>
      <c r="P1285" s="22" t="n">
        <v>57.78505880088213</v>
      </c>
      <c r="Q1285" s="22" t="n">
        <v>81.06297558216231</v>
      </c>
      <c r="R1285" s="25" t="n">
        <v>75.48066737832005</v>
      </c>
      <c r="S1285" s="23" t="inlineStr">
        <is>
          <t>Extremo</t>
        </is>
      </c>
      <c r="T1285" s="48" t="n">
        <v>60.9976602236763</v>
      </c>
    </row>
    <row r="1286">
      <c r="A1286" s="44" t="inlineStr">
        <is>
          <t>Jean Vercruysse | Le Mans FC | 2026-27</t>
        </is>
      </c>
      <c r="B1286" s="31" t="inlineStr">
        <is>
          <t>Jean Vercruysse</t>
        </is>
      </c>
      <c r="C1286" s="44" t="inlineStr">
        <is>
          <t>2026-27</t>
        </is>
      </c>
      <c r="D1286" s="22" t="n">
        <v>26</v>
      </c>
      <c r="E1286" s="44" t="inlineStr">
        <is>
          <t>MC</t>
        </is>
      </c>
      <c r="F1286" s="23" t="inlineStr">
        <is>
          <t>Le Mans FC</t>
        </is>
      </c>
      <c r="G1286" s="23" t="inlineStr">
        <is>
          <t>Ligue 1</t>
        </is>
      </c>
      <c r="H1286" s="45" t="n">
        <v>228</v>
      </c>
      <c r="I1286" s="22" t="n">
        <v>4</v>
      </c>
      <c r="J1286" s="22" t="n">
        <v>0</v>
      </c>
      <c r="K1286" s="22" t="n">
        <v>1</v>
      </c>
      <c r="L1286" s="24" t="n">
        <v>66.92603954229797</v>
      </c>
      <c r="M1286" s="25" t="n">
        <v>67.65015718935679</v>
      </c>
      <c r="N1286" s="25" t="n">
        <v>72.87215853296945</v>
      </c>
      <c r="O1286" s="25" t="n">
        <v>54.77927963184511</v>
      </c>
      <c r="P1286" s="22" t="n"/>
      <c r="Q1286" s="22" t="n">
        <v>85.79307322695702</v>
      </c>
      <c r="R1286" s="25" t="n">
        <v>50.01130994284095</v>
      </c>
      <c r="S1286" s="23" t="inlineStr">
        <is>
          <t>Recuperador</t>
        </is>
      </c>
      <c r="T1286" s="48" t="n">
        <v>35.19611288258984</v>
      </c>
    </row>
    <row r="1287">
      <c r="A1287" s="44" t="inlineStr">
        <is>
          <t>Alexandre Lauray | Le Mans FC | 2026-27</t>
        </is>
      </c>
      <c r="B1287" s="31" t="inlineStr">
        <is>
          <t>Alexandre Lauray</t>
        </is>
      </c>
      <c r="C1287" s="44" t="inlineStr">
        <is>
          <t>2026-27</t>
        </is>
      </c>
      <c r="D1287" s="22" t="n">
        <v>29</v>
      </c>
      <c r="E1287" s="44" t="inlineStr">
        <is>
          <t>MCD</t>
        </is>
      </c>
      <c r="F1287" s="23" t="inlineStr">
        <is>
          <t>Le Mans FC</t>
        </is>
      </c>
      <c r="G1287" s="23" t="inlineStr">
        <is>
          <t>Ligue 1</t>
        </is>
      </c>
      <c r="H1287" s="45" t="n">
        <v>286</v>
      </c>
      <c r="I1287" s="22" t="n">
        <v>5</v>
      </c>
      <c r="J1287" s="22" t="n">
        <v>0</v>
      </c>
      <c r="K1287" s="22" t="n">
        <v>0</v>
      </c>
      <c r="L1287" s="24" t="n">
        <v>66.92036042060445</v>
      </c>
      <c r="M1287" s="25" t="n">
        <v>66.92036042060445</v>
      </c>
      <c r="N1287" s="25" t="n">
        <v>71.7171949221181</v>
      </c>
      <c r="O1287" s="25" t="n">
        <v>43.1236013914584</v>
      </c>
      <c r="P1287" s="22" t="n"/>
      <c r="Q1287" s="22" t="n">
        <v>84.5331899532962</v>
      </c>
      <c r="R1287" s="25" t="n">
        <v>50.69245154644987</v>
      </c>
      <c r="S1287" s="23" t="inlineStr">
        <is>
          <t>Ancla</t>
        </is>
      </c>
      <c r="T1287" s="48" t="n">
        <v>37.49216278080386</v>
      </c>
    </row>
    <row r="1288">
      <c r="A1288" s="44" t="inlineStr">
        <is>
          <t>Sabino | São Paulo | 2026-27</t>
        </is>
      </c>
      <c r="B1288" s="31" t="inlineStr">
        <is>
          <t>Sabino</t>
        </is>
      </c>
      <c r="C1288" s="44" t="inlineStr">
        <is>
          <t>2026-27</t>
        </is>
      </c>
      <c r="D1288" s="22" t="n">
        <v>27</v>
      </c>
      <c r="E1288" s="44" t="inlineStr">
        <is>
          <t>DFC</t>
        </is>
      </c>
      <c r="F1288" s="23" t="inlineStr">
        <is>
          <t>São Paulo</t>
        </is>
      </c>
      <c r="G1288" s="23" t="inlineStr">
        <is>
          <t>Brasileirão</t>
        </is>
      </c>
      <c r="H1288" s="45" t="n">
        <v>2506</v>
      </c>
      <c r="I1288" s="22" t="n">
        <v>32</v>
      </c>
      <c r="J1288" s="22" t="n">
        <v>2</v>
      </c>
      <c r="K1288" s="22" t="n">
        <v>2</v>
      </c>
      <c r="L1288" s="24" t="n">
        <v>66.90959761605899</v>
      </c>
      <c r="M1288" s="25" t="n">
        <v>68.38953231755153</v>
      </c>
      <c r="N1288" s="25" t="n">
        <v>78.41346863249211</v>
      </c>
      <c r="O1288" s="25" t="n">
        <v>60.83883986571907</v>
      </c>
      <c r="P1288" s="22" t="n">
        <v>56.87164107803979</v>
      </c>
      <c r="Q1288" s="22" t="n">
        <v>81.57118079737459</v>
      </c>
      <c r="R1288" s="25" t="n">
        <v>66.50935139083327</v>
      </c>
      <c r="S1288" s="23" t="inlineStr">
        <is>
          <t>Central</t>
        </is>
      </c>
      <c r="T1288" s="48" t="n">
        <v>68.03338560209802</v>
      </c>
    </row>
    <row r="1289">
      <c r="A1289" s="44" t="inlineStr">
        <is>
          <t>Cristian Medina | Botafogo | 2026-27</t>
        </is>
      </c>
      <c r="B1289" s="31" t="inlineStr">
        <is>
          <t>Cristian Medina</t>
        </is>
      </c>
      <c r="C1289" s="44" t="inlineStr">
        <is>
          <t>2026-27</t>
        </is>
      </c>
      <c r="D1289" s="22" t="n">
        <v>22</v>
      </c>
      <c r="E1289" s="44" t="inlineStr">
        <is>
          <t>MC</t>
        </is>
      </c>
      <c r="F1289" s="23" t="inlineStr">
        <is>
          <t>Botafogo</t>
        </is>
      </c>
      <c r="G1289" s="23" t="inlineStr">
        <is>
          <t>Brasileirão</t>
        </is>
      </c>
      <c r="H1289" s="45" t="n">
        <v>2563</v>
      </c>
      <c r="I1289" s="22" t="n">
        <v>34</v>
      </c>
      <c r="J1289" s="22" t="n">
        <v>2</v>
      </c>
      <c r="K1289" s="22" t="n">
        <v>1</v>
      </c>
      <c r="L1289" s="24" t="n">
        <v>66.89230604173514</v>
      </c>
      <c r="M1289" s="25" t="n">
        <v>75.90635098555536</v>
      </c>
      <c r="N1289" s="25" t="n">
        <v>75.70429688823064</v>
      </c>
      <c r="O1289" s="25" t="n">
        <v>49.28262721515292</v>
      </c>
      <c r="P1289" s="22" t="n">
        <v>45.55595651343627</v>
      </c>
      <c r="Q1289" s="22" t="n">
        <v>78.86825513857318</v>
      </c>
      <c r="R1289" s="25" t="n">
        <v>73.64190774591347</v>
      </c>
      <c r="S1289" s="23" t="inlineStr">
        <is>
          <t>Enganche / creador</t>
        </is>
      </c>
      <c r="T1289" s="48" t="n">
        <v>69.32880995992848</v>
      </c>
    </row>
    <row r="1290">
      <c r="A1290" s="44" t="inlineStr">
        <is>
          <t>Gabriel Paulista | Corinthians | 2026-27</t>
        </is>
      </c>
      <c r="B1290" s="31" t="inlineStr">
        <is>
          <t>Gabriel Paulista</t>
        </is>
      </c>
      <c r="C1290" s="44" t="inlineStr">
        <is>
          <t>2026-27</t>
        </is>
      </c>
      <c r="D1290" s="22" t="n">
        <v>35</v>
      </c>
      <c r="E1290" s="44" t="inlineStr">
        <is>
          <t>DFC</t>
        </is>
      </c>
      <c r="F1290" s="23" t="inlineStr">
        <is>
          <t>Corinthians</t>
        </is>
      </c>
      <c r="G1290" s="23" t="inlineStr">
        <is>
          <t>Brasileirão</t>
        </is>
      </c>
      <c r="H1290" s="45" t="n">
        <v>3358</v>
      </c>
      <c r="I1290" s="22" t="n">
        <v>40</v>
      </c>
      <c r="J1290" s="22" t="n">
        <v>2</v>
      </c>
      <c r="K1290" s="22" t="n">
        <v>0</v>
      </c>
      <c r="L1290" s="24" t="n">
        <v>66.88581150676609</v>
      </c>
      <c r="M1290" s="25" t="n">
        <v>66.88581150676609</v>
      </c>
      <c r="N1290" s="25" t="n">
        <v>80.50243078612291</v>
      </c>
      <c r="O1290" s="25" t="n">
        <v>55.33794252659784</v>
      </c>
      <c r="P1290" s="22" t="n">
        <v>56.66634599922568</v>
      </c>
      <c r="Q1290" s="22" t="n">
        <v>80.80675329892783</v>
      </c>
      <c r="R1290" s="25" t="n">
        <v>63.51546568083425</v>
      </c>
      <c r="S1290" s="23" t="inlineStr">
        <is>
          <t>Central con salida de balón</t>
        </is>
      </c>
      <c r="T1290" s="48" t="n">
        <v>70.03599748588661</v>
      </c>
    </row>
    <row r="1291">
      <c r="A1291" s="44" t="inlineStr">
        <is>
          <t>Genesis Antwi | Estrasburgo | 2026-27</t>
        </is>
      </c>
      <c r="B1291" s="31" t="inlineStr">
        <is>
          <t>Genesis Antwi</t>
        </is>
      </c>
      <c r="C1291" s="44" t="inlineStr">
        <is>
          <t>2026-27</t>
        </is>
      </c>
      <c r="D1291" s="22" t="n">
        <v>19</v>
      </c>
      <c r="E1291" s="44" t="inlineStr">
        <is>
          <t>LD</t>
        </is>
      </c>
      <c r="F1291" s="23" t="inlineStr">
        <is>
          <t>Estrasburgo</t>
        </is>
      </c>
      <c r="G1291" s="23" t="inlineStr">
        <is>
          <t>Ligue 1</t>
        </is>
      </c>
      <c r="H1291" s="45" t="n">
        <v>439</v>
      </c>
      <c r="I1291" s="22" t="n">
        <v>5</v>
      </c>
      <c r="J1291" s="22" t="n">
        <v>0</v>
      </c>
      <c r="K1291" s="22" t="n">
        <v>0</v>
      </c>
      <c r="L1291" s="24" t="n">
        <v>66.8827547988639</v>
      </c>
      <c r="M1291" s="25" t="n">
        <v>76.68639116250026</v>
      </c>
      <c r="N1291" s="25" t="n">
        <v>73.20688613526174</v>
      </c>
      <c r="O1291" s="25" t="n">
        <v>36.8489345114788</v>
      </c>
      <c r="P1291" s="22" t="n"/>
      <c r="Q1291" s="22" t="n">
        <v>87.90435802820879</v>
      </c>
      <c r="R1291" s="25" t="n">
        <v>63.36225024688103</v>
      </c>
      <c r="S1291" s="23" t="inlineStr">
        <is>
          <t>Extremo</t>
        </is>
      </c>
      <c r="T1291" s="48" t="n">
        <v>40.59886622657397</v>
      </c>
    </row>
    <row r="1292">
      <c r="A1292" s="44" t="inlineStr">
        <is>
          <t>Javi Sánchez | FC Arouca | 2026-27</t>
        </is>
      </c>
      <c r="B1292" s="31" t="inlineStr">
        <is>
          <t>Javi Sánchez</t>
        </is>
      </c>
      <c r="C1292" s="44" t="inlineStr">
        <is>
          <t>2026-27</t>
        </is>
      </c>
      <c r="D1292" s="22" t="n">
        <v>28</v>
      </c>
      <c r="E1292" s="44" t="inlineStr">
        <is>
          <t>DFC</t>
        </is>
      </c>
      <c r="F1292" s="23" t="inlineStr">
        <is>
          <t>FC Arouca</t>
        </is>
      </c>
      <c r="G1292" s="23" t="inlineStr">
        <is>
          <t>Portugal</t>
        </is>
      </c>
      <c r="H1292" s="45" t="n">
        <v>519</v>
      </c>
      <c r="I1292" s="22" t="n">
        <v>6</v>
      </c>
      <c r="J1292" s="22" t="n">
        <v>0</v>
      </c>
      <c r="K1292" s="22" t="n">
        <v>0</v>
      </c>
      <c r="L1292" s="24" t="n">
        <v>66.86299414777942</v>
      </c>
      <c r="M1292" s="25" t="n">
        <v>67.701725491063</v>
      </c>
      <c r="N1292" s="25" t="n">
        <v>71.76131841419196</v>
      </c>
      <c r="O1292" s="25" t="n">
        <v>47.26991454944264</v>
      </c>
      <c r="P1292" s="22" t="n"/>
      <c r="Q1292" s="22" t="n">
        <v>80.90112828951855</v>
      </c>
      <c r="R1292" s="25" t="n">
        <v>64.96316969478595</v>
      </c>
      <c r="S1292" s="23" t="inlineStr">
        <is>
          <t>Central con salida de balón</t>
        </is>
      </c>
      <c r="T1292" s="48" t="n">
        <v>45.58731868731144</v>
      </c>
    </row>
    <row r="1293">
      <c r="A1293" s="44" t="inlineStr">
        <is>
          <t>Alix | Bragantino | 2026-27</t>
        </is>
      </c>
      <c r="B1293" s="31" t="inlineStr">
        <is>
          <t>Alix</t>
        </is>
      </c>
      <c r="C1293" s="44" t="inlineStr">
        <is>
          <t>2026-27</t>
        </is>
      </c>
      <c r="D1293" s="22" t="n">
        <v>24</v>
      </c>
      <c r="E1293" s="44" t="inlineStr">
        <is>
          <t>DFC</t>
        </is>
      </c>
      <c r="F1293" s="23" t="inlineStr">
        <is>
          <t>Bragantino</t>
        </is>
      </c>
      <c r="G1293" s="23" t="inlineStr">
        <is>
          <t>Brasileirão</t>
        </is>
      </c>
      <c r="H1293" s="45" t="n">
        <v>2524</v>
      </c>
      <c r="I1293" s="22" t="n">
        <v>32</v>
      </c>
      <c r="J1293" s="22" t="n">
        <v>1</v>
      </c>
      <c r="K1293" s="22" t="n">
        <v>0</v>
      </c>
      <c r="L1293" s="24" t="n">
        <v>66.84856210935925</v>
      </c>
      <c r="M1293" s="25" t="n">
        <v>72.66352479592641</v>
      </c>
      <c r="N1293" s="25" t="n">
        <v>77.27225877973713</v>
      </c>
      <c r="O1293" s="25" t="n">
        <v>55.88929011695966</v>
      </c>
      <c r="P1293" s="22" t="n">
        <v>51.30983884871505</v>
      </c>
      <c r="Q1293" s="22" t="n">
        <v>80.44910654996752</v>
      </c>
      <c r="R1293" s="25" t="n">
        <v>70.26724085806062</v>
      </c>
      <c r="S1293" s="23" t="inlineStr">
        <is>
          <t>Central</t>
        </is>
      </c>
      <c r="T1293" s="48" t="n">
        <v>67.79363787465269</v>
      </c>
    </row>
    <row r="1294">
      <c r="A1294" s="44" t="inlineStr">
        <is>
          <t>Prince Owusu | CF Montréal | 2026-27</t>
        </is>
      </c>
      <c r="B1294" s="31" t="inlineStr">
        <is>
          <t>Prince Owusu</t>
        </is>
      </c>
      <c r="C1294" s="44" t="inlineStr">
        <is>
          <t>2026-27</t>
        </is>
      </c>
      <c r="D1294" s="22" t="n">
        <v>27</v>
      </c>
      <c r="E1294" s="44" t="inlineStr">
        <is>
          <t>DC</t>
        </is>
      </c>
      <c r="F1294" s="23" t="inlineStr">
        <is>
          <t>CF Montréal</t>
        </is>
      </c>
      <c r="G1294" s="23" t="inlineStr">
        <is>
          <t>MLS</t>
        </is>
      </c>
      <c r="H1294" s="45" t="n">
        <v>2197</v>
      </c>
      <c r="I1294" s="22" t="n">
        <v>29</v>
      </c>
      <c r="J1294" s="22" t="n">
        <v>16</v>
      </c>
      <c r="K1294" s="22" t="n">
        <v>6</v>
      </c>
      <c r="L1294" s="24" t="n">
        <v>66.84401886204245</v>
      </c>
      <c r="M1294" s="25" t="n">
        <v>67.53682525458144</v>
      </c>
      <c r="N1294" s="25" t="n">
        <v>67.8677970002029</v>
      </c>
      <c r="O1294" s="25" t="n">
        <v>54.80855004958111</v>
      </c>
      <c r="P1294" s="22" t="n">
        <v>52.00892020060343</v>
      </c>
      <c r="Q1294" s="22" t="n">
        <v>71.29843722371005</v>
      </c>
      <c r="R1294" s="25" t="n">
        <v>68.26034133527301</v>
      </c>
      <c r="S1294" s="23" t="inlineStr">
        <is>
          <t>Delantero de área</t>
        </is>
      </c>
      <c r="T1294" s="48" t="n">
        <v>73.83168561460248</v>
      </c>
    </row>
    <row r="1295">
      <c r="A1295" s="44" t="inlineStr">
        <is>
          <t>Keisuke Kurokawa | D.C. United | 2026-27</t>
        </is>
      </c>
      <c r="B1295" s="31" t="inlineStr">
        <is>
          <t>Keisuke Kurokawa</t>
        </is>
      </c>
      <c r="C1295" s="44" t="inlineStr">
        <is>
          <t>2026-27</t>
        </is>
      </c>
      <c r="D1295" s="22" t="n">
        <v>29</v>
      </c>
      <c r="E1295" s="44" t="inlineStr">
        <is>
          <t>LI</t>
        </is>
      </c>
      <c r="F1295" s="23" t="inlineStr">
        <is>
          <t>D.C. United</t>
        </is>
      </c>
      <c r="G1295" s="23" t="inlineStr">
        <is>
          <t>MLS</t>
        </is>
      </c>
      <c r="H1295" s="45" t="n">
        <v>2358</v>
      </c>
      <c r="I1295" s="22" t="n">
        <v>26</v>
      </c>
      <c r="J1295" s="22" t="n">
        <v>0</v>
      </c>
      <c r="K1295" s="22" t="n">
        <v>5</v>
      </c>
      <c r="L1295" s="24" t="n">
        <v>66.81833319716833</v>
      </c>
      <c r="M1295" s="25" t="n">
        <v>66.81833319716833</v>
      </c>
      <c r="N1295" s="25" t="n">
        <v>65.98284999927894</v>
      </c>
      <c r="O1295" s="25" t="n">
        <v>51.45709854568664</v>
      </c>
      <c r="P1295" s="22" t="n">
        <v>46.55905230977471</v>
      </c>
      <c r="Q1295" s="22" t="n">
        <v>70.79134001963895</v>
      </c>
      <c r="R1295" s="25" t="n">
        <v>65.99557758759192</v>
      </c>
      <c r="S1295" s="23" t="inlineStr">
        <is>
          <t>Extremo</t>
        </is>
      </c>
      <c r="T1295" s="48" t="n">
        <v>72.10930570760077</v>
      </c>
    </row>
    <row r="1296">
      <c r="A1296" s="44" t="inlineStr">
        <is>
          <t>Kévin Denkey | Cincinnati | 2026-27</t>
        </is>
      </c>
      <c r="B1296" s="31" t="inlineStr">
        <is>
          <t>Kévin Denkey</t>
        </is>
      </c>
      <c r="C1296" s="44" t="inlineStr">
        <is>
          <t>2026-27</t>
        </is>
      </c>
      <c r="D1296" s="22" t="n">
        <v>23</v>
      </c>
      <c r="E1296" s="44" t="inlineStr">
        <is>
          <t>DC</t>
        </is>
      </c>
      <c r="F1296" s="23" t="inlineStr">
        <is>
          <t>Cincinnati</t>
        </is>
      </c>
      <c r="G1296" s="23" t="inlineStr">
        <is>
          <t>MLS</t>
        </is>
      </c>
      <c r="H1296" s="45" t="n">
        <v>2309</v>
      </c>
      <c r="I1296" s="22" t="n">
        <v>30</v>
      </c>
      <c r="J1296" s="22" t="n">
        <v>18</v>
      </c>
      <c r="K1296" s="22" t="n">
        <v>5</v>
      </c>
      <c r="L1296" s="24" t="n">
        <v>66.81506432902503</v>
      </c>
      <c r="M1296" s="25" t="n">
        <v>74.16655243008374</v>
      </c>
      <c r="N1296" s="25" t="n">
        <v>72.1930973703649</v>
      </c>
      <c r="O1296" s="25" t="n">
        <v>55.19887378046741</v>
      </c>
      <c r="P1296" s="22" t="n">
        <v>58.18682865358875</v>
      </c>
      <c r="Q1296" s="22" t="n">
        <v>72.12746368616875</v>
      </c>
      <c r="R1296" s="25" t="n">
        <v>74.5762268984686</v>
      </c>
      <c r="S1296" s="23" t="inlineStr">
        <is>
          <t>Delantero de área</t>
        </is>
      </c>
      <c r="T1296" s="48" t="n">
        <v>74.87712478491572</v>
      </c>
    </row>
    <row r="1297">
      <c r="A1297" s="44" t="inlineStr">
        <is>
          <t>Merwan Ifnaoui | Troyes | 2026-27</t>
        </is>
      </c>
      <c r="B1297" s="31" t="inlineStr">
        <is>
          <t>Merwan Ifnaoui</t>
        </is>
      </c>
      <c r="C1297" s="44" t="inlineStr">
        <is>
          <t>2026-27</t>
        </is>
      </c>
      <c r="D1297" s="22" t="n">
        <v>27</v>
      </c>
      <c r="E1297" s="44" t="inlineStr">
        <is>
          <t>ED</t>
        </is>
      </c>
      <c r="F1297" s="23" t="inlineStr">
        <is>
          <t>Troyes</t>
        </is>
      </c>
      <c r="G1297" s="23" t="inlineStr">
        <is>
          <t>Ligue 1</t>
        </is>
      </c>
      <c r="H1297" s="45" t="n">
        <v>236</v>
      </c>
      <c r="I1297" s="22" t="n">
        <v>3</v>
      </c>
      <c r="J1297" s="22" t="n">
        <v>0</v>
      </c>
      <c r="K1297" s="22" t="n">
        <v>0</v>
      </c>
      <c r="L1297" s="24" t="n">
        <v>66.80558663591499</v>
      </c>
      <c r="M1297" s="25" t="n">
        <v>67.22365857836104</v>
      </c>
      <c r="N1297" s="25" t="n">
        <v>72.19680443088642</v>
      </c>
      <c r="O1297" s="25" t="n">
        <v>42.07454183316288</v>
      </c>
      <c r="P1297" s="22" t="n"/>
      <c r="Q1297" s="22" t="n">
        <v>85.24508533455752</v>
      </c>
      <c r="R1297" s="25" t="n">
        <v>50.71244194562286</v>
      </c>
      <c r="S1297" s="23" t="inlineStr">
        <is>
          <t>Enganche / creador</t>
        </is>
      </c>
      <c r="T1297" s="48" t="n">
        <v>42.72005267092635</v>
      </c>
    </row>
    <row r="1298">
      <c r="A1298" s="44" t="inlineStr">
        <is>
          <t>Amine El Ouazzani | Angers | 2026-27</t>
        </is>
      </c>
      <c r="B1298" s="31" t="inlineStr">
        <is>
          <t>Amine El Ouazzani</t>
        </is>
      </c>
      <c r="C1298" s="44" t="inlineStr">
        <is>
          <t>2026-27</t>
        </is>
      </c>
      <c r="D1298" s="22" t="n">
        <v>25</v>
      </c>
      <c r="E1298" s="44" t="inlineStr">
        <is>
          <t>DC</t>
        </is>
      </c>
      <c r="F1298" s="23" t="inlineStr">
        <is>
          <t>Angers</t>
        </is>
      </c>
      <c r="G1298" s="23" t="inlineStr">
        <is>
          <t>Ligue 1</t>
        </is>
      </c>
      <c r="H1298" s="45" t="n">
        <v>385</v>
      </c>
      <c r="I1298" s="22" t="n">
        <v>5</v>
      </c>
      <c r="J1298" s="22" t="n">
        <v>1</v>
      </c>
      <c r="K1298" s="22" t="n">
        <v>2</v>
      </c>
      <c r="L1298" s="24" t="n">
        <v>66.80535803400083</v>
      </c>
      <c r="M1298" s="25" t="n">
        <v>68.47471044363938</v>
      </c>
      <c r="N1298" s="25" t="n">
        <v>73.2049932897005</v>
      </c>
      <c r="O1298" s="25" t="n">
        <v>62.05848044053577</v>
      </c>
      <c r="P1298" s="22" t="n"/>
      <c r="Q1298" s="22" t="n">
        <v>84.95645782532156</v>
      </c>
      <c r="R1298" s="25" t="n">
        <v>57.53188381078971</v>
      </c>
      <c r="S1298" s="23" t="inlineStr">
        <is>
          <t>Delantero completo</t>
        </is>
      </c>
      <c r="T1298" s="48" t="n">
        <v>46.84215506547076</v>
      </c>
    </row>
    <row r="1299">
      <c r="A1299" s="44" t="inlineStr">
        <is>
          <t>Amadou Haidara | RC Lens | 2026-27</t>
        </is>
      </c>
      <c r="B1299" s="31" t="inlineStr">
        <is>
          <t>Amadou Haidara</t>
        </is>
      </c>
      <c r="C1299" s="44" t="inlineStr">
        <is>
          <t>2026-27</t>
        </is>
      </c>
      <c r="D1299" s="22" t="n">
        <v>28</v>
      </c>
      <c r="E1299" s="44" t="inlineStr">
        <is>
          <t>MC</t>
        </is>
      </c>
      <c r="F1299" s="23" t="inlineStr">
        <is>
          <t>RC Lens</t>
        </is>
      </c>
      <c r="G1299" s="23" t="inlineStr">
        <is>
          <t>Ligue 1</t>
        </is>
      </c>
      <c r="H1299" s="45" t="n">
        <v>281</v>
      </c>
      <c r="I1299" s="22" t="n">
        <v>6</v>
      </c>
      <c r="J1299" s="22" t="n">
        <v>0</v>
      </c>
      <c r="K1299" s="22" t="n">
        <v>0</v>
      </c>
      <c r="L1299" s="24" t="n">
        <v>66.78138238675083</v>
      </c>
      <c r="M1299" s="25" t="n">
        <v>66.91032356322143</v>
      </c>
      <c r="N1299" s="25" t="n">
        <v>72.68999745370328</v>
      </c>
      <c r="O1299" s="25" t="n">
        <v>44.28599959140504</v>
      </c>
      <c r="P1299" s="22" t="n"/>
      <c r="Q1299" s="22" t="n">
        <v>85.74199924713675</v>
      </c>
      <c r="R1299" s="25" t="n">
        <v>46.47483162982463</v>
      </c>
      <c r="S1299" s="23" t="inlineStr">
        <is>
          <t>Ancla</t>
        </is>
      </c>
      <c r="T1299" s="48" t="n">
        <v>35.11835587264172</v>
      </c>
    </row>
    <row r="1300">
      <c r="A1300" s="44" t="inlineStr">
        <is>
          <t>Dame Gueye | Le Mans FC | 2026-27</t>
        </is>
      </c>
      <c r="B1300" s="31" t="inlineStr">
        <is>
          <t>Dame Gueye</t>
        </is>
      </c>
      <c r="C1300" s="44" t="inlineStr">
        <is>
          <t>2026-27</t>
        </is>
      </c>
      <c r="D1300" s="22" t="n">
        <v>31</v>
      </c>
      <c r="E1300" s="44" t="inlineStr">
        <is>
          <t>DC</t>
        </is>
      </c>
      <c r="F1300" s="23" t="inlineStr">
        <is>
          <t>Le Mans FC</t>
        </is>
      </c>
      <c r="G1300" s="23" t="inlineStr">
        <is>
          <t>Ligue 1</t>
        </is>
      </c>
      <c r="H1300" s="45" t="n">
        <v>297</v>
      </c>
      <c r="I1300" s="22" t="n">
        <v>5</v>
      </c>
      <c r="J1300" s="22" t="n">
        <v>1</v>
      </c>
      <c r="K1300" s="22" t="n">
        <v>0</v>
      </c>
      <c r="L1300" s="24" t="n">
        <v>66.76610288826025</v>
      </c>
      <c r="M1300" s="25" t="n">
        <v>66.76610288826025</v>
      </c>
      <c r="N1300" s="25" t="n">
        <v>72.19123431449911</v>
      </c>
      <c r="O1300" s="25" t="n">
        <v>47.33659153205072</v>
      </c>
      <c r="P1300" s="22" t="n"/>
      <c r="Q1300" s="22" t="n">
        <v>85.1800581961853</v>
      </c>
      <c r="R1300" s="25" t="n">
        <v>50.26631267677706</v>
      </c>
      <c r="S1300" s="23" t="inlineStr">
        <is>
          <t>Extremo a pierna cambiada</t>
        </is>
      </c>
      <c r="T1300" s="48" t="n">
        <v>43.91412781147307</v>
      </c>
    </row>
    <row r="1301">
      <c r="A1301" s="44" t="inlineStr">
        <is>
          <t>Ludovic Ajorque | Stade Brestois | 2026-27</t>
        </is>
      </c>
      <c r="B1301" s="31" t="inlineStr">
        <is>
          <t>Ludovic Ajorque</t>
        </is>
      </c>
      <c r="C1301" s="44" t="inlineStr">
        <is>
          <t>2026-27</t>
        </is>
      </c>
      <c r="D1301" s="22" t="n">
        <v>32</v>
      </c>
      <c r="E1301" s="44" t="inlineStr">
        <is>
          <t>DC</t>
        </is>
      </c>
      <c r="F1301" s="23" t="inlineStr">
        <is>
          <t>Stade Brestois</t>
        </is>
      </c>
      <c r="G1301" s="23" t="inlineStr">
        <is>
          <t>Ligue 1</t>
        </is>
      </c>
      <c r="H1301" s="45" t="n">
        <v>446</v>
      </c>
      <c r="I1301" s="22" t="n">
        <v>5</v>
      </c>
      <c r="J1301" s="22" t="n">
        <v>1</v>
      </c>
      <c r="K1301" s="22" t="n">
        <v>1</v>
      </c>
      <c r="L1301" s="24" t="n">
        <v>66.76214252724174</v>
      </c>
      <c r="M1301" s="25" t="n">
        <v>66.76214252724174</v>
      </c>
      <c r="N1301" s="25" t="n">
        <v>72.52894703333281</v>
      </c>
      <c r="O1301" s="25" t="n">
        <v>51.24455672942038</v>
      </c>
      <c r="P1301" s="22" t="n"/>
      <c r="Q1301" s="22" t="n">
        <v>84.65386775334399</v>
      </c>
      <c r="R1301" s="25" t="n">
        <v>52.69703992251567</v>
      </c>
      <c r="S1301" s="23" t="inlineStr">
        <is>
          <t>Delantero completo</t>
        </is>
      </c>
      <c r="T1301" s="48" t="n">
        <v>50.13294603398852</v>
      </c>
    </row>
    <row r="1302">
      <c r="A1302" s="44" t="inlineStr">
        <is>
          <t>Kyllian Antonio | RC Lens | 2026-27</t>
        </is>
      </c>
      <c r="B1302" s="31" t="inlineStr">
        <is>
          <t>Kyllian Antonio</t>
        </is>
      </c>
      <c r="C1302" s="44" t="inlineStr">
        <is>
          <t>2026-27</t>
        </is>
      </c>
      <c r="D1302" s="22" t="n">
        <v>18</v>
      </c>
      <c r="E1302" s="44" t="inlineStr">
        <is>
          <t>DFC</t>
        </is>
      </c>
      <c r="F1302" s="23" t="inlineStr">
        <is>
          <t>RC Lens</t>
        </is>
      </c>
      <c r="G1302" s="23" t="inlineStr">
        <is>
          <t>Ligue 1</t>
        </is>
      </c>
      <c r="H1302" s="45" t="n">
        <v>399</v>
      </c>
      <c r="I1302" s="22" t="n">
        <v>5</v>
      </c>
      <c r="J1302" s="22" t="n">
        <v>0</v>
      </c>
      <c r="K1302" s="22" t="n">
        <v>0</v>
      </c>
      <c r="L1302" s="24" t="n">
        <v>66.76147224881538</v>
      </c>
      <c r="M1302" s="25" t="n">
        <v>80.67647224881537</v>
      </c>
      <c r="N1302" s="25" t="n">
        <v>72.54139029406767</v>
      </c>
      <c r="O1302" s="25" t="n">
        <v>37.56249080912136</v>
      </c>
      <c r="P1302" s="22" t="n"/>
      <c r="Q1302" s="22" t="n">
        <v>85.98343463963923</v>
      </c>
      <c r="R1302" s="25" t="n">
        <v>65.32539109321267</v>
      </c>
      <c r="S1302" s="23" t="inlineStr">
        <is>
          <t>Central con salida de balón</t>
        </is>
      </c>
      <c r="T1302" s="48" t="n">
        <v>38.07081356364216</v>
      </c>
    </row>
    <row r="1303">
      <c r="A1303" s="44" t="inlineStr">
        <is>
          <t>Lucas França | CD Santa Clara | 2026-27</t>
        </is>
      </c>
      <c r="B1303" s="31" t="inlineStr">
        <is>
          <t>Lucas França</t>
        </is>
      </c>
      <c r="C1303" s="44" t="inlineStr">
        <is>
          <t>2026-27</t>
        </is>
      </c>
      <c r="D1303" s="22" t="n">
        <v>30</v>
      </c>
      <c r="E1303" s="44" t="inlineStr">
        <is>
          <t>POR</t>
        </is>
      </c>
      <c r="F1303" s="23" t="inlineStr">
        <is>
          <t>CD Santa Clara</t>
        </is>
      </c>
      <c r="G1303" s="23" t="inlineStr">
        <is>
          <t>Portugal</t>
        </is>
      </c>
      <c r="H1303" s="45" t="n">
        <v>630</v>
      </c>
      <c r="I1303" s="22" t="n">
        <v>7</v>
      </c>
      <c r="J1303" s="22" t="n"/>
      <c r="K1303" s="22" t="n"/>
      <c r="L1303" s="24" t="n">
        <v>66.75846944871873</v>
      </c>
      <c r="M1303" s="25" t="n">
        <v>67.06164591930697</v>
      </c>
      <c r="N1303" s="25" t="n">
        <v>74.44300986085122</v>
      </c>
      <c r="O1303" s="25" t="n">
        <v>76.472283781511</v>
      </c>
      <c r="P1303" s="22" t="n"/>
      <c r="Q1303" s="22" t="n">
        <v>77.87095328619124</v>
      </c>
      <c r="R1303" s="25" t="n">
        <v>63.54364353003999</v>
      </c>
      <c r="S1303" s="23" t="inlineStr">
        <is>
          <t>Portero</t>
        </is>
      </c>
      <c r="T1303" s="48" t="n">
        <v>56.0808141167605</v>
      </c>
    </row>
    <row r="1304">
      <c r="A1304" s="44" t="inlineStr">
        <is>
          <t>Demba Thiam | AC Monza | 2026-27</t>
        </is>
      </c>
      <c r="B1304" s="31" t="inlineStr">
        <is>
          <t>Demba Thiam</t>
        </is>
      </c>
      <c r="C1304" s="44" t="inlineStr">
        <is>
          <t>2026-27</t>
        </is>
      </c>
      <c r="D1304" s="22" t="n">
        <v>28</v>
      </c>
      <c r="E1304" s="44" t="inlineStr">
        <is>
          <t>POR</t>
        </is>
      </c>
      <c r="F1304" s="23" t="inlineStr">
        <is>
          <t>AC Monza</t>
        </is>
      </c>
      <c r="G1304" s="23" t="inlineStr">
        <is>
          <t>Serie A</t>
        </is>
      </c>
      <c r="H1304" s="45" t="n">
        <v>450</v>
      </c>
      <c r="I1304" s="22" t="n">
        <v>5</v>
      </c>
      <c r="J1304" s="22" t="n"/>
      <c r="K1304" s="22" t="n"/>
      <c r="L1304" s="24" t="n">
        <v>66.7368953525327</v>
      </c>
      <c r="M1304" s="25" t="n">
        <v>67.28546678110413</v>
      </c>
      <c r="N1304" s="25" t="n">
        <v>72.77721280691375</v>
      </c>
      <c r="O1304" s="25" t="n">
        <v>51.22427247921365</v>
      </c>
      <c r="P1304" s="22" t="n"/>
      <c r="Q1304" s="22" t="n">
        <v>85.14142500890929</v>
      </c>
      <c r="R1304" s="25" t="n">
        <v>45.69123094311435</v>
      </c>
      <c r="S1304" s="23" t="inlineStr">
        <is>
          <t>Portero-líbero</t>
        </is>
      </c>
      <c r="T1304" s="48" t="n">
        <v>44.07081356364216</v>
      </c>
    </row>
    <row r="1305">
      <c r="A1305" s="44" t="inlineStr">
        <is>
          <t>Jean-Victor Makengo | Lorient | 2026-27</t>
        </is>
      </c>
      <c r="B1305" s="31" t="inlineStr">
        <is>
          <t>Jean-Victor Makengo</t>
        </is>
      </c>
      <c r="C1305" s="44" t="inlineStr">
        <is>
          <t>2026-27</t>
        </is>
      </c>
      <c r="D1305" s="22" t="n">
        <v>28</v>
      </c>
      <c r="E1305" s="44" t="inlineStr">
        <is>
          <t>MCO</t>
        </is>
      </c>
      <c r="F1305" s="23" t="inlineStr">
        <is>
          <t>Lorient</t>
        </is>
      </c>
      <c r="G1305" s="23" t="inlineStr">
        <is>
          <t>Ligue 1</t>
        </is>
      </c>
      <c r="H1305" s="45" t="n">
        <v>418</v>
      </c>
      <c r="I1305" s="22" t="n">
        <v>5</v>
      </c>
      <c r="J1305" s="22" t="n">
        <v>1</v>
      </c>
      <c r="K1305" s="22" t="n">
        <v>0</v>
      </c>
      <c r="L1305" s="24" t="n">
        <v>66.73600317117635</v>
      </c>
      <c r="M1305" s="25" t="n">
        <v>66.92023338700369</v>
      </c>
      <c r="N1305" s="25" t="n">
        <v>72.71375223150635</v>
      </c>
      <c r="O1305" s="25" t="n">
        <v>48.29110066922959</v>
      </c>
      <c r="P1305" s="22" t="n"/>
      <c r="Q1305" s="22" t="n">
        <v>85.75275869784576</v>
      </c>
      <c r="R1305" s="25" t="n">
        <v>53.02274193112891</v>
      </c>
      <c r="S1305" s="23" t="inlineStr">
        <is>
          <t>Extremo a pierna cambiada</t>
        </is>
      </c>
      <c r="T1305" s="48" t="n">
        <v>49.48762249332043</v>
      </c>
    </row>
    <row r="1306">
      <c r="A1306" s="44" t="inlineStr">
        <is>
          <t>Matvey Safonov | PSG | 2026-27</t>
        </is>
      </c>
      <c r="B1306" s="31" t="inlineStr">
        <is>
          <t>Matvey Safonov</t>
        </is>
      </c>
      <c r="C1306" s="44" t="inlineStr">
        <is>
          <t>2026-27</t>
        </is>
      </c>
      <c r="D1306" s="22" t="n">
        <v>27</v>
      </c>
      <c r="E1306" s="44" t="inlineStr">
        <is>
          <t>POR</t>
        </is>
      </c>
      <c r="F1306" s="23" t="inlineStr">
        <is>
          <t>PSG</t>
        </is>
      </c>
      <c r="G1306" s="23" t="inlineStr">
        <is>
          <t>Ligue 1</t>
        </is>
      </c>
      <c r="H1306" s="45" t="n">
        <v>720</v>
      </c>
      <c r="I1306" s="22" t="n">
        <v>8</v>
      </c>
      <c r="J1306" s="22" t="n"/>
      <c r="K1306" s="22" t="n"/>
      <c r="L1306" s="24" t="n">
        <v>66.72559145760587</v>
      </c>
      <c r="M1306" s="25" t="n">
        <v>68.49795170605307</v>
      </c>
      <c r="N1306" s="25" t="n">
        <v>75.12191092299732</v>
      </c>
      <c r="O1306" s="25" t="n">
        <v>48.59962468530454</v>
      </c>
      <c r="P1306" s="22" t="n">
        <v>48.30766710353866</v>
      </c>
      <c r="Q1306" s="22" t="n">
        <v>87.13194833577538</v>
      </c>
      <c r="R1306" s="25" t="n">
        <v>57.03583444543271</v>
      </c>
      <c r="S1306" s="23" t="inlineStr">
        <is>
          <t>Portero-líbero</t>
        </is>
      </c>
      <c r="T1306" s="48" t="n">
        <v>50.56603864246375</v>
      </c>
    </row>
    <row r="1307">
      <c r="A1307" s="44" t="inlineStr">
        <is>
          <t>Rémy Labeau Lascary | AJ Auxerre | 2026-27</t>
        </is>
      </c>
      <c r="B1307" s="31" t="inlineStr">
        <is>
          <t>Rémy Labeau Lascary</t>
        </is>
      </c>
      <c r="C1307" s="44" t="inlineStr">
        <is>
          <t>2026-27</t>
        </is>
      </c>
      <c r="D1307" s="22" t="n">
        <v>23</v>
      </c>
      <c r="E1307" s="44" t="inlineStr">
        <is>
          <t>DC</t>
        </is>
      </c>
      <c r="F1307" s="23" t="inlineStr">
        <is>
          <t>AJ Auxerre</t>
        </is>
      </c>
      <c r="G1307" s="23" t="inlineStr">
        <is>
          <t>Ligue 1</t>
        </is>
      </c>
      <c r="H1307" s="45" t="n">
        <v>243</v>
      </c>
      <c r="I1307" s="22" t="n">
        <v>4</v>
      </c>
      <c r="J1307" s="22" t="n">
        <v>1</v>
      </c>
      <c r="K1307" s="22" t="n">
        <v>0</v>
      </c>
      <c r="L1307" s="24" t="n">
        <v>66.72039630952477</v>
      </c>
      <c r="M1307" s="25" t="n">
        <v>70.48839630952477</v>
      </c>
      <c r="N1307" s="25" t="n">
        <v>71.67035994392329</v>
      </c>
      <c r="O1307" s="25" t="n">
        <v>50.49705540655273</v>
      </c>
      <c r="P1307" s="22" t="n"/>
      <c r="Q1307" s="22" t="n">
        <v>83.31948690361473</v>
      </c>
      <c r="R1307" s="25" t="n">
        <v>58.79677535208103</v>
      </c>
      <c r="S1307" s="23" t="inlineStr">
        <is>
          <t>Delantero avanzado</t>
        </is>
      </c>
      <c r="T1307" s="48" t="n">
        <v>42.70157381842395</v>
      </c>
    </row>
    <row r="1308">
      <c r="A1308" s="44" t="inlineStr">
        <is>
          <t>Maurits Kjærgaard | LOSC Lille | 2026-27</t>
        </is>
      </c>
      <c r="B1308" s="31" t="inlineStr">
        <is>
          <t>Maurits Kjærgaard</t>
        </is>
      </c>
      <c r="C1308" s="44" t="inlineStr">
        <is>
          <t>2026-27</t>
        </is>
      </c>
      <c r="D1308" s="22" t="n">
        <v>23</v>
      </c>
      <c r="E1308" s="44" t="inlineStr">
        <is>
          <t>MC</t>
        </is>
      </c>
      <c r="F1308" s="23" t="inlineStr">
        <is>
          <t>LOSC Lille</t>
        </is>
      </c>
      <c r="G1308" s="23" t="inlineStr">
        <is>
          <t>Ligue 1</t>
        </is>
      </c>
      <c r="H1308" s="45" t="n">
        <v>233</v>
      </c>
      <c r="I1308" s="22" t="n">
        <v>6</v>
      </c>
      <c r="J1308" s="22" t="n">
        <v>0</v>
      </c>
      <c r="K1308" s="22" t="n">
        <v>2</v>
      </c>
      <c r="L1308" s="24" t="n">
        <v>66.71299029715665</v>
      </c>
      <c r="M1308" s="25" t="n">
        <v>71.03130490389822</v>
      </c>
      <c r="N1308" s="25" t="n">
        <v>73.48518354691241</v>
      </c>
      <c r="O1308" s="25" t="n">
        <v>72.38952793589407</v>
      </c>
      <c r="P1308" s="22" t="n"/>
      <c r="Q1308" s="22" t="n">
        <v>80.9927285529938</v>
      </c>
      <c r="R1308" s="25" t="n">
        <v>59.84787309431319</v>
      </c>
      <c r="S1308" s="23" t="inlineStr">
        <is>
          <t>Enganche / creador</t>
        </is>
      </c>
      <c r="T1308" s="48" t="n">
        <v>26.12481239865788</v>
      </c>
    </row>
    <row r="1309">
      <c r="A1309" s="44" t="inlineStr">
        <is>
          <t>Kaïl Boudache | Olympique Lyonnais | 2026-27</t>
        </is>
      </c>
      <c r="B1309" s="31" t="inlineStr">
        <is>
          <t>Kaïl Boudache</t>
        </is>
      </c>
      <c r="C1309" s="44" t="inlineStr">
        <is>
          <t>2026-27</t>
        </is>
      </c>
      <c r="D1309" s="22" t="n">
        <v>20</v>
      </c>
      <c r="E1309" s="44" t="inlineStr">
        <is>
          <t>ED</t>
        </is>
      </c>
      <c r="F1309" s="23" t="inlineStr">
        <is>
          <t>Olympique Lyonnais</t>
        </is>
      </c>
      <c r="G1309" s="23" t="inlineStr">
        <is>
          <t>Ligue 1</t>
        </is>
      </c>
      <c r="H1309" s="45" t="n">
        <v>341</v>
      </c>
      <c r="I1309" s="22" t="n">
        <v>9</v>
      </c>
      <c r="J1309" s="22" t="n">
        <v>0</v>
      </c>
      <c r="K1309" s="22" t="n">
        <v>0</v>
      </c>
      <c r="L1309" s="24" t="n">
        <v>66.69316966007037</v>
      </c>
      <c r="M1309" s="25" t="n">
        <v>75.2706453882257</v>
      </c>
      <c r="N1309" s="25" t="n">
        <v>73.41487725432594</v>
      </c>
      <c r="O1309" s="25" t="n">
        <v>45.33494755936916</v>
      </c>
      <c r="P1309" s="22" t="n">
        <v>46.26037795318404</v>
      </c>
      <c r="Q1309" s="22" t="n">
        <v>83.42133062594473</v>
      </c>
      <c r="R1309" s="25" t="n">
        <v>63.8572591998141</v>
      </c>
      <c r="S1309" s="23" t="inlineStr">
        <is>
          <t>Extremo a pierna cambiada</t>
        </is>
      </c>
      <c r="T1309" s="48" t="n">
        <v>42.19278022697734</v>
      </c>
    </row>
    <row r="1310">
      <c r="A1310" s="44" t="inlineStr">
        <is>
          <t>Luciano Valente | Feyenoord | 2026-27</t>
        </is>
      </c>
      <c r="B1310" s="31" t="inlineStr">
        <is>
          <t>Luciano Valente</t>
        </is>
      </c>
      <c r="C1310" s="44" t="inlineStr">
        <is>
          <t>2026-27</t>
        </is>
      </c>
      <c r="D1310" s="22" t="n">
        <v>22</v>
      </c>
      <c r="E1310" s="44" t="inlineStr">
        <is>
          <t>MCO</t>
        </is>
      </c>
      <c r="F1310" s="23" t="inlineStr">
        <is>
          <t>Feyenoord</t>
        </is>
      </c>
      <c r="G1310" s="23" t="inlineStr">
        <is>
          <t>Eredivisie</t>
        </is>
      </c>
      <c r="H1310" s="45" t="n">
        <v>685</v>
      </c>
      <c r="I1310" s="22" t="n">
        <v>8</v>
      </c>
      <c r="J1310" s="22" t="n">
        <v>4</v>
      </c>
      <c r="K1310" s="22" t="n">
        <v>1</v>
      </c>
      <c r="L1310" s="24" t="n">
        <v>66.67831002933173</v>
      </c>
      <c r="M1310" s="25" t="n">
        <v>75.15407473521408</v>
      </c>
      <c r="N1310" s="25" t="n">
        <v>73.14924576205935</v>
      </c>
      <c r="O1310" s="25" t="n">
        <v>64.70188303058876</v>
      </c>
      <c r="P1310" s="22" t="n">
        <v>57.10880087222743</v>
      </c>
      <c r="Q1310" s="22" t="n">
        <v>78.28891211638846</v>
      </c>
      <c r="R1310" s="25" t="n">
        <v>74.42631008679739</v>
      </c>
      <c r="S1310" s="23" t="inlineStr">
        <is>
          <t>Extremo a pierna cambiada</t>
        </is>
      </c>
      <c r="T1310" s="48" t="n">
        <v>55.25216041253178</v>
      </c>
    </row>
    <row r="1311">
      <c r="A1311" s="44" t="inlineStr">
        <is>
          <t>Luizão | Mirassol | 2026-27</t>
        </is>
      </c>
      <c r="B1311" s="31" t="inlineStr">
        <is>
          <t>Luizão</t>
        </is>
      </c>
      <c r="C1311" s="44" t="inlineStr">
        <is>
          <t>2026-27</t>
        </is>
      </c>
      <c r="D1311" s="22" t="n">
        <v>33</v>
      </c>
      <c r="E1311" s="44" t="inlineStr">
        <is>
          <t>DFC</t>
        </is>
      </c>
      <c r="F1311" s="23" t="inlineStr">
        <is>
          <t>Mirassol</t>
        </is>
      </c>
      <c r="G1311" s="23" t="inlineStr">
        <is>
          <t>Brasileirão</t>
        </is>
      </c>
      <c r="H1311" s="45" t="n">
        <v>3417</v>
      </c>
      <c r="I1311" s="22" t="n">
        <v>41</v>
      </c>
      <c r="J1311" s="22" t="n">
        <v>4</v>
      </c>
      <c r="K1311" s="22" t="n">
        <v>0</v>
      </c>
      <c r="L1311" s="24" t="n">
        <v>66.66271917767207</v>
      </c>
      <c r="M1311" s="25" t="n">
        <v>66.66271917767207</v>
      </c>
      <c r="N1311" s="25" t="n">
        <v>69.89385342911335</v>
      </c>
      <c r="O1311" s="25" t="n">
        <v>44.91266870167238</v>
      </c>
      <c r="P1311" s="22" t="n">
        <v>47.98045782641061</v>
      </c>
      <c r="Q1311" s="22" t="n">
        <v>75.07430186532541</v>
      </c>
      <c r="R1311" s="25" t="n">
        <v>63.35294572955573</v>
      </c>
      <c r="S1311" s="23" t="n"/>
      <c r="T1311" s="48" t="n">
        <v>62.36908331615822</v>
      </c>
    </row>
    <row r="1312">
      <c r="A1312" s="44" t="inlineStr">
        <is>
          <t>Niko Sigur | Toulouse | 2026-27</t>
        </is>
      </c>
      <c r="B1312" s="31" t="inlineStr">
        <is>
          <t>Niko Sigur</t>
        </is>
      </c>
      <c r="C1312" s="44" t="inlineStr">
        <is>
          <t>2026-27</t>
        </is>
      </c>
      <c r="D1312" s="22" t="n">
        <v>23</v>
      </c>
      <c r="E1312" s="44" t="inlineStr">
        <is>
          <t>MCD</t>
        </is>
      </c>
      <c r="F1312" s="23" t="inlineStr">
        <is>
          <t>Toulouse</t>
        </is>
      </c>
      <c r="G1312" s="23" t="inlineStr">
        <is>
          <t>Ligue 1</t>
        </is>
      </c>
      <c r="H1312" s="45" t="n">
        <v>606</v>
      </c>
      <c r="I1312" s="22" t="n">
        <v>9</v>
      </c>
      <c r="J1312" s="22" t="n">
        <v>0</v>
      </c>
      <c r="K1312" s="22" t="n">
        <v>0</v>
      </c>
      <c r="L1312" s="24" t="n">
        <v>66.64213888042522</v>
      </c>
      <c r="M1312" s="25" t="n">
        <v>71.76741977930163</v>
      </c>
      <c r="N1312" s="25" t="n">
        <v>71.53592806831595</v>
      </c>
      <c r="O1312" s="25" t="n">
        <v>39.85213124199597</v>
      </c>
      <c r="P1312" s="22" t="n">
        <v>31.28773459516964</v>
      </c>
      <c r="Q1312" s="22" t="n">
        <v>78.03896158755882</v>
      </c>
      <c r="R1312" s="25" t="n">
        <v>64.90630571166071</v>
      </c>
      <c r="S1312" s="23" t="inlineStr">
        <is>
          <t>Ancla</t>
        </is>
      </c>
      <c r="T1312" s="48" t="n">
        <v>37.31837192595363</v>
      </c>
    </row>
    <row r="1313">
      <c r="A1313" s="44" t="inlineStr">
        <is>
          <t>Samuel Yohou | Le Mans FC | 2026-27</t>
        </is>
      </c>
      <c r="B1313" s="31" t="inlineStr">
        <is>
          <t>Samuel Yohou</t>
        </is>
      </c>
      <c r="C1313" s="44" t="inlineStr">
        <is>
          <t>2026-27</t>
        </is>
      </c>
      <c r="D1313" s="22" t="n">
        <v>35</v>
      </c>
      <c r="E1313" s="44" t="inlineStr">
        <is>
          <t>DFC</t>
        </is>
      </c>
      <c r="F1313" s="23" t="inlineStr">
        <is>
          <t>Le Mans FC</t>
        </is>
      </c>
      <c r="G1313" s="23" t="inlineStr">
        <is>
          <t>Ligue 1</t>
        </is>
      </c>
      <c r="H1313" s="45" t="n">
        <v>196</v>
      </c>
      <c r="I1313" s="22" t="n">
        <v>3</v>
      </c>
      <c r="J1313" s="22" t="n">
        <v>0</v>
      </c>
      <c r="K1313" s="22" t="n">
        <v>0</v>
      </c>
      <c r="L1313" s="24" t="n">
        <v>66.60896876927887</v>
      </c>
      <c r="M1313" s="25" t="n">
        <v>66.60896876927887</v>
      </c>
      <c r="N1313" s="25" t="n">
        <v>72.61879776285741</v>
      </c>
      <c r="O1313" s="25" t="n">
        <v>45.81481963431222</v>
      </c>
      <c r="P1313" s="22" t="n"/>
      <c r="Q1313" s="22" t="n">
        <v>85.99738713559979</v>
      </c>
      <c r="R1313" s="25" t="n">
        <v>45.27589032501529</v>
      </c>
      <c r="S1313" s="23" t="inlineStr">
        <is>
          <t>Central con salida de balón</t>
        </is>
      </c>
      <c r="T1313" s="48" t="n">
        <v>33.87653537154201</v>
      </c>
    </row>
    <row r="1314">
      <c r="A1314" s="44" t="inlineStr">
        <is>
          <t>Başar Önal | LOSC Lille | 2026-27</t>
        </is>
      </c>
      <c r="B1314" s="31" t="inlineStr">
        <is>
          <t>Başar Önal</t>
        </is>
      </c>
      <c r="C1314" s="44" t="inlineStr">
        <is>
          <t>2026-27</t>
        </is>
      </c>
      <c r="D1314" s="22" t="n">
        <v>22</v>
      </c>
      <c r="E1314" s="44" t="inlineStr">
        <is>
          <t>EI</t>
        </is>
      </c>
      <c r="F1314" s="23" t="inlineStr">
        <is>
          <t>LOSC Lille</t>
        </is>
      </c>
      <c r="G1314" s="23" t="inlineStr">
        <is>
          <t>Ligue 1</t>
        </is>
      </c>
      <c r="H1314" s="45" t="n">
        <v>213</v>
      </c>
      <c r="I1314" s="22" t="n">
        <v>5</v>
      </c>
      <c r="J1314" s="22" t="n">
        <v>0</v>
      </c>
      <c r="K1314" s="22" t="n">
        <v>0</v>
      </c>
      <c r="L1314" s="24" t="n">
        <v>66.59558547235532</v>
      </c>
      <c r="M1314" s="25" t="n">
        <v>70.8529972370612</v>
      </c>
      <c r="N1314" s="25" t="n">
        <v>72.32126166738581</v>
      </c>
      <c r="O1314" s="25" t="n">
        <v>46.44633745352163</v>
      </c>
      <c r="P1314" s="22" t="n"/>
      <c r="Q1314" s="22" t="n">
        <v>83.4552593360269</v>
      </c>
      <c r="R1314" s="25" t="n">
        <v>57.08301767471965</v>
      </c>
      <c r="S1314" s="23" t="inlineStr">
        <is>
          <t>Enganche / creador</t>
        </is>
      </c>
      <c r="T1314" s="48" t="n">
        <v>41.39986841394811</v>
      </c>
    </row>
    <row r="1315">
      <c r="A1315" s="44" t="inlineStr">
        <is>
          <t>Matt Turner | New England | 2026-27</t>
        </is>
      </c>
      <c r="B1315" s="31" t="inlineStr">
        <is>
          <t>Matt Turner</t>
        </is>
      </c>
      <c r="C1315" s="44" t="inlineStr">
        <is>
          <t>2026-27</t>
        </is>
      </c>
      <c r="D1315" s="22" t="n">
        <v>32</v>
      </c>
      <c r="E1315" s="44" t="inlineStr">
        <is>
          <t>POR</t>
        </is>
      </c>
      <c r="F1315" s="23" t="inlineStr">
        <is>
          <t>New England</t>
        </is>
      </c>
      <c r="G1315" s="23" t="inlineStr">
        <is>
          <t>MLS</t>
        </is>
      </c>
      <c r="H1315" s="45" t="n">
        <v>2340</v>
      </c>
      <c r="I1315" s="22" t="n">
        <v>26</v>
      </c>
      <c r="J1315" s="22" t="n"/>
      <c r="K1315" s="22" t="n"/>
      <c r="L1315" s="24" t="n">
        <v>66.56663361441568</v>
      </c>
      <c r="M1315" s="25" t="n">
        <v>66.56663361441568</v>
      </c>
      <c r="N1315" s="25" t="n">
        <v>68.3216548824274</v>
      </c>
      <c r="O1315" s="25" t="n">
        <v>41.4655222355839</v>
      </c>
      <c r="P1315" s="22" t="n">
        <v>52.55878498188266</v>
      </c>
      <c r="Q1315" s="22" t="n">
        <v>69.4066102706698</v>
      </c>
      <c r="R1315" s="25" t="n">
        <v>65.43423223556761</v>
      </c>
      <c r="S1315" s="23" t="inlineStr">
        <is>
          <t>Portero</t>
        </is>
      </c>
      <c r="T1315" s="48" t="n">
        <v>80.5460989142984</v>
      </c>
    </row>
    <row r="1316">
      <c r="A1316" s="44" t="inlineStr">
        <is>
          <t>Axel Tuanzebe | AJ Auxerre | 2026-27</t>
        </is>
      </c>
      <c r="B1316" s="31" t="inlineStr">
        <is>
          <t>Axel Tuanzebe</t>
        </is>
      </c>
      <c r="C1316" s="44" t="inlineStr">
        <is>
          <t>2026-27</t>
        </is>
      </c>
      <c r="D1316" s="22" t="n">
        <v>28</v>
      </c>
      <c r="E1316" s="44" t="inlineStr">
        <is>
          <t>DFC</t>
        </is>
      </c>
      <c r="F1316" s="23" t="inlineStr">
        <is>
          <t>AJ Auxerre</t>
        </is>
      </c>
      <c r="G1316" s="23" t="inlineStr">
        <is>
          <t>Ligue 1</t>
        </is>
      </c>
      <c r="H1316" s="45" t="n">
        <v>180</v>
      </c>
      <c r="I1316" s="22" t="n">
        <v>2</v>
      </c>
      <c r="J1316" s="22" t="n">
        <v>0</v>
      </c>
      <c r="K1316" s="22" t="n">
        <v>0</v>
      </c>
      <c r="L1316" s="24" t="n">
        <v>66.55947567265966</v>
      </c>
      <c r="M1316" s="25" t="n">
        <v>66.93638612042085</v>
      </c>
      <c r="N1316" s="25" t="n">
        <v>72.75682538137565</v>
      </c>
      <c r="O1316" s="25" t="n"/>
      <c r="P1316" s="22" t="n"/>
      <c r="Q1316" s="22" t="n">
        <v>83.6564467208633</v>
      </c>
      <c r="R1316" s="25" t="n">
        <v>47.08372972183242</v>
      </c>
      <c r="S1316" s="23" t="inlineStr">
        <is>
          <t>Central con salida de balón</t>
        </is>
      </c>
      <c r="T1316" s="48" t="n">
        <v>30.20221086944226</v>
      </c>
    </row>
    <row r="1317">
      <c r="A1317" s="44" t="inlineStr">
        <is>
          <t>Jari De Busser | AZ | 2026-27</t>
        </is>
      </c>
      <c r="B1317" s="31" t="inlineStr">
        <is>
          <t>Jari De Busser</t>
        </is>
      </c>
      <c r="C1317" s="44" t="inlineStr">
        <is>
          <t>2026-27</t>
        </is>
      </c>
      <c r="D1317" s="22" t="n">
        <v>26</v>
      </c>
      <c r="E1317" s="44" t="inlineStr">
        <is>
          <t>POR</t>
        </is>
      </c>
      <c r="F1317" s="23" t="inlineStr">
        <is>
          <t>AZ</t>
        </is>
      </c>
      <c r="G1317" s="23" t="inlineStr">
        <is>
          <t>Eredivisie</t>
        </is>
      </c>
      <c r="H1317" s="45" t="n">
        <v>810</v>
      </c>
      <c r="I1317" s="22" t="n">
        <v>9</v>
      </c>
      <c r="J1317" s="22" t="n"/>
      <c r="K1317" s="22" t="n"/>
      <c r="L1317" s="24" t="n">
        <v>66.55647547927371</v>
      </c>
      <c r="M1317" s="25" t="n">
        <v>70.76517113144763</v>
      </c>
      <c r="N1317" s="25" t="n">
        <v>74.44990508855203</v>
      </c>
      <c r="O1317" s="25" t="n">
        <v>64.02170975197967</v>
      </c>
      <c r="P1317" s="22" t="n">
        <v>56.29635340374682</v>
      </c>
      <c r="Q1317" s="22" t="n">
        <v>80.04129652921412</v>
      </c>
      <c r="R1317" s="25" t="n">
        <v>68.75936031658094</v>
      </c>
      <c r="S1317" s="23" t="inlineStr">
        <is>
          <t>Portero-líbero</t>
        </is>
      </c>
      <c r="T1317" s="48" t="n">
        <v>56.0808141167605</v>
      </c>
    </row>
    <row r="1318">
      <c r="A1318" s="44" t="inlineStr">
        <is>
          <t>Givairo Read | Feyenoord | 2026-27</t>
        </is>
      </c>
      <c r="B1318" s="31" t="inlineStr">
        <is>
          <t>Givairo Read</t>
        </is>
      </c>
      <c r="C1318" s="44" t="inlineStr">
        <is>
          <t>2026-27</t>
        </is>
      </c>
      <c r="D1318" s="22" t="n">
        <v>20</v>
      </c>
      <c r="E1318" s="44" t="inlineStr">
        <is>
          <t>LD</t>
        </is>
      </c>
      <c r="F1318" s="23" t="inlineStr">
        <is>
          <t>Feyenoord</t>
        </is>
      </c>
      <c r="G1318" s="23" t="inlineStr">
        <is>
          <t>Eredivisie</t>
        </is>
      </c>
      <c r="H1318" s="45" t="n">
        <v>661</v>
      </c>
      <c r="I1318" s="22" t="n">
        <v>8</v>
      </c>
      <c r="J1318" s="22" t="n">
        <v>0</v>
      </c>
      <c r="K1318" s="22" t="n">
        <v>5</v>
      </c>
      <c r="L1318" s="24" t="n">
        <v>66.54783399851667</v>
      </c>
      <c r="M1318" s="25" t="n">
        <v>80.77354828423096</v>
      </c>
      <c r="N1318" s="25" t="n">
        <v>72.62239346973175</v>
      </c>
      <c r="O1318" s="25" t="n">
        <v>61.55001969540393</v>
      </c>
      <c r="P1318" s="22" t="n">
        <v>54.08221643013484</v>
      </c>
      <c r="Q1318" s="22" t="n">
        <v>78.36558214071891</v>
      </c>
      <c r="R1318" s="25" t="n">
        <v>78.09856696911088</v>
      </c>
      <c r="S1318" s="23" t="inlineStr">
        <is>
          <t>Extremo</t>
        </is>
      </c>
      <c r="T1318" s="48" t="n">
        <v>47.77163031831474</v>
      </c>
    </row>
    <row r="1319">
      <c r="A1319" s="44" t="inlineStr">
        <is>
          <t>Jean Lucas | Bahia | 2026-27</t>
        </is>
      </c>
      <c r="B1319" s="31" t="inlineStr">
        <is>
          <t>Jean Lucas</t>
        </is>
      </c>
      <c r="C1319" s="44" t="inlineStr">
        <is>
          <t>2026-27</t>
        </is>
      </c>
      <c r="D1319" s="22" t="n">
        <v>26</v>
      </c>
      <c r="E1319" s="44" t="inlineStr">
        <is>
          <t>MC</t>
        </is>
      </c>
      <c r="F1319" s="23" t="inlineStr">
        <is>
          <t>Bahia</t>
        </is>
      </c>
      <c r="G1319" s="23" t="inlineStr">
        <is>
          <t>Brasileirão</t>
        </is>
      </c>
      <c r="H1319" s="45" t="n">
        <v>2185</v>
      </c>
      <c r="I1319" s="22" t="n">
        <v>31</v>
      </c>
      <c r="J1319" s="22" t="n">
        <v>6</v>
      </c>
      <c r="K1319" s="22" t="n">
        <v>3</v>
      </c>
      <c r="L1319" s="24" t="n">
        <v>66.54332845064988</v>
      </c>
      <c r="M1319" s="25" t="n">
        <v>68.02803433300282</v>
      </c>
      <c r="N1319" s="25" t="n">
        <v>75.67377896296469</v>
      </c>
      <c r="O1319" s="25" t="n">
        <v>64.30201301995494</v>
      </c>
      <c r="P1319" s="22" t="n">
        <v>49.53116987677841</v>
      </c>
      <c r="Q1319" s="22" t="n">
        <v>80.03802336397038</v>
      </c>
      <c r="R1319" s="25" t="n">
        <v>67.25367436391475</v>
      </c>
      <c r="S1319" s="23" t="inlineStr">
        <is>
          <t>Enganche / creador</t>
        </is>
      </c>
      <c r="T1319" s="48" t="n">
        <v>66.59323018889557</v>
      </c>
    </row>
    <row r="1320">
      <c r="A1320" s="44" t="inlineStr">
        <is>
          <t>Weverton | Grêmio | 2026-27</t>
        </is>
      </c>
      <c r="B1320" s="31" t="inlineStr">
        <is>
          <t>Weverton</t>
        </is>
      </c>
      <c r="C1320" s="44" t="inlineStr">
        <is>
          <t>2026-27</t>
        </is>
      </c>
      <c r="D1320" s="22" t="n">
        <v>36</v>
      </c>
      <c r="E1320" s="44" t="inlineStr">
        <is>
          <t>POR</t>
        </is>
      </c>
      <c r="F1320" s="23" t="inlineStr">
        <is>
          <t>Grêmio</t>
        </is>
      </c>
      <c r="G1320" s="23" t="inlineStr">
        <is>
          <t>Brasileirão</t>
        </is>
      </c>
      <c r="H1320" s="45" t="n">
        <v>4140</v>
      </c>
      <c r="I1320" s="22" t="n">
        <v>46</v>
      </c>
      <c r="J1320" s="22" t="n"/>
      <c r="K1320" s="22" t="n"/>
      <c r="L1320" s="24" t="n">
        <v>66.54178853750265</v>
      </c>
      <c r="M1320" s="25" t="n">
        <v>66.58099338889166</v>
      </c>
      <c r="N1320" s="25" t="n">
        <v>78.50187248097568</v>
      </c>
      <c r="O1320" s="25" t="n">
        <v>50.35603809136652</v>
      </c>
      <c r="P1320" s="22" t="n">
        <v>53.13528469491772</v>
      </c>
      <c r="Q1320" s="22" t="n">
        <v>78.883876426806</v>
      </c>
      <c r="R1320" s="25" t="n">
        <v>61.28200210129653</v>
      </c>
      <c r="S1320" s="23" t="inlineStr">
        <is>
          <t>Portero</t>
        </is>
      </c>
      <c r="T1320" s="48" t="n">
        <v>80.5460989142984</v>
      </c>
    </row>
    <row r="1321">
      <c r="A1321" s="44" t="inlineStr">
        <is>
          <t>Elliot Stroud | Hull City | 2026-27</t>
        </is>
      </c>
      <c r="B1321" s="31" t="inlineStr">
        <is>
          <t>Elliot Stroud</t>
        </is>
      </c>
      <c r="C1321" s="44" t="inlineStr">
        <is>
          <t>2026-27</t>
        </is>
      </c>
      <c r="D1321" s="22" t="n">
        <v>24</v>
      </c>
      <c r="E1321" s="44" t="inlineStr">
        <is>
          <t>EI</t>
        </is>
      </c>
      <c r="F1321" s="23" t="inlineStr">
        <is>
          <t>Hull City</t>
        </is>
      </c>
      <c r="G1321" s="23" t="inlineStr">
        <is>
          <t>Premier</t>
        </is>
      </c>
      <c r="H1321" s="45" t="n">
        <v>1863</v>
      </c>
      <c r="I1321" s="22" t="n">
        <v>25</v>
      </c>
      <c r="J1321" s="22" t="n">
        <v>8</v>
      </c>
      <c r="K1321" s="22" t="n">
        <v>2</v>
      </c>
      <c r="L1321" s="24" t="n">
        <v>66.54154047539291</v>
      </c>
      <c r="M1321" s="25" t="n">
        <v>68.68887860488931</v>
      </c>
      <c r="N1321" s="25" t="n">
        <v>76.7653964666298</v>
      </c>
      <c r="O1321" s="25" t="n">
        <v>52.90787120923837</v>
      </c>
      <c r="P1321" s="22" t="n">
        <v>73.09723678371617</v>
      </c>
      <c r="Q1321" s="22" t="n">
        <v>78.95397912423083</v>
      </c>
      <c r="R1321" s="25" t="n">
        <v>56.94712242770299</v>
      </c>
      <c r="S1321" s="23" t="inlineStr">
        <is>
          <t>Delantero avanzado</t>
        </is>
      </c>
      <c r="T1321" s="48" t="n">
        <v>67.37447828107395</v>
      </c>
    </row>
    <row r="1322">
      <c r="A1322" s="44" t="inlineStr">
        <is>
          <t>Lucas Romero | Cruzeiro | 2026-27</t>
        </is>
      </c>
      <c r="B1322" s="31" t="inlineStr">
        <is>
          <t>Lucas Romero</t>
        </is>
      </c>
      <c r="C1322" s="44" t="inlineStr">
        <is>
          <t>2026-27</t>
        </is>
      </c>
      <c r="D1322" s="22" t="n">
        <v>30</v>
      </c>
      <c r="E1322" s="44" t="inlineStr">
        <is>
          <t>MCD</t>
        </is>
      </c>
      <c r="F1322" s="23" t="inlineStr">
        <is>
          <t>Cruzeiro</t>
        </is>
      </c>
      <c r="G1322" s="23" t="inlineStr">
        <is>
          <t>Brasileirão</t>
        </is>
      </c>
      <c r="H1322" s="45" t="n">
        <v>2898</v>
      </c>
      <c r="I1322" s="22" t="n">
        <v>38</v>
      </c>
      <c r="J1322" s="22" t="n">
        <v>4</v>
      </c>
      <c r="K1322" s="22" t="n">
        <v>5</v>
      </c>
      <c r="L1322" s="24" t="n">
        <v>66.53322770065814</v>
      </c>
      <c r="M1322" s="25" t="n">
        <v>66.53322770065814</v>
      </c>
      <c r="N1322" s="25" t="n">
        <v>82.50085297849674</v>
      </c>
      <c r="O1322" s="25" t="n">
        <v>53.54070600742414</v>
      </c>
      <c r="P1322" s="22" t="n">
        <v>61.29089644183284</v>
      </c>
      <c r="Q1322" s="22" t="n">
        <v>81.06277903518851</v>
      </c>
      <c r="R1322" s="25" t="n">
        <v>63.60561741044883</v>
      </c>
      <c r="S1322" s="23" t="inlineStr">
        <is>
          <t>Ancla</t>
        </is>
      </c>
      <c r="T1322" s="48" t="n">
        <v>63.59632815480931</v>
      </c>
    </row>
    <row r="1323">
      <c r="A1323" s="44" t="inlineStr">
        <is>
          <t>Hugo Picard | Troyes | 2026-27</t>
        </is>
      </c>
      <c r="B1323" s="31" t="inlineStr">
        <is>
          <t>Hugo Picard</t>
        </is>
      </c>
      <c r="C1323" s="44" t="inlineStr">
        <is>
          <t>2026-27</t>
        </is>
      </c>
      <c r="D1323" s="22" t="n">
        <v>23</v>
      </c>
      <c r="E1323" s="44" t="inlineStr">
        <is>
          <t>EI</t>
        </is>
      </c>
      <c r="F1323" s="23" t="inlineStr">
        <is>
          <t>Troyes</t>
        </is>
      </c>
      <c r="G1323" s="23" t="inlineStr">
        <is>
          <t>Ligue 1</t>
        </is>
      </c>
      <c r="H1323" s="45" t="n">
        <v>316</v>
      </c>
      <c r="I1323" s="22" t="n">
        <v>5</v>
      </c>
      <c r="J1323" s="22" t="n">
        <v>0</v>
      </c>
      <c r="K1323" s="22" t="n">
        <v>0</v>
      </c>
      <c r="L1323" s="24" t="n">
        <v>66.53101933233138</v>
      </c>
      <c r="M1323" s="25" t="n">
        <v>69.59701933233139</v>
      </c>
      <c r="N1323" s="25" t="n">
        <v>71.84977873907144</v>
      </c>
      <c r="O1323" s="25" t="n">
        <v>41.2191774903317</v>
      </c>
      <c r="P1323" s="22" t="n"/>
      <c r="Q1323" s="22" t="n">
        <v>85.66427965520148</v>
      </c>
      <c r="R1323" s="25" t="n">
        <v>55.18517173827183</v>
      </c>
      <c r="S1323" s="23" t="inlineStr">
        <is>
          <t>Enganche / creador</t>
        </is>
      </c>
      <c r="T1323" s="48" t="n">
        <v>42.23311105489575</v>
      </c>
    </row>
    <row r="1324">
      <c r="A1324" s="44" t="inlineStr">
        <is>
          <t>Jordy Caicedo | Huracán | 2026-27</t>
        </is>
      </c>
      <c r="B1324" s="31" t="inlineStr">
        <is>
          <t>Jordy Caicedo</t>
        </is>
      </c>
      <c r="C1324" s="44" t="inlineStr">
        <is>
          <t>2026-27</t>
        </is>
      </c>
      <c r="D1324" s="22" t="n">
        <v>28</v>
      </c>
      <c r="E1324" s="44" t="inlineStr">
        <is>
          <t>DC</t>
        </is>
      </c>
      <c r="F1324" s="23" t="inlineStr">
        <is>
          <t>Huracán</t>
        </is>
      </c>
      <c r="G1324" s="23" t="inlineStr">
        <is>
          <t>Liga Argentina</t>
        </is>
      </c>
      <c r="H1324" s="45" t="n">
        <v>2163</v>
      </c>
      <c r="I1324" s="22" t="n">
        <v>25</v>
      </c>
      <c r="J1324" s="22" t="n">
        <v>13</v>
      </c>
      <c r="K1324" s="22" t="n">
        <v>0</v>
      </c>
      <c r="L1324" s="24" t="n">
        <v>66.53021573893507</v>
      </c>
      <c r="M1324" s="25" t="n">
        <v>66.83935128110375</v>
      </c>
      <c r="N1324" s="25" t="n">
        <v>75.21589932844181</v>
      </c>
      <c r="O1324" s="25" t="n">
        <v>57.98711023714311</v>
      </c>
      <c r="P1324" s="22" t="n">
        <v>65.53903668661621</v>
      </c>
      <c r="Q1324" s="22" t="n">
        <v>74.08311169249544</v>
      </c>
      <c r="R1324" s="25" t="n">
        <v>66.99376926291683</v>
      </c>
      <c r="S1324" s="23" t="inlineStr">
        <is>
          <t>Delantero de área</t>
        </is>
      </c>
      <c r="T1324" s="48" t="n">
        <v>74.30193076382061</v>
      </c>
    </row>
    <row r="1325">
      <c r="A1325" s="44" t="inlineStr">
        <is>
          <t>Chiquinho | Alverca | 2026-27</t>
        </is>
      </c>
      <c r="B1325" s="31" t="inlineStr">
        <is>
          <t>Chiquinho</t>
        </is>
      </c>
      <c r="C1325" s="44" t="inlineStr">
        <is>
          <t>2026-27</t>
        </is>
      </c>
      <c r="D1325" s="22" t="n">
        <v>25</v>
      </c>
      <c r="E1325" s="44" t="inlineStr">
        <is>
          <t>EI</t>
        </is>
      </c>
      <c r="F1325" s="23" t="inlineStr">
        <is>
          <t>Alverca</t>
        </is>
      </c>
      <c r="G1325" s="23" t="inlineStr">
        <is>
          <t>Portugal</t>
        </is>
      </c>
      <c r="H1325" s="45" t="n">
        <v>393</v>
      </c>
      <c r="I1325" s="22" t="n">
        <v>5</v>
      </c>
      <c r="J1325" s="22" t="n">
        <v>1</v>
      </c>
      <c r="K1325" s="22" t="n">
        <v>2</v>
      </c>
      <c r="L1325" s="24" t="n">
        <v>66.52733606693644</v>
      </c>
      <c r="M1325" s="25" t="n">
        <v>69.22913462808752</v>
      </c>
      <c r="N1325" s="25" t="n">
        <v>71.04924646638592</v>
      </c>
      <c r="O1325" s="25" t="n">
        <v>65.71363531698728</v>
      </c>
      <c r="P1325" s="22" t="n"/>
      <c r="Q1325" s="22" t="n">
        <v>79.11779827689064</v>
      </c>
      <c r="R1325" s="25" t="n">
        <v>69.21841475158966</v>
      </c>
      <c r="S1325" s="23" t="inlineStr">
        <is>
          <t>Extremo a pierna cambiada</t>
        </is>
      </c>
      <c r="T1325" s="48" t="n">
        <v>47.42300778083969</v>
      </c>
    </row>
    <row r="1326">
      <c r="A1326" s="44" t="inlineStr">
        <is>
          <t>Edier Ocampo | Vancouver | 2026-27</t>
        </is>
      </c>
      <c r="B1326" s="31" t="inlineStr">
        <is>
          <t>Edier Ocampo</t>
        </is>
      </c>
      <c r="C1326" s="44" t="inlineStr">
        <is>
          <t>2026-27</t>
        </is>
      </c>
      <c r="D1326" s="22" t="n">
        <v>20</v>
      </c>
      <c r="E1326" s="44" t="inlineStr">
        <is>
          <t>LD</t>
        </is>
      </c>
      <c r="F1326" s="23" t="inlineStr">
        <is>
          <t>Vancouver</t>
        </is>
      </c>
      <c r="G1326" s="23" t="inlineStr">
        <is>
          <t>MLS</t>
        </is>
      </c>
      <c r="H1326" s="45" t="n">
        <v>2706</v>
      </c>
      <c r="I1326" s="22" t="n">
        <v>34</v>
      </c>
      <c r="J1326" s="22" t="n">
        <v>2</v>
      </c>
      <c r="K1326" s="22" t="n">
        <v>3</v>
      </c>
      <c r="L1326" s="24" t="n">
        <v>66.52718000460121</v>
      </c>
      <c r="M1326" s="25" t="n">
        <v>80.34432286174406</v>
      </c>
      <c r="N1326" s="25" t="n">
        <v>69.96920715695428</v>
      </c>
      <c r="O1326" s="25" t="n">
        <v>65.91448184261429</v>
      </c>
      <c r="P1326" s="22" t="n">
        <v>53.0338794900142</v>
      </c>
      <c r="Q1326" s="22" t="n">
        <v>69.68324757291349</v>
      </c>
      <c r="R1326" s="25" t="n">
        <v>79.3477526833699</v>
      </c>
      <c r="S1326" s="23" t="inlineStr">
        <is>
          <t>Carrilero</t>
        </is>
      </c>
      <c r="T1326" s="48" t="n">
        <v>70.33295744331312</v>
      </c>
    </row>
    <row r="1327">
      <c r="A1327" s="44" t="inlineStr">
        <is>
          <t>Daniel Bîrligea | Frosinone | 2026-27</t>
        </is>
      </c>
      <c r="B1327" s="31" t="inlineStr">
        <is>
          <t>Daniel Bîrligea</t>
        </is>
      </c>
      <c r="C1327" s="44" t="inlineStr">
        <is>
          <t>2026-27</t>
        </is>
      </c>
      <c r="D1327" s="22" t="n">
        <v>26</v>
      </c>
      <c r="E1327" s="44" t="inlineStr">
        <is>
          <t>DC</t>
        </is>
      </c>
      <c r="F1327" s="23" t="inlineStr">
        <is>
          <t>Frosinone</t>
        </is>
      </c>
      <c r="G1327" s="23" t="inlineStr">
        <is>
          <t>Serie A</t>
        </is>
      </c>
      <c r="H1327" s="45" t="n">
        <v>705</v>
      </c>
      <c r="I1327" s="22" t="n">
        <v>11</v>
      </c>
      <c r="J1327" s="22" t="n">
        <v>3</v>
      </c>
      <c r="K1327" s="22" t="n">
        <v>0</v>
      </c>
      <c r="L1327" s="24" t="n">
        <v>66.52717616288002</v>
      </c>
      <c r="M1327" s="25" t="n">
        <v>67.44420929541015</v>
      </c>
      <c r="N1327" s="25" t="n">
        <v>71.61899963730431</v>
      </c>
      <c r="O1327" s="25" t="n">
        <v>46.2441942268693</v>
      </c>
      <c r="P1327" s="22" t="n">
        <v>48.10441586554917</v>
      </c>
      <c r="Q1327" s="22" t="n">
        <v>78.87135252354032</v>
      </c>
      <c r="R1327" s="25" t="n">
        <v>54.63894992276987</v>
      </c>
      <c r="S1327" s="23" t="inlineStr">
        <is>
          <t>Delantero avanzado</t>
        </is>
      </c>
      <c r="T1327" s="48" t="n">
        <v>47.36242491017188</v>
      </c>
    </row>
    <row r="1328">
      <c r="A1328" s="44" t="inlineStr">
        <is>
          <t>Arthur Dias | Athletico-PR | 2026-27</t>
        </is>
      </c>
      <c r="B1328" s="31" t="inlineStr">
        <is>
          <t>Arthur Dias</t>
        </is>
      </c>
      <c r="C1328" s="44" t="inlineStr">
        <is>
          <t>2026-27</t>
        </is>
      </c>
      <c r="D1328" s="22" t="n">
        <v>19</v>
      </c>
      <c r="E1328" s="44" t="inlineStr">
        <is>
          <t>DFC</t>
        </is>
      </c>
      <c r="F1328" s="23" t="inlineStr">
        <is>
          <t>Athletico-PR</t>
        </is>
      </c>
      <c r="G1328" s="23" t="inlineStr">
        <is>
          <t>Brasileirão</t>
        </is>
      </c>
      <c r="H1328" s="45" t="n">
        <v>2754</v>
      </c>
      <c r="I1328" s="22" t="n">
        <v>32</v>
      </c>
      <c r="J1328" s="22" t="n">
        <v>1</v>
      </c>
      <c r="K1328" s="22" t="n">
        <v>0</v>
      </c>
      <c r="L1328" s="24" t="n">
        <v>66.51898957180211</v>
      </c>
      <c r="M1328" s="25" t="n">
        <v>85.1864895718021</v>
      </c>
      <c r="N1328" s="25" t="n">
        <v>80.58356002761784</v>
      </c>
      <c r="O1328" s="25" t="n">
        <v>45.65422413184704</v>
      </c>
      <c r="P1328" s="22" t="n">
        <v>59.98990886932761</v>
      </c>
      <c r="Q1328" s="22" t="n">
        <v>82.22108900826893</v>
      </c>
      <c r="R1328" s="25" t="n">
        <v>79.28798586796739</v>
      </c>
      <c r="S1328" s="23" t="inlineStr">
        <is>
          <t>Central con salida de balón</t>
        </is>
      </c>
      <c r="T1328" s="48" t="n">
        <v>72.55069381253996</v>
      </c>
    </row>
    <row r="1329">
      <c r="A1329" s="44" t="inlineStr">
        <is>
          <t>Mark McKenzie | Toulouse | 2026-27</t>
        </is>
      </c>
      <c r="B1329" s="31" t="inlineStr">
        <is>
          <t>Mark McKenzie</t>
        </is>
      </c>
      <c r="C1329" s="44" t="inlineStr">
        <is>
          <t>2026-27</t>
        </is>
      </c>
      <c r="D1329" s="22" t="n">
        <v>27</v>
      </c>
      <c r="E1329" s="44" t="inlineStr">
        <is>
          <t>DFC</t>
        </is>
      </c>
      <c r="F1329" s="23" t="inlineStr">
        <is>
          <t>Toulouse</t>
        </is>
      </c>
      <c r="G1329" s="23" t="inlineStr">
        <is>
          <t>Ligue 1</t>
        </is>
      </c>
      <c r="H1329" s="45" t="n">
        <v>450</v>
      </c>
      <c r="I1329" s="22" t="n">
        <v>5</v>
      </c>
      <c r="J1329" s="22" t="n">
        <v>0</v>
      </c>
      <c r="K1329" s="22" t="n">
        <v>0</v>
      </c>
      <c r="L1329" s="24" t="n">
        <v>66.51551527389725</v>
      </c>
      <c r="M1329" s="25" t="n">
        <v>67.46401340822561</v>
      </c>
      <c r="N1329" s="25" t="n">
        <v>70.67015549188845</v>
      </c>
      <c r="O1329" s="25" t="n">
        <v>33.39716071681277</v>
      </c>
      <c r="P1329" s="22" t="n"/>
      <c r="Q1329" s="22" t="n">
        <v>84.48659964371818</v>
      </c>
      <c r="R1329" s="25" t="n">
        <v>53.82502252608389</v>
      </c>
      <c r="S1329" s="23" t="inlineStr">
        <is>
          <t>Central con salida de balón</t>
        </is>
      </c>
      <c r="T1329" s="48" t="n">
        <v>43.36603864246376</v>
      </c>
    </row>
    <row r="1330">
      <c r="A1330" s="44" t="inlineStr">
        <is>
          <t>Santiago Ramos Mingo | Bahia | 2026-27</t>
        </is>
      </c>
      <c r="B1330" s="31" t="inlineStr">
        <is>
          <t>Santiago Ramos Mingo</t>
        </is>
      </c>
      <c r="C1330" s="44" t="inlineStr">
        <is>
          <t>2026-27</t>
        </is>
      </c>
      <c r="D1330" s="22" t="n">
        <v>24</v>
      </c>
      <c r="E1330" s="44" t="inlineStr">
        <is>
          <t>DFC</t>
        </is>
      </c>
      <c r="F1330" s="23" t="inlineStr">
        <is>
          <t>Bahia</t>
        </is>
      </c>
      <c r="G1330" s="23" t="inlineStr">
        <is>
          <t>Brasileirão</t>
        </is>
      </c>
      <c r="H1330" s="45" t="n">
        <v>2665</v>
      </c>
      <c r="I1330" s="22" t="n">
        <v>31</v>
      </c>
      <c r="J1330" s="22" t="n">
        <v>0</v>
      </c>
      <c r="K1330" s="22" t="n">
        <v>0</v>
      </c>
      <c r="L1330" s="24" t="n">
        <v>66.51150630041802</v>
      </c>
      <c r="M1330" s="25" t="n">
        <v>72.71093178796062</v>
      </c>
      <c r="N1330" s="25" t="n">
        <v>77.15368157866365</v>
      </c>
      <c r="O1330" s="25" t="n">
        <v>54.96500555815251</v>
      </c>
      <c r="P1330" s="22" t="n">
        <v>44.59796211477415</v>
      </c>
      <c r="Q1330" s="22" t="n">
        <v>80.4000194569294</v>
      </c>
      <c r="R1330" s="25" t="n">
        <v>70.07070795800401</v>
      </c>
      <c r="S1330" s="23" t="inlineStr">
        <is>
          <t>Central</t>
        </is>
      </c>
      <c r="T1330" s="48" t="n">
        <v>73.05857816660564</v>
      </c>
    </row>
    <row r="1331">
      <c r="A1331" s="44" t="inlineStr">
        <is>
          <t>Fredrik Oppegård | AJ Auxerre | 2026-27</t>
        </is>
      </c>
      <c r="B1331" s="31" t="inlineStr">
        <is>
          <t>Fredrik Oppegård</t>
        </is>
      </c>
      <c r="C1331" s="44" t="inlineStr">
        <is>
          <t>2026-27</t>
        </is>
      </c>
      <c r="D1331" s="22" t="n">
        <v>24</v>
      </c>
      <c r="E1331" s="44" t="inlineStr">
        <is>
          <t>LI</t>
        </is>
      </c>
      <c r="F1331" s="23" t="inlineStr">
        <is>
          <t>AJ Auxerre</t>
        </is>
      </c>
      <c r="G1331" s="23" t="inlineStr">
        <is>
          <t>Ligue 1</t>
        </is>
      </c>
      <c r="H1331" s="45" t="n">
        <v>205</v>
      </c>
      <c r="I1331" s="22" t="n">
        <v>3</v>
      </c>
      <c r="J1331" s="22" t="n">
        <v>0</v>
      </c>
      <c r="K1331" s="22" t="n">
        <v>0</v>
      </c>
      <c r="L1331" s="24" t="n">
        <v>66.48340269576214</v>
      </c>
      <c r="M1331" s="25" t="n">
        <v>68.46555034676885</v>
      </c>
      <c r="N1331" s="25" t="n">
        <v>72.32133449246935</v>
      </c>
      <c r="O1331" s="25" t="n">
        <v>60.59564767637757</v>
      </c>
      <c r="P1331" s="22" t="n"/>
      <c r="Q1331" s="22" t="n">
        <v>82.9225685495922</v>
      </c>
      <c r="R1331" s="25" t="n">
        <v>52.16614104953716</v>
      </c>
      <c r="S1331" s="23" t="inlineStr">
        <is>
          <t>Extremo</t>
        </is>
      </c>
      <c r="T1331" s="48" t="n">
        <v>31.85155472908256</v>
      </c>
    </row>
    <row r="1332">
      <c r="A1332" s="44" t="inlineStr">
        <is>
          <t>Gabin Bernardeau | Lorient | 2026-27</t>
        </is>
      </c>
      <c r="B1332" s="31" t="inlineStr">
        <is>
          <t>Gabin Bernardeau</t>
        </is>
      </c>
      <c r="C1332" s="44" t="inlineStr">
        <is>
          <t>2026-27</t>
        </is>
      </c>
      <c r="D1332" s="22" t="n">
        <v>20</v>
      </c>
      <c r="E1332" s="44" t="inlineStr">
        <is>
          <t>MCO</t>
        </is>
      </c>
      <c r="F1332" s="23" t="inlineStr">
        <is>
          <t>Lorient</t>
        </is>
      </c>
      <c r="G1332" s="23" t="inlineStr">
        <is>
          <t>Ligue 1</t>
        </is>
      </c>
      <c r="H1332" s="45" t="n">
        <v>333</v>
      </c>
      <c r="I1332" s="22" t="n">
        <v>5</v>
      </c>
      <c r="J1332" s="22" t="n">
        <v>0</v>
      </c>
      <c r="K1332" s="22" t="n">
        <v>0</v>
      </c>
      <c r="L1332" s="24" t="n">
        <v>66.47277326667277</v>
      </c>
      <c r="M1332" s="25" t="n">
        <v>74.02791889774073</v>
      </c>
      <c r="N1332" s="25" t="n">
        <v>72.3033867351639</v>
      </c>
      <c r="O1332" s="25" t="n">
        <v>43.28551288766692</v>
      </c>
      <c r="P1332" s="22" t="n"/>
      <c r="Q1332" s="22" t="n">
        <v>85.92406275656239</v>
      </c>
      <c r="R1332" s="25" t="n">
        <v>61.67219503243098</v>
      </c>
      <c r="S1332" s="23" t="inlineStr">
        <is>
          <t>Extremo a pierna cambiada</t>
        </is>
      </c>
      <c r="T1332" s="48" t="n">
        <v>46.46596920226967</v>
      </c>
    </row>
    <row r="1333">
      <c r="A1333" s="44" t="inlineStr">
        <is>
          <t>Kenny Lala | Stade Brestois | 2026-27</t>
        </is>
      </c>
      <c r="B1333" s="31" t="inlineStr">
        <is>
          <t>Kenny Lala</t>
        </is>
      </c>
      <c r="C1333" s="44" t="inlineStr">
        <is>
          <t>2026-27</t>
        </is>
      </c>
      <c r="D1333" s="22" t="n">
        <v>34</v>
      </c>
      <c r="E1333" s="44" t="inlineStr">
        <is>
          <t>LD</t>
        </is>
      </c>
      <c r="F1333" s="23" t="inlineStr">
        <is>
          <t>Stade Brestois</t>
        </is>
      </c>
      <c r="G1333" s="23" t="inlineStr">
        <is>
          <t>Ligue 1</t>
        </is>
      </c>
      <c r="H1333" s="45" t="n">
        <v>382</v>
      </c>
      <c r="I1333" s="22" t="n">
        <v>5</v>
      </c>
      <c r="J1333" s="22" t="n">
        <v>0</v>
      </c>
      <c r="K1333" s="22" t="n">
        <v>0</v>
      </c>
      <c r="L1333" s="24" t="n">
        <v>66.45735710947272</v>
      </c>
      <c r="M1333" s="25" t="n">
        <v>66.45735710947272</v>
      </c>
      <c r="N1333" s="25" t="n">
        <v>71.33115847432182</v>
      </c>
      <c r="O1333" s="25" t="n">
        <v>38.05077781561738</v>
      </c>
      <c r="P1333" s="22" t="n"/>
      <c r="Q1333" s="22" t="n">
        <v>85.16334060816199</v>
      </c>
      <c r="R1333" s="25" t="n">
        <v>49.19235108126756</v>
      </c>
      <c r="S1333" s="23" t="inlineStr">
        <is>
          <t>Carrilero</t>
        </is>
      </c>
      <c r="T1333" s="48" t="n">
        <v>38.6363075801409</v>
      </c>
    </row>
    <row r="1334">
      <c r="A1334" s="44" t="inlineStr">
        <is>
          <t>Petar Musa | FC Dallas | 2026-27</t>
        </is>
      </c>
      <c r="B1334" s="31" t="inlineStr">
        <is>
          <t>Petar Musa</t>
        </is>
      </c>
      <c r="C1334" s="44" t="inlineStr">
        <is>
          <t>2026-27</t>
        </is>
      </c>
      <c r="D1334" s="22" t="n">
        <v>28</v>
      </c>
      <c r="E1334" s="44" t="inlineStr">
        <is>
          <t>DC</t>
        </is>
      </c>
      <c r="F1334" s="23" t="inlineStr">
        <is>
          <t>FC Dallas</t>
        </is>
      </c>
      <c r="G1334" s="23" t="inlineStr">
        <is>
          <t>MLS</t>
        </is>
      </c>
      <c r="H1334" s="45" t="n">
        <v>1925</v>
      </c>
      <c r="I1334" s="22" t="n">
        <v>26</v>
      </c>
      <c r="J1334" s="22" t="n">
        <v>19</v>
      </c>
      <c r="K1334" s="22" t="n">
        <v>6</v>
      </c>
      <c r="L1334" s="24" t="n">
        <v>66.4474095911075</v>
      </c>
      <c r="M1334" s="25" t="n">
        <v>66.76370175978219</v>
      </c>
      <c r="N1334" s="25" t="n">
        <v>73.65615816475808</v>
      </c>
      <c r="O1334" s="25" t="n">
        <v>65.36014120423907</v>
      </c>
      <c r="P1334" s="22" t="n">
        <v>77.97174736519332</v>
      </c>
      <c r="Q1334" s="22" t="n">
        <v>71.63505059844991</v>
      </c>
      <c r="R1334" s="25" t="n">
        <v>67.46076069759695</v>
      </c>
      <c r="S1334" s="23" t="inlineStr">
        <is>
          <t>Delantero de área</t>
        </is>
      </c>
      <c r="T1334" s="48" t="n">
        <v>72.77930302005906</v>
      </c>
    </row>
    <row r="1335">
      <c r="A1335" s="44" t="inlineStr">
        <is>
          <t>Thomas Jørgensen | Toulouse | 2026-27</t>
        </is>
      </c>
      <c r="B1335" s="31" t="inlineStr">
        <is>
          <t>Thomas Jørgensen</t>
        </is>
      </c>
      <c r="C1335" s="44" t="inlineStr">
        <is>
          <t>2026-27</t>
        </is>
      </c>
      <c r="D1335" s="22" t="n">
        <v>20</v>
      </c>
      <c r="E1335" s="44" t="inlineStr">
        <is>
          <t>MC</t>
        </is>
      </c>
      <c r="F1335" s="23" t="inlineStr">
        <is>
          <t>Toulouse</t>
        </is>
      </c>
      <c r="G1335" s="23" t="inlineStr">
        <is>
          <t>Ligue 1</t>
        </is>
      </c>
      <c r="H1335" s="45" t="n">
        <v>764</v>
      </c>
      <c r="I1335" s="22" t="n">
        <v>9</v>
      </c>
      <c r="J1335" s="22" t="n">
        <v>3</v>
      </c>
      <c r="K1335" s="22" t="n">
        <v>2</v>
      </c>
      <c r="L1335" s="24" t="n">
        <v>66.44649117767841</v>
      </c>
      <c r="M1335" s="25" t="n">
        <v>77.19111381918785</v>
      </c>
      <c r="N1335" s="25" t="n">
        <v>72.39885013219876</v>
      </c>
      <c r="O1335" s="25" t="n">
        <v>56.8407618094372</v>
      </c>
      <c r="P1335" s="22" t="n">
        <v>53.05565746075463</v>
      </c>
      <c r="Q1335" s="22" t="n">
        <v>81.01889456661516</v>
      </c>
      <c r="R1335" s="25" t="n">
        <v>70.02695044992596</v>
      </c>
      <c r="S1335" s="23" t="inlineStr">
        <is>
          <t>Enganche / creador</t>
        </is>
      </c>
      <c r="T1335" s="48" t="n">
        <v>52.43842566353793</v>
      </c>
    </row>
    <row r="1336">
      <c r="A1336" s="44" t="inlineStr">
        <is>
          <t>Ágúst Orri Thorsteinsson | Excelsior | 2026-27</t>
        </is>
      </c>
      <c r="B1336" s="31" t="inlineStr">
        <is>
          <t>Ágúst Orri Thorsteinsson</t>
        </is>
      </c>
      <c r="C1336" s="44" t="inlineStr">
        <is>
          <t>2026-27</t>
        </is>
      </c>
      <c r="D1336" s="22" t="n">
        <v>21</v>
      </c>
      <c r="E1336" s="44" t="inlineStr">
        <is>
          <t>EI</t>
        </is>
      </c>
      <c r="F1336" s="23" t="inlineStr">
        <is>
          <t>Excelsior</t>
        </is>
      </c>
      <c r="G1336" s="23" t="inlineStr">
        <is>
          <t>Eredivisie</t>
        </is>
      </c>
      <c r="H1336" s="45" t="n">
        <v>1848</v>
      </c>
      <c r="I1336" s="22" t="n">
        <v>22</v>
      </c>
      <c r="J1336" s="22" t="n">
        <v>6</v>
      </c>
      <c r="K1336" s="22" t="n">
        <v>4</v>
      </c>
      <c r="L1336" s="24" t="n">
        <v>66.4359895719458</v>
      </c>
      <c r="M1336" s="25" t="n">
        <v>76.35443617388754</v>
      </c>
      <c r="N1336" s="25" t="n">
        <v>70.986145129804</v>
      </c>
      <c r="O1336" s="25" t="n">
        <v>52.51207156684918</v>
      </c>
      <c r="P1336" s="22" t="n">
        <v>55.95920385602509</v>
      </c>
      <c r="Q1336" s="22" t="n">
        <v>72.33614536482304</v>
      </c>
      <c r="R1336" s="25" t="n">
        <v>74.8070674934408</v>
      </c>
      <c r="S1336" s="23" t="n"/>
      <c r="T1336" s="48" t="n">
        <v>64.84943131783245</v>
      </c>
    </row>
    <row r="1337">
      <c r="A1337" s="44" t="inlineStr">
        <is>
          <t>Martín Tejón | Marítimo | 2026-27</t>
        </is>
      </c>
      <c r="B1337" s="31" t="inlineStr">
        <is>
          <t>Martín Tejón</t>
        </is>
      </c>
      <c r="C1337" s="44" t="inlineStr">
        <is>
          <t>2026-27</t>
        </is>
      </c>
      <c r="D1337" s="22" t="n">
        <v>22</v>
      </c>
      <c r="E1337" s="44" t="inlineStr">
        <is>
          <t>EI</t>
        </is>
      </c>
      <c r="F1337" s="23" t="inlineStr">
        <is>
          <t>Marítimo</t>
        </is>
      </c>
      <c r="G1337" s="23" t="inlineStr">
        <is>
          <t>Portugal</t>
        </is>
      </c>
      <c r="H1337" s="45" t="n">
        <v>588</v>
      </c>
      <c r="I1337" s="22" t="n">
        <v>7</v>
      </c>
      <c r="J1337" s="22" t="n">
        <v>1</v>
      </c>
      <c r="K1337" s="22" t="n">
        <v>1</v>
      </c>
      <c r="L1337" s="24" t="n">
        <v>66.43114627318852</v>
      </c>
      <c r="M1337" s="25" t="n">
        <v>74.5765580378944</v>
      </c>
      <c r="N1337" s="25" t="n">
        <v>70.38054961046244</v>
      </c>
      <c r="O1337" s="25" t="n">
        <v>47.12654646914638</v>
      </c>
      <c r="P1337" s="22" t="n"/>
      <c r="Q1337" s="22" t="n">
        <v>78.7481601203388</v>
      </c>
      <c r="R1337" s="25" t="n">
        <v>72.88634367194432</v>
      </c>
      <c r="S1337" s="23" t="inlineStr">
        <is>
          <t>Extremo</t>
        </is>
      </c>
      <c r="T1337" s="48" t="n">
        <v>53.67354398161205</v>
      </c>
    </row>
    <row r="1338">
      <c r="A1338" s="44" t="inlineStr">
        <is>
          <t>David Sousa | Casa Pia | 2026-27</t>
        </is>
      </c>
      <c r="B1338" s="31" t="inlineStr">
        <is>
          <t>David Sousa</t>
        </is>
      </c>
      <c r="C1338" s="44" t="inlineStr">
        <is>
          <t>2026-27</t>
        </is>
      </c>
      <c r="D1338" s="22" t="n">
        <v>23</v>
      </c>
      <c r="E1338" s="44" t="inlineStr">
        <is>
          <t>DFC</t>
        </is>
      </c>
      <c r="F1338" s="23" t="inlineStr">
        <is>
          <t>Casa Pia</t>
        </is>
      </c>
      <c r="G1338" s="23" t="inlineStr">
        <is>
          <t>Portugal</t>
        </is>
      </c>
      <c r="H1338" s="45" t="n">
        <v>630</v>
      </c>
      <c r="I1338" s="22" t="n">
        <v>7</v>
      </c>
      <c r="J1338" s="22" t="n">
        <v>0</v>
      </c>
      <c r="K1338" s="22" t="n">
        <v>0</v>
      </c>
      <c r="L1338" s="24" t="n">
        <v>66.41180758718824</v>
      </c>
      <c r="M1338" s="25" t="n">
        <v>74.68486147940381</v>
      </c>
      <c r="N1338" s="25" t="n">
        <v>68.96669516648856</v>
      </c>
      <c r="O1338" s="25" t="n">
        <v>42.4170099929872</v>
      </c>
      <c r="P1338" s="22" t="n"/>
      <c r="Q1338" s="22" t="n">
        <v>79.17054732855657</v>
      </c>
      <c r="R1338" s="25" t="n">
        <v>71.87792887804275</v>
      </c>
      <c r="S1338" s="23" t="inlineStr">
        <is>
          <t>Central con salida de balón</t>
        </is>
      </c>
      <c r="T1338" s="48" t="n">
        <v>48.8808141167605</v>
      </c>
    </row>
    <row r="1339">
      <c r="A1339" s="44" t="inlineStr">
        <is>
          <t>Milan Zonneveld | Sparta Rotterdam | 2026-27</t>
        </is>
      </c>
      <c r="B1339" s="31" t="inlineStr">
        <is>
          <t>Milan Zonneveld</t>
        </is>
      </c>
      <c r="C1339" s="44" t="inlineStr">
        <is>
          <t>2026-27</t>
        </is>
      </c>
      <c r="D1339" s="22" t="n">
        <v>22</v>
      </c>
      <c r="E1339" s="44" t="inlineStr">
        <is>
          <t>DC</t>
        </is>
      </c>
      <c r="F1339" s="23" t="inlineStr">
        <is>
          <t>Sparta Rotterdam</t>
        </is>
      </c>
      <c r="G1339" s="23" t="inlineStr">
        <is>
          <t>Eredivisie</t>
        </is>
      </c>
      <c r="H1339" s="45" t="n">
        <v>404</v>
      </c>
      <c r="I1339" s="22" t="n">
        <v>7</v>
      </c>
      <c r="J1339" s="22" t="n">
        <v>4</v>
      </c>
      <c r="K1339" s="22" t="n">
        <v>1</v>
      </c>
      <c r="L1339" s="24" t="n">
        <v>66.40848831282915</v>
      </c>
      <c r="M1339" s="25" t="n">
        <v>75.41440135630741</v>
      </c>
      <c r="N1339" s="25" t="n">
        <v>69.24718573318458</v>
      </c>
      <c r="O1339" s="25" t="n">
        <v>63.68076488597687</v>
      </c>
      <c r="P1339" s="22" t="n"/>
      <c r="Q1339" s="22" t="n">
        <v>78.44774868957586</v>
      </c>
      <c r="R1339" s="25" t="n">
        <v>75.26311546664648</v>
      </c>
      <c r="S1339" s="23" t="inlineStr">
        <is>
          <t>Delantero de área</t>
        </is>
      </c>
      <c r="T1339" s="48" t="n">
        <v>45.10586025025231</v>
      </c>
    </row>
    <row r="1340">
      <c r="A1340" s="44" t="inlineStr">
        <is>
          <t>José Florentín | Independiente Rivadavia | 2026-27</t>
        </is>
      </c>
      <c r="B1340" s="31" t="inlineStr">
        <is>
          <t>José Florentín</t>
        </is>
      </c>
      <c r="C1340" s="44" t="inlineStr">
        <is>
          <t>2026-27</t>
        </is>
      </c>
      <c r="D1340" s="22" t="n">
        <v>30</v>
      </c>
      <c r="E1340" s="44" t="inlineStr">
        <is>
          <t>MC</t>
        </is>
      </c>
      <c r="F1340" s="23" t="inlineStr">
        <is>
          <t>Independiente Rivadavia</t>
        </is>
      </c>
      <c r="G1340" s="23" t="inlineStr">
        <is>
          <t>Liga Argentina</t>
        </is>
      </c>
      <c r="H1340" s="45" t="n">
        <v>3142</v>
      </c>
      <c r="I1340" s="22" t="n">
        <v>37</v>
      </c>
      <c r="J1340" s="22" t="n">
        <v>7</v>
      </c>
      <c r="K1340" s="22" t="n">
        <v>2</v>
      </c>
      <c r="L1340" s="24" t="n">
        <v>66.38643644921893</v>
      </c>
      <c r="M1340" s="25" t="n">
        <v>66.99815430619488</v>
      </c>
      <c r="N1340" s="25" t="n">
        <v>76.75664321703118</v>
      </c>
      <c r="O1340" s="25" t="n">
        <v>59.6112692385497</v>
      </c>
      <c r="P1340" s="22" t="n">
        <v>56.93901153979769</v>
      </c>
      <c r="Q1340" s="22" t="n">
        <v>73.98923083473157</v>
      </c>
      <c r="R1340" s="25" t="n">
        <v>65.90971371592417</v>
      </c>
      <c r="S1340" s="23" t="inlineStr">
        <is>
          <t>Ancla</t>
        </is>
      </c>
      <c r="T1340" s="48" t="n">
        <v>71.5700806545555</v>
      </c>
    </row>
    <row r="1341">
      <c r="A1341" s="44" t="inlineStr">
        <is>
          <t>Alan Patrick | Internacional | 2026-27</t>
        </is>
      </c>
      <c r="B1341" s="31" t="inlineStr">
        <is>
          <t>Alan Patrick</t>
        </is>
      </c>
      <c r="C1341" s="44" t="inlineStr">
        <is>
          <t>2026-27</t>
        </is>
      </c>
      <c r="D1341" s="22" t="n">
        <v>35</v>
      </c>
      <c r="E1341" s="44" t="inlineStr">
        <is>
          <t>MCO</t>
        </is>
      </c>
      <c r="F1341" s="23" t="inlineStr">
        <is>
          <t>Internacional</t>
        </is>
      </c>
      <c r="G1341" s="23" t="inlineStr">
        <is>
          <t>Brasileirão</t>
        </is>
      </c>
      <c r="H1341" s="45" t="n">
        <v>2595</v>
      </c>
      <c r="I1341" s="22" t="n">
        <v>36</v>
      </c>
      <c r="J1341" s="22" t="n">
        <v>7</v>
      </c>
      <c r="K1341" s="22" t="n">
        <v>7</v>
      </c>
      <c r="L1341" s="24" t="n">
        <v>66.37959038935081</v>
      </c>
      <c r="M1341" s="25" t="n">
        <v>66.37959038935081</v>
      </c>
      <c r="N1341" s="25" t="n">
        <v>75.72540654867109</v>
      </c>
      <c r="O1341" s="25" t="n">
        <v>51.21066228174216</v>
      </c>
      <c r="P1341" s="22" t="n">
        <v>55.10489549926133</v>
      </c>
      <c r="Q1341" s="22" t="n">
        <v>80.60760529543289</v>
      </c>
      <c r="R1341" s="25" t="n">
        <v>61.3711175123025</v>
      </c>
      <c r="S1341" s="23" t="inlineStr">
        <is>
          <t>Enganche / creador</t>
        </is>
      </c>
      <c r="T1341" s="48" t="n">
        <v>71.91402627219389</v>
      </c>
    </row>
    <row r="1342">
      <c r="A1342" s="44" t="inlineStr">
        <is>
          <t>Bruno Leonardo | Chapecoense | 2026-27</t>
        </is>
      </c>
      <c r="B1342" s="31" t="inlineStr">
        <is>
          <t>Bruno Leonardo</t>
        </is>
      </c>
      <c r="C1342" s="44" t="inlineStr">
        <is>
          <t>2026-27</t>
        </is>
      </c>
      <c r="D1342" s="22" t="n">
        <v>30</v>
      </c>
      <c r="E1342" s="44" t="inlineStr">
        <is>
          <t>DFC</t>
        </is>
      </c>
      <c r="F1342" s="23" t="inlineStr">
        <is>
          <t>Chapecoense</t>
        </is>
      </c>
      <c r="G1342" s="23" t="inlineStr">
        <is>
          <t>Brasileirão</t>
        </is>
      </c>
      <c r="H1342" s="45" t="n">
        <v>1904</v>
      </c>
      <c r="I1342" s="22" t="n">
        <v>23</v>
      </c>
      <c r="J1342" s="22" t="n">
        <v>0</v>
      </c>
      <c r="K1342" s="22" t="n">
        <v>0</v>
      </c>
      <c r="L1342" s="24" t="n">
        <v>66.37503460352849</v>
      </c>
      <c r="M1342" s="25" t="n">
        <v>66.37503460352849</v>
      </c>
      <c r="N1342" s="25" t="n">
        <v>69.78232060724289</v>
      </c>
      <c r="O1342" s="25" t="n">
        <v>43.41076384250572</v>
      </c>
      <c r="P1342" s="22" t="n">
        <v>36.44737452102902</v>
      </c>
      <c r="Q1342" s="22" t="n">
        <v>79.72115304157171</v>
      </c>
      <c r="R1342" s="25" t="n">
        <v>63.25560694674419</v>
      </c>
      <c r="S1342" s="23" t="inlineStr">
        <is>
          <t>Central con salida de balón</t>
        </is>
      </c>
      <c r="T1342" s="48" t="n">
        <v>63.19822496301328</v>
      </c>
    </row>
    <row r="1343">
      <c r="A1343" s="44" t="inlineStr">
        <is>
          <t>Lucas Martínez Quarta | River Plate | 2026-27</t>
        </is>
      </c>
      <c r="B1343" s="31" t="inlineStr">
        <is>
          <t>Lucas Martínez Quarta</t>
        </is>
      </c>
      <c r="C1343" s="44" t="inlineStr">
        <is>
          <t>2026-27</t>
        </is>
      </c>
      <c r="D1343" s="22" t="n">
        <v>28</v>
      </c>
      <c r="E1343" s="44" t="inlineStr">
        <is>
          <t>DFC</t>
        </is>
      </c>
      <c r="F1343" s="23" t="inlineStr">
        <is>
          <t>River Plate</t>
        </is>
      </c>
      <c r="G1343" s="23" t="inlineStr">
        <is>
          <t>Liga Argentina</t>
        </is>
      </c>
      <c r="H1343" s="45" t="n">
        <v>3174</v>
      </c>
      <c r="I1343" s="22" t="n">
        <v>36</v>
      </c>
      <c r="J1343" s="22" t="n">
        <v>3</v>
      </c>
      <c r="K1343" s="22" t="n">
        <v>3</v>
      </c>
      <c r="L1343" s="24" t="n">
        <v>66.37087571953094</v>
      </c>
      <c r="M1343" s="25" t="n">
        <v>67.73913043262341</v>
      </c>
      <c r="N1343" s="25" t="n">
        <v>75.49813249411002</v>
      </c>
      <c r="O1343" s="25" t="n">
        <v>44.96540809934449</v>
      </c>
      <c r="P1343" s="22" t="n">
        <v>58.31496788103841</v>
      </c>
      <c r="Q1343" s="22" t="n">
        <v>74.70224006518016</v>
      </c>
      <c r="R1343" s="25" t="n">
        <v>66.7792634550599</v>
      </c>
      <c r="S1343" s="23" t="inlineStr">
        <is>
          <t>Central con salida de balón</t>
        </is>
      </c>
      <c r="T1343" s="48" t="n">
        <v>76.06036738673724</v>
      </c>
    </row>
    <row r="1344">
      <c r="A1344" s="44" t="inlineStr">
        <is>
          <t>Lucas Høgsberg | Estrasburgo | 2026-27</t>
        </is>
      </c>
      <c r="B1344" s="31" t="inlineStr">
        <is>
          <t>Lucas Høgsberg</t>
        </is>
      </c>
      <c r="C1344" s="44" t="inlineStr">
        <is>
          <t>2026-27</t>
        </is>
      </c>
      <c r="D1344" s="22" t="n">
        <v>20</v>
      </c>
      <c r="E1344" s="44" t="inlineStr">
        <is>
          <t>DFC</t>
        </is>
      </c>
      <c r="F1344" s="23" t="inlineStr">
        <is>
          <t>Estrasburgo</t>
        </is>
      </c>
      <c r="G1344" s="23" t="inlineStr">
        <is>
          <t>Ligue 1</t>
        </is>
      </c>
      <c r="H1344" s="45" t="n">
        <v>184</v>
      </c>
      <c r="I1344" s="22" t="n">
        <v>3</v>
      </c>
      <c r="J1344" s="22" t="n">
        <v>0</v>
      </c>
      <c r="K1344" s="22" t="n">
        <v>0</v>
      </c>
      <c r="L1344" s="24" t="n">
        <v>66.36747242030562</v>
      </c>
      <c r="M1344" s="25" t="n">
        <v>72.23459106437342</v>
      </c>
      <c r="N1344" s="25" t="n">
        <v>72.45766160374551</v>
      </c>
      <c r="O1344" s="25" t="n">
        <v>36.47576281829376</v>
      </c>
      <c r="P1344" s="22" t="n"/>
      <c r="Q1344" s="22" t="n">
        <v>86.76470933405076</v>
      </c>
      <c r="R1344" s="25" t="n">
        <v>53.54094211210916</v>
      </c>
      <c r="S1344" s="23" t="inlineStr">
        <is>
          <t>Central con salida de balón</t>
        </is>
      </c>
      <c r="T1344" s="48" t="n">
        <v>30.3717126399192</v>
      </c>
    </row>
    <row r="1345">
      <c r="A1345" s="44" t="inlineStr">
        <is>
          <t>Robinho | Académico Viseu | 2026-27</t>
        </is>
      </c>
      <c r="B1345" s="31" t="inlineStr">
        <is>
          <t>Robinho</t>
        </is>
      </c>
      <c r="C1345" s="44" t="inlineStr">
        <is>
          <t>2026-27</t>
        </is>
      </c>
      <c r="D1345" s="22" t="n">
        <v>29</v>
      </c>
      <c r="E1345" s="44" t="inlineStr">
        <is>
          <t>LD</t>
        </is>
      </c>
      <c r="F1345" s="23" t="inlineStr">
        <is>
          <t>Académico Viseu</t>
        </is>
      </c>
      <c r="G1345" s="23" t="inlineStr">
        <is>
          <t>Portugal</t>
        </is>
      </c>
      <c r="H1345" s="45" t="n">
        <v>607</v>
      </c>
      <c r="I1345" s="22" t="n">
        <v>7</v>
      </c>
      <c r="J1345" s="22" t="n">
        <v>0</v>
      </c>
      <c r="K1345" s="22" t="n">
        <v>1</v>
      </c>
      <c r="L1345" s="24" t="n">
        <v>66.36444066196687</v>
      </c>
      <c r="M1345" s="25" t="n">
        <v>66.36444066196687</v>
      </c>
      <c r="N1345" s="25" t="n">
        <v>71.83735351593748</v>
      </c>
      <c r="O1345" s="25" t="n">
        <v>52.33386187061372</v>
      </c>
      <c r="P1345" s="22" t="n"/>
      <c r="Q1345" s="22" t="n">
        <v>80.00615316309066</v>
      </c>
      <c r="R1345" s="25" t="n">
        <v>62.22372091830552</v>
      </c>
      <c r="S1345" s="23" t="inlineStr">
        <is>
          <t>Extremo</t>
        </is>
      </c>
      <c r="T1345" s="48" t="n">
        <v>47.62540299190195</v>
      </c>
    </row>
    <row r="1346">
      <c r="A1346" s="44" t="inlineStr">
        <is>
          <t>Rodrigo De Paul | Inter Miami | 2026-27</t>
        </is>
      </c>
      <c r="B1346" s="31" t="inlineStr">
        <is>
          <t>Rodrigo De Paul</t>
        </is>
      </c>
      <c r="C1346" s="44" t="inlineStr">
        <is>
          <t>2026-27</t>
        </is>
      </c>
      <c r="D1346" s="22" t="n">
        <v>30</v>
      </c>
      <c r="E1346" s="44" t="inlineStr">
        <is>
          <t>MC</t>
        </is>
      </c>
      <c r="F1346" s="23" t="inlineStr">
        <is>
          <t>Inter Miami</t>
        </is>
      </c>
      <c r="G1346" s="23" t="inlineStr">
        <is>
          <t>MLS</t>
        </is>
      </c>
      <c r="H1346" s="45" t="n">
        <v>2406</v>
      </c>
      <c r="I1346" s="22" t="n">
        <v>27</v>
      </c>
      <c r="J1346" s="22" t="n">
        <v>5</v>
      </c>
      <c r="K1346" s="22" t="n">
        <v>8</v>
      </c>
      <c r="L1346" s="24" t="n">
        <v>66.36438607990213</v>
      </c>
      <c r="M1346" s="25" t="n">
        <v>66.36438607990213</v>
      </c>
      <c r="N1346" s="25" t="n">
        <v>69.08787133498291</v>
      </c>
      <c r="O1346" s="25" t="n">
        <v>56.33707099095668</v>
      </c>
      <c r="P1346" s="22" t="n">
        <v>61.69005455300028</v>
      </c>
      <c r="Q1346" s="22" t="n">
        <v>70.74487770345969</v>
      </c>
      <c r="R1346" s="25" t="n">
        <v>65.97597298886122</v>
      </c>
      <c r="S1346" s="23" t="inlineStr">
        <is>
          <t>Enganche / creador</t>
        </is>
      </c>
      <c r="T1346" s="48" t="n">
        <v>71.23343896146561</v>
      </c>
    </row>
    <row r="1347">
      <c r="A1347" s="44" t="inlineStr">
        <is>
          <t>Diego Sosa | Instituto | 2026-27</t>
        </is>
      </c>
      <c r="B1347" s="31" t="inlineStr">
        <is>
          <t>Diego Sosa</t>
        </is>
      </c>
      <c r="C1347" s="44" t="inlineStr">
        <is>
          <t>2026-27</t>
        </is>
      </c>
      <c r="D1347" s="22" t="n">
        <v>26</v>
      </c>
      <c r="E1347" s="44" t="inlineStr">
        <is>
          <t>LI</t>
        </is>
      </c>
      <c r="F1347" s="23" t="inlineStr">
        <is>
          <t>Instituto</t>
        </is>
      </c>
      <c r="G1347" s="23" t="inlineStr">
        <is>
          <t>Liga Argentina</t>
        </is>
      </c>
      <c r="H1347" s="45" t="n">
        <v>2541</v>
      </c>
      <c r="I1347" s="22" t="n">
        <v>29</v>
      </c>
      <c r="J1347" s="22" t="n">
        <v>1</v>
      </c>
      <c r="K1347" s="22" t="n">
        <v>3</v>
      </c>
      <c r="L1347" s="24" t="n">
        <v>66.35616404298911</v>
      </c>
      <c r="M1347" s="25" t="n">
        <v>67.85510699600924</v>
      </c>
      <c r="N1347" s="25" t="n">
        <v>72.41841859060135</v>
      </c>
      <c r="O1347" s="25" t="n">
        <v>55.48544603933295</v>
      </c>
      <c r="P1347" s="22" t="n">
        <v>49.40823780750425</v>
      </c>
      <c r="Q1347" s="22" t="n">
        <v>70.97504259991996</v>
      </c>
      <c r="R1347" s="25" t="n">
        <v>67.81151378289464</v>
      </c>
      <c r="S1347" s="23" t="inlineStr">
        <is>
          <t>Carrilero</t>
        </is>
      </c>
      <c r="T1347" s="48" t="n">
        <v>70.52182284082841</v>
      </c>
    </row>
    <row r="1348">
      <c r="A1348" s="44" t="inlineStr">
        <is>
          <t>Romain Perraud | LOSC Lille | 2026-27</t>
        </is>
      </c>
      <c r="B1348" s="31" t="inlineStr">
        <is>
          <t>Romain Perraud</t>
        </is>
      </c>
      <c r="C1348" s="44" t="inlineStr">
        <is>
          <t>2026-27</t>
        </is>
      </c>
      <c r="D1348" s="22" t="n">
        <v>29</v>
      </c>
      <c r="E1348" s="44" t="inlineStr">
        <is>
          <t>LI</t>
        </is>
      </c>
      <c r="F1348" s="23" t="inlineStr">
        <is>
          <t>LOSC Lille</t>
        </is>
      </c>
      <c r="G1348" s="23" t="inlineStr">
        <is>
          <t>Ligue 1</t>
        </is>
      </c>
      <c r="H1348" s="45" t="n">
        <v>479</v>
      </c>
      <c r="I1348" s="22" t="n">
        <v>6</v>
      </c>
      <c r="J1348" s="22" t="n">
        <v>0</v>
      </c>
      <c r="K1348" s="22" t="n">
        <v>0</v>
      </c>
      <c r="L1348" s="24" t="n">
        <v>66.35464229347676</v>
      </c>
      <c r="M1348" s="25" t="n">
        <v>66.35464229347676</v>
      </c>
      <c r="N1348" s="25" t="n">
        <v>73.10632776990344</v>
      </c>
      <c r="O1348" s="25" t="n">
        <v>49.79661613806593</v>
      </c>
      <c r="P1348" s="22" t="n"/>
      <c r="Q1348" s="22" t="n">
        <v>85.90816280709139</v>
      </c>
      <c r="R1348" s="25" t="n">
        <v>48.36249951004616</v>
      </c>
      <c r="S1348" s="23" t="inlineStr">
        <is>
          <t>Extremo</t>
        </is>
      </c>
      <c r="T1348" s="48" t="n">
        <v>41.95298597627228</v>
      </c>
    </row>
    <row r="1349">
      <c r="A1349" s="44" t="inlineStr">
        <is>
          <t>Guilherme | Houston Dynamo FC | 2026-27</t>
        </is>
      </c>
      <c r="B1349" s="31" t="inlineStr">
        <is>
          <t>Guilherme</t>
        </is>
      </c>
      <c r="C1349" s="44" t="inlineStr">
        <is>
          <t>2026-27</t>
        </is>
      </c>
      <c r="D1349" s="22" t="n">
        <v>29</v>
      </c>
      <c r="E1349" s="44" t="inlineStr">
        <is>
          <t>EI</t>
        </is>
      </c>
      <c r="F1349" s="23" t="inlineStr">
        <is>
          <t>Houston Dynamo FC</t>
        </is>
      </c>
      <c r="G1349" s="23" t="inlineStr">
        <is>
          <t>MLS</t>
        </is>
      </c>
      <c r="H1349" s="45" t="n">
        <v>2293</v>
      </c>
      <c r="I1349" s="22" t="n">
        <v>27</v>
      </c>
      <c r="J1349" s="22" t="n">
        <v>14</v>
      </c>
      <c r="K1349" s="22" t="n">
        <v>6</v>
      </c>
      <c r="L1349" s="24" t="n">
        <v>66.34807294958617</v>
      </c>
      <c r="M1349" s="25" t="n">
        <v>67.47473079765419</v>
      </c>
      <c r="N1349" s="25" t="n">
        <v>72.92433951035812</v>
      </c>
      <c r="O1349" s="25" t="n">
        <v>66.78050642712836</v>
      </c>
      <c r="P1349" s="22" t="n">
        <v>68.54878214371702</v>
      </c>
      <c r="Q1349" s="22" t="n">
        <v>70.64858952197743</v>
      </c>
      <c r="R1349" s="25" t="n">
        <v>65.85423925829728</v>
      </c>
      <c r="S1349" s="23" t="inlineStr">
        <is>
          <t>Extremo</t>
        </is>
      </c>
      <c r="T1349" s="48" t="n">
        <v>77.95305378726781</v>
      </c>
    </row>
    <row r="1350">
      <c r="A1350" s="44" t="inlineStr">
        <is>
          <t>Adrián Sánchez | Belgrano | 2026-27</t>
        </is>
      </c>
      <c r="B1350" s="31" t="inlineStr">
        <is>
          <t>Adrián Sánchez</t>
        </is>
      </c>
      <c r="C1350" s="44" t="inlineStr">
        <is>
          <t>2026-27</t>
        </is>
      </c>
      <c r="D1350" s="22" t="n">
        <v>25</v>
      </c>
      <c r="E1350" s="44" t="inlineStr">
        <is>
          <t>MC</t>
        </is>
      </c>
      <c r="F1350" s="23" t="inlineStr">
        <is>
          <t>Belgrano</t>
        </is>
      </c>
      <c r="G1350" s="23" t="inlineStr">
        <is>
          <t>Liga Argentina</t>
        </is>
      </c>
      <c r="H1350" s="45" t="n">
        <v>2460</v>
      </c>
      <c r="I1350" s="22" t="n">
        <v>29</v>
      </c>
      <c r="J1350" s="22" t="n">
        <v>1</v>
      </c>
      <c r="K1350" s="22" t="n">
        <v>1</v>
      </c>
      <c r="L1350" s="24" t="n">
        <v>66.33830491921704</v>
      </c>
      <c r="M1350" s="25" t="n">
        <v>69.1130142513785</v>
      </c>
      <c r="N1350" s="25" t="n">
        <v>74.39220230658671</v>
      </c>
      <c r="O1350" s="25" t="n">
        <v>52.1705348296673</v>
      </c>
      <c r="P1350" s="22" t="n">
        <v>53.99804918411908</v>
      </c>
      <c r="Q1350" s="22" t="n">
        <v>74.12762327146928</v>
      </c>
      <c r="R1350" s="25" t="n">
        <v>70.85864517701683</v>
      </c>
      <c r="S1350" s="23" t="inlineStr">
        <is>
          <t>Ancla</t>
        </is>
      </c>
      <c r="T1350" s="48" t="n">
        <v>70.51057917986377</v>
      </c>
    </row>
    <row r="1351">
      <c r="A1351" s="44" t="inlineStr">
        <is>
          <t>Wouter Goes | AZ | 2026-27</t>
        </is>
      </c>
      <c r="B1351" s="31" t="inlineStr">
        <is>
          <t>Wouter Goes</t>
        </is>
      </c>
      <c r="C1351" s="44" t="inlineStr">
        <is>
          <t>2026-27</t>
        </is>
      </c>
      <c r="D1351" s="22" t="n">
        <v>22</v>
      </c>
      <c r="E1351" s="44" t="inlineStr">
        <is>
          <t>DFC</t>
        </is>
      </c>
      <c r="F1351" s="23" t="inlineStr">
        <is>
          <t>AZ</t>
        </is>
      </c>
      <c r="G1351" s="23" t="inlineStr">
        <is>
          <t>Eredivisie</t>
        </is>
      </c>
      <c r="H1351" s="45" t="n">
        <v>810</v>
      </c>
      <c r="I1351" s="22" t="n">
        <v>9</v>
      </c>
      <c r="J1351" s="22" t="n">
        <v>0</v>
      </c>
      <c r="K1351" s="22" t="n">
        <v>1</v>
      </c>
      <c r="L1351" s="24" t="n">
        <v>66.33572452605236</v>
      </c>
      <c r="M1351" s="25" t="n">
        <v>77.11895805898649</v>
      </c>
      <c r="N1351" s="25" t="n">
        <v>74.08810638503385</v>
      </c>
      <c r="O1351" s="25" t="n">
        <v>61.21058563634605</v>
      </c>
      <c r="P1351" s="22" t="n">
        <v>56.09193796283358</v>
      </c>
      <c r="Q1351" s="22" t="n">
        <v>80.04129652921412</v>
      </c>
      <c r="R1351" s="25" t="n">
        <v>74.93668199681323</v>
      </c>
      <c r="S1351" s="23" t="inlineStr">
        <is>
          <t>Central con salida de balón</t>
        </is>
      </c>
      <c r="T1351" s="48" t="n">
        <v>50.08081411676051</v>
      </c>
    </row>
    <row r="1352">
      <c r="A1352" s="44" t="inlineStr">
        <is>
          <t>Otávio | Cruzeiro | 2026-27</t>
        </is>
      </c>
      <c r="B1352" s="31" t="inlineStr">
        <is>
          <t>Otávio</t>
        </is>
      </c>
      <c r="C1352" s="44" t="inlineStr">
        <is>
          <t>2026-27</t>
        </is>
      </c>
      <c r="D1352" s="22" t="n">
        <v>18</v>
      </c>
      <c r="E1352" s="44" t="inlineStr">
        <is>
          <t>POR</t>
        </is>
      </c>
      <c r="F1352" s="23" t="inlineStr">
        <is>
          <t>Cruzeiro</t>
        </is>
      </c>
      <c r="G1352" s="23" t="inlineStr">
        <is>
          <t>Brasileirão</t>
        </is>
      </c>
      <c r="H1352" s="45" t="n">
        <v>2655</v>
      </c>
      <c r="I1352" s="22" t="n">
        <v>30</v>
      </c>
      <c r="J1352" s="22" t="n"/>
      <c r="K1352" s="22" t="n"/>
      <c r="L1352" s="24" t="n">
        <v>66.33543265617463</v>
      </c>
      <c r="M1352" s="25" t="n">
        <v>91.23543265617462</v>
      </c>
      <c r="N1352" s="25" t="n">
        <v>80.81914753936398</v>
      </c>
      <c r="O1352" s="25" t="n">
        <v>37.08674623709385</v>
      </c>
      <c r="P1352" s="22" t="n">
        <v>58.19988472191207</v>
      </c>
      <c r="Q1352" s="22" t="n">
        <v>82.62383635216543</v>
      </c>
      <c r="R1352" s="25" t="n">
        <v>82.92748841083539</v>
      </c>
      <c r="S1352" s="23" t="inlineStr">
        <is>
          <t>Portero</t>
        </is>
      </c>
      <c r="T1352" s="48" t="n">
        <v>70.98000449939343</v>
      </c>
    </row>
    <row r="1353">
      <c r="A1353" s="44" t="inlineStr">
        <is>
          <t>Álvaro Montero | Boca Juniors | 2026-27</t>
        </is>
      </c>
      <c r="B1353" s="31" t="inlineStr">
        <is>
          <t>Álvaro Montero</t>
        </is>
      </c>
      <c r="C1353" s="44" t="inlineStr">
        <is>
          <t>2026-27</t>
        </is>
      </c>
      <c r="D1353" s="22" t="n">
        <v>31</v>
      </c>
      <c r="E1353" s="44" t="inlineStr">
        <is>
          <t>POR</t>
        </is>
      </c>
      <c r="F1353" s="23" t="inlineStr">
        <is>
          <t>Boca Juniors</t>
        </is>
      </c>
      <c r="G1353" s="23" t="inlineStr">
        <is>
          <t>Liga Argentina</t>
        </is>
      </c>
      <c r="H1353" s="45" t="n">
        <v>2970</v>
      </c>
      <c r="I1353" s="22" t="n">
        <v>33</v>
      </c>
      <c r="J1353" s="22" t="n"/>
      <c r="K1353" s="22" t="n"/>
      <c r="L1353" s="24" t="n">
        <v>66.32187433351996</v>
      </c>
      <c r="M1353" s="25" t="n">
        <v>66.96770650496796</v>
      </c>
      <c r="N1353" s="25" t="n">
        <v>79.78955282015372</v>
      </c>
      <c r="O1353" s="25" t="n">
        <v>74.02837490285854</v>
      </c>
      <c r="P1353" s="22" t="n">
        <v>65.26356167886713</v>
      </c>
      <c r="Q1353" s="22" t="n">
        <v>72.80756681015438</v>
      </c>
      <c r="R1353" s="25" t="n">
        <v>63.49990023022178</v>
      </c>
      <c r="S1353" s="23" t="inlineStr">
        <is>
          <t>Portero</t>
        </is>
      </c>
      <c r="T1353" s="48" t="n">
        <v>80.5460989142984</v>
      </c>
    </row>
    <row r="1354">
      <c r="A1354" s="44" t="inlineStr">
        <is>
          <t>Lucas Arcanjo | Vitória | 2026-27</t>
        </is>
      </c>
      <c r="B1354" s="31" t="inlineStr">
        <is>
          <t>Lucas Arcanjo</t>
        </is>
      </c>
      <c r="C1354" s="44" t="inlineStr">
        <is>
          <t>2026-27</t>
        </is>
      </c>
      <c r="D1354" s="22" t="n">
        <v>25</v>
      </c>
      <c r="E1354" s="44" t="inlineStr">
        <is>
          <t>POR</t>
        </is>
      </c>
      <c r="F1354" s="23" t="inlineStr">
        <is>
          <t>Vitória</t>
        </is>
      </c>
      <c r="G1354" s="23" t="inlineStr">
        <is>
          <t>Brasileirão</t>
        </is>
      </c>
      <c r="H1354" s="45" t="n">
        <v>3825</v>
      </c>
      <c r="I1354" s="22" t="n">
        <v>43</v>
      </c>
      <c r="J1354" s="22" t="n"/>
      <c r="K1354" s="22" t="n"/>
      <c r="L1354" s="24" t="n">
        <v>66.31640215904544</v>
      </c>
      <c r="M1354" s="25" t="n">
        <v>72.87994253171624</v>
      </c>
      <c r="N1354" s="25" t="n">
        <v>78.01860319298484</v>
      </c>
      <c r="O1354" s="25" t="n">
        <v>43.53786366773208</v>
      </c>
      <c r="P1354" s="22" t="n">
        <v>39.08686194391409</v>
      </c>
      <c r="Q1354" s="22" t="n">
        <v>81.41707457581263</v>
      </c>
      <c r="R1354" s="25" t="n">
        <v>68.0364535398131</v>
      </c>
      <c r="S1354" s="23" t="inlineStr">
        <is>
          <t>Portero</t>
        </is>
      </c>
      <c r="T1354" s="48" t="n">
        <v>79.38090737431271</v>
      </c>
    </row>
    <row r="1355">
      <c r="A1355" s="44" t="inlineStr">
        <is>
          <t>Gonçalo Paciência | CD Santa Clara | 2026-27</t>
        </is>
      </c>
      <c r="B1355" s="31" t="inlineStr">
        <is>
          <t>Gonçalo Paciência</t>
        </is>
      </c>
      <c r="C1355" s="44" t="inlineStr">
        <is>
          <t>2026-27</t>
        </is>
      </c>
      <c r="D1355" s="22" t="n">
        <v>30</v>
      </c>
      <c r="E1355" s="44" t="inlineStr">
        <is>
          <t>DC</t>
        </is>
      </c>
      <c r="F1355" s="23" t="inlineStr">
        <is>
          <t>CD Santa Clara</t>
        </is>
      </c>
      <c r="G1355" s="23" t="inlineStr">
        <is>
          <t>Portugal</t>
        </is>
      </c>
      <c r="H1355" s="45" t="n">
        <v>518</v>
      </c>
      <c r="I1355" s="22" t="n">
        <v>7</v>
      </c>
      <c r="J1355" s="22" t="n">
        <v>5</v>
      </c>
      <c r="K1355" s="22" t="n">
        <v>1</v>
      </c>
      <c r="L1355" s="24" t="n">
        <v>66.31036438003287</v>
      </c>
      <c r="M1355" s="25" t="n">
        <v>66.31036438003287</v>
      </c>
      <c r="N1355" s="25" t="n">
        <v>73.48631128631538</v>
      </c>
      <c r="O1355" s="25" t="n">
        <v>72.81754964121069</v>
      </c>
      <c r="P1355" s="22" t="n"/>
      <c r="Q1355" s="22" t="n">
        <v>77.70699207031355</v>
      </c>
      <c r="R1355" s="25" t="n">
        <v>62.36024853264929</v>
      </c>
      <c r="S1355" s="23" t="inlineStr">
        <is>
          <t>Delantero de área</t>
        </is>
      </c>
      <c r="T1355" s="48" t="n">
        <v>48.85611115757204</v>
      </c>
    </row>
    <row r="1356">
      <c r="A1356" s="44" t="inlineStr">
        <is>
          <t>Lucas Veríssimo | Santos | 2026-27</t>
        </is>
      </c>
      <c r="B1356" s="31" t="inlineStr">
        <is>
          <t>Lucas Veríssimo</t>
        </is>
      </c>
      <c r="C1356" s="44" t="inlineStr">
        <is>
          <t>2026-27</t>
        </is>
      </c>
      <c r="D1356" s="22" t="n">
        <v>31</v>
      </c>
      <c r="E1356" s="44" t="inlineStr">
        <is>
          <t>DFC</t>
        </is>
      </c>
      <c r="F1356" s="23" t="inlineStr">
        <is>
          <t>Santos</t>
        </is>
      </c>
      <c r="G1356" s="23" t="inlineStr">
        <is>
          <t>Brasileirão</t>
        </is>
      </c>
      <c r="H1356" s="45" t="n">
        <v>2263</v>
      </c>
      <c r="I1356" s="22" t="n">
        <v>27</v>
      </c>
      <c r="J1356" s="22" t="n">
        <v>0</v>
      </c>
      <c r="K1356" s="22" t="n">
        <v>1</v>
      </c>
      <c r="L1356" s="24" t="n">
        <v>66.29275682685235</v>
      </c>
      <c r="M1356" s="25" t="n">
        <v>66.29275682685235</v>
      </c>
      <c r="N1356" s="25" t="n">
        <v>75.77366764606867</v>
      </c>
      <c r="O1356" s="25" t="n">
        <v>56.03789172610163</v>
      </c>
      <c r="P1356" s="22" t="n">
        <v>47.58965767444623</v>
      </c>
      <c r="Q1356" s="22" t="n">
        <v>80.55613025398516</v>
      </c>
      <c r="R1356" s="25" t="n">
        <v>62.57355414964206</v>
      </c>
      <c r="S1356" s="23" t="inlineStr">
        <is>
          <t>Central</t>
        </is>
      </c>
      <c r="T1356" s="48" t="n">
        <v>64.98000449939344</v>
      </c>
    </row>
    <row r="1357">
      <c r="A1357" s="44" t="inlineStr">
        <is>
          <t>Hamari Traoré | Paris FC | 2026-27</t>
        </is>
      </c>
      <c r="B1357" s="31" t="inlineStr">
        <is>
          <t>Hamari Traoré</t>
        </is>
      </c>
      <c r="C1357" s="44" t="inlineStr">
        <is>
          <t>2026-27</t>
        </is>
      </c>
      <c r="D1357" s="22" t="n">
        <v>34</v>
      </c>
      <c r="E1357" s="44" t="inlineStr">
        <is>
          <t>LD</t>
        </is>
      </c>
      <c r="F1357" s="23" t="inlineStr">
        <is>
          <t>Paris FC</t>
        </is>
      </c>
      <c r="G1357" s="23" t="inlineStr">
        <is>
          <t>Ligue 1</t>
        </is>
      </c>
      <c r="H1357" s="45" t="n">
        <v>241</v>
      </c>
      <c r="I1357" s="22" t="n">
        <v>4</v>
      </c>
      <c r="J1357" s="22" t="n">
        <v>0</v>
      </c>
      <c r="K1357" s="22" t="n">
        <v>0</v>
      </c>
      <c r="L1357" s="24" t="n">
        <v>66.28131532397497</v>
      </c>
      <c r="M1357" s="25" t="n">
        <v>66.28131532397497</v>
      </c>
      <c r="N1357" s="25" t="n">
        <v>73.56636706712592</v>
      </c>
      <c r="O1357" s="25" t="n">
        <v>56.88651877830017</v>
      </c>
      <c r="P1357" s="22" t="n"/>
      <c r="Q1357" s="22" t="n">
        <v>86.27062204411116</v>
      </c>
      <c r="R1357" s="25" t="n">
        <v>43.56402953398707</v>
      </c>
      <c r="S1357" s="23" t="inlineStr">
        <is>
          <t>Extremo</t>
        </is>
      </c>
      <c r="T1357" s="48" t="n">
        <v>33.32132192757373</v>
      </c>
    </row>
    <row r="1358">
      <c r="A1358" s="44" t="inlineStr">
        <is>
          <t>Finn Stam | Willem II | 2026-27</t>
        </is>
      </c>
      <c r="B1358" s="31" t="inlineStr">
        <is>
          <t>Finn Stam</t>
        </is>
      </c>
      <c r="C1358" s="44" t="inlineStr">
        <is>
          <t>2026-27</t>
        </is>
      </c>
      <c r="D1358" s="22" t="n">
        <v>23</v>
      </c>
      <c r="E1358" s="44" t="inlineStr">
        <is>
          <t>DFC</t>
        </is>
      </c>
      <c r="F1358" s="23" t="inlineStr">
        <is>
          <t>Willem II</t>
        </is>
      </c>
      <c r="G1358" s="23" t="inlineStr">
        <is>
          <t>Eredivisie</t>
        </is>
      </c>
      <c r="H1358" s="45" t="n">
        <v>630</v>
      </c>
      <c r="I1358" s="22" t="n">
        <v>7</v>
      </c>
      <c r="J1358" s="22" t="n">
        <v>0</v>
      </c>
      <c r="K1358" s="22" t="n">
        <v>0</v>
      </c>
      <c r="L1358" s="24" t="n">
        <v>66.27938437391364</v>
      </c>
      <c r="M1358" s="25" t="n">
        <v>74.86285742780586</v>
      </c>
      <c r="N1358" s="25" t="n">
        <v>66.28646218113582</v>
      </c>
      <c r="O1358" s="25" t="n">
        <v>29.40169301202404</v>
      </c>
      <c r="P1358" s="22" t="n"/>
      <c r="Q1358" s="22" t="n">
        <v>79.90918087111814</v>
      </c>
      <c r="R1358" s="25" t="n">
        <v>72.73606617062197</v>
      </c>
      <c r="S1358" s="23" t="inlineStr">
        <is>
          <t>Central</t>
        </is>
      </c>
      <c r="T1358" s="48" t="n">
        <v>46.48081411676051</v>
      </c>
    </row>
    <row r="1359">
      <c r="A1359" s="44" t="inlineStr">
        <is>
          <t>Christ Tapé | Toulouse | 2026-27</t>
        </is>
      </c>
      <c r="B1359" s="31" t="inlineStr">
        <is>
          <t>Christ Tapé</t>
        </is>
      </c>
      <c r="C1359" s="44" t="inlineStr">
        <is>
          <t>2026-27</t>
        </is>
      </c>
      <c r="D1359" s="22" t="n">
        <v>20</v>
      </c>
      <c r="E1359" s="44" t="inlineStr">
        <is>
          <t>LI</t>
        </is>
      </c>
      <c r="F1359" s="23" t="inlineStr">
        <is>
          <t>Toulouse</t>
        </is>
      </c>
      <c r="G1359" s="23" t="inlineStr">
        <is>
          <t>Ligue 1</t>
        </is>
      </c>
      <c r="H1359" s="45" t="n">
        <v>444</v>
      </c>
      <c r="I1359" s="22" t="n">
        <v>5</v>
      </c>
      <c r="J1359" s="22" t="n">
        <v>1</v>
      </c>
      <c r="K1359" s="22" t="n">
        <v>0</v>
      </c>
      <c r="L1359" s="24" t="n">
        <v>66.27686050193684</v>
      </c>
      <c r="M1359" s="25" t="n">
        <v>74.29971764479399</v>
      </c>
      <c r="N1359" s="25" t="n">
        <v>71.07993770672599</v>
      </c>
      <c r="O1359" s="25" t="n">
        <v>38.82116730751058</v>
      </c>
      <c r="P1359" s="22" t="n"/>
      <c r="Q1359" s="22" t="n">
        <v>84.48121337986191</v>
      </c>
      <c r="R1359" s="25" t="n">
        <v>62.31416491930435</v>
      </c>
      <c r="S1359" s="23" t="inlineStr">
        <is>
          <t>Extremo</t>
        </is>
      </c>
      <c r="T1359" s="48" t="n">
        <v>42.56621801969243</v>
      </c>
    </row>
    <row r="1360">
      <c r="A1360" s="44" t="inlineStr">
        <is>
          <t>Gauthier Gallon | Le Havre | 2026-27</t>
        </is>
      </c>
      <c r="B1360" s="31" t="inlineStr">
        <is>
          <t>Gauthier Gallon</t>
        </is>
      </c>
      <c r="C1360" s="44" t="inlineStr">
        <is>
          <t>2026-27</t>
        </is>
      </c>
      <c r="D1360" s="22" t="n">
        <v>33</v>
      </c>
      <c r="E1360" s="44" t="inlineStr">
        <is>
          <t>POR</t>
        </is>
      </c>
      <c r="F1360" s="23" t="inlineStr">
        <is>
          <t>Le Havre</t>
        </is>
      </c>
      <c r="G1360" s="23" t="inlineStr">
        <is>
          <t>Ligue 1</t>
        </is>
      </c>
      <c r="H1360" s="45" t="n">
        <v>181</v>
      </c>
      <c r="I1360" s="22" t="n">
        <v>3</v>
      </c>
      <c r="J1360" s="22" t="n"/>
      <c r="K1360" s="22" t="n"/>
      <c r="L1360" s="24" t="n">
        <v>66.27365086314062</v>
      </c>
      <c r="M1360" s="25" t="n">
        <v>66.27365086314062</v>
      </c>
      <c r="N1360" s="25" t="n">
        <v>71.48642809641346</v>
      </c>
      <c r="O1360" s="25" t="n">
        <v>53.53620833305778</v>
      </c>
      <c r="P1360" s="22" t="n"/>
      <c r="Q1360" s="22" t="n">
        <v>83.10274230533324</v>
      </c>
      <c r="R1360" s="25" t="n">
        <v>46.52438415085867</v>
      </c>
      <c r="S1360" s="23" t="inlineStr">
        <is>
          <t>Portero-líbero</t>
        </is>
      </c>
      <c r="T1360" s="48" t="n">
        <v>40.44464411425454</v>
      </c>
    </row>
    <row r="1361">
      <c r="A1361" s="44" t="inlineStr">
        <is>
          <t>Anis Hadj Moussa | Feyenoord | 2026-27</t>
        </is>
      </c>
      <c r="B1361" s="31" t="inlineStr">
        <is>
          <t>Anis Hadj Moussa</t>
        </is>
      </c>
      <c r="C1361" s="44" t="inlineStr">
        <is>
          <t>2026-27</t>
        </is>
      </c>
      <c r="D1361" s="22" t="n">
        <v>24</v>
      </c>
      <c r="E1361" s="44" t="inlineStr">
        <is>
          <t>ED</t>
        </is>
      </c>
      <c r="F1361" s="23" t="inlineStr">
        <is>
          <t>Feyenoord</t>
        </is>
      </c>
      <c r="G1361" s="23" t="inlineStr">
        <is>
          <t>Eredivisie</t>
        </is>
      </c>
      <c r="H1361" s="45" t="n">
        <v>598</v>
      </c>
      <c r="I1361" s="22" t="n">
        <v>7</v>
      </c>
      <c r="J1361" s="22" t="n">
        <v>5</v>
      </c>
      <c r="K1361" s="22" t="n">
        <v>1</v>
      </c>
      <c r="L1361" s="24" t="n">
        <v>66.23862248766004</v>
      </c>
      <c r="M1361" s="25" t="n">
        <v>70.51660809917082</v>
      </c>
      <c r="N1361" s="25" t="n">
        <v>72.28442057154079</v>
      </c>
      <c r="O1361" s="25" t="n">
        <v>68.58441931961872</v>
      </c>
      <c r="P1361" s="22" t="n"/>
      <c r="Q1361" s="22" t="n">
        <v>77.39133391906068</v>
      </c>
      <c r="R1361" s="25" t="n">
        <v>70.77892490292497</v>
      </c>
      <c r="S1361" s="23" t="inlineStr">
        <is>
          <t>Enganche / creador</t>
        </is>
      </c>
      <c r="T1361" s="48" t="n">
        <v>53.00497882433777</v>
      </c>
    </row>
    <row r="1362">
      <c r="A1362" s="44" t="inlineStr">
        <is>
          <t>Brayan Cortés | Argentinos Jrs | 2026-27</t>
        </is>
      </c>
      <c r="B1362" s="31" t="inlineStr">
        <is>
          <t>Brayan Cortés</t>
        </is>
      </c>
      <c r="C1362" s="44" t="inlineStr">
        <is>
          <t>2026-27</t>
        </is>
      </c>
      <c r="D1362" s="22" t="n">
        <v>31</v>
      </c>
      <c r="E1362" s="44" t="inlineStr">
        <is>
          <t>POR</t>
        </is>
      </c>
      <c r="F1362" s="23" t="inlineStr">
        <is>
          <t>Argentinos Jrs</t>
        </is>
      </c>
      <c r="G1362" s="23" t="inlineStr">
        <is>
          <t>Liga Argentina</t>
        </is>
      </c>
      <c r="H1362" s="45" t="n">
        <v>2940</v>
      </c>
      <c r="I1362" s="22" t="n">
        <v>32</v>
      </c>
      <c r="J1362" s="22" t="n"/>
      <c r="K1362" s="22" t="n"/>
      <c r="L1362" s="24" t="n">
        <v>66.22062595708014</v>
      </c>
      <c r="M1362" s="25" t="n">
        <v>66.22062595708014</v>
      </c>
      <c r="N1362" s="25" t="n">
        <v>77.18946082437401</v>
      </c>
      <c r="O1362" s="25" t="n">
        <v>58.61395200242932</v>
      </c>
      <c r="P1362" s="22" t="n">
        <v>62.59838981464146</v>
      </c>
      <c r="Q1362" s="22" t="n">
        <v>73.14224159700309</v>
      </c>
      <c r="R1362" s="25" t="n">
        <v>61.68830300244146</v>
      </c>
      <c r="S1362" s="23" t="inlineStr">
        <is>
          <t>Portero-líbero</t>
        </is>
      </c>
      <c r="T1362" s="48" t="n">
        <v>82.24475065916657</v>
      </c>
    </row>
    <row r="1363">
      <c r="A1363" s="44" t="inlineStr">
        <is>
          <t>David de Gea | Fiorentina | 2026-27</t>
        </is>
      </c>
      <c r="B1363" s="31" t="inlineStr">
        <is>
          <t>David de Gea</t>
        </is>
      </c>
      <c r="C1363" s="44" t="inlineStr">
        <is>
          <t>2026-27</t>
        </is>
      </c>
      <c r="D1363" s="22" t="n">
        <v>35</v>
      </c>
      <c r="E1363" s="44" t="inlineStr">
        <is>
          <t>POR</t>
        </is>
      </c>
      <c r="F1363" s="23" t="inlineStr">
        <is>
          <t>Fiorentina</t>
        </is>
      </c>
      <c r="G1363" s="23" t="inlineStr">
        <is>
          <t>Serie A</t>
        </is>
      </c>
      <c r="H1363" s="45" t="n">
        <v>630</v>
      </c>
      <c r="I1363" s="22" t="n">
        <v>7</v>
      </c>
      <c r="J1363" s="22" t="n"/>
      <c r="K1363" s="22" t="n"/>
      <c r="L1363" s="24" t="n">
        <v>66.21044891392394</v>
      </c>
      <c r="M1363" s="25" t="n">
        <v>66.21044891392394</v>
      </c>
      <c r="N1363" s="25" t="n">
        <v>71.91837653858086</v>
      </c>
      <c r="O1363" s="25" t="n">
        <v>41.13835887339561</v>
      </c>
      <c r="P1363" s="22" t="n"/>
      <c r="Q1363" s="22" t="n">
        <v>86.60959890648044</v>
      </c>
      <c r="R1363" s="25" t="n">
        <v>46.03117429631632</v>
      </c>
      <c r="S1363" s="23" t="inlineStr">
        <is>
          <t>Portero</t>
        </is>
      </c>
      <c r="T1363" s="48" t="n">
        <v>50.56603864246375</v>
      </c>
    </row>
    <row r="1364">
      <c r="A1364" s="44" t="inlineStr">
        <is>
          <t>Patrick Beach | Troyes | 2026-27</t>
        </is>
      </c>
      <c r="B1364" s="31" t="inlineStr">
        <is>
          <t>Patrick Beach</t>
        </is>
      </c>
      <c r="C1364" s="44" t="inlineStr">
        <is>
          <t>2026-27</t>
        </is>
      </c>
      <c r="D1364" s="22" t="n">
        <v>23</v>
      </c>
      <c r="E1364" s="44" t="inlineStr">
        <is>
          <t>POR</t>
        </is>
      </c>
      <c r="F1364" s="23" t="inlineStr">
        <is>
          <t>Troyes</t>
        </is>
      </c>
      <c r="G1364" s="23" t="inlineStr">
        <is>
          <t>Ligue 1</t>
        </is>
      </c>
      <c r="H1364" s="45" t="n">
        <v>450</v>
      </c>
      <c r="I1364" s="22" t="n">
        <v>5</v>
      </c>
      <c r="J1364" s="22" t="n"/>
      <c r="K1364" s="22" t="n"/>
      <c r="L1364" s="24" t="n">
        <v>66.20210037406667</v>
      </c>
      <c r="M1364" s="25" t="n">
        <v>72.63210037406668</v>
      </c>
      <c r="N1364" s="25" t="n">
        <v>71.0586021880611</v>
      </c>
      <c r="O1364" s="25" t="n">
        <v>35.81099766660772</v>
      </c>
      <c r="P1364" s="22" t="n"/>
      <c r="Q1364" s="22" t="n">
        <v>84.93895415667201</v>
      </c>
      <c r="R1364" s="25" t="n">
        <v>60.51342573664972</v>
      </c>
      <c r="S1364" s="23" t="inlineStr">
        <is>
          <t>Portero</t>
        </is>
      </c>
      <c r="T1364" s="48" t="n">
        <v>50.56603864246375</v>
      </c>
    </row>
    <row r="1365">
      <c r="A1365" s="44" t="inlineStr">
        <is>
          <t>Naouirou Ahamada | AJ Auxerre | 2026-27</t>
        </is>
      </c>
      <c r="B1365" s="31" t="inlineStr">
        <is>
          <t>Naouirou Ahamada</t>
        </is>
      </c>
      <c r="C1365" s="44" t="inlineStr">
        <is>
          <t>2026-27</t>
        </is>
      </c>
      <c r="D1365" s="22" t="n">
        <v>24</v>
      </c>
      <c r="E1365" s="44" t="inlineStr">
        <is>
          <t>MC</t>
        </is>
      </c>
      <c r="F1365" s="23" t="inlineStr">
        <is>
          <t>AJ Auxerre</t>
        </is>
      </c>
      <c r="G1365" s="23" t="inlineStr">
        <is>
          <t>Ligue 1</t>
        </is>
      </c>
      <c r="H1365" s="45" t="n">
        <v>287</v>
      </c>
      <c r="I1365" s="22" t="n">
        <v>5</v>
      </c>
      <c r="J1365" s="22" t="n">
        <v>0</v>
      </c>
      <c r="K1365" s="22" t="n">
        <v>0</v>
      </c>
      <c r="L1365" s="24" t="n">
        <v>66.19581866592054</v>
      </c>
      <c r="M1365" s="25" t="n">
        <v>68.00444611690094</v>
      </c>
      <c r="N1365" s="25" t="n">
        <v>70.85024502276728</v>
      </c>
      <c r="O1365" s="25" t="n">
        <v>37.88242498468368</v>
      </c>
      <c r="P1365" s="22" t="n"/>
      <c r="Q1365" s="22" t="n">
        <v>84.73087252142437</v>
      </c>
      <c r="R1365" s="25" t="n">
        <v>51.31882669528682</v>
      </c>
      <c r="S1365" s="23" t="inlineStr">
        <is>
          <t>Enganche / creador</t>
        </is>
      </c>
      <c r="T1365" s="48" t="n">
        <v>37.53069784150343</v>
      </c>
    </row>
    <row r="1366">
      <c r="A1366" s="44" t="inlineStr">
        <is>
          <t>Ilyas Azizi | Toulouse | 2026-27</t>
        </is>
      </c>
      <c r="B1366" s="31" t="inlineStr">
        <is>
          <t>Ilyas Azizi</t>
        </is>
      </c>
      <c r="C1366" s="44" t="inlineStr">
        <is>
          <t>2026-27</t>
        </is>
      </c>
      <c r="D1366" s="22" t="n">
        <v>18</v>
      </c>
      <c r="E1366" s="44" t="inlineStr">
        <is>
          <t>EI</t>
        </is>
      </c>
      <c r="F1366" s="23" t="inlineStr">
        <is>
          <t>Toulouse</t>
        </is>
      </c>
      <c r="G1366" s="23" t="inlineStr">
        <is>
          <t>Ligue 1</t>
        </is>
      </c>
      <c r="H1366" s="45" t="n">
        <v>248</v>
      </c>
      <c r="I1366" s="22" t="n">
        <v>4</v>
      </c>
      <c r="J1366" s="22" t="n">
        <v>0</v>
      </c>
      <c r="K1366" s="22" t="n">
        <v>0</v>
      </c>
      <c r="L1366" s="24" t="n">
        <v>66.16835465385424</v>
      </c>
      <c r="M1366" s="25" t="n">
        <v>75.16663590385423</v>
      </c>
      <c r="N1366" s="25" t="n">
        <v>71.55712455454015</v>
      </c>
      <c r="O1366" s="25" t="n">
        <v>39.2082145464972</v>
      </c>
      <c r="P1366" s="22" t="n"/>
      <c r="Q1366" s="22" t="n">
        <v>84.97710057040076</v>
      </c>
      <c r="R1366" s="25" t="n">
        <v>59.62317356835649</v>
      </c>
      <c r="S1366" s="23" t="inlineStr">
        <is>
          <t>Extremo</t>
        </is>
      </c>
      <c r="T1366" s="48" t="n">
        <v>43.20156633736663</v>
      </c>
    </row>
    <row r="1367">
      <c r="A1367" s="44" t="inlineStr">
        <is>
          <t>Jonathan Calleri | São Paulo | 2026-27</t>
        </is>
      </c>
      <c r="B1367" s="31" t="inlineStr">
        <is>
          <t>Jonathan Calleri</t>
        </is>
      </c>
      <c r="C1367" s="44" t="inlineStr">
        <is>
          <t>2026-27</t>
        </is>
      </c>
      <c r="D1367" s="22" t="n">
        <v>30</v>
      </c>
      <c r="E1367" s="44" t="inlineStr">
        <is>
          <t>DC</t>
        </is>
      </c>
      <c r="F1367" s="23" t="inlineStr">
        <is>
          <t>São Paulo</t>
        </is>
      </c>
      <c r="G1367" s="23" t="inlineStr">
        <is>
          <t>Brasileirão</t>
        </is>
      </c>
      <c r="H1367" s="45" t="n">
        <v>2935</v>
      </c>
      <c r="I1367" s="22" t="n">
        <v>40</v>
      </c>
      <c r="J1367" s="22" t="n">
        <v>14</v>
      </c>
      <c r="K1367" s="22" t="n">
        <v>3</v>
      </c>
      <c r="L1367" s="24" t="n">
        <v>66.14696301005135</v>
      </c>
      <c r="M1367" s="25" t="n">
        <v>66.14696301005135</v>
      </c>
      <c r="N1367" s="25" t="n">
        <v>78.10809763693003</v>
      </c>
      <c r="O1367" s="25" t="n">
        <v>56.45231580745287</v>
      </c>
      <c r="P1367" s="22" t="n">
        <v>55.46156733060997</v>
      </c>
      <c r="Q1367" s="22" t="n">
        <v>80.64093529589006</v>
      </c>
      <c r="R1367" s="25" t="n">
        <v>60.74023863552677</v>
      </c>
      <c r="S1367" s="23" t="inlineStr">
        <is>
          <t>Delantero de área</t>
        </is>
      </c>
      <c r="T1367" s="48" t="n">
        <v>72.53109767400095</v>
      </c>
    </row>
    <row r="1368">
      <c r="A1368" s="44" t="inlineStr">
        <is>
          <t>Léo Ortiz | Flamengo | 2026-27</t>
        </is>
      </c>
      <c r="B1368" s="31" t="inlineStr">
        <is>
          <t>Léo Ortiz</t>
        </is>
      </c>
      <c r="C1368" s="44" t="inlineStr">
        <is>
          <t>2026-27</t>
        </is>
      </c>
      <c r="D1368" s="22" t="n">
        <v>28</v>
      </c>
      <c r="E1368" s="44" t="inlineStr">
        <is>
          <t>DFC</t>
        </is>
      </c>
      <c r="F1368" s="23" t="inlineStr">
        <is>
          <t>Flamengo</t>
        </is>
      </c>
      <c r="G1368" s="23" t="inlineStr">
        <is>
          <t>Brasileirão</t>
        </is>
      </c>
      <c r="H1368" s="45" t="n">
        <v>3004</v>
      </c>
      <c r="I1368" s="22" t="n">
        <v>38</v>
      </c>
      <c r="J1368" s="22" t="n">
        <v>1</v>
      </c>
      <c r="K1368" s="22" t="n">
        <v>1</v>
      </c>
      <c r="L1368" s="24" t="n">
        <v>66.14319923476107</v>
      </c>
      <c r="M1368" s="25" t="n">
        <v>67.09047774680994</v>
      </c>
      <c r="N1368" s="25" t="n">
        <v>84.99178856136857</v>
      </c>
      <c r="O1368" s="25" t="n">
        <v>61.73400927979795</v>
      </c>
      <c r="P1368" s="22" t="n">
        <v>58.06357814352801</v>
      </c>
      <c r="Q1368" s="22" t="n">
        <v>82.27633860485625</v>
      </c>
      <c r="R1368" s="25" t="n">
        <v>63.19593953190035</v>
      </c>
      <c r="S1368" s="23" t="inlineStr">
        <is>
          <t>Central con salida de balón</t>
        </is>
      </c>
      <c r="T1368" s="48" t="n">
        <v>72.0333222006262</v>
      </c>
    </row>
    <row r="1369">
      <c r="A1369" s="44" t="inlineStr">
        <is>
          <t>Philip Zinckernagel | Chicago Fire | 2026-27</t>
        </is>
      </c>
      <c r="B1369" s="31" t="inlineStr">
        <is>
          <t>Philip Zinckernagel</t>
        </is>
      </c>
      <c r="C1369" s="44" t="inlineStr">
        <is>
          <t>2026-27</t>
        </is>
      </c>
      <c r="D1369" s="22" t="n">
        <v>29</v>
      </c>
      <c r="E1369" s="44" t="inlineStr">
        <is>
          <t>ED</t>
        </is>
      </c>
      <c r="F1369" s="23" t="inlineStr">
        <is>
          <t>Chicago Fire</t>
        </is>
      </c>
      <c r="G1369" s="23" t="inlineStr">
        <is>
          <t>MLS</t>
        </is>
      </c>
      <c r="H1369" s="45" t="n">
        <v>2364</v>
      </c>
      <c r="I1369" s="22" t="n">
        <v>30</v>
      </c>
      <c r="J1369" s="22" t="n">
        <v>7</v>
      </c>
      <c r="K1369" s="22" t="n">
        <v>11</v>
      </c>
      <c r="L1369" s="24" t="n">
        <v>66.12937437125834</v>
      </c>
      <c r="M1369" s="25" t="n">
        <v>66.12937437125834</v>
      </c>
      <c r="N1369" s="25" t="n">
        <v>68.68077511883641</v>
      </c>
      <c r="O1369" s="25" t="n">
        <v>47.27270993083379</v>
      </c>
      <c r="P1369" s="22" t="n">
        <v>57.62719665948971</v>
      </c>
      <c r="Q1369" s="22" t="n">
        <v>68.8917173753529</v>
      </c>
      <c r="R1369" s="25" t="n">
        <v>65.84214462677465</v>
      </c>
      <c r="S1369" s="23" t="inlineStr">
        <is>
          <t>Extremo</t>
        </is>
      </c>
      <c r="T1369" s="48" t="n">
        <v>77.85856828098166</v>
      </c>
    </row>
    <row r="1370">
      <c r="A1370" s="44" t="inlineStr">
        <is>
          <t>Andrés Gómez | Vasco | 2026-27</t>
        </is>
      </c>
      <c r="B1370" s="31" t="inlineStr">
        <is>
          <t>Andrés Gómez</t>
        </is>
      </c>
      <c r="C1370" s="44" t="inlineStr">
        <is>
          <t>2026-27</t>
        </is>
      </c>
      <c r="D1370" s="22" t="n">
        <v>21</v>
      </c>
      <c r="E1370" s="44" t="inlineStr">
        <is>
          <t>EI</t>
        </is>
      </c>
      <c r="F1370" s="23" t="inlineStr">
        <is>
          <t>Vasco</t>
        </is>
      </c>
      <c r="G1370" s="23" t="inlineStr">
        <is>
          <t>Brasileirão</t>
        </is>
      </c>
      <c r="H1370" s="45" t="n">
        <v>3508</v>
      </c>
      <c r="I1370" s="22" t="n">
        <v>45</v>
      </c>
      <c r="J1370" s="22" t="n">
        <v>8</v>
      </c>
      <c r="K1370" s="22" t="n">
        <v>5</v>
      </c>
      <c r="L1370" s="24" t="n">
        <v>66.12381279162094</v>
      </c>
      <c r="M1370" s="25" t="n">
        <v>75.50051182074715</v>
      </c>
      <c r="N1370" s="25" t="n">
        <v>79.15948356557587</v>
      </c>
      <c r="O1370" s="25" t="n">
        <v>58.28072174144442</v>
      </c>
      <c r="P1370" s="22" t="n">
        <v>48.21516875033512</v>
      </c>
      <c r="Q1370" s="22" t="n">
        <v>81.28103298480168</v>
      </c>
      <c r="R1370" s="25" t="n">
        <v>74.10280419194444</v>
      </c>
      <c r="S1370" s="23" t="inlineStr">
        <is>
          <t>Extremo</t>
        </is>
      </c>
      <c r="T1370" s="48" t="n">
        <v>76.19755700242253</v>
      </c>
    </row>
    <row r="1371">
      <c r="A1371" s="44" t="inlineStr">
        <is>
          <t>Enzo Martínez | Gimnasia La Plata | 2026-27</t>
        </is>
      </c>
      <c r="B1371" s="31" t="inlineStr">
        <is>
          <t>Enzo Martínez</t>
        </is>
      </c>
      <c r="C1371" s="44" t="inlineStr">
        <is>
          <t>2026-27</t>
        </is>
      </c>
      <c r="D1371" s="22" t="n">
        <v>26</v>
      </c>
      <c r="E1371" s="44" t="inlineStr">
        <is>
          <t>DFC</t>
        </is>
      </c>
      <c r="F1371" s="23" t="inlineStr">
        <is>
          <t>Gimnasia La Plata</t>
        </is>
      </c>
      <c r="G1371" s="23" t="inlineStr">
        <is>
          <t>Liga Argentina</t>
        </is>
      </c>
      <c r="H1371" s="45" t="n">
        <v>2395</v>
      </c>
      <c r="I1371" s="22" t="n">
        <v>27</v>
      </c>
      <c r="J1371" s="22" t="n">
        <v>2</v>
      </c>
      <c r="K1371" s="22" t="n">
        <v>0</v>
      </c>
      <c r="L1371" s="24" t="n">
        <v>66.12259606333093</v>
      </c>
      <c r="M1371" s="25" t="n">
        <v>68.70753076482347</v>
      </c>
      <c r="N1371" s="25" t="n">
        <v>71.64315204376953</v>
      </c>
      <c r="O1371" s="25" t="n">
        <v>41.85198019541766</v>
      </c>
      <c r="P1371" s="22" t="n">
        <v>47.03071592568217</v>
      </c>
      <c r="Q1371" s="22" t="n">
        <v>73.03837213665065</v>
      </c>
      <c r="R1371" s="25" t="n">
        <v>69.17569768048571</v>
      </c>
      <c r="S1371" s="23" t="inlineStr">
        <is>
          <t>Central</t>
        </is>
      </c>
      <c r="T1371" s="48" t="n">
        <v>72.55737196399978</v>
      </c>
    </row>
    <row r="1372">
      <c r="A1372" s="44" t="inlineStr">
        <is>
          <t>Agustín Canobbio | Fluminense | 2026-27</t>
        </is>
      </c>
      <c r="B1372" s="31" t="inlineStr">
        <is>
          <t>Agustín Canobbio</t>
        </is>
      </c>
      <c r="C1372" s="44" t="inlineStr">
        <is>
          <t>2026-27</t>
        </is>
      </c>
      <c r="D1372" s="22" t="n">
        <v>25</v>
      </c>
      <c r="E1372" s="44" t="inlineStr">
        <is>
          <t>ED</t>
        </is>
      </c>
      <c r="F1372" s="23" t="inlineStr">
        <is>
          <t>Fluminense</t>
        </is>
      </c>
      <c r="G1372" s="23" t="inlineStr">
        <is>
          <t>Brasileirão</t>
        </is>
      </c>
      <c r="H1372" s="45" t="n">
        <v>3038</v>
      </c>
      <c r="I1372" s="22" t="n">
        <v>41</v>
      </c>
      <c r="J1372" s="22" t="n">
        <v>8</v>
      </c>
      <c r="K1372" s="22" t="n">
        <v>3</v>
      </c>
      <c r="L1372" s="24" t="n">
        <v>66.11817712427712</v>
      </c>
      <c r="M1372" s="25" t="n">
        <v>68.35486777175913</v>
      </c>
      <c r="N1372" s="25" t="n">
        <v>79.72364536296038</v>
      </c>
      <c r="O1372" s="25" t="n">
        <v>53.60341056227043</v>
      </c>
      <c r="P1372" s="22" t="n">
        <v>52.36974475148322</v>
      </c>
      <c r="Q1372" s="22" t="n">
        <v>81.21612032492496</v>
      </c>
      <c r="R1372" s="25" t="n">
        <v>66.15722326853424</v>
      </c>
      <c r="S1372" s="23" t="inlineStr">
        <is>
          <t>Extremo a pierna cambiada</t>
        </is>
      </c>
      <c r="T1372" s="48" t="n">
        <v>72.1354479502596</v>
      </c>
    </row>
    <row r="1373">
      <c r="A1373" s="44" t="inlineStr">
        <is>
          <t>Rafa Soares | Estrela Amadora | 2026-27</t>
        </is>
      </c>
      <c r="B1373" s="31" t="inlineStr">
        <is>
          <t>Rafa Soares</t>
        </is>
      </c>
      <c r="C1373" s="44" t="inlineStr">
        <is>
          <t>2026-27</t>
        </is>
      </c>
      <c r="D1373" s="22" t="n">
        <v>31</v>
      </c>
      <c r="E1373" s="44" t="inlineStr">
        <is>
          <t>LI</t>
        </is>
      </c>
      <c r="F1373" s="23" t="inlineStr">
        <is>
          <t>Estrela Amadora</t>
        </is>
      </c>
      <c r="G1373" s="23" t="inlineStr">
        <is>
          <t>Portugal</t>
        </is>
      </c>
      <c r="H1373" s="45" t="n">
        <v>630</v>
      </c>
      <c r="I1373" s="22" t="n">
        <v>7</v>
      </c>
      <c r="J1373" s="22" t="n">
        <v>0</v>
      </c>
      <c r="K1373" s="22" t="n">
        <v>1</v>
      </c>
      <c r="L1373" s="24" t="n">
        <v>66.11650873570758</v>
      </c>
      <c r="M1373" s="25" t="n">
        <v>66.11650873570758</v>
      </c>
      <c r="N1373" s="25" t="n">
        <v>69.77753527875313</v>
      </c>
      <c r="O1373" s="25" t="n">
        <v>35.27061848921806</v>
      </c>
      <c r="P1373" s="22" t="n"/>
      <c r="Q1373" s="22" t="n">
        <v>78.97672298780847</v>
      </c>
      <c r="R1373" s="25" t="n">
        <v>61.16107425979348</v>
      </c>
      <c r="S1373" s="23" t="n"/>
      <c r="T1373" s="48" t="n">
        <v>44.98081411676051</v>
      </c>
    </row>
    <row r="1374">
      <c r="A1374" s="44" t="inlineStr">
        <is>
          <t>Ngal'ayel Mukau | LOSC Lille | 2026-27</t>
        </is>
      </c>
      <c r="B1374" s="31" t="inlineStr">
        <is>
          <t>Ngal'ayel Mukau</t>
        </is>
      </c>
      <c r="C1374" s="44" t="inlineStr">
        <is>
          <t>2026-27</t>
        </is>
      </c>
      <c r="D1374" s="22" t="n">
        <v>21</v>
      </c>
      <c r="E1374" s="44" t="inlineStr">
        <is>
          <t>MCD</t>
        </is>
      </c>
      <c r="F1374" s="23" t="inlineStr">
        <is>
          <t>LOSC Lille</t>
        </is>
      </c>
      <c r="G1374" s="23" t="inlineStr">
        <is>
          <t>Ligue 1</t>
        </is>
      </c>
      <c r="H1374" s="45" t="n">
        <v>296</v>
      </c>
      <c r="I1374" s="22" t="n">
        <v>6</v>
      </c>
      <c r="J1374" s="22" t="n">
        <v>0</v>
      </c>
      <c r="K1374" s="22" t="n">
        <v>0</v>
      </c>
      <c r="L1374" s="24" t="n">
        <v>66.1085404766482</v>
      </c>
      <c r="M1374" s="25" t="n">
        <v>70.38306877853499</v>
      </c>
      <c r="N1374" s="25" t="n">
        <v>73.63992981973404</v>
      </c>
      <c r="O1374" s="25" t="n">
        <v>60.81989190209657</v>
      </c>
      <c r="P1374" s="22" t="n"/>
      <c r="Q1374" s="22" t="n">
        <v>85.18184729895931</v>
      </c>
      <c r="R1374" s="25" t="n">
        <v>54.29341365853571</v>
      </c>
      <c r="S1374" s="23" t="inlineStr">
        <is>
          <t>Ancla</t>
        </is>
      </c>
      <c r="T1374" s="48" t="n">
        <v>35.22112622794293</v>
      </c>
    </row>
    <row r="1375">
      <c r="A1375" s="44" t="inlineStr">
        <is>
          <t>Damián Bobadilla | São Paulo | 2026-27</t>
        </is>
      </c>
      <c r="B1375" s="31" t="inlineStr">
        <is>
          <t>Damián Bobadilla</t>
        </is>
      </c>
      <c r="C1375" s="44" t="inlineStr">
        <is>
          <t>2026-27</t>
        </is>
      </c>
      <c r="D1375" s="22" t="n">
        <v>22</v>
      </c>
      <c r="E1375" s="44" t="inlineStr">
        <is>
          <t>MC</t>
        </is>
      </c>
      <c r="F1375" s="23" t="inlineStr">
        <is>
          <t>São Paulo</t>
        </is>
      </c>
      <c r="G1375" s="23" t="inlineStr">
        <is>
          <t>Brasileirão</t>
        </is>
      </c>
      <c r="H1375" s="45" t="n">
        <v>2247</v>
      </c>
      <c r="I1375" s="22" t="n">
        <v>31</v>
      </c>
      <c r="J1375" s="22" t="n">
        <v>3</v>
      </c>
      <c r="K1375" s="22" t="n">
        <v>5</v>
      </c>
      <c r="L1375" s="24" t="n">
        <v>66.0999408903199</v>
      </c>
      <c r="M1375" s="25" t="n">
        <v>73.62128920492664</v>
      </c>
      <c r="N1375" s="25" t="n">
        <v>76.34142475084532</v>
      </c>
      <c r="O1375" s="25" t="n">
        <v>52.46901892680904</v>
      </c>
      <c r="P1375" s="22" t="n">
        <v>52.04182559900838</v>
      </c>
      <c r="Q1375" s="22" t="n">
        <v>81.10935748285333</v>
      </c>
      <c r="R1375" s="25" t="n">
        <v>70.96679126954578</v>
      </c>
      <c r="S1375" s="23" t="inlineStr">
        <is>
          <t>Enganche / creador</t>
        </is>
      </c>
      <c r="T1375" s="48" t="n">
        <v>59.84070970881062</v>
      </c>
    </row>
    <row r="1376">
      <c r="A1376" s="44" t="inlineStr">
        <is>
          <t>Alerrandro | Internacional | 2026-27</t>
        </is>
      </c>
      <c r="B1376" s="31" t="inlineStr">
        <is>
          <t>Alerrandro</t>
        </is>
      </c>
      <c r="C1376" s="44" t="inlineStr">
        <is>
          <t>2026-27</t>
        </is>
      </c>
      <c r="D1376" s="22" t="n">
        <v>26</v>
      </c>
      <c r="E1376" s="44" t="inlineStr">
        <is>
          <t>DC</t>
        </is>
      </c>
      <c r="F1376" s="23" t="inlineStr">
        <is>
          <t>Internacional</t>
        </is>
      </c>
      <c r="G1376" s="23" t="inlineStr">
        <is>
          <t>Brasileirão</t>
        </is>
      </c>
      <c r="H1376" s="45" t="n">
        <v>1303</v>
      </c>
      <c r="I1376" s="22" t="n">
        <v>30</v>
      </c>
      <c r="J1376" s="22" t="n">
        <v>4</v>
      </c>
      <c r="K1376" s="22" t="n">
        <v>4</v>
      </c>
      <c r="L1376" s="24" t="n">
        <v>66.08398806736176</v>
      </c>
      <c r="M1376" s="25" t="n">
        <v>67.52068987459067</v>
      </c>
      <c r="N1376" s="25" t="n">
        <v>74.22459590253735</v>
      </c>
      <c r="O1376" s="25" t="n">
        <v>45.06805625967959</v>
      </c>
      <c r="P1376" s="22" t="n">
        <v>45.04973812586368</v>
      </c>
      <c r="Q1376" s="22" t="n">
        <v>80.48340384010697</v>
      </c>
      <c r="R1376" s="25" t="n">
        <v>65.28542838546116</v>
      </c>
      <c r="S1376" s="23" t="inlineStr">
        <is>
          <t>Delantero de área</t>
        </is>
      </c>
      <c r="T1376" s="48" t="n">
        <v>58.47079827930257</v>
      </c>
    </row>
    <row r="1377">
      <c r="A1377" s="44" t="inlineStr">
        <is>
          <t>Tyler Morton | Olympique Lyonnais | 2026-27</t>
        </is>
      </c>
      <c r="B1377" s="31" t="inlineStr">
        <is>
          <t>Tyler Morton</t>
        </is>
      </c>
      <c r="C1377" s="44" t="inlineStr">
        <is>
          <t>2026-27</t>
        </is>
      </c>
      <c r="D1377" s="22" t="n">
        <v>23</v>
      </c>
      <c r="E1377" s="44" t="inlineStr">
        <is>
          <t>MCD</t>
        </is>
      </c>
      <c r="F1377" s="23" t="inlineStr">
        <is>
          <t>Olympique Lyonnais</t>
        </is>
      </c>
      <c r="G1377" s="23" t="inlineStr">
        <is>
          <t>Ligue 1</t>
        </is>
      </c>
      <c r="H1377" s="45" t="n">
        <v>792</v>
      </c>
      <c r="I1377" s="22" t="n">
        <v>10</v>
      </c>
      <c r="J1377" s="22" t="n">
        <v>1</v>
      </c>
      <c r="K1377" s="22" t="n">
        <v>0</v>
      </c>
      <c r="L1377" s="24" t="n">
        <v>66.0723444408268</v>
      </c>
      <c r="M1377" s="25" t="n">
        <v>68.9890860138605</v>
      </c>
      <c r="N1377" s="25" t="n">
        <v>75.21680530917232</v>
      </c>
      <c r="O1377" s="25" t="n">
        <v>55.41472728219405</v>
      </c>
      <c r="P1377" s="22" t="n">
        <v>46.88754671572541</v>
      </c>
      <c r="Q1377" s="22" t="n">
        <v>84.06745137449755</v>
      </c>
      <c r="R1377" s="25" t="n">
        <v>54.14048930863679</v>
      </c>
      <c r="S1377" s="23" t="inlineStr">
        <is>
          <t>Enganche / creador</t>
        </is>
      </c>
      <c r="T1377" s="48" t="n">
        <v>41.66688630227009</v>
      </c>
    </row>
    <row r="1378">
      <c r="A1378" s="44" t="inlineStr">
        <is>
          <t>Fernando Muslera | Estudiantes La Plata | 2026-27</t>
        </is>
      </c>
      <c r="B1378" s="31" t="inlineStr">
        <is>
          <t>Fernando Muslera</t>
        </is>
      </c>
      <c r="C1378" s="44" t="inlineStr">
        <is>
          <t>2026-27</t>
        </is>
      </c>
      <c r="D1378" s="22" t="n">
        <v>40</v>
      </c>
      <c r="E1378" s="44" t="inlineStr">
        <is>
          <t>POR</t>
        </is>
      </c>
      <c r="F1378" s="23" t="inlineStr">
        <is>
          <t>Estudiantes La Plata</t>
        </is>
      </c>
      <c r="G1378" s="23" t="inlineStr">
        <is>
          <t>Liga Argentina</t>
        </is>
      </c>
      <c r="H1378" s="45" t="n">
        <v>2655</v>
      </c>
      <c r="I1378" s="22" t="n">
        <v>30</v>
      </c>
      <c r="J1378" s="22" t="n"/>
      <c r="K1378" s="22" t="n"/>
      <c r="L1378" s="24" t="n">
        <v>66.07202631062593</v>
      </c>
      <c r="M1378" s="25" t="n">
        <v>66.07202631062593</v>
      </c>
      <c r="N1378" s="25" t="n">
        <v>77.40224277108561</v>
      </c>
      <c r="O1378" s="25" t="n">
        <v>62.19658108757528</v>
      </c>
      <c r="P1378" s="22" t="n">
        <v>68.90461264341073</v>
      </c>
      <c r="Q1378" s="22" t="n">
        <v>74.14059003307872</v>
      </c>
      <c r="R1378" s="25" t="n">
        <v>63.2344446048663</v>
      </c>
      <c r="S1378" s="23" t="inlineStr">
        <is>
          <t>Portero-líbero</t>
        </is>
      </c>
      <c r="T1378" s="48" t="n">
        <v>74.99405297420734</v>
      </c>
    </row>
    <row r="1379">
      <c r="A1379" s="44" t="inlineStr">
        <is>
          <t>Tjaronn Chery | NEC Nijmegen | 2026-27</t>
        </is>
      </c>
      <c r="B1379" s="31" t="inlineStr">
        <is>
          <t>Tjaronn Chery</t>
        </is>
      </c>
      <c r="C1379" s="44" t="inlineStr">
        <is>
          <t>2026-27</t>
        </is>
      </c>
      <c r="D1379" s="22" t="n">
        <v>38</v>
      </c>
      <c r="E1379" s="44" t="inlineStr">
        <is>
          <t>MCO</t>
        </is>
      </c>
      <c r="F1379" s="23" t="inlineStr">
        <is>
          <t>NEC Nijmegen</t>
        </is>
      </c>
      <c r="G1379" s="23" t="inlineStr">
        <is>
          <t>Eredivisie</t>
        </is>
      </c>
      <c r="H1379" s="45" t="n">
        <v>941</v>
      </c>
      <c r="I1379" s="22" t="n">
        <v>11</v>
      </c>
      <c r="J1379" s="22" t="n">
        <v>3</v>
      </c>
      <c r="K1379" s="22" t="n">
        <v>2</v>
      </c>
      <c r="L1379" s="24" t="n">
        <v>66.06144123367642</v>
      </c>
      <c r="M1379" s="25" t="n">
        <v>66.06144123367642</v>
      </c>
      <c r="N1379" s="25" t="n">
        <v>71.05683264957834</v>
      </c>
      <c r="O1379" s="25" t="n">
        <v>50.23854286148842</v>
      </c>
      <c r="P1379" s="22" t="n">
        <v>44.46004067283958</v>
      </c>
      <c r="Q1379" s="22" t="n">
        <v>80.95913975954048</v>
      </c>
      <c r="R1379" s="25" t="n">
        <v>62.47296074924414</v>
      </c>
      <c r="S1379" s="23" t="inlineStr">
        <is>
          <t>Extremo a pierna cambiada</t>
        </is>
      </c>
      <c r="T1379" s="48" t="n">
        <v>52.63099694653728</v>
      </c>
    </row>
    <row r="1380">
      <c r="A1380" s="44" t="inlineStr">
        <is>
          <t>Jean Carlos | Chapecoense | 2026-27</t>
        </is>
      </c>
      <c r="B1380" s="31" t="inlineStr">
        <is>
          <t>Jean Carlos</t>
        </is>
      </c>
      <c r="C1380" s="44" t="inlineStr">
        <is>
          <t>2026-27</t>
        </is>
      </c>
      <c r="D1380" s="22" t="n">
        <v>34</v>
      </c>
      <c r="E1380" s="44" t="inlineStr">
        <is>
          <t>MC</t>
        </is>
      </c>
      <c r="F1380" s="23" t="inlineStr">
        <is>
          <t>Chapecoense</t>
        </is>
      </c>
      <c r="G1380" s="23" t="inlineStr">
        <is>
          <t>Brasileirão</t>
        </is>
      </c>
      <c r="H1380" s="45" t="n">
        <v>2499</v>
      </c>
      <c r="I1380" s="22" t="n">
        <v>46</v>
      </c>
      <c r="J1380" s="22" t="n">
        <v>7</v>
      </c>
      <c r="K1380" s="22" t="n">
        <v>6</v>
      </c>
      <c r="L1380" s="24" t="n">
        <v>66.05549955011709</v>
      </c>
      <c r="M1380" s="25" t="n">
        <v>66.05549955011709</v>
      </c>
      <c r="N1380" s="25" t="n">
        <v>71.90848743670786</v>
      </c>
      <c r="O1380" s="25" t="n">
        <v>52.87231042697903</v>
      </c>
      <c r="P1380" s="22" t="n">
        <v>51.31274419587682</v>
      </c>
      <c r="Q1380" s="22" t="n">
        <v>75.11752150992871</v>
      </c>
      <c r="R1380" s="25" t="n">
        <v>62.76519761712944</v>
      </c>
      <c r="S1380" s="23" t="n"/>
      <c r="T1380" s="48" t="n">
        <v>57.32702421215286</v>
      </c>
    </row>
    <row r="1381">
      <c r="A1381" s="44" t="inlineStr">
        <is>
          <t>Bernt Klaverboer | Heerenveen | 2026-27</t>
        </is>
      </c>
      <c r="B1381" s="31" t="inlineStr">
        <is>
          <t>Bernt Klaverboer</t>
        </is>
      </c>
      <c r="C1381" s="44" t="inlineStr">
        <is>
          <t>2026-27</t>
        </is>
      </c>
      <c r="D1381" s="22" t="n">
        <v>20</v>
      </c>
      <c r="E1381" s="44" t="inlineStr">
        <is>
          <t>POR</t>
        </is>
      </c>
      <c r="F1381" s="23" t="inlineStr">
        <is>
          <t>Heerenveen</t>
        </is>
      </c>
      <c r="G1381" s="23" t="inlineStr">
        <is>
          <t>Eredivisie</t>
        </is>
      </c>
      <c r="H1381" s="45" t="n">
        <v>630</v>
      </c>
      <c r="I1381" s="22" t="n">
        <v>7</v>
      </c>
      <c r="J1381" s="22" t="n"/>
      <c r="K1381" s="22" t="n"/>
      <c r="L1381" s="24" t="n">
        <v>66.05364997091266</v>
      </c>
      <c r="M1381" s="25" t="n">
        <v>87.24595766322035</v>
      </c>
      <c r="N1381" s="25" t="n">
        <v>70.66937682763785</v>
      </c>
      <c r="O1381" s="25" t="n">
        <v>57.82025156479916</v>
      </c>
      <c r="P1381" s="22" t="n"/>
      <c r="Q1381" s="22" t="n">
        <v>79.16010721205026</v>
      </c>
      <c r="R1381" s="25" t="n">
        <v>81.33374274183187</v>
      </c>
      <c r="S1381" s="23" t="inlineStr">
        <is>
          <t>Portero-líbero</t>
        </is>
      </c>
      <c r="T1381" s="48" t="n">
        <v>56.0808141167605</v>
      </c>
    </row>
    <row r="1382">
      <c r="A1382" s="44" t="inlineStr">
        <is>
          <t>Franco Ibarra | Rosario Central | 2026-27</t>
        </is>
      </c>
      <c r="B1382" s="31" t="inlineStr">
        <is>
          <t>Franco Ibarra</t>
        </is>
      </c>
      <c r="C1382" s="44" t="inlineStr">
        <is>
          <t>2026-27</t>
        </is>
      </c>
      <c r="D1382" s="22" t="n">
        <v>23</v>
      </c>
      <c r="E1382" s="44" t="inlineStr">
        <is>
          <t>MCD</t>
        </is>
      </c>
      <c r="F1382" s="23" t="inlineStr">
        <is>
          <t>Rosario Central</t>
        </is>
      </c>
      <c r="G1382" s="23" t="inlineStr">
        <is>
          <t>Liga Argentina</t>
        </is>
      </c>
      <c r="H1382" s="45" t="n">
        <v>3052</v>
      </c>
      <c r="I1382" s="22" t="n">
        <v>35</v>
      </c>
      <c r="J1382" s="22" t="n">
        <v>0</v>
      </c>
      <c r="K1382" s="22" t="n">
        <v>2</v>
      </c>
      <c r="L1382" s="24" t="n">
        <v>66.04930814116142</v>
      </c>
      <c r="M1382" s="25" t="n">
        <v>72.88292990717348</v>
      </c>
      <c r="N1382" s="25" t="n">
        <v>74.2255103799138</v>
      </c>
      <c r="O1382" s="25" t="n">
        <v>57.90106407695318</v>
      </c>
      <c r="P1382" s="22" t="n">
        <v>51.54748152830148</v>
      </c>
      <c r="Q1382" s="22" t="n">
        <v>73.2221867491544</v>
      </c>
      <c r="R1382" s="25" t="n">
        <v>73.54633218509299</v>
      </c>
      <c r="S1382" s="23" t="inlineStr">
        <is>
          <t>Ancla</t>
        </is>
      </c>
      <c r="T1382" s="48" t="n">
        <v>72.13508200122509</v>
      </c>
    </row>
    <row r="1383">
      <c r="A1383" s="44" t="inlineStr">
        <is>
          <t>Brandon Mechele | Club Brugge | 2026-27</t>
        </is>
      </c>
      <c r="B1383" s="31" t="inlineStr">
        <is>
          <t>Brandon Mechele</t>
        </is>
      </c>
      <c r="C1383" s="44" t="inlineStr">
        <is>
          <t>2026-27</t>
        </is>
      </c>
      <c r="D1383" s="22" t="n">
        <v>33</v>
      </c>
      <c r="E1383" s="44" t="inlineStr">
        <is>
          <t>DFC</t>
        </is>
      </c>
      <c r="F1383" s="23" t="inlineStr">
        <is>
          <t>Club Brugge</t>
        </is>
      </c>
      <c r="G1383" s="23" t="inlineStr">
        <is>
          <t>Liga Belga</t>
        </is>
      </c>
      <c r="H1383" s="45" t="n">
        <v>810</v>
      </c>
      <c r="I1383" s="22" t="n">
        <v>9</v>
      </c>
      <c r="J1383" s="22" t="n">
        <v>2</v>
      </c>
      <c r="K1383" s="22" t="n">
        <v>0</v>
      </c>
      <c r="L1383" s="24" t="n">
        <v>66.0469746966491</v>
      </c>
      <c r="M1383" s="25" t="n">
        <v>66.0469746966491</v>
      </c>
      <c r="N1383" s="25" t="n">
        <v>71.47875480171577</v>
      </c>
      <c r="O1383" s="25" t="n">
        <v>64.20111207308263</v>
      </c>
      <c r="P1383" s="22" t="n">
        <v>50.20958502165711</v>
      </c>
      <c r="Q1383" s="22" t="n">
        <v>74.96256348801633</v>
      </c>
      <c r="R1383" s="25" t="n">
        <v>65.08942410276256</v>
      </c>
      <c r="S1383" s="23" t="inlineStr">
        <is>
          <t>Central</t>
        </is>
      </c>
      <c r="T1383" s="48" t="n">
        <v>50.08081411676051</v>
      </c>
    </row>
    <row r="1384">
      <c r="A1384" s="44" t="inlineStr">
        <is>
          <t>Agustín Auzmendi | Gimnasia La Plata | 2026-27</t>
        </is>
      </c>
      <c r="B1384" s="31" t="inlineStr">
        <is>
          <t>Agustín Auzmendi</t>
        </is>
      </c>
      <c r="C1384" s="44" t="inlineStr">
        <is>
          <t>2026-27</t>
        </is>
      </c>
      <c r="D1384" s="22" t="n">
        <v>29</v>
      </c>
      <c r="E1384" s="44" t="inlineStr">
        <is>
          <t>DC</t>
        </is>
      </c>
      <c r="F1384" s="23" t="inlineStr">
        <is>
          <t>Gimnasia La Plata</t>
        </is>
      </c>
      <c r="G1384" s="23" t="inlineStr">
        <is>
          <t>Liga Argentina</t>
        </is>
      </c>
      <c r="H1384" s="45" t="n">
        <v>1738</v>
      </c>
      <c r="I1384" s="22" t="n">
        <v>31</v>
      </c>
      <c r="J1384" s="22" t="n">
        <v>7</v>
      </c>
      <c r="K1384" s="22" t="n">
        <v>3</v>
      </c>
      <c r="L1384" s="24" t="n">
        <v>66.04670821022901</v>
      </c>
      <c r="M1384" s="25" t="n">
        <v>66.04670821022901</v>
      </c>
      <c r="N1384" s="25" t="n">
        <v>73.42433271431453</v>
      </c>
      <c r="O1384" s="25" t="n">
        <v>63.22060018902029</v>
      </c>
      <c r="P1384" s="22" t="n">
        <v>62.4433623404321</v>
      </c>
      <c r="Q1384" s="22" t="n">
        <v>73.75497542789725</v>
      </c>
      <c r="R1384" s="25" t="n">
        <v>66.11987717379</v>
      </c>
      <c r="S1384" s="23" t="inlineStr">
        <is>
          <t>Delantero de área</t>
        </is>
      </c>
      <c r="T1384" s="48" t="n">
        <v>68.52320188284531</v>
      </c>
    </row>
    <row r="1385">
      <c r="A1385" s="44" t="inlineStr">
        <is>
          <t>Tiago Volpi | Bragantino | 2026-27</t>
        </is>
      </c>
      <c r="B1385" s="31" t="inlineStr">
        <is>
          <t>Tiago Volpi</t>
        </is>
      </c>
      <c r="C1385" s="44" t="inlineStr">
        <is>
          <t>2026-27</t>
        </is>
      </c>
      <c r="D1385" s="22" t="n">
        <v>35</v>
      </c>
      <c r="E1385" s="44" t="inlineStr">
        <is>
          <t>POR</t>
        </is>
      </c>
      <c r="F1385" s="23" t="inlineStr">
        <is>
          <t>Bragantino</t>
        </is>
      </c>
      <c r="G1385" s="23" t="inlineStr">
        <is>
          <t>Brasileirão</t>
        </is>
      </c>
      <c r="H1385" s="45" t="n">
        <v>2238</v>
      </c>
      <c r="I1385" s="22" t="n">
        <v>25</v>
      </c>
      <c r="J1385" s="22" t="n"/>
      <c r="K1385" s="22" t="n"/>
      <c r="L1385" s="24" t="n">
        <v>66.04290011783327</v>
      </c>
      <c r="M1385" s="25" t="n">
        <v>66.04290011783327</v>
      </c>
      <c r="N1385" s="25" t="n">
        <v>75.38583231249656</v>
      </c>
      <c r="O1385" s="25" t="n">
        <v>44.64692736948466</v>
      </c>
      <c r="P1385" s="22" t="n">
        <v>48.83219526208433</v>
      </c>
      <c r="Q1385" s="22" t="n">
        <v>80.93675382890478</v>
      </c>
      <c r="R1385" s="25" t="n">
        <v>59.84976582896608</v>
      </c>
      <c r="S1385" s="23" t="inlineStr">
        <is>
          <t>Portero</t>
        </is>
      </c>
      <c r="T1385" s="48" t="n">
        <v>76.27477953700259</v>
      </c>
    </row>
    <row r="1386">
      <c r="A1386" s="44" t="inlineStr">
        <is>
          <t>Vinícius Lopes | CD Santa Clara | 2026-27</t>
        </is>
      </c>
      <c r="B1386" s="31" t="inlineStr">
        <is>
          <t>Vinícius Lopes</t>
        </is>
      </c>
      <c r="C1386" s="44" t="inlineStr">
        <is>
          <t>2026-27</t>
        </is>
      </c>
      <c r="D1386" s="22" t="n">
        <v>26</v>
      </c>
      <c r="E1386" s="44" t="inlineStr">
        <is>
          <t>ED</t>
        </is>
      </c>
      <c r="F1386" s="23" t="inlineStr">
        <is>
          <t>CD Santa Clara</t>
        </is>
      </c>
      <c r="G1386" s="23" t="inlineStr">
        <is>
          <t>Portugal</t>
        </is>
      </c>
      <c r="H1386" s="45" t="n">
        <v>527</v>
      </c>
      <c r="I1386" s="22" t="n">
        <v>7</v>
      </c>
      <c r="J1386" s="22" t="n">
        <v>1</v>
      </c>
      <c r="K1386" s="22" t="n">
        <v>1</v>
      </c>
      <c r="L1386" s="24" t="n">
        <v>66.04061501434489</v>
      </c>
      <c r="M1386" s="25" t="n">
        <v>67.57104666902116</v>
      </c>
      <c r="N1386" s="25" t="n">
        <v>72.02463448692988</v>
      </c>
      <c r="O1386" s="25" t="n">
        <v>53.94603298485582</v>
      </c>
      <c r="P1386" s="22" t="n"/>
      <c r="Q1386" s="22" t="n">
        <v>78.06188021920637</v>
      </c>
      <c r="R1386" s="25" t="n">
        <v>66.36194626965241</v>
      </c>
      <c r="S1386" s="23" t="inlineStr">
        <is>
          <t>Extremo a pierna cambiada</t>
        </is>
      </c>
      <c r="T1386" s="48" t="n">
        <v>51.83596021355047</v>
      </c>
    </row>
    <row r="1387">
      <c r="A1387" s="44" t="inlineStr">
        <is>
          <t>Tiago Esgaio | FC Arouca | 2026-27</t>
        </is>
      </c>
      <c r="B1387" s="31" t="inlineStr">
        <is>
          <t>Tiago Esgaio</t>
        </is>
      </c>
      <c r="C1387" s="44" t="inlineStr">
        <is>
          <t>2026-27</t>
        </is>
      </c>
      <c r="D1387" s="22" t="n">
        <v>29</v>
      </c>
      <c r="E1387" s="44" t="inlineStr">
        <is>
          <t>LD</t>
        </is>
      </c>
      <c r="F1387" s="23" t="inlineStr">
        <is>
          <t>FC Arouca</t>
        </is>
      </c>
      <c r="G1387" s="23" t="inlineStr">
        <is>
          <t>Portugal</t>
        </is>
      </c>
      <c r="H1387" s="45" t="n">
        <v>628</v>
      </c>
      <c r="I1387" s="22" t="n">
        <v>7</v>
      </c>
      <c r="J1387" s="22" t="n">
        <v>0</v>
      </c>
      <c r="K1387" s="22" t="n">
        <v>0</v>
      </c>
      <c r="L1387" s="24" t="n">
        <v>66.03889289940336</v>
      </c>
      <c r="M1387" s="25" t="n">
        <v>66.03889289940336</v>
      </c>
      <c r="N1387" s="25" t="n">
        <v>72.04863081484143</v>
      </c>
      <c r="O1387" s="25" t="n">
        <v>50.94836440047725</v>
      </c>
      <c r="P1387" s="22" t="n"/>
      <c r="Q1387" s="22" t="n">
        <v>79.83298807454251</v>
      </c>
      <c r="R1387" s="25" t="n">
        <v>61.00174698720945</v>
      </c>
      <c r="S1387" s="23" t="inlineStr">
        <is>
          <t>Carrilero</t>
        </is>
      </c>
      <c r="T1387" s="48" t="n">
        <v>46.42436429450348</v>
      </c>
    </row>
    <row r="1388">
      <c r="A1388" s="44" t="inlineStr">
        <is>
          <t>Ianis Stoica | Estrela Amadora | 2026-27</t>
        </is>
      </c>
      <c r="B1388" s="31" t="inlineStr">
        <is>
          <t>Ianis Stoica</t>
        </is>
      </c>
      <c r="C1388" s="44" t="inlineStr">
        <is>
          <t>2026-27</t>
        </is>
      </c>
      <c r="D1388" s="22" t="n">
        <v>22</v>
      </c>
      <c r="E1388" s="44" t="inlineStr">
        <is>
          <t>EI</t>
        </is>
      </c>
      <c r="F1388" s="23" t="inlineStr">
        <is>
          <t>Estrela Amadora</t>
        </is>
      </c>
      <c r="G1388" s="23" t="inlineStr">
        <is>
          <t>Portugal</t>
        </is>
      </c>
      <c r="H1388" s="45" t="n">
        <v>491</v>
      </c>
      <c r="I1388" s="22" t="n">
        <v>7</v>
      </c>
      <c r="J1388" s="22" t="n">
        <v>4</v>
      </c>
      <c r="K1388" s="22" t="n">
        <v>2</v>
      </c>
      <c r="L1388" s="24" t="n">
        <v>66.0354581204891</v>
      </c>
      <c r="M1388" s="25" t="n">
        <v>73.90981106166556</v>
      </c>
      <c r="N1388" s="25" t="n">
        <v>72.07357157535054</v>
      </c>
      <c r="O1388" s="25" t="n">
        <v>63.39232818496863</v>
      </c>
      <c r="P1388" s="22" t="n"/>
      <c r="Q1388" s="22" t="n">
        <v>78.95384625015623</v>
      </c>
      <c r="R1388" s="25" t="n">
        <v>71.34913606059052</v>
      </c>
      <c r="S1388" s="23" t="inlineStr">
        <is>
          <t>Extremo a pierna cambiada</t>
        </is>
      </c>
      <c r="T1388" s="48" t="n">
        <v>50.70269388439179</v>
      </c>
    </row>
    <row r="1389">
      <c r="A1389" s="44" t="inlineStr">
        <is>
          <t>Ronald Koeman Jr. | Telstar | 2026-27</t>
        </is>
      </c>
      <c r="B1389" s="31" t="inlineStr">
        <is>
          <t>Ronald Koeman Jr.</t>
        </is>
      </c>
      <c r="C1389" s="44" t="inlineStr">
        <is>
          <t>2026-27</t>
        </is>
      </c>
      <c r="D1389" s="22" t="n">
        <v>31</v>
      </c>
      <c r="E1389" s="44" t="inlineStr">
        <is>
          <t>POR</t>
        </is>
      </c>
      <c r="F1389" s="23" t="inlineStr">
        <is>
          <t>Telstar</t>
        </is>
      </c>
      <c r="G1389" s="23" t="inlineStr">
        <is>
          <t>Eredivisie</t>
        </is>
      </c>
      <c r="H1389" s="45" t="n">
        <v>630</v>
      </c>
      <c r="I1389" s="22" t="n">
        <v>7</v>
      </c>
      <c r="J1389" s="22" t="n"/>
      <c r="K1389" s="22" t="n"/>
      <c r="L1389" s="24" t="n">
        <v>66.02694744665361</v>
      </c>
      <c r="M1389" s="25" t="n">
        <v>66.02694744665361</v>
      </c>
      <c r="N1389" s="25" t="n">
        <v>68.7189892095771</v>
      </c>
      <c r="O1389" s="25" t="n">
        <v>44.95945390224518</v>
      </c>
      <c r="P1389" s="22" t="n"/>
      <c r="Q1389" s="22" t="n">
        <v>79.65152888834152</v>
      </c>
      <c r="R1389" s="25" t="n">
        <v>63.18107244197606</v>
      </c>
      <c r="S1389" s="23" t="inlineStr">
        <is>
          <t>Portero</t>
        </is>
      </c>
      <c r="T1389" s="48" t="n">
        <v>56.0808141167605</v>
      </c>
    </row>
    <row r="1390">
      <c r="A1390" s="44" t="inlineStr">
        <is>
          <t>Iron Gomis | Troyes | 2026-27</t>
        </is>
      </c>
      <c r="B1390" s="31" t="inlineStr">
        <is>
          <t>Iron Gomis</t>
        </is>
      </c>
      <c r="C1390" s="44" t="inlineStr">
        <is>
          <t>2026-27</t>
        </is>
      </c>
      <c r="D1390" s="22" t="n">
        <v>26</v>
      </c>
      <c r="E1390" s="44" t="inlineStr">
        <is>
          <t>MC</t>
        </is>
      </c>
      <c r="F1390" s="23" t="inlineStr">
        <is>
          <t>Troyes</t>
        </is>
      </c>
      <c r="G1390" s="23" t="inlineStr">
        <is>
          <t>Ligue 1</t>
        </is>
      </c>
      <c r="H1390" s="45" t="n">
        <v>272</v>
      </c>
      <c r="I1390" s="22" t="n">
        <v>5</v>
      </c>
      <c r="J1390" s="22" t="n">
        <v>0</v>
      </c>
      <c r="K1390" s="22" t="n">
        <v>0</v>
      </c>
      <c r="L1390" s="24" t="n">
        <v>66.02351701594517</v>
      </c>
      <c r="M1390" s="25" t="n">
        <v>66.68528172182752</v>
      </c>
      <c r="N1390" s="25" t="n">
        <v>72.0852666042684</v>
      </c>
      <c r="O1390" s="25" t="n">
        <v>47.95760075458564</v>
      </c>
      <c r="P1390" s="22" t="n"/>
      <c r="Q1390" s="22" t="n">
        <v>83.83298333563395</v>
      </c>
      <c r="R1390" s="25" t="n">
        <v>48.51681902372788</v>
      </c>
      <c r="S1390" s="23" t="inlineStr">
        <is>
          <t>Recuperador</t>
        </is>
      </c>
      <c r="T1390" s="48" t="n">
        <v>36.94897736853473</v>
      </c>
    </row>
    <row r="1391">
      <c r="A1391" s="44" t="inlineStr">
        <is>
          <t>William Gomes | FC Porto | 2026-27</t>
        </is>
      </c>
      <c r="B1391" s="31" t="inlineStr">
        <is>
          <t>William Gomes</t>
        </is>
      </c>
      <c r="C1391" s="44" t="inlineStr">
        <is>
          <t>2026-27</t>
        </is>
      </c>
      <c r="D1391" s="22" t="n">
        <v>18</v>
      </c>
      <c r="E1391" s="44" t="inlineStr">
        <is>
          <t>ED</t>
        </is>
      </c>
      <c r="F1391" s="23" t="inlineStr">
        <is>
          <t>FC Porto</t>
        </is>
      </c>
      <c r="G1391" s="23" t="inlineStr">
        <is>
          <t>Portugal</t>
        </is>
      </c>
      <c r="H1391" s="45" t="n">
        <v>597</v>
      </c>
      <c r="I1391" s="22" t="n">
        <v>9</v>
      </c>
      <c r="J1391" s="22" t="n">
        <v>2</v>
      </c>
      <c r="K1391" s="22" t="n">
        <v>2</v>
      </c>
      <c r="L1391" s="24" t="n">
        <v>66.01304971715004</v>
      </c>
      <c r="M1391" s="25" t="n">
        <v>86.07289346715004</v>
      </c>
      <c r="N1391" s="25" t="n">
        <v>73.68367672367131</v>
      </c>
      <c r="O1391" s="25" t="n">
        <v>59.75960839943392</v>
      </c>
      <c r="P1391" s="22" t="n">
        <v>59.97436794800893</v>
      </c>
      <c r="Q1391" s="22" t="n">
        <v>78.56745396306948</v>
      </c>
      <c r="R1391" s="25" t="n">
        <v>79.81730253316881</v>
      </c>
      <c r="S1391" s="23" t="inlineStr">
        <is>
          <t>Extremo a pierna cambiada</t>
        </is>
      </c>
      <c r="T1391" s="48" t="n">
        <v>51.09359563736291</v>
      </c>
    </row>
    <row r="1392">
      <c r="A1392" s="44" t="inlineStr">
        <is>
          <t>Artem Stepanov | FC Utrecht | 2026-27</t>
        </is>
      </c>
      <c r="B1392" s="31" t="inlineStr">
        <is>
          <t>Artem Stepanov</t>
        </is>
      </c>
      <c r="C1392" s="44" t="inlineStr">
        <is>
          <t>2026-27</t>
        </is>
      </c>
      <c r="D1392" s="22" t="n">
        <v>19</v>
      </c>
      <c r="E1392" s="44" t="inlineStr">
        <is>
          <t>DC</t>
        </is>
      </c>
      <c r="F1392" s="23" t="inlineStr">
        <is>
          <t>FC Utrecht</t>
        </is>
      </c>
      <c r="G1392" s="23" t="inlineStr">
        <is>
          <t>Eredivisie</t>
        </is>
      </c>
      <c r="H1392" s="45" t="n">
        <v>436</v>
      </c>
      <c r="I1392" s="22" t="n">
        <v>6</v>
      </c>
      <c r="J1392" s="22" t="n">
        <v>5</v>
      </c>
      <c r="K1392" s="22" t="n">
        <v>0</v>
      </c>
      <c r="L1392" s="24" t="n">
        <v>66.00913811925027</v>
      </c>
      <c r="M1392" s="25" t="n">
        <v>84.00413811925026</v>
      </c>
      <c r="N1392" s="25" t="n">
        <v>71.13363467476077</v>
      </c>
      <c r="O1392" s="25" t="n">
        <v>69.80901343528743</v>
      </c>
      <c r="P1392" s="22" t="n"/>
      <c r="Q1392" s="22" t="n">
        <v>80.32840733280271</v>
      </c>
      <c r="R1392" s="25" t="n">
        <v>80.12020990662384</v>
      </c>
      <c r="S1392" s="23" t="inlineStr">
        <is>
          <t>Delantero de área</t>
        </is>
      </c>
      <c r="T1392" s="48" t="n">
        <v>46.19808941036204</v>
      </c>
    </row>
    <row r="1393">
      <c r="A1393" s="44" t="inlineStr">
        <is>
          <t>Filip Jørgensen | Estrasburgo | 2026-27</t>
        </is>
      </c>
      <c r="B1393" s="31" t="inlineStr">
        <is>
          <t>Filip Jørgensen</t>
        </is>
      </c>
      <c r="C1393" s="44" t="inlineStr">
        <is>
          <t>2026-27</t>
        </is>
      </c>
      <c r="D1393" s="22" t="n">
        <v>24</v>
      </c>
      <c r="E1393" s="44" t="inlineStr">
        <is>
          <t>POR</t>
        </is>
      </c>
      <c r="F1393" s="23" t="inlineStr">
        <is>
          <t>Estrasburgo</t>
        </is>
      </c>
      <c r="G1393" s="23" t="inlineStr">
        <is>
          <t>Ligue 1</t>
        </is>
      </c>
      <c r="H1393" s="45" t="n">
        <v>450</v>
      </c>
      <c r="I1393" s="22" t="n">
        <v>5</v>
      </c>
      <c r="J1393" s="22" t="n"/>
      <c r="K1393" s="22" t="n"/>
      <c r="L1393" s="24" t="n">
        <v>66.00595849695908</v>
      </c>
      <c r="M1393" s="25" t="n">
        <v>70.89937464602741</v>
      </c>
      <c r="N1393" s="25" t="n">
        <v>72.72464213481824</v>
      </c>
      <c r="O1393" s="25" t="n">
        <v>31.04018499849494</v>
      </c>
      <c r="P1393" s="22" t="n"/>
      <c r="Q1393" s="22" t="n">
        <v>87.83919726871932</v>
      </c>
      <c r="R1393" s="25" t="n">
        <v>57.87448973322604</v>
      </c>
      <c r="S1393" s="23" t="inlineStr">
        <is>
          <t>Portero-líbero</t>
        </is>
      </c>
      <c r="T1393" s="48" t="n">
        <v>50.56603864246375</v>
      </c>
    </row>
    <row r="1394">
      <c r="A1394" s="44" t="inlineStr">
        <is>
          <t>Leozinho | Athletico-PR | 2026-27</t>
        </is>
      </c>
      <c r="B1394" s="31" t="inlineStr">
        <is>
          <t>Leozinho</t>
        </is>
      </c>
      <c r="C1394" s="44" t="inlineStr">
        <is>
          <t>2026-27</t>
        </is>
      </c>
      <c r="D1394" s="22" t="n">
        <v>27</v>
      </c>
      <c r="E1394" s="44" t="inlineStr">
        <is>
          <t>DC</t>
        </is>
      </c>
      <c r="F1394" s="23" t="inlineStr">
        <is>
          <t>Athletico-PR</t>
        </is>
      </c>
      <c r="G1394" s="23" t="inlineStr">
        <is>
          <t>Brasileirão</t>
        </is>
      </c>
      <c r="H1394" s="45" t="n">
        <v>942</v>
      </c>
      <c r="I1394" s="22" t="n">
        <v>22</v>
      </c>
      <c r="J1394" s="22" t="n">
        <v>5</v>
      </c>
      <c r="K1394" s="22" t="n">
        <v>1</v>
      </c>
      <c r="L1394" s="24" t="n">
        <v>66.00073686980112</v>
      </c>
      <c r="M1394" s="25" t="n">
        <v>66.77088144811437</v>
      </c>
      <c r="N1394" s="25" t="n">
        <v>75.17685627880769</v>
      </c>
      <c r="O1394" s="25" t="n">
        <v>54.36302642487582</v>
      </c>
      <c r="P1394" s="22" t="n">
        <v>56.1443785707114</v>
      </c>
      <c r="Q1394" s="22" t="n">
        <v>81.99644903766608</v>
      </c>
      <c r="R1394" s="25" t="n">
        <v>63.48763891389184</v>
      </c>
      <c r="S1394" s="23" t="inlineStr">
        <is>
          <t>Delantero de área</t>
        </is>
      </c>
      <c r="T1394" s="48" t="n">
        <v>51.59503515019301</v>
      </c>
    </row>
    <row r="1395">
      <c r="A1395" s="44" t="inlineStr">
        <is>
          <t>Ewan Hatfout | Le Mans FC | 2026-27</t>
        </is>
      </c>
      <c r="B1395" s="31" t="inlineStr">
        <is>
          <t>Ewan Hatfout</t>
        </is>
      </c>
      <c r="C1395" s="44" t="inlineStr">
        <is>
          <t>2026-27</t>
        </is>
      </c>
      <c r="D1395" s="22" t="n">
        <v>26</v>
      </c>
      <c r="E1395" s="44" t="inlineStr">
        <is>
          <t>POR</t>
        </is>
      </c>
      <c r="F1395" s="23" t="inlineStr">
        <is>
          <t>Le Mans FC</t>
        </is>
      </c>
      <c r="G1395" s="23" t="inlineStr">
        <is>
          <t>Ligue 1</t>
        </is>
      </c>
      <c r="H1395" s="45" t="n">
        <v>189</v>
      </c>
      <c r="I1395" s="22" t="n">
        <v>3</v>
      </c>
      <c r="J1395" s="22" t="n"/>
      <c r="K1395" s="22" t="n"/>
      <c r="L1395" s="24" t="n">
        <v>65.99698760226121</v>
      </c>
      <c r="M1395" s="25" t="n">
        <v>67.45090064573948</v>
      </c>
      <c r="N1395" s="25" t="n">
        <v>72.07825375504396</v>
      </c>
      <c r="O1395" s="25" t="n">
        <v>36.27109312693189</v>
      </c>
      <c r="P1395" s="22" t="n"/>
      <c r="Q1395" s="22" t="n">
        <v>85.83113313944982</v>
      </c>
      <c r="R1395" s="25" t="n">
        <v>46.9649634991825</v>
      </c>
      <c r="S1395" s="23" t="inlineStr">
        <is>
          <t>Portero-líbero</t>
        </is>
      </c>
      <c r="T1395" s="48" t="n">
        <v>40.78272491851882</v>
      </c>
    </row>
    <row r="1396">
      <c r="A1396" s="44" t="inlineStr">
        <is>
          <t>Diego Valdés | Vélez Sarsfield | 2026-27</t>
        </is>
      </c>
      <c r="B1396" s="31" t="inlineStr">
        <is>
          <t>Diego Valdés</t>
        </is>
      </c>
      <c r="C1396" s="44" t="inlineStr">
        <is>
          <t>2026-27</t>
        </is>
      </c>
      <c r="D1396" s="22" t="n">
        <v>30</v>
      </c>
      <c r="E1396" s="44" t="inlineStr">
        <is>
          <t>MCO</t>
        </is>
      </c>
      <c r="F1396" s="23" t="inlineStr">
        <is>
          <t>Vélez Sarsfield</t>
        </is>
      </c>
      <c r="G1396" s="23" t="inlineStr">
        <is>
          <t>Liga Argentina</t>
        </is>
      </c>
      <c r="H1396" s="45" t="n">
        <v>898</v>
      </c>
      <c r="I1396" s="22" t="n">
        <v>21</v>
      </c>
      <c r="J1396" s="22" t="n">
        <v>4</v>
      </c>
      <c r="K1396" s="22" t="n">
        <v>6</v>
      </c>
      <c r="L1396" s="24" t="n">
        <v>65.96542907879504</v>
      </c>
      <c r="M1396" s="25" t="n">
        <v>65.96542907879504</v>
      </c>
      <c r="N1396" s="25" t="n">
        <v>71.75101888965484</v>
      </c>
      <c r="O1396" s="25" t="n">
        <v>73.18174710053218</v>
      </c>
      <c r="P1396" s="22" t="n">
        <v>73.42729574866409</v>
      </c>
      <c r="Q1396" s="22" t="n">
        <v>73.35450036690891</v>
      </c>
      <c r="R1396" s="25" t="n">
        <v>65.42860168073237</v>
      </c>
      <c r="S1396" s="23" t="inlineStr">
        <is>
          <t>Extremo</t>
        </is>
      </c>
      <c r="T1396" s="48" t="n">
        <v>60.06590046369455</v>
      </c>
    </row>
    <row r="1397">
      <c r="A1397" s="44" t="inlineStr">
        <is>
          <t>Oscar Gloukh | Ajax | 2026-27</t>
        </is>
      </c>
      <c r="B1397" s="31" t="inlineStr">
        <is>
          <t>Oscar Gloukh</t>
        </is>
      </c>
      <c r="C1397" s="44" t="inlineStr">
        <is>
          <t>2026-27</t>
        </is>
      </c>
      <c r="D1397" s="22" t="n">
        <v>22</v>
      </c>
      <c r="E1397" s="44" t="inlineStr">
        <is>
          <t>MCO</t>
        </is>
      </c>
      <c r="F1397" s="23" t="inlineStr">
        <is>
          <t>Ajax</t>
        </is>
      </c>
      <c r="G1397" s="23" t="inlineStr">
        <is>
          <t>Eredivisie</t>
        </is>
      </c>
      <c r="H1397" s="45" t="n">
        <v>752</v>
      </c>
      <c r="I1397" s="22" t="n">
        <v>12</v>
      </c>
      <c r="J1397" s="22" t="n">
        <v>5</v>
      </c>
      <c r="K1397" s="22" t="n">
        <v>4</v>
      </c>
      <c r="L1397" s="24" t="n">
        <v>65.96491470473106</v>
      </c>
      <c r="M1397" s="25" t="n">
        <v>74.77103235178988</v>
      </c>
      <c r="N1397" s="25" t="n">
        <v>73.59963913947131</v>
      </c>
      <c r="O1397" s="25" t="n">
        <v>63.6775886667108</v>
      </c>
      <c r="P1397" s="22" t="n">
        <v>58.96385814249524</v>
      </c>
      <c r="Q1397" s="22" t="n">
        <v>77.25327722286529</v>
      </c>
      <c r="R1397" s="25" t="n">
        <v>74.80817240780286</v>
      </c>
      <c r="S1397" s="23" t="inlineStr">
        <is>
          <t>Extremo</t>
        </is>
      </c>
      <c r="T1397" s="48" t="n">
        <v>50.5328108490665</v>
      </c>
    </row>
    <row r="1398">
      <c r="A1398" s="44" t="inlineStr">
        <is>
          <t>Nicolas Kocik | Le Mans FC | 2026-27</t>
        </is>
      </c>
      <c r="B1398" s="31" t="inlineStr">
        <is>
          <t>Nicolas Kocik</t>
        </is>
      </c>
      <c r="C1398" s="44" t="inlineStr">
        <is>
          <t>2026-27</t>
        </is>
      </c>
      <c r="D1398" s="22" t="n">
        <v>28</v>
      </c>
      <c r="E1398" s="44" t="inlineStr">
        <is>
          <t>POR</t>
        </is>
      </c>
      <c r="F1398" s="23" t="inlineStr">
        <is>
          <t>Le Mans FC</t>
        </is>
      </c>
      <c r="G1398" s="23" t="inlineStr">
        <is>
          <t>Ligue 1</t>
        </is>
      </c>
      <c r="H1398" s="45" t="n">
        <v>261</v>
      </c>
      <c r="I1398" s="22" t="n">
        <v>3</v>
      </c>
      <c r="J1398" s="22" t="n"/>
      <c r="K1398" s="22" t="n"/>
      <c r="L1398" s="24" t="n">
        <v>65.96103654840088</v>
      </c>
      <c r="M1398" s="25" t="n">
        <v>66.7460676043015</v>
      </c>
      <c r="N1398" s="25" t="n">
        <v>71.33377384059406</v>
      </c>
      <c r="O1398" s="25" t="n">
        <v>33.59291026206454</v>
      </c>
      <c r="P1398" s="22" t="n"/>
      <c r="Q1398" s="22" t="n">
        <v>84.59750923851355</v>
      </c>
      <c r="R1398" s="25" t="n">
        <v>49.6789783617193</v>
      </c>
      <c r="S1398" s="23" t="inlineStr">
        <is>
          <t>Portero</t>
        </is>
      </c>
      <c r="T1398" s="48" t="n">
        <v>43.71731241465262</v>
      </c>
    </row>
    <row r="1399">
      <c r="A1399" s="44" t="inlineStr">
        <is>
          <t>Maycon | Atlético-MG | 2026-27</t>
        </is>
      </c>
      <c r="B1399" s="31" t="inlineStr">
        <is>
          <t>Maycon</t>
        </is>
      </c>
      <c r="C1399" s="44" t="inlineStr">
        <is>
          <t>2026-27</t>
        </is>
      </c>
      <c r="D1399" s="22" t="n">
        <v>26</v>
      </c>
      <c r="E1399" s="44" t="inlineStr">
        <is>
          <t>MC</t>
        </is>
      </c>
      <c r="F1399" s="23" t="inlineStr">
        <is>
          <t>Atlético-MG</t>
        </is>
      </c>
      <c r="G1399" s="23" t="inlineStr">
        <is>
          <t>Brasileirão</t>
        </is>
      </c>
      <c r="H1399" s="45" t="n">
        <v>2407</v>
      </c>
      <c r="I1399" s="22" t="n">
        <v>35</v>
      </c>
      <c r="J1399" s="22" t="n">
        <v>3</v>
      </c>
      <c r="K1399" s="22" t="n">
        <v>0</v>
      </c>
      <c r="L1399" s="24" t="n">
        <v>65.95420233254559</v>
      </c>
      <c r="M1399" s="25" t="n">
        <v>67.41243762666323</v>
      </c>
      <c r="N1399" s="25" t="n">
        <v>76.17251100011444</v>
      </c>
      <c r="O1399" s="25" t="n">
        <v>49.02519774606692</v>
      </c>
      <c r="P1399" s="22" t="n">
        <v>39.86160409716554</v>
      </c>
      <c r="Q1399" s="22" t="n">
        <v>80.01331232586033</v>
      </c>
      <c r="R1399" s="25" t="n">
        <v>65.77187752534735</v>
      </c>
      <c r="S1399" s="23" t="inlineStr">
        <is>
          <t>Enganche / creador</t>
        </is>
      </c>
      <c r="T1399" s="48" t="n">
        <v>59.99682800181484</v>
      </c>
    </row>
    <row r="1400">
      <c r="A1400" s="44" t="inlineStr">
        <is>
          <t>Agustín Módica | Gimnasia Mendoza | 2026-27</t>
        </is>
      </c>
      <c r="B1400" s="31" t="inlineStr">
        <is>
          <t>Agustín Módica</t>
        </is>
      </c>
      <c r="C1400" s="44" t="inlineStr">
        <is>
          <t>2026-27</t>
        </is>
      </c>
      <c r="D1400" s="22" t="n">
        <v>23</v>
      </c>
      <c r="E1400" s="44" t="inlineStr">
        <is>
          <t>DC</t>
        </is>
      </c>
      <c r="F1400" s="23" t="inlineStr">
        <is>
          <t>Gimnasia Mendoza</t>
        </is>
      </c>
      <c r="G1400" s="23" t="inlineStr">
        <is>
          <t>Liga Argentina</t>
        </is>
      </c>
      <c r="H1400" s="45" t="n">
        <v>1566</v>
      </c>
      <c r="I1400" s="22" t="n">
        <v>23</v>
      </c>
      <c r="J1400" s="22" t="n">
        <v>12</v>
      </c>
      <c r="K1400" s="22" t="n">
        <v>1</v>
      </c>
      <c r="L1400" s="24" t="n">
        <v>65.9486488888198</v>
      </c>
      <c r="M1400" s="25" t="n">
        <v>72.25230106273284</v>
      </c>
      <c r="N1400" s="25" t="n">
        <v>71.21564214723</v>
      </c>
      <c r="O1400" s="25" t="n">
        <v>63.33913245948941</v>
      </c>
      <c r="P1400" s="22" t="n">
        <v>56.62353987521126</v>
      </c>
      <c r="Q1400" s="22" t="n">
        <v>71.66697899158204</v>
      </c>
      <c r="R1400" s="25" t="n">
        <v>73.46406891694038</v>
      </c>
      <c r="S1400" s="23" t="inlineStr">
        <is>
          <t>Delantero de área</t>
        </is>
      </c>
      <c r="T1400" s="48" t="n">
        <v>68.62085941132956</v>
      </c>
    </row>
    <row r="1401">
      <c r="A1401" s="44" t="inlineStr">
        <is>
          <t>Mateo Chávez | AZ | 2026-27</t>
        </is>
      </c>
      <c r="B1401" s="31" t="inlineStr">
        <is>
          <t>Mateo Chávez</t>
        </is>
      </c>
      <c r="C1401" s="44" t="inlineStr">
        <is>
          <t>2026-27</t>
        </is>
      </c>
      <c r="D1401" s="22" t="n">
        <v>22</v>
      </c>
      <c r="E1401" s="44" t="inlineStr">
        <is>
          <t>LI</t>
        </is>
      </c>
      <c r="F1401" s="23" t="inlineStr">
        <is>
          <t>AZ</t>
        </is>
      </c>
      <c r="G1401" s="23" t="inlineStr">
        <is>
          <t>Eredivisie</t>
        </is>
      </c>
      <c r="H1401" s="45" t="n">
        <v>722</v>
      </c>
      <c r="I1401" s="22" t="n">
        <v>9</v>
      </c>
      <c r="J1401" s="22" t="n">
        <v>1</v>
      </c>
      <c r="K1401" s="22" t="n">
        <v>4</v>
      </c>
      <c r="L1401" s="24" t="n">
        <v>65.94270472085022</v>
      </c>
      <c r="M1401" s="25" t="n">
        <v>74.45506427141201</v>
      </c>
      <c r="N1401" s="25" t="n">
        <v>73.78258100129794</v>
      </c>
      <c r="O1401" s="25" t="n">
        <v>64.07160673978467</v>
      </c>
      <c r="P1401" s="22" t="n">
        <v>63.85413694469315</v>
      </c>
      <c r="Q1401" s="22" t="n">
        <v>79.85883029106733</v>
      </c>
      <c r="R1401" s="25" t="n">
        <v>73.38182932873049</v>
      </c>
      <c r="S1401" s="23" t="inlineStr">
        <is>
          <t>Carrilero</t>
        </is>
      </c>
      <c r="T1401" s="48" t="n">
        <v>47.47274316532538</v>
      </c>
    </row>
    <row r="1402">
      <c r="A1402" s="44" t="inlineStr">
        <is>
          <t>Ro-Zangelo Daal | AZ | 2026-27</t>
        </is>
      </c>
      <c r="B1402" s="31" t="inlineStr">
        <is>
          <t>Ro-Zangelo Daal</t>
        </is>
      </c>
      <c r="C1402" s="44" t="inlineStr">
        <is>
          <t>2026-27</t>
        </is>
      </c>
      <c r="D1402" s="22" t="n">
        <v>22</v>
      </c>
      <c r="E1402" s="44" t="inlineStr">
        <is>
          <t>EI</t>
        </is>
      </c>
      <c r="F1402" s="23" t="inlineStr">
        <is>
          <t>AZ</t>
        </is>
      </c>
      <c r="G1402" s="23" t="inlineStr">
        <is>
          <t>Eredivisie</t>
        </is>
      </c>
      <c r="H1402" s="45" t="n">
        <v>762</v>
      </c>
      <c r="I1402" s="22" t="n">
        <v>9</v>
      </c>
      <c r="J1402" s="22" t="n">
        <v>5</v>
      </c>
      <c r="K1402" s="22" t="n">
        <v>1</v>
      </c>
      <c r="L1402" s="24" t="n">
        <v>65.9367453555997</v>
      </c>
      <c r="M1402" s="25" t="n">
        <v>73.92121594383499</v>
      </c>
      <c r="N1402" s="25" t="n">
        <v>73.72814786215933</v>
      </c>
      <c r="O1402" s="25" t="n">
        <v>59.03275167072091</v>
      </c>
      <c r="P1402" s="22" t="n">
        <v>59.69646150984313</v>
      </c>
      <c r="Q1402" s="22" t="n">
        <v>80.12082632630171</v>
      </c>
      <c r="R1402" s="25" t="n">
        <v>71.95969119053292</v>
      </c>
      <c r="S1402" s="23" t="inlineStr">
        <is>
          <t>Enganche / creador</t>
        </is>
      </c>
      <c r="T1402" s="48" t="n">
        <v>53.19728303776618</v>
      </c>
    </row>
    <row r="1403">
      <c r="A1403" s="44" t="inlineStr">
        <is>
          <t>Jáminton Campaz | Rosario Central | 2026-27</t>
        </is>
      </c>
      <c r="B1403" s="31" t="inlineStr">
        <is>
          <t>Jáminton Campaz</t>
        </is>
      </c>
      <c r="C1403" s="44" t="inlineStr">
        <is>
          <t>2026-27</t>
        </is>
      </c>
      <c r="D1403" s="22" t="n">
        <v>24</v>
      </c>
      <c r="E1403" s="44" t="inlineStr">
        <is>
          <t>EI</t>
        </is>
      </c>
      <c r="F1403" s="23" t="inlineStr">
        <is>
          <t>Rosario Central</t>
        </is>
      </c>
      <c r="G1403" s="23" t="inlineStr">
        <is>
          <t>Liga Argentina</t>
        </is>
      </c>
      <c r="H1403" s="45" t="n">
        <v>1985</v>
      </c>
      <c r="I1403" s="22" t="n">
        <v>29</v>
      </c>
      <c r="J1403" s="22" t="n">
        <v>3</v>
      </c>
      <c r="K1403" s="22" t="n">
        <v>5</v>
      </c>
      <c r="L1403" s="24" t="n">
        <v>65.93405370161936</v>
      </c>
      <c r="M1403" s="25" t="n">
        <v>70.02383787428123</v>
      </c>
      <c r="N1403" s="25" t="n">
        <v>73.00803121696379</v>
      </c>
      <c r="O1403" s="25" t="n">
        <v>52.08434183225984</v>
      </c>
      <c r="P1403" s="22" t="n">
        <v>61.91075157640458</v>
      </c>
      <c r="Q1403" s="22" t="n">
        <v>73.87892081575242</v>
      </c>
      <c r="R1403" s="25" t="n">
        <v>70.98661257938252</v>
      </c>
      <c r="S1403" s="23" t="inlineStr">
        <is>
          <t>Enganche / creador</t>
        </is>
      </c>
      <c r="T1403" s="48" t="n">
        <v>70.39113259319207</v>
      </c>
    </row>
    <row r="1404">
      <c r="A1404" s="44" t="inlineStr">
        <is>
          <t>Dermane Karim | Troyes | 2026-27</t>
        </is>
      </c>
      <c r="B1404" s="31" t="inlineStr">
        <is>
          <t>Dermane Karim</t>
        </is>
      </c>
      <c r="C1404" s="44" t="inlineStr">
        <is>
          <t>2026-27</t>
        </is>
      </c>
      <c r="D1404" s="22" t="n">
        <v>22</v>
      </c>
      <c r="E1404" s="44" t="inlineStr">
        <is>
          <t>MCO</t>
        </is>
      </c>
      <c r="F1404" s="23" t="inlineStr">
        <is>
          <t>Troyes</t>
        </is>
      </c>
      <c r="G1404" s="23" t="inlineStr">
        <is>
          <t>Ligue 1</t>
        </is>
      </c>
      <c r="H1404" s="45" t="n">
        <v>276</v>
      </c>
      <c r="I1404" s="22" t="n">
        <v>4</v>
      </c>
      <c r="J1404" s="22" t="n">
        <v>0</v>
      </c>
      <c r="K1404" s="22" t="n">
        <v>0</v>
      </c>
      <c r="L1404" s="24" t="n">
        <v>65.90841305552757</v>
      </c>
      <c r="M1404" s="25" t="n">
        <v>69.27641305552757</v>
      </c>
      <c r="N1404" s="25" t="n">
        <v>70.65453705436592</v>
      </c>
      <c r="O1404" s="25" t="n">
        <v>35.09029880421258</v>
      </c>
      <c r="P1404" s="22" t="n"/>
      <c r="Q1404" s="22" t="n">
        <v>84.78699465093509</v>
      </c>
      <c r="R1404" s="25" t="n">
        <v>53.64051510809726</v>
      </c>
      <c r="S1404" s="23" t="inlineStr">
        <is>
          <t>Delantero avanzado</t>
        </is>
      </c>
      <c r="T1404" s="48" t="n">
        <v>44.30487927557093</v>
      </c>
    </row>
    <row r="1405">
      <c r="A1405" s="44" t="inlineStr">
        <is>
          <t>Marc ter Stegen | Ajax | 2026-27</t>
        </is>
      </c>
      <c r="B1405" s="31" t="inlineStr">
        <is>
          <t>Marc ter Stegen</t>
        </is>
      </c>
      <c r="C1405" s="44" t="inlineStr">
        <is>
          <t>2026-27</t>
        </is>
      </c>
      <c r="D1405" s="22" t="n">
        <v>34</v>
      </c>
      <c r="E1405" s="44" t="inlineStr">
        <is>
          <t>POR</t>
        </is>
      </c>
      <c r="F1405" s="23" t="inlineStr">
        <is>
          <t>Ajax</t>
        </is>
      </c>
      <c r="G1405" s="23" t="inlineStr">
        <is>
          <t>Eredivisie</t>
        </is>
      </c>
      <c r="H1405" s="45" t="n">
        <v>720</v>
      </c>
      <c r="I1405" s="22" t="n">
        <v>8</v>
      </c>
      <c r="J1405" s="22" t="n"/>
      <c r="K1405" s="22" t="n"/>
      <c r="L1405" s="24" t="n">
        <v>65.90626415188098</v>
      </c>
      <c r="M1405" s="25" t="n">
        <v>65.90626415188098</v>
      </c>
      <c r="N1405" s="25" t="n">
        <v>70.60237560806982</v>
      </c>
      <c r="O1405" s="25" t="n">
        <v>40.69366635055939</v>
      </c>
      <c r="P1405" s="22" t="n">
        <v>35.80766710353866</v>
      </c>
      <c r="Q1405" s="22" t="n">
        <v>77.86681966799581</v>
      </c>
      <c r="R1405" s="25" t="n">
        <v>64.51689845688747</v>
      </c>
      <c r="S1405" s="23" t="inlineStr">
        <is>
          <t>Portero-líbero</t>
        </is>
      </c>
      <c r="T1405" s="48" t="n">
        <v>53.43616572045743</v>
      </c>
    </row>
    <row r="1406">
      <c r="A1406" s="44" t="inlineStr">
        <is>
          <t>Paulo Henrique | Vasco | 2026-27</t>
        </is>
      </c>
      <c r="B1406" s="31" t="inlineStr">
        <is>
          <t>Paulo Henrique</t>
        </is>
      </c>
      <c r="C1406" s="44" t="inlineStr">
        <is>
          <t>2026-27</t>
        </is>
      </c>
      <c r="D1406" s="22" t="n">
        <v>27</v>
      </c>
      <c r="E1406" s="44" t="inlineStr">
        <is>
          <t>LD</t>
        </is>
      </c>
      <c r="F1406" s="23" t="inlineStr">
        <is>
          <t>Vasco</t>
        </is>
      </c>
      <c r="G1406" s="23" t="inlineStr">
        <is>
          <t>Brasileirão</t>
        </is>
      </c>
      <c r="H1406" s="45" t="n">
        <v>2246</v>
      </c>
      <c r="I1406" s="22" t="n">
        <v>35</v>
      </c>
      <c r="J1406" s="22" t="n">
        <v>0</v>
      </c>
      <c r="K1406" s="22" t="n">
        <v>3</v>
      </c>
      <c r="L1406" s="24" t="n">
        <v>65.90519580620091</v>
      </c>
      <c r="M1406" s="25" t="n">
        <v>66.58334345720762</v>
      </c>
      <c r="N1406" s="25" t="n">
        <v>78.16506926073426</v>
      </c>
      <c r="O1406" s="25" t="n">
        <v>56.41757669564547</v>
      </c>
      <c r="P1406" s="22" t="n">
        <v>46.54576444639611</v>
      </c>
      <c r="Q1406" s="22" t="n">
        <v>82.36876576803333</v>
      </c>
      <c r="R1406" s="25" t="n">
        <v>61.32187704036071</v>
      </c>
      <c r="S1406" s="23" t="inlineStr">
        <is>
          <t>Extremo</t>
        </is>
      </c>
      <c r="T1406" s="48" t="n">
        <v>62.682260583596</v>
      </c>
    </row>
    <row r="1407">
      <c r="A1407" s="44" t="inlineStr">
        <is>
          <t>Alexis Steimbach | Gimnasia La Plata | 2026-27</t>
        </is>
      </c>
      <c r="B1407" s="31" t="inlineStr">
        <is>
          <t>Alexis Steimbach</t>
        </is>
      </c>
      <c r="C1407" s="44" t="inlineStr">
        <is>
          <t>2026-27</t>
        </is>
      </c>
      <c r="D1407" s="22" t="n">
        <v>24</v>
      </c>
      <c r="E1407" s="44" t="inlineStr">
        <is>
          <t>LD</t>
        </is>
      </c>
      <c r="F1407" s="23" t="inlineStr">
        <is>
          <t>Gimnasia La Plata</t>
        </is>
      </c>
      <c r="G1407" s="23" t="inlineStr">
        <is>
          <t>Liga Argentina</t>
        </is>
      </c>
      <c r="H1407" s="45" t="n">
        <v>2081</v>
      </c>
      <c r="I1407" s="22" t="n">
        <v>27</v>
      </c>
      <c r="J1407" s="22" t="n">
        <v>2</v>
      </c>
      <c r="K1407" s="22" t="n">
        <v>5</v>
      </c>
      <c r="L1407" s="24" t="n">
        <v>65.90060734387276</v>
      </c>
      <c r="M1407" s="25" t="n">
        <v>69.8663791559533</v>
      </c>
      <c r="N1407" s="25" t="n">
        <v>74.93887610330903</v>
      </c>
      <c r="O1407" s="25" t="n">
        <v>60.08410637811096</v>
      </c>
      <c r="P1407" s="22" t="n">
        <v>56.49046921088402</v>
      </c>
      <c r="Q1407" s="22" t="n">
        <v>73.45995458677825</v>
      </c>
      <c r="R1407" s="25" t="n">
        <v>69.81006096432864</v>
      </c>
      <c r="S1407" s="23" t="inlineStr">
        <is>
          <t>Extremo</t>
        </is>
      </c>
      <c r="T1407" s="48" t="n">
        <v>67.7935779768184</v>
      </c>
    </row>
    <row r="1408">
      <c r="A1408" s="44" t="inlineStr">
        <is>
          <t>Renaud Ripart | Troyes | 2026-27</t>
        </is>
      </c>
      <c r="B1408" s="31" t="inlineStr">
        <is>
          <t>Renaud Ripart</t>
        </is>
      </c>
      <c r="C1408" s="44" t="inlineStr">
        <is>
          <t>2026-27</t>
        </is>
      </c>
      <c r="D1408" s="22" t="n">
        <v>33</v>
      </c>
      <c r="E1408" s="44" t="inlineStr">
        <is>
          <t>DC</t>
        </is>
      </c>
      <c r="F1408" s="23" t="inlineStr">
        <is>
          <t>Troyes</t>
        </is>
      </c>
      <c r="G1408" s="23" t="inlineStr">
        <is>
          <t>Ligue 1</t>
        </is>
      </c>
      <c r="H1408" s="45" t="n">
        <v>275</v>
      </c>
      <c r="I1408" s="22" t="n">
        <v>5</v>
      </c>
      <c r="J1408" s="22" t="n">
        <v>1</v>
      </c>
      <c r="K1408" s="22" t="n">
        <v>0</v>
      </c>
      <c r="L1408" s="24" t="n">
        <v>65.899916014063</v>
      </c>
      <c r="M1408" s="25" t="n">
        <v>65.899916014063</v>
      </c>
      <c r="N1408" s="25" t="n">
        <v>72.41238903218762</v>
      </c>
      <c r="O1408" s="25" t="n">
        <v>52.38730849450207</v>
      </c>
      <c r="P1408" s="22" t="n"/>
      <c r="Q1408" s="22" t="n">
        <v>85.08914432860453</v>
      </c>
      <c r="R1408" s="25" t="n">
        <v>45.3743841465112</v>
      </c>
      <c r="S1408" s="23" t="inlineStr">
        <is>
          <t>Delantero completo</t>
        </is>
      </c>
      <c r="T1408" s="48" t="n">
        <v>43.06595693107273</v>
      </c>
    </row>
    <row r="1409">
      <c r="A1409" s="44" t="inlineStr">
        <is>
          <t>Sebastián Villa | Boca Juniors | 2026-27</t>
        </is>
      </c>
      <c r="B1409" s="31" t="inlineStr">
        <is>
          <t>Sebastián Villa</t>
        </is>
      </c>
      <c r="C1409" s="44" t="inlineStr">
        <is>
          <t>2026-27</t>
        </is>
      </c>
      <c r="D1409" s="22" t="n">
        <v>28</v>
      </c>
      <c r="E1409" s="44" t="inlineStr">
        <is>
          <t>EI</t>
        </is>
      </c>
      <c r="F1409" s="23" t="inlineStr">
        <is>
          <t>Boca Juniors</t>
        </is>
      </c>
      <c r="G1409" s="23" t="inlineStr">
        <is>
          <t>Liga Argentina</t>
        </is>
      </c>
      <c r="H1409" s="45" t="n">
        <v>2395</v>
      </c>
      <c r="I1409" s="22" t="n">
        <v>36</v>
      </c>
      <c r="J1409" s="22" t="n">
        <v>4</v>
      </c>
      <c r="K1409" s="22" t="n">
        <v>11</v>
      </c>
      <c r="L1409" s="24" t="n">
        <v>65.89826919587358</v>
      </c>
      <c r="M1409" s="25" t="n">
        <v>66.2016361023484</v>
      </c>
      <c r="N1409" s="25" t="n">
        <v>77.31126191622263</v>
      </c>
      <c r="O1409" s="25" t="n">
        <v>51.30453359778213</v>
      </c>
      <c r="P1409" s="22" t="n">
        <v>56.81747546035999</v>
      </c>
      <c r="Q1409" s="22" t="n">
        <v>74.33970993823766</v>
      </c>
      <c r="R1409" s="25" t="n">
        <v>65.85520155598994</v>
      </c>
      <c r="S1409" s="23" t="inlineStr">
        <is>
          <t>Extremo</t>
        </is>
      </c>
      <c r="T1409" s="48" t="n">
        <v>71.75059493463299</v>
      </c>
    </row>
    <row r="1410">
      <c r="A1410" s="44" t="inlineStr">
        <is>
          <t>Santiago Montiel | Independiente | 2026-27</t>
        </is>
      </c>
      <c r="B1410" s="31" t="inlineStr">
        <is>
          <t>Santiago Montiel</t>
        </is>
      </c>
      <c r="C1410" s="44" t="inlineStr">
        <is>
          <t>2026-27</t>
        </is>
      </c>
      <c r="D1410" s="22" t="n">
        <v>25</v>
      </c>
      <c r="E1410" s="44" t="inlineStr">
        <is>
          <t>ED</t>
        </is>
      </c>
      <c r="F1410" s="23" t="inlineStr">
        <is>
          <t>Independiente</t>
        </is>
      </c>
      <c r="G1410" s="23" t="inlineStr">
        <is>
          <t>Liga Argentina</t>
        </is>
      </c>
      <c r="H1410" s="45" t="n">
        <v>1679</v>
      </c>
      <c r="I1410" s="22" t="n">
        <v>25</v>
      </c>
      <c r="J1410" s="22" t="n">
        <v>5</v>
      </c>
      <c r="K1410" s="22" t="n">
        <v>4</v>
      </c>
      <c r="L1410" s="24" t="n">
        <v>65.88514732839124</v>
      </c>
      <c r="M1410" s="25" t="n">
        <v>68.45637034997398</v>
      </c>
      <c r="N1410" s="25" t="n">
        <v>72.51989252537939</v>
      </c>
      <c r="O1410" s="25" t="n">
        <v>58.25899117413457</v>
      </c>
      <c r="P1410" s="22" t="n">
        <v>55.00831144179634</v>
      </c>
      <c r="Q1410" s="22" t="n">
        <v>72.84068228892104</v>
      </c>
      <c r="R1410" s="25" t="n">
        <v>69.66510857019775</v>
      </c>
      <c r="S1410" s="23" t="inlineStr">
        <is>
          <t>Extremo</t>
        </is>
      </c>
      <c r="T1410" s="48" t="n">
        <v>70.32210393299583</v>
      </c>
    </row>
    <row r="1411">
      <c r="A1411" s="44" t="inlineStr">
        <is>
          <t>Alan Barrionuevo | Tigre | 2026-27</t>
        </is>
      </c>
      <c r="B1411" s="31" t="inlineStr">
        <is>
          <t>Alan Barrionuevo</t>
        </is>
      </c>
      <c r="C1411" s="44" t="inlineStr">
        <is>
          <t>2026-27</t>
        </is>
      </c>
      <c r="D1411" s="22" t="n">
        <v>27</v>
      </c>
      <c r="E1411" s="44" t="inlineStr">
        <is>
          <t>DFC</t>
        </is>
      </c>
      <c r="F1411" s="23" t="inlineStr">
        <is>
          <t>Tigre</t>
        </is>
      </c>
      <c r="G1411" s="23" t="inlineStr">
        <is>
          <t>Liga Argentina</t>
        </is>
      </c>
      <c r="H1411" s="45" t="n">
        <v>3237</v>
      </c>
      <c r="I1411" s="22" t="n">
        <v>37</v>
      </c>
      <c r="J1411" s="22" t="n">
        <v>3</v>
      </c>
      <c r="K1411" s="22" t="n">
        <v>3</v>
      </c>
      <c r="L1411" s="24" t="n">
        <v>65.88069462355462</v>
      </c>
      <c r="M1411" s="25" t="n">
        <v>67.38329723549492</v>
      </c>
      <c r="N1411" s="25" t="n">
        <v>71.30889820839964</v>
      </c>
      <c r="O1411" s="25" t="n">
        <v>51.88534499021806</v>
      </c>
      <c r="P1411" s="22" t="n">
        <v>59.44437228786025</v>
      </c>
      <c r="Q1411" s="22" t="n">
        <v>73.34875661284971</v>
      </c>
      <c r="R1411" s="25" t="n">
        <v>66.96542500938247</v>
      </c>
      <c r="S1411" s="23" t="inlineStr">
        <is>
          <t>Central con salida de balón</t>
        </is>
      </c>
      <c r="T1411" s="48" t="n">
        <v>73.98732332099068</v>
      </c>
    </row>
    <row r="1412">
      <c r="A1412" s="44" t="inlineStr">
        <is>
          <t>Alan Minda | Atlético-MG | 2026-27</t>
        </is>
      </c>
      <c r="B1412" s="31" t="inlineStr">
        <is>
          <t>Alan Minda</t>
        </is>
      </c>
      <c r="C1412" s="44" t="inlineStr">
        <is>
          <t>2026-27</t>
        </is>
      </c>
      <c r="D1412" s="22" t="n">
        <v>23</v>
      </c>
      <c r="E1412" s="44" t="inlineStr">
        <is>
          <t>ED</t>
        </is>
      </c>
      <c r="F1412" s="23" t="inlineStr">
        <is>
          <t>Atlético-MG</t>
        </is>
      </c>
      <c r="G1412" s="23" t="inlineStr">
        <is>
          <t>Brasileirão</t>
        </is>
      </c>
      <c r="H1412" s="45" t="n">
        <v>1241</v>
      </c>
      <c r="I1412" s="22" t="n">
        <v>33</v>
      </c>
      <c r="J1412" s="22" t="n">
        <v>4</v>
      </c>
      <c r="K1412" s="22" t="n">
        <v>2</v>
      </c>
      <c r="L1412" s="24" t="n">
        <v>65.87096090636808</v>
      </c>
      <c r="M1412" s="25" t="n">
        <v>71.42731384754455</v>
      </c>
      <c r="N1412" s="25" t="n">
        <v>74.91418457199411</v>
      </c>
      <c r="O1412" s="25" t="n">
        <v>45.59880869091326</v>
      </c>
      <c r="P1412" s="22" t="n">
        <v>54.57093772128817</v>
      </c>
      <c r="Q1412" s="22" t="n">
        <v>79.86210485883538</v>
      </c>
      <c r="R1412" s="25" t="n">
        <v>68.4712674010454</v>
      </c>
      <c r="S1412" s="23" t="inlineStr">
        <is>
          <t>Extremo a pierna cambiada</t>
        </is>
      </c>
      <c r="T1412" s="48" t="n">
        <v>55.95921255484135</v>
      </c>
    </row>
    <row r="1413">
      <c r="A1413" s="44" t="inlineStr">
        <is>
          <t>Thom van Bergen | FC Groningen | 2026-27</t>
        </is>
      </c>
      <c r="B1413" s="31" t="inlineStr">
        <is>
          <t>Thom van Bergen</t>
        </is>
      </c>
      <c r="C1413" s="44" t="inlineStr">
        <is>
          <t>2026-27</t>
        </is>
      </c>
      <c r="D1413" s="22" t="n">
        <v>22</v>
      </c>
      <c r="E1413" s="44" t="inlineStr">
        <is>
          <t>MCO</t>
        </is>
      </c>
      <c r="F1413" s="23" t="inlineStr">
        <is>
          <t>FC Groningen</t>
        </is>
      </c>
      <c r="G1413" s="23" t="inlineStr">
        <is>
          <t>Eredivisie</t>
        </is>
      </c>
      <c r="H1413" s="45" t="n">
        <v>630</v>
      </c>
      <c r="I1413" s="22" t="n">
        <v>7</v>
      </c>
      <c r="J1413" s="22" t="n">
        <v>4</v>
      </c>
      <c r="K1413" s="22" t="n">
        <v>2</v>
      </c>
      <c r="L1413" s="24" t="n">
        <v>65.87082624679945</v>
      </c>
      <c r="M1413" s="25" t="n">
        <v>73.74517918797592</v>
      </c>
      <c r="N1413" s="25" t="n">
        <v>71.82421315505458</v>
      </c>
      <c r="O1413" s="25" t="n">
        <v>63.99385584697427</v>
      </c>
      <c r="P1413" s="22" t="n"/>
      <c r="Q1413" s="22" t="n">
        <v>79.1056873042827</v>
      </c>
      <c r="R1413" s="25" t="n">
        <v>71.67640055329809</v>
      </c>
      <c r="S1413" s="23" t="inlineStr">
        <is>
          <t>Extremo a pierna cambiada</t>
        </is>
      </c>
      <c r="T1413" s="48" t="n">
        <v>54.8808141167605</v>
      </c>
    </row>
    <row r="1414">
      <c r="A1414" s="44" t="inlineStr">
        <is>
          <t>Théo Le Bris | Lorient | 2026-27</t>
        </is>
      </c>
      <c r="B1414" s="31" t="inlineStr">
        <is>
          <t>Théo Le Bris</t>
        </is>
      </c>
      <c r="C1414" s="44" t="inlineStr">
        <is>
          <t>2026-27</t>
        </is>
      </c>
      <c r="D1414" s="22" t="n">
        <v>23</v>
      </c>
      <c r="E1414" s="44" t="inlineStr">
        <is>
          <t>ED</t>
        </is>
      </c>
      <c r="F1414" s="23" t="inlineStr">
        <is>
          <t>Lorient</t>
        </is>
      </c>
      <c r="G1414" s="23" t="inlineStr">
        <is>
          <t>Ligue 1</t>
        </is>
      </c>
      <c r="H1414" s="45" t="n">
        <v>273</v>
      </c>
      <c r="I1414" s="22" t="n">
        <v>5</v>
      </c>
      <c r="J1414" s="22" t="n">
        <v>0</v>
      </c>
      <c r="K1414" s="22" t="n">
        <v>0</v>
      </c>
      <c r="L1414" s="24" t="n">
        <v>65.85674306315917</v>
      </c>
      <c r="M1414" s="25" t="n">
        <v>68.18580188668858</v>
      </c>
      <c r="N1414" s="25" t="n">
        <v>71.69838632651313</v>
      </c>
      <c r="O1414" s="25" t="n">
        <v>42.09951287316714</v>
      </c>
      <c r="P1414" s="22" t="n"/>
      <c r="Q1414" s="22" t="n">
        <v>85.32628070447971</v>
      </c>
      <c r="R1414" s="25" t="n">
        <v>51.22696222689058</v>
      </c>
      <c r="S1414" s="23" t="inlineStr">
        <is>
          <t>Extremo</t>
        </is>
      </c>
      <c r="T1414" s="48" t="n">
        <v>42.68800600976575</v>
      </c>
    </row>
    <row r="1415">
      <c r="A1415" s="44" t="inlineStr">
        <is>
          <t>Kaio César | Corinthians | 2026-27</t>
        </is>
      </c>
      <c r="B1415" s="31" t="inlineStr">
        <is>
          <t>Kaio César</t>
        </is>
      </c>
      <c r="C1415" s="44" t="inlineStr">
        <is>
          <t>2026-27</t>
        </is>
      </c>
      <c r="D1415" s="22" t="n">
        <v>22</v>
      </c>
      <c r="E1415" s="44" t="inlineStr">
        <is>
          <t>ED</t>
        </is>
      </c>
      <c r="F1415" s="23" t="inlineStr">
        <is>
          <t>Corinthians</t>
        </is>
      </c>
      <c r="G1415" s="23" t="inlineStr">
        <is>
          <t>Brasileirão</t>
        </is>
      </c>
      <c r="H1415" s="45" t="n">
        <v>1807</v>
      </c>
      <c r="I1415" s="22" t="n">
        <v>30</v>
      </c>
      <c r="J1415" s="22" t="n">
        <v>3</v>
      </c>
      <c r="K1415" s="22" t="n">
        <v>3</v>
      </c>
      <c r="L1415" s="24" t="n">
        <v>65.84083732485853</v>
      </c>
      <c r="M1415" s="25" t="n">
        <v>72.88507261897617</v>
      </c>
      <c r="N1415" s="25" t="n">
        <v>73.65152530692146</v>
      </c>
      <c r="O1415" s="25" t="n">
        <v>45.98604888538032</v>
      </c>
      <c r="P1415" s="22" t="n">
        <v>48.46127675972033</v>
      </c>
      <c r="Q1415" s="22" t="n">
        <v>81.00095009643711</v>
      </c>
      <c r="R1415" s="25" t="n">
        <v>69.43433354464128</v>
      </c>
      <c r="S1415" s="23" t="inlineStr">
        <is>
          <t>Extremo</t>
        </is>
      </c>
      <c r="T1415" s="48" t="n">
        <v>63.93896545380858</v>
      </c>
    </row>
    <row r="1416">
      <c r="A1416" s="44" t="inlineStr">
        <is>
          <t>Jacen Russell-Rowe | Toulouse | 2026-27</t>
        </is>
      </c>
      <c r="B1416" s="31" t="inlineStr">
        <is>
          <t>Jacen Russell-Rowe</t>
        </is>
      </c>
      <c r="C1416" s="44" t="inlineStr">
        <is>
          <t>2026-27</t>
        </is>
      </c>
      <c r="D1416" s="22" t="n">
        <v>24</v>
      </c>
      <c r="E1416" s="44" t="inlineStr">
        <is>
          <t>DC</t>
        </is>
      </c>
      <c r="F1416" s="23" t="inlineStr">
        <is>
          <t>Toulouse</t>
        </is>
      </c>
      <c r="G1416" s="23" t="inlineStr">
        <is>
          <t>Ligue 1</t>
        </is>
      </c>
      <c r="H1416" s="45" t="n">
        <v>342</v>
      </c>
      <c r="I1416" s="22" t="n">
        <v>5</v>
      </c>
      <c r="J1416" s="22" t="n">
        <v>1</v>
      </c>
      <c r="K1416" s="22" t="n">
        <v>0</v>
      </c>
      <c r="L1416" s="24" t="n">
        <v>65.8338581939295</v>
      </c>
      <c r="M1416" s="25" t="n">
        <v>67.93446060356806</v>
      </c>
      <c r="N1416" s="25" t="n">
        <v>71.90351635171626</v>
      </c>
      <c r="O1416" s="25" t="n">
        <v>45.40199628581533</v>
      </c>
      <c r="P1416" s="22" t="n"/>
      <c r="Q1416" s="22" t="n">
        <v>83.80150645416531</v>
      </c>
      <c r="R1416" s="25" t="n">
        <v>54.13158232783707</v>
      </c>
      <c r="S1416" s="23" t="inlineStr">
        <is>
          <t>Extremo a pierna cambiada</t>
        </is>
      </c>
      <c r="T1416" s="48" t="n">
        <v>46.49707309127643</v>
      </c>
    </row>
    <row r="1417">
      <c r="A1417" s="44" t="inlineStr">
        <is>
          <t>Elias Jelert | Le Havre | 2026-27</t>
        </is>
      </c>
      <c r="B1417" s="31" t="inlineStr">
        <is>
          <t>Elias Jelert</t>
        </is>
      </c>
      <c r="C1417" s="44" t="inlineStr">
        <is>
          <t>2026-27</t>
        </is>
      </c>
      <c r="D1417" s="22" t="n">
        <v>23</v>
      </c>
      <c r="E1417" s="44" t="inlineStr">
        <is>
          <t>LD</t>
        </is>
      </c>
      <c r="F1417" s="23" t="inlineStr">
        <is>
          <t>Le Havre</t>
        </is>
      </c>
      <c r="G1417" s="23" t="inlineStr">
        <is>
          <t>Ligue 1</t>
        </is>
      </c>
      <c r="H1417" s="45" t="n">
        <v>279</v>
      </c>
      <c r="I1417" s="22" t="n">
        <v>4</v>
      </c>
      <c r="J1417" s="22" t="n">
        <v>0</v>
      </c>
      <c r="K1417" s="22" t="n">
        <v>0</v>
      </c>
      <c r="L1417" s="24" t="n">
        <v>65.83284675900028</v>
      </c>
      <c r="M1417" s="25" t="n">
        <v>68.43104900619129</v>
      </c>
      <c r="N1417" s="25" t="n">
        <v>70.52002576999416</v>
      </c>
      <c r="O1417" s="25" t="n">
        <v>47.04336491517666</v>
      </c>
      <c r="P1417" s="22" t="n"/>
      <c r="Q1417" s="22" t="n">
        <v>82.79495895654316</v>
      </c>
      <c r="R1417" s="25" t="n">
        <v>51.75393947756515</v>
      </c>
      <c r="S1417" s="23" t="inlineStr">
        <is>
          <t>Carrilero</t>
        </is>
      </c>
      <c r="T1417" s="48" t="n">
        <v>34.82143423036349</v>
      </c>
    </row>
    <row r="1418">
      <c r="A1418" s="44" t="inlineStr">
        <is>
          <t>Nail Omerovic | Estoril | 2026-27</t>
        </is>
      </c>
      <c r="B1418" s="31" t="inlineStr">
        <is>
          <t>Nail Omerovic</t>
        </is>
      </c>
      <c r="C1418" s="44" t="inlineStr">
        <is>
          <t>2026-27</t>
        </is>
      </c>
      <c r="D1418" s="22" t="n">
        <v>23</v>
      </c>
      <c r="E1418" s="44" t="inlineStr">
        <is>
          <t>DC</t>
        </is>
      </c>
      <c r="F1418" s="23" t="inlineStr">
        <is>
          <t>Estoril</t>
        </is>
      </c>
      <c r="G1418" s="23" t="inlineStr">
        <is>
          <t>Portugal</t>
        </is>
      </c>
      <c r="H1418" s="45" t="n">
        <v>527</v>
      </c>
      <c r="I1418" s="22" t="n">
        <v>7</v>
      </c>
      <c r="J1418" s="22" t="n">
        <v>5</v>
      </c>
      <c r="K1418" s="22" t="n">
        <v>0</v>
      </c>
      <c r="L1418" s="24" t="n">
        <v>65.81222488671915</v>
      </c>
      <c r="M1418" s="25" t="n">
        <v>72.11587706063219</v>
      </c>
      <c r="N1418" s="25" t="n">
        <v>70.99421130055813</v>
      </c>
      <c r="O1418" s="25" t="n">
        <v>59.15496186699816</v>
      </c>
      <c r="P1418" s="22" t="n"/>
      <c r="Q1418" s="22" t="n">
        <v>75.1715237861081</v>
      </c>
      <c r="R1418" s="25" t="n">
        <v>70.8105457960071</v>
      </c>
      <c r="S1418" s="23" t="inlineStr">
        <is>
          <t>Delantero de área</t>
        </is>
      </c>
      <c r="T1418" s="48" t="n">
        <v>42.83596021355048</v>
      </c>
    </row>
    <row r="1419">
      <c r="A1419" s="44" t="inlineStr">
        <is>
          <t>Ezequiel Muñoz | Gimnasia Mendoza | 2026-27</t>
        </is>
      </c>
      <c r="B1419" s="31" t="inlineStr">
        <is>
          <t>Ezequiel Muñoz</t>
        </is>
      </c>
      <c r="C1419" s="44" t="inlineStr">
        <is>
          <t>2026-27</t>
        </is>
      </c>
      <c r="D1419" s="22" t="n">
        <v>35</v>
      </c>
      <c r="E1419" s="44" t="inlineStr">
        <is>
          <t>DFC</t>
        </is>
      </c>
      <c r="F1419" s="23" t="inlineStr">
        <is>
          <t>Gimnasia Mendoza</t>
        </is>
      </c>
      <c r="G1419" s="23" t="inlineStr">
        <is>
          <t>Liga Argentina</t>
        </is>
      </c>
      <c r="H1419" s="45" t="n">
        <v>2105</v>
      </c>
      <c r="I1419" s="22" t="n">
        <v>24</v>
      </c>
      <c r="J1419" s="22" t="n">
        <v>2</v>
      </c>
      <c r="K1419" s="22" t="n">
        <v>0</v>
      </c>
      <c r="L1419" s="24" t="n">
        <v>65.7986026763235</v>
      </c>
      <c r="M1419" s="25" t="n">
        <v>65.7986026763235</v>
      </c>
      <c r="N1419" s="25" t="n">
        <v>71.80742889750195</v>
      </c>
      <c r="O1419" s="25" t="n">
        <v>56.81216974190521</v>
      </c>
      <c r="P1419" s="22" t="n">
        <v>50</v>
      </c>
      <c r="Q1419" s="22" t="n">
        <v>72.56406775410002</v>
      </c>
      <c r="R1419" s="25" t="n">
        <v>64.19292076095066</v>
      </c>
      <c r="S1419" s="23" t="inlineStr">
        <is>
          <t>Central</t>
        </is>
      </c>
      <c r="T1419" s="48" t="n">
        <v>68.69328055492559</v>
      </c>
    </row>
    <row r="1420">
      <c r="A1420" s="44" t="inlineStr">
        <is>
          <t>Diogo Prioste | Gil Vicente | 2026-27</t>
        </is>
      </c>
      <c r="B1420" s="31" t="inlineStr">
        <is>
          <t>Diogo Prioste</t>
        </is>
      </c>
      <c r="C1420" s="44" t="inlineStr">
        <is>
          <t>2026-27</t>
        </is>
      </c>
      <c r="D1420" s="22" t="n">
        <v>22</v>
      </c>
      <c r="E1420" s="44" t="inlineStr">
        <is>
          <t>MC</t>
        </is>
      </c>
      <c r="F1420" s="23" t="inlineStr">
        <is>
          <t>Gil Vicente</t>
        </is>
      </c>
      <c r="G1420" s="23" t="inlineStr">
        <is>
          <t>Portugal</t>
        </is>
      </c>
      <c r="H1420" s="45" t="n">
        <v>300</v>
      </c>
      <c r="I1420" s="22" t="n">
        <v>4</v>
      </c>
      <c r="J1420" s="22" t="n">
        <v>0</v>
      </c>
      <c r="K1420" s="22" t="n">
        <v>0</v>
      </c>
      <c r="L1420" s="24" t="n">
        <v>65.79795456058629</v>
      </c>
      <c r="M1420" s="25" t="n">
        <v>74.54896579654135</v>
      </c>
      <c r="N1420" s="25" t="n">
        <v>70.01051610749111</v>
      </c>
      <c r="O1420" s="25" t="n">
        <v>53.60438504034437</v>
      </c>
      <c r="P1420" s="22" t="n"/>
      <c r="Q1420" s="22" t="n">
        <v>78.61001195293272</v>
      </c>
      <c r="R1420" s="25" t="n">
        <v>73.01803748823123</v>
      </c>
      <c r="S1420" s="23" t="inlineStr">
        <is>
          <t>Enganche / creador</t>
        </is>
      </c>
      <c r="T1420" s="48" t="n">
        <v>35.62847873167195</v>
      </c>
    </row>
    <row r="1421">
      <c r="A1421" s="44" t="inlineStr">
        <is>
          <t>Vitor Roque | Palmeiras | 2026-27</t>
        </is>
      </c>
      <c r="B1421" s="31" t="inlineStr">
        <is>
          <t>Vitor Roque</t>
        </is>
      </c>
      <c r="C1421" s="44" t="inlineStr">
        <is>
          <t>2026-27</t>
        </is>
      </c>
      <c r="D1421" s="22" t="n">
        <v>21</v>
      </c>
      <c r="E1421" s="44" t="inlineStr">
        <is>
          <t>DC</t>
        </is>
      </c>
      <c r="F1421" s="23" t="inlineStr">
        <is>
          <t>Palmeiras</t>
        </is>
      </c>
      <c r="G1421" s="23" t="inlineStr">
        <is>
          <t>Brasileirão</t>
        </is>
      </c>
      <c r="H1421" s="45" t="n">
        <v>1812</v>
      </c>
      <c r="I1421" s="22" t="n">
        <v>35</v>
      </c>
      <c r="J1421" s="22" t="n">
        <v>9</v>
      </c>
      <c r="K1421" s="22" t="n">
        <v>2</v>
      </c>
      <c r="L1421" s="24" t="n">
        <v>65.7966915657365</v>
      </c>
      <c r="M1421" s="25" t="n">
        <v>76.20798188831714</v>
      </c>
      <c r="N1421" s="25" t="n">
        <v>77.95284446957596</v>
      </c>
      <c r="O1421" s="25" t="n">
        <v>58.59800007213747</v>
      </c>
      <c r="P1421" s="22" t="n">
        <v>67.72030778954392</v>
      </c>
      <c r="Q1421" s="22" t="n">
        <v>79.3040179171589</v>
      </c>
      <c r="R1421" s="25" t="n">
        <v>74.96985538738062</v>
      </c>
      <c r="S1421" s="23" t="inlineStr">
        <is>
          <t>Delantero de área</t>
        </is>
      </c>
      <c r="T1421" s="48" t="n">
        <v>54.82481477838448</v>
      </c>
    </row>
    <row r="1422">
      <c r="A1422" s="44" t="inlineStr">
        <is>
          <t>Marvin Elimbi | Gil Vicente | 2026-27</t>
        </is>
      </c>
      <c r="B1422" s="31" t="inlineStr">
        <is>
          <t>Marvin Elimbi</t>
        </is>
      </c>
      <c r="C1422" s="44" t="inlineStr">
        <is>
          <t>2026-27</t>
        </is>
      </c>
      <c r="D1422" s="22" t="n">
        <v>22</v>
      </c>
      <c r="E1422" s="44" t="inlineStr">
        <is>
          <t>DFC</t>
        </is>
      </c>
      <c r="F1422" s="23" t="inlineStr">
        <is>
          <t>Gil Vicente</t>
        </is>
      </c>
      <c r="G1422" s="23" t="inlineStr">
        <is>
          <t>Portugal</t>
        </is>
      </c>
      <c r="H1422" s="45" t="n">
        <v>538</v>
      </c>
      <c r="I1422" s="22" t="n">
        <v>6</v>
      </c>
      <c r="J1422" s="22" t="n">
        <v>0</v>
      </c>
      <c r="K1422" s="22" t="n">
        <v>0</v>
      </c>
      <c r="L1422" s="24" t="n">
        <v>65.79585550423826</v>
      </c>
      <c r="M1422" s="25" t="n">
        <v>75.90004712100473</v>
      </c>
      <c r="N1422" s="25" t="n">
        <v>71.31207458514723</v>
      </c>
      <c r="O1422" s="25" t="n">
        <v>59.11945336970768</v>
      </c>
      <c r="P1422" s="22" t="n"/>
      <c r="Q1422" s="22" t="n">
        <v>78.62728185083242</v>
      </c>
      <c r="R1422" s="25" t="n">
        <v>71.25922281063902</v>
      </c>
      <c r="S1422" s="23" t="n"/>
      <c r="T1422" s="48" t="n">
        <v>37.17490307260061</v>
      </c>
    </row>
    <row r="1423">
      <c r="A1423" s="44" t="inlineStr">
        <is>
          <t>Nathan Tjoe-A-On | Willem II | 2026-27</t>
        </is>
      </c>
      <c r="B1423" s="31" t="inlineStr">
        <is>
          <t>Nathan Tjoe-A-On</t>
        </is>
      </c>
      <c r="C1423" s="44" t="inlineStr">
        <is>
          <t>2026-27</t>
        </is>
      </c>
      <c r="D1423" s="22" t="n">
        <v>24</v>
      </c>
      <c r="E1423" s="44" t="inlineStr">
        <is>
          <t>LI</t>
        </is>
      </c>
      <c r="F1423" s="23" t="inlineStr">
        <is>
          <t>Willem II</t>
        </is>
      </c>
      <c r="G1423" s="23" t="inlineStr">
        <is>
          <t>Eredivisie</t>
        </is>
      </c>
      <c r="H1423" s="45" t="n">
        <v>584</v>
      </c>
      <c r="I1423" s="22" t="n">
        <v>7</v>
      </c>
      <c r="J1423" s="22" t="n">
        <v>0</v>
      </c>
      <c r="K1423" s="22" t="n">
        <v>2</v>
      </c>
      <c r="L1423" s="24" t="n">
        <v>65.79320620802142</v>
      </c>
      <c r="M1423" s="25" t="n">
        <v>69.90394446305497</v>
      </c>
      <c r="N1423" s="25" t="n">
        <v>67.48397836714973</v>
      </c>
      <c r="O1423" s="25" t="n">
        <v>37.38057885255765</v>
      </c>
      <c r="P1423" s="22" t="n"/>
      <c r="Q1423" s="22" t="n">
        <v>79.98879925646042</v>
      </c>
      <c r="R1423" s="25" t="n">
        <v>68.7174482384946</v>
      </c>
      <c r="S1423" s="23" t="inlineStr">
        <is>
          <t>Carrilero</t>
        </is>
      </c>
      <c r="T1423" s="48" t="n">
        <v>46.95614354284155</v>
      </c>
    </row>
    <row r="1424">
      <c r="A1424" s="44" t="inlineStr">
        <is>
          <t>Gastón Benavídez | Athletico-PR | 2026-27</t>
        </is>
      </c>
      <c r="B1424" s="31" t="inlineStr">
        <is>
          <t>Gastón Benavídez</t>
        </is>
      </c>
      <c r="C1424" s="44" t="inlineStr">
        <is>
          <t>2026-27</t>
        </is>
      </c>
      <c r="D1424" s="22" t="n">
        <v>28</v>
      </c>
      <c r="E1424" s="44" t="inlineStr">
        <is>
          <t>LD</t>
        </is>
      </c>
      <c r="F1424" s="23" t="inlineStr">
        <is>
          <t>Athletico-PR</t>
        </is>
      </c>
      <c r="G1424" s="23" t="inlineStr">
        <is>
          <t>Brasileirão</t>
        </is>
      </c>
      <c r="H1424" s="45" t="n">
        <v>2259</v>
      </c>
      <c r="I1424" s="22" t="n">
        <v>27</v>
      </c>
      <c r="J1424" s="22" t="n">
        <v>1</v>
      </c>
      <c r="K1424" s="22" t="n">
        <v>5</v>
      </c>
      <c r="L1424" s="24" t="n">
        <v>65.77883962611325</v>
      </c>
      <c r="M1424" s="25" t="n">
        <v>66.02354096839514</v>
      </c>
      <c r="N1424" s="25" t="n">
        <v>79.50104750540936</v>
      </c>
      <c r="O1424" s="25" t="n">
        <v>51.99849197712905</v>
      </c>
      <c r="P1424" s="22" t="n">
        <v>52.7366426143389</v>
      </c>
      <c r="Q1424" s="22" t="n">
        <v>82.23609629351006</v>
      </c>
      <c r="R1424" s="25" t="n">
        <v>59.89537857534086</v>
      </c>
      <c r="S1424" s="23" t="inlineStr">
        <is>
          <t>Carrilero</t>
        </is>
      </c>
      <c r="T1424" s="48" t="n">
        <v>67.30519129971859</v>
      </c>
    </row>
    <row r="1425">
      <c r="A1425" s="44" t="inlineStr">
        <is>
          <t>Sorriso | Famalicão | 2026-27</t>
        </is>
      </c>
      <c r="B1425" s="31" t="inlineStr">
        <is>
          <t>Sorriso</t>
        </is>
      </c>
      <c r="C1425" s="44" t="inlineStr">
        <is>
          <t>2026-27</t>
        </is>
      </c>
      <c r="D1425" s="22" t="n">
        <v>24</v>
      </c>
      <c r="E1425" s="44" t="inlineStr">
        <is>
          <t>EI</t>
        </is>
      </c>
      <c r="F1425" s="23" t="inlineStr">
        <is>
          <t>Famalicão</t>
        </is>
      </c>
      <c r="G1425" s="23" t="inlineStr">
        <is>
          <t>Portugal</t>
        </is>
      </c>
      <c r="H1425" s="45" t="n">
        <v>576</v>
      </c>
      <c r="I1425" s="22" t="n">
        <v>7</v>
      </c>
      <c r="J1425" s="22" t="n">
        <v>2</v>
      </c>
      <c r="K1425" s="22" t="n">
        <v>1</v>
      </c>
      <c r="L1425" s="24" t="n">
        <v>65.77051238617237</v>
      </c>
      <c r="M1425" s="25" t="n">
        <v>69.75669943653209</v>
      </c>
      <c r="N1425" s="25" t="n">
        <v>70.23951403655937</v>
      </c>
      <c r="O1425" s="25" t="n">
        <v>52.44611797291921</v>
      </c>
      <c r="P1425" s="22" t="n"/>
      <c r="Q1425" s="22" t="n">
        <v>77.92479719535935</v>
      </c>
      <c r="R1425" s="25" t="n">
        <v>68.43905380382044</v>
      </c>
      <c r="S1425" s="23" t="inlineStr">
        <is>
          <t>Extremo a pierna cambiada</t>
        </is>
      </c>
      <c r="T1425" s="48" t="n">
        <v>53.32005804375275</v>
      </c>
    </row>
    <row r="1426">
      <c r="A1426" s="44" t="inlineStr">
        <is>
          <t>Lucão | Gil Vicente | 2026-27</t>
        </is>
      </c>
      <c r="B1426" s="31" t="inlineStr">
        <is>
          <t>Lucão</t>
        </is>
      </c>
      <c r="C1426" s="44" t="inlineStr">
        <is>
          <t>2026-27</t>
        </is>
      </c>
      <c r="D1426" s="22" t="n">
        <v>25</v>
      </c>
      <c r="E1426" s="44" t="inlineStr">
        <is>
          <t>POR</t>
        </is>
      </c>
      <c r="F1426" s="23" t="inlineStr">
        <is>
          <t>Gil Vicente</t>
        </is>
      </c>
      <c r="G1426" s="23" t="inlineStr">
        <is>
          <t>Portugal</t>
        </is>
      </c>
      <c r="H1426" s="45" t="n">
        <v>540</v>
      </c>
      <c r="I1426" s="22" t="n">
        <v>6</v>
      </c>
      <c r="J1426" s="22" t="n"/>
      <c r="K1426" s="22" t="n"/>
      <c r="L1426" s="24" t="n">
        <v>65.76248317801144</v>
      </c>
      <c r="M1426" s="25" t="n">
        <v>71.605961438881</v>
      </c>
      <c r="N1426" s="25" t="n">
        <v>71.74139011884836</v>
      </c>
      <c r="O1426" s="25" t="n">
        <v>62.86217203060009</v>
      </c>
      <c r="P1426" s="22" t="n"/>
      <c r="Q1426" s="22" t="n">
        <v>78.66014376990341</v>
      </c>
      <c r="R1426" s="25" t="n">
        <v>67.37472145038682</v>
      </c>
      <c r="S1426" s="23" t="inlineStr">
        <is>
          <t>Portero-líbero</t>
        </is>
      </c>
      <c r="T1426" s="48" t="n">
        <v>53.43616572045743</v>
      </c>
    </row>
    <row r="1427">
      <c r="A1427" s="44" t="inlineStr">
        <is>
          <t>Bruno Gomes | Internacional | 2026-27</t>
        </is>
      </c>
      <c r="B1427" s="31" t="inlineStr">
        <is>
          <t>Bruno Gomes</t>
        </is>
      </c>
      <c r="C1427" s="44" t="inlineStr">
        <is>
          <t>2026-27</t>
        </is>
      </c>
      <c r="D1427" s="22" t="n">
        <v>23</v>
      </c>
      <c r="E1427" s="44" t="inlineStr">
        <is>
          <t>LD</t>
        </is>
      </c>
      <c r="F1427" s="23" t="inlineStr">
        <is>
          <t>Internacional</t>
        </is>
      </c>
      <c r="G1427" s="23" t="inlineStr">
        <is>
          <t>Brasileirão</t>
        </is>
      </c>
      <c r="H1427" s="45" t="n">
        <v>3285</v>
      </c>
      <c r="I1427" s="22" t="n">
        <v>41</v>
      </c>
      <c r="J1427" s="22" t="n">
        <v>0</v>
      </c>
      <c r="K1427" s="22" t="n">
        <v>2</v>
      </c>
      <c r="L1427" s="24" t="n">
        <v>65.71582821778746</v>
      </c>
      <c r="M1427" s="25" t="n">
        <v>70.63178327396724</v>
      </c>
      <c r="N1427" s="25" t="n">
        <v>76.56079761803093</v>
      </c>
      <c r="O1427" s="25" t="n">
        <v>50.61767829293835</v>
      </c>
      <c r="P1427" s="22" t="n">
        <v>43.25945975417986</v>
      </c>
      <c r="Q1427" s="22" t="n">
        <v>81.32190951719519</v>
      </c>
      <c r="R1427" s="25" t="n">
        <v>66.66598777561784</v>
      </c>
      <c r="S1427" s="23" t="inlineStr">
        <is>
          <t>Extremo</t>
        </is>
      </c>
      <c r="T1427" s="48" t="n">
        <v>70.32888997407764</v>
      </c>
    </row>
    <row r="1428">
      <c r="A1428" s="44" t="inlineStr">
        <is>
          <t>Luis Suárez | Inter Miami | 2026-27</t>
        </is>
      </c>
      <c r="B1428" s="31" t="inlineStr">
        <is>
          <t>Luis Suárez</t>
        </is>
      </c>
      <c r="C1428" s="44" t="inlineStr">
        <is>
          <t>2026-27</t>
        </is>
      </c>
      <c r="D1428" s="22" t="n">
        <v>39</v>
      </c>
      <c r="E1428" s="44" t="inlineStr">
        <is>
          <t>DC</t>
        </is>
      </c>
      <c r="F1428" s="23" t="inlineStr">
        <is>
          <t>Inter Miami</t>
        </is>
      </c>
      <c r="G1428" s="23" t="inlineStr">
        <is>
          <t>MLS</t>
        </is>
      </c>
      <c r="H1428" s="45" t="n">
        <v>1683</v>
      </c>
      <c r="I1428" s="22" t="n">
        <v>24</v>
      </c>
      <c r="J1428" s="22" t="n">
        <v>13</v>
      </c>
      <c r="K1428" s="22" t="n">
        <v>4</v>
      </c>
      <c r="L1428" s="24" t="n">
        <v>65.71023840393676</v>
      </c>
      <c r="M1428" s="25" t="n">
        <v>65.71023840393676</v>
      </c>
      <c r="N1428" s="25" t="n">
        <v>71.71542391065043</v>
      </c>
      <c r="O1428" s="25" t="n">
        <v>61.59133687326114</v>
      </c>
      <c r="P1428" s="22" t="n">
        <v>64.77403795742896</v>
      </c>
      <c r="Q1428" s="22" t="n">
        <v>71.0832487279595</v>
      </c>
      <c r="R1428" s="25" t="n">
        <v>64.63223739891046</v>
      </c>
      <c r="S1428" s="23" t="inlineStr">
        <is>
          <t>Delantero de área</t>
        </is>
      </c>
      <c r="T1428" s="48" t="n">
        <v>71.33338560209802</v>
      </c>
    </row>
    <row r="1429">
      <c r="A1429" s="44" t="inlineStr">
        <is>
          <t>Noa Boissé | Le Mans FC | 2026-27</t>
        </is>
      </c>
      <c r="B1429" s="31" t="inlineStr">
        <is>
          <t>Noa Boissé</t>
        </is>
      </c>
      <c r="C1429" s="44" t="inlineStr">
        <is>
          <t>2026-27</t>
        </is>
      </c>
      <c r="D1429" s="22" t="n">
        <v>20</v>
      </c>
      <c r="E1429" s="44" t="inlineStr">
        <is>
          <t>DFC</t>
        </is>
      </c>
      <c r="F1429" s="23" t="inlineStr">
        <is>
          <t>Le Mans FC</t>
        </is>
      </c>
      <c r="G1429" s="23" t="inlineStr">
        <is>
          <t>Ligue 1</t>
        </is>
      </c>
      <c r="H1429" s="45" t="n">
        <v>315</v>
      </c>
      <c r="I1429" s="22" t="n">
        <v>4</v>
      </c>
      <c r="J1429" s="22" t="n">
        <v>0</v>
      </c>
      <c r="K1429" s="22" t="n">
        <v>0</v>
      </c>
      <c r="L1429" s="24" t="n">
        <v>65.70991994977666</v>
      </c>
      <c r="M1429" s="25" t="n">
        <v>73.28551317011565</v>
      </c>
      <c r="N1429" s="25" t="n">
        <v>71.23604720247738</v>
      </c>
      <c r="O1429" s="25" t="n">
        <v>36.19480310286847</v>
      </c>
      <c r="P1429" s="22" t="n"/>
      <c r="Q1429" s="22" t="n">
        <v>84.65765391137442</v>
      </c>
      <c r="R1429" s="25" t="n">
        <v>57.48031892149366</v>
      </c>
      <c r="S1429" s="23" t="inlineStr">
        <is>
          <t>Central con salida de balón</t>
        </is>
      </c>
      <c r="T1429" s="48" t="n">
        <v>38.59557864370726</v>
      </c>
    </row>
    <row r="1430">
      <c r="A1430" s="44" t="inlineStr">
        <is>
          <t>Mexx Meerdink | AZ | 2026-27</t>
        </is>
      </c>
      <c r="B1430" s="31" t="inlineStr">
        <is>
          <t>Mexx Meerdink</t>
        </is>
      </c>
      <c r="C1430" s="44" t="inlineStr">
        <is>
          <t>2026-27</t>
        </is>
      </c>
      <c r="D1430" s="22" t="n">
        <v>23</v>
      </c>
      <c r="E1430" s="44" t="inlineStr">
        <is>
          <t>DC</t>
        </is>
      </c>
      <c r="F1430" s="23" t="inlineStr">
        <is>
          <t>AZ</t>
        </is>
      </c>
      <c r="G1430" s="23" t="inlineStr">
        <is>
          <t>Eredivisie</t>
        </is>
      </c>
      <c r="H1430" s="45" t="n">
        <v>707</v>
      </c>
      <c r="I1430" s="22" t="n">
        <v>9</v>
      </c>
      <c r="J1430" s="22" t="n">
        <v>4</v>
      </c>
      <c r="K1430" s="22" t="n">
        <v>2</v>
      </c>
      <c r="L1430" s="24" t="n">
        <v>65.70245540908779</v>
      </c>
      <c r="M1430" s="25" t="n">
        <v>71.8840206264791</v>
      </c>
      <c r="N1430" s="25" t="n">
        <v>73.77120922123447</v>
      </c>
      <c r="O1430" s="25" t="n">
        <v>65.42351160329683</v>
      </c>
      <c r="P1430" s="22" t="n">
        <v>64.52363054920828</v>
      </c>
      <c r="Q1430" s="22" t="n">
        <v>79.6786094757842</v>
      </c>
      <c r="R1430" s="25" t="n">
        <v>71.00500851377134</v>
      </c>
      <c r="S1430" s="23" t="inlineStr">
        <is>
          <t>Delantero de área</t>
        </is>
      </c>
      <c r="T1430" s="48" t="n">
        <v>51.4027543007739</v>
      </c>
    </row>
    <row r="1431">
      <c r="A1431" s="44" t="inlineStr">
        <is>
          <t>José Manuel López | Palmeiras | 2026-27</t>
        </is>
      </c>
      <c r="B1431" s="31" t="inlineStr">
        <is>
          <t>José Manuel López</t>
        </is>
      </c>
      <c r="C1431" s="44" t="inlineStr">
        <is>
          <t>2026-27</t>
        </is>
      </c>
      <c r="D1431" s="22" t="n">
        <v>23</v>
      </c>
      <c r="E1431" s="44" t="inlineStr">
        <is>
          <t>DC</t>
        </is>
      </c>
      <c r="F1431" s="23" t="inlineStr">
        <is>
          <t>Palmeiras</t>
        </is>
      </c>
      <c r="G1431" s="23" t="inlineStr">
        <is>
          <t>Brasileirão</t>
        </is>
      </c>
      <c r="H1431" s="45" t="n">
        <v>3877</v>
      </c>
      <c r="I1431" s="22" t="n">
        <v>51</v>
      </c>
      <c r="J1431" s="22" t="n">
        <v>21</v>
      </c>
      <c r="K1431" s="22" t="n">
        <v>11</v>
      </c>
      <c r="L1431" s="24" t="n">
        <v>65.69949887053514</v>
      </c>
      <c r="M1431" s="25" t="n">
        <v>69.65436843575253</v>
      </c>
      <c r="N1431" s="25" t="n">
        <v>84.15742455107136</v>
      </c>
      <c r="O1431" s="25" t="n">
        <v>51.68123777296027</v>
      </c>
      <c r="P1431" s="22" t="n">
        <v>71.92306238365121</v>
      </c>
      <c r="Q1431" s="22" t="n">
        <v>79.6154189723549</v>
      </c>
      <c r="R1431" s="25" t="n">
        <v>68.03150099119127</v>
      </c>
      <c r="S1431" s="23" t="inlineStr">
        <is>
          <t>Delantero completo</t>
        </is>
      </c>
      <c r="T1431" s="48" t="n">
        <v>73.58141829788242</v>
      </c>
    </row>
    <row r="1432">
      <c r="A1432" s="44" t="inlineStr">
        <is>
          <t>Juan Brunetta | Tigres UANL | 2026-27</t>
        </is>
      </c>
      <c r="B1432" s="31" t="inlineStr">
        <is>
          <t>Juan Brunetta</t>
        </is>
      </c>
      <c r="C1432" s="44" t="inlineStr">
        <is>
          <t>2026-27</t>
        </is>
      </c>
      <c r="D1432" s="22" t="n">
        <v>28</v>
      </c>
      <c r="E1432" s="44" t="inlineStr">
        <is>
          <t>MCO</t>
        </is>
      </c>
      <c r="F1432" s="23" t="inlineStr">
        <is>
          <t>Tigres UANL</t>
        </is>
      </c>
      <c r="G1432" s="23" t="inlineStr">
        <is>
          <t>Liga MX</t>
        </is>
      </c>
      <c r="H1432" s="45" t="n">
        <v>1075</v>
      </c>
      <c r="I1432" s="22" t="n">
        <v>12</v>
      </c>
      <c r="J1432" s="22" t="n">
        <v>4</v>
      </c>
      <c r="K1432" s="22" t="n">
        <v>5</v>
      </c>
      <c r="L1432" s="24" t="n">
        <v>65.68316392096793</v>
      </c>
      <c r="M1432" s="25" t="n">
        <v>66.01074665478087</v>
      </c>
      <c r="N1432" s="25" t="n">
        <v>67.72486104859657</v>
      </c>
      <c r="O1432" s="25" t="n">
        <v>60.02292464643755</v>
      </c>
      <c r="P1432" s="22" t="n">
        <v>66.23451623254968</v>
      </c>
      <c r="Q1432" s="22" t="n">
        <v>69.87554013337666</v>
      </c>
      <c r="R1432" s="25" t="n">
        <v>66.72562041060986</v>
      </c>
      <c r="S1432" s="23" t="inlineStr">
        <is>
          <t>Enganche / creador</t>
        </is>
      </c>
      <c r="T1432" s="48" t="n">
        <v>59.14315266067909</v>
      </c>
    </row>
    <row r="1433">
      <c r="A1433" s="44" t="inlineStr">
        <is>
          <t>Sasha Marcich | Lanús | 2026-27</t>
        </is>
      </c>
      <c r="B1433" s="31" t="inlineStr">
        <is>
          <t>Sasha Marcich</t>
        </is>
      </c>
      <c r="C1433" s="44" t="inlineStr">
        <is>
          <t>2026-27</t>
        </is>
      </c>
      <c r="D1433" s="22" t="n">
        <v>26</v>
      </c>
      <c r="E1433" s="44" t="inlineStr">
        <is>
          <t>LI</t>
        </is>
      </c>
      <c r="F1433" s="23" t="inlineStr">
        <is>
          <t>Lanús</t>
        </is>
      </c>
      <c r="G1433" s="23" t="inlineStr">
        <is>
          <t>Liga Argentina</t>
        </is>
      </c>
      <c r="H1433" s="45" t="n">
        <v>3298</v>
      </c>
      <c r="I1433" s="22" t="n">
        <v>38</v>
      </c>
      <c r="J1433" s="22" t="n">
        <v>1</v>
      </c>
      <c r="K1433" s="22" t="n">
        <v>3</v>
      </c>
      <c r="L1433" s="24" t="n">
        <v>65.63223612058204</v>
      </c>
      <c r="M1433" s="25" t="n">
        <v>66.81230336519052</v>
      </c>
      <c r="N1433" s="25" t="n">
        <v>74.14326277056109</v>
      </c>
      <c r="O1433" s="25" t="n">
        <v>55.17525484556294</v>
      </c>
      <c r="P1433" s="22" t="n">
        <v>55.0301942883475</v>
      </c>
      <c r="Q1433" s="22" t="n">
        <v>73.47923171987799</v>
      </c>
      <c r="R1433" s="25" t="n">
        <v>66.59454026017492</v>
      </c>
      <c r="S1433" s="23" t="inlineStr">
        <is>
          <t>Carrilero</t>
        </is>
      </c>
      <c r="T1433" s="48" t="n">
        <v>71.34400958727294</v>
      </c>
    </row>
    <row r="1434">
      <c r="A1434" s="44" t="inlineStr">
        <is>
          <t>Cristian Pavón | Grêmio | 2026-27</t>
        </is>
      </c>
      <c r="B1434" s="31" t="inlineStr">
        <is>
          <t>Cristian Pavón</t>
        </is>
      </c>
      <c r="C1434" s="44" t="inlineStr">
        <is>
          <t>2026-27</t>
        </is>
      </c>
      <c r="D1434" s="22" t="n">
        <v>28</v>
      </c>
      <c r="E1434" s="44" t="inlineStr">
        <is>
          <t>ED</t>
        </is>
      </c>
      <c r="F1434" s="23" t="inlineStr">
        <is>
          <t>Grêmio</t>
        </is>
      </c>
      <c r="G1434" s="23" t="inlineStr">
        <is>
          <t>Brasileirão</t>
        </is>
      </c>
      <c r="H1434" s="45" t="n">
        <v>3301</v>
      </c>
      <c r="I1434" s="22" t="n">
        <v>43</v>
      </c>
      <c r="J1434" s="22" t="n">
        <v>4</v>
      </c>
      <c r="K1434" s="22" t="n">
        <v>5</v>
      </c>
      <c r="L1434" s="24" t="n">
        <v>65.62970624851692</v>
      </c>
      <c r="M1434" s="25" t="n">
        <v>65.89642567297736</v>
      </c>
      <c r="N1434" s="25" t="n">
        <v>76.70199631688169</v>
      </c>
      <c r="O1434" s="25" t="n">
        <v>54.20610560961234</v>
      </c>
      <c r="P1434" s="22" t="n">
        <v>52.15209035088196</v>
      </c>
      <c r="Q1434" s="22" t="n">
        <v>79.37237090086258</v>
      </c>
      <c r="R1434" s="25" t="n">
        <v>62.69970116930588</v>
      </c>
      <c r="S1434" s="23" t="inlineStr">
        <is>
          <t>Extremo</t>
        </is>
      </c>
      <c r="T1434" s="48" t="n">
        <v>75.71548344132366</v>
      </c>
    </row>
    <row r="1435">
      <c r="A1435" s="44" t="inlineStr">
        <is>
          <t>Eddy Doué | Estrela Amadora | 2026-27</t>
        </is>
      </c>
      <c r="B1435" s="31" t="inlineStr">
        <is>
          <t>Eddy Doué</t>
        </is>
      </c>
      <c r="C1435" s="44" t="inlineStr">
        <is>
          <t>2026-27</t>
        </is>
      </c>
      <c r="D1435" s="22" t="n">
        <v>19</v>
      </c>
      <c r="E1435" s="44" t="inlineStr">
        <is>
          <t>MCD</t>
        </is>
      </c>
      <c r="F1435" s="23" t="inlineStr">
        <is>
          <t>Estrela Amadora</t>
        </is>
      </c>
      <c r="G1435" s="23" t="inlineStr">
        <is>
          <t>Portugal</t>
        </is>
      </c>
      <c r="H1435" s="45" t="n">
        <v>557</v>
      </c>
      <c r="I1435" s="22" t="n">
        <v>7</v>
      </c>
      <c r="J1435" s="22" t="n">
        <v>0</v>
      </c>
      <c r="K1435" s="22" t="n">
        <v>3</v>
      </c>
      <c r="L1435" s="24" t="n">
        <v>65.62922433157904</v>
      </c>
      <c r="M1435" s="25" t="n">
        <v>82.76301743502731</v>
      </c>
      <c r="N1435" s="25" t="n">
        <v>71.35287295693911</v>
      </c>
      <c r="O1435" s="25" t="n">
        <v>49.17135675761532</v>
      </c>
      <c r="P1435" s="22" t="n"/>
      <c r="Q1435" s="22" t="n">
        <v>79.24498508800703</v>
      </c>
      <c r="R1435" s="25" t="n">
        <v>78.2131779935952</v>
      </c>
      <c r="S1435" s="23" t="inlineStr">
        <is>
          <t>Recuperador</t>
        </is>
      </c>
      <c r="T1435" s="48" t="n">
        <v>46.75242542261223</v>
      </c>
    </row>
    <row r="1436">
      <c r="A1436" s="44" t="inlineStr">
        <is>
          <t>Jakub Kiwior | FC Porto | 2026-27</t>
        </is>
      </c>
      <c r="B1436" s="31" t="inlineStr">
        <is>
          <t>Jakub Kiwior</t>
        </is>
      </c>
      <c r="C1436" s="44" t="inlineStr">
        <is>
          <t>2026-27</t>
        </is>
      </c>
      <c r="D1436" s="22" t="n">
        <v>25</v>
      </c>
      <c r="E1436" s="44" t="inlineStr">
        <is>
          <t>DFC</t>
        </is>
      </c>
      <c r="F1436" s="23" t="inlineStr">
        <is>
          <t>FC Porto</t>
        </is>
      </c>
      <c r="G1436" s="23" t="inlineStr">
        <is>
          <t>Portugal</t>
        </is>
      </c>
      <c r="H1436" s="45" t="n">
        <v>810</v>
      </c>
      <c r="I1436" s="22" t="n">
        <v>9</v>
      </c>
      <c r="J1436" s="22" t="n">
        <v>1</v>
      </c>
      <c r="K1436" s="22" t="n">
        <v>0</v>
      </c>
      <c r="L1436" s="24" t="n">
        <v>65.62421609006314</v>
      </c>
      <c r="M1436" s="25" t="n">
        <v>69.50757429901837</v>
      </c>
      <c r="N1436" s="25" t="n">
        <v>75.54937541296424</v>
      </c>
      <c r="O1436" s="25" t="n">
        <v>64.15102940939889</v>
      </c>
      <c r="P1436" s="22" t="n">
        <v>61.97429090401006</v>
      </c>
      <c r="Q1436" s="22" t="n">
        <v>78.43354759421898</v>
      </c>
      <c r="R1436" s="25" t="n">
        <v>66.28972861941973</v>
      </c>
      <c r="S1436" s="23" t="inlineStr">
        <is>
          <t>Central con salida de balón</t>
        </is>
      </c>
      <c r="T1436" s="48" t="n">
        <v>50.08081411676051</v>
      </c>
    </row>
    <row r="1437">
      <c r="A1437" s="44" t="inlineStr">
        <is>
          <t>Orlando Gill | San Lorenzo | 2026-27</t>
        </is>
      </c>
      <c r="B1437" s="31" t="inlineStr">
        <is>
          <t>Orlando Gill</t>
        </is>
      </c>
      <c r="C1437" s="44" t="inlineStr">
        <is>
          <t>2026-27</t>
        </is>
      </c>
      <c r="D1437" s="22" t="n">
        <v>26</v>
      </c>
      <c r="E1437" s="44" t="inlineStr">
        <is>
          <t>POR</t>
        </is>
      </c>
      <c r="F1437" s="23" t="inlineStr">
        <is>
          <t>San Lorenzo</t>
        </is>
      </c>
      <c r="G1437" s="23" t="inlineStr">
        <is>
          <t>Liga Argentina</t>
        </is>
      </c>
      <c r="H1437" s="45" t="n">
        <v>2342</v>
      </c>
      <c r="I1437" s="22" t="n">
        <v>26</v>
      </c>
      <c r="J1437" s="22" t="n"/>
      <c r="K1437" s="22" t="n"/>
      <c r="L1437" s="24" t="n">
        <v>65.61688737909586</v>
      </c>
      <c r="M1437" s="25" t="n">
        <v>69.54384390083499</v>
      </c>
      <c r="N1437" s="25" t="n">
        <v>73.24421580855487</v>
      </c>
      <c r="O1437" s="25" t="n">
        <v>54.39930792214692</v>
      </c>
      <c r="P1437" s="22" t="n">
        <v>61.32956912816287</v>
      </c>
      <c r="Q1437" s="22" t="n">
        <v>71.85300146385025</v>
      </c>
      <c r="R1437" s="25" t="n">
        <v>68.14350320793567</v>
      </c>
      <c r="S1437" s="23" t="inlineStr">
        <is>
          <t>Portero</t>
        </is>
      </c>
      <c r="T1437" s="48" t="n">
        <v>75.50041236389475</v>
      </c>
    </row>
    <row r="1438">
      <c r="A1438" s="44" t="inlineStr">
        <is>
          <t>Yannick Bright | Inter Miami | 2026-27</t>
        </is>
      </c>
      <c r="B1438" s="31" t="inlineStr">
        <is>
          <t>Yannick Bright</t>
        </is>
      </c>
      <c r="C1438" s="44" t="inlineStr">
        <is>
          <t>2026-27</t>
        </is>
      </c>
      <c r="D1438" s="22" t="n">
        <v>22</v>
      </c>
      <c r="E1438" s="44" t="inlineStr">
        <is>
          <t>MCD</t>
        </is>
      </c>
      <c r="F1438" s="23" t="inlineStr">
        <is>
          <t>Inter Miami</t>
        </is>
      </c>
      <c r="G1438" s="23" t="inlineStr">
        <is>
          <t>MLS</t>
        </is>
      </c>
      <c r="H1438" s="45" t="n">
        <v>2353</v>
      </c>
      <c r="I1438" s="22" t="n">
        <v>28</v>
      </c>
      <c r="J1438" s="22" t="n">
        <v>1</v>
      </c>
      <c r="K1438" s="22" t="n">
        <v>3</v>
      </c>
      <c r="L1438" s="24" t="n">
        <v>65.60297526523783</v>
      </c>
      <c r="M1438" s="25" t="n">
        <v>73.82814380456367</v>
      </c>
      <c r="N1438" s="25" t="n">
        <v>68.37488190639644</v>
      </c>
      <c r="O1438" s="25" t="n">
        <v>43.97743607401451</v>
      </c>
      <c r="P1438" s="22" t="n">
        <v>41.08535329415889</v>
      </c>
      <c r="Q1438" s="22" t="n">
        <v>71.15791263559132</v>
      </c>
      <c r="R1438" s="25" t="n">
        <v>74.44836633520184</v>
      </c>
      <c r="S1438" s="23" t="inlineStr">
        <is>
          <t>Ancla</t>
        </is>
      </c>
      <c r="T1438" s="48" t="n">
        <v>70.84010838197443</v>
      </c>
    </row>
    <row r="1439">
      <c r="A1439" s="44" t="inlineStr">
        <is>
          <t>Andrew Thomas | Seattle Sounders | 2026-27</t>
        </is>
      </c>
      <c r="B1439" s="31" t="inlineStr">
        <is>
          <t>Andrew Thomas</t>
        </is>
      </c>
      <c r="C1439" s="44" t="inlineStr">
        <is>
          <t>2026-27</t>
        </is>
      </c>
      <c r="D1439" s="22" t="n">
        <v>28</v>
      </c>
      <c r="E1439" s="44" t="inlineStr">
        <is>
          <t>POR</t>
        </is>
      </c>
      <c r="F1439" s="23" t="inlineStr">
        <is>
          <t>Seattle Sounders</t>
        </is>
      </c>
      <c r="G1439" s="23" t="inlineStr">
        <is>
          <t>MLS</t>
        </is>
      </c>
      <c r="H1439" s="45" t="n">
        <v>2250</v>
      </c>
      <c r="I1439" s="22" t="n">
        <v>25</v>
      </c>
      <c r="J1439" s="22" t="n"/>
      <c r="K1439" s="22" t="n"/>
      <c r="L1439" s="24" t="n">
        <v>65.59715085812984</v>
      </c>
      <c r="M1439" s="25" t="n">
        <v>67.09659185191866</v>
      </c>
      <c r="N1439" s="25" t="n">
        <v>65.1640390755819</v>
      </c>
      <c r="O1439" s="25" t="n">
        <v>49.70184711394749</v>
      </c>
      <c r="P1439" s="22" t="n">
        <v>45.54191985384647</v>
      </c>
      <c r="Q1439" s="22" t="n">
        <v>68.41516194706674</v>
      </c>
      <c r="R1439" s="25" t="n">
        <v>66.54997896866676</v>
      </c>
      <c r="S1439" s="23" t="inlineStr">
        <is>
          <t>Portero</t>
        </is>
      </c>
      <c r="T1439" s="48" t="n">
        <v>79.98732332099068</v>
      </c>
    </row>
    <row r="1440">
      <c r="A1440" s="44" t="inlineStr">
        <is>
          <t>Guilherme Romão | CD Santa Clara | 2026-27</t>
        </is>
      </c>
      <c r="B1440" s="31" t="inlineStr">
        <is>
          <t>Guilherme Romão</t>
        </is>
      </c>
      <c r="C1440" s="44" t="inlineStr">
        <is>
          <t>2026-27</t>
        </is>
      </c>
      <c r="D1440" s="22" t="n">
        <v>27</v>
      </c>
      <c r="E1440" s="44" t="inlineStr">
        <is>
          <t>LI</t>
        </is>
      </c>
      <c r="F1440" s="23" t="inlineStr">
        <is>
          <t>CD Santa Clara</t>
        </is>
      </c>
      <c r="G1440" s="23" t="inlineStr">
        <is>
          <t>Portugal</t>
        </is>
      </c>
      <c r="H1440" s="45" t="n">
        <v>630</v>
      </c>
      <c r="I1440" s="22" t="n">
        <v>7</v>
      </c>
      <c r="J1440" s="22" t="n">
        <v>0</v>
      </c>
      <c r="K1440" s="22" t="n">
        <v>0</v>
      </c>
      <c r="L1440" s="24" t="n">
        <v>65.57182397891711</v>
      </c>
      <c r="M1440" s="25" t="n">
        <v>66.32825350911845</v>
      </c>
      <c r="N1440" s="25" t="n">
        <v>73.22160144122412</v>
      </c>
      <c r="O1440" s="25" t="n">
        <v>63.61004569597625</v>
      </c>
      <c r="P1440" s="22" t="n"/>
      <c r="Q1440" s="22" t="n">
        <v>77.87095328619124</v>
      </c>
      <c r="R1440" s="25" t="n">
        <v>62.25998325779858</v>
      </c>
      <c r="S1440" s="23" t="inlineStr">
        <is>
          <t>Extremo</t>
        </is>
      </c>
      <c r="T1440" s="48" t="n">
        <v>46.48081411676051</v>
      </c>
    </row>
    <row r="1441">
      <c r="A1441" s="44" t="inlineStr">
        <is>
          <t>Kristoffer Velde | Portland Timbers | 2026-27</t>
        </is>
      </c>
      <c r="B1441" s="31" t="inlineStr">
        <is>
          <t>Kristoffer Velde</t>
        </is>
      </c>
      <c r="C1441" s="44" t="inlineStr">
        <is>
          <t>2026-27</t>
        </is>
      </c>
      <c r="D1441" s="22" t="n">
        <v>24</v>
      </c>
      <c r="E1441" s="44" t="inlineStr">
        <is>
          <t>EI</t>
        </is>
      </c>
      <c r="F1441" s="23" t="inlineStr">
        <is>
          <t>Portland Timbers</t>
        </is>
      </c>
      <c r="G1441" s="23" t="inlineStr">
        <is>
          <t>MLS</t>
        </is>
      </c>
      <c r="H1441" s="45" t="n">
        <v>2333</v>
      </c>
      <c r="I1441" s="22" t="n">
        <v>28</v>
      </c>
      <c r="J1441" s="22" t="n">
        <v>9</v>
      </c>
      <c r="K1441" s="22" t="n">
        <v>7</v>
      </c>
      <c r="L1441" s="24" t="n">
        <v>65.52811614865961</v>
      </c>
      <c r="M1441" s="25" t="n">
        <v>69.4176125515373</v>
      </c>
      <c r="N1441" s="25" t="n">
        <v>69.33907808785416</v>
      </c>
      <c r="O1441" s="25" t="n">
        <v>55.33540161859047</v>
      </c>
      <c r="P1441" s="22" t="n">
        <v>49.97382615665667</v>
      </c>
      <c r="Q1441" s="22" t="n">
        <v>72.66129900919326</v>
      </c>
      <c r="R1441" s="25" t="n">
        <v>70.18928754492809</v>
      </c>
      <c r="S1441" s="23" t="inlineStr">
        <is>
          <t>Extremo</t>
        </is>
      </c>
      <c r="T1441" s="48" t="n">
        <v>79.16027500095765</v>
      </c>
    </row>
    <row r="1442">
      <c r="A1442" s="44" t="inlineStr">
        <is>
          <t>Seny Koumbassa | Toulouse | 2026-27</t>
        </is>
      </c>
      <c r="B1442" s="31" t="inlineStr">
        <is>
          <t>Seny Koumbassa</t>
        </is>
      </c>
      <c r="C1442" s="44" t="inlineStr">
        <is>
          <t>2026-27</t>
        </is>
      </c>
      <c r="D1442" s="22" t="n">
        <v>19</v>
      </c>
      <c r="E1442" s="44" t="inlineStr">
        <is>
          <t>DFC</t>
        </is>
      </c>
      <c r="F1442" s="23" t="inlineStr">
        <is>
          <t>Toulouse</t>
        </is>
      </c>
      <c r="G1442" s="23" t="inlineStr">
        <is>
          <t>Ligue 1</t>
        </is>
      </c>
      <c r="H1442" s="45" t="n">
        <v>192</v>
      </c>
      <c r="I1442" s="22" t="n">
        <v>3</v>
      </c>
      <c r="J1442" s="22" t="n">
        <v>0</v>
      </c>
      <c r="K1442" s="22" t="n">
        <v>0</v>
      </c>
      <c r="L1442" s="24" t="n">
        <v>65.50500624105717</v>
      </c>
      <c r="M1442" s="25" t="n">
        <v>71.63250624105717</v>
      </c>
      <c r="N1442" s="25" t="n">
        <v>71.69103343514777</v>
      </c>
      <c r="O1442" s="25" t="n">
        <v>32.03134342671979</v>
      </c>
      <c r="P1442" s="22" t="n"/>
      <c r="Q1442" s="22" t="n">
        <v>83.50315625716392</v>
      </c>
      <c r="R1442" s="25" t="n">
        <v>52.75077958765128</v>
      </c>
      <c r="S1442" s="23" t="inlineStr">
        <is>
          <t>Central</t>
        </is>
      </c>
      <c r="T1442" s="48" t="n">
        <v>33.70887266180944</v>
      </c>
    </row>
    <row r="1443">
      <c r="A1443" s="44" t="inlineStr">
        <is>
          <t>Mustapha Isah | La Louvière | 2026-27</t>
        </is>
      </c>
      <c r="B1443" s="31" t="inlineStr">
        <is>
          <t>Mustapha Isah</t>
        </is>
      </c>
      <c r="C1443" s="44" t="inlineStr">
        <is>
          <t>2026-27</t>
        </is>
      </c>
      <c r="D1443" s="22" t="n">
        <v>22</v>
      </c>
      <c r="E1443" s="44" t="inlineStr">
        <is>
          <t>DC</t>
        </is>
      </c>
      <c r="F1443" s="23" t="inlineStr">
        <is>
          <t>La Louvière</t>
        </is>
      </c>
      <c r="G1443" s="23" t="inlineStr">
        <is>
          <t>Liga Belga</t>
        </is>
      </c>
      <c r="H1443" s="45" t="n">
        <v>1487</v>
      </c>
      <c r="I1443" s="22" t="n">
        <v>20</v>
      </c>
      <c r="J1443" s="22" t="n">
        <v>6</v>
      </c>
      <c r="K1443" s="22" t="n">
        <v>1</v>
      </c>
      <c r="L1443" s="24" t="n">
        <v>65.48206157101767</v>
      </c>
      <c r="M1443" s="25" t="n">
        <v>73.23580070145245</v>
      </c>
      <c r="N1443" s="25" t="n">
        <v>66.46193276701214</v>
      </c>
      <c r="O1443" s="25" t="n">
        <v>55.66345364201936</v>
      </c>
      <c r="P1443" s="22" t="n">
        <v>45.66717782488605</v>
      </c>
      <c r="Q1443" s="22" t="n">
        <v>72.69492250417117</v>
      </c>
      <c r="R1443" s="25" t="n">
        <v>72.41628508650746</v>
      </c>
      <c r="S1443" s="23" t="inlineStr">
        <is>
          <t>Extremo a pierna cambiada</t>
        </is>
      </c>
      <c r="T1443" s="48" t="n">
        <v>68.96768613752086</v>
      </c>
    </row>
    <row r="1444">
      <c r="A1444" s="44" t="inlineStr">
        <is>
          <t>César Ibáñez | Huracán | 2026-27</t>
        </is>
      </c>
      <c r="B1444" s="31" t="inlineStr">
        <is>
          <t>César Ibáñez</t>
        </is>
      </c>
      <c r="C1444" s="44" t="inlineStr">
        <is>
          <t>2026-27</t>
        </is>
      </c>
      <c r="D1444" s="22" t="n">
        <v>25</v>
      </c>
      <c r="E1444" s="44" t="inlineStr">
        <is>
          <t>LI</t>
        </is>
      </c>
      <c r="F1444" s="23" t="inlineStr">
        <is>
          <t>Huracán</t>
        </is>
      </c>
      <c r="G1444" s="23" t="inlineStr">
        <is>
          <t>Liga Argentina</t>
        </is>
      </c>
      <c r="H1444" s="45" t="n">
        <v>2121</v>
      </c>
      <c r="I1444" s="22" t="n">
        <v>25</v>
      </c>
      <c r="J1444" s="22" t="n">
        <v>0</v>
      </c>
      <c r="K1444" s="22" t="n">
        <v>3</v>
      </c>
      <c r="L1444" s="24" t="n">
        <v>65.4666232349803</v>
      </c>
      <c r="M1444" s="25" t="n">
        <v>68.18691330760349</v>
      </c>
      <c r="N1444" s="25" t="n">
        <v>73.51996909423599</v>
      </c>
      <c r="O1444" s="25" t="n">
        <v>54.86637912110727</v>
      </c>
      <c r="P1444" s="22" t="n">
        <v>50.60789510217163</v>
      </c>
      <c r="Q1444" s="22" t="n">
        <v>73.89992673480398</v>
      </c>
      <c r="R1444" s="25" t="n">
        <v>67.94715232499111</v>
      </c>
      <c r="S1444" s="23" t="inlineStr">
        <is>
          <t>Extremo</t>
        </is>
      </c>
      <c r="T1444" s="48" t="n">
        <v>68.14019839401229</v>
      </c>
    </row>
    <row r="1445">
      <c r="A1445" s="44" t="inlineStr">
        <is>
          <t>Jefferson Savarino | Fluminense | 2026-27</t>
        </is>
      </c>
      <c r="B1445" s="31" t="inlineStr">
        <is>
          <t>Jefferson Savarino</t>
        </is>
      </c>
      <c r="C1445" s="44" t="inlineStr">
        <is>
          <t>2026-27</t>
        </is>
      </c>
      <c r="D1445" s="22" t="n">
        <v>29</v>
      </c>
      <c r="E1445" s="44" t="inlineStr">
        <is>
          <t>MCO</t>
        </is>
      </c>
      <c r="F1445" s="23" t="inlineStr">
        <is>
          <t>Fluminense</t>
        </is>
      </c>
      <c r="G1445" s="23" t="inlineStr">
        <is>
          <t>Brasileirão</t>
        </is>
      </c>
      <c r="H1445" s="45" t="n">
        <v>2078</v>
      </c>
      <c r="I1445" s="22" t="n">
        <v>36</v>
      </c>
      <c r="J1445" s="22" t="n">
        <v>6</v>
      </c>
      <c r="K1445" s="22" t="n">
        <v>3</v>
      </c>
      <c r="L1445" s="24" t="n">
        <v>65.44563265686479</v>
      </c>
      <c r="M1445" s="25" t="n">
        <v>65.44563265686479</v>
      </c>
      <c r="N1445" s="25" t="n">
        <v>76.72103184083899</v>
      </c>
      <c r="O1445" s="25" t="n">
        <v>42.3411790413385</v>
      </c>
      <c r="P1445" s="22" t="n">
        <v>54.29847415046653</v>
      </c>
      <c r="Q1445" s="22" t="n">
        <v>80.5860009518013</v>
      </c>
      <c r="R1445" s="25" t="n">
        <v>60.66896263065875</v>
      </c>
      <c r="S1445" s="23" t="inlineStr">
        <is>
          <t>Enganche / creador</t>
        </is>
      </c>
      <c r="T1445" s="48" t="n">
        <v>67.05759153795587</v>
      </c>
    </row>
    <row r="1446">
      <c r="A1446" s="44" t="inlineStr">
        <is>
          <t>Miguel Almiron | Atlanta United FC | 2026-27</t>
        </is>
      </c>
      <c r="B1446" s="31" t="inlineStr">
        <is>
          <t>Miguel Almiron</t>
        </is>
      </c>
      <c r="C1446" s="44" t="inlineStr">
        <is>
          <t>2026-27</t>
        </is>
      </c>
      <c r="D1446" s="22" t="n">
        <v>30</v>
      </c>
      <c r="E1446" s="44" t="inlineStr">
        <is>
          <t>ED</t>
        </is>
      </c>
      <c r="F1446" s="23" t="inlineStr">
        <is>
          <t>Atlanta United FC</t>
        </is>
      </c>
      <c r="G1446" s="23" t="inlineStr">
        <is>
          <t>MLS</t>
        </is>
      </c>
      <c r="H1446" s="45" t="n">
        <v>1716</v>
      </c>
      <c r="I1446" s="22" t="n">
        <v>21</v>
      </c>
      <c r="J1446" s="22" t="n">
        <v>4</v>
      </c>
      <c r="K1446" s="22" t="n">
        <v>5</v>
      </c>
      <c r="L1446" s="24" t="n">
        <v>65.43257825147845</v>
      </c>
      <c r="M1446" s="25" t="n">
        <v>65.43257825147845</v>
      </c>
      <c r="N1446" s="25" t="n">
        <v>67.12750174870345</v>
      </c>
      <c r="O1446" s="25" t="n">
        <v>55.16617876220769</v>
      </c>
      <c r="P1446" s="22" t="n">
        <v>52.12272481080848</v>
      </c>
      <c r="Q1446" s="22" t="n">
        <v>70.32564468125804</v>
      </c>
      <c r="R1446" s="25" t="n">
        <v>63.97252495180931</v>
      </c>
      <c r="S1446" s="23" t="inlineStr">
        <is>
          <t>Extremo</t>
        </is>
      </c>
      <c r="T1446" s="48" t="n">
        <v>74.07683836573088</v>
      </c>
    </row>
    <row r="1447">
      <c r="A1447" s="44" t="inlineStr">
        <is>
          <t>Gabriel Bontempo | Santos | 2026-27</t>
        </is>
      </c>
      <c r="B1447" s="31" t="inlineStr">
        <is>
          <t>Gabriel Bontempo</t>
        </is>
      </c>
      <c r="C1447" s="44" t="inlineStr">
        <is>
          <t>2026-27</t>
        </is>
      </c>
      <c r="D1447" s="22" t="n">
        <v>19</v>
      </c>
      <c r="E1447" s="44" t="inlineStr">
        <is>
          <t>MC</t>
        </is>
      </c>
      <c r="F1447" s="23" t="inlineStr">
        <is>
          <t>Santos</t>
        </is>
      </c>
      <c r="G1447" s="23" t="inlineStr">
        <is>
          <t>Brasileirão</t>
        </is>
      </c>
      <c r="H1447" s="45" t="n">
        <v>3084</v>
      </c>
      <c r="I1447" s="22" t="n">
        <v>44</v>
      </c>
      <c r="J1447" s="22" t="n">
        <v>6</v>
      </c>
      <c r="K1447" s="22" t="n">
        <v>4</v>
      </c>
      <c r="L1447" s="24" t="n">
        <v>65.42648034265213</v>
      </c>
      <c r="M1447" s="25" t="n">
        <v>80.4251010323073</v>
      </c>
      <c r="N1447" s="25" t="n">
        <v>79.24561016659239</v>
      </c>
      <c r="O1447" s="25" t="n">
        <v>53.15135081799551</v>
      </c>
      <c r="P1447" s="22" t="n">
        <v>50.38187940931734</v>
      </c>
      <c r="Q1447" s="22" t="n">
        <v>79.99206067976871</v>
      </c>
      <c r="R1447" s="25" t="n">
        <v>75.72469224787899</v>
      </c>
      <c r="S1447" s="23" t="inlineStr">
        <is>
          <t>Enganche / creador</t>
        </is>
      </c>
      <c r="T1447" s="48" t="n">
        <v>66.4571426631689</v>
      </c>
    </row>
    <row r="1448">
      <c r="A1448" s="44" t="inlineStr">
        <is>
          <t>Osaze Urhoghide | FC Dallas | 2026-27</t>
        </is>
      </c>
      <c r="B1448" s="31" t="inlineStr">
        <is>
          <t>Osaze Urhoghide</t>
        </is>
      </c>
      <c r="C1448" s="44" t="inlineStr">
        <is>
          <t>2026-27</t>
        </is>
      </c>
      <c r="D1448" s="22" t="n">
        <v>23</v>
      </c>
      <c r="E1448" s="44" t="inlineStr">
        <is>
          <t>DFC</t>
        </is>
      </c>
      <c r="F1448" s="23" t="inlineStr">
        <is>
          <t>FC Dallas</t>
        </is>
      </c>
      <c r="G1448" s="23" t="inlineStr">
        <is>
          <t>MLS</t>
        </is>
      </c>
      <c r="H1448" s="45" t="n">
        <v>2094</v>
      </c>
      <c r="I1448" s="22" t="n">
        <v>24</v>
      </c>
      <c r="J1448" s="22" t="n">
        <v>1</v>
      </c>
      <c r="K1448" s="22" t="n">
        <v>1</v>
      </c>
      <c r="L1448" s="24" t="n">
        <v>65.41881679016772</v>
      </c>
      <c r="M1448" s="25" t="n">
        <v>74.39398150889882</v>
      </c>
      <c r="N1448" s="25" t="n">
        <v>69.70301718981014</v>
      </c>
      <c r="O1448" s="25" t="n">
        <v>48.12403401749236</v>
      </c>
      <c r="P1448" s="22" t="n">
        <v>43.06195509395695</v>
      </c>
      <c r="Q1448" s="22" t="n">
        <v>70.89115939302476</v>
      </c>
      <c r="R1448" s="25" t="n">
        <v>74.46630242659766</v>
      </c>
      <c r="S1448" s="23" t="inlineStr">
        <is>
          <t>Central</t>
        </is>
      </c>
      <c r="T1448" s="48" t="n">
        <v>71.23343896146561</v>
      </c>
    </row>
    <row r="1449">
      <c r="A1449" s="44" t="inlineStr">
        <is>
          <t>Alejandro Maciel | Central Córdoba | 2026-27</t>
        </is>
      </c>
      <c r="B1449" s="31" t="inlineStr">
        <is>
          <t>Alejandro Maciel</t>
        </is>
      </c>
      <c r="C1449" s="44" t="inlineStr">
        <is>
          <t>2026-27</t>
        </is>
      </c>
      <c r="D1449" s="22" t="n">
        <v>29</v>
      </c>
      <c r="E1449" s="44" t="inlineStr">
        <is>
          <t>DFC</t>
        </is>
      </c>
      <c r="F1449" s="23" t="inlineStr">
        <is>
          <t>Central Córdoba</t>
        </is>
      </c>
      <c r="G1449" s="23" t="inlineStr">
        <is>
          <t>Liga Argentina</t>
        </is>
      </c>
      <c r="H1449" s="45" t="n">
        <v>2250</v>
      </c>
      <c r="I1449" s="22" t="n">
        <v>25</v>
      </c>
      <c r="J1449" s="22" t="n">
        <v>1</v>
      </c>
      <c r="K1449" s="22" t="n">
        <v>1</v>
      </c>
      <c r="L1449" s="24" t="n">
        <v>65.41530408751653</v>
      </c>
      <c r="M1449" s="25" t="n">
        <v>65.71199625169564</v>
      </c>
      <c r="N1449" s="25" t="n">
        <v>67.31582769507297</v>
      </c>
      <c r="O1449" s="25" t="n">
        <v>45.45673316610561</v>
      </c>
      <c r="P1449" s="22" t="n">
        <v>42.21910314546894</v>
      </c>
      <c r="Q1449" s="22" t="n">
        <v>72.08906235321652</v>
      </c>
      <c r="R1449" s="25" t="n">
        <v>64.41256787362506</v>
      </c>
      <c r="S1449" s="23" t="inlineStr">
        <is>
          <t>Central</t>
        </is>
      </c>
      <c r="T1449" s="48" t="n">
        <v>72.18090737431272</v>
      </c>
    </row>
    <row r="1450">
      <c r="A1450" s="44" t="inlineStr">
        <is>
          <t>David Romero | Tigre | 2026-27</t>
        </is>
      </c>
      <c r="B1450" s="31" t="inlineStr">
        <is>
          <t>David Romero</t>
        </is>
      </c>
      <c r="C1450" s="44" t="inlineStr">
        <is>
          <t>2026-27</t>
        </is>
      </c>
      <c r="D1450" s="22" t="n">
        <v>23</v>
      </c>
      <c r="E1450" s="44" t="inlineStr">
        <is>
          <t>DC</t>
        </is>
      </c>
      <c r="F1450" s="23" t="inlineStr">
        <is>
          <t>Tigre</t>
        </is>
      </c>
      <c r="G1450" s="23" t="inlineStr">
        <is>
          <t>Liga Argentina</t>
        </is>
      </c>
      <c r="H1450" s="45" t="n">
        <v>1257</v>
      </c>
      <c r="I1450" s="22" t="n">
        <v>19</v>
      </c>
      <c r="J1450" s="22" t="n">
        <v>11</v>
      </c>
      <c r="K1450" s="22" t="n">
        <v>2</v>
      </c>
      <c r="L1450" s="24" t="n">
        <v>65.40643201643678</v>
      </c>
      <c r="M1450" s="25" t="n">
        <v>71.98243201643677</v>
      </c>
      <c r="N1450" s="25" t="n">
        <v>72.8226153065134</v>
      </c>
      <c r="O1450" s="25" t="n">
        <v>57.36775577174404</v>
      </c>
      <c r="P1450" s="22" t="n">
        <v>65.81078040379997</v>
      </c>
      <c r="Q1450" s="22" t="n">
        <v>74.25114793908526</v>
      </c>
      <c r="R1450" s="25" t="n">
        <v>72.7937630160654</v>
      </c>
      <c r="S1450" s="23" t="inlineStr">
        <is>
          <t>Delantero de área</t>
        </is>
      </c>
      <c r="T1450" s="48" t="n">
        <v>51.4742540702517</v>
      </c>
    </row>
    <row r="1451">
      <c r="A1451" s="44" t="inlineStr">
        <is>
          <t>Jim Allevinah | Angers | 2026-27</t>
        </is>
      </c>
      <c r="B1451" s="31" t="inlineStr">
        <is>
          <t>Jim Allevinah</t>
        </is>
      </c>
      <c r="C1451" s="44" t="inlineStr">
        <is>
          <t>2026-27</t>
        </is>
      </c>
      <c r="D1451" s="22" t="n">
        <v>31</v>
      </c>
      <c r="E1451" s="44" t="inlineStr">
        <is>
          <t>ED</t>
        </is>
      </c>
      <c r="F1451" s="23" t="inlineStr">
        <is>
          <t>Angers</t>
        </is>
      </c>
      <c r="G1451" s="23" t="inlineStr">
        <is>
          <t>Ligue 1</t>
        </is>
      </c>
      <c r="H1451" s="45" t="n">
        <v>364</v>
      </c>
      <c r="I1451" s="22" t="n">
        <v>5</v>
      </c>
      <c r="J1451" s="22" t="n">
        <v>0</v>
      </c>
      <c r="K1451" s="22" t="n">
        <v>0</v>
      </c>
      <c r="L1451" s="24" t="n">
        <v>65.40359745081047</v>
      </c>
      <c r="M1451" s="25" t="n">
        <v>65.40359745081047</v>
      </c>
      <c r="N1451" s="25" t="n">
        <v>71.99017991773826</v>
      </c>
      <c r="O1451" s="25" t="n">
        <v>44.66591089274971</v>
      </c>
      <c r="P1451" s="22" t="n"/>
      <c r="Q1451" s="22" t="n">
        <v>84.96445683345343</v>
      </c>
      <c r="R1451" s="25" t="n">
        <v>45.13277310059681</v>
      </c>
      <c r="S1451" s="23" t="inlineStr">
        <is>
          <t>Enganche / creador</t>
        </is>
      </c>
      <c r="T1451" s="48" t="n">
        <v>46.09512451369004</v>
      </c>
    </row>
    <row r="1452">
      <c r="A1452" s="44" t="inlineStr">
        <is>
          <t>Nicolás Acevedo | Bahia | 2026-27</t>
        </is>
      </c>
      <c r="B1452" s="31" t="inlineStr">
        <is>
          <t>Nicolás Acevedo</t>
        </is>
      </c>
      <c r="C1452" s="44" t="inlineStr">
        <is>
          <t>2026-27</t>
        </is>
      </c>
      <c r="D1452" s="22" t="n">
        <v>25</v>
      </c>
      <c r="E1452" s="44" t="inlineStr">
        <is>
          <t>MCD</t>
        </is>
      </c>
      <c r="F1452" s="23" t="inlineStr">
        <is>
          <t>Bahia</t>
        </is>
      </c>
      <c r="G1452" s="23" t="inlineStr">
        <is>
          <t>Brasileirão</t>
        </is>
      </c>
      <c r="H1452" s="45" t="n">
        <v>2733</v>
      </c>
      <c r="I1452" s="22" t="n">
        <v>33</v>
      </c>
      <c r="J1452" s="22" t="n">
        <v>1</v>
      </c>
      <c r="K1452" s="22" t="n">
        <v>3</v>
      </c>
      <c r="L1452" s="24" t="n">
        <v>65.39347993506152</v>
      </c>
      <c r="M1452" s="25" t="n">
        <v>67.57681326839486</v>
      </c>
      <c r="N1452" s="25" t="n">
        <v>77.42688999814513</v>
      </c>
      <c r="O1452" s="25" t="n">
        <v>53.68057295111888</v>
      </c>
      <c r="P1452" s="22" t="n">
        <v>48.98908294592921</v>
      </c>
      <c r="Q1452" s="22" t="n">
        <v>81.03124642688728</v>
      </c>
      <c r="R1452" s="25" t="n">
        <v>65.1262531502025</v>
      </c>
      <c r="S1452" s="23" t="inlineStr">
        <is>
          <t>Ancla</t>
        </is>
      </c>
      <c r="T1452" s="48" t="n">
        <v>71.9002437110386</v>
      </c>
    </row>
    <row r="1453">
      <c r="A1453" s="44" t="inlineStr">
        <is>
          <t>Tulio Eduardo | Chapecoense | 2026-27</t>
        </is>
      </c>
      <c r="B1453" s="31" t="inlineStr">
        <is>
          <t>Tulio Eduardo</t>
        </is>
      </c>
      <c r="C1453" s="44" t="inlineStr">
        <is>
          <t>2026-27</t>
        </is>
      </c>
      <c r="D1453" s="22" t="n">
        <v>21</v>
      </c>
      <c r="E1453" s="44" t="inlineStr">
        <is>
          <t>DC</t>
        </is>
      </c>
      <c r="F1453" s="23" t="inlineStr">
        <is>
          <t>Chapecoense</t>
        </is>
      </c>
      <c r="G1453" s="23" t="inlineStr">
        <is>
          <t>Brasileirão</t>
        </is>
      </c>
      <c r="H1453" s="45" t="n">
        <v>511</v>
      </c>
      <c r="I1453" s="22" t="n">
        <v>8</v>
      </c>
      <c r="J1453" s="22" t="n">
        <v>3</v>
      </c>
      <c r="K1453" s="22" t="n">
        <v>0</v>
      </c>
      <c r="L1453" s="24" t="n">
        <v>65.39155169337911</v>
      </c>
      <c r="M1453" s="25" t="n">
        <v>75.65768072563718</v>
      </c>
      <c r="N1453" s="25" t="n">
        <v>71.64620419684002</v>
      </c>
      <c r="O1453" s="25" t="n">
        <v>53.74111005676464</v>
      </c>
      <c r="P1453" s="22" t="n">
        <v>49.63061775878764</v>
      </c>
      <c r="Q1453" s="22" t="n">
        <v>81.2014250188595</v>
      </c>
      <c r="R1453" s="25" t="n">
        <v>72.96235082397173</v>
      </c>
      <c r="S1453" s="23" t="inlineStr">
        <is>
          <t>Delantero de área</t>
        </is>
      </c>
      <c r="T1453" s="48" t="n">
        <v>41.44578037774516</v>
      </c>
    </row>
    <row r="1454">
      <c r="A1454" s="44" t="inlineStr">
        <is>
          <t>Héctor Hernández | Gil Vicente | 2026-27</t>
        </is>
      </c>
      <c r="B1454" s="31" t="inlineStr">
        <is>
          <t>Héctor Hernández</t>
        </is>
      </c>
      <c r="C1454" s="44" t="inlineStr">
        <is>
          <t>2026-27</t>
        </is>
      </c>
      <c r="D1454" s="22" t="n">
        <v>28</v>
      </c>
      <c r="E1454" s="44" t="inlineStr">
        <is>
          <t>DC</t>
        </is>
      </c>
      <c r="F1454" s="23" t="inlineStr">
        <is>
          <t>Gil Vicente</t>
        </is>
      </c>
      <c r="G1454" s="23" t="inlineStr">
        <is>
          <t>Portugal</t>
        </is>
      </c>
      <c r="H1454" s="45" t="n">
        <v>393</v>
      </c>
      <c r="I1454" s="22" t="n">
        <v>6</v>
      </c>
      <c r="J1454" s="22" t="n">
        <v>3</v>
      </c>
      <c r="K1454" s="22" t="n">
        <v>1</v>
      </c>
      <c r="L1454" s="24" t="n">
        <v>65.38870704423289</v>
      </c>
      <c r="M1454" s="25" t="n">
        <v>65.67897511652204</v>
      </c>
      <c r="N1454" s="25" t="n">
        <v>70.71438422298181</v>
      </c>
      <c r="O1454" s="25" t="n">
        <v>58.29502250045076</v>
      </c>
      <c r="P1454" s="22" t="n"/>
      <c r="Q1454" s="22" t="n">
        <v>78.89008557549317</v>
      </c>
      <c r="R1454" s="25" t="n">
        <v>61.53539898976146</v>
      </c>
      <c r="S1454" s="23" t="inlineStr">
        <is>
          <t>Delantero de área</t>
        </is>
      </c>
      <c r="T1454" s="48" t="n">
        <v>43.5230077808397</v>
      </c>
    </row>
    <row r="1455">
      <c r="A1455" s="44" t="inlineStr">
        <is>
          <t>Jacy | Coritiba | 2026-27</t>
        </is>
      </c>
      <c r="B1455" s="31" t="inlineStr">
        <is>
          <t>Jacy</t>
        </is>
      </c>
      <c r="C1455" s="44" t="inlineStr">
        <is>
          <t>2026-27</t>
        </is>
      </c>
      <c r="D1455" s="22" t="n">
        <v>29</v>
      </c>
      <c r="E1455" s="44" t="inlineStr">
        <is>
          <t>DFC</t>
        </is>
      </c>
      <c r="F1455" s="23" t="inlineStr">
        <is>
          <t>Coritiba</t>
        </is>
      </c>
      <c r="G1455" s="23" t="inlineStr">
        <is>
          <t>Brasileirão</t>
        </is>
      </c>
      <c r="H1455" s="45" t="n">
        <v>2372</v>
      </c>
      <c r="I1455" s="22" t="n">
        <v>32</v>
      </c>
      <c r="J1455" s="22" t="n">
        <v>2</v>
      </c>
      <c r="K1455" s="22" t="n">
        <v>0</v>
      </c>
      <c r="L1455" s="24" t="n">
        <v>65.35965959797488</v>
      </c>
      <c r="M1455" s="25" t="n">
        <v>65.61897489648234</v>
      </c>
      <c r="N1455" s="25" t="n">
        <v>75.52009266098942</v>
      </c>
      <c r="O1455" s="25" t="n">
        <v>42.16501497244677</v>
      </c>
      <c r="P1455" s="22" t="n">
        <v>44.20091086427961</v>
      </c>
      <c r="Q1455" s="22" t="n">
        <v>81.25799517017579</v>
      </c>
      <c r="R1455" s="25" t="n">
        <v>60.6149484791221</v>
      </c>
      <c r="S1455" s="23" t="inlineStr">
        <is>
          <t>Central</t>
        </is>
      </c>
      <c r="T1455" s="48" t="n">
        <v>69.23109767400094</v>
      </c>
    </row>
    <row r="1456">
      <c r="A1456" s="44" t="inlineStr">
        <is>
          <t>Rodrigo Nestor | Bahia | 2026-27</t>
        </is>
      </c>
      <c r="B1456" s="31" t="inlineStr">
        <is>
          <t>Rodrigo Nestor</t>
        </is>
      </c>
      <c r="C1456" s="44" t="inlineStr">
        <is>
          <t>2026-27</t>
        </is>
      </c>
      <c r="D1456" s="22" t="n">
        <v>23</v>
      </c>
      <c r="E1456" s="44" t="inlineStr">
        <is>
          <t>MC</t>
        </is>
      </c>
      <c r="F1456" s="23" t="inlineStr">
        <is>
          <t>Bahia</t>
        </is>
      </c>
      <c r="G1456" s="23" t="inlineStr">
        <is>
          <t>Brasileirão</t>
        </is>
      </c>
      <c r="H1456" s="45" t="n">
        <v>1812</v>
      </c>
      <c r="I1456" s="22" t="n">
        <v>33</v>
      </c>
      <c r="J1456" s="22" t="n">
        <v>2</v>
      </c>
      <c r="K1456" s="22" t="n">
        <v>5</v>
      </c>
      <c r="L1456" s="24" t="n">
        <v>65.32178704974859</v>
      </c>
      <c r="M1456" s="25" t="n">
        <v>70.61088817334409</v>
      </c>
      <c r="N1456" s="25" t="n">
        <v>77.26551623691212</v>
      </c>
      <c r="O1456" s="25" t="n">
        <v>54.21251874452925</v>
      </c>
      <c r="P1456" s="22" t="n">
        <v>62.29873927400435</v>
      </c>
      <c r="Q1456" s="22" t="n">
        <v>78.40740217487416</v>
      </c>
      <c r="R1456" s="25" t="n">
        <v>67.48263109353417</v>
      </c>
      <c r="S1456" s="23" t="inlineStr">
        <is>
          <t>Enganche / creador</t>
        </is>
      </c>
      <c r="T1456" s="48" t="n">
        <v>62.26783047633126</v>
      </c>
    </row>
    <row r="1457">
      <c r="A1457" s="44" t="inlineStr">
        <is>
          <t>Irakli Yegoian | Excelsior | 2026-27</t>
        </is>
      </c>
      <c r="B1457" s="31" t="inlineStr">
        <is>
          <t>Irakli Yegoian</t>
        </is>
      </c>
      <c r="C1457" s="44" t="inlineStr">
        <is>
          <t>2026-27</t>
        </is>
      </c>
      <c r="D1457" s="22" t="n">
        <v>22</v>
      </c>
      <c r="E1457" s="44" t="inlineStr">
        <is>
          <t>MCO</t>
        </is>
      </c>
      <c r="F1457" s="23" t="inlineStr">
        <is>
          <t>Excelsior</t>
        </is>
      </c>
      <c r="G1457" s="23" t="inlineStr">
        <is>
          <t>Eredivisie</t>
        </is>
      </c>
      <c r="H1457" s="45" t="n">
        <v>615</v>
      </c>
      <c r="I1457" s="22" t="n">
        <v>7</v>
      </c>
      <c r="J1457" s="22" t="n">
        <v>2</v>
      </c>
      <c r="K1457" s="22" t="n">
        <v>5</v>
      </c>
      <c r="L1457" s="24" t="n">
        <v>65.31632900971454</v>
      </c>
      <c r="M1457" s="25" t="n">
        <v>72.80103489206748</v>
      </c>
      <c r="N1457" s="25" t="n">
        <v>72.61902125862677</v>
      </c>
      <c r="O1457" s="25" t="n">
        <v>65.6017392270531</v>
      </c>
      <c r="P1457" s="22" t="n"/>
      <c r="Q1457" s="22" t="n">
        <v>79.7544375858823</v>
      </c>
      <c r="R1457" s="25" t="n">
        <v>69.85900317202407</v>
      </c>
      <c r="S1457" s="23" t="inlineStr">
        <is>
          <t>Extremo</t>
        </is>
      </c>
      <c r="T1457" s="48" t="n">
        <v>54.45492804916371</v>
      </c>
    </row>
    <row r="1458">
      <c r="A1458" s="44" t="inlineStr">
        <is>
          <t>Hugo Souza | Corinthians | 2026-27</t>
        </is>
      </c>
      <c r="B1458" s="31" t="inlineStr">
        <is>
          <t>Hugo Souza</t>
        </is>
      </c>
      <c r="C1458" s="44" t="inlineStr">
        <is>
          <t>2026-27</t>
        </is>
      </c>
      <c r="D1458" s="22" t="n">
        <v>25</v>
      </c>
      <c r="E1458" s="44" t="inlineStr">
        <is>
          <t>POR</t>
        </is>
      </c>
      <c r="F1458" s="23" t="inlineStr">
        <is>
          <t>Corinthians</t>
        </is>
      </c>
      <c r="G1458" s="23" t="inlineStr">
        <is>
          <t>Brasileirão</t>
        </is>
      </c>
      <c r="H1458" s="45" t="n">
        <v>4230</v>
      </c>
      <c r="I1458" s="22" t="n">
        <v>47</v>
      </c>
      <c r="J1458" s="22" t="n"/>
      <c r="K1458" s="22" t="n"/>
      <c r="L1458" s="24" t="n">
        <v>65.28619210251867</v>
      </c>
      <c r="M1458" s="25" t="n">
        <v>71.07236818082828</v>
      </c>
      <c r="N1458" s="25" t="n">
        <v>81.80099283938061</v>
      </c>
      <c r="O1458" s="25" t="n">
        <v>49.28763676510538</v>
      </c>
      <c r="P1458" s="22" t="n">
        <v>59.15310377695699</v>
      </c>
      <c r="Q1458" s="22" t="n">
        <v>80.71630819774629</v>
      </c>
      <c r="R1458" s="25" t="n">
        <v>65.46644238501128</v>
      </c>
      <c r="S1458" s="23" t="inlineStr">
        <is>
          <t>Portero</t>
        </is>
      </c>
      <c r="T1458" s="48" t="n">
        <v>79.38090737431271</v>
      </c>
    </row>
    <row r="1459">
      <c r="A1459" s="44" t="inlineStr">
        <is>
          <t>Guido Herrera | Talleres | 2026-27</t>
        </is>
      </c>
      <c r="B1459" s="31" t="inlineStr">
        <is>
          <t>Guido Herrera</t>
        </is>
      </c>
      <c r="C1459" s="44" t="inlineStr">
        <is>
          <t>2026-27</t>
        </is>
      </c>
      <c r="D1459" s="22" t="n">
        <v>34</v>
      </c>
      <c r="E1459" s="44" t="inlineStr">
        <is>
          <t>POR</t>
        </is>
      </c>
      <c r="F1459" s="23" t="inlineStr">
        <is>
          <t>Talleres</t>
        </is>
      </c>
      <c r="G1459" s="23" t="inlineStr">
        <is>
          <t>Liga Argentina</t>
        </is>
      </c>
      <c r="H1459" s="45" t="n">
        <v>1710</v>
      </c>
      <c r="I1459" s="22" t="n">
        <v>19</v>
      </c>
      <c r="J1459" s="22" t="n"/>
      <c r="K1459" s="22" t="n"/>
      <c r="L1459" s="24" t="n">
        <v>65.28576959904802</v>
      </c>
      <c r="M1459" s="25" t="n">
        <v>65.28576959904802</v>
      </c>
      <c r="N1459" s="25" t="n">
        <v>72.61963898708677</v>
      </c>
      <c r="O1459" s="25" t="n">
        <v>59.99687992790894</v>
      </c>
      <c r="P1459" s="22" t="n">
        <v>59.19227221979516</v>
      </c>
      <c r="Q1459" s="22" t="n">
        <v>72.63099845781882</v>
      </c>
      <c r="R1459" s="25" t="n">
        <v>62.70928822834215</v>
      </c>
      <c r="S1459" s="23" t="inlineStr">
        <is>
          <t>Portero-líbero</t>
        </is>
      </c>
      <c r="T1459" s="48" t="n">
        <v>73.41330635140247</v>
      </c>
    </row>
    <row r="1460">
      <c r="A1460" s="44" t="inlineStr">
        <is>
          <t>Vitinho | Botafogo | 2026-27</t>
        </is>
      </c>
      <c r="B1460" s="31" t="inlineStr">
        <is>
          <t>Vitinho</t>
        </is>
      </c>
      <c r="C1460" s="44" t="inlineStr">
        <is>
          <t>2026-27</t>
        </is>
      </c>
      <c r="D1460" s="22" t="n">
        <v>24</v>
      </c>
      <c r="E1460" s="44" t="inlineStr">
        <is>
          <t>LD</t>
        </is>
      </c>
      <c r="F1460" s="23" t="inlineStr">
        <is>
          <t>Botafogo</t>
        </is>
      </c>
      <c r="G1460" s="23" t="inlineStr">
        <is>
          <t>Brasileirão</t>
        </is>
      </c>
      <c r="H1460" s="45" t="n">
        <v>3207</v>
      </c>
      <c r="I1460" s="22" t="n">
        <v>40</v>
      </c>
      <c r="J1460" s="22" t="n">
        <v>1</v>
      </c>
      <c r="K1460" s="22" t="n">
        <v>4</v>
      </c>
      <c r="L1460" s="24" t="n">
        <v>65.28407429227663</v>
      </c>
      <c r="M1460" s="25" t="n">
        <v>68.75260582645113</v>
      </c>
      <c r="N1460" s="25" t="n">
        <v>76.15551333274261</v>
      </c>
      <c r="O1460" s="25" t="n">
        <v>51.21307760514278</v>
      </c>
      <c r="P1460" s="22" t="n">
        <v>49.65307122424254</v>
      </c>
      <c r="Q1460" s="22" t="n">
        <v>80.17027401739782</v>
      </c>
      <c r="R1460" s="25" t="n">
        <v>64.35565867358397</v>
      </c>
      <c r="S1460" s="23" t="inlineStr">
        <is>
          <t>Carrilero</t>
        </is>
      </c>
      <c r="T1460" s="48" t="n">
        <v>70.48120097545926</v>
      </c>
    </row>
    <row r="1461">
      <c r="A1461" s="44" t="inlineStr">
        <is>
          <t>Lawrence Ofori | Casa Pia | 2026-27</t>
        </is>
      </c>
      <c r="B1461" s="31" t="inlineStr">
        <is>
          <t>Lawrence Ofori</t>
        </is>
      </c>
      <c r="C1461" s="44" t="inlineStr">
        <is>
          <t>2026-27</t>
        </is>
      </c>
      <c r="D1461" s="22" t="n">
        <v>27</v>
      </c>
      <c r="E1461" s="44" t="inlineStr">
        <is>
          <t>MC</t>
        </is>
      </c>
      <c r="F1461" s="23" t="inlineStr">
        <is>
          <t>Casa Pia</t>
        </is>
      </c>
      <c r="G1461" s="23" t="inlineStr">
        <is>
          <t>Portugal</t>
        </is>
      </c>
      <c r="H1461" s="45" t="n">
        <v>630</v>
      </c>
      <c r="I1461" s="22" t="n">
        <v>7</v>
      </c>
      <c r="J1461" s="22" t="n">
        <v>0</v>
      </c>
      <c r="K1461" s="22" t="n">
        <v>1</v>
      </c>
      <c r="L1461" s="24" t="n">
        <v>65.25131210000222</v>
      </c>
      <c r="M1461" s="25" t="n">
        <v>66.00770425686497</v>
      </c>
      <c r="N1461" s="25" t="n">
        <v>69.51442592899851</v>
      </c>
      <c r="O1461" s="25" t="n">
        <v>48.74535788152679</v>
      </c>
      <c r="P1461" s="22" t="n"/>
      <c r="Q1461" s="22" t="n">
        <v>79.17054732855657</v>
      </c>
      <c r="R1461" s="25" t="n">
        <v>62.32239282702585</v>
      </c>
      <c r="S1461" s="23" t="inlineStr">
        <is>
          <t>Enganche / creador</t>
        </is>
      </c>
      <c r="T1461" s="48" t="n">
        <v>48.8808141167605</v>
      </c>
    </row>
    <row r="1462">
      <c r="A1462" s="44" t="inlineStr">
        <is>
          <t>Doma | Chapecoense | 2026-27</t>
        </is>
      </c>
      <c r="B1462" s="31" t="inlineStr">
        <is>
          <t>Doma</t>
        </is>
      </c>
      <c r="C1462" s="44" t="inlineStr">
        <is>
          <t>2026-27</t>
        </is>
      </c>
      <c r="D1462" s="22" t="n">
        <v>28</v>
      </c>
      <c r="E1462" s="44" t="inlineStr">
        <is>
          <t>DFC</t>
        </is>
      </c>
      <c r="F1462" s="23" t="inlineStr">
        <is>
          <t>Chapecoense</t>
        </is>
      </c>
      <c r="G1462" s="23" t="inlineStr">
        <is>
          <t>Brasileirão</t>
        </is>
      </c>
      <c r="H1462" s="45" t="n">
        <v>3713</v>
      </c>
      <c r="I1462" s="22" t="n">
        <v>42</v>
      </c>
      <c r="J1462" s="22" t="n">
        <v>1</v>
      </c>
      <c r="K1462" s="22" t="n">
        <v>0</v>
      </c>
      <c r="L1462" s="24" t="n">
        <v>65.24558985253005</v>
      </c>
      <c r="M1462" s="25" t="n">
        <v>65.95133612118676</v>
      </c>
      <c r="N1462" s="25" t="n">
        <v>72.40034732879762</v>
      </c>
      <c r="O1462" s="25" t="n">
        <v>42.52501239328738</v>
      </c>
      <c r="P1462" s="22" t="n">
        <v>40.0088141235807</v>
      </c>
      <c r="Q1462" s="22" t="n">
        <v>79.06012787041513</v>
      </c>
      <c r="R1462" s="25" t="n">
        <v>62.09149572059921</v>
      </c>
      <c r="S1462" s="23" t="inlineStr">
        <is>
          <t>Central con salida de balón</t>
        </is>
      </c>
      <c r="T1462" s="48" t="n">
        <v>72.34063092752464</v>
      </c>
    </row>
    <row r="1463">
      <c r="A1463" s="44" t="inlineStr">
        <is>
          <t>Luis Suárez | Sporting CP | 2026-27</t>
        </is>
      </c>
      <c r="B1463" s="31" t="inlineStr">
        <is>
          <t>Luis Suárez</t>
        </is>
      </c>
      <c r="C1463" s="44" t="inlineStr">
        <is>
          <t>2026-27</t>
        </is>
      </c>
      <c r="D1463" s="22" t="n">
        <v>27</v>
      </c>
      <c r="E1463" s="44" t="inlineStr">
        <is>
          <t>DC</t>
        </is>
      </c>
      <c r="F1463" s="23" t="inlineStr">
        <is>
          <t>Sporting CP</t>
        </is>
      </c>
      <c r="G1463" s="23" t="inlineStr">
        <is>
          <t>Portugal</t>
        </is>
      </c>
      <c r="H1463" s="45" t="n">
        <v>531</v>
      </c>
      <c r="I1463" s="22" t="n">
        <v>8</v>
      </c>
      <c r="J1463" s="22" t="n">
        <v>7</v>
      </c>
      <c r="K1463" s="22" t="n">
        <v>1</v>
      </c>
      <c r="L1463" s="24" t="n">
        <v>65.24082419193877</v>
      </c>
      <c r="M1463" s="25" t="n">
        <v>66.03916154133636</v>
      </c>
      <c r="N1463" s="25" t="n">
        <v>73.98390283992214</v>
      </c>
      <c r="O1463" s="25" t="n">
        <v>79.88936994807963</v>
      </c>
      <c r="P1463" s="22" t="n">
        <v>70.96097328928248</v>
      </c>
      <c r="Q1463" s="22" t="n">
        <v>76.69974070659109</v>
      </c>
      <c r="R1463" s="25" t="n">
        <v>63.70733585171202</v>
      </c>
      <c r="S1463" s="23" t="inlineStr">
        <is>
          <t>Delantero de área</t>
        </is>
      </c>
      <c r="T1463" s="48" t="n">
        <v>48.09778931687858</v>
      </c>
    </row>
    <row r="1464">
      <c r="A1464" s="44" t="inlineStr">
        <is>
          <t>Samuel Dahl | SL Benfica | 2026-27</t>
        </is>
      </c>
      <c r="B1464" s="31" t="inlineStr">
        <is>
          <t>Samuel Dahl</t>
        </is>
      </c>
      <c r="C1464" s="44" t="inlineStr">
        <is>
          <t>2026-27</t>
        </is>
      </c>
      <c r="D1464" s="22" t="n">
        <v>22</v>
      </c>
      <c r="E1464" s="44" t="inlineStr">
        <is>
          <t>LI</t>
        </is>
      </c>
      <c r="F1464" s="23" t="inlineStr">
        <is>
          <t>SL Benfica</t>
        </is>
      </c>
      <c r="G1464" s="23" t="inlineStr">
        <is>
          <t>Portugal</t>
        </is>
      </c>
      <c r="H1464" s="45" t="n">
        <v>1065</v>
      </c>
      <c r="I1464" s="22" t="n">
        <v>13</v>
      </c>
      <c r="J1464" s="22" t="n">
        <v>0</v>
      </c>
      <c r="K1464" s="22" t="n">
        <v>1</v>
      </c>
      <c r="L1464" s="24" t="n">
        <v>65.22042542548807</v>
      </c>
      <c r="M1464" s="25" t="n">
        <v>72.56784115582515</v>
      </c>
      <c r="N1464" s="25" t="n">
        <v>74.00386592108612</v>
      </c>
      <c r="O1464" s="25" t="n">
        <v>53.34803682222751</v>
      </c>
      <c r="P1464" s="22" t="n">
        <v>43.93098714798366</v>
      </c>
      <c r="Q1464" s="22" t="n">
        <v>76.37580155410295</v>
      </c>
      <c r="R1464" s="25" t="n">
        <v>68.74264475187977</v>
      </c>
      <c r="S1464" s="23" t="inlineStr">
        <is>
          <t>Carrilero</t>
        </is>
      </c>
      <c r="T1464" s="48" t="n">
        <v>48.99770318423123</v>
      </c>
    </row>
    <row r="1465">
      <c r="A1465" s="44" t="inlineStr">
        <is>
          <t>Mateo Del Blanco | Unión Santa Fe | 2026-27</t>
        </is>
      </c>
      <c r="B1465" s="31" t="inlineStr">
        <is>
          <t>Mateo Del Blanco</t>
        </is>
      </c>
      <c r="C1465" s="44" t="inlineStr">
        <is>
          <t>2026-27</t>
        </is>
      </c>
      <c r="D1465" s="22" t="n">
        <v>22</v>
      </c>
      <c r="E1465" s="44" t="inlineStr">
        <is>
          <t>LI</t>
        </is>
      </c>
      <c r="F1465" s="23" t="inlineStr">
        <is>
          <t>Unión Santa Fe</t>
        </is>
      </c>
      <c r="G1465" s="23" t="inlineStr">
        <is>
          <t>Liga Argentina</t>
        </is>
      </c>
      <c r="H1465" s="45" t="n">
        <v>1757</v>
      </c>
      <c r="I1465" s="22" t="n">
        <v>20</v>
      </c>
      <c r="J1465" s="22" t="n">
        <v>2</v>
      </c>
      <c r="K1465" s="22" t="n">
        <v>2</v>
      </c>
      <c r="L1465" s="24" t="n">
        <v>65.20959117697667</v>
      </c>
      <c r="M1465" s="25" t="n">
        <v>73.18801814326881</v>
      </c>
      <c r="N1465" s="25" t="n">
        <v>70.08667862136869</v>
      </c>
      <c r="O1465" s="25" t="n">
        <v>43.68274752800045</v>
      </c>
      <c r="P1465" s="22" t="n">
        <v>51.15170214935829</v>
      </c>
      <c r="Q1465" s="22" t="n">
        <v>73.27030589179007</v>
      </c>
      <c r="R1465" s="25" t="n">
        <v>72.65700027771281</v>
      </c>
      <c r="S1465" s="23" t="inlineStr">
        <is>
          <t>Carrilero</t>
        </is>
      </c>
      <c r="T1465" s="48" t="n">
        <v>64.39770074195863</v>
      </c>
    </row>
    <row r="1466">
      <c r="A1466" s="44" t="inlineStr">
        <is>
          <t>Keny Arroyo | Cruzeiro | 2026-27</t>
        </is>
      </c>
      <c r="B1466" s="31" t="inlineStr">
        <is>
          <t>Keny Arroyo</t>
        </is>
      </c>
      <c r="C1466" s="44" t="inlineStr">
        <is>
          <t>2026-27</t>
        </is>
      </c>
      <c r="D1466" s="22" t="n">
        <v>18</v>
      </c>
      <c r="E1466" s="44" t="inlineStr">
        <is>
          <t>ED</t>
        </is>
      </c>
      <c r="F1466" s="23" t="inlineStr">
        <is>
          <t>Cruzeiro</t>
        </is>
      </c>
      <c r="G1466" s="23" t="inlineStr">
        <is>
          <t>Brasileirão</t>
        </is>
      </c>
      <c r="H1466" s="45" t="n">
        <v>2758</v>
      </c>
      <c r="I1466" s="22" t="n">
        <v>44</v>
      </c>
      <c r="J1466" s="22" t="n">
        <v>8</v>
      </c>
      <c r="K1466" s="22" t="n">
        <v>5</v>
      </c>
      <c r="L1466" s="24" t="n">
        <v>65.20369134521496</v>
      </c>
      <c r="M1466" s="25" t="n">
        <v>82.75197259521497</v>
      </c>
      <c r="N1466" s="25" t="n">
        <v>80.57051166133726</v>
      </c>
      <c r="O1466" s="25" t="n">
        <v>57.9690445289101</v>
      </c>
      <c r="P1466" s="22" t="n">
        <v>62.23988760502106</v>
      </c>
      <c r="Q1466" s="22" t="n">
        <v>80.79586658908926</v>
      </c>
      <c r="R1466" s="25" t="n">
        <v>76.83877259477906</v>
      </c>
      <c r="S1466" s="23" t="inlineStr">
        <is>
          <t>Extremo</t>
        </is>
      </c>
      <c r="T1466" s="48" t="n">
        <v>70.01320479910828</v>
      </c>
    </row>
    <row r="1467">
      <c r="A1467" s="44" t="inlineStr">
        <is>
          <t>Aníbal Moreno | River Plate | 2026-27</t>
        </is>
      </c>
      <c r="B1467" s="31" t="inlineStr">
        <is>
          <t>Aníbal Moreno</t>
        </is>
      </c>
      <c r="C1467" s="44" t="inlineStr">
        <is>
          <t>2026-27</t>
        </is>
      </c>
      <c r="D1467" s="22" t="n">
        <v>25</v>
      </c>
      <c r="E1467" s="44" t="inlineStr">
        <is>
          <t>MCD</t>
        </is>
      </c>
      <c r="F1467" s="23" t="inlineStr">
        <is>
          <t>River Plate</t>
        </is>
      </c>
      <c r="G1467" s="23" t="inlineStr">
        <is>
          <t>Liga Argentina</t>
        </is>
      </c>
      <c r="H1467" s="45" t="n">
        <v>2689</v>
      </c>
      <c r="I1467" s="22" t="n">
        <v>31</v>
      </c>
      <c r="J1467" s="22" t="n">
        <v>0</v>
      </c>
      <c r="K1467" s="22" t="n">
        <v>3</v>
      </c>
      <c r="L1467" s="24" t="n">
        <v>65.20282696483952</v>
      </c>
      <c r="M1467" s="25" t="n">
        <v>67.59498933366477</v>
      </c>
      <c r="N1467" s="25" t="n">
        <v>73.51217242325342</v>
      </c>
      <c r="O1467" s="25" t="n">
        <v>47.33771123062502</v>
      </c>
      <c r="P1467" s="22" t="n">
        <v>52.62181974503652</v>
      </c>
      <c r="Q1467" s="22" t="n">
        <v>74.38670062581608</v>
      </c>
      <c r="R1467" s="25" t="n">
        <v>69.26652371010243</v>
      </c>
      <c r="S1467" s="23" t="inlineStr">
        <is>
          <t>Ancla</t>
        </is>
      </c>
      <c r="T1467" s="48" t="n">
        <v>70.91459602344325</v>
      </c>
    </row>
    <row r="1468">
      <c r="A1468" s="44" t="inlineStr">
        <is>
          <t>Willian José | Bahia | 2026-27</t>
        </is>
      </c>
      <c r="B1468" s="31" t="inlineStr">
        <is>
          <t>Willian José</t>
        </is>
      </c>
      <c r="C1468" s="44" t="inlineStr">
        <is>
          <t>2026-27</t>
        </is>
      </c>
      <c r="D1468" s="22" t="n">
        <v>32</v>
      </c>
      <c r="E1468" s="44" t="inlineStr">
        <is>
          <t>DC</t>
        </is>
      </c>
      <c r="F1468" s="23" t="inlineStr">
        <is>
          <t>Bahia</t>
        </is>
      </c>
      <c r="G1468" s="23" t="inlineStr">
        <is>
          <t>Brasileirão</t>
        </is>
      </c>
      <c r="H1468" s="45" t="n">
        <v>1646</v>
      </c>
      <c r="I1468" s="22" t="n">
        <v>29</v>
      </c>
      <c r="J1468" s="22" t="n">
        <v>8</v>
      </c>
      <c r="K1468" s="22" t="n">
        <v>2</v>
      </c>
      <c r="L1468" s="24" t="n">
        <v>65.19535028948589</v>
      </c>
      <c r="M1468" s="25" t="n">
        <v>65.19535028948589</v>
      </c>
      <c r="N1468" s="25" t="n">
        <v>74.9797685361344</v>
      </c>
      <c r="O1468" s="25" t="n">
        <v>43.0066875913751</v>
      </c>
      <c r="P1468" s="22" t="n">
        <v>56.87240571073454</v>
      </c>
      <c r="Q1468" s="22" t="n">
        <v>79.78446084815467</v>
      </c>
      <c r="R1468" s="25" t="n">
        <v>58.67398111800143</v>
      </c>
      <c r="S1468" s="23" t="inlineStr">
        <is>
          <t>Extremo a pierna cambiada</t>
        </is>
      </c>
      <c r="T1468" s="48" t="n">
        <v>63.7953058476844</v>
      </c>
    </row>
    <row r="1469">
      <c r="A1469" s="44" t="inlineStr">
        <is>
          <t>Sergi Altimira | Sporting CP | 2026-27</t>
        </is>
      </c>
      <c r="B1469" s="31" t="inlineStr">
        <is>
          <t>Sergi Altimira</t>
        </is>
      </c>
      <c r="C1469" s="44" t="inlineStr">
        <is>
          <t>2026-27</t>
        </is>
      </c>
      <c r="D1469" s="22" t="n">
        <v>23</v>
      </c>
      <c r="E1469" s="44" t="inlineStr">
        <is>
          <t>MCD</t>
        </is>
      </c>
      <c r="F1469" s="23" t="inlineStr">
        <is>
          <t>Sporting CP</t>
        </is>
      </c>
      <c r="G1469" s="23" t="inlineStr">
        <is>
          <t>Portugal</t>
        </is>
      </c>
      <c r="H1469" s="45" t="n">
        <v>717</v>
      </c>
      <c r="I1469" s="22" t="n">
        <v>8</v>
      </c>
      <c r="J1469" s="22" t="n">
        <v>1</v>
      </c>
      <c r="K1469" s="22" t="n">
        <v>0</v>
      </c>
      <c r="L1469" s="24" t="n">
        <v>65.19445589343702</v>
      </c>
      <c r="M1469" s="25" t="n">
        <v>70.99928735411117</v>
      </c>
      <c r="N1469" s="25" t="n">
        <v>71.66117086193913</v>
      </c>
      <c r="O1469" s="25" t="n">
        <v>50.30908354013572</v>
      </c>
      <c r="P1469" s="22" t="n">
        <v>48.14127122930988</v>
      </c>
      <c r="Q1469" s="22" t="n">
        <v>76.12841177758958</v>
      </c>
      <c r="R1469" s="25" t="n">
        <v>68.72778554764403</v>
      </c>
      <c r="S1469" s="23" t="inlineStr">
        <is>
          <t>Recuperador</t>
        </is>
      </c>
      <c r="T1469" s="48" t="n">
        <v>49.99610087152546</v>
      </c>
    </row>
    <row r="1470">
      <c r="A1470" s="44" t="inlineStr">
        <is>
          <t>Warleson | Botafogo | 2026-27</t>
        </is>
      </c>
      <c r="B1470" s="31" t="inlineStr">
        <is>
          <t>Warleson</t>
        </is>
      </c>
      <c r="C1470" s="44" t="inlineStr">
        <is>
          <t>2026-27</t>
        </is>
      </c>
      <c r="D1470" s="22" t="n">
        <v>30</v>
      </c>
      <c r="E1470" s="44" t="inlineStr">
        <is>
          <t>POR</t>
        </is>
      </c>
      <c r="F1470" s="23" t="inlineStr">
        <is>
          <t>Botafogo</t>
        </is>
      </c>
      <c r="G1470" s="23" t="inlineStr">
        <is>
          <t>Brasileirão</t>
        </is>
      </c>
      <c r="H1470" s="45" t="n">
        <v>495</v>
      </c>
      <c r="I1470" s="22" t="n">
        <v>6</v>
      </c>
      <c r="J1470" s="22" t="n"/>
      <c r="K1470" s="22" t="n"/>
      <c r="L1470" s="24" t="n">
        <v>65.19177237996087</v>
      </c>
      <c r="M1470" s="25" t="n">
        <v>65.45418414466675</v>
      </c>
      <c r="N1470" s="25" t="n">
        <v>72.39245227877686</v>
      </c>
      <c r="O1470" s="25" t="n">
        <v>60.84909289820764</v>
      </c>
      <c r="P1470" s="22" t="n"/>
      <c r="Q1470" s="22" t="n">
        <v>81.05986356790766</v>
      </c>
      <c r="R1470" s="25" t="n">
        <v>56.62226040634804</v>
      </c>
      <c r="S1470" s="23" t="n"/>
      <c r="T1470" s="48" t="n">
        <v>33.35120891487207</v>
      </c>
    </row>
    <row r="1471">
      <c r="A1471" s="44" t="inlineStr">
        <is>
          <t>Camilo | Chapecoense | 2026-27</t>
        </is>
      </c>
      <c r="B1471" s="31" t="inlineStr">
        <is>
          <t>Camilo</t>
        </is>
      </c>
      <c r="C1471" s="44" t="inlineStr">
        <is>
          <t>2026-27</t>
        </is>
      </c>
      <c r="D1471" s="22" t="n">
        <v>27</v>
      </c>
      <c r="E1471" s="44" t="inlineStr">
        <is>
          <t>MCD</t>
        </is>
      </c>
      <c r="F1471" s="23" t="inlineStr">
        <is>
          <t>Chapecoense</t>
        </is>
      </c>
      <c r="G1471" s="23" t="inlineStr">
        <is>
          <t>Brasileirão</t>
        </is>
      </c>
      <c r="H1471" s="45" t="n">
        <v>3367</v>
      </c>
      <c r="I1471" s="22" t="n">
        <v>41</v>
      </c>
      <c r="J1471" s="22" t="n">
        <v>0</v>
      </c>
      <c r="K1471" s="22" t="n">
        <v>0</v>
      </c>
      <c r="L1471" s="24" t="n">
        <v>65.18933591990985</v>
      </c>
      <c r="M1471" s="25" t="n">
        <v>65.90243395912553</v>
      </c>
      <c r="N1471" s="25" t="n">
        <v>72.46640385952928</v>
      </c>
      <c r="O1471" s="25" t="n">
        <v>44.30272675721419</v>
      </c>
      <c r="P1471" s="22" t="n">
        <v>36.70501685439619</v>
      </c>
      <c r="Q1471" s="22" t="n">
        <v>79.60742753757783</v>
      </c>
      <c r="R1471" s="25" t="n">
        <v>62.73307959448992</v>
      </c>
      <c r="S1471" s="23" t="inlineStr">
        <is>
          <t>Ancla</t>
        </is>
      </c>
      <c r="T1471" s="48" t="n">
        <v>68.49111287341239</v>
      </c>
    </row>
    <row r="1472">
      <c r="A1472" s="44" t="inlineStr">
        <is>
          <t>Pep Biel | Charlotte FC | 2026-27</t>
        </is>
      </c>
      <c r="B1472" s="31" t="inlineStr">
        <is>
          <t>Pep Biel</t>
        </is>
      </c>
      <c r="C1472" s="44" t="inlineStr">
        <is>
          <t>2026-27</t>
        </is>
      </c>
      <c r="D1472" s="22" t="n">
        <v>27</v>
      </c>
      <c r="E1472" s="44" t="inlineStr">
        <is>
          <t>MCO</t>
        </is>
      </c>
      <c r="F1472" s="23" t="inlineStr">
        <is>
          <t>Charlotte FC</t>
        </is>
      </c>
      <c r="G1472" s="23" t="inlineStr">
        <is>
          <t>MLS</t>
        </is>
      </c>
      <c r="H1472" s="45" t="n">
        <v>2441</v>
      </c>
      <c r="I1472" s="22" t="n">
        <v>28</v>
      </c>
      <c r="J1472" s="22" t="n">
        <v>12</v>
      </c>
      <c r="K1472" s="22" t="n">
        <v>7</v>
      </c>
      <c r="L1472" s="24" t="n">
        <v>65.18756601459903</v>
      </c>
      <c r="M1472" s="25" t="n">
        <v>66.51937236913568</v>
      </c>
      <c r="N1472" s="25" t="n">
        <v>72.62138673623909</v>
      </c>
      <c r="O1472" s="25" t="n">
        <v>57.54795157800145</v>
      </c>
      <c r="P1472" s="22" t="n">
        <v>71.52550526838166</v>
      </c>
      <c r="Q1472" s="22" t="n">
        <v>70.27636448834777</v>
      </c>
      <c r="R1472" s="25" t="n">
        <v>66.06512997792635</v>
      </c>
      <c r="S1472" s="23" t="inlineStr">
        <is>
          <t>Extremo a pierna cambiada</t>
        </is>
      </c>
      <c r="T1472" s="48" t="n">
        <v>80.22258897828443</v>
      </c>
    </row>
    <row r="1473">
      <c r="A1473" s="44" t="inlineStr">
        <is>
          <t>Silas Andersen | Sporting CP | 2026-27</t>
        </is>
      </c>
      <c r="B1473" s="31" t="inlineStr">
        <is>
          <t>Silas Andersen</t>
        </is>
      </c>
      <c r="C1473" s="44" t="inlineStr">
        <is>
          <t>2026-27</t>
        </is>
      </c>
      <c r="D1473" s="22" t="n">
        <v>22</v>
      </c>
      <c r="E1473" s="44" t="inlineStr">
        <is>
          <t>MCD</t>
        </is>
      </c>
      <c r="F1473" s="23" t="inlineStr">
        <is>
          <t>Sporting CP</t>
        </is>
      </c>
      <c r="G1473" s="23" t="inlineStr">
        <is>
          <t>Portugal</t>
        </is>
      </c>
      <c r="H1473" s="45" t="n">
        <v>1113</v>
      </c>
      <c r="I1473" s="22" t="n">
        <v>18</v>
      </c>
      <c r="J1473" s="22" t="n">
        <v>4</v>
      </c>
      <c r="K1473" s="22" t="n">
        <v>0</v>
      </c>
      <c r="L1473" s="24" t="n">
        <v>65.16954136578602</v>
      </c>
      <c r="M1473" s="25" t="n">
        <v>72.56145147814557</v>
      </c>
      <c r="N1473" s="25" t="n">
        <v>74.11103447062291</v>
      </c>
      <c r="O1473" s="25" t="n">
        <v>60.83334011594718</v>
      </c>
      <c r="P1473" s="22" t="n">
        <v>58.90484734094928</v>
      </c>
      <c r="Q1473" s="22" t="n">
        <v>75.54501382125349</v>
      </c>
      <c r="R1473" s="25" t="n">
        <v>68.9591739282727</v>
      </c>
      <c r="S1473" s="23" t="inlineStr">
        <is>
          <t>Enganche / creador</t>
        </is>
      </c>
      <c r="T1473" s="48" t="n">
        <v>49.76443031022978</v>
      </c>
    </row>
    <row r="1474">
      <c r="A1474" s="44" t="inlineStr">
        <is>
          <t>Egil Selvik | Stade Brestois | 2026-27</t>
        </is>
      </c>
      <c r="B1474" s="31" t="inlineStr">
        <is>
          <t>Egil Selvik</t>
        </is>
      </c>
      <c r="C1474" s="44" t="inlineStr">
        <is>
          <t>2026-27</t>
        </is>
      </c>
      <c r="D1474" s="22" t="n">
        <v>29</v>
      </c>
      <c r="E1474" s="44" t="inlineStr">
        <is>
          <t>POR</t>
        </is>
      </c>
      <c r="F1474" s="23" t="inlineStr">
        <is>
          <t>Stade Brestois</t>
        </is>
      </c>
      <c r="G1474" s="23" t="inlineStr">
        <is>
          <t>Ligue 1</t>
        </is>
      </c>
      <c r="H1474" s="45" t="n">
        <v>450</v>
      </c>
      <c r="I1474" s="22" t="n">
        <v>5</v>
      </c>
      <c r="J1474" s="22" t="n"/>
      <c r="K1474" s="22" t="n"/>
      <c r="L1474" s="24" t="n">
        <v>65.16047134129728</v>
      </c>
      <c r="M1474" s="25" t="n">
        <v>65.62924152763269</v>
      </c>
      <c r="N1474" s="25" t="n">
        <v>71.20642081378192</v>
      </c>
      <c r="O1474" s="25" t="n">
        <v>34.43254418289063</v>
      </c>
      <c r="P1474" s="22" t="n"/>
      <c r="Q1474" s="22" t="n">
        <v>84.63076378192105</v>
      </c>
      <c r="R1474" s="25" t="n">
        <v>50.96779229450647</v>
      </c>
      <c r="S1474" s="23" t="inlineStr">
        <is>
          <t>Portero</t>
        </is>
      </c>
      <c r="T1474" s="48" t="n">
        <v>50.56603864246375</v>
      </c>
    </row>
    <row r="1475">
      <c r="A1475" s="44" t="inlineStr">
        <is>
          <t>Pascal Mulder | ADO Den Haag | 2026-27</t>
        </is>
      </c>
      <c r="B1475" s="31" t="inlineStr">
        <is>
          <t>Pascal Mulder</t>
        </is>
      </c>
      <c r="C1475" s="44" t="inlineStr">
        <is>
          <t>2026-27</t>
        </is>
      </c>
      <c r="D1475" s="22" t="n">
        <v>27</v>
      </c>
      <c r="E1475" s="44" t="inlineStr">
        <is>
          <t>DFC</t>
        </is>
      </c>
      <c r="F1475" s="23" t="inlineStr">
        <is>
          <t>ADO Den Haag</t>
        </is>
      </c>
      <c r="G1475" s="23" t="inlineStr">
        <is>
          <t>Eredivisie</t>
        </is>
      </c>
      <c r="H1475" s="45" t="n">
        <v>613</v>
      </c>
      <c r="I1475" s="22" t="n">
        <v>7</v>
      </c>
      <c r="J1475" s="22" t="n">
        <v>0</v>
      </c>
      <c r="K1475" s="22" t="n">
        <v>0</v>
      </c>
      <c r="L1475" s="24" t="n">
        <v>65.1603868928437</v>
      </c>
      <c r="M1475" s="25" t="n">
        <v>66.6906947286646</v>
      </c>
      <c r="N1475" s="25" t="n">
        <v>66.23132520716919</v>
      </c>
      <c r="O1475" s="25" t="n">
        <v>29.83992608340247</v>
      </c>
      <c r="P1475" s="22" t="n"/>
      <c r="Q1475" s="22" t="n">
        <v>78.71188846619521</v>
      </c>
      <c r="R1475" s="25" t="n">
        <v>64.53166501247223</v>
      </c>
      <c r="S1475" s="23" t="inlineStr">
        <is>
          <t>Central con salida de balón</t>
        </is>
      </c>
      <c r="T1475" s="48" t="n">
        <v>48.39770318423123</v>
      </c>
    </row>
    <row r="1476">
      <c r="A1476" s="44" t="inlineStr">
        <is>
          <t>Gabriel Mercado | Internacional | 2026-27</t>
        </is>
      </c>
      <c r="B1476" s="31" t="inlineStr">
        <is>
          <t>Gabriel Mercado</t>
        </is>
      </c>
      <c r="C1476" s="44" t="inlineStr">
        <is>
          <t>2026-27</t>
        </is>
      </c>
      <c r="D1476" s="22" t="n">
        <v>37</v>
      </c>
      <c r="E1476" s="44" t="inlineStr">
        <is>
          <t>DFC</t>
        </is>
      </c>
      <c r="F1476" s="23" t="inlineStr">
        <is>
          <t>Internacional</t>
        </is>
      </c>
      <c r="G1476" s="23" t="inlineStr">
        <is>
          <t>Brasileirão</t>
        </is>
      </c>
      <c r="H1476" s="45" t="n">
        <v>2412</v>
      </c>
      <c r="I1476" s="22" t="n">
        <v>29</v>
      </c>
      <c r="J1476" s="22" t="n">
        <v>1</v>
      </c>
      <c r="K1476" s="22" t="n">
        <v>0</v>
      </c>
      <c r="L1476" s="24" t="n">
        <v>65.15691028835057</v>
      </c>
      <c r="M1476" s="25" t="n">
        <v>65.15691028835057</v>
      </c>
      <c r="N1476" s="25" t="n">
        <v>75.36513354306699</v>
      </c>
      <c r="O1476" s="25" t="n">
        <v>50.12059484872632</v>
      </c>
      <c r="P1476" s="22" t="n">
        <v>53.03988180047315</v>
      </c>
      <c r="Q1476" s="22" t="n">
        <v>81.44289177392832</v>
      </c>
      <c r="R1476" s="25" t="n">
        <v>59.75940831814215</v>
      </c>
      <c r="S1476" s="23" t="inlineStr">
        <is>
          <t>Central</t>
        </is>
      </c>
      <c r="T1476" s="48" t="n">
        <v>66.65398408448009</v>
      </c>
    </row>
    <row r="1477">
      <c r="A1477" s="44" t="inlineStr">
        <is>
          <t>Gonzalo Maffini | Estudiantes RC | 2026-27</t>
        </is>
      </c>
      <c r="B1477" s="31" t="inlineStr">
        <is>
          <t>Gonzalo Maffini</t>
        </is>
      </c>
      <c r="C1477" s="44" t="inlineStr">
        <is>
          <t>2026-27</t>
        </is>
      </c>
      <c r="D1477" s="22" t="n">
        <v>33</v>
      </c>
      <c r="E1477" s="44" t="inlineStr">
        <is>
          <t>DFC</t>
        </is>
      </c>
      <c r="F1477" s="23" t="inlineStr">
        <is>
          <t>Estudiantes RC</t>
        </is>
      </c>
      <c r="G1477" s="23" t="inlineStr">
        <is>
          <t>Liga Argentina</t>
        </is>
      </c>
      <c r="H1477" s="45" t="n">
        <v>1890</v>
      </c>
      <c r="I1477" s="22" t="n">
        <v>21</v>
      </c>
      <c r="J1477" s="22" t="n">
        <v>0</v>
      </c>
      <c r="K1477" s="22" t="n">
        <v>1</v>
      </c>
      <c r="L1477" s="24" t="n">
        <v>65.15053288388719</v>
      </c>
      <c r="M1477" s="25" t="n">
        <v>65.15053288388719</v>
      </c>
      <c r="N1477" s="25" t="n">
        <v>65.18753724301678</v>
      </c>
      <c r="O1477" s="25" t="n">
        <v>42.67169470985408</v>
      </c>
      <c r="P1477" s="22" t="n">
        <v>33.04529445491032</v>
      </c>
      <c r="Q1477" s="22" t="n">
        <v>73.43276086332635</v>
      </c>
      <c r="R1477" s="25" t="n">
        <v>63.7942867620202</v>
      </c>
      <c r="S1477" s="23" t="inlineStr">
        <is>
          <t>Central</t>
        </is>
      </c>
      <c r="T1477" s="48" t="n">
        <v>70.03343896146561</v>
      </c>
    </row>
    <row r="1478">
      <c r="A1478" s="44" t="inlineStr">
        <is>
          <t>Romain Correia | Marítimo | 2026-27</t>
        </is>
      </c>
      <c r="B1478" s="31" t="inlineStr">
        <is>
          <t>Romain Correia</t>
        </is>
      </c>
      <c r="C1478" s="44" t="inlineStr">
        <is>
          <t>2026-27</t>
        </is>
      </c>
      <c r="D1478" s="22" t="n">
        <v>27</v>
      </c>
      <c r="E1478" s="44" t="inlineStr">
        <is>
          <t>DFC</t>
        </is>
      </c>
      <c r="F1478" s="23" t="inlineStr">
        <is>
          <t>Marítimo</t>
        </is>
      </c>
      <c r="G1478" s="23" t="inlineStr">
        <is>
          <t>Portugal</t>
        </is>
      </c>
      <c r="H1478" s="45" t="n">
        <v>630</v>
      </c>
      <c r="I1478" s="22" t="n">
        <v>7</v>
      </c>
      <c r="J1478" s="22" t="n">
        <v>1</v>
      </c>
      <c r="K1478" s="22" t="n">
        <v>0</v>
      </c>
      <c r="L1478" s="24" t="n">
        <v>65.14161731135286</v>
      </c>
      <c r="M1478" s="25" t="n">
        <v>66.51274604269614</v>
      </c>
      <c r="N1478" s="25" t="n">
        <v>69.77429612410317</v>
      </c>
      <c r="O1478" s="25" t="n">
        <v>40.1824624910257</v>
      </c>
      <c r="P1478" s="22" t="n"/>
      <c r="Q1478" s="22" t="n">
        <v>78.68938347908542</v>
      </c>
      <c r="R1478" s="25" t="n">
        <v>61.33413791053206</v>
      </c>
      <c r="S1478" s="23" t="inlineStr">
        <is>
          <t>Central</t>
        </is>
      </c>
      <c r="T1478" s="48" t="n">
        <v>46.48081411676051</v>
      </c>
    </row>
    <row r="1479">
      <c r="A1479" s="44" t="inlineStr">
        <is>
          <t>Jeremiah St. Juste | Feyenoord | 2026-27</t>
        </is>
      </c>
      <c r="B1479" s="31" t="inlineStr">
        <is>
          <t>Jeremiah St. Juste</t>
        </is>
      </c>
      <c r="C1479" s="44" t="inlineStr">
        <is>
          <t>2026-27</t>
        </is>
      </c>
      <c r="D1479" s="22" t="n">
        <v>29</v>
      </c>
      <c r="E1479" s="44" t="inlineStr">
        <is>
          <t>DFC</t>
        </is>
      </c>
      <c r="F1479" s="23" t="inlineStr">
        <is>
          <t>Feyenoord</t>
        </is>
      </c>
      <c r="G1479" s="23" t="inlineStr">
        <is>
          <t>Eredivisie</t>
        </is>
      </c>
      <c r="H1479" s="45" t="n">
        <v>619</v>
      </c>
      <c r="I1479" s="22" t="n">
        <v>7</v>
      </c>
      <c r="J1479" s="22" t="n">
        <v>0</v>
      </c>
      <c r="K1479" s="22" t="n">
        <v>0</v>
      </c>
      <c r="L1479" s="24" t="n">
        <v>65.13693448033735</v>
      </c>
      <c r="M1479" s="25" t="n">
        <v>65.45115649526272</v>
      </c>
      <c r="N1479" s="25" t="n">
        <v>72.07747221198201</v>
      </c>
      <c r="O1479" s="25" t="n">
        <v>55.99396297259158</v>
      </c>
      <c r="P1479" s="22" t="n"/>
      <c r="Q1479" s="22" t="n">
        <v>77.95636624060523</v>
      </c>
      <c r="R1479" s="25" t="n">
        <v>63.37955099195276</v>
      </c>
      <c r="S1479" s="23" t="inlineStr">
        <is>
          <t>Central</t>
        </is>
      </c>
      <c r="T1479" s="48" t="n">
        <v>47.09783856125429</v>
      </c>
    </row>
    <row r="1480">
      <c r="A1480" s="44" t="inlineStr">
        <is>
          <t>Wout Weghorst | Twente | 2026-27</t>
        </is>
      </c>
      <c r="B1480" s="31" t="inlineStr">
        <is>
          <t>Wout Weghorst</t>
        </is>
      </c>
      <c r="C1480" s="44" t="inlineStr">
        <is>
          <t>2026-27</t>
        </is>
      </c>
      <c r="D1480" s="22" t="n">
        <v>34</v>
      </c>
      <c r="E1480" s="44" t="inlineStr">
        <is>
          <t>DC</t>
        </is>
      </c>
      <c r="F1480" s="23" t="inlineStr">
        <is>
          <t>Twente</t>
        </is>
      </c>
      <c r="G1480" s="23" t="inlineStr">
        <is>
          <t>Eredivisie</t>
        </is>
      </c>
      <c r="H1480" s="45" t="n">
        <v>1032</v>
      </c>
      <c r="I1480" s="22" t="n">
        <v>12</v>
      </c>
      <c r="J1480" s="22" t="n">
        <v>6</v>
      </c>
      <c r="K1480" s="22" t="n">
        <v>3</v>
      </c>
      <c r="L1480" s="24" t="n">
        <v>65.12478953991382</v>
      </c>
      <c r="M1480" s="25" t="n">
        <v>65.12478953991382</v>
      </c>
      <c r="N1480" s="25" t="n">
        <v>74.10273042816031</v>
      </c>
      <c r="O1480" s="25" t="n">
        <v>68.53629962574225</v>
      </c>
      <c r="P1480" s="22" t="n">
        <v>62.36279874466887</v>
      </c>
      <c r="Q1480" s="22" t="n">
        <v>77.29115379101817</v>
      </c>
      <c r="R1480" s="25" t="n">
        <v>60.91688739215989</v>
      </c>
      <c r="S1480" s="23" t="inlineStr">
        <is>
          <t>Delantero de área</t>
        </is>
      </c>
      <c r="T1480" s="48" t="n">
        <v>52.75418499538005</v>
      </c>
    </row>
    <row r="1481">
      <c r="A1481" s="44" t="inlineStr">
        <is>
          <t>Elías Gómez | Vélez Sarsfield | 2026-27</t>
        </is>
      </c>
      <c r="B1481" s="31" t="inlineStr">
        <is>
          <t>Elías Gómez</t>
        </is>
      </c>
      <c r="C1481" s="44" t="inlineStr">
        <is>
          <t>2026-27</t>
        </is>
      </c>
      <c r="D1481" s="22" t="n">
        <v>30</v>
      </c>
      <c r="E1481" s="44" t="inlineStr">
        <is>
          <t>LI</t>
        </is>
      </c>
      <c r="F1481" s="23" t="inlineStr">
        <is>
          <t>Vélez Sarsfield</t>
        </is>
      </c>
      <c r="G1481" s="23" t="inlineStr">
        <is>
          <t>Liga Argentina</t>
        </is>
      </c>
      <c r="H1481" s="45" t="n">
        <v>2578</v>
      </c>
      <c r="I1481" s="22" t="n">
        <v>29</v>
      </c>
      <c r="J1481" s="22" t="n">
        <v>0</v>
      </c>
      <c r="K1481" s="22" t="n">
        <v>4</v>
      </c>
      <c r="L1481" s="24" t="n">
        <v>65.12145167101608</v>
      </c>
      <c r="M1481" s="25" t="n">
        <v>66.24684366031944</v>
      </c>
      <c r="N1481" s="25" t="n">
        <v>74.83640922264208</v>
      </c>
      <c r="O1481" s="25" t="n">
        <v>52.21207415785746</v>
      </c>
      <c r="P1481" s="22" t="n">
        <v>56.7806797275165</v>
      </c>
      <c r="Q1481" s="22" t="n">
        <v>72.86235218868455</v>
      </c>
      <c r="R1481" s="25" t="n">
        <v>62.28165304784545</v>
      </c>
      <c r="S1481" s="23" t="inlineStr">
        <is>
          <t>Extremo</t>
        </is>
      </c>
      <c r="T1481" s="48" t="n">
        <v>70.78323988517347</v>
      </c>
    </row>
    <row r="1482">
      <c r="A1482" s="44" t="inlineStr">
        <is>
          <t>Vitor Hugo | Atlético-MG | 2026-27</t>
        </is>
      </c>
      <c r="B1482" s="31" t="inlineStr">
        <is>
          <t>Vitor Hugo</t>
        </is>
      </c>
      <c r="C1482" s="44" t="inlineStr">
        <is>
          <t>2026-27</t>
        </is>
      </c>
      <c r="D1482" s="22" t="n">
        <v>33</v>
      </c>
      <c r="E1482" s="44" t="inlineStr">
        <is>
          <t>DFC</t>
        </is>
      </c>
      <c r="F1482" s="23" t="inlineStr">
        <is>
          <t>Atlético-MG</t>
        </is>
      </c>
      <c r="G1482" s="23" t="inlineStr">
        <is>
          <t>Brasileirão</t>
        </is>
      </c>
      <c r="H1482" s="45" t="n">
        <v>2491</v>
      </c>
      <c r="I1482" s="22" t="n">
        <v>33</v>
      </c>
      <c r="J1482" s="22" t="n">
        <v>3</v>
      </c>
      <c r="K1482" s="22" t="n">
        <v>0</v>
      </c>
      <c r="L1482" s="24" t="n">
        <v>65.11374629119449</v>
      </c>
      <c r="M1482" s="25" t="n">
        <v>65.11374629119449</v>
      </c>
      <c r="N1482" s="25" t="n">
        <v>76.14603692867453</v>
      </c>
      <c r="O1482" s="25" t="n">
        <v>48.6236146152854</v>
      </c>
      <c r="P1482" s="22" t="n">
        <v>51.00794817777579</v>
      </c>
      <c r="Q1482" s="22" t="n">
        <v>78.54934558414422</v>
      </c>
      <c r="R1482" s="25" t="n">
        <v>60.42753490294174</v>
      </c>
      <c r="S1482" s="23" t="inlineStr">
        <is>
          <t>Central</t>
        </is>
      </c>
      <c r="T1482" s="48" t="n">
        <v>54.62992063930151</v>
      </c>
    </row>
    <row r="1483">
      <c r="A1483" s="44" t="inlineStr">
        <is>
          <t>Gonzalo Montiel | River Plate | 2026-27</t>
        </is>
      </c>
      <c r="B1483" s="31" t="inlineStr">
        <is>
          <t>Gonzalo Montiel</t>
        </is>
      </c>
      <c r="C1483" s="44" t="inlineStr">
        <is>
          <t>2026-27</t>
        </is>
      </c>
      <c r="D1483" s="22" t="n">
        <v>29</v>
      </c>
      <c r="E1483" s="44" t="inlineStr">
        <is>
          <t>LD</t>
        </is>
      </c>
      <c r="F1483" s="23" t="inlineStr">
        <is>
          <t>River Plate</t>
        </is>
      </c>
      <c r="G1483" s="23" t="inlineStr">
        <is>
          <t>Liga Argentina</t>
        </is>
      </c>
      <c r="H1483" s="45" t="n">
        <v>2476</v>
      </c>
      <c r="I1483" s="22" t="n">
        <v>29</v>
      </c>
      <c r="J1483" s="22" t="n">
        <v>6</v>
      </c>
      <c r="K1483" s="22" t="n">
        <v>3</v>
      </c>
      <c r="L1483" s="24" t="n">
        <v>65.11275251367874</v>
      </c>
      <c r="M1483" s="25" t="n">
        <v>65.11275251367874</v>
      </c>
      <c r="N1483" s="25" t="n">
        <v>74.83904996529884</v>
      </c>
      <c r="O1483" s="25" t="n">
        <v>51.32761328252075</v>
      </c>
      <c r="P1483" s="22" t="n">
        <v>55.20884594692866</v>
      </c>
      <c r="Q1483" s="22" t="n">
        <v>74.45154262128237</v>
      </c>
      <c r="R1483" s="25" t="n">
        <v>62.75713639324914</v>
      </c>
      <c r="S1483" s="23" t="inlineStr">
        <is>
          <t>Carrilero</t>
        </is>
      </c>
      <c r="T1483" s="48" t="n">
        <v>71.08545329517781</v>
      </c>
    </row>
    <row r="1484">
      <c r="A1484" s="44" t="inlineStr">
        <is>
          <t>Carlos Forbs | Club Brugge | 2026-27</t>
        </is>
      </c>
      <c r="B1484" s="31" t="inlineStr">
        <is>
          <t>Carlos Forbs</t>
        </is>
      </c>
      <c r="C1484" s="44" t="inlineStr">
        <is>
          <t>2026-27</t>
        </is>
      </c>
      <c r="D1484" s="22" t="n">
        <v>22</v>
      </c>
      <c r="E1484" s="44" t="inlineStr">
        <is>
          <t>ED</t>
        </is>
      </c>
      <c r="F1484" s="23" t="inlineStr">
        <is>
          <t>Club Brugge</t>
        </is>
      </c>
      <c r="G1484" s="23" t="inlineStr">
        <is>
          <t>Liga Belga</t>
        </is>
      </c>
      <c r="H1484" s="45" t="n">
        <v>693</v>
      </c>
      <c r="I1484" s="22" t="n">
        <v>8</v>
      </c>
      <c r="J1484" s="22" t="n">
        <v>2</v>
      </c>
      <c r="K1484" s="22" t="n">
        <v>3</v>
      </c>
      <c r="L1484" s="24" t="n">
        <v>65.1105235206057</v>
      </c>
      <c r="M1484" s="25" t="n">
        <v>73.82346469707629</v>
      </c>
      <c r="N1484" s="25" t="n">
        <v>70.80291964892024</v>
      </c>
      <c r="O1484" s="25" t="n">
        <v>65.07769624828057</v>
      </c>
      <c r="P1484" s="22" t="n">
        <v>56.60638358148897</v>
      </c>
      <c r="Q1484" s="22" t="n">
        <v>75.04422966318748</v>
      </c>
      <c r="R1484" s="25" t="n">
        <v>74.19345854283698</v>
      </c>
      <c r="S1484" s="23" t="inlineStr">
        <is>
          <t>Extremo</t>
        </is>
      </c>
      <c r="T1484" s="48" t="n">
        <v>52.5996472415091</v>
      </c>
    </row>
    <row r="1485">
      <c r="A1485" s="44" t="inlineStr">
        <is>
          <t>Mateo Cassierra | Atlético-MG | 2026-27</t>
        </is>
      </c>
      <c r="B1485" s="31" t="inlineStr">
        <is>
          <t>Mateo Cassierra</t>
        </is>
      </c>
      <c r="C1485" s="44" t="inlineStr">
        <is>
          <t>2026-27</t>
        </is>
      </c>
      <c r="D1485" s="22" t="n">
        <v>29</v>
      </c>
      <c r="E1485" s="44" t="inlineStr">
        <is>
          <t>DC</t>
        </is>
      </c>
      <c r="F1485" s="23" t="inlineStr">
        <is>
          <t>Atlético-MG</t>
        </is>
      </c>
      <c r="G1485" s="23" t="inlineStr">
        <is>
          <t>Brasileirão</t>
        </is>
      </c>
      <c r="H1485" s="45" t="n">
        <v>2063</v>
      </c>
      <c r="I1485" s="22" t="n">
        <v>40</v>
      </c>
      <c r="J1485" s="22" t="n">
        <v>6</v>
      </c>
      <c r="K1485" s="22" t="n">
        <v>3</v>
      </c>
      <c r="L1485" s="24" t="n">
        <v>65.0837048631855</v>
      </c>
      <c r="M1485" s="25" t="n">
        <v>65.0837048631855</v>
      </c>
      <c r="N1485" s="25" t="n">
        <v>77.38097915494457</v>
      </c>
      <c r="O1485" s="25" t="n">
        <v>48.35338769522684</v>
      </c>
      <c r="P1485" s="22" t="n">
        <v>52.53519331373164</v>
      </c>
      <c r="Q1485" s="22" t="n">
        <v>82.4098806809956</v>
      </c>
      <c r="R1485" s="25" t="n">
        <v>59.82767993224286</v>
      </c>
      <c r="S1485" s="23" t="inlineStr">
        <is>
          <t>Delantero completo</t>
        </is>
      </c>
      <c r="T1485" s="48" t="n">
        <v>62.10256715322152</v>
      </c>
    </row>
    <row r="1486">
      <c r="A1486" s="44" t="inlineStr">
        <is>
          <t>Jordan Holsgrove | Estoril | 2026-27</t>
        </is>
      </c>
      <c r="B1486" s="31" t="inlineStr">
        <is>
          <t>Jordan Holsgrove</t>
        </is>
      </c>
      <c r="C1486" s="44" t="inlineStr">
        <is>
          <t>2026-27</t>
        </is>
      </c>
      <c r="D1486" s="22" t="n">
        <v>25</v>
      </c>
      <c r="E1486" s="44" t="inlineStr">
        <is>
          <t>MCD</t>
        </is>
      </c>
      <c r="F1486" s="23" t="inlineStr">
        <is>
          <t>Estoril</t>
        </is>
      </c>
      <c r="G1486" s="23" t="inlineStr">
        <is>
          <t>Portugal</t>
        </is>
      </c>
      <c r="H1486" s="45" t="n">
        <v>297</v>
      </c>
      <c r="I1486" s="22" t="n">
        <v>4</v>
      </c>
      <c r="J1486" s="22" t="n">
        <v>0</v>
      </c>
      <c r="K1486" s="22" t="n">
        <v>1</v>
      </c>
      <c r="L1486" s="24" t="n">
        <v>65.06162015068585</v>
      </c>
      <c r="M1486" s="25" t="n">
        <v>67.61456132715644</v>
      </c>
      <c r="N1486" s="25" t="n">
        <v>69.85745687561116</v>
      </c>
      <c r="O1486" s="25" t="n">
        <v>58.67276871454034</v>
      </c>
      <c r="P1486" s="22" t="n"/>
      <c r="Q1486" s="22" t="n">
        <v>79.52839037423655</v>
      </c>
      <c r="R1486" s="25" t="n">
        <v>65.76275484441669</v>
      </c>
      <c r="S1486" s="23" t="inlineStr">
        <is>
          <t>Ancla</t>
        </is>
      </c>
      <c r="T1486" s="48" t="n">
        <v>37.91412781147308</v>
      </c>
    </row>
    <row r="1487">
      <c r="A1487" s="44" t="inlineStr">
        <is>
          <t>Mathis Suray | Go Ahead Eagles | 2026-27</t>
        </is>
      </c>
      <c r="B1487" s="31" t="inlineStr">
        <is>
          <t>Mathis Suray</t>
        </is>
      </c>
      <c r="C1487" s="44" t="inlineStr">
        <is>
          <t>2026-27</t>
        </is>
      </c>
      <c r="D1487" s="22" t="n">
        <v>25</v>
      </c>
      <c r="E1487" s="44" t="inlineStr">
        <is>
          <t>EI</t>
        </is>
      </c>
      <c r="F1487" s="23" t="inlineStr">
        <is>
          <t>Go Ahead Eagles</t>
        </is>
      </c>
      <c r="G1487" s="23" t="inlineStr">
        <is>
          <t>Eredivisie</t>
        </is>
      </c>
      <c r="H1487" s="45" t="n">
        <v>611</v>
      </c>
      <c r="I1487" s="22" t="n">
        <v>7</v>
      </c>
      <c r="J1487" s="22" t="n">
        <v>2</v>
      </c>
      <c r="K1487" s="22" t="n">
        <v>2</v>
      </c>
      <c r="L1487" s="24" t="n">
        <v>65.05630959385718</v>
      </c>
      <c r="M1487" s="25" t="n">
        <v>67.40091391040394</v>
      </c>
      <c r="N1487" s="25" t="n">
        <v>71.66366702128225</v>
      </c>
      <c r="O1487" s="25" t="n">
        <v>52.35935107271933</v>
      </c>
      <c r="P1487" s="22" t="n"/>
      <c r="Q1487" s="22" t="n">
        <v>80.42613913159575</v>
      </c>
      <c r="R1487" s="25" t="n">
        <v>65.02510361782743</v>
      </c>
      <c r="S1487" s="23" t="inlineStr">
        <is>
          <t>Enganche / creador</t>
        </is>
      </c>
      <c r="T1487" s="48" t="n">
        <v>54.34037417944586</v>
      </c>
    </row>
    <row r="1488">
      <c r="A1488" s="44" t="inlineStr">
        <is>
          <t>Facundo Mansilla | Central Córdoba | 2026-27</t>
        </is>
      </c>
      <c r="B1488" s="31" t="inlineStr">
        <is>
          <t>Facundo Mansilla</t>
        </is>
      </c>
      <c r="C1488" s="44" t="inlineStr">
        <is>
          <t>2026-27</t>
        </is>
      </c>
      <c r="D1488" s="22" t="n">
        <v>25</v>
      </c>
      <c r="E1488" s="44" t="inlineStr">
        <is>
          <t>DFC</t>
        </is>
      </c>
      <c r="F1488" s="23" t="inlineStr">
        <is>
          <t>Central Córdoba</t>
        </is>
      </c>
      <c r="G1488" s="23" t="inlineStr">
        <is>
          <t>Liga Argentina</t>
        </is>
      </c>
      <c r="H1488" s="45" t="n">
        <v>1854</v>
      </c>
      <c r="I1488" s="22" t="n">
        <v>22</v>
      </c>
      <c r="J1488" s="22" t="n">
        <v>1</v>
      </c>
      <c r="K1488" s="22" t="n">
        <v>0</v>
      </c>
      <c r="L1488" s="24" t="n">
        <v>65.05434027475927</v>
      </c>
      <c r="M1488" s="25" t="n">
        <v>69.09620594640106</v>
      </c>
      <c r="N1488" s="25" t="n">
        <v>67.93585818553311</v>
      </c>
      <c r="O1488" s="25" t="n">
        <v>50.94713766132163</v>
      </c>
      <c r="P1488" s="22" t="n">
        <v>52.03069522489304</v>
      </c>
      <c r="Q1488" s="22" t="n">
        <v>71.7243518649028</v>
      </c>
      <c r="R1488" s="25" t="n">
        <v>69.0444622803337</v>
      </c>
      <c r="S1488" s="23" t="inlineStr">
        <is>
          <t>Central</t>
        </is>
      </c>
      <c r="T1488" s="48" t="n">
        <v>69.27948263544479</v>
      </c>
    </row>
    <row r="1489">
      <c r="A1489" s="44" t="inlineStr">
        <is>
          <t>Álvaro Montoro | Botafogo | 2026-27</t>
        </is>
      </c>
      <c r="B1489" s="31" t="inlineStr">
        <is>
          <t>Álvaro Montoro</t>
        </is>
      </c>
      <c r="C1489" s="44" t="inlineStr">
        <is>
          <t>2026-27</t>
        </is>
      </c>
      <c r="D1489" s="22" t="n">
        <v>17</v>
      </c>
      <c r="E1489" s="44" t="inlineStr">
        <is>
          <t>EI</t>
        </is>
      </c>
      <c r="F1489" s="23" t="inlineStr">
        <is>
          <t>Botafogo</t>
        </is>
      </c>
      <c r="G1489" s="23" t="inlineStr">
        <is>
          <t>Brasileirão</t>
        </is>
      </c>
      <c r="H1489" s="45" t="n">
        <v>2805</v>
      </c>
      <c r="I1489" s="22" t="n">
        <v>41</v>
      </c>
      <c r="J1489" s="22" t="n">
        <v>3</v>
      </c>
      <c r="K1489" s="22" t="n">
        <v>6</v>
      </c>
      <c r="L1489" s="24" t="n">
        <v>65.05310861209234</v>
      </c>
      <c r="M1489" s="25" t="n">
        <v>85.43404611209235</v>
      </c>
      <c r="N1489" s="25" t="n">
        <v>73.83398999605336</v>
      </c>
      <c r="O1489" s="25" t="n">
        <v>52.23373462266709</v>
      </c>
      <c r="P1489" s="22" t="n">
        <v>42.13902705294891</v>
      </c>
      <c r="Q1489" s="22" t="n">
        <v>79.18733320718985</v>
      </c>
      <c r="R1489" s="25" t="n">
        <v>78.05593016527041</v>
      </c>
      <c r="S1489" s="23" t="inlineStr">
        <is>
          <t>Extremo</t>
        </is>
      </c>
      <c r="T1489" s="48" t="n">
        <v>73.73376678619617</v>
      </c>
    </row>
    <row r="1490">
      <c r="A1490" s="44" t="inlineStr">
        <is>
          <t>Leonel Mosevich | Instituto | 2026-27</t>
        </is>
      </c>
      <c r="B1490" s="31" t="inlineStr">
        <is>
          <t>Leonel Mosevich</t>
        </is>
      </c>
      <c r="C1490" s="44" t="inlineStr">
        <is>
          <t>2026-27</t>
        </is>
      </c>
      <c r="D1490" s="22" t="n">
        <v>27</v>
      </c>
      <c r="E1490" s="44" t="inlineStr">
        <is>
          <t>DFC</t>
        </is>
      </c>
      <c r="F1490" s="23" t="inlineStr">
        <is>
          <t>Instituto</t>
        </is>
      </c>
      <c r="G1490" s="23" t="inlineStr">
        <is>
          <t>Liga Argentina</t>
        </is>
      </c>
      <c r="H1490" s="45" t="n">
        <v>2610</v>
      </c>
      <c r="I1490" s="22" t="n">
        <v>29</v>
      </c>
      <c r="J1490" s="22" t="n">
        <v>2</v>
      </c>
      <c r="K1490" s="22" t="n">
        <v>1</v>
      </c>
      <c r="L1490" s="24" t="n">
        <v>65.04415665043312</v>
      </c>
      <c r="M1490" s="25" t="n">
        <v>66.49739359073163</v>
      </c>
      <c r="N1490" s="25" t="n">
        <v>72.94454190379111</v>
      </c>
      <c r="O1490" s="25" t="n">
        <v>60.8822406469738</v>
      </c>
      <c r="P1490" s="22" t="n">
        <v>57.51749374077166</v>
      </c>
      <c r="Q1490" s="22" t="n">
        <v>70.93203255358785</v>
      </c>
      <c r="R1490" s="25" t="n">
        <v>65.27221787752626</v>
      </c>
      <c r="S1490" s="23" t="inlineStr">
        <is>
          <t>Central</t>
        </is>
      </c>
      <c r="T1490" s="48" t="n">
        <v>70.9460989142984</v>
      </c>
    </row>
    <row r="1491">
      <c r="A1491" s="44" t="inlineStr">
        <is>
          <t>Victor Froholdt | FC Porto | 2026-27</t>
        </is>
      </c>
      <c r="B1491" s="31" t="inlineStr">
        <is>
          <t>Victor Froholdt</t>
        </is>
      </c>
      <c r="C1491" s="44" t="inlineStr">
        <is>
          <t>2026-27</t>
        </is>
      </c>
      <c r="D1491" s="22" t="n">
        <v>19</v>
      </c>
      <c r="E1491" s="44" t="inlineStr">
        <is>
          <t>MC</t>
        </is>
      </c>
      <c r="F1491" s="23" t="inlineStr">
        <is>
          <t>FC Porto</t>
        </is>
      </c>
      <c r="G1491" s="23" t="inlineStr">
        <is>
          <t>Portugal</t>
        </is>
      </c>
      <c r="H1491" s="45" t="n">
        <v>630</v>
      </c>
      <c r="I1491" s="22" t="n">
        <v>7</v>
      </c>
      <c r="J1491" s="22" t="n">
        <v>2</v>
      </c>
      <c r="K1491" s="22" t="n">
        <v>0</v>
      </c>
      <c r="L1491" s="24" t="n">
        <v>65.0407250171707</v>
      </c>
      <c r="M1491" s="25" t="n">
        <v>81.23106984475692</v>
      </c>
      <c r="N1491" s="25" t="n">
        <v>74.68119693013742</v>
      </c>
      <c r="O1491" s="25" t="n">
        <v>67.55554384415707</v>
      </c>
      <c r="P1491" s="22" t="n"/>
      <c r="Q1491" s="22" t="n">
        <v>78.1733345323244</v>
      </c>
      <c r="R1491" s="25" t="n">
        <v>75.91691188321379</v>
      </c>
      <c r="S1491" s="23" t="inlineStr">
        <is>
          <t>Enganche / creador</t>
        </is>
      </c>
      <c r="T1491" s="48" t="n">
        <v>46.23616572045743</v>
      </c>
    </row>
    <row r="1492">
      <c r="A1492" s="44" t="inlineStr">
        <is>
          <t>Milton Céliz | Riestra | 2026-27</t>
        </is>
      </c>
      <c r="B1492" s="31" t="inlineStr">
        <is>
          <t>Milton Céliz</t>
        </is>
      </c>
      <c r="C1492" s="44" t="inlineStr">
        <is>
          <t>2026-27</t>
        </is>
      </c>
      <c r="D1492" s="22" t="n">
        <v>34</v>
      </c>
      <c r="E1492" s="44" t="inlineStr">
        <is>
          <t>MC</t>
        </is>
      </c>
      <c r="F1492" s="23" t="inlineStr">
        <is>
          <t>Riestra</t>
        </is>
      </c>
      <c r="G1492" s="23" t="inlineStr">
        <is>
          <t>Liga Argentina</t>
        </is>
      </c>
      <c r="H1492" s="45" t="n">
        <v>2548</v>
      </c>
      <c r="I1492" s="22" t="n">
        <v>37</v>
      </c>
      <c r="J1492" s="22" t="n">
        <v>6</v>
      </c>
      <c r="K1492" s="22" t="n">
        <v>3</v>
      </c>
      <c r="L1492" s="24" t="n">
        <v>65.04025288157445</v>
      </c>
      <c r="M1492" s="25" t="n">
        <v>65.04025288157445</v>
      </c>
      <c r="N1492" s="25" t="n">
        <v>72.40444192736</v>
      </c>
      <c r="O1492" s="25" t="n">
        <v>52.9400107541671</v>
      </c>
      <c r="P1492" s="22" t="n">
        <v>56.62948489899889</v>
      </c>
      <c r="Q1492" s="22" t="n">
        <v>73.52627804202734</v>
      </c>
      <c r="R1492" s="25" t="n">
        <v>63.23446575930277</v>
      </c>
      <c r="S1492" s="23" t="n"/>
      <c r="T1492" s="48" t="n">
        <v>59.47548349313675</v>
      </c>
    </row>
    <row r="1493">
      <c r="A1493" s="44" t="inlineStr">
        <is>
          <t>Breno | Coritiba | 2026-27</t>
        </is>
      </c>
      <c r="B1493" s="31" t="inlineStr">
        <is>
          <t>Breno</t>
        </is>
      </c>
      <c r="C1493" s="44" t="inlineStr">
        <is>
          <t>2026-27</t>
        </is>
      </c>
      <c r="D1493" s="22" t="n">
        <v>28</v>
      </c>
      <c r="E1493" s="44" t="inlineStr">
        <is>
          <t>EI</t>
        </is>
      </c>
      <c r="F1493" s="23" t="inlineStr">
        <is>
          <t>Coritiba</t>
        </is>
      </c>
      <c r="G1493" s="23" t="inlineStr">
        <is>
          <t>Brasileirão</t>
        </is>
      </c>
      <c r="H1493" s="45" t="n">
        <v>1977</v>
      </c>
      <c r="I1493" s="22" t="n">
        <v>30</v>
      </c>
      <c r="J1493" s="22" t="n">
        <v>8</v>
      </c>
      <c r="K1493" s="22" t="n">
        <v>2</v>
      </c>
      <c r="L1493" s="24" t="n">
        <v>65.03239489522839</v>
      </c>
      <c r="M1493" s="25" t="n">
        <v>65.28292726932911</v>
      </c>
      <c r="N1493" s="25" t="n">
        <v>76.67101554591481</v>
      </c>
      <c r="O1493" s="25" t="n">
        <v>43.74520930387231</v>
      </c>
      <c r="P1493" s="22" t="n">
        <v>50.69787345546739</v>
      </c>
      <c r="Q1493" s="22" t="n">
        <v>81.39485600649441</v>
      </c>
      <c r="R1493" s="25" t="n">
        <v>60.52537980394504</v>
      </c>
      <c r="S1493" s="23" t="inlineStr">
        <is>
          <t>Extremo a pierna cambiada</t>
        </is>
      </c>
      <c r="T1493" s="48" t="n">
        <v>72.29405297420733</v>
      </c>
    </row>
    <row r="1494">
      <c r="A1494" s="44" t="inlineStr">
        <is>
          <t>Leandro Díaz | Atlético Tucumán | 2026-27</t>
        </is>
      </c>
      <c r="B1494" s="31" t="inlineStr">
        <is>
          <t>Leandro Díaz</t>
        </is>
      </c>
      <c r="C1494" s="44" t="inlineStr">
        <is>
          <t>2026-27</t>
        </is>
      </c>
      <c r="D1494" s="22" t="n">
        <v>32</v>
      </c>
      <c r="E1494" s="44" t="inlineStr">
        <is>
          <t>DC</t>
        </is>
      </c>
      <c r="F1494" s="23" t="inlineStr">
        <is>
          <t>Atlético Tucumán</t>
        </is>
      </c>
      <c r="G1494" s="23" t="inlineStr">
        <is>
          <t>Liga Argentina</t>
        </is>
      </c>
      <c r="H1494" s="45" t="n">
        <v>1860</v>
      </c>
      <c r="I1494" s="22" t="n">
        <v>24</v>
      </c>
      <c r="J1494" s="22" t="n">
        <v>8</v>
      </c>
      <c r="K1494" s="22" t="n">
        <v>2</v>
      </c>
      <c r="L1494" s="24" t="n">
        <v>65.02856898609977</v>
      </c>
      <c r="M1494" s="25" t="n">
        <v>65.02856898609977</v>
      </c>
      <c r="N1494" s="25" t="n">
        <v>72.417871090739</v>
      </c>
      <c r="O1494" s="25" t="n">
        <v>49.51082721178295</v>
      </c>
      <c r="P1494" s="22" t="n">
        <v>65.66120660788035</v>
      </c>
      <c r="Q1494" s="22" t="n">
        <v>73.68600616768094</v>
      </c>
      <c r="R1494" s="25" t="n">
        <v>63.35867513051543</v>
      </c>
      <c r="S1494" s="23" t="inlineStr">
        <is>
          <t>Delantero de área</t>
        </is>
      </c>
      <c r="T1494" s="48" t="n">
        <v>69.03985810207799</v>
      </c>
    </row>
    <row r="1495">
      <c r="A1495" s="44" t="inlineStr">
        <is>
          <t>Mark Delgado | Los Angeles FC | 2026-27</t>
        </is>
      </c>
      <c r="B1495" s="31" t="inlineStr">
        <is>
          <t>Mark Delgado</t>
        </is>
      </c>
      <c r="C1495" s="44" t="inlineStr">
        <is>
          <t>2026-27</t>
        </is>
      </c>
      <c r="D1495" s="22" t="n">
        <v>29</v>
      </c>
      <c r="E1495" s="44" t="inlineStr">
        <is>
          <t>MC</t>
        </is>
      </c>
      <c r="F1495" s="23" t="inlineStr">
        <is>
          <t>Los Angeles FC</t>
        </is>
      </c>
      <c r="G1495" s="23" t="inlineStr">
        <is>
          <t>MLS</t>
        </is>
      </c>
      <c r="H1495" s="45" t="n">
        <v>2656</v>
      </c>
      <c r="I1495" s="22" t="n">
        <v>35</v>
      </c>
      <c r="J1495" s="22" t="n">
        <v>2</v>
      </c>
      <c r="K1495" s="22" t="n">
        <v>5</v>
      </c>
      <c r="L1495" s="24" t="n">
        <v>65.02113752919132</v>
      </c>
      <c r="M1495" s="25" t="n">
        <v>65.02113752919132</v>
      </c>
      <c r="N1495" s="25" t="n">
        <v>71.97762077908692</v>
      </c>
      <c r="O1495" s="25" t="n">
        <v>49.66308699975565</v>
      </c>
      <c r="P1495" s="22" t="n">
        <v>56.65658071574894</v>
      </c>
      <c r="Q1495" s="22" t="n">
        <v>72.17496491630787</v>
      </c>
      <c r="R1495" s="25" t="n">
        <v>64.94438283682129</v>
      </c>
      <c r="S1495" s="23" t="inlineStr">
        <is>
          <t>Ancla</t>
        </is>
      </c>
      <c r="T1495" s="48" t="n">
        <v>70.19576367879353</v>
      </c>
    </row>
    <row r="1496">
      <c r="A1496" s="44" t="inlineStr">
        <is>
          <t>Lucas Barbosa | Bragantino | 2026-27</t>
        </is>
      </c>
      <c r="B1496" s="31" t="inlineStr">
        <is>
          <t>Lucas Barbosa</t>
        </is>
      </c>
      <c r="C1496" s="44" t="inlineStr">
        <is>
          <t>2026-27</t>
        </is>
      </c>
      <c r="D1496" s="22" t="n">
        <v>23</v>
      </c>
      <c r="E1496" s="44" t="inlineStr">
        <is>
          <t>ED</t>
        </is>
      </c>
      <c r="F1496" s="23" t="inlineStr">
        <is>
          <t>Bragantino</t>
        </is>
      </c>
      <c r="G1496" s="23" t="inlineStr">
        <is>
          <t>Brasileirão</t>
        </is>
      </c>
      <c r="H1496" s="45" t="n">
        <v>3283</v>
      </c>
      <c r="I1496" s="22" t="n">
        <v>40</v>
      </c>
      <c r="J1496" s="22" t="n">
        <v>6</v>
      </c>
      <c r="K1496" s="22" t="n">
        <v>8</v>
      </c>
      <c r="L1496" s="24" t="n">
        <v>65.0121725800643</v>
      </c>
      <c r="M1496" s="25" t="n">
        <v>70.84408036758492</v>
      </c>
      <c r="N1496" s="25" t="n">
        <v>78.12375282014675</v>
      </c>
      <c r="O1496" s="25" t="n">
        <v>50.59212548865585</v>
      </c>
      <c r="P1496" s="22" t="n">
        <v>51.69728030895206</v>
      </c>
      <c r="Q1496" s="22" t="n">
        <v>82.0450502424263</v>
      </c>
      <c r="R1496" s="25" t="n">
        <v>66.13021165016478</v>
      </c>
      <c r="S1496" s="23" t="inlineStr">
        <is>
          <t>Extremo a pierna cambiada</t>
        </is>
      </c>
      <c r="T1496" s="48" t="n">
        <v>77.91591453696761</v>
      </c>
    </row>
    <row r="1497">
      <c r="A1497" s="44" t="inlineStr">
        <is>
          <t>Figueiredo | Alverca | 2026-27</t>
        </is>
      </c>
      <c r="B1497" s="31" t="inlineStr">
        <is>
          <t>Figueiredo</t>
        </is>
      </c>
      <c r="C1497" s="44" t="inlineStr">
        <is>
          <t>2026-27</t>
        </is>
      </c>
      <c r="D1497" s="22" t="n">
        <v>23</v>
      </c>
      <c r="E1497" s="44" t="inlineStr">
        <is>
          <t>EI</t>
        </is>
      </c>
      <c r="F1497" s="23" t="inlineStr">
        <is>
          <t>Alverca</t>
        </is>
      </c>
      <c r="G1497" s="23" t="inlineStr">
        <is>
          <t>Portugal</t>
        </is>
      </c>
      <c r="H1497" s="45" t="n">
        <v>554</v>
      </c>
      <c r="I1497" s="22" t="n">
        <v>7</v>
      </c>
      <c r="J1497" s="22" t="n">
        <v>1</v>
      </c>
      <c r="K1497" s="22" t="n">
        <v>0</v>
      </c>
      <c r="L1497" s="24" t="n">
        <v>65.00948014689057</v>
      </c>
      <c r="M1497" s="25" t="n">
        <v>70.27995073512587</v>
      </c>
      <c r="N1497" s="25" t="n">
        <v>69.891201567918</v>
      </c>
      <c r="O1497" s="25" t="n">
        <v>45.13967927240444</v>
      </c>
      <c r="P1497" s="22" t="n"/>
      <c r="Q1497" s="22" t="n">
        <v>79.49275178182026</v>
      </c>
      <c r="R1497" s="25" t="n">
        <v>66.25842756602584</v>
      </c>
      <c r="S1497" s="23" t="inlineStr">
        <is>
          <t>Extremo</t>
        </is>
      </c>
      <c r="T1497" s="48" t="n">
        <v>52.66189955824263</v>
      </c>
    </row>
    <row r="1498">
      <c r="A1498" s="44" t="inlineStr">
        <is>
          <t>Rafik El Arguioui | Cambuur | 2026-27</t>
        </is>
      </c>
      <c r="B1498" s="31" t="inlineStr">
        <is>
          <t>Rafik El Arguioui</t>
        </is>
      </c>
      <c r="C1498" s="44" t="inlineStr">
        <is>
          <t>2026-27</t>
        </is>
      </c>
      <c r="D1498" s="22" t="n">
        <v>21</v>
      </c>
      <c r="E1498" s="44" t="inlineStr">
        <is>
          <t>MCO</t>
        </is>
      </c>
      <c r="F1498" s="23" t="inlineStr">
        <is>
          <t>Cambuur</t>
        </is>
      </c>
      <c r="G1498" s="23" t="inlineStr">
        <is>
          <t>Eredivisie</t>
        </is>
      </c>
      <c r="H1498" s="45" t="n">
        <v>630</v>
      </c>
      <c r="I1498" s="22" t="n">
        <v>7</v>
      </c>
      <c r="J1498" s="22" t="n">
        <v>4</v>
      </c>
      <c r="K1498" s="22" t="n">
        <v>0</v>
      </c>
      <c r="L1498" s="24" t="n">
        <v>65.00291347209624</v>
      </c>
      <c r="M1498" s="25" t="n">
        <v>74.92136007403798</v>
      </c>
      <c r="N1498" s="25" t="n">
        <v>69.11802090231033</v>
      </c>
      <c r="O1498" s="25" t="n">
        <v>52.15932576042516</v>
      </c>
      <c r="P1498" s="22" t="n"/>
      <c r="Q1498" s="22" t="n">
        <v>78.45562788018343</v>
      </c>
      <c r="R1498" s="25" t="n">
        <v>73.02201391841635</v>
      </c>
      <c r="S1498" s="23" t="inlineStr">
        <is>
          <t>Extremo a pierna cambiada</t>
        </is>
      </c>
      <c r="T1498" s="48" t="n">
        <v>54.8808141167605</v>
      </c>
    </row>
    <row r="1499">
      <c r="A1499" s="44" t="inlineStr">
        <is>
          <t>Erick Pulgar | Flamengo | 2026-27</t>
        </is>
      </c>
      <c r="B1499" s="31" t="inlineStr">
        <is>
          <t>Erick Pulgar</t>
        </is>
      </c>
      <c r="C1499" s="44" t="inlineStr">
        <is>
          <t>2026-27</t>
        </is>
      </c>
      <c r="D1499" s="22" t="n">
        <v>30</v>
      </c>
      <c r="E1499" s="44" t="inlineStr">
        <is>
          <t>MCD</t>
        </is>
      </c>
      <c r="F1499" s="23" t="inlineStr">
        <is>
          <t>Flamengo</t>
        </is>
      </c>
      <c r="G1499" s="23" t="inlineStr">
        <is>
          <t>Brasileirão</t>
        </is>
      </c>
      <c r="H1499" s="45" t="n">
        <v>2365</v>
      </c>
      <c r="I1499" s="22" t="n">
        <v>31</v>
      </c>
      <c r="J1499" s="22" t="n">
        <v>3</v>
      </c>
      <c r="K1499" s="22" t="n">
        <v>0</v>
      </c>
      <c r="L1499" s="24" t="n">
        <v>64.99508261352042</v>
      </c>
      <c r="M1499" s="25" t="n">
        <v>64.99508261352042</v>
      </c>
      <c r="N1499" s="25" t="n">
        <v>80.1671452982046</v>
      </c>
      <c r="O1499" s="25" t="n">
        <v>52.92460891873179</v>
      </c>
      <c r="P1499" s="22" t="n">
        <v>51.99614498823321</v>
      </c>
      <c r="Q1499" s="22" t="n">
        <v>81.02889728213458</v>
      </c>
      <c r="R1499" s="25" t="n">
        <v>59.5123431318825</v>
      </c>
      <c r="S1499" s="23" t="inlineStr">
        <is>
          <t>Ancla</t>
        </is>
      </c>
      <c r="T1499" s="48" t="n">
        <v>62.4041715257434</v>
      </c>
    </row>
    <row r="1500">
      <c r="A1500" s="44" t="inlineStr">
        <is>
          <t>Calvin Stengs | AZ | 2026-27</t>
        </is>
      </c>
      <c r="B1500" s="31" t="inlineStr">
        <is>
          <t>Calvin Stengs</t>
        </is>
      </c>
      <c r="C1500" s="44" t="inlineStr">
        <is>
          <t>2026-27</t>
        </is>
      </c>
      <c r="D1500" s="22" t="n">
        <v>27</v>
      </c>
      <c r="E1500" s="44" t="inlineStr">
        <is>
          <t>ED</t>
        </is>
      </c>
      <c r="F1500" s="23" t="inlineStr">
        <is>
          <t>AZ</t>
        </is>
      </c>
      <c r="G1500" s="23" t="inlineStr">
        <is>
          <t>Eredivisie</t>
        </is>
      </c>
      <c r="H1500" s="45" t="n">
        <v>342</v>
      </c>
      <c r="I1500" s="22" t="n">
        <v>9</v>
      </c>
      <c r="J1500" s="22" t="n">
        <v>1</v>
      </c>
      <c r="K1500" s="22" t="n">
        <v>3</v>
      </c>
      <c r="L1500" s="24" t="n">
        <v>64.97837464977468</v>
      </c>
      <c r="M1500" s="25" t="n">
        <v>65.82637464977468</v>
      </c>
      <c r="N1500" s="25" t="n">
        <v>71.41425770833845</v>
      </c>
      <c r="O1500" s="25" t="n">
        <v>60.03913892662764</v>
      </c>
      <c r="P1500" s="22" t="n">
        <v>57.03319147742071</v>
      </c>
      <c r="Q1500" s="22" t="n">
        <v>78.86840587009131</v>
      </c>
      <c r="R1500" s="25" t="n">
        <v>65.04569547936958</v>
      </c>
      <c r="S1500" s="23" t="inlineStr">
        <is>
          <t>Extremo</t>
        </is>
      </c>
      <c r="T1500" s="48" t="n">
        <v>45.5318942199351</v>
      </c>
    </row>
    <row r="1501">
      <c r="A1501" s="44" t="inlineStr">
        <is>
          <t>Bernard | Atlético-MG | 2026-27</t>
        </is>
      </c>
      <c r="B1501" s="31" t="inlineStr">
        <is>
          <t>Bernard</t>
        </is>
      </c>
      <c r="C1501" s="44" t="inlineStr">
        <is>
          <t>2026-27</t>
        </is>
      </c>
      <c r="D1501" s="22" t="n">
        <v>31</v>
      </c>
      <c r="E1501" s="44" t="inlineStr">
        <is>
          <t>EI</t>
        </is>
      </c>
      <c r="F1501" s="23" t="inlineStr">
        <is>
          <t>Atlético-MG</t>
        </is>
      </c>
      <c r="G1501" s="23" t="inlineStr">
        <is>
          <t>Brasileirão</t>
        </is>
      </c>
      <c r="H1501" s="45" t="n">
        <v>2513</v>
      </c>
      <c r="I1501" s="22" t="n">
        <v>45</v>
      </c>
      <c r="J1501" s="22" t="n">
        <v>7</v>
      </c>
      <c r="K1501" s="22" t="n">
        <v>3</v>
      </c>
      <c r="L1501" s="24" t="n">
        <v>64.97694488182204</v>
      </c>
      <c r="M1501" s="25" t="n">
        <v>64.97694488182204</v>
      </c>
      <c r="N1501" s="25" t="n">
        <v>79.39154993722346</v>
      </c>
      <c r="O1501" s="25" t="n">
        <v>47.22829929540812</v>
      </c>
      <c r="P1501" s="22" t="n">
        <v>48.11226802164181</v>
      </c>
      <c r="Q1501" s="22" t="n">
        <v>81.26075365496457</v>
      </c>
      <c r="R1501" s="25" t="n">
        <v>57.78927628476603</v>
      </c>
      <c r="S1501" s="23" t="inlineStr">
        <is>
          <t>Enganche / creador</t>
        </is>
      </c>
      <c r="T1501" s="48" t="n">
        <v>68.16913864721171</v>
      </c>
    </row>
    <row r="1502">
      <c r="A1502" s="44" t="inlineStr">
        <is>
          <t>Aarón Molinas | Defensa y Justicia | 2026-27</t>
        </is>
      </c>
      <c r="B1502" s="31" t="inlineStr">
        <is>
          <t>Aarón Molinas</t>
        </is>
      </c>
      <c r="C1502" s="44" t="inlineStr">
        <is>
          <t>2026-27</t>
        </is>
      </c>
      <c r="D1502" s="22" t="n">
        <v>23</v>
      </c>
      <c r="E1502" s="44" t="inlineStr">
        <is>
          <t>MCO</t>
        </is>
      </c>
      <c r="F1502" s="23" t="inlineStr">
        <is>
          <t>Defensa y Justicia</t>
        </is>
      </c>
      <c r="G1502" s="23" t="inlineStr">
        <is>
          <t>Liga Argentina</t>
        </is>
      </c>
      <c r="H1502" s="45" t="n">
        <v>1440</v>
      </c>
      <c r="I1502" s="22" t="n">
        <v>16</v>
      </c>
      <c r="J1502" s="22" t="n">
        <v>4</v>
      </c>
      <c r="K1502" s="22" t="n">
        <v>4</v>
      </c>
      <c r="L1502" s="24" t="n">
        <v>64.9761412425152</v>
      </c>
      <c r="M1502" s="25" t="n">
        <v>70.98990594839755</v>
      </c>
      <c r="N1502" s="25" t="n">
        <v>70.0212218763855</v>
      </c>
      <c r="O1502" s="25" t="n">
        <v>51.4536608118599</v>
      </c>
      <c r="P1502" s="22" t="n">
        <v>59.78253741601127</v>
      </c>
      <c r="Q1502" s="22" t="n">
        <v>73.12458722468361</v>
      </c>
      <c r="R1502" s="25" t="n">
        <v>71.46606636861681</v>
      </c>
      <c r="S1502" s="23" t="inlineStr">
        <is>
          <t>Enganche / creador</t>
        </is>
      </c>
      <c r="T1502" s="48" t="n">
        <v>68.28000449939343</v>
      </c>
    </row>
    <row r="1503">
      <c r="A1503" s="44" t="inlineStr">
        <is>
          <t>Ferro | Estoril | 2026-27</t>
        </is>
      </c>
      <c r="B1503" s="31" t="inlineStr">
        <is>
          <t>Ferro</t>
        </is>
      </c>
      <c r="C1503" s="44" t="inlineStr">
        <is>
          <t>2026-27</t>
        </is>
      </c>
      <c r="D1503" s="22" t="n">
        <v>28</v>
      </c>
      <c r="E1503" s="44" t="inlineStr">
        <is>
          <t>DFC</t>
        </is>
      </c>
      <c r="F1503" s="23" t="inlineStr">
        <is>
          <t>Estoril</t>
        </is>
      </c>
      <c r="G1503" s="23" t="inlineStr">
        <is>
          <t>Portugal</t>
        </is>
      </c>
      <c r="H1503" s="45" t="n">
        <v>513</v>
      </c>
      <c r="I1503" s="22" t="n">
        <v>6</v>
      </c>
      <c r="J1503" s="22" t="n">
        <v>0</v>
      </c>
      <c r="K1503" s="22" t="n">
        <v>0</v>
      </c>
      <c r="L1503" s="24" t="n">
        <v>64.96834085517405</v>
      </c>
      <c r="M1503" s="25" t="n">
        <v>65.66978861636808</v>
      </c>
      <c r="N1503" s="25" t="n">
        <v>69.26731429021704</v>
      </c>
      <c r="O1503" s="25" t="n">
        <v>48.51369881265441</v>
      </c>
      <c r="P1503" s="22" t="n"/>
      <c r="Q1503" s="22" t="n">
        <v>79.66054855293412</v>
      </c>
      <c r="R1503" s="25" t="n">
        <v>59.09436711986978</v>
      </c>
      <c r="S1503" s="23" t="inlineStr">
        <is>
          <t>Central</t>
        </is>
      </c>
      <c r="T1503" s="48" t="n">
        <v>45.39964724150911</v>
      </c>
    </row>
    <row r="1504">
      <c r="A1504" s="44" t="inlineStr">
        <is>
          <t>Sergiño Dest | PSV | 2026-27</t>
        </is>
      </c>
      <c r="B1504" s="31" t="inlineStr">
        <is>
          <t>Sergiño Dest</t>
        </is>
      </c>
      <c r="C1504" s="44" t="inlineStr">
        <is>
          <t>2026-27</t>
        </is>
      </c>
      <c r="D1504" s="22" t="n">
        <v>25</v>
      </c>
      <c r="E1504" s="44" t="inlineStr">
        <is>
          <t>LD</t>
        </is>
      </c>
      <c r="F1504" s="23" t="inlineStr">
        <is>
          <t>PSV</t>
        </is>
      </c>
      <c r="G1504" s="23" t="inlineStr">
        <is>
          <t>Eredivisie</t>
        </is>
      </c>
      <c r="H1504" s="45" t="n">
        <v>629</v>
      </c>
      <c r="I1504" s="22" t="n">
        <v>7</v>
      </c>
      <c r="J1504" s="22" t="n">
        <v>3</v>
      </c>
      <c r="K1504" s="22" t="n">
        <v>2</v>
      </c>
      <c r="L1504" s="24" t="n">
        <v>64.94008670189251</v>
      </c>
      <c r="M1504" s="25" t="n">
        <v>67.38245247370459</v>
      </c>
      <c r="N1504" s="25" t="n">
        <v>72.26165100192304</v>
      </c>
      <c r="O1504" s="25" t="n">
        <v>52.50421138453972</v>
      </c>
      <c r="P1504" s="22" t="n"/>
      <c r="Q1504" s="22" t="n">
        <v>78.78638211944801</v>
      </c>
      <c r="R1504" s="25" t="n">
        <v>65.32326526970445</v>
      </c>
      <c r="S1504" s="23" t="inlineStr">
        <is>
          <t>Extremo</t>
        </is>
      </c>
      <c r="T1504" s="48" t="n">
        <v>46.80554831985712</v>
      </c>
    </row>
    <row r="1505">
      <c r="A1505" s="44" t="inlineStr">
        <is>
          <t>Rafael Navarro | St. Louis City | 2026-27</t>
        </is>
      </c>
      <c r="B1505" s="31" t="inlineStr">
        <is>
          <t>Rafael Navarro</t>
        </is>
      </c>
      <c r="C1505" s="44" t="inlineStr">
        <is>
          <t>2026-27</t>
        </is>
      </c>
      <c r="D1505" s="22" t="n">
        <v>26</v>
      </c>
      <c r="E1505" s="44" t="inlineStr">
        <is>
          <t>DC</t>
        </is>
      </c>
      <c r="F1505" s="23" t="inlineStr">
        <is>
          <t>St. Louis City</t>
        </is>
      </c>
      <c r="G1505" s="23" t="inlineStr">
        <is>
          <t>MLS</t>
        </is>
      </c>
      <c r="H1505" s="45" t="n">
        <v>2497</v>
      </c>
      <c r="I1505" s="22" t="n">
        <v>29</v>
      </c>
      <c r="J1505" s="22" t="n">
        <v>15</v>
      </c>
      <c r="K1505" s="22" t="n">
        <v>5</v>
      </c>
      <c r="L1505" s="24" t="n">
        <v>64.93605118359281</v>
      </c>
      <c r="M1505" s="25" t="n">
        <v>65.76222918850641</v>
      </c>
      <c r="N1505" s="25" t="n">
        <v>71.62278125340401</v>
      </c>
      <c r="O1505" s="25" t="n">
        <v>59.96000085418899</v>
      </c>
      <c r="P1505" s="22" t="n">
        <v>64.75349021650257</v>
      </c>
      <c r="Q1505" s="22" t="n">
        <v>71.3879587675746</v>
      </c>
      <c r="R1505" s="25" t="n">
        <v>66.4379748692666</v>
      </c>
      <c r="S1505" s="23" t="inlineStr">
        <is>
          <t>Delantero de área</t>
        </is>
      </c>
      <c r="T1505" s="48" t="n">
        <v>76.18365605973101</v>
      </c>
    </row>
    <row r="1506">
      <c r="A1506" s="44" t="inlineStr">
        <is>
          <t>Gustavo Cazonatti | Mirassol | 2026-27</t>
        </is>
      </c>
      <c r="B1506" s="31" t="inlineStr">
        <is>
          <t>Gustavo Cazonatti</t>
        </is>
      </c>
      <c r="C1506" s="44" t="inlineStr">
        <is>
          <t>2026-27</t>
        </is>
      </c>
      <c r="D1506" s="22" t="n">
        <v>30</v>
      </c>
      <c r="E1506" s="44" t="inlineStr">
        <is>
          <t>MC</t>
        </is>
      </c>
      <c r="F1506" s="23" t="inlineStr">
        <is>
          <t>Mirassol</t>
        </is>
      </c>
      <c r="G1506" s="23" t="inlineStr">
        <is>
          <t>Brasileirão</t>
        </is>
      </c>
      <c r="H1506" s="45" t="n">
        <v>1939</v>
      </c>
      <c r="I1506" s="22" t="n">
        <v>33</v>
      </c>
      <c r="J1506" s="22" t="n">
        <v>4</v>
      </c>
      <c r="K1506" s="22" t="n">
        <v>2</v>
      </c>
      <c r="L1506" s="24" t="n">
        <v>64.93591148389856</v>
      </c>
      <c r="M1506" s="25" t="n">
        <v>64.93591148389856</v>
      </c>
      <c r="N1506" s="25" t="n">
        <v>70.03720541225633</v>
      </c>
      <c r="O1506" s="25" t="n">
        <v>43.47579873697167</v>
      </c>
      <c r="P1506" s="22" t="n">
        <v>50.11888887145439</v>
      </c>
      <c r="Q1506" s="22" t="n">
        <v>74.91791410337281</v>
      </c>
      <c r="R1506" s="25" t="n">
        <v>60.64348744258032</v>
      </c>
      <c r="S1506" s="23" t="n"/>
      <c r="T1506" s="48" t="n">
        <v>55.32184402298185</v>
      </c>
    </row>
    <row r="1507">
      <c r="A1507" s="44" t="inlineStr">
        <is>
          <t>Hervé Koffi | Union SG | 2026-27</t>
        </is>
      </c>
      <c r="B1507" s="31" t="inlineStr">
        <is>
          <t>Hervé Koffi</t>
        </is>
      </c>
      <c r="C1507" s="44" t="inlineStr">
        <is>
          <t>2026-27</t>
        </is>
      </c>
      <c r="D1507" s="22" t="n">
        <v>29</v>
      </c>
      <c r="E1507" s="44" t="inlineStr">
        <is>
          <t>POR</t>
        </is>
      </c>
      <c r="F1507" s="23" t="inlineStr">
        <is>
          <t>Union SG</t>
        </is>
      </c>
      <c r="G1507" s="23" t="inlineStr">
        <is>
          <t>Liga Belga</t>
        </is>
      </c>
      <c r="H1507" s="45" t="n">
        <v>630</v>
      </c>
      <c r="I1507" s="22" t="n">
        <v>7</v>
      </c>
      <c r="J1507" s="22" t="n"/>
      <c r="K1507" s="22" t="n"/>
      <c r="L1507" s="24" t="n">
        <v>64.92420167173711</v>
      </c>
      <c r="M1507" s="25" t="n">
        <v>65.76415198229611</v>
      </c>
      <c r="N1507" s="25" t="n">
        <v>75.79160086909732</v>
      </c>
      <c r="O1507" s="25" t="n">
        <v>89.42241309550168</v>
      </c>
      <c r="P1507" s="22" t="n"/>
      <c r="Q1507" s="22" t="n">
        <v>75.03551562848854</v>
      </c>
      <c r="R1507" s="25" t="n">
        <v>64.12440947907879</v>
      </c>
      <c r="S1507" s="23" t="inlineStr">
        <is>
          <t>Portero</t>
        </is>
      </c>
      <c r="T1507" s="48" t="n">
        <v>53.43616572045743</v>
      </c>
    </row>
    <row r="1508">
      <c r="A1508" s="44" t="inlineStr">
        <is>
          <t>Jacob Trenskow | Heerenveen | 2026-27</t>
        </is>
      </c>
      <c r="B1508" s="31" t="inlineStr">
        <is>
          <t>Jacob Trenskow</t>
        </is>
      </c>
      <c r="C1508" s="44" t="inlineStr">
        <is>
          <t>2026-27</t>
        </is>
      </c>
      <c r="D1508" s="22" t="n">
        <v>25</v>
      </c>
      <c r="E1508" s="44" t="inlineStr">
        <is>
          <t>ED</t>
        </is>
      </c>
      <c r="F1508" s="23" t="inlineStr">
        <is>
          <t>Heerenveen</t>
        </is>
      </c>
      <c r="G1508" s="23" t="inlineStr">
        <is>
          <t>Eredivisie</t>
        </is>
      </c>
      <c r="H1508" s="45" t="n">
        <v>598</v>
      </c>
      <c r="I1508" s="22" t="n">
        <v>7</v>
      </c>
      <c r="J1508" s="22" t="n">
        <v>3</v>
      </c>
      <c r="K1508" s="22" t="n">
        <v>1</v>
      </c>
      <c r="L1508" s="24" t="n">
        <v>64.91460412493663</v>
      </c>
      <c r="M1508" s="25" t="n">
        <v>67.26999980838987</v>
      </c>
      <c r="N1508" s="25" t="n">
        <v>71.11704658177943</v>
      </c>
      <c r="O1508" s="25" t="n">
        <v>61.34782204669173</v>
      </c>
      <c r="P1508" s="22" t="n"/>
      <c r="Q1508" s="22" t="n">
        <v>79.29278444504963</v>
      </c>
      <c r="R1508" s="25" t="n">
        <v>65.03278809059462</v>
      </c>
      <c r="S1508" s="23" t="inlineStr">
        <is>
          <t>Enganche / creador</t>
        </is>
      </c>
      <c r="T1508" s="48" t="n">
        <v>53.96518411807535</v>
      </c>
    </row>
    <row r="1509">
      <c r="A1509" s="44" t="inlineStr">
        <is>
          <t>Edouard Michut | Fortuna Sittard | 2026-27</t>
        </is>
      </c>
      <c r="B1509" s="31" t="inlineStr">
        <is>
          <t>Edouard Michut</t>
        </is>
      </c>
      <c r="C1509" s="44" t="inlineStr">
        <is>
          <t>2026-27</t>
        </is>
      </c>
      <c r="D1509" s="22" t="n">
        <v>23</v>
      </c>
      <c r="E1509" s="44" t="inlineStr">
        <is>
          <t>MC</t>
        </is>
      </c>
      <c r="F1509" s="23" t="inlineStr">
        <is>
          <t>Fortuna Sittard</t>
        </is>
      </c>
      <c r="G1509" s="23" t="inlineStr">
        <is>
          <t>Eredivisie</t>
        </is>
      </c>
      <c r="H1509" s="45" t="n">
        <v>520</v>
      </c>
      <c r="I1509" s="22" t="n">
        <v>7</v>
      </c>
      <c r="J1509" s="22" t="n">
        <v>1</v>
      </c>
      <c r="K1509" s="22" t="n">
        <v>2</v>
      </c>
      <c r="L1509" s="24" t="n">
        <v>64.91451317067737</v>
      </c>
      <c r="M1509" s="25" t="n">
        <v>70.54338957517174</v>
      </c>
      <c r="N1509" s="25" t="n">
        <v>71.53801042755779</v>
      </c>
      <c r="O1509" s="25" t="n">
        <v>49.69611076247534</v>
      </c>
      <c r="P1509" s="22" t="n"/>
      <c r="Q1509" s="22" t="n">
        <v>80.65112772649864</v>
      </c>
      <c r="R1509" s="25" t="n">
        <v>67.26866349049281</v>
      </c>
      <c r="S1509" s="23" t="inlineStr">
        <is>
          <t>Ancla</t>
        </is>
      </c>
      <c r="T1509" s="48" t="n">
        <v>45.61849785946103</v>
      </c>
    </row>
    <row r="1510">
      <c r="A1510" s="44" t="inlineStr">
        <is>
          <t>Joaquin Pereyra | Minnesota Utd | 2026-27</t>
        </is>
      </c>
      <c r="B1510" s="31" t="inlineStr">
        <is>
          <t>Joaquin Pereyra</t>
        </is>
      </c>
      <c r="C1510" s="44" t="inlineStr">
        <is>
          <t>2026-27</t>
        </is>
      </c>
      <c r="D1510" s="22" t="n">
        <v>25</v>
      </c>
      <c r="E1510" s="44" t="inlineStr">
        <is>
          <t>MC</t>
        </is>
      </c>
      <c r="F1510" s="23" t="inlineStr">
        <is>
          <t>Minnesota Utd</t>
        </is>
      </c>
      <c r="G1510" s="23" t="inlineStr">
        <is>
          <t>MLS</t>
        </is>
      </c>
      <c r="H1510" s="45" t="n">
        <v>2624</v>
      </c>
      <c r="I1510" s="22" t="n">
        <v>31</v>
      </c>
      <c r="J1510" s="22" t="n">
        <v>5</v>
      </c>
      <c r="K1510" s="22" t="n">
        <v>11</v>
      </c>
      <c r="L1510" s="24" t="n">
        <v>64.90423786310699</v>
      </c>
      <c r="M1510" s="25" t="n">
        <v>67.41404178467562</v>
      </c>
      <c r="N1510" s="25" t="n">
        <v>68.52227047286445</v>
      </c>
      <c r="O1510" s="25" t="n">
        <v>51.88032634697915</v>
      </c>
      <c r="P1510" s="22" t="n">
        <v>64.58019758717521</v>
      </c>
      <c r="Q1510" s="22" t="n">
        <v>72.26255879569844</v>
      </c>
      <c r="R1510" s="25" t="n">
        <v>68.80345016686869</v>
      </c>
      <c r="S1510" s="23" t="inlineStr">
        <is>
          <t>Enganche / creador</t>
        </is>
      </c>
      <c r="T1510" s="48" t="n">
        <v>74.10912370482284</v>
      </c>
    </row>
    <row r="1511">
      <c r="A1511" s="44" t="inlineStr">
        <is>
          <t>Alberto Costa | FC Porto | 2026-27</t>
        </is>
      </c>
      <c r="B1511" s="31" t="inlineStr">
        <is>
          <t>Alberto Costa</t>
        </is>
      </c>
      <c r="C1511" s="44" t="inlineStr">
        <is>
          <t>2026-27</t>
        </is>
      </c>
      <c r="D1511" s="22" t="n">
        <v>21</v>
      </c>
      <c r="E1511" s="44" t="inlineStr">
        <is>
          <t>LD</t>
        </is>
      </c>
      <c r="F1511" s="23" t="inlineStr">
        <is>
          <t>FC Porto</t>
        </is>
      </c>
      <c r="G1511" s="23" t="inlineStr">
        <is>
          <t>Portugal</t>
        </is>
      </c>
      <c r="H1511" s="45" t="n">
        <v>625</v>
      </c>
      <c r="I1511" s="22" t="n">
        <v>8</v>
      </c>
      <c r="J1511" s="22" t="n">
        <v>0</v>
      </c>
      <c r="K1511" s="22" t="n">
        <v>0</v>
      </c>
      <c r="L1511" s="24" t="n">
        <v>64.89711937712246</v>
      </c>
      <c r="M1511" s="25" t="n">
        <v>74.55426223426532</v>
      </c>
      <c r="N1511" s="25" t="n">
        <v>73.7790332039868</v>
      </c>
      <c r="O1511" s="25" t="n">
        <v>55.33665862812754</v>
      </c>
      <c r="P1511" s="22" t="n">
        <v>50.66618012151153</v>
      </c>
      <c r="Q1511" s="22" t="n">
        <v>79.79527897641024</v>
      </c>
      <c r="R1511" s="25" t="n">
        <v>70.89475126317446</v>
      </c>
      <c r="S1511" s="23" t="inlineStr">
        <is>
          <t>Carrilero</t>
        </is>
      </c>
      <c r="T1511" s="48" t="n">
        <v>42.23240367661858</v>
      </c>
    </row>
    <row r="1512">
      <c r="A1512" s="44" t="inlineStr">
        <is>
          <t>Renê | Fluminense | 2026-27</t>
        </is>
      </c>
      <c r="B1512" s="31" t="inlineStr">
        <is>
          <t>Renê</t>
        </is>
      </c>
      <c r="C1512" s="44" t="inlineStr">
        <is>
          <t>2026-27</t>
        </is>
      </c>
      <c r="D1512" s="22" t="n">
        <v>31</v>
      </c>
      <c r="E1512" s="44" t="inlineStr">
        <is>
          <t>LI</t>
        </is>
      </c>
      <c r="F1512" s="23" t="inlineStr">
        <is>
          <t>Fluminense</t>
        </is>
      </c>
      <c r="G1512" s="23" t="inlineStr">
        <is>
          <t>Brasileirão</t>
        </is>
      </c>
      <c r="H1512" s="45" t="n">
        <v>2633</v>
      </c>
      <c r="I1512" s="22" t="n">
        <v>33</v>
      </c>
      <c r="J1512" s="22" t="n">
        <v>0</v>
      </c>
      <c r="K1512" s="22" t="n">
        <v>2</v>
      </c>
      <c r="L1512" s="24" t="n">
        <v>64.89633650502815</v>
      </c>
      <c r="M1512" s="25" t="n">
        <v>64.89633650502815</v>
      </c>
      <c r="N1512" s="25" t="n">
        <v>78.60816704274195</v>
      </c>
      <c r="O1512" s="25" t="n">
        <v>47.55382606960433</v>
      </c>
      <c r="P1512" s="22" t="n">
        <v>47.63277953513131</v>
      </c>
      <c r="Q1512" s="22" t="n">
        <v>81.07042411669393</v>
      </c>
      <c r="R1512" s="25" t="n">
        <v>57.12076040035016</v>
      </c>
      <c r="S1512" s="23" t="inlineStr">
        <is>
          <t>Extremo</t>
        </is>
      </c>
      <c r="T1512" s="48" t="n">
        <v>66.17992713889031</v>
      </c>
    </row>
    <row r="1513">
      <c r="A1513" s="44" t="inlineStr">
        <is>
          <t>Cavan Sullivan | Philadelphia | 2026-27</t>
        </is>
      </c>
      <c r="B1513" s="31" t="inlineStr">
        <is>
          <t>Cavan Sullivan</t>
        </is>
      </c>
      <c r="C1513" s="44" t="inlineStr">
        <is>
          <t>2026-27</t>
        </is>
      </c>
      <c r="D1513" s="22" t="n">
        <v>14</v>
      </c>
      <c r="E1513" s="44" t="inlineStr">
        <is>
          <t>ED</t>
        </is>
      </c>
      <c r="F1513" s="23" t="inlineStr">
        <is>
          <t>Philadelphia</t>
        </is>
      </c>
      <c r="G1513" s="23" t="inlineStr">
        <is>
          <t>MLS</t>
        </is>
      </c>
      <c r="H1513" s="45" t="n">
        <v>1826</v>
      </c>
      <c r="I1513" s="22" t="n">
        <v>30</v>
      </c>
      <c r="J1513" s="22" t="n">
        <v>10</v>
      </c>
      <c r="K1513" s="22" t="n">
        <v>9</v>
      </c>
      <c r="L1513" s="24" t="n">
        <v>64.88806129624244</v>
      </c>
      <c r="M1513" s="25" t="n">
        <v>89.61931129624244</v>
      </c>
      <c r="N1513" s="25" t="n">
        <v>72.64335238890126</v>
      </c>
      <c r="O1513" s="25" t="n">
        <v>77.95812575536391</v>
      </c>
      <c r="P1513" s="22" t="n">
        <v>54.52644692848396</v>
      </c>
      <c r="Q1513" s="22" t="n">
        <v>71.19025189150106</v>
      </c>
      <c r="R1513" s="25" t="n">
        <v>82.02958712168925</v>
      </c>
      <c r="S1513" s="23" t="inlineStr">
        <is>
          <t>Extremo</t>
        </is>
      </c>
      <c r="T1513" s="48" t="n">
        <v>72.42090908755901</v>
      </c>
    </row>
    <row r="1514">
      <c r="A1514" s="44" t="inlineStr">
        <is>
          <t>Luiz Araújo | Flamengo | 2026-27</t>
        </is>
      </c>
      <c r="B1514" s="31" t="inlineStr">
        <is>
          <t>Luiz Araújo</t>
        </is>
      </c>
      <c r="C1514" s="44" t="inlineStr">
        <is>
          <t>2026-27</t>
        </is>
      </c>
      <c r="D1514" s="22" t="n">
        <v>28</v>
      </c>
      <c r="E1514" s="44" t="inlineStr">
        <is>
          <t>ED</t>
        </is>
      </c>
      <c r="F1514" s="23" t="inlineStr">
        <is>
          <t>Flamengo</t>
        </is>
      </c>
      <c r="G1514" s="23" t="inlineStr">
        <is>
          <t>Brasileirão</t>
        </is>
      </c>
      <c r="H1514" s="45" t="n">
        <v>1146</v>
      </c>
      <c r="I1514" s="22" t="n">
        <v>30</v>
      </c>
      <c r="J1514" s="22" t="n">
        <v>4</v>
      </c>
      <c r="K1514" s="22" t="n">
        <v>2</v>
      </c>
      <c r="L1514" s="24" t="n">
        <v>64.88787788762058</v>
      </c>
      <c r="M1514" s="25" t="n">
        <v>65.15718724013855</v>
      </c>
      <c r="N1514" s="25" t="n">
        <v>75.27403174122726</v>
      </c>
      <c r="O1514" s="25" t="n">
        <v>54.95545314866437</v>
      </c>
      <c r="P1514" s="22" t="n">
        <v>61.63625090804862</v>
      </c>
      <c r="Q1514" s="22" t="n">
        <v>79.41380283156755</v>
      </c>
      <c r="R1514" s="25" t="n">
        <v>60.04235372940988</v>
      </c>
      <c r="S1514" s="23" t="inlineStr">
        <is>
          <t>Extremo a pierna cambiada</t>
        </is>
      </c>
      <c r="T1514" s="48" t="n">
        <v>50.81621370834877</v>
      </c>
    </row>
    <row r="1515">
      <c r="A1515" s="44" t="inlineStr">
        <is>
          <t>Viery | Grêmio | 2026-27</t>
        </is>
      </c>
      <c r="B1515" s="31" t="inlineStr">
        <is>
          <t>Viery</t>
        </is>
      </c>
      <c r="C1515" s="44" t="inlineStr">
        <is>
          <t>2026-27</t>
        </is>
      </c>
      <c r="D1515" s="22" t="n">
        <v>21</v>
      </c>
      <c r="E1515" s="44" t="inlineStr">
        <is>
          <t>DFC</t>
        </is>
      </c>
      <c r="F1515" s="23" t="inlineStr">
        <is>
          <t>Grêmio</t>
        </is>
      </c>
      <c r="G1515" s="23" t="inlineStr">
        <is>
          <t>Brasileirão</t>
        </is>
      </c>
      <c r="H1515" s="45" t="n">
        <v>2372</v>
      </c>
      <c r="I1515" s="22" t="n">
        <v>27</v>
      </c>
      <c r="J1515" s="22" t="n">
        <v>2</v>
      </c>
      <c r="K1515" s="22" t="n">
        <v>1</v>
      </c>
      <c r="L1515" s="24" t="n">
        <v>64.8848475061002</v>
      </c>
      <c r="M1515" s="25" t="n">
        <v>77.10815259084596</v>
      </c>
      <c r="N1515" s="25" t="n">
        <v>76.5708018630658</v>
      </c>
      <c r="O1515" s="25" t="n">
        <v>54.74626984993028</v>
      </c>
      <c r="P1515" s="22" t="n">
        <v>58.45764778655632</v>
      </c>
      <c r="Q1515" s="22" t="n">
        <v>76.6849922683095</v>
      </c>
      <c r="R1515" s="25" t="n">
        <v>72.03706926751966</v>
      </c>
      <c r="S1515" s="23" t="n"/>
      <c r="T1515" s="48" t="n">
        <v>53.09682800181484</v>
      </c>
    </row>
    <row r="1516">
      <c r="A1516" s="44" t="inlineStr">
        <is>
          <t>Josué Reinatti | Newell's Old Boys | 2026-27</t>
        </is>
      </c>
      <c r="B1516" s="31" t="inlineStr">
        <is>
          <t>Josué Reinatti</t>
        </is>
      </c>
      <c r="C1516" s="44" t="inlineStr">
        <is>
          <t>2026-27</t>
        </is>
      </c>
      <c r="D1516" s="22" t="n">
        <v>23</v>
      </c>
      <c r="E1516" s="44" t="inlineStr">
        <is>
          <t>POR</t>
        </is>
      </c>
      <c r="F1516" s="23" t="inlineStr">
        <is>
          <t>Newell's Old Boys</t>
        </is>
      </c>
      <c r="G1516" s="23" t="inlineStr">
        <is>
          <t>Liga Argentina</t>
        </is>
      </c>
      <c r="H1516" s="45" t="n">
        <v>1350</v>
      </c>
      <c r="I1516" s="22" t="n">
        <v>15</v>
      </c>
      <c r="J1516" s="22" t="n"/>
      <c r="K1516" s="22" t="n"/>
      <c r="L1516" s="24" t="n">
        <v>64.86730264379304</v>
      </c>
      <c r="M1516" s="25" t="n">
        <v>74.89730264379304</v>
      </c>
      <c r="N1516" s="25" t="n">
        <v>73.69285322466567</v>
      </c>
      <c r="O1516" s="25" t="n">
        <v>66.50713742595755</v>
      </c>
      <c r="P1516" s="22" t="n">
        <v>59.20565274374609</v>
      </c>
      <c r="Q1516" s="22" t="n">
        <v>73.99000785003629</v>
      </c>
      <c r="R1516" s="25" t="n">
        <v>72.90068357069219</v>
      </c>
      <c r="S1516" s="23" t="inlineStr">
        <is>
          <t>Portero</t>
        </is>
      </c>
      <c r="T1516" s="48" t="n">
        <v>70.98000449939343</v>
      </c>
    </row>
    <row r="1517">
      <c r="A1517" s="44" t="inlineStr">
        <is>
          <t>Santiago Núñez | Estudiantes La Plata | 2026-27</t>
        </is>
      </c>
      <c r="B1517" s="31" t="inlineStr">
        <is>
          <t>Santiago Núñez</t>
        </is>
      </c>
      <c r="C1517" s="44" t="inlineStr">
        <is>
          <t>2026-27</t>
        </is>
      </c>
      <c r="D1517" s="22" t="n">
        <v>24</v>
      </c>
      <c r="E1517" s="44" t="inlineStr">
        <is>
          <t>DFC</t>
        </is>
      </c>
      <c r="F1517" s="23" t="inlineStr">
        <is>
          <t>Estudiantes La Plata</t>
        </is>
      </c>
      <c r="G1517" s="23" t="inlineStr">
        <is>
          <t>Liga Argentina</t>
        </is>
      </c>
      <c r="H1517" s="45" t="n">
        <v>2151</v>
      </c>
      <c r="I1517" s="22" t="n">
        <v>28</v>
      </c>
      <c r="J1517" s="22" t="n">
        <v>1</v>
      </c>
      <c r="K1517" s="22" t="n">
        <v>1</v>
      </c>
      <c r="L1517" s="24" t="n">
        <v>64.86628361984859</v>
      </c>
      <c r="M1517" s="25" t="n">
        <v>71.01773884372919</v>
      </c>
      <c r="N1517" s="25" t="n">
        <v>76.01259500360479</v>
      </c>
      <c r="O1517" s="25" t="n">
        <v>60.96912884466063</v>
      </c>
      <c r="P1517" s="22" t="n">
        <v>66.47093380861357</v>
      </c>
      <c r="Q1517" s="22" t="n">
        <v>75.18630725832374</v>
      </c>
      <c r="R1517" s="25" t="n">
        <v>70.66202206363592</v>
      </c>
      <c r="S1517" s="23" t="inlineStr">
        <is>
          <t>Central</t>
        </is>
      </c>
      <c r="T1517" s="48" t="n">
        <v>66.05614580181881</v>
      </c>
    </row>
    <row r="1518">
      <c r="A1518" s="44" t="inlineStr">
        <is>
          <t>Reinier | Atlético-MG | 2026-27</t>
        </is>
      </c>
      <c r="B1518" s="31" t="inlineStr">
        <is>
          <t>Reinier</t>
        </is>
      </c>
      <c r="C1518" s="44" t="inlineStr">
        <is>
          <t>2026-27</t>
        </is>
      </c>
      <c r="D1518" s="22" t="n">
        <v>22</v>
      </c>
      <c r="E1518" s="44" t="inlineStr">
        <is>
          <t>MCO</t>
        </is>
      </c>
      <c r="F1518" s="23" t="inlineStr">
        <is>
          <t>Atlético-MG</t>
        </is>
      </c>
      <c r="G1518" s="23" t="inlineStr">
        <is>
          <t>Brasileirão</t>
        </is>
      </c>
      <c r="H1518" s="45" t="n">
        <v>1907</v>
      </c>
      <c r="I1518" s="22" t="n">
        <v>38</v>
      </c>
      <c r="J1518" s="22" t="n">
        <v>9</v>
      </c>
      <c r="K1518" s="22" t="n">
        <v>3</v>
      </c>
      <c r="L1518" s="24" t="n">
        <v>64.8625992270787</v>
      </c>
      <c r="M1518" s="25" t="n">
        <v>71.66118746237282</v>
      </c>
      <c r="N1518" s="25" t="n">
        <v>76.02408087616155</v>
      </c>
      <c r="O1518" s="25" t="n">
        <v>67.00022404655081</v>
      </c>
      <c r="P1518" s="22" t="n">
        <v>45.10301902126045</v>
      </c>
      <c r="Q1518" s="22" t="n">
        <v>76.8039752947362</v>
      </c>
      <c r="R1518" s="25" t="n">
        <v>67.71999412575344</v>
      </c>
      <c r="S1518" s="23" t="inlineStr">
        <is>
          <t>Extremo a pierna cambiada</t>
        </is>
      </c>
      <c r="T1518" s="48" t="n">
        <v>61.4422337438956</v>
      </c>
    </row>
    <row r="1519">
      <c r="A1519" s="44" t="inlineStr">
        <is>
          <t>Georgios Koutsias | Famalicão | 2026-27</t>
        </is>
      </c>
      <c r="B1519" s="31" t="inlineStr">
        <is>
          <t>Georgios Koutsias</t>
        </is>
      </c>
      <c r="C1519" s="44" t="inlineStr">
        <is>
          <t>2026-27</t>
        </is>
      </c>
      <c r="D1519" s="22" t="n">
        <v>22</v>
      </c>
      <c r="E1519" s="44" t="inlineStr">
        <is>
          <t>DC</t>
        </is>
      </c>
      <c r="F1519" s="23" t="inlineStr">
        <is>
          <t>Famalicão</t>
        </is>
      </c>
      <c r="G1519" s="23" t="inlineStr">
        <is>
          <t>Portugal</t>
        </is>
      </c>
      <c r="H1519" s="45" t="n">
        <v>555</v>
      </c>
      <c r="I1519" s="22" t="n">
        <v>7</v>
      </c>
      <c r="J1519" s="22" t="n">
        <v>5</v>
      </c>
      <c r="K1519" s="22" t="n">
        <v>0</v>
      </c>
      <c r="L1519" s="24" t="n">
        <v>64.85733341557882</v>
      </c>
      <c r="M1519" s="25" t="n">
        <v>71.75959428514403</v>
      </c>
      <c r="N1519" s="25" t="n">
        <v>71.14190567393962</v>
      </c>
      <c r="O1519" s="25" t="n">
        <v>63.43691822468845</v>
      </c>
      <c r="P1519" s="22" t="n"/>
      <c r="Q1519" s="22" t="n">
        <v>77.38894679561358</v>
      </c>
      <c r="R1519" s="25" t="n">
        <v>66.96316099813255</v>
      </c>
      <c r="S1519" s="23" t="inlineStr">
        <is>
          <t>Delantero de área</t>
        </is>
      </c>
      <c r="T1519" s="48" t="n">
        <v>49.99210228259854</v>
      </c>
    </row>
    <row r="1520">
      <c r="A1520" s="44" t="inlineStr">
        <is>
          <t>Telasco Segovia | Inter Miami | 2026-27</t>
        </is>
      </c>
      <c r="B1520" s="31" t="inlineStr">
        <is>
          <t>Telasco Segovia</t>
        </is>
      </c>
      <c r="C1520" s="44" t="inlineStr">
        <is>
          <t>2026-27</t>
        </is>
      </c>
      <c r="D1520" s="22" t="n">
        <v>21</v>
      </c>
      <c r="E1520" s="44" t="inlineStr">
        <is>
          <t>MC</t>
        </is>
      </c>
      <c r="F1520" s="23" t="inlineStr">
        <is>
          <t>Inter Miami</t>
        </is>
      </c>
      <c r="G1520" s="23" t="inlineStr">
        <is>
          <t>MLS</t>
        </is>
      </c>
      <c r="H1520" s="45" t="n">
        <v>2237</v>
      </c>
      <c r="I1520" s="22" t="n">
        <v>28</v>
      </c>
      <c r="J1520" s="22" t="n">
        <v>4</v>
      </c>
      <c r="K1520" s="22" t="n">
        <v>8</v>
      </c>
      <c r="L1520" s="24" t="n">
        <v>64.85468896839355</v>
      </c>
      <c r="M1520" s="25" t="n">
        <v>75.39525500612939</v>
      </c>
      <c r="N1520" s="25" t="n">
        <v>68.9246620464636</v>
      </c>
      <c r="O1520" s="25" t="n">
        <v>51.49253508617459</v>
      </c>
      <c r="P1520" s="22" t="n">
        <v>51.10618184760192</v>
      </c>
      <c r="Q1520" s="22" t="n">
        <v>70.38948013280272</v>
      </c>
      <c r="R1520" s="25" t="n">
        <v>76.43896798330586</v>
      </c>
      <c r="S1520" s="23" t="inlineStr">
        <is>
          <t>Enganche / creador</t>
        </is>
      </c>
      <c r="T1520" s="48" t="n">
        <v>70.71813578991301</v>
      </c>
    </row>
    <row r="1521">
      <c r="A1521" s="44" t="inlineStr">
        <is>
          <t>David Martínez | Defensa y Justicia | 2026-27</t>
        </is>
      </c>
      <c r="B1521" s="31" t="inlineStr">
        <is>
          <t>David Martínez</t>
        </is>
      </c>
      <c r="C1521" s="44" t="inlineStr">
        <is>
          <t>2026-27</t>
        </is>
      </c>
      <c r="D1521" s="22" t="n">
        <v>28</v>
      </c>
      <c r="E1521" s="44" t="inlineStr">
        <is>
          <t>DFC</t>
        </is>
      </c>
      <c r="F1521" s="23" t="inlineStr">
        <is>
          <t>Defensa y Justicia</t>
        </is>
      </c>
      <c r="G1521" s="23" t="inlineStr">
        <is>
          <t>Liga Argentina</t>
        </is>
      </c>
      <c r="H1521" s="45" t="n">
        <v>1833</v>
      </c>
      <c r="I1521" s="22" t="n">
        <v>22</v>
      </c>
      <c r="J1521" s="22" t="n">
        <v>1</v>
      </c>
      <c r="K1521" s="22" t="n">
        <v>1</v>
      </c>
      <c r="L1521" s="24" t="n">
        <v>64.84741467494317</v>
      </c>
      <c r="M1521" s="25" t="n">
        <v>65.66223557046555</v>
      </c>
      <c r="N1521" s="25" t="n">
        <v>71.19022088983975</v>
      </c>
      <c r="O1521" s="25" t="n">
        <v>54.71424682286643</v>
      </c>
      <c r="P1521" s="22" t="n">
        <v>54.29104147201889</v>
      </c>
      <c r="Q1521" s="22" t="n">
        <v>72.57471709105157</v>
      </c>
      <c r="R1521" s="25" t="n">
        <v>65.22459861277564</v>
      </c>
      <c r="S1521" s="23" t="inlineStr">
        <is>
          <t>Central</t>
        </is>
      </c>
      <c r="T1521" s="48" t="n">
        <v>67.66126511706146</v>
      </c>
    </row>
    <row r="1522">
      <c r="A1522" s="44" t="inlineStr">
        <is>
          <t>Victor Edvardsen | Go Ahead Eagles | 2026-27</t>
        </is>
      </c>
      <c r="B1522" s="31" t="inlineStr">
        <is>
          <t>Victor Edvardsen</t>
        </is>
      </c>
      <c r="C1522" s="44" t="inlineStr">
        <is>
          <t>2026-27</t>
        </is>
      </c>
      <c r="D1522" s="22" t="n">
        <v>30</v>
      </c>
      <c r="E1522" s="44" t="inlineStr">
        <is>
          <t>MCO</t>
        </is>
      </c>
      <c r="F1522" s="23" t="inlineStr">
        <is>
          <t>Go Ahead Eagles</t>
        </is>
      </c>
      <c r="G1522" s="23" t="inlineStr">
        <is>
          <t>Eredivisie</t>
        </is>
      </c>
      <c r="H1522" s="45" t="n">
        <v>584</v>
      </c>
      <c r="I1522" s="22" t="n">
        <v>7</v>
      </c>
      <c r="J1522" s="22" t="n">
        <v>3</v>
      </c>
      <c r="K1522" s="22" t="n">
        <v>2</v>
      </c>
      <c r="L1522" s="24" t="n">
        <v>64.83702016209351</v>
      </c>
      <c r="M1522" s="25" t="n">
        <v>64.83702016209351</v>
      </c>
      <c r="N1522" s="25" t="n">
        <v>72.0240259878157</v>
      </c>
      <c r="O1522" s="25" t="n">
        <v>57.74107170017727</v>
      </c>
      <c r="P1522" s="22" t="n"/>
      <c r="Q1522" s="22" t="n">
        <v>80.10827291061079</v>
      </c>
      <c r="R1522" s="25" t="n">
        <v>58.81512074258089</v>
      </c>
      <c r="S1522" s="23" t="inlineStr">
        <is>
          <t>Extremo a pierna cambiada</t>
        </is>
      </c>
      <c r="T1522" s="48" t="n">
        <v>53.55614354284154</v>
      </c>
    </row>
    <row r="1523">
      <c r="A1523" s="44" t="inlineStr">
        <is>
          <t>Isaac James | Alverca | 2026-27</t>
        </is>
      </c>
      <c r="B1523" s="31" t="inlineStr">
        <is>
          <t>Isaac James</t>
        </is>
      </c>
      <c r="C1523" s="44" t="inlineStr">
        <is>
          <t>2026-27</t>
        </is>
      </c>
      <c r="D1523" s="22" t="n">
        <v>20</v>
      </c>
      <c r="E1523" s="44" t="inlineStr">
        <is>
          <t>LI</t>
        </is>
      </c>
      <c r="F1523" s="23" t="inlineStr">
        <is>
          <t>Alverca</t>
        </is>
      </c>
      <c r="G1523" s="23" t="inlineStr">
        <is>
          <t>Portugal</t>
        </is>
      </c>
      <c r="H1523" s="45" t="n">
        <v>604</v>
      </c>
      <c r="I1523" s="22" t="n">
        <v>7</v>
      </c>
      <c r="J1523" s="22" t="n">
        <v>0</v>
      </c>
      <c r="K1523" s="22" t="n">
        <v>2</v>
      </c>
      <c r="L1523" s="24" t="n">
        <v>64.83618834834841</v>
      </c>
      <c r="M1523" s="25" t="n">
        <v>76.57333120549127</v>
      </c>
      <c r="N1523" s="25" t="n">
        <v>70.39438318855703</v>
      </c>
      <c r="O1523" s="25" t="n">
        <v>50.66733569817947</v>
      </c>
      <c r="P1523" s="22" t="n"/>
      <c r="Q1523" s="22" t="n">
        <v>79.59541206377665</v>
      </c>
      <c r="R1523" s="25" t="n">
        <v>71.06985706586354</v>
      </c>
      <c r="S1523" s="23" t="inlineStr">
        <is>
          <t>Extremo</t>
        </is>
      </c>
      <c r="T1523" s="48" t="n">
        <v>47.53889982208413</v>
      </c>
    </row>
    <row r="1524">
      <c r="A1524" s="44" t="inlineStr">
        <is>
          <t>Gjivai Zechiël | Feyenoord | 2026-27</t>
        </is>
      </c>
      <c r="B1524" s="31" t="inlineStr">
        <is>
          <t>Gjivai Zechiël</t>
        </is>
      </c>
      <c r="C1524" s="44" t="inlineStr">
        <is>
          <t>2026-27</t>
        </is>
      </c>
      <c r="D1524" s="22" t="n">
        <v>22</v>
      </c>
      <c r="E1524" s="44" t="inlineStr">
        <is>
          <t>MC</t>
        </is>
      </c>
      <c r="F1524" s="23" t="inlineStr">
        <is>
          <t>Feyenoord</t>
        </is>
      </c>
      <c r="G1524" s="23" t="inlineStr">
        <is>
          <t>Eredivisie</t>
        </is>
      </c>
      <c r="H1524" s="45" t="n">
        <v>687</v>
      </c>
      <c r="I1524" s="22" t="n">
        <v>8</v>
      </c>
      <c r="J1524" s="22" t="n">
        <v>5</v>
      </c>
      <c r="K1524" s="22" t="n">
        <v>4</v>
      </c>
      <c r="L1524" s="24" t="n">
        <v>64.83371629807391</v>
      </c>
      <c r="M1524" s="25" t="n">
        <v>72.75146910706268</v>
      </c>
      <c r="N1524" s="25" t="n">
        <v>73.76361420650885</v>
      </c>
      <c r="O1524" s="25" t="n">
        <v>70.50004370564507</v>
      </c>
      <c r="P1524" s="22" t="n">
        <v>66.4215876861625</v>
      </c>
      <c r="Q1524" s="22" t="n">
        <v>78.12973116646543</v>
      </c>
      <c r="R1524" s="25" t="n">
        <v>70.69523654233294</v>
      </c>
      <c r="S1524" s="23" t="inlineStr">
        <is>
          <t>Enganche / creador</t>
        </is>
      </c>
      <c r="T1524" s="48" t="n">
        <v>49.13613926706894</v>
      </c>
    </row>
    <row r="1525">
      <c r="A1525" s="44" t="inlineStr">
        <is>
          <t>Colin Coosemans | RSC Anderlecht | 2026-27</t>
        </is>
      </c>
      <c r="B1525" s="31" t="inlineStr">
        <is>
          <t>Colin Coosemans</t>
        </is>
      </c>
      <c r="C1525" s="44" t="inlineStr">
        <is>
          <t>2026-27</t>
        </is>
      </c>
      <c r="D1525" s="22" t="n">
        <v>34</v>
      </c>
      <c r="E1525" s="44" t="inlineStr">
        <is>
          <t>POR</t>
        </is>
      </c>
      <c r="F1525" s="23" t="inlineStr">
        <is>
          <t>RSC Anderlecht</t>
        </is>
      </c>
      <c r="G1525" s="23" t="inlineStr">
        <is>
          <t>Liga Belga</t>
        </is>
      </c>
      <c r="H1525" s="45" t="n">
        <v>1260</v>
      </c>
      <c r="I1525" s="22" t="n">
        <v>14</v>
      </c>
      <c r="J1525" s="22" t="n"/>
      <c r="K1525" s="22" t="n"/>
      <c r="L1525" s="24" t="n">
        <v>64.81862182012026</v>
      </c>
      <c r="M1525" s="25" t="n">
        <v>64.81862182012026</v>
      </c>
      <c r="N1525" s="25" t="n">
        <v>75.76348246955286</v>
      </c>
      <c r="O1525" s="25" t="n">
        <v>73.81355982628668</v>
      </c>
      <c r="P1525" s="22" t="n">
        <v>58.07339449541284</v>
      </c>
      <c r="Q1525" s="22" t="n">
        <v>75.69857876175345</v>
      </c>
      <c r="R1525" s="25" t="n">
        <v>61.69949988333043</v>
      </c>
      <c r="S1525" s="23" t="inlineStr">
        <is>
          <t>Portero-líbero</t>
        </is>
      </c>
      <c r="T1525" s="48" t="n">
        <v>56.0808141167605</v>
      </c>
    </row>
    <row r="1526">
      <c r="A1526" s="44" t="inlineStr">
        <is>
          <t>Raniele | Corinthians | 2026-27</t>
        </is>
      </c>
      <c r="B1526" s="31" t="inlineStr">
        <is>
          <t>Raniele</t>
        </is>
      </c>
      <c r="C1526" s="44" t="inlineStr">
        <is>
          <t>2026-27</t>
        </is>
      </c>
      <c r="D1526" s="22" t="n">
        <v>27</v>
      </c>
      <c r="E1526" s="44" t="inlineStr">
        <is>
          <t>MCD</t>
        </is>
      </c>
      <c r="F1526" s="23" t="inlineStr">
        <is>
          <t>Corinthians</t>
        </is>
      </c>
      <c r="G1526" s="23" t="inlineStr">
        <is>
          <t>Brasileirão</t>
        </is>
      </c>
      <c r="H1526" s="45" t="n">
        <v>3016</v>
      </c>
      <c r="I1526" s="22" t="n">
        <v>41</v>
      </c>
      <c r="J1526" s="22" t="n">
        <v>3</v>
      </c>
      <c r="K1526" s="22" t="n">
        <v>0</v>
      </c>
      <c r="L1526" s="24" t="n">
        <v>64.81162228831354</v>
      </c>
      <c r="M1526" s="25" t="n">
        <v>65.39616182778204</v>
      </c>
      <c r="N1526" s="25" t="n">
        <v>79.16799990821366</v>
      </c>
      <c r="O1526" s="25" t="n">
        <v>49.86325353027276</v>
      </c>
      <c r="P1526" s="22" t="n">
        <v>54.15505663905949</v>
      </c>
      <c r="Q1526" s="22" t="n">
        <v>82.20254676366507</v>
      </c>
      <c r="R1526" s="25" t="n">
        <v>60.60966417244141</v>
      </c>
      <c r="S1526" s="23" t="inlineStr">
        <is>
          <t>Ancla</t>
        </is>
      </c>
      <c r="T1526" s="48" t="n">
        <v>68.45644256821444</v>
      </c>
    </row>
    <row r="1527">
      <c r="A1527" s="44" t="inlineStr">
        <is>
          <t>Mathias de Amorim | Famalicão | 2026-27</t>
        </is>
      </c>
      <c r="B1527" s="31" t="inlineStr">
        <is>
          <t>Mathias de Amorim</t>
        </is>
      </c>
      <c r="C1527" s="44" t="inlineStr">
        <is>
          <t>2026-27</t>
        </is>
      </c>
      <c r="D1527" s="22" t="n">
        <v>20</v>
      </c>
      <c r="E1527" s="44" t="inlineStr">
        <is>
          <t>MC</t>
        </is>
      </c>
      <c r="F1527" s="23" t="inlineStr">
        <is>
          <t>Famalicão</t>
        </is>
      </c>
      <c r="G1527" s="23" t="inlineStr">
        <is>
          <t>Portugal</t>
        </is>
      </c>
      <c r="H1527" s="45" t="n">
        <v>617</v>
      </c>
      <c r="I1527" s="22" t="n">
        <v>7</v>
      </c>
      <c r="J1527" s="22" t="n">
        <v>0</v>
      </c>
      <c r="K1527" s="22" t="n">
        <v>3</v>
      </c>
      <c r="L1527" s="24" t="n">
        <v>64.80438747986325</v>
      </c>
      <c r="M1527" s="25" t="n">
        <v>77.62410446099533</v>
      </c>
      <c r="N1527" s="25" t="n">
        <v>71.14436240084117</v>
      </c>
      <c r="O1527" s="25" t="n">
        <v>61.14605686262059</v>
      </c>
      <c r="P1527" s="22" t="n"/>
      <c r="Q1527" s="22" t="n">
        <v>77.81661133958191</v>
      </c>
      <c r="R1527" s="25" t="n">
        <v>73.78764631215323</v>
      </c>
      <c r="S1527" s="23" t="inlineStr">
        <is>
          <t>Enganche / creador</t>
        </is>
      </c>
      <c r="T1527" s="48" t="n">
        <v>48.5120489634165</v>
      </c>
    </row>
    <row r="1528">
      <c r="A1528" s="44" t="inlineStr">
        <is>
          <t>Kevin Serna | Fluminense | 2026-27</t>
        </is>
      </c>
      <c r="B1528" s="31" t="inlineStr">
        <is>
          <t>Kevin Serna</t>
        </is>
      </c>
      <c r="C1528" s="44" t="inlineStr">
        <is>
          <t>2026-27</t>
        </is>
      </c>
      <c r="D1528" s="22" t="n">
        <v>28</v>
      </c>
      <c r="E1528" s="44" t="inlineStr">
        <is>
          <t>ED</t>
        </is>
      </c>
      <c r="F1528" s="23" t="inlineStr">
        <is>
          <t>Fluminense</t>
        </is>
      </c>
      <c r="G1528" s="23" t="inlineStr">
        <is>
          <t>Brasileirão</t>
        </is>
      </c>
      <c r="H1528" s="45" t="n">
        <v>2286</v>
      </c>
      <c r="I1528" s="22" t="n">
        <v>46</v>
      </c>
      <c r="J1528" s="22" t="n">
        <v>10</v>
      </c>
      <c r="K1528" s="22" t="n">
        <v>3</v>
      </c>
      <c r="L1528" s="24" t="n">
        <v>64.80255301307579</v>
      </c>
      <c r="M1528" s="25" t="n">
        <v>65.04661056703263</v>
      </c>
      <c r="N1528" s="25" t="n">
        <v>78.54221922855027</v>
      </c>
      <c r="O1528" s="25" t="n">
        <v>68.32725529553623</v>
      </c>
      <c r="P1528" s="22" t="n">
        <v>47.3800975079965</v>
      </c>
      <c r="Q1528" s="22" t="n">
        <v>81.40169946431726</v>
      </c>
      <c r="R1528" s="25" t="n">
        <v>59.62234497684183</v>
      </c>
      <c r="S1528" s="23" t="inlineStr">
        <is>
          <t>Extremo a pierna cambiada</t>
        </is>
      </c>
      <c r="T1528" s="48" t="n">
        <v>70.54246335237667</v>
      </c>
    </row>
    <row r="1529">
      <c r="A1529" s="44" t="inlineStr">
        <is>
          <t>Adri Mehmeti | NY Red Bulls | 2026-27</t>
        </is>
      </c>
      <c r="B1529" s="31" t="inlineStr">
        <is>
          <t>Adri Mehmeti</t>
        </is>
      </c>
      <c r="C1529" s="44" t="inlineStr">
        <is>
          <t>2026-27</t>
        </is>
      </c>
      <c r="D1529" s="22" t="n">
        <v>15</v>
      </c>
      <c r="E1529" s="44" t="inlineStr">
        <is>
          <t>MC</t>
        </is>
      </c>
      <c r="F1529" s="23" t="inlineStr">
        <is>
          <t>NY Red Bulls</t>
        </is>
      </c>
      <c r="G1529" s="23" t="inlineStr">
        <is>
          <t>MLS</t>
        </is>
      </c>
      <c r="H1529" s="45" t="n">
        <v>2216</v>
      </c>
      <c r="I1529" s="22" t="n">
        <v>27</v>
      </c>
      <c r="J1529" s="22" t="n">
        <v>1</v>
      </c>
      <c r="K1529" s="22" t="n">
        <v>4</v>
      </c>
      <c r="L1529" s="24" t="n">
        <v>64.78781662832513</v>
      </c>
      <c r="M1529" s="25" t="n">
        <v>90.41402352487685</v>
      </c>
      <c r="N1529" s="25" t="n">
        <v>66.07877834173637</v>
      </c>
      <c r="O1529" s="25" t="n">
        <v>53.43059308834792</v>
      </c>
      <c r="P1529" s="22" t="n">
        <v>41.62485203582752</v>
      </c>
      <c r="Q1529" s="22" t="n">
        <v>69.61169480051495</v>
      </c>
      <c r="R1529" s="25" t="n">
        <v>83.17047898889966</v>
      </c>
      <c r="S1529" s="23" t="inlineStr">
        <is>
          <t>Recuperador</t>
        </is>
      </c>
      <c r="T1529" s="48" t="n">
        <v>71.33800532976015</v>
      </c>
    </row>
    <row r="1530">
      <c r="A1530" s="44" t="inlineStr">
        <is>
          <t>Milton Delgado | Boca Juniors | 2026-27</t>
        </is>
      </c>
      <c r="B1530" s="31" t="inlineStr">
        <is>
          <t>Milton Delgado</t>
        </is>
      </c>
      <c r="C1530" s="44" t="inlineStr">
        <is>
          <t>2026-27</t>
        </is>
      </c>
      <c r="D1530" s="22" t="n">
        <v>19</v>
      </c>
      <c r="E1530" s="44" t="inlineStr">
        <is>
          <t>MCD</t>
        </is>
      </c>
      <c r="F1530" s="23" t="inlineStr">
        <is>
          <t>Boca Juniors</t>
        </is>
      </c>
      <c r="G1530" s="23" t="inlineStr">
        <is>
          <t>Liga Argentina</t>
        </is>
      </c>
      <c r="H1530" s="45" t="n">
        <v>2692</v>
      </c>
      <c r="I1530" s="22" t="n">
        <v>36</v>
      </c>
      <c r="J1530" s="22" t="n">
        <v>1</v>
      </c>
      <c r="K1530" s="22" t="n">
        <v>3</v>
      </c>
      <c r="L1530" s="24" t="n">
        <v>64.77967875030269</v>
      </c>
      <c r="M1530" s="25" t="n">
        <v>82.11209254340613</v>
      </c>
      <c r="N1530" s="25" t="n">
        <v>76.18904725995444</v>
      </c>
      <c r="O1530" s="25" t="n">
        <v>60.21908430904875</v>
      </c>
      <c r="P1530" s="22" t="n">
        <v>59.43601285782847</v>
      </c>
      <c r="Q1530" s="22" t="n">
        <v>73.70903879296311</v>
      </c>
      <c r="R1530" s="25" t="n">
        <v>80.07908498494325</v>
      </c>
      <c r="S1530" s="23" t="inlineStr">
        <is>
          <t>Enganche / creador</t>
        </is>
      </c>
      <c r="T1530" s="48" t="n">
        <v>66.03985810207799</v>
      </c>
    </row>
    <row r="1531">
      <c r="A1531" s="44" t="inlineStr">
        <is>
          <t>Noel Caliskan | Real Salt Lake | 2026-27</t>
        </is>
      </c>
      <c r="B1531" s="31" t="inlineStr">
        <is>
          <t>Noel Caliskan</t>
        </is>
      </c>
      <c r="C1531" s="44" t="inlineStr">
        <is>
          <t>2026-27</t>
        </is>
      </c>
      <c r="D1531" s="22" t="n">
        <v>23</v>
      </c>
      <c r="E1531" s="44" t="inlineStr">
        <is>
          <t>MC</t>
        </is>
      </c>
      <c r="F1531" s="23" t="inlineStr">
        <is>
          <t>Real Salt Lake</t>
        </is>
      </c>
      <c r="G1531" s="23" t="inlineStr">
        <is>
          <t>MLS</t>
        </is>
      </c>
      <c r="H1531" s="45" t="n">
        <v>2436</v>
      </c>
      <c r="I1531" s="22" t="n">
        <v>30</v>
      </c>
      <c r="J1531" s="22" t="n">
        <v>1</v>
      </c>
      <c r="K1531" s="22" t="n">
        <v>5</v>
      </c>
      <c r="L1531" s="24" t="n">
        <v>64.77952779386713</v>
      </c>
      <c r="M1531" s="25" t="n">
        <v>71.89503341184466</v>
      </c>
      <c r="N1531" s="25" t="n">
        <v>65.7456514638948</v>
      </c>
      <c r="O1531" s="25" t="n">
        <v>41.60966573543156</v>
      </c>
      <c r="P1531" s="22" t="n">
        <v>37.11151890001965</v>
      </c>
      <c r="Q1531" s="22" t="n">
        <v>72.34099369640141</v>
      </c>
      <c r="R1531" s="25" t="n">
        <v>71.53768927153365</v>
      </c>
      <c r="S1531" s="23" t="inlineStr">
        <is>
          <t>Ancla</t>
        </is>
      </c>
      <c r="T1531" s="48" t="n">
        <v>73.63623142210096</v>
      </c>
    </row>
    <row r="1532">
      <c r="A1532" s="44" t="inlineStr">
        <is>
          <t>Hugo Lloris | Los Angeles FC | 2026-27</t>
        </is>
      </c>
      <c r="B1532" s="31" t="inlineStr">
        <is>
          <t>Hugo Lloris</t>
        </is>
      </c>
      <c r="C1532" s="44" t="inlineStr">
        <is>
          <t>2026-27</t>
        </is>
      </c>
      <c r="D1532" s="22" t="n">
        <v>39</v>
      </c>
      <c r="E1532" s="44" t="inlineStr">
        <is>
          <t>POR</t>
        </is>
      </c>
      <c r="F1532" s="23" t="inlineStr">
        <is>
          <t>Los Angeles FC</t>
        </is>
      </c>
      <c r="G1532" s="23" t="inlineStr">
        <is>
          <t>MLS</t>
        </is>
      </c>
      <c r="H1532" s="45" t="n">
        <v>2880</v>
      </c>
      <c r="I1532" s="22" t="n">
        <v>32</v>
      </c>
      <c r="J1532" s="22" t="n"/>
      <c r="K1532" s="22" t="n"/>
      <c r="L1532" s="24" t="n">
        <v>64.77804618903173</v>
      </c>
      <c r="M1532" s="25" t="n">
        <v>66.02804618903173</v>
      </c>
      <c r="N1532" s="25" t="n">
        <v>73.30393186125926</v>
      </c>
      <c r="O1532" s="25" t="n">
        <v>51.67911357269136</v>
      </c>
      <c r="P1532" s="22" t="n">
        <v>57.29226736566187</v>
      </c>
      <c r="Q1532" s="22" t="n">
        <v>71.20343337553926</v>
      </c>
      <c r="R1532" s="25" t="n">
        <v>62.25755727819619</v>
      </c>
      <c r="S1532" s="23" t="inlineStr">
        <is>
          <t>Portero</t>
        </is>
      </c>
      <c r="T1532" s="48" t="n">
        <v>78.72278933052263</v>
      </c>
    </row>
    <row r="1533">
      <c r="A1533" s="44" t="inlineStr">
        <is>
          <t>André Silva | FC Porto | 2026-27</t>
        </is>
      </c>
      <c r="B1533" s="31" t="inlineStr">
        <is>
          <t>André Silva</t>
        </is>
      </c>
      <c r="C1533" s="44" t="inlineStr">
        <is>
          <t>2026-27</t>
        </is>
      </c>
      <c r="D1533" s="22" t="n">
        <v>29</v>
      </c>
      <c r="E1533" s="44" t="inlineStr">
        <is>
          <t>DC</t>
        </is>
      </c>
      <c r="F1533" s="23" t="inlineStr">
        <is>
          <t>FC Porto</t>
        </is>
      </c>
      <c r="G1533" s="23" t="inlineStr">
        <is>
          <t>Portugal</t>
        </is>
      </c>
      <c r="H1533" s="45" t="n">
        <v>621</v>
      </c>
      <c r="I1533" s="22" t="n">
        <v>9</v>
      </c>
      <c r="J1533" s="22" t="n">
        <v>3</v>
      </c>
      <c r="K1533" s="22" t="n">
        <v>3</v>
      </c>
      <c r="L1533" s="24" t="n">
        <v>64.77639003163668</v>
      </c>
      <c r="M1533" s="25" t="n">
        <v>64.77639003163668</v>
      </c>
      <c r="N1533" s="25" t="n">
        <v>74.53379678554575</v>
      </c>
      <c r="O1533" s="25" t="n">
        <v>67.20714515838627</v>
      </c>
      <c r="P1533" s="22" t="n">
        <v>64.86089847402779</v>
      </c>
      <c r="Q1533" s="22" t="n">
        <v>79.20719344558158</v>
      </c>
      <c r="R1533" s="25" t="n">
        <v>58.21709208781795</v>
      </c>
      <c r="S1533" s="23" t="inlineStr">
        <is>
          <t>Delantero de área</t>
        </is>
      </c>
      <c r="T1533" s="48" t="n">
        <v>49.04234196923797</v>
      </c>
    </row>
    <row r="1534">
      <c r="A1534" s="44" t="inlineStr">
        <is>
          <t>Ricardo Esgaio | Gil Vicente | 2026-27</t>
        </is>
      </c>
      <c r="B1534" s="31" t="inlineStr">
        <is>
          <t>Ricardo Esgaio</t>
        </is>
      </c>
      <c r="C1534" s="44" t="inlineStr">
        <is>
          <t>2026-27</t>
        </is>
      </c>
      <c r="D1534" s="22" t="n">
        <v>33</v>
      </c>
      <c r="E1534" s="44" t="inlineStr">
        <is>
          <t>LD</t>
        </is>
      </c>
      <c r="F1534" s="23" t="inlineStr">
        <is>
          <t>Gil Vicente</t>
        </is>
      </c>
      <c r="G1534" s="23" t="inlineStr">
        <is>
          <t>Portugal</t>
        </is>
      </c>
      <c r="H1534" s="45" t="n">
        <v>513</v>
      </c>
      <c r="I1534" s="22" t="n">
        <v>6</v>
      </c>
      <c r="J1534" s="22" t="n">
        <v>0</v>
      </c>
      <c r="K1534" s="22" t="n">
        <v>0</v>
      </c>
      <c r="L1534" s="24" t="n">
        <v>64.77443262964452</v>
      </c>
      <c r="M1534" s="25" t="n">
        <v>64.77443262964452</v>
      </c>
      <c r="N1534" s="25" t="n">
        <v>71.19906200004054</v>
      </c>
      <c r="O1534" s="25" t="n">
        <v>56.79890344344953</v>
      </c>
      <c r="P1534" s="22" t="n"/>
      <c r="Q1534" s="22" t="n">
        <v>78.68904098955072</v>
      </c>
      <c r="R1534" s="25" t="n">
        <v>56.31177223567279</v>
      </c>
      <c r="S1534" s="23" t="inlineStr">
        <is>
          <t>Carrilero</t>
        </is>
      </c>
      <c r="T1534" s="48" t="n">
        <v>42.9996472415091</v>
      </c>
    </row>
    <row r="1535">
      <c r="A1535" s="44" t="inlineStr">
        <is>
          <t>Léo Realpe | Famalicão | 2026-27</t>
        </is>
      </c>
      <c r="B1535" s="31" t="inlineStr">
        <is>
          <t>Léo Realpe</t>
        </is>
      </c>
      <c r="C1535" s="44" t="inlineStr">
        <is>
          <t>2026-27</t>
        </is>
      </c>
      <c r="D1535" s="22" t="n">
        <v>24</v>
      </c>
      <c r="E1535" s="44" t="inlineStr">
        <is>
          <t>DFC</t>
        </is>
      </c>
      <c r="F1535" s="23" t="inlineStr">
        <is>
          <t>Famalicão</t>
        </is>
      </c>
      <c r="G1535" s="23" t="inlineStr">
        <is>
          <t>Portugal</t>
        </is>
      </c>
      <c r="H1535" s="45" t="n">
        <v>441</v>
      </c>
      <c r="I1535" s="22" t="n">
        <v>5</v>
      </c>
      <c r="J1535" s="22" t="n">
        <v>0</v>
      </c>
      <c r="K1535" s="22" t="n">
        <v>0</v>
      </c>
      <c r="L1535" s="24" t="n">
        <v>64.77190051641298</v>
      </c>
      <c r="M1535" s="25" t="n">
        <v>70.40350499402493</v>
      </c>
      <c r="N1535" s="25" t="n">
        <v>69.30792599176866</v>
      </c>
      <c r="O1535" s="25" t="n">
        <v>49.46877389086667</v>
      </c>
      <c r="P1535" s="22" t="n"/>
      <c r="Q1535" s="22" t="n">
        <v>77.38416481688471</v>
      </c>
      <c r="R1535" s="25" t="n">
        <v>65.50841495881447</v>
      </c>
      <c r="S1535" s="23" t="inlineStr">
        <is>
          <t>Central</t>
        </is>
      </c>
      <c r="T1535" s="48" t="n">
        <v>40.66589824041061</v>
      </c>
    </row>
    <row r="1536">
      <c r="A1536" s="44" t="inlineStr">
        <is>
          <t>Naïs Djouahra | FC Arouca | 2026-27</t>
        </is>
      </c>
      <c r="B1536" s="31" t="inlineStr">
        <is>
          <t>Naïs Djouahra</t>
        </is>
      </c>
      <c r="C1536" s="44" t="inlineStr">
        <is>
          <t>2026-27</t>
        </is>
      </c>
      <c r="D1536" s="22" t="n">
        <v>25</v>
      </c>
      <c r="E1536" s="44" t="inlineStr">
        <is>
          <t>EI</t>
        </is>
      </c>
      <c r="F1536" s="23" t="inlineStr">
        <is>
          <t>FC Arouca</t>
        </is>
      </c>
      <c r="G1536" s="23" t="inlineStr">
        <is>
          <t>Portugal</t>
        </is>
      </c>
      <c r="H1536" s="45" t="n">
        <v>605</v>
      </c>
      <c r="I1536" s="22" t="n">
        <v>7</v>
      </c>
      <c r="J1536" s="22" t="n">
        <v>0</v>
      </c>
      <c r="K1536" s="22" t="n">
        <v>4</v>
      </c>
      <c r="L1536" s="24" t="n">
        <v>64.76883006877722</v>
      </c>
      <c r="M1536" s="25" t="n">
        <v>66.92890201122326</v>
      </c>
      <c r="N1536" s="25" t="n">
        <v>72.72022261315874</v>
      </c>
      <c r="O1536" s="25" t="n">
        <v>56.86411638512367</v>
      </c>
      <c r="P1536" s="22" t="n"/>
      <c r="Q1536" s="22" t="n">
        <v>79.91419585947784</v>
      </c>
      <c r="R1536" s="25" t="n">
        <v>62.74400907953575</v>
      </c>
      <c r="S1536" s="23" t="inlineStr">
        <is>
          <t>Extremo</t>
        </is>
      </c>
      <c r="T1536" s="48" t="n">
        <v>54.16776042907323</v>
      </c>
    </row>
    <row r="1537">
      <c r="A1537" s="44" t="inlineStr">
        <is>
          <t>Marcelo Torres | Gimnasia La Plata | 2026-27</t>
        </is>
      </c>
      <c r="B1537" s="31" t="inlineStr">
        <is>
          <t>Marcelo Torres</t>
        </is>
      </c>
      <c r="C1537" s="44" t="inlineStr">
        <is>
          <t>2026-27</t>
        </is>
      </c>
      <c r="D1537" s="22" t="n">
        <v>26</v>
      </c>
      <c r="E1537" s="44" t="inlineStr">
        <is>
          <t>DC</t>
        </is>
      </c>
      <c r="F1537" s="23" t="inlineStr">
        <is>
          <t>Gimnasia La Plata</t>
        </is>
      </c>
      <c r="G1537" s="23" t="inlineStr">
        <is>
          <t>Liga Argentina</t>
        </is>
      </c>
      <c r="H1537" s="45" t="n">
        <v>1657</v>
      </c>
      <c r="I1537" s="22" t="n">
        <v>24</v>
      </c>
      <c r="J1537" s="22" t="n">
        <v>9</v>
      </c>
      <c r="K1537" s="22" t="n">
        <v>3</v>
      </c>
      <c r="L1537" s="24" t="n">
        <v>64.76180735770055</v>
      </c>
      <c r="M1537" s="25" t="n">
        <v>66.28146097215838</v>
      </c>
      <c r="N1537" s="25" t="n">
        <v>73.61068303389496</v>
      </c>
      <c r="O1537" s="25" t="n">
        <v>64.6254932605094</v>
      </c>
      <c r="P1537" s="22" t="n">
        <v>56.33831934563026</v>
      </c>
      <c r="Q1537" s="22" t="n">
        <v>73.39692090387996</v>
      </c>
      <c r="R1537" s="25" t="n">
        <v>67.06310929035781</v>
      </c>
      <c r="S1537" s="23" t="inlineStr">
        <is>
          <t>Delantero de área</t>
        </is>
      </c>
      <c r="T1537" s="48" t="n">
        <v>67.90930002658654</v>
      </c>
    </row>
    <row r="1538">
      <c r="A1538" s="44" t="inlineStr">
        <is>
          <t>Félix Torres | Internacional | 2026-27</t>
        </is>
      </c>
      <c r="B1538" s="31" t="inlineStr">
        <is>
          <t>Félix Torres</t>
        </is>
      </c>
      <c r="C1538" s="44" t="inlineStr">
        <is>
          <t>2026-27</t>
        </is>
      </c>
      <c r="D1538" s="22" t="n">
        <v>27</v>
      </c>
      <c r="E1538" s="44" t="inlineStr">
        <is>
          <t>DFC</t>
        </is>
      </c>
      <c r="F1538" s="23" t="inlineStr">
        <is>
          <t>Internacional</t>
        </is>
      </c>
      <c r="G1538" s="23" t="inlineStr">
        <is>
          <t>Brasileirão</t>
        </is>
      </c>
      <c r="H1538" s="45" t="n">
        <v>1929</v>
      </c>
      <c r="I1538" s="22" t="n">
        <v>26</v>
      </c>
      <c r="J1538" s="22" t="n">
        <v>2</v>
      </c>
      <c r="K1538" s="22" t="n">
        <v>0</v>
      </c>
      <c r="L1538" s="24" t="n">
        <v>64.75470286258505</v>
      </c>
      <c r="M1538" s="25" t="n">
        <v>66.02357413124176</v>
      </c>
      <c r="N1538" s="25" t="n">
        <v>73.82041614144248</v>
      </c>
      <c r="O1538" s="25" t="n">
        <v>41.37256663802178</v>
      </c>
      <c r="P1538" s="22" t="n">
        <v>43.20670732913062</v>
      </c>
      <c r="Q1538" s="22" t="n">
        <v>79.71089031557904</v>
      </c>
      <c r="R1538" s="25" t="n">
        <v>60.97028957995532</v>
      </c>
      <c r="S1538" s="23" t="inlineStr">
        <is>
          <t>Central</t>
        </is>
      </c>
      <c r="T1538" s="48" t="n">
        <v>64.21369983145486</v>
      </c>
    </row>
    <row r="1539">
      <c r="A1539" s="44" t="inlineStr">
        <is>
          <t>Visar Musliu | Sint-Truiden | 2026-27</t>
        </is>
      </c>
      <c r="B1539" s="31" t="inlineStr">
        <is>
          <t>Visar Musliu</t>
        </is>
      </c>
      <c r="C1539" s="44" t="inlineStr">
        <is>
          <t>2026-27</t>
        </is>
      </c>
      <c r="D1539" s="22" t="n">
        <v>31</v>
      </c>
      <c r="E1539" s="44" t="inlineStr">
        <is>
          <t>DFC</t>
        </is>
      </c>
      <c r="F1539" s="23" t="inlineStr">
        <is>
          <t>Sint-Truiden</t>
        </is>
      </c>
      <c r="G1539" s="23" t="inlineStr">
        <is>
          <t>Liga Belga</t>
        </is>
      </c>
      <c r="H1539" s="45" t="n">
        <v>810</v>
      </c>
      <c r="I1539" s="22" t="n">
        <v>9</v>
      </c>
      <c r="J1539" s="22" t="n">
        <v>0</v>
      </c>
      <c r="K1539" s="22" t="n">
        <v>0</v>
      </c>
      <c r="L1539" s="24" t="n">
        <v>64.7526083459434</v>
      </c>
      <c r="M1539" s="25" t="n">
        <v>64.7526083459434</v>
      </c>
      <c r="N1539" s="25" t="n">
        <v>67.9127163997158</v>
      </c>
      <c r="O1539" s="25" t="n">
        <v>42.31810023312052</v>
      </c>
      <c r="P1539" s="22" t="n">
        <v>38.44487913930418</v>
      </c>
      <c r="Q1539" s="22" t="n">
        <v>74.77367818607291</v>
      </c>
      <c r="R1539" s="25" t="n">
        <v>63.16835961427972</v>
      </c>
      <c r="S1539" s="23" t="inlineStr">
        <is>
          <t>Central</t>
        </is>
      </c>
      <c r="T1539" s="48" t="n">
        <v>47.68081411676051</v>
      </c>
    </row>
    <row r="1540">
      <c r="A1540" s="44" t="inlineStr">
        <is>
          <t>André Clóvis | Académico Viseu | 2026-27</t>
        </is>
      </c>
      <c r="B1540" s="31" t="inlineStr">
        <is>
          <t>André Clóvis</t>
        </is>
      </c>
      <c r="C1540" s="44" t="inlineStr">
        <is>
          <t>2026-27</t>
        </is>
      </c>
      <c r="D1540" s="22" t="n">
        <v>28</v>
      </c>
      <c r="E1540" s="44" t="inlineStr">
        <is>
          <t>DC</t>
        </is>
      </c>
      <c r="F1540" s="23" t="inlineStr">
        <is>
          <t>Académico Viseu</t>
        </is>
      </c>
      <c r="G1540" s="23" t="inlineStr">
        <is>
          <t>Portugal</t>
        </is>
      </c>
      <c r="H1540" s="45" t="n">
        <v>537</v>
      </c>
      <c r="I1540" s="22" t="n">
        <v>7</v>
      </c>
      <c r="J1540" s="22" t="n">
        <v>4</v>
      </c>
      <c r="K1540" s="22" t="n">
        <v>0</v>
      </c>
      <c r="L1540" s="24" t="n">
        <v>64.75115517329803</v>
      </c>
      <c r="M1540" s="25" t="n">
        <v>65.00726661908116</v>
      </c>
      <c r="N1540" s="25" t="n">
        <v>72.59934217077239</v>
      </c>
      <c r="O1540" s="25" t="n">
        <v>59.78202240188124</v>
      </c>
      <c r="P1540" s="22" t="n"/>
      <c r="Q1540" s="22" t="n">
        <v>79.72605402188327</v>
      </c>
      <c r="R1540" s="25" t="n">
        <v>58.60397008763799</v>
      </c>
      <c r="S1540" s="23" t="inlineStr">
        <is>
          <t>Delantero de área</t>
        </is>
      </c>
      <c r="T1540" s="48" t="n">
        <v>49.44422995336125</v>
      </c>
    </row>
    <row r="1541">
      <c r="A1541" s="44" t="inlineStr">
        <is>
          <t>Cihan Kahraman | Académico Viseu | 2026-27</t>
        </is>
      </c>
      <c r="B1541" s="31" t="inlineStr">
        <is>
          <t>Cihan Kahraman</t>
        </is>
      </c>
      <c r="C1541" s="44" t="inlineStr">
        <is>
          <t>2026-27</t>
        </is>
      </c>
      <c r="D1541" s="22" t="n">
        <v>27</v>
      </c>
      <c r="E1541" s="44" t="inlineStr">
        <is>
          <t>MCO</t>
        </is>
      </c>
      <c r="F1541" s="23" t="inlineStr">
        <is>
          <t>Académico Viseu</t>
        </is>
      </c>
      <c r="G1541" s="23" t="inlineStr">
        <is>
          <t>Portugal</t>
        </is>
      </c>
      <c r="H1541" s="45" t="n">
        <v>501</v>
      </c>
      <c r="I1541" s="22" t="n">
        <v>7</v>
      </c>
      <c r="J1541" s="22" t="n">
        <v>0</v>
      </c>
      <c r="K1541" s="22" t="n">
        <v>4</v>
      </c>
      <c r="L1541" s="24" t="n">
        <v>64.74120627656744</v>
      </c>
      <c r="M1541" s="25" t="n">
        <v>65.43070267944513</v>
      </c>
      <c r="N1541" s="25" t="n">
        <v>72.44201502710413</v>
      </c>
      <c r="O1541" s="25" t="n">
        <v>63.15231558686406</v>
      </c>
      <c r="P1541" s="22" t="n"/>
      <c r="Q1541" s="22" t="n">
        <v>79.86967075731725</v>
      </c>
      <c r="R1541" s="25" t="n">
        <v>59.91303718645067</v>
      </c>
      <c r="S1541" s="23" t="inlineStr">
        <is>
          <t>Extremo</t>
        </is>
      </c>
      <c r="T1541" s="48" t="n">
        <v>51.02121935777427</v>
      </c>
    </row>
    <row r="1542">
      <c r="A1542" s="44" t="inlineStr">
        <is>
          <t>Josué Pesqueira | Coritiba | 2026-27</t>
        </is>
      </c>
      <c r="B1542" s="31" t="inlineStr">
        <is>
          <t>Josué Pesqueira</t>
        </is>
      </c>
      <c r="C1542" s="44" t="inlineStr">
        <is>
          <t>2026-27</t>
        </is>
      </c>
      <c r="D1542" s="22" t="n">
        <v>36</v>
      </c>
      <c r="E1542" s="44" t="inlineStr">
        <is>
          <t>MCO</t>
        </is>
      </c>
      <c r="F1542" s="23" t="inlineStr">
        <is>
          <t>Coritiba</t>
        </is>
      </c>
      <c r="G1542" s="23" t="inlineStr">
        <is>
          <t>Brasileirão</t>
        </is>
      </c>
      <c r="H1542" s="45" t="n">
        <v>2619</v>
      </c>
      <c r="I1542" s="22" t="n">
        <v>35</v>
      </c>
      <c r="J1542" s="22" t="n">
        <v>2</v>
      </c>
      <c r="K1542" s="22" t="n">
        <v>11</v>
      </c>
      <c r="L1542" s="24" t="n">
        <v>64.73574001251103</v>
      </c>
      <c r="M1542" s="25" t="n">
        <v>64.73574001251103</v>
      </c>
      <c r="N1542" s="25" t="n">
        <v>76.79746726890491</v>
      </c>
      <c r="O1542" s="25" t="n">
        <v>53.1684473257076</v>
      </c>
      <c r="P1542" s="22" t="n">
        <v>53.58748624415504</v>
      </c>
      <c r="Q1542" s="22" t="n">
        <v>80.87975647693276</v>
      </c>
      <c r="R1542" s="25" t="n">
        <v>57.32189984923505</v>
      </c>
      <c r="S1542" s="23" t="inlineStr">
        <is>
          <t>Enganche / creador</t>
        </is>
      </c>
      <c r="T1542" s="48" t="n">
        <v>74.22371047482184</v>
      </c>
    </row>
    <row r="1543">
      <c r="A1543" s="44" t="inlineStr">
        <is>
          <t>Dean James | Go Ahead Eagles | 2026-27</t>
        </is>
      </c>
      <c r="B1543" s="31" t="inlineStr">
        <is>
          <t>Dean James</t>
        </is>
      </c>
      <c r="C1543" s="44" t="inlineStr">
        <is>
          <t>2026-27</t>
        </is>
      </c>
      <c r="D1543" s="22" t="n">
        <v>26</v>
      </c>
      <c r="E1543" s="44" t="inlineStr">
        <is>
          <t>LI</t>
        </is>
      </c>
      <c r="F1543" s="23" t="inlineStr">
        <is>
          <t>Go Ahead Eagles</t>
        </is>
      </c>
      <c r="G1543" s="23" t="inlineStr">
        <is>
          <t>Eredivisie</t>
        </is>
      </c>
      <c r="H1543" s="45" t="n">
        <v>580</v>
      </c>
      <c r="I1543" s="22" t="n">
        <v>7</v>
      </c>
      <c r="J1543" s="22" t="n">
        <v>0</v>
      </c>
      <c r="K1543" s="22" t="n">
        <v>1</v>
      </c>
      <c r="L1543" s="24" t="n">
        <v>64.7331337014719</v>
      </c>
      <c r="M1543" s="25" t="n">
        <v>66.1432847081833</v>
      </c>
      <c r="N1543" s="25" t="n">
        <v>70.48998219338344</v>
      </c>
      <c r="O1543" s="25" t="n">
        <v>41.97238536078145</v>
      </c>
      <c r="P1543" s="22" t="n"/>
      <c r="Q1543" s="22" t="n">
        <v>80.29324705931758</v>
      </c>
      <c r="R1543" s="25" t="n">
        <v>62.69956346669545</v>
      </c>
      <c r="S1543" s="23" t="inlineStr">
        <is>
          <t>Carrilero</t>
        </is>
      </c>
      <c r="T1543" s="48" t="n">
        <v>45.03831541624164</v>
      </c>
    </row>
    <row r="1544">
      <c r="A1544" s="44" t="inlineStr">
        <is>
          <t>César Rigamonti | Gimnasia Mendoza | 2026-27</t>
        </is>
      </c>
      <c r="B1544" s="31" t="inlineStr">
        <is>
          <t>César Rigamonti</t>
        </is>
      </c>
      <c r="C1544" s="44" t="inlineStr">
        <is>
          <t>2026-27</t>
        </is>
      </c>
      <c r="D1544" s="22" t="n">
        <v>39</v>
      </c>
      <c r="E1544" s="44" t="inlineStr">
        <is>
          <t>POR</t>
        </is>
      </c>
      <c r="F1544" s="23" t="inlineStr">
        <is>
          <t>Gimnasia Mendoza</t>
        </is>
      </c>
      <c r="G1544" s="23" t="inlineStr">
        <is>
          <t>Liga Argentina</t>
        </is>
      </c>
      <c r="H1544" s="45" t="n">
        <v>2160</v>
      </c>
      <c r="I1544" s="22" t="n">
        <v>24</v>
      </c>
      <c r="J1544" s="22" t="n"/>
      <c r="K1544" s="22" t="n"/>
      <c r="L1544" s="24" t="n">
        <v>64.73152045469978</v>
      </c>
      <c r="M1544" s="25" t="n">
        <v>64.73152045469978</v>
      </c>
      <c r="N1544" s="25" t="n">
        <v>71.2483039383491</v>
      </c>
      <c r="O1544" s="25" t="n">
        <v>60.11686018022765</v>
      </c>
      <c r="P1544" s="22" t="n">
        <v>50.58650065530799</v>
      </c>
      <c r="Q1544" s="22" t="n">
        <v>71.90254426514259</v>
      </c>
      <c r="R1544" s="25" t="n">
        <v>60.61559038620896</v>
      </c>
      <c r="S1544" s="23" t="inlineStr">
        <is>
          <t>Portero-líbero</t>
        </is>
      </c>
      <c r="T1544" s="48" t="n">
        <v>79.38090737431271</v>
      </c>
    </row>
    <row r="1545">
      <c r="A1545" s="44" t="inlineStr">
        <is>
          <t>David van der Werff | FC Groningen | 2026-27</t>
        </is>
      </c>
      <c r="B1545" s="31" t="inlineStr">
        <is>
          <t>David van der Werff</t>
        </is>
      </c>
      <c r="C1545" s="44" t="inlineStr">
        <is>
          <t>2026-27</t>
        </is>
      </c>
      <c r="D1545" s="22" t="n">
        <v>22</v>
      </c>
      <c r="E1545" s="44" t="inlineStr">
        <is>
          <t>ED</t>
        </is>
      </c>
      <c r="F1545" s="23" t="inlineStr">
        <is>
          <t>FC Groningen</t>
        </is>
      </c>
      <c r="G1545" s="23" t="inlineStr">
        <is>
          <t>Eredivisie</t>
        </is>
      </c>
      <c r="H1545" s="45" t="n">
        <v>568</v>
      </c>
      <c r="I1545" s="22" t="n">
        <v>7</v>
      </c>
      <c r="J1545" s="22" t="n">
        <v>2</v>
      </c>
      <c r="K1545" s="22" t="n">
        <v>3</v>
      </c>
      <c r="L1545" s="24" t="n">
        <v>64.72666380866073</v>
      </c>
      <c r="M1545" s="25" t="n">
        <v>71.89795792630778</v>
      </c>
      <c r="N1545" s="25" t="n">
        <v>71.54717028943756</v>
      </c>
      <c r="O1545" s="25" t="n">
        <v>65.14274418423402</v>
      </c>
      <c r="P1545" s="22" t="n"/>
      <c r="Q1545" s="22" t="n">
        <v>79.07259906543688</v>
      </c>
      <c r="R1545" s="25" t="n">
        <v>68.2151606130456</v>
      </c>
      <c r="S1545" s="23" t="inlineStr">
        <is>
          <t>Enganche / creador</t>
        </is>
      </c>
      <c r="T1545" s="48" t="n">
        <v>53.08224930046907</v>
      </c>
    </row>
    <row r="1546">
      <c r="A1546" s="44" t="inlineStr">
        <is>
          <t>Brian White | Vancouver | 2026-27</t>
        </is>
      </c>
      <c r="B1546" s="31" t="inlineStr">
        <is>
          <t>Brian White</t>
        </is>
      </c>
      <c r="C1546" s="44" t="inlineStr">
        <is>
          <t>2026-27</t>
        </is>
      </c>
      <c r="D1546" s="22" t="n">
        <v>28</v>
      </c>
      <c r="E1546" s="44" t="inlineStr">
        <is>
          <t>DC</t>
        </is>
      </c>
      <c r="F1546" s="23" t="inlineStr">
        <is>
          <t>Vancouver</t>
        </is>
      </c>
      <c r="G1546" s="23" t="inlineStr">
        <is>
          <t>MLS</t>
        </is>
      </c>
      <c r="H1546" s="45" t="n">
        <v>2449</v>
      </c>
      <c r="I1546" s="22" t="n">
        <v>33</v>
      </c>
      <c r="J1546" s="22" t="n">
        <v>17</v>
      </c>
      <c r="K1546" s="22" t="n">
        <v>4</v>
      </c>
      <c r="L1546" s="24" t="n">
        <v>64.70518450308809</v>
      </c>
      <c r="M1546" s="25" t="n">
        <v>64.91155722029595</v>
      </c>
      <c r="N1546" s="25" t="n">
        <v>71.42698616717887</v>
      </c>
      <c r="O1546" s="25" t="n">
        <v>69.376936092199</v>
      </c>
      <c r="P1546" s="22" t="n">
        <v>60.15898952522936</v>
      </c>
      <c r="Q1546" s="22" t="n">
        <v>69.31456867247311</v>
      </c>
      <c r="R1546" s="25" t="n">
        <v>64.8971739573068</v>
      </c>
      <c r="S1546" s="23" t="inlineStr">
        <is>
          <t>Delantero de área</t>
        </is>
      </c>
      <c r="T1546" s="48" t="n">
        <v>74.67591388337563</v>
      </c>
    </row>
    <row r="1547">
      <c r="A1547" s="44" t="inlineStr">
        <is>
          <t>Danilo Arboleda | San Lorenzo | 2026-27</t>
        </is>
      </c>
      <c r="B1547" s="31" t="inlineStr">
        <is>
          <t>Danilo Arboleda</t>
        </is>
      </c>
      <c r="C1547" s="44" t="inlineStr">
        <is>
          <t>2026-27</t>
        </is>
      </c>
      <c r="D1547" s="22" t="n">
        <v>31</v>
      </c>
      <c r="E1547" s="44" t="inlineStr">
        <is>
          <t>DFC</t>
        </is>
      </c>
      <c r="F1547" s="23" t="inlineStr">
        <is>
          <t>San Lorenzo</t>
        </is>
      </c>
      <c r="G1547" s="23" t="inlineStr">
        <is>
          <t>Liga Argentina</t>
        </is>
      </c>
      <c r="H1547" s="45" t="n">
        <v>2185</v>
      </c>
      <c r="I1547" s="22" t="n">
        <v>25</v>
      </c>
      <c r="J1547" s="22" t="n">
        <v>0</v>
      </c>
      <c r="K1547" s="22" t="n">
        <v>2</v>
      </c>
      <c r="L1547" s="24" t="n">
        <v>64.70181820461592</v>
      </c>
      <c r="M1547" s="25" t="n">
        <v>64.70181820461592</v>
      </c>
      <c r="N1547" s="25" t="n">
        <v>69.14492356677825</v>
      </c>
      <c r="O1547" s="25" t="n">
        <v>54.53468058178947</v>
      </c>
      <c r="P1547" s="22" t="n">
        <v>47.46839237645155</v>
      </c>
      <c r="Q1547" s="22" t="n">
        <v>72.43081418709693</v>
      </c>
      <c r="R1547" s="25" t="n">
        <v>63.22693303460666</v>
      </c>
      <c r="S1547" s="23" t="inlineStr">
        <is>
          <t>Central</t>
        </is>
      </c>
      <c r="T1547" s="48" t="n">
        <v>71.01285444975399</v>
      </c>
    </row>
    <row r="1548">
      <c r="A1548" s="44" t="inlineStr">
        <is>
          <t>Frankie Westfield | Philadelphia | 2026-27</t>
        </is>
      </c>
      <c r="B1548" s="31" t="inlineStr">
        <is>
          <t>Frankie Westfield</t>
        </is>
      </c>
      <c r="C1548" s="44" t="inlineStr">
        <is>
          <t>2026-27</t>
        </is>
      </c>
      <c r="D1548" s="22" t="n">
        <v>18</v>
      </c>
      <c r="E1548" s="44" t="inlineStr">
        <is>
          <t>LD</t>
        </is>
      </c>
      <c r="F1548" s="23" t="inlineStr">
        <is>
          <t>Philadelphia</t>
        </is>
      </c>
      <c r="G1548" s="23" t="inlineStr">
        <is>
          <t>MLS</t>
        </is>
      </c>
      <c r="H1548" s="45" t="n">
        <v>2175</v>
      </c>
      <c r="I1548" s="22" t="n">
        <v>27</v>
      </c>
      <c r="J1548" s="22" t="n">
        <v>0</v>
      </c>
      <c r="K1548" s="22" t="n">
        <v>8</v>
      </c>
      <c r="L1548" s="24" t="n">
        <v>64.7011886338103</v>
      </c>
      <c r="M1548" s="25" t="n">
        <v>85.78027954290121</v>
      </c>
      <c r="N1548" s="25" t="n">
        <v>71.25090652622517</v>
      </c>
      <c r="O1548" s="25" t="n">
        <v>61.20000843241126</v>
      </c>
      <c r="P1548" s="22" t="n">
        <v>50.88594883772123</v>
      </c>
      <c r="Q1548" s="22" t="n">
        <v>70.31086642502532</v>
      </c>
      <c r="R1548" s="25" t="n">
        <v>81.01188072207107</v>
      </c>
      <c r="S1548" s="23" t="inlineStr">
        <is>
          <t>Carrilero</t>
        </is>
      </c>
      <c r="T1548" s="48" t="n">
        <v>70.57045155293574</v>
      </c>
    </row>
    <row r="1549">
      <c r="A1549" s="44" t="inlineStr">
        <is>
          <t>Michael Santos | Central Córdoba | 2026-27</t>
        </is>
      </c>
      <c r="B1549" s="31" t="inlineStr">
        <is>
          <t>Michael Santos</t>
        </is>
      </c>
      <c r="C1549" s="44" t="inlineStr">
        <is>
          <t>2026-27</t>
        </is>
      </c>
      <c r="D1549" s="22" t="n">
        <v>31</v>
      </c>
      <c r="E1549" s="44" t="inlineStr">
        <is>
          <t>DC</t>
        </is>
      </c>
      <c r="F1549" s="23" t="inlineStr">
        <is>
          <t>Central Córdoba</t>
        </is>
      </c>
      <c r="G1549" s="23" t="inlineStr">
        <is>
          <t>Liga Argentina</t>
        </is>
      </c>
      <c r="H1549" s="45" t="n">
        <v>1566</v>
      </c>
      <c r="I1549" s="22" t="n">
        <v>21</v>
      </c>
      <c r="J1549" s="22" t="n">
        <v>7</v>
      </c>
      <c r="K1549" s="22" t="n">
        <v>3</v>
      </c>
      <c r="L1549" s="24" t="n">
        <v>64.6826530337878</v>
      </c>
      <c r="M1549" s="25" t="n">
        <v>64.6826530337878</v>
      </c>
      <c r="N1549" s="25" t="n">
        <v>69.78389075254185</v>
      </c>
      <c r="O1549" s="25" t="n">
        <v>63.68637013809944</v>
      </c>
      <c r="P1549" s="22" t="n">
        <v>61.59743279933036</v>
      </c>
      <c r="Q1549" s="22" t="n">
        <v>72.24495377911737</v>
      </c>
      <c r="R1549" s="25" t="n">
        <v>62.65145117561153</v>
      </c>
      <c r="S1549" s="23" t="inlineStr">
        <is>
          <t>Delantero de área</t>
        </is>
      </c>
      <c r="T1549" s="48" t="n">
        <v>68.20086495217213</v>
      </c>
    </row>
    <row r="1550">
      <c r="A1550" s="44" t="inlineStr">
        <is>
          <t>Fagner | Cruzeiro | 2026-27</t>
        </is>
      </c>
      <c r="B1550" s="31" t="inlineStr">
        <is>
          <t>Fagner</t>
        </is>
      </c>
      <c r="C1550" s="44" t="inlineStr">
        <is>
          <t>2026-27</t>
        </is>
      </c>
      <c r="D1550" s="22" t="n">
        <v>35</v>
      </c>
      <c r="E1550" s="44" t="inlineStr">
        <is>
          <t>LD</t>
        </is>
      </c>
      <c r="F1550" s="23" t="inlineStr">
        <is>
          <t>Cruzeiro</t>
        </is>
      </c>
      <c r="G1550" s="23" t="inlineStr">
        <is>
          <t>Brasileirão</t>
        </is>
      </c>
      <c r="H1550" s="45" t="n">
        <v>2192</v>
      </c>
      <c r="I1550" s="22" t="n">
        <v>32</v>
      </c>
      <c r="J1550" s="22" t="n">
        <v>1</v>
      </c>
      <c r="K1550" s="22" t="n">
        <v>6</v>
      </c>
      <c r="L1550" s="24" t="n">
        <v>64.68030006647929</v>
      </c>
      <c r="M1550" s="25" t="n">
        <v>64.68030006647929</v>
      </c>
      <c r="N1550" s="25" t="n">
        <v>81.81435544706365</v>
      </c>
      <c r="O1550" s="25" t="n">
        <v>48.7767057021553</v>
      </c>
      <c r="P1550" s="22" t="n">
        <v>58.0191728659513</v>
      </c>
      <c r="Q1550" s="22" t="n">
        <v>83.08461161583516</v>
      </c>
      <c r="R1550" s="25" t="n">
        <v>56.05434761666235</v>
      </c>
      <c r="S1550" s="23" t="inlineStr">
        <is>
          <t>Carrilero</t>
        </is>
      </c>
      <c r="T1550" s="48" t="n">
        <v>62.682260583596</v>
      </c>
    </row>
    <row r="1551">
      <c r="A1551" s="44" t="inlineStr">
        <is>
          <t>Philip Brittijn | Fortuna Sittard | 2026-27</t>
        </is>
      </c>
      <c r="B1551" s="31" t="inlineStr">
        <is>
          <t>Philip Brittijn</t>
        </is>
      </c>
      <c r="C1551" s="44" t="inlineStr">
        <is>
          <t>2026-27</t>
        </is>
      </c>
      <c r="D1551" s="22" t="n">
        <v>22</v>
      </c>
      <c r="E1551" s="44" t="inlineStr">
        <is>
          <t>MCD</t>
        </is>
      </c>
      <c r="F1551" s="23" t="inlineStr">
        <is>
          <t>Fortuna Sittard</t>
        </is>
      </c>
      <c r="G1551" s="23" t="inlineStr">
        <is>
          <t>Eredivisie</t>
        </is>
      </c>
      <c r="H1551" s="45" t="n">
        <v>619</v>
      </c>
      <c r="I1551" s="22" t="n">
        <v>7</v>
      </c>
      <c r="J1551" s="22" t="n">
        <v>2</v>
      </c>
      <c r="K1551" s="22" t="n">
        <v>0</v>
      </c>
      <c r="L1551" s="24" t="n">
        <v>64.66927726837534</v>
      </c>
      <c r="M1551" s="25" t="n">
        <v>72.00455816725174</v>
      </c>
      <c r="N1551" s="25" t="n">
        <v>71.85542248622198</v>
      </c>
      <c r="O1551" s="25" t="n">
        <v>51.01500829507383</v>
      </c>
      <c r="P1551" s="22" t="n"/>
      <c r="Q1551" s="22" t="n">
        <v>80.50994714018795</v>
      </c>
      <c r="R1551" s="25" t="n">
        <v>67.75087427772768</v>
      </c>
      <c r="S1551" s="23" t="inlineStr">
        <is>
          <t>Recuperador</t>
        </is>
      </c>
      <c r="T1551" s="48" t="n">
        <v>42.56906611581908</v>
      </c>
    </row>
    <row r="1552">
      <c r="A1552" s="44" t="inlineStr">
        <is>
          <t>Giuliano Cerato | Instituto | 2026-27</t>
        </is>
      </c>
      <c r="B1552" s="31" t="inlineStr">
        <is>
          <t>Giuliano Cerato</t>
        </is>
      </c>
      <c r="C1552" s="44" t="inlineStr">
        <is>
          <t>2026-27</t>
        </is>
      </c>
      <c r="D1552" s="22" t="n">
        <v>26</v>
      </c>
      <c r="E1552" s="44" t="inlineStr">
        <is>
          <t>LD</t>
        </is>
      </c>
      <c r="F1552" s="23" t="inlineStr">
        <is>
          <t>Instituto</t>
        </is>
      </c>
      <c r="G1552" s="23" t="inlineStr">
        <is>
          <t>Liga Argentina</t>
        </is>
      </c>
      <c r="H1552" s="45" t="n">
        <v>2567</v>
      </c>
      <c r="I1552" s="22" t="n">
        <v>29</v>
      </c>
      <c r="J1552" s="22" t="n">
        <v>6</v>
      </c>
      <c r="K1552" s="22" t="n">
        <v>1</v>
      </c>
      <c r="L1552" s="24" t="n">
        <v>64.66650740286885</v>
      </c>
      <c r="M1552" s="25" t="n">
        <v>67.24036237530569</v>
      </c>
      <c r="N1552" s="25" t="n">
        <v>73.23430595619868</v>
      </c>
      <c r="O1552" s="25" t="n">
        <v>64.7068786472126</v>
      </c>
      <c r="P1552" s="22" t="n">
        <v>60.43381056413909</v>
      </c>
      <c r="Q1552" s="22" t="n">
        <v>70.90061916525968</v>
      </c>
      <c r="R1552" s="25" t="n">
        <v>65.75247353006517</v>
      </c>
      <c r="S1552" s="23" t="inlineStr">
        <is>
          <t>Carrilero</t>
        </is>
      </c>
      <c r="T1552" s="48" t="n">
        <v>70.764896446086</v>
      </c>
    </row>
    <row r="1553">
      <c r="A1553" s="44" t="inlineStr">
        <is>
          <t>Pablo Rosario | FC Porto | 2026-27</t>
        </is>
      </c>
      <c r="B1553" s="31" t="inlineStr">
        <is>
          <t>Pablo Rosario</t>
        </is>
      </c>
      <c r="C1553" s="44" t="inlineStr">
        <is>
          <t>2026-27</t>
        </is>
      </c>
      <c r="D1553" s="22" t="n">
        <v>28</v>
      </c>
      <c r="E1553" s="44" t="inlineStr">
        <is>
          <t>MCD</t>
        </is>
      </c>
      <c r="F1553" s="23" t="inlineStr">
        <is>
          <t>FC Porto</t>
        </is>
      </c>
      <c r="G1553" s="23" t="inlineStr">
        <is>
          <t>Portugal</t>
        </is>
      </c>
      <c r="H1553" s="45" t="n">
        <v>752</v>
      </c>
      <c r="I1553" s="22" t="n">
        <v>9</v>
      </c>
      <c r="J1553" s="22" t="n">
        <v>0</v>
      </c>
      <c r="K1553" s="22" t="n">
        <v>2</v>
      </c>
      <c r="L1553" s="24" t="n">
        <v>64.66116316535162</v>
      </c>
      <c r="M1553" s="25" t="n">
        <v>64.93516316535163</v>
      </c>
      <c r="N1553" s="25" t="n">
        <v>74.77640448961316</v>
      </c>
      <c r="O1553" s="25" t="n">
        <v>60.7457570340186</v>
      </c>
      <c r="P1553" s="22" t="n">
        <v>62.2504788670937</v>
      </c>
      <c r="Q1553" s="22" t="n">
        <v>78.73733595427018</v>
      </c>
      <c r="R1553" s="25" t="n">
        <v>60.11190265303326</v>
      </c>
      <c r="S1553" s="23" t="inlineStr">
        <is>
          <t>Enganche / creador</t>
        </is>
      </c>
      <c r="T1553" s="48" t="n">
        <v>48.40136986163932</v>
      </c>
    </row>
    <row r="1554">
      <c r="A1554" s="44" t="inlineStr">
        <is>
          <t>Néiser Villarreal | Cruzeiro | 2026-27</t>
        </is>
      </c>
      <c r="B1554" s="31" t="inlineStr">
        <is>
          <t>Néiser Villarreal</t>
        </is>
      </c>
      <c r="C1554" s="44" t="inlineStr">
        <is>
          <t>2026-27</t>
        </is>
      </c>
      <c r="D1554" s="22" t="n">
        <v>21</v>
      </c>
      <c r="E1554" s="44" t="inlineStr">
        <is>
          <t>DC</t>
        </is>
      </c>
      <c r="F1554" s="23" t="inlineStr">
        <is>
          <t>Cruzeiro</t>
        </is>
      </c>
      <c r="G1554" s="23" t="inlineStr">
        <is>
          <t>Brasileirão</t>
        </is>
      </c>
      <c r="H1554" s="45" t="n">
        <v>963</v>
      </c>
      <c r="I1554" s="22" t="n">
        <v>25</v>
      </c>
      <c r="J1554" s="22" t="n">
        <v>4</v>
      </c>
      <c r="K1554" s="22" t="n">
        <v>1</v>
      </c>
      <c r="L1554" s="24" t="n">
        <v>64.65938681712412</v>
      </c>
      <c r="M1554" s="25" t="n">
        <v>74.08358036551121</v>
      </c>
      <c r="N1554" s="25" t="n">
        <v>72.1303418640853</v>
      </c>
      <c r="O1554" s="25" t="n">
        <v>39.73091018985965</v>
      </c>
      <c r="P1554" s="22" t="n">
        <v>53.29045829159014</v>
      </c>
      <c r="Q1554" s="22" t="n">
        <v>79.04106405958635</v>
      </c>
      <c r="R1554" s="25" t="n">
        <v>71.08110198987444</v>
      </c>
      <c r="S1554" s="23" t="inlineStr">
        <is>
          <t>Delantero de área</t>
        </is>
      </c>
      <c r="T1554" s="48" t="n">
        <v>52.57310208198107</v>
      </c>
    </row>
    <row r="1555">
      <c r="A1555" s="44" t="inlineStr">
        <is>
          <t>Sergio Rochet | Internacional | 2026-27</t>
        </is>
      </c>
      <c r="B1555" s="31" t="inlineStr">
        <is>
          <t>Sergio Rochet</t>
        </is>
      </c>
      <c r="C1555" s="44" t="inlineStr">
        <is>
          <t>2026-27</t>
        </is>
      </c>
      <c r="D1555" s="22" t="n">
        <v>33</v>
      </c>
      <c r="E1555" s="44" t="inlineStr">
        <is>
          <t>POR</t>
        </is>
      </c>
      <c r="F1555" s="23" t="inlineStr">
        <is>
          <t>Internacional</t>
        </is>
      </c>
      <c r="G1555" s="23" t="inlineStr">
        <is>
          <t>Brasileirão</t>
        </is>
      </c>
      <c r="H1555" s="45" t="n">
        <v>1530</v>
      </c>
      <c r="I1555" s="22" t="n">
        <v>17</v>
      </c>
      <c r="J1555" s="22" t="n"/>
      <c r="K1555" s="22" t="n"/>
      <c r="L1555" s="24" t="n">
        <v>64.65717803364427</v>
      </c>
      <c r="M1555" s="25" t="n">
        <v>64.65717803364427</v>
      </c>
      <c r="N1555" s="25" t="n">
        <v>74.59866945585618</v>
      </c>
      <c r="O1555" s="25" t="n">
        <v>56.65553617584262</v>
      </c>
      <c r="P1555" s="22" t="n">
        <v>53.19842726081259</v>
      </c>
      <c r="Q1555" s="22" t="n">
        <v>79.58000727491208</v>
      </c>
      <c r="R1555" s="25" t="n">
        <v>55.34753701215327</v>
      </c>
      <c r="S1555" s="23" t="n"/>
      <c r="T1555" s="48" t="n">
        <v>50.63866871426704</v>
      </c>
    </row>
    <row r="1556">
      <c r="A1556" s="44" t="inlineStr">
        <is>
          <t>Kodai Sano | PSV | 2026-27</t>
        </is>
      </c>
      <c r="B1556" s="31" t="inlineStr">
        <is>
          <t>Kodai Sano</t>
        </is>
      </c>
      <c r="C1556" s="44" t="inlineStr">
        <is>
          <t>2026-27</t>
        </is>
      </c>
      <c r="D1556" s="22" t="n">
        <v>22</v>
      </c>
      <c r="E1556" s="44" t="inlineStr">
        <is>
          <t>MCD</t>
        </is>
      </c>
      <c r="F1556" s="23" t="inlineStr">
        <is>
          <t>PSV</t>
        </is>
      </c>
      <c r="G1556" s="23" t="inlineStr">
        <is>
          <t>Eredivisie</t>
        </is>
      </c>
      <c r="H1556" s="45" t="n">
        <v>567</v>
      </c>
      <c r="I1556" s="22" t="n">
        <v>7</v>
      </c>
      <c r="J1556" s="22" t="n">
        <v>1</v>
      </c>
      <c r="K1556" s="22" t="n">
        <v>0</v>
      </c>
      <c r="L1556" s="24" t="n">
        <v>64.65626114832241</v>
      </c>
      <c r="M1556" s="25" t="n">
        <v>72.64682294607522</v>
      </c>
      <c r="N1556" s="25" t="n">
        <v>71.33045759365837</v>
      </c>
      <c r="O1556" s="25" t="n">
        <v>48.97456781123329</v>
      </c>
      <c r="P1556" s="22" t="n"/>
      <c r="Q1556" s="22" t="n">
        <v>79.00227446367892</v>
      </c>
      <c r="R1556" s="25" t="n">
        <v>70.50386050334255</v>
      </c>
      <c r="S1556" s="23" t="inlineStr">
        <is>
          <t>Enganche / creador</t>
        </is>
      </c>
      <c r="T1556" s="48" t="n">
        <v>45.45186534686584</v>
      </c>
    </row>
    <row r="1557">
      <c r="A1557" s="44" t="inlineStr">
        <is>
          <t>Melle Meulensteen | Go Ahead Eagles | 2026-27</t>
        </is>
      </c>
      <c r="B1557" s="31" t="inlineStr">
        <is>
          <t>Melle Meulensteen</t>
        </is>
      </c>
      <c r="C1557" s="44" t="inlineStr">
        <is>
          <t>2026-27</t>
        </is>
      </c>
      <c r="D1557" s="22" t="n">
        <v>27</v>
      </c>
      <c r="E1557" s="44" t="inlineStr">
        <is>
          <t>MC</t>
        </is>
      </c>
      <c r="F1557" s="23" t="inlineStr">
        <is>
          <t>Go Ahead Eagles</t>
        </is>
      </c>
      <c r="G1557" s="23" t="inlineStr">
        <is>
          <t>Eredivisie</t>
        </is>
      </c>
      <c r="H1557" s="45" t="n">
        <v>511</v>
      </c>
      <c r="I1557" s="22" t="n">
        <v>6</v>
      </c>
      <c r="J1557" s="22" t="n">
        <v>1</v>
      </c>
      <c r="K1557" s="22" t="n">
        <v>1</v>
      </c>
      <c r="L1557" s="24" t="n">
        <v>64.65183524832588</v>
      </c>
      <c r="M1557" s="25" t="n">
        <v>65.42548230714941</v>
      </c>
      <c r="N1557" s="25" t="n">
        <v>70.44527683144432</v>
      </c>
      <c r="O1557" s="25" t="n">
        <v>44.7112801270876</v>
      </c>
      <c r="P1557" s="22" t="n"/>
      <c r="Q1557" s="22" t="n">
        <v>80.06131742486659</v>
      </c>
      <c r="R1557" s="25" t="n">
        <v>62.24259038456604</v>
      </c>
      <c r="S1557" s="23" t="inlineStr">
        <is>
          <t>Enganche / creador</t>
        </is>
      </c>
      <c r="T1557" s="48" t="n">
        <v>45.33686226744975</v>
      </c>
    </row>
    <row r="1558">
      <c r="A1558" s="44" t="inlineStr">
        <is>
          <t>Everton Ribeiro | Bahia | 2026-27</t>
        </is>
      </c>
      <c r="B1558" s="31" t="inlineStr">
        <is>
          <t>Everton Ribeiro</t>
        </is>
      </c>
      <c r="C1558" s="44" t="inlineStr">
        <is>
          <t>2026-27</t>
        </is>
      </c>
      <c r="D1558" s="22" t="n">
        <v>35</v>
      </c>
      <c r="E1558" s="44" t="inlineStr">
        <is>
          <t>MCO</t>
        </is>
      </c>
      <c r="F1558" s="23" t="inlineStr">
        <is>
          <t>Bahia</t>
        </is>
      </c>
      <c r="G1558" s="23" t="inlineStr">
        <is>
          <t>Brasileirão</t>
        </is>
      </c>
      <c r="H1558" s="45" t="n">
        <v>1536</v>
      </c>
      <c r="I1558" s="22" t="n">
        <v>25</v>
      </c>
      <c r="J1558" s="22" t="n">
        <v>1</v>
      </c>
      <c r="K1558" s="22" t="n">
        <v>6</v>
      </c>
      <c r="L1558" s="24" t="n">
        <v>64.65077587052099</v>
      </c>
      <c r="M1558" s="25" t="n">
        <v>64.65077587052099</v>
      </c>
      <c r="N1558" s="25" t="n">
        <v>74.32565785756057</v>
      </c>
      <c r="O1558" s="25" t="n">
        <v>55.84201458166145</v>
      </c>
      <c r="P1558" s="22" t="n">
        <v>49.67396928587138</v>
      </c>
      <c r="Q1558" s="22" t="n">
        <v>80.7552767771635</v>
      </c>
      <c r="R1558" s="25" t="n">
        <v>56.5090446932544</v>
      </c>
      <c r="S1558" s="23" t="inlineStr">
        <is>
          <t>Enganche / creador</t>
        </is>
      </c>
      <c r="T1558" s="48" t="n">
        <v>64.4257095592084</v>
      </c>
    </row>
    <row r="1559">
      <c r="A1559" s="44" t="inlineStr">
        <is>
          <t>Maxwell Woledzi | Nashville SC | 2026-27</t>
        </is>
      </c>
      <c r="B1559" s="31" t="inlineStr">
        <is>
          <t>Maxwell Woledzi</t>
        </is>
      </c>
      <c r="C1559" s="44" t="inlineStr">
        <is>
          <t>2026-27</t>
        </is>
      </c>
      <c r="D1559" s="22" t="n">
        <v>25</v>
      </c>
      <c r="E1559" s="44" t="inlineStr">
        <is>
          <t>DFC</t>
        </is>
      </c>
      <c r="F1559" s="23" t="inlineStr">
        <is>
          <t>Nashville SC</t>
        </is>
      </c>
      <c r="G1559" s="23" t="inlineStr">
        <is>
          <t>MLS</t>
        </is>
      </c>
      <c r="H1559" s="45" t="n">
        <v>2891</v>
      </c>
      <c r="I1559" s="22" t="n">
        <v>33</v>
      </c>
      <c r="J1559" s="22" t="n">
        <v>2</v>
      </c>
      <c r="K1559" s="22" t="n">
        <v>0</v>
      </c>
      <c r="L1559" s="24" t="n">
        <v>64.59615181882239</v>
      </c>
      <c r="M1559" s="25" t="n">
        <v>68.63801749046418</v>
      </c>
      <c r="N1559" s="25" t="n">
        <v>76.87110714245287</v>
      </c>
      <c r="O1559" s="25" t="n">
        <v>58.96075030059568</v>
      </c>
      <c r="P1559" s="22" t="n">
        <v>62.11386395585178</v>
      </c>
      <c r="Q1559" s="22" t="n">
        <v>72.47030413343003</v>
      </c>
      <c r="R1559" s="25" t="n">
        <v>69.27031992966749</v>
      </c>
      <c r="S1559" s="23" t="inlineStr">
        <is>
          <t>Central con salida de balón</t>
        </is>
      </c>
      <c r="T1559" s="48" t="n">
        <v>74.05809563643524</v>
      </c>
    </row>
    <row r="1560">
      <c r="A1560" s="44" t="inlineStr">
        <is>
          <t>Hércules | Fluminense | 2026-27</t>
        </is>
      </c>
      <c r="B1560" s="31" t="inlineStr">
        <is>
          <t>Hércules</t>
        </is>
      </c>
      <c r="C1560" s="44" t="inlineStr">
        <is>
          <t>2026-27</t>
        </is>
      </c>
      <c r="D1560" s="22" t="n">
        <v>23</v>
      </c>
      <c r="E1560" s="44" t="inlineStr">
        <is>
          <t>MC</t>
        </is>
      </c>
      <c r="F1560" s="23" t="inlineStr">
        <is>
          <t>Fluminense</t>
        </is>
      </c>
      <c r="G1560" s="23" t="inlineStr">
        <is>
          <t>Brasileirão</t>
        </is>
      </c>
      <c r="H1560" s="45" t="n">
        <v>2535</v>
      </c>
      <c r="I1560" s="22" t="n">
        <v>41</v>
      </c>
      <c r="J1560" s="22" t="n">
        <v>4</v>
      </c>
      <c r="K1560" s="22" t="n">
        <v>1</v>
      </c>
      <c r="L1560" s="24" t="n">
        <v>64.58883067737325</v>
      </c>
      <c r="M1560" s="25" t="n">
        <v>69.37433629535079</v>
      </c>
      <c r="N1560" s="25" t="n">
        <v>77.95733199963919</v>
      </c>
      <c r="O1560" s="25" t="n">
        <v>46.68132484237383</v>
      </c>
      <c r="P1560" s="22" t="n">
        <v>46.88961240790854</v>
      </c>
      <c r="Q1560" s="22" t="n">
        <v>81.35185679172709</v>
      </c>
      <c r="R1560" s="25" t="n">
        <v>64.61210789393547</v>
      </c>
      <c r="S1560" s="23" t="inlineStr">
        <is>
          <t>Enganche / creador</t>
        </is>
      </c>
      <c r="T1560" s="48" t="n">
        <v>62.41925178683547</v>
      </c>
    </row>
    <row r="1561">
      <c r="A1561" s="44" t="inlineStr">
        <is>
          <t>Lars Unnerstall | Twente | 2026-27</t>
        </is>
      </c>
      <c r="B1561" s="31" t="inlineStr">
        <is>
          <t>Lars Unnerstall</t>
        </is>
      </c>
      <c r="C1561" s="44" t="inlineStr">
        <is>
          <t>2026-27</t>
        </is>
      </c>
      <c r="D1561" s="22" t="n">
        <v>36</v>
      </c>
      <c r="E1561" s="44" t="inlineStr">
        <is>
          <t>POR</t>
        </is>
      </c>
      <c r="F1561" s="23" t="inlineStr">
        <is>
          <t>Twente</t>
        </is>
      </c>
      <c r="G1561" s="23" t="inlineStr">
        <is>
          <t>Eredivisie</t>
        </is>
      </c>
      <c r="H1561" s="45" t="n">
        <v>1020</v>
      </c>
      <c r="I1561" s="22" t="n">
        <v>11</v>
      </c>
      <c r="J1561" s="22" t="n"/>
      <c r="K1561" s="22" t="n"/>
      <c r="L1561" s="24" t="n">
        <v>64.56950199467971</v>
      </c>
      <c r="M1561" s="25" t="n">
        <v>64.56950199467971</v>
      </c>
      <c r="N1561" s="25" t="n">
        <v>72.01718679219512</v>
      </c>
      <c r="O1561" s="25" t="n">
        <v>57.3926890548215</v>
      </c>
      <c r="P1561" s="22" t="n">
        <v>49.31754642948439</v>
      </c>
      <c r="Q1561" s="22" t="n">
        <v>77.57982583833333</v>
      </c>
      <c r="R1561" s="25" t="n">
        <v>60.70978384559017</v>
      </c>
      <c r="S1561" s="23" t="inlineStr">
        <is>
          <t>Portero</t>
        </is>
      </c>
      <c r="T1561" s="48" t="n">
        <v>53.43616572045743</v>
      </c>
    </row>
    <row r="1562">
      <c r="A1562" s="44" t="inlineStr">
        <is>
          <t>Elijah Dijkstra | AZ | 2026-27</t>
        </is>
      </c>
      <c r="B1562" s="31" t="inlineStr">
        <is>
          <t>Elijah Dijkstra</t>
        </is>
      </c>
      <c r="C1562" s="44" t="inlineStr">
        <is>
          <t>2026-27</t>
        </is>
      </c>
      <c r="D1562" s="22" t="n">
        <v>20</v>
      </c>
      <c r="E1562" s="44" t="inlineStr">
        <is>
          <t>LD</t>
        </is>
      </c>
      <c r="F1562" s="23" t="inlineStr">
        <is>
          <t>AZ</t>
        </is>
      </c>
      <c r="G1562" s="23" t="inlineStr">
        <is>
          <t>Eredivisie</t>
        </is>
      </c>
      <c r="H1562" s="45" t="n">
        <v>751</v>
      </c>
      <c r="I1562" s="22" t="n">
        <v>9</v>
      </c>
      <c r="J1562" s="22" t="n">
        <v>1</v>
      </c>
      <c r="K1562" s="22" t="n">
        <v>0</v>
      </c>
      <c r="L1562" s="24" t="n">
        <v>64.56664673169197</v>
      </c>
      <c r="M1562" s="25" t="n">
        <v>77.52950387454912</v>
      </c>
      <c r="N1562" s="25" t="n">
        <v>73.42143430486161</v>
      </c>
      <c r="O1562" s="25" t="n">
        <v>58.91319587488937</v>
      </c>
      <c r="P1562" s="22" t="n">
        <v>51.09731517839688</v>
      </c>
      <c r="Q1562" s="22" t="n">
        <v>79.96976077543775</v>
      </c>
      <c r="R1562" s="25" t="n">
        <v>73.98768952959676</v>
      </c>
      <c r="S1562" s="23" t="inlineStr">
        <is>
          <t>Carrilero</t>
        </is>
      </c>
      <c r="T1562" s="48" t="n">
        <v>48.33208430340796</v>
      </c>
    </row>
    <row r="1563">
      <c r="A1563" s="44" t="inlineStr">
        <is>
          <t>Kelvin Yeboah | Minnesota Utd | 2026-27</t>
        </is>
      </c>
      <c r="B1563" s="31" t="inlineStr">
        <is>
          <t>Kelvin Yeboah</t>
        </is>
      </c>
      <c r="C1563" s="44" t="inlineStr">
        <is>
          <t>2026-27</t>
        </is>
      </c>
      <c r="D1563" s="22" t="n">
        <v>24</v>
      </c>
      <c r="E1563" s="44" t="inlineStr">
        <is>
          <t>DC</t>
        </is>
      </c>
      <c r="F1563" s="23" t="inlineStr">
        <is>
          <t>Minnesota Utd</t>
        </is>
      </c>
      <c r="G1563" s="23" t="inlineStr">
        <is>
          <t>MLS</t>
        </is>
      </c>
      <c r="H1563" s="45" t="n">
        <v>2084</v>
      </c>
      <c r="I1563" s="22" t="n">
        <v>29</v>
      </c>
      <c r="J1563" s="22" t="n">
        <v>14</v>
      </c>
      <c r="K1563" s="22" t="n">
        <v>2</v>
      </c>
      <c r="L1563" s="24" t="n">
        <v>64.54728273534339</v>
      </c>
      <c r="M1563" s="25" t="n">
        <v>69.69137912088556</v>
      </c>
      <c r="N1563" s="25" t="n">
        <v>70.24393938632197</v>
      </c>
      <c r="O1563" s="25" t="n">
        <v>74.33902901878214</v>
      </c>
      <c r="P1563" s="22" t="n">
        <v>60.44271163817683</v>
      </c>
      <c r="Q1563" s="22" t="n">
        <v>72.84741592689898</v>
      </c>
      <c r="R1563" s="25" t="n">
        <v>69.55706911814983</v>
      </c>
      <c r="S1563" s="23" t="inlineStr">
        <is>
          <t>Delantero de área</t>
        </is>
      </c>
      <c r="T1563" s="48" t="n">
        <v>74.14943131783247</v>
      </c>
    </row>
    <row r="1564">
      <c r="A1564" s="44" t="inlineStr">
        <is>
          <t>Julian Hall | NY Red Bulls | 2026-27</t>
        </is>
      </c>
      <c r="B1564" s="31" t="inlineStr">
        <is>
          <t>Julian Hall</t>
        </is>
      </c>
      <c r="C1564" s="44" t="inlineStr">
        <is>
          <t>2026-27</t>
        </is>
      </c>
      <c r="D1564" s="22" t="n">
        <v>16</v>
      </c>
      <c r="E1564" s="44" t="inlineStr">
        <is>
          <t>DC</t>
        </is>
      </c>
      <c r="F1564" s="23" t="inlineStr">
        <is>
          <t>NY Red Bulls</t>
        </is>
      </c>
      <c r="G1564" s="23" t="inlineStr">
        <is>
          <t>MLS</t>
        </is>
      </c>
      <c r="H1564" s="45" t="n">
        <v>2333</v>
      </c>
      <c r="I1564" s="22" t="n">
        <v>28</v>
      </c>
      <c r="J1564" s="22" t="n">
        <v>13</v>
      </c>
      <c r="K1564" s="22" t="n">
        <v>4</v>
      </c>
      <c r="L1564" s="24" t="n">
        <v>64.54103999727234</v>
      </c>
      <c r="M1564" s="25" t="n">
        <v>89.37353999727233</v>
      </c>
      <c r="N1564" s="25" t="n">
        <v>67.36531323388947</v>
      </c>
      <c r="O1564" s="25" t="n">
        <v>48.52675546231113</v>
      </c>
      <c r="P1564" s="22" t="n">
        <v>52.29698327310886</v>
      </c>
      <c r="Q1564" s="22" t="n">
        <v>69.49996516825668</v>
      </c>
      <c r="R1564" s="25" t="n">
        <v>82.3184983567993</v>
      </c>
      <c r="S1564" s="23" t="inlineStr">
        <is>
          <t>Extremo a pierna cambiada</t>
        </is>
      </c>
      <c r="T1564" s="48" t="n">
        <v>75.7430135829952</v>
      </c>
    </row>
    <row r="1565">
      <c r="A1565" s="44" t="inlineStr">
        <is>
          <t>Alexander Bah | SL Benfica | 2026-27</t>
        </is>
      </c>
      <c r="B1565" s="31" t="inlineStr">
        <is>
          <t>Alexander Bah</t>
        </is>
      </c>
      <c r="C1565" s="44" t="inlineStr">
        <is>
          <t>2026-27</t>
        </is>
      </c>
      <c r="D1565" s="22" t="n">
        <v>27</v>
      </c>
      <c r="E1565" s="44" t="inlineStr">
        <is>
          <t>LD</t>
        </is>
      </c>
      <c r="F1565" s="23" t="inlineStr">
        <is>
          <t>SL Benfica</t>
        </is>
      </c>
      <c r="G1565" s="23" t="inlineStr">
        <is>
          <t>Portugal</t>
        </is>
      </c>
      <c r="H1565" s="45" t="n">
        <v>806</v>
      </c>
      <c r="I1565" s="22" t="n">
        <v>10</v>
      </c>
      <c r="J1565" s="22" t="n">
        <v>1</v>
      </c>
      <c r="K1565" s="22" t="n">
        <v>3</v>
      </c>
      <c r="L1565" s="24" t="n">
        <v>64.53911606119374</v>
      </c>
      <c r="M1565" s="25" t="n">
        <v>65.27573351085817</v>
      </c>
      <c r="N1565" s="25" t="n">
        <v>73.11542591933967</v>
      </c>
      <c r="O1565" s="25" t="n">
        <v>56.19972573211952</v>
      </c>
      <c r="P1565" s="22" t="n">
        <v>45.18188747992596</v>
      </c>
      <c r="Q1565" s="22" t="n">
        <v>76.88013869476934</v>
      </c>
      <c r="R1565" s="25" t="n">
        <v>60.28747786802263</v>
      </c>
      <c r="S1565" s="23" t="inlineStr">
        <is>
          <t>Extremo</t>
        </is>
      </c>
      <c r="T1565" s="48" t="n">
        <v>39.37428463896283</v>
      </c>
    </row>
    <row r="1566">
      <c r="A1566" s="44" t="inlineStr">
        <is>
          <t>Matías Fernández | Independiente Rivadavia | 2026-27</t>
        </is>
      </c>
      <c r="B1566" s="31" t="inlineStr">
        <is>
          <t>Matías Fernández</t>
        </is>
      </c>
      <c r="C1566" s="44" t="inlineStr">
        <is>
          <t>2026-27</t>
        </is>
      </c>
      <c r="D1566" s="22" t="n">
        <v>23</v>
      </c>
      <c r="E1566" s="44" t="inlineStr">
        <is>
          <t>MCO</t>
        </is>
      </c>
      <c r="F1566" s="23" t="inlineStr">
        <is>
          <t>Independiente Rivadavia</t>
        </is>
      </c>
      <c r="G1566" s="23" t="inlineStr">
        <is>
          <t>Liga Argentina</t>
        </is>
      </c>
      <c r="H1566" s="45" t="n">
        <v>2711</v>
      </c>
      <c r="I1566" s="22" t="n">
        <v>36</v>
      </c>
      <c r="J1566" s="22" t="n">
        <v>3</v>
      </c>
      <c r="K1566" s="22" t="n">
        <v>11</v>
      </c>
      <c r="L1566" s="24" t="n">
        <v>64.52338693506906</v>
      </c>
      <c r="M1566" s="25" t="n">
        <v>70.20044575859846</v>
      </c>
      <c r="N1566" s="25" t="n">
        <v>76.34437880289231</v>
      </c>
      <c r="O1566" s="25" t="n">
        <v>49.55492999712808</v>
      </c>
      <c r="P1566" s="22" t="n">
        <v>58.79543595519561</v>
      </c>
      <c r="Q1566" s="22" t="n">
        <v>74.47214387547217</v>
      </c>
      <c r="R1566" s="25" t="n">
        <v>70.13136409166201</v>
      </c>
      <c r="S1566" s="23" t="inlineStr">
        <is>
          <t>Enganche / creador</t>
        </is>
      </c>
      <c r="T1566" s="48" t="n">
        <v>74.02148336197565</v>
      </c>
    </row>
    <row r="1567">
      <c r="A1567" s="44" t="inlineStr">
        <is>
          <t>Anthony Correia | Académico Viseu | 2026-27</t>
        </is>
      </c>
      <c r="B1567" s="31" t="inlineStr">
        <is>
          <t>Anthony Correia</t>
        </is>
      </c>
      <c r="C1567" s="44" t="inlineStr">
        <is>
          <t>2026-27</t>
        </is>
      </c>
      <c r="D1567" s="22" t="n">
        <v>27</v>
      </c>
      <c r="E1567" s="44" t="inlineStr">
        <is>
          <t>DFC</t>
        </is>
      </c>
      <c r="F1567" s="23" t="inlineStr">
        <is>
          <t>Académico Viseu</t>
        </is>
      </c>
      <c r="G1567" s="23" t="inlineStr">
        <is>
          <t>Portugal</t>
        </is>
      </c>
      <c r="H1567" s="45" t="n">
        <v>630</v>
      </c>
      <c r="I1567" s="22" t="n">
        <v>7</v>
      </c>
      <c r="J1567" s="22" t="n">
        <v>0</v>
      </c>
      <c r="K1567" s="22" t="n">
        <v>1</v>
      </c>
      <c r="L1567" s="24" t="n">
        <v>64.52315216810848</v>
      </c>
      <c r="M1567" s="25" t="n">
        <v>65.7522286606458</v>
      </c>
      <c r="N1567" s="25" t="n">
        <v>72.21008659343875</v>
      </c>
      <c r="O1567" s="25" t="n">
        <v>55.42666219925547</v>
      </c>
      <c r="P1567" s="22" t="n"/>
      <c r="Q1567" s="22" t="n">
        <v>79.93077519277905</v>
      </c>
      <c r="R1567" s="25" t="n">
        <v>58.56076939518049</v>
      </c>
      <c r="S1567" s="23" t="inlineStr">
        <is>
          <t>Central con salida de balón</t>
        </is>
      </c>
      <c r="T1567" s="48" t="n">
        <v>48.8808141167605</v>
      </c>
    </row>
    <row r="1568">
      <c r="A1568" s="44" t="inlineStr">
        <is>
          <t>Pau Víctor | SC Braga | 2026-27</t>
        </is>
      </c>
      <c r="B1568" s="31" t="inlineStr">
        <is>
          <t>Pau Víctor</t>
        </is>
      </c>
      <c r="C1568" s="44" t="inlineStr">
        <is>
          <t>2026-27</t>
        </is>
      </c>
      <c r="D1568" s="22" t="n">
        <v>23</v>
      </c>
      <c r="E1568" s="44" t="inlineStr">
        <is>
          <t>DC</t>
        </is>
      </c>
      <c r="F1568" s="23" t="inlineStr">
        <is>
          <t>SC Braga</t>
        </is>
      </c>
      <c r="G1568" s="23" t="inlineStr">
        <is>
          <t>Portugal</t>
        </is>
      </c>
      <c r="H1568" s="45" t="n">
        <v>935</v>
      </c>
      <c r="I1568" s="22" t="n">
        <v>12</v>
      </c>
      <c r="J1568" s="22" t="n">
        <v>5</v>
      </c>
      <c r="K1568" s="22" t="n">
        <v>1</v>
      </c>
      <c r="L1568" s="24" t="n">
        <v>64.51776269961611</v>
      </c>
      <c r="M1568" s="25" t="n">
        <v>70.27671922135525</v>
      </c>
      <c r="N1568" s="25" t="n">
        <v>72.42250834468197</v>
      </c>
      <c r="O1568" s="25" t="n">
        <v>60.57714193782286</v>
      </c>
      <c r="P1568" s="22" t="n">
        <v>80</v>
      </c>
      <c r="Q1568" s="22" t="n">
        <v>72.68758683314783</v>
      </c>
      <c r="R1568" s="25" t="n">
        <v>67.89646954762767</v>
      </c>
      <c r="S1568" s="23" t="inlineStr">
        <is>
          <t>Delantero completo</t>
        </is>
      </c>
      <c r="T1568" s="48" t="n">
        <v>47.66621801969244</v>
      </c>
    </row>
    <row r="1569">
      <c r="A1569" s="44" t="inlineStr">
        <is>
          <t>Fernando | Bragantino | 2026-27</t>
        </is>
      </c>
      <c r="B1569" s="31" t="inlineStr">
        <is>
          <t>Fernando</t>
        </is>
      </c>
      <c r="C1569" s="44" t="inlineStr">
        <is>
          <t>2026-27</t>
        </is>
      </c>
      <c r="D1569" s="22" t="n">
        <v>25</v>
      </c>
      <c r="E1569" s="44" t="inlineStr">
        <is>
          <t>DC</t>
        </is>
      </c>
      <c r="F1569" s="23" t="inlineStr">
        <is>
          <t>Bragantino</t>
        </is>
      </c>
      <c r="G1569" s="23" t="inlineStr">
        <is>
          <t>Brasileirão</t>
        </is>
      </c>
      <c r="H1569" s="45" t="n">
        <v>1162</v>
      </c>
      <c r="I1569" s="22" t="n">
        <v>29</v>
      </c>
      <c r="J1569" s="22" t="n">
        <v>7</v>
      </c>
      <c r="K1569" s="22" t="n">
        <v>3</v>
      </c>
      <c r="L1569" s="24" t="n">
        <v>64.51251266112817</v>
      </c>
      <c r="M1569" s="25" t="n">
        <v>66.74843133582696</v>
      </c>
      <c r="N1569" s="25" t="n">
        <v>74.1889203017079</v>
      </c>
      <c r="O1569" s="25" t="n">
        <v>49.07912053264224</v>
      </c>
      <c r="P1569" s="22" t="n">
        <v>55.5387063745758</v>
      </c>
      <c r="Q1569" s="22" t="n">
        <v>78.43613233086516</v>
      </c>
      <c r="R1569" s="25" t="n">
        <v>63.36970948089794</v>
      </c>
      <c r="S1569" s="23" t="inlineStr">
        <is>
          <t>Delantero completo</t>
        </is>
      </c>
      <c r="T1569" s="48" t="n">
        <v>53.17955529325642</v>
      </c>
    </row>
    <row r="1570">
      <c r="A1570" s="44" t="inlineStr">
        <is>
          <t>Marco Reus | LA Galaxy | 2026-27</t>
        </is>
      </c>
      <c r="B1570" s="31" t="inlineStr">
        <is>
          <t>Marco Reus</t>
        </is>
      </c>
      <c r="C1570" s="44" t="inlineStr">
        <is>
          <t>2026-27</t>
        </is>
      </c>
      <c r="D1570" s="22" t="n">
        <v>35</v>
      </c>
      <c r="E1570" s="44" t="inlineStr">
        <is>
          <t>MCO</t>
        </is>
      </c>
      <c r="F1570" s="23" t="inlineStr">
        <is>
          <t>LA Galaxy</t>
        </is>
      </c>
      <c r="G1570" s="23" t="inlineStr">
        <is>
          <t>MLS</t>
        </is>
      </c>
      <c r="H1570" s="45" t="n">
        <v>2020</v>
      </c>
      <c r="I1570" s="22" t="n">
        <v>30</v>
      </c>
      <c r="J1570" s="22" t="n">
        <v>8</v>
      </c>
      <c r="K1570" s="22" t="n">
        <v>8</v>
      </c>
      <c r="L1570" s="24" t="n">
        <v>64.50734301319829</v>
      </c>
      <c r="M1570" s="25" t="n">
        <v>64.50734301319829</v>
      </c>
      <c r="N1570" s="25" t="n">
        <v>68.60116870573927</v>
      </c>
      <c r="O1570" s="25" t="n">
        <v>58.97572667530061</v>
      </c>
      <c r="P1570" s="22" t="n">
        <v>60.39255668467202</v>
      </c>
      <c r="Q1570" s="22" t="n">
        <v>70.72446042258366</v>
      </c>
      <c r="R1570" s="25" t="n">
        <v>62.03663522019787</v>
      </c>
      <c r="S1570" s="23" t="inlineStr">
        <is>
          <t>Extremo a pierna cambiada</t>
        </is>
      </c>
      <c r="T1570" s="48" t="n">
        <v>76.04605109947359</v>
      </c>
    </row>
    <row r="1571">
      <c r="A1571" s="44" t="inlineStr">
        <is>
          <t>Matthias Pieklak | Lommel SK | 2026-27</t>
        </is>
      </c>
      <c r="B1571" s="31" t="inlineStr">
        <is>
          <t>Matthias Pieklak</t>
        </is>
      </c>
      <c r="C1571" s="44" t="inlineStr">
        <is>
          <t>2026-27</t>
        </is>
      </c>
      <c r="D1571" s="22" t="n">
        <v>20</v>
      </c>
      <c r="E1571" s="44" t="inlineStr">
        <is>
          <t>POR</t>
        </is>
      </c>
      <c r="F1571" s="23" t="inlineStr">
        <is>
          <t>Lommel SK</t>
        </is>
      </c>
      <c r="G1571" s="23" t="inlineStr">
        <is>
          <t>Liga Belga</t>
        </is>
      </c>
      <c r="H1571" s="45" t="n">
        <v>630</v>
      </c>
      <c r="I1571" s="22" t="n">
        <v>7</v>
      </c>
      <c r="J1571" s="22" t="n"/>
      <c r="K1571" s="22" t="n"/>
      <c r="L1571" s="24" t="n">
        <v>64.49609672738066</v>
      </c>
      <c r="M1571" s="25" t="n">
        <v>83.58378903507297</v>
      </c>
      <c r="N1571" s="25" t="n">
        <v>69.88059387238006</v>
      </c>
      <c r="O1571" s="25" t="n">
        <v>64.33696002936068</v>
      </c>
      <c r="P1571" s="22" t="n"/>
      <c r="Q1571" s="22" t="n">
        <v>74.03672741905288</v>
      </c>
      <c r="R1571" s="25" t="n">
        <v>76.76878076558157</v>
      </c>
      <c r="S1571" s="23" t="inlineStr">
        <is>
          <t>Portero</t>
        </is>
      </c>
      <c r="T1571" s="48" t="n">
        <v>56.0808141167605</v>
      </c>
    </row>
    <row r="1572">
      <c r="A1572" s="44" t="inlineStr">
        <is>
          <t>Vítor Carvalho | SC Braga | 2026-27</t>
        </is>
      </c>
      <c r="B1572" s="31" t="inlineStr">
        <is>
          <t>Vítor Carvalho</t>
        </is>
      </c>
      <c r="C1572" s="44" t="inlineStr">
        <is>
          <t>2026-27</t>
        </is>
      </c>
      <c r="D1572" s="22" t="n">
        <v>28</v>
      </c>
      <c r="E1572" s="44" t="inlineStr">
        <is>
          <t>DFC</t>
        </is>
      </c>
      <c r="F1572" s="23" t="inlineStr">
        <is>
          <t>SC Braga</t>
        </is>
      </c>
      <c r="G1572" s="23" t="inlineStr">
        <is>
          <t>Portugal</t>
        </is>
      </c>
      <c r="H1572" s="45" t="n">
        <v>977</v>
      </c>
      <c r="I1572" s="22" t="n">
        <v>12</v>
      </c>
      <c r="J1572" s="22" t="n">
        <v>0</v>
      </c>
      <c r="K1572" s="22" t="n">
        <v>1</v>
      </c>
      <c r="L1572" s="24" t="n">
        <v>64.49367645247595</v>
      </c>
      <c r="M1572" s="25" t="n">
        <v>65.29318391516252</v>
      </c>
      <c r="N1572" s="25" t="n">
        <v>74.39244143936544</v>
      </c>
      <c r="O1572" s="25" t="n">
        <v>70.29295304316555</v>
      </c>
      <c r="P1572" s="22" t="n">
        <v>59.18328199417967</v>
      </c>
      <c r="Q1572" s="22" t="n">
        <v>72.77571577489938</v>
      </c>
      <c r="R1572" s="25" t="n">
        <v>62.28895909235663</v>
      </c>
      <c r="S1572" s="23" t="inlineStr">
        <is>
          <t>Central</t>
        </is>
      </c>
      <c r="T1572" s="48" t="n">
        <v>45.61353461405312</v>
      </c>
    </row>
    <row r="1573">
      <c r="A1573" s="44" t="inlineStr">
        <is>
          <t>Søren Tengstedt | Go Ahead Eagles | 2026-27</t>
        </is>
      </c>
      <c r="B1573" s="31" t="inlineStr">
        <is>
          <t>Søren Tengstedt</t>
        </is>
      </c>
      <c r="C1573" s="44" t="inlineStr">
        <is>
          <t>2026-27</t>
        </is>
      </c>
      <c r="D1573" s="22" t="n">
        <v>26</v>
      </c>
      <c r="E1573" s="44" t="inlineStr">
        <is>
          <t>ED</t>
        </is>
      </c>
      <c r="F1573" s="23" t="inlineStr">
        <is>
          <t>Go Ahead Eagles</t>
        </is>
      </c>
      <c r="G1573" s="23" t="inlineStr">
        <is>
          <t>Eredivisie</t>
        </is>
      </c>
      <c r="H1573" s="45" t="n">
        <v>591</v>
      </c>
      <c r="I1573" s="22" t="n">
        <v>7</v>
      </c>
      <c r="J1573" s="22" t="n">
        <v>5</v>
      </c>
      <c r="K1573" s="22" t="n">
        <v>2</v>
      </c>
      <c r="L1573" s="24" t="n">
        <v>64.48547070249874</v>
      </c>
      <c r="M1573" s="25" t="n">
        <v>65.81583041472896</v>
      </c>
      <c r="N1573" s="25" t="n">
        <v>72.77223132626341</v>
      </c>
      <c r="O1573" s="25" t="n">
        <v>65.11558159623465</v>
      </c>
      <c r="P1573" s="22" t="n"/>
      <c r="Q1573" s="22" t="n">
        <v>80.22254502247532</v>
      </c>
      <c r="R1573" s="25" t="n">
        <v>61.93409478028835</v>
      </c>
      <c r="S1573" s="23" t="inlineStr">
        <is>
          <t>Extremo a pierna cambiada</t>
        </is>
      </c>
      <c r="T1573" s="48" t="n">
        <v>53.76131457463209</v>
      </c>
    </row>
    <row r="1574">
      <c r="A1574" s="44" t="inlineStr">
        <is>
          <t>Raphael Guzzo | Marítimo | 2026-27</t>
        </is>
      </c>
      <c r="B1574" s="31" t="inlineStr">
        <is>
          <t>Raphael Guzzo</t>
        </is>
      </c>
      <c r="C1574" s="44" t="inlineStr">
        <is>
          <t>2026-27</t>
        </is>
      </c>
      <c r="D1574" s="22" t="n">
        <v>31</v>
      </c>
      <c r="E1574" s="44" t="inlineStr">
        <is>
          <t>MC</t>
        </is>
      </c>
      <c r="F1574" s="23" t="inlineStr">
        <is>
          <t>Marítimo</t>
        </is>
      </c>
      <c r="G1574" s="23" t="inlineStr">
        <is>
          <t>Portugal</t>
        </is>
      </c>
      <c r="H1574" s="45" t="n">
        <v>590</v>
      </c>
      <c r="I1574" s="22" t="n">
        <v>7</v>
      </c>
      <c r="J1574" s="22" t="n">
        <v>1</v>
      </c>
      <c r="K1574" s="22" t="n">
        <v>0</v>
      </c>
      <c r="L1574" s="24" t="n">
        <v>64.47239864030756</v>
      </c>
      <c r="M1574" s="25" t="n">
        <v>64.47239864030756</v>
      </c>
      <c r="N1574" s="25" t="n">
        <v>70.39061744604464</v>
      </c>
      <c r="O1574" s="25" t="n">
        <v>44.89560326683323</v>
      </c>
      <c r="P1574" s="22" t="n"/>
      <c r="Q1574" s="22" t="n">
        <v>78.77423296512818</v>
      </c>
      <c r="R1574" s="25" t="n">
        <v>57.95470255935724</v>
      </c>
      <c r="S1574" s="23" t="inlineStr">
        <is>
          <t>Enganche / creador</t>
        </is>
      </c>
      <c r="T1574" s="48" t="n">
        <v>47.73208430340796</v>
      </c>
    </row>
    <row r="1575">
      <c r="A1575" s="44" t="inlineStr">
        <is>
          <t>Federico Fattori | Talleres | 2026-27</t>
        </is>
      </c>
      <c r="B1575" s="31" t="inlineStr">
        <is>
          <t>Federico Fattori</t>
        </is>
      </c>
      <c r="C1575" s="44" t="inlineStr">
        <is>
          <t>2026-27</t>
        </is>
      </c>
      <c r="D1575" s="22" t="n">
        <v>34</v>
      </c>
      <c r="E1575" s="44" t="inlineStr">
        <is>
          <t>MC</t>
        </is>
      </c>
      <c r="F1575" s="23" t="inlineStr">
        <is>
          <t>Talleres</t>
        </is>
      </c>
      <c r="G1575" s="23" t="inlineStr">
        <is>
          <t>Liga Argentina</t>
        </is>
      </c>
      <c r="H1575" s="45" t="n">
        <v>2428</v>
      </c>
      <c r="I1575" s="22" t="n">
        <v>29</v>
      </c>
      <c r="J1575" s="22" t="n">
        <v>0</v>
      </c>
      <c r="K1575" s="22" t="n">
        <v>1</v>
      </c>
      <c r="L1575" s="24" t="n">
        <v>64.47125603513861</v>
      </c>
      <c r="M1575" s="25" t="n">
        <v>64.47125603513861</v>
      </c>
      <c r="N1575" s="25" t="n">
        <v>71.13678960204459</v>
      </c>
      <c r="O1575" s="25" t="n">
        <v>48.90178578469372</v>
      </c>
      <c r="P1575" s="22" t="n">
        <v>57.08857873806328</v>
      </c>
      <c r="Q1575" s="22" t="n">
        <v>73.1126767656762</v>
      </c>
      <c r="R1575" s="25" t="n">
        <v>63.34859920447154</v>
      </c>
      <c r="S1575" s="23" t="inlineStr">
        <is>
          <t>Ancla</t>
        </is>
      </c>
      <c r="T1575" s="48" t="n">
        <v>71.87437941795554</v>
      </c>
    </row>
    <row r="1576">
      <c r="A1576" s="44" t="inlineStr">
        <is>
          <t>Julimar | Athletico-PR | 2026-27</t>
        </is>
      </c>
      <c r="B1576" s="31" t="inlineStr">
        <is>
          <t>Julimar</t>
        </is>
      </c>
      <c r="C1576" s="44" t="inlineStr">
        <is>
          <t>2026-27</t>
        </is>
      </c>
      <c r="D1576" s="22" t="n">
        <v>25</v>
      </c>
      <c r="E1576" s="44" t="inlineStr">
        <is>
          <t>DC</t>
        </is>
      </c>
      <c r="F1576" s="23" t="inlineStr">
        <is>
          <t>Athletico-PR</t>
        </is>
      </c>
      <c r="G1576" s="23" t="inlineStr">
        <is>
          <t>Brasileirão</t>
        </is>
      </c>
      <c r="H1576" s="45" t="n">
        <v>881</v>
      </c>
      <c r="I1576" s="22" t="n">
        <v>16</v>
      </c>
      <c r="J1576" s="22" t="n">
        <v>4</v>
      </c>
      <c r="K1576" s="22" t="n">
        <v>1</v>
      </c>
      <c r="L1576" s="24" t="n">
        <v>64.47107447810403</v>
      </c>
      <c r="M1576" s="25" t="n">
        <v>66.59042688774258</v>
      </c>
      <c r="N1576" s="25" t="n">
        <v>73.7855860735702</v>
      </c>
      <c r="O1576" s="25" t="n">
        <v>55.31106913275568</v>
      </c>
      <c r="P1576" s="22" t="n">
        <v>51.76060809581226</v>
      </c>
      <c r="Q1576" s="22" t="n">
        <v>80.39972076285557</v>
      </c>
      <c r="R1576" s="25" t="n">
        <v>61.54871309116125</v>
      </c>
      <c r="S1576" s="23" t="inlineStr">
        <is>
          <t>Delantero de área</t>
        </is>
      </c>
      <c r="T1576" s="48" t="n">
        <v>48.49900742661867</v>
      </c>
    </row>
    <row r="1577">
      <c r="A1577" s="44" t="inlineStr">
        <is>
          <t>Maxi Araújo | Sporting CP | 2026-27</t>
        </is>
      </c>
      <c r="B1577" s="31" t="inlineStr">
        <is>
          <t>Maxi Araújo</t>
        </is>
      </c>
      <c r="C1577" s="44" t="inlineStr">
        <is>
          <t>2026-27</t>
        </is>
      </c>
      <c r="D1577" s="22" t="n">
        <v>25</v>
      </c>
      <c r="E1577" s="44" t="inlineStr">
        <is>
          <t>LI</t>
        </is>
      </c>
      <c r="F1577" s="23" t="inlineStr">
        <is>
          <t>Sporting CP</t>
        </is>
      </c>
      <c r="G1577" s="23" t="inlineStr">
        <is>
          <t>Portugal</t>
        </is>
      </c>
      <c r="H1577" s="45" t="n">
        <v>618</v>
      </c>
      <c r="I1577" s="22" t="n">
        <v>7</v>
      </c>
      <c r="J1577" s="22" t="n">
        <v>1</v>
      </c>
      <c r="K1577" s="22" t="n">
        <v>2</v>
      </c>
      <c r="L1577" s="24" t="n">
        <v>64.46634588151723</v>
      </c>
      <c r="M1577" s="25" t="n">
        <v>66.61726870030917</v>
      </c>
      <c r="N1577" s="25" t="n">
        <v>72.60273425212104</v>
      </c>
      <c r="O1577" s="25" t="n">
        <v>58.61514306876811</v>
      </c>
      <c r="P1577" s="22" t="n"/>
      <c r="Q1577" s="22" t="n">
        <v>77.02823474871442</v>
      </c>
      <c r="R1577" s="25" t="n">
        <v>61.70315641211546</v>
      </c>
      <c r="S1577" s="23" t="inlineStr">
        <is>
          <t>Extremo</t>
        </is>
      </c>
      <c r="T1577" s="48" t="n">
        <v>46.46691345066225</v>
      </c>
    </row>
    <row r="1578">
      <c r="A1578" s="44" t="inlineStr">
        <is>
          <t>Matías Pellegrini | Vélez Sarsfield | 2026-27</t>
        </is>
      </c>
      <c r="B1578" s="31" t="inlineStr">
        <is>
          <t>Matías Pellegrini</t>
        </is>
      </c>
      <c r="C1578" s="44" t="inlineStr">
        <is>
          <t>2026-27</t>
        </is>
      </c>
      <c r="D1578" s="22" t="n">
        <v>24</v>
      </c>
      <c r="E1578" s="44" t="inlineStr">
        <is>
          <t>ED</t>
        </is>
      </c>
      <c r="F1578" s="23" t="inlineStr">
        <is>
          <t>Vélez Sarsfield</t>
        </is>
      </c>
      <c r="G1578" s="23" t="inlineStr">
        <is>
          <t>Liga Argentina</t>
        </is>
      </c>
      <c r="H1578" s="45" t="n">
        <v>1708</v>
      </c>
      <c r="I1578" s="22" t="n">
        <v>24</v>
      </c>
      <c r="J1578" s="22" t="n">
        <v>3</v>
      </c>
      <c r="K1578" s="22" t="n">
        <v>6</v>
      </c>
      <c r="L1578" s="24" t="n">
        <v>64.45625806681831</v>
      </c>
      <c r="M1578" s="25" t="n">
        <v>68.40100626825715</v>
      </c>
      <c r="N1578" s="25" t="n">
        <v>72.95173511447106</v>
      </c>
      <c r="O1578" s="25" t="n">
        <v>53.19333325747542</v>
      </c>
      <c r="P1578" s="22" t="n">
        <v>62.25681829324687</v>
      </c>
      <c r="Q1578" s="22" t="n">
        <v>73.07284106285687</v>
      </c>
      <c r="R1578" s="25" t="n">
        <v>69.12895716834277</v>
      </c>
      <c r="S1578" s="23" t="inlineStr">
        <is>
          <t>Extremo a pierna cambiada</t>
        </is>
      </c>
      <c r="T1578" s="48" t="n">
        <v>70.4495048339126</v>
      </c>
    </row>
    <row r="1579">
      <c r="A1579" s="44" t="inlineStr">
        <is>
          <t>Sam Kersten | Heerenveen | 2026-27</t>
        </is>
      </c>
      <c r="B1579" s="31" t="inlineStr">
        <is>
          <t>Sam Kersten</t>
        </is>
      </c>
      <c r="C1579" s="44" t="inlineStr">
        <is>
          <t>2026-27</t>
        </is>
      </c>
      <c r="D1579" s="22" t="n">
        <v>28</v>
      </c>
      <c r="E1579" s="44" t="inlineStr">
        <is>
          <t>DFC</t>
        </is>
      </c>
      <c r="F1579" s="23" t="inlineStr">
        <is>
          <t>Heerenveen</t>
        </is>
      </c>
      <c r="G1579" s="23" t="inlineStr">
        <is>
          <t>Eredivisie</t>
        </is>
      </c>
      <c r="H1579" s="45" t="n">
        <v>586</v>
      </c>
      <c r="I1579" s="22" t="n">
        <v>7</v>
      </c>
      <c r="J1579" s="22" t="n">
        <v>0</v>
      </c>
      <c r="K1579" s="22" t="n">
        <v>1</v>
      </c>
      <c r="L1579" s="24" t="n">
        <v>64.44964234484509</v>
      </c>
      <c r="M1579" s="25" t="n">
        <v>65.21288115081524</v>
      </c>
      <c r="N1579" s="25" t="n">
        <v>70.39098453627143</v>
      </c>
      <c r="O1579" s="25" t="n">
        <v>53.82743251291753</v>
      </c>
      <c r="P1579" s="22" t="n"/>
      <c r="Q1579" s="22" t="n">
        <v>79.28904845572785</v>
      </c>
      <c r="R1579" s="25" t="n">
        <v>61.19466762913526</v>
      </c>
      <c r="S1579" s="23" t="inlineStr">
        <is>
          <t>Central</t>
        </is>
      </c>
      <c r="T1579" s="48" t="n">
        <v>47.6148971260479</v>
      </c>
    </row>
    <row r="1580">
      <c r="A1580" s="44" t="inlineStr">
        <is>
          <t>Lazar Carević | Famalicão | 2026-27</t>
        </is>
      </c>
      <c r="B1580" s="31" t="inlineStr">
        <is>
          <t>Lazar Carević</t>
        </is>
      </c>
      <c r="C1580" s="44" t="inlineStr">
        <is>
          <t>2026-27</t>
        </is>
      </c>
      <c r="D1580" s="22" t="n">
        <v>27</v>
      </c>
      <c r="E1580" s="44" t="inlineStr">
        <is>
          <t>POR</t>
        </is>
      </c>
      <c r="F1580" s="23" t="inlineStr">
        <is>
          <t>Famalicão</t>
        </is>
      </c>
      <c r="G1580" s="23" t="inlineStr">
        <is>
          <t>Portugal</t>
        </is>
      </c>
      <c r="H1580" s="45" t="n">
        <v>630</v>
      </c>
      <c r="I1580" s="22" t="n">
        <v>7</v>
      </c>
      <c r="J1580" s="22" t="n"/>
      <c r="K1580" s="22" t="n"/>
      <c r="L1580" s="24" t="n">
        <v>64.4456775893417</v>
      </c>
      <c r="M1580" s="25" t="n">
        <v>66.6680378377889</v>
      </c>
      <c r="N1580" s="25" t="n">
        <v>71.00630773679966</v>
      </c>
      <c r="O1580" s="25" t="n">
        <v>59.43681285818544</v>
      </c>
      <c r="P1580" s="22" t="n"/>
      <c r="Q1580" s="22" t="n">
        <v>77.81710290969968</v>
      </c>
      <c r="R1580" s="25" t="n">
        <v>61.46835936531708</v>
      </c>
      <c r="S1580" s="23" t="inlineStr">
        <is>
          <t>Portero-líbero</t>
        </is>
      </c>
      <c r="T1580" s="48" t="n">
        <v>56.0808141167605</v>
      </c>
    </row>
    <row r="1581">
      <c r="A1581" s="44" t="inlineStr">
        <is>
          <t>Tika de Jonge | FC Groningen | 2026-27</t>
        </is>
      </c>
      <c r="B1581" s="31" t="inlineStr">
        <is>
          <t>Tika de Jonge</t>
        </is>
      </c>
      <c r="C1581" s="44" t="inlineStr">
        <is>
          <t>2026-27</t>
        </is>
      </c>
      <c r="D1581" s="22" t="n">
        <v>23</v>
      </c>
      <c r="E1581" s="44" t="inlineStr">
        <is>
          <t>MC</t>
        </is>
      </c>
      <c r="F1581" s="23" t="inlineStr">
        <is>
          <t>FC Groningen</t>
        </is>
      </c>
      <c r="G1581" s="23" t="inlineStr">
        <is>
          <t>Eredivisie</t>
        </is>
      </c>
      <c r="H1581" s="45" t="n">
        <v>622</v>
      </c>
      <c r="I1581" s="22" t="n">
        <v>7</v>
      </c>
      <c r="J1581" s="22" t="n">
        <v>0</v>
      </c>
      <c r="K1581" s="22" t="n">
        <v>0</v>
      </c>
      <c r="L1581" s="24" t="n">
        <v>64.43106047545308</v>
      </c>
      <c r="M1581" s="25" t="n">
        <v>69.82937508219466</v>
      </c>
      <c r="N1581" s="25" t="n">
        <v>69.72242707327534</v>
      </c>
      <c r="O1581" s="25" t="n">
        <v>44.69262199688895</v>
      </c>
      <c r="P1581" s="22" t="n"/>
      <c r="Q1581" s="22" t="n">
        <v>79.04380857986253</v>
      </c>
      <c r="R1581" s="25" t="n">
        <v>66.16977022282788</v>
      </c>
      <c r="S1581" s="23" t="inlineStr">
        <is>
          <t>Recuperador</t>
        </is>
      </c>
      <c r="T1581" s="48" t="n">
        <v>48.65439770317443</v>
      </c>
    </row>
    <row r="1582">
      <c r="A1582" s="44" t="inlineStr">
        <is>
          <t>Ruben van Bommel | PSV | 2026-27</t>
        </is>
      </c>
      <c r="B1582" s="31" t="inlineStr">
        <is>
          <t>Ruben van Bommel</t>
        </is>
      </c>
      <c r="C1582" s="44" t="inlineStr">
        <is>
          <t>2026-27</t>
        </is>
      </c>
      <c r="D1582" s="22" t="n">
        <v>22</v>
      </c>
      <c r="E1582" s="44" t="inlineStr">
        <is>
          <t>EI</t>
        </is>
      </c>
      <c r="F1582" s="23" t="inlineStr">
        <is>
          <t>PSV</t>
        </is>
      </c>
      <c r="G1582" s="23" t="inlineStr">
        <is>
          <t>Eredivisie</t>
        </is>
      </c>
      <c r="H1582" s="45" t="n">
        <v>584</v>
      </c>
      <c r="I1582" s="22" t="n">
        <v>9</v>
      </c>
      <c r="J1582" s="22" t="n">
        <v>2</v>
      </c>
      <c r="K1582" s="22" t="n">
        <v>4</v>
      </c>
      <c r="L1582" s="24" t="n">
        <v>64.43095935510938</v>
      </c>
      <c r="M1582" s="25" t="n">
        <v>71.77166523746232</v>
      </c>
      <c r="N1582" s="25" t="n">
        <v>72.16340049203738</v>
      </c>
      <c r="O1582" s="25" t="n">
        <v>58.45980181102382</v>
      </c>
      <c r="P1582" s="22" t="n">
        <v>51.78540743229581</v>
      </c>
      <c r="Q1582" s="22" t="n">
        <v>79.26524767979036</v>
      </c>
      <c r="R1582" s="25" t="n">
        <v>68.43663814198152</v>
      </c>
      <c r="S1582" s="23" t="inlineStr">
        <is>
          <t>Enganche / creador</t>
        </is>
      </c>
      <c r="T1582" s="48" t="n">
        <v>50.5328108490665</v>
      </c>
    </row>
    <row r="1583">
      <c r="A1583" s="44" t="inlineStr">
        <is>
          <t>Renato Kayzer | Vitória | 2026-27</t>
        </is>
      </c>
      <c r="B1583" s="31" t="inlineStr">
        <is>
          <t>Renato Kayzer</t>
        </is>
      </c>
      <c r="C1583" s="44" t="inlineStr">
        <is>
          <t>2026-27</t>
        </is>
      </c>
      <c r="D1583" s="22" t="n">
        <v>28</v>
      </c>
      <c r="E1583" s="44" t="inlineStr">
        <is>
          <t>DC</t>
        </is>
      </c>
      <c r="F1583" s="23" t="inlineStr">
        <is>
          <t>Vitória</t>
        </is>
      </c>
      <c r="G1583" s="23" t="inlineStr">
        <is>
          <t>Brasileirão</t>
        </is>
      </c>
      <c r="H1583" s="45" t="n">
        <v>1712</v>
      </c>
      <c r="I1583" s="22" t="n">
        <v>35</v>
      </c>
      <c r="J1583" s="22" t="n">
        <v>13</v>
      </c>
      <c r="K1583" s="22" t="n">
        <v>2</v>
      </c>
      <c r="L1583" s="24" t="n">
        <v>64.43063888760202</v>
      </c>
      <c r="M1583" s="25" t="n">
        <v>64.68756358639719</v>
      </c>
      <c r="N1583" s="25" t="n">
        <v>75.31455534270481</v>
      </c>
      <c r="O1583" s="25" t="n">
        <v>42.13128856285982</v>
      </c>
      <c r="P1583" s="22" t="n">
        <v>57.72976801342269</v>
      </c>
      <c r="Q1583" s="22" t="n">
        <v>79.60623275459042</v>
      </c>
      <c r="R1583" s="25" t="n">
        <v>59.12032925539503</v>
      </c>
      <c r="S1583" s="23" t="inlineStr">
        <is>
          <t>Extremo a pierna cambiada</t>
        </is>
      </c>
      <c r="T1583" s="48" t="n">
        <v>55.61520939503077</v>
      </c>
    </row>
    <row r="1584">
      <c r="A1584" s="44" t="inlineStr">
        <is>
          <t>Mohamed Ihattaren | Fortuna Sittard | 2026-27</t>
        </is>
      </c>
      <c r="B1584" s="31" t="inlineStr">
        <is>
          <t>Mohamed Ihattaren</t>
        </is>
      </c>
      <c r="C1584" s="44" t="inlineStr">
        <is>
          <t>2026-27</t>
        </is>
      </c>
      <c r="D1584" s="22" t="n">
        <v>24</v>
      </c>
      <c r="E1584" s="44" t="inlineStr">
        <is>
          <t>MCO</t>
        </is>
      </c>
      <c r="F1584" s="23" t="inlineStr">
        <is>
          <t>Fortuna Sittard</t>
        </is>
      </c>
      <c r="G1584" s="23" t="inlineStr">
        <is>
          <t>Eredivisie</t>
        </is>
      </c>
      <c r="H1584" s="45" t="n">
        <v>494</v>
      </c>
      <c r="I1584" s="22" t="n">
        <v>7</v>
      </c>
      <c r="J1584" s="22" t="n">
        <v>3</v>
      </c>
      <c r="K1584" s="22" t="n">
        <v>2</v>
      </c>
      <c r="L1584" s="24" t="n">
        <v>64.41632153479829</v>
      </c>
      <c r="M1584" s="25" t="n">
        <v>68.05373160674073</v>
      </c>
      <c r="N1584" s="25" t="n">
        <v>72.3012002486615</v>
      </c>
      <c r="O1584" s="25" t="n">
        <v>57.83969867378387</v>
      </c>
      <c r="P1584" s="22" t="n"/>
      <c r="Q1584" s="22" t="n">
        <v>80.24575964528314</v>
      </c>
      <c r="R1584" s="25" t="n">
        <v>64.91540316327234</v>
      </c>
      <c r="S1584" s="23" t="inlineStr">
        <is>
          <t>Extremo</t>
        </is>
      </c>
      <c r="T1584" s="48" t="n">
        <v>50.7985557572801</v>
      </c>
    </row>
    <row r="1585">
      <c r="A1585" s="44" t="inlineStr">
        <is>
          <t>Pedro Silva Torrejón | Gimnasia La Plata | 2026-27</t>
        </is>
      </c>
      <c r="B1585" s="31" t="inlineStr">
        <is>
          <t>Pedro Silva Torrejón</t>
        </is>
      </c>
      <c r="C1585" s="44" t="inlineStr">
        <is>
          <t>2026-27</t>
        </is>
      </c>
      <c r="D1585" s="22" t="n">
        <v>27</v>
      </c>
      <c r="E1585" s="44" t="inlineStr">
        <is>
          <t>LI</t>
        </is>
      </c>
      <c r="F1585" s="23" t="inlineStr">
        <is>
          <t>Gimnasia La Plata</t>
        </is>
      </c>
      <c r="G1585" s="23" t="inlineStr">
        <is>
          <t>Liga Argentina</t>
        </is>
      </c>
      <c r="H1585" s="45" t="n">
        <v>2612</v>
      </c>
      <c r="I1585" s="22" t="n">
        <v>31</v>
      </c>
      <c r="J1585" s="22" t="n">
        <v>1</v>
      </c>
      <c r="K1585" s="22" t="n">
        <v>3</v>
      </c>
      <c r="L1585" s="24" t="n">
        <v>64.41539666963185</v>
      </c>
      <c r="M1585" s="25" t="n">
        <v>65.3750094994445</v>
      </c>
      <c r="N1585" s="25" t="n">
        <v>72.8852665815045</v>
      </c>
      <c r="O1585" s="25" t="n">
        <v>48.75070742570761</v>
      </c>
      <c r="P1585" s="22" t="n">
        <v>50.2897462755533</v>
      </c>
      <c r="Q1585" s="22" t="n">
        <v>73.46128665308669</v>
      </c>
      <c r="R1585" s="25" t="n">
        <v>63.11971720533315</v>
      </c>
      <c r="S1585" s="23" t="inlineStr">
        <is>
          <t>Carrilero</t>
        </is>
      </c>
      <c r="T1585" s="48" t="n">
        <v>71.23163845809964</v>
      </c>
    </row>
    <row r="1586">
      <c r="A1586" s="44" t="inlineStr">
        <is>
          <t>Jemmes | Fluminense | 2026-27</t>
        </is>
      </c>
      <c r="B1586" s="31" t="inlineStr">
        <is>
          <t>Jemmes</t>
        </is>
      </c>
      <c r="C1586" s="44" t="inlineStr">
        <is>
          <t>2026-27</t>
        </is>
      </c>
      <c r="D1586" s="22" t="n">
        <v>26</v>
      </c>
      <c r="E1586" s="44" t="inlineStr">
        <is>
          <t>DFC</t>
        </is>
      </c>
      <c r="F1586" s="23" t="inlineStr">
        <is>
          <t>Fluminense</t>
        </is>
      </c>
      <c r="G1586" s="23" t="inlineStr">
        <is>
          <t>Brasileirão</t>
        </is>
      </c>
      <c r="H1586" s="45" t="n">
        <v>2253</v>
      </c>
      <c r="I1586" s="22" t="n">
        <v>29</v>
      </c>
      <c r="J1586" s="22" t="n">
        <v>0</v>
      </c>
      <c r="K1586" s="22" t="n">
        <v>1</v>
      </c>
      <c r="L1586" s="24" t="n">
        <v>64.40699426193737</v>
      </c>
      <c r="M1586" s="25" t="n">
        <v>66.50498866492245</v>
      </c>
      <c r="N1586" s="25" t="n">
        <v>77.5921915217378</v>
      </c>
      <c r="O1586" s="25" t="n">
        <v>47.87035556133602</v>
      </c>
      <c r="P1586" s="22" t="n">
        <v>60.78161005415559</v>
      </c>
      <c r="Q1586" s="22" t="n">
        <v>80.16521659891349</v>
      </c>
      <c r="R1586" s="25" t="n">
        <v>61.92224046532829</v>
      </c>
      <c r="S1586" s="23" t="inlineStr">
        <is>
          <t>Central</t>
        </is>
      </c>
      <c r="T1586" s="48" t="n">
        <v>65.02390822755274</v>
      </c>
    </row>
    <row r="1587">
      <c r="A1587" s="44" t="inlineStr">
        <is>
          <t>Giovani Versini | Stade Brestois | 2026-27</t>
        </is>
      </c>
      <c r="B1587" s="31" t="inlineStr">
        <is>
          <t>Giovani Versini</t>
        </is>
      </c>
      <c r="C1587" s="44" t="inlineStr">
        <is>
          <t>2026-27</t>
        </is>
      </c>
      <c r="D1587" s="22" t="n">
        <v>22</v>
      </c>
      <c r="E1587" s="44" t="inlineStr">
        <is>
          <t>ED</t>
        </is>
      </c>
      <c r="F1587" s="23" t="inlineStr">
        <is>
          <t>Stade Brestois</t>
        </is>
      </c>
      <c r="G1587" s="23" t="inlineStr">
        <is>
          <t>Ligue 1</t>
        </is>
      </c>
      <c r="H1587" s="45" t="n">
        <v>325</v>
      </c>
      <c r="I1587" s="22" t="n">
        <v>6</v>
      </c>
      <c r="J1587" s="22" t="n">
        <v>0</v>
      </c>
      <c r="K1587" s="22" t="n">
        <v>0</v>
      </c>
      <c r="L1587" s="24" t="n">
        <v>64.40410820166542</v>
      </c>
      <c r="M1587" s="25" t="n">
        <v>67.20457878990072</v>
      </c>
      <c r="N1587" s="25" t="n">
        <v>70.74957782700133</v>
      </c>
      <c r="O1587" s="25" t="n">
        <v>43.06559193198283</v>
      </c>
      <c r="P1587" s="22" t="n"/>
      <c r="Q1587" s="22" t="n">
        <v>81.39833474697947</v>
      </c>
      <c r="R1587" s="25" t="n">
        <v>50.8587496270334</v>
      </c>
      <c r="S1587" s="23" t="inlineStr">
        <is>
          <t>Delantero avanzado</t>
        </is>
      </c>
      <c r="T1587" s="48" t="n">
        <v>46.16937174940941</v>
      </c>
    </row>
    <row r="1588">
      <c r="A1588" s="44" t="inlineStr">
        <is>
          <t>José Luis Rodríguez | Vasco | 2026-27</t>
        </is>
      </c>
      <c r="B1588" s="31" t="inlineStr">
        <is>
          <t>José Luis Rodríguez</t>
        </is>
      </c>
      <c r="C1588" s="44" t="inlineStr">
        <is>
          <t>2026-27</t>
        </is>
      </c>
      <c r="D1588" s="22" t="n">
        <v>27</v>
      </c>
      <c r="E1588" s="44" t="inlineStr">
        <is>
          <t>LD</t>
        </is>
      </c>
      <c r="F1588" s="23" t="inlineStr">
        <is>
          <t>Vasco</t>
        </is>
      </c>
      <c r="G1588" s="23" t="inlineStr">
        <is>
          <t>Brasileirão</t>
        </is>
      </c>
      <c r="H1588" s="45" t="n">
        <v>2799</v>
      </c>
      <c r="I1588" s="22" t="n">
        <v>40</v>
      </c>
      <c r="J1588" s="22" t="n">
        <v>7</v>
      </c>
      <c r="K1588" s="22" t="n">
        <v>7</v>
      </c>
      <c r="L1588" s="24" t="n">
        <v>64.3777944204698</v>
      </c>
      <c r="M1588" s="25" t="n">
        <v>64.99457294395972</v>
      </c>
      <c r="N1588" s="25" t="n">
        <v>80.8063822380055</v>
      </c>
      <c r="O1588" s="25" t="n">
        <v>81.64548981030023</v>
      </c>
      <c r="P1588" s="22" t="n">
        <v>65.41421826849515</v>
      </c>
      <c r="Q1588" s="22" t="n">
        <v>80.01942996427283</v>
      </c>
      <c r="R1588" s="25" t="n">
        <v>57.97432554129612</v>
      </c>
      <c r="S1588" s="23" t="inlineStr">
        <is>
          <t>Carrilero</t>
        </is>
      </c>
      <c r="T1588" s="48" t="n">
        <v>59.10028542923644</v>
      </c>
    </row>
    <row r="1589">
      <c r="A1589" s="44" t="inlineStr">
        <is>
          <t>Cauan Barros | Vasco | 2026-27</t>
        </is>
      </c>
      <c r="B1589" s="31" t="inlineStr">
        <is>
          <t>Cauan Barros</t>
        </is>
      </c>
      <c r="C1589" s="44" t="inlineStr">
        <is>
          <t>2026-27</t>
        </is>
      </c>
      <c r="D1589" s="22" t="n">
        <v>20</v>
      </c>
      <c r="E1589" s="44" t="inlineStr">
        <is>
          <t>MCD</t>
        </is>
      </c>
      <c r="F1589" s="23" t="inlineStr">
        <is>
          <t>Vasco</t>
        </is>
      </c>
      <c r="G1589" s="23" t="inlineStr">
        <is>
          <t>Brasileirão</t>
        </is>
      </c>
      <c r="H1589" s="45" t="n">
        <v>2617</v>
      </c>
      <c r="I1589" s="22" t="n">
        <v>38</v>
      </c>
      <c r="J1589" s="22" t="n">
        <v>3</v>
      </c>
      <c r="K1589" s="22" t="n">
        <v>0</v>
      </c>
      <c r="L1589" s="24" t="n">
        <v>64.3777665361832</v>
      </c>
      <c r="M1589" s="25" t="n">
        <v>76.18201181920207</v>
      </c>
      <c r="N1589" s="25" t="n">
        <v>74.36328567599216</v>
      </c>
      <c r="O1589" s="25" t="n">
        <v>57.73306466515109</v>
      </c>
      <c r="P1589" s="22" t="n">
        <v>41.16723821234051</v>
      </c>
      <c r="Q1589" s="22" t="n">
        <v>79.79559991689975</v>
      </c>
      <c r="R1589" s="25" t="n">
        <v>72.4465072711116</v>
      </c>
      <c r="S1589" s="23" t="inlineStr">
        <is>
          <t>Ancla</t>
        </is>
      </c>
      <c r="T1589" s="48" t="n">
        <v>62.1916020451273</v>
      </c>
    </row>
    <row r="1590">
      <c r="A1590" s="44" t="inlineStr">
        <is>
          <t>Henrique Araújo | Casa Pia | 2026-27</t>
        </is>
      </c>
      <c r="B1590" s="31" t="inlineStr">
        <is>
          <t>Henrique Araújo</t>
        </is>
      </c>
      <c r="C1590" s="44" t="inlineStr">
        <is>
          <t>2026-27</t>
        </is>
      </c>
      <c r="D1590" s="22" t="n">
        <v>23</v>
      </c>
      <c r="E1590" s="44" t="inlineStr">
        <is>
          <t>DC</t>
        </is>
      </c>
      <c r="F1590" s="23" t="inlineStr">
        <is>
          <t>Casa Pia</t>
        </is>
      </c>
      <c r="G1590" s="23" t="inlineStr">
        <is>
          <t>Portugal</t>
        </is>
      </c>
      <c r="H1590" s="45" t="n">
        <v>391</v>
      </c>
      <c r="I1590" s="22" t="n">
        <v>7</v>
      </c>
      <c r="J1590" s="22" t="n">
        <v>1</v>
      </c>
      <c r="K1590" s="22" t="n">
        <v>0</v>
      </c>
      <c r="L1590" s="24" t="n">
        <v>64.37588155125414</v>
      </c>
      <c r="M1590" s="25" t="n">
        <v>69.00788155125414</v>
      </c>
      <c r="N1590" s="25" t="n">
        <v>70.00673471158674</v>
      </c>
      <c r="O1590" s="25" t="n">
        <v>48.72459387684144</v>
      </c>
      <c r="P1590" s="22" t="n"/>
      <c r="Q1590" s="22" t="n">
        <v>80.89613136724336</v>
      </c>
      <c r="R1590" s="25" t="n">
        <v>61.87163345081701</v>
      </c>
      <c r="S1590" s="23" t="inlineStr">
        <is>
          <t>Extremo a pierna cambiada</t>
        </is>
      </c>
      <c r="T1590" s="48" t="n">
        <v>43.75298597627228</v>
      </c>
    </row>
    <row r="1591">
      <c r="A1591" s="44" t="inlineStr">
        <is>
          <t>Rodrigo Castillo | Lanús | 2026-27</t>
        </is>
      </c>
      <c r="B1591" s="31" t="inlineStr">
        <is>
          <t>Rodrigo Castillo</t>
        </is>
      </c>
      <c r="C1591" s="44" t="inlineStr">
        <is>
          <t>2026-27</t>
        </is>
      </c>
      <c r="D1591" s="22" t="n">
        <v>27</v>
      </c>
      <c r="E1591" s="44" t="inlineStr">
        <is>
          <t>DC</t>
        </is>
      </c>
      <c r="F1591" s="23" t="inlineStr">
        <is>
          <t>Lanús</t>
        </is>
      </c>
      <c r="G1591" s="23" t="inlineStr">
        <is>
          <t>Liga Argentina</t>
        </is>
      </c>
      <c r="H1591" s="45" t="n">
        <v>1683</v>
      </c>
      <c r="I1591" s="22" t="n">
        <v>32</v>
      </c>
      <c r="J1591" s="22" t="n">
        <v>8</v>
      </c>
      <c r="K1591" s="22" t="n">
        <v>4</v>
      </c>
      <c r="L1591" s="24" t="n">
        <v>64.37188605565487</v>
      </c>
      <c r="M1591" s="25" t="n">
        <v>65.1815005134862</v>
      </c>
      <c r="N1591" s="25" t="n">
        <v>76.4183943734414</v>
      </c>
      <c r="O1591" s="25" t="n">
        <v>51.00759130457438</v>
      </c>
      <c r="P1591" s="22" t="n">
        <v>54.54091083848869</v>
      </c>
      <c r="Q1591" s="22" t="n">
        <v>78.19456814154573</v>
      </c>
      <c r="R1591" s="25" t="n">
        <v>64.48588078289735</v>
      </c>
      <c r="S1591" s="23" t="inlineStr">
        <is>
          <t>Delantero de área</t>
        </is>
      </c>
      <c r="T1591" s="48" t="n">
        <v>56.71290440238974</v>
      </c>
    </row>
    <row r="1592">
      <c r="A1592" s="44" t="inlineStr">
        <is>
          <t>Óscar Cortés | Huracán | 2026-27</t>
        </is>
      </c>
      <c r="B1592" s="31" t="inlineStr">
        <is>
          <t>Óscar Cortés</t>
        </is>
      </c>
      <c r="C1592" s="44" t="inlineStr">
        <is>
          <t>2026-27</t>
        </is>
      </c>
      <c r="D1592" s="22" t="n">
        <v>22</v>
      </c>
      <c r="E1592" s="44" t="inlineStr">
        <is>
          <t>EI</t>
        </is>
      </c>
      <c r="F1592" s="23" t="inlineStr">
        <is>
          <t>Huracán</t>
        </is>
      </c>
      <c r="G1592" s="23" t="inlineStr">
        <is>
          <t>Liga Argentina</t>
        </is>
      </c>
      <c r="H1592" s="45" t="n">
        <v>2128</v>
      </c>
      <c r="I1592" s="22" t="n">
        <v>28</v>
      </c>
      <c r="J1592" s="22" t="n">
        <v>3</v>
      </c>
      <c r="K1592" s="22" t="n">
        <v>5</v>
      </c>
      <c r="L1592" s="24" t="n">
        <v>64.3636611837746</v>
      </c>
      <c r="M1592" s="25" t="n">
        <v>71.77213177200989</v>
      </c>
      <c r="N1592" s="25" t="n">
        <v>72.5109824638586</v>
      </c>
      <c r="O1592" s="25" t="n">
        <v>53.01035503753648</v>
      </c>
      <c r="P1592" s="22" t="n">
        <v>54.72436382745174</v>
      </c>
      <c r="Q1592" s="22" t="n">
        <v>73.08056844966944</v>
      </c>
      <c r="R1592" s="25" t="n">
        <v>71.130339839521</v>
      </c>
      <c r="S1592" s="23" t="inlineStr">
        <is>
          <t>Extremo</t>
        </is>
      </c>
      <c r="T1592" s="48" t="n">
        <v>75.28373247268492</v>
      </c>
    </row>
    <row r="1593">
      <c r="A1593" s="44" t="inlineStr">
        <is>
          <t>Ismaël Baouf | Cambuur | 2026-27</t>
        </is>
      </c>
      <c r="B1593" s="31" t="inlineStr">
        <is>
          <t>Ismaël Baouf</t>
        </is>
      </c>
      <c r="C1593" s="44" t="inlineStr">
        <is>
          <t>2026-27</t>
        </is>
      </c>
      <c r="D1593" s="22" t="n">
        <v>20</v>
      </c>
      <c r="E1593" s="44" t="inlineStr">
        <is>
          <t>DFC</t>
        </is>
      </c>
      <c r="F1593" s="23" t="inlineStr">
        <is>
          <t>Cambuur</t>
        </is>
      </c>
      <c r="G1593" s="23" t="inlineStr">
        <is>
          <t>Eredivisie</t>
        </is>
      </c>
      <c r="H1593" s="45" t="n">
        <v>582</v>
      </c>
      <c r="I1593" s="22" t="n">
        <v>7</v>
      </c>
      <c r="J1593" s="22" t="n">
        <v>0</v>
      </c>
      <c r="K1593" s="22" t="n">
        <v>0</v>
      </c>
      <c r="L1593" s="24" t="n">
        <v>64.36322757936622</v>
      </c>
      <c r="M1593" s="25" t="n">
        <v>80.04187164716284</v>
      </c>
      <c r="N1593" s="25" t="n">
        <v>67.46059482821347</v>
      </c>
      <c r="O1593" s="25" t="n">
        <v>39.46551843118816</v>
      </c>
      <c r="P1593" s="22" t="n"/>
      <c r="Q1593" s="22" t="n">
        <v>78.57031096817894</v>
      </c>
      <c r="R1593" s="25" t="n">
        <v>73.88852042158058</v>
      </c>
      <c r="S1593" s="23" t="inlineStr">
        <is>
          <t>Central</t>
        </is>
      </c>
      <c r="T1593" s="48" t="n">
        <v>45.0972830377662</v>
      </c>
    </row>
    <row r="1594">
      <c r="A1594" s="44" t="inlineStr">
        <is>
          <t>Stefán Ingi Sigurdarson | Go Ahead Eagles | 2026-27</t>
        </is>
      </c>
      <c r="B1594" s="31" t="inlineStr">
        <is>
          <t>Stefán Ingi Sigurdarson</t>
        </is>
      </c>
      <c r="C1594" s="44" t="inlineStr">
        <is>
          <t>2026-27</t>
        </is>
      </c>
      <c r="D1594" s="22" t="n">
        <v>25</v>
      </c>
      <c r="E1594" s="44" t="inlineStr">
        <is>
          <t>DC</t>
        </is>
      </c>
      <c r="F1594" s="23" t="inlineStr">
        <is>
          <t>Go Ahead Eagles</t>
        </is>
      </c>
      <c r="G1594" s="23" t="inlineStr">
        <is>
          <t>Eredivisie</t>
        </is>
      </c>
      <c r="H1594" s="45" t="n">
        <v>396</v>
      </c>
      <c r="I1594" s="22" t="n">
        <v>7</v>
      </c>
      <c r="J1594" s="22" t="n">
        <v>3</v>
      </c>
      <c r="K1594" s="22" t="n">
        <v>1</v>
      </c>
      <c r="L1594" s="24" t="n">
        <v>64.35999001791839</v>
      </c>
      <c r="M1594" s="25" t="n">
        <v>66.7694026685208</v>
      </c>
      <c r="N1594" s="25" t="n">
        <v>70.81752433124583</v>
      </c>
      <c r="O1594" s="25" t="n">
        <v>60.26352596758522</v>
      </c>
      <c r="P1594" s="22" t="n"/>
      <c r="Q1594" s="22" t="n">
        <v>79.53639026344408</v>
      </c>
      <c r="R1594" s="25" t="n">
        <v>64.43040574056083</v>
      </c>
      <c r="S1594" s="23" t="inlineStr">
        <is>
          <t>Delantero de área</t>
        </is>
      </c>
      <c r="T1594" s="48" t="n">
        <v>44.8278020660933</v>
      </c>
    </row>
    <row r="1595">
      <c r="A1595" s="44" t="inlineStr">
        <is>
          <t>Ignacio Arce | Riestra | 2026-27</t>
        </is>
      </c>
      <c r="B1595" s="31" t="inlineStr">
        <is>
          <t>Ignacio Arce</t>
        </is>
      </c>
      <c r="C1595" s="44" t="inlineStr">
        <is>
          <t>2026-27</t>
        </is>
      </c>
      <c r="D1595" s="22" t="n">
        <v>34</v>
      </c>
      <c r="E1595" s="44" t="inlineStr">
        <is>
          <t>POR</t>
        </is>
      </c>
      <c r="F1595" s="23" t="inlineStr">
        <is>
          <t>Riestra</t>
        </is>
      </c>
      <c r="G1595" s="23" t="inlineStr">
        <is>
          <t>Liga Argentina</t>
        </is>
      </c>
      <c r="H1595" s="45" t="n">
        <v>2970</v>
      </c>
      <c r="I1595" s="22" t="n">
        <v>33</v>
      </c>
      <c r="J1595" s="22" t="n"/>
      <c r="K1595" s="22" t="n"/>
      <c r="L1595" s="24" t="n">
        <v>64.3258705850087</v>
      </c>
      <c r="M1595" s="25" t="n">
        <v>64.3258705850087</v>
      </c>
      <c r="N1595" s="25" t="n">
        <v>70.89997053326624</v>
      </c>
      <c r="O1595" s="25" t="n">
        <v>60.05035953758413</v>
      </c>
      <c r="P1595" s="22" t="n">
        <v>60.38551289837932</v>
      </c>
      <c r="Q1595" s="22" t="n">
        <v>72.62548058763082</v>
      </c>
      <c r="R1595" s="25" t="n">
        <v>59.82272760207352</v>
      </c>
      <c r="S1595" s="23" t="inlineStr">
        <is>
          <t>Portero</t>
        </is>
      </c>
      <c r="T1595" s="48" t="n">
        <v>80.5460989142984</v>
      </c>
    </row>
    <row r="1596">
      <c r="A1596" s="44" t="inlineStr">
        <is>
          <t>Pepê | FC Porto | 2026-27</t>
        </is>
      </c>
      <c r="B1596" s="31" t="inlineStr">
        <is>
          <t>Pepê</t>
        </is>
      </c>
      <c r="C1596" s="44" t="inlineStr">
        <is>
          <t>2026-27</t>
        </is>
      </c>
      <c r="D1596" s="22" t="n">
        <v>28</v>
      </c>
      <c r="E1596" s="44" t="inlineStr">
        <is>
          <t>ED</t>
        </is>
      </c>
      <c r="F1596" s="23" t="inlineStr">
        <is>
          <t>FC Porto</t>
        </is>
      </c>
      <c r="G1596" s="23" t="inlineStr">
        <is>
          <t>Portugal</t>
        </is>
      </c>
      <c r="H1596" s="45" t="n">
        <v>774</v>
      </c>
      <c r="I1596" s="22" t="n">
        <v>9</v>
      </c>
      <c r="J1596" s="22" t="n">
        <v>0</v>
      </c>
      <c r="K1596" s="22" t="n">
        <v>5</v>
      </c>
      <c r="L1596" s="24" t="n">
        <v>64.32075315148091</v>
      </c>
      <c r="M1596" s="25" t="n">
        <v>64.5760768924881</v>
      </c>
      <c r="N1596" s="25" t="n">
        <v>74.83885334617159</v>
      </c>
      <c r="O1596" s="25" t="n">
        <v>63.58290106223776</v>
      </c>
      <c r="P1596" s="22" t="n">
        <v>65.3095252667504</v>
      </c>
      <c r="Q1596" s="22" t="n">
        <v>78.37874448743914</v>
      </c>
      <c r="R1596" s="25" t="n">
        <v>58.85453865341104</v>
      </c>
      <c r="S1596" s="23" t="inlineStr">
        <is>
          <t>Enganche / creador</t>
        </is>
      </c>
      <c r="T1596" s="48" t="n">
        <v>55.04884611943056</v>
      </c>
    </row>
    <row r="1597">
      <c r="A1597" s="44" t="inlineStr">
        <is>
          <t>Santiago Ascacíbar | Boca Juniors | 2026-27</t>
        </is>
      </c>
      <c r="B1597" s="31" t="inlineStr">
        <is>
          <t>Santiago Ascacíbar</t>
        </is>
      </c>
      <c r="C1597" s="44" t="inlineStr">
        <is>
          <t>2026-27</t>
        </is>
      </c>
      <c r="D1597" s="22" t="n">
        <v>29</v>
      </c>
      <c r="E1597" s="44" t="inlineStr">
        <is>
          <t>MCD</t>
        </is>
      </c>
      <c r="F1597" s="23" t="inlineStr">
        <is>
          <t>Boca Juniors</t>
        </is>
      </c>
      <c r="G1597" s="23" t="inlineStr">
        <is>
          <t>Liga Argentina</t>
        </is>
      </c>
      <c r="H1597" s="45" t="n">
        <v>2765</v>
      </c>
      <c r="I1597" s="22" t="n">
        <v>37</v>
      </c>
      <c r="J1597" s="22" t="n">
        <v>8</v>
      </c>
      <c r="K1597" s="22" t="n">
        <v>2</v>
      </c>
      <c r="L1597" s="24" t="n">
        <v>64.3180686121964</v>
      </c>
      <c r="M1597" s="25" t="n">
        <v>64.3180686121964</v>
      </c>
      <c r="N1597" s="25" t="n">
        <v>79.01130870139832</v>
      </c>
      <c r="O1597" s="25" t="n">
        <v>63.20670986816767</v>
      </c>
      <c r="P1597" s="22" t="n">
        <v>68.92948688616183</v>
      </c>
      <c r="Q1597" s="22" t="n">
        <v>73.29313703608463</v>
      </c>
      <c r="R1597" s="25" t="n">
        <v>63.9411177055306</v>
      </c>
      <c r="S1597" s="23" t="inlineStr">
        <is>
          <t>Enganche / creador</t>
        </is>
      </c>
      <c r="T1597" s="48" t="n">
        <v>67.51583018931511</v>
      </c>
    </row>
    <row r="1598">
      <c r="A1598" s="44" t="inlineStr">
        <is>
          <t>Samuel Soares | SL Benfica | 2026-27</t>
        </is>
      </c>
      <c r="B1598" s="31" t="inlineStr">
        <is>
          <t>Samuel Soares</t>
        </is>
      </c>
      <c r="C1598" s="44" t="inlineStr">
        <is>
          <t>2026-27</t>
        </is>
      </c>
      <c r="D1598" s="22" t="n">
        <v>24</v>
      </c>
      <c r="E1598" s="44" t="inlineStr">
        <is>
          <t>POR</t>
        </is>
      </c>
      <c r="F1598" s="23" t="inlineStr">
        <is>
          <t>SL Benfica</t>
        </is>
      </c>
      <c r="G1598" s="23" t="inlineStr">
        <is>
          <t>Portugal</t>
        </is>
      </c>
      <c r="H1598" s="45" t="n">
        <v>990</v>
      </c>
      <c r="I1598" s="22" t="n">
        <v>11</v>
      </c>
      <c r="J1598" s="22" t="n"/>
      <c r="K1598" s="22" t="n"/>
      <c r="L1598" s="24" t="n">
        <v>64.31741666978185</v>
      </c>
      <c r="M1598" s="25" t="n">
        <v>71.25008747723527</v>
      </c>
      <c r="N1598" s="25" t="n">
        <v>74.69104876026411</v>
      </c>
      <c r="O1598" s="25" t="n">
        <v>57.44169496314659</v>
      </c>
      <c r="P1598" s="22" t="n">
        <v>59.22466717251847</v>
      </c>
      <c r="Q1598" s="22" t="n">
        <v>76.64617513637241</v>
      </c>
      <c r="R1598" s="25" t="n">
        <v>65.18979101483868</v>
      </c>
      <c r="S1598" s="23" t="inlineStr">
        <is>
          <t>Portero-líbero</t>
        </is>
      </c>
      <c r="T1598" s="48" t="n">
        <v>56.0808141167605</v>
      </c>
    </row>
    <row r="1599">
      <c r="A1599" s="44" t="inlineStr">
        <is>
          <t>Nicolás Fernández Mercau | New York City | 2026-27</t>
        </is>
      </c>
      <c r="B1599" s="31" t="inlineStr">
        <is>
          <t>Nicolás Fernández Mercau</t>
        </is>
      </c>
      <c r="C1599" s="44" t="inlineStr">
        <is>
          <t>2026-27</t>
        </is>
      </c>
      <c r="D1599" s="22" t="n">
        <v>24</v>
      </c>
      <c r="E1599" s="44" t="inlineStr">
        <is>
          <t>DC</t>
        </is>
      </c>
      <c r="F1599" s="23" t="inlineStr">
        <is>
          <t>New York City</t>
        </is>
      </c>
      <c r="G1599" s="23" t="inlineStr">
        <is>
          <t>MLS</t>
        </is>
      </c>
      <c r="H1599" s="45" t="n">
        <v>2609</v>
      </c>
      <c r="I1599" s="22" t="n">
        <v>31</v>
      </c>
      <c r="J1599" s="22" t="n">
        <v>15</v>
      </c>
      <c r="K1599" s="22" t="n">
        <v>6</v>
      </c>
      <c r="L1599" s="24" t="n">
        <v>64.31541504282862</v>
      </c>
      <c r="M1599" s="25" t="n">
        <v>68.09674034403344</v>
      </c>
      <c r="N1599" s="25" t="n">
        <v>70.04134916090379</v>
      </c>
      <c r="O1599" s="25" t="n">
        <v>56.62117576085472</v>
      </c>
      <c r="P1599" s="22" t="n">
        <v>61.91705214020834</v>
      </c>
      <c r="Q1599" s="22" t="n">
        <v>70.81464304211198</v>
      </c>
      <c r="R1599" s="25" t="n">
        <v>68.53567813342937</v>
      </c>
      <c r="S1599" s="23" t="inlineStr">
        <is>
          <t>Delantero completo</t>
        </is>
      </c>
      <c r="T1599" s="48" t="n">
        <v>77.13043233367601</v>
      </c>
    </row>
    <row r="1600">
      <c r="A1600" s="44" t="inlineStr">
        <is>
          <t>Juho Kilo | ADO Den Haag | 2026-27</t>
        </is>
      </c>
      <c r="B1600" s="31" t="inlineStr">
        <is>
          <t>Juho Kilo</t>
        </is>
      </c>
      <c r="C1600" s="44" t="inlineStr">
        <is>
          <t>2026-27</t>
        </is>
      </c>
      <c r="D1600" s="22" t="n">
        <v>24</v>
      </c>
      <c r="E1600" s="44" t="inlineStr">
        <is>
          <t>MC</t>
        </is>
      </c>
      <c r="F1600" s="23" t="inlineStr">
        <is>
          <t>ADO Den Haag</t>
        </is>
      </c>
      <c r="G1600" s="23" t="inlineStr">
        <is>
          <t>Eredivisie</t>
        </is>
      </c>
      <c r="H1600" s="45" t="n">
        <v>630</v>
      </c>
      <c r="I1600" s="22" t="n">
        <v>7</v>
      </c>
      <c r="J1600" s="22" t="n">
        <v>0</v>
      </c>
      <c r="K1600" s="22" t="n">
        <v>1</v>
      </c>
      <c r="L1600" s="24" t="n">
        <v>64.31246752155742</v>
      </c>
      <c r="M1600" s="25" t="n">
        <v>68.08031065881232</v>
      </c>
      <c r="N1600" s="25" t="n">
        <v>67.22076178287543</v>
      </c>
      <c r="O1600" s="25" t="n">
        <v>40.60813772853705</v>
      </c>
      <c r="P1600" s="22" t="n"/>
      <c r="Q1600" s="22" t="n">
        <v>78.72759746021902</v>
      </c>
      <c r="R1600" s="25" t="n">
        <v>65.6114243873126</v>
      </c>
      <c r="S1600" s="23" t="inlineStr">
        <is>
          <t>Enganche / creador</t>
        </is>
      </c>
      <c r="T1600" s="48" t="n">
        <v>48.8808141167605</v>
      </c>
    </row>
    <row r="1601">
      <c r="A1601" s="44" t="inlineStr">
        <is>
          <t>Son Heung-min | Los Angeles FC | 2026-27</t>
        </is>
      </c>
      <c r="B1601" s="31" t="inlineStr">
        <is>
          <t>Son Heung-min</t>
        </is>
      </c>
      <c r="C1601" s="44" t="inlineStr">
        <is>
          <t>2026-27</t>
        </is>
      </c>
      <c r="D1601" s="22" t="n">
        <v>31</v>
      </c>
      <c r="E1601" s="44" t="inlineStr">
        <is>
          <t>EI</t>
        </is>
      </c>
      <c r="F1601" s="23" t="inlineStr">
        <is>
          <t>Los Angeles FC</t>
        </is>
      </c>
      <c r="G1601" s="23" t="inlineStr">
        <is>
          <t>MLS</t>
        </is>
      </c>
      <c r="H1601" s="45" t="n">
        <v>2916</v>
      </c>
      <c r="I1601" s="22" t="n">
        <v>36</v>
      </c>
      <c r="J1601" s="22" t="n">
        <v>8</v>
      </c>
      <c r="K1601" s="22" t="n">
        <v>19</v>
      </c>
      <c r="L1601" s="24" t="n">
        <v>64.29265280697354</v>
      </c>
      <c r="M1601" s="25" t="n">
        <v>64.29265280697354</v>
      </c>
      <c r="N1601" s="25" t="n">
        <v>72.59381651978993</v>
      </c>
      <c r="O1601" s="25" t="n">
        <v>53.46701916328485</v>
      </c>
      <c r="P1601" s="22" t="n">
        <v>64.26453946622708</v>
      </c>
      <c r="Q1601" s="22" t="n">
        <v>71.83780704834797</v>
      </c>
      <c r="R1601" s="25" t="n">
        <v>61.16834239662404</v>
      </c>
      <c r="S1601" s="23" t="inlineStr">
        <is>
          <t>Extremo</t>
        </is>
      </c>
      <c r="T1601" s="48" t="n">
        <v>78.37297882703128</v>
      </c>
    </row>
    <row r="1602">
      <c r="A1602" s="44" t="inlineStr">
        <is>
          <t>Cristian Espinoza | Nashville SC | 2026-27</t>
        </is>
      </c>
      <c r="B1602" s="31" t="inlineStr">
        <is>
          <t>Cristian Espinoza</t>
        </is>
      </c>
      <c r="C1602" s="44" t="inlineStr">
        <is>
          <t>2026-27</t>
        </is>
      </c>
      <c r="D1602" s="22" t="n">
        <v>29</v>
      </c>
      <c r="E1602" s="44" t="inlineStr">
        <is>
          <t>ED</t>
        </is>
      </c>
      <c r="F1602" s="23" t="inlineStr">
        <is>
          <t>Nashville SC</t>
        </is>
      </c>
      <c r="G1602" s="23" t="inlineStr">
        <is>
          <t>MLS</t>
        </is>
      </c>
      <c r="H1602" s="45" t="n">
        <v>2212</v>
      </c>
      <c r="I1602" s="22" t="n">
        <v>30</v>
      </c>
      <c r="J1602" s="22" t="n">
        <v>7</v>
      </c>
      <c r="K1602" s="22" t="n">
        <v>12</v>
      </c>
      <c r="L1602" s="24" t="n">
        <v>64.28937640227124</v>
      </c>
      <c r="M1602" s="25" t="n">
        <v>64.28937640227124</v>
      </c>
      <c r="N1602" s="25" t="n">
        <v>75.79218404876167</v>
      </c>
      <c r="O1602" s="25" t="n">
        <v>63.95857086938873</v>
      </c>
      <c r="P1602" s="22" t="n">
        <v>63.49402510694967</v>
      </c>
      <c r="Q1602" s="22" t="n">
        <v>73.4759757663472</v>
      </c>
      <c r="R1602" s="25" t="n">
        <v>63.06328195292818</v>
      </c>
      <c r="S1602" s="23" t="inlineStr">
        <is>
          <t>Extremo</t>
        </is>
      </c>
      <c r="T1602" s="48" t="n">
        <v>74.33861142710165</v>
      </c>
    </row>
    <row r="1603">
      <c r="A1603" s="44" t="inlineStr">
        <is>
          <t>Cristian Olivera | Bahia | 2026-27</t>
        </is>
      </c>
      <c r="B1603" s="31" t="inlineStr">
        <is>
          <t>Cristian Olivera</t>
        </is>
      </c>
      <c r="C1603" s="44" t="inlineStr">
        <is>
          <t>2026-27</t>
        </is>
      </c>
      <c r="D1603" s="22" t="n">
        <v>24</v>
      </c>
      <c r="E1603" s="44" t="inlineStr">
        <is>
          <t>ED</t>
        </is>
      </c>
      <c r="F1603" s="23" t="inlineStr">
        <is>
          <t>Bahia</t>
        </is>
      </c>
      <c r="G1603" s="23" t="inlineStr">
        <is>
          <t>Brasileirão</t>
        </is>
      </c>
      <c r="H1603" s="45" t="n">
        <v>1693</v>
      </c>
      <c r="I1603" s="22" t="n">
        <v>29</v>
      </c>
      <c r="J1603" s="22" t="n">
        <v>2</v>
      </c>
      <c r="K1603" s="22" t="n">
        <v>2</v>
      </c>
      <c r="L1603" s="24" t="n">
        <v>64.28783151043118</v>
      </c>
      <c r="M1603" s="25" t="n">
        <v>67.4970401435247</v>
      </c>
      <c r="N1603" s="25" t="n">
        <v>74.82013865946892</v>
      </c>
      <c r="O1603" s="25" t="n">
        <v>48.88167059606804</v>
      </c>
      <c r="P1603" s="22" t="n">
        <v>43.67151481092029</v>
      </c>
      <c r="Q1603" s="22" t="n">
        <v>79.72426823078794</v>
      </c>
      <c r="R1603" s="25" t="n">
        <v>63.51732949195069</v>
      </c>
      <c r="S1603" s="23" t="inlineStr">
        <is>
          <t>Enganche / creador</t>
        </is>
      </c>
      <c r="T1603" s="48" t="n">
        <v>68.5453295258045</v>
      </c>
    </row>
    <row r="1604">
      <c r="A1604" s="44" t="inlineStr">
        <is>
          <t>Cacá | Vitória | 2026-27</t>
        </is>
      </c>
      <c r="B1604" s="31" t="inlineStr">
        <is>
          <t>Cacá</t>
        </is>
      </c>
      <c r="C1604" s="44" t="inlineStr">
        <is>
          <t>2026-27</t>
        </is>
      </c>
      <c r="D1604" s="22" t="n">
        <v>25</v>
      </c>
      <c r="E1604" s="44" t="inlineStr">
        <is>
          <t>DFC</t>
        </is>
      </c>
      <c r="F1604" s="23" t="inlineStr">
        <is>
          <t>Vitória</t>
        </is>
      </c>
      <c r="G1604" s="23" t="inlineStr">
        <is>
          <t>Brasileirão</t>
        </is>
      </c>
      <c r="H1604" s="45" t="n">
        <v>3171</v>
      </c>
      <c r="I1604" s="22" t="n">
        <v>37</v>
      </c>
      <c r="J1604" s="22" t="n">
        <v>1</v>
      </c>
      <c r="K1604" s="22" t="n">
        <v>0</v>
      </c>
      <c r="L1604" s="24" t="n">
        <v>64.28661525577235</v>
      </c>
      <c r="M1604" s="25" t="n">
        <v>67.46206301696638</v>
      </c>
      <c r="N1604" s="25" t="n">
        <v>77.03396506908489</v>
      </c>
      <c r="O1604" s="25" t="n">
        <v>39.98217414973593</v>
      </c>
      <c r="P1604" s="22" t="n">
        <v>38.29424817595523</v>
      </c>
      <c r="Q1604" s="22" t="n">
        <v>81.43317713879314</v>
      </c>
      <c r="R1604" s="25" t="n">
        <v>62.32993618073799</v>
      </c>
      <c r="S1604" s="23" t="inlineStr">
        <is>
          <t>Central</t>
        </is>
      </c>
      <c r="T1604" s="48" t="n">
        <v>69.12387342301999</v>
      </c>
    </row>
    <row r="1605">
      <c r="A1605" s="44" t="inlineStr">
        <is>
          <t>Erick | Vitória | 2026-27</t>
        </is>
      </c>
      <c r="B1605" s="31" t="inlineStr">
        <is>
          <t>Erick</t>
        </is>
      </c>
      <c r="C1605" s="44" t="inlineStr">
        <is>
          <t>2026-27</t>
        </is>
      </c>
      <c r="D1605" s="22" t="n">
        <v>26</v>
      </c>
      <c r="E1605" s="44" t="inlineStr">
        <is>
          <t>ED</t>
        </is>
      </c>
      <c r="F1605" s="23" t="inlineStr">
        <is>
          <t>Vitória</t>
        </is>
      </c>
      <c r="G1605" s="23" t="inlineStr">
        <is>
          <t>Brasileirão</t>
        </is>
      </c>
      <c r="H1605" s="45" t="n">
        <v>3303</v>
      </c>
      <c r="I1605" s="22" t="n">
        <v>47</v>
      </c>
      <c r="J1605" s="22" t="n">
        <v>12</v>
      </c>
      <c r="K1605" s="22" t="n">
        <v>7</v>
      </c>
      <c r="L1605" s="24" t="n">
        <v>64.28497856851169</v>
      </c>
      <c r="M1605" s="25" t="n">
        <v>65.37356333942212</v>
      </c>
      <c r="N1605" s="25" t="n">
        <v>78.22075181833277</v>
      </c>
      <c r="O1605" s="25" t="n">
        <v>52.10901403017957</v>
      </c>
      <c r="P1605" s="22" t="n">
        <v>57.48473198744122</v>
      </c>
      <c r="Q1605" s="22" t="n">
        <v>80.29488158084452</v>
      </c>
      <c r="R1605" s="25" t="n">
        <v>60.78473452828399</v>
      </c>
      <c r="S1605" s="23" t="inlineStr">
        <is>
          <t>Extremo</t>
        </is>
      </c>
      <c r="T1605" s="48" t="n">
        <v>73.95185872339019</v>
      </c>
    </row>
    <row r="1606">
      <c r="A1606" s="44" t="inlineStr">
        <is>
          <t>Gonzalo Escobar | Santos | 2026-27</t>
        </is>
      </c>
      <c r="B1606" s="31" t="inlineStr">
        <is>
          <t>Gonzalo Escobar</t>
        </is>
      </c>
      <c r="C1606" s="44" t="inlineStr">
        <is>
          <t>2026-27</t>
        </is>
      </c>
      <c r="D1606" s="22" t="n">
        <v>27</v>
      </c>
      <c r="E1606" s="44" t="inlineStr">
        <is>
          <t>LI</t>
        </is>
      </c>
      <c r="F1606" s="23" t="inlineStr">
        <is>
          <t>Santos</t>
        </is>
      </c>
      <c r="G1606" s="23" t="inlineStr">
        <is>
          <t>Brasileirão</t>
        </is>
      </c>
      <c r="H1606" s="45" t="n">
        <v>3565</v>
      </c>
      <c r="I1606" s="22" t="n">
        <v>42</v>
      </c>
      <c r="J1606" s="22" t="n">
        <v>0</v>
      </c>
      <c r="K1606" s="22" t="n">
        <v>1</v>
      </c>
      <c r="L1606" s="24" t="n">
        <v>64.26749422729065</v>
      </c>
      <c r="M1606" s="25" t="n">
        <v>64.87750765010945</v>
      </c>
      <c r="N1606" s="25" t="n">
        <v>79.06800918783513</v>
      </c>
      <c r="O1606" s="25" t="n">
        <v>51.13985563469147</v>
      </c>
      <c r="P1606" s="22" t="n">
        <v>44.60181935028243</v>
      </c>
      <c r="Q1606" s="22" t="n">
        <v>80.03171312384534</v>
      </c>
      <c r="R1606" s="25" t="n">
        <v>58.5343187491094</v>
      </c>
      <c r="S1606" s="23" t="inlineStr">
        <is>
          <t>Extremo</t>
        </is>
      </c>
      <c r="T1606" s="48" t="n">
        <v>67.67615716045836</v>
      </c>
    </row>
    <row r="1607">
      <c r="A1607" s="44" t="inlineStr">
        <is>
          <t>João Palhinha | SL Benfica | 2026-27</t>
        </is>
      </c>
      <c r="B1607" s="31" t="inlineStr">
        <is>
          <t>João Palhinha</t>
        </is>
      </c>
      <c r="C1607" s="44" t="inlineStr">
        <is>
          <t>2026-27</t>
        </is>
      </c>
      <c r="D1607" s="22" t="n">
        <v>29</v>
      </c>
      <c r="E1607" s="44" t="inlineStr">
        <is>
          <t>MCD</t>
        </is>
      </c>
      <c r="F1607" s="23" t="inlineStr">
        <is>
          <t>SL Benfica</t>
        </is>
      </c>
      <c r="G1607" s="23" t="inlineStr">
        <is>
          <t>Portugal</t>
        </is>
      </c>
      <c r="H1607" s="45" t="n">
        <v>443</v>
      </c>
      <c r="I1607" s="22" t="n">
        <v>6</v>
      </c>
      <c r="J1607" s="22" t="n">
        <v>0</v>
      </c>
      <c r="K1607" s="22" t="n">
        <v>0</v>
      </c>
      <c r="L1607" s="24" t="n">
        <v>64.26127267939997</v>
      </c>
      <c r="M1607" s="25" t="n">
        <v>64.26127267939997</v>
      </c>
      <c r="N1607" s="25" t="n">
        <v>73.33767513355524</v>
      </c>
      <c r="O1607" s="25" t="n">
        <v>55.48550921975429</v>
      </c>
      <c r="P1607" s="22" t="n"/>
      <c r="Q1607" s="22" t="n">
        <v>80.66338785735503</v>
      </c>
      <c r="R1607" s="25" t="n">
        <v>55.22146143482809</v>
      </c>
      <c r="S1607" s="23" t="inlineStr">
        <is>
          <t>Recuperador</t>
        </is>
      </c>
      <c r="T1607" s="48" t="n">
        <v>41.19809391441336</v>
      </c>
    </row>
    <row r="1608">
      <c r="A1608" s="44" t="inlineStr">
        <is>
          <t>Vítor Hugo | Rio Ave | 2026-27</t>
        </is>
      </c>
      <c r="B1608" s="31" t="inlineStr">
        <is>
          <t>Vítor Hugo</t>
        </is>
      </c>
      <c r="C1608" s="44" t="inlineStr">
        <is>
          <t>2026-27</t>
        </is>
      </c>
      <c r="D1608" s="22" t="n">
        <v>25</v>
      </c>
      <c r="E1608" s="44" t="inlineStr">
        <is>
          <t>POR</t>
        </is>
      </c>
      <c r="F1608" s="23" t="inlineStr">
        <is>
          <t>Rio Ave</t>
        </is>
      </c>
      <c r="G1608" s="23" t="inlineStr">
        <is>
          <t>Portugal</t>
        </is>
      </c>
      <c r="H1608" s="45" t="n">
        <v>450</v>
      </c>
      <c r="I1608" s="22" t="n">
        <v>5</v>
      </c>
      <c r="J1608" s="22" t="n"/>
      <c r="K1608" s="22" t="n"/>
      <c r="L1608" s="24" t="n">
        <v>64.24917603812143</v>
      </c>
      <c r="M1608" s="25" t="n">
        <v>69.71029405054379</v>
      </c>
      <c r="N1608" s="25" t="n">
        <v>72.10206213147148</v>
      </c>
      <c r="O1608" s="25" t="n">
        <v>72.30134077925742</v>
      </c>
      <c r="P1608" s="22" t="n"/>
      <c r="Q1608" s="22" t="n">
        <v>76.06885556314727</v>
      </c>
      <c r="R1608" s="25" t="n">
        <v>62.96049540571006</v>
      </c>
      <c r="S1608" s="23" t="n"/>
      <c r="T1608" s="48" t="n">
        <v>36.46603864246376</v>
      </c>
    </row>
    <row r="1609">
      <c r="A1609" s="44" t="inlineStr">
        <is>
          <t>Dawda Camara | Alverca | 2026-27</t>
        </is>
      </c>
      <c r="B1609" s="31" t="inlineStr">
        <is>
          <t>Dawda Camara</t>
        </is>
      </c>
      <c r="C1609" s="44" t="inlineStr">
        <is>
          <t>2026-27</t>
        </is>
      </c>
      <c r="D1609" s="22" t="n">
        <v>22</v>
      </c>
      <c r="E1609" s="44" t="inlineStr">
        <is>
          <t>DC</t>
        </is>
      </c>
      <c r="F1609" s="23" t="inlineStr">
        <is>
          <t>Alverca</t>
        </is>
      </c>
      <c r="G1609" s="23" t="inlineStr">
        <is>
          <t>Portugal</t>
        </is>
      </c>
      <c r="H1609" s="45" t="n">
        <v>290</v>
      </c>
      <c r="I1609" s="22" t="n">
        <v>5</v>
      </c>
      <c r="J1609" s="22" t="n">
        <v>3</v>
      </c>
      <c r="K1609" s="22" t="n">
        <v>0</v>
      </c>
      <c r="L1609" s="24" t="n">
        <v>64.24422287661068</v>
      </c>
      <c r="M1609" s="25" t="n">
        <v>71.94787505052372</v>
      </c>
      <c r="N1609" s="25" t="n">
        <v>70.32783520091584</v>
      </c>
      <c r="O1609" s="25" t="n">
        <v>68.05110837228975</v>
      </c>
      <c r="P1609" s="22" t="n"/>
      <c r="Q1609" s="22" t="n">
        <v>75.36922442515254</v>
      </c>
      <c r="R1609" s="25" t="n">
        <v>68.74437536590858</v>
      </c>
      <c r="S1609" s="23" t="inlineStr">
        <is>
          <t>Delantero de área</t>
        </is>
      </c>
      <c r="T1609" s="48" t="n">
        <v>40.94609305511845</v>
      </c>
    </row>
    <row r="1610">
      <c r="A1610" s="44" t="inlineStr">
        <is>
          <t>Joaquín Piquerez | Palmeiras | 2026-27</t>
        </is>
      </c>
      <c r="B1610" s="31" t="inlineStr">
        <is>
          <t>Joaquín Piquerez</t>
        </is>
      </c>
      <c r="C1610" s="44" t="inlineStr">
        <is>
          <t>2026-27</t>
        </is>
      </c>
      <c r="D1610" s="22" t="n">
        <v>25</v>
      </c>
      <c r="E1610" s="44" t="inlineStr">
        <is>
          <t>LI</t>
        </is>
      </c>
      <c r="F1610" s="23" t="inlineStr">
        <is>
          <t>Palmeiras</t>
        </is>
      </c>
      <c r="G1610" s="23" t="inlineStr">
        <is>
          <t>Brasileirão</t>
        </is>
      </c>
      <c r="H1610" s="45" t="n">
        <v>2348</v>
      </c>
      <c r="I1610" s="22" t="n">
        <v>30</v>
      </c>
      <c r="J1610" s="22" t="n">
        <v>0</v>
      </c>
      <c r="K1610" s="22" t="n">
        <v>5</v>
      </c>
      <c r="L1610" s="24" t="n">
        <v>64.24318023434743</v>
      </c>
      <c r="M1610" s="25" t="n">
        <v>66.11172050280381</v>
      </c>
      <c r="N1610" s="25" t="n">
        <v>83.1413836277025</v>
      </c>
      <c r="O1610" s="25" t="n">
        <v>66.29364417517111</v>
      </c>
      <c r="P1610" s="22" t="n">
        <v>68.70002976237946</v>
      </c>
      <c r="Q1610" s="22" t="n">
        <v>80.77351453177832</v>
      </c>
      <c r="R1610" s="25" t="n">
        <v>59.50025598007829</v>
      </c>
      <c r="S1610" s="23" t="inlineStr">
        <is>
          <t>Carrilero</t>
        </is>
      </c>
      <c r="T1610" s="48" t="n">
        <v>57.88830676690565</v>
      </c>
    </row>
    <row r="1611">
      <c r="A1611" s="44" t="inlineStr">
        <is>
          <t>Djé | CD Santa Clara | 2026-27</t>
        </is>
      </c>
      <c r="B1611" s="31" t="inlineStr">
        <is>
          <t>Djé</t>
        </is>
      </c>
      <c r="C1611" s="44" t="inlineStr">
        <is>
          <t>2026-27</t>
        </is>
      </c>
      <c r="D1611" s="22" t="n">
        <v>22</v>
      </c>
      <c r="E1611" s="44" t="inlineStr">
        <is>
          <t>MC</t>
        </is>
      </c>
      <c r="F1611" s="23" t="inlineStr">
        <is>
          <t>CD Santa Clara</t>
        </is>
      </c>
      <c r="G1611" s="23" t="inlineStr">
        <is>
          <t>Portugal</t>
        </is>
      </c>
      <c r="H1611" s="45" t="n">
        <v>556</v>
      </c>
      <c r="I1611" s="22" t="n">
        <v>7</v>
      </c>
      <c r="J1611" s="22" t="n">
        <v>1</v>
      </c>
      <c r="K1611" s="22" t="n">
        <v>1</v>
      </c>
      <c r="L1611" s="24" t="n">
        <v>64.21605364303343</v>
      </c>
      <c r="M1611" s="25" t="n">
        <v>70.82324465426939</v>
      </c>
      <c r="N1611" s="25" t="n">
        <v>72.84527853083412</v>
      </c>
      <c r="O1611" s="25" t="n">
        <v>63.99377551309306</v>
      </c>
      <c r="P1611" s="22" t="n"/>
      <c r="Q1611" s="22" t="n">
        <v>77.97493317612793</v>
      </c>
      <c r="R1611" s="25" t="n">
        <v>64.93040557451603</v>
      </c>
      <c r="S1611" s="23" t="inlineStr">
        <is>
          <t>Enganche / creador</t>
        </is>
      </c>
      <c r="T1611" s="48" t="n">
        <v>44.32227756240898</v>
      </c>
    </row>
    <row r="1612">
      <c r="A1612" s="44" t="inlineStr">
        <is>
          <t>Rodrigo Pinheiro | Famalicão | 2026-27</t>
        </is>
      </c>
      <c r="B1612" s="31" t="inlineStr">
        <is>
          <t>Rodrigo Pinheiro</t>
        </is>
      </c>
      <c r="C1612" s="44" t="inlineStr">
        <is>
          <t>2026-27</t>
        </is>
      </c>
      <c r="D1612" s="22" t="n">
        <v>22</v>
      </c>
      <c r="E1612" s="44" t="inlineStr">
        <is>
          <t>LD</t>
        </is>
      </c>
      <c r="F1612" s="23" t="inlineStr">
        <is>
          <t>Famalicão</t>
        </is>
      </c>
      <c r="G1612" s="23" t="inlineStr">
        <is>
          <t>Portugal</t>
        </is>
      </c>
      <c r="H1612" s="45" t="n">
        <v>623</v>
      </c>
      <c r="I1612" s="22" t="n">
        <v>7</v>
      </c>
      <c r="J1612" s="22" t="n">
        <v>0</v>
      </c>
      <c r="K1612" s="22" t="n">
        <v>0</v>
      </c>
      <c r="L1612" s="24" t="n">
        <v>64.21098086747038</v>
      </c>
      <c r="M1612" s="25" t="n">
        <v>70.49053142926813</v>
      </c>
      <c r="N1612" s="25" t="n">
        <v>70.43879967878763</v>
      </c>
      <c r="O1612" s="25" t="n">
        <v>53.01056065928366</v>
      </c>
      <c r="P1612" s="22" t="n"/>
      <c r="Q1612" s="22" t="n">
        <v>77.87325235351537</v>
      </c>
      <c r="R1612" s="25" t="n">
        <v>63.88773419631352</v>
      </c>
      <c r="S1612" s="23" t="inlineStr">
        <is>
          <t>Carrilero</t>
        </is>
      </c>
      <c r="T1612" s="48" t="n">
        <v>46.2827898886773</v>
      </c>
    </row>
    <row r="1613">
      <c r="A1613" s="44" t="inlineStr">
        <is>
          <t>Vasilios Zagaritis | Heerenveen | 2026-27</t>
        </is>
      </c>
      <c r="B1613" s="31" t="inlineStr">
        <is>
          <t>Vasilios Zagaritis</t>
        </is>
      </c>
      <c r="C1613" s="44" t="inlineStr">
        <is>
          <t>2026-27</t>
        </is>
      </c>
      <c r="D1613" s="22" t="n">
        <v>25</v>
      </c>
      <c r="E1613" s="44" t="inlineStr">
        <is>
          <t>LI</t>
        </is>
      </c>
      <c r="F1613" s="23" t="inlineStr">
        <is>
          <t>Heerenveen</t>
        </is>
      </c>
      <c r="G1613" s="23" t="inlineStr">
        <is>
          <t>Eredivisie</t>
        </is>
      </c>
      <c r="H1613" s="45" t="n">
        <v>630</v>
      </c>
      <c r="I1613" s="22" t="n">
        <v>7</v>
      </c>
      <c r="J1613" s="22" t="n">
        <v>0</v>
      </c>
      <c r="K1613" s="22" t="n">
        <v>0</v>
      </c>
      <c r="L1613" s="24" t="n">
        <v>64.20241270849965</v>
      </c>
      <c r="M1613" s="25" t="n">
        <v>66.38353686957348</v>
      </c>
      <c r="N1613" s="25" t="n">
        <v>70.22229351259018</v>
      </c>
      <c r="O1613" s="25" t="n">
        <v>52.41882636594914</v>
      </c>
      <c r="P1613" s="22" t="n"/>
      <c r="Q1613" s="22" t="n">
        <v>79.16010721205026</v>
      </c>
      <c r="R1613" s="25" t="n">
        <v>61.90401410604884</v>
      </c>
      <c r="S1613" s="23" t="inlineStr">
        <is>
          <t>Extremo</t>
        </is>
      </c>
      <c r="T1613" s="48" t="n">
        <v>46.48081411676051</v>
      </c>
    </row>
    <row r="1614">
      <c r="A1614" s="44" t="inlineStr">
        <is>
          <t>Ayrton Lucas | Flamengo | 2026-27</t>
        </is>
      </c>
      <c r="B1614" s="31" t="inlineStr">
        <is>
          <t>Ayrton Lucas</t>
        </is>
      </c>
      <c r="C1614" s="44" t="inlineStr">
        <is>
          <t>2026-27</t>
        </is>
      </c>
      <c r="D1614" s="22" t="n">
        <v>27</v>
      </c>
      <c r="E1614" s="44" t="inlineStr">
        <is>
          <t>LI</t>
        </is>
      </c>
      <c r="F1614" s="23" t="inlineStr">
        <is>
          <t>Flamengo</t>
        </is>
      </c>
      <c r="G1614" s="23" t="inlineStr">
        <is>
          <t>Brasileirão</t>
        </is>
      </c>
      <c r="H1614" s="45" t="n">
        <v>2261</v>
      </c>
      <c r="I1614" s="22" t="n">
        <v>32</v>
      </c>
      <c r="J1614" s="22" t="n">
        <v>0</v>
      </c>
      <c r="K1614" s="22" t="n">
        <v>4</v>
      </c>
      <c r="L1614" s="24" t="n">
        <v>64.19876786986197</v>
      </c>
      <c r="M1614" s="25" t="n">
        <v>64.80539874234519</v>
      </c>
      <c r="N1614" s="25" t="n">
        <v>83.22824872978613</v>
      </c>
      <c r="O1614" s="25" t="n">
        <v>62.71107333177397</v>
      </c>
      <c r="P1614" s="22" t="n">
        <v>64.55231013161438</v>
      </c>
      <c r="Q1614" s="22" t="n">
        <v>79.67169400919539</v>
      </c>
      <c r="R1614" s="25" t="n">
        <v>57.43676730632632</v>
      </c>
      <c r="S1614" s="23" t="inlineStr">
        <is>
          <t>Extremo</t>
        </is>
      </c>
      <c r="T1614" s="48" t="n">
        <v>58.26328199378749</v>
      </c>
    </row>
    <row r="1615">
      <c r="A1615" s="44" t="inlineStr">
        <is>
          <t>Iván Barbero | FC Arouca | 2026-27</t>
        </is>
      </c>
      <c r="B1615" s="31" t="inlineStr">
        <is>
          <t>Iván Barbero</t>
        </is>
      </c>
      <c r="C1615" s="44" t="inlineStr">
        <is>
          <t>2026-27</t>
        </is>
      </c>
      <c r="D1615" s="22" t="n">
        <v>26</v>
      </c>
      <c r="E1615" s="44" t="inlineStr">
        <is>
          <t>DC</t>
        </is>
      </c>
      <c r="F1615" s="23" t="inlineStr">
        <is>
          <t>FC Arouca</t>
        </is>
      </c>
      <c r="G1615" s="23" t="inlineStr">
        <is>
          <t>Portugal</t>
        </is>
      </c>
      <c r="H1615" s="45" t="n">
        <v>507</v>
      </c>
      <c r="I1615" s="22" t="n">
        <v>7</v>
      </c>
      <c r="J1615" s="22" t="n">
        <v>4</v>
      </c>
      <c r="K1615" s="22" t="n">
        <v>0</v>
      </c>
      <c r="L1615" s="24" t="n">
        <v>64.19868400543319</v>
      </c>
      <c r="M1615" s="25" t="n">
        <v>65.35481352350548</v>
      </c>
      <c r="N1615" s="25" t="n">
        <v>72.48437561202543</v>
      </c>
      <c r="O1615" s="25" t="n">
        <v>61.42344895771207</v>
      </c>
      <c r="P1615" s="22" t="n"/>
      <c r="Q1615" s="22" t="n">
        <v>80.00630151563183</v>
      </c>
      <c r="R1615" s="25" t="n">
        <v>57.97257143783163</v>
      </c>
      <c r="S1615" s="23" t="inlineStr">
        <is>
          <t>Delantero de área</t>
        </is>
      </c>
      <c r="T1615" s="48" t="n">
        <v>48.51094933638554</v>
      </c>
    </row>
    <row r="1616">
      <c r="A1616" s="44" t="inlineStr">
        <is>
          <t>Allan | Corinthians | 2026-27</t>
        </is>
      </c>
      <c r="B1616" s="31" t="inlineStr">
        <is>
          <t>Allan</t>
        </is>
      </c>
      <c r="C1616" s="44" t="inlineStr">
        <is>
          <t>2026-27</t>
        </is>
      </c>
      <c r="D1616" s="22" t="n">
        <v>29</v>
      </c>
      <c r="E1616" s="44" t="inlineStr">
        <is>
          <t>MCD</t>
        </is>
      </c>
      <c r="F1616" s="23" t="inlineStr">
        <is>
          <t>Corinthians</t>
        </is>
      </c>
      <c r="G1616" s="23" t="inlineStr">
        <is>
          <t>Brasileirão</t>
        </is>
      </c>
      <c r="H1616" s="45" t="n">
        <v>2088</v>
      </c>
      <c r="I1616" s="22" t="n">
        <v>36</v>
      </c>
      <c r="J1616" s="22" t="n">
        <v>0</v>
      </c>
      <c r="K1616" s="22" t="n">
        <v>1</v>
      </c>
      <c r="L1616" s="24" t="n">
        <v>64.19787473132679</v>
      </c>
      <c r="M1616" s="25" t="n">
        <v>64.19787473132679</v>
      </c>
      <c r="N1616" s="25" t="n">
        <v>74.53517522960344</v>
      </c>
      <c r="O1616" s="25" t="n">
        <v>51.22797593269723</v>
      </c>
      <c r="P1616" s="22" t="n">
        <v>59.24136902750806</v>
      </c>
      <c r="Q1616" s="22" t="n">
        <v>79.32912355637566</v>
      </c>
      <c r="R1616" s="25" t="n">
        <v>57.96897772616586</v>
      </c>
      <c r="S1616" s="23" t="inlineStr">
        <is>
          <t>Ancla</t>
        </is>
      </c>
      <c r="T1616" s="48" t="n">
        <v>59.43588889731328</v>
      </c>
    </row>
    <row r="1617">
      <c r="A1617" s="44" t="inlineStr">
        <is>
          <t>Buatu | Gil Vicente | 2026-27</t>
        </is>
      </c>
      <c r="B1617" s="31" t="inlineStr">
        <is>
          <t>Buatu</t>
        </is>
      </c>
      <c r="C1617" s="44" t="inlineStr">
        <is>
          <t>2026-27</t>
        </is>
      </c>
      <c r="D1617" s="22" t="n">
        <v>31</v>
      </c>
      <c r="E1617" s="44" t="inlineStr">
        <is>
          <t>DFC</t>
        </is>
      </c>
      <c r="F1617" s="23" t="inlineStr">
        <is>
          <t>Gil Vicente</t>
        </is>
      </c>
      <c r="G1617" s="23" t="inlineStr">
        <is>
          <t>Portugal</t>
        </is>
      </c>
      <c r="H1617" s="45" t="n">
        <v>540</v>
      </c>
      <c r="I1617" s="22" t="n">
        <v>6</v>
      </c>
      <c r="J1617" s="22" t="n">
        <v>0</v>
      </c>
      <c r="K1617" s="22" t="n">
        <v>0</v>
      </c>
      <c r="L1617" s="24" t="n">
        <v>64.19584432561192</v>
      </c>
      <c r="M1617" s="25" t="n">
        <v>64.19584432561192</v>
      </c>
      <c r="N1617" s="25" t="n">
        <v>71.30561523640745</v>
      </c>
      <c r="O1617" s="25" t="n">
        <v>58.87115362968455</v>
      </c>
      <c r="P1617" s="22" t="n"/>
      <c r="Q1617" s="22" t="n">
        <v>78.66014376990341</v>
      </c>
      <c r="R1617" s="25" t="n">
        <v>55.8036657528944</v>
      </c>
      <c r="S1617" s="23" t="inlineStr">
        <is>
          <t>Central</t>
        </is>
      </c>
      <c r="T1617" s="48" t="n">
        <v>43.83616572045742</v>
      </c>
    </row>
    <row r="1618">
      <c r="A1618" s="44" t="inlineStr">
        <is>
          <t>Sebastián Gómez | Coritiba | 2026-27</t>
        </is>
      </c>
      <c r="B1618" s="31" t="inlineStr">
        <is>
          <t>Sebastián Gómez</t>
        </is>
      </c>
      <c r="C1618" s="44" t="inlineStr">
        <is>
          <t>2026-27</t>
        </is>
      </c>
      <c r="D1618" s="22" t="n">
        <v>30</v>
      </c>
      <c r="E1618" s="44" t="inlineStr">
        <is>
          <t>MC</t>
        </is>
      </c>
      <c r="F1618" s="23" t="inlineStr">
        <is>
          <t>Coritiba</t>
        </is>
      </c>
      <c r="G1618" s="23" t="inlineStr">
        <is>
          <t>Brasileirão</t>
        </is>
      </c>
      <c r="H1618" s="45" t="n">
        <v>2327</v>
      </c>
      <c r="I1618" s="22" t="n">
        <v>30</v>
      </c>
      <c r="J1618" s="22" t="n">
        <v>0</v>
      </c>
      <c r="K1618" s="22" t="n">
        <v>1</v>
      </c>
      <c r="L1618" s="24" t="n">
        <v>64.19029976905506</v>
      </c>
      <c r="M1618" s="25" t="n">
        <v>64.19029976905506</v>
      </c>
      <c r="N1618" s="25" t="n">
        <v>74.71447170596693</v>
      </c>
      <c r="O1618" s="25" t="n">
        <v>41.15443196016841</v>
      </c>
      <c r="P1618" s="22" t="n">
        <v>41.65251218164703</v>
      </c>
      <c r="Q1618" s="22" t="n">
        <v>81.27583516505763</v>
      </c>
      <c r="R1618" s="25" t="n">
        <v>57.12868000807241</v>
      </c>
      <c r="S1618" s="23" t="inlineStr">
        <is>
          <t>Ancla</t>
        </is>
      </c>
      <c r="T1618" s="48" t="n">
        <v>68.36330406028081</v>
      </c>
    </row>
    <row r="1619">
      <c r="A1619" s="44" t="inlineStr">
        <is>
          <t>Tai Baribo | D.C. United | 2026-27</t>
        </is>
      </c>
      <c r="B1619" s="31" t="inlineStr">
        <is>
          <t>Tai Baribo</t>
        </is>
      </c>
      <c r="C1619" s="44" t="inlineStr">
        <is>
          <t>2026-27</t>
        </is>
      </c>
      <c r="D1619" s="22" t="n">
        <v>26</v>
      </c>
      <c r="E1619" s="44" t="inlineStr">
        <is>
          <t>DC</t>
        </is>
      </c>
      <c r="F1619" s="23" t="inlineStr">
        <is>
          <t>D.C. United</t>
        </is>
      </c>
      <c r="G1619" s="23" t="inlineStr">
        <is>
          <t>MLS</t>
        </is>
      </c>
      <c r="H1619" s="45" t="n">
        <v>1632</v>
      </c>
      <c r="I1619" s="22" t="n">
        <v>20</v>
      </c>
      <c r="J1619" s="22" t="n">
        <v>14</v>
      </c>
      <c r="K1619" s="22" t="n">
        <v>0</v>
      </c>
      <c r="L1619" s="24" t="n">
        <v>64.18166859746702</v>
      </c>
      <c r="M1619" s="25" t="n">
        <v>65.66147281433449</v>
      </c>
      <c r="N1619" s="25" t="n">
        <v>68.30847631806724</v>
      </c>
      <c r="O1619" s="25" t="n">
        <v>59.15735124491297</v>
      </c>
      <c r="P1619" s="22" t="n">
        <v>68.07855495139231</v>
      </c>
      <c r="Q1619" s="22" t="n">
        <v>70.3668591713385</v>
      </c>
      <c r="R1619" s="25" t="n">
        <v>66.27573354301178</v>
      </c>
      <c r="S1619" s="23" t="inlineStr">
        <is>
          <t>Delantero de área</t>
        </is>
      </c>
      <c r="T1619" s="48" t="n">
        <v>70.72537199947085</v>
      </c>
    </row>
    <row r="1620">
      <c r="A1620" s="44" t="inlineStr">
        <is>
          <t>Víctor Rofino | Famalicão | 2026-27</t>
        </is>
      </c>
      <c r="B1620" s="31" t="inlineStr">
        <is>
          <t>Víctor Rofino</t>
        </is>
      </c>
      <c r="C1620" s="44" t="inlineStr">
        <is>
          <t>2026-27</t>
        </is>
      </c>
      <c r="D1620" s="22" t="n">
        <v>24</v>
      </c>
      <c r="E1620" s="44" t="inlineStr">
        <is>
          <t>DFC</t>
        </is>
      </c>
      <c r="F1620" s="23" t="inlineStr">
        <is>
          <t>Famalicão</t>
        </is>
      </c>
      <c r="G1620" s="23" t="inlineStr">
        <is>
          <t>Portugal</t>
        </is>
      </c>
      <c r="H1620" s="45" t="n">
        <v>360</v>
      </c>
      <c r="I1620" s="22" t="n">
        <v>4</v>
      </c>
      <c r="J1620" s="22" t="n">
        <v>0</v>
      </c>
      <c r="K1620" s="22" t="n">
        <v>0</v>
      </c>
      <c r="L1620" s="24" t="n">
        <v>64.17263640246657</v>
      </c>
      <c r="M1620" s="25" t="n">
        <v>69.26222595470537</v>
      </c>
      <c r="N1620" s="25" t="n">
        <v>70.03199757669302</v>
      </c>
      <c r="O1620" s="25" t="n">
        <v>55.34198591701787</v>
      </c>
      <c r="P1620" s="22" t="n"/>
      <c r="Q1620" s="22" t="n">
        <v>78.22114493541021</v>
      </c>
      <c r="R1620" s="25" t="n">
        <v>61.56541792776919</v>
      </c>
      <c r="S1620" s="23" t="n"/>
      <c r="T1620" s="48" t="n">
        <v>31.25120891487207</v>
      </c>
    </row>
    <row r="1621">
      <c r="A1621" s="44" t="inlineStr">
        <is>
          <t>Vitão | Atlético-MG | 2026-27</t>
        </is>
      </c>
      <c r="B1621" s="31" t="inlineStr">
        <is>
          <t>Vitão</t>
        </is>
      </c>
      <c r="C1621" s="44" t="inlineStr">
        <is>
          <t>2026-27</t>
        </is>
      </c>
      <c r="D1621" s="22" t="n">
        <v>18</v>
      </c>
      <c r="E1621" s="44" t="inlineStr">
        <is>
          <t>DFC</t>
        </is>
      </c>
      <c r="F1621" s="23" t="inlineStr">
        <is>
          <t>Atlético-MG</t>
        </is>
      </c>
      <c r="G1621" s="23" t="inlineStr">
        <is>
          <t>Brasileirão</t>
        </is>
      </c>
      <c r="H1621" s="45" t="n">
        <v>810</v>
      </c>
      <c r="I1621" s="22" t="n">
        <v>11</v>
      </c>
      <c r="J1621" s="22" t="n">
        <v>1</v>
      </c>
      <c r="K1621" s="22" t="n">
        <v>0</v>
      </c>
      <c r="L1621" s="24" t="n">
        <v>64.16977289170664</v>
      </c>
      <c r="M1621" s="25" t="n">
        <v>83.03477289170664</v>
      </c>
      <c r="N1621" s="25" t="n">
        <v>73.20534059895665</v>
      </c>
      <c r="O1621" s="25" t="n">
        <v>47.84253861859506</v>
      </c>
      <c r="P1621" s="22" t="n">
        <v>56.66194385409287</v>
      </c>
      <c r="Q1621" s="22" t="n">
        <v>81.25068414732908</v>
      </c>
      <c r="R1621" s="25" t="n">
        <v>71.38447895468502</v>
      </c>
      <c r="S1621" s="23" t="n"/>
      <c r="T1621" s="48" t="n">
        <v>35.56603864246376</v>
      </c>
    </row>
    <row r="1622">
      <c r="A1622" s="44" t="inlineStr">
        <is>
          <t>Tiago Cóser | Coritiba | 2026-27</t>
        </is>
      </c>
      <c r="B1622" s="31" t="inlineStr">
        <is>
          <t>Tiago Cóser</t>
        </is>
      </c>
      <c r="C1622" s="44" t="inlineStr">
        <is>
          <t>2026-27</t>
        </is>
      </c>
      <c r="D1622" s="22" t="n">
        <v>22</v>
      </c>
      <c r="E1622" s="44" t="inlineStr">
        <is>
          <t>DFC</t>
        </is>
      </c>
      <c r="F1622" s="23" t="inlineStr">
        <is>
          <t>Coritiba</t>
        </is>
      </c>
      <c r="G1622" s="23" t="inlineStr">
        <is>
          <t>Brasileirão</t>
        </is>
      </c>
      <c r="H1622" s="45" t="n">
        <v>2312</v>
      </c>
      <c r="I1622" s="22" t="n">
        <v>31</v>
      </c>
      <c r="J1622" s="22" t="n">
        <v>4</v>
      </c>
      <c r="K1622" s="22" t="n">
        <v>0</v>
      </c>
      <c r="L1622" s="24" t="n">
        <v>64.16835874135033</v>
      </c>
      <c r="M1622" s="25" t="n">
        <v>72.49410724434435</v>
      </c>
      <c r="N1622" s="25" t="n">
        <v>76.61073058894026</v>
      </c>
      <c r="O1622" s="25" t="n">
        <v>40.061846930287</v>
      </c>
      <c r="P1622" s="22" t="n">
        <v>45.73064036074335</v>
      </c>
      <c r="Q1622" s="22" t="n">
        <v>80.68840417483159</v>
      </c>
      <c r="R1622" s="25" t="n">
        <v>68.01035594431062</v>
      </c>
      <c r="S1622" s="23" t="inlineStr">
        <is>
          <t>Central</t>
        </is>
      </c>
      <c r="T1622" s="48" t="n">
        <v>68.37399355130812</v>
      </c>
    </row>
    <row r="1623">
      <c r="A1623" s="44" t="inlineStr">
        <is>
          <t>Demir Ege Tıknaz | SC Braga | 2026-27</t>
        </is>
      </c>
      <c r="B1623" s="31" t="inlineStr">
        <is>
          <t>Demir Ege Tıknaz</t>
        </is>
      </c>
      <c r="C1623" s="44" t="inlineStr">
        <is>
          <t>2026-27</t>
        </is>
      </c>
      <c r="D1623" s="22" t="n">
        <v>20</v>
      </c>
      <c r="E1623" s="44" t="inlineStr">
        <is>
          <t>MCD</t>
        </is>
      </c>
      <c r="F1623" s="23" t="inlineStr">
        <is>
          <t>SC Braga</t>
        </is>
      </c>
      <c r="G1623" s="23" t="inlineStr">
        <is>
          <t>Portugal</t>
        </is>
      </c>
      <c r="H1623" s="45" t="n">
        <v>718</v>
      </c>
      <c r="I1623" s="22" t="n">
        <v>12</v>
      </c>
      <c r="J1623" s="22" t="n">
        <v>0</v>
      </c>
      <c r="K1623" s="22" t="n">
        <v>2</v>
      </c>
      <c r="L1623" s="24" t="n">
        <v>64.15755969279775</v>
      </c>
      <c r="M1623" s="25" t="n">
        <v>77.94859742864681</v>
      </c>
      <c r="N1623" s="25" t="n">
        <v>71.66940014554466</v>
      </c>
      <c r="O1623" s="25" t="n">
        <v>64.04240309964308</v>
      </c>
      <c r="P1623" s="22" t="n">
        <v>79.07545431050011</v>
      </c>
      <c r="Q1623" s="22" t="n">
        <v>72.08046162327967</v>
      </c>
      <c r="R1623" s="25" t="n">
        <v>75.26886213808669</v>
      </c>
      <c r="S1623" s="23" t="inlineStr">
        <is>
          <t>Ancla</t>
        </is>
      </c>
      <c r="T1623" s="48" t="n">
        <v>43.21308080632828</v>
      </c>
    </row>
    <row r="1624">
      <c r="A1624" s="44" t="inlineStr">
        <is>
          <t>Pedro Henrique | Bragantino | 2026-27</t>
        </is>
      </c>
      <c r="B1624" s="31" t="inlineStr">
        <is>
          <t>Pedro Henrique</t>
        </is>
      </c>
      <c r="C1624" s="44" t="inlineStr">
        <is>
          <t>2026-27</t>
        </is>
      </c>
      <c r="D1624" s="22" t="n">
        <v>28</v>
      </c>
      <c r="E1624" s="44" t="inlineStr">
        <is>
          <t>DFC</t>
        </is>
      </c>
      <c r="F1624" s="23" t="inlineStr">
        <is>
          <t>Bragantino</t>
        </is>
      </c>
      <c r="G1624" s="23" t="inlineStr">
        <is>
          <t>Brasileirão</t>
        </is>
      </c>
      <c r="H1624" s="45" t="n">
        <v>2326</v>
      </c>
      <c r="I1624" s="22" t="n">
        <v>32</v>
      </c>
      <c r="J1624" s="22" t="n">
        <v>3</v>
      </c>
      <c r="K1624" s="22" t="n">
        <v>0</v>
      </c>
      <c r="L1624" s="24" t="n">
        <v>64.15499553237069</v>
      </c>
      <c r="M1624" s="25" t="n">
        <v>64.82339851744531</v>
      </c>
      <c r="N1624" s="25" t="n">
        <v>77.14622169131982</v>
      </c>
      <c r="O1624" s="25" t="n">
        <v>59.06319205579879</v>
      </c>
      <c r="P1624" s="22" t="n">
        <v>55.31527317956878</v>
      </c>
      <c r="Q1624" s="22" t="n">
        <v>78.63157409689094</v>
      </c>
      <c r="R1624" s="25" t="n">
        <v>59.26032122831742</v>
      </c>
      <c r="S1624" s="23" t="inlineStr">
        <is>
          <t>Central</t>
        </is>
      </c>
      <c r="T1624" s="48" t="n">
        <v>63.10560252677722</v>
      </c>
    </row>
    <row r="1625">
      <c r="A1625" s="44" t="inlineStr">
        <is>
          <t>Fabrício Bruno | Cruzeiro | 2026-27</t>
        </is>
      </c>
      <c r="B1625" s="31" t="inlineStr">
        <is>
          <t>Fabrício Bruno</t>
        </is>
      </c>
      <c r="C1625" s="44" t="inlineStr">
        <is>
          <t>2026-27</t>
        </is>
      </c>
      <c r="D1625" s="22" t="n">
        <v>28</v>
      </c>
      <c r="E1625" s="44" t="inlineStr">
        <is>
          <t>DFC</t>
        </is>
      </c>
      <c r="F1625" s="23" t="inlineStr">
        <is>
          <t>Cruzeiro</t>
        </is>
      </c>
      <c r="G1625" s="23" t="inlineStr">
        <is>
          <t>Brasileirão</t>
        </is>
      </c>
      <c r="H1625" s="45" t="n">
        <v>4022</v>
      </c>
      <c r="I1625" s="22" t="n">
        <v>46</v>
      </c>
      <c r="J1625" s="22" t="n">
        <v>0</v>
      </c>
      <c r="K1625" s="22" t="n">
        <v>0</v>
      </c>
      <c r="L1625" s="24" t="n">
        <v>64.15407364760519</v>
      </c>
      <c r="M1625" s="25" t="n">
        <v>64.15407364760519</v>
      </c>
      <c r="N1625" s="25" t="n">
        <v>82.45074214510714</v>
      </c>
      <c r="O1625" s="25" t="n">
        <v>47.08662861924424</v>
      </c>
      <c r="P1625" s="22" t="n">
        <v>52.19399662374229</v>
      </c>
      <c r="Q1625" s="22" t="n">
        <v>80.93603990473547</v>
      </c>
      <c r="R1625" s="25" t="n">
        <v>58.41359356065179</v>
      </c>
      <c r="S1625" s="23" t="inlineStr">
        <is>
          <t>Central con salida de balón</t>
        </is>
      </c>
      <c r="T1625" s="48" t="n">
        <v>72.50681412677886</v>
      </c>
    </row>
    <row r="1626">
      <c r="A1626" s="44" t="inlineStr">
        <is>
          <t>Júnior Alonso | Atlético-MG | 2026-27</t>
        </is>
      </c>
      <c r="B1626" s="31" t="inlineStr">
        <is>
          <t>Júnior Alonso</t>
        </is>
      </c>
      <c r="C1626" s="44" t="inlineStr">
        <is>
          <t>2026-27</t>
        </is>
      </c>
      <c r="D1626" s="22" t="n">
        <v>31</v>
      </c>
      <c r="E1626" s="44" t="inlineStr">
        <is>
          <t>DFC</t>
        </is>
      </c>
      <c r="F1626" s="23" t="inlineStr">
        <is>
          <t>Atlético-MG</t>
        </is>
      </c>
      <c r="G1626" s="23" t="inlineStr">
        <is>
          <t>Brasileirão</t>
        </is>
      </c>
      <c r="H1626" s="45" t="n">
        <v>1685</v>
      </c>
      <c r="I1626" s="22" t="n">
        <v>19</v>
      </c>
      <c r="J1626" s="22" t="n">
        <v>0</v>
      </c>
      <c r="K1626" s="22" t="n">
        <v>0</v>
      </c>
      <c r="L1626" s="24" t="n">
        <v>64.15379651662151</v>
      </c>
      <c r="M1626" s="25" t="n">
        <v>64.15379651662151</v>
      </c>
      <c r="N1626" s="25" t="n">
        <v>73.43142419723458</v>
      </c>
      <c r="O1626" s="25" t="n">
        <v>61.27413697921358</v>
      </c>
      <c r="P1626" s="22" t="n">
        <v>55.98617112005469</v>
      </c>
      <c r="Q1626" s="22" t="n">
        <v>78.16654786013414</v>
      </c>
      <c r="R1626" s="25" t="n">
        <v>57.28146204912711</v>
      </c>
      <c r="S1626" s="23" t="n"/>
      <c r="T1626" s="48" t="n">
        <v>47.83217577320089</v>
      </c>
    </row>
    <row r="1627">
      <c r="A1627" s="44" t="inlineStr">
        <is>
          <t>Morris Duggan | Minnesota Utd | 2026-27</t>
        </is>
      </c>
      <c r="B1627" s="31" t="inlineStr">
        <is>
          <t>Morris Duggan</t>
        </is>
      </c>
      <c r="C1627" s="44" t="inlineStr">
        <is>
          <t>2026-27</t>
        </is>
      </c>
      <c r="D1627" s="22" t="n">
        <v>23</v>
      </c>
      <c r="E1627" s="44" t="inlineStr">
        <is>
          <t>DFC</t>
        </is>
      </c>
      <c r="F1627" s="23" t="inlineStr">
        <is>
          <t>Minnesota Utd</t>
        </is>
      </c>
      <c r="G1627" s="23" t="inlineStr">
        <is>
          <t>MLS</t>
        </is>
      </c>
      <c r="H1627" s="45" t="n">
        <v>2596</v>
      </c>
      <c r="I1627" s="22" t="n">
        <v>30</v>
      </c>
      <c r="J1627" s="22" t="n">
        <v>2</v>
      </c>
      <c r="K1627" s="22" t="n">
        <v>0</v>
      </c>
      <c r="L1627" s="24" t="n">
        <v>64.15110067260129</v>
      </c>
      <c r="M1627" s="25" t="n">
        <v>72.12235815763123</v>
      </c>
      <c r="N1627" s="25" t="n">
        <v>63.30808053257251</v>
      </c>
      <c r="O1627" s="25" t="n">
        <v>28.99581807215804</v>
      </c>
      <c r="P1627" s="22" t="n">
        <v>33.65736106073351</v>
      </c>
      <c r="Q1627" s="22" t="n">
        <v>72.03533324007643</v>
      </c>
      <c r="R1627" s="25" t="n">
        <v>71.9956701832547</v>
      </c>
      <c r="S1627" s="23" t="inlineStr">
        <is>
          <t>Central</t>
        </is>
      </c>
      <c r="T1627" s="48" t="n">
        <v>73.87654633683289</v>
      </c>
    </row>
    <row r="1628">
      <c r="A1628" s="44" t="inlineStr">
        <is>
          <t>Gustavo Silva | Vitória Guimarães | 2026-27</t>
        </is>
      </c>
      <c r="B1628" s="31" t="inlineStr">
        <is>
          <t>Gustavo Silva</t>
        </is>
      </c>
      <c r="C1628" s="44" t="inlineStr">
        <is>
          <t>2026-27</t>
        </is>
      </c>
      <c r="D1628" s="22" t="n">
        <v>26</v>
      </c>
      <c r="E1628" s="44" t="inlineStr">
        <is>
          <t>ED</t>
        </is>
      </c>
      <c r="F1628" s="23" t="inlineStr">
        <is>
          <t>Vitória Guimarães</t>
        </is>
      </c>
      <c r="G1628" s="23" t="inlineStr">
        <is>
          <t>Portugal</t>
        </is>
      </c>
      <c r="H1628" s="45" t="n">
        <v>526</v>
      </c>
      <c r="I1628" s="22" t="n">
        <v>7</v>
      </c>
      <c r="J1628" s="22" t="n">
        <v>1</v>
      </c>
      <c r="K1628" s="22" t="n">
        <v>0</v>
      </c>
      <c r="L1628" s="24" t="n">
        <v>64.14924943212799</v>
      </c>
      <c r="M1628" s="25" t="n">
        <v>65.37536454004166</v>
      </c>
      <c r="N1628" s="25" t="n">
        <v>69.34369578385554</v>
      </c>
      <c r="O1628" s="25" t="n">
        <v>47.77715400673988</v>
      </c>
      <c r="P1628" s="22" t="n"/>
      <c r="Q1628" s="22" t="n">
        <v>78.84473620392241</v>
      </c>
      <c r="R1628" s="25" t="n">
        <v>59.59181048976843</v>
      </c>
      <c r="S1628" s="23" t="inlineStr">
        <is>
          <t>Extremo a pierna cambiada</t>
        </is>
      </c>
      <c r="T1628" s="48" t="n">
        <v>51.80497882433777</v>
      </c>
    </row>
    <row r="1629">
      <c r="A1629" s="44" t="inlineStr">
        <is>
          <t>Mateo Sanabria | Bahia | 2026-27</t>
        </is>
      </c>
      <c r="B1629" s="31" t="inlineStr">
        <is>
          <t>Mateo Sanabria</t>
        </is>
      </c>
      <c r="C1629" s="44" t="inlineStr">
        <is>
          <t>2026-27</t>
        </is>
      </c>
      <c r="D1629" s="22" t="n">
        <v>20</v>
      </c>
      <c r="E1629" s="44" t="inlineStr">
        <is>
          <t>EI</t>
        </is>
      </c>
      <c r="F1629" s="23" t="inlineStr">
        <is>
          <t>Bahia</t>
        </is>
      </c>
      <c r="G1629" s="23" t="inlineStr">
        <is>
          <t>Brasileirão</t>
        </is>
      </c>
      <c r="H1629" s="45" t="n">
        <v>509</v>
      </c>
      <c r="I1629" s="22" t="n">
        <v>20</v>
      </c>
      <c r="J1629" s="22" t="n">
        <v>3</v>
      </c>
      <c r="K1629" s="22" t="n">
        <v>0</v>
      </c>
      <c r="L1629" s="24" t="n">
        <v>64.14875560113413</v>
      </c>
      <c r="M1629" s="25" t="n">
        <v>76.41797890210501</v>
      </c>
      <c r="N1629" s="25" t="n">
        <v>70.85426147558944</v>
      </c>
      <c r="O1629" s="25" t="n">
        <v>47.44342147603613</v>
      </c>
      <c r="P1629" s="22" t="n">
        <v>33.37983064429498</v>
      </c>
      <c r="Q1629" s="22" t="n">
        <v>77.85750893601529</v>
      </c>
      <c r="R1629" s="25" t="n">
        <v>71.70136440605015</v>
      </c>
      <c r="S1629" s="23" t="inlineStr">
        <is>
          <t>Extremo a pierna cambiada</t>
        </is>
      </c>
      <c r="T1629" s="48" t="n">
        <v>44.6693717494094</v>
      </c>
    </row>
    <row r="1630">
      <c r="A1630" s="44" t="inlineStr">
        <is>
          <t>Justin Hubner | Fortuna Sittard | 2026-27</t>
        </is>
      </c>
      <c r="B1630" s="31" t="inlineStr">
        <is>
          <t>Justin Hubner</t>
        </is>
      </c>
      <c r="C1630" s="44" t="inlineStr">
        <is>
          <t>2026-27</t>
        </is>
      </c>
      <c r="D1630" s="22" t="n">
        <v>23</v>
      </c>
      <c r="E1630" s="44" t="inlineStr">
        <is>
          <t>DFC</t>
        </is>
      </c>
      <c r="F1630" s="23" t="inlineStr">
        <is>
          <t>Fortuna Sittard</t>
        </is>
      </c>
      <c r="G1630" s="23" t="inlineStr">
        <is>
          <t>Eredivisie</t>
        </is>
      </c>
      <c r="H1630" s="45" t="n">
        <v>630</v>
      </c>
      <c r="I1630" s="22" t="n">
        <v>7</v>
      </c>
      <c r="J1630" s="22" t="n">
        <v>0</v>
      </c>
      <c r="K1630" s="22" t="n">
        <v>0</v>
      </c>
      <c r="L1630" s="24" t="n">
        <v>64.14815149214182</v>
      </c>
      <c r="M1630" s="25" t="n">
        <v>71.53306167178253</v>
      </c>
      <c r="N1630" s="25" t="n">
        <v>70.82250811141674</v>
      </c>
      <c r="O1630" s="25" t="n">
        <v>40.20621809261817</v>
      </c>
      <c r="P1630" s="22" t="n"/>
      <c r="Q1630" s="22" t="n">
        <v>80.57987165627272</v>
      </c>
      <c r="R1630" s="25" t="n">
        <v>67.28264257666544</v>
      </c>
      <c r="S1630" s="23" t="inlineStr">
        <is>
          <t>Central</t>
        </is>
      </c>
      <c r="T1630" s="48" t="n">
        <v>48.8808141167605</v>
      </c>
    </row>
    <row r="1631">
      <c r="A1631" s="44" t="inlineStr">
        <is>
          <t>Lewis Schouten | AZ | 2026-27</t>
        </is>
      </c>
      <c r="B1631" s="31" t="inlineStr">
        <is>
          <t>Lewis Schouten</t>
        </is>
      </c>
      <c r="C1631" s="44" t="inlineStr">
        <is>
          <t>2026-27</t>
        </is>
      </c>
      <c r="D1631" s="22" t="n">
        <v>22</v>
      </c>
      <c r="E1631" s="44" t="inlineStr">
        <is>
          <t>DFC</t>
        </is>
      </c>
      <c r="F1631" s="23" t="inlineStr">
        <is>
          <t>AZ</t>
        </is>
      </c>
      <c r="G1631" s="23" t="inlineStr">
        <is>
          <t>Eredivisie</t>
        </is>
      </c>
      <c r="H1631" s="45" t="n">
        <v>803</v>
      </c>
      <c r="I1631" s="22" t="n">
        <v>9</v>
      </c>
      <c r="J1631" s="22" t="n">
        <v>1</v>
      </c>
      <c r="K1631" s="22" t="n">
        <v>0</v>
      </c>
      <c r="L1631" s="24" t="n">
        <v>64.1381594953211</v>
      </c>
      <c r="M1631" s="25" t="n">
        <v>73.45552476478218</v>
      </c>
      <c r="N1631" s="25" t="n">
        <v>74.1239891418453</v>
      </c>
      <c r="O1631" s="25" t="n">
        <v>61.49372910354762</v>
      </c>
      <c r="P1631" s="22" t="n">
        <v>55.98938137357273</v>
      </c>
      <c r="Q1631" s="22" t="n">
        <v>80.00366399845156</v>
      </c>
      <c r="R1631" s="25" t="n">
        <v>68.97640446344397</v>
      </c>
      <c r="S1631" s="23" t="inlineStr">
        <is>
          <t>Central</t>
        </is>
      </c>
      <c r="T1631" s="48" t="n">
        <v>47.68081411676051</v>
      </c>
    </row>
    <row r="1632">
      <c r="A1632" s="44" t="inlineStr">
        <is>
          <t>Steven Berghuis | Ajax | 2026-27</t>
        </is>
      </c>
      <c r="B1632" s="31" t="inlineStr">
        <is>
          <t>Steven Berghuis</t>
        </is>
      </c>
      <c r="C1632" s="44" t="inlineStr">
        <is>
          <t>2026-27</t>
        </is>
      </c>
      <c r="D1632" s="22" t="n">
        <v>34</v>
      </c>
      <c r="E1632" s="44" t="inlineStr">
        <is>
          <t>ED</t>
        </is>
      </c>
      <c r="F1632" s="23" t="inlineStr">
        <is>
          <t>Ajax</t>
        </is>
      </c>
      <c r="G1632" s="23" t="inlineStr">
        <is>
          <t>Eredivisie</t>
        </is>
      </c>
      <c r="H1632" s="45" t="n">
        <v>758</v>
      </c>
      <c r="I1632" s="22" t="n">
        <v>11</v>
      </c>
      <c r="J1632" s="22" t="n">
        <v>2</v>
      </c>
      <c r="K1632" s="22" t="n">
        <v>5</v>
      </c>
      <c r="L1632" s="24" t="n">
        <v>64.12631183314923</v>
      </c>
      <c r="M1632" s="25" t="n">
        <v>64.12631183314923</v>
      </c>
      <c r="N1632" s="25" t="n">
        <v>73.47874855875668</v>
      </c>
      <c r="O1632" s="25" t="n">
        <v>52.74001559330512</v>
      </c>
      <c r="P1632" s="22" t="n">
        <v>49.11992747271579</v>
      </c>
      <c r="Q1632" s="22" t="n">
        <v>77.26013000301464</v>
      </c>
      <c r="R1632" s="25" t="n">
        <v>59.08723385800327</v>
      </c>
      <c r="S1632" s="23" t="inlineStr">
        <is>
          <t>Enganche / creador</t>
        </is>
      </c>
      <c r="T1632" s="48" t="n">
        <v>49.0750593951479</v>
      </c>
    </row>
    <row r="1633">
      <c r="A1633" s="44" t="inlineStr">
        <is>
          <t>Filip Thorvaldsen | Twente | 2026-27</t>
        </is>
      </c>
      <c r="B1633" s="31" t="inlineStr">
        <is>
          <t>Filip Thorvaldsen</t>
        </is>
      </c>
      <c r="C1633" s="44" t="inlineStr">
        <is>
          <t>2026-27</t>
        </is>
      </c>
      <c r="D1633" s="22" t="n">
        <v>20</v>
      </c>
      <c r="E1633" s="44" t="inlineStr">
        <is>
          <t>ED</t>
        </is>
      </c>
      <c r="F1633" s="23" t="inlineStr">
        <is>
          <t>Twente</t>
        </is>
      </c>
      <c r="G1633" s="23" t="inlineStr">
        <is>
          <t>Eredivisie</t>
        </is>
      </c>
      <c r="H1633" s="45" t="n">
        <v>1063</v>
      </c>
      <c r="I1633" s="22" t="n">
        <v>21</v>
      </c>
      <c r="J1633" s="22" t="n">
        <v>3</v>
      </c>
      <c r="K1633" s="22" t="n">
        <v>1</v>
      </c>
      <c r="L1633" s="24" t="n">
        <v>64.12609063806352</v>
      </c>
      <c r="M1633" s="25" t="n">
        <v>76.156770249714</v>
      </c>
      <c r="N1633" s="25" t="n">
        <v>69.85139640968939</v>
      </c>
      <c r="O1633" s="25" t="n">
        <v>42.86686535126861</v>
      </c>
      <c r="P1633" s="22" t="n">
        <v>41.38988140611897</v>
      </c>
      <c r="Q1633" s="22" t="n">
        <v>74.93071892871909</v>
      </c>
      <c r="R1633" s="25" t="n">
        <v>73.22361402776042</v>
      </c>
      <c r="S1633" s="23" t="inlineStr">
        <is>
          <t>Extremo a pierna cambiada</t>
        </is>
      </c>
      <c r="T1633" s="48" t="n">
        <v>65.82924371000243</v>
      </c>
    </row>
    <row r="1634">
      <c r="A1634" s="44" t="inlineStr">
        <is>
          <t>Tom van de Looi | Famalicão | 2026-27</t>
        </is>
      </c>
      <c r="B1634" s="31" t="inlineStr">
        <is>
          <t>Tom van de Looi</t>
        </is>
      </c>
      <c r="C1634" s="44" t="inlineStr">
        <is>
          <t>2026-27</t>
        </is>
      </c>
      <c r="D1634" s="22" t="n">
        <v>25</v>
      </c>
      <c r="E1634" s="44" t="inlineStr">
        <is>
          <t>MCD</t>
        </is>
      </c>
      <c r="F1634" s="23" t="inlineStr">
        <is>
          <t>Famalicão</t>
        </is>
      </c>
      <c r="G1634" s="23" t="inlineStr">
        <is>
          <t>Portugal</t>
        </is>
      </c>
      <c r="H1634" s="45" t="n">
        <v>270</v>
      </c>
      <c r="I1634" s="22" t="n">
        <v>3</v>
      </c>
      <c r="J1634" s="22" t="n">
        <v>0</v>
      </c>
      <c r="K1634" s="22" t="n">
        <v>0</v>
      </c>
      <c r="L1634" s="24" t="n">
        <v>64.11786389418782</v>
      </c>
      <c r="M1634" s="25" t="n">
        <v>66.37962860007018</v>
      </c>
      <c r="N1634" s="25" t="n">
        <v>69.1686253147398</v>
      </c>
      <c r="O1634" s="25" t="n">
        <v>43.0898449027485</v>
      </c>
      <c r="P1634" s="22" t="n"/>
      <c r="Q1634" s="22" t="n">
        <v>78.55657208703163</v>
      </c>
      <c r="R1634" s="25" t="n">
        <v>61.36671041973614</v>
      </c>
      <c r="S1634" s="23" t="inlineStr">
        <is>
          <t>Enganche / creador</t>
        </is>
      </c>
      <c r="T1634" s="48" t="n">
        <v>32.37081356364216</v>
      </c>
    </row>
    <row r="1635">
      <c r="A1635" s="44" t="inlineStr">
        <is>
          <t>Tjark Ernst | Feyenoord | 2026-27</t>
        </is>
      </c>
      <c r="B1635" s="31" t="inlineStr">
        <is>
          <t>Tjark Ernst</t>
        </is>
      </c>
      <c r="C1635" s="44" t="inlineStr">
        <is>
          <t>2026-27</t>
        </is>
      </c>
      <c r="D1635" s="22" t="n">
        <v>23</v>
      </c>
      <c r="E1635" s="44" t="inlineStr">
        <is>
          <t>POR</t>
        </is>
      </c>
      <c r="F1635" s="23" t="inlineStr">
        <is>
          <t>Feyenoord</t>
        </is>
      </c>
      <c r="G1635" s="23" t="inlineStr">
        <is>
          <t>Eredivisie</t>
        </is>
      </c>
      <c r="H1635" s="45" t="n">
        <v>720</v>
      </c>
      <c r="I1635" s="22" t="n">
        <v>8</v>
      </c>
      <c r="J1635" s="22" t="n"/>
      <c r="K1635" s="22" t="n"/>
      <c r="L1635" s="24" t="n">
        <v>64.11723320305457</v>
      </c>
      <c r="M1635" s="25" t="n">
        <v>73.54723320305456</v>
      </c>
      <c r="N1635" s="25" t="n">
        <v>72.1276177140455</v>
      </c>
      <c r="O1635" s="25" t="n">
        <v>56.25764018199888</v>
      </c>
      <c r="P1635" s="22" t="n">
        <v>42.05766710353866</v>
      </c>
      <c r="Q1635" s="22" t="n">
        <v>78.18213088474988</v>
      </c>
      <c r="R1635" s="25" t="n">
        <v>69.15155967335606</v>
      </c>
      <c r="S1635" s="23" t="inlineStr">
        <is>
          <t>Portero-líbero</t>
        </is>
      </c>
      <c r="T1635" s="48" t="n">
        <v>56.0808141167605</v>
      </c>
    </row>
    <row r="1636">
      <c r="A1636" s="44" t="inlineStr">
        <is>
          <t>Mika Mármol | Feyenoord | 2026-27</t>
        </is>
      </c>
      <c r="B1636" s="31" t="inlineStr">
        <is>
          <t>Mika Mármol</t>
        </is>
      </c>
      <c r="C1636" s="44" t="inlineStr">
        <is>
          <t>2026-27</t>
        </is>
      </c>
      <c r="D1636" s="22" t="n">
        <v>25</v>
      </c>
      <c r="E1636" s="44" t="inlineStr">
        <is>
          <t>DFC</t>
        </is>
      </c>
      <c r="F1636" s="23" t="inlineStr">
        <is>
          <t>Feyenoord</t>
        </is>
      </c>
      <c r="G1636" s="23" t="inlineStr">
        <is>
          <t>Eredivisie</t>
        </is>
      </c>
      <c r="H1636" s="45" t="n">
        <v>691</v>
      </c>
      <c r="I1636" s="22" t="n">
        <v>8</v>
      </c>
      <c r="J1636" s="22" t="n">
        <v>0</v>
      </c>
      <c r="K1636" s="22" t="n">
        <v>2</v>
      </c>
      <c r="L1636" s="24" t="n">
        <v>64.09546363409292</v>
      </c>
      <c r="M1636" s="25" t="n">
        <v>67.73703079827203</v>
      </c>
      <c r="N1636" s="25" t="n">
        <v>72.00852798874806</v>
      </c>
      <c r="O1636" s="25" t="n">
        <v>54.91693452161095</v>
      </c>
      <c r="P1636" s="22" t="n">
        <v>40.81540402391109</v>
      </c>
      <c r="Q1636" s="22" t="n">
        <v>78.19572647639224</v>
      </c>
      <c r="R1636" s="25" t="n">
        <v>63.61440760716846</v>
      </c>
      <c r="S1636" s="23" t="inlineStr">
        <is>
          <t>Central</t>
        </is>
      </c>
      <c r="T1636" s="48" t="n">
        <v>49.25216041253179</v>
      </c>
    </row>
    <row r="1637">
      <c r="A1637" s="44" t="inlineStr">
        <is>
          <t>Yohei Takaoka | Vancouver | 2026-27</t>
        </is>
      </c>
      <c r="B1637" s="31" t="inlineStr">
        <is>
          <t>Yohei Takaoka</t>
        </is>
      </c>
      <c r="C1637" s="44" t="inlineStr">
        <is>
          <t>2026-27</t>
        </is>
      </c>
      <c r="D1637" s="22" t="n">
        <v>30</v>
      </c>
      <c r="E1637" s="44" t="inlineStr">
        <is>
          <t>POR</t>
        </is>
      </c>
      <c r="F1637" s="23" t="inlineStr">
        <is>
          <t>Vancouver</t>
        </is>
      </c>
      <c r="G1637" s="23" t="inlineStr">
        <is>
          <t>MLS</t>
        </is>
      </c>
      <c r="H1637" s="45" t="n">
        <v>2494</v>
      </c>
      <c r="I1637" s="22" t="n">
        <v>28</v>
      </c>
      <c r="J1637" s="22" t="n"/>
      <c r="K1637" s="22" t="n"/>
      <c r="L1637" s="24" t="n">
        <v>64.09046050145562</v>
      </c>
      <c r="M1637" s="25" t="n">
        <v>64.09046050145562</v>
      </c>
      <c r="N1637" s="25" t="n">
        <v>73.49831602525546</v>
      </c>
      <c r="O1637" s="25" t="n">
        <v>71.97932625723649</v>
      </c>
      <c r="P1637" s="22" t="n">
        <v>56.88699566012457</v>
      </c>
      <c r="Q1637" s="22" t="n">
        <v>70.15039358164479</v>
      </c>
      <c r="R1637" s="25" t="n">
        <v>60.73474102914741</v>
      </c>
      <c r="S1637" s="23" t="inlineStr">
        <is>
          <t>Portero-líbero</t>
        </is>
      </c>
      <c r="T1637" s="48" t="n">
        <v>79.19628276222635</v>
      </c>
    </row>
    <row r="1638">
      <c r="A1638" s="44" t="inlineStr">
        <is>
          <t>Josué Vergara | KAA Gante | 2026-27</t>
        </is>
      </c>
      <c r="B1638" s="31" t="inlineStr">
        <is>
          <t>Josué Vergara</t>
        </is>
      </c>
      <c r="C1638" s="44" t="inlineStr">
        <is>
          <t>2026-27</t>
        </is>
      </c>
      <c r="D1638" s="22" t="n">
        <v>19</v>
      </c>
      <c r="E1638" s="44" t="inlineStr">
        <is>
          <t>DC</t>
        </is>
      </c>
      <c r="F1638" s="23" t="inlineStr">
        <is>
          <t>KAA Gante</t>
        </is>
      </c>
      <c r="G1638" s="23" t="inlineStr">
        <is>
          <t>Liga Belga</t>
        </is>
      </c>
      <c r="H1638" s="45" t="n">
        <v>2636</v>
      </c>
      <c r="I1638" s="22" t="n">
        <v>33</v>
      </c>
      <c r="J1638" s="22" t="n">
        <v>18</v>
      </c>
      <c r="K1638" s="22" t="n">
        <v>3</v>
      </c>
      <c r="L1638" s="24" t="n">
        <v>64.08304893448374</v>
      </c>
      <c r="M1638" s="25" t="n">
        <v>80.54804893448375</v>
      </c>
      <c r="N1638" s="25" t="n">
        <v>74.6766517755066</v>
      </c>
      <c r="O1638" s="25" t="n">
        <v>58.37452687745866</v>
      </c>
      <c r="P1638" s="22" t="n">
        <v>70.92090840599035</v>
      </c>
      <c r="Q1638" s="22" t="n">
        <v>68.45607507320418</v>
      </c>
      <c r="R1638" s="25" t="n">
        <v>78.98613483433471</v>
      </c>
      <c r="S1638" s="23" t="inlineStr">
        <is>
          <t>Delantero de área</t>
        </is>
      </c>
      <c r="T1638" s="48" t="n">
        <v>76.6033292036864</v>
      </c>
    </row>
    <row r="1639">
      <c r="A1639" s="44" t="inlineStr">
        <is>
          <t>Uriël van Aalst | Willem II | 2026-27</t>
        </is>
      </c>
      <c r="B1639" s="31" t="inlineStr">
        <is>
          <t>Uriël van Aalst</t>
        </is>
      </c>
      <c r="C1639" s="44" t="inlineStr">
        <is>
          <t>2026-27</t>
        </is>
      </c>
      <c r="D1639" s="22" t="n">
        <v>20</v>
      </c>
      <c r="E1639" s="44" t="inlineStr">
        <is>
          <t>MCO</t>
        </is>
      </c>
      <c r="F1639" s="23" t="inlineStr">
        <is>
          <t>Willem II</t>
        </is>
      </c>
      <c r="G1639" s="23" t="inlineStr">
        <is>
          <t>Eredivisie</t>
        </is>
      </c>
      <c r="H1639" s="45" t="n">
        <v>630</v>
      </c>
      <c r="I1639" s="22" t="n">
        <v>7</v>
      </c>
      <c r="J1639" s="22" t="n">
        <v>1</v>
      </c>
      <c r="K1639" s="22" t="n">
        <v>2</v>
      </c>
      <c r="L1639" s="24" t="n">
        <v>64.08126927433007</v>
      </c>
      <c r="M1639" s="25" t="n">
        <v>75.93020131316501</v>
      </c>
      <c r="N1639" s="25" t="n">
        <v>68.49639458084656</v>
      </c>
      <c r="O1639" s="25" t="n">
        <v>51.04328618835882</v>
      </c>
      <c r="P1639" s="22" t="n"/>
      <c r="Q1639" s="22" t="n">
        <v>79.90918087111814</v>
      </c>
      <c r="R1639" s="25" t="n">
        <v>71.66124553197507</v>
      </c>
      <c r="S1639" s="23" t="inlineStr">
        <is>
          <t>Extremo</t>
        </is>
      </c>
      <c r="T1639" s="48" t="n">
        <v>54.8808141167605</v>
      </c>
    </row>
    <row r="1640">
      <c r="A1640" s="44" t="inlineStr">
        <is>
          <t>Ignácio | Fluminense | 2026-27</t>
        </is>
      </c>
      <c r="B1640" s="31" t="inlineStr">
        <is>
          <t>Ignácio</t>
        </is>
      </c>
      <c r="C1640" s="44" t="inlineStr">
        <is>
          <t>2026-27</t>
        </is>
      </c>
      <c r="D1640" s="22" t="n">
        <v>27</v>
      </c>
      <c r="E1640" s="44" t="inlineStr">
        <is>
          <t>DFC</t>
        </is>
      </c>
      <c r="F1640" s="23" t="inlineStr">
        <is>
          <t>Fluminense</t>
        </is>
      </c>
      <c r="G1640" s="23" t="inlineStr">
        <is>
          <t>Brasileirão</t>
        </is>
      </c>
      <c r="H1640" s="45" t="n">
        <v>2215</v>
      </c>
      <c r="I1640" s="22" t="n">
        <v>29</v>
      </c>
      <c r="J1640" s="22" t="n">
        <v>3</v>
      </c>
      <c r="K1640" s="22" t="n">
        <v>1</v>
      </c>
      <c r="L1640" s="24" t="n">
        <v>64.0768868615491</v>
      </c>
      <c r="M1640" s="25" t="n">
        <v>65.25357529438492</v>
      </c>
      <c r="N1640" s="25" t="n">
        <v>78.46952468970483</v>
      </c>
      <c r="O1640" s="25" t="n">
        <v>56.82237093692464</v>
      </c>
      <c r="P1640" s="22" t="n">
        <v>45.04967603593363</v>
      </c>
      <c r="Q1640" s="22" t="n">
        <v>81.60905569447985</v>
      </c>
      <c r="R1640" s="25" t="n">
        <v>58.41461023141539</v>
      </c>
      <c r="S1640" s="23" t="inlineStr">
        <is>
          <t>Central</t>
        </is>
      </c>
      <c r="T1640" s="48" t="n">
        <v>59.73233838160404</v>
      </c>
    </row>
    <row r="1641">
      <c r="A1641" s="44" t="inlineStr">
        <is>
          <t>Tomás Araújo | SL Benfica | 2026-27</t>
        </is>
      </c>
      <c r="B1641" s="31" t="inlineStr">
        <is>
          <t>Tomás Araújo</t>
        </is>
      </c>
      <c r="C1641" s="44" t="inlineStr">
        <is>
          <t>2026-27</t>
        </is>
      </c>
      <c r="D1641" s="22" t="n">
        <v>23</v>
      </c>
      <c r="E1641" s="44" t="inlineStr">
        <is>
          <t>DFC</t>
        </is>
      </c>
      <c r="F1641" s="23" t="inlineStr">
        <is>
          <t>SL Benfica</t>
        </is>
      </c>
      <c r="G1641" s="23" t="inlineStr">
        <is>
          <t>Portugal</t>
        </is>
      </c>
      <c r="H1641" s="45" t="n">
        <v>1004</v>
      </c>
      <c r="I1641" s="22" t="n">
        <v>12</v>
      </c>
      <c r="J1641" s="22" t="n">
        <v>1</v>
      </c>
      <c r="K1641" s="22" t="n">
        <v>1</v>
      </c>
      <c r="L1641" s="24" t="n">
        <v>64.07492855795873</v>
      </c>
      <c r="M1641" s="25" t="n">
        <v>70.95109622262939</v>
      </c>
      <c r="N1641" s="25" t="n">
        <v>76.034088211268</v>
      </c>
      <c r="O1641" s="25" t="n">
        <v>61.35448701705231</v>
      </c>
      <c r="P1641" s="22" t="n">
        <v>59.48055757965763</v>
      </c>
      <c r="Q1641" s="22" t="n">
        <v>77.71293119329185</v>
      </c>
      <c r="R1641" s="25" t="n">
        <v>65.35461898849641</v>
      </c>
      <c r="S1641" s="23" t="inlineStr">
        <is>
          <t>Central con salida de balón</t>
        </is>
      </c>
      <c r="T1641" s="48" t="n">
        <v>49.19420257667014</v>
      </c>
    </row>
    <row r="1642">
      <c r="A1642" s="44" t="inlineStr">
        <is>
          <t>Robert Arboleda | São Paulo | 2026-27</t>
        </is>
      </c>
      <c r="B1642" s="31" t="inlineStr">
        <is>
          <t>Robert Arboleda</t>
        </is>
      </c>
      <c r="C1642" s="44" t="inlineStr">
        <is>
          <t>2026-27</t>
        </is>
      </c>
      <c r="D1642" s="22" t="n">
        <v>32</v>
      </c>
      <c r="E1642" s="44" t="inlineStr">
        <is>
          <t>DFC</t>
        </is>
      </c>
      <c r="F1642" s="23" t="inlineStr">
        <is>
          <t>São Paulo</t>
        </is>
      </c>
      <c r="G1642" s="23" t="inlineStr">
        <is>
          <t>Brasileirão</t>
        </is>
      </c>
      <c r="H1642" s="45" t="n">
        <v>1712</v>
      </c>
      <c r="I1642" s="22" t="n">
        <v>22</v>
      </c>
      <c r="J1642" s="22" t="n">
        <v>1</v>
      </c>
      <c r="K1642" s="22" t="n">
        <v>1</v>
      </c>
      <c r="L1642" s="24" t="n">
        <v>64.07215939716494</v>
      </c>
      <c r="M1642" s="25" t="n">
        <v>64.07215939716494</v>
      </c>
      <c r="N1642" s="25" t="n">
        <v>78.00511370464308</v>
      </c>
      <c r="O1642" s="25" t="n">
        <v>58.7175230287719</v>
      </c>
      <c r="P1642" s="22" t="n">
        <v>59.31419776381704</v>
      </c>
      <c r="Q1642" s="22" t="n">
        <v>84.16550403265686</v>
      </c>
      <c r="R1642" s="25" t="n">
        <v>54.98325530913587</v>
      </c>
      <c r="S1642" s="23" t="inlineStr">
        <is>
          <t>Central</t>
        </is>
      </c>
      <c r="T1642" s="48" t="n">
        <v>58.77928874175331</v>
      </c>
    </row>
    <row r="1643">
      <c r="A1643" s="44" t="inlineStr">
        <is>
          <t>Bruno Pacheco | Chapecoense | 2026-27</t>
        </is>
      </c>
      <c r="B1643" s="31" t="inlineStr">
        <is>
          <t>Bruno Pacheco</t>
        </is>
      </c>
      <c r="C1643" s="44" t="inlineStr">
        <is>
          <t>2026-27</t>
        </is>
      </c>
      <c r="D1643" s="22" t="n">
        <v>32</v>
      </c>
      <c r="E1643" s="44" t="inlineStr">
        <is>
          <t>LI</t>
        </is>
      </c>
      <c r="F1643" s="23" t="inlineStr">
        <is>
          <t>Chapecoense</t>
        </is>
      </c>
      <c r="G1643" s="23" t="inlineStr">
        <is>
          <t>Brasileirão</t>
        </is>
      </c>
      <c r="H1643" s="45" t="n">
        <v>1876</v>
      </c>
      <c r="I1643" s="22" t="n">
        <v>25</v>
      </c>
      <c r="J1643" s="22" t="n">
        <v>2</v>
      </c>
      <c r="K1643" s="22" t="n">
        <v>3</v>
      </c>
      <c r="L1643" s="24" t="n">
        <v>64.05929191513637</v>
      </c>
      <c r="M1643" s="25" t="n">
        <v>64.05929191513637</v>
      </c>
      <c r="N1643" s="25" t="n">
        <v>70.93582478314811</v>
      </c>
      <c r="O1643" s="25" t="n">
        <v>49.58530164147722</v>
      </c>
      <c r="P1643" s="22" t="n">
        <v>38.67493208305521</v>
      </c>
      <c r="Q1643" s="22" t="n">
        <v>81.59600571299281</v>
      </c>
      <c r="R1643" s="25" t="n">
        <v>54.48585107369931</v>
      </c>
      <c r="S1643" s="23" t="inlineStr">
        <is>
          <t>Extremo</t>
        </is>
      </c>
      <c r="T1643" s="48" t="n">
        <v>60.19544868200389</v>
      </c>
    </row>
    <row r="1644">
      <c r="A1644" s="44" t="inlineStr">
        <is>
          <t>Tiago Palacios | Estudiantes La Plata | 2026-27</t>
        </is>
      </c>
      <c r="B1644" s="31" t="inlineStr">
        <is>
          <t>Tiago Palacios</t>
        </is>
      </c>
      <c r="C1644" s="44" t="inlineStr">
        <is>
          <t>2026-27</t>
        </is>
      </c>
      <c r="D1644" s="22" t="n">
        <v>23</v>
      </c>
      <c r="E1644" s="44" t="inlineStr">
        <is>
          <t>ED</t>
        </is>
      </c>
      <c r="F1644" s="23" t="inlineStr">
        <is>
          <t>Estudiantes La Plata</t>
        </is>
      </c>
      <c r="G1644" s="23" t="inlineStr">
        <is>
          <t>Liga Argentina</t>
        </is>
      </c>
      <c r="H1644" s="45" t="n">
        <v>1687</v>
      </c>
      <c r="I1644" s="22" t="n">
        <v>26</v>
      </c>
      <c r="J1644" s="22" t="n">
        <v>8</v>
      </c>
      <c r="K1644" s="22" t="n">
        <v>4</v>
      </c>
      <c r="L1644" s="24" t="n">
        <v>64.04491950810038</v>
      </c>
      <c r="M1644" s="25" t="n">
        <v>69.88715480221802</v>
      </c>
      <c r="N1644" s="25" t="n">
        <v>74.23144605369134</v>
      </c>
      <c r="O1644" s="25" t="n">
        <v>63.11488320058248</v>
      </c>
      <c r="P1644" s="22" t="n">
        <v>58.34839925052529</v>
      </c>
      <c r="Q1644" s="22" t="n">
        <v>74.75775965846131</v>
      </c>
      <c r="R1644" s="25" t="n">
        <v>69.7420505725013</v>
      </c>
      <c r="S1644" s="23" t="inlineStr">
        <is>
          <t>Enganche / creador</t>
        </is>
      </c>
      <c r="T1644" s="48" t="n">
        <v>64.61733078340204</v>
      </c>
    </row>
    <row r="1645">
      <c r="A1645" s="44" t="inlineStr">
        <is>
          <t>Liziero | Nacional | 2026-27</t>
        </is>
      </c>
      <c r="B1645" s="31" t="inlineStr">
        <is>
          <t>Liziero</t>
        </is>
      </c>
      <c r="C1645" s="44" t="inlineStr">
        <is>
          <t>2026-27</t>
        </is>
      </c>
      <c r="D1645" s="22" t="n">
        <v>27</v>
      </c>
      <c r="E1645" s="44" t="inlineStr">
        <is>
          <t>MC</t>
        </is>
      </c>
      <c r="F1645" s="23" t="inlineStr">
        <is>
          <t>Nacional</t>
        </is>
      </c>
      <c r="G1645" s="23" t="inlineStr">
        <is>
          <t>Portugal</t>
        </is>
      </c>
      <c r="H1645" s="45" t="n">
        <v>338</v>
      </c>
      <c r="I1645" s="22" t="n">
        <v>4</v>
      </c>
      <c r="J1645" s="22" t="n">
        <v>1</v>
      </c>
      <c r="K1645" s="22" t="n">
        <v>1</v>
      </c>
      <c r="L1645" s="24" t="n">
        <v>64.04311555378175</v>
      </c>
      <c r="M1645" s="25" t="n">
        <v>64.80139006358567</v>
      </c>
      <c r="N1645" s="25" t="n">
        <v>69.66015550985503</v>
      </c>
      <c r="O1645" s="25" t="n">
        <v>60.56222636068727</v>
      </c>
      <c r="P1645" s="22" t="n"/>
      <c r="Q1645" s="22" t="n">
        <v>76.46225643807574</v>
      </c>
      <c r="R1645" s="25" t="n">
        <v>60.78075251838624</v>
      </c>
      <c r="S1645" s="23" t="inlineStr">
        <is>
          <t>Recuperador</t>
        </is>
      </c>
      <c r="T1645" s="48" t="n">
        <v>39.4502502045116</v>
      </c>
    </row>
    <row r="1646">
      <c r="A1646" s="44" t="inlineStr">
        <is>
          <t>Víctor Gómez | SC Braga | 2026-27</t>
        </is>
      </c>
      <c r="B1646" s="31" t="inlineStr">
        <is>
          <t>Víctor Gómez</t>
        </is>
      </c>
      <c r="C1646" s="44" t="inlineStr">
        <is>
          <t>2026-27</t>
        </is>
      </c>
      <c r="D1646" s="22" t="n">
        <v>25</v>
      </c>
      <c r="E1646" s="44" t="inlineStr">
        <is>
          <t>LD</t>
        </is>
      </c>
      <c r="F1646" s="23" t="inlineStr">
        <is>
          <t>SC Braga</t>
        </is>
      </c>
      <c r="G1646" s="23" t="inlineStr">
        <is>
          <t>Portugal</t>
        </is>
      </c>
      <c r="H1646" s="45" t="n">
        <v>1035</v>
      </c>
      <c r="I1646" s="22" t="n">
        <v>12</v>
      </c>
      <c r="J1646" s="22" t="n">
        <v>0</v>
      </c>
      <c r="K1646" s="22" t="n">
        <v>0</v>
      </c>
      <c r="L1646" s="24" t="n">
        <v>64.0405902876069</v>
      </c>
      <c r="M1646" s="25" t="n">
        <v>66.31835874398274</v>
      </c>
      <c r="N1646" s="25" t="n">
        <v>73.82893846056371</v>
      </c>
      <c r="O1646" s="25" t="n">
        <v>67.21020852942625</v>
      </c>
      <c r="P1646" s="22" t="n">
        <v>71.35593788494427</v>
      </c>
      <c r="Q1646" s="22" t="n">
        <v>72.63578718588042</v>
      </c>
      <c r="R1646" s="25" t="n">
        <v>62.81279432090834</v>
      </c>
      <c r="S1646" s="23" t="inlineStr">
        <is>
          <t>Carrilero</t>
        </is>
      </c>
      <c r="T1646" s="48" t="n">
        <v>45.43045166080247</v>
      </c>
    </row>
    <row r="1647">
      <c r="A1647" s="44" t="inlineStr">
        <is>
          <t>Kye Rowles | D.C. United | 2026-27</t>
        </is>
      </c>
      <c r="B1647" s="31" t="inlineStr">
        <is>
          <t>Kye Rowles</t>
        </is>
      </c>
      <c r="C1647" s="44" t="inlineStr">
        <is>
          <t>2026-27</t>
        </is>
      </c>
      <c r="D1647" s="22" t="n">
        <v>26</v>
      </c>
      <c r="E1647" s="44" t="inlineStr">
        <is>
          <t>DFC</t>
        </is>
      </c>
      <c r="F1647" s="23" t="inlineStr">
        <is>
          <t>D.C. United</t>
        </is>
      </c>
      <c r="G1647" s="23" t="inlineStr">
        <is>
          <t>MLS</t>
        </is>
      </c>
      <c r="H1647" s="45" t="n">
        <v>1820</v>
      </c>
      <c r="I1647" s="22" t="n">
        <v>20</v>
      </c>
      <c r="J1647" s="22" t="n">
        <v>2</v>
      </c>
      <c r="K1647" s="22" t="n">
        <v>0</v>
      </c>
      <c r="L1647" s="24" t="n">
        <v>64.03970820621947</v>
      </c>
      <c r="M1647" s="25" t="n">
        <v>66.60281454950305</v>
      </c>
      <c r="N1647" s="25" t="n">
        <v>66.44142666967473</v>
      </c>
      <c r="O1647" s="25" t="n">
        <v>46.27176052644658</v>
      </c>
      <c r="P1647" s="22" t="n">
        <v>41.12526428440917</v>
      </c>
      <c r="Q1647" s="22" t="n">
        <v>70.83022490957921</v>
      </c>
      <c r="R1647" s="25" t="n">
        <v>67.34260420854936</v>
      </c>
      <c r="S1647" s="23" t="inlineStr">
        <is>
          <t>Central</t>
        </is>
      </c>
      <c r="T1647" s="48" t="n">
        <v>68.17317866770458</v>
      </c>
    </row>
    <row r="1648">
      <c r="A1648" s="44" t="inlineStr">
        <is>
          <t>Guillermo Maripán | Internacional | 2026-27</t>
        </is>
      </c>
      <c r="B1648" s="31" t="inlineStr">
        <is>
          <t>Guillermo Maripán</t>
        </is>
      </c>
      <c r="C1648" s="44" t="inlineStr">
        <is>
          <t>2026-27</t>
        </is>
      </c>
      <c r="D1648" s="22" t="n">
        <v>31</v>
      </c>
      <c r="E1648" s="44" t="inlineStr">
        <is>
          <t>DFC</t>
        </is>
      </c>
      <c r="F1648" s="23" t="inlineStr">
        <is>
          <t>Internacional</t>
        </is>
      </c>
      <c r="G1648" s="23" t="inlineStr">
        <is>
          <t>Brasileirão</t>
        </is>
      </c>
      <c r="H1648" s="45" t="n">
        <v>1148</v>
      </c>
      <c r="I1648" s="22" t="n">
        <v>13</v>
      </c>
      <c r="J1648" s="22" t="n">
        <v>0</v>
      </c>
      <c r="K1648" s="22" t="n">
        <v>0</v>
      </c>
      <c r="L1648" s="24" t="n">
        <v>64.03824650920799</v>
      </c>
      <c r="M1648" s="25" t="n">
        <v>64.03824650920799</v>
      </c>
      <c r="N1648" s="25" t="n">
        <v>73.39419728478467</v>
      </c>
      <c r="O1648" s="25" t="n">
        <v>52.71776620875279</v>
      </c>
      <c r="P1648" s="22" t="n">
        <v>46.61418706872124</v>
      </c>
      <c r="Q1648" s="22" t="n">
        <v>83.37376525951686</v>
      </c>
      <c r="R1648" s="25" t="n">
        <v>53.8201806478999</v>
      </c>
      <c r="S1648" s="23" t="n"/>
      <c r="T1648" s="48" t="n">
        <v>44.0310982554476</v>
      </c>
    </row>
    <row r="1649">
      <c r="A1649" s="44" t="inlineStr">
        <is>
          <t>Tobías Andrada | River Plate | 2026-27</t>
        </is>
      </c>
      <c r="B1649" s="31" t="inlineStr">
        <is>
          <t>Tobías Andrada</t>
        </is>
      </c>
      <c r="C1649" s="44" t="inlineStr">
        <is>
          <t>2026-27</t>
        </is>
      </c>
      <c r="D1649" s="22" t="n">
        <v>17</v>
      </c>
      <c r="E1649" s="44" t="inlineStr">
        <is>
          <t>MC</t>
        </is>
      </c>
      <c r="F1649" s="23" t="inlineStr">
        <is>
          <t>River Plate</t>
        </is>
      </c>
      <c r="G1649" s="23" t="inlineStr">
        <is>
          <t>Liga Argentina</t>
        </is>
      </c>
      <c r="H1649" s="45" t="n">
        <v>2379</v>
      </c>
      <c r="I1649" s="22" t="n">
        <v>28</v>
      </c>
      <c r="J1649" s="22" t="n">
        <v>4</v>
      </c>
      <c r="K1649" s="22" t="n">
        <v>1</v>
      </c>
      <c r="L1649" s="24" t="n">
        <v>64.03797298556974</v>
      </c>
      <c r="M1649" s="25" t="n">
        <v>87.39211091660422</v>
      </c>
      <c r="N1649" s="25" t="n">
        <v>74.18592018668383</v>
      </c>
      <c r="O1649" s="25" t="n">
        <v>53.36240878797413</v>
      </c>
      <c r="P1649" s="22" t="n">
        <v>54.5005157900206</v>
      </c>
      <c r="Q1649" s="22" t="n">
        <v>73.62779135212099</v>
      </c>
      <c r="R1649" s="25" t="n">
        <v>81.81325178556507</v>
      </c>
      <c r="S1649" s="23" t="inlineStr">
        <is>
          <t>Enganche / creador</t>
        </is>
      </c>
      <c r="T1649" s="48" t="n">
        <v>70.43021815915505</v>
      </c>
    </row>
    <row r="1650">
      <c r="A1650" s="44" t="inlineStr">
        <is>
          <t>Ivan Perisic | PSV | 2026-27</t>
        </is>
      </c>
      <c r="B1650" s="31" t="inlineStr">
        <is>
          <t>Ivan Perisic</t>
        </is>
      </c>
      <c r="C1650" s="44" t="inlineStr">
        <is>
          <t>2026-27</t>
        </is>
      </c>
      <c r="D1650" s="22" t="n">
        <v>37</v>
      </c>
      <c r="E1650" s="44" t="inlineStr">
        <is>
          <t>ED</t>
        </is>
      </c>
      <c r="F1650" s="23" t="inlineStr">
        <is>
          <t>PSV</t>
        </is>
      </c>
      <c r="G1650" s="23" t="inlineStr">
        <is>
          <t>Eredivisie</t>
        </is>
      </c>
      <c r="H1650" s="45" t="n">
        <v>603</v>
      </c>
      <c r="I1650" s="22" t="n">
        <v>9</v>
      </c>
      <c r="J1650" s="22" t="n">
        <v>2</v>
      </c>
      <c r="K1650" s="22" t="n">
        <v>1</v>
      </c>
      <c r="L1650" s="24" t="n">
        <v>64.03745150795186</v>
      </c>
      <c r="M1650" s="25" t="n">
        <v>64.03745150795186</v>
      </c>
      <c r="N1650" s="25" t="n">
        <v>70.78071631905718</v>
      </c>
      <c r="O1650" s="25" t="n">
        <v>47.86715123812113</v>
      </c>
      <c r="P1650" s="22" t="n">
        <v>39.25443818505899</v>
      </c>
      <c r="Q1650" s="22" t="n">
        <v>78.56801110814453</v>
      </c>
      <c r="R1650" s="25" t="n">
        <v>57.51021714168193</v>
      </c>
      <c r="S1650" s="23" t="inlineStr">
        <is>
          <t>Enganche / creador</t>
        </is>
      </c>
      <c r="T1650" s="48" t="n">
        <v>51.74234196923796</v>
      </c>
    </row>
    <row r="1651">
      <c r="A1651" s="44" t="inlineStr">
        <is>
          <t>Nile John | Moreirense | 2026-27</t>
        </is>
      </c>
      <c r="B1651" s="31" t="inlineStr">
        <is>
          <t>Nile John</t>
        </is>
      </c>
      <c r="C1651" s="44" t="inlineStr">
        <is>
          <t>2026-27</t>
        </is>
      </c>
      <c r="D1651" s="22" t="n">
        <v>22</v>
      </c>
      <c r="E1651" s="44" t="inlineStr">
        <is>
          <t>MC</t>
        </is>
      </c>
      <c r="F1651" s="23" t="inlineStr">
        <is>
          <t>Moreirense</t>
        </is>
      </c>
      <c r="G1651" s="23" t="inlineStr">
        <is>
          <t>Portugal</t>
        </is>
      </c>
      <c r="H1651" s="45" t="n">
        <v>521</v>
      </c>
      <c r="I1651" s="22" t="n">
        <v>7</v>
      </c>
      <c r="J1651" s="22" t="n">
        <v>1</v>
      </c>
      <c r="K1651" s="22" t="n">
        <v>0</v>
      </c>
      <c r="L1651" s="24" t="n">
        <v>64.03668961739999</v>
      </c>
      <c r="M1651" s="25" t="n">
        <v>69.96433006683819</v>
      </c>
      <c r="N1651" s="25" t="n">
        <v>70.93580892937987</v>
      </c>
      <c r="O1651" s="25" t="n">
        <v>46.45979472688197</v>
      </c>
      <c r="P1651" s="22" t="n"/>
      <c r="Q1651" s="22" t="n">
        <v>80.49724773177752</v>
      </c>
      <c r="R1651" s="25" t="n">
        <v>62.40107674381853</v>
      </c>
      <c r="S1651" s="23" t="inlineStr">
        <is>
          <t>Recuperador</t>
        </is>
      </c>
      <c r="T1651" s="48" t="n">
        <v>45.64964869978873</v>
      </c>
    </row>
    <row r="1652">
      <c r="A1652" s="44" t="inlineStr">
        <is>
          <t>Diogo Nascimento | Rio Ave | 2026-27</t>
        </is>
      </c>
      <c r="B1652" s="31" t="inlineStr">
        <is>
          <t>Diogo Nascimento</t>
        </is>
      </c>
      <c r="C1652" s="44" t="inlineStr">
        <is>
          <t>2026-27</t>
        </is>
      </c>
      <c r="D1652" s="22" t="n">
        <v>23</v>
      </c>
      <c r="E1652" s="44" t="inlineStr">
        <is>
          <t>MC</t>
        </is>
      </c>
      <c r="F1652" s="23" t="inlineStr">
        <is>
          <t>Rio Ave</t>
        </is>
      </c>
      <c r="G1652" s="23" t="inlineStr">
        <is>
          <t>Portugal</t>
        </is>
      </c>
      <c r="H1652" s="45" t="n">
        <v>256</v>
      </c>
      <c r="I1652" s="22" t="n">
        <v>3</v>
      </c>
      <c r="J1652" s="22" t="n">
        <v>0</v>
      </c>
      <c r="K1652" s="22" t="n">
        <v>0</v>
      </c>
      <c r="L1652" s="24" t="n">
        <v>64.03450178070706</v>
      </c>
      <c r="M1652" s="25" t="n">
        <v>68.66225458969582</v>
      </c>
      <c r="N1652" s="25" t="n">
        <v>70.4623776867907</v>
      </c>
      <c r="O1652" s="25" t="n">
        <v>51.86997768688937</v>
      </c>
      <c r="P1652" s="22" t="n"/>
      <c r="Q1652" s="22" t="n">
        <v>79.76555883496508</v>
      </c>
      <c r="R1652" s="25" t="n">
        <v>60.46960585394704</v>
      </c>
      <c r="S1652" s="23" t="inlineStr">
        <is>
          <t>Enganche / creador</t>
        </is>
      </c>
      <c r="T1652" s="48" t="n">
        <v>31.81966953209842</v>
      </c>
    </row>
    <row r="1653">
      <c r="A1653" s="44" t="inlineStr">
        <is>
          <t>Julian Brandt | Ajax | 2026-27</t>
        </is>
      </c>
      <c r="B1653" s="31" t="inlineStr">
        <is>
          <t>Julian Brandt</t>
        </is>
      </c>
      <c r="C1653" s="44" t="inlineStr">
        <is>
          <t>2026-27</t>
        </is>
      </c>
      <c r="D1653" s="22" t="n">
        <v>30</v>
      </c>
      <c r="E1653" s="44" t="inlineStr">
        <is>
          <t>MCO</t>
        </is>
      </c>
      <c r="F1653" s="23" t="inlineStr">
        <is>
          <t>Ajax</t>
        </is>
      </c>
      <c r="G1653" s="23" t="inlineStr">
        <is>
          <t>Eredivisie</t>
        </is>
      </c>
      <c r="H1653" s="45" t="n">
        <v>673</v>
      </c>
      <c r="I1653" s="22" t="n">
        <v>11</v>
      </c>
      <c r="J1653" s="22" t="n">
        <v>6</v>
      </c>
      <c r="K1653" s="22" t="n">
        <v>0</v>
      </c>
      <c r="L1653" s="24" t="n">
        <v>64.03426417373349</v>
      </c>
      <c r="M1653" s="25" t="n">
        <v>64.03426417373349</v>
      </c>
      <c r="N1653" s="25" t="n">
        <v>72.89005492118001</v>
      </c>
      <c r="O1653" s="25" t="n">
        <v>64.09183159332682</v>
      </c>
      <c r="P1653" s="22" t="n">
        <v>63.00091395449262</v>
      </c>
      <c r="Q1653" s="22" t="n">
        <v>77.82381654438655</v>
      </c>
      <c r="R1653" s="25" t="n">
        <v>58.21552058967995</v>
      </c>
      <c r="S1653" s="23" t="inlineStr">
        <is>
          <t>Extremo a pierna cambiada</t>
        </is>
      </c>
      <c r="T1653" s="48" t="n">
        <v>50.2658982404106</v>
      </c>
    </row>
    <row r="1654">
      <c r="A1654" s="44" t="inlineStr">
        <is>
          <t>Brenner | CD Santa Clara | 2026-27</t>
        </is>
      </c>
      <c r="B1654" s="31" t="inlineStr">
        <is>
          <t>Brenner</t>
        </is>
      </c>
      <c r="C1654" s="44" t="inlineStr">
        <is>
          <t>2026-27</t>
        </is>
      </c>
      <c r="D1654" s="22" t="n">
        <v>23</v>
      </c>
      <c r="E1654" s="44" t="inlineStr">
        <is>
          <t>ED</t>
        </is>
      </c>
      <c r="F1654" s="23" t="inlineStr">
        <is>
          <t>CD Santa Clara</t>
        </is>
      </c>
      <c r="G1654" s="23" t="inlineStr">
        <is>
          <t>Portugal</t>
        </is>
      </c>
      <c r="H1654" s="45" t="n">
        <v>265</v>
      </c>
      <c r="I1654" s="22" t="n">
        <v>5</v>
      </c>
      <c r="J1654" s="22" t="n">
        <v>2</v>
      </c>
      <c r="K1654" s="22" t="n">
        <v>0</v>
      </c>
      <c r="L1654" s="24" t="n">
        <v>64.02599510854736</v>
      </c>
      <c r="M1654" s="25" t="n">
        <v>68.6611715791356</v>
      </c>
      <c r="N1654" s="25" t="n">
        <v>71.63159058106041</v>
      </c>
      <c r="O1654" s="25" t="n">
        <v>61.74269104707638</v>
      </c>
      <c r="P1654" s="22" t="n"/>
      <c r="Q1654" s="22" t="n">
        <v>78.89533832663541</v>
      </c>
      <c r="R1654" s="25" t="n">
        <v>61.58703424942079</v>
      </c>
      <c r="S1654" s="23" t="inlineStr">
        <is>
          <t>Extremo a pierna cambiada</t>
        </is>
      </c>
      <c r="T1654" s="48" t="n">
        <v>42.67478116190327</v>
      </c>
    </row>
    <row r="1655">
      <c r="A1655" s="44" t="inlineStr">
        <is>
          <t>Santiago Solari | Newell's Old Boys | 2026-27</t>
        </is>
      </c>
      <c r="B1655" s="31" t="inlineStr">
        <is>
          <t>Santiago Solari</t>
        </is>
      </c>
      <c r="C1655" s="44" t="inlineStr">
        <is>
          <t>2026-27</t>
        </is>
      </c>
      <c r="D1655" s="22" t="n">
        <v>28</v>
      </c>
      <c r="E1655" s="44" t="inlineStr">
        <is>
          <t>ED</t>
        </is>
      </c>
      <c r="F1655" s="23" t="inlineStr">
        <is>
          <t>Newell's Old Boys</t>
        </is>
      </c>
      <c r="G1655" s="23" t="inlineStr">
        <is>
          <t>Liga Argentina</t>
        </is>
      </c>
      <c r="H1655" s="45" t="n">
        <v>1820</v>
      </c>
      <c r="I1655" s="22" t="n">
        <v>28</v>
      </c>
      <c r="J1655" s="22" t="n">
        <v>3</v>
      </c>
      <c r="K1655" s="22" t="n">
        <v>4</v>
      </c>
      <c r="L1655" s="24" t="n">
        <v>64.0256250677491</v>
      </c>
      <c r="M1655" s="25" t="n">
        <v>64.31332290947572</v>
      </c>
      <c r="N1655" s="25" t="n">
        <v>73.03120280459363</v>
      </c>
      <c r="O1655" s="25" t="n">
        <v>57.61019261126622</v>
      </c>
      <c r="P1655" s="22" t="n">
        <v>54.68219108791057</v>
      </c>
      <c r="Q1655" s="22" t="n">
        <v>74.1713886651311</v>
      </c>
      <c r="R1655" s="25" t="n">
        <v>63.43245233097685</v>
      </c>
      <c r="S1655" s="23" t="inlineStr">
        <is>
          <t>Extremo a pierna cambiada</t>
        </is>
      </c>
      <c r="T1655" s="48" t="n">
        <v>72.37804586880306</v>
      </c>
    </row>
    <row r="1656">
      <c r="A1656" s="44" t="inlineStr">
        <is>
          <t>Patrick Brouwer | Telstar | 2026-27</t>
        </is>
      </c>
      <c r="B1656" s="31" t="inlineStr">
        <is>
          <t>Patrick Brouwer</t>
        </is>
      </c>
      <c r="C1656" s="44" t="inlineStr">
        <is>
          <t>2026-27</t>
        </is>
      </c>
      <c r="D1656" s="22" t="n">
        <v>25</v>
      </c>
      <c r="E1656" s="44" t="inlineStr">
        <is>
          <t>MCO</t>
        </is>
      </c>
      <c r="F1656" s="23" t="inlineStr">
        <is>
          <t>Telstar</t>
        </is>
      </c>
      <c r="G1656" s="23" t="inlineStr">
        <is>
          <t>Eredivisie</t>
        </is>
      </c>
      <c r="H1656" s="45" t="n">
        <v>630</v>
      </c>
      <c r="I1656" s="22" t="n">
        <v>7</v>
      </c>
      <c r="J1656" s="22" t="n">
        <v>1</v>
      </c>
      <c r="K1656" s="22" t="n">
        <v>2</v>
      </c>
      <c r="L1656" s="24" t="n">
        <v>64.02003905461831</v>
      </c>
      <c r="M1656" s="25" t="n">
        <v>66.1401829395104</v>
      </c>
      <c r="N1656" s="25" t="n">
        <v>69.50644654814464</v>
      </c>
      <c r="O1656" s="25" t="n">
        <v>48.97771193717093</v>
      </c>
      <c r="P1656" s="22" t="n"/>
      <c r="Q1656" s="22" t="n">
        <v>79.65152888834152</v>
      </c>
      <c r="R1656" s="25" t="n">
        <v>61.94785588931804</v>
      </c>
      <c r="S1656" s="23" t="inlineStr">
        <is>
          <t>Extremo</t>
        </is>
      </c>
      <c r="T1656" s="48" t="n">
        <v>54.8808141167605</v>
      </c>
    </row>
    <row r="1657">
      <c r="A1657" s="44" t="inlineStr">
        <is>
          <t>Alex Luna | Instituto | 2026-27</t>
        </is>
      </c>
      <c r="B1657" s="31" t="inlineStr">
        <is>
          <t>Alex Luna</t>
        </is>
      </c>
      <c r="C1657" s="44" t="inlineStr">
        <is>
          <t>2026-27</t>
        </is>
      </c>
      <c r="D1657" s="22" t="n">
        <v>20</v>
      </c>
      <c r="E1657" s="44" t="inlineStr">
        <is>
          <t>MCO</t>
        </is>
      </c>
      <c r="F1657" s="23" t="inlineStr">
        <is>
          <t>Instituto</t>
        </is>
      </c>
      <c r="G1657" s="23" t="inlineStr">
        <is>
          <t>Liga Argentina</t>
        </is>
      </c>
      <c r="H1657" s="45" t="n">
        <v>2071</v>
      </c>
      <c r="I1657" s="22" t="n">
        <v>27</v>
      </c>
      <c r="J1657" s="22" t="n">
        <v>7</v>
      </c>
      <c r="K1657" s="22" t="n">
        <v>4</v>
      </c>
      <c r="L1657" s="24" t="n">
        <v>64.01984644474744</v>
      </c>
      <c r="M1657" s="25" t="n">
        <v>77.19878915245492</v>
      </c>
      <c r="N1657" s="25" t="n">
        <v>71.27121381516088</v>
      </c>
      <c r="O1657" s="25" t="n">
        <v>61.7977033249863</v>
      </c>
      <c r="P1657" s="22" t="n">
        <v>51.13682440555498</v>
      </c>
      <c r="Q1657" s="22" t="n">
        <v>71.48300422434636</v>
      </c>
      <c r="R1657" s="25" t="n">
        <v>76.22772112791264</v>
      </c>
      <c r="S1657" s="23" t="inlineStr">
        <is>
          <t>Extremo a pierna cambiada</t>
        </is>
      </c>
      <c r="T1657" s="48" t="n">
        <v>75.04870343804832</v>
      </c>
    </row>
    <row r="1658">
      <c r="A1658" s="44" t="inlineStr">
        <is>
          <t>Valentín Depietri | Talleres | 2026-27</t>
        </is>
      </c>
      <c r="B1658" s="31" t="inlineStr">
        <is>
          <t>Valentín Depietri</t>
        </is>
      </c>
      <c r="C1658" s="44" t="inlineStr">
        <is>
          <t>2026-27</t>
        </is>
      </c>
      <c r="D1658" s="22" t="n">
        <v>23</v>
      </c>
      <c r="E1658" s="44" t="inlineStr">
        <is>
          <t>EI</t>
        </is>
      </c>
      <c r="F1658" s="23" t="inlineStr">
        <is>
          <t>Talleres</t>
        </is>
      </c>
      <c r="G1658" s="23" t="inlineStr">
        <is>
          <t>Liga Argentina</t>
        </is>
      </c>
      <c r="H1658" s="45" t="n">
        <v>1089</v>
      </c>
      <c r="I1658" s="22" t="n">
        <v>22</v>
      </c>
      <c r="J1658" s="22" t="n">
        <v>5</v>
      </c>
      <c r="K1658" s="22" t="n">
        <v>1</v>
      </c>
      <c r="L1658" s="24" t="n">
        <v>64.01472697965154</v>
      </c>
      <c r="M1658" s="25" t="n">
        <v>70.17460933259272</v>
      </c>
      <c r="N1658" s="25" t="n">
        <v>67.60284198100119</v>
      </c>
      <c r="O1658" s="25" t="n">
        <v>57.03519877003861</v>
      </c>
      <c r="P1658" s="22" t="n">
        <v>45.7692086660299</v>
      </c>
      <c r="Q1658" s="22" t="n">
        <v>71.34463478637346</v>
      </c>
      <c r="R1658" s="25" t="n">
        <v>70.86258602038556</v>
      </c>
      <c r="S1658" s="23" t="inlineStr">
        <is>
          <t>Extremo a pierna cambiada</t>
        </is>
      </c>
      <c r="T1658" s="48" t="n">
        <v>60.32992063930151</v>
      </c>
    </row>
    <row r="1659">
      <c r="A1659" s="44" t="inlineStr">
        <is>
          <t>Víctor Cuesta | Platense | 2026-27</t>
        </is>
      </c>
      <c r="B1659" s="31" t="inlineStr">
        <is>
          <t>Víctor Cuesta</t>
        </is>
      </c>
      <c r="C1659" s="44" t="inlineStr">
        <is>
          <t>2026-27</t>
        </is>
      </c>
      <c r="D1659" s="22" t="n">
        <v>35</v>
      </c>
      <c r="E1659" s="44" t="inlineStr">
        <is>
          <t>DFC</t>
        </is>
      </c>
      <c r="F1659" s="23" t="inlineStr">
        <is>
          <t>Platense</t>
        </is>
      </c>
      <c r="G1659" s="23" t="inlineStr">
        <is>
          <t>Liga Argentina</t>
        </is>
      </c>
      <c r="H1659" s="45" t="n">
        <v>2340</v>
      </c>
      <c r="I1659" s="22" t="n">
        <v>26</v>
      </c>
      <c r="J1659" s="22" t="n">
        <v>1</v>
      </c>
      <c r="K1659" s="22" t="n">
        <v>0</v>
      </c>
      <c r="L1659" s="24" t="n">
        <v>63.98677934722598</v>
      </c>
      <c r="M1659" s="25" t="n">
        <v>63.98677934722598</v>
      </c>
      <c r="N1659" s="25" t="n">
        <v>70.59097669091595</v>
      </c>
      <c r="O1659" s="25" t="n">
        <v>39.28457984405338</v>
      </c>
      <c r="P1659" s="22" t="n">
        <v>49.32234176330864</v>
      </c>
      <c r="Q1659" s="22" t="n">
        <v>74.75304304484833</v>
      </c>
      <c r="R1659" s="25" t="n">
        <v>61.98256685504878</v>
      </c>
      <c r="S1659" s="23" t="inlineStr">
        <is>
          <t>Central</t>
        </is>
      </c>
      <c r="T1659" s="48" t="n">
        <v>66.2463997618903</v>
      </c>
    </row>
    <row r="1660">
      <c r="A1660" s="44" t="inlineStr">
        <is>
          <t>Vladan Danilović | Marítimo | 2026-27</t>
        </is>
      </c>
      <c r="B1660" s="31" t="inlineStr">
        <is>
          <t>Vladan Danilović</t>
        </is>
      </c>
      <c r="C1660" s="44" t="inlineStr">
        <is>
          <t>2026-27</t>
        </is>
      </c>
      <c r="D1660" s="22" t="n">
        <v>27</v>
      </c>
      <c r="E1660" s="44" t="inlineStr">
        <is>
          <t>MCD</t>
        </is>
      </c>
      <c r="F1660" s="23" t="inlineStr">
        <is>
          <t>Marítimo</t>
        </is>
      </c>
      <c r="G1660" s="23" t="inlineStr">
        <is>
          <t>Portugal</t>
        </is>
      </c>
      <c r="H1660" s="45" t="n">
        <v>513</v>
      </c>
      <c r="I1660" s="22" t="n">
        <v>7</v>
      </c>
      <c r="J1660" s="22" t="n">
        <v>0</v>
      </c>
      <c r="K1660" s="22" t="n">
        <v>0</v>
      </c>
      <c r="L1660" s="24" t="n">
        <v>63.9815564193831</v>
      </c>
      <c r="M1660" s="25" t="n">
        <v>64.62281132134387</v>
      </c>
      <c r="N1660" s="25" t="n">
        <v>70.16811386278054</v>
      </c>
      <c r="O1660" s="25" t="n">
        <v>44.05465528549958</v>
      </c>
      <c r="P1660" s="22" t="n"/>
      <c r="Q1660" s="22" t="n">
        <v>78.59517833948109</v>
      </c>
      <c r="R1660" s="25" t="n">
        <v>56.43354798792708</v>
      </c>
      <c r="S1660" s="23" t="n"/>
      <c r="T1660" s="48" t="n">
        <v>37.2996472415091</v>
      </c>
    </row>
    <row r="1661">
      <c r="A1661" s="44" t="inlineStr">
        <is>
          <t>Thiago Balieiro | Vitória Guimarães | 2026-27</t>
        </is>
      </c>
      <c r="B1661" s="31" t="inlineStr">
        <is>
          <t>Thiago Balieiro</t>
        </is>
      </c>
      <c r="C1661" s="44" t="inlineStr">
        <is>
          <t>2026-27</t>
        </is>
      </c>
      <c r="D1661" s="22" t="n">
        <v>22</v>
      </c>
      <c r="E1661" s="44" t="inlineStr">
        <is>
          <t>DFC</t>
        </is>
      </c>
      <c r="F1661" s="23" t="inlineStr">
        <is>
          <t>Vitória Guimarães</t>
        </is>
      </c>
      <c r="G1661" s="23" t="inlineStr">
        <is>
          <t>Portugal</t>
        </is>
      </c>
      <c r="H1661" s="45" t="n">
        <v>630</v>
      </c>
      <c r="I1661" s="22" t="n">
        <v>7</v>
      </c>
      <c r="J1661" s="22" t="n">
        <v>0</v>
      </c>
      <c r="K1661" s="22" t="n">
        <v>0</v>
      </c>
      <c r="L1661" s="24" t="n">
        <v>63.97998722367171</v>
      </c>
      <c r="M1661" s="25" t="n">
        <v>72.27340039732441</v>
      </c>
      <c r="N1661" s="25" t="n">
        <v>69.60786411122331</v>
      </c>
      <c r="O1661" s="25" t="n">
        <v>52.79577899810533</v>
      </c>
      <c r="P1661" s="22" t="n"/>
      <c r="Q1661" s="22" t="n">
        <v>78.47055335237478</v>
      </c>
      <c r="R1661" s="25" t="n">
        <v>65.8579127080488</v>
      </c>
      <c r="S1661" s="23" t="inlineStr">
        <is>
          <t>Central con salida de balón</t>
        </is>
      </c>
      <c r="T1661" s="48" t="n">
        <v>48.8808141167605</v>
      </c>
    </row>
    <row r="1662">
      <c r="A1662" s="44" t="inlineStr">
        <is>
          <t>Alan Franco | São Paulo | 2026-27</t>
        </is>
      </c>
      <c r="B1662" s="31" t="inlineStr">
        <is>
          <t>Alan Franco</t>
        </is>
      </c>
      <c r="C1662" s="44" t="inlineStr">
        <is>
          <t>2026-27</t>
        </is>
      </c>
      <c r="D1662" s="22" t="n">
        <v>27</v>
      </c>
      <c r="E1662" s="44" t="inlineStr">
        <is>
          <t>DFC</t>
        </is>
      </c>
      <c r="F1662" s="23" t="inlineStr">
        <is>
          <t>São Paulo</t>
        </is>
      </c>
      <c r="G1662" s="23" t="inlineStr">
        <is>
          <t>Brasileirão</t>
        </is>
      </c>
      <c r="H1662" s="45" t="n">
        <v>2230</v>
      </c>
      <c r="I1662" s="22" t="n">
        <v>26</v>
      </c>
      <c r="J1662" s="22" t="n">
        <v>0</v>
      </c>
      <c r="K1662" s="22" t="n">
        <v>0</v>
      </c>
      <c r="L1662" s="24" t="n">
        <v>63.97149822439086</v>
      </c>
      <c r="M1662" s="25" t="n">
        <v>65.23533217961474</v>
      </c>
      <c r="N1662" s="25" t="n">
        <v>77.00233555285573</v>
      </c>
      <c r="O1662" s="25" t="n">
        <v>58.49754704372004</v>
      </c>
      <c r="P1662" s="22" t="n">
        <v>60.36164537713086</v>
      </c>
      <c r="Q1662" s="22" t="n">
        <v>78.7540775145342</v>
      </c>
      <c r="R1662" s="25" t="n">
        <v>59.16539470102457</v>
      </c>
      <c r="S1662" s="23" t="n"/>
      <c r="T1662" s="48" t="n">
        <v>51.42032431340938</v>
      </c>
    </row>
    <row r="1663">
      <c r="A1663" s="44" t="inlineStr">
        <is>
          <t>Javier Burrai | Sarmiento | 2026-27</t>
        </is>
      </c>
      <c r="B1663" s="31" t="inlineStr">
        <is>
          <t>Javier Burrai</t>
        </is>
      </c>
      <c r="C1663" s="44" t="inlineStr">
        <is>
          <t>2026-27</t>
        </is>
      </c>
      <c r="D1663" s="22" t="n">
        <v>35</v>
      </c>
      <c r="E1663" s="44" t="inlineStr">
        <is>
          <t>POR</t>
        </is>
      </c>
      <c r="F1663" s="23" t="inlineStr">
        <is>
          <t>Sarmiento</t>
        </is>
      </c>
      <c r="G1663" s="23" t="inlineStr">
        <is>
          <t>Liga Argentina</t>
        </is>
      </c>
      <c r="H1663" s="45" t="n">
        <v>2520</v>
      </c>
      <c r="I1663" s="22" t="n">
        <v>28</v>
      </c>
      <c r="J1663" s="22" t="n"/>
      <c r="K1663" s="22" t="n"/>
      <c r="L1663" s="24" t="n">
        <v>63.96979648432876</v>
      </c>
      <c r="M1663" s="25" t="n">
        <v>63.96979648432876</v>
      </c>
      <c r="N1663" s="25" t="n">
        <v>71.85927032923522</v>
      </c>
      <c r="O1663" s="25" t="n">
        <v>68.07798489867508</v>
      </c>
      <c r="P1663" s="22" t="n">
        <v>57.08970438328237</v>
      </c>
      <c r="Q1663" s="22" t="n">
        <v>70.92287622012248</v>
      </c>
      <c r="R1663" s="25" t="n">
        <v>59.15549881880312</v>
      </c>
      <c r="S1663" s="23" t="inlineStr">
        <is>
          <t>Portero-líbero</t>
        </is>
      </c>
      <c r="T1663" s="48" t="n">
        <v>81.06097680526885</v>
      </c>
    </row>
    <row r="1664">
      <c r="A1664" s="44" t="inlineStr">
        <is>
          <t>Steven Baseya | Alverca | 2026-27</t>
        </is>
      </c>
      <c r="B1664" s="31" t="inlineStr">
        <is>
          <t>Steven Baseya</t>
        </is>
      </c>
      <c r="C1664" s="44" t="inlineStr">
        <is>
          <t>2026-27</t>
        </is>
      </c>
      <c r="D1664" s="22" t="n">
        <v>20</v>
      </c>
      <c r="E1664" s="44" t="inlineStr">
        <is>
          <t>DFC</t>
        </is>
      </c>
      <c r="F1664" s="23" t="inlineStr">
        <is>
          <t>Alverca</t>
        </is>
      </c>
      <c r="G1664" s="23" t="inlineStr">
        <is>
          <t>Portugal</t>
        </is>
      </c>
      <c r="H1664" s="45" t="n">
        <v>540</v>
      </c>
      <c r="I1664" s="22" t="n">
        <v>6</v>
      </c>
      <c r="J1664" s="22" t="n">
        <v>0</v>
      </c>
      <c r="K1664" s="22" t="n">
        <v>0</v>
      </c>
      <c r="L1664" s="24" t="n">
        <v>63.96743618391434</v>
      </c>
      <c r="M1664" s="25" t="n">
        <v>76.18031753984656</v>
      </c>
      <c r="N1664" s="25" t="n">
        <v>69.41663377705609</v>
      </c>
      <c r="O1664" s="25" t="n">
        <v>43.97183718199224</v>
      </c>
      <c r="P1664" s="22" t="n"/>
      <c r="Q1664" s="22" t="n">
        <v>80.23312845108785</v>
      </c>
      <c r="R1664" s="25" t="n">
        <v>66.72804545624949</v>
      </c>
      <c r="S1664" s="23" t="inlineStr">
        <is>
          <t>Central</t>
        </is>
      </c>
      <c r="T1664" s="48" t="n">
        <v>46.23616572045743</v>
      </c>
    </row>
    <row r="1665">
      <c r="A1665" s="44" t="inlineStr">
        <is>
          <t>Cristian Paz | Riestra | 2026-27</t>
        </is>
      </c>
      <c r="B1665" s="31" t="inlineStr">
        <is>
          <t>Cristian Paz</t>
        </is>
      </c>
      <c r="C1665" s="44" t="inlineStr">
        <is>
          <t>2026-27</t>
        </is>
      </c>
      <c r="D1665" s="22" t="n">
        <v>29</v>
      </c>
      <c r="E1665" s="44" t="inlineStr">
        <is>
          <t>DFC</t>
        </is>
      </c>
      <c r="F1665" s="23" t="inlineStr">
        <is>
          <t>Riestra</t>
        </is>
      </c>
      <c r="G1665" s="23" t="inlineStr">
        <is>
          <t>Liga Argentina</t>
        </is>
      </c>
      <c r="H1665" s="45" t="n">
        <v>2550</v>
      </c>
      <c r="I1665" s="22" t="n">
        <v>31</v>
      </c>
      <c r="J1665" s="22" t="n">
        <v>0</v>
      </c>
      <c r="K1665" s="22" t="n">
        <v>0</v>
      </c>
      <c r="L1665" s="24" t="n">
        <v>63.9619225231879</v>
      </c>
      <c r="M1665" s="25" t="n">
        <v>63.9619225231879</v>
      </c>
      <c r="N1665" s="25" t="n">
        <v>68.7163908460883</v>
      </c>
      <c r="O1665" s="25" t="n">
        <v>50.75122583530765</v>
      </c>
      <c r="P1665" s="22" t="n">
        <v>57.17239353260032</v>
      </c>
      <c r="Q1665" s="22" t="n">
        <v>72.76132874576801</v>
      </c>
      <c r="R1665" s="25" t="n">
        <v>62.21988366322768</v>
      </c>
      <c r="S1665" s="23" t="inlineStr">
        <is>
          <t>Central</t>
        </is>
      </c>
      <c r="T1665" s="48" t="n">
        <v>73.87654633683289</v>
      </c>
    </row>
    <row r="1666">
      <c r="A1666" s="44" t="inlineStr">
        <is>
          <t>Matt Freese | New York City | 2026-27</t>
        </is>
      </c>
      <c r="B1666" s="31" t="inlineStr">
        <is>
          <t>Matt Freese</t>
        </is>
      </c>
      <c r="C1666" s="44" t="inlineStr">
        <is>
          <t>2026-27</t>
        </is>
      </c>
      <c r="D1666" s="22" t="n">
        <v>25</v>
      </c>
      <c r="E1666" s="44" t="inlineStr">
        <is>
          <t>POR</t>
        </is>
      </c>
      <c r="F1666" s="23" t="inlineStr">
        <is>
          <t>New York City</t>
        </is>
      </c>
      <c r="G1666" s="23" t="inlineStr">
        <is>
          <t>MLS</t>
        </is>
      </c>
      <c r="H1666" s="45" t="n">
        <v>2700</v>
      </c>
      <c r="I1666" s="22" t="n">
        <v>30</v>
      </c>
      <c r="J1666" s="22" t="n"/>
      <c r="K1666" s="22" t="n"/>
      <c r="L1666" s="24" t="n">
        <v>63.95455210060182</v>
      </c>
      <c r="M1666" s="25" t="n">
        <v>70.15743394784644</v>
      </c>
      <c r="N1666" s="25" t="n">
        <v>66.88185077690098</v>
      </c>
      <c r="O1666" s="25" t="n">
        <v>55.451166359822</v>
      </c>
      <c r="P1666" s="22" t="n">
        <v>50.61736911085051</v>
      </c>
      <c r="Q1666" s="22" t="n">
        <v>70.68706699121866</v>
      </c>
      <c r="R1666" s="25" t="n">
        <v>67.95693772826341</v>
      </c>
      <c r="S1666" s="23" t="inlineStr">
        <is>
          <t>Portero</t>
        </is>
      </c>
      <c r="T1666" s="48" t="n">
        <v>80.5460989142984</v>
      </c>
    </row>
    <row r="1667">
      <c r="A1667" s="44" t="inlineStr">
        <is>
          <t>João Cruz | Athletico-PR | 2026-27</t>
        </is>
      </c>
      <c r="B1667" s="31" t="inlineStr">
        <is>
          <t>João Cruz</t>
        </is>
      </c>
      <c r="C1667" s="44" t="inlineStr">
        <is>
          <t>2026-27</t>
        </is>
      </c>
      <c r="D1667" s="22" t="n">
        <v>20</v>
      </c>
      <c r="E1667" s="44" t="inlineStr">
        <is>
          <t>MC</t>
        </is>
      </c>
      <c r="F1667" s="23" t="inlineStr">
        <is>
          <t>Athletico-PR</t>
        </is>
      </c>
      <c r="G1667" s="23" t="inlineStr">
        <is>
          <t>Brasileirão</t>
        </is>
      </c>
      <c r="H1667" s="45" t="n">
        <v>1536</v>
      </c>
      <c r="I1667" s="22" t="n">
        <v>33</v>
      </c>
      <c r="J1667" s="22" t="n">
        <v>5</v>
      </c>
      <c r="K1667" s="22" t="n">
        <v>6</v>
      </c>
      <c r="L1667" s="24" t="n">
        <v>63.94400310721993</v>
      </c>
      <c r="M1667" s="25" t="n">
        <v>75.06390876759728</v>
      </c>
      <c r="N1667" s="25" t="n">
        <v>77.42383816484605</v>
      </c>
      <c r="O1667" s="25" t="n">
        <v>65.30116290603239</v>
      </c>
      <c r="P1667" s="22" t="n">
        <v>67.65473739627861</v>
      </c>
      <c r="Q1667" s="22" t="n">
        <v>79.76362184650667</v>
      </c>
      <c r="R1667" s="25" t="n">
        <v>69.67001237493295</v>
      </c>
      <c r="S1667" s="23" t="inlineStr">
        <is>
          <t>Enganche / creador</t>
        </is>
      </c>
      <c r="T1667" s="48" t="n">
        <v>53.48801231999729</v>
      </c>
    </row>
    <row r="1668">
      <c r="A1668" s="44" t="inlineStr">
        <is>
          <t>Mattijs Branderhorst | Fortuna Sittard | 2026-27</t>
        </is>
      </c>
      <c r="B1668" s="31" t="inlineStr">
        <is>
          <t>Mattijs Branderhorst</t>
        </is>
      </c>
      <c r="C1668" s="44" t="inlineStr">
        <is>
          <t>2026-27</t>
        </is>
      </c>
      <c r="D1668" s="22" t="n">
        <v>32</v>
      </c>
      <c r="E1668" s="44" t="inlineStr">
        <is>
          <t>POR</t>
        </is>
      </c>
      <c r="F1668" s="23" t="inlineStr">
        <is>
          <t>Fortuna Sittard</t>
        </is>
      </c>
      <c r="G1668" s="23" t="inlineStr">
        <is>
          <t>Eredivisie</t>
        </is>
      </c>
      <c r="H1668" s="45" t="n">
        <v>630</v>
      </c>
      <c r="I1668" s="22" t="n">
        <v>7</v>
      </c>
      <c r="J1668" s="22" t="n"/>
      <c r="K1668" s="22" t="n"/>
      <c r="L1668" s="24" t="n">
        <v>63.942614433537</v>
      </c>
      <c r="M1668" s="25" t="n">
        <v>63.942614433537</v>
      </c>
      <c r="N1668" s="25" t="n">
        <v>70.55265735146529</v>
      </c>
      <c r="O1668" s="25" t="n">
        <v>37.97559131451159</v>
      </c>
      <c r="P1668" s="22" t="n"/>
      <c r="Q1668" s="22" t="n">
        <v>80.57987165627272</v>
      </c>
      <c r="R1668" s="25" t="n">
        <v>56.348414774958</v>
      </c>
      <c r="S1668" s="23" t="inlineStr">
        <is>
          <t>Portero</t>
        </is>
      </c>
      <c r="T1668" s="48" t="n">
        <v>56.0808141167605</v>
      </c>
    </row>
    <row r="1669">
      <c r="A1669" s="44" t="inlineStr">
        <is>
          <t>Andreas Schjelderup | SL Benfica | 2026-27</t>
        </is>
      </c>
      <c r="B1669" s="31" t="inlineStr">
        <is>
          <t>Andreas Schjelderup</t>
        </is>
      </c>
      <c r="C1669" s="44" t="inlineStr">
        <is>
          <t>2026-27</t>
        </is>
      </c>
      <c r="D1669" s="22" t="n">
        <v>21</v>
      </c>
      <c r="E1669" s="44" t="inlineStr">
        <is>
          <t>EI</t>
        </is>
      </c>
      <c r="F1669" s="23" t="inlineStr">
        <is>
          <t>SL Benfica</t>
        </is>
      </c>
      <c r="G1669" s="23" t="inlineStr">
        <is>
          <t>Portugal</t>
        </is>
      </c>
      <c r="H1669" s="45" t="n">
        <v>462</v>
      </c>
      <c r="I1669" s="22" t="n">
        <v>13</v>
      </c>
      <c r="J1669" s="22" t="n">
        <v>2</v>
      </c>
      <c r="K1669" s="22" t="n">
        <v>3</v>
      </c>
      <c r="L1669" s="24" t="n">
        <v>63.93175868235113</v>
      </c>
      <c r="M1669" s="25" t="n">
        <v>73.71039945905017</v>
      </c>
      <c r="N1669" s="25" t="n">
        <v>72.56569481184515</v>
      </c>
      <c r="O1669" s="25" t="n">
        <v>59.19648348094496</v>
      </c>
      <c r="P1669" s="22" t="n">
        <v>49.46978762944192</v>
      </c>
      <c r="Q1669" s="22" t="n">
        <v>75.70026261597761</v>
      </c>
      <c r="R1669" s="25" t="n">
        <v>70.99911541575642</v>
      </c>
      <c r="S1669" s="23" t="inlineStr">
        <is>
          <t>Enganche / creador</t>
        </is>
      </c>
      <c r="T1669" s="48" t="n">
        <v>44.84609305511844</v>
      </c>
    </row>
    <row r="1670">
      <c r="A1670" s="44" t="inlineStr">
        <is>
          <t>Leandro Lozano | Boca Juniors | 2026-27</t>
        </is>
      </c>
      <c r="B1670" s="31" t="inlineStr">
        <is>
          <t>Leandro Lozano</t>
        </is>
      </c>
      <c r="C1670" s="44" t="inlineStr">
        <is>
          <t>2026-27</t>
        </is>
      </c>
      <c r="D1670" s="22" t="n">
        <v>25</v>
      </c>
      <c r="E1670" s="44" t="inlineStr">
        <is>
          <t>LD</t>
        </is>
      </c>
      <c r="F1670" s="23" t="inlineStr">
        <is>
          <t>Boca Juniors</t>
        </is>
      </c>
      <c r="G1670" s="23" t="inlineStr">
        <is>
          <t>Liga Argentina</t>
        </is>
      </c>
      <c r="H1670" s="45" t="n">
        <v>2439</v>
      </c>
      <c r="I1670" s="22" t="n">
        <v>28</v>
      </c>
      <c r="J1670" s="22" t="n">
        <v>2</v>
      </c>
      <c r="K1670" s="22" t="n">
        <v>3</v>
      </c>
      <c r="L1670" s="24" t="n">
        <v>63.9298894893332</v>
      </c>
      <c r="M1670" s="25" t="n">
        <v>66.23936935510501</v>
      </c>
      <c r="N1670" s="25" t="n">
        <v>77.36313174525976</v>
      </c>
      <c r="O1670" s="25" t="n">
        <v>61.68043567228298</v>
      </c>
      <c r="P1670" s="22" t="n">
        <v>64.93487250827445</v>
      </c>
      <c r="Q1670" s="22" t="n">
        <v>74.12192180694944</v>
      </c>
      <c r="R1670" s="25" t="n">
        <v>65.18985651701425</v>
      </c>
      <c r="S1670" s="23" t="inlineStr">
        <is>
          <t>Carrilero</t>
        </is>
      </c>
      <c r="T1670" s="48" t="n">
        <v>66.19130385129306</v>
      </c>
    </row>
    <row r="1671">
      <c r="A1671" s="44" t="inlineStr">
        <is>
          <t>Rodri Alonso | Moreirense | 2026-27</t>
        </is>
      </c>
      <c r="B1671" s="31" t="inlineStr">
        <is>
          <t>Rodri Alonso</t>
        </is>
      </c>
      <c r="C1671" s="44" t="inlineStr">
        <is>
          <t>2026-27</t>
        </is>
      </c>
      <c r="D1671" s="22" t="n">
        <v>22</v>
      </c>
      <c r="E1671" s="44" t="inlineStr">
        <is>
          <t>MC</t>
        </is>
      </c>
      <c r="F1671" s="23" t="inlineStr">
        <is>
          <t>Moreirense</t>
        </is>
      </c>
      <c r="G1671" s="23" t="inlineStr">
        <is>
          <t>Portugal</t>
        </is>
      </c>
      <c r="H1671" s="45" t="n">
        <v>321</v>
      </c>
      <c r="I1671" s="22" t="n">
        <v>7</v>
      </c>
      <c r="J1671" s="22" t="n">
        <v>0</v>
      </c>
      <c r="K1671" s="22" t="n">
        <v>0</v>
      </c>
      <c r="L1671" s="24" t="n">
        <v>63.92964360268537</v>
      </c>
      <c r="M1671" s="25" t="n">
        <v>68.92694697347189</v>
      </c>
      <c r="N1671" s="25" t="n">
        <v>70.24491284379435</v>
      </c>
      <c r="O1671" s="25" t="n">
        <v>41.76442812298757</v>
      </c>
      <c r="P1671" s="22" t="n"/>
      <c r="Q1671" s="22" t="n">
        <v>82.34967188944375</v>
      </c>
      <c r="R1671" s="25" t="n">
        <v>57.51982457921784</v>
      </c>
      <c r="S1671" s="23" t="inlineStr">
        <is>
          <t>Enganche / creador</t>
        </is>
      </c>
      <c r="T1671" s="48" t="n">
        <v>32.52026215718399</v>
      </c>
    </row>
    <row r="1672">
      <c r="A1672" s="44" t="inlineStr">
        <is>
          <t>Luciano Juba | Bahia | 2026-27</t>
        </is>
      </c>
      <c r="B1672" s="31" t="inlineStr">
        <is>
          <t>Luciano Juba</t>
        </is>
      </c>
      <c r="C1672" s="44" t="inlineStr">
        <is>
          <t>2026-27</t>
        </is>
      </c>
      <c r="D1672" s="22" t="n">
        <v>24</v>
      </c>
      <c r="E1672" s="44" t="inlineStr">
        <is>
          <t>LI</t>
        </is>
      </c>
      <c r="F1672" s="23" t="inlineStr">
        <is>
          <t>Bahia</t>
        </is>
      </c>
      <c r="G1672" s="23" t="inlineStr">
        <is>
          <t>Brasileirão</t>
        </is>
      </c>
      <c r="H1672" s="45" t="n">
        <v>2598</v>
      </c>
      <c r="I1672" s="22" t="n">
        <v>31</v>
      </c>
      <c r="J1672" s="22" t="n">
        <v>10</v>
      </c>
      <c r="K1672" s="22" t="n">
        <v>1</v>
      </c>
      <c r="L1672" s="24" t="n">
        <v>63.92715261830948</v>
      </c>
      <c r="M1672" s="25" t="n">
        <v>65.69156335282668</v>
      </c>
      <c r="N1672" s="25" t="n">
        <v>76.82786379704935</v>
      </c>
      <c r="O1672" s="25" t="n">
        <v>52.37314720497394</v>
      </c>
      <c r="P1672" s="22" t="n">
        <v>54.97161158734126</v>
      </c>
      <c r="Q1672" s="22" t="n">
        <v>80.24955089590594</v>
      </c>
      <c r="R1672" s="25" t="n">
        <v>61.00423500656991</v>
      </c>
      <c r="S1672" s="23" t="inlineStr">
        <is>
          <t>Carrilero</t>
        </is>
      </c>
      <c r="T1672" s="48" t="n">
        <v>69.50883886412997</v>
      </c>
    </row>
    <row r="1673">
      <c r="A1673" s="44" t="inlineStr">
        <is>
          <t>Marcos Peña | Famalicão | 2026-27</t>
        </is>
      </c>
      <c r="B1673" s="31" t="inlineStr">
        <is>
          <t>Marcos Peña</t>
        </is>
      </c>
      <c r="C1673" s="44" t="inlineStr">
        <is>
          <t>2026-27</t>
        </is>
      </c>
      <c r="D1673" s="22" t="n">
        <v>20</v>
      </c>
      <c r="E1673" s="44" t="inlineStr">
        <is>
          <t>MC</t>
        </is>
      </c>
      <c r="F1673" s="23" t="inlineStr">
        <is>
          <t>Famalicão</t>
        </is>
      </c>
      <c r="G1673" s="23" t="inlineStr">
        <is>
          <t>Portugal</t>
        </is>
      </c>
      <c r="H1673" s="45" t="n">
        <v>330</v>
      </c>
      <c r="I1673" s="22" t="n">
        <v>4</v>
      </c>
      <c r="J1673" s="22" t="n">
        <v>0</v>
      </c>
      <c r="K1673" s="22" t="n">
        <v>0</v>
      </c>
      <c r="L1673" s="24" t="n">
        <v>63.92256361911751</v>
      </c>
      <c r="M1673" s="25" t="n">
        <v>75.37360135496657</v>
      </c>
      <c r="N1673" s="25" t="n">
        <v>71.07068920698161</v>
      </c>
      <c r="O1673" s="25" t="n">
        <v>56.7665896658628</v>
      </c>
      <c r="P1673" s="22" t="n"/>
      <c r="Q1673" s="22" t="n">
        <v>78.72497952014554</v>
      </c>
      <c r="R1673" s="25" t="n">
        <v>69.03180600318028</v>
      </c>
      <c r="S1673" s="23" t="inlineStr">
        <is>
          <t>Ancla</t>
        </is>
      </c>
      <c r="T1673" s="48" t="n">
        <v>39.15499786250552</v>
      </c>
    </row>
    <row r="1674">
      <c r="A1674" s="44" t="inlineStr">
        <is>
          <t>Daouda Weidmann | Twente | 2026-27</t>
        </is>
      </c>
      <c r="B1674" s="31" t="inlineStr">
        <is>
          <t>Daouda Weidmann</t>
        </is>
      </c>
      <c r="C1674" s="44" t="inlineStr">
        <is>
          <t>2026-27</t>
        </is>
      </c>
      <c r="D1674" s="22" t="n">
        <v>23</v>
      </c>
      <c r="E1674" s="44" t="inlineStr">
        <is>
          <t>MC</t>
        </is>
      </c>
      <c r="F1674" s="23" t="inlineStr">
        <is>
          <t>Twente</t>
        </is>
      </c>
      <c r="G1674" s="23" t="inlineStr">
        <is>
          <t>Eredivisie</t>
        </is>
      </c>
      <c r="H1674" s="45" t="n">
        <v>837</v>
      </c>
      <c r="I1674" s="22" t="n">
        <v>11</v>
      </c>
      <c r="J1674" s="22" t="n">
        <v>3</v>
      </c>
      <c r="K1674" s="22" t="n">
        <v>5</v>
      </c>
      <c r="L1674" s="24" t="n">
        <v>63.91911526052374</v>
      </c>
      <c r="M1674" s="25" t="n">
        <v>69.76035121557992</v>
      </c>
      <c r="N1674" s="25" t="n">
        <v>73.68519403096033</v>
      </c>
      <c r="O1674" s="25" t="n">
        <v>68.21849413441987</v>
      </c>
      <c r="P1674" s="22" t="n">
        <v>65.99186044777909</v>
      </c>
      <c r="Q1674" s="22" t="n">
        <v>76.08456741616438</v>
      </c>
      <c r="R1674" s="25" t="n">
        <v>67.73188775731627</v>
      </c>
      <c r="S1674" s="23" t="inlineStr">
        <is>
          <t>Enganche / creador</t>
        </is>
      </c>
      <c r="T1674" s="48" t="n">
        <v>45.25688970769781</v>
      </c>
    </row>
    <row r="1675">
      <c r="A1675" s="44" t="inlineStr">
        <is>
          <t>Walter | Mirassol | 2026-27</t>
        </is>
      </c>
      <c r="B1675" s="31" t="inlineStr">
        <is>
          <t>Walter</t>
        </is>
      </c>
      <c r="C1675" s="44" t="inlineStr">
        <is>
          <t>2026-27</t>
        </is>
      </c>
      <c r="D1675" s="22" t="n">
        <v>38</v>
      </c>
      <c r="E1675" s="44" t="inlineStr">
        <is>
          <t>POR</t>
        </is>
      </c>
      <c r="F1675" s="23" t="inlineStr">
        <is>
          <t>Mirassol</t>
        </is>
      </c>
      <c r="G1675" s="23" t="inlineStr">
        <is>
          <t>Brasileirão</t>
        </is>
      </c>
      <c r="H1675" s="45" t="n">
        <v>3330</v>
      </c>
      <c r="I1675" s="22" t="n">
        <v>38</v>
      </c>
      <c r="J1675" s="22" t="n"/>
      <c r="K1675" s="22" t="n"/>
      <c r="L1675" s="24" t="n">
        <v>63.91479666498862</v>
      </c>
      <c r="M1675" s="25" t="n">
        <v>63.91479666498862</v>
      </c>
      <c r="N1675" s="25" t="n">
        <v>77.70467964996783</v>
      </c>
      <c r="O1675" s="25" t="n">
        <v>59.21048106921076</v>
      </c>
      <c r="P1675" s="22" t="n">
        <v>54.73922438022957</v>
      </c>
      <c r="Q1675" s="22" t="n">
        <v>81.20189781523469</v>
      </c>
      <c r="R1675" s="25" t="n">
        <v>55.36291755103176</v>
      </c>
      <c r="S1675" s="23" t="inlineStr">
        <is>
          <t>Portero-líbero</t>
        </is>
      </c>
      <c r="T1675" s="48" t="n">
        <v>79.05857816660563</v>
      </c>
    </row>
    <row r="1676">
      <c r="A1676" s="44" t="inlineStr">
        <is>
          <t>Mathías Villasanti | Grêmio | 2026-27</t>
        </is>
      </c>
      <c r="B1676" s="31" t="inlineStr">
        <is>
          <t>Mathías Villasanti</t>
        </is>
      </c>
      <c r="C1676" s="44" t="inlineStr">
        <is>
          <t>2026-27</t>
        </is>
      </c>
      <c r="D1676" s="22" t="n">
        <v>29</v>
      </c>
      <c r="E1676" s="44" t="inlineStr">
        <is>
          <t>MC</t>
        </is>
      </c>
      <c r="F1676" s="23" t="inlineStr">
        <is>
          <t>Grêmio</t>
        </is>
      </c>
      <c r="G1676" s="23" t="inlineStr">
        <is>
          <t>Brasileirão</t>
        </is>
      </c>
      <c r="H1676" s="45" t="n">
        <v>1215</v>
      </c>
      <c r="I1676" s="22" t="n">
        <v>15</v>
      </c>
      <c r="J1676" s="22" t="n">
        <v>2</v>
      </c>
      <c r="K1676" s="22" t="n">
        <v>0</v>
      </c>
      <c r="L1676" s="24" t="n">
        <v>63.89941258125636</v>
      </c>
      <c r="M1676" s="25" t="n">
        <v>63.89941258125636</v>
      </c>
      <c r="N1676" s="25" t="n">
        <v>73.51335179355078</v>
      </c>
      <c r="O1676" s="25" t="n">
        <v>53.13134164842139</v>
      </c>
      <c r="P1676" s="22" t="n">
        <v>46.20961847168331</v>
      </c>
      <c r="Q1676" s="22" t="n">
        <v>82.13162628282335</v>
      </c>
      <c r="R1676" s="25" t="n">
        <v>53.81532221952998</v>
      </c>
      <c r="S1676" s="23" t="n"/>
      <c r="T1676" s="48" t="n">
        <v>42.6345575735532</v>
      </c>
    </row>
    <row r="1677">
      <c r="A1677" s="44" t="inlineStr">
        <is>
          <t>Jeppe Tverskov | San Diego | 2026-27</t>
        </is>
      </c>
      <c r="B1677" s="31" t="inlineStr">
        <is>
          <t>Jeppe Tverskov</t>
        </is>
      </c>
      <c r="C1677" s="44" t="inlineStr">
        <is>
          <t>2026-27</t>
        </is>
      </c>
      <c r="D1677" s="22" t="n">
        <v>31</v>
      </c>
      <c r="E1677" s="44" t="inlineStr">
        <is>
          <t>MCD</t>
        </is>
      </c>
      <c r="F1677" s="23" t="inlineStr">
        <is>
          <t>San Diego</t>
        </is>
      </c>
      <c r="G1677" s="23" t="inlineStr">
        <is>
          <t>MLS</t>
        </is>
      </c>
      <c r="H1677" s="45" t="n">
        <v>2148</v>
      </c>
      <c r="I1677" s="22" t="n">
        <v>27</v>
      </c>
      <c r="J1677" s="22" t="n">
        <v>0</v>
      </c>
      <c r="K1677" s="22" t="n">
        <v>4</v>
      </c>
      <c r="L1677" s="24" t="n">
        <v>63.89779488053028</v>
      </c>
      <c r="M1677" s="25" t="n">
        <v>63.89779488053028</v>
      </c>
      <c r="N1677" s="25" t="n">
        <v>65.90056826409814</v>
      </c>
      <c r="O1677" s="25" t="n">
        <v>47.69214289412457</v>
      </c>
      <c r="P1677" s="22" t="n">
        <v>40.74379689307985</v>
      </c>
      <c r="Q1677" s="22" t="n">
        <v>71.34711498538017</v>
      </c>
      <c r="R1677" s="25" t="n">
        <v>63.00499487181818</v>
      </c>
      <c r="S1677" s="23" t="inlineStr">
        <is>
          <t>Recuperador</t>
        </is>
      </c>
      <c r="T1677" s="48" t="n">
        <v>68.63670741713716</v>
      </c>
    </row>
    <row r="1678">
      <c r="A1678" s="44" t="inlineStr">
        <is>
          <t>Lucas Bruera | Estudiantes RC | 2026-27</t>
        </is>
      </c>
      <c r="B1678" s="31" t="inlineStr">
        <is>
          <t>Lucas Bruera</t>
        </is>
      </c>
      <c r="C1678" s="44" t="inlineStr">
        <is>
          <t>2026-27</t>
        </is>
      </c>
      <c r="D1678" s="22" t="n">
        <v>28</v>
      </c>
      <c r="E1678" s="44" t="inlineStr">
        <is>
          <t>POR</t>
        </is>
      </c>
      <c r="F1678" s="23" t="inlineStr">
        <is>
          <t>Estudiantes RC</t>
        </is>
      </c>
      <c r="G1678" s="23" t="inlineStr">
        <is>
          <t>Liga Argentina</t>
        </is>
      </c>
      <c r="H1678" s="45" t="n">
        <v>3420</v>
      </c>
      <c r="I1678" s="22" t="n">
        <v>38</v>
      </c>
      <c r="J1678" s="22" t="n"/>
      <c r="K1678" s="22" t="n"/>
      <c r="L1678" s="24" t="n">
        <v>63.88999329391599</v>
      </c>
      <c r="M1678" s="25" t="n">
        <v>65.19322310758059</v>
      </c>
      <c r="N1678" s="25" t="n">
        <v>70.61088171895585</v>
      </c>
      <c r="O1678" s="25" t="n">
        <v>49.59414599551845</v>
      </c>
      <c r="P1678" s="22" t="n">
        <v>54.26918912758562</v>
      </c>
      <c r="Q1678" s="22" t="n">
        <v>70.42824790943268</v>
      </c>
      <c r="R1678" s="25" t="n">
        <v>60.66344681157359</v>
      </c>
      <c r="S1678" s="23" t="n"/>
      <c r="T1678" s="48" t="n">
        <v>67.43540562031588</v>
      </c>
    </row>
    <row r="1679">
      <c r="A1679" s="44" t="inlineStr">
        <is>
          <t>Malik Sellouki | Rio Ave | 2026-27</t>
        </is>
      </c>
      <c r="B1679" s="31" t="inlineStr">
        <is>
          <t>Malik Sellouki</t>
        </is>
      </c>
      <c r="C1679" s="44" t="inlineStr">
        <is>
          <t>2026-27</t>
        </is>
      </c>
      <c r="D1679" s="22" t="n">
        <v>26</v>
      </c>
      <c r="E1679" s="44" t="inlineStr">
        <is>
          <t>MC</t>
        </is>
      </c>
      <c r="F1679" s="23" t="inlineStr">
        <is>
          <t>Rio Ave</t>
        </is>
      </c>
      <c r="G1679" s="23" t="inlineStr">
        <is>
          <t>Portugal</t>
        </is>
      </c>
      <c r="H1679" s="45" t="n">
        <v>268</v>
      </c>
      <c r="I1679" s="22" t="n">
        <v>6</v>
      </c>
      <c r="J1679" s="22" t="n">
        <v>0</v>
      </c>
      <c r="K1679" s="22" t="n">
        <v>0</v>
      </c>
      <c r="L1679" s="24" t="n">
        <v>63.87214165043911</v>
      </c>
      <c r="M1679" s="25" t="n">
        <v>65.16272988573323</v>
      </c>
      <c r="N1679" s="25" t="n">
        <v>69.43962267709738</v>
      </c>
      <c r="O1679" s="25" t="n">
        <v>44.21674325678412</v>
      </c>
      <c r="P1679" s="22" t="n"/>
      <c r="Q1679" s="22" t="n">
        <v>78.08013647084647</v>
      </c>
      <c r="R1679" s="25" t="n">
        <v>58.91144282030815</v>
      </c>
      <c r="S1679" s="23" t="inlineStr">
        <is>
          <t>Enganche / creador</t>
        </is>
      </c>
      <c r="T1679" s="48" t="n">
        <v>34.39250751346599</v>
      </c>
    </row>
    <row r="1680">
      <c r="A1680" s="44" t="inlineStr">
        <is>
          <t>Nicolás Zalazar | Aldosivi | 2026-27</t>
        </is>
      </c>
      <c r="B1680" s="31" t="inlineStr">
        <is>
          <t>Nicolás Zalazar</t>
        </is>
      </c>
      <c r="C1680" s="44" t="inlineStr">
        <is>
          <t>2026-27</t>
        </is>
      </c>
      <c r="D1680" s="22" t="n">
        <v>29</v>
      </c>
      <c r="E1680" s="44" t="inlineStr">
        <is>
          <t>DFC</t>
        </is>
      </c>
      <c r="F1680" s="23" t="inlineStr">
        <is>
          <t>Aldosivi</t>
        </is>
      </c>
      <c r="G1680" s="23" t="inlineStr">
        <is>
          <t>Liga Argentina</t>
        </is>
      </c>
      <c r="H1680" s="45" t="n">
        <v>1814</v>
      </c>
      <c r="I1680" s="22" t="n">
        <v>22</v>
      </c>
      <c r="J1680" s="22" t="n">
        <v>0</v>
      </c>
      <c r="K1680" s="22" t="n">
        <v>1</v>
      </c>
      <c r="L1680" s="24" t="n">
        <v>63.86117071251211</v>
      </c>
      <c r="M1680" s="25" t="n">
        <v>64.14516884684046</v>
      </c>
      <c r="N1680" s="25" t="n">
        <v>66.90663456085183</v>
      </c>
      <c r="O1680" s="25" t="n">
        <v>39.15081170400292</v>
      </c>
      <c r="P1680" s="22" t="n">
        <v>45.62781253573639</v>
      </c>
      <c r="Q1680" s="22" t="n">
        <v>73.98173203881038</v>
      </c>
      <c r="R1680" s="25" t="n">
        <v>61.98845273866368</v>
      </c>
      <c r="S1680" s="23" t="inlineStr">
        <is>
          <t>Central con salida de balón</t>
        </is>
      </c>
      <c r="T1680" s="48" t="n">
        <v>68.27930302005906</v>
      </c>
    </row>
    <row r="1681">
      <c r="A1681" s="44" t="inlineStr">
        <is>
          <t>Andy Najar | Nashville SC | 2026-27</t>
        </is>
      </c>
      <c r="B1681" s="31" t="inlineStr">
        <is>
          <t>Andy Najar</t>
        </is>
      </c>
      <c r="C1681" s="44" t="inlineStr">
        <is>
          <t>2026-27</t>
        </is>
      </c>
      <c r="D1681" s="22" t="n">
        <v>31</v>
      </c>
      <c r="E1681" s="44" t="inlineStr">
        <is>
          <t>LD</t>
        </is>
      </c>
      <c r="F1681" s="23" t="inlineStr">
        <is>
          <t>Nashville SC</t>
        </is>
      </c>
      <c r="G1681" s="23" t="inlineStr">
        <is>
          <t>MLS</t>
        </is>
      </c>
      <c r="H1681" s="45" t="n">
        <v>2178</v>
      </c>
      <c r="I1681" s="22" t="n">
        <v>33</v>
      </c>
      <c r="J1681" s="22" t="n">
        <v>2</v>
      </c>
      <c r="K1681" s="22" t="n">
        <v>5</v>
      </c>
      <c r="L1681" s="24" t="n">
        <v>63.85430442159138</v>
      </c>
      <c r="M1681" s="25" t="n">
        <v>63.85430442159138</v>
      </c>
      <c r="N1681" s="25" t="n">
        <v>75.41531258831951</v>
      </c>
      <c r="O1681" s="25" t="n">
        <v>70.73763659444403</v>
      </c>
      <c r="P1681" s="22" t="n">
        <v>75.04430177727428</v>
      </c>
      <c r="Q1681" s="22" t="n">
        <v>72.70080864192091</v>
      </c>
      <c r="R1681" s="25" t="n">
        <v>61.79256115126533</v>
      </c>
      <c r="S1681" s="23" t="inlineStr">
        <is>
          <t>Extremo</t>
        </is>
      </c>
      <c r="T1681" s="48" t="n">
        <v>66.99867632433548</v>
      </c>
    </row>
    <row r="1682">
      <c r="A1682" s="44" t="inlineStr">
        <is>
          <t>Leandro Antonetti | Estrela Amadora | 2026-27</t>
        </is>
      </c>
      <c r="B1682" s="31" t="inlineStr">
        <is>
          <t>Leandro Antonetti</t>
        </is>
      </c>
      <c r="C1682" s="44" t="inlineStr">
        <is>
          <t>2026-27</t>
        </is>
      </c>
      <c r="D1682" s="22" t="n">
        <v>22</v>
      </c>
      <c r="E1682" s="44" t="inlineStr">
        <is>
          <t>DC</t>
        </is>
      </c>
      <c r="F1682" s="23" t="inlineStr">
        <is>
          <t>Estrela Amadora</t>
        </is>
      </c>
      <c r="G1682" s="23" t="inlineStr">
        <is>
          <t>Portugal</t>
        </is>
      </c>
      <c r="H1682" s="45" t="n">
        <v>623</v>
      </c>
      <c r="I1682" s="22" t="n">
        <v>7</v>
      </c>
      <c r="J1682" s="22" t="n">
        <v>4</v>
      </c>
      <c r="K1682" s="22" t="n">
        <v>1</v>
      </c>
      <c r="L1682" s="24" t="n">
        <v>63.85233931400395</v>
      </c>
      <c r="M1682" s="25" t="n">
        <v>69.75286105313438</v>
      </c>
      <c r="N1682" s="25" t="n">
        <v>72.34540620452678</v>
      </c>
      <c r="O1682" s="25" t="n">
        <v>60.32418190391177</v>
      </c>
      <c r="P1682" s="22" t="n"/>
      <c r="Q1682" s="22" t="n">
        <v>78.95002755703125</v>
      </c>
      <c r="R1682" s="25" t="n">
        <v>62.83070039417859</v>
      </c>
      <c r="S1682" s="23" t="inlineStr">
        <is>
          <t>Delantero de área</t>
        </is>
      </c>
      <c r="T1682" s="48" t="n">
        <v>51.9827898886773</v>
      </c>
    </row>
    <row r="1683">
      <c r="A1683" s="44" t="inlineStr">
        <is>
          <t>Jan Plug | Excelsior | 2026-27</t>
        </is>
      </c>
      <c r="B1683" s="31" t="inlineStr">
        <is>
          <t>Jan Plug</t>
        </is>
      </c>
      <c r="C1683" s="44" t="inlineStr">
        <is>
          <t>2026-27</t>
        </is>
      </c>
      <c r="D1683" s="22" t="n">
        <v>21</v>
      </c>
      <c r="E1683" s="44" t="inlineStr">
        <is>
          <t>DFC</t>
        </is>
      </c>
      <c r="F1683" s="23" t="inlineStr">
        <is>
          <t>Excelsior</t>
        </is>
      </c>
      <c r="G1683" s="23" t="inlineStr">
        <is>
          <t>Eredivisie</t>
        </is>
      </c>
      <c r="H1683" s="45" t="n">
        <v>630</v>
      </c>
      <c r="I1683" s="22" t="n">
        <v>7</v>
      </c>
      <c r="J1683" s="22" t="n">
        <v>0</v>
      </c>
      <c r="K1683" s="22" t="n">
        <v>0</v>
      </c>
      <c r="L1683" s="24" t="n">
        <v>63.84980815171127</v>
      </c>
      <c r="M1683" s="25" t="n">
        <v>75.18074035510111</v>
      </c>
      <c r="N1683" s="25" t="n">
        <v>70.82400168901579</v>
      </c>
      <c r="O1683" s="25" t="n">
        <v>45.56396249167944</v>
      </c>
      <c r="P1683" s="22" t="n"/>
      <c r="Q1683" s="22" t="n">
        <v>79.64927308274639</v>
      </c>
      <c r="R1683" s="25" t="n">
        <v>68.87170470867657</v>
      </c>
      <c r="S1683" s="23" t="inlineStr">
        <is>
          <t>Central con salida de balón</t>
        </is>
      </c>
      <c r="T1683" s="48" t="n">
        <v>48.8808141167605</v>
      </c>
    </row>
    <row r="1684">
      <c r="A1684" s="44" t="inlineStr">
        <is>
          <t>Breno Bidon | Corinthians | 2026-27</t>
        </is>
      </c>
      <c r="B1684" s="31" t="inlineStr">
        <is>
          <t>Breno Bidon</t>
        </is>
      </c>
      <c r="C1684" s="44" t="inlineStr">
        <is>
          <t>2026-27</t>
        </is>
      </c>
      <c r="D1684" s="22" t="n">
        <v>19</v>
      </c>
      <c r="E1684" s="44" t="inlineStr">
        <is>
          <t>MC</t>
        </is>
      </c>
      <c r="F1684" s="23" t="inlineStr">
        <is>
          <t>Corinthians</t>
        </is>
      </c>
      <c r="G1684" s="23" t="inlineStr">
        <is>
          <t>Brasileirão</t>
        </is>
      </c>
      <c r="H1684" s="45" t="n">
        <v>3384</v>
      </c>
      <c r="I1684" s="22" t="n">
        <v>46</v>
      </c>
      <c r="J1684" s="22" t="n">
        <v>4</v>
      </c>
      <c r="K1684" s="22" t="n">
        <v>1</v>
      </c>
      <c r="L1684" s="24" t="n">
        <v>63.8442128642354</v>
      </c>
      <c r="M1684" s="25" t="n">
        <v>77.40283355389057</v>
      </c>
      <c r="N1684" s="25" t="n">
        <v>77.58670435821307</v>
      </c>
      <c r="O1684" s="25" t="n">
        <v>49.73410003918512</v>
      </c>
      <c r="P1684" s="22" t="n">
        <v>52.31718327121802</v>
      </c>
      <c r="Q1684" s="22" t="n">
        <v>80.56657886589116</v>
      </c>
      <c r="R1684" s="25" t="n">
        <v>72.02203267974741</v>
      </c>
      <c r="S1684" s="23" t="inlineStr">
        <is>
          <t>Enganche / creador</t>
        </is>
      </c>
      <c r="T1684" s="48" t="n">
        <v>67.45301811314506</v>
      </c>
    </row>
    <row r="1685">
      <c r="A1685" s="44" t="inlineStr">
        <is>
          <t>Diogo Calila | CD Santa Clara | 2026-27</t>
        </is>
      </c>
      <c r="B1685" s="31" t="inlineStr">
        <is>
          <t>Diogo Calila</t>
        </is>
      </c>
      <c r="C1685" s="44" t="inlineStr">
        <is>
          <t>2026-27</t>
        </is>
      </c>
      <c r="D1685" s="22" t="n">
        <v>27</v>
      </c>
      <c r="E1685" s="44" t="inlineStr">
        <is>
          <t>DFC</t>
        </is>
      </c>
      <c r="F1685" s="23" t="inlineStr">
        <is>
          <t>CD Santa Clara</t>
        </is>
      </c>
      <c r="G1685" s="23" t="inlineStr">
        <is>
          <t>Portugal</t>
        </is>
      </c>
      <c r="H1685" s="45" t="n">
        <v>355</v>
      </c>
      <c r="I1685" s="22" t="n">
        <v>4</v>
      </c>
      <c r="J1685" s="22" t="n">
        <v>0</v>
      </c>
      <c r="K1685" s="22" t="n">
        <v>1</v>
      </c>
      <c r="L1685" s="24" t="n">
        <v>63.8427307351908</v>
      </c>
      <c r="M1685" s="25" t="n">
        <v>65.0169005113102</v>
      </c>
      <c r="N1685" s="25" t="n">
        <v>71.90424334018891</v>
      </c>
      <c r="O1685" s="25" t="n">
        <v>66.81478980585422</v>
      </c>
      <c r="P1685" s="22" t="n"/>
      <c r="Q1685" s="22" t="n">
        <v>78.04867516885385</v>
      </c>
      <c r="R1685" s="25" t="n">
        <v>55.97225082779411</v>
      </c>
      <c r="S1685" s="23" t="inlineStr">
        <is>
          <t>Central con salida de balón</t>
        </is>
      </c>
      <c r="T1685" s="48" t="n">
        <v>37.0705769209589</v>
      </c>
    </row>
    <row r="1686">
      <c r="A1686" s="44" t="inlineStr">
        <is>
          <t>Johan Rojas | Vasco | 2026-27</t>
        </is>
      </c>
      <c r="B1686" s="31" t="inlineStr">
        <is>
          <t>Johan Rojas</t>
        </is>
      </c>
      <c r="C1686" s="44" t="inlineStr">
        <is>
          <t>2026-27</t>
        </is>
      </c>
      <c r="D1686" s="22" t="n">
        <v>22</v>
      </c>
      <c r="E1686" s="44" t="inlineStr">
        <is>
          <t>MCO</t>
        </is>
      </c>
      <c r="F1686" s="23" t="inlineStr">
        <is>
          <t>Vasco</t>
        </is>
      </c>
      <c r="G1686" s="23" t="inlineStr">
        <is>
          <t>Brasileirão</t>
        </is>
      </c>
      <c r="H1686" s="45" t="n">
        <v>1807</v>
      </c>
      <c r="I1686" s="22" t="n">
        <v>33</v>
      </c>
      <c r="J1686" s="22" t="n">
        <v>2</v>
      </c>
      <c r="K1686" s="22" t="n">
        <v>5</v>
      </c>
      <c r="L1686" s="24" t="n">
        <v>63.83641059987281</v>
      </c>
      <c r="M1686" s="25" t="n">
        <v>69.73711648222574</v>
      </c>
      <c r="N1686" s="25" t="n">
        <v>74.76996129811616</v>
      </c>
      <c r="O1686" s="25" t="n">
        <v>51.95049434335523</v>
      </c>
      <c r="P1686" s="22" t="n">
        <v>50.34656866901416</v>
      </c>
      <c r="Q1686" s="22" t="n">
        <v>79.86093213070039</v>
      </c>
      <c r="R1686" s="25" t="n">
        <v>63.66312217951603</v>
      </c>
      <c r="S1686" s="23" t="inlineStr">
        <is>
          <t>Enganche / creador</t>
        </is>
      </c>
      <c r="T1686" s="48" t="n">
        <v>60.38766937821271</v>
      </c>
    </row>
    <row r="1687">
      <c r="A1687" s="44" t="inlineStr">
        <is>
          <t>Rafa Silva | SL Benfica | 2026-27</t>
        </is>
      </c>
      <c r="B1687" s="31" t="inlineStr">
        <is>
          <t>Rafa Silva</t>
        </is>
      </c>
      <c r="C1687" s="44" t="inlineStr">
        <is>
          <t>2026-27</t>
        </is>
      </c>
      <c r="D1687" s="22" t="n">
        <v>32</v>
      </c>
      <c r="E1687" s="44" t="inlineStr">
        <is>
          <t>ED</t>
        </is>
      </c>
      <c r="F1687" s="23" t="inlineStr">
        <is>
          <t>SL Benfica</t>
        </is>
      </c>
      <c r="G1687" s="23" t="inlineStr">
        <is>
          <t>Portugal</t>
        </is>
      </c>
      <c r="H1687" s="45" t="n">
        <v>907</v>
      </c>
      <c r="I1687" s="22" t="n">
        <v>13</v>
      </c>
      <c r="J1687" s="22" t="n">
        <v>5</v>
      </c>
      <c r="K1687" s="22" t="n">
        <v>1</v>
      </c>
      <c r="L1687" s="24" t="n">
        <v>63.83436036599886</v>
      </c>
      <c r="M1687" s="25" t="n">
        <v>63.83436036599886</v>
      </c>
      <c r="N1687" s="25" t="n">
        <v>74.59622581729425</v>
      </c>
      <c r="O1687" s="25" t="n">
        <v>53.39522233889948</v>
      </c>
      <c r="P1687" s="22" t="n">
        <v>62.84618827155369</v>
      </c>
      <c r="Q1687" s="22" t="n">
        <v>76.38080302807279</v>
      </c>
      <c r="R1687" s="25" t="n">
        <v>55.28099836947894</v>
      </c>
      <c r="S1687" s="23" t="inlineStr">
        <is>
          <t>Extremo a pierna cambiada</t>
        </is>
      </c>
      <c r="T1687" s="48" t="n">
        <v>51.93467689547099</v>
      </c>
    </row>
    <row r="1688">
      <c r="A1688" s="44" t="inlineStr">
        <is>
          <t>Jakob Kiilerich | Zulte Waregem | 2026-27</t>
        </is>
      </c>
      <c r="B1688" s="31" t="inlineStr">
        <is>
          <t>Jakob Kiilerich</t>
        </is>
      </c>
      <c r="C1688" s="44" t="inlineStr">
        <is>
          <t>2026-27</t>
        </is>
      </c>
      <c r="D1688" s="22" t="n">
        <v>26</v>
      </c>
      <c r="E1688" s="44" t="inlineStr">
        <is>
          <t>DFC</t>
        </is>
      </c>
      <c r="F1688" s="23" t="inlineStr">
        <is>
          <t>Zulte Waregem</t>
        </is>
      </c>
      <c r="G1688" s="23" t="inlineStr">
        <is>
          <t>Liga Belga</t>
        </is>
      </c>
      <c r="H1688" s="45" t="n">
        <v>630</v>
      </c>
      <c r="I1688" s="22" t="n">
        <v>7</v>
      </c>
      <c r="J1688" s="22" t="n">
        <v>0</v>
      </c>
      <c r="K1688" s="22" t="n">
        <v>0</v>
      </c>
      <c r="L1688" s="24" t="n">
        <v>63.83326925409303</v>
      </c>
      <c r="M1688" s="25" t="n">
        <v>66.37790544812287</v>
      </c>
      <c r="N1688" s="25" t="n">
        <v>70.2594787039981</v>
      </c>
      <c r="O1688" s="25" t="n">
        <v>55.2908114199477</v>
      </c>
      <c r="P1688" s="22" t="n"/>
      <c r="Q1688" s="22" t="n">
        <v>75.16839413631854</v>
      </c>
      <c r="R1688" s="25" t="n">
        <v>65.08906140441229</v>
      </c>
      <c r="S1688" s="23" t="inlineStr">
        <is>
          <t>Central con salida de balón</t>
        </is>
      </c>
      <c r="T1688" s="48" t="n">
        <v>48.8808141167605</v>
      </c>
    </row>
    <row r="1689">
      <c r="A1689" s="44" t="inlineStr">
        <is>
          <t>Timo Baumgartl | St. Louis City | 2026-27</t>
        </is>
      </c>
      <c r="B1689" s="31" t="inlineStr">
        <is>
          <t>Timo Baumgartl</t>
        </is>
      </c>
      <c r="C1689" s="44" t="inlineStr">
        <is>
          <t>2026-27</t>
        </is>
      </c>
      <c r="D1689" s="22" t="n">
        <v>28</v>
      </c>
      <c r="E1689" s="44" t="inlineStr">
        <is>
          <t>DFC</t>
        </is>
      </c>
      <c r="F1689" s="23" t="inlineStr">
        <is>
          <t>St. Louis City</t>
        </is>
      </c>
      <c r="G1689" s="23" t="inlineStr">
        <is>
          <t>MLS</t>
        </is>
      </c>
      <c r="H1689" s="45" t="n">
        <v>2730</v>
      </c>
      <c r="I1689" s="22" t="n">
        <v>30</v>
      </c>
      <c r="J1689" s="22" t="n">
        <v>1</v>
      </c>
      <c r="K1689" s="22" t="n">
        <v>0</v>
      </c>
      <c r="L1689" s="24" t="n">
        <v>63.8313574568155</v>
      </c>
      <c r="M1689" s="25" t="n">
        <v>64.60856641203938</v>
      </c>
      <c r="N1689" s="25" t="n">
        <v>70.37135189160031</v>
      </c>
      <c r="O1689" s="25" t="n">
        <v>46.89716132345757</v>
      </c>
      <c r="P1689" s="22" t="n">
        <v>49.73417006796178</v>
      </c>
      <c r="Q1689" s="22" t="n">
        <v>71.28063946597256</v>
      </c>
      <c r="R1689" s="25" t="n">
        <v>63.91699679118583</v>
      </c>
      <c r="S1689" s="23" t="inlineStr">
        <is>
          <t>Central con salida de balón</t>
        </is>
      </c>
      <c r="T1689" s="48" t="n">
        <v>73.34609891429841</v>
      </c>
    </row>
    <row r="1690">
      <c r="A1690" s="44" t="inlineStr">
        <is>
          <t>Dante Polvara | St. Louis City | 2026-27</t>
        </is>
      </c>
      <c r="B1690" s="31" t="inlineStr">
        <is>
          <t>Dante Polvara</t>
        </is>
      </c>
      <c r="C1690" s="44" t="inlineStr">
        <is>
          <t>2026-27</t>
        </is>
      </c>
      <c r="D1690" s="22" t="n">
        <v>26</v>
      </c>
      <c r="E1690" s="44" t="inlineStr">
        <is>
          <t>DFC</t>
        </is>
      </c>
      <c r="F1690" s="23" t="inlineStr">
        <is>
          <t>St. Louis City</t>
        </is>
      </c>
      <c r="G1690" s="23" t="inlineStr">
        <is>
          <t>MLS</t>
        </is>
      </c>
      <c r="H1690" s="45" t="n">
        <v>2553</v>
      </c>
      <c r="I1690" s="22" t="n">
        <v>30</v>
      </c>
      <c r="J1690" s="22" t="n">
        <v>1</v>
      </c>
      <c r="K1690" s="22" t="n">
        <v>1</v>
      </c>
      <c r="L1690" s="24" t="n">
        <v>63.83030970016923</v>
      </c>
      <c r="M1690" s="25" t="n">
        <v>66.29183022255729</v>
      </c>
      <c r="N1690" s="25" t="n">
        <v>70.42925944246213</v>
      </c>
      <c r="O1690" s="25" t="n">
        <v>50.13090510071238</v>
      </c>
      <c r="P1690" s="22" t="n">
        <v>48.64267698562203</v>
      </c>
      <c r="Q1690" s="22" t="n">
        <v>71.59698165125626</v>
      </c>
      <c r="R1690" s="25" t="n">
        <v>66.47110315028111</v>
      </c>
      <c r="S1690" s="23" t="inlineStr">
        <is>
          <t>Central</t>
        </is>
      </c>
      <c r="T1690" s="48" t="n">
        <v>72.20193076382061</v>
      </c>
    </row>
    <row r="1691">
      <c r="A1691" s="44" t="inlineStr">
        <is>
          <t>João Moutinho | SC Braga | 2026-27</t>
        </is>
      </c>
      <c r="B1691" s="31" t="inlineStr">
        <is>
          <t>João Moutinho</t>
        </is>
      </c>
      <c r="C1691" s="44" t="inlineStr">
        <is>
          <t>2026-27</t>
        </is>
      </c>
      <c r="D1691" s="22" t="n">
        <v>38</v>
      </c>
      <c r="E1691" s="44" t="inlineStr">
        <is>
          <t>MC</t>
        </is>
      </c>
      <c r="F1691" s="23" t="inlineStr">
        <is>
          <t>SC Braga</t>
        </is>
      </c>
      <c r="G1691" s="23" t="inlineStr">
        <is>
          <t>Portugal</t>
        </is>
      </c>
      <c r="H1691" s="45" t="n">
        <v>897</v>
      </c>
      <c r="I1691" s="22" t="n">
        <v>12</v>
      </c>
      <c r="J1691" s="22" t="n">
        <v>0</v>
      </c>
      <c r="K1691" s="22" t="n">
        <v>0</v>
      </c>
      <c r="L1691" s="24" t="n">
        <v>63.82463527940272</v>
      </c>
      <c r="M1691" s="25" t="n">
        <v>63.82463527940272</v>
      </c>
      <c r="N1691" s="25" t="n">
        <v>72.05102568316663</v>
      </c>
      <c r="O1691" s="25" t="n">
        <v>59.848690657708</v>
      </c>
      <c r="P1691" s="22" t="n">
        <v>73.38629546159802</v>
      </c>
      <c r="Q1691" s="22" t="n">
        <v>72.40768354054785</v>
      </c>
      <c r="R1691" s="25" t="n">
        <v>60.23079840641861</v>
      </c>
      <c r="S1691" s="23" t="inlineStr">
        <is>
          <t>Ancla</t>
        </is>
      </c>
      <c r="T1691" s="48" t="n">
        <v>43.76017475653518</v>
      </c>
    </row>
    <row r="1692">
      <c r="A1692" s="44" t="inlineStr">
        <is>
          <t>Gonçalo Nogueira | Vitória Guimarães | 2026-27</t>
        </is>
      </c>
      <c r="B1692" s="31" t="inlineStr">
        <is>
          <t>Gonçalo Nogueira</t>
        </is>
      </c>
      <c r="C1692" s="44" t="inlineStr">
        <is>
          <t>2026-27</t>
        </is>
      </c>
      <c r="D1692" s="22" t="n">
        <v>21</v>
      </c>
      <c r="E1692" s="44" t="inlineStr">
        <is>
          <t>MC</t>
        </is>
      </c>
      <c r="F1692" s="23" t="inlineStr">
        <is>
          <t>Vitória Guimarães</t>
        </is>
      </c>
      <c r="G1692" s="23" t="inlineStr">
        <is>
          <t>Portugal</t>
        </is>
      </c>
      <c r="H1692" s="45" t="n">
        <v>393</v>
      </c>
      <c r="I1692" s="22" t="n">
        <v>7</v>
      </c>
      <c r="J1692" s="22" t="n">
        <v>1</v>
      </c>
      <c r="K1692" s="22" t="n">
        <v>0</v>
      </c>
      <c r="L1692" s="24" t="n">
        <v>63.82120777227788</v>
      </c>
      <c r="M1692" s="25" t="n">
        <v>72.13724550812694</v>
      </c>
      <c r="N1692" s="25" t="n">
        <v>70.11652431467522</v>
      </c>
      <c r="O1692" s="25" t="n">
        <v>54.95128593467745</v>
      </c>
      <c r="P1692" s="22" t="n"/>
      <c r="Q1692" s="22" t="n">
        <v>79.61153461663274</v>
      </c>
      <c r="R1692" s="25" t="n">
        <v>66.09443675095001</v>
      </c>
      <c r="S1692" s="23" t="inlineStr">
        <is>
          <t>Enganche / creador</t>
        </is>
      </c>
      <c r="T1692" s="48" t="n">
        <v>41.4230077808397</v>
      </c>
    </row>
    <row r="1693">
      <c r="A1693" s="44" t="inlineStr">
        <is>
          <t>Matheuzinho | Vitória | 2026-27</t>
        </is>
      </c>
      <c r="B1693" s="31" t="inlineStr">
        <is>
          <t>Matheuzinho</t>
        </is>
      </c>
      <c r="C1693" s="44" t="inlineStr">
        <is>
          <t>2026-27</t>
        </is>
      </c>
      <c r="D1693" s="22" t="n">
        <v>26</v>
      </c>
      <c r="E1693" s="44" t="inlineStr">
        <is>
          <t>MCO</t>
        </is>
      </c>
      <c r="F1693" s="23" t="inlineStr">
        <is>
          <t>Vitória</t>
        </is>
      </c>
      <c r="G1693" s="23" t="inlineStr">
        <is>
          <t>Brasileirão</t>
        </is>
      </c>
      <c r="H1693" s="45" t="n">
        <v>3012</v>
      </c>
      <c r="I1693" s="22" t="n">
        <v>45</v>
      </c>
      <c r="J1693" s="22" t="n">
        <v>5</v>
      </c>
      <c r="K1693" s="22" t="n">
        <v>2</v>
      </c>
      <c r="L1693" s="24" t="n">
        <v>63.81749857269237</v>
      </c>
      <c r="M1693" s="25" t="n">
        <v>64.92253454391539</v>
      </c>
      <c r="N1693" s="25" t="n">
        <v>75.68545617894441</v>
      </c>
      <c r="O1693" s="25" t="n">
        <v>51.86392231402272</v>
      </c>
      <c r="P1693" s="22" t="n">
        <v>48.77306924534098</v>
      </c>
      <c r="Q1693" s="22" t="n">
        <v>81.2258494195935</v>
      </c>
      <c r="R1693" s="25" t="n">
        <v>59.04631032982694</v>
      </c>
      <c r="S1693" s="23" t="inlineStr">
        <is>
          <t>Extremo a pierna cambiada</t>
        </is>
      </c>
      <c r="T1693" s="48" t="n">
        <v>70.95990671201051</v>
      </c>
    </row>
    <row r="1694">
      <c r="A1694" s="44" t="inlineStr">
        <is>
          <t>Maas Willemsen | Heerenveen | 2026-27</t>
        </is>
      </c>
      <c r="B1694" s="31" t="inlineStr">
        <is>
          <t>Maas Willemsen</t>
        </is>
      </c>
      <c r="C1694" s="44" t="inlineStr">
        <is>
          <t>2026-27</t>
        </is>
      </c>
      <c r="D1694" s="22" t="n">
        <v>23</v>
      </c>
      <c r="E1694" s="44" t="inlineStr">
        <is>
          <t>DFC</t>
        </is>
      </c>
      <c r="F1694" s="23" t="inlineStr">
        <is>
          <t>Heerenveen</t>
        </is>
      </c>
      <c r="G1694" s="23" t="inlineStr">
        <is>
          <t>Eredivisie</t>
        </is>
      </c>
      <c r="H1694" s="45" t="n">
        <v>630</v>
      </c>
      <c r="I1694" s="22" t="n">
        <v>7</v>
      </c>
      <c r="J1694" s="22" t="n">
        <v>0</v>
      </c>
      <c r="K1694" s="22" t="n">
        <v>0</v>
      </c>
      <c r="L1694" s="24" t="n">
        <v>63.79839126950594</v>
      </c>
      <c r="M1694" s="25" t="n">
        <v>71.07982839525444</v>
      </c>
      <c r="N1694" s="25" t="n">
        <v>70.45409473747183</v>
      </c>
      <c r="O1694" s="25" t="n">
        <v>55.08971328033383</v>
      </c>
      <c r="P1694" s="22" t="n"/>
      <c r="Q1694" s="22" t="n">
        <v>79.16010721205026</v>
      </c>
      <c r="R1694" s="25" t="n">
        <v>66.69995110092228</v>
      </c>
      <c r="S1694" s="23" t="inlineStr">
        <is>
          <t>Central con salida de balón</t>
        </is>
      </c>
      <c r="T1694" s="48" t="n">
        <v>48.8808141167605</v>
      </c>
    </row>
    <row r="1695">
      <c r="A1695" s="44" t="inlineStr">
        <is>
          <t>Marcus Linday | Heerenveen | 2026-27</t>
        </is>
      </c>
      <c r="B1695" s="31" t="inlineStr">
        <is>
          <t>Marcus Linday</t>
        </is>
      </c>
      <c r="C1695" s="44" t="inlineStr">
        <is>
          <t>2026-27</t>
        </is>
      </c>
      <c r="D1695" s="22" t="n">
        <v>23</v>
      </c>
      <c r="E1695" s="44" t="inlineStr">
        <is>
          <t>MC</t>
        </is>
      </c>
      <c r="F1695" s="23" t="inlineStr">
        <is>
          <t>Heerenveen</t>
        </is>
      </c>
      <c r="G1695" s="23" t="inlineStr">
        <is>
          <t>Eredivisie</t>
        </is>
      </c>
      <c r="H1695" s="45" t="n">
        <v>350</v>
      </c>
      <c r="I1695" s="22" t="n">
        <v>4</v>
      </c>
      <c r="J1695" s="22" t="n">
        <v>0</v>
      </c>
      <c r="K1695" s="22" t="n">
        <v>0</v>
      </c>
      <c r="L1695" s="24" t="n">
        <v>63.79749948920089</v>
      </c>
      <c r="M1695" s="25" t="n">
        <v>69.40817364650425</v>
      </c>
      <c r="N1695" s="25" t="n">
        <v>69.93141669836784</v>
      </c>
      <c r="O1695" s="25" t="n">
        <v>51.2075852485281</v>
      </c>
      <c r="P1695" s="22" t="n"/>
      <c r="Q1695" s="22" t="n">
        <v>78.13305874510714</v>
      </c>
      <c r="R1695" s="25" t="n">
        <v>65.99163804302243</v>
      </c>
      <c r="S1695" s="23" t="inlineStr">
        <is>
          <t>Ancla</t>
        </is>
      </c>
      <c r="T1695" s="48" t="n">
        <v>39.8891220036644</v>
      </c>
    </row>
    <row r="1696">
      <c r="A1696" s="44" t="inlineStr">
        <is>
          <t>Georgiy Sudakov | SL Benfica | 2026-27</t>
        </is>
      </c>
      <c r="B1696" s="31" t="inlineStr">
        <is>
          <t>Georgiy Sudakov</t>
        </is>
      </c>
      <c r="C1696" s="44" t="inlineStr">
        <is>
          <t>2026-27</t>
        </is>
      </c>
      <c r="D1696" s="22" t="n">
        <v>22</v>
      </c>
      <c r="E1696" s="44" t="inlineStr">
        <is>
          <t>MCO</t>
        </is>
      </c>
      <c r="F1696" s="23" t="inlineStr">
        <is>
          <t>SL Benfica</t>
        </is>
      </c>
      <c r="G1696" s="23" t="inlineStr">
        <is>
          <t>Portugal</t>
        </is>
      </c>
      <c r="H1696" s="45" t="n">
        <v>854</v>
      </c>
      <c r="I1696" s="22" t="n">
        <v>13</v>
      </c>
      <c r="J1696" s="22" t="n">
        <v>0</v>
      </c>
      <c r="K1696" s="22" t="n">
        <v>1</v>
      </c>
      <c r="L1696" s="24" t="n">
        <v>63.79440741294977</v>
      </c>
      <c r="M1696" s="25" t="n">
        <v>70.27111329530271</v>
      </c>
      <c r="N1696" s="25" t="n">
        <v>72.83399059109051</v>
      </c>
      <c r="O1696" s="25" t="n">
        <v>45.13228504304939</v>
      </c>
      <c r="P1696" s="22" t="n">
        <v>47.14138483265505</v>
      </c>
      <c r="Q1696" s="22" t="n">
        <v>76.8474551464064</v>
      </c>
      <c r="R1696" s="25" t="n">
        <v>64.39470993919676</v>
      </c>
      <c r="S1696" s="23" t="inlineStr">
        <is>
          <t>Enganche / creador</t>
        </is>
      </c>
      <c r="T1696" s="48" t="n">
        <v>46.20656450309679</v>
      </c>
    </row>
    <row r="1697">
      <c r="A1697" s="44" t="inlineStr">
        <is>
          <t>Lorougnon Gohi | Académico Viseu | 2026-27</t>
        </is>
      </c>
      <c r="B1697" s="31" t="inlineStr">
        <is>
          <t>Lorougnon Gohi</t>
        </is>
      </c>
      <c r="C1697" s="44" t="inlineStr">
        <is>
          <t>2026-27</t>
        </is>
      </c>
      <c r="D1697" s="22" t="n">
        <v>22</v>
      </c>
      <c r="E1697" s="44" t="inlineStr">
        <is>
          <t>EI</t>
        </is>
      </c>
      <c r="F1697" s="23" t="inlineStr">
        <is>
          <t>Académico Viseu</t>
        </is>
      </c>
      <c r="G1697" s="23" t="inlineStr">
        <is>
          <t>Portugal</t>
        </is>
      </c>
      <c r="H1697" s="45" t="n">
        <v>326</v>
      </c>
      <c r="I1697" s="22" t="n">
        <v>7</v>
      </c>
      <c r="J1697" s="22" t="n">
        <v>1</v>
      </c>
      <c r="K1697" s="22" t="n">
        <v>0</v>
      </c>
      <c r="L1697" s="24" t="n">
        <v>63.79192535557554</v>
      </c>
      <c r="M1697" s="25" t="n">
        <v>69.59945476734025</v>
      </c>
      <c r="N1697" s="25" t="n">
        <v>71.28450877488285</v>
      </c>
      <c r="O1697" s="25" t="n">
        <v>53.85864442310748</v>
      </c>
      <c r="P1697" s="22" t="n"/>
      <c r="Q1697" s="22" t="n">
        <v>79.49354810085165</v>
      </c>
      <c r="R1697" s="25" t="n">
        <v>61.74906245469975</v>
      </c>
      <c r="S1697" s="23" t="inlineStr">
        <is>
          <t>Extremo</t>
        </is>
      </c>
      <c r="T1697" s="48" t="n">
        <v>45.00656450309678</v>
      </c>
    </row>
    <row r="1698">
      <c r="A1698" s="44" t="inlineStr">
        <is>
          <t>Rafik Guitane | Estoril | 2026-27</t>
        </is>
      </c>
      <c r="B1698" s="31" t="inlineStr">
        <is>
          <t>Rafik Guitane</t>
        </is>
      </c>
      <c r="C1698" s="44" t="inlineStr">
        <is>
          <t>2026-27</t>
        </is>
      </c>
      <c r="D1698" s="22" t="n">
        <v>26</v>
      </c>
      <c r="E1698" s="44" t="inlineStr">
        <is>
          <t>ED</t>
        </is>
      </c>
      <c r="F1698" s="23" t="inlineStr">
        <is>
          <t>Estoril</t>
        </is>
      </c>
      <c r="G1698" s="23" t="inlineStr">
        <is>
          <t>Portugal</t>
        </is>
      </c>
      <c r="H1698" s="45" t="n">
        <v>278</v>
      </c>
      <c r="I1698" s="22" t="n">
        <v>6</v>
      </c>
      <c r="J1698" s="22" t="n">
        <v>0</v>
      </c>
      <c r="K1698" s="22" t="n">
        <v>0</v>
      </c>
      <c r="L1698" s="24" t="n">
        <v>63.78818709542339</v>
      </c>
      <c r="M1698" s="25" t="n">
        <v>65.10818709542339</v>
      </c>
      <c r="N1698" s="25" t="n">
        <v>68.4157507739146</v>
      </c>
      <c r="O1698" s="25" t="n">
        <v>40.44727944052745</v>
      </c>
      <c r="P1698" s="22" t="n"/>
      <c r="Q1698" s="22" t="n">
        <v>76.91267257659381</v>
      </c>
      <c r="R1698" s="25" t="n">
        <v>60.29776469179215</v>
      </c>
      <c r="S1698" s="23" t="inlineStr">
        <is>
          <t>Enganche / creador</t>
        </is>
      </c>
      <c r="T1698" s="48" t="n">
        <v>43.18261789309291</v>
      </c>
    </row>
    <row r="1699">
      <c r="A1699" s="44" t="inlineStr">
        <is>
          <t>Cristian Zabala | Sarmiento | 2026-27</t>
        </is>
      </c>
      <c r="B1699" s="31" t="inlineStr">
        <is>
          <t>Cristian Zabala</t>
        </is>
      </c>
      <c r="C1699" s="44" t="inlineStr">
        <is>
          <t>2026-27</t>
        </is>
      </c>
      <c r="D1699" s="22" t="n">
        <v>28</v>
      </c>
      <c r="E1699" s="44" t="inlineStr">
        <is>
          <t>MC</t>
        </is>
      </c>
      <c r="F1699" s="23" t="inlineStr">
        <is>
          <t>Sarmiento</t>
        </is>
      </c>
      <c r="G1699" s="23" t="inlineStr">
        <is>
          <t>Liga Argentina</t>
        </is>
      </c>
      <c r="H1699" s="45" t="n">
        <v>2354</v>
      </c>
      <c r="I1699" s="22" t="n">
        <v>27</v>
      </c>
      <c r="J1699" s="22" t="n">
        <v>1</v>
      </c>
      <c r="K1699" s="22" t="n">
        <v>1</v>
      </c>
      <c r="L1699" s="24" t="n">
        <v>63.77959310473723</v>
      </c>
      <c r="M1699" s="25" t="n">
        <v>64.07182839885488</v>
      </c>
      <c r="N1699" s="25" t="n">
        <v>69.91636301548897</v>
      </c>
      <c r="O1699" s="25" t="n">
        <v>45.97083888760747</v>
      </c>
      <c r="P1699" s="22" t="n">
        <v>44.0978474266845</v>
      </c>
      <c r="Q1699" s="22" t="n">
        <v>73.96146676102457</v>
      </c>
      <c r="R1699" s="25" t="n">
        <v>63.50006312728913</v>
      </c>
      <c r="S1699" s="23" t="inlineStr">
        <is>
          <t>Ancla</t>
        </is>
      </c>
      <c r="T1699" s="48" t="n">
        <v>70.19237246481038</v>
      </c>
    </row>
    <row r="1700">
      <c r="A1700" s="44" t="inlineStr">
        <is>
          <t>André Onana | Trabzonspor | 2026-27</t>
        </is>
      </c>
      <c r="B1700" s="31" t="inlineStr">
        <is>
          <t>André Onana</t>
        </is>
      </c>
      <c r="C1700" s="44" t="inlineStr">
        <is>
          <t>2026-27</t>
        </is>
      </c>
      <c r="D1700" s="22" t="n">
        <v>30</v>
      </c>
      <c r="E1700" s="44" t="inlineStr">
        <is>
          <t>POR</t>
        </is>
      </c>
      <c r="F1700" s="23" t="inlineStr">
        <is>
          <t>Trabzonspor</t>
        </is>
      </c>
      <c r="G1700" s="23" t="inlineStr">
        <is>
          <t>Süper Lig</t>
        </is>
      </c>
      <c r="H1700" s="45" t="n">
        <v>720</v>
      </c>
      <c r="I1700" s="22" t="n">
        <v>8</v>
      </c>
      <c r="J1700" s="22" t="n"/>
      <c r="K1700" s="22" t="n"/>
      <c r="L1700" s="24" t="n">
        <v>63.7722068573344</v>
      </c>
      <c r="M1700" s="25" t="n">
        <v>64.08350097498146</v>
      </c>
      <c r="N1700" s="25" t="n">
        <v>69.64891337376328</v>
      </c>
      <c r="O1700" s="25" t="n">
        <v>57.3960819089825</v>
      </c>
      <c r="P1700" s="22" t="n">
        <v>54.55766710353866</v>
      </c>
      <c r="Q1700" s="22" t="n">
        <v>75.41874223371795</v>
      </c>
      <c r="R1700" s="25" t="n">
        <v>62.39080354619405</v>
      </c>
      <c r="S1700" s="23" t="inlineStr">
        <is>
          <t>Portero</t>
        </is>
      </c>
      <c r="T1700" s="48" t="n">
        <v>53.43616572045743</v>
      </c>
    </row>
    <row r="1701">
      <c r="A1701" s="44" t="inlineStr">
        <is>
          <t>Matías Galarza | Talleres | 2026-27</t>
        </is>
      </c>
      <c r="B1701" s="31" t="inlineStr">
        <is>
          <t>Matías Galarza</t>
        </is>
      </c>
      <c r="C1701" s="44" t="inlineStr">
        <is>
          <t>2026-27</t>
        </is>
      </c>
      <c r="D1701" s="22" t="n">
        <v>22</v>
      </c>
      <c r="E1701" s="44" t="inlineStr">
        <is>
          <t>MCD</t>
        </is>
      </c>
      <c r="F1701" s="23" t="inlineStr">
        <is>
          <t>Talleres</t>
        </is>
      </c>
      <c r="G1701" s="23" t="inlineStr">
        <is>
          <t>Liga Argentina</t>
        </is>
      </c>
      <c r="H1701" s="45" t="n">
        <v>2240</v>
      </c>
      <c r="I1701" s="22" t="n">
        <v>28</v>
      </c>
      <c r="J1701" s="22" t="n">
        <v>0</v>
      </c>
      <c r="K1701" s="22" t="n">
        <v>1</v>
      </c>
      <c r="L1701" s="24" t="n">
        <v>63.77217830191849</v>
      </c>
      <c r="M1701" s="25" t="n">
        <v>71.45532436933422</v>
      </c>
      <c r="N1701" s="25" t="n">
        <v>68.60352857405198</v>
      </c>
      <c r="O1701" s="25" t="n">
        <v>47.61305887120253</v>
      </c>
      <c r="P1701" s="22" t="n">
        <v>46.02731568259919</v>
      </c>
      <c r="Q1701" s="22" t="n">
        <v>72.13403882254018</v>
      </c>
      <c r="R1701" s="25" t="n">
        <v>71.26566122968171</v>
      </c>
      <c r="S1701" s="23" t="inlineStr">
        <is>
          <t>Enganche / creador</t>
        </is>
      </c>
      <c r="T1701" s="48" t="n">
        <v>69.52873275986096</v>
      </c>
    </row>
    <row r="1702">
      <c r="A1702" s="44" t="inlineStr">
        <is>
          <t>Gustavo Silva | Mirassol | 2026-27</t>
        </is>
      </c>
      <c r="B1702" s="31" t="inlineStr">
        <is>
          <t>Gustavo Silva</t>
        </is>
      </c>
      <c r="C1702" s="44" t="inlineStr">
        <is>
          <t>2026-27</t>
        </is>
      </c>
      <c r="D1702" s="22" t="n">
        <v>29</v>
      </c>
      <c r="E1702" s="44" t="inlineStr">
        <is>
          <t>DC</t>
        </is>
      </c>
      <c r="F1702" s="23" t="inlineStr">
        <is>
          <t>Mirassol</t>
        </is>
      </c>
      <c r="G1702" s="23" t="inlineStr">
        <is>
          <t>Brasileirão</t>
        </is>
      </c>
      <c r="H1702" s="45" t="n">
        <v>353</v>
      </c>
      <c r="I1702" s="22" t="n">
        <v>7</v>
      </c>
      <c r="J1702" s="22" t="n">
        <v>1</v>
      </c>
      <c r="K1702" s="22" t="n">
        <v>0</v>
      </c>
      <c r="L1702" s="24" t="n">
        <v>63.76962627126407</v>
      </c>
      <c r="M1702" s="25" t="n">
        <v>63.76962627126407</v>
      </c>
      <c r="N1702" s="25" t="n">
        <v>71.9599041590451</v>
      </c>
      <c r="O1702" s="25" t="n">
        <v>51.8793697296085</v>
      </c>
      <c r="P1702" s="22" t="n"/>
      <c r="Q1702" s="22" t="n">
        <v>82.38118155388085</v>
      </c>
      <c r="R1702" s="25" t="n">
        <v>51.20941577056843</v>
      </c>
      <c r="S1702" s="23" t="inlineStr">
        <is>
          <t>Delantero de área</t>
        </is>
      </c>
      <c r="T1702" s="48" t="n">
        <v>35.78289996071983</v>
      </c>
    </row>
    <row r="1703">
      <c r="A1703" s="44" t="inlineStr">
        <is>
          <t>Massiré Sylla | Union SG | 2026-27</t>
        </is>
      </c>
      <c r="B1703" s="31" t="inlineStr">
        <is>
          <t>Massiré Sylla</t>
        </is>
      </c>
      <c r="C1703" s="44" t="inlineStr">
        <is>
          <t>2026-27</t>
        </is>
      </c>
      <c r="D1703" s="22" t="n">
        <v>21</v>
      </c>
      <c r="E1703" s="44" t="inlineStr">
        <is>
          <t>DFC</t>
        </is>
      </c>
      <c r="F1703" s="23" t="inlineStr">
        <is>
          <t>Union SG</t>
        </is>
      </c>
      <c r="G1703" s="23" t="inlineStr">
        <is>
          <t>Liga Belga</t>
        </is>
      </c>
      <c r="H1703" s="45" t="n">
        <v>930</v>
      </c>
      <c r="I1703" s="22" t="n">
        <v>10</v>
      </c>
      <c r="J1703" s="22" t="n">
        <v>0</v>
      </c>
      <c r="K1703" s="22" t="n">
        <v>1</v>
      </c>
      <c r="L1703" s="24" t="n">
        <v>63.75291078087621</v>
      </c>
      <c r="M1703" s="25" t="n">
        <v>77.28502942494401</v>
      </c>
      <c r="N1703" s="25" t="n">
        <v>75.56371908247226</v>
      </c>
      <c r="O1703" s="25" t="n">
        <v>64.60307715582019</v>
      </c>
      <c r="P1703" s="22" t="n">
        <v>45.44096237836181</v>
      </c>
      <c r="Q1703" s="22" t="n">
        <v>77.61185839112231</v>
      </c>
      <c r="R1703" s="25" t="n">
        <v>74.03769207779885</v>
      </c>
      <c r="S1703" s="23" t="inlineStr">
        <is>
          <t>Central</t>
        </is>
      </c>
      <c r="T1703" s="48" t="n">
        <v>47.43616572045743</v>
      </c>
    </row>
    <row r="1704">
      <c r="A1704" s="44" t="inlineStr">
        <is>
          <t>Rick Meissen | Excelsior | 2026-27</t>
        </is>
      </c>
      <c r="B1704" s="31" t="inlineStr">
        <is>
          <t>Rick Meissen</t>
        </is>
      </c>
      <c r="C1704" s="44" t="inlineStr">
        <is>
          <t>2026-27</t>
        </is>
      </c>
      <c r="D1704" s="22" t="n">
        <v>24</v>
      </c>
      <c r="E1704" s="44" t="inlineStr">
        <is>
          <t>DFC</t>
        </is>
      </c>
      <c r="F1704" s="23" t="inlineStr">
        <is>
          <t>Excelsior</t>
        </is>
      </c>
      <c r="G1704" s="23" t="inlineStr">
        <is>
          <t>Eredivisie</t>
        </is>
      </c>
      <c r="H1704" s="45" t="n">
        <v>630</v>
      </c>
      <c r="I1704" s="22" t="n">
        <v>7</v>
      </c>
      <c r="J1704" s="22" t="n">
        <v>1</v>
      </c>
      <c r="K1704" s="22" t="n">
        <v>0</v>
      </c>
      <c r="L1704" s="24" t="n">
        <v>63.74788943174795</v>
      </c>
      <c r="M1704" s="25" t="n">
        <v>68.83344913324049</v>
      </c>
      <c r="N1704" s="25" t="n">
        <v>71.0001153416783</v>
      </c>
      <c r="O1704" s="25" t="n">
        <v>47.27730190050605</v>
      </c>
      <c r="P1704" s="22" t="n"/>
      <c r="Q1704" s="22" t="n">
        <v>79.64927308274639</v>
      </c>
      <c r="R1704" s="25" t="n">
        <v>63.07490194242101</v>
      </c>
      <c r="S1704" s="23" t="inlineStr">
        <is>
          <t>Central</t>
        </is>
      </c>
      <c r="T1704" s="48" t="n">
        <v>48.8808141167605</v>
      </c>
    </row>
    <row r="1705">
      <c r="A1705" s="44" t="inlineStr">
        <is>
          <t>Alan Franco | Atlético-MG | 2026-27</t>
        </is>
      </c>
      <c r="B1705" s="31" t="inlineStr">
        <is>
          <t>Alan Franco</t>
        </is>
      </c>
      <c r="C1705" s="44" t="inlineStr">
        <is>
          <t>2026-27</t>
        </is>
      </c>
      <c r="D1705" s="22" t="n">
        <v>25</v>
      </c>
      <c r="E1705" s="44" t="inlineStr">
        <is>
          <t>MC</t>
        </is>
      </c>
      <c r="F1705" s="23" t="inlineStr">
        <is>
          <t>Atlético-MG</t>
        </is>
      </c>
      <c r="G1705" s="23" t="inlineStr">
        <is>
          <t>Brasileirão</t>
        </is>
      </c>
      <c r="H1705" s="45" t="n">
        <v>3440</v>
      </c>
      <c r="I1705" s="22" t="n">
        <v>43</v>
      </c>
      <c r="J1705" s="22" t="n">
        <v>0</v>
      </c>
      <c r="K1705" s="22" t="n">
        <v>2</v>
      </c>
      <c r="L1705" s="24" t="n">
        <v>63.74768557925312</v>
      </c>
      <c r="M1705" s="25" t="n">
        <v>65.67611695180213</v>
      </c>
      <c r="N1705" s="25" t="n">
        <v>77.6372462050999</v>
      </c>
      <c r="O1705" s="25" t="n">
        <v>43.94082286381288</v>
      </c>
      <c r="P1705" s="22" t="n">
        <v>29.68419795284561</v>
      </c>
      <c r="Q1705" s="22" t="n">
        <v>79.71503092280369</v>
      </c>
      <c r="R1705" s="25" t="n">
        <v>60.76118130145623</v>
      </c>
      <c r="S1705" s="23" t="inlineStr">
        <is>
          <t>Ancla</t>
        </is>
      </c>
      <c r="T1705" s="48" t="n">
        <v>66.38854015002092</v>
      </c>
    </row>
    <row r="1706">
      <c r="A1706" s="44" t="inlineStr">
        <is>
          <t>Issa Doumbia | Sporting CP | 2026-27</t>
        </is>
      </c>
      <c r="B1706" s="31" t="inlineStr">
        <is>
          <t>Issa Doumbia</t>
        </is>
      </c>
      <c r="C1706" s="44" t="inlineStr">
        <is>
          <t>2026-27</t>
        </is>
      </c>
      <c r="D1706" s="22" t="n">
        <v>22</v>
      </c>
      <c r="E1706" s="44" t="inlineStr">
        <is>
          <t>MC</t>
        </is>
      </c>
      <c r="F1706" s="23" t="inlineStr">
        <is>
          <t>Sporting CP</t>
        </is>
      </c>
      <c r="G1706" s="23" t="inlineStr">
        <is>
          <t>Portugal</t>
        </is>
      </c>
      <c r="H1706" s="45" t="n">
        <v>652</v>
      </c>
      <c r="I1706" s="22" t="n">
        <v>8</v>
      </c>
      <c r="J1706" s="22" t="n">
        <v>0</v>
      </c>
      <c r="K1706" s="22" t="n">
        <v>1</v>
      </c>
      <c r="L1706" s="24" t="n">
        <v>63.74627596957817</v>
      </c>
      <c r="M1706" s="25" t="n">
        <v>70.0541411381175</v>
      </c>
      <c r="N1706" s="25" t="n">
        <v>71.40702044379368</v>
      </c>
      <c r="O1706" s="25" t="n">
        <v>51.22299715280104</v>
      </c>
      <c r="P1706" s="22" t="n">
        <v>41.40852743486985</v>
      </c>
      <c r="Q1706" s="22" t="n">
        <v>76.00063546396973</v>
      </c>
      <c r="R1706" s="25" t="n">
        <v>63.96860055070248</v>
      </c>
      <c r="S1706" s="23" t="inlineStr">
        <is>
          <t>Enganche / creador</t>
        </is>
      </c>
      <c r="T1706" s="48" t="n">
        <v>48.57924048333352</v>
      </c>
    </row>
    <row r="1707">
      <c r="A1707" s="44" t="inlineStr">
        <is>
          <t>Joseph Rosales | Austin FC | 2026-27</t>
        </is>
      </c>
      <c r="B1707" s="31" t="inlineStr">
        <is>
          <t>Joseph Rosales</t>
        </is>
      </c>
      <c r="C1707" s="44" t="inlineStr">
        <is>
          <t>2026-27</t>
        </is>
      </c>
      <c r="D1707" s="22" t="n">
        <v>23</v>
      </c>
      <c r="E1707" s="44" t="inlineStr">
        <is>
          <t>LI</t>
        </is>
      </c>
      <c r="F1707" s="23" t="inlineStr">
        <is>
          <t>Austin FC</t>
        </is>
      </c>
      <c r="G1707" s="23" t="inlineStr">
        <is>
          <t>MLS</t>
        </is>
      </c>
      <c r="H1707" s="45" t="n">
        <v>2294</v>
      </c>
      <c r="I1707" s="22" t="n">
        <v>30</v>
      </c>
      <c r="J1707" s="22" t="n">
        <v>2</v>
      </c>
      <c r="K1707" s="22" t="n">
        <v>5</v>
      </c>
      <c r="L1707" s="24" t="n">
        <v>63.74477246689477</v>
      </c>
      <c r="M1707" s="25" t="n">
        <v>69.42522190509702</v>
      </c>
      <c r="N1707" s="25" t="n">
        <v>69.64975968083198</v>
      </c>
      <c r="O1707" s="25" t="n">
        <v>60.07749710039708</v>
      </c>
      <c r="P1707" s="22" t="n">
        <v>49.83495883913238</v>
      </c>
      <c r="Q1707" s="22" t="n">
        <v>71.79937993130164</v>
      </c>
      <c r="R1707" s="25" t="n">
        <v>69.44774021891703</v>
      </c>
      <c r="S1707" s="23" t="inlineStr">
        <is>
          <t>Carrilero</t>
        </is>
      </c>
      <c r="T1707" s="48" t="n">
        <v>71.30047946394572</v>
      </c>
    </row>
    <row r="1708">
      <c r="A1708" s="44" t="inlineStr">
        <is>
          <t>Artur | São Paulo | 2026-27</t>
        </is>
      </c>
      <c r="B1708" s="31" t="inlineStr">
        <is>
          <t>Artur</t>
        </is>
      </c>
      <c r="C1708" s="44" t="inlineStr">
        <is>
          <t>2026-27</t>
        </is>
      </c>
      <c r="D1708" s="22" t="n">
        <v>26</v>
      </c>
      <c r="E1708" s="44" t="inlineStr">
        <is>
          <t>ED</t>
        </is>
      </c>
      <c r="F1708" s="23" t="inlineStr">
        <is>
          <t>São Paulo</t>
        </is>
      </c>
      <c r="G1708" s="23" t="inlineStr">
        <is>
          <t>Brasileirão</t>
        </is>
      </c>
      <c r="H1708" s="45" t="n">
        <v>2746</v>
      </c>
      <c r="I1708" s="22" t="n">
        <v>40</v>
      </c>
      <c r="J1708" s="22" t="n">
        <v>6</v>
      </c>
      <c r="K1708" s="22" t="n">
        <v>5</v>
      </c>
      <c r="L1708" s="24" t="n">
        <v>63.73851917635564</v>
      </c>
      <c r="M1708" s="25" t="n">
        <v>64.85197241376571</v>
      </c>
      <c r="N1708" s="25" t="n">
        <v>76.91951714758935</v>
      </c>
      <c r="O1708" s="25" t="n">
        <v>57.47461087431383</v>
      </c>
      <c r="P1708" s="22" t="n">
        <v>50.08171631966205</v>
      </c>
      <c r="Q1708" s="22" t="n">
        <v>80.46284261624211</v>
      </c>
      <c r="R1708" s="25" t="n">
        <v>59.35261825000948</v>
      </c>
      <c r="S1708" s="23" t="inlineStr">
        <is>
          <t>Extremo a pierna cambiada</t>
        </is>
      </c>
      <c r="T1708" s="48" t="n">
        <v>72.87336779752486</v>
      </c>
    </row>
    <row r="1709">
      <c r="A1709" s="44" t="inlineStr">
        <is>
          <t>Mamadou Diop | AJ Auxerre | 2026-27</t>
        </is>
      </c>
      <c r="B1709" s="31" t="inlineStr">
        <is>
          <t>Mamadou Diop</t>
        </is>
      </c>
      <c r="C1709" s="44" t="inlineStr">
        <is>
          <t>2026-27</t>
        </is>
      </c>
      <c r="D1709" s="22" t="n">
        <v>26</v>
      </c>
      <c r="E1709" s="44" t="inlineStr">
        <is>
          <t>POR</t>
        </is>
      </c>
      <c r="F1709" s="23" t="inlineStr">
        <is>
          <t>AJ Auxerre</t>
        </is>
      </c>
      <c r="G1709" s="23" t="inlineStr">
        <is>
          <t>Ligue 1</t>
        </is>
      </c>
      <c r="H1709" s="45" t="n">
        <v>450</v>
      </c>
      <c r="I1709" s="22" t="n">
        <v>5</v>
      </c>
      <c r="J1709" s="22" t="n"/>
      <c r="K1709" s="22" t="n"/>
      <c r="L1709" s="24" t="n">
        <v>63.73469580557622</v>
      </c>
      <c r="M1709" s="25" t="n">
        <v>65.4300995322843</v>
      </c>
      <c r="N1709" s="25" t="n">
        <v>70.73729616184892</v>
      </c>
      <c r="O1709" s="25" t="n">
        <v>39.14361311522111</v>
      </c>
      <c r="P1709" s="22" t="n"/>
      <c r="Q1709" s="22" t="n">
        <v>84.33920441792743</v>
      </c>
      <c r="R1709" s="25" t="n">
        <v>48.44850022190958</v>
      </c>
      <c r="S1709" s="23" t="inlineStr">
        <is>
          <t>Portero</t>
        </is>
      </c>
      <c r="T1709" s="48" t="n">
        <v>50.56603864246375</v>
      </c>
    </row>
    <row r="1710">
      <c r="A1710" s="44" t="inlineStr">
        <is>
          <t>Santi García | Gil Vicente | 2026-27</t>
        </is>
      </c>
      <c r="B1710" s="31" t="inlineStr">
        <is>
          <t>Santi García</t>
        </is>
      </c>
      <c r="C1710" s="44" t="inlineStr">
        <is>
          <t>2026-27</t>
        </is>
      </c>
      <c r="D1710" s="22" t="n">
        <v>23</v>
      </c>
      <c r="E1710" s="44" t="inlineStr">
        <is>
          <t>MCO</t>
        </is>
      </c>
      <c r="F1710" s="23" t="inlineStr">
        <is>
          <t>Gil Vicente</t>
        </is>
      </c>
      <c r="G1710" s="23" t="inlineStr">
        <is>
          <t>Portugal</t>
        </is>
      </c>
      <c r="H1710" s="45" t="n">
        <v>304</v>
      </c>
      <c r="I1710" s="22" t="n">
        <v>4</v>
      </c>
      <c r="J1710" s="22" t="n">
        <v>0</v>
      </c>
      <c r="K1710" s="22" t="n">
        <v>0</v>
      </c>
      <c r="L1710" s="24" t="n">
        <v>63.72979030882856</v>
      </c>
      <c r="M1710" s="25" t="n">
        <v>68.39673148529914</v>
      </c>
      <c r="N1710" s="25" t="n">
        <v>69.94962995537246</v>
      </c>
      <c r="O1710" s="25" t="n">
        <v>46.12253282839383</v>
      </c>
      <c r="P1710" s="22" t="n"/>
      <c r="Q1710" s="22" t="n">
        <v>77.69065927827521</v>
      </c>
      <c r="R1710" s="25" t="n">
        <v>61.5812779594554</v>
      </c>
      <c r="S1710" s="23" t="inlineStr">
        <is>
          <t>Enganche / creador</t>
        </is>
      </c>
      <c r="T1710" s="48" t="n">
        <v>42.68046230776164</v>
      </c>
    </row>
    <row r="1711">
      <c r="A1711" s="44" t="inlineStr">
        <is>
          <t>Thomas Müller | Vancouver | 2026-27</t>
        </is>
      </c>
      <c r="B1711" s="31" t="inlineStr">
        <is>
          <t>Thomas Müller</t>
        </is>
      </c>
      <c r="C1711" s="44" t="inlineStr">
        <is>
          <t>2026-27</t>
        </is>
      </c>
      <c r="D1711" s="22" t="n">
        <v>34</v>
      </c>
      <c r="E1711" s="44" t="inlineStr">
        <is>
          <t>MCO</t>
        </is>
      </c>
      <c r="F1711" s="23" t="inlineStr">
        <is>
          <t>Vancouver</t>
        </is>
      </c>
      <c r="G1711" s="23" t="inlineStr">
        <is>
          <t>MLS</t>
        </is>
      </c>
      <c r="H1711" s="45" t="n">
        <v>2130</v>
      </c>
      <c r="I1711" s="22" t="n">
        <v>31</v>
      </c>
      <c r="J1711" s="22" t="n">
        <v>9</v>
      </c>
      <c r="K1711" s="22" t="n">
        <v>5</v>
      </c>
      <c r="L1711" s="24" t="n">
        <v>63.72946960673976</v>
      </c>
      <c r="M1711" s="25" t="n">
        <v>63.72946960673976</v>
      </c>
      <c r="N1711" s="25" t="n">
        <v>70.42449766490788</v>
      </c>
      <c r="O1711" s="25" t="n">
        <v>63.32937301507271</v>
      </c>
      <c r="P1711" s="22" t="n">
        <v>60.19906606920472</v>
      </c>
      <c r="Q1711" s="22" t="n">
        <v>69.27969713460018</v>
      </c>
      <c r="R1711" s="25" t="n">
        <v>61.0636941188501</v>
      </c>
      <c r="S1711" s="23" t="inlineStr">
        <is>
          <t>Extremo a pierna cambiada</t>
        </is>
      </c>
      <c r="T1711" s="48" t="n">
        <v>73.58639681297085</v>
      </c>
    </row>
    <row r="1712">
      <c r="A1712" s="44" t="inlineStr">
        <is>
          <t>Beni Mukendi | Vitória Guimarães | 2026-27</t>
        </is>
      </c>
      <c r="B1712" s="31" t="inlineStr">
        <is>
          <t>Beni Mukendi</t>
        </is>
      </c>
      <c r="C1712" s="44" t="inlineStr">
        <is>
          <t>2026-27</t>
        </is>
      </c>
      <c r="D1712" s="22" t="n">
        <v>23</v>
      </c>
      <c r="E1712" s="44" t="inlineStr">
        <is>
          <t>MC</t>
        </is>
      </c>
      <c r="F1712" s="23" t="inlineStr">
        <is>
          <t>Vitória Guimarães</t>
        </is>
      </c>
      <c r="G1712" s="23" t="inlineStr">
        <is>
          <t>Portugal</t>
        </is>
      </c>
      <c r="H1712" s="45" t="n">
        <v>374</v>
      </c>
      <c r="I1712" s="22" t="n">
        <v>7</v>
      </c>
      <c r="J1712" s="22" t="n">
        <v>0</v>
      </c>
      <c r="K1712" s="22" t="n">
        <v>0</v>
      </c>
      <c r="L1712" s="24" t="n">
        <v>63.72479701908759</v>
      </c>
      <c r="M1712" s="25" t="n">
        <v>68.34041499661568</v>
      </c>
      <c r="N1712" s="25" t="n">
        <v>69.30761299061422</v>
      </c>
      <c r="O1712" s="25" t="n">
        <v>54.14346534917939</v>
      </c>
      <c r="P1712" s="22" t="n"/>
      <c r="Q1712" s="22" t="n">
        <v>77.57543776354204</v>
      </c>
      <c r="R1712" s="25" t="n">
        <v>61.13274428193303</v>
      </c>
      <c r="S1712" s="23" t="inlineStr">
        <is>
          <t>Recuperador</t>
        </is>
      </c>
      <c r="T1712" s="48" t="n">
        <v>40.75263224805647</v>
      </c>
    </row>
    <row r="1713">
      <c r="A1713" s="44" t="inlineStr">
        <is>
          <t>Davy Gui | Alverca | 2026-27</t>
        </is>
      </c>
      <c r="B1713" s="31" t="inlineStr">
        <is>
          <t>Davy Gui</t>
        </is>
      </c>
      <c r="C1713" s="44" t="inlineStr">
        <is>
          <t>2026-27</t>
        </is>
      </c>
      <c r="D1713" s="22" t="n">
        <v>19</v>
      </c>
      <c r="E1713" s="44" t="inlineStr">
        <is>
          <t>MC</t>
        </is>
      </c>
      <c r="F1713" s="23" t="inlineStr">
        <is>
          <t>Alverca</t>
        </is>
      </c>
      <c r="G1713" s="23" t="inlineStr">
        <is>
          <t>Portugal</t>
        </is>
      </c>
      <c r="H1713" s="45" t="n">
        <v>430</v>
      </c>
      <c r="I1713" s="22" t="n">
        <v>6</v>
      </c>
      <c r="J1713" s="22" t="n">
        <v>0</v>
      </c>
      <c r="K1713" s="22" t="n">
        <v>0</v>
      </c>
      <c r="L1713" s="24" t="n">
        <v>63.7211633348432</v>
      </c>
      <c r="M1713" s="25" t="n">
        <v>76.48530126587768</v>
      </c>
      <c r="N1713" s="25" t="n">
        <v>70.41766710731982</v>
      </c>
      <c r="O1713" s="25" t="n">
        <v>48.55107756426759</v>
      </c>
      <c r="P1713" s="22" t="n"/>
      <c r="Q1713" s="22" t="n">
        <v>79.52056971935761</v>
      </c>
      <c r="R1713" s="25" t="n">
        <v>67.86096939118656</v>
      </c>
      <c r="S1713" s="23" t="inlineStr">
        <is>
          <t>Enganche / creador</t>
        </is>
      </c>
      <c r="T1713" s="48" t="n">
        <v>42.69570936333149</v>
      </c>
    </row>
    <row r="1714">
      <c r="A1714" s="44" t="inlineStr">
        <is>
          <t>Abdoulaye Sissako | Sint-Truiden | 2026-27</t>
        </is>
      </c>
      <c r="B1714" s="31" t="inlineStr">
        <is>
          <t>Abdoulaye Sissako</t>
        </is>
      </c>
      <c r="C1714" s="44" t="inlineStr">
        <is>
          <t>2026-27</t>
        </is>
      </c>
      <c r="D1714" s="22" t="n">
        <v>28</v>
      </c>
      <c r="E1714" s="44" t="inlineStr">
        <is>
          <t>MC</t>
        </is>
      </c>
      <c r="F1714" s="23" t="inlineStr">
        <is>
          <t>Sint-Truiden</t>
        </is>
      </c>
      <c r="G1714" s="23" t="inlineStr">
        <is>
          <t>Liga Belga</t>
        </is>
      </c>
      <c r="H1714" s="45" t="n">
        <v>795</v>
      </c>
      <c r="I1714" s="22" t="n">
        <v>9</v>
      </c>
      <c r="J1714" s="22" t="n">
        <v>0</v>
      </c>
      <c r="K1714" s="22" t="n">
        <v>2</v>
      </c>
      <c r="L1714" s="24" t="n">
        <v>63.71675648581882</v>
      </c>
      <c r="M1714" s="25" t="n">
        <v>64.0256976622894</v>
      </c>
      <c r="N1714" s="25" t="n">
        <v>69.03202181341013</v>
      </c>
      <c r="O1714" s="25" t="n">
        <v>50.34806341785999</v>
      </c>
      <c r="P1714" s="22" t="n">
        <v>46.29745976302493</v>
      </c>
      <c r="Q1714" s="22" t="n">
        <v>74.83761511179307</v>
      </c>
      <c r="R1714" s="25" t="n">
        <v>62.96361126863088</v>
      </c>
      <c r="S1714" s="23" t="inlineStr">
        <is>
          <t>Enganche / creador</t>
        </is>
      </c>
      <c r="T1714" s="48" t="n">
        <v>49.65492804916372</v>
      </c>
    </row>
    <row r="1715">
      <c r="A1715" s="44" t="inlineStr">
        <is>
          <t>Ilyes Hamache | Cambuur | 2026-27</t>
        </is>
      </c>
      <c r="B1715" s="31" t="inlineStr">
        <is>
          <t>Ilyes Hamache</t>
        </is>
      </c>
      <c r="C1715" s="44" t="inlineStr">
        <is>
          <t>2026-27</t>
        </is>
      </c>
      <c r="D1715" s="22" t="n">
        <v>23</v>
      </c>
      <c r="E1715" s="44" t="inlineStr">
        <is>
          <t>EI</t>
        </is>
      </c>
      <c r="F1715" s="23" t="inlineStr">
        <is>
          <t>Cambuur</t>
        </is>
      </c>
      <c r="G1715" s="23" t="inlineStr">
        <is>
          <t>Eredivisie</t>
        </is>
      </c>
      <c r="H1715" s="45" t="n">
        <v>475</v>
      </c>
      <c r="I1715" s="22" t="n">
        <v>7</v>
      </c>
      <c r="J1715" s="22" t="n">
        <v>3</v>
      </c>
      <c r="K1715" s="22" t="n">
        <v>1</v>
      </c>
      <c r="L1715" s="24" t="n">
        <v>63.71665962961342</v>
      </c>
      <c r="M1715" s="25" t="n">
        <v>68.74571845314283</v>
      </c>
      <c r="N1715" s="25" t="n">
        <v>69.32358267102472</v>
      </c>
      <c r="O1715" s="25" t="n">
        <v>56.76960368391077</v>
      </c>
      <c r="P1715" s="22" t="n"/>
      <c r="Q1715" s="22" t="n">
        <v>77.66700506593662</v>
      </c>
      <c r="R1715" s="25" t="n">
        <v>64.10981489729625</v>
      </c>
      <c r="S1715" s="23" t="inlineStr">
        <is>
          <t>Extremo a pierna cambiada</t>
        </is>
      </c>
      <c r="T1715" s="48" t="n">
        <v>50.18699159832393</v>
      </c>
    </row>
    <row r="1716">
      <c r="A1716" s="44" t="inlineStr">
        <is>
          <t>Fernando Alarcón | Instituto | 2026-27</t>
        </is>
      </c>
      <c r="B1716" s="31" t="inlineStr">
        <is>
          <t>Fernando Alarcón</t>
        </is>
      </c>
      <c r="C1716" s="44" t="inlineStr">
        <is>
          <t>2026-27</t>
        </is>
      </c>
      <c r="D1716" s="22" t="n">
        <v>30</v>
      </c>
      <c r="E1716" s="44" t="inlineStr">
        <is>
          <t>DFC</t>
        </is>
      </c>
      <c r="F1716" s="23" t="inlineStr">
        <is>
          <t>Instituto</t>
        </is>
      </c>
      <c r="G1716" s="23" t="inlineStr">
        <is>
          <t>Liga Argentina</t>
        </is>
      </c>
      <c r="H1716" s="45" t="n">
        <v>2086</v>
      </c>
      <c r="I1716" s="22" t="n">
        <v>25</v>
      </c>
      <c r="J1716" s="22" t="n">
        <v>2</v>
      </c>
      <c r="K1716" s="22" t="n">
        <v>0</v>
      </c>
      <c r="L1716" s="24" t="n">
        <v>63.71567458710125</v>
      </c>
      <c r="M1716" s="25" t="n">
        <v>63.71567458710125</v>
      </c>
      <c r="N1716" s="25" t="n">
        <v>73.42752711128328</v>
      </c>
      <c r="O1716" s="25" t="n">
        <v>66.0156186686125</v>
      </c>
      <c r="P1716" s="22" t="n">
        <v>62.47826233080264</v>
      </c>
      <c r="Q1716" s="22" t="n">
        <v>70.95339186342805</v>
      </c>
      <c r="R1716" s="25" t="n">
        <v>61.64183487292767</v>
      </c>
      <c r="S1716" s="23" t="inlineStr">
        <is>
          <t>Central</t>
        </is>
      </c>
      <c r="T1716" s="48" t="n">
        <v>70.49755700242254</v>
      </c>
    </row>
    <row r="1717">
      <c r="A1717" s="44" t="inlineStr">
        <is>
          <t>Maracás | Moreirense | 2026-27</t>
        </is>
      </c>
      <c r="B1717" s="31" t="inlineStr">
        <is>
          <t>Maracás</t>
        </is>
      </c>
      <c r="C1717" s="44" t="inlineStr">
        <is>
          <t>2026-27</t>
        </is>
      </c>
      <c r="D1717" s="22" t="n">
        <v>31</v>
      </c>
      <c r="E1717" s="44" t="inlineStr">
        <is>
          <t>DFC</t>
        </is>
      </c>
      <c r="F1717" s="23" t="inlineStr">
        <is>
          <t>Moreirense</t>
        </is>
      </c>
      <c r="G1717" s="23" t="inlineStr">
        <is>
          <t>Portugal</t>
        </is>
      </c>
      <c r="H1717" s="45" t="n">
        <v>520</v>
      </c>
      <c r="I1717" s="22" t="n">
        <v>6</v>
      </c>
      <c r="J1717" s="22" t="n">
        <v>0</v>
      </c>
      <c r="K1717" s="22" t="n">
        <v>0</v>
      </c>
      <c r="L1717" s="24" t="n">
        <v>63.71235095817772</v>
      </c>
      <c r="M1717" s="25" t="n">
        <v>63.71235095817772</v>
      </c>
      <c r="N1717" s="25" t="n">
        <v>70.48840460397373</v>
      </c>
      <c r="O1717" s="25" t="n">
        <v>42.42034053110129</v>
      </c>
      <c r="P1717" s="22" t="n"/>
      <c r="Q1717" s="22" t="n">
        <v>80.07804187548928</v>
      </c>
      <c r="R1717" s="25" t="n">
        <v>52.54646219620376</v>
      </c>
      <c r="S1717" s="23" t="inlineStr">
        <is>
          <t>Central</t>
        </is>
      </c>
      <c r="T1717" s="48" t="n">
        <v>43.21849785946104</v>
      </c>
    </row>
    <row r="1718">
      <c r="A1718" s="44" t="inlineStr">
        <is>
          <t>Ali Maamar | RSC Anderlecht | 2026-27</t>
        </is>
      </c>
      <c r="B1718" s="31" t="inlineStr">
        <is>
          <t>Ali Maamar</t>
        </is>
      </c>
      <c r="C1718" s="44" t="inlineStr">
        <is>
          <t>2026-27</t>
        </is>
      </c>
      <c r="D1718" s="22" t="n">
        <v>21</v>
      </c>
      <c r="E1718" s="44" t="inlineStr">
        <is>
          <t>DFC</t>
        </is>
      </c>
      <c r="F1718" s="23" t="inlineStr">
        <is>
          <t>RSC Anderlecht</t>
        </is>
      </c>
      <c r="G1718" s="23" t="inlineStr">
        <is>
          <t>Liga Belga</t>
        </is>
      </c>
      <c r="H1718" s="45" t="n">
        <v>1217</v>
      </c>
      <c r="I1718" s="22" t="n">
        <v>14</v>
      </c>
      <c r="J1718" s="22" t="n">
        <v>0</v>
      </c>
      <c r="K1718" s="22" t="n">
        <v>4</v>
      </c>
      <c r="L1718" s="24" t="n">
        <v>63.70208254847185</v>
      </c>
      <c r="M1718" s="25" t="n">
        <v>77.0160655993193</v>
      </c>
      <c r="N1718" s="25" t="n">
        <v>75.06827247833932</v>
      </c>
      <c r="O1718" s="25" t="n">
        <v>69.4368712644514</v>
      </c>
      <c r="P1718" s="22" t="n">
        <v>57.3458722939456</v>
      </c>
      <c r="Q1718" s="22" t="n">
        <v>75.89936781414369</v>
      </c>
      <c r="R1718" s="25" t="n">
        <v>73.44265901672539</v>
      </c>
      <c r="S1718" s="23" t="inlineStr">
        <is>
          <t>Central con salida de balón</t>
        </is>
      </c>
      <c r="T1718" s="48" t="n">
        <v>47.08081411676051</v>
      </c>
    </row>
    <row r="1719">
      <c r="A1719" s="44" t="inlineStr">
        <is>
          <t>Ilias Sebaoui | Sint-Truiden | 2026-27</t>
        </is>
      </c>
      <c r="B1719" s="31" t="inlineStr">
        <is>
          <t>Ilias Sebaoui</t>
        </is>
      </c>
      <c r="C1719" s="44" t="inlineStr">
        <is>
          <t>2026-27</t>
        </is>
      </c>
      <c r="D1719" s="22" t="n">
        <v>24</v>
      </c>
      <c r="E1719" s="44" t="inlineStr">
        <is>
          <t>DC</t>
        </is>
      </c>
      <c r="F1719" s="23" t="inlineStr">
        <is>
          <t>Sint-Truiden</t>
        </is>
      </c>
      <c r="G1719" s="23" t="inlineStr">
        <is>
          <t>Liga Belga</t>
        </is>
      </c>
      <c r="H1719" s="45" t="n">
        <v>799</v>
      </c>
      <c r="I1719" s="22" t="n">
        <v>9</v>
      </c>
      <c r="J1719" s="22" t="n">
        <v>3</v>
      </c>
      <c r="K1719" s="22" t="n">
        <v>3</v>
      </c>
      <c r="L1719" s="24" t="n">
        <v>63.69365400797226</v>
      </c>
      <c r="M1719" s="25" t="n">
        <v>67.66148533327346</v>
      </c>
      <c r="N1719" s="25" t="n">
        <v>69.62435267418148</v>
      </c>
      <c r="O1719" s="25" t="n">
        <v>52.76520850785086</v>
      </c>
      <c r="P1719" s="22" t="n">
        <v>59.65436899931142</v>
      </c>
      <c r="Q1719" s="22" t="n">
        <v>74.88674762906116</v>
      </c>
      <c r="R1719" s="25" t="n">
        <v>67.13870547259316</v>
      </c>
      <c r="S1719" s="23" t="inlineStr">
        <is>
          <t>Delantero completo</t>
        </is>
      </c>
      <c r="T1719" s="48" t="n">
        <v>53.06906611581908</v>
      </c>
    </row>
    <row r="1720">
      <c r="A1720" s="44" t="inlineStr">
        <is>
          <t>Matheus Mendes | Alverca | 2026-27</t>
        </is>
      </c>
      <c r="B1720" s="31" t="inlineStr">
        <is>
          <t>Matheus Mendes</t>
        </is>
      </c>
      <c r="C1720" s="44" t="inlineStr">
        <is>
          <t>2026-27</t>
        </is>
      </c>
      <c r="D1720" s="22" t="n">
        <v>27</v>
      </c>
      <c r="E1720" s="44" t="inlineStr">
        <is>
          <t>POR</t>
        </is>
      </c>
      <c r="F1720" s="23" t="inlineStr">
        <is>
          <t>Alverca</t>
        </is>
      </c>
      <c r="G1720" s="23" t="inlineStr">
        <is>
          <t>Portugal</t>
        </is>
      </c>
      <c r="H1720" s="45" t="n">
        <v>630</v>
      </c>
      <c r="I1720" s="22" t="n">
        <v>7</v>
      </c>
      <c r="J1720" s="22" t="n"/>
      <c r="K1720" s="22" t="n"/>
      <c r="L1720" s="24" t="n">
        <v>63.68299176012002</v>
      </c>
      <c r="M1720" s="25" t="n">
        <v>65.62864393403306</v>
      </c>
      <c r="N1720" s="25" t="n">
        <v>69.62243020215392</v>
      </c>
      <c r="O1720" s="25" t="n">
        <v>45.26420102741717</v>
      </c>
      <c r="P1720" s="22" t="n"/>
      <c r="Q1720" s="22" t="n">
        <v>79.33013673715392</v>
      </c>
      <c r="R1720" s="25" t="n">
        <v>57.89133557539424</v>
      </c>
      <c r="S1720" s="23" t="inlineStr">
        <is>
          <t>Portero</t>
        </is>
      </c>
      <c r="T1720" s="48" t="n">
        <v>56.0808141167605</v>
      </c>
    </row>
    <row r="1721">
      <c r="A1721" s="44" t="inlineStr">
        <is>
          <t>Ramon | Vitória | 2026-27</t>
        </is>
      </c>
      <c r="B1721" s="31" t="inlineStr">
        <is>
          <t>Ramon</t>
        </is>
      </c>
      <c r="C1721" s="44" t="inlineStr">
        <is>
          <t>2026-27</t>
        </is>
      </c>
      <c r="D1721" s="22" t="n">
        <v>23</v>
      </c>
      <c r="E1721" s="44" t="inlineStr">
        <is>
          <t>LI</t>
        </is>
      </c>
      <c r="F1721" s="23" t="inlineStr">
        <is>
          <t>Vitória</t>
        </is>
      </c>
      <c r="G1721" s="23" t="inlineStr">
        <is>
          <t>Brasileirão</t>
        </is>
      </c>
      <c r="H1721" s="45" t="n">
        <v>3232</v>
      </c>
      <c r="I1721" s="22" t="n">
        <v>39</v>
      </c>
      <c r="J1721" s="22" t="n">
        <v>2</v>
      </c>
      <c r="K1721" s="22" t="n">
        <v>0</v>
      </c>
      <c r="L1721" s="24" t="n">
        <v>63.68187479675993</v>
      </c>
      <c r="M1721" s="25" t="n">
        <v>67.74839165069251</v>
      </c>
      <c r="N1721" s="25" t="n">
        <v>77.29989004995036</v>
      </c>
      <c r="O1721" s="25" t="n">
        <v>48.66275555458857</v>
      </c>
      <c r="P1721" s="22" t="n">
        <v>48.69015525537556</v>
      </c>
      <c r="Q1721" s="22" t="n">
        <v>81.42848658043933</v>
      </c>
      <c r="R1721" s="25" t="n">
        <v>60.91282419237641</v>
      </c>
      <c r="S1721" s="23" t="inlineStr">
        <is>
          <t>Carrilero</t>
        </is>
      </c>
      <c r="T1721" s="48" t="n">
        <v>65.85815526068556</v>
      </c>
    </row>
    <row r="1722">
      <c r="A1722" s="44" t="inlineStr">
        <is>
          <t>Oussama Targhalline | Feyenoord | 2026-27</t>
        </is>
      </c>
      <c r="B1722" s="31" t="inlineStr">
        <is>
          <t>Oussama Targhalline</t>
        </is>
      </c>
      <c r="C1722" s="44" t="inlineStr">
        <is>
          <t>2026-27</t>
        </is>
      </c>
      <c r="D1722" s="22" t="n">
        <v>24</v>
      </c>
      <c r="E1722" s="44" t="inlineStr">
        <is>
          <t>MCD</t>
        </is>
      </c>
      <c r="F1722" s="23" t="inlineStr">
        <is>
          <t>Feyenoord</t>
        </is>
      </c>
      <c r="G1722" s="23" t="inlineStr">
        <is>
          <t>Eredivisie</t>
        </is>
      </c>
      <c r="H1722" s="45" t="n">
        <v>391</v>
      </c>
      <c r="I1722" s="22" t="n">
        <v>7</v>
      </c>
      <c r="J1722" s="22" t="n">
        <v>0</v>
      </c>
      <c r="K1722" s="22" t="n">
        <v>1</v>
      </c>
      <c r="L1722" s="24" t="n">
        <v>63.64803554003044</v>
      </c>
      <c r="M1722" s="25" t="n">
        <v>67.36097671650103</v>
      </c>
      <c r="N1722" s="25" t="n">
        <v>71.66645538751418</v>
      </c>
      <c r="O1722" s="25" t="n">
        <v>59.39546939340359</v>
      </c>
      <c r="P1722" s="22" t="n"/>
      <c r="Q1722" s="22" t="n">
        <v>78.92946017391269</v>
      </c>
      <c r="R1722" s="25" t="n">
        <v>64.05450748562258</v>
      </c>
      <c r="S1722" s="23" t="inlineStr">
        <is>
          <t>Recuperador</t>
        </is>
      </c>
      <c r="T1722" s="48" t="n">
        <v>40.94336304618913</v>
      </c>
    </row>
    <row r="1723">
      <c r="A1723" s="44" t="inlineStr">
        <is>
          <t>Geny Catamo | Sporting CP | 2026-27</t>
        </is>
      </c>
      <c r="B1723" s="31" t="inlineStr">
        <is>
          <t>Geny Catamo</t>
        </is>
      </c>
      <c r="C1723" s="44" t="inlineStr">
        <is>
          <t>2026-27</t>
        </is>
      </c>
      <c r="D1723" s="22" t="n">
        <v>24</v>
      </c>
      <c r="E1723" s="44" t="inlineStr">
        <is>
          <t>ED</t>
        </is>
      </c>
      <c r="F1723" s="23" t="inlineStr">
        <is>
          <t>Sporting CP</t>
        </is>
      </c>
      <c r="G1723" s="23" t="inlineStr">
        <is>
          <t>Portugal</t>
        </is>
      </c>
      <c r="H1723" s="45" t="n">
        <v>599</v>
      </c>
      <c r="I1723" s="22" t="n">
        <v>8</v>
      </c>
      <c r="J1723" s="22" t="n">
        <v>2</v>
      </c>
      <c r="K1723" s="22" t="n">
        <v>3</v>
      </c>
      <c r="L1723" s="24" t="n">
        <v>63.64646462270632</v>
      </c>
      <c r="M1723" s="25" t="n">
        <v>66.93337109752646</v>
      </c>
      <c r="N1723" s="25" t="n">
        <v>72.83719684872828</v>
      </c>
      <c r="O1723" s="25" t="n">
        <v>61.50934743400589</v>
      </c>
      <c r="P1723" s="22" t="n">
        <v>62.31394813713366</v>
      </c>
      <c r="Q1723" s="22" t="n">
        <v>76.42829199869101</v>
      </c>
      <c r="R1723" s="25" t="n">
        <v>62.12031875246853</v>
      </c>
      <c r="S1723" s="23" t="inlineStr">
        <is>
          <t>Extremo</t>
        </is>
      </c>
      <c r="T1723" s="48" t="n">
        <v>52.47396303505235</v>
      </c>
    </row>
    <row r="1724">
      <c r="A1724" s="44" t="inlineStr">
        <is>
          <t>Oumar Camara | Vitória Guimarães | 2026-27</t>
        </is>
      </c>
      <c r="B1724" s="31" t="inlineStr">
        <is>
          <t>Oumar Camara</t>
        </is>
      </c>
      <c r="C1724" s="44" t="inlineStr">
        <is>
          <t>2026-27</t>
        </is>
      </c>
      <c r="D1724" s="22" t="n">
        <v>18</v>
      </c>
      <c r="E1724" s="44" t="inlineStr">
        <is>
          <t>EI</t>
        </is>
      </c>
      <c r="F1724" s="23" t="inlineStr">
        <is>
          <t>Vitória Guimarães</t>
        </is>
      </c>
      <c r="G1724" s="23" t="inlineStr">
        <is>
          <t>Portugal</t>
        </is>
      </c>
      <c r="H1724" s="45" t="n">
        <v>339</v>
      </c>
      <c r="I1724" s="22" t="n">
        <v>7</v>
      </c>
      <c r="J1724" s="22" t="n">
        <v>0</v>
      </c>
      <c r="K1724" s="22" t="n">
        <v>0</v>
      </c>
      <c r="L1724" s="24" t="n">
        <v>63.63843737765781</v>
      </c>
      <c r="M1724" s="25" t="n">
        <v>79.31640612765781</v>
      </c>
      <c r="N1724" s="25" t="n">
        <v>69.03471381754953</v>
      </c>
      <c r="O1724" s="25" t="n">
        <v>41.96494166638701</v>
      </c>
      <c r="P1724" s="22" t="n"/>
      <c r="Q1724" s="22" t="n">
        <v>78.53519047430913</v>
      </c>
      <c r="R1724" s="25" t="n">
        <v>70.2297942821735</v>
      </c>
      <c r="S1724" s="23" t="inlineStr">
        <is>
          <t>Enganche / creador</t>
        </is>
      </c>
      <c r="T1724" s="48" t="n">
        <v>45.48700599461696</v>
      </c>
    </row>
    <row r="1725">
      <c r="A1725" s="44" t="inlineStr">
        <is>
          <t>Guga | Fluminense | 2026-27</t>
        </is>
      </c>
      <c r="B1725" s="31" t="inlineStr">
        <is>
          <t>Guga</t>
        </is>
      </c>
      <c r="C1725" s="44" t="inlineStr">
        <is>
          <t>2026-27</t>
        </is>
      </c>
      <c r="D1725" s="22" t="n">
        <v>25</v>
      </c>
      <c r="E1725" s="44" t="inlineStr">
        <is>
          <t>LD</t>
        </is>
      </c>
      <c r="F1725" s="23" t="inlineStr">
        <is>
          <t>Fluminense</t>
        </is>
      </c>
      <c r="G1725" s="23" t="inlineStr">
        <is>
          <t>Brasileirão</t>
        </is>
      </c>
      <c r="H1725" s="45" t="n">
        <v>2508</v>
      </c>
      <c r="I1725" s="22" t="n">
        <v>36</v>
      </c>
      <c r="J1725" s="22" t="n">
        <v>0</v>
      </c>
      <c r="K1725" s="22" t="n">
        <v>3</v>
      </c>
      <c r="L1725" s="24" t="n">
        <v>63.63686012266244</v>
      </c>
      <c r="M1725" s="25" t="n">
        <v>65.38308495487721</v>
      </c>
      <c r="N1725" s="25" t="n">
        <v>78.76634905209627</v>
      </c>
      <c r="O1725" s="25" t="n">
        <v>48.88329483535528</v>
      </c>
      <c r="P1725" s="22" t="n">
        <v>46.99528908965915</v>
      </c>
      <c r="Q1725" s="22" t="n">
        <v>81.51588441765159</v>
      </c>
      <c r="R1725" s="25" t="n">
        <v>57.85081008813879</v>
      </c>
      <c r="S1725" s="23" t="inlineStr">
        <is>
          <t>Carrilero</t>
        </is>
      </c>
      <c r="T1725" s="48" t="n">
        <v>58.68615879734853</v>
      </c>
    </row>
    <row r="1726">
      <c r="A1726" s="44" t="inlineStr">
        <is>
          <t>Matheus Bahia | Internacional | 2026-27</t>
        </is>
      </c>
      <c r="B1726" s="31" t="inlineStr">
        <is>
          <t>Matheus Bahia</t>
        </is>
      </c>
      <c r="C1726" s="44" t="inlineStr">
        <is>
          <t>2026-27</t>
        </is>
      </c>
      <c r="D1726" s="22" t="n">
        <v>24</v>
      </c>
      <c r="E1726" s="44" t="inlineStr">
        <is>
          <t>LI</t>
        </is>
      </c>
      <c r="F1726" s="23" t="inlineStr">
        <is>
          <t>Internacional</t>
        </is>
      </c>
      <c r="G1726" s="23" t="inlineStr">
        <is>
          <t>Brasileirão</t>
        </is>
      </c>
      <c r="H1726" s="45" t="n">
        <v>1518</v>
      </c>
      <c r="I1726" s="22" t="n">
        <v>22</v>
      </c>
      <c r="J1726" s="22" t="n">
        <v>1</v>
      </c>
      <c r="K1726" s="22" t="n">
        <v>2</v>
      </c>
      <c r="L1726" s="24" t="n">
        <v>63.61804343285696</v>
      </c>
      <c r="M1726" s="25" t="n">
        <v>66.24045954023951</v>
      </c>
      <c r="N1726" s="25" t="n">
        <v>75.88618805385143</v>
      </c>
      <c r="O1726" s="25" t="n">
        <v>56.04335840246849</v>
      </c>
      <c r="P1726" s="22" t="n">
        <v>53.87947963715411</v>
      </c>
      <c r="Q1726" s="22" t="n">
        <v>83.56575634810238</v>
      </c>
      <c r="R1726" s="25" t="n">
        <v>57.92904472262345</v>
      </c>
      <c r="S1726" s="23" t="inlineStr">
        <is>
          <t>Extremo</t>
        </is>
      </c>
      <c r="T1726" s="48" t="n">
        <v>58.85617478847431</v>
      </c>
    </row>
    <row r="1727">
      <c r="A1727" s="44" t="inlineStr">
        <is>
          <t>Alesson | Mirassol | 2026-27</t>
        </is>
      </c>
      <c r="B1727" s="31" t="inlineStr">
        <is>
          <t>Alesson</t>
        </is>
      </c>
      <c r="C1727" s="44" t="inlineStr">
        <is>
          <t>2026-27</t>
        </is>
      </c>
      <c r="D1727" s="22" t="n">
        <v>25</v>
      </c>
      <c r="E1727" s="44" t="inlineStr">
        <is>
          <t>EI</t>
        </is>
      </c>
      <c r="F1727" s="23" t="inlineStr">
        <is>
          <t>Mirassol</t>
        </is>
      </c>
      <c r="G1727" s="23" t="inlineStr">
        <is>
          <t>Brasileirão</t>
        </is>
      </c>
      <c r="H1727" s="45" t="n">
        <v>2403</v>
      </c>
      <c r="I1727" s="22" t="n">
        <v>40</v>
      </c>
      <c r="J1727" s="22" t="n">
        <v>2</v>
      </c>
      <c r="K1727" s="22" t="n">
        <v>7</v>
      </c>
      <c r="L1727" s="24" t="n">
        <v>63.61490032252717</v>
      </c>
      <c r="M1727" s="25" t="n">
        <v>65.42101543044083</v>
      </c>
      <c r="N1727" s="25" t="n">
        <v>75.56767290491248</v>
      </c>
      <c r="O1727" s="25" t="n">
        <v>40.55908443710761</v>
      </c>
      <c r="P1727" s="22" t="n">
        <v>35.7725260493871</v>
      </c>
      <c r="Q1727" s="22" t="n">
        <v>81.35443316744059</v>
      </c>
      <c r="R1727" s="25" t="n">
        <v>59.93274309906136</v>
      </c>
      <c r="S1727" s="23" t="inlineStr">
        <is>
          <t>Extremo</t>
        </is>
      </c>
      <c r="T1727" s="48" t="n">
        <v>72.79212190256553</v>
      </c>
    </row>
    <row r="1728">
      <c r="A1728" s="44" t="inlineStr">
        <is>
          <t>Max Scholze | Estrela Amadora | 2026-27</t>
        </is>
      </c>
      <c r="B1728" s="31" t="inlineStr">
        <is>
          <t>Max Scholze</t>
        </is>
      </c>
      <c r="C1728" s="44" t="inlineStr">
        <is>
          <t>2026-27</t>
        </is>
      </c>
      <c r="D1728" s="22" t="n">
        <v>20</v>
      </c>
      <c r="E1728" s="44" t="inlineStr">
        <is>
          <t>LD</t>
        </is>
      </c>
      <c r="F1728" s="23" t="inlineStr">
        <is>
          <t>Estrela Amadora</t>
        </is>
      </c>
      <c r="G1728" s="23" t="inlineStr">
        <is>
          <t>Portugal</t>
        </is>
      </c>
      <c r="H1728" s="45" t="n">
        <v>522</v>
      </c>
      <c r="I1728" s="22" t="n">
        <v>7</v>
      </c>
      <c r="J1728" s="22" t="n">
        <v>1</v>
      </c>
      <c r="K1728" s="22" t="n">
        <v>1</v>
      </c>
      <c r="L1728" s="24" t="n">
        <v>63.61156917758662</v>
      </c>
      <c r="M1728" s="25" t="n">
        <v>73.64014060615804</v>
      </c>
      <c r="N1728" s="25" t="n">
        <v>70.51436075079839</v>
      </c>
      <c r="O1728" s="25" t="n">
        <v>42.46741095185003</v>
      </c>
      <c r="P1728" s="22" t="n"/>
      <c r="Q1728" s="22" t="n">
        <v>79.42616075969408</v>
      </c>
      <c r="R1728" s="25" t="n">
        <v>65.83713858377496</v>
      </c>
      <c r="S1728" s="23" t="n"/>
      <c r="T1728" s="48" t="n">
        <v>43.58077123403902</v>
      </c>
    </row>
    <row r="1729">
      <c r="A1729" s="44" t="inlineStr">
        <is>
          <t>Raúl Rangel | Guadalajara | 2026-27</t>
        </is>
      </c>
      <c r="B1729" s="31" t="inlineStr">
        <is>
          <t>Raúl Rangel</t>
        </is>
      </c>
      <c r="C1729" s="44" t="inlineStr">
        <is>
          <t>2026-27</t>
        </is>
      </c>
      <c r="D1729" s="22" t="n">
        <v>25</v>
      </c>
      <c r="E1729" s="44" t="inlineStr">
        <is>
          <t>POR</t>
        </is>
      </c>
      <c r="F1729" s="23" t="inlineStr">
        <is>
          <t>Guadalajara</t>
        </is>
      </c>
      <c r="G1729" s="23" t="inlineStr">
        <is>
          <t>Liga MX</t>
        </is>
      </c>
      <c r="H1729" s="45" t="n">
        <v>990</v>
      </c>
      <c r="I1729" s="22" t="n">
        <v>11</v>
      </c>
      <c r="J1729" s="22" t="n"/>
      <c r="K1729" s="22" t="n"/>
      <c r="L1729" s="24" t="n">
        <v>63.60940007666567</v>
      </c>
      <c r="M1729" s="25" t="n">
        <v>69.86207088411909</v>
      </c>
      <c r="N1729" s="25" t="n">
        <v>69.83667365690201</v>
      </c>
      <c r="O1729" s="25" t="n">
        <v>63.59983796796498</v>
      </c>
      <c r="P1729" s="22" t="n">
        <v>53.96150927778162</v>
      </c>
      <c r="Q1729" s="22" t="n">
        <v>72.04027712523707</v>
      </c>
      <c r="R1729" s="25" t="n">
        <v>68.94039069014228</v>
      </c>
      <c r="S1729" s="23" t="inlineStr">
        <is>
          <t>Portero-líbero</t>
        </is>
      </c>
      <c r="T1729" s="48" t="n">
        <v>60.76313815678015</v>
      </c>
    </row>
    <row r="1730">
      <c r="A1730" s="44" t="inlineStr">
        <is>
          <t>Yanis Begraoui | Estoril | 2026-27</t>
        </is>
      </c>
      <c r="B1730" s="31" t="inlineStr">
        <is>
          <t>Yanis Begraoui</t>
        </is>
      </c>
      <c r="C1730" s="44" t="inlineStr">
        <is>
          <t>2026-27</t>
        </is>
      </c>
      <c r="D1730" s="22" t="n">
        <v>23</v>
      </c>
      <c r="E1730" s="44" t="inlineStr">
        <is>
          <t>DC</t>
        </is>
      </c>
      <c r="F1730" s="23" t="inlineStr">
        <is>
          <t>Estoril</t>
        </is>
      </c>
      <c r="G1730" s="23" t="inlineStr">
        <is>
          <t>Portugal</t>
        </is>
      </c>
      <c r="H1730" s="45" t="n">
        <v>630</v>
      </c>
      <c r="I1730" s="22" t="n">
        <v>7</v>
      </c>
      <c r="J1730" s="22" t="n">
        <v>2</v>
      </c>
      <c r="K1730" s="22" t="n">
        <v>0</v>
      </c>
      <c r="L1730" s="24" t="n">
        <v>63.60419501725591</v>
      </c>
      <c r="M1730" s="25" t="n">
        <v>67.93567327812548</v>
      </c>
      <c r="N1730" s="25" t="n">
        <v>68.52037674377266</v>
      </c>
      <c r="O1730" s="25" t="n">
        <v>47.48518292575055</v>
      </c>
      <c r="P1730" s="22" t="n"/>
      <c r="Q1730" s="22" t="n">
        <v>78.70372977950679</v>
      </c>
      <c r="R1730" s="25" t="n">
        <v>60.80852780160159</v>
      </c>
      <c r="S1730" s="23" t="inlineStr">
        <is>
          <t>Delantero completo</t>
        </is>
      </c>
      <c r="T1730" s="48" t="n">
        <v>52.18081411676051</v>
      </c>
    </row>
    <row r="1731">
      <c r="A1731" s="44" t="inlineStr">
        <is>
          <t>Rafael | São Paulo | 2026-27</t>
        </is>
      </c>
      <c r="B1731" s="31" t="inlineStr">
        <is>
          <t>Rafael</t>
        </is>
      </c>
      <c r="C1731" s="44" t="inlineStr">
        <is>
          <t>2026-27</t>
        </is>
      </c>
      <c r="D1731" s="22" t="n">
        <v>35</v>
      </c>
      <c r="E1731" s="44" t="inlineStr">
        <is>
          <t>POR</t>
        </is>
      </c>
      <c r="F1731" s="23" t="inlineStr">
        <is>
          <t>São Paulo</t>
        </is>
      </c>
      <c r="G1731" s="23" t="inlineStr">
        <is>
          <t>Brasileirão</t>
        </is>
      </c>
      <c r="H1731" s="45" t="n">
        <v>4140</v>
      </c>
      <c r="I1731" s="22" t="n">
        <v>46</v>
      </c>
      <c r="J1731" s="22" t="n"/>
      <c r="K1731" s="22" t="n"/>
      <c r="L1731" s="24" t="n">
        <v>63.60069459056367</v>
      </c>
      <c r="M1731" s="25" t="n">
        <v>63.60069459056367</v>
      </c>
      <c r="N1731" s="25" t="n">
        <v>79.92785885425603</v>
      </c>
      <c r="O1731" s="25" t="n">
        <v>61.42571115477464</v>
      </c>
      <c r="P1731" s="22" t="n">
        <v>56.83898839862142</v>
      </c>
      <c r="Q1731" s="22" t="n">
        <v>80.71343394712825</v>
      </c>
      <c r="R1731" s="25" t="n">
        <v>54.06440368094574</v>
      </c>
      <c r="S1731" s="23" t="inlineStr">
        <is>
          <t>Portero-líbero</t>
        </is>
      </c>
      <c r="T1731" s="48" t="n">
        <v>80.5460989142984</v>
      </c>
    </row>
    <row r="1732">
      <c r="A1732" s="44" t="inlineStr">
        <is>
          <t>Myron van Brederode | KV Mechelen | 2026-27</t>
        </is>
      </c>
      <c r="B1732" s="31" t="inlineStr">
        <is>
          <t>Myron van Brederode</t>
        </is>
      </c>
      <c r="C1732" s="44" t="inlineStr">
        <is>
          <t>2026-27</t>
        </is>
      </c>
      <c r="D1732" s="22" t="n">
        <v>23</v>
      </c>
      <c r="E1732" s="44" t="inlineStr">
        <is>
          <t>DC</t>
        </is>
      </c>
      <c r="F1732" s="23" t="inlineStr">
        <is>
          <t>KV Mechelen</t>
        </is>
      </c>
      <c r="G1732" s="23" t="inlineStr">
        <is>
          <t>Liga Belga</t>
        </is>
      </c>
      <c r="H1732" s="45" t="n">
        <v>630</v>
      </c>
      <c r="I1732" s="22" t="n">
        <v>7</v>
      </c>
      <c r="J1732" s="22" t="n">
        <v>3</v>
      </c>
      <c r="K1732" s="22" t="n">
        <v>0</v>
      </c>
      <c r="L1732" s="24" t="n">
        <v>63.60019442671229</v>
      </c>
      <c r="M1732" s="25" t="n">
        <v>69.71602051366881</v>
      </c>
      <c r="N1732" s="25" t="n">
        <v>66.6130916401778</v>
      </c>
      <c r="O1732" s="25" t="n">
        <v>48.49940535089906</v>
      </c>
      <c r="P1732" s="22" t="n"/>
      <c r="Q1732" s="22" t="n">
        <v>72.86921402581007</v>
      </c>
      <c r="R1732" s="25" t="n">
        <v>69.60250138984607</v>
      </c>
      <c r="S1732" s="23" t="inlineStr">
        <is>
          <t>Extremo a pierna cambiada</t>
        </is>
      </c>
      <c r="T1732" s="48" t="n">
        <v>52.18081411676051</v>
      </c>
    </row>
    <row r="1733">
      <c r="A1733" s="44" t="inlineStr">
        <is>
          <t>Dinis Pinto | Moreirense | 2026-27</t>
        </is>
      </c>
      <c r="B1733" s="31" t="inlineStr">
        <is>
          <t>Dinis Pinto</t>
        </is>
      </c>
      <c r="C1733" s="44" t="inlineStr">
        <is>
          <t>2026-27</t>
        </is>
      </c>
      <c r="D1733" s="22" t="n">
        <v>24</v>
      </c>
      <c r="E1733" s="44" t="inlineStr">
        <is>
          <t>LD</t>
        </is>
      </c>
      <c r="F1733" s="23" t="inlineStr">
        <is>
          <t>Moreirense</t>
        </is>
      </c>
      <c r="G1733" s="23" t="inlineStr">
        <is>
          <t>Portugal</t>
        </is>
      </c>
      <c r="H1733" s="45" t="n">
        <v>471</v>
      </c>
      <c r="I1733" s="22" t="n">
        <v>6</v>
      </c>
      <c r="J1733" s="22" t="n">
        <v>1</v>
      </c>
      <c r="K1733" s="22" t="n">
        <v>0</v>
      </c>
      <c r="L1733" s="24" t="n">
        <v>63.59081474420448</v>
      </c>
      <c r="M1733" s="25" t="n">
        <v>66.27121742876824</v>
      </c>
      <c r="N1733" s="25" t="n">
        <v>71.15305769590938</v>
      </c>
      <c r="O1733" s="25" t="n">
        <v>48.37010779365819</v>
      </c>
      <c r="P1733" s="22" t="n"/>
      <c r="Q1733" s="22" t="n">
        <v>80.04850010843668</v>
      </c>
      <c r="R1733" s="25" t="n">
        <v>56.79422097269969</v>
      </c>
      <c r="S1733" s="23" t="inlineStr">
        <is>
          <t>Extremo</t>
        </is>
      </c>
      <c r="T1733" s="48" t="n">
        <v>43.45688970769782</v>
      </c>
    </row>
    <row r="1734">
      <c r="A1734" s="44" t="inlineStr">
        <is>
          <t>Bart van Rooij | Twente | 2026-27</t>
        </is>
      </c>
      <c r="B1734" s="31" t="inlineStr">
        <is>
          <t>Bart van Rooij</t>
        </is>
      </c>
      <c r="C1734" s="44" t="inlineStr">
        <is>
          <t>2026-27</t>
        </is>
      </c>
      <c r="D1734" s="22" t="n">
        <v>25</v>
      </c>
      <c r="E1734" s="44" t="inlineStr">
        <is>
          <t>LD</t>
        </is>
      </c>
      <c r="F1734" s="23" t="inlineStr">
        <is>
          <t>Twente</t>
        </is>
      </c>
      <c r="G1734" s="23" t="inlineStr">
        <is>
          <t>Eredivisie</t>
        </is>
      </c>
      <c r="H1734" s="45" t="n">
        <v>1147</v>
      </c>
      <c r="I1734" s="22" t="n">
        <v>13</v>
      </c>
      <c r="J1734" s="22" t="n">
        <v>0</v>
      </c>
      <c r="K1734" s="22" t="n">
        <v>2</v>
      </c>
      <c r="L1734" s="24" t="n">
        <v>63.58792185325426</v>
      </c>
      <c r="M1734" s="25" t="n">
        <v>65.76149567875761</v>
      </c>
      <c r="N1734" s="25" t="n">
        <v>71.91948378321447</v>
      </c>
      <c r="O1734" s="25" t="n">
        <v>52.95613804659664</v>
      </c>
      <c r="P1734" s="22" t="n">
        <v>51.3278043585219</v>
      </c>
      <c r="Q1734" s="22" t="n">
        <v>76.75976778444348</v>
      </c>
      <c r="R1734" s="25" t="n">
        <v>61.70569498807544</v>
      </c>
      <c r="S1734" s="23" t="inlineStr">
        <is>
          <t>Carrilero</t>
        </is>
      </c>
      <c r="T1734" s="48" t="n">
        <v>48.73889982208414</v>
      </c>
    </row>
    <row r="1735">
      <c r="A1735" s="44" t="inlineStr">
        <is>
          <t>Lushendry Martes | Sparta Rotterdam | 2026-27</t>
        </is>
      </c>
      <c r="B1735" s="31" t="inlineStr">
        <is>
          <t>Lushendry Martes</t>
        </is>
      </c>
      <c r="C1735" s="44" t="inlineStr">
        <is>
          <t>2026-27</t>
        </is>
      </c>
      <c r="D1735" s="22" t="n">
        <v>18</v>
      </c>
      <c r="E1735" s="44" t="inlineStr">
        <is>
          <t>LD</t>
        </is>
      </c>
      <c r="F1735" s="23" t="inlineStr">
        <is>
          <t>Sparta Rotterdam</t>
        </is>
      </c>
      <c r="G1735" s="23" t="inlineStr">
        <is>
          <t>Eredivisie</t>
        </is>
      </c>
      <c r="H1735" s="45" t="n">
        <v>612</v>
      </c>
      <c r="I1735" s="22" t="n">
        <v>7</v>
      </c>
      <c r="J1735" s="22" t="n">
        <v>0</v>
      </c>
      <c r="K1735" s="22" t="n">
        <v>0</v>
      </c>
      <c r="L1735" s="24" t="n">
        <v>63.58436532368128</v>
      </c>
      <c r="M1735" s="25" t="n">
        <v>80.09709259640856</v>
      </c>
      <c r="N1735" s="25" t="n">
        <v>67.06190557442537</v>
      </c>
      <c r="O1735" s="25" t="n">
        <v>31.06655419016826</v>
      </c>
      <c r="P1735" s="22" t="n"/>
      <c r="Q1735" s="22" t="n">
        <v>78.80372078187477</v>
      </c>
      <c r="R1735" s="25" t="n">
        <v>71.89909397792827</v>
      </c>
      <c r="S1735" s="23" t="inlineStr">
        <is>
          <t>Carrilero</t>
        </is>
      </c>
      <c r="T1735" s="48" t="n">
        <v>47.76905171115693</v>
      </c>
    </row>
    <row r="1736">
      <c r="A1736" s="44" t="inlineStr">
        <is>
          <t>Domingos Duarte | São Paulo | 2026-27</t>
        </is>
      </c>
      <c r="B1736" s="31" t="inlineStr">
        <is>
          <t>Domingos Duarte</t>
        </is>
      </c>
      <c r="C1736" s="44" t="inlineStr">
        <is>
          <t>2026-27</t>
        </is>
      </c>
      <c r="D1736" s="22" t="n">
        <v>30</v>
      </c>
      <c r="E1736" s="44" t="inlineStr">
        <is>
          <t>DFC</t>
        </is>
      </c>
      <c r="F1736" s="23" t="inlineStr">
        <is>
          <t>São Paulo</t>
        </is>
      </c>
      <c r="G1736" s="23" t="inlineStr">
        <is>
          <t>Brasileirão</t>
        </is>
      </c>
      <c r="H1736" s="45" t="n">
        <v>759</v>
      </c>
      <c r="I1736" s="22" t="n">
        <v>9</v>
      </c>
      <c r="J1736" s="22" t="n">
        <v>1</v>
      </c>
      <c r="K1736" s="22" t="n">
        <v>0</v>
      </c>
      <c r="L1736" s="24" t="n">
        <v>63.58010160796722</v>
      </c>
      <c r="M1736" s="25" t="n">
        <v>63.58010160796722</v>
      </c>
      <c r="N1736" s="25" t="n">
        <v>74.60524632278415</v>
      </c>
      <c r="O1736" s="25" t="n">
        <v>58.63573309646036</v>
      </c>
      <c r="P1736" s="22" t="n">
        <v>67.85664384518653</v>
      </c>
      <c r="Q1736" s="22" t="n">
        <v>82.44537452603811</v>
      </c>
      <c r="R1736" s="25" t="n">
        <v>49.40955570066168</v>
      </c>
      <c r="S1736" s="23" t="n"/>
      <c r="T1736" s="48" t="n">
        <v>33.8323109381275</v>
      </c>
    </row>
    <row r="1737">
      <c r="A1737" s="44" t="inlineStr">
        <is>
          <t>Pavel Bucha | Cincinnati | 2026-27</t>
        </is>
      </c>
      <c r="B1737" s="31" t="inlineStr">
        <is>
          <t>Pavel Bucha</t>
        </is>
      </c>
      <c r="C1737" s="44" t="inlineStr">
        <is>
          <t>2026-27</t>
        </is>
      </c>
      <c r="D1737" s="22" t="n">
        <v>26</v>
      </c>
      <c r="E1737" s="44" t="inlineStr">
        <is>
          <t>MC</t>
        </is>
      </c>
      <c r="F1737" s="23" t="inlineStr">
        <is>
          <t>Cincinnati</t>
        </is>
      </c>
      <c r="G1737" s="23" t="inlineStr">
        <is>
          <t>MLS</t>
        </is>
      </c>
      <c r="H1737" s="45" t="n">
        <v>2477</v>
      </c>
      <c r="I1737" s="22" t="n">
        <v>30</v>
      </c>
      <c r="J1737" s="22" t="n">
        <v>8</v>
      </c>
      <c r="K1737" s="22" t="n">
        <v>5</v>
      </c>
      <c r="L1737" s="24" t="n">
        <v>63.57913883920907</v>
      </c>
      <c r="M1737" s="25" t="n">
        <v>65.04753170772454</v>
      </c>
      <c r="N1737" s="25" t="n">
        <v>70.38970492018862</v>
      </c>
      <c r="O1737" s="25" t="n">
        <v>48.64680643194214</v>
      </c>
      <c r="P1737" s="22" t="n">
        <v>57.15597456049113</v>
      </c>
      <c r="Q1737" s="22" t="n">
        <v>72.71522417199914</v>
      </c>
      <c r="R1737" s="25" t="n">
        <v>65.83319182618911</v>
      </c>
      <c r="S1737" s="23" t="inlineStr">
        <is>
          <t>Enganche / creador</t>
        </is>
      </c>
      <c r="T1737" s="48" t="n">
        <v>72.44409041977968</v>
      </c>
    </row>
    <row r="1738">
      <c r="A1738" s="44" t="inlineStr">
        <is>
          <t>Lucas Moura | São Paulo | 2026-27</t>
        </is>
      </c>
      <c r="B1738" s="31" t="inlineStr">
        <is>
          <t>Lucas Moura</t>
        </is>
      </c>
      <c r="C1738" s="44" t="inlineStr">
        <is>
          <t>2026-27</t>
        </is>
      </c>
      <c r="D1738" s="22" t="n">
        <v>31</v>
      </c>
      <c r="E1738" s="44" t="inlineStr">
        <is>
          <t>ED</t>
        </is>
      </c>
      <c r="F1738" s="23" t="inlineStr">
        <is>
          <t>São Paulo</t>
        </is>
      </c>
      <c r="G1738" s="23" t="inlineStr">
        <is>
          <t>Brasileirão</t>
        </is>
      </c>
      <c r="H1738" s="45" t="n">
        <v>924</v>
      </c>
      <c r="I1738" s="22" t="n">
        <v>17</v>
      </c>
      <c r="J1738" s="22" t="n">
        <v>3</v>
      </c>
      <c r="K1738" s="22" t="n">
        <v>1</v>
      </c>
      <c r="L1738" s="24" t="n">
        <v>63.57421348390517</v>
      </c>
      <c r="M1738" s="25" t="n">
        <v>63.57421348390517</v>
      </c>
      <c r="N1738" s="25" t="n">
        <v>73.82472936394001</v>
      </c>
      <c r="O1738" s="25" t="n">
        <v>54.39926385713917</v>
      </c>
      <c r="P1738" s="22" t="n">
        <v>54.34831803446136</v>
      </c>
      <c r="Q1738" s="22" t="n">
        <v>78.57448117752472</v>
      </c>
      <c r="R1738" s="25" t="n">
        <v>50.79626523036316</v>
      </c>
      <c r="S1738" s="23" t="n"/>
      <c r="T1738" s="48" t="n">
        <v>33.94550378317891</v>
      </c>
    </row>
    <row r="1739">
      <c r="A1739" s="44" t="inlineStr">
        <is>
          <t>Facundo Zabala | Independiente | 2026-27</t>
        </is>
      </c>
      <c r="B1739" s="31" t="inlineStr">
        <is>
          <t>Facundo Zabala</t>
        </is>
      </c>
      <c r="C1739" s="44" t="inlineStr">
        <is>
          <t>2026-27</t>
        </is>
      </c>
      <c r="D1739" s="22" t="n">
        <v>25</v>
      </c>
      <c r="E1739" s="44" t="inlineStr">
        <is>
          <t>LI</t>
        </is>
      </c>
      <c r="F1739" s="23" t="inlineStr">
        <is>
          <t>Independiente</t>
        </is>
      </c>
      <c r="G1739" s="23" t="inlineStr">
        <is>
          <t>Liga Argentina</t>
        </is>
      </c>
      <c r="H1739" s="45" t="n">
        <v>2173</v>
      </c>
      <c r="I1739" s="22" t="n">
        <v>27</v>
      </c>
      <c r="J1739" s="22" t="n">
        <v>0</v>
      </c>
      <c r="K1739" s="22" t="n">
        <v>1</v>
      </c>
      <c r="L1739" s="24" t="n">
        <v>63.5579652452637</v>
      </c>
      <c r="M1739" s="25" t="n">
        <v>65.42351522277539</v>
      </c>
      <c r="N1739" s="25" t="n">
        <v>72.58681375998592</v>
      </c>
      <c r="O1739" s="25" t="n">
        <v>52.80931435783733</v>
      </c>
      <c r="P1739" s="22" t="n">
        <v>49.81653944932492</v>
      </c>
      <c r="Q1739" s="22" t="n">
        <v>73.0233627472884</v>
      </c>
      <c r="R1739" s="25" t="n">
        <v>63.97714358292264</v>
      </c>
      <c r="S1739" s="23" t="inlineStr">
        <is>
          <t>Extremo</t>
        </is>
      </c>
      <c r="T1739" s="48" t="n">
        <v>68.5153730208954</v>
      </c>
    </row>
    <row r="1740">
      <c r="A1740" s="44" t="inlineStr">
        <is>
          <t>Gastón Benedetti | Estudiantes La Plata | 2026-27</t>
        </is>
      </c>
      <c r="B1740" s="31" t="inlineStr">
        <is>
          <t>Gastón Benedetti</t>
        </is>
      </c>
      <c r="C1740" s="44" t="inlineStr">
        <is>
          <t>2026-27</t>
        </is>
      </c>
      <c r="D1740" s="22" t="n">
        <v>23</v>
      </c>
      <c r="E1740" s="44" t="inlineStr">
        <is>
          <t>LI</t>
        </is>
      </c>
      <c r="F1740" s="23" t="inlineStr">
        <is>
          <t>Estudiantes La Plata</t>
        </is>
      </c>
      <c r="G1740" s="23" t="inlineStr">
        <is>
          <t>Liga Argentina</t>
        </is>
      </c>
      <c r="H1740" s="45" t="n">
        <v>2581</v>
      </c>
      <c r="I1740" s="22" t="n">
        <v>31</v>
      </c>
      <c r="J1740" s="22" t="n">
        <v>0</v>
      </c>
      <c r="K1740" s="22" t="n">
        <v>2</v>
      </c>
      <c r="L1740" s="24" t="n">
        <v>63.55500672350485</v>
      </c>
      <c r="M1740" s="25" t="n">
        <v>68.78646739766215</v>
      </c>
      <c r="N1740" s="25" t="n">
        <v>75.3821062071639</v>
      </c>
      <c r="O1740" s="25" t="n">
        <v>52.93446915676052</v>
      </c>
      <c r="P1740" s="22" t="n">
        <v>57.32194314869527</v>
      </c>
      <c r="Q1740" s="22" t="n">
        <v>73.10337911182056</v>
      </c>
      <c r="R1740" s="25" t="n">
        <v>66.71106806423107</v>
      </c>
      <c r="S1740" s="23" t="inlineStr">
        <is>
          <t>Extremo</t>
        </is>
      </c>
      <c r="T1740" s="48" t="n">
        <v>67.11095265179809</v>
      </c>
    </row>
    <row r="1741">
      <c r="A1741" s="44" t="inlineStr">
        <is>
          <t>Beau Leroux | San José | 2026-27</t>
        </is>
      </c>
      <c r="B1741" s="31" t="inlineStr">
        <is>
          <t>Beau Leroux</t>
        </is>
      </c>
      <c r="C1741" s="44" t="inlineStr">
        <is>
          <t>2026-27</t>
        </is>
      </c>
      <c r="D1741" s="22" t="n">
        <v>20</v>
      </c>
      <c r="E1741" s="44" t="inlineStr">
        <is>
          <t>MC</t>
        </is>
      </c>
      <c r="F1741" s="23" t="inlineStr">
        <is>
          <t>San José</t>
        </is>
      </c>
      <c r="G1741" s="23" t="inlineStr">
        <is>
          <t>MLS</t>
        </is>
      </c>
      <c r="H1741" s="45" t="n">
        <v>2173</v>
      </c>
      <c r="I1741" s="22" t="n">
        <v>28</v>
      </c>
      <c r="J1741" s="22" t="n">
        <v>6</v>
      </c>
      <c r="K1741" s="22" t="n">
        <v>6</v>
      </c>
      <c r="L1741" s="24" t="n">
        <v>63.55391169247221</v>
      </c>
      <c r="M1741" s="25" t="n">
        <v>76.66616085977995</v>
      </c>
      <c r="N1741" s="25" t="n">
        <v>71.06610952659813</v>
      </c>
      <c r="O1741" s="25" t="n">
        <v>62.90532669823397</v>
      </c>
      <c r="P1741" s="22" t="n">
        <v>61.20412258038513</v>
      </c>
      <c r="Q1741" s="22" t="n">
        <v>71.76417651733661</v>
      </c>
      <c r="R1741" s="25" t="n">
        <v>75.72064790724573</v>
      </c>
      <c r="S1741" s="23" t="inlineStr">
        <is>
          <t>Enganche / creador</t>
        </is>
      </c>
      <c r="T1741" s="48" t="n">
        <v>70.54019839401229</v>
      </c>
    </row>
    <row r="1742">
      <c r="A1742" s="44" t="inlineStr">
        <is>
          <t>Adrian Blake | FC Utrecht | 2026-27</t>
        </is>
      </c>
      <c r="B1742" s="31" t="inlineStr">
        <is>
          <t>Adrian Blake</t>
        </is>
      </c>
      <c r="C1742" s="44" t="inlineStr">
        <is>
          <t>2026-27</t>
        </is>
      </c>
      <c r="D1742" s="22" t="n">
        <v>21</v>
      </c>
      <c r="E1742" s="44" t="inlineStr">
        <is>
          <t>EI</t>
        </is>
      </c>
      <c r="F1742" s="23" t="inlineStr">
        <is>
          <t>FC Utrecht</t>
        </is>
      </c>
      <c r="G1742" s="23" t="inlineStr">
        <is>
          <t>Eredivisie</t>
        </is>
      </c>
      <c r="H1742" s="45" t="n">
        <v>254</v>
      </c>
      <c r="I1742" s="22" t="n">
        <v>7</v>
      </c>
      <c r="J1742" s="22" t="n">
        <v>2</v>
      </c>
      <c r="K1742" s="22" t="n">
        <v>1</v>
      </c>
      <c r="L1742" s="24" t="n">
        <v>63.55272237579666</v>
      </c>
      <c r="M1742" s="25" t="n">
        <v>72.80709130783549</v>
      </c>
      <c r="N1742" s="25" t="n">
        <v>69.87871836579532</v>
      </c>
      <c r="O1742" s="25" t="n">
        <v>53.11056502333266</v>
      </c>
      <c r="P1742" s="22" t="n"/>
      <c r="Q1742" s="22" t="n">
        <v>79.97880636313457</v>
      </c>
      <c r="R1742" s="25" t="n">
        <v>68.49647995766298</v>
      </c>
      <c r="S1742" s="23" t="inlineStr">
        <is>
          <t>Extremo</t>
        </is>
      </c>
      <c r="T1742" s="48" t="n">
        <v>38.04036049033067</v>
      </c>
    </row>
    <row r="1743">
      <c r="A1743" s="44" t="inlineStr">
        <is>
          <t>Allan | Palmeiras | 2026-27</t>
        </is>
      </c>
      <c r="B1743" s="31" t="inlineStr">
        <is>
          <t>Allan</t>
        </is>
      </c>
      <c r="C1743" s="44" t="inlineStr">
        <is>
          <t>2026-27</t>
        </is>
      </c>
      <c r="D1743" s="22" t="n">
        <v>20</v>
      </c>
      <c r="E1743" s="44" t="inlineStr">
        <is>
          <t>ED</t>
        </is>
      </c>
      <c r="F1743" s="23" t="inlineStr">
        <is>
          <t>Palmeiras</t>
        </is>
      </c>
      <c r="G1743" s="23" t="inlineStr">
        <is>
          <t>Brasileirão</t>
        </is>
      </c>
      <c r="H1743" s="45" t="n">
        <v>2950</v>
      </c>
      <c r="I1743" s="22" t="n">
        <v>42</v>
      </c>
      <c r="J1743" s="22" t="n">
        <v>6</v>
      </c>
      <c r="K1743" s="22" t="n">
        <v>6</v>
      </c>
      <c r="L1743" s="24" t="n">
        <v>63.55258785961366</v>
      </c>
      <c r="M1743" s="25" t="n">
        <v>74.28831601495347</v>
      </c>
      <c r="N1743" s="25" t="n">
        <v>81.64608418100624</v>
      </c>
      <c r="O1743" s="25" t="n">
        <v>57.0400356977757</v>
      </c>
      <c r="P1743" s="22" t="n">
        <v>65.23752256790301</v>
      </c>
      <c r="Q1743" s="22" t="n">
        <v>79.60324184907098</v>
      </c>
      <c r="R1743" s="25" t="n">
        <v>70.3906565030577</v>
      </c>
      <c r="S1743" s="23" t="inlineStr">
        <is>
          <t>Extremo</t>
        </is>
      </c>
      <c r="T1743" s="48" t="n">
        <v>72.20869102600275</v>
      </c>
    </row>
    <row r="1744">
      <c r="A1744" s="44" t="inlineStr">
        <is>
          <t>Carlos Vinícius | Grêmio | 2026-27</t>
        </is>
      </c>
      <c r="B1744" s="31" t="inlineStr">
        <is>
          <t>Carlos Vinícius</t>
        </is>
      </c>
      <c r="C1744" s="44" t="inlineStr">
        <is>
          <t>2026-27</t>
        </is>
      </c>
      <c r="D1744" s="22" t="n">
        <v>29</v>
      </c>
      <c r="E1744" s="44" t="inlineStr">
        <is>
          <t>DC</t>
        </is>
      </c>
      <c r="F1744" s="23" t="inlineStr">
        <is>
          <t>Grêmio</t>
        </is>
      </c>
      <c r="G1744" s="23" t="inlineStr">
        <is>
          <t>Brasileirão</t>
        </is>
      </c>
      <c r="H1744" s="45" t="n">
        <v>3603</v>
      </c>
      <c r="I1744" s="22" t="n">
        <v>48</v>
      </c>
      <c r="J1744" s="22" t="n">
        <v>20</v>
      </c>
      <c r="K1744" s="22" t="n">
        <v>2</v>
      </c>
      <c r="L1744" s="24" t="n">
        <v>63.55204527897362</v>
      </c>
      <c r="M1744" s="25" t="n">
        <v>63.55204527897362</v>
      </c>
      <c r="N1744" s="25" t="n">
        <v>76.54418332203097</v>
      </c>
      <c r="O1744" s="25" t="n">
        <v>48.26044064384099</v>
      </c>
      <c r="P1744" s="22" t="n">
        <v>57.89982643397761</v>
      </c>
      <c r="Q1744" s="22" t="n">
        <v>79.04920964657576</v>
      </c>
      <c r="R1744" s="25" t="n">
        <v>57.74128932505693</v>
      </c>
      <c r="S1744" s="23" t="inlineStr">
        <is>
          <t>Delantero de área</t>
        </is>
      </c>
      <c r="T1744" s="48" t="n">
        <v>75.11459602344326</v>
      </c>
    </row>
    <row r="1745">
      <c r="A1745" s="44" t="inlineStr">
        <is>
          <t>Igor Vinícius | Santos | 2026-27</t>
        </is>
      </c>
      <c r="B1745" s="31" t="inlineStr">
        <is>
          <t>Igor Vinícius</t>
        </is>
      </c>
      <c r="C1745" s="44" t="inlineStr">
        <is>
          <t>2026-27</t>
        </is>
      </c>
      <c r="D1745" s="22" t="n">
        <v>27</v>
      </c>
      <c r="E1745" s="44" t="inlineStr">
        <is>
          <t>LD</t>
        </is>
      </c>
      <c r="F1745" s="23" t="inlineStr">
        <is>
          <t>Santos</t>
        </is>
      </c>
      <c r="G1745" s="23" t="inlineStr">
        <is>
          <t>Brasileirão</t>
        </is>
      </c>
      <c r="H1745" s="45" t="n">
        <v>2965</v>
      </c>
      <c r="I1745" s="22" t="n">
        <v>39</v>
      </c>
      <c r="J1745" s="22" t="n">
        <v>0</v>
      </c>
      <c r="K1745" s="22" t="n">
        <v>5</v>
      </c>
      <c r="L1745" s="24" t="n">
        <v>63.54688351653489</v>
      </c>
      <c r="M1745" s="25" t="n">
        <v>64.11533989237381</v>
      </c>
      <c r="N1745" s="25" t="n">
        <v>78.38045240006662</v>
      </c>
      <c r="O1745" s="25" t="n">
        <v>54.74563273887077</v>
      </c>
      <c r="P1745" s="22" t="n">
        <v>47.47857971871817</v>
      </c>
      <c r="Q1745" s="22" t="n">
        <v>80.31405801527436</v>
      </c>
      <c r="R1745" s="25" t="n">
        <v>56.66029308420522</v>
      </c>
      <c r="S1745" s="23" t="inlineStr">
        <is>
          <t>Extremo</t>
        </is>
      </c>
      <c r="T1745" s="48" t="n">
        <v>67.45346076285526</v>
      </c>
    </row>
    <row r="1746">
      <c r="A1746" s="44" t="inlineStr">
        <is>
          <t>Wendell | São Paulo | 2026-27</t>
        </is>
      </c>
      <c r="B1746" s="31" t="inlineStr">
        <is>
          <t>Wendell</t>
        </is>
      </c>
      <c r="C1746" s="44" t="inlineStr">
        <is>
          <t>2026-27</t>
        </is>
      </c>
      <c r="D1746" s="22" t="n">
        <v>30</v>
      </c>
      <c r="E1746" s="44" t="inlineStr">
        <is>
          <t>LI</t>
        </is>
      </c>
      <c r="F1746" s="23" t="inlineStr">
        <is>
          <t>São Paulo</t>
        </is>
      </c>
      <c r="G1746" s="23" t="inlineStr">
        <is>
          <t>Brasileirão</t>
        </is>
      </c>
      <c r="H1746" s="45" t="n">
        <v>1699</v>
      </c>
      <c r="I1746" s="22" t="n">
        <v>29</v>
      </c>
      <c r="J1746" s="22" t="n">
        <v>0</v>
      </c>
      <c r="K1746" s="22" t="n">
        <v>3</v>
      </c>
      <c r="L1746" s="24" t="n">
        <v>63.54507424057536</v>
      </c>
      <c r="M1746" s="25" t="n">
        <v>63.54507424057536</v>
      </c>
      <c r="N1746" s="25" t="n">
        <v>76.9981087266265</v>
      </c>
      <c r="O1746" s="25" t="n">
        <v>51.00731240180729</v>
      </c>
      <c r="P1746" s="22" t="n">
        <v>68.31797275876094</v>
      </c>
      <c r="Q1746" s="22" t="n">
        <v>81.56968904340414</v>
      </c>
      <c r="R1746" s="25" t="n">
        <v>52.53767313938537</v>
      </c>
      <c r="S1746" s="23" t="inlineStr">
        <is>
          <t>Extremo</t>
        </is>
      </c>
      <c r="T1746" s="48" t="n">
        <v>60.93317089677609</v>
      </c>
    </row>
    <row r="1747">
      <c r="A1747" s="44" t="inlineStr">
        <is>
          <t>Rafiu Durosinmi | KRC Genk | 2026-27</t>
        </is>
      </c>
      <c r="B1747" s="31" t="inlineStr">
        <is>
          <t>Rafiu Durosinmi</t>
        </is>
      </c>
      <c r="C1747" s="44" t="inlineStr">
        <is>
          <t>2026-27</t>
        </is>
      </c>
      <c r="D1747" s="22" t="n">
        <v>23</v>
      </c>
      <c r="E1747" s="44" t="inlineStr">
        <is>
          <t>DC</t>
        </is>
      </c>
      <c r="F1747" s="23" t="inlineStr">
        <is>
          <t>KRC Genk</t>
        </is>
      </c>
      <c r="G1747" s="23" t="inlineStr">
        <is>
          <t>Liga Belga</t>
        </is>
      </c>
      <c r="H1747" s="45" t="n">
        <v>518</v>
      </c>
      <c r="I1747" s="22" t="n">
        <v>7</v>
      </c>
      <c r="J1747" s="22" t="n">
        <v>5</v>
      </c>
      <c r="K1747" s="22" t="n">
        <v>0</v>
      </c>
      <c r="L1747" s="24" t="n">
        <v>63.53890399034962</v>
      </c>
      <c r="M1747" s="25" t="n">
        <v>69.64533877295831</v>
      </c>
      <c r="N1747" s="25" t="n">
        <v>71.01935352373123</v>
      </c>
      <c r="O1747" s="25" t="n">
        <v>65.43908023996978</v>
      </c>
      <c r="P1747" s="22" t="n"/>
      <c r="Q1747" s="22" t="n">
        <v>74.9692201932465</v>
      </c>
      <c r="R1747" s="25" t="n">
        <v>69.19002570175384</v>
      </c>
      <c r="S1747" s="23" t="inlineStr">
        <is>
          <t>Delantero de área</t>
        </is>
      </c>
      <c r="T1747" s="48" t="n">
        <v>48.85611115757204</v>
      </c>
    </row>
    <row r="1748">
      <c r="A1748" s="44" t="inlineStr">
        <is>
          <t>Yeferson Soteldo | Fluminense | 2026-27</t>
        </is>
      </c>
      <c r="B1748" s="31" t="inlineStr">
        <is>
          <t>Yeferson Soteldo</t>
        </is>
      </c>
      <c r="C1748" s="44" t="inlineStr">
        <is>
          <t>2026-27</t>
        </is>
      </c>
      <c r="D1748" s="22" t="n">
        <v>27</v>
      </c>
      <c r="E1748" s="44" t="inlineStr">
        <is>
          <t>EI</t>
        </is>
      </c>
      <c r="F1748" s="23" t="inlineStr">
        <is>
          <t>Fluminense</t>
        </is>
      </c>
      <c r="G1748" s="23" t="inlineStr">
        <is>
          <t>Brasileirão</t>
        </is>
      </c>
      <c r="H1748" s="45" t="n">
        <v>1458</v>
      </c>
      <c r="I1748" s="22" t="n">
        <v>32</v>
      </c>
      <c r="J1748" s="22" t="n">
        <v>0</v>
      </c>
      <c r="K1748" s="22" t="n">
        <v>2</v>
      </c>
      <c r="L1748" s="24" t="n">
        <v>63.53054955073797</v>
      </c>
      <c r="M1748" s="25" t="n">
        <v>64.07570062987466</v>
      </c>
      <c r="N1748" s="25" t="n">
        <v>75.4708655556307</v>
      </c>
      <c r="O1748" s="25" t="n">
        <v>51.98567175624999</v>
      </c>
      <c r="P1748" s="22" t="n">
        <v>40.65536863035206</v>
      </c>
      <c r="Q1748" s="22" t="n">
        <v>82.47747432690936</v>
      </c>
      <c r="R1748" s="25" t="n">
        <v>55.40548072261478</v>
      </c>
      <c r="S1748" s="23" t="inlineStr">
        <is>
          <t>Enganche / creador</t>
        </is>
      </c>
      <c r="T1748" s="48" t="n">
        <v>63.157206759439</v>
      </c>
    </row>
    <row r="1749">
      <c r="A1749" s="44" t="inlineStr">
        <is>
          <t>Santiago Serra | Estrela Amadora | 2026-27</t>
        </is>
      </c>
      <c r="B1749" s="31" t="inlineStr">
        <is>
          <t>Santiago Serra</t>
        </is>
      </c>
      <c r="C1749" s="44" t="inlineStr">
        <is>
          <t>2026-27</t>
        </is>
      </c>
      <c r="D1749" s="22" t="n">
        <v>19</v>
      </c>
      <c r="E1749" s="44" t="inlineStr">
        <is>
          <t>MC</t>
        </is>
      </c>
      <c r="F1749" s="23" t="inlineStr">
        <is>
          <t>Estrela Amadora</t>
        </is>
      </c>
      <c r="G1749" s="23" t="inlineStr">
        <is>
          <t>Portugal</t>
        </is>
      </c>
      <c r="H1749" s="45" t="n">
        <v>276</v>
      </c>
      <c r="I1749" s="22" t="n">
        <v>4</v>
      </c>
      <c r="J1749" s="22" t="n">
        <v>0</v>
      </c>
      <c r="K1749" s="22" t="n">
        <v>0</v>
      </c>
      <c r="L1749" s="24" t="n">
        <v>63.52825487251978</v>
      </c>
      <c r="M1749" s="25" t="n">
        <v>74.15722038976116</v>
      </c>
      <c r="N1749" s="25" t="n">
        <v>70.30564077743263</v>
      </c>
      <c r="O1749" s="25" t="n">
        <v>41.19491342677711</v>
      </c>
      <c r="P1749" s="22" t="n"/>
      <c r="Q1749" s="22" t="n">
        <v>80.60528313603329</v>
      </c>
      <c r="R1749" s="25" t="n">
        <v>62.84833845227057</v>
      </c>
      <c r="S1749" s="23" t="inlineStr">
        <is>
          <t>Recuperador</t>
        </is>
      </c>
      <c r="T1749" s="48" t="n">
        <v>37.10487927557093</v>
      </c>
    </row>
    <row r="1750">
      <c r="A1750" s="44" t="inlineStr">
        <is>
          <t>Nuno Moreira | Vasco | 2026-27</t>
        </is>
      </c>
      <c r="B1750" s="31" t="inlineStr">
        <is>
          <t>Nuno Moreira</t>
        </is>
      </c>
      <c r="C1750" s="44" t="inlineStr">
        <is>
          <t>2026-27</t>
        </is>
      </c>
      <c r="D1750" s="22" t="n">
        <v>25</v>
      </c>
      <c r="E1750" s="44" t="inlineStr">
        <is>
          <t>ED</t>
        </is>
      </c>
      <c r="F1750" s="23" t="inlineStr">
        <is>
          <t>Vasco</t>
        </is>
      </c>
      <c r="G1750" s="23" t="inlineStr">
        <is>
          <t>Brasileirão</t>
        </is>
      </c>
      <c r="H1750" s="45" t="n">
        <v>2152</v>
      </c>
      <c r="I1750" s="22" t="n">
        <v>42</v>
      </c>
      <c r="J1750" s="22" t="n">
        <v>2</v>
      </c>
      <c r="K1750" s="22" t="n">
        <v>3</v>
      </c>
      <c r="L1750" s="24" t="n">
        <v>63.52656512617428</v>
      </c>
      <c r="M1750" s="25" t="n">
        <v>65.31757232041888</v>
      </c>
      <c r="N1750" s="25" t="n">
        <v>75.2153824336156</v>
      </c>
      <c r="O1750" s="25" t="n">
        <v>48.18914893346331</v>
      </c>
      <c r="P1750" s="22" t="n">
        <v>44.68287446759427</v>
      </c>
      <c r="Q1750" s="22" t="n">
        <v>80.539389366595</v>
      </c>
      <c r="R1750" s="25" t="n">
        <v>58.65029911865787</v>
      </c>
      <c r="S1750" s="23" t="inlineStr">
        <is>
          <t>Enganche / creador</t>
        </is>
      </c>
      <c r="T1750" s="48" t="n">
        <v>62.17750649381927</v>
      </c>
    </row>
    <row r="1751">
      <c r="A1751" s="44" t="inlineStr">
        <is>
          <t>Román Riquelme | Talleres | 2026-27</t>
        </is>
      </c>
      <c r="B1751" s="31" t="inlineStr">
        <is>
          <t>Román Riquelme</t>
        </is>
      </c>
      <c r="C1751" s="44" t="inlineStr">
        <is>
          <t>2026-27</t>
        </is>
      </c>
      <c r="D1751" s="22" t="n">
        <v>24</v>
      </c>
      <c r="E1751" s="44" t="inlineStr">
        <is>
          <t>DFC</t>
        </is>
      </c>
      <c r="F1751" s="23" t="inlineStr">
        <is>
          <t>Talleres</t>
        </is>
      </c>
      <c r="G1751" s="23" t="inlineStr">
        <is>
          <t>Liga Argentina</t>
        </is>
      </c>
      <c r="H1751" s="45" t="n">
        <v>1854</v>
      </c>
      <c r="I1751" s="22" t="n">
        <v>21</v>
      </c>
      <c r="J1751" s="22" t="n">
        <v>1</v>
      </c>
      <c r="K1751" s="22" t="n">
        <v>1</v>
      </c>
      <c r="L1751" s="24" t="n">
        <v>63.51612112725692</v>
      </c>
      <c r="M1751" s="25" t="n">
        <v>69.00265097800319</v>
      </c>
      <c r="N1751" s="25" t="n">
        <v>70.75970642240461</v>
      </c>
      <c r="O1751" s="25" t="n">
        <v>45.94876204093212</v>
      </c>
      <c r="P1751" s="22" t="n">
        <v>49.5445690894377</v>
      </c>
      <c r="Q1751" s="22" t="n">
        <v>73.26438245211699</v>
      </c>
      <c r="R1751" s="25" t="n">
        <v>67.01825694354265</v>
      </c>
      <c r="S1751" s="23" t="inlineStr">
        <is>
          <t>Central con salida de balón</t>
        </is>
      </c>
      <c r="T1751" s="48" t="n">
        <v>69.82274651909567</v>
      </c>
    </row>
    <row r="1752">
      <c r="A1752" s="44" t="inlineStr">
        <is>
          <t>Ricardo Pepi | PSV | 2026-27</t>
        </is>
      </c>
      <c r="B1752" s="31" t="inlineStr">
        <is>
          <t>Ricardo Pepi</t>
        </is>
      </c>
      <c r="C1752" s="44" t="inlineStr">
        <is>
          <t>2026-27</t>
        </is>
      </c>
      <c r="D1752" s="22" t="n">
        <v>23</v>
      </c>
      <c r="E1752" s="44" t="inlineStr">
        <is>
          <t>DC</t>
        </is>
      </c>
      <c r="F1752" s="23" t="inlineStr">
        <is>
          <t>PSV</t>
        </is>
      </c>
      <c r="G1752" s="23" t="inlineStr">
        <is>
          <t>Eredivisie</t>
        </is>
      </c>
      <c r="H1752" s="45" t="n">
        <v>518</v>
      </c>
      <c r="I1752" s="22" t="n">
        <v>8</v>
      </c>
      <c r="J1752" s="22" t="n">
        <v>3</v>
      </c>
      <c r="K1752" s="22" t="n">
        <v>0</v>
      </c>
      <c r="L1752" s="24" t="n">
        <v>63.51060661888254</v>
      </c>
      <c r="M1752" s="25" t="n">
        <v>68.62156314062167</v>
      </c>
      <c r="N1752" s="25" t="n">
        <v>71.57758650743813</v>
      </c>
      <c r="O1752" s="25" t="n">
        <v>57.14903666489445</v>
      </c>
      <c r="P1752" s="22" t="n">
        <v>48.82800496987348</v>
      </c>
      <c r="Q1752" s="22" t="n">
        <v>77.67359464960943</v>
      </c>
      <c r="R1752" s="25" t="n">
        <v>64.11795550276956</v>
      </c>
      <c r="S1752" s="23" t="inlineStr">
        <is>
          <t>Delantero de área</t>
        </is>
      </c>
      <c r="T1752" s="48" t="n">
        <v>47.36443601514591</v>
      </c>
    </row>
    <row r="1753">
      <c r="A1753" s="44" t="inlineStr">
        <is>
          <t>Clément Lenglet | SL Benfica | 2026-27</t>
        </is>
      </c>
      <c r="B1753" s="31" t="inlineStr">
        <is>
          <t>Clément Lenglet</t>
        </is>
      </c>
      <c r="C1753" s="44" t="inlineStr">
        <is>
          <t>2026-27</t>
        </is>
      </c>
      <c r="D1753" s="22" t="n">
        <v>30</v>
      </c>
      <c r="E1753" s="44" t="inlineStr">
        <is>
          <t>DFC</t>
        </is>
      </c>
      <c r="F1753" s="23" t="inlineStr">
        <is>
          <t>SL Benfica</t>
        </is>
      </c>
      <c r="G1753" s="23" t="inlineStr">
        <is>
          <t>Portugal</t>
        </is>
      </c>
      <c r="H1753" s="45" t="n">
        <v>1047</v>
      </c>
      <c r="I1753" s="22" t="n">
        <v>13</v>
      </c>
      <c r="J1753" s="22" t="n">
        <v>2</v>
      </c>
      <c r="K1753" s="22" t="n">
        <v>2</v>
      </c>
      <c r="L1753" s="24" t="n">
        <v>63.50869161314195</v>
      </c>
      <c r="M1753" s="25" t="n">
        <v>63.50869161314195</v>
      </c>
      <c r="N1753" s="25" t="n">
        <v>75.45475676701365</v>
      </c>
      <c r="O1753" s="25" t="n">
        <v>65.86607601801559</v>
      </c>
      <c r="P1753" s="22" t="n">
        <v>58.16793382658528</v>
      </c>
      <c r="Q1753" s="22" t="n">
        <v>75.60931087358686</v>
      </c>
      <c r="R1753" s="25" t="n">
        <v>55.40657633597635</v>
      </c>
      <c r="S1753" s="23" t="inlineStr">
        <is>
          <t>Central con salida de balón</t>
        </is>
      </c>
      <c r="T1753" s="48" t="n">
        <v>48.49042644783513</v>
      </c>
    </row>
    <row r="1754">
      <c r="A1754" s="44" t="inlineStr">
        <is>
          <t>Nikolaos Michelis | Académico Viseu | 2026-27</t>
        </is>
      </c>
      <c r="B1754" s="31" t="inlineStr">
        <is>
          <t>Nikolaos Michelis</t>
        </is>
      </c>
      <c r="C1754" s="44" t="inlineStr">
        <is>
          <t>2026-27</t>
        </is>
      </c>
      <c r="D1754" s="22" t="n">
        <v>25</v>
      </c>
      <c r="E1754" s="44" t="inlineStr">
        <is>
          <t>DFC</t>
        </is>
      </c>
      <c r="F1754" s="23" t="inlineStr">
        <is>
          <t>Académico Viseu</t>
        </is>
      </c>
      <c r="G1754" s="23" t="inlineStr">
        <is>
          <t>Portugal</t>
        </is>
      </c>
      <c r="H1754" s="45" t="n">
        <v>489</v>
      </c>
      <c r="I1754" s="22" t="n">
        <v>6</v>
      </c>
      <c r="J1754" s="22" t="n">
        <v>0</v>
      </c>
      <c r="K1754" s="22" t="n">
        <v>0</v>
      </c>
      <c r="L1754" s="24" t="n">
        <v>63.5052899257135</v>
      </c>
      <c r="M1754" s="25" t="n">
        <v>66.24014067198216</v>
      </c>
      <c r="N1754" s="25" t="n">
        <v>72.05619827261083</v>
      </c>
      <c r="O1754" s="25" t="n">
        <v>58.72282449924261</v>
      </c>
      <c r="P1754" s="22" t="n"/>
      <c r="Q1754" s="22" t="n">
        <v>79.03967866710228</v>
      </c>
      <c r="R1754" s="25" t="n">
        <v>56.01980336686098</v>
      </c>
      <c r="S1754" s="23" t="inlineStr">
        <is>
          <t>Central</t>
        </is>
      </c>
      <c r="T1754" s="48" t="n">
        <v>42.2386405697229</v>
      </c>
    </row>
    <row r="1755">
      <c r="A1755" s="44" t="inlineStr">
        <is>
          <t>Kadir Barría | Botafogo | 2026-27</t>
        </is>
      </c>
      <c r="B1755" s="31" t="inlineStr">
        <is>
          <t>Kadir Barría</t>
        </is>
      </c>
      <c r="C1755" s="44" t="inlineStr">
        <is>
          <t>2026-27</t>
        </is>
      </c>
      <c r="D1755" s="22" t="n">
        <v>16</v>
      </c>
      <c r="E1755" s="44" t="inlineStr">
        <is>
          <t>DC</t>
        </is>
      </c>
      <c r="F1755" s="23" t="inlineStr">
        <is>
          <t>Botafogo</t>
        </is>
      </c>
      <c r="G1755" s="23" t="inlineStr">
        <is>
          <t>Brasileirão</t>
        </is>
      </c>
      <c r="H1755" s="45" t="n">
        <v>846</v>
      </c>
      <c r="I1755" s="22" t="n">
        <v>26</v>
      </c>
      <c r="J1755" s="22" t="n">
        <v>1</v>
      </c>
      <c r="K1755" s="22" t="n">
        <v>2</v>
      </c>
      <c r="L1755" s="24" t="n">
        <v>63.49789364641696</v>
      </c>
      <c r="M1755" s="25" t="n">
        <v>86.23789364641696</v>
      </c>
      <c r="N1755" s="25" t="n">
        <v>70.7468978305092</v>
      </c>
      <c r="O1755" s="25" t="n">
        <v>48.97395438194447</v>
      </c>
      <c r="P1755" s="22" t="n">
        <v>38.52944304178763</v>
      </c>
      <c r="Q1755" s="22" t="n">
        <v>78.09925230512306</v>
      </c>
      <c r="R1755" s="25" t="n">
        <v>75.52254426057102</v>
      </c>
      <c r="S1755" s="23" t="inlineStr">
        <is>
          <t>Delantero completo</t>
        </is>
      </c>
      <c r="T1755" s="48" t="n">
        <v>44.01702755041698</v>
      </c>
    </row>
    <row r="1756">
      <c r="A1756" s="44" t="inlineStr">
        <is>
          <t>Giovanni Augusto | Chapecoense | 2026-27</t>
        </is>
      </c>
      <c r="B1756" s="31" t="inlineStr">
        <is>
          <t>Giovanni Augusto</t>
        </is>
      </c>
      <c r="C1756" s="44" t="inlineStr">
        <is>
          <t>2026-27</t>
        </is>
      </c>
      <c r="D1756" s="22" t="n">
        <v>37</v>
      </c>
      <c r="E1756" s="44" t="inlineStr">
        <is>
          <t>MCO</t>
        </is>
      </c>
      <c r="F1756" s="23" t="inlineStr">
        <is>
          <t>Chapecoense</t>
        </is>
      </c>
      <c r="G1756" s="23" t="inlineStr">
        <is>
          <t>Brasileirão</t>
        </is>
      </c>
      <c r="H1756" s="45" t="n">
        <v>1892</v>
      </c>
      <c r="I1756" s="22" t="n">
        <v>32</v>
      </c>
      <c r="J1756" s="22" t="n">
        <v>1</v>
      </c>
      <c r="K1756" s="22" t="n">
        <v>8</v>
      </c>
      <c r="L1756" s="24" t="n">
        <v>63.49462259414462</v>
      </c>
      <c r="M1756" s="25" t="n">
        <v>63.49462259414462</v>
      </c>
      <c r="N1756" s="25" t="n">
        <v>74.39111074760555</v>
      </c>
      <c r="O1756" s="25" t="n">
        <v>56.91482362268291</v>
      </c>
      <c r="P1756" s="22" t="n">
        <v>50.08999627342071</v>
      </c>
      <c r="Q1756" s="22" t="n">
        <v>79.67049343744235</v>
      </c>
      <c r="R1756" s="25" t="n">
        <v>53.93913069227036</v>
      </c>
      <c r="S1756" s="23" t="inlineStr">
        <is>
          <t>Enganche / creador</t>
        </is>
      </c>
      <c r="T1756" s="48" t="n">
        <v>63.88883137285698</v>
      </c>
    </row>
    <row r="1757">
      <c r="A1757" s="44" t="inlineStr">
        <is>
          <t>Alejandro Mestanza | Académico Viseu | 2026-27</t>
        </is>
      </c>
      <c r="B1757" s="31" t="inlineStr">
        <is>
          <t>Alejandro Mestanza</t>
        </is>
      </c>
      <c r="C1757" s="44" t="inlineStr">
        <is>
          <t>2026-27</t>
        </is>
      </c>
      <c r="D1757" s="22" t="n">
        <v>21</v>
      </c>
      <c r="E1757" s="44" t="inlineStr">
        <is>
          <t>MC</t>
        </is>
      </c>
      <c r="F1757" s="23" t="inlineStr">
        <is>
          <t>Académico Viseu</t>
        </is>
      </c>
      <c r="G1757" s="23" t="inlineStr">
        <is>
          <t>Portugal</t>
        </is>
      </c>
      <c r="H1757" s="45" t="n">
        <v>262</v>
      </c>
      <c r="I1757" s="22" t="n">
        <v>7</v>
      </c>
      <c r="J1757" s="22" t="n">
        <v>0</v>
      </c>
      <c r="K1757" s="22" t="n">
        <v>0</v>
      </c>
      <c r="L1757" s="24" t="n">
        <v>63.4944179300642</v>
      </c>
      <c r="M1757" s="25" t="n">
        <v>69.78970094893212</v>
      </c>
      <c r="N1757" s="25" t="n">
        <v>70.32938576919869</v>
      </c>
      <c r="O1757" s="25" t="n">
        <v>51.31420157877618</v>
      </c>
      <c r="P1757" s="22" t="n"/>
      <c r="Q1757" s="22" t="n">
        <v>80.45204064548581</v>
      </c>
      <c r="R1757" s="25" t="n">
        <v>59.20864092740928</v>
      </c>
      <c r="S1757" s="23" t="inlineStr">
        <is>
          <t>Enganche / creador</t>
        </is>
      </c>
      <c r="T1757" s="48" t="n">
        <v>36.55673330024909</v>
      </c>
    </row>
    <row r="1758">
      <c r="A1758" s="44" t="inlineStr">
        <is>
          <t>Marvin Peersman | Telstar | 2026-27</t>
        </is>
      </c>
      <c r="B1758" s="31" t="inlineStr">
        <is>
          <t>Marvin Peersman</t>
        </is>
      </c>
      <c r="C1758" s="44" t="inlineStr">
        <is>
          <t>2026-27</t>
        </is>
      </c>
      <c r="D1758" s="22" t="n">
        <v>35</v>
      </c>
      <c r="E1758" s="44" t="inlineStr">
        <is>
          <t>DFC</t>
        </is>
      </c>
      <c r="F1758" s="23" t="inlineStr">
        <is>
          <t>Telstar</t>
        </is>
      </c>
      <c r="G1758" s="23" t="inlineStr">
        <is>
          <t>Eredivisie</t>
        </is>
      </c>
      <c r="H1758" s="45" t="n">
        <v>617</v>
      </c>
      <c r="I1758" s="22" t="n">
        <v>7</v>
      </c>
      <c r="J1758" s="22" t="n">
        <v>0</v>
      </c>
      <c r="K1758" s="22" t="n">
        <v>0</v>
      </c>
      <c r="L1758" s="24" t="n">
        <v>63.49291532233541</v>
      </c>
      <c r="M1758" s="25" t="n">
        <v>63.49291532233541</v>
      </c>
      <c r="N1758" s="25" t="n">
        <v>68.93514556163905</v>
      </c>
      <c r="O1758" s="25" t="n">
        <v>46.21784831607831</v>
      </c>
      <c r="P1758" s="22" t="n"/>
      <c r="Q1758" s="22" t="n">
        <v>79.55933558837673</v>
      </c>
      <c r="R1758" s="25" t="n">
        <v>56.23706603287722</v>
      </c>
      <c r="S1758" s="23" t="inlineStr">
        <is>
          <t>Central</t>
        </is>
      </c>
      <c r="T1758" s="48" t="n">
        <v>48.5120489634165</v>
      </c>
    </row>
    <row r="1759">
      <c r="A1759" s="44" t="inlineStr">
        <is>
          <t>Renê | Vitória | 2026-27</t>
        </is>
      </c>
      <c r="B1759" s="31" t="inlineStr">
        <is>
          <t>Renê</t>
        </is>
      </c>
      <c r="C1759" s="44" t="inlineStr">
        <is>
          <t>2026-27</t>
        </is>
      </c>
      <c r="D1759" s="22" t="n">
        <v>22</v>
      </c>
      <c r="E1759" s="44" t="inlineStr">
        <is>
          <t>EI</t>
        </is>
      </c>
      <c r="F1759" s="23" t="inlineStr">
        <is>
          <t>Vitória</t>
        </is>
      </c>
      <c r="G1759" s="23" t="inlineStr">
        <is>
          <t>Brasileirão</t>
        </is>
      </c>
      <c r="H1759" s="45" t="n">
        <v>3252</v>
      </c>
      <c r="I1759" s="22" t="n">
        <v>45</v>
      </c>
      <c r="J1759" s="22" t="n">
        <v>23</v>
      </c>
      <c r="K1759" s="22" t="n">
        <v>3</v>
      </c>
      <c r="L1759" s="24" t="n">
        <v>63.49229020938374</v>
      </c>
      <c r="M1759" s="25" t="n">
        <v>69.15581962114844</v>
      </c>
      <c r="N1759" s="25" t="n">
        <v>78.98573497627967</v>
      </c>
      <c r="O1759" s="25" t="n">
        <v>65.56684952324255</v>
      </c>
      <c r="P1759" s="22" t="n">
        <v>58.68617737815124</v>
      </c>
      <c r="Q1759" s="22" t="n">
        <v>80.39957300117159</v>
      </c>
      <c r="R1759" s="25" t="n">
        <v>63.49099013919898</v>
      </c>
      <c r="S1759" s="23" t="inlineStr">
        <is>
          <t>Extremo a pierna cambiada</t>
        </is>
      </c>
      <c r="T1759" s="48" t="n">
        <v>69.505834652144</v>
      </c>
    </row>
    <row r="1760">
      <c r="A1760" s="44" t="inlineStr">
        <is>
          <t>Jorthy Mokio | Ajax | 2026-27</t>
        </is>
      </c>
      <c r="B1760" s="31" t="inlineStr">
        <is>
          <t>Jorthy Mokio</t>
        </is>
      </c>
      <c r="C1760" s="44" t="inlineStr">
        <is>
          <t>2026-27</t>
        </is>
      </c>
      <c r="D1760" s="22" t="n">
        <v>18</v>
      </c>
      <c r="E1760" s="44" t="inlineStr">
        <is>
          <t>MCD</t>
        </is>
      </c>
      <c r="F1760" s="23" t="inlineStr">
        <is>
          <t>Ajax</t>
        </is>
      </c>
      <c r="G1760" s="23" t="inlineStr">
        <is>
          <t>Eredivisie</t>
        </is>
      </c>
      <c r="H1760" s="45" t="n">
        <v>721</v>
      </c>
      <c r="I1760" s="22" t="n">
        <v>13</v>
      </c>
      <c r="J1760" s="22" t="n">
        <v>1</v>
      </c>
      <c r="K1760" s="22" t="n">
        <v>1</v>
      </c>
      <c r="L1760" s="24" t="n">
        <v>63.48663575532036</v>
      </c>
      <c r="M1760" s="25" t="n">
        <v>81.59232541049278</v>
      </c>
      <c r="N1760" s="25" t="n">
        <v>71.78079019760571</v>
      </c>
      <c r="O1760" s="25" t="n">
        <v>48.85111415867333</v>
      </c>
      <c r="P1760" s="22" t="n">
        <v>51.43450688798644</v>
      </c>
      <c r="Q1760" s="22" t="n">
        <v>77.23840061557314</v>
      </c>
      <c r="R1760" s="25" t="n">
        <v>74.27492236825913</v>
      </c>
      <c r="S1760" s="23" t="inlineStr">
        <is>
          <t>Ancla</t>
        </is>
      </c>
      <c r="T1760" s="48" t="n">
        <v>43.99703737315694</v>
      </c>
    </row>
    <row r="1761">
      <c r="A1761" s="44" t="inlineStr">
        <is>
          <t>Younes Taha | Twente | 2026-27</t>
        </is>
      </c>
      <c r="B1761" s="31" t="inlineStr">
        <is>
          <t>Younes Taha</t>
        </is>
      </c>
      <c r="C1761" s="44" t="inlineStr">
        <is>
          <t>2026-27</t>
        </is>
      </c>
      <c r="D1761" s="22" t="n">
        <v>23</v>
      </c>
      <c r="E1761" s="44" t="inlineStr">
        <is>
          <t>ED</t>
        </is>
      </c>
      <c r="F1761" s="23" t="inlineStr">
        <is>
          <t>Twente</t>
        </is>
      </c>
      <c r="G1761" s="23" t="inlineStr">
        <is>
          <t>Eredivisie</t>
        </is>
      </c>
      <c r="H1761" s="45" t="n">
        <v>688</v>
      </c>
      <c r="I1761" s="22" t="n">
        <v>10</v>
      </c>
      <c r="J1761" s="22" t="n">
        <v>3</v>
      </c>
      <c r="K1761" s="22" t="n">
        <v>2</v>
      </c>
      <c r="L1761" s="24" t="n">
        <v>63.48590413949952</v>
      </c>
      <c r="M1761" s="25" t="n">
        <v>68.52131590420541</v>
      </c>
      <c r="N1761" s="25" t="n">
        <v>73.32171998871415</v>
      </c>
      <c r="O1761" s="25" t="n">
        <v>66.65982928024253</v>
      </c>
      <c r="P1761" s="22" t="n">
        <v>65.90405249783885</v>
      </c>
      <c r="Q1761" s="22" t="n">
        <v>77.13485400474775</v>
      </c>
      <c r="R1761" s="25" t="n">
        <v>64.01540448761743</v>
      </c>
      <c r="S1761" s="23" t="inlineStr">
        <is>
          <t>Enganche / creador</t>
        </is>
      </c>
      <c r="T1761" s="48" t="n">
        <v>50.19886622657397</v>
      </c>
    </row>
    <row r="1762">
      <c r="A1762" s="44" t="inlineStr">
        <is>
          <t>David Moreira | Gil Vicente | 2026-27</t>
        </is>
      </c>
      <c r="B1762" s="31" t="inlineStr">
        <is>
          <t>David Moreira</t>
        </is>
      </c>
      <c r="C1762" s="44" t="inlineStr">
        <is>
          <t>2026-27</t>
        </is>
      </c>
      <c r="D1762" s="22" t="n">
        <v>22</v>
      </c>
      <c r="E1762" s="44" t="inlineStr">
        <is>
          <t>DFC</t>
        </is>
      </c>
      <c r="F1762" s="23" t="inlineStr">
        <is>
          <t>Gil Vicente</t>
        </is>
      </c>
      <c r="G1762" s="23" t="inlineStr">
        <is>
          <t>Portugal</t>
        </is>
      </c>
      <c r="H1762" s="45" t="n">
        <v>283</v>
      </c>
      <c r="I1762" s="22" t="n">
        <v>4</v>
      </c>
      <c r="J1762" s="22" t="n">
        <v>0</v>
      </c>
      <c r="K1762" s="22" t="n">
        <v>0</v>
      </c>
      <c r="L1762" s="24" t="n">
        <v>63.48463907917201</v>
      </c>
      <c r="M1762" s="25" t="n">
        <v>70.05350135462112</v>
      </c>
      <c r="N1762" s="25" t="n">
        <v>69.96038260310749</v>
      </c>
      <c r="O1762" s="25" t="n">
        <v>47.57412336249751</v>
      </c>
      <c r="P1762" s="22" t="n"/>
      <c r="Q1762" s="22" t="n">
        <v>80.23418577221715</v>
      </c>
      <c r="R1762" s="25" t="n">
        <v>58.82724010419629</v>
      </c>
      <c r="S1762" s="23" t="inlineStr">
        <is>
          <t>Central con salida de balón</t>
        </is>
      </c>
      <c r="T1762" s="48" t="n">
        <v>34.37634718436106</v>
      </c>
    </row>
    <row r="1763">
      <c r="A1763" s="44" t="inlineStr">
        <is>
          <t>Lucas Soares | CD Santa Clara | 2026-27</t>
        </is>
      </c>
      <c r="B1763" s="31" t="inlineStr">
        <is>
          <t>Lucas Soares</t>
        </is>
      </c>
      <c r="C1763" s="44" t="inlineStr">
        <is>
          <t>2026-27</t>
        </is>
      </c>
      <c r="D1763" s="22" t="n">
        <v>27</v>
      </c>
      <c r="E1763" s="44" t="inlineStr">
        <is>
          <t>LD</t>
        </is>
      </c>
      <c r="F1763" s="23" t="inlineStr">
        <is>
          <t>CD Santa Clara</t>
        </is>
      </c>
      <c r="G1763" s="23" t="inlineStr">
        <is>
          <t>Portugal</t>
        </is>
      </c>
      <c r="H1763" s="45" t="n">
        <v>275</v>
      </c>
      <c r="I1763" s="22" t="n">
        <v>4</v>
      </c>
      <c r="J1763" s="22" t="n">
        <v>0</v>
      </c>
      <c r="K1763" s="22" t="n">
        <v>0</v>
      </c>
      <c r="L1763" s="24" t="n">
        <v>63.48018957921678</v>
      </c>
      <c r="M1763" s="25" t="n">
        <v>64.00225669331074</v>
      </c>
      <c r="N1763" s="25" t="n">
        <v>71.92725274914694</v>
      </c>
      <c r="O1763" s="25" t="n">
        <v>67.64333633416406</v>
      </c>
      <c r="P1763" s="22" t="n"/>
      <c r="Q1763" s="22" t="n">
        <v>79.13462818760694</v>
      </c>
      <c r="R1763" s="25" t="n">
        <v>51.48020600194496</v>
      </c>
      <c r="S1763" s="23" t="inlineStr">
        <is>
          <t>Extremo</t>
        </is>
      </c>
      <c r="T1763" s="48" t="n">
        <v>32.26595693107273</v>
      </c>
    </row>
    <row r="1764">
      <c r="A1764" s="44" t="inlineStr">
        <is>
          <t>Léo Pétrot | RSC Anderlecht | 2026-27</t>
        </is>
      </c>
      <c r="B1764" s="31" t="inlineStr">
        <is>
          <t>Léo Pétrot</t>
        </is>
      </c>
      <c r="C1764" s="44" t="inlineStr">
        <is>
          <t>2026-27</t>
        </is>
      </c>
      <c r="D1764" s="22" t="n">
        <v>29</v>
      </c>
      <c r="E1764" s="44" t="inlineStr">
        <is>
          <t>DFC</t>
        </is>
      </c>
      <c r="F1764" s="23" t="inlineStr">
        <is>
          <t>RSC Anderlecht</t>
        </is>
      </c>
      <c r="G1764" s="23" t="inlineStr">
        <is>
          <t>Liga Belga</t>
        </is>
      </c>
      <c r="H1764" s="45" t="n">
        <v>1260</v>
      </c>
      <c r="I1764" s="22" t="n">
        <v>14</v>
      </c>
      <c r="J1764" s="22" t="n">
        <v>1</v>
      </c>
      <c r="K1764" s="22" t="n">
        <v>0</v>
      </c>
      <c r="L1764" s="24" t="n">
        <v>63.46877293479342</v>
      </c>
      <c r="M1764" s="25" t="n">
        <v>63.76627106912178</v>
      </c>
      <c r="N1764" s="25" t="n">
        <v>74.86775521882134</v>
      </c>
      <c r="O1764" s="25" t="n">
        <v>67.77820257208934</v>
      </c>
      <c r="P1764" s="22" t="n">
        <v>57.82768300583027</v>
      </c>
      <c r="Q1764" s="22" t="n">
        <v>75.69857876175345</v>
      </c>
      <c r="R1764" s="25" t="n">
        <v>61.20683507058855</v>
      </c>
      <c r="S1764" s="23" t="inlineStr">
        <is>
          <t>Central con salida de balón</t>
        </is>
      </c>
      <c r="T1764" s="48" t="n">
        <v>50.08081411676051</v>
      </c>
    </row>
    <row r="1765">
      <c r="A1765" s="44" t="inlineStr">
        <is>
          <t>Aiham Ousou | R Charleroi SC | 2026-27</t>
        </is>
      </c>
      <c r="B1765" s="31" t="inlineStr">
        <is>
          <t>Aiham Ousou</t>
        </is>
      </c>
      <c r="C1765" s="44" t="inlineStr">
        <is>
          <t>2026-27</t>
        </is>
      </c>
      <c r="D1765" s="22" t="n">
        <v>26</v>
      </c>
      <c r="E1765" s="44" t="inlineStr">
        <is>
          <t>DFC</t>
        </is>
      </c>
      <c r="F1765" s="23" t="inlineStr">
        <is>
          <t>R Charleroi SC</t>
        </is>
      </c>
      <c r="G1765" s="23" t="inlineStr">
        <is>
          <t>Liga Belga</t>
        </is>
      </c>
      <c r="H1765" s="45" t="n">
        <v>540</v>
      </c>
      <c r="I1765" s="22" t="n">
        <v>6</v>
      </c>
      <c r="J1765" s="22" t="n">
        <v>1</v>
      </c>
      <c r="K1765" s="22" t="n">
        <v>1</v>
      </c>
      <c r="L1765" s="24" t="n">
        <v>63.46865933498506</v>
      </c>
      <c r="M1765" s="25" t="n">
        <v>66.05947090214924</v>
      </c>
      <c r="N1765" s="25" t="n">
        <v>70.83683433100859</v>
      </c>
      <c r="O1765" s="25" t="n">
        <v>61.53619854270606</v>
      </c>
      <c r="P1765" s="22" t="n"/>
      <c r="Q1765" s="22" t="n">
        <v>73.77441792613405</v>
      </c>
      <c r="R1765" s="25" t="n">
        <v>64.91097342270544</v>
      </c>
      <c r="S1765" s="23" t="inlineStr">
        <is>
          <t>Central</t>
        </is>
      </c>
      <c r="T1765" s="48" t="n">
        <v>43.83616572045742</v>
      </c>
    </row>
    <row r="1766">
      <c r="A1766" s="44" t="inlineStr">
        <is>
          <t>Guus Til | PSV | 2026-27</t>
        </is>
      </c>
      <c r="B1766" s="31" t="inlineStr">
        <is>
          <t>Guus Til</t>
        </is>
      </c>
      <c r="C1766" s="44" t="inlineStr">
        <is>
          <t>2026-27</t>
        </is>
      </c>
      <c r="D1766" s="22" t="n">
        <v>28</v>
      </c>
      <c r="E1766" s="44" t="inlineStr">
        <is>
          <t>MCO</t>
        </is>
      </c>
      <c r="F1766" s="23" t="inlineStr">
        <is>
          <t>PSV</t>
        </is>
      </c>
      <c r="G1766" s="23" t="inlineStr">
        <is>
          <t>Eredivisie</t>
        </is>
      </c>
      <c r="H1766" s="45" t="n">
        <v>744</v>
      </c>
      <c r="I1766" s="22" t="n">
        <v>9</v>
      </c>
      <c r="J1766" s="22" t="n">
        <v>4</v>
      </c>
      <c r="K1766" s="22" t="n">
        <v>1</v>
      </c>
      <c r="L1766" s="24" t="n">
        <v>63.4677601669818</v>
      </c>
      <c r="M1766" s="25" t="n">
        <v>63.70767383604655</v>
      </c>
      <c r="N1766" s="25" t="n">
        <v>71.923341267976</v>
      </c>
      <c r="O1766" s="25" t="n">
        <v>55.51288257938855</v>
      </c>
      <c r="P1766" s="22" t="n">
        <v>43.89277402011521</v>
      </c>
      <c r="Q1766" s="22" t="n">
        <v>78.99241872071977</v>
      </c>
      <c r="R1766" s="25" t="n">
        <v>56.90695041355464</v>
      </c>
      <c r="S1766" s="23" t="inlineStr">
        <is>
          <t>Extremo a pierna cambiada</t>
        </is>
      </c>
      <c r="T1766" s="48" t="n">
        <v>54.57924048333351</v>
      </c>
    </row>
    <row r="1767">
      <c r="A1767" s="44" t="inlineStr">
        <is>
          <t>Lucas Robertone | Vélez Sarsfield | 2026-27</t>
        </is>
      </c>
      <c r="B1767" s="31" t="inlineStr">
        <is>
          <t>Lucas Robertone</t>
        </is>
      </c>
      <c r="C1767" s="44" t="inlineStr">
        <is>
          <t>2026-27</t>
        </is>
      </c>
      <c r="D1767" s="22" t="n">
        <v>29</v>
      </c>
      <c r="E1767" s="44" t="inlineStr">
        <is>
          <t>MC</t>
        </is>
      </c>
      <c r="F1767" s="23" t="inlineStr">
        <is>
          <t>Vélez Sarsfield</t>
        </is>
      </c>
      <c r="G1767" s="23" t="inlineStr">
        <is>
          <t>Liga Argentina</t>
        </is>
      </c>
      <c r="H1767" s="45" t="n">
        <v>1567</v>
      </c>
      <c r="I1767" s="22" t="n">
        <v>27</v>
      </c>
      <c r="J1767" s="22" t="n">
        <v>1</v>
      </c>
      <c r="K1767" s="22" t="n">
        <v>1</v>
      </c>
      <c r="L1767" s="24" t="n">
        <v>63.45485658917367</v>
      </c>
      <c r="M1767" s="25" t="n">
        <v>63.45485658917367</v>
      </c>
      <c r="N1767" s="25" t="n">
        <v>72.33227555868257</v>
      </c>
      <c r="O1767" s="25" t="n">
        <v>47.27370690332388</v>
      </c>
      <c r="P1767" s="22" t="n">
        <v>51.34004299242228</v>
      </c>
      <c r="Q1767" s="22" t="n">
        <v>74.74164974529286</v>
      </c>
      <c r="R1767" s="25" t="n">
        <v>62.49030780178968</v>
      </c>
      <c r="S1767" s="23" t="inlineStr">
        <is>
          <t>Ancla</t>
        </is>
      </c>
      <c r="T1767" s="48" t="n">
        <v>63.52881775783374</v>
      </c>
    </row>
    <row r="1768">
      <c r="A1768" s="44" t="inlineStr">
        <is>
          <t>Casper Widell | Excelsior | 2026-27</t>
        </is>
      </c>
      <c r="B1768" s="31" t="inlineStr">
        <is>
          <t>Casper Widell</t>
        </is>
      </c>
      <c r="C1768" s="44" t="inlineStr">
        <is>
          <t>2026-27</t>
        </is>
      </c>
      <c r="D1768" s="22" t="n">
        <v>23</v>
      </c>
      <c r="E1768" s="44" t="inlineStr">
        <is>
          <t>DFC</t>
        </is>
      </c>
      <c r="F1768" s="23" t="inlineStr">
        <is>
          <t>Excelsior</t>
        </is>
      </c>
      <c r="G1768" s="23" t="inlineStr">
        <is>
          <t>Eredivisie</t>
        </is>
      </c>
      <c r="H1768" s="45" t="n">
        <v>555</v>
      </c>
      <c r="I1768" s="22" t="n">
        <v>7</v>
      </c>
      <c r="J1768" s="22" t="n">
        <v>1</v>
      </c>
      <c r="K1768" s="22" t="n">
        <v>0</v>
      </c>
      <c r="L1768" s="24" t="n">
        <v>63.45235435950997</v>
      </c>
      <c r="M1768" s="25" t="n">
        <v>70.23367172477943</v>
      </c>
      <c r="N1768" s="25" t="n">
        <v>70.27304429800581</v>
      </c>
      <c r="O1768" s="25" t="n">
        <v>43.36987654798786</v>
      </c>
      <c r="P1768" s="22" t="n"/>
      <c r="Q1768" s="22" t="n">
        <v>80.23194127579666</v>
      </c>
      <c r="R1768" s="25" t="n">
        <v>64.40419674275681</v>
      </c>
      <c r="S1768" s="23" t="inlineStr">
        <is>
          <t>Central</t>
        </is>
      </c>
      <c r="T1768" s="48" t="n">
        <v>46.69210228259854</v>
      </c>
    </row>
    <row r="1769">
      <c r="A1769" s="44" t="inlineStr">
        <is>
          <t>Julius Dirksen | Go Ahead Eagles | 2026-27</t>
        </is>
      </c>
      <c r="B1769" s="31" t="inlineStr">
        <is>
          <t>Julius Dirksen</t>
        </is>
      </c>
      <c r="C1769" s="44" t="inlineStr">
        <is>
          <t>2026-27</t>
        </is>
      </c>
      <c r="D1769" s="22" t="n">
        <v>23</v>
      </c>
      <c r="E1769" s="44" t="inlineStr">
        <is>
          <t>DFC</t>
        </is>
      </c>
      <c r="F1769" s="23" t="inlineStr">
        <is>
          <t>Go Ahead Eagles</t>
        </is>
      </c>
      <c r="G1769" s="23" t="inlineStr">
        <is>
          <t>Eredivisie</t>
        </is>
      </c>
      <c r="H1769" s="45" t="n">
        <v>478</v>
      </c>
      <c r="I1769" s="22" t="n">
        <v>6</v>
      </c>
      <c r="J1769" s="22" t="n">
        <v>1</v>
      </c>
      <c r="K1769" s="22" t="n">
        <v>0</v>
      </c>
      <c r="L1769" s="24" t="n">
        <v>63.44337856092279</v>
      </c>
      <c r="M1769" s="25" t="n">
        <v>70.50924682439585</v>
      </c>
      <c r="N1769" s="25" t="n">
        <v>70.11026394821563</v>
      </c>
      <c r="O1769" s="25" t="n">
        <v>41.46983339519275</v>
      </c>
      <c r="P1769" s="22" t="n"/>
      <c r="Q1769" s="22" t="n">
        <v>80.1751199131092</v>
      </c>
      <c r="R1769" s="25" t="n">
        <v>65.23186484841426</v>
      </c>
      <c r="S1769" s="23" t="inlineStr">
        <is>
          <t>Central</t>
        </is>
      </c>
      <c r="T1769" s="48" t="n">
        <v>44.28425801583371</v>
      </c>
    </row>
    <row r="1770">
      <c r="A1770" s="44" t="inlineStr">
        <is>
          <t>Joris Kayembe | KRC Genk | 2026-27</t>
        </is>
      </c>
      <c r="B1770" s="31" t="inlineStr">
        <is>
          <t>Joris Kayembe</t>
        </is>
      </c>
      <c r="C1770" s="44" t="inlineStr">
        <is>
          <t>2026-27</t>
        </is>
      </c>
      <c r="D1770" s="22" t="n">
        <v>32</v>
      </c>
      <c r="E1770" s="44" t="inlineStr">
        <is>
          <t>DFC</t>
        </is>
      </c>
      <c r="F1770" s="23" t="inlineStr">
        <is>
          <t>KRC Genk</t>
        </is>
      </c>
      <c r="G1770" s="23" t="inlineStr">
        <is>
          <t>Liga Belga</t>
        </is>
      </c>
      <c r="H1770" s="45" t="n">
        <v>590</v>
      </c>
      <c r="I1770" s="22" t="n">
        <v>7</v>
      </c>
      <c r="J1770" s="22" t="n">
        <v>1</v>
      </c>
      <c r="K1770" s="22" t="n">
        <v>0</v>
      </c>
      <c r="L1770" s="24" t="n">
        <v>63.44139135000933</v>
      </c>
      <c r="M1770" s="25" t="n">
        <v>63.44139135000933</v>
      </c>
      <c r="N1770" s="25" t="n">
        <v>69.33349506946777</v>
      </c>
      <c r="O1770" s="25" t="n">
        <v>47.27016504742287</v>
      </c>
      <c r="P1770" s="22" t="n"/>
      <c r="Q1770" s="22" t="n">
        <v>74.78367147241138</v>
      </c>
      <c r="R1770" s="25" t="n">
        <v>60.32412345258161</v>
      </c>
      <c r="S1770" s="23" t="inlineStr">
        <is>
          <t>Central con salida de balón</t>
        </is>
      </c>
      <c r="T1770" s="48" t="n">
        <v>44.73208430340795</v>
      </c>
    </row>
    <row r="1771">
      <c r="A1771" s="44" t="inlineStr">
        <is>
          <t>Murilo | Gil Vicente | 2026-27</t>
        </is>
      </c>
      <c r="B1771" s="31" t="inlineStr">
        <is>
          <t>Murilo</t>
        </is>
      </c>
      <c r="C1771" s="44" t="inlineStr">
        <is>
          <t>2026-27</t>
        </is>
      </c>
      <c r="D1771" s="22" t="n">
        <v>30</v>
      </c>
      <c r="E1771" s="44" t="inlineStr">
        <is>
          <t>ED</t>
        </is>
      </c>
      <c r="F1771" s="23" t="inlineStr">
        <is>
          <t>Gil Vicente</t>
        </is>
      </c>
      <c r="G1771" s="23" t="inlineStr">
        <is>
          <t>Portugal</t>
        </is>
      </c>
      <c r="H1771" s="45" t="n">
        <v>320</v>
      </c>
      <c r="I1771" s="22" t="n">
        <v>5</v>
      </c>
      <c r="J1771" s="22" t="n">
        <v>1</v>
      </c>
      <c r="K1771" s="22" t="n">
        <v>0</v>
      </c>
      <c r="L1771" s="24" t="n">
        <v>63.43930119625396</v>
      </c>
      <c r="M1771" s="25" t="n">
        <v>63.43930119625396</v>
      </c>
      <c r="N1771" s="25" t="n">
        <v>70.05822683510101</v>
      </c>
      <c r="O1771" s="25" t="n">
        <v>51.64583673320726</v>
      </c>
      <c r="P1771" s="22" t="n"/>
      <c r="Q1771" s="22" t="n">
        <v>80.48445426746592</v>
      </c>
      <c r="R1771" s="25" t="n">
        <v>48.96392274802876</v>
      </c>
      <c r="S1771" s="23" t="inlineStr">
        <is>
          <t>Enganche / creador</t>
        </is>
      </c>
      <c r="T1771" s="48" t="n">
        <v>44.78289996071983</v>
      </c>
    </row>
    <row r="1772">
      <c r="A1772" s="44" t="inlineStr">
        <is>
          <t>Kasper Dolberg | Ajax | 2026-27</t>
        </is>
      </c>
      <c r="B1772" s="31" t="inlineStr">
        <is>
          <t>Kasper Dolberg</t>
        </is>
      </c>
      <c r="C1772" s="44" t="inlineStr">
        <is>
          <t>2026-27</t>
        </is>
      </c>
      <c r="D1772" s="22" t="n">
        <v>28</v>
      </c>
      <c r="E1772" s="44" t="inlineStr">
        <is>
          <t>DC</t>
        </is>
      </c>
      <c r="F1772" s="23" t="inlineStr">
        <is>
          <t>Ajax</t>
        </is>
      </c>
      <c r="G1772" s="23" t="inlineStr">
        <is>
          <t>Eredivisie</t>
        </is>
      </c>
      <c r="H1772" s="45" t="n">
        <v>523</v>
      </c>
      <c r="I1772" s="22" t="n">
        <v>9</v>
      </c>
      <c r="J1772" s="22" t="n">
        <v>3</v>
      </c>
      <c r="K1772" s="22" t="n">
        <v>3</v>
      </c>
      <c r="L1772" s="24" t="n">
        <v>63.43493765556124</v>
      </c>
      <c r="M1772" s="25" t="n">
        <v>63.70926596881426</v>
      </c>
      <c r="N1772" s="25" t="n">
        <v>71.87965731793631</v>
      </c>
      <c r="O1772" s="25" t="n">
        <v>66.3759946163955</v>
      </c>
      <c r="P1772" s="22" t="n">
        <v>54.9047304552366</v>
      </c>
      <c r="Q1772" s="22" t="n">
        <v>77.08345531667435</v>
      </c>
      <c r="R1772" s="25" t="n">
        <v>58.98963351669846</v>
      </c>
      <c r="S1772" s="23" t="inlineStr">
        <is>
          <t>Extremo a pierna cambiada</t>
        </is>
      </c>
      <c r="T1772" s="48" t="n">
        <v>43.61794010959049</v>
      </c>
    </row>
    <row r="1773">
      <c r="A1773" s="44" t="inlineStr">
        <is>
          <t>Matheus Henrique | Cruzeiro | 2026-27</t>
        </is>
      </c>
      <c r="B1773" s="31" t="inlineStr">
        <is>
          <t>Matheus Henrique</t>
        </is>
      </c>
      <c r="C1773" s="44" t="inlineStr">
        <is>
          <t>2026-27</t>
        </is>
      </c>
      <c r="D1773" s="22" t="n">
        <v>26</v>
      </c>
      <c r="E1773" s="44" t="inlineStr">
        <is>
          <t>MC</t>
        </is>
      </c>
      <c r="F1773" s="23" t="inlineStr">
        <is>
          <t>Cruzeiro</t>
        </is>
      </c>
      <c r="G1773" s="23" t="inlineStr">
        <is>
          <t>Brasileirão</t>
        </is>
      </c>
      <c r="H1773" s="45" t="n">
        <v>1852</v>
      </c>
      <c r="I1773" s="22" t="n">
        <v>41</v>
      </c>
      <c r="J1773" s="22" t="n">
        <v>1</v>
      </c>
      <c r="K1773" s="22" t="n">
        <v>1</v>
      </c>
      <c r="L1773" s="24" t="n">
        <v>63.43380887799189</v>
      </c>
      <c r="M1773" s="25" t="n">
        <v>64.50792652505072</v>
      </c>
      <c r="N1773" s="25" t="n">
        <v>76.3299071150512</v>
      </c>
      <c r="O1773" s="25" t="n">
        <v>51.91148867794054</v>
      </c>
      <c r="P1773" s="22" t="n">
        <v>46.13691440614212</v>
      </c>
      <c r="Q1773" s="22" t="n">
        <v>82.00158679643449</v>
      </c>
      <c r="R1773" s="25" t="n">
        <v>57.42480624843135</v>
      </c>
      <c r="S1773" s="23" t="inlineStr">
        <is>
          <t>Ancla</t>
        </is>
      </c>
      <c r="T1773" s="48" t="n">
        <v>62.67352977736235</v>
      </c>
    </row>
    <row r="1774">
      <c r="A1774" s="44" t="inlineStr">
        <is>
          <t>Lautaro Vargas | Unión Santa Fe | 2026-27</t>
        </is>
      </c>
      <c r="B1774" s="31" t="inlineStr">
        <is>
          <t>Lautaro Vargas</t>
        </is>
      </c>
      <c r="C1774" s="44" t="inlineStr">
        <is>
          <t>2026-27</t>
        </is>
      </c>
      <c r="D1774" s="22" t="n">
        <v>19</v>
      </c>
      <c r="E1774" s="44" t="inlineStr">
        <is>
          <t>LD</t>
        </is>
      </c>
      <c r="F1774" s="23" t="inlineStr">
        <is>
          <t>Unión Santa Fe</t>
        </is>
      </c>
      <c r="G1774" s="23" t="inlineStr">
        <is>
          <t>Liga Argentina</t>
        </is>
      </c>
      <c r="H1774" s="45" t="n">
        <v>1974</v>
      </c>
      <c r="I1774" s="22" t="n">
        <v>24</v>
      </c>
      <c r="J1774" s="22" t="n">
        <v>0</v>
      </c>
      <c r="K1774" s="22" t="n">
        <v>2</v>
      </c>
      <c r="L1774" s="24" t="n">
        <v>63.43281897441935</v>
      </c>
      <c r="M1774" s="25" t="n">
        <v>79.20633697090361</v>
      </c>
      <c r="N1774" s="25" t="n">
        <v>68.83671487602028</v>
      </c>
      <c r="O1774" s="25" t="n">
        <v>43.6656513922009</v>
      </c>
      <c r="P1774" s="22" t="n">
        <v>44.78498446798159</v>
      </c>
      <c r="Q1774" s="22" t="n">
        <v>72.32526566675284</v>
      </c>
      <c r="R1774" s="25" t="n">
        <v>76.06577780539031</v>
      </c>
      <c r="S1774" s="23" t="inlineStr">
        <is>
          <t>Extremo</t>
        </is>
      </c>
      <c r="T1774" s="48" t="n">
        <v>67.1839924324168</v>
      </c>
    </row>
    <row r="1775">
      <c r="A1775" s="44" t="inlineStr">
        <is>
          <t>Gonçalo Inácio | Sporting CP | 2026-27</t>
        </is>
      </c>
      <c r="B1775" s="31" t="inlineStr">
        <is>
          <t>Gonçalo Inácio</t>
        </is>
      </c>
      <c r="C1775" s="44" t="inlineStr">
        <is>
          <t>2026-27</t>
        </is>
      </c>
      <c r="D1775" s="22" t="n">
        <v>23</v>
      </c>
      <c r="E1775" s="44" t="inlineStr">
        <is>
          <t>DFC</t>
        </is>
      </c>
      <c r="F1775" s="23" t="inlineStr">
        <is>
          <t>Sporting CP</t>
        </is>
      </c>
      <c r="G1775" s="23" t="inlineStr">
        <is>
          <t>Portugal</t>
        </is>
      </c>
      <c r="H1775" s="45" t="n">
        <v>630</v>
      </c>
      <c r="I1775" s="22" t="n">
        <v>7</v>
      </c>
      <c r="J1775" s="22" t="n">
        <v>1</v>
      </c>
      <c r="K1775" s="22" t="n">
        <v>0</v>
      </c>
      <c r="L1775" s="24" t="n">
        <v>63.4327460428713</v>
      </c>
      <c r="M1775" s="25" t="n">
        <v>69.90364424646411</v>
      </c>
      <c r="N1775" s="25" t="n">
        <v>71.79860808598485</v>
      </c>
      <c r="O1775" s="25" t="n">
        <v>53.33373897879499</v>
      </c>
      <c r="P1775" s="22" t="n"/>
      <c r="Q1775" s="22" t="n">
        <v>76.6204366381275</v>
      </c>
      <c r="R1775" s="25" t="n">
        <v>62.99684845251119</v>
      </c>
      <c r="S1775" s="23" t="inlineStr">
        <is>
          <t>Central con salida de balón</t>
        </is>
      </c>
      <c r="T1775" s="48" t="n">
        <v>44.43616572045742</v>
      </c>
    </row>
    <row r="1776">
      <c r="A1776" s="44" t="inlineStr">
        <is>
          <t>Soufiane Messeguem | Académico Viseu | 2026-27</t>
        </is>
      </c>
      <c r="B1776" s="31" t="inlineStr">
        <is>
          <t>Soufiane Messeguem</t>
        </is>
      </c>
      <c r="C1776" s="44" t="inlineStr">
        <is>
          <t>2026-27</t>
        </is>
      </c>
      <c r="D1776" s="22" t="n">
        <v>25</v>
      </c>
      <c r="E1776" s="44" t="inlineStr">
        <is>
          <t>MC</t>
        </is>
      </c>
      <c r="F1776" s="23" t="inlineStr">
        <is>
          <t>Académico Viseu</t>
        </is>
      </c>
      <c r="G1776" s="23" t="inlineStr">
        <is>
          <t>Portugal</t>
        </is>
      </c>
      <c r="H1776" s="45" t="n">
        <v>619</v>
      </c>
      <c r="I1776" s="22" t="n">
        <v>7</v>
      </c>
      <c r="J1776" s="22" t="n">
        <v>1</v>
      </c>
      <c r="K1776" s="22" t="n">
        <v>0</v>
      </c>
      <c r="L1776" s="24" t="n">
        <v>63.43091282178892</v>
      </c>
      <c r="M1776" s="25" t="n">
        <v>65.14463831198501</v>
      </c>
      <c r="N1776" s="25" t="n">
        <v>72.07561960254755</v>
      </c>
      <c r="O1776" s="25" t="n">
        <v>53.05995301390053</v>
      </c>
      <c r="P1776" s="22" t="n"/>
      <c r="Q1776" s="22" t="n">
        <v>79.91706335359952</v>
      </c>
      <c r="R1776" s="25" t="n">
        <v>56.35497620169217</v>
      </c>
      <c r="S1776" s="23" t="inlineStr">
        <is>
          <t>Enganche / creador</t>
        </is>
      </c>
      <c r="T1776" s="48" t="n">
        <v>48.56906611581908</v>
      </c>
    </row>
    <row r="1777">
      <c r="A1777" s="44" t="inlineStr">
        <is>
          <t>Rui Silva | Sporting CP | 2026-27</t>
        </is>
      </c>
      <c r="B1777" s="31" t="inlineStr">
        <is>
          <t>Rui Silva</t>
        </is>
      </c>
      <c r="C1777" s="44" t="inlineStr">
        <is>
          <t>2026-27</t>
        </is>
      </c>
      <c r="D1777" s="22" t="n">
        <v>31</v>
      </c>
      <c r="E1777" s="44" t="inlineStr">
        <is>
          <t>POR</t>
        </is>
      </c>
      <c r="F1777" s="23" t="inlineStr">
        <is>
          <t>Sporting CP</t>
        </is>
      </c>
      <c r="G1777" s="23" t="inlineStr">
        <is>
          <t>Portugal</t>
        </is>
      </c>
      <c r="H1777" s="45" t="n">
        <v>720</v>
      </c>
      <c r="I1777" s="22" t="n">
        <v>8</v>
      </c>
      <c r="J1777" s="22" t="n"/>
      <c r="K1777" s="22" t="n"/>
      <c r="L1777" s="24" t="n">
        <v>63.42601184828907</v>
      </c>
      <c r="M1777" s="25" t="n">
        <v>63.42601184828907</v>
      </c>
      <c r="N1777" s="25" t="n">
        <v>71.8381127076378</v>
      </c>
      <c r="O1777" s="25" t="n">
        <v>52.50617902461853</v>
      </c>
      <c r="P1777" s="22" t="n">
        <v>48.30766710353866</v>
      </c>
      <c r="Q1777" s="22" t="n">
        <v>76.11735143113677</v>
      </c>
      <c r="R1777" s="25" t="n">
        <v>54.49565590209124</v>
      </c>
      <c r="S1777" s="23" t="inlineStr">
        <is>
          <t>Portero-líbero</t>
        </is>
      </c>
      <c r="T1777" s="48" t="n">
        <v>56.0808141167605</v>
      </c>
    </row>
    <row r="1778">
      <c r="A1778" s="44" t="inlineStr">
        <is>
          <t>Erick Noriega | Grêmio | 2026-27</t>
        </is>
      </c>
      <c r="B1778" s="31" t="inlineStr">
        <is>
          <t>Erick Noriega</t>
        </is>
      </c>
      <c r="C1778" s="44" t="inlineStr">
        <is>
          <t>2026-27</t>
        </is>
      </c>
      <c r="D1778" s="22" t="n">
        <v>22</v>
      </c>
      <c r="E1778" s="44" t="inlineStr">
        <is>
          <t>MCD</t>
        </is>
      </c>
      <c r="F1778" s="23" t="inlineStr">
        <is>
          <t>Grêmio</t>
        </is>
      </c>
      <c r="G1778" s="23" t="inlineStr">
        <is>
          <t>Brasileirão</t>
        </is>
      </c>
      <c r="H1778" s="45" t="n">
        <v>3086</v>
      </c>
      <c r="I1778" s="22" t="n">
        <v>40</v>
      </c>
      <c r="J1778" s="22" t="n">
        <v>1</v>
      </c>
      <c r="K1778" s="22" t="n">
        <v>3</v>
      </c>
      <c r="L1778" s="24" t="n">
        <v>63.42402959861206</v>
      </c>
      <c r="M1778" s="25" t="n">
        <v>69.25459139636487</v>
      </c>
      <c r="N1778" s="25" t="n">
        <v>75.49804660248235</v>
      </c>
      <c r="O1778" s="25" t="n">
        <v>47.10836958761102</v>
      </c>
      <c r="P1778" s="22" t="n">
        <v>48.94953942414706</v>
      </c>
      <c r="Q1778" s="22" t="n">
        <v>78.98906579608449</v>
      </c>
      <c r="R1778" s="25" t="n">
        <v>63.7119526528295</v>
      </c>
      <c r="S1778" s="23" t="inlineStr">
        <is>
          <t>Ancla</t>
        </is>
      </c>
      <c r="T1778" s="48" t="n">
        <v>65.79006036514198</v>
      </c>
    </row>
    <row r="1779">
      <c r="A1779" s="44" t="inlineStr">
        <is>
          <t>Oliver Braude | Heerenveen | 2026-27</t>
        </is>
      </c>
      <c r="B1779" s="31" t="inlineStr">
        <is>
          <t>Oliver Braude</t>
        </is>
      </c>
      <c r="C1779" s="44" t="inlineStr">
        <is>
          <t>2026-27</t>
        </is>
      </c>
      <c r="D1779" s="22" t="n">
        <v>22</v>
      </c>
      <c r="E1779" s="44" t="inlineStr">
        <is>
          <t>LD</t>
        </is>
      </c>
      <c r="F1779" s="23" t="inlineStr">
        <is>
          <t>Heerenveen</t>
        </is>
      </c>
      <c r="G1779" s="23" t="inlineStr">
        <is>
          <t>Eredivisie</t>
        </is>
      </c>
      <c r="H1779" s="45" t="n">
        <v>513</v>
      </c>
      <c r="I1779" s="22" t="n">
        <v>6</v>
      </c>
      <c r="J1779" s="22" t="n">
        <v>1</v>
      </c>
      <c r="K1779" s="22" t="n">
        <v>0</v>
      </c>
      <c r="L1779" s="24" t="n">
        <v>63.42220021347921</v>
      </c>
      <c r="M1779" s="25" t="n">
        <v>69.76646987640055</v>
      </c>
      <c r="N1779" s="25" t="n">
        <v>69.90317830956106</v>
      </c>
      <c r="O1779" s="25" t="n">
        <v>54.26414747364358</v>
      </c>
      <c r="P1779" s="22" t="n"/>
      <c r="Q1779" s="22" t="n">
        <v>78.80544877950214</v>
      </c>
      <c r="R1779" s="25" t="n">
        <v>63.54972540336223</v>
      </c>
      <c r="S1779" s="23" t="inlineStr">
        <is>
          <t>Carrilero</t>
        </is>
      </c>
      <c r="T1779" s="48" t="n">
        <v>44.79964724150911</v>
      </c>
    </row>
    <row r="1780">
      <c r="A1780" s="44" t="inlineStr">
        <is>
          <t>Hany Mukhtar | Nashville SC | 2026-27</t>
        </is>
      </c>
      <c r="B1780" s="31" t="inlineStr">
        <is>
          <t>Hany Mukhtar</t>
        </is>
      </c>
      <c r="C1780" s="44" t="inlineStr">
        <is>
          <t>2026-27</t>
        </is>
      </c>
      <c r="D1780" s="22" t="n">
        <v>29</v>
      </c>
      <c r="E1780" s="44" t="inlineStr">
        <is>
          <t>MCO</t>
        </is>
      </c>
      <c r="F1780" s="23" t="inlineStr">
        <is>
          <t>Nashville SC</t>
        </is>
      </c>
      <c r="G1780" s="23" t="inlineStr">
        <is>
          <t>MLS</t>
        </is>
      </c>
      <c r="H1780" s="45" t="n">
        <v>2796</v>
      </c>
      <c r="I1780" s="22" t="n">
        <v>35</v>
      </c>
      <c r="J1780" s="22" t="n">
        <v>12</v>
      </c>
      <c r="K1780" s="22" t="n">
        <v>6</v>
      </c>
      <c r="L1780" s="24" t="n">
        <v>63.40591791174709</v>
      </c>
      <c r="M1780" s="25" t="n">
        <v>63.40591791174709</v>
      </c>
      <c r="N1780" s="25" t="n">
        <v>74.40467879498462</v>
      </c>
      <c r="O1780" s="25" t="n">
        <v>61.70059239662697</v>
      </c>
      <c r="P1780" s="22" t="n">
        <v>61.78368322933339</v>
      </c>
      <c r="Q1780" s="22" t="n">
        <v>72.37038558328152</v>
      </c>
      <c r="R1780" s="25" t="n">
        <v>61.48266323922373</v>
      </c>
      <c r="S1780" s="23" t="inlineStr">
        <is>
          <t>Extremo a pierna cambiada</t>
        </is>
      </c>
      <c r="T1780" s="48" t="n">
        <v>79.33868819417511</v>
      </c>
    </row>
    <row r="1781">
      <c r="A1781" s="44" t="inlineStr">
        <is>
          <t>Rodrigo Guth | Fortuna Sittard | 2026-27</t>
        </is>
      </c>
      <c r="B1781" s="31" t="inlineStr">
        <is>
          <t>Rodrigo Guth</t>
        </is>
      </c>
      <c r="C1781" s="44" t="inlineStr">
        <is>
          <t>2026-27</t>
        </is>
      </c>
      <c r="D1781" s="22" t="n">
        <v>25</v>
      </c>
      <c r="E1781" s="44" t="inlineStr">
        <is>
          <t>DFC</t>
        </is>
      </c>
      <c r="F1781" s="23" t="inlineStr">
        <is>
          <t>Fortuna Sittard</t>
        </is>
      </c>
      <c r="G1781" s="23" t="inlineStr">
        <is>
          <t>Eredivisie</t>
        </is>
      </c>
      <c r="H1781" s="45" t="n">
        <v>366</v>
      </c>
      <c r="I1781" s="22" t="n">
        <v>5</v>
      </c>
      <c r="J1781" s="22" t="n">
        <v>0</v>
      </c>
      <c r="K1781" s="22" t="n">
        <v>0</v>
      </c>
      <c r="L1781" s="24" t="n">
        <v>63.40590151699124</v>
      </c>
      <c r="M1781" s="25" t="n">
        <v>66.76806569609572</v>
      </c>
      <c r="N1781" s="25" t="n">
        <v>70.78817056641078</v>
      </c>
      <c r="O1781" s="25" t="n">
        <v>43.9912944931251</v>
      </c>
      <c r="P1781" s="22" t="n"/>
      <c r="Q1781" s="22" t="n">
        <v>79.91234868389897</v>
      </c>
      <c r="R1781" s="25" t="n">
        <v>60.09250162875129</v>
      </c>
      <c r="S1781" s="23" t="inlineStr">
        <is>
          <t>Central</t>
        </is>
      </c>
      <c r="T1781" s="48" t="n">
        <v>38.06688630227008</v>
      </c>
    </row>
    <row r="1782">
      <c r="A1782" s="44" t="inlineStr">
        <is>
          <t>Kiko | Moreirense | 2026-27</t>
        </is>
      </c>
      <c r="B1782" s="31" t="inlineStr">
        <is>
          <t>Kiko</t>
        </is>
      </c>
      <c r="C1782" s="44" t="inlineStr">
        <is>
          <t>2026-27</t>
        </is>
      </c>
      <c r="D1782" s="22" t="n">
        <v>23</v>
      </c>
      <c r="E1782" s="44" t="inlineStr">
        <is>
          <t>LI</t>
        </is>
      </c>
      <c r="F1782" s="23" t="inlineStr">
        <is>
          <t>Moreirense</t>
        </is>
      </c>
      <c r="G1782" s="23" t="inlineStr">
        <is>
          <t>Portugal</t>
        </is>
      </c>
      <c r="H1782" s="45" t="n">
        <v>617</v>
      </c>
      <c r="I1782" s="22" t="n">
        <v>7</v>
      </c>
      <c r="J1782" s="22" t="n">
        <v>1</v>
      </c>
      <c r="K1782" s="22" t="n">
        <v>0</v>
      </c>
      <c r="L1782" s="24" t="n">
        <v>63.39753275212558</v>
      </c>
      <c r="M1782" s="25" t="n">
        <v>67.06360016785591</v>
      </c>
      <c r="N1782" s="25" t="n">
        <v>70.73396979278887</v>
      </c>
      <c r="O1782" s="25" t="n">
        <v>42.00852298037281</v>
      </c>
      <c r="P1782" s="22" t="n"/>
      <c r="Q1782" s="22" t="n">
        <v>80.97875981752077</v>
      </c>
      <c r="R1782" s="25" t="n">
        <v>56.98775802237027</v>
      </c>
      <c r="S1782" s="23" t="inlineStr">
        <is>
          <t>Carrilero</t>
        </is>
      </c>
      <c r="T1782" s="48" t="n">
        <v>47.9120489634165</v>
      </c>
    </row>
    <row r="1783">
      <c r="A1783" s="44" t="inlineStr">
        <is>
          <t>Orest Lebedenko | FC Arouca | 2026-27</t>
        </is>
      </c>
      <c r="B1783" s="31" t="inlineStr">
        <is>
          <t>Orest Lebedenko</t>
        </is>
      </c>
      <c r="C1783" s="44" t="inlineStr">
        <is>
          <t>2026-27</t>
        </is>
      </c>
      <c r="D1783" s="22" t="n">
        <v>26</v>
      </c>
      <c r="E1783" s="44" t="inlineStr">
        <is>
          <t>LI</t>
        </is>
      </c>
      <c r="F1783" s="23" t="inlineStr">
        <is>
          <t>FC Arouca</t>
        </is>
      </c>
      <c r="G1783" s="23" t="inlineStr">
        <is>
          <t>Portugal</t>
        </is>
      </c>
      <c r="H1783" s="45" t="n">
        <v>556</v>
      </c>
      <c r="I1783" s="22" t="n">
        <v>7</v>
      </c>
      <c r="J1783" s="22" t="n">
        <v>0</v>
      </c>
      <c r="K1783" s="22" t="n">
        <v>1</v>
      </c>
      <c r="L1783" s="24" t="n">
        <v>63.39477944348766</v>
      </c>
      <c r="M1783" s="25" t="n">
        <v>64.32201098711182</v>
      </c>
      <c r="N1783" s="25" t="n">
        <v>71.83105341766957</v>
      </c>
      <c r="O1783" s="25" t="n">
        <v>51.80215502738626</v>
      </c>
      <c r="P1783" s="22" t="n"/>
      <c r="Q1783" s="22" t="n">
        <v>80.32390698539892</v>
      </c>
      <c r="R1783" s="25" t="n">
        <v>52.80403598036046</v>
      </c>
      <c r="S1783" s="23" t="inlineStr">
        <is>
          <t>Extremo</t>
        </is>
      </c>
      <c r="T1783" s="48" t="n">
        <v>44.32227756240898</v>
      </c>
    </row>
    <row r="1784">
      <c r="A1784" s="44" t="inlineStr">
        <is>
          <t>Chico Gonçalves | Nacional | 2026-27</t>
        </is>
      </c>
      <c r="B1784" s="31" t="inlineStr">
        <is>
          <t>Chico Gonçalves</t>
        </is>
      </c>
      <c r="C1784" s="44" t="inlineStr">
        <is>
          <t>2026-27</t>
        </is>
      </c>
      <c r="D1784" s="22" t="n">
        <v>22</v>
      </c>
      <c r="E1784" s="44" t="inlineStr">
        <is>
          <t>DFC</t>
        </is>
      </c>
      <c r="F1784" s="23" t="inlineStr">
        <is>
          <t>Nacional</t>
        </is>
      </c>
      <c r="G1784" s="23" t="inlineStr">
        <is>
          <t>Portugal</t>
        </is>
      </c>
      <c r="H1784" s="45" t="n">
        <v>270</v>
      </c>
      <c r="I1784" s="22" t="n">
        <v>3</v>
      </c>
      <c r="J1784" s="22" t="n">
        <v>0</v>
      </c>
      <c r="K1784" s="22" t="n">
        <v>0</v>
      </c>
      <c r="L1784" s="24" t="n">
        <v>63.3842040164342</v>
      </c>
      <c r="M1784" s="25" t="n">
        <v>69.7590543158354</v>
      </c>
      <c r="N1784" s="25" t="n">
        <v>67.97955497635516</v>
      </c>
      <c r="O1784" s="25" t="n">
        <v>21.56295584749141</v>
      </c>
      <c r="P1784" s="22" t="n"/>
      <c r="Q1784" s="22" t="n">
        <v>80.18911313684532</v>
      </c>
      <c r="R1784" s="25" t="n">
        <v>57.8843217091156</v>
      </c>
      <c r="S1784" s="23" t="n"/>
      <c r="T1784" s="48" t="n">
        <v>31.47081356364216</v>
      </c>
    </row>
    <row r="1785">
      <c r="A1785" s="44" t="inlineStr">
        <is>
          <t>Emanuel Moreira | CD Santa Clara | 2026-27</t>
        </is>
      </c>
      <c r="B1785" s="31" t="inlineStr">
        <is>
          <t>Emanuel Moreira</t>
        </is>
      </c>
      <c r="C1785" s="44" t="inlineStr">
        <is>
          <t>2026-27</t>
        </is>
      </c>
      <c r="D1785" s="22" t="n">
        <v>23</v>
      </c>
      <c r="E1785" s="44" t="inlineStr">
        <is>
          <t>DFC</t>
        </is>
      </c>
      <c r="F1785" s="23" t="inlineStr">
        <is>
          <t>CD Santa Clara</t>
        </is>
      </c>
      <c r="G1785" s="23" t="inlineStr">
        <is>
          <t>Portugal</t>
        </is>
      </c>
      <c r="H1785" s="45" t="n">
        <v>540</v>
      </c>
      <c r="I1785" s="22" t="n">
        <v>6</v>
      </c>
      <c r="J1785" s="22" t="n">
        <v>0</v>
      </c>
      <c r="K1785" s="22" t="n">
        <v>0</v>
      </c>
      <c r="L1785" s="24" t="n">
        <v>63.3832636581654</v>
      </c>
      <c r="M1785" s="25" t="n">
        <v>69.41440138271631</v>
      </c>
      <c r="N1785" s="25" t="n">
        <v>74.29433666083733</v>
      </c>
      <c r="O1785" s="25" t="n">
        <v>73.37518793773211</v>
      </c>
      <c r="P1785" s="22" t="n"/>
      <c r="Q1785" s="22" t="n">
        <v>78.56457917998551</v>
      </c>
      <c r="R1785" s="25" t="n">
        <v>61.49075888942593</v>
      </c>
      <c r="S1785" s="23" t="inlineStr">
        <is>
          <t>Central</t>
        </is>
      </c>
      <c r="T1785" s="48" t="n">
        <v>46.23616572045743</v>
      </c>
    </row>
    <row r="1786">
      <c r="A1786" s="44" t="inlineStr">
        <is>
          <t>Ederson | Fenerbahce | 2026-27</t>
        </is>
      </c>
      <c r="B1786" s="31" t="inlineStr">
        <is>
          <t>Ederson</t>
        </is>
      </c>
      <c r="C1786" s="44" t="inlineStr">
        <is>
          <t>2026-27</t>
        </is>
      </c>
      <c r="D1786" s="22" t="n">
        <v>33</v>
      </c>
      <c r="E1786" s="44" t="inlineStr">
        <is>
          <t>POR</t>
        </is>
      </c>
      <c r="F1786" s="23" t="inlineStr">
        <is>
          <t>Fenerbahce</t>
        </is>
      </c>
      <c r="G1786" s="23" t="inlineStr">
        <is>
          <t>Süper Lig</t>
        </is>
      </c>
      <c r="H1786" s="45" t="n">
        <v>720</v>
      </c>
      <c r="I1786" s="22" t="n">
        <v>8</v>
      </c>
      <c r="J1786" s="22" t="n"/>
      <c r="K1786" s="22" t="n"/>
      <c r="L1786" s="24" t="n">
        <v>63.380693607601</v>
      </c>
      <c r="M1786" s="25" t="n">
        <v>63.380693607601</v>
      </c>
      <c r="N1786" s="25" t="n">
        <v>72.19806490664465</v>
      </c>
      <c r="O1786" s="25" t="n">
        <v>66.77412139360631</v>
      </c>
      <c r="P1786" s="22" t="n">
        <v>54.55766710353866</v>
      </c>
      <c r="Q1786" s="22" t="n">
        <v>76.95823187712658</v>
      </c>
      <c r="R1786" s="25" t="n">
        <v>61.10879580594327</v>
      </c>
      <c r="S1786" s="23" t="inlineStr">
        <is>
          <t>Portero</t>
        </is>
      </c>
      <c r="T1786" s="48" t="n">
        <v>50.56603864246375</v>
      </c>
    </row>
    <row r="1787">
      <c r="A1787" s="44" t="inlineStr">
        <is>
          <t>Evertton Araújo | Flamengo | 2026-27</t>
        </is>
      </c>
      <c r="B1787" s="31" t="inlineStr">
        <is>
          <t>Evertton Araújo</t>
        </is>
      </c>
      <c r="C1787" s="44" t="inlineStr">
        <is>
          <t>2026-27</t>
        </is>
      </c>
      <c r="D1787" s="22" t="n">
        <v>21</v>
      </c>
      <c r="E1787" s="44" t="inlineStr">
        <is>
          <t>MCD</t>
        </is>
      </c>
      <c r="F1787" s="23" t="inlineStr">
        <is>
          <t>Flamengo</t>
        </is>
      </c>
      <c r="G1787" s="23" t="inlineStr">
        <is>
          <t>Brasileirão</t>
        </is>
      </c>
      <c r="H1787" s="45" t="n">
        <v>2101</v>
      </c>
      <c r="I1787" s="22" t="n">
        <v>35</v>
      </c>
      <c r="J1787" s="22" t="n">
        <v>1</v>
      </c>
      <c r="K1787" s="22" t="n">
        <v>2</v>
      </c>
      <c r="L1787" s="24" t="n">
        <v>63.37981114095906</v>
      </c>
      <c r="M1787" s="25" t="n">
        <v>71.71283000888359</v>
      </c>
      <c r="N1787" s="25" t="n">
        <v>79.73025349051038</v>
      </c>
      <c r="O1787" s="25" t="n">
        <v>62.88106909390718</v>
      </c>
      <c r="P1787" s="22" t="n">
        <v>58.46556040546961</v>
      </c>
      <c r="Q1787" s="22" t="n">
        <v>79.35203459268266</v>
      </c>
      <c r="R1787" s="25" t="n">
        <v>67.43361547475848</v>
      </c>
      <c r="S1787" s="23" t="inlineStr">
        <is>
          <t>Ancla</t>
        </is>
      </c>
      <c r="T1787" s="48" t="n">
        <v>56.719834981744</v>
      </c>
    </row>
    <row r="1788">
      <c r="A1788" s="44" t="inlineStr">
        <is>
          <t>David Barbona | Defensa y Justicia | 2026-27</t>
        </is>
      </c>
      <c r="B1788" s="31" t="inlineStr">
        <is>
          <t>David Barbona</t>
        </is>
      </c>
      <c r="C1788" s="44" t="inlineStr">
        <is>
          <t>2026-27</t>
        </is>
      </c>
      <c r="D1788" s="22" t="n">
        <v>29</v>
      </c>
      <c r="E1788" s="44" t="inlineStr">
        <is>
          <t>MCO</t>
        </is>
      </c>
      <c r="F1788" s="23" t="inlineStr">
        <is>
          <t>Defensa y Justicia</t>
        </is>
      </c>
      <c r="G1788" s="23" t="inlineStr">
        <is>
          <t>Liga Argentina</t>
        </is>
      </c>
      <c r="H1788" s="45" t="n">
        <v>1131</v>
      </c>
      <c r="I1788" s="22" t="n">
        <v>21</v>
      </c>
      <c r="J1788" s="22" t="n">
        <v>4</v>
      </c>
      <c r="K1788" s="22" t="n">
        <v>2</v>
      </c>
      <c r="L1788" s="24" t="n">
        <v>63.3791705126344</v>
      </c>
      <c r="M1788" s="25" t="n">
        <v>63.3791705126344</v>
      </c>
      <c r="N1788" s="25" t="n">
        <v>70.37484575809408</v>
      </c>
      <c r="O1788" s="25" t="n">
        <v>63.42949301763091</v>
      </c>
      <c r="P1788" s="22" t="n">
        <v>44.43519830639731</v>
      </c>
      <c r="Q1788" s="22" t="n">
        <v>73.30740237193659</v>
      </c>
      <c r="R1788" s="25" t="n">
        <v>61.87956799269081</v>
      </c>
      <c r="S1788" s="23" t="inlineStr">
        <is>
          <t>Enganche / creador</t>
        </is>
      </c>
      <c r="T1788" s="48" t="n">
        <v>63.07115337840211</v>
      </c>
    </row>
    <row r="1789">
      <c r="A1789" s="44" t="inlineStr">
        <is>
          <t>Dudu | Atlético-MG | 2026-27</t>
        </is>
      </c>
      <c r="B1789" s="31" t="inlineStr">
        <is>
          <t>Dudu</t>
        </is>
      </c>
      <c r="C1789" s="44" t="inlineStr">
        <is>
          <t>2026-27</t>
        </is>
      </c>
      <c r="D1789" s="22" t="n">
        <v>32</v>
      </c>
      <c r="E1789" s="44" t="inlineStr">
        <is>
          <t>EI</t>
        </is>
      </c>
      <c r="F1789" s="23" t="inlineStr">
        <is>
          <t>Atlético-MG</t>
        </is>
      </c>
      <c r="G1789" s="23" t="inlineStr">
        <is>
          <t>Brasileirão</t>
        </is>
      </c>
      <c r="H1789" s="45" t="n">
        <v>1307</v>
      </c>
      <c r="I1789" s="22" t="n">
        <v>34</v>
      </c>
      <c r="J1789" s="22" t="n">
        <v>4</v>
      </c>
      <c r="K1789" s="22" t="n">
        <v>2</v>
      </c>
      <c r="L1789" s="24" t="n">
        <v>63.37533905773579</v>
      </c>
      <c r="M1789" s="25" t="n">
        <v>63.37533905773579</v>
      </c>
      <c r="N1789" s="25" t="n">
        <v>71.58032574256427</v>
      </c>
      <c r="O1789" s="25" t="n">
        <v>49.3710330868405</v>
      </c>
      <c r="P1789" s="22" t="n">
        <v>51.48102882899885</v>
      </c>
      <c r="Q1789" s="22" t="n">
        <v>76.45046376957197</v>
      </c>
      <c r="R1789" s="25" t="n">
        <v>53.21404232070016</v>
      </c>
      <c r="S1789" s="23" t="inlineStr">
        <is>
          <t>Extremo a pierna cambiada</t>
        </is>
      </c>
      <c r="T1789" s="48" t="n">
        <v>47.67862249201887</v>
      </c>
    </row>
    <row r="1790">
      <c r="A1790" s="44" t="inlineStr">
        <is>
          <t>Stephen Eustaquio | FC Porto | 2026-27</t>
        </is>
      </c>
      <c r="B1790" s="31" t="inlineStr">
        <is>
          <t>Stephen Eustaquio</t>
        </is>
      </c>
      <c r="C1790" s="44" t="inlineStr">
        <is>
          <t>2026-27</t>
        </is>
      </c>
      <c r="D1790" s="22" t="n">
        <v>29</v>
      </c>
      <c r="E1790" s="44" t="inlineStr">
        <is>
          <t>MC</t>
        </is>
      </c>
      <c r="F1790" s="23" t="inlineStr">
        <is>
          <t>FC Porto</t>
        </is>
      </c>
      <c r="G1790" s="23" t="inlineStr">
        <is>
          <t>Portugal</t>
        </is>
      </c>
      <c r="H1790" s="45" t="n">
        <v>395</v>
      </c>
      <c r="I1790" s="22" t="n">
        <v>7</v>
      </c>
      <c r="J1790" s="22" t="n">
        <v>1</v>
      </c>
      <c r="K1790" s="22" t="n">
        <v>1</v>
      </c>
      <c r="L1790" s="24" t="n">
        <v>63.37481284481166</v>
      </c>
      <c r="M1790" s="25" t="n">
        <v>63.37481284481166</v>
      </c>
      <c r="N1790" s="25" t="n">
        <v>71.50177031955332</v>
      </c>
      <c r="O1790" s="25" t="n">
        <v>65.19601541196798</v>
      </c>
      <c r="P1790" s="22" t="n"/>
      <c r="Q1790" s="22" t="n">
        <v>76.18108586557283</v>
      </c>
      <c r="R1790" s="25" t="n">
        <v>54.0292935126671</v>
      </c>
      <c r="S1790" s="23" t="n"/>
      <c r="T1790" s="48" t="n">
        <v>30.99290238870357</v>
      </c>
    </row>
    <row r="1791">
      <c r="A1791" s="44" t="inlineStr">
        <is>
          <t>Rafael Profini | Unión Santa Fe | 2026-27</t>
        </is>
      </c>
      <c r="B1791" s="31" t="inlineStr">
        <is>
          <t>Rafael Profini</t>
        </is>
      </c>
      <c r="C1791" s="44" t="inlineStr">
        <is>
          <t>2026-27</t>
        </is>
      </c>
      <c r="D1791" s="22" t="n">
        <v>23</v>
      </c>
      <c r="E1791" s="44" t="inlineStr">
        <is>
          <t>MC</t>
        </is>
      </c>
      <c r="F1791" s="23" t="inlineStr">
        <is>
          <t>Unión Santa Fe</t>
        </is>
      </c>
      <c r="G1791" s="23" t="inlineStr">
        <is>
          <t>Liga Argentina</t>
        </is>
      </c>
      <c r="H1791" s="45" t="n">
        <v>1659</v>
      </c>
      <c r="I1791" s="22" t="n">
        <v>20</v>
      </c>
      <c r="J1791" s="22" t="n">
        <v>1</v>
      </c>
      <c r="K1791" s="22" t="n">
        <v>5</v>
      </c>
      <c r="L1791" s="24" t="n">
        <v>63.36938943720789</v>
      </c>
      <c r="M1791" s="25" t="n">
        <v>69.19849056080339</v>
      </c>
      <c r="N1791" s="25" t="n">
        <v>70.72269960981427</v>
      </c>
      <c r="O1791" s="25" t="n">
        <v>44.03230623434445</v>
      </c>
      <c r="P1791" s="22" t="n">
        <v>53.89825060319644</v>
      </c>
      <c r="Q1791" s="22" t="n">
        <v>73.3746475682872</v>
      </c>
      <c r="R1791" s="25" t="n">
        <v>69.1904094684478</v>
      </c>
      <c r="S1791" s="23" t="inlineStr">
        <is>
          <t>Enganche / creador</t>
        </is>
      </c>
      <c r="T1791" s="48" t="n">
        <v>63.46380109444127</v>
      </c>
    </row>
    <row r="1792">
      <c r="A1792" s="44" t="inlineStr">
        <is>
          <t>Hernán López Muñoz | Argentinos Jrs | 2026-27</t>
        </is>
      </c>
      <c r="B1792" s="31" t="inlineStr">
        <is>
          <t>Hernán López Muñoz</t>
        </is>
      </c>
      <c r="C1792" s="44" t="inlineStr">
        <is>
          <t>2026-27</t>
        </is>
      </c>
      <c r="D1792" s="22" t="n">
        <v>23</v>
      </c>
      <c r="E1792" s="44" t="inlineStr">
        <is>
          <t>MCO</t>
        </is>
      </c>
      <c r="F1792" s="23" t="inlineStr">
        <is>
          <t>Argentinos Jrs</t>
        </is>
      </c>
      <c r="G1792" s="23" t="inlineStr">
        <is>
          <t>Liga Argentina</t>
        </is>
      </c>
      <c r="H1792" s="45" t="n">
        <v>1706</v>
      </c>
      <c r="I1792" s="22" t="n">
        <v>27</v>
      </c>
      <c r="J1792" s="22" t="n">
        <v>4</v>
      </c>
      <c r="K1792" s="22" t="n">
        <v>3</v>
      </c>
      <c r="L1792" s="24" t="n">
        <v>63.35725726985495</v>
      </c>
      <c r="M1792" s="25" t="n">
        <v>68.74208079926672</v>
      </c>
      <c r="N1792" s="25" t="n">
        <v>71.88061841001402</v>
      </c>
      <c r="O1792" s="25" t="n">
        <v>48.73507604342302</v>
      </c>
      <c r="P1792" s="22" t="n">
        <v>57.10316291549934</v>
      </c>
      <c r="Q1792" s="22" t="n">
        <v>73.80834771782442</v>
      </c>
      <c r="R1792" s="25" t="n">
        <v>67.80327726356568</v>
      </c>
      <c r="S1792" s="23" t="inlineStr">
        <is>
          <t>Extremo a pierna cambiada</t>
        </is>
      </c>
      <c r="T1792" s="48" t="n">
        <v>71.56044588674868</v>
      </c>
    </row>
    <row r="1793">
      <c r="A1793" s="44" t="inlineStr">
        <is>
          <t>Gil Martins | Gil Vicente | 2026-27</t>
        </is>
      </c>
      <c r="B1793" s="31" t="inlineStr">
        <is>
          <t>Gil Martins</t>
        </is>
      </c>
      <c r="C1793" s="44" t="inlineStr">
        <is>
          <t>2026-27</t>
        </is>
      </c>
      <c r="D1793" s="22" t="n">
        <v>19</v>
      </c>
      <c r="E1793" s="44" t="inlineStr">
        <is>
          <t>MCO</t>
        </is>
      </c>
      <c r="F1793" s="23" t="inlineStr">
        <is>
          <t>Gil Vicente</t>
        </is>
      </c>
      <c r="G1793" s="23" t="inlineStr">
        <is>
          <t>Portugal</t>
        </is>
      </c>
      <c r="H1793" s="45" t="n">
        <v>446</v>
      </c>
      <c r="I1793" s="22" t="n">
        <v>6</v>
      </c>
      <c r="J1793" s="22" t="n">
        <v>1</v>
      </c>
      <c r="K1793" s="22" t="n">
        <v>2</v>
      </c>
      <c r="L1793" s="24" t="n">
        <v>63.35673028858174</v>
      </c>
      <c r="M1793" s="25" t="n">
        <v>75.70423028858174</v>
      </c>
      <c r="N1793" s="25" t="n">
        <v>71.60845006922366</v>
      </c>
      <c r="O1793" s="25" t="n">
        <v>67.13583468470232</v>
      </c>
      <c r="P1793" s="22" t="n"/>
      <c r="Q1793" s="22" t="n">
        <v>78.74949283498988</v>
      </c>
      <c r="R1793" s="25" t="n">
        <v>67.31593376211882</v>
      </c>
      <c r="S1793" s="23" t="inlineStr">
        <is>
          <t>Extremo a pierna cambiada</t>
        </is>
      </c>
      <c r="T1793" s="48" t="n">
        <v>47.73294603398853</v>
      </c>
    </row>
    <row r="1794">
      <c r="A1794" s="44" t="inlineStr">
        <is>
          <t>Darko Nejasmic | NEC Nijmegen | 2026-27</t>
        </is>
      </c>
      <c r="B1794" s="31" t="inlineStr">
        <is>
          <t>Darko Nejasmic</t>
        </is>
      </c>
      <c r="C1794" s="44" t="inlineStr">
        <is>
          <t>2026-27</t>
        </is>
      </c>
      <c r="D1794" s="22" t="n">
        <v>27</v>
      </c>
      <c r="E1794" s="44" t="inlineStr">
        <is>
          <t>MCD</t>
        </is>
      </c>
      <c r="F1794" s="23" t="inlineStr">
        <is>
          <t>NEC Nijmegen</t>
        </is>
      </c>
      <c r="G1794" s="23" t="inlineStr">
        <is>
          <t>Eredivisie</t>
        </is>
      </c>
      <c r="H1794" s="45" t="n">
        <v>815</v>
      </c>
      <c r="I1794" s="22" t="n">
        <v>10</v>
      </c>
      <c r="J1794" s="22" t="n">
        <v>1</v>
      </c>
      <c r="K1794" s="22" t="n">
        <v>0</v>
      </c>
      <c r="L1794" s="24" t="n">
        <v>63.34187264771035</v>
      </c>
      <c r="M1794" s="25" t="n">
        <v>63.90814715751427</v>
      </c>
      <c r="N1794" s="25" t="n">
        <v>70.03839275363782</v>
      </c>
      <c r="O1794" s="25" t="n">
        <v>42.89589399215937</v>
      </c>
      <c r="P1794" s="22" t="n">
        <v>39.51663239184585</v>
      </c>
      <c r="Q1794" s="22" t="n">
        <v>81.82510942987703</v>
      </c>
      <c r="R1794" s="25" t="n">
        <v>53.73233543740295</v>
      </c>
      <c r="S1794" s="23" t="inlineStr">
        <is>
          <t>Ancla</t>
        </is>
      </c>
      <c r="T1794" s="48" t="n">
        <v>40.06558204473804</v>
      </c>
    </row>
    <row r="1795">
      <c r="A1795" s="44" t="inlineStr">
        <is>
          <t>Rodrigo Zalazar | Sporting CP | 2026-27</t>
        </is>
      </c>
      <c r="B1795" s="31" t="inlineStr">
        <is>
          <t>Rodrigo Zalazar</t>
        </is>
      </c>
      <c r="C1795" s="44" t="inlineStr">
        <is>
          <t>2026-27</t>
        </is>
      </c>
      <c r="D1795" s="22" t="n">
        <v>25</v>
      </c>
      <c r="E1795" s="44" t="inlineStr">
        <is>
          <t>MCO</t>
        </is>
      </c>
      <c r="F1795" s="23" t="inlineStr">
        <is>
          <t>Sporting CP</t>
        </is>
      </c>
      <c r="G1795" s="23" t="inlineStr">
        <is>
          <t>Portugal</t>
        </is>
      </c>
      <c r="H1795" s="45" t="n">
        <v>574</v>
      </c>
      <c r="I1795" s="22" t="n">
        <v>8</v>
      </c>
      <c r="J1795" s="22" t="n">
        <v>2</v>
      </c>
      <c r="K1795" s="22" t="n">
        <v>1</v>
      </c>
      <c r="L1795" s="24" t="n">
        <v>63.34069141002217</v>
      </c>
      <c r="M1795" s="25" t="n">
        <v>65.36155471937469</v>
      </c>
      <c r="N1795" s="25" t="n">
        <v>71.49138892598062</v>
      </c>
      <c r="O1795" s="25" t="n">
        <v>53.02618705213033</v>
      </c>
      <c r="P1795" s="22" t="n">
        <v>52.56773929894225</v>
      </c>
      <c r="Q1795" s="22" t="n">
        <v>75.55756883322276</v>
      </c>
      <c r="R1795" s="25" t="n">
        <v>60.19747864515835</v>
      </c>
      <c r="S1795" s="23" t="inlineStr">
        <is>
          <t>Enganche / creador</t>
        </is>
      </c>
      <c r="T1795" s="48" t="n">
        <v>52.44247050701311</v>
      </c>
    </row>
    <row r="1796">
      <c r="A1796" s="44" t="inlineStr">
        <is>
          <t>Gift Orban | Amed SK | 2026-27</t>
        </is>
      </c>
      <c r="B1796" s="31" t="inlineStr">
        <is>
          <t>Gift Orban</t>
        </is>
      </c>
      <c r="C1796" s="44" t="inlineStr">
        <is>
          <t>2026-27</t>
        </is>
      </c>
      <c r="D1796" s="22" t="n">
        <v>24</v>
      </c>
      <c r="E1796" s="44" t="inlineStr">
        <is>
          <t>DC</t>
        </is>
      </c>
      <c r="F1796" s="23" t="inlineStr">
        <is>
          <t>Amed SK</t>
        </is>
      </c>
      <c r="G1796" s="23" t="inlineStr">
        <is>
          <t>Süper Lig</t>
        </is>
      </c>
      <c r="H1796" s="45" t="n">
        <v>419</v>
      </c>
      <c r="I1796" s="22" t="n">
        <v>6</v>
      </c>
      <c r="J1796" s="22" t="n">
        <v>7</v>
      </c>
      <c r="K1796" s="22" t="n">
        <v>2</v>
      </c>
      <c r="L1796" s="24" t="n">
        <v>63.32436913316955</v>
      </c>
      <c r="M1796" s="25" t="n">
        <v>67.68473057895268</v>
      </c>
      <c r="N1796" s="25" t="n">
        <v>71.19702411945761</v>
      </c>
      <c r="O1796" s="25" t="n">
        <v>80.06173356719088</v>
      </c>
      <c r="P1796" s="22" t="n"/>
      <c r="Q1796" s="22" t="n">
        <v>74.66611583407362</v>
      </c>
      <c r="R1796" s="25" t="n">
        <v>69.03453483309067</v>
      </c>
      <c r="S1796" s="23" t="inlineStr">
        <is>
          <t>Delantero de área</t>
        </is>
      </c>
      <c r="T1796" s="48" t="n">
        <v>45.62180002618501</v>
      </c>
    </row>
    <row r="1797">
      <c r="A1797" s="44" t="inlineStr">
        <is>
          <t>Jhon Arias | Palmeiras | 2026-27</t>
        </is>
      </c>
      <c r="B1797" s="31" t="inlineStr">
        <is>
          <t>Jhon Arias</t>
        </is>
      </c>
      <c r="C1797" s="44" t="inlineStr">
        <is>
          <t>2026-27</t>
        </is>
      </c>
      <c r="D1797" s="22" t="n">
        <v>29</v>
      </c>
      <c r="E1797" s="44" t="inlineStr">
        <is>
          <t>ED</t>
        </is>
      </c>
      <c r="F1797" s="23" t="inlineStr">
        <is>
          <t>Palmeiras</t>
        </is>
      </c>
      <c r="G1797" s="23" t="inlineStr">
        <is>
          <t>Brasileirão</t>
        </is>
      </c>
      <c r="H1797" s="45" t="n">
        <v>2843</v>
      </c>
      <c r="I1797" s="22" t="n">
        <v>41</v>
      </c>
      <c r="J1797" s="22" t="n">
        <v>8</v>
      </c>
      <c r="K1797" s="22" t="n">
        <v>5</v>
      </c>
      <c r="L1797" s="24" t="n">
        <v>63.32356970719822</v>
      </c>
      <c r="M1797" s="25" t="n">
        <v>63.32356970719822</v>
      </c>
      <c r="N1797" s="25" t="n">
        <v>80.64394196472308</v>
      </c>
      <c r="O1797" s="25" t="n">
        <v>50.38763245282631</v>
      </c>
      <c r="P1797" s="22" t="n">
        <v>58.24965983930299</v>
      </c>
      <c r="Q1797" s="22" t="n">
        <v>80.06766877182208</v>
      </c>
      <c r="R1797" s="25" t="n">
        <v>55.46478264188382</v>
      </c>
      <c r="S1797" s="23" t="inlineStr">
        <is>
          <t>Enganche / creador</t>
        </is>
      </c>
      <c r="T1797" s="48" t="n">
        <v>72.8502074177372</v>
      </c>
    </row>
    <row r="1798">
      <c r="A1798" s="44" t="inlineStr">
        <is>
          <t>Armando Obispo | PSV | 2026-27</t>
        </is>
      </c>
      <c r="B1798" s="31" t="inlineStr">
        <is>
          <t>Armando Obispo</t>
        </is>
      </c>
      <c r="C1798" s="44" t="inlineStr">
        <is>
          <t>2026-27</t>
        </is>
      </c>
      <c r="D1798" s="22" t="n">
        <v>27</v>
      </c>
      <c r="E1798" s="44" t="inlineStr">
        <is>
          <t>DFC</t>
        </is>
      </c>
      <c r="F1798" s="23" t="inlineStr">
        <is>
          <t>PSV</t>
        </is>
      </c>
      <c r="G1798" s="23" t="inlineStr">
        <is>
          <t>Eredivisie</t>
        </is>
      </c>
      <c r="H1798" s="45" t="n">
        <v>707</v>
      </c>
      <c r="I1798" s="22" t="n">
        <v>8</v>
      </c>
      <c r="J1798" s="22" t="n">
        <v>0</v>
      </c>
      <c r="K1798" s="22" t="n">
        <v>1</v>
      </c>
      <c r="L1798" s="24" t="n">
        <v>63.31487516240317</v>
      </c>
      <c r="M1798" s="25" t="n">
        <v>64.55704866986585</v>
      </c>
      <c r="N1798" s="25" t="n">
        <v>70.79656372813938</v>
      </c>
      <c r="O1798" s="25" t="n">
        <v>43.98323282172205</v>
      </c>
      <c r="P1798" s="22" t="n">
        <v>54.13476366299678</v>
      </c>
      <c r="Q1798" s="22" t="n">
        <v>78.22155829024371</v>
      </c>
      <c r="R1798" s="25" t="n">
        <v>58.22580694461862</v>
      </c>
      <c r="S1798" s="23" t="inlineStr">
        <is>
          <t>Central con salida de balón</t>
        </is>
      </c>
      <c r="T1798" s="48" t="n">
        <v>49.71204896341651</v>
      </c>
    </row>
    <row r="1799">
      <c r="A1799" s="44" t="inlineStr">
        <is>
          <t>Alhassan Yusuf | New England | 2026-27</t>
        </is>
      </c>
      <c r="B1799" s="31" t="inlineStr">
        <is>
          <t>Alhassan Yusuf</t>
        </is>
      </c>
      <c r="C1799" s="44" t="inlineStr">
        <is>
          <t>2026-27</t>
        </is>
      </c>
      <c r="D1799" s="22" t="n">
        <v>23</v>
      </c>
      <c r="E1799" s="44" t="inlineStr">
        <is>
          <t>MC</t>
        </is>
      </c>
      <c r="F1799" s="23" t="inlineStr">
        <is>
          <t>New England</t>
        </is>
      </c>
      <c r="G1799" s="23" t="inlineStr">
        <is>
          <t>MLS</t>
        </is>
      </c>
      <c r="H1799" s="45" t="n">
        <v>1846</v>
      </c>
      <c r="I1799" s="22" t="n">
        <v>24</v>
      </c>
      <c r="J1799" s="22" t="n">
        <v>5</v>
      </c>
      <c r="K1799" s="22" t="n">
        <v>1</v>
      </c>
      <c r="L1799" s="24" t="n">
        <v>63.3077422703342</v>
      </c>
      <c r="M1799" s="25" t="n">
        <v>68.89623853119689</v>
      </c>
      <c r="N1799" s="25" t="n">
        <v>67.83656228207897</v>
      </c>
      <c r="O1799" s="25" t="n">
        <v>52.60207593739832</v>
      </c>
      <c r="P1799" s="22" t="n">
        <v>43.98509505595319</v>
      </c>
      <c r="Q1799" s="22" t="n">
        <v>68.86873967669021</v>
      </c>
      <c r="R1799" s="25" t="n">
        <v>69.39203089104501</v>
      </c>
      <c r="S1799" s="23" t="inlineStr">
        <is>
          <t>Ancla</t>
        </is>
      </c>
      <c r="T1799" s="48" t="n">
        <v>69.63077696686656</v>
      </c>
    </row>
    <row r="1800">
      <c r="A1800" s="44" t="inlineStr">
        <is>
          <t>Bruno Henrique | Flamengo | 2026-27</t>
        </is>
      </c>
      <c r="B1800" s="31" t="inlineStr">
        <is>
          <t>Bruno Henrique</t>
        </is>
      </c>
      <c r="C1800" s="44" t="inlineStr">
        <is>
          <t>2026-27</t>
        </is>
      </c>
      <c r="D1800" s="22" t="n">
        <v>33</v>
      </c>
      <c r="E1800" s="44" t="inlineStr">
        <is>
          <t>DC</t>
        </is>
      </c>
      <c r="F1800" s="23" t="inlineStr">
        <is>
          <t>Flamengo</t>
        </is>
      </c>
      <c r="G1800" s="23" t="inlineStr">
        <is>
          <t>Brasileirão</t>
        </is>
      </c>
      <c r="H1800" s="45" t="n">
        <v>1682</v>
      </c>
      <c r="I1800" s="22" t="n">
        <v>38</v>
      </c>
      <c r="J1800" s="22" t="n">
        <v>9</v>
      </c>
      <c r="K1800" s="22" t="n">
        <v>8</v>
      </c>
      <c r="L1800" s="24" t="n">
        <v>63.30148266313407</v>
      </c>
      <c r="M1800" s="25" t="n">
        <v>63.30148266313407</v>
      </c>
      <c r="N1800" s="25" t="n">
        <v>79.52037649576422</v>
      </c>
      <c r="O1800" s="25" t="n">
        <v>59.19733587649897</v>
      </c>
      <c r="P1800" s="22" t="n">
        <v>60.90367893251798</v>
      </c>
      <c r="Q1800" s="22" t="n">
        <v>80.2036829552567</v>
      </c>
      <c r="R1800" s="25" t="n">
        <v>51.1193926863473</v>
      </c>
      <c r="S1800" s="23" t="inlineStr">
        <is>
          <t>Delantero completo</t>
        </is>
      </c>
      <c r="T1800" s="48" t="n">
        <v>52.20900056269227</v>
      </c>
    </row>
    <row r="1801">
      <c r="A1801" s="44" t="inlineStr">
        <is>
          <t>Ayrton Costa | Boca Juniors | 2026-27</t>
        </is>
      </c>
      <c r="B1801" s="31" t="inlineStr">
        <is>
          <t>Ayrton Costa</t>
        </is>
      </c>
      <c r="C1801" s="44" t="inlineStr">
        <is>
          <t>2026-27</t>
        </is>
      </c>
      <c r="D1801" s="22" t="n">
        <v>24</v>
      </c>
      <c r="E1801" s="44" t="inlineStr">
        <is>
          <t>DFC</t>
        </is>
      </c>
      <c r="F1801" s="23" t="inlineStr">
        <is>
          <t>Boca Juniors</t>
        </is>
      </c>
      <c r="G1801" s="23" t="inlineStr">
        <is>
          <t>Liga Argentina</t>
        </is>
      </c>
      <c r="H1801" s="45" t="n">
        <v>2280</v>
      </c>
      <c r="I1801" s="22" t="n">
        <v>27</v>
      </c>
      <c r="J1801" s="22" t="n">
        <v>0</v>
      </c>
      <c r="K1801" s="22" t="n">
        <v>0</v>
      </c>
      <c r="L1801" s="24" t="n">
        <v>63.29629743133519</v>
      </c>
      <c r="M1801" s="25" t="n">
        <v>69.04073772984265</v>
      </c>
      <c r="N1801" s="25" t="n">
        <v>75.58833988865767</v>
      </c>
      <c r="O1801" s="25" t="n">
        <v>60.84314274725413</v>
      </c>
      <c r="P1801" s="22" t="n">
        <v>60.2865983247906</v>
      </c>
      <c r="Q1801" s="22" t="n">
        <v>73.40840646587013</v>
      </c>
      <c r="R1801" s="25" t="n">
        <v>67.77005493838212</v>
      </c>
      <c r="S1801" s="23" t="inlineStr">
        <is>
          <t>Central</t>
        </is>
      </c>
      <c r="T1801" s="48" t="n">
        <v>65.83572694431332</v>
      </c>
    </row>
    <row r="1802">
      <c r="A1802" s="44" t="inlineStr">
        <is>
          <t>Gu Costa | Académico Viseu | 2026-27</t>
        </is>
      </c>
      <c r="B1802" s="31" t="inlineStr">
        <is>
          <t>Gu Costa</t>
        </is>
      </c>
      <c r="C1802" s="44" t="inlineStr">
        <is>
          <t>2026-27</t>
        </is>
      </c>
      <c r="D1802" s="22" t="n">
        <v>21</v>
      </c>
      <c r="E1802" s="44" t="inlineStr">
        <is>
          <t>DFC</t>
        </is>
      </c>
      <c r="F1802" s="23" t="inlineStr">
        <is>
          <t>Académico Viseu</t>
        </is>
      </c>
      <c r="G1802" s="23" t="inlineStr">
        <is>
          <t>Portugal</t>
        </is>
      </c>
      <c r="H1802" s="45" t="n">
        <v>310</v>
      </c>
      <c r="I1802" s="22" t="n">
        <v>5</v>
      </c>
      <c r="J1802" s="22" t="n">
        <v>0</v>
      </c>
      <c r="K1802" s="22" t="n">
        <v>0</v>
      </c>
      <c r="L1802" s="24" t="n">
        <v>63.29261530782289</v>
      </c>
      <c r="M1802" s="25" t="n">
        <v>71.82744581629746</v>
      </c>
      <c r="N1802" s="25" t="n">
        <v>71.48409489231292</v>
      </c>
      <c r="O1802" s="25" t="n">
        <v>57.77986934935177</v>
      </c>
      <c r="P1802" s="22" t="n"/>
      <c r="Q1802" s="22" t="n">
        <v>79.80424386261814</v>
      </c>
      <c r="R1802" s="25" t="n">
        <v>60.16450084600987</v>
      </c>
      <c r="S1802" s="23" t="n"/>
      <c r="T1802" s="48" t="n">
        <v>33.00740392808986</v>
      </c>
    </row>
    <row r="1803">
      <c r="A1803" s="44" t="inlineStr">
        <is>
          <t>Valdemar Byskov | AZ | 2026-27</t>
        </is>
      </c>
      <c r="B1803" s="31" t="inlineStr">
        <is>
          <t>Valdemar Byskov</t>
        </is>
      </c>
      <c r="C1803" s="44" t="inlineStr">
        <is>
          <t>2026-27</t>
        </is>
      </c>
      <c r="D1803" s="22" t="n">
        <v>21</v>
      </c>
      <c r="E1803" s="44" t="inlineStr">
        <is>
          <t>MC</t>
        </is>
      </c>
      <c r="F1803" s="23" t="inlineStr">
        <is>
          <t>AZ</t>
        </is>
      </c>
      <c r="G1803" s="23" t="inlineStr">
        <is>
          <t>Eredivisie</t>
        </is>
      </c>
      <c r="H1803" s="45" t="n">
        <v>634</v>
      </c>
      <c r="I1803" s="22" t="n">
        <v>14</v>
      </c>
      <c r="J1803" s="22" t="n">
        <v>2</v>
      </c>
      <c r="K1803" s="22" t="n">
        <v>4</v>
      </c>
      <c r="L1803" s="24" t="n">
        <v>63.29226400176113</v>
      </c>
      <c r="M1803" s="25" t="n">
        <v>74.07056588855357</v>
      </c>
      <c r="N1803" s="25" t="n">
        <v>72.4562616952193</v>
      </c>
      <c r="O1803" s="25" t="n">
        <v>70.6386001323261</v>
      </c>
      <c r="P1803" s="22" t="n">
        <v>68.30190540362933</v>
      </c>
      <c r="Q1803" s="22" t="n">
        <v>74.26145045183431</v>
      </c>
      <c r="R1803" s="25" t="n">
        <v>73.14329082805678</v>
      </c>
      <c r="S1803" s="23" t="inlineStr">
        <is>
          <t>Recuperador</t>
        </is>
      </c>
      <c r="T1803" s="48" t="n">
        <v>39.03772042182494</v>
      </c>
    </row>
    <row r="1804">
      <c r="A1804" s="44" t="inlineStr">
        <is>
          <t>Lucas Paquetá | Flamengo | 2026-27</t>
        </is>
      </c>
      <c r="B1804" s="31" t="inlineStr">
        <is>
          <t>Lucas Paquetá</t>
        </is>
      </c>
      <c r="C1804" s="44" t="inlineStr">
        <is>
          <t>2026-27</t>
        </is>
      </c>
      <c r="D1804" s="22" t="n">
        <v>27</v>
      </c>
      <c r="E1804" s="44" t="inlineStr">
        <is>
          <t>MCO</t>
        </is>
      </c>
      <c r="F1804" s="23" t="inlineStr">
        <is>
          <t>Flamengo</t>
        </is>
      </c>
      <c r="G1804" s="23" t="inlineStr">
        <is>
          <t>Brasileirão</t>
        </is>
      </c>
      <c r="H1804" s="45" t="n">
        <v>2107</v>
      </c>
      <c r="I1804" s="22" t="n">
        <v>35</v>
      </c>
      <c r="J1804" s="22" t="n">
        <v>11</v>
      </c>
      <c r="K1804" s="22" t="n">
        <v>0</v>
      </c>
      <c r="L1804" s="24" t="n">
        <v>63.27633358606759</v>
      </c>
      <c r="M1804" s="25" t="n">
        <v>63.83702423354961</v>
      </c>
      <c r="N1804" s="25" t="n">
        <v>80.3129939292179</v>
      </c>
      <c r="O1804" s="25" t="n">
        <v>59.39548866749008</v>
      </c>
      <c r="P1804" s="22" t="n">
        <v>56.50166480078175</v>
      </c>
      <c r="Q1804" s="22" t="n">
        <v>80.58763992749121</v>
      </c>
      <c r="R1804" s="25" t="n">
        <v>56.3409346663809</v>
      </c>
      <c r="S1804" s="23" t="inlineStr">
        <is>
          <t>Extremo a pierna cambiada</t>
        </is>
      </c>
      <c r="T1804" s="48" t="n">
        <v>68.46763184451399</v>
      </c>
    </row>
    <row r="1805">
      <c r="A1805" s="44" t="inlineStr">
        <is>
          <t>Lucas Rosa | Ajax | 2026-27</t>
        </is>
      </c>
      <c r="B1805" s="31" t="inlineStr">
        <is>
          <t>Lucas Rosa</t>
        </is>
      </c>
      <c r="C1805" s="44" t="inlineStr">
        <is>
          <t>2026-27</t>
        </is>
      </c>
      <c r="D1805" s="22" t="n">
        <v>26</v>
      </c>
      <c r="E1805" s="44" t="inlineStr">
        <is>
          <t>LD</t>
        </is>
      </c>
      <c r="F1805" s="23" t="inlineStr">
        <is>
          <t>Ajax</t>
        </is>
      </c>
      <c r="G1805" s="23" t="inlineStr">
        <is>
          <t>Eredivisie</t>
        </is>
      </c>
      <c r="H1805" s="45" t="n">
        <v>552</v>
      </c>
      <c r="I1805" s="22" t="n">
        <v>7</v>
      </c>
      <c r="J1805" s="22" t="n">
        <v>0</v>
      </c>
      <c r="K1805" s="22" t="n">
        <v>2</v>
      </c>
      <c r="L1805" s="24" t="n">
        <v>63.25890415698233</v>
      </c>
      <c r="M1805" s="25" t="n">
        <v>64.70348469389508</v>
      </c>
      <c r="N1805" s="25" t="n">
        <v>71.58070760784146</v>
      </c>
      <c r="O1805" s="25" t="n">
        <v>53.2588671242067</v>
      </c>
      <c r="P1805" s="22" t="n"/>
      <c r="Q1805" s="22" t="n">
        <v>76.59073687034001</v>
      </c>
      <c r="R1805" s="25" t="n">
        <v>61.62989978364409</v>
      </c>
      <c r="S1805" s="23" t="n"/>
      <c r="T1805" s="48" t="n">
        <v>35.97081356364216</v>
      </c>
    </row>
    <row r="1806">
      <c r="A1806" s="44" t="inlineStr">
        <is>
          <t>Sondre Ørjasæter | Twente | 2026-27</t>
        </is>
      </c>
      <c r="B1806" s="31" t="inlineStr">
        <is>
          <t>Sondre Ørjasæter</t>
        </is>
      </c>
      <c r="C1806" s="44" t="inlineStr">
        <is>
          <t>2026-27</t>
        </is>
      </c>
      <c r="D1806" s="22" t="n">
        <v>22</v>
      </c>
      <c r="E1806" s="44" t="inlineStr">
        <is>
          <t>EI</t>
        </is>
      </c>
      <c r="F1806" s="23" t="inlineStr">
        <is>
          <t>Twente</t>
        </is>
      </c>
      <c r="G1806" s="23" t="inlineStr">
        <is>
          <t>Eredivisie</t>
        </is>
      </c>
      <c r="H1806" s="45" t="n">
        <v>886</v>
      </c>
      <c r="I1806" s="22" t="n">
        <v>12</v>
      </c>
      <c r="J1806" s="22" t="n">
        <v>1</v>
      </c>
      <c r="K1806" s="22" t="n">
        <v>6</v>
      </c>
      <c r="L1806" s="24" t="n">
        <v>63.25638519593901</v>
      </c>
      <c r="M1806" s="25" t="n">
        <v>69.58062049005666</v>
      </c>
      <c r="N1806" s="25" t="n">
        <v>72.20304194656437</v>
      </c>
      <c r="O1806" s="25" t="n">
        <v>57.8503507366278</v>
      </c>
      <c r="P1806" s="22" t="n">
        <v>51.50744394529049</v>
      </c>
      <c r="Q1806" s="22" t="n">
        <v>77.18998307757617</v>
      </c>
      <c r="R1806" s="25" t="n">
        <v>64.1092201864772</v>
      </c>
      <c r="S1806" s="23" t="inlineStr">
        <is>
          <t>Enganche / creador</t>
        </is>
      </c>
      <c r="T1806" s="48" t="n">
        <v>52.06231858122503</v>
      </c>
    </row>
    <row r="1807">
      <c r="A1807" s="44" t="inlineStr">
        <is>
          <t>Wesley Gasolina | Nacional | 2026-27</t>
        </is>
      </c>
      <c r="B1807" s="31" t="inlineStr">
        <is>
          <t>Wesley Gasolina</t>
        </is>
      </c>
      <c r="C1807" s="44" t="inlineStr">
        <is>
          <t>2026-27</t>
        </is>
      </c>
      <c r="D1807" s="22" t="n">
        <v>26</v>
      </c>
      <c r="E1807" s="44" t="inlineStr">
        <is>
          <t>LD</t>
        </is>
      </c>
      <c r="F1807" s="23" t="inlineStr">
        <is>
          <t>Nacional</t>
        </is>
      </c>
      <c r="G1807" s="23" t="inlineStr">
        <is>
          <t>Portugal</t>
        </is>
      </c>
      <c r="H1807" s="45" t="n">
        <v>496</v>
      </c>
      <c r="I1807" s="22" t="n">
        <v>7</v>
      </c>
      <c r="J1807" s="22" t="n">
        <v>1</v>
      </c>
      <c r="K1807" s="22" t="n">
        <v>0</v>
      </c>
      <c r="L1807" s="24" t="n">
        <v>63.25636749384763</v>
      </c>
      <c r="M1807" s="25" t="n">
        <v>64.30410239317649</v>
      </c>
      <c r="N1807" s="25" t="n">
        <v>68.39851246511316</v>
      </c>
      <c r="O1807" s="25" t="n">
        <v>43.48076341826188</v>
      </c>
      <c r="P1807" s="22" t="n"/>
      <c r="Q1807" s="22" t="n">
        <v>77.21839619998444</v>
      </c>
      <c r="R1807" s="25" t="n">
        <v>54.80960814081253</v>
      </c>
      <c r="S1807" s="23" t="inlineStr">
        <is>
          <t>Extremo</t>
        </is>
      </c>
      <c r="T1807" s="48" t="n">
        <v>42.46231858122504</v>
      </c>
    </row>
    <row r="1808">
      <c r="A1808" s="44" t="inlineStr">
        <is>
          <t>João Goulart | Casa Pia | 2026-27</t>
        </is>
      </c>
      <c r="B1808" s="31" t="inlineStr">
        <is>
          <t>João Goulart</t>
        </is>
      </c>
      <c r="C1808" s="44" t="inlineStr">
        <is>
          <t>2026-27</t>
        </is>
      </c>
      <c r="D1808" s="22" t="n">
        <v>25</v>
      </c>
      <c r="E1808" s="44" t="inlineStr">
        <is>
          <t>DFC</t>
        </is>
      </c>
      <c r="F1808" s="23" t="inlineStr">
        <is>
          <t>Casa Pia</t>
        </is>
      </c>
      <c r="G1808" s="23" t="inlineStr">
        <is>
          <t>Portugal</t>
        </is>
      </c>
      <c r="H1808" s="45" t="n">
        <v>370</v>
      </c>
      <c r="I1808" s="22" t="n">
        <v>5</v>
      </c>
      <c r="J1808" s="22" t="n">
        <v>0</v>
      </c>
      <c r="K1808" s="22" t="n">
        <v>0</v>
      </c>
      <c r="L1808" s="24" t="n">
        <v>63.25476984610533</v>
      </c>
      <c r="M1808" s="25" t="n">
        <v>65.68066536849339</v>
      </c>
      <c r="N1808" s="25" t="n">
        <v>68.39730720925328</v>
      </c>
      <c r="O1808" s="25" t="n">
        <v>38.90168450512196</v>
      </c>
      <c r="P1808" s="22" t="n"/>
      <c r="Q1808" s="22" t="n">
        <v>79.30171686961715</v>
      </c>
      <c r="R1808" s="25" t="n">
        <v>53.24094621527218</v>
      </c>
      <c r="S1808" s="23" t="inlineStr">
        <is>
          <t>Central</t>
        </is>
      </c>
      <c r="T1808" s="48" t="n">
        <v>38.21001904391865</v>
      </c>
    </row>
    <row r="1809">
      <c r="A1809" s="44" t="inlineStr">
        <is>
          <t>Luan Patrick | Estrela Amadora | 2026-27</t>
        </is>
      </c>
      <c r="B1809" s="31" t="inlineStr">
        <is>
          <t>Luan Patrick</t>
        </is>
      </c>
      <c r="C1809" s="44" t="inlineStr">
        <is>
          <t>2026-27</t>
        </is>
      </c>
      <c r="D1809" s="22" t="n">
        <v>23</v>
      </c>
      <c r="E1809" s="44" t="inlineStr">
        <is>
          <t>DFC</t>
        </is>
      </c>
      <c r="F1809" s="23" t="inlineStr">
        <is>
          <t>Estrela Amadora</t>
        </is>
      </c>
      <c r="G1809" s="23" t="inlineStr">
        <is>
          <t>Portugal</t>
        </is>
      </c>
      <c r="H1809" s="45" t="n">
        <v>540</v>
      </c>
      <c r="I1809" s="22" t="n">
        <v>6</v>
      </c>
      <c r="J1809" s="22" t="n">
        <v>0</v>
      </c>
      <c r="K1809" s="22" t="n">
        <v>0</v>
      </c>
      <c r="L1809" s="24" t="n">
        <v>63.24535398908248</v>
      </c>
      <c r="M1809" s="25" t="n">
        <v>69.0005635699208</v>
      </c>
      <c r="N1809" s="25" t="n">
        <v>70.03150670675325</v>
      </c>
      <c r="O1809" s="25" t="n">
        <v>31.33970528032566</v>
      </c>
      <c r="P1809" s="22" t="n"/>
      <c r="Q1809" s="22" t="n">
        <v>79.03903594522613</v>
      </c>
      <c r="R1809" s="25" t="n">
        <v>60.37404629598123</v>
      </c>
      <c r="S1809" s="23" t="inlineStr">
        <is>
          <t>Central con salida de balón</t>
        </is>
      </c>
      <c r="T1809" s="48" t="n">
        <v>46.23616572045743</v>
      </c>
    </row>
    <row r="1810">
      <c r="A1810" s="44" t="inlineStr">
        <is>
          <t>Han-beom Lee | Club Brugge | 2026-27</t>
        </is>
      </c>
      <c r="B1810" s="31" t="inlineStr">
        <is>
          <t>Han-beom Lee</t>
        </is>
      </c>
      <c r="C1810" s="44" t="inlineStr">
        <is>
          <t>2026-27</t>
        </is>
      </c>
      <c r="D1810" s="22" t="n">
        <v>24</v>
      </c>
      <c r="E1810" s="44" t="inlineStr">
        <is>
          <t>DFC</t>
        </is>
      </c>
      <c r="F1810" s="23" t="inlineStr">
        <is>
          <t>Club Brugge</t>
        </is>
      </c>
      <c r="G1810" s="23" t="inlineStr">
        <is>
          <t>Liga Belga</t>
        </is>
      </c>
      <c r="H1810" s="45" t="n">
        <v>843</v>
      </c>
      <c r="I1810" s="22" t="n">
        <v>10</v>
      </c>
      <c r="J1810" s="22" t="n">
        <v>1</v>
      </c>
      <c r="K1810" s="22" t="n">
        <v>0</v>
      </c>
      <c r="L1810" s="24" t="n">
        <v>63.2401488752766</v>
      </c>
      <c r="M1810" s="25" t="n">
        <v>69.19011156184376</v>
      </c>
      <c r="N1810" s="25" t="n">
        <v>71.67807470463769</v>
      </c>
      <c r="O1810" s="25" t="n">
        <v>65.44757429931627</v>
      </c>
      <c r="P1810" s="22" t="n">
        <v>56.87605721375513</v>
      </c>
      <c r="Q1810" s="22" t="n">
        <v>74.52504043372385</v>
      </c>
      <c r="R1810" s="25" t="n">
        <v>66.93683120352594</v>
      </c>
      <c r="S1810" s="23" t="inlineStr">
        <is>
          <t>Central</t>
        </is>
      </c>
      <c r="T1810" s="48" t="n">
        <v>47.68081411676051</v>
      </c>
    </row>
    <row r="1811">
      <c r="A1811" s="44" t="inlineStr">
        <is>
          <t>Enzo Barrenechea | SL Benfica | 2026-27</t>
        </is>
      </c>
      <c r="B1811" s="31" t="inlineStr">
        <is>
          <t>Enzo Barrenechea</t>
        </is>
      </c>
      <c r="C1811" s="44" t="inlineStr">
        <is>
          <t>2026-27</t>
        </is>
      </c>
      <c r="D1811" s="22" t="n">
        <v>24</v>
      </c>
      <c r="E1811" s="44" t="inlineStr">
        <is>
          <t>MCD</t>
        </is>
      </c>
      <c r="F1811" s="23" t="inlineStr">
        <is>
          <t>SL Benfica</t>
        </is>
      </c>
      <c r="G1811" s="23" t="inlineStr">
        <is>
          <t>Portugal</t>
        </is>
      </c>
      <c r="H1811" s="45" t="n">
        <v>677</v>
      </c>
      <c r="I1811" s="22" t="n">
        <v>11</v>
      </c>
      <c r="J1811" s="22" t="n">
        <v>0</v>
      </c>
      <c r="K1811" s="22" t="n">
        <v>1</v>
      </c>
      <c r="L1811" s="24" t="n">
        <v>63.23901639375024</v>
      </c>
      <c r="M1811" s="25" t="n">
        <v>66.56293796237769</v>
      </c>
      <c r="N1811" s="25" t="n">
        <v>72.73457742792792</v>
      </c>
      <c r="O1811" s="25" t="n">
        <v>54.79106653982802</v>
      </c>
      <c r="P1811" s="22" t="n">
        <v>50.74640682016909</v>
      </c>
      <c r="Q1811" s="22" t="n">
        <v>75.52141438689443</v>
      </c>
      <c r="R1811" s="25" t="n">
        <v>60.66101576276345</v>
      </c>
      <c r="S1811" s="23" t="inlineStr">
        <is>
          <t>Recuperador</t>
        </is>
      </c>
      <c r="T1811" s="48" t="n">
        <v>37.44036049033067</v>
      </c>
    </row>
    <row r="1812">
      <c r="A1812" s="44" t="inlineStr">
        <is>
          <t>Sidney Lima | CD Santa Clara | 2026-27</t>
        </is>
      </c>
      <c r="B1812" s="31" t="inlineStr">
        <is>
          <t>Sidney Lima</t>
        </is>
      </c>
      <c r="C1812" s="44" t="inlineStr">
        <is>
          <t>2026-27</t>
        </is>
      </c>
      <c r="D1812" s="22" t="n">
        <v>29</v>
      </c>
      <c r="E1812" s="44" t="inlineStr">
        <is>
          <t>DFC</t>
        </is>
      </c>
      <c r="F1812" s="23" t="inlineStr">
        <is>
          <t>CD Santa Clara</t>
        </is>
      </c>
      <c r="G1812" s="23" t="inlineStr">
        <is>
          <t>Portugal</t>
        </is>
      </c>
      <c r="H1812" s="45" t="n">
        <v>299</v>
      </c>
      <c r="I1812" s="22" t="n">
        <v>4</v>
      </c>
      <c r="J1812" s="22" t="n">
        <v>1</v>
      </c>
      <c r="K1812" s="22" t="n">
        <v>0</v>
      </c>
      <c r="L1812" s="24" t="n">
        <v>63.23178552617812</v>
      </c>
      <c r="M1812" s="25" t="n">
        <v>63.44657097393932</v>
      </c>
      <c r="N1812" s="25" t="n">
        <v>68.09510808675047</v>
      </c>
      <c r="O1812" s="25" t="n">
        <v>28.99185201516791</v>
      </c>
      <c r="P1812" s="22" t="n"/>
      <c r="Q1812" s="22" t="n">
        <v>77.09898716063738</v>
      </c>
      <c r="R1812" s="25" t="n">
        <v>51.28405432913282</v>
      </c>
      <c r="S1812" s="23" t="n"/>
      <c r="T1812" s="48" t="n">
        <v>28.99039640481127</v>
      </c>
    </row>
    <row r="1813">
      <c r="A1813" s="44" t="inlineStr">
        <is>
          <t>Archie Brown | Fenerbahce | 2026-27</t>
        </is>
      </c>
      <c r="B1813" s="31" t="inlineStr">
        <is>
          <t>Archie Brown</t>
        </is>
      </c>
      <c r="C1813" s="44" t="inlineStr">
        <is>
          <t>2026-27</t>
        </is>
      </c>
      <c r="D1813" s="22" t="n">
        <v>24</v>
      </c>
      <c r="E1813" s="44" t="inlineStr">
        <is>
          <t>LI</t>
        </is>
      </c>
      <c r="F1813" s="23" t="inlineStr">
        <is>
          <t>Fenerbahce</t>
        </is>
      </c>
      <c r="G1813" s="23" t="inlineStr">
        <is>
          <t>Süper Lig</t>
        </is>
      </c>
      <c r="H1813" s="45" t="n">
        <v>838</v>
      </c>
      <c r="I1813" s="22" t="n">
        <v>10</v>
      </c>
      <c r="J1813" s="22" t="n">
        <v>2</v>
      </c>
      <c r="K1813" s="22" t="n">
        <v>1</v>
      </c>
      <c r="L1813" s="24" t="n">
        <v>63.21268612738483</v>
      </c>
      <c r="M1813" s="25" t="n">
        <v>67.36691431530429</v>
      </c>
      <c r="N1813" s="25" t="n">
        <v>74.31399482948223</v>
      </c>
      <c r="O1813" s="25" t="n">
        <v>68.44120096897518</v>
      </c>
      <c r="P1813" s="22" t="n">
        <v>65.74152604325997</v>
      </c>
      <c r="Q1813" s="22" t="n">
        <v>77.64830205982943</v>
      </c>
      <c r="R1813" s="25" t="n">
        <v>67.20637049187691</v>
      </c>
      <c r="S1813" s="23" t="inlineStr">
        <is>
          <t>Carrilero</t>
        </is>
      </c>
      <c r="T1813" s="48" t="n">
        <v>42.88762249332044</v>
      </c>
    </row>
    <row r="1814">
      <c r="A1814" s="44" t="inlineStr">
        <is>
          <t>José Hurtado | Bragantino | 2026-27</t>
        </is>
      </c>
      <c r="B1814" s="31" t="inlineStr">
        <is>
          <t>José Hurtado</t>
        </is>
      </c>
      <c r="C1814" s="44" t="inlineStr">
        <is>
          <t>2026-27</t>
        </is>
      </c>
      <c r="D1814" s="22" t="n">
        <v>22</v>
      </c>
      <c r="E1814" s="44" t="inlineStr">
        <is>
          <t>LD</t>
        </is>
      </c>
      <c r="F1814" s="23" t="inlineStr">
        <is>
          <t>Bragantino</t>
        </is>
      </c>
      <c r="G1814" s="23" t="inlineStr">
        <is>
          <t>Brasileirão</t>
        </is>
      </c>
      <c r="H1814" s="45" t="n">
        <v>1997</v>
      </c>
      <c r="I1814" s="22" t="n">
        <v>30</v>
      </c>
      <c r="J1814" s="22" t="n">
        <v>1</v>
      </c>
      <c r="K1814" s="22" t="n">
        <v>0</v>
      </c>
      <c r="L1814" s="24" t="n">
        <v>63.20724916592635</v>
      </c>
      <c r="M1814" s="25" t="n">
        <v>68.45129410974657</v>
      </c>
      <c r="N1814" s="25" t="n">
        <v>71.31622549806359</v>
      </c>
      <c r="O1814" s="25" t="n">
        <v>48.12135639622069</v>
      </c>
      <c r="P1814" s="22" t="n">
        <v>44.81830248213784</v>
      </c>
      <c r="Q1814" s="22" t="n">
        <v>80.31431706965199</v>
      </c>
      <c r="R1814" s="25" t="n">
        <v>60.8913292868926</v>
      </c>
      <c r="S1814" s="23" t="inlineStr">
        <is>
          <t>Extremo</t>
        </is>
      </c>
      <c r="T1814" s="48" t="n">
        <v>60.90083818666812</v>
      </c>
    </row>
    <row r="1815">
      <c r="A1815" s="44" t="inlineStr">
        <is>
          <t>Bryan Heynen | KRC Genk | 2026-27</t>
        </is>
      </c>
      <c r="B1815" s="31" t="inlineStr">
        <is>
          <t>Bryan Heynen</t>
        </is>
      </c>
      <c r="C1815" s="44" t="inlineStr">
        <is>
          <t>2026-27</t>
        </is>
      </c>
      <c r="D1815" s="22" t="n">
        <v>29</v>
      </c>
      <c r="E1815" s="44" t="inlineStr">
        <is>
          <t>MC</t>
        </is>
      </c>
      <c r="F1815" s="23" t="inlineStr">
        <is>
          <t>KRC Genk</t>
        </is>
      </c>
      <c r="G1815" s="23" t="inlineStr">
        <is>
          <t>Liga Belga</t>
        </is>
      </c>
      <c r="H1815" s="45" t="n">
        <v>623</v>
      </c>
      <c r="I1815" s="22" t="n">
        <v>7</v>
      </c>
      <c r="J1815" s="22" t="n">
        <v>1</v>
      </c>
      <c r="K1815" s="22" t="n">
        <v>0</v>
      </c>
      <c r="L1815" s="24" t="n">
        <v>63.20204365793978</v>
      </c>
      <c r="M1815" s="25" t="n">
        <v>63.20204365793978</v>
      </c>
      <c r="N1815" s="25" t="n">
        <v>69.56636724629894</v>
      </c>
      <c r="O1815" s="25" t="n">
        <v>48.55109008171151</v>
      </c>
      <c r="P1815" s="22" t="n"/>
      <c r="Q1815" s="22" t="n">
        <v>74.84192741248258</v>
      </c>
      <c r="R1815" s="25" t="n">
        <v>61.1389890573795</v>
      </c>
      <c r="S1815" s="23" t="inlineStr">
        <is>
          <t>Ancla</t>
        </is>
      </c>
      <c r="T1815" s="48" t="n">
        <v>48.6827898886773</v>
      </c>
    </row>
    <row r="1816">
      <c r="A1816" s="44" t="inlineStr">
        <is>
          <t>Pedro Rocha | Coritiba | 2026-27</t>
        </is>
      </c>
      <c r="B1816" s="31" t="inlineStr">
        <is>
          <t>Pedro Rocha</t>
        </is>
      </c>
      <c r="C1816" s="44" t="inlineStr">
        <is>
          <t>2026-27</t>
        </is>
      </c>
      <c r="D1816" s="22" t="n">
        <v>31</v>
      </c>
      <c r="E1816" s="44" t="inlineStr">
        <is>
          <t>DC</t>
        </is>
      </c>
      <c r="F1816" s="23" t="inlineStr">
        <is>
          <t>Coritiba</t>
        </is>
      </c>
      <c r="G1816" s="23" t="inlineStr">
        <is>
          <t>Brasileirão</t>
        </is>
      </c>
      <c r="H1816" s="45" t="n">
        <v>2599</v>
      </c>
      <c r="I1816" s="22" t="n">
        <v>34</v>
      </c>
      <c r="J1816" s="22" t="n">
        <v>11</v>
      </c>
      <c r="K1816" s="22" t="n">
        <v>1</v>
      </c>
      <c r="L1816" s="24" t="n">
        <v>63.19672161495573</v>
      </c>
      <c r="M1816" s="25" t="n">
        <v>63.19672161495573</v>
      </c>
      <c r="N1816" s="25" t="n">
        <v>76.96879108673882</v>
      </c>
      <c r="O1816" s="25" t="n">
        <v>57.19896216155102</v>
      </c>
      <c r="P1816" s="22" t="n">
        <v>49.68733934512628</v>
      </c>
      <c r="Q1816" s="22" t="n">
        <v>80.32299137501096</v>
      </c>
      <c r="R1816" s="25" t="n">
        <v>54.98615246457429</v>
      </c>
      <c r="S1816" s="23" t="inlineStr">
        <is>
          <t>Extremo a pierna cambiada</t>
        </is>
      </c>
      <c r="T1816" s="48" t="n">
        <v>73.73624867687208</v>
      </c>
    </row>
    <row r="1817">
      <c r="A1817" s="44" t="inlineStr">
        <is>
          <t>Victor Hugo | Atlético-MG | 2026-27</t>
        </is>
      </c>
      <c r="B1817" s="31" t="inlineStr">
        <is>
          <t>Victor Hugo</t>
        </is>
      </c>
      <c r="C1817" s="44" t="inlineStr">
        <is>
          <t>2026-27</t>
        </is>
      </c>
      <c r="D1817" s="22" t="n">
        <v>20</v>
      </c>
      <c r="E1817" s="44" t="inlineStr">
        <is>
          <t>MC</t>
        </is>
      </c>
      <c r="F1817" s="23" t="inlineStr">
        <is>
          <t>Atlético-MG</t>
        </is>
      </c>
      <c r="G1817" s="23" t="inlineStr">
        <is>
          <t>Brasileirão</t>
        </is>
      </c>
      <c r="H1817" s="45" t="n">
        <v>2689</v>
      </c>
      <c r="I1817" s="22" t="n">
        <v>38</v>
      </c>
      <c r="J1817" s="22" t="n">
        <v>6</v>
      </c>
      <c r="K1817" s="22" t="n">
        <v>2</v>
      </c>
      <c r="L1817" s="24" t="n">
        <v>63.19579865395749</v>
      </c>
      <c r="M1817" s="25" t="n">
        <v>73.7417420501839</v>
      </c>
      <c r="N1817" s="25" t="n">
        <v>78.2125372263253</v>
      </c>
      <c r="O1817" s="25" t="n">
        <v>56.68565068938864</v>
      </c>
      <c r="P1817" s="22" t="n">
        <v>54.69092266250834</v>
      </c>
      <c r="Q1817" s="22" t="n">
        <v>79.84978246076919</v>
      </c>
      <c r="R1817" s="25" t="n">
        <v>69.06218938781204</v>
      </c>
      <c r="S1817" s="23" t="inlineStr">
        <is>
          <t>Enganche / creador</t>
        </is>
      </c>
      <c r="T1817" s="48" t="n">
        <v>65.51094467758058</v>
      </c>
    </row>
    <row r="1818">
      <c r="A1818" s="44" t="inlineStr">
        <is>
          <t>Martim Fernandes | FC Porto | 2026-27</t>
        </is>
      </c>
      <c r="B1818" s="31" t="inlineStr">
        <is>
          <t>Martim Fernandes</t>
        </is>
      </c>
      <c r="C1818" s="44" t="inlineStr">
        <is>
          <t>2026-27</t>
        </is>
      </c>
      <c r="D1818" s="22" t="n">
        <v>19</v>
      </c>
      <c r="E1818" s="44" t="inlineStr">
        <is>
          <t>LD</t>
        </is>
      </c>
      <c r="F1818" s="23" t="inlineStr">
        <is>
          <t>FC Porto</t>
        </is>
      </c>
      <c r="G1818" s="23" t="inlineStr">
        <is>
          <t>Portugal</t>
        </is>
      </c>
      <c r="H1818" s="45" t="n">
        <v>332</v>
      </c>
      <c r="I1818" s="22" t="n">
        <v>7</v>
      </c>
      <c r="J1818" s="22" t="n">
        <v>0</v>
      </c>
      <c r="K1818" s="22" t="n">
        <v>0</v>
      </c>
      <c r="L1818" s="24" t="n">
        <v>63.19541627260418</v>
      </c>
      <c r="M1818" s="25" t="n">
        <v>70.99177990896781</v>
      </c>
      <c r="N1818" s="25" t="n">
        <v>72.60409978276289</v>
      </c>
      <c r="O1818" s="25" t="n">
        <v>59.8730713032401</v>
      </c>
      <c r="P1818" s="22" t="n"/>
      <c r="Q1818" s="22" t="n">
        <v>81.43587341099119</v>
      </c>
      <c r="R1818" s="25" t="n">
        <v>56.47338784366412</v>
      </c>
      <c r="S1818" s="23" t="n"/>
      <c r="T1818" s="48" t="n">
        <v>32.86090711913635</v>
      </c>
    </row>
    <row r="1819">
      <c r="A1819" s="44" t="inlineStr">
        <is>
          <t>Isidro Pitta | Bragantino | 2026-27</t>
        </is>
      </c>
      <c r="B1819" s="31" t="inlineStr">
        <is>
          <t>Isidro Pitta</t>
        </is>
      </c>
      <c r="C1819" s="44" t="inlineStr">
        <is>
          <t>2026-27</t>
        </is>
      </c>
      <c r="D1819" s="22" t="n">
        <v>24</v>
      </c>
      <c r="E1819" s="44" t="inlineStr">
        <is>
          <t>DC</t>
        </is>
      </c>
      <c r="F1819" s="23" t="inlineStr">
        <is>
          <t>Bragantino</t>
        </is>
      </c>
      <c r="G1819" s="23" t="inlineStr">
        <is>
          <t>Brasileirão</t>
        </is>
      </c>
      <c r="H1819" s="45" t="n">
        <v>2528</v>
      </c>
      <c r="I1819" s="22" t="n">
        <v>39</v>
      </c>
      <c r="J1819" s="22" t="n">
        <v>9</v>
      </c>
      <c r="K1819" s="22" t="n">
        <v>5</v>
      </c>
      <c r="L1819" s="24" t="n">
        <v>63.19509861626305</v>
      </c>
      <c r="M1819" s="25" t="n">
        <v>66.17835162831125</v>
      </c>
      <c r="N1819" s="25" t="n">
        <v>77.01858918141109</v>
      </c>
      <c r="O1819" s="25" t="n">
        <v>40.71526105293716</v>
      </c>
      <c r="P1819" s="22" t="n">
        <v>46.62277667915125</v>
      </c>
      <c r="Q1819" s="22" t="n">
        <v>81.54574558088959</v>
      </c>
      <c r="R1819" s="25" t="n">
        <v>61.48601542843097</v>
      </c>
      <c r="S1819" s="23" t="inlineStr">
        <is>
          <t>Delantero de área</t>
        </is>
      </c>
      <c r="T1819" s="48" t="n">
        <v>70.61144924426054</v>
      </c>
    </row>
    <row r="1820">
      <c r="A1820" s="44" t="inlineStr">
        <is>
          <t>Natanael | Atlético-MG | 2026-27</t>
        </is>
      </c>
      <c r="B1820" s="31" t="inlineStr">
        <is>
          <t>Natanael</t>
        </is>
      </c>
      <c r="C1820" s="44" t="inlineStr">
        <is>
          <t>2026-27</t>
        </is>
      </c>
      <c r="D1820" s="22" t="n">
        <v>22</v>
      </c>
      <c r="E1820" s="44" t="inlineStr">
        <is>
          <t>LD</t>
        </is>
      </c>
      <c r="F1820" s="23" t="inlineStr">
        <is>
          <t>Atlético-MG</t>
        </is>
      </c>
      <c r="G1820" s="23" t="inlineStr">
        <is>
          <t>Brasileirão</t>
        </is>
      </c>
      <c r="H1820" s="45" t="n">
        <v>2882</v>
      </c>
      <c r="I1820" s="22" t="n">
        <v>37</v>
      </c>
      <c r="J1820" s="22" t="n">
        <v>0</v>
      </c>
      <c r="K1820" s="22" t="n">
        <v>2</v>
      </c>
      <c r="L1820" s="24" t="n">
        <v>63.19471777180115</v>
      </c>
      <c r="M1820" s="25" t="n">
        <v>68.61674024371126</v>
      </c>
      <c r="N1820" s="25" t="n">
        <v>79.20937942344142</v>
      </c>
      <c r="O1820" s="25" t="n">
        <v>49.87928178457402</v>
      </c>
      <c r="P1820" s="22" t="n">
        <v>47.86937236606154</v>
      </c>
      <c r="Q1820" s="22" t="n">
        <v>79.25711711643338</v>
      </c>
      <c r="R1820" s="25" t="n">
        <v>61.93431890366938</v>
      </c>
      <c r="S1820" s="23" t="inlineStr">
        <is>
          <t>Extremo</t>
        </is>
      </c>
      <c r="T1820" s="48" t="n">
        <v>64.68594915695599</v>
      </c>
    </row>
    <row r="1821">
      <c r="A1821" s="44" t="inlineStr">
        <is>
          <t>Luis Romo | Guadalajara | 2026-27</t>
        </is>
      </c>
      <c r="B1821" s="31" t="inlineStr">
        <is>
          <t>Luis Romo</t>
        </is>
      </c>
      <c r="C1821" s="44" t="inlineStr">
        <is>
          <t>2026-27</t>
        </is>
      </c>
      <c r="D1821" s="22" t="n">
        <v>30</v>
      </c>
      <c r="E1821" s="44" t="inlineStr">
        <is>
          <t>MC</t>
        </is>
      </c>
      <c r="F1821" s="23" t="inlineStr">
        <is>
          <t>Guadalajara</t>
        </is>
      </c>
      <c r="G1821" s="23" t="inlineStr">
        <is>
          <t>Liga MX</t>
        </is>
      </c>
      <c r="H1821" s="45" t="n">
        <v>1080</v>
      </c>
      <c r="I1821" s="22" t="n">
        <v>12</v>
      </c>
      <c r="J1821" s="22" t="n">
        <v>0</v>
      </c>
      <c r="K1821" s="22" t="n">
        <v>2</v>
      </c>
      <c r="L1821" s="24" t="n">
        <v>63.19292415283132</v>
      </c>
      <c r="M1821" s="25" t="n">
        <v>63.19292415283132</v>
      </c>
      <c r="N1821" s="25" t="n">
        <v>69.60795937097255</v>
      </c>
      <c r="O1821" s="25" t="n">
        <v>54.99014040685277</v>
      </c>
      <c r="P1821" s="22" t="n">
        <v>55.42642924086223</v>
      </c>
      <c r="Q1821" s="22" t="n">
        <v>72.05936108826612</v>
      </c>
      <c r="R1821" s="25" t="n">
        <v>62.1283334297845</v>
      </c>
      <c r="S1821" s="23" t="inlineStr">
        <is>
          <t>Ancla</t>
        </is>
      </c>
      <c r="T1821" s="48" t="n">
        <v>52.66313815678016</v>
      </c>
    </row>
    <row r="1822">
      <c r="A1822" s="44" t="inlineStr">
        <is>
          <t>Igor Gomes | Atlético-MG | 2026-27</t>
        </is>
      </c>
      <c r="B1822" s="31" t="inlineStr">
        <is>
          <t>Igor Gomes</t>
        </is>
      </c>
      <c r="C1822" s="44" t="inlineStr">
        <is>
          <t>2026-27</t>
        </is>
      </c>
      <c r="D1822" s="22" t="n">
        <v>25</v>
      </c>
      <c r="E1822" s="44" t="inlineStr">
        <is>
          <t>MCO</t>
        </is>
      </c>
      <c r="F1822" s="23" t="inlineStr">
        <is>
          <t>Atlético-MG</t>
        </is>
      </c>
      <c r="G1822" s="23" t="inlineStr">
        <is>
          <t>Brasileirão</t>
        </is>
      </c>
      <c r="H1822" s="45" t="n">
        <v>946</v>
      </c>
      <c r="I1822" s="22" t="n">
        <v>22</v>
      </c>
      <c r="J1822" s="22" t="n">
        <v>1</v>
      </c>
      <c r="K1822" s="22" t="n">
        <v>3</v>
      </c>
      <c r="L1822" s="24" t="n">
        <v>63.1915375568765</v>
      </c>
      <c r="M1822" s="25" t="n">
        <v>64.90430734104916</v>
      </c>
      <c r="N1822" s="25" t="n">
        <v>72.03262900799307</v>
      </c>
      <c r="O1822" s="25" t="n">
        <v>62.41334828021625</v>
      </c>
      <c r="P1822" s="22" t="n">
        <v>40.66389193280619</v>
      </c>
      <c r="Q1822" s="22" t="n">
        <v>77.58115956116103</v>
      </c>
      <c r="R1822" s="25" t="n">
        <v>54.89244470172661</v>
      </c>
      <c r="S1822" s="23" t="n"/>
      <c r="T1822" s="48" t="n">
        <v>35.3693717494094</v>
      </c>
    </row>
    <row r="1823">
      <c r="A1823" s="44" t="inlineStr">
        <is>
          <t>Jimer Fory | Portland Timbers | 2026-27</t>
        </is>
      </c>
      <c r="B1823" s="31" t="inlineStr">
        <is>
          <t>Jimer Fory</t>
        </is>
      </c>
      <c r="C1823" s="44" t="inlineStr">
        <is>
          <t>2026-27</t>
        </is>
      </c>
      <c r="D1823" s="22" t="n">
        <v>22</v>
      </c>
      <c r="E1823" s="44" t="inlineStr">
        <is>
          <t>LI</t>
        </is>
      </c>
      <c r="F1823" s="23" t="inlineStr">
        <is>
          <t>Portland Timbers</t>
        </is>
      </c>
      <c r="G1823" s="23" t="inlineStr">
        <is>
          <t>MLS</t>
        </is>
      </c>
      <c r="H1823" s="45" t="n">
        <v>2168</v>
      </c>
      <c r="I1823" s="22" t="n">
        <v>26</v>
      </c>
      <c r="J1823" s="22" t="n">
        <v>0</v>
      </c>
      <c r="K1823" s="22" t="n">
        <v>3</v>
      </c>
      <c r="L1823" s="24" t="n">
        <v>63.19068956417286</v>
      </c>
      <c r="M1823" s="25" t="n">
        <v>71.46559993328952</v>
      </c>
      <c r="N1823" s="25" t="n">
        <v>66.27730960754063</v>
      </c>
      <c r="O1823" s="25" t="n">
        <v>41.80420008425415</v>
      </c>
      <c r="P1823" s="22" t="n">
        <v>32.96221079578256</v>
      </c>
      <c r="Q1823" s="22" t="n">
        <v>72.91967029260049</v>
      </c>
      <c r="R1823" s="25" t="n">
        <v>69.48540930411373</v>
      </c>
      <c r="S1823" s="23" t="inlineStr">
        <is>
          <t>Carrilero</t>
        </is>
      </c>
      <c r="T1823" s="48" t="n">
        <v>71.5479850611737</v>
      </c>
    </row>
    <row r="1824">
      <c r="A1824" s="44" t="inlineStr">
        <is>
          <t>Samu | Vitória Guimarães | 2026-27</t>
        </is>
      </c>
      <c r="B1824" s="31" t="inlineStr">
        <is>
          <t>Samu</t>
        </is>
      </c>
      <c r="C1824" s="44" t="inlineStr">
        <is>
          <t>2026-27</t>
        </is>
      </c>
      <c r="D1824" s="22" t="n">
        <v>29</v>
      </c>
      <c r="E1824" s="44" t="inlineStr">
        <is>
          <t>MCO</t>
        </is>
      </c>
      <c r="F1824" s="23" t="inlineStr">
        <is>
          <t>Vitória Guimarães</t>
        </is>
      </c>
      <c r="G1824" s="23" t="inlineStr">
        <is>
          <t>Portugal</t>
        </is>
      </c>
      <c r="H1824" s="45" t="n">
        <v>562</v>
      </c>
      <c r="I1824" s="22" t="n">
        <v>7</v>
      </c>
      <c r="J1824" s="22" t="n">
        <v>1</v>
      </c>
      <c r="K1824" s="22" t="n">
        <v>0</v>
      </c>
      <c r="L1824" s="24" t="n">
        <v>63.18576591192853</v>
      </c>
      <c r="M1824" s="25" t="n">
        <v>63.18576591192853</v>
      </c>
      <c r="N1824" s="25" t="n">
        <v>69.31213690705192</v>
      </c>
      <c r="O1824" s="25" t="n">
        <v>47.26429520063618</v>
      </c>
      <c r="P1824" s="22" t="n"/>
      <c r="Q1824" s="22" t="n">
        <v>78.72473142215253</v>
      </c>
      <c r="R1824" s="25" t="n">
        <v>52.68681119003136</v>
      </c>
      <c r="S1824" s="23" t="inlineStr">
        <is>
          <t>Extremo a pierna cambiada</t>
        </is>
      </c>
      <c r="T1824" s="48" t="n">
        <v>52.90275430077389</v>
      </c>
    </row>
    <row r="1825">
      <c r="A1825" s="44" t="inlineStr">
        <is>
          <t>Ronald Donkor | NY Red Bulls | 2026-27</t>
        </is>
      </c>
      <c r="B1825" s="31" t="inlineStr">
        <is>
          <t>Ronald Donkor</t>
        </is>
      </c>
      <c r="C1825" s="44" t="inlineStr">
        <is>
          <t>2026-27</t>
        </is>
      </c>
      <c r="D1825" s="22" t="n">
        <v>19</v>
      </c>
      <c r="E1825" s="44" t="inlineStr">
        <is>
          <t>MC</t>
        </is>
      </c>
      <c r="F1825" s="23" t="inlineStr">
        <is>
          <t>NY Red Bulls</t>
        </is>
      </c>
      <c r="G1825" s="23" t="inlineStr">
        <is>
          <t>MLS</t>
        </is>
      </c>
      <c r="H1825" s="45" t="n">
        <v>2206</v>
      </c>
      <c r="I1825" s="22" t="n">
        <v>26</v>
      </c>
      <c r="J1825" s="22" t="n">
        <v>2</v>
      </c>
      <c r="K1825" s="22" t="n">
        <v>4</v>
      </c>
      <c r="L1825" s="24" t="n">
        <v>63.18570464485713</v>
      </c>
      <c r="M1825" s="25" t="n">
        <v>79.22708395520195</v>
      </c>
      <c r="N1825" s="25" t="n">
        <v>66.63976463184193</v>
      </c>
      <c r="O1825" s="25" t="n">
        <v>54.48842517011681</v>
      </c>
      <c r="P1825" s="22" t="n">
        <v>40.10360059772133</v>
      </c>
      <c r="Q1825" s="22" t="n">
        <v>69.97853838004329</v>
      </c>
      <c r="R1825" s="25" t="n">
        <v>77.1318447622771</v>
      </c>
      <c r="S1825" s="23" t="inlineStr">
        <is>
          <t>Enganche / creador</t>
        </is>
      </c>
      <c r="T1825" s="48" t="n">
        <v>71.62121000709129</v>
      </c>
    </row>
    <row r="1826">
      <c r="A1826" s="44" t="inlineStr">
        <is>
          <t>Mitchell van Bergen | Sparta Rotterdam | 2026-27</t>
        </is>
      </c>
      <c r="B1826" s="31" t="inlineStr">
        <is>
          <t>Mitchell van Bergen</t>
        </is>
      </c>
      <c r="C1826" s="44" t="inlineStr">
        <is>
          <t>2026-27</t>
        </is>
      </c>
      <c r="D1826" s="22" t="n">
        <v>27</v>
      </c>
      <c r="E1826" s="44" t="inlineStr">
        <is>
          <t>ED</t>
        </is>
      </c>
      <c r="F1826" s="23" t="inlineStr">
        <is>
          <t>Sparta Rotterdam</t>
        </is>
      </c>
      <c r="G1826" s="23" t="inlineStr">
        <is>
          <t>Eredivisie</t>
        </is>
      </c>
      <c r="H1826" s="45" t="n">
        <v>319</v>
      </c>
      <c r="I1826" s="22" t="n">
        <v>6</v>
      </c>
      <c r="J1826" s="22" t="n">
        <v>0</v>
      </c>
      <c r="K1826" s="22" t="n">
        <v>1</v>
      </c>
      <c r="L1826" s="24" t="n">
        <v>63.18409702100301</v>
      </c>
      <c r="M1826" s="25" t="n">
        <v>63.84389558215409</v>
      </c>
      <c r="N1826" s="25" t="n">
        <v>68.80216388055041</v>
      </c>
      <c r="O1826" s="25" t="n">
        <v>45.8171123925883</v>
      </c>
      <c r="P1826" s="22" t="n"/>
      <c r="Q1826" s="22" t="n">
        <v>78.4580235983194</v>
      </c>
      <c r="R1826" s="25" t="n">
        <v>57.38897112596067</v>
      </c>
      <c r="S1826" s="23" t="inlineStr">
        <is>
          <t>Extremo</t>
        </is>
      </c>
      <c r="T1826" s="48" t="n">
        <v>44.74550378317891</v>
      </c>
    </row>
    <row r="1827">
      <c r="A1827" s="44" t="inlineStr">
        <is>
          <t>Noé Lebreton | NEC Nijmegen | 2026-27</t>
        </is>
      </c>
      <c r="B1827" s="31" t="inlineStr">
        <is>
          <t>Noé Lebreton</t>
        </is>
      </c>
      <c r="C1827" s="44" t="inlineStr">
        <is>
          <t>2026-27</t>
        </is>
      </c>
      <c r="D1827" s="22" t="n">
        <v>22</v>
      </c>
      <c r="E1827" s="44" t="inlineStr">
        <is>
          <t>MC</t>
        </is>
      </c>
      <c r="F1827" s="23" t="inlineStr">
        <is>
          <t>NEC Nijmegen</t>
        </is>
      </c>
      <c r="G1827" s="23" t="inlineStr">
        <is>
          <t>Eredivisie</t>
        </is>
      </c>
      <c r="H1827" s="45" t="n">
        <v>910</v>
      </c>
      <c r="I1827" s="22" t="n">
        <v>12</v>
      </c>
      <c r="J1827" s="22" t="n">
        <v>1</v>
      </c>
      <c r="K1827" s="22" t="n">
        <v>0</v>
      </c>
      <c r="L1827" s="24" t="n">
        <v>63.17946382751808</v>
      </c>
      <c r="M1827" s="25" t="n">
        <v>68.61362113088886</v>
      </c>
      <c r="N1827" s="25" t="n">
        <v>69.65639895922736</v>
      </c>
      <c r="O1827" s="25" t="n">
        <v>39.37453710499048</v>
      </c>
      <c r="P1827" s="22" t="n">
        <v>34.78906660349959</v>
      </c>
      <c r="Q1827" s="22" t="n">
        <v>81.45086200453694</v>
      </c>
      <c r="R1827" s="25" t="n">
        <v>59.98288853120484</v>
      </c>
      <c r="S1827" s="23" t="inlineStr">
        <is>
          <t>Recuperador</t>
        </is>
      </c>
      <c r="T1827" s="48" t="n">
        <v>44.79778931687857</v>
      </c>
    </row>
    <row r="1828">
      <c r="A1828" s="44" t="inlineStr">
        <is>
          <t>Nicolò Tresoldi | Club Brugge | 2026-27</t>
        </is>
      </c>
      <c r="B1828" s="31" t="inlineStr">
        <is>
          <t>Nicolò Tresoldi</t>
        </is>
      </c>
      <c r="C1828" s="44" t="inlineStr">
        <is>
          <t>2026-27</t>
        </is>
      </c>
      <c r="D1828" s="22" t="n">
        <v>22</v>
      </c>
      <c r="E1828" s="44" t="inlineStr">
        <is>
          <t>DC</t>
        </is>
      </c>
      <c r="F1828" s="23" t="inlineStr">
        <is>
          <t>Club Brugge</t>
        </is>
      </c>
      <c r="G1828" s="23" t="inlineStr">
        <is>
          <t>Liga Belga</t>
        </is>
      </c>
      <c r="H1828" s="45" t="n">
        <v>710</v>
      </c>
      <c r="I1828" s="22" t="n">
        <v>9</v>
      </c>
      <c r="J1828" s="22" t="n">
        <v>5</v>
      </c>
      <c r="K1828" s="22" t="n">
        <v>0</v>
      </c>
      <c r="L1828" s="24" t="n">
        <v>63.1791011854894</v>
      </c>
      <c r="M1828" s="25" t="n">
        <v>70.84518814201114</v>
      </c>
      <c r="N1828" s="25" t="n">
        <v>71.30745281196894</v>
      </c>
      <c r="O1828" s="25" t="n">
        <v>62.38048151611889</v>
      </c>
      <c r="P1828" s="22" t="n">
        <v>69.57422532344484</v>
      </c>
      <c r="Q1828" s="22" t="n">
        <v>75.47971760426127</v>
      </c>
      <c r="R1828" s="25" t="n">
        <v>68.96511833954241</v>
      </c>
      <c r="S1828" s="23" t="inlineStr">
        <is>
          <t>Delantero de área</t>
        </is>
      </c>
      <c r="T1828" s="48" t="n">
        <v>50.42873557088451</v>
      </c>
    </row>
    <row r="1829">
      <c r="A1829" s="44" t="inlineStr">
        <is>
          <t>Tolu Arokodare | Ajax | 2026-27</t>
        </is>
      </c>
      <c r="B1829" s="31" t="inlineStr">
        <is>
          <t>Tolu Arokodare</t>
        </is>
      </c>
      <c r="C1829" s="44" t="inlineStr">
        <is>
          <t>2026-27</t>
        </is>
      </c>
      <c r="D1829" s="22" t="n">
        <v>25</v>
      </c>
      <c r="E1829" s="44" t="inlineStr">
        <is>
          <t>DC</t>
        </is>
      </c>
      <c r="F1829" s="23" t="inlineStr">
        <is>
          <t>Ajax</t>
        </is>
      </c>
      <c r="G1829" s="23" t="inlineStr">
        <is>
          <t>Eredivisie</t>
        </is>
      </c>
      <c r="H1829" s="45" t="n">
        <v>383</v>
      </c>
      <c r="I1829" s="22" t="n">
        <v>9</v>
      </c>
      <c r="J1829" s="22" t="n">
        <v>6</v>
      </c>
      <c r="K1829" s="22" t="n">
        <v>2</v>
      </c>
      <c r="L1829" s="24" t="n">
        <v>63.17215141016705</v>
      </c>
      <c r="M1829" s="25" t="n">
        <v>65.39993755474536</v>
      </c>
      <c r="N1829" s="25" t="n">
        <v>72.27234050559908</v>
      </c>
      <c r="O1829" s="25" t="n">
        <v>71.99966060807363</v>
      </c>
      <c r="P1829" s="22" t="n">
        <v>62.68776449118049</v>
      </c>
      <c r="Q1829" s="22" t="n">
        <v>77.98848435046726</v>
      </c>
      <c r="R1829" s="25" t="n">
        <v>61.37055465970098</v>
      </c>
      <c r="S1829" s="23" t="inlineStr">
        <is>
          <t>Delantero completo</t>
        </is>
      </c>
      <c r="T1829" s="48" t="n">
        <v>41.48800600976576</v>
      </c>
    </row>
    <row r="1830">
      <c r="A1830" s="44" t="inlineStr">
        <is>
          <t>Roko Jurisic | Estoril | 2026-27</t>
        </is>
      </c>
      <c r="B1830" s="31" t="inlineStr">
        <is>
          <t>Roko Jurisic</t>
        </is>
      </c>
      <c r="C1830" s="44" t="inlineStr">
        <is>
          <t>2026-27</t>
        </is>
      </c>
      <c r="D1830" s="22" t="n">
        <v>24</v>
      </c>
      <c r="E1830" s="44" t="inlineStr">
        <is>
          <t>DFC</t>
        </is>
      </c>
      <c r="F1830" s="23" t="inlineStr">
        <is>
          <t>Estoril</t>
        </is>
      </c>
      <c r="G1830" s="23" t="inlineStr">
        <is>
          <t>Portugal</t>
        </is>
      </c>
      <c r="H1830" s="45" t="n">
        <v>586</v>
      </c>
      <c r="I1830" s="22" t="n">
        <v>7</v>
      </c>
      <c r="J1830" s="22" t="n">
        <v>0</v>
      </c>
      <c r="K1830" s="22" t="n">
        <v>1</v>
      </c>
      <c r="L1830" s="24" t="n">
        <v>63.16600830326402</v>
      </c>
      <c r="M1830" s="25" t="n">
        <v>67.61888143759238</v>
      </c>
      <c r="N1830" s="25" t="n">
        <v>70.41288999950169</v>
      </c>
      <c r="O1830" s="25" t="n">
        <v>55.61087841690832</v>
      </c>
      <c r="P1830" s="22" t="n"/>
      <c r="Q1830" s="22" t="n">
        <v>75.44035178355745</v>
      </c>
      <c r="R1830" s="25" t="n">
        <v>58.60936517492239</v>
      </c>
      <c r="S1830" s="23" t="n"/>
      <c r="T1830" s="48" t="n">
        <v>38.6148971260479</v>
      </c>
    </row>
    <row r="1831">
      <c r="A1831" s="44" t="inlineStr">
        <is>
          <t>Serhat Öztaşdelen | Kocaelispor | 2026-27</t>
        </is>
      </c>
      <c r="B1831" s="31" t="inlineStr">
        <is>
          <t>Serhat Öztaşdelen</t>
        </is>
      </c>
      <c r="C1831" s="44" t="inlineStr">
        <is>
          <t>2026-27</t>
        </is>
      </c>
      <c r="D1831" s="22" t="n">
        <v>21</v>
      </c>
      <c r="E1831" s="44" t="inlineStr">
        <is>
          <t>POR</t>
        </is>
      </c>
      <c r="F1831" s="23" t="inlineStr">
        <is>
          <t>Kocaelispor</t>
        </is>
      </c>
      <c r="G1831" s="23" t="inlineStr">
        <is>
          <t>Süper Lig</t>
        </is>
      </c>
      <c r="H1831" s="45" t="n">
        <v>540</v>
      </c>
      <c r="I1831" s="22" t="n">
        <v>6</v>
      </c>
      <c r="J1831" s="22" t="n"/>
      <c r="K1831" s="22" t="n"/>
      <c r="L1831" s="24" t="n">
        <v>63.16437031720899</v>
      </c>
      <c r="M1831" s="25" t="n">
        <v>79.4597549325936</v>
      </c>
      <c r="N1831" s="25" t="n">
        <v>71.54789517601826</v>
      </c>
      <c r="O1831" s="25" t="n">
        <v>72.8894952906053</v>
      </c>
      <c r="P1831" s="22" t="n"/>
      <c r="Q1831" s="22" t="n">
        <v>74.8810338040692</v>
      </c>
      <c r="R1831" s="25" t="n">
        <v>74.51878947727992</v>
      </c>
      <c r="S1831" s="23" t="inlineStr">
        <is>
          <t>Portero</t>
        </is>
      </c>
      <c r="T1831" s="48" t="n">
        <v>53.43616572045743</v>
      </c>
    </row>
    <row r="1832">
      <c r="A1832" s="44" t="inlineStr">
        <is>
          <t>Lucas Passerini | Belgrano | 2026-27</t>
        </is>
      </c>
      <c r="B1832" s="31" t="inlineStr">
        <is>
          <t>Lucas Passerini</t>
        </is>
      </c>
      <c r="C1832" s="44" t="inlineStr">
        <is>
          <t>2026-27</t>
        </is>
      </c>
      <c r="D1832" s="22" t="n">
        <v>29</v>
      </c>
      <c r="E1832" s="44" t="inlineStr">
        <is>
          <t>DC</t>
        </is>
      </c>
      <c r="F1832" s="23" t="inlineStr">
        <is>
          <t>Belgrano</t>
        </is>
      </c>
      <c r="G1832" s="23" t="inlineStr">
        <is>
          <t>Liga Argentina</t>
        </is>
      </c>
      <c r="H1832" s="45" t="n">
        <v>1280</v>
      </c>
      <c r="I1832" s="22" t="n">
        <v>26</v>
      </c>
      <c r="J1832" s="22" t="n">
        <v>4</v>
      </c>
      <c r="K1832" s="22" t="n">
        <v>7</v>
      </c>
      <c r="L1832" s="24" t="n">
        <v>63.16388560153762</v>
      </c>
      <c r="M1832" s="25" t="n">
        <v>63.16388560153762</v>
      </c>
      <c r="N1832" s="25" t="n">
        <v>73.84008095643821</v>
      </c>
      <c r="O1832" s="25" t="n">
        <v>66.03297918811475</v>
      </c>
      <c r="P1832" s="22" t="n">
        <v>68.78069026053328</v>
      </c>
      <c r="Q1832" s="22" t="n">
        <v>74.28973350399752</v>
      </c>
      <c r="R1832" s="25" t="n">
        <v>61.40559533686594</v>
      </c>
      <c r="S1832" s="23" t="inlineStr">
        <is>
          <t>Delantero completo</t>
        </is>
      </c>
      <c r="T1832" s="48" t="n">
        <v>63.44072713851574</v>
      </c>
    </row>
    <row r="1833">
      <c r="A1833" s="44" t="inlineStr">
        <is>
          <t>Espen van Ee | FC Arouca | 2026-27</t>
        </is>
      </c>
      <c r="B1833" s="31" t="inlineStr">
        <is>
          <t>Espen van Ee</t>
        </is>
      </c>
      <c r="C1833" s="44" t="inlineStr">
        <is>
          <t>2026-27</t>
        </is>
      </c>
      <c r="D1833" s="22" t="n">
        <v>21</v>
      </c>
      <c r="E1833" s="44" t="inlineStr">
        <is>
          <t>MC</t>
        </is>
      </c>
      <c r="F1833" s="23" t="inlineStr">
        <is>
          <t>FC Arouca</t>
        </is>
      </c>
      <c r="G1833" s="23" t="inlineStr">
        <is>
          <t>Portugal</t>
        </is>
      </c>
      <c r="H1833" s="45" t="n">
        <v>473</v>
      </c>
      <c r="I1833" s="22" t="n">
        <v>7</v>
      </c>
      <c r="J1833" s="22" t="n">
        <v>1</v>
      </c>
      <c r="K1833" s="22" t="n">
        <v>0</v>
      </c>
      <c r="L1833" s="24" t="n">
        <v>63.15674539413931</v>
      </c>
      <c r="M1833" s="25" t="n">
        <v>69.67278312998837</v>
      </c>
      <c r="N1833" s="25" t="n">
        <v>71.96793667832272</v>
      </c>
      <c r="O1833" s="25" t="n">
        <v>56.05898440255477</v>
      </c>
      <c r="P1833" s="22" t="n"/>
      <c r="Q1833" s="22" t="n">
        <v>79.94659091970068</v>
      </c>
      <c r="R1833" s="25" t="n">
        <v>60.24888164391159</v>
      </c>
      <c r="S1833" s="23" t="inlineStr">
        <is>
          <t>Ancla</t>
        </is>
      </c>
      <c r="T1833" s="48" t="n">
        <v>42.02199979021759</v>
      </c>
    </row>
    <row r="1834">
      <c r="A1834" s="44" t="inlineStr">
        <is>
          <t>Pedro Bondo | Famalicão | 2026-27</t>
        </is>
      </c>
      <c r="B1834" s="31" t="inlineStr">
        <is>
          <t>Pedro Bondo</t>
        </is>
      </c>
      <c r="C1834" s="44" t="inlineStr">
        <is>
          <t>2026-27</t>
        </is>
      </c>
      <c r="D1834" s="22" t="n">
        <v>20</v>
      </c>
      <c r="E1834" s="44" t="inlineStr">
        <is>
          <t>LI</t>
        </is>
      </c>
      <c r="F1834" s="23" t="inlineStr">
        <is>
          <t>Famalicão</t>
        </is>
      </c>
      <c r="G1834" s="23" t="inlineStr">
        <is>
          <t>Portugal</t>
        </is>
      </c>
      <c r="H1834" s="45" t="n">
        <v>535</v>
      </c>
      <c r="I1834" s="22" t="n">
        <v>7</v>
      </c>
      <c r="J1834" s="22" t="n">
        <v>0</v>
      </c>
      <c r="K1834" s="22" t="n">
        <v>0</v>
      </c>
      <c r="L1834" s="24" t="n">
        <v>63.15229338712219</v>
      </c>
      <c r="M1834" s="25" t="n">
        <v>72.69800767283647</v>
      </c>
      <c r="N1834" s="25" t="n">
        <v>70.81627857107523</v>
      </c>
      <c r="O1834" s="25" t="n">
        <v>55.59029306637635</v>
      </c>
      <c r="P1834" s="22" t="n"/>
      <c r="Q1834" s="22" t="n">
        <v>77.93380913307945</v>
      </c>
      <c r="R1834" s="25" t="n">
        <v>64.17813660076365</v>
      </c>
      <c r="S1834" s="23" t="inlineStr">
        <is>
          <t>Extremo</t>
        </is>
      </c>
      <c r="T1834" s="48" t="n">
        <v>41.28279999751216</v>
      </c>
    </row>
    <row r="1835">
      <c r="A1835" s="44" t="inlineStr">
        <is>
          <t>Erick | Bahia | 2026-27</t>
        </is>
      </c>
      <c r="B1835" s="31" t="inlineStr">
        <is>
          <t>Erick</t>
        </is>
      </c>
      <c r="C1835" s="44" t="inlineStr">
        <is>
          <t>2026-27</t>
        </is>
      </c>
      <c r="D1835" s="22" t="n">
        <v>26</v>
      </c>
      <c r="E1835" s="44" t="inlineStr">
        <is>
          <t>MCD</t>
        </is>
      </c>
      <c r="F1835" s="23" t="inlineStr">
        <is>
          <t>Bahia</t>
        </is>
      </c>
      <c r="G1835" s="23" t="inlineStr">
        <is>
          <t>Brasileirão</t>
        </is>
      </c>
      <c r="H1835" s="45" t="n">
        <v>1968</v>
      </c>
      <c r="I1835" s="22" t="n">
        <v>33</v>
      </c>
      <c r="J1835" s="22" t="n">
        <v>9</v>
      </c>
      <c r="K1835" s="22" t="n">
        <v>0</v>
      </c>
      <c r="L1835" s="24" t="n">
        <v>63.1518741657419</v>
      </c>
      <c r="M1835" s="25" t="n">
        <v>64.26952122456544</v>
      </c>
      <c r="N1835" s="25" t="n">
        <v>77.43982259926577</v>
      </c>
      <c r="O1835" s="25" t="n">
        <v>57.87136338202225</v>
      </c>
      <c r="P1835" s="22" t="n">
        <v>63.41409752417866</v>
      </c>
      <c r="Q1835" s="22" t="n">
        <v>78.33113716988734</v>
      </c>
      <c r="R1835" s="25" t="n">
        <v>58.04070842486468</v>
      </c>
      <c r="S1835" s="23" t="inlineStr">
        <is>
          <t>Ancla</t>
        </is>
      </c>
      <c r="T1835" s="48" t="n">
        <v>62.1916020451273</v>
      </c>
    </row>
    <row r="1836">
      <c r="A1836" s="44" t="inlineStr">
        <is>
          <t>Kevin Kelsy | Portland Timbers | 2026-27</t>
        </is>
      </c>
      <c r="B1836" s="31" t="inlineStr">
        <is>
          <t>Kevin Kelsy</t>
        </is>
      </c>
      <c r="C1836" s="44" t="inlineStr">
        <is>
          <t>2026-27</t>
        </is>
      </c>
      <c r="D1836" s="22" t="n">
        <v>22</v>
      </c>
      <c r="E1836" s="44" t="inlineStr">
        <is>
          <t>DC</t>
        </is>
      </c>
      <c r="F1836" s="23" t="inlineStr">
        <is>
          <t>Portland Timbers</t>
        </is>
      </c>
      <c r="G1836" s="23" t="inlineStr">
        <is>
          <t>MLS</t>
        </is>
      </c>
      <c r="H1836" s="45" t="n">
        <v>1402</v>
      </c>
      <c r="I1836" s="22" t="n">
        <v>23</v>
      </c>
      <c r="J1836" s="22" t="n">
        <v>10</v>
      </c>
      <c r="K1836" s="22" t="n">
        <v>3</v>
      </c>
      <c r="L1836" s="24" t="n">
        <v>63.15062238871576</v>
      </c>
      <c r="M1836" s="25" t="n">
        <v>70.72905717132446</v>
      </c>
      <c r="N1836" s="25" t="n">
        <v>70.53222540111392</v>
      </c>
      <c r="O1836" s="25" t="n">
        <v>53.57256827717251</v>
      </c>
      <c r="P1836" s="22" t="n">
        <v>46.17292853686449</v>
      </c>
      <c r="Q1836" s="22" t="n">
        <v>73.72732998117587</v>
      </c>
      <c r="R1836" s="25" t="n">
        <v>70.24086948798323</v>
      </c>
      <c r="S1836" s="23" t="inlineStr">
        <is>
          <t>Delantero de área</t>
        </is>
      </c>
      <c r="T1836" s="48" t="n">
        <v>66.64931522015652</v>
      </c>
    </row>
    <row r="1837">
      <c r="A1837" s="44" t="inlineStr">
        <is>
          <t>Anton Gaaei | Ajax | 2026-27</t>
        </is>
      </c>
      <c r="B1837" s="31" t="inlineStr">
        <is>
          <t>Anton Gaaei</t>
        </is>
      </c>
      <c r="C1837" s="44" t="inlineStr">
        <is>
          <t>2026-27</t>
        </is>
      </c>
      <c r="D1837" s="22" t="n">
        <v>23</v>
      </c>
      <c r="E1837" s="44" t="inlineStr">
        <is>
          <t>LD</t>
        </is>
      </c>
      <c r="F1837" s="23" t="inlineStr">
        <is>
          <t>Ajax</t>
        </is>
      </c>
      <c r="G1837" s="23" t="inlineStr">
        <is>
          <t>Eredivisie</t>
        </is>
      </c>
      <c r="H1837" s="45" t="n">
        <v>618</v>
      </c>
      <c r="I1837" s="22" t="n">
        <v>7</v>
      </c>
      <c r="J1837" s="22" t="n">
        <v>1</v>
      </c>
      <c r="K1837" s="22" t="n">
        <v>0</v>
      </c>
      <c r="L1837" s="24" t="n">
        <v>63.15024564413045</v>
      </c>
      <c r="M1837" s="25" t="n">
        <v>68.10260519469225</v>
      </c>
      <c r="N1837" s="25" t="n">
        <v>70.76187846624816</v>
      </c>
      <c r="O1837" s="25" t="n">
        <v>44.04042653318229</v>
      </c>
      <c r="P1837" s="22" t="n"/>
      <c r="Q1837" s="22" t="n">
        <v>77.63596048172064</v>
      </c>
      <c r="R1837" s="25" t="n">
        <v>62.30660992834323</v>
      </c>
      <c r="S1837" s="23" t="inlineStr">
        <is>
          <t>Extremo</t>
        </is>
      </c>
      <c r="T1837" s="48" t="n">
        <v>39.05120891487208</v>
      </c>
    </row>
    <row r="1838">
      <c r="A1838" s="44" t="inlineStr">
        <is>
          <t>Clement Bischoff | NEC Nijmegen | 2026-27</t>
        </is>
      </c>
      <c r="B1838" s="31" t="inlineStr">
        <is>
          <t>Clement Bischoff</t>
        </is>
      </c>
      <c r="C1838" s="44" t="inlineStr">
        <is>
          <t>2026-27</t>
        </is>
      </c>
      <c r="D1838" s="22" t="n">
        <v>20</v>
      </c>
      <c r="E1838" s="44" t="inlineStr">
        <is>
          <t>EI</t>
        </is>
      </c>
      <c r="F1838" s="23" t="inlineStr">
        <is>
          <t>NEC Nijmegen</t>
        </is>
      </c>
      <c r="G1838" s="23" t="inlineStr">
        <is>
          <t>Eredivisie</t>
        </is>
      </c>
      <c r="H1838" s="45" t="n">
        <v>778</v>
      </c>
      <c r="I1838" s="22" t="n">
        <v>11</v>
      </c>
      <c r="J1838" s="22" t="n">
        <v>1</v>
      </c>
      <c r="K1838" s="22" t="n">
        <v>1</v>
      </c>
      <c r="L1838" s="24" t="n">
        <v>63.14954193153096</v>
      </c>
      <c r="M1838" s="25" t="n">
        <v>73.58993028104553</v>
      </c>
      <c r="N1838" s="25" t="n">
        <v>70.54208521978701</v>
      </c>
      <c r="O1838" s="25" t="n">
        <v>43.28235590298724</v>
      </c>
      <c r="P1838" s="22" t="n">
        <v>40.84044329653204</v>
      </c>
      <c r="Q1838" s="22" t="n">
        <v>81.45386262052497</v>
      </c>
      <c r="R1838" s="25" t="n">
        <v>67.07321366401237</v>
      </c>
      <c r="S1838" s="23" t="inlineStr">
        <is>
          <t>Enganche / creador</t>
        </is>
      </c>
      <c r="T1838" s="48" t="n">
        <v>48.44771426913069</v>
      </c>
    </row>
    <row r="1839">
      <c r="A1839" s="44" t="inlineStr">
        <is>
          <t>Juan Manuel Sanabria | Real Salt Lake | 2026-27</t>
        </is>
      </c>
      <c r="B1839" s="31" t="inlineStr">
        <is>
          <t>Juan Manuel Sanabria</t>
        </is>
      </c>
      <c r="C1839" s="44" t="inlineStr">
        <is>
          <t>2026-27</t>
        </is>
      </c>
      <c r="D1839" s="22" t="n">
        <v>25</v>
      </c>
      <c r="E1839" s="44" t="inlineStr">
        <is>
          <t>LI</t>
        </is>
      </c>
      <c r="F1839" s="23" t="inlineStr">
        <is>
          <t>Real Salt Lake</t>
        </is>
      </c>
      <c r="G1839" s="23" t="inlineStr">
        <is>
          <t>MLS</t>
        </is>
      </c>
      <c r="H1839" s="45" t="n">
        <v>2002</v>
      </c>
      <c r="I1839" s="22" t="n">
        <v>26</v>
      </c>
      <c r="J1839" s="22" t="n">
        <v>1</v>
      </c>
      <c r="K1839" s="22" t="n">
        <v>4</v>
      </c>
      <c r="L1839" s="24" t="n">
        <v>63.14638883328067</v>
      </c>
      <c r="M1839" s="25" t="n">
        <v>65.5253317863008</v>
      </c>
      <c r="N1839" s="25" t="n">
        <v>65.24420285082454</v>
      </c>
      <c r="O1839" s="25" t="n">
        <v>35.32003745609241</v>
      </c>
      <c r="P1839" s="22" t="n">
        <v>43.99518151510015</v>
      </c>
      <c r="Q1839" s="22" t="n">
        <v>72.08157581787026</v>
      </c>
      <c r="R1839" s="25" t="n">
        <v>65.85779785405298</v>
      </c>
      <c r="S1839" s="23" t="inlineStr">
        <is>
          <t>Carrilero</t>
        </is>
      </c>
      <c r="T1839" s="48" t="n">
        <v>69.25346076285525</v>
      </c>
    </row>
    <row r="1840">
      <c r="A1840" s="44" t="inlineStr">
        <is>
          <t>Alejo Veliz | Bahia | 2026-27</t>
        </is>
      </c>
      <c r="B1840" s="31" t="inlineStr">
        <is>
          <t>Alejo Veliz</t>
        </is>
      </c>
      <c r="C1840" s="44" t="inlineStr">
        <is>
          <t>2026-27</t>
        </is>
      </c>
      <c r="D1840" s="22" t="n">
        <v>23</v>
      </c>
      <c r="E1840" s="44" t="inlineStr">
        <is>
          <t>DC</t>
        </is>
      </c>
      <c r="F1840" s="23" t="inlineStr">
        <is>
          <t>Bahia</t>
        </is>
      </c>
      <c r="G1840" s="23" t="inlineStr">
        <is>
          <t>Brasileirão</t>
        </is>
      </c>
      <c r="H1840" s="45" t="n">
        <v>2456</v>
      </c>
      <c r="I1840" s="22" t="n">
        <v>33</v>
      </c>
      <c r="J1840" s="22" t="n">
        <v>9</v>
      </c>
      <c r="K1840" s="22" t="n">
        <v>1</v>
      </c>
      <c r="L1840" s="24" t="n">
        <v>63.14523625366947</v>
      </c>
      <c r="M1840" s="25" t="n">
        <v>67.80541016671295</v>
      </c>
      <c r="N1840" s="25" t="n">
        <v>76.72192434933746</v>
      </c>
      <c r="O1840" s="25" t="n">
        <v>55.62581317496983</v>
      </c>
      <c r="P1840" s="22" t="n">
        <v>62.83808292897351</v>
      </c>
      <c r="Q1840" s="22" t="n">
        <v>75.80520342717728</v>
      </c>
      <c r="R1840" s="25" t="n">
        <v>63.79507387460519</v>
      </c>
      <c r="S1840" s="23" t="inlineStr">
        <is>
          <t>Delantero de área</t>
        </is>
      </c>
      <c r="T1840" s="48" t="n">
        <v>68.36706978565246</v>
      </c>
    </row>
    <row r="1841">
      <c r="A1841" s="44" t="inlineStr">
        <is>
          <t>Bas Kuipers | Sparta Rotterdam | 2026-27</t>
        </is>
      </c>
      <c r="B1841" s="31" t="inlineStr">
        <is>
          <t>Bas Kuipers</t>
        </is>
      </c>
      <c r="C1841" s="44" t="inlineStr">
        <is>
          <t>2026-27</t>
        </is>
      </c>
      <c r="D1841" s="22" t="n">
        <v>32</v>
      </c>
      <c r="E1841" s="44" t="inlineStr">
        <is>
          <t>LI</t>
        </is>
      </c>
      <c r="F1841" s="23" t="inlineStr">
        <is>
          <t>Sparta Rotterdam</t>
        </is>
      </c>
      <c r="G1841" s="23" t="inlineStr">
        <is>
          <t>Eredivisie</t>
        </is>
      </c>
      <c r="H1841" s="45" t="n">
        <v>630</v>
      </c>
      <c r="I1841" s="22" t="n">
        <v>7</v>
      </c>
      <c r="J1841" s="22" t="n">
        <v>0</v>
      </c>
      <c r="K1841" s="22" t="n">
        <v>3</v>
      </c>
      <c r="L1841" s="24" t="n">
        <v>63.14321776863098</v>
      </c>
      <c r="M1841" s="25" t="n">
        <v>63.14321776863098</v>
      </c>
      <c r="N1841" s="25" t="n">
        <v>67.65758704865068</v>
      </c>
      <c r="O1841" s="25" t="n">
        <v>38.08750326354453</v>
      </c>
      <c r="P1841" s="22" t="n"/>
      <c r="Q1841" s="22" t="n">
        <v>78.78244933970616</v>
      </c>
      <c r="R1841" s="25" t="n">
        <v>53.76880770616222</v>
      </c>
      <c r="S1841" s="23" t="inlineStr">
        <is>
          <t>Carrilero</t>
        </is>
      </c>
      <c r="T1841" s="48" t="n">
        <v>48.28081411676051</v>
      </c>
    </row>
    <row r="1842">
      <c r="A1842" s="44" t="inlineStr">
        <is>
          <t>Juan Pablo Ludueña | Unión Santa Fe | 2026-27</t>
        </is>
      </c>
      <c r="B1842" s="31" t="inlineStr">
        <is>
          <t>Juan Pablo Ludueña</t>
        </is>
      </c>
      <c r="C1842" s="44" t="inlineStr">
        <is>
          <t>2026-27</t>
        </is>
      </c>
      <c r="D1842" s="22" t="n">
        <v>21</v>
      </c>
      <c r="E1842" s="44" t="inlineStr">
        <is>
          <t>DFC</t>
        </is>
      </c>
      <c r="F1842" s="23" t="inlineStr">
        <is>
          <t>Unión Santa Fe</t>
        </is>
      </c>
      <c r="G1842" s="23" t="inlineStr">
        <is>
          <t>Liga Argentina</t>
        </is>
      </c>
      <c r="H1842" s="45" t="n">
        <v>2493</v>
      </c>
      <c r="I1842" s="22" t="n">
        <v>29</v>
      </c>
      <c r="J1842" s="22" t="n">
        <v>1</v>
      </c>
      <c r="K1842" s="22" t="n">
        <v>1</v>
      </c>
      <c r="L1842" s="24" t="n">
        <v>63.14255481828931</v>
      </c>
      <c r="M1842" s="25" t="n">
        <v>74.81060566574693</v>
      </c>
      <c r="N1842" s="25" t="n">
        <v>67.32128330374846</v>
      </c>
      <c r="O1842" s="25" t="n">
        <v>37.3878450951571</v>
      </c>
      <c r="P1842" s="22" t="n">
        <v>39.65233616442274</v>
      </c>
      <c r="Q1842" s="22" t="n">
        <v>72.12049826339045</v>
      </c>
      <c r="R1842" s="25" t="n">
        <v>71.73443252840697</v>
      </c>
      <c r="S1842" s="23" t="inlineStr">
        <is>
          <t>Central con salida de balón</t>
        </is>
      </c>
      <c r="T1842" s="48" t="n">
        <v>73.18323988517346</v>
      </c>
    </row>
    <row r="1843">
      <c r="A1843" s="44" t="inlineStr">
        <is>
          <t>Josué Kongolo | KRC Genk | 2026-27</t>
        </is>
      </c>
      <c r="B1843" s="31" t="inlineStr">
        <is>
          <t>Josué Kongolo</t>
        </is>
      </c>
      <c r="C1843" s="44" t="inlineStr">
        <is>
          <t>2026-27</t>
        </is>
      </c>
      <c r="D1843" s="22" t="n">
        <v>20</v>
      </c>
      <c r="E1843" s="44" t="inlineStr">
        <is>
          <t>DFC</t>
        </is>
      </c>
      <c r="F1843" s="23" t="inlineStr">
        <is>
          <t>KRC Genk</t>
        </is>
      </c>
      <c r="G1843" s="23" t="inlineStr">
        <is>
          <t>Liga Belga</t>
        </is>
      </c>
      <c r="H1843" s="45" t="n">
        <v>630</v>
      </c>
      <c r="I1843" s="22" t="n">
        <v>7</v>
      </c>
      <c r="J1843" s="22" t="n">
        <v>2</v>
      </c>
      <c r="K1843" s="22" t="n">
        <v>0</v>
      </c>
      <c r="L1843" s="24" t="n">
        <v>63.13889998698987</v>
      </c>
      <c r="M1843" s="25" t="n">
        <v>79.20805252936276</v>
      </c>
      <c r="N1843" s="25" t="n">
        <v>69.59909747772925</v>
      </c>
      <c r="O1843" s="25" t="n">
        <v>49.56211906395168</v>
      </c>
      <c r="P1843" s="22" t="n"/>
      <c r="Q1843" s="22" t="n">
        <v>74.79719442914377</v>
      </c>
      <c r="R1843" s="25" t="n">
        <v>74.38861199774082</v>
      </c>
      <c r="S1843" s="23" t="inlineStr">
        <is>
          <t>Central con salida de balón</t>
        </is>
      </c>
      <c r="T1843" s="48" t="n">
        <v>48.8808141167605</v>
      </c>
    </row>
    <row r="1844">
      <c r="A1844" s="44" t="inlineStr">
        <is>
          <t>Milan Iloski | Philadelphia | 2026-27</t>
        </is>
      </c>
      <c r="B1844" s="31" t="inlineStr">
        <is>
          <t>Milan Iloski</t>
        </is>
      </c>
      <c r="C1844" s="44" t="inlineStr">
        <is>
          <t>2026-27</t>
        </is>
      </c>
      <c r="D1844" s="22" t="n">
        <v>24</v>
      </c>
      <c r="E1844" s="44" t="inlineStr">
        <is>
          <t>DC</t>
        </is>
      </c>
      <c r="F1844" s="23" t="inlineStr">
        <is>
          <t>Philadelphia</t>
        </is>
      </c>
      <c r="G1844" s="23" t="inlineStr">
        <is>
          <t>MLS</t>
        </is>
      </c>
      <c r="H1844" s="45" t="n">
        <v>2472</v>
      </c>
      <c r="I1844" s="22" t="n">
        <v>31</v>
      </c>
      <c r="J1844" s="22" t="n">
        <v>14</v>
      </c>
      <c r="K1844" s="22" t="n">
        <v>3</v>
      </c>
      <c r="L1844" s="24" t="n">
        <v>63.13326025648018</v>
      </c>
      <c r="M1844" s="25" t="n">
        <v>66.69554941310668</v>
      </c>
      <c r="N1844" s="25" t="n">
        <v>71.04572307998652</v>
      </c>
      <c r="O1844" s="25" t="n">
        <v>57.49621309642856</v>
      </c>
      <c r="P1844" s="22" t="n">
        <v>59.10131364997493</v>
      </c>
      <c r="Q1844" s="22" t="n">
        <v>70.36475697703374</v>
      </c>
      <c r="R1844" s="25" t="n">
        <v>66.21564277850054</v>
      </c>
      <c r="S1844" s="23" t="inlineStr">
        <is>
          <t>Delantero de área</t>
        </is>
      </c>
      <c r="T1844" s="48" t="n">
        <v>76.29988191653308</v>
      </c>
    </row>
    <row r="1845">
      <c r="A1845" s="44" t="inlineStr">
        <is>
          <t>Jonathan Bond | Houston Dynamo FC | 2026-27</t>
        </is>
      </c>
      <c r="B1845" s="31" t="inlineStr">
        <is>
          <t>Jonathan Bond</t>
        </is>
      </c>
      <c r="C1845" s="44" t="inlineStr">
        <is>
          <t>2026-27</t>
        </is>
      </c>
      <c r="D1845" s="22" t="n">
        <v>33</v>
      </c>
      <c r="E1845" s="44" t="inlineStr">
        <is>
          <t>POR</t>
        </is>
      </c>
      <c r="F1845" s="23" t="inlineStr">
        <is>
          <t>Houston Dynamo FC</t>
        </is>
      </c>
      <c r="G1845" s="23" t="inlineStr">
        <is>
          <t>MLS</t>
        </is>
      </c>
      <c r="H1845" s="45" t="n">
        <v>2489</v>
      </c>
      <c r="I1845" s="22" t="n">
        <v>28</v>
      </c>
      <c r="J1845" s="22" t="n"/>
      <c r="K1845" s="22" t="n"/>
      <c r="L1845" s="24" t="n">
        <v>63.12917842879478</v>
      </c>
      <c r="M1845" s="25" t="n">
        <v>64.37917842879477</v>
      </c>
      <c r="N1845" s="25" t="n">
        <v>72.42594075154878</v>
      </c>
      <c r="O1845" s="25" t="n">
        <v>67.39800224308595</v>
      </c>
      <c r="P1845" s="22" t="n">
        <v>50.2853206504133</v>
      </c>
      <c r="Q1845" s="22" t="n">
        <v>70.95411126188495</v>
      </c>
      <c r="R1845" s="25" t="n">
        <v>59.57753900896709</v>
      </c>
      <c r="S1845" s="23" t="inlineStr">
        <is>
          <t>Portero-líbero</t>
        </is>
      </c>
      <c r="T1845" s="48" t="n">
        <v>80.27242507116885</v>
      </c>
    </row>
    <row r="1846">
      <c r="A1846" s="44" t="inlineStr">
        <is>
          <t>Matheus Dias | Nacional | 2026-27</t>
        </is>
      </c>
      <c r="B1846" s="31" t="inlineStr">
        <is>
          <t>Matheus Dias</t>
        </is>
      </c>
      <c r="C1846" s="44" t="inlineStr">
        <is>
          <t>2026-27</t>
        </is>
      </c>
      <c r="D1846" s="22" t="n">
        <v>23</v>
      </c>
      <c r="E1846" s="44" t="inlineStr">
        <is>
          <t>MCD</t>
        </is>
      </c>
      <c r="F1846" s="23" t="inlineStr">
        <is>
          <t>Nacional</t>
        </is>
      </c>
      <c r="G1846" s="23" t="inlineStr">
        <is>
          <t>Portugal</t>
        </is>
      </c>
      <c r="H1846" s="45" t="n">
        <v>547</v>
      </c>
      <c r="I1846" s="22" t="n">
        <v>7</v>
      </c>
      <c r="J1846" s="22" t="n">
        <v>0</v>
      </c>
      <c r="K1846" s="22" t="n">
        <v>0</v>
      </c>
      <c r="L1846" s="24" t="n">
        <v>63.12877383057499</v>
      </c>
      <c r="M1846" s="25" t="n">
        <v>67.28933562832779</v>
      </c>
      <c r="N1846" s="25" t="n">
        <v>67.7599891102423</v>
      </c>
      <c r="O1846" s="25" t="n">
        <v>38.95930128377577</v>
      </c>
      <c r="P1846" s="22" t="n"/>
      <c r="Q1846" s="22" t="n">
        <v>77.48749296331492</v>
      </c>
      <c r="R1846" s="25" t="n">
        <v>58.92138087056888</v>
      </c>
      <c r="S1846" s="23" t="inlineStr">
        <is>
          <t>Ancla</t>
        </is>
      </c>
      <c r="T1846" s="48" t="n">
        <v>44.34970994089721</v>
      </c>
    </row>
    <row r="1847">
      <c r="A1847" s="44" t="inlineStr">
        <is>
          <t>Emanuel Brítez | Vitória | 2026-27</t>
        </is>
      </c>
      <c r="B1847" s="31" t="inlineStr">
        <is>
          <t>Emanuel Brítez</t>
        </is>
      </c>
      <c r="C1847" s="44" t="inlineStr">
        <is>
          <t>2026-27</t>
        </is>
      </c>
      <c r="D1847" s="22" t="n">
        <v>34</v>
      </c>
      <c r="E1847" s="44" t="inlineStr">
        <is>
          <t>DFC</t>
        </is>
      </c>
      <c r="F1847" s="23" t="inlineStr">
        <is>
          <t>Vitória</t>
        </is>
      </c>
      <c r="G1847" s="23" t="inlineStr">
        <is>
          <t>Brasileirão</t>
        </is>
      </c>
      <c r="H1847" s="45" t="n">
        <v>3401</v>
      </c>
      <c r="I1847" s="22" t="n">
        <v>40</v>
      </c>
      <c r="J1847" s="22" t="n">
        <v>0</v>
      </c>
      <c r="K1847" s="22" t="n">
        <v>2</v>
      </c>
      <c r="L1847" s="24" t="n">
        <v>63.12607682424403</v>
      </c>
      <c r="M1847" s="25" t="n">
        <v>63.12607682424403</v>
      </c>
      <c r="N1847" s="25" t="n">
        <v>77.98127634978839</v>
      </c>
      <c r="O1847" s="25" t="n">
        <v>53.19357647490762</v>
      </c>
      <c r="P1847" s="22" t="n">
        <v>50.86079195653647</v>
      </c>
      <c r="Q1847" s="22" t="n">
        <v>77.76232149981327</v>
      </c>
      <c r="R1847" s="25" t="n">
        <v>54.87887843802132</v>
      </c>
      <c r="S1847" s="23" t="n"/>
      <c r="T1847" s="48" t="n">
        <v>59.19448078960231</v>
      </c>
    </row>
    <row r="1848">
      <c r="A1848" s="44" t="inlineStr">
        <is>
          <t>André Carrillo | Corinthians | 2026-27</t>
        </is>
      </c>
      <c r="B1848" s="31" t="inlineStr">
        <is>
          <t>André Carrillo</t>
        </is>
      </c>
      <c r="C1848" s="44" t="inlineStr">
        <is>
          <t>2026-27</t>
        </is>
      </c>
      <c r="D1848" s="22" t="n">
        <v>33</v>
      </c>
      <c r="E1848" s="44" t="inlineStr">
        <is>
          <t>MC</t>
        </is>
      </c>
      <c r="F1848" s="23" t="inlineStr">
        <is>
          <t>Corinthians</t>
        </is>
      </c>
      <c r="G1848" s="23" t="inlineStr">
        <is>
          <t>Brasileirão</t>
        </is>
      </c>
      <c r="H1848" s="45" t="n">
        <v>1683</v>
      </c>
      <c r="I1848" s="22" t="n">
        <v>38</v>
      </c>
      <c r="J1848" s="22" t="n">
        <v>0</v>
      </c>
      <c r="K1848" s="22" t="n">
        <v>1</v>
      </c>
      <c r="L1848" s="24" t="n">
        <v>63.1259904628637</v>
      </c>
      <c r="M1848" s="25" t="n">
        <v>63.1259904628637</v>
      </c>
      <c r="N1848" s="25" t="n">
        <v>74.50543549649964</v>
      </c>
      <c r="O1848" s="25" t="n">
        <v>48.17622796737369</v>
      </c>
      <c r="P1848" s="22" t="n">
        <v>50.77117844407638</v>
      </c>
      <c r="Q1848" s="22" t="n">
        <v>81.47054532749921</v>
      </c>
      <c r="R1848" s="25" t="n">
        <v>53.14608719086841</v>
      </c>
      <c r="S1848" s="23" t="inlineStr">
        <is>
          <t>Enganche / creador</t>
        </is>
      </c>
      <c r="T1848" s="48" t="n">
        <v>58.03639726933767</v>
      </c>
    </row>
    <row r="1849">
      <c r="A1849" s="44" t="inlineStr">
        <is>
          <t>Alexey Miranchuk | Atlanta United FC | 2026-27</t>
        </is>
      </c>
      <c r="B1849" s="31" t="inlineStr">
        <is>
          <t>Alexey Miranchuk</t>
        </is>
      </c>
      <c r="C1849" s="44" t="inlineStr">
        <is>
          <t>2026-27</t>
        </is>
      </c>
      <c r="D1849" s="22" t="n">
        <v>28</v>
      </c>
      <c r="E1849" s="44" t="inlineStr">
        <is>
          <t>MCO</t>
        </is>
      </c>
      <c r="F1849" s="23" t="inlineStr">
        <is>
          <t>Atlanta United FC</t>
        </is>
      </c>
      <c r="G1849" s="23" t="inlineStr">
        <is>
          <t>MLS</t>
        </is>
      </c>
      <c r="H1849" s="45" t="n">
        <v>2237</v>
      </c>
      <c r="I1849" s="22" t="n">
        <v>28</v>
      </c>
      <c r="J1849" s="22" t="n">
        <v>7</v>
      </c>
      <c r="K1849" s="22" t="n">
        <v>6</v>
      </c>
      <c r="L1849" s="24" t="n">
        <v>63.12488337030396</v>
      </c>
      <c r="M1849" s="25" t="n">
        <v>64.26773037218057</v>
      </c>
      <c r="N1849" s="25" t="n">
        <v>67.64617441186302</v>
      </c>
      <c r="O1849" s="25" t="n">
        <v>56.28404604564626</v>
      </c>
      <c r="P1849" s="22" t="n">
        <v>50.80413401360855</v>
      </c>
      <c r="Q1849" s="22" t="n">
        <v>69.96919769224348</v>
      </c>
      <c r="R1849" s="25" t="n">
        <v>62.13780878236966</v>
      </c>
      <c r="S1849" s="23" t="inlineStr">
        <is>
          <t>Enganche / creador</t>
        </is>
      </c>
      <c r="T1849" s="48" t="n">
        <v>77.40777221424875</v>
      </c>
    </row>
    <row r="1850">
      <c r="A1850" s="44" t="inlineStr">
        <is>
          <t>Thomas Claes | Zulte Waregem | 2026-27</t>
        </is>
      </c>
      <c r="B1850" s="31" t="inlineStr">
        <is>
          <t>Thomas Claes</t>
        </is>
      </c>
      <c r="C1850" s="44" t="inlineStr">
        <is>
          <t>2026-27</t>
        </is>
      </c>
      <c r="D1850" s="22" t="n">
        <v>22</v>
      </c>
      <c r="E1850" s="44" t="inlineStr">
        <is>
          <t>MC</t>
        </is>
      </c>
      <c r="F1850" s="23" t="inlineStr">
        <is>
          <t>Zulte Waregem</t>
        </is>
      </c>
      <c r="G1850" s="23" t="inlineStr">
        <is>
          <t>Liga Belga</t>
        </is>
      </c>
      <c r="H1850" s="45" t="n">
        <v>618</v>
      </c>
      <c r="I1850" s="22" t="n">
        <v>7</v>
      </c>
      <c r="J1850" s="22" t="n">
        <v>1</v>
      </c>
      <c r="K1850" s="22" t="n">
        <v>0</v>
      </c>
      <c r="L1850" s="24" t="n">
        <v>63.12396460446328</v>
      </c>
      <c r="M1850" s="25" t="n">
        <v>70.79093089659811</v>
      </c>
      <c r="N1850" s="25" t="n">
        <v>70.06972585937069</v>
      </c>
      <c r="O1850" s="25" t="n">
        <v>53.7243106716651</v>
      </c>
      <c r="P1850" s="22" t="n"/>
      <c r="Q1850" s="22" t="n">
        <v>75.21857873704901</v>
      </c>
      <c r="R1850" s="25" t="n">
        <v>68.74929376203615</v>
      </c>
      <c r="S1850" s="23" t="inlineStr">
        <is>
          <t>Recuperador</t>
        </is>
      </c>
      <c r="T1850" s="48" t="n">
        <v>48.54057049806062</v>
      </c>
    </row>
    <row r="1851">
      <c r="A1851" s="44" t="inlineStr">
        <is>
          <t>Mohamed Salah | Trabzonspor | 2026-27</t>
        </is>
      </c>
      <c r="B1851" s="31" t="inlineStr">
        <is>
          <t>Mohamed Salah</t>
        </is>
      </c>
      <c r="C1851" s="44" t="inlineStr">
        <is>
          <t>2026-27</t>
        </is>
      </c>
      <c r="D1851" s="22" t="n">
        <v>34</v>
      </c>
      <c r="E1851" s="44" t="inlineStr">
        <is>
          <t>ED</t>
        </is>
      </c>
      <c r="F1851" s="23" t="inlineStr">
        <is>
          <t>Trabzonspor</t>
        </is>
      </c>
      <c r="G1851" s="23" t="inlineStr">
        <is>
          <t>Süper Lig</t>
        </is>
      </c>
      <c r="H1851" s="45" t="n">
        <v>635</v>
      </c>
      <c r="I1851" s="22" t="n">
        <v>8</v>
      </c>
      <c r="J1851" s="22" t="n">
        <v>7</v>
      </c>
      <c r="K1851" s="22" t="n">
        <v>2</v>
      </c>
      <c r="L1851" s="24" t="n">
        <v>63.12158910143012</v>
      </c>
      <c r="M1851" s="25" t="n">
        <v>63.12158910143012</v>
      </c>
      <c r="N1851" s="25" t="n">
        <v>70.86847850417777</v>
      </c>
      <c r="O1851" s="25" t="n">
        <v>68.95310809948974</v>
      </c>
      <c r="P1851" s="22" t="n">
        <v>54.35461959744153</v>
      </c>
      <c r="Q1851" s="22" t="n">
        <v>75.85172320400775</v>
      </c>
      <c r="R1851" s="25" t="n">
        <v>60.02457260762938</v>
      </c>
      <c r="S1851" s="23" t="inlineStr">
        <is>
          <t>Extremo a pierna cambiada</t>
        </is>
      </c>
      <c r="T1851" s="48" t="n">
        <v>51.58125952270171</v>
      </c>
    </row>
    <row r="1852">
      <c r="A1852" s="44" t="inlineStr">
        <is>
          <t>Ibrahim Fofana | KVC Westerlo | 2026-27</t>
        </is>
      </c>
      <c r="B1852" s="31" t="inlineStr">
        <is>
          <t>Ibrahim Fofana</t>
        </is>
      </c>
      <c r="C1852" s="44" t="inlineStr">
        <is>
          <t>2026-27</t>
        </is>
      </c>
      <c r="D1852" s="22" t="n">
        <v>22</v>
      </c>
      <c r="E1852" s="44" t="inlineStr">
        <is>
          <t>MC</t>
        </is>
      </c>
      <c r="F1852" s="23" t="inlineStr">
        <is>
          <t>KVC Westerlo</t>
        </is>
      </c>
      <c r="G1852" s="23" t="inlineStr">
        <is>
          <t>Liga Belga</t>
        </is>
      </c>
      <c r="H1852" s="45" t="n">
        <v>563</v>
      </c>
      <c r="I1852" s="22" t="n">
        <v>7</v>
      </c>
      <c r="J1852" s="22" t="n">
        <v>0</v>
      </c>
      <c r="K1852" s="22" t="n">
        <v>1</v>
      </c>
      <c r="L1852" s="24" t="n">
        <v>63.1193221201974</v>
      </c>
      <c r="M1852" s="25" t="n">
        <v>70.91572661457941</v>
      </c>
      <c r="N1852" s="25" t="n">
        <v>69.64415288758769</v>
      </c>
      <c r="O1852" s="25" t="n">
        <v>52.54982741608476</v>
      </c>
      <c r="P1852" s="22" t="n"/>
      <c r="Q1852" s="22" t="n">
        <v>75.38531761821575</v>
      </c>
      <c r="R1852" s="25" t="n">
        <v>69.07422682538215</v>
      </c>
      <c r="S1852" s="23" t="inlineStr">
        <is>
          <t>Ancla</t>
        </is>
      </c>
      <c r="T1852" s="48" t="n">
        <v>46.93273816576956</v>
      </c>
    </row>
    <row r="1853">
      <c r="A1853" s="44" t="inlineStr">
        <is>
          <t>Nacho Fernández | Gimnasia La Plata | 2026-27</t>
        </is>
      </c>
      <c r="B1853" s="31" t="inlineStr">
        <is>
          <t>Nacho Fernández</t>
        </is>
      </c>
      <c r="C1853" s="44" t="inlineStr">
        <is>
          <t>2026-27</t>
        </is>
      </c>
      <c r="D1853" s="22" t="n">
        <v>36</v>
      </c>
      <c r="E1853" s="44" t="inlineStr">
        <is>
          <t>MCO</t>
        </is>
      </c>
      <c r="F1853" s="23" t="inlineStr">
        <is>
          <t>Gimnasia La Plata</t>
        </is>
      </c>
      <c r="G1853" s="23" t="inlineStr">
        <is>
          <t>Liga Argentina</t>
        </is>
      </c>
      <c r="H1853" s="45" t="n">
        <v>2390</v>
      </c>
      <c r="I1853" s="22" t="n">
        <v>29</v>
      </c>
      <c r="J1853" s="22" t="n">
        <v>3</v>
      </c>
      <c r="K1853" s="22" t="n">
        <v>5</v>
      </c>
      <c r="L1853" s="24" t="n">
        <v>63.11606101904835</v>
      </c>
      <c r="M1853" s="25" t="n">
        <v>63.11606101904835</v>
      </c>
      <c r="N1853" s="25" t="n">
        <v>72.60212412953608</v>
      </c>
      <c r="O1853" s="25" t="n">
        <v>48.33071898587907</v>
      </c>
      <c r="P1853" s="22" t="n">
        <v>50.19525616256486</v>
      </c>
      <c r="Q1853" s="22" t="n">
        <v>74.12514680329849</v>
      </c>
      <c r="R1853" s="25" t="n">
        <v>58.5137008756258</v>
      </c>
      <c r="S1853" s="23" t="inlineStr">
        <is>
          <t>Enganche / creador</t>
        </is>
      </c>
      <c r="T1853" s="48" t="n">
        <v>76.67388682670578</v>
      </c>
    </row>
    <row r="1854">
      <c r="A1854" s="44" t="inlineStr">
        <is>
          <t>Sergi Solans | Real Salt Lake | 2026-27</t>
        </is>
      </c>
      <c r="B1854" s="31" t="inlineStr">
        <is>
          <t>Sergi Solans</t>
        </is>
      </c>
      <c r="C1854" s="44" t="inlineStr">
        <is>
          <t>2026-27</t>
        </is>
      </c>
      <c r="D1854" s="22" t="n">
        <v>23</v>
      </c>
      <c r="E1854" s="44" t="inlineStr">
        <is>
          <t>DC</t>
        </is>
      </c>
      <c r="F1854" s="23" t="inlineStr">
        <is>
          <t>Real Salt Lake</t>
        </is>
      </c>
      <c r="G1854" s="23" t="inlineStr">
        <is>
          <t>MLS</t>
        </is>
      </c>
      <c r="H1854" s="45" t="n">
        <v>1910</v>
      </c>
      <c r="I1854" s="22" t="n">
        <v>28</v>
      </c>
      <c r="J1854" s="22" t="n">
        <v>11</v>
      </c>
      <c r="K1854" s="22" t="n">
        <v>4</v>
      </c>
      <c r="L1854" s="24" t="n">
        <v>63.11416359159775</v>
      </c>
      <c r="M1854" s="25" t="n">
        <v>68.3378157655108</v>
      </c>
      <c r="N1854" s="25" t="n">
        <v>68.27293432580525</v>
      </c>
      <c r="O1854" s="25" t="n">
        <v>47.84810488646632</v>
      </c>
      <c r="P1854" s="22" t="n">
        <v>47.61167170902854</v>
      </c>
      <c r="Q1854" s="22" t="n">
        <v>71.98577763848226</v>
      </c>
      <c r="R1854" s="25" t="n">
        <v>66.96590256572445</v>
      </c>
      <c r="S1854" s="23" t="inlineStr">
        <is>
          <t>Delantero de área</t>
        </is>
      </c>
      <c r="T1854" s="48" t="n">
        <v>72.46886503389159</v>
      </c>
    </row>
    <row r="1855">
      <c r="A1855" s="44" t="inlineStr">
        <is>
          <t>Devin Haen | Willem II | 2026-27</t>
        </is>
      </c>
      <c r="B1855" s="31" t="inlineStr">
        <is>
          <t>Devin Haen</t>
        </is>
      </c>
      <c r="C1855" s="44" t="inlineStr">
        <is>
          <t>2026-27</t>
        </is>
      </c>
      <c r="D1855" s="22" t="n">
        <v>22</v>
      </c>
      <c r="E1855" s="44" t="inlineStr">
        <is>
          <t>DC</t>
        </is>
      </c>
      <c r="F1855" s="23" t="inlineStr">
        <is>
          <t>Willem II</t>
        </is>
      </c>
      <c r="G1855" s="23" t="inlineStr">
        <is>
          <t>Eredivisie</t>
        </is>
      </c>
      <c r="H1855" s="45" t="n">
        <v>630</v>
      </c>
      <c r="I1855" s="22" t="n">
        <v>7</v>
      </c>
      <c r="J1855" s="22" t="n">
        <v>3</v>
      </c>
      <c r="K1855" s="22" t="n">
        <v>0</v>
      </c>
      <c r="L1855" s="24" t="n">
        <v>63.11359213883854</v>
      </c>
      <c r="M1855" s="25" t="n">
        <v>68.7010703997081</v>
      </c>
      <c r="N1855" s="25" t="n">
        <v>68.55566823974873</v>
      </c>
      <c r="O1855" s="25" t="n">
        <v>49.57990035963944</v>
      </c>
      <c r="P1855" s="22" t="n"/>
      <c r="Q1855" s="22" t="n">
        <v>79.90918087111814</v>
      </c>
      <c r="R1855" s="25" t="n">
        <v>61.14332230542855</v>
      </c>
      <c r="S1855" s="23" t="inlineStr">
        <is>
          <t>Delantero de área</t>
        </is>
      </c>
      <c r="T1855" s="48" t="n">
        <v>50.98081411676051</v>
      </c>
    </row>
    <row r="1856">
      <c r="A1856" s="44" t="inlineStr">
        <is>
          <t>Jalen Blesa | Rio Ave | 2026-27</t>
        </is>
      </c>
      <c r="B1856" s="31" t="inlineStr">
        <is>
          <t>Jalen Blesa</t>
        </is>
      </c>
      <c r="C1856" s="44" t="inlineStr">
        <is>
          <t>2026-27</t>
        </is>
      </c>
      <c r="D1856" s="22" t="n">
        <v>24</v>
      </c>
      <c r="E1856" s="44" t="inlineStr">
        <is>
          <t>DC</t>
        </is>
      </c>
      <c r="F1856" s="23" t="inlineStr">
        <is>
          <t>Rio Ave</t>
        </is>
      </c>
      <c r="G1856" s="23" t="inlineStr">
        <is>
          <t>Portugal</t>
        </is>
      </c>
      <c r="H1856" s="45" t="n">
        <v>618</v>
      </c>
      <c r="I1856" s="22" t="n">
        <v>7</v>
      </c>
      <c r="J1856" s="22" t="n">
        <v>2</v>
      </c>
      <c r="K1856" s="22" t="n">
        <v>1</v>
      </c>
      <c r="L1856" s="24" t="n">
        <v>63.10866150453296</v>
      </c>
      <c r="M1856" s="25" t="n">
        <v>65.83384222742453</v>
      </c>
      <c r="N1856" s="25" t="n">
        <v>69.64581287778981</v>
      </c>
      <c r="O1856" s="25" t="n">
        <v>49.7482485383454</v>
      </c>
      <c r="P1856" s="22" t="n"/>
      <c r="Q1856" s="22" t="n">
        <v>79.09275067985239</v>
      </c>
      <c r="R1856" s="25" t="n">
        <v>57.69179678091365</v>
      </c>
      <c r="S1856" s="23" t="inlineStr">
        <is>
          <t>Delantero completo</t>
        </is>
      </c>
      <c r="T1856" s="48" t="n">
        <v>51.84057049806062</v>
      </c>
    </row>
    <row r="1857">
      <c r="A1857" s="44" t="inlineStr">
        <is>
          <t>Daniel Parra | Querétaro | 2026-27</t>
        </is>
      </c>
      <c r="B1857" s="31" t="inlineStr">
        <is>
          <t>Daniel Parra</t>
        </is>
      </c>
      <c r="C1857" s="44" t="inlineStr">
        <is>
          <t>2026-27</t>
        </is>
      </c>
      <c r="D1857" s="22" t="n">
        <v>25</v>
      </c>
      <c r="E1857" s="44" t="inlineStr">
        <is>
          <t>LI</t>
        </is>
      </c>
      <c r="F1857" s="23" t="inlineStr">
        <is>
          <t>Querétaro</t>
        </is>
      </c>
      <c r="G1857" s="23" t="inlineStr">
        <is>
          <t>Liga MX</t>
        </is>
      </c>
      <c r="H1857" s="45" t="n">
        <v>900</v>
      </c>
      <c r="I1857" s="22" t="n">
        <v>10</v>
      </c>
      <c r="J1857" s="22" t="n">
        <v>0</v>
      </c>
      <c r="K1857" s="22" t="n">
        <v>1</v>
      </c>
      <c r="L1857" s="24" t="n">
        <v>63.10136221642701</v>
      </c>
      <c r="M1857" s="25" t="n">
        <v>65.62074141105788</v>
      </c>
      <c r="N1857" s="25" t="n">
        <v>69.10000703473261</v>
      </c>
      <c r="O1857" s="25" t="n">
        <v>50.17219588887502</v>
      </c>
      <c r="P1857" s="22" t="n">
        <v>42.96242235723504</v>
      </c>
      <c r="Q1857" s="22" t="n">
        <v>75.40535753064606</v>
      </c>
      <c r="R1857" s="25" t="n">
        <v>65.52199045097743</v>
      </c>
      <c r="S1857" s="23" t="inlineStr">
        <is>
          <t>Extremo</t>
        </is>
      </c>
      <c r="T1857" s="48" t="n">
        <v>50.11769755432509</v>
      </c>
    </row>
    <row r="1858">
      <c r="A1858" s="44" t="inlineStr">
        <is>
          <t>Lucas Torreira | Galatasaray | 2026-27</t>
        </is>
      </c>
      <c r="B1858" s="31" t="inlineStr">
        <is>
          <t>Lucas Torreira</t>
        </is>
      </c>
      <c r="C1858" s="44" t="inlineStr">
        <is>
          <t>2026-27</t>
        </is>
      </c>
      <c r="D1858" s="22" t="n">
        <v>30</v>
      </c>
      <c r="E1858" s="44" t="inlineStr">
        <is>
          <t>MCD</t>
        </is>
      </c>
      <c r="F1858" s="23" t="inlineStr">
        <is>
          <t>Galatasaray</t>
        </is>
      </c>
      <c r="G1858" s="23" t="inlineStr">
        <is>
          <t>Süper Lig</t>
        </is>
      </c>
      <c r="H1858" s="45" t="n">
        <v>588</v>
      </c>
      <c r="I1858" s="22" t="n">
        <v>7</v>
      </c>
      <c r="J1858" s="22" t="n">
        <v>1</v>
      </c>
      <c r="K1858" s="22" t="n">
        <v>3</v>
      </c>
      <c r="L1858" s="24" t="n">
        <v>63.09753444906855</v>
      </c>
      <c r="M1858" s="25" t="n">
        <v>63.09753444906855</v>
      </c>
      <c r="N1858" s="25" t="n">
        <v>71.1325279084607</v>
      </c>
      <c r="O1858" s="25" t="n">
        <v>56.55603859580378</v>
      </c>
      <c r="P1858" s="22" t="n"/>
      <c r="Q1858" s="22" t="n">
        <v>75.98042046842301</v>
      </c>
      <c r="R1858" s="25" t="n">
        <v>61.46264358957141</v>
      </c>
      <c r="S1858" s="23" t="inlineStr">
        <is>
          <t>Recuperador</t>
        </is>
      </c>
      <c r="T1858" s="48" t="n">
        <v>46.28457770662529</v>
      </c>
    </row>
    <row r="1859">
      <c r="A1859" s="44" t="inlineStr">
        <is>
          <t>Jakob Napoleon Romsaas | R Charleroi SC | 2026-27</t>
        </is>
      </c>
      <c r="B1859" s="31" t="inlineStr">
        <is>
          <t>Jakob Napoleon Romsaas</t>
        </is>
      </c>
      <c r="C1859" s="44" t="inlineStr">
        <is>
          <t>2026-27</t>
        </is>
      </c>
      <c r="D1859" s="22" t="n">
        <v>22</v>
      </c>
      <c r="E1859" s="44" t="inlineStr">
        <is>
          <t>MC</t>
        </is>
      </c>
      <c r="F1859" s="23" t="inlineStr">
        <is>
          <t>R Charleroi SC</t>
        </is>
      </c>
      <c r="G1859" s="23" t="inlineStr">
        <is>
          <t>Liga Belga</t>
        </is>
      </c>
      <c r="H1859" s="45" t="n">
        <v>556</v>
      </c>
      <c r="I1859" s="22" t="n">
        <v>7</v>
      </c>
      <c r="J1859" s="22" t="n">
        <v>1</v>
      </c>
      <c r="K1859" s="22" t="n">
        <v>3</v>
      </c>
      <c r="L1859" s="24" t="n">
        <v>63.09720897918071</v>
      </c>
      <c r="M1859" s="25" t="n">
        <v>71.12822021513577</v>
      </c>
      <c r="N1859" s="25" t="n">
        <v>71.89905874729432</v>
      </c>
      <c r="O1859" s="25" t="n">
        <v>71.61873299578512</v>
      </c>
      <c r="P1859" s="22" t="n"/>
      <c r="Q1859" s="22" t="n">
        <v>73.6211870352618</v>
      </c>
      <c r="R1859" s="25" t="n">
        <v>69.92600730153187</v>
      </c>
      <c r="S1859" s="23" t="inlineStr">
        <is>
          <t>Enganche / creador</t>
        </is>
      </c>
      <c r="T1859" s="48" t="n">
        <v>46.72227756240898</v>
      </c>
    </row>
    <row r="1860">
      <c r="A1860" s="44" t="inlineStr">
        <is>
          <t>Nicky Souren | Cambuur | 2026-27</t>
        </is>
      </c>
      <c r="B1860" s="31" t="inlineStr">
        <is>
          <t>Nicky Souren</t>
        </is>
      </c>
      <c r="C1860" s="44" t="inlineStr">
        <is>
          <t>2026-27</t>
        </is>
      </c>
      <c r="D1860" s="22" t="n">
        <v>26</v>
      </c>
      <c r="E1860" s="44" t="inlineStr">
        <is>
          <t>MCD</t>
        </is>
      </c>
      <c r="F1860" s="23" t="inlineStr">
        <is>
          <t>Cambuur</t>
        </is>
      </c>
      <c r="G1860" s="23" t="inlineStr">
        <is>
          <t>Eredivisie</t>
        </is>
      </c>
      <c r="H1860" s="45" t="n">
        <v>630</v>
      </c>
      <c r="I1860" s="22" t="n">
        <v>7</v>
      </c>
      <c r="J1860" s="22" t="n">
        <v>0</v>
      </c>
      <c r="K1860" s="22" t="n">
        <v>1</v>
      </c>
      <c r="L1860" s="24" t="n">
        <v>63.09557888399701</v>
      </c>
      <c r="M1860" s="25" t="n">
        <v>64.25793182517347</v>
      </c>
      <c r="N1860" s="25" t="n">
        <v>68.14053028690205</v>
      </c>
      <c r="O1860" s="25" t="n">
        <v>43.50393009522922</v>
      </c>
      <c r="P1860" s="22" t="n"/>
      <c r="Q1860" s="22" t="n">
        <v>78.45562788018343</v>
      </c>
      <c r="R1860" s="25" t="n">
        <v>57.51996570201383</v>
      </c>
      <c r="S1860" s="23" t="inlineStr">
        <is>
          <t>Ancla</t>
        </is>
      </c>
      <c r="T1860" s="48" t="n">
        <v>48.8808141167605</v>
      </c>
    </row>
    <row r="1861">
      <c r="A1861" s="44" t="inlineStr">
        <is>
          <t>Tomás Palacios | Estudiantes La Plata | 2026-27</t>
        </is>
      </c>
      <c r="B1861" s="31" t="inlineStr">
        <is>
          <t>Tomás Palacios</t>
        </is>
      </c>
      <c r="C1861" s="44" t="inlineStr">
        <is>
          <t>2026-27</t>
        </is>
      </c>
      <c r="D1861" s="22" t="n">
        <v>23</v>
      </c>
      <c r="E1861" s="44" t="inlineStr">
        <is>
          <t>DFC</t>
        </is>
      </c>
      <c r="F1861" s="23" t="inlineStr">
        <is>
          <t>Estudiantes La Plata</t>
        </is>
      </c>
      <c r="G1861" s="23" t="inlineStr">
        <is>
          <t>Liga Argentina</t>
        </is>
      </c>
      <c r="H1861" s="45" t="n">
        <v>2439</v>
      </c>
      <c r="I1861" s="22" t="n">
        <v>28</v>
      </c>
      <c r="J1861" s="22" t="n">
        <v>1</v>
      </c>
      <c r="K1861" s="22" t="n">
        <v>1</v>
      </c>
      <c r="L1861" s="24" t="n">
        <v>63.09181855481834</v>
      </c>
      <c r="M1861" s="25" t="n">
        <v>70.56295627936923</v>
      </c>
      <c r="N1861" s="25" t="n">
        <v>76.62180774017277</v>
      </c>
      <c r="O1861" s="25" t="n">
        <v>63.37889476274633</v>
      </c>
      <c r="P1861" s="22" t="n">
        <v>70.49377738432968</v>
      </c>
      <c r="Q1861" s="22" t="n">
        <v>74.72712637905089</v>
      </c>
      <c r="R1861" s="25" t="n">
        <v>68.89133066342325</v>
      </c>
      <c r="S1861" s="23" t="inlineStr">
        <is>
          <t>Central con salida de balón</t>
        </is>
      </c>
      <c r="T1861" s="48" t="n">
        <v>67.5248315288394</v>
      </c>
    </row>
    <row r="1862">
      <c r="A1862" s="44" t="inlineStr">
        <is>
          <t>Fernando Medrano | Estoril | 2026-27</t>
        </is>
      </c>
      <c r="B1862" s="31" t="inlineStr">
        <is>
          <t>Fernando Medrano</t>
        </is>
      </c>
      <c r="C1862" s="44" t="inlineStr">
        <is>
          <t>2026-27</t>
        </is>
      </c>
      <c r="D1862" s="22" t="n">
        <v>26</v>
      </c>
      <c r="E1862" s="44" t="inlineStr">
        <is>
          <t>LI</t>
        </is>
      </c>
      <c r="F1862" s="23" t="inlineStr">
        <is>
          <t>Estoril</t>
        </is>
      </c>
      <c r="G1862" s="23" t="inlineStr">
        <is>
          <t>Portugal</t>
        </is>
      </c>
      <c r="H1862" s="45" t="n">
        <v>406</v>
      </c>
      <c r="I1862" s="22" t="n">
        <v>5</v>
      </c>
      <c r="J1862" s="22" t="n">
        <v>0</v>
      </c>
      <c r="K1862" s="22" t="n">
        <v>1</v>
      </c>
      <c r="L1862" s="24" t="n">
        <v>63.08591301282334</v>
      </c>
      <c r="M1862" s="25" t="n">
        <v>63.94972173765556</v>
      </c>
      <c r="N1862" s="25" t="n">
        <v>69.73191867993884</v>
      </c>
      <c r="O1862" s="25" t="n">
        <v>53.88191839016344</v>
      </c>
      <c r="P1862" s="22" t="n"/>
      <c r="Q1862" s="22" t="n">
        <v>79.51547534558109</v>
      </c>
      <c r="R1862" s="25" t="n">
        <v>50.95591413683608</v>
      </c>
      <c r="S1862" s="23" t="inlineStr">
        <is>
          <t>Extremo</t>
        </is>
      </c>
      <c r="T1862" s="48" t="n">
        <v>39.4750593951479</v>
      </c>
    </row>
    <row r="1863">
      <c r="A1863" s="44" t="inlineStr">
        <is>
          <t>Nicolás Fernández | Belgrano | 2026-27</t>
        </is>
      </c>
      <c r="B1863" s="31" t="inlineStr">
        <is>
          <t>Nicolás Fernández</t>
        </is>
      </c>
      <c r="C1863" s="44" t="inlineStr">
        <is>
          <t>2026-27</t>
        </is>
      </c>
      <c r="D1863" s="22" t="n">
        <v>28</v>
      </c>
      <c r="E1863" s="44" t="inlineStr">
        <is>
          <t>DC</t>
        </is>
      </c>
      <c r="F1863" s="23" t="inlineStr">
        <is>
          <t>Belgrano</t>
        </is>
      </c>
      <c r="G1863" s="23" t="inlineStr">
        <is>
          <t>Liga Argentina</t>
        </is>
      </c>
      <c r="H1863" s="45" t="n">
        <v>1645</v>
      </c>
      <c r="I1863" s="22" t="n">
        <v>30</v>
      </c>
      <c r="J1863" s="22" t="n">
        <v>6</v>
      </c>
      <c r="K1863" s="22" t="n">
        <v>4</v>
      </c>
      <c r="L1863" s="24" t="n">
        <v>63.08345058571408</v>
      </c>
      <c r="M1863" s="25" t="n">
        <v>63.36493552547312</v>
      </c>
      <c r="N1863" s="25" t="n">
        <v>71.94386949193979</v>
      </c>
      <c r="O1863" s="25" t="n">
        <v>49.5482898069597</v>
      </c>
      <c r="P1863" s="22" t="n">
        <v>63.90847360616072</v>
      </c>
      <c r="Q1863" s="22" t="n">
        <v>72.55710141926795</v>
      </c>
      <c r="R1863" s="25" t="n">
        <v>61.91689448702534</v>
      </c>
      <c r="S1863" s="23" t="inlineStr">
        <is>
          <t>Delantero de área</t>
        </is>
      </c>
      <c r="T1863" s="48" t="n">
        <v>68.17575279340423</v>
      </c>
    </row>
    <row r="1864">
      <c r="A1864" s="44" t="inlineStr">
        <is>
          <t>Tchê Tchê | Vasco | 2026-27</t>
        </is>
      </c>
      <c r="B1864" s="31" t="inlineStr">
        <is>
          <t>Tchê Tchê</t>
        </is>
      </c>
      <c r="C1864" s="44" t="inlineStr">
        <is>
          <t>2026-27</t>
        </is>
      </c>
      <c r="D1864" s="22" t="n">
        <v>31</v>
      </c>
      <c r="E1864" s="44" t="inlineStr">
        <is>
          <t>MC</t>
        </is>
      </c>
      <c r="F1864" s="23" t="inlineStr">
        <is>
          <t>Vasco</t>
        </is>
      </c>
      <c r="G1864" s="23" t="inlineStr">
        <is>
          <t>Brasileirão</t>
        </is>
      </c>
      <c r="H1864" s="45" t="n">
        <v>2384</v>
      </c>
      <c r="I1864" s="22" t="n">
        <v>40</v>
      </c>
      <c r="J1864" s="22" t="n">
        <v>2</v>
      </c>
      <c r="K1864" s="22" t="n">
        <v>0</v>
      </c>
      <c r="L1864" s="24" t="n">
        <v>63.06050599589594</v>
      </c>
      <c r="M1864" s="25" t="n">
        <v>63.06050599589594</v>
      </c>
      <c r="N1864" s="25" t="n">
        <v>78.22380856389097</v>
      </c>
      <c r="O1864" s="25" t="n">
        <v>55.38656430555207</v>
      </c>
      <c r="P1864" s="22" t="n">
        <v>51.83900034385228</v>
      </c>
      <c r="Q1864" s="22" t="n">
        <v>81.20209521560717</v>
      </c>
      <c r="R1864" s="25" t="n">
        <v>53.92749267522719</v>
      </c>
      <c r="S1864" s="23" t="inlineStr">
        <is>
          <t>Enganche / creador</t>
        </is>
      </c>
      <c r="T1864" s="48" t="n">
        <v>62.76234081917922</v>
      </c>
    </row>
    <row r="1865">
      <c r="A1865" s="44" t="inlineStr">
        <is>
          <t>Chissumba | Alverca | 2026-27</t>
        </is>
      </c>
      <c r="B1865" s="31" t="inlineStr">
        <is>
          <t>Chissumba</t>
        </is>
      </c>
      <c r="C1865" s="44" t="inlineStr">
        <is>
          <t>2026-27</t>
        </is>
      </c>
      <c r="D1865" s="22" t="n">
        <v>20</v>
      </c>
      <c r="E1865" s="44" t="inlineStr">
        <is>
          <t>LI</t>
        </is>
      </c>
      <c r="F1865" s="23" t="inlineStr">
        <is>
          <t>Alverca</t>
        </is>
      </c>
      <c r="G1865" s="23" t="inlineStr">
        <is>
          <t>Portugal</t>
        </is>
      </c>
      <c r="H1865" s="45" t="n">
        <v>360</v>
      </c>
      <c r="I1865" s="22" t="n">
        <v>6</v>
      </c>
      <c r="J1865" s="22" t="n">
        <v>1</v>
      </c>
      <c r="K1865" s="22" t="n">
        <v>0</v>
      </c>
      <c r="L1865" s="24" t="n">
        <v>63.05300561103159</v>
      </c>
      <c r="M1865" s="25" t="n">
        <v>72.00443418246016</v>
      </c>
      <c r="N1865" s="25" t="n">
        <v>71.03818986344224</v>
      </c>
      <c r="O1865" s="25" t="n">
        <v>60.04060570052171</v>
      </c>
      <c r="P1865" s="22" t="n"/>
      <c r="Q1865" s="22" t="n">
        <v>78.07997659520075</v>
      </c>
      <c r="R1865" s="25" t="n">
        <v>62.51224223152284</v>
      </c>
      <c r="S1865" s="23" t="inlineStr">
        <is>
          <t>Carrilero</t>
        </is>
      </c>
      <c r="T1865" s="48" t="n">
        <v>39.65120891487208</v>
      </c>
    </row>
    <row r="1866">
      <c r="A1866" s="44" t="inlineStr">
        <is>
          <t>Dusan Tadic | NEC Nijmegen | 2026-27</t>
        </is>
      </c>
      <c r="B1866" s="31" t="inlineStr">
        <is>
          <t>Dusan Tadic</t>
        </is>
      </c>
      <c r="C1866" s="44" t="inlineStr">
        <is>
          <t>2026-27</t>
        </is>
      </c>
      <c r="D1866" s="22" t="n">
        <v>37</v>
      </c>
      <c r="E1866" s="44" t="inlineStr">
        <is>
          <t>MCO</t>
        </is>
      </c>
      <c r="F1866" s="23" t="inlineStr">
        <is>
          <t>NEC Nijmegen</t>
        </is>
      </c>
      <c r="G1866" s="23" t="inlineStr">
        <is>
          <t>Eredivisie</t>
        </is>
      </c>
      <c r="H1866" s="45" t="n">
        <v>908</v>
      </c>
      <c r="I1866" s="22" t="n">
        <v>11</v>
      </c>
      <c r="J1866" s="22" t="n">
        <v>0</v>
      </c>
      <c r="K1866" s="22" t="n">
        <v>3</v>
      </c>
      <c r="L1866" s="24" t="n">
        <v>63.04946009264374</v>
      </c>
      <c r="M1866" s="25" t="n">
        <v>63.04946009264374</v>
      </c>
      <c r="N1866" s="25" t="n">
        <v>70.76633721326559</v>
      </c>
      <c r="O1866" s="25" t="n">
        <v>44.2574068233857</v>
      </c>
      <c r="P1866" s="22" t="n">
        <v>42.45953950653147</v>
      </c>
      <c r="Q1866" s="22" t="n">
        <v>81.72917693744854</v>
      </c>
      <c r="R1866" s="25" t="n">
        <v>51.20802532599123</v>
      </c>
      <c r="S1866" s="23" t="inlineStr">
        <is>
          <t>Enganche / creador</t>
        </is>
      </c>
      <c r="T1866" s="48" t="n">
        <v>53.1287355708845</v>
      </c>
    </row>
    <row r="1867">
      <c r="A1867" s="44" t="inlineStr">
        <is>
          <t>Timo Werner | San José | 2026-27</t>
        </is>
      </c>
      <c r="B1867" s="31" t="inlineStr">
        <is>
          <t>Timo Werner</t>
        </is>
      </c>
      <c r="C1867" s="44" t="inlineStr">
        <is>
          <t>2026-27</t>
        </is>
      </c>
      <c r="D1867" s="22" t="n">
        <v>30</v>
      </c>
      <c r="E1867" s="44" t="inlineStr">
        <is>
          <t>DC</t>
        </is>
      </c>
      <c r="F1867" s="23" t="inlineStr">
        <is>
          <t>San José</t>
        </is>
      </c>
      <c r="G1867" s="23" t="inlineStr">
        <is>
          <t>MLS</t>
        </is>
      </c>
      <c r="H1867" s="45" t="n">
        <v>1009</v>
      </c>
      <c r="I1867" s="22" t="n">
        <v>16</v>
      </c>
      <c r="J1867" s="22" t="n">
        <v>6</v>
      </c>
      <c r="K1867" s="22" t="n">
        <v>6</v>
      </c>
      <c r="L1867" s="24" t="n">
        <v>63.04700014664193</v>
      </c>
      <c r="M1867" s="25" t="n">
        <v>63.04700014664193</v>
      </c>
      <c r="N1867" s="25" t="n">
        <v>68.7964534335338</v>
      </c>
      <c r="O1867" s="25" t="n">
        <v>59.23816299157128</v>
      </c>
      <c r="P1867" s="22" t="n">
        <v>56.6536122989976</v>
      </c>
      <c r="Q1867" s="22" t="n">
        <v>72.01594872421647</v>
      </c>
      <c r="R1867" s="25" t="n">
        <v>61.4808149527732</v>
      </c>
      <c r="S1867" s="23" t="inlineStr">
        <is>
          <t>Delantero completo</t>
        </is>
      </c>
      <c r="T1867" s="48" t="n">
        <v>59.58508179206758</v>
      </c>
    </row>
    <row r="1868">
      <c r="A1868" s="44" t="inlineStr">
        <is>
          <t>Óscar Rivas | Vitória Guimarães | 2026-27</t>
        </is>
      </c>
      <c r="B1868" s="31" t="inlineStr">
        <is>
          <t>Óscar Rivas</t>
        </is>
      </c>
      <c r="C1868" s="44" t="inlineStr">
        <is>
          <t>2026-27</t>
        </is>
      </c>
      <c r="D1868" s="22" t="n">
        <v>25</v>
      </c>
      <c r="E1868" s="44" t="inlineStr">
        <is>
          <t>DFC</t>
        </is>
      </c>
      <c r="F1868" s="23" t="inlineStr">
        <is>
          <t>Vitória Guimarães</t>
        </is>
      </c>
      <c r="G1868" s="23" t="inlineStr">
        <is>
          <t>Portugal</t>
        </is>
      </c>
      <c r="H1868" s="45" t="n">
        <v>379</v>
      </c>
      <c r="I1868" s="22" t="n">
        <v>5</v>
      </c>
      <c r="J1868" s="22" t="n">
        <v>0</v>
      </c>
      <c r="K1868" s="22" t="n">
        <v>0</v>
      </c>
      <c r="L1868" s="24" t="n">
        <v>63.04617214846762</v>
      </c>
      <c r="M1868" s="25" t="n">
        <v>65.21818707384075</v>
      </c>
      <c r="N1868" s="25" t="n">
        <v>70.31223842827046</v>
      </c>
      <c r="O1868" s="25" t="n">
        <v>54.23346656195763</v>
      </c>
      <c r="P1868" s="22" t="n"/>
      <c r="Q1868" s="22" t="n">
        <v>80.25259967050999</v>
      </c>
      <c r="R1868" s="25" t="n">
        <v>51.55900879916709</v>
      </c>
      <c r="S1868" s="23" t="inlineStr">
        <is>
          <t>Central con salida de balón</t>
        </is>
      </c>
      <c r="T1868" s="48" t="n">
        <v>40.93017102584527</v>
      </c>
    </row>
    <row r="1869">
      <c r="A1869" s="44" t="inlineStr">
        <is>
          <t>Jason van Duiven | Lommel SK | 2026-27</t>
        </is>
      </c>
      <c r="B1869" s="31" t="inlineStr">
        <is>
          <t>Jason van Duiven</t>
        </is>
      </c>
      <c r="C1869" s="44" t="inlineStr">
        <is>
          <t>2026-27</t>
        </is>
      </c>
      <c r="D1869" s="22" t="n">
        <v>21</v>
      </c>
      <c r="E1869" s="44" t="inlineStr">
        <is>
          <t>DFC</t>
        </is>
      </c>
      <c r="F1869" s="23" t="inlineStr">
        <is>
          <t>Lommel SK</t>
        </is>
      </c>
      <c r="G1869" s="23" t="inlineStr">
        <is>
          <t>Liga Belga</t>
        </is>
      </c>
      <c r="H1869" s="45" t="n">
        <v>630</v>
      </c>
      <c r="I1869" s="22" t="n">
        <v>7</v>
      </c>
      <c r="J1869" s="22" t="n">
        <v>0</v>
      </c>
      <c r="K1869" s="22" t="n">
        <v>3</v>
      </c>
      <c r="L1869" s="24" t="n">
        <v>63.03875363439371</v>
      </c>
      <c r="M1869" s="25" t="n">
        <v>75.9957875326988</v>
      </c>
      <c r="N1869" s="25" t="n">
        <v>69.62622316186996</v>
      </c>
      <c r="O1869" s="25" t="n">
        <v>61.6115114679051</v>
      </c>
      <c r="P1869" s="22" t="n"/>
      <c r="Q1869" s="22" t="n">
        <v>74.03672741905288</v>
      </c>
      <c r="R1869" s="25" t="n">
        <v>72.38803150381294</v>
      </c>
      <c r="S1869" s="23" t="inlineStr">
        <is>
          <t>Central</t>
        </is>
      </c>
      <c r="T1869" s="48" t="n">
        <v>48.8808141167605</v>
      </c>
    </row>
    <row r="1870">
      <c r="A1870" s="44" t="inlineStr">
        <is>
          <t>Selvi Clua | Casa Pia | 2026-27</t>
        </is>
      </c>
      <c r="B1870" s="31" t="inlineStr">
        <is>
          <t>Selvi Clua</t>
        </is>
      </c>
      <c r="C1870" s="44" t="inlineStr">
        <is>
          <t>2026-27</t>
        </is>
      </c>
      <c r="D1870" s="22" t="n">
        <v>21</v>
      </c>
      <c r="E1870" s="44" t="inlineStr">
        <is>
          <t>MCD</t>
        </is>
      </c>
      <c r="F1870" s="23" t="inlineStr">
        <is>
          <t>Casa Pia</t>
        </is>
      </c>
      <c r="G1870" s="23" t="inlineStr">
        <is>
          <t>Portugal</t>
        </is>
      </c>
      <c r="H1870" s="45" t="n">
        <v>458</v>
      </c>
      <c r="I1870" s="22" t="n">
        <v>7</v>
      </c>
      <c r="J1870" s="22" t="n">
        <v>1</v>
      </c>
      <c r="K1870" s="22" t="n">
        <v>1</v>
      </c>
      <c r="L1870" s="24" t="n">
        <v>63.03775418203061</v>
      </c>
      <c r="M1870" s="25" t="n">
        <v>70.40284852165325</v>
      </c>
      <c r="N1870" s="25" t="n">
        <v>70.25712845604782</v>
      </c>
      <c r="O1870" s="25" t="n">
        <v>58.37874809678863</v>
      </c>
      <c r="P1870" s="22" t="n"/>
      <c r="Q1870" s="22" t="n">
        <v>78.43201018176553</v>
      </c>
      <c r="R1870" s="25" t="n">
        <v>62.95752167842203</v>
      </c>
      <c r="S1870" s="23" t="inlineStr">
        <is>
          <t>Recuperador</t>
        </is>
      </c>
      <c r="T1870" s="48" t="n">
        <v>43.63077633022169</v>
      </c>
    </row>
    <row r="1871">
      <c r="A1871" s="44" t="inlineStr">
        <is>
          <t>Kees Smit | AZ | 2026-27</t>
        </is>
      </c>
      <c r="B1871" s="31" t="inlineStr">
        <is>
          <t>Kees Smit</t>
        </is>
      </c>
      <c r="C1871" s="44" t="inlineStr">
        <is>
          <t>2026-27</t>
        </is>
      </c>
      <c r="D1871" s="22" t="n">
        <v>20</v>
      </c>
      <c r="E1871" s="44" t="inlineStr">
        <is>
          <t>MCO</t>
        </is>
      </c>
      <c r="F1871" s="23" t="inlineStr">
        <is>
          <t>AZ</t>
        </is>
      </c>
      <c r="G1871" s="23" t="inlineStr">
        <is>
          <t>Eredivisie</t>
        </is>
      </c>
      <c r="H1871" s="45" t="n">
        <v>430</v>
      </c>
      <c r="I1871" s="22" t="n">
        <v>7</v>
      </c>
      <c r="J1871" s="22" t="n">
        <v>0</v>
      </c>
      <c r="K1871" s="22" t="n">
        <v>2</v>
      </c>
      <c r="L1871" s="24" t="n">
        <v>63.03523872194032</v>
      </c>
      <c r="M1871" s="25" t="n">
        <v>73.90727755689177</v>
      </c>
      <c r="N1871" s="25" t="n">
        <v>71.95434621397517</v>
      </c>
      <c r="O1871" s="25" t="n">
        <v>56.83654387053361</v>
      </c>
      <c r="P1871" s="22" t="n"/>
      <c r="Q1871" s="22" t="n">
        <v>79.67409540852981</v>
      </c>
      <c r="R1871" s="25" t="n">
        <v>67.90077026121115</v>
      </c>
      <c r="S1871" s="23" t="inlineStr">
        <is>
          <t>Enganche / creador</t>
        </is>
      </c>
      <c r="T1871" s="48" t="n">
        <v>46.83369546668244</v>
      </c>
    </row>
    <row r="1872">
      <c r="A1872" s="44" t="inlineStr">
        <is>
          <t>Stijn van Gassel | Excelsior | 2026-27</t>
        </is>
      </c>
      <c r="B1872" s="31" t="inlineStr">
        <is>
          <t>Stijn van Gassel</t>
        </is>
      </c>
      <c r="C1872" s="44" t="inlineStr">
        <is>
          <t>2026-27</t>
        </is>
      </c>
      <c r="D1872" s="22" t="n">
        <v>29</v>
      </c>
      <c r="E1872" s="44" t="inlineStr">
        <is>
          <t>POR</t>
        </is>
      </c>
      <c r="F1872" s="23" t="inlineStr">
        <is>
          <t>Excelsior</t>
        </is>
      </c>
      <c r="G1872" s="23" t="inlineStr">
        <is>
          <t>Eredivisie</t>
        </is>
      </c>
      <c r="H1872" s="45" t="n">
        <v>630</v>
      </c>
      <c r="I1872" s="22" t="n">
        <v>7</v>
      </c>
      <c r="J1872" s="22" t="n"/>
      <c r="K1872" s="22" t="n"/>
      <c r="L1872" s="24" t="n">
        <v>63.03385398075972</v>
      </c>
      <c r="M1872" s="25" t="n">
        <v>63.70744404287151</v>
      </c>
      <c r="N1872" s="25" t="n">
        <v>70.85513305459763</v>
      </c>
      <c r="O1872" s="25" t="n">
        <v>45.11925051325995</v>
      </c>
      <c r="P1872" s="22" t="n"/>
      <c r="Q1872" s="22" t="n">
        <v>79.64927308274639</v>
      </c>
      <c r="R1872" s="25" t="n">
        <v>57.52287749860942</v>
      </c>
      <c r="S1872" s="23" t="inlineStr">
        <is>
          <t>Portero</t>
        </is>
      </c>
      <c r="T1872" s="48" t="n">
        <v>56.0808141167605</v>
      </c>
    </row>
    <row r="1873">
      <c r="A1873" s="44" t="inlineStr">
        <is>
          <t>José Paradela | Cruz Azul | 2026-27</t>
        </is>
      </c>
      <c r="B1873" s="31" t="inlineStr">
        <is>
          <t>José Paradela</t>
        </is>
      </c>
      <c r="C1873" s="44" t="inlineStr">
        <is>
          <t>2026-27</t>
        </is>
      </c>
      <c r="D1873" s="22" t="n">
        <v>26</v>
      </c>
      <c r="E1873" s="44" t="inlineStr">
        <is>
          <t>MCO</t>
        </is>
      </c>
      <c r="F1873" s="23" t="inlineStr">
        <is>
          <t>Cruz Azul</t>
        </is>
      </c>
      <c r="G1873" s="23" t="inlineStr">
        <is>
          <t>Liga MX</t>
        </is>
      </c>
      <c r="H1873" s="45" t="n">
        <v>1015</v>
      </c>
      <c r="I1873" s="22" t="n">
        <v>13</v>
      </c>
      <c r="J1873" s="22" t="n">
        <v>4</v>
      </c>
      <c r="K1873" s="22" t="n">
        <v>5</v>
      </c>
      <c r="L1873" s="24" t="n">
        <v>63.03228552451927</v>
      </c>
      <c r="M1873" s="25" t="n">
        <v>64.59379631588618</v>
      </c>
      <c r="N1873" s="25" t="n">
        <v>68.86768690559863</v>
      </c>
      <c r="O1873" s="25" t="n">
        <v>59.05061353333387</v>
      </c>
      <c r="P1873" s="22" t="n">
        <v>54.73062968831353</v>
      </c>
      <c r="Q1873" s="22" t="n">
        <v>71.53156570894537</v>
      </c>
      <c r="R1873" s="25" t="n">
        <v>65.63641681904706</v>
      </c>
      <c r="S1873" s="23" t="inlineStr">
        <is>
          <t>Extremo</t>
        </is>
      </c>
      <c r="T1873" s="48" t="n">
        <v>55.27784480801261</v>
      </c>
    </row>
    <row r="1874">
      <c r="A1874" s="44" t="inlineStr">
        <is>
          <t>Marvin Young | Sparta Rotterdam | 2026-27</t>
        </is>
      </c>
      <c r="B1874" s="31" t="inlineStr">
        <is>
          <t>Marvin Young</t>
        </is>
      </c>
      <c r="C1874" s="44" t="inlineStr">
        <is>
          <t>2026-27</t>
        </is>
      </c>
      <c r="D1874" s="22" t="n">
        <v>20</v>
      </c>
      <c r="E1874" s="44" t="inlineStr">
        <is>
          <t>DFC</t>
        </is>
      </c>
      <c r="F1874" s="23" t="inlineStr">
        <is>
          <t>Sparta Rotterdam</t>
        </is>
      </c>
      <c r="G1874" s="23" t="inlineStr">
        <is>
          <t>Eredivisie</t>
        </is>
      </c>
      <c r="H1874" s="45" t="n">
        <v>619</v>
      </c>
      <c r="I1874" s="22" t="n">
        <v>7</v>
      </c>
      <c r="J1874" s="22" t="n">
        <v>2</v>
      </c>
      <c r="K1874" s="22" t="n">
        <v>0</v>
      </c>
      <c r="L1874" s="24" t="n">
        <v>63.02523580634495</v>
      </c>
      <c r="M1874" s="25" t="n">
        <v>76.33642224702291</v>
      </c>
      <c r="N1874" s="25" t="n">
        <v>67.01531388364663</v>
      </c>
      <c r="O1874" s="25" t="n">
        <v>30.5987158865888</v>
      </c>
      <c r="P1874" s="22" t="n"/>
      <c r="Q1874" s="22" t="n">
        <v>78.7997336339523</v>
      </c>
      <c r="R1874" s="25" t="n">
        <v>68.67939647456315</v>
      </c>
      <c r="S1874" s="23" t="inlineStr">
        <is>
          <t>Central con salida de balón</t>
        </is>
      </c>
      <c r="T1874" s="48" t="n">
        <v>48.56906611581908</v>
      </c>
    </row>
    <row r="1875">
      <c r="A1875" s="44" t="inlineStr">
        <is>
          <t>Flávio Gonçalves | Sporting CP | 2026-27</t>
        </is>
      </c>
      <c r="B1875" s="31" t="inlineStr">
        <is>
          <t>Flávio Gonçalves</t>
        </is>
      </c>
      <c r="C1875" s="44" t="inlineStr">
        <is>
          <t>2026-27</t>
        </is>
      </c>
      <c r="D1875" s="22" t="n">
        <v>18</v>
      </c>
      <c r="E1875" s="44" t="inlineStr">
        <is>
          <t>EI</t>
        </is>
      </c>
      <c r="F1875" s="23" t="inlineStr">
        <is>
          <t>Sporting CP</t>
        </is>
      </c>
      <c r="G1875" s="23" t="inlineStr">
        <is>
          <t>Portugal</t>
        </is>
      </c>
      <c r="H1875" s="45" t="n">
        <v>438</v>
      </c>
      <c r="I1875" s="22" t="n">
        <v>7</v>
      </c>
      <c r="J1875" s="22" t="n">
        <v>3</v>
      </c>
      <c r="K1875" s="22" t="n">
        <v>1</v>
      </c>
      <c r="L1875" s="24" t="n">
        <v>63.01796336557211</v>
      </c>
      <c r="M1875" s="25" t="n">
        <v>78.10811961557212</v>
      </c>
      <c r="N1875" s="25" t="n">
        <v>71.8585492116085</v>
      </c>
      <c r="O1875" s="25" t="n">
        <v>64.53789480012954</v>
      </c>
      <c r="P1875" s="22" t="n"/>
      <c r="Q1875" s="22" t="n">
        <v>75.41214150844549</v>
      </c>
      <c r="R1875" s="25" t="n">
        <v>69.23917434935478</v>
      </c>
      <c r="S1875" s="23" t="inlineStr">
        <is>
          <t>Extremo a pierna cambiada</t>
        </is>
      </c>
      <c r="T1875" s="48" t="n">
        <v>49.35060123290114</v>
      </c>
    </row>
    <row r="1876">
      <c r="A1876" s="44" t="inlineStr">
        <is>
          <t>Everaldo | Bahia | 2026-27</t>
        </is>
      </c>
      <c r="B1876" s="31" t="inlineStr">
        <is>
          <t>Everaldo</t>
        </is>
      </c>
      <c r="C1876" s="44" t="inlineStr">
        <is>
          <t>2026-27</t>
        </is>
      </c>
      <c r="D1876" s="22" t="n">
        <v>32</v>
      </c>
      <c r="E1876" s="44" t="inlineStr">
        <is>
          <t>DC</t>
        </is>
      </c>
      <c r="F1876" s="23" t="inlineStr">
        <is>
          <t>Bahia</t>
        </is>
      </c>
      <c r="G1876" s="23" t="inlineStr">
        <is>
          <t>Brasileirão</t>
        </is>
      </c>
      <c r="H1876" s="45" t="n">
        <v>1081</v>
      </c>
      <c r="I1876" s="22" t="n">
        <v>29</v>
      </c>
      <c r="J1876" s="22" t="n">
        <v>7</v>
      </c>
      <c r="K1876" s="22" t="n">
        <v>0</v>
      </c>
      <c r="L1876" s="24" t="n">
        <v>63.01356169353533</v>
      </c>
      <c r="M1876" s="25" t="n">
        <v>63.01356169353533</v>
      </c>
      <c r="N1876" s="25" t="n">
        <v>72.35980854061215</v>
      </c>
      <c r="O1876" s="25" t="n">
        <v>45.0995253143085</v>
      </c>
      <c r="P1876" s="22" t="n">
        <v>48.91768699261441</v>
      </c>
      <c r="Q1876" s="22" t="n">
        <v>77.64381847610819</v>
      </c>
      <c r="R1876" s="25" t="n">
        <v>52.54146891046858</v>
      </c>
      <c r="S1876" s="23" t="inlineStr">
        <is>
          <t>Delantero de área</t>
        </is>
      </c>
      <c r="T1876" s="48" t="n">
        <v>52.26529664063523</v>
      </c>
    </row>
    <row r="1877">
      <c r="A1877" s="44" t="inlineStr">
        <is>
          <t>Freddie Potts | Club Brugge | 2026-27</t>
        </is>
      </c>
      <c r="B1877" s="31" t="inlineStr">
        <is>
          <t>Freddie Potts</t>
        </is>
      </c>
      <c r="C1877" s="44" t="inlineStr">
        <is>
          <t>2026-27</t>
        </is>
      </c>
      <c r="D1877" s="22" t="n">
        <v>23</v>
      </c>
      <c r="E1877" s="44" t="inlineStr">
        <is>
          <t>MC</t>
        </is>
      </c>
      <c r="F1877" s="23" t="inlineStr">
        <is>
          <t>Club Brugge</t>
        </is>
      </c>
      <c r="G1877" s="23" t="inlineStr">
        <is>
          <t>Liga Belga</t>
        </is>
      </c>
      <c r="H1877" s="45" t="n">
        <v>704</v>
      </c>
      <c r="I1877" s="22" t="n">
        <v>8</v>
      </c>
      <c r="J1877" s="22" t="n">
        <v>0</v>
      </c>
      <c r="K1877" s="22" t="n">
        <v>0</v>
      </c>
      <c r="L1877" s="24" t="n">
        <v>63.01209353710375</v>
      </c>
      <c r="M1877" s="25" t="n">
        <v>68.79265533485656</v>
      </c>
      <c r="N1877" s="25" t="n">
        <v>70.37410015846635</v>
      </c>
      <c r="O1877" s="25" t="n">
        <v>55.29381809371028</v>
      </c>
      <c r="P1877" s="22" t="n">
        <v>60.91406982193065</v>
      </c>
      <c r="Q1877" s="22" t="n">
        <v>74.13296132280016</v>
      </c>
      <c r="R1877" s="25" t="n">
        <v>67.38229276487606</v>
      </c>
      <c r="S1877" s="23" t="inlineStr">
        <is>
          <t>Ancla</t>
        </is>
      </c>
      <c r="T1877" s="48" t="n">
        <v>49.74057049806062</v>
      </c>
    </row>
    <row r="1878">
      <c r="A1878" s="44" t="inlineStr">
        <is>
          <t>Daniel Edelman | St. Louis City | 2026-27</t>
        </is>
      </c>
      <c r="B1878" s="31" t="inlineStr">
        <is>
          <t>Daniel Edelman</t>
        </is>
      </c>
      <c r="C1878" s="44" t="inlineStr">
        <is>
          <t>2026-27</t>
        </is>
      </c>
      <c r="D1878" s="22" t="n">
        <v>21</v>
      </c>
      <c r="E1878" s="44" t="inlineStr">
        <is>
          <t>MCD</t>
        </is>
      </c>
      <c r="F1878" s="23" t="inlineStr">
        <is>
          <t>St. Louis City</t>
        </is>
      </c>
      <c r="G1878" s="23" t="inlineStr">
        <is>
          <t>MLS</t>
        </is>
      </c>
      <c r="H1878" s="45" t="n">
        <v>2308</v>
      </c>
      <c r="I1878" s="22" t="n">
        <v>29</v>
      </c>
      <c r="J1878" s="22" t="n">
        <v>4</v>
      </c>
      <c r="K1878" s="22" t="n">
        <v>3</v>
      </c>
      <c r="L1878" s="24" t="n">
        <v>63.00883552944414</v>
      </c>
      <c r="M1878" s="25" t="n">
        <v>73.98430722755735</v>
      </c>
      <c r="N1878" s="25" t="n">
        <v>72.60867412933651</v>
      </c>
      <c r="O1878" s="25" t="n">
        <v>58.88634422832312</v>
      </c>
      <c r="P1878" s="22" t="n">
        <v>49.51562450133088</v>
      </c>
      <c r="Q1878" s="22" t="n">
        <v>71.86190876878484</v>
      </c>
      <c r="R1878" s="25" t="n">
        <v>73.34815562637357</v>
      </c>
      <c r="S1878" s="23" t="inlineStr">
        <is>
          <t>Recuperador</t>
        </is>
      </c>
      <c r="T1878" s="48" t="n">
        <v>71.29899858764186</v>
      </c>
    </row>
    <row r="1879">
      <c r="A1879" s="44" t="inlineStr">
        <is>
          <t>Noah Fernandez | PSV | 2026-27</t>
        </is>
      </c>
      <c r="B1879" s="31" t="inlineStr">
        <is>
          <t>Noah Fernandez</t>
        </is>
      </c>
      <c r="C1879" s="44" t="inlineStr">
        <is>
          <t>2026-27</t>
        </is>
      </c>
      <c r="D1879" s="22" t="n">
        <v>18</v>
      </c>
      <c r="E1879" s="44" t="inlineStr">
        <is>
          <t>MC</t>
        </is>
      </c>
      <c r="F1879" s="23" t="inlineStr">
        <is>
          <t>PSV</t>
        </is>
      </c>
      <c r="G1879" s="23" t="inlineStr">
        <is>
          <t>Eredivisie</t>
        </is>
      </c>
      <c r="H1879" s="45" t="n">
        <v>363</v>
      </c>
      <c r="I1879" s="22" t="n">
        <v>6</v>
      </c>
      <c r="J1879" s="22" t="n">
        <v>1</v>
      </c>
      <c r="K1879" s="22" t="n">
        <v>0</v>
      </c>
      <c r="L1879" s="24" t="n">
        <v>63.00524860593411</v>
      </c>
      <c r="M1879" s="25" t="n">
        <v>79.51886929558928</v>
      </c>
      <c r="N1879" s="25" t="n">
        <v>70.16210608510316</v>
      </c>
      <c r="O1879" s="25" t="n">
        <v>51.18538251853094</v>
      </c>
      <c r="P1879" s="22" t="n"/>
      <c r="Q1879" s="22" t="n">
        <v>78.773942616952</v>
      </c>
      <c r="R1879" s="25" t="n">
        <v>70.53514491446147</v>
      </c>
      <c r="S1879" s="23" t="inlineStr">
        <is>
          <t>Enganche / creador</t>
        </is>
      </c>
      <c r="T1879" s="48" t="n">
        <v>37.29896112232197</v>
      </c>
    </row>
    <row r="1880">
      <c r="A1880" s="44" t="inlineStr">
        <is>
          <t>Cisse Sandra | KVC Westerlo | 2026-27</t>
        </is>
      </c>
      <c r="B1880" s="31" t="inlineStr">
        <is>
          <t>Cisse Sandra</t>
        </is>
      </c>
      <c r="C1880" s="44" t="inlineStr">
        <is>
          <t>2026-27</t>
        </is>
      </c>
      <c r="D1880" s="22" t="n">
        <v>22</v>
      </c>
      <c r="E1880" s="44" t="inlineStr">
        <is>
          <t>MC</t>
        </is>
      </c>
      <c r="F1880" s="23" t="inlineStr">
        <is>
          <t>KVC Westerlo</t>
        </is>
      </c>
      <c r="G1880" s="23" t="inlineStr">
        <is>
          <t>Liga Belga</t>
        </is>
      </c>
      <c r="H1880" s="45" t="n">
        <v>718</v>
      </c>
      <c r="I1880" s="22" t="n">
        <v>8</v>
      </c>
      <c r="J1880" s="22" t="n">
        <v>1</v>
      </c>
      <c r="K1880" s="22" t="n">
        <v>1</v>
      </c>
      <c r="L1880" s="24" t="n">
        <v>63.00081306744094</v>
      </c>
      <c r="M1880" s="25" t="n">
        <v>70.3927231798005</v>
      </c>
      <c r="N1880" s="25" t="n">
        <v>69.09326223194148</v>
      </c>
      <c r="O1880" s="25" t="n">
        <v>49.25273503052532</v>
      </c>
      <c r="P1880" s="22" t="n">
        <v>42.05684330888937</v>
      </c>
      <c r="Q1880" s="22" t="n">
        <v>75.94693351878834</v>
      </c>
      <c r="R1880" s="25" t="n">
        <v>67.678011744836</v>
      </c>
      <c r="S1880" s="23" t="inlineStr">
        <is>
          <t>Ancla</t>
        </is>
      </c>
      <c r="T1880" s="48" t="n">
        <v>48.8808141167605</v>
      </c>
    </row>
    <row r="1881">
      <c r="A1881" s="44" t="inlineStr">
        <is>
          <t>Igor Julião | Marítimo | 2026-27</t>
        </is>
      </c>
      <c r="B1881" s="31" t="inlineStr">
        <is>
          <t>Igor Julião</t>
        </is>
      </c>
      <c r="C1881" s="44" t="inlineStr">
        <is>
          <t>2026-27</t>
        </is>
      </c>
      <c r="D1881" s="22" t="n">
        <v>32</v>
      </c>
      <c r="E1881" s="44" t="inlineStr">
        <is>
          <t>LD</t>
        </is>
      </c>
      <c r="F1881" s="23" t="inlineStr">
        <is>
          <t>Marítimo</t>
        </is>
      </c>
      <c r="G1881" s="23" t="inlineStr">
        <is>
          <t>Portugal</t>
        </is>
      </c>
      <c r="H1881" s="45" t="n">
        <v>618</v>
      </c>
      <c r="I1881" s="22" t="n">
        <v>7</v>
      </c>
      <c r="J1881" s="22" t="n">
        <v>0</v>
      </c>
      <c r="K1881" s="22" t="n">
        <v>0</v>
      </c>
      <c r="L1881" s="24" t="n">
        <v>62.99608264834208</v>
      </c>
      <c r="M1881" s="25" t="n">
        <v>62.99608264834208</v>
      </c>
      <c r="N1881" s="25" t="n">
        <v>69.67798622167307</v>
      </c>
      <c r="O1881" s="25" t="n">
        <v>39.38551361025214</v>
      </c>
      <c r="P1881" s="22" t="n"/>
      <c r="Q1881" s="22" t="n">
        <v>78.51563431234764</v>
      </c>
      <c r="R1881" s="25" t="n">
        <v>49.84951120204638</v>
      </c>
      <c r="S1881" s="23" t="inlineStr">
        <is>
          <t>Carrilero</t>
        </is>
      </c>
      <c r="T1881" s="48" t="n">
        <v>47.94057049806062</v>
      </c>
    </row>
    <row r="1882">
      <c r="A1882" s="44" t="inlineStr">
        <is>
          <t>Kevin Mac Allister | Union SG | 2026-27</t>
        </is>
      </c>
      <c r="B1882" s="31" t="inlineStr">
        <is>
          <t>Kevin Mac Allister</t>
        </is>
      </c>
      <c r="C1882" s="44" t="inlineStr">
        <is>
          <t>2026-27</t>
        </is>
      </c>
      <c r="D1882" s="22" t="n">
        <v>28</v>
      </c>
      <c r="E1882" s="44" t="inlineStr">
        <is>
          <t>DFC</t>
        </is>
      </c>
      <c r="F1882" s="23" t="inlineStr">
        <is>
          <t>Union SG</t>
        </is>
      </c>
      <c r="G1882" s="23" t="inlineStr">
        <is>
          <t>Liga Belga</t>
        </is>
      </c>
      <c r="H1882" s="45" t="n">
        <v>818</v>
      </c>
      <c r="I1882" s="22" t="n">
        <v>9</v>
      </c>
      <c r="J1882" s="22" t="n">
        <v>2</v>
      </c>
      <c r="K1882" s="22" t="n">
        <v>0</v>
      </c>
      <c r="L1882" s="24" t="n">
        <v>62.99133600220644</v>
      </c>
      <c r="M1882" s="25" t="n">
        <v>63.73120167384823</v>
      </c>
      <c r="N1882" s="25" t="n">
        <v>73.52766792045379</v>
      </c>
      <c r="O1882" s="25" t="n">
        <v>58.90523512285264</v>
      </c>
      <c r="P1882" s="22" t="n">
        <v>42.61574063793786</v>
      </c>
      <c r="Q1882" s="22" t="n">
        <v>78.02676391540072</v>
      </c>
      <c r="R1882" s="25" t="n">
        <v>59.48814143935881</v>
      </c>
      <c r="S1882" s="23" t="inlineStr">
        <is>
          <t>Central</t>
        </is>
      </c>
      <c r="T1882" s="48" t="n">
        <v>46.75611115757204</v>
      </c>
    </row>
    <row r="1883">
      <c r="A1883" s="44" t="inlineStr">
        <is>
          <t>Diego Luna | Real Salt Lake | 2026-27</t>
        </is>
      </c>
      <c r="B1883" s="31" t="inlineStr">
        <is>
          <t>Diego Luna</t>
        </is>
      </c>
      <c r="C1883" s="44" t="inlineStr">
        <is>
          <t>2026-27</t>
        </is>
      </c>
      <c r="D1883" s="22" t="n">
        <v>20</v>
      </c>
      <c r="E1883" s="44" t="inlineStr">
        <is>
          <t>EI</t>
        </is>
      </c>
      <c r="F1883" s="23" t="inlineStr">
        <is>
          <t>Real Salt Lake</t>
        </is>
      </c>
      <c r="G1883" s="23" t="inlineStr">
        <is>
          <t>MLS</t>
        </is>
      </c>
      <c r="H1883" s="45" t="n">
        <v>1474</v>
      </c>
      <c r="I1883" s="22" t="n">
        <v>22</v>
      </c>
      <c r="J1883" s="22" t="n">
        <v>5</v>
      </c>
      <c r="K1883" s="22" t="n">
        <v>5</v>
      </c>
      <c r="L1883" s="24" t="n">
        <v>62.98724905900481</v>
      </c>
      <c r="M1883" s="25" t="n">
        <v>76.06297721434461</v>
      </c>
      <c r="N1883" s="25" t="n">
        <v>68.42259925245074</v>
      </c>
      <c r="O1883" s="25" t="n">
        <v>52.69541240366571</v>
      </c>
      <c r="P1883" s="22" t="n">
        <v>51.24586578447807</v>
      </c>
      <c r="Q1883" s="22" t="n">
        <v>72.66527241271196</v>
      </c>
      <c r="R1883" s="25" t="n">
        <v>75.47304642377114</v>
      </c>
      <c r="S1883" s="23" t="inlineStr">
        <is>
          <t>Enganche / creador</t>
        </is>
      </c>
      <c r="T1883" s="48" t="n">
        <v>69.12195363648598</v>
      </c>
    </row>
    <row r="1884">
      <c r="A1884" s="44" t="inlineStr">
        <is>
          <t>Andreas Lausen | Gil Vicente | 2026-27</t>
        </is>
      </c>
      <c r="B1884" s="31" t="inlineStr">
        <is>
          <t>Andreas Lausen</t>
        </is>
      </c>
      <c r="C1884" s="44" t="inlineStr">
        <is>
          <t>2026-27</t>
        </is>
      </c>
      <c r="D1884" s="22" t="n">
        <v>23</v>
      </c>
      <c r="E1884" s="44" t="inlineStr">
        <is>
          <t>MC</t>
        </is>
      </c>
      <c r="F1884" s="23" t="inlineStr">
        <is>
          <t>Gil Vicente</t>
        </is>
      </c>
      <c r="G1884" s="23" t="inlineStr">
        <is>
          <t>Portugal</t>
        </is>
      </c>
      <c r="H1884" s="45" t="n">
        <v>361</v>
      </c>
      <c r="I1884" s="22" t="n">
        <v>6</v>
      </c>
      <c r="J1884" s="22" t="n">
        <v>0</v>
      </c>
      <c r="K1884" s="22" t="n">
        <v>0</v>
      </c>
      <c r="L1884" s="24" t="n">
        <v>62.98272486520024</v>
      </c>
      <c r="M1884" s="25" t="n">
        <v>66.45766868542496</v>
      </c>
      <c r="N1884" s="25" t="n">
        <v>70.2577838004806</v>
      </c>
      <c r="O1884" s="25" t="n">
        <v>49.22580959706306</v>
      </c>
      <c r="P1884" s="22" t="n"/>
      <c r="Q1884" s="22" t="n">
        <v>79.09195237323463</v>
      </c>
      <c r="R1884" s="25" t="n">
        <v>54.84496393805081</v>
      </c>
      <c r="S1884" s="23" t="inlineStr">
        <is>
          <t>Enganche / creador</t>
        </is>
      </c>
      <c r="T1884" s="48" t="n">
        <v>38.18723689156969</v>
      </c>
    </row>
    <row r="1885">
      <c r="A1885" s="44" t="inlineStr">
        <is>
          <t>Ramiz Zerrouki | Twente | 2026-27</t>
        </is>
      </c>
      <c r="B1885" s="31" t="inlineStr">
        <is>
          <t>Ramiz Zerrouki</t>
        </is>
      </c>
      <c r="C1885" s="44" t="inlineStr">
        <is>
          <t>2026-27</t>
        </is>
      </c>
      <c r="D1885" s="22" t="n">
        <v>28</v>
      </c>
      <c r="E1885" s="44" t="inlineStr">
        <is>
          <t>MCD</t>
        </is>
      </c>
      <c r="F1885" s="23" t="inlineStr">
        <is>
          <t>Twente</t>
        </is>
      </c>
      <c r="G1885" s="23" t="inlineStr">
        <is>
          <t>Eredivisie</t>
        </is>
      </c>
      <c r="H1885" s="45" t="n">
        <v>1105</v>
      </c>
      <c r="I1885" s="22" t="n">
        <v>13</v>
      </c>
      <c r="J1885" s="22" t="n">
        <v>1</v>
      </c>
      <c r="K1885" s="22" t="n">
        <v>1</v>
      </c>
      <c r="L1885" s="24" t="n">
        <v>62.98014982574725</v>
      </c>
      <c r="M1885" s="25" t="n">
        <v>63.22673806104137</v>
      </c>
      <c r="N1885" s="25" t="n">
        <v>71.84785703123937</v>
      </c>
      <c r="O1885" s="25" t="n">
        <v>51.13285347003394</v>
      </c>
      <c r="P1885" s="22" t="n">
        <v>43.41382288623041</v>
      </c>
      <c r="Q1885" s="22" t="n">
        <v>76.77964354140758</v>
      </c>
      <c r="R1885" s="25" t="n">
        <v>56.77206333536103</v>
      </c>
      <c r="S1885" s="23" t="inlineStr">
        <is>
          <t>Recuperador</t>
        </is>
      </c>
      <c r="T1885" s="48" t="n">
        <v>49.7120489634165</v>
      </c>
    </row>
    <row r="1886">
      <c r="A1886" s="44" t="inlineStr">
        <is>
          <t>Calvin Twigt | Willem II | 2026-27</t>
        </is>
      </c>
      <c r="B1886" s="31" t="inlineStr">
        <is>
          <t>Calvin Twigt</t>
        </is>
      </c>
      <c r="C1886" s="44" t="inlineStr">
        <is>
          <t>2026-27</t>
        </is>
      </c>
      <c r="D1886" s="22" t="n">
        <v>23</v>
      </c>
      <c r="E1886" s="44" t="inlineStr">
        <is>
          <t>MCD</t>
        </is>
      </c>
      <c r="F1886" s="23" t="inlineStr">
        <is>
          <t>Willem II</t>
        </is>
      </c>
      <c r="G1886" s="23" t="inlineStr">
        <is>
          <t>Eredivisie</t>
        </is>
      </c>
      <c r="H1886" s="45" t="n">
        <v>469</v>
      </c>
      <c r="I1886" s="22" t="n">
        <v>7</v>
      </c>
      <c r="J1886" s="22" t="n">
        <v>0</v>
      </c>
      <c r="K1886" s="22" t="n">
        <v>1</v>
      </c>
      <c r="L1886" s="24" t="n">
        <v>62.9752091760007</v>
      </c>
      <c r="M1886" s="25" t="n">
        <v>67.05689456925913</v>
      </c>
      <c r="N1886" s="25" t="n">
        <v>68.69718423374843</v>
      </c>
      <c r="O1886" s="25" t="n">
        <v>43.42653146832927</v>
      </c>
      <c r="P1886" s="22" t="n"/>
      <c r="Q1886" s="22" t="n">
        <v>80.55571852196603</v>
      </c>
      <c r="R1886" s="25" t="n">
        <v>58.41228396934161</v>
      </c>
      <c r="S1886" s="23" t="inlineStr">
        <is>
          <t>Recuperador</t>
        </is>
      </c>
      <c r="T1886" s="48" t="n">
        <v>43.99166113552459</v>
      </c>
    </row>
    <row r="1887">
      <c r="A1887" s="44" t="inlineStr">
        <is>
          <t>Jackson Porozo | Tijuana | 2026-27</t>
        </is>
      </c>
      <c r="B1887" s="31" t="inlineStr">
        <is>
          <t>Jackson Porozo</t>
        </is>
      </c>
      <c r="C1887" s="44" t="inlineStr">
        <is>
          <t>2026-27</t>
        </is>
      </c>
      <c r="D1887" s="22" t="n">
        <v>24</v>
      </c>
      <c r="E1887" s="44" t="inlineStr">
        <is>
          <t>DFC</t>
        </is>
      </c>
      <c r="F1887" s="23" t="inlineStr">
        <is>
          <t>Tijuana</t>
        </is>
      </c>
      <c r="G1887" s="23" t="inlineStr">
        <is>
          <t>Liga MX</t>
        </is>
      </c>
      <c r="H1887" s="45" t="n">
        <v>990</v>
      </c>
      <c r="I1887" s="22" t="n">
        <v>11</v>
      </c>
      <c r="J1887" s="22" t="n">
        <v>0</v>
      </c>
      <c r="K1887" s="22" t="n">
        <v>0</v>
      </c>
      <c r="L1887" s="24" t="n">
        <v>62.97493716296716</v>
      </c>
      <c r="M1887" s="25" t="n">
        <v>69.28960134207163</v>
      </c>
      <c r="N1887" s="25" t="n">
        <v>66.93626783313523</v>
      </c>
      <c r="O1887" s="25" t="n">
        <v>47.14788980259787</v>
      </c>
      <c r="P1887" s="22" t="n">
        <v>48.47480935116889</v>
      </c>
      <c r="Q1887" s="22" t="n">
        <v>72.49656647646181</v>
      </c>
      <c r="R1887" s="25" t="n">
        <v>69.07249638909428</v>
      </c>
      <c r="S1887" s="23" t="inlineStr">
        <is>
          <t>Central</t>
        </is>
      </c>
      <c r="T1887" s="48" t="n">
        <v>52.5176975543251</v>
      </c>
    </row>
    <row r="1888">
      <c r="A1888" s="44" t="inlineStr">
        <is>
          <t>Maik | São Paulo | 2026-27</t>
        </is>
      </c>
      <c r="B1888" s="31" t="inlineStr">
        <is>
          <t>Maik</t>
        </is>
      </c>
      <c r="C1888" s="44" t="inlineStr">
        <is>
          <t>2026-27</t>
        </is>
      </c>
      <c r="D1888" s="22" t="n">
        <v>21</v>
      </c>
      <c r="E1888" s="44" t="inlineStr">
        <is>
          <t>DFC</t>
        </is>
      </c>
      <c r="F1888" s="23" t="inlineStr">
        <is>
          <t>São Paulo</t>
        </is>
      </c>
      <c r="G1888" s="23" t="inlineStr">
        <is>
          <t>Brasileirão</t>
        </is>
      </c>
      <c r="H1888" s="45" t="n">
        <v>644</v>
      </c>
      <c r="I1888" s="22" t="n">
        <v>9</v>
      </c>
      <c r="J1888" s="22" t="n">
        <v>0</v>
      </c>
      <c r="K1888" s="22" t="n">
        <v>0</v>
      </c>
      <c r="L1888" s="24" t="n">
        <v>62.96960547734245</v>
      </c>
      <c r="M1888" s="25" t="n">
        <v>70.95909700276619</v>
      </c>
      <c r="N1888" s="25" t="n">
        <v>73.26942049097833</v>
      </c>
      <c r="O1888" s="25" t="n">
        <v>59.06554291735058</v>
      </c>
      <c r="P1888" s="22" t="n">
        <v>60.45803222662606</v>
      </c>
      <c r="Q1888" s="22" t="n">
        <v>81.10340763811776</v>
      </c>
      <c r="R1888" s="25" t="n">
        <v>58.51825101862514</v>
      </c>
      <c r="S1888" s="23" t="n"/>
      <c r="T1888" s="48" t="n">
        <v>31.61001904391865</v>
      </c>
    </row>
    <row r="1889">
      <c r="A1889" s="44" t="inlineStr">
        <is>
          <t>Syb van Ottele | Fortuna Sittard | 2026-27</t>
        </is>
      </c>
      <c r="B1889" s="31" t="inlineStr">
        <is>
          <t>Syb van Ottele</t>
        </is>
      </c>
      <c r="C1889" s="44" t="inlineStr">
        <is>
          <t>2026-27</t>
        </is>
      </c>
      <c r="D1889" s="22" t="n">
        <v>24</v>
      </c>
      <c r="E1889" s="44" t="inlineStr">
        <is>
          <t>DFC</t>
        </is>
      </c>
      <c r="F1889" s="23" t="inlineStr">
        <is>
          <t>Fortuna Sittard</t>
        </is>
      </c>
      <c r="G1889" s="23" t="inlineStr">
        <is>
          <t>Eredivisie</t>
        </is>
      </c>
      <c r="H1889" s="45" t="n">
        <v>281</v>
      </c>
      <c r="I1889" s="22" t="n">
        <v>7</v>
      </c>
      <c r="J1889" s="22" t="n">
        <v>0</v>
      </c>
      <c r="K1889" s="22" t="n">
        <v>0</v>
      </c>
      <c r="L1889" s="24" t="n">
        <v>62.96406274719393</v>
      </c>
      <c r="M1889" s="25" t="n">
        <v>67.33432394122377</v>
      </c>
      <c r="N1889" s="25" t="n">
        <v>69.8799819698299</v>
      </c>
      <c r="O1889" s="25" t="n">
        <v>47.02353808884462</v>
      </c>
      <c r="P1889" s="22" t="n"/>
      <c r="Q1889" s="22" t="n">
        <v>80.65240193572872</v>
      </c>
      <c r="R1889" s="25" t="n">
        <v>57.71945525005452</v>
      </c>
      <c r="S1889" s="23" t="inlineStr">
        <is>
          <t>Central</t>
        </is>
      </c>
      <c r="T1889" s="48" t="n">
        <v>34.89896112232196</v>
      </c>
    </row>
    <row r="1890">
      <c r="A1890" s="44" t="inlineStr">
        <is>
          <t>Rafael Tolói | São Paulo | 2026-27</t>
        </is>
      </c>
      <c r="B1890" s="31" t="inlineStr">
        <is>
          <t>Rafael Tolói</t>
        </is>
      </c>
      <c r="C1890" s="44" t="inlineStr">
        <is>
          <t>2026-27</t>
        </is>
      </c>
      <c r="D1890" s="22" t="n">
        <v>33</v>
      </c>
      <c r="E1890" s="44" t="inlineStr">
        <is>
          <t>DFC</t>
        </is>
      </c>
      <c r="F1890" s="23" t="inlineStr">
        <is>
          <t>São Paulo</t>
        </is>
      </c>
      <c r="G1890" s="23" t="inlineStr">
        <is>
          <t>Brasileirão</t>
        </is>
      </c>
      <c r="H1890" s="45" t="n">
        <v>939</v>
      </c>
      <c r="I1890" s="22" t="n">
        <v>12</v>
      </c>
      <c r="J1890" s="22" t="n">
        <v>0</v>
      </c>
      <c r="K1890" s="22" t="n">
        <v>0</v>
      </c>
      <c r="L1890" s="24" t="n">
        <v>62.95549191536314</v>
      </c>
      <c r="M1890" s="25" t="n">
        <v>62.95549191536314</v>
      </c>
      <c r="N1890" s="25" t="n">
        <v>74.83174952888992</v>
      </c>
      <c r="O1890" s="25" t="n">
        <v>65.54692599069546</v>
      </c>
      <c r="P1890" s="22" t="n">
        <v>52.98513352507722</v>
      </c>
      <c r="Q1890" s="22" t="n">
        <v>79.57280912507709</v>
      </c>
      <c r="R1890" s="25" t="n">
        <v>51.56210408077651</v>
      </c>
      <c r="S1890" s="23" t="n"/>
      <c r="T1890" s="48" t="n">
        <v>41.72266346710056</v>
      </c>
    </row>
    <row r="1891">
      <c r="A1891" s="44" t="inlineStr">
        <is>
          <t>Damián Fernández | Defensa y Justicia | 2026-27</t>
        </is>
      </c>
      <c r="B1891" s="31" t="inlineStr">
        <is>
          <t>Damián Fernández</t>
        </is>
      </c>
      <c r="C1891" s="44" t="inlineStr">
        <is>
          <t>2026-27</t>
        </is>
      </c>
      <c r="D1891" s="22" t="n">
        <v>23</v>
      </c>
      <c r="E1891" s="44" t="inlineStr">
        <is>
          <t>DFC</t>
        </is>
      </c>
      <c r="F1891" s="23" t="inlineStr">
        <is>
          <t>Defensa y Justicia</t>
        </is>
      </c>
      <c r="G1891" s="23" t="inlineStr">
        <is>
          <t>Liga Argentina</t>
        </is>
      </c>
      <c r="H1891" s="45" t="n">
        <v>1840</v>
      </c>
      <c r="I1891" s="22" t="n">
        <v>23</v>
      </c>
      <c r="J1891" s="22" t="n">
        <v>1</v>
      </c>
      <c r="K1891" s="22" t="n">
        <v>0</v>
      </c>
      <c r="L1891" s="24" t="n">
        <v>62.95304114543418</v>
      </c>
      <c r="M1891" s="25" t="n">
        <v>70.32932857058388</v>
      </c>
      <c r="N1891" s="25" t="n">
        <v>70.21857742265179</v>
      </c>
      <c r="O1891" s="25" t="n">
        <v>55.69981730174246</v>
      </c>
      <c r="P1891" s="22" t="n">
        <v>47.36361198375603</v>
      </c>
      <c r="Q1891" s="22" t="n">
        <v>72.92099968931612</v>
      </c>
      <c r="R1891" s="25" t="n">
        <v>68.57415182838599</v>
      </c>
      <c r="S1891" s="23" t="inlineStr">
        <is>
          <t>Central</t>
        </is>
      </c>
      <c r="T1891" s="48" t="n">
        <v>68.69428300193611</v>
      </c>
    </row>
    <row r="1892">
      <c r="A1892" s="44" t="inlineStr">
        <is>
          <t>João Mendes | Vitória Guimarães | 2026-27</t>
        </is>
      </c>
      <c r="B1892" s="31" t="inlineStr">
        <is>
          <t>João Mendes</t>
        </is>
      </c>
      <c r="C1892" s="44" t="inlineStr">
        <is>
          <t>2026-27</t>
        </is>
      </c>
      <c r="D1892" s="22" t="n">
        <v>25</v>
      </c>
      <c r="E1892" s="44" t="inlineStr">
        <is>
          <t>LI</t>
        </is>
      </c>
      <c r="F1892" s="23" t="inlineStr">
        <is>
          <t>Vitória Guimarães</t>
        </is>
      </c>
      <c r="G1892" s="23" t="inlineStr">
        <is>
          <t>Portugal</t>
        </is>
      </c>
      <c r="H1892" s="45" t="n">
        <v>630</v>
      </c>
      <c r="I1892" s="22" t="n">
        <v>7</v>
      </c>
      <c r="J1892" s="22" t="n">
        <v>0</v>
      </c>
      <c r="K1892" s="22" t="n">
        <v>0</v>
      </c>
      <c r="L1892" s="24" t="n">
        <v>62.94876107892044</v>
      </c>
      <c r="M1892" s="25" t="n">
        <v>64.54095906549762</v>
      </c>
      <c r="N1892" s="25" t="n">
        <v>69.38730959348365</v>
      </c>
      <c r="O1892" s="25" t="n">
        <v>50.58367894016632</v>
      </c>
      <c r="P1892" s="22" t="n"/>
      <c r="Q1892" s="22" t="n">
        <v>78.47055335237478</v>
      </c>
      <c r="R1892" s="25" t="n">
        <v>54.67420369635746</v>
      </c>
      <c r="S1892" s="23" t="inlineStr">
        <is>
          <t>Carrilero</t>
        </is>
      </c>
      <c r="T1892" s="48" t="n">
        <v>48.28081411676051</v>
      </c>
    </row>
    <row r="1893">
      <c r="A1893" s="44" t="inlineStr">
        <is>
          <t>Yuto Tsunashima | Royal Amberes | 2026-27</t>
        </is>
      </c>
      <c r="B1893" s="31" t="inlineStr">
        <is>
          <t>Yuto Tsunashima</t>
        </is>
      </c>
      <c r="C1893" s="44" t="inlineStr">
        <is>
          <t>2026-27</t>
        </is>
      </c>
      <c r="D1893" s="22" t="n">
        <v>26</v>
      </c>
      <c r="E1893" s="44" t="inlineStr">
        <is>
          <t>DFC</t>
        </is>
      </c>
      <c r="F1893" s="23" t="inlineStr">
        <is>
          <t>Royal Amberes</t>
        </is>
      </c>
      <c r="G1893" s="23" t="inlineStr">
        <is>
          <t>Liga Belga</t>
        </is>
      </c>
      <c r="H1893" s="45" t="n">
        <v>540</v>
      </c>
      <c r="I1893" s="22" t="n">
        <v>6</v>
      </c>
      <c r="J1893" s="22" t="n">
        <v>0</v>
      </c>
      <c r="K1893" s="22" t="n">
        <v>0</v>
      </c>
      <c r="L1893" s="24" t="n">
        <v>62.9331782348161</v>
      </c>
      <c r="M1893" s="25" t="n">
        <v>65.35440024974147</v>
      </c>
      <c r="N1893" s="25" t="n">
        <v>68.05987222928768</v>
      </c>
      <c r="O1893" s="25" t="n">
        <v>36.9981582288218</v>
      </c>
      <c r="P1893" s="22" t="n"/>
      <c r="Q1893" s="22" t="n">
        <v>75.14981446500447</v>
      </c>
      <c r="R1893" s="25" t="n">
        <v>62.68125359373191</v>
      </c>
      <c r="S1893" s="23" t="inlineStr">
        <is>
          <t>Central</t>
        </is>
      </c>
      <c r="T1893" s="48" t="n">
        <v>43.83616572045742</v>
      </c>
    </row>
    <row r="1894">
      <c r="A1894" s="44" t="inlineStr">
        <is>
          <t>Michael Frey | Royal Amberes | 2026-27</t>
        </is>
      </c>
      <c r="B1894" s="31" t="inlineStr">
        <is>
          <t>Michael Frey</t>
        </is>
      </c>
      <c r="C1894" s="44" t="inlineStr">
        <is>
          <t>2026-27</t>
        </is>
      </c>
      <c r="D1894" s="22" t="n">
        <v>32</v>
      </c>
      <c r="E1894" s="44" t="inlineStr">
        <is>
          <t>DC</t>
        </is>
      </c>
      <c r="F1894" s="23" t="inlineStr">
        <is>
          <t>Royal Amberes</t>
        </is>
      </c>
      <c r="G1894" s="23" t="inlineStr">
        <is>
          <t>Liga Belga</t>
        </is>
      </c>
      <c r="H1894" s="45" t="n">
        <v>543</v>
      </c>
      <c r="I1894" s="22" t="n">
        <v>7</v>
      </c>
      <c r="J1894" s="22" t="n">
        <v>4</v>
      </c>
      <c r="K1894" s="22" t="n">
        <v>0</v>
      </c>
      <c r="L1894" s="24" t="n">
        <v>62.92740421609474</v>
      </c>
      <c r="M1894" s="25" t="n">
        <v>62.92740421609474</v>
      </c>
      <c r="N1894" s="25" t="n">
        <v>69.25184857277966</v>
      </c>
      <c r="O1894" s="25" t="n">
        <v>50.43397189444779</v>
      </c>
      <c r="P1894" s="22" t="n"/>
      <c r="Q1894" s="22" t="n">
        <v>76.48540110023295</v>
      </c>
      <c r="R1894" s="25" t="n">
        <v>56.95474719215589</v>
      </c>
      <c r="S1894" s="23" t="inlineStr">
        <is>
          <t>Delantero de área</t>
        </is>
      </c>
      <c r="T1894" s="48" t="n">
        <v>49.62785109524262</v>
      </c>
    </row>
    <row r="1895">
      <c r="A1895" s="44" t="inlineStr">
        <is>
          <t>Moisés | Santos | 2026-27</t>
        </is>
      </c>
      <c r="B1895" s="31" t="inlineStr">
        <is>
          <t>Moisés</t>
        </is>
      </c>
      <c r="C1895" s="44" t="inlineStr">
        <is>
          <t>2026-27</t>
        </is>
      </c>
      <c r="D1895" s="22" t="n">
        <v>27</v>
      </c>
      <c r="E1895" s="44" t="inlineStr">
        <is>
          <t>EI</t>
        </is>
      </c>
      <c r="F1895" s="23" t="inlineStr">
        <is>
          <t>Santos</t>
        </is>
      </c>
      <c r="G1895" s="23" t="inlineStr">
        <is>
          <t>Brasileirão</t>
        </is>
      </c>
      <c r="H1895" s="45" t="n">
        <v>1079</v>
      </c>
      <c r="I1895" s="22" t="n">
        <v>27</v>
      </c>
      <c r="J1895" s="22" t="n">
        <v>3</v>
      </c>
      <c r="K1895" s="22" t="n">
        <v>1</v>
      </c>
      <c r="L1895" s="24" t="n">
        <v>62.92599636584609</v>
      </c>
      <c r="M1895" s="25" t="n">
        <v>63.54832730109788</v>
      </c>
      <c r="N1895" s="25" t="n">
        <v>70.69310979414979</v>
      </c>
      <c r="O1895" s="25" t="n">
        <v>46.47637203100594</v>
      </c>
      <c r="P1895" s="22" t="n">
        <v>61.65045660826121</v>
      </c>
      <c r="Q1895" s="22" t="n">
        <v>74.2621792537788</v>
      </c>
      <c r="R1895" s="25" t="n">
        <v>55.15769433081906</v>
      </c>
      <c r="S1895" s="23" t="n"/>
      <c r="T1895" s="48" t="n">
        <v>36.97428463896282</v>
      </c>
    </row>
    <row r="1896">
      <c r="A1896" s="44" t="inlineStr">
        <is>
          <t>Matías Pérez | Racing Club | 2026-27</t>
        </is>
      </c>
      <c r="B1896" s="31" t="inlineStr">
        <is>
          <t>Matías Pérez</t>
        </is>
      </c>
      <c r="C1896" s="44" t="inlineStr">
        <is>
          <t>2026-27</t>
        </is>
      </c>
      <c r="D1896" s="22" t="n">
        <v>27</v>
      </c>
      <c r="E1896" s="44" t="inlineStr">
        <is>
          <t>DFC</t>
        </is>
      </c>
      <c r="F1896" s="23" t="inlineStr">
        <is>
          <t>Racing Club</t>
        </is>
      </c>
      <c r="G1896" s="23" t="inlineStr">
        <is>
          <t>Liga Argentina</t>
        </is>
      </c>
      <c r="H1896" s="45" t="n">
        <v>2412</v>
      </c>
      <c r="I1896" s="22" t="n">
        <v>28</v>
      </c>
      <c r="J1896" s="22" t="n">
        <v>1</v>
      </c>
      <c r="K1896" s="22" t="n">
        <v>1</v>
      </c>
      <c r="L1896" s="24" t="n">
        <v>62.90717448657576</v>
      </c>
      <c r="M1896" s="25" t="n">
        <v>64.27880694926232</v>
      </c>
      <c r="N1896" s="25" t="n">
        <v>71.54164282931269</v>
      </c>
      <c r="O1896" s="25" t="n">
        <v>50.70102645535871</v>
      </c>
      <c r="P1896" s="22" t="n">
        <v>54.08071151237742</v>
      </c>
      <c r="Q1896" s="22" t="n">
        <v>69.85460022893457</v>
      </c>
      <c r="R1896" s="25" t="n">
        <v>61.75244925093871</v>
      </c>
      <c r="S1896" s="23" t="n"/>
      <c r="T1896" s="48" t="n">
        <v>62.85856828098166</v>
      </c>
    </row>
    <row r="1897">
      <c r="A1897" s="44" t="inlineStr">
        <is>
          <t>Julián Millán | Fluminense | 2026-27</t>
        </is>
      </c>
      <c r="B1897" s="31" t="inlineStr">
        <is>
          <t>Julián Millán</t>
        </is>
      </c>
      <c r="C1897" s="44" t="inlineStr">
        <is>
          <t>2026-27</t>
        </is>
      </c>
      <c r="D1897" s="22" t="n">
        <v>28</v>
      </c>
      <c r="E1897" s="44" t="inlineStr">
        <is>
          <t>DFC</t>
        </is>
      </c>
      <c r="F1897" s="23" t="inlineStr">
        <is>
          <t>Fluminense</t>
        </is>
      </c>
      <c r="G1897" s="23" t="inlineStr">
        <is>
          <t>Brasileirão</t>
        </is>
      </c>
      <c r="H1897" s="45" t="n">
        <v>1367</v>
      </c>
      <c r="I1897" s="22" t="n">
        <v>17</v>
      </c>
      <c r="J1897" s="22" t="n">
        <v>1</v>
      </c>
      <c r="K1897" s="22" t="n">
        <v>0</v>
      </c>
      <c r="L1897" s="24" t="n">
        <v>62.895287369025</v>
      </c>
      <c r="M1897" s="25" t="n">
        <v>63.46186945857724</v>
      </c>
      <c r="N1897" s="25" t="n">
        <v>74.07044047120355</v>
      </c>
      <c r="O1897" s="25" t="n">
        <v>52.68255607528023</v>
      </c>
      <c r="P1897" s="22" t="n">
        <v>49.05876383779867</v>
      </c>
      <c r="Q1897" s="22" t="n">
        <v>79.30260962366371</v>
      </c>
      <c r="R1897" s="25" t="n">
        <v>53.6216944138557</v>
      </c>
      <c r="S1897" s="23" t="n"/>
      <c r="T1897" s="48" t="n">
        <v>49.30766957906873</v>
      </c>
    </row>
    <row r="1898">
      <c r="A1898" s="44" t="inlineStr">
        <is>
          <t>Gastón Lodico | Racing Club | 2026-27</t>
        </is>
      </c>
      <c r="B1898" s="31" t="inlineStr">
        <is>
          <t>Gastón Lodico</t>
        </is>
      </c>
      <c r="C1898" s="44" t="inlineStr">
        <is>
          <t>2026-27</t>
        </is>
      </c>
      <c r="D1898" s="22" t="n">
        <v>28</v>
      </c>
      <c r="E1898" s="44" t="inlineStr">
        <is>
          <t>MC</t>
        </is>
      </c>
      <c r="F1898" s="23" t="inlineStr">
        <is>
          <t>Racing Club</t>
        </is>
      </c>
      <c r="G1898" s="23" t="inlineStr">
        <is>
          <t>Liga Argentina</t>
        </is>
      </c>
      <c r="H1898" s="45" t="n">
        <v>1514</v>
      </c>
      <c r="I1898" s="22" t="n">
        <v>21</v>
      </c>
      <c r="J1898" s="22" t="n">
        <v>0</v>
      </c>
      <c r="K1898" s="22" t="n">
        <v>2</v>
      </c>
      <c r="L1898" s="24" t="n">
        <v>62.89212195508727</v>
      </c>
      <c r="M1898" s="25" t="n">
        <v>63.18565136685198</v>
      </c>
      <c r="N1898" s="25" t="n">
        <v>70.10082828262209</v>
      </c>
      <c r="O1898" s="25" t="n">
        <v>53.47358024440074</v>
      </c>
      <c r="P1898" s="22" t="n">
        <v>41.43503132768391</v>
      </c>
      <c r="Q1898" s="22" t="n">
        <v>73.19480449650791</v>
      </c>
      <c r="R1898" s="25" t="n">
        <v>62.39808823761452</v>
      </c>
      <c r="S1898" s="23" t="inlineStr">
        <is>
          <t>Enganche / creador</t>
        </is>
      </c>
      <c r="T1898" s="48" t="n">
        <v>62.85157545758779</v>
      </c>
    </row>
    <row r="1899">
      <c r="A1899" s="44" t="inlineStr">
        <is>
          <t>Joel Robles | Estoril | 2026-27</t>
        </is>
      </c>
      <c r="B1899" s="31" t="inlineStr">
        <is>
          <t>Joel Robles</t>
        </is>
      </c>
      <c r="C1899" s="44" t="inlineStr">
        <is>
          <t>2026-27</t>
        </is>
      </c>
      <c r="D1899" s="22" t="n">
        <v>36</v>
      </c>
      <c r="E1899" s="44" t="inlineStr">
        <is>
          <t>POR</t>
        </is>
      </c>
      <c r="F1899" s="23" t="inlineStr">
        <is>
          <t>Estoril</t>
        </is>
      </c>
      <c r="G1899" s="23" t="inlineStr">
        <is>
          <t>Portugal</t>
        </is>
      </c>
      <c r="H1899" s="45" t="n">
        <v>630</v>
      </c>
      <c r="I1899" s="22" t="n">
        <v>7</v>
      </c>
      <c r="J1899" s="22" t="n"/>
      <c r="K1899" s="22" t="n"/>
      <c r="L1899" s="24" t="n">
        <v>62.88608195715392</v>
      </c>
      <c r="M1899" s="25" t="n">
        <v>62.88608195715392</v>
      </c>
      <c r="N1899" s="25" t="n">
        <v>67.86791611850144</v>
      </c>
      <c r="O1899" s="25" t="n">
        <v>42.67612242333588</v>
      </c>
      <c r="P1899" s="22" t="n"/>
      <c r="Q1899" s="22" t="n">
        <v>78.70372977950679</v>
      </c>
      <c r="R1899" s="25" t="n">
        <v>50.40784478876431</v>
      </c>
      <c r="S1899" s="23" t="inlineStr">
        <is>
          <t>Portero</t>
        </is>
      </c>
      <c r="T1899" s="48" t="n">
        <v>56.0808141167605</v>
      </c>
    </row>
    <row r="1900">
      <c r="A1900" s="44" t="inlineStr">
        <is>
          <t>Caio Henrique | Ajax | 2026-27</t>
        </is>
      </c>
      <c r="B1900" s="31" t="inlineStr">
        <is>
          <t>Caio Henrique</t>
        </is>
      </c>
      <c r="C1900" s="44" t="inlineStr">
        <is>
          <t>2026-27</t>
        </is>
      </c>
      <c r="D1900" s="22" t="n">
        <v>29</v>
      </c>
      <c r="E1900" s="44" t="inlineStr">
        <is>
          <t>LI</t>
        </is>
      </c>
      <c r="F1900" s="23" t="inlineStr">
        <is>
          <t>Ajax</t>
        </is>
      </c>
      <c r="G1900" s="23" t="inlineStr">
        <is>
          <t>Eredivisie</t>
        </is>
      </c>
      <c r="H1900" s="45" t="n">
        <v>726</v>
      </c>
      <c r="I1900" s="22" t="n">
        <v>12</v>
      </c>
      <c r="J1900" s="22" t="n">
        <v>0</v>
      </c>
      <c r="K1900" s="22" t="n">
        <v>2</v>
      </c>
      <c r="L1900" s="24" t="n">
        <v>62.88560916292938</v>
      </c>
      <c r="M1900" s="25" t="n">
        <v>62.88560916292938</v>
      </c>
      <c r="N1900" s="25" t="n">
        <v>72.26332125590898</v>
      </c>
      <c r="O1900" s="25" t="n">
        <v>51.05237106628892</v>
      </c>
      <c r="P1900" s="22" t="n">
        <v>56.05230870779731</v>
      </c>
      <c r="Q1900" s="22" t="n">
        <v>77.64557158583199</v>
      </c>
      <c r="R1900" s="25" t="n">
        <v>54.49801051730665</v>
      </c>
      <c r="S1900" s="23" t="inlineStr">
        <is>
          <t>Carrilero</t>
        </is>
      </c>
      <c r="T1900" s="48" t="n">
        <v>45.20657021319657</v>
      </c>
    </row>
    <row r="1901">
      <c r="A1901" s="44" t="inlineStr">
        <is>
          <t>João Pedro Tchoca | Corinthians | 2026-27</t>
        </is>
      </c>
      <c r="B1901" s="31" t="inlineStr">
        <is>
          <t>João Pedro Tchoca</t>
        </is>
      </c>
      <c r="C1901" s="44" t="inlineStr">
        <is>
          <t>2026-27</t>
        </is>
      </c>
      <c r="D1901" s="22" t="n">
        <v>22</v>
      </c>
      <c r="E1901" s="44" t="inlineStr">
        <is>
          <t>DFC</t>
        </is>
      </c>
      <c r="F1901" s="23" t="inlineStr">
        <is>
          <t>Corinthians</t>
        </is>
      </c>
      <c r="G1901" s="23" t="inlineStr">
        <is>
          <t>Brasileirão</t>
        </is>
      </c>
      <c r="H1901" s="45" t="n">
        <v>624</v>
      </c>
      <c r="I1901" s="22" t="n">
        <v>9</v>
      </c>
      <c r="J1901" s="22" t="n">
        <v>1</v>
      </c>
      <c r="K1901" s="22" t="n">
        <v>0</v>
      </c>
      <c r="L1901" s="24" t="n">
        <v>62.88406051086429</v>
      </c>
      <c r="M1901" s="25" t="n">
        <v>69.3720844629601</v>
      </c>
      <c r="N1901" s="25" t="n">
        <v>71.93917833388916</v>
      </c>
      <c r="O1901" s="25" t="n">
        <v>55.54149983251691</v>
      </c>
      <c r="P1901" s="22" t="n">
        <v>48.76727732934943</v>
      </c>
      <c r="Q1901" s="22" t="n">
        <v>79.3095671911137</v>
      </c>
      <c r="R1901" s="25" t="n">
        <v>58.18326498459069</v>
      </c>
      <c r="S1901" s="23" t="n"/>
      <c r="T1901" s="48" t="n">
        <v>33.7278020660933</v>
      </c>
    </row>
    <row r="1902">
      <c r="A1902" s="44" t="inlineStr">
        <is>
          <t>Vivaldo Semedo | Alverca | 2026-27</t>
        </is>
      </c>
      <c r="B1902" s="31" t="inlineStr">
        <is>
          <t>Vivaldo Semedo</t>
        </is>
      </c>
      <c r="C1902" s="44" t="inlineStr">
        <is>
          <t>2026-27</t>
        </is>
      </c>
      <c r="D1902" s="22" t="n">
        <v>21</v>
      </c>
      <c r="E1902" s="44" t="inlineStr">
        <is>
          <t>DC</t>
        </is>
      </c>
      <c r="F1902" s="23" t="inlineStr">
        <is>
          <t>Alverca</t>
        </is>
      </c>
      <c r="G1902" s="23" t="inlineStr">
        <is>
          <t>Portugal</t>
        </is>
      </c>
      <c r="H1902" s="45" t="n">
        <v>367</v>
      </c>
      <c r="I1902" s="22" t="n">
        <v>7</v>
      </c>
      <c r="J1902" s="22" t="n">
        <v>2</v>
      </c>
      <c r="K1902" s="22" t="n">
        <v>0</v>
      </c>
      <c r="L1902" s="24" t="n">
        <v>62.88268689624844</v>
      </c>
      <c r="M1902" s="25" t="n">
        <v>68.85204173495812</v>
      </c>
      <c r="N1902" s="25" t="n">
        <v>70.42722814429096</v>
      </c>
      <c r="O1902" s="25" t="n">
        <v>56.11476240907276</v>
      </c>
      <c r="P1902" s="22" t="n"/>
      <c r="Q1902" s="22" t="n">
        <v>79.93615548334297</v>
      </c>
      <c r="R1902" s="25" t="n">
        <v>58.50365284851424</v>
      </c>
      <c r="S1902" s="23" t="inlineStr">
        <is>
          <t>Extremo a pierna cambiada</t>
        </is>
      </c>
      <c r="T1902" s="48" t="n">
        <v>42.90271829771141</v>
      </c>
    </row>
    <row r="1903">
      <c r="A1903" s="44" t="inlineStr">
        <is>
          <t>Ángel Correa | River Plate | 2026-27</t>
        </is>
      </c>
      <c r="B1903" s="31" t="inlineStr">
        <is>
          <t>Ángel Correa</t>
        </is>
      </c>
      <c r="C1903" s="44" t="inlineStr">
        <is>
          <t>2026-27</t>
        </is>
      </c>
      <c r="D1903" s="22" t="n">
        <v>31</v>
      </c>
      <c r="E1903" s="44" t="inlineStr">
        <is>
          <t>MCO</t>
        </is>
      </c>
      <c r="F1903" s="23" t="inlineStr">
        <is>
          <t>River Plate</t>
        </is>
      </c>
      <c r="G1903" s="23" t="inlineStr">
        <is>
          <t>Liga Argentina</t>
        </is>
      </c>
      <c r="H1903" s="45" t="n">
        <v>883</v>
      </c>
      <c r="I1903" s="22" t="n">
        <v>11</v>
      </c>
      <c r="J1903" s="22" t="n">
        <v>3</v>
      </c>
      <c r="K1903" s="22" t="n">
        <v>2</v>
      </c>
      <c r="L1903" s="24" t="n">
        <v>62.88181568418069</v>
      </c>
      <c r="M1903" s="25" t="n">
        <v>62.88181568418069</v>
      </c>
      <c r="N1903" s="25" t="n">
        <v>71.04293749131682</v>
      </c>
      <c r="O1903" s="25" t="n">
        <v>55.81904672454721</v>
      </c>
      <c r="P1903" s="22" t="n">
        <v>50.50451087098863</v>
      </c>
      <c r="Q1903" s="22" t="n">
        <v>76.12178302687776</v>
      </c>
      <c r="R1903" s="25" t="n">
        <v>58.13703895797361</v>
      </c>
      <c r="S1903" s="23" t="n"/>
      <c r="T1903" s="48" t="n">
        <v>47.27254006887913</v>
      </c>
    </row>
    <row r="1904">
      <c r="A1904" s="44" t="inlineStr">
        <is>
          <t>Wallace | Grêmio | 2026-27</t>
        </is>
      </c>
      <c r="B1904" s="31" t="inlineStr">
        <is>
          <t>Wallace</t>
        </is>
      </c>
      <c r="C1904" s="44" t="inlineStr">
        <is>
          <t>2026-27</t>
        </is>
      </c>
      <c r="D1904" s="22" t="n">
        <v>21</v>
      </c>
      <c r="E1904" s="44" t="inlineStr">
        <is>
          <t>DFC</t>
        </is>
      </c>
      <c r="F1904" s="23" t="inlineStr">
        <is>
          <t>Grêmio</t>
        </is>
      </c>
      <c r="G1904" s="23" t="inlineStr">
        <is>
          <t>Brasileirão</t>
        </is>
      </c>
      <c r="H1904" s="45" t="n">
        <v>2154</v>
      </c>
      <c r="I1904" s="22" t="n">
        <v>31</v>
      </c>
      <c r="J1904" s="22" t="n">
        <v>1</v>
      </c>
      <c r="K1904" s="22" t="n">
        <v>0</v>
      </c>
      <c r="L1904" s="24" t="n">
        <v>62.87930284036489</v>
      </c>
      <c r="M1904" s="25" t="n">
        <v>73.23854012850047</v>
      </c>
      <c r="N1904" s="25" t="n">
        <v>73.75725607398397</v>
      </c>
      <c r="O1904" s="25" t="n">
        <v>50.18506127089923</v>
      </c>
      <c r="P1904" s="22" t="n">
        <v>51.90146750630808</v>
      </c>
      <c r="Q1904" s="22" t="n">
        <v>76.79372874212798</v>
      </c>
      <c r="R1904" s="25" t="n">
        <v>66.13581195242574</v>
      </c>
      <c r="S1904" s="23" t="n"/>
      <c r="T1904" s="48" t="n">
        <v>50.53746237682674</v>
      </c>
    </row>
    <row r="1905">
      <c r="A1905" s="44" t="inlineStr">
        <is>
          <t>Brenner | Vasco | 2026-27</t>
        </is>
      </c>
      <c r="B1905" s="31" t="inlineStr">
        <is>
          <t>Brenner</t>
        </is>
      </c>
      <c r="C1905" s="44" t="inlineStr">
        <is>
          <t>2026-27</t>
        </is>
      </c>
      <c r="D1905" s="22" t="n">
        <v>25</v>
      </c>
      <c r="E1905" s="44" t="inlineStr">
        <is>
          <t>DC</t>
        </is>
      </c>
      <c r="F1905" s="23" t="inlineStr">
        <is>
          <t>Vasco</t>
        </is>
      </c>
      <c r="G1905" s="23" t="inlineStr">
        <is>
          <t>Brasileirão</t>
        </is>
      </c>
      <c r="H1905" s="45" t="n">
        <v>1333</v>
      </c>
      <c r="I1905" s="22" t="n">
        <v>29</v>
      </c>
      <c r="J1905" s="22" t="n">
        <v>5</v>
      </c>
      <c r="K1905" s="22" t="n">
        <v>1</v>
      </c>
      <c r="L1905" s="24" t="n">
        <v>62.87159841337626</v>
      </c>
      <c r="M1905" s="25" t="n">
        <v>64.60465564229193</v>
      </c>
      <c r="N1905" s="25" t="n">
        <v>72.52656199992882</v>
      </c>
      <c r="O1905" s="25" t="n">
        <v>51.67320638306523</v>
      </c>
      <c r="P1905" s="22" t="n">
        <v>40.99610075061551</v>
      </c>
      <c r="Q1905" s="22" t="n">
        <v>79.85012680417699</v>
      </c>
      <c r="R1905" s="25" t="n">
        <v>56.62630348749706</v>
      </c>
      <c r="S1905" s="23" t="inlineStr">
        <is>
          <t>Delantero de área</t>
        </is>
      </c>
      <c r="T1905" s="48" t="n">
        <v>52.15260203513616</v>
      </c>
    </row>
    <row r="1906">
      <c r="A1906" s="44" t="inlineStr">
        <is>
          <t>Miguelito | Santos | 2026-27</t>
        </is>
      </c>
      <c r="B1906" s="31" t="inlineStr">
        <is>
          <t>Miguelito</t>
        </is>
      </c>
      <c r="C1906" s="44" t="inlineStr">
        <is>
          <t>2026-27</t>
        </is>
      </c>
      <c r="D1906" s="22" t="n">
        <v>20</v>
      </c>
      <c r="E1906" s="44" t="inlineStr">
        <is>
          <t>MCO</t>
        </is>
      </c>
      <c r="F1906" s="23" t="inlineStr">
        <is>
          <t>Santos</t>
        </is>
      </c>
      <c r="G1906" s="23" t="inlineStr">
        <is>
          <t>Brasileirão</t>
        </is>
      </c>
      <c r="H1906" s="45" t="n">
        <v>1086</v>
      </c>
      <c r="I1906" s="22" t="n">
        <v>26</v>
      </c>
      <c r="J1906" s="22" t="n">
        <v>2</v>
      </c>
      <c r="K1906" s="22" t="n">
        <v>3</v>
      </c>
      <c r="L1906" s="24" t="n">
        <v>62.86672700738092</v>
      </c>
      <c r="M1906" s="25" t="n">
        <v>72.92090176466247</v>
      </c>
      <c r="N1906" s="25" t="n">
        <v>71.96267524099221</v>
      </c>
      <c r="O1906" s="25" t="n">
        <v>57.88333646638206</v>
      </c>
      <c r="P1906" s="22" t="n">
        <v>46.02912982660983</v>
      </c>
      <c r="Q1906" s="22" t="n">
        <v>76.65867687037967</v>
      </c>
      <c r="R1906" s="25" t="n">
        <v>65.21314069410559</v>
      </c>
      <c r="S1906" s="23" t="n"/>
      <c r="T1906" s="48" t="n">
        <v>40.81353461405312</v>
      </c>
    </row>
    <row r="1907">
      <c r="A1907" s="44" t="inlineStr">
        <is>
          <t>Daan Rots | Twente | 2026-27</t>
        </is>
      </c>
      <c r="B1907" s="31" t="inlineStr">
        <is>
          <t>Daan Rots</t>
        </is>
      </c>
      <c r="C1907" s="44" t="inlineStr">
        <is>
          <t>2026-27</t>
        </is>
      </c>
      <c r="D1907" s="22" t="n">
        <v>25</v>
      </c>
      <c r="E1907" s="44" t="inlineStr">
        <is>
          <t>ED</t>
        </is>
      </c>
      <c r="F1907" s="23" t="inlineStr">
        <is>
          <t>Twente</t>
        </is>
      </c>
      <c r="G1907" s="23" t="inlineStr">
        <is>
          <t>Eredivisie</t>
        </is>
      </c>
      <c r="H1907" s="45" t="n">
        <v>776</v>
      </c>
      <c r="I1907" s="22" t="n">
        <v>12</v>
      </c>
      <c r="J1907" s="22" t="n">
        <v>2</v>
      </c>
      <c r="K1907" s="22" t="n">
        <v>2</v>
      </c>
      <c r="L1907" s="24" t="n">
        <v>62.85710703054362</v>
      </c>
      <c r="M1907" s="25" t="n">
        <v>64.97401350536377</v>
      </c>
      <c r="N1907" s="25" t="n">
        <v>70.27448894355152</v>
      </c>
      <c r="O1907" s="25" t="n">
        <v>56.11903216852488</v>
      </c>
      <c r="P1907" s="22" t="n">
        <v>42.18057233420396</v>
      </c>
      <c r="Q1907" s="22" t="n">
        <v>76.36208218111965</v>
      </c>
      <c r="R1907" s="25" t="n">
        <v>60.39643393523316</v>
      </c>
      <c r="S1907" s="23" t="inlineStr">
        <is>
          <t>Enganche / creador</t>
        </is>
      </c>
      <c r="T1907" s="48" t="n">
        <v>46.1321451687542</v>
      </c>
    </row>
    <row r="1908">
      <c r="A1908" s="44" t="inlineStr">
        <is>
          <t>Antonio Rodríguez | Tijuana | 2026-27</t>
        </is>
      </c>
      <c r="B1908" s="31" t="inlineStr">
        <is>
          <t>Antonio Rodríguez</t>
        </is>
      </c>
      <c r="C1908" s="44" t="inlineStr">
        <is>
          <t>2026-27</t>
        </is>
      </c>
      <c r="D1908" s="22" t="n">
        <v>34</v>
      </c>
      <c r="E1908" s="44" t="inlineStr">
        <is>
          <t>POR</t>
        </is>
      </c>
      <c r="F1908" s="23" t="inlineStr">
        <is>
          <t>Tijuana</t>
        </is>
      </c>
      <c r="G1908" s="23" t="inlineStr">
        <is>
          <t>Liga MX</t>
        </is>
      </c>
      <c r="H1908" s="45" t="n">
        <v>900</v>
      </c>
      <c r="I1908" s="22" t="n">
        <v>10</v>
      </c>
      <c r="J1908" s="22" t="n"/>
      <c r="K1908" s="22" t="n"/>
      <c r="L1908" s="24" t="n">
        <v>62.85487443184942</v>
      </c>
      <c r="M1908" s="25" t="n">
        <v>62.85487443184942</v>
      </c>
      <c r="N1908" s="25" t="n">
        <v>67.80699740620216</v>
      </c>
      <c r="O1908" s="25" t="n">
        <v>51.08829328764418</v>
      </c>
      <c r="P1908" s="22" t="n">
        <v>52.28629678170962</v>
      </c>
      <c r="Q1908" s="22" t="n">
        <v>72.58619344964355</v>
      </c>
      <c r="R1908" s="25" t="n">
        <v>61.35332324196929</v>
      </c>
      <c r="S1908" s="23" t="inlineStr">
        <is>
          <t>Portero</t>
        </is>
      </c>
      <c r="T1908" s="48" t="n">
        <v>58.51769755432509</v>
      </c>
    </row>
    <row r="1909">
      <c r="A1909" s="44" t="inlineStr">
        <is>
          <t>Nikola Vasilj | Al-Diriyah | 2026-27</t>
        </is>
      </c>
      <c r="B1909" s="31" t="inlineStr">
        <is>
          <t>Nikola Vasilj</t>
        </is>
      </c>
      <c r="C1909" s="44" t="inlineStr">
        <is>
          <t>2026-27</t>
        </is>
      </c>
      <c r="D1909" s="22" t="n">
        <v>30</v>
      </c>
      <c r="E1909" s="44" t="inlineStr">
        <is>
          <t>POR</t>
        </is>
      </c>
      <c r="F1909" s="23" t="inlineStr">
        <is>
          <t>Al-Diriyah</t>
        </is>
      </c>
      <c r="G1909" s="23" t="inlineStr">
        <is>
          <t>Saudi Pro</t>
        </is>
      </c>
      <c r="H1909" s="45" t="n">
        <v>720</v>
      </c>
      <c r="I1909" s="22" t="n">
        <v>8</v>
      </c>
      <c r="J1909" s="22" t="n"/>
      <c r="K1909" s="22" t="n"/>
      <c r="L1909" s="24" t="n">
        <v>62.85268769129185</v>
      </c>
      <c r="M1909" s="25" t="n">
        <v>63.16715827952714</v>
      </c>
      <c r="N1909" s="25" t="n">
        <v>68.66774938161295</v>
      </c>
      <c r="O1909" s="25" t="n">
        <v>62.40301642537034</v>
      </c>
      <c r="P1909" s="22" t="n">
        <v>54.55766710353866</v>
      </c>
      <c r="Q1909" s="22" t="n">
        <v>72.55268237867583</v>
      </c>
      <c r="R1909" s="25" t="n">
        <v>62.44460343273624</v>
      </c>
      <c r="S1909" s="23" t="inlineStr">
        <is>
          <t>Portero</t>
        </is>
      </c>
      <c r="T1909" s="48" t="n">
        <v>56.0808141167605</v>
      </c>
    </row>
    <row r="1910">
      <c r="A1910" s="44" t="inlineStr">
        <is>
          <t>Ángel Alarcón | FC Utrecht | 2026-27</t>
        </is>
      </c>
      <c r="B1910" s="31" t="inlineStr">
        <is>
          <t>Ángel Alarcón</t>
        </is>
      </c>
      <c r="C1910" s="44" t="inlineStr">
        <is>
          <t>2026-27</t>
        </is>
      </c>
      <c r="D1910" s="22" t="n">
        <v>22</v>
      </c>
      <c r="E1910" s="44" t="inlineStr">
        <is>
          <t>ED</t>
        </is>
      </c>
      <c r="F1910" s="23" t="inlineStr">
        <is>
          <t>FC Utrecht</t>
        </is>
      </c>
      <c r="G1910" s="23" t="inlineStr">
        <is>
          <t>Eredivisie</t>
        </is>
      </c>
      <c r="H1910" s="45" t="n">
        <v>494</v>
      </c>
      <c r="I1910" s="22" t="n">
        <v>7</v>
      </c>
      <c r="J1910" s="22" t="n">
        <v>0</v>
      </c>
      <c r="K1910" s="22" t="n">
        <v>0</v>
      </c>
      <c r="L1910" s="24" t="n">
        <v>62.84793993960874</v>
      </c>
      <c r="M1910" s="25" t="n">
        <v>68.24888111607932</v>
      </c>
      <c r="N1910" s="25" t="n">
        <v>68.30971533467682</v>
      </c>
      <c r="O1910" s="25" t="n">
        <v>35.36510111533811</v>
      </c>
      <c r="P1910" s="22" t="n"/>
      <c r="Q1910" s="22" t="n">
        <v>79.82742516181916</v>
      </c>
      <c r="R1910" s="25" t="n">
        <v>60.27532842486576</v>
      </c>
      <c r="S1910" s="23" t="inlineStr">
        <is>
          <t>Extremo a pierna cambiada</t>
        </is>
      </c>
      <c r="T1910" s="48" t="n">
        <v>50.7985557572801</v>
      </c>
    </row>
    <row r="1911">
      <c r="A1911" s="44" t="inlineStr">
        <is>
          <t>Alonso Coello | Toronto FC | 2026-27</t>
        </is>
      </c>
      <c r="B1911" s="31" t="inlineStr">
        <is>
          <t>Alonso Coello</t>
        </is>
      </c>
      <c r="C1911" s="44" t="inlineStr">
        <is>
          <t>2026-27</t>
        </is>
      </c>
      <c r="D1911" s="22" t="n">
        <v>24</v>
      </c>
      <c r="E1911" s="44" t="inlineStr">
        <is>
          <t>MC</t>
        </is>
      </c>
      <c r="F1911" s="23" t="inlineStr">
        <is>
          <t>Toronto FC</t>
        </is>
      </c>
      <c r="G1911" s="23" t="inlineStr">
        <is>
          <t>MLS</t>
        </is>
      </c>
      <c r="H1911" s="45" t="n">
        <v>1883</v>
      </c>
      <c r="I1911" s="22" t="n">
        <v>27</v>
      </c>
      <c r="J1911" s="22" t="n">
        <v>0</v>
      </c>
      <c r="K1911" s="22" t="n">
        <v>4</v>
      </c>
      <c r="L1911" s="24" t="n">
        <v>62.84606074436938</v>
      </c>
      <c r="M1911" s="25" t="n">
        <v>67.36475637114845</v>
      </c>
      <c r="N1911" s="25" t="n">
        <v>67.08159764246027</v>
      </c>
      <c r="O1911" s="25" t="n">
        <v>45.81644840497147</v>
      </c>
      <c r="P1911" s="22" t="n">
        <v>41.83913939343694</v>
      </c>
      <c r="Q1911" s="22" t="n">
        <v>72.73713729847117</v>
      </c>
      <c r="R1911" s="25" t="n">
        <v>67.25016238827392</v>
      </c>
      <c r="S1911" s="23" t="inlineStr">
        <is>
          <t>Enganche / creador</t>
        </is>
      </c>
      <c r="T1911" s="48" t="n">
        <v>69.55581946610462</v>
      </c>
    </row>
    <row r="1912">
      <c r="A1912" s="44" t="inlineStr">
        <is>
          <t>Leonel Jaime | River Plate | 2026-27</t>
        </is>
      </c>
      <c r="B1912" s="31" t="inlineStr">
        <is>
          <t>Leonel Jaime</t>
        </is>
      </c>
      <c r="C1912" s="44" t="inlineStr">
        <is>
          <t>2026-27</t>
        </is>
      </c>
      <c r="D1912" s="22" t="n">
        <v>20</v>
      </c>
      <c r="E1912" s="44" t="inlineStr">
        <is>
          <t>DC</t>
        </is>
      </c>
      <c r="F1912" s="23" t="inlineStr">
        <is>
          <t>River Plate</t>
        </is>
      </c>
      <c r="G1912" s="23" t="inlineStr">
        <is>
          <t>Liga Argentina</t>
        </is>
      </c>
      <c r="H1912" s="45" t="n">
        <v>823</v>
      </c>
      <c r="I1912" s="22" t="n">
        <v>11</v>
      </c>
      <c r="J1912" s="22" t="n">
        <v>4</v>
      </c>
      <c r="K1912" s="22" t="n">
        <v>6</v>
      </c>
      <c r="L1912" s="24" t="n">
        <v>62.83923115983268</v>
      </c>
      <c r="M1912" s="25" t="n">
        <v>76.86455374047783</v>
      </c>
      <c r="N1912" s="25" t="n">
        <v>71.23953569928017</v>
      </c>
      <c r="O1912" s="25" t="n">
        <v>73.04970094809849</v>
      </c>
      <c r="P1912" s="22" t="n">
        <v>69.00485340753112</v>
      </c>
      <c r="Q1912" s="22" t="n">
        <v>69.61519692669134</v>
      </c>
      <c r="R1912" s="25" t="n">
        <v>75.88062345804047</v>
      </c>
      <c r="S1912" s="23" t="inlineStr">
        <is>
          <t>Delantero de área</t>
        </is>
      </c>
      <c r="T1912" s="48" t="n">
        <v>50.87255997551866</v>
      </c>
    </row>
    <row r="1913">
      <c r="A1913" s="44" t="inlineStr">
        <is>
          <t>Federico Pereira | Toluca | 2026-27</t>
        </is>
      </c>
      <c r="B1913" s="31" t="inlineStr">
        <is>
          <t>Federico Pereira</t>
        </is>
      </c>
      <c r="C1913" s="44" t="inlineStr">
        <is>
          <t>2026-27</t>
        </is>
      </c>
      <c r="D1913" s="22" t="n">
        <v>25</v>
      </c>
      <c r="E1913" s="44" t="inlineStr">
        <is>
          <t>DFC</t>
        </is>
      </c>
      <c r="F1913" s="23" t="inlineStr">
        <is>
          <t>Toluca</t>
        </is>
      </c>
      <c r="G1913" s="23" t="inlineStr">
        <is>
          <t>Liga MX</t>
        </is>
      </c>
      <c r="H1913" s="45" t="n">
        <v>1215</v>
      </c>
      <c r="I1913" s="22" t="n">
        <v>14</v>
      </c>
      <c r="J1913" s="22" t="n">
        <v>1</v>
      </c>
      <c r="K1913" s="22" t="n">
        <v>0</v>
      </c>
      <c r="L1913" s="24" t="n">
        <v>62.82450376997202</v>
      </c>
      <c r="M1913" s="25" t="n">
        <v>67.049056008778</v>
      </c>
      <c r="N1913" s="25" t="n">
        <v>72.48110306953595</v>
      </c>
      <c r="O1913" s="25" t="n">
        <v>64.33531698649422</v>
      </c>
      <c r="P1913" s="22" t="n">
        <v>62.0364372145845</v>
      </c>
      <c r="Q1913" s="22" t="n">
        <v>71.56223883128338</v>
      </c>
      <c r="R1913" s="25" t="n">
        <v>67.10598412890933</v>
      </c>
      <c r="S1913" s="23" t="inlineStr">
        <is>
          <t>Central</t>
        </is>
      </c>
      <c r="T1913" s="48" t="n">
        <v>48.92417503185914</v>
      </c>
    </row>
    <row r="1914">
      <c r="A1914" s="44" t="inlineStr">
        <is>
          <t>David Garden | Excelsior | 2026-27</t>
        </is>
      </c>
      <c r="B1914" s="31" t="inlineStr">
        <is>
          <t>David Garden</t>
        </is>
      </c>
      <c r="C1914" s="44" t="inlineStr">
        <is>
          <t>2026-27</t>
        </is>
      </c>
      <c r="D1914" s="22" t="n">
        <v>22</v>
      </c>
      <c r="E1914" s="44" t="inlineStr">
        <is>
          <t>DC</t>
        </is>
      </c>
      <c r="F1914" s="23" t="inlineStr">
        <is>
          <t>Excelsior</t>
        </is>
      </c>
      <c r="G1914" s="23" t="inlineStr">
        <is>
          <t>Eredivisie</t>
        </is>
      </c>
      <c r="H1914" s="45" t="n">
        <v>513</v>
      </c>
      <c r="I1914" s="22" t="n">
        <v>7</v>
      </c>
      <c r="J1914" s="22" t="n">
        <v>3</v>
      </c>
      <c r="K1914" s="22" t="n">
        <v>0</v>
      </c>
      <c r="L1914" s="24" t="n">
        <v>62.82073094602519</v>
      </c>
      <c r="M1914" s="25" t="n">
        <v>68.32055703298171</v>
      </c>
      <c r="N1914" s="25" t="n">
        <v>71.57207666820628</v>
      </c>
      <c r="O1914" s="25" t="n">
        <v>56.56210036581677</v>
      </c>
      <c r="P1914" s="22" t="n"/>
      <c r="Q1914" s="22" t="n">
        <v>79.76852802173813</v>
      </c>
      <c r="R1914" s="25" t="n">
        <v>60.3034884835952</v>
      </c>
      <c r="S1914" s="23" t="inlineStr">
        <is>
          <t>Extremo a pierna cambiada</t>
        </is>
      </c>
      <c r="T1914" s="48" t="n">
        <v>47.49964724150911</v>
      </c>
    </row>
    <row r="1915">
      <c r="A1915" s="44" t="inlineStr">
        <is>
          <t>Preston Judd | San José | 2026-27</t>
        </is>
      </c>
      <c r="B1915" s="31" t="inlineStr">
        <is>
          <t>Preston Judd</t>
        </is>
      </c>
      <c r="C1915" s="44" t="inlineStr">
        <is>
          <t>2026-27</t>
        </is>
      </c>
      <c r="D1915" s="22" t="n">
        <v>25</v>
      </c>
      <c r="E1915" s="44" t="inlineStr">
        <is>
          <t>DC</t>
        </is>
      </c>
      <c r="F1915" s="23" t="inlineStr">
        <is>
          <t>San José</t>
        </is>
      </c>
      <c r="G1915" s="23" t="inlineStr">
        <is>
          <t>MLS</t>
        </is>
      </c>
      <c r="H1915" s="45" t="n">
        <v>1810</v>
      </c>
      <c r="I1915" s="22" t="n">
        <v>26</v>
      </c>
      <c r="J1915" s="22" t="n">
        <v>13</v>
      </c>
      <c r="K1915" s="22" t="n">
        <v>4</v>
      </c>
      <c r="L1915" s="24" t="n">
        <v>62.82017867719721</v>
      </c>
      <c r="M1915" s="25" t="n">
        <v>65.06422988201648</v>
      </c>
      <c r="N1915" s="25" t="n">
        <v>70.69744656683494</v>
      </c>
      <c r="O1915" s="25" t="n">
        <v>55.98346300977833</v>
      </c>
      <c r="P1915" s="22" t="n">
        <v>59.98960925630837</v>
      </c>
      <c r="Q1915" s="22" t="n">
        <v>72.02321371254411</v>
      </c>
      <c r="R1915" s="25" t="n">
        <v>64.35360301449657</v>
      </c>
      <c r="S1915" s="23" t="inlineStr">
        <is>
          <t>Delantero de área</t>
        </is>
      </c>
      <c r="T1915" s="48" t="n">
        <v>71.39831549267032</v>
      </c>
    </row>
    <row r="1916">
      <c r="A1916" s="44" t="inlineStr">
        <is>
          <t>Diego Reyes | Querétaro | 2026-27</t>
        </is>
      </c>
      <c r="B1916" s="31" t="inlineStr">
        <is>
          <t>Diego Reyes</t>
        </is>
      </c>
      <c r="C1916" s="44" t="inlineStr">
        <is>
          <t>2026-27</t>
        </is>
      </c>
      <c r="D1916" s="22" t="n">
        <v>32</v>
      </c>
      <c r="E1916" s="44" t="inlineStr">
        <is>
          <t>DFC</t>
        </is>
      </c>
      <c r="F1916" s="23" t="inlineStr">
        <is>
          <t>Querétaro</t>
        </is>
      </c>
      <c r="G1916" s="23" t="inlineStr">
        <is>
          <t>Liga MX</t>
        </is>
      </c>
      <c r="H1916" s="45" t="n">
        <v>945</v>
      </c>
      <c r="I1916" s="22" t="n">
        <v>11</v>
      </c>
      <c r="J1916" s="22" t="n">
        <v>0</v>
      </c>
      <c r="K1916" s="22" t="n">
        <v>0</v>
      </c>
      <c r="L1916" s="24" t="n">
        <v>62.81987534562353</v>
      </c>
      <c r="M1916" s="25" t="n">
        <v>62.81987534562353</v>
      </c>
      <c r="N1916" s="25" t="n">
        <v>68.77544403573222</v>
      </c>
      <c r="O1916" s="25" t="n">
        <v>49.50226155257784</v>
      </c>
      <c r="P1916" s="22" t="n">
        <v>44.71541085492829</v>
      </c>
      <c r="Q1916" s="22" t="n">
        <v>75.36305088959482</v>
      </c>
      <c r="R1916" s="25" t="n">
        <v>61.35785538054748</v>
      </c>
      <c r="S1916" s="23" t="inlineStr">
        <is>
          <t>Central</t>
        </is>
      </c>
      <c r="T1916" s="48" t="n">
        <v>50.11769755432509</v>
      </c>
    </row>
    <row r="1917">
      <c r="A1917" s="44" t="inlineStr">
        <is>
          <t>Tristan Muyumba | Atlanta United FC | 2026-27</t>
        </is>
      </c>
      <c r="B1917" s="31" t="inlineStr">
        <is>
          <t>Tristan Muyumba</t>
        </is>
      </c>
      <c r="C1917" s="44" t="inlineStr">
        <is>
          <t>2026-27</t>
        </is>
      </c>
      <c r="D1917" s="22" t="n">
        <v>27</v>
      </c>
      <c r="E1917" s="44" t="inlineStr">
        <is>
          <t>MCD</t>
        </is>
      </c>
      <c r="F1917" s="23" t="inlineStr">
        <is>
          <t>Atlanta United FC</t>
        </is>
      </c>
      <c r="G1917" s="23" t="inlineStr">
        <is>
          <t>MLS</t>
        </is>
      </c>
      <c r="H1917" s="45" t="n">
        <v>1999</v>
      </c>
      <c r="I1917" s="22" t="n">
        <v>29</v>
      </c>
      <c r="J1917" s="22" t="n">
        <v>4</v>
      </c>
      <c r="K1917" s="22" t="n">
        <v>0</v>
      </c>
      <c r="L1917" s="24" t="n">
        <v>62.81312732527937</v>
      </c>
      <c r="M1917" s="25" t="n">
        <v>63.58457830567153</v>
      </c>
      <c r="N1917" s="25" t="n">
        <v>66.74845060521622</v>
      </c>
      <c r="O1917" s="25" t="n">
        <v>54.46965112374225</v>
      </c>
      <c r="P1917" s="22" t="n">
        <v>41.58150087480732</v>
      </c>
      <c r="Q1917" s="22" t="n">
        <v>70.31430949658656</v>
      </c>
      <c r="R1917" s="25" t="n">
        <v>63.66359588682906</v>
      </c>
      <c r="S1917" s="23" t="inlineStr">
        <is>
          <t>Ancla</t>
        </is>
      </c>
      <c r="T1917" s="48" t="n">
        <v>70.42892633524538</v>
      </c>
    </row>
    <row r="1918">
      <c r="A1918" s="44" t="inlineStr">
        <is>
          <t>Simon Graves | PEC Zwolle | 2026-27</t>
        </is>
      </c>
      <c r="B1918" s="31" t="inlineStr">
        <is>
          <t>Simon Graves</t>
        </is>
      </c>
      <c r="C1918" s="44" t="inlineStr">
        <is>
          <t>2026-27</t>
        </is>
      </c>
      <c r="D1918" s="22" t="n">
        <v>27</v>
      </c>
      <c r="E1918" s="44" t="inlineStr">
        <is>
          <t>DFC</t>
        </is>
      </c>
      <c r="F1918" s="23" t="inlineStr">
        <is>
          <t>PEC Zwolle</t>
        </is>
      </c>
      <c r="G1918" s="23" t="inlineStr">
        <is>
          <t>Eredivisie</t>
        </is>
      </c>
      <c r="H1918" s="45" t="n">
        <v>630</v>
      </c>
      <c r="I1918" s="22" t="n">
        <v>7</v>
      </c>
      <c r="J1918" s="22" t="n">
        <v>0</v>
      </c>
      <c r="K1918" s="22" t="n">
        <v>0</v>
      </c>
      <c r="L1918" s="24" t="n">
        <v>62.807476123687</v>
      </c>
      <c r="M1918" s="25" t="n">
        <v>63.88140336249297</v>
      </c>
      <c r="N1918" s="25" t="n">
        <v>67.45688145354934</v>
      </c>
      <c r="O1918" s="25" t="n">
        <v>29.60978848211119</v>
      </c>
      <c r="P1918" s="22" t="n"/>
      <c r="Q1918" s="22" t="n">
        <v>79.99650831132698</v>
      </c>
      <c r="R1918" s="25" t="n">
        <v>54.69746846627106</v>
      </c>
      <c r="S1918" s="23" t="inlineStr">
        <is>
          <t>Central</t>
        </is>
      </c>
      <c r="T1918" s="48" t="n">
        <v>48.8808141167605</v>
      </c>
    </row>
    <row r="1919">
      <c r="A1919" s="44" t="inlineStr">
        <is>
          <t>Daniel | FC Dallas | 2026-27</t>
        </is>
      </c>
      <c r="B1919" s="31" t="inlineStr">
        <is>
          <t>Daniel</t>
        </is>
      </c>
      <c r="C1919" s="44" t="inlineStr">
        <is>
          <t>2026-27</t>
        </is>
      </c>
      <c r="D1919" s="22" t="n">
        <v>32</v>
      </c>
      <c r="E1919" s="44" t="inlineStr">
        <is>
          <t>POR</t>
        </is>
      </c>
      <c r="F1919" s="23" t="inlineStr">
        <is>
          <t>FC Dallas</t>
        </is>
      </c>
      <c r="G1919" s="23" t="inlineStr">
        <is>
          <t>MLS</t>
        </is>
      </c>
      <c r="H1919" s="45" t="n">
        <v>1795</v>
      </c>
      <c r="I1919" s="22" t="n">
        <v>21</v>
      </c>
      <c r="J1919" s="22" t="n"/>
      <c r="K1919" s="22" t="n"/>
      <c r="L1919" s="24" t="n">
        <v>62.80463972197609</v>
      </c>
      <c r="M1919" s="25" t="n">
        <v>62.80463972197609</v>
      </c>
      <c r="N1919" s="25" t="n">
        <v>71.22192565099667</v>
      </c>
      <c r="O1919" s="25" t="n">
        <v>47.66497344100208</v>
      </c>
      <c r="P1919" s="22" t="n">
        <v>53.88776338364768</v>
      </c>
      <c r="Q1919" s="22" t="n">
        <v>71.72193798303057</v>
      </c>
      <c r="R1919" s="25" t="n">
        <v>58.47258843678409</v>
      </c>
      <c r="S1919" s="23" t="inlineStr">
        <is>
          <t>Portero</t>
        </is>
      </c>
      <c r="T1919" s="48" t="n">
        <v>74.43108485122085</v>
      </c>
    </row>
    <row r="1920">
      <c r="A1920" s="44" t="inlineStr">
        <is>
          <t>Matej Kovar | PSV | 2026-27</t>
        </is>
      </c>
      <c r="B1920" s="31" t="inlineStr">
        <is>
          <t>Matej Kovar</t>
        </is>
      </c>
      <c r="C1920" s="44" t="inlineStr">
        <is>
          <t>2026-27</t>
        </is>
      </c>
      <c r="D1920" s="22" t="n">
        <v>26</v>
      </c>
      <c r="E1920" s="44" t="inlineStr">
        <is>
          <t>POR</t>
        </is>
      </c>
      <c r="F1920" s="23" t="inlineStr">
        <is>
          <t>PSV</t>
        </is>
      </c>
      <c r="G1920" s="23" t="inlineStr">
        <is>
          <t>Eredivisie</t>
        </is>
      </c>
      <c r="H1920" s="45" t="n">
        <v>810</v>
      </c>
      <c r="I1920" s="22" t="n">
        <v>9</v>
      </c>
      <c r="J1920" s="22" t="n"/>
      <c r="K1920" s="22" t="n"/>
      <c r="L1920" s="24" t="n">
        <v>62.80392205595164</v>
      </c>
      <c r="M1920" s="25" t="n">
        <v>66.08690342241127</v>
      </c>
      <c r="N1920" s="25" t="n">
        <v>69.90608586136966</v>
      </c>
      <c r="O1920" s="25" t="n">
        <v>37.89936598993697</v>
      </c>
      <c r="P1920" s="22" t="n">
        <v>50.41400046257034</v>
      </c>
      <c r="Q1920" s="22" t="n">
        <v>78.73232874885571</v>
      </c>
      <c r="R1920" s="25" t="n">
        <v>59.98917021946809</v>
      </c>
      <c r="S1920" s="23" t="inlineStr">
        <is>
          <t>Portero-líbero</t>
        </is>
      </c>
      <c r="T1920" s="48" t="n">
        <v>56.0808141167605</v>
      </c>
    </row>
    <row r="1921">
      <c r="A1921" s="44" t="inlineStr">
        <is>
          <t>Huguinho | Botafogo | 2026-27</t>
        </is>
      </c>
      <c r="B1921" s="31" t="inlineStr">
        <is>
          <t>Huguinho</t>
        </is>
      </c>
      <c r="C1921" s="44" t="inlineStr">
        <is>
          <t>2026-27</t>
        </is>
      </c>
      <c r="D1921" s="22" t="n">
        <v>19</v>
      </c>
      <c r="E1921" s="44" t="inlineStr">
        <is>
          <t>MC</t>
        </is>
      </c>
      <c r="F1921" s="23" t="inlineStr">
        <is>
          <t>Botafogo</t>
        </is>
      </c>
      <c r="G1921" s="23" t="inlineStr">
        <is>
          <t>Brasileirão</t>
        </is>
      </c>
      <c r="H1921" s="45" t="n">
        <v>1183</v>
      </c>
      <c r="I1921" s="22" t="n">
        <v>16</v>
      </c>
      <c r="J1921" s="22" t="n">
        <v>1</v>
      </c>
      <c r="K1921" s="22" t="n">
        <v>0</v>
      </c>
      <c r="L1921" s="24" t="n">
        <v>62.80002741636534</v>
      </c>
      <c r="M1921" s="25" t="n">
        <v>74.42209638188258</v>
      </c>
      <c r="N1921" s="25" t="n">
        <v>74.03961833671909</v>
      </c>
      <c r="O1921" s="25" t="n">
        <v>47.00617135184843</v>
      </c>
      <c r="P1921" s="22" t="n">
        <v>50.59121423118251</v>
      </c>
      <c r="Q1921" s="22" t="n">
        <v>81.79103839320884</v>
      </c>
      <c r="R1921" s="25" t="n">
        <v>65.55255968309935</v>
      </c>
      <c r="S1921" s="23" t="n"/>
      <c r="T1921" s="48" t="n">
        <v>47.93165293753594</v>
      </c>
    </row>
    <row r="1922">
      <c r="A1922" s="44" t="inlineStr">
        <is>
          <t>Clever Ferreira | Atlético Tucumán | 2026-27</t>
        </is>
      </c>
      <c r="B1922" s="31" t="inlineStr">
        <is>
          <t>Clever Ferreira</t>
        </is>
      </c>
      <c r="C1922" s="44" t="inlineStr">
        <is>
          <t>2026-27</t>
        </is>
      </c>
      <c r="D1922" s="22" t="n">
        <v>21</v>
      </c>
      <c r="E1922" s="44" t="inlineStr">
        <is>
          <t>DFC</t>
        </is>
      </c>
      <c r="F1922" s="23" t="inlineStr">
        <is>
          <t>Atlético Tucumán</t>
        </is>
      </c>
      <c r="G1922" s="23" t="inlineStr">
        <is>
          <t>Liga Argentina</t>
        </is>
      </c>
      <c r="H1922" s="45" t="n">
        <v>1913</v>
      </c>
      <c r="I1922" s="22" t="n">
        <v>23</v>
      </c>
      <c r="J1922" s="22" t="n">
        <v>4</v>
      </c>
      <c r="K1922" s="22" t="n">
        <v>1</v>
      </c>
      <c r="L1922" s="24" t="n">
        <v>62.7954280820083</v>
      </c>
      <c r="M1922" s="25" t="n">
        <v>74.60229248878795</v>
      </c>
      <c r="N1922" s="25" t="n">
        <v>75.65386551911442</v>
      </c>
      <c r="O1922" s="25" t="n">
        <v>62.9262200555416</v>
      </c>
      <c r="P1922" s="22" t="n">
        <v>57.57215961203789</v>
      </c>
      <c r="Q1922" s="22" t="n">
        <v>74.18342040088983</v>
      </c>
      <c r="R1922" s="25" t="n">
        <v>71.21309422957097</v>
      </c>
      <c r="S1922" s="23" t="inlineStr">
        <is>
          <t>Central</t>
        </is>
      </c>
      <c r="T1922" s="48" t="n">
        <v>66.49651157347769</v>
      </c>
    </row>
    <row r="1923">
      <c r="A1923" s="44" t="inlineStr">
        <is>
          <t>Lequincio Zeefuik | Fortuna Sittard | 2026-27</t>
        </is>
      </c>
      <c r="B1923" s="31" t="inlineStr">
        <is>
          <t>Lequincio Zeefuik</t>
        </is>
      </c>
      <c r="C1923" s="44" t="inlineStr">
        <is>
          <t>2026-27</t>
        </is>
      </c>
      <c r="D1923" s="22" t="n">
        <v>21</v>
      </c>
      <c r="E1923" s="44" t="inlineStr">
        <is>
          <t>DC</t>
        </is>
      </c>
      <c r="F1923" s="23" t="inlineStr">
        <is>
          <t>Fortuna Sittard</t>
        </is>
      </c>
      <c r="G1923" s="23" t="inlineStr">
        <is>
          <t>Eredivisie</t>
        </is>
      </c>
      <c r="H1923" s="45" t="n">
        <v>497</v>
      </c>
      <c r="I1923" s="22" t="n">
        <v>7</v>
      </c>
      <c r="J1923" s="22" t="n">
        <v>3</v>
      </c>
      <c r="K1923" s="22" t="n">
        <v>1</v>
      </c>
      <c r="L1923" s="24" t="n">
        <v>62.7953092817542</v>
      </c>
      <c r="M1923" s="25" t="n">
        <v>70.36143831401226</v>
      </c>
      <c r="N1923" s="25" t="n">
        <v>72.11672759587657</v>
      </c>
      <c r="O1923" s="25" t="n">
        <v>58.83867727435235</v>
      </c>
      <c r="P1923" s="22" t="n"/>
      <c r="Q1923" s="22" t="n">
        <v>80.37390370910788</v>
      </c>
      <c r="R1923" s="25" t="n">
        <v>63.89925511429193</v>
      </c>
      <c r="S1923" s="23" t="inlineStr">
        <is>
          <t>Delantero completo</t>
        </is>
      </c>
      <c r="T1923" s="48" t="n">
        <v>48.19415654488412</v>
      </c>
    </row>
    <row r="1924">
      <c r="A1924" s="44" t="inlineStr">
        <is>
          <t>Santos | Athletico-PR | 2026-27</t>
        </is>
      </c>
      <c r="B1924" s="31" t="inlineStr">
        <is>
          <t>Santos</t>
        </is>
      </c>
      <c r="C1924" s="44" t="inlineStr">
        <is>
          <t>2026-27</t>
        </is>
      </c>
      <c r="D1924" s="22" t="n">
        <v>36</v>
      </c>
      <c r="E1924" s="44" t="inlineStr">
        <is>
          <t>POR</t>
        </is>
      </c>
      <c r="F1924" s="23" t="inlineStr">
        <is>
          <t>Athletico-PR</t>
        </is>
      </c>
      <c r="G1924" s="23" t="inlineStr">
        <is>
          <t>Brasileirão</t>
        </is>
      </c>
      <c r="H1924" s="45" t="n">
        <v>2700</v>
      </c>
      <c r="I1924" s="22" t="n">
        <v>30</v>
      </c>
      <c r="J1924" s="22" t="n"/>
      <c r="K1924" s="22" t="n"/>
      <c r="L1924" s="24" t="n">
        <v>62.78591112329965</v>
      </c>
      <c r="M1924" s="25" t="n">
        <v>62.78591112329965</v>
      </c>
      <c r="N1924" s="25" t="n">
        <v>81.23487282591432</v>
      </c>
      <c r="O1924" s="25" t="n">
        <v>51.58942585351885</v>
      </c>
      <c r="P1924" s="22" t="n">
        <v>61.14368490032422</v>
      </c>
      <c r="Q1924" s="22" t="n">
        <v>81.97102185896431</v>
      </c>
      <c r="R1924" s="25" t="n">
        <v>51.86576669184739</v>
      </c>
      <c r="S1924" s="23" t="inlineStr">
        <is>
          <t>Portero</t>
        </is>
      </c>
      <c r="T1924" s="48" t="n">
        <v>79.38090737431271</v>
      </c>
    </row>
    <row r="1925">
      <c r="A1925" s="44" t="inlineStr">
        <is>
          <t>Michel Araújo | Bahia | 2026-27</t>
        </is>
      </c>
      <c r="B1925" s="31" t="inlineStr">
        <is>
          <t>Michel Araújo</t>
        </is>
      </c>
      <c r="C1925" s="44" t="inlineStr">
        <is>
          <t>2026-27</t>
        </is>
      </c>
      <c r="D1925" s="22" t="n">
        <v>27</v>
      </c>
      <c r="E1925" s="44" t="inlineStr">
        <is>
          <t>ED</t>
        </is>
      </c>
      <c r="F1925" s="23" t="inlineStr">
        <is>
          <t>Bahia</t>
        </is>
      </c>
      <c r="G1925" s="23" t="inlineStr">
        <is>
          <t>Brasileirão</t>
        </is>
      </c>
      <c r="H1925" s="45" t="n">
        <v>510</v>
      </c>
      <c r="I1925" s="22" t="n">
        <v>22</v>
      </c>
      <c r="J1925" s="22" t="n">
        <v>1</v>
      </c>
      <c r="K1925" s="22" t="n">
        <v>1</v>
      </c>
      <c r="L1925" s="24" t="n">
        <v>62.7855390607007</v>
      </c>
      <c r="M1925" s="25" t="n">
        <v>63.27319373695969</v>
      </c>
      <c r="N1925" s="25" t="n">
        <v>71.56448649766351</v>
      </c>
      <c r="O1925" s="25" t="n">
        <v>48.71191055944893</v>
      </c>
      <c r="P1925" s="22" t="n">
        <v>61.08432056937709</v>
      </c>
      <c r="Q1925" s="22" t="n">
        <v>77.85371196780754</v>
      </c>
      <c r="R1925" s="25" t="n">
        <v>51.08703651998058</v>
      </c>
      <c r="S1925" s="23" t="inlineStr">
        <is>
          <t>Extremo</t>
        </is>
      </c>
      <c r="T1925" s="48" t="n">
        <v>44.20684041391359</v>
      </c>
    </row>
    <row r="1926">
      <c r="A1926" s="44" t="inlineStr">
        <is>
          <t>Julián Palacios | Unión Santa Fe | 2026-27</t>
        </is>
      </c>
      <c r="B1926" s="31" t="inlineStr">
        <is>
          <t>Julián Palacios</t>
        </is>
      </c>
      <c r="C1926" s="44" t="inlineStr">
        <is>
          <t>2026-27</t>
        </is>
      </c>
      <c r="D1926" s="22" t="n">
        <v>25</v>
      </c>
      <c r="E1926" s="44" t="inlineStr">
        <is>
          <t>MCO</t>
        </is>
      </c>
      <c r="F1926" s="23" t="inlineStr">
        <is>
          <t>Unión Santa Fe</t>
        </is>
      </c>
      <c r="G1926" s="23" t="inlineStr">
        <is>
          <t>Liga Argentina</t>
        </is>
      </c>
      <c r="H1926" s="45" t="n">
        <v>2185</v>
      </c>
      <c r="I1926" s="22" t="n">
        <v>27</v>
      </c>
      <c r="J1926" s="22" t="n">
        <v>3</v>
      </c>
      <c r="K1926" s="22" t="n">
        <v>7</v>
      </c>
      <c r="L1926" s="24" t="n">
        <v>62.78281456337922</v>
      </c>
      <c r="M1926" s="25" t="n">
        <v>64.99900161373893</v>
      </c>
      <c r="N1926" s="25" t="n">
        <v>68.64394104880708</v>
      </c>
      <c r="O1926" s="25" t="n">
        <v>41.72312614581898</v>
      </c>
      <c r="P1926" s="22" t="n">
        <v>55.26046018027299</v>
      </c>
      <c r="Q1926" s="22" t="n">
        <v>72.04909217468077</v>
      </c>
      <c r="R1926" s="25" t="n">
        <v>64.43618806250996</v>
      </c>
      <c r="S1926" s="23" t="inlineStr">
        <is>
          <t>Enganche / creador</t>
        </is>
      </c>
      <c r="T1926" s="48" t="n">
        <v>75.60927822435555</v>
      </c>
    </row>
    <row r="1927">
      <c r="A1927" s="44" t="inlineStr">
        <is>
          <t>Sebastián Zaracho | Rosario Central | 2026-27</t>
        </is>
      </c>
      <c r="B1927" s="31" t="inlineStr">
        <is>
          <t>Sebastián Zaracho</t>
        </is>
      </c>
      <c r="C1927" s="44" t="inlineStr">
        <is>
          <t>2026-27</t>
        </is>
      </c>
      <c r="D1927" s="22" t="n">
        <v>27</v>
      </c>
      <c r="E1927" s="44" t="inlineStr">
        <is>
          <t>DFC</t>
        </is>
      </c>
      <c r="F1927" s="23" t="inlineStr">
        <is>
          <t>Rosario Central</t>
        </is>
      </c>
      <c r="G1927" s="23" t="inlineStr">
        <is>
          <t>Liga Argentina</t>
        </is>
      </c>
      <c r="H1927" s="45" t="n">
        <v>1938</v>
      </c>
      <c r="I1927" s="22" t="n">
        <v>23</v>
      </c>
      <c r="J1927" s="22" t="n">
        <v>2</v>
      </c>
      <c r="K1927" s="22" t="n">
        <v>2</v>
      </c>
      <c r="L1927" s="24" t="n">
        <v>62.78025201247178</v>
      </c>
      <c r="M1927" s="25" t="n">
        <v>64.18412328112851</v>
      </c>
      <c r="N1927" s="25" t="n">
        <v>70.80929780715317</v>
      </c>
      <c r="O1927" s="25" t="n">
        <v>70.23645384751075</v>
      </c>
      <c r="P1927" s="22" t="n">
        <v>52.55244982789199</v>
      </c>
      <c r="Q1927" s="22" t="n">
        <v>69.7325507643766</v>
      </c>
      <c r="R1927" s="25" t="n">
        <v>62.14366772463016</v>
      </c>
      <c r="S1927" s="23" t="n"/>
      <c r="T1927" s="48" t="n">
        <v>61.40196095382612</v>
      </c>
    </row>
    <row r="1928">
      <c r="A1928" s="44" t="inlineStr">
        <is>
          <t>Yassine Khalifi | R Charleroi SC | 2026-27</t>
        </is>
      </c>
      <c r="B1928" s="31" t="inlineStr">
        <is>
          <t>Yassine Khalifi</t>
        </is>
      </c>
      <c r="C1928" s="44" t="inlineStr">
        <is>
          <t>2026-27</t>
        </is>
      </c>
      <c r="D1928" s="22" t="n">
        <v>21</v>
      </c>
      <c r="E1928" s="44" t="inlineStr">
        <is>
          <t>MC</t>
        </is>
      </c>
      <c r="F1928" s="23" t="inlineStr">
        <is>
          <t>R Charleroi SC</t>
        </is>
      </c>
      <c r="G1928" s="23" t="inlineStr">
        <is>
          <t>Liga Belga</t>
        </is>
      </c>
      <c r="H1928" s="45" t="n">
        <v>607</v>
      </c>
      <c r="I1928" s="22" t="n">
        <v>7</v>
      </c>
      <c r="J1928" s="22" t="n">
        <v>0</v>
      </c>
      <c r="K1928" s="22" t="n">
        <v>0</v>
      </c>
      <c r="L1928" s="24" t="n">
        <v>62.77962377484572</v>
      </c>
      <c r="M1928" s="25" t="n">
        <v>72.84471811446835</v>
      </c>
      <c r="N1928" s="25" t="n">
        <v>69.8909840761451</v>
      </c>
      <c r="O1928" s="25" t="n">
        <v>50.19925695805588</v>
      </c>
      <c r="P1928" s="22" t="n"/>
      <c r="Q1928" s="22" t="n">
        <v>73.02325343200978</v>
      </c>
      <c r="R1928" s="25" t="n">
        <v>71.58501262063835</v>
      </c>
      <c r="S1928" s="23" t="inlineStr">
        <is>
          <t>Ancla</t>
        </is>
      </c>
      <c r="T1928" s="48" t="n">
        <v>48.22540299190194</v>
      </c>
    </row>
    <row r="1929">
      <c r="A1929" s="44" t="inlineStr">
        <is>
          <t>Everson | Atlético-MG | 2026-27</t>
        </is>
      </c>
      <c r="B1929" s="31" t="inlineStr">
        <is>
          <t>Everson</t>
        </is>
      </c>
      <c r="C1929" s="44" t="inlineStr">
        <is>
          <t>2026-27</t>
        </is>
      </c>
      <c r="D1929" s="22" t="n">
        <v>33</v>
      </c>
      <c r="E1929" s="44" t="inlineStr">
        <is>
          <t>POR</t>
        </is>
      </c>
      <c r="F1929" s="23" t="inlineStr">
        <is>
          <t>Atlético-MG</t>
        </is>
      </c>
      <c r="G1929" s="23" t="inlineStr">
        <is>
          <t>Brasileirão</t>
        </is>
      </c>
      <c r="H1929" s="45" t="n">
        <v>4230</v>
      </c>
      <c r="I1929" s="22" t="n">
        <v>47</v>
      </c>
      <c r="J1929" s="22" t="n"/>
      <c r="K1929" s="22" t="n"/>
      <c r="L1929" s="24" t="n">
        <v>62.77790510941414</v>
      </c>
      <c r="M1929" s="25" t="n">
        <v>62.77790510941414</v>
      </c>
      <c r="N1929" s="25" t="n">
        <v>82.91131341221572</v>
      </c>
      <c r="O1929" s="25" t="n">
        <v>67.1348358245464</v>
      </c>
      <c r="P1929" s="22" t="n">
        <v>57.33492195877518</v>
      </c>
      <c r="Q1929" s="22" t="n">
        <v>79.01052375048924</v>
      </c>
      <c r="R1929" s="25" t="n">
        <v>52.93934242950455</v>
      </c>
      <c r="S1929" s="23" t="inlineStr">
        <is>
          <t>Portero</t>
        </is>
      </c>
      <c r="T1929" s="48" t="n">
        <v>78.72278933052263</v>
      </c>
    </row>
    <row r="1930">
      <c r="A1930" s="44" t="inlineStr">
        <is>
          <t>Juan Pablo Freytes | Fluminense | 2026-27</t>
        </is>
      </c>
      <c r="B1930" s="31" t="inlineStr">
        <is>
          <t>Juan Pablo Freytes</t>
        </is>
      </c>
      <c r="C1930" s="44" t="inlineStr">
        <is>
          <t>2026-27</t>
        </is>
      </c>
      <c r="D1930" s="22" t="n">
        <v>24</v>
      </c>
      <c r="E1930" s="44" t="inlineStr">
        <is>
          <t>DFC</t>
        </is>
      </c>
      <c r="F1930" s="23" t="inlineStr">
        <is>
          <t>Fluminense</t>
        </is>
      </c>
      <c r="G1930" s="23" t="inlineStr">
        <is>
          <t>Brasileirão</t>
        </is>
      </c>
      <c r="H1930" s="45" t="n">
        <v>2874</v>
      </c>
      <c r="I1930" s="22" t="n">
        <v>33</v>
      </c>
      <c r="J1930" s="22" t="n">
        <v>0</v>
      </c>
      <c r="K1930" s="22" t="n">
        <v>0</v>
      </c>
      <c r="L1930" s="24" t="n">
        <v>62.77362885530694</v>
      </c>
      <c r="M1930" s="25" t="n">
        <v>66.8859796015756</v>
      </c>
      <c r="N1930" s="25" t="n">
        <v>77.47827608403415</v>
      </c>
      <c r="O1930" s="25" t="n">
        <v>47.16372514772343</v>
      </c>
      <c r="P1930" s="22" t="n">
        <v>51.94295634782648</v>
      </c>
      <c r="Q1930" s="22" t="n">
        <v>81.20192526717372</v>
      </c>
      <c r="R1930" s="25" t="n">
        <v>59.71254789733916</v>
      </c>
      <c r="S1930" s="23" t="inlineStr">
        <is>
          <t>Central con salida de balón</t>
        </is>
      </c>
      <c r="T1930" s="48" t="n">
        <v>68.59130385129306</v>
      </c>
    </row>
    <row r="1931">
      <c r="A1931" s="44" t="inlineStr">
        <is>
          <t>Rodri Andrade | Marítimo | 2026-27</t>
        </is>
      </c>
      <c r="B1931" s="31" t="inlineStr">
        <is>
          <t>Rodri Andrade</t>
        </is>
      </c>
      <c r="C1931" s="44" t="inlineStr">
        <is>
          <t>2026-27</t>
        </is>
      </c>
      <c r="D1931" s="22" t="n">
        <v>24</v>
      </c>
      <c r="E1931" s="44" t="inlineStr">
        <is>
          <t>MCD</t>
        </is>
      </c>
      <c r="F1931" s="23" t="inlineStr">
        <is>
          <t>Marítimo</t>
        </is>
      </c>
      <c r="G1931" s="23" t="inlineStr">
        <is>
          <t>Portugal</t>
        </is>
      </c>
      <c r="H1931" s="45" t="n">
        <v>571</v>
      </c>
      <c r="I1931" s="22" t="n">
        <v>7</v>
      </c>
      <c r="J1931" s="22" t="n">
        <v>0</v>
      </c>
      <c r="K1931" s="22" t="n">
        <v>0</v>
      </c>
      <c r="L1931" s="24" t="n">
        <v>62.77229725241425</v>
      </c>
      <c r="M1931" s="25" t="n">
        <v>65.23661097790445</v>
      </c>
      <c r="N1931" s="25" t="n">
        <v>70.21783843461893</v>
      </c>
      <c r="O1931" s="25" t="n">
        <v>42.90600659163051</v>
      </c>
      <c r="P1931" s="22" t="n"/>
      <c r="Q1931" s="22" t="n">
        <v>79.05500200857364</v>
      </c>
      <c r="R1931" s="25" t="n">
        <v>55.1500659542105</v>
      </c>
      <c r="S1931" s="23" t="inlineStr">
        <is>
          <t>Ancla</t>
        </is>
      </c>
      <c r="T1931" s="48" t="n">
        <v>47.17163031831474</v>
      </c>
    </row>
    <row r="1932">
      <c r="A1932" s="44" t="inlineStr">
        <is>
          <t>Tristan Blackmon | Vancouver | 2026-27</t>
        </is>
      </c>
      <c r="B1932" s="31" t="inlineStr">
        <is>
          <t>Tristan Blackmon</t>
        </is>
      </c>
      <c r="C1932" s="44" t="inlineStr">
        <is>
          <t>2026-27</t>
        </is>
      </c>
      <c r="D1932" s="22" t="n">
        <v>27</v>
      </c>
      <c r="E1932" s="44" t="inlineStr">
        <is>
          <t>DFC</t>
        </is>
      </c>
      <c r="F1932" s="23" t="inlineStr">
        <is>
          <t>Vancouver</t>
        </is>
      </c>
      <c r="G1932" s="23" t="inlineStr">
        <is>
          <t>MLS</t>
        </is>
      </c>
      <c r="H1932" s="45" t="n">
        <v>2826</v>
      </c>
      <c r="I1932" s="22" t="n">
        <v>34</v>
      </c>
      <c r="J1932" s="22" t="n">
        <v>1</v>
      </c>
      <c r="K1932" s="22" t="n">
        <v>1</v>
      </c>
      <c r="L1932" s="24" t="n">
        <v>62.77077249668049</v>
      </c>
      <c r="M1932" s="25" t="n">
        <v>64.24453636109851</v>
      </c>
      <c r="N1932" s="25" t="n">
        <v>68.66281768292001</v>
      </c>
      <c r="O1932" s="25" t="n">
        <v>57.74363229684782</v>
      </c>
      <c r="P1932" s="22" t="n">
        <v>53.52878041275397</v>
      </c>
      <c r="Q1932" s="22" t="n">
        <v>69.17152928567295</v>
      </c>
      <c r="R1932" s="25" t="n">
        <v>63.54279316390225</v>
      </c>
      <c r="S1932" s="23" t="inlineStr">
        <is>
          <t>Central con salida de balón</t>
        </is>
      </c>
      <c r="T1932" s="48" t="n">
        <v>72.90358534387647</v>
      </c>
    </row>
    <row r="1933">
      <c r="A1933" s="44" t="inlineStr">
        <is>
          <t>Filip Krovinovic | Grêmio | 2026-27</t>
        </is>
      </c>
      <c r="B1933" s="31" t="inlineStr">
        <is>
          <t>Filip Krovinovic</t>
        </is>
      </c>
      <c r="C1933" s="44" t="inlineStr">
        <is>
          <t>2026-27</t>
        </is>
      </c>
      <c r="D1933" s="22" t="n">
        <v>31</v>
      </c>
      <c r="E1933" s="44" t="inlineStr">
        <is>
          <t>MC</t>
        </is>
      </c>
      <c r="F1933" s="23" t="inlineStr">
        <is>
          <t>Grêmio</t>
        </is>
      </c>
      <c r="G1933" s="23" t="inlineStr">
        <is>
          <t>Brasileirão</t>
        </is>
      </c>
      <c r="H1933" s="45" t="n">
        <v>642</v>
      </c>
      <c r="I1933" s="22" t="n">
        <v>8</v>
      </c>
      <c r="J1933" s="22" t="n">
        <v>1</v>
      </c>
      <c r="K1933" s="22" t="n">
        <v>0</v>
      </c>
      <c r="L1933" s="24" t="n">
        <v>62.76461511564856</v>
      </c>
      <c r="M1933" s="25" t="n">
        <v>62.76461511564856</v>
      </c>
      <c r="N1933" s="25" t="n">
        <v>70.84180649856737</v>
      </c>
      <c r="O1933" s="25" t="n">
        <v>49.10628310416369</v>
      </c>
      <c r="P1933" s="22" t="n">
        <v>42.99554461660637</v>
      </c>
      <c r="Q1933" s="22" t="n">
        <v>80.54703875304421</v>
      </c>
      <c r="R1933" s="25" t="n">
        <v>47.09384235819365</v>
      </c>
      <c r="S1933" s="23" t="n"/>
      <c r="T1933" s="48" t="n">
        <v>33.49166113552459</v>
      </c>
    </row>
    <row r="1934">
      <c r="A1934" s="44" t="inlineStr">
        <is>
          <t>Agustín Sant'Anna | Bragantino | 2026-27</t>
        </is>
      </c>
      <c r="B1934" s="31" t="inlineStr">
        <is>
          <t>Agustín Sant'Anna</t>
        </is>
      </c>
      <c r="C1934" s="44" t="inlineStr">
        <is>
          <t>2026-27</t>
        </is>
      </c>
      <c r="D1934" s="22" t="n">
        <v>26</v>
      </c>
      <c r="E1934" s="44" t="inlineStr">
        <is>
          <t>LD</t>
        </is>
      </c>
      <c r="F1934" s="23" t="inlineStr">
        <is>
          <t>Bragantino</t>
        </is>
      </c>
      <c r="G1934" s="23" t="inlineStr">
        <is>
          <t>Brasileirão</t>
        </is>
      </c>
      <c r="H1934" s="45" t="n">
        <v>1852</v>
      </c>
      <c r="I1934" s="22" t="n">
        <v>26</v>
      </c>
      <c r="J1934" s="22" t="n">
        <v>0</v>
      </c>
      <c r="K1934" s="22" t="n">
        <v>3</v>
      </c>
      <c r="L1934" s="24" t="n">
        <v>62.76288078659929</v>
      </c>
      <c r="M1934" s="25" t="n">
        <v>63.689206289955</v>
      </c>
      <c r="N1934" s="25" t="n">
        <v>79.14141785848176</v>
      </c>
      <c r="O1934" s="25" t="n">
        <v>51.89934100262264</v>
      </c>
      <c r="P1934" s="22" t="n">
        <v>67.82918006641543</v>
      </c>
      <c r="Q1934" s="22" t="n">
        <v>80.57681042483094</v>
      </c>
      <c r="R1934" s="25" t="n">
        <v>52.76238762547979</v>
      </c>
      <c r="S1934" s="23" t="n"/>
      <c r="T1934" s="48" t="n">
        <v>47.55173998219309</v>
      </c>
    </row>
    <row r="1935">
      <c r="A1935" s="44" t="inlineStr">
        <is>
          <t>Lautaro Di Lollo | Boca Juniors | 2026-27</t>
        </is>
      </c>
      <c r="B1935" s="31" t="inlineStr">
        <is>
          <t>Lautaro Di Lollo</t>
        </is>
      </c>
      <c r="C1935" s="44" t="inlineStr">
        <is>
          <t>2026-27</t>
        </is>
      </c>
      <c r="D1935" s="22" t="n">
        <v>20</v>
      </c>
      <c r="E1935" s="44" t="inlineStr">
        <is>
          <t>DFC</t>
        </is>
      </c>
      <c r="F1935" s="23" t="inlineStr">
        <is>
          <t>Boca Juniors</t>
        </is>
      </c>
      <c r="G1935" s="23" t="inlineStr">
        <is>
          <t>Liga Argentina</t>
        </is>
      </c>
      <c r="H1935" s="45" t="n">
        <v>2742</v>
      </c>
      <c r="I1935" s="22" t="n">
        <v>31</v>
      </c>
      <c r="J1935" s="22" t="n">
        <v>2</v>
      </c>
      <c r="K1935" s="22" t="n">
        <v>0</v>
      </c>
      <c r="L1935" s="24" t="n">
        <v>62.75203434987576</v>
      </c>
      <c r="M1935" s="25" t="n">
        <v>76.82133250050016</v>
      </c>
      <c r="N1935" s="25" t="n">
        <v>76.09983034825582</v>
      </c>
      <c r="O1935" s="25" t="n">
        <v>64.05796369532271</v>
      </c>
      <c r="P1935" s="22" t="n">
        <v>60.28680947234771</v>
      </c>
      <c r="Q1935" s="22" t="n">
        <v>74.14569346326086</v>
      </c>
      <c r="R1935" s="25" t="n">
        <v>71.628829719341</v>
      </c>
      <c r="S1935" s="23" t="inlineStr">
        <is>
          <t>Central</t>
        </is>
      </c>
      <c r="T1935" s="48" t="n">
        <v>68.39336635959302</v>
      </c>
    </row>
    <row r="1936">
      <c r="A1936" s="44" t="inlineStr">
        <is>
          <t>Tony Strata | Vitória Guimarães | 2026-27</t>
        </is>
      </c>
      <c r="B1936" s="31" t="inlineStr">
        <is>
          <t>Tony Strata</t>
        </is>
      </c>
      <c r="C1936" s="44" t="inlineStr">
        <is>
          <t>2026-27</t>
        </is>
      </c>
      <c r="D1936" s="22" t="n">
        <v>20</v>
      </c>
      <c r="E1936" s="44" t="inlineStr">
        <is>
          <t>LD</t>
        </is>
      </c>
      <c r="F1936" s="23" t="inlineStr">
        <is>
          <t>Vitória Guimarães</t>
        </is>
      </c>
      <c r="G1936" s="23" t="inlineStr">
        <is>
          <t>Portugal</t>
        </is>
      </c>
      <c r="H1936" s="45" t="n">
        <v>516</v>
      </c>
      <c r="I1936" s="22" t="n">
        <v>7</v>
      </c>
      <c r="J1936" s="22" t="n">
        <v>0</v>
      </c>
      <c r="K1936" s="22" t="n">
        <v>1</v>
      </c>
      <c r="L1936" s="24" t="n">
        <v>62.74985306302456</v>
      </c>
      <c r="M1936" s="25" t="n">
        <v>71.2927102058817</v>
      </c>
      <c r="N1936" s="25" t="n">
        <v>70.08510316781542</v>
      </c>
      <c r="O1936" s="25" t="n">
        <v>55.32301475944404</v>
      </c>
      <c r="P1936" s="22" t="n"/>
      <c r="Q1936" s="22" t="n">
        <v>77.94222832387972</v>
      </c>
      <c r="R1936" s="25" t="n">
        <v>61.87416122925796</v>
      </c>
      <c r="S1936" s="23" t="inlineStr">
        <is>
          <t>Carrilero</t>
        </is>
      </c>
      <c r="T1936" s="48" t="n">
        <v>44.89361092213492</v>
      </c>
    </row>
    <row r="1937">
      <c r="A1937" s="44" t="inlineStr">
        <is>
          <t>Nathan Mendes | Vitória | 2026-27</t>
        </is>
      </c>
      <c r="B1937" s="31" t="inlineStr">
        <is>
          <t>Nathan Mendes</t>
        </is>
      </c>
      <c r="C1937" s="44" t="inlineStr">
        <is>
          <t>2026-27</t>
        </is>
      </c>
      <c r="D1937" s="22" t="n">
        <v>24</v>
      </c>
      <c r="E1937" s="44" t="inlineStr">
        <is>
          <t>LD</t>
        </is>
      </c>
      <c r="F1937" s="23" t="inlineStr">
        <is>
          <t>Vitória</t>
        </is>
      </c>
      <c r="G1937" s="23" t="inlineStr">
        <is>
          <t>Brasileirão</t>
        </is>
      </c>
      <c r="H1937" s="45" t="n">
        <v>1739</v>
      </c>
      <c r="I1937" s="22" t="n">
        <v>22</v>
      </c>
      <c r="J1937" s="22" t="n">
        <v>1</v>
      </c>
      <c r="K1937" s="22" t="n">
        <v>2</v>
      </c>
      <c r="L1937" s="24" t="n">
        <v>62.74257418638339</v>
      </c>
      <c r="M1937" s="25" t="n">
        <v>65.0605607635646</v>
      </c>
      <c r="N1937" s="25" t="n">
        <v>77.29567412307759</v>
      </c>
      <c r="O1937" s="25" t="n">
        <v>59.73549430304827</v>
      </c>
      <c r="P1937" s="22" t="n">
        <v>53.62701625795624</v>
      </c>
      <c r="Q1937" s="22" t="n">
        <v>81.77416745293331</v>
      </c>
      <c r="R1937" s="25" t="n">
        <v>54.38394416753101</v>
      </c>
      <c r="S1937" s="23" t="n"/>
      <c r="T1937" s="48" t="n">
        <v>50.27447828107394</v>
      </c>
    </row>
    <row r="1938">
      <c r="A1938" s="44" t="inlineStr">
        <is>
          <t>Tayvon Gray | New York City | 2026-27</t>
        </is>
      </c>
      <c r="B1938" s="31" t="inlineStr">
        <is>
          <t>Tayvon Gray</t>
        </is>
      </c>
      <c r="C1938" s="44" t="inlineStr">
        <is>
          <t>2026-27</t>
        </is>
      </c>
      <c r="D1938" s="22" t="n">
        <v>21</v>
      </c>
      <c r="E1938" s="44" t="inlineStr">
        <is>
          <t>LD</t>
        </is>
      </c>
      <c r="F1938" s="23" t="inlineStr">
        <is>
          <t>New York City</t>
        </is>
      </c>
      <c r="G1938" s="23" t="inlineStr">
        <is>
          <t>MLS</t>
        </is>
      </c>
      <c r="H1938" s="45" t="n">
        <v>2411</v>
      </c>
      <c r="I1938" s="22" t="n">
        <v>29</v>
      </c>
      <c r="J1938" s="22" t="n">
        <v>2</v>
      </c>
      <c r="K1938" s="22" t="n">
        <v>2</v>
      </c>
      <c r="L1938" s="24" t="n">
        <v>62.74232352696208</v>
      </c>
      <c r="M1938" s="25" t="n">
        <v>73.48225466461044</v>
      </c>
      <c r="N1938" s="25" t="n">
        <v>68.58846461239395</v>
      </c>
      <c r="O1938" s="25" t="n">
        <v>57.19166557479751</v>
      </c>
      <c r="P1938" s="22" t="n">
        <v>41.71949842312745</v>
      </c>
      <c r="Q1938" s="22" t="n">
        <v>70.97538782078169</v>
      </c>
      <c r="R1938" s="25" t="n">
        <v>73.90279223672773</v>
      </c>
      <c r="S1938" s="23" t="inlineStr">
        <is>
          <t>Extremo</t>
        </is>
      </c>
      <c r="T1938" s="48" t="n">
        <v>71.39201622270741</v>
      </c>
    </row>
    <row r="1939">
      <c r="A1939" s="44" t="inlineStr">
        <is>
          <t>Timothy Eyoma | Lommel SK | 2026-27</t>
        </is>
      </c>
      <c r="B1939" s="31" t="inlineStr">
        <is>
          <t>Timothy Eyoma</t>
        </is>
      </c>
      <c r="C1939" s="44" t="inlineStr">
        <is>
          <t>2026-27</t>
        </is>
      </c>
      <c r="D1939" s="22" t="n">
        <v>26</v>
      </c>
      <c r="E1939" s="44" t="inlineStr">
        <is>
          <t>DFC</t>
        </is>
      </c>
      <c r="F1939" s="23" t="inlineStr">
        <is>
          <t>Lommel SK</t>
        </is>
      </c>
      <c r="G1939" s="23" t="inlineStr">
        <is>
          <t>Liga Belga</t>
        </is>
      </c>
      <c r="H1939" s="45" t="n">
        <v>604</v>
      </c>
      <c r="I1939" s="22" t="n">
        <v>7</v>
      </c>
      <c r="J1939" s="22" t="n">
        <v>0</v>
      </c>
      <c r="K1939" s="22" t="n">
        <v>1</v>
      </c>
      <c r="L1939" s="24" t="n">
        <v>62.74187594182885</v>
      </c>
      <c r="M1939" s="25" t="n">
        <v>65.12112034481393</v>
      </c>
      <c r="N1939" s="25" t="n">
        <v>69.69290156736918</v>
      </c>
      <c r="O1939" s="25" t="n">
        <v>64.2144439776467</v>
      </c>
      <c r="P1939" s="22" t="n"/>
      <c r="Q1939" s="22" t="n">
        <v>73.6145911130526</v>
      </c>
      <c r="R1939" s="25" t="n">
        <v>62.28729954872175</v>
      </c>
      <c r="S1939" s="23" t="inlineStr">
        <is>
          <t>Central</t>
        </is>
      </c>
      <c r="T1939" s="48" t="n">
        <v>45.73889982208414</v>
      </c>
    </row>
    <row r="1940">
      <c r="A1940" s="44" t="inlineStr">
        <is>
          <t>Ryan Merlen | Sint-Truiden | 2026-27</t>
        </is>
      </c>
      <c r="B1940" s="31" t="inlineStr">
        <is>
          <t>Ryan Merlen</t>
        </is>
      </c>
      <c r="C1940" s="44" t="inlineStr">
        <is>
          <t>2026-27</t>
        </is>
      </c>
      <c r="D1940" s="22" t="n">
        <v>24</v>
      </c>
      <c r="E1940" s="44" t="inlineStr">
        <is>
          <t>MC</t>
        </is>
      </c>
      <c r="F1940" s="23" t="inlineStr">
        <is>
          <t>Sint-Truiden</t>
        </is>
      </c>
      <c r="G1940" s="23" t="inlineStr">
        <is>
          <t>Liga Belga</t>
        </is>
      </c>
      <c r="H1940" s="45" t="n">
        <v>709</v>
      </c>
      <c r="I1940" s="22" t="n">
        <v>9</v>
      </c>
      <c r="J1940" s="22" t="n">
        <v>3</v>
      </c>
      <c r="K1940" s="22" t="n">
        <v>4</v>
      </c>
      <c r="L1940" s="24" t="n">
        <v>62.74177685783603</v>
      </c>
      <c r="M1940" s="25" t="n">
        <v>66.68060038724779</v>
      </c>
      <c r="N1940" s="25" t="n">
        <v>70.0589511620017</v>
      </c>
      <c r="O1940" s="25" t="n">
        <v>59.44146573252506</v>
      </c>
      <c r="P1940" s="22" t="n">
        <v>54.97470131722972</v>
      </c>
      <c r="Q1940" s="22" t="n">
        <v>73.97953159292797</v>
      </c>
      <c r="R1940" s="25" t="n">
        <v>65.8661316103845</v>
      </c>
      <c r="S1940" s="23" t="inlineStr">
        <is>
          <t>Enganche / creador</t>
        </is>
      </c>
      <c r="T1940" s="48" t="n">
        <v>47.68010547725015</v>
      </c>
    </row>
    <row r="1941">
      <c r="A1941" s="44" t="inlineStr">
        <is>
          <t>Samed Bazdar | Sint-Truiden | 2026-27</t>
        </is>
      </c>
      <c r="B1941" s="31" t="inlineStr">
        <is>
          <t>Samed Bazdar</t>
        </is>
      </c>
      <c r="C1941" s="44" t="inlineStr">
        <is>
          <t>2026-27</t>
        </is>
      </c>
      <c r="D1941" s="22" t="n">
        <v>22</v>
      </c>
      <c r="E1941" s="44" t="inlineStr">
        <is>
          <t>DC</t>
        </is>
      </c>
      <c r="F1941" s="23" t="inlineStr">
        <is>
          <t>Sint-Truiden</t>
        </is>
      </c>
      <c r="G1941" s="23" t="inlineStr">
        <is>
          <t>Liga Belga</t>
        </is>
      </c>
      <c r="H1941" s="45" t="n">
        <v>452</v>
      </c>
      <c r="I1941" s="22" t="n">
        <v>7</v>
      </c>
      <c r="J1941" s="22" t="n">
        <v>4</v>
      </c>
      <c r="K1941" s="22" t="n">
        <v>1</v>
      </c>
      <c r="L1941" s="24" t="n">
        <v>62.73996222294758</v>
      </c>
      <c r="M1941" s="25" t="n">
        <v>71.09474483164324</v>
      </c>
      <c r="N1941" s="25" t="n">
        <v>68.88212191426658</v>
      </c>
      <c r="O1941" s="25" t="n">
        <v>56.49939859484983</v>
      </c>
      <c r="P1941" s="22" t="n"/>
      <c r="Q1941" s="22" t="n">
        <v>74.79105370413329</v>
      </c>
      <c r="R1941" s="25" t="n">
        <v>70.62928784684389</v>
      </c>
      <c r="S1941" s="23" t="inlineStr">
        <is>
          <t>Delantero de área</t>
        </is>
      </c>
      <c r="T1941" s="48" t="n">
        <v>43.5065645030968</v>
      </c>
    </row>
    <row r="1942">
      <c r="A1942" s="44" t="inlineStr">
        <is>
          <t>Ian Luccas | Alverca | 2026-27</t>
        </is>
      </c>
      <c r="B1942" s="31" t="inlineStr">
        <is>
          <t>Ian Luccas</t>
        </is>
      </c>
      <c r="C1942" s="44" t="inlineStr">
        <is>
          <t>2026-27</t>
        </is>
      </c>
      <c r="D1942" s="22" t="n">
        <v>23</v>
      </c>
      <c r="E1942" s="44" t="inlineStr">
        <is>
          <t>MCD</t>
        </is>
      </c>
      <c r="F1942" s="23" t="inlineStr">
        <is>
          <t>Alverca</t>
        </is>
      </c>
      <c r="G1942" s="23" t="inlineStr">
        <is>
          <t>Portugal</t>
        </is>
      </c>
      <c r="H1942" s="45" t="n">
        <v>456</v>
      </c>
      <c r="I1942" s="22" t="n">
        <v>6</v>
      </c>
      <c r="J1942" s="22" t="n">
        <v>1</v>
      </c>
      <c r="K1942" s="22" t="n">
        <v>0</v>
      </c>
      <c r="L1942" s="24" t="n">
        <v>62.7359047999208</v>
      </c>
      <c r="M1942" s="25" t="n">
        <v>65.92568008081967</v>
      </c>
      <c r="N1942" s="25" t="n">
        <v>70.20104364781415</v>
      </c>
      <c r="O1942" s="25" t="n">
        <v>46.22742893600782</v>
      </c>
      <c r="P1942" s="22" t="n"/>
      <c r="Q1942" s="22" t="n">
        <v>80.01521641575306</v>
      </c>
      <c r="R1942" s="25" t="n">
        <v>53.84119116226191</v>
      </c>
      <c r="S1942" s="23" t="inlineStr">
        <is>
          <t>Recuperador</t>
        </is>
      </c>
      <c r="T1942" s="48" t="n">
        <v>43.56477230170637</v>
      </c>
    </row>
    <row r="1943">
      <c r="A1943" s="44" t="inlineStr">
        <is>
          <t>Dylan Aquino | Lanús | 2026-27</t>
        </is>
      </c>
      <c r="B1943" s="31" t="inlineStr">
        <is>
          <t>Dylan Aquino</t>
        </is>
      </c>
      <c r="C1943" s="44" t="inlineStr">
        <is>
          <t>2026-27</t>
        </is>
      </c>
      <c r="D1943" s="22" t="n">
        <v>21</v>
      </c>
      <c r="E1943" s="44" t="inlineStr">
        <is>
          <t>DC</t>
        </is>
      </c>
      <c r="F1943" s="23" t="inlineStr">
        <is>
          <t>Lanús</t>
        </is>
      </c>
      <c r="G1943" s="23" t="inlineStr">
        <is>
          <t>Liga Argentina</t>
        </is>
      </c>
      <c r="H1943" s="45" t="n">
        <v>1305</v>
      </c>
      <c r="I1943" s="22" t="n">
        <v>31</v>
      </c>
      <c r="J1943" s="22" t="n">
        <v>7</v>
      </c>
      <c r="K1943" s="22" t="n">
        <v>2</v>
      </c>
      <c r="L1943" s="24" t="n">
        <v>62.73567212366316</v>
      </c>
      <c r="M1943" s="25" t="n">
        <v>73.1469624462438</v>
      </c>
      <c r="N1943" s="25" t="n">
        <v>69.75862361427286</v>
      </c>
      <c r="O1943" s="25" t="n">
        <v>48.87688742111376</v>
      </c>
      <c r="P1943" s="22" t="n">
        <v>46.24404134844416</v>
      </c>
      <c r="Q1943" s="22" t="n">
        <v>73.76979476149189</v>
      </c>
      <c r="R1943" s="25" t="n">
        <v>73.67931713177202</v>
      </c>
      <c r="S1943" s="23" t="inlineStr">
        <is>
          <t>Delantero completo</t>
        </is>
      </c>
      <c r="T1943" s="48" t="n">
        <v>58.75503915370186</v>
      </c>
    </row>
    <row r="1944">
      <c r="A1944" s="44" t="inlineStr">
        <is>
          <t>Carlos Cuesta | Vasco | 2026-27</t>
        </is>
      </c>
      <c r="B1944" s="31" t="inlineStr">
        <is>
          <t>Carlos Cuesta</t>
        </is>
      </c>
      <c r="C1944" s="44" t="inlineStr">
        <is>
          <t>2026-27</t>
        </is>
      </c>
      <c r="D1944" s="22" t="n">
        <v>25</v>
      </c>
      <c r="E1944" s="44" t="inlineStr">
        <is>
          <t>DFC</t>
        </is>
      </c>
      <c r="F1944" s="23" t="inlineStr">
        <is>
          <t>Vasco</t>
        </is>
      </c>
      <c r="G1944" s="23" t="inlineStr">
        <is>
          <t>Brasileirão</t>
        </is>
      </c>
      <c r="H1944" s="45" t="n">
        <v>2651</v>
      </c>
      <c r="I1944" s="22" t="n">
        <v>31</v>
      </c>
      <c r="J1944" s="22" t="n">
        <v>2</v>
      </c>
      <c r="K1944" s="22" t="n">
        <v>3</v>
      </c>
      <c r="L1944" s="24" t="n">
        <v>62.73430253862051</v>
      </c>
      <c r="M1944" s="25" t="n">
        <v>65.37781000130708</v>
      </c>
      <c r="N1944" s="25" t="n">
        <v>77.96516485738115</v>
      </c>
      <c r="O1944" s="25" t="n">
        <v>56.50635072984164</v>
      </c>
      <c r="P1944" s="22" t="n">
        <v>50.03482684414273</v>
      </c>
      <c r="Q1944" s="22" t="n">
        <v>81.51151691926948</v>
      </c>
      <c r="R1944" s="25" t="n">
        <v>57.24008508336343</v>
      </c>
      <c r="S1944" s="23" t="inlineStr">
        <is>
          <t>Central con salida de balón</t>
        </is>
      </c>
      <c r="T1944" s="48" t="n">
        <v>65.29920179659459</v>
      </c>
    </row>
    <row r="1945">
      <c r="A1945" s="44" t="inlineStr">
        <is>
          <t>Diego Mondino | Gimnasia Mendoza | 2026-27</t>
        </is>
      </c>
      <c r="B1945" s="31" t="inlineStr">
        <is>
          <t>Diego Mondino</t>
        </is>
      </c>
      <c r="C1945" s="44" t="inlineStr">
        <is>
          <t>2026-27</t>
        </is>
      </c>
      <c r="D1945" s="22" t="n">
        <v>31</v>
      </c>
      <c r="E1945" s="44" t="inlineStr">
        <is>
          <t>DFC</t>
        </is>
      </c>
      <c r="F1945" s="23" t="inlineStr">
        <is>
          <t>Gimnasia Mendoza</t>
        </is>
      </c>
      <c r="G1945" s="23" t="inlineStr">
        <is>
          <t>Liga Argentina</t>
        </is>
      </c>
      <c r="H1945" s="45" t="n">
        <v>1598</v>
      </c>
      <c r="I1945" s="22" t="n">
        <v>20</v>
      </c>
      <c r="J1945" s="22" t="n">
        <v>0</v>
      </c>
      <c r="K1945" s="22" t="n">
        <v>0</v>
      </c>
      <c r="L1945" s="24" t="n">
        <v>62.73381932123937</v>
      </c>
      <c r="M1945" s="25" t="n">
        <v>62.73381932123937</v>
      </c>
      <c r="N1945" s="25" t="n">
        <v>68.97951858277042</v>
      </c>
      <c r="O1945" s="25" t="n">
        <v>55.57839847757059</v>
      </c>
      <c r="P1945" s="22" t="n">
        <v>43.60776301221454</v>
      </c>
      <c r="Q1945" s="22" t="n">
        <v>72.054260218799</v>
      </c>
      <c r="R1945" s="25" t="n">
        <v>59.21631314360256</v>
      </c>
      <c r="S1945" s="23" t="inlineStr">
        <is>
          <t>Central</t>
        </is>
      </c>
      <c r="T1945" s="48" t="n">
        <v>63.53681679916511</v>
      </c>
    </row>
    <row r="1946">
      <c r="A1946" s="44" t="inlineStr">
        <is>
          <t>Yannick Eduardo | ADO Den Haag | 2026-27</t>
        </is>
      </c>
      <c r="B1946" s="31" t="inlineStr">
        <is>
          <t>Yannick Eduardo</t>
        </is>
      </c>
      <c r="C1946" s="44" t="inlineStr">
        <is>
          <t>2026-27</t>
        </is>
      </c>
      <c r="D1946" s="22" t="n">
        <v>20</v>
      </c>
      <c r="E1946" s="44" t="inlineStr">
        <is>
          <t>DC</t>
        </is>
      </c>
      <c r="F1946" s="23" t="inlineStr">
        <is>
          <t>ADO Den Haag</t>
        </is>
      </c>
      <c r="G1946" s="23" t="inlineStr">
        <is>
          <t>Eredivisie</t>
        </is>
      </c>
      <c r="H1946" s="45" t="n">
        <v>504</v>
      </c>
      <c r="I1946" s="22" t="n">
        <v>7</v>
      </c>
      <c r="J1946" s="22" t="n">
        <v>2</v>
      </c>
      <c r="K1946" s="22" t="n">
        <v>1</v>
      </c>
      <c r="L1946" s="24" t="n">
        <v>62.73307012653474</v>
      </c>
      <c r="M1946" s="25" t="n">
        <v>72.75774754588959</v>
      </c>
      <c r="N1946" s="25" t="n">
        <v>68.85877741798527</v>
      </c>
      <c r="O1946" s="25" t="n">
        <v>55.98823335220119</v>
      </c>
      <c r="P1946" s="22" t="n"/>
      <c r="Q1946" s="22" t="n">
        <v>78.76228247567643</v>
      </c>
      <c r="R1946" s="25" t="n">
        <v>65.82801961784834</v>
      </c>
      <c r="S1946" s="23" t="inlineStr">
        <is>
          <t>Extremo a pierna cambiada</t>
        </is>
      </c>
      <c r="T1946" s="48" t="n">
        <v>48.41621370834878</v>
      </c>
    </row>
    <row r="1947">
      <c r="A1947" s="44" t="inlineStr">
        <is>
          <t>João Schmidt | Santos | 2026-27</t>
        </is>
      </c>
      <c r="B1947" s="31" t="inlineStr">
        <is>
          <t>João Schmidt</t>
        </is>
      </c>
      <c r="C1947" s="44" t="inlineStr">
        <is>
          <t>2026-27</t>
        </is>
      </c>
      <c r="D1947" s="22" t="n">
        <v>31</v>
      </c>
      <c r="E1947" s="44" t="inlineStr">
        <is>
          <t>MCD</t>
        </is>
      </c>
      <c r="F1947" s="23" t="inlineStr">
        <is>
          <t>Santos</t>
        </is>
      </c>
      <c r="G1947" s="23" t="inlineStr">
        <is>
          <t>Brasileirão</t>
        </is>
      </c>
      <c r="H1947" s="45" t="n">
        <v>1900</v>
      </c>
      <c r="I1947" s="22" t="n">
        <v>31</v>
      </c>
      <c r="J1947" s="22" t="n">
        <v>0</v>
      </c>
      <c r="K1947" s="22" t="n">
        <v>0</v>
      </c>
      <c r="L1947" s="24" t="n">
        <v>62.72951415059706</v>
      </c>
      <c r="M1947" s="25" t="n">
        <v>62.72951415059706</v>
      </c>
      <c r="N1947" s="25" t="n">
        <v>75.1336952235893</v>
      </c>
      <c r="O1947" s="25" t="n">
        <v>46.29112169019869</v>
      </c>
      <c r="P1947" s="22" t="n">
        <v>34.7232722061805</v>
      </c>
      <c r="Q1947" s="22" t="n">
        <v>81.01584909549416</v>
      </c>
      <c r="R1947" s="25" t="n">
        <v>51.12697814314749</v>
      </c>
      <c r="S1947" s="23" t="inlineStr">
        <is>
          <t>Ancla</t>
        </is>
      </c>
      <c r="T1947" s="48" t="n">
        <v>55.78947330762455</v>
      </c>
    </row>
    <row r="1948">
      <c r="A1948" s="44" t="inlineStr">
        <is>
          <t>Julian Baas | Sparta Rotterdam | 2026-27</t>
        </is>
      </c>
      <c r="B1948" s="31" t="inlineStr">
        <is>
          <t>Julian Baas</t>
        </is>
      </c>
      <c r="C1948" s="44" t="inlineStr">
        <is>
          <t>2026-27</t>
        </is>
      </c>
      <c r="D1948" s="22" t="n">
        <v>24</v>
      </c>
      <c r="E1948" s="44" t="inlineStr">
        <is>
          <t>MCD</t>
        </is>
      </c>
      <c r="F1948" s="23" t="inlineStr">
        <is>
          <t>Sparta Rotterdam</t>
        </is>
      </c>
      <c r="G1948" s="23" t="inlineStr">
        <is>
          <t>Eredivisie</t>
        </is>
      </c>
      <c r="H1948" s="45" t="n">
        <v>464</v>
      </c>
      <c r="I1948" s="22" t="n">
        <v>6</v>
      </c>
      <c r="J1948" s="22" t="n">
        <v>0</v>
      </c>
      <c r="K1948" s="22" t="n">
        <v>1</v>
      </c>
      <c r="L1948" s="24" t="n">
        <v>62.72701591198491</v>
      </c>
      <c r="M1948" s="25" t="n">
        <v>65.6070159119849</v>
      </c>
      <c r="N1948" s="25" t="n">
        <v>68.40444700546004</v>
      </c>
      <c r="O1948" s="25" t="n">
        <v>41.65758192356201</v>
      </c>
      <c r="P1948" s="22" t="n"/>
      <c r="Q1948" s="22" t="n">
        <v>78.21228126266625</v>
      </c>
      <c r="R1948" s="25" t="n">
        <v>57.59222129682813</v>
      </c>
      <c r="S1948" s="23" t="inlineStr">
        <is>
          <t>Ancla</t>
        </is>
      </c>
      <c r="T1948" s="48" t="n">
        <v>41.72806989680878</v>
      </c>
    </row>
    <row r="1949">
      <c r="A1949" s="44" t="inlineStr">
        <is>
          <t>Aurélien Scheidler | R Charleroi SC | 2026-27</t>
        </is>
      </c>
      <c r="B1949" s="31" t="inlineStr">
        <is>
          <t>Aurélien Scheidler</t>
        </is>
      </c>
      <c r="C1949" s="44" t="inlineStr">
        <is>
          <t>2026-27</t>
        </is>
      </c>
      <c r="D1949" s="22" t="n">
        <v>28</v>
      </c>
      <c r="E1949" s="44" t="inlineStr">
        <is>
          <t>DC</t>
        </is>
      </c>
      <c r="F1949" s="23" t="inlineStr">
        <is>
          <t>R Charleroi SC</t>
        </is>
      </c>
      <c r="G1949" s="23" t="inlineStr">
        <is>
          <t>Liga Belga</t>
        </is>
      </c>
      <c r="H1949" s="45" t="n">
        <v>468</v>
      </c>
      <c r="I1949" s="22" t="n">
        <v>6</v>
      </c>
      <c r="J1949" s="22" t="n">
        <v>3</v>
      </c>
      <c r="K1949" s="22" t="n">
        <v>1</v>
      </c>
      <c r="L1949" s="24" t="n">
        <v>62.72540558412656</v>
      </c>
      <c r="M1949" s="25" t="n">
        <v>63.02152907810247</v>
      </c>
      <c r="N1949" s="25" t="n">
        <v>70.12188471502634</v>
      </c>
      <c r="O1949" s="25" t="n">
        <v>64.51230725642955</v>
      </c>
      <c r="P1949" s="22" t="n"/>
      <c r="Q1949" s="22" t="n">
        <v>73.28918230523638</v>
      </c>
      <c r="R1949" s="25" t="n">
        <v>60.89810794466866</v>
      </c>
      <c r="S1949" s="23" t="inlineStr">
        <is>
          <t>Delantero de área</t>
        </is>
      </c>
      <c r="T1949" s="48" t="n">
        <v>46.35900234844836</v>
      </c>
    </row>
    <row r="1950">
      <c r="A1950" s="44" t="inlineStr">
        <is>
          <t>Christian Oliva | Santos | 2026-27</t>
        </is>
      </c>
      <c r="B1950" s="31" t="inlineStr">
        <is>
          <t>Christian Oliva</t>
        </is>
      </c>
      <c r="C1950" s="44" t="inlineStr">
        <is>
          <t>2026-27</t>
        </is>
      </c>
      <c r="D1950" s="22" t="n">
        <v>30</v>
      </c>
      <c r="E1950" s="44" t="inlineStr">
        <is>
          <t>MCD</t>
        </is>
      </c>
      <c r="F1950" s="23" t="inlineStr">
        <is>
          <t>Santos</t>
        </is>
      </c>
      <c r="G1950" s="23" t="inlineStr">
        <is>
          <t>Brasileirão</t>
        </is>
      </c>
      <c r="H1950" s="45" t="n">
        <v>2704</v>
      </c>
      <c r="I1950" s="22" t="n">
        <v>39</v>
      </c>
      <c r="J1950" s="22" t="n">
        <v>3</v>
      </c>
      <c r="K1950" s="22" t="n">
        <v>5</v>
      </c>
      <c r="L1950" s="24" t="n">
        <v>62.72220670499625</v>
      </c>
      <c r="M1950" s="25" t="n">
        <v>62.72220670499625</v>
      </c>
      <c r="N1950" s="25" t="n">
        <v>80.43015483409708</v>
      </c>
      <c r="O1950" s="25" t="n">
        <v>67.76546421188226</v>
      </c>
      <c r="P1950" s="22" t="n">
        <v>58.94694387647885</v>
      </c>
      <c r="Q1950" s="22" t="n">
        <v>79.18955627830906</v>
      </c>
      <c r="R1950" s="25" t="n">
        <v>53.64595628454246</v>
      </c>
      <c r="S1950" s="23" t="inlineStr">
        <is>
          <t>Ancla</t>
        </is>
      </c>
      <c r="T1950" s="48" t="n">
        <v>64.02437178075313</v>
      </c>
    </row>
    <row r="1951">
      <c r="A1951" s="44" t="inlineStr">
        <is>
          <t>Joris Kramer | Go Ahead Eagles | 2026-27</t>
        </is>
      </c>
      <c r="B1951" s="31" t="inlineStr">
        <is>
          <t>Joris Kramer</t>
        </is>
      </c>
      <c r="C1951" s="44" t="inlineStr">
        <is>
          <t>2026-27</t>
        </is>
      </c>
      <c r="D1951" s="22" t="n">
        <v>30</v>
      </c>
      <c r="E1951" s="44" t="inlineStr">
        <is>
          <t>DFC</t>
        </is>
      </c>
      <c r="F1951" s="23" t="inlineStr">
        <is>
          <t>Go Ahead Eagles</t>
        </is>
      </c>
      <c r="G1951" s="23" t="inlineStr">
        <is>
          <t>Eredivisie</t>
        </is>
      </c>
      <c r="H1951" s="45" t="n">
        <v>630</v>
      </c>
      <c r="I1951" s="22" t="n">
        <v>7</v>
      </c>
      <c r="J1951" s="22" t="n">
        <v>0</v>
      </c>
      <c r="K1951" s="22" t="n">
        <v>0</v>
      </c>
      <c r="L1951" s="24" t="n">
        <v>62.71794549825282</v>
      </c>
      <c r="M1951" s="25" t="n">
        <v>62.71794549825282</v>
      </c>
      <c r="N1951" s="25" t="n">
        <v>70.05995044061547</v>
      </c>
      <c r="O1951" s="25" t="n">
        <v>37.1971965817371</v>
      </c>
      <c r="P1951" s="22" t="n"/>
      <c r="Q1951" s="22" t="n">
        <v>80.38953953873117</v>
      </c>
      <c r="R1951" s="25" t="n">
        <v>52.76400870443756</v>
      </c>
      <c r="S1951" s="23" t="inlineStr">
        <is>
          <t>Central con salida de balón</t>
        </is>
      </c>
      <c r="T1951" s="48" t="n">
        <v>48.8808141167605</v>
      </c>
    </row>
    <row r="1952">
      <c r="A1952" s="44" t="inlineStr">
        <is>
          <t>Luis Sinisterra | Cruzeiro | 2026-27</t>
        </is>
      </c>
      <c r="B1952" s="31" t="inlineStr">
        <is>
          <t>Luis Sinisterra</t>
        </is>
      </c>
      <c r="C1952" s="44" t="inlineStr">
        <is>
          <t>2026-27</t>
        </is>
      </c>
      <c r="D1952" s="22" t="n">
        <v>25</v>
      </c>
      <c r="E1952" s="44" t="inlineStr">
        <is>
          <t>EI</t>
        </is>
      </c>
      <c r="F1952" s="23" t="inlineStr">
        <is>
          <t>Cruzeiro</t>
        </is>
      </c>
      <c r="G1952" s="23" t="inlineStr">
        <is>
          <t>Brasileirão</t>
        </is>
      </c>
      <c r="H1952" s="45" t="n">
        <v>513</v>
      </c>
      <c r="I1952" s="22" t="n">
        <v>13</v>
      </c>
      <c r="J1952" s="22" t="n">
        <v>2</v>
      </c>
      <c r="K1952" s="22" t="n">
        <v>0</v>
      </c>
      <c r="L1952" s="24" t="n">
        <v>62.71766252990435</v>
      </c>
      <c r="M1952" s="25" t="n">
        <v>63.93942511983241</v>
      </c>
      <c r="N1952" s="25" t="n">
        <v>73.47960233284144</v>
      </c>
      <c r="O1952" s="25" t="n">
        <v>58.38826977577867</v>
      </c>
      <c r="P1952" s="22" t="n">
        <v>44.286374551292</v>
      </c>
      <c r="Q1952" s="22" t="n">
        <v>80.67088265553899</v>
      </c>
      <c r="R1952" s="25" t="n">
        <v>49.1135694899689</v>
      </c>
      <c r="S1952" s="23" t="n"/>
      <c r="T1952" s="48" t="n">
        <v>36.21630877898009</v>
      </c>
    </row>
    <row r="1953">
      <c r="A1953" s="44" t="inlineStr">
        <is>
          <t>João Guilherme | Académico Viseu | 2026-27</t>
        </is>
      </c>
      <c r="B1953" s="31" t="inlineStr">
        <is>
          <t>João Guilherme</t>
        </is>
      </c>
      <c r="C1953" s="44" t="inlineStr">
        <is>
          <t>2026-27</t>
        </is>
      </c>
      <c r="D1953" s="22" t="n">
        <v>25</v>
      </c>
      <c r="E1953" s="44" t="inlineStr">
        <is>
          <t>ED</t>
        </is>
      </c>
      <c r="F1953" s="23" t="inlineStr">
        <is>
          <t>Académico Viseu</t>
        </is>
      </c>
      <c r="G1953" s="23" t="inlineStr">
        <is>
          <t>Portugal</t>
        </is>
      </c>
      <c r="H1953" s="45" t="n">
        <v>610</v>
      </c>
      <c r="I1953" s="22" t="n">
        <v>7</v>
      </c>
      <c r="J1953" s="22" t="n">
        <v>1</v>
      </c>
      <c r="K1953" s="22" t="n">
        <v>0</v>
      </c>
      <c r="L1953" s="24" t="n">
        <v>62.71567765093479</v>
      </c>
      <c r="M1953" s="25" t="n">
        <v>64.21639707539522</v>
      </c>
      <c r="N1953" s="25" t="n">
        <v>71.43177088342213</v>
      </c>
      <c r="O1953" s="25" t="n">
        <v>47.21500839546369</v>
      </c>
      <c r="P1953" s="22" t="n"/>
      <c r="Q1953" s="22" t="n">
        <v>80.01584652393097</v>
      </c>
      <c r="R1953" s="25" t="n">
        <v>54.10522141923015</v>
      </c>
      <c r="S1953" s="23" t="inlineStr">
        <is>
          <t>Extremo a pierna cambiada</t>
        </is>
      </c>
      <c r="T1953" s="48" t="n">
        <v>54.31167056539763</v>
      </c>
    </row>
    <row r="1954">
      <c r="A1954" s="44" t="inlineStr">
        <is>
          <t>Paul Wanner | PSV | 2026-27</t>
        </is>
      </c>
      <c r="B1954" s="31" t="inlineStr">
        <is>
          <t>Paul Wanner</t>
        </is>
      </c>
      <c r="C1954" s="44" t="inlineStr">
        <is>
          <t>2026-27</t>
        </is>
      </c>
      <c r="D1954" s="22" t="n">
        <v>20</v>
      </c>
      <c r="E1954" s="44" t="inlineStr">
        <is>
          <t>MC</t>
        </is>
      </c>
      <c r="F1954" s="23" t="inlineStr">
        <is>
          <t>PSV</t>
        </is>
      </c>
      <c r="G1954" s="23" t="inlineStr">
        <is>
          <t>Eredivisie</t>
        </is>
      </c>
      <c r="H1954" s="45" t="n">
        <v>519</v>
      </c>
      <c r="I1954" s="22" t="n">
        <v>9</v>
      </c>
      <c r="J1954" s="22" t="n">
        <v>0</v>
      </c>
      <c r="K1954" s="22" t="n">
        <v>2</v>
      </c>
      <c r="L1954" s="24" t="n">
        <v>62.70922318036672</v>
      </c>
      <c r="M1954" s="25" t="n">
        <v>73.67460053885729</v>
      </c>
      <c r="N1954" s="25" t="n">
        <v>70.18145314868562</v>
      </c>
      <c r="O1954" s="25" t="n">
        <v>52.89722867959686</v>
      </c>
      <c r="P1954" s="22" t="n">
        <v>41.27221485210387</v>
      </c>
      <c r="Q1954" s="22" t="n">
        <v>77.85103902042739</v>
      </c>
      <c r="R1954" s="25" t="n">
        <v>67.34918853078078</v>
      </c>
      <c r="S1954" s="23" t="inlineStr">
        <is>
          <t>Enganche / creador</t>
        </is>
      </c>
      <c r="T1954" s="48" t="n">
        <v>40.83653517428152</v>
      </c>
    </row>
    <row r="1955">
      <c r="A1955" s="44" t="inlineStr">
        <is>
          <t>Dantas | Athletico-PR | 2026-27</t>
        </is>
      </c>
      <c r="B1955" s="31" t="inlineStr">
        <is>
          <t>Dantas</t>
        </is>
      </c>
      <c r="C1955" s="44" t="inlineStr">
        <is>
          <t>2026-27</t>
        </is>
      </c>
      <c r="D1955" s="22" t="n">
        <v>22</v>
      </c>
      <c r="E1955" s="44" t="inlineStr">
        <is>
          <t>DFC</t>
        </is>
      </c>
      <c r="F1955" s="23" t="inlineStr">
        <is>
          <t>Athletico-PR</t>
        </is>
      </c>
      <c r="G1955" s="23" t="inlineStr">
        <is>
          <t>Brasileirão</t>
        </is>
      </c>
      <c r="H1955" s="45" t="n">
        <v>2189</v>
      </c>
      <c r="I1955" s="22" t="n">
        <v>26</v>
      </c>
      <c r="J1955" s="22" t="n">
        <v>1</v>
      </c>
      <c r="K1955" s="22" t="n">
        <v>1</v>
      </c>
      <c r="L1955" s="24" t="n">
        <v>62.70905664588487</v>
      </c>
      <c r="M1955" s="25" t="n">
        <v>70.45276922073518</v>
      </c>
      <c r="N1955" s="25" t="n">
        <v>74.35131647800756</v>
      </c>
      <c r="O1955" s="25" t="n">
        <v>39.35001034140696</v>
      </c>
      <c r="P1955" s="22" t="n">
        <v>45.92433569016217</v>
      </c>
      <c r="Q1955" s="22" t="n">
        <v>78.36833224690336</v>
      </c>
      <c r="R1955" s="25" t="n">
        <v>63.52441282603566</v>
      </c>
      <c r="S1955" s="23" t="n"/>
      <c r="T1955" s="48" t="n">
        <v>49.45449634870822</v>
      </c>
    </row>
    <row r="1956">
      <c r="A1956" s="44" t="inlineStr">
        <is>
          <t>Dennis Eckert Ayensa | Standard Lieja | 2026-27</t>
        </is>
      </c>
      <c r="B1956" s="31" t="inlineStr">
        <is>
          <t>Dennis Eckert Ayensa</t>
        </is>
      </c>
      <c r="C1956" s="44" t="inlineStr">
        <is>
          <t>2026-27</t>
        </is>
      </c>
      <c r="D1956" s="22" t="n">
        <v>29</v>
      </c>
      <c r="E1956" s="44" t="inlineStr">
        <is>
          <t>DC</t>
        </is>
      </c>
      <c r="F1956" s="23" t="inlineStr">
        <is>
          <t>Standard Lieja</t>
        </is>
      </c>
      <c r="G1956" s="23" t="inlineStr">
        <is>
          <t>Liga Belga</t>
        </is>
      </c>
      <c r="H1956" s="45" t="n">
        <v>466</v>
      </c>
      <c r="I1956" s="22" t="n">
        <v>7</v>
      </c>
      <c r="J1956" s="22" t="n">
        <v>4</v>
      </c>
      <c r="K1956" s="22" t="n">
        <v>1</v>
      </c>
      <c r="L1956" s="24" t="n">
        <v>62.705925970058</v>
      </c>
      <c r="M1956" s="25" t="n">
        <v>62.705925970058</v>
      </c>
      <c r="N1956" s="25" t="n">
        <v>68.84552585520854</v>
      </c>
      <c r="O1956" s="25" t="n">
        <v>64.70033628481018</v>
      </c>
      <c r="P1956" s="22" t="n"/>
      <c r="Q1956" s="22" t="n">
        <v>71.33152691518782</v>
      </c>
      <c r="R1956" s="25" t="n">
        <v>61.18563089546097</v>
      </c>
      <c r="S1956" s="23" t="inlineStr">
        <is>
          <t>Delantero de área</t>
        </is>
      </c>
      <c r="T1956" s="48" t="n">
        <v>47.19359563736293</v>
      </c>
    </row>
    <row r="1957">
      <c r="A1957" s="44" t="inlineStr">
        <is>
          <t>Abdellah Ouazane | Ajax | 2026-27</t>
        </is>
      </c>
      <c r="B1957" s="31" t="inlineStr">
        <is>
          <t>Abdellah Ouazane</t>
        </is>
      </c>
      <c r="C1957" s="44" t="inlineStr">
        <is>
          <t>2026-27</t>
        </is>
      </c>
      <c r="D1957" s="22" t="n">
        <v>17</v>
      </c>
      <c r="E1957" s="44" t="inlineStr">
        <is>
          <t>MCO</t>
        </is>
      </c>
      <c r="F1957" s="23" t="inlineStr">
        <is>
          <t>Ajax</t>
        </is>
      </c>
      <c r="G1957" s="23" t="inlineStr">
        <is>
          <t>Eredivisie</t>
        </is>
      </c>
      <c r="H1957" s="45" t="n">
        <v>446</v>
      </c>
      <c r="I1957" s="22" t="n">
        <v>12</v>
      </c>
      <c r="J1957" s="22" t="n">
        <v>1</v>
      </c>
      <c r="K1957" s="22" t="n">
        <v>3</v>
      </c>
      <c r="L1957" s="24" t="n">
        <v>62.70454199222883</v>
      </c>
      <c r="M1957" s="25" t="n">
        <v>82.77610449222882</v>
      </c>
      <c r="N1957" s="25" t="n">
        <v>71.51629629330967</v>
      </c>
      <c r="O1957" s="25" t="n">
        <v>58.51038072566494</v>
      </c>
      <c r="P1957" s="22" t="n">
        <v>63.0083195488496</v>
      </c>
      <c r="Q1957" s="22" t="n">
        <v>76.43285080851898</v>
      </c>
      <c r="R1957" s="25" t="n">
        <v>73.31839566878469</v>
      </c>
      <c r="S1957" s="23" t="inlineStr">
        <is>
          <t>Enganche / creador</t>
        </is>
      </c>
      <c r="T1957" s="48" t="n">
        <v>44.10991323058833</v>
      </c>
    </row>
    <row r="1958">
      <c r="A1958" s="44" t="inlineStr">
        <is>
          <t>Caíque Gonçalves | Vitória | 2026-27</t>
        </is>
      </c>
      <c r="B1958" s="31" t="inlineStr">
        <is>
          <t>Caíque Gonçalves</t>
        </is>
      </c>
      <c r="C1958" s="44" t="inlineStr">
        <is>
          <t>2026-27</t>
        </is>
      </c>
      <c r="D1958" s="22" t="n">
        <v>28</v>
      </c>
      <c r="E1958" s="44" t="inlineStr">
        <is>
          <t>MCD</t>
        </is>
      </c>
      <c r="F1958" s="23" t="inlineStr">
        <is>
          <t>Vitória</t>
        </is>
      </c>
      <c r="G1958" s="23" t="inlineStr">
        <is>
          <t>Brasileirão</t>
        </is>
      </c>
      <c r="H1958" s="45" t="n">
        <v>2504</v>
      </c>
      <c r="I1958" s="22" t="n">
        <v>36</v>
      </c>
      <c r="J1958" s="22" t="n">
        <v>0</v>
      </c>
      <c r="K1958" s="22" t="n">
        <v>0</v>
      </c>
      <c r="L1958" s="24" t="n">
        <v>62.70279925419142</v>
      </c>
      <c r="M1958" s="25" t="n">
        <v>62.90291690125024</v>
      </c>
      <c r="N1958" s="25" t="n">
        <v>74.39208965817072</v>
      </c>
      <c r="O1958" s="25" t="n">
        <v>43.88876360833999</v>
      </c>
      <c r="P1958" s="22" t="n">
        <v>39.39575523841073</v>
      </c>
      <c r="Q1958" s="22" t="n">
        <v>82.23384900977682</v>
      </c>
      <c r="R1958" s="25" t="n">
        <v>53.98176458123108</v>
      </c>
      <c r="S1958" s="23" t="inlineStr">
        <is>
          <t>Ancla</t>
        </is>
      </c>
      <c r="T1958" s="48" t="n">
        <v>66.50222377046711</v>
      </c>
    </row>
    <row r="1959">
      <c r="A1959" s="44" t="inlineStr">
        <is>
          <t>Antoine Griezmann | Orlando City | 2026-27</t>
        </is>
      </c>
      <c r="B1959" s="31" t="inlineStr">
        <is>
          <t>Antoine Griezmann</t>
        </is>
      </c>
      <c r="C1959" s="44" t="inlineStr">
        <is>
          <t>2026-27</t>
        </is>
      </c>
      <c r="D1959" s="22" t="n">
        <v>34</v>
      </c>
      <c r="E1959" s="44" t="inlineStr">
        <is>
          <t>MCO</t>
        </is>
      </c>
      <c r="F1959" s="23" t="inlineStr">
        <is>
          <t>Orlando City</t>
        </is>
      </c>
      <c r="G1959" s="23" t="inlineStr">
        <is>
          <t>MLS</t>
        </is>
      </c>
      <c r="H1959" s="45" t="n">
        <v>1129</v>
      </c>
      <c r="I1959" s="22" t="n">
        <v>14</v>
      </c>
      <c r="J1959" s="22" t="n">
        <v>9</v>
      </c>
      <c r="K1959" s="22" t="n">
        <v>3</v>
      </c>
      <c r="L1959" s="24" t="n">
        <v>62.70001970295571</v>
      </c>
      <c r="M1959" s="25" t="n">
        <v>62.70001970295571</v>
      </c>
      <c r="N1959" s="25" t="n">
        <v>71.32074622769812</v>
      </c>
      <c r="O1959" s="25" t="n">
        <v>69.89475829651428</v>
      </c>
      <c r="P1959" s="22" t="n">
        <v>69.16656653499521</v>
      </c>
      <c r="Q1959" s="22" t="n">
        <v>71.45659699966792</v>
      </c>
      <c r="R1959" s="25" t="n">
        <v>59.45139384167323</v>
      </c>
      <c r="S1959" s="23" t="n"/>
      <c r="T1959" s="48" t="n">
        <v>51.58690697355281</v>
      </c>
    </row>
    <row r="1960">
      <c r="A1960" s="44" t="inlineStr">
        <is>
          <t>Nikolas Polster | NEC Nijmegen | 2026-27</t>
        </is>
      </c>
      <c r="B1960" s="31" t="inlineStr">
        <is>
          <t>Nikolas Polster</t>
        </is>
      </c>
      <c r="C1960" s="44" t="inlineStr">
        <is>
          <t>2026-27</t>
        </is>
      </c>
      <c r="D1960" s="22" t="n">
        <v>24</v>
      </c>
      <c r="E1960" s="44" t="inlineStr">
        <is>
          <t>POR</t>
        </is>
      </c>
      <c r="F1960" s="23" t="inlineStr">
        <is>
          <t>NEC Nijmegen</t>
        </is>
      </c>
      <c r="G1960" s="23" t="inlineStr">
        <is>
          <t>Eredivisie</t>
        </is>
      </c>
      <c r="H1960" s="45" t="n">
        <v>580</v>
      </c>
      <c r="I1960" s="22" t="n">
        <v>7</v>
      </c>
      <c r="J1960" s="22" t="n"/>
      <c r="K1960" s="22" t="n"/>
      <c r="L1960" s="24" t="n">
        <v>62.69475902205742</v>
      </c>
      <c r="M1960" s="25" t="n">
        <v>69.3501627487655</v>
      </c>
      <c r="N1960" s="25" t="n">
        <v>68.11311264678145</v>
      </c>
      <c r="O1960" s="25" t="n">
        <v>34.91041774422985</v>
      </c>
      <c r="P1960" s="22" t="n"/>
      <c r="Q1960" s="22" t="n">
        <v>78.99075184516657</v>
      </c>
      <c r="R1960" s="25" t="n">
        <v>62.54738240841368</v>
      </c>
      <c r="S1960" s="23" t="inlineStr">
        <is>
          <t>Portero</t>
        </is>
      </c>
      <c r="T1960" s="48" t="n">
        <v>49.04047554977741</v>
      </c>
    </row>
    <row r="1961">
      <c r="A1961" s="44" t="inlineStr">
        <is>
          <t>Youri Baas | Ajax | 2026-27</t>
        </is>
      </c>
      <c r="B1961" s="31" t="inlineStr">
        <is>
          <t>Youri Baas</t>
        </is>
      </c>
      <c r="C1961" s="44" t="inlineStr">
        <is>
          <t>2026-27</t>
        </is>
      </c>
      <c r="D1961" s="22" t="n">
        <v>23</v>
      </c>
      <c r="E1961" s="44" t="inlineStr">
        <is>
          <t>DFC</t>
        </is>
      </c>
      <c r="F1961" s="23" t="inlineStr">
        <is>
          <t>Ajax</t>
        </is>
      </c>
      <c r="G1961" s="23" t="inlineStr">
        <is>
          <t>Eredivisie</t>
        </is>
      </c>
      <c r="H1961" s="45" t="n">
        <v>789</v>
      </c>
      <c r="I1961" s="22" t="n">
        <v>10</v>
      </c>
      <c r="J1961" s="22" t="n">
        <v>2</v>
      </c>
      <c r="K1961" s="22" t="n">
        <v>0</v>
      </c>
      <c r="L1961" s="24" t="n">
        <v>62.68505410135015</v>
      </c>
      <c r="M1961" s="25" t="n">
        <v>69.2249343408711</v>
      </c>
      <c r="N1961" s="25" t="n">
        <v>70.65585887967423</v>
      </c>
      <c r="O1961" s="25" t="n">
        <v>42.17234883628753</v>
      </c>
      <c r="P1961" s="22" t="n">
        <v>37.05277534427756</v>
      </c>
      <c r="Q1961" s="22" t="n">
        <v>77.67026389507046</v>
      </c>
      <c r="R1961" s="25" t="n">
        <v>63.21848636000033</v>
      </c>
      <c r="S1961" s="23" t="inlineStr">
        <is>
          <t>Central con salida de balón</t>
        </is>
      </c>
      <c r="T1961" s="48" t="n">
        <v>48.16269478509241</v>
      </c>
    </row>
    <row r="1962">
      <c r="A1962" s="44" t="inlineStr">
        <is>
          <t>Aldo Filho | Mirassol | 2026-27</t>
        </is>
      </c>
      <c r="B1962" s="31" t="inlineStr">
        <is>
          <t>Aldo Filho</t>
        </is>
      </c>
      <c r="C1962" s="44" t="inlineStr">
        <is>
          <t>2026-27</t>
        </is>
      </c>
      <c r="D1962" s="22" t="n">
        <v>25</v>
      </c>
      <c r="E1962" s="44" t="inlineStr">
        <is>
          <t>MC</t>
        </is>
      </c>
      <c r="F1962" s="23" t="inlineStr">
        <is>
          <t>Mirassol</t>
        </is>
      </c>
      <c r="G1962" s="23" t="inlineStr">
        <is>
          <t>Brasileirão</t>
        </is>
      </c>
      <c r="H1962" s="45" t="n">
        <v>1937</v>
      </c>
      <c r="I1962" s="22" t="n">
        <v>28</v>
      </c>
      <c r="J1962" s="22" t="n">
        <v>1</v>
      </c>
      <c r="K1962" s="22" t="n">
        <v>1</v>
      </c>
      <c r="L1962" s="24" t="n">
        <v>62.68181424613198</v>
      </c>
      <c r="M1962" s="25" t="n">
        <v>64.39259855985748</v>
      </c>
      <c r="N1962" s="25" t="n">
        <v>74.28448142484964</v>
      </c>
      <c r="O1962" s="25" t="n">
        <v>52.15516629919075</v>
      </c>
      <c r="P1962" s="22" t="n">
        <v>40.83222949548281</v>
      </c>
      <c r="Q1962" s="22" t="n">
        <v>80.42874251052044</v>
      </c>
      <c r="R1962" s="25" t="n">
        <v>56.27838058288367</v>
      </c>
      <c r="S1962" s="23" t="n"/>
      <c r="T1962" s="48" t="n">
        <v>52.25877300887986</v>
      </c>
    </row>
    <row r="1963">
      <c r="A1963" s="44" t="inlineStr">
        <is>
          <t>Michael Hoyos | Newell's Old Boys | 2026-27</t>
        </is>
      </c>
      <c r="B1963" s="31" t="inlineStr">
        <is>
          <t>Michael Hoyos</t>
        </is>
      </c>
      <c r="C1963" s="44" t="inlineStr">
        <is>
          <t>2026-27</t>
        </is>
      </c>
      <c r="D1963" s="22" t="n">
        <v>35</v>
      </c>
      <c r="E1963" s="44" t="inlineStr">
        <is>
          <t>DC</t>
        </is>
      </c>
      <c r="F1963" s="23" t="inlineStr">
        <is>
          <t>Newell's Old Boys</t>
        </is>
      </c>
      <c r="G1963" s="23" t="inlineStr">
        <is>
          <t>Liga Argentina</t>
        </is>
      </c>
      <c r="H1963" s="45" t="n">
        <v>1007</v>
      </c>
      <c r="I1963" s="22" t="n">
        <v>22</v>
      </c>
      <c r="J1963" s="22" t="n">
        <v>5</v>
      </c>
      <c r="K1963" s="22" t="n">
        <v>2</v>
      </c>
      <c r="L1963" s="24" t="n">
        <v>62.68103255958762</v>
      </c>
      <c r="M1963" s="25" t="n">
        <v>62.68103255958762</v>
      </c>
      <c r="N1963" s="25" t="n">
        <v>68.05802693558505</v>
      </c>
      <c r="O1963" s="25" t="n">
        <v>69.0066954861213</v>
      </c>
      <c r="P1963" s="22" t="n">
        <v>44.07684845069519</v>
      </c>
      <c r="Q1963" s="22" t="n">
        <v>70.11460641631513</v>
      </c>
      <c r="R1963" s="25" t="n">
        <v>59.71419957016026</v>
      </c>
      <c r="S1963" s="23" t="inlineStr">
        <is>
          <t>Delantero de área</t>
        </is>
      </c>
      <c r="T1963" s="48" t="n">
        <v>55.34907252938255</v>
      </c>
    </row>
    <row r="1964">
      <c r="A1964" s="44" t="inlineStr">
        <is>
          <t>Ryan Porteous | Los Angeles FC | 2026-27</t>
        </is>
      </c>
      <c r="B1964" s="31" t="inlineStr">
        <is>
          <t>Ryan Porteous</t>
        </is>
      </c>
      <c r="C1964" s="44" t="inlineStr">
        <is>
          <t>2026-27</t>
        </is>
      </c>
      <c r="D1964" s="22" t="n">
        <v>25</v>
      </c>
      <c r="E1964" s="44" t="inlineStr">
        <is>
          <t>DFC</t>
        </is>
      </c>
      <c r="F1964" s="23" t="inlineStr">
        <is>
          <t>Los Angeles FC</t>
        </is>
      </c>
      <c r="G1964" s="23" t="inlineStr">
        <is>
          <t>MLS</t>
        </is>
      </c>
      <c r="H1964" s="45" t="n">
        <v>2713</v>
      </c>
      <c r="I1964" s="22" t="n">
        <v>32</v>
      </c>
      <c r="J1964" s="22" t="n">
        <v>0</v>
      </c>
      <c r="K1964" s="22" t="n">
        <v>0</v>
      </c>
      <c r="L1964" s="24" t="n">
        <v>62.66911900578603</v>
      </c>
      <c r="M1964" s="25" t="n">
        <v>66.49874587145767</v>
      </c>
      <c r="N1964" s="25" t="n">
        <v>72.67319108508271</v>
      </c>
      <c r="O1964" s="25" t="n">
        <v>48.96557967668505</v>
      </c>
      <c r="P1964" s="22" t="n">
        <v>58.52410274100335</v>
      </c>
      <c r="Q1964" s="22" t="n">
        <v>72.72075652056274</v>
      </c>
      <c r="R1964" s="25" t="n">
        <v>66.37597773324661</v>
      </c>
      <c r="S1964" s="23" t="inlineStr">
        <is>
          <t>Central</t>
        </is>
      </c>
      <c r="T1964" s="48" t="n">
        <v>71.08887653198627</v>
      </c>
    </row>
    <row r="1965">
      <c r="A1965" s="44" t="inlineStr">
        <is>
          <t>Zé Vítor | Nacional | 2026-27</t>
        </is>
      </c>
      <c r="B1965" s="31" t="inlineStr">
        <is>
          <t>Zé Vítor</t>
        </is>
      </c>
      <c r="C1965" s="44" t="inlineStr">
        <is>
          <t>2026-27</t>
        </is>
      </c>
      <c r="D1965" s="22" t="n">
        <v>24</v>
      </c>
      <c r="E1965" s="44" t="inlineStr">
        <is>
          <t>DFC</t>
        </is>
      </c>
      <c r="F1965" s="23" t="inlineStr">
        <is>
          <t>Nacional</t>
        </is>
      </c>
      <c r="G1965" s="23" t="inlineStr">
        <is>
          <t>Portugal</t>
        </is>
      </c>
      <c r="H1965" s="45" t="n">
        <v>585</v>
      </c>
      <c r="I1965" s="22" t="n">
        <v>7</v>
      </c>
      <c r="J1965" s="22" t="n">
        <v>1</v>
      </c>
      <c r="K1965" s="22" t="n">
        <v>0</v>
      </c>
      <c r="L1965" s="24" t="n">
        <v>62.66754881007752</v>
      </c>
      <c r="M1965" s="25" t="n">
        <v>66.49579507873423</v>
      </c>
      <c r="N1965" s="25" t="n">
        <v>67.49561847517464</v>
      </c>
      <c r="O1965" s="25" t="n">
        <v>37.56718336679351</v>
      </c>
      <c r="P1965" s="22" t="n"/>
      <c r="Q1965" s="22" t="n">
        <v>77.0782134956084</v>
      </c>
      <c r="R1965" s="25" t="n">
        <v>56.1530970053405</v>
      </c>
      <c r="S1965" s="23" t="inlineStr">
        <is>
          <t>Central con salida de balón</t>
        </is>
      </c>
      <c r="T1965" s="48" t="n">
        <v>47.5855336875309</v>
      </c>
    </row>
    <row r="1966">
      <c r="A1966" s="44" t="inlineStr">
        <is>
          <t>Alioune Ndoye | Vitória Guimarães | 2026-27</t>
        </is>
      </c>
      <c r="B1966" s="31" t="inlineStr">
        <is>
          <t>Alioune Ndoye</t>
        </is>
      </c>
      <c r="C1966" s="44" t="inlineStr">
        <is>
          <t>2026-27</t>
        </is>
      </c>
      <c r="D1966" s="22" t="n">
        <v>23</v>
      </c>
      <c r="E1966" s="44" t="inlineStr">
        <is>
          <t>DC</t>
        </is>
      </c>
      <c r="F1966" s="23" t="inlineStr">
        <is>
          <t>Vitória Guimarães</t>
        </is>
      </c>
      <c r="G1966" s="23" t="inlineStr">
        <is>
          <t>Portugal</t>
        </is>
      </c>
      <c r="H1966" s="45" t="n">
        <v>411</v>
      </c>
      <c r="I1966" s="22" t="n">
        <v>6</v>
      </c>
      <c r="J1966" s="22" t="n">
        <v>1</v>
      </c>
      <c r="K1966" s="22" t="n">
        <v>0</v>
      </c>
      <c r="L1966" s="24" t="n">
        <v>62.66637270446668</v>
      </c>
      <c r="M1966" s="25" t="n">
        <v>65.96480748707538</v>
      </c>
      <c r="N1966" s="25" t="n">
        <v>69.85367888396482</v>
      </c>
      <c r="O1966" s="25" t="n">
        <v>49.37740355986096</v>
      </c>
      <c r="P1966" s="22" t="n"/>
      <c r="Q1966" s="22" t="n">
        <v>79.42517929554177</v>
      </c>
      <c r="R1966" s="25" t="n">
        <v>54.51687315967423</v>
      </c>
      <c r="S1966" s="23" t="inlineStr">
        <is>
          <t>Delantero completo</t>
        </is>
      </c>
      <c r="T1966" s="48" t="n">
        <v>45.34750780913207</v>
      </c>
    </row>
    <row r="1967">
      <c r="A1967" s="44" t="inlineStr">
        <is>
          <t>Julián Carranza | Necaxa | 2026-27</t>
        </is>
      </c>
      <c r="B1967" s="31" t="inlineStr">
        <is>
          <t>Julián Carranza</t>
        </is>
      </c>
      <c r="C1967" s="44" t="inlineStr">
        <is>
          <t>2026-27</t>
        </is>
      </c>
      <c r="D1967" s="22" t="n">
        <v>25</v>
      </c>
      <c r="E1967" s="44" t="inlineStr">
        <is>
          <t>DC</t>
        </is>
      </c>
      <c r="F1967" s="23" t="inlineStr">
        <is>
          <t>Necaxa</t>
        </is>
      </c>
      <c r="G1967" s="23" t="inlineStr">
        <is>
          <t>Liga MX</t>
        </is>
      </c>
      <c r="H1967" s="45" t="n">
        <v>871</v>
      </c>
      <c r="I1967" s="22" t="n">
        <v>11</v>
      </c>
      <c r="J1967" s="22" t="n">
        <v>5</v>
      </c>
      <c r="K1967" s="22" t="n">
        <v>1</v>
      </c>
      <c r="L1967" s="24" t="n">
        <v>62.65698467648414</v>
      </c>
      <c r="M1967" s="25" t="n">
        <v>65.23989130299017</v>
      </c>
      <c r="N1967" s="25" t="n">
        <v>66.86145613493076</v>
      </c>
      <c r="O1967" s="25" t="n">
        <v>51.63075854090457</v>
      </c>
      <c r="P1967" s="22" t="n">
        <v>49.07449012171257</v>
      </c>
      <c r="Q1967" s="22" t="n">
        <v>72.48289005596649</v>
      </c>
      <c r="R1967" s="25" t="n">
        <v>66.33314913549316</v>
      </c>
      <c r="S1967" s="23" t="inlineStr">
        <is>
          <t>Delantero de área</t>
        </is>
      </c>
      <c r="T1967" s="48" t="n">
        <v>53.42417503185914</v>
      </c>
    </row>
    <row r="1968">
      <c r="A1968" s="44" t="inlineStr">
        <is>
          <t>Paulo Henrique | Marítimo | 2026-27</t>
        </is>
      </c>
      <c r="B1968" s="31" t="inlineStr">
        <is>
          <t>Paulo Henrique</t>
        </is>
      </c>
      <c r="C1968" s="44" t="inlineStr">
        <is>
          <t>2026-27</t>
        </is>
      </c>
      <c r="D1968" s="22" t="n">
        <v>29</v>
      </c>
      <c r="E1968" s="44" t="inlineStr">
        <is>
          <t>LI</t>
        </is>
      </c>
      <c r="F1968" s="23" t="inlineStr">
        <is>
          <t>Marítimo</t>
        </is>
      </c>
      <c r="G1968" s="23" t="inlineStr">
        <is>
          <t>Portugal</t>
        </is>
      </c>
      <c r="H1968" s="45" t="n">
        <v>630</v>
      </c>
      <c r="I1968" s="22" t="n">
        <v>7</v>
      </c>
      <c r="J1968" s="22" t="n">
        <v>1</v>
      </c>
      <c r="K1968" s="22" t="n">
        <v>0</v>
      </c>
      <c r="L1968" s="24" t="n">
        <v>62.65418280981476</v>
      </c>
      <c r="M1968" s="25" t="n">
        <v>62.65418280981476</v>
      </c>
      <c r="N1968" s="25" t="n">
        <v>69.889363283397</v>
      </c>
      <c r="O1968" s="25" t="n">
        <v>41.13463085681142</v>
      </c>
      <c r="P1968" s="22" t="n"/>
      <c r="Q1968" s="22" t="n">
        <v>78.68938347908542</v>
      </c>
      <c r="R1968" s="25" t="n">
        <v>49.57747927251041</v>
      </c>
      <c r="S1968" s="23" t="inlineStr">
        <is>
          <t>Carrilero</t>
        </is>
      </c>
      <c r="T1968" s="48" t="n">
        <v>48.28081411676051</v>
      </c>
    </row>
    <row r="1969">
      <c r="A1969" s="44" t="inlineStr">
        <is>
          <t>Pedro Rosas | Casa Pia | 2026-27</t>
        </is>
      </c>
      <c r="B1969" s="31" t="inlineStr">
        <is>
          <t>Pedro Rosas</t>
        </is>
      </c>
      <c r="C1969" s="44" t="inlineStr">
        <is>
          <t>2026-27</t>
        </is>
      </c>
      <c r="D1969" s="22" t="n">
        <v>24</v>
      </c>
      <c r="E1969" s="44" t="inlineStr">
        <is>
          <t>LI</t>
        </is>
      </c>
      <c r="F1969" s="23" t="inlineStr">
        <is>
          <t>Casa Pia</t>
        </is>
      </c>
      <c r="G1969" s="23" t="inlineStr">
        <is>
          <t>Portugal</t>
        </is>
      </c>
      <c r="H1969" s="45" t="n">
        <v>410</v>
      </c>
      <c r="I1969" s="22" t="n">
        <v>7</v>
      </c>
      <c r="J1969" s="22" t="n">
        <v>0</v>
      </c>
      <c r="K1969" s="22" t="n">
        <v>0</v>
      </c>
      <c r="L1969" s="24" t="n">
        <v>62.63783024852653</v>
      </c>
      <c r="M1969" s="25" t="n">
        <v>64.77944098678157</v>
      </c>
      <c r="N1969" s="25" t="n">
        <v>69.83272389503665</v>
      </c>
      <c r="O1969" s="25" t="n">
        <v>48.62942174477112</v>
      </c>
      <c r="P1969" s="22" t="n"/>
      <c r="Q1969" s="22" t="n">
        <v>78.10984946610083</v>
      </c>
      <c r="R1969" s="25" t="n">
        <v>51.98245028779222</v>
      </c>
      <c r="S1969" s="23" t="inlineStr">
        <is>
          <t>Carrilero</t>
        </is>
      </c>
      <c r="T1969" s="48" t="n">
        <v>39.61308080632828</v>
      </c>
    </row>
    <row r="1970">
      <c r="A1970" s="44" t="inlineStr">
        <is>
          <t>Sheyko Studer | Independiente Rivadavia | 2026-27</t>
        </is>
      </c>
      <c r="B1970" s="31" t="inlineStr">
        <is>
          <t>Sheyko Studer</t>
        </is>
      </c>
      <c r="C1970" s="44" t="inlineStr">
        <is>
          <t>2026-27</t>
        </is>
      </c>
      <c r="D1970" s="22" t="n">
        <v>21</v>
      </c>
      <c r="E1970" s="44" t="inlineStr">
        <is>
          <t>DFC</t>
        </is>
      </c>
      <c r="F1970" s="23" t="inlineStr">
        <is>
          <t>Independiente Rivadavia</t>
        </is>
      </c>
      <c r="G1970" s="23" t="inlineStr">
        <is>
          <t>Liga Argentina</t>
        </is>
      </c>
      <c r="H1970" s="45" t="n">
        <v>2794</v>
      </c>
      <c r="I1970" s="22" t="n">
        <v>32</v>
      </c>
      <c r="J1970" s="22" t="n">
        <v>2</v>
      </c>
      <c r="K1970" s="22" t="n">
        <v>0</v>
      </c>
      <c r="L1970" s="24" t="n">
        <v>62.63337710003839</v>
      </c>
      <c r="M1970" s="25" t="n">
        <v>74.04363133732653</v>
      </c>
      <c r="N1970" s="25" t="n">
        <v>77.90327228122412</v>
      </c>
      <c r="O1970" s="25" t="n">
        <v>62.2303057128203</v>
      </c>
      <c r="P1970" s="22" t="n">
        <v>58.94471866248852</v>
      </c>
      <c r="Q1970" s="22" t="n">
        <v>74.63412613215016</v>
      </c>
      <c r="R1970" s="25" t="n">
        <v>70.48398097028867</v>
      </c>
      <c r="S1970" s="23" t="inlineStr">
        <is>
          <t>Central</t>
        </is>
      </c>
      <c r="T1970" s="48" t="n">
        <v>69.76106616115005</v>
      </c>
    </row>
    <row r="1971">
      <c r="A1971" s="44" t="inlineStr">
        <is>
          <t>Nuno Lima | Alanyaspor | 2026-27</t>
        </is>
      </c>
      <c r="B1971" s="31" t="inlineStr">
        <is>
          <t>Nuno Lima</t>
        </is>
      </c>
      <c r="C1971" s="44" t="inlineStr">
        <is>
          <t>2026-27</t>
        </is>
      </c>
      <c r="D1971" s="22" t="n">
        <v>25</v>
      </c>
      <c r="E1971" s="44" t="inlineStr">
        <is>
          <t>DFC</t>
        </is>
      </c>
      <c r="F1971" s="23" t="inlineStr">
        <is>
          <t>Alanyaspor</t>
        </is>
      </c>
      <c r="G1971" s="23" t="inlineStr">
        <is>
          <t>Süper Lig</t>
        </is>
      </c>
      <c r="H1971" s="45" t="n">
        <v>540</v>
      </c>
      <c r="I1971" s="22" t="n">
        <v>6</v>
      </c>
      <c r="J1971" s="22" t="n">
        <v>1</v>
      </c>
      <c r="K1971" s="22" t="n">
        <v>0</v>
      </c>
      <c r="L1971" s="24" t="n">
        <v>62.63225288361326</v>
      </c>
      <c r="M1971" s="25" t="n">
        <v>66.84471557018043</v>
      </c>
      <c r="N1971" s="25" t="n">
        <v>69.70187361501794</v>
      </c>
      <c r="O1971" s="25" t="n">
        <v>55.49094494916702</v>
      </c>
      <c r="P1971" s="22" t="n"/>
      <c r="Q1971" s="22" t="n">
        <v>72.89757780245137</v>
      </c>
      <c r="R1971" s="25" t="n">
        <v>66.6438631207196</v>
      </c>
      <c r="S1971" s="23" t="inlineStr">
        <is>
          <t>Central</t>
        </is>
      </c>
      <c r="T1971" s="48" t="n">
        <v>46.23616572045743</v>
      </c>
    </row>
    <row r="1972">
      <c r="A1972" s="44" t="inlineStr">
        <is>
          <t>Caio Alexandre | Bahia | 2026-27</t>
        </is>
      </c>
      <c r="B1972" s="31" t="inlineStr">
        <is>
          <t>Caio Alexandre</t>
        </is>
      </c>
      <c r="C1972" s="44" t="inlineStr">
        <is>
          <t>2026-27</t>
        </is>
      </c>
      <c r="D1972" s="22" t="n">
        <v>27</v>
      </c>
      <c r="E1972" s="44" t="inlineStr">
        <is>
          <t>MC</t>
        </is>
      </c>
      <c r="F1972" s="23" t="inlineStr">
        <is>
          <t>Bahia</t>
        </is>
      </c>
      <c r="G1972" s="23" t="inlineStr">
        <is>
          <t>Brasileirão</t>
        </is>
      </c>
      <c r="H1972" s="45" t="n">
        <v>1168</v>
      </c>
      <c r="I1972" s="22" t="n">
        <v>25</v>
      </c>
      <c r="J1972" s="22" t="n">
        <v>1</v>
      </c>
      <c r="K1972" s="22" t="n">
        <v>0</v>
      </c>
      <c r="L1972" s="24" t="n">
        <v>62.63025593965318</v>
      </c>
      <c r="M1972" s="25" t="n">
        <v>63.1566873122022</v>
      </c>
      <c r="N1972" s="25" t="n">
        <v>71.5409265353899</v>
      </c>
      <c r="O1972" s="25" t="n">
        <v>50.22803516189477</v>
      </c>
      <c r="P1972" s="22" t="n">
        <v>45.69547071023493</v>
      </c>
      <c r="Q1972" s="22" t="n">
        <v>77.59043272892261</v>
      </c>
      <c r="R1972" s="25" t="n">
        <v>52.65131230320956</v>
      </c>
      <c r="S1972" s="23" t="inlineStr">
        <is>
          <t>Ancla</t>
        </is>
      </c>
      <c r="T1972" s="48" t="n">
        <v>47.12319466683547</v>
      </c>
    </row>
    <row r="1973">
      <c r="A1973" s="44" t="inlineStr">
        <is>
          <t>Alexandre Parsemain | Moreirense | 2026-27</t>
        </is>
      </c>
      <c r="B1973" s="31" t="inlineStr">
        <is>
          <t>Alexandre Parsemain</t>
        </is>
      </c>
      <c r="C1973" s="44" t="inlineStr">
        <is>
          <t>2026-27</t>
        </is>
      </c>
      <c r="D1973" s="22" t="n">
        <v>23</v>
      </c>
      <c r="E1973" s="44" t="inlineStr">
        <is>
          <t>DC</t>
        </is>
      </c>
      <c r="F1973" s="23" t="inlineStr">
        <is>
          <t>Moreirense</t>
        </is>
      </c>
      <c r="G1973" s="23" t="inlineStr">
        <is>
          <t>Portugal</t>
        </is>
      </c>
      <c r="H1973" s="45" t="n">
        <v>434</v>
      </c>
      <c r="I1973" s="22" t="n">
        <v>6</v>
      </c>
      <c r="J1973" s="22" t="n">
        <v>1</v>
      </c>
      <c r="K1973" s="22" t="n">
        <v>1</v>
      </c>
      <c r="L1973" s="24" t="n">
        <v>62.62794205708494</v>
      </c>
      <c r="M1973" s="25" t="n">
        <v>65.73855075273711</v>
      </c>
      <c r="N1973" s="25" t="n">
        <v>71.12914133090496</v>
      </c>
      <c r="O1973" s="25" t="n">
        <v>49.11487389367826</v>
      </c>
      <c r="P1973" s="22" t="n"/>
      <c r="Q1973" s="22" t="n">
        <v>81.3513963243478</v>
      </c>
      <c r="R1973" s="25" t="n">
        <v>53.55814768042516</v>
      </c>
      <c r="S1973" s="23" t="inlineStr">
        <is>
          <t>Extremo a pierna cambiada</t>
        </is>
      </c>
      <c r="T1973" s="48" t="n">
        <v>45.23075201202355</v>
      </c>
    </row>
    <row r="1974">
      <c r="A1974" s="44" t="inlineStr">
        <is>
          <t>Guilherme Liberato | Moreirense | 2026-27</t>
        </is>
      </c>
      <c r="B1974" s="31" t="inlineStr">
        <is>
          <t>Guilherme Liberato</t>
        </is>
      </c>
      <c r="C1974" s="44" t="inlineStr">
        <is>
          <t>2026-27</t>
        </is>
      </c>
      <c r="D1974" s="22" t="n">
        <v>25</v>
      </c>
      <c r="E1974" s="44" t="inlineStr">
        <is>
          <t>MC</t>
        </is>
      </c>
      <c r="F1974" s="23" t="inlineStr">
        <is>
          <t>Moreirense</t>
        </is>
      </c>
      <c r="G1974" s="23" t="inlineStr">
        <is>
          <t>Portugal</t>
        </is>
      </c>
      <c r="H1974" s="45" t="n">
        <v>390</v>
      </c>
      <c r="I1974" s="22" t="n">
        <v>5</v>
      </c>
      <c r="J1974" s="22" t="n">
        <v>0</v>
      </c>
      <c r="K1974" s="22" t="n">
        <v>0</v>
      </c>
      <c r="L1974" s="24" t="n">
        <v>62.61760981886547</v>
      </c>
      <c r="M1974" s="25" t="n">
        <v>63.85192354435566</v>
      </c>
      <c r="N1974" s="25" t="n">
        <v>70.72127820689714</v>
      </c>
      <c r="O1974" s="25" t="n">
        <v>46.37114674342651</v>
      </c>
      <c r="P1974" s="22" t="n"/>
      <c r="Q1974" s="22" t="n">
        <v>79.72415625725091</v>
      </c>
      <c r="R1974" s="25" t="n">
        <v>48.90192475376015</v>
      </c>
      <c r="S1974" s="23" t="n"/>
      <c r="T1974" s="48" t="n">
        <v>33.21792730290458</v>
      </c>
    </row>
    <row r="1975">
      <c r="A1975" s="44" t="inlineStr">
        <is>
          <t>Max Arfsten | Columbus Crew | 2026-27</t>
        </is>
      </c>
      <c r="B1975" s="31" t="inlineStr">
        <is>
          <t>Max Arfsten</t>
        </is>
      </c>
      <c r="C1975" s="44" t="inlineStr">
        <is>
          <t>2026-27</t>
        </is>
      </c>
      <c r="D1975" s="22" t="n">
        <v>23</v>
      </c>
      <c r="E1975" s="44" t="inlineStr">
        <is>
          <t>EI</t>
        </is>
      </c>
      <c r="F1975" s="23" t="inlineStr">
        <is>
          <t>Columbus Crew</t>
        </is>
      </c>
      <c r="G1975" s="23" t="inlineStr">
        <is>
          <t>MLS</t>
        </is>
      </c>
      <c r="H1975" s="45" t="n">
        <v>1557</v>
      </c>
      <c r="I1975" s="22" t="n">
        <v>18</v>
      </c>
      <c r="J1975" s="22" t="n">
        <v>5</v>
      </c>
      <c r="K1975" s="22" t="n">
        <v>6</v>
      </c>
      <c r="L1975" s="24" t="n">
        <v>62.61517035586205</v>
      </c>
      <c r="M1975" s="25" t="n">
        <v>67.99999388527381</v>
      </c>
      <c r="N1975" s="25" t="n">
        <v>67.38655642434594</v>
      </c>
      <c r="O1975" s="25" t="n">
        <v>60.71626921785863</v>
      </c>
      <c r="P1975" s="22" t="n">
        <v>58.19680575148703</v>
      </c>
      <c r="Q1975" s="22" t="n">
        <v>69.43249096844693</v>
      </c>
      <c r="R1975" s="25" t="n">
        <v>67.37973987456354</v>
      </c>
      <c r="S1975" s="23" t="inlineStr">
        <is>
          <t>Extremo</t>
        </is>
      </c>
      <c r="T1975" s="48" t="n">
        <v>71.40655002368818</v>
      </c>
    </row>
    <row r="1976">
      <c r="A1976" s="44" t="inlineStr">
        <is>
          <t>Sorriso | CD Santa Clara | 2026-27</t>
        </is>
      </c>
      <c r="B1976" s="31" t="inlineStr">
        <is>
          <t>Sorriso</t>
        </is>
      </c>
      <c r="C1976" s="44" t="inlineStr">
        <is>
          <t>2026-27</t>
        </is>
      </c>
      <c r="D1976" s="22" t="n">
        <v>20</v>
      </c>
      <c r="E1976" s="44" t="inlineStr">
        <is>
          <t>EI</t>
        </is>
      </c>
      <c r="F1976" s="23" t="inlineStr">
        <is>
          <t>CD Santa Clara</t>
        </is>
      </c>
      <c r="G1976" s="23" t="inlineStr">
        <is>
          <t>Portugal</t>
        </is>
      </c>
      <c r="H1976" s="45" t="n">
        <v>295</v>
      </c>
      <c r="I1976" s="22" t="n">
        <v>6</v>
      </c>
      <c r="J1976" s="22" t="n">
        <v>0</v>
      </c>
      <c r="K1976" s="22" t="n">
        <v>2</v>
      </c>
      <c r="L1976" s="24" t="n">
        <v>62.61428556462275</v>
      </c>
      <c r="M1976" s="25" t="n">
        <v>71.71428556462274</v>
      </c>
      <c r="N1976" s="25" t="n">
        <v>71.24285888063586</v>
      </c>
      <c r="O1976" s="25" t="n">
        <v>63.1240444406033</v>
      </c>
      <c r="P1976" s="22" t="n"/>
      <c r="Q1976" s="22" t="n">
        <v>77.0391509017571</v>
      </c>
      <c r="R1976" s="25" t="n">
        <v>63.051629102725</v>
      </c>
      <c r="S1976" s="23" t="inlineStr">
        <is>
          <t>Extremo</t>
        </is>
      </c>
      <c r="T1976" s="48" t="n">
        <v>43.83772042182494</v>
      </c>
    </row>
    <row r="1977">
      <c r="A1977" s="44" t="inlineStr">
        <is>
          <t>Isa Sakamoto | KVC Westerlo | 2026-27</t>
        </is>
      </c>
      <c r="B1977" s="31" t="inlineStr">
        <is>
          <t>Isa Sakamoto</t>
        </is>
      </c>
      <c r="C1977" s="44" t="inlineStr">
        <is>
          <t>2026-27</t>
        </is>
      </c>
      <c r="D1977" s="22" t="n">
        <v>23</v>
      </c>
      <c r="E1977" s="44" t="inlineStr">
        <is>
          <t>MC</t>
        </is>
      </c>
      <c r="F1977" s="23" t="inlineStr">
        <is>
          <t>KVC Westerlo</t>
        </is>
      </c>
      <c r="G1977" s="23" t="inlineStr">
        <is>
          <t>Liga Belga</t>
        </is>
      </c>
      <c r="H1977" s="45" t="n">
        <v>505</v>
      </c>
      <c r="I1977" s="22" t="n">
        <v>7</v>
      </c>
      <c r="J1977" s="22" t="n">
        <v>1</v>
      </c>
      <c r="K1977" s="22" t="n">
        <v>3</v>
      </c>
      <c r="L1977" s="24" t="n">
        <v>62.59349540517488</v>
      </c>
      <c r="M1977" s="25" t="n">
        <v>68.16169765236589</v>
      </c>
      <c r="N1977" s="25" t="n">
        <v>70.11036513969643</v>
      </c>
      <c r="O1977" s="25" t="n">
        <v>62.9920018909584</v>
      </c>
      <c r="P1977" s="22" t="n"/>
      <c r="Q1977" s="22" t="n">
        <v>75.22956196012819</v>
      </c>
      <c r="R1977" s="25" t="n">
        <v>65.40593490623878</v>
      </c>
      <c r="S1977" s="23" t="inlineStr">
        <is>
          <t>Enganche / creador</t>
        </is>
      </c>
      <c r="T1977" s="48" t="n">
        <v>42.74782096313947</v>
      </c>
    </row>
    <row r="1978">
      <c r="A1978" s="44" t="inlineStr">
        <is>
          <t>Salieu Drammeh | Standard Lieja | 2026-27</t>
        </is>
      </c>
      <c r="B1978" s="31" t="inlineStr">
        <is>
          <t>Salieu Drammeh</t>
        </is>
      </c>
      <c r="C1978" s="44" t="inlineStr">
        <is>
          <t>2026-27</t>
        </is>
      </c>
      <c r="D1978" s="22" t="n">
        <v>23</v>
      </c>
      <c r="E1978" s="44" t="inlineStr">
        <is>
          <t>DC</t>
        </is>
      </c>
      <c r="F1978" s="23" t="inlineStr">
        <is>
          <t>Standard Lieja</t>
        </is>
      </c>
      <c r="G1978" s="23" t="inlineStr">
        <is>
          <t>Liga Belga</t>
        </is>
      </c>
      <c r="H1978" s="45" t="n">
        <v>1403</v>
      </c>
      <c r="I1978" s="22" t="n">
        <v>20</v>
      </c>
      <c r="J1978" s="22" t="n">
        <v>4</v>
      </c>
      <c r="K1978" s="22" t="n">
        <v>1</v>
      </c>
      <c r="L1978" s="24" t="n">
        <v>62.59181533971066</v>
      </c>
      <c r="M1978" s="25" t="n">
        <v>67.53372838318893</v>
      </c>
      <c r="N1978" s="25" t="n">
        <v>69.84625543011279</v>
      </c>
      <c r="O1978" s="25" t="n">
        <v>50.81413958400988</v>
      </c>
      <c r="P1978" s="22" t="n">
        <v>49.04290255786185</v>
      </c>
      <c r="Q1978" s="22" t="n">
        <v>72.32277407174109</v>
      </c>
      <c r="R1978" s="25" t="n">
        <v>64.57969962221395</v>
      </c>
      <c r="S1978" s="23" t="inlineStr">
        <is>
          <t>Extremo a pierna cambiada</t>
        </is>
      </c>
      <c r="T1978" s="48" t="n">
        <v>65.3684466363396</v>
      </c>
    </row>
    <row r="1979">
      <c r="A1979" s="44" t="inlineStr">
        <is>
          <t>Shawn Adewoye | Lommel SK | 2026-27</t>
        </is>
      </c>
      <c r="B1979" s="31" t="inlineStr">
        <is>
          <t>Shawn Adewoye</t>
        </is>
      </c>
      <c r="C1979" s="44" t="inlineStr">
        <is>
          <t>2026-27</t>
        </is>
      </c>
      <c r="D1979" s="22" t="n">
        <v>26</v>
      </c>
      <c r="E1979" s="44" t="inlineStr">
        <is>
          <t>DFC</t>
        </is>
      </c>
      <c r="F1979" s="23" t="inlineStr">
        <is>
          <t>Lommel SK</t>
        </is>
      </c>
      <c r="G1979" s="23" t="inlineStr">
        <is>
          <t>Liga Belga</t>
        </is>
      </c>
      <c r="H1979" s="45" t="n">
        <v>473</v>
      </c>
      <c r="I1979" s="22" t="n">
        <v>7</v>
      </c>
      <c r="J1979" s="22" t="n">
        <v>0</v>
      </c>
      <c r="K1979" s="22" t="n">
        <v>0</v>
      </c>
      <c r="L1979" s="24" t="n">
        <v>62.58315691579142</v>
      </c>
      <c r="M1979" s="25" t="n">
        <v>65.06482669191082</v>
      </c>
      <c r="N1979" s="25" t="n">
        <v>69.61185077832511</v>
      </c>
      <c r="O1979" s="25" t="n">
        <v>64.82887217299621</v>
      </c>
      <c r="P1979" s="22" t="n"/>
      <c r="Q1979" s="22" t="n">
        <v>73.76869664317087</v>
      </c>
      <c r="R1979" s="25" t="n">
        <v>63.20710139464734</v>
      </c>
      <c r="S1979" s="23" t="inlineStr">
        <is>
          <t>Central</t>
        </is>
      </c>
      <c r="T1979" s="48" t="n">
        <v>44.1219997902176</v>
      </c>
    </row>
    <row r="1980">
      <c r="A1980" s="44" t="inlineStr">
        <is>
          <t>Bruno Henrique | Internacional | 2026-27</t>
        </is>
      </c>
      <c r="B1980" s="31" t="inlineStr">
        <is>
          <t>Bruno Henrique</t>
        </is>
      </c>
      <c r="C1980" s="44" t="inlineStr">
        <is>
          <t>2026-27</t>
        </is>
      </c>
      <c r="D1980" s="22" t="n">
        <v>34</v>
      </c>
      <c r="E1980" s="44" t="inlineStr">
        <is>
          <t>MC</t>
        </is>
      </c>
      <c r="F1980" s="23" t="inlineStr">
        <is>
          <t>Internacional</t>
        </is>
      </c>
      <c r="G1980" s="23" t="inlineStr">
        <is>
          <t>Brasileirão</t>
        </is>
      </c>
      <c r="H1980" s="45" t="n">
        <v>2120</v>
      </c>
      <c r="I1980" s="22" t="n">
        <v>36</v>
      </c>
      <c r="J1980" s="22" t="n">
        <v>4</v>
      </c>
      <c r="K1980" s="22" t="n">
        <v>1</v>
      </c>
      <c r="L1980" s="24" t="n">
        <v>62.57703368012326</v>
      </c>
      <c r="M1980" s="25" t="n">
        <v>62.57703368012326</v>
      </c>
      <c r="N1980" s="25" t="n">
        <v>77.02843280784921</v>
      </c>
      <c r="O1980" s="25" t="n">
        <v>56.33324884303681</v>
      </c>
      <c r="P1980" s="22" t="n">
        <v>56.35765222381727</v>
      </c>
      <c r="Q1980" s="22" t="n">
        <v>81.14358321776582</v>
      </c>
      <c r="R1980" s="25" t="n">
        <v>52.37670204779855</v>
      </c>
      <c r="S1980" s="23" t="inlineStr">
        <is>
          <t>Enganche / creador</t>
        </is>
      </c>
      <c r="T1980" s="48" t="n">
        <v>63.21402489247987</v>
      </c>
    </row>
    <row r="1981">
      <c r="A1981" s="44" t="inlineStr">
        <is>
          <t>Willian Arão | Santos | 2026-27</t>
        </is>
      </c>
      <c r="B1981" s="31" t="inlineStr">
        <is>
          <t>Willian Arão</t>
        </is>
      </c>
      <c r="C1981" s="44" t="inlineStr">
        <is>
          <t>2026-27</t>
        </is>
      </c>
      <c r="D1981" s="22" t="n">
        <v>32</v>
      </c>
      <c r="E1981" s="44" t="inlineStr">
        <is>
          <t>MCD</t>
        </is>
      </c>
      <c r="F1981" s="23" t="inlineStr">
        <is>
          <t>Santos</t>
        </is>
      </c>
      <c r="G1981" s="23" t="inlineStr">
        <is>
          <t>Brasileirão</t>
        </is>
      </c>
      <c r="H1981" s="45" t="n">
        <v>3005</v>
      </c>
      <c r="I1981" s="22" t="n">
        <v>43</v>
      </c>
      <c r="J1981" s="22" t="n">
        <v>3</v>
      </c>
      <c r="K1981" s="22" t="n">
        <v>0</v>
      </c>
      <c r="L1981" s="24" t="n">
        <v>62.57681169880215</v>
      </c>
      <c r="M1981" s="25" t="n">
        <v>62.57681169880215</v>
      </c>
      <c r="N1981" s="25" t="n">
        <v>78.87969850763213</v>
      </c>
      <c r="O1981" s="25" t="n">
        <v>55.07015435288636</v>
      </c>
      <c r="P1981" s="22" t="n">
        <v>46.13570035080981</v>
      </c>
      <c r="Q1981" s="22" t="n">
        <v>80.49031701005048</v>
      </c>
      <c r="R1981" s="25" t="n">
        <v>52.46498824636738</v>
      </c>
      <c r="S1981" s="23" t="inlineStr">
        <is>
          <t>Ancla</t>
        </is>
      </c>
      <c r="T1981" s="48" t="n">
        <v>62.37396984439991</v>
      </c>
    </row>
    <row r="1982">
      <c r="A1982" s="44" t="inlineStr">
        <is>
          <t>Geoffrey Kondo | Círculo Brujas | 2026-27</t>
        </is>
      </c>
      <c r="B1982" s="31" t="inlineStr">
        <is>
          <t>Geoffrey Kondo</t>
        </is>
      </c>
      <c r="C1982" s="44" t="inlineStr">
        <is>
          <t>2026-27</t>
        </is>
      </c>
      <c r="D1982" s="22" t="n">
        <v>24</v>
      </c>
      <c r="E1982" s="44" t="inlineStr">
        <is>
          <t>DFC</t>
        </is>
      </c>
      <c r="F1982" s="23" t="inlineStr">
        <is>
          <t>Círculo Brujas</t>
        </is>
      </c>
      <c r="G1982" s="23" t="inlineStr">
        <is>
          <t>Liga Belga</t>
        </is>
      </c>
      <c r="H1982" s="45" t="n">
        <v>630</v>
      </c>
      <c r="I1982" s="22" t="n">
        <v>7</v>
      </c>
      <c r="J1982" s="22" t="n">
        <v>0</v>
      </c>
      <c r="K1982" s="22" t="n">
        <v>0</v>
      </c>
      <c r="L1982" s="24" t="n">
        <v>62.57124213214293</v>
      </c>
      <c r="M1982" s="25" t="n">
        <v>68.1222495948295</v>
      </c>
      <c r="N1982" s="25" t="n">
        <v>66.11631429242296</v>
      </c>
      <c r="O1982" s="25" t="n">
        <v>33.6625966476162</v>
      </c>
      <c r="P1982" s="22" t="n"/>
      <c r="Q1982" s="22" t="n">
        <v>74.34120174861563</v>
      </c>
      <c r="R1982" s="25" t="n">
        <v>64.72223100226512</v>
      </c>
      <c r="S1982" s="23" t="inlineStr">
        <is>
          <t>Central con salida de balón</t>
        </is>
      </c>
      <c r="T1982" s="48" t="n">
        <v>48.8808141167605</v>
      </c>
    </row>
    <row r="1983">
      <c r="A1983" s="44" t="inlineStr">
        <is>
          <t>Vedat Muriqi | Fenerbahce | 2026-27</t>
        </is>
      </c>
      <c r="B1983" s="31" t="inlineStr">
        <is>
          <t>Vedat Muriqi</t>
        </is>
      </c>
      <c r="C1983" s="44" t="inlineStr">
        <is>
          <t>2026-27</t>
        </is>
      </c>
      <c r="D1983" s="22" t="n">
        <v>32</v>
      </c>
      <c r="E1983" s="44" t="inlineStr">
        <is>
          <t>DC</t>
        </is>
      </c>
      <c r="F1983" s="23" t="inlineStr">
        <is>
          <t>Fenerbahce</t>
        </is>
      </c>
      <c r="G1983" s="23" t="inlineStr">
        <is>
          <t>Süper Lig</t>
        </is>
      </c>
      <c r="H1983" s="45" t="n">
        <v>572</v>
      </c>
      <c r="I1983" s="22" t="n">
        <v>10</v>
      </c>
      <c r="J1983" s="22" t="n">
        <v>7</v>
      </c>
      <c r="K1983" s="22" t="n">
        <v>2</v>
      </c>
      <c r="L1983" s="24" t="n">
        <v>62.57005977691317</v>
      </c>
      <c r="M1983" s="25" t="n">
        <v>62.57005977691317</v>
      </c>
      <c r="N1983" s="25" t="n">
        <v>71.74710133751947</v>
      </c>
      <c r="O1983" s="25" t="n">
        <v>66.41267895731308</v>
      </c>
      <c r="P1983" s="22" t="n">
        <v>54.35953896161509</v>
      </c>
      <c r="Q1983" s="22" t="n">
        <v>77.97304671907487</v>
      </c>
      <c r="R1983" s="25" t="n">
        <v>59.95936769003846</v>
      </c>
      <c r="S1983" s="23" t="inlineStr">
        <is>
          <t>Delantero de área</t>
        </is>
      </c>
      <c r="T1983" s="48" t="n">
        <v>42.26937174940942</v>
      </c>
    </row>
    <row r="1984">
      <c r="A1984" s="44" t="inlineStr">
        <is>
          <t>Lucas Villalba | Cruzeiro | 2026-27</t>
        </is>
      </c>
      <c r="B1984" s="31" t="inlineStr">
        <is>
          <t>Lucas Villalba</t>
        </is>
      </c>
      <c r="C1984" s="44" t="inlineStr">
        <is>
          <t>2026-27</t>
        </is>
      </c>
      <c r="D1984" s="22" t="n">
        <v>29</v>
      </c>
      <c r="E1984" s="44" t="inlineStr">
        <is>
          <t>DFC</t>
        </is>
      </c>
      <c r="F1984" s="23" t="inlineStr">
        <is>
          <t>Cruzeiro</t>
        </is>
      </c>
      <c r="G1984" s="23" t="inlineStr">
        <is>
          <t>Brasileirão</t>
        </is>
      </c>
      <c r="H1984" s="45" t="n">
        <v>1709</v>
      </c>
      <c r="I1984" s="22" t="n">
        <v>26</v>
      </c>
      <c r="J1984" s="22" t="n">
        <v>1</v>
      </c>
      <c r="K1984" s="22" t="n">
        <v>3</v>
      </c>
      <c r="L1984" s="24" t="n">
        <v>62.56729486453828</v>
      </c>
      <c r="M1984" s="25" t="n">
        <v>62.75810270035918</v>
      </c>
      <c r="N1984" s="25" t="n">
        <v>76.52585419706122</v>
      </c>
      <c r="O1984" s="25" t="n">
        <v>58.89407112398511</v>
      </c>
      <c r="P1984" s="22" t="n">
        <v>53.01731302273108</v>
      </c>
      <c r="Q1984" s="22" t="n">
        <v>80.58435902150875</v>
      </c>
      <c r="R1984" s="25" t="n">
        <v>51.69635492021352</v>
      </c>
      <c r="S1984" s="23" t="inlineStr">
        <is>
          <t>Central con salida de balón</t>
        </is>
      </c>
      <c r="T1984" s="48" t="n">
        <v>59.04152632777162</v>
      </c>
    </row>
    <row r="1985">
      <c r="A1985" s="44" t="inlineStr">
        <is>
          <t>Zaidu Sanusi | FC Porto | 2026-27</t>
        </is>
      </c>
      <c r="B1985" s="31" t="inlineStr">
        <is>
          <t>Zaidu Sanusi</t>
        </is>
      </c>
      <c r="C1985" s="44" t="inlineStr">
        <is>
          <t>2026-27</t>
        </is>
      </c>
      <c r="D1985" s="22" t="n">
        <v>28</v>
      </c>
      <c r="E1985" s="44" t="inlineStr">
        <is>
          <t>LI</t>
        </is>
      </c>
      <c r="F1985" s="23" t="inlineStr">
        <is>
          <t>FC Porto</t>
        </is>
      </c>
      <c r="G1985" s="23" t="inlineStr">
        <is>
          <t>Portugal</t>
        </is>
      </c>
      <c r="H1985" s="45" t="n">
        <v>378</v>
      </c>
      <c r="I1985" s="22" t="n">
        <v>5</v>
      </c>
      <c r="J1985" s="22" t="n">
        <v>0</v>
      </c>
      <c r="K1985" s="22" t="n">
        <v>0</v>
      </c>
      <c r="L1985" s="24" t="n">
        <v>62.56294215594743</v>
      </c>
      <c r="M1985" s="25" t="n">
        <v>62.71631463916891</v>
      </c>
      <c r="N1985" s="25" t="n">
        <v>72.86675156663618</v>
      </c>
      <c r="O1985" s="25" t="n">
        <v>77.72667542706967</v>
      </c>
      <c r="P1985" s="22" t="n"/>
      <c r="Q1985" s="22" t="n">
        <v>77.16718010410328</v>
      </c>
      <c r="R1985" s="25" t="n">
        <v>46.36926112875835</v>
      </c>
      <c r="S1985" s="23" t="inlineStr">
        <is>
          <t>Extremo</t>
        </is>
      </c>
      <c r="T1985" s="48" t="n">
        <v>34.56919788624838</v>
      </c>
    </row>
    <row r="1986">
      <c r="A1986" s="44" t="inlineStr">
        <is>
          <t>Nicolás Tripichio | San Lorenzo | 2026-27</t>
        </is>
      </c>
      <c r="B1986" s="31" t="inlineStr">
        <is>
          <t>Nicolás Tripichio</t>
        </is>
      </c>
      <c r="C1986" s="44" t="inlineStr">
        <is>
          <t>2026-27</t>
        </is>
      </c>
      <c r="D1986" s="22" t="n">
        <v>28</v>
      </c>
      <c r="E1986" s="44" t="inlineStr">
        <is>
          <t>MCD</t>
        </is>
      </c>
      <c r="F1986" s="23" t="inlineStr">
        <is>
          <t>San Lorenzo</t>
        </is>
      </c>
      <c r="G1986" s="23" t="inlineStr">
        <is>
          <t>Liga Argentina</t>
        </is>
      </c>
      <c r="H1986" s="45" t="n">
        <v>2944</v>
      </c>
      <c r="I1986" s="22" t="n">
        <v>34</v>
      </c>
      <c r="J1986" s="22" t="n">
        <v>1</v>
      </c>
      <c r="K1986" s="22" t="n">
        <v>0</v>
      </c>
      <c r="L1986" s="24" t="n">
        <v>62.56075573791028</v>
      </c>
      <c r="M1986" s="25" t="n">
        <v>63.36902704056048</v>
      </c>
      <c r="N1986" s="25" t="n">
        <v>69.22205422721704</v>
      </c>
      <c r="O1986" s="25" t="n">
        <v>52.88792568506827</v>
      </c>
      <c r="P1986" s="22" t="n">
        <v>53.14176616003152</v>
      </c>
      <c r="Q1986" s="22" t="n">
        <v>71.6722805313081</v>
      </c>
      <c r="R1986" s="25" t="n">
        <v>61.71674628012767</v>
      </c>
      <c r="S1986" s="23" t="inlineStr">
        <is>
          <t>Ancla</t>
        </is>
      </c>
      <c r="T1986" s="48" t="n">
        <v>71.89378645246671</v>
      </c>
    </row>
    <row r="1987">
      <c r="A1987" s="44" t="inlineStr">
        <is>
          <t>Braian Ojeda | Orlando City | 2026-27</t>
        </is>
      </c>
      <c r="B1987" s="31" t="inlineStr">
        <is>
          <t>Braian Ojeda</t>
        </is>
      </c>
      <c r="C1987" s="44" t="inlineStr">
        <is>
          <t>2026-27</t>
        </is>
      </c>
      <c r="D1987" s="22" t="n">
        <v>26</v>
      </c>
      <c r="E1987" s="44" t="inlineStr">
        <is>
          <t>MCD</t>
        </is>
      </c>
      <c r="F1987" s="23" t="inlineStr">
        <is>
          <t>Orlando City</t>
        </is>
      </c>
      <c r="G1987" s="23" t="inlineStr">
        <is>
          <t>MLS</t>
        </is>
      </c>
      <c r="H1987" s="45" t="n">
        <v>1822</v>
      </c>
      <c r="I1987" s="22" t="n">
        <v>21</v>
      </c>
      <c r="J1987" s="22" t="n">
        <v>1</v>
      </c>
      <c r="K1987" s="22" t="n">
        <v>5</v>
      </c>
      <c r="L1987" s="24" t="n">
        <v>62.55902368030692</v>
      </c>
      <c r="M1987" s="25" t="n">
        <v>63.99549426854222</v>
      </c>
      <c r="N1987" s="25" t="n">
        <v>67.55313610939632</v>
      </c>
      <c r="O1987" s="25" t="n">
        <v>57.67081696628623</v>
      </c>
      <c r="P1987" s="22" t="n">
        <v>40.57200107289799</v>
      </c>
      <c r="Q1987" s="22" t="n">
        <v>71.6670246942963</v>
      </c>
      <c r="R1987" s="25" t="n">
        <v>64.2091280884476</v>
      </c>
      <c r="S1987" s="23" t="inlineStr">
        <is>
          <t>Ancla</t>
        </is>
      </c>
      <c r="T1987" s="48" t="n">
        <v>67.13861142710165</v>
      </c>
    </row>
    <row r="1988">
      <c r="A1988" s="44" t="inlineStr">
        <is>
          <t>Dylan Mbayo | PEC Zwolle | 2026-27</t>
        </is>
      </c>
      <c r="B1988" s="31" t="inlineStr">
        <is>
          <t>Dylan Mbayo</t>
        </is>
      </c>
      <c r="C1988" s="44" t="inlineStr">
        <is>
          <t>2026-27</t>
        </is>
      </c>
      <c r="D1988" s="22" t="n">
        <v>24</v>
      </c>
      <c r="E1988" s="44" t="inlineStr">
        <is>
          <t>ED</t>
        </is>
      </c>
      <c r="F1988" s="23" t="inlineStr">
        <is>
          <t>PEC Zwolle</t>
        </is>
      </c>
      <c r="G1988" s="23" t="inlineStr">
        <is>
          <t>Eredivisie</t>
        </is>
      </c>
      <c r="H1988" s="45" t="n">
        <v>535</v>
      </c>
      <c r="I1988" s="22" t="n">
        <v>7</v>
      </c>
      <c r="J1988" s="22" t="n">
        <v>0</v>
      </c>
      <c r="K1988" s="22" t="n">
        <v>4</v>
      </c>
      <c r="L1988" s="24" t="n">
        <v>62.55841962004106</v>
      </c>
      <c r="M1988" s="25" t="n">
        <v>65.17539803730725</v>
      </c>
      <c r="N1988" s="25" t="n">
        <v>69.69933971027619</v>
      </c>
      <c r="O1988" s="25" t="n">
        <v>53.62507704146307</v>
      </c>
      <c r="P1988" s="22" t="n"/>
      <c r="Q1988" s="22" t="n">
        <v>79.91242589445461</v>
      </c>
      <c r="R1988" s="25" t="n">
        <v>56.62952110252439</v>
      </c>
      <c r="S1988" s="23" t="inlineStr">
        <is>
          <t>Extremo</t>
        </is>
      </c>
      <c r="T1988" s="48" t="n">
        <v>52.08279999751215</v>
      </c>
    </row>
    <row r="1989">
      <c r="A1989" s="44" t="inlineStr">
        <is>
          <t>Ignacio Russo | Tigre | 2026-27</t>
        </is>
      </c>
      <c r="B1989" s="31" t="inlineStr">
        <is>
          <t>Ignacio Russo</t>
        </is>
      </c>
      <c r="C1989" s="44" t="inlineStr">
        <is>
          <t>2026-27</t>
        </is>
      </c>
      <c r="D1989" s="22" t="n">
        <v>23</v>
      </c>
      <c r="E1989" s="44" t="inlineStr">
        <is>
          <t>DC</t>
        </is>
      </c>
      <c r="F1989" s="23" t="inlineStr">
        <is>
          <t>Tigre</t>
        </is>
      </c>
      <c r="G1989" s="23" t="inlineStr">
        <is>
          <t>Liga Argentina</t>
        </is>
      </c>
      <c r="H1989" s="45" t="n">
        <v>3096</v>
      </c>
      <c r="I1989" s="22" t="n">
        <v>37</v>
      </c>
      <c r="J1989" s="22" t="n">
        <v>11</v>
      </c>
      <c r="K1989" s="22" t="n">
        <v>4</v>
      </c>
      <c r="L1989" s="24" t="n">
        <v>62.55578170756682</v>
      </c>
      <c r="M1989" s="25" t="n">
        <v>66.76867262348614</v>
      </c>
      <c r="N1989" s="25" t="n">
        <v>71.8124156972835</v>
      </c>
      <c r="O1989" s="25" t="n">
        <v>55.53019182397193</v>
      </c>
      <c r="P1989" s="22" t="n">
        <v>54.9110360058296</v>
      </c>
      <c r="Q1989" s="22" t="n">
        <v>73.36201545068135</v>
      </c>
      <c r="R1989" s="25" t="n">
        <v>65.80728759137847</v>
      </c>
      <c r="S1989" s="23" t="inlineStr">
        <is>
          <t>Delantero de área</t>
        </is>
      </c>
      <c r="T1989" s="48" t="n">
        <v>75.6817516004962</v>
      </c>
    </row>
    <row r="1990">
      <c r="A1990" s="44" t="inlineStr">
        <is>
          <t>William Kokolo | Nacional | 2026-27</t>
        </is>
      </c>
      <c r="B1990" s="31" t="inlineStr">
        <is>
          <t>William Kokolo</t>
        </is>
      </c>
      <c r="C1990" s="44" t="inlineStr">
        <is>
          <t>2026-27</t>
        </is>
      </c>
      <c r="D1990" s="22" t="n">
        <v>26</v>
      </c>
      <c r="E1990" s="44" t="inlineStr">
        <is>
          <t>MC</t>
        </is>
      </c>
      <c r="F1990" s="23" t="inlineStr">
        <is>
          <t>Nacional</t>
        </is>
      </c>
      <c r="G1990" s="23" t="inlineStr">
        <is>
          <t>Portugal</t>
        </is>
      </c>
      <c r="H1990" s="45" t="n">
        <v>337</v>
      </c>
      <c r="I1990" s="22" t="n">
        <v>5</v>
      </c>
      <c r="J1990" s="22" t="n">
        <v>0</v>
      </c>
      <c r="K1990" s="22" t="n">
        <v>1</v>
      </c>
      <c r="L1990" s="24" t="n">
        <v>62.55105228898621</v>
      </c>
      <c r="M1990" s="25" t="n">
        <v>63.30928758310385</v>
      </c>
      <c r="N1990" s="25" t="n">
        <v>68.18814772815369</v>
      </c>
      <c r="O1990" s="25" t="n">
        <v>42.06300382966506</v>
      </c>
      <c r="P1990" s="22" t="n"/>
      <c r="Q1990" s="22" t="n">
        <v>78.55342578871695</v>
      </c>
      <c r="R1990" s="25" t="n">
        <v>48.45884533673111</v>
      </c>
      <c r="S1990" s="23" t="inlineStr">
        <is>
          <t>Enganche / creador</t>
        </is>
      </c>
      <c r="T1990" s="48" t="n">
        <v>37.31346098485863</v>
      </c>
    </row>
    <row r="1991">
      <c r="A1991" s="44" t="inlineStr">
        <is>
          <t>Kilian Nikièma | ADO Den Haag | 2026-27</t>
        </is>
      </c>
      <c r="B1991" s="31" t="inlineStr">
        <is>
          <t>Kilian Nikièma</t>
        </is>
      </c>
      <c r="C1991" s="44" t="inlineStr">
        <is>
          <t>2026-27</t>
        </is>
      </c>
      <c r="D1991" s="22" t="n">
        <v>23</v>
      </c>
      <c r="E1991" s="44" t="inlineStr">
        <is>
          <t>POR</t>
        </is>
      </c>
      <c r="F1991" s="23" t="inlineStr">
        <is>
          <t>ADO Den Haag</t>
        </is>
      </c>
      <c r="G1991" s="23" t="inlineStr">
        <is>
          <t>Eredivisie</t>
        </is>
      </c>
      <c r="H1991" s="45" t="n">
        <v>630</v>
      </c>
      <c r="I1991" s="22" t="n">
        <v>7</v>
      </c>
      <c r="J1991" s="22" t="n"/>
      <c r="K1991" s="22" t="n"/>
      <c r="L1991" s="24" t="n">
        <v>62.5505940853629</v>
      </c>
      <c r="M1991" s="25" t="n">
        <v>70.5405940853629</v>
      </c>
      <c r="N1991" s="25" t="n">
        <v>65.44024755454159</v>
      </c>
      <c r="O1991" s="25" t="n">
        <v>23.44305643609935</v>
      </c>
      <c r="P1991" s="22" t="n"/>
      <c r="Q1991" s="22" t="n">
        <v>78.72759746021902</v>
      </c>
      <c r="R1991" s="25" t="n">
        <v>63.85790815862565</v>
      </c>
      <c r="S1991" s="23" t="inlineStr">
        <is>
          <t>Portero-líbero</t>
        </is>
      </c>
      <c r="T1991" s="48" t="n">
        <v>56.0808141167605</v>
      </c>
    </row>
    <row r="1992">
      <c r="A1992" s="44" t="inlineStr">
        <is>
          <t>Kaly | Casa Pia | 2026-27</t>
        </is>
      </c>
      <c r="B1992" s="31" t="inlineStr">
        <is>
          <t>Kaly</t>
        </is>
      </c>
      <c r="C1992" s="44" t="inlineStr">
        <is>
          <t>2026-27</t>
        </is>
      </c>
      <c r="D1992" s="22" t="n">
        <v>21</v>
      </c>
      <c r="E1992" s="44" t="inlineStr">
        <is>
          <t>DFC</t>
        </is>
      </c>
      <c r="F1992" s="23" t="inlineStr">
        <is>
          <t>Casa Pia</t>
        </is>
      </c>
      <c r="G1992" s="23" t="inlineStr">
        <is>
          <t>Portugal</t>
        </is>
      </c>
      <c r="H1992" s="45" t="n">
        <v>273</v>
      </c>
      <c r="I1992" s="22" t="n">
        <v>5</v>
      </c>
      <c r="J1992" s="22" t="n">
        <v>0</v>
      </c>
      <c r="K1992" s="22" t="n">
        <v>0</v>
      </c>
      <c r="L1992" s="24" t="n">
        <v>62.54823686198817</v>
      </c>
      <c r="M1992" s="25" t="n">
        <v>68.88188092978478</v>
      </c>
      <c r="N1992" s="25" t="n">
        <v>70.53587414794688</v>
      </c>
      <c r="O1992" s="25" t="n">
        <v>47.32498506641133</v>
      </c>
      <c r="P1992" s="22" t="n"/>
      <c r="Q1992" s="22" t="n">
        <v>79.64371594681903</v>
      </c>
      <c r="R1992" s="25" t="n">
        <v>54.54940714625651</v>
      </c>
      <c r="S1992" s="23" t="inlineStr">
        <is>
          <t>Central</t>
        </is>
      </c>
      <c r="T1992" s="48" t="n">
        <v>34.58800600976576</v>
      </c>
    </row>
    <row r="1993">
      <c r="A1993" s="44" t="inlineStr">
        <is>
          <t>Junior Olaitan | Beşiktaş | 2026-27</t>
        </is>
      </c>
      <c r="B1993" s="31" t="inlineStr">
        <is>
          <t>Junior Olaitan</t>
        </is>
      </c>
      <c r="C1993" s="44" t="inlineStr">
        <is>
          <t>2026-27</t>
        </is>
      </c>
      <c r="D1993" s="22" t="n">
        <v>24</v>
      </c>
      <c r="E1993" s="44" t="inlineStr">
        <is>
          <t>MC</t>
        </is>
      </c>
      <c r="F1993" s="23" t="inlineStr">
        <is>
          <t>Beşiktaş</t>
        </is>
      </c>
      <c r="G1993" s="23" t="inlineStr">
        <is>
          <t>Süper Lig</t>
        </is>
      </c>
      <c r="H1993" s="45" t="n">
        <v>954</v>
      </c>
      <c r="I1993" s="22" t="n">
        <v>13</v>
      </c>
      <c r="J1993" s="22" t="n">
        <v>0</v>
      </c>
      <c r="K1993" s="22" t="n">
        <v>6</v>
      </c>
      <c r="L1993" s="24" t="n">
        <v>62.54693489932603</v>
      </c>
      <c r="M1993" s="25" t="n">
        <v>66.72889568363976</v>
      </c>
      <c r="N1993" s="25" t="n">
        <v>75.99666061341777</v>
      </c>
      <c r="O1993" s="25" t="n">
        <v>66.38811012033946</v>
      </c>
      <c r="P1993" s="22" t="n">
        <v>71.5615599684847</v>
      </c>
      <c r="Q1993" s="22" t="n">
        <v>76.27146523206815</v>
      </c>
      <c r="R1993" s="25" t="n">
        <v>66.87476696093493</v>
      </c>
      <c r="S1993" s="23" t="inlineStr">
        <is>
          <t>Enganche / creador</t>
        </is>
      </c>
      <c r="T1993" s="48" t="n">
        <v>41.22414639943951</v>
      </c>
    </row>
    <row r="1994">
      <c r="A1994" s="44" t="inlineStr">
        <is>
          <t>Mohamed Koné | R Charleroi SC | 2026-27</t>
        </is>
      </c>
      <c r="B1994" s="31" t="inlineStr">
        <is>
          <t>Mohamed Koné</t>
        </is>
      </c>
      <c r="C1994" s="44" t="inlineStr">
        <is>
          <t>2026-27</t>
        </is>
      </c>
      <c r="D1994" s="22" t="n">
        <v>24</v>
      </c>
      <c r="E1994" s="44" t="inlineStr">
        <is>
          <t>POR</t>
        </is>
      </c>
      <c r="F1994" s="23" t="inlineStr">
        <is>
          <t>R Charleroi SC</t>
        </is>
      </c>
      <c r="G1994" s="23" t="inlineStr">
        <is>
          <t>Liga Belga</t>
        </is>
      </c>
      <c r="H1994" s="45" t="n">
        <v>540</v>
      </c>
      <c r="I1994" s="22" t="n">
        <v>6</v>
      </c>
      <c r="J1994" s="22" t="n"/>
      <c r="K1994" s="22" t="n"/>
      <c r="L1994" s="24" t="n">
        <v>62.54431077303622</v>
      </c>
      <c r="M1994" s="25" t="n">
        <v>69.9420747481915</v>
      </c>
      <c r="N1994" s="25" t="n">
        <v>69.82405941067691</v>
      </c>
      <c r="O1994" s="25" t="n">
        <v>53.99489552827365</v>
      </c>
      <c r="P1994" s="22" t="n"/>
      <c r="Q1994" s="22" t="n">
        <v>73.13607592742753</v>
      </c>
      <c r="R1994" s="25" t="n">
        <v>65.70455271460696</v>
      </c>
      <c r="S1994" s="23" t="inlineStr">
        <is>
          <t>Portero</t>
        </is>
      </c>
      <c r="T1994" s="48" t="n">
        <v>53.43616572045743</v>
      </c>
    </row>
    <row r="1995">
      <c r="A1995" s="44" t="inlineStr">
        <is>
          <t>Mauro Méndez | Tigre | 2026-27</t>
        </is>
      </c>
      <c r="B1995" s="31" t="inlineStr">
        <is>
          <t>Mauro Méndez</t>
        </is>
      </c>
      <c r="C1995" s="44" t="inlineStr">
        <is>
          <t>2026-27</t>
        </is>
      </c>
      <c r="D1995" s="22" t="n">
        <v>27</v>
      </c>
      <c r="E1995" s="44" t="inlineStr">
        <is>
          <t>DC</t>
        </is>
      </c>
      <c r="F1995" s="23" t="inlineStr">
        <is>
          <t>Tigre</t>
        </is>
      </c>
      <c r="G1995" s="23" t="inlineStr">
        <is>
          <t>Liga Argentina</t>
        </is>
      </c>
      <c r="H1995" s="45" t="n">
        <v>1983</v>
      </c>
      <c r="I1995" s="22" t="n">
        <v>25</v>
      </c>
      <c r="J1995" s="22" t="n">
        <v>8</v>
      </c>
      <c r="K1995" s="22" t="n">
        <v>3</v>
      </c>
      <c r="L1995" s="24" t="n">
        <v>62.54416380663655</v>
      </c>
      <c r="M1995" s="25" t="n">
        <v>63.25792284278113</v>
      </c>
      <c r="N1995" s="25" t="n">
        <v>69.40560370206893</v>
      </c>
      <c r="O1995" s="25" t="n">
        <v>50.25728859603907</v>
      </c>
      <c r="P1995" s="22" t="n">
        <v>58.56670923781152</v>
      </c>
      <c r="Q1995" s="22" t="n">
        <v>72.49038674729894</v>
      </c>
      <c r="R1995" s="25" t="n">
        <v>61.62906447644168</v>
      </c>
      <c r="S1995" s="23" t="inlineStr">
        <is>
          <t>Delantero completo</t>
        </is>
      </c>
      <c r="T1995" s="48" t="n">
        <v>71.76791250261462</v>
      </c>
    </row>
    <row r="1996">
      <c r="A1996" s="44" t="inlineStr">
        <is>
          <t>Adrián Butzke | Marítimo | 2026-27</t>
        </is>
      </c>
      <c r="B1996" s="31" t="inlineStr">
        <is>
          <t>Adrián Butzke</t>
        </is>
      </c>
      <c r="C1996" s="44" t="inlineStr">
        <is>
          <t>2026-27</t>
        </is>
      </c>
      <c r="D1996" s="22" t="n">
        <v>27</v>
      </c>
      <c r="E1996" s="44" t="inlineStr">
        <is>
          <t>DC</t>
        </is>
      </c>
      <c r="F1996" s="23" t="inlineStr">
        <is>
          <t>Marítimo</t>
        </is>
      </c>
      <c r="G1996" s="23" t="inlineStr">
        <is>
          <t>Portugal</t>
        </is>
      </c>
      <c r="H1996" s="45" t="n">
        <v>563</v>
      </c>
      <c r="I1996" s="22" t="n">
        <v>7</v>
      </c>
      <c r="J1996" s="22" t="n">
        <v>1</v>
      </c>
      <c r="K1996" s="22" t="n">
        <v>0</v>
      </c>
      <c r="L1996" s="24" t="n">
        <v>62.54329859718275</v>
      </c>
      <c r="M1996" s="25" t="n">
        <v>63.04062389838757</v>
      </c>
      <c r="N1996" s="25" t="n">
        <v>69.89234670687904</v>
      </c>
      <c r="O1996" s="25" t="n">
        <v>43.36350415130602</v>
      </c>
      <c r="P1996" s="22" t="n"/>
      <c r="Q1996" s="22" t="n">
        <v>78.53379235427552</v>
      </c>
      <c r="R1996" s="25" t="n">
        <v>51.8950808161118</v>
      </c>
      <c r="S1996" s="23" t="inlineStr">
        <is>
          <t>Delantero completo</t>
        </is>
      </c>
      <c r="T1996" s="48" t="n">
        <v>50.23273816576956</v>
      </c>
    </row>
    <row r="1997">
      <c r="A1997" s="44" t="inlineStr">
        <is>
          <t>Ryan Flamingo | PSV | 2026-27</t>
        </is>
      </c>
      <c r="B1997" s="31" t="inlineStr">
        <is>
          <t>Ryan Flamingo</t>
        </is>
      </c>
      <c r="C1997" s="44" t="inlineStr">
        <is>
          <t>2026-27</t>
        </is>
      </c>
      <c r="D1997" s="22" t="n">
        <v>23</v>
      </c>
      <c r="E1997" s="44" t="inlineStr">
        <is>
          <t>DFC</t>
        </is>
      </c>
      <c r="F1997" s="23" t="inlineStr">
        <is>
          <t>PSV</t>
        </is>
      </c>
      <c r="G1997" s="23" t="inlineStr">
        <is>
          <t>Eredivisie</t>
        </is>
      </c>
      <c r="H1997" s="45" t="n">
        <v>499</v>
      </c>
      <c r="I1997" s="22" t="n">
        <v>8</v>
      </c>
      <c r="J1997" s="22" t="n">
        <v>1</v>
      </c>
      <c r="K1997" s="22" t="n">
        <v>0</v>
      </c>
      <c r="L1997" s="24" t="n">
        <v>62.53664936550015</v>
      </c>
      <c r="M1997" s="25" t="n">
        <v>68.8350924792726</v>
      </c>
      <c r="N1997" s="25" t="n">
        <v>70.20231368990385</v>
      </c>
      <c r="O1997" s="25" t="n">
        <v>46.89924063361052</v>
      </c>
      <c r="P1997" s="22" t="n">
        <v>48.82853593172093</v>
      </c>
      <c r="Q1997" s="22" t="n">
        <v>78.2075843674491</v>
      </c>
      <c r="R1997" s="25" t="n">
        <v>61.65109577082534</v>
      </c>
      <c r="S1997" s="23" t="inlineStr">
        <is>
          <t>Central con salida de balón</t>
        </is>
      </c>
      <c r="T1997" s="48" t="n">
        <v>42.41255985069717</v>
      </c>
    </row>
    <row r="1998">
      <c r="A1998" s="44" t="inlineStr">
        <is>
          <t>Nils Rossen | Telstar | 2026-27</t>
        </is>
      </c>
      <c r="B1998" s="31" t="inlineStr">
        <is>
          <t>Nils Rossen</t>
        </is>
      </c>
      <c r="C1998" s="44" t="inlineStr">
        <is>
          <t>2026-27</t>
        </is>
      </c>
      <c r="D1998" s="22" t="n">
        <v>22</v>
      </c>
      <c r="E1998" s="44" t="inlineStr">
        <is>
          <t>MCD</t>
        </is>
      </c>
      <c r="F1998" s="23" t="inlineStr">
        <is>
          <t>Telstar</t>
        </is>
      </c>
      <c r="G1998" s="23" t="inlineStr">
        <is>
          <t>Eredivisie</t>
        </is>
      </c>
      <c r="H1998" s="45" t="n">
        <v>580</v>
      </c>
      <c r="I1998" s="22" t="n">
        <v>7</v>
      </c>
      <c r="J1998" s="22" t="n">
        <v>0</v>
      </c>
      <c r="K1998" s="22" t="n">
        <v>0</v>
      </c>
      <c r="L1998" s="24" t="n">
        <v>62.53411827868992</v>
      </c>
      <c r="M1998" s="25" t="n">
        <v>67.74175872812813</v>
      </c>
      <c r="N1998" s="25" t="n">
        <v>68.9206718623885</v>
      </c>
      <c r="O1998" s="25" t="n">
        <v>45.915021486749</v>
      </c>
      <c r="P1998" s="22" t="n"/>
      <c r="Q1998" s="22" t="n">
        <v>79.85827406444432</v>
      </c>
      <c r="R1998" s="25" t="n">
        <v>59.03752917917328</v>
      </c>
      <c r="S1998" s="23" t="inlineStr">
        <is>
          <t>Ancla</t>
        </is>
      </c>
      <c r="T1998" s="48" t="n">
        <v>47.43831541624164</v>
      </c>
    </row>
    <row r="1999">
      <c r="A1999" s="44" t="inlineStr">
        <is>
          <t>Tinga | Coritiba | 2026-27</t>
        </is>
      </c>
      <c r="B1999" s="31" t="inlineStr">
        <is>
          <t>Tinga</t>
        </is>
      </c>
      <c r="C1999" s="44" t="inlineStr">
        <is>
          <t>2026-27</t>
        </is>
      </c>
      <c r="D1999" s="22" t="n">
        <v>33</v>
      </c>
      <c r="E1999" s="44" t="inlineStr">
        <is>
          <t>DFC</t>
        </is>
      </c>
      <c r="F1999" s="23" t="inlineStr">
        <is>
          <t>Coritiba</t>
        </is>
      </c>
      <c r="G1999" s="23" t="inlineStr">
        <is>
          <t>Brasileirão</t>
        </is>
      </c>
      <c r="H1999" s="45" t="n">
        <v>1748</v>
      </c>
      <c r="I1999" s="22" t="n">
        <v>23</v>
      </c>
      <c r="J1999" s="22" t="n">
        <v>0</v>
      </c>
      <c r="K1999" s="22" t="n">
        <v>2</v>
      </c>
      <c r="L1999" s="24" t="n">
        <v>62.52926566315849</v>
      </c>
      <c r="M1999" s="25" t="n">
        <v>62.52926566315849</v>
      </c>
      <c r="N1999" s="25" t="n">
        <v>73.56933696641151</v>
      </c>
      <c r="O1999" s="25" t="n">
        <v>52.98831235509716</v>
      </c>
      <c r="P1999" s="22" t="n">
        <v>48.83644729784771</v>
      </c>
      <c r="Q1999" s="22" t="n">
        <v>80.0377613626877</v>
      </c>
      <c r="R1999" s="25" t="n">
        <v>52.46655139028004</v>
      </c>
      <c r="S1999" s="23" t="inlineStr">
        <is>
          <t>Central con salida de balón</t>
        </is>
      </c>
      <c r="T1999" s="48" t="n">
        <v>61.92195363648599</v>
      </c>
    </row>
    <row r="2000">
      <c r="A2000" s="44" t="inlineStr">
        <is>
          <t>Etienne Vaessen | FC Groningen | 2026-27</t>
        </is>
      </c>
      <c r="B2000" s="31" t="inlineStr">
        <is>
          <t>Etienne Vaessen</t>
        </is>
      </c>
      <c r="C2000" s="44" t="inlineStr">
        <is>
          <t>2026-27</t>
        </is>
      </c>
      <c r="D2000" s="22" t="n">
        <v>31</v>
      </c>
      <c r="E2000" s="44" t="inlineStr">
        <is>
          <t>POR</t>
        </is>
      </c>
      <c r="F2000" s="23" t="inlineStr">
        <is>
          <t>FC Groningen</t>
        </is>
      </c>
      <c r="G2000" s="23" t="inlineStr">
        <is>
          <t>Eredivisie</t>
        </is>
      </c>
      <c r="H2000" s="45" t="n">
        <v>630</v>
      </c>
      <c r="I2000" s="22" t="n">
        <v>7</v>
      </c>
      <c r="J2000" s="22" t="n"/>
      <c r="K2000" s="22" t="n"/>
      <c r="L2000" s="24" t="n">
        <v>62.52491354416463</v>
      </c>
      <c r="M2000" s="25" t="n">
        <v>62.52491354416463</v>
      </c>
      <c r="N2000" s="25" t="n">
        <v>69.55225718452405</v>
      </c>
      <c r="O2000" s="25" t="n">
        <v>44.1978003330622</v>
      </c>
      <c r="P2000" s="22" t="n"/>
      <c r="Q2000" s="22" t="n">
        <v>79.1056873042827</v>
      </c>
      <c r="R2000" s="25" t="n">
        <v>53.47717601782934</v>
      </c>
      <c r="S2000" s="23" t="inlineStr">
        <is>
          <t>Portero</t>
        </is>
      </c>
      <c r="T2000" s="48" t="n">
        <v>56.0808141167605</v>
      </c>
    </row>
    <row r="2001">
      <c r="A2001" s="44" t="inlineStr">
        <is>
          <t>Steve Ngoura | Círculo Brujas | 2026-27</t>
        </is>
      </c>
      <c r="B2001" s="31" t="inlineStr">
        <is>
          <t>Steve Ngoura</t>
        </is>
      </c>
      <c r="C2001" s="44" t="inlineStr">
        <is>
          <t>2026-27</t>
        </is>
      </c>
      <c r="D2001" s="22" t="n">
        <v>21</v>
      </c>
      <c r="E2001" s="44" t="inlineStr">
        <is>
          <t>DC</t>
        </is>
      </c>
      <c r="F2001" s="23" t="inlineStr">
        <is>
          <t>Círculo Brujas</t>
        </is>
      </c>
      <c r="G2001" s="23" t="inlineStr">
        <is>
          <t>Liga Belga</t>
        </is>
      </c>
      <c r="H2001" s="45" t="n">
        <v>482</v>
      </c>
      <c r="I2001" s="22" t="n">
        <v>7</v>
      </c>
      <c r="J2001" s="22" t="n">
        <v>2</v>
      </c>
      <c r="K2001" s="22" t="n">
        <v>0</v>
      </c>
      <c r="L2001" s="24" t="n">
        <v>62.52436875560991</v>
      </c>
      <c r="M2001" s="25" t="n">
        <v>72.70340101367442</v>
      </c>
      <c r="N2001" s="25" t="n">
        <v>67.78787362715306</v>
      </c>
      <c r="O2001" s="25" t="n">
        <v>48.54164872647745</v>
      </c>
      <c r="P2001" s="22" t="n"/>
      <c r="Q2001" s="22" t="n">
        <v>74.45826118299711</v>
      </c>
      <c r="R2001" s="25" t="n">
        <v>71.74411111570043</v>
      </c>
      <c r="S2001" s="23" t="inlineStr">
        <is>
          <t>Delantero de área</t>
        </is>
      </c>
      <c r="T2001" s="48" t="n">
        <v>47.71353461405312</v>
      </c>
    </row>
    <row r="2002">
      <c r="A2002" s="44" t="inlineStr">
        <is>
          <t>Zavier Gozo | Real Salt Lake | 2026-27</t>
        </is>
      </c>
      <c r="B2002" s="31" t="inlineStr">
        <is>
          <t>Zavier Gozo</t>
        </is>
      </c>
      <c r="C2002" s="44" t="inlineStr">
        <is>
          <t>2026-27</t>
        </is>
      </c>
      <c r="D2002" s="22" t="n">
        <v>17</v>
      </c>
      <c r="E2002" s="44" t="inlineStr">
        <is>
          <t>ED</t>
        </is>
      </c>
      <c r="F2002" s="23" t="inlineStr">
        <is>
          <t>Real Salt Lake</t>
        </is>
      </c>
      <c r="G2002" s="23" t="inlineStr">
        <is>
          <t>MLS</t>
        </is>
      </c>
      <c r="H2002" s="45" t="n">
        <v>1418</v>
      </c>
      <c r="I2002" s="22" t="n">
        <v>16</v>
      </c>
      <c r="J2002" s="22" t="n">
        <v>6</v>
      </c>
      <c r="K2002" s="22" t="n">
        <v>4</v>
      </c>
      <c r="L2002" s="24" t="n">
        <v>62.52321325587247</v>
      </c>
      <c r="M2002" s="25" t="n">
        <v>82.84227575587246</v>
      </c>
      <c r="N2002" s="25" t="n">
        <v>69.70666707890214</v>
      </c>
      <c r="O2002" s="25" t="n">
        <v>55.90694993279275</v>
      </c>
      <c r="P2002" s="22" t="n">
        <v>50.93204376297884</v>
      </c>
      <c r="Q2002" s="22" t="n">
        <v>71.66757598537025</v>
      </c>
      <c r="R2002" s="25" t="n">
        <v>76.26905725401573</v>
      </c>
      <c r="S2002" s="23" t="inlineStr">
        <is>
          <t>Extremo</t>
        </is>
      </c>
      <c r="T2002" s="48" t="n">
        <v>70.74633713285873</v>
      </c>
    </row>
    <row r="2003">
      <c r="A2003" s="44" t="inlineStr">
        <is>
          <t>Carlo García | Querétaro | 2026-27</t>
        </is>
      </c>
      <c r="B2003" s="31" t="inlineStr">
        <is>
          <t>Carlo García</t>
        </is>
      </c>
      <c r="C2003" s="44" t="inlineStr">
        <is>
          <t>2026-27</t>
        </is>
      </c>
      <c r="D2003" s="22" t="n">
        <v>24</v>
      </c>
      <c r="E2003" s="44" t="inlineStr">
        <is>
          <t>MC</t>
        </is>
      </c>
      <c r="F2003" s="23" t="inlineStr">
        <is>
          <t>Querétaro</t>
        </is>
      </c>
      <c r="G2003" s="23" t="inlineStr">
        <is>
          <t>Liga MX</t>
        </is>
      </c>
      <c r="H2003" s="45" t="n">
        <v>844</v>
      </c>
      <c r="I2003" s="22" t="n">
        <v>10</v>
      </c>
      <c r="J2003" s="22" t="n">
        <v>1</v>
      </c>
      <c r="K2003" s="22" t="n">
        <v>0</v>
      </c>
      <c r="L2003" s="24" t="n">
        <v>62.51455400212839</v>
      </c>
      <c r="M2003" s="25" t="n">
        <v>66.66984811977545</v>
      </c>
      <c r="N2003" s="25" t="n">
        <v>69.24565296379508</v>
      </c>
      <c r="O2003" s="25" t="n">
        <v>51.64189404618328</v>
      </c>
      <c r="P2003" s="22" t="n">
        <v>43.76854734870076</v>
      </c>
      <c r="Q2003" s="22" t="n">
        <v>75.37216944513003</v>
      </c>
      <c r="R2003" s="25" t="n">
        <v>67.46377514553299</v>
      </c>
      <c r="S2003" s="23" t="inlineStr">
        <is>
          <t>Ancla</t>
        </is>
      </c>
      <c r="T2003" s="48" t="n">
        <v>49.22417503185913</v>
      </c>
    </row>
    <row r="2004">
      <c r="A2004" s="44" t="inlineStr">
        <is>
          <t>Andrés Vombergar | Aldosivi | 2026-27</t>
        </is>
      </c>
      <c r="B2004" s="31" t="inlineStr">
        <is>
          <t>Andrés Vombergar</t>
        </is>
      </c>
      <c r="C2004" s="44" t="inlineStr">
        <is>
          <t>2026-27</t>
        </is>
      </c>
      <c r="D2004" s="22" t="n">
        <v>31</v>
      </c>
      <c r="E2004" s="44" t="inlineStr">
        <is>
          <t>DC</t>
        </is>
      </c>
      <c r="F2004" s="23" t="inlineStr">
        <is>
          <t>Aldosivi</t>
        </is>
      </c>
      <c r="G2004" s="23" t="inlineStr">
        <is>
          <t>Liga Argentina</t>
        </is>
      </c>
      <c r="H2004" s="45" t="n">
        <v>601</v>
      </c>
      <c r="I2004" s="22" t="n">
        <v>8</v>
      </c>
      <c r="J2004" s="22" t="n">
        <v>4</v>
      </c>
      <c r="K2004" s="22" t="n">
        <v>0</v>
      </c>
      <c r="L2004" s="24" t="n">
        <v>62.50708739001833</v>
      </c>
      <c r="M2004" s="25" t="n">
        <v>62.50708739001833</v>
      </c>
      <c r="N2004" s="25" t="n">
        <v>68.03503027322552</v>
      </c>
      <c r="O2004" s="25" t="n">
        <v>59.3950354422614</v>
      </c>
      <c r="P2004" s="22" t="n">
        <v>53.57218937295971</v>
      </c>
      <c r="Q2004" s="22" t="n">
        <v>75.12633510991495</v>
      </c>
      <c r="R2004" s="25" t="n">
        <v>59.89211185031017</v>
      </c>
      <c r="S2004" s="23" t="inlineStr">
        <is>
          <t>Delantero de área</t>
        </is>
      </c>
      <c r="T2004" s="48" t="n">
        <v>42.33686226744975</v>
      </c>
    </row>
    <row r="2005">
      <c r="A2005" s="44" t="inlineStr">
        <is>
          <t>Alexis Vega | Toluca | 2026-27</t>
        </is>
      </c>
      <c r="B2005" s="31" t="inlineStr">
        <is>
          <t>Alexis Vega</t>
        </is>
      </c>
      <c r="C2005" s="44" t="inlineStr">
        <is>
          <t>2026-27</t>
        </is>
      </c>
      <c r="D2005" s="22" t="n">
        <v>27</v>
      </c>
      <c r="E2005" s="44" t="inlineStr">
        <is>
          <t>EI</t>
        </is>
      </c>
      <c r="F2005" s="23" t="inlineStr">
        <is>
          <t>Toluca</t>
        </is>
      </c>
      <c r="G2005" s="23" t="inlineStr">
        <is>
          <t>Liga MX</t>
        </is>
      </c>
      <c r="H2005" s="45" t="n">
        <v>842</v>
      </c>
      <c r="I2005" s="22" t="n">
        <v>12</v>
      </c>
      <c r="J2005" s="22" t="n">
        <v>4</v>
      </c>
      <c r="K2005" s="22" t="n">
        <v>3</v>
      </c>
      <c r="L2005" s="24" t="n">
        <v>62.50388280734713</v>
      </c>
      <c r="M2005" s="25" t="n">
        <v>63.36362381454137</v>
      </c>
      <c r="N2005" s="25" t="n">
        <v>70.93899785945095</v>
      </c>
      <c r="O2005" s="25" t="n">
        <v>68.71958433994568</v>
      </c>
      <c r="P2005" s="22" t="n">
        <v>66.98124329436263</v>
      </c>
      <c r="Q2005" s="22" t="n">
        <v>71.70331131378792</v>
      </c>
      <c r="R2005" s="25" t="n">
        <v>64.49225793939091</v>
      </c>
      <c r="S2005" s="23" t="inlineStr">
        <is>
          <t>Enganche / creador</t>
        </is>
      </c>
      <c r="T2005" s="48" t="n">
        <v>49.49526232280445</v>
      </c>
    </row>
    <row r="2006">
      <c r="A2006" s="44" t="inlineStr">
        <is>
          <t>Carvalheira | Chapecoense | 2026-27</t>
        </is>
      </c>
      <c r="B2006" s="31" t="inlineStr">
        <is>
          <t>Carvalheira</t>
        </is>
      </c>
      <c r="C2006" s="44" t="inlineStr">
        <is>
          <t>2026-27</t>
        </is>
      </c>
      <c r="D2006" s="22" t="n">
        <v>27</v>
      </c>
      <c r="E2006" s="44" t="inlineStr">
        <is>
          <t>MC</t>
        </is>
      </c>
      <c r="F2006" s="23" t="inlineStr">
        <is>
          <t>Chapecoense</t>
        </is>
      </c>
      <c r="G2006" s="23" t="inlineStr">
        <is>
          <t>Brasileirão</t>
        </is>
      </c>
      <c r="H2006" s="45" t="n">
        <v>2216</v>
      </c>
      <c r="I2006" s="22" t="n">
        <v>31</v>
      </c>
      <c r="J2006" s="22" t="n">
        <v>7</v>
      </c>
      <c r="K2006" s="22" t="n">
        <v>0</v>
      </c>
      <c r="L2006" s="24" t="n">
        <v>62.50332762172575</v>
      </c>
      <c r="M2006" s="25" t="n">
        <v>63.04607271976496</v>
      </c>
      <c r="N2006" s="25" t="n">
        <v>72.61741491362622</v>
      </c>
      <c r="O2006" s="25" t="n">
        <v>47.09028580184583</v>
      </c>
      <c r="P2006" s="22" t="n">
        <v>53.06384767985497</v>
      </c>
      <c r="Q2006" s="22" t="n">
        <v>76.93273067271711</v>
      </c>
      <c r="R2006" s="25" t="n">
        <v>53.78268682108749</v>
      </c>
      <c r="S2006" s="23" t="inlineStr">
        <is>
          <t>Ancla</t>
        </is>
      </c>
      <c r="T2006" s="48" t="n">
        <v>53.42161640031586</v>
      </c>
    </row>
    <row r="2007">
      <c r="A2007" s="44" t="inlineStr">
        <is>
          <t>Sven Mijnans | PSV | 2026-27</t>
        </is>
      </c>
      <c r="B2007" s="31" t="inlineStr">
        <is>
          <t>Sven Mijnans</t>
        </is>
      </c>
      <c r="C2007" s="44" t="inlineStr">
        <is>
          <t>2026-27</t>
        </is>
      </c>
      <c r="D2007" s="22" t="n">
        <v>26</v>
      </c>
      <c r="E2007" s="44" t="inlineStr">
        <is>
          <t>MCO</t>
        </is>
      </c>
      <c r="F2007" s="23" t="inlineStr">
        <is>
          <t>PSV</t>
        </is>
      </c>
      <c r="G2007" s="23" t="inlineStr">
        <is>
          <t>Eredivisie</t>
        </is>
      </c>
      <c r="H2007" s="45" t="n">
        <v>381</v>
      </c>
      <c r="I2007" s="22" t="n">
        <v>8</v>
      </c>
      <c r="J2007" s="22" t="n">
        <v>4</v>
      </c>
      <c r="K2007" s="22" t="n">
        <v>1</v>
      </c>
      <c r="L2007" s="24" t="n">
        <v>62.50269938869414</v>
      </c>
      <c r="M2007" s="25" t="n">
        <v>63.50478571962939</v>
      </c>
      <c r="N2007" s="25" t="n">
        <v>69.76002546544116</v>
      </c>
      <c r="O2007" s="25" t="n">
        <v>56.46395994742123</v>
      </c>
      <c r="P2007" s="22" t="n">
        <v>44.722073665683</v>
      </c>
      <c r="Q2007" s="22" t="n">
        <v>79.00605167234067</v>
      </c>
      <c r="R2007" s="25" t="n">
        <v>53.75131914360897</v>
      </c>
      <c r="S2007" s="23" t="inlineStr">
        <is>
          <t>Extremo a pierna cambiada</t>
        </is>
      </c>
      <c r="T2007" s="48" t="n">
        <v>44.61498748412329</v>
      </c>
    </row>
    <row r="2008">
      <c r="A2008" s="44" t="inlineStr">
        <is>
          <t>Sebastián Driussi | River Plate | 2026-27</t>
        </is>
      </c>
      <c r="B2008" s="31" t="inlineStr">
        <is>
          <t>Sebastián Driussi</t>
        </is>
      </c>
      <c r="C2008" s="44" t="inlineStr">
        <is>
          <t>2026-27</t>
        </is>
      </c>
      <c r="D2008" s="22" t="n">
        <v>30</v>
      </c>
      <c r="E2008" s="44" t="inlineStr">
        <is>
          <t>DC</t>
        </is>
      </c>
      <c r="F2008" s="23" t="inlineStr">
        <is>
          <t>River Plate</t>
        </is>
      </c>
      <c r="G2008" s="23" t="inlineStr">
        <is>
          <t>Liga Argentina</t>
        </is>
      </c>
      <c r="H2008" s="45" t="n">
        <v>1508</v>
      </c>
      <c r="I2008" s="22" t="n">
        <v>23</v>
      </c>
      <c r="J2008" s="22" t="n">
        <v>9</v>
      </c>
      <c r="K2008" s="22" t="n">
        <v>0</v>
      </c>
      <c r="L2008" s="24" t="n">
        <v>62.50258545146109</v>
      </c>
      <c r="M2008" s="25" t="n">
        <v>62.50258545146109</v>
      </c>
      <c r="N2008" s="25" t="n">
        <v>74.81957939398794</v>
      </c>
      <c r="O2008" s="25" t="n">
        <v>51.28603025323824</v>
      </c>
      <c r="P2008" s="22" t="n">
        <v>61.89158065493172</v>
      </c>
      <c r="Q2008" s="22" t="n">
        <v>74.28716031524395</v>
      </c>
      <c r="R2008" s="25" t="n">
        <v>57.88452981912093</v>
      </c>
      <c r="S2008" s="23" t="inlineStr">
        <is>
          <t>Delantero de área</t>
        </is>
      </c>
      <c r="T2008" s="48" t="n">
        <v>67.16769238140159</v>
      </c>
    </row>
    <row r="2009">
      <c r="A2009" s="44" t="inlineStr">
        <is>
          <t>Koen Kostons | PEC Zwolle | 2026-27</t>
        </is>
      </c>
      <c r="B2009" s="31" t="inlineStr">
        <is>
          <t>Koen Kostons</t>
        </is>
      </c>
      <c r="C2009" s="44" t="inlineStr">
        <is>
          <t>2026-27</t>
        </is>
      </c>
      <c r="D2009" s="22" t="n">
        <v>27</v>
      </c>
      <c r="E2009" s="44" t="inlineStr">
        <is>
          <t>DC</t>
        </is>
      </c>
      <c r="F2009" s="23" t="inlineStr">
        <is>
          <t>PEC Zwolle</t>
        </is>
      </c>
      <c r="G2009" s="23" t="inlineStr">
        <is>
          <t>Eredivisie</t>
        </is>
      </c>
      <c r="H2009" s="45" t="n">
        <v>597</v>
      </c>
      <c r="I2009" s="22" t="n">
        <v>7</v>
      </c>
      <c r="J2009" s="22" t="n">
        <v>3</v>
      </c>
      <c r="K2009" s="22" t="n">
        <v>0</v>
      </c>
      <c r="L2009" s="24" t="n">
        <v>62.50145062865669</v>
      </c>
      <c r="M2009" s="25" t="n">
        <v>63.04345062865669</v>
      </c>
      <c r="N2009" s="25" t="n">
        <v>69.6687626854402</v>
      </c>
      <c r="O2009" s="25" t="n">
        <v>52.54058709519357</v>
      </c>
      <c r="P2009" s="22" t="n"/>
      <c r="Q2009" s="22" t="n">
        <v>79.97550324504189</v>
      </c>
      <c r="R2009" s="25" t="n">
        <v>53.53701177246808</v>
      </c>
      <c r="S2009" s="23" t="inlineStr">
        <is>
          <t>Delantero completo</t>
        </is>
      </c>
      <c r="T2009" s="48" t="n">
        <v>51.23613926706894</v>
      </c>
    </row>
    <row r="2010">
      <c r="A2010" s="44" t="inlineStr">
        <is>
          <t>Luis Osorio | São Paulo | 2026-27</t>
        </is>
      </c>
      <c r="B2010" s="31" t="inlineStr">
        <is>
          <t>Luis Osorio</t>
        </is>
      </c>
      <c r="C2010" s="44" t="inlineStr">
        <is>
          <t>2026-27</t>
        </is>
      </c>
      <c r="D2010" s="22" t="n">
        <v>20</v>
      </c>
      <c r="E2010" s="44" t="inlineStr">
        <is>
          <t>DFC</t>
        </is>
      </c>
      <c r="F2010" s="23" t="inlineStr">
        <is>
          <t>São Paulo</t>
        </is>
      </c>
      <c r="G2010" s="23" t="inlineStr">
        <is>
          <t>Brasileirão</t>
        </is>
      </c>
      <c r="H2010" s="45" t="n">
        <v>647</v>
      </c>
      <c r="I2010" s="22" t="n">
        <v>9</v>
      </c>
      <c r="J2010" s="22" t="n">
        <v>0</v>
      </c>
      <c r="K2010" s="22" t="n">
        <v>1</v>
      </c>
      <c r="L2010" s="24" t="n">
        <v>62.49918963230294</v>
      </c>
      <c r="M2010" s="25" t="n">
        <v>71.20969810687922</v>
      </c>
      <c r="N2010" s="25" t="n">
        <v>72.31220925260159</v>
      </c>
      <c r="O2010" s="25" t="n">
        <v>54.19652647570877</v>
      </c>
      <c r="P2010" s="22" t="n">
        <v>51.32786850197351</v>
      </c>
      <c r="Q2010" s="22" t="n">
        <v>80.91237702308543</v>
      </c>
      <c r="R2010" s="25" t="n">
        <v>57.62808758177836</v>
      </c>
      <c r="S2010" s="23" t="n"/>
      <c r="T2010" s="48" t="n">
        <v>34.62414639943952</v>
      </c>
    </row>
    <row r="2011">
      <c r="A2011" s="44" t="inlineStr">
        <is>
          <t>André Geraldes | Casa Pia | 2026-27</t>
        </is>
      </c>
      <c r="B2011" s="31" t="inlineStr">
        <is>
          <t>André Geraldes</t>
        </is>
      </c>
      <c r="C2011" s="44" t="inlineStr">
        <is>
          <t>2026-27</t>
        </is>
      </c>
      <c r="D2011" s="22" t="n">
        <v>34</v>
      </c>
      <c r="E2011" s="44" t="inlineStr">
        <is>
          <t>LD</t>
        </is>
      </c>
      <c r="F2011" s="23" t="inlineStr">
        <is>
          <t>Casa Pia</t>
        </is>
      </c>
      <c r="G2011" s="23" t="inlineStr">
        <is>
          <t>Portugal</t>
        </is>
      </c>
      <c r="H2011" s="45" t="n">
        <v>630</v>
      </c>
      <c r="I2011" s="22" t="n">
        <v>7</v>
      </c>
      <c r="J2011" s="22" t="n">
        <v>0</v>
      </c>
      <c r="K2011" s="22" t="n">
        <v>0</v>
      </c>
      <c r="L2011" s="24" t="n">
        <v>62.49527191843936</v>
      </c>
      <c r="M2011" s="25" t="n">
        <v>62.49527191843936</v>
      </c>
      <c r="N2011" s="25" t="n">
        <v>68.96603348882834</v>
      </c>
      <c r="O2011" s="25" t="n">
        <v>42.28066373607184</v>
      </c>
      <c r="P2011" s="22" t="n"/>
      <c r="Q2011" s="22" t="n">
        <v>79.17054732855657</v>
      </c>
      <c r="R2011" s="25" t="n">
        <v>47.96069835812204</v>
      </c>
      <c r="S2011" s="23" t="inlineStr">
        <is>
          <t>Extremo</t>
        </is>
      </c>
      <c r="T2011" s="48" t="n">
        <v>46.48081411676051</v>
      </c>
    </row>
    <row r="2012">
      <c r="A2012" s="44" t="inlineStr">
        <is>
          <t>Anthony Markanich | Minnesota Utd | 2026-27</t>
        </is>
      </c>
      <c r="B2012" s="31" t="inlineStr">
        <is>
          <t>Anthony Markanich</t>
        </is>
      </c>
      <c r="C2012" s="44" t="inlineStr">
        <is>
          <t>2026-27</t>
        </is>
      </c>
      <c r="D2012" s="22" t="n">
        <v>24</v>
      </c>
      <c r="E2012" s="44" t="inlineStr">
        <is>
          <t>LI</t>
        </is>
      </c>
      <c r="F2012" s="23" t="inlineStr">
        <is>
          <t>Minnesota Utd</t>
        </is>
      </c>
      <c r="G2012" s="23" t="inlineStr">
        <is>
          <t>MLS</t>
        </is>
      </c>
      <c r="H2012" s="45" t="n">
        <v>2452</v>
      </c>
      <c r="I2012" s="22" t="n">
        <v>30</v>
      </c>
      <c r="J2012" s="22" t="n">
        <v>7</v>
      </c>
      <c r="K2012" s="22" t="n">
        <v>5</v>
      </c>
      <c r="L2012" s="24" t="n">
        <v>62.48726198210608</v>
      </c>
      <c r="M2012" s="25" t="n">
        <v>66.60715162261961</v>
      </c>
      <c r="N2012" s="25" t="n">
        <v>65.21771892221975</v>
      </c>
      <c r="O2012" s="25" t="n">
        <v>39.55061510000849</v>
      </c>
      <c r="P2012" s="22" t="n">
        <v>49.22049046403341</v>
      </c>
      <c r="Q2012" s="22" t="n">
        <v>71.92487388395649</v>
      </c>
      <c r="R2012" s="25" t="n">
        <v>65.83143894965897</v>
      </c>
      <c r="S2012" s="23" t="inlineStr">
        <is>
          <t>Carrilero</t>
        </is>
      </c>
      <c r="T2012" s="48" t="n">
        <v>72.66068571373424</v>
      </c>
    </row>
    <row r="2013">
      <c r="A2013" s="44" t="inlineStr">
        <is>
          <t>Louis Bostyn | Zulte Waregem | 2026-27</t>
        </is>
      </c>
      <c r="B2013" s="31" t="inlineStr">
        <is>
          <t>Louis Bostyn</t>
        </is>
      </c>
      <c r="C2013" s="44" t="inlineStr">
        <is>
          <t>2026-27</t>
        </is>
      </c>
      <c r="D2013" s="22" t="n">
        <v>32</v>
      </c>
      <c r="E2013" s="44" t="inlineStr">
        <is>
          <t>POR</t>
        </is>
      </c>
      <c r="F2013" s="23" t="inlineStr">
        <is>
          <t>Zulte Waregem</t>
        </is>
      </c>
      <c r="G2013" s="23" t="inlineStr">
        <is>
          <t>Liga Belga</t>
        </is>
      </c>
      <c r="H2013" s="45" t="n">
        <v>585</v>
      </c>
      <c r="I2013" s="22" t="n">
        <v>7</v>
      </c>
      <c r="J2013" s="22" t="n"/>
      <c r="K2013" s="22" t="n"/>
      <c r="L2013" s="24" t="n">
        <v>62.48311140999155</v>
      </c>
      <c r="M2013" s="25" t="n">
        <v>62.48311140999155</v>
      </c>
      <c r="N2013" s="25" t="n">
        <v>71.24410932338417</v>
      </c>
      <c r="O2013" s="25" t="n">
        <v>67.20692737715297</v>
      </c>
      <c r="P2013" s="22" t="n"/>
      <c r="Q2013" s="22" t="n">
        <v>75.05747993530545</v>
      </c>
      <c r="R2013" s="25" t="n">
        <v>54.53380712790858</v>
      </c>
      <c r="S2013" s="23" t="inlineStr">
        <is>
          <t>Portero</t>
        </is>
      </c>
      <c r="T2013" s="48" t="n">
        <v>54.78553368753089</v>
      </c>
    </row>
    <row r="2014">
      <c r="A2014" s="44" t="inlineStr">
        <is>
          <t>Matteo Waem | ADO Den Haag | 2026-27</t>
        </is>
      </c>
      <c r="B2014" s="31" t="inlineStr">
        <is>
          <t>Matteo Waem</t>
        </is>
      </c>
      <c r="C2014" s="44" t="inlineStr">
        <is>
          <t>2026-27</t>
        </is>
      </c>
      <c r="D2014" s="22" t="n">
        <v>26</v>
      </c>
      <c r="E2014" s="44" t="inlineStr">
        <is>
          <t>DFC</t>
        </is>
      </c>
      <c r="F2014" s="23" t="inlineStr">
        <is>
          <t>ADO Den Haag</t>
        </is>
      </c>
      <c r="G2014" s="23" t="inlineStr">
        <is>
          <t>Eredivisie</t>
        </is>
      </c>
      <c r="H2014" s="45" t="n">
        <v>349</v>
      </c>
      <c r="I2014" s="22" t="n">
        <v>6</v>
      </c>
      <c r="J2014" s="22" t="n">
        <v>0</v>
      </c>
      <c r="K2014" s="22" t="n">
        <v>0</v>
      </c>
      <c r="L2014" s="24" t="n">
        <v>62.47415032373395</v>
      </c>
      <c r="M2014" s="25" t="n">
        <v>64.19350666701753</v>
      </c>
      <c r="N2014" s="25" t="n">
        <v>68.16775433933324</v>
      </c>
      <c r="O2014" s="25" t="n">
        <v>38.69916912812496</v>
      </c>
      <c r="P2014" s="22" t="n"/>
      <c r="Q2014" s="22" t="n">
        <v>79.29279188980314</v>
      </c>
      <c r="R2014" s="25" t="n">
        <v>53.78137770039</v>
      </c>
      <c r="S2014" s="23" t="inlineStr">
        <is>
          <t>Central</t>
        </is>
      </c>
      <c r="T2014" s="48" t="n">
        <v>37.45273193978127</v>
      </c>
    </row>
    <row r="2015">
      <c r="A2015" s="44" t="inlineStr">
        <is>
          <t>Brynjólfur Willumsson | FC Groningen | 2026-27</t>
        </is>
      </c>
      <c r="B2015" s="31" t="inlineStr">
        <is>
          <t>Brynjólfur Willumsson</t>
        </is>
      </c>
      <c r="C2015" s="44" t="inlineStr">
        <is>
          <t>2026-27</t>
        </is>
      </c>
      <c r="D2015" s="22" t="n">
        <v>26</v>
      </c>
      <c r="E2015" s="44" t="inlineStr">
        <is>
          <t>DC</t>
        </is>
      </c>
      <c r="F2015" s="23" t="inlineStr">
        <is>
          <t>FC Groningen</t>
        </is>
      </c>
      <c r="G2015" s="23" t="inlineStr">
        <is>
          <t>Eredivisie</t>
        </is>
      </c>
      <c r="H2015" s="45" t="n">
        <v>515</v>
      </c>
      <c r="I2015" s="22" t="n">
        <v>7</v>
      </c>
      <c r="J2015" s="22" t="n">
        <v>4</v>
      </c>
      <c r="K2015" s="22" t="n">
        <v>0</v>
      </c>
      <c r="L2015" s="24" t="n">
        <v>62.46487192235391</v>
      </c>
      <c r="M2015" s="25" t="n">
        <v>63.54211589825752</v>
      </c>
      <c r="N2015" s="25" t="n">
        <v>71.45128442402672</v>
      </c>
      <c r="O2015" s="25" t="n">
        <v>61.92071578810991</v>
      </c>
      <c r="P2015" s="22" t="n"/>
      <c r="Q2015" s="22" t="n">
        <v>78.92292616949921</v>
      </c>
      <c r="R2015" s="25" t="n">
        <v>55.5596026388333</v>
      </c>
      <c r="S2015" s="23" t="inlineStr">
        <is>
          <t>Delantero de área</t>
        </is>
      </c>
      <c r="T2015" s="48" t="n">
        <v>48.76231816478413</v>
      </c>
    </row>
    <row r="2016">
      <c r="A2016" s="44" t="inlineStr">
        <is>
          <t>Luca Petrasso | CF Montréal | 2026-27</t>
        </is>
      </c>
      <c r="B2016" s="31" t="inlineStr">
        <is>
          <t>Luca Petrasso</t>
        </is>
      </c>
      <c r="C2016" s="44" t="inlineStr">
        <is>
          <t>2026-27</t>
        </is>
      </c>
      <c r="D2016" s="22" t="n">
        <v>24</v>
      </c>
      <c r="E2016" s="44" t="inlineStr">
        <is>
          <t>LI</t>
        </is>
      </c>
      <c r="F2016" s="23" t="inlineStr">
        <is>
          <t>CF Montréal</t>
        </is>
      </c>
      <c r="G2016" s="23" t="inlineStr">
        <is>
          <t>MLS</t>
        </is>
      </c>
      <c r="H2016" s="45" t="n">
        <v>2443</v>
      </c>
      <c r="I2016" s="22" t="n">
        <v>28</v>
      </c>
      <c r="J2016" s="22" t="n">
        <v>0</v>
      </c>
      <c r="K2016" s="22" t="n">
        <v>5</v>
      </c>
      <c r="L2016" s="24" t="n">
        <v>62.46334654644532</v>
      </c>
      <c r="M2016" s="25" t="n">
        <v>67.15287035699198</v>
      </c>
      <c r="N2016" s="25" t="n">
        <v>64.67365851055642</v>
      </c>
      <c r="O2016" s="25" t="n">
        <v>42.45127291998946</v>
      </c>
      <c r="P2016" s="22" t="n">
        <v>40.72364090216662</v>
      </c>
      <c r="Q2016" s="22" t="n">
        <v>70.53239131947331</v>
      </c>
      <c r="R2016" s="25" t="n">
        <v>65.9434300800977</v>
      </c>
      <c r="S2016" s="23" t="inlineStr">
        <is>
          <t>Carrilero</t>
        </is>
      </c>
      <c r="T2016" s="48" t="n">
        <v>71.02873275986096</v>
      </c>
    </row>
    <row r="2017">
      <c r="A2017" s="44" t="inlineStr">
        <is>
          <t>Tygo Land | FC Groningen | 2026-27</t>
        </is>
      </c>
      <c r="B2017" s="31" t="inlineStr">
        <is>
          <t>Tygo Land</t>
        </is>
      </c>
      <c r="C2017" s="44" t="inlineStr">
        <is>
          <t>2026-27</t>
        </is>
      </c>
      <c r="D2017" s="22" t="n">
        <v>20</v>
      </c>
      <c r="E2017" s="44" t="inlineStr">
        <is>
          <t>MCD</t>
        </is>
      </c>
      <c r="F2017" s="23" t="inlineStr">
        <is>
          <t>FC Groningen</t>
        </is>
      </c>
      <c r="G2017" s="23" t="inlineStr">
        <is>
          <t>Eredivisie</t>
        </is>
      </c>
      <c r="H2017" s="45" t="n">
        <v>525</v>
      </c>
      <c r="I2017" s="22" t="n">
        <v>7</v>
      </c>
      <c r="J2017" s="22" t="n">
        <v>2</v>
      </c>
      <c r="K2017" s="22" t="n">
        <v>1</v>
      </c>
      <c r="L2017" s="24" t="n">
        <v>62.45389120314215</v>
      </c>
      <c r="M2017" s="25" t="n">
        <v>71.52077799559498</v>
      </c>
      <c r="N2017" s="25" t="n">
        <v>70.87265923216447</v>
      </c>
      <c r="O2017" s="25" t="n">
        <v>53.55171177374654</v>
      </c>
      <c r="P2017" s="22" t="n"/>
      <c r="Q2017" s="22" t="n">
        <v>80.04384199553979</v>
      </c>
      <c r="R2017" s="25" t="n">
        <v>63.07634840822487</v>
      </c>
      <c r="S2017" s="23" t="inlineStr">
        <is>
          <t>Enganche / creador</t>
        </is>
      </c>
      <c r="T2017" s="48" t="n">
        <v>45.77396925741967</v>
      </c>
    </row>
    <row r="2018">
      <c r="A2018" s="44" t="inlineStr">
        <is>
          <t>Seiji Kimura | KVC Westerlo | 2026-27</t>
        </is>
      </c>
      <c r="B2018" s="31" t="inlineStr">
        <is>
          <t>Seiji Kimura</t>
        </is>
      </c>
      <c r="C2018" s="44" t="inlineStr">
        <is>
          <t>2026-27</t>
        </is>
      </c>
      <c r="D2018" s="22" t="n">
        <v>25</v>
      </c>
      <c r="E2018" s="44" t="inlineStr">
        <is>
          <t>DFC</t>
        </is>
      </c>
      <c r="F2018" s="23" t="inlineStr">
        <is>
          <t>KVC Westerlo</t>
        </is>
      </c>
      <c r="G2018" s="23" t="inlineStr">
        <is>
          <t>Liga Belga</t>
        </is>
      </c>
      <c r="H2018" s="45" t="n">
        <v>630</v>
      </c>
      <c r="I2018" s="22" t="n">
        <v>7</v>
      </c>
      <c r="J2018" s="22" t="n">
        <v>0</v>
      </c>
      <c r="K2018" s="22" t="n">
        <v>1</v>
      </c>
      <c r="L2018" s="24" t="n">
        <v>62.45275274649546</v>
      </c>
      <c r="M2018" s="25" t="n">
        <v>66.01909603007755</v>
      </c>
      <c r="N2018" s="25" t="n">
        <v>68.87476540696726</v>
      </c>
      <c r="O2018" s="25" t="n">
        <v>47.7134891915724</v>
      </c>
      <c r="P2018" s="22" t="n"/>
      <c r="Q2018" s="22" t="n">
        <v>75.17545118601045</v>
      </c>
      <c r="R2018" s="25" t="n">
        <v>62.12882676553214</v>
      </c>
      <c r="S2018" s="23" t="inlineStr">
        <is>
          <t>Central con salida de balón</t>
        </is>
      </c>
      <c r="T2018" s="48" t="n">
        <v>48.8808141167605</v>
      </c>
    </row>
    <row r="2019">
      <c r="A2019" s="44" t="inlineStr">
        <is>
          <t>Leonardo Morales | Belgrano | 2026-27</t>
        </is>
      </c>
      <c r="B2019" s="31" t="inlineStr">
        <is>
          <t>Leonardo Morales</t>
        </is>
      </c>
      <c r="C2019" s="44" t="inlineStr">
        <is>
          <t>2026-27</t>
        </is>
      </c>
      <c r="D2019" s="22" t="n">
        <v>33</v>
      </c>
      <c r="E2019" s="44" t="inlineStr">
        <is>
          <t>DFC</t>
        </is>
      </c>
      <c r="F2019" s="23" t="inlineStr">
        <is>
          <t>Belgrano</t>
        </is>
      </c>
      <c r="G2019" s="23" t="inlineStr">
        <is>
          <t>Liga Argentina</t>
        </is>
      </c>
      <c r="H2019" s="45" t="n">
        <v>2625</v>
      </c>
      <c r="I2019" s="22" t="n">
        <v>31</v>
      </c>
      <c r="J2019" s="22" t="n">
        <v>1</v>
      </c>
      <c r="K2019" s="22" t="n">
        <v>0</v>
      </c>
      <c r="L2019" s="24" t="n">
        <v>62.44669273461173</v>
      </c>
      <c r="M2019" s="25" t="n">
        <v>62.44669273461173</v>
      </c>
      <c r="N2019" s="25" t="n">
        <v>75.66599998690735</v>
      </c>
      <c r="O2019" s="25" t="n">
        <v>57.58632470536447</v>
      </c>
      <c r="P2019" s="22" t="n">
        <v>57.27926705123856</v>
      </c>
      <c r="Q2019" s="22" t="n">
        <v>73.0974461201767</v>
      </c>
      <c r="R2019" s="25" t="n">
        <v>58.2200043787207</v>
      </c>
      <c r="S2019" s="23" t="inlineStr">
        <is>
          <t>Central con salida de balón</t>
        </is>
      </c>
      <c r="T2019" s="48" t="n">
        <v>73.43486370278964</v>
      </c>
    </row>
    <row r="2020">
      <c r="A2020" s="44" t="inlineStr">
        <is>
          <t>Liam Millar | Birmingham City | 2026-27</t>
        </is>
      </c>
      <c r="B2020" s="31" t="inlineStr">
        <is>
          <t>Liam Millar</t>
        </is>
      </c>
      <c r="C2020" s="44" t="inlineStr">
        <is>
          <t>2026-27</t>
        </is>
      </c>
      <c r="D2020" s="22" t="n">
        <v>26</v>
      </c>
      <c r="E2020" s="44" t="inlineStr">
        <is>
          <t>EI</t>
        </is>
      </c>
      <c r="F2020" s="23" t="inlineStr">
        <is>
          <t>Birmingham City</t>
        </is>
      </c>
      <c r="G2020" s="23" t="inlineStr">
        <is>
          <t>Championship</t>
        </is>
      </c>
      <c r="H2020" s="45" t="n">
        <v>462</v>
      </c>
      <c r="I2020" s="22" t="n">
        <v>7</v>
      </c>
      <c r="J2020" s="22" t="n">
        <v>2</v>
      </c>
      <c r="K2020" s="22" t="n">
        <v>4</v>
      </c>
      <c r="L2020" s="24" t="n">
        <v>62.44468119380581</v>
      </c>
      <c r="M2020" s="25" t="n">
        <v>64.01849414344609</v>
      </c>
      <c r="N2020" s="25" t="n">
        <v>69.70848041297918</v>
      </c>
      <c r="O2020" s="25" t="n">
        <v>68.78154960678727</v>
      </c>
      <c r="P2020" s="22" t="n"/>
      <c r="Q2020" s="22" t="n">
        <v>73.47041021549808</v>
      </c>
      <c r="R2020" s="25" t="n">
        <v>62.7200973966541</v>
      </c>
      <c r="S2020" s="23" t="n"/>
      <c r="T2020" s="48" t="n">
        <v>27.0313904701534</v>
      </c>
    </row>
    <row r="2021">
      <c r="A2021" s="44" t="inlineStr">
        <is>
          <t>Antônio Carlos | Houston Dynamo FC | 2026-27</t>
        </is>
      </c>
      <c r="B2021" s="31" t="inlineStr">
        <is>
          <t>Antônio Carlos</t>
        </is>
      </c>
      <c r="C2021" s="44" t="inlineStr">
        <is>
          <t>2026-27</t>
        </is>
      </c>
      <c r="D2021" s="22" t="n">
        <v>31</v>
      </c>
      <c r="E2021" s="44" t="inlineStr">
        <is>
          <t>DFC</t>
        </is>
      </c>
      <c r="F2021" s="23" t="inlineStr">
        <is>
          <t>Houston Dynamo FC</t>
        </is>
      </c>
      <c r="G2021" s="23" t="inlineStr">
        <is>
          <t>MLS</t>
        </is>
      </c>
      <c r="H2021" s="45" t="n">
        <v>1576</v>
      </c>
      <c r="I2021" s="22" t="n">
        <v>19</v>
      </c>
      <c r="J2021" s="22" t="n">
        <v>0</v>
      </c>
      <c r="K2021" s="22" t="n">
        <v>0</v>
      </c>
      <c r="L2021" s="24" t="n">
        <v>62.443636013122</v>
      </c>
      <c r="M2021" s="25" t="n">
        <v>62.443636013122</v>
      </c>
      <c r="N2021" s="25" t="n">
        <v>69.4981918188641</v>
      </c>
      <c r="O2021" s="25" t="n">
        <v>50.89355162930281</v>
      </c>
      <c r="P2021" s="22" t="n">
        <v>54.31208047697069</v>
      </c>
      <c r="Q2021" s="22" t="n">
        <v>72.00078443767867</v>
      </c>
      <c r="R2021" s="25" t="n">
        <v>61.43662567954726</v>
      </c>
      <c r="S2021" s="23" t="inlineStr">
        <is>
          <t>Central con salida de balón</t>
        </is>
      </c>
      <c r="T2021" s="48" t="n">
        <v>63.10687546338972</v>
      </c>
    </row>
    <row r="2022">
      <c r="A2022" s="44" t="inlineStr">
        <is>
          <t>Marlon | Grêmio | 2026-27</t>
        </is>
      </c>
      <c r="B2022" s="31" t="inlineStr">
        <is>
          <t>Marlon</t>
        </is>
      </c>
      <c r="C2022" s="44" t="inlineStr">
        <is>
          <t>2026-27</t>
        </is>
      </c>
      <c r="D2022" s="22" t="n">
        <v>27</v>
      </c>
      <c r="E2022" s="44" t="inlineStr">
        <is>
          <t>LI</t>
        </is>
      </c>
      <c r="F2022" s="23" t="inlineStr">
        <is>
          <t>Grêmio</t>
        </is>
      </c>
      <c r="G2022" s="23" t="inlineStr">
        <is>
          <t>Brasileirão</t>
        </is>
      </c>
      <c r="H2022" s="45" t="n">
        <v>1739</v>
      </c>
      <c r="I2022" s="22" t="n">
        <v>22</v>
      </c>
      <c r="J2022" s="22" t="n">
        <v>1</v>
      </c>
      <c r="K2022" s="22" t="n">
        <v>1</v>
      </c>
      <c r="L2022" s="24" t="n">
        <v>62.4388266334759</v>
      </c>
      <c r="M2022" s="25" t="n">
        <v>62.88357831132825</v>
      </c>
      <c r="N2022" s="25" t="n">
        <v>74.97250821763585</v>
      </c>
      <c r="O2022" s="25" t="n">
        <v>57.97143128547899</v>
      </c>
      <c r="P2022" s="22" t="n">
        <v>43.12672873639212</v>
      </c>
      <c r="Q2022" s="22" t="n">
        <v>80.14349980678858</v>
      </c>
      <c r="R2022" s="25" t="n">
        <v>49.6292186779263</v>
      </c>
      <c r="S2022" s="23" t="n"/>
      <c r="T2022" s="48" t="n">
        <v>46.5611637850784</v>
      </c>
    </row>
    <row r="2023">
      <c r="A2023" s="44" t="inlineStr">
        <is>
          <t>Víctor Gabriel | Internacional | 2026-27</t>
        </is>
      </c>
      <c r="B2023" s="31" t="inlineStr">
        <is>
          <t>Víctor Gabriel</t>
        </is>
      </c>
      <c r="C2023" s="44" t="inlineStr">
        <is>
          <t>2026-27</t>
        </is>
      </c>
      <c r="D2023" s="22" t="n">
        <v>20</v>
      </c>
      <c r="E2023" s="44" t="inlineStr">
        <is>
          <t>DFC</t>
        </is>
      </c>
      <c r="F2023" s="23" t="inlineStr">
        <is>
          <t>Internacional</t>
        </is>
      </c>
      <c r="G2023" s="23" t="inlineStr">
        <is>
          <t>Brasileirão</t>
        </is>
      </c>
      <c r="H2023" s="45" t="n">
        <v>1819</v>
      </c>
      <c r="I2023" s="22" t="n">
        <v>24</v>
      </c>
      <c r="J2023" s="22" t="n">
        <v>0</v>
      </c>
      <c r="K2023" s="22" t="n">
        <v>0</v>
      </c>
      <c r="L2023" s="24" t="n">
        <v>62.43800788533743</v>
      </c>
      <c r="M2023" s="25" t="n">
        <v>73.747838393812</v>
      </c>
      <c r="N2023" s="25" t="n">
        <v>73.63465378990077</v>
      </c>
      <c r="O2023" s="25" t="n">
        <v>43.79510924689134</v>
      </c>
      <c r="P2023" s="22" t="n">
        <v>49.07371255381634</v>
      </c>
      <c r="Q2023" s="22" t="n">
        <v>79.16233315538143</v>
      </c>
      <c r="R2023" s="25" t="n">
        <v>65.54845327058653</v>
      </c>
      <c r="S2023" s="23" t="inlineStr">
        <is>
          <t>Central</t>
        </is>
      </c>
      <c r="T2023" s="48" t="n">
        <v>61.23921815006875</v>
      </c>
    </row>
    <row r="2024">
      <c r="A2024" s="44" t="inlineStr">
        <is>
          <t>Tsuyoshi Watanabe | Feyenoord | 2026-27</t>
        </is>
      </c>
      <c r="B2024" s="31" t="inlineStr">
        <is>
          <t>Tsuyoshi Watanabe</t>
        </is>
      </c>
      <c r="C2024" s="44" t="inlineStr">
        <is>
          <t>2026-27</t>
        </is>
      </c>
      <c r="D2024" s="22" t="n">
        <v>29</v>
      </c>
      <c r="E2024" s="44" t="inlineStr">
        <is>
          <t>DFC</t>
        </is>
      </c>
      <c r="F2024" s="23" t="inlineStr">
        <is>
          <t>Feyenoord</t>
        </is>
      </c>
      <c r="G2024" s="23" t="inlineStr">
        <is>
          <t>Eredivisie</t>
        </is>
      </c>
      <c r="H2024" s="45" t="n">
        <v>581</v>
      </c>
      <c r="I2024" s="22" t="n">
        <v>7</v>
      </c>
      <c r="J2024" s="22" t="n">
        <v>0</v>
      </c>
      <c r="K2024" s="22" t="n">
        <v>1</v>
      </c>
      <c r="L2024" s="24" t="n">
        <v>62.42845606963215</v>
      </c>
      <c r="M2024" s="25" t="n">
        <v>62.63518181590081</v>
      </c>
      <c r="N2024" s="25" t="n">
        <v>71.66732377117494</v>
      </c>
      <c r="O2024" s="25" t="n">
        <v>55.98332408639421</v>
      </c>
      <c r="P2024" s="22" t="n"/>
      <c r="Q2024" s="22" t="n">
        <v>78.98603645739556</v>
      </c>
      <c r="R2024" s="25" t="n">
        <v>51.78476630882642</v>
      </c>
      <c r="S2024" s="23" t="inlineStr">
        <is>
          <t>Central con salida de balón</t>
        </is>
      </c>
      <c r="T2024" s="48" t="n">
        <v>45.9026938843918</v>
      </c>
    </row>
    <row r="2025">
      <c r="A2025" s="44" t="inlineStr">
        <is>
          <t>Nelson Abbey | Rio Ave | 2026-27</t>
        </is>
      </c>
      <c r="B2025" s="31" t="inlineStr">
        <is>
          <t>Nelson Abbey</t>
        </is>
      </c>
      <c r="C2025" s="44" t="inlineStr">
        <is>
          <t>2026-27</t>
        </is>
      </c>
      <c r="D2025" s="22" t="n">
        <v>21</v>
      </c>
      <c r="E2025" s="44" t="inlineStr">
        <is>
          <t>DFC</t>
        </is>
      </c>
      <c r="F2025" s="23" t="inlineStr">
        <is>
          <t>Rio Ave</t>
        </is>
      </c>
      <c r="G2025" s="23" t="inlineStr">
        <is>
          <t>Portugal</t>
        </is>
      </c>
      <c r="H2025" s="45" t="n">
        <v>279</v>
      </c>
      <c r="I2025" s="22" t="n">
        <v>4</v>
      </c>
      <c r="J2025" s="22" t="n">
        <v>0</v>
      </c>
      <c r="K2025" s="22" t="n">
        <v>0</v>
      </c>
      <c r="L2025" s="24" t="n">
        <v>62.41761385079912</v>
      </c>
      <c r="M2025" s="25" t="n">
        <v>68.13651215588386</v>
      </c>
      <c r="N2025" s="25" t="n">
        <v>70.44210254212673</v>
      </c>
      <c r="O2025" s="25" t="n">
        <v>54.89633384502098</v>
      </c>
      <c r="P2025" s="22" t="n"/>
      <c r="Q2025" s="22" t="n">
        <v>79.69304264607263</v>
      </c>
      <c r="R2025" s="25" t="n">
        <v>53.00292426131485</v>
      </c>
      <c r="S2025" s="23" t="inlineStr">
        <is>
          <t>Central</t>
        </is>
      </c>
      <c r="T2025" s="48" t="n">
        <v>34.82143423036349</v>
      </c>
    </row>
    <row r="2026">
      <c r="A2026" s="44" t="inlineStr">
        <is>
          <t>Jamiro Monteiro | NEC Nijmegen | 2026-27</t>
        </is>
      </c>
      <c r="B2026" s="31" t="inlineStr">
        <is>
          <t>Jamiro Monteiro</t>
        </is>
      </c>
      <c r="C2026" s="44" t="inlineStr">
        <is>
          <t>2026-27</t>
        </is>
      </c>
      <c r="D2026" s="22" t="n">
        <v>32</v>
      </c>
      <c r="E2026" s="44" t="inlineStr">
        <is>
          <t>MC</t>
        </is>
      </c>
      <c r="F2026" s="23" t="inlineStr">
        <is>
          <t>NEC Nijmegen</t>
        </is>
      </c>
      <c r="G2026" s="23" t="inlineStr">
        <is>
          <t>Eredivisie</t>
        </is>
      </c>
      <c r="H2026" s="45" t="n">
        <v>512</v>
      </c>
      <c r="I2026" s="22" t="n">
        <v>10</v>
      </c>
      <c r="J2026" s="22" t="n">
        <v>0</v>
      </c>
      <c r="K2026" s="22" t="n">
        <v>0</v>
      </c>
      <c r="L2026" s="24" t="n">
        <v>62.41525244457517</v>
      </c>
      <c r="M2026" s="25" t="n">
        <v>62.41525244457517</v>
      </c>
      <c r="N2026" s="25" t="n">
        <v>70.70067508438562</v>
      </c>
      <c r="O2026" s="25" t="n">
        <v>47.83319549432784</v>
      </c>
      <c r="P2026" s="22" t="n">
        <v>40.70155485265022</v>
      </c>
      <c r="Q2026" s="22" t="n">
        <v>79.4526559019547</v>
      </c>
      <c r="R2026" s="25" t="n">
        <v>48.73327399834242</v>
      </c>
      <c r="S2026" s="23" t="inlineStr">
        <is>
          <t>Ancla</t>
        </is>
      </c>
      <c r="T2026" s="48" t="n">
        <v>40.72372838555144</v>
      </c>
    </row>
    <row r="2027">
      <c r="A2027" s="44" t="inlineStr">
        <is>
          <t>Gil Dias | Famalicão | 2026-27</t>
        </is>
      </c>
      <c r="B2027" s="31" t="inlineStr">
        <is>
          <t>Gil Dias</t>
        </is>
      </c>
      <c r="C2027" s="44" t="inlineStr">
        <is>
          <t>2026-27</t>
        </is>
      </c>
      <c r="D2027" s="22" t="n">
        <v>28</v>
      </c>
      <c r="E2027" s="44" t="inlineStr">
        <is>
          <t>ED</t>
        </is>
      </c>
      <c r="F2027" s="23" t="inlineStr">
        <is>
          <t>Famalicão</t>
        </is>
      </c>
      <c r="G2027" s="23" t="inlineStr">
        <is>
          <t>Portugal</t>
        </is>
      </c>
      <c r="H2027" s="45" t="n">
        <v>376</v>
      </c>
      <c r="I2027" s="22" t="n">
        <v>7</v>
      </c>
      <c r="J2027" s="22" t="n">
        <v>0</v>
      </c>
      <c r="K2027" s="22" t="n">
        <v>1</v>
      </c>
      <c r="L2027" s="24" t="n">
        <v>62.4148854924899</v>
      </c>
      <c r="M2027" s="25" t="n">
        <v>62.58176319033163</v>
      </c>
      <c r="N2027" s="25" t="n">
        <v>70.46574553087729</v>
      </c>
      <c r="O2027" s="25" t="n">
        <v>52.40754339092479</v>
      </c>
      <c r="P2027" s="22" t="n"/>
      <c r="Q2027" s="22" t="n">
        <v>77.50894143271519</v>
      </c>
      <c r="R2027" s="25" t="n">
        <v>48.61781903614008</v>
      </c>
      <c r="S2027" s="23" t="inlineStr">
        <is>
          <t>Extremo</t>
        </is>
      </c>
      <c r="T2027" s="48" t="n">
        <v>45.32374461313793</v>
      </c>
    </row>
    <row r="2028">
      <c r="A2028" s="44" t="inlineStr">
        <is>
          <t>Arthur Cabral | Botafogo | 2026-27</t>
        </is>
      </c>
      <c r="B2028" s="31" t="inlineStr">
        <is>
          <t>Arthur Cabral</t>
        </is>
      </c>
      <c r="C2028" s="44" t="inlineStr">
        <is>
          <t>2026-27</t>
        </is>
      </c>
      <c r="D2028" s="22" t="n">
        <v>26</v>
      </c>
      <c r="E2028" s="44" t="inlineStr">
        <is>
          <t>DC</t>
        </is>
      </c>
      <c r="F2028" s="23" t="inlineStr">
        <is>
          <t>Botafogo</t>
        </is>
      </c>
      <c r="G2028" s="23" t="inlineStr">
        <is>
          <t>Brasileirão</t>
        </is>
      </c>
      <c r="H2028" s="45" t="n">
        <v>2813</v>
      </c>
      <c r="I2028" s="22" t="n">
        <v>40</v>
      </c>
      <c r="J2028" s="22" t="n">
        <v>9</v>
      </c>
      <c r="K2028" s="22" t="n">
        <v>2</v>
      </c>
      <c r="L2028" s="24" t="n">
        <v>62.41121499175512</v>
      </c>
      <c r="M2028" s="25" t="n">
        <v>63.51041679898403</v>
      </c>
      <c r="N2028" s="25" t="n">
        <v>74.95925292376364</v>
      </c>
      <c r="O2028" s="25" t="n">
        <v>41.18355343399718</v>
      </c>
      <c r="P2028" s="22" t="n">
        <v>52.25247665825705</v>
      </c>
      <c r="Q2028" s="22" t="n">
        <v>79.16099395685789</v>
      </c>
      <c r="R2028" s="25" t="n">
        <v>58.36944441342942</v>
      </c>
      <c r="S2028" s="23" t="inlineStr">
        <is>
          <t>Delantero completo</t>
        </is>
      </c>
      <c r="T2028" s="48" t="n">
        <v>73.02371047482184</v>
      </c>
    </row>
    <row r="2029">
      <c r="A2029" s="44" t="inlineStr">
        <is>
          <t>Nabil Touaizi | Alverca | 2026-27</t>
        </is>
      </c>
      <c r="B2029" s="31" t="inlineStr">
        <is>
          <t>Nabil Touaizi</t>
        </is>
      </c>
      <c r="C2029" s="44" t="inlineStr">
        <is>
          <t>2026-27</t>
        </is>
      </c>
      <c r="D2029" s="22" t="n">
        <v>24</v>
      </c>
      <c r="E2029" s="44" t="inlineStr">
        <is>
          <t>ED</t>
        </is>
      </c>
      <c r="F2029" s="23" t="inlineStr">
        <is>
          <t>Alverca</t>
        </is>
      </c>
      <c r="G2029" s="23" t="inlineStr">
        <is>
          <t>Portugal</t>
        </is>
      </c>
      <c r="H2029" s="45" t="n">
        <v>291</v>
      </c>
      <c r="I2029" s="22" t="n">
        <v>4</v>
      </c>
      <c r="J2029" s="22" t="n">
        <v>0</v>
      </c>
      <c r="K2029" s="22" t="n">
        <v>0</v>
      </c>
      <c r="L2029" s="24" t="n">
        <v>62.41042637918385</v>
      </c>
      <c r="M2029" s="25" t="n">
        <v>63.99488681083852</v>
      </c>
      <c r="N2029" s="25" t="n">
        <v>69.60015911172904</v>
      </c>
      <c r="O2029" s="25" t="n">
        <v>36.07859475890145</v>
      </c>
      <c r="P2029" s="22" t="n"/>
      <c r="Q2029" s="22" t="n">
        <v>81.29797527240009</v>
      </c>
      <c r="R2029" s="25" t="n">
        <v>48.22827445992876</v>
      </c>
      <c r="S2029" s="23" t="inlineStr">
        <is>
          <t>Extremo</t>
        </is>
      </c>
      <c r="T2029" s="48" t="n">
        <v>43.68448824279326</v>
      </c>
    </row>
    <row r="2030">
      <c r="A2030" s="44" t="inlineStr">
        <is>
          <t>Agustín Cardozo | Lanús | 2026-27</t>
        </is>
      </c>
      <c r="B2030" s="31" t="inlineStr">
        <is>
          <t>Agustín Cardozo</t>
        </is>
      </c>
      <c r="C2030" s="44" t="inlineStr">
        <is>
          <t>2026-27</t>
        </is>
      </c>
      <c r="D2030" s="22" t="n">
        <v>27</v>
      </c>
      <c r="E2030" s="44" t="inlineStr">
        <is>
          <t>MCD</t>
        </is>
      </c>
      <c r="F2030" s="23" t="inlineStr">
        <is>
          <t>Lanús</t>
        </is>
      </c>
      <c r="G2030" s="23" t="inlineStr">
        <is>
          <t>Liga Argentina</t>
        </is>
      </c>
      <c r="H2030" s="45" t="n">
        <v>2958</v>
      </c>
      <c r="I2030" s="22" t="n">
        <v>34</v>
      </c>
      <c r="J2030" s="22" t="n">
        <v>1</v>
      </c>
      <c r="K2030" s="22" t="n">
        <v>1</v>
      </c>
      <c r="L2030" s="24" t="n">
        <v>62.40646926822859</v>
      </c>
      <c r="M2030" s="25" t="n">
        <v>63.43907152527604</v>
      </c>
      <c r="N2030" s="25" t="n">
        <v>71.76651569847736</v>
      </c>
      <c r="O2030" s="25" t="n">
        <v>51.4625302565959</v>
      </c>
      <c r="P2030" s="22" t="n">
        <v>48.91962128009054</v>
      </c>
      <c r="Q2030" s="22" t="n">
        <v>73.12328113258026</v>
      </c>
      <c r="R2030" s="25" t="n">
        <v>62.27575352152727</v>
      </c>
      <c r="S2030" s="23" t="inlineStr">
        <is>
          <t>Ancla</t>
        </is>
      </c>
      <c r="T2030" s="48" t="n">
        <v>70.53090128150924</v>
      </c>
    </row>
    <row r="2031">
      <c r="A2031" s="44" t="inlineStr">
        <is>
          <t>Matte Smets | KRC Genk | 2026-27</t>
        </is>
      </c>
      <c r="B2031" s="31" t="inlineStr">
        <is>
          <t>Matte Smets</t>
        </is>
      </c>
      <c r="C2031" s="44" t="inlineStr">
        <is>
          <t>2026-27</t>
        </is>
      </c>
      <c r="D2031" s="22" t="n">
        <v>22</v>
      </c>
      <c r="E2031" s="44" t="inlineStr">
        <is>
          <t>DFC</t>
        </is>
      </c>
      <c r="F2031" s="23" t="inlineStr">
        <is>
          <t>KRC Genk</t>
        </is>
      </c>
      <c r="G2031" s="23" t="inlineStr">
        <is>
          <t>Liga Belga</t>
        </is>
      </c>
      <c r="H2031" s="45" t="n">
        <v>540</v>
      </c>
      <c r="I2031" s="22" t="n">
        <v>6</v>
      </c>
      <c r="J2031" s="22" t="n">
        <v>0</v>
      </c>
      <c r="K2031" s="22" t="n">
        <v>0</v>
      </c>
      <c r="L2031" s="24" t="n">
        <v>62.3998345845053</v>
      </c>
      <c r="M2031" s="25" t="n">
        <v>71.88965494378674</v>
      </c>
      <c r="N2031" s="25" t="n">
        <v>69.77193972320546</v>
      </c>
      <c r="O2031" s="25" t="n">
        <v>48.13606916536932</v>
      </c>
      <c r="P2031" s="22" t="n"/>
      <c r="Q2031" s="22" t="n">
        <v>75.20580755845252</v>
      </c>
      <c r="R2031" s="25" t="n">
        <v>68.16663936597875</v>
      </c>
      <c r="S2031" s="23" t="inlineStr">
        <is>
          <t>Central</t>
        </is>
      </c>
      <c r="T2031" s="48" t="n">
        <v>43.83616572045742</v>
      </c>
    </row>
    <row r="2032">
      <c r="A2032" s="44" t="inlineStr">
        <is>
          <t>Emerson Royal | Flamengo | 2026-27</t>
        </is>
      </c>
      <c r="B2032" s="31" t="inlineStr">
        <is>
          <t>Emerson Royal</t>
        </is>
      </c>
      <c r="C2032" s="44" t="inlineStr">
        <is>
          <t>2026-27</t>
        </is>
      </c>
      <c r="D2032" s="22" t="n">
        <v>25</v>
      </c>
      <c r="E2032" s="44" t="inlineStr">
        <is>
          <t>LD</t>
        </is>
      </c>
      <c r="F2032" s="23" t="inlineStr">
        <is>
          <t>Flamengo</t>
        </is>
      </c>
      <c r="G2032" s="23" t="inlineStr">
        <is>
          <t>Brasileirão</t>
        </is>
      </c>
      <c r="H2032" s="45" t="n">
        <v>2410</v>
      </c>
      <c r="I2032" s="22" t="n">
        <v>30</v>
      </c>
      <c r="J2032" s="22" t="n">
        <v>0</v>
      </c>
      <c r="K2032" s="22" t="n">
        <v>5</v>
      </c>
      <c r="L2032" s="24" t="n">
        <v>62.39756417553713</v>
      </c>
      <c r="M2032" s="25" t="n">
        <v>63.90217826949686</v>
      </c>
      <c r="N2032" s="25" t="n">
        <v>82.71996373487093</v>
      </c>
      <c r="O2032" s="25" t="n">
        <v>66.69482095885984</v>
      </c>
      <c r="P2032" s="22" t="n">
        <v>59.88348597478235</v>
      </c>
      <c r="Q2032" s="22" t="n">
        <v>78.72229335895211</v>
      </c>
      <c r="R2032" s="25" t="n">
        <v>53.31222515497453</v>
      </c>
      <c r="S2032" s="23" t="n"/>
      <c r="T2032" s="48" t="n">
        <v>47.68690697355282</v>
      </c>
    </row>
    <row r="2033">
      <c r="A2033" s="44" t="inlineStr">
        <is>
          <t>David Zalazar | Banfield | 2026-27</t>
        </is>
      </c>
      <c r="B2033" s="31" t="inlineStr">
        <is>
          <t>David Zalazar</t>
        </is>
      </c>
      <c r="C2033" s="44" t="inlineStr">
        <is>
          <t>2026-27</t>
        </is>
      </c>
      <c r="D2033" s="22" t="n">
        <v>22</v>
      </c>
      <c r="E2033" s="44" t="inlineStr">
        <is>
          <t>EI</t>
        </is>
      </c>
      <c r="F2033" s="23" t="inlineStr">
        <is>
          <t>Banfield</t>
        </is>
      </c>
      <c r="G2033" s="23" t="inlineStr">
        <is>
          <t>Liga Argentina</t>
        </is>
      </c>
      <c r="H2033" s="45" t="n">
        <v>1241</v>
      </c>
      <c r="I2033" s="22" t="n">
        <v>23</v>
      </c>
      <c r="J2033" s="22" t="n">
        <v>2</v>
      </c>
      <c r="K2033" s="22" t="n">
        <v>3</v>
      </c>
      <c r="L2033" s="24" t="n">
        <v>62.39100172198415</v>
      </c>
      <c r="M2033" s="25" t="n">
        <v>69.48606054551357</v>
      </c>
      <c r="N2033" s="25" t="n">
        <v>68.91609632582522</v>
      </c>
      <c r="O2033" s="25" t="n">
        <v>50.93435690779955</v>
      </c>
      <c r="P2033" s="22" t="n">
        <v>46.38161077689206</v>
      </c>
      <c r="Q2033" s="22" t="n">
        <v>73.03898187635833</v>
      </c>
      <c r="R2033" s="25" t="n">
        <v>67.74034160103268</v>
      </c>
      <c r="S2033" s="23" t="inlineStr">
        <is>
          <t>Extremo</t>
        </is>
      </c>
      <c r="T2033" s="48" t="n">
        <v>64.05596536294344</v>
      </c>
    </row>
    <row r="2034">
      <c r="A2034" s="44" t="inlineStr">
        <is>
          <t>Nathan Harriel | Philadelphia | 2026-27</t>
        </is>
      </c>
      <c r="B2034" s="31" t="inlineStr">
        <is>
          <t>Nathan Harriel</t>
        </is>
      </c>
      <c r="C2034" s="44" t="inlineStr">
        <is>
          <t>2026-27</t>
        </is>
      </c>
      <c r="D2034" s="22" t="n">
        <v>23</v>
      </c>
      <c r="E2034" s="44" t="inlineStr">
        <is>
          <t>LD</t>
        </is>
      </c>
      <c r="F2034" s="23" t="inlineStr">
        <is>
          <t>Philadelphia</t>
        </is>
      </c>
      <c r="G2034" s="23" t="inlineStr">
        <is>
          <t>MLS</t>
        </is>
      </c>
      <c r="H2034" s="45" t="n">
        <v>2735</v>
      </c>
      <c r="I2034" s="22" t="n">
        <v>31</v>
      </c>
      <c r="J2034" s="22" t="n">
        <v>2</v>
      </c>
      <c r="K2034" s="22" t="n">
        <v>3</v>
      </c>
      <c r="L2034" s="24" t="n">
        <v>62.39078155393737</v>
      </c>
      <c r="M2034" s="25" t="n">
        <v>68.28517561939917</v>
      </c>
      <c r="N2034" s="25" t="n">
        <v>68.81091080819233</v>
      </c>
      <c r="O2034" s="25" t="n">
        <v>56.22226326502339</v>
      </c>
      <c r="P2034" s="22" t="n">
        <v>38.89911557872508</v>
      </c>
      <c r="Q2034" s="22" t="n">
        <v>70.06398522976605</v>
      </c>
      <c r="R2034" s="25" t="n">
        <v>65.81812465217892</v>
      </c>
      <c r="S2034" s="23" t="inlineStr">
        <is>
          <t>Extremo</t>
        </is>
      </c>
      <c r="T2034" s="48" t="n">
        <v>73.831911846164</v>
      </c>
    </row>
    <row r="2035">
      <c r="A2035" s="44" t="inlineStr">
        <is>
          <t>Ringo Meerveld | Heerenveen | 2026-27</t>
        </is>
      </c>
      <c r="B2035" s="31" t="inlineStr">
        <is>
          <t>Ringo Meerveld</t>
        </is>
      </c>
      <c r="C2035" s="44" t="inlineStr">
        <is>
          <t>2026-27</t>
        </is>
      </c>
      <c r="D2035" s="22" t="n">
        <v>23</v>
      </c>
      <c r="E2035" s="44" t="inlineStr">
        <is>
          <t>MCO</t>
        </is>
      </c>
      <c r="F2035" s="23" t="inlineStr">
        <is>
          <t>Heerenveen</t>
        </is>
      </c>
      <c r="G2035" s="23" t="inlineStr">
        <is>
          <t>Eredivisie</t>
        </is>
      </c>
      <c r="H2035" s="45" t="n">
        <v>467</v>
      </c>
      <c r="I2035" s="22" t="n">
        <v>7</v>
      </c>
      <c r="J2035" s="22" t="n">
        <v>1</v>
      </c>
      <c r="K2035" s="22" t="n">
        <v>0</v>
      </c>
      <c r="L2035" s="24" t="n">
        <v>62.38775601415725</v>
      </c>
      <c r="M2035" s="25" t="n">
        <v>66.00010895533372</v>
      </c>
      <c r="N2035" s="25" t="n">
        <v>69.3068842512827</v>
      </c>
      <c r="O2035" s="25" t="n">
        <v>48.61172380776833</v>
      </c>
      <c r="P2035" s="22" t="n"/>
      <c r="Q2035" s="22" t="n">
        <v>79.71748396011681</v>
      </c>
      <c r="R2035" s="25" t="n">
        <v>56.36901484065193</v>
      </c>
      <c r="S2035" s="23" t="inlineStr">
        <is>
          <t>Extremo</t>
        </is>
      </c>
      <c r="T2035" s="48" t="n">
        <v>49.92631385806622</v>
      </c>
    </row>
    <row r="2036">
      <c r="A2036" s="44" t="inlineStr">
        <is>
          <t>Manuel Mendonça | Moreirense | 2026-27</t>
        </is>
      </c>
      <c r="B2036" s="31" t="inlineStr">
        <is>
          <t>Manuel Mendonça</t>
        </is>
      </c>
      <c r="C2036" s="44" t="inlineStr">
        <is>
          <t>2026-27</t>
        </is>
      </c>
      <c r="D2036" s="22" t="n">
        <v>21</v>
      </c>
      <c r="E2036" s="44" t="inlineStr">
        <is>
          <t>MCO</t>
        </is>
      </c>
      <c r="F2036" s="23" t="inlineStr">
        <is>
          <t>Moreirense</t>
        </is>
      </c>
      <c r="G2036" s="23" t="inlineStr">
        <is>
          <t>Portugal</t>
        </is>
      </c>
      <c r="H2036" s="45" t="n">
        <v>383</v>
      </c>
      <c r="I2036" s="22" t="n">
        <v>5</v>
      </c>
      <c r="J2036" s="22" t="n">
        <v>1</v>
      </c>
      <c r="K2036" s="22" t="n">
        <v>0</v>
      </c>
      <c r="L2036" s="24" t="n">
        <v>62.38256636492709</v>
      </c>
      <c r="M2036" s="25" t="n">
        <v>68.10683820958728</v>
      </c>
      <c r="N2036" s="25" t="n">
        <v>71.12441884469266</v>
      </c>
      <c r="O2036" s="25" t="n">
        <v>49.52778720763866</v>
      </c>
      <c r="P2036" s="22" t="n"/>
      <c r="Q2036" s="22" t="n">
        <v>80.71169947759356</v>
      </c>
      <c r="R2036" s="25" t="n">
        <v>57.89116594922979</v>
      </c>
      <c r="S2036" s="23" t="inlineStr">
        <is>
          <t>Extremo a pierna cambiada</t>
        </is>
      </c>
      <c r="T2036" s="48" t="n">
        <v>47.07162215510183</v>
      </c>
    </row>
    <row r="2037">
      <c r="A2037" s="44" t="inlineStr">
        <is>
          <t>Shunsuke Saito | KVC Westerlo | 2026-27</t>
        </is>
      </c>
      <c r="B2037" s="31" t="inlineStr">
        <is>
          <t>Shunsuke Saito</t>
        </is>
      </c>
      <c r="C2037" s="44" t="inlineStr">
        <is>
          <t>2026-27</t>
        </is>
      </c>
      <c r="D2037" s="22" t="n">
        <v>21</v>
      </c>
      <c r="E2037" s="44" t="inlineStr">
        <is>
          <t>DC</t>
        </is>
      </c>
      <c r="F2037" s="23" t="inlineStr">
        <is>
          <t>KVC Westerlo</t>
        </is>
      </c>
      <c r="G2037" s="23" t="inlineStr">
        <is>
          <t>Liga Belga</t>
        </is>
      </c>
      <c r="H2037" s="45" t="n">
        <v>518</v>
      </c>
      <c r="I2037" s="22" t="n">
        <v>7</v>
      </c>
      <c r="J2037" s="22" t="n">
        <v>4</v>
      </c>
      <c r="K2037" s="22" t="n">
        <v>0</v>
      </c>
      <c r="L2037" s="24" t="n">
        <v>62.38064744593073</v>
      </c>
      <c r="M2037" s="25" t="n">
        <v>71.95000228464041</v>
      </c>
      <c r="N2037" s="25" t="n">
        <v>69.98499128698556</v>
      </c>
      <c r="O2037" s="25" t="n">
        <v>58.29776550769158</v>
      </c>
      <c r="P2037" s="22" t="n"/>
      <c r="Q2037" s="22" t="n">
        <v>75.35410470703735</v>
      </c>
      <c r="R2037" s="25" t="n">
        <v>69.78287043682556</v>
      </c>
      <c r="S2037" s="23" t="inlineStr">
        <is>
          <t>Delantero completo</t>
        </is>
      </c>
      <c r="T2037" s="48" t="n">
        <v>47.65611115757203</v>
      </c>
    </row>
    <row r="2038">
      <c r="A2038" s="44" t="inlineStr">
        <is>
          <t>Guillermo Allison | Querétaro | 2026-27</t>
        </is>
      </c>
      <c r="B2038" s="31" t="inlineStr">
        <is>
          <t>Guillermo Allison</t>
        </is>
      </c>
      <c r="C2038" s="44" t="inlineStr">
        <is>
          <t>2026-27</t>
        </is>
      </c>
      <c r="D2038" s="22" t="n">
        <v>36</v>
      </c>
      <c r="E2038" s="44" t="inlineStr">
        <is>
          <t>POR</t>
        </is>
      </c>
      <c r="F2038" s="23" t="inlineStr">
        <is>
          <t>Querétaro</t>
        </is>
      </c>
      <c r="G2038" s="23" t="inlineStr">
        <is>
          <t>Liga MX</t>
        </is>
      </c>
      <c r="H2038" s="45" t="n">
        <v>900</v>
      </c>
      <c r="I2038" s="22" t="n">
        <v>10</v>
      </c>
      <c r="J2038" s="22" t="n"/>
      <c r="K2038" s="22" t="n"/>
      <c r="L2038" s="24" t="n">
        <v>62.37976666074693</v>
      </c>
      <c r="M2038" s="25" t="n">
        <v>62.37976666074693</v>
      </c>
      <c r="N2038" s="25" t="n">
        <v>69.71039089639824</v>
      </c>
      <c r="O2038" s="25" t="n">
        <v>54.74157535528006</v>
      </c>
      <c r="P2038" s="22" t="n">
        <v>52.28629678170962</v>
      </c>
      <c r="Q2038" s="22" t="n">
        <v>75.40535753064606</v>
      </c>
      <c r="R2038" s="25" t="n">
        <v>58.83711200707861</v>
      </c>
      <c r="S2038" s="23" t="inlineStr">
        <is>
          <t>Portero</t>
        </is>
      </c>
      <c r="T2038" s="48" t="n">
        <v>58.51769755432509</v>
      </c>
    </row>
    <row r="2039">
      <c r="A2039" s="44" t="inlineStr">
        <is>
          <t>Pedro Ferreira | CD Santa Clara | 2026-27</t>
        </is>
      </c>
      <c r="B2039" s="31" t="inlineStr">
        <is>
          <t>Pedro Ferreira</t>
        </is>
      </c>
      <c r="C2039" s="44" t="inlineStr">
        <is>
          <t>2026-27</t>
        </is>
      </c>
      <c r="D2039" s="22" t="n">
        <v>27</v>
      </c>
      <c r="E2039" s="44" t="inlineStr">
        <is>
          <t>MCD</t>
        </is>
      </c>
      <c r="F2039" s="23" t="inlineStr">
        <is>
          <t>CD Santa Clara</t>
        </is>
      </c>
      <c r="G2039" s="23" t="inlineStr">
        <is>
          <t>Portugal</t>
        </is>
      </c>
      <c r="H2039" s="45" t="n">
        <v>630</v>
      </c>
      <c r="I2039" s="22" t="n">
        <v>7</v>
      </c>
      <c r="J2039" s="22" t="n">
        <v>0</v>
      </c>
      <c r="K2039" s="22" t="n">
        <v>0</v>
      </c>
      <c r="L2039" s="24" t="n">
        <v>62.37506782200394</v>
      </c>
      <c r="M2039" s="25" t="n">
        <v>62.85883252788629</v>
      </c>
      <c r="N2039" s="25" t="n">
        <v>72.63404078628011</v>
      </c>
      <c r="O2039" s="25" t="n">
        <v>57.41419399972172</v>
      </c>
      <c r="P2039" s="22" t="n"/>
      <c r="Q2039" s="22" t="n">
        <v>77.87095328619124</v>
      </c>
      <c r="R2039" s="25" t="n">
        <v>51.19243930201351</v>
      </c>
      <c r="S2039" s="23" t="inlineStr">
        <is>
          <t>Ancla</t>
        </is>
      </c>
      <c r="T2039" s="48" t="n">
        <v>48.8808141167605</v>
      </c>
    </row>
    <row r="2040">
      <c r="A2040" s="44" t="inlineStr">
        <is>
          <t>Noë Dussenne | OH Leuven | 2026-27</t>
        </is>
      </c>
      <c r="B2040" s="31" t="inlineStr">
        <is>
          <t>Noë Dussenne</t>
        </is>
      </c>
      <c r="C2040" s="44" t="inlineStr">
        <is>
          <t>2026-27</t>
        </is>
      </c>
      <c r="D2040" s="22" t="n">
        <v>34</v>
      </c>
      <c r="E2040" s="44" t="inlineStr">
        <is>
          <t>DFC</t>
        </is>
      </c>
      <c r="F2040" s="23" t="inlineStr">
        <is>
          <t>OH Leuven</t>
        </is>
      </c>
      <c r="G2040" s="23" t="inlineStr">
        <is>
          <t>Liga Belga</t>
        </is>
      </c>
      <c r="H2040" s="45" t="n">
        <v>601</v>
      </c>
      <c r="I2040" s="22" t="n">
        <v>7</v>
      </c>
      <c r="J2040" s="22" t="n">
        <v>0</v>
      </c>
      <c r="K2040" s="22" t="n">
        <v>0</v>
      </c>
      <c r="L2040" s="24" t="n">
        <v>62.37348188971335</v>
      </c>
      <c r="M2040" s="25" t="n">
        <v>62.37348188971335</v>
      </c>
      <c r="N2040" s="25" t="n">
        <v>66.21508380363221</v>
      </c>
      <c r="O2040" s="25" t="n">
        <v>44.67907431171587</v>
      </c>
      <c r="P2040" s="22" t="n"/>
      <c r="Q2040" s="22" t="n">
        <v>73.10913187743819</v>
      </c>
      <c r="R2040" s="25" t="n">
        <v>58.30666632288627</v>
      </c>
      <c r="S2040" s="23" t="inlineStr">
        <is>
          <t>Central</t>
        </is>
      </c>
      <c r="T2040" s="48" t="n">
        <v>48.05216041253179</v>
      </c>
    </row>
    <row r="2041">
      <c r="A2041" s="44" t="inlineStr">
        <is>
          <t>Jonathan Osorio | Toronto FC | 2026-27</t>
        </is>
      </c>
      <c r="B2041" s="31" t="inlineStr">
        <is>
          <t>Jonathan Osorio</t>
        </is>
      </c>
      <c r="C2041" s="44" t="inlineStr">
        <is>
          <t>2026-27</t>
        </is>
      </c>
      <c r="D2041" s="22" t="n">
        <v>32</v>
      </c>
      <c r="E2041" s="44" t="inlineStr">
        <is>
          <t>MC</t>
        </is>
      </c>
      <c r="F2041" s="23" t="inlineStr">
        <is>
          <t>Toronto FC</t>
        </is>
      </c>
      <c r="G2041" s="23" t="inlineStr">
        <is>
          <t>MLS</t>
        </is>
      </c>
      <c r="H2041" s="45" t="n">
        <v>1603</v>
      </c>
      <c r="I2041" s="22" t="n">
        <v>19</v>
      </c>
      <c r="J2041" s="22" t="n">
        <v>0</v>
      </c>
      <c r="K2041" s="22" t="n">
        <v>3</v>
      </c>
      <c r="L2041" s="24" t="n">
        <v>62.36179637372589</v>
      </c>
      <c r="M2041" s="25" t="n">
        <v>62.36179637372589</v>
      </c>
      <c r="N2041" s="25" t="n">
        <v>64.9518550682737</v>
      </c>
      <c r="O2041" s="25" t="n">
        <v>47.46780764190863</v>
      </c>
      <c r="P2041" s="22" t="n">
        <v>40.93377214747584</v>
      </c>
      <c r="Q2041" s="22" t="n">
        <v>71.09357973608445</v>
      </c>
      <c r="R2041" s="25" t="n">
        <v>60.96703310294919</v>
      </c>
      <c r="S2041" s="23" t="inlineStr">
        <is>
          <t>Recuperador</t>
        </is>
      </c>
      <c r="T2041" s="48" t="n">
        <v>66.5572982646399</v>
      </c>
    </row>
    <row r="2042">
      <c r="A2042" s="44" t="inlineStr">
        <is>
          <t>Rochinha | Casa Pia | 2026-27</t>
        </is>
      </c>
      <c r="B2042" s="31" t="inlineStr">
        <is>
          <t>Rochinha</t>
        </is>
      </c>
      <c r="C2042" s="44" t="inlineStr">
        <is>
          <t>2026-27</t>
        </is>
      </c>
      <c r="D2042" s="22" t="n">
        <v>31</v>
      </c>
      <c r="E2042" s="44" t="inlineStr">
        <is>
          <t>EI</t>
        </is>
      </c>
      <c r="F2042" s="23" t="inlineStr">
        <is>
          <t>Casa Pia</t>
        </is>
      </c>
      <c r="G2042" s="23" t="inlineStr">
        <is>
          <t>Portugal</t>
        </is>
      </c>
      <c r="H2042" s="45" t="n">
        <v>289</v>
      </c>
      <c r="I2042" s="22" t="n">
        <v>4</v>
      </c>
      <c r="J2042" s="22" t="n">
        <v>0</v>
      </c>
      <c r="K2042" s="22" t="n">
        <v>0</v>
      </c>
      <c r="L2042" s="24" t="n">
        <v>62.35726654892308</v>
      </c>
      <c r="M2042" s="25" t="n">
        <v>62.35726654892308</v>
      </c>
      <c r="N2042" s="25" t="n">
        <v>68.92919819050761</v>
      </c>
      <c r="O2042" s="25" t="n">
        <v>38.05988502755994</v>
      </c>
      <c r="P2042" s="22" t="n"/>
      <c r="Q2042" s="22" t="n">
        <v>79.9486756495226</v>
      </c>
      <c r="R2042" s="25" t="n">
        <v>44.0632458025763</v>
      </c>
      <c r="S2042" s="23" t="inlineStr">
        <is>
          <t>Enganche / creador</t>
        </is>
      </c>
      <c r="T2042" s="48" t="n">
        <v>43.60766294685695</v>
      </c>
    </row>
    <row r="2043">
      <c r="A2043" s="44" t="inlineStr">
        <is>
          <t>Marino Hinestroza | Vasco | 2026-27</t>
        </is>
      </c>
      <c r="B2043" s="31" t="inlineStr">
        <is>
          <t>Marino Hinestroza</t>
        </is>
      </c>
      <c r="C2043" s="44" t="inlineStr">
        <is>
          <t>2026-27</t>
        </is>
      </c>
      <c r="D2043" s="22" t="n">
        <v>24</v>
      </c>
      <c r="E2043" s="44" t="inlineStr">
        <is>
          <t>ED</t>
        </is>
      </c>
      <c r="F2043" s="23" t="inlineStr">
        <is>
          <t>Vasco</t>
        </is>
      </c>
      <c r="G2043" s="23" t="inlineStr">
        <is>
          <t>Brasileirão</t>
        </is>
      </c>
      <c r="H2043" s="45" t="n">
        <v>937</v>
      </c>
      <c r="I2043" s="22" t="n">
        <v>30</v>
      </c>
      <c r="J2043" s="22" t="n">
        <v>0</v>
      </c>
      <c r="K2043" s="22" t="n">
        <v>1</v>
      </c>
      <c r="L2043" s="24" t="n">
        <v>62.35102159161608</v>
      </c>
      <c r="M2043" s="25" t="n">
        <v>64.36282015276716</v>
      </c>
      <c r="N2043" s="25" t="n">
        <v>71.83215676424868</v>
      </c>
      <c r="O2043" s="25" t="n">
        <v>50.14161431550907</v>
      </c>
      <c r="P2043" s="22" t="n">
        <v>50.32594759720595</v>
      </c>
      <c r="Q2043" s="22" t="n">
        <v>78.52107820664403</v>
      </c>
      <c r="R2043" s="25" t="n">
        <v>51.5036572440108</v>
      </c>
      <c r="S2043" s="23" t="inlineStr">
        <is>
          <t>Extremo</t>
        </is>
      </c>
      <c r="T2043" s="48" t="n">
        <v>45.80676903394137</v>
      </c>
    </row>
    <row r="2044">
      <c r="A2044" s="44" t="inlineStr">
        <is>
          <t>João Carvalho | Estoril | 2026-27</t>
        </is>
      </c>
      <c r="B2044" s="31" t="inlineStr">
        <is>
          <t>João Carvalho</t>
        </is>
      </c>
      <c r="C2044" s="44" t="inlineStr">
        <is>
          <t>2026-27</t>
        </is>
      </c>
      <c r="D2044" s="22" t="n">
        <v>28</v>
      </c>
      <c r="E2044" s="44" t="inlineStr">
        <is>
          <t>MCO</t>
        </is>
      </c>
      <c r="F2044" s="23" t="inlineStr">
        <is>
          <t>Estoril</t>
        </is>
      </c>
      <c r="G2044" s="23" t="inlineStr">
        <is>
          <t>Portugal</t>
        </is>
      </c>
      <c r="H2044" s="45" t="n">
        <v>620</v>
      </c>
      <c r="I2044" s="22" t="n">
        <v>7</v>
      </c>
      <c r="J2044" s="22" t="n">
        <v>0</v>
      </c>
      <c r="K2044" s="22" t="n">
        <v>0</v>
      </c>
      <c r="L2044" s="24" t="n">
        <v>62.34871901140045</v>
      </c>
      <c r="M2044" s="25" t="n">
        <v>62.5229780042062</v>
      </c>
      <c r="N2044" s="25" t="n">
        <v>67.73476875529846</v>
      </c>
      <c r="O2044" s="25" t="n">
        <v>39.80339851917209</v>
      </c>
      <c r="P2044" s="22" t="n"/>
      <c r="Q2044" s="22" t="n">
        <v>78.81130317910758</v>
      </c>
      <c r="R2044" s="25" t="n">
        <v>50.19447422015055</v>
      </c>
      <c r="S2044" s="23" t="inlineStr">
        <is>
          <t>Enganche / creador</t>
        </is>
      </c>
      <c r="T2044" s="48" t="n">
        <v>54.59753584024195</v>
      </c>
    </row>
    <row r="2045">
      <c r="A2045" s="44" t="inlineStr">
        <is>
          <t>Everton | Santos | 2026-27</t>
        </is>
      </c>
      <c r="B2045" s="31" t="inlineStr">
        <is>
          <t>Everton</t>
        </is>
      </c>
      <c r="C2045" s="44" t="inlineStr">
        <is>
          <t>2026-27</t>
        </is>
      </c>
      <c r="D2045" s="22" t="n">
        <v>30</v>
      </c>
      <c r="E2045" s="44" t="inlineStr">
        <is>
          <t>DC</t>
        </is>
      </c>
      <c r="F2045" s="23" t="inlineStr">
        <is>
          <t>Santos</t>
        </is>
      </c>
      <c r="G2045" s="23" t="inlineStr">
        <is>
          <t>Brasileirão</t>
        </is>
      </c>
      <c r="H2045" s="45" t="n">
        <v>941</v>
      </c>
      <c r="I2045" s="22" t="n">
        <v>26</v>
      </c>
      <c r="J2045" s="22" t="n">
        <v>3</v>
      </c>
      <c r="K2045" s="22" t="n">
        <v>2</v>
      </c>
      <c r="L2045" s="24" t="n">
        <v>62.34869706195124</v>
      </c>
      <c r="M2045" s="25" t="n">
        <v>62.34869706195124</v>
      </c>
      <c r="N2045" s="25" t="n">
        <v>72.57524366258156</v>
      </c>
      <c r="O2045" s="25" t="n">
        <v>43.60947597223274</v>
      </c>
      <c r="P2045" s="22" t="n">
        <v>46.21371481201168</v>
      </c>
      <c r="Q2045" s="22" t="n">
        <v>79.31874798957804</v>
      </c>
      <c r="R2045" s="25" t="n">
        <v>46.92962103701424</v>
      </c>
      <c r="S2045" s="23" t="inlineStr">
        <is>
          <t>Delantero de área</t>
        </is>
      </c>
      <c r="T2045" s="48" t="n">
        <v>41.92955763177271</v>
      </c>
    </row>
    <row r="2046">
      <c r="A2046" s="44" t="inlineStr">
        <is>
          <t>Thijmen Blokzijl | FC Groningen | 2026-27</t>
        </is>
      </c>
      <c r="B2046" s="31" t="inlineStr">
        <is>
          <t>Thijmen Blokzijl</t>
        </is>
      </c>
      <c r="C2046" s="44" t="inlineStr">
        <is>
          <t>2026-27</t>
        </is>
      </c>
      <c r="D2046" s="22" t="n">
        <v>21</v>
      </c>
      <c r="E2046" s="44" t="inlineStr">
        <is>
          <t>DFC</t>
        </is>
      </c>
      <c r="F2046" s="23" t="inlineStr">
        <is>
          <t>FC Groningen</t>
        </is>
      </c>
      <c r="G2046" s="23" t="inlineStr">
        <is>
          <t>Eredivisie</t>
        </is>
      </c>
      <c r="H2046" s="45" t="n">
        <v>630</v>
      </c>
      <c r="I2046" s="22" t="n">
        <v>7</v>
      </c>
      <c r="J2046" s="22" t="n">
        <v>0</v>
      </c>
      <c r="K2046" s="22" t="n">
        <v>1</v>
      </c>
      <c r="L2046" s="24" t="n">
        <v>62.34826603073148</v>
      </c>
      <c r="M2046" s="25" t="n">
        <v>71.99360501378233</v>
      </c>
      <c r="N2046" s="25" t="n">
        <v>69.86395724503666</v>
      </c>
      <c r="O2046" s="25" t="n">
        <v>46.79603331881181</v>
      </c>
      <c r="P2046" s="22" t="n"/>
      <c r="Q2046" s="22" t="n">
        <v>79.1056873042827</v>
      </c>
      <c r="R2046" s="25" t="n">
        <v>63.93848366078176</v>
      </c>
      <c r="S2046" s="23" t="inlineStr">
        <is>
          <t>Central</t>
        </is>
      </c>
      <c r="T2046" s="48" t="n">
        <v>48.8808141167605</v>
      </c>
    </row>
    <row r="2047">
      <c r="A2047" s="44" t="inlineStr">
        <is>
          <t>Marten Winkler | RSC Anderlecht | 2026-27</t>
        </is>
      </c>
      <c r="B2047" s="31" t="inlineStr">
        <is>
          <t>Marten Winkler</t>
        </is>
      </c>
      <c r="C2047" s="44" t="inlineStr">
        <is>
          <t>2026-27</t>
        </is>
      </c>
      <c r="D2047" s="22" t="n">
        <v>23</v>
      </c>
      <c r="E2047" s="44" t="inlineStr">
        <is>
          <t>DC</t>
        </is>
      </c>
      <c r="F2047" s="23" t="inlineStr">
        <is>
          <t>RSC Anderlecht</t>
        </is>
      </c>
      <c r="G2047" s="23" t="inlineStr">
        <is>
          <t>Liga Belga</t>
        </is>
      </c>
      <c r="H2047" s="45" t="n">
        <v>512</v>
      </c>
      <c r="I2047" s="22" t="n">
        <v>9</v>
      </c>
      <c r="J2047" s="22" t="n">
        <v>3</v>
      </c>
      <c r="K2047" s="22" t="n">
        <v>3</v>
      </c>
      <c r="L2047" s="24" t="n">
        <v>62.33422238466819</v>
      </c>
      <c r="M2047" s="25" t="n">
        <v>67.81143977597253</v>
      </c>
      <c r="N2047" s="25" t="n">
        <v>70.46920494135225</v>
      </c>
      <c r="O2047" s="25" t="n">
        <v>61.52845552872694</v>
      </c>
      <c r="P2047" s="22" t="n">
        <v>66.10403839303888</v>
      </c>
      <c r="Q2047" s="22" t="n">
        <v>74.93259626762946</v>
      </c>
      <c r="R2047" s="25" t="n">
        <v>65.0830481098042</v>
      </c>
      <c r="S2047" s="23" t="inlineStr">
        <is>
          <t>Delantero de área</t>
        </is>
      </c>
      <c r="T2047" s="48" t="n">
        <v>45.43017102584528</v>
      </c>
    </row>
    <row r="2048">
      <c r="A2048" s="44" t="inlineStr">
        <is>
          <t>Daniel Jr | Nacional | 2026-27</t>
        </is>
      </c>
      <c r="B2048" s="31" t="inlineStr">
        <is>
          <t>Daniel Jr</t>
        </is>
      </c>
      <c r="C2048" s="44" t="inlineStr">
        <is>
          <t>2026-27</t>
        </is>
      </c>
      <c r="D2048" s="22" t="n">
        <v>23</v>
      </c>
      <c r="E2048" s="44" t="inlineStr">
        <is>
          <t>MCO</t>
        </is>
      </c>
      <c r="F2048" s="23" t="inlineStr">
        <is>
          <t>Nacional</t>
        </is>
      </c>
      <c r="G2048" s="23" t="inlineStr">
        <is>
          <t>Portugal</t>
        </is>
      </c>
      <c r="H2048" s="45" t="n">
        <v>375</v>
      </c>
      <c r="I2048" s="22" t="n">
        <v>6</v>
      </c>
      <c r="J2048" s="22" t="n">
        <v>0</v>
      </c>
      <c r="K2048" s="22" t="n">
        <v>1</v>
      </c>
      <c r="L2048" s="24" t="n">
        <v>62.3332213930618</v>
      </c>
      <c r="M2048" s="25" t="n">
        <v>65.83757433423827</v>
      </c>
      <c r="N2048" s="25" t="n">
        <v>68.73459708164322</v>
      </c>
      <c r="O2048" s="25" t="n">
        <v>47.83496544732832</v>
      </c>
      <c r="P2048" s="22" t="n"/>
      <c r="Q2048" s="22" t="n">
        <v>75.67114411821146</v>
      </c>
      <c r="R2048" s="25" t="n">
        <v>55.49280987249254</v>
      </c>
      <c r="S2048" s="23" t="inlineStr">
        <is>
          <t>Extremo</t>
        </is>
      </c>
      <c r="T2048" s="48" t="n">
        <v>46.78820459249724</v>
      </c>
    </row>
    <row r="2049">
      <c r="A2049" s="44" t="inlineStr">
        <is>
          <t>Rodrigo López | Pumas UNAM | 2026-27</t>
        </is>
      </c>
      <c r="B2049" s="31" t="inlineStr">
        <is>
          <t>Rodrigo López</t>
        </is>
      </c>
      <c r="C2049" s="44" t="inlineStr">
        <is>
          <t>2026-27</t>
        </is>
      </c>
      <c r="D2049" s="22" t="n">
        <v>23</v>
      </c>
      <c r="E2049" s="44" t="inlineStr">
        <is>
          <t>LD</t>
        </is>
      </c>
      <c r="F2049" s="23" t="inlineStr">
        <is>
          <t>Pumas UNAM</t>
        </is>
      </c>
      <c r="G2049" s="23" t="inlineStr">
        <is>
          <t>Liga MX</t>
        </is>
      </c>
      <c r="H2049" s="45" t="n">
        <v>1043</v>
      </c>
      <c r="I2049" s="22" t="n">
        <v>12</v>
      </c>
      <c r="J2049" s="22" t="n">
        <v>0</v>
      </c>
      <c r="K2049" s="22" t="n">
        <v>2</v>
      </c>
      <c r="L2049" s="24" t="n">
        <v>62.33185242704148</v>
      </c>
      <c r="M2049" s="25" t="n">
        <v>68.41275130344597</v>
      </c>
      <c r="N2049" s="25" t="n">
        <v>66.12074990644132</v>
      </c>
      <c r="O2049" s="25" t="n">
        <v>43.4352538739442</v>
      </c>
      <c r="P2049" s="22" t="n">
        <v>38.95358680736705</v>
      </c>
      <c r="Q2049" s="22" t="n">
        <v>73.12589962987258</v>
      </c>
      <c r="R2049" s="25" t="n">
        <v>68.70994891391346</v>
      </c>
      <c r="S2049" s="23" t="inlineStr">
        <is>
          <t>Carrilero</t>
        </is>
      </c>
      <c r="T2049" s="48" t="n">
        <v>51.9529524757998</v>
      </c>
    </row>
    <row r="2050">
      <c r="A2050" s="44" t="inlineStr">
        <is>
          <t>Nick Verschuren | Sparta Rotterdam | 2026-27</t>
        </is>
      </c>
      <c r="B2050" s="31" t="inlineStr">
        <is>
          <t>Nick Verschuren</t>
        </is>
      </c>
      <c r="C2050" s="44" t="inlineStr">
        <is>
          <t>2026-27</t>
        </is>
      </c>
      <c r="D2050" s="22" t="n">
        <v>21</v>
      </c>
      <c r="E2050" s="44" t="inlineStr">
        <is>
          <t>DFC</t>
        </is>
      </c>
      <c r="F2050" s="23" t="inlineStr">
        <is>
          <t>Sparta Rotterdam</t>
        </is>
      </c>
      <c r="G2050" s="23" t="inlineStr">
        <is>
          <t>Eredivisie</t>
        </is>
      </c>
      <c r="H2050" s="45" t="n">
        <v>393</v>
      </c>
      <c r="I2050" s="22" t="n">
        <v>7</v>
      </c>
      <c r="J2050" s="22" t="n">
        <v>1</v>
      </c>
      <c r="K2050" s="22" t="n">
        <v>0</v>
      </c>
      <c r="L2050" s="24" t="n">
        <v>62.32343907898252</v>
      </c>
      <c r="M2050" s="25" t="n">
        <v>70.99708314677912</v>
      </c>
      <c r="N2050" s="25" t="n">
        <v>68.90126944334099</v>
      </c>
      <c r="O2050" s="25" t="n">
        <v>35.14091770641673</v>
      </c>
      <c r="P2050" s="22" t="n"/>
      <c r="Q2050" s="22" t="n">
        <v>80.63722492035983</v>
      </c>
      <c r="R2050" s="25" t="n">
        <v>60.8112685427108</v>
      </c>
      <c r="S2050" s="23" t="inlineStr">
        <is>
          <t>Central</t>
        </is>
      </c>
      <c r="T2050" s="48" t="n">
        <v>41.4230077808397</v>
      </c>
    </row>
    <row r="2051">
      <c r="A2051" s="44" t="inlineStr">
        <is>
          <t>David | Vasco | 2026-27</t>
        </is>
      </c>
      <c r="B2051" s="31" t="inlineStr">
        <is>
          <t>David</t>
        </is>
      </c>
      <c r="C2051" s="44" t="inlineStr">
        <is>
          <t>2026-27</t>
        </is>
      </c>
      <c r="D2051" s="22" t="n">
        <v>28</v>
      </c>
      <c r="E2051" s="44" t="inlineStr">
        <is>
          <t>EI</t>
        </is>
      </c>
      <c r="F2051" s="23" t="inlineStr">
        <is>
          <t>Vasco</t>
        </is>
      </c>
      <c r="G2051" s="23" t="inlineStr">
        <is>
          <t>Brasileirão</t>
        </is>
      </c>
      <c r="H2051" s="45" t="n">
        <v>1691</v>
      </c>
      <c r="I2051" s="22" t="n">
        <v>40</v>
      </c>
      <c r="J2051" s="22" t="n">
        <v>5</v>
      </c>
      <c r="K2051" s="22" t="n">
        <v>2</v>
      </c>
      <c r="L2051" s="24" t="n">
        <v>62.32144671426737</v>
      </c>
      <c r="M2051" s="25" t="n">
        <v>62.49130282937528</v>
      </c>
      <c r="N2051" s="25" t="n">
        <v>75.72391692003733</v>
      </c>
      <c r="O2051" s="25" t="n">
        <v>61.90828104424018</v>
      </c>
      <c r="P2051" s="22" t="n">
        <v>47.79514397580947</v>
      </c>
      <c r="Q2051" s="22" t="n">
        <v>82.34771737413314</v>
      </c>
      <c r="R2051" s="25" t="n">
        <v>50.64270964665695</v>
      </c>
      <c r="S2051" s="23" t="inlineStr">
        <is>
          <t>Extremo a pierna cambiada</t>
        </is>
      </c>
      <c r="T2051" s="48" t="n">
        <v>63.31983498174399</v>
      </c>
    </row>
    <row r="2052">
      <c r="A2052" s="44" t="inlineStr">
        <is>
          <t>Alan Saldivia | Vasco | 2026-27</t>
        </is>
      </c>
      <c r="B2052" s="31" t="inlineStr">
        <is>
          <t>Alan Saldivia</t>
        </is>
      </c>
      <c r="C2052" s="44" t="inlineStr">
        <is>
          <t>2026-27</t>
        </is>
      </c>
      <c r="D2052" s="22" t="n">
        <v>24</v>
      </c>
      <c r="E2052" s="44" t="inlineStr">
        <is>
          <t>DFC</t>
        </is>
      </c>
      <c r="F2052" s="23" t="inlineStr">
        <is>
          <t>Vasco</t>
        </is>
      </c>
      <c r="G2052" s="23" t="inlineStr">
        <is>
          <t>Brasileirão</t>
        </is>
      </c>
      <c r="H2052" s="45" t="n">
        <v>2164</v>
      </c>
      <c r="I2052" s="22" t="n">
        <v>26</v>
      </c>
      <c r="J2052" s="22" t="n">
        <v>0</v>
      </c>
      <c r="K2052" s="22" t="n">
        <v>2</v>
      </c>
      <c r="L2052" s="24" t="n">
        <v>62.32132932557624</v>
      </c>
      <c r="M2052" s="25" t="n">
        <v>66.10726216139713</v>
      </c>
      <c r="N2052" s="25" t="n">
        <v>78.73601790407842</v>
      </c>
      <c r="O2052" s="25" t="n">
        <v>77.70643607226114</v>
      </c>
      <c r="P2052" s="22" t="n">
        <v>56.71062054986948</v>
      </c>
      <c r="Q2052" s="22" t="n">
        <v>79.72938606093646</v>
      </c>
      <c r="R2052" s="25" t="n">
        <v>56.05903252505626</v>
      </c>
      <c r="S2052" s="23" t="n"/>
      <c r="T2052" s="48" t="n">
        <v>50.63499157183357</v>
      </c>
    </row>
    <row r="2053">
      <c r="A2053" s="44" t="inlineStr">
        <is>
          <t>Bruno Rodrigues | Cruzeiro | 2026-27</t>
        </is>
      </c>
      <c r="B2053" s="31" t="inlineStr">
        <is>
          <t>Bruno Rodrigues</t>
        </is>
      </c>
      <c r="C2053" s="44" t="inlineStr">
        <is>
          <t>2026-27</t>
        </is>
      </c>
      <c r="D2053" s="22" t="n">
        <v>27</v>
      </c>
      <c r="E2053" s="44" t="inlineStr">
        <is>
          <t>EI</t>
        </is>
      </c>
      <c r="F2053" s="23" t="inlineStr">
        <is>
          <t>Cruzeiro</t>
        </is>
      </c>
      <c r="G2053" s="23" t="inlineStr">
        <is>
          <t>Brasileirão</t>
        </is>
      </c>
      <c r="H2053" s="45" t="n">
        <v>864</v>
      </c>
      <c r="I2053" s="22" t="n">
        <v>31</v>
      </c>
      <c r="J2053" s="22" t="n">
        <v>2</v>
      </c>
      <c r="K2053" s="22" t="n">
        <v>3</v>
      </c>
      <c r="L2053" s="24" t="n">
        <v>62.3189627745639</v>
      </c>
      <c r="M2053" s="25" t="n">
        <v>62.72322176736966</v>
      </c>
      <c r="N2053" s="25" t="n">
        <v>74.88589889544998</v>
      </c>
      <c r="O2053" s="25" t="n">
        <v>64.43665676935801</v>
      </c>
      <c r="P2053" s="22" t="n">
        <v>66.447745228682</v>
      </c>
      <c r="Q2053" s="22" t="n">
        <v>80.57494078271893</v>
      </c>
      <c r="R2053" s="25" t="n">
        <v>48.57065473377548</v>
      </c>
      <c r="S2053" s="23" t="inlineStr">
        <is>
          <t>Extremo a pierna cambiada</t>
        </is>
      </c>
      <c r="T2053" s="48" t="n">
        <v>50.81621370834877</v>
      </c>
    </row>
    <row r="2054">
      <c r="A2054" s="44" t="inlineStr">
        <is>
          <t>Lutsharel Geertruida | PSV | 2026-27</t>
        </is>
      </c>
      <c r="B2054" s="31" t="inlineStr">
        <is>
          <t>Lutsharel Geertruida</t>
        </is>
      </c>
      <c r="C2054" s="44" t="inlineStr">
        <is>
          <t>2026-27</t>
        </is>
      </c>
      <c r="D2054" s="22" t="n">
        <v>26</v>
      </c>
      <c r="E2054" s="44" t="inlineStr">
        <is>
          <t>DFC</t>
        </is>
      </c>
      <c r="F2054" s="23" t="inlineStr">
        <is>
          <t>PSV</t>
        </is>
      </c>
      <c r="G2054" s="23" t="inlineStr">
        <is>
          <t>Eredivisie</t>
        </is>
      </c>
      <c r="H2054" s="45" t="n">
        <v>348</v>
      </c>
      <c r="I2054" s="22" t="n">
        <v>5</v>
      </c>
      <c r="J2054" s="22" t="n">
        <v>1</v>
      </c>
      <c r="K2054" s="22" t="n">
        <v>1</v>
      </c>
      <c r="L2054" s="24" t="n">
        <v>62.30913729312708</v>
      </c>
      <c r="M2054" s="25" t="n">
        <v>63.8362361737241</v>
      </c>
      <c r="N2054" s="25" t="n">
        <v>70.05175032144602</v>
      </c>
      <c r="O2054" s="25" t="n">
        <v>46.85840145376857</v>
      </c>
      <c r="P2054" s="22" t="n"/>
      <c r="Q2054" s="22" t="n">
        <v>78.9715439427501</v>
      </c>
      <c r="R2054" s="25" t="n">
        <v>51.51135952158322</v>
      </c>
      <c r="S2054" s="23" t="inlineStr">
        <is>
          <t>Central con salida de balón</t>
        </is>
      </c>
      <c r="T2054" s="48" t="n">
        <v>37.59883450661833</v>
      </c>
    </row>
    <row r="2055">
      <c r="A2055" s="44" t="inlineStr">
        <is>
          <t>Ramón Sosa | Palmeiras | 2026-27</t>
        </is>
      </c>
      <c r="B2055" s="31" t="inlineStr">
        <is>
          <t>Ramón Sosa</t>
        </is>
      </c>
      <c r="C2055" s="44" t="inlineStr">
        <is>
          <t>2026-27</t>
        </is>
      </c>
      <c r="D2055" s="22" t="n">
        <v>24</v>
      </c>
      <c r="E2055" s="44" t="inlineStr">
        <is>
          <t>EI</t>
        </is>
      </c>
      <c r="F2055" s="23" t="inlineStr">
        <is>
          <t>Palmeiras</t>
        </is>
      </c>
      <c r="G2055" s="23" t="inlineStr">
        <is>
          <t>Brasileirão</t>
        </is>
      </c>
      <c r="H2055" s="45" t="n">
        <v>1897</v>
      </c>
      <c r="I2055" s="22" t="n">
        <v>38</v>
      </c>
      <c r="J2055" s="22" t="n">
        <v>9</v>
      </c>
      <c r="K2055" s="22" t="n">
        <v>7</v>
      </c>
      <c r="L2055" s="24" t="n">
        <v>62.3070999549154</v>
      </c>
      <c r="M2055" s="25" t="n">
        <v>64.84120067433986</v>
      </c>
      <c r="N2055" s="25" t="n">
        <v>80.23087089643973</v>
      </c>
      <c r="O2055" s="25" t="n">
        <v>67.18416874483495</v>
      </c>
      <c r="P2055" s="22" t="n">
        <v>71.63142018582982</v>
      </c>
      <c r="Q2055" s="22" t="n">
        <v>78.15100118454275</v>
      </c>
      <c r="R2055" s="25" t="n">
        <v>56.97577770300981</v>
      </c>
      <c r="S2055" s="23" t="inlineStr">
        <is>
          <t>Extremo a pierna cambiada</t>
        </is>
      </c>
      <c r="T2055" s="48" t="n">
        <v>62.93165293753592</v>
      </c>
    </row>
    <row r="2056">
      <c r="A2056" s="44" t="inlineStr">
        <is>
          <t>Milan Škriniar | Fenerbahce | 2026-27</t>
        </is>
      </c>
      <c r="B2056" s="31" t="inlineStr">
        <is>
          <t>Milan Škriniar</t>
        </is>
      </c>
      <c r="C2056" s="44" t="inlineStr">
        <is>
          <t>2026-27</t>
        </is>
      </c>
      <c r="D2056" s="22" t="n">
        <v>31</v>
      </c>
      <c r="E2056" s="44" t="inlineStr">
        <is>
          <t>DFC</t>
        </is>
      </c>
      <c r="F2056" s="23" t="inlineStr">
        <is>
          <t>Fenerbahce</t>
        </is>
      </c>
      <c r="G2056" s="23" t="inlineStr">
        <is>
          <t>Süper Lig</t>
        </is>
      </c>
      <c r="H2056" s="45" t="n">
        <v>1150</v>
      </c>
      <c r="I2056" s="22" t="n">
        <v>13</v>
      </c>
      <c r="J2056" s="22" t="n">
        <v>1</v>
      </c>
      <c r="K2056" s="22" t="n">
        <v>1</v>
      </c>
      <c r="L2056" s="24" t="n">
        <v>62.29664973610097</v>
      </c>
      <c r="M2056" s="25" t="n">
        <v>62.29664973610097</v>
      </c>
      <c r="N2056" s="25" t="n">
        <v>75.31271288632472</v>
      </c>
      <c r="O2056" s="25" t="n">
        <v>61.67960585490584</v>
      </c>
      <c r="P2056" s="22" t="n">
        <v>56.34582946056663</v>
      </c>
      <c r="Q2056" s="22" t="n">
        <v>77.09295504010898</v>
      </c>
      <c r="R2056" s="25" t="n">
        <v>58.56791462978842</v>
      </c>
      <c r="S2056" s="23" t="inlineStr">
        <is>
          <t>Central con salida de balón</t>
        </is>
      </c>
      <c r="T2056" s="48" t="n">
        <v>43.81849785946103</v>
      </c>
    </row>
    <row r="2057">
      <c r="A2057" s="44" t="inlineStr">
        <is>
          <t>Eric da Silva Moreira | Excelsior | 2026-27</t>
        </is>
      </c>
      <c r="B2057" s="31" t="inlineStr">
        <is>
          <t>Eric da Silva Moreira</t>
        </is>
      </c>
      <c r="C2057" s="44" t="inlineStr">
        <is>
          <t>2026-27</t>
        </is>
      </c>
      <c r="D2057" s="22" t="n">
        <v>20</v>
      </c>
      <c r="E2057" s="44" t="inlineStr">
        <is>
          <t>LD</t>
        </is>
      </c>
      <c r="F2057" s="23" t="inlineStr">
        <is>
          <t>Excelsior</t>
        </is>
      </c>
      <c r="G2057" s="23" t="inlineStr">
        <is>
          <t>Eredivisie</t>
        </is>
      </c>
      <c r="H2057" s="45" t="n">
        <v>302</v>
      </c>
      <c r="I2057" s="22" t="n">
        <v>5</v>
      </c>
      <c r="J2057" s="22" t="n">
        <v>0</v>
      </c>
      <c r="K2057" s="22" t="n">
        <v>0</v>
      </c>
      <c r="L2057" s="24" t="n">
        <v>62.29664391494228</v>
      </c>
      <c r="M2057" s="25" t="n">
        <v>70.83950105779942</v>
      </c>
      <c r="N2057" s="25" t="n">
        <v>70.16834887058494</v>
      </c>
      <c r="O2057" s="25" t="n">
        <v>47.38513980170808</v>
      </c>
      <c r="P2057" s="22" t="n"/>
      <c r="Q2057" s="22" t="n">
        <v>79.6730817148558</v>
      </c>
      <c r="R2057" s="25" t="n">
        <v>60.88598906591335</v>
      </c>
      <c r="S2057" s="23" t="inlineStr">
        <is>
          <t>Extremo</t>
        </is>
      </c>
      <c r="T2057" s="48" t="n">
        <v>37.50453960314143</v>
      </c>
    </row>
    <row r="2058">
      <c r="A2058" s="44" t="inlineStr">
        <is>
          <t>Mason Greenwood | Fenerbahce | 2026-27</t>
        </is>
      </c>
      <c r="B2058" s="31" t="inlineStr">
        <is>
          <t>Mason Greenwood</t>
        </is>
      </c>
      <c r="C2058" s="44" t="inlineStr">
        <is>
          <t>2026-27</t>
        </is>
      </c>
      <c r="D2058" s="22" t="n">
        <v>24</v>
      </c>
      <c r="E2058" s="44" t="inlineStr">
        <is>
          <t>ED</t>
        </is>
      </c>
      <c r="F2058" s="23" t="inlineStr">
        <is>
          <t>Fenerbahce</t>
        </is>
      </c>
      <c r="G2058" s="23" t="inlineStr">
        <is>
          <t>Süper Lig</t>
        </is>
      </c>
      <c r="H2058" s="45" t="n">
        <v>894</v>
      </c>
      <c r="I2058" s="22" t="n">
        <v>13</v>
      </c>
      <c r="J2058" s="22" t="n">
        <v>6</v>
      </c>
      <c r="K2058" s="22" t="n">
        <v>4</v>
      </c>
      <c r="L2058" s="24" t="n">
        <v>62.29585466570586</v>
      </c>
      <c r="M2058" s="25" t="n">
        <v>65.97125034915909</v>
      </c>
      <c r="N2058" s="25" t="n">
        <v>74.25706703750654</v>
      </c>
      <c r="O2058" s="25" t="n">
        <v>67.45670252541146</v>
      </c>
      <c r="P2058" s="22" t="n">
        <v>70.8034502382723</v>
      </c>
      <c r="Q2058" s="22" t="n">
        <v>77.44781139975045</v>
      </c>
      <c r="R2058" s="25" t="n">
        <v>64.00107932606805</v>
      </c>
      <c r="S2058" s="23" t="inlineStr">
        <is>
          <t>Extremo a pierna cambiada</t>
        </is>
      </c>
      <c r="T2058" s="48" t="n">
        <v>50.56603864246375</v>
      </c>
    </row>
    <row r="2059">
      <c r="A2059" s="44" t="inlineStr">
        <is>
          <t>Gui Negão | Corinthians | 2026-27</t>
        </is>
      </c>
      <c r="B2059" s="31" t="inlineStr">
        <is>
          <t>Gui Negão</t>
        </is>
      </c>
      <c r="C2059" s="44" t="inlineStr">
        <is>
          <t>2026-27</t>
        </is>
      </c>
      <c r="D2059" s="22" t="n">
        <v>17</v>
      </c>
      <c r="E2059" s="44" t="inlineStr">
        <is>
          <t>DC</t>
        </is>
      </c>
      <c r="F2059" s="23" t="inlineStr">
        <is>
          <t>Corinthians</t>
        </is>
      </c>
      <c r="G2059" s="23" t="inlineStr">
        <is>
          <t>Brasileirão</t>
        </is>
      </c>
      <c r="H2059" s="45" t="n">
        <v>846</v>
      </c>
      <c r="I2059" s="22" t="n">
        <v>20</v>
      </c>
      <c r="J2059" s="22" t="n">
        <v>2</v>
      </c>
      <c r="K2059" s="22" t="n">
        <v>0</v>
      </c>
      <c r="L2059" s="24" t="n">
        <v>62.28946955358473</v>
      </c>
      <c r="M2059" s="25" t="n">
        <v>77.31821955358473</v>
      </c>
      <c r="N2059" s="25" t="n">
        <v>71.06899749042199</v>
      </c>
      <c r="O2059" s="25" t="n">
        <v>50.30638679262402</v>
      </c>
      <c r="P2059" s="22" t="n">
        <v>51.78152195379612</v>
      </c>
      <c r="Q2059" s="22" t="n">
        <v>78.15676137150692</v>
      </c>
      <c r="R2059" s="25" t="n">
        <v>64.50110947019</v>
      </c>
      <c r="S2059" s="23" t="inlineStr">
        <is>
          <t>Delantero de área</t>
        </is>
      </c>
      <c r="T2059" s="48" t="n">
        <v>37.02026215718399</v>
      </c>
    </row>
    <row r="2060">
      <c r="A2060" s="44" t="inlineStr">
        <is>
          <t>Santiago Rodríguez | Botafogo | 2026-27</t>
        </is>
      </c>
      <c r="B2060" s="31" t="inlineStr">
        <is>
          <t>Santiago Rodríguez</t>
        </is>
      </c>
      <c r="C2060" s="44" t="inlineStr">
        <is>
          <t>2026-27</t>
        </is>
      </c>
      <c r="D2060" s="22" t="n">
        <v>24</v>
      </c>
      <c r="E2060" s="44" t="inlineStr">
        <is>
          <t>MCO</t>
        </is>
      </c>
      <c r="F2060" s="23" t="inlineStr">
        <is>
          <t>Botafogo</t>
        </is>
      </c>
      <c r="G2060" s="23" t="inlineStr">
        <is>
          <t>Brasileirão</t>
        </is>
      </c>
      <c r="H2060" s="45" t="n">
        <v>957</v>
      </c>
      <c r="I2060" s="22" t="n">
        <v>24</v>
      </c>
      <c r="J2060" s="22" t="n">
        <v>3</v>
      </c>
      <c r="K2060" s="22" t="n">
        <v>1</v>
      </c>
      <c r="L2060" s="24" t="n">
        <v>62.28268488609639</v>
      </c>
      <c r="M2060" s="25" t="n">
        <v>64.64930359113237</v>
      </c>
      <c r="N2060" s="25" t="n">
        <v>71.8290604949278</v>
      </c>
      <c r="O2060" s="25" t="n">
        <v>48.36088451753799</v>
      </c>
      <c r="P2060" s="22" t="n">
        <v>37.09273703815375</v>
      </c>
      <c r="Q2060" s="22" t="n">
        <v>77.63761207181422</v>
      </c>
      <c r="R2060" s="25" t="n">
        <v>54.7519467629102</v>
      </c>
      <c r="S2060" s="23" t="inlineStr">
        <is>
          <t>Extremo</t>
        </is>
      </c>
      <c r="T2060" s="48" t="n">
        <v>52.96076790185486</v>
      </c>
    </row>
    <row r="2061">
      <c r="A2061" s="44" t="inlineStr">
        <is>
          <t>Ramiro Hernandes | Belgrano | 2026-27</t>
        </is>
      </c>
      <c r="B2061" s="31" t="inlineStr">
        <is>
          <t>Ramiro Hernandes</t>
        </is>
      </c>
      <c r="C2061" s="44" t="inlineStr">
        <is>
          <t>2026-27</t>
        </is>
      </c>
      <c r="D2061" s="22" t="n">
        <v>19</v>
      </c>
      <c r="E2061" s="44" t="inlineStr">
        <is>
          <t>MCO</t>
        </is>
      </c>
      <c r="F2061" s="23" t="inlineStr">
        <is>
          <t>Belgrano</t>
        </is>
      </c>
      <c r="G2061" s="23" t="inlineStr">
        <is>
          <t>Liga Argentina</t>
        </is>
      </c>
      <c r="H2061" s="45" t="n">
        <v>1239</v>
      </c>
      <c r="I2061" s="22" t="n">
        <v>30</v>
      </c>
      <c r="J2061" s="22" t="n">
        <v>3</v>
      </c>
      <c r="K2061" s="22" t="n">
        <v>2</v>
      </c>
      <c r="L2061" s="24" t="n">
        <v>62.27777581243039</v>
      </c>
      <c r="M2061" s="25" t="n">
        <v>77.32527581243039</v>
      </c>
      <c r="N2061" s="25" t="n">
        <v>71.57963125154822</v>
      </c>
      <c r="O2061" s="25" t="n">
        <v>55.41720011345712</v>
      </c>
      <c r="P2061" s="22" t="n">
        <v>64.23687128052563</v>
      </c>
      <c r="Q2061" s="22" t="n">
        <v>73.07159632945439</v>
      </c>
      <c r="R2061" s="25" t="n">
        <v>73.94800804310599</v>
      </c>
      <c r="S2061" s="23" t="inlineStr">
        <is>
          <t>Enganche / creador</t>
        </is>
      </c>
      <c r="T2061" s="48" t="n">
        <v>65.01293846269259</v>
      </c>
    </row>
    <row r="2062">
      <c r="A2062" s="44" t="inlineStr">
        <is>
          <t>Lucas Bartlett | D.C. United | 2026-27</t>
        </is>
      </c>
      <c r="B2062" s="31" t="inlineStr">
        <is>
          <t>Lucas Bartlett</t>
        </is>
      </c>
      <c r="C2062" s="44" t="inlineStr">
        <is>
          <t>2026-27</t>
        </is>
      </c>
      <c r="D2062" s="22" t="n">
        <v>26</v>
      </c>
      <c r="E2062" s="44" t="inlineStr">
        <is>
          <t>DFC</t>
        </is>
      </c>
      <c r="F2062" s="23" t="inlineStr">
        <is>
          <t>D.C. United</t>
        </is>
      </c>
      <c r="G2062" s="23" t="inlineStr">
        <is>
          <t>MLS</t>
        </is>
      </c>
      <c r="H2062" s="45" t="n">
        <v>2157</v>
      </c>
      <c r="I2062" s="22" t="n">
        <v>24</v>
      </c>
      <c r="J2062" s="22" t="n">
        <v>3</v>
      </c>
      <c r="K2062" s="22" t="n">
        <v>2</v>
      </c>
      <c r="L2062" s="24" t="n">
        <v>62.26927657251029</v>
      </c>
      <c r="M2062" s="25" t="n">
        <v>64.78139156096344</v>
      </c>
      <c r="N2062" s="25" t="n">
        <v>66.20729966274102</v>
      </c>
      <c r="O2062" s="25" t="n">
        <v>49.28582534115672</v>
      </c>
      <c r="P2062" s="22" t="n">
        <v>40.87410265643427</v>
      </c>
      <c r="Q2062" s="22" t="n">
        <v>71.20162344453369</v>
      </c>
      <c r="R2062" s="25" t="n">
        <v>63.98171180573311</v>
      </c>
      <c r="S2062" s="23" t="inlineStr">
        <is>
          <t>Central</t>
        </is>
      </c>
      <c r="T2062" s="48" t="n">
        <v>72.15982657003072</v>
      </c>
    </row>
    <row r="2063">
      <c r="A2063" s="44" t="inlineStr">
        <is>
          <t>Jeison Palacios | Nashville SC | 2026-27</t>
        </is>
      </c>
      <c r="B2063" s="31" t="inlineStr">
        <is>
          <t>Jeison Palacios</t>
        </is>
      </c>
      <c r="C2063" s="44" t="inlineStr">
        <is>
          <t>2026-27</t>
        </is>
      </c>
      <c r="D2063" s="22" t="n">
        <v>30</v>
      </c>
      <c r="E2063" s="44" t="inlineStr">
        <is>
          <t>DFC</t>
        </is>
      </c>
      <c r="F2063" s="23" t="inlineStr">
        <is>
          <t>Nashville SC</t>
        </is>
      </c>
      <c r="G2063" s="23" t="inlineStr">
        <is>
          <t>MLS</t>
        </is>
      </c>
      <c r="H2063" s="45" t="n">
        <v>2315</v>
      </c>
      <c r="I2063" s="22" t="n">
        <v>27</v>
      </c>
      <c r="J2063" s="22" t="n">
        <v>1</v>
      </c>
      <c r="K2063" s="22" t="n">
        <v>2</v>
      </c>
      <c r="L2063" s="24" t="n">
        <v>62.26184359571274</v>
      </c>
      <c r="M2063" s="25" t="n">
        <v>62.26184359571274</v>
      </c>
      <c r="N2063" s="25" t="n">
        <v>75.67716449495845</v>
      </c>
      <c r="O2063" s="25" t="n">
        <v>63.22477381612703</v>
      </c>
      <c r="P2063" s="22" t="n">
        <v>58.39178840582471</v>
      </c>
      <c r="Q2063" s="22" t="n">
        <v>73.00072291320458</v>
      </c>
      <c r="R2063" s="25" t="n">
        <v>60.13294224897854</v>
      </c>
      <c r="S2063" s="23" t="inlineStr">
        <is>
          <t>Central con salida de balón</t>
        </is>
      </c>
      <c r="T2063" s="48" t="n">
        <v>69.35183777944466</v>
      </c>
    </row>
    <row r="2064">
      <c r="A2064" s="44" t="inlineStr">
        <is>
          <t>Lucas Monzón | Botafogo | 2026-27</t>
        </is>
      </c>
      <c r="B2064" s="31" t="inlineStr">
        <is>
          <t>Lucas Monzón</t>
        </is>
      </c>
      <c r="C2064" s="44" t="inlineStr">
        <is>
          <t>2026-27</t>
        </is>
      </c>
      <c r="D2064" s="22" t="n">
        <v>24</v>
      </c>
      <c r="E2064" s="44" t="inlineStr">
        <is>
          <t>DFC</t>
        </is>
      </c>
      <c r="F2064" s="23" t="inlineStr">
        <is>
          <t>Botafogo</t>
        </is>
      </c>
      <c r="G2064" s="23" t="inlineStr">
        <is>
          <t>Brasileirão</t>
        </is>
      </c>
      <c r="H2064" s="45" t="n">
        <v>1996</v>
      </c>
      <c r="I2064" s="22" t="n">
        <v>25</v>
      </c>
      <c r="J2064" s="22" t="n">
        <v>1</v>
      </c>
      <c r="K2064" s="22" t="n">
        <v>0</v>
      </c>
      <c r="L2064" s="24" t="n">
        <v>62.2584950930164</v>
      </c>
      <c r="M2064" s="25" t="n">
        <v>66.22174136167311</v>
      </c>
      <c r="N2064" s="25" t="n">
        <v>71.41742410167929</v>
      </c>
      <c r="O2064" s="25" t="n">
        <v>48.227866647719</v>
      </c>
      <c r="P2064" s="22" t="n">
        <v>49.78119703020812</v>
      </c>
      <c r="Q2064" s="22" t="n">
        <v>78.34708932898158</v>
      </c>
      <c r="R2064" s="25" t="n">
        <v>57.60752899272465</v>
      </c>
      <c r="S2064" s="23" t="n"/>
      <c r="T2064" s="48" t="n">
        <v>57.72464900520862</v>
      </c>
    </row>
    <row r="2065">
      <c r="A2065" s="44" t="inlineStr">
        <is>
          <t>Alejandro Gómez | Tijuana | 2026-27</t>
        </is>
      </c>
      <c r="B2065" s="31" t="inlineStr">
        <is>
          <t>Alejandro Gómez</t>
        </is>
      </c>
      <c r="C2065" s="44" t="inlineStr">
        <is>
          <t>2026-27</t>
        </is>
      </c>
      <c r="D2065" s="22" t="n">
        <v>23</v>
      </c>
      <c r="E2065" s="44" t="inlineStr">
        <is>
          <t>DFC</t>
        </is>
      </c>
      <c r="F2065" s="23" t="inlineStr">
        <is>
          <t>Tijuana</t>
        </is>
      </c>
      <c r="G2065" s="23" t="inlineStr">
        <is>
          <t>Liga MX</t>
        </is>
      </c>
      <c r="H2065" s="45" t="n">
        <v>810</v>
      </c>
      <c r="I2065" s="22" t="n">
        <v>9</v>
      </c>
      <c r="J2065" s="22" t="n">
        <v>1</v>
      </c>
      <c r="K2065" s="22" t="n">
        <v>0</v>
      </c>
      <c r="L2065" s="24" t="n">
        <v>62.25697075707889</v>
      </c>
      <c r="M2065" s="25" t="n">
        <v>70.4093060864202</v>
      </c>
      <c r="N2065" s="25" t="n">
        <v>68.6929406678225</v>
      </c>
      <c r="O2065" s="25" t="n">
        <v>54.46284547572608</v>
      </c>
      <c r="P2065" s="22" t="n">
        <v>56.09193796283358</v>
      </c>
      <c r="Q2065" s="22" t="n">
        <v>73.25516587294211</v>
      </c>
      <c r="R2065" s="25" t="n">
        <v>69.50107971973009</v>
      </c>
      <c r="S2065" s="23" t="inlineStr">
        <is>
          <t>Central con salida de balón</t>
        </is>
      </c>
      <c r="T2065" s="48" t="n">
        <v>52.5176975543251</v>
      </c>
    </row>
    <row r="2066">
      <c r="A2066" s="44" t="inlineStr">
        <is>
          <t>Relebohile Mofokeng | Union SG | 2026-27</t>
        </is>
      </c>
      <c r="B2066" s="31" t="inlineStr">
        <is>
          <t>Relebohile Mofokeng</t>
        </is>
      </c>
      <c r="C2066" s="44" t="inlineStr">
        <is>
          <t>2026-27</t>
        </is>
      </c>
      <c r="D2066" s="22" t="n">
        <v>21</v>
      </c>
      <c r="E2066" s="44" t="inlineStr">
        <is>
          <t>DC</t>
        </is>
      </c>
      <c r="F2066" s="23" t="inlineStr">
        <is>
          <t>Union SG</t>
        </is>
      </c>
      <c r="G2066" s="23" t="inlineStr">
        <is>
          <t>Liga Belga</t>
        </is>
      </c>
      <c r="H2066" s="45" t="n">
        <v>377</v>
      </c>
      <c r="I2066" s="22" t="n">
        <v>9</v>
      </c>
      <c r="J2066" s="22" t="n">
        <v>4</v>
      </c>
      <c r="K2066" s="22" t="n">
        <v>1</v>
      </c>
      <c r="L2066" s="24" t="n">
        <v>62.25659832572689</v>
      </c>
      <c r="M2066" s="25" t="n">
        <v>73.07434026121076</v>
      </c>
      <c r="N2066" s="25" t="n">
        <v>72.60133645567007</v>
      </c>
      <c r="O2066" s="25" t="n">
        <v>83.13922105875069</v>
      </c>
      <c r="P2066" s="22" t="n">
        <v>69.19289537150665</v>
      </c>
      <c r="Q2066" s="22" t="n">
        <v>75.30042690448876</v>
      </c>
      <c r="R2066" s="25" t="n">
        <v>72.86929367307194</v>
      </c>
      <c r="S2066" s="23" t="inlineStr">
        <is>
          <t>Delantero de área</t>
        </is>
      </c>
      <c r="T2066" s="48" t="n">
        <v>40.78003303599554</v>
      </c>
    </row>
    <row r="2067">
      <c r="A2067" s="44" t="inlineStr">
        <is>
          <t>Álvaro Cortés | Royal Amberes | 2026-27</t>
        </is>
      </c>
      <c r="B2067" s="31" t="inlineStr">
        <is>
          <t>Álvaro Cortés</t>
        </is>
      </c>
      <c r="C2067" s="44" t="inlineStr">
        <is>
          <t>2026-27</t>
        </is>
      </c>
      <c r="D2067" s="22" t="n">
        <v>21</v>
      </c>
      <c r="E2067" s="44" t="inlineStr">
        <is>
          <t>DFC</t>
        </is>
      </c>
      <c r="F2067" s="23" t="inlineStr">
        <is>
          <t>Royal Amberes</t>
        </is>
      </c>
      <c r="G2067" s="23" t="inlineStr">
        <is>
          <t>Liga Belga</t>
        </is>
      </c>
      <c r="H2067" s="45" t="n">
        <v>270</v>
      </c>
      <c r="I2067" s="22" t="n">
        <v>3</v>
      </c>
      <c r="J2067" s="22" t="n">
        <v>0</v>
      </c>
      <c r="K2067" s="22" t="n">
        <v>0</v>
      </c>
      <c r="L2067" s="24" t="n">
        <v>62.24926889894477</v>
      </c>
      <c r="M2067" s="25" t="n">
        <v>74.80969262775832</v>
      </c>
      <c r="N2067" s="25" t="n">
        <v>68.02741237828346</v>
      </c>
      <c r="O2067" s="25" t="n">
        <v>32.19461913053251</v>
      </c>
      <c r="P2067" s="22" t="n"/>
      <c r="Q2067" s="22" t="n">
        <v>77.25108620388923</v>
      </c>
      <c r="R2067" s="25" t="n">
        <v>69.54637416603808</v>
      </c>
      <c r="S2067" s="23" t="inlineStr">
        <is>
          <t>Central</t>
        </is>
      </c>
      <c r="T2067" s="48" t="n">
        <v>34.47081356364216</v>
      </c>
    </row>
    <row r="2068">
      <c r="A2068" s="44" t="inlineStr">
        <is>
          <t>Juan Nardoni | Grêmio | 2026-27</t>
        </is>
      </c>
      <c r="B2068" s="31" t="inlineStr">
        <is>
          <t>Juan Nardoni</t>
        </is>
      </c>
      <c r="C2068" s="44" t="inlineStr">
        <is>
          <t>2026-27</t>
        </is>
      </c>
      <c r="D2068" s="22" t="n">
        <v>21</v>
      </c>
      <c r="E2068" s="44" t="inlineStr">
        <is>
          <t>MC</t>
        </is>
      </c>
      <c r="F2068" s="23" t="inlineStr">
        <is>
          <t>Grêmio</t>
        </is>
      </c>
      <c r="G2068" s="23" t="inlineStr">
        <is>
          <t>Brasileirão</t>
        </is>
      </c>
      <c r="H2068" s="45" t="n">
        <v>1541</v>
      </c>
      <c r="I2068" s="22" t="n">
        <v>27</v>
      </c>
      <c r="J2068" s="22" t="n">
        <v>1</v>
      </c>
      <c r="K2068" s="22" t="n">
        <v>1</v>
      </c>
      <c r="L2068" s="24" t="n">
        <v>62.246736056545</v>
      </c>
      <c r="M2068" s="25" t="n">
        <v>68.77975492446953</v>
      </c>
      <c r="N2068" s="25" t="n">
        <v>73.89072965821697</v>
      </c>
      <c r="O2068" s="25" t="n">
        <v>52.1404416133817</v>
      </c>
      <c r="P2068" s="22" t="n">
        <v>50.64421499411498</v>
      </c>
      <c r="Q2068" s="22" t="n">
        <v>80.73723242305169</v>
      </c>
      <c r="R2068" s="25" t="n">
        <v>61.62386101468607</v>
      </c>
      <c r="S2068" s="23" t="inlineStr">
        <is>
          <t>Ancla</t>
        </is>
      </c>
      <c r="T2068" s="48" t="n">
        <v>60.25420334529714</v>
      </c>
    </row>
    <row r="2069">
      <c r="A2069" s="44" t="inlineStr">
        <is>
          <t>Renzo Giampaoli | Gimnasia La Plata | 2026-27</t>
        </is>
      </c>
      <c r="B2069" s="31" t="inlineStr">
        <is>
          <t>Renzo Giampaoli</t>
        </is>
      </c>
      <c r="C2069" s="44" t="inlineStr">
        <is>
          <t>2026-27</t>
        </is>
      </c>
      <c r="D2069" s="22" t="n">
        <v>24</v>
      </c>
      <c r="E2069" s="44" t="inlineStr">
        <is>
          <t>DFC</t>
        </is>
      </c>
      <c r="F2069" s="23" t="inlineStr">
        <is>
          <t>Gimnasia La Plata</t>
        </is>
      </c>
      <c r="G2069" s="23" t="inlineStr">
        <is>
          <t>Liga Argentina</t>
        </is>
      </c>
      <c r="H2069" s="45" t="n">
        <v>1672</v>
      </c>
      <c r="I2069" s="22" t="n">
        <v>24</v>
      </c>
      <c r="J2069" s="22" t="n">
        <v>1</v>
      </c>
      <c r="K2069" s="22" t="n">
        <v>0</v>
      </c>
      <c r="L2069" s="24" t="n">
        <v>62.24154802397726</v>
      </c>
      <c r="M2069" s="25" t="n">
        <v>67.4036748896489</v>
      </c>
      <c r="N2069" s="25" t="n">
        <v>72.80040904778446</v>
      </c>
      <c r="O2069" s="25" t="n">
        <v>62.29977304269653</v>
      </c>
      <c r="P2069" s="22" t="n">
        <v>45.91593125277024</v>
      </c>
      <c r="Q2069" s="22" t="n">
        <v>74.11391575297081</v>
      </c>
      <c r="R2069" s="25" t="n">
        <v>64.35087576782597</v>
      </c>
      <c r="S2069" s="23" t="inlineStr">
        <is>
          <t>Central</t>
        </is>
      </c>
      <c r="T2069" s="48" t="n">
        <v>66.15095250160873</v>
      </c>
    </row>
    <row r="2070">
      <c r="A2070" s="44" t="inlineStr">
        <is>
          <t>Nolhan Courtens | Heerenveen | 2026-27</t>
        </is>
      </c>
      <c r="B2070" s="31" t="inlineStr">
        <is>
          <t>Nolhan Courtens</t>
        </is>
      </c>
      <c r="C2070" s="44" t="inlineStr">
        <is>
          <t>2026-27</t>
        </is>
      </c>
      <c r="D2070" s="22" t="n">
        <v>19</v>
      </c>
      <c r="E2070" s="44" t="inlineStr">
        <is>
          <t>MC</t>
        </is>
      </c>
      <c r="F2070" s="23" t="inlineStr">
        <is>
          <t>Heerenveen</t>
        </is>
      </c>
      <c r="G2070" s="23" t="inlineStr">
        <is>
          <t>Eredivisie</t>
        </is>
      </c>
      <c r="H2070" s="45" t="n">
        <v>367</v>
      </c>
      <c r="I2070" s="22" t="n">
        <v>5</v>
      </c>
      <c r="J2070" s="22" t="n">
        <v>2</v>
      </c>
      <c r="K2070" s="22" t="n">
        <v>0</v>
      </c>
      <c r="L2070" s="24" t="n">
        <v>62.23349800134095</v>
      </c>
      <c r="M2070" s="25" t="n">
        <v>72.91211869099612</v>
      </c>
      <c r="N2070" s="25" t="n">
        <v>71.05083515980223</v>
      </c>
      <c r="O2070" s="25" t="n">
        <v>69.64333030132219</v>
      </c>
      <c r="P2070" s="22" t="n"/>
      <c r="Q2070" s="22" t="n">
        <v>79.10549623369771</v>
      </c>
      <c r="R2070" s="25" t="n">
        <v>62.36710952361211</v>
      </c>
      <c r="S2070" s="23" t="inlineStr">
        <is>
          <t>Enganche / creador</t>
        </is>
      </c>
      <c r="T2070" s="48" t="n">
        <v>38.40271829771141</v>
      </c>
    </row>
    <row r="2071">
      <c r="A2071" s="44" t="inlineStr">
        <is>
          <t>Lucas Evangelista | Palmeiras | 2026-27</t>
        </is>
      </c>
      <c r="B2071" s="31" t="inlineStr">
        <is>
          <t>Lucas Evangelista</t>
        </is>
      </c>
      <c r="C2071" s="44" t="inlineStr">
        <is>
          <t>2026-27</t>
        </is>
      </c>
      <c r="D2071" s="22" t="n">
        <v>29</v>
      </c>
      <c r="E2071" s="44" t="inlineStr">
        <is>
          <t>MC</t>
        </is>
      </c>
      <c r="F2071" s="23" t="inlineStr">
        <is>
          <t>Palmeiras</t>
        </is>
      </c>
      <c r="G2071" s="23" t="inlineStr">
        <is>
          <t>Brasileirão</t>
        </is>
      </c>
      <c r="H2071" s="45" t="n">
        <v>1442</v>
      </c>
      <c r="I2071" s="22" t="n">
        <v>45</v>
      </c>
      <c r="J2071" s="22" t="n">
        <v>0</v>
      </c>
      <c r="K2071" s="22" t="n">
        <v>2</v>
      </c>
      <c r="L2071" s="24" t="n">
        <v>62.23331836797268</v>
      </c>
      <c r="M2071" s="25" t="n">
        <v>62.23331836797268</v>
      </c>
      <c r="N2071" s="25" t="n">
        <v>77.82918411332744</v>
      </c>
      <c r="O2071" s="25" t="n">
        <v>60.05552427671621</v>
      </c>
      <c r="P2071" s="22" t="n">
        <v>81.52550601103357</v>
      </c>
      <c r="Q2071" s="22" t="n">
        <v>78.12106642325143</v>
      </c>
      <c r="R2071" s="25" t="n">
        <v>49.44845970246404</v>
      </c>
      <c r="S2071" s="23" t="inlineStr">
        <is>
          <t>Enganche / creador</t>
        </is>
      </c>
      <c r="T2071" s="48" t="n">
        <v>48.87019131669485</v>
      </c>
    </row>
    <row r="2072">
      <c r="A2072" s="44" t="inlineStr">
        <is>
          <t>Adonis Frías | Santos | 2026-27</t>
        </is>
      </c>
      <c r="B2072" s="31" t="inlineStr">
        <is>
          <t>Adonis Frías</t>
        </is>
      </c>
      <c r="C2072" s="44" t="inlineStr">
        <is>
          <t>2026-27</t>
        </is>
      </c>
      <c r="D2072" s="22" t="n">
        <v>28</v>
      </c>
      <c r="E2072" s="44" t="inlineStr">
        <is>
          <t>DFC</t>
        </is>
      </c>
      <c r="F2072" s="23" t="inlineStr">
        <is>
          <t>Santos</t>
        </is>
      </c>
      <c r="G2072" s="23" t="inlineStr">
        <is>
          <t>Brasileirão</t>
        </is>
      </c>
      <c r="H2072" s="45" t="n">
        <v>1902</v>
      </c>
      <c r="I2072" s="22" t="n">
        <v>24</v>
      </c>
      <c r="J2072" s="22" t="n">
        <v>2</v>
      </c>
      <c r="K2072" s="22" t="n">
        <v>0</v>
      </c>
      <c r="L2072" s="24" t="n">
        <v>62.22760544507237</v>
      </c>
      <c r="M2072" s="25" t="n">
        <v>62.7130532062664</v>
      </c>
      <c r="N2072" s="25" t="n">
        <v>71.89230789029671</v>
      </c>
      <c r="O2072" s="25" t="n">
        <v>53.70658622631788</v>
      </c>
      <c r="P2072" s="22" t="n">
        <v>46.90574492158524</v>
      </c>
      <c r="Q2072" s="22" t="n">
        <v>78.23314233730315</v>
      </c>
      <c r="R2072" s="25" t="n">
        <v>49.94853585884259</v>
      </c>
      <c r="S2072" s="23" t="n"/>
      <c r="T2072" s="48" t="n">
        <v>44.66337938679647</v>
      </c>
    </row>
    <row r="2073">
      <c r="A2073" s="44" t="inlineStr">
        <is>
          <t>Adam Tahaui | NEC Nijmegen | 2026-27</t>
        </is>
      </c>
      <c r="B2073" s="31" t="inlineStr">
        <is>
          <t>Adam Tahaui</t>
        </is>
      </c>
      <c r="C2073" s="44" t="inlineStr">
        <is>
          <t>2026-27</t>
        </is>
      </c>
      <c r="D2073" s="22" t="n">
        <v>21</v>
      </c>
      <c r="E2073" s="44" t="inlineStr">
        <is>
          <t>ED</t>
        </is>
      </c>
      <c r="F2073" s="23" t="inlineStr">
        <is>
          <t>NEC Nijmegen</t>
        </is>
      </c>
      <c r="G2073" s="23" t="inlineStr">
        <is>
          <t>Eredivisie</t>
        </is>
      </c>
      <c r="H2073" s="45" t="n">
        <v>366</v>
      </c>
      <c r="I2073" s="22" t="n">
        <v>7</v>
      </c>
      <c r="J2073" s="22" t="n">
        <v>2</v>
      </c>
      <c r="K2073" s="22" t="n">
        <v>0</v>
      </c>
      <c r="L2073" s="24" t="n">
        <v>62.22383218867785</v>
      </c>
      <c r="M2073" s="25" t="n">
        <v>69.73062830518271</v>
      </c>
      <c r="N2073" s="25" t="n">
        <v>70.15739735334346</v>
      </c>
      <c r="O2073" s="25" t="n">
        <v>55.24533488544693</v>
      </c>
      <c r="P2073" s="22" t="n"/>
      <c r="Q2073" s="22" t="n">
        <v>77.60335998179873</v>
      </c>
      <c r="R2073" s="25" t="n">
        <v>63.26994198543039</v>
      </c>
      <c r="S2073" s="23" t="inlineStr">
        <is>
          <t>Extremo a pierna cambiada</t>
        </is>
      </c>
      <c r="T2073" s="48" t="n">
        <v>46.87028456414851</v>
      </c>
    </row>
    <row r="2074">
      <c r="A2074" s="44" t="inlineStr">
        <is>
          <t>Besfort Zeneli | Union SG | 2026-27</t>
        </is>
      </c>
      <c r="B2074" s="31" t="inlineStr">
        <is>
          <t>Besfort Zeneli</t>
        </is>
      </c>
      <c r="C2074" s="44" t="inlineStr">
        <is>
          <t>2026-27</t>
        </is>
      </c>
      <c r="D2074" s="22" t="n">
        <v>23</v>
      </c>
      <c r="E2074" s="44" t="inlineStr">
        <is>
          <t>MC</t>
        </is>
      </c>
      <c r="F2074" s="23" t="inlineStr">
        <is>
          <t>Union SG</t>
        </is>
      </c>
      <c r="G2074" s="23" t="inlineStr">
        <is>
          <t>Liga Belga</t>
        </is>
      </c>
      <c r="H2074" s="45" t="n">
        <v>760</v>
      </c>
      <c r="I2074" s="22" t="n">
        <v>11</v>
      </c>
      <c r="J2074" s="22" t="n">
        <v>2</v>
      </c>
      <c r="K2074" s="22" t="n">
        <v>5</v>
      </c>
      <c r="L2074" s="24" t="n">
        <v>62.22335720547137</v>
      </c>
      <c r="M2074" s="25" t="n">
        <v>67.29403136277475</v>
      </c>
      <c r="N2074" s="25" t="n">
        <v>75.84891867178071</v>
      </c>
      <c r="O2074" s="25" t="n">
        <v>79.20880472610349</v>
      </c>
      <c r="P2074" s="22" t="n">
        <v>73.29004483536568</v>
      </c>
      <c r="Q2074" s="22" t="n">
        <v>76.6794791386519</v>
      </c>
      <c r="R2074" s="25" t="n">
        <v>63.17854360795982</v>
      </c>
      <c r="S2074" s="23" t="inlineStr">
        <is>
          <t>Enganche / creador</t>
        </is>
      </c>
      <c r="T2074" s="48" t="n">
        <v>47.03596021355048</v>
      </c>
    </row>
    <row r="2075">
      <c r="A2075" s="44" t="inlineStr">
        <is>
          <t>Alfonso Trezza | FC Arouca | 2026-27</t>
        </is>
      </c>
      <c r="B2075" s="31" t="inlineStr">
        <is>
          <t>Alfonso Trezza</t>
        </is>
      </c>
      <c r="C2075" s="44" t="inlineStr">
        <is>
          <t>2026-27</t>
        </is>
      </c>
      <c r="D2075" s="22" t="n">
        <v>26</v>
      </c>
      <c r="E2075" s="44" t="inlineStr">
        <is>
          <t>ED</t>
        </is>
      </c>
      <c r="F2075" s="23" t="inlineStr">
        <is>
          <t>FC Arouca</t>
        </is>
      </c>
      <c r="G2075" s="23" t="inlineStr">
        <is>
          <t>Portugal</t>
        </is>
      </c>
      <c r="H2075" s="45" t="n">
        <v>539</v>
      </c>
      <c r="I2075" s="22" t="n">
        <v>7</v>
      </c>
      <c r="J2075" s="22" t="n">
        <v>0</v>
      </c>
      <c r="K2075" s="22" t="n">
        <v>1</v>
      </c>
      <c r="L2075" s="24" t="n">
        <v>62.22193224788633</v>
      </c>
      <c r="M2075" s="25" t="n">
        <v>63.0090545500446</v>
      </c>
      <c r="N2075" s="25" t="n">
        <v>71.33395480484523</v>
      </c>
      <c r="O2075" s="25" t="n">
        <v>48.46002124743565</v>
      </c>
      <c r="P2075" s="22" t="n"/>
      <c r="Q2075" s="22" t="n">
        <v>79.50867493234969</v>
      </c>
      <c r="R2075" s="25" t="n">
        <v>50.31064874338314</v>
      </c>
      <c r="S2075" s="23" t="inlineStr">
        <is>
          <t>Extremo</t>
        </is>
      </c>
      <c r="T2075" s="48" t="n">
        <v>52.20554831985711</v>
      </c>
    </row>
    <row r="2076">
      <c r="A2076" s="44" t="inlineStr">
        <is>
          <t>Manuel Lanzini | Vélez Sarsfield | 2026-27</t>
        </is>
      </c>
      <c r="B2076" s="31" t="inlineStr">
        <is>
          <t>Manuel Lanzini</t>
        </is>
      </c>
      <c r="C2076" s="44" t="inlineStr">
        <is>
          <t>2026-27</t>
        </is>
      </c>
      <c r="D2076" s="22" t="n">
        <v>31</v>
      </c>
      <c r="E2076" s="44" t="inlineStr">
        <is>
          <t>MCO</t>
        </is>
      </c>
      <c r="F2076" s="23" t="inlineStr">
        <is>
          <t>Vélez Sarsfield</t>
        </is>
      </c>
      <c r="G2076" s="23" t="inlineStr">
        <is>
          <t>Liga Argentina</t>
        </is>
      </c>
      <c r="H2076" s="45" t="n">
        <v>2302</v>
      </c>
      <c r="I2076" s="22" t="n">
        <v>30</v>
      </c>
      <c r="J2076" s="22" t="n">
        <v>6</v>
      </c>
      <c r="K2076" s="22" t="n">
        <v>4</v>
      </c>
      <c r="L2076" s="24" t="n">
        <v>62.22135703841569</v>
      </c>
      <c r="M2076" s="25" t="n">
        <v>62.22135703841569</v>
      </c>
      <c r="N2076" s="25" t="n">
        <v>72.39312071883003</v>
      </c>
      <c r="O2076" s="25" t="n">
        <v>46.76372750686397</v>
      </c>
      <c r="P2076" s="22" t="n">
        <v>51.78475297138193</v>
      </c>
      <c r="Q2076" s="22" t="n">
        <v>72.67216683126621</v>
      </c>
      <c r="R2076" s="25" t="n">
        <v>57.34593925500888</v>
      </c>
      <c r="S2076" s="23" t="inlineStr">
        <is>
          <t>Extremo a pierna cambiada</t>
        </is>
      </c>
      <c r="T2076" s="48" t="n">
        <v>75.90004849692214</v>
      </c>
    </row>
    <row r="2077">
      <c r="A2077" s="44" t="inlineStr">
        <is>
          <t>Miguel Nogueira | Vitória Guimarães | 2026-27</t>
        </is>
      </c>
      <c r="B2077" s="31" t="inlineStr">
        <is>
          <t>Miguel Nogueira</t>
        </is>
      </c>
      <c r="C2077" s="44" t="inlineStr">
        <is>
          <t>2026-27</t>
        </is>
      </c>
      <c r="D2077" s="22" t="n">
        <v>20</v>
      </c>
      <c r="E2077" s="44" t="inlineStr">
        <is>
          <t>ED</t>
        </is>
      </c>
      <c r="F2077" s="23" t="inlineStr">
        <is>
          <t>Vitória Guimarães</t>
        </is>
      </c>
      <c r="G2077" s="23" t="inlineStr">
        <is>
          <t>Portugal</t>
        </is>
      </c>
      <c r="H2077" s="45" t="n">
        <v>342</v>
      </c>
      <c r="I2077" s="22" t="n">
        <v>7</v>
      </c>
      <c r="J2077" s="22" t="n">
        <v>0</v>
      </c>
      <c r="K2077" s="22" t="n">
        <v>3</v>
      </c>
      <c r="L2077" s="24" t="n">
        <v>62.21138988666836</v>
      </c>
      <c r="M2077" s="25" t="n">
        <v>70.31177823618292</v>
      </c>
      <c r="N2077" s="25" t="n">
        <v>70.70762405173593</v>
      </c>
      <c r="O2077" s="25" t="n">
        <v>67.74599406399255</v>
      </c>
      <c r="P2077" s="22" t="n"/>
      <c r="Q2077" s="22" t="n">
        <v>77.9112597453167</v>
      </c>
      <c r="R2077" s="25" t="n">
        <v>60.57016592155252</v>
      </c>
      <c r="S2077" s="23" t="inlineStr">
        <is>
          <t>Enganche / creador</t>
        </is>
      </c>
      <c r="T2077" s="48" t="n">
        <v>45.59707309127644</v>
      </c>
    </row>
    <row r="2078">
      <c r="A2078" s="44" t="inlineStr">
        <is>
          <t>Jhojan Julio | Atlante | 2026-27</t>
        </is>
      </c>
      <c r="B2078" s="31" t="inlineStr">
        <is>
          <t>Jhojan Julio</t>
        </is>
      </c>
      <c r="C2078" s="44" t="inlineStr">
        <is>
          <t>2026-27</t>
        </is>
      </c>
      <c r="D2078" s="22" t="n">
        <v>27</v>
      </c>
      <c r="E2078" s="44" t="inlineStr">
        <is>
          <t>MCO</t>
        </is>
      </c>
      <c r="F2078" s="23" t="inlineStr">
        <is>
          <t>Atlante</t>
        </is>
      </c>
      <c r="G2078" s="23" t="inlineStr">
        <is>
          <t>Liga MX</t>
        </is>
      </c>
      <c r="H2078" s="45" t="n">
        <v>1049</v>
      </c>
      <c r="I2078" s="22" t="n">
        <v>12</v>
      </c>
      <c r="J2078" s="22" t="n">
        <v>2</v>
      </c>
      <c r="K2078" s="22" t="n">
        <v>3</v>
      </c>
      <c r="L2078" s="24" t="n">
        <v>62.20718908717276</v>
      </c>
      <c r="M2078" s="25" t="n">
        <v>62.95746246846773</v>
      </c>
      <c r="N2078" s="25" t="n">
        <v>67.86816152341858</v>
      </c>
      <c r="O2078" s="25" t="n">
        <v>49.78304682325455</v>
      </c>
      <c r="P2078" s="22" t="n">
        <v>45.78474125305647</v>
      </c>
      <c r="Q2078" s="22" t="n">
        <v>74.00589425575781</v>
      </c>
      <c r="R2078" s="25" t="n">
        <v>61.40661952978502</v>
      </c>
      <c r="S2078" s="23" t="inlineStr">
        <is>
          <t>Extremo a pierna cambiada</t>
        </is>
      </c>
      <c r="T2078" s="48" t="n">
        <v>58.60868889154149</v>
      </c>
    </row>
    <row r="2079">
      <c r="A2079" s="44" t="inlineStr">
        <is>
          <t>Nicolás Barros Schelotto | Gimnasia La Plata | 2026-27</t>
        </is>
      </c>
      <c r="B2079" s="31" t="inlineStr">
        <is>
          <t>Nicolás Barros Schelotto</t>
        </is>
      </c>
      <c r="C2079" s="44" t="inlineStr">
        <is>
          <t>2026-27</t>
        </is>
      </c>
      <c r="D2079" s="22" t="n">
        <v>17</v>
      </c>
      <c r="E2079" s="44" t="inlineStr">
        <is>
          <t>MCD</t>
        </is>
      </c>
      <c r="F2079" s="23" t="inlineStr">
        <is>
          <t>Gimnasia La Plata</t>
        </is>
      </c>
      <c r="G2079" s="23" t="inlineStr">
        <is>
          <t>Liga Argentina</t>
        </is>
      </c>
      <c r="H2079" s="45" t="n">
        <v>1628</v>
      </c>
      <c r="I2079" s="22" t="n">
        <v>25</v>
      </c>
      <c r="J2079" s="22" t="n">
        <v>4</v>
      </c>
      <c r="K2079" s="22" t="n">
        <v>4</v>
      </c>
      <c r="L2079" s="24" t="n">
        <v>62.20642922095215</v>
      </c>
      <c r="M2079" s="25" t="n">
        <v>83.51229128991766</v>
      </c>
      <c r="N2079" s="25" t="n">
        <v>71.83133261363744</v>
      </c>
      <c r="O2079" s="25" t="n">
        <v>59.01224214679686</v>
      </c>
      <c r="P2079" s="22" t="n">
        <v>60.80695375447016</v>
      </c>
      <c r="Q2079" s="22" t="n">
        <v>72.61942955543827</v>
      </c>
      <c r="R2079" s="25" t="n">
        <v>76.89284624630628</v>
      </c>
      <c r="S2079" s="23" t="inlineStr">
        <is>
          <t>Enganche / creador</t>
        </is>
      </c>
      <c r="T2079" s="48" t="n">
        <v>63.30655002368819</v>
      </c>
    </row>
    <row r="2080">
      <c r="A2080" s="44" t="inlineStr">
        <is>
          <t>Kauê | Corinthians | 2026-27</t>
        </is>
      </c>
      <c r="B2080" s="31" t="inlineStr">
        <is>
          <t>Kauê</t>
        </is>
      </c>
      <c r="C2080" s="44" t="inlineStr">
        <is>
          <t>2026-27</t>
        </is>
      </c>
      <c r="D2080" s="22" t="n">
        <v>22</v>
      </c>
      <c r="E2080" s="44" t="inlineStr">
        <is>
          <t>POR</t>
        </is>
      </c>
      <c r="F2080" s="23" t="inlineStr">
        <is>
          <t>Corinthians</t>
        </is>
      </c>
      <c r="G2080" s="23" t="inlineStr">
        <is>
          <t>Brasileirão</t>
        </is>
      </c>
      <c r="H2080" s="45" t="n">
        <v>450</v>
      </c>
      <c r="I2080" s="22" t="n">
        <v>5</v>
      </c>
      <c r="J2080" s="22" t="n"/>
      <c r="K2080" s="22" t="n"/>
      <c r="L2080" s="24" t="n">
        <v>62.20135120829337</v>
      </c>
      <c r="M2080" s="25" t="n">
        <v>69.11735120829337</v>
      </c>
      <c r="N2080" s="25" t="n">
        <v>70.37295136479354</v>
      </c>
      <c r="O2080" s="25" t="n">
        <v>50.42361326819172</v>
      </c>
      <c r="P2080" s="22" t="n"/>
      <c r="Q2080" s="22" t="n">
        <v>79.25611712537234</v>
      </c>
      <c r="R2080" s="25" t="n">
        <v>54.6539973893819</v>
      </c>
      <c r="S2080" s="23" t="n"/>
      <c r="T2080" s="48" t="n">
        <v>33.35120891487207</v>
      </c>
    </row>
    <row r="2081">
      <c r="A2081" s="44" t="inlineStr">
        <is>
          <t>André | Corinthians | 2026-27</t>
        </is>
      </c>
      <c r="B2081" s="31" t="inlineStr">
        <is>
          <t>André</t>
        </is>
      </c>
      <c r="C2081" s="44" t="inlineStr">
        <is>
          <t>2026-27</t>
        </is>
      </c>
      <c r="D2081" s="22" t="n">
        <v>18</v>
      </c>
      <c r="E2081" s="44" t="inlineStr">
        <is>
          <t>MC</t>
        </is>
      </c>
      <c r="F2081" s="23" t="inlineStr">
        <is>
          <t>Corinthians</t>
        </is>
      </c>
      <c r="G2081" s="23" t="inlineStr">
        <is>
          <t>Brasileirão</t>
        </is>
      </c>
      <c r="H2081" s="45" t="n">
        <v>2461</v>
      </c>
      <c r="I2081" s="22" t="n">
        <v>36</v>
      </c>
      <c r="J2081" s="22" t="n">
        <v>5</v>
      </c>
      <c r="K2081" s="22" t="n">
        <v>2</v>
      </c>
      <c r="L2081" s="24" t="n">
        <v>62.19790827421514</v>
      </c>
      <c r="M2081" s="25" t="n">
        <v>75.0556668949048</v>
      </c>
      <c r="N2081" s="25" t="n">
        <v>78.6504764621673</v>
      </c>
      <c r="O2081" s="25" t="n">
        <v>58.51873568940518</v>
      </c>
      <c r="P2081" s="22" t="n">
        <v>57.51603691871113</v>
      </c>
      <c r="Q2081" s="22" t="n">
        <v>79.71772425298886</v>
      </c>
      <c r="R2081" s="25" t="n">
        <v>65.75916407034093</v>
      </c>
      <c r="S2081" s="23" t="inlineStr">
        <is>
          <t>Enganche / creador</t>
        </is>
      </c>
      <c r="T2081" s="48" t="n">
        <v>58.39538657453627</v>
      </c>
    </row>
    <row r="2082">
      <c r="A2082" s="44" t="inlineStr">
        <is>
          <t>Kevin Jappert | Barracas Central | 2026-27</t>
        </is>
      </c>
      <c r="B2082" s="31" t="inlineStr">
        <is>
          <t>Kevin Jappert</t>
        </is>
      </c>
      <c r="C2082" s="44" t="inlineStr">
        <is>
          <t>2026-27</t>
        </is>
      </c>
      <c r="D2082" s="22" t="n">
        <v>20</v>
      </c>
      <c r="E2082" s="44" t="inlineStr">
        <is>
          <t>DFC</t>
        </is>
      </c>
      <c r="F2082" s="23" t="inlineStr">
        <is>
          <t>Barracas Central</t>
        </is>
      </c>
      <c r="G2082" s="23" t="inlineStr">
        <is>
          <t>Liga Argentina</t>
        </is>
      </c>
      <c r="H2082" s="45" t="n">
        <v>1686</v>
      </c>
      <c r="I2082" s="22" t="n">
        <v>26</v>
      </c>
      <c r="J2082" s="22" t="n">
        <v>1</v>
      </c>
      <c r="K2082" s="22" t="n">
        <v>0</v>
      </c>
      <c r="L2082" s="24" t="n">
        <v>62.19681260384598</v>
      </c>
      <c r="M2082" s="25" t="n">
        <v>76.55749056994767</v>
      </c>
      <c r="N2082" s="25" t="n">
        <v>71.29664670337941</v>
      </c>
      <c r="O2082" s="25" t="n">
        <v>63.83668262171897</v>
      </c>
      <c r="P2082" s="22" t="n">
        <v>48.30706020584582</v>
      </c>
      <c r="Q2082" s="22" t="n">
        <v>73.86950618882435</v>
      </c>
      <c r="R2082" s="25" t="n">
        <v>71.92370539523279</v>
      </c>
      <c r="S2082" s="23" t="inlineStr">
        <is>
          <t>Central</t>
        </is>
      </c>
      <c r="T2082" s="48" t="n">
        <v>64.19966937693779</v>
      </c>
    </row>
    <row r="2083">
      <c r="A2083" s="44" t="inlineStr">
        <is>
          <t>Alan Lescano | Vasco | 2026-27</t>
        </is>
      </c>
      <c r="B2083" s="31" t="inlineStr">
        <is>
          <t>Alan Lescano</t>
        </is>
      </c>
      <c r="C2083" s="44" t="inlineStr">
        <is>
          <t>2026-27</t>
        </is>
      </c>
      <c r="D2083" s="22" t="n">
        <v>22</v>
      </c>
      <c r="E2083" s="44" t="inlineStr">
        <is>
          <t>MCO</t>
        </is>
      </c>
      <c r="F2083" s="23" t="inlineStr">
        <is>
          <t>Vasco</t>
        </is>
      </c>
      <c r="G2083" s="23" t="inlineStr">
        <is>
          <t>Brasileirão</t>
        </is>
      </c>
      <c r="H2083" s="45" t="n">
        <v>2457</v>
      </c>
      <c r="I2083" s="22" t="n">
        <v>30</v>
      </c>
      <c r="J2083" s="22" t="n">
        <v>7</v>
      </c>
      <c r="K2083" s="22" t="n">
        <v>0</v>
      </c>
      <c r="L2083" s="24" t="n">
        <v>62.19312549535086</v>
      </c>
      <c r="M2083" s="25" t="n">
        <v>67.24699139619747</v>
      </c>
      <c r="N2083" s="25" t="n">
        <v>73.85411519938309</v>
      </c>
      <c r="O2083" s="25" t="n">
        <v>56.49316014716531</v>
      </c>
      <c r="P2083" s="22" t="n">
        <v>59.25102552750772</v>
      </c>
      <c r="Q2083" s="22" t="n">
        <v>74.17721878503433</v>
      </c>
      <c r="R2083" s="25" t="n">
        <v>61.32002898433016</v>
      </c>
      <c r="S2083" s="23" t="n"/>
      <c r="T2083" s="48" t="n">
        <v>68.82944309280252</v>
      </c>
    </row>
    <row r="2084">
      <c r="A2084" s="44" t="inlineStr">
        <is>
          <t>Walker Zimmerman | Toronto FC | 2026-27</t>
        </is>
      </c>
      <c r="B2084" s="31" t="inlineStr">
        <is>
          <t>Walker Zimmerman</t>
        </is>
      </c>
      <c r="C2084" s="44" t="inlineStr">
        <is>
          <t>2026-27</t>
        </is>
      </c>
      <c r="D2084" s="22" t="n">
        <v>33</v>
      </c>
      <c r="E2084" s="44" t="inlineStr">
        <is>
          <t>DFC</t>
        </is>
      </c>
      <c r="F2084" s="23" t="inlineStr">
        <is>
          <t>Toronto FC</t>
        </is>
      </c>
      <c r="G2084" s="23" t="inlineStr">
        <is>
          <t>MLS</t>
        </is>
      </c>
      <c r="H2084" s="45" t="n">
        <v>1810</v>
      </c>
      <c r="I2084" s="22" t="n">
        <v>23</v>
      </c>
      <c r="J2084" s="22" t="n">
        <v>1</v>
      </c>
      <c r="K2084" s="22" t="n">
        <v>0</v>
      </c>
      <c r="L2084" s="24" t="n">
        <v>62.19137966755445</v>
      </c>
      <c r="M2084" s="25" t="n">
        <v>62.19137966755445</v>
      </c>
      <c r="N2084" s="25" t="n">
        <v>65.59876021347375</v>
      </c>
      <c r="O2084" s="25" t="n">
        <v>38.21843540250561</v>
      </c>
      <c r="P2084" s="22" t="n">
        <v>33.37813702385583</v>
      </c>
      <c r="Q2084" s="22" t="n">
        <v>72.33732131582346</v>
      </c>
      <c r="R2084" s="25" t="n">
        <v>60.28968851551498</v>
      </c>
      <c r="S2084" s="23" t="inlineStr">
        <is>
          <t>Central</t>
        </is>
      </c>
      <c r="T2084" s="48" t="n">
        <v>68.66368024351218</v>
      </c>
    </row>
    <row r="2085">
      <c r="A2085" s="44" t="inlineStr">
        <is>
          <t>Yannick Cappelle | Zulte Waregem | 2026-27</t>
        </is>
      </c>
      <c r="B2085" s="31" t="inlineStr">
        <is>
          <t>Yannick Cappelle</t>
        </is>
      </c>
      <c r="C2085" s="44" t="inlineStr">
        <is>
          <t>2026-27</t>
        </is>
      </c>
      <c r="D2085" s="22" t="n">
        <v>23</v>
      </c>
      <c r="E2085" s="44" t="inlineStr">
        <is>
          <t>DFC</t>
        </is>
      </c>
      <c r="F2085" s="23" t="inlineStr">
        <is>
          <t>Zulte Waregem</t>
        </is>
      </c>
      <c r="G2085" s="23" t="inlineStr">
        <is>
          <t>Liga Belga</t>
        </is>
      </c>
      <c r="H2085" s="45" t="n">
        <v>612</v>
      </c>
      <c r="I2085" s="22" t="n">
        <v>7</v>
      </c>
      <c r="J2085" s="22" t="n">
        <v>0</v>
      </c>
      <c r="K2085" s="22" t="n">
        <v>1</v>
      </c>
      <c r="L2085" s="24" t="n">
        <v>62.18858779823294</v>
      </c>
      <c r="M2085" s="25" t="n">
        <v>69.36655187008922</v>
      </c>
      <c r="N2085" s="25" t="n">
        <v>70.60692149224337</v>
      </c>
      <c r="O2085" s="25" t="n">
        <v>58.1924057751827</v>
      </c>
      <c r="P2085" s="22" t="n"/>
      <c r="Q2085" s="22" t="n">
        <v>75.26684374122077</v>
      </c>
      <c r="R2085" s="25" t="n">
        <v>65.37305959786836</v>
      </c>
      <c r="S2085" s="23" t="inlineStr">
        <is>
          <t>Central</t>
        </is>
      </c>
      <c r="T2085" s="48" t="n">
        <v>48.36905171115692</v>
      </c>
    </row>
    <row r="2086">
      <c r="A2086" s="44" t="inlineStr">
        <is>
          <t>José Canale | Lanús | 2026-27</t>
        </is>
      </c>
      <c r="B2086" s="31" t="inlineStr">
        <is>
          <t>José Canale</t>
        </is>
      </c>
      <c r="C2086" s="44" t="inlineStr">
        <is>
          <t>2026-27</t>
        </is>
      </c>
      <c r="D2086" s="22" t="n">
        <v>27</v>
      </c>
      <c r="E2086" s="44" t="inlineStr">
        <is>
          <t>DFC</t>
        </is>
      </c>
      <c r="F2086" s="23" t="inlineStr">
        <is>
          <t>Lanús</t>
        </is>
      </c>
      <c r="G2086" s="23" t="inlineStr">
        <is>
          <t>Liga Argentina</t>
        </is>
      </c>
      <c r="H2086" s="45" t="n">
        <v>2587</v>
      </c>
      <c r="I2086" s="22" t="n">
        <v>29</v>
      </c>
      <c r="J2086" s="22" t="n">
        <v>1</v>
      </c>
      <c r="K2086" s="22" t="n">
        <v>0</v>
      </c>
      <c r="L2086" s="24" t="n">
        <v>62.18822829333423</v>
      </c>
      <c r="M2086" s="25" t="n">
        <v>63.45558836796109</v>
      </c>
      <c r="N2086" s="25" t="n">
        <v>75.4810890791442</v>
      </c>
      <c r="O2086" s="25" t="n">
        <v>65.51406941862967</v>
      </c>
      <c r="P2086" s="22" t="n">
        <v>50.98691987351437</v>
      </c>
      <c r="Q2086" s="22" t="n">
        <v>73.5353968529099</v>
      </c>
      <c r="R2086" s="25" t="n">
        <v>59.9051119935501</v>
      </c>
      <c r="S2086" s="23" t="inlineStr">
        <is>
          <t>Central</t>
        </is>
      </c>
      <c r="T2086" s="48" t="n">
        <v>67.96191842664038</v>
      </c>
    </row>
    <row r="2087">
      <c r="A2087" s="44" t="inlineStr">
        <is>
          <t>Miguel Baeza | Nacional | 2026-27</t>
        </is>
      </c>
      <c r="B2087" s="31" t="inlineStr">
        <is>
          <t>Miguel Baeza</t>
        </is>
      </c>
      <c r="C2087" s="44" t="inlineStr">
        <is>
          <t>2026-27</t>
        </is>
      </c>
      <c r="D2087" s="22" t="n">
        <v>25</v>
      </c>
      <c r="E2087" s="44" t="inlineStr">
        <is>
          <t>MCO</t>
        </is>
      </c>
      <c r="F2087" s="23" t="inlineStr">
        <is>
          <t>Nacional</t>
        </is>
      </c>
      <c r="G2087" s="23" t="inlineStr">
        <is>
          <t>Portugal</t>
        </is>
      </c>
      <c r="H2087" s="45" t="n">
        <v>544</v>
      </c>
      <c r="I2087" s="22" t="n">
        <v>7</v>
      </c>
      <c r="J2087" s="22" t="n">
        <v>1</v>
      </c>
      <c r="K2087" s="22" t="n">
        <v>0</v>
      </c>
      <c r="L2087" s="24" t="n">
        <v>62.18323466810362</v>
      </c>
      <c r="M2087" s="25" t="n">
        <v>63.63431380479427</v>
      </c>
      <c r="N2087" s="25" t="n">
        <v>67.63437607600888</v>
      </c>
      <c r="O2087" s="25" t="n">
        <v>40.0586078440537</v>
      </c>
      <c r="P2087" s="22" t="n"/>
      <c r="Q2087" s="22" t="n">
        <v>77.29448229714399</v>
      </c>
      <c r="R2087" s="25" t="n">
        <v>52.69059561900718</v>
      </c>
      <c r="S2087" s="23" t="inlineStr">
        <is>
          <t>Extremo a pierna cambiada</t>
        </is>
      </c>
      <c r="T2087" s="48" t="n">
        <v>48.75835736202469</v>
      </c>
    </row>
    <row r="2088">
      <c r="A2088" s="44" t="inlineStr">
        <is>
          <t>Yoann Cathline | FC Utrecht | 2026-27</t>
        </is>
      </c>
      <c r="B2088" s="31" t="inlineStr">
        <is>
          <t>Yoann Cathline</t>
        </is>
      </c>
      <c r="C2088" s="44" t="inlineStr">
        <is>
          <t>2026-27</t>
        </is>
      </c>
      <c r="D2088" s="22" t="n">
        <v>24</v>
      </c>
      <c r="E2088" s="44" t="inlineStr">
        <is>
          <t>EI</t>
        </is>
      </c>
      <c r="F2088" s="23" t="inlineStr">
        <is>
          <t>FC Utrecht</t>
        </is>
      </c>
      <c r="G2088" s="23" t="inlineStr">
        <is>
          <t>Eredivisie</t>
        </is>
      </c>
      <c r="H2088" s="45" t="n">
        <v>399</v>
      </c>
      <c r="I2088" s="22" t="n">
        <v>7</v>
      </c>
      <c r="J2088" s="22" t="n">
        <v>0</v>
      </c>
      <c r="K2088" s="22" t="n">
        <v>2</v>
      </c>
      <c r="L2088" s="24" t="n">
        <v>62.18088927138625</v>
      </c>
      <c r="M2088" s="25" t="n">
        <v>64.44218423541503</v>
      </c>
      <c r="N2088" s="25" t="n">
        <v>69.30689611619994</v>
      </c>
      <c r="O2088" s="25" t="n">
        <v>47.62651266354641</v>
      </c>
      <c r="P2088" s="22" t="n"/>
      <c r="Q2088" s="22" t="n">
        <v>80.27464280572678</v>
      </c>
      <c r="R2088" s="25" t="n">
        <v>53.40010148803921</v>
      </c>
      <c r="S2088" s="23" t="inlineStr">
        <is>
          <t>Extremo</t>
        </is>
      </c>
      <c r="T2088" s="48" t="n">
        <v>47.6323109381275</v>
      </c>
    </row>
    <row r="2089">
      <c r="A2089" s="44" t="inlineStr">
        <is>
          <t>Evert Linthorst | Go Ahead Eagles | 2026-27</t>
        </is>
      </c>
      <c r="B2089" s="31" t="inlineStr">
        <is>
          <t>Evert Linthorst</t>
        </is>
      </c>
      <c r="C2089" s="44" t="inlineStr">
        <is>
          <t>2026-27</t>
        </is>
      </c>
      <c r="D2089" s="22" t="n">
        <v>26</v>
      </c>
      <c r="E2089" s="44" t="inlineStr">
        <is>
          <t>MCD</t>
        </is>
      </c>
      <c r="F2089" s="23" t="inlineStr">
        <is>
          <t>Go Ahead Eagles</t>
        </is>
      </c>
      <c r="G2089" s="23" t="inlineStr">
        <is>
          <t>Eredivisie</t>
        </is>
      </c>
      <c r="H2089" s="45" t="n">
        <v>597</v>
      </c>
      <c r="I2089" s="22" t="n">
        <v>7</v>
      </c>
      <c r="J2089" s="22" t="n">
        <v>0</v>
      </c>
      <c r="K2089" s="22" t="n">
        <v>1</v>
      </c>
      <c r="L2089" s="24" t="n">
        <v>62.17641659026729</v>
      </c>
      <c r="M2089" s="25" t="n">
        <v>63.06818129614965</v>
      </c>
      <c r="N2089" s="25" t="n">
        <v>70.8460716691405</v>
      </c>
      <c r="O2089" s="25" t="n">
        <v>44.03361323580435</v>
      </c>
      <c r="P2089" s="22" t="n"/>
      <c r="Q2089" s="22" t="n">
        <v>80.49211361586053</v>
      </c>
      <c r="R2089" s="25" t="n">
        <v>51.82788923871775</v>
      </c>
      <c r="S2089" s="23" t="inlineStr">
        <is>
          <t>Recuperador</t>
        </is>
      </c>
      <c r="T2089" s="48" t="n">
        <v>47.93613926706894</v>
      </c>
    </row>
    <row r="2090">
      <c r="A2090" s="44" t="inlineStr">
        <is>
          <t>Bruno Fuchs | Palmeiras | 2026-27</t>
        </is>
      </c>
      <c r="B2090" s="31" t="inlineStr">
        <is>
          <t>Bruno Fuchs</t>
        </is>
      </c>
      <c r="C2090" s="44" t="inlineStr">
        <is>
          <t>2026-27</t>
        </is>
      </c>
      <c r="D2090" s="22" t="n">
        <v>27</v>
      </c>
      <c r="E2090" s="44" t="inlineStr">
        <is>
          <t>DFC</t>
        </is>
      </c>
      <c r="F2090" s="23" t="inlineStr">
        <is>
          <t>Palmeiras</t>
        </is>
      </c>
      <c r="G2090" s="23" t="inlineStr">
        <is>
          <t>Brasileirão</t>
        </is>
      </c>
      <c r="H2090" s="45" t="n">
        <v>1189</v>
      </c>
      <c r="I2090" s="22" t="n">
        <v>16</v>
      </c>
      <c r="J2090" s="22" t="n">
        <v>0</v>
      </c>
      <c r="K2090" s="22" t="n">
        <v>0</v>
      </c>
      <c r="L2090" s="24" t="n">
        <v>62.17349827456601</v>
      </c>
      <c r="M2090" s="25" t="n">
        <v>63.08371282680482</v>
      </c>
      <c r="N2090" s="25" t="n">
        <v>76.24603094904185</v>
      </c>
      <c r="O2090" s="25" t="n">
        <v>69.53734342326693</v>
      </c>
      <c r="P2090" s="22" t="n">
        <v>62.39362938309537</v>
      </c>
      <c r="Q2090" s="22" t="n">
        <v>77.09903516970888</v>
      </c>
      <c r="R2090" s="25" t="n">
        <v>50.38766604287621</v>
      </c>
      <c r="S2090" s="23" t="n"/>
      <c r="T2090" s="48" t="n">
        <v>40.07797029178331</v>
      </c>
    </row>
    <row r="2091">
      <c r="A2091" s="44" t="inlineStr">
        <is>
          <t>Georgios Liavas | Rio Ave | 2026-27</t>
        </is>
      </c>
      <c r="B2091" s="31" t="inlineStr">
        <is>
          <t>Georgios Liavas</t>
        </is>
      </c>
      <c r="C2091" s="44" t="inlineStr">
        <is>
          <t>2026-27</t>
        </is>
      </c>
      <c r="D2091" s="22" t="n">
        <v>24</v>
      </c>
      <c r="E2091" s="44" t="inlineStr">
        <is>
          <t>MCD</t>
        </is>
      </c>
      <c r="F2091" s="23" t="inlineStr">
        <is>
          <t>Rio Ave</t>
        </is>
      </c>
      <c r="G2091" s="23" t="inlineStr">
        <is>
          <t>Portugal</t>
        </is>
      </c>
      <c r="H2091" s="45" t="n">
        <v>443</v>
      </c>
      <c r="I2091" s="22" t="n">
        <v>5</v>
      </c>
      <c r="J2091" s="22" t="n">
        <v>0</v>
      </c>
      <c r="K2091" s="22" t="n">
        <v>0</v>
      </c>
      <c r="L2091" s="24" t="n">
        <v>62.17175966634561</v>
      </c>
      <c r="M2091" s="25" t="n">
        <v>63.89097535262012</v>
      </c>
      <c r="N2091" s="25" t="n">
        <v>69.75127119999915</v>
      </c>
      <c r="O2091" s="25" t="n">
        <v>40.79504765256507</v>
      </c>
      <c r="P2091" s="22" t="n"/>
      <c r="Q2091" s="22" t="n">
        <v>80.50119398320764</v>
      </c>
      <c r="R2091" s="25" t="n">
        <v>48.80806674813756</v>
      </c>
      <c r="S2091" s="23" t="inlineStr">
        <is>
          <t>Enganche / creador</t>
        </is>
      </c>
      <c r="T2091" s="48" t="n">
        <v>41.03280848858802</v>
      </c>
    </row>
    <row r="2092">
      <c r="A2092" s="44" t="inlineStr">
        <is>
          <t>Adrián Martínez | Racing Club | 2026-27</t>
        </is>
      </c>
      <c r="B2092" s="31" t="inlineStr">
        <is>
          <t>Adrián Martínez</t>
        </is>
      </c>
      <c r="C2092" s="44" t="inlineStr">
        <is>
          <t>2026-27</t>
        </is>
      </c>
      <c r="D2092" s="22" t="n">
        <v>31</v>
      </c>
      <c r="E2092" s="44" t="inlineStr">
        <is>
          <t>DC</t>
        </is>
      </c>
      <c r="F2092" s="23" t="inlineStr">
        <is>
          <t>Racing Club</t>
        </is>
      </c>
      <c r="G2092" s="23" t="inlineStr">
        <is>
          <t>Liga Argentina</t>
        </is>
      </c>
      <c r="H2092" s="45" t="n">
        <v>2376</v>
      </c>
      <c r="I2092" s="22" t="n">
        <v>29</v>
      </c>
      <c r="J2092" s="22" t="n">
        <v>10</v>
      </c>
      <c r="K2092" s="22" t="n">
        <v>2</v>
      </c>
      <c r="L2092" s="24" t="n">
        <v>62.16903053072874</v>
      </c>
      <c r="M2092" s="25" t="n">
        <v>62.16903053072874</v>
      </c>
      <c r="N2092" s="25" t="n">
        <v>71.01383130200665</v>
      </c>
      <c r="O2092" s="25" t="n">
        <v>55.43538015840775</v>
      </c>
      <c r="P2092" s="22" t="n">
        <v>52.77814382485663</v>
      </c>
      <c r="Q2092" s="22" t="n">
        <v>74.226560700462</v>
      </c>
      <c r="R2092" s="25" t="n">
        <v>57.00131088733335</v>
      </c>
      <c r="S2092" s="23" t="inlineStr">
        <is>
          <t>Delantero de área</t>
        </is>
      </c>
      <c r="T2092" s="48" t="n">
        <v>72.3747795370026</v>
      </c>
    </row>
    <row r="2093">
      <c r="A2093" s="44" t="inlineStr">
        <is>
          <t>Chibuike Nwaiwu | Trabzonspor | 2026-27</t>
        </is>
      </c>
      <c r="B2093" s="31" t="inlineStr">
        <is>
          <t>Chibuike Nwaiwu</t>
        </is>
      </c>
      <c r="C2093" s="44" t="inlineStr">
        <is>
          <t>2026-27</t>
        </is>
      </c>
      <c r="D2093" s="22" t="n">
        <v>23</v>
      </c>
      <c r="E2093" s="44" t="inlineStr">
        <is>
          <t>DFC</t>
        </is>
      </c>
      <c r="F2093" s="23" t="inlineStr">
        <is>
          <t>Trabzonspor</t>
        </is>
      </c>
      <c r="G2093" s="23" t="inlineStr">
        <is>
          <t>Süper Lig</t>
        </is>
      </c>
      <c r="H2093" s="45" t="n">
        <v>623</v>
      </c>
      <c r="I2093" s="22" t="n">
        <v>7</v>
      </c>
      <c r="J2093" s="22" t="n">
        <v>0</v>
      </c>
      <c r="K2093" s="22" t="n">
        <v>1</v>
      </c>
      <c r="L2093" s="24" t="n">
        <v>62.16623912855145</v>
      </c>
      <c r="M2093" s="25" t="n">
        <v>70.28408343992869</v>
      </c>
      <c r="N2093" s="25" t="n">
        <v>69.87563710405054</v>
      </c>
      <c r="O2093" s="25" t="n">
        <v>60.89191804891328</v>
      </c>
      <c r="P2093" s="22" t="n"/>
      <c r="Q2093" s="22" t="n">
        <v>74.79331635251029</v>
      </c>
      <c r="R2093" s="25" t="n">
        <v>68.55142560909991</v>
      </c>
      <c r="S2093" s="23" t="inlineStr">
        <is>
          <t>Central</t>
        </is>
      </c>
      <c r="T2093" s="48" t="n">
        <v>44.82125824923558</v>
      </c>
    </row>
    <row r="2094">
      <c r="A2094" s="44" t="inlineStr">
        <is>
          <t>Charles Vanhoutte | Feyenoord | 2026-27</t>
        </is>
      </c>
      <c r="B2094" s="31" t="inlineStr">
        <is>
          <t>Charles Vanhoutte</t>
        </is>
      </c>
      <c r="C2094" s="44" t="inlineStr">
        <is>
          <t>2026-27</t>
        </is>
      </c>
      <c r="D2094" s="22" t="n">
        <v>28</v>
      </c>
      <c r="E2094" s="44" t="inlineStr">
        <is>
          <t>MCD</t>
        </is>
      </c>
      <c r="F2094" s="23" t="inlineStr">
        <is>
          <t>Feyenoord</t>
        </is>
      </c>
      <c r="G2094" s="23" t="inlineStr">
        <is>
          <t>Eredivisie</t>
        </is>
      </c>
      <c r="H2094" s="45" t="n">
        <v>541</v>
      </c>
      <c r="I2094" s="22" t="n">
        <v>8</v>
      </c>
      <c r="J2094" s="22" t="n">
        <v>0</v>
      </c>
      <c r="K2094" s="22" t="n">
        <v>0</v>
      </c>
      <c r="L2094" s="24" t="n">
        <v>62.16352372177063</v>
      </c>
      <c r="M2094" s="25" t="n">
        <v>62.35717078059416</v>
      </c>
      <c r="N2094" s="25" t="n">
        <v>71.48218854924946</v>
      </c>
      <c r="O2094" s="25" t="n">
        <v>50.67797734423069</v>
      </c>
      <c r="P2094" s="22" t="n">
        <v>49.57747723244988</v>
      </c>
      <c r="Q2094" s="22" t="n">
        <v>77.85197711238924</v>
      </c>
      <c r="R2094" s="25" t="n">
        <v>50.95303705812979</v>
      </c>
      <c r="S2094" s="23" t="inlineStr">
        <is>
          <t>Ancla</t>
        </is>
      </c>
      <c r="T2094" s="48" t="n">
        <v>45.19166113552459</v>
      </c>
    </row>
    <row r="2095">
      <c r="A2095" s="44" t="inlineStr">
        <is>
          <t>Tobias Hedl | Zulte Waregem | 2026-27</t>
        </is>
      </c>
      <c r="B2095" s="31" t="inlineStr">
        <is>
          <t>Tobias Hedl</t>
        </is>
      </c>
      <c r="C2095" s="44" t="inlineStr">
        <is>
          <t>2026-27</t>
        </is>
      </c>
      <c r="D2095" s="22" t="n">
        <v>23</v>
      </c>
      <c r="E2095" s="44" t="inlineStr">
        <is>
          <t>DC</t>
        </is>
      </c>
      <c r="F2095" s="23" t="inlineStr">
        <is>
          <t>Zulte Waregem</t>
        </is>
      </c>
      <c r="G2095" s="23" t="inlineStr">
        <is>
          <t>Liga Belga</t>
        </is>
      </c>
      <c r="H2095" s="45" t="n">
        <v>390</v>
      </c>
      <c r="I2095" s="22" t="n">
        <v>7</v>
      </c>
      <c r="J2095" s="22" t="n">
        <v>2</v>
      </c>
      <c r="K2095" s="22" t="n">
        <v>2</v>
      </c>
      <c r="L2095" s="24" t="n">
        <v>62.15793769290224</v>
      </c>
      <c r="M2095" s="25" t="n">
        <v>67.56941595377181</v>
      </c>
      <c r="N2095" s="25" t="n">
        <v>70.27586965664848</v>
      </c>
      <c r="O2095" s="25" t="n">
        <v>61.0828305324352</v>
      </c>
      <c r="P2095" s="22" t="n"/>
      <c r="Q2095" s="22" t="n">
        <v>74.80900022362636</v>
      </c>
      <c r="R2095" s="25" t="n">
        <v>64.58079759182148</v>
      </c>
      <c r="S2095" s="23" t="inlineStr">
        <is>
          <t>Delantero de área</t>
        </is>
      </c>
      <c r="T2095" s="48" t="n">
        <v>44.6179273029046</v>
      </c>
    </row>
    <row r="2096">
      <c r="A2096" s="44" t="inlineStr">
        <is>
          <t>Sebastián Valdez | Independiente | 2026-27</t>
        </is>
      </c>
      <c r="B2096" s="31" t="inlineStr">
        <is>
          <t>Sebastián Valdez</t>
        </is>
      </c>
      <c r="C2096" s="44" t="inlineStr">
        <is>
          <t>2026-27</t>
        </is>
      </c>
      <c r="D2096" s="22" t="n">
        <v>28</v>
      </c>
      <c r="E2096" s="44" t="inlineStr">
        <is>
          <t>DFC</t>
        </is>
      </c>
      <c r="F2096" s="23" t="inlineStr">
        <is>
          <t>Independiente</t>
        </is>
      </c>
      <c r="G2096" s="23" t="inlineStr">
        <is>
          <t>Liga Argentina</t>
        </is>
      </c>
      <c r="H2096" s="45" t="n">
        <v>1416</v>
      </c>
      <c r="I2096" s="22" t="n">
        <v>17</v>
      </c>
      <c r="J2096" s="22" t="n">
        <v>0</v>
      </c>
      <c r="K2096" s="22" t="n">
        <v>0</v>
      </c>
      <c r="L2096" s="24" t="n">
        <v>62.15248352875992</v>
      </c>
      <c r="M2096" s="25" t="n">
        <v>62.84828949890917</v>
      </c>
      <c r="N2096" s="25" t="n">
        <v>71.98192707513326</v>
      </c>
      <c r="O2096" s="25" t="n">
        <v>60.1310128508251</v>
      </c>
      <c r="P2096" s="22" t="n">
        <v>51.3256974918475</v>
      </c>
      <c r="Q2096" s="22" t="n">
        <v>74.54212882912049</v>
      </c>
      <c r="R2096" s="25" t="n">
        <v>59.15053586891177</v>
      </c>
      <c r="S2096" s="23" t="inlineStr">
        <is>
          <t>Central</t>
        </is>
      </c>
      <c r="T2096" s="48" t="n">
        <v>63.42443062422181</v>
      </c>
    </row>
    <row r="2097">
      <c r="A2097" s="44" t="inlineStr">
        <is>
          <t>Tobias Storm | NEC Nijmegen | 2026-27</t>
        </is>
      </c>
      <c r="B2097" s="31" t="inlineStr">
        <is>
          <t>Tobias Storm</t>
        </is>
      </c>
      <c r="C2097" s="44" t="inlineStr">
        <is>
          <t>2026-27</t>
        </is>
      </c>
      <c r="D2097" s="22" t="n">
        <v>22</v>
      </c>
      <c r="E2097" s="44" t="inlineStr">
        <is>
          <t>DFC</t>
        </is>
      </c>
      <c r="F2097" s="23" t="inlineStr">
        <is>
          <t>NEC Nijmegen</t>
        </is>
      </c>
      <c r="G2097" s="23" t="inlineStr">
        <is>
          <t>Eredivisie</t>
        </is>
      </c>
      <c r="H2097" s="45" t="n">
        <v>1000</v>
      </c>
      <c r="I2097" s="22" t="n">
        <v>11</v>
      </c>
      <c r="J2097" s="22" t="n">
        <v>0</v>
      </c>
      <c r="K2097" s="22" t="n">
        <v>0</v>
      </c>
      <c r="L2097" s="24" t="n">
        <v>62.15215902868457</v>
      </c>
      <c r="M2097" s="25" t="n">
        <v>68.57012310054085</v>
      </c>
      <c r="N2097" s="25" t="n">
        <v>69.018863242827</v>
      </c>
      <c r="O2097" s="25" t="n">
        <v>31.20889760246046</v>
      </c>
      <c r="P2097" s="22" t="n">
        <v>38.26428303537942</v>
      </c>
      <c r="Q2097" s="22" t="n">
        <v>81.32207434897299</v>
      </c>
      <c r="R2097" s="25" t="n">
        <v>58.93592679231327</v>
      </c>
      <c r="S2097" s="23" t="inlineStr">
        <is>
          <t>Central</t>
        </is>
      </c>
      <c r="T2097" s="48" t="n">
        <v>47.43616572045743</v>
      </c>
    </row>
    <row r="2098">
      <c r="A2098" s="44" t="inlineStr">
        <is>
          <t>Marcinho | Chapecoense | 2026-27</t>
        </is>
      </c>
      <c r="B2098" s="31" t="inlineStr">
        <is>
          <t>Marcinho</t>
        </is>
      </c>
      <c r="C2098" s="44" t="inlineStr">
        <is>
          <t>2026-27</t>
        </is>
      </c>
      <c r="D2098" s="22" t="n">
        <v>31</v>
      </c>
      <c r="E2098" s="44" t="inlineStr">
        <is>
          <t>ED</t>
        </is>
      </c>
      <c r="F2098" s="23" t="inlineStr">
        <is>
          <t>Chapecoense</t>
        </is>
      </c>
      <c r="G2098" s="23" t="inlineStr">
        <is>
          <t>Brasileirão</t>
        </is>
      </c>
      <c r="H2098" s="45" t="n">
        <v>2802</v>
      </c>
      <c r="I2098" s="22" t="n">
        <v>45</v>
      </c>
      <c r="J2098" s="22" t="n">
        <v>10</v>
      </c>
      <c r="K2098" s="22" t="n">
        <v>5</v>
      </c>
      <c r="L2098" s="24" t="n">
        <v>62.15075166947167</v>
      </c>
      <c r="M2098" s="25" t="n">
        <v>62.15075166947167</v>
      </c>
      <c r="N2098" s="25" t="n">
        <v>73.9354611555091</v>
      </c>
      <c r="O2098" s="25" t="n">
        <v>55.47643719714824</v>
      </c>
      <c r="P2098" s="22" t="n">
        <v>45.36109796356573</v>
      </c>
      <c r="Q2098" s="22" t="n">
        <v>79.60511229012249</v>
      </c>
      <c r="R2098" s="25" t="n">
        <v>51.08120924337648</v>
      </c>
      <c r="S2098" s="23" t="inlineStr">
        <is>
          <t>Extremo a pierna cambiada</t>
        </is>
      </c>
      <c r="T2098" s="48" t="n">
        <v>71.33338560209802</v>
      </c>
    </row>
    <row r="2099">
      <c r="A2099" s="44" t="inlineStr">
        <is>
          <t>Matías Borgogno | Defensa y Justicia | 2026-27</t>
        </is>
      </c>
      <c r="B2099" s="31" t="inlineStr">
        <is>
          <t>Matías Borgogno</t>
        </is>
      </c>
      <c r="C2099" s="44" t="inlineStr">
        <is>
          <t>2026-27</t>
        </is>
      </c>
      <c r="D2099" s="22" t="n">
        <v>28</v>
      </c>
      <c r="E2099" s="44" t="inlineStr">
        <is>
          <t>POR</t>
        </is>
      </c>
      <c r="F2099" s="23" t="inlineStr">
        <is>
          <t>Defensa y Justicia</t>
        </is>
      </c>
      <c r="G2099" s="23" t="inlineStr">
        <is>
          <t>Liga Argentina</t>
        </is>
      </c>
      <c r="H2099" s="45" t="n">
        <v>2880</v>
      </c>
      <c r="I2099" s="22" t="n">
        <v>32</v>
      </c>
      <c r="J2099" s="22" t="n"/>
      <c r="K2099" s="22" t="n"/>
      <c r="L2099" s="24" t="n">
        <v>62.14419559828987</v>
      </c>
      <c r="M2099" s="25" t="n">
        <v>64.32431506748573</v>
      </c>
      <c r="N2099" s="25" t="n">
        <v>73.23883743508733</v>
      </c>
      <c r="O2099" s="25" t="n">
        <v>55.32515227532208</v>
      </c>
      <c r="P2099" s="22" t="n">
        <v>59.79226736566187</v>
      </c>
      <c r="Q2099" s="22" t="n">
        <v>73.34319344635949</v>
      </c>
      <c r="R2099" s="25" t="n">
        <v>59.32087256590641</v>
      </c>
      <c r="S2099" s="23" t="inlineStr">
        <is>
          <t>Portero</t>
        </is>
      </c>
      <c r="T2099" s="48" t="n">
        <v>80.5460989142984</v>
      </c>
    </row>
    <row r="2100">
      <c r="A2100" s="44" t="inlineStr">
        <is>
          <t>Tomás Galván | River Plate | 2026-27</t>
        </is>
      </c>
      <c r="B2100" s="31" t="inlineStr">
        <is>
          <t>Tomás Galván</t>
        </is>
      </c>
      <c r="C2100" s="44" t="inlineStr">
        <is>
          <t>2026-27</t>
        </is>
      </c>
      <c r="D2100" s="22" t="n">
        <v>24</v>
      </c>
      <c r="E2100" s="44" t="inlineStr">
        <is>
          <t>MCO</t>
        </is>
      </c>
      <c r="F2100" s="23" t="inlineStr">
        <is>
          <t>River Plate</t>
        </is>
      </c>
      <c r="G2100" s="23" t="inlineStr">
        <is>
          <t>Liga Argentina</t>
        </is>
      </c>
      <c r="H2100" s="45" t="n">
        <v>2700</v>
      </c>
      <c r="I2100" s="22" t="n">
        <v>37</v>
      </c>
      <c r="J2100" s="22" t="n">
        <v>6</v>
      </c>
      <c r="K2100" s="22" t="n">
        <v>3</v>
      </c>
      <c r="L2100" s="24" t="n">
        <v>62.14379579858722</v>
      </c>
      <c r="M2100" s="25" t="n">
        <v>65.51703320865916</v>
      </c>
      <c r="N2100" s="25" t="n">
        <v>72.48647638128753</v>
      </c>
      <c r="O2100" s="25" t="n">
        <v>57.84755374077838</v>
      </c>
      <c r="P2100" s="22" t="n">
        <v>55.31986199003529</v>
      </c>
      <c r="Q2100" s="22" t="n">
        <v>73.87933083181515</v>
      </c>
      <c r="R2100" s="25" t="n">
        <v>64.43355916830645</v>
      </c>
      <c r="S2100" s="23" t="inlineStr">
        <is>
          <t>Enganche / creador</t>
        </is>
      </c>
      <c r="T2100" s="48" t="n">
        <v>77.61684908340069</v>
      </c>
    </row>
    <row r="2101">
      <c r="A2101" s="44" t="inlineStr">
        <is>
          <t>Kanu | Bahia | 2026-27</t>
        </is>
      </c>
      <c r="B2101" s="31" t="inlineStr">
        <is>
          <t>Kanu</t>
        </is>
      </c>
      <c r="C2101" s="44" t="inlineStr">
        <is>
          <t>2026-27</t>
        </is>
      </c>
      <c r="D2101" s="22" t="n">
        <v>29</v>
      </c>
      <c r="E2101" s="44" t="inlineStr">
        <is>
          <t>DFC</t>
        </is>
      </c>
      <c r="F2101" s="23" t="inlineStr">
        <is>
          <t>Bahia</t>
        </is>
      </c>
      <c r="G2101" s="23" t="inlineStr">
        <is>
          <t>Brasileirão</t>
        </is>
      </c>
      <c r="H2101" s="45" t="n">
        <v>697</v>
      </c>
      <c r="I2101" s="22" t="n">
        <v>9</v>
      </c>
      <c r="J2101" s="22" t="n">
        <v>0</v>
      </c>
      <c r="K2101" s="22" t="n">
        <v>0</v>
      </c>
      <c r="L2101" s="24" t="n">
        <v>62.13631448305324</v>
      </c>
      <c r="M2101" s="25" t="n">
        <v>62.2856652293219</v>
      </c>
      <c r="N2101" s="25" t="n">
        <v>72.12068979860585</v>
      </c>
      <c r="O2101" s="25" t="n">
        <v>50.67857102044301</v>
      </c>
      <c r="P2101" s="22" t="n">
        <v>54.18460401060133</v>
      </c>
      <c r="Q2101" s="22" t="n">
        <v>78.43191174241376</v>
      </c>
      <c r="R2101" s="25" t="n">
        <v>45.03286879710087</v>
      </c>
      <c r="S2101" s="23" t="n"/>
      <c r="T2101" s="48" t="n">
        <v>33.28762249332043</v>
      </c>
    </row>
    <row r="2102">
      <c r="A2102" s="44" t="inlineStr">
        <is>
          <t>Bruno Sepúlveda | Platense | 2026-27</t>
        </is>
      </c>
      <c r="B2102" s="31" t="inlineStr">
        <is>
          <t>Bruno Sepúlveda</t>
        </is>
      </c>
      <c r="C2102" s="44" t="inlineStr">
        <is>
          <t>2026-27</t>
        </is>
      </c>
      <c r="D2102" s="22" t="n">
        <v>31</v>
      </c>
      <c r="E2102" s="44" t="inlineStr">
        <is>
          <t>DC</t>
        </is>
      </c>
      <c r="F2102" s="23" t="inlineStr">
        <is>
          <t>Platense</t>
        </is>
      </c>
      <c r="G2102" s="23" t="inlineStr">
        <is>
          <t>Liga Argentina</t>
        </is>
      </c>
      <c r="H2102" s="45" t="n">
        <v>883</v>
      </c>
      <c r="I2102" s="22" t="n">
        <v>24</v>
      </c>
      <c r="J2102" s="22" t="n">
        <v>5</v>
      </c>
      <c r="K2102" s="22" t="n">
        <v>1</v>
      </c>
      <c r="L2102" s="24" t="n">
        <v>62.13318244177874</v>
      </c>
      <c r="M2102" s="25" t="n">
        <v>62.13318244177874</v>
      </c>
      <c r="N2102" s="25" t="n">
        <v>68.20085448573369</v>
      </c>
      <c r="O2102" s="25" t="n">
        <v>52.94649803177197</v>
      </c>
      <c r="P2102" s="22" t="n">
        <v>41.10740359030829</v>
      </c>
      <c r="Q2102" s="22" t="n">
        <v>74.2177584194329</v>
      </c>
      <c r="R2102" s="25" t="n">
        <v>58.35965939104491</v>
      </c>
      <c r="S2102" s="23" t="inlineStr">
        <is>
          <t>Delantero de área</t>
        </is>
      </c>
      <c r="T2102" s="48" t="n">
        <v>53.47826370901243</v>
      </c>
    </row>
    <row r="2103">
      <c r="A2103" s="44" t="inlineStr">
        <is>
          <t>Victor Osimhen | Galatasaray | 2026-27</t>
        </is>
      </c>
      <c r="B2103" s="31" t="inlineStr">
        <is>
          <t>Victor Osimhen</t>
        </is>
      </c>
      <c r="C2103" s="44" t="inlineStr">
        <is>
          <t>2026-27</t>
        </is>
      </c>
      <c r="D2103" s="22" t="n">
        <v>27</v>
      </c>
      <c r="E2103" s="44" t="inlineStr">
        <is>
          <t>DC</t>
        </is>
      </c>
      <c r="F2103" s="23" t="inlineStr">
        <is>
          <t>Galatasaray</t>
        </is>
      </c>
      <c r="G2103" s="23" t="inlineStr">
        <is>
          <t>Süper Lig</t>
        </is>
      </c>
      <c r="H2103" s="45" t="n">
        <v>303</v>
      </c>
      <c r="I2103" s="22" t="n">
        <v>4</v>
      </c>
      <c r="J2103" s="22" t="n">
        <v>6</v>
      </c>
      <c r="K2103" s="22" t="n">
        <v>2</v>
      </c>
      <c r="L2103" s="24" t="n">
        <v>62.12863676935844</v>
      </c>
      <c r="M2103" s="25" t="n">
        <v>62.98335966092471</v>
      </c>
      <c r="N2103" s="25" t="n">
        <v>71.23875946861392</v>
      </c>
      <c r="O2103" s="25" t="n">
        <v>86.93720001407597</v>
      </c>
      <c r="P2103" s="22" t="n"/>
      <c r="Q2103" s="22" t="n">
        <v>74.88421107534413</v>
      </c>
      <c r="R2103" s="25" t="n">
        <v>63.30485264661782</v>
      </c>
      <c r="S2103" s="23" t="inlineStr">
        <is>
          <t>Delantero de área</t>
        </is>
      </c>
      <c r="T2103" s="48" t="n">
        <v>41.44251821061049</v>
      </c>
    </row>
    <row r="2104">
      <c r="A2104" s="44" t="inlineStr">
        <is>
          <t>Laurent Lemoine | Zulte Waregem | 2026-27</t>
        </is>
      </c>
      <c r="B2104" s="31" t="inlineStr">
        <is>
          <t>Laurent Lemoine</t>
        </is>
      </c>
      <c r="C2104" s="44" t="inlineStr">
        <is>
          <t>2026-27</t>
        </is>
      </c>
      <c r="D2104" s="22" t="n">
        <v>28</v>
      </c>
      <c r="E2104" s="44" t="inlineStr">
        <is>
          <t>DFC</t>
        </is>
      </c>
      <c r="F2104" s="23" t="inlineStr">
        <is>
          <t>Zulte Waregem</t>
        </is>
      </c>
      <c r="G2104" s="23" t="inlineStr">
        <is>
          <t>Liga Belga</t>
        </is>
      </c>
      <c r="H2104" s="45" t="n">
        <v>630</v>
      </c>
      <c r="I2104" s="22" t="n">
        <v>7</v>
      </c>
      <c r="J2104" s="22" t="n">
        <v>0</v>
      </c>
      <c r="K2104" s="22" t="n">
        <v>0</v>
      </c>
      <c r="L2104" s="24" t="n">
        <v>62.12716076140195</v>
      </c>
      <c r="M2104" s="25" t="n">
        <v>62.813832403193</v>
      </c>
      <c r="N2104" s="25" t="n">
        <v>70.2594787039981</v>
      </c>
      <c r="O2104" s="25" t="n">
        <v>55.2908114199477</v>
      </c>
      <c r="P2104" s="22" t="n"/>
      <c r="Q2104" s="22" t="n">
        <v>75.16839413631854</v>
      </c>
      <c r="R2104" s="25" t="n">
        <v>57.12234221850683</v>
      </c>
      <c r="S2104" s="23" t="inlineStr">
        <is>
          <t>Central</t>
        </is>
      </c>
      <c r="T2104" s="48" t="n">
        <v>46.48081411676051</v>
      </c>
    </row>
    <row r="2105">
      <c r="A2105" s="44" t="inlineStr">
        <is>
          <t>Cedric Hatenboer | Sparta Rotterdam | 2026-27</t>
        </is>
      </c>
      <c r="B2105" s="31" t="inlineStr">
        <is>
          <t>Cedric Hatenboer</t>
        </is>
      </c>
      <c r="C2105" s="44" t="inlineStr">
        <is>
          <t>2026-27</t>
        </is>
      </c>
      <c r="D2105" s="22" t="n">
        <v>21</v>
      </c>
      <c r="E2105" s="44" t="inlineStr">
        <is>
          <t>MC</t>
        </is>
      </c>
      <c r="F2105" s="23" t="inlineStr">
        <is>
          <t>Sparta Rotterdam</t>
        </is>
      </c>
      <c r="G2105" s="23" t="inlineStr">
        <is>
          <t>Eredivisie</t>
        </is>
      </c>
      <c r="H2105" s="45" t="n">
        <v>259</v>
      </c>
      <c r="I2105" s="22" t="n">
        <v>3</v>
      </c>
      <c r="J2105" s="22" t="n">
        <v>0</v>
      </c>
      <c r="K2105" s="22" t="n">
        <v>0</v>
      </c>
      <c r="L2105" s="24" t="n">
        <v>62.1224158696746</v>
      </c>
      <c r="M2105" s="25" t="n">
        <v>68.01015171873121</v>
      </c>
      <c r="N2105" s="25" t="n">
        <v>67.9091242749012</v>
      </c>
      <c r="O2105" s="25" t="n">
        <v>31.57741476643202</v>
      </c>
      <c r="P2105" s="22" t="n"/>
      <c r="Q2105" s="22" t="n">
        <v>78.88813528555842</v>
      </c>
      <c r="R2105" s="25" t="n">
        <v>57.18786314657467</v>
      </c>
      <c r="S2105" s="23" t="inlineStr">
        <is>
          <t>Enganche / creador</t>
        </is>
      </c>
      <c r="T2105" s="48" t="n">
        <v>36.43836305046095</v>
      </c>
    </row>
    <row r="2106">
      <c r="A2106" s="44" t="inlineStr">
        <is>
          <t>Fabián Balbuena | Grêmio | 2026-27</t>
        </is>
      </c>
      <c r="B2106" s="31" t="inlineStr">
        <is>
          <t>Fabián Balbuena</t>
        </is>
      </c>
      <c r="C2106" s="44" t="inlineStr">
        <is>
          <t>2026-27</t>
        </is>
      </c>
      <c r="D2106" s="22" t="n">
        <v>35</v>
      </c>
      <c r="E2106" s="44" t="inlineStr">
        <is>
          <t>DFC</t>
        </is>
      </c>
      <c r="F2106" s="23" t="inlineStr">
        <is>
          <t>Grêmio</t>
        </is>
      </c>
      <c r="G2106" s="23" t="inlineStr">
        <is>
          <t>Brasileirão</t>
        </is>
      </c>
      <c r="H2106" s="45" t="n">
        <v>1154</v>
      </c>
      <c r="I2106" s="22" t="n">
        <v>15</v>
      </c>
      <c r="J2106" s="22" t="n">
        <v>0</v>
      </c>
      <c r="K2106" s="22" t="n">
        <v>0</v>
      </c>
      <c r="L2106" s="24" t="n">
        <v>62.12108957504879</v>
      </c>
      <c r="M2106" s="25" t="n">
        <v>62.12108957504879</v>
      </c>
      <c r="N2106" s="25" t="n">
        <v>74.6652399344219</v>
      </c>
      <c r="O2106" s="25" t="n">
        <v>72.14391789794107</v>
      </c>
      <c r="P2106" s="22" t="n">
        <v>58.20784912935909</v>
      </c>
      <c r="Q2106" s="22" t="n">
        <v>79.65172403903438</v>
      </c>
      <c r="R2106" s="25" t="n">
        <v>48.23381853157728</v>
      </c>
      <c r="S2106" s="23" t="n"/>
      <c r="T2106" s="48" t="n">
        <v>42.32417503185914</v>
      </c>
    </row>
    <row r="2107">
      <c r="A2107" s="44" t="inlineStr">
        <is>
          <t>Kristijan Kahlina | Charlotte FC | 2026-27</t>
        </is>
      </c>
      <c r="B2107" s="31" t="inlineStr">
        <is>
          <t>Kristijan Kahlina</t>
        </is>
      </c>
      <c r="C2107" s="44" t="inlineStr">
        <is>
          <t>2026-27</t>
        </is>
      </c>
      <c r="D2107" s="22" t="n">
        <v>34</v>
      </c>
      <c r="E2107" s="44" t="inlineStr">
        <is>
          <t>POR</t>
        </is>
      </c>
      <c r="F2107" s="23" t="inlineStr">
        <is>
          <t>Charlotte FC</t>
        </is>
      </c>
      <c r="G2107" s="23" t="inlineStr">
        <is>
          <t>MLS</t>
        </is>
      </c>
      <c r="H2107" s="45" t="n">
        <v>2340</v>
      </c>
      <c r="I2107" s="22" t="n">
        <v>26</v>
      </c>
      <c r="J2107" s="22" t="n"/>
      <c r="K2107" s="22" t="n"/>
      <c r="L2107" s="24" t="n">
        <v>62.12105725959796</v>
      </c>
      <c r="M2107" s="25" t="n">
        <v>62.12105725959796</v>
      </c>
      <c r="N2107" s="25" t="n">
        <v>68.35150594817075</v>
      </c>
      <c r="O2107" s="25" t="n">
        <v>52.87371146454444</v>
      </c>
      <c r="P2107" s="22" t="n">
        <v>49.61760851129442</v>
      </c>
      <c r="Q2107" s="22" t="n">
        <v>70.06615700750713</v>
      </c>
      <c r="R2107" s="25" t="n">
        <v>57.40092994630022</v>
      </c>
      <c r="S2107" s="23" t="inlineStr">
        <is>
          <t>Portero-líbero</t>
        </is>
      </c>
      <c r="T2107" s="48" t="n">
        <v>80.5460989142984</v>
      </c>
    </row>
    <row r="2108">
      <c r="A2108" s="44" t="inlineStr">
        <is>
          <t>Enzo Copetti | Rosario Central | 2026-27</t>
        </is>
      </c>
      <c r="B2108" s="31" t="inlineStr">
        <is>
          <t>Enzo Copetti</t>
        </is>
      </c>
      <c r="C2108" s="44" t="inlineStr">
        <is>
          <t>2026-27</t>
        </is>
      </c>
      <c r="D2108" s="22" t="n">
        <v>28</v>
      </c>
      <c r="E2108" s="44" t="inlineStr">
        <is>
          <t>DC</t>
        </is>
      </c>
      <c r="F2108" s="23" t="inlineStr">
        <is>
          <t>Rosario Central</t>
        </is>
      </c>
      <c r="G2108" s="23" t="inlineStr">
        <is>
          <t>Liga Argentina</t>
        </is>
      </c>
      <c r="H2108" s="45" t="n">
        <v>1954</v>
      </c>
      <c r="I2108" s="22" t="n">
        <v>35</v>
      </c>
      <c r="J2108" s="22" t="n">
        <v>7</v>
      </c>
      <c r="K2108" s="22" t="n">
        <v>1</v>
      </c>
      <c r="L2108" s="24" t="n">
        <v>62.12079091077867</v>
      </c>
      <c r="M2108" s="25" t="n">
        <v>62.38568548909192</v>
      </c>
      <c r="N2108" s="25" t="n">
        <v>72.51290589756293</v>
      </c>
      <c r="O2108" s="25" t="n">
        <v>49.10091540164959</v>
      </c>
      <c r="P2108" s="22" t="n">
        <v>53.7151457860888</v>
      </c>
      <c r="Q2108" s="22" t="n">
        <v>74.24805965168237</v>
      </c>
      <c r="R2108" s="25" t="n">
        <v>59.9007066897323</v>
      </c>
      <c r="S2108" s="23" t="inlineStr">
        <is>
          <t>Delantero de área</t>
        </is>
      </c>
      <c r="T2108" s="48" t="n">
        <v>68.71971990008853</v>
      </c>
    </row>
    <row r="2109">
      <c r="A2109" s="44" t="inlineStr">
        <is>
          <t>Celil Yüksel | Samsunspor | 2026-27</t>
        </is>
      </c>
      <c r="B2109" s="31" t="inlineStr">
        <is>
          <t>Celil Yüksel</t>
        </is>
      </c>
      <c r="C2109" s="44" t="inlineStr">
        <is>
          <t>2026-27</t>
        </is>
      </c>
      <c r="D2109" s="22" t="n">
        <v>28</v>
      </c>
      <c r="E2109" s="44" t="inlineStr">
        <is>
          <t>MC</t>
        </is>
      </c>
      <c r="F2109" s="23" t="inlineStr">
        <is>
          <t>Samsunspor</t>
        </is>
      </c>
      <c r="G2109" s="23" t="inlineStr">
        <is>
          <t>Süper Lig</t>
        </is>
      </c>
      <c r="H2109" s="45" t="n">
        <v>536</v>
      </c>
      <c r="I2109" s="22" t="n">
        <v>6</v>
      </c>
      <c r="J2109" s="22" t="n">
        <v>1</v>
      </c>
      <c r="K2109" s="22" t="n">
        <v>0</v>
      </c>
      <c r="L2109" s="24" t="n">
        <v>62.11881717313511</v>
      </c>
      <c r="M2109" s="25" t="n">
        <v>62.42011129078217</v>
      </c>
      <c r="N2109" s="25" t="n">
        <v>67.34865272293139</v>
      </c>
      <c r="O2109" s="25" t="n">
        <v>45.87273149853466</v>
      </c>
      <c r="P2109" s="22" t="n"/>
      <c r="Q2109" s="22" t="n">
        <v>74.49080441374016</v>
      </c>
      <c r="R2109" s="25" t="n">
        <v>60.8102496155917</v>
      </c>
      <c r="S2109" s="23" t="inlineStr">
        <is>
          <t>Ancla</t>
        </is>
      </c>
      <c r="T2109" s="48" t="n">
        <v>44.01352893678934</v>
      </c>
    </row>
    <row r="2110">
      <c r="A2110" s="44" t="inlineStr">
        <is>
          <t>Fabio Pereyra | Huracán | 2026-27</t>
        </is>
      </c>
      <c r="B2110" s="31" t="inlineStr">
        <is>
          <t>Fabio Pereyra</t>
        </is>
      </c>
      <c r="C2110" s="44" t="inlineStr">
        <is>
          <t>2026-27</t>
        </is>
      </c>
      <c r="D2110" s="22" t="n">
        <v>34</v>
      </c>
      <c r="E2110" s="44" t="inlineStr">
        <is>
          <t>DFC</t>
        </is>
      </c>
      <c r="F2110" s="23" t="inlineStr">
        <is>
          <t>Huracán</t>
        </is>
      </c>
      <c r="G2110" s="23" t="inlineStr">
        <is>
          <t>Liga Argentina</t>
        </is>
      </c>
      <c r="H2110" s="45" t="n">
        <v>1929</v>
      </c>
      <c r="I2110" s="22" t="n">
        <v>23</v>
      </c>
      <c r="J2110" s="22" t="n">
        <v>0</v>
      </c>
      <c r="K2110" s="22" t="n">
        <v>0</v>
      </c>
      <c r="L2110" s="24" t="n">
        <v>62.11289402476591</v>
      </c>
      <c r="M2110" s="25" t="n">
        <v>62.11289402476591</v>
      </c>
      <c r="N2110" s="25" t="n">
        <v>73.75925462335752</v>
      </c>
      <c r="O2110" s="25" t="n">
        <v>49.41232882620986</v>
      </c>
      <c r="P2110" s="22" t="n">
        <v>57.13998784288411</v>
      </c>
      <c r="Q2110" s="22" t="n">
        <v>73.59091837385093</v>
      </c>
      <c r="R2110" s="25" t="n">
        <v>57.9429436015269</v>
      </c>
      <c r="S2110" s="23" t="inlineStr">
        <is>
          <t>Central</t>
        </is>
      </c>
      <c r="T2110" s="48" t="n">
        <v>68.97591976011374</v>
      </c>
    </row>
    <row r="2111">
      <c r="A2111" s="44" t="inlineStr">
        <is>
          <t>Enzo Díaz | São Paulo | 2026-27</t>
        </is>
      </c>
      <c r="B2111" s="31" t="inlineStr">
        <is>
          <t>Enzo Díaz</t>
        </is>
      </c>
      <c r="C2111" s="44" t="inlineStr">
        <is>
          <t>2026-27</t>
        </is>
      </c>
      <c r="D2111" s="22" t="n">
        <v>28</v>
      </c>
      <c r="E2111" s="44" t="inlineStr">
        <is>
          <t>LI</t>
        </is>
      </c>
      <c r="F2111" s="23" t="inlineStr">
        <is>
          <t>São Paulo</t>
        </is>
      </c>
      <c r="G2111" s="23" t="inlineStr">
        <is>
          <t>Brasileirão</t>
        </is>
      </c>
      <c r="H2111" s="45" t="n">
        <v>1839</v>
      </c>
      <c r="I2111" s="22" t="n">
        <v>24</v>
      </c>
      <c r="J2111" s="22" t="n">
        <v>0</v>
      </c>
      <c r="K2111" s="22" t="n">
        <v>1</v>
      </c>
      <c r="L2111" s="24" t="n">
        <v>62.10378357668538</v>
      </c>
      <c r="M2111" s="25" t="n">
        <v>62.26494800621558</v>
      </c>
      <c r="N2111" s="25" t="n">
        <v>74.3051330738929</v>
      </c>
      <c r="O2111" s="25" t="n">
        <v>45.26531927726771</v>
      </c>
      <c r="P2111" s="22" t="n">
        <v>44.671374586835</v>
      </c>
      <c r="Q2111" s="22" t="n">
        <v>79.8438350598345</v>
      </c>
      <c r="R2111" s="25" t="n">
        <v>48.25782886755454</v>
      </c>
      <c r="S2111" s="23" t="n"/>
      <c r="T2111" s="48" t="n">
        <v>48.74210652055432</v>
      </c>
    </row>
    <row r="2112">
      <c r="A2112" s="44" t="inlineStr">
        <is>
          <t>Malang Sarr | NEOM SC | 2026-27</t>
        </is>
      </c>
      <c r="B2112" s="31" t="inlineStr">
        <is>
          <t>Malang Sarr</t>
        </is>
      </c>
      <c r="C2112" s="44" t="inlineStr">
        <is>
          <t>2026-27</t>
        </is>
      </c>
      <c r="D2112" s="22" t="n">
        <v>27</v>
      </c>
      <c r="E2112" s="44" t="inlineStr">
        <is>
          <t>DFC</t>
        </is>
      </c>
      <c r="F2112" s="23" t="inlineStr">
        <is>
          <t>NEOM SC</t>
        </is>
      </c>
      <c r="G2112" s="23" t="inlineStr">
        <is>
          <t>Saudi Pro</t>
        </is>
      </c>
      <c r="H2112" s="45" t="n">
        <v>720</v>
      </c>
      <c r="I2112" s="22" t="n">
        <v>8</v>
      </c>
      <c r="J2112" s="22" t="n">
        <v>0</v>
      </c>
      <c r="K2112" s="22" t="n">
        <v>0</v>
      </c>
      <c r="L2112" s="24" t="n">
        <v>62.0970048645344</v>
      </c>
      <c r="M2112" s="25" t="n">
        <v>63.69833881975828</v>
      </c>
      <c r="N2112" s="25" t="n">
        <v>69.30647625050491</v>
      </c>
      <c r="O2112" s="25" t="n">
        <v>58.46698371308671</v>
      </c>
      <c r="P2112" s="22" t="n">
        <v>54.3646080760095</v>
      </c>
      <c r="Q2112" s="22" t="n">
        <v>69.88311446036411</v>
      </c>
      <c r="R2112" s="25" t="n">
        <v>64.23172233343863</v>
      </c>
      <c r="S2112" s="23" t="inlineStr">
        <is>
          <t>Central</t>
        </is>
      </c>
      <c r="T2112" s="48" t="n">
        <v>48.8808141167605</v>
      </c>
    </row>
    <row r="2113">
      <c r="A2113" s="44" t="inlineStr">
        <is>
          <t>Kauan Toledo | Botafogo | 2026-27</t>
        </is>
      </c>
      <c r="B2113" s="31" t="inlineStr">
        <is>
          <t>Kauan Toledo</t>
        </is>
      </c>
      <c r="C2113" s="44" t="inlineStr">
        <is>
          <t>2026-27</t>
        </is>
      </c>
      <c r="D2113" s="22" t="n">
        <v>18</v>
      </c>
      <c r="E2113" s="44" t="inlineStr">
        <is>
          <t>ED</t>
        </is>
      </c>
      <c r="F2113" s="23" t="inlineStr">
        <is>
          <t>Botafogo</t>
        </is>
      </c>
      <c r="G2113" s="23" t="inlineStr">
        <is>
          <t>Brasileirão</t>
        </is>
      </c>
      <c r="H2113" s="45" t="n">
        <v>764</v>
      </c>
      <c r="I2113" s="22" t="n">
        <v>17</v>
      </c>
      <c r="J2113" s="22" t="n">
        <v>2</v>
      </c>
      <c r="K2113" s="22" t="n">
        <v>3</v>
      </c>
      <c r="L2113" s="24" t="n">
        <v>62.09571943185281</v>
      </c>
      <c r="M2113" s="25" t="n">
        <v>74.1666569318528</v>
      </c>
      <c r="N2113" s="25" t="n">
        <v>72.04025658286378</v>
      </c>
      <c r="O2113" s="25" t="n">
        <v>48.31165974408501</v>
      </c>
      <c r="P2113" s="22" t="n">
        <v>53.88132952558804</v>
      </c>
      <c r="Q2113" s="22" t="n">
        <v>76.5851679563543</v>
      </c>
      <c r="R2113" s="25" t="n">
        <v>62.33896935206752</v>
      </c>
      <c r="S2113" s="23" t="n"/>
      <c r="T2113" s="48" t="n">
        <v>38.61917414548472</v>
      </c>
    </row>
    <row r="2114">
      <c r="A2114" s="44" t="inlineStr">
        <is>
          <t>Orkun Kökçü | Beşiktaş | 2026-27</t>
        </is>
      </c>
      <c r="B2114" s="31" t="inlineStr">
        <is>
          <t>Orkun Kökçü</t>
        </is>
      </c>
      <c r="C2114" s="44" t="inlineStr">
        <is>
          <t>2026-27</t>
        </is>
      </c>
      <c r="D2114" s="22" t="n">
        <v>25</v>
      </c>
      <c r="E2114" s="44" t="inlineStr">
        <is>
          <t>MC</t>
        </is>
      </c>
      <c r="F2114" s="23" t="inlineStr">
        <is>
          <t>Beşiktaş</t>
        </is>
      </c>
      <c r="G2114" s="23" t="inlineStr">
        <is>
          <t>Süper Lig</t>
        </is>
      </c>
      <c r="H2114" s="45" t="n">
        <v>1008</v>
      </c>
      <c r="I2114" s="22" t="n">
        <v>12</v>
      </c>
      <c r="J2114" s="22" t="n">
        <v>4</v>
      </c>
      <c r="K2114" s="22" t="n">
        <v>4</v>
      </c>
      <c r="L2114" s="24" t="n">
        <v>62.09393054643732</v>
      </c>
      <c r="M2114" s="25" t="n">
        <v>64.57040113467261</v>
      </c>
      <c r="N2114" s="25" t="n">
        <v>76.76415105791671</v>
      </c>
      <c r="O2114" s="25" t="n">
        <v>69.82516189285242</v>
      </c>
      <c r="P2114" s="22" t="n">
        <v>75.84309590752889</v>
      </c>
      <c r="Q2114" s="22" t="n">
        <v>76.05977755494638</v>
      </c>
      <c r="R2114" s="25" t="n">
        <v>64.08862033762514</v>
      </c>
      <c r="S2114" s="23" t="inlineStr">
        <is>
          <t>Enganche / creador</t>
        </is>
      </c>
      <c r="T2114" s="48" t="n">
        <v>46.22121935777429</v>
      </c>
    </row>
    <row r="2115">
      <c r="A2115" s="44" t="inlineStr">
        <is>
          <t>Norman Bassette | KVC Westerlo | 2026-27</t>
        </is>
      </c>
      <c r="B2115" s="31" t="inlineStr">
        <is>
          <t>Norman Bassette</t>
        </is>
      </c>
      <c r="C2115" s="44" t="inlineStr">
        <is>
          <t>2026-27</t>
        </is>
      </c>
      <c r="D2115" s="22" t="n">
        <v>21</v>
      </c>
      <c r="E2115" s="44" t="inlineStr">
        <is>
          <t>DC</t>
        </is>
      </c>
      <c r="F2115" s="23" t="inlineStr">
        <is>
          <t>KVC Westerlo</t>
        </is>
      </c>
      <c r="G2115" s="23" t="inlineStr">
        <is>
          <t>Liga Belga</t>
        </is>
      </c>
      <c r="H2115" s="45" t="n">
        <v>495</v>
      </c>
      <c r="I2115" s="22" t="n">
        <v>7</v>
      </c>
      <c r="J2115" s="22" t="n">
        <v>4</v>
      </c>
      <c r="K2115" s="22" t="n">
        <v>0</v>
      </c>
      <c r="L2115" s="24" t="n">
        <v>62.0879662429659</v>
      </c>
      <c r="M2115" s="25" t="n">
        <v>71.19280495264333</v>
      </c>
      <c r="N2115" s="25" t="n">
        <v>70.66253468512704</v>
      </c>
      <c r="O2115" s="25" t="n">
        <v>66.76396104810028</v>
      </c>
      <c r="P2115" s="22" t="n"/>
      <c r="Q2115" s="22" t="n">
        <v>75.10009633701918</v>
      </c>
      <c r="R2115" s="25" t="n">
        <v>68.2396524061631</v>
      </c>
      <c r="S2115" s="23" t="inlineStr">
        <is>
          <t>Delantero de área</t>
        </is>
      </c>
      <c r="T2115" s="48" t="n">
        <v>48.13045166080247</v>
      </c>
    </row>
    <row r="2116">
      <c r="A2116" s="44" t="inlineStr">
        <is>
          <t>Nahuel Losada | Lanús | 2026-27</t>
        </is>
      </c>
      <c r="B2116" s="31" t="inlineStr">
        <is>
          <t>Nahuel Losada</t>
        </is>
      </c>
      <c r="C2116" s="44" t="inlineStr">
        <is>
          <t>2026-27</t>
        </is>
      </c>
      <c r="D2116" s="22" t="n">
        <v>31</v>
      </c>
      <c r="E2116" s="44" t="inlineStr">
        <is>
          <t>POR</t>
        </is>
      </c>
      <c r="F2116" s="23" t="inlineStr">
        <is>
          <t>Lanús</t>
        </is>
      </c>
      <c r="G2116" s="23" t="inlineStr">
        <is>
          <t>Liga Argentina</t>
        </is>
      </c>
      <c r="H2116" s="45" t="n">
        <v>3270</v>
      </c>
      <c r="I2116" s="22" t="n">
        <v>36</v>
      </c>
      <c r="J2116" s="22" t="n"/>
      <c r="K2116" s="22" t="n"/>
      <c r="L2116" s="24" t="n">
        <v>62.08539632925018</v>
      </c>
      <c r="M2116" s="25" t="n">
        <v>62.08539632925018</v>
      </c>
      <c r="N2116" s="25" t="n">
        <v>75.87852240258967</v>
      </c>
      <c r="O2116" s="25" t="n">
        <v>59.18162841593963</v>
      </c>
      <c r="P2116" s="22" t="n">
        <v>50.13940188252116</v>
      </c>
      <c r="Q2116" s="22" t="n">
        <v>73.57188163146277</v>
      </c>
      <c r="R2116" s="25" t="n">
        <v>55.00517743736967</v>
      </c>
      <c r="S2116" s="23" t="inlineStr">
        <is>
          <t>Portero-líbero</t>
        </is>
      </c>
      <c r="T2116" s="48" t="n">
        <v>79.98732332099068</v>
      </c>
    </row>
    <row r="2117">
      <c r="A2117" s="44" t="inlineStr">
        <is>
          <t>Leo Kokubo | Sint-Truiden | 2026-27</t>
        </is>
      </c>
      <c r="B2117" s="31" t="inlineStr">
        <is>
          <t>Leo Kokubo</t>
        </is>
      </c>
      <c r="C2117" s="44" t="inlineStr">
        <is>
          <t>2026-27</t>
        </is>
      </c>
      <c r="D2117" s="22" t="n">
        <v>25</v>
      </c>
      <c r="E2117" s="44" t="inlineStr">
        <is>
          <t>POR</t>
        </is>
      </c>
      <c r="F2117" s="23" t="inlineStr">
        <is>
          <t>Sint-Truiden</t>
        </is>
      </c>
      <c r="G2117" s="23" t="inlineStr">
        <is>
          <t>Liga Belga</t>
        </is>
      </c>
      <c r="H2117" s="45" t="n">
        <v>810</v>
      </c>
      <c r="I2117" s="22" t="n">
        <v>9</v>
      </c>
      <c r="J2117" s="22" t="n"/>
      <c r="K2117" s="22" t="n"/>
      <c r="L2117" s="24" t="n">
        <v>62.08000497362995</v>
      </c>
      <c r="M2117" s="25" t="n">
        <v>67.09168199226349</v>
      </c>
      <c r="N2117" s="25" t="n">
        <v>67.75009945941429</v>
      </c>
      <c r="O2117" s="25" t="n">
        <v>40.79143416851473</v>
      </c>
      <c r="P2117" s="22" t="n">
        <v>38.64929458021741</v>
      </c>
      <c r="Q2117" s="22" t="n">
        <v>74.77367818607291</v>
      </c>
      <c r="R2117" s="25" t="n">
        <v>61.51335122791787</v>
      </c>
      <c r="S2117" s="23" t="inlineStr">
        <is>
          <t>Portero-líbero</t>
        </is>
      </c>
      <c r="T2117" s="48" t="n">
        <v>56.0808141167605</v>
      </c>
    </row>
    <row r="2118">
      <c r="A2118" s="44" t="inlineStr">
        <is>
          <t>Billy van Duijl | Cambuur | 2026-27</t>
        </is>
      </c>
      <c r="B2118" s="31" t="inlineStr">
        <is>
          <t>Billy van Duijl</t>
        </is>
      </c>
      <c r="C2118" s="44" t="inlineStr">
        <is>
          <t>2026-27</t>
        </is>
      </c>
      <c r="D2118" s="22" t="n">
        <v>20</v>
      </c>
      <c r="E2118" s="44" t="inlineStr">
        <is>
          <t>DFC</t>
        </is>
      </c>
      <c r="F2118" s="23" t="inlineStr">
        <is>
          <t>Cambuur</t>
        </is>
      </c>
      <c r="G2118" s="23" t="inlineStr">
        <is>
          <t>Eredivisie</t>
        </is>
      </c>
      <c r="H2118" s="45" t="n">
        <v>405</v>
      </c>
      <c r="I2118" s="22" t="n">
        <v>5</v>
      </c>
      <c r="J2118" s="22" t="n">
        <v>0</v>
      </c>
      <c r="K2118" s="22" t="n">
        <v>1</v>
      </c>
      <c r="L2118" s="24" t="n">
        <v>62.07047847021128</v>
      </c>
      <c r="M2118" s="25" t="n">
        <v>72.35522423292315</v>
      </c>
      <c r="N2118" s="25" t="n">
        <v>70.63134535676849</v>
      </c>
      <c r="O2118" s="25" t="n">
        <v>53.65969464810344</v>
      </c>
      <c r="P2118" s="22" t="n"/>
      <c r="Q2118" s="22" t="n">
        <v>79.87420130857535</v>
      </c>
      <c r="R2118" s="25" t="n">
        <v>61.16032472806951</v>
      </c>
      <c r="S2118" s="23" t="inlineStr">
        <is>
          <t>Central</t>
        </is>
      </c>
      <c r="T2118" s="48" t="n">
        <v>40.25120891487208</v>
      </c>
    </row>
    <row r="2119">
      <c r="A2119" s="44" t="inlineStr">
        <is>
          <t>Yuri Lara | Mirassol | 2026-27</t>
        </is>
      </c>
      <c r="B2119" s="31" t="inlineStr">
        <is>
          <t>Yuri Lara</t>
        </is>
      </c>
      <c r="C2119" s="44" t="inlineStr">
        <is>
          <t>2026-27</t>
        </is>
      </c>
      <c r="D2119" s="22" t="n">
        <v>32</v>
      </c>
      <c r="E2119" s="44" t="inlineStr">
        <is>
          <t>MC</t>
        </is>
      </c>
      <c r="F2119" s="23" t="inlineStr">
        <is>
          <t>Mirassol</t>
        </is>
      </c>
      <c r="G2119" s="23" t="inlineStr">
        <is>
          <t>Brasileirão</t>
        </is>
      </c>
      <c r="H2119" s="45" t="n">
        <v>620</v>
      </c>
      <c r="I2119" s="22" t="n">
        <v>12</v>
      </c>
      <c r="J2119" s="22" t="n">
        <v>0</v>
      </c>
      <c r="K2119" s="22" t="n">
        <v>1</v>
      </c>
      <c r="L2119" s="24" t="n">
        <v>62.06424487666673</v>
      </c>
      <c r="M2119" s="25" t="n">
        <v>62.06424487666673</v>
      </c>
      <c r="N2119" s="25" t="n">
        <v>71.66702931123739</v>
      </c>
      <c r="O2119" s="25" t="n">
        <v>54.76738824970593</v>
      </c>
      <c r="P2119" s="22" t="n">
        <v>38.58771956344287</v>
      </c>
      <c r="Q2119" s="22" t="n">
        <v>78.83482806886205</v>
      </c>
      <c r="R2119" s="25" t="n">
        <v>41.58503047779729</v>
      </c>
      <c r="S2119" s="23" t="n"/>
      <c r="T2119" s="48" t="n">
        <v>29.66937174940941</v>
      </c>
    </row>
    <row r="2120">
      <c r="A2120" s="44" t="inlineStr">
        <is>
          <t>Lyanco | Atlético-MG | 2026-27</t>
        </is>
      </c>
      <c r="B2120" s="31" t="inlineStr">
        <is>
          <t>Lyanco</t>
        </is>
      </c>
      <c r="C2120" s="44" t="inlineStr">
        <is>
          <t>2026-27</t>
        </is>
      </c>
      <c r="D2120" s="22" t="n">
        <v>27</v>
      </c>
      <c r="E2120" s="44" t="inlineStr">
        <is>
          <t>DFC</t>
        </is>
      </c>
      <c r="F2120" s="23" t="inlineStr">
        <is>
          <t>Atlético-MG</t>
        </is>
      </c>
      <c r="G2120" s="23" t="inlineStr">
        <is>
          <t>Brasileirão</t>
        </is>
      </c>
      <c r="H2120" s="45" t="n">
        <v>1291</v>
      </c>
      <c r="I2120" s="22" t="n">
        <v>19</v>
      </c>
      <c r="J2120" s="22" t="n">
        <v>0</v>
      </c>
      <c r="K2120" s="22" t="n">
        <v>0</v>
      </c>
      <c r="L2120" s="24" t="n">
        <v>62.06068194555036</v>
      </c>
      <c r="M2120" s="25" t="n">
        <v>62.84143754256528</v>
      </c>
      <c r="N2120" s="25" t="n">
        <v>75.91865290951989</v>
      </c>
      <c r="O2120" s="25" t="n">
        <v>56.42943322409035</v>
      </c>
      <c r="P2120" s="22" t="n">
        <v>44.79140324734985</v>
      </c>
      <c r="Q2120" s="22" t="n">
        <v>81.02790819000978</v>
      </c>
      <c r="R2120" s="25" t="n">
        <v>47.99812395053413</v>
      </c>
      <c r="S2120" s="23" t="n"/>
      <c r="T2120" s="48" t="n">
        <v>41.16529664063523</v>
      </c>
    </row>
    <row r="2121">
      <c r="A2121" s="44" t="inlineStr">
        <is>
          <t>Alassana Jatta | Casa Pia | 2026-27</t>
        </is>
      </c>
      <c r="B2121" s="31" t="inlineStr">
        <is>
          <t>Alassana Jatta</t>
        </is>
      </c>
      <c r="C2121" s="44" t="inlineStr">
        <is>
          <t>2026-27</t>
        </is>
      </c>
      <c r="D2121" s="22" t="n">
        <v>27</v>
      </c>
      <c r="E2121" s="44" t="inlineStr">
        <is>
          <t>DC</t>
        </is>
      </c>
      <c r="F2121" s="23" t="inlineStr">
        <is>
          <t>Casa Pia</t>
        </is>
      </c>
      <c r="G2121" s="23" t="inlineStr">
        <is>
          <t>Portugal</t>
        </is>
      </c>
      <c r="H2121" s="45" t="n">
        <v>292</v>
      </c>
      <c r="I2121" s="22" t="n">
        <v>6</v>
      </c>
      <c r="J2121" s="22" t="n">
        <v>0</v>
      </c>
      <c r="K2121" s="22" t="n">
        <v>0</v>
      </c>
      <c r="L2121" s="24" t="n">
        <v>62.05227650106396</v>
      </c>
      <c r="M2121" s="25" t="n">
        <v>62.46415601913625</v>
      </c>
      <c r="N2121" s="25" t="n">
        <v>69.00966601030632</v>
      </c>
      <c r="O2121" s="25" t="n">
        <v>41.84851491330566</v>
      </c>
      <c r="P2121" s="22" t="n"/>
      <c r="Q2121" s="22" t="n">
        <v>76.90475897814464</v>
      </c>
      <c r="R2121" s="25" t="n">
        <v>47.71152849601155</v>
      </c>
      <c r="S2121" s="23" t="inlineStr">
        <is>
          <t>Delantero completo</t>
        </is>
      </c>
      <c r="T2121" s="48" t="n">
        <v>41.02284854161302</v>
      </c>
    </row>
    <row r="2122">
      <c r="A2122" s="44" t="inlineStr">
        <is>
          <t>Pablo Maia | São Paulo | 2026-27</t>
        </is>
      </c>
      <c r="B2122" s="31" t="inlineStr">
        <is>
          <t>Pablo Maia</t>
        </is>
      </c>
      <c r="C2122" s="44" t="inlineStr">
        <is>
          <t>2026-27</t>
        </is>
      </c>
      <c r="D2122" s="22" t="n">
        <v>22</v>
      </c>
      <c r="E2122" s="44" t="inlineStr">
        <is>
          <t>MCD</t>
        </is>
      </c>
      <c r="F2122" s="23" t="inlineStr">
        <is>
          <t>São Paulo</t>
        </is>
      </c>
      <c r="G2122" s="23" t="inlineStr">
        <is>
          <t>Brasileirão</t>
        </is>
      </c>
      <c r="H2122" s="45" t="n">
        <v>1595</v>
      </c>
      <c r="I2122" s="22" t="n">
        <v>29</v>
      </c>
      <c r="J2122" s="22" t="n">
        <v>1</v>
      </c>
      <c r="K2122" s="22" t="n">
        <v>0</v>
      </c>
      <c r="L2122" s="24" t="n">
        <v>62.04910470390013</v>
      </c>
      <c r="M2122" s="25" t="n">
        <v>66.65000358030463</v>
      </c>
      <c r="N2122" s="25" t="n">
        <v>74.75260550046843</v>
      </c>
      <c r="O2122" s="25" t="n">
        <v>48.69973104268584</v>
      </c>
      <c r="P2122" s="22" t="n">
        <v>44.23845588794042</v>
      </c>
      <c r="Q2122" s="22" t="n">
        <v>80.65727626559269</v>
      </c>
      <c r="R2122" s="25" t="n">
        <v>57.5168937093977</v>
      </c>
      <c r="S2122" s="23" t="inlineStr">
        <is>
          <t>Ancla</t>
        </is>
      </c>
      <c r="T2122" s="48" t="n">
        <v>57.78717582926782</v>
      </c>
    </row>
    <row r="2123">
      <c r="A2123" s="44" t="inlineStr">
        <is>
          <t>Adem Zorgane | Union SG | 2026-27</t>
        </is>
      </c>
      <c r="B2123" s="31" t="inlineStr">
        <is>
          <t>Adem Zorgane</t>
        </is>
      </c>
      <c r="C2123" s="44" t="inlineStr">
        <is>
          <t>2026-27</t>
        </is>
      </c>
      <c r="D2123" s="22" t="n">
        <v>26</v>
      </c>
      <c r="E2123" s="44" t="inlineStr">
        <is>
          <t>MC</t>
        </is>
      </c>
      <c r="F2123" s="23" t="inlineStr">
        <is>
          <t>Union SG</t>
        </is>
      </c>
      <c r="G2123" s="23" t="inlineStr">
        <is>
          <t>Liga Belga</t>
        </is>
      </c>
      <c r="H2123" s="45" t="n">
        <v>613</v>
      </c>
      <c r="I2123" s="22" t="n">
        <v>8</v>
      </c>
      <c r="J2123" s="22" t="n">
        <v>1</v>
      </c>
      <c r="K2123" s="22" t="n">
        <v>1</v>
      </c>
      <c r="L2123" s="24" t="n">
        <v>62.04618790390394</v>
      </c>
      <c r="M2123" s="25" t="n">
        <v>63.38442319802159</v>
      </c>
      <c r="N2123" s="25" t="n">
        <v>72.97426401061871</v>
      </c>
      <c r="O2123" s="25" t="n">
        <v>61.06005948610997</v>
      </c>
      <c r="P2123" s="22" t="n">
        <v>66.47145340490559</v>
      </c>
      <c r="Q2123" s="22" t="n">
        <v>76.4261529158161</v>
      </c>
      <c r="R2123" s="25" t="n">
        <v>59.83111866441307</v>
      </c>
      <c r="S2123" s="23" t="inlineStr">
        <is>
          <t>Enganche / creador</t>
        </is>
      </c>
      <c r="T2123" s="48" t="n">
        <v>44.66554097222329</v>
      </c>
    </row>
    <row r="2124">
      <c r="A2124" s="44" t="inlineStr">
        <is>
          <t>Nicolás Demartini | Barracas Central | 2026-27</t>
        </is>
      </c>
      <c r="B2124" s="31" t="inlineStr">
        <is>
          <t>Nicolás Demartini</t>
        </is>
      </c>
      <c r="C2124" s="44" t="inlineStr">
        <is>
          <t>2026-27</t>
        </is>
      </c>
      <c r="D2124" s="22" t="n">
        <v>24</v>
      </c>
      <c r="E2124" s="44" t="inlineStr">
        <is>
          <t>DFC</t>
        </is>
      </c>
      <c r="F2124" s="23" t="inlineStr">
        <is>
          <t>Barracas Central</t>
        </is>
      </c>
      <c r="G2124" s="23" t="inlineStr">
        <is>
          <t>Liga Argentina</t>
        </is>
      </c>
      <c r="H2124" s="45" t="n">
        <v>2316</v>
      </c>
      <c r="I2124" s="22" t="n">
        <v>26</v>
      </c>
      <c r="J2124" s="22" t="n">
        <v>1</v>
      </c>
      <c r="K2124" s="22" t="n">
        <v>1</v>
      </c>
      <c r="L2124" s="24" t="n">
        <v>62.04491931457101</v>
      </c>
      <c r="M2124" s="25" t="n">
        <v>67.11234468770535</v>
      </c>
      <c r="N2124" s="25" t="n">
        <v>72.65238316608391</v>
      </c>
      <c r="O2124" s="25" t="n">
        <v>58.37795093486152</v>
      </c>
      <c r="P2124" s="22" t="n">
        <v>54.99134511594503</v>
      </c>
      <c r="Q2124" s="22" t="n">
        <v>74.12572416184634</v>
      </c>
      <c r="R2124" s="25" t="n">
        <v>64.08308888356638</v>
      </c>
      <c r="S2124" s="23" t="inlineStr">
        <is>
          <t>Central</t>
        </is>
      </c>
      <c r="T2124" s="48" t="n">
        <v>69.22297439656798</v>
      </c>
    </row>
    <row r="2125">
      <c r="A2125" s="44" t="inlineStr">
        <is>
          <t>Edson Carioca | Mirassol | 2026-27</t>
        </is>
      </c>
      <c r="B2125" s="31" t="inlineStr">
        <is>
          <t>Edson Carioca</t>
        </is>
      </c>
      <c r="C2125" s="44" t="inlineStr">
        <is>
          <t>2026-27</t>
        </is>
      </c>
      <c r="D2125" s="22" t="n">
        <v>27</v>
      </c>
      <c r="E2125" s="44" t="inlineStr">
        <is>
          <t>DC</t>
        </is>
      </c>
      <c r="F2125" s="23" t="inlineStr">
        <is>
          <t>Mirassol</t>
        </is>
      </c>
      <c r="G2125" s="23" t="inlineStr">
        <is>
          <t>Brasileirão</t>
        </is>
      </c>
      <c r="H2125" s="45" t="n">
        <v>1441</v>
      </c>
      <c r="I2125" s="22" t="n">
        <v>27</v>
      </c>
      <c r="J2125" s="22" t="n">
        <v>4</v>
      </c>
      <c r="K2125" s="22" t="n">
        <v>1</v>
      </c>
      <c r="L2125" s="24" t="n">
        <v>62.04423715989621</v>
      </c>
      <c r="M2125" s="25" t="n">
        <v>62.55544197917332</v>
      </c>
      <c r="N2125" s="25" t="n">
        <v>75.14994611172446</v>
      </c>
      <c r="O2125" s="25" t="n">
        <v>56.57146340337952</v>
      </c>
      <c r="P2125" s="22" t="n">
        <v>46.40912984371607</v>
      </c>
      <c r="Q2125" s="22" t="n">
        <v>81.34657059497427</v>
      </c>
      <c r="R2125" s="25" t="n">
        <v>52.89361585701864</v>
      </c>
      <c r="S2125" s="23" t="inlineStr">
        <is>
          <t>Delantero completo</t>
        </is>
      </c>
      <c r="T2125" s="48" t="n">
        <v>58.10201081726327</v>
      </c>
    </row>
    <row r="2126">
      <c r="A2126" s="44" t="inlineStr">
        <is>
          <t>Gabriel | Bragantino | 2026-27</t>
        </is>
      </c>
      <c r="B2126" s="31" t="inlineStr">
        <is>
          <t>Gabriel</t>
        </is>
      </c>
      <c r="C2126" s="44" t="inlineStr">
        <is>
          <t>2026-27</t>
        </is>
      </c>
      <c r="D2126" s="22" t="n">
        <v>31</v>
      </c>
      <c r="E2126" s="44" t="inlineStr">
        <is>
          <t>MCD</t>
        </is>
      </c>
      <c r="F2126" s="23" t="inlineStr">
        <is>
          <t>Bragantino</t>
        </is>
      </c>
      <c r="G2126" s="23" t="inlineStr">
        <is>
          <t>Brasileirão</t>
        </is>
      </c>
      <c r="H2126" s="45" t="n">
        <v>2243</v>
      </c>
      <c r="I2126" s="22" t="n">
        <v>31</v>
      </c>
      <c r="J2126" s="22" t="n">
        <v>2</v>
      </c>
      <c r="K2126" s="22" t="n">
        <v>0</v>
      </c>
      <c r="L2126" s="24" t="n">
        <v>62.04403813205823</v>
      </c>
      <c r="M2126" s="25" t="n">
        <v>62.04403813205823</v>
      </c>
      <c r="N2126" s="25" t="n">
        <v>77.39973094616002</v>
      </c>
      <c r="O2126" s="25" t="n">
        <v>53.60551040527326</v>
      </c>
      <c r="P2126" s="22" t="n">
        <v>53.73366531402299</v>
      </c>
      <c r="Q2126" s="22" t="n">
        <v>81.32395490336083</v>
      </c>
      <c r="R2126" s="25" t="n">
        <v>50.36005518886855</v>
      </c>
      <c r="S2126" s="23" t="inlineStr">
        <is>
          <t>Ancla</t>
        </is>
      </c>
      <c r="T2126" s="48" t="n">
        <v>61.74257861556715</v>
      </c>
    </row>
    <row r="2127">
      <c r="A2127" s="44" t="inlineStr">
        <is>
          <t>Miguel Monsalve | Grêmio | 2026-27</t>
        </is>
      </c>
      <c r="B2127" s="31" t="inlineStr">
        <is>
          <t>Miguel Monsalve</t>
        </is>
      </c>
      <c r="C2127" s="44" t="inlineStr">
        <is>
          <t>2026-27</t>
        </is>
      </c>
      <c r="D2127" s="22" t="n">
        <v>22</v>
      </c>
      <c r="E2127" s="44" t="inlineStr">
        <is>
          <t>MC</t>
        </is>
      </c>
      <c r="F2127" s="23" t="inlineStr">
        <is>
          <t>Grêmio</t>
        </is>
      </c>
      <c r="G2127" s="23" t="inlineStr">
        <is>
          <t>Brasileirão</t>
        </is>
      </c>
      <c r="H2127" s="45" t="n">
        <v>546</v>
      </c>
      <c r="I2127" s="22" t="n">
        <v>13</v>
      </c>
      <c r="J2127" s="22" t="n">
        <v>1</v>
      </c>
      <c r="K2127" s="22" t="n">
        <v>0</v>
      </c>
      <c r="L2127" s="24" t="n">
        <v>62.04106229803549</v>
      </c>
      <c r="M2127" s="25" t="n">
        <v>64.97948926432763</v>
      </c>
      <c r="N2127" s="25" t="n">
        <v>71.74767105487535</v>
      </c>
      <c r="O2127" s="25" t="n">
        <v>54.5022824678088</v>
      </c>
      <c r="P2127" s="22" t="n">
        <v>49.13611180179663</v>
      </c>
      <c r="Q2127" s="22" t="n">
        <v>80.05200031592618</v>
      </c>
      <c r="R2127" s="25" t="n">
        <v>48.42202779313584</v>
      </c>
      <c r="S2127" s="23" t="n"/>
      <c r="T2127" s="48" t="n">
        <v>29.5948847303654</v>
      </c>
    </row>
    <row r="2128">
      <c r="A2128" s="44" t="inlineStr">
        <is>
          <t>Mario Dorgeles | SC Braga | 2026-27</t>
        </is>
      </c>
      <c r="B2128" s="31" t="inlineStr">
        <is>
          <t>Mario Dorgeles</t>
        </is>
      </c>
      <c r="C2128" s="44" t="inlineStr">
        <is>
          <t>2026-27</t>
        </is>
      </c>
      <c r="D2128" s="22" t="n">
        <v>20</v>
      </c>
      <c r="E2128" s="44" t="inlineStr">
        <is>
          <t>ED</t>
        </is>
      </c>
      <c r="F2128" s="23" t="inlineStr">
        <is>
          <t>SC Braga</t>
        </is>
      </c>
      <c r="G2128" s="23" t="inlineStr">
        <is>
          <t>Portugal</t>
        </is>
      </c>
      <c r="H2128" s="45" t="n">
        <v>405</v>
      </c>
      <c r="I2128" s="22" t="n">
        <v>8</v>
      </c>
      <c r="J2128" s="22" t="n">
        <v>0</v>
      </c>
      <c r="K2128" s="22" t="n">
        <v>1</v>
      </c>
      <c r="L2128" s="24" t="n">
        <v>62.04052974960723</v>
      </c>
      <c r="M2128" s="25" t="n">
        <v>71.36771421562665</v>
      </c>
      <c r="N2128" s="25" t="n">
        <v>69.74789140092903</v>
      </c>
      <c r="O2128" s="25" t="n">
        <v>47.31434659698888</v>
      </c>
      <c r="P2128" s="22" t="n">
        <v>53.61776725953931</v>
      </c>
      <c r="Q2128" s="22" t="n">
        <v>73.64475344416643</v>
      </c>
      <c r="R2128" s="25" t="n">
        <v>63.24991964432675</v>
      </c>
      <c r="S2128" s="23" t="inlineStr">
        <is>
          <t>Enganche / creador</t>
        </is>
      </c>
      <c r="T2128" s="48" t="n">
        <v>43.44036049033067</v>
      </c>
    </row>
    <row r="2129">
      <c r="A2129" s="44" t="inlineStr">
        <is>
          <t>Iwan Henstra | Cambuur | 2026-27</t>
        </is>
      </c>
      <c r="B2129" s="31" t="inlineStr">
        <is>
          <t>Iwan Henstra</t>
        </is>
      </c>
      <c r="C2129" s="44" t="inlineStr">
        <is>
          <t>2026-27</t>
        </is>
      </c>
      <c r="D2129" s="22" t="n">
        <v>19</v>
      </c>
      <c r="E2129" s="44" t="inlineStr">
        <is>
          <t>ED</t>
        </is>
      </c>
      <c r="F2129" s="23" t="inlineStr">
        <is>
          <t>Cambuur</t>
        </is>
      </c>
      <c r="G2129" s="23" t="inlineStr">
        <is>
          <t>Eredivisie</t>
        </is>
      </c>
      <c r="H2129" s="45" t="n">
        <v>370</v>
      </c>
      <c r="I2129" s="22" t="n">
        <v>6</v>
      </c>
      <c r="J2129" s="22" t="n">
        <v>1</v>
      </c>
      <c r="K2129" s="22" t="n">
        <v>0</v>
      </c>
      <c r="L2129" s="24" t="n">
        <v>62.03761760002789</v>
      </c>
      <c r="M2129" s="25" t="n">
        <v>72.36011760002788</v>
      </c>
      <c r="N2129" s="25" t="n">
        <v>67.14928216487127</v>
      </c>
      <c r="O2129" s="25" t="n">
        <v>37.75535782328167</v>
      </c>
      <c r="P2129" s="22" t="n"/>
      <c r="Q2129" s="22" t="n">
        <v>78.28294168748236</v>
      </c>
      <c r="R2129" s="25" t="n">
        <v>62.2050040844072</v>
      </c>
      <c r="S2129" s="23" t="inlineStr">
        <is>
          <t>Extremo</t>
        </is>
      </c>
      <c r="T2129" s="48" t="n">
        <v>45.11001904391865</v>
      </c>
    </row>
    <row r="2130">
      <c r="A2130" s="44" t="inlineStr">
        <is>
          <t>Neto Moura | Mirassol | 2026-27</t>
        </is>
      </c>
      <c r="B2130" s="31" t="inlineStr">
        <is>
          <t>Neto Moura</t>
        </is>
      </c>
      <c r="C2130" s="44" t="inlineStr">
        <is>
          <t>2026-27</t>
        </is>
      </c>
      <c r="D2130" s="22" t="n">
        <v>27</v>
      </c>
      <c r="E2130" s="44" t="inlineStr">
        <is>
          <t>MCD</t>
        </is>
      </c>
      <c r="F2130" s="23" t="inlineStr">
        <is>
          <t>Mirassol</t>
        </is>
      </c>
      <c r="G2130" s="23" t="inlineStr">
        <is>
          <t>Brasileirão</t>
        </is>
      </c>
      <c r="H2130" s="45" t="n">
        <v>2216</v>
      </c>
      <c r="I2130" s="22" t="n">
        <v>33</v>
      </c>
      <c r="J2130" s="22" t="n">
        <v>1</v>
      </c>
      <c r="K2130" s="22" t="n">
        <v>1</v>
      </c>
      <c r="L2130" s="24" t="n">
        <v>62.03730574169933</v>
      </c>
      <c r="M2130" s="25" t="n">
        <v>62.50946260444442</v>
      </c>
      <c r="N2130" s="25" t="n">
        <v>74.85337352755934</v>
      </c>
      <c r="O2130" s="25" t="n">
        <v>51.52605804481049</v>
      </c>
      <c r="P2130" s="22" t="n">
        <v>47.25470190054909</v>
      </c>
      <c r="Q2130" s="22" t="n">
        <v>80.65337654704139</v>
      </c>
      <c r="R2130" s="25" t="n">
        <v>51.41621274282355</v>
      </c>
      <c r="S2130" s="23" t="inlineStr">
        <is>
          <t>Ancla</t>
        </is>
      </c>
      <c r="T2130" s="48" t="n">
        <v>57.04156458527257</v>
      </c>
    </row>
    <row r="2131">
      <c r="A2131" s="44" t="inlineStr">
        <is>
          <t>Iván Marcone | Independiente | 2026-27</t>
        </is>
      </c>
      <c r="B2131" s="31" t="inlineStr">
        <is>
          <t>Iván Marcone</t>
        </is>
      </c>
      <c r="C2131" s="44" t="inlineStr">
        <is>
          <t>2026-27</t>
        </is>
      </c>
      <c r="D2131" s="22" t="n">
        <v>34</v>
      </c>
      <c r="E2131" s="44" t="inlineStr">
        <is>
          <t>MCD</t>
        </is>
      </c>
      <c r="F2131" s="23" t="inlineStr">
        <is>
          <t>Independiente</t>
        </is>
      </c>
      <c r="G2131" s="23" t="inlineStr">
        <is>
          <t>Liga Argentina</t>
        </is>
      </c>
      <c r="H2131" s="45" t="n">
        <v>2352</v>
      </c>
      <c r="I2131" s="22" t="n">
        <v>28</v>
      </c>
      <c r="J2131" s="22" t="n">
        <v>1</v>
      </c>
      <c r="K2131" s="22" t="n">
        <v>0</v>
      </c>
      <c r="L2131" s="24" t="n">
        <v>62.03449992292848</v>
      </c>
      <c r="M2131" s="25" t="n">
        <v>62.91720800822804</v>
      </c>
      <c r="N2131" s="25" t="n">
        <v>71.56743220229427</v>
      </c>
      <c r="O2131" s="25" t="n">
        <v>49.43736143909322</v>
      </c>
      <c r="P2131" s="22" t="n">
        <v>45.12949822228173</v>
      </c>
      <c r="Q2131" s="22" t="n">
        <v>73.02245917473178</v>
      </c>
      <c r="R2131" s="25" t="n">
        <v>59.91067673705172</v>
      </c>
      <c r="S2131" s="23" t="inlineStr">
        <is>
          <t>Ancla</t>
        </is>
      </c>
      <c r="T2131" s="48" t="n">
        <v>69.67776053358574</v>
      </c>
    </row>
    <row r="2132">
      <c r="A2132" s="44" t="inlineStr">
        <is>
          <t>Manu Duah | San Diego | 2026-27</t>
        </is>
      </c>
      <c r="B2132" s="31" t="inlineStr">
        <is>
          <t>Manu Duah</t>
        </is>
      </c>
      <c r="C2132" s="44" t="inlineStr">
        <is>
          <t>2026-27</t>
        </is>
      </c>
      <c r="D2132" s="22" t="n">
        <v>19</v>
      </c>
      <c r="E2132" s="44" t="inlineStr">
        <is>
          <t>DFC</t>
        </is>
      </c>
      <c r="F2132" s="23" t="inlineStr">
        <is>
          <t>San Diego</t>
        </is>
      </c>
      <c r="G2132" s="23" t="inlineStr">
        <is>
          <t>MLS</t>
        </is>
      </c>
      <c r="H2132" s="45" t="n">
        <v>2639</v>
      </c>
      <c r="I2132" s="22" t="n">
        <v>30</v>
      </c>
      <c r="J2132" s="22" t="n">
        <v>1</v>
      </c>
      <c r="K2132" s="22" t="n">
        <v>1</v>
      </c>
      <c r="L2132" s="24" t="n">
        <v>62.03055747635194</v>
      </c>
      <c r="M2132" s="25" t="n">
        <v>80.12805747635194</v>
      </c>
      <c r="N2132" s="25" t="n">
        <v>67.85265821218498</v>
      </c>
      <c r="O2132" s="25" t="n">
        <v>41.7786865393624</v>
      </c>
      <c r="P2132" s="22" t="n">
        <v>40.72956305972503</v>
      </c>
      <c r="Q2132" s="22" t="n">
        <v>72.37433996586739</v>
      </c>
      <c r="R2132" s="25" t="n">
        <v>75.91948637325363</v>
      </c>
      <c r="S2132" s="23" t="inlineStr">
        <is>
          <t>Central con salida de balón</t>
        </is>
      </c>
      <c r="T2132" s="48" t="n">
        <v>73.59540872371188</v>
      </c>
    </row>
    <row r="2133">
      <c r="A2133" s="44" t="inlineStr">
        <is>
          <t>Alexis Maldonado | Belgrano | 2026-27</t>
        </is>
      </c>
      <c r="B2133" s="31" t="inlineStr">
        <is>
          <t>Alexis Maldonado</t>
        </is>
      </c>
      <c r="C2133" s="44" t="inlineStr">
        <is>
          <t>2026-27</t>
        </is>
      </c>
      <c r="D2133" s="22" t="n">
        <v>26</v>
      </c>
      <c r="E2133" s="44" t="inlineStr">
        <is>
          <t>DFC</t>
        </is>
      </c>
      <c r="F2133" s="23" t="inlineStr">
        <is>
          <t>Belgrano</t>
        </is>
      </c>
      <c r="G2133" s="23" t="inlineStr">
        <is>
          <t>Liga Argentina</t>
        </is>
      </c>
      <c r="H2133" s="45" t="n">
        <v>1754</v>
      </c>
      <c r="I2133" s="22" t="n">
        <v>23</v>
      </c>
      <c r="J2133" s="22" t="n">
        <v>0</v>
      </c>
      <c r="K2133" s="22" t="n">
        <v>0</v>
      </c>
      <c r="L2133" s="24" t="n">
        <v>62.02954122004743</v>
      </c>
      <c r="M2133" s="25" t="n">
        <v>64.08975577228624</v>
      </c>
      <c r="N2133" s="25" t="n">
        <v>75.70450793277287</v>
      </c>
      <c r="O2133" s="25" t="n">
        <v>66.37317970533246</v>
      </c>
      <c r="P2133" s="22" t="n">
        <v>62.33501375666221</v>
      </c>
      <c r="Q2133" s="22" t="n">
        <v>74.99084518598659</v>
      </c>
      <c r="R2133" s="25" t="n">
        <v>60.50801378957478</v>
      </c>
      <c r="S2133" s="23" t="inlineStr">
        <is>
          <t>Central</t>
        </is>
      </c>
      <c r="T2133" s="48" t="n">
        <v>68.26873394668094</v>
      </c>
    </row>
    <row r="2134">
      <c r="A2134" s="44" t="inlineStr">
        <is>
          <t>Joaquin Seys | Club Brugge | 2026-27</t>
        </is>
      </c>
      <c r="B2134" s="31" t="inlineStr">
        <is>
          <t>Joaquin Seys</t>
        </is>
      </c>
      <c r="C2134" s="44" t="inlineStr">
        <is>
          <t>2026-27</t>
        </is>
      </c>
      <c r="D2134" s="22" t="n">
        <v>21</v>
      </c>
      <c r="E2134" s="44" t="inlineStr">
        <is>
          <t>DFC</t>
        </is>
      </c>
      <c r="F2134" s="23" t="inlineStr">
        <is>
          <t>Club Brugge</t>
        </is>
      </c>
      <c r="G2134" s="23" t="inlineStr">
        <is>
          <t>Liga Belga</t>
        </is>
      </c>
      <c r="H2134" s="45" t="n">
        <v>779</v>
      </c>
      <c r="I2134" s="22" t="n">
        <v>9</v>
      </c>
      <c r="J2134" s="22" t="n">
        <v>0</v>
      </c>
      <c r="K2134" s="22" t="n">
        <v>4</v>
      </c>
      <c r="L2134" s="24" t="n">
        <v>62.0294161555409</v>
      </c>
      <c r="M2134" s="25" t="n">
        <v>73.47933140977818</v>
      </c>
      <c r="N2134" s="25" t="n">
        <v>71.56197301749008</v>
      </c>
      <c r="O2134" s="25" t="n">
        <v>66.01549512902396</v>
      </c>
      <c r="P2134" s="22" t="n">
        <v>50.93449629553766</v>
      </c>
      <c r="Q2134" s="22" t="n">
        <v>74.8344643243436</v>
      </c>
      <c r="R2134" s="25" t="n">
        <v>68.25209348652085</v>
      </c>
      <c r="S2134" s="23" t="inlineStr">
        <is>
          <t>Central con salida de balón</t>
        </is>
      </c>
      <c r="T2134" s="48" t="n">
        <v>49.79753584024196</v>
      </c>
    </row>
    <row r="2135">
      <c r="A2135" s="44" t="inlineStr">
        <is>
          <t>Léo Santos | Nacional | 2026-27</t>
        </is>
      </c>
      <c r="B2135" s="31" t="inlineStr">
        <is>
          <t>Léo Santos</t>
        </is>
      </c>
      <c r="C2135" s="44" t="inlineStr">
        <is>
          <t>2026-27</t>
        </is>
      </c>
      <c r="D2135" s="22" t="n">
        <v>26</v>
      </c>
      <c r="E2135" s="44" t="inlineStr">
        <is>
          <t>DFC</t>
        </is>
      </c>
      <c r="F2135" s="23" t="inlineStr">
        <is>
          <t>Nacional</t>
        </is>
      </c>
      <c r="G2135" s="23" t="inlineStr">
        <is>
          <t>Portugal</t>
        </is>
      </c>
      <c r="H2135" s="45" t="n">
        <v>405</v>
      </c>
      <c r="I2135" s="22" t="n">
        <v>5</v>
      </c>
      <c r="J2135" s="22" t="n">
        <v>1</v>
      </c>
      <c r="K2135" s="22" t="n">
        <v>1</v>
      </c>
      <c r="L2135" s="24" t="n">
        <v>62.02533480556119</v>
      </c>
      <c r="M2135" s="25" t="n">
        <v>63.25942995481492</v>
      </c>
      <c r="N2135" s="25" t="n">
        <v>69.12384875104456</v>
      </c>
      <c r="O2135" s="25" t="n">
        <v>48.34745875417607</v>
      </c>
      <c r="P2135" s="22" t="n"/>
      <c r="Q2135" s="22" t="n">
        <v>77.0033832798745</v>
      </c>
      <c r="R2135" s="25" t="n">
        <v>48.43593412340952</v>
      </c>
      <c r="S2135" s="23" t="inlineStr">
        <is>
          <t>Central con salida de balón</t>
        </is>
      </c>
      <c r="T2135" s="48" t="n">
        <v>41.84047554977741</v>
      </c>
    </row>
    <row r="2136">
      <c r="A2136" s="44" t="inlineStr">
        <is>
          <t>Fausto Vera | River Plate | 2026-27</t>
        </is>
      </c>
      <c r="B2136" s="31" t="inlineStr">
        <is>
          <t>Fausto Vera</t>
        </is>
      </c>
      <c r="C2136" s="44" t="inlineStr">
        <is>
          <t>2026-27</t>
        </is>
      </c>
      <c r="D2136" s="22" t="n">
        <v>26</v>
      </c>
      <c r="E2136" s="44" t="inlineStr">
        <is>
          <t>MCD</t>
        </is>
      </c>
      <c r="F2136" s="23" t="inlineStr">
        <is>
          <t>River Plate</t>
        </is>
      </c>
      <c r="G2136" s="23" t="inlineStr">
        <is>
          <t>Liga Argentina</t>
        </is>
      </c>
      <c r="H2136" s="45" t="n">
        <v>2291</v>
      </c>
      <c r="I2136" s="22" t="n">
        <v>31</v>
      </c>
      <c r="J2136" s="22" t="n">
        <v>1</v>
      </c>
      <c r="K2136" s="22" t="n">
        <v>0</v>
      </c>
      <c r="L2136" s="24" t="n">
        <v>62.0223639536808</v>
      </c>
      <c r="M2136" s="25" t="n">
        <v>63.35118748309257</v>
      </c>
      <c r="N2136" s="25" t="n">
        <v>74.62792681519529</v>
      </c>
      <c r="O2136" s="25" t="n">
        <v>46.26546179060288</v>
      </c>
      <c r="P2136" s="22" t="n">
        <v>54.18770646780744</v>
      </c>
      <c r="Q2136" s="22" t="n">
        <v>74.1863074379762</v>
      </c>
      <c r="R2136" s="25" t="n">
        <v>62.08048798479325</v>
      </c>
      <c r="S2136" s="23" t="inlineStr">
        <is>
          <t>Enganche / creador</t>
        </is>
      </c>
      <c r="T2136" s="48" t="n">
        <v>69.06142058634831</v>
      </c>
    </row>
    <row r="2137">
      <c r="A2137" s="44" t="inlineStr">
        <is>
          <t>Luís Silva | Académico Viseu | 2026-27</t>
        </is>
      </c>
      <c r="B2137" s="31" t="inlineStr">
        <is>
          <t>Luís Silva</t>
        </is>
      </c>
      <c r="C2137" s="44" t="inlineStr">
        <is>
          <t>2026-27</t>
        </is>
      </c>
      <c r="D2137" s="22" t="n">
        <v>33</v>
      </c>
      <c r="E2137" s="44" t="inlineStr">
        <is>
          <t>MC</t>
        </is>
      </c>
      <c r="F2137" s="23" t="inlineStr">
        <is>
          <t>Académico Viseu</t>
        </is>
      </c>
      <c r="G2137" s="23" t="inlineStr">
        <is>
          <t>Portugal</t>
        </is>
      </c>
      <c r="H2137" s="45" t="n">
        <v>339</v>
      </c>
      <c r="I2137" s="22" t="n">
        <v>5</v>
      </c>
      <c r="J2137" s="22" t="n">
        <v>0</v>
      </c>
      <c r="K2137" s="22" t="n">
        <v>0</v>
      </c>
      <c r="L2137" s="24" t="n">
        <v>62.02089127852947</v>
      </c>
      <c r="M2137" s="25" t="n">
        <v>62.02089127852947</v>
      </c>
      <c r="N2137" s="25" t="n">
        <v>71.73782193016305</v>
      </c>
      <c r="O2137" s="25" t="n">
        <v>56.77631032880384</v>
      </c>
      <c r="P2137" s="22" t="n"/>
      <c r="Q2137" s="22" t="n">
        <v>78.58741459615007</v>
      </c>
      <c r="R2137" s="25" t="n">
        <v>42.17285090117507</v>
      </c>
      <c r="S2137" s="23" t="inlineStr">
        <is>
          <t>Enganche / creador</t>
        </is>
      </c>
      <c r="T2137" s="48" t="n">
        <v>37.38700599461696</v>
      </c>
    </row>
    <row r="2138">
      <c r="A2138" s="44" t="inlineStr">
        <is>
          <t>Sem Valk | Telstar | 2026-27</t>
        </is>
      </c>
      <c r="B2138" s="31" t="inlineStr">
        <is>
          <t>Sem Valk</t>
        </is>
      </c>
      <c r="C2138" s="44" t="inlineStr">
        <is>
          <t>2026-27</t>
        </is>
      </c>
      <c r="D2138" s="22" t="n">
        <v>24</v>
      </c>
      <c r="E2138" s="44" t="inlineStr">
        <is>
          <t>DFC</t>
        </is>
      </c>
      <c r="F2138" s="23" t="inlineStr">
        <is>
          <t>Telstar</t>
        </is>
      </c>
      <c r="G2138" s="23" t="inlineStr">
        <is>
          <t>Eredivisie</t>
        </is>
      </c>
      <c r="H2138" s="45" t="n">
        <v>630</v>
      </c>
      <c r="I2138" s="22" t="n">
        <v>7</v>
      </c>
      <c r="J2138" s="22" t="n">
        <v>0</v>
      </c>
      <c r="K2138" s="22" t="n">
        <v>0</v>
      </c>
      <c r="L2138" s="24" t="n">
        <v>62.02044343531523</v>
      </c>
      <c r="M2138" s="25" t="n">
        <v>66.02600313680776</v>
      </c>
      <c r="N2138" s="25" t="n">
        <v>68.94713268375499</v>
      </c>
      <c r="O2138" s="25" t="n">
        <v>46.45716575709677</v>
      </c>
      <c r="P2138" s="22" t="n"/>
      <c r="Q2138" s="22" t="n">
        <v>78.21697743729131</v>
      </c>
      <c r="R2138" s="25" t="n">
        <v>56.800806644383</v>
      </c>
      <c r="S2138" s="23" t="inlineStr">
        <is>
          <t>Central</t>
        </is>
      </c>
      <c r="T2138" s="48" t="n">
        <v>48.8808141167605</v>
      </c>
    </row>
    <row r="2139">
      <c r="A2139" s="44" t="inlineStr">
        <is>
          <t>Iago | São Paulo | 2026-27</t>
        </is>
      </c>
      <c r="B2139" s="31" t="inlineStr">
        <is>
          <t>Iago</t>
        </is>
      </c>
      <c r="C2139" s="44" t="inlineStr">
        <is>
          <t>2026-27</t>
        </is>
      </c>
      <c r="D2139" s="22" t="n">
        <v>29</v>
      </c>
      <c r="E2139" s="44" t="inlineStr">
        <is>
          <t>DFC</t>
        </is>
      </c>
      <c r="F2139" s="23" t="inlineStr">
        <is>
          <t>São Paulo</t>
        </is>
      </c>
      <c r="G2139" s="23" t="inlineStr">
        <is>
          <t>Brasileirão</t>
        </is>
      </c>
      <c r="H2139" s="45" t="n">
        <v>1318</v>
      </c>
      <c r="I2139" s="22" t="n">
        <v>21</v>
      </c>
      <c r="J2139" s="22" t="n">
        <v>2</v>
      </c>
      <c r="K2139" s="22" t="n">
        <v>1</v>
      </c>
      <c r="L2139" s="24" t="n">
        <v>62.01515545251127</v>
      </c>
      <c r="M2139" s="25" t="n">
        <v>62.16435507937694</v>
      </c>
      <c r="N2139" s="25" t="n">
        <v>74.77273162205231</v>
      </c>
      <c r="O2139" s="25" t="n">
        <v>60.59452374473569</v>
      </c>
      <c r="P2139" s="22" t="n">
        <v>56.62333851330601</v>
      </c>
      <c r="Q2139" s="22" t="n">
        <v>78.73631580805267</v>
      </c>
      <c r="R2139" s="25" t="n">
        <v>45.24259732138888</v>
      </c>
      <c r="S2139" s="23" t="n"/>
      <c r="T2139" s="48" t="n">
        <v>36.19166113552459</v>
      </c>
    </row>
    <row r="2140">
      <c r="A2140" s="44" t="inlineStr">
        <is>
          <t>Gustavo Mancha | Rio Ave | 2026-27</t>
        </is>
      </c>
      <c r="B2140" s="31" t="inlineStr">
        <is>
          <t>Gustavo Mancha</t>
        </is>
      </c>
      <c r="C2140" s="44" t="inlineStr">
        <is>
          <t>2026-27</t>
        </is>
      </c>
      <c r="D2140" s="22" t="n">
        <v>19</v>
      </c>
      <c r="E2140" s="44" t="inlineStr">
        <is>
          <t>DFC</t>
        </is>
      </c>
      <c r="F2140" s="23" t="inlineStr">
        <is>
          <t>Rio Ave</t>
        </is>
      </c>
      <c r="G2140" s="23" t="inlineStr">
        <is>
          <t>Portugal</t>
        </is>
      </c>
      <c r="H2140" s="45" t="n">
        <v>369</v>
      </c>
      <c r="I2140" s="22" t="n">
        <v>5</v>
      </c>
      <c r="J2140" s="22" t="n">
        <v>0</v>
      </c>
      <c r="K2140" s="22" t="n">
        <v>0</v>
      </c>
      <c r="L2140" s="24" t="n">
        <v>62.01385881210939</v>
      </c>
      <c r="M2140" s="25" t="n">
        <v>69.66135881210938</v>
      </c>
      <c r="N2140" s="25" t="n">
        <v>68.70068447293457</v>
      </c>
      <c r="O2140" s="25" t="n">
        <v>26.82323465085541</v>
      </c>
      <c r="P2140" s="22" t="n"/>
      <c r="Q2140" s="22" t="n">
        <v>81.61992262822781</v>
      </c>
      <c r="R2140" s="25" t="n">
        <v>53.95541192166755</v>
      </c>
      <c r="S2140" s="23" t="inlineStr">
        <is>
          <t>Central</t>
        </is>
      </c>
      <c r="T2140" s="48" t="n">
        <v>38.17428463896282</v>
      </c>
    </row>
    <row r="2141">
      <c r="A2141" s="44" t="inlineStr">
        <is>
          <t>João Rego | Casa Pia | 2026-27</t>
        </is>
      </c>
      <c r="B2141" s="31" t="inlineStr">
        <is>
          <t>João Rego</t>
        </is>
      </c>
      <c r="C2141" s="44" t="inlineStr">
        <is>
          <t>2026-27</t>
        </is>
      </c>
      <c r="D2141" s="22" t="n">
        <v>20</v>
      </c>
      <c r="E2141" s="44" t="inlineStr">
        <is>
          <t>MCO</t>
        </is>
      </c>
      <c r="F2141" s="23" t="inlineStr">
        <is>
          <t>Casa Pia</t>
        </is>
      </c>
      <c r="G2141" s="23" t="inlineStr">
        <is>
          <t>Portugal</t>
        </is>
      </c>
      <c r="H2141" s="45" t="n">
        <v>349</v>
      </c>
      <c r="I2141" s="22" t="n">
        <v>5</v>
      </c>
      <c r="J2141" s="22" t="n">
        <v>0</v>
      </c>
      <c r="K2141" s="22" t="n">
        <v>0</v>
      </c>
      <c r="L2141" s="24" t="n">
        <v>62.01351636985643</v>
      </c>
      <c r="M2141" s="25" t="n">
        <v>69.11429306888556</v>
      </c>
      <c r="N2141" s="25" t="n">
        <v>69.45240243059955</v>
      </c>
      <c r="O2141" s="25" t="n">
        <v>41.38191280979641</v>
      </c>
      <c r="P2141" s="22" t="n"/>
      <c r="Q2141" s="22" t="n">
        <v>78.24097475079896</v>
      </c>
      <c r="R2141" s="25" t="n">
        <v>58.14919189960384</v>
      </c>
      <c r="S2141" s="23" t="inlineStr">
        <is>
          <t>Extremo</t>
        </is>
      </c>
      <c r="T2141" s="48" t="n">
        <v>46.83369546668244</v>
      </c>
    </row>
    <row r="2142">
      <c r="A2142" s="44" t="inlineStr">
        <is>
          <t>Agustín Marchesín | Boca Juniors | 2026-27</t>
        </is>
      </c>
      <c r="B2142" s="31" t="inlineStr">
        <is>
          <t>Agustín Marchesín</t>
        </is>
      </c>
      <c r="C2142" s="44" t="inlineStr">
        <is>
          <t>2026-27</t>
        </is>
      </c>
      <c r="D2142" s="22" t="n">
        <v>38</v>
      </c>
      <c r="E2142" s="44" t="inlineStr">
        <is>
          <t>POR</t>
        </is>
      </c>
      <c r="F2142" s="23" t="inlineStr">
        <is>
          <t>Boca Juniors</t>
        </is>
      </c>
      <c r="G2142" s="23" t="inlineStr">
        <is>
          <t>Liga Argentina</t>
        </is>
      </c>
      <c r="H2142" s="45" t="n">
        <v>1084</v>
      </c>
      <c r="I2142" s="22" t="n">
        <v>13</v>
      </c>
      <c r="J2142" s="22" t="n"/>
      <c r="K2142" s="22" t="n"/>
      <c r="L2142" s="24" t="n">
        <v>62.01199703739627</v>
      </c>
      <c r="M2142" s="25" t="n">
        <v>62.01199703739627</v>
      </c>
      <c r="N2142" s="25" t="n">
        <v>72.50121908847738</v>
      </c>
      <c r="O2142" s="25" t="n">
        <v>68.89774831508822</v>
      </c>
      <c r="P2142" s="22" t="n">
        <v>60.83962790573422</v>
      </c>
      <c r="Q2142" s="22" t="n">
        <v>73.2639660333268</v>
      </c>
      <c r="R2142" s="25" t="n">
        <v>54.34743710002142</v>
      </c>
      <c r="S2142" s="23" t="n"/>
      <c r="T2142" s="48" t="n">
        <v>52.24498860172416</v>
      </c>
    </row>
    <row r="2143">
      <c r="A2143" s="44" t="inlineStr">
        <is>
          <t>Stefan Lekovic | Estrela Amadora | 2026-27</t>
        </is>
      </c>
      <c r="B2143" s="31" t="inlineStr">
        <is>
          <t>Stefan Lekovic</t>
        </is>
      </c>
      <c r="C2143" s="44" t="inlineStr">
        <is>
          <t>2026-27</t>
        </is>
      </c>
      <c r="D2143" s="22" t="n">
        <v>21</v>
      </c>
      <c r="E2143" s="44" t="inlineStr">
        <is>
          <t>DFC</t>
        </is>
      </c>
      <c r="F2143" s="23" t="inlineStr">
        <is>
          <t>Estrela Amadora</t>
        </is>
      </c>
      <c r="G2143" s="23" t="inlineStr">
        <is>
          <t>Portugal</t>
        </is>
      </c>
      <c r="H2143" s="45" t="n">
        <v>540</v>
      </c>
      <c r="I2143" s="22" t="n">
        <v>6</v>
      </c>
      <c r="J2143" s="22" t="n">
        <v>0</v>
      </c>
      <c r="K2143" s="22" t="n">
        <v>0</v>
      </c>
      <c r="L2143" s="24" t="n">
        <v>62.00849805981942</v>
      </c>
      <c r="M2143" s="25" t="n">
        <v>69.57163365303977</v>
      </c>
      <c r="N2143" s="25" t="n">
        <v>69.08163789778132</v>
      </c>
      <c r="O2143" s="25" t="n">
        <v>31.16063157053757</v>
      </c>
      <c r="P2143" s="22" t="n"/>
      <c r="Q2143" s="22" t="n">
        <v>77.87683230320062</v>
      </c>
      <c r="R2143" s="25" t="n">
        <v>58.41333287782778</v>
      </c>
      <c r="S2143" s="23" t="inlineStr">
        <is>
          <t>Central con salida de balón</t>
        </is>
      </c>
      <c r="T2143" s="48" t="n">
        <v>46.23616572045743</v>
      </c>
    </row>
    <row r="2144">
      <c r="A2144" s="44" t="inlineStr">
        <is>
          <t>Sam Surridge | Nashville SC | 2026-27</t>
        </is>
      </c>
      <c r="B2144" s="31" t="inlineStr">
        <is>
          <t>Sam Surridge</t>
        </is>
      </c>
      <c r="C2144" s="44" t="inlineStr">
        <is>
          <t>2026-27</t>
        </is>
      </c>
      <c r="D2144" s="22" t="n">
        <v>28</v>
      </c>
      <c r="E2144" s="44" t="inlineStr">
        <is>
          <t>DC</t>
        </is>
      </c>
      <c r="F2144" s="23" t="inlineStr">
        <is>
          <t>Nashville SC</t>
        </is>
      </c>
      <c r="G2144" s="23" t="inlineStr">
        <is>
          <t>MLS</t>
        </is>
      </c>
      <c r="H2144" s="45" t="n">
        <v>1961</v>
      </c>
      <c r="I2144" s="22" t="n">
        <v>27</v>
      </c>
      <c r="J2144" s="22" t="n">
        <v>18</v>
      </c>
      <c r="K2144" s="22" t="n">
        <v>0</v>
      </c>
      <c r="L2144" s="24" t="n">
        <v>62.00172723706488</v>
      </c>
      <c r="M2144" s="25" t="n">
        <v>62.26353145393235</v>
      </c>
      <c r="N2144" s="25" t="n">
        <v>73.55937131977635</v>
      </c>
      <c r="O2144" s="25" t="n">
        <v>63.33433423672049</v>
      </c>
      <c r="P2144" s="22" t="n">
        <v>68.95409320100838</v>
      </c>
      <c r="Q2144" s="22" t="n">
        <v>72.08078606221606</v>
      </c>
      <c r="R2144" s="25" t="n">
        <v>59.75742647796577</v>
      </c>
      <c r="S2144" s="23" t="inlineStr">
        <is>
          <t>Delantero de área</t>
        </is>
      </c>
      <c r="T2144" s="48" t="n">
        <v>70.81248485531889</v>
      </c>
    </row>
    <row r="2145">
      <c r="A2145" s="44" t="inlineStr">
        <is>
          <t>Mathieu Choinière | Los Angeles FC | 2026-27</t>
        </is>
      </c>
      <c r="B2145" s="31" t="inlineStr">
        <is>
          <t>Mathieu Choinière</t>
        </is>
      </c>
      <c r="C2145" s="44" t="inlineStr">
        <is>
          <t>2026-27</t>
        </is>
      </c>
      <c r="D2145" s="22" t="n">
        <v>25</v>
      </c>
      <c r="E2145" s="44" t="inlineStr">
        <is>
          <t>MC</t>
        </is>
      </c>
      <c r="F2145" s="23" t="inlineStr">
        <is>
          <t>Los Angeles FC</t>
        </is>
      </c>
      <c r="G2145" s="23" t="inlineStr">
        <is>
          <t>MLS</t>
        </is>
      </c>
      <c r="H2145" s="45" t="n">
        <v>2576</v>
      </c>
      <c r="I2145" s="22" t="n">
        <v>38</v>
      </c>
      <c r="J2145" s="22" t="n">
        <v>2</v>
      </c>
      <c r="K2145" s="22" t="n">
        <v>5</v>
      </c>
      <c r="L2145" s="24" t="n">
        <v>62.00146745909767</v>
      </c>
      <c r="M2145" s="25" t="n">
        <v>64.3269576551761</v>
      </c>
      <c r="N2145" s="25" t="n">
        <v>71.35375608238678</v>
      </c>
      <c r="O2145" s="25" t="n">
        <v>47.5691758020134</v>
      </c>
      <c r="P2145" s="22" t="n">
        <v>53.97569405337904</v>
      </c>
      <c r="Q2145" s="22" t="n">
        <v>71.5654259708981</v>
      </c>
      <c r="R2145" s="25" t="n">
        <v>64.64071997531572</v>
      </c>
      <c r="S2145" s="23" t="inlineStr">
        <is>
          <t>Ancla</t>
        </is>
      </c>
      <c r="T2145" s="48" t="n">
        <v>69.47930302005905</v>
      </c>
    </row>
    <row r="2146">
      <c r="A2146" s="44" t="inlineStr">
        <is>
          <t>Davy Roef | KAA Gante | 2026-27</t>
        </is>
      </c>
      <c r="B2146" s="31" t="inlineStr">
        <is>
          <t>Davy Roef</t>
        </is>
      </c>
      <c r="C2146" s="44" t="inlineStr">
        <is>
          <t>2026-27</t>
        </is>
      </c>
      <c r="D2146" s="22" t="n">
        <v>32</v>
      </c>
      <c r="E2146" s="44" t="inlineStr">
        <is>
          <t>POR</t>
        </is>
      </c>
      <c r="F2146" s="23" t="inlineStr">
        <is>
          <t>KAA Gante</t>
        </is>
      </c>
      <c r="G2146" s="23" t="inlineStr">
        <is>
          <t>Liga Belga</t>
        </is>
      </c>
      <c r="H2146" s="45" t="n">
        <v>1200</v>
      </c>
      <c r="I2146" s="22" t="n">
        <v>13</v>
      </c>
      <c r="J2146" s="22" t="n"/>
      <c r="K2146" s="22" t="n"/>
      <c r="L2146" s="24" t="n">
        <v>61.99854597473757</v>
      </c>
      <c r="M2146" s="25" t="n">
        <v>61.99854597473757</v>
      </c>
      <c r="N2146" s="25" t="n">
        <v>75.69697109578638</v>
      </c>
      <c r="O2146" s="25" t="n">
        <v>65.86129850581843</v>
      </c>
      <c r="P2146" s="22" t="n">
        <v>66.47615927104788</v>
      </c>
      <c r="Q2146" s="22" t="n">
        <v>71.02413434770855</v>
      </c>
      <c r="R2146" s="25" t="n">
        <v>55.6713339853634</v>
      </c>
      <c r="S2146" s="23" t="inlineStr">
        <is>
          <t>Portero-líbero</t>
        </is>
      </c>
      <c r="T2146" s="48" t="n">
        <v>56.0808141167605</v>
      </c>
    </row>
    <row r="2147">
      <c r="A2147" s="44" t="inlineStr">
        <is>
          <t>Ignacio Vázquez | Platense | 2026-27</t>
        </is>
      </c>
      <c r="B2147" s="31" t="inlineStr">
        <is>
          <t>Ignacio Vázquez</t>
        </is>
      </c>
      <c r="C2147" s="44" t="inlineStr">
        <is>
          <t>2026-27</t>
        </is>
      </c>
      <c r="D2147" s="22" t="n">
        <v>27</v>
      </c>
      <c r="E2147" s="44" t="inlineStr">
        <is>
          <t>DFC</t>
        </is>
      </c>
      <c r="F2147" s="23" t="inlineStr">
        <is>
          <t>Platense</t>
        </is>
      </c>
      <c r="G2147" s="23" t="inlineStr">
        <is>
          <t>Liga Argentina</t>
        </is>
      </c>
      <c r="H2147" s="45" t="n">
        <v>2493</v>
      </c>
      <c r="I2147" s="22" t="n">
        <v>28</v>
      </c>
      <c r="J2147" s="22" t="n">
        <v>1</v>
      </c>
      <c r="K2147" s="22" t="n">
        <v>0</v>
      </c>
      <c r="L2147" s="24" t="n">
        <v>61.99823838142107</v>
      </c>
      <c r="M2147" s="25" t="n">
        <v>63.21421785903301</v>
      </c>
      <c r="N2147" s="25" t="n">
        <v>70.29428569727197</v>
      </c>
      <c r="O2147" s="25" t="n">
        <v>44.0643090139625</v>
      </c>
      <c r="P2147" s="22" t="n">
        <v>51.80543526625144</v>
      </c>
      <c r="Q2147" s="22" t="n">
        <v>73.98076992162798</v>
      </c>
      <c r="R2147" s="25" t="n">
        <v>58.98544928492182</v>
      </c>
      <c r="S2147" s="23" t="inlineStr">
        <is>
          <t>Central con salida de balón</t>
        </is>
      </c>
      <c r="T2147" s="48" t="n">
        <v>69.47930302005906</v>
      </c>
    </row>
    <row r="2148">
      <c r="A2148" s="44" t="inlineStr">
        <is>
          <t>Joaquín García | Vélez Sarsfield | 2026-27</t>
        </is>
      </c>
      <c r="B2148" s="31" t="inlineStr">
        <is>
          <t>Joaquín García</t>
        </is>
      </c>
      <c r="C2148" s="44" t="inlineStr">
        <is>
          <t>2026-27</t>
        </is>
      </c>
      <c r="D2148" s="22" t="n">
        <v>22</v>
      </c>
      <c r="E2148" s="44" t="inlineStr">
        <is>
          <t>LD</t>
        </is>
      </c>
      <c r="F2148" s="23" t="inlineStr">
        <is>
          <t>Vélez Sarsfield</t>
        </is>
      </c>
      <c r="G2148" s="23" t="inlineStr">
        <is>
          <t>Liga Argentina</t>
        </is>
      </c>
      <c r="H2148" s="45" t="n">
        <v>2239</v>
      </c>
      <c r="I2148" s="22" t="n">
        <v>26</v>
      </c>
      <c r="J2148" s="22" t="n">
        <v>2</v>
      </c>
      <c r="K2148" s="22" t="n">
        <v>1</v>
      </c>
      <c r="L2148" s="24" t="n">
        <v>61.98880204003856</v>
      </c>
      <c r="M2148" s="25" t="n">
        <v>67.89621777037564</v>
      </c>
      <c r="N2148" s="25" t="n">
        <v>72.94157571712685</v>
      </c>
      <c r="O2148" s="25" t="n">
        <v>49.30237771412907</v>
      </c>
      <c r="P2148" s="22" t="n">
        <v>48.14447126063822</v>
      </c>
      <c r="Q2148" s="22" t="n">
        <v>73.03136842100683</v>
      </c>
      <c r="R2148" s="25" t="n">
        <v>63.46520063829068</v>
      </c>
      <c r="S2148" s="23" t="inlineStr">
        <is>
          <t>Carrilero</t>
        </is>
      </c>
      <c r="T2148" s="48" t="n">
        <v>68.31719066831276</v>
      </c>
    </row>
    <row r="2149">
      <c r="A2149" s="44" t="inlineStr">
        <is>
          <t>André Ramalho | Corinthians | 2026-27</t>
        </is>
      </c>
      <c r="B2149" s="31" t="inlineStr">
        <is>
          <t>André Ramalho</t>
        </is>
      </c>
      <c r="C2149" s="44" t="inlineStr">
        <is>
          <t>2026-27</t>
        </is>
      </c>
      <c r="D2149" s="22" t="n">
        <v>32</v>
      </c>
      <c r="E2149" s="44" t="inlineStr">
        <is>
          <t>DFC</t>
        </is>
      </c>
      <c r="F2149" s="23" t="inlineStr">
        <is>
          <t>Corinthians</t>
        </is>
      </c>
      <c r="G2149" s="23" t="inlineStr">
        <is>
          <t>Brasileirão</t>
        </is>
      </c>
      <c r="H2149" s="45" t="n">
        <v>1283</v>
      </c>
      <c r="I2149" s="22" t="n">
        <v>17</v>
      </c>
      <c r="J2149" s="22" t="n">
        <v>1</v>
      </c>
      <c r="K2149" s="22" t="n">
        <v>0</v>
      </c>
      <c r="L2149" s="24" t="n">
        <v>61.98834922180454</v>
      </c>
      <c r="M2149" s="25" t="n">
        <v>61.98834922180454</v>
      </c>
      <c r="N2149" s="25" t="n">
        <v>74.3814503684905</v>
      </c>
      <c r="O2149" s="25" t="n">
        <v>54.47916053103413</v>
      </c>
      <c r="P2149" s="22" t="n">
        <v>58.62565653910169</v>
      </c>
      <c r="Q2149" s="22" t="n">
        <v>77.10706406831808</v>
      </c>
      <c r="R2149" s="25" t="n">
        <v>48.30218556016425</v>
      </c>
      <c r="S2149" s="23" t="n"/>
      <c r="T2149" s="48" t="n">
        <v>38.89210228259854</v>
      </c>
    </row>
    <row r="2150">
      <c r="A2150" s="44" t="inlineStr">
        <is>
          <t>Leandro González Pírez | Estudiantes La Plata | 2026-27</t>
        </is>
      </c>
      <c r="B2150" s="31" t="inlineStr">
        <is>
          <t>Leandro González Pírez</t>
        </is>
      </c>
      <c r="C2150" s="44" t="inlineStr">
        <is>
          <t>2026-27</t>
        </is>
      </c>
      <c r="D2150" s="22" t="n">
        <v>32</v>
      </c>
      <c r="E2150" s="44" t="inlineStr">
        <is>
          <t>DFC</t>
        </is>
      </c>
      <c r="F2150" s="23" t="inlineStr">
        <is>
          <t>Estudiantes La Plata</t>
        </is>
      </c>
      <c r="G2150" s="23" t="inlineStr">
        <is>
          <t>Liga Argentina</t>
        </is>
      </c>
      <c r="H2150" s="45" t="n">
        <v>2414</v>
      </c>
      <c r="I2150" s="22" t="n">
        <v>30</v>
      </c>
      <c r="J2150" s="22" t="n">
        <v>2</v>
      </c>
      <c r="K2150" s="22" t="n">
        <v>0</v>
      </c>
      <c r="L2150" s="24" t="n">
        <v>61.98615114404861</v>
      </c>
      <c r="M2150" s="25" t="n">
        <v>61.98615114404861</v>
      </c>
      <c r="N2150" s="25" t="n">
        <v>76.59777039970656</v>
      </c>
      <c r="O2150" s="25" t="n">
        <v>65.62650326753648</v>
      </c>
      <c r="P2150" s="22" t="n">
        <v>73.68497180623137</v>
      </c>
      <c r="Q2150" s="22" t="n">
        <v>73.7896146119044</v>
      </c>
      <c r="R2150" s="25" t="n">
        <v>57.85022022162094</v>
      </c>
      <c r="S2150" s="23" t="inlineStr">
        <is>
          <t>Central con salida de balón</t>
        </is>
      </c>
      <c r="T2150" s="48" t="n">
        <v>66.98365726755443</v>
      </c>
    </row>
    <row r="2151">
      <c r="A2151" s="44" t="inlineStr">
        <is>
          <t>Gabriel Sara | Galatasaray | 2026-27</t>
        </is>
      </c>
      <c r="B2151" s="31" t="inlineStr">
        <is>
          <t>Gabriel Sara</t>
        </is>
      </c>
      <c r="C2151" s="44" t="inlineStr">
        <is>
          <t>2026-27</t>
        </is>
      </c>
      <c r="D2151" s="22" t="n">
        <v>27</v>
      </c>
      <c r="E2151" s="44" t="inlineStr">
        <is>
          <t>MC</t>
        </is>
      </c>
      <c r="F2151" s="23" t="inlineStr">
        <is>
          <t>Galatasaray</t>
        </is>
      </c>
      <c r="G2151" s="23" t="inlineStr">
        <is>
          <t>Süper Lig</t>
        </is>
      </c>
      <c r="H2151" s="45" t="n">
        <v>554</v>
      </c>
      <c r="I2151" s="22" t="n">
        <v>7</v>
      </c>
      <c r="J2151" s="22" t="n">
        <v>2</v>
      </c>
      <c r="K2151" s="22" t="n">
        <v>2</v>
      </c>
      <c r="L2151" s="24" t="n">
        <v>61.98504199277211</v>
      </c>
      <c r="M2151" s="25" t="n">
        <v>62.76841454179172</v>
      </c>
      <c r="N2151" s="25" t="n">
        <v>71.33434930354613</v>
      </c>
      <c r="O2151" s="25" t="n">
        <v>58.21438481974157</v>
      </c>
      <c r="P2151" s="22" t="n"/>
      <c r="Q2151" s="22" t="n">
        <v>76.37216122546465</v>
      </c>
      <c r="R2151" s="25" t="n">
        <v>61.10520517076215</v>
      </c>
      <c r="S2151" s="23" t="inlineStr">
        <is>
          <t>Enganche / creador</t>
        </is>
      </c>
      <c r="T2151" s="48" t="n">
        <v>45.22429024628568</v>
      </c>
    </row>
    <row r="2152">
      <c r="A2152" s="44" t="inlineStr">
        <is>
          <t>Amando Lapage | KVC Westerlo | 2026-27</t>
        </is>
      </c>
      <c r="B2152" s="31" t="inlineStr">
        <is>
          <t>Amando Lapage</t>
        </is>
      </c>
      <c r="C2152" s="44" t="inlineStr">
        <is>
          <t>2026-27</t>
        </is>
      </c>
      <c r="D2152" s="22" t="n">
        <v>21</v>
      </c>
      <c r="E2152" s="44" t="inlineStr">
        <is>
          <t>DFC</t>
        </is>
      </c>
      <c r="F2152" s="23" t="inlineStr">
        <is>
          <t>KVC Westerlo</t>
        </is>
      </c>
      <c r="G2152" s="23" t="inlineStr">
        <is>
          <t>Liga Belga</t>
        </is>
      </c>
      <c r="H2152" s="45" t="n">
        <v>523</v>
      </c>
      <c r="I2152" s="22" t="n">
        <v>7</v>
      </c>
      <c r="J2152" s="22" t="n">
        <v>1</v>
      </c>
      <c r="K2152" s="22" t="n">
        <v>0</v>
      </c>
      <c r="L2152" s="24" t="n">
        <v>61.98241942240662</v>
      </c>
      <c r="M2152" s="25" t="n">
        <v>73.23402959189815</v>
      </c>
      <c r="N2152" s="25" t="n">
        <v>69.51392642966491</v>
      </c>
      <c r="O2152" s="25" t="n">
        <v>52.55824044073034</v>
      </c>
      <c r="P2152" s="22" t="n"/>
      <c r="Q2152" s="22" t="n">
        <v>74.93987586281034</v>
      </c>
      <c r="R2152" s="25" t="n">
        <v>67.09445790908305</v>
      </c>
      <c r="S2152" s="23" t="inlineStr">
        <is>
          <t>Central</t>
        </is>
      </c>
      <c r="T2152" s="48" t="n">
        <v>43.31186548793301</v>
      </c>
    </row>
    <row r="2153">
      <c r="A2153" s="44" t="inlineStr">
        <is>
          <t>Yoni Gomis | SK Beveren | 2026-27</t>
        </is>
      </c>
      <c r="B2153" s="31" t="inlineStr">
        <is>
          <t>Yoni Gomis</t>
        </is>
      </c>
      <c r="C2153" s="44" t="inlineStr">
        <is>
          <t>2026-27</t>
        </is>
      </c>
      <c r="D2153" s="22" t="n">
        <v>21</v>
      </c>
      <c r="E2153" s="44" t="inlineStr">
        <is>
          <t>DFC</t>
        </is>
      </c>
      <c r="F2153" s="23" t="inlineStr">
        <is>
          <t>SK Beveren</t>
        </is>
      </c>
      <c r="G2153" s="23" t="inlineStr">
        <is>
          <t>Liga Belga</t>
        </is>
      </c>
      <c r="H2153" s="45" t="n">
        <v>529</v>
      </c>
      <c r="I2153" s="22" t="n">
        <v>6</v>
      </c>
      <c r="J2153" s="22" t="n">
        <v>1</v>
      </c>
      <c r="K2153" s="22" t="n">
        <v>0</v>
      </c>
      <c r="L2153" s="24" t="n">
        <v>61.9786817333344</v>
      </c>
      <c r="M2153" s="25" t="n">
        <v>74.20198681808017</v>
      </c>
      <c r="N2153" s="25" t="n">
        <v>69.06793937815564</v>
      </c>
      <c r="O2153" s="25" t="n">
        <v>59.0920747126603</v>
      </c>
      <c r="P2153" s="22" t="n"/>
      <c r="Q2153" s="22" t="n">
        <v>73.61144930558129</v>
      </c>
      <c r="R2153" s="25" t="n">
        <v>69.71877914844239</v>
      </c>
      <c r="S2153" s="23" t="inlineStr">
        <is>
          <t>Central con salida de balón</t>
        </is>
      </c>
      <c r="T2153" s="48" t="n">
        <v>45.89783856125428</v>
      </c>
    </row>
    <row r="2154">
      <c r="A2154" s="44" t="inlineStr">
        <is>
          <t>Joelson Fernandes | Gil Vicente | 2026-27</t>
        </is>
      </c>
      <c r="B2154" s="31" t="inlineStr">
        <is>
          <t>Joelson Fernandes</t>
        </is>
      </c>
      <c r="C2154" s="44" t="inlineStr">
        <is>
          <t>2026-27</t>
        </is>
      </c>
      <c r="D2154" s="22" t="n">
        <v>22</v>
      </c>
      <c r="E2154" s="44" t="inlineStr">
        <is>
          <t>EI</t>
        </is>
      </c>
      <c r="F2154" s="23" t="inlineStr">
        <is>
          <t>Gil Vicente</t>
        </is>
      </c>
      <c r="G2154" s="23" t="inlineStr">
        <is>
          <t>Portugal</t>
        </is>
      </c>
      <c r="H2154" s="45" t="n">
        <v>291</v>
      </c>
      <c r="I2154" s="22" t="n">
        <v>5</v>
      </c>
      <c r="J2154" s="22" t="n">
        <v>0</v>
      </c>
      <c r="K2154" s="22" t="n">
        <v>0</v>
      </c>
      <c r="L2154" s="24" t="n">
        <v>61.97632671143251</v>
      </c>
      <c r="M2154" s="25" t="n">
        <v>65.52220906437368</v>
      </c>
      <c r="N2154" s="25" t="n">
        <v>69.80951061608168</v>
      </c>
      <c r="O2154" s="25" t="n">
        <v>48.52518304989197</v>
      </c>
      <c r="P2154" s="22" t="n"/>
      <c r="Q2154" s="22" t="n">
        <v>76.84753557180314</v>
      </c>
      <c r="R2154" s="25" t="n">
        <v>52.08684028027309</v>
      </c>
      <c r="S2154" s="23" t="inlineStr">
        <is>
          <t>Enganche / creador</t>
        </is>
      </c>
      <c r="T2154" s="48" t="n">
        <v>43.68448824279326</v>
      </c>
    </row>
    <row r="2155">
      <c r="A2155" s="44" t="inlineStr">
        <is>
          <t>Santiago Homenchenko | Querétaro | 2026-27</t>
        </is>
      </c>
      <c r="B2155" s="31" t="inlineStr">
        <is>
          <t>Santiago Homenchenko</t>
        </is>
      </c>
      <c r="C2155" s="44" t="inlineStr">
        <is>
          <t>2026-27</t>
        </is>
      </c>
      <c r="D2155" s="22" t="n">
        <v>21</v>
      </c>
      <c r="E2155" s="44" t="inlineStr">
        <is>
          <t>MCD</t>
        </is>
      </c>
      <c r="F2155" s="23" t="inlineStr">
        <is>
          <t>Querétaro</t>
        </is>
      </c>
      <c r="G2155" s="23" t="inlineStr">
        <is>
          <t>Liga MX</t>
        </is>
      </c>
      <c r="H2155" s="45" t="n">
        <v>945</v>
      </c>
      <c r="I2155" s="22" t="n">
        <v>11</v>
      </c>
      <c r="J2155" s="22" t="n">
        <v>4</v>
      </c>
      <c r="K2155" s="22" t="n">
        <v>2</v>
      </c>
      <c r="L2155" s="24" t="n">
        <v>61.97554853983352</v>
      </c>
      <c r="M2155" s="25" t="n">
        <v>71.98969948322974</v>
      </c>
      <c r="N2155" s="25" t="n">
        <v>70.2983954614122</v>
      </c>
      <c r="O2155" s="25" t="n">
        <v>60.72998459232111</v>
      </c>
      <c r="P2155" s="22" t="n">
        <v>53.85758209957883</v>
      </c>
      <c r="Q2155" s="22" t="n">
        <v>75.36305088959482</v>
      </c>
      <c r="R2155" s="25" t="n">
        <v>71.20520824479378</v>
      </c>
      <c r="S2155" s="23" t="inlineStr">
        <is>
          <t>Enganche / creador</t>
        </is>
      </c>
      <c r="T2155" s="48" t="n">
        <v>50.41769755432509</v>
      </c>
    </row>
    <row r="2156">
      <c r="A2156" s="44" t="inlineStr">
        <is>
          <t>Sergi Gómez | Alverca | 2026-27</t>
        </is>
      </c>
      <c r="B2156" s="31" t="inlineStr">
        <is>
          <t>Sergi Gómez</t>
        </is>
      </c>
      <c r="C2156" s="44" t="inlineStr">
        <is>
          <t>2026-27</t>
        </is>
      </c>
      <c r="D2156" s="22" t="n">
        <v>33</v>
      </c>
      <c r="E2156" s="44" t="inlineStr">
        <is>
          <t>DFC</t>
        </is>
      </c>
      <c r="F2156" s="23" t="inlineStr">
        <is>
          <t>Alverca</t>
        </is>
      </c>
      <c r="G2156" s="23" t="inlineStr">
        <is>
          <t>Portugal</t>
        </is>
      </c>
      <c r="H2156" s="45" t="n">
        <v>278</v>
      </c>
      <c r="I2156" s="22" t="n">
        <v>4</v>
      </c>
      <c r="J2156" s="22" t="n">
        <v>0</v>
      </c>
      <c r="K2156" s="22" t="n">
        <v>0</v>
      </c>
      <c r="L2156" s="24" t="n">
        <v>61.97325790893966</v>
      </c>
      <c r="M2156" s="25" t="n">
        <v>61.97325790893966</v>
      </c>
      <c r="N2156" s="25" t="n">
        <v>70.64480078234953</v>
      </c>
      <c r="O2156" s="25" t="n">
        <v>59.25188587076713</v>
      </c>
      <c r="P2156" s="22" t="n"/>
      <c r="Q2156" s="22" t="n">
        <v>77.84496815999111</v>
      </c>
      <c r="R2156" s="25" t="n">
        <v>41.84540385949042</v>
      </c>
      <c r="S2156" s="23" t="inlineStr">
        <is>
          <t>Central con salida de balón</t>
        </is>
      </c>
      <c r="T2156" s="48" t="n">
        <v>37.18261789309292</v>
      </c>
    </row>
    <row r="2157">
      <c r="A2157" s="44" t="inlineStr">
        <is>
          <t>Ricard Sánchez | Estoril | 2026-27</t>
        </is>
      </c>
      <c r="B2157" s="31" t="inlineStr">
        <is>
          <t>Ricard Sánchez</t>
        </is>
      </c>
      <c r="C2157" s="44" t="inlineStr">
        <is>
          <t>2026-27</t>
        </is>
      </c>
      <c r="D2157" s="22" t="n">
        <v>25</v>
      </c>
      <c r="E2157" s="44" t="inlineStr">
        <is>
          <t>LD</t>
        </is>
      </c>
      <c r="F2157" s="23" t="inlineStr">
        <is>
          <t>Estoril</t>
        </is>
      </c>
      <c r="G2157" s="23" t="inlineStr">
        <is>
          <t>Portugal</t>
        </is>
      </c>
      <c r="H2157" s="45" t="n">
        <v>528</v>
      </c>
      <c r="I2157" s="22" t="n">
        <v>7</v>
      </c>
      <c r="J2157" s="22" t="n">
        <v>1</v>
      </c>
      <c r="K2157" s="22" t="n">
        <v>0</v>
      </c>
      <c r="L2157" s="24" t="n">
        <v>61.97046614317496</v>
      </c>
      <c r="M2157" s="25" t="n">
        <v>63.11568426398033</v>
      </c>
      <c r="N2157" s="25" t="n">
        <v>68.71289168751034</v>
      </c>
      <c r="O2157" s="25" t="n">
        <v>50.47519658772493</v>
      </c>
      <c r="P2157" s="22" t="n"/>
      <c r="Q2157" s="22" t="n">
        <v>78.50592253286499</v>
      </c>
      <c r="R2157" s="25" t="n">
        <v>48.55421450233594</v>
      </c>
      <c r="S2157" s="23" t="inlineStr">
        <is>
          <t>Extremo</t>
        </is>
      </c>
      <c r="T2157" s="48" t="n">
        <v>43.46691345066225</v>
      </c>
    </row>
    <row r="2158">
      <c r="A2158" s="44" t="inlineStr">
        <is>
          <t>Bruno Matias | Chapecoense | 2026-27</t>
        </is>
      </c>
      <c r="B2158" s="31" t="inlineStr">
        <is>
          <t>Bruno Matias</t>
        </is>
      </c>
      <c r="C2158" s="44" t="inlineStr">
        <is>
          <t>2026-27</t>
        </is>
      </c>
      <c r="D2158" s="22" t="n">
        <v>27</v>
      </c>
      <c r="E2158" s="44" t="inlineStr">
        <is>
          <t>MC</t>
        </is>
      </c>
      <c r="F2158" s="23" t="inlineStr">
        <is>
          <t>Chapecoense</t>
        </is>
      </c>
      <c r="G2158" s="23" t="inlineStr">
        <is>
          <t>Brasileirão</t>
        </is>
      </c>
      <c r="H2158" s="45" t="n">
        <v>417</v>
      </c>
      <c r="I2158" s="22" t="n">
        <v>12</v>
      </c>
      <c r="J2158" s="22" t="n">
        <v>0</v>
      </c>
      <c r="K2158" s="22" t="n">
        <v>0</v>
      </c>
      <c r="L2158" s="24" t="n">
        <v>61.9697321802628</v>
      </c>
      <c r="M2158" s="25" t="n">
        <v>62.26196747438044</v>
      </c>
      <c r="N2158" s="25" t="n">
        <v>70.43161526258936</v>
      </c>
      <c r="O2158" s="25" t="n">
        <v>46.40957765711608</v>
      </c>
      <c r="P2158" s="22" t="n">
        <v>36.79333571568237</v>
      </c>
      <c r="Q2158" s="22" t="n">
        <v>81.61121920515855</v>
      </c>
      <c r="R2158" s="25" t="n">
        <v>42.42726842447889</v>
      </c>
      <c r="S2158" s="23" t="n"/>
      <c r="T2158" s="48" t="n">
        <v>30.5363075801409</v>
      </c>
    </row>
    <row r="2159">
      <c r="A2159" s="44" t="inlineStr">
        <is>
          <t>Lohann Doucet | Vitória Guimarães | 2026-27</t>
        </is>
      </c>
      <c r="B2159" s="31" t="inlineStr">
        <is>
          <t>Lohann Doucet</t>
        </is>
      </c>
      <c r="C2159" s="44" t="inlineStr">
        <is>
          <t>2026-27</t>
        </is>
      </c>
      <c r="D2159" s="22" t="n">
        <v>22</v>
      </c>
      <c r="E2159" s="44" t="inlineStr">
        <is>
          <t>MCD</t>
        </is>
      </c>
      <c r="F2159" s="23" t="inlineStr">
        <is>
          <t>Vitória Guimarães</t>
        </is>
      </c>
      <c r="G2159" s="23" t="inlineStr">
        <is>
          <t>Portugal</t>
        </is>
      </c>
      <c r="H2159" s="45" t="n">
        <v>388</v>
      </c>
      <c r="I2159" s="22" t="n">
        <v>7</v>
      </c>
      <c r="J2159" s="22" t="n">
        <v>0</v>
      </c>
      <c r="K2159" s="22" t="n">
        <v>0</v>
      </c>
      <c r="L2159" s="24" t="n">
        <v>61.96679594680403</v>
      </c>
      <c r="M2159" s="25" t="n">
        <v>65.57263864343325</v>
      </c>
      <c r="N2159" s="25" t="n">
        <v>70.06105012541295</v>
      </c>
      <c r="O2159" s="25" t="n">
        <v>54.59048658427507</v>
      </c>
      <c r="P2159" s="22" t="n"/>
      <c r="Q2159" s="22" t="n">
        <v>78.321673641244</v>
      </c>
      <c r="R2159" s="25" t="n">
        <v>51.85410470327327</v>
      </c>
      <c r="S2159" s="23" t="inlineStr">
        <is>
          <t>Enganche / creador</t>
        </is>
      </c>
      <c r="T2159" s="48" t="n">
        <v>39.14771426913069</v>
      </c>
    </row>
    <row r="2160">
      <c r="A2160" s="44" t="inlineStr">
        <is>
          <t>Gustavo Neves | Bragantino | 2026-27</t>
        </is>
      </c>
      <c r="B2160" s="31" t="inlineStr">
        <is>
          <t>Gustavo Neves</t>
        </is>
      </c>
      <c r="C2160" s="44" t="inlineStr">
        <is>
          <t>2026-27</t>
        </is>
      </c>
      <c r="D2160" s="22" t="n">
        <v>20</v>
      </c>
      <c r="E2160" s="44" t="inlineStr">
        <is>
          <t>MC</t>
        </is>
      </c>
      <c r="F2160" s="23" t="inlineStr">
        <is>
          <t>Bragantino</t>
        </is>
      </c>
      <c r="G2160" s="23" t="inlineStr">
        <is>
          <t>Brasileirão</t>
        </is>
      </c>
      <c r="H2160" s="45" t="n">
        <v>1549</v>
      </c>
      <c r="I2160" s="22" t="n">
        <v>32</v>
      </c>
      <c r="J2160" s="22" t="n">
        <v>2</v>
      </c>
      <c r="K2160" s="22" t="n">
        <v>2</v>
      </c>
      <c r="L2160" s="24" t="n">
        <v>61.96521959249884</v>
      </c>
      <c r="M2160" s="25" t="n">
        <v>69.42059695098941</v>
      </c>
      <c r="N2160" s="25" t="n">
        <v>75.57976335582171</v>
      </c>
      <c r="O2160" s="25" t="n">
        <v>63.35341287288646</v>
      </c>
      <c r="P2160" s="22" t="n">
        <v>67.59030677348446</v>
      </c>
      <c r="Q2160" s="22" t="n">
        <v>78.86242438169204</v>
      </c>
      <c r="R2160" s="25" t="n">
        <v>58.40732713321198</v>
      </c>
      <c r="S2160" s="23" t="n"/>
      <c r="T2160" s="48" t="n">
        <v>41.0399409318667</v>
      </c>
    </row>
    <row r="2161">
      <c r="A2161" s="44" t="inlineStr">
        <is>
          <t>Gaoussou Diarra | Feyenoord | 2026-27</t>
        </is>
      </c>
      <c r="B2161" s="31" t="inlineStr">
        <is>
          <t>Gaoussou Diarra</t>
        </is>
      </c>
      <c r="C2161" s="44" t="inlineStr">
        <is>
          <t>2026-27</t>
        </is>
      </c>
      <c r="D2161" s="22" t="n">
        <v>23</v>
      </c>
      <c r="E2161" s="44" t="inlineStr">
        <is>
          <t>EI</t>
        </is>
      </c>
      <c r="F2161" s="23" t="inlineStr">
        <is>
          <t>Feyenoord</t>
        </is>
      </c>
      <c r="G2161" s="23" t="inlineStr">
        <is>
          <t>Eredivisie</t>
        </is>
      </c>
      <c r="H2161" s="45" t="n">
        <v>335</v>
      </c>
      <c r="I2161" s="22" t="n">
        <v>6</v>
      </c>
      <c r="J2161" s="22" t="n">
        <v>1</v>
      </c>
      <c r="K2161" s="22" t="n">
        <v>1</v>
      </c>
      <c r="L2161" s="24" t="n">
        <v>61.96410054882271</v>
      </c>
      <c r="M2161" s="25" t="n">
        <v>65.64633584294036</v>
      </c>
      <c r="N2161" s="25" t="n">
        <v>70.67156981969325</v>
      </c>
      <c r="O2161" s="25" t="n">
        <v>56.75313056253464</v>
      </c>
      <c r="P2161" s="22" t="n"/>
      <c r="Q2161" s="22" t="n">
        <v>77.19254541059357</v>
      </c>
      <c r="R2161" s="25" t="n">
        <v>56.02184528008488</v>
      </c>
      <c r="S2161" s="23" t="inlineStr">
        <is>
          <t>Extremo a pierna cambiada</t>
        </is>
      </c>
      <c r="T2161" s="48" t="n">
        <v>45.33978213526505</v>
      </c>
    </row>
    <row r="2162">
      <c r="A2162" s="44" t="inlineStr">
        <is>
          <t>Dave Kwakman | AZ | 2026-27</t>
        </is>
      </c>
      <c r="B2162" s="31" t="inlineStr">
        <is>
          <t>Dave Kwakman</t>
        </is>
      </c>
      <c r="C2162" s="44" t="inlineStr">
        <is>
          <t>2026-27</t>
        </is>
      </c>
      <c r="D2162" s="22" t="n">
        <v>22</v>
      </c>
      <c r="E2162" s="44" t="inlineStr">
        <is>
          <t>MC</t>
        </is>
      </c>
      <c r="F2162" s="23" t="inlineStr">
        <is>
          <t>AZ</t>
        </is>
      </c>
      <c r="G2162" s="23" t="inlineStr">
        <is>
          <t>Eredivisie</t>
        </is>
      </c>
      <c r="H2162" s="45" t="n">
        <v>660</v>
      </c>
      <c r="I2162" s="22" t="n">
        <v>9</v>
      </c>
      <c r="J2162" s="22" t="n">
        <v>1</v>
      </c>
      <c r="K2162" s="22" t="n">
        <v>1</v>
      </c>
      <c r="L2162" s="24" t="n">
        <v>61.95904611531675</v>
      </c>
      <c r="M2162" s="25" t="n">
        <v>66.4709562276763</v>
      </c>
      <c r="N2162" s="25" t="n">
        <v>73.24403880738305</v>
      </c>
      <c r="O2162" s="25" t="n">
        <v>57.31153860186433</v>
      </c>
      <c r="P2162" s="22" t="n">
        <v>59.84150173658966</v>
      </c>
      <c r="Q2162" s="22" t="n">
        <v>79.99188516250857</v>
      </c>
      <c r="R2162" s="25" t="n">
        <v>56.14518626573253</v>
      </c>
      <c r="S2162" s="23" t="inlineStr">
        <is>
          <t>Enganche / creador</t>
        </is>
      </c>
      <c r="T2162" s="48" t="n">
        <v>47.92227756240898</v>
      </c>
    </row>
    <row r="2163">
      <c r="A2163" s="44" t="inlineStr">
        <is>
          <t>Cauly | São Paulo | 2026-27</t>
        </is>
      </c>
      <c r="B2163" s="31" t="inlineStr">
        <is>
          <t>Cauly</t>
        </is>
      </c>
      <c r="C2163" s="44" t="inlineStr">
        <is>
          <t>2026-27</t>
        </is>
      </c>
      <c r="D2163" s="22" t="n">
        <v>28</v>
      </c>
      <c r="E2163" s="44" t="inlineStr">
        <is>
          <t>MCO</t>
        </is>
      </c>
      <c r="F2163" s="23" t="inlineStr">
        <is>
          <t>São Paulo</t>
        </is>
      </c>
      <c r="G2163" s="23" t="inlineStr">
        <is>
          <t>Brasileirão</t>
        </is>
      </c>
      <c r="H2163" s="45" t="n">
        <v>1252</v>
      </c>
      <c r="I2163" s="22" t="n">
        <v>26</v>
      </c>
      <c r="J2163" s="22" t="n">
        <v>1</v>
      </c>
      <c r="K2163" s="22" t="n">
        <v>0</v>
      </c>
      <c r="L2163" s="24" t="n">
        <v>61.9489792949751</v>
      </c>
      <c r="M2163" s="25" t="n">
        <v>62.11469152519093</v>
      </c>
      <c r="N2163" s="25" t="n">
        <v>72.7361617857905</v>
      </c>
      <c r="O2163" s="25" t="n">
        <v>42.87122456527327</v>
      </c>
      <c r="P2163" s="22" t="n">
        <v>52.88389722206818</v>
      </c>
      <c r="Q2163" s="22" t="n">
        <v>78.63566703404872</v>
      </c>
      <c r="R2163" s="25" t="n">
        <v>49.38345978869526</v>
      </c>
      <c r="S2163" s="23" t="inlineStr">
        <is>
          <t>Extremo a pierna cambiada</t>
        </is>
      </c>
      <c r="T2163" s="48" t="n">
        <v>56.62526931854642</v>
      </c>
    </row>
    <row r="2164">
      <c r="A2164" s="44" t="inlineStr">
        <is>
          <t>Thilo Kehrer | Ajax | 2026-27</t>
        </is>
      </c>
      <c r="B2164" s="31" t="inlineStr">
        <is>
          <t>Thilo Kehrer</t>
        </is>
      </c>
      <c r="C2164" s="44" t="inlineStr">
        <is>
          <t>2026-27</t>
        </is>
      </c>
      <c r="D2164" s="22" t="n">
        <v>30</v>
      </c>
      <c r="E2164" s="44" t="inlineStr">
        <is>
          <t>DFC</t>
        </is>
      </c>
      <c r="F2164" s="23" t="inlineStr">
        <is>
          <t>Ajax</t>
        </is>
      </c>
      <c r="G2164" s="23" t="inlineStr">
        <is>
          <t>Eredivisie</t>
        </is>
      </c>
      <c r="H2164" s="45" t="n">
        <v>264</v>
      </c>
      <c r="I2164" s="22" t="n">
        <v>5</v>
      </c>
      <c r="J2164" s="22" t="n">
        <v>1</v>
      </c>
      <c r="K2164" s="22" t="n">
        <v>1</v>
      </c>
      <c r="L2164" s="24" t="n">
        <v>61.9338324251317</v>
      </c>
      <c r="M2164" s="25" t="n">
        <v>61.9338324251317</v>
      </c>
      <c r="N2164" s="25" t="n">
        <v>69.85044416817098</v>
      </c>
      <c r="O2164" s="25" t="n">
        <v>47.02954095858176</v>
      </c>
      <c r="P2164" s="22" t="n"/>
      <c r="Q2164" s="22" t="n">
        <v>77.76449400781883</v>
      </c>
      <c r="R2164" s="25" t="n">
        <v>48.49543653628238</v>
      </c>
      <c r="S2164" s="23" t="inlineStr">
        <is>
          <t>Central con salida de balón</t>
        </is>
      </c>
      <c r="T2164" s="48" t="n">
        <v>33.63546764133957</v>
      </c>
    </row>
    <row r="2165">
      <c r="A2165" s="44" t="inlineStr">
        <is>
          <t>Toni Borevković | Vitória Guimarães | 2026-27</t>
        </is>
      </c>
      <c r="B2165" s="31" t="inlineStr">
        <is>
          <t>Toni Borevković</t>
        </is>
      </c>
      <c r="C2165" s="44" t="inlineStr">
        <is>
          <t>2026-27</t>
        </is>
      </c>
      <c r="D2165" s="22" t="n">
        <v>28</v>
      </c>
      <c r="E2165" s="44" t="inlineStr">
        <is>
          <t>DFC</t>
        </is>
      </c>
      <c r="F2165" s="23" t="inlineStr">
        <is>
          <t>Vitória Guimarães</t>
        </is>
      </c>
      <c r="G2165" s="23" t="inlineStr">
        <is>
          <t>Portugal</t>
        </is>
      </c>
      <c r="H2165" s="45" t="n">
        <v>321</v>
      </c>
      <c r="I2165" s="22" t="n">
        <v>5</v>
      </c>
      <c r="J2165" s="22" t="n">
        <v>1</v>
      </c>
      <c r="K2165" s="22" t="n">
        <v>0</v>
      </c>
      <c r="L2165" s="24" t="n">
        <v>61.93287595294584</v>
      </c>
      <c r="M2165" s="25" t="n">
        <v>62.26975654996076</v>
      </c>
      <c r="N2165" s="25" t="n">
        <v>70.47514213043667</v>
      </c>
      <c r="O2165" s="25" t="n">
        <v>56.91393016607508</v>
      </c>
      <c r="P2165" s="22" t="n"/>
      <c r="Q2165" s="22" t="n">
        <v>77.8420752674548</v>
      </c>
      <c r="R2165" s="25" t="n">
        <v>43.09897067640578</v>
      </c>
      <c r="S2165" s="23" t="n"/>
      <c r="T2165" s="48" t="n">
        <v>29.82026215718399</v>
      </c>
    </row>
    <row r="2166">
      <c r="A2166" s="44" t="inlineStr">
        <is>
          <t>Otávio | Fluminense | 2026-27</t>
        </is>
      </c>
      <c r="B2166" s="31" t="inlineStr">
        <is>
          <t>Otávio</t>
        </is>
      </c>
      <c r="C2166" s="44" t="inlineStr">
        <is>
          <t>2026-27</t>
        </is>
      </c>
      <c r="D2166" s="22" t="n">
        <v>32</v>
      </c>
      <c r="E2166" s="44" t="inlineStr">
        <is>
          <t>MC</t>
        </is>
      </c>
      <c r="F2166" s="23" t="inlineStr">
        <is>
          <t>Fluminense</t>
        </is>
      </c>
      <c r="G2166" s="23" t="inlineStr">
        <is>
          <t>Brasileirão</t>
        </is>
      </c>
      <c r="H2166" s="45" t="n">
        <v>654</v>
      </c>
      <c r="I2166" s="22" t="n">
        <v>14</v>
      </c>
      <c r="J2166" s="22" t="n">
        <v>0</v>
      </c>
      <c r="K2166" s="22" t="n">
        <v>0</v>
      </c>
      <c r="L2166" s="24" t="n">
        <v>61.93009362323392</v>
      </c>
      <c r="M2166" s="25" t="n">
        <v>61.93009362323392</v>
      </c>
      <c r="N2166" s="25" t="n">
        <v>71.49327767150116</v>
      </c>
      <c r="O2166" s="25" t="n">
        <v>48.72863141876473</v>
      </c>
      <c r="P2166" s="22" t="n">
        <v>45.14924313424781</v>
      </c>
      <c r="Q2166" s="22" t="n">
        <v>79.05504187886203</v>
      </c>
      <c r="R2166" s="25" t="n">
        <v>40.78347872255981</v>
      </c>
      <c r="S2166" s="23" t="n"/>
      <c r="T2166" s="48" t="n">
        <v>29.78084865249139</v>
      </c>
    </row>
    <row r="2167">
      <c r="A2167" s="44" t="inlineStr">
        <is>
          <t>Julián Quiñones | Al-Qadsiah | 2026-27</t>
        </is>
      </c>
      <c r="B2167" s="31" t="inlineStr">
        <is>
          <t>Julián Quiñones</t>
        </is>
      </c>
      <c r="C2167" s="44" t="inlineStr">
        <is>
          <t>2026-27</t>
        </is>
      </c>
      <c r="D2167" s="22" t="n">
        <v>29</v>
      </c>
      <c r="E2167" s="44" t="inlineStr">
        <is>
          <t>DC</t>
        </is>
      </c>
      <c r="F2167" s="23" t="inlineStr">
        <is>
          <t>Al-Qadsiah</t>
        </is>
      </c>
      <c r="G2167" s="23" t="inlineStr">
        <is>
          <t>Saudi Pro</t>
        </is>
      </c>
      <c r="H2167" s="45" t="n">
        <v>742</v>
      </c>
      <c r="I2167" s="22" t="n">
        <v>9</v>
      </c>
      <c r="J2167" s="22" t="n">
        <v>4</v>
      </c>
      <c r="K2167" s="22" t="n">
        <v>1</v>
      </c>
      <c r="L2167" s="24" t="n">
        <v>61.92778195941155</v>
      </c>
      <c r="M2167" s="25" t="n">
        <v>61.92778195941155</v>
      </c>
      <c r="N2167" s="25" t="n">
        <v>70.54961929094368</v>
      </c>
      <c r="O2167" s="25" t="n">
        <v>60.50613170665518</v>
      </c>
      <c r="P2167" s="22" t="n">
        <v>58.21380977800796</v>
      </c>
      <c r="Q2167" s="22" t="n">
        <v>72.00806552566115</v>
      </c>
      <c r="R2167" s="25" t="n">
        <v>62.19010847730421</v>
      </c>
      <c r="S2167" s="23" t="inlineStr">
        <is>
          <t>Delantero de área</t>
        </is>
      </c>
      <c r="T2167" s="48" t="n">
        <v>52.18081411676051</v>
      </c>
    </row>
    <row r="2168">
      <c r="A2168" s="44" t="inlineStr">
        <is>
          <t>Juan Gutiérrez | Defensa y Justicia | 2026-27</t>
        </is>
      </c>
      <c r="B2168" s="31" t="inlineStr">
        <is>
          <t>Juan Gutiérrez</t>
        </is>
      </c>
      <c r="C2168" s="44" t="inlineStr">
        <is>
          <t>2026-27</t>
        </is>
      </c>
      <c r="D2168" s="22" t="n">
        <v>22</v>
      </c>
      <c r="E2168" s="44" t="inlineStr">
        <is>
          <t>EI</t>
        </is>
      </c>
      <c r="F2168" s="23" t="inlineStr">
        <is>
          <t>Defensa y Justicia</t>
        </is>
      </c>
      <c r="G2168" s="23" t="inlineStr">
        <is>
          <t>Liga Argentina</t>
        </is>
      </c>
      <c r="H2168" s="45" t="n">
        <v>2352</v>
      </c>
      <c r="I2168" s="22" t="n">
        <v>28</v>
      </c>
      <c r="J2168" s="22" t="n">
        <v>4</v>
      </c>
      <c r="K2168" s="22" t="n">
        <v>6</v>
      </c>
      <c r="L2168" s="24" t="n">
        <v>61.92305889312522</v>
      </c>
      <c r="M2168" s="25" t="n">
        <v>68.11176477547815</v>
      </c>
      <c r="N2168" s="25" t="n">
        <v>71.10639575080071</v>
      </c>
      <c r="O2168" s="25" t="n">
        <v>55.85095302752036</v>
      </c>
      <c r="P2168" s="22" t="n">
        <v>49.44206084778034</v>
      </c>
      <c r="Q2168" s="22" t="n">
        <v>72.86926583548205</v>
      </c>
      <c r="R2168" s="25" t="n">
        <v>65.34521876533957</v>
      </c>
      <c r="S2168" s="23" t="inlineStr">
        <is>
          <t>Extremo a pierna cambiada</t>
        </is>
      </c>
      <c r="T2168" s="48" t="n">
        <v>76.86806962355992</v>
      </c>
    </row>
    <row r="2169">
      <c r="A2169" s="44" t="inlineStr">
        <is>
          <t>Pedro Rangel | Coritiba | 2026-27</t>
        </is>
      </c>
      <c r="B2169" s="31" t="inlineStr">
        <is>
          <t>Pedro Rangel</t>
        </is>
      </c>
      <c r="C2169" s="44" t="inlineStr">
        <is>
          <t>2026-27</t>
        </is>
      </c>
      <c r="D2169" s="22" t="n">
        <v>26</v>
      </c>
      <c r="E2169" s="44" t="inlineStr">
        <is>
          <t>POR</t>
        </is>
      </c>
      <c r="F2169" s="23" t="inlineStr">
        <is>
          <t>Coritiba</t>
        </is>
      </c>
      <c r="G2169" s="23" t="inlineStr">
        <is>
          <t>Brasileirão</t>
        </is>
      </c>
      <c r="H2169" s="45" t="n">
        <v>1924</v>
      </c>
      <c r="I2169" s="22" t="n">
        <v>22</v>
      </c>
      <c r="J2169" s="22" t="n"/>
      <c r="K2169" s="22" t="n"/>
      <c r="L2169" s="24" t="n">
        <v>61.91522529959846</v>
      </c>
      <c r="M2169" s="25" t="n">
        <v>64.61236815674131</v>
      </c>
      <c r="N2169" s="25" t="n">
        <v>76.80233985356092</v>
      </c>
      <c r="O2169" s="25" t="n">
        <v>44.98971097043761</v>
      </c>
      <c r="P2169" s="22" t="n">
        <v>47.57508430902926</v>
      </c>
      <c r="Q2169" s="22" t="n">
        <v>80.92407881723044</v>
      </c>
      <c r="R2169" s="25" t="n">
        <v>56.91807988044449</v>
      </c>
      <c r="S2169" s="23" t="inlineStr">
        <is>
          <t>Portero</t>
        </is>
      </c>
      <c r="T2169" s="48" t="n">
        <v>72.69848822808207</v>
      </c>
    </row>
    <row r="2170">
      <c r="A2170" s="44" t="inlineStr">
        <is>
          <t>Stavros Gavriel | Nacional | 2026-27</t>
        </is>
      </c>
      <c r="B2170" s="31" t="inlineStr">
        <is>
          <t>Stavros Gavriel</t>
        </is>
      </c>
      <c r="C2170" s="44" t="inlineStr">
        <is>
          <t>2026-27</t>
        </is>
      </c>
      <c r="D2170" s="22" t="n">
        <v>24</v>
      </c>
      <c r="E2170" s="44" t="inlineStr">
        <is>
          <t>DC</t>
        </is>
      </c>
      <c r="F2170" s="23" t="inlineStr">
        <is>
          <t>Nacional</t>
        </is>
      </c>
      <c r="G2170" s="23" t="inlineStr">
        <is>
          <t>Portugal</t>
        </is>
      </c>
      <c r="H2170" s="45" t="n">
        <v>272</v>
      </c>
      <c r="I2170" s="22" t="n">
        <v>7</v>
      </c>
      <c r="J2170" s="22" t="n">
        <v>0</v>
      </c>
      <c r="K2170" s="22" t="n">
        <v>0</v>
      </c>
      <c r="L2170" s="24" t="n">
        <v>61.9144799645603</v>
      </c>
      <c r="M2170" s="25" t="n">
        <v>63.5444799645603</v>
      </c>
      <c r="N2170" s="25" t="n">
        <v>68.81187065492502</v>
      </c>
      <c r="O2170" s="25" t="n">
        <v>38.41409989766252</v>
      </c>
      <c r="P2170" s="22" t="n"/>
      <c r="Q2170" s="22" t="n">
        <v>78.8323171059422</v>
      </c>
      <c r="R2170" s="25" t="n">
        <v>47.82186171736164</v>
      </c>
      <c r="S2170" s="23" t="inlineStr">
        <is>
          <t>Delantero completo</t>
        </is>
      </c>
      <c r="T2170" s="48" t="n">
        <v>39.04897736853474</v>
      </c>
    </row>
    <row r="2171">
      <c r="A2171" s="44" t="inlineStr">
        <is>
          <t>Mauricio Cuevas | Santos Laguna | 2026-27</t>
        </is>
      </c>
      <c r="B2171" s="31" t="inlineStr">
        <is>
          <t>Mauricio Cuevas</t>
        </is>
      </c>
      <c r="C2171" s="44" t="inlineStr">
        <is>
          <t>2026-27</t>
        </is>
      </c>
      <c r="D2171" s="22" t="n">
        <v>21</v>
      </c>
      <c r="E2171" s="44" t="inlineStr">
        <is>
          <t>LD</t>
        </is>
      </c>
      <c r="F2171" s="23" t="inlineStr">
        <is>
          <t>Santos Laguna</t>
        </is>
      </c>
      <c r="G2171" s="23" t="inlineStr">
        <is>
          <t>Liga MX</t>
        </is>
      </c>
      <c r="H2171" s="45" t="n">
        <v>2093</v>
      </c>
      <c r="I2171" s="22" t="n">
        <v>29</v>
      </c>
      <c r="J2171" s="22" t="n">
        <v>0</v>
      </c>
      <c r="K2171" s="22" t="n">
        <v>4</v>
      </c>
      <c r="L2171" s="24" t="n">
        <v>61.91050312639314</v>
      </c>
      <c r="M2171" s="25" t="n">
        <v>71.62478884067885</v>
      </c>
      <c r="N2171" s="25" t="n">
        <v>68.22884223972676</v>
      </c>
      <c r="O2171" s="25" t="n">
        <v>52.39584805646295</v>
      </c>
      <c r="P2171" s="22" t="n">
        <v>43.37046615708438</v>
      </c>
      <c r="Q2171" s="22" t="n">
        <v>71.19972095289131</v>
      </c>
      <c r="R2171" s="25" t="n">
        <v>71.69984022364535</v>
      </c>
      <c r="S2171" s="23" t="inlineStr">
        <is>
          <t>Carrilero</t>
        </is>
      </c>
      <c r="T2171" s="48" t="n">
        <v>64.95095250160873</v>
      </c>
    </row>
    <row r="2172">
      <c r="A2172" s="44" t="inlineStr">
        <is>
          <t>Edenilson | Botafogo | 2026-27</t>
        </is>
      </c>
      <c r="B2172" s="31" t="inlineStr">
        <is>
          <t>Edenilson</t>
        </is>
      </c>
      <c r="C2172" s="44" t="inlineStr">
        <is>
          <t>2026-27</t>
        </is>
      </c>
      <c r="D2172" s="22" t="n">
        <v>34</v>
      </c>
      <c r="E2172" s="44" t="inlineStr">
        <is>
          <t>MC</t>
        </is>
      </c>
      <c r="F2172" s="23" t="inlineStr">
        <is>
          <t>Botafogo</t>
        </is>
      </c>
      <c r="G2172" s="23" t="inlineStr">
        <is>
          <t>Brasileirão</t>
        </is>
      </c>
      <c r="H2172" s="45" t="n">
        <v>1771</v>
      </c>
      <c r="I2172" s="22" t="n">
        <v>36</v>
      </c>
      <c r="J2172" s="22" t="n">
        <v>7</v>
      </c>
      <c r="K2172" s="22" t="n">
        <v>3</v>
      </c>
      <c r="L2172" s="24" t="n">
        <v>61.90938075127517</v>
      </c>
      <c r="M2172" s="25" t="n">
        <v>61.90938075127517</v>
      </c>
      <c r="N2172" s="25" t="n">
        <v>75.03194072062266</v>
      </c>
      <c r="O2172" s="25" t="n">
        <v>44.83838261941001</v>
      </c>
      <c r="P2172" s="22" t="n">
        <v>60.70289475814923</v>
      </c>
      <c r="Q2172" s="22" t="n">
        <v>77.04803134849155</v>
      </c>
      <c r="R2172" s="25" t="n">
        <v>49.99120648035395</v>
      </c>
      <c r="S2172" s="23" t="inlineStr">
        <is>
          <t>Enganche / creador</t>
        </is>
      </c>
      <c r="T2172" s="48" t="n">
        <v>56.33165293753593</v>
      </c>
    </row>
    <row r="2173">
      <c r="A2173" s="44" t="inlineStr">
        <is>
          <t>Davy van den Berg | FC Utrecht | 2026-27</t>
        </is>
      </c>
      <c r="B2173" s="31" t="inlineStr">
        <is>
          <t>Davy van den Berg</t>
        </is>
      </c>
      <c r="C2173" s="44" t="inlineStr">
        <is>
          <t>2026-27</t>
        </is>
      </c>
      <c r="D2173" s="22" t="n">
        <v>26</v>
      </c>
      <c r="E2173" s="44" t="inlineStr">
        <is>
          <t>MCD</t>
        </is>
      </c>
      <c r="F2173" s="23" t="inlineStr">
        <is>
          <t>FC Utrecht</t>
        </is>
      </c>
      <c r="G2173" s="23" t="inlineStr">
        <is>
          <t>Eredivisie</t>
        </is>
      </c>
      <c r="H2173" s="45" t="n">
        <v>432</v>
      </c>
      <c r="I2173" s="22" t="n">
        <v>7</v>
      </c>
      <c r="J2173" s="22" t="n">
        <v>0</v>
      </c>
      <c r="K2173" s="22" t="n">
        <v>2</v>
      </c>
      <c r="L2173" s="24" t="n">
        <v>61.90881631843693</v>
      </c>
      <c r="M2173" s="25" t="n">
        <v>62.75705161255458</v>
      </c>
      <c r="N2173" s="25" t="n">
        <v>69.47163421635196</v>
      </c>
      <c r="O2173" s="25" t="n">
        <v>44.1642669641367</v>
      </c>
      <c r="P2173" s="22" t="n"/>
      <c r="Q2173" s="22" t="n">
        <v>79.19859681665919</v>
      </c>
      <c r="R2173" s="25" t="n">
        <v>50.34426532817808</v>
      </c>
      <c r="S2173" s="23" t="inlineStr">
        <is>
          <t>Enganche / creador</t>
        </is>
      </c>
      <c r="T2173" s="48" t="n">
        <v>42.76329207068273</v>
      </c>
    </row>
    <row r="2174">
      <c r="A2174" s="44" t="inlineStr">
        <is>
          <t>Freddy Mbemba | R Charleroi SC | 2026-27</t>
        </is>
      </c>
      <c r="B2174" s="31" t="inlineStr">
        <is>
          <t>Freddy Mbemba</t>
        </is>
      </c>
      <c r="C2174" s="44" t="inlineStr">
        <is>
          <t>2026-27</t>
        </is>
      </c>
      <c r="D2174" s="22" t="n">
        <v>23</v>
      </c>
      <c r="E2174" s="44" t="inlineStr">
        <is>
          <t>DC</t>
        </is>
      </c>
      <c r="F2174" s="23" t="inlineStr">
        <is>
          <t>R Charleroi SC</t>
        </is>
      </c>
      <c r="G2174" s="23" t="inlineStr">
        <is>
          <t>Liga Belga</t>
        </is>
      </c>
      <c r="H2174" s="45" t="n">
        <v>308</v>
      </c>
      <c r="I2174" s="22" t="n">
        <v>7</v>
      </c>
      <c r="J2174" s="22" t="n">
        <v>3</v>
      </c>
      <c r="K2174" s="22" t="n">
        <v>0</v>
      </c>
      <c r="L2174" s="24" t="n">
        <v>61.9066439324262</v>
      </c>
      <c r="M2174" s="25" t="n">
        <v>67.54351349764359</v>
      </c>
      <c r="N2174" s="25" t="n">
        <v>69.89126894148467</v>
      </c>
      <c r="O2174" s="25" t="n">
        <v>64.5203445123305</v>
      </c>
      <c r="P2174" s="22" t="n"/>
      <c r="Q2174" s="22" t="n">
        <v>73.9356880559081</v>
      </c>
      <c r="R2174" s="25" t="n">
        <v>65.25507836743661</v>
      </c>
      <c r="S2174" s="23" t="inlineStr">
        <is>
          <t>Delantero de área</t>
        </is>
      </c>
      <c r="T2174" s="48" t="n">
        <v>41.63189421993511</v>
      </c>
    </row>
    <row r="2175">
      <c r="A2175" s="44" t="inlineStr">
        <is>
          <t>Mycael | Athletico-PR | 2026-27</t>
        </is>
      </c>
      <c r="B2175" s="31" t="inlineStr">
        <is>
          <t>Mycael</t>
        </is>
      </c>
      <c r="C2175" s="44" t="inlineStr">
        <is>
          <t>2026-27</t>
        </is>
      </c>
      <c r="D2175" s="22" t="n">
        <v>22</v>
      </c>
      <c r="E2175" s="44" t="inlineStr">
        <is>
          <t>POR</t>
        </is>
      </c>
      <c r="F2175" s="23" t="inlineStr">
        <is>
          <t>Athletico-PR</t>
        </is>
      </c>
      <c r="G2175" s="23" t="inlineStr">
        <is>
          <t>Brasileirão</t>
        </is>
      </c>
      <c r="H2175" s="45" t="n">
        <v>900</v>
      </c>
      <c r="I2175" s="22" t="n">
        <v>10</v>
      </c>
      <c r="J2175" s="22" t="n"/>
      <c r="K2175" s="22" t="n"/>
      <c r="L2175" s="24" t="n">
        <v>61.90298511319419</v>
      </c>
      <c r="M2175" s="25" t="n">
        <v>68.6629851131942</v>
      </c>
      <c r="N2175" s="25" t="n">
        <v>71.7575069427733</v>
      </c>
      <c r="O2175" s="25" t="n">
        <v>43.77736484844733</v>
      </c>
      <c r="P2175" s="22" t="n">
        <v>46.73074122615408</v>
      </c>
      <c r="Q2175" s="22" t="n">
        <v>77.91967016963562</v>
      </c>
      <c r="R2175" s="25" t="n">
        <v>54.10976270374402</v>
      </c>
      <c r="S2175" s="23" t="n"/>
      <c r="T2175" s="48" t="n">
        <v>33.35120891487207</v>
      </c>
    </row>
    <row r="2176">
      <c r="A2176" s="44" t="inlineStr">
        <is>
          <t>João Marcelo | Cruzeiro | 2026-27</t>
        </is>
      </c>
      <c r="B2176" s="31" t="inlineStr">
        <is>
          <t>João Marcelo</t>
        </is>
      </c>
      <c r="C2176" s="44" t="inlineStr">
        <is>
          <t>2026-27</t>
        </is>
      </c>
      <c r="D2176" s="22" t="n">
        <v>26</v>
      </c>
      <c r="E2176" s="44" t="inlineStr">
        <is>
          <t>DFC</t>
        </is>
      </c>
      <c r="F2176" s="23" t="inlineStr">
        <is>
          <t>Cruzeiro</t>
        </is>
      </c>
      <c r="G2176" s="23" t="inlineStr">
        <is>
          <t>Brasileirão</t>
        </is>
      </c>
      <c r="H2176" s="45" t="n">
        <v>1658</v>
      </c>
      <c r="I2176" s="22" t="n">
        <v>25</v>
      </c>
      <c r="J2176" s="22" t="n">
        <v>1</v>
      </c>
      <c r="K2176" s="22" t="n">
        <v>0</v>
      </c>
      <c r="L2176" s="24" t="n">
        <v>61.90176643968414</v>
      </c>
      <c r="M2176" s="25" t="n">
        <v>63.36421979789309</v>
      </c>
      <c r="N2176" s="25" t="n">
        <v>75.65079266760128</v>
      </c>
      <c r="O2176" s="25" t="n">
        <v>46.07605581588535</v>
      </c>
      <c r="P2176" s="22" t="n">
        <v>52.52359559712664</v>
      </c>
      <c r="Q2176" s="22" t="n">
        <v>79.1171186499071</v>
      </c>
      <c r="R2176" s="25" t="n">
        <v>51.68921849136183</v>
      </c>
      <c r="S2176" s="23" t="n"/>
      <c r="T2176" s="48" t="n">
        <v>48.99473628640028</v>
      </c>
    </row>
    <row r="2177">
      <c r="A2177" s="44" t="inlineStr">
        <is>
          <t>Yaya Bojang | Alverca | 2026-27</t>
        </is>
      </c>
      <c r="B2177" s="31" t="inlineStr">
        <is>
          <t>Yaya Bojang</t>
        </is>
      </c>
      <c r="C2177" s="44" t="inlineStr">
        <is>
          <t>2026-27</t>
        </is>
      </c>
      <c r="D2177" s="22" t="n">
        <v>22</v>
      </c>
      <c r="E2177" s="44" t="inlineStr">
        <is>
          <t>DFC</t>
        </is>
      </c>
      <c r="F2177" s="23" t="inlineStr">
        <is>
          <t>Alverca</t>
        </is>
      </c>
      <c r="G2177" s="23" t="inlineStr">
        <is>
          <t>Portugal</t>
        </is>
      </c>
      <c r="H2177" s="45" t="n">
        <v>516</v>
      </c>
      <c r="I2177" s="22" t="n">
        <v>7</v>
      </c>
      <c r="J2177" s="22" t="n">
        <v>0</v>
      </c>
      <c r="K2177" s="22" t="n">
        <v>0</v>
      </c>
      <c r="L2177" s="24" t="n">
        <v>61.89981945552317</v>
      </c>
      <c r="M2177" s="25" t="n">
        <v>66.77646616211</v>
      </c>
      <c r="N2177" s="25" t="n">
        <v>69.29642980916029</v>
      </c>
      <c r="O2177" s="25" t="n">
        <v>37.638721515721</v>
      </c>
      <c r="P2177" s="22" t="n"/>
      <c r="Q2177" s="22" t="n">
        <v>79.86194265754969</v>
      </c>
      <c r="R2177" s="25" t="n">
        <v>53.61905221191292</v>
      </c>
      <c r="S2177" s="23" t="inlineStr">
        <is>
          <t>Central</t>
        </is>
      </c>
      <c r="T2177" s="48" t="n">
        <v>43.09361092213491</v>
      </c>
    </row>
    <row r="2178">
      <c r="A2178" s="44" t="inlineStr">
        <is>
          <t>Gabriel Delfim | Atlético-MG | 2026-27</t>
        </is>
      </c>
      <c r="B2178" s="31" t="inlineStr">
        <is>
          <t>Gabriel Delfim</t>
        </is>
      </c>
      <c r="C2178" s="44" t="inlineStr">
        <is>
          <t>2026-27</t>
        </is>
      </c>
      <c r="D2178" s="22" t="n">
        <v>24</v>
      </c>
      <c r="E2178" s="44" t="inlineStr">
        <is>
          <t>POR</t>
        </is>
      </c>
      <c r="F2178" s="23" t="inlineStr">
        <is>
          <t>Atlético-MG</t>
        </is>
      </c>
      <c r="G2178" s="23" t="inlineStr">
        <is>
          <t>Brasileirão</t>
        </is>
      </c>
      <c r="H2178" s="45" t="n">
        <v>630</v>
      </c>
      <c r="I2178" s="22" t="n">
        <v>7</v>
      </c>
      <c r="J2178" s="22" t="n"/>
      <c r="K2178" s="22" t="n"/>
      <c r="L2178" s="24" t="n">
        <v>61.8982789997793</v>
      </c>
      <c r="M2178" s="25" t="n">
        <v>65.70498707431346</v>
      </c>
      <c r="N2178" s="25" t="n">
        <v>71.06328399414622</v>
      </c>
      <c r="O2178" s="25" t="n">
        <v>38.00081090703216</v>
      </c>
      <c r="P2178" s="22" t="n"/>
      <c r="Q2178" s="22" t="n">
        <v>80.67923212944801</v>
      </c>
      <c r="R2178" s="25" t="n">
        <v>49.79447868919191</v>
      </c>
      <c r="S2178" s="23" t="n"/>
      <c r="T2178" s="48" t="n">
        <v>33.35120891487207</v>
      </c>
    </row>
    <row r="2179">
      <c r="A2179" s="44" t="inlineStr">
        <is>
          <t>Ivan Toney | Al-Ahli | 2026-27</t>
        </is>
      </c>
      <c r="B2179" s="31" t="inlineStr">
        <is>
          <t>Ivan Toney</t>
        </is>
      </c>
      <c r="C2179" s="44" t="inlineStr">
        <is>
          <t>2026-27</t>
        </is>
      </c>
      <c r="D2179" s="22" t="n">
        <v>30</v>
      </c>
      <c r="E2179" s="44" t="inlineStr">
        <is>
          <t>DC</t>
        </is>
      </c>
      <c r="F2179" s="23" t="inlineStr">
        <is>
          <t>Al-Ahli</t>
        </is>
      </c>
      <c r="G2179" s="23" t="inlineStr">
        <is>
          <t>Saudi Pro</t>
        </is>
      </c>
      <c r="H2179" s="45" t="n">
        <v>854</v>
      </c>
      <c r="I2179" s="22" t="n">
        <v>10</v>
      </c>
      <c r="J2179" s="22" t="n">
        <v>10</v>
      </c>
      <c r="K2179" s="22" t="n">
        <v>1</v>
      </c>
      <c r="L2179" s="24" t="n">
        <v>61.89517974492203</v>
      </c>
      <c r="M2179" s="25" t="n">
        <v>61.89517974492203</v>
      </c>
      <c r="N2179" s="25" t="n">
        <v>69.29829540222572</v>
      </c>
      <c r="O2179" s="25" t="n">
        <v>62.22295782722961</v>
      </c>
      <c r="P2179" s="22" t="n">
        <v>62.70183418915622</v>
      </c>
      <c r="Q2179" s="22" t="n">
        <v>70.85718122387986</v>
      </c>
      <c r="R2179" s="25" t="n">
        <v>61.69200834081403</v>
      </c>
      <c r="S2179" s="23" t="inlineStr">
        <is>
          <t>Delantero de área</t>
        </is>
      </c>
      <c r="T2179" s="48" t="n">
        <v>51.49659481106915</v>
      </c>
    </row>
    <row r="2180">
      <c r="A2180" s="44" t="inlineStr">
        <is>
          <t>Kevin Van Den Kerkhof | R Charleroi SC | 2026-27</t>
        </is>
      </c>
      <c r="B2180" s="31" t="inlineStr">
        <is>
          <t>Kevin Van Den Kerkhof</t>
        </is>
      </c>
      <c r="C2180" s="44" t="inlineStr">
        <is>
          <t>2026-27</t>
        </is>
      </c>
      <c r="D2180" s="22" t="n">
        <v>30</v>
      </c>
      <c r="E2180" s="44" t="inlineStr">
        <is>
          <t>DFC</t>
        </is>
      </c>
      <c r="F2180" s="23" t="inlineStr">
        <is>
          <t>R Charleroi SC</t>
        </is>
      </c>
      <c r="G2180" s="23" t="inlineStr">
        <is>
          <t>Liga Belga</t>
        </is>
      </c>
      <c r="H2180" s="45" t="n">
        <v>626</v>
      </c>
      <c r="I2180" s="22" t="n">
        <v>7</v>
      </c>
      <c r="J2180" s="22" t="n">
        <v>2</v>
      </c>
      <c r="K2180" s="22" t="n">
        <v>2</v>
      </c>
      <c r="L2180" s="24" t="n">
        <v>61.89482491720558</v>
      </c>
      <c r="M2180" s="25" t="n">
        <v>61.89482491720558</v>
      </c>
      <c r="N2180" s="25" t="n">
        <v>71.31988661017007</v>
      </c>
      <c r="O2180" s="25" t="n">
        <v>62.25984347344593</v>
      </c>
      <c r="P2180" s="22" t="n"/>
      <c r="Q2180" s="22" t="n">
        <v>73.02062781444336</v>
      </c>
      <c r="R2180" s="25" t="n">
        <v>56.48501417390165</v>
      </c>
      <c r="S2180" s="23" t="inlineStr">
        <is>
          <t>Central con salida de balón</t>
        </is>
      </c>
      <c r="T2180" s="48" t="n">
        <v>48.76781174284392</v>
      </c>
    </row>
    <row r="2181">
      <c r="A2181" s="44" t="inlineStr">
        <is>
          <t>Rafael Fernandes | Marítimo | 2026-27</t>
        </is>
      </c>
      <c r="B2181" s="31" t="inlineStr">
        <is>
          <t>Rafael Fernandes</t>
        </is>
      </c>
      <c r="C2181" s="44" t="inlineStr">
        <is>
          <t>2026-27</t>
        </is>
      </c>
      <c r="D2181" s="22" t="n">
        <v>23</v>
      </c>
      <c r="E2181" s="44" t="inlineStr">
        <is>
          <t>DFC</t>
        </is>
      </c>
      <c r="F2181" s="23" t="inlineStr">
        <is>
          <t>Marítimo</t>
        </is>
      </c>
      <c r="G2181" s="23" t="inlineStr">
        <is>
          <t>Portugal</t>
        </is>
      </c>
      <c r="H2181" s="45" t="n">
        <v>537</v>
      </c>
      <c r="I2181" s="22" t="n">
        <v>6</v>
      </c>
      <c r="J2181" s="22" t="n">
        <v>0</v>
      </c>
      <c r="K2181" s="22" t="n">
        <v>0</v>
      </c>
      <c r="L2181" s="24" t="n">
        <v>61.89337844261259</v>
      </c>
      <c r="M2181" s="25" t="n">
        <v>66.00164191566648</v>
      </c>
      <c r="N2181" s="25" t="n">
        <v>69.44421390649043</v>
      </c>
      <c r="O2181" s="25" t="n">
        <v>35.65370858428913</v>
      </c>
      <c r="P2181" s="22" t="n"/>
      <c r="Q2181" s="22" t="n">
        <v>79.07880808455883</v>
      </c>
      <c r="R2181" s="25" t="n">
        <v>53.40861946212635</v>
      </c>
      <c r="S2181" s="23" t="inlineStr">
        <is>
          <t>Central</t>
        </is>
      </c>
      <c r="T2181" s="48" t="n">
        <v>46.14422995336125</v>
      </c>
    </row>
    <row r="2182">
      <c r="A2182" s="44" t="inlineStr">
        <is>
          <t>Siebe Horemans | FC Utrecht | 2026-27</t>
        </is>
      </c>
      <c r="B2182" s="31" t="inlineStr">
        <is>
          <t>Siebe Horemans</t>
        </is>
      </c>
      <c r="C2182" s="44" t="inlineStr">
        <is>
          <t>2026-27</t>
        </is>
      </c>
      <c r="D2182" s="22" t="n">
        <v>28</v>
      </c>
      <c r="E2182" s="44" t="inlineStr">
        <is>
          <t>DFC</t>
        </is>
      </c>
      <c r="F2182" s="23" t="inlineStr">
        <is>
          <t>FC Utrecht</t>
        </is>
      </c>
      <c r="G2182" s="23" t="inlineStr">
        <is>
          <t>Eredivisie</t>
        </is>
      </c>
      <c r="H2182" s="45" t="n">
        <v>568</v>
      </c>
      <c r="I2182" s="22" t="n">
        <v>7</v>
      </c>
      <c r="J2182" s="22" t="n">
        <v>0</v>
      </c>
      <c r="K2182" s="22" t="n">
        <v>0</v>
      </c>
      <c r="L2182" s="24" t="n">
        <v>61.8916729116983</v>
      </c>
      <c r="M2182" s="25" t="n">
        <v>62.33897141916098</v>
      </c>
      <c r="N2182" s="25" t="n">
        <v>67.64843658315999</v>
      </c>
      <c r="O2182" s="25" t="n">
        <v>25.44801521797607</v>
      </c>
      <c r="P2182" s="22" t="n"/>
      <c r="Q2182" s="22" t="n">
        <v>80.32396224457075</v>
      </c>
      <c r="R2182" s="25" t="n">
        <v>48.66958831506307</v>
      </c>
      <c r="S2182" s="23" t="inlineStr">
        <is>
          <t>Central con salida de balón</t>
        </is>
      </c>
      <c r="T2182" s="48" t="n">
        <v>47.08224930046908</v>
      </c>
    </row>
    <row r="2183">
      <c r="A2183" s="44" t="inlineStr">
        <is>
          <t>Dieguinho | Corinthians | 2026-27</t>
        </is>
      </c>
      <c r="B2183" s="31" t="inlineStr">
        <is>
          <t>Dieguinho</t>
        </is>
      </c>
      <c r="C2183" s="44" t="inlineStr">
        <is>
          <t>2026-27</t>
        </is>
      </c>
      <c r="D2183" s="22" t="n">
        <v>16</v>
      </c>
      <c r="E2183" s="44" t="inlineStr">
        <is>
          <t>ED</t>
        </is>
      </c>
      <c r="F2183" s="23" t="inlineStr">
        <is>
          <t>Corinthians</t>
        </is>
      </c>
      <c r="G2183" s="23" t="inlineStr">
        <is>
          <t>Brasileirão</t>
        </is>
      </c>
      <c r="H2183" s="45" t="n">
        <v>690</v>
      </c>
      <c r="I2183" s="22" t="n">
        <v>27</v>
      </c>
      <c r="J2183" s="22" t="n">
        <v>2</v>
      </c>
      <c r="K2183" s="22" t="n">
        <v>1</v>
      </c>
      <c r="L2183" s="24" t="n">
        <v>61.88967867431677</v>
      </c>
      <c r="M2183" s="25" t="n">
        <v>72.61467867431676</v>
      </c>
      <c r="N2183" s="25" t="n">
        <v>70.90025639197975</v>
      </c>
      <c r="O2183" s="25" t="n">
        <v>42.47027520563664</v>
      </c>
      <c r="P2183" s="22" t="n">
        <v>42.9564392584031</v>
      </c>
      <c r="Q2183" s="22" t="n">
        <v>79.48285324806571</v>
      </c>
      <c r="R2183" s="25" t="n">
        <v>57.32069416236143</v>
      </c>
      <c r="S2183" s="23" t="inlineStr">
        <is>
          <t>Extremo</t>
        </is>
      </c>
      <c r="T2183" s="48" t="n">
        <v>45.95120891487207</v>
      </c>
    </row>
    <row r="2184">
      <c r="A2184" s="44" t="inlineStr">
        <is>
          <t>Matías Vera | Central Córdoba | 2026-27</t>
        </is>
      </c>
      <c r="B2184" s="31" t="inlineStr">
        <is>
          <t>Matías Vera</t>
        </is>
      </c>
      <c r="C2184" s="44" t="inlineStr">
        <is>
          <t>2026-27</t>
        </is>
      </c>
      <c r="D2184" s="22" t="n">
        <v>28</v>
      </c>
      <c r="E2184" s="44" t="inlineStr">
        <is>
          <t>MCD</t>
        </is>
      </c>
      <c r="F2184" s="23" t="inlineStr">
        <is>
          <t>Central Córdoba</t>
        </is>
      </c>
      <c r="G2184" s="23" t="inlineStr">
        <is>
          <t>Liga Argentina</t>
        </is>
      </c>
      <c r="H2184" s="45" t="n">
        <v>2177</v>
      </c>
      <c r="I2184" s="22" t="n">
        <v>26</v>
      </c>
      <c r="J2184" s="22" t="n">
        <v>1</v>
      </c>
      <c r="K2184" s="22" t="n">
        <v>1</v>
      </c>
      <c r="L2184" s="24" t="n">
        <v>61.88340857216859</v>
      </c>
      <c r="M2184" s="25" t="n">
        <v>62.15211445452153</v>
      </c>
      <c r="N2184" s="25" t="n">
        <v>66.94940693890655</v>
      </c>
      <c r="O2184" s="25" t="n">
        <v>44.89996323500622</v>
      </c>
      <c r="P2184" s="22" t="n">
        <v>45.62283831615922</v>
      </c>
      <c r="Q2184" s="22" t="n">
        <v>72.30664948352309</v>
      </c>
      <c r="R2184" s="25" t="n">
        <v>60.20734232973908</v>
      </c>
      <c r="S2184" s="23" t="inlineStr">
        <is>
          <t>Enganche / creador</t>
        </is>
      </c>
      <c r="T2184" s="48" t="n">
        <v>69.55126002845915</v>
      </c>
    </row>
    <row r="2185">
      <c r="A2185" s="44" t="inlineStr">
        <is>
          <t>Ivo Pinto | Fortuna Sittard | 2026-27</t>
        </is>
      </c>
      <c r="B2185" s="31" t="inlineStr">
        <is>
          <t>Ivo Pinto</t>
        </is>
      </c>
      <c r="C2185" s="44" t="inlineStr">
        <is>
          <t>2026-27</t>
        </is>
      </c>
      <c r="D2185" s="22" t="n">
        <v>36</v>
      </c>
      <c r="E2185" s="44" t="inlineStr">
        <is>
          <t>LD</t>
        </is>
      </c>
      <c r="F2185" s="23" t="inlineStr">
        <is>
          <t>Fortuna Sittard</t>
        </is>
      </c>
      <c r="G2185" s="23" t="inlineStr">
        <is>
          <t>Eredivisie</t>
        </is>
      </c>
      <c r="H2185" s="45" t="n">
        <v>585</v>
      </c>
      <c r="I2185" s="22" t="n">
        <v>7</v>
      </c>
      <c r="J2185" s="22" t="n">
        <v>0</v>
      </c>
      <c r="K2185" s="22" t="n">
        <v>1</v>
      </c>
      <c r="L2185" s="24" t="n">
        <v>61.88319349690175</v>
      </c>
      <c r="M2185" s="25" t="n">
        <v>61.88319349690175</v>
      </c>
      <c r="N2185" s="25" t="n">
        <v>71.34795082602496</v>
      </c>
      <c r="O2185" s="25" t="n">
        <v>44.30740594997713</v>
      </c>
      <c r="P2185" s="22" t="n"/>
      <c r="Q2185" s="22" t="n">
        <v>80.24640148429772</v>
      </c>
      <c r="R2185" s="25" t="n">
        <v>48.21800544422297</v>
      </c>
      <c r="S2185" s="23" t="inlineStr">
        <is>
          <t>Extremo</t>
        </is>
      </c>
      <c r="T2185" s="48" t="n">
        <v>46.9855336875309</v>
      </c>
    </row>
    <row r="2186">
      <c r="A2186" s="44" t="inlineStr">
        <is>
          <t>Nigel Thomas | ADO Den Haag | 2026-27</t>
        </is>
      </c>
      <c r="B2186" s="31" t="inlineStr">
        <is>
          <t>Nigel Thomas</t>
        </is>
      </c>
      <c r="C2186" s="44" t="inlineStr">
        <is>
          <t>2026-27</t>
        </is>
      </c>
      <c r="D2186" s="22" t="n">
        <v>25</v>
      </c>
      <c r="E2186" s="44" t="inlineStr">
        <is>
          <t>EI</t>
        </is>
      </c>
      <c r="F2186" s="23" t="inlineStr">
        <is>
          <t>ADO Den Haag</t>
        </is>
      </c>
      <c r="G2186" s="23" t="inlineStr">
        <is>
          <t>Eredivisie</t>
        </is>
      </c>
      <c r="H2186" s="45" t="n">
        <v>259</v>
      </c>
      <c r="I2186" s="22" t="n">
        <v>5</v>
      </c>
      <c r="J2186" s="22" t="n">
        <v>1</v>
      </c>
      <c r="K2186" s="22" t="n">
        <v>1</v>
      </c>
      <c r="L2186" s="24" t="n">
        <v>61.88223191277132</v>
      </c>
      <c r="M2186" s="25" t="n">
        <v>63.23510961061305</v>
      </c>
      <c r="N2186" s="25" t="n">
        <v>68.67804006010797</v>
      </c>
      <c r="O2186" s="25" t="n">
        <v>48.8695209910497</v>
      </c>
      <c r="P2186" s="22" t="n"/>
      <c r="Q2186" s="22" t="n">
        <v>77.94151507129476</v>
      </c>
      <c r="R2186" s="25" t="n">
        <v>50.77245714244202</v>
      </c>
      <c r="S2186" s="23" t="inlineStr">
        <is>
          <t>Extremo</t>
        </is>
      </c>
      <c r="T2186" s="48" t="n">
        <v>42.43836305046094</v>
      </c>
    </row>
    <row r="2187">
      <c r="A2187" s="44" t="inlineStr">
        <is>
          <t>Kalani Kossa-Rienzi | Seattle Sounders | 2026-27</t>
        </is>
      </c>
      <c r="B2187" s="31" t="inlineStr">
        <is>
          <t>Kalani Kossa-Rienzi</t>
        </is>
      </c>
      <c r="C2187" s="44" t="inlineStr">
        <is>
          <t>2026-27</t>
        </is>
      </c>
      <c r="D2187" s="22" t="n">
        <v>22</v>
      </c>
      <c r="E2187" s="44" t="inlineStr">
        <is>
          <t>LD</t>
        </is>
      </c>
      <c r="F2187" s="23" t="inlineStr">
        <is>
          <t>Seattle Sounders</t>
        </is>
      </c>
      <c r="G2187" s="23" t="inlineStr">
        <is>
          <t>MLS</t>
        </is>
      </c>
      <c r="H2187" s="45" t="n">
        <v>2145</v>
      </c>
      <c r="I2187" s="22" t="n">
        <v>30</v>
      </c>
      <c r="J2187" s="22" t="n">
        <v>3</v>
      </c>
      <c r="K2187" s="22" t="n">
        <v>0</v>
      </c>
      <c r="L2187" s="24" t="n">
        <v>61.87202054120841</v>
      </c>
      <c r="M2187" s="25" t="n">
        <v>68.76640256368033</v>
      </c>
      <c r="N2187" s="25" t="n">
        <v>68.14010910550607</v>
      </c>
      <c r="O2187" s="25" t="n">
        <v>49.34493245694085</v>
      </c>
      <c r="P2187" s="22" t="n">
        <v>53.34115300746576</v>
      </c>
      <c r="Q2187" s="22" t="n">
        <v>71.45363852361156</v>
      </c>
      <c r="R2187" s="25" t="n">
        <v>67.08230791725339</v>
      </c>
      <c r="S2187" s="23" t="inlineStr">
        <is>
          <t>Carrilero</t>
        </is>
      </c>
      <c r="T2187" s="48" t="n">
        <v>67.8999999037527</v>
      </c>
    </row>
    <row r="2188">
      <c r="A2188" s="44" t="inlineStr">
        <is>
          <t>Bernardo | SC Braga | 2026-27</t>
        </is>
      </c>
      <c r="B2188" s="31" t="inlineStr">
        <is>
          <t>Bernardo</t>
        </is>
      </c>
      <c r="C2188" s="44" t="inlineStr">
        <is>
          <t>2026-27</t>
        </is>
      </c>
      <c r="D2188" s="22" t="n">
        <v>24</v>
      </c>
      <c r="E2188" s="44" t="inlineStr">
        <is>
          <t>POR</t>
        </is>
      </c>
      <c r="F2188" s="23" t="inlineStr">
        <is>
          <t>SC Braga</t>
        </is>
      </c>
      <c r="G2188" s="23" t="inlineStr">
        <is>
          <t>Portugal</t>
        </is>
      </c>
      <c r="H2188" s="45" t="n">
        <v>990</v>
      </c>
      <c r="I2188" s="22" t="n">
        <v>11</v>
      </c>
      <c r="J2188" s="22" t="n"/>
      <c r="K2188" s="22" t="n"/>
      <c r="L2188" s="24" t="n">
        <v>61.85826723361899</v>
      </c>
      <c r="M2188" s="25" t="n">
        <v>67.61031692305998</v>
      </c>
      <c r="N2188" s="25" t="n">
        <v>75.25023931504036</v>
      </c>
      <c r="O2188" s="25" t="n">
        <v>79.83384440990987</v>
      </c>
      <c r="P2188" s="22" t="n">
        <v>59.22466717251847</v>
      </c>
      <c r="Q2188" s="22" t="n">
        <v>72.7992809143734</v>
      </c>
      <c r="R2188" s="25" t="n">
        <v>59.1192287679275</v>
      </c>
      <c r="S2188" s="23" t="inlineStr">
        <is>
          <t>Portero</t>
        </is>
      </c>
      <c r="T2188" s="48" t="n">
        <v>53.43616572045743</v>
      </c>
    </row>
    <row r="2189">
      <c r="A2189" s="44" t="inlineStr">
        <is>
          <t>Erick Pulga | Bahia | 2026-27</t>
        </is>
      </c>
      <c r="B2189" s="31" t="inlineStr">
        <is>
          <t>Erick Pulga</t>
        </is>
      </c>
      <c r="C2189" s="44" t="inlineStr">
        <is>
          <t>2026-27</t>
        </is>
      </c>
      <c r="D2189" s="22" t="n">
        <v>23</v>
      </c>
      <c r="E2189" s="44" t="inlineStr">
        <is>
          <t>EI</t>
        </is>
      </c>
      <c r="F2189" s="23" t="inlineStr">
        <is>
          <t>Bahia</t>
        </is>
      </c>
      <c r="G2189" s="23" t="inlineStr">
        <is>
          <t>Brasileirão</t>
        </is>
      </c>
      <c r="H2189" s="45" t="n">
        <v>2494</v>
      </c>
      <c r="I2189" s="22" t="n">
        <v>36</v>
      </c>
      <c r="J2189" s="22" t="n">
        <v>4</v>
      </c>
      <c r="K2189" s="22" t="n">
        <v>2</v>
      </c>
      <c r="L2189" s="24" t="n">
        <v>61.85795013396223</v>
      </c>
      <c r="M2189" s="25" t="n">
        <v>65.57195013396223</v>
      </c>
      <c r="N2189" s="25" t="n">
        <v>75.74006032690997</v>
      </c>
      <c r="O2189" s="25" t="n">
        <v>55.68853129642734</v>
      </c>
      <c r="P2189" s="22" t="n">
        <v>38.06565766055564</v>
      </c>
      <c r="Q2189" s="22" t="n">
        <v>80.49018933604731</v>
      </c>
      <c r="R2189" s="25" t="n">
        <v>59.25816557385122</v>
      </c>
      <c r="S2189" s="23" t="inlineStr">
        <is>
          <t>Extremo</t>
        </is>
      </c>
      <c r="T2189" s="48" t="n">
        <v>76.72093000171988</v>
      </c>
    </row>
    <row r="2190">
      <c r="A2190" s="44" t="inlineStr">
        <is>
          <t>Pedro Milans | Corinthians | 2026-27</t>
        </is>
      </c>
      <c r="B2190" s="31" t="inlineStr">
        <is>
          <t>Pedro Milans</t>
        </is>
      </c>
      <c r="C2190" s="44" t="inlineStr">
        <is>
          <t>2026-27</t>
        </is>
      </c>
      <c r="D2190" s="22" t="n">
        <v>24</v>
      </c>
      <c r="E2190" s="44" t="inlineStr">
        <is>
          <t>DFC</t>
        </is>
      </c>
      <c r="F2190" s="23" t="inlineStr">
        <is>
          <t>Corinthians</t>
        </is>
      </c>
      <c r="G2190" s="23" t="inlineStr">
        <is>
          <t>Brasileirão</t>
        </is>
      </c>
      <c r="H2190" s="45" t="n">
        <v>794</v>
      </c>
      <c r="I2190" s="22" t="n">
        <v>11</v>
      </c>
      <c r="J2190" s="22" t="n">
        <v>0</v>
      </c>
      <c r="K2190" s="22" t="n">
        <v>0</v>
      </c>
      <c r="L2190" s="24" t="n">
        <v>61.84809392879388</v>
      </c>
      <c r="M2190" s="25" t="n">
        <v>64.65074318252522</v>
      </c>
      <c r="N2190" s="25" t="n">
        <v>75.2493616873015</v>
      </c>
      <c r="O2190" s="25" t="n">
        <v>66.58782679943995</v>
      </c>
      <c r="P2190" s="22" t="n">
        <v>64.64211678852803</v>
      </c>
      <c r="Q2190" s="22" t="n">
        <v>79.53005259133062</v>
      </c>
      <c r="R2190" s="25" t="n">
        <v>49.45789483471586</v>
      </c>
      <c r="S2190" s="23" t="n"/>
      <c r="T2190" s="48" t="n">
        <v>35.69864815670275</v>
      </c>
    </row>
    <row r="2191">
      <c r="A2191" s="44" t="inlineStr">
        <is>
          <t>Bryan Linssen | NEC Nijmegen | 2026-27</t>
        </is>
      </c>
      <c r="B2191" s="31" t="inlineStr">
        <is>
          <t>Bryan Linssen</t>
        </is>
      </c>
      <c r="C2191" s="44" t="inlineStr">
        <is>
          <t>2026-27</t>
        </is>
      </c>
      <c r="D2191" s="22" t="n">
        <v>35</v>
      </c>
      <c r="E2191" s="44" t="inlineStr">
        <is>
          <t>DC</t>
        </is>
      </c>
      <c r="F2191" s="23" t="inlineStr">
        <is>
          <t>NEC Nijmegen</t>
        </is>
      </c>
      <c r="G2191" s="23" t="inlineStr">
        <is>
          <t>Eredivisie</t>
        </is>
      </c>
      <c r="H2191" s="45" t="n">
        <v>772</v>
      </c>
      <c r="I2191" s="22" t="n">
        <v>11</v>
      </c>
      <c r="J2191" s="22" t="n">
        <v>2</v>
      </c>
      <c r="K2191" s="22" t="n">
        <v>0</v>
      </c>
      <c r="L2191" s="24" t="n">
        <v>61.84735842303731</v>
      </c>
      <c r="M2191" s="25" t="n">
        <v>61.84735842303731</v>
      </c>
      <c r="N2191" s="25" t="n">
        <v>70.92243135475519</v>
      </c>
      <c r="O2191" s="25" t="n">
        <v>43.64117598501041</v>
      </c>
      <c r="P2191" s="22" t="n">
        <v>40.5277642265299</v>
      </c>
      <c r="Q2191" s="22" t="n">
        <v>81.8241469041256</v>
      </c>
      <c r="R2191" s="25" t="n">
        <v>44.38382421089296</v>
      </c>
      <c r="S2191" s="23" t="inlineStr">
        <is>
          <t>Delantero completo</t>
        </is>
      </c>
      <c r="T2191" s="48" t="n">
        <v>45.6069046404921</v>
      </c>
    </row>
    <row r="2192">
      <c r="A2192" s="44" t="inlineStr">
        <is>
          <t>Oleksandr Svatok | Austin FC | 2026-27</t>
        </is>
      </c>
      <c r="B2192" s="31" t="inlineStr">
        <is>
          <t>Oleksandr Svatok</t>
        </is>
      </c>
      <c r="C2192" s="44" t="inlineStr">
        <is>
          <t>2026-27</t>
        </is>
      </c>
      <c r="D2192" s="22" t="n">
        <v>29</v>
      </c>
      <c r="E2192" s="44" t="inlineStr">
        <is>
          <t>DFC</t>
        </is>
      </c>
      <c r="F2192" s="23" t="inlineStr">
        <is>
          <t>Austin FC</t>
        </is>
      </c>
      <c r="G2192" s="23" t="inlineStr">
        <is>
          <t>MLS</t>
        </is>
      </c>
      <c r="H2192" s="45" t="n">
        <v>2089</v>
      </c>
      <c r="I2192" s="22" t="n">
        <v>26</v>
      </c>
      <c r="J2192" s="22" t="n">
        <v>1</v>
      </c>
      <c r="K2192" s="22" t="n">
        <v>0</v>
      </c>
      <c r="L2192" s="24" t="n">
        <v>61.84691618426937</v>
      </c>
      <c r="M2192" s="25" t="n">
        <v>62.1237613335231</v>
      </c>
      <c r="N2192" s="25" t="n">
        <v>67.55787893008819</v>
      </c>
      <c r="O2192" s="25" t="n">
        <v>56.63943262120198</v>
      </c>
      <c r="P2192" s="22" t="n">
        <v>31.16983423085574</v>
      </c>
      <c r="Q2192" s="22" t="n">
        <v>72.02690362246409</v>
      </c>
      <c r="R2192" s="25" t="n">
        <v>60.39684054595008</v>
      </c>
      <c r="S2192" s="23" t="inlineStr">
        <is>
          <t>Central</t>
        </is>
      </c>
      <c r="T2192" s="48" t="n">
        <v>70.08617428184016</v>
      </c>
    </row>
    <row r="2193">
      <c r="A2193" s="44" t="inlineStr">
        <is>
          <t>Roggerio Nyakossi | OH Leuven | 2026-27</t>
        </is>
      </c>
      <c r="B2193" s="31" t="inlineStr">
        <is>
          <t>Roggerio Nyakossi</t>
        </is>
      </c>
      <c r="C2193" s="44" t="inlineStr">
        <is>
          <t>2026-27</t>
        </is>
      </c>
      <c r="D2193" s="22" t="n">
        <v>22</v>
      </c>
      <c r="E2193" s="44" t="inlineStr">
        <is>
          <t>DFC</t>
        </is>
      </c>
      <c r="F2193" s="23" t="inlineStr">
        <is>
          <t>OH Leuven</t>
        </is>
      </c>
      <c r="G2193" s="23" t="inlineStr">
        <is>
          <t>Liga Belga</t>
        </is>
      </c>
      <c r="H2193" s="45" t="n">
        <v>430</v>
      </c>
      <c r="I2193" s="22" t="n">
        <v>5</v>
      </c>
      <c r="J2193" s="22" t="n">
        <v>0</v>
      </c>
      <c r="K2193" s="22" t="n">
        <v>0</v>
      </c>
      <c r="L2193" s="24" t="n">
        <v>61.83650243175606</v>
      </c>
      <c r="M2193" s="25" t="n">
        <v>71.43410722217521</v>
      </c>
      <c r="N2193" s="25" t="n">
        <v>66.50533302491195</v>
      </c>
      <c r="O2193" s="25" t="n">
        <v>44.25450828339326</v>
      </c>
      <c r="P2193" s="22" t="n"/>
      <c r="Q2193" s="22" t="n">
        <v>72.84523317586391</v>
      </c>
      <c r="R2193" s="25" t="n">
        <v>68.07449757320018</v>
      </c>
      <c r="S2193" s="23" t="inlineStr">
        <is>
          <t>Central con salida de balón</t>
        </is>
      </c>
      <c r="T2193" s="48" t="n">
        <v>42.69570936333149</v>
      </c>
    </row>
    <row r="2194">
      <c r="A2194" s="44" t="inlineStr">
        <is>
          <t>Felipe Anderson | Palmeiras | 2026-27</t>
        </is>
      </c>
      <c r="B2194" s="31" t="inlineStr">
        <is>
          <t>Felipe Anderson</t>
        </is>
      </c>
      <c r="C2194" s="44" t="inlineStr">
        <is>
          <t>2026-27</t>
        </is>
      </c>
      <c r="D2194" s="22" t="n">
        <v>31</v>
      </c>
      <c r="E2194" s="44" t="inlineStr">
        <is>
          <t>EI</t>
        </is>
      </c>
      <c r="F2194" s="23" t="inlineStr">
        <is>
          <t>Palmeiras</t>
        </is>
      </c>
      <c r="G2194" s="23" t="inlineStr">
        <is>
          <t>Brasileirão</t>
        </is>
      </c>
      <c r="H2194" s="45" t="n">
        <v>1078</v>
      </c>
      <c r="I2194" s="22" t="n">
        <v>40</v>
      </c>
      <c r="J2194" s="22" t="n">
        <v>4</v>
      </c>
      <c r="K2194" s="22" t="n">
        <v>5</v>
      </c>
      <c r="L2194" s="24" t="n">
        <v>61.83424126520971</v>
      </c>
      <c r="M2194" s="25" t="n">
        <v>61.83424126520971</v>
      </c>
      <c r="N2194" s="25" t="n">
        <v>75.03522639506112</v>
      </c>
      <c r="O2194" s="25" t="n">
        <v>48.90012598763236</v>
      </c>
      <c r="P2194" s="22" t="n">
        <v>76.47136904892565</v>
      </c>
      <c r="Q2194" s="22" t="n">
        <v>78.56678421612506</v>
      </c>
      <c r="R2194" s="25" t="n">
        <v>47.3059732412593</v>
      </c>
      <c r="S2194" s="23" t="inlineStr">
        <is>
          <t>Extremo</t>
        </is>
      </c>
      <c r="T2194" s="48" t="n">
        <v>54.55260203513615</v>
      </c>
    </row>
    <row r="2195">
      <c r="A2195" s="44" t="inlineStr">
        <is>
          <t>Wouter George | OH Leuven | 2026-27</t>
        </is>
      </c>
      <c r="B2195" s="31" t="inlineStr">
        <is>
          <t>Wouter George</t>
        </is>
      </c>
      <c r="C2195" s="44" t="inlineStr">
        <is>
          <t>2026-27</t>
        </is>
      </c>
      <c r="D2195" s="22" t="n">
        <v>24</v>
      </c>
      <c r="E2195" s="44" t="inlineStr">
        <is>
          <t>MC</t>
        </is>
      </c>
      <c r="F2195" s="23" t="inlineStr">
        <is>
          <t>OH Leuven</t>
        </is>
      </c>
      <c r="G2195" s="23" t="inlineStr">
        <is>
          <t>Liga Belga</t>
        </is>
      </c>
      <c r="H2195" s="45" t="n">
        <v>581</v>
      </c>
      <c r="I2195" s="22" t="n">
        <v>7</v>
      </c>
      <c r="J2195" s="22" t="n">
        <v>2</v>
      </c>
      <c r="K2195" s="22" t="n">
        <v>1</v>
      </c>
      <c r="L2195" s="24" t="n">
        <v>61.82750992379899</v>
      </c>
      <c r="M2195" s="25" t="n">
        <v>65.39143149242645</v>
      </c>
      <c r="N2195" s="25" t="n">
        <v>67.5385094722759</v>
      </c>
      <c r="O2195" s="25" t="n">
        <v>55.8955620545381</v>
      </c>
      <c r="P2195" s="22" t="n"/>
      <c r="Q2195" s="22" t="n">
        <v>73.28836473044839</v>
      </c>
      <c r="R2195" s="25" t="n">
        <v>62.62609908479737</v>
      </c>
      <c r="S2195" s="23" t="inlineStr">
        <is>
          <t>Enganche / creador</t>
        </is>
      </c>
      <c r="T2195" s="48" t="n">
        <v>47.46781262873515</v>
      </c>
    </row>
    <row r="2196">
      <c r="A2196" s="44" t="inlineStr">
        <is>
          <t>Walter Kannemann | Grêmio | 2026-27</t>
        </is>
      </c>
      <c r="B2196" s="31" t="inlineStr">
        <is>
          <t>Walter Kannemann</t>
        </is>
      </c>
      <c r="C2196" s="44" t="inlineStr">
        <is>
          <t>2026-27</t>
        </is>
      </c>
      <c r="D2196" s="22" t="n">
        <v>33</v>
      </c>
      <c r="E2196" s="44" t="inlineStr">
        <is>
          <t>DFC</t>
        </is>
      </c>
      <c r="F2196" s="23" t="inlineStr">
        <is>
          <t>Grêmio</t>
        </is>
      </c>
      <c r="G2196" s="23" t="inlineStr">
        <is>
          <t>Brasileirão</t>
        </is>
      </c>
      <c r="H2196" s="45" t="n">
        <v>796</v>
      </c>
      <c r="I2196" s="22" t="n">
        <v>13</v>
      </c>
      <c r="J2196" s="22" t="n">
        <v>0</v>
      </c>
      <c r="K2196" s="22" t="n">
        <v>0</v>
      </c>
      <c r="L2196" s="24" t="n">
        <v>61.82633204032618</v>
      </c>
      <c r="M2196" s="25" t="n">
        <v>61.82633204032618</v>
      </c>
      <c r="N2196" s="25" t="n">
        <v>70.18059602374808</v>
      </c>
      <c r="O2196" s="25" t="n">
        <v>51.95489624804398</v>
      </c>
      <c r="P2196" s="22" t="n">
        <v>53.69286484452576</v>
      </c>
      <c r="Q2196" s="22" t="n">
        <v>79.36439196559854</v>
      </c>
      <c r="R2196" s="25" t="n">
        <v>40.39875145866671</v>
      </c>
      <c r="S2196" s="23" t="n"/>
      <c r="T2196" s="48" t="n">
        <v>30.6827764706</v>
      </c>
    </row>
    <row r="2197">
      <c r="A2197" s="44" t="inlineStr">
        <is>
          <t>Simon Janssen | Excelsior | 2026-27</t>
        </is>
      </c>
      <c r="B2197" s="31" t="inlineStr">
        <is>
          <t>Simon Janssen</t>
        </is>
      </c>
      <c r="C2197" s="44" t="inlineStr">
        <is>
          <t>2026-27</t>
        </is>
      </c>
      <c r="D2197" s="22" t="n">
        <v>25</v>
      </c>
      <c r="E2197" s="44" t="inlineStr">
        <is>
          <t>LI</t>
        </is>
      </c>
      <c r="F2197" s="23" t="inlineStr">
        <is>
          <t>Excelsior</t>
        </is>
      </c>
      <c r="G2197" s="23" t="inlineStr">
        <is>
          <t>Eredivisie</t>
        </is>
      </c>
      <c r="H2197" s="45" t="n">
        <v>491</v>
      </c>
      <c r="I2197" s="22" t="n">
        <v>7</v>
      </c>
      <c r="J2197" s="22" t="n">
        <v>0</v>
      </c>
      <c r="K2197" s="22" t="n">
        <v>3</v>
      </c>
      <c r="L2197" s="24" t="n">
        <v>61.82612674531997</v>
      </c>
      <c r="M2197" s="25" t="n">
        <v>63.20087506746762</v>
      </c>
      <c r="N2197" s="25" t="n">
        <v>72.09422528125356</v>
      </c>
      <c r="O2197" s="25" t="n">
        <v>57.78468264982674</v>
      </c>
      <c r="P2197" s="22" t="n"/>
      <c r="Q2197" s="22" t="n">
        <v>79.91859590151965</v>
      </c>
      <c r="R2197" s="25" t="n">
        <v>51.15760050776113</v>
      </c>
      <c r="S2197" s="23" t="inlineStr">
        <is>
          <t>Carrilero</t>
        </is>
      </c>
      <c r="T2197" s="48" t="n">
        <v>44.1026938843918</v>
      </c>
    </row>
    <row r="2198">
      <c r="A2198" s="44" t="inlineStr">
        <is>
          <t>Rayan Lucas | Alverca | 2026-27</t>
        </is>
      </c>
      <c r="B2198" s="31" t="inlineStr">
        <is>
          <t>Rayan Lucas</t>
        </is>
      </c>
      <c r="C2198" s="44" t="inlineStr">
        <is>
          <t>2026-27</t>
        </is>
      </c>
      <c r="D2198" s="22" t="n">
        <v>21</v>
      </c>
      <c r="E2198" s="44" t="inlineStr">
        <is>
          <t>MCD</t>
        </is>
      </c>
      <c r="F2198" s="23" t="inlineStr">
        <is>
          <t>Alverca</t>
        </is>
      </c>
      <c r="G2198" s="23" t="inlineStr">
        <is>
          <t>Portugal</t>
        </is>
      </c>
      <c r="H2198" s="45" t="n">
        <v>325</v>
      </c>
      <c r="I2198" s="22" t="n">
        <v>6</v>
      </c>
      <c r="J2198" s="22" t="n">
        <v>0</v>
      </c>
      <c r="K2198" s="22" t="n">
        <v>1</v>
      </c>
      <c r="L2198" s="24" t="n">
        <v>61.82112701704033</v>
      </c>
      <c r="M2198" s="25" t="n">
        <v>65.85791946987052</v>
      </c>
      <c r="N2198" s="25" t="n">
        <v>70.19217803351903</v>
      </c>
      <c r="O2198" s="25" t="n">
        <v>54.78536600615157</v>
      </c>
      <c r="P2198" s="22" t="n"/>
      <c r="Q2198" s="22" t="n">
        <v>78.63913032567061</v>
      </c>
      <c r="R2198" s="25" t="n">
        <v>51.57846269469048</v>
      </c>
      <c r="S2198" s="23" t="inlineStr">
        <is>
          <t>Enganche / creador</t>
        </is>
      </c>
      <c r="T2198" s="48" t="n">
        <v>38.9693717494094</v>
      </c>
    </row>
    <row r="2199">
      <c r="A2199" s="44" t="inlineStr">
        <is>
          <t>Emanuel Coronel | Rosario Central | 2026-27</t>
        </is>
      </c>
      <c r="B2199" s="31" t="inlineStr">
        <is>
          <t>Emanuel Coronel</t>
        </is>
      </c>
      <c r="C2199" s="44" t="inlineStr">
        <is>
          <t>2026-27</t>
        </is>
      </c>
      <c r="D2199" s="22" t="n">
        <v>27</v>
      </c>
      <c r="E2199" s="44" t="inlineStr">
        <is>
          <t>LD</t>
        </is>
      </c>
      <c r="F2199" s="23" t="inlineStr">
        <is>
          <t>Rosario Central</t>
        </is>
      </c>
      <c r="G2199" s="23" t="inlineStr">
        <is>
          <t>Liga Argentina</t>
        </is>
      </c>
      <c r="H2199" s="45" t="n">
        <v>2384</v>
      </c>
      <c r="I2199" s="22" t="n">
        <v>32</v>
      </c>
      <c r="J2199" s="22" t="n">
        <v>0</v>
      </c>
      <c r="K2199" s="22" t="n">
        <v>2</v>
      </c>
      <c r="L2199" s="24" t="n">
        <v>61.81847773047487</v>
      </c>
      <c r="M2199" s="25" t="n">
        <v>62.45845088483728</v>
      </c>
      <c r="N2199" s="25" t="n">
        <v>75.48800155631224</v>
      </c>
      <c r="O2199" s="25" t="n">
        <v>53.98472652658131</v>
      </c>
      <c r="P2199" s="22" t="n">
        <v>59.82561973804261</v>
      </c>
      <c r="Q2199" s="22" t="n">
        <v>73.76891132900404</v>
      </c>
      <c r="R2199" s="25" t="n">
        <v>57.99499100685484</v>
      </c>
      <c r="S2199" s="23" t="inlineStr">
        <is>
          <t>Extremo</t>
        </is>
      </c>
      <c r="T2199" s="48" t="n">
        <v>65.25990671201049</v>
      </c>
    </row>
    <row r="2200">
      <c r="A2200" s="44" t="inlineStr">
        <is>
          <t>Axel Drouhin | KV Kortrijk | 2026-27</t>
        </is>
      </c>
      <c r="B2200" s="31" t="inlineStr">
        <is>
          <t>Axel Drouhin</t>
        </is>
      </c>
      <c r="C2200" s="44" t="inlineStr">
        <is>
          <t>2026-27</t>
        </is>
      </c>
      <c r="D2200" s="22" t="n">
        <v>26</v>
      </c>
      <c r="E2200" s="44" t="inlineStr">
        <is>
          <t>DFC</t>
        </is>
      </c>
      <c r="F2200" s="23" t="inlineStr">
        <is>
          <t>KV Kortrijk</t>
        </is>
      </c>
      <c r="G2200" s="23" t="inlineStr">
        <is>
          <t>Liga Belga</t>
        </is>
      </c>
      <c r="H2200" s="45" t="n">
        <v>613</v>
      </c>
      <c r="I2200" s="22" t="n">
        <v>7</v>
      </c>
      <c r="J2200" s="22" t="n">
        <v>1</v>
      </c>
      <c r="K2200" s="22" t="n">
        <v>0</v>
      </c>
      <c r="L2200" s="24" t="n">
        <v>61.81752853881846</v>
      </c>
      <c r="M2200" s="25" t="n">
        <v>63.87354532986323</v>
      </c>
      <c r="N2200" s="25" t="n">
        <v>68.92612104292883</v>
      </c>
      <c r="O2200" s="25" t="n">
        <v>55.685575332114</v>
      </c>
      <c r="P2200" s="22" t="n"/>
      <c r="Q2200" s="22" t="n">
        <v>74.0108111276313</v>
      </c>
      <c r="R2200" s="25" t="n">
        <v>57.81640261925089</v>
      </c>
      <c r="S2200" s="23" t="n"/>
      <c r="T2200" s="48" t="n">
        <v>42.99770318423123</v>
      </c>
    </row>
    <row r="2201">
      <c r="A2201" s="44" t="inlineStr">
        <is>
          <t>Kaique Kenji | Cruzeiro | 2026-27</t>
        </is>
      </c>
      <c r="B2201" s="31" t="inlineStr">
        <is>
          <t>Kaique Kenji</t>
        </is>
      </c>
      <c r="C2201" s="44" t="inlineStr">
        <is>
          <t>2026-27</t>
        </is>
      </c>
      <c r="D2201" s="22" t="n">
        <v>20</v>
      </c>
      <c r="E2201" s="44" t="inlineStr">
        <is>
          <t>DC</t>
        </is>
      </c>
      <c r="F2201" s="23" t="inlineStr">
        <is>
          <t>Cruzeiro</t>
        </is>
      </c>
      <c r="G2201" s="23" t="inlineStr">
        <is>
          <t>Brasileirão</t>
        </is>
      </c>
      <c r="H2201" s="45" t="n">
        <v>856</v>
      </c>
      <c r="I2201" s="22" t="n">
        <v>22</v>
      </c>
      <c r="J2201" s="22" t="n">
        <v>2</v>
      </c>
      <c r="K2201" s="22" t="n">
        <v>0</v>
      </c>
      <c r="L2201" s="24" t="n">
        <v>61.81721807512247</v>
      </c>
      <c r="M2201" s="25" t="n">
        <v>68.87915355899344</v>
      </c>
      <c r="N2201" s="25" t="n">
        <v>71.9257205322057</v>
      </c>
      <c r="O2201" s="25" t="n">
        <v>42.48614737052671</v>
      </c>
      <c r="P2201" s="22" t="n">
        <v>47.45480710151021</v>
      </c>
      <c r="Q2201" s="22" t="n">
        <v>77.94913013218728</v>
      </c>
      <c r="R2201" s="25" t="n">
        <v>57.10111733968922</v>
      </c>
      <c r="S2201" s="23" t="inlineStr">
        <is>
          <t>Delantero de área</t>
        </is>
      </c>
      <c r="T2201" s="48" t="n">
        <v>38.37905462887997</v>
      </c>
    </row>
    <row r="2202">
      <c r="A2202" s="44" t="inlineStr">
        <is>
          <t>Lucas Silva | Cruzeiro | 2026-27</t>
        </is>
      </c>
      <c r="B2202" s="31" t="inlineStr">
        <is>
          <t>Lucas Silva</t>
        </is>
      </c>
      <c r="C2202" s="44" t="inlineStr">
        <is>
          <t>2026-27</t>
        </is>
      </c>
      <c r="D2202" s="22" t="n">
        <v>31</v>
      </c>
      <c r="E2202" s="44" t="inlineStr">
        <is>
          <t>MCD</t>
        </is>
      </c>
      <c r="F2202" s="23" t="inlineStr">
        <is>
          <t>Cruzeiro</t>
        </is>
      </c>
      <c r="G2202" s="23" t="inlineStr">
        <is>
          <t>Brasileirão</t>
        </is>
      </c>
      <c r="H2202" s="45" t="n">
        <v>1337</v>
      </c>
      <c r="I2202" s="22" t="n">
        <v>28</v>
      </c>
      <c r="J2202" s="22" t="n">
        <v>1</v>
      </c>
      <c r="K2202" s="22" t="n">
        <v>2</v>
      </c>
      <c r="L2202" s="24" t="n">
        <v>61.81345155158726</v>
      </c>
      <c r="M2202" s="25" t="n">
        <v>61.81345155158726</v>
      </c>
      <c r="N2202" s="25" t="n">
        <v>74.06456400708302</v>
      </c>
      <c r="O2202" s="25" t="n">
        <v>54.74373316005587</v>
      </c>
      <c r="P2202" s="22" t="n">
        <v>51.01331771866667</v>
      </c>
      <c r="Q2202" s="22" t="n">
        <v>78.3149660890834</v>
      </c>
      <c r="R2202" s="25" t="n">
        <v>46.69859309738911</v>
      </c>
      <c r="S2202" s="23" t="inlineStr">
        <is>
          <t>Ancla</t>
        </is>
      </c>
      <c r="T2202" s="48" t="n">
        <v>48.31736615937292</v>
      </c>
    </row>
    <row r="2203">
      <c r="A2203" s="44" t="inlineStr">
        <is>
          <t>Hugo Vetlesen | Club Brugge | 2026-27</t>
        </is>
      </c>
      <c r="B2203" s="31" t="inlineStr">
        <is>
          <t>Hugo Vetlesen</t>
        </is>
      </c>
      <c r="C2203" s="44" t="inlineStr">
        <is>
          <t>2026-27</t>
        </is>
      </c>
      <c r="D2203" s="22" t="n">
        <v>26</v>
      </c>
      <c r="E2203" s="44" t="inlineStr">
        <is>
          <t>MC</t>
        </is>
      </c>
      <c r="F2203" s="23" t="inlineStr">
        <is>
          <t>Club Brugge</t>
        </is>
      </c>
      <c r="G2203" s="23" t="inlineStr">
        <is>
          <t>Liga Belga</t>
        </is>
      </c>
      <c r="H2203" s="45" t="n">
        <v>716</v>
      </c>
      <c r="I2203" s="22" t="n">
        <v>9</v>
      </c>
      <c r="J2203" s="22" t="n">
        <v>4</v>
      </c>
      <c r="K2203" s="22" t="n">
        <v>0</v>
      </c>
      <c r="L2203" s="24" t="n">
        <v>61.80991260654483</v>
      </c>
      <c r="M2203" s="25" t="n">
        <v>63.1087361359566</v>
      </c>
      <c r="N2203" s="25" t="n">
        <v>71.38515859509619</v>
      </c>
      <c r="O2203" s="25" t="n">
        <v>65.58964672979029</v>
      </c>
      <c r="P2203" s="22" t="n">
        <v>69.87182468344236</v>
      </c>
      <c r="Q2203" s="22" t="n">
        <v>74.9584705339159</v>
      </c>
      <c r="R2203" s="25" t="n">
        <v>59.27005477649602</v>
      </c>
      <c r="S2203" s="23" t="inlineStr">
        <is>
          <t>Enganche / creador</t>
        </is>
      </c>
      <c r="T2203" s="48" t="n">
        <v>47.77112646817933</v>
      </c>
    </row>
    <row r="2204">
      <c r="A2204" s="44" t="inlineStr">
        <is>
          <t>Chris Lokesa | SK Beveren | 2026-27</t>
        </is>
      </c>
      <c r="B2204" s="31" t="inlineStr">
        <is>
          <t>Chris Lokesa</t>
        </is>
      </c>
      <c r="C2204" s="44" t="inlineStr">
        <is>
          <t>2026-27</t>
        </is>
      </c>
      <c r="D2204" s="22" t="n">
        <v>21</v>
      </c>
      <c r="E2204" s="44" t="inlineStr">
        <is>
          <t>DC</t>
        </is>
      </c>
      <c r="F2204" s="23" t="inlineStr">
        <is>
          <t>SK Beveren</t>
        </is>
      </c>
      <c r="G2204" s="23" t="inlineStr">
        <is>
          <t>Liga Belga</t>
        </is>
      </c>
      <c r="H2204" s="45" t="n">
        <v>531</v>
      </c>
      <c r="I2204" s="22" t="n">
        <v>7</v>
      </c>
      <c r="J2204" s="22" t="n">
        <v>3</v>
      </c>
      <c r="K2204" s="22" t="n">
        <v>0</v>
      </c>
      <c r="L2204" s="24" t="n">
        <v>61.80780142280318</v>
      </c>
      <c r="M2204" s="25" t="n">
        <v>71.02876916473866</v>
      </c>
      <c r="N2204" s="25" t="n">
        <v>68.93890985643634</v>
      </c>
      <c r="O2204" s="25" t="n">
        <v>60.49439788445266</v>
      </c>
      <c r="P2204" s="22" t="n"/>
      <c r="Q2204" s="22" t="n">
        <v>73.02822024405503</v>
      </c>
      <c r="R2204" s="25" t="n">
        <v>68.55589639434085</v>
      </c>
      <c r="S2204" s="23" t="inlineStr">
        <is>
          <t>Extremo a pierna cambiada</t>
        </is>
      </c>
      <c r="T2204" s="48" t="n">
        <v>49.25960450508766</v>
      </c>
    </row>
    <row r="2205">
      <c r="A2205" s="44" t="inlineStr">
        <is>
          <t>Check Keita | R Charleroi SC | 2026-27</t>
        </is>
      </c>
      <c r="B2205" s="31" t="inlineStr">
        <is>
          <t>Check Keita</t>
        </is>
      </c>
      <c r="C2205" s="44" t="inlineStr">
        <is>
          <t>2026-27</t>
        </is>
      </c>
      <c r="D2205" s="22" t="n">
        <v>23</v>
      </c>
      <c r="E2205" s="44" t="inlineStr">
        <is>
          <t>DFC</t>
        </is>
      </c>
      <c r="F2205" s="23" t="inlineStr">
        <is>
          <t>R Charleroi SC</t>
        </is>
      </c>
      <c r="G2205" s="23" t="inlineStr">
        <is>
          <t>Liga Belga</t>
        </is>
      </c>
      <c r="H2205" s="45" t="n">
        <v>540</v>
      </c>
      <c r="I2205" s="22" t="n">
        <v>6</v>
      </c>
      <c r="J2205" s="22" t="n">
        <v>1</v>
      </c>
      <c r="K2205" s="22" t="n">
        <v>0</v>
      </c>
      <c r="L2205" s="24" t="n">
        <v>61.80453354511664</v>
      </c>
      <c r="M2205" s="25" t="n">
        <v>68.99112037146395</v>
      </c>
      <c r="N2205" s="25" t="n">
        <v>69.81966603587232</v>
      </c>
      <c r="O2205" s="25" t="n">
        <v>54.12096318752997</v>
      </c>
      <c r="P2205" s="22" t="n"/>
      <c r="Q2205" s="22" t="n">
        <v>73.13607592742753</v>
      </c>
      <c r="R2205" s="25" t="n">
        <v>64.74106810569224</v>
      </c>
      <c r="S2205" s="23" t="inlineStr">
        <is>
          <t>Central</t>
        </is>
      </c>
      <c r="T2205" s="48" t="n">
        <v>43.83616572045742</v>
      </c>
    </row>
    <row r="2206">
      <c r="A2206" s="44" t="inlineStr">
        <is>
          <t>Leonardo Gil | Huracán | 2026-27</t>
        </is>
      </c>
      <c r="B2206" s="31" t="inlineStr">
        <is>
          <t>Leonardo Gil</t>
        </is>
      </c>
      <c r="C2206" s="44" t="inlineStr">
        <is>
          <t>2026-27</t>
        </is>
      </c>
      <c r="D2206" s="22" t="n">
        <v>33</v>
      </c>
      <c r="E2206" s="44" t="inlineStr">
        <is>
          <t>MC</t>
        </is>
      </c>
      <c r="F2206" s="23" t="inlineStr">
        <is>
          <t>Huracán</t>
        </is>
      </c>
      <c r="G2206" s="23" t="inlineStr">
        <is>
          <t>Liga Argentina</t>
        </is>
      </c>
      <c r="H2206" s="45" t="n">
        <v>2075</v>
      </c>
      <c r="I2206" s="22" t="n">
        <v>29</v>
      </c>
      <c r="J2206" s="22" t="n">
        <v>1</v>
      </c>
      <c r="K2206" s="22" t="n">
        <v>2</v>
      </c>
      <c r="L2206" s="24" t="n">
        <v>61.79991185964583</v>
      </c>
      <c r="M2206" s="25" t="n">
        <v>61.79991185964583</v>
      </c>
      <c r="N2206" s="25" t="n">
        <v>72.84557032823264</v>
      </c>
      <c r="O2206" s="25" t="n">
        <v>55.62383206288283</v>
      </c>
      <c r="P2206" s="22" t="n">
        <v>57.29632865665657</v>
      </c>
      <c r="Q2206" s="22" t="n">
        <v>73.72095037803977</v>
      </c>
      <c r="R2206" s="25" t="n">
        <v>58.54264931151739</v>
      </c>
      <c r="S2206" s="23" t="inlineStr">
        <is>
          <t>Enganche / creador</t>
        </is>
      </c>
      <c r="T2206" s="48" t="n">
        <v>69.04914537480659</v>
      </c>
    </row>
    <row r="2207">
      <c r="A2207" s="44" t="inlineStr">
        <is>
          <t>Nicolás Meriano | Banfield | 2026-27</t>
        </is>
      </c>
      <c r="B2207" s="31" t="inlineStr">
        <is>
          <t>Nicolás Meriano</t>
        </is>
      </c>
      <c r="C2207" s="44" t="inlineStr">
        <is>
          <t>2026-27</t>
        </is>
      </c>
      <c r="D2207" s="22" t="n">
        <v>23</v>
      </c>
      <c r="E2207" s="44" t="inlineStr">
        <is>
          <t>DFC</t>
        </is>
      </c>
      <c r="F2207" s="23" t="inlineStr">
        <is>
          <t>Banfield</t>
        </is>
      </c>
      <c r="G2207" s="23" t="inlineStr">
        <is>
          <t>Liga Argentina</t>
        </is>
      </c>
      <c r="H2207" s="45" t="n">
        <v>1968</v>
      </c>
      <c r="I2207" s="22" t="n">
        <v>26</v>
      </c>
      <c r="J2207" s="22" t="n">
        <v>0</v>
      </c>
      <c r="K2207" s="22" t="n">
        <v>0</v>
      </c>
      <c r="L2207" s="24" t="n">
        <v>61.79801367003631</v>
      </c>
      <c r="M2207" s="25" t="n">
        <v>68.72591786165307</v>
      </c>
      <c r="N2207" s="25" t="n">
        <v>68.72225707941523</v>
      </c>
      <c r="O2207" s="25" t="n">
        <v>36.01234770636302</v>
      </c>
      <c r="P2207" s="22" t="n">
        <v>44.31875496273476</v>
      </c>
      <c r="Q2207" s="22" t="n">
        <v>72.03412187288437</v>
      </c>
      <c r="R2207" s="25" t="n">
        <v>66.14418373082492</v>
      </c>
      <c r="S2207" s="23" t="inlineStr">
        <is>
          <t>Central</t>
        </is>
      </c>
      <c r="T2207" s="48" t="n">
        <v>67.66126511706146</v>
      </c>
    </row>
    <row r="2208">
      <c r="A2208" s="44" t="inlineStr">
        <is>
          <t>Hidde ter Avest | Willem II | 2026-27</t>
        </is>
      </c>
      <c r="B2208" s="31" t="inlineStr">
        <is>
          <t>Hidde ter Avest</t>
        </is>
      </c>
      <c r="C2208" s="44" t="inlineStr">
        <is>
          <t>2026-27</t>
        </is>
      </c>
      <c r="D2208" s="22" t="n">
        <v>29</v>
      </c>
      <c r="E2208" s="44" t="inlineStr">
        <is>
          <t>LD</t>
        </is>
      </c>
      <c r="F2208" s="23" t="inlineStr">
        <is>
          <t>Willem II</t>
        </is>
      </c>
      <c r="G2208" s="23" t="inlineStr">
        <is>
          <t>Eredivisie</t>
        </is>
      </c>
      <c r="H2208" s="45" t="n">
        <v>442</v>
      </c>
      <c r="I2208" s="22" t="n">
        <v>6</v>
      </c>
      <c r="J2208" s="22" t="n">
        <v>0</v>
      </c>
      <c r="K2208" s="22" t="n">
        <v>1</v>
      </c>
      <c r="L2208" s="24" t="n">
        <v>61.79753445069111</v>
      </c>
      <c r="M2208" s="25" t="n">
        <v>61.79753445069111</v>
      </c>
      <c r="N2208" s="25" t="n">
        <v>67.93748757816402</v>
      </c>
      <c r="O2208" s="25" t="n">
        <v>37.61309997790431</v>
      </c>
      <c r="P2208" s="22" t="n"/>
      <c r="Q2208" s="22" t="n">
        <v>80.06004803723079</v>
      </c>
      <c r="R2208" s="25" t="n">
        <v>46.09985597280263</v>
      </c>
      <c r="S2208" s="23" t="inlineStr">
        <is>
          <t>Extremo</t>
        </is>
      </c>
      <c r="T2208" s="48" t="n">
        <v>40.69936857137286</v>
      </c>
    </row>
    <row r="2209">
      <c r="A2209" s="44" t="inlineStr">
        <is>
          <t>Damian van der Haar | PEC Zwolle | 2026-27</t>
        </is>
      </c>
      <c r="B2209" s="31" t="inlineStr">
        <is>
          <t>Damian van der Haar</t>
        </is>
      </c>
      <c r="C2209" s="44" t="inlineStr">
        <is>
          <t>2026-27</t>
        </is>
      </c>
      <c r="D2209" s="22" t="n">
        <v>22</v>
      </c>
      <c r="E2209" s="44" t="inlineStr">
        <is>
          <t>LI</t>
        </is>
      </c>
      <c r="F2209" s="23" t="inlineStr">
        <is>
          <t>PEC Zwolle</t>
        </is>
      </c>
      <c r="G2209" s="23" t="inlineStr">
        <is>
          <t>Eredivisie</t>
        </is>
      </c>
      <c r="H2209" s="45" t="n">
        <v>309</v>
      </c>
      <c r="I2209" s="22" t="n">
        <v>5</v>
      </c>
      <c r="J2209" s="22" t="n">
        <v>0</v>
      </c>
      <c r="K2209" s="22" t="n">
        <v>0</v>
      </c>
      <c r="L2209" s="24" t="n">
        <v>61.78656192771807</v>
      </c>
      <c r="M2209" s="25" t="n">
        <v>65.16993271423492</v>
      </c>
      <c r="N2209" s="25" t="n">
        <v>69.50694786389211</v>
      </c>
      <c r="O2209" s="25" t="n">
        <v>41.99031342256014</v>
      </c>
      <c r="P2209" s="22" t="n"/>
      <c r="Q2209" s="22" t="n">
        <v>80.35724903327653</v>
      </c>
      <c r="R2209" s="25" t="n">
        <v>50.77795770624771</v>
      </c>
      <c r="S2209" s="23" t="inlineStr">
        <is>
          <t>Extremo</t>
        </is>
      </c>
      <c r="T2209" s="48" t="n">
        <v>37.76966623530861</v>
      </c>
    </row>
    <row r="2210">
      <c r="A2210" s="44" t="inlineStr">
        <is>
          <t>Helinho | Toluca | 2026-27</t>
        </is>
      </c>
      <c r="B2210" s="31" t="inlineStr">
        <is>
          <t>Helinho</t>
        </is>
      </c>
      <c r="C2210" s="44" t="inlineStr">
        <is>
          <t>2026-27</t>
        </is>
      </c>
      <c r="D2210" s="22" t="n">
        <v>25</v>
      </c>
      <c r="E2210" s="44" t="inlineStr">
        <is>
          <t>ED</t>
        </is>
      </c>
      <c r="F2210" s="23" t="inlineStr">
        <is>
          <t>Toluca</t>
        </is>
      </c>
      <c r="G2210" s="23" t="inlineStr">
        <is>
          <t>Liga MX</t>
        </is>
      </c>
      <c r="H2210" s="45" t="n">
        <v>853</v>
      </c>
      <c r="I2210" s="22" t="n">
        <v>14</v>
      </c>
      <c r="J2210" s="22" t="n">
        <v>5</v>
      </c>
      <c r="K2210" s="22" t="n">
        <v>3</v>
      </c>
      <c r="L2210" s="24" t="n">
        <v>61.78147906037084</v>
      </c>
      <c r="M2210" s="25" t="n">
        <v>64.42500424022695</v>
      </c>
      <c r="N2210" s="25" t="n">
        <v>71.86026901325224</v>
      </c>
      <c r="O2210" s="25" t="n">
        <v>68.42680880729758</v>
      </c>
      <c r="P2210" s="22" t="n">
        <v>71.04122310204677</v>
      </c>
      <c r="Q2210" s="22" t="n">
        <v>72.810191952949</v>
      </c>
      <c r="R2210" s="25" t="n">
        <v>65.96534187489021</v>
      </c>
      <c r="S2210" s="23" t="inlineStr">
        <is>
          <t>Extremo</t>
        </is>
      </c>
      <c r="T2210" s="48" t="n">
        <v>47.64413283772589</v>
      </c>
    </row>
    <row r="2211">
      <c r="A2211" s="44" t="inlineStr">
        <is>
          <t>Evan Rottier | ADO Den Haag | 2026-27</t>
        </is>
      </c>
      <c r="B2211" s="31" t="inlineStr">
        <is>
          <t>Evan Rottier</t>
        </is>
      </c>
      <c r="C2211" s="44" t="inlineStr">
        <is>
          <t>2026-27</t>
        </is>
      </c>
      <c r="D2211" s="22" t="n">
        <v>24</v>
      </c>
      <c r="E2211" s="44" t="inlineStr">
        <is>
          <t>MCO</t>
        </is>
      </c>
      <c r="F2211" s="23" t="inlineStr">
        <is>
          <t>ADO Den Haag</t>
        </is>
      </c>
      <c r="G2211" s="23" t="inlineStr">
        <is>
          <t>Eredivisie</t>
        </is>
      </c>
      <c r="H2211" s="45" t="n">
        <v>535</v>
      </c>
      <c r="I2211" s="22" t="n">
        <v>7</v>
      </c>
      <c r="J2211" s="22" t="n">
        <v>1</v>
      </c>
      <c r="K2211" s="22" t="n">
        <v>2</v>
      </c>
      <c r="L2211" s="24" t="n">
        <v>61.78104811207366</v>
      </c>
      <c r="M2211" s="25" t="n">
        <v>64.04061645739739</v>
      </c>
      <c r="N2211" s="25" t="n">
        <v>68.81399965718829</v>
      </c>
      <c r="O2211" s="25" t="n">
        <v>52.39095003087886</v>
      </c>
      <c r="P2211" s="22" t="n"/>
      <c r="Q2211" s="22" t="n">
        <v>78.6482937541228</v>
      </c>
      <c r="R2211" s="25" t="n">
        <v>53.61272936307039</v>
      </c>
      <c r="S2211" s="23" t="inlineStr">
        <is>
          <t>Extremo</t>
        </is>
      </c>
      <c r="T2211" s="48" t="n">
        <v>52.08279999751215</v>
      </c>
    </row>
    <row r="2212">
      <c r="A2212" s="44" t="inlineStr">
        <is>
          <t>Lucas Piton | Vasco | 2026-27</t>
        </is>
      </c>
      <c r="B2212" s="31" t="inlineStr">
        <is>
          <t>Lucas Piton</t>
        </is>
      </c>
      <c r="C2212" s="44" t="inlineStr">
        <is>
          <t>2026-27</t>
        </is>
      </c>
      <c r="D2212" s="22" t="n">
        <v>23</v>
      </c>
      <c r="E2212" s="44" t="inlineStr">
        <is>
          <t>LI</t>
        </is>
      </c>
      <c r="F2212" s="23" t="inlineStr">
        <is>
          <t>Vasco</t>
        </is>
      </c>
      <c r="G2212" s="23" t="inlineStr">
        <is>
          <t>Brasileirão</t>
        </is>
      </c>
      <c r="H2212" s="45" t="n">
        <v>2321</v>
      </c>
      <c r="I2212" s="22" t="n">
        <v>36</v>
      </c>
      <c r="J2212" s="22" t="n">
        <v>0</v>
      </c>
      <c r="K2212" s="22" t="n">
        <v>1</v>
      </c>
      <c r="L2212" s="24" t="n">
        <v>61.78069719288151</v>
      </c>
      <c r="M2212" s="25" t="n">
        <v>64.80361854119612</v>
      </c>
      <c r="N2212" s="25" t="n">
        <v>77.91303912895083</v>
      </c>
      <c r="O2212" s="25" t="n">
        <v>68.52356615863665</v>
      </c>
      <c r="P2212" s="22" t="n">
        <v>55.62906557191292</v>
      </c>
      <c r="Q2212" s="22" t="n">
        <v>81.21901870961106</v>
      </c>
      <c r="R2212" s="25" t="n">
        <v>53.97795900861937</v>
      </c>
      <c r="S2212" s="23" t="inlineStr">
        <is>
          <t>Carrilero</t>
        </is>
      </c>
      <c r="T2212" s="48" t="n">
        <v>58.41137350287345</v>
      </c>
    </row>
    <row r="2213">
      <c r="A2213" s="44" t="inlineStr">
        <is>
          <t>Weslley Patati | AZ | 2026-27</t>
        </is>
      </c>
      <c r="B2213" s="31" t="inlineStr">
        <is>
          <t>Weslley Patati</t>
        </is>
      </c>
      <c r="C2213" s="44" t="inlineStr">
        <is>
          <t>2026-27</t>
        </is>
      </c>
      <c r="D2213" s="22" t="n">
        <v>22</v>
      </c>
      <c r="E2213" s="44" t="inlineStr">
        <is>
          <t>ED</t>
        </is>
      </c>
      <c r="F2213" s="23" t="inlineStr">
        <is>
          <t>AZ</t>
        </is>
      </c>
      <c r="G2213" s="23" t="inlineStr">
        <is>
          <t>Eredivisie</t>
        </is>
      </c>
      <c r="H2213" s="45" t="n">
        <v>430</v>
      </c>
      <c r="I2213" s="22" t="n">
        <v>9</v>
      </c>
      <c r="J2213" s="22" t="n">
        <v>2</v>
      </c>
      <c r="K2213" s="22" t="n">
        <v>0</v>
      </c>
      <c r="L2213" s="24" t="n">
        <v>61.7805224318927</v>
      </c>
      <c r="M2213" s="25" t="n">
        <v>65.156993020128</v>
      </c>
      <c r="N2213" s="25" t="n">
        <v>72.00989345336036</v>
      </c>
      <c r="O2213" s="25" t="n">
        <v>54.79742668256377</v>
      </c>
      <c r="P2213" s="22" t="n">
        <v>55.46000406292004</v>
      </c>
      <c r="Q2213" s="22" t="n">
        <v>80.59265240770291</v>
      </c>
      <c r="R2213" s="25" t="n">
        <v>50.49739931906238</v>
      </c>
      <c r="S2213" s="23" t="n"/>
      <c r="T2213" s="48" t="n">
        <v>35.25759040344925</v>
      </c>
    </row>
    <row r="2214">
      <c r="A2214" s="44" t="inlineStr">
        <is>
          <t>Jádson | Athletico-PR | 2026-27</t>
        </is>
      </c>
      <c r="B2214" s="31" t="inlineStr">
        <is>
          <t>Jádson</t>
        </is>
      </c>
      <c r="C2214" s="44" t="inlineStr">
        <is>
          <t>2026-27</t>
        </is>
      </c>
      <c r="D2214" s="22" t="n">
        <v>30</v>
      </c>
      <c r="E2214" s="44" t="inlineStr">
        <is>
          <t>MC</t>
        </is>
      </c>
      <c r="F2214" s="23" t="inlineStr">
        <is>
          <t>Athletico-PR</t>
        </is>
      </c>
      <c r="G2214" s="23" t="inlineStr">
        <is>
          <t>Brasileirão</t>
        </is>
      </c>
      <c r="H2214" s="45" t="n">
        <v>1797</v>
      </c>
      <c r="I2214" s="22" t="n">
        <v>27</v>
      </c>
      <c r="J2214" s="22" t="n">
        <v>0</v>
      </c>
      <c r="K2214" s="22" t="n">
        <v>1</v>
      </c>
      <c r="L2214" s="24" t="n">
        <v>61.77673189005662</v>
      </c>
      <c r="M2214" s="25" t="n">
        <v>61.77673189005662</v>
      </c>
      <c r="N2214" s="25" t="n">
        <v>77.99707909593253</v>
      </c>
      <c r="O2214" s="25" t="n">
        <v>43.40455693075754</v>
      </c>
      <c r="P2214" s="22" t="n">
        <v>46.35198665334802</v>
      </c>
      <c r="Q2214" s="22" t="n">
        <v>83.42762028071894</v>
      </c>
      <c r="R2214" s="25" t="n">
        <v>49.29122925075647</v>
      </c>
      <c r="S2214" s="23" t="inlineStr">
        <is>
          <t>Ancla</t>
        </is>
      </c>
      <c r="T2214" s="48" t="n">
        <v>64.10085824525824</v>
      </c>
    </row>
    <row r="2215">
      <c r="A2215" s="44" t="inlineStr">
        <is>
          <t>Fidan Aliti | Alanyaspor | 2026-27</t>
        </is>
      </c>
      <c r="B2215" s="31" t="inlineStr">
        <is>
          <t>Fidan Aliti</t>
        </is>
      </c>
      <c r="C2215" s="44" t="inlineStr">
        <is>
          <t>2026-27</t>
        </is>
      </c>
      <c r="D2215" s="22" t="n">
        <v>32</v>
      </c>
      <c r="E2215" s="44" t="inlineStr">
        <is>
          <t>DFC</t>
        </is>
      </c>
      <c r="F2215" s="23" t="inlineStr">
        <is>
          <t>Alanyaspor</t>
        </is>
      </c>
      <c r="G2215" s="23" t="inlineStr">
        <is>
          <t>Süper Lig</t>
        </is>
      </c>
      <c r="H2215" s="45" t="n">
        <v>540</v>
      </c>
      <c r="I2215" s="22" t="n">
        <v>6</v>
      </c>
      <c r="J2215" s="22" t="n">
        <v>0</v>
      </c>
      <c r="K2215" s="22" t="n">
        <v>0</v>
      </c>
      <c r="L2215" s="24" t="n">
        <v>61.77440822735812</v>
      </c>
      <c r="M2215" s="25" t="n">
        <v>61.77440822735812</v>
      </c>
      <c r="N2215" s="25" t="n">
        <v>69.53336886489362</v>
      </c>
      <c r="O2215" s="25" t="n">
        <v>53.79799957301608</v>
      </c>
      <c r="P2215" s="22" t="n"/>
      <c r="Q2215" s="22" t="n">
        <v>72.89757780245137</v>
      </c>
      <c r="R2215" s="25" t="n">
        <v>59.33742655964777</v>
      </c>
      <c r="S2215" s="23" t="inlineStr">
        <is>
          <t>Central</t>
        </is>
      </c>
      <c r="T2215" s="48" t="n">
        <v>46.23616572045743</v>
      </c>
    </row>
    <row r="2216">
      <c r="A2216" s="44" t="inlineStr">
        <is>
          <t>Leandro Barreiro | SL Benfica | 2026-27</t>
        </is>
      </c>
      <c r="B2216" s="31" t="inlineStr">
        <is>
          <t>Leandro Barreiro</t>
        </is>
      </c>
      <c r="C2216" s="44" t="inlineStr">
        <is>
          <t>2026-27</t>
        </is>
      </c>
      <c r="D2216" s="22" t="n">
        <v>25</v>
      </c>
      <c r="E2216" s="44" t="inlineStr">
        <is>
          <t>MC</t>
        </is>
      </c>
      <c r="F2216" s="23" t="inlineStr">
        <is>
          <t>SL Benfica</t>
        </is>
      </c>
      <c r="G2216" s="23" t="inlineStr">
        <is>
          <t>Portugal</t>
        </is>
      </c>
      <c r="H2216" s="45" t="n">
        <v>844</v>
      </c>
      <c r="I2216" s="22" t="n">
        <v>13</v>
      </c>
      <c r="J2216" s="22" t="n">
        <v>3</v>
      </c>
      <c r="K2216" s="22" t="n">
        <v>2</v>
      </c>
      <c r="L2216" s="24" t="n">
        <v>61.76769703960125</v>
      </c>
      <c r="M2216" s="25" t="n">
        <v>63.10789311803262</v>
      </c>
      <c r="N2216" s="25" t="n">
        <v>75.59245612407065</v>
      </c>
      <c r="O2216" s="25" t="n">
        <v>67.79862024392496</v>
      </c>
      <c r="P2216" s="22" t="n">
        <v>62.34660927092646</v>
      </c>
      <c r="Q2216" s="22" t="n">
        <v>75.60755121252848</v>
      </c>
      <c r="R2216" s="25" t="n">
        <v>50.89514948591581</v>
      </c>
      <c r="S2216" s="23" t="inlineStr">
        <is>
          <t>Enganche / creador</t>
        </is>
      </c>
      <c r="T2216" s="48" t="n">
        <v>45.74234196923796</v>
      </c>
    </row>
    <row r="2217">
      <c r="A2217" s="44" t="inlineStr">
        <is>
          <t>Rodrigo Villagra | Internacional | 2026-27</t>
        </is>
      </c>
      <c r="B2217" s="31" t="inlineStr">
        <is>
          <t>Rodrigo Villagra</t>
        </is>
      </c>
      <c r="C2217" s="44" t="inlineStr">
        <is>
          <t>2026-27</t>
        </is>
      </c>
      <c r="D2217" s="22" t="n">
        <v>25</v>
      </c>
      <c r="E2217" s="44" t="inlineStr">
        <is>
          <t>MCD</t>
        </is>
      </c>
      <c r="F2217" s="23" t="inlineStr">
        <is>
          <t>Internacional</t>
        </is>
      </c>
      <c r="G2217" s="23" t="inlineStr">
        <is>
          <t>Brasileirão</t>
        </is>
      </c>
      <c r="H2217" s="45" t="n">
        <v>2173</v>
      </c>
      <c r="I2217" s="22" t="n">
        <v>30</v>
      </c>
      <c r="J2217" s="22" t="n">
        <v>0</v>
      </c>
      <c r="K2217" s="22" t="n">
        <v>0</v>
      </c>
      <c r="L2217" s="24" t="n">
        <v>61.7588143727714</v>
      </c>
      <c r="M2217" s="25" t="n">
        <v>63.28920652963414</v>
      </c>
      <c r="N2217" s="25" t="n">
        <v>75.56463132466676</v>
      </c>
      <c r="O2217" s="25" t="n">
        <v>50.21801228167995</v>
      </c>
      <c r="P2217" s="22" t="n">
        <v>47.13083460919517</v>
      </c>
      <c r="Q2217" s="22" t="n">
        <v>80.8116359644781</v>
      </c>
      <c r="R2217" s="25" t="n">
        <v>54.97271846488285</v>
      </c>
      <c r="S2217" s="23" t="inlineStr">
        <is>
          <t>Enganche / creador</t>
        </is>
      </c>
      <c r="T2217" s="48" t="n">
        <v>64.86340058769267</v>
      </c>
    </row>
    <row r="2218">
      <c r="A2218" s="44" t="inlineStr">
        <is>
          <t>Antef Tsoungui | Estoril | 2026-27</t>
        </is>
      </c>
      <c r="B2218" s="31" t="inlineStr">
        <is>
          <t>Antef Tsoungui</t>
        </is>
      </c>
      <c r="C2218" s="44" t="inlineStr">
        <is>
          <t>2026-27</t>
        </is>
      </c>
      <c r="D2218" s="22" t="n">
        <v>22</v>
      </c>
      <c r="E2218" s="44" t="inlineStr">
        <is>
          <t>MCD</t>
        </is>
      </c>
      <c r="F2218" s="23" t="inlineStr">
        <is>
          <t>Estoril</t>
        </is>
      </c>
      <c r="G2218" s="23" t="inlineStr">
        <is>
          <t>Portugal</t>
        </is>
      </c>
      <c r="H2218" s="45" t="n">
        <v>413</v>
      </c>
      <c r="I2218" s="22" t="n">
        <v>6</v>
      </c>
      <c r="J2218" s="22" t="n">
        <v>0</v>
      </c>
      <c r="K2218" s="22" t="n">
        <v>0</v>
      </c>
      <c r="L2218" s="24" t="n">
        <v>61.75868387844856</v>
      </c>
      <c r="M2218" s="25" t="n">
        <v>65.00048163125756</v>
      </c>
      <c r="N2218" s="25" t="n">
        <v>68.75117852291496</v>
      </c>
      <c r="O2218" s="25" t="n">
        <v>44.33637331881281</v>
      </c>
      <c r="P2218" s="22" t="n"/>
      <c r="Q2218" s="22" t="n">
        <v>78.93769152826719</v>
      </c>
      <c r="R2218" s="25" t="n">
        <v>50.66324001119892</v>
      </c>
      <c r="S2218" s="23" t="inlineStr">
        <is>
          <t>Recuperador</t>
        </is>
      </c>
      <c r="T2218" s="48" t="n">
        <v>42.11626799400519</v>
      </c>
    </row>
    <row r="2219">
      <c r="A2219" s="44" t="inlineStr">
        <is>
          <t>Marco Di Césare | Racing Club | 2026-27</t>
        </is>
      </c>
      <c r="B2219" s="31" t="inlineStr">
        <is>
          <t>Marco Di Césare</t>
        </is>
      </c>
      <c r="C2219" s="44" t="inlineStr">
        <is>
          <t>2026-27</t>
        </is>
      </c>
      <c r="D2219" s="22" t="n">
        <v>22</v>
      </c>
      <c r="E2219" s="44" t="inlineStr">
        <is>
          <t>DFC</t>
        </is>
      </c>
      <c r="F2219" s="23" t="inlineStr">
        <is>
          <t>Racing Club</t>
        </is>
      </c>
      <c r="G2219" s="23" t="inlineStr">
        <is>
          <t>Liga Argentina</t>
        </is>
      </c>
      <c r="H2219" s="45" t="n">
        <v>1629</v>
      </c>
      <c r="I2219" s="22" t="n">
        <v>20</v>
      </c>
      <c r="J2219" s="22" t="n">
        <v>2</v>
      </c>
      <c r="K2219" s="22" t="n">
        <v>0</v>
      </c>
      <c r="L2219" s="24" t="n">
        <v>61.75745226556242</v>
      </c>
      <c r="M2219" s="25" t="n">
        <v>70.35266184640075</v>
      </c>
      <c r="N2219" s="25" t="n">
        <v>71.34844933004993</v>
      </c>
      <c r="O2219" s="25" t="n">
        <v>46.08769816972973</v>
      </c>
      <c r="P2219" s="22" t="n">
        <v>49.53735556942864</v>
      </c>
      <c r="Q2219" s="22" t="n">
        <v>74.69724469978597</v>
      </c>
      <c r="R2219" s="25" t="n">
        <v>67.18743507352248</v>
      </c>
      <c r="S2219" s="23" t="inlineStr">
        <is>
          <t>Central</t>
        </is>
      </c>
      <c r="T2219" s="48" t="n">
        <v>65.11135728660746</v>
      </c>
    </row>
    <row r="2220">
      <c r="A2220" s="44" t="inlineStr">
        <is>
          <t>Albert Rusnák | Seattle Sounders | 2026-27</t>
        </is>
      </c>
      <c r="B2220" s="31" t="inlineStr">
        <is>
          <t>Albert Rusnák</t>
        </is>
      </c>
      <c r="C2220" s="44" t="inlineStr">
        <is>
          <t>2026-27</t>
        </is>
      </c>
      <c r="D2220" s="22" t="n">
        <v>29</v>
      </c>
      <c r="E2220" s="44" t="inlineStr">
        <is>
          <t>MCO</t>
        </is>
      </c>
      <c r="F2220" s="23" t="inlineStr">
        <is>
          <t>Seattle Sounders</t>
        </is>
      </c>
      <c r="G2220" s="23" t="inlineStr">
        <is>
          <t>MLS</t>
        </is>
      </c>
      <c r="H2220" s="45" t="n">
        <v>2317</v>
      </c>
      <c r="I2220" s="22" t="n">
        <v>30</v>
      </c>
      <c r="J2220" s="22" t="n">
        <v>7</v>
      </c>
      <c r="K2220" s="22" t="n">
        <v>9</v>
      </c>
      <c r="L2220" s="24" t="n">
        <v>61.75723134886955</v>
      </c>
      <c r="M2220" s="25" t="n">
        <v>61.75723134886955</v>
      </c>
      <c r="N2220" s="25" t="n">
        <v>68.49894068882664</v>
      </c>
      <c r="O2220" s="25" t="n">
        <v>64.12988123307161</v>
      </c>
      <c r="P2220" s="22" t="n">
        <v>58.3093072221386</v>
      </c>
      <c r="Q2220" s="22" t="n">
        <v>70.60964646518931</v>
      </c>
      <c r="R2220" s="25" t="n">
        <v>58.95163223474646</v>
      </c>
      <c r="S2220" s="23" t="inlineStr">
        <is>
          <t>Enganche / creador</t>
        </is>
      </c>
      <c r="T2220" s="48" t="n">
        <v>76.76521899343022</v>
      </c>
    </row>
    <row r="2221">
      <c r="A2221" s="44" t="inlineStr">
        <is>
          <t>Rein Van Helden | Royal Amberes | 2026-27</t>
        </is>
      </c>
      <c r="B2221" s="31" t="inlineStr">
        <is>
          <t>Rein Van Helden</t>
        </is>
      </c>
      <c r="C2221" s="44" t="inlineStr">
        <is>
          <t>2026-27</t>
        </is>
      </c>
      <c r="D2221" s="22" t="n">
        <v>24</v>
      </c>
      <c r="E2221" s="44" t="inlineStr">
        <is>
          <t>DFC</t>
        </is>
      </c>
      <c r="F2221" s="23" t="inlineStr">
        <is>
          <t>Royal Amberes</t>
        </is>
      </c>
      <c r="G2221" s="23" t="inlineStr">
        <is>
          <t>Liga Belga</t>
        </is>
      </c>
      <c r="H2221" s="45" t="n">
        <v>450</v>
      </c>
      <c r="I2221" s="22" t="n">
        <v>5</v>
      </c>
      <c r="J2221" s="22" t="n">
        <v>1</v>
      </c>
      <c r="K2221" s="22" t="n">
        <v>0</v>
      </c>
      <c r="L2221" s="24" t="n">
        <v>61.75175678308023</v>
      </c>
      <c r="M2221" s="25" t="n">
        <v>66.47261499203546</v>
      </c>
      <c r="N2221" s="25" t="n">
        <v>68.50330822867679</v>
      </c>
      <c r="O2221" s="25" t="n">
        <v>39.10155319918565</v>
      </c>
      <c r="P2221" s="22" t="n"/>
      <c r="Q2221" s="22" t="n">
        <v>76.86714623486218</v>
      </c>
      <c r="R2221" s="25" t="n">
        <v>59.627708154642</v>
      </c>
      <c r="S2221" s="23" t="inlineStr">
        <is>
          <t>Central con salida de balón</t>
        </is>
      </c>
      <c r="T2221" s="48" t="n">
        <v>43.36603864246376</v>
      </c>
    </row>
    <row r="2222">
      <c r="A2222" s="44" t="inlineStr">
        <is>
          <t>Dudu | Athletico-PR | 2026-27</t>
        </is>
      </c>
      <c r="B2222" s="31" t="inlineStr">
        <is>
          <t>Dudu</t>
        </is>
      </c>
      <c r="C2222" s="44" t="inlineStr">
        <is>
          <t>2026-27</t>
        </is>
      </c>
      <c r="D2222" s="22" t="n">
        <v>20</v>
      </c>
      <c r="E2222" s="44" t="inlineStr">
        <is>
          <t>MC</t>
        </is>
      </c>
      <c r="F2222" s="23" t="inlineStr">
        <is>
          <t>Athletico-PR</t>
        </is>
      </c>
      <c r="G2222" s="23" t="inlineStr">
        <is>
          <t>Brasileirão</t>
        </is>
      </c>
      <c r="H2222" s="45" t="n">
        <v>1312</v>
      </c>
      <c r="I2222" s="22" t="n">
        <v>29</v>
      </c>
      <c r="J2222" s="22" t="n">
        <v>2</v>
      </c>
      <c r="K2222" s="22" t="n">
        <v>1</v>
      </c>
      <c r="L2222" s="24" t="n">
        <v>61.74903858869028</v>
      </c>
      <c r="M2222" s="25" t="n">
        <v>69.38101972076575</v>
      </c>
      <c r="N2222" s="25" t="n">
        <v>75.59192013318784</v>
      </c>
      <c r="O2222" s="25" t="n">
        <v>58.93512395913756</v>
      </c>
      <c r="P2222" s="22" t="n">
        <v>50.03930385342254</v>
      </c>
      <c r="Q2222" s="22" t="n">
        <v>78.83560554520599</v>
      </c>
      <c r="R2222" s="25" t="n">
        <v>59.65609499349549</v>
      </c>
      <c r="S2222" s="23" t="inlineStr">
        <is>
          <t>Enganche / creador</t>
        </is>
      </c>
      <c r="T2222" s="48" t="n">
        <v>50.41321882923384</v>
      </c>
    </row>
    <row r="2223">
      <c r="A2223" s="44" t="inlineStr">
        <is>
          <t>Ferreirinha | São Paulo | 2026-27</t>
        </is>
      </c>
      <c r="B2223" s="31" t="inlineStr">
        <is>
          <t>Ferreirinha</t>
        </is>
      </c>
      <c r="C2223" s="44" t="inlineStr">
        <is>
          <t>2026-27</t>
        </is>
      </c>
      <c r="D2223" s="22" t="n">
        <v>26</v>
      </c>
      <c r="E2223" s="44" t="inlineStr">
        <is>
          <t>EI</t>
        </is>
      </c>
      <c r="F2223" s="23" t="inlineStr">
        <is>
          <t>São Paulo</t>
        </is>
      </c>
      <c r="G2223" s="23" t="inlineStr">
        <is>
          <t>Brasileirão</t>
        </is>
      </c>
      <c r="H2223" s="45" t="n">
        <v>1494</v>
      </c>
      <c r="I2223" s="22" t="n">
        <v>39</v>
      </c>
      <c r="J2223" s="22" t="n">
        <v>4</v>
      </c>
      <c r="K2223" s="22" t="n">
        <v>1</v>
      </c>
      <c r="L2223" s="24" t="n">
        <v>61.74640381084548</v>
      </c>
      <c r="M2223" s="25" t="n">
        <v>62.56978510580951</v>
      </c>
      <c r="N2223" s="25" t="n">
        <v>72.647525242824</v>
      </c>
      <c r="O2223" s="25" t="n">
        <v>43.86948796505619</v>
      </c>
      <c r="P2223" s="22" t="n">
        <v>45.80533463815501</v>
      </c>
      <c r="Q2223" s="22" t="n">
        <v>78.92088070359918</v>
      </c>
      <c r="R2223" s="25" t="n">
        <v>50.46132152295283</v>
      </c>
      <c r="S2223" s="23" t="n"/>
      <c r="T2223" s="48" t="n">
        <v>49.50427724349924</v>
      </c>
    </row>
    <row r="2224">
      <c r="A2224" s="44" t="inlineStr">
        <is>
          <t>Tetê | Grêmio | 2026-27</t>
        </is>
      </c>
      <c r="B2224" s="31" t="inlineStr">
        <is>
          <t>Tetê</t>
        </is>
      </c>
      <c r="C2224" s="44" t="inlineStr">
        <is>
          <t>2026-27</t>
        </is>
      </c>
      <c r="D2224" s="22" t="n">
        <v>26</v>
      </c>
      <c r="E2224" s="44" t="inlineStr">
        <is>
          <t>ED</t>
        </is>
      </c>
      <c r="F2224" s="23" t="inlineStr">
        <is>
          <t>Grêmio</t>
        </is>
      </c>
      <c r="G2224" s="23" t="inlineStr">
        <is>
          <t>Brasileirão</t>
        </is>
      </c>
      <c r="H2224" s="45" t="n">
        <v>1893</v>
      </c>
      <c r="I2224" s="22" t="n">
        <v>38</v>
      </c>
      <c r="J2224" s="22" t="n">
        <v>4</v>
      </c>
      <c r="K2224" s="22" t="n">
        <v>2</v>
      </c>
      <c r="L2224" s="24" t="n">
        <v>61.74487810779991</v>
      </c>
      <c r="M2224" s="25" t="n">
        <v>62.6155255898143</v>
      </c>
      <c r="N2224" s="25" t="n">
        <v>71.43042313610708</v>
      </c>
      <c r="O2224" s="25" t="n">
        <v>47.42101185958832</v>
      </c>
      <c r="P2224" s="22" t="n">
        <v>43.17704322245609</v>
      </c>
      <c r="Q2224" s="22" t="n">
        <v>79.20931243015559</v>
      </c>
      <c r="R2224" s="25" t="n">
        <v>52.8840331384072</v>
      </c>
      <c r="S2224" s="23" t="inlineStr">
        <is>
          <t>Extremo</t>
        </is>
      </c>
      <c r="T2224" s="48" t="n">
        <v>64.84498860172415</v>
      </c>
    </row>
    <row r="2225">
      <c r="A2225" s="44" t="inlineStr">
        <is>
          <t>Yuri Alberto | Corinthians | 2026-27</t>
        </is>
      </c>
      <c r="B2225" s="31" t="inlineStr">
        <is>
          <t>Yuri Alberto</t>
        </is>
      </c>
      <c r="C2225" s="44" t="inlineStr">
        <is>
          <t>2026-27</t>
        </is>
      </c>
      <c r="D2225" s="22" t="n">
        <v>24</v>
      </c>
      <c r="E2225" s="44" t="inlineStr">
        <is>
          <t>DC</t>
        </is>
      </c>
      <c r="F2225" s="23" t="inlineStr">
        <is>
          <t>Corinthians</t>
        </is>
      </c>
      <c r="G2225" s="23" t="inlineStr">
        <is>
          <t>Brasileirão</t>
        </is>
      </c>
      <c r="H2225" s="45" t="n">
        <v>2398</v>
      </c>
      <c r="I2225" s="22" t="n">
        <v>32</v>
      </c>
      <c r="J2225" s="22" t="n">
        <v>8</v>
      </c>
      <c r="K2225" s="22" t="n">
        <v>4</v>
      </c>
      <c r="L2225" s="24" t="n">
        <v>61.73273897863946</v>
      </c>
      <c r="M2225" s="25" t="n">
        <v>64.37551006297682</v>
      </c>
      <c r="N2225" s="25" t="n">
        <v>77.51857618329507</v>
      </c>
      <c r="O2225" s="25" t="n">
        <v>58.50041580741843</v>
      </c>
      <c r="P2225" s="22" t="n">
        <v>59.09546883071533</v>
      </c>
      <c r="Q2225" s="22" t="n">
        <v>80.56342214974572</v>
      </c>
      <c r="R2225" s="25" t="n">
        <v>57.96547640461702</v>
      </c>
      <c r="S2225" s="23" t="inlineStr">
        <is>
          <t>Extremo a pierna cambiada</t>
        </is>
      </c>
      <c r="T2225" s="48" t="n">
        <v>68.11506110943625</v>
      </c>
    </row>
    <row r="2226">
      <c r="A2226" s="44" t="inlineStr">
        <is>
          <t>Ignacio Miramon | Gimnasia La Plata | 2026-27</t>
        </is>
      </c>
      <c r="B2226" s="31" t="inlineStr">
        <is>
          <t>Ignacio Miramon</t>
        </is>
      </c>
      <c r="C2226" s="44" t="inlineStr">
        <is>
          <t>2026-27</t>
        </is>
      </c>
      <c r="D2226" s="22" t="n">
        <v>23</v>
      </c>
      <c r="E2226" s="44" t="inlineStr">
        <is>
          <t>MCD</t>
        </is>
      </c>
      <c r="F2226" s="23" t="inlineStr">
        <is>
          <t>Gimnasia La Plata</t>
        </is>
      </c>
      <c r="G2226" s="23" t="inlineStr">
        <is>
          <t>Liga Argentina</t>
        </is>
      </c>
      <c r="H2226" s="45" t="n">
        <v>1807</v>
      </c>
      <c r="I2226" s="22" t="n">
        <v>24</v>
      </c>
      <c r="J2226" s="22" t="n">
        <v>1</v>
      </c>
      <c r="K2226" s="22" t="n">
        <v>0</v>
      </c>
      <c r="L2226" s="24" t="n">
        <v>61.73084328791846</v>
      </c>
      <c r="M2226" s="25" t="n">
        <v>66.72264104072745</v>
      </c>
      <c r="N2226" s="25" t="n">
        <v>72.88686874817715</v>
      </c>
      <c r="O2226" s="25" t="n">
        <v>49.38951331137248</v>
      </c>
      <c r="P2226" s="22" t="n">
        <v>49.4158533745421</v>
      </c>
      <c r="Q2226" s="22" t="n">
        <v>74.397560484523</v>
      </c>
      <c r="R2226" s="25" t="n">
        <v>64.42680789283233</v>
      </c>
      <c r="S2226" s="23" t="inlineStr">
        <is>
          <t>Ancla</t>
        </is>
      </c>
      <c r="T2226" s="48" t="n">
        <v>66.11574421555811</v>
      </c>
    </row>
    <row r="2227">
      <c r="A2227" s="44" t="inlineStr">
        <is>
          <t>Tamás Nikitscher | Rio Ave | 2026-27</t>
        </is>
      </c>
      <c r="B2227" s="31" t="inlineStr">
        <is>
          <t>Tamás Nikitscher</t>
        </is>
      </c>
      <c r="C2227" s="44" t="inlineStr">
        <is>
          <t>2026-27</t>
        </is>
      </c>
      <c r="D2227" s="22" t="n">
        <v>25</v>
      </c>
      <c r="E2227" s="44" t="inlineStr">
        <is>
          <t>MCD</t>
        </is>
      </c>
      <c r="F2227" s="23" t="inlineStr">
        <is>
          <t>Rio Ave</t>
        </is>
      </c>
      <c r="G2227" s="23" t="inlineStr">
        <is>
          <t>Portugal</t>
        </is>
      </c>
      <c r="H2227" s="45" t="n">
        <v>521</v>
      </c>
      <c r="I2227" s="22" t="n">
        <v>7</v>
      </c>
      <c r="J2227" s="22" t="n">
        <v>0</v>
      </c>
      <c r="K2227" s="22" t="n">
        <v>0</v>
      </c>
      <c r="L2227" s="24" t="n">
        <v>61.72467031434617</v>
      </c>
      <c r="M2227" s="25" t="n">
        <v>62.83055266728735</v>
      </c>
      <c r="N2227" s="25" t="n">
        <v>69.2836702617421</v>
      </c>
      <c r="O2227" s="25" t="n">
        <v>41.99952344333688</v>
      </c>
      <c r="P2227" s="22" t="n"/>
      <c r="Q2227" s="22" t="n">
        <v>79.42355725128336</v>
      </c>
      <c r="R2227" s="25" t="n">
        <v>48.18843550365358</v>
      </c>
      <c r="S2227" s="23" t="inlineStr">
        <is>
          <t>Ancla</t>
        </is>
      </c>
      <c r="T2227" s="48" t="n">
        <v>45.64964869978873</v>
      </c>
    </row>
    <row r="2228">
      <c r="A2228" s="44" t="inlineStr">
        <is>
          <t>Óscar García | León | 2026-27</t>
        </is>
      </c>
      <c r="B2228" s="31" t="inlineStr">
        <is>
          <t>Óscar García</t>
        </is>
      </c>
      <c r="C2228" s="44" t="inlineStr">
        <is>
          <t>2026-27</t>
        </is>
      </c>
      <c r="D2228" s="22" t="n">
        <v>23</v>
      </c>
      <c r="E2228" s="44" t="inlineStr">
        <is>
          <t>POR</t>
        </is>
      </c>
      <c r="F2228" s="23" t="inlineStr">
        <is>
          <t>León</t>
        </is>
      </c>
      <c r="G2228" s="23" t="inlineStr">
        <is>
          <t>Liga MX</t>
        </is>
      </c>
      <c r="H2228" s="45" t="n">
        <v>1350</v>
      </c>
      <c r="I2228" s="22" t="n">
        <v>15</v>
      </c>
      <c r="J2228" s="22" t="n"/>
      <c r="K2228" s="22" t="n"/>
      <c r="L2228" s="24" t="n">
        <v>61.72247044508548</v>
      </c>
      <c r="M2228" s="25" t="n">
        <v>71.45247044508548</v>
      </c>
      <c r="N2228" s="25" t="n">
        <v>73.69297133854734</v>
      </c>
      <c r="O2228" s="25" t="n">
        <v>61.01267411697064</v>
      </c>
      <c r="P2228" s="22" t="n">
        <v>54.85782665678956</v>
      </c>
      <c r="Q2228" s="22" t="n">
        <v>74.25503058125869</v>
      </c>
      <c r="R2228" s="25" t="n">
        <v>69.22600589380836</v>
      </c>
      <c r="S2228" s="23" t="inlineStr">
        <is>
          <t>Portero</t>
        </is>
      </c>
      <c r="T2228" s="48" t="n">
        <v>60.76313815678015</v>
      </c>
    </row>
    <row r="2229">
      <c r="A2229" s="44" t="inlineStr">
        <is>
          <t>Luca Regiardo | Newell's Old Boys | 2026-27</t>
        </is>
      </c>
      <c r="B2229" s="31" t="inlineStr">
        <is>
          <t>Luca Regiardo</t>
        </is>
      </c>
      <c r="C2229" s="44" t="inlineStr">
        <is>
          <t>2026-27</t>
        </is>
      </c>
      <c r="D2229" s="22" t="n">
        <v>17</v>
      </c>
      <c r="E2229" s="44" t="inlineStr">
        <is>
          <t>MCD</t>
        </is>
      </c>
      <c r="F2229" s="23" t="inlineStr">
        <is>
          <t>Newell's Old Boys</t>
        </is>
      </c>
      <c r="G2229" s="23" t="inlineStr">
        <is>
          <t>Liga Argentina</t>
        </is>
      </c>
      <c r="H2229" s="45" t="n">
        <v>1945</v>
      </c>
      <c r="I2229" s="22" t="n">
        <v>22</v>
      </c>
      <c r="J2229" s="22" t="n">
        <v>1</v>
      </c>
      <c r="K2229" s="22" t="n">
        <v>0</v>
      </c>
      <c r="L2229" s="24" t="n">
        <v>61.72160026980291</v>
      </c>
      <c r="M2229" s="25" t="n">
        <v>81.04746233876843</v>
      </c>
      <c r="N2229" s="25" t="n">
        <v>71.19811224381058</v>
      </c>
      <c r="O2229" s="25" t="n">
        <v>55.60854563670073</v>
      </c>
      <c r="P2229" s="22" t="n">
        <v>43.71884910644087</v>
      </c>
      <c r="Q2229" s="22" t="n">
        <v>73.83406134203682</v>
      </c>
      <c r="R2229" s="25" t="n">
        <v>73.96760011722841</v>
      </c>
      <c r="S2229" s="23" t="inlineStr">
        <is>
          <t>Ancla</t>
        </is>
      </c>
      <c r="T2229" s="48" t="n">
        <v>67.66064796423019</v>
      </c>
    </row>
    <row r="2230">
      <c r="A2230" s="44" t="inlineStr">
        <is>
          <t>Marcos Acuña | River Plate | 2026-27</t>
        </is>
      </c>
      <c r="B2230" s="31" t="inlineStr">
        <is>
          <t>Marcos Acuña</t>
        </is>
      </c>
      <c r="C2230" s="44" t="inlineStr">
        <is>
          <t>2026-27</t>
        </is>
      </c>
      <c r="D2230" s="22" t="n">
        <v>32</v>
      </c>
      <c r="E2230" s="44" t="inlineStr">
        <is>
          <t>LI</t>
        </is>
      </c>
      <c r="F2230" s="23" t="inlineStr">
        <is>
          <t>River Plate</t>
        </is>
      </c>
      <c r="G2230" s="23" t="inlineStr">
        <is>
          <t>Liga Argentina</t>
        </is>
      </c>
      <c r="H2230" s="45" t="n">
        <v>1818</v>
      </c>
      <c r="I2230" s="22" t="n">
        <v>25</v>
      </c>
      <c r="J2230" s="22" t="n">
        <v>1</v>
      </c>
      <c r="K2230" s="22" t="n">
        <v>1</v>
      </c>
      <c r="L2230" s="24" t="n">
        <v>61.71606303053902</v>
      </c>
      <c r="M2230" s="25" t="n">
        <v>61.71606303053902</v>
      </c>
      <c r="N2230" s="25" t="n">
        <v>70.28841729216018</v>
      </c>
      <c r="O2230" s="25" t="n">
        <v>38.17068718575563</v>
      </c>
      <c r="P2230" s="22" t="n">
        <v>40.63665988341165</v>
      </c>
      <c r="Q2230" s="22" t="n">
        <v>73.90085597435451</v>
      </c>
      <c r="R2230" s="25" t="n">
        <v>55.64035063465457</v>
      </c>
      <c r="S2230" s="23" t="inlineStr">
        <is>
          <t>Carrilero</t>
        </is>
      </c>
      <c r="T2230" s="48" t="n">
        <v>65.0629857655376</v>
      </c>
    </row>
    <row r="2231">
      <c r="A2231" s="44" t="inlineStr">
        <is>
          <t>Felipinho | Athletico-PR | 2026-27</t>
        </is>
      </c>
      <c r="B2231" s="31" t="inlineStr">
        <is>
          <t>Felipinho</t>
        </is>
      </c>
      <c r="C2231" s="44" t="inlineStr">
        <is>
          <t>2026-27</t>
        </is>
      </c>
      <c r="D2231" s="22" t="n">
        <v>24</v>
      </c>
      <c r="E2231" s="44" t="inlineStr">
        <is>
          <t>MC</t>
        </is>
      </c>
      <c r="F2231" s="23" t="inlineStr">
        <is>
          <t>Athletico-PR</t>
        </is>
      </c>
      <c r="G2231" s="23" t="inlineStr">
        <is>
          <t>Brasileirão</t>
        </is>
      </c>
      <c r="H2231" s="45" t="n">
        <v>652</v>
      </c>
      <c r="I2231" s="22" t="n">
        <v>12</v>
      </c>
      <c r="J2231" s="22" t="n">
        <v>0</v>
      </c>
      <c r="K2231" s="22" t="n">
        <v>0</v>
      </c>
      <c r="L2231" s="24" t="n">
        <v>61.71470166993223</v>
      </c>
      <c r="M2231" s="25" t="n">
        <v>63.24803500326556</v>
      </c>
      <c r="N2231" s="25" t="n">
        <v>72.88037697297227</v>
      </c>
      <c r="O2231" s="25" t="n">
        <v>54.50558988449713</v>
      </c>
      <c r="P2231" s="22" t="n">
        <v>46.59207341264137</v>
      </c>
      <c r="Q2231" s="22" t="n">
        <v>81.06103943401793</v>
      </c>
      <c r="R2231" s="25" t="n">
        <v>46.34659856320263</v>
      </c>
      <c r="S2231" s="23" t="n"/>
      <c r="T2231" s="48" t="n">
        <v>32.39808941036203</v>
      </c>
    </row>
    <row r="2232">
      <c r="A2232" s="44" t="inlineStr">
        <is>
          <t>Mattéo Guendouzi | Fenerbahce | 2026-27</t>
        </is>
      </c>
      <c r="B2232" s="31" t="inlineStr">
        <is>
          <t>Mattéo Guendouzi</t>
        </is>
      </c>
      <c r="C2232" s="44" t="inlineStr">
        <is>
          <t>2026-27</t>
        </is>
      </c>
      <c r="D2232" s="22" t="n">
        <v>27</v>
      </c>
      <c r="E2232" s="44" t="inlineStr">
        <is>
          <t>MC</t>
        </is>
      </c>
      <c r="F2232" s="23" t="inlineStr">
        <is>
          <t>Fenerbahce</t>
        </is>
      </c>
      <c r="G2232" s="23" t="inlineStr">
        <is>
          <t>Süper Lig</t>
        </is>
      </c>
      <c r="H2232" s="45" t="n">
        <v>1044</v>
      </c>
      <c r="I2232" s="22" t="n">
        <v>12</v>
      </c>
      <c r="J2232" s="22" t="n">
        <v>1</v>
      </c>
      <c r="K2232" s="22" t="n">
        <v>0</v>
      </c>
      <c r="L2232" s="24" t="n">
        <v>61.71163414691483</v>
      </c>
      <c r="M2232" s="25" t="n">
        <v>62.47398708809131</v>
      </c>
      <c r="N2232" s="25" t="n">
        <v>73.47480215054968</v>
      </c>
      <c r="O2232" s="25" t="n">
        <v>58.85904504078764</v>
      </c>
      <c r="P2232" s="22" t="n">
        <v>54.73677406844843</v>
      </c>
      <c r="Q2232" s="22" t="n">
        <v>76.00519189572336</v>
      </c>
      <c r="R2232" s="25" t="n">
        <v>60.32786982484065</v>
      </c>
      <c r="S2232" s="23" t="inlineStr">
        <is>
          <t>Enganche / creador</t>
        </is>
      </c>
      <c r="T2232" s="48" t="n">
        <v>46.31621370834878</v>
      </c>
    </row>
    <row r="2233">
      <c r="A2233" s="44" t="inlineStr">
        <is>
          <t>Lucas Ocampos | Monterrey | 2026-27</t>
        </is>
      </c>
      <c r="B2233" s="31" t="inlineStr">
        <is>
          <t>Lucas Ocampos</t>
        </is>
      </c>
      <c r="C2233" s="44" t="inlineStr">
        <is>
          <t>2026-27</t>
        </is>
      </c>
      <c r="D2233" s="22" t="n">
        <v>30</v>
      </c>
      <c r="E2233" s="44" t="inlineStr">
        <is>
          <t>EI</t>
        </is>
      </c>
      <c r="F2233" s="23" t="inlineStr">
        <is>
          <t>Monterrey</t>
        </is>
      </c>
      <c r="G2233" s="23" t="inlineStr">
        <is>
          <t>Liga MX</t>
        </is>
      </c>
      <c r="H2233" s="45" t="n">
        <v>1064</v>
      </c>
      <c r="I2233" s="22" t="n">
        <v>13</v>
      </c>
      <c r="J2233" s="22" t="n">
        <v>6</v>
      </c>
      <c r="K2233" s="22" t="n">
        <v>4</v>
      </c>
      <c r="L2233" s="24" t="n">
        <v>61.71155654554859</v>
      </c>
      <c r="M2233" s="25" t="n">
        <v>61.71155654554859</v>
      </c>
      <c r="N2233" s="25" t="n">
        <v>72.79702453940904</v>
      </c>
      <c r="O2233" s="25" t="n">
        <v>53.15815711349133</v>
      </c>
      <c r="P2233" s="22" t="n">
        <v>61.35285026438426</v>
      </c>
      <c r="Q2233" s="22" t="n">
        <v>75.07100746498992</v>
      </c>
      <c r="R2233" s="25" t="n">
        <v>57.31197364205056</v>
      </c>
      <c r="S2233" s="23" t="inlineStr">
        <is>
          <t>Extremo a pierna cambiada</t>
        </is>
      </c>
      <c r="T2233" s="48" t="n">
        <v>53.5779702917833</v>
      </c>
    </row>
    <row r="2234">
      <c r="A2234" s="44" t="inlineStr">
        <is>
          <t>Iustin Doicaru | C. Rizespor | 2026-27</t>
        </is>
      </c>
      <c r="B2234" s="31" t="inlineStr">
        <is>
          <t>Iustin Doicaru</t>
        </is>
      </c>
      <c r="C2234" s="44" t="inlineStr">
        <is>
          <t>2026-27</t>
        </is>
      </c>
      <c r="D2234" s="22" t="n">
        <v>19</v>
      </c>
      <c r="E2234" s="44" t="inlineStr">
        <is>
          <t>DC</t>
        </is>
      </c>
      <c r="F2234" s="23" t="inlineStr">
        <is>
          <t>C. Rizespor</t>
        </is>
      </c>
      <c r="G2234" s="23" t="inlineStr">
        <is>
          <t>Süper Lig</t>
        </is>
      </c>
      <c r="H2234" s="45" t="n">
        <v>616</v>
      </c>
      <c r="I2234" s="22" t="n">
        <v>10</v>
      </c>
      <c r="J2234" s="22" t="n">
        <v>4</v>
      </c>
      <c r="K2234" s="22" t="n">
        <v>2</v>
      </c>
      <c r="L2234" s="24" t="n">
        <v>61.71128019310925</v>
      </c>
      <c r="M2234" s="25" t="n">
        <v>78.89628019310925</v>
      </c>
      <c r="N2234" s="25" t="n">
        <v>69.56482234839112</v>
      </c>
      <c r="O2234" s="25" t="n">
        <v>68.55856260323546</v>
      </c>
      <c r="P2234" s="22" t="n">
        <v>61.69942130149742</v>
      </c>
      <c r="Q2234" s="22" t="n">
        <v>69.76362057179787</v>
      </c>
      <c r="R2234" s="25" t="n">
        <v>76.54567925504162</v>
      </c>
      <c r="S2234" s="23" t="inlineStr">
        <is>
          <t>Delantero completo</t>
        </is>
      </c>
      <c r="T2234" s="48" t="n">
        <v>50.58350148831519</v>
      </c>
    </row>
    <row r="2235">
      <c r="A2235" s="44" t="inlineStr">
        <is>
          <t>Juan | Göztepe | 2026-27</t>
        </is>
      </c>
      <c r="B2235" s="31" t="inlineStr">
        <is>
          <t>Juan</t>
        </is>
      </c>
      <c r="C2235" s="44" t="inlineStr">
        <is>
          <t>2026-27</t>
        </is>
      </c>
      <c r="D2235" s="22" t="n">
        <v>24</v>
      </c>
      <c r="E2235" s="44" t="inlineStr">
        <is>
          <t>DC</t>
        </is>
      </c>
      <c r="F2235" s="23" t="inlineStr">
        <is>
          <t>Göztepe</t>
        </is>
      </c>
      <c r="G2235" s="23" t="inlineStr">
        <is>
          <t>Süper Lig</t>
        </is>
      </c>
      <c r="H2235" s="45" t="n">
        <v>345</v>
      </c>
      <c r="I2235" s="22" t="n">
        <v>6</v>
      </c>
      <c r="J2235" s="22" t="n">
        <v>4</v>
      </c>
      <c r="K2235" s="22" t="n">
        <v>0</v>
      </c>
      <c r="L2235" s="24" t="n">
        <v>61.7048972750822</v>
      </c>
      <c r="M2235" s="25" t="n">
        <v>65.88092137146775</v>
      </c>
      <c r="N2235" s="25" t="n">
        <v>67.46237750321234</v>
      </c>
      <c r="O2235" s="25" t="n">
        <v>62.04679333051171</v>
      </c>
      <c r="P2235" s="22" t="n"/>
      <c r="Q2235" s="22" t="n">
        <v>72.29497667267772</v>
      </c>
      <c r="R2235" s="25" t="n">
        <v>66.5469076631685</v>
      </c>
      <c r="S2235" s="23" t="inlineStr">
        <is>
          <t>Delantero de área</t>
        </is>
      </c>
      <c r="T2235" s="48" t="n">
        <v>43.0068404139136</v>
      </c>
    </row>
    <row r="2236">
      <c r="A2236" s="44" t="inlineStr">
        <is>
          <t>Tomás Aranda | Boca Juniors | 2026-27</t>
        </is>
      </c>
      <c r="B2236" s="31" t="inlineStr">
        <is>
          <t>Tomás Aranda</t>
        </is>
      </c>
      <c r="C2236" s="44" t="inlineStr">
        <is>
          <t>2026-27</t>
        </is>
      </c>
      <c r="D2236" s="22" t="n">
        <v>19</v>
      </c>
      <c r="E2236" s="44" t="inlineStr">
        <is>
          <t>MC</t>
        </is>
      </c>
      <c r="F2236" s="23" t="inlineStr">
        <is>
          <t>Boca Juniors</t>
        </is>
      </c>
      <c r="G2236" s="23" t="inlineStr">
        <is>
          <t>Liga Argentina</t>
        </is>
      </c>
      <c r="H2236" s="45" t="n">
        <v>2066</v>
      </c>
      <c r="I2236" s="22" t="n">
        <v>32</v>
      </c>
      <c r="J2236" s="22" t="n">
        <v>1</v>
      </c>
      <c r="K2236" s="22" t="n">
        <v>3</v>
      </c>
      <c r="L2236" s="24" t="n">
        <v>61.70216119694055</v>
      </c>
      <c r="M2236" s="25" t="n">
        <v>76.94905774866469</v>
      </c>
      <c r="N2236" s="25" t="n">
        <v>73.79731312102851</v>
      </c>
      <c r="O2236" s="25" t="n">
        <v>51.99024429509837</v>
      </c>
      <c r="P2236" s="22" t="n">
        <v>52.04646841666433</v>
      </c>
      <c r="Q2236" s="22" t="n">
        <v>73.51064721189989</v>
      </c>
      <c r="R2236" s="25" t="n">
        <v>73.59196535391078</v>
      </c>
      <c r="S2236" s="23" t="inlineStr">
        <is>
          <t>Enganche / creador</t>
        </is>
      </c>
      <c r="T2236" s="48" t="n">
        <v>60.55845661110713</v>
      </c>
    </row>
    <row r="2237">
      <c r="A2237" s="44" t="inlineStr">
        <is>
          <t>Taha Habroune | Columbus Crew | 2026-27</t>
        </is>
      </c>
      <c r="B2237" s="31" t="inlineStr">
        <is>
          <t>Taha Habroune</t>
        </is>
      </c>
      <c r="C2237" s="44" t="inlineStr">
        <is>
          <t>2026-27</t>
        </is>
      </c>
      <c r="D2237" s="22" t="n">
        <v>18</v>
      </c>
      <c r="E2237" s="44" t="inlineStr">
        <is>
          <t>MC</t>
        </is>
      </c>
      <c r="F2237" s="23" t="inlineStr">
        <is>
          <t>Columbus Crew</t>
        </is>
      </c>
      <c r="G2237" s="23" t="inlineStr">
        <is>
          <t>MLS</t>
        </is>
      </c>
      <c r="H2237" s="45" t="n">
        <v>2196</v>
      </c>
      <c r="I2237" s="22" t="n">
        <v>33</v>
      </c>
      <c r="J2237" s="22" t="n">
        <v>2</v>
      </c>
      <c r="K2237" s="22" t="n">
        <v>6</v>
      </c>
      <c r="L2237" s="24" t="n">
        <v>61.69893729701865</v>
      </c>
      <c r="M2237" s="25" t="n">
        <v>79.21497177977727</v>
      </c>
      <c r="N2237" s="25" t="n">
        <v>67.03554737583772</v>
      </c>
      <c r="O2237" s="25" t="n">
        <v>46.61034327092614</v>
      </c>
      <c r="P2237" s="22" t="n">
        <v>49.1792630027027</v>
      </c>
      <c r="Q2237" s="22" t="n">
        <v>71.40388167728246</v>
      </c>
      <c r="R2237" s="25" t="n">
        <v>74.79883448770468</v>
      </c>
      <c r="S2237" s="23" t="inlineStr">
        <is>
          <t>Enganche / creador</t>
        </is>
      </c>
      <c r="T2237" s="48" t="n">
        <v>69.45815526068556</v>
      </c>
    </row>
    <row r="2238">
      <c r="A2238" s="44" t="inlineStr">
        <is>
          <t>Vitinho | Internacional | 2026-27</t>
        </is>
      </c>
      <c r="B2238" s="31" t="inlineStr">
        <is>
          <t>Vitinho</t>
        </is>
      </c>
      <c r="C2238" s="44" t="inlineStr">
        <is>
          <t>2026-27</t>
        </is>
      </c>
      <c r="D2238" s="22" t="n">
        <v>25</v>
      </c>
      <c r="E2238" s="44" t="inlineStr">
        <is>
          <t>EI</t>
        </is>
      </c>
      <c r="F2238" s="23" t="inlineStr">
        <is>
          <t>Internacional</t>
        </is>
      </c>
      <c r="G2238" s="23" t="inlineStr">
        <is>
          <t>Brasileirão</t>
        </is>
      </c>
      <c r="H2238" s="45" t="n">
        <v>2827</v>
      </c>
      <c r="I2238" s="22" t="n">
        <v>41</v>
      </c>
      <c r="J2238" s="22" t="n">
        <v>7</v>
      </c>
      <c r="K2238" s="22" t="n">
        <v>3</v>
      </c>
      <c r="L2238" s="24" t="n">
        <v>61.69884752128174</v>
      </c>
      <c r="M2238" s="25" t="n">
        <v>63.20280435581412</v>
      </c>
      <c r="N2238" s="25" t="n">
        <v>75.262867095085</v>
      </c>
      <c r="O2238" s="25" t="n">
        <v>47.62514940354109</v>
      </c>
      <c r="P2238" s="22" t="n">
        <v>42.15516084994137</v>
      </c>
      <c r="Q2238" s="22" t="n">
        <v>82.19541097179442</v>
      </c>
      <c r="R2238" s="25" t="n">
        <v>55.75020268017456</v>
      </c>
      <c r="S2238" s="23" t="inlineStr">
        <is>
          <t>Extremo a pierna cambiada</t>
        </is>
      </c>
      <c r="T2238" s="48" t="n">
        <v>75.98462442750177</v>
      </c>
    </row>
    <row r="2239">
      <c r="A2239" s="44" t="inlineStr">
        <is>
          <t>Luca Klimowicz | Instituto | 2026-27</t>
        </is>
      </c>
      <c r="B2239" s="31" t="inlineStr">
        <is>
          <t>Luca Klimowicz</t>
        </is>
      </c>
      <c r="C2239" s="44" t="inlineStr">
        <is>
          <t>2026-27</t>
        </is>
      </c>
      <c r="D2239" s="22" t="n">
        <v>22</v>
      </c>
      <c r="E2239" s="44" t="inlineStr">
        <is>
          <t>DC</t>
        </is>
      </c>
      <c r="F2239" s="23" t="inlineStr">
        <is>
          <t>Instituto</t>
        </is>
      </c>
      <c r="G2239" s="23" t="inlineStr">
        <is>
          <t>Liga Argentina</t>
        </is>
      </c>
      <c r="H2239" s="45" t="n">
        <v>1951</v>
      </c>
      <c r="I2239" s="22" t="n">
        <v>32</v>
      </c>
      <c r="J2239" s="22" t="n">
        <v>7</v>
      </c>
      <c r="K2239" s="22" t="n">
        <v>2</v>
      </c>
      <c r="L2239" s="24" t="n">
        <v>61.69262999146413</v>
      </c>
      <c r="M2239" s="25" t="n">
        <v>68.38202129581195</v>
      </c>
      <c r="N2239" s="25" t="n">
        <v>67.63351683781102</v>
      </c>
      <c r="O2239" s="25" t="n">
        <v>51.9623899021873</v>
      </c>
      <c r="P2239" s="22" t="n">
        <v>55.64345495788692</v>
      </c>
      <c r="Q2239" s="22" t="n">
        <v>69.73026527558974</v>
      </c>
      <c r="R2239" s="25" t="n">
        <v>66.12461303091715</v>
      </c>
      <c r="S2239" s="23" t="inlineStr">
        <is>
          <t>Delantero de área</t>
        </is>
      </c>
      <c r="T2239" s="48" t="n">
        <v>67.04240448655361</v>
      </c>
    </row>
    <row r="2240">
      <c r="A2240" s="44" t="inlineStr">
        <is>
          <t>Hans Vanaken | Club Brugge | 2026-27</t>
        </is>
      </c>
      <c r="B2240" s="31" t="inlineStr">
        <is>
          <t>Hans Vanaken</t>
        </is>
      </c>
      <c r="C2240" s="44" t="inlineStr">
        <is>
          <t>2026-27</t>
        </is>
      </c>
      <c r="D2240" s="22" t="n">
        <v>34</v>
      </c>
      <c r="E2240" s="44" t="inlineStr">
        <is>
          <t>MCO</t>
        </is>
      </c>
      <c r="F2240" s="23" t="inlineStr">
        <is>
          <t>Club Brugge</t>
        </is>
      </c>
      <c r="G2240" s="23" t="inlineStr">
        <is>
          <t>Liga Belga</t>
        </is>
      </c>
      <c r="H2240" s="45" t="n">
        <v>683</v>
      </c>
      <c r="I2240" s="22" t="n">
        <v>8</v>
      </c>
      <c r="J2240" s="22" t="n">
        <v>1</v>
      </c>
      <c r="K2240" s="22" t="n">
        <v>1</v>
      </c>
      <c r="L2240" s="24" t="n">
        <v>61.68647165235885</v>
      </c>
      <c r="M2240" s="25" t="n">
        <v>61.68647165235885</v>
      </c>
      <c r="N2240" s="25" t="n">
        <v>70.2156170426083</v>
      </c>
      <c r="O2240" s="25" t="n">
        <v>56.10975685738064</v>
      </c>
      <c r="P2240" s="22" t="n">
        <v>65.10593673697184</v>
      </c>
      <c r="Q2240" s="22" t="n">
        <v>75.18902304013099</v>
      </c>
      <c r="R2240" s="25" t="n">
        <v>53.3308818149175</v>
      </c>
      <c r="S2240" s="23" t="inlineStr">
        <is>
          <t>Enganche / creador</t>
        </is>
      </c>
      <c r="T2240" s="48" t="n">
        <v>53.22125824923558</v>
      </c>
    </row>
    <row r="2241">
      <c r="A2241" s="44" t="inlineStr">
        <is>
          <t>Rhaldney | Göztepe | 2026-27</t>
        </is>
      </c>
      <c r="B2241" s="31" t="inlineStr">
        <is>
          <t>Rhaldney</t>
        </is>
      </c>
      <c r="C2241" s="44" t="inlineStr">
        <is>
          <t>2026-27</t>
        </is>
      </c>
      <c r="D2241" s="22" t="n">
        <v>27</v>
      </c>
      <c r="E2241" s="44" t="inlineStr">
        <is>
          <t>MC</t>
        </is>
      </c>
      <c r="F2241" s="23" t="inlineStr">
        <is>
          <t>Göztepe</t>
        </is>
      </c>
      <c r="G2241" s="23" t="inlineStr">
        <is>
          <t>Süper Lig</t>
        </is>
      </c>
      <c r="H2241" s="45" t="n">
        <v>418</v>
      </c>
      <c r="I2241" s="22" t="n">
        <v>6</v>
      </c>
      <c r="J2241" s="22" t="n">
        <v>1</v>
      </c>
      <c r="K2241" s="22" t="n">
        <v>0</v>
      </c>
      <c r="L2241" s="24" t="n">
        <v>61.67801036216471</v>
      </c>
      <c r="M2241" s="25" t="n">
        <v>62.50153977392942</v>
      </c>
      <c r="N2241" s="25" t="n">
        <v>66.49736748354528</v>
      </c>
      <c r="O2241" s="25" t="n">
        <v>43.41022862981506</v>
      </c>
      <c r="P2241" s="22" t="n"/>
      <c r="Q2241" s="22" t="n">
        <v>73.17006772733468</v>
      </c>
      <c r="R2241" s="25" t="n">
        <v>62.04905356943767</v>
      </c>
      <c r="S2241" s="23" t="inlineStr">
        <is>
          <t>Ancla</t>
        </is>
      </c>
      <c r="T2241" s="48" t="n">
        <v>42.28762249332043</v>
      </c>
    </row>
    <row r="2242">
      <c r="A2242" s="44" t="inlineStr">
        <is>
          <t>Christian | Cruzeiro | 2026-27</t>
        </is>
      </c>
      <c r="B2242" s="31" t="inlineStr">
        <is>
          <t>Christian</t>
        </is>
      </c>
      <c r="C2242" s="44" t="inlineStr">
        <is>
          <t>2026-27</t>
        </is>
      </c>
      <c r="D2242" s="22" t="n">
        <v>23</v>
      </c>
      <c r="E2242" s="44" t="inlineStr">
        <is>
          <t>ED</t>
        </is>
      </c>
      <c r="F2242" s="23" t="inlineStr">
        <is>
          <t>Cruzeiro</t>
        </is>
      </c>
      <c r="G2242" s="23" t="inlineStr">
        <is>
          <t>Brasileirão</t>
        </is>
      </c>
      <c r="H2242" s="45" t="n">
        <v>2443</v>
      </c>
      <c r="I2242" s="22" t="n">
        <v>33</v>
      </c>
      <c r="J2242" s="22" t="n">
        <v>8</v>
      </c>
      <c r="K2242" s="22" t="n">
        <v>3</v>
      </c>
      <c r="L2242" s="24" t="n">
        <v>61.67659051829362</v>
      </c>
      <c r="M2242" s="25" t="n">
        <v>65.1364728712348</v>
      </c>
      <c r="N2242" s="25" t="n">
        <v>77.51911761359993</v>
      </c>
      <c r="O2242" s="25" t="n">
        <v>56.38486252989644</v>
      </c>
      <c r="P2242" s="22" t="n">
        <v>57.63056294152649</v>
      </c>
      <c r="Q2242" s="22" t="n">
        <v>79.02962725228716</v>
      </c>
      <c r="R2242" s="25" t="n">
        <v>57.0409990474565</v>
      </c>
      <c r="S2242" s="23" t="inlineStr">
        <is>
          <t>Extremo a pierna cambiada</t>
        </is>
      </c>
      <c r="T2242" s="48" t="n">
        <v>68.07380144747943</v>
      </c>
    </row>
    <row r="2243">
      <c r="A2243" s="44" t="inlineStr">
        <is>
          <t>Mamady Cissé | Atlético-MG | 2026-27</t>
        </is>
      </c>
      <c r="B2243" s="31" t="inlineStr">
        <is>
          <t>Mamady Cissé</t>
        </is>
      </c>
      <c r="C2243" s="44" t="inlineStr">
        <is>
          <t>2026-27</t>
        </is>
      </c>
      <c r="D2243" s="22" t="n">
        <v>19</v>
      </c>
      <c r="E2243" s="44" t="inlineStr">
        <is>
          <t>MC</t>
        </is>
      </c>
      <c r="F2243" s="23" t="inlineStr">
        <is>
          <t>Atlético-MG</t>
        </is>
      </c>
      <c r="G2243" s="23" t="inlineStr">
        <is>
          <t>Brasileirão</t>
        </is>
      </c>
      <c r="H2243" s="45" t="n">
        <v>903</v>
      </c>
      <c r="I2243" s="22" t="n">
        <v>28</v>
      </c>
      <c r="J2243" s="22" t="n">
        <v>1</v>
      </c>
      <c r="K2243" s="22" t="n">
        <v>0</v>
      </c>
      <c r="L2243" s="24" t="n">
        <v>61.67550590654925</v>
      </c>
      <c r="M2243" s="25" t="n">
        <v>69.42447142379062</v>
      </c>
      <c r="N2243" s="25" t="n">
        <v>74.21732097545025</v>
      </c>
      <c r="O2243" s="25" t="n">
        <v>55.92248595191992</v>
      </c>
      <c r="P2243" s="22" t="n">
        <v>56.81892851636317</v>
      </c>
      <c r="Q2243" s="22" t="n">
        <v>79.60973539273502</v>
      </c>
      <c r="R2243" s="25" t="n">
        <v>56.89980486483933</v>
      </c>
      <c r="S2243" s="23" t="inlineStr">
        <is>
          <t>Enganche / creador</t>
        </is>
      </c>
      <c r="T2243" s="48" t="n">
        <v>46.44966271409665</v>
      </c>
    </row>
    <row r="2244">
      <c r="A2244" s="44" t="inlineStr">
        <is>
          <t>Jake Davis | Sporting KC | 2026-27</t>
        </is>
      </c>
      <c r="B2244" s="31" t="inlineStr">
        <is>
          <t>Jake Davis</t>
        </is>
      </c>
      <c r="C2244" s="44" t="inlineStr">
        <is>
          <t>2026-27</t>
        </is>
      </c>
      <c r="D2244" s="22" t="n">
        <v>22</v>
      </c>
      <c r="E2244" s="44" t="inlineStr">
        <is>
          <t>LD</t>
        </is>
      </c>
      <c r="F2244" s="23" t="inlineStr">
        <is>
          <t>Sporting KC</t>
        </is>
      </c>
      <c r="G2244" s="23" t="inlineStr">
        <is>
          <t>MLS</t>
        </is>
      </c>
      <c r="H2244" s="45" t="n">
        <v>1612</v>
      </c>
      <c r="I2244" s="22" t="n">
        <v>21</v>
      </c>
      <c r="J2244" s="22" t="n">
        <v>0</v>
      </c>
      <c r="K2244" s="22" t="n">
        <v>2</v>
      </c>
      <c r="L2244" s="24" t="n">
        <v>61.6715471100987</v>
      </c>
      <c r="M2244" s="25" t="n">
        <v>68.43649093032342</v>
      </c>
      <c r="N2244" s="25" t="n">
        <v>63.04409758017562</v>
      </c>
      <c r="O2244" s="25" t="n">
        <v>42.56622887531065</v>
      </c>
      <c r="P2244" s="22" t="n">
        <v>31.14176133624576</v>
      </c>
      <c r="Q2244" s="22" t="n">
        <v>71.22609920656807</v>
      </c>
      <c r="R2244" s="25" t="n">
        <v>66.27976854804747</v>
      </c>
      <c r="S2244" s="23" t="inlineStr">
        <is>
          <t>Extremo</t>
        </is>
      </c>
      <c r="T2244" s="48" t="n">
        <v>65.8599067120105</v>
      </c>
    </row>
    <row r="2245">
      <c r="A2245" s="44" t="inlineStr">
        <is>
          <t>Logi Tómasson | Samsunspor | 2026-27</t>
        </is>
      </c>
      <c r="B2245" s="31" t="inlineStr">
        <is>
          <t>Logi Tómasson</t>
        </is>
      </c>
      <c r="C2245" s="44" t="inlineStr">
        <is>
          <t>2026-27</t>
        </is>
      </c>
      <c r="D2245" s="22" t="n">
        <v>26</v>
      </c>
      <c r="E2245" s="44" t="inlineStr">
        <is>
          <t>DFC</t>
        </is>
      </c>
      <c r="F2245" s="23" t="inlineStr">
        <is>
          <t>Samsunspor</t>
        </is>
      </c>
      <c r="G2245" s="23" t="inlineStr">
        <is>
          <t>Süper Lig</t>
        </is>
      </c>
      <c r="H2245" s="45" t="n">
        <v>540</v>
      </c>
      <c r="I2245" s="22" t="n">
        <v>6</v>
      </c>
      <c r="J2245" s="22" t="n">
        <v>1</v>
      </c>
      <c r="K2245" s="22" t="n">
        <v>0</v>
      </c>
      <c r="L2245" s="24" t="n">
        <v>61.66908996509584</v>
      </c>
      <c r="M2245" s="25" t="n">
        <v>64.05672989046897</v>
      </c>
      <c r="N2245" s="25" t="n">
        <v>67.02909801655713</v>
      </c>
      <c r="O2245" s="25" t="n">
        <v>43.05894789304518</v>
      </c>
      <c r="P2245" s="22" t="n"/>
      <c r="Q2245" s="22" t="n">
        <v>74.53493560554956</v>
      </c>
      <c r="R2245" s="25" t="n">
        <v>61.54279609016189</v>
      </c>
      <c r="S2245" s="23" t="inlineStr">
        <is>
          <t>Central con salida de balón</t>
        </is>
      </c>
      <c r="T2245" s="48" t="n">
        <v>43.23616572045743</v>
      </c>
    </row>
    <row r="2246">
      <c r="A2246" s="44" t="inlineStr">
        <is>
          <t>Emmanuel Agbadou | Beşiktaş | 2026-27</t>
        </is>
      </c>
      <c r="B2246" s="31" t="inlineStr">
        <is>
          <t>Emmanuel Agbadou</t>
        </is>
      </c>
      <c r="C2246" s="44" t="inlineStr">
        <is>
          <t>2026-27</t>
        </is>
      </c>
      <c r="D2246" s="22" t="n">
        <v>29</v>
      </c>
      <c r="E2246" s="44" t="inlineStr">
        <is>
          <t>DFC</t>
        </is>
      </c>
      <c r="F2246" s="23" t="inlineStr">
        <is>
          <t>Beşiktaş</t>
        </is>
      </c>
      <c r="G2246" s="23" t="inlineStr">
        <is>
          <t>Süper Lig</t>
        </is>
      </c>
      <c r="H2246" s="45" t="n">
        <v>604</v>
      </c>
      <c r="I2246" s="22" t="n">
        <v>10</v>
      </c>
      <c r="J2246" s="22" t="n">
        <v>0</v>
      </c>
      <c r="K2246" s="22" t="n">
        <v>1</v>
      </c>
      <c r="L2246" s="24" t="n">
        <v>61.66895425679984</v>
      </c>
      <c r="M2246" s="25" t="n">
        <v>61.94378448068044</v>
      </c>
      <c r="N2246" s="25" t="n">
        <v>70.98840957207324</v>
      </c>
      <c r="O2246" s="25" t="n">
        <v>56.0702110653915</v>
      </c>
      <c r="P2246" s="22" t="n">
        <v>53.19393538982659</v>
      </c>
      <c r="Q2246" s="22" t="n">
        <v>75.57571522277703</v>
      </c>
      <c r="R2246" s="25" t="n">
        <v>57.51295627199221</v>
      </c>
      <c r="S2246" s="23" t="inlineStr">
        <is>
          <t>Central con salida de balón</t>
        </is>
      </c>
      <c r="T2246" s="48" t="n">
        <v>44.09783856125429</v>
      </c>
    </row>
    <row r="2247">
      <c r="A2247" s="44" t="inlineStr">
        <is>
          <t>Max Bruns | Twente | 2026-27</t>
        </is>
      </c>
      <c r="B2247" s="31" t="inlineStr">
        <is>
          <t>Max Bruns</t>
        </is>
      </c>
      <c r="C2247" s="44" t="inlineStr">
        <is>
          <t>2026-27</t>
        </is>
      </c>
      <c r="D2247" s="22" t="n">
        <v>23</v>
      </c>
      <c r="E2247" s="44" t="inlineStr">
        <is>
          <t>DFC</t>
        </is>
      </c>
      <c r="F2247" s="23" t="inlineStr">
        <is>
          <t>Twente</t>
        </is>
      </c>
      <c r="G2247" s="23" t="inlineStr">
        <is>
          <t>Eredivisie</t>
        </is>
      </c>
      <c r="H2247" s="45" t="n">
        <v>755</v>
      </c>
      <c r="I2247" s="22" t="n">
        <v>10</v>
      </c>
      <c r="J2247" s="22" t="n">
        <v>3</v>
      </c>
      <c r="K2247" s="22" t="n">
        <v>1</v>
      </c>
      <c r="L2247" s="24" t="n">
        <v>61.66392707271727</v>
      </c>
      <c r="M2247" s="25" t="n">
        <v>66.99662168349572</v>
      </c>
      <c r="N2247" s="25" t="n">
        <v>73.02045546312783</v>
      </c>
      <c r="O2247" s="25" t="n">
        <v>62.72792344975498</v>
      </c>
      <c r="P2247" s="22" t="n">
        <v>55.49342030520556</v>
      </c>
      <c r="Q2247" s="22" t="n">
        <v>77.30125843630401</v>
      </c>
      <c r="R2247" s="25" t="n">
        <v>57.75999708639502</v>
      </c>
      <c r="S2247" s="23" t="inlineStr">
        <is>
          <t>Central</t>
        </is>
      </c>
      <c r="T2247" s="48" t="n">
        <v>44.7317252574183</v>
      </c>
    </row>
    <row r="2248">
      <c r="A2248" s="44" t="inlineStr">
        <is>
          <t>Wouter Prins | FC Groningen | 2026-27</t>
        </is>
      </c>
      <c r="B2248" s="31" t="inlineStr">
        <is>
          <t>Wouter Prins</t>
        </is>
      </c>
      <c r="C2248" s="44" t="inlineStr">
        <is>
          <t>2026-27</t>
        </is>
      </c>
      <c r="D2248" s="22" t="n">
        <v>22</v>
      </c>
      <c r="E2248" s="44" t="inlineStr">
        <is>
          <t>LI</t>
        </is>
      </c>
      <c r="F2248" s="23" t="inlineStr">
        <is>
          <t>FC Groningen</t>
        </is>
      </c>
      <c r="G2248" s="23" t="inlineStr">
        <is>
          <t>Eredivisie</t>
        </is>
      </c>
      <c r="H2248" s="45" t="n">
        <v>482</v>
      </c>
      <c r="I2248" s="22" t="n">
        <v>6</v>
      </c>
      <c r="J2248" s="22" t="n">
        <v>0</v>
      </c>
      <c r="K2248" s="22" t="n">
        <v>0</v>
      </c>
      <c r="L2248" s="24" t="n">
        <v>61.65210381172437</v>
      </c>
      <c r="M2248" s="25" t="n">
        <v>65.61794650835358</v>
      </c>
      <c r="N2248" s="25" t="n">
        <v>69.44924178000868</v>
      </c>
      <c r="O2248" s="25" t="n">
        <v>37.57652925782284</v>
      </c>
      <c r="P2248" s="22" t="n"/>
      <c r="Q2248" s="22" t="n">
        <v>80.16719653456859</v>
      </c>
      <c r="R2248" s="25" t="n">
        <v>53.5056060634717</v>
      </c>
      <c r="S2248" s="23" t="inlineStr">
        <is>
          <t>Carrilero</t>
        </is>
      </c>
      <c r="T2248" s="48" t="n">
        <v>43.81353461405313</v>
      </c>
    </row>
    <row r="2249">
      <c r="A2249" s="44" t="inlineStr">
        <is>
          <t>Franco Zapiola | Platense | 2026-27</t>
        </is>
      </c>
      <c r="B2249" s="31" t="inlineStr">
        <is>
          <t>Franco Zapiola</t>
        </is>
      </c>
      <c r="C2249" s="44" t="inlineStr">
        <is>
          <t>2026-27</t>
        </is>
      </c>
      <c r="D2249" s="22" t="n">
        <v>23</v>
      </c>
      <c r="E2249" s="44" t="inlineStr">
        <is>
          <t>MCO</t>
        </is>
      </c>
      <c r="F2249" s="23" t="inlineStr">
        <is>
          <t>Platense</t>
        </is>
      </c>
      <c r="G2249" s="23" t="inlineStr">
        <is>
          <t>Liga Argentina</t>
        </is>
      </c>
      <c r="H2249" s="45" t="n">
        <v>2166</v>
      </c>
      <c r="I2249" s="22" t="n">
        <v>37</v>
      </c>
      <c r="J2249" s="22" t="n">
        <v>5</v>
      </c>
      <c r="K2249" s="22" t="n">
        <v>3</v>
      </c>
      <c r="L2249" s="24" t="n">
        <v>61.64909328496816</v>
      </c>
      <c r="M2249" s="25" t="n">
        <v>66.50662269673286</v>
      </c>
      <c r="N2249" s="25" t="n">
        <v>71.21146910351004</v>
      </c>
      <c r="O2249" s="25" t="n">
        <v>54.17662435586814</v>
      </c>
      <c r="P2249" s="22" t="n">
        <v>51.44570811932863</v>
      </c>
      <c r="Q2249" s="22" t="n">
        <v>73.20059754987265</v>
      </c>
      <c r="R2249" s="25" t="n">
        <v>64.29597058310634</v>
      </c>
      <c r="S2249" s="23" t="inlineStr">
        <is>
          <t>Enganche / creador</t>
        </is>
      </c>
      <c r="T2249" s="48" t="n">
        <v>71.87592805785616</v>
      </c>
    </row>
    <row r="2250">
      <c r="A2250" s="44" t="inlineStr">
        <is>
          <t>Tiago Ribeiro | CD Santa Clara | 2026-27</t>
        </is>
      </c>
      <c r="B2250" s="31" t="inlineStr">
        <is>
          <t>Tiago Ribeiro</t>
        </is>
      </c>
      <c r="C2250" s="44" t="inlineStr">
        <is>
          <t>2026-27</t>
        </is>
      </c>
      <c r="D2250" s="22" t="n">
        <v>24</v>
      </c>
      <c r="E2250" s="44" t="inlineStr">
        <is>
          <t>MC</t>
        </is>
      </c>
      <c r="F2250" s="23" t="inlineStr">
        <is>
          <t>CD Santa Clara</t>
        </is>
      </c>
      <c r="G2250" s="23" t="inlineStr">
        <is>
          <t>Portugal</t>
        </is>
      </c>
      <c r="H2250" s="45" t="n">
        <v>315</v>
      </c>
      <c r="I2250" s="22" t="n">
        <v>7</v>
      </c>
      <c r="J2250" s="22" t="n">
        <v>1</v>
      </c>
      <c r="K2250" s="22" t="n">
        <v>0</v>
      </c>
      <c r="L2250" s="24" t="n">
        <v>61.64657312142984</v>
      </c>
      <c r="M2250" s="25" t="n">
        <v>63.10539665084161</v>
      </c>
      <c r="N2250" s="25" t="n">
        <v>71.77288628425417</v>
      </c>
      <c r="O2250" s="25" t="n">
        <v>65.45397809436402</v>
      </c>
      <c r="P2250" s="22" t="n"/>
      <c r="Q2250" s="22" t="n">
        <v>77.73720168437032</v>
      </c>
      <c r="R2250" s="25" t="n">
        <v>46.3890946497846</v>
      </c>
      <c r="S2250" s="23" t="inlineStr">
        <is>
          <t>Enganche / creador</t>
        </is>
      </c>
      <c r="T2250" s="48" t="n">
        <v>38.59557864370726</v>
      </c>
    </row>
    <row r="2251">
      <c r="A2251" s="44" t="inlineStr">
        <is>
          <t>Aaron Bouwman | Ajax | 2026-27</t>
        </is>
      </c>
      <c r="B2251" s="31" t="inlineStr">
        <is>
          <t>Aaron Bouwman</t>
        </is>
      </c>
      <c r="C2251" s="44" t="inlineStr">
        <is>
          <t>2026-27</t>
        </is>
      </c>
      <c r="D2251" s="22" t="n">
        <v>19</v>
      </c>
      <c r="E2251" s="44" t="inlineStr">
        <is>
          <t>DFC</t>
        </is>
      </c>
      <c r="F2251" s="23" t="inlineStr">
        <is>
          <t>Ajax</t>
        </is>
      </c>
      <c r="G2251" s="23" t="inlineStr">
        <is>
          <t>Eredivisie</t>
        </is>
      </c>
      <c r="H2251" s="45" t="n">
        <v>894</v>
      </c>
      <c r="I2251" s="22" t="n">
        <v>10</v>
      </c>
      <c r="J2251" s="22" t="n">
        <v>0</v>
      </c>
      <c r="K2251" s="22" t="n">
        <v>0</v>
      </c>
      <c r="L2251" s="24" t="n">
        <v>61.63920791690658</v>
      </c>
      <c r="M2251" s="25" t="n">
        <v>74.51170791690657</v>
      </c>
      <c r="N2251" s="25" t="n">
        <v>71.61542395484071</v>
      </c>
      <c r="O2251" s="25" t="n">
        <v>43.72679225588458</v>
      </c>
      <c r="P2251" s="22" t="n">
        <v>41.14710367878759</v>
      </c>
      <c r="Q2251" s="22" t="n">
        <v>76.73413574415054</v>
      </c>
      <c r="R2251" s="25" t="n">
        <v>63.26174954340817</v>
      </c>
      <c r="S2251" s="23" t="inlineStr">
        <is>
          <t>Central con salida de balón</t>
        </is>
      </c>
      <c r="T2251" s="48" t="n">
        <v>41.23435189109559</v>
      </c>
    </row>
    <row r="2252">
      <c r="A2252" s="44" t="inlineStr">
        <is>
          <t>Gabriel | Vitória | 2026-27</t>
        </is>
      </c>
      <c r="B2252" s="31" t="inlineStr">
        <is>
          <t>Gabriel</t>
        </is>
      </c>
      <c r="C2252" s="44" t="inlineStr">
        <is>
          <t>2026-27</t>
        </is>
      </c>
      <c r="D2252" s="22" t="n">
        <v>33</v>
      </c>
      <c r="E2252" s="44" t="inlineStr">
        <is>
          <t>POR</t>
        </is>
      </c>
      <c r="F2252" s="23" t="inlineStr">
        <is>
          <t>Vitória</t>
        </is>
      </c>
      <c r="G2252" s="23" t="inlineStr">
        <is>
          <t>Brasileirão</t>
        </is>
      </c>
      <c r="H2252" s="45" t="n">
        <v>675</v>
      </c>
      <c r="I2252" s="22" t="n">
        <v>8</v>
      </c>
      <c r="J2252" s="22" t="n"/>
      <c r="K2252" s="22" t="n"/>
      <c r="L2252" s="24" t="n">
        <v>61.6391299395626</v>
      </c>
      <c r="M2252" s="25" t="n">
        <v>61.6391299395626</v>
      </c>
      <c r="N2252" s="25" t="n">
        <v>68.76362991868902</v>
      </c>
      <c r="O2252" s="25" t="n">
        <v>38.64367029370474</v>
      </c>
      <c r="P2252" s="22" t="n">
        <v>40.391000436872</v>
      </c>
      <c r="Q2252" s="22" t="n">
        <v>78.24055087502863</v>
      </c>
      <c r="R2252" s="25" t="n">
        <v>42.69415869811591</v>
      </c>
      <c r="S2252" s="23" t="n"/>
      <c r="T2252" s="48" t="n">
        <v>33.35120891487207</v>
      </c>
    </row>
    <row r="2253">
      <c r="A2253" s="44" t="inlineStr">
        <is>
          <t>Matheus Fernandes | Bragantino | 2026-27</t>
        </is>
      </c>
      <c r="B2253" s="31" t="inlineStr">
        <is>
          <t>Matheus Fernandes</t>
        </is>
      </c>
      <c r="C2253" s="44" t="inlineStr">
        <is>
          <t>2026-27</t>
        </is>
      </c>
      <c r="D2253" s="22" t="n">
        <v>26</v>
      </c>
      <c r="E2253" s="44" t="inlineStr">
        <is>
          <t>MCD</t>
        </is>
      </c>
      <c r="F2253" s="23" t="inlineStr">
        <is>
          <t>Bragantino</t>
        </is>
      </c>
      <c r="G2253" s="23" t="inlineStr">
        <is>
          <t>Brasileirão</t>
        </is>
      </c>
      <c r="H2253" s="45" t="n">
        <v>1210</v>
      </c>
      <c r="I2253" s="22" t="n">
        <v>23</v>
      </c>
      <c r="J2253" s="22" t="n">
        <v>1</v>
      </c>
      <c r="K2253" s="22" t="n">
        <v>1</v>
      </c>
      <c r="L2253" s="24" t="n">
        <v>61.63720637906403</v>
      </c>
      <c r="M2253" s="25" t="n">
        <v>62.40544167318167</v>
      </c>
      <c r="N2253" s="25" t="n">
        <v>74.66450164799798</v>
      </c>
      <c r="O2253" s="25" t="n">
        <v>59.0004524645087</v>
      </c>
      <c r="P2253" s="22" t="n">
        <v>64.55867438786083</v>
      </c>
      <c r="Q2253" s="22" t="n">
        <v>79.75821539368248</v>
      </c>
      <c r="R2253" s="25" t="n">
        <v>49.56940711165288</v>
      </c>
      <c r="S2253" s="23" t="inlineStr">
        <is>
          <t>Ancla</t>
        </is>
      </c>
      <c r="T2253" s="48" t="n">
        <v>51.56337938679647</v>
      </c>
    </row>
    <row r="2254">
      <c r="A2254" s="44" t="inlineStr">
        <is>
          <t>Zé Marcos | Vitória | 2026-27</t>
        </is>
      </c>
      <c r="B2254" s="31" t="inlineStr">
        <is>
          <t>Zé Marcos</t>
        </is>
      </c>
      <c r="C2254" s="44" t="inlineStr">
        <is>
          <t>2026-27</t>
        </is>
      </c>
      <c r="D2254" s="22" t="n">
        <v>28</v>
      </c>
      <c r="E2254" s="44" t="inlineStr">
        <is>
          <t>DFC</t>
        </is>
      </c>
      <c r="F2254" s="23" t="inlineStr">
        <is>
          <t>Vitória</t>
        </is>
      </c>
      <c r="G2254" s="23" t="inlineStr">
        <is>
          <t>Brasileirão</t>
        </is>
      </c>
      <c r="H2254" s="45" t="n">
        <v>1833</v>
      </c>
      <c r="I2254" s="22" t="n">
        <v>23</v>
      </c>
      <c r="J2254" s="22" t="n">
        <v>0</v>
      </c>
      <c r="K2254" s="22" t="n">
        <v>0</v>
      </c>
      <c r="L2254" s="24" t="n">
        <v>61.63492786422641</v>
      </c>
      <c r="M2254" s="25" t="n">
        <v>62.15100249109208</v>
      </c>
      <c r="N2254" s="25" t="n">
        <v>72.60094035421135</v>
      </c>
      <c r="O2254" s="25" t="n">
        <v>53.68276925668305</v>
      </c>
      <c r="P2254" s="22" t="n">
        <v>54.70566537762824</v>
      </c>
      <c r="Q2254" s="22" t="n">
        <v>76.17352707705093</v>
      </c>
      <c r="R2254" s="25" t="n">
        <v>51.4730145411081</v>
      </c>
      <c r="S2254" s="23" t="n"/>
      <c r="T2254" s="48" t="n">
        <v>52.44168394888046</v>
      </c>
    </row>
    <row r="2255">
      <c r="A2255" s="44" t="inlineStr">
        <is>
          <t>Adnane Abid | Standard Lieja | 2026-27</t>
        </is>
      </c>
      <c r="B2255" s="31" t="inlineStr">
        <is>
          <t>Adnane Abid</t>
        </is>
      </c>
      <c r="C2255" s="44" t="inlineStr">
        <is>
          <t>2026-27</t>
        </is>
      </c>
      <c r="D2255" s="22" t="n">
        <v>23</v>
      </c>
      <c r="E2255" s="44" t="inlineStr">
        <is>
          <t>DC</t>
        </is>
      </c>
      <c r="F2255" s="23" t="inlineStr">
        <is>
          <t>Standard Lieja</t>
        </is>
      </c>
      <c r="G2255" s="23" t="inlineStr">
        <is>
          <t>Liga Belga</t>
        </is>
      </c>
      <c r="H2255" s="45" t="n">
        <v>630</v>
      </c>
      <c r="I2255" s="22" t="n">
        <v>7</v>
      </c>
      <c r="J2255" s="22" t="n">
        <v>3</v>
      </c>
      <c r="K2255" s="22" t="n">
        <v>3</v>
      </c>
      <c r="L2255" s="24" t="n">
        <v>61.63298851759028</v>
      </c>
      <c r="M2255" s="25" t="n">
        <v>66.77211895237289</v>
      </c>
      <c r="N2255" s="25" t="n">
        <v>69.20955377415085</v>
      </c>
      <c r="O2255" s="25" t="n">
        <v>64.38620238038592</v>
      </c>
      <c r="P2255" s="22" t="n"/>
      <c r="Q2255" s="22" t="n">
        <v>70.98460789059469</v>
      </c>
      <c r="R2255" s="25" t="n">
        <v>63.70579031374201</v>
      </c>
      <c r="S2255" s="23" t="inlineStr">
        <is>
          <t>Delantero completo</t>
        </is>
      </c>
      <c r="T2255" s="48" t="n">
        <v>52.18081411676051</v>
      </c>
    </row>
    <row r="2256">
      <c r="A2256" s="44" t="inlineStr">
        <is>
          <t>Kamiel Van de Perre | Union SG | 2026-27</t>
        </is>
      </c>
      <c r="B2256" s="31" t="inlineStr">
        <is>
          <t>Kamiel Van de Perre</t>
        </is>
      </c>
      <c r="C2256" s="44" t="inlineStr">
        <is>
          <t>2026-27</t>
        </is>
      </c>
      <c r="D2256" s="22" t="n">
        <v>22</v>
      </c>
      <c r="E2256" s="44" t="inlineStr">
        <is>
          <t>MC</t>
        </is>
      </c>
      <c r="F2256" s="23" t="inlineStr">
        <is>
          <t>Union SG</t>
        </is>
      </c>
      <c r="G2256" s="23" t="inlineStr">
        <is>
          <t>Liga Belga</t>
        </is>
      </c>
      <c r="H2256" s="45" t="n">
        <v>875</v>
      </c>
      <c r="I2256" s="22" t="n">
        <v>10</v>
      </c>
      <c r="J2256" s="22" t="n">
        <v>1</v>
      </c>
      <c r="K2256" s="22" t="n">
        <v>1</v>
      </c>
      <c r="L2256" s="24" t="n">
        <v>61.62947502094367</v>
      </c>
      <c r="M2256" s="25" t="n">
        <v>67.41958738049422</v>
      </c>
      <c r="N2256" s="25" t="n">
        <v>73.95505310806141</v>
      </c>
      <c r="O2256" s="25" t="n">
        <v>61.91782472392923</v>
      </c>
      <c r="P2256" s="22" t="n">
        <v>60.38955088439624</v>
      </c>
      <c r="Q2256" s="22" t="n">
        <v>76.98092106679836</v>
      </c>
      <c r="R2256" s="25" t="n">
        <v>60.93013337184207</v>
      </c>
      <c r="S2256" s="23" t="inlineStr">
        <is>
          <t>Recuperador</t>
        </is>
      </c>
      <c r="T2256" s="48" t="n">
        <v>49.36776042907324</v>
      </c>
    </row>
    <row r="2257">
      <c r="A2257" s="44" t="inlineStr">
        <is>
          <t>Márk Csinger | FC Groningen | 2026-27</t>
        </is>
      </c>
      <c r="B2257" s="31" t="inlineStr">
        <is>
          <t>Márk Csinger</t>
        </is>
      </c>
      <c r="C2257" s="44" t="inlineStr">
        <is>
          <t>2026-27</t>
        </is>
      </c>
      <c r="D2257" s="22" t="n">
        <v>23</v>
      </c>
      <c r="E2257" s="44" t="inlineStr">
        <is>
          <t>DFC</t>
        </is>
      </c>
      <c r="F2257" s="23" t="inlineStr">
        <is>
          <t>FC Groningen</t>
        </is>
      </c>
      <c r="G2257" s="23" t="inlineStr">
        <is>
          <t>Eredivisie</t>
        </is>
      </c>
      <c r="H2257" s="45" t="n">
        <v>623</v>
      </c>
      <c r="I2257" s="22" t="n">
        <v>8</v>
      </c>
      <c r="J2257" s="22" t="n">
        <v>0</v>
      </c>
      <c r="K2257" s="22" t="n">
        <v>0</v>
      </c>
      <c r="L2257" s="24" t="n">
        <v>61.62868066582308</v>
      </c>
      <c r="M2257" s="25" t="n">
        <v>67.05622557600272</v>
      </c>
      <c r="N2257" s="25" t="n">
        <v>68.17311044836318</v>
      </c>
      <c r="O2257" s="25" t="n">
        <v>46.46189288585904</v>
      </c>
      <c r="P2257" s="22" t="n">
        <v>41.02191144679603</v>
      </c>
      <c r="Q2257" s="22" t="n">
        <v>77.13837222513443</v>
      </c>
      <c r="R2257" s="25" t="n">
        <v>58.05851629290581</v>
      </c>
      <c r="S2257" s="23" t="inlineStr">
        <is>
          <t>Central</t>
        </is>
      </c>
      <c r="T2257" s="48" t="n">
        <v>44.33280848858804</v>
      </c>
    </row>
    <row r="2258">
      <c r="A2258" s="44" t="inlineStr">
        <is>
          <t>Nicolás Retamar | Platense | 2026-27</t>
        </is>
      </c>
      <c r="B2258" s="31" t="inlineStr">
        <is>
          <t>Nicolás Retamar</t>
        </is>
      </c>
      <c r="C2258" s="44" t="inlineStr">
        <is>
          <t>2026-27</t>
        </is>
      </c>
      <c r="D2258" s="22" t="n">
        <v>25</v>
      </c>
      <c r="E2258" s="44" t="inlineStr">
        <is>
          <t>ED</t>
        </is>
      </c>
      <c r="F2258" s="23" t="inlineStr">
        <is>
          <t>Platense</t>
        </is>
      </c>
      <c r="G2258" s="23" t="inlineStr">
        <is>
          <t>Liga Argentina</t>
        </is>
      </c>
      <c r="H2258" s="45" t="n">
        <v>1843</v>
      </c>
      <c r="I2258" s="22" t="n">
        <v>31</v>
      </c>
      <c r="J2258" s="22" t="n">
        <v>3</v>
      </c>
      <c r="K2258" s="22" t="n">
        <v>3</v>
      </c>
      <c r="L2258" s="24" t="n">
        <v>61.62309364499161</v>
      </c>
      <c r="M2258" s="25" t="n">
        <v>63.73352529966787</v>
      </c>
      <c r="N2258" s="25" t="n">
        <v>70.1874701188689</v>
      </c>
      <c r="O2258" s="25" t="n">
        <v>48.43131203253527</v>
      </c>
      <c r="P2258" s="22" t="n">
        <v>35.44661108954822</v>
      </c>
      <c r="Q2258" s="22" t="n">
        <v>75.26960762175433</v>
      </c>
      <c r="R2258" s="25" t="n">
        <v>61.74814856745659</v>
      </c>
      <c r="S2258" s="23" t="inlineStr">
        <is>
          <t>Extremo a pierna cambiada</t>
        </is>
      </c>
      <c r="T2258" s="48" t="n">
        <v>67.17521403238781</v>
      </c>
    </row>
    <row r="2259">
      <c r="A2259" s="44" t="inlineStr">
        <is>
          <t>Danilo | Flamengo | 2026-27</t>
        </is>
      </c>
      <c r="B2259" s="31" t="inlineStr">
        <is>
          <t>Danilo</t>
        </is>
      </c>
      <c r="C2259" s="44" t="inlineStr">
        <is>
          <t>2026-27</t>
        </is>
      </c>
      <c r="D2259" s="22" t="n">
        <v>32</v>
      </c>
      <c r="E2259" s="44" t="inlineStr">
        <is>
          <t>DFC</t>
        </is>
      </c>
      <c r="F2259" s="23" t="inlineStr">
        <is>
          <t>Flamengo</t>
        </is>
      </c>
      <c r="G2259" s="23" t="inlineStr">
        <is>
          <t>Brasileirão</t>
        </is>
      </c>
      <c r="H2259" s="45" t="n">
        <v>1431</v>
      </c>
      <c r="I2259" s="22" t="n">
        <v>19</v>
      </c>
      <c r="J2259" s="22" t="n">
        <v>0</v>
      </c>
      <c r="K2259" s="22" t="n">
        <v>0</v>
      </c>
      <c r="L2259" s="24" t="n">
        <v>61.62240547251811</v>
      </c>
      <c r="M2259" s="25" t="n">
        <v>61.62240547251811</v>
      </c>
      <c r="N2259" s="25" t="n">
        <v>75.49403806138233</v>
      </c>
      <c r="O2259" s="25" t="n">
        <v>49.3147598458257</v>
      </c>
      <c r="P2259" s="22" t="n">
        <v>60.35959463615821</v>
      </c>
      <c r="Q2259" s="22" t="n">
        <v>78.93488566594768</v>
      </c>
      <c r="R2259" s="25" t="n">
        <v>44.05673241667118</v>
      </c>
      <c r="S2259" s="23" t="n"/>
      <c r="T2259" s="48" t="n">
        <v>38.09783856125429</v>
      </c>
    </row>
    <row r="2260">
      <c r="A2260" s="44" t="inlineStr">
        <is>
          <t>Angelo Preciado | Atlético-MG | 2026-27</t>
        </is>
      </c>
      <c r="B2260" s="31" t="inlineStr">
        <is>
          <t>Angelo Preciado</t>
        </is>
      </c>
      <c r="C2260" s="44" t="inlineStr">
        <is>
          <t>2026-27</t>
        </is>
      </c>
      <c r="D2260" s="22" t="n">
        <v>28</v>
      </c>
      <c r="E2260" s="44" t="inlineStr">
        <is>
          <t>DFC</t>
        </is>
      </c>
      <c r="F2260" s="23" t="inlineStr">
        <is>
          <t>Atlético-MG</t>
        </is>
      </c>
      <c r="G2260" s="23" t="inlineStr">
        <is>
          <t>Brasileirão</t>
        </is>
      </c>
      <c r="H2260" s="45" t="n">
        <v>1337</v>
      </c>
      <c r="I2260" s="22" t="n">
        <v>23</v>
      </c>
      <c r="J2260" s="22" t="n">
        <v>0</v>
      </c>
      <c r="K2260" s="22" t="n">
        <v>1</v>
      </c>
      <c r="L2260" s="24" t="n">
        <v>61.61953430131427</v>
      </c>
      <c r="M2260" s="25" t="n">
        <v>62.04238504758293</v>
      </c>
      <c r="N2260" s="25" t="n">
        <v>74.54886515317708</v>
      </c>
      <c r="O2260" s="25" t="n">
        <v>55.11727236440768</v>
      </c>
      <c r="P2260" s="22" t="n">
        <v>55.15856698653066</v>
      </c>
      <c r="Q2260" s="22" t="n">
        <v>79.50927541909374</v>
      </c>
      <c r="R2260" s="25" t="n">
        <v>47.33568184548093</v>
      </c>
      <c r="S2260" s="23" t="n"/>
      <c r="T2260" s="48" t="n">
        <v>43.80209621549112</v>
      </c>
    </row>
    <row r="2261">
      <c r="A2261" s="44" t="inlineStr">
        <is>
          <t>Negueba | Mirassol | 2026-27</t>
        </is>
      </c>
      <c r="B2261" s="31" t="inlineStr">
        <is>
          <t>Negueba</t>
        </is>
      </c>
      <c r="C2261" s="44" t="inlineStr">
        <is>
          <t>2026-27</t>
        </is>
      </c>
      <c r="D2261" s="22" t="n">
        <v>24</v>
      </c>
      <c r="E2261" s="44" t="inlineStr">
        <is>
          <t>ED</t>
        </is>
      </c>
      <c r="F2261" s="23" t="inlineStr">
        <is>
          <t>Mirassol</t>
        </is>
      </c>
      <c r="G2261" s="23" t="inlineStr">
        <is>
          <t>Brasileirão</t>
        </is>
      </c>
      <c r="H2261" s="45" t="n">
        <v>1074</v>
      </c>
      <c r="I2261" s="22" t="n">
        <v>13</v>
      </c>
      <c r="J2261" s="22" t="n">
        <v>3</v>
      </c>
      <c r="K2261" s="22" t="n">
        <v>0</v>
      </c>
      <c r="L2261" s="24" t="n">
        <v>61.61789088074569</v>
      </c>
      <c r="M2261" s="25" t="n">
        <v>63.66163188793993</v>
      </c>
      <c r="N2261" s="25" t="n">
        <v>70.29746456241999</v>
      </c>
      <c r="O2261" s="25" t="n">
        <v>46.44556658461749</v>
      </c>
      <c r="P2261" s="22" t="n">
        <v>40.50947419985475</v>
      </c>
      <c r="Q2261" s="22" t="n">
        <v>80.07156392006182</v>
      </c>
      <c r="R2261" s="25" t="n">
        <v>51.67957774333467</v>
      </c>
      <c r="S2261" s="23" t="n"/>
      <c r="T2261" s="48" t="n">
        <v>49.28414017917342</v>
      </c>
    </row>
    <row r="2262">
      <c r="A2262" s="44" t="inlineStr">
        <is>
          <t>Dudu | Chapecoense | 2026-27</t>
        </is>
      </c>
      <c r="B2262" s="31" t="inlineStr">
        <is>
          <t>Dudu</t>
        </is>
      </c>
      <c r="C2262" s="44" t="inlineStr">
        <is>
          <t>2026-27</t>
        </is>
      </c>
      <c r="D2262" s="22" t="n">
        <v>29</v>
      </c>
      <c r="E2262" s="44" t="inlineStr">
        <is>
          <t>DFC</t>
        </is>
      </c>
      <c r="F2262" s="23" t="inlineStr">
        <is>
          <t>Chapecoense</t>
        </is>
      </c>
      <c r="G2262" s="23" t="inlineStr">
        <is>
          <t>Brasileirão</t>
        </is>
      </c>
      <c r="H2262" s="45" t="n">
        <v>307</v>
      </c>
      <c r="I2262" s="22" t="n">
        <v>4</v>
      </c>
      <c r="J2262" s="22" t="n">
        <v>1</v>
      </c>
      <c r="K2262" s="22" t="n">
        <v>1</v>
      </c>
      <c r="L2262" s="24" t="n">
        <v>61.61649822688446</v>
      </c>
      <c r="M2262" s="25" t="n">
        <v>61.72756539106356</v>
      </c>
      <c r="N2262" s="25" t="n">
        <v>69.34991027958313</v>
      </c>
      <c r="O2262" s="25" t="n">
        <v>42.6069592878988</v>
      </c>
      <c r="P2262" s="22" t="n"/>
      <c r="Q2262" s="22" t="n">
        <v>78.25774794585115</v>
      </c>
      <c r="R2262" s="25" t="n">
        <v>40.79135519792143</v>
      </c>
      <c r="S2262" s="23" t="n"/>
      <c r="T2262" s="48" t="n">
        <v>29.2940878507528</v>
      </c>
    </row>
    <row r="2263">
      <c r="A2263" s="44" t="inlineStr">
        <is>
          <t>Alan Velasco | Boca Juniors | 2026-27</t>
        </is>
      </c>
      <c r="B2263" s="31" t="inlineStr">
        <is>
          <t>Alan Velasco</t>
        </is>
      </c>
      <c r="C2263" s="44" t="inlineStr">
        <is>
          <t>2026-27</t>
        </is>
      </c>
      <c r="D2263" s="22" t="n">
        <v>21</v>
      </c>
      <c r="E2263" s="44" t="inlineStr">
        <is>
          <t>EI</t>
        </is>
      </c>
      <c r="F2263" s="23" t="inlineStr">
        <is>
          <t>Boca Juniors</t>
        </is>
      </c>
      <c r="G2263" s="23" t="inlineStr">
        <is>
          <t>Liga Argentina</t>
        </is>
      </c>
      <c r="H2263" s="45" t="n">
        <v>1099</v>
      </c>
      <c r="I2263" s="22" t="n">
        <v>24</v>
      </c>
      <c r="J2263" s="22" t="n">
        <v>6</v>
      </c>
      <c r="K2263" s="22" t="n">
        <v>2</v>
      </c>
      <c r="L2263" s="24" t="n">
        <v>61.60663255081562</v>
      </c>
      <c r="M2263" s="25" t="n">
        <v>71.42022478382532</v>
      </c>
      <c r="N2263" s="25" t="n">
        <v>73.17590280105722</v>
      </c>
      <c r="O2263" s="25" t="n">
        <v>52.87008063520012</v>
      </c>
      <c r="P2263" s="22" t="n">
        <v>64.35783411985526</v>
      </c>
      <c r="Q2263" s="22" t="n">
        <v>72.82193426196598</v>
      </c>
      <c r="R2263" s="25" t="n">
        <v>70.87655214447078</v>
      </c>
      <c r="S2263" s="23" t="inlineStr">
        <is>
          <t>Extremo a pierna cambiada</t>
        </is>
      </c>
      <c r="T2263" s="48" t="n">
        <v>55.3329259103675</v>
      </c>
    </row>
    <row r="2264">
      <c r="A2264" s="44" t="inlineStr">
        <is>
          <t>Show | Kocaelispor | 2026-27</t>
        </is>
      </c>
      <c r="B2264" s="31" t="inlineStr">
        <is>
          <t>Show</t>
        </is>
      </c>
      <c r="C2264" s="44" t="inlineStr">
        <is>
          <t>2026-27</t>
        </is>
      </c>
      <c r="D2264" s="22" t="n">
        <v>27</v>
      </c>
      <c r="E2264" s="44" t="inlineStr">
        <is>
          <t>MC</t>
        </is>
      </c>
      <c r="F2264" s="23" t="inlineStr">
        <is>
          <t>Kocaelispor</t>
        </is>
      </c>
      <c r="G2264" s="23" t="inlineStr">
        <is>
          <t>Süper Lig</t>
        </is>
      </c>
      <c r="H2264" s="45" t="n">
        <v>540</v>
      </c>
      <c r="I2264" s="22" t="n">
        <v>6</v>
      </c>
      <c r="J2264" s="22" t="n">
        <v>0</v>
      </c>
      <c r="K2264" s="22" t="n">
        <v>1</v>
      </c>
      <c r="L2264" s="24" t="n">
        <v>61.6035575331245</v>
      </c>
      <c r="M2264" s="25" t="n">
        <v>62.36653792528136</v>
      </c>
      <c r="N2264" s="25" t="n">
        <v>70.57718458082691</v>
      </c>
      <c r="O2264" s="25" t="n">
        <v>60.33427260569785</v>
      </c>
      <c r="P2264" s="22" t="n"/>
      <c r="Q2264" s="22" t="n">
        <v>74.8810338040692</v>
      </c>
      <c r="R2264" s="25" t="n">
        <v>60.28239761613568</v>
      </c>
      <c r="S2264" s="23" t="inlineStr">
        <is>
          <t>Recuperador</t>
        </is>
      </c>
      <c r="T2264" s="48" t="n">
        <v>46.23616572045743</v>
      </c>
    </row>
    <row r="2265">
      <c r="A2265" s="44" t="inlineStr">
        <is>
          <t>Jorg Schreuders | FC Groningen | 2026-27</t>
        </is>
      </c>
      <c r="B2265" s="31" t="inlineStr">
        <is>
          <t>Jorg Schreuders</t>
        </is>
      </c>
      <c r="C2265" s="44" t="inlineStr">
        <is>
          <t>2026-27</t>
        </is>
      </c>
      <c r="D2265" s="22" t="n">
        <v>22</v>
      </c>
      <c r="E2265" s="44" t="inlineStr">
        <is>
          <t>LD</t>
        </is>
      </c>
      <c r="F2265" s="23" t="inlineStr">
        <is>
          <t>FC Groningen</t>
        </is>
      </c>
      <c r="G2265" s="23" t="inlineStr">
        <is>
          <t>Eredivisie</t>
        </is>
      </c>
      <c r="H2265" s="45" t="n">
        <v>585</v>
      </c>
      <c r="I2265" s="22" t="n">
        <v>7</v>
      </c>
      <c r="J2265" s="22" t="n">
        <v>1</v>
      </c>
      <c r="K2265" s="22" t="n">
        <v>2</v>
      </c>
      <c r="L2265" s="24" t="n">
        <v>61.60118292870344</v>
      </c>
      <c r="M2265" s="25" t="n">
        <v>66.08477843432141</v>
      </c>
      <c r="N2265" s="25" t="n">
        <v>70.63239299855714</v>
      </c>
      <c r="O2265" s="25" t="n">
        <v>55.28553772599334</v>
      </c>
      <c r="P2265" s="22" t="n"/>
      <c r="Q2265" s="22" t="n">
        <v>78.67716809900882</v>
      </c>
      <c r="R2265" s="25" t="n">
        <v>55.74787813684335</v>
      </c>
      <c r="S2265" s="23" t="inlineStr">
        <is>
          <t>Extremo</t>
        </is>
      </c>
      <c r="T2265" s="48" t="n">
        <v>46.9855336875309</v>
      </c>
    </row>
    <row r="2266">
      <c r="A2266" s="44" t="inlineStr">
        <is>
          <t>Mustafa Eskihellaç | Trabzonspor | 2026-27</t>
        </is>
      </c>
      <c r="B2266" s="31" t="inlineStr">
        <is>
          <t>Mustafa Eskihellaç</t>
        </is>
      </c>
      <c r="C2266" s="44" t="inlineStr">
        <is>
          <t>2026-27</t>
        </is>
      </c>
      <c r="D2266" s="22" t="n">
        <v>29</v>
      </c>
      <c r="E2266" s="44" t="inlineStr">
        <is>
          <t>DFC</t>
        </is>
      </c>
      <c r="F2266" s="23" t="inlineStr">
        <is>
          <t>Trabzonspor</t>
        </is>
      </c>
      <c r="G2266" s="23" t="inlineStr">
        <is>
          <t>Süper Lig</t>
        </is>
      </c>
      <c r="H2266" s="45" t="n">
        <v>592</v>
      </c>
      <c r="I2266" s="22" t="n">
        <v>8</v>
      </c>
      <c r="J2266" s="22" t="n">
        <v>0</v>
      </c>
      <c r="K2266" s="22" t="n">
        <v>1</v>
      </c>
      <c r="L2266" s="24" t="n">
        <v>61.59805963605366</v>
      </c>
      <c r="M2266" s="25" t="n">
        <v>61.87963985993426</v>
      </c>
      <c r="N2266" s="25" t="n">
        <v>70.06983737732239</v>
      </c>
      <c r="O2266" s="25" t="n">
        <v>61.7311383739254</v>
      </c>
      <c r="P2266" s="22" t="n">
        <v>55.46258104898247</v>
      </c>
      <c r="Q2266" s="22" t="n">
        <v>74.68333084305428</v>
      </c>
      <c r="R2266" s="25" t="n">
        <v>58.43482194650213</v>
      </c>
      <c r="S2266" s="23" t="inlineStr">
        <is>
          <t>Central con salida de balón</t>
        </is>
      </c>
      <c r="T2266" s="48" t="n">
        <v>47.43616572045743</v>
      </c>
    </row>
    <row r="2267">
      <c r="A2267" s="44" t="inlineStr">
        <is>
          <t>Gabriel Batista | Botafogo | 2026-27</t>
        </is>
      </c>
      <c r="B2267" s="31" t="inlineStr">
        <is>
          <t>Gabriel Batista</t>
        </is>
      </c>
      <c r="C2267" s="44" t="inlineStr">
        <is>
          <t>2026-27</t>
        </is>
      </c>
      <c r="D2267" s="22" t="n">
        <v>28</v>
      </c>
      <c r="E2267" s="44" t="inlineStr">
        <is>
          <t>POR</t>
        </is>
      </c>
      <c r="F2267" s="23" t="inlineStr">
        <is>
          <t>Botafogo</t>
        </is>
      </c>
      <c r="G2267" s="23" t="inlineStr">
        <is>
          <t>Brasileirão</t>
        </is>
      </c>
      <c r="H2267" s="45" t="n">
        <v>585</v>
      </c>
      <c r="I2267" s="22" t="n">
        <v>7</v>
      </c>
      <c r="J2267" s="22" t="n"/>
      <c r="K2267" s="22" t="n"/>
      <c r="L2267" s="24" t="n">
        <v>61.59676374378374</v>
      </c>
      <c r="M2267" s="25" t="n">
        <v>62.35999355744833</v>
      </c>
      <c r="N2267" s="25" t="n">
        <v>70.98085578587518</v>
      </c>
      <c r="O2267" s="25" t="n">
        <v>40.11178926984357</v>
      </c>
      <c r="P2267" s="22" t="n"/>
      <c r="Q2267" s="22" t="n">
        <v>82.91654206576548</v>
      </c>
      <c r="R2267" s="25" t="n">
        <v>46.430246569015</v>
      </c>
      <c r="S2267" s="23" t="n"/>
      <c r="T2267" s="48" t="n">
        <v>39.33616572045743</v>
      </c>
    </row>
    <row r="2268">
      <c r="A2268" s="44" t="inlineStr">
        <is>
          <t>Santiago Moreno | FC Dallas | 2026-27</t>
        </is>
      </c>
      <c r="B2268" s="31" t="inlineStr">
        <is>
          <t>Santiago Moreno</t>
        </is>
      </c>
      <c r="C2268" s="44" t="inlineStr">
        <is>
          <t>2026-27</t>
        </is>
      </c>
      <c r="D2268" s="22" t="n">
        <v>24</v>
      </c>
      <c r="E2268" s="44" t="inlineStr">
        <is>
          <t>ED</t>
        </is>
      </c>
      <c r="F2268" s="23" t="inlineStr">
        <is>
          <t>FC Dallas</t>
        </is>
      </c>
      <c r="G2268" s="23" t="inlineStr">
        <is>
          <t>MLS</t>
        </is>
      </c>
      <c r="H2268" s="45" t="n">
        <v>1107</v>
      </c>
      <c r="I2268" s="22" t="n">
        <v>24</v>
      </c>
      <c r="J2268" s="22" t="n">
        <v>5</v>
      </c>
      <c r="K2268" s="22" t="n">
        <v>3</v>
      </c>
      <c r="L2268" s="24" t="n">
        <v>61.59356238644561</v>
      </c>
      <c r="M2268" s="25" t="n">
        <v>65.26032497637367</v>
      </c>
      <c r="N2268" s="25" t="n">
        <v>71.45202611275576</v>
      </c>
      <c r="O2268" s="25" t="n">
        <v>54.23411673176535</v>
      </c>
      <c r="P2268" s="22" t="n">
        <v>53.08699415940833</v>
      </c>
      <c r="Q2268" s="22" t="n">
        <v>72.55615023198251</v>
      </c>
      <c r="R2268" s="25" t="n">
        <v>64.90771493249999</v>
      </c>
      <c r="S2268" s="23" t="inlineStr">
        <is>
          <t>Enganche / creador</t>
        </is>
      </c>
      <c r="T2268" s="48" t="n">
        <v>64.12042190698305</v>
      </c>
    </row>
    <row r="2269">
      <c r="A2269" s="44" t="inlineStr">
        <is>
          <t>Lukas Ambros | RSC Anderlecht | 2026-27</t>
        </is>
      </c>
      <c r="B2269" s="31" t="inlineStr">
        <is>
          <t>Lukas Ambros</t>
        </is>
      </c>
      <c r="C2269" s="44" t="inlineStr">
        <is>
          <t>2026-27</t>
        </is>
      </c>
      <c r="D2269" s="22" t="n">
        <v>22</v>
      </c>
      <c r="E2269" s="44" t="inlineStr">
        <is>
          <t>MC</t>
        </is>
      </c>
      <c r="F2269" s="23" t="inlineStr">
        <is>
          <t>RSC Anderlecht</t>
        </is>
      </c>
      <c r="G2269" s="23" t="inlineStr">
        <is>
          <t>Liga Belga</t>
        </is>
      </c>
      <c r="H2269" s="45" t="n">
        <v>923</v>
      </c>
      <c r="I2269" s="22" t="n">
        <v>13</v>
      </c>
      <c r="J2269" s="22" t="n">
        <v>2</v>
      </c>
      <c r="K2269" s="22" t="n">
        <v>2</v>
      </c>
      <c r="L2269" s="24" t="n">
        <v>61.58713127190325</v>
      </c>
      <c r="M2269" s="25" t="n">
        <v>67.72510879999314</v>
      </c>
      <c r="N2269" s="25" t="n">
        <v>72.97308831967057</v>
      </c>
      <c r="O2269" s="25" t="n">
        <v>58.73402170033933</v>
      </c>
      <c r="P2269" s="22" t="n">
        <v>58.18085646022338</v>
      </c>
      <c r="Q2269" s="22" t="n">
        <v>76.38448466043779</v>
      </c>
      <c r="R2269" s="25" t="n">
        <v>61.66170344878422</v>
      </c>
      <c r="S2269" s="23" t="inlineStr">
        <is>
          <t>Enganche / creador</t>
        </is>
      </c>
      <c r="T2269" s="48" t="n">
        <v>43.7941046272058</v>
      </c>
    </row>
    <row r="2270">
      <c r="A2270" s="44" t="inlineStr">
        <is>
          <t>Yunus Akgün | Galatasaray | 2026-27</t>
        </is>
      </c>
      <c r="B2270" s="31" t="inlineStr">
        <is>
          <t>Yunus Akgün</t>
        </is>
      </c>
      <c r="C2270" s="44" t="inlineStr">
        <is>
          <t>2026-27</t>
        </is>
      </c>
      <c r="D2270" s="22" t="n">
        <v>26</v>
      </c>
      <c r="E2270" s="44" t="inlineStr">
        <is>
          <t>ED</t>
        </is>
      </c>
      <c r="F2270" s="23" t="inlineStr">
        <is>
          <t>Galatasaray</t>
        </is>
      </c>
      <c r="G2270" s="23" t="inlineStr">
        <is>
          <t>Süper Lig</t>
        </is>
      </c>
      <c r="H2270" s="45" t="n">
        <v>579</v>
      </c>
      <c r="I2270" s="22" t="n">
        <v>7</v>
      </c>
      <c r="J2270" s="22" t="n">
        <v>1</v>
      </c>
      <c r="K2270" s="22" t="n">
        <v>0</v>
      </c>
      <c r="L2270" s="24" t="n">
        <v>61.586596852793</v>
      </c>
      <c r="M2270" s="25" t="n">
        <v>62.84638102545487</v>
      </c>
      <c r="N2270" s="25" t="n">
        <v>69.57830481235428</v>
      </c>
      <c r="O2270" s="25" t="n">
        <v>42.21718723404829</v>
      </c>
      <c r="P2270" s="22" t="n"/>
      <c r="Q2270" s="22" t="n">
        <v>76.15977165563424</v>
      </c>
      <c r="R2270" s="25" t="n">
        <v>58.83531118289365</v>
      </c>
      <c r="S2270" s="23" t="inlineStr">
        <is>
          <t>Enganche / creador</t>
        </is>
      </c>
      <c r="T2270" s="48" t="n">
        <v>51.99855575728009</v>
      </c>
    </row>
    <row r="2271">
      <c r="A2271" s="44" t="inlineStr">
        <is>
          <t>Nacho Fernández | Al-Qadsiah | 2026-27</t>
        </is>
      </c>
      <c r="B2271" s="31" t="inlineStr">
        <is>
          <t>Nacho Fernández</t>
        </is>
      </c>
      <c r="C2271" s="44" t="inlineStr">
        <is>
          <t>2026-27</t>
        </is>
      </c>
      <c r="D2271" s="22" t="n">
        <v>36</v>
      </c>
      <c r="E2271" s="44" t="inlineStr">
        <is>
          <t>DFC</t>
        </is>
      </c>
      <c r="F2271" s="23" t="inlineStr">
        <is>
          <t>Al-Qadsiah</t>
        </is>
      </c>
      <c r="G2271" s="23" t="inlineStr">
        <is>
          <t>Saudi Pro</t>
        </is>
      </c>
      <c r="H2271" s="45" t="n">
        <v>810</v>
      </c>
      <c r="I2271" s="22" t="n">
        <v>9</v>
      </c>
      <c r="J2271" s="22" t="n">
        <v>0</v>
      </c>
      <c r="K2271" s="22" t="n">
        <v>1</v>
      </c>
      <c r="L2271" s="24" t="n">
        <v>61.58624364170211</v>
      </c>
      <c r="M2271" s="25" t="n">
        <v>61.58624364170211</v>
      </c>
      <c r="N2271" s="25" t="n">
        <v>70.2138300711337</v>
      </c>
      <c r="O2271" s="25" t="n">
        <v>53.63028275364252</v>
      </c>
      <c r="P2271" s="22" t="n">
        <v>56.09193796283358</v>
      </c>
      <c r="Q2271" s="22" t="n">
        <v>71.528315682505</v>
      </c>
      <c r="R2271" s="25" t="n">
        <v>61.38051541461221</v>
      </c>
      <c r="S2271" s="23" t="inlineStr">
        <is>
          <t>Central con salida de balón</t>
        </is>
      </c>
      <c r="T2271" s="48" t="n">
        <v>50.08081411676051</v>
      </c>
    </row>
    <row r="2272">
      <c r="A2272" s="44" t="inlineStr">
        <is>
          <t>Gonzalo Martínez | Tigre | 2026-27</t>
        </is>
      </c>
      <c r="B2272" s="31" t="inlineStr">
        <is>
          <t>Gonzalo Martínez</t>
        </is>
      </c>
      <c r="C2272" s="44" t="inlineStr">
        <is>
          <t>2026-27</t>
        </is>
      </c>
      <c r="D2272" s="22" t="n">
        <v>33</v>
      </c>
      <c r="E2272" s="44" t="inlineStr">
        <is>
          <t>MCO</t>
        </is>
      </c>
      <c r="F2272" s="23" t="inlineStr">
        <is>
          <t>Tigre</t>
        </is>
      </c>
      <c r="G2272" s="23" t="inlineStr">
        <is>
          <t>Liga Argentina</t>
        </is>
      </c>
      <c r="H2272" s="45" t="n">
        <v>903</v>
      </c>
      <c r="I2272" s="22" t="n">
        <v>22</v>
      </c>
      <c r="J2272" s="22" t="n">
        <v>3</v>
      </c>
      <c r="K2272" s="22" t="n">
        <v>1</v>
      </c>
      <c r="L2272" s="24" t="n">
        <v>61.57300217614119</v>
      </c>
      <c r="M2272" s="25" t="n">
        <v>61.57300217614119</v>
      </c>
      <c r="N2272" s="25" t="n">
        <v>68.31376808781681</v>
      </c>
      <c r="O2272" s="25" t="n">
        <v>50.29378390470472</v>
      </c>
      <c r="P2272" s="22" t="n">
        <v>47.00571548393207</v>
      </c>
      <c r="Q2272" s="22" t="n">
        <v>73.2369113847666</v>
      </c>
      <c r="R2272" s="25" t="n">
        <v>56.74966392713124</v>
      </c>
      <c r="S2272" s="23" t="inlineStr">
        <is>
          <t>Extremo</t>
        </is>
      </c>
      <c r="T2272" s="48" t="n">
        <v>52.99042644783513</v>
      </c>
    </row>
    <row r="2273">
      <c r="A2273" s="44" t="inlineStr">
        <is>
          <t>Siebe Schrijvers | OH Leuven | 2026-27</t>
        </is>
      </c>
      <c r="B2273" s="31" t="inlineStr">
        <is>
          <t>Siebe Schrijvers</t>
        </is>
      </c>
      <c r="C2273" s="44" t="inlineStr">
        <is>
          <t>2026-27</t>
        </is>
      </c>
      <c r="D2273" s="22" t="n">
        <v>30</v>
      </c>
      <c r="E2273" s="44" t="inlineStr">
        <is>
          <t>MC</t>
        </is>
      </c>
      <c r="F2273" s="23" t="inlineStr">
        <is>
          <t>OH Leuven</t>
        </is>
      </c>
      <c r="G2273" s="23" t="inlineStr">
        <is>
          <t>Liga Belga</t>
        </is>
      </c>
      <c r="H2273" s="45" t="n">
        <v>520</v>
      </c>
      <c r="I2273" s="22" t="n">
        <v>6</v>
      </c>
      <c r="J2273" s="22" t="n">
        <v>0</v>
      </c>
      <c r="K2273" s="22" t="n">
        <v>1</v>
      </c>
      <c r="L2273" s="24" t="n">
        <v>61.5726395849761</v>
      </c>
      <c r="M2273" s="25" t="n">
        <v>61.5726395849761</v>
      </c>
      <c r="N2273" s="25" t="n">
        <v>66.75960244823675</v>
      </c>
      <c r="O2273" s="25" t="n">
        <v>48.11587157615309</v>
      </c>
      <c r="P2273" s="22" t="n"/>
      <c r="Q2273" s="22" t="n">
        <v>73.05225893417354</v>
      </c>
      <c r="R2273" s="25" t="n">
        <v>56.3208902276337</v>
      </c>
      <c r="S2273" s="23" t="inlineStr">
        <is>
          <t>Enganche / creador</t>
        </is>
      </c>
      <c r="T2273" s="48" t="n">
        <v>45.61849785946103</v>
      </c>
    </row>
    <row r="2274">
      <c r="A2274" s="44" t="inlineStr">
        <is>
          <t>Louis Patris | Union SG | 2026-27</t>
        </is>
      </c>
      <c r="B2274" s="31" t="inlineStr">
        <is>
          <t>Louis Patris</t>
        </is>
      </c>
      <c r="C2274" s="44" t="inlineStr">
        <is>
          <t>2026-27</t>
        </is>
      </c>
      <c r="D2274" s="22" t="n">
        <v>25</v>
      </c>
      <c r="E2274" s="44" t="inlineStr">
        <is>
          <t>DFC</t>
        </is>
      </c>
      <c r="F2274" s="23" t="inlineStr">
        <is>
          <t>Union SG</t>
        </is>
      </c>
      <c r="G2274" s="23" t="inlineStr">
        <is>
          <t>Liga Belga</t>
        </is>
      </c>
      <c r="H2274" s="45" t="n">
        <v>818</v>
      </c>
      <c r="I2274" s="22" t="n">
        <v>10</v>
      </c>
      <c r="J2274" s="22" t="n">
        <v>1</v>
      </c>
      <c r="K2274" s="22" t="n">
        <v>2</v>
      </c>
      <c r="L2274" s="24" t="n">
        <v>61.5710017617845</v>
      </c>
      <c r="M2274" s="25" t="n">
        <v>64.5449569856651</v>
      </c>
      <c r="N2274" s="25" t="n">
        <v>75.40613271063205</v>
      </c>
      <c r="O2274" s="25" t="n">
        <v>73.61822010882088</v>
      </c>
      <c r="P2274" s="22" t="n">
        <v>51.55562266527542</v>
      </c>
      <c r="Q2274" s="22" t="n">
        <v>76.43780329516537</v>
      </c>
      <c r="R2274" s="25" t="n">
        <v>56.92923091829508</v>
      </c>
      <c r="S2274" s="23" t="inlineStr">
        <is>
          <t>Central con salida de balón</t>
        </is>
      </c>
      <c r="T2274" s="48" t="n">
        <v>44.64970994089722</v>
      </c>
    </row>
    <row r="2275">
      <c r="A2275" s="44" t="inlineStr">
        <is>
          <t>Claudinho | Athletico-PR | 2026-27</t>
        </is>
      </c>
      <c r="B2275" s="31" t="inlineStr">
        <is>
          <t>Claudinho</t>
        </is>
      </c>
      <c r="C2275" s="44" t="inlineStr">
        <is>
          <t>2026-27</t>
        </is>
      </c>
      <c r="D2275" s="22" t="n">
        <v>20</v>
      </c>
      <c r="E2275" s="44" t="inlineStr">
        <is>
          <t>DFC</t>
        </is>
      </c>
      <c r="F2275" s="23" t="inlineStr">
        <is>
          <t>Athletico-PR</t>
        </is>
      </c>
      <c r="G2275" s="23" t="inlineStr">
        <is>
          <t>Brasileirão</t>
        </is>
      </c>
      <c r="H2275" s="45" t="n">
        <v>977</v>
      </c>
      <c r="I2275" s="22" t="n">
        <v>13</v>
      </c>
      <c r="J2275" s="22" t="n">
        <v>0</v>
      </c>
      <c r="K2275" s="22" t="n">
        <v>1</v>
      </c>
      <c r="L2275" s="24" t="n">
        <v>61.57084069687833</v>
      </c>
      <c r="M2275" s="25" t="n">
        <v>69.89084069687833</v>
      </c>
      <c r="N2275" s="25" t="n">
        <v>75.07704674552042</v>
      </c>
      <c r="O2275" s="25" t="n">
        <v>65.55476186917845</v>
      </c>
      <c r="P2275" s="22" t="n">
        <v>59.47481475589966</v>
      </c>
      <c r="Q2275" s="22" t="n">
        <v>76.98007763067366</v>
      </c>
      <c r="R2275" s="25" t="n">
        <v>56.20237702322704</v>
      </c>
      <c r="S2275" s="23" t="n"/>
      <c r="T2275" s="48" t="n">
        <v>33.42414639943951</v>
      </c>
    </row>
    <row r="2276">
      <c r="A2276" s="44" t="inlineStr">
        <is>
          <t>Thiago Maia | Internacional | 2026-27</t>
        </is>
      </c>
      <c r="B2276" s="31" t="inlineStr">
        <is>
          <t>Thiago Maia</t>
        </is>
      </c>
      <c r="C2276" s="44" t="inlineStr">
        <is>
          <t>2026-27</t>
        </is>
      </c>
      <c r="D2276" s="22" t="n">
        <v>27</v>
      </c>
      <c r="E2276" s="44" t="inlineStr">
        <is>
          <t>MCD</t>
        </is>
      </c>
      <c r="F2276" s="23" t="inlineStr">
        <is>
          <t>Internacional</t>
        </is>
      </c>
      <c r="G2276" s="23" t="inlineStr">
        <is>
          <t>Brasileirão</t>
        </is>
      </c>
      <c r="H2276" s="45" t="n">
        <v>681</v>
      </c>
      <c r="I2276" s="22" t="n">
        <v>19</v>
      </c>
      <c r="J2276" s="22" t="n">
        <v>1</v>
      </c>
      <c r="K2276" s="22" t="n">
        <v>2</v>
      </c>
      <c r="L2276" s="24" t="n">
        <v>61.56914691724977</v>
      </c>
      <c r="M2276" s="25" t="n">
        <v>61.878323387838</v>
      </c>
      <c r="N2276" s="25" t="n">
        <v>71.99205713616932</v>
      </c>
      <c r="O2276" s="25" t="n">
        <v>54.19782193317857</v>
      </c>
      <c r="P2276" s="22" t="n">
        <v>57.86267181047447</v>
      </c>
      <c r="Q2276" s="22" t="n">
        <v>76.30918905669482</v>
      </c>
      <c r="R2276" s="25" t="n">
        <v>42.52982284085996</v>
      </c>
      <c r="S2276" s="23" t="n"/>
      <c r="T2276" s="48" t="n">
        <v>27.8318942199351</v>
      </c>
    </row>
    <row r="2277">
      <c r="A2277" s="44" t="inlineStr">
        <is>
          <t>Yassine Bounou | Al-Hilal | 2026-27</t>
        </is>
      </c>
      <c r="B2277" s="31" t="inlineStr">
        <is>
          <t>Yassine Bounou</t>
        </is>
      </c>
      <c r="C2277" s="44" t="inlineStr">
        <is>
          <t>2026-27</t>
        </is>
      </c>
      <c r="D2277" s="22" t="n">
        <v>35</v>
      </c>
      <c r="E2277" s="44" t="inlineStr">
        <is>
          <t>POR</t>
        </is>
      </c>
      <c r="F2277" s="23" t="inlineStr">
        <is>
          <t>Al-Hilal</t>
        </is>
      </c>
      <c r="G2277" s="23" t="inlineStr">
        <is>
          <t>Saudi Pro</t>
        </is>
      </c>
      <c r="H2277" s="45" t="n">
        <v>630</v>
      </c>
      <c r="I2277" s="22" t="n">
        <v>7</v>
      </c>
      <c r="J2277" s="22" t="n"/>
      <c r="K2277" s="22" t="n"/>
      <c r="L2277" s="24" t="n">
        <v>61.56682795421072</v>
      </c>
      <c r="M2277" s="25" t="n">
        <v>61.56682795421072</v>
      </c>
      <c r="N2277" s="25" t="n">
        <v>71.47201957871036</v>
      </c>
      <c r="O2277" s="25" t="n">
        <v>76.15137018629726</v>
      </c>
      <c r="P2277" s="22" t="n"/>
      <c r="Q2277" s="22" t="n">
        <v>69.58206388927508</v>
      </c>
      <c r="R2277" s="25" t="n">
        <v>61.21517586843026</v>
      </c>
      <c r="S2277" s="23" t="inlineStr">
        <is>
          <t>Portero-líbero</t>
        </is>
      </c>
      <c r="T2277" s="48" t="n">
        <v>53.43616572045743</v>
      </c>
    </row>
    <row r="2278">
      <c r="A2278" s="44" t="inlineStr">
        <is>
          <t>Ibrahima Sory Bangoura | KRC Genk | 2026-27</t>
        </is>
      </c>
      <c r="B2278" s="31" t="inlineStr">
        <is>
          <t>Ibrahima Sory Bangoura</t>
        </is>
      </c>
      <c r="C2278" s="44" t="inlineStr">
        <is>
          <t>2026-27</t>
        </is>
      </c>
      <c r="D2278" s="22" t="n">
        <v>22</v>
      </c>
      <c r="E2278" s="44" t="inlineStr">
        <is>
          <t>MC</t>
        </is>
      </c>
      <c r="F2278" s="23" t="inlineStr">
        <is>
          <t>KRC Genk</t>
        </is>
      </c>
      <c r="G2278" s="23" t="inlineStr">
        <is>
          <t>Liga Belga</t>
        </is>
      </c>
      <c r="H2278" s="45" t="n">
        <v>469</v>
      </c>
      <c r="I2278" s="22" t="n">
        <v>6</v>
      </c>
      <c r="J2278" s="22" t="n">
        <v>0</v>
      </c>
      <c r="K2278" s="22" t="n">
        <v>1</v>
      </c>
      <c r="L2278" s="24" t="n">
        <v>61.56610924208617</v>
      </c>
      <c r="M2278" s="25" t="n">
        <v>67.86588452298504</v>
      </c>
      <c r="N2278" s="25" t="n">
        <v>69.53068420391985</v>
      </c>
      <c r="O2278" s="25" t="n">
        <v>55.34978679645922</v>
      </c>
      <c r="P2278" s="22" t="n"/>
      <c r="Q2278" s="22" t="n">
        <v>74.57645517031175</v>
      </c>
      <c r="R2278" s="25" t="n">
        <v>62.28023406186839</v>
      </c>
      <c r="S2278" s="23" t="inlineStr">
        <is>
          <t>Ancla</t>
        </is>
      </c>
      <c r="T2278" s="48" t="n">
        <v>43.99166113552459</v>
      </c>
    </row>
    <row r="2279">
      <c r="A2279" s="44" t="inlineStr">
        <is>
          <t>Braian Aguirre | Internacional | 2026-27</t>
        </is>
      </c>
      <c r="B2279" s="31" t="inlineStr">
        <is>
          <t>Braian Aguirre</t>
        </is>
      </c>
      <c r="C2279" s="44" t="inlineStr">
        <is>
          <t>2026-27</t>
        </is>
      </c>
      <c r="D2279" s="22" t="n">
        <v>23</v>
      </c>
      <c r="E2279" s="44" t="inlineStr">
        <is>
          <t>LD</t>
        </is>
      </c>
      <c r="F2279" s="23" t="inlineStr">
        <is>
          <t>Internacional</t>
        </is>
      </c>
      <c r="G2279" s="23" t="inlineStr">
        <is>
          <t>Brasileirão</t>
        </is>
      </c>
      <c r="H2279" s="45" t="n">
        <v>1370</v>
      </c>
      <c r="I2279" s="22" t="n">
        <v>30</v>
      </c>
      <c r="J2279" s="22" t="n">
        <v>4</v>
      </c>
      <c r="K2279" s="22" t="n">
        <v>3</v>
      </c>
      <c r="L2279" s="24" t="n">
        <v>61.56322170697545</v>
      </c>
      <c r="M2279" s="25" t="n">
        <v>64.54973856090804</v>
      </c>
      <c r="N2279" s="25" t="n">
        <v>73.48288783319315</v>
      </c>
      <c r="O2279" s="25" t="n">
        <v>55.92189857468084</v>
      </c>
      <c r="P2279" s="22" t="n">
        <v>67.65962362635895</v>
      </c>
      <c r="Q2279" s="22" t="n">
        <v>77.10550476493617</v>
      </c>
      <c r="R2279" s="25" t="n">
        <v>52.86149163743446</v>
      </c>
      <c r="S2279" s="23" t="inlineStr">
        <is>
          <t>Carrilero</t>
        </is>
      </c>
      <c r="T2279" s="48" t="n">
        <v>50.23742170508073</v>
      </c>
    </row>
    <row r="2280">
      <c r="A2280" s="44" t="inlineStr">
        <is>
          <t>Ryotaro Araki | Sint-Truiden | 2026-27</t>
        </is>
      </c>
      <c r="B2280" s="31" t="inlineStr">
        <is>
          <t>Ryotaro Araki</t>
        </is>
      </c>
      <c r="C2280" s="44" t="inlineStr">
        <is>
          <t>2026-27</t>
        </is>
      </c>
      <c r="D2280" s="22" t="n">
        <v>24</v>
      </c>
      <c r="E2280" s="44" t="inlineStr">
        <is>
          <t>MC</t>
        </is>
      </c>
      <c r="F2280" s="23" t="inlineStr">
        <is>
          <t>Sint-Truiden</t>
        </is>
      </c>
      <c r="G2280" s="23" t="inlineStr">
        <is>
          <t>Liga Belga</t>
        </is>
      </c>
      <c r="H2280" s="45" t="n">
        <v>379</v>
      </c>
      <c r="I2280" s="22" t="n">
        <v>7</v>
      </c>
      <c r="J2280" s="22" t="n">
        <v>1</v>
      </c>
      <c r="K2280" s="22" t="n">
        <v>0</v>
      </c>
      <c r="L2280" s="24" t="n">
        <v>61.55725514190854</v>
      </c>
      <c r="M2280" s="25" t="n">
        <v>65.21215710269286</v>
      </c>
      <c r="N2280" s="25" t="n">
        <v>68.85538721097421</v>
      </c>
      <c r="O2280" s="25" t="n">
        <v>53.86966672980758</v>
      </c>
      <c r="P2280" s="22" t="n"/>
      <c r="Q2280" s="22" t="n">
        <v>74.60221244751297</v>
      </c>
      <c r="R2280" s="25" t="n">
        <v>62.42898228258456</v>
      </c>
      <c r="S2280" s="23" t="inlineStr">
        <is>
          <t>Enganche / creador</t>
        </is>
      </c>
      <c r="T2280" s="48" t="n">
        <v>40.39202194186276</v>
      </c>
    </row>
    <row r="2281">
      <c r="A2281" s="44" t="inlineStr">
        <is>
          <t>Aske Adelgaard | Twente | 2026-27</t>
        </is>
      </c>
      <c r="B2281" s="31" t="inlineStr">
        <is>
          <t>Aske Adelgaard</t>
        </is>
      </c>
      <c r="C2281" s="44" t="inlineStr">
        <is>
          <t>2026-27</t>
        </is>
      </c>
      <c r="D2281" s="22" t="n">
        <v>22</v>
      </c>
      <c r="E2281" s="44" t="inlineStr">
        <is>
          <t>LI</t>
        </is>
      </c>
      <c r="F2281" s="23" t="inlineStr">
        <is>
          <t>Twente</t>
        </is>
      </c>
      <c r="G2281" s="23" t="inlineStr">
        <is>
          <t>Eredivisie</t>
        </is>
      </c>
      <c r="H2281" s="45" t="n">
        <v>663</v>
      </c>
      <c r="I2281" s="22" t="n">
        <v>9</v>
      </c>
      <c r="J2281" s="22" t="n">
        <v>1</v>
      </c>
      <c r="K2281" s="22" t="n">
        <v>0</v>
      </c>
      <c r="L2281" s="24" t="n">
        <v>61.55423667540122</v>
      </c>
      <c r="M2281" s="25" t="n">
        <v>66.28052881023268</v>
      </c>
      <c r="N2281" s="25" t="n">
        <v>70.04446072159558</v>
      </c>
      <c r="O2281" s="25" t="n">
        <v>57.55102958407259</v>
      </c>
      <c r="P2281" s="22" t="n">
        <v>50.00906694792997</v>
      </c>
      <c r="Q2281" s="22" t="n">
        <v>75.47646280078656</v>
      </c>
      <c r="R2281" s="25" t="n">
        <v>55.89594712169251</v>
      </c>
      <c r="S2281" s="23" t="inlineStr">
        <is>
          <t>Extremo</t>
        </is>
      </c>
      <c r="T2281" s="48" t="n">
        <v>39.56937174940941</v>
      </c>
    </row>
    <row r="2282">
      <c r="A2282" s="44" t="inlineStr">
        <is>
          <t>Amir Murillo | Beşiktaş | 2026-27</t>
        </is>
      </c>
      <c r="B2282" s="31" t="inlineStr">
        <is>
          <t>Amir Murillo</t>
        </is>
      </c>
      <c r="C2282" s="44" t="inlineStr">
        <is>
          <t>2026-27</t>
        </is>
      </c>
      <c r="D2282" s="22" t="n">
        <v>30</v>
      </c>
      <c r="E2282" s="44" t="inlineStr">
        <is>
          <t>LD</t>
        </is>
      </c>
      <c r="F2282" s="23" t="inlineStr">
        <is>
          <t>Beşiktaş</t>
        </is>
      </c>
      <c r="G2282" s="23" t="inlineStr">
        <is>
          <t>Süper Lig</t>
        </is>
      </c>
      <c r="H2282" s="45" t="n">
        <v>986</v>
      </c>
      <c r="I2282" s="22" t="n">
        <v>12</v>
      </c>
      <c r="J2282" s="22" t="n">
        <v>3</v>
      </c>
      <c r="K2282" s="22" t="n">
        <v>1</v>
      </c>
      <c r="L2282" s="24" t="n">
        <v>61.55215712917883</v>
      </c>
      <c r="M2282" s="25" t="n">
        <v>61.55215712917883</v>
      </c>
      <c r="N2282" s="25" t="n">
        <v>76.14080453253614</v>
      </c>
      <c r="O2282" s="25" t="n">
        <v>61.19577970988856</v>
      </c>
      <c r="P2282" s="22" t="n">
        <v>67.96939586183817</v>
      </c>
      <c r="Q2282" s="22" t="n">
        <v>77.27421494654401</v>
      </c>
      <c r="R2282" s="25" t="n">
        <v>56.06741011020533</v>
      </c>
      <c r="S2282" s="23" t="inlineStr">
        <is>
          <t>Extremo</t>
        </is>
      </c>
      <c r="T2282" s="48" t="n">
        <v>40.88723689156969</v>
      </c>
    </row>
    <row r="2283">
      <c r="A2283" s="44" t="inlineStr">
        <is>
          <t>Germán Berterame | Inter Miami | 2026-27</t>
        </is>
      </c>
      <c r="B2283" s="31" t="inlineStr">
        <is>
          <t>Germán Berterame</t>
        </is>
      </c>
      <c r="C2283" s="44" t="inlineStr">
        <is>
          <t>2026-27</t>
        </is>
      </c>
      <c r="D2283" s="22" t="n">
        <v>26</v>
      </c>
      <c r="E2283" s="44" t="inlineStr">
        <is>
          <t>DC</t>
        </is>
      </c>
      <c r="F2283" s="23" t="inlineStr">
        <is>
          <t>Inter Miami</t>
        </is>
      </c>
      <c r="G2283" s="23" t="inlineStr">
        <is>
          <t>MLS</t>
        </is>
      </c>
      <c r="H2283" s="45" t="n">
        <v>2092</v>
      </c>
      <c r="I2283" s="22" t="n">
        <v>26</v>
      </c>
      <c r="J2283" s="22" t="n">
        <v>7</v>
      </c>
      <c r="K2283" s="22" t="n">
        <v>5</v>
      </c>
      <c r="L2283" s="24" t="n">
        <v>61.54863320418376</v>
      </c>
      <c r="M2283" s="25" t="n">
        <v>62.22298179512293</v>
      </c>
      <c r="N2283" s="25" t="n">
        <v>70.77837578152268</v>
      </c>
      <c r="O2283" s="25" t="n">
        <v>46.86324245239151</v>
      </c>
      <c r="P2283" s="22" t="n">
        <v>49.84695460087745</v>
      </c>
      <c r="Q2283" s="22" t="n">
        <v>70.77568164650691</v>
      </c>
      <c r="R2283" s="25" t="n">
        <v>60.67573887313249</v>
      </c>
      <c r="S2283" s="23" t="inlineStr">
        <is>
          <t>Delantero de área</t>
        </is>
      </c>
      <c r="T2283" s="48" t="n">
        <v>74.09336635959303</v>
      </c>
    </row>
    <row r="2284">
      <c r="A2284" s="44" t="inlineStr">
        <is>
          <t>Adson | Vasco | 2026-27</t>
        </is>
      </c>
      <c r="B2284" s="31" t="inlineStr">
        <is>
          <t>Adson</t>
        </is>
      </c>
      <c r="C2284" s="44" t="inlineStr">
        <is>
          <t>2026-27</t>
        </is>
      </c>
      <c r="D2284" s="22" t="n">
        <v>23</v>
      </c>
      <c r="E2284" s="44" t="inlineStr">
        <is>
          <t>ED</t>
        </is>
      </c>
      <c r="F2284" s="23" t="inlineStr">
        <is>
          <t>Vasco</t>
        </is>
      </c>
      <c r="G2284" s="23" t="inlineStr">
        <is>
          <t>Brasileirão</t>
        </is>
      </c>
      <c r="H2284" s="45" t="n">
        <v>1575</v>
      </c>
      <c r="I2284" s="22" t="n">
        <v>34</v>
      </c>
      <c r="J2284" s="22" t="n">
        <v>4</v>
      </c>
      <c r="K2284" s="22" t="n">
        <v>4</v>
      </c>
      <c r="L2284" s="24" t="n">
        <v>61.54162060844295</v>
      </c>
      <c r="M2284" s="25" t="n">
        <v>64.38526766726649</v>
      </c>
      <c r="N2284" s="25" t="n">
        <v>76.34513258042332</v>
      </c>
      <c r="O2284" s="25" t="n">
        <v>50.11049300363017</v>
      </c>
      <c r="P2284" s="22" t="n">
        <v>51.47705696056092</v>
      </c>
      <c r="Q2284" s="22" t="n">
        <v>82.07151482292389</v>
      </c>
      <c r="R2284" s="25" t="n">
        <v>53.06459411066956</v>
      </c>
      <c r="S2284" s="23" t="inlineStr">
        <is>
          <t>Enganche / creador</t>
        </is>
      </c>
      <c r="T2284" s="48" t="n">
        <v>59.43020423084761</v>
      </c>
    </row>
    <row r="2285">
      <c r="A2285" s="44" t="inlineStr">
        <is>
          <t>Nökkvi Thórisson | Telstar | 2026-27</t>
        </is>
      </c>
      <c r="B2285" s="31" t="inlineStr">
        <is>
          <t>Nökkvi Thórisson</t>
        </is>
      </c>
      <c r="C2285" s="44" t="inlineStr">
        <is>
          <t>2026-27</t>
        </is>
      </c>
      <c r="D2285" s="22" t="n">
        <v>27</v>
      </c>
      <c r="E2285" s="44" t="inlineStr">
        <is>
          <t>DC</t>
        </is>
      </c>
      <c r="F2285" s="23" t="inlineStr">
        <is>
          <t>Telstar</t>
        </is>
      </c>
      <c r="G2285" s="23" t="inlineStr">
        <is>
          <t>Eredivisie</t>
        </is>
      </c>
      <c r="H2285" s="45" t="n">
        <v>361</v>
      </c>
      <c r="I2285" s="22" t="n">
        <v>6</v>
      </c>
      <c r="J2285" s="22" t="n">
        <v>1</v>
      </c>
      <c r="K2285" s="22" t="n">
        <v>1</v>
      </c>
      <c r="L2285" s="24" t="n">
        <v>61.54041996842556</v>
      </c>
      <c r="M2285" s="25" t="n">
        <v>61.97268502866653</v>
      </c>
      <c r="N2285" s="25" t="n">
        <v>69.93334074670804</v>
      </c>
      <c r="O2285" s="25" t="n">
        <v>51.39719864395258</v>
      </c>
      <c r="P2285" s="22" t="n"/>
      <c r="Q2285" s="22" t="n">
        <v>78.88678115804049</v>
      </c>
      <c r="R2285" s="25" t="n">
        <v>48.40039322600789</v>
      </c>
      <c r="S2285" s="23" t="inlineStr">
        <is>
          <t>Delantero completo</t>
        </is>
      </c>
      <c r="T2285" s="48" t="n">
        <v>43.5872368915697</v>
      </c>
    </row>
    <row r="2286">
      <c r="A2286" s="44" t="inlineStr">
        <is>
          <t>Jordan Barrera | Botafogo | 2026-27</t>
        </is>
      </c>
      <c r="B2286" s="31" t="inlineStr">
        <is>
          <t>Jordan Barrera</t>
        </is>
      </c>
      <c r="C2286" s="44" t="inlineStr">
        <is>
          <t>2026-27</t>
        </is>
      </c>
      <c r="D2286" s="22" t="n">
        <v>18</v>
      </c>
      <c r="E2286" s="44" t="inlineStr">
        <is>
          <t>MCO</t>
        </is>
      </c>
      <c r="F2286" s="23" t="inlineStr">
        <is>
          <t>Botafogo</t>
        </is>
      </c>
      <c r="G2286" s="23" t="inlineStr">
        <is>
          <t>Brasileirão</t>
        </is>
      </c>
      <c r="H2286" s="45" t="n">
        <v>1153</v>
      </c>
      <c r="I2286" s="22" t="n">
        <v>27</v>
      </c>
      <c r="J2286" s="22" t="n">
        <v>2</v>
      </c>
      <c r="K2286" s="22" t="n">
        <v>1</v>
      </c>
      <c r="L2286" s="24" t="n">
        <v>61.5356227779277</v>
      </c>
      <c r="M2286" s="25" t="n">
        <v>70.02624777792769</v>
      </c>
      <c r="N2286" s="25" t="n">
        <v>70.39351226845818</v>
      </c>
      <c r="O2286" s="25" t="n">
        <v>52.3401924444223</v>
      </c>
      <c r="P2286" s="22" t="n">
        <v>33.44499463379432</v>
      </c>
      <c r="Q2286" s="22" t="n">
        <v>78.67350835899288</v>
      </c>
      <c r="R2286" s="25" t="n">
        <v>55.64982026673059</v>
      </c>
      <c r="S2286" s="23" t="n"/>
      <c r="T2286" s="48" t="n">
        <v>37.89290238870358</v>
      </c>
    </row>
    <row r="2287">
      <c r="A2287" s="44" t="inlineStr">
        <is>
          <t>Marcos Victor | Bahia | 2026-27</t>
        </is>
      </c>
      <c r="B2287" s="31" t="inlineStr">
        <is>
          <t>Marcos Victor</t>
        </is>
      </c>
      <c r="C2287" s="44" t="inlineStr">
        <is>
          <t>2026-27</t>
        </is>
      </c>
      <c r="D2287" s="22" t="n">
        <v>24</v>
      </c>
      <c r="E2287" s="44" t="inlineStr">
        <is>
          <t>DFC</t>
        </is>
      </c>
      <c r="F2287" s="23" t="inlineStr">
        <is>
          <t>Bahia</t>
        </is>
      </c>
      <c r="G2287" s="23" t="inlineStr">
        <is>
          <t>Brasileirão</t>
        </is>
      </c>
      <c r="H2287" s="45" t="n">
        <v>572</v>
      </c>
      <c r="I2287" s="22" t="n">
        <v>10</v>
      </c>
      <c r="J2287" s="22" t="n">
        <v>0</v>
      </c>
      <c r="K2287" s="22" t="n">
        <v>0</v>
      </c>
      <c r="L2287" s="24" t="n">
        <v>61.53234310125423</v>
      </c>
      <c r="M2287" s="25" t="n">
        <v>63.6529401161796</v>
      </c>
      <c r="N2287" s="25" t="n">
        <v>72.17137596695827</v>
      </c>
      <c r="O2287" s="25" t="n">
        <v>54.34359654173821</v>
      </c>
      <c r="P2287" s="22" t="n">
        <v>43.77730345663838</v>
      </c>
      <c r="Q2287" s="22" t="n">
        <v>78.79684438609191</v>
      </c>
      <c r="R2287" s="25" t="n">
        <v>45.31166000289636</v>
      </c>
      <c r="S2287" s="23" t="n"/>
      <c r="T2287" s="48" t="n">
        <v>29.59557864370726</v>
      </c>
    </row>
    <row r="2288">
      <c r="A2288" s="44" t="inlineStr">
        <is>
          <t>Jeremy Márquez | Cruz Azul | 2026-27</t>
        </is>
      </c>
      <c r="B2288" s="31" t="inlineStr">
        <is>
          <t>Jeremy Márquez</t>
        </is>
      </c>
      <c r="C2288" s="44" t="inlineStr">
        <is>
          <t>2026-27</t>
        </is>
      </c>
      <c r="D2288" s="22" t="n">
        <v>25</v>
      </c>
      <c r="E2288" s="44" t="inlineStr">
        <is>
          <t>MC</t>
        </is>
      </c>
      <c r="F2288" s="23" t="inlineStr">
        <is>
          <t>Cruz Azul</t>
        </is>
      </c>
      <c r="G2288" s="23" t="inlineStr">
        <is>
          <t>Liga MX</t>
        </is>
      </c>
      <c r="H2288" s="45" t="n">
        <v>1057</v>
      </c>
      <c r="I2288" s="22" t="n">
        <v>13</v>
      </c>
      <c r="J2288" s="22" t="n">
        <v>3</v>
      </c>
      <c r="K2288" s="22" t="n">
        <v>1</v>
      </c>
      <c r="L2288" s="24" t="n">
        <v>61.51649905786043</v>
      </c>
      <c r="M2288" s="25" t="n">
        <v>64.02140101864474</v>
      </c>
      <c r="N2288" s="25" t="n">
        <v>67.08600999145665</v>
      </c>
      <c r="O2288" s="25" t="n">
        <v>49.56338572270779</v>
      </c>
      <c r="P2288" s="22" t="n">
        <v>49.36136746697661</v>
      </c>
      <c r="Q2288" s="22" t="n">
        <v>70.99029204792238</v>
      </c>
      <c r="R2288" s="25" t="n">
        <v>64.52548907978196</v>
      </c>
      <c r="S2288" s="23" t="inlineStr">
        <is>
          <t>Ancla</t>
        </is>
      </c>
      <c r="T2288" s="48" t="n">
        <v>50.52144445453281</v>
      </c>
    </row>
    <row r="2289">
      <c r="A2289" s="44" t="inlineStr">
        <is>
          <t>Amar Gerxhaliu | Erzurumspor FK | 2026-27</t>
        </is>
      </c>
      <c r="B2289" s="31" t="inlineStr">
        <is>
          <t>Amar Gerxhaliu</t>
        </is>
      </c>
      <c r="C2289" s="44" t="inlineStr">
        <is>
          <t>2026-27</t>
        </is>
      </c>
      <c r="D2289" s="22" t="n">
        <v>24</v>
      </c>
      <c r="E2289" s="44" t="inlineStr">
        <is>
          <t>DFC</t>
        </is>
      </c>
      <c r="F2289" s="23" t="inlineStr">
        <is>
          <t>Erzurumspor FK</t>
        </is>
      </c>
      <c r="G2289" s="23" t="inlineStr">
        <is>
          <t>Süper Lig</t>
        </is>
      </c>
      <c r="H2289" s="45" t="n">
        <v>540</v>
      </c>
      <c r="I2289" s="22" t="n">
        <v>6</v>
      </c>
      <c r="J2289" s="22" t="n">
        <v>0</v>
      </c>
      <c r="K2289" s="22" t="n">
        <v>0</v>
      </c>
      <c r="L2289" s="24" t="n">
        <v>61.51520468111947</v>
      </c>
      <c r="M2289" s="25" t="n">
        <v>67.16897333783589</v>
      </c>
      <c r="N2289" s="25" t="n">
        <v>68.5512904822305</v>
      </c>
      <c r="O2289" s="25" t="n">
        <v>50.12383937060849</v>
      </c>
      <c r="P2289" s="22" t="n"/>
      <c r="Q2289" s="22" t="n">
        <v>75.26022738392092</v>
      </c>
      <c r="R2289" s="25" t="n">
        <v>64.38352019143757</v>
      </c>
      <c r="S2289" s="23" t="inlineStr">
        <is>
          <t>Central</t>
        </is>
      </c>
      <c r="T2289" s="48" t="n">
        <v>46.23616572045743</v>
      </c>
    </row>
    <row r="2290">
      <c r="A2290" s="44" t="inlineStr">
        <is>
          <t>Mauricio | Palmeiras | 2026-27</t>
        </is>
      </c>
      <c r="B2290" s="31" t="inlineStr">
        <is>
          <t>Mauricio</t>
        </is>
      </c>
      <c r="C2290" s="44" t="inlineStr">
        <is>
          <t>2026-27</t>
        </is>
      </c>
      <c r="D2290" s="22" t="n">
        <v>23</v>
      </c>
      <c r="E2290" s="44" t="inlineStr">
        <is>
          <t>MCO</t>
        </is>
      </c>
      <c r="F2290" s="23" t="inlineStr">
        <is>
          <t>Palmeiras</t>
        </is>
      </c>
      <c r="G2290" s="23" t="inlineStr">
        <is>
          <t>Brasileirão</t>
        </is>
      </c>
      <c r="H2290" s="45" t="n">
        <v>2691</v>
      </c>
      <c r="I2290" s="22" t="n">
        <v>44</v>
      </c>
      <c r="J2290" s="22" t="n">
        <v>11</v>
      </c>
      <c r="K2290" s="22" t="n">
        <v>2</v>
      </c>
      <c r="L2290" s="24" t="n">
        <v>61.51441457059113</v>
      </c>
      <c r="M2290" s="25" t="n">
        <v>64.94888515882643</v>
      </c>
      <c r="N2290" s="25" t="n">
        <v>81.26543060178176</v>
      </c>
      <c r="O2290" s="25" t="n">
        <v>60.01723756695501</v>
      </c>
      <c r="P2290" s="22" t="n">
        <v>66.31926464502828</v>
      </c>
      <c r="Q2290" s="22" t="n">
        <v>79.896495862245</v>
      </c>
      <c r="R2290" s="25" t="n">
        <v>57.13506732020991</v>
      </c>
      <c r="S2290" s="23" t="inlineStr">
        <is>
          <t>Extremo a pierna cambiada</t>
        </is>
      </c>
      <c r="T2290" s="48" t="n">
        <v>71.15915776973019</v>
      </c>
    </row>
    <row r="2291">
      <c r="A2291" s="44" t="inlineStr">
        <is>
          <t>Casper Terho | Sparta Rotterdam | 2026-27</t>
        </is>
      </c>
      <c r="B2291" s="31" t="inlineStr">
        <is>
          <t>Casper Terho</t>
        </is>
      </c>
      <c r="C2291" s="44" t="inlineStr">
        <is>
          <t>2026-27</t>
        </is>
      </c>
      <c r="D2291" s="22" t="n">
        <v>23</v>
      </c>
      <c r="E2291" s="44" t="inlineStr">
        <is>
          <t>ED</t>
        </is>
      </c>
      <c r="F2291" s="23" t="inlineStr">
        <is>
          <t>Sparta Rotterdam</t>
        </is>
      </c>
      <c r="G2291" s="23" t="inlineStr">
        <is>
          <t>Eredivisie</t>
        </is>
      </c>
      <c r="H2291" s="45" t="n">
        <v>395</v>
      </c>
      <c r="I2291" s="22" t="n">
        <v>7</v>
      </c>
      <c r="J2291" s="22" t="n">
        <v>0</v>
      </c>
      <c r="K2291" s="22" t="n">
        <v>0</v>
      </c>
      <c r="L2291" s="24" t="n">
        <v>61.50848930517834</v>
      </c>
      <c r="M2291" s="25" t="n">
        <v>64.42837165811952</v>
      </c>
      <c r="N2291" s="25" t="n">
        <v>67.98931740204088</v>
      </c>
      <c r="O2291" s="25" t="n">
        <v>36.92159894758517</v>
      </c>
      <c r="P2291" s="22" t="n"/>
      <c r="Q2291" s="22" t="n">
        <v>78.86020264947518</v>
      </c>
      <c r="R2291" s="25" t="n">
        <v>52.2284534743655</v>
      </c>
      <c r="S2291" s="23" t="inlineStr">
        <is>
          <t>Enganche / creador</t>
        </is>
      </c>
      <c r="T2291" s="48" t="n">
        <v>47.49290238870358</v>
      </c>
    </row>
    <row r="2292">
      <c r="A2292" s="44" t="inlineStr">
        <is>
          <t>Mathias Laborda | Vancouver | 2026-27</t>
        </is>
      </c>
      <c r="B2292" s="31" t="inlineStr">
        <is>
          <t>Mathias Laborda</t>
        </is>
      </c>
      <c r="C2292" s="44" t="inlineStr">
        <is>
          <t>2026-27</t>
        </is>
      </c>
      <c r="D2292" s="22" t="n">
        <v>24</v>
      </c>
      <c r="E2292" s="44" t="inlineStr">
        <is>
          <t>DFC</t>
        </is>
      </c>
      <c r="F2292" s="23" t="inlineStr">
        <is>
          <t>Vancouver</t>
        </is>
      </c>
      <c r="G2292" s="23" t="inlineStr">
        <is>
          <t>MLS</t>
        </is>
      </c>
      <c r="H2292" s="45" t="n">
        <v>2720</v>
      </c>
      <c r="I2292" s="22" t="n">
        <v>35</v>
      </c>
      <c r="J2292" s="22" t="n">
        <v>3</v>
      </c>
      <c r="K2292" s="22" t="n">
        <v>2</v>
      </c>
      <c r="L2292" s="24" t="n">
        <v>61.50821124500027</v>
      </c>
      <c r="M2292" s="25" t="n">
        <v>66.78921870768684</v>
      </c>
      <c r="N2292" s="25" t="n">
        <v>68.98854781776367</v>
      </c>
      <c r="O2292" s="25" t="n">
        <v>56.5123722959674</v>
      </c>
      <c r="P2292" s="22" t="n">
        <v>49.56413626600725</v>
      </c>
      <c r="Q2292" s="22" t="n">
        <v>70.41700853067729</v>
      </c>
      <c r="R2292" s="25" t="n">
        <v>65.13653047541763</v>
      </c>
      <c r="S2292" s="23" t="inlineStr">
        <is>
          <t>Central con salida de balón</t>
        </is>
      </c>
      <c r="T2292" s="48" t="n">
        <v>72.1804787275703</v>
      </c>
    </row>
    <row r="2293">
      <c r="A2293" s="44" t="inlineStr">
        <is>
          <t>Juan Elordi | Independiente Rivadavia | 2026-27</t>
        </is>
      </c>
      <c r="B2293" s="31" t="inlineStr">
        <is>
          <t>Juan Elordi</t>
        </is>
      </c>
      <c r="C2293" s="44" t="inlineStr">
        <is>
          <t>2026-27</t>
        </is>
      </c>
      <c r="D2293" s="22" t="n">
        <v>32</v>
      </c>
      <c r="E2293" s="44" t="inlineStr">
        <is>
          <t>LI</t>
        </is>
      </c>
      <c r="F2293" s="23" t="inlineStr">
        <is>
          <t>Independiente Rivadavia</t>
        </is>
      </c>
      <c r="G2293" s="23" t="inlineStr">
        <is>
          <t>Liga Argentina</t>
        </is>
      </c>
      <c r="H2293" s="45" t="n">
        <v>2401</v>
      </c>
      <c r="I2293" s="22" t="n">
        <v>35</v>
      </c>
      <c r="J2293" s="22" t="n">
        <v>1</v>
      </c>
      <c r="K2293" s="22" t="n">
        <v>4</v>
      </c>
      <c r="L2293" s="24" t="n">
        <v>61.50813469976096</v>
      </c>
      <c r="M2293" s="25" t="n">
        <v>61.50813469976096</v>
      </c>
      <c r="N2293" s="25" t="n">
        <v>74.53235707424501</v>
      </c>
      <c r="O2293" s="25" t="n">
        <v>50.02780735203262</v>
      </c>
      <c r="P2293" s="22" t="n">
        <v>52.18828291528185</v>
      </c>
      <c r="Q2293" s="22" t="n">
        <v>73.19088744255944</v>
      </c>
      <c r="R2293" s="25" t="n">
        <v>55.04531530624581</v>
      </c>
      <c r="S2293" s="23" t="inlineStr">
        <is>
          <t>Carrilero</t>
        </is>
      </c>
      <c r="T2293" s="48" t="n">
        <v>67.86493395290336</v>
      </c>
    </row>
    <row r="2294">
      <c r="A2294" s="44" t="inlineStr">
        <is>
          <t>Dirk Proper | Heerenveen | 2026-27</t>
        </is>
      </c>
      <c r="B2294" s="31" t="inlineStr">
        <is>
          <t>Dirk Proper</t>
        </is>
      </c>
      <c r="C2294" s="44" t="inlineStr">
        <is>
          <t>2026-27</t>
        </is>
      </c>
      <c r="D2294" s="22" t="n">
        <v>24</v>
      </c>
      <c r="E2294" s="44" t="inlineStr">
        <is>
          <t>MCD</t>
        </is>
      </c>
      <c r="F2294" s="23" t="inlineStr">
        <is>
          <t>Heerenveen</t>
        </is>
      </c>
      <c r="G2294" s="23" t="inlineStr">
        <is>
          <t>Eredivisie</t>
        </is>
      </c>
      <c r="H2294" s="45" t="n">
        <v>409</v>
      </c>
      <c r="I2294" s="22" t="n">
        <v>5</v>
      </c>
      <c r="J2294" s="22" t="n">
        <v>0</v>
      </c>
      <c r="K2294" s="22" t="n">
        <v>1</v>
      </c>
      <c r="L2294" s="24" t="n">
        <v>61.50455830267656</v>
      </c>
      <c r="M2294" s="25" t="n">
        <v>63.20338183208832</v>
      </c>
      <c r="N2294" s="25" t="n">
        <v>70.14691743739154</v>
      </c>
      <c r="O2294" s="25" t="n">
        <v>48.76224827492275</v>
      </c>
      <c r="P2294" s="22" t="n"/>
      <c r="Q2294" s="22" t="n">
        <v>80.3767594415195</v>
      </c>
      <c r="R2294" s="25" t="n">
        <v>48.38795755096811</v>
      </c>
      <c r="S2294" s="23" t="inlineStr">
        <is>
          <t>Enganche / creador</t>
        </is>
      </c>
      <c r="T2294" s="48" t="n">
        <v>41.97862249201887</v>
      </c>
    </row>
    <row r="2295">
      <c r="A2295" s="44" t="inlineStr">
        <is>
          <t>Ethan Kohler | New England | 2026-27</t>
        </is>
      </c>
      <c r="B2295" s="31" t="inlineStr">
        <is>
          <t>Ethan Kohler</t>
        </is>
      </c>
      <c r="C2295" s="44" t="inlineStr">
        <is>
          <t>2026-27</t>
        </is>
      </c>
      <c r="D2295" s="22" t="n">
        <v>21</v>
      </c>
      <c r="E2295" s="44" t="inlineStr">
        <is>
          <t>DFC</t>
        </is>
      </c>
      <c r="F2295" s="23" t="inlineStr">
        <is>
          <t>New England</t>
        </is>
      </c>
      <c r="G2295" s="23" t="inlineStr">
        <is>
          <t>MLS</t>
        </is>
      </c>
      <c r="H2295" s="45" t="n">
        <v>1974</v>
      </c>
      <c r="I2295" s="22" t="n">
        <v>23</v>
      </c>
      <c r="J2295" s="22" t="n">
        <v>0</v>
      </c>
      <c r="K2295" s="22" t="n">
        <v>0</v>
      </c>
      <c r="L2295" s="24" t="n">
        <v>61.49875881206792</v>
      </c>
      <c r="M2295" s="25" t="n">
        <v>73.52375881206792</v>
      </c>
      <c r="N2295" s="25" t="n">
        <v>68.15413135147283</v>
      </c>
      <c r="O2295" s="25" t="n">
        <v>42.82366628342241</v>
      </c>
      <c r="P2295" s="22" t="n">
        <v>48.11376722773421</v>
      </c>
      <c r="Q2295" s="22" t="n">
        <v>70.16692053261785</v>
      </c>
      <c r="R2295" s="25" t="n">
        <v>71.38336569076972</v>
      </c>
      <c r="S2295" s="23" t="inlineStr">
        <is>
          <t>Central con salida de balón</t>
        </is>
      </c>
      <c r="T2295" s="48" t="n">
        <v>70.01548344132367</v>
      </c>
    </row>
    <row r="2296">
      <c r="A2296" s="44" t="inlineStr">
        <is>
          <t>Zalán Átrok | Zulte Waregem | 2026-27</t>
        </is>
      </c>
      <c r="B2296" s="31" t="inlineStr">
        <is>
          <t>Zalán Átrok</t>
        </is>
      </c>
      <c r="C2296" s="44" t="inlineStr">
        <is>
          <t>2026-27</t>
        </is>
      </c>
      <c r="D2296" s="22" t="n">
        <v>20</v>
      </c>
      <c r="E2296" s="44" t="inlineStr">
        <is>
          <t>DC</t>
        </is>
      </c>
      <c r="F2296" s="23" t="inlineStr">
        <is>
          <t>Zulte Waregem</t>
        </is>
      </c>
      <c r="G2296" s="23" t="inlineStr">
        <is>
          <t>Liga Belga</t>
        </is>
      </c>
      <c r="H2296" s="45" t="n">
        <v>383</v>
      </c>
      <c r="I2296" s="22" t="n">
        <v>7</v>
      </c>
      <c r="J2296" s="22" t="n">
        <v>3</v>
      </c>
      <c r="K2296" s="22" t="n">
        <v>0</v>
      </c>
      <c r="L2296" s="24" t="n">
        <v>61.49568046798878</v>
      </c>
      <c r="M2296" s="25" t="n">
        <v>72.95455143573072</v>
      </c>
      <c r="N2296" s="25" t="n">
        <v>68.94264208686414</v>
      </c>
      <c r="O2296" s="25" t="n">
        <v>51.28596618213981</v>
      </c>
      <c r="P2296" s="22" t="n"/>
      <c r="Q2296" s="22" t="n">
        <v>74.970469900792</v>
      </c>
      <c r="R2296" s="25" t="n">
        <v>68.23777034387176</v>
      </c>
      <c r="S2296" s="23" t="inlineStr">
        <is>
          <t>Delantero de área</t>
        </is>
      </c>
      <c r="T2296" s="48" t="n">
        <v>44.37162215510184</v>
      </c>
    </row>
    <row r="2297">
      <c r="A2297" s="44" t="inlineStr">
        <is>
          <t>Myenty Abena | Gaziantep FK | 2026-27</t>
        </is>
      </c>
      <c r="B2297" s="31" t="inlineStr">
        <is>
          <t>Myenty Abena</t>
        </is>
      </c>
      <c r="C2297" s="44" t="inlineStr">
        <is>
          <t>2026-27</t>
        </is>
      </c>
      <c r="D2297" s="22" t="n">
        <v>31</v>
      </c>
      <c r="E2297" s="44" t="inlineStr">
        <is>
          <t>DFC</t>
        </is>
      </c>
      <c r="F2297" s="23" t="inlineStr">
        <is>
          <t>Gaziantep FK</t>
        </is>
      </c>
      <c r="G2297" s="23" t="inlineStr">
        <is>
          <t>Süper Lig</t>
        </is>
      </c>
      <c r="H2297" s="45" t="n">
        <v>540</v>
      </c>
      <c r="I2297" s="22" t="n">
        <v>6</v>
      </c>
      <c r="J2297" s="22" t="n">
        <v>1</v>
      </c>
      <c r="K2297" s="22" t="n">
        <v>0</v>
      </c>
      <c r="L2297" s="24" t="n">
        <v>61.49041643527904</v>
      </c>
      <c r="M2297" s="25" t="n">
        <v>61.49041643527904</v>
      </c>
      <c r="N2297" s="25" t="n">
        <v>68.22574041766714</v>
      </c>
      <c r="O2297" s="25" t="n">
        <v>53.05093107650741</v>
      </c>
      <c r="P2297" s="22" t="n"/>
      <c r="Q2297" s="22" t="n">
        <v>72.7301235861209</v>
      </c>
      <c r="R2297" s="25" t="n">
        <v>58.54246455418049</v>
      </c>
      <c r="S2297" s="23" t="inlineStr">
        <is>
          <t>Central</t>
        </is>
      </c>
      <c r="T2297" s="48" t="n">
        <v>46.23616572045743</v>
      </c>
    </row>
    <row r="2298">
      <c r="A2298" s="44" t="inlineStr">
        <is>
          <t>Esteban Fernández | Gimnasia Mendoza | 2026-27</t>
        </is>
      </c>
      <c r="B2298" s="31" t="inlineStr">
        <is>
          <t>Esteban Fernández</t>
        </is>
      </c>
      <c r="C2298" s="44" t="inlineStr">
        <is>
          <t>2026-27</t>
        </is>
      </c>
      <c r="D2298" s="22" t="n">
        <v>24</v>
      </c>
      <c r="E2298" s="44" t="inlineStr">
        <is>
          <t>MC</t>
        </is>
      </c>
      <c r="F2298" s="23" t="inlineStr">
        <is>
          <t>Gimnasia Mendoza</t>
        </is>
      </c>
      <c r="G2298" s="23" t="inlineStr">
        <is>
          <t>Liga Argentina</t>
        </is>
      </c>
      <c r="H2298" s="45" t="n">
        <v>1073</v>
      </c>
      <c r="I2298" s="22" t="n">
        <v>19</v>
      </c>
      <c r="J2298" s="22" t="n">
        <v>2</v>
      </c>
      <c r="K2298" s="22" t="n">
        <v>3</v>
      </c>
      <c r="L2298" s="24" t="n">
        <v>61.48991978470426</v>
      </c>
      <c r="M2298" s="25" t="n">
        <v>65.23423351019446</v>
      </c>
      <c r="N2298" s="25" t="n">
        <v>70.82205444873128</v>
      </c>
      <c r="O2298" s="25" t="n">
        <v>63.47042519359871</v>
      </c>
      <c r="P2298" s="22" t="n">
        <v>57.38086436628917</v>
      </c>
      <c r="Q2298" s="22" t="n">
        <v>72.66890291495037</v>
      </c>
      <c r="R2298" s="25" t="n">
        <v>64.6202802558463</v>
      </c>
      <c r="S2298" s="23" t="inlineStr">
        <is>
          <t>Enganche / creador</t>
        </is>
      </c>
      <c r="T2298" s="48" t="n">
        <v>56.19796051818868</v>
      </c>
    </row>
    <row r="2299">
      <c r="A2299" s="44" t="inlineStr">
        <is>
          <t>Diogo Bezerra | Rio Ave | 2026-27</t>
        </is>
      </c>
      <c r="B2299" s="31" t="inlineStr">
        <is>
          <t>Diogo Bezerra</t>
        </is>
      </c>
      <c r="C2299" s="44" t="inlineStr">
        <is>
          <t>2026-27</t>
        </is>
      </c>
      <c r="D2299" s="22" t="n">
        <v>22</v>
      </c>
      <c r="E2299" s="44" t="inlineStr">
        <is>
          <t>ED</t>
        </is>
      </c>
      <c r="F2299" s="23" t="inlineStr">
        <is>
          <t>Rio Ave</t>
        </is>
      </c>
      <c r="G2299" s="23" t="inlineStr">
        <is>
          <t>Portugal</t>
        </is>
      </c>
      <c r="H2299" s="45" t="n">
        <v>554</v>
      </c>
      <c r="I2299" s="22" t="n">
        <v>7</v>
      </c>
      <c r="J2299" s="22" t="n">
        <v>0</v>
      </c>
      <c r="K2299" s="22" t="n">
        <v>3</v>
      </c>
      <c r="L2299" s="24" t="n">
        <v>61.48724809638293</v>
      </c>
      <c r="M2299" s="25" t="n">
        <v>65.05854221403</v>
      </c>
      <c r="N2299" s="25" t="n">
        <v>69.8978676989653</v>
      </c>
      <c r="O2299" s="25" t="n">
        <v>52.34675023607588</v>
      </c>
      <c r="P2299" s="22" t="n"/>
      <c r="Q2299" s="22" t="n">
        <v>78.93150198117638</v>
      </c>
      <c r="R2299" s="25" t="n">
        <v>52.81144699707018</v>
      </c>
      <c r="S2299" s="23" t="inlineStr">
        <is>
          <t>Extremo</t>
        </is>
      </c>
      <c r="T2299" s="48" t="n">
        <v>52.66189955824263</v>
      </c>
    </row>
    <row r="2300">
      <c r="A2300" s="44" t="inlineStr">
        <is>
          <t>Léo Linck | Estrela Amadora | 2026-27</t>
        </is>
      </c>
      <c r="B2300" s="31" t="inlineStr">
        <is>
          <t>Léo Linck</t>
        </is>
      </c>
      <c r="C2300" s="44" t="inlineStr">
        <is>
          <t>2026-27</t>
        </is>
      </c>
      <c r="D2300" s="22" t="n">
        <v>25</v>
      </c>
      <c r="E2300" s="44" t="inlineStr">
        <is>
          <t>POR</t>
        </is>
      </c>
      <c r="F2300" s="23" t="inlineStr">
        <is>
          <t>Estrela Amadora</t>
        </is>
      </c>
      <c r="G2300" s="23" t="inlineStr">
        <is>
          <t>Portugal</t>
        </is>
      </c>
      <c r="H2300" s="45" t="n">
        <v>630</v>
      </c>
      <c r="I2300" s="22" t="n">
        <v>7</v>
      </c>
      <c r="J2300" s="22" t="n"/>
      <c r="K2300" s="22" t="n"/>
      <c r="L2300" s="24" t="n">
        <v>61.47822715109724</v>
      </c>
      <c r="M2300" s="25" t="n">
        <v>65.30928305171837</v>
      </c>
      <c r="N2300" s="25" t="n">
        <v>68.79333137831641</v>
      </c>
      <c r="O2300" s="25" t="n">
        <v>25.72301851884447</v>
      </c>
      <c r="P2300" s="22" t="n"/>
      <c r="Q2300" s="22" t="n">
        <v>78.97672298780847</v>
      </c>
      <c r="R2300" s="25" t="n">
        <v>55.36234858080438</v>
      </c>
      <c r="S2300" s="23" t="inlineStr">
        <is>
          <t>Portero-líbero</t>
        </is>
      </c>
      <c r="T2300" s="48" t="n">
        <v>56.0808141167605</v>
      </c>
    </row>
    <row r="2301">
      <c r="A2301" s="44" t="inlineStr">
        <is>
          <t>Álvaro Barreal | Santos | 2026-27</t>
        </is>
      </c>
      <c r="B2301" s="31" t="inlineStr">
        <is>
          <t>Álvaro Barreal</t>
        </is>
      </c>
      <c r="C2301" s="44" t="inlineStr">
        <is>
          <t>2026-27</t>
        </is>
      </c>
      <c r="D2301" s="22" t="n">
        <v>23</v>
      </c>
      <c r="E2301" s="44" t="inlineStr">
        <is>
          <t>EI</t>
        </is>
      </c>
      <c r="F2301" s="23" t="inlineStr">
        <is>
          <t>Santos</t>
        </is>
      </c>
      <c r="G2301" s="23" t="inlineStr">
        <is>
          <t>Brasileirão</t>
        </is>
      </c>
      <c r="H2301" s="45" t="n">
        <v>2736</v>
      </c>
      <c r="I2301" s="22" t="n">
        <v>42</v>
      </c>
      <c r="J2301" s="22" t="n">
        <v>6</v>
      </c>
      <c r="K2301" s="22" t="n">
        <v>1</v>
      </c>
      <c r="L2301" s="24" t="n">
        <v>61.47651730499732</v>
      </c>
      <c r="M2301" s="25" t="n">
        <v>64.82839965793849</v>
      </c>
      <c r="N2301" s="25" t="n">
        <v>75.27898729845697</v>
      </c>
      <c r="O2301" s="25" t="n">
        <v>48.45863428290784</v>
      </c>
      <c r="P2301" s="22" t="n">
        <v>52.07161117926192</v>
      </c>
      <c r="Q2301" s="22" t="n">
        <v>79.87082100527439</v>
      </c>
      <c r="R2301" s="25" t="n">
        <v>56.62613836044981</v>
      </c>
      <c r="S2301" s="23" t="inlineStr">
        <is>
          <t>Extremo a pierna cambiada</t>
        </is>
      </c>
      <c r="T2301" s="48" t="n">
        <v>70.34959725054222</v>
      </c>
    </row>
    <row r="2302">
      <c r="A2302" s="44" t="inlineStr">
        <is>
          <t>Cleiton | Bragantino | 2026-27</t>
        </is>
      </c>
      <c r="B2302" s="31" t="inlineStr">
        <is>
          <t>Cleiton</t>
        </is>
      </c>
      <c r="C2302" s="44" t="inlineStr">
        <is>
          <t>2026-27</t>
        </is>
      </c>
      <c r="D2302" s="22" t="n">
        <v>26</v>
      </c>
      <c r="E2302" s="44" t="inlineStr">
        <is>
          <t>POR</t>
        </is>
      </c>
      <c r="F2302" s="23" t="inlineStr">
        <is>
          <t>Bragantino</t>
        </is>
      </c>
      <c r="G2302" s="23" t="inlineStr">
        <is>
          <t>Brasileirão</t>
        </is>
      </c>
      <c r="H2302" s="45" t="n">
        <v>2172</v>
      </c>
      <c r="I2302" s="22" t="n">
        <v>25</v>
      </c>
      <c r="J2302" s="22" t="n"/>
      <c r="K2302" s="22" t="n"/>
      <c r="L2302" s="24" t="n">
        <v>61.47369278130982</v>
      </c>
      <c r="M2302" s="25" t="n">
        <v>63.99642570056448</v>
      </c>
      <c r="N2302" s="25" t="n">
        <v>78.01927989362441</v>
      </c>
      <c r="O2302" s="25" t="n">
        <v>66.57158965276101</v>
      </c>
      <c r="P2302" s="22" t="n">
        <v>57.01019375305958</v>
      </c>
      <c r="Q2302" s="22" t="n">
        <v>78.35080760857447</v>
      </c>
      <c r="R2302" s="25" t="n">
        <v>52.37362168292477</v>
      </c>
      <c r="S2302" s="23" t="n"/>
      <c r="T2302" s="48" t="n">
        <v>42.31736615937292</v>
      </c>
    </row>
    <row r="2303">
      <c r="A2303" s="44" t="inlineStr">
        <is>
          <t>Elías Báez | Atlanta United FC | 2026-27</t>
        </is>
      </c>
      <c r="B2303" s="31" t="inlineStr">
        <is>
          <t>Elías Báez</t>
        </is>
      </c>
      <c r="C2303" s="44" t="inlineStr">
        <is>
          <t>2026-27</t>
        </is>
      </c>
      <c r="D2303" s="22" t="n">
        <v>19</v>
      </c>
      <c r="E2303" s="44" t="inlineStr">
        <is>
          <t>LI</t>
        </is>
      </c>
      <c r="F2303" s="23" t="inlineStr">
        <is>
          <t>Atlanta United FC</t>
        </is>
      </c>
      <c r="G2303" s="23" t="inlineStr">
        <is>
          <t>MLS</t>
        </is>
      </c>
      <c r="H2303" s="45" t="n">
        <v>2139</v>
      </c>
      <c r="I2303" s="22" t="n">
        <v>26</v>
      </c>
      <c r="J2303" s="22" t="n">
        <v>1</v>
      </c>
      <c r="K2303" s="22" t="n">
        <v>4</v>
      </c>
      <c r="L2303" s="24" t="n">
        <v>61.47331440217084</v>
      </c>
      <c r="M2303" s="25" t="n">
        <v>75.90829951361475</v>
      </c>
      <c r="N2303" s="25" t="n">
        <v>66.41140260604693</v>
      </c>
      <c r="O2303" s="25" t="n">
        <v>53.38044218009874</v>
      </c>
      <c r="P2303" s="22" t="n">
        <v>39.1081852783803</v>
      </c>
      <c r="Q2303" s="22" t="n">
        <v>70.41780695745919</v>
      </c>
      <c r="R2303" s="25" t="n">
        <v>74.16701958073604</v>
      </c>
      <c r="S2303" s="23" t="inlineStr">
        <is>
          <t>Extremo</t>
        </is>
      </c>
      <c r="T2303" s="48" t="n">
        <v>70.56504156411937</v>
      </c>
    </row>
    <row r="2304">
      <c r="A2304" s="44" t="inlineStr">
        <is>
          <t>André Lacximicant | Estoril | 2026-27</t>
        </is>
      </c>
      <c r="B2304" s="31" t="inlineStr">
        <is>
          <t>André Lacximicant</t>
        </is>
      </c>
      <c r="C2304" s="44" t="inlineStr">
        <is>
          <t>2026-27</t>
        </is>
      </c>
      <c r="D2304" s="22" t="n">
        <v>24</v>
      </c>
      <c r="E2304" s="44" t="inlineStr">
        <is>
          <t>EI</t>
        </is>
      </c>
      <c r="F2304" s="23" t="inlineStr">
        <is>
          <t>Estoril</t>
        </is>
      </c>
      <c r="G2304" s="23" t="inlineStr">
        <is>
          <t>Portugal</t>
        </is>
      </c>
      <c r="H2304" s="45" t="n">
        <v>392</v>
      </c>
      <c r="I2304" s="22" t="n">
        <v>7</v>
      </c>
      <c r="J2304" s="22" t="n">
        <v>0</v>
      </c>
      <c r="K2304" s="22" t="n">
        <v>0</v>
      </c>
      <c r="L2304" s="24" t="n">
        <v>61.46560175318325</v>
      </c>
      <c r="M2304" s="25" t="n">
        <v>63.06905499059332</v>
      </c>
      <c r="N2304" s="25" t="n">
        <v>68.73482213885639</v>
      </c>
      <c r="O2304" s="25" t="n">
        <v>42.14027423467985</v>
      </c>
      <c r="P2304" s="22" t="n"/>
      <c r="Q2304" s="22" t="n">
        <v>78.84388501039949</v>
      </c>
      <c r="R2304" s="25" t="n">
        <v>48.21656569674833</v>
      </c>
      <c r="S2304" s="23" t="inlineStr">
        <is>
          <t>Extremo</t>
        </is>
      </c>
      <c r="T2304" s="48" t="n">
        <v>47.38801279260138</v>
      </c>
    </row>
    <row r="2305">
      <c r="A2305" s="44" t="inlineStr">
        <is>
          <t>Jeremías Lázaro | Instituto | 2026-27</t>
        </is>
      </c>
      <c r="B2305" s="31" t="inlineStr">
        <is>
          <t>Jeremías Lázaro</t>
        </is>
      </c>
      <c r="C2305" s="44" t="inlineStr">
        <is>
          <t>2026-27</t>
        </is>
      </c>
      <c r="D2305" s="22" t="n">
        <v>20</v>
      </c>
      <c r="E2305" s="44" t="inlineStr">
        <is>
          <t>MCO</t>
        </is>
      </c>
      <c r="F2305" s="23" t="inlineStr">
        <is>
          <t>Instituto</t>
        </is>
      </c>
      <c r="G2305" s="23" t="inlineStr">
        <is>
          <t>Liga Argentina</t>
        </is>
      </c>
      <c r="H2305" s="45" t="n">
        <v>847</v>
      </c>
      <c r="I2305" s="22" t="n">
        <v>24</v>
      </c>
      <c r="J2305" s="22" t="n">
        <v>2</v>
      </c>
      <c r="K2305" s="22" t="n">
        <v>3</v>
      </c>
      <c r="L2305" s="24" t="n">
        <v>61.46287462374144</v>
      </c>
      <c r="M2305" s="25" t="n">
        <v>74.5158843324793</v>
      </c>
      <c r="N2305" s="25" t="n">
        <v>69.44637070025155</v>
      </c>
      <c r="O2305" s="25" t="n">
        <v>47.40428992300771</v>
      </c>
      <c r="P2305" s="22" t="n">
        <v>54.8623498704625</v>
      </c>
      <c r="Q2305" s="22" t="n">
        <v>69.01381948788783</v>
      </c>
      <c r="R2305" s="25" t="n">
        <v>73.23060891872522</v>
      </c>
      <c r="S2305" s="23" t="inlineStr">
        <is>
          <t>Enganche / creador</t>
        </is>
      </c>
      <c r="T2305" s="48" t="n">
        <v>55.6352302129851</v>
      </c>
    </row>
    <row r="2306">
      <c r="A2306" s="44" t="inlineStr">
        <is>
          <t>Modibo Fofana | Royal Amberes | 2026-27</t>
        </is>
      </c>
      <c r="B2306" s="31" t="inlineStr">
        <is>
          <t>Modibo Fofana</t>
        </is>
      </c>
      <c r="C2306" s="44" t="inlineStr">
        <is>
          <t>2026-27</t>
        </is>
      </c>
      <c r="D2306" s="22" t="n">
        <v>18</v>
      </c>
      <c r="E2306" s="44" t="inlineStr">
        <is>
          <t>MC</t>
        </is>
      </c>
      <c r="F2306" s="23" t="inlineStr">
        <is>
          <t>Royal Amberes</t>
        </is>
      </c>
      <c r="G2306" s="23" t="inlineStr">
        <is>
          <t>Liga Belga</t>
        </is>
      </c>
      <c r="H2306" s="45" t="n">
        <v>402</v>
      </c>
      <c r="I2306" s="22" t="n">
        <v>7</v>
      </c>
      <c r="J2306" s="22" t="n">
        <v>0</v>
      </c>
      <c r="K2306" s="22" t="n">
        <v>0</v>
      </c>
      <c r="L2306" s="24" t="n">
        <v>61.46094445653665</v>
      </c>
      <c r="M2306" s="25" t="n">
        <v>76.85422031860561</v>
      </c>
      <c r="N2306" s="25" t="n">
        <v>68.63325951452103</v>
      </c>
      <c r="O2306" s="25" t="n">
        <v>43.02966115019556</v>
      </c>
      <c r="P2306" s="22" t="n"/>
      <c r="Q2306" s="22" t="n">
        <v>76.81931405003931</v>
      </c>
      <c r="R2306" s="25" t="n">
        <v>68.15550055473021</v>
      </c>
      <c r="S2306" s="23" t="inlineStr">
        <is>
          <t>Ancla</t>
        </is>
      </c>
      <c r="T2306" s="48" t="n">
        <v>41.73653517428151</v>
      </c>
    </row>
    <row r="2307">
      <c r="A2307" s="44" t="inlineStr">
        <is>
          <t>Arnel Jakupovic | Vitória Guimarães | 2026-27</t>
        </is>
      </c>
      <c r="B2307" s="31" t="inlineStr">
        <is>
          <t>Arnel Jakupovic</t>
        </is>
      </c>
      <c r="C2307" s="44" t="inlineStr">
        <is>
          <t>2026-27</t>
        </is>
      </c>
      <c r="D2307" s="22" t="n">
        <v>28</v>
      </c>
      <c r="E2307" s="44" t="inlineStr">
        <is>
          <t>DC</t>
        </is>
      </c>
      <c r="F2307" s="23" t="inlineStr">
        <is>
          <t>Vitória Guimarães</t>
        </is>
      </c>
      <c r="G2307" s="23" t="inlineStr">
        <is>
          <t>Portugal</t>
        </is>
      </c>
      <c r="H2307" s="45" t="n">
        <v>308</v>
      </c>
      <c r="I2307" s="22" t="n">
        <v>7</v>
      </c>
      <c r="J2307" s="22" t="n">
        <v>2</v>
      </c>
      <c r="K2307" s="22" t="n">
        <v>0</v>
      </c>
      <c r="L2307" s="24" t="n">
        <v>61.46021259955178</v>
      </c>
      <c r="M2307" s="25" t="n">
        <v>61.59986621400962</v>
      </c>
      <c r="N2307" s="25" t="n">
        <v>69.53704056830347</v>
      </c>
      <c r="O2307" s="25" t="n">
        <v>46.9006989395227</v>
      </c>
      <c r="P2307" s="22" t="n"/>
      <c r="Q2307" s="22" t="n">
        <v>75.6479119908865</v>
      </c>
      <c r="R2307" s="25" t="n">
        <v>45.10464821921687</v>
      </c>
      <c r="S2307" s="23" t="inlineStr">
        <is>
          <t>Delantero completo</t>
        </is>
      </c>
      <c r="T2307" s="48" t="n">
        <v>40.73189421993511</v>
      </c>
    </row>
    <row r="2308">
      <c r="A2308" s="44" t="inlineStr">
        <is>
          <t>Alexandru Maxim | Gaziantep FK | 2026-27</t>
        </is>
      </c>
      <c r="B2308" s="31" t="inlineStr">
        <is>
          <t>Alexandru Maxim</t>
        </is>
      </c>
      <c r="C2308" s="44" t="inlineStr">
        <is>
          <t>2026-27</t>
        </is>
      </c>
      <c r="D2308" s="22" t="n">
        <v>36</v>
      </c>
      <c r="E2308" s="44" t="inlineStr">
        <is>
          <t>MC</t>
        </is>
      </c>
      <c r="F2308" s="23" t="inlineStr">
        <is>
          <t>Gaziantep FK</t>
        </is>
      </c>
      <c r="G2308" s="23" t="inlineStr">
        <is>
          <t>Süper Lig</t>
        </is>
      </c>
      <c r="H2308" s="45" t="n">
        <v>463</v>
      </c>
      <c r="I2308" s="22" t="n">
        <v>6</v>
      </c>
      <c r="J2308" s="22" t="n">
        <v>0</v>
      </c>
      <c r="K2308" s="22" t="n">
        <v>2</v>
      </c>
      <c r="L2308" s="24" t="n">
        <v>61.45878901782827</v>
      </c>
      <c r="M2308" s="25" t="n">
        <v>61.45878901782827</v>
      </c>
      <c r="N2308" s="25" t="n">
        <v>67.91795188272299</v>
      </c>
      <c r="O2308" s="25" t="n">
        <v>53.79905847406642</v>
      </c>
      <c r="P2308" s="22" t="n"/>
      <c r="Q2308" s="22" t="n">
        <v>72.359811843492</v>
      </c>
      <c r="R2308" s="25" t="n">
        <v>58.8162444285392</v>
      </c>
      <c r="S2308" s="23" t="inlineStr">
        <is>
          <t>Enganche / creador</t>
        </is>
      </c>
      <c r="T2308" s="48" t="n">
        <v>41.39526232280445</v>
      </c>
    </row>
    <row r="2309">
      <c r="A2309" s="44" t="inlineStr">
        <is>
          <t>Vitão | Flamengo | 2026-27</t>
        </is>
      </c>
      <c r="B2309" s="31" t="inlineStr">
        <is>
          <t>Vitão</t>
        </is>
      </c>
      <c r="C2309" s="44" t="inlineStr">
        <is>
          <t>2026-27</t>
        </is>
      </c>
      <c r="D2309" s="22" t="n">
        <v>26</v>
      </c>
      <c r="E2309" s="44" t="inlineStr">
        <is>
          <t>DFC</t>
        </is>
      </c>
      <c r="F2309" s="23" t="inlineStr">
        <is>
          <t>Flamengo</t>
        </is>
      </c>
      <c r="G2309" s="23" t="inlineStr">
        <is>
          <t>Brasileirão</t>
        </is>
      </c>
      <c r="H2309" s="45" t="n">
        <v>1290</v>
      </c>
      <c r="I2309" s="22" t="n">
        <v>17</v>
      </c>
      <c r="J2309" s="22" t="n">
        <v>0</v>
      </c>
      <c r="K2309" s="22" t="n">
        <v>0</v>
      </c>
      <c r="L2309" s="24" t="n">
        <v>61.45825597337898</v>
      </c>
      <c r="M2309" s="25" t="n">
        <v>62.69570933158793</v>
      </c>
      <c r="N2309" s="25" t="n">
        <v>75.94890363971001</v>
      </c>
      <c r="O2309" s="25" t="n">
        <v>61.93353427637611</v>
      </c>
      <c r="P2309" s="22" t="n">
        <v>63.44749489034967</v>
      </c>
      <c r="Q2309" s="22" t="n">
        <v>77.62020222707095</v>
      </c>
      <c r="R2309" s="25" t="n">
        <v>47.91250047892886</v>
      </c>
      <c r="S2309" s="23" t="n"/>
      <c r="T2309" s="48" t="n">
        <v>39.34186372674891</v>
      </c>
    </row>
    <row r="2310">
      <c r="A2310" s="44" t="inlineStr">
        <is>
          <t>Léo Derik | Athletico-PR | 2026-27</t>
        </is>
      </c>
      <c r="B2310" s="31" t="inlineStr">
        <is>
          <t>Léo Derik</t>
        </is>
      </c>
      <c r="C2310" s="44" t="inlineStr">
        <is>
          <t>2026-27</t>
        </is>
      </c>
      <c r="D2310" s="22" t="n">
        <v>21</v>
      </c>
      <c r="E2310" s="44" t="inlineStr">
        <is>
          <t>DFC</t>
        </is>
      </c>
      <c r="F2310" s="23" t="inlineStr">
        <is>
          <t>Athletico-PR</t>
        </is>
      </c>
      <c r="G2310" s="23" t="inlineStr">
        <is>
          <t>Brasileirão</t>
        </is>
      </c>
      <c r="H2310" s="45" t="n">
        <v>927</v>
      </c>
      <c r="I2310" s="22" t="n">
        <v>17</v>
      </c>
      <c r="J2310" s="22" t="n">
        <v>0</v>
      </c>
      <c r="K2310" s="22" t="n">
        <v>0</v>
      </c>
      <c r="L2310" s="24" t="n">
        <v>61.45269381906242</v>
      </c>
      <c r="M2310" s="25" t="n">
        <v>67.88549042923191</v>
      </c>
      <c r="N2310" s="25" t="n">
        <v>73.24672990832707</v>
      </c>
      <c r="O2310" s="25" t="n">
        <v>58.68654271707661</v>
      </c>
      <c r="P2310" s="22" t="n">
        <v>57.53133623903636</v>
      </c>
      <c r="Q2310" s="22" t="n">
        <v>80.41877362135418</v>
      </c>
      <c r="R2310" s="25" t="n">
        <v>54.48374941274282</v>
      </c>
      <c r="S2310" s="23" t="n"/>
      <c r="T2310" s="48" t="n">
        <v>37.54081371580516</v>
      </c>
    </row>
    <row r="2311">
      <c r="A2311" s="44" t="inlineStr">
        <is>
          <t>Kauan Faria | Chapecoense | 2026-27</t>
        </is>
      </c>
      <c r="B2311" s="31" t="inlineStr">
        <is>
          <t>Kauan Faria</t>
        </is>
      </c>
      <c r="C2311" s="44" t="inlineStr">
        <is>
          <t>2026-27</t>
        </is>
      </c>
      <c r="D2311" s="22" t="n">
        <v>23</v>
      </c>
      <c r="E2311" s="44" t="inlineStr">
        <is>
          <t>DFC</t>
        </is>
      </c>
      <c r="F2311" s="23" t="inlineStr">
        <is>
          <t>Chapecoense</t>
        </is>
      </c>
      <c r="G2311" s="23" t="inlineStr">
        <is>
          <t>Brasileirão</t>
        </is>
      </c>
      <c r="H2311" s="45" t="n">
        <v>1016</v>
      </c>
      <c r="I2311" s="22" t="n">
        <v>13</v>
      </c>
      <c r="J2311" s="22" t="n">
        <v>0</v>
      </c>
      <c r="K2311" s="22" t="n">
        <v>0</v>
      </c>
      <c r="L2311" s="24" t="n">
        <v>61.445236976424</v>
      </c>
      <c r="M2311" s="25" t="n">
        <v>65.82942859319047</v>
      </c>
      <c r="N2311" s="25" t="n">
        <v>71.29935533520268</v>
      </c>
      <c r="O2311" s="25" t="n">
        <v>44.91000076257402</v>
      </c>
      <c r="P2311" s="22" t="n">
        <v>48.94523279601926</v>
      </c>
      <c r="Q2311" s="22" t="n">
        <v>78.52169656903341</v>
      </c>
      <c r="R2311" s="25" t="n">
        <v>53.57666234751164</v>
      </c>
      <c r="S2311" s="23" t="n"/>
      <c r="T2311" s="48" t="n">
        <v>39.8808141167605</v>
      </c>
    </row>
    <row r="2312">
      <c r="A2312" s="44" t="inlineStr">
        <is>
          <t>Jamie Lawrence | OH Leuven | 2026-27</t>
        </is>
      </c>
      <c r="B2312" s="31" t="inlineStr">
        <is>
          <t>Jamie Lawrence</t>
        </is>
      </c>
      <c r="C2312" s="44" t="inlineStr">
        <is>
          <t>2026-27</t>
        </is>
      </c>
      <c r="D2312" s="22" t="n">
        <v>23</v>
      </c>
      <c r="E2312" s="44" t="inlineStr">
        <is>
          <t>DFC</t>
        </is>
      </c>
      <c r="F2312" s="23" t="inlineStr">
        <is>
          <t>OH Leuven</t>
        </is>
      </c>
      <c r="G2312" s="23" t="inlineStr">
        <is>
          <t>Liga Belga</t>
        </is>
      </c>
      <c r="H2312" s="45" t="n">
        <v>360</v>
      </c>
      <c r="I2312" s="22" t="n">
        <v>4</v>
      </c>
      <c r="J2312" s="22" t="n">
        <v>0</v>
      </c>
      <c r="K2312" s="22" t="n">
        <v>0</v>
      </c>
      <c r="L2312" s="24" t="n">
        <v>61.44418039234398</v>
      </c>
      <c r="M2312" s="25" t="n">
        <v>68.88944985342182</v>
      </c>
      <c r="N2312" s="25" t="n">
        <v>67.75872637271422</v>
      </c>
      <c r="O2312" s="25" t="n">
        <v>53.1949498285081</v>
      </c>
      <c r="P2312" s="22" t="n"/>
      <c r="Q2312" s="22" t="n">
        <v>73.49243282682217</v>
      </c>
      <c r="R2312" s="25" t="n">
        <v>64.92018657434227</v>
      </c>
      <c r="S2312" s="23" t="inlineStr">
        <is>
          <t>Central</t>
        </is>
      </c>
      <c r="T2312" s="48" t="n">
        <v>37.85120891487207</v>
      </c>
    </row>
    <row r="2313">
      <c r="A2313" s="44" t="inlineStr">
        <is>
          <t>Guus Offerhaus | FC Utrecht | 2026-27</t>
        </is>
      </c>
      <c r="B2313" s="31" t="inlineStr">
        <is>
          <t>Guus Offerhaus</t>
        </is>
      </c>
      <c r="C2313" s="44" t="inlineStr">
        <is>
          <t>2026-27</t>
        </is>
      </c>
      <c r="D2313" s="22" t="n">
        <v>25</v>
      </c>
      <c r="E2313" s="44" t="inlineStr">
        <is>
          <t>DFC</t>
        </is>
      </c>
      <c r="F2313" s="23" t="inlineStr">
        <is>
          <t>FC Utrecht</t>
        </is>
      </c>
      <c r="G2313" s="23" t="inlineStr">
        <is>
          <t>Eredivisie</t>
        </is>
      </c>
      <c r="H2313" s="45" t="n">
        <v>274</v>
      </c>
      <c r="I2313" s="22" t="n">
        <v>5</v>
      </c>
      <c r="J2313" s="22" t="n">
        <v>0</v>
      </c>
      <c r="K2313" s="22" t="n">
        <v>0</v>
      </c>
      <c r="L2313" s="24" t="n">
        <v>61.44309047499074</v>
      </c>
      <c r="M2313" s="25" t="n">
        <v>62.9045083854385</v>
      </c>
      <c r="N2313" s="25" t="n">
        <v>67.92856685444164</v>
      </c>
      <c r="O2313" s="25" t="n">
        <v>23.50679058375068</v>
      </c>
      <c r="P2313" s="22" t="n"/>
      <c r="Q2313" s="22" t="n">
        <v>81.27903460759974</v>
      </c>
      <c r="R2313" s="25" t="n">
        <v>44.899116097809</v>
      </c>
      <c r="S2313" s="23" t="inlineStr">
        <is>
          <t>Central</t>
        </is>
      </c>
      <c r="T2313" s="48" t="n">
        <v>34.62699918653651</v>
      </c>
    </row>
    <row r="2314">
      <c r="A2314" s="44" t="inlineStr">
        <is>
          <t>Carlos Terán | Athletico-PR | 2026-27</t>
        </is>
      </c>
      <c r="B2314" s="31" t="inlineStr">
        <is>
          <t>Carlos Terán</t>
        </is>
      </c>
      <c r="C2314" s="44" t="inlineStr">
        <is>
          <t>2026-27</t>
        </is>
      </c>
      <c r="D2314" s="22" t="n">
        <v>26</v>
      </c>
      <c r="E2314" s="44" t="inlineStr">
        <is>
          <t>DFC</t>
        </is>
      </c>
      <c r="F2314" s="23" t="inlineStr">
        <is>
          <t>Athletico-PR</t>
        </is>
      </c>
      <c r="G2314" s="23" t="inlineStr">
        <is>
          <t>Brasileirão</t>
        </is>
      </c>
      <c r="H2314" s="45" t="n">
        <v>1117</v>
      </c>
      <c r="I2314" s="22" t="n">
        <v>17</v>
      </c>
      <c r="J2314" s="22" t="n">
        <v>0</v>
      </c>
      <c r="K2314" s="22" t="n">
        <v>0</v>
      </c>
      <c r="L2314" s="24" t="n">
        <v>61.44197293931141</v>
      </c>
      <c r="M2314" s="25" t="n">
        <v>62.73735540199797</v>
      </c>
      <c r="N2314" s="25" t="n">
        <v>76.37735905306499</v>
      </c>
      <c r="O2314" s="25" t="n">
        <v>72.10033531853192</v>
      </c>
      <c r="P2314" s="22" t="n">
        <v>64.71742472732994</v>
      </c>
      <c r="Q2314" s="22" t="n">
        <v>81.81944474807544</v>
      </c>
      <c r="R2314" s="25" t="n">
        <v>50.45822522240896</v>
      </c>
      <c r="S2314" s="23" t="inlineStr">
        <is>
          <t>Central</t>
        </is>
      </c>
      <c r="T2314" s="48" t="n">
        <v>58.27831337130974</v>
      </c>
    </row>
    <row r="2315">
      <c r="A2315" s="44" t="inlineStr">
        <is>
          <t>Alfons Sampsted | Go Ahead Eagles | 2026-27</t>
        </is>
      </c>
      <c r="B2315" s="31" t="inlineStr">
        <is>
          <t>Alfons Sampsted</t>
        </is>
      </c>
      <c r="C2315" s="44" t="inlineStr">
        <is>
          <t>2026-27</t>
        </is>
      </c>
      <c r="D2315" s="22" t="n">
        <v>28</v>
      </c>
      <c r="E2315" s="44" t="inlineStr">
        <is>
          <t>LD</t>
        </is>
      </c>
      <c r="F2315" s="23" t="inlineStr">
        <is>
          <t>Go Ahead Eagles</t>
        </is>
      </c>
      <c r="G2315" s="23" t="inlineStr">
        <is>
          <t>Eredivisie</t>
        </is>
      </c>
      <c r="H2315" s="45" t="n">
        <v>548</v>
      </c>
      <c r="I2315" s="22" t="n">
        <v>7</v>
      </c>
      <c r="J2315" s="22" t="n">
        <v>0</v>
      </c>
      <c r="K2315" s="22" t="n">
        <v>1</v>
      </c>
      <c r="L2315" s="24" t="n">
        <v>61.44060874389396</v>
      </c>
      <c r="M2315" s="25" t="n">
        <v>61.58818256939732</v>
      </c>
      <c r="N2315" s="25" t="n">
        <v>70.66512193228073</v>
      </c>
      <c r="O2315" s="25" t="n">
        <v>43.32393287514255</v>
      </c>
      <c r="P2315" s="22" t="n"/>
      <c r="Q2315" s="22" t="n">
        <v>80.31728836532275</v>
      </c>
      <c r="R2315" s="25" t="n">
        <v>46.34441616223582</v>
      </c>
      <c r="S2315" s="23" t="inlineStr">
        <is>
          <t>Extremo</t>
        </is>
      </c>
      <c r="T2315" s="48" t="n">
        <v>45.88010547725015</v>
      </c>
    </row>
    <row r="2316">
      <c r="A2316" s="44" t="inlineStr">
        <is>
          <t>Iván Román | Atlético-MG | 2026-27</t>
        </is>
      </c>
      <c r="B2316" s="31" t="inlineStr">
        <is>
          <t>Iván Román</t>
        </is>
      </c>
      <c r="C2316" s="44" t="inlineStr">
        <is>
          <t>2026-27</t>
        </is>
      </c>
      <c r="D2316" s="22" t="n">
        <v>20</v>
      </c>
      <c r="E2316" s="44" t="inlineStr">
        <is>
          <t>DFC</t>
        </is>
      </c>
      <c r="F2316" s="23" t="inlineStr">
        <is>
          <t>Atlético-MG</t>
        </is>
      </c>
      <c r="G2316" s="23" t="inlineStr">
        <is>
          <t>Brasileirão</t>
        </is>
      </c>
      <c r="H2316" s="45" t="n">
        <v>963</v>
      </c>
      <c r="I2316" s="22" t="n">
        <v>15</v>
      </c>
      <c r="J2316" s="22" t="n">
        <v>1</v>
      </c>
      <c r="K2316" s="22" t="n">
        <v>0</v>
      </c>
      <c r="L2316" s="24" t="n">
        <v>61.43702598844369</v>
      </c>
      <c r="M2316" s="25" t="n">
        <v>71.62414463251149</v>
      </c>
      <c r="N2316" s="25" t="n">
        <v>74.17972447274504</v>
      </c>
      <c r="O2316" s="25" t="n">
        <v>69.22900684170732</v>
      </c>
      <c r="P2316" s="22" t="n">
        <v>69.76245100527854</v>
      </c>
      <c r="Q2316" s="22" t="n">
        <v>75.95622083411907</v>
      </c>
      <c r="R2316" s="25" t="n">
        <v>60.83394656607732</v>
      </c>
      <c r="S2316" s="23" t="n"/>
      <c r="T2316" s="48" t="n">
        <v>42.45921255484137</v>
      </c>
    </row>
    <row r="2317">
      <c r="A2317" s="44" t="inlineStr">
        <is>
          <t>Jeppe Erenbjerg | KRC Genk | 2026-27</t>
        </is>
      </c>
      <c r="B2317" s="31" t="inlineStr">
        <is>
          <t>Jeppe Erenbjerg</t>
        </is>
      </c>
      <c r="C2317" s="44" t="inlineStr">
        <is>
          <t>2026-27</t>
        </is>
      </c>
      <c r="D2317" s="22" t="n">
        <v>26</v>
      </c>
      <c r="E2317" s="44" t="inlineStr">
        <is>
          <t>MC</t>
        </is>
      </c>
      <c r="F2317" s="23" t="inlineStr">
        <is>
          <t>KRC Genk</t>
        </is>
      </c>
      <c r="G2317" s="23" t="inlineStr">
        <is>
          <t>Liga Belga</t>
        </is>
      </c>
      <c r="H2317" s="45" t="n">
        <v>515</v>
      </c>
      <c r="I2317" s="22" t="n">
        <v>7</v>
      </c>
      <c r="J2317" s="22" t="n">
        <v>0</v>
      </c>
      <c r="K2317" s="22" t="n">
        <v>3</v>
      </c>
      <c r="L2317" s="24" t="n">
        <v>61.43310741513589</v>
      </c>
      <c r="M2317" s="25" t="n">
        <v>62.68546035631236</v>
      </c>
      <c r="N2317" s="25" t="n">
        <v>69.7697202616969</v>
      </c>
      <c r="O2317" s="25" t="n">
        <v>55.20403520830413</v>
      </c>
      <c r="P2317" s="22" t="n"/>
      <c r="Q2317" s="22" t="n">
        <v>74.68815520162606</v>
      </c>
      <c r="R2317" s="25" t="n">
        <v>57.95742346560925</v>
      </c>
      <c r="S2317" s="23" t="inlineStr">
        <is>
          <t>Enganche / creador</t>
        </is>
      </c>
      <c r="T2317" s="48" t="n">
        <v>45.46231816478412</v>
      </c>
    </row>
    <row r="2318">
      <c r="A2318" s="44" t="inlineStr">
        <is>
          <t>Nicolás Oroz | Argentinos Jrs | 2026-27</t>
        </is>
      </c>
      <c r="B2318" s="31" t="inlineStr">
        <is>
          <t>Nicolás Oroz</t>
        </is>
      </c>
      <c r="C2318" s="44" t="inlineStr">
        <is>
          <t>2026-27</t>
        </is>
      </c>
      <c r="D2318" s="22" t="n">
        <v>30</v>
      </c>
      <c r="E2318" s="44" t="inlineStr">
        <is>
          <t>MCO</t>
        </is>
      </c>
      <c r="F2318" s="23" t="inlineStr">
        <is>
          <t>Argentinos Jrs</t>
        </is>
      </c>
      <c r="G2318" s="23" t="inlineStr">
        <is>
          <t>Liga Argentina</t>
        </is>
      </c>
      <c r="H2318" s="45" t="n">
        <v>2329</v>
      </c>
      <c r="I2318" s="22" t="n">
        <v>31</v>
      </c>
      <c r="J2318" s="22" t="n">
        <v>2</v>
      </c>
      <c r="K2318" s="22" t="n">
        <v>4</v>
      </c>
      <c r="L2318" s="24" t="n">
        <v>61.43118910832399</v>
      </c>
      <c r="M2318" s="25" t="n">
        <v>62.29613987897463</v>
      </c>
      <c r="N2318" s="25" t="n">
        <v>72.87931672800728</v>
      </c>
      <c r="O2318" s="25" t="n">
        <v>47.90762549418378</v>
      </c>
      <c r="P2318" s="22" t="n">
        <v>61.36942925155394</v>
      </c>
      <c r="Q2318" s="22" t="n">
        <v>72.83476854283929</v>
      </c>
      <c r="R2318" s="25" t="n">
        <v>56.51811294546062</v>
      </c>
      <c r="S2318" s="23" t="inlineStr">
        <is>
          <t>Enganche / creador</t>
        </is>
      </c>
      <c r="T2318" s="48" t="n">
        <v>77.49251482465007</v>
      </c>
    </row>
    <row r="2319">
      <c r="A2319" s="44" t="inlineStr">
        <is>
          <t>Bahadır Güngördü | Konyaspor | 2026-27</t>
        </is>
      </c>
      <c r="B2319" s="31" t="inlineStr">
        <is>
          <t>Bahadır Güngördü</t>
        </is>
      </c>
      <c r="C2319" s="44" t="inlineStr">
        <is>
          <t>2026-27</t>
        </is>
      </c>
      <c r="D2319" s="22" t="n">
        <v>30</v>
      </c>
      <c r="E2319" s="44" t="inlineStr">
        <is>
          <t>POR</t>
        </is>
      </c>
      <c r="F2319" s="23" t="inlineStr">
        <is>
          <t>Konyaspor</t>
        </is>
      </c>
      <c r="G2319" s="23" t="inlineStr">
        <is>
          <t>Süper Lig</t>
        </is>
      </c>
      <c r="H2319" s="45" t="n">
        <v>338</v>
      </c>
      <c r="I2319" s="22" t="n">
        <v>4</v>
      </c>
      <c r="J2319" s="22" t="n"/>
      <c r="K2319" s="22" t="n"/>
      <c r="L2319" s="24" t="n">
        <v>61.42752550048014</v>
      </c>
      <c r="M2319" s="25" t="n">
        <v>61.70176079459778</v>
      </c>
      <c r="N2319" s="25" t="n">
        <v>70.13789489267724</v>
      </c>
      <c r="O2319" s="25" t="n">
        <v>87.41320397064732</v>
      </c>
      <c r="P2319" s="22" t="n"/>
      <c r="Q2319" s="22" t="n">
        <v>74.17547910209551</v>
      </c>
      <c r="R2319" s="25" t="n">
        <v>56.98014705225118</v>
      </c>
      <c r="S2319" s="23" t="inlineStr">
        <is>
          <t>Portero</t>
        </is>
      </c>
      <c r="T2319" s="48" t="n">
        <v>46.65025020451159</v>
      </c>
    </row>
    <row r="2320">
      <c r="A2320" s="44" t="inlineStr">
        <is>
          <t>Zé Ivaldo | Santos | 2026-27</t>
        </is>
      </c>
      <c r="B2320" s="31" t="inlineStr">
        <is>
          <t>Zé Ivaldo</t>
        </is>
      </c>
      <c r="C2320" s="44" t="inlineStr">
        <is>
          <t>2026-27</t>
        </is>
      </c>
      <c r="D2320" s="22" t="n">
        <v>29</v>
      </c>
      <c r="E2320" s="44" t="inlineStr">
        <is>
          <t>DFC</t>
        </is>
      </c>
      <c r="F2320" s="23" t="inlineStr">
        <is>
          <t>Santos</t>
        </is>
      </c>
      <c r="G2320" s="23" t="inlineStr">
        <is>
          <t>Brasileirão</t>
        </is>
      </c>
      <c r="H2320" s="45" t="n">
        <v>985</v>
      </c>
      <c r="I2320" s="22" t="n">
        <v>12</v>
      </c>
      <c r="J2320" s="22" t="n">
        <v>0</v>
      </c>
      <c r="K2320" s="22" t="n">
        <v>0</v>
      </c>
      <c r="L2320" s="24" t="n">
        <v>61.42175669016861</v>
      </c>
      <c r="M2320" s="25" t="n">
        <v>61.53554400360145</v>
      </c>
      <c r="N2320" s="25" t="n">
        <v>69.87110721708072</v>
      </c>
      <c r="O2320" s="25" t="n">
        <v>43.47134275511264</v>
      </c>
      <c r="P2320" s="22" t="n">
        <v>49.40504238156674</v>
      </c>
      <c r="Q2320" s="22" t="n">
        <v>78.18512861674009</v>
      </c>
      <c r="R2320" s="25" t="n">
        <v>41.12542574695835</v>
      </c>
      <c r="S2320" s="23" t="n"/>
      <c r="T2320" s="48" t="n">
        <v>31.17905462887997</v>
      </c>
    </row>
    <row r="2321">
      <c r="A2321" s="44" t="inlineStr">
        <is>
          <t>Walter Portales | Atlante | 2026-27</t>
        </is>
      </c>
      <c r="B2321" s="31" t="inlineStr">
        <is>
          <t>Walter Portales</t>
        </is>
      </c>
      <c r="C2321" s="44" t="inlineStr">
        <is>
          <t>2026-27</t>
        </is>
      </c>
      <c r="D2321" s="22" t="n">
        <v>21</v>
      </c>
      <c r="E2321" s="44" t="inlineStr">
        <is>
          <t>LD</t>
        </is>
      </c>
      <c r="F2321" s="23" t="inlineStr">
        <is>
          <t>Atlante</t>
        </is>
      </c>
      <c r="G2321" s="23" t="inlineStr">
        <is>
          <t>Liga MX</t>
        </is>
      </c>
      <c r="H2321" s="45" t="n">
        <v>1071</v>
      </c>
      <c r="I2321" s="22" t="n">
        <v>12</v>
      </c>
      <c r="J2321" s="22" t="n">
        <v>1</v>
      </c>
      <c r="K2321" s="22" t="n">
        <v>1</v>
      </c>
      <c r="L2321" s="24" t="n">
        <v>61.42015696806303</v>
      </c>
      <c r="M2321" s="25" t="n">
        <v>71.3915855394916</v>
      </c>
      <c r="N2321" s="25" t="n">
        <v>66.90904077558324</v>
      </c>
      <c r="O2321" s="25" t="n">
        <v>46.93205587661897</v>
      </c>
      <c r="P2321" s="22" t="n">
        <v>44.06328169203233</v>
      </c>
      <c r="Q2321" s="22" t="n">
        <v>73.81812425263115</v>
      </c>
      <c r="R2321" s="25" t="n">
        <v>70.9411602387873</v>
      </c>
      <c r="S2321" s="23" t="inlineStr">
        <is>
          <t>Carrilero</t>
        </is>
      </c>
      <c r="T2321" s="48" t="n">
        <v>52.14677080955812</v>
      </c>
    </row>
    <row r="2322">
      <c r="A2322" s="44" t="inlineStr">
        <is>
          <t>Mathías De Ritis | San Lorenzo | 2026-27</t>
        </is>
      </c>
      <c r="B2322" s="31" t="inlineStr">
        <is>
          <t>Mathías De Ritis</t>
        </is>
      </c>
      <c r="C2322" s="44" t="inlineStr">
        <is>
          <t>2026-27</t>
        </is>
      </c>
      <c r="D2322" s="22" t="n">
        <v>23</v>
      </c>
      <c r="E2322" s="44" t="inlineStr">
        <is>
          <t>LI</t>
        </is>
      </c>
      <c r="F2322" s="23" t="inlineStr">
        <is>
          <t>San Lorenzo</t>
        </is>
      </c>
      <c r="G2322" s="23" t="inlineStr">
        <is>
          <t>Liga Argentina</t>
        </is>
      </c>
      <c r="H2322" s="45" t="n">
        <v>1906</v>
      </c>
      <c r="I2322" s="22" t="n">
        <v>27</v>
      </c>
      <c r="J2322" s="22" t="n">
        <v>1</v>
      </c>
      <c r="K2322" s="22" t="n">
        <v>4</v>
      </c>
      <c r="L2322" s="24" t="n">
        <v>61.41055975446169</v>
      </c>
      <c r="M2322" s="25" t="n">
        <v>65.78044739491112</v>
      </c>
      <c r="N2322" s="25" t="n">
        <v>69.69389205213633</v>
      </c>
      <c r="O2322" s="25" t="n">
        <v>46.16911035449437</v>
      </c>
      <c r="P2322" s="22" t="n">
        <v>58.61097171078478</v>
      </c>
      <c r="Q2322" s="22" t="n">
        <v>72.25155489015428</v>
      </c>
      <c r="R2322" s="25" t="n">
        <v>60.85456902536401</v>
      </c>
      <c r="S2322" s="23" t="inlineStr">
        <is>
          <t>Extremo</t>
        </is>
      </c>
      <c r="T2322" s="48" t="n">
        <v>62.81278014342673</v>
      </c>
    </row>
    <row r="2323">
      <c r="A2323" s="44" t="inlineStr">
        <is>
          <t>Ole Romeny | Fortuna Sittard | 2026-27</t>
        </is>
      </c>
      <c r="B2323" s="31" t="inlineStr">
        <is>
          <t>Ole Romeny</t>
        </is>
      </c>
      <c r="C2323" s="44" t="inlineStr">
        <is>
          <t>2026-27</t>
        </is>
      </c>
      <c r="D2323" s="22" t="n">
        <v>26</v>
      </c>
      <c r="E2323" s="44" t="inlineStr">
        <is>
          <t>DC</t>
        </is>
      </c>
      <c r="F2323" s="23" t="inlineStr">
        <is>
          <t>Fortuna Sittard</t>
        </is>
      </c>
      <c r="G2323" s="23" t="inlineStr">
        <is>
          <t>Eredivisie</t>
        </is>
      </c>
      <c r="H2323" s="45" t="n">
        <v>315</v>
      </c>
      <c r="I2323" s="22" t="n">
        <v>5</v>
      </c>
      <c r="J2323" s="22" t="n">
        <v>1</v>
      </c>
      <c r="K2323" s="22" t="n">
        <v>0</v>
      </c>
      <c r="L2323" s="24" t="n">
        <v>61.40847058617328</v>
      </c>
      <c r="M2323" s="25" t="n">
        <v>62.09616636930581</v>
      </c>
      <c r="N2323" s="25" t="n">
        <v>70.21206782802753</v>
      </c>
      <c r="O2323" s="25" t="n">
        <v>47.15440594386937</v>
      </c>
      <c r="P2323" s="22" t="n"/>
      <c r="Q2323" s="22" t="n">
        <v>80.2037940627531</v>
      </c>
      <c r="R2323" s="25" t="n">
        <v>46.9611880723082</v>
      </c>
      <c r="S2323" s="23" t="inlineStr">
        <is>
          <t>Extremo a pierna cambiada</t>
        </is>
      </c>
      <c r="T2323" s="48" t="n">
        <v>41.89557864370726</v>
      </c>
    </row>
    <row r="2324">
      <c r="A2324" s="44" t="inlineStr">
        <is>
          <t>Japa | Mirassol | 2026-27</t>
        </is>
      </c>
      <c r="B2324" s="31" t="inlineStr">
        <is>
          <t>Japa</t>
        </is>
      </c>
      <c r="C2324" s="44" t="inlineStr">
        <is>
          <t>2026-27</t>
        </is>
      </c>
      <c r="D2324" s="22" t="n">
        <v>22</v>
      </c>
      <c r="E2324" s="44" t="inlineStr">
        <is>
          <t>MC</t>
        </is>
      </c>
      <c r="F2324" s="23" t="inlineStr">
        <is>
          <t>Mirassol</t>
        </is>
      </c>
      <c r="G2324" s="23" t="inlineStr">
        <is>
          <t>Brasileirão</t>
        </is>
      </c>
      <c r="H2324" s="45" t="n">
        <v>815</v>
      </c>
      <c r="I2324" s="22" t="n">
        <v>19</v>
      </c>
      <c r="J2324" s="22" t="n">
        <v>2</v>
      </c>
      <c r="K2324" s="22" t="n">
        <v>1</v>
      </c>
      <c r="L2324" s="24" t="n">
        <v>61.40001837190717</v>
      </c>
      <c r="M2324" s="25" t="n">
        <v>64.58923185505323</v>
      </c>
      <c r="N2324" s="25" t="n">
        <v>70.90078566830739</v>
      </c>
      <c r="O2324" s="25" t="n">
        <v>49.78766238921589</v>
      </c>
      <c r="P2324" s="22" t="n">
        <v>37.84353986175503</v>
      </c>
      <c r="Q2324" s="22" t="n">
        <v>76.95624544015185</v>
      </c>
      <c r="R2324" s="25" t="n">
        <v>49.20480809188855</v>
      </c>
      <c r="S2324" s="23" t="n"/>
      <c r="T2324" s="48" t="n">
        <v>31.48820459249724</v>
      </c>
    </row>
    <row r="2325">
      <c r="A2325" s="44" t="inlineStr">
        <is>
          <t>Victor Andersson | Vitória Guimarães | 2026-27</t>
        </is>
      </c>
      <c r="B2325" s="31" t="inlineStr">
        <is>
          <t>Victor Andersson</t>
        </is>
      </c>
      <c r="C2325" s="44" t="inlineStr">
        <is>
          <t>2026-27</t>
        </is>
      </c>
      <c r="D2325" s="22" t="n">
        <v>21</v>
      </c>
      <c r="E2325" s="44" t="inlineStr">
        <is>
          <t>DC</t>
        </is>
      </c>
      <c r="F2325" s="23" t="inlineStr">
        <is>
          <t>Vitória Guimarães</t>
        </is>
      </c>
      <c r="G2325" s="23" t="inlineStr">
        <is>
          <t>Portugal</t>
        </is>
      </c>
      <c r="H2325" s="45" t="n">
        <v>538</v>
      </c>
      <c r="I2325" s="22" t="n">
        <v>16</v>
      </c>
      <c r="J2325" s="22" t="n">
        <v>2</v>
      </c>
      <c r="K2325" s="22" t="n">
        <v>1</v>
      </c>
      <c r="L2325" s="24" t="n">
        <v>61.39594871135607</v>
      </c>
      <c r="M2325" s="25" t="n">
        <v>67.39433580813026</v>
      </c>
      <c r="N2325" s="25" t="n">
        <v>69.67874675466615</v>
      </c>
      <c r="O2325" s="25" t="n">
        <v>43.90942349663918</v>
      </c>
      <c r="P2325" s="22" t="n">
        <v>34.66403399321679</v>
      </c>
      <c r="Q2325" s="22" t="n">
        <v>75.08850615543308</v>
      </c>
      <c r="R2325" s="25" t="n">
        <v>57.80252016302203</v>
      </c>
      <c r="S2325" s="23" t="inlineStr">
        <is>
          <t>Delantero de área</t>
        </is>
      </c>
      <c r="T2325" s="48" t="n">
        <v>43.17490307260061</v>
      </c>
    </row>
    <row r="2326">
      <c r="A2326" s="44" t="inlineStr">
        <is>
          <t>Alexsander | Atlético-MG | 2026-27</t>
        </is>
      </c>
      <c r="B2326" s="31" t="inlineStr">
        <is>
          <t>Alexsander</t>
        </is>
      </c>
      <c r="C2326" s="44" t="inlineStr">
        <is>
          <t>2026-27</t>
        </is>
      </c>
      <c r="D2326" s="22" t="n">
        <v>20</v>
      </c>
      <c r="E2326" s="44" t="inlineStr">
        <is>
          <t>MCD</t>
        </is>
      </c>
      <c r="F2326" s="23" t="inlineStr">
        <is>
          <t>Atlético-MG</t>
        </is>
      </c>
      <c r="G2326" s="23" t="inlineStr">
        <is>
          <t>Brasileirão</t>
        </is>
      </c>
      <c r="H2326" s="45" t="n">
        <v>608</v>
      </c>
      <c r="I2326" s="22" t="n">
        <v>17</v>
      </c>
      <c r="J2326" s="22" t="n">
        <v>0</v>
      </c>
      <c r="K2326" s="22" t="n">
        <v>0</v>
      </c>
      <c r="L2326" s="24" t="n">
        <v>61.3938844941344</v>
      </c>
      <c r="M2326" s="25" t="n">
        <v>66.03463921111553</v>
      </c>
      <c r="N2326" s="25" t="n">
        <v>71.73890410855839</v>
      </c>
      <c r="O2326" s="25" t="n">
        <v>50.8921977683521</v>
      </c>
      <c r="P2326" s="22" t="n">
        <v>46.19600577122281</v>
      </c>
      <c r="Q2326" s="22" t="n">
        <v>77.45346505658026</v>
      </c>
      <c r="R2326" s="25" t="n">
        <v>50.02239819267117</v>
      </c>
      <c r="S2326" s="23" t="n"/>
      <c r="T2326" s="48" t="n">
        <v>28.91837192595363</v>
      </c>
    </row>
    <row r="2327">
      <c r="A2327" s="44" t="inlineStr">
        <is>
          <t>Tobias Sommer | PEC Zwolle | 2026-27</t>
        </is>
      </c>
      <c r="B2327" s="31" t="inlineStr">
        <is>
          <t>Tobias Sommer</t>
        </is>
      </c>
      <c r="C2327" s="44" t="inlineStr">
        <is>
          <t>2026-27</t>
        </is>
      </c>
      <c r="D2327" s="22" t="n">
        <v>24</v>
      </c>
      <c r="E2327" s="44" t="inlineStr">
        <is>
          <t>MC</t>
        </is>
      </c>
      <c r="F2327" s="23" t="inlineStr">
        <is>
          <t>PEC Zwolle</t>
        </is>
      </c>
      <c r="G2327" s="23" t="inlineStr">
        <is>
          <t>Eredivisie</t>
        </is>
      </c>
      <c r="H2327" s="45" t="n">
        <v>619</v>
      </c>
      <c r="I2327" s="22" t="n">
        <v>7</v>
      </c>
      <c r="J2327" s="22" t="n">
        <v>0</v>
      </c>
      <c r="K2327" s="22" t="n">
        <v>1</v>
      </c>
      <c r="L2327" s="24" t="n">
        <v>61.38519549264792</v>
      </c>
      <c r="M2327" s="25" t="n">
        <v>63.43068568872636</v>
      </c>
      <c r="N2327" s="25" t="n">
        <v>68.54889692124861</v>
      </c>
      <c r="O2327" s="25" t="n">
        <v>41.17751223204901</v>
      </c>
      <c r="P2327" s="22" t="n"/>
      <c r="Q2327" s="22" t="n">
        <v>79.98053267025296</v>
      </c>
      <c r="R2327" s="25" t="n">
        <v>51.49275977523979</v>
      </c>
      <c r="S2327" s="23" t="inlineStr">
        <is>
          <t>Recuperador</t>
        </is>
      </c>
      <c r="T2327" s="48" t="n">
        <v>48.56906611581908</v>
      </c>
    </row>
    <row r="2328">
      <c r="A2328" s="44" t="inlineStr">
        <is>
          <t>Christopher Scott | Royal Amberes | 2026-27</t>
        </is>
      </c>
      <c r="B2328" s="31" t="inlineStr">
        <is>
          <t>Christopher Scott</t>
        </is>
      </c>
      <c r="C2328" s="44" t="inlineStr">
        <is>
          <t>2026-27</t>
        </is>
      </c>
      <c r="D2328" s="22" t="n">
        <v>24</v>
      </c>
      <c r="E2328" s="44" t="inlineStr">
        <is>
          <t>MC</t>
        </is>
      </c>
      <c r="F2328" s="23" t="inlineStr">
        <is>
          <t>Royal Amberes</t>
        </is>
      </c>
      <c r="G2328" s="23" t="inlineStr">
        <is>
          <t>Liga Belga</t>
        </is>
      </c>
      <c r="H2328" s="45" t="n">
        <v>333</v>
      </c>
      <c r="I2328" s="22" t="n">
        <v>5</v>
      </c>
      <c r="J2328" s="22" t="n">
        <v>0</v>
      </c>
      <c r="K2328" s="22" t="n">
        <v>1</v>
      </c>
      <c r="L2328" s="24" t="n">
        <v>61.38124109177132</v>
      </c>
      <c r="M2328" s="25" t="n">
        <v>64.41496658196741</v>
      </c>
      <c r="N2328" s="25" t="n">
        <v>67.9231260189531</v>
      </c>
      <c r="O2328" s="25" t="n">
        <v>44.49450940319163</v>
      </c>
      <c r="P2328" s="22" t="n"/>
      <c r="Q2328" s="22" t="n">
        <v>76.96199915486123</v>
      </c>
      <c r="R2328" s="25" t="n">
        <v>57.71949084967724</v>
      </c>
      <c r="S2328" s="23" t="inlineStr">
        <is>
          <t>Recuperador</t>
        </is>
      </c>
      <c r="T2328" s="48" t="n">
        <v>39.26596920226967</v>
      </c>
    </row>
    <row r="2329">
      <c r="A2329" s="44" t="inlineStr">
        <is>
          <t>Vinicius Lira | Santos | 2026-27</t>
        </is>
      </c>
      <c r="B2329" s="31" t="inlineStr">
        <is>
          <t>Vinicius Lira</t>
        </is>
      </c>
      <c r="C2329" s="44" t="inlineStr">
        <is>
          <t>2026-27</t>
        </is>
      </c>
      <c r="D2329" s="22" t="n">
        <v>18</v>
      </c>
      <c r="E2329" s="44" t="inlineStr">
        <is>
          <t>DFC</t>
        </is>
      </c>
      <c r="F2329" s="23" t="inlineStr">
        <is>
          <t>Santos</t>
        </is>
      </c>
      <c r="G2329" s="23" t="inlineStr">
        <is>
          <t>Brasileirão</t>
        </is>
      </c>
      <c r="H2329" s="45" t="n">
        <v>703</v>
      </c>
      <c r="I2329" s="22" t="n">
        <v>11</v>
      </c>
      <c r="J2329" s="22" t="n">
        <v>0</v>
      </c>
      <c r="K2329" s="22" t="n">
        <v>0</v>
      </c>
      <c r="L2329" s="24" t="n">
        <v>61.38048074631031</v>
      </c>
      <c r="M2329" s="25" t="n">
        <v>70.29048074631031</v>
      </c>
      <c r="N2329" s="25" t="n">
        <v>70.28255063368481</v>
      </c>
      <c r="O2329" s="25" t="n">
        <v>46.93616283491481</v>
      </c>
      <c r="P2329" s="22" t="n">
        <v>41.9389105715028</v>
      </c>
      <c r="Q2329" s="22" t="n">
        <v>78.06422623736378</v>
      </c>
      <c r="R2329" s="25" t="n">
        <v>53.84125515513578</v>
      </c>
      <c r="S2329" s="23" t="n"/>
      <c r="T2329" s="48" t="n">
        <v>31.03435189109558</v>
      </c>
    </row>
    <row r="2330">
      <c r="A2330" s="44" t="inlineStr">
        <is>
          <t>Ayoni Santos | PSV | 2026-27</t>
        </is>
      </c>
      <c r="B2330" s="31" t="inlineStr">
        <is>
          <t>Ayoni Santos</t>
        </is>
      </c>
      <c r="C2330" s="44" t="inlineStr">
        <is>
          <t>2026-27</t>
        </is>
      </c>
      <c r="D2330" s="22" t="n">
        <v>21</v>
      </c>
      <c r="E2330" s="44" t="inlineStr">
        <is>
          <t>MCO</t>
        </is>
      </c>
      <c r="F2330" s="23" t="inlineStr">
        <is>
          <t>PSV</t>
        </is>
      </c>
      <c r="G2330" s="23" t="inlineStr">
        <is>
          <t>Eredivisie</t>
        </is>
      </c>
      <c r="H2330" s="45" t="n">
        <v>258</v>
      </c>
      <c r="I2330" s="22" t="n">
        <v>4</v>
      </c>
      <c r="J2330" s="22" t="n">
        <v>0</v>
      </c>
      <c r="K2330" s="22" t="n">
        <v>0</v>
      </c>
      <c r="L2330" s="24" t="n">
        <v>61.38007657753734</v>
      </c>
      <c r="M2330" s="25" t="n">
        <v>66.19561055811987</v>
      </c>
      <c r="N2330" s="25" t="n">
        <v>69.08643589677506</v>
      </c>
      <c r="O2330" s="25" t="n">
        <v>38.27358286815774</v>
      </c>
      <c r="P2330" s="22" t="n"/>
      <c r="Q2330" s="22" t="n">
        <v>78.66956868637713</v>
      </c>
      <c r="R2330" s="25" t="n">
        <v>54.07562459743359</v>
      </c>
      <c r="S2330" s="23" t="inlineStr">
        <is>
          <t>Extremo</t>
        </is>
      </c>
      <c r="T2330" s="48" t="n">
        <v>42.39883450661833</v>
      </c>
    </row>
    <row r="2331">
      <c r="A2331" s="44" t="inlineStr">
        <is>
          <t>Giulian Biancone | RSC Anderlecht | 2026-27</t>
        </is>
      </c>
      <c r="B2331" s="31" t="inlineStr">
        <is>
          <t>Giulian Biancone</t>
        </is>
      </c>
      <c r="C2331" s="44" t="inlineStr">
        <is>
          <t>2026-27</t>
        </is>
      </c>
      <c r="D2331" s="22" t="n">
        <v>26</v>
      </c>
      <c r="E2331" s="44" t="inlineStr">
        <is>
          <t>DFC</t>
        </is>
      </c>
      <c r="F2331" s="23" t="inlineStr">
        <is>
          <t>RSC Anderlecht</t>
        </is>
      </c>
      <c r="G2331" s="23" t="inlineStr">
        <is>
          <t>Liga Belga</t>
        </is>
      </c>
      <c r="H2331" s="45" t="n">
        <v>1027</v>
      </c>
      <c r="I2331" s="22" t="n">
        <v>12</v>
      </c>
      <c r="J2331" s="22" t="n">
        <v>1</v>
      </c>
      <c r="K2331" s="22" t="n">
        <v>1</v>
      </c>
      <c r="L2331" s="24" t="n">
        <v>61.37972470723759</v>
      </c>
      <c r="M2331" s="25" t="n">
        <v>63.27454746843161</v>
      </c>
      <c r="N2331" s="25" t="n">
        <v>74.76908830153477</v>
      </c>
      <c r="O2331" s="25" t="n">
        <v>70.32621850198299</v>
      </c>
      <c r="P2331" s="22" t="n">
        <v>59.72146347894265</v>
      </c>
      <c r="Q2331" s="22" t="n">
        <v>75.53835328677208</v>
      </c>
      <c r="R2331" s="25" t="n">
        <v>56.01388427723811</v>
      </c>
      <c r="S2331" s="23" t="inlineStr">
        <is>
          <t>Central con salida de balón</t>
        </is>
      </c>
      <c r="T2331" s="48" t="n">
        <v>45.77447068854444</v>
      </c>
    </row>
    <row r="2332">
      <c r="A2332" s="44" t="inlineStr">
        <is>
          <t>Paulo Victor | Alanyaspor | 2026-27</t>
        </is>
      </c>
      <c r="B2332" s="31" t="inlineStr">
        <is>
          <t>Paulo Victor</t>
        </is>
      </c>
      <c r="C2332" s="44" t="inlineStr">
        <is>
          <t>2026-27</t>
        </is>
      </c>
      <c r="D2332" s="22" t="n">
        <v>39</v>
      </c>
      <c r="E2332" s="44" t="inlineStr">
        <is>
          <t>POR</t>
        </is>
      </c>
      <c r="F2332" s="23" t="inlineStr">
        <is>
          <t>Alanyaspor</t>
        </is>
      </c>
      <c r="G2332" s="23" t="inlineStr">
        <is>
          <t>Süper Lig</t>
        </is>
      </c>
      <c r="H2332" s="45" t="n">
        <v>540</v>
      </c>
      <c r="I2332" s="22" t="n">
        <v>6</v>
      </c>
      <c r="J2332" s="22" t="n"/>
      <c r="K2332" s="22" t="n"/>
      <c r="L2332" s="24" t="n">
        <v>61.37964424648305</v>
      </c>
      <c r="M2332" s="25" t="n">
        <v>61.37964424648305</v>
      </c>
      <c r="N2332" s="25" t="n">
        <v>69.75636614930504</v>
      </c>
      <c r="O2332" s="25" t="n">
        <v>56.09796662170881</v>
      </c>
      <c r="P2332" s="22" t="n"/>
      <c r="Q2332" s="22" t="n">
        <v>72.89757780245137</v>
      </c>
      <c r="R2332" s="25" t="n">
        <v>54.90307450238267</v>
      </c>
      <c r="S2332" s="23" t="inlineStr">
        <is>
          <t>Portero</t>
        </is>
      </c>
      <c r="T2332" s="48" t="n">
        <v>53.43616572045743</v>
      </c>
    </row>
    <row r="2333">
      <c r="A2333" s="44" t="inlineStr">
        <is>
          <t>Lucas Blondel | Huracán | 2026-27</t>
        </is>
      </c>
      <c r="B2333" s="31" t="inlineStr">
        <is>
          <t>Lucas Blondel</t>
        </is>
      </c>
      <c r="C2333" s="44" t="inlineStr">
        <is>
          <t>2026-27</t>
        </is>
      </c>
      <c r="D2333" s="22" t="n">
        <v>27</v>
      </c>
      <c r="E2333" s="44" t="inlineStr">
        <is>
          <t>LD</t>
        </is>
      </c>
      <c r="F2333" s="23" t="inlineStr">
        <is>
          <t>Huracán</t>
        </is>
      </c>
      <c r="G2333" s="23" t="inlineStr">
        <is>
          <t>Liga Argentina</t>
        </is>
      </c>
      <c r="H2333" s="45" t="n">
        <v>1914</v>
      </c>
      <c r="I2333" s="22" t="n">
        <v>22</v>
      </c>
      <c r="J2333" s="22" t="n">
        <v>3</v>
      </c>
      <c r="K2333" s="22" t="n">
        <v>1</v>
      </c>
      <c r="L2333" s="24" t="n">
        <v>61.36964619534017</v>
      </c>
      <c r="M2333" s="25" t="n">
        <v>61.97434418191735</v>
      </c>
      <c r="N2333" s="25" t="n">
        <v>74.12193948287964</v>
      </c>
      <c r="O2333" s="25" t="n">
        <v>60.78321596318117</v>
      </c>
      <c r="P2333" s="22" t="n">
        <v>59.97476532764219</v>
      </c>
      <c r="Q2333" s="22" t="n">
        <v>74.10913441386381</v>
      </c>
      <c r="R2333" s="25" t="n">
        <v>56.61920846742905</v>
      </c>
      <c r="S2333" s="23" t="inlineStr">
        <is>
          <t>Extremo</t>
        </is>
      </c>
      <c r="T2333" s="48" t="n">
        <v>66.32480241200011</v>
      </c>
    </row>
    <row r="2334">
      <c r="A2334" s="44" t="inlineStr">
        <is>
          <t>Diego Caito | Grêmio | 2026-27</t>
        </is>
      </c>
      <c r="B2334" s="31" t="inlineStr">
        <is>
          <t>Diego Caito</t>
        </is>
      </c>
      <c r="C2334" s="44" t="inlineStr">
        <is>
          <t>2026-27</t>
        </is>
      </c>
      <c r="D2334" s="22" t="n">
        <v>22</v>
      </c>
      <c r="E2334" s="44" t="inlineStr">
        <is>
          <t>DFC</t>
        </is>
      </c>
      <c r="F2334" s="23" t="inlineStr">
        <is>
          <t>Grêmio</t>
        </is>
      </c>
      <c r="G2334" s="23" t="inlineStr">
        <is>
          <t>Brasileirão</t>
        </is>
      </c>
      <c r="H2334" s="45" t="n">
        <v>2364</v>
      </c>
      <c r="I2334" s="22" t="n">
        <v>36</v>
      </c>
      <c r="J2334" s="22" t="n">
        <v>2</v>
      </c>
      <c r="K2334" s="22" t="n">
        <v>3</v>
      </c>
      <c r="L2334" s="24" t="n">
        <v>61.36636315545029</v>
      </c>
      <c r="M2334" s="25" t="n">
        <v>68.05378830515089</v>
      </c>
      <c r="N2334" s="25" t="n">
        <v>74.52327480694882</v>
      </c>
      <c r="O2334" s="25" t="n">
        <v>45.37245859495388</v>
      </c>
      <c r="P2334" s="22" t="n">
        <v>55.58463324297632</v>
      </c>
      <c r="Q2334" s="22" t="n">
        <v>75.9810978568774</v>
      </c>
      <c r="R2334" s="25" t="n">
        <v>59.76701512065425</v>
      </c>
      <c r="S2334" s="23" t="n"/>
      <c r="T2334" s="48" t="n">
        <v>51.77551313300308</v>
      </c>
    </row>
    <row r="2335">
      <c r="A2335" s="44" t="inlineStr">
        <is>
          <t>Lasse Berg Johnsen | Sporting KC | 2026-27</t>
        </is>
      </c>
      <c r="B2335" s="31" t="inlineStr">
        <is>
          <t>Lasse Berg Johnsen</t>
        </is>
      </c>
      <c r="C2335" s="44" t="inlineStr">
        <is>
          <t>2026-27</t>
        </is>
      </c>
      <c r="D2335" s="22" t="n">
        <v>27</v>
      </c>
      <c r="E2335" s="44" t="inlineStr">
        <is>
          <t>MC</t>
        </is>
      </c>
      <c r="F2335" s="23" t="inlineStr">
        <is>
          <t>Sporting KC</t>
        </is>
      </c>
      <c r="G2335" s="23" t="inlineStr">
        <is>
          <t>MLS</t>
        </is>
      </c>
      <c r="H2335" s="45" t="n">
        <v>1836</v>
      </c>
      <c r="I2335" s="22" t="n">
        <v>22</v>
      </c>
      <c r="J2335" s="22" t="n">
        <v>1</v>
      </c>
      <c r="K2335" s="22" t="n">
        <v>1</v>
      </c>
      <c r="L2335" s="24" t="n">
        <v>61.36227492263168</v>
      </c>
      <c r="M2335" s="25" t="n">
        <v>62.0728631579258</v>
      </c>
      <c r="N2335" s="25" t="n">
        <v>63.7633491494292</v>
      </c>
      <c r="O2335" s="25" t="n">
        <v>40.85277882106594</v>
      </c>
      <c r="P2335" s="22" t="n">
        <v>26.39628207143873</v>
      </c>
      <c r="Q2335" s="22" t="n">
        <v>72.23776868890506</v>
      </c>
      <c r="R2335" s="25" t="n">
        <v>60.55653192425583</v>
      </c>
      <c r="S2335" s="23" t="inlineStr">
        <is>
          <t>Enganche / creador</t>
        </is>
      </c>
      <c r="T2335" s="48" t="n">
        <v>68.65346076285526</v>
      </c>
    </row>
    <row r="2336">
      <c r="A2336" s="44" t="inlineStr">
        <is>
          <t>Adrian Benedyczak | Kasımpaşa | 2026-27</t>
        </is>
      </c>
      <c r="B2336" s="31" t="inlineStr">
        <is>
          <t>Adrian Benedyczak</t>
        </is>
      </c>
      <c r="C2336" s="44" t="inlineStr">
        <is>
          <t>2026-27</t>
        </is>
      </c>
      <c r="D2336" s="22" t="n">
        <v>25</v>
      </c>
      <c r="E2336" s="44" t="inlineStr">
        <is>
          <t>DC</t>
        </is>
      </c>
      <c r="F2336" s="23" t="inlineStr">
        <is>
          <t>Kasımpaşa</t>
        </is>
      </c>
      <c r="G2336" s="23" t="inlineStr">
        <is>
          <t>Süper Lig</t>
        </is>
      </c>
      <c r="H2336" s="45" t="n">
        <v>525</v>
      </c>
      <c r="I2336" s="22" t="n">
        <v>6</v>
      </c>
      <c r="J2336" s="22" t="n">
        <v>4</v>
      </c>
      <c r="K2336" s="22" t="n">
        <v>1</v>
      </c>
      <c r="L2336" s="24" t="n">
        <v>61.36134348767467</v>
      </c>
      <c r="M2336" s="25" t="n">
        <v>63.59861758406021</v>
      </c>
      <c r="N2336" s="25" t="n">
        <v>71.76331689011883</v>
      </c>
      <c r="O2336" s="25" t="n">
        <v>70.78191696236463</v>
      </c>
      <c r="P2336" s="22" t="n"/>
      <c r="Q2336" s="22" t="n">
        <v>75.3437294616312</v>
      </c>
      <c r="R2336" s="25" t="n">
        <v>61.24147469938473</v>
      </c>
      <c r="S2336" s="23" t="inlineStr">
        <is>
          <t>Delantero de área</t>
        </is>
      </c>
      <c r="T2336" s="48" t="n">
        <v>49.07396925741968</v>
      </c>
    </row>
    <row r="2337">
      <c r="A2337" s="44" t="inlineStr">
        <is>
          <t>Sherel Floranus | PEC Zwolle | 2026-27</t>
        </is>
      </c>
      <c r="B2337" s="31" t="inlineStr">
        <is>
          <t>Sherel Floranus</t>
        </is>
      </c>
      <c r="C2337" s="44" t="inlineStr">
        <is>
          <t>2026-27</t>
        </is>
      </c>
      <c r="D2337" s="22" t="n">
        <v>28</v>
      </c>
      <c r="E2337" s="44" t="inlineStr">
        <is>
          <t>LI</t>
        </is>
      </c>
      <c r="F2337" s="23" t="inlineStr">
        <is>
          <t>PEC Zwolle</t>
        </is>
      </c>
      <c r="G2337" s="23" t="inlineStr">
        <is>
          <t>Eredivisie</t>
        </is>
      </c>
      <c r="H2337" s="45" t="n">
        <v>312</v>
      </c>
      <c r="I2337" s="22" t="n">
        <v>4</v>
      </c>
      <c r="J2337" s="22" t="n">
        <v>0</v>
      </c>
      <c r="K2337" s="22" t="n">
        <v>0</v>
      </c>
      <c r="L2337" s="24" t="n">
        <v>61.35932025455483</v>
      </c>
      <c r="M2337" s="25" t="n">
        <v>61.49022293911859</v>
      </c>
      <c r="N2337" s="25" t="n">
        <v>67.73645719021627</v>
      </c>
      <c r="O2337" s="25" t="n">
        <v>30.14103865087689</v>
      </c>
      <c r="P2337" s="22" t="n"/>
      <c r="Q2337" s="22" t="n">
        <v>78.71835762736596</v>
      </c>
      <c r="R2337" s="25" t="n">
        <v>43.38134908907858</v>
      </c>
      <c r="S2337" s="23" t="n"/>
      <c r="T2337" s="48" t="n">
        <v>32.1827764706</v>
      </c>
    </row>
    <row r="2338">
      <c r="A2338" s="44" t="inlineStr">
        <is>
          <t>Eduardo Salvio | Lanús | 2026-27</t>
        </is>
      </c>
      <c r="B2338" s="31" t="inlineStr">
        <is>
          <t>Eduardo Salvio</t>
        </is>
      </c>
      <c r="C2338" s="44" t="inlineStr">
        <is>
          <t>2026-27</t>
        </is>
      </c>
      <c r="D2338" s="22" t="n">
        <v>36</v>
      </c>
      <c r="E2338" s="44" t="inlineStr">
        <is>
          <t>ED</t>
        </is>
      </c>
      <c r="F2338" s="23" t="inlineStr">
        <is>
          <t>Lanús</t>
        </is>
      </c>
      <c r="G2338" s="23" t="inlineStr">
        <is>
          <t>Liga Argentina</t>
        </is>
      </c>
      <c r="H2338" s="45" t="n">
        <v>2642</v>
      </c>
      <c r="I2338" s="22" t="n">
        <v>38</v>
      </c>
      <c r="J2338" s="22" t="n">
        <v>2</v>
      </c>
      <c r="K2338" s="22" t="n">
        <v>6</v>
      </c>
      <c r="L2338" s="24" t="n">
        <v>61.35405430453844</v>
      </c>
      <c r="M2338" s="25" t="n">
        <v>61.35405430453844</v>
      </c>
      <c r="N2338" s="25" t="n">
        <v>72.99102626016213</v>
      </c>
      <c r="O2338" s="25" t="n">
        <v>60.2941143820026</v>
      </c>
      <c r="P2338" s="22" t="n">
        <v>51.70195042973704</v>
      </c>
      <c r="Q2338" s="22" t="n">
        <v>73.45960032129534</v>
      </c>
      <c r="R2338" s="25" t="n">
        <v>55.59167017410067</v>
      </c>
      <c r="S2338" s="23" t="inlineStr">
        <is>
          <t>Extremo a pierna cambiada</t>
        </is>
      </c>
      <c r="T2338" s="48" t="n">
        <v>74.66598426262651</v>
      </c>
    </row>
    <row r="2339">
      <c r="A2339" s="44" t="inlineStr">
        <is>
          <t>Bastos | Botafogo | 2026-27</t>
        </is>
      </c>
      <c r="B2339" s="31" t="inlineStr">
        <is>
          <t>Bastos</t>
        </is>
      </c>
      <c r="C2339" s="44" t="inlineStr">
        <is>
          <t>2026-27</t>
        </is>
      </c>
      <c r="D2339" s="22" t="n">
        <v>35</v>
      </c>
      <c r="E2339" s="44" t="inlineStr">
        <is>
          <t>DFC</t>
        </is>
      </c>
      <c r="F2339" s="23" t="inlineStr">
        <is>
          <t>Botafogo</t>
        </is>
      </c>
      <c r="G2339" s="23" t="inlineStr">
        <is>
          <t>Brasileirão</t>
        </is>
      </c>
      <c r="H2339" s="45" t="n">
        <v>1459</v>
      </c>
      <c r="I2339" s="22" t="n">
        <v>17</v>
      </c>
      <c r="J2339" s="22" t="n">
        <v>0</v>
      </c>
      <c r="K2339" s="22" t="n">
        <v>0</v>
      </c>
      <c r="L2339" s="24" t="n">
        <v>61.35198968702267</v>
      </c>
      <c r="M2339" s="25" t="n">
        <v>61.35198968702267</v>
      </c>
      <c r="N2339" s="25" t="n">
        <v>68.59305831546935</v>
      </c>
      <c r="O2339" s="25" t="n">
        <v>44.0249776044212</v>
      </c>
      <c r="P2339" s="22" t="n">
        <v>36.39577102723857</v>
      </c>
      <c r="Q2339" s="22" t="n">
        <v>77.95472496841255</v>
      </c>
      <c r="R2339" s="25" t="n">
        <v>43.53076184101315</v>
      </c>
      <c r="S2339" s="23" t="n"/>
      <c r="T2339" s="48" t="n">
        <v>37.84964869978874</v>
      </c>
    </row>
    <row r="2340">
      <c r="A2340" s="44" t="inlineStr">
        <is>
          <t>Martín Ojeda | Orlando City | 2026-27</t>
        </is>
      </c>
      <c r="B2340" s="31" t="inlineStr">
        <is>
          <t>Martín Ojeda</t>
        </is>
      </c>
      <c r="C2340" s="44" t="inlineStr">
        <is>
          <t>2026-27</t>
        </is>
      </c>
      <c r="D2340" s="22" t="n">
        <v>25</v>
      </c>
      <c r="E2340" s="44" t="inlineStr">
        <is>
          <t>MCO</t>
        </is>
      </c>
      <c r="F2340" s="23" t="inlineStr">
        <is>
          <t>Orlando City</t>
        </is>
      </c>
      <c r="G2340" s="23" t="inlineStr">
        <is>
          <t>MLS</t>
        </is>
      </c>
      <c r="H2340" s="45" t="n">
        <v>1878</v>
      </c>
      <c r="I2340" s="22" t="n">
        <v>24</v>
      </c>
      <c r="J2340" s="22" t="n">
        <v>13</v>
      </c>
      <c r="K2340" s="22" t="n">
        <v>1</v>
      </c>
      <c r="L2340" s="24" t="n">
        <v>61.3518203868059</v>
      </c>
      <c r="M2340" s="25" t="n">
        <v>63.50110096234547</v>
      </c>
      <c r="N2340" s="25" t="n">
        <v>68.0236432881949</v>
      </c>
      <c r="O2340" s="25" t="n">
        <v>62.9603958260392</v>
      </c>
      <c r="P2340" s="22" t="n">
        <v>50.99137695722993</v>
      </c>
      <c r="Q2340" s="22" t="n">
        <v>70.73362581122311</v>
      </c>
      <c r="R2340" s="25" t="n">
        <v>62.62225180358667</v>
      </c>
      <c r="S2340" s="23" t="inlineStr">
        <is>
          <t>Extremo a pierna cambiada</t>
        </is>
      </c>
      <c r="T2340" s="48" t="n">
        <v>72.97515578853023</v>
      </c>
    </row>
    <row r="2341">
      <c r="A2341" s="44" t="inlineStr">
        <is>
          <t>Óscar Gil | OH Leuven | 2026-27</t>
        </is>
      </c>
      <c r="B2341" s="31" t="inlineStr">
        <is>
          <t>Óscar Gil</t>
        </is>
      </c>
      <c r="C2341" s="44" t="inlineStr">
        <is>
          <t>2026-27</t>
        </is>
      </c>
      <c r="D2341" s="22" t="n">
        <v>28</v>
      </c>
      <c r="E2341" s="44" t="inlineStr">
        <is>
          <t>DFC</t>
        </is>
      </c>
      <c r="F2341" s="23" t="inlineStr">
        <is>
          <t>OH Leuven</t>
        </is>
      </c>
      <c r="G2341" s="23" t="inlineStr">
        <is>
          <t>Liga Belga</t>
        </is>
      </c>
      <c r="H2341" s="45" t="n">
        <v>586</v>
      </c>
      <c r="I2341" s="22" t="n">
        <v>7</v>
      </c>
      <c r="J2341" s="22" t="n">
        <v>1</v>
      </c>
      <c r="K2341" s="22" t="n">
        <v>0</v>
      </c>
      <c r="L2341" s="24" t="n">
        <v>61.35170940245098</v>
      </c>
      <c r="M2341" s="25" t="n">
        <v>62.00399298454053</v>
      </c>
      <c r="N2341" s="25" t="n">
        <v>66.60335036218999</v>
      </c>
      <c r="O2341" s="25" t="n">
        <v>47.07428380763328</v>
      </c>
      <c r="P2341" s="22" t="n"/>
      <c r="Q2341" s="22" t="n">
        <v>73.20380710336624</v>
      </c>
      <c r="R2341" s="25" t="n">
        <v>55.60490600335582</v>
      </c>
      <c r="S2341" s="23" t="inlineStr">
        <is>
          <t>Central</t>
        </is>
      </c>
      <c r="T2341" s="48" t="n">
        <v>47.6148971260479</v>
      </c>
    </row>
    <row r="2342">
      <c r="A2342" s="44" t="inlineStr">
        <is>
          <t>Dušan Vlahović | Beşiktaş | 2026-27</t>
        </is>
      </c>
      <c r="B2342" s="31" t="inlineStr">
        <is>
          <t>Dušan Vlahović</t>
        </is>
      </c>
      <c r="C2342" s="44" t="inlineStr">
        <is>
          <t>2026-27</t>
        </is>
      </c>
      <c r="D2342" s="22" t="n">
        <v>26</v>
      </c>
      <c r="E2342" s="44" t="inlineStr">
        <is>
          <t>DC</t>
        </is>
      </c>
      <c r="F2342" s="23" t="inlineStr">
        <is>
          <t>Beşiktaş</t>
        </is>
      </c>
      <c r="G2342" s="23" t="inlineStr">
        <is>
          <t>Süper Lig</t>
        </is>
      </c>
      <c r="H2342" s="45" t="n">
        <v>464</v>
      </c>
      <c r="I2342" s="22" t="n">
        <v>7</v>
      </c>
      <c r="J2342" s="22" t="n">
        <v>5</v>
      </c>
      <c r="K2342" s="22" t="n">
        <v>0</v>
      </c>
      <c r="L2342" s="24" t="n">
        <v>61.35035466936385</v>
      </c>
      <c r="M2342" s="25" t="n">
        <v>62.73419503080963</v>
      </c>
      <c r="N2342" s="25" t="n">
        <v>70.73464944887749</v>
      </c>
      <c r="O2342" s="25" t="n">
        <v>61.91337494102495</v>
      </c>
      <c r="P2342" s="22" t="n"/>
      <c r="Q2342" s="22" t="n">
        <v>77.06286226309547</v>
      </c>
      <c r="R2342" s="25" t="n">
        <v>59.89221951528285</v>
      </c>
      <c r="S2342" s="23" t="inlineStr">
        <is>
          <t>Delantero de área</t>
        </is>
      </c>
      <c r="T2342" s="48" t="n">
        <v>40.5214342303635</v>
      </c>
    </row>
    <row r="2343">
      <c r="A2343" s="44" t="inlineStr">
        <is>
          <t>Per van Loon | Willem II | 2026-27</t>
        </is>
      </c>
      <c r="B2343" s="31" t="inlineStr">
        <is>
          <t>Per van Loon</t>
        </is>
      </c>
      <c r="C2343" s="44" t="inlineStr">
        <is>
          <t>2026-27</t>
        </is>
      </c>
      <c r="D2343" s="22" t="n">
        <v>21</v>
      </c>
      <c r="E2343" s="44" t="inlineStr">
        <is>
          <t>LD</t>
        </is>
      </c>
      <c r="F2343" s="23" t="inlineStr">
        <is>
          <t>Willem II</t>
        </is>
      </c>
      <c r="G2343" s="23" t="inlineStr">
        <is>
          <t>Eredivisie</t>
        </is>
      </c>
      <c r="H2343" s="45" t="n">
        <v>321</v>
      </c>
      <c r="I2343" s="22" t="n">
        <v>6</v>
      </c>
      <c r="J2343" s="22" t="n">
        <v>0</v>
      </c>
      <c r="K2343" s="22" t="n">
        <v>0</v>
      </c>
      <c r="L2343" s="24" t="n">
        <v>61.34916425964322</v>
      </c>
      <c r="M2343" s="25" t="n">
        <v>65.8348785453575</v>
      </c>
      <c r="N2343" s="25" t="n">
        <v>68.57371149624532</v>
      </c>
      <c r="O2343" s="25" t="n">
        <v>37.53186070290882</v>
      </c>
      <c r="P2343" s="22" t="n"/>
      <c r="Q2343" s="22" t="n">
        <v>80.82729698405639</v>
      </c>
      <c r="R2343" s="25" t="n">
        <v>52.44565386010947</v>
      </c>
      <c r="S2343" s="23" t="inlineStr">
        <is>
          <t>Extremo</t>
        </is>
      </c>
      <c r="T2343" s="48" t="n">
        <v>36.42026215718399</v>
      </c>
    </row>
    <row r="2344">
      <c r="A2344" s="44" t="inlineStr">
        <is>
          <t>Gilberto | Athletico-PR | 2026-27</t>
        </is>
      </c>
      <c r="B2344" s="31" t="inlineStr">
        <is>
          <t>Gilberto</t>
        </is>
      </c>
      <c r="C2344" s="44" t="inlineStr">
        <is>
          <t>2026-27</t>
        </is>
      </c>
      <c r="D2344" s="22" t="n">
        <v>33</v>
      </c>
      <c r="E2344" s="44" t="inlineStr">
        <is>
          <t>DFC</t>
        </is>
      </c>
      <c r="F2344" s="23" t="inlineStr">
        <is>
          <t>Athletico-PR</t>
        </is>
      </c>
      <c r="G2344" s="23" t="inlineStr">
        <is>
          <t>Brasileirão</t>
        </is>
      </c>
      <c r="H2344" s="45" t="n">
        <v>1452</v>
      </c>
      <c r="I2344" s="22" t="n">
        <v>20</v>
      </c>
      <c r="J2344" s="22" t="n">
        <v>0</v>
      </c>
      <c r="K2344" s="22" t="n">
        <v>1</v>
      </c>
      <c r="L2344" s="24" t="n">
        <v>61.34746552698532</v>
      </c>
      <c r="M2344" s="25" t="n">
        <v>61.34746552698532</v>
      </c>
      <c r="N2344" s="25" t="n">
        <v>76.58899501740552</v>
      </c>
      <c r="O2344" s="25" t="n">
        <v>53.63343432146338</v>
      </c>
      <c r="P2344" s="22" t="n">
        <v>59.777067027121</v>
      </c>
      <c r="Q2344" s="22" t="n">
        <v>81.59231477420037</v>
      </c>
      <c r="R2344" s="25" t="n">
        <v>48.84205350614177</v>
      </c>
      <c r="S2344" s="23" t="inlineStr">
        <is>
          <t>Central</t>
        </is>
      </c>
      <c r="T2344" s="48" t="n">
        <v>61.03150109471645</v>
      </c>
    </row>
    <row r="2345">
      <c r="A2345" s="44" t="inlineStr">
        <is>
          <t>Johannes Schenk | SK Beveren | 2026-27</t>
        </is>
      </c>
      <c r="B2345" s="31" t="inlineStr">
        <is>
          <t>Johannes Schenk</t>
        </is>
      </c>
      <c r="C2345" s="44" t="inlineStr">
        <is>
          <t>2026-27</t>
        </is>
      </c>
      <c r="D2345" s="22" t="n">
        <v>23</v>
      </c>
      <c r="E2345" s="44" t="inlineStr">
        <is>
          <t>POR</t>
        </is>
      </c>
      <c r="F2345" s="23" t="inlineStr">
        <is>
          <t>SK Beveren</t>
        </is>
      </c>
      <c r="G2345" s="23" t="inlineStr">
        <is>
          <t>Liga Belga</t>
        </is>
      </c>
      <c r="H2345" s="45" t="n">
        <v>572</v>
      </c>
      <c r="I2345" s="22" t="n">
        <v>7</v>
      </c>
      <c r="J2345" s="22" t="n"/>
      <c r="K2345" s="22" t="n"/>
      <c r="L2345" s="24" t="n">
        <v>61.3439103097644</v>
      </c>
      <c r="M2345" s="25" t="n">
        <v>69.2739103097644</v>
      </c>
      <c r="N2345" s="25" t="n">
        <v>68.9942141244949</v>
      </c>
      <c r="O2345" s="25" t="n">
        <v>63.04003979881375</v>
      </c>
      <c r="P2345" s="22" t="n"/>
      <c r="Q2345" s="22" t="n">
        <v>72.99201087918588</v>
      </c>
      <c r="R2345" s="25" t="n">
        <v>62.84162098986769</v>
      </c>
      <c r="S2345" s="23" t="inlineStr">
        <is>
          <t>Portero</t>
        </is>
      </c>
      <c r="T2345" s="48" t="n">
        <v>54.40136986163932</v>
      </c>
    </row>
    <row r="2346">
      <c r="A2346" s="44" t="inlineStr">
        <is>
          <t>Daniel Borges | Mirassol | 2026-27</t>
        </is>
      </c>
      <c r="B2346" s="31" t="inlineStr">
        <is>
          <t>Daniel Borges</t>
        </is>
      </c>
      <c r="C2346" s="44" t="inlineStr">
        <is>
          <t>2026-27</t>
        </is>
      </c>
      <c r="D2346" s="22" t="n">
        <v>33</v>
      </c>
      <c r="E2346" s="44" t="inlineStr">
        <is>
          <t>DFC</t>
        </is>
      </c>
      <c r="F2346" s="23" t="inlineStr">
        <is>
          <t>Mirassol</t>
        </is>
      </c>
      <c r="G2346" s="23" t="inlineStr">
        <is>
          <t>Brasileirão</t>
        </is>
      </c>
      <c r="H2346" s="45" t="n">
        <v>1144</v>
      </c>
      <c r="I2346" s="22" t="n">
        <v>16</v>
      </c>
      <c r="J2346" s="22" t="n">
        <v>0</v>
      </c>
      <c r="K2346" s="22" t="n">
        <v>0</v>
      </c>
      <c r="L2346" s="24" t="n">
        <v>61.34205443012875</v>
      </c>
      <c r="M2346" s="25" t="n">
        <v>61.34205443012875</v>
      </c>
      <c r="N2346" s="25" t="n">
        <v>71.60653521251065</v>
      </c>
      <c r="O2346" s="25" t="n">
        <v>46.48574056330509</v>
      </c>
      <c r="P2346" s="22" t="n">
        <v>51.50712312232503</v>
      </c>
      <c r="Q2346" s="22" t="n">
        <v>80.08369709661426</v>
      </c>
      <c r="R2346" s="25" t="n">
        <v>39.56346784563711</v>
      </c>
      <c r="S2346" s="23" t="n"/>
      <c r="T2346" s="48" t="n">
        <v>32.70271829771141</v>
      </c>
    </row>
    <row r="2347">
      <c r="A2347" s="44" t="inlineStr">
        <is>
          <t>Stefan Savić | Trabzonspor | 2026-27</t>
        </is>
      </c>
      <c r="B2347" s="31" t="inlineStr">
        <is>
          <t>Stefan Savić</t>
        </is>
      </c>
      <c r="C2347" s="44" t="inlineStr">
        <is>
          <t>2026-27</t>
        </is>
      </c>
      <c r="D2347" s="22" t="n">
        <v>35</v>
      </c>
      <c r="E2347" s="44" t="inlineStr">
        <is>
          <t>DFC</t>
        </is>
      </c>
      <c r="F2347" s="23" t="inlineStr">
        <is>
          <t>Trabzonspor</t>
        </is>
      </c>
      <c r="G2347" s="23" t="inlineStr">
        <is>
          <t>Süper Lig</t>
        </is>
      </c>
      <c r="H2347" s="45" t="n">
        <v>629</v>
      </c>
      <c r="I2347" s="22" t="n">
        <v>7</v>
      </c>
      <c r="J2347" s="22" t="n">
        <v>0</v>
      </c>
      <c r="K2347" s="22" t="n">
        <v>0</v>
      </c>
      <c r="L2347" s="24" t="n">
        <v>61.33986831028771</v>
      </c>
      <c r="M2347" s="25" t="n">
        <v>61.33986831028771</v>
      </c>
      <c r="N2347" s="25" t="n">
        <v>69.56289054953501</v>
      </c>
      <c r="O2347" s="25" t="n">
        <v>55.25766760068158</v>
      </c>
      <c r="P2347" s="22" t="n"/>
      <c r="Q2347" s="22" t="n">
        <v>74.90010409074783</v>
      </c>
      <c r="R2347" s="25" t="n">
        <v>56.85853967136642</v>
      </c>
      <c r="S2347" s="23" t="inlineStr">
        <is>
          <t>Central con salida de balón</t>
        </is>
      </c>
      <c r="T2347" s="48" t="n">
        <v>47.40554831985712</v>
      </c>
    </row>
    <row r="2348">
      <c r="A2348" s="44" t="inlineStr">
        <is>
          <t>Khellven | Palmeiras | 2026-27</t>
        </is>
      </c>
      <c r="B2348" s="31" t="inlineStr">
        <is>
          <t>Khellven</t>
        </is>
      </c>
      <c r="C2348" s="44" t="inlineStr">
        <is>
          <t>2026-27</t>
        </is>
      </c>
      <c r="D2348" s="22" t="n">
        <v>23</v>
      </c>
      <c r="E2348" s="44" t="inlineStr">
        <is>
          <t>LD</t>
        </is>
      </c>
      <c r="F2348" s="23" t="inlineStr">
        <is>
          <t>Palmeiras</t>
        </is>
      </c>
      <c r="G2348" s="23" t="inlineStr">
        <is>
          <t>Brasileirão</t>
        </is>
      </c>
      <c r="H2348" s="45" t="n">
        <v>2014</v>
      </c>
      <c r="I2348" s="22" t="n">
        <v>35</v>
      </c>
      <c r="J2348" s="22" t="n">
        <v>1</v>
      </c>
      <c r="K2348" s="22" t="n">
        <v>1</v>
      </c>
      <c r="L2348" s="24" t="n">
        <v>61.33756165571288</v>
      </c>
      <c r="M2348" s="25" t="n">
        <v>64.22699985796007</v>
      </c>
      <c r="N2348" s="25" t="n">
        <v>79.68370372990674</v>
      </c>
      <c r="O2348" s="25" t="n">
        <v>75.18734830677829</v>
      </c>
      <c r="P2348" s="22" t="n">
        <v>61.38377951468436</v>
      </c>
      <c r="Q2348" s="22" t="n">
        <v>78.41094908036375</v>
      </c>
      <c r="R2348" s="25" t="n">
        <v>52.64497307102058</v>
      </c>
      <c r="S2348" s="23" t="inlineStr">
        <is>
          <t>Carrilero</t>
        </is>
      </c>
      <c r="T2348" s="48" t="n">
        <v>54.09898430041417</v>
      </c>
    </row>
    <row r="2349">
      <c r="A2349" s="44" t="inlineStr">
        <is>
          <t>Felipe Negrucci | São Paulo | 2026-27</t>
        </is>
      </c>
      <c r="B2349" s="31" t="inlineStr">
        <is>
          <t>Felipe Negrucci</t>
        </is>
      </c>
      <c r="C2349" s="44" t="inlineStr">
        <is>
          <t>2026-27</t>
        </is>
      </c>
      <c r="D2349" s="22" t="n">
        <v>22</v>
      </c>
      <c r="E2349" s="44" t="inlineStr">
        <is>
          <t>MC</t>
        </is>
      </c>
      <c r="F2349" s="23" t="inlineStr">
        <is>
          <t>São Paulo</t>
        </is>
      </c>
      <c r="G2349" s="23" t="inlineStr">
        <is>
          <t>Brasileirão</t>
        </is>
      </c>
      <c r="H2349" s="45" t="n">
        <v>574</v>
      </c>
      <c r="I2349" s="22" t="n">
        <v>13</v>
      </c>
      <c r="J2349" s="22" t="n">
        <v>1</v>
      </c>
      <c r="K2349" s="22" t="n">
        <v>0</v>
      </c>
      <c r="L2349" s="24" t="n">
        <v>61.33482446817006</v>
      </c>
      <c r="M2349" s="25" t="n">
        <v>65.07010536704647</v>
      </c>
      <c r="N2349" s="25" t="n">
        <v>71.79843157750466</v>
      </c>
      <c r="O2349" s="25" t="n">
        <v>59.25171595854227</v>
      </c>
      <c r="P2349" s="22" t="n">
        <v>63.79514614724214</v>
      </c>
      <c r="Q2349" s="22" t="n">
        <v>77.04864815860228</v>
      </c>
      <c r="R2349" s="25" t="n">
        <v>51.61708680449565</v>
      </c>
      <c r="S2349" s="23" t="n"/>
      <c r="T2349" s="48" t="n">
        <v>35.37068178462786</v>
      </c>
    </row>
    <row r="2350">
      <c r="A2350" s="44" t="inlineStr">
        <is>
          <t>Tomas Totland | St. Louis City | 2026-27</t>
        </is>
      </c>
      <c r="B2350" s="31" t="inlineStr">
        <is>
          <t>Tomas Totland</t>
        </is>
      </c>
      <c r="C2350" s="44" t="inlineStr">
        <is>
          <t>2026-27</t>
        </is>
      </c>
      <c r="D2350" s="22" t="n">
        <v>24</v>
      </c>
      <c r="E2350" s="44" t="inlineStr">
        <is>
          <t>LD</t>
        </is>
      </c>
      <c r="F2350" s="23" t="inlineStr">
        <is>
          <t>St. Louis City</t>
        </is>
      </c>
      <c r="G2350" s="23" t="inlineStr">
        <is>
          <t>MLS</t>
        </is>
      </c>
      <c r="H2350" s="45" t="n">
        <v>1903</v>
      </c>
      <c r="I2350" s="22" t="n">
        <v>26</v>
      </c>
      <c r="J2350" s="22" t="n">
        <v>4</v>
      </c>
      <c r="K2350" s="22" t="n">
        <v>7</v>
      </c>
      <c r="L2350" s="24" t="n">
        <v>61.33153062119462</v>
      </c>
      <c r="M2350" s="25" t="n">
        <v>64.93247021851006</v>
      </c>
      <c r="N2350" s="25" t="n">
        <v>72.52383085321132</v>
      </c>
      <c r="O2350" s="25" t="n">
        <v>58.1264923142777</v>
      </c>
      <c r="P2350" s="22" t="n">
        <v>59.80635096448788</v>
      </c>
      <c r="Q2350" s="22" t="n">
        <v>70.28436083497586</v>
      </c>
      <c r="R2350" s="25" t="n">
        <v>64.43976254206763</v>
      </c>
      <c r="S2350" s="23" t="inlineStr">
        <is>
          <t>Carrilero</t>
        </is>
      </c>
      <c r="T2350" s="48" t="n">
        <v>65.65058284303205</v>
      </c>
    </row>
    <row r="2351">
      <c r="A2351" s="44" t="inlineStr">
        <is>
          <t>Danilo | Botafogo | 2026-27</t>
        </is>
      </c>
      <c r="B2351" s="31" t="inlineStr">
        <is>
          <t>Danilo</t>
        </is>
      </c>
      <c r="C2351" s="44" t="inlineStr">
        <is>
          <t>2026-27</t>
        </is>
      </c>
      <c r="D2351" s="22" t="n">
        <v>27</v>
      </c>
      <c r="E2351" s="44" t="inlineStr">
        <is>
          <t>DC</t>
        </is>
      </c>
      <c r="F2351" s="23" t="inlineStr">
        <is>
          <t>Botafogo</t>
        </is>
      </c>
      <c r="G2351" s="23" t="inlineStr">
        <is>
          <t>Brasileirão</t>
        </is>
      </c>
      <c r="H2351" s="45" t="n">
        <v>495</v>
      </c>
      <c r="I2351" s="22" t="n">
        <v>9</v>
      </c>
      <c r="J2351" s="22" t="n">
        <v>1</v>
      </c>
      <c r="K2351" s="22" t="n">
        <v>1</v>
      </c>
      <c r="L2351" s="24" t="n">
        <v>61.33099295765935</v>
      </c>
      <c r="M2351" s="25" t="n">
        <v>61.70231825886417</v>
      </c>
      <c r="N2351" s="25" t="n">
        <v>75.50356581099217</v>
      </c>
      <c r="O2351" s="25" t="n">
        <v>46.73725155901226</v>
      </c>
      <c r="P2351" s="22" t="n">
        <v>52.50493486945971</v>
      </c>
      <c r="Q2351" s="22" t="n">
        <v>79.79272238728112</v>
      </c>
      <c r="R2351" s="25" t="n">
        <v>45.8851905054682</v>
      </c>
      <c r="S2351" s="23" t="inlineStr">
        <is>
          <t>Delantero de área</t>
        </is>
      </c>
      <c r="T2351" s="48" t="n">
        <v>40.92951607671226</v>
      </c>
    </row>
    <row r="2352">
      <c r="A2352" s="44" t="inlineStr">
        <is>
          <t>Dante Vanzeir | Círculo Brujas | 2026-27</t>
        </is>
      </c>
      <c r="B2352" s="31" t="inlineStr">
        <is>
          <t>Dante Vanzeir</t>
        </is>
      </c>
      <c r="C2352" s="44" t="inlineStr">
        <is>
          <t>2026-27</t>
        </is>
      </c>
      <c r="D2352" s="22" t="n">
        <v>28</v>
      </c>
      <c r="E2352" s="44" t="inlineStr">
        <is>
          <t>DC</t>
        </is>
      </c>
      <c r="F2352" s="23" t="inlineStr">
        <is>
          <t>Círculo Brujas</t>
        </is>
      </c>
      <c r="G2352" s="23" t="inlineStr">
        <is>
          <t>Liga Belga</t>
        </is>
      </c>
      <c r="H2352" s="45" t="n">
        <v>397</v>
      </c>
      <c r="I2352" s="22" t="n">
        <v>6</v>
      </c>
      <c r="J2352" s="22" t="n">
        <v>1</v>
      </c>
      <c r="K2352" s="22" t="n">
        <v>1</v>
      </c>
      <c r="L2352" s="24" t="n">
        <v>61.33053141486978</v>
      </c>
      <c r="M2352" s="25" t="n">
        <v>61.5814380413758</v>
      </c>
      <c r="N2352" s="25" t="n">
        <v>68.32667883652221</v>
      </c>
      <c r="O2352" s="25" t="n">
        <v>53.03853270323815</v>
      </c>
      <c r="P2352" s="22" t="n"/>
      <c r="Q2352" s="22" t="n">
        <v>74.43954839088093</v>
      </c>
      <c r="R2352" s="25" t="n">
        <v>55.69098187163188</v>
      </c>
      <c r="S2352" s="23" t="inlineStr">
        <is>
          <t>Delantero completo</t>
        </is>
      </c>
      <c r="T2352" s="48" t="n">
        <v>43.96267003092056</v>
      </c>
    </row>
    <row r="2353">
      <c r="A2353" s="44" t="inlineStr">
        <is>
          <t>Gilles Ruyssen | KV Kortrijk | 2026-27</t>
        </is>
      </c>
      <c r="B2353" s="31" t="inlineStr">
        <is>
          <t>Gilles Ruyssen</t>
        </is>
      </c>
      <c r="C2353" s="44" t="inlineStr">
        <is>
          <t>2026-27</t>
        </is>
      </c>
      <c r="D2353" s="22" t="n">
        <v>32</v>
      </c>
      <c r="E2353" s="44" t="inlineStr">
        <is>
          <t>DFC</t>
        </is>
      </c>
      <c r="F2353" s="23" t="inlineStr">
        <is>
          <t>KV Kortrijk</t>
        </is>
      </c>
      <c r="G2353" s="23" t="inlineStr">
        <is>
          <t>Liga Belga</t>
        </is>
      </c>
      <c r="H2353" s="45" t="n">
        <v>540</v>
      </c>
      <c r="I2353" s="22" t="n">
        <v>6</v>
      </c>
      <c r="J2353" s="22" t="n">
        <v>0</v>
      </c>
      <c r="K2353" s="22" t="n">
        <v>0</v>
      </c>
      <c r="L2353" s="24" t="n">
        <v>61.32906796021342</v>
      </c>
      <c r="M2353" s="25" t="n">
        <v>61.32906796021342</v>
      </c>
      <c r="N2353" s="25" t="n">
        <v>64.34236863738056</v>
      </c>
      <c r="O2353" s="25" t="n">
        <v>27.14184850095659</v>
      </c>
      <c r="P2353" s="22" t="n"/>
      <c r="Q2353" s="22" t="n">
        <v>73.69421449247906</v>
      </c>
      <c r="R2353" s="25" t="n">
        <v>53.5000665052292</v>
      </c>
      <c r="S2353" s="23" t="inlineStr">
        <is>
          <t>Central</t>
        </is>
      </c>
      <c r="T2353" s="48" t="n">
        <v>43.83616572045742</v>
      </c>
    </row>
    <row r="2354">
      <c r="A2354" s="44" t="inlineStr">
        <is>
          <t>Gabriel Mec | Grêmio | 2026-27</t>
        </is>
      </c>
      <c r="B2354" s="31" t="inlineStr">
        <is>
          <t>Gabriel Mec</t>
        </is>
      </c>
      <c r="C2354" s="44" t="inlineStr">
        <is>
          <t>2026-27</t>
        </is>
      </c>
      <c r="D2354" s="22" t="n">
        <v>16</v>
      </c>
      <c r="E2354" s="44" t="inlineStr">
        <is>
          <t>ED</t>
        </is>
      </c>
      <c r="F2354" s="23" t="inlineStr">
        <is>
          <t>Grêmio</t>
        </is>
      </c>
      <c r="G2354" s="23" t="inlineStr">
        <is>
          <t>Brasileirão</t>
        </is>
      </c>
      <c r="H2354" s="45" t="n">
        <v>1453</v>
      </c>
      <c r="I2354" s="22" t="n">
        <v>32</v>
      </c>
      <c r="J2354" s="22" t="n">
        <v>3</v>
      </c>
      <c r="K2354" s="22" t="n">
        <v>2</v>
      </c>
      <c r="L2354" s="24" t="n">
        <v>61.3277297366764</v>
      </c>
      <c r="M2354" s="25" t="n">
        <v>74.71897973667639</v>
      </c>
      <c r="N2354" s="25" t="n">
        <v>72.78086476627516</v>
      </c>
      <c r="O2354" s="25" t="n">
        <v>52.79536180074167</v>
      </c>
      <c r="P2354" s="22" t="n">
        <v>55.23525962736218</v>
      </c>
      <c r="Q2354" s="22" t="n">
        <v>77.15247833179826</v>
      </c>
      <c r="R2354" s="25" t="n">
        <v>61.98845066727533</v>
      </c>
      <c r="S2354" s="23" t="inlineStr">
        <is>
          <t>Extremo a pierna cambiada</t>
        </is>
      </c>
      <c r="T2354" s="48" t="n">
        <v>56.86136812103314</v>
      </c>
    </row>
    <row r="2355">
      <c r="A2355" s="44" t="inlineStr">
        <is>
          <t>Lucas Schoofs | Lommel SK | 2026-27</t>
        </is>
      </c>
      <c r="B2355" s="31" t="inlineStr">
        <is>
          <t>Lucas Schoofs</t>
        </is>
      </c>
      <c r="C2355" s="44" t="inlineStr">
        <is>
          <t>2026-27</t>
        </is>
      </c>
      <c r="D2355" s="22" t="n">
        <v>29</v>
      </c>
      <c r="E2355" s="44" t="inlineStr">
        <is>
          <t>MC</t>
        </is>
      </c>
      <c r="F2355" s="23" t="inlineStr">
        <is>
          <t>Lommel SK</t>
        </is>
      </c>
      <c r="G2355" s="23" t="inlineStr">
        <is>
          <t>Liga Belga</t>
        </is>
      </c>
      <c r="H2355" s="45" t="n">
        <v>630</v>
      </c>
      <c r="I2355" s="22" t="n">
        <v>7</v>
      </c>
      <c r="J2355" s="22" t="n">
        <v>1</v>
      </c>
      <c r="K2355" s="22" t="n">
        <v>0</v>
      </c>
      <c r="L2355" s="24" t="n">
        <v>61.32497894757206</v>
      </c>
      <c r="M2355" s="25" t="n">
        <v>61.32497894757206</v>
      </c>
      <c r="N2355" s="25" t="n">
        <v>69.08949477610857</v>
      </c>
      <c r="O2355" s="25" t="n">
        <v>56.0568190513374</v>
      </c>
      <c r="P2355" s="22" t="n"/>
      <c r="Q2355" s="22" t="n">
        <v>74.03672741905288</v>
      </c>
      <c r="R2355" s="25" t="n">
        <v>54.52727734918055</v>
      </c>
      <c r="S2355" s="23" t="inlineStr">
        <is>
          <t>Recuperador</t>
        </is>
      </c>
      <c r="T2355" s="48" t="n">
        <v>48.8808141167605</v>
      </c>
    </row>
    <row r="2356">
      <c r="A2356" s="44" t="inlineStr">
        <is>
          <t>Alex Sandro | Flamengo | 2026-27</t>
        </is>
      </c>
      <c r="B2356" s="31" t="inlineStr">
        <is>
          <t>Alex Sandro</t>
        </is>
      </c>
      <c r="C2356" s="44" t="inlineStr">
        <is>
          <t>2026-27</t>
        </is>
      </c>
      <c r="D2356" s="22" t="n">
        <v>33</v>
      </c>
      <c r="E2356" s="44" t="inlineStr">
        <is>
          <t>LI</t>
        </is>
      </c>
      <c r="F2356" s="23" t="inlineStr">
        <is>
          <t>Flamengo</t>
        </is>
      </c>
      <c r="G2356" s="23" t="inlineStr">
        <is>
          <t>Brasileirão</t>
        </is>
      </c>
      <c r="H2356" s="45" t="n">
        <v>1976</v>
      </c>
      <c r="I2356" s="22" t="n">
        <v>27</v>
      </c>
      <c r="J2356" s="22" t="n">
        <v>0</v>
      </c>
      <c r="K2356" s="22" t="n">
        <v>1</v>
      </c>
      <c r="L2356" s="24" t="n">
        <v>61.3231578819528</v>
      </c>
      <c r="M2356" s="25" t="n">
        <v>61.3231578819528</v>
      </c>
      <c r="N2356" s="25" t="n">
        <v>77.60071602296352</v>
      </c>
      <c r="O2356" s="25" t="n">
        <v>45.26214408880997</v>
      </c>
      <c r="P2356" s="22" t="n">
        <v>44.17865939395267</v>
      </c>
      <c r="Q2356" s="22" t="n">
        <v>81.43979426773643</v>
      </c>
      <c r="R2356" s="25" t="n">
        <v>48.2664368144439</v>
      </c>
      <c r="S2356" s="23" t="inlineStr">
        <is>
          <t>Extremo</t>
        </is>
      </c>
      <c r="T2356" s="48" t="n">
        <v>62.50656501108989</v>
      </c>
    </row>
    <row r="2357">
      <c r="A2357" s="44" t="inlineStr">
        <is>
          <t>Aymen Sliti | Excelsior | 2026-27</t>
        </is>
      </c>
      <c r="B2357" s="31" t="inlineStr">
        <is>
          <t>Aymen Sliti</t>
        </is>
      </c>
      <c r="C2357" s="44" t="inlineStr">
        <is>
          <t>2026-27</t>
        </is>
      </c>
      <c r="D2357" s="22" t="n">
        <v>20</v>
      </c>
      <c r="E2357" s="44" t="inlineStr">
        <is>
          <t>ED</t>
        </is>
      </c>
      <c r="F2357" s="23" t="inlineStr">
        <is>
          <t>Excelsior</t>
        </is>
      </c>
      <c r="G2357" s="23" t="inlineStr">
        <is>
          <t>Eredivisie</t>
        </is>
      </c>
      <c r="H2357" s="45" t="n">
        <v>367</v>
      </c>
      <c r="I2357" s="22" t="n">
        <v>7</v>
      </c>
      <c r="J2357" s="22" t="n">
        <v>3</v>
      </c>
      <c r="K2357" s="22" t="n">
        <v>1</v>
      </c>
      <c r="L2357" s="24" t="n">
        <v>61.31835996666115</v>
      </c>
      <c r="M2357" s="25" t="n">
        <v>67.96476773365144</v>
      </c>
      <c r="N2357" s="25" t="n">
        <v>71.07710964721241</v>
      </c>
      <c r="O2357" s="25" t="n">
        <v>69.14305628699633</v>
      </c>
      <c r="P2357" s="22" t="n"/>
      <c r="Q2357" s="22" t="n">
        <v>79.79714917999719</v>
      </c>
      <c r="R2357" s="25" t="n">
        <v>56.62657369492992</v>
      </c>
      <c r="S2357" s="23" t="inlineStr">
        <is>
          <t>Extremo a pierna cambiada</t>
        </is>
      </c>
      <c r="T2357" s="48" t="n">
        <v>46.5027182977114</v>
      </c>
    </row>
    <row r="2358">
      <c r="A2358" s="44" t="inlineStr">
        <is>
          <t>Micael | Inter Miami | 2026-27</t>
        </is>
      </c>
      <c r="B2358" s="31" t="inlineStr">
        <is>
          <t>Micael</t>
        </is>
      </c>
      <c r="C2358" s="44" t="inlineStr">
        <is>
          <t>2026-27</t>
        </is>
      </c>
      <c r="D2358" s="22" t="n">
        <v>23</v>
      </c>
      <c r="E2358" s="44" t="inlineStr">
        <is>
          <t>DFC</t>
        </is>
      </c>
      <c r="F2358" s="23" t="inlineStr">
        <is>
          <t>Inter Miami</t>
        </is>
      </c>
      <c r="G2358" s="23" t="inlineStr">
        <is>
          <t>MLS</t>
        </is>
      </c>
      <c r="H2358" s="45" t="n">
        <v>1943</v>
      </c>
      <c r="I2358" s="22" t="n">
        <v>23</v>
      </c>
      <c r="J2358" s="22" t="n">
        <v>2</v>
      </c>
      <c r="K2358" s="22" t="n">
        <v>0</v>
      </c>
      <c r="L2358" s="24" t="n">
        <v>61.31184144062828</v>
      </c>
      <c r="M2358" s="25" t="n">
        <v>68.696751620269</v>
      </c>
      <c r="N2358" s="25" t="n">
        <v>67.33632333112675</v>
      </c>
      <c r="O2358" s="25" t="n">
        <v>44.27900909589733</v>
      </c>
      <c r="P2358" s="22" t="n">
        <v>25.65163516041999</v>
      </c>
      <c r="Q2358" s="22" t="n">
        <v>70.43408674767782</v>
      </c>
      <c r="R2358" s="25" t="n">
        <v>67.57592127179717</v>
      </c>
      <c r="S2358" s="23" t="inlineStr">
        <is>
          <t>Central con salida de balón</t>
        </is>
      </c>
      <c r="T2358" s="48" t="n">
        <v>67.41330635140245</v>
      </c>
    </row>
    <row r="2359">
      <c r="A2359" s="44" t="inlineStr">
        <is>
          <t>Shaq Moore | FC Dallas | 2026-27</t>
        </is>
      </c>
      <c r="B2359" s="31" t="inlineStr">
        <is>
          <t>Shaq Moore</t>
        </is>
      </c>
      <c r="C2359" s="44" t="inlineStr">
        <is>
          <t>2026-27</t>
        </is>
      </c>
      <c r="D2359" s="22" t="n">
        <v>27</v>
      </c>
      <c r="E2359" s="44" t="inlineStr">
        <is>
          <t>LD</t>
        </is>
      </c>
      <c r="F2359" s="23" t="inlineStr">
        <is>
          <t>FC Dallas</t>
        </is>
      </c>
      <c r="G2359" s="23" t="inlineStr">
        <is>
          <t>MLS</t>
        </is>
      </c>
      <c r="H2359" s="45" t="n">
        <v>2391</v>
      </c>
      <c r="I2359" s="22" t="n">
        <v>28</v>
      </c>
      <c r="J2359" s="22" t="n">
        <v>1</v>
      </c>
      <c r="K2359" s="22" t="n">
        <v>3</v>
      </c>
      <c r="L2359" s="24" t="n">
        <v>61.30852816624844</v>
      </c>
      <c r="M2359" s="25" t="n">
        <v>61.81846625541653</v>
      </c>
      <c r="N2359" s="25" t="n">
        <v>70.11144005787014</v>
      </c>
      <c r="O2359" s="25" t="n">
        <v>48.51068426557041</v>
      </c>
      <c r="P2359" s="22" t="n">
        <v>38.96657434766844</v>
      </c>
      <c r="Q2359" s="22" t="n">
        <v>71.84083741537121</v>
      </c>
      <c r="R2359" s="25" t="n">
        <v>58.92226052276934</v>
      </c>
      <c r="S2359" s="23" t="inlineStr">
        <is>
          <t>Extremo</t>
        </is>
      </c>
      <c r="T2359" s="48" t="n">
        <v>73.02944309280252</v>
      </c>
    </row>
    <row r="2360">
      <c r="A2360" s="44" t="inlineStr">
        <is>
          <t>Nikola Storm | KVC Westerlo | 2026-27</t>
        </is>
      </c>
      <c r="B2360" s="31" t="inlineStr">
        <is>
          <t>Nikola Storm</t>
        </is>
      </c>
      <c r="C2360" s="44" t="inlineStr">
        <is>
          <t>2026-27</t>
        </is>
      </c>
      <c r="D2360" s="22" t="n">
        <v>31</v>
      </c>
      <c r="E2360" s="44" t="inlineStr">
        <is>
          <t>DC</t>
        </is>
      </c>
      <c r="F2360" s="23" t="inlineStr">
        <is>
          <t>KVC Westerlo</t>
        </is>
      </c>
      <c r="G2360" s="23" t="inlineStr">
        <is>
          <t>Liga Belga</t>
        </is>
      </c>
      <c r="H2360" s="45" t="n">
        <v>275</v>
      </c>
      <c r="I2360" s="22" t="n">
        <v>7</v>
      </c>
      <c r="J2360" s="22" t="n">
        <v>2</v>
      </c>
      <c r="K2360" s="22" t="n">
        <v>1</v>
      </c>
      <c r="L2360" s="24" t="n">
        <v>61.30812300212521</v>
      </c>
      <c r="M2360" s="25" t="n">
        <v>61.30812300212521</v>
      </c>
      <c r="N2360" s="25" t="n">
        <v>69.06764990479121</v>
      </c>
      <c r="O2360" s="25" t="n">
        <v>60.90723400705902</v>
      </c>
      <c r="P2360" s="22" t="n"/>
      <c r="Q2360" s="22" t="n">
        <v>73.27833793003046</v>
      </c>
      <c r="R2360" s="25" t="n">
        <v>53.79929169073284</v>
      </c>
      <c r="S2360" s="23" t="inlineStr">
        <is>
          <t>Delantero de área</t>
        </is>
      </c>
      <c r="T2360" s="48" t="n">
        <v>34.06595693107273</v>
      </c>
    </row>
    <row r="2361">
      <c r="A2361" s="44" t="inlineStr">
        <is>
          <t>Jeevan Badwal | Vancouver | 2026-27</t>
        </is>
      </c>
      <c r="B2361" s="31" t="inlineStr">
        <is>
          <t>Jeevan Badwal</t>
        </is>
      </c>
      <c r="C2361" s="44" t="inlineStr">
        <is>
          <t>2026-27</t>
        </is>
      </c>
      <c r="D2361" s="22" t="n">
        <v>18</v>
      </c>
      <c r="E2361" s="44" t="inlineStr">
        <is>
          <t>MC</t>
        </is>
      </c>
      <c r="F2361" s="23" t="inlineStr">
        <is>
          <t>Vancouver</t>
        </is>
      </c>
      <c r="G2361" s="23" t="inlineStr">
        <is>
          <t>MLS</t>
        </is>
      </c>
      <c r="H2361" s="45" t="n">
        <v>2102</v>
      </c>
      <c r="I2361" s="22" t="n">
        <v>31</v>
      </c>
      <c r="J2361" s="22" t="n">
        <v>3</v>
      </c>
      <c r="K2361" s="22" t="n">
        <v>4</v>
      </c>
      <c r="L2361" s="24" t="n">
        <v>61.30449875974655</v>
      </c>
      <c r="M2361" s="25" t="n">
        <v>79.82294703560862</v>
      </c>
      <c r="N2361" s="25" t="n">
        <v>69.65624825155946</v>
      </c>
      <c r="O2361" s="25" t="n">
        <v>54.98796956633629</v>
      </c>
      <c r="P2361" s="22" t="n">
        <v>58.81490526305969</v>
      </c>
      <c r="Q2361" s="22" t="n">
        <v>70.07431091670004</v>
      </c>
      <c r="R2361" s="25" t="n">
        <v>75.87521337213458</v>
      </c>
      <c r="S2361" s="23" t="inlineStr">
        <is>
          <t>Enganche / creador</t>
        </is>
      </c>
      <c r="T2361" s="48" t="n">
        <v>64.72894226687774</v>
      </c>
    </row>
    <row r="2362">
      <c r="A2362" s="44" t="inlineStr">
        <is>
          <t>Marko Pjaca | Twente | 2026-27</t>
        </is>
      </c>
      <c r="B2362" s="31" t="inlineStr">
        <is>
          <t>Marko Pjaca</t>
        </is>
      </c>
      <c r="C2362" s="44" t="inlineStr">
        <is>
          <t>2026-27</t>
        </is>
      </c>
      <c r="D2362" s="22" t="n">
        <v>31</v>
      </c>
      <c r="E2362" s="44" t="inlineStr">
        <is>
          <t>EI</t>
        </is>
      </c>
      <c r="F2362" s="23" t="inlineStr">
        <is>
          <t>Twente</t>
        </is>
      </c>
      <c r="G2362" s="23" t="inlineStr">
        <is>
          <t>Eredivisie</t>
        </is>
      </c>
      <c r="H2362" s="45" t="n">
        <v>618</v>
      </c>
      <c r="I2362" s="22" t="n">
        <v>12</v>
      </c>
      <c r="J2362" s="22" t="n">
        <v>6</v>
      </c>
      <c r="K2362" s="22" t="n">
        <v>2</v>
      </c>
      <c r="L2362" s="24" t="n">
        <v>61.30373284296333</v>
      </c>
      <c r="M2362" s="25" t="n">
        <v>61.30373284296333</v>
      </c>
      <c r="N2362" s="25" t="n">
        <v>71.72618451639789</v>
      </c>
      <c r="O2362" s="25" t="n">
        <v>63.69630030210435</v>
      </c>
      <c r="P2362" s="22" t="n">
        <v>60.72175940256547</v>
      </c>
      <c r="Q2362" s="22" t="n">
        <v>74.52089409196223</v>
      </c>
      <c r="R2362" s="25" t="n">
        <v>48.03450534675648</v>
      </c>
      <c r="S2362" s="23" t="inlineStr">
        <is>
          <t>Extremo a pierna cambiada</t>
        </is>
      </c>
      <c r="T2362" s="48" t="n">
        <v>47.23435189109558</v>
      </c>
    </row>
    <row r="2363">
      <c r="A2363" s="44" t="inlineStr">
        <is>
          <t>Salih Özcan | Beşiktaş | 2026-27</t>
        </is>
      </c>
      <c r="B2363" s="31" t="inlineStr">
        <is>
          <t>Salih Özcan</t>
        </is>
      </c>
      <c r="C2363" s="44" t="inlineStr">
        <is>
          <t>2026-27</t>
        </is>
      </c>
      <c r="D2363" s="22" t="n">
        <v>28</v>
      </c>
      <c r="E2363" s="44" t="inlineStr">
        <is>
          <t>MCD</t>
        </is>
      </c>
      <c r="F2363" s="23" t="inlineStr">
        <is>
          <t>Beşiktaş</t>
        </is>
      </c>
      <c r="G2363" s="23" t="inlineStr">
        <is>
          <t>Süper Lig</t>
        </is>
      </c>
      <c r="H2363" s="45" t="n">
        <v>1087</v>
      </c>
      <c r="I2363" s="22" t="n">
        <v>13</v>
      </c>
      <c r="J2363" s="22" t="n">
        <v>0</v>
      </c>
      <c r="K2363" s="22" t="n">
        <v>0</v>
      </c>
      <c r="L2363" s="24" t="n">
        <v>61.29634488958903</v>
      </c>
      <c r="M2363" s="25" t="n">
        <v>61.56610959547138</v>
      </c>
      <c r="N2363" s="25" t="n">
        <v>73.98671507269221</v>
      </c>
      <c r="O2363" s="25" t="n">
        <v>49.4980678448276</v>
      </c>
      <c r="P2363" s="22" t="n">
        <v>58.36077682880098</v>
      </c>
      <c r="Q2363" s="22" t="n">
        <v>76.36371862860672</v>
      </c>
      <c r="R2363" s="25" t="n">
        <v>57.56963248588226</v>
      </c>
      <c r="S2363" s="23" t="inlineStr">
        <is>
          <t>Ancla</t>
        </is>
      </c>
      <c r="T2363" s="48" t="n">
        <v>45.41944321662763</v>
      </c>
    </row>
    <row r="2364">
      <c r="A2364" s="44" t="inlineStr">
        <is>
          <t>Modibo Sagnan | C. Rizespor | 2026-27</t>
        </is>
      </c>
      <c r="B2364" s="31" t="inlineStr">
        <is>
          <t>Modibo Sagnan</t>
        </is>
      </c>
      <c r="C2364" s="44" t="inlineStr">
        <is>
          <t>2026-27</t>
        </is>
      </c>
      <c r="D2364" s="22" t="n">
        <v>27</v>
      </c>
      <c r="E2364" s="44" t="inlineStr">
        <is>
          <t>DFC</t>
        </is>
      </c>
      <c r="F2364" s="23" t="inlineStr">
        <is>
          <t>C. Rizespor</t>
        </is>
      </c>
      <c r="G2364" s="23" t="inlineStr">
        <is>
          <t>Süper Lig</t>
        </is>
      </c>
      <c r="H2364" s="45" t="n">
        <v>538</v>
      </c>
      <c r="I2364" s="22" t="n">
        <v>6</v>
      </c>
      <c r="J2364" s="22" t="n">
        <v>0</v>
      </c>
      <c r="K2364" s="22" t="n">
        <v>0</v>
      </c>
      <c r="L2364" s="24" t="n">
        <v>61.29582652521157</v>
      </c>
      <c r="M2364" s="25" t="n">
        <v>62.73949256998769</v>
      </c>
      <c r="N2364" s="25" t="n">
        <v>68.56373096258976</v>
      </c>
      <c r="O2364" s="25" t="n">
        <v>54.05746909439245</v>
      </c>
      <c r="P2364" s="22" t="n"/>
      <c r="Q2364" s="22" t="n">
        <v>71.908512651558</v>
      </c>
      <c r="R2364" s="25" t="n">
        <v>60.55340664985777</v>
      </c>
      <c r="S2364" s="23" t="inlineStr">
        <is>
          <t>Central</t>
        </is>
      </c>
      <c r="T2364" s="48" t="n">
        <v>46.17490307260061</v>
      </c>
    </row>
    <row r="2365">
      <c r="A2365" s="44" t="inlineStr">
        <is>
          <t>Jhohan Romaña | San Lorenzo | 2026-27</t>
        </is>
      </c>
      <c r="B2365" s="31" t="inlineStr">
        <is>
          <t>Jhohan Romaña</t>
        </is>
      </c>
      <c r="C2365" s="44" t="inlineStr">
        <is>
          <t>2026-27</t>
        </is>
      </c>
      <c r="D2365" s="22" t="n">
        <v>25</v>
      </c>
      <c r="E2365" s="44" t="inlineStr">
        <is>
          <t>DFC</t>
        </is>
      </c>
      <c r="F2365" s="23" t="inlineStr">
        <is>
          <t>San Lorenzo</t>
        </is>
      </c>
      <c r="G2365" s="23" t="inlineStr">
        <is>
          <t>Liga Argentina</t>
        </is>
      </c>
      <c r="H2365" s="45" t="n">
        <v>1830</v>
      </c>
      <c r="I2365" s="22" t="n">
        <v>21</v>
      </c>
      <c r="J2365" s="22" t="n">
        <v>1</v>
      </c>
      <c r="K2365" s="22" t="n">
        <v>0</v>
      </c>
      <c r="L2365" s="24" t="n">
        <v>61.2948571901654</v>
      </c>
      <c r="M2365" s="25" t="n">
        <v>64.49582733941914</v>
      </c>
      <c r="N2365" s="25" t="n">
        <v>71.40409525291201</v>
      </c>
      <c r="O2365" s="25" t="n">
        <v>53.11931596806259</v>
      </c>
      <c r="P2365" s="22" t="n">
        <v>55.43082300211213</v>
      </c>
      <c r="Q2365" s="22" t="n">
        <v>72.72696062260866</v>
      </c>
      <c r="R2365" s="25" t="n">
        <v>60.43284550305874</v>
      </c>
      <c r="S2365" s="23" t="inlineStr">
        <is>
          <t>Central</t>
        </is>
      </c>
      <c r="T2365" s="48" t="n">
        <v>64.75868078318526</v>
      </c>
    </row>
    <row r="2366">
      <c r="A2366" s="44" t="inlineStr">
        <is>
          <t>Lucas Oliveira | Mirassol | 2026-27</t>
        </is>
      </c>
      <c r="B2366" s="31" t="inlineStr">
        <is>
          <t>Lucas Oliveira</t>
        </is>
      </c>
      <c r="C2366" s="44" t="inlineStr">
        <is>
          <t>2026-27</t>
        </is>
      </c>
      <c r="D2366" s="22" t="n">
        <v>30</v>
      </c>
      <c r="E2366" s="44" t="inlineStr">
        <is>
          <t>DFC</t>
        </is>
      </c>
      <c r="F2366" s="23" t="inlineStr">
        <is>
          <t>Mirassol</t>
        </is>
      </c>
      <c r="G2366" s="23" t="inlineStr">
        <is>
          <t>Brasileirão</t>
        </is>
      </c>
      <c r="H2366" s="45" t="n">
        <v>1299</v>
      </c>
      <c r="I2366" s="22" t="n">
        <v>19</v>
      </c>
      <c r="J2366" s="22" t="n">
        <v>2</v>
      </c>
      <c r="K2366" s="22" t="n">
        <v>0</v>
      </c>
      <c r="L2366" s="24" t="n">
        <v>61.2909374226919</v>
      </c>
      <c r="M2366" s="25" t="n">
        <v>61.2909374226919</v>
      </c>
      <c r="N2366" s="25" t="n">
        <v>72.79309087458219</v>
      </c>
      <c r="O2366" s="25" t="n">
        <v>49.75627862933211</v>
      </c>
      <c r="P2366" s="22" t="n">
        <v>56.45427490799136</v>
      </c>
      <c r="Q2366" s="22" t="n">
        <v>79.70027100092314</v>
      </c>
      <c r="R2366" s="25" t="n">
        <v>42.72338871317078</v>
      </c>
      <c r="S2366" s="23" t="n"/>
      <c r="T2366" s="48" t="n">
        <v>38.92227756240899</v>
      </c>
    </row>
    <row r="2367">
      <c r="A2367" s="44" t="inlineStr">
        <is>
          <t>Juan Torres | Deportes Tolima | 2026-27</t>
        </is>
      </c>
      <c r="B2367" s="31" t="inlineStr">
        <is>
          <t>Juan Torres</t>
        </is>
      </c>
      <c r="C2367" s="44" t="inlineStr">
        <is>
          <t>2026-27</t>
        </is>
      </c>
      <c r="D2367" s="22" t="n">
        <v>22</v>
      </c>
      <c r="E2367" s="44" t="inlineStr">
        <is>
          <t>MCO</t>
        </is>
      </c>
      <c r="F2367" s="23" t="inlineStr">
        <is>
          <t>Deportes Tolima</t>
        </is>
      </c>
      <c r="G2367" s="23" t="inlineStr">
        <is>
          <t>Liga Dimayor Finalización</t>
        </is>
      </c>
      <c r="H2367" s="45" t="n">
        <v>1894</v>
      </c>
      <c r="I2367" s="22" t="n">
        <v>28</v>
      </c>
      <c r="J2367" s="22" t="n">
        <v>8</v>
      </c>
      <c r="K2367" s="22" t="n">
        <v>6</v>
      </c>
      <c r="L2367" s="24" t="n">
        <v>61.28943013543066</v>
      </c>
      <c r="M2367" s="25" t="n">
        <v>68.74025366484241</v>
      </c>
      <c r="N2367" s="25" t="n">
        <v>71.11018329064795</v>
      </c>
      <c r="O2367" s="25" t="n">
        <v>53.43759589505777</v>
      </c>
      <c r="P2367" s="22" t="n">
        <v>66.67959178647286</v>
      </c>
      <c r="Q2367" s="22" t="n">
        <v>68.36498156477141</v>
      </c>
      <c r="R2367" s="25" t="n">
        <v>67.13047406078152</v>
      </c>
      <c r="S2367" s="23" t="n"/>
      <c r="T2367" s="48" t="n">
        <v>50.59569839235836</v>
      </c>
    </row>
    <row r="2368">
      <c r="A2368" s="44" t="inlineStr">
        <is>
          <t>Gastón Verón | Argentinos Jrs | 2026-27</t>
        </is>
      </c>
      <c r="B2368" s="31" t="inlineStr">
        <is>
          <t>Gastón Verón</t>
        </is>
      </c>
      <c r="C2368" s="44" t="inlineStr">
        <is>
          <t>2026-27</t>
        </is>
      </c>
      <c r="D2368" s="22" t="n">
        <v>25</v>
      </c>
      <c r="E2368" s="44" t="inlineStr">
        <is>
          <t>DC</t>
        </is>
      </c>
      <c r="F2368" s="23" t="inlineStr">
        <is>
          <t>Argentinos Jrs</t>
        </is>
      </c>
      <c r="G2368" s="23" t="inlineStr">
        <is>
          <t>Liga Argentina</t>
        </is>
      </c>
      <c r="H2368" s="45" t="n">
        <v>631</v>
      </c>
      <c r="I2368" s="22" t="n">
        <v>10</v>
      </c>
      <c r="J2368" s="22" t="n">
        <v>4</v>
      </c>
      <c r="K2368" s="22" t="n">
        <v>0</v>
      </c>
      <c r="L2368" s="24" t="n">
        <v>61.28660269737556</v>
      </c>
      <c r="M2368" s="25" t="n">
        <v>63.62146715520688</v>
      </c>
      <c r="N2368" s="25" t="n">
        <v>70.08289014029552</v>
      </c>
      <c r="O2368" s="25" t="n">
        <v>58.63601587062226</v>
      </c>
      <c r="P2368" s="22" t="n">
        <v>59.11328143326563</v>
      </c>
      <c r="Q2368" s="22" t="n">
        <v>72.53516898194377</v>
      </c>
      <c r="R2368" s="25" t="n">
        <v>61.9974848530788</v>
      </c>
      <c r="S2368" s="23" t="inlineStr">
        <is>
          <t>Delantero de área</t>
        </is>
      </c>
      <c r="T2368" s="48" t="n">
        <v>45.90900056269226</v>
      </c>
    </row>
    <row r="2369">
      <c r="A2369" s="44" t="inlineStr">
        <is>
          <t>Jacques Ekomié | Wrexham AFC | 2026-27</t>
        </is>
      </c>
      <c r="B2369" s="31" t="inlineStr">
        <is>
          <t>Jacques Ekomié</t>
        </is>
      </c>
      <c r="C2369" s="44" t="inlineStr">
        <is>
          <t>2026-27</t>
        </is>
      </c>
      <c r="D2369" s="22" t="n">
        <v>23</v>
      </c>
      <c r="E2369" s="44" t="inlineStr">
        <is>
          <t>LI</t>
        </is>
      </c>
      <c r="F2369" s="23" t="inlineStr">
        <is>
          <t>Wrexham AFC</t>
        </is>
      </c>
      <c r="G2369" s="23" t="inlineStr">
        <is>
          <t>Championship</t>
        </is>
      </c>
      <c r="H2369" s="45" t="n">
        <v>530</v>
      </c>
      <c r="I2369" s="22" t="n">
        <v>7</v>
      </c>
      <c r="J2369" s="22" t="n">
        <v>2</v>
      </c>
      <c r="K2369" s="22" t="n">
        <v>1</v>
      </c>
      <c r="L2369" s="24" t="n">
        <v>61.28643635817571</v>
      </c>
      <c r="M2369" s="25" t="n">
        <v>65.93542512222065</v>
      </c>
      <c r="N2369" s="25" t="n">
        <v>68.58160292377654</v>
      </c>
      <c r="O2369" s="25" t="n">
        <v>54.56149676133009</v>
      </c>
      <c r="P2369" s="22" t="n"/>
      <c r="Q2369" s="22" t="n">
        <v>76.58272245359413</v>
      </c>
      <c r="R2369" s="25" t="n">
        <v>58.44876186869184</v>
      </c>
      <c r="S2369" s="23" t="n"/>
      <c r="T2369" s="48" t="n">
        <v>25.67873557088451</v>
      </c>
    </row>
    <row r="2370">
      <c r="A2370" s="44" t="inlineStr">
        <is>
          <t>Alexis Castro | Estudiantes La Plata | 2026-27</t>
        </is>
      </c>
      <c r="B2370" s="31" t="inlineStr">
        <is>
          <t>Alexis Castro</t>
        </is>
      </c>
      <c r="C2370" s="44" t="inlineStr">
        <is>
          <t>2026-27</t>
        </is>
      </c>
      <c r="D2370" s="22" t="n">
        <v>29</v>
      </c>
      <c r="E2370" s="44" t="inlineStr">
        <is>
          <t>MC</t>
        </is>
      </c>
      <c r="F2370" s="23" t="inlineStr">
        <is>
          <t>Estudiantes La Plata</t>
        </is>
      </c>
      <c r="G2370" s="23" t="inlineStr">
        <is>
          <t>Liga Argentina</t>
        </is>
      </c>
      <c r="H2370" s="45" t="n">
        <v>1944</v>
      </c>
      <c r="I2370" s="22" t="n">
        <v>38</v>
      </c>
      <c r="J2370" s="22" t="n">
        <v>7</v>
      </c>
      <c r="K2370" s="22" t="n">
        <v>2</v>
      </c>
      <c r="L2370" s="24" t="n">
        <v>61.28007654465756</v>
      </c>
      <c r="M2370" s="25" t="n">
        <v>61.28007654465756</v>
      </c>
      <c r="N2370" s="25" t="n">
        <v>75.79809689905699</v>
      </c>
      <c r="O2370" s="25" t="n">
        <v>66.80863740450364</v>
      </c>
      <c r="P2370" s="22" t="n">
        <v>63.84529844488011</v>
      </c>
      <c r="Q2370" s="22" t="n">
        <v>74.02849858838221</v>
      </c>
      <c r="R2370" s="25" t="n">
        <v>57.87487416941674</v>
      </c>
      <c r="S2370" s="23" t="inlineStr">
        <is>
          <t>Enganche / creador</t>
        </is>
      </c>
      <c r="T2370" s="48" t="n">
        <v>61.36191546979259</v>
      </c>
    </row>
    <row r="2371">
      <c r="A2371" s="44" t="inlineStr">
        <is>
          <t>Nkosi Tafari | Los Angeles FC | 2026-27</t>
        </is>
      </c>
      <c r="B2371" s="31" t="inlineStr">
        <is>
          <t>Nkosi Tafari</t>
        </is>
      </c>
      <c r="C2371" s="44" t="inlineStr">
        <is>
          <t>2026-27</t>
        </is>
      </c>
      <c r="D2371" s="22" t="n">
        <v>27</v>
      </c>
      <c r="E2371" s="44" t="inlineStr">
        <is>
          <t>DFC</t>
        </is>
      </c>
      <c r="F2371" s="23" t="inlineStr">
        <is>
          <t>Los Angeles FC</t>
        </is>
      </c>
      <c r="G2371" s="23" t="inlineStr">
        <is>
          <t>MLS</t>
        </is>
      </c>
      <c r="H2371" s="45" t="n">
        <v>2752</v>
      </c>
      <c r="I2371" s="22" t="n">
        <v>33</v>
      </c>
      <c r="J2371" s="22" t="n">
        <v>2</v>
      </c>
      <c r="K2371" s="22" t="n">
        <v>1</v>
      </c>
      <c r="L2371" s="24" t="n">
        <v>61.27983399836731</v>
      </c>
      <c r="M2371" s="25" t="n">
        <v>62.59152243120313</v>
      </c>
      <c r="N2371" s="25" t="n">
        <v>70.36419079478935</v>
      </c>
      <c r="O2371" s="25" t="n">
        <v>45.57451837393158</v>
      </c>
      <c r="P2371" s="22" t="n">
        <v>48.19335378316221</v>
      </c>
      <c r="Q2371" s="22" t="n">
        <v>71.81390187700741</v>
      </c>
      <c r="R2371" s="25" t="n">
        <v>60.44508360040334</v>
      </c>
      <c r="S2371" s="23" t="inlineStr">
        <is>
          <t>Central</t>
        </is>
      </c>
      <c r="T2371" s="48" t="n">
        <v>70.01586281898324</v>
      </c>
    </row>
    <row r="2372">
      <c r="A2372" s="44" t="inlineStr">
        <is>
          <t>César Pérez | Defensa y Justicia | 2026-27</t>
        </is>
      </c>
      <c r="B2372" s="31" t="inlineStr">
        <is>
          <t>César Pérez</t>
        </is>
      </c>
      <c r="C2372" s="44" t="inlineStr">
        <is>
          <t>2026-27</t>
        </is>
      </c>
      <c r="D2372" s="22" t="n">
        <v>21</v>
      </c>
      <c r="E2372" s="44" t="inlineStr">
        <is>
          <t>MC</t>
        </is>
      </c>
      <c r="F2372" s="23" t="inlineStr">
        <is>
          <t>Defensa y Justicia</t>
        </is>
      </c>
      <c r="G2372" s="23" t="inlineStr">
        <is>
          <t>Liga Argentina</t>
        </is>
      </c>
      <c r="H2372" s="45" t="n">
        <v>1119</v>
      </c>
      <c r="I2372" s="22" t="n">
        <v>14</v>
      </c>
      <c r="J2372" s="22" t="n">
        <v>1</v>
      </c>
      <c r="K2372" s="22" t="n">
        <v>3</v>
      </c>
      <c r="L2372" s="24" t="n">
        <v>61.27861794848026</v>
      </c>
      <c r="M2372" s="25" t="n">
        <v>70.61352360885762</v>
      </c>
      <c r="N2372" s="25" t="n">
        <v>70.71154876891028</v>
      </c>
      <c r="O2372" s="25" t="n">
        <v>62.675373714193</v>
      </c>
      <c r="P2372" s="22" t="n">
        <v>49.41441495974136</v>
      </c>
      <c r="Q2372" s="22" t="n">
        <v>73.15730662529667</v>
      </c>
      <c r="R2372" s="25" t="n">
        <v>68.47131960759525</v>
      </c>
      <c r="S2372" s="23" t="n"/>
      <c r="T2372" s="48" t="n">
        <v>47.81758981214121</v>
      </c>
    </row>
    <row r="2373">
      <c r="A2373" s="44" t="inlineStr">
        <is>
          <t>Eldor Shomurodov | Basaksehir FK | 2026-27</t>
        </is>
      </c>
      <c r="B2373" s="31" t="inlineStr">
        <is>
          <t>Eldor Shomurodov</t>
        </is>
      </c>
      <c r="C2373" s="44" t="inlineStr">
        <is>
          <t>2026-27</t>
        </is>
      </c>
      <c r="D2373" s="22" t="n">
        <v>31</v>
      </c>
      <c r="E2373" s="44" t="inlineStr">
        <is>
          <t>DC</t>
        </is>
      </c>
      <c r="F2373" s="23" t="inlineStr">
        <is>
          <t>Basaksehir FK</t>
        </is>
      </c>
      <c r="G2373" s="23" t="inlineStr">
        <is>
          <t>Süper Lig</t>
        </is>
      </c>
      <c r="H2373" s="45" t="n">
        <v>651</v>
      </c>
      <c r="I2373" s="22" t="n">
        <v>8</v>
      </c>
      <c r="J2373" s="22" t="n">
        <v>6</v>
      </c>
      <c r="K2373" s="22" t="n">
        <v>0</v>
      </c>
      <c r="L2373" s="24" t="n">
        <v>61.27718914156091</v>
      </c>
      <c r="M2373" s="25" t="n">
        <v>61.27718914156091</v>
      </c>
      <c r="N2373" s="25" t="n">
        <v>69.09211437590656</v>
      </c>
      <c r="O2373" s="25" t="n">
        <v>66.12562987164313</v>
      </c>
      <c r="P2373" s="22" t="n">
        <v>58.36323144058382</v>
      </c>
      <c r="Q2373" s="22" t="n">
        <v>73.89871932685749</v>
      </c>
      <c r="R2373" s="25" t="n">
        <v>54.74991328952678</v>
      </c>
      <c r="S2373" s="23" t="inlineStr">
        <is>
          <t>Delantero de área</t>
        </is>
      </c>
      <c r="T2373" s="48" t="n">
        <v>49.64782096313948</v>
      </c>
    </row>
    <row r="2374">
      <c r="A2374" s="44" t="inlineStr">
        <is>
          <t>Danley Jean Jacques | Philadelphia | 2026-27</t>
        </is>
      </c>
      <c r="B2374" s="31" t="inlineStr">
        <is>
          <t>Danley Jean Jacques</t>
        </is>
      </c>
      <c r="C2374" s="44" t="inlineStr">
        <is>
          <t>2026-27</t>
        </is>
      </c>
      <c r="D2374" s="22" t="n">
        <v>24</v>
      </c>
      <c r="E2374" s="44" t="inlineStr">
        <is>
          <t>MCD</t>
        </is>
      </c>
      <c r="F2374" s="23" t="inlineStr">
        <is>
          <t>Philadelphia</t>
        </is>
      </c>
      <c r="G2374" s="23" t="inlineStr">
        <is>
          <t>MLS</t>
        </is>
      </c>
      <c r="H2374" s="45" t="n">
        <v>2419</v>
      </c>
      <c r="I2374" s="22" t="n">
        <v>30</v>
      </c>
      <c r="J2374" s="22" t="n">
        <v>4</v>
      </c>
      <c r="K2374" s="22" t="n">
        <v>2</v>
      </c>
      <c r="L2374" s="24" t="n">
        <v>61.27231807561735</v>
      </c>
      <c r="M2374" s="25" t="n">
        <v>64.7154553305193</v>
      </c>
      <c r="N2374" s="25" t="n">
        <v>69.90610462551085</v>
      </c>
      <c r="O2374" s="25" t="n">
        <v>63.57284542086497</v>
      </c>
      <c r="P2374" s="22" t="n">
        <v>51.67344723441926</v>
      </c>
      <c r="Q2374" s="22" t="n">
        <v>70.53795270308396</v>
      </c>
      <c r="R2374" s="25" t="n">
        <v>64.01208212647448</v>
      </c>
      <c r="S2374" s="23" t="inlineStr">
        <is>
          <t>Recuperador</t>
        </is>
      </c>
      <c r="T2374" s="48" t="n">
        <v>73.1313507159518</v>
      </c>
    </row>
    <row r="2375">
      <c r="A2375" s="44" t="inlineStr">
        <is>
          <t>Gustaf Lagerbielke | SC Braga | 2026-27</t>
        </is>
      </c>
      <c r="B2375" s="31" t="inlineStr">
        <is>
          <t>Gustaf Lagerbielke</t>
        </is>
      </c>
      <c r="C2375" s="44" t="inlineStr">
        <is>
          <t>2026-27</t>
        </is>
      </c>
      <c r="D2375" s="22" t="n">
        <v>25</v>
      </c>
      <c r="E2375" s="44" t="inlineStr">
        <is>
          <t>DFC</t>
        </is>
      </c>
      <c r="F2375" s="23" t="inlineStr">
        <is>
          <t>SC Braga</t>
        </is>
      </c>
      <c r="G2375" s="23" t="inlineStr">
        <is>
          <t>Portugal</t>
        </is>
      </c>
      <c r="H2375" s="45" t="n">
        <v>666</v>
      </c>
      <c r="I2375" s="22" t="n">
        <v>8</v>
      </c>
      <c r="J2375" s="22" t="n">
        <v>0</v>
      </c>
      <c r="K2375" s="22" t="n">
        <v>0</v>
      </c>
      <c r="L2375" s="24" t="n">
        <v>61.27133865329667</v>
      </c>
      <c r="M2375" s="25" t="n">
        <v>63.22977148911756</v>
      </c>
      <c r="N2375" s="25" t="n">
        <v>71.58322272601438</v>
      </c>
      <c r="O2375" s="25" t="n">
        <v>66.14012846132252</v>
      </c>
      <c r="P2375" s="22" t="n">
        <v>53.35109456249599</v>
      </c>
      <c r="Q2375" s="22" t="n">
        <v>73.28796422611848</v>
      </c>
      <c r="R2375" s="25" t="n">
        <v>49.36913951619005</v>
      </c>
      <c r="S2375" s="23" t="inlineStr">
        <is>
          <t>Central con salida de balón</t>
        </is>
      </c>
      <c r="T2375" s="48" t="n">
        <v>44.26589824041061</v>
      </c>
    </row>
    <row r="2376">
      <c r="A2376" s="44" t="inlineStr">
        <is>
          <t>Willian Oliveira | Coritiba | 2026-27</t>
        </is>
      </c>
      <c r="B2376" s="31" t="inlineStr">
        <is>
          <t>Willian Oliveira</t>
        </is>
      </c>
      <c r="C2376" s="44" t="inlineStr">
        <is>
          <t>2026-27</t>
        </is>
      </c>
      <c r="D2376" s="22" t="n">
        <v>33</v>
      </c>
      <c r="E2376" s="44" t="inlineStr">
        <is>
          <t>MC</t>
        </is>
      </c>
      <c r="F2376" s="23" t="inlineStr">
        <is>
          <t>Coritiba</t>
        </is>
      </c>
      <c r="G2376" s="23" t="inlineStr">
        <is>
          <t>Brasileirão</t>
        </is>
      </c>
      <c r="H2376" s="45" t="n">
        <v>1424</v>
      </c>
      <c r="I2376" s="22" t="n">
        <v>23</v>
      </c>
      <c r="J2376" s="22" t="n">
        <v>0</v>
      </c>
      <c r="K2376" s="22" t="n">
        <v>1</v>
      </c>
      <c r="L2376" s="24" t="n">
        <v>61.26896272011462</v>
      </c>
      <c r="M2376" s="25" t="n">
        <v>61.26896272011462</v>
      </c>
      <c r="N2376" s="25" t="n">
        <v>72.58552647355741</v>
      </c>
      <c r="O2376" s="25" t="n">
        <v>54.62277311981462</v>
      </c>
      <c r="P2376" s="22" t="n">
        <v>51.65618621242297</v>
      </c>
      <c r="Q2376" s="22" t="n">
        <v>76.15264384096832</v>
      </c>
      <c r="R2376" s="25" t="n">
        <v>48.52285994979866</v>
      </c>
      <c r="S2376" s="23" t="n"/>
      <c r="T2376" s="48" t="n">
        <v>49.11137350287344</v>
      </c>
    </row>
    <row r="2377">
      <c r="A2377" s="44" t="inlineStr">
        <is>
          <t>Alexandros Kyziridis | Corum FK | 2026-27</t>
        </is>
      </c>
      <c r="B2377" s="31" t="inlineStr">
        <is>
          <t>Alexandros Kyziridis</t>
        </is>
      </c>
      <c r="C2377" s="44" t="inlineStr">
        <is>
          <t>2026-27</t>
        </is>
      </c>
      <c r="D2377" s="22" t="n">
        <v>26</v>
      </c>
      <c r="E2377" s="44" t="inlineStr">
        <is>
          <t>EI</t>
        </is>
      </c>
      <c r="F2377" s="23" t="inlineStr">
        <is>
          <t>Corum FK</t>
        </is>
      </c>
      <c r="G2377" s="23" t="inlineStr">
        <is>
          <t>Süper Lig</t>
        </is>
      </c>
      <c r="H2377" s="45" t="n">
        <v>565</v>
      </c>
      <c r="I2377" s="22" t="n">
        <v>7</v>
      </c>
      <c r="J2377" s="22" t="n">
        <v>3</v>
      </c>
      <c r="K2377" s="22" t="n">
        <v>2</v>
      </c>
      <c r="L2377" s="24" t="n">
        <v>61.26841754882268</v>
      </c>
      <c r="M2377" s="25" t="n">
        <v>62.60525208119678</v>
      </c>
      <c r="N2377" s="25" t="n">
        <v>69.38729305765006</v>
      </c>
      <c r="O2377" s="25" t="n">
        <v>64.76000098607362</v>
      </c>
      <c r="P2377" s="22" t="n"/>
      <c r="Q2377" s="22" t="n">
        <v>75.1869507058225</v>
      </c>
      <c r="R2377" s="25" t="n">
        <v>59.58280344964023</v>
      </c>
      <c r="S2377" s="23" t="inlineStr">
        <is>
          <t>Extremo a pierna cambiada</t>
        </is>
      </c>
      <c r="T2377" s="48" t="n">
        <v>46.72372838555144</v>
      </c>
    </row>
    <row r="2378">
      <c r="A2378" s="44" t="inlineStr">
        <is>
          <t>Agustín Ojeda | New York City | 2026-27</t>
        </is>
      </c>
      <c r="B2378" s="31" t="inlineStr">
        <is>
          <t>Agustín Ojeda</t>
        </is>
      </c>
      <c r="C2378" s="44" t="inlineStr">
        <is>
          <t>2026-27</t>
        </is>
      </c>
      <c r="D2378" s="22" t="n">
        <v>20</v>
      </c>
      <c r="E2378" s="44" t="inlineStr">
        <is>
          <t>EI</t>
        </is>
      </c>
      <c r="F2378" s="23" t="inlineStr">
        <is>
          <t>New York City</t>
        </is>
      </c>
      <c r="G2378" s="23" t="inlineStr">
        <is>
          <t>MLS</t>
        </is>
      </c>
      <c r="H2378" s="45" t="n">
        <v>2486</v>
      </c>
      <c r="I2378" s="22" t="n">
        <v>31</v>
      </c>
      <c r="J2378" s="22" t="n">
        <v>6</v>
      </c>
      <c r="K2378" s="22" t="n">
        <v>12</v>
      </c>
      <c r="L2378" s="24" t="n">
        <v>61.26769019144565</v>
      </c>
      <c r="M2378" s="25" t="n">
        <v>72.79856397785341</v>
      </c>
      <c r="N2378" s="25" t="n">
        <v>69.40731638312516</v>
      </c>
      <c r="O2378" s="25" t="n">
        <v>56.80069194917034</v>
      </c>
      <c r="P2378" s="22" t="n">
        <v>51.37618399192903</v>
      </c>
      <c r="Q2378" s="22" t="n">
        <v>70.57131976282115</v>
      </c>
      <c r="R2378" s="25" t="n">
        <v>71.75652431515954</v>
      </c>
      <c r="S2378" s="23" t="inlineStr">
        <is>
          <t>Extremo</t>
        </is>
      </c>
      <c r="T2378" s="48" t="n">
        <v>79.05857816660563</v>
      </c>
    </row>
    <row r="2379">
      <c r="A2379" s="44" t="inlineStr">
        <is>
          <t>Tom Reyners | Lommel SK | 2026-27</t>
        </is>
      </c>
      <c r="B2379" s="31" t="inlineStr">
        <is>
          <t>Tom Reyners</t>
        </is>
      </c>
      <c r="C2379" s="44" t="inlineStr">
        <is>
          <t>2026-27</t>
        </is>
      </c>
      <c r="D2379" s="22" t="n">
        <v>26</v>
      </c>
      <c r="E2379" s="44" t="inlineStr">
        <is>
          <t>DC</t>
        </is>
      </c>
      <c r="F2379" s="23" t="inlineStr">
        <is>
          <t>Lommel SK</t>
        </is>
      </c>
      <c r="G2379" s="23" t="inlineStr">
        <is>
          <t>Liga Belga</t>
        </is>
      </c>
      <c r="H2379" s="45" t="n">
        <v>617</v>
      </c>
      <c r="I2379" s="22" t="n">
        <v>7</v>
      </c>
      <c r="J2379" s="22" t="n">
        <v>3</v>
      </c>
      <c r="K2379" s="22" t="n">
        <v>0</v>
      </c>
      <c r="L2379" s="24" t="n">
        <v>61.26520721900336</v>
      </c>
      <c r="M2379" s="25" t="n">
        <v>62.43841505032866</v>
      </c>
      <c r="N2379" s="25" t="n">
        <v>68.84352150017403</v>
      </c>
      <c r="O2379" s="25" t="n">
        <v>53.34976794847606</v>
      </c>
      <c r="P2379" s="22" t="n"/>
      <c r="Q2379" s="22" t="n">
        <v>73.91316154335635</v>
      </c>
      <c r="R2379" s="25" t="n">
        <v>57.01065772221519</v>
      </c>
      <c r="S2379" s="23" t="inlineStr">
        <is>
          <t>Delantero de área</t>
        </is>
      </c>
      <c r="T2379" s="48" t="n">
        <v>51.8120489634165</v>
      </c>
    </row>
    <row r="2380">
      <c r="A2380" s="44" t="inlineStr">
        <is>
          <t>Kauã Pascini | Atlético-MG | 2026-27</t>
        </is>
      </c>
      <c r="B2380" s="31" t="inlineStr">
        <is>
          <t>Kauã Pascini</t>
        </is>
      </c>
      <c r="C2380" s="44" t="inlineStr">
        <is>
          <t>2026-27</t>
        </is>
      </c>
      <c r="D2380" s="22" t="n">
        <v>18</v>
      </c>
      <c r="E2380" s="44" t="inlineStr">
        <is>
          <t>DFC</t>
        </is>
      </c>
      <c r="F2380" s="23" t="inlineStr">
        <is>
          <t>Atlético-MG</t>
        </is>
      </c>
      <c r="G2380" s="23" t="inlineStr">
        <is>
          <t>Brasileirão</t>
        </is>
      </c>
      <c r="H2380" s="45" t="n">
        <v>951</v>
      </c>
      <c r="I2380" s="22" t="n">
        <v>15</v>
      </c>
      <c r="J2380" s="22" t="n">
        <v>1</v>
      </c>
      <c r="K2380" s="22" t="n">
        <v>0</v>
      </c>
      <c r="L2380" s="24" t="n">
        <v>61.2639718514472</v>
      </c>
      <c r="M2380" s="25" t="n">
        <v>73.6389718514472</v>
      </c>
      <c r="N2380" s="25" t="n">
        <v>72.12702936782114</v>
      </c>
      <c r="O2380" s="25" t="n">
        <v>51.28184212436346</v>
      </c>
      <c r="P2380" s="22" t="n">
        <v>56.56733271195315</v>
      </c>
      <c r="Q2380" s="22" t="n">
        <v>78.09833580993752</v>
      </c>
      <c r="R2380" s="25" t="n">
        <v>59.91652007360273</v>
      </c>
      <c r="S2380" s="23" t="n"/>
      <c r="T2380" s="48" t="n">
        <v>38.28279999751217</v>
      </c>
    </row>
    <row r="2381">
      <c r="A2381" s="44" t="inlineStr">
        <is>
          <t>Eric Ramires | Bragantino | 2026-27</t>
        </is>
      </c>
      <c r="B2381" s="31" t="inlineStr">
        <is>
          <t>Eric Ramires</t>
        </is>
      </c>
      <c r="C2381" s="44" t="inlineStr">
        <is>
          <t>2026-27</t>
        </is>
      </c>
      <c r="D2381" s="22" t="n">
        <v>23</v>
      </c>
      <c r="E2381" s="44" t="inlineStr">
        <is>
          <t>MC</t>
        </is>
      </c>
      <c r="F2381" s="23" t="inlineStr">
        <is>
          <t>Bragantino</t>
        </is>
      </c>
      <c r="G2381" s="23" t="inlineStr">
        <is>
          <t>Brasileirão</t>
        </is>
      </c>
      <c r="H2381" s="45" t="n">
        <v>1641</v>
      </c>
      <c r="I2381" s="22" t="n">
        <v>34</v>
      </c>
      <c r="J2381" s="22" t="n">
        <v>1</v>
      </c>
      <c r="K2381" s="22" t="n">
        <v>1</v>
      </c>
      <c r="L2381" s="24" t="n">
        <v>61.25764215366199</v>
      </c>
      <c r="M2381" s="25" t="n">
        <v>64.23505788399908</v>
      </c>
      <c r="N2381" s="25" t="n">
        <v>76.83338200639491</v>
      </c>
      <c r="O2381" s="25" t="n">
        <v>51.40385246661976</v>
      </c>
      <c r="P2381" s="22" t="n">
        <v>57.83934962867849</v>
      </c>
      <c r="Q2381" s="22" t="n">
        <v>79.8549620851942</v>
      </c>
      <c r="R2381" s="25" t="n">
        <v>53.00816237719612</v>
      </c>
      <c r="S2381" s="23" t="inlineStr">
        <is>
          <t>Ancla</t>
        </is>
      </c>
      <c r="T2381" s="48" t="n">
        <v>53.83346833131453</v>
      </c>
    </row>
    <row r="2382">
      <c r="A2382" s="44" t="inlineStr">
        <is>
          <t>JT Marcinkowski | LA Galaxy | 2026-27</t>
        </is>
      </c>
      <c r="B2382" s="31" t="inlineStr">
        <is>
          <t>JT Marcinkowski</t>
        </is>
      </c>
      <c r="C2382" s="44" t="inlineStr">
        <is>
          <t>2026-27</t>
        </is>
      </c>
      <c r="D2382" s="22" t="n">
        <v>29</v>
      </c>
      <c r="E2382" s="44" t="inlineStr">
        <is>
          <t>POR</t>
        </is>
      </c>
      <c r="F2382" s="23" t="inlineStr">
        <is>
          <t>LA Galaxy</t>
        </is>
      </c>
      <c r="G2382" s="23" t="inlineStr">
        <is>
          <t>MLS</t>
        </is>
      </c>
      <c r="H2382" s="45" t="n">
        <v>2408</v>
      </c>
      <c r="I2382" s="22" t="n">
        <v>27</v>
      </c>
      <c r="J2382" s="22" t="n"/>
      <c r="K2382" s="22" t="n"/>
      <c r="L2382" s="24" t="n">
        <v>61.25697196141724</v>
      </c>
      <c r="M2382" s="25" t="n">
        <v>61.93503407321848</v>
      </c>
      <c r="N2382" s="25" t="n">
        <v>68.32665034322056</v>
      </c>
      <c r="O2382" s="25" t="n">
        <v>46.2919239657392</v>
      </c>
      <c r="P2382" s="22" t="n">
        <v>50.36832663511321</v>
      </c>
      <c r="Q2382" s="22" t="n">
        <v>71.1745531168519</v>
      </c>
      <c r="R2382" s="25" t="n">
        <v>58.79754421501057</v>
      </c>
      <c r="S2382" s="23" t="inlineStr">
        <is>
          <t>Portero</t>
        </is>
      </c>
      <c r="T2382" s="48" t="n">
        <v>77.03412120703143</v>
      </c>
    </row>
    <row r="2383">
      <c r="A2383" s="44" t="inlineStr">
        <is>
          <t>Fernando Sobral | Coritiba | 2026-27</t>
        </is>
      </c>
      <c r="B2383" s="31" t="inlineStr">
        <is>
          <t>Fernando Sobral</t>
        </is>
      </c>
      <c r="C2383" s="44" t="inlineStr">
        <is>
          <t>2026-27</t>
        </is>
      </c>
      <c r="D2383" s="22" t="n">
        <v>31</v>
      </c>
      <c r="E2383" s="44" t="inlineStr">
        <is>
          <t>MC</t>
        </is>
      </c>
      <c r="F2383" s="23" t="inlineStr">
        <is>
          <t>Coritiba</t>
        </is>
      </c>
      <c r="G2383" s="23" t="inlineStr">
        <is>
          <t>Brasileirão</t>
        </is>
      </c>
      <c r="H2383" s="45" t="n">
        <v>507</v>
      </c>
      <c r="I2383" s="22" t="n">
        <v>15</v>
      </c>
      <c r="J2383" s="22" t="n">
        <v>0</v>
      </c>
      <c r="K2383" s="22" t="n">
        <v>0</v>
      </c>
      <c r="L2383" s="24" t="n">
        <v>61.25534200230504</v>
      </c>
      <c r="M2383" s="25" t="n">
        <v>61.25534200230504</v>
      </c>
      <c r="N2383" s="25" t="n">
        <v>71.78740037181016</v>
      </c>
      <c r="O2383" s="25" t="n">
        <v>51.04061173312542</v>
      </c>
      <c r="P2383" s="22" t="n">
        <v>46.57233433049728</v>
      </c>
      <c r="Q2383" s="22" t="n">
        <v>76.92084557515443</v>
      </c>
      <c r="R2383" s="25" t="n">
        <v>38.86452798534293</v>
      </c>
      <c r="S2383" s="23" t="n"/>
      <c r="T2383" s="48" t="n">
        <v>28.09557864370725</v>
      </c>
    </row>
    <row r="2384">
      <c r="A2384" s="44" t="inlineStr">
        <is>
          <t>Mateo Biondic | Union SG | 2026-27</t>
        </is>
      </c>
      <c r="B2384" s="31" t="inlineStr">
        <is>
          <t>Mateo Biondic</t>
        </is>
      </c>
      <c r="C2384" s="44" t="inlineStr">
        <is>
          <t>2026-27</t>
        </is>
      </c>
      <c r="D2384" s="22" t="n">
        <v>23</v>
      </c>
      <c r="E2384" s="44" t="inlineStr">
        <is>
          <t>DC</t>
        </is>
      </c>
      <c r="F2384" s="23" t="inlineStr">
        <is>
          <t>Union SG</t>
        </is>
      </c>
      <c r="G2384" s="23" t="inlineStr">
        <is>
          <t>Liga Belga</t>
        </is>
      </c>
      <c r="H2384" s="45" t="n">
        <v>534</v>
      </c>
      <c r="I2384" s="22" t="n">
        <v>8</v>
      </c>
      <c r="J2384" s="22" t="n">
        <v>3</v>
      </c>
      <c r="K2384" s="22" t="n">
        <v>4</v>
      </c>
      <c r="L2384" s="24" t="n">
        <v>61.25113286340193</v>
      </c>
      <c r="M2384" s="25" t="n">
        <v>65.6577415590541</v>
      </c>
      <c r="N2384" s="25" t="n">
        <v>73.85452721425322</v>
      </c>
      <c r="O2384" s="25" t="n">
        <v>78.16607818799986</v>
      </c>
      <c r="P2384" s="22" t="n">
        <v>64.15380428443684</v>
      </c>
      <c r="Q2384" s="22" t="n">
        <v>76.00654231678317</v>
      </c>
      <c r="R2384" s="25" t="n">
        <v>59.36924882534742</v>
      </c>
      <c r="S2384" s="23" t="inlineStr">
        <is>
          <t>Delantero de área</t>
        </is>
      </c>
      <c r="T2384" s="48" t="n">
        <v>47.02621402650274</v>
      </c>
    </row>
    <row r="2385">
      <c r="A2385" s="44" t="inlineStr">
        <is>
          <t>Andrew Omobamidele | RSC Anderlecht | 2026-27</t>
        </is>
      </c>
      <c r="B2385" s="31" t="inlineStr">
        <is>
          <t>Andrew Omobamidele</t>
        </is>
      </c>
      <c r="C2385" s="44" t="inlineStr">
        <is>
          <t>2026-27</t>
        </is>
      </c>
      <c r="D2385" s="22" t="n">
        <v>24</v>
      </c>
      <c r="E2385" s="44" t="inlineStr">
        <is>
          <t>DFC</t>
        </is>
      </c>
      <c r="F2385" s="23" t="inlineStr">
        <is>
          <t>RSC Anderlecht</t>
        </is>
      </c>
      <c r="G2385" s="23" t="inlineStr">
        <is>
          <t>Liga Belga</t>
        </is>
      </c>
      <c r="H2385" s="45" t="n">
        <v>413</v>
      </c>
      <c r="I2385" s="22" t="n">
        <v>5</v>
      </c>
      <c r="J2385" s="22" t="n">
        <v>0</v>
      </c>
      <c r="K2385" s="22" t="n">
        <v>0</v>
      </c>
      <c r="L2385" s="24" t="n">
        <v>61.24955704954232</v>
      </c>
      <c r="M2385" s="25" t="n">
        <v>64.90653466148261</v>
      </c>
      <c r="N2385" s="25" t="n">
        <v>69.7447059734308</v>
      </c>
      <c r="O2385" s="25" t="n">
        <v>53.59948216078157</v>
      </c>
      <c r="P2385" s="22" t="n"/>
      <c r="Q2385" s="22" t="n">
        <v>78.62516578353896</v>
      </c>
      <c r="R2385" s="25" t="n">
        <v>52.87984559655347</v>
      </c>
      <c r="S2385" s="23" t="n"/>
      <c r="T2385" s="48" t="n">
        <v>31.0948847303654</v>
      </c>
    </row>
    <row r="2386">
      <c r="A2386" s="44" t="inlineStr">
        <is>
          <t>Newton | São Paulo | 2026-27</t>
        </is>
      </c>
      <c r="B2386" s="31" t="inlineStr">
        <is>
          <t>Newton</t>
        </is>
      </c>
      <c r="C2386" s="44" t="inlineStr">
        <is>
          <t>2026-27</t>
        </is>
      </c>
      <c r="D2386" s="22" t="n">
        <v>24</v>
      </c>
      <c r="E2386" s="44" t="inlineStr">
        <is>
          <t>MCD</t>
        </is>
      </c>
      <c r="F2386" s="23" t="inlineStr">
        <is>
          <t>São Paulo</t>
        </is>
      </c>
      <c r="G2386" s="23" t="inlineStr">
        <is>
          <t>Brasileirão</t>
        </is>
      </c>
      <c r="H2386" s="45" t="n">
        <v>1521</v>
      </c>
      <c r="I2386" s="22" t="n">
        <v>24</v>
      </c>
      <c r="J2386" s="22" t="n">
        <v>1</v>
      </c>
      <c r="K2386" s="22" t="n">
        <v>0</v>
      </c>
      <c r="L2386" s="24" t="n">
        <v>61.24826958152838</v>
      </c>
      <c r="M2386" s="25" t="n">
        <v>63.0945440913323</v>
      </c>
      <c r="N2386" s="25" t="n">
        <v>72.7847621237275</v>
      </c>
      <c r="O2386" s="25" t="n">
        <v>46.52850364321701</v>
      </c>
      <c r="P2386" s="22" t="n">
        <v>40.88066968717246</v>
      </c>
      <c r="Q2386" s="22" t="n">
        <v>79.13357765870389</v>
      </c>
      <c r="R2386" s="25" t="n">
        <v>48.95176032913056</v>
      </c>
      <c r="S2386" s="23" t="n"/>
      <c r="T2386" s="48" t="n">
        <v>38.34423388265987</v>
      </c>
    </row>
    <row r="2387">
      <c r="A2387" s="44" t="inlineStr">
        <is>
          <t>Wagner Leonardo | Grêmio | 2026-27</t>
        </is>
      </c>
      <c r="B2387" s="31" t="inlineStr">
        <is>
          <t>Wagner Leonardo</t>
        </is>
      </c>
      <c r="C2387" s="44" t="inlineStr">
        <is>
          <t>2026-27</t>
        </is>
      </c>
      <c r="D2387" s="22" t="n">
        <v>24</v>
      </c>
      <c r="E2387" s="44" t="inlineStr">
        <is>
          <t>DFC</t>
        </is>
      </c>
      <c r="F2387" s="23" t="inlineStr">
        <is>
          <t>Grêmio</t>
        </is>
      </c>
      <c r="G2387" s="23" t="inlineStr">
        <is>
          <t>Brasileirão</t>
        </is>
      </c>
      <c r="H2387" s="45" t="n">
        <v>1368</v>
      </c>
      <c r="I2387" s="22" t="n">
        <v>20</v>
      </c>
      <c r="J2387" s="22" t="n">
        <v>1</v>
      </c>
      <c r="K2387" s="22" t="n">
        <v>0</v>
      </c>
      <c r="L2387" s="24" t="n">
        <v>61.2458793545611</v>
      </c>
      <c r="M2387" s="25" t="n">
        <v>64.3225584590387</v>
      </c>
      <c r="N2387" s="25" t="n">
        <v>72.43547088557207</v>
      </c>
      <c r="O2387" s="25" t="n">
        <v>45.39141983258144</v>
      </c>
      <c r="P2387" s="22" t="n">
        <v>40.04885531326336</v>
      </c>
      <c r="Q2387" s="22" t="n">
        <v>78.59357203726412</v>
      </c>
      <c r="R2387" s="25" t="n">
        <v>51.39637217430318</v>
      </c>
      <c r="S2387" s="23" t="n"/>
      <c r="T2387" s="48" t="n">
        <v>44.8869449944384</v>
      </c>
    </row>
    <row r="2388">
      <c r="A2388" s="44" t="inlineStr">
        <is>
          <t>Hugo Nervo | Huracán | 2026-27</t>
        </is>
      </c>
      <c r="B2388" s="31" t="inlineStr">
        <is>
          <t>Hugo Nervo</t>
        </is>
      </c>
      <c r="C2388" s="44" t="inlineStr">
        <is>
          <t>2026-27</t>
        </is>
      </c>
      <c r="D2388" s="22" t="n">
        <v>33</v>
      </c>
      <c r="E2388" s="44" t="inlineStr">
        <is>
          <t>DFC</t>
        </is>
      </c>
      <c r="F2388" s="23" t="inlineStr">
        <is>
          <t>Huracán</t>
        </is>
      </c>
      <c r="G2388" s="23" t="inlineStr">
        <is>
          <t>Liga Argentina</t>
        </is>
      </c>
      <c r="H2388" s="45" t="n">
        <v>1056</v>
      </c>
      <c r="I2388" s="22" t="n">
        <v>19</v>
      </c>
      <c r="J2388" s="22" t="n">
        <v>1</v>
      </c>
      <c r="K2388" s="22" t="n">
        <v>0</v>
      </c>
      <c r="L2388" s="24" t="n">
        <v>61.24472235938409</v>
      </c>
      <c r="M2388" s="25" t="n">
        <v>61.24472235938409</v>
      </c>
      <c r="N2388" s="25" t="n">
        <v>71.14728817067828</v>
      </c>
      <c r="O2388" s="25" t="n">
        <v>61.55082307118905</v>
      </c>
      <c r="P2388" s="22" t="n">
        <v>61.74042483424907</v>
      </c>
      <c r="Q2388" s="22" t="n">
        <v>73.3416202242355</v>
      </c>
      <c r="R2388" s="25" t="n">
        <v>56.37366211496844</v>
      </c>
      <c r="S2388" s="23" t="inlineStr">
        <is>
          <t>Central</t>
        </is>
      </c>
      <c r="T2388" s="48" t="n">
        <v>58.27831337130974</v>
      </c>
    </row>
    <row r="2389">
      <c r="A2389" s="44" t="inlineStr">
        <is>
          <t>Sebastian Berhalter | Vancouver | 2026-27</t>
        </is>
      </c>
      <c r="B2389" s="31" t="inlineStr">
        <is>
          <t>Sebastian Berhalter</t>
        </is>
      </c>
      <c r="C2389" s="44" t="inlineStr">
        <is>
          <t>2026-27</t>
        </is>
      </c>
      <c r="D2389" s="22" t="n">
        <v>23</v>
      </c>
      <c r="E2389" s="44" t="inlineStr">
        <is>
          <t>MC</t>
        </is>
      </c>
      <c r="F2389" s="23" t="inlineStr">
        <is>
          <t>Vancouver</t>
        </is>
      </c>
      <c r="G2389" s="23" t="inlineStr">
        <is>
          <t>MLS</t>
        </is>
      </c>
      <c r="H2389" s="45" t="n">
        <v>1480</v>
      </c>
      <c r="I2389" s="22" t="n">
        <v>18</v>
      </c>
      <c r="J2389" s="22" t="n">
        <v>7</v>
      </c>
      <c r="K2389" s="22" t="n">
        <v>4</v>
      </c>
      <c r="L2389" s="24" t="n">
        <v>61.24459063365917</v>
      </c>
      <c r="M2389" s="25" t="n">
        <v>66.7339164763558</v>
      </c>
      <c r="N2389" s="25" t="n">
        <v>72.24342218003919</v>
      </c>
      <c r="O2389" s="25" t="n">
        <v>60.44202011514083</v>
      </c>
      <c r="P2389" s="22" t="n">
        <v>70.10741835484103</v>
      </c>
      <c r="Q2389" s="22" t="n">
        <v>69.85708349969215</v>
      </c>
      <c r="R2389" s="25" t="n">
        <v>66.13435035610485</v>
      </c>
      <c r="S2389" s="23" t="inlineStr">
        <is>
          <t>Enganche / creador</t>
        </is>
      </c>
      <c r="T2389" s="48" t="n">
        <v>61.33926631187805</v>
      </c>
    </row>
    <row r="2390">
      <c r="A2390" s="44" t="inlineStr">
        <is>
          <t>Victor Luís | Mirassol | 2026-27</t>
        </is>
      </c>
      <c r="B2390" s="31" t="inlineStr">
        <is>
          <t>Victor Luís</t>
        </is>
      </c>
      <c r="C2390" s="44" t="inlineStr">
        <is>
          <t>2026-27</t>
        </is>
      </c>
      <c r="D2390" s="22" t="n">
        <v>33</v>
      </c>
      <c r="E2390" s="44" t="inlineStr">
        <is>
          <t>DFC</t>
        </is>
      </c>
      <c r="F2390" s="23" t="inlineStr">
        <is>
          <t>Mirassol</t>
        </is>
      </c>
      <c r="G2390" s="23" t="inlineStr">
        <is>
          <t>Brasileirão</t>
        </is>
      </c>
      <c r="H2390" s="45" t="n">
        <v>879</v>
      </c>
      <c r="I2390" s="22" t="n">
        <v>14</v>
      </c>
      <c r="J2390" s="22" t="n">
        <v>0</v>
      </c>
      <c r="K2390" s="22" t="n">
        <v>1</v>
      </c>
      <c r="L2390" s="24" t="n">
        <v>61.23858053837085</v>
      </c>
      <c r="M2390" s="25" t="n">
        <v>61.23858053837085</v>
      </c>
      <c r="N2390" s="25" t="n">
        <v>70.77187638003753</v>
      </c>
      <c r="O2390" s="25" t="n">
        <v>39.23603066218735</v>
      </c>
      <c r="P2390" s="22" t="n">
        <v>44.24303102527386</v>
      </c>
      <c r="Q2390" s="22" t="n">
        <v>79.35862471955502</v>
      </c>
      <c r="R2390" s="25" t="n">
        <v>38.809996928503</v>
      </c>
      <c r="S2390" s="23" t="n"/>
      <c r="T2390" s="48" t="n">
        <v>31.24372346055415</v>
      </c>
    </row>
    <row r="2391">
      <c r="A2391" s="44" t="inlineStr">
        <is>
          <t>Deniz Türüç | Konyaspor | 2026-27</t>
        </is>
      </c>
      <c r="B2391" s="31" t="inlineStr">
        <is>
          <t>Deniz Türüç</t>
        </is>
      </c>
      <c r="C2391" s="44" t="inlineStr">
        <is>
          <t>2026-27</t>
        </is>
      </c>
      <c r="D2391" s="22" t="n">
        <v>33</v>
      </c>
      <c r="E2391" s="44" t="inlineStr">
        <is>
          <t>DC</t>
        </is>
      </c>
      <c r="F2391" s="23" t="inlineStr">
        <is>
          <t>Konyaspor</t>
        </is>
      </c>
      <c r="G2391" s="23" t="inlineStr">
        <is>
          <t>Süper Lig</t>
        </is>
      </c>
      <c r="H2391" s="45" t="n">
        <v>442</v>
      </c>
      <c r="I2391" s="22" t="n">
        <v>6</v>
      </c>
      <c r="J2391" s="22" t="n">
        <v>1</v>
      </c>
      <c r="K2391" s="22" t="n">
        <v>0</v>
      </c>
      <c r="L2391" s="24" t="n">
        <v>61.23522198239891</v>
      </c>
      <c r="M2391" s="25" t="n">
        <v>61.23522198239891</v>
      </c>
      <c r="N2391" s="25" t="n">
        <v>67.56684346542008</v>
      </c>
      <c r="O2391" s="25" t="n">
        <v>48.49973685255882</v>
      </c>
      <c r="P2391" s="22" t="n"/>
      <c r="Q2391" s="22" t="n">
        <v>74.30170929604107</v>
      </c>
      <c r="R2391" s="25" t="n">
        <v>56.68545067974016</v>
      </c>
      <c r="S2391" s="23" t="inlineStr">
        <is>
          <t>Extremo a pierna cambiada</t>
        </is>
      </c>
      <c r="T2391" s="48" t="n">
        <v>46.39936857137286</v>
      </c>
    </row>
    <row r="2392">
      <c r="A2392" s="44" t="inlineStr">
        <is>
          <t>Juan Guevara | León | 2026-27</t>
        </is>
      </c>
      <c r="B2392" s="31" t="inlineStr">
        <is>
          <t>Juan Guevara</t>
        </is>
      </c>
      <c r="C2392" s="44" t="inlineStr">
        <is>
          <t>2026-27</t>
        </is>
      </c>
      <c r="D2392" s="22" t="n">
        <v>24</v>
      </c>
      <c r="E2392" s="44" t="inlineStr">
        <is>
          <t>DFC</t>
        </is>
      </c>
      <c r="F2392" s="23" t="inlineStr">
        <is>
          <t>León</t>
        </is>
      </c>
      <c r="G2392" s="23" t="inlineStr">
        <is>
          <t>Liga MX</t>
        </is>
      </c>
      <c r="H2392" s="45" t="n">
        <v>1252</v>
      </c>
      <c r="I2392" s="22" t="n">
        <v>14</v>
      </c>
      <c r="J2392" s="22" t="n">
        <v>1</v>
      </c>
      <c r="K2392" s="22" t="n">
        <v>0</v>
      </c>
      <c r="L2392" s="24" t="n">
        <v>61.23060942084437</v>
      </c>
      <c r="M2392" s="25" t="n">
        <v>66.80378106263542</v>
      </c>
      <c r="N2392" s="25" t="n">
        <v>73.93018466969529</v>
      </c>
      <c r="O2392" s="25" t="n">
        <v>63.16569908825213</v>
      </c>
      <c r="P2392" s="22" t="n">
        <v>58.14717182372164</v>
      </c>
      <c r="Q2392" s="22" t="n">
        <v>74.17717720533852</v>
      </c>
      <c r="R2392" s="25" t="n">
        <v>64.4578325488372</v>
      </c>
      <c r="S2392" s="23" t="inlineStr">
        <is>
          <t>Central</t>
        </is>
      </c>
      <c r="T2392" s="48" t="n">
        <v>52.5176975543251</v>
      </c>
    </row>
    <row r="2393">
      <c r="A2393" s="44" t="inlineStr">
        <is>
          <t>Lucas Jetten | Cambuur | 2026-27</t>
        </is>
      </c>
      <c r="B2393" s="31" t="inlineStr">
        <is>
          <t>Lucas Jetten</t>
        </is>
      </c>
      <c r="C2393" s="44" t="inlineStr">
        <is>
          <t>2026-27</t>
        </is>
      </c>
      <c r="D2393" s="22" t="n">
        <v>19</v>
      </c>
      <c r="E2393" s="44" t="inlineStr">
        <is>
          <t>LI</t>
        </is>
      </c>
      <c r="F2393" s="23" t="inlineStr">
        <is>
          <t>Cambuur</t>
        </is>
      </c>
      <c r="G2393" s="23" t="inlineStr">
        <is>
          <t>Eredivisie</t>
        </is>
      </c>
      <c r="H2393" s="45" t="n">
        <v>325</v>
      </c>
      <c r="I2393" s="22" t="n">
        <v>5</v>
      </c>
      <c r="J2393" s="22" t="n">
        <v>0</v>
      </c>
      <c r="K2393" s="22" t="n">
        <v>0</v>
      </c>
      <c r="L2393" s="24" t="n">
        <v>61.22980609359323</v>
      </c>
      <c r="M2393" s="25" t="n">
        <v>69.89889700268414</v>
      </c>
      <c r="N2393" s="25" t="n">
        <v>66.66219669602758</v>
      </c>
      <c r="O2393" s="25" t="n">
        <v>26.06107332480168</v>
      </c>
      <c r="P2393" s="22" t="n"/>
      <c r="Q2393" s="22" t="n">
        <v>78.01327392655487</v>
      </c>
      <c r="R2393" s="25" t="n">
        <v>57.5401184052051</v>
      </c>
      <c r="S2393" s="23" t="inlineStr">
        <is>
          <t>Extremo</t>
        </is>
      </c>
      <c r="T2393" s="48" t="n">
        <v>36.56937174940941</v>
      </c>
    </row>
    <row r="2394">
      <c r="A2394" s="44" t="inlineStr">
        <is>
          <t>Marcos Ledesma | Instituto | 2026-27</t>
        </is>
      </c>
      <c r="B2394" s="31" t="inlineStr">
        <is>
          <t>Marcos Ledesma</t>
        </is>
      </c>
      <c r="C2394" s="44" t="inlineStr">
        <is>
          <t>2026-27</t>
        </is>
      </c>
      <c r="D2394" s="22" t="n">
        <v>30</v>
      </c>
      <c r="E2394" s="44" t="inlineStr">
        <is>
          <t>POR</t>
        </is>
      </c>
      <c r="F2394" s="23" t="inlineStr">
        <is>
          <t>Instituto</t>
        </is>
      </c>
      <c r="G2394" s="23" t="inlineStr">
        <is>
          <t>Liga Argentina</t>
        </is>
      </c>
      <c r="H2394" s="45" t="n">
        <v>990</v>
      </c>
      <c r="I2394" s="22" t="n">
        <v>11</v>
      </c>
      <c r="J2394" s="22" t="n"/>
      <c r="K2394" s="22" t="n"/>
      <c r="L2394" s="24" t="n">
        <v>61.22657904223693</v>
      </c>
      <c r="M2394" s="25" t="n">
        <v>61.45457904223694</v>
      </c>
      <c r="N2394" s="25" t="n">
        <v>71.84162379899551</v>
      </c>
      <c r="O2394" s="25" t="n">
        <v>65.47319224067871</v>
      </c>
      <c r="P2394" s="22" t="n">
        <v>64.4878250672553</v>
      </c>
      <c r="Q2394" s="22" t="n">
        <v>71.09734312907675</v>
      </c>
      <c r="R2394" s="25" t="n">
        <v>52.78290271721707</v>
      </c>
      <c r="S2394" s="23" t="n"/>
      <c r="T2394" s="48" t="n">
        <v>48.73217577320089</v>
      </c>
    </row>
    <row r="2395">
      <c r="A2395" s="44" t="inlineStr">
        <is>
          <t>Franculino | Trabzonspor | 2026-27</t>
        </is>
      </c>
      <c r="B2395" s="31" t="inlineStr">
        <is>
          <t>Franculino</t>
        </is>
      </c>
      <c r="C2395" s="44" t="inlineStr">
        <is>
          <t>2026-27</t>
        </is>
      </c>
      <c r="D2395" s="22" t="n">
        <v>22</v>
      </c>
      <c r="E2395" s="44" t="inlineStr">
        <is>
          <t>DC</t>
        </is>
      </c>
      <c r="F2395" s="23" t="inlineStr">
        <is>
          <t>Trabzonspor</t>
        </is>
      </c>
      <c r="G2395" s="23" t="inlineStr">
        <is>
          <t>Süper Lig</t>
        </is>
      </c>
      <c r="H2395" s="45" t="n">
        <v>723</v>
      </c>
      <c r="I2395" s="22" t="n">
        <v>13</v>
      </c>
      <c r="J2395" s="22" t="n">
        <v>4</v>
      </c>
      <c r="K2395" s="22" t="n">
        <v>3</v>
      </c>
      <c r="L2395" s="24" t="n">
        <v>61.22639057356172</v>
      </c>
      <c r="M2395" s="25" t="n">
        <v>68.7296949213878</v>
      </c>
      <c r="N2395" s="25" t="n">
        <v>71.9276586646115</v>
      </c>
      <c r="O2395" s="25" t="n">
        <v>71.94619326822692</v>
      </c>
      <c r="P2395" s="22" t="n">
        <v>51.73466180874757</v>
      </c>
      <c r="Q2395" s="22" t="n">
        <v>72.91719652223875</v>
      </c>
      <c r="R2395" s="25" t="n">
        <v>66.83698197859002</v>
      </c>
      <c r="S2395" s="23" t="inlineStr">
        <is>
          <t>Extremo a pierna cambiada</t>
        </is>
      </c>
      <c r="T2395" s="48" t="n">
        <v>46.0278020660933</v>
      </c>
    </row>
    <row r="2396">
      <c r="A2396" s="44" t="inlineStr">
        <is>
          <t>Shiloh 't Zand | Fortuna Sittard | 2026-27</t>
        </is>
      </c>
      <c r="B2396" s="31" t="inlineStr">
        <is>
          <t>Shiloh 't Zand</t>
        </is>
      </c>
      <c r="C2396" s="44" t="inlineStr">
        <is>
          <t>2026-27</t>
        </is>
      </c>
      <c r="D2396" s="22" t="n">
        <v>23</v>
      </c>
      <c r="E2396" s="44" t="inlineStr">
        <is>
          <t>MCO</t>
        </is>
      </c>
      <c r="F2396" s="23" t="inlineStr">
        <is>
          <t>Fortuna Sittard</t>
        </is>
      </c>
      <c r="G2396" s="23" t="inlineStr">
        <is>
          <t>Eredivisie</t>
        </is>
      </c>
      <c r="H2396" s="45" t="n">
        <v>427</v>
      </c>
      <c r="I2396" s="22" t="n">
        <v>6</v>
      </c>
      <c r="J2396" s="22" t="n">
        <v>1</v>
      </c>
      <c r="K2396" s="22" t="n">
        <v>0</v>
      </c>
      <c r="L2396" s="24" t="n">
        <v>61.22275980155645</v>
      </c>
      <c r="M2396" s="25" t="n">
        <v>63.64075980155645</v>
      </c>
      <c r="N2396" s="25" t="n">
        <v>70.57229826579089</v>
      </c>
      <c r="O2396" s="25" t="n">
        <v>40.71090380076318</v>
      </c>
      <c r="P2396" s="22" t="n"/>
      <c r="Q2396" s="22" t="n">
        <v>80.44868001934627</v>
      </c>
      <c r="R2396" s="25" t="n">
        <v>49.55732835357664</v>
      </c>
      <c r="S2396" s="23" t="inlineStr">
        <is>
          <t>Extremo a pierna cambiada</t>
        </is>
      </c>
      <c r="T2396" s="48" t="n">
        <v>47.09410462720581</v>
      </c>
    </row>
    <row r="2397">
      <c r="A2397" s="44" t="inlineStr">
        <is>
          <t>Crysencio Summerville | Al-Hilal | 2026-27</t>
        </is>
      </c>
      <c r="B2397" s="31" t="inlineStr">
        <is>
          <t>Crysencio Summerville</t>
        </is>
      </c>
      <c r="C2397" s="44" t="inlineStr">
        <is>
          <t>2026-27</t>
        </is>
      </c>
      <c r="D2397" s="22" t="n">
        <v>24</v>
      </c>
      <c r="E2397" s="44" t="inlineStr">
        <is>
          <t>DC</t>
        </is>
      </c>
      <c r="F2397" s="23" t="inlineStr">
        <is>
          <t>Al-Hilal</t>
        </is>
      </c>
      <c r="G2397" s="23" t="inlineStr">
        <is>
          <t>Saudi Pro</t>
        </is>
      </c>
      <c r="H2397" s="45" t="n">
        <v>673</v>
      </c>
      <c r="I2397" s="22" t="n">
        <v>9</v>
      </c>
      <c r="J2397" s="22" t="n">
        <v>2</v>
      </c>
      <c r="K2397" s="22" t="n">
        <v>3</v>
      </c>
      <c r="L2397" s="24" t="n">
        <v>61.22195921368108</v>
      </c>
      <c r="M2397" s="25" t="n">
        <v>65.38063391247626</v>
      </c>
      <c r="N2397" s="25" t="n">
        <v>69.51261721890913</v>
      </c>
      <c r="O2397" s="25" t="n">
        <v>60.7187928214628</v>
      </c>
      <c r="P2397" s="22" t="n">
        <v>61.27324207934252</v>
      </c>
      <c r="Q2397" s="22" t="n">
        <v>69.77922908533414</v>
      </c>
      <c r="R2397" s="25" t="n">
        <v>67.03327108985009</v>
      </c>
      <c r="S2397" s="23" t="inlineStr">
        <is>
          <t>Delantero completo</t>
        </is>
      </c>
      <c r="T2397" s="48" t="n">
        <v>51.78350148831519</v>
      </c>
    </row>
    <row r="2398">
      <c r="A2398" s="44" t="inlineStr">
        <is>
          <t>Brad Stuver | Austin FC | 2026-27</t>
        </is>
      </c>
      <c r="B2398" s="31" t="inlineStr">
        <is>
          <t>Brad Stuver</t>
        </is>
      </c>
      <c r="C2398" s="44" t="inlineStr">
        <is>
          <t>2026-27</t>
        </is>
      </c>
      <c r="D2398" s="22" t="n">
        <v>35</v>
      </c>
      <c r="E2398" s="44" t="inlineStr">
        <is>
          <t>POR</t>
        </is>
      </c>
      <c r="F2398" s="23" t="inlineStr">
        <is>
          <t>Austin FC</t>
        </is>
      </c>
      <c r="G2398" s="23" t="inlineStr">
        <is>
          <t>MLS</t>
        </is>
      </c>
      <c r="H2398" s="45" t="n">
        <v>2610</v>
      </c>
      <c r="I2398" s="22" t="n">
        <v>29</v>
      </c>
      <c r="J2398" s="22" t="n"/>
      <c r="K2398" s="22" t="n"/>
      <c r="L2398" s="24" t="n">
        <v>61.21948455309001</v>
      </c>
      <c r="M2398" s="25" t="n">
        <v>61.21948455309001</v>
      </c>
      <c r="N2398" s="25" t="n">
        <v>68.44276838193204</v>
      </c>
      <c r="O2398" s="25" t="n">
        <v>55.95193761629172</v>
      </c>
      <c r="P2398" s="22" t="n">
        <v>38.90120789203358</v>
      </c>
      <c r="Q2398" s="22" t="n">
        <v>71.96417011293499</v>
      </c>
      <c r="R2398" s="25" t="n">
        <v>55.70539654871687</v>
      </c>
      <c r="S2398" s="23" t="inlineStr">
        <is>
          <t>Portero</t>
        </is>
      </c>
      <c r="T2398" s="48" t="n">
        <v>79.98732332099068</v>
      </c>
    </row>
    <row r="2399">
      <c r="A2399" s="44" t="inlineStr">
        <is>
          <t>Lennard Hartjes | Excelsior | 2026-27</t>
        </is>
      </c>
      <c r="B2399" s="31" t="inlineStr">
        <is>
          <t>Lennard Hartjes</t>
        </is>
      </c>
      <c r="C2399" s="44" t="inlineStr">
        <is>
          <t>2026-27</t>
        </is>
      </c>
      <c r="D2399" s="22" t="n">
        <v>23</v>
      </c>
      <c r="E2399" s="44" t="inlineStr">
        <is>
          <t>MC</t>
        </is>
      </c>
      <c r="F2399" s="23" t="inlineStr">
        <is>
          <t>Excelsior</t>
        </is>
      </c>
      <c r="G2399" s="23" t="inlineStr">
        <is>
          <t>Eredivisie</t>
        </is>
      </c>
      <c r="H2399" s="45" t="n">
        <v>609</v>
      </c>
      <c r="I2399" s="22" t="n">
        <v>7</v>
      </c>
      <c r="J2399" s="22" t="n">
        <v>1</v>
      </c>
      <c r="K2399" s="22" t="n">
        <v>0</v>
      </c>
      <c r="L2399" s="24" t="n">
        <v>61.21724458139857</v>
      </c>
      <c r="M2399" s="25" t="n">
        <v>64.16432323308396</v>
      </c>
      <c r="N2399" s="25" t="n">
        <v>71.21326478109935</v>
      </c>
      <c r="O2399" s="25" t="n">
        <v>51.24195863435005</v>
      </c>
      <c r="P2399" s="22" t="n"/>
      <c r="Q2399" s="22" t="n">
        <v>79.55063017222079</v>
      </c>
      <c r="R2399" s="25" t="n">
        <v>52.28134040205104</v>
      </c>
      <c r="S2399" s="23" t="inlineStr">
        <is>
          <t>Recuperador</t>
        </is>
      </c>
      <c r="T2399" s="48" t="n">
        <v>48.28294084529021</v>
      </c>
    </row>
    <row r="2400">
      <c r="A2400" s="44" t="inlineStr">
        <is>
          <t>Tomás Silva | Platense | 2026-27</t>
        </is>
      </c>
      <c r="B2400" s="31" t="inlineStr">
        <is>
          <t>Tomás Silva</t>
        </is>
      </c>
      <c r="C2400" s="44" t="inlineStr">
        <is>
          <t>2026-27</t>
        </is>
      </c>
      <c r="D2400" s="22" t="n">
        <v>21</v>
      </c>
      <c r="E2400" s="44" t="inlineStr">
        <is>
          <t>LI</t>
        </is>
      </c>
      <c r="F2400" s="23" t="inlineStr">
        <is>
          <t>Platense</t>
        </is>
      </c>
      <c r="G2400" s="23" t="inlineStr">
        <is>
          <t>Liga Argentina</t>
        </is>
      </c>
      <c r="H2400" s="45" t="n">
        <v>2605</v>
      </c>
      <c r="I2400" s="22" t="n">
        <v>30</v>
      </c>
      <c r="J2400" s="22" t="n">
        <v>1</v>
      </c>
      <c r="K2400" s="22" t="n">
        <v>1</v>
      </c>
      <c r="L2400" s="24" t="n">
        <v>61.2099415218193</v>
      </c>
      <c r="M2400" s="25" t="n">
        <v>69.29565580753359</v>
      </c>
      <c r="N2400" s="25" t="n">
        <v>72.16711149378929</v>
      </c>
      <c r="O2400" s="25" t="n">
        <v>45.93898150504117</v>
      </c>
      <c r="P2400" s="22" t="n">
        <v>49.37896709760837</v>
      </c>
      <c r="Q2400" s="22" t="n">
        <v>74.14085093723354</v>
      </c>
      <c r="R2400" s="25" t="n">
        <v>66.610164905988</v>
      </c>
      <c r="S2400" s="23" t="inlineStr">
        <is>
          <t>Extremo</t>
        </is>
      </c>
      <c r="T2400" s="48" t="n">
        <v>68.03109767400095</v>
      </c>
    </row>
    <row r="2401">
      <c r="A2401" s="44" t="inlineStr">
        <is>
          <t>Rodriguinho | Bragantino | 2026-27</t>
        </is>
      </c>
      <c r="B2401" s="31" t="inlineStr">
        <is>
          <t>Rodriguinho</t>
        </is>
      </c>
      <c r="C2401" s="44" t="inlineStr">
        <is>
          <t>2026-27</t>
        </is>
      </c>
      <c r="D2401" s="22" t="n">
        <v>20</v>
      </c>
      <c r="E2401" s="44" t="inlineStr">
        <is>
          <t>MCO</t>
        </is>
      </c>
      <c r="F2401" s="23" t="inlineStr">
        <is>
          <t>Bragantino</t>
        </is>
      </c>
      <c r="G2401" s="23" t="inlineStr">
        <is>
          <t>Brasileirão</t>
        </is>
      </c>
      <c r="H2401" s="45" t="n">
        <v>1622</v>
      </c>
      <c r="I2401" s="22" t="n">
        <v>28</v>
      </c>
      <c r="J2401" s="22" t="n">
        <v>4</v>
      </c>
      <c r="K2401" s="22" t="n">
        <v>1</v>
      </c>
      <c r="L2401" s="24" t="n">
        <v>61.20940581944026</v>
      </c>
      <c r="M2401" s="25" t="n">
        <v>69.26435727575094</v>
      </c>
      <c r="N2401" s="25" t="n">
        <v>72.6622959678801</v>
      </c>
      <c r="O2401" s="25" t="n">
        <v>41.24620414068104</v>
      </c>
      <c r="P2401" s="22" t="n">
        <v>41.477010188525</v>
      </c>
      <c r="Q2401" s="22" t="n">
        <v>79.74283526991732</v>
      </c>
      <c r="R2401" s="25" t="n">
        <v>61.43284224927606</v>
      </c>
      <c r="S2401" s="23" t="inlineStr">
        <is>
          <t>Extremo a pierna cambiada</t>
        </is>
      </c>
      <c r="T2401" s="48" t="n">
        <v>60.84193320428576</v>
      </c>
    </row>
    <row r="2402">
      <c r="A2402" s="44" t="inlineStr">
        <is>
          <t>Julián Fernández | Rosario Central | 2026-27</t>
        </is>
      </c>
      <c r="B2402" s="31" t="inlineStr">
        <is>
          <t>Julián Fernández</t>
        </is>
      </c>
      <c r="C2402" s="44" t="inlineStr">
        <is>
          <t>2026-27</t>
        </is>
      </c>
      <c r="D2402" s="22" t="n">
        <v>22</v>
      </c>
      <c r="E2402" s="44" t="inlineStr">
        <is>
          <t>ED</t>
        </is>
      </c>
      <c r="F2402" s="23" t="inlineStr">
        <is>
          <t>Rosario Central</t>
        </is>
      </c>
      <c r="G2402" s="23" t="inlineStr">
        <is>
          <t>Liga Argentina</t>
        </is>
      </c>
      <c r="H2402" s="45" t="n">
        <v>1300</v>
      </c>
      <c r="I2402" s="22" t="n">
        <v>22</v>
      </c>
      <c r="J2402" s="22" t="n">
        <v>3</v>
      </c>
      <c r="K2402" s="22" t="n">
        <v>3</v>
      </c>
      <c r="L2402" s="24" t="n">
        <v>61.20909759538617</v>
      </c>
      <c r="M2402" s="25" t="n">
        <v>68.10086230126852</v>
      </c>
      <c r="N2402" s="25" t="n">
        <v>71.46258570936052</v>
      </c>
      <c r="O2402" s="25" t="n">
        <v>58.83573827251701</v>
      </c>
      <c r="P2402" s="22" t="n">
        <v>59.88643218325342</v>
      </c>
      <c r="Q2402" s="22" t="n">
        <v>70.73593326187421</v>
      </c>
      <c r="R2402" s="25" t="n">
        <v>65.74519940194241</v>
      </c>
      <c r="S2402" s="23" t="inlineStr">
        <is>
          <t>Extremo</t>
        </is>
      </c>
      <c r="T2402" s="48" t="n">
        <v>58.27372195068259</v>
      </c>
    </row>
    <row r="2403">
      <c r="A2403" s="44" t="inlineStr">
        <is>
          <t>Christiaan Ravych | Círculo Brujas | 2026-27</t>
        </is>
      </c>
      <c r="B2403" s="31" t="inlineStr">
        <is>
          <t>Christiaan Ravych</t>
        </is>
      </c>
      <c r="C2403" s="44" t="inlineStr">
        <is>
          <t>2026-27</t>
        </is>
      </c>
      <c r="D2403" s="22" t="n">
        <v>24</v>
      </c>
      <c r="E2403" s="44" t="inlineStr">
        <is>
          <t>DFC</t>
        </is>
      </c>
      <c r="F2403" s="23" t="inlineStr">
        <is>
          <t>Círculo Brujas</t>
        </is>
      </c>
      <c r="G2403" s="23" t="inlineStr">
        <is>
          <t>Liga Belga</t>
        </is>
      </c>
      <c r="H2403" s="45" t="n">
        <v>270</v>
      </c>
      <c r="I2403" s="22" t="n">
        <v>3</v>
      </c>
      <c r="J2403" s="22" t="n">
        <v>1</v>
      </c>
      <c r="K2403" s="22" t="n">
        <v>0</v>
      </c>
      <c r="L2403" s="24" t="n">
        <v>61.20386454499972</v>
      </c>
      <c r="M2403" s="25" t="n">
        <v>65.97106603753704</v>
      </c>
      <c r="N2403" s="25" t="n">
        <v>68.40194188395108</v>
      </c>
      <c r="O2403" s="25" t="n">
        <v>37.27606297033741</v>
      </c>
      <c r="P2403" s="22" t="n"/>
      <c r="Q2403" s="22" t="n">
        <v>75.68228887509021</v>
      </c>
      <c r="R2403" s="25" t="n">
        <v>58.90530013969616</v>
      </c>
      <c r="S2403" s="23" t="inlineStr">
        <is>
          <t>Central</t>
        </is>
      </c>
      <c r="T2403" s="48" t="n">
        <v>36.87081356364217</v>
      </c>
    </row>
    <row r="2404">
      <c r="A2404" s="44" t="inlineStr">
        <is>
          <t>Jesús Gallardo | Toluca | 2026-27</t>
        </is>
      </c>
      <c r="B2404" s="31" t="inlineStr">
        <is>
          <t>Jesús Gallardo</t>
        </is>
      </c>
      <c r="C2404" s="44" t="inlineStr">
        <is>
          <t>2026-27</t>
        </is>
      </c>
      <c r="D2404" s="22" t="n">
        <v>30</v>
      </c>
      <c r="E2404" s="44" t="inlineStr">
        <is>
          <t>LI</t>
        </is>
      </c>
      <c r="F2404" s="23" t="inlineStr">
        <is>
          <t>Toluca</t>
        </is>
      </c>
      <c r="G2404" s="23" t="inlineStr">
        <is>
          <t>Liga MX</t>
        </is>
      </c>
      <c r="H2404" s="45" t="n">
        <v>1053</v>
      </c>
      <c r="I2404" s="22" t="n">
        <v>13</v>
      </c>
      <c r="J2404" s="22" t="n">
        <v>2</v>
      </c>
      <c r="K2404" s="22" t="n">
        <v>2</v>
      </c>
      <c r="L2404" s="24" t="n">
        <v>61.19229150214671</v>
      </c>
      <c r="M2404" s="25" t="n">
        <v>61.19229150214671</v>
      </c>
      <c r="N2404" s="25" t="n">
        <v>71.48778060255331</v>
      </c>
      <c r="O2404" s="25" t="n">
        <v>60.98795105406629</v>
      </c>
      <c r="P2404" s="22" t="n">
        <v>69.61844522980793</v>
      </c>
      <c r="Q2404" s="22" t="n">
        <v>71.7160483370243</v>
      </c>
      <c r="R2404" s="25" t="n">
        <v>58.77384002099879</v>
      </c>
      <c r="S2404" s="23" t="inlineStr">
        <is>
          <t>Carrilero</t>
        </is>
      </c>
      <c r="T2404" s="48" t="n">
        <v>44.38731868731144</v>
      </c>
    </row>
    <row r="2405">
      <c r="A2405" s="44" t="inlineStr">
        <is>
          <t>Daniel van Vianen | Excelsior | 2026-27</t>
        </is>
      </c>
      <c r="B2405" s="31" t="inlineStr">
        <is>
          <t>Daniel van Vianen</t>
        </is>
      </c>
      <c r="C2405" s="44" t="inlineStr">
        <is>
          <t>2026-27</t>
        </is>
      </c>
      <c r="D2405" s="22" t="n">
        <v>23</v>
      </c>
      <c r="E2405" s="44" t="inlineStr">
        <is>
          <t>MCD</t>
        </is>
      </c>
      <c r="F2405" s="23" t="inlineStr">
        <is>
          <t>Excelsior</t>
        </is>
      </c>
      <c r="G2405" s="23" t="inlineStr">
        <is>
          <t>Eredivisie</t>
        </is>
      </c>
      <c r="H2405" s="45" t="n">
        <v>254</v>
      </c>
      <c r="I2405" s="22" t="n">
        <v>4</v>
      </c>
      <c r="J2405" s="22" t="n">
        <v>0</v>
      </c>
      <c r="K2405" s="22" t="n">
        <v>0</v>
      </c>
      <c r="L2405" s="24" t="n">
        <v>61.19133974353925</v>
      </c>
      <c r="M2405" s="25" t="n">
        <v>63.36178918174149</v>
      </c>
      <c r="N2405" s="25" t="n">
        <v>70.10700509340647</v>
      </c>
      <c r="O2405" s="25" t="n">
        <v>54.06210680344722</v>
      </c>
      <c r="P2405" s="22" t="n"/>
      <c r="Q2405" s="22" t="n">
        <v>78.36860963341194</v>
      </c>
      <c r="R2405" s="25" t="n">
        <v>47.23434032370999</v>
      </c>
      <c r="S2405" s="23" t="inlineStr">
        <is>
          <t>Recuperador</t>
        </is>
      </c>
      <c r="T2405" s="48" t="n">
        <v>36.24036049033067</v>
      </c>
    </row>
    <row r="2406">
      <c r="A2406" s="44" t="inlineStr">
        <is>
          <t>Bruno Martins Indi | Sparta Rotterdam | 2026-27</t>
        </is>
      </c>
      <c r="B2406" s="31" t="inlineStr">
        <is>
          <t>Bruno Martins Indi</t>
        </is>
      </c>
      <c r="C2406" s="44" t="inlineStr">
        <is>
          <t>2026-27</t>
        </is>
      </c>
      <c r="D2406" s="22" t="n">
        <v>34</v>
      </c>
      <c r="E2406" s="44" t="inlineStr">
        <is>
          <t>DFC</t>
        </is>
      </c>
      <c r="F2406" s="23" t="inlineStr">
        <is>
          <t>Sparta Rotterdam</t>
        </is>
      </c>
      <c r="G2406" s="23" t="inlineStr">
        <is>
          <t>Eredivisie</t>
        </is>
      </c>
      <c r="H2406" s="45" t="n">
        <v>472</v>
      </c>
      <c r="I2406" s="22" t="n">
        <v>6</v>
      </c>
      <c r="J2406" s="22" t="n">
        <v>0</v>
      </c>
      <c r="K2406" s="22" t="n">
        <v>0</v>
      </c>
      <c r="L2406" s="24" t="n">
        <v>61.19077572721167</v>
      </c>
      <c r="M2406" s="25" t="n">
        <v>61.19077572721167</v>
      </c>
      <c r="N2406" s="25" t="n">
        <v>66.62344404618598</v>
      </c>
      <c r="O2406" s="25" t="n">
        <v>28.63886636083429</v>
      </c>
      <c r="P2406" s="22" t="n"/>
      <c r="Q2406" s="22" t="n">
        <v>78.6704655928917</v>
      </c>
      <c r="R2406" s="25" t="n">
        <v>46.07048053415211</v>
      </c>
      <c r="S2406" s="23" t="inlineStr">
        <is>
          <t>Central</t>
        </is>
      </c>
      <c r="T2406" s="48" t="n">
        <v>44.08945954670271</v>
      </c>
    </row>
    <row r="2407">
      <c r="A2407" s="44" t="inlineStr">
        <is>
          <t>Agustín Giay | Palmeiras | 2026-27</t>
        </is>
      </c>
      <c r="B2407" s="31" t="inlineStr">
        <is>
          <t>Agustín Giay</t>
        </is>
      </c>
      <c r="C2407" s="44" t="inlineStr">
        <is>
          <t>2026-27</t>
        </is>
      </c>
      <c r="D2407" s="22" t="n">
        <v>20</v>
      </c>
      <c r="E2407" s="44" t="inlineStr">
        <is>
          <t>LD</t>
        </is>
      </c>
      <c r="F2407" s="23" t="inlineStr">
        <is>
          <t>Palmeiras</t>
        </is>
      </c>
      <c r="G2407" s="23" t="inlineStr">
        <is>
          <t>Brasileirão</t>
        </is>
      </c>
      <c r="H2407" s="45" t="n">
        <v>2837</v>
      </c>
      <c r="I2407" s="22" t="n">
        <v>40</v>
      </c>
      <c r="J2407" s="22" t="n">
        <v>1</v>
      </c>
      <c r="K2407" s="22" t="n">
        <v>1</v>
      </c>
      <c r="L2407" s="24" t="n">
        <v>61.18741705864122</v>
      </c>
      <c r="M2407" s="25" t="n">
        <v>68.46741705864122</v>
      </c>
      <c r="N2407" s="25" t="n">
        <v>82.12070779260796</v>
      </c>
      <c r="O2407" s="25" t="n">
        <v>68.28621160762374</v>
      </c>
      <c r="P2407" s="22" t="n">
        <v>58.03428093333815</v>
      </c>
      <c r="Q2407" s="22" t="n">
        <v>79.40579713612523</v>
      </c>
      <c r="R2407" s="25" t="n">
        <v>59.98027643449674</v>
      </c>
      <c r="S2407" s="23" t="inlineStr">
        <is>
          <t>Extremo</t>
        </is>
      </c>
      <c r="T2407" s="48" t="n">
        <v>65.32085941132955</v>
      </c>
    </row>
    <row r="2408">
      <c r="A2408" s="44" t="inlineStr">
        <is>
          <t>Hugo Moura | Vasco | 2026-27</t>
        </is>
      </c>
      <c r="B2408" s="31" t="inlineStr">
        <is>
          <t>Hugo Moura</t>
        </is>
      </c>
      <c r="C2408" s="44" t="inlineStr">
        <is>
          <t>2026-27</t>
        </is>
      </c>
      <c r="D2408" s="22" t="n">
        <v>26</v>
      </c>
      <c r="E2408" s="44" t="inlineStr">
        <is>
          <t>MCD</t>
        </is>
      </c>
      <c r="F2408" s="23" t="inlineStr">
        <is>
          <t>Vasco</t>
        </is>
      </c>
      <c r="G2408" s="23" t="inlineStr">
        <is>
          <t>Brasileirão</t>
        </is>
      </c>
      <c r="H2408" s="45" t="n">
        <v>1260</v>
      </c>
      <c r="I2408" s="22" t="n">
        <v>21</v>
      </c>
      <c r="J2408" s="22" t="n">
        <v>1</v>
      </c>
      <c r="K2408" s="22" t="n">
        <v>0</v>
      </c>
      <c r="L2408" s="24" t="n">
        <v>61.18534200353574</v>
      </c>
      <c r="M2408" s="25" t="n">
        <v>61.80769494471221</v>
      </c>
      <c r="N2408" s="25" t="n">
        <v>73.652735409258</v>
      </c>
      <c r="O2408" s="25" t="n">
        <v>48.56973427257284</v>
      </c>
      <c r="P2408" s="22" t="n">
        <v>55.80201230219005</v>
      </c>
      <c r="Q2408" s="22" t="n">
        <v>79.65939065738752</v>
      </c>
      <c r="R2408" s="25" t="n">
        <v>45.23603526895761</v>
      </c>
      <c r="S2408" s="23" t="n"/>
      <c r="T2408" s="48" t="n">
        <v>38.16781262873516</v>
      </c>
    </row>
    <row r="2409">
      <c r="A2409" s="44" t="inlineStr">
        <is>
          <t>Eduardo | Mirassol | 2026-27</t>
        </is>
      </c>
      <c r="B2409" s="31" t="inlineStr">
        <is>
          <t>Eduardo</t>
        </is>
      </c>
      <c r="C2409" s="44" t="inlineStr">
        <is>
          <t>2026-27</t>
        </is>
      </c>
      <c r="D2409" s="22" t="n">
        <v>36</v>
      </c>
      <c r="E2409" s="44" t="inlineStr">
        <is>
          <t>MC</t>
        </is>
      </c>
      <c r="F2409" s="23" t="inlineStr">
        <is>
          <t>Mirassol</t>
        </is>
      </c>
      <c r="G2409" s="23" t="inlineStr">
        <is>
          <t>Brasileirão</t>
        </is>
      </c>
      <c r="H2409" s="45" t="n">
        <v>1816</v>
      </c>
      <c r="I2409" s="22" t="n">
        <v>34</v>
      </c>
      <c r="J2409" s="22" t="n">
        <v>9</v>
      </c>
      <c r="K2409" s="22" t="n">
        <v>0</v>
      </c>
      <c r="L2409" s="24" t="n">
        <v>61.18357006565608</v>
      </c>
      <c r="M2409" s="25" t="n">
        <v>61.18357006565608</v>
      </c>
      <c r="N2409" s="25" t="n">
        <v>76.45632524935097</v>
      </c>
      <c r="O2409" s="25" t="n">
        <v>62.59955398497311</v>
      </c>
      <c r="P2409" s="22" t="n">
        <v>48.6287988394124</v>
      </c>
      <c r="Q2409" s="22" t="n">
        <v>81.32979850282806</v>
      </c>
      <c r="R2409" s="25" t="n">
        <v>47.0869056004128</v>
      </c>
      <c r="S2409" s="23" t="inlineStr">
        <is>
          <t>Enganche / creador</t>
        </is>
      </c>
      <c r="T2409" s="48" t="n">
        <v>59.11311522430027</v>
      </c>
    </row>
    <row r="2410">
      <c r="A2410" s="44" t="inlineStr">
        <is>
          <t>Morrison | Charlotte FC | 2026-27</t>
        </is>
      </c>
      <c r="B2410" s="31" t="inlineStr">
        <is>
          <t>Morrison</t>
        </is>
      </c>
      <c r="C2410" s="44" t="inlineStr">
        <is>
          <t>2026-27</t>
        </is>
      </c>
      <c r="D2410" s="22" t="n">
        <v>21</v>
      </c>
      <c r="E2410" s="44" t="inlineStr">
        <is>
          <t>DFC</t>
        </is>
      </c>
      <c r="F2410" s="23" t="inlineStr">
        <is>
          <t>Charlotte FC</t>
        </is>
      </c>
      <c r="G2410" s="23" t="inlineStr">
        <is>
          <t>MLS</t>
        </is>
      </c>
      <c r="H2410" s="45" t="n">
        <v>1771</v>
      </c>
      <c r="I2410" s="22" t="n">
        <v>23</v>
      </c>
      <c r="J2410" s="22" t="n">
        <v>2</v>
      </c>
      <c r="K2410" s="22" t="n">
        <v>1</v>
      </c>
      <c r="L2410" s="24" t="n">
        <v>61.18338258666699</v>
      </c>
      <c r="M2410" s="25" t="n">
        <v>73.12906055276869</v>
      </c>
      <c r="N2410" s="25" t="n">
        <v>67.17964097552003</v>
      </c>
      <c r="O2410" s="25" t="n">
        <v>61.06707062925401</v>
      </c>
      <c r="P2410" s="22" t="n">
        <v>46.74672886687291</v>
      </c>
      <c r="Q2410" s="22" t="n">
        <v>70.35710709891718</v>
      </c>
      <c r="R2410" s="25" t="n">
        <v>70.83023575661861</v>
      </c>
      <c r="S2410" s="23" t="inlineStr">
        <is>
          <t>Central con salida de balón</t>
        </is>
      </c>
      <c r="T2410" s="48" t="n">
        <v>68.15163469544987</v>
      </c>
    </row>
    <row r="2411">
      <c r="A2411" s="44" t="inlineStr">
        <is>
          <t>João Pedro | Grêmio | 2026-27</t>
        </is>
      </c>
      <c r="B2411" s="31" t="inlineStr">
        <is>
          <t>João Pedro</t>
        </is>
      </c>
      <c r="C2411" s="44" t="inlineStr">
        <is>
          <t>2026-27</t>
        </is>
      </c>
      <c r="D2411" s="22" t="n">
        <v>29</v>
      </c>
      <c r="E2411" s="44" t="inlineStr">
        <is>
          <t>DFC</t>
        </is>
      </c>
      <c r="F2411" s="23" t="inlineStr">
        <is>
          <t>Grêmio</t>
        </is>
      </c>
      <c r="G2411" s="23" t="inlineStr">
        <is>
          <t>Brasileirão</t>
        </is>
      </c>
      <c r="H2411" s="45" t="n">
        <v>650</v>
      </c>
      <c r="I2411" s="22" t="n">
        <v>11</v>
      </c>
      <c r="J2411" s="22" t="n">
        <v>0</v>
      </c>
      <c r="K2411" s="22" t="n">
        <v>0</v>
      </c>
      <c r="L2411" s="24" t="n">
        <v>61.18176988264599</v>
      </c>
      <c r="M2411" s="25" t="n">
        <v>61.28840421100421</v>
      </c>
      <c r="N2411" s="25" t="n">
        <v>71.54769396538067</v>
      </c>
      <c r="O2411" s="25" t="n">
        <v>58.77111025841185</v>
      </c>
      <c r="P2411" s="22" t="n">
        <v>51.44646927019724</v>
      </c>
      <c r="Q2411" s="22" t="n">
        <v>78.76161794560926</v>
      </c>
      <c r="R2411" s="25" t="n">
        <v>40.39699344550975</v>
      </c>
      <c r="S2411" s="23" t="n"/>
      <c r="T2411" s="48" t="n">
        <v>31.85925233935045</v>
      </c>
    </row>
    <row r="2412">
      <c r="A2412" s="44" t="inlineStr">
        <is>
          <t>Morgan Costarelli | Cambuur | 2026-27</t>
        </is>
      </c>
      <c r="B2412" s="31" t="inlineStr">
        <is>
          <t>Morgan Costarelli</t>
        </is>
      </c>
      <c r="C2412" s="44" t="inlineStr">
        <is>
          <t>2026-27</t>
        </is>
      </c>
      <c r="D2412" s="22" t="n">
        <v>21</v>
      </c>
      <c r="E2412" s="44" t="inlineStr">
        <is>
          <t>LI</t>
        </is>
      </c>
      <c r="F2412" s="23" t="inlineStr">
        <is>
          <t>Cambuur</t>
        </is>
      </c>
      <c r="G2412" s="23" t="inlineStr">
        <is>
          <t>Eredivisie</t>
        </is>
      </c>
      <c r="H2412" s="45" t="n">
        <v>432</v>
      </c>
      <c r="I2412" s="22" t="n">
        <v>7</v>
      </c>
      <c r="J2412" s="22" t="n">
        <v>0</v>
      </c>
      <c r="K2412" s="22" t="n">
        <v>0</v>
      </c>
      <c r="L2412" s="24" t="n">
        <v>61.18115378411217</v>
      </c>
      <c r="M2412" s="25" t="n">
        <v>66.35258235554073</v>
      </c>
      <c r="N2412" s="25" t="n">
        <v>69.23851912239681</v>
      </c>
      <c r="O2412" s="25" t="n">
        <v>47.9522200115584</v>
      </c>
      <c r="P2412" s="22" t="n"/>
      <c r="Q2412" s="22" t="n">
        <v>78.66378639811214</v>
      </c>
      <c r="R2412" s="25" t="n">
        <v>54.88802728039345</v>
      </c>
      <c r="S2412" s="23" t="n"/>
      <c r="T2412" s="48" t="n">
        <v>40.66329207068273</v>
      </c>
    </row>
    <row r="2413">
      <c r="A2413" s="44" t="inlineStr">
        <is>
          <t>Claudio Spinelli | Vasco | 2026-27</t>
        </is>
      </c>
      <c r="B2413" s="31" t="inlineStr">
        <is>
          <t>Claudio Spinelli</t>
        </is>
      </c>
      <c r="C2413" s="44" t="inlineStr">
        <is>
          <t>2026-27</t>
        </is>
      </c>
      <c r="D2413" s="22" t="n">
        <v>29</v>
      </c>
      <c r="E2413" s="44" t="inlineStr">
        <is>
          <t>DC</t>
        </is>
      </c>
      <c r="F2413" s="23" t="inlineStr">
        <is>
          <t>Vasco</t>
        </is>
      </c>
      <c r="G2413" s="23" t="inlineStr">
        <is>
          <t>Brasileirão</t>
        </is>
      </c>
      <c r="H2413" s="45" t="n">
        <v>1673</v>
      </c>
      <c r="I2413" s="22" t="n">
        <v>35</v>
      </c>
      <c r="J2413" s="22" t="n">
        <v>7</v>
      </c>
      <c r="K2413" s="22" t="n">
        <v>1</v>
      </c>
      <c r="L2413" s="24" t="n">
        <v>61.18009668521937</v>
      </c>
      <c r="M2413" s="25" t="n">
        <v>61.18009668521937</v>
      </c>
      <c r="N2413" s="25" t="n">
        <v>73.23416788723742</v>
      </c>
      <c r="O2413" s="25" t="n">
        <v>47.32345338121915</v>
      </c>
      <c r="P2413" s="22" t="n">
        <v>55.61151602345142</v>
      </c>
      <c r="Q2413" s="22" t="n">
        <v>79.39421687143604</v>
      </c>
      <c r="R2413" s="25" t="n">
        <v>48.73553002776896</v>
      </c>
      <c r="S2413" s="23" t="inlineStr">
        <is>
          <t>Delantero de área</t>
        </is>
      </c>
      <c r="T2413" s="48" t="n">
        <v>55.03043115958547</v>
      </c>
    </row>
    <row r="2414">
      <c r="A2414" s="44" t="inlineStr">
        <is>
          <t>Jalen Hawkins | ADO Den Haag | 2026-27</t>
        </is>
      </c>
      <c r="B2414" s="31" t="inlineStr">
        <is>
          <t>Jalen Hawkins</t>
        </is>
      </c>
      <c r="C2414" s="44" t="inlineStr">
        <is>
          <t>2026-27</t>
        </is>
      </c>
      <c r="D2414" s="22" t="n">
        <v>25</v>
      </c>
      <c r="E2414" s="44" t="inlineStr">
        <is>
          <t>ED</t>
        </is>
      </c>
      <c r="F2414" s="23" t="inlineStr">
        <is>
          <t>ADO Den Haag</t>
        </is>
      </c>
      <c r="G2414" s="23" t="inlineStr">
        <is>
          <t>Eredivisie</t>
        </is>
      </c>
      <c r="H2414" s="45" t="n">
        <v>279</v>
      </c>
      <c r="I2414" s="22" t="n">
        <v>6</v>
      </c>
      <c r="J2414" s="22" t="n">
        <v>0</v>
      </c>
      <c r="K2414" s="22" t="n">
        <v>0</v>
      </c>
      <c r="L2414" s="24" t="n">
        <v>61.1693956089117</v>
      </c>
      <c r="M2414" s="25" t="n">
        <v>62.18558265927141</v>
      </c>
      <c r="N2414" s="25" t="n">
        <v>68.44299984235836</v>
      </c>
      <c r="O2414" s="25" t="n">
        <v>40.55407705308197</v>
      </c>
      <c r="P2414" s="22" t="n"/>
      <c r="Q2414" s="22" t="n">
        <v>78.85237779820191</v>
      </c>
      <c r="R2414" s="25" t="n">
        <v>46.61668990482028</v>
      </c>
      <c r="S2414" s="23" t="inlineStr">
        <is>
          <t>Enganche / creador</t>
        </is>
      </c>
      <c r="T2414" s="48" t="n">
        <v>43.22143423036349</v>
      </c>
    </row>
    <row r="2415">
      <c r="A2415" s="44" t="inlineStr">
        <is>
          <t>Gustavo Abregú | Instituto | 2026-27</t>
        </is>
      </c>
      <c r="B2415" s="31" t="inlineStr">
        <is>
          <t>Gustavo Abregú</t>
        </is>
      </c>
      <c r="C2415" s="44" t="inlineStr">
        <is>
          <t>2026-27</t>
        </is>
      </c>
      <c r="D2415" s="22" t="n">
        <v>29</v>
      </c>
      <c r="E2415" s="44" t="inlineStr">
        <is>
          <t>MCD</t>
        </is>
      </c>
      <c r="F2415" s="23" t="inlineStr">
        <is>
          <t>Instituto</t>
        </is>
      </c>
      <c r="G2415" s="23" t="inlineStr">
        <is>
          <t>Liga Argentina</t>
        </is>
      </c>
      <c r="H2415" s="45" t="n">
        <v>2180</v>
      </c>
      <c r="I2415" s="22" t="n">
        <v>27</v>
      </c>
      <c r="J2415" s="22" t="n">
        <v>0</v>
      </c>
      <c r="K2415" s="22" t="n">
        <v>3</v>
      </c>
      <c r="L2415" s="24" t="n">
        <v>61.16725149404665</v>
      </c>
      <c r="M2415" s="25" t="n">
        <v>61.16725149404665</v>
      </c>
      <c r="N2415" s="25" t="n">
        <v>72.5751368042236</v>
      </c>
      <c r="O2415" s="25" t="n">
        <v>61.14629478948882</v>
      </c>
      <c r="P2415" s="22" t="n">
        <v>55.80907874873637</v>
      </c>
      <c r="Q2415" s="22" t="n">
        <v>70.91749331395293</v>
      </c>
      <c r="R2415" s="25" t="n">
        <v>58.51393033679666</v>
      </c>
      <c r="S2415" s="23" t="inlineStr">
        <is>
          <t>Enganche / creador</t>
        </is>
      </c>
      <c r="T2415" s="48" t="n">
        <v>68.15514999820455</v>
      </c>
    </row>
    <row r="2416">
      <c r="A2416" s="44" t="inlineStr">
        <is>
          <t>Devid Eugene Bouah | Cambuur | 2026-27</t>
        </is>
      </c>
      <c r="B2416" s="31" t="inlineStr">
        <is>
          <t>Devid Eugene Bouah</t>
        </is>
      </c>
      <c r="C2416" s="44" t="inlineStr">
        <is>
          <t>2026-27</t>
        </is>
      </c>
      <c r="D2416" s="22" t="n">
        <v>25</v>
      </c>
      <c r="E2416" s="44" t="inlineStr">
        <is>
          <t>LD</t>
        </is>
      </c>
      <c r="F2416" s="23" t="inlineStr">
        <is>
          <t>Cambuur</t>
        </is>
      </c>
      <c r="G2416" s="23" t="inlineStr">
        <is>
          <t>Eredivisie</t>
        </is>
      </c>
      <c r="H2416" s="45" t="n">
        <v>270</v>
      </c>
      <c r="I2416" s="22" t="n">
        <v>5</v>
      </c>
      <c r="J2416" s="22" t="n">
        <v>0</v>
      </c>
      <c r="K2416" s="22" t="n">
        <v>0</v>
      </c>
      <c r="L2416" s="24" t="n">
        <v>61.16365530626607</v>
      </c>
      <c r="M2416" s="25" t="n">
        <v>62.12615530626606</v>
      </c>
      <c r="N2416" s="25" t="n">
        <v>70.30474006423159</v>
      </c>
      <c r="O2416" s="25" t="n">
        <v>55.02646805326869</v>
      </c>
      <c r="P2416" s="22" t="n"/>
      <c r="Q2416" s="22" t="n">
        <v>79.05472214277688</v>
      </c>
      <c r="R2416" s="25" t="n">
        <v>45.30584177481055</v>
      </c>
      <c r="S2416" s="23" t="inlineStr">
        <is>
          <t>Extremo</t>
        </is>
      </c>
      <c r="T2416" s="48" t="n">
        <v>36.27081356364216</v>
      </c>
    </row>
    <row r="2417">
      <c r="A2417" s="44" t="inlineStr">
        <is>
          <t>Matisse Didden | FC Utrecht | 2026-27</t>
        </is>
      </c>
      <c r="B2417" s="31" t="inlineStr">
        <is>
          <t>Matisse Didden</t>
        </is>
      </c>
      <c r="C2417" s="44" t="inlineStr">
        <is>
          <t>2026-27</t>
        </is>
      </c>
      <c r="D2417" s="22" t="n">
        <v>24</v>
      </c>
      <c r="E2417" s="44" t="inlineStr">
        <is>
          <t>DFC</t>
        </is>
      </c>
      <c r="F2417" s="23" t="inlineStr">
        <is>
          <t>FC Utrecht</t>
        </is>
      </c>
      <c r="G2417" s="23" t="inlineStr">
        <is>
          <t>Eredivisie</t>
        </is>
      </c>
      <c r="H2417" s="45" t="n">
        <v>384</v>
      </c>
      <c r="I2417" s="22" t="n">
        <v>5</v>
      </c>
      <c r="J2417" s="22" t="n">
        <v>2</v>
      </c>
      <c r="K2417" s="22" t="n">
        <v>0</v>
      </c>
      <c r="L2417" s="24" t="n">
        <v>61.15575970218764</v>
      </c>
      <c r="M2417" s="25" t="n">
        <v>63.93825970218764</v>
      </c>
      <c r="N2417" s="25" t="n">
        <v>68.85978762445117</v>
      </c>
      <c r="O2417" s="25" t="n">
        <v>32.96642954219676</v>
      </c>
      <c r="P2417" s="22" t="n"/>
      <c r="Q2417" s="22" t="n">
        <v>78.68258717116407</v>
      </c>
      <c r="R2417" s="25" t="n">
        <v>49.51860830025241</v>
      </c>
      <c r="S2417" s="23" t="inlineStr">
        <is>
          <t>Central</t>
        </is>
      </c>
      <c r="T2417" s="48" t="n">
        <v>41.1069046404921</v>
      </c>
    </row>
    <row r="2418">
      <c r="A2418" s="44" t="inlineStr">
        <is>
          <t>Enric Llansana | RSC Anderlecht | 2026-27</t>
        </is>
      </c>
      <c r="B2418" s="31" t="inlineStr">
        <is>
          <t>Enric Llansana</t>
        </is>
      </c>
      <c r="C2418" s="44" t="inlineStr">
        <is>
          <t>2026-27</t>
        </is>
      </c>
      <c r="D2418" s="22" t="n">
        <v>25</v>
      </c>
      <c r="E2418" s="44" t="inlineStr">
        <is>
          <t>MC</t>
        </is>
      </c>
      <c r="F2418" s="23" t="inlineStr">
        <is>
          <t>RSC Anderlecht</t>
        </is>
      </c>
      <c r="G2418" s="23" t="inlineStr">
        <is>
          <t>Liga Belga</t>
        </is>
      </c>
      <c r="H2418" s="45" t="n">
        <v>869</v>
      </c>
      <c r="I2418" s="22" t="n">
        <v>11</v>
      </c>
      <c r="J2418" s="22" t="n">
        <v>0</v>
      </c>
      <c r="K2418" s="22" t="n">
        <v>1</v>
      </c>
      <c r="L2418" s="24" t="n">
        <v>61.15380474623107</v>
      </c>
      <c r="M2418" s="25" t="n">
        <v>62.79792239328989</v>
      </c>
      <c r="N2418" s="25" t="n">
        <v>72.64893432173849</v>
      </c>
      <c r="O2418" s="25" t="n">
        <v>53.61739959779112</v>
      </c>
      <c r="P2418" s="22" t="n">
        <v>49.93955919421416</v>
      </c>
      <c r="Q2418" s="22" t="n">
        <v>77.97714418656062</v>
      </c>
      <c r="R2418" s="25" t="n">
        <v>53.32057359438983</v>
      </c>
      <c r="S2418" s="23" t="inlineStr">
        <is>
          <t>Recuperador</t>
        </is>
      </c>
      <c r="T2418" s="48" t="n">
        <v>38.69216278080386</v>
      </c>
    </row>
    <row r="2419">
      <c r="A2419" s="44" t="inlineStr">
        <is>
          <t>Eric Meza | Estudiantes La Plata | 2026-27</t>
        </is>
      </c>
      <c r="B2419" s="31" t="inlineStr">
        <is>
          <t>Eric Meza</t>
        </is>
      </c>
      <c r="C2419" s="44" t="inlineStr">
        <is>
          <t>2026-27</t>
        </is>
      </c>
      <c r="D2419" s="22" t="n">
        <v>25</v>
      </c>
      <c r="E2419" s="44" t="inlineStr">
        <is>
          <t>LD</t>
        </is>
      </c>
      <c r="F2419" s="23" t="inlineStr">
        <is>
          <t>Estudiantes La Plata</t>
        </is>
      </c>
      <c r="G2419" s="23" t="inlineStr">
        <is>
          <t>Liga Argentina</t>
        </is>
      </c>
      <c r="H2419" s="45" t="n">
        <v>2400</v>
      </c>
      <c r="I2419" s="22" t="n">
        <v>34</v>
      </c>
      <c r="J2419" s="22" t="n">
        <v>0</v>
      </c>
      <c r="K2419" s="22" t="n">
        <v>3</v>
      </c>
      <c r="L2419" s="24" t="n">
        <v>61.15223273344123</v>
      </c>
      <c r="M2419" s="25" t="n">
        <v>63.05248441129358</v>
      </c>
      <c r="N2419" s="25" t="n">
        <v>74.05098525093533</v>
      </c>
      <c r="O2419" s="25" t="n">
        <v>49.61921218664902</v>
      </c>
      <c r="P2419" s="22" t="n">
        <v>53.10238686339963</v>
      </c>
      <c r="Q2419" s="22" t="n">
        <v>73.82272359473875</v>
      </c>
      <c r="R2419" s="25" t="n">
        <v>58.89313422643025</v>
      </c>
      <c r="S2419" s="23" t="inlineStr">
        <is>
          <t>Extremo</t>
        </is>
      </c>
      <c r="T2419" s="48" t="n">
        <v>65.19867632433547</v>
      </c>
    </row>
    <row r="2420">
      <c r="A2420" s="44" t="inlineStr">
        <is>
          <t>Anfernee Dijksteel | Kocaelispor | 2026-27</t>
        </is>
      </c>
      <c r="B2420" s="31" t="inlineStr">
        <is>
          <t>Anfernee Dijksteel</t>
        </is>
      </c>
      <c r="C2420" s="44" t="inlineStr">
        <is>
          <t>2026-27</t>
        </is>
      </c>
      <c r="D2420" s="22" t="n">
        <v>29</v>
      </c>
      <c r="E2420" s="44" t="inlineStr">
        <is>
          <t>DFC</t>
        </is>
      </c>
      <c r="F2420" s="23" t="inlineStr">
        <is>
          <t>Kocaelispor</t>
        </is>
      </c>
      <c r="G2420" s="23" t="inlineStr">
        <is>
          <t>Süper Lig</t>
        </is>
      </c>
      <c r="H2420" s="45" t="n">
        <v>540</v>
      </c>
      <c r="I2420" s="22" t="n">
        <v>6</v>
      </c>
      <c r="J2420" s="22" t="n">
        <v>0</v>
      </c>
      <c r="K2420" s="22" t="n">
        <v>1</v>
      </c>
      <c r="L2420" s="24" t="n">
        <v>61.14287091353415</v>
      </c>
      <c r="M2420" s="25" t="n">
        <v>61.41074964487743</v>
      </c>
      <c r="N2420" s="25" t="n">
        <v>71.19304810948677</v>
      </c>
      <c r="O2420" s="25" t="n">
        <v>68.08459145083938</v>
      </c>
      <c r="P2420" s="22" t="n"/>
      <c r="Q2420" s="22" t="n">
        <v>74.8810338040692</v>
      </c>
      <c r="R2420" s="25" t="n">
        <v>56.79170098493729</v>
      </c>
      <c r="S2420" s="23" t="inlineStr">
        <is>
          <t>Central</t>
        </is>
      </c>
      <c r="T2420" s="48" t="n">
        <v>46.23616572045743</v>
      </c>
    </row>
    <row r="2421">
      <c r="A2421" s="44" t="inlineStr">
        <is>
          <t>Ronaldo Martínez | Vélez Sarsfield | 2026-27</t>
        </is>
      </c>
      <c r="B2421" s="31" t="inlineStr">
        <is>
          <t>Ronaldo Martínez</t>
        </is>
      </c>
      <c r="C2421" s="44" t="inlineStr">
        <is>
          <t>2026-27</t>
        </is>
      </c>
      <c r="D2421" s="22" t="n">
        <v>30</v>
      </c>
      <c r="E2421" s="44" t="inlineStr">
        <is>
          <t>DC</t>
        </is>
      </c>
      <c r="F2421" s="23" t="inlineStr">
        <is>
          <t>Vélez Sarsfield</t>
        </is>
      </c>
      <c r="G2421" s="23" t="inlineStr">
        <is>
          <t>Liga Argentina</t>
        </is>
      </c>
      <c r="H2421" s="45" t="n">
        <v>2037</v>
      </c>
      <c r="I2421" s="22" t="n">
        <v>28</v>
      </c>
      <c r="J2421" s="22" t="n">
        <v>8</v>
      </c>
      <c r="K2421" s="22" t="n">
        <v>2</v>
      </c>
      <c r="L2421" s="24" t="n">
        <v>61.14280678969324</v>
      </c>
      <c r="M2421" s="25" t="n">
        <v>61.14280678969324</v>
      </c>
      <c r="N2421" s="25" t="n">
        <v>71.32631257296184</v>
      </c>
      <c r="O2421" s="25" t="n">
        <v>65.14475131418628</v>
      </c>
      <c r="P2421" s="22" t="n">
        <v>53.56114684941424</v>
      </c>
      <c r="Q2421" s="22" t="n">
        <v>72.53871817275466</v>
      </c>
      <c r="R2421" s="25" t="n">
        <v>54.95553634703943</v>
      </c>
      <c r="S2421" s="23" t="inlineStr">
        <is>
          <t>Delantero de área</t>
        </is>
      </c>
      <c r="T2421" s="48" t="n">
        <v>71.34079226881381</v>
      </c>
    </row>
    <row r="2422">
      <c r="A2422" s="44" t="inlineStr">
        <is>
          <t>David Bates | Amed SK | 2026-27</t>
        </is>
      </c>
      <c r="B2422" s="31" t="inlineStr">
        <is>
          <t>David Bates</t>
        </is>
      </c>
      <c r="C2422" s="44" t="inlineStr">
        <is>
          <t>2026-27</t>
        </is>
      </c>
      <c r="D2422" s="22" t="n">
        <v>29</v>
      </c>
      <c r="E2422" s="44" t="inlineStr">
        <is>
          <t>DFC</t>
        </is>
      </c>
      <c r="F2422" s="23" t="inlineStr">
        <is>
          <t>Amed SK</t>
        </is>
      </c>
      <c r="G2422" s="23" t="inlineStr">
        <is>
          <t>Süper Lig</t>
        </is>
      </c>
      <c r="H2422" s="45" t="n">
        <v>511</v>
      </c>
      <c r="I2422" s="22" t="n">
        <v>6</v>
      </c>
      <c r="J2422" s="22" t="n">
        <v>0</v>
      </c>
      <c r="K2422" s="22" t="n">
        <v>0</v>
      </c>
      <c r="L2422" s="24" t="n">
        <v>61.14115505362831</v>
      </c>
      <c r="M2422" s="25" t="n">
        <v>61.40913453124025</v>
      </c>
      <c r="N2422" s="25" t="n">
        <v>69.89881770803501</v>
      </c>
      <c r="O2422" s="25" t="n">
        <v>51.82106305879868</v>
      </c>
      <c r="P2422" s="22" t="n"/>
      <c r="Q2422" s="22" t="n">
        <v>74.60226352407021</v>
      </c>
      <c r="R2422" s="25" t="n">
        <v>56.71018549877786</v>
      </c>
      <c r="S2422" s="23" t="inlineStr">
        <is>
          <t>Central con salida de balón</t>
        </is>
      </c>
      <c r="T2422" s="48" t="n">
        <v>45.33686226744975</v>
      </c>
    </row>
    <row r="2423">
      <c r="A2423" s="44" t="inlineStr">
        <is>
          <t>Sean Zawadzki | Columbus Crew | 2026-27</t>
        </is>
      </c>
      <c r="B2423" s="31" t="inlineStr">
        <is>
          <t>Sean Zawadzki</t>
        </is>
      </c>
      <c r="C2423" s="44" t="inlineStr">
        <is>
          <t>2026-27</t>
        </is>
      </c>
      <c r="D2423" s="22" t="n">
        <v>24</v>
      </c>
      <c r="E2423" s="44" t="inlineStr">
        <is>
          <t>DFC</t>
        </is>
      </c>
      <c r="F2423" s="23" t="inlineStr">
        <is>
          <t>Columbus Crew</t>
        </is>
      </c>
      <c r="G2423" s="23" t="inlineStr">
        <is>
          <t>MLS</t>
        </is>
      </c>
      <c r="H2423" s="45" t="n">
        <v>2810</v>
      </c>
      <c r="I2423" s="22" t="n">
        <v>34</v>
      </c>
      <c r="J2423" s="22" t="n">
        <v>1</v>
      </c>
      <c r="K2423" s="22" t="n">
        <v>1</v>
      </c>
      <c r="L2423" s="24" t="n">
        <v>61.13915971613201</v>
      </c>
      <c r="M2423" s="25" t="n">
        <v>65.99275498659038</v>
      </c>
      <c r="N2423" s="25" t="n">
        <v>64.43364636832436</v>
      </c>
      <c r="O2423" s="25" t="n">
        <v>49.50465475944738</v>
      </c>
      <c r="P2423" s="22" t="n">
        <v>35.82010939810113</v>
      </c>
      <c r="Q2423" s="22" t="n">
        <v>70.18931366671521</v>
      </c>
      <c r="R2423" s="25" t="n">
        <v>63.94114422688772</v>
      </c>
      <c r="S2423" s="23" t="inlineStr">
        <is>
          <t>Central con salida de balón</t>
        </is>
      </c>
      <c r="T2423" s="48" t="n">
        <v>74.54609891429841</v>
      </c>
    </row>
    <row r="2424">
      <c r="A2424" s="44" t="inlineStr">
        <is>
          <t>Arthur Melo | Santos | 2026-27</t>
        </is>
      </c>
      <c r="B2424" s="31" t="inlineStr">
        <is>
          <t>Arthur Melo</t>
        </is>
      </c>
      <c r="C2424" s="44" t="inlineStr">
        <is>
          <t>2026-27</t>
        </is>
      </c>
      <c r="D2424" s="22" t="n">
        <v>27</v>
      </c>
      <c r="E2424" s="44" t="inlineStr">
        <is>
          <t>MCD</t>
        </is>
      </c>
      <c r="F2424" s="23" t="inlineStr">
        <is>
          <t>Santos</t>
        </is>
      </c>
      <c r="G2424" s="23" t="inlineStr">
        <is>
          <t>Brasileirão</t>
        </is>
      </c>
      <c r="H2424" s="45" t="n">
        <v>1940</v>
      </c>
      <c r="I2424" s="22" t="n">
        <v>28</v>
      </c>
      <c r="J2424" s="22" t="n">
        <v>1</v>
      </c>
      <c r="K2424" s="22" t="n">
        <v>3</v>
      </c>
      <c r="L2424" s="24" t="n">
        <v>61.13873019282703</v>
      </c>
      <c r="M2424" s="25" t="n">
        <v>61.59331842812114</v>
      </c>
      <c r="N2424" s="25" t="n">
        <v>74.26962559687804</v>
      </c>
      <c r="O2424" s="25" t="n">
        <v>53.31541771447847</v>
      </c>
      <c r="P2424" s="22" t="n">
        <v>50.82005623242738</v>
      </c>
      <c r="Q2424" s="22" t="n">
        <v>77.50039673951714</v>
      </c>
      <c r="R2424" s="25" t="n">
        <v>49.34360377751033</v>
      </c>
      <c r="S2424" s="23" t="n"/>
      <c r="T2424" s="48" t="n">
        <v>47.41056419821481</v>
      </c>
    </row>
    <row r="2425">
      <c r="A2425" s="44" t="inlineStr">
        <is>
          <t>Arthur Vermeeren | Royal Amberes | 2026-27</t>
        </is>
      </c>
      <c r="B2425" s="31" t="inlineStr">
        <is>
          <t>Arthur Vermeeren</t>
        </is>
      </c>
      <c r="C2425" s="44" t="inlineStr">
        <is>
          <t>2026-27</t>
        </is>
      </c>
      <c r="D2425" s="22" t="n">
        <v>21</v>
      </c>
      <c r="E2425" s="44" t="inlineStr">
        <is>
          <t>MC</t>
        </is>
      </c>
      <c r="F2425" s="23" t="inlineStr">
        <is>
          <t>Royal Amberes</t>
        </is>
      </c>
      <c r="G2425" s="23" t="inlineStr">
        <is>
          <t>Liga Belga</t>
        </is>
      </c>
      <c r="H2425" s="45" t="n">
        <v>287</v>
      </c>
      <c r="I2425" s="22" t="n">
        <v>5</v>
      </c>
      <c r="J2425" s="22" t="n">
        <v>0</v>
      </c>
      <c r="K2425" s="22" t="n">
        <v>0</v>
      </c>
      <c r="L2425" s="24" t="n">
        <v>61.13761880551511</v>
      </c>
      <c r="M2425" s="25" t="n">
        <v>68.67252446589247</v>
      </c>
      <c r="N2425" s="25" t="n">
        <v>68.38204997696236</v>
      </c>
      <c r="O2425" s="25" t="n">
        <v>39.03648831914741</v>
      </c>
      <c r="P2425" s="22" t="n"/>
      <c r="Q2425" s="22" t="n">
        <v>77.67343564561972</v>
      </c>
      <c r="R2425" s="25" t="n">
        <v>61.57638772297013</v>
      </c>
      <c r="S2425" s="23" t="inlineStr">
        <is>
          <t>Ancla</t>
        </is>
      </c>
      <c r="T2425" s="48" t="n">
        <v>35.04376625219832</v>
      </c>
    </row>
    <row r="2426">
      <c r="A2426" s="44" t="inlineStr">
        <is>
          <t>Felipe Zenobio | Tigre | 2026-27</t>
        </is>
      </c>
      <c r="B2426" s="31" t="inlineStr">
        <is>
          <t>Felipe Zenobio</t>
        </is>
      </c>
      <c r="C2426" s="44" t="inlineStr">
        <is>
          <t>2026-27</t>
        </is>
      </c>
      <c r="D2426" s="22" t="n">
        <v>26</v>
      </c>
      <c r="E2426" s="44" t="inlineStr">
        <is>
          <t>POR</t>
        </is>
      </c>
      <c r="F2426" s="23" t="inlineStr">
        <is>
          <t>Tigre</t>
        </is>
      </c>
      <c r="G2426" s="23" t="inlineStr">
        <is>
          <t>Liga Argentina</t>
        </is>
      </c>
      <c r="H2426" s="45" t="n">
        <v>3240</v>
      </c>
      <c r="I2426" s="22" t="n">
        <v>36</v>
      </c>
      <c r="J2426" s="22" t="n"/>
      <c r="K2426" s="22" t="n"/>
      <c r="L2426" s="24" t="n">
        <v>61.13678345720349</v>
      </c>
      <c r="M2426" s="25" t="n">
        <v>63.14137957891133</v>
      </c>
      <c r="N2426" s="25" t="n">
        <v>72.02836532076935</v>
      </c>
      <c r="O2426" s="25" t="n">
        <v>50.22990126892577</v>
      </c>
      <c r="P2426" s="22" t="n">
        <v>62.00345526033599</v>
      </c>
      <c r="Q2426" s="22" t="n">
        <v>73.29151733741621</v>
      </c>
      <c r="R2426" s="25" t="n">
        <v>58.59637749403909</v>
      </c>
      <c r="S2426" s="23" t="inlineStr">
        <is>
          <t>Portero-líbero</t>
        </is>
      </c>
      <c r="T2426" s="48" t="n">
        <v>79.38090737431271</v>
      </c>
    </row>
    <row r="2427">
      <c r="A2427" s="44" t="inlineStr">
        <is>
          <t>Pedro Pereira | Genclerbirligi | 2026-27</t>
        </is>
      </c>
      <c r="B2427" s="31" t="inlineStr">
        <is>
          <t>Pedro Pereira</t>
        </is>
      </c>
      <c r="C2427" s="44" t="inlineStr">
        <is>
          <t>2026-27</t>
        </is>
      </c>
      <c r="D2427" s="22" t="n">
        <v>28</v>
      </c>
      <c r="E2427" s="44" t="inlineStr">
        <is>
          <t>DFC</t>
        </is>
      </c>
      <c r="F2427" s="23" t="inlineStr">
        <is>
          <t>Genclerbirligi</t>
        </is>
      </c>
      <c r="G2427" s="23" t="inlineStr">
        <is>
          <t>Süper Lig</t>
        </is>
      </c>
      <c r="H2427" s="45" t="n">
        <v>540</v>
      </c>
      <c r="I2427" s="22" t="n">
        <v>6</v>
      </c>
      <c r="J2427" s="22" t="n">
        <v>0</v>
      </c>
      <c r="K2427" s="22" t="n">
        <v>0</v>
      </c>
      <c r="L2427" s="24" t="n">
        <v>61.13410928950249</v>
      </c>
      <c r="M2427" s="25" t="n">
        <v>61.82964660293533</v>
      </c>
      <c r="N2427" s="25" t="n">
        <v>67.73047529030525</v>
      </c>
      <c r="O2427" s="25" t="n">
        <v>36.99430526973289</v>
      </c>
      <c r="P2427" s="22" t="n"/>
      <c r="Q2427" s="22" t="n">
        <v>75.140185917209</v>
      </c>
      <c r="R2427" s="25" t="n">
        <v>56.86219459171988</v>
      </c>
      <c r="S2427" s="23" t="inlineStr">
        <is>
          <t>Central con salida de balón</t>
        </is>
      </c>
      <c r="T2427" s="48" t="n">
        <v>46.23616572045743</v>
      </c>
    </row>
    <row r="2428">
      <c r="A2428" s="44" t="inlineStr">
        <is>
          <t>İrfan Can Eğribayat | Genclerbirligi | 2026-27</t>
        </is>
      </c>
      <c r="B2428" s="31" t="inlineStr">
        <is>
          <t>İrfan Can Eğribayat</t>
        </is>
      </c>
      <c r="C2428" s="44" t="inlineStr">
        <is>
          <t>2026-27</t>
        </is>
      </c>
      <c r="D2428" s="22" t="n">
        <v>28</v>
      </c>
      <c r="E2428" s="44" t="inlineStr">
        <is>
          <t>POR</t>
        </is>
      </c>
      <c r="F2428" s="23" t="inlineStr">
        <is>
          <t>Genclerbirligi</t>
        </is>
      </c>
      <c r="G2428" s="23" t="inlineStr">
        <is>
          <t>Süper Lig</t>
        </is>
      </c>
      <c r="H2428" s="45" t="n">
        <v>540</v>
      </c>
      <c r="I2428" s="22" t="n">
        <v>6</v>
      </c>
      <c r="J2428" s="22" t="n"/>
      <c r="K2428" s="22" t="n"/>
      <c r="L2428" s="24" t="n">
        <v>61.13152394658692</v>
      </c>
      <c r="M2428" s="25" t="n">
        <v>62.38612021987884</v>
      </c>
      <c r="N2428" s="25" t="n">
        <v>67.5184064687885</v>
      </c>
      <c r="O2428" s="25" t="n">
        <v>33.69304088399788</v>
      </c>
      <c r="P2428" s="22" t="n"/>
      <c r="Q2428" s="22" t="n">
        <v>75.140185917209</v>
      </c>
      <c r="R2428" s="25" t="n">
        <v>56.83115350043252</v>
      </c>
      <c r="S2428" s="23" t="inlineStr">
        <is>
          <t>Portero</t>
        </is>
      </c>
      <c r="T2428" s="48" t="n">
        <v>53.43616572045743</v>
      </c>
    </row>
    <row r="2429">
      <c r="A2429" s="44" t="inlineStr">
        <is>
          <t>Andres Cubas | Vancouver | 2026-27</t>
        </is>
      </c>
      <c r="B2429" s="31" t="inlineStr">
        <is>
          <t>Andres Cubas</t>
        </is>
      </c>
      <c r="C2429" s="44" t="inlineStr">
        <is>
          <t>2026-27</t>
        </is>
      </c>
      <c r="D2429" s="22" t="n">
        <v>28</v>
      </c>
      <c r="E2429" s="44" t="inlineStr">
        <is>
          <t>MCD</t>
        </is>
      </c>
      <c r="F2429" s="23" t="inlineStr">
        <is>
          <t>Vancouver</t>
        </is>
      </c>
      <c r="G2429" s="23" t="inlineStr">
        <is>
          <t>MLS</t>
        </is>
      </c>
      <c r="H2429" s="45" t="n">
        <v>2013</v>
      </c>
      <c r="I2429" s="22" t="n">
        <v>27</v>
      </c>
      <c r="J2429" s="22" t="n">
        <v>0</v>
      </c>
      <c r="K2429" s="22" t="n">
        <v>2</v>
      </c>
      <c r="L2429" s="24" t="n">
        <v>61.12793519129852</v>
      </c>
      <c r="M2429" s="25" t="n">
        <v>61.39358225012205</v>
      </c>
      <c r="N2429" s="25" t="n">
        <v>69.70983946869956</v>
      </c>
      <c r="O2429" s="25" t="n">
        <v>55.32179915639821</v>
      </c>
      <c r="P2429" s="22" t="n">
        <v>58.37560276465128</v>
      </c>
      <c r="Q2429" s="22" t="n">
        <v>70.11691575659847</v>
      </c>
      <c r="R2429" s="25" t="n">
        <v>59.50155016843981</v>
      </c>
      <c r="S2429" s="23" t="inlineStr">
        <is>
          <t>Recuperador</t>
        </is>
      </c>
      <c r="T2429" s="48" t="n">
        <v>69.48986248955472</v>
      </c>
    </row>
    <row r="2430">
      <c r="A2430" s="44" t="inlineStr">
        <is>
          <t>Diego Campillo | Guadalajara | 2026-27</t>
        </is>
      </c>
      <c r="B2430" s="31" t="inlineStr">
        <is>
          <t>Diego Campillo</t>
        </is>
      </c>
      <c r="C2430" s="44" t="inlineStr">
        <is>
          <t>2026-27</t>
        </is>
      </c>
      <c r="D2430" s="22" t="n">
        <v>23</v>
      </c>
      <c r="E2430" s="44" t="inlineStr">
        <is>
          <t>DFC</t>
        </is>
      </c>
      <c r="F2430" s="23" t="inlineStr">
        <is>
          <t>Guadalajara</t>
        </is>
      </c>
      <c r="G2430" s="23" t="inlineStr">
        <is>
          <t>Liga MX</t>
        </is>
      </c>
      <c r="H2430" s="45" t="n">
        <v>828</v>
      </c>
      <c r="I2430" s="22" t="n">
        <v>11</v>
      </c>
      <c r="J2430" s="22" t="n">
        <v>1</v>
      </c>
      <c r="K2430" s="22" t="n">
        <v>1</v>
      </c>
      <c r="L2430" s="24" t="n">
        <v>61.12666005427037</v>
      </c>
      <c r="M2430" s="25" t="n">
        <v>68.87372592253385</v>
      </c>
      <c r="N2430" s="25" t="n">
        <v>69.91690728948838</v>
      </c>
      <c r="O2430" s="25" t="n">
        <v>60.29186245545484</v>
      </c>
      <c r="P2430" s="22" t="n">
        <v>50.99832829345215</v>
      </c>
      <c r="Q2430" s="22" t="n">
        <v>72.52730771858131</v>
      </c>
      <c r="R2430" s="25" t="n">
        <v>67.13781862801345</v>
      </c>
      <c r="S2430" s="23" t="inlineStr">
        <is>
          <t>Central</t>
        </is>
      </c>
      <c r="T2430" s="48" t="n">
        <v>50.3894601732642</v>
      </c>
    </row>
    <row r="2431">
      <c r="A2431" s="44" t="inlineStr">
        <is>
          <t>Lucas Abascia | Querétaro | 2026-27</t>
        </is>
      </c>
      <c r="B2431" s="31" t="inlineStr">
        <is>
          <t>Lucas Abascia</t>
        </is>
      </c>
      <c r="C2431" s="44" t="inlineStr">
        <is>
          <t>2026-27</t>
        </is>
      </c>
      <c r="D2431" s="22" t="n">
        <v>28</v>
      </c>
      <c r="E2431" s="44" t="inlineStr">
        <is>
          <t>DFC</t>
        </is>
      </c>
      <c r="F2431" s="23" t="inlineStr">
        <is>
          <t>Querétaro</t>
        </is>
      </c>
      <c r="G2431" s="23" t="inlineStr">
        <is>
          <t>Liga MX</t>
        </is>
      </c>
      <c r="H2431" s="45" t="n">
        <v>942</v>
      </c>
      <c r="I2431" s="22" t="n">
        <v>11</v>
      </c>
      <c r="J2431" s="22" t="n">
        <v>0</v>
      </c>
      <c r="K2431" s="22" t="n">
        <v>0</v>
      </c>
      <c r="L2431" s="24" t="n">
        <v>61.12216802584584</v>
      </c>
      <c r="M2431" s="25" t="n">
        <v>61.84779489151748</v>
      </c>
      <c r="N2431" s="25" t="n">
        <v>68.80216199604561</v>
      </c>
      <c r="O2431" s="25" t="n">
        <v>49.61392291729015</v>
      </c>
      <c r="P2431" s="22" t="n">
        <v>44.82076979367643</v>
      </c>
      <c r="Q2431" s="22" t="n">
        <v>75.37113847214162</v>
      </c>
      <c r="R2431" s="25" t="n">
        <v>58.5375830651701</v>
      </c>
      <c r="S2431" s="23" t="inlineStr">
        <is>
          <t>Central</t>
        </is>
      </c>
      <c r="T2431" s="48" t="n">
        <v>52.5176975543251</v>
      </c>
    </row>
    <row r="2432">
      <c r="A2432" s="44" t="inlineStr">
        <is>
          <t>Rob Holding | Colorado Rapids | 2026-27</t>
        </is>
      </c>
      <c r="B2432" s="31" t="inlineStr">
        <is>
          <t>Rob Holding</t>
        </is>
      </c>
      <c r="C2432" s="44" t="inlineStr">
        <is>
          <t>2026-27</t>
        </is>
      </c>
      <c r="D2432" s="22" t="n">
        <v>28</v>
      </c>
      <c r="E2432" s="44" t="inlineStr">
        <is>
          <t>DFC</t>
        </is>
      </c>
      <c r="F2432" s="23" t="inlineStr">
        <is>
          <t>Colorado Rapids</t>
        </is>
      </c>
      <c r="G2432" s="23" t="inlineStr">
        <is>
          <t>MLS</t>
        </is>
      </c>
      <c r="H2432" s="45" t="n">
        <v>2102</v>
      </c>
      <c r="I2432" s="22" t="n">
        <v>27</v>
      </c>
      <c r="J2432" s="22" t="n">
        <v>0</v>
      </c>
      <c r="K2432" s="22" t="n">
        <v>0</v>
      </c>
      <c r="L2432" s="24" t="n">
        <v>61.12035297484161</v>
      </c>
      <c r="M2432" s="25" t="n">
        <v>61.8317410345431</v>
      </c>
      <c r="N2432" s="25" t="n">
        <v>68.24102703373254</v>
      </c>
      <c r="O2432" s="25" t="n">
        <v>48.65293068580741</v>
      </c>
      <c r="P2432" s="22" t="n">
        <v>42.69631552931476</v>
      </c>
      <c r="Q2432" s="22" t="n">
        <v>71.12153440537766</v>
      </c>
      <c r="R2432" s="25" t="n">
        <v>59.70730860727261</v>
      </c>
      <c r="S2432" s="23" t="inlineStr">
        <is>
          <t>Central con salida de balón</t>
        </is>
      </c>
      <c r="T2432" s="48" t="n">
        <v>69.21168202453009</v>
      </c>
    </row>
    <row r="2433">
      <c r="A2433" s="44" t="inlineStr">
        <is>
          <t>Facundo Bernal | Fluminense | 2026-27</t>
        </is>
      </c>
      <c r="B2433" s="31" t="inlineStr">
        <is>
          <t>Facundo Bernal</t>
        </is>
      </c>
      <c r="C2433" s="44" t="inlineStr">
        <is>
          <t>2026-27</t>
        </is>
      </c>
      <c r="D2433" s="22" t="n">
        <v>23</v>
      </c>
      <c r="E2433" s="44" t="inlineStr">
        <is>
          <t>MCD</t>
        </is>
      </c>
      <c r="F2433" s="23" t="inlineStr">
        <is>
          <t>Fluminense</t>
        </is>
      </c>
      <c r="G2433" s="23" t="inlineStr">
        <is>
          <t>Brasileirão</t>
        </is>
      </c>
      <c r="H2433" s="45" t="n">
        <v>1009</v>
      </c>
      <c r="I2433" s="22" t="n">
        <v>18</v>
      </c>
      <c r="J2433" s="22" t="n">
        <v>0</v>
      </c>
      <c r="K2433" s="22" t="n">
        <v>2</v>
      </c>
      <c r="L2433" s="24" t="n">
        <v>61.11102481497186</v>
      </c>
      <c r="M2433" s="25" t="n">
        <v>63.42102481497186</v>
      </c>
      <c r="N2433" s="25" t="n">
        <v>74.56699770575162</v>
      </c>
      <c r="O2433" s="25" t="n">
        <v>47.15573712341341</v>
      </c>
      <c r="P2433" s="22" t="n">
        <v>50.05176538541205</v>
      </c>
      <c r="Q2433" s="22" t="n">
        <v>80.79670684521155</v>
      </c>
      <c r="R2433" s="25" t="n">
        <v>47.98117629505246</v>
      </c>
      <c r="S2433" s="23" t="n"/>
      <c r="T2433" s="48" t="n">
        <v>37.27112646817933</v>
      </c>
    </row>
    <row r="2434">
      <c r="A2434" s="44" t="inlineStr">
        <is>
          <t>Marco Kana | RSC Anderlecht | 2026-27</t>
        </is>
      </c>
      <c r="B2434" s="31" t="inlineStr">
        <is>
          <t>Marco Kana</t>
        </is>
      </c>
      <c r="C2434" s="44" t="inlineStr">
        <is>
          <t>2026-27</t>
        </is>
      </c>
      <c r="D2434" s="22" t="n">
        <v>24</v>
      </c>
      <c r="E2434" s="44" t="inlineStr">
        <is>
          <t>MC</t>
        </is>
      </c>
      <c r="F2434" s="23" t="inlineStr">
        <is>
          <t>RSC Anderlecht</t>
        </is>
      </c>
      <c r="G2434" s="23" t="inlineStr">
        <is>
          <t>Liga Belga</t>
        </is>
      </c>
      <c r="H2434" s="45" t="n">
        <v>1074</v>
      </c>
      <c r="I2434" s="22" t="n">
        <v>14</v>
      </c>
      <c r="J2434" s="22" t="n">
        <v>0</v>
      </c>
      <c r="K2434" s="22" t="n">
        <v>1</v>
      </c>
      <c r="L2434" s="24" t="n">
        <v>61.11092781047553</v>
      </c>
      <c r="M2434" s="25" t="n">
        <v>64.13681016341671</v>
      </c>
      <c r="N2434" s="25" t="n">
        <v>73.75819478301307</v>
      </c>
      <c r="O2434" s="25" t="n">
        <v>63.03260764556432</v>
      </c>
      <c r="P2434" s="22" t="n">
        <v>61.02870817572403</v>
      </c>
      <c r="Q2434" s="22" t="n">
        <v>74.82720148916914</v>
      </c>
      <c r="R2434" s="25" t="n">
        <v>58.2536342691027</v>
      </c>
      <c r="S2434" s="23" t="inlineStr">
        <is>
          <t>Enganche / creador</t>
        </is>
      </c>
      <c r="T2434" s="48" t="n">
        <v>46.66231816478412</v>
      </c>
    </row>
    <row r="2435">
      <c r="A2435" s="44" t="inlineStr">
        <is>
          <t>Kauã Moraes | Cruzeiro | 2026-27</t>
        </is>
      </c>
      <c r="B2435" s="31" t="inlineStr">
        <is>
          <t>Kauã Moraes</t>
        </is>
      </c>
      <c r="C2435" s="44" t="inlineStr">
        <is>
          <t>2026-27</t>
        </is>
      </c>
      <c r="D2435" s="22" t="n">
        <v>17</v>
      </c>
      <c r="E2435" s="44" t="inlineStr">
        <is>
          <t>LD</t>
        </is>
      </c>
      <c r="F2435" s="23" t="inlineStr">
        <is>
          <t>Cruzeiro</t>
        </is>
      </c>
      <c r="G2435" s="23" t="inlineStr">
        <is>
          <t>Brasileirão</t>
        </is>
      </c>
      <c r="H2435" s="45" t="n">
        <v>904</v>
      </c>
      <c r="I2435" s="22" t="n">
        <v>18</v>
      </c>
      <c r="J2435" s="22" t="n">
        <v>2</v>
      </c>
      <c r="K2435" s="22" t="n">
        <v>1</v>
      </c>
      <c r="L2435" s="24" t="n">
        <v>61.10205347127594</v>
      </c>
      <c r="M2435" s="25" t="n">
        <v>69.66205347127594</v>
      </c>
      <c r="N2435" s="25" t="n">
        <v>74.08774911235716</v>
      </c>
      <c r="O2435" s="25" t="n">
        <v>61.24241694171567</v>
      </c>
      <c r="P2435" s="22" t="n">
        <v>59.9775427958846</v>
      </c>
      <c r="Q2435" s="22" t="n">
        <v>77.58802537794664</v>
      </c>
      <c r="R2435" s="25" t="n">
        <v>53.64093829857997</v>
      </c>
      <c r="S2435" s="23" t="n"/>
      <c r="T2435" s="48" t="n">
        <v>36.03172525741829</v>
      </c>
    </row>
    <row r="2436">
      <c r="A2436" s="44" t="inlineStr">
        <is>
          <t>Eduardo Sasha | Bragantino | 2026-27</t>
        </is>
      </c>
      <c r="B2436" s="31" t="inlineStr">
        <is>
          <t>Eduardo Sasha</t>
        </is>
      </c>
      <c r="C2436" s="44" t="inlineStr">
        <is>
          <t>2026-27</t>
        </is>
      </c>
      <c r="D2436" s="22" t="n">
        <v>32</v>
      </c>
      <c r="E2436" s="44" t="inlineStr">
        <is>
          <t>DC</t>
        </is>
      </c>
      <c r="F2436" s="23" t="inlineStr">
        <is>
          <t>Bragantino</t>
        </is>
      </c>
      <c r="G2436" s="23" t="inlineStr">
        <is>
          <t>Brasileirão</t>
        </is>
      </c>
      <c r="H2436" s="45" t="n">
        <v>1812</v>
      </c>
      <c r="I2436" s="22" t="n">
        <v>34</v>
      </c>
      <c r="J2436" s="22" t="n">
        <v>4</v>
      </c>
      <c r="K2436" s="22" t="n">
        <v>1</v>
      </c>
      <c r="L2436" s="24" t="n">
        <v>61.10135198151332</v>
      </c>
      <c r="M2436" s="25" t="n">
        <v>61.10135198151332</v>
      </c>
      <c r="N2436" s="25" t="n">
        <v>73.38861475752522</v>
      </c>
      <c r="O2436" s="25" t="n">
        <v>51.04598284655896</v>
      </c>
      <c r="P2436" s="22" t="n">
        <v>52.65750891968266</v>
      </c>
      <c r="Q2436" s="22" t="n">
        <v>79.64320177417348</v>
      </c>
      <c r="R2436" s="25" t="n">
        <v>47.63484521280169</v>
      </c>
      <c r="S2436" s="23" t="inlineStr">
        <is>
          <t>Delantero de área</t>
        </is>
      </c>
      <c r="T2436" s="48" t="n">
        <v>60.96030756827633</v>
      </c>
    </row>
    <row r="2437">
      <c r="A2437" s="44" t="inlineStr">
        <is>
          <t>Lumbardh Dellova | Amed SK | 2026-27</t>
        </is>
      </c>
      <c r="B2437" s="31" t="inlineStr">
        <is>
          <t>Lumbardh Dellova</t>
        </is>
      </c>
      <c r="C2437" s="44" t="inlineStr">
        <is>
          <t>2026-27</t>
        </is>
      </c>
      <c r="D2437" s="22" t="n">
        <v>27</v>
      </c>
      <c r="E2437" s="44" t="inlineStr">
        <is>
          <t>DFC</t>
        </is>
      </c>
      <c r="F2437" s="23" t="inlineStr">
        <is>
          <t>Amed SK</t>
        </is>
      </c>
      <c r="G2437" s="23" t="inlineStr">
        <is>
          <t>Süper Lig</t>
        </is>
      </c>
      <c r="H2437" s="45" t="n">
        <v>540</v>
      </c>
      <c r="I2437" s="22" t="n">
        <v>6</v>
      </c>
      <c r="J2437" s="22" t="n">
        <v>0</v>
      </c>
      <c r="K2437" s="22" t="n">
        <v>1</v>
      </c>
      <c r="L2437" s="24" t="n">
        <v>61.09497544908739</v>
      </c>
      <c r="M2437" s="25" t="n">
        <v>62.4253019416247</v>
      </c>
      <c r="N2437" s="25" t="n">
        <v>70.17643568489125</v>
      </c>
      <c r="O2437" s="25" t="n">
        <v>52.16753767465448</v>
      </c>
      <c r="P2437" s="22" t="n"/>
      <c r="Q2437" s="22" t="n">
        <v>74.7435367604093</v>
      </c>
      <c r="R2437" s="25" t="n">
        <v>58.31618236008858</v>
      </c>
      <c r="S2437" s="23" t="inlineStr">
        <is>
          <t>Central con salida de balón</t>
        </is>
      </c>
      <c r="T2437" s="48" t="n">
        <v>46.23616572045743</v>
      </c>
    </row>
    <row r="2438">
      <c r="A2438" s="44" t="inlineStr">
        <is>
          <t>Franco Tongya | Genclerbirligi | 2026-27</t>
        </is>
      </c>
      <c r="B2438" s="31" t="inlineStr">
        <is>
          <t>Franco Tongya</t>
        </is>
      </c>
      <c r="C2438" s="44" t="inlineStr">
        <is>
          <t>2026-27</t>
        </is>
      </c>
      <c r="D2438" s="22" t="n">
        <v>24</v>
      </c>
      <c r="E2438" s="44" t="inlineStr">
        <is>
          <t>MC</t>
        </is>
      </c>
      <c r="F2438" s="23" t="inlineStr">
        <is>
          <t>Genclerbirligi</t>
        </is>
      </c>
      <c r="G2438" s="23" t="inlineStr">
        <is>
          <t>Süper Lig</t>
        </is>
      </c>
      <c r="H2438" s="45" t="n">
        <v>518</v>
      </c>
      <c r="I2438" s="22" t="n">
        <v>6</v>
      </c>
      <c r="J2438" s="22" t="n">
        <v>1</v>
      </c>
      <c r="K2438" s="22" t="n">
        <v>0</v>
      </c>
      <c r="L2438" s="24" t="n">
        <v>61.09280954810679</v>
      </c>
      <c r="M2438" s="25" t="n">
        <v>64.65673111673424</v>
      </c>
      <c r="N2438" s="25" t="n">
        <v>68.55508594474411</v>
      </c>
      <c r="O2438" s="25" t="n">
        <v>44.741943071776</v>
      </c>
      <c r="P2438" s="22" t="n"/>
      <c r="Q2438" s="22" t="n">
        <v>75.31341651403676</v>
      </c>
      <c r="R2438" s="25" t="n">
        <v>62.03084373105035</v>
      </c>
      <c r="S2438" s="23" t="inlineStr">
        <is>
          <t>Enganche / creador</t>
        </is>
      </c>
      <c r="T2438" s="48" t="n">
        <v>45.55611115757203</v>
      </c>
    </row>
    <row r="2439">
      <c r="A2439" s="44" t="inlineStr">
        <is>
          <t>Roberto Alvarado | Guadalajara | 2026-27</t>
        </is>
      </c>
      <c r="B2439" s="31" t="inlineStr">
        <is>
          <t>Roberto Alvarado</t>
        </is>
      </c>
      <c r="C2439" s="44" t="inlineStr">
        <is>
          <t>2026-27</t>
        </is>
      </c>
      <c r="D2439" s="22" t="n">
        <v>26</v>
      </c>
      <c r="E2439" s="44" t="inlineStr">
        <is>
          <t>ED</t>
        </is>
      </c>
      <c r="F2439" s="23" t="inlineStr">
        <is>
          <t>Guadalajara</t>
        </is>
      </c>
      <c r="G2439" s="23" t="inlineStr">
        <is>
          <t>Liga MX</t>
        </is>
      </c>
      <c r="H2439" s="45" t="n">
        <v>1061</v>
      </c>
      <c r="I2439" s="22" t="n">
        <v>12</v>
      </c>
      <c r="J2439" s="22" t="n">
        <v>5</v>
      </c>
      <c r="K2439" s="22" t="n">
        <v>1</v>
      </c>
      <c r="L2439" s="24" t="n">
        <v>61.09256270315848</v>
      </c>
      <c r="M2439" s="25" t="n">
        <v>62.41903752330236</v>
      </c>
      <c r="N2439" s="25" t="n">
        <v>69.8575785938619</v>
      </c>
      <c r="O2439" s="25" t="n">
        <v>55.07832664400735</v>
      </c>
      <c r="P2439" s="22" t="n">
        <v>62.02058904670044</v>
      </c>
      <c r="Q2439" s="22" t="n">
        <v>72.0559297024289</v>
      </c>
      <c r="R2439" s="25" t="n">
        <v>60.54506982519695</v>
      </c>
      <c r="S2439" s="23" t="inlineStr">
        <is>
          <t>Extremo a pierna cambiada</t>
        </is>
      </c>
      <c r="T2439" s="48" t="n">
        <v>59.26313815678015</v>
      </c>
    </row>
    <row r="2440">
      <c r="A2440" s="44" t="inlineStr">
        <is>
          <t>Maxence Rivera | Heerenveen | 2026-27</t>
        </is>
      </c>
      <c r="B2440" s="31" t="inlineStr">
        <is>
          <t>Maxence Rivera</t>
        </is>
      </c>
      <c r="C2440" s="44" t="inlineStr">
        <is>
          <t>2026-27</t>
        </is>
      </c>
      <c r="D2440" s="22" t="n">
        <v>24</v>
      </c>
      <c r="E2440" s="44" t="inlineStr">
        <is>
          <t>EI</t>
        </is>
      </c>
      <c r="F2440" s="23" t="inlineStr">
        <is>
          <t>Heerenveen</t>
        </is>
      </c>
      <c r="G2440" s="23" t="inlineStr">
        <is>
          <t>Eredivisie</t>
        </is>
      </c>
      <c r="H2440" s="45" t="n">
        <v>402</v>
      </c>
      <c r="I2440" s="22" t="n">
        <v>6</v>
      </c>
      <c r="J2440" s="22" t="n">
        <v>2</v>
      </c>
      <c r="K2440" s="22" t="n">
        <v>1</v>
      </c>
      <c r="L2440" s="24" t="n">
        <v>61.09200026812263</v>
      </c>
      <c r="M2440" s="25" t="n">
        <v>63.00451825373414</v>
      </c>
      <c r="N2440" s="25" t="n">
        <v>69.84956847432042</v>
      </c>
      <c r="O2440" s="25" t="n">
        <v>58.25870302065239</v>
      </c>
      <c r="P2440" s="22" t="n"/>
      <c r="Q2440" s="22" t="n">
        <v>78.09204260598105</v>
      </c>
      <c r="R2440" s="25" t="n">
        <v>50.28493951621454</v>
      </c>
      <c r="S2440" s="23" t="inlineStr">
        <is>
          <t>Extremo a pierna cambiada</t>
        </is>
      </c>
      <c r="T2440" s="48" t="n">
        <v>47.73653517428151</v>
      </c>
    </row>
    <row r="2441">
      <c r="A2441" s="44" t="inlineStr">
        <is>
          <t>Rodrigo Moledo | Coritiba | 2026-27</t>
        </is>
      </c>
      <c r="B2441" s="31" t="inlineStr">
        <is>
          <t>Rodrigo Moledo</t>
        </is>
      </c>
      <c r="C2441" s="44" t="inlineStr">
        <is>
          <t>2026-27</t>
        </is>
      </c>
      <c r="D2441" s="22" t="n">
        <v>38</v>
      </c>
      <c r="E2441" s="44" t="inlineStr">
        <is>
          <t>DFC</t>
        </is>
      </c>
      <c r="F2441" s="23" t="inlineStr">
        <is>
          <t>Coritiba</t>
        </is>
      </c>
      <c r="G2441" s="23" t="inlineStr">
        <is>
          <t>Brasileirão</t>
        </is>
      </c>
      <c r="H2441" s="45" t="n">
        <v>532</v>
      </c>
      <c r="I2441" s="22" t="n">
        <v>10</v>
      </c>
      <c r="J2441" s="22" t="n">
        <v>3</v>
      </c>
      <c r="K2441" s="22" t="n">
        <v>0</v>
      </c>
      <c r="L2441" s="24" t="n">
        <v>61.07617522176498</v>
      </c>
      <c r="M2441" s="25" t="n">
        <v>61.07617522176498</v>
      </c>
      <c r="N2441" s="25" t="n">
        <v>71.98351566417288</v>
      </c>
      <c r="O2441" s="25" t="n">
        <v>49.00869547914064</v>
      </c>
      <c r="P2441" s="22" t="n">
        <v>49.94146093658533</v>
      </c>
      <c r="Q2441" s="22" t="n">
        <v>79.44318539333105</v>
      </c>
      <c r="R2441" s="25" t="n">
        <v>39.57066282840653</v>
      </c>
      <c r="S2441" s="23" t="n"/>
      <c r="T2441" s="48" t="n">
        <v>33.35594650268384</v>
      </c>
    </row>
    <row r="2442">
      <c r="A2442" s="44" t="inlineStr">
        <is>
          <t>Carlos Eduardo | Mirassol | 2026-27</t>
        </is>
      </c>
      <c r="B2442" s="31" t="inlineStr">
        <is>
          <t>Carlos Eduardo</t>
        </is>
      </c>
      <c r="C2442" s="44" t="inlineStr">
        <is>
          <t>2026-27</t>
        </is>
      </c>
      <c r="D2442" s="22" t="n">
        <v>27</v>
      </c>
      <c r="E2442" s="44" t="inlineStr">
        <is>
          <t>ED</t>
        </is>
      </c>
      <c r="F2442" s="23" t="inlineStr">
        <is>
          <t>Mirassol</t>
        </is>
      </c>
      <c r="G2442" s="23" t="inlineStr">
        <is>
          <t>Brasileirão</t>
        </is>
      </c>
      <c r="H2442" s="45" t="n">
        <v>1220</v>
      </c>
      <c r="I2442" s="22" t="n">
        <v>31</v>
      </c>
      <c r="J2442" s="22" t="n">
        <v>2</v>
      </c>
      <c r="K2442" s="22" t="n">
        <v>2</v>
      </c>
      <c r="L2442" s="24" t="n">
        <v>61.07465243763141</v>
      </c>
      <c r="M2442" s="25" t="n">
        <v>61.4274581930271</v>
      </c>
      <c r="N2442" s="25" t="n">
        <v>73.37252148479891</v>
      </c>
      <c r="O2442" s="25" t="n">
        <v>45.04022095746593</v>
      </c>
      <c r="P2442" s="22" t="n">
        <v>41.82457645250776</v>
      </c>
      <c r="Q2442" s="22" t="n">
        <v>80.31966957316025</v>
      </c>
      <c r="R2442" s="25" t="n">
        <v>46.54693477574147</v>
      </c>
      <c r="S2442" s="23" t="inlineStr">
        <is>
          <t>Extremo a pierna cambiada</t>
        </is>
      </c>
      <c r="T2442" s="48" t="n">
        <v>55.44278812742035</v>
      </c>
    </row>
    <row r="2443">
      <c r="A2443" s="44" t="inlineStr">
        <is>
          <t>Dani Borges | CD Santa Clara | 2026-27</t>
        </is>
      </c>
      <c r="B2443" s="31" t="inlineStr">
        <is>
          <t>Dani Borges</t>
        </is>
      </c>
      <c r="C2443" s="44" t="inlineStr">
        <is>
          <t>2026-27</t>
        </is>
      </c>
      <c r="D2443" s="22" t="n">
        <v>23</v>
      </c>
      <c r="E2443" s="44" t="inlineStr">
        <is>
          <t>MCD</t>
        </is>
      </c>
      <c r="F2443" s="23" t="inlineStr">
        <is>
          <t>CD Santa Clara</t>
        </is>
      </c>
      <c r="G2443" s="23" t="inlineStr">
        <is>
          <t>Portugal</t>
        </is>
      </c>
      <c r="H2443" s="45" t="n">
        <v>313</v>
      </c>
      <c r="I2443" s="22" t="n">
        <v>6</v>
      </c>
      <c r="J2443" s="22" t="n">
        <v>0</v>
      </c>
      <c r="K2443" s="22" t="n">
        <v>0</v>
      </c>
      <c r="L2443" s="24" t="n">
        <v>61.07168612958506</v>
      </c>
      <c r="M2443" s="25" t="n">
        <v>62.87202320823675</v>
      </c>
      <c r="N2443" s="25" t="n">
        <v>71.6250300789454</v>
      </c>
      <c r="O2443" s="25" t="n">
        <v>60.12056068624219</v>
      </c>
      <c r="P2443" s="22" t="n"/>
      <c r="Q2443" s="22" t="n">
        <v>78.3754468791612</v>
      </c>
      <c r="R2443" s="25" t="n">
        <v>45.57201907133156</v>
      </c>
      <c r="S2443" s="23" t="inlineStr">
        <is>
          <t>Ancla</t>
        </is>
      </c>
      <c r="T2443" s="48" t="n">
        <v>38.52041138262024</v>
      </c>
    </row>
    <row r="2444">
      <c r="A2444" s="44" t="inlineStr">
        <is>
          <t>Zé Guilherme | Bahia | 2026-27</t>
        </is>
      </c>
      <c r="B2444" s="31" t="inlineStr">
        <is>
          <t>Zé Guilherme</t>
        </is>
      </c>
      <c r="C2444" s="44" t="inlineStr">
        <is>
          <t>2026-27</t>
        </is>
      </c>
      <c r="D2444" s="22" t="n">
        <v>21</v>
      </c>
      <c r="E2444" s="44" t="inlineStr">
        <is>
          <t>DFC</t>
        </is>
      </c>
      <c r="F2444" s="23" t="inlineStr">
        <is>
          <t>Bahia</t>
        </is>
      </c>
      <c r="G2444" s="23" t="inlineStr">
        <is>
          <t>Brasileirão</t>
        </is>
      </c>
      <c r="H2444" s="45" t="n">
        <v>652</v>
      </c>
      <c r="I2444" s="22" t="n">
        <v>10</v>
      </c>
      <c r="J2444" s="22" t="n">
        <v>0</v>
      </c>
      <c r="K2444" s="22" t="n">
        <v>0</v>
      </c>
      <c r="L2444" s="24" t="n">
        <v>61.06958110597174</v>
      </c>
      <c r="M2444" s="25" t="n">
        <v>66.38195398732768</v>
      </c>
      <c r="N2444" s="25" t="n">
        <v>73.05475571530076</v>
      </c>
      <c r="O2444" s="25" t="n">
        <v>63.78311749517707</v>
      </c>
      <c r="P2444" s="22" t="n">
        <v>62.43306827804737</v>
      </c>
      <c r="Q2444" s="22" t="n">
        <v>77.02997258446437</v>
      </c>
      <c r="R2444" s="25" t="n">
        <v>50.95690018072353</v>
      </c>
      <c r="S2444" s="23" t="n"/>
      <c r="T2444" s="48" t="n">
        <v>31.6813904701534</v>
      </c>
    </row>
    <row r="2445">
      <c r="A2445" s="44" t="inlineStr">
        <is>
          <t>Ronaldo | Internacional | 2026-27</t>
        </is>
      </c>
      <c r="B2445" s="31" t="inlineStr">
        <is>
          <t>Ronaldo</t>
        </is>
      </c>
      <c r="C2445" s="44" t="inlineStr">
        <is>
          <t>2026-27</t>
        </is>
      </c>
      <c r="D2445" s="22" t="n">
        <v>29</v>
      </c>
      <c r="E2445" s="44" t="inlineStr">
        <is>
          <t>MC</t>
        </is>
      </c>
      <c r="F2445" s="23" t="inlineStr">
        <is>
          <t>Internacional</t>
        </is>
      </c>
      <c r="G2445" s="23" t="inlineStr">
        <is>
          <t>Brasileirão</t>
        </is>
      </c>
      <c r="H2445" s="45" t="n">
        <v>1201</v>
      </c>
      <c r="I2445" s="22" t="n">
        <v>22</v>
      </c>
      <c r="J2445" s="22" t="n">
        <v>1</v>
      </c>
      <c r="K2445" s="22" t="n">
        <v>2</v>
      </c>
      <c r="L2445" s="24" t="n">
        <v>61.06257979451559</v>
      </c>
      <c r="M2445" s="25" t="n">
        <v>61.06257979451559</v>
      </c>
      <c r="N2445" s="25" t="n">
        <v>71.91899809253843</v>
      </c>
      <c r="O2445" s="25" t="n">
        <v>44.68252116985702</v>
      </c>
      <c r="P2445" s="22" t="n">
        <v>55.86904956064676</v>
      </c>
      <c r="Q2445" s="22" t="n">
        <v>77.68009718226057</v>
      </c>
      <c r="R2445" s="25" t="n">
        <v>42.16322150956221</v>
      </c>
      <c r="S2445" s="23" t="n"/>
      <c r="T2445" s="48" t="n">
        <v>34.96231816478412</v>
      </c>
    </row>
    <row r="2446">
      <c r="A2446" s="44" t="inlineStr">
        <is>
          <t>Gabriel Silva | SC Braga | 2026-27</t>
        </is>
      </c>
      <c r="B2446" s="31" t="inlineStr">
        <is>
          <t>Gabriel Silva</t>
        </is>
      </c>
      <c r="C2446" s="44" t="inlineStr">
        <is>
          <t>2026-27</t>
        </is>
      </c>
      <c r="D2446" s="22" t="n">
        <v>24</v>
      </c>
      <c r="E2446" s="44" t="inlineStr">
        <is>
          <t>EI</t>
        </is>
      </c>
      <c r="F2446" s="23" t="inlineStr">
        <is>
          <t>SC Braga</t>
        </is>
      </c>
      <c r="G2446" s="23" t="inlineStr">
        <is>
          <t>Portugal</t>
        </is>
      </c>
      <c r="H2446" s="45" t="n">
        <v>649</v>
      </c>
      <c r="I2446" s="22" t="n">
        <v>11</v>
      </c>
      <c r="J2446" s="22" t="n">
        <v>1</v>
      </c>
      <c r="K2446" s="22" t="n">
        <v>2</v>
      </c>
      <c r="L2446" s="24" t="n">
        <v>61.06246619353493</v>
      </c>
      <c r="M2446" s="25" t="n">
        <v>62.92836547411047</v>
      </c>
      <c r="N2446" s="25" t="n">
        <v>71.03626512399255</v>
      </c>
      <c r="O2446" s="25" t="n">
        <v>58.01963548426225</v>
      </c>
      <c r="P2446" s="22" t="n">
        <v>69.59036590052361</v>
      </c>
      <c r="Q2446" s="22" t="n">
        <v>72.66949844642205</v>
      </c>
      <c r="R2446" s="25" t="n">
        <v>49.52254358324934</v>
      </c>
      <c r="S2446" s="23" t="inlineStr">
        <is>
          <t>Extremo</t>
        </is>
      </c>
      <c r="T2446" s="48" t="n">
        <v>43.65227944191219</v>
      </c>
    </row>
    <row r="2447">
      <c r="A2447" s="44" t="inlineStr">
        <is>
          <t>Anthony Descotte | Fortuna Sittard | 2026-27</t>
        </is>
      </c>
      <c r="B2447" s="31" t="inlineStr">
        <is>
          <t>Anthony Descotte</t>
        </is>
      </c>
      <c r="C2447" s="44" t="inlineStr">
        <is>
          <t>2026-27</t>
        </is>
      </c>
      <c r="D2447" s="22" t="n">
        <v>23</v>
      </c>
      <c r="E2447" s="44" t="inlineStr">
        <is>
          <t>DC</t>
        </is>
      </c>
      <c r="F2447" s="23" t="inlineStr">
        <is>
          <t>Fortuna Sittard</t>
        </is>
      </c>
      <c r="G2447" s="23" t="inlineStr">
        <is>
          <t>Eredivisie</t>
        </is>
      </c>
      <c r="H2447" s="45" t="n">
        <v>357</v>
      </c>
      <c r="I2447" s="22" t="n">
        <v>7</v>
      </c>
      <c r="J2447" s="22" t="n">
        <v>2</v>
      </c>
      <c r="K2447" s="22" t="n">
        <v>0</v>
      </c>
      <c r="L2447" s="24" t="n">
        <v>61.06027723947474</v>
      </c>
      <c r="M2447" s="25" t="n">
        <v>63.70132071773561</v>
      </c>
      <c r="N2447" s="25" t="n">
        <v>71.45503029217946</v>
      </c>
      <c r="O2447" s="25" t="n">
        <v>55.15157543641857</v>
      </c>
      <c r="P2447" s="22" t="n"/>
      <c r="Q2447" s="22" t="n">
        <v>80.13253447849107</v>
      </c>
      <c r="R2447" s="25" t="n">
        <v>50.08236704683693</v>
      </c>
      <c r="S2447" s="23" t="inlineStr">
        <is>
          <t>Extremo a pierna cambiada</t>
        </is>
      </c>
      <c r="T2447" s="48" t="n">
        <v>42.24292825995384</v>
      </c>
    </row>
    <row r="2448">
      <c r="A2448" s="44" t="inlineStr">
        <is>
          <t>Jamerson | Vitória | 2026-27</t>
        </is>
      </c>
      <c r="B2448" s="31" t="inlineStr">
        <is>
          <t>Jamerson</t>
        </is>
      </c>
      <c r="C2448" s="44" t="inlineStr">
        <is>
          <t>2026-27</t>
        </is>
      </c>
      <c r="D2448" s="22" t="n">
        <v>28</v>
      </c>
      <c r="E2448" s="44" t="inlineStr">
        <is>
          <t>DFC</t>
        </is>
      </c>
      <c r="F2448" s="23" t="inlineStr">
        <is>
          <t>Vitória</t>
        </is>
      </c>
      <c r="G2448" s="23" t="inlineStr">
        <is>
          <t>Brasileirão</t>
        </is>
      </c>
      <c r="H2448" s="45" t="n">
        <v>1640</v>
      </c>
      <c r="I2448" s="22" t="n">
        <v>28</v>
      </c>
      <c r="J2448" s="22" t="n">
        <v>0</v>
      </c>
      <c r="K2448" s="22" t="n">
        <v>0</v>
      </c>
      <c r="L2448" s="24" t="n">
        <v>61.05114528441847</v>
      </c>
      <c r="M2448" s="25" t="n">
        <v>61.46754826949309</v>
      </c>
      <c r="N2448" s="25" t="n">
        <v>73.55287494820917</v>
      </c>
      <c r="O2448" s="25" t="n">
        <v>45.68747573485074</v>
      </c>
      <c r="P2448" s="22" t="n">
        <v>34.54684291498498</v>
      </c>
      <c r="Q2448" s="22" t="n">
        <v>79.44077587071071</v>
      </c>
      <c r="R2448" s="25" t="n">
        <v>48.27996771026622</v>
      </c>
      <c r="S2448" s="23" t="inlineStr">
        <is>
          <t>Central con salida de balón</t>
        </is>
      </c>
      <c r="T2448" s="48" t="n">
        <v>58.62924371000243</v>
      </c>
    </row>
    <row r="2449">
      <c r="A2449" s="44" t="inlineStr">
        <is>
          <t>Eser Gürbüz | Willem II | 2026-27</t>
        </is>
      </c>
      <c r="B2449" s="31" t="inlineStr">
        <is>
          <t>Eser Gürbüz</t>
        </is>
      </c>
      <c r="C2449" s="44" t="inlineStr">
        <is>
          <t>2026-27</t>
        </is>
      </c>
      <c r="D2449" s="22" t="n">
        <v>19</v>
      </c>
      <c r="E2449" s="44" t="inlineStr">
        <is>
          <t>ED</t>
        </is>
      </c>
      <c r="F2449" s="23" t="inlineStr">
        <is>
          <t>Willem II</t>
        </is>
      </c>
      <c r="G2449" s="23" t="inlineStr">
        <is>
          <t>Eredivisie</t>
        </is>
      </c>
      <c r="H2449" s="45" t="n">
        <v>329</v>
      </c>
      <c r="I2449" s="22" t="n">
        <v>6</v>
      </c>
      <c r="J2449" s="22" t="n">
        <v>0</v>
      </c>
      <c r="K2449" s="22" t="n">
        <v>0</v>
      </c>
      <c r="L2449" s="24" t="n">
        <v>61.04989009431149</v>
      </c>
      <c r="M2449" s="25" t="n">
        <v>68.35739009431148</v>
      </c>
      <c r="N2449" s="25" t="n">
        <v>67.25033957321234</v>
      </c>
      <c r="O2449" s="25" t="n">
        <v>37.8075545907394</v>
      </c>
      <c r="P2449" s="22" t="n"/>
      <c r="Q2449" s="22" t="n">
        <v>77.83100289932092</v>
      </c>
      <c r="R2449" s="25" t="n">
        <v>55.52367106283037</v>
      </c>
      <c r="S2449" s="23" t="inlineStr">
        <is>
          <t>Extremo</t>
        </is>
      </c>
      <c r="T2449" s="48" t="n">
        <v>45.11794010959048</v>
      </c>
    </row>
    <row r="2450">
      <c r="A2450" s="44" t="inlineStr">
        <is>
          <t>Robert Lewandowski | Chicago Fire | 2026-27</t>
        </is>
      </c>
      <c r="B2450" s="31" t="inlineStr">
        <is>
          <t>Robert Lewandowski</t>
        </is>
      </c>
      <c r="C2450" s="44" t="inlineStr">
        <is>
          <t>2026-27</t>
        </is>
      </c>
      <c r="D2450" s="22" t="n">
        <v>38</v>
      </c>
      <c r="E2450" s="44" t="inlineStr">
        <is>
          <t>DC</t>
        </is>
      </c>
      <c r="F2450" s="23" t="inlineStr">
        <is>
          <t>Chicago Fire</t>
        </is>
      </c>
      <c r="G2450" s="23" t="inlineStr">
        <is>
          <t>MLS</t>
        </is>
      </c>
      <c r="H2450" s="45" t="n">
        <v>1127</v>
      </c>
      <c r="I2450" s="22" t="n">
        <v>15</v>
      </c>
      <c r="J2450" s="22" t="n">
        <v>7</v>
      </c>
      <c r="K2450" s="22" t="n">
        <v>2</v>
      </c>
      <c r="L2450" s="24" t="n">
        <v>61.04947386314925</v>
      </c>
      <c r="M2450" s="25" t="n">
        <v>61.04947386314925</v>
      </c>
      <c r="N2450" s="25" t="n">
        <v>69.56516998707764</v>
      </c>
      <c r="O2450" s="25" t="n">
        <v>55.67028504785122</v>
      </c>
      <c r="P2450" s="22" t="n">
        <v>53.17974404261872</v>
      </c>
      <c r="Q2450" s="22" t="n">
        <v>72.50899222282779</v>
      </c>
      <c r="R2450" s="25" t="n">
        <v>55.04499613397783</v>
      </c>
      <c r="S2450" s="23" t="inlineStr">
        <is>
          <t>Delantero de área</t>
        </is>
      </c>
      <c r="T2450" s="48" t="n">
        <v>51.88257950190624</v>
      </c>
    </row>
    <row r="2451">
      <c r="A2451" s="44" t="inlineStr">
        <is>
          <t>Ignacio Malcorra | Unión Santa Fe | 2026-27</t>
        </is>
      </c>
      <c r="B2451" s="31" t="inlineStr">
        <is>
          <t>Ignacio Malcorra</t>
        </is>
      </c>
      <c r="C2451" s="44" t="inlineStr">
        <is>
          <t>2026-27</t>
        </is>
      </c>
      <c r="D2451" s="22" t="n">
        <v>39</v>
      </c>
      <c r="E2451" s="44" t="inlineStr">
        <is>
          <t>MCO</t>
        </is>
      </c>
      <c r="F2451" s="23" t="inlineStr">
        <is>
          <t>Unión Santa Fe</t>
        </is>
      </c>
      <c r="G2451" s="23" t="inlineStr">
        <is>
          <t>Liga Argentina</t>
        </is>
      </c>
      <c r="H2451" s="45" t="n">
        <v>1808</v>
      </c>
      <c r="I2451" s="22" t="n">
        <v>25</v>
      </c>
      <c r="J2451" s="22" t="n">
        <v>2</v>
      </c>
      <c r="K2451" s="22" t="n">
        <v>4</v>
      </c>
      <c r="L2451" s="24" t="n">
        <v>61.04908185385903</v>
      </c>
      <c r="M2451" s="25" t="n">
        <v>61.04908185385903</v>
      </c>
      <c r="N2451" s="25" t="n">
        <v>68.70361080797109</v>
      </c>
      <c r="O2451" s="25" t="n">
        <v>44.09217491249231</v>
      </c>
      <c r="P2451" s="22" t="n">
        <v>40.8362838027213</v>
      </c>
      <c r="Q2451" s="22" t="n">
        <v>72.57233219505623</v>
      </c>
      <c r="R2451" s="25" t="n">
        <v>55.31541801898492</v>
      </c>
      <c r="S2451" s="23" t="inlineStr">
        <is>
          <t>Enganche / creador</t>
        </is>
      </c>
      <c r="T2451" s="48" t="n">
        <v>73.15346076285526</v>
      </c>
    </row>
    <row r="2452">
      <c r="A2452" s="44" t="inlineStr">
        <is>
          <t>Roland Galcik | Rio Ave | 2026-27</t>
        </is>
      </c>
      <c r="B2452" s="31" t="inlineStr">
        <is>
          <t>Roland Galcik</t>
        </is>
      </c>
      <c r="C2452" s="44" t="inlineStr">
        <is>
          <t>2026-27</t>
        </is>
      </c>
      <c r="D2452" s="22" t="n">
        <v>25</v>
      </c>
      <c r="E2452" s="44" t="inlineStr">
        <is>
          <t>ED</t>
        </is>
      </c>
      <c r="F2452" s="23" t="inlineStr">
        <is>
          <t>Rio Ave</t>
        </is>
      </c>
      <c r="G2452" s="23" t="inlineStr">
        <is>
          <t>Portugal</t>
        </is>
      </c>
      <c r="H2452" s="45" t="n">
        <v>298</v>
      </c>
      <c r="I2452" s="22" t="n">
        <v>7</v>
      </c>
      <c r="J2452" s="22" t="n">
        <v>1</v>
      </c>
      <c r="K2452" s="22" t="n">
        <v>0</v>
      </c>
      <c r="L2452" s="24" t="n">
        <v>61.04254898644179</v>
      </c>
      <c r="M2452" s="25" t="n">
        <v>61.83211733176554</v>
      </c>
      <c r="N2452" s="25" t="n">
        <v>69.78622073096074</v>
      </c>
      <c r="O2452" s="25" t="n">
        <v>49.87969589817291</v>
      </c>
      <c r="P2452" s="22" t="n"/>
      <c r="Q2452" s="22" t="n">
        <v>78.6510804310074</v>
      </c>
      <c r="R2452" s="25" t="n">
        <v>43.67403756059512</v>
      </c>
      <c r="S2452" s="23" t="inlineStr">
        <is>
          <t>Extremo a pierna cambiada</t>
        </is>
      </c>
      <c r="T2452" s="48" t="n">
        <v>40.3522794419122</v>
      </c>
    </row>
    <row r="2453">
      <c r="A2453" s="44" t="inlineStr">
        <is>
          <t>Maren Haile-Selassie | Chicago Fire | 2026-27</t>
        </is>
      </c>
      <c r="B2453" s="31" t="inlineStr">
        <is>
          <t>Maren Haile-Selassie</t>
        </is>
      </c>
      <c r="C2453" s="44" t="inlineStr">
        <is>
          <t>2026-27</t>
        </is>
      </c>
      <c r="D2453" s="22" t="n">
        <v>25</v>
      </c>
      <c r="E2453" s="44" t="inlineStr">
        <is>
          <t>ED</t>
        </is>
      </c>
      <c r="F2453" s="23" t="inlineStr">
        <is>
          <t>Chicago Fire</t>
        </is>
      </c>
      <c r="G2453" s="23" t="inlineStr">
        <is>
          <t>MLS</t>
        </is>
      </c>
      <c r="H2453" s="45" t="n">
        <v>2003</v>
      </c>
      <c r="I2453" s="22" t="n">
        <v>31</v>
      </c>
      <c r="J2453" s="22" t="n">
        <v>8</v>
      </c>
      <c r="K2453" s="22" t="n">
        <v>5</v>
      </c>
      <c r="L2453" s="24" t="n">
        <v>61.04223707416925</v>
      </c>
      <c r="M2453" s="25" t="n">
        <v>63.13324426841385</v>
      </c>
      <c r="N2453" s="25" t="n">
        <v>68.75777267280516</v>
      </c>
      <c r="O2453" s="25" t="n">
        <v>62.35260414481532</v>
      </c>
      <c r="P2453" s="22" t="n">
        <v>56.11298620861761</v>
      </c>
      <c r="Q2453" s="22" t="n">
        <v>68.30582805014006</v>
      </c>
      <c r="R2453" s="25" t="n">
        <v>62.05836929717459</v>
      </c>
      <c r="S2453" s="23" t="inlineStr">
        <is>
          <t>Enganche / creador</t>
        </is>
      </c>
      <c r="T2453" s="48" t="n">
        <v>75.68867923168075</v>
      </c>
    </row>
    <row r="2454">
      <c r="A2454" s="44" t="inlineStr">
        <is>
          <t>Juninho | Internacional | 2026-27</t>
        </is>
      </c>
      <c r="B2454" s="31" t="inlineStr">
        <is>
          <t>Juninho</t>
        </is>
      </c>
      <c r="C2454" s="44" t="inlineStr">
        <is>
          <t>2026-27</t>
        </is>
      </c>
      <c r="D2454" s="22" t="n">
        <v>31</v>
      </c>
      <c r="E2454" s="44" t="inlineStr">
        <is>
          <t>DFC</t>
        </is>
      </c>
      <c r="F2454" s="23" t="inlineStr">
        <is>
          <t>Internacional</t>
        </is>
      </c>
      <c r="G2454" s="23" t="inlineStr">
        <is>
          <t>Brasileirão</t>
        </is>
      </c>
      <c r="H2454" s="45" t="n">
        <v>865</v>
      </c>
      <c r="I2454" s="22" t="n">
        <v>18</v>
      </c>
      <c r="J2454" s="22" t="n">
        <v>0</v>
      </c>
      <c r="K2454" s="22" t="n">
        <v>0</v>
      </c>
      <c r="L2454" s="24" t="n">
        <v>61.03968770756731</v>
      </c>
      <c r="M2454" s="25" t="n">
        <v>61.03968770756731</v>
      </c>
      <c r="N2454" s="25" t="n">
        <v>72.89099864263262</v>
      </c>
      <c r="O2454" s="25" t="n">
        <v>50.89953643602332</v>
      </c>
      <c r="P2454" s="22" t="n">
        <v>53.58220967038399</v>
      </c>
      <c r="Q2454" s="22" t="n">
        <v>76.25129090335466</v>
      </c>
      <c r="R2454" s="25" t="n">
        <v>39.2507569135714</v>
      </c>
      <c r="S2454" s="23" t="n"/>
      <c r="T2454" s="48" t="n">
        <v>29.25624709651676</v>
      </c>
    </row>
    <row r="2455">
      <c r="A2455" s="44" t="inlineStr">
        <is>
          <t>João Paulo | Chapecoense | 2026-27</t>
        </is>
      </c>
      <c r="B2455" s="31" t="inlineStr">
        <is>
          <t>João Paulo</t>
        </is>
      </c>
      <c r="C2455" s="44" t="inlineStr">
        <is>
          <t>2026-27</t>
        </is>
      </c>
      <c r="D2455" s="22" t="n">
        <v>29</v>
      </c>
      <c r="E2455" s="44" t="inlineStr">
        <is>
          <t>DFC</t>
        </is>
      </c>
      <c r="F2455" s="23" t="inlineStr">
        <is>
          <t>Chapecoense</t>
        </is>
      </c>
      <c r="G2455" s="23" t="inlineStr">
        <is>
          <t>Brasileirão</t>
        </is>
      </c>
      <c r="H2455" s="45" t="n">
        <v>1304</v>
      </c>
      <c r="I2455" s="22" t="n">
        <v>16</v>
      </c>
      <c r="J2455" s="22" t="n">
        <v>3</v>
      </c>
      <c r="K2455" s="22" t="n">
        <v>0</v>
      </c>
      <c r="L2455" s="24" t="n">
        <v>61.03298661385094</v>
      </c>
      <c r="M2455" s="25" t="n">
        <v>61.16042504668676</v>
      </c>
      <c r="N2455" s="25" t="n">
        <v>70.63417526922288</v>
      </c>
      <c r="O2455" s="25" t="n">
        <v>38.09841138483192</v>
      </c>
      <c r="P2455" s="22" t="n">
        <v>42.01579645308423</v>
      </c>
      <c r="Q2455" s="22" t="n">
        <v>77.4951105579473</v>
      </c>
      <c r="R2455" s="25" t="n">
        <v>42.67972456494186</v>
      </c>
      <c r="S2455" s="23" t="n"/>
      <c r="T2455" s="48" t="n">
        <v>36.17939949711907</v>
      </c>
    </row>
    <row r="2456">
      <c r="A2456" s="44" t="inlineStr">
        <is>
          <t>Paxten Aaronson | Colorado Rapids | 2026-27</t>
        </is>
      </c>
      <c r="B2456" s="31" t="inlineStr">
        <is>
          <t>Paxten Aaronson</t>
        </is>
      </c>
      <c r="C2456" s="44" t="inlineStr">
        <is>
          <t>2026-27</t>
        </is>
      </c>
      <c r="D2456" s="22" t="n">
        <v>20</v>
      </c>
      <c r="E2456" s="44" t="inlineStr">
        <is>
          <t>MCO</t>
        </is>
      </c>
      <c r="F2456" s="23" t="inlineStr">
        <is>
          <t>Colorado Rapids</t>
        </is>
      </c>
      <c r="G2456" s="23" t="inlineStr">
        <is>
          <t>MLS</t>
        </is>
      </c>
      <c r="H2456" s="45" t="n">
        <v>2406</v>
      </c>
      <c r="I2456" s="22" t="n">
        <v>29</v>
      </c>
      <c r="J2456" s="22" t="n">
        <v>6</v>
      </c>
      <c r="K2456" s="22" t="n">
        <v>8</v>
      </c>
      <c r="L2456" s="24" t="n">
        <v>61.0316481495213</v>
      </c>
      <c r="M2456" s="25" t="n">
        <v>72.26718213010382</v>
      </c>
      <c r="N2456" s="25" t="n">
        <v>69.79754898973803</v>
      </c>
      <c r="O2456" s="25" t="n">
        <v>58.93739312617309</v>
      </c>
      <c r="P2456" s="22" t="n">
        <v>65.35322896022507</v>
      </c>
      <c r="Q2456" s="22" t="n">
        <v>70.8149995846734</v>
      </c>
      <c r="R2456" s="25" t="n">
        <v>70.80510113099636</v>
      </c>
      <c r="S2456" s="23" t="inlineStr">
        <is>
          <t>Enganche / creador</t>
        </is>
      </c>
      <c r="T2456" s="48" t="n">
        <v>78.03927658468402</v>
      </c>
    </row>
    <row r="2457">
      <c r="A2457" s="44" t="inlineStr">
        <is>
          <t>Stijn Spierings | Real Salt Lake | 2026-27</t>
        </is>
      </c>
      <c r="B2457" s="31" t="inlineStr">
        <is>
          <t>Stijn Spierings</t>
        </is>
      </c>
      <c r="C2457" s="44" t="inlineStr">
        <is>
          <t>2026-27</t>
        </is>
      </c>
      <c r="D2457" s="22" t="n">
        <v>30</v>
      </c>
      <c r="E2457" s="44" t="inlineStr">
        <is>
          <t>MC</t>
        </is>
      </c>
      <c r="F2457" s="23" t="inlineStr">
        <is>
          <t>Real Salt Lake</t>
        </is>
      </c>
      <c r="G2457" s="23" t="inlineStr">
        <is>
          <t>MLS</t>
        </is>
      </c>
      <c r="H2457" s="45" t="n">
        <v>1418</v>
      </c>
      <c r="I2457" s="22" t="n">
        <v>21</v>
      </c>
      <c r="J2457" s="22" t="n">
        <v>1</v>
      </c>
      <c r="K2457" s="22" t="n">
        <v>1</v>
      </c>
      <c r="L2457" s="24" t="n">
        <v>61.02514149653834</v>
      </c>
      <c r="M2457" s="25" t="n">
        <v>61.02514149653834</v>
      </c>
      <c r="N2457" s="25" t="n">
        <v>66.50866632457215</v>
      </c>
      <c r="O2457" s="25" t="n">
        <v>43.3129100572153</v>
      </c>
      <c r="P2457" s="22" t="n">
        <v>34.84542782996918</v>
      </c>
      <c r="Q2457" s="22" t="n">
        <v>71.69738352114571</v>
      </c>
      <c r="R2457" s="25" t="n">
        <v>58.61316835731479</v>
      </c>
      <c r="S2457" s="23" t="inlineStr">
        <is>
          <t>Recuperador</t>
        </is>
      </c>
      <c r="T2457" s="48" t="n">
        <v>62.43921815006874</v>
      </c>
    </row>
    <row r="2458">
      <c r="A2458" s="44" t="inlineStr">
        <is>
          <t>Christian | FC Krasnodar | 2026-27</t>
        </is>
      </c>
      <c r="B2458" s="31" t="inlineStr">
        <is>
          <t>Christian</t>
        </is>
      </c>
      <c r="C2458" s="44" t="inlineStr">
        <is>
          <t>2026-27</t>
        </is>
      </c>
      <c r="D2458" s="22" t="n">
        <v>23</v>
      </c>
      <c r="E2458" s="44" t="inlineStr">
        <is>
          <t>ED</t>
        </is>
      </c>
      <c r="F2458" s="23" t="inlineStr">
        <is>
          <t>FC Krasnodar</t>
        </is>
      </c>
      <c r="G2458" s="23" t="inlineStr">
        <is>
          <t>Premier Liga</t>
        </is>
      </c>
      <c r="H2458" s="45" t="n">
        <v>540</v>
      </c>
      <c r="I2458" s="22" t="n">
        <v>9</v>
      </c>
      <c r="J2458" s="22" t="n">
        <v>2</v>
      </c>
      <c r="K2458" s="22" t="n">
        <v>2</v>
      </c>
      <c r="L2458" s="24" t="n">
        <v>61.02495969667277</v>
      </c>
      <c r="M2458" s="25" t="n">
        <v>66.84178322608453</v>
      </c>
      <c r="N2458" s="25" t="n"/>
      <c r="O2458" s="25" t="n"/>
      <c r="P2458" s="22" t="n"/>
      <c r="Q2458" s="22" t="n"/>
      <c r="R2458" s="25" t="n">
        <v>64.53475798041039</v>
      </c>
      <c r="S2458" s="23" t="n"/>
      <c r="T2458" s="48" t="n">
        <v>30.40688970769781</v>
      </c>
    </row>
    <row r="2459">
      <c r="A2459" s="44" t="inlineStr">
        <is>
          <t>Tiquinho Soares | Botafogo | 2026-27</t>
        </is>
      </c>
      <c r="B2459" s="31" t="inlineStr">
        <is>
          <t>Tiquinho Soares</t>
        </is>
      </c>
      <c r="C2459" s="44" t="inlineStr">
        <is>
          <t>2026-27</t>
        </is>
      </c>
      <c r="D2459" s="22" t="n">
        <v>35</v>
      </c>
      <c r="E2459" s="44" t="inlineStr">
        <is>
          <t>DC</t>
        </is>
      </c>
      <c r="F2459" s="23" t="inlineStr">
        <is>
          <t>Botafogo</t>
        </is>
      </c>
      <c r="G2459" s="23" t="inlineStr">
        <is>
          <t>Brasileirão</t>
        </is>
      </c>
      <c r="H2459" s="45" t="n">
        <v>554</v>
      </c>
      <c r="I2459" s="22" t="n">
        <v>12</v>
      </c>
      <c r="J2459" s="22" t="n">
        <v>1</v>
      </c>
      <c r="K2459" s="22" t="n">
        <v>0</v>
      </c>
      <c r="L2459" s="24" t="n">
        <v>61.023503775745</v>
      </c>
      <c r="M2459" s="25" t="n">
        <v>61.023503775745</v>
      </c>
      <c r="N2459" s="25" t="n">
        <v>69.78186528186741</v>
      </c>
      <c r="O2459" s="25" t="n">
        <v>49.22093465081429</v>
      </c>
      <c r="P2459" s="22" t="n">
        <v>29.15630894532372</v>
      </c>
      <c r="Q2459" s="22" t="n">
        <v>80.29594468085641</v>
      </c>
      <c r="R2459" s="25" t="n">
        <v>40.86818504883327</v>
      </c>
      <c r="S2459" s="23" t="inlineStr">
        <is>
          <t>Delantero de área</t>
        </is>
      </c>
      <c r="T2459" s="48" t="n">
        <v>39.58801279260138</v>
      </c>
    </row>
    <row r="2460">
      <c r="A2460" s="44" t="inlineStr">
        <is>
          <t>Roland Sallai | Galatasaray | 2026-27</t>
        </is>
      </c>
      <c r="B2460" s="31" t="inlineStr">
        <is>
          <t>Roland Sallai</t>
        </is>
      </c>
      <c r="C2460" s="44" t="inlineStr">
        <is>
          <t>2026-27</t>
        </is>
      </c>
      <c r="D2460" s="22" t="n">
        <v>29</v>
      </c>
      <c r="E2460" s="44" t="inlineStr">
        <is>
          <t>LD</t>
        </is>
      </c>
      <c r="F2460" s="23" t="inlineStr">
        <is>
          <t>Galatasaray</t>
        </is>
      </c>
      <c r="G2460" s="23" t="inlineStr">
        <is>
          <t>Süper Lig</t>
        </is>
      </c>
      <c r="H2460" s="45" t="n">
        <v>589</v>
      </c>
      <c r="I2460" s="22" t="n">
        <v>7</v>
      </c>
      <c r="J2460" s="22" t="n">
        <v>1</v>
      </c>
      <c r="K2460" s="22" t="n">
        <v>1</v>
      </c>
      <c r="L2460" s="24" t="n">
        <v>61.02126917675538</v>
      </c>
      <c r="M2460" s="25" t="n">
        <v>61.02126917675538</v>
      </c>
      <c r="N2460" s="25" t="n">
        <v>69.95973887175796</v>
      </c>
      <c r="O2460" s="25" t="n">
        <v>46.33875590257322</v>
      </c>
      <c r="P2460" s="22" t="n"/>
      <c r="Q2460" s="22" t="n">
        <v>76.0405223443973</v>
      </c>
      <c r="R2460" s="25" t="n">
        <v>54.4137813427614</v>
      </c>
      <c r="S2460" s="23" t="inlineStr">
        <is>
          <t>Carrilero</t>
        </is>
      </c>
      <c r="T2460" s="48" t="n">
        <v>45.55774570713733</v>
      </c>
    </row>
    <row r="2461">
      <c r="A2461" s="44" t="inlineStr">
        <is>
          <t>Jasper Dahlhaus | Fortuna Sittard | 2026-27</t>
        </is>
      </c>
      <c r="B2461" s="31" t="inlineStr">
        <is>
          <t>Jasper Dahlhaus</t>
        </is>
      </c>
      <c r="C2461" s="44" t="inlineStr">
        <is>
          <t>2026-27</t>
        </is>
      </c>
      <c r="D2461" s="22" t="n">
        <v>24</v>
      </c>
      <c r="E2461" s="44" t="inlineStr">
        <is>
          <t>LI</t>
        </is>
      </c>
      <c r="F2461" s="23" t="inlineStr">
        <is>
          <t>Fortuna Sittard</t>
        </is>
      </c>
      <c r="G2461" s="23" t="inlineStr">
        <is>
          <t>Eredivisie</t>
        </is>
      </c>
      <c r="H2461" s="45" t="n">
        <v>529</v>
      </c>
      <c r="I2461" s="22" t="n">
        <v>7</v>
      </c>
      <c r="J2461" s="22" t="n">
        <v>0</v>
      </c>
      <c r="K2461" s="22" t="n">
        <v>1</v>
      </c>
      <c r="L2461" s="24" t="n">
        <v>61.01201458669692</v>
      </c>
      <c r="M2461" s="25" t="n">
        <v>62.77912868065665</v>
      </c>
      <c r="N2461" s="25" t="n">
        <v>71.51476206455871</v>
      </c>
      <c r="O2461" s="25" t="n">
        <v>45.90544207677915</v>
      </c>
      <c r="P2461" s="22" t="n"/>
      <c r="Q2461" s="22" t="n">
        <v>80.14881608436242</v>
      </c>
      <c r="R2461" s="25" t="n">
        <v>48.76370731505034</v>
      </c>
      <c r="S2461" s="23" t="inlineStr">
        <is>
          <t>Extremo</t>
        </is>
      </c>
      <c r="T2461" s="48" t="n">
        <v>43.49783856125428</v>
      </c>
    </row>
    <row r="2462">
      <c r="A2462" s="44" t="inlineStr">
        <is>
          <t>Alí Ávila | Querétaro | 2026-27</t>
        </is>
      </c>
      <c r="B2462" s="31" t="inlineStr">
        <is>
          <t>Alí Ávila</t>
        </is>
      </c>
      <c r="C2462" s="44" t="inlineStr">
        <is>
          <t>2026-27</t>
        </is>
      </c>
      <c r="D2462" s="22" t="n">
        <v>21</v>
      </c>
      <c r="E2462" s="44" t="inlineStr">
        <is>
          <t>DC</t>
        </is>
      </c>
      <c r="F2462" s="23" t="inlineStr">
        <is>
          <t>Querétaro</t>
        </is>
      </c>
      <c r="G2462" s="23" t="inlineStr">
        <is>
          <t>Liga MX</t>
        </is>
      </c>
      <c r="H2462" s="45" t="n">
        <v>927</v>
      </c>
      <c r="I2462" s="22" t="n">
        <v>11</v>
      </c>
      <c r="J2462" s="22" t="n">
        <v>4</v>
      </c>
      <c r="K2462" s="22" t="n">
        <v>0</v>
      </c>
      <c r="L2462" s="24" t="n">
        <v>61.01004644874159</v>
      </c>
      <c r="M2462" s="25" t="n">
        <v>69.9116593519674</v>
      </c>
      <c r="N2462" s="25" t="n">
        <v>69.41457985835439</v>
      </c>
      <c r="O2462" s="25" t="n">
        <v>48.78568027877947</v>
      </c>
      <c r="P2462" s="22" t="n">
        <v>50.25867571471764</v>
      </c>
      <c r="Q2462" s="22" t="n">
        <v>75.44245536472606</v>
      </c>
      <c r="R2462" s="25" t="n">
        <v>67.67003723772426</v>
      </c>
      <c r="S2462" s="23" t="inlineStr">
        <is>
          <t>Extremo a pierna cambiada</t>
        </is>
      </c>
      <c r="T2462" s="48" t="n">
        <v>54.6176975543251</v>
      </c>
    </row>
    <row r="2463">
      <c r="A2463" s="44" t="inlineStr">
        <is>
          <t>Tyrone Owusu | Telstar | 2026-27</t>
        </is>
      </c>
      <c r="B2463" s="31" t="inlineStr">
        <is>
          <t>Tyrone Owusu</t>
        </is>
      </c>
      <c r="C2463" s="44" t="inlineStr">
        <is>
          <t>2026-27</t>
        </is>
      </c>
      <c r="D2463" s="22" t="n">
        <v>27</v>
      </c>
      <c r="E2463" s="44" t="inlineStr">
        <is>
          <t>MC</t>
        </is>
      </c>
      <c r="F2463" s="23" t="inlineStr">
        <is>
          <t>Telstar</t>
        </is>
      </c>
      <c r="G2463" s="23" t="inlineStr">
        <is>
          <t>Eredivisie</t>
        </is>
      </c>
      <c r="H2463" s="45" t="n">
        <v>575</v>
      </c>
      <c r="I2463" s="22" t="n">
        <v>7</v>
      </c>
      <c r="J2463" s="22" t="n">
        <v>0</v>
      </c>
      <c r="K2463" s="22" t="n">
        <v>0</v>
      </c>
      <c r="L2463" s="24" t="n">
        <v>61.00995984210567</v>
      </c>
      <c r="M2463" s="25" t="n">
        <v>61.37952846955665</v>
      </c>
      <c r="N2463" s="25" t="n">
        <v>68.76475811721591</v>
      </c>
      <c r="O2463" s="25" t="n">
        <v>45.51972488708376</v>
      </c>
      <c r="P2463" s="22" t="n"/>
      <c r="Q2463" s="22" t="n">
        <v>79.49777885436181</v>
      </c>
      <c r="R2463" s="25" t="n">
        <v>46.28319071044708</v>
      </c>
      <c r="S2463" s="23" t="inlineStr">
        <is>
          <t>Recuperador</t>
        </is>
      </c>
      <c r="T2463" s="48" t="n">
        <v>47.29042644783512</v>
      </c>
    </row>
    <row r="2464">
      <c r="A2464" s="44" t="inlineStr">
        <is>
          <t>Josh Brownhill | Al-Shabab | 2026-27</t>
        </is>
      </c>
      <c r="B2464" s="31" t="inlineStr">
        <is>
          <t>Josh Brownhill</t>
        </is>
      </c>
      <c r="C2464" s="44" t="inlineStr">
        <is>
          <t>2026-27</t>
        </is>
      </c>
      <c r="D2464" s="22" t="n">
        <v>30</v>
      </c>
      <c r="E2464" s="44" t="inlineStr">
        <is>
          <t>MC</t>
        </is>
      </c>
      <c r="F2464" s="23" t="inlineStr">
        <is>
          <t>Al-Shabab</t>
        </is>
      </c>
      <c r="G2464" s="23" t="inlineStr">
        <is>
          <t>Saudi Pro</t>
        </is>
      </c>
      <c r="H2464" s="45" t="n">
        <v>750</v>
      </c>
      <c r="I2464" s="22" t="n">
        <v>8</v>
      </c>
      <c r="J2464" s="22" t="n">
        <v>2</v>
      </c>
      <c r="K2464" s="22" t="n">
        <v>2</v>
      </c>
      <c r="L2464" s="24" t="n">
        <v>61.00721049777854</v>
      </c>
      <c r="M2464" s="25" t="n">
        <v>61.00721049777854</v>
      </c>
      <c r="N2464" s="25" t="n">
        <v>66.04863041950121</v>
      </c>
      <c r="O2464" s="25" t="n">
        <v>57.37562686113822</v>
      </c>
      <c r="P2464" s="22" t="n">
        <v>67.5220243673852</v>
      </c>
      <c r="Q2464" s="22" t="n">
        <v>68.76311176080681</v>
      </c>
      <c r="R2464" s="25" t="n">
        <v>60.11628363865623</v>
      </c>
      <c r="S2464" s="23" t="inlineStr">
        <is>
          <t>Ancla</t>
        </is>
      </c>
      <c r="T2464" s="48" t="n">
        <v>46.7808141167605</v>
      </c>
    </row>
    <row r="2465">
      <c r="A2465" s="44" t="inlineStr">
        <is>
          <t>Shandre Campbell | KV Kortrijk | 2026-27</t>
        </is>
      </c>
      <c r="B2465" s="31" t="inlineStr">
        <is>
          <t>Shandre Campbell</t>
        </is>
      </c>
      <c r="C2465" s="44" t="inlineStr">
        <is>
          <t>2026-27</t>
        </is>
      </c>
      <c r="D2465" s="22" t="n">
        <v>21</v>
      </c>
      <c r="E2465" s="44" t="inlineStr">
        <is>
          <t>DC</t>
        </is>
      </c>
      <c r="F2465" s="23" t="inlineStr">
        <is>
          <t>KV Kortrijk</t>
        </is>
      </c>
      <c r="G2465" s="23" t="inlineStr">
        <is>
          <t>Liga Belga</t>
        </is>
      </c>
      <c r="H2465" s="45" t="n">
        <v>419</v>
      </c>
      <c r="I2465" s="22" t="n">
        <v>6</v>
      </c>
      <c r="J2465" s="22" t="n">
        <v>1</v>
      </c>
      <c r="K2465" s="22" t="n">
        <v>0</v>
      </c>
      <c r="L2465" s="24" t="n">
        <v>61.00256880895665</v>
      </c>
      <c r="M2465" s="25" t="n">
        <v>69.09127848637601</v>
      </c>
      <c r="N2465" s="25" t="n">
        <v>67.36894632896386</v>
      </c>
      <c r="O2465" s="25" t="n">
        <v>46.48593360981449</v>
      </c>
      <c r="P2465" s="22" t="n"/>
      <c r="Q2465" s="22" t="n">
        <v>74.23407718988263</v>
      </c>
      <c r="R2465" s="25" t="n">
        <v>64.26439929915756</v>
      </c>
      <c r="S2465" s="23" t="inlineStr">
        <is>
          <t>Delantero de área</t>
        </is>
      </c>
      <c r="T2465" s="48" t="n">
        <v>45.62180002618501</v>
      </c>
    </row>
    <row r="2466">
      <c r="A2466" s="44" t="inlineStr">
        <is>
          <t>Shunsuke Mito | Sparta Rotterdam | 2026-27</t>
        </is>
      </c>
      <c r="B2466" s="31" t="inlineStr">
        <is>
          <t>Shunsuke Mito</t>
        </is>
      </c>
      <c r="C2466" s="44" t="inlineStr">
        <is>
          <t>2026-27</t>
        </is>
      </c>
      <c r="D2466" s="22" t="n">
        <v>23</v>
      </c>
      <c r="E2466" s="44" t="inlineStr">
        <is>
          <t>MCO</t>
        </is>
      </c>
      <c r="F2466" s="23" t="inlineStr">
        <is>
          <t>Sparta Rotterdam</t>
        </is>
      </c>
      <c r="G2466" s="23" t="inlineStr">
        <is>
          <t>Eredivisie</t>
        </is>
      </c>
      <c r="H2466" s="45" t="n">
        <v>423</v>
      </c>
      <c r="I2466" s="22" t="n">
        <v>5</v>
      </c>
      <c r="J2466" s="22" t="n">
        <v>0</v>
      </c>
      <c r="K2466" s="22" t="n">
        <v>2</v>
      </c>
      <c r="L2466" s="24" t="n">
        <v>60.99680654129793</v>
      </c>
      <c r="M2466" s="25" t="n">
        <v>63.75786536482734</v>
      </c>
      <c r="N2466" s="25" t="n">
        <v>68.79964187491649</v>
      </c>
      <c r="O2466" s="25" t="n">
        <v>50.22080725877939</v>
      </c>
      <c r="P2466" s="22" t="n"/>
      <c r="Q2466" s="22" t="n">
        <v>77.36736590331361</v>
      </c>
      <c r="R2466" s="25" t="n">
        <v>51.11061652649633</v>
      </c>
      <c r="S2466" s="23" t="inlineStr">
        <is>
          <t>Enganche / creador</t>
        </is>
      </c>
      <c r="T2466" s="48" t="n">
        <v>46.95819987605992</v>
      </c>
    </row>
    <row r="2467">
      <c r="A2467" s="44" t="inlineStr">
        <is>
          <t>Dani de Wit | FC Utrecht | 2026-27</t>
        </is>
      </c>
      <c r="B2467" s="31" t="inlineStr">
        <is>
          <t>Dani de Wit</t>
        </is>
      </c>
      <c r="C2467" s="44" t="inlineStr">
        <is>
          <t>2026-27</t>
        </is>
      </c>
      <c r="D2467" s="22" t="n">
        <v>28</v>
      </c>
      <c r="E2467" s="44" t="inlineStr">
        <is>
          <t>MC</t>
        </is>
      </c>
      <c r="F2467" s="23" t="inlineStr">
        <is>
          <t>FC Utrecht</t>
        </is>
      </c>
      <c r="G2467" s="23" t="inlineStr">
        <is>
          <t>Eredivisie</t>
        </is>
      </c>
      <c r="H2467" s="45" t="n">
        <v>595</v>
      </c>
      <c r="I2467" s="22" t="n">
        <v>7</v>
      </c>
      <c r="J2467" s="22" t="n">
        <v>2</v>
      </c>
      <c r="K2467" s="22" t="n">
        <v>0</v>
      </c>
      <c r="L2467" s="24" t="n">
        <v>60.98699553363841</v>
      </c>
      <c r="M2467" s="25" t="n">
        <v>61.12299553363841</v>
      </c>
      <c r="N2467" s="25" t="n">
        <v>69.09556005505635</v>
      </c>
      <c r="O2467" s="25" t="n">
        <v>43.34360849374703</v>
      </c>
      <c r="P2467" s="22" t="n"/>
      <c r="Q2467" s="22" t="n">
        <v>79.7278954546902</v>
      </c>
      <c r="R2467" s="25" t="n">
        <v>45.0095927208276</v>
      </c>
      <c r="S2467" s="23" t="inlineStr">
        <is>
          <t>Ancla</t>
        </is>
      </c>
      <c r="T2467" s="48" t="n">
        <v>45.77797029178331</v>
      </c>
    </row>
    <row r="2468">
      <c r="A2468" s="44" t="inlineStr">
        <is>
          <t>Milan Hokke | ADO Den Haag | 2026-27</t>
        </is>
      </c>
      <c r="B2468" s="31" t="inlineStr">
        <is>
          <t>Milan Hokke</t>
        </is>
      </c>
      <c r="C2468" s="44" t="inlineStr">
        <is>
          <t>2026-27</t>
        </is>
      </c>
      <c r="D2468" s="22" t="n">
        <v>22</v>
      </c>
      <c r="E2468" s="44" t="inlineStr">
        <is>
          <t>DFC</t>
        </is>
      </c>
      <c r="F2468" s="23" t="inlineStr">
        <is>
          <t>ADO Den Haag</t>
        </is>
      </c>
      <c r="G2468" s="23" t="inlineStr">
        <is>
          <t>Eredivisie</t>
        </is>
      </c>
      <c r="H2468" s="45" t="n">
        <v>605</v>
      </c>
      <c r="I2468" s="22" t="n">
        <v>7</v>
      </c>
      <c r="J2468" s="22" t="n">
        <v>0</v>
      </c>
      <c r="K2468" s="22" t="n">
        <v>1</v>
      </c>
      <c r="L2468" s="24" t="n">
        <v>60.97627075135187</v>
      </c>
      <c r="M2468" s="25" t="n">
        <v>66.65052224835786</v>
      </c>
      <c r="N2468" s="25" t="n">
        <v>66.38893651213407</v>
      </c>
      <c r="O2468" s="25" t="n">
        <v>31.80170245757324</v>
      </c>
      <c r="P2468" s="22" t="n"/>
      <c r="Q2468" s="22" t="n">
        <v>78.70249705811068</v>
      </c>
      <c r="R2468" s="25" t="n">
        <v>56.07336567471373</v>
      </c>
      <c r="S2468" s="23" t="inlineStr">
        <is>
          <t>Central con salida de balón</t>
        </is>
      </c>
      <c r="T2468" s="48" t="n">
        <v>48.16776042907324</v>
      </c>
    </row>
    <row r="2469">
      <c r="A2469" s="44" t="inlineStr">
        <is>
          <t>Zeno Debast | Sporting CP | 2026-27</t>
        </is>
      </c>
      <c r="B2469" s="31" t="inlineStr">
        <is>
          <t>Zeno Debast</t>
        </is>
      </c>
      <c r="C2469" s="44" t="inlineStr">
        <is>
          <t>2026-27</t>
        </is>
      </c>
      <c r="D2469" s="22" t="n">
        <v>21</v>
      </c>
      <c r="E2469" s="44" t="inlineStr">
        <is>
          <t>DFC</t>
        </is>
      </c>
      <c r="F2469" s="23" t="inlineStr">
        <is>
          <t>Sporting CP</t>
        </is>
      </c>
      <c r="G2469" s="23" t="inlineStr">
        <is>
          <t>Portugal</t>
        </is>
      </c>
      <c r="H2469" s="45" t="n">
        <v>405</v>
      </c>
      <c r="I2469" s="22" t="n">
        <v>6</v>
      </c>
      <c r="J2469" s="22" t="n">
        <v>0</v>
      </c>
      <c r="K2469" s="22" t="n">
        <v>0</v>
      </c>
      <c r="L2469" s="24" t="n">
        <v>60.97596817592962</v>
      </c>
      <c r="M2469" s="25" t="n">
        <v>66.39740885389571</v>
      </c>
      <c r="N2469" s="25" t="n">
        <v>71.86277031598418</v>
      </c>
      <c r="O2469" s="25" t="n">
        <v>64.04927948636171</v>
      </c>
      <c r="P2469" s="22" t="n"/>
      <c r="Q2469" s="22" t="n">
        <v>76.40936793350751</v>
      </c>
      <c r="R2469" s="25" t="n">
        <v>52.28627630243844</v>
      </c>
      <c r="S2469" s="23" t="inlineStr">
        <is>
          <t>Central con salida de balón</t>
        </is>
      </c>
      <c r="T2469" s="48" t="n">
        <v>42.83231093812751</v>
      </c>
    </row>
    <row r="2470">
      <c r="A2470" s="44" t="inlineStr">
        <is>
          <t>Kacper Kozłowski | Gaziantep FK | 2026-27</t>
        </is>
      </c>
      <c r="B2470" s="31" t="inlineStr">
        <is>
          <t>Kacper Kozłowski</t>
        </is>
      </c>
      <c r="C2470" s="44" t="inlineStr">
        <is>
          <t>2026-27</t>
        </is>
      </c>
      <c r="D2470" s="22" t="n">
        <v>22</v>
      </c>
      <c r="E2470" s="44" t="inlineStr">
        <is>
          <t>MC</t>
        </is>
      </c>
      <c r="F2470" s="23" t="inlineStr">
        <is>
          <t>Gaziantep FK</t>
        </is>
      </c>
      <c r="G2470" s="23" t="inlineStr">
        <is>
          <t>Süper Lig</t>
        </is>
      </c>
      <c r="H2470" s="45" t="n">
        <v>510</v>
      </c>
      <c r="I2470" s="22" t="n">
        <v>6</v>
      </c>
      <c r="J2470" s="22" t="n">
        <v>2</v>
      </c>
      <c r="K2470" s="22" t="n">
        <v>0</v>
      </c>
      <c r="L2470" s="24" t="n">
        <v>60.9754623487721</v>
      </c>
      <c r="M2470" s="25" t="n">
        <v>68.03568706787323</v>
      </c>
      <c r="N2470" s="25" t="n">
        <v>68.22554417664458</v>
      </c>
      <c r="O2470" s="25" t="n">
        <v>53.47604596056782</v>
      </c>
      <c r="P2470" s="22" t="n"/>
      <c r="Q2470" s="22" t="n">
        <v>72.68989825229214</v>
      </c>
      <c r="R2470" s="25" t="n">
        <v>64.95533912130914</v>
      </c>
      <c r="S2470" s="23" t="inlineStr">
        <is>
          <t>Enganche / creador</t>
        </is>
      </c>
      <c r="T2470" s="48" t="n">
        <v>45.30542694653016</v>
      </c>
    </row>
    <row r="2471">
      <c r="A2471" s="44" t="inlineStr">
        <is>
          <t>Muhammed Şengezer | Basaksehir FK | 2026-27</t>
        </is>
      </c>
      <c r="B2471" s="31" t="inlineStr">
        <is>
          <t>Muhammed Şengezer</t>
        </is>
      </c>
      <c r="C2471" s="44" t="inlineStr">
        <is>
          <t>2026-27</t>
        </is>
      </c>
      <c r="D2471" s="22" t="n">
        <v>29</v>
      </c>
      <c r="E2471" s="44" t="inlineStr">
        <is>
          <t>POR</t>
        </is>
      </c>
      <c r="F2471" s="23" t="inlineStr">
        <is>
          <t>Basaksehir FK</t>
        </is>
      </c>
      <c r="G2471" s="23" t="inlineStr">
        <is>
          <t>Süper Lig</t>
        </is>
      </c>
      <c r="H2471" s="45" t="n">
        <v>540</v>
      </c>
      <c r="I2471" s="22" t="n">
        <v>6</v>
      </c>
      <c r="J2471" s="22" t="n"/>
      <c r="K2471" s="22" t="n"/>
      <c r="L2471" s="24" t="n">
        <v>60.97409651425866</v>
      </c>
      <c r="M2471" s="25" t="n">
        <v>61.72371142109096</v>
      </c>
      <c r="N2471" s="25" t="n">
        <v>68.15819333113686</v>
      </c>
      <c r="O2471" s="25" t="n">
        <v>60.20572327262926</v>
      </c>
      <c r="P2471" s="22" t="n"/>
      <c r="Q2471" s="22" t="n">
        <v>72.64488336067122</v>
      </c>
      <c r="R2471" s="25" t="n">
        <v>58.18960937805619</v>
      </c>
      <c r="S2471" s="23" t="inlineStr">
        <is>
          <t>Portero-líbero</t>
        </is>
      </c>
      <c r="T2471" s="48" t="n">
        <v>47.45120891487208</v>
      </c>
    </row>
    <row r="2472">
      <c r="A2472" s="44" t="inlineStr">
        <is>
          <t>Agustin Resch | Houston Dynamo FC | 2026-27</t>
        </is>
      </c>
      <c r="B2472" s="31" t="inlineStr">
        <is>
          <t>Agustin Resch</t>
        </is>
      </c>
      <c r="C2472" s="44" t="inlineStr">
        <is>
          <t>2026-27</t>
        </is>
      </c>
      <c r="D2472" s="22" t="n">
        <v>24</v>
      </c>
      <c r="E2472" s="44" t="inlineStr">
        <is>
          <t>DFC</t>
        </is>
      </c>
      <c r="F2472" s="23" t="inlineStr">
        <is>
          <t>Houston Dynamo FC</t>
        </is>
      </c>
      <c r="G2472" s="23" t="inlineStr">
        <is>
          <t>MLS</t>
        </is>
      </c>
      <c r="H2472" s="45" t="n">
        <v>1914</v>
      </c>
      <c r="I2472" s="22" t="n">
        <v>26</v>
      </c>
      <c r="J2472" s="22" t="n">
        <v>1</v>
      </c>
      <c r="K2472" s="22" t="n">
        <v>0</v>
      </c>
      <c r="L2472" s="24" t="n">
        <v>60.97138134369064</v>
      </c>
      <c r="M2472" s="25" t="n">
        <v>66.22417985115334</v>
      </c>
      <c r="N2472" s="25" t="n">
        <v>74.02017630891501</v>
      </c>
      <c r="O2472" s="25" t="n">
        <v>73.02983533771022</v>
      </c>
      <c r="P2472" s="22" t="n">
        <v>64.88568308729906</v>
      </c>
      <c r="Q2472" s="22" t="n">
        <v>70.82125979154407</v>
      </c>
      <c r="R2472" s="25" t="n">
        <v>64.2734362089947</v>
      </c>
      <c r="S2472" s="23" t="inlineStr">
        <is>
          <t>Central</t>
        </is>
      </c>
      <c r="T2472" s="48" t="n">
        <v>67.89269753546935</v>
      </c>
    </row>
    <row r="2473">
      <c r="A2473" s="44" t="inlineStr">
        <is>
          <t>Patrick Pflücke | R Charleroi SC | 2026-27</t>
        </is>
      </c>
      <c r="B2473" s="31" t="inlineStr">
        <is>
          <t>Patrick Pflücke</t>
        </is>
      </c>
      <c r="C2473" s="44" t="inlineStr">
        <is>
          <t>2026-27</t>
        </is>
      </c>
      <c r="D2473" s="22" t="n">
        <v>29</v>
      </c>
      <c r="E2473" s="44" t="inlineStr">
        <is>
          <t>MC</t>
        </is>
      </c>
      <c r="F2473" s="23" t="inlineStr">
        <is>
          <t>R Charleroi SC</t>
        </is>
      </c>
      <c r="G2473" s="23" t="inlineStr">
        <is>
          <t>Liga Belga</t>
        </is>
      </c>
      <c r="H2473" s="45" t="n">
        <v>469</v>
      </c>
      <c r="I2473" s="22" t="n">
        <v>7</v>
      </c>
      <c r="J2473" s="22" t="n">
        <v>1</v>
      </c>
      <c r="K2473" s="22" t="n">
        <v>2</v>
      </c>
      <c r="L2473" s="24" t="n">
        <v>60.97078193384544</v>
      </c>
      <c r="M2473" s="25" t="n">
        <v>60.97078193384544</v>
      </c>
      <c r="N2473" s="25" t="n">
        <v>70.91419024838801</v>
      </c>
      <c r="O2473" s="25" t="n">
        <v>67.47201370931425</v>
      </c>
      <c r="P2473" s="22" t="n"/>
      <c r="Q2473" s="22" t="n">
        <v>73.26467661968967</v>
      </c>
      <c r="R2473" s="25" t="n">
        <v>53.9415929091936</v>
      </c>
      <c r="S2473" s="23" t="inlineStr">
        <is>
          <t>Enganche / creador</t>
        </is>
      </c>
      <c r="T2473" s="48" t="n">
        <v>43.99166113552459</v>
      </c>
    </row>
    <row r="2474">
      <c r="A2474" s="44" t="inlineStr">
        <is>
          <t>Dylan Vente | Heerenveen | 2026-27</t>
        </is>
      </c>
      <c r="B2474" s="31" t="inlineStr">
        <is>
          <t>Dylan Vente</t>
        </is>
      </c>
      <c r="C2474" s="44" t="inlineStr">
        <is>
          <t>2026-27</t>
        </is>
      </c>
      <c r="D2474" s="22" t="n">
        <v>27</v>
      </c>
      <c r="E2474" s="44" t="inlineStr">
        <is>
          <t>DC</t>
        </is>
      </c>
      <c r="F2474" s="23" t="inlineStr">
        <is>
          <t>Heerenveen</t>
        </is>
      </c>
      <c r="G2474" s="23" t="inlineStr">
        <is>
          <t>Eredivisie</t>
        </is>
      </c>
      <c r="H2474" s="45" t="n">
        <v>598</v>
      </c>
      <c r="I2474" s="22" t="n">
        <v>7</v>
      </c>
      <c r="J2474" s="22" t="n">
        <v>0</v>
      </c>
      <c r="K2474" s="22" t="n">
        <v>2</v>
      </c>
      <c r="L2474" s="24" t="n">
        <v>60.97058599860901</v>
      </c>
      <c r="M2474" s="25" t="n">
        <v>61.41586310704275</v>
      </c>
      <c r="N2474" s="25" t="n">
        <v>70.20417113209973</v>
      </c>
      <c r="O2474" s="25" t="n">
        <v>52.21490039526085</v>
      </c>
      <c r="P2474" s="22" t="n"/>
      <c r="Q2474" s="22" t="n">
        <v>78.99635584590972</v>
      </c>
      <c r="R2474" s="25" t="n">
        <v>49.22049010863285</v>
      </c>
      <c r="S2474" s="23" t="inlineStr">
        <is>
          <t>Delantero completo</t>
        </is>
      </c>
      <c r="T2474" s="48" t="n">
        <v>50.36518411807536</v>
      </c>
    </row>
    <row r="2475">
      <c r="A2475" s="44" t="inlineStr">
        <is>
          <t>Luan Cândido | Vitória | 2026-27</t>
        </is>
      </c>
      <c r="B2475" s="31" t="inlineStr">
        <is>
          <t>Luan Cândido</t>
        </is>
      </c>
      <c r="C2475" s="44" t="inlineStr">
        <is>
          <t>2026-27</t>
        </is>
      </c>
      <c r="D2475" s="22" t="n">
        <v>23</v>
      </c>
      <c r="E2475" s="44" t="inlineStr">
        <is>
          <t>LI</t>
        </is>
      </c>
      <c r="F2475" s="23" t="inlineStr">
        <is>
          <t>Vitória</t>
        </is>
      </c>
      <c r="G2475" s="23" t="inlineStr">
        <is>
          <t>Brasileirão</t>
        </is>
      </c>
      <c r="H2475" s="45" t="n">
        <v>2915</v>
      </c>
      <c r="I2475" s="22" t="n">
        <v>35</v>
      </c>
      <c r="J2475" s="22" t="n">
        <v>1</v>
      </c>
      <c r="K2475" s="22" t="n">
        <v>2</v>
      </c>
      <c r="L2475" s="24" t="n">
        <v>60.96725725632425</v>
      </c>
      <c r="M2475" s="25" t="n">
        <v>63.79602130126807</v>
      </c>
      <c r="N2475" s="25" t="n">
        <v>76.49456930442459</v>
      </c>
      <c r="O2475" s="25" t="n">
        <v>44.16398550324723</v>
      </c>
      <c r="P2475" s="22" t="n">
        <v>46.37667281339047</v>
      </c>
      <c r="Q2475" s="22" t="n">
        <v>81.64696431692586</v>
      </c>
      <c r="R2475" s="25" t="n">
        <v>53.22687958582192</v>
      </c>
      <c r="S2475" s="23" t="inlineStr">
        <is>
          <t>Extremo</t>
        </is>
      </c>
      <c r="T2475" s="48" t="n">
        <v>64.94573488102009</v>
      </c>
    </row>
    <row r="2476">
      <c r="A2476" s="44" t="inlineStr">
        <is>
          <t>Daniel Arcila | León | 2026-27</t>
        </is>
      </c>
      <c r="B2476" s="31" t="inlineStr">
        <is>
          <t>Daniel Arcila</t>
        </is>
      </c>
      <c r="C2476" s="44" t="inlineStr">
        <is>
          <t>2026-27</t>
        </is>
      </c>
      <c r="D2476" s="22" t="n">
        <v>23</v>
      </c>
      <c r="E2476" s="44" t="inlineStr">
        <is>
          <t>EI</t>
        </is>
      </c>
      <c r="F2476" s="23" t="inlineStr">
        <is>
          <t>León</t>
        </is>
      </c>
      <c r="G2476" s="23" t="inlineStr">
        <is>
          <t>Liga MX</t>
        </is>
      </c>
      <c r="H2476" s="45" t="n">
        <v>1175</v>
      </c>
      <c r="I2476" s="22" t="n">
        <v>15</v>
      </c>
      <c r="J2476" s="22" t="n">
        <v>8</v>
      </c>
      <c r="K2476" s="22" t="n">
        <v>1</v>
      </c>
      <c r="L2476" s="24" t="n">
        <v>60.96312948699074</v>
      </c>
      <c r="M2476" s="25" t="n">
        <v>66.01760007522603</v>
      </c>
      <c r="N2476" s="25" t="n">
        <v>73.99338053130434</v>
      </c>
      <c r="O2476" s="25" t="n">
        <v>60.69287576943854</v>
      </c>
      <c r="P2476" s="22" t="n">
        <v>65.98754238430334</v>
      </c>
      <c r="Q2476" s="22" t="n">
        <v>74.47869806992287</v>
      </c>
      <c r="R2476" s="25" t="n">
        <v>63.23248453501883</v>
      </c>
      <c r="S2476" s="23" t="inlineStr">
        <is>
          <t>Extremo a pierna cambiada</t>
        </is>
      </c>
      <c r="T2476" s="48" t="n">
        <v>55.30539787762154</v>
      </c>
    </row>
    <row r="2477">
      <c r="A2477" s="44" t="inlineStr">
        <is>
          <t>Santiago Beltrán | River Plate | 2026-27</t>
        </is>
      </c>
      <c r="B2477" s="31" t="inlineStr">
        <is>
          <t>Santiago Beltrán</t>
        </is>
      </c>
      <c r="C2477" s="44" t="inlineStr">
        <is>
          <t>2026-27</t>
        </is>
      </c>
      <c r="D2477" s="22" t="n">
        <v>21</v>
      </c>
      <c r="E2477" s="44" t="inlineStr">
        <is>
          <t>POR</t>
        </is>
      </c>
      <c r="F2477" s="23" t="inlineStr">
        <is>
          <t>River Plate</t>
        </is>
      </c>
      <c r="G2477" s="23" t="inlineStr">
        <is>
          <t>Liga Argentina</t>
        </is>
      </c>
      <c r="H2477" s="45" t="n">
        <v>3491</v>
      </c>
      <c r="I2477" s="22" t="n">
        <v>39</v>
      </c>
      <c r="J2477" s="22" t="n"/>
      <c r="K2477" s="22" t="n"/>
      <c r="L2477" s="24" t="n">
        <v>60.96154932786334</v>
      </c>
      <c r="M2477" s="25" t="n">
        <v>73.93385702017103</v>
      </c>
      <c r="N2477" s="25" t="n">
        <v>76.81049507855866</v>
      </c>
      <c r="O2477" s="25" t="n">
        <v>47.61275518231635</v>
      </c>
      <c r="P2477" s="22" t="n">
        <v>62.62071245183281</v>
      </c>
      <c r="Q2477" s="22" t="n">
        <v>74.04805601172808</v>
      </c>
      <c r="R2477" s="25" t="n">
        <v>69.42851843812382</v>
      </c>
      <c r="S2477" s="23" t="inlineStr">
        <is>
          <t>Portero-líbero</t>
        </is>
      </c>
      <c r="T2477" s="48" t="n">
        <v>82.31050923183582</v>
      </c>
    </row>
    <row r="2478">
      <c r="A2478" s="44" t="inlineStr">
        <is>
          <t>Gabriel Pec | LA Galaxy | 2026-27</t>
        </is>
      </c>
      <c r="B2478" s="31" t="inlineStr">
        <is>
          <t>Gabriel Pec</t>
        </is>
      </c>
      <c r="C2478" s="44" t="inlineStr">
        <is>
          <t>2026-27</t>
        </is>
      </c>
      <c r="D2478" s="22" t="n">
        <v>25</v>
      </c>
      <c r="E2478" s="44" t="inlineStr">
        <is>
          <t>DC</t>
        </is>
      </c>
      <c r="F2478" s="23" t="inlineStr">
        <is>
          <t>LA Galaxy</t>
        </is>
      </c>
      <c r="G2478" s="23" t="inlineStr">
        <is>
          <t>MLS</t>
        </is>
      </c>
      <c r="H2478" s="45" t="n">
        <v>1754</v>
      </c>
      <c r="I2478" s="22" t="n">
        <v>20</v>
      </c>
      <c r="J2478" s="22" t="n">
        <v>11</v>
      </c>
      <c r="K2478" s="22" t="n">
        <v>4</v>
      </c>
      <c r="L2478" s="24" t="n">
        <v>60.9612313053462</v>
      </c>
      <c r="M2478" s="25" t="n">
        <v>63.09142708847873</v>
      </c>
      <c r="N2478" s="25" t="n">
        <v>70.97408621322336</v>
      </c>
      <c r="O2478" s="25" t="n">
        <v>60.94393526514238</v>
      </c>
      <c r="P2478" s="22" t="n">
        <v>54.37288739360525</v>
      </c>
      <c r="Q2478" s="22" t="n">
        <v>71.11257281628905</v>
      </c>
      <c r="R2478" s="25" t="n">
        <v>61.50798791483177</v>
      </c>
      <c r="S2478" s="23" t="inlineStr">
        <is>
          <t>Delantero completo</t>
        </is>
      </c>
      <c r="T2478" s="48" t="n">
        <v>66.15854371590156</v>
      </c>
    </row>
    <row r="2479">
      <c r="A2479" s="44" t="inlineStr">
        <is>
          <t>Ibrahim Cissoko | PEC Zwolle | 2026-27</t>
        </is>
      </c>
      <c r="B2479" s="31" t="inlineStr">
        <is>
          <t>Ibrahim Cissoko</t>
        </is>
      </c>
      <c r="C2479" s="44" t="inlineStr">
        <is>
          <t>2026-27</t>
        </is>
      </c>
      <c r="D2479" s="22" t="n">
        <v>23</v>
      </c>
      <c r="E2479" s="44" t="inlineStr">
        <is>
          <t>EI</t>
        </is>
      </c>
      <c r="F2479" s="23" t="inlineStr">
        <is>
          <t>PEC Zwolle</t>
        </is>
      </c>
      <c r="G2479" s="23" t="inlineStr">
        <is>
          <t>Eredivisie</t>
        </is>
      </c>
      <c r="H2479" s="45" t="n">
        <v>275</v>
      </c>
      <c r="I2479" s="22" t="n">
        <v>7</v>
      </c>
      <c r="J2479" s="22" t="n">
        <v>1</v>
      </c>
      <c r="K2479" s="22" t="n">
        <v>0</v>
      </c>
      <c r="L2479" s="24" t="n">
        <v>60.95824021955598</v>
      </c>
      <c r="M2479" s="25" t="n">
        <v>62.95059316073245</v>
      </c>
      <c r="N2479" s="25" t="n">
        <v>69.07399699323506</v>
      </c>
      <c r="O2479" s="25" t="n">
        <v>50.2644446280275</v>
      </c>
      <c r="P2479" s="22" t="n"/>
      <c r="Q2479" s="22" t="n">
        <v>79.50339354155017</v>
      </c>
      <c r="R2479" s="25" t="n">
        <v>46.91074546092189</v>
      </c>
      <c r="S2479" s="23" t="inlineStr">
        <is>
          <t>Extremo a pierna cambiada</t>
        </is>
      </c>
      <c r="T2479" s="48" t="n">
        <v>43.06595693107273</v>
      </c>
    </row>
    <row r="2480">
      <c r="A2480" s="44" t="inlineStr">
        <is>
          <t>Diego Rossi | Monterrey | 2026-27</t>
        </is>
      </c>
      <c r="B2480" s="31" t="inlineStr">
        <is>
          <t>Diego Rossi</t>
        </is>
      </c>
      <c r="C2480" s="44" t="inlineStr">
        <is>
          <t>2026-27</t>
        </is>
      </c>
      <c r="D2480" s="22" t="n">
        <v>27</v>
      </c>
      <c r="E2480" s="44" t="inlineStr">
        <is>
          <t>DC</t>
        </is>
      </c>
      <c r="F2480" s="23" t="inlineStr">
        <is>
          <t>Monterrey</t>
        </is>
      </c>
      <c r="G2480" s="23" t="inlineStr">
        <is>
          <t>Liga MX</t>
        </is>
      </c>
      <c r="H2480" s="45" t="n">
        <v>2330</v>
      </c>
      <c r="I2480" s="22" t="n">
        <v>29</v>
      </c>
      <c r="J2480" s="22" t="n">
        <v>10</v>
      </c>
      <c r="K2480" s="22" t="n">
        <v>5</v>
      </c>
      <c r="L2480" s="24" t="n">
        <v>60.95774949541254</v>
      </c>
      <c r="M2480" s="25" t="n">
        <v>61.58909889300291</v>
      </c>
      <c r="N2480" s="25" t="n">
        <v>72.02098639087015</v>
      </c>
      <c r="O2480" s="25" t="n">
        <v>53.70968746778659</v>
      </c>
      <c r="P2480" s="22" t="n">
        <v>60.03588244525618</v>
      </c>
      <c r="Q2480" s="22" t="n">
        <v>71.60153743774515</v>
      </c>
      <c r="R2480" s="25" t="n">
        <v>57.90918623806473</v>
      </c>
      <c r="S2480" s="23" t="inlineStr">
        <is>
          <t>Delantero completo</t>
        </is>
      </c>
      <c r="T2480" s="48" t="n">
        <v>72.156095577565</v>
      </c>
    </row>
    <row r="2481">
      <c r="A2481" s="44" t="inlineStr">
        <is>
          <t>Felipe Mora | Atlético de San Luis | 2026-27</t>
        </is>
      </c>
      <c r="B2481" s="31" t="inlineStr">
        <is>
          <t>Felipe Mora</t>
        </is>
      </c>
      <c r="C2481" s="44" t="inlineStr">
        <is>
          <t>2026-27</t>
        </is>
      </c>
      <c r="D2481" s="22" t="n">
        <v>31</v>
      </c>
      <c r="E2481" s="44" t="inlineStr">
        <is>
          <t>DC</t>
        </is>
      </c>
      <c r="F2481" s="23" t="inlineStr">
        <is>
          <t>Atlético de San Luis</t>
        </is>
      </c>
      <c r="G2481" s="23" t="inlineStr">
        <is>
          <t>Liga MX</t>
        </is>
      </c>
      <c r="H2481" s="45" t="n">
        <v>859</v>
      </c>
      <c r="I2481" s="22" t="n">
        <v>21</v>
      </c>
      <c r="J2481" s="22" t="n">
        <v>5</v>
      </c>
      <c r="K2481" s="22" t="n">
        <v>1</v>
      </c>
      <c r="L2481" s="24" t="n">
        <v>60.95287695463367</v>
      </c>
      <c r="M2481" s="25" t="n">
        <v>60.95287695463367</v>
      </c>
      <c r="N2481" s="25" t="n">
        <v>68.70946598232793</v>
      </c>
      <c r="O2481" s="25" t="n">
        <v>60.98169238375905</v>
      </c>
      <c r="P2481" s="22" t="n">
        <v>45.01345898665686</v>
      </c>
      <c r="Q2481" s="22" t="n">
        <v>75.07944344979086</v>
      </c>
      <c r="R2481" s="25" t="n">
        <v>53.98649154768787</v>
      </c>
      <c r="S2481" s="23" t="inlineStr">
        <is>
          <t>Delantero de área</t>
        </is>
      </c>
      <c r="T2481" s="48" t="n">
        <v>53.24613947048798</v>
      </c>
    </row>
    <row r="2482">
      <c r="A2482" s="44" t="inlineStr">
        <is>
          <t>Davy Klaassen | Ajax | 2026-27</t>
        </is>
      </c>
      <c r="B2482" s="31" t="inlineStr">
        <is>
          <t>Davy Klaassen</t>
        </is>
      </c>
      <c r="C2482" s="44" t="inlineStr">
        <is>
          <t>2026-27</t>
        </is>
      </c>
      <c r="D2482" s="22" t="n">
        <v>33</v>
      </c>
      <c r="E2482" s="44" t="inlineStr">
        <is>
          <t>MC</t>
        </is>
      </c>
      <c r="F2482" s="23" t="inlineStr">
        <is>
          <t>Ajax</t>
        </is>
      </c>
      <c r="G2482" s="23" t="inlineStr">
        <is>
          <t>Eredivisie</t>
        </is>
      </c>
      <c r="H2482" s="45" t="n">
        <v>785</v>
      </c>
      <c r="I2482" s="22" t="n">
        <v>12</v>
      </c>
      <c r="J2482" s="22" t="n">
        <v>7</v>
      </c>
      <c r="K2482" s="22" t="n">
        <v>0</v>
      </c>
      <c r="L2482" s="24" t="n">
        <v>60.94449366310037</v>
      </c>
      <c r="M2482" s="25" t="n">
        <v>60.94449366310037</v>
      </c>
      <c r="N2482" s="25" t="n">
        <v>74.06165425046848</v>
      </c>
      <c r="O2482" s="25" t="n">
        <v>62.28865819445695</v>
      </c>
      <c r="P2482" s="22" t="n">
        <v>65.40095153385586</v>
      </c>
      <c r="Q2482" s="22" t="n">
        <v>76.92589193098057</v>
      </c>
      <c r="R2482" s="25" t="n">
        <v>43.99031349769756</v>
      </c>
      <c r="S2482" s="23" t="inlineStr">
        <is>
          <t>Enganche / creador</t>
        </is>
      </c>
      <c r="T2482" s="48" t="n">
        <v>40.29955283484969</v>
      </c>
    </row>
    <row r="2483">
      <c r="A2483" s="44" t="inlineStr">
        <is>
          <t>Maxim Dekker | Willem II | 2026-27</t>
        </is>
      </c>
      <c r="B2483" s="31" t="inlineStr">
        <is>
          <t>Maxim Dekker</t>
        </is>
      </c>
      <c r="C2483" s="44" t="inlineStr">
        <is>
          <t>2026-27</t>
        </is>
      </c>
      <c r="D2483" s="22" t="n">
        <v>22</v>
      </c>
      <c r="E2483" s="44" t="inlineStr">
        <is>
          <t>DFC</t>
        </is>
      </c>
      <c r="F2483" s="23" t="inlineStr">
        <is>
          <t>Willem II</t>
        </is>
      </c>
      <c r="G2483" s="23" t="inlineStr">
        <is>
          <t>Eredivisie</t>
        </is>
      </c>
      <c r="H2483" s="45" t="n">
        <v>309</v>
      </c>
      <c r="I2483" s="22" t="n">
        <v>4</v>
      </c>
      <c r="J2483" s="22" t="n">
        <v>0</v>
      </c>
      <c r="K2483" s="22" t="n">
        <v>0</v>
      </c>
      <c r="L2483" s="24" t="n">
        <v>60.94384285616012</v>
      </c>
      <c r="M2483" s="25" t="n">
        <v>64.68875303580083</v>
      </c>
      <c r="N2483" s="25" t="n">
        <v>68.63717439542533</v>
      </c>
      <c r="O2483" s="25" t="n">
        <v>37.6292593083175</v>
      </c>
      <c r="P2483" s="22" t="n"/>
      <c r="Q2483" s="22" t="n">
        <v>80.41562860781627</v>
      </c>
      <c r="R2483" s="25" t="n">
        <v>49.13763708064648</v>
      </c>
      <c r="S2483" s="23" t="inlineStr">
        <is>
          <t>Central con salida de balón</t>
        </is>
      </c>
      <c r="T2483" s="48" t="n">
        <v>38.36966623530861</v>
      </c>
    </row>
    <row r="2484">
      <c r="A2484" s="44" t="inlineStr">
        <is>
          <t>Morgan Guilavogui | Real Salt Lake | 2026-27</t>
        </is>
      </c>
      <c r="B2484" s="31" t="inlineStr">
        <is>
          <t>Morgan Guilavogui</t>
        </is>
      </c>
      <c r="C2484" s="44" t="inlineStr">
        <is>
          <t>2026-27</t>
        </is>
      </c>
      <c r="D2484" s="22" t="n">
        <v>28</v>
      </c>
      <c r="E2484" s="44" t="inlineStr">
        <is>
          <t>ED</t>
        </is>
      </c>
      <c r="F2484" s="23" t="inlineStr">
        <is>
          <t>Real Salt Lake</t>
        </is>
      </c>
      <c r="G2484" s="23" t="inlineStr">
        <is>
          <t>MLS</t>
        </is>
      </c>
      <c r="H2484" s="45" t="n">
        <v>1684</v>
      </c>
      <c r="I2484" s="22" t="n">
        <v>24</v>
      </c>
      <c r="J2484" s="22" t="n">
        <v>3</v>
      </c>
      <c r="K2484" s="22" t="n">
        <v>6</v>
      </c>
      <c r="L2484" s="24" t="n">
        <v>60.94330551841853</v>
      </c>
      <c r="M2484" s="25" t="n">
        <v>61.19241343208759</v>
      </c>
      <c r="N2484" s="25" t="n">
        <v>66.94690678329724</v>
      </c>
      <c r="O2484" s="25" t="n">
        <v>47.4217701574862</v>
      </c>
      <c r="P2484" s="22" t="n">
        <v>50.78415506807205</v>
      </c>
      <c r="Q2484" s="22" t="n">
        <v>71.58467849106643</v>
      </c>
      <c r="R2484" s="25" t="n">
        <v>58.0574488891726</v>
      </c>
      <c r="S2484" s="23" t="inlineStr">
        <is>
          <t>Extremo</t>
        </is>
      </c>
      <c r="T2484" s="48" t="n">
        <v>71.42795362435692</v>
      </c>
    </row>
    <row r="2485">
      <c r="A2485" s="44" t="inlineStr">
        <is>
          <t>Ashley Westwood | Charlotte FC | 2026-27</t>
        </is>
      </c>
      <c r="B2485" s="31" t="inlineStr">
        <is>
          <t>Ashley Westwood</t>
        </is>
      </c>
      <c r="C2485" s="44" t="inlineStr">
        <is>
          <t>2026-27</t>
        </is>
      </c>
      <c r="D2485" s="22" t="n">
        <v>34</v>
      </c>
      <c r="E2485" s="44" t="inlineStr">
        <is>
          <t>MCD</t>
        </is>
      </c>
      <c r="F2485" s="23" t="inlineStr">
        <is>
          <t>Charlotte FC</t>
        </is>
      </c>
      <c r="G2485" s="23" t="inlineStr">
        <is>
          <t>MLS</t>
        </is>
      </c>
      <c r="H2485" s="45" t="n">
        <v>2217</v>
      </c>
      <c r="I2485" s="22" t="n">
        <v>26</v>
      </c>
      <c r="J2485" s="22" t="n">
        <v>3</v>
      </c>
      <c r="K2485" s="22" t="n">
        <v>4</v>
      </c>
      <c r="L2485" s="24" t="n">
        <v>60.9349109400806</v>
      </c>
      <c r="M2485" s="25" t="n">
        <v>61.1113740208234</v>
      </c>
      <c r="N2485" s="25" t="n">
        <v>70.16125894944237</v>
      </c>
      <c r="O2485" s="25" t="n">
        <v>61.32958709420038</v>
      </c>
      <c r="P2485" s="22" t="n">
        <v>51.3454463791774</v>
      </c>
      <c r="Q2485" s="22" t="n">
        <v>70.51427896038879</v>
      </c>
      <c r="R2485" s="25" t="n">
        <v>57.80628037759532</v>
      </c>
      <c r="S2485" s="23" t="inlineStr">
        <is>
          <t>Enganche / creador</t>
        </is>
      </c>
      <c r="T2485" s="48" t="n">
        <v>71.82490190022725</v>
      </c>
    </row>
    <row r="2486">
      <c r="A2486" s="44" t="inlineStr">
        <is>
          <t>Sebastian Berhalter | Middlesbrough FC | 2026-27</t>
        </is>
      </c>
      <c r="B2486" s="31" t="inlineStr">
        <is>
          <t>Sebastian Berhalter</t>
        </is>
      </c>
      <c r="C2486" s="44" t="inlineStr">
        <is>
          <t>2026-27</t>
        </is>
      </c>
      <c r="D2486" s="22" t="n">
        <v>23</v>
      </c>
      <c r="E2486" s="44" t="inlineStr">
        <is>
          <t>MC</t>
        </is>
      </c>
      <c r="F2486" s="23" t="inlineStr">
        <is>
          <t>Middlesbrough FC</t>
        </is>
      </c>
      <c r="G2486" s="23" t="inlineStr">
        <is>
          <t>Championship</t>
        </is>
      </c>
      <c r="H2486" s="45" t="n">
        <v>695</v>
      </c>
      <c r="I2486" s="22" t="n">
        <v>10</v>
      </c>
      <c r="J2486" s="22" t="n">
        <v>2</v>
      </c>
      <c r="K2486" s="22" t="n">
        <v>2</v>
      </c>
      <c r="L2486" s="24" t="n">
        <v>60.93457532180678</v>
      </c>
      <c r="M2486" s="25" t="n">
        <v>66.24187869259329</v>
      </c>
      <c r="N2486" s="25" t="n">
        <v>69.88775708420906</v>
      </c>
      <c r="O2486" s="25" t="n">
        <v>60.67772230505514</v>
      </c>
      <c r="P2486" s="22" t="n">
        <v>55.54405585185086</v>
      </c>
      <c r="Q2486" s="22" t="n">
        <v>71.81858556530936</v>
      </c>
      <c r="R2486" s="25" t="n">
        <v>61.55562248033672</v>
      </c>
      <c r="S2486" s="23" t="n"/>
      <c r="T2486" s="48" t="n">
        <v>26.23010547725016</v>
      </c>
    </row>
    <row r="2487">
      <c r="A2487" s="44" t="inlineStr">
        <is>
          <t>Iván Fresneda | Sporting CP | 2026-27</t>
        </is>
      </c>
      <c r="B2487" s="31" t="inlineStr">
        <is>
          <t>Iván Fresneda</t>
        </is>
      </c>
      <c r="C2487" s="44" t="inlineStr">
        <is>
          <t>2026-27</t>
        </is>
      </c>
      <c r="D2487" s="22" t="n">
        <v>20</v>
      </c>
      <c r="E2487" s="44" t="inlineStr">
        <is>
          <t>LD</t>
        </is>
      </c>
      <c r="F2487" s="23" t="inlineStr">
        <is>
          <t>Sporting CP</t>
        </is>
      </c>
      <c r="G2487" s="23" t="inlineStr">
        <is>
          <t>Portugal</t>
        </is>
      </c>
      <c r="H2487" s="45" t="n">
        <v>475</v>
      </c>
      <c r="I2487" s="22" t="n">
        <v>8</v>
      </c>
      <c r="J2487" s="22" t="n">
        <v>0</v>
      </c>
      <c r="K2487" s="22" t="n">
        <v>1</v>
      </c>
      <c r="L2487" s="24" t="n">
        <v>60.93086802417956</v>
      </c>
      <c r="M2487" s="25" t="n">
        <v>67.05943945275099</v>
      </c>
      <c r="N2487" s="25" t="n">
        <v>71.57688558649252</v>
      </c>
      <c r="O2487" s="25" t="n">
        <v>59.45532671029333</v>
      </c>
      <c r="P2487" s="22" t="n">
        <v>59.71881170045891</v>
      </c>
      <c r="Q2487" s="22" t="n">
        <v>75.7611743395866</v>
      </c>
      <c r="R2487" s="25" t="n">
        <v>54.96050860621629</v>
      </c>
      <c r="S2487" s="23" t="inlineStr">
        <is>
          <t>Extremo</t>
        </is>
      </c>
      <c r="T2487" s="48" t="n">
        <v>44.59166113552459</v>
      </c>
    </row>
    <row r="2488">
      <c r="A2488" s="44" t="inlineStr">
        <is>
          <t>Aitor Cantalapiedra | Vitória | 2026-27</t>
        </is>
      </c>
      <c r="B2488" s="31" t="inlineStr">
        <is>
          <t>Aitor Cantalapiedra</t>
        </is>
      </c>
      <c r="C2488" s="44" t="inlineStr">
        <is>
          <t>2026-27</t>
        </is>
      </c>
      <c r="D2488" s="22" t="n">
        <v>30</v>
      </c>
      <c r="E2488" s="44" t="inlineStr">
        <is>
          <t>DC</t>
        </is>
      </c>
      <c r="F2488" s="23" t="inlineStr">
        <is>
          <t>Vitória</t>
        </is>
      </c>
      <c r="G2488" s="23" t="inlineStr">
        <is>
          <t>Brasileirão</t>
        </is>
      </c>
      <c r="H2488" s="45" t="n">
        <v>795</v>
      </c>
      <c r="I2488" s="22" t="n">
        <v>17</v>
      </c>
      <c r="J2488" s="22" t="n">
        <v>1</v>
      </c>
      <c r="K2488" s="22" t="n">
        <v>0</v>
      </c>
      <c r="L2488" s="24" t="n">
        <v>60.92051676983161</v>
      </c>
      <c r="M2488" s="25" t="n">
        <v>60.92051676983161</v>
      </c>
      <c r="N2488" s="25" t="n">
        <v>70.64063635758843</v>
      </c>
      <c r="O2488" s="25" t="n">
        <v>41.55703856260092</v>
      </c>
      <c r="P2488" s="22" t="n">
        <v>42.52682204957454</v>
      </c>
      <c r="Q2488" s="22" t="n">
        <v>77.23147002219464</v>
      </c>
      <c r="R2488" s="25" t="n">
        <v>40.6121972510271</v>
      </c>
      <c r="S2488" s="23" t="inlineStr">
        <is>
          <t>Delantero de área</t>
        </is>
      </c>
      <c r="T2488" s="48" t="n">
        <v>36.41346098485865</v>
      </c>
    </row>
    <row r="2489">
      <c r="A2489" s="44" t="inlineStr">
        <is>
          <t>Francisco Romero | Estudiantes RC | 2026-27</t>
        </is>
      </c>
      <c r="B2489" s="31" t="inlineStr">
        <is>
          <t>Francisco Romero</t>
        </is>
      </c>
      <c r="C2489" s="44" t="inlineStr">
        <is>
          <t>2026-27</t>
        </is>
      </c>
      <c r="D2489" s="22" t="n">
        <v>27</v>
      </c>
      <c r="E2489" s="44" t="inlineStr">
        <is>
          <t>MC</t>
        </is>
      </c>
      <c r="F2489" s="23" t="inlineStr">
        <is>
          <t>Estudiantes RC</t>
        </is>
      </c>
      <c r="G2489" s="23" t="inlineStr">
        <is>
          <t>Liga Argentina</t>
        </is>
      </c>
      <c r="H2489" s="45" t="n">
        <v>1204</v>
      </c>
      <c r="I2489" s="22" t="n">
        <v>17</v>
      </c>
      <c r="J2489" s="22" t="n">
        <v>0</v>
      </c>
      <c r="K2489" s="22" t="n">
        <v>0</v>
      </c>
      <c r="L2489" s="24" t="n">
        <v>60.90330453288976</v>
      </c>
      <c r="M2489" s="25" t="n">
        <v>61.59036335641918</v>
      </c>
      <c r="N2489" s="25" t="n">
        <v>66.60268937182059</v>
      </c>
      <c r="O2489" s="25" t="n">
        <v>50.44436777775832</v>
      </c>
      <c r="P2489" s="22" t="n">
        <v>41.18317573100598</v>
      </c>
      <c r="Q2489" s="22" t="n">
        <v>74.10275976590714</v>
      </c>
      <c r="R2489" s="25" t="n">
        <v>58.55389546868771</v>
      </c>
      <c r="S2489" s="23" t="inlineStr">
        <is>
          <t>Ancla</t>
        </is>
      </c>
      <c r="T2489" s="48" t="n">
        <v>59.39195622657161</v>
      </c>
    </row>
    <row r="2490">
      <c r="A2490" s="44" t="inlineStr">
        <is>
          <t>Matías Cocccaro | Newell's Old Boys | 2026-27</t>
        </is>
      </c>
      <c r="B2490" s="31" t="inlineStr">
        <is>
          <t>Matías Cocccaro</t>
        </is>
      </c>
      <c r="C2490" s="44" t="inlineStr">
        <is>
          <t>2026-27</t>
        </is>
      </c>
      <c r="D2490" s="22" t="n">
        <v>28</v>
      </c>
      <c r="E2490" s="44" t="inlineStr">
        <is>
          <t>DC</t>
        </is>
      </c>
      <c r="F2490" s="23" t="inlineStr">
        <is>
          <t>Newell's Old Boys</t>
        </is>
      </c>
      <c r="G2490" s="23" t="inlineStr">
        <is>
          <t>Liga Argentina</t>
        </is>
      </c>
      <c r="H2490" s="45" t="n">
        <v>1240</v>
      </c>
      <c r="I2490" s="22" t="n">
        <v>19</v>
      </c>
      <c r="J2490" s="22" t="n">
        <v>6</v>
      </c>
      <c r="K2490" s="22" t="n">
        <v>0</v>
      </c>
      <c r="L2490" s="24" t="n">
        <v>60.89800324877804</v>
      </c>
      <c r="M2490" s="25" t="n">
        <v>61.15167493552503</v>
      </c>
      <c r="N2490" s="25" t="n">
        <v>70.63545849157515</v>
      </c>
      <c r="O2490" s="25" t="n">
        <v>58.89338232202953</v>
      </c>
      <c r="P2490" s="22" t="n">
        <v>51.84998119003031</v>
      </c>
      <c r="Q2490" s="22" t="n">
        <v>73.42284090994643</v>
      </c>
      <c r="R2490" s="25" t="n">
        <v>57.58025201482165</v>
      </c>
      <c r="S2490" s="23" t="inlineStr">
        <is>
          <t>Delantero de área</t>
        </is>
      </c>
      <c r="T2490" s="48" t="n">
        <v>62.66574023174453</v>
      </c>
    </row>
    <row r="2491">
      <c r="A2491" s="44" t="inlineStr">
        <is>
          <t>Federico Gino | Aldosivi | 2026-27</t>
        </is>
      </c>
      <c r="B2491" s="31" t="inlineStr">
        <is>
          <t>Federico Gino</t>
        </is>
      </c>
      <c r="C2491" s="44" t="inlineStr">
        <is>
          <t>2026-27</t>
        </is>
      </c>
      <c r="D2491" s="22" t="n">
        <v>31</v>
      </c>
      <c r="E2491" s="44" t="inlineStr">
        <is>
          <t>MC</t>
        </is>
      </c>
      <c r="F2491" s="23" t="inlineStr">
        <is>
          <t>Aldosivi</t>
        </is>
      </c>
      <c r="G2491" s="23" t="inlineStr">
        <is>
          <t>Liga Argentina</t>
        </is>
      </c>
      <c r="H2491" s="45" t="n">
        <v>1053</v>
      </c>
      <c r="I2491" s="22" t="n">
        <v>14</v>
      </c>
      <c r="J2491" s="22" t="n">
        <v>2</v>
      </c>
      <c r="K2491" s="22" t="n">
        <v>0</v>
      </c>
      <c r="L2491" s="24" t="n">
        <v>60.89675485708897</v>
      </c>
      <c r="M2491" s="25" t="n">
        <v>60.89675485708897</v>
      </c>
      <c r="N2491" s="25" t="n">
        <v>66.78482083469441</v>
      </c>
      <c r="O2491" s="25" t="n">
        <v>53.19182440419637</v>
      </c>
      <c r="P2491" s="22" t="n">
        <v>57.84025582526051</v>
      </c>
      <c r="Q2491" s="22" t="n">
        <v>71.34266475348514</v>
      </c>
      <c r="R2491" s="25" t="n">
        <v>56.61241257625837</v>
      </c>
      <c r="S2491" s="23" t="n"/>
      <c r="T2491" s="48" t="n">
        <v>47.81758981214121</v>
      </c>
    </row>
    <row r="2492">
      <c r="A2492" s="44" t="inlineStr">
        <is>
          <t>Joaquín Tobio Burgos | Estudiantes La Plata | 2026-27</t>
        </is>
      </c>
      <c r="B2492" s="31" t="inlineStr">
        <is>
          <t>Joaquín Tobio Burgos</t>
        </is>
      </c>
      <c r="C2492" s="44" t="inlineStr">
        <is>
          <t>2026-27</t>
        </is>
      </c>
      <c r="D2492" s="22" t="n">
        <v>19</v>
      </c>
      <c r="E2492" s="44" t="inlineStr">
        <is>
          <t>EI</t>
        </is>
      </c>
      <c r="F2492" s="23" t="inlineStr">
        <is>
          <t>Estudiantes La Plata</t>
        </is>
      </c>
      <c r="G2492" s="23" t="inlineStr">
        <is>
          <t>Liga Argentina</t>
        </is>
      </c>
      <c r="H2492" s="45" t="n">
        <v>1424</v>
      </c>
      <c r="I2492" s="22" t="n">
        <v>27</v>
      </c>
      <c r="J2492" s="22" t="n">
        <v>2</v>
      </c>
      <c r="K2492" s="22" t="n">
        <v>4</v>
      </c>
      <c r="L2492" s="24" t="n">
        <v>60.89456286960601</v>
      </c>
      <c r="M2492" s="25" t="n">
        <v>74.817062869606</v>
      </c>
      <c r="N2492" s="25" t="n">
        <v>72.33956290313765</v>
      </c>
      <c r="O2492" s="25" t="n">
        <v>53.53870519010719</v>
      </c>
      <c r="P2492" s="22" t="n">
        <v>65.22027483660116</v>
      </c>
      <c r="Q2492" s="22" t="n">
        <v>74.47836912873096</v>
      </c>
      <c r="R2492" s="25" t="n">
        <v>70.44095573830582</v>
      </c>
      <c r="S2492" s="23" t="inlineStr">
        <is>
          <t>Enganche / creador</t>
        </is>
      </c>
      <c r="T2492" s="48" t="n">
        <v>60.45633660022523</v>
      </c>
    </row>
    <row r="2493">
      <c r="A2493" s="44" t="inlineStr">
        <is>
          <t>Peyton Miller | New England | 2026-27</t>
        </is>
      </c>
      <c r="B2493" s="31" t="inlineStr">
        <is>
          <t>Peyton Miller</t>
        </is>
      </c>
      <c r="C2493" s="44" t="inlineStr">
        <is>
          <t>2026-27</t>
        </is>
      </c>
      <c r="D2493" s="22" t="n">
        <v>16</v>
      </c>
      <c r="E2493" s="44" t="inlineStr">
        <is>
          <t>LI</t>
        </is>
      </c>
      <c r="F2493" s="23" t="inlineStr">
        <is>
          <t>New England</t>
        </is>
      </c>
      <c r="G2493" s="23" t="inlineStr">
        <is>
          <t>MLS</t>
        </is>
      </c>
      <c r="H2493" s="45" t="n">
        <v>1815</v>
      </c>
      <c r="I2493" s="22" t="n">
        <v>25</v>
      </c>
      <c r="J2493" s="22" t="n">
        <v>7</v>
      </c>
      <c r="K2493" s="22" t="n">
        <v>4</v>
      </c>
      <c r="L2493" s="24" t="n">
        <v>60.88562346992578</v>
      </c>
      <c r="M2493" s="25" t="n">
        <v>83.05289619719849</v>
      </c>
      <c r="N2493" s="25" t="n">
        <v>70.62297890541956</v>
      </c>
      <c r="O2493" s="25" t="n">
        <v>57.77790613780625</v>
      </c>
      <c r="P2493" s="22" t="n">
        <v>57.5791943572447</v>
      </c>
      <c r="Q2493" s="22" t="n">
        <v>70.05513122415515</v>
      </c>
      <c r="R2493" s="25" t="n">
        <v>75.60137129933879</v>
      </c>
      <c r="S2493" s="23" t="inlineStr">
        <is>
          <t>Carrilero</t>
        </is>
      </c>
      <c r="T2493" s="48" t="n">
        <v>67.51975360576591</v>
      </c>
    </row>
    <row r="2494">
      <c r="A2494" s="44" t="inlineStr">
        <is>
          <t>Justin Haak | LA Galaxy | 2026-27</t>
        </is>
      </c>
      <c r="B2494" s="31" t="inlineStr">
        <is>
          <t>Justin Haak</t>
        </is>
      </c>
      <c r="C2494" s="44" t="inlineStr">
        <is>
          <t>2026-27</t>
        </is>
      </c>
      <c r="D2494" s="22" t="n">
        <v>25</v>
      </c>
      <c r="E2494" s="44" t="inlineStr">
        <is>
          <t>DFC</t>
        </is>
      </c>
      <c r="F2494" s="23" t="inlineStr">
        <is>
          <t>LA Galaxy</t>
        </is>
      </c>
      <c r="G2494" s="23" t="inlineStr">
        <is>
          <t>MLS</t>
        </is>
      </c>
      <c r="H2494" s="45" t="n">
        <v>2620</v>
      </c>
      <c r="I2494" s="22" t="n">
        <v>32</v>
      </c>
      <c r="J2494" s="22" t="n">
        <v>0</v>
      </c>
      <c r="K2494" s="22" t="n">
        <v>1</v>
      </c>
      <c r="L2494" s="24" t="n">
        <v>60.88453408231499</v>
      </c>
      <c r="M2494" s="25" t="n">
        <v>63.35582119210883</v>
      </c>
      <c r="N2494" s="25" t="n">
        <v>67.39677873585124</v>
      </c>
      <c r="O2494" s="25" t="n">
        <v>43.05708515925208</v>
      </c>
      <c r="P2494" s="22" t="n">
        <v>45.89940345596636</v>
      </c>
      <c r="Q2494" s="22" t="n">
        <v>71.3027821161993</v>
      </c>
      <c r="R2494" s="25" t="n">
        <v>62.29403826148892</v>
      </c>
      <c r="S2494" s="23" t="inlineStr">
        <is>
          <t>Central</t>
        </is>
      </c>
      <c r="T2494" s="48" t="n">
        <v>73.4507629372528</v>
      </c>
    </row>
    <row r="2495">
      <c r="A2495" s="44" t="inlineStr">
        <is>
          <t>Jeronimo Russo | Newell's Old Boys | 2026-27</t>
        </is>
      </c>
      <c r="B2495" s="31" t="inlineStr">
        <is>
          <t>Jeronimo Russo</t>
        </is>
      </c>
      <c r="C2495" s="44" t="inlineStr">
        <is>
          <t>2026-27</t>
        </is>
      </c>
      <c r="D2495" s="22" t="n">
        <v>19</v>
      </c>
      <c r="E2495" s="44" t="inlineStr">
        <is>
          <t>LI</t>
        </is>
      </c>
      <c r="F2495" s="23" t="inlineStr">
        <is>
          <t>Newell's Old Boys</t>
        </is>
      </c>
      <c r="G2495" s="23" t="inlineStr">
        <is>
          <t>Liga Argentina</t>
        </is>
      </c>
      <c r="H2495" s="45" t="n">
        <v>1366</v>
      </c>
      <c r="I2495" s="22" t="n">
        <v>22</v>
      </c>
      <c r="J2495" s="22" t="n">
        <v>1</v>
      </c>
      <c r="K2495" s="22" t="n">
        <v>2</v>
      </c>
      <c r="L2495" s="24" t="n">
        <v>60.88403258433677</v>
      </c>
      <c r="M2495" s="25" t="n">
        <v>73.4803962207004</v>
      </c>
      <c r="N2495" s="25" t="n">
        <v>71.49700900867046</v>
      </c>
      <c r="O2495" s="25" t="n">
        <v>55.82538520879103</v>
      </c>
      <c r="P2495" s="22" t="n">
        <v>55.26969472970545</v>
      </c>
      <c r="Q2495" s="22" t="n">
        <v>73.08911014404914</v>
      </c>
      <c r="R2495" s="25" t="n">
        <v>67.71519544168241</v>
      </c>
      <c r="S2495" s="23" t="inlineStr">
        <is>
          <t>Extremo</t>
        </is>
      </c>
      <c r="T2495" s="48" t="n">
        <v>60.25826005145672</v>
      </c>
    </row>
    <row r="2496">
      <c r="A2496" s="44" t="inlineStr">
        <is>
          <t>Dimitrios Goutas | Genclerbirligi | 2026-27</t>
        </is>
      </c>
      <c r="B2496" s="31" t="inlineStr">
        <is>
          <t>Dimitrios Goutas</t>
        </is>
      </c>
      <c r="C2496" s="44" t="inlineStr">
        <is>
          <t>2026-27</t>
        </is>
      </c>
      <c r="D2496" s="22" t="n">
        <v>32</v>
      </c>
      <c r="E2496" s="44" t="inlineStr">
        <is>
          <t>DFC</t>
        </is>
      </c>
      <c r="F2496" s="23" t="inlineStr">
        <is>
          <t>Genclerbirligi</t>
        </is>
      </c>
      <c r="G2496" s="23" t="inlineStr">
        <is>
          <t>Süper Lig</t>
        </is>
      </c>
      <c r="H2496" s="45" t="n">
        <v>540</v>
      </c>
      <c r="I2496" s="22" t="n">
        <v>6</v>
      </c>
      <c r="J2496" s="22" t="n">
        <v>0</v>
      </c>
      <c r="K2496" s="22" t="n">
        <v>1</v>
      </c>
      <c r="L2496" s="24" t="n">
        <v>60.88199663435616</v>
      </c>
      <c r="M2496" s="25" t="n">
        <v>60.88199663435616</v>
      </c>
      <c r="N2496" s="25" t="n">
        <v>67.91641882185995</v>
      </c>
      <c r="O2496" s="25" t="n">
        <v>39.38849158104237</v>
      </c>
      <c r="P2496" s="22" t="n"/>
      <c r="Q2496" s="22" t="n">
        <v>75.140185917209</v>
      </c>
      <c r="R2496" s="25" t="n">
        <v>54.39726097644823</v>
      </c>
      <c r="S2496" s="23" t="inlineStr">
        <is>
          <t>Central con salida de balón</t>
        </is>
      </c>
      <c r="T2496" s="48" t="n">
        <v>46.23616572045743</v>
      </c>
    </row>
    <row r="2497">
      <c r="A2497" s="44" t="inlineStr">
        <is>
          <t>N'Golo Kanté | Fenerbahce | 2026-27</t>
        </is>
      </c>
      <c r="B2497" s="31" t="inlineStr">
        <is>
          <t>N'Golo Kanté</t>
        </is>
      </c>
      <c r="C2497" s="44" t="inlineStr">
        <is>
          <t>2026-27</t>
        </is>
      </c>
      <c r="D2497" s="22" t="n">
        <v>35</v>
      </c>
      <c r="E2497" s="44" t="inlineStr">
        <is>
          <t>MCD</t>
        </is>
      </c>
      <c r="F2497" s="23" t="inlineStr">
        <is>
          <t>Fenerbahce</t>
        </is>
      </c>
      <c r="G2497" s="23" t="inlineStr">
        <is>
          <t>Süper Lig</t>
        </is>
      </c>
      <c r="H2497" s="45" t="n">
        <v>842</v>
      </c>
      <c r="I2497" s="22" t="n">
        <v>11</v>
      </c>
      <c r="J2497" s="22" t="n">
        <v>0</v>
      </c>
      <c r="K2497" s="22" t="n">
        <v>0</v>
      </c>
      <c r="L2497" s="24" t="n">
        <v>60.8695114711803</v>
      </c>
      <c r="M2497" s="25" t="n">
        <v>60.8695114711803</v>
      </c>
      <c r="N2497" s="25" t="n">
        <v>72.63512033238041</v>
      </c>
      <c r="O2497" s="25" t="n">
        <v>53.76533984643225</v>
      </c>
      <c r="P2497" s="22" t="n">
        <v>52.96699458566341</v>
      </c>
      <c r="Q2497" s="22" t="n">
        <v>78.14179264055022</v>
      </c>
      <c r="R2497" s="25" t="n">
        <v>52.80840882928701</v>
      </c>
      <c r="S2497" s="23" t="inlineStr">
        <is>
          <t>Enganche / creador</t>
        </is>
      </c>
      <c r="T2497" s="48" t="n">
        <v>43.17862249201887</v>
      </c>
    </row>
    <row r="2498">
      <c r="A2498" s="44" t="inlineStr">
        <is>
          <t>Matheus Pereira | Corinthians | 2026-27</t>
        </is>
      </c>
      <c r="B2498" s="31" t="inlineStr">
        <is>
          <t>Matheus Pereira</t>
        </is>
      </c>
      <c r="C2498" s="44" t="inlineStr">
        <is>
          <t>2026-27</t>
        </is>
      </c>
      <c r="D2498" s="22" t="n">
        <v>28</v>
      </c>
      <c r="E2498" s="44" t="inlineStr">
        <is>
          <t>MC</t>
        </is>
      </c>
      <c r="F2498" s="23" t="inlineStr">
        <is>
          <t>Corinthians</t>
        </is>
      </c>
      <c r="G2498" s="23" t="inlineStr">
        <is>
          <t>Brasileirão</t>
        </is>
      </c>
      <c r="H2498" s="45" t="n">
        <v>1220</v>
      </c>
      <c r="I2498" s="22" t="n">
        <v>31</v>
      </c>
      <c r="J2498" s="22" t="n">
        <v>0</v>
      </c>
      <c r="K2498" s="22" t="n">
        <v>0</v>
      </c>
      <c r="L2498" s="24" t="n">
        <v>60.8682435139675</v>
      </c>
      <c r="M2498" s="25" t="n">
        <v>60.98694939632044</v>
      </c>
      <c r="N2498" s="25" t="n">
        <v>74.45531322448328</v>
      </c>
      <c r="O2498" s="25" t="n">
        <v>50.04561153566687</v>
      </c>
      <c r="P2498" s="22" t="n">
        <v>62.20567303802052</v>
      </c>
      <c r="Q2498" s="22" t="n">
        <v>80.59832934532191</v>
      </c>
      <c r="R2498" s="25" t="n">
        <v>43.73073175045574</v>
      </c>
      <c r="S2498" s="23" t="inlineStr">
        <is>
          <t>Enganche / creador</t>
        </is>
      </c>
      <c r="T2498" s="48" t="n">
        <v>49.70745094462066</v>
      </c>
    </row>
    <row r="2499">
      <c r="A2499" s="44" t="inlineStr">
        <is>
          <t>Arthur | Palmeiras | 2026-27</t>
        </is>
      </c>
      <c r="B2499" s="31" t="inlineStr">
        <is>
          <t>Arthur</t>
        </is>
      </c>
      <c r="C2499" s="44" t="inlineStr">
        <is>
          <t>2026-27</t>
        </is>
      </c>
      <c r="D2499" s="22" t="n">
        <v>18</v>
      </c>
      <c r="E2499" s="44" t="inlineStr">
        <is>
          <t>LI</t>
        </is>
      </c>
      <c r="F2499" s="23" t="inlineStr">
        <is>
          <t>Palmeiras</t>
        </is>
      </c>
      <c r="G2499" s="23" t="inlineStr">
        <is>
          <t>Brasileirão</t>
        </is>
      </c>
      <c r="H2499" s="45" t="n">
        <v>1862</v>
      </c>
      <c r="I2499" s="22" t="n">
        <v>31</v>
      </c>
      <c r="J2499" s="22" t="n">
        <v>0</v>
      </c>
      <c r="K2499" s="22" t="n">
        <v>0</v>
      </c>
      <c r="L2499" s="24" t="n">
        <v>60.8671768107659</v>
      </c>
      <c r="M2499" s="25" t="n">
        <v>71.16172226531135</v>
      </c>
      <c r="N2499" s="25" t="n">
        <v>78.31472394768207</v>
      </c>
      <c r="O2499" s="25" t="n">
        <v>56.73900128428035</v>
      </c>
      <c r="P2499" s="22" t="n">
        <v>56.25517775135336</v>
      </c>
      <c r="Q2499" s="22" t="n">
        <v>79.88643744291132</v>
      </c>
      <c r="R2499" s="25" t="n">
        <v>60.50881664192621</v>
      </c>
      <c r="S2499" s="23" t="inlineStr">
        <is>
          <t>Extremo</t>
        </is>
      </c>
      <c r="T2499" s="48" t="n">
        <v>58.37445153580722</v>
      </c>
    </row>
    <row r="2500">
      <c r="A2500" s="44" t="inlineStr">
        <is>
          <t>Andrei Girotto | Al-Faisaly | 2026-27</t>
        </is>
      </c>
      <c r="B2500" s="31" t="inlineStr">
        <is>
          <t>Andrei Girotto</t>
        </is>
      </c>
      <c r="C2500" s="44" t="inlineStr">
        <is>
          <t>2026-27</t>
        </is>
      </c>
      <c r="D2500" s="22" t="n">
        <v>34</v>
      </c>
      <c r="E2500" s="44" t="inlineStr">
        <is>
          <t>DFC</t>
        </is>
      </c>
      <c r="F2500" s="23" t="inlineStr">
        <is>
          <t>Al-Faisaly</t>
        </is>
      </c>
      <c r="G2500" s="23" t="inlineStr">
        <is>
          <t>Saudi Pro</t>
        </is>
      </c>
      <c r="H2500" s="45" t="n">
        <v>630</v>
      </c>
      <c r="I2500" s="22" t="n">
        <v>7</v>
      </c>
      <c r="J2500" s="22" t="n">
        <v>0</v>
      </c>
      <c r="K2500" s="22" t="n">
        <v>1</v>
      </c>
      <c r="L2500" s="24" t="n">
        <v>60.86038651532554</v>
      </c>
      <c r="M2500" s="25" t="n">
        <v>60.86038651532554</v>
      </c>
      <c r="N2500" s="25" t="n">
        <v>65.3952019853014</v>
      </c>
      <c r="O2500" s="25" t="n">
        <v>48.20863276589937</v>
      </c>
      <c r="P2500" s="22" t="n"/>
      <c r="Q2500" s="22" t="n">
        <v>70.73869948093235</v>
      </c>
      <c r="R2500" s="25" t="n">
        <v>60.11239531669101</v>
      </c>
      <c r="S2500" s="23" t="inlineStr">
        <is>
          <t>Central con salida de balón</t>
        </is>
      </c>
      <c r="T2500" s="48" t="n">
        <v>48.8808141167605</v>
      </c>
    </row>
    <row r="2501">
      <c r="A2501" s="44" t="inlineStr">
        <is>
          <t>João Ananias | Santos | 2026-27</t>
        </is>
      </c>
      <c r="B2501" s="31" t="inlineStr">
        <is>
          <t>João Ananias</t>
        </is>
      </c>
      <c r="C2501" s="44" t="inlineStr">
        <is>
          <t>2026-27</t>
        </is>
      </c>
      <c r="D2501" s="22" t="n">
        <v>19</v>
      </c>
      <c r="E2501" s="44" t="inlineStr">
        <is>
          <t>DFC</t>
        </is>
      </c>
      <c r="F2501" s="23" t="inlineStr">
        <is>
          <t>Santos</t>
        </is>
      </c>
      <c r="G2501" s="23" t="inlineStr">
        <is>
          <t>Brasileirão</t>
        </is>
      </c>
      <c r="H2501" s="45" t="n">
        <v>834</v>
      </c>
      <c r="I2501" s="22" t="n">
        <v>13</v>
      </c>
      <c r="J2501" s="22" t="n">
        <v>0</v>
      </c>
      <c r="K2501" s="22" t="n">
        <v>0</v>
      </c>
      <c r="L2501" s="24" t="n">
        <v>60.84971299219412</v>
      </c>
      <c r="M2501" s="25" t="n">
        <v>67.68971299219412</v>
      </c>
      <c r="N2501" s="25" t="n">
        <v>71.23368755254896</v>
      </c>
      <c r="O2501" s="25" t="n">
        <v>57.69565946091911</v>
      </c>
      <c r="P2501" s="22" t="n">
        <v>41.63481566290911</v>
      </c>
      <c r="Q2501" s="22" t="n">
        <v>76.78170010664097</v>
      </c>
      <c r="R2501" s="25" t="n">
        <v>51.22887591478883</v>
      </c>
      <c r="S2501" s="23" t="n"/>
      <c r="T2501" s="48" t="n">
        <v>31.53978213526504</v>
      </c>
    </row>
    <row r="2502">
      <c r="A2502" s="44" t="inlineStr">
        <is>
          <t>Mariano Bracamonte | Riestra | 2026-27</t>
        </is>
      </c>
      <c r="B2502" s="31" t="inlineStr">
        <is>
          <t>Mariano Bracamonte</t>
        </is>
      </c>
      <c r="C2502" s="44" t="inlineStr">
        <is>
          <t>2026-27</t>
        </is>
      </c>
      <c r="D2502" s="22" t="n">
        <v>25</v>
      </c>
      <c r="E2502" s="44" t="inlineStr">
        <is>
          <t>LD</t>
        </is>
      </c>
      <c r="F2502" s="23" t="inlineStr">
        <is>
          <t>Riestra</t>
        </is>
      </c>
      <c r="G2502" s="23" t="inlineStr">
        <is>
          <t>Liga Argentina</t>
        </is>
      </c>
      <c r="H2502" s="45" t="n">
        <v>1607</v>
      </c>
      <c r="I2502" s="22" t="n">
        <v>21</v>
      </c>
      <c r="J2502" s="22" t="n">
        <v>1</v>
      </c>
      <c r="K2502" s="22" t="n">
        <v>3</v>
      </c>
      <c r="L2502" s="24" t="n">
        <v>60.8473052228389</v>
      </c>
      <c r="M2502" s="25" t="n">
        <v>62.71282535706709</v>
      </c>
      <c r="N2502" s="25" t="n">
        <v>69.84016849769716</v>
      </c>
      <c r="O2502" s="25" t="n">
        <v>55.35003028594247</v>
      </c>
      <c r="P2502" s="22" t="n">
        <v>43.25569515098383</v>
      </c>
      <c r="Q2502" s="22" t="n">
        <v>74.23515708194549</v>
      </c>
      <c r="R2502" s="25" t="n">
        <v>57.74756184426879</v>
      </c>
      <c r="S2502" s="23" t="inlineStr">
        <is>
          <t>Carrilero</t>
        </is>
      </c>
      <c r="T2502" s="48" t="n">
        <v>59.38330884459078</v>
      </c>
    </row>
    <row r="2503">
      <c r="A2503" s="44" t="inlineStr">
        <is>
          <t>Pablo Ruan | Nacional | 2026-27</t>
        </is>
      </c>
      <c r="B2503" s="31" t="inlineStr">
        <is>
          <t>Pablo Ruan</t>
        </is>
      </c>
      <c r="C2503" s="44" t="inlineStr">
        <is>
          <t>2026-27</t>
        </is>
      </c>
      <c r="D2503" s="22" t="n">
        <v>22</v>
      </c>
      <c r="E2503" s="44" t="inlineStr">
        <is>
          <t>ED</t>
        </is>
      </c>
      <c r="F2503" s="23" t="inlineStr">
        <is>
          <t>Nacional</t>
        </is>
      </c>
      <c r="G2503" s="23" t="inlineStr">
        <is>
          <t>Portugal</t>
        </is>
      </c>
      <c r="H2503" s="45" t="n">
        <v>506</v>
      </c>
      <c r="I2503" s="22" t="n">
        <v>7</v>
      </c>
      <c r="J2503" s="22" t="n">
        <v>1</v>
      </c>
      <c r="K2503" s="22" t="n">
        <v>0</v>
      </c>
      <c r="L2503" s="24" t="n">
        <v>60.83914411853011</v>
      </c>
      <c r="M2503" s="25" t="n">
        <v>64.02926176558894</v>
      </c>
      <c r="N2503" s="25" t="n">
        <v>68.27607482666185</v>
      </c>
      <c r="O2503" s="25" t="n">
        <v>44.6927688850827</v>
      </c>
      <c r="P2503" s="22" t="n"/>
      <c r="Q2503" s="22" t="n">
        <v>76.68492845535764</v>
      </c>
      <c r="R2503" s="25" t="n">
        <v>50.86885745019759</v>
      </c>
      <c r="S2503" s="23" t="inlineStr">
        <is>
          <t>Extremo a pierna cambiada</t>
        </is>
      </c>
      <c r="T2503" s="48" t="n">
        <v>51.17939949711907</v>
      </c>
    </row>
    <row r="2504">
      <c r="A2504" s="44" t="inlineStr">
        <is>
          <t>Nick Viergever | PEC Zwolle | 2026-27</t>
        </is>
      </c>
      <c r="B2504" s="31" t="inlineStr">
        <is>
          <t>Nick Viergever</t>
        </is>
      </c>
      <c r="C2504" s="44" t="inlineStr">
        <is>
          <t>2026-27</t>
        </is>
      </c>
      <c r="D2504" s="22" t="n">
        <v>37</v>
      </c>
      <c r="E2504" s="44" t="inlineStr">
        <is>
          <t>DFC</t>
        </is>
      </c>
      <c r="F2504" s="23" t="inlineStr">
        <is>
          <t>PEC Zwolle</t>
        </is>
      </c>
      <c r="G2504" s="23" t="inlineStr">
        <is>
          <t>Eredivisie</t>
        </is>
      </c>
      <c r="H2504" s="45" t="n">
        <v>630</v>
      </c>
      <c r="I2504" s="22" t="n">
        <v>7</v>
      </c>
      <c r="J2504" s="22" t="n">
        <v>1</v>
      </c>
      <c r="K2504" s="22" t="n">
        <v>0</v>
      </c>
      <c r="L2504" s="24" t="n">
        <v>60.83645917923255</v>
      </c>
      <c r="M2504" s="25" t="n">
        <v>60.83645917923255</v>
      </c>
      <c r="N2504" s="25" t="n">
        <v>67.62450298113249</v>
      </c>
      <c r="O2504" s="25" t="n">
        <v>31.13620036517414</v>
      </c>
      <c r="P2504" s="22" t="n"/>
      <c r="Q2504" s="22" t="n">
        <v>79.99650831132698</v>
      </c>
      <c r="R2504" s="25" t="n">
        <v>44.68302382809537</v>
      </c>
      <c r="S2504" s="23" t="inlineStr">
        <is>
          <t>Central</t>
        </is>
      </c>
      <c r="T2504" s="48" t="n">
        <v>46.48081411676051</v>
      </c>
    </row>
    <row r="2505">
      <c r="A2505" s="44" t="inlineStr">
        <is>
          <t>Gustavo Scarpa | Atlético-MG | 2026-27</t>
        </is>
      </c>
      <c r="B2505" s="31" t="inlineStr">
        <is>
          <t>Gustavo Scarpa</t>
        </is>
      </c>
      <c r="C2505" s="44" t="inlineStr">
        <is>
          <t>2026-27</t>
        </is>
      </c>
      <c r="D2505" s="22" t="n">
        <v>30</v>
      </c>
      <c r="E2505" s="44" t="inlineStr">
        <is>
          <t>MCO</t>
        </is>
      </c>
      <c r="F2505" s="23" t="inlineStr">
        <is>
          <t>Atlético-MG</t>
        </is>
      </c>
      <c r="G2505" s="23" t="inlineStr">
        <is>
          <t>Brasileirão</t>
        </is>
      </c>
      <c r="H2505" s="45" t="n">
        <v>1153</v>
      </c>
      <c r="I2505" s="22" t="n">
        <v>29</v>
      </c>
      <c r="J2505" s="22" t="n">
        <v>2</v>
      </c>
      <c r="K2505" s="22" t="n">
        <v>5</v>
      </c>
      <c r="L2505" s="24" t="n">
        <v>60.82999499678004</v>
      </c>
      <c r="M2505" s="25" t="n">
        <v>60.82999499678004</v>
      </c>
      <c r="N2505" s="25" t="n">
        <v>71.50200928119796</v>
      </c>
      <c r="O2505" s="25" t="n">
        <v>52.00948930201563</v>
      </c>
      <c r="P2505" s="22" t="n">
        <v>50.17429397737402</v>
      </c>
      <c r="Q2505" s="22" t="n">
        <v>74.86482701246436</v>
      </c>
      <c r="R2505" s="25" t="n">
        <v>41.54139684113842</v>
      </c>
      <c r="S2505" s="23" t="n"/>
      <c r="T2505" s="48" t="n">
        <v>37.25925233935045</v>
      </c>
    </row>
    <row r="2506">
      <c r="A2506" s="44" t="inlineStr">
        <is>
          <t>Oliwier Zych | Vitória Guimarães | 2026-27</t>
        </is>
      </c>
      <c r="B2506" s="31" t="inlineStr">
        <is>
          <t>Oliwier Zych</t>
        </is>
      </c>
      <c r="C2506" s="44" t="inlineStr">
        <is>
          <t>2026-27</t>
        </is>
      </c>
      <c r="D2506" s="22" t="n">
        <v>22</v>
      </c>
      <c r="E2506" s="44" t="inlineStr">
        <is>
          <t>POR</t>
        </is>
      </c>
      <c r="F2506" s="23" t="inlineStr">
        <is>
          <t>Vitória Guimarães</t>
        </is>
      </c>
      <c r="G2506" s="23" t="inlineStr">
        <is>
          <t>Portugal</t>
        </is>
      </c>
      <c r="H2506" s="45" t="n">
        <v>630</v>
      </c>
      <c r="I2506" s="22" t="n">
        <v>7</v>
      </c>
      <c r="J2506" s="22" t="n"/>
      <c r="K2506" s="22" t="n"/>
      <c r="L2506" s="24" t="n">
        <v>60.82666024501196</v>
      </c>
      <c r="M2506" s="25" t="n">
        <v>67.23566024501197</v>
      </c>
      <c r="N2506" s="25" t="n">
        <v>69.8034698167307</v>
      </c>
      <c r="O2506" s="25" t="n">
        <v>54.7616725218278</v>
      </c>
      <c r="P2506" s="22" t="n"/>
      <c r="Q2506" s="22" t="n">
        <v>78.47055335237478</v>
      </c>
      <c r="R2506" s="25" t="n">
        <v>54.93544454643263</v>
      </c>
      <c r="S2506" s="23" t="inlineStr">
        <is>
          <t>Portero-líbero</t>
        </is>
      </c>
      <c r="T2506" s="48" t="n">
        <v>56.0808141167605</v>
      </c>
    </row>
    <row r="2507">
      <c r="A2507" s="44" t="inlineStr">
        <is>
          <t>Joe Mendes | Samsunspor | 2026-27</t>
        </is>
      </c>
      <c r="B2507" s="31" t="inlineStr">
        <is>
          <t>Joe Mendes</t>
        </is>
      </c>
      <c r="C2507" s="44" t="inlineStr">
        <is>
          <t>2026-27</t>
        </is>
      </c>
      <c r="D2507" s="22" t="n">
        <v>23</v>
      </c>
      <c r="E2507" s="44" t="inlineStr">
        <is>
          <t>DFC</t>
        </is>
      </c>
      <c r="F2507" s="23" t="inlineStr">
        <is>
          <t>Samsunspor</t>
        </is>
      </c>
      <c r="G2507" s="23" t="inlineStr">
        <is>
          <t>Süper Lig</t>
        </is>
      </c>
      <c r="H2507" s="45" t="n">
        <v>539</v>
      </c>
      <c r="I2507" s="22" t="n">
        <v>6</v>
      </c>
      <c r="J2507" s="22" t="n">
        <v>1</v>
      </c>
      <c r="K2507" s="22" t="n">
        <v>1</v>
      </c>
      <c r="L2507" s="24" t="n">
        <v>60.82508468439879</v>
      </c>
      <c r="M2507" s="25" t="n">
        <v>67.95993498379998</v>
      </c>
      <c r="N2507" s="25" t="n">
        <v>67.18582314215242</v>
      </c>
      <c r="O2507" s="25" t="n">
        <v>43.94740460032586</v>
      </c>
      <c r="P2507" s="22" t="n"/>
      <c r="Q2507" s="22" t="n">
        <v>74.53385493910285</v>
      </c>
      <c r="R2507" s="25" t="n">
        <v>64.24414781559068</v>
      </c>
      <c r="S2507" s="23" t="inlineStr">
        <is>
          <t>Central con salida de balón</t>
        </is>
      </c>
      <c r="T2507" s="48" t="n">
        <v>46.20554831985712</v>
      </c>
    </row>
    <row r="2508">
      <c r="A2508" s="44" t="inlineStr">
        <is>
          <t>Enrique Lofolomo | Zulte Waregem | 2026-27</t>
        </is>
      </c>
      <c r="B2508" s="31" t="inlineStr">
        <is>
          <t>Enrique Lofolomo</t>
        </is>
      </c>
      <c r="C2508" s="44" t="inlineStr">
        <is>
          <t>2026-27</t>
        </is>
      </c>
      <c r="D2508" s="22" t="n">
        <v>26</v>
      </c>
      <c r="E2508" s="44" t="inlineStr">
        <is>
          <t>MC</t>
        </is>
      </c>
      <c r="F2508" s="23" t="inlineStr">
        <is>
          <t>Zulte Waregem</t>
        </is>
      </c>
      <c r="G2508" s="23" t="inlineStr">
        <is>
          <t>Liga Belga</t>
        </is>
      </c>
      <c r="H2508" s="45" t="n">
        <v>630</v>
      </c>
      <c r="I2508" s="22" t="n">
        <v>7</v>
      </c>
      <c r="J2508" s="22" t="n">
        <v>0</v>
      </c>
      <c r="K2508" s="22" t="n">
        <v>0</v>
      </c>
      <c r="L2508" s="24" t="n">
        <v>60.8244255464453</v>
      </c>
      <c r="M2508" s="25" t="n">
        <v>61.90324907585706</v>
      </c>
      <c r="N2508" s="25" t="n">
        <v>69.64461766283875</v>
      </c>
      <c r="O2508" s="25" t="n">
        <v>50.06063345416437</v>
      </c>
      <c r="P2508" s="22" t="n"/>
      <c r="Q2508" s="22" t="n">
        <v>75.16839413631854</v>
      </c>
      <c r="R2508" s="25" t="n">
        <v>54.69893158422532</v>
      </c>
      <c r="S2508" s="23" t="inlineStr">
        <is>
          <t>Recuperador</t>
        </is>
      </c>
      <c r="T2508" s="48" t="n">
        <v>48.8808141167605</v>
      </c>
    </row>
    <row r="2509">
      <c r="A2509" s="44" t="inlineStr">
        <is>
          <t>Bayron Duarte | Querétaro | 2026-27</t>
        </is>
      </c>
      <c r="B2509" s="31" t="inlineStr">
        <is>
          <t>Bayron Duarte</t>
        </is>
      </c>
      <c r="C2509" s="44" t="inlineStr">
        <is>
          <t>2026-27</t>
        </is>
      </c>
      <c r="D2509" s="22" t="n">
        <v>22</v>
      </c>
      <c r="E2509" s="44" t="inlineStr">
        <is>
          <t>LD</t>
        </is>
      </c>
      <c r="F2509" s="23" t="inlineStr">
        <is>
          <t>Querétaro</t>
        </is>
      </c>
      <c r="G2509" s="23" t="inlineStr">
        <is>
          <t>Liga MX</t>
        </is>
      </c>
      <c r="H2509" s="45" t="n">
        <v>760</v>
      </c>
      <c r="I2509" s="22" t="n">
        <v>10</v>
      </c>
      <c r="J2509" s="22" t="n">
        <v>0</v>
      </c>
      <c r="K2509" s="22" t="n">
        <v>1</v>
      </c>
      <c r="L2509" s="24" t="n">
        <v>60.82242156630794</v>
      </c>
      <c r="M2509" s="25" t="n">
        <v>67.71680358877985</v>
      </c>
      <c r="N2509" s="25" t="n">
        <v>69.22071889559075</v>
      </c>
      <c r="O2509" s="25" t="n">
        <v>52.80748382319414</v>
      </c>
      <c r="P2509" s="22" t="n">
        <v>48.00628200635785</v>
      </c>
      <c r="Q2509" s="22" t="n">
        <v>75.33682843377468</v>
      </c>
      <c r="R2509" s="25" t="n">
        <v>64.29908554048892</v>
      </c>
      <c r="S2509" s="23" t="n"/>
      <c r="T2509" s="48" t="n">
        <v>45.84057049806062</v>
      </c>
    </row>
    <row r="2510">
      <c r="A2510" s="44" t="inlineStr">
        <is>
          <t>Júnior Santos | Botafogo | 2026-27</t>
        </is>
      </c>
      <c r="B2510" s="31" t="inlineStr">
        <is>
          <t>Júnior Santos</t>
        </is>
      </c>
      <c r="C2510" s="44" t="inlineStr">
        <is>
          <t>2026-27</t>
        </is>
      </c>
      <c r="D2510" s="22" t="n">
        <v>29</v>
      </c>
      <c r="E2510" s="44" t="inlineStr">
        <is>
          <t>ED</t>
        </is>
      </c>
      <c r="F2510" s="23" t="inlineStr">
        <is>
          <t>Botafogo</t>
        </is>
      </c>
      <c r="G2510" s="23" t="inlineStr">
        <is>
          <t>Brasileirão</t>
        </is>
      </c>
      <c r="H2510" s="45" t="n">
        <v>1123</v>
      </c>
      <c r="I2510" s="22" t="n">
        <v>22</v>
      </c>
      <c r="J2510" s="22" t="n">
        <v>2</v>
      </c>
      <c r="K2510" s="22" t="n">
        <v>0</v>
      </c>
      <c r="L2510" s="24" t="n">
        <v>60.82229655854933</v>
      </c>
      <c r="M2510" s="25" t="n">
        <v>60.82229655854933</v>
      </c>
      <c r="N2510" s="25" t="n">
        <v>72.57987131283821</v>
      </c>
      <c r="O2510" s="25" t="n">
        <v>41.63860926495295</v>
      </c>
      <c r="P2510" s="22" t="n">
        <v>33.08121264766879</v>
      </c>
      <c r="Q2510" s="22" t="n">
        <v>79.68428458658161</v>
      </c>
      <c r="R2510" s="25" t="n">
        <v>45.6319725391313</v>
      </c>
      <c r="S2510" s="23" t="inlineStr">
        <is>
          <t>Extremo a pierna cambiada</t>
        </is>
      </c>
      <c r="T2510" s="48" t="n">
        <v>57.58366506269702</v>
      </c>
    </row>
    <row r="2511">
      <c r="A2511" s="44" t="inlineStr">
        <is>
          <t>Ezequiel Piovi | Estudiantes La Plata | 2026-27</t>
        </is>
      </c>
      <c r="B2511" s="31" t="inlineStr">
        <is>
          <t>Ezequiel Piovi</t>
        </is>
      </c>
      <c r="C2511" s="44" t="inlineStr">
        <is>
          <t>2026-27</t>
        </is>
      </c>
      <c r="D2511" s="22" t="n">
        <v>31</v>
      </c>
      <c r="E2511" s="44" t="inlineStr">
        <is>
          <t>MCD</t>
        </is>
      </c>
      <c r="F2511" s="23" t="inlineStr">
        <is>
          <t>Estudiantes La Plata</t>
        </is>
      </c>
      <c r="G2511" s="23" t="inlineStr">
        <is>
          <t>Liga Argentina</t>
        </is>
      </c>
      <c r="H2511" s="45" t="n">
        <v>2755</v>
      </c>
      <c r="I2511" s="22" t="n">
        <v>34</v>
      </c>
      <c r="J2511" s="22" t="n">
        <v>1</v>
      </c>
      <c r="K2511" s="22" t="n">
        <v>1</v>
      </c>
      <c r="L2511" s="24" t="n">
        <v>60.81132745528791</v>
      </c>
      <c r="M2511" s="25" t="n">
        <v>60.81132745528791</v>
      </c>
      <c r="N2511" s="25" t="n">
        <v>75.20859132082555</v>
      </c>
      <c r="O2511" s="25" t="n">
        <v>52.84746917191905</v>
      </c>
      <c r="P2511" s="22" t="n">
        <v>57.1303780570905</v>
      </c>
      <c r="Q2511" s="22" t="n">
        <v>74.59746370104449</v>
      </c>
      <c r="R2511" s="25" t="n">
        <v>56.47041644876624</v>
      </c>
      <c r="S2511" s="23" t="inlineStr">
        <is>
          <t>Ancla</t>
        </is>
      </c>
      <c r="T2511" s="48" t="n">
        <v>68.54235609441636</v>
      </c>
    </row>
    <row r="2512">
      <c r="A2512" s="44" t="inlineStr">
        <is>
          <t>Fernando Román | Defensa y Justicia | 2026-27</t>
        </is>
      </c>
      <c r="B2512" s="31" t="inlineStr">
        <is>
          <t>Fernando Román</t>
        </is>
      </c>
      <c r="C2512" s="44" t="inlineStr">
        <is>
          <t>2026-27</t>
        </is>
      </c>
      <c r="D2512" s="22" t="n">
        <v>25</v>
      </c>
      <c r="E2512" s="44" t="inlineStr">
        <is>
          <t>LI</t>
        </is>
      </c>
      <c r="F2512" s="23" t="inlineStr">
        <is>
          <t>Defensa y Justicia</t>
        </is>
      </c>
      <c r="G2512" s="23" t="inlineStr">
        <is>
          <t>Liga Argentina</t>
        </is>
      </c>
      <c r="H2512" s="45" t="n">
        <v>1783</v>
      </c>
      <c r="I2512" s="22" t="n">
        <v>26</v>
      </c>
      <c r="J2512" s="22" t="n">
        <v>1</v>
      </c>
      <c r="K2512" s="22" t="n">
        <v>1</v>
      </c>
      <c r="L2512" s="24" t="n">
        <v>60.80692557348242</v>
      </c>
      <c r="M2512" s="25" t="n">
        <v>62.66187523791196</v>
      </c>
      <c r="N2512" s="25" t="n">
        <v>70.42490467736881</v>
      </c>
      <c r="O2512" s="25" t="n">
        <v>56.49850564769119</v>
      </c>
      <c r="P2512" s="22" t="n">
        <v>56.48631777483526</v>
      </c>
      <c r="Q2512" s="22" t="n">
        <v>71.39301741819793</v>
      </c>
      <c r="R2512" s="25" t="n">
        <v>58.23623289656156</v>
      </c>
      <c r="S2512" s="23" t="inlineStr">
        <is>
          <t>Extremo</t>
        </is>
      </c>
      <c r="T2512" s="48" t="n">
        <v>65.69831549267032</v>
      </c>
    </row>
    <row r="2513">
      <c r="A2513" s="44" t="inlineStr">
        <is>
          <t>Alfonso Pastor | Marítimo | 2026-27</t>
        </is>
      </c>
      <c r="B2513" s="31" t="inlineStr">
        <is>
          <t>Alfonso Pastor</t>
        </is>
      </c>
      <c r="C2513" s="44" t="inlineStr">
        <is>
          <t>2026-27</t>
        </is>
      </c>
      <c r="D2513" s="22" t="n">
        <v>25</v>
      </c>
      <c r="E2513" s="44" t="inlineStr">
        <is>
          <t>POR</t>
        </is>
      </c>
      <c r="F2513" s="23" t="inlineStr">
        <is>
          <t>Marítimo</t>
        </is>
      </c>
      <c r="G2513" s="23" t="inlineStr">
        <is>
          <t>Portugal</t>
        </is>
      </c>
      <c r="H2513" s="45" t="n">
        <v>540</v>
      </c>
      <c r="I2513" s="22" t="n">
        <v>6</v>
      </c>
      <c r="J2513" s="22" t="n"/>
      <c r="K2513" s="22" t="n"/>
      <c r="L2513" s="24" t="n">
        <v>60.8010910486662</v>
      </c>
      <c r="M2513" s="25" t="n">
        <v>63.99487986854198</v>
      </c>
      <c r="N2513" s="25" t="n">
        <v>69.16523153817131</v>
      </c>
      <c r="O2513" s="25" t="n">
        <v>31.66406424918641</v>
      </c>
      <c r="P2513" s="22" t="n"/>
      <c r="Q2513" s="22" t="n">
        <v>79.07539144088611</v>
      </c>
      <c r="R2513" s="25" t="n">
        <v>51.58396820160718</v>
      </c>
      <c r="S2513" s="23" t="inlineStr">
        <is>
          <t>Portero</t>
        </is>
      </c>
      <c r="T2513" s="48" t="n">
        <v>53.43616572045743</v>
      </c>
    </row>
    <row r="2514">
      <c r="A2514" s="44" t="inlineStr">
        <is>
          <t>Juan Manuel Insaurralde | Sarmiento | 2026-27</t>
        </is>
      </c>
      <c r="B2514" s="31" t="inlineStr">
        <is>
          <t>Juan Manuel Insaurralde</t>
        </is>
      </c>
      <c r="C2514" s="44" t="inlineStr">
        <is>
          <t>2026-27</t>
        </is>
      </c>
      <c r="D2514" s="22" t="n">
        <v>39</v>
      </c>
      <c r="E2514" s="44" t="inlineStr">
        <is>
          <t>DFC</t>
        </is>
      </c>
      <c r="F2514" s="23" t="inlineStr">
        <is>
          <t>Sarmiento</t>
        </is>
      </c>
      <c r="G2514" s="23" t="inlineStr">
        <is>
          <t>Liga Argentina</t>
        </is>
      </c>
      <c r="H2514" s="45" t="n">
        <v>2138</v>
      </c>
      <c r="I2514" s="22" t="n">
        <v>25</v>
      </c>
      <c r="J2514" s="22" t="n">
        <v>0</v>
      </c>
      <c r="K2514" s="22" t="n">
        <v>0</v>
      </c>
      <c r="L2514" s="24" t="n">
        <v>60.79831259527794</v>
      </c>
      <c r="M2514" s="25" t="n">
        <v>60.79831259527794</v>
      </c>
      <c r="N2514" s="25" t="n">
        <v>70.65880203881852</v>
      </c>
      <c r="O2514" s="25" t="n">
        <v>49.65450000805244</v>
      </c>
      <c r="P2514" s="22" t="n">
        <v>46.8510162900107</v>
      </c>
      <c r="Q2514" s="22" t="n">
        <v>74.01506092288271</v>
      </c>
      <c r="R2514" s="25" t="n">
        <v>54.36032596097611</v>
      </c>
      <c r="S2514" s="23" t="inlineStr">
        <is>
          <t>Central</t>
        </is>
      </c>
      <c r="T2514" s="48" t="n">
        <v>70.99668130489545</v>
      </c>
    </row>
    <row r="2515">
      <c r="A2515" s="44" t="inlineStr">
        <is>
          <t>Ryan Thomas | PEC Zwolle | 2026-27</t>
        </is>
      </c>
      <c r="B2515" s="31" t="inlineStr">
        <is>
          <t>Ryan Thomas</t>
        </is>
      </c>
      <c r="C2515" s="44" t="inlineStr">
        <is>
          <t>2026-27</t>
        </is>
      </c>
      <c r="D2515" s="22" t="n">
        <v>31</v>
      </c>
      <c r="E2515" s="44" t="inlineStr">
        <is>
          <t>MCD</t>
        </is>
      </c>
      <c r="F2515" s="23" t="inlineStr">
        <is>
          <t>PEC Zwolle</t>
        </is>
      </c>
      <c r="G2515" s="23" t="inlineStr">
        <is>
          <t>Eredivisie</t>
        </is>
      </c>
      <c r="H2515" s="45" t="n">
        <v>433</v>
      </c>
      <c r="I2515" s="22" t="n">
        <v>5</v>
      </c>
      <c r="J2515" s="22" t="n">
        <v>0</v>
      </c>
      <c r="K2515" s="22" t="n">
        <v>0</v>
      </c>
      <c r="L2515" s="24" t="n">
        <v>60.7979489019196</v>
      </c>
      <c r="M2515" s="25" t="n">
        <v>60.7979489019196</v>
      </c>
      <c r="N2515" s="25" t="n">
        <v>69.12982949277011</v>
      </c>
      <c r="O2515" s="25" t="n">
        <v>41.08804198494171</v>
      </c>
      <c r="P2515" s="22" t="n"/>
      <c r="Q2515" s="22" t="n">
        <v>79.64879439161169</v>
      </c>
      <c r="R2515" s="25" t="n">
        <v>41.302319475736</v>
      </c>
      <c r="S2515" s="23" t="inlineStr">
        <is>
          <t>Recuperador</t>
        </is>
      </c>
      <c r="T2515" s="48" t="n">
        <v>42.79703737315693</v>
      </c>
    </row>
    <row r="2516">
      <c r="A2516" s="44" t="inlineStr">
        <is>
          <t>Gabriel Xavier | Bahia | 2026-27</t>
        </is>
      </c>
      <c r="B2516" s="31" t="inlineStr">
        <is>
          <t>Gabriel Xavier</t>
        </is>
      </c>
      <c r="C2516" s="44" t="inlineStr">
        <is>
          <t>2026-27</t>
        </is>
      </c>
      <c r="D2516" s="22" t="n">
        <v>23</v>
      </c>
      <c r="E2516" s="44" t="inlineStr">
        <is>
          <t>DFC</t>
        </is>
      </c>
      <c r="F2516" s="23" t="inlineStr">
        <is>
          <t>Bahia</t>
        </is>
      </c>
      <c r="G2516" s="23" t="inlineStr">
        <is>
          <t>Brasileirão</t>
        </is>
      </c>
      <c r="H2516" s="45" t="n">
        <v>1149</v>
      </c>
      <c r="I2516" s="22" t="n">
        <v>14</v>
      </c>
      <c r="J2516" s="22" t="n">
        <v>0</v>
      </c>
      <c r="K2516" s="22" t="n">
        <v>0</v>
      </c>
      <c r="L2516" s="24" t="n">
        <v>60.79057437827399</v>
      </c>
      <c r="M2516" s="25" t="n">
        <v>64.20470611480093</v>
      </c>
      <c r="N2516" s="25" t="n">
        <v>71.84146085888949</v>
      </c>
      <c r="O2516" s="25" t="n">
        <v>50.84670075897235</v>
      </c>
      <c r="P2516" s="22" t="n">
        <v>56.95340497750526</v>
      </c>
      <c r="Q2516" s="22" t="n">
        <v>75.816020161446</v>
      </c>
      <c r="R2516" s="25" t="n">
        <v>49.05542225998743</v>
      </c>
      <c r="S2516" s="23" t="n"/>
      <c r="T2516" s="48" t="n">
        <v>34.86187190260095</v>
      </c>
    </row>
    <row r="2517">
      <c r="A2517" s="44" t="inlineStr">
        <is>
          <t>Maximiliano Villa | Atlético Tucumán | 2026-27</t>
        </is>
      </c>
      <c r="B2517" s="31" t="inlineStr">
        <is>
          <t>Maximiliano Villa</t>
        </is>
      </c>
      <c r="C2517" s="44" t="inlineStr">
        <is>
          <t>2026-27</t>
        </is>
      </c>
      <c r="D2517" s="22" t="n">
        <v>27</v>
      </c>
      <c r="E2517" s="44" t="inlineStr">
        <is>
          <t>LD</t>
        </is>
      </c>
      <c r="F2517" s="23" t="inlineStr">
        <is>
          <t>Atlético Tucumán</t>
        </is>
      </c>
      <c r="G2517" s="23" t="inlineStr">
        <is>
          <t>Liga Argentina</t>
        </is>
      </c>
      <c r="H2517" s="45" t="n">
        <v>1492</v>
      </c>
      <c r="I2517" s="22" t="n">
        <v>18</v>
      </c>
      <c r="J2517" s="22" t="n">
        <v>1</v>
      </c>
      <c r="K2517" s="22" t="n">
        <v>1</v>
      </c>
      <c r="L2517" s="24" t="n">
        <v>60.78428432378089</v>
      </c>
      <c r="M2517" s="25" t="n">
        <v>61.36433801505606</v>
      </c>
      <c r="N2517" s="25" t="n">
        <v>71.37256787026436</v>
      </c>
      <c r="O2517" s="25" t="n">
        <v>65.29270534565383</v>
      </c>
      <c r="P2517" s="22" t="n">
        <v>52.98819000532654</v>
      </c>
      <c r="Q2517" s="22" t="n">
        <v>73.15230723882171</v>
      </c>
      <c r="R2517" s="25" t="n">
        <v>54.94114644845631</v>
      </c>
      <c r="S2517" s="23" t="inlineStr">
        <is>
          <t>Carrilero</t>
        </is>
      </c>
      <c r="T2517" s="48" t="n">
        <v>61.39465238162053</v>
      </c>
    </row>
    <row r="2518">
      <c r="A2518" s="44" t="inlineStr">
        <is>
          <t>Kevin Amaro | KRC Genk | 2026-27</t>
        </is>
      </c>
      <c r="B2518" s="31" t="inlineStr">
        <is>
          <t>Kevin Amaro</t>
        </is>
      </c>
      <c r="C2518" s="44" t="inlineStr">
        <is>
          <t>2026-27</t>
        </is>
      </c>
      <c r="D2518" s="22" t="n">
        <v>22</v>
      </c>
      <c r="E2518" s="44" t="inlineStr">
        <is>
          <t>DFC</t>
        </is>
      </c>
      <c r="F2518" s="23" t="inlineStr">
        <is>
          <t>KRC Genk</t>
        </is>
      </c>
      <c r="G2518" s="23" t="inlineStr">
        <is>
          <t>Liga Belga</t>
        </is>
      </c>
      <c r="H2518" s="45" t="n">
        <v>274</v>
      </c>
      <c r="I2518" s="22" t="n">
        <v>4</v>
      </c>
      <c r="J2518" s="22" t="n">
        <v>0</v>
      </c>
      <c r="K2518" s="22" t="n">
        <v>0</v>
      </c>
      <c r="L2518" s="24" t="n">
        <v>60.78059336990193</v>
      </c>
      <c r="M2518" s="25" t="n">
        <v>67.89915624415343</v>
      </c>
      <c r="N2518" s="25" t="n">
        <v>69.45113174874116</v>
      </c>
      <c r="O2518" s="25" t="n">
        <v>50.096549510683</v>
      </c>
      <c r="P2518" s="22" t="n"/>
      <c r="Q2518" s="22" t="n">
        <v>76.55740159525853</v>
      </c>
      <c r="R2518" s="25" t="n">
        <v>59.29693645174044</v>
      </c>
      <c r="S2518" s="23" t="inlineStr">
        <is>
          <t>Central con salida de balón</t>
        </is>
      </c>
      <c r="T2518" s="48" t="n">
        <v>37.02699918653651</v>
      </c>
    </row>
    <row r="2519">
      <c r="A2519" s="44" t="inlineStr">
        <is>
          <t>William Balikwisha | OH Leuven | 2026-27</t>
        </is>
      </c>
      <c r="B2519" s="31" t="inlineStr">
        <is>
          <t>William Balikwisha</t>
        </is>
      </c>
      <c r="C2519" s="44" t="inlineStr">
        <is>
          <t>2026-27</t>
        </is>
      </c>
      <c r="D2519" s="22" t="n">
        <v>27</v>
      </c>
      <c r="E2519" s="44" t="inlineStr">
        <is>
          <t>MC</t>
        </is>
      </c>
      <c r="F2519" s="23" t="inlineStr">
        <is>
          <t>OH Leuven</t>
        </is>
      </c>
      <c r="G2519" s="23" t="inlineStr">
        <is>
          <t>Liga Belga</t>
        </is>
      </c>
      <c r="H2519" s="45" t="n">
        <v>402</v>
      </c>
      <c r="I2519" s="22" t="n">
        <v>7</v>
      </c>
      <c r="J2519" s="22" t="n">
        <v>1</v>
      </c>
      <c r="K2519" s="22" t="n">
        <v>0</v>
      </c>
      <c r="L2519" s="24" t="n">
        <v>60.77599102131288</v>
      </c>
      <c r="M2519" s="25" t="n">
        <v>61.34132435464622</v>
      </c>
      <c r="N2519" s="25" t="n">
        <v>67.18877733153631</v>
      </c>
      <c r="O2519" s="25" t="n">
        <v>45.5105617172789</v>
      </c>
      <c r="P2519" s="22" t="n"/>
      <c r="Q2519" s="22" t="n">
        <v>74.50364646371226</v>
      </c>
      <c r="R2519" s="25" t="n">
        <v>52.45523376433542</v>
      </c>
      <c r="S2519" s="23" t="inlineStr">
        <is>
          <t>Recuperador</t>
        </is>
      </c>
      <c r="T2519" s="48" t="n">
        <v>41.73653517428151</v>
      </c>
    </row>
    <row r="2520">
      <c r="A2520" s="44" t="inlineStr">
        <is>
          <t>Brandon Baiye | Erzurumspor FK | 2026-27</t>
        </is>
      </c>
      <c r="B2520" s="31" t="inlineStr">
        <is>
          <t>Brandon Baiye</t>
        </is>
      </c>
      <c r="C2520" s="44" t="inlineStr">
        <is>
          <t>2026-27</t>
        </is>
      </c>
      <c r="D2520" s="22" t="n">
        <v>25</v>
      </c>
      <c r="E2520" s="44" t="inlineStr">
        <is>
          <t>MC</t>
        </is>
      </c>
      <c r="F2520" s="23" t="inlineStr">
        <is>
          <t>Erzurumspor FK</t>
        </is>
      </c>
      <c r="G2520" s="23" t="inlineStr">
        <is>
          <t>Süper Lig</t>
        </is>
      </c>
      <c r="H2520" s="45" t="n">
        <v>540</v>
      </c>
      <c r="I2520" s="22" t="n">
        <v>6</v>
      </c>
      <c r="J2520" s="22" t="n">
        <v>0</v>
      </c>
      <c r="K2520" s="22" t="n">
        <v>0</v>
      </c>
      <c r="L2520" s="24" t="n">
        <v>60.77362590533103</v>
      </c>
      <c r="M2520" s="25" t="n">
        <v>62.87166512101731</v>
      </c>
      <c r="N2520" s="25" t="n">
        <v>68.4115135726463</v>
      </c>
      <c r="O2520" s="25" t="n">
        <v>47.30491502785014</v>
      </c>
      <c r="P2520" s="22" t="n"/>
      <c r="Q2520" s="22" t="n">
        <v>75.26022738392092</v>
      </c>
      <c r="R2520" s="25" t="n">
        <v>59.04562498119785</v>
      </c>
      <c r="S2520" s="23" t="inlineStr">
        <is>
          <t>Ancla</t>
        </is>
      </c>
      <c r="T2520" s="48" t="n">
        <v>46.23616572045743</v>
      </c>
    </row>
    <row r="2521">
      <c r="A2521" s="44" t="inlineStr">
        <is>
          <t>Zak Jules | Eyüpspor | 2026-27</t>
        </is>
      </c>
      <c r="B2521" s="31" t="inlineStr">
        <is>
          <t>Zak Jules</t>
        </is>
      </c>
      <c r="C2521" s="44" t="inlineStr">
        <is>
          <t>2026-27</t>
        </is>
      </c>
      <c r="D2521" s="22" t="n">
        <v>29</v>
      </c>
      <c r="E2521" s="44" t="inlineStr">
        <is>
          <t>DFC</t>
        </is>
      </c>
      <c r="F2521" s="23" t="inlineStr">
        <is>
          <t>Eyüpspor</t>
        </is>
      </c>
      <c r="G2521" s="23" t="inlineStr">
        <is>
          <t>Süper Lig</t>
        </is>
      </c>
      <c r="H2521" s="45" t="n">
        <v>540</v>
      </c>
      <c r="I2521" s="22" t="n">
        <v>6</v>
      </c>
      <c r="J2521" s="22" t="n">
        <v>1</v>
      </c>
      <c r="K2521" s="22" t="n">
        <v>1</v>
      </c>
      <c r="L2521" s="24" t="n">
        <v>60.76172420895695</v>
      </c>
      <c r="M2521" s="25" t="n">
        <v>61.0140880149271</v>
      </c>
      <c r="N2521" s="25" t="n">
        <v>65.78135407514262</v>
      </c>
      <c r="O2521" s="25" t="n">
        <v>34.029440459269</v>
      </c>
      <c r="P2521" s="22" t="n"/>
      <c r="Q2521" s="22" t="n">
        <v>74.28743334878216</v>
      </c>
      <c r="R2521" s="25" t="n">
        <v>55.14084865562877</v>
      </c>
      <c r="S2521" s="23" t="inlineStr">
        <is>
          <t>Central con salida de balón</t>
        </is>
      </c>
      <c r="T2521" s="48" t="n">
        <v>46.23616572045743</v>
      </c>
    </row>
    <row r="2522">
      <c r="A2522" s="44" t="inlineStr">
        <is>
          <t>Camutanga | Vitória | 2026-27</t>
        </is>
      </c>
      <c r="B2522" s="31" t="inlineStr">
        <is>
          <t>Camutanga</t>
        </is>
      </c>
      <c r="C2522" s="44" t="inlineStr">
        <is>
          <t>2026-27</t>
        </is>
      </c>
      <c r="D2522" s="22" t="n">
        <v>32</v>
      </c>
      <c r="E2522" s="44" t="inlineStr">
        <is>
          <t>DFC</t>
        </is>
      </c>
      <c r="F2522" s="23" t="inlineStr">
        <is>
          <t>Vitória</t>
        </is>
      </c>
      <c r="G2522" s="23" t="inlineStr">
        <is>
          <t>Brasileirão</t>
        </is>
      </c>
      <c r="H2522" s="45" t="n">
        <v>1095</v>
      </c>
      <c r="I2522" s="22" t="n">
        <v>15</v>
      </c>
      <c r="J2522" s="22" t="n">
        <v>0</v>
      </c>
      <c r="K2522" s="22" t="n">
        <v>0</v>
      </c>
      <c r="L2522" s="24" t="n">
        <v>60.75716835568065</v>
      </c>
      <c r="M2522" s="25" t="n">
        <v>60.75716835568065</v>
      </c>
      <c r="N2522" s="25" t="n">
        <v>73.05104842789278</v>
      </c>
      <c r="O2522" s="25" t="n">
        <v>51.28492825547522</v>
      </c>
      <c r="P2522" s="22" t="n">
        <v>46.08903614440786</v>
      </c>
      <c r="Q2522" s="22" t="n">
        <v>77.86203908162889</v>
      </c>
      <c r="R2522" s="25" t="n">
        <v>42.55003959534756</v>
      </c>
      <c r="S2522" s="23" t="n"/>
      <c r="T2522" s="48" t="n">
        <v>39.02319466683548</v>
      </c>
    </row>
    <row r="2523">
      <c r="A2523" s="44" t="inlineStr">
        <is>
          <t>Nouhou | Seattle Sounders | 2026-27</t>
        </is>
      </c>
      <c r="B2523" s="31" t="inlineStr">
        <is>
          <t>Nouhou</t>
        </is>
      </c>
      <c r="C2523" s="44" t="inlineStr">
        <is>
          <t>2026-27</t>
        </is>
      </c>
      <c r="D2523" s="22" t="n">
        <v>27</v>
      </c>
      <c r="E2523" s="44" t="inlineStr">
        <is>
          <t>LI</t>
        </is>
      </c>
      <c r="F2523" s="23" t="inlineStr">
        <is>
          <t>Seattle Sounders</t>
        </is>
      </c>
      <c r="G2523" s="23" t="inlineStr">
        <is>
          <t>MLS</t>
        </is>
      </c>
      <c r="H2523" s="45" t="n">
        <v>2656</v>
      </c>
      <c r="I2523" s="22" t="n">
        <v>31</v>
      </c>
      <c r="J2523" s="22" t="n">
        <v>0</v>
      </c>
      <c r="K2523" s="22" t="n">
        <v>1</v>
      </c>
      <c r="L2523" s="24" t="n">
        <v>60.7521301543209</v>
      </c>
      <c r="M2523" s="25" t="n">
        <v>62.04089663075476</v>
      </c>
      <c r="N2523" s="25" t="n">
        <v>66.65410997828499</v>
      </c>
      <c r="O2523" s="25" t="n">
        <v>51.26769993947368</v>
      </c>
      <c r="P2523" s="22" t="n">
        <v>45.8325341072902</v>
      </c>
      <c r="Q2523" s="22" t="n">
        <v>70.158535192249</v>
      </c>
      <c r="R2523" s="25" t="n">
        <v>58.8283662915617</v>
      </c>
      <c r="S2523" s="23" t="inlineStr">
        <is>
          <t>Extremo</t>
        </is>
      </c>
      <c r="T2523" s="48" t="n">
        <v>72.64641944963104</v>
      </c>
    </row>
    <row r="2524">
      <c r="A2524" s="44" t="inlineStr">
        <is>
          <t>Mikel Amondarain | Estudiantes La Plata | 2026-27</t>
        </is>
      </c>
      <c r="B2524" s="31" t="inlineStr">
        <is>
          <t>Mikel Amondarain</t>
        </is>
      </c>
      <c r="C2524" s="44" t="inlineStr">
        <is>
          <t>2026-27</t>
        </is>
      </c>
      <c r="D2524" s="22" t="n">
        <v>21</v>
      </c>
      <c r="E2524" s="44" t="inlineStr">
        <is>
          <t>MC</t>
        </is>
      </c>
      <c r="F2524" s="23" t="inlineStr">
        <is>
          <t>Estudiantes La Plata</t>
        </is>
      </c>
      <c r="G2524" s="23" t="inlineStr">
        <is>
          <t>Liga Argentina</t>
        </is>
      </c>
      <c r="H2524" s="45" t="n">
        <v>1770</v>
      </c>
      <c r="I2524" s="22" t="n">
        <v>24</v>
      </c>
      <c r="J2524" s="22" t="n">
        <v>4</v>
      </c>
      <c r="K2524" s="22" t="n">
        <v>3</v>
      </c>
      <c r="L2524" s="24" t="n">
        <v>60.74610588128408</v>
      </c>
      <c r="M2524" s="25" t="n">
        <v>69.86025682468031</v>
      </c>
      <c r="N2524" s="25" t="n">
        <v>73.99924596896786</v>
      </c>
      <c r="O2524" s="25" t="n">
        <v>64.36256252634733</v>
      </c>
      <c r="P2524" s="22" t="n">
        <v>56.99490095785746</v>
      </c>
      <c r="Q2524" s="22" t="n">
        <v>74.47527209927415</v>
      </c>
      <c r="R2524" s="25" t="n">
        <v>68.65549096769797</v>
      </c>
      <c r="S2524" s="23" t="inlineStr">
        <is>
          <t>Enganche / creador</t>
        </is>
      </c>
      <c r="T2524" s="48" t="n">
        <v>59.38245940538896</v>
      </c>
    </row>
    <row r="2525">
      <c r="A2525" s="44" t="inlineStr">
        <is>
          <t>Luan Peres | Santos | 2026-27</t>
        </is>
      </c>
      <c r="B2525" s="31" t="inlineStr">
        <is>
          <t>Luan Peres</t>
        </is>
      </c>
      <c r="C2525" s="44" t="inlineStr">
        <is>
          <t>2026-27</t>
        </is>
      </c>
      <c r="D2525" s="22" t="n">
        <v>29</v>
      </c>
      <c r="E2525" s="44" t="inlineStr">
        <is>
          <t>DFC</t>
        </is>
      </c>
      <c r="F2525" s="23" t="inlineStr">
        <is>
          <t>Santos</t>
        </is>
      </c>
      <c r="G2525" s="23" t="inlineStr">
        <is>
          <t>Brasileirão</t>
        </is>
      </c>
      <c r="H2525" s="45" t="n">
        <v>3085</v>
      </c>
      <c r="I2525" s="22" t="n">
        <v>39</v>
      </c>
      <c r="J2525" s="22" t="n">
        <v>1</v>
      </c>
      <c r="K2525" s="22" t="n">
        <v>0</v>
      </c>
      <c r="L2525" s="24" t="n">
        <v>60.74583134424203</v>
      </c>
      <c r="M2525" s="25" t="n">
        <v>60.90661679200323</v>
      </c>
      <c r="N2525" s="25" t="n">
        <v>81.10020295659236</v>
      </c>
      <c r="O2525" s="25" t="n">
        <v>55.87686751320584</v>
      </c>
      <c r="P2525" s="22" t="n">
        <v>55.42108790875662</v>
      </c>
      <c r="Q2525" s="22" t="n">
        <v>80.72137822269283</v>
      </c>
      <c r="R2525" s="25" t="n">
        <v>49.00312617048517</v>
      </c>
      <c r="S2525" s="23" t="inlineStr">
        <is>
          <t>Central</t>
        </is>
      </c>
      <c r="T2525" s="48" t="n">
        <v>70.01586281898324</v>
      </c>
    </row>
    <row r="2526">
      <c r="A2526" s="44" t="inlineStr">
        <is>
          <t>Marcin Bulka | NEOM SC | 2026-27</t>
        </is>
      </c>
      <c r="B2526" s="31" t="inlineStr">
        <is>
          <t>Marcin Bulka</t>
        </is>
      </c>
      <c r="C2526" s="44" t="inlineStr">
        <is>
          <t>2026-27</t>
        </is>
      </c>
      <c r="D2526" s="22" t="n">
        <v>26</v>
      </c>
      <c r="E2526" s="44" t="inlineStr">
        <is>
          <t>POR</t>
        </is>
      </c>
      <c r="F2526" s="23" t="inlineStr">
        <is>
          <t>NEOM SC</t>
        </is>
      </c>
      <c r="G2526" s="23" t="inlineStr">
        <is>
          <t>Saudi Pro</t>
        </is>
      </c>
      <c r="H2526" s="45" t="n">
        <v>720</v>
      </c>
      <c r="I2526" s="22" t="n">
        <v>8</v>
      </c>
      <c r="J2526" s="22" t="n"/>
      <c r="K2526" s="22" t="n"/>
      <c r="L2526" s="24" t="n">
        <v>60.74518216690836</v>
      </c>
      <c r="M2526" s="25" t="n">
        <v>64.64530639051084</v>
      </c>
      <c r="N2526" s="25" t="n">
        <v>69.73857584348261</v>
      </c>
      <c r="O2526" s="25" t="n">
        <v>62.32327880846965</v>
      </c>
      <c r="P2526" s="22" t="n">
        <v>54.55766710353866</v>
      </c>
      <c r="Q2526" s="22" t="n">
        <v>69.88311446036411</v>
      </c>
      <c r="R2526" s="25" t="n">
        <v>63.32772042335142</v>
      </c>
      <c r="S2526" s="23" t="inlineStr">
        <is>
          <t>Portero</t>
        </is>
      </c>
      <c r="T2526" s="48" t="n">
        <v>56.0808141167605</v>
      </c>
    </row>
    <row r="2527">
      <c r="A2527" s="44" t="inlineStr">
        <is>
          <t>Francisco Petrasso | Rio Ave | 2026-27</t>
        </is>
      </c>
      <c r="B2527" s="31" t="inlineStr">
        <is>
          <t>Francisco Petrasso</t>
        </is>
      </c>
      <c r="C2527" s="44" t="inlineStr">
        <is>
          <t>2026-27</t>
        </is>
      </c>
      <c r="D2527" s="22" t="n">
        <v>23</v>
      </c>
      <c r="E2527" s="44" t="inlineStr">
        <is>
          <t>DFC</t>
        </is>
      </c>
      <c r="F2527" s="23" t="inlineStr">
        <is>
          <t>Rio Ave</t>
        </is>
      </c>
      <c r="G2527" s="23" t="inlineStr">
        <is>
          <t>Portugal</t>
        </is>
      </c>
      <c r="H2527" s="45" t="n">
        <v>616</v>
      </c>
      <c r="I2527" s="22" t="n">
        <v>7</v>
      </c>
      <c r="J2527" s="22" t="n">
        <v>1</v>
      </c>
      <c r="K2527" s="22" t="n">
        <v>0</v>
      </c>
      <c r="L2527" s="24" t="n">
        <v>60.74445776952486</v>
      </c>
      <c r="M2527" s="25" t="n">
        <v>64.11978711084222</v>
      </c>
      <c r="N2527" s="25" t="n">
        <v>68.67282002958311</v>
      </c>
      <c r="O2527" s="25" t="n">
        <v>39.39579815231536</v>
      </c>
      <c r="P2527" s="22" t="n"/>
      <c r="Q2527" s="22" t="n">
        <v>78.92622659810452</v>
      </c>
      <c r="R2527" s="25" t="n">
        <v>50.00584982626181</v>
      </c>
      <c r="S2527" s="23" t="inlineStr">
        <is>
          <t>Central</t>
        </is>
      </c>
      <c r="T2527" s="48" t="n">
        <v>46.08350148831519</v>
      </c>
    </row>
    <row r="2528">
      <c r="A2528" s="44" t="inlineStr">
        <is>
          <t>Matheus Martins | Botafogo | 2026-27</t>
        </is>
      </c>
      <c r="B2528" s="31" t="inlineStr">
        <is>
          <t>Matheus Martins</t>
        </is>
      </c>
      <c r="C2528" s="44" t="inlineStr">
        <is>
          <t>2026-27</t>
        </is>
      </c>
      <c r="D2528" s="22" t="n">
        <v>20</v>
      </c>
      <c r="E2528" s="44" t="inlineStr">
        <is>
          <t>EI</t>
        </is>
      </c>
      <c r="F2528" s="23" t="inlineStr">
        <is>
          <t>Botafogo</t>
        </is>
      </c>
      <c r="G2528" s="23" t="inlineStr">
        <is>
          <t>Brasileirão</t>
        </is>
      </c>
      <c r="H2528" s="45" t="n">
        <v>2102</v>
      </c>
      <c r="I2528" s="22" t="n">
        <v>38</v>
      </c>
      <c r="J2528" s="22" t="n">
        <v>6</v>
      </c>
      <c r="K2528" s="22" t="n">
        <v>1</v>
      </c>
      <c r="L2528" s="24" t="n">
        <v>60.74321536930007</v>
      </c>
      <c r="M2528" s="25" t="n">
        <v>68.95719595182435</v>
      </c>
      <c r="N2528" s="25" t="n">
        <v>74.51946340234312</v>
      </c>
      <c r="O2528" s="25" t="n">
        <v>51.6936152613977</v>
      </c>
      <c r="P2528" s="22" t="n">
        <v>43.46414323793049</v>
      </c>
      <c r="Q2528" s="22" t="n">
        <v>79.13964779196448</v>
      </c>
      <c r="R2528" s="25" t="n">
        <v>62.07622046124687</v>
      </c>
      <c r="S2528" s="23" t="inlineStr">
        <is>
          <t>Extremo a pierna cambiada</t>
        </is>
      </c>
      <c r="T2528" s="48" t="n">
        <v>65.96461716869689</v>
      </c>
    </row>
    <row r="2529">
      <c r="A2529" s="44" t="inlineStr">
        <is>
          <t>Zan Zuzek | Genclerbirligi | 2026-27</t>
        </is>
      </c>
      <c r="B2529" s="31" t="inlineStr">
        <is>
          <t>Zan Zuzek</t>
        </is>
      </c>
      <c r="C2529" s="44" t="inlineStr">
        <is>
          <t>2026-27</t>
        </is>
      </c>
      <c r="D2529" s="22" t="n">
        <v>29</v>
      </c>
      <c r="E2529" s="44" t="inlineStr">
        <is>
          <t>DFC</t>
        </is>
      </c>
      <c r="F2529" s="23" t="inlineStr">
        <is>
          <t>Genclerbirligi</t>
        </is>
      </c>
      <c r="G2529" s="23" t="inlineStr">
        <is>
          <t>Süper Lig</t>
        </is>
      </c>
      <c r="H2529" s="45" t="n">
        <v>360</v>
      </c>
      <c r="I2529" s="22" t="n">
        <v>4</v>
      </c>
      <c r="J2529" s="22" t="n">
        <v>0</v>
      </c>
      <c r="K2529" s="22" t="n">
        <v>0</v>
      </c>
      <c r="L2529" s="24" t="n">
        <v>60.73590948302002</v>
      </c>
      <c r="M2529" s="25" t="n">
        <v>61.00388896063196</v>
      </c>
      <c r="N2529" s="25" t="n">
        <v>69.23704607507815</v>
      </c>
      <c r="O2529" s="25" t="n">
        <v>57.39915930933857</v>
      </c>
      <c r="P2529" s="22" t="n"/>
      <c r="Q2529" s="22" t="n">
        <v>75.19143525745068</v>
      </c>
      <c r="R2529" s="25" t="n">
        <v>55.97873509968554</v>
      </c>
      <c r="S2529" s="23" t="inlineStr">
        <is>
          <t>Central</t>
        </is>
      </c>
      <c r="T2529" s="48" t="n">
        <v>40.25120891487208</v>
      </c>
    </row>
    <row r="2530">
      <c r="A2530" s="44" t="inlineStr">
        <is>
          <t>Omar Campos | Cruz Azul | 2026-27</t>
        </is>
      </c>
      <c r="B2530" s="31" t="inlineStr">
        <is>
          <t>Omar Campos</t>
        </is>
      </c>
      <c r="C2530" s="44" t="inlineStr">
        <is>
          <t>2026-27</t>
        </is>
      </c>
      <c r="D2530" s="22" t="n">
        <v>22</v>
      </c>
      <c r="E2530" s="44" t="inlineStr">
        <is>
          <t>LI</t>
        </is>
      </c>
      <c r="F2530" s="23" t="inlineStr">
        <is>
          <t>Cruz Azul</t>
        </is>
      </c>
      <c r="G2530" s="23" t="inlineStr">
        <is>
          <t>Liga MX</t>
        </is>
      </c>
      <c r="H2530" s="45" t="n">
        <v>956</v>
      </c>
      <c r="I2530" s="22" t="n">
        <v>13</v>
      </c>
      <c r="J2530" s="22" t="n">
        <v>0</v>
      </c>
      <c r="K2530" s="22" t="n">
        <v>1</v>
      </c>
      <c r="L2530" s="24" t="n">
        <v>60.73315270286075</v>
      </c>
      <c r="M2530" s="25" t="n">
        <v>68.22618641072592</v>
      </c>
      <c r="N2530" s="25" t="n">
        <v>66.15553271801488</v>
      </c>
      <c r="O2530" s="25" t="n">
        <v>48.43957408638895</v>
      </c>
      <c r="P2530" s="22" t="n">
        <v>35.11289963639623</v>
      </c>
      <c r="Q2530" s="22" t="n">
        <v>71.25610409100577</v>
      </c>
      <c r="R2530" s="25" t="n">
        <v>66.79213333612377</v>
      </c>
      <c r="S2530" s="23" t="inlineStr">
        <is>
          <t>Carrilero</t>
        </is>
      </c>
      <c r="T2530" s="48" t="n">
        <v>48.67955529325642</v>
      </c>
    </row>
    <row r="2531">
      <c r="A2531" s="44" t="inlineStr">
        <is>
          <t>Gabriel Pires | Mirassol | 2026-27</t>
        </is>
      </c>
      <c r="B2531" s="31" t="inlineStr">
        <is>
          <t>Gabriel Pires</t>
        </is>
      </c>
      <c r="C2531" s="44" t="inlineStr">
        <is>
          <t>2026-27</t>
        </is>
      </c>
      <c r="D2531" s="22" t="n">
        <v>33</v>
      </c>
      <c r="E2531" s="44" t="inlineStr">
        <is>
          <t>MC</t>
        </is>
      </c>
      <c r="F2531" s="23" t="inlineStr">
        <is>
          <t>Mirassol</t>
        </is>
      </c>
      <c r="G2531" s="23" t="inlineStr">
        <is>
          <t>Brasileirão</t>
        </is>
      </c>
      <c r="H2531" s="45" t="n">
        <v>1300</v>
      </c>
      <c r="I2531" s="22" t="n">
        <v>26</v>
      </c>
      <c r="J2531" s="22" t="n">
        <v>1</v>
      </c>
      <c r="K2531" s="22" t="n">
        <v>3</v>
      </c>
      <c r="L2531" s="24" t="n">
        <v>60.73028410565055</v>
      </c>
      <c r="M2531" s="25" t="n">
        <v>60.73028410565055</v>
      </c>
      <c r="N2531" s="25" t="n">
        <v>72.12469298207434</v>
      </c>
      <c r="O2531" s="25" t="n">
        <v>56.74251639105001</v>
      </c>
      <c r="P2531" s="22" t="n">
        <v>50.21015491482441</v>
      </c>
      <c r="Q2531" s="22" t="n">
        <v>77.16574906174186</v>
      </c>
      <c r="R2531" s="25" t="n">
        <v>41.48684884658953</v>
      </c>
      <c r="S2531" s="23" t="n"/>
      <c r="T2531" s="48" t="n">
        <v>37.87163031831474</v>
      </c>
    </row>
    <row r="2532">
      <c r="A2532" s="44" t="inlineStr">
        <is>
          <t>Mamadou Diakhon | Club Brugge | 2026-27</t>
        </is>
      </c>
      <c r="B2532" s="31" t="inlineStr">
        <is>
          <t>Mamadou Diakhon</t>
        </is>
      </c>
      <c r="C2532" s="44" t="inlineStr">
        <is>
          <t>2026-27</t>
        </is>
      </c>
      <c r="D2532" s="22" t="n">
        <v>21</v>
      </c>
      <c r="E2532" s="44" t="inlineStr">
        <is>
          <t>DC</t>
        </is>
      </c>
      <c r="F2532" s="23" t="inlineStr">
        <is>
          <t>Club Brugge</t>
        </is>
      </c>
      <c r="G2532" s="23" t="inlineStr">
        <is>
          <t>Liga Belga</t>
        </is>
      </c>
      <c r="H2532" s="45" t="n">
        <v>438</v>
      </c>
      <c r="I2532" s="22" t="n">
        <v>9</v>
      </c>
      <c r="J2532" s="22" t="n">
        <v>1</v>
      </c>
      <c r="K2532" s="22" t="n">
        <v>3</v>
      </c>
      <c r="L2532" s="24" t="n">
        <v>60.73028381110643</v>
      </c>
      <c r="M2532" s="25" t="n">
        <v>68.96415477884837</v>
      </c>
      <c r="N2532" s="25" t="n">
        <v>69.83692638371365</v>
      </c>
      <c r="O2532" s="25" t="n">
        <v>58.73435616680018</v>
      </c>
      <c r="P2532" s="22" t="n">
        <v>60.19367124960615</v>
      </c>
      <c r="Q2532" s="22" t="n">
        <v>73.3979884313441</v>
      </c>
      <c r="R2532" s="25" t="n">
        <v>64.4779604304268</v>
      </c>
      <c r="S2532" s="23" t="inlineStr">
        <is>
          <t>Delantero completo</t>
        </is>
      </c>
      <c r="T2532" s="48" t="n">
        <v>44.7872368915697</v>
      </c>
    </row>
    <row r="2533">
      <c r="A2533" s="44" t="inlineStr">
        <is>
          <t>Gonzalo Crettaz | NEC Nijmegen | 2026-27</t>
        </is>
      </c>
      <c r="B2533" s="31" t="inlineStr">
        <is>
          <t>Gonzalo Crettaz</t>
        </is>
      </c>
      <c r="C2533" s="44" t="inlineStr">
        <is>
          <t>2026-27</t>
        </is>
      </c>
      <c r="D2533" s="22" t="n">
        <v>26</v>
      </c>
      <c r="E2533" s="44" t="inlineStr">
        <is>
          <t>POR</t>
        </is>
      </c>
      <c r="F2533" s="23" t="inlineStr">
        <is>
          <t>NEC Nijmegen</t>
        </is>
      </c>
      <c r="G2533" s="23" t="inlineStr">
        <is>
          <t>Eredivisie</t>
        </is>
      </c>
      <c r="H2533" s="45" t="n">
        <v>708</v>
      </c>
      <c r="I2533" s="22" t="n">
        <v>9</v>
      </c>
      <c r="J2533" s="22" t="n"/>
      <c r="K2533" s="22" t="n"/>
      <c r="L2533" s="24" t="n">
        <v>60.72585619752407</v>
      </c>
      <c r="M2533" s="25" t="n">
        <v>62.98921023479115</v>
      </c>
      <c r="N2533" s="25" t="n">
        <v>70.22162518819587</v>
      </c>
      <c r="O2533" s="25" t="n">
        <v>39.52520037511841</v>
      </c>
      <c r="P2533" s="22" t="n">
        <v>47.87162758121443</v>
      </c>
      <c r="Q2533" s="22" t="n">
        <v>80.32494387724655</v>
      </c>
      <c r="R2533" s="25" t="n">
        <v>50.75556660026195</v>
      </c>
      <c r="S2533" s="23" t="inlineStr">
        <is>
          <t>Portero-líbero</t>
        </is>
      </c>
      <c r="T2533" s="48" t="n">
        <v>49.04047554977741</v>
      </c>
    </row>
    <row r="2534">
      <c r="A2534" s="44" t="inlineStr">
        <is>
          <t>Chris Durkin | St. Louis City | 2026-27</t>
        </is>
      </c>
      <c r="B2534" s="31" t="inlineStr">
        <is>
          <t>Chris Durkin</t>
        </is>
      </c>
      <c r="C2534" s="44" t="inlineStr">
        <is>
          <t>2026-27</t>
        </is>
      </c>
      <c r="D2534" s="22" t="n">
        <v>24</v>
      </c>
      <c r="E2534" s="44" t="inlineStr">
        <is>
          <t>MCD</t>
        </is>
      </c>
      <c r="F2534" s="23" t="inlineStr">
        <is>
          <t>St. Louis City</t>
        </is>
      </c>
      <c r="G2534" s="23" t="inlineStr">
        <is>
          <t>MLS</t>
        </is>
      </c>
      <c r="H2534" s="45" t="n">
        <v>2300</v>
      </c>
      <c r="I2534" s="22" t="n">
        <v>27</v>
      </c>
      <c r="J2534" s="22" t="n">
        <v>2</v>
      </c>
      <c r="K2534" s="22" t="n">
        <v>0</v>
      </c>
      <c r="L2534" s="24" t="n">
        <v>60.72300368115171</v>
      </c>
      <c r="M2534" s="25" t="n">
        <v>64.04535662232819</v>
      </c>
      <c r="N2534" s="25" t="n">
        <v>70.05425864623366</v>
      </c>
      <c r="O2534" s="25" t="n">
        <v>48.44987306313269</v>
      </c>
      <c r="P2534" s="22" t="n">
        <v>38.16068852707131</v>
      </c>
      <c r="Q2534" s="22" t="n">
        <v>71.4324524776595</v>
      </c>
      <c r="R2534" s="25" t="n">
        <v>62.56384012272098</v>
      </c>
      <c r="S2534" s="23" t="inlineStr">
        <is>
          <t>Recuperador</t>
        </is>
      </c>
      <c r="T2534" s="48" t="n">
        <v>70.42031235342438</v>
      </c>
    </row>
    <row r="2535">
      <c r="A2535" s="44" t="inlineStr">
        <is>
          <t>Gastón Ávila | Rosario Central | 2026-27</t>
        </is>
      </c>
      <c r="B2535" s="31" t="inlineStr">
        <is>
          <t>Gastón Ávila</t>
        </is>
      </c>
      <c r="C2535" s="44" t="inlineStr">
        <is>
          <t>2026-27</t>
        </is>
      </c>
      <c r="D2535" s="22" t="n">
        <v>22</v>
      </c>
      <c r="E2535" s="44" t="inlineStr">
        <is>
          <t>DFC</t>
        </is>
      </c>
      <c r="F2535" s="23" t="inlineStr">
        <is>
          <t>Rosario Central</t>
        </is>
      </c>
      <c r="G2535" s="23" t="inlineStr">
        <is>
          <t>Liga Argentina</t>
        </is>
      </c>
      <c r="H2535" s="45" t="n">
        <v>2639</v>
      </c>
      <c r="I2535" s="22" t="n">
        <v>31</v>
      </c>
      <c r="J2535" s="22" t="n">
        <v>3</v>
      </c>
      <c r="K2535" s="22" t="n">
        <v>2</v>
      </c>
      <c r="L2535" s="24" t="n">
        <v>60.72259739663186</v>
      </c>
      <c r="M2535" s="25" t="n">
        <v>67.85212913105231</v>
      </c>
      <c r="N2535" s="25" t="n">
        <v>77.41869098622992</v>
      </c>
      <c r="O2535" s="25" t="n">
        <v>65.1598725310929</v>
      </c>
      <c r="P2535" s="22" t="n">
        <v>62.32259154283891</v>
      </c>
      <c r="Q2535" s="22" t="n">
        <v>73.25167427039925</v>
      </c>
      <c r="R2535" s="25" t="n">
        <v>65.09630117280868</v>
      </c>
      <c r="S2535" s="23" t="inlineStr">
        <is>
          <t>Central con salida de balón</t>
        </is>
      </c>
      <c r="T2535" s="48" t="n">
        <v>70.75581946610464</v>
      </c>
    </row>
    <row r="2536">
      <c r="A2536" s="44" t="inlineStr">
        <is>
          <t>Davinson Sánchez | Galatasaray | 2026-27</t>
        </is>
      </c>
      <c r="B2536" s="31" t="inlineStr">
        <is>
          <t>Davinson Sánchez</t>
        </is>
      </c>
      <c r="C2536" s="44" t="inlineStr">
        <is>
          <t>2026-27</t>
        </is>
      </c>
      <c r="D2536" s="22" t="n">
        <v>30</v>
      </c>
      <c r="E2536" s="44" t="inlineStr">
        <is>
          <t>DFC</t>
        </is>
      </c>
      <c r="F2536" s="23" t="inlineStr">
        <is>
          <t>Galatasaray</t>
        </is>
      </c>
      <c r="G2536" s="23" t="inlineStr">
        <is>
          <t>Süper Lig</t>
        </is>
      </c>
      <c r="H2536" s="45" t="n">
        <v>611</v>
      </c>
      <c r="I2536" s="22" t="n">
        <v>7</v>
      </c>
      <c r="J2536" s="22" t="n">
        <v>1</v>
      </c>
      <c r="K2536" s="22" t="n">
        <v>0</v>
      </c>
      <c r="L2536" s="24" t="n">
        <v>60.71870232635482</v>
      </c>
      <c r="M2536" s="25" t="n">
        <v>60.71870232635482</v>
      </c>
      <c r="N2536" s="25" t="n">
        <v>69.95042565915119</v>
      </c>
      <c r="O2536" s="25" t="n">
        <v>44.18702675658395</v>
      </c>
      <c r="P2536" s="22" t="n"/>
      <c r="Q2536" s="22" t="n">
        <v>76.07162564050603</v>
      </c>
      <c r="R2536" s="25" t="n">
        <v>53.64192515828459</v>
      </c>
      <c r="S2536" s="23" t="inlineStr">
        <is>
          <t>Central con salida de balón</t>
        </is>
      </c>
      <c r="T2536" s="48" t="n">
        <v>46.84964869978874</v>
      </c>
    </row>
    <row r="2537">
      <c r="A2537" s="44" t="inlineStr">
        <is>
          <t>Emanuel Mammana | Vélez Sarsfield | 2026-27</t>
        </is>
      </c>
      <c r="B2537" s="31" t="inlineStr">
        <is>
          <t>Emanuel Mammana</t>
        </is>
      </c>
      <c r="C2537" s="44" t="inlineStr">
        <is>
          <t>2026-27</t>
        </is>
      </c>
      <c r="D2537" s="22" t="n">
        <v>28</v>
      </c>
      <c r="E2537" s="44" t="inlineStr">
        <is>
          <t>DFC</t>
        </is>
      </c>
      <c r="F2537" s="23" t="inlineStr">
        <is>
          <t>Vélez Sarsfield</t>
        </is>
      </c>
      <c r="G2537" s="23" t="inlineStr">
        <is>
          <t>Liga Argentina</t>
        </is>
      </c>
      <c r="H2537" s="45" t="n">
        <v>1728</v>
      </c>
      <c r="I2537" s="22" t="n">
        <v>23</v>
      </c>
      <c r="J2537" s="22" t="n">
        <v>0</v>
      </c>
      <c r="K2537" s="22" t="n">
        <v>0</v>
      </c>
      <c r="L2537" s="24" t="n">
        <v>60.70797666999745</v>
      </c>
      <c r="M2537" s="25" t="n">
        <v>61.306260252087</v>
      </c>
      <c r="N2537" s="25" t="n">
        <v>73.80982734660681</v>
      </c>
      <c r="O2537" s="25" t="n">
        <v>60.21943212999402</v>
      </c>
      <c r="P2537" s="22" t="n">
        <v>67.29640768268078</v>
      </c>
      <c r="Q2537" s="22" t="n">
        <v>73.76323878596914</v>
      </c>
      <c r="R2537" s="25" t="n">
        <v>55.44495453816305</v>
      </c>
      <c r="S2537" s="23" t="inlineStr">
        <is>
          <t>Central</t>
        </is>
      </c>
      <c r="T2537" s="48" t="n">
        <v>68.46791250261461</v>
      </c>
    </row>
    <row r="2538">
      <c r="A2538" s="44" t="inlineStr">
        <is>
          <t>Loïc Mbe Soh | Sint-Truiden | 2026-27</t>
        </is>
      </c>
      <c r="B2538" s="31" t="inlineStr">
        <is>
          <t>Loïc Mbe Soh</t>
        </is>
      </c>
      <c r="C2538" s="44" t="inlineStr">
        <is>
          <t>2026-27</t>
        </is>
      </c>
      <c r="D2538" s="22" t="n">
        <v>25</v>
      </c>
      <c r="E2538" s="44" t="inlineStr">
        <is>
          <t>DFC</t>
        </is>
      </c>
      <c r="F2538" s="23" t="inlineStr">
        <is>
          <t>Sint-Truiden</t>
        </is>
      </c>
      <c r="G2538" s="23" t="inlineStr">
        <is>
          <t>Liga Belga</t>
        </is>
      </c>
      <c r="H2538" s="45" t="n">
        <v>684</v>
      </c>
      <c r="I2538" s="22" t="n">
        <v>8</v>
      </c>
      <c r="J2538" s="22" t="n">
        <v>0</v>
      </c>
      <c r="K2538" s="22" t="n">
        <v>0</v>
      </c>
      <c r="L2538" s="24" t="n">
        <v>60.70671992296323</v>
      </c>
      <c r="M2538" s="25" t="n">
        <v>63.68873484833637</v>
      </c>
      <c r="N2538" s="25" t="n">
        <v>69.46769119305392</v>
      </c>
      <c r="O2538" s="25" t="n">
        <v>57.52930007563571</v>
      </c>
      <c r="P2538" s="22" t="n">
        <v>47.63946187717909</v>
      </c>
      <c r="Q2538" s="22" t="n">
        <v>72.79081060296491</v>
      </c>
      <c r="R2538" s="25" t="n">
        <v>55.8694187974787</v>
      </c>
      <c r="S2538" s="23" t="n"/>
      <c r="T2538" s="48" t="n">
        <v>38.22125824923558</v>
      </c>
    </row>
    <row r="2539">
      <c r="A2539" s="44" t="inlineStr">
        <is>
          <t>Agustín Álvarez | Talleres | 2026-27</t>
        </is>
      </c>
      <c r="B2539" s="31" t="inlineStr">
        <is>
          <t>Agustín Álvarez</t>
        </is>
      </c>
      <c r="C2539" s="44" t="inlineStr">
        <is>
          <t>2026-27</t>
        </is>
      </c>
      <c r="D2539" s="22" t="n">
        <v>25</v>
      </c>
      <c r="E2539" s="44" t="inlineStr">
        <is>
          <t>DC</t>
        </is>
      </c>
      <c r="F2539" s="23" t="inlineStr">
        <is>
          <t>Talleres</t>
        </is>
      </c>
      <c r="G2539" s="23" t="inlineStr">
        <is>
          <t>Liga Argentina</t>
        </is>
      </c>
      <c r="H2539" s="45" t="n">
        <v>324</v>
      </c>
      <c r="I2539" s="22" t="n">
        <v>5</v>
      </c>
      <c r="J2539" s="22" t="n">
        <v>2</v>
      </c>
      <c r="K2539" s="22" t="n">
        <v>1</v>
      </c>
      <c r="L2539" s="24" t="n">
        <v>60.70397748170965</v>
      </c>
      <c r="M2539" s="25" t="n">
        <v>63.12491121664941</v>
      </c>
      <c r="N2539" s="25" t="n">
        <v>68.3394877436878</v>
      </c>
      <c r="O2539" s="25" t="n">
        <v>61.44021505817656</v>
      </c>
      <c r="P2539" s="22" t="n"/>
      <c r="Q2539" s="22" t="n">
        <v>73.10451646011674</v>
      </c>
      <c r="R2539" s="25" t="n">
        <v>61.66150152940609</v>
      </c>
      <c r="S2539" s="23" t="inlineStr">
        <is>
          <t>Delantero de área</t>
        </is>
      </c>
      <c r="T2539" s="48" t="n">
        <v>35.9321451687542</v>
      </c>
    </row>
    <row r="2540">
      <c r="A2540" s="44" t="inlineStr">
        <is>
          <t>Fabian Kvam | Cambuur | 2026-27</t>
        </is>
      </c>
      <c r="B2540" s="31" t="inlineStr">
        <is>
          <t>Fabian Kvam</t>
        </is>
      </c>
      <c r="C2540" s="44" t="inlineStr">
        <is>
          <t>2026-27</t>
        </is>
      </c>
      <c r="D2540" s="22" t="n">
        <v>20</v>
      </c>
      <c r="E2540" s="44" t="inlineStr">
        <is>
          <t>EI</t>
        </is>
      </c>
      <c r="F2540" s="23" t="inlineStr">
        <is>
          <t>Cambuur</t>
        </is>
      </c>
      <c r="G2540" s="23" t="inlineStr">
        <is>
          <t>Eredivisie</t>
        </is>
      </c>
      <c r="H2540" s="45" t="n">
        <v>300</v>
      </c>
      <c r="I2540" s="22" t="n">
        <v>6</v>
      </c>
      <c r="J2540" s="22" t="n">
        <v>1</v>
      </c>
      <c r="K2540" s="22" t="n">
        <v>0</v>
      </c>
      <c r="L2540" s="24" t="n">
        <v>60.69939808867512</v>
      </c>
      <c r="M2540" s="25" t="n">
        <v>65.48289323430619</v>
      </c>
      <c r="N2540" s="25" t="n">
        <v>69.92154079439649</v>
      </c>
      <c r="O2540" s="25" t="n">
        <v>54.18465652398773</v>
      </c>
      <c r="P2540" s="22" t="n"/>
      <c r="Q2540" s="22" t="n">
        <v>79.19332016458623</v>
      </c>
      <c r="R2540" s="25" t="n">
        <v>51.49926439475405</v>
      </c>
      <c r="S2540" s="23" t="inlineStr">
        <is>
          <t>Extremo</t>
        </is>
      </c>
      <c r="T2540" s="48" t="n">
        <v>44.02847873167195</v>
      </c>
    </row>
    <row r="2541">
      <c r="A2541" s="44" t="inlineStr">
        <is>
          <t>Valentín Moreno | Tigre | 2026-27</t>
        </is>
      </c>
      <c r="B2541" s="31" t="inlineStr">
        <is>
          <t>Valentín Moreno</t>
        </is>
      </c>
      <c r="C2541" s="44" t="inlineStr">
        <is>
          <t>2026-27</t>
        </is>
      </c>
      <c r="D2541" s="22" t="n">
        <v>21</v>
      </c>
      <c r="E2541" s="44" t="inlineStr">
        <is>
          <t>LD</t>
        </is>
      </c>
      <c r="F2541" s="23" t="inlineStr">
        <is>
          <t>Tigre</t>
        </is>
      </c>
      <c r="G2541" s="23" t="inlineStr">
        <is>
          <t>Liga Argentina</t>
        </is>
      </c>
      <c r="H2541" s="45" t="n">
        <v>2103</v>
      </c>
      <c r="I2541" s="22" t="n">
        <v>29</v>
      </c>
      <c r="J2541" s="22" t="n">
        <v>1</v>
      </c>
      <c r="K2541" s="22" t="n">
        <v>2</v>
      </c>
      <c r="L2541" s="24" t="n">
        <v>60.69810172928874</v>
      </c>
      <c r="M2541" s="25" t="n">
        <v>68.58381601500302</v>
      </c>
      <c r="N2541" s="25" t="n">
        <v>72.79041451739567</v>
      </c>
      <c r="O2541" s="25" t="n">
        <v>56.92860504418447</v>
      </c>
      <c r="P2541" s="22" t="n">
        <v>64.52402172110945</v>
      </c>
      <c r="Q2541" s="22" t="n">
        <v>73.12710972156839</v>
      </c>
      <c r="R2541" s="25" t="n">
        <v>65.23541377735947</v>
      </c>
      <c r="S2541" s="23" t="inlineStr">
        <is>
          <t>Carrilero</t>
        </is>
      </c>
      <c r="T2541" s="48" t="n">
        <v>63.25426080218911</v>
      </c>
    </row>
    <row r="2542">
      <c r="A2542" s="44" t="inlineStr">
        <is>
          <t>Maxi Moralez | New York City | 2026-27</t>
        </is>
      </c>
      <c r="B2542" s="31" t="inlineStr">
        <is>
          <t>Maxi Moralez</t>
        </is>
      </c>
      <c r="C2542" s="44" t="inlineStr">
        <is>
          <t>2026-27</t>
        </is>
      </c>
      <c r="D2542" s="22" t="n">
        <v>37</v>
      </c>
      <c r="E2542" s="44" t="inlineStr">
        <is>
          <t>MCO</t>
        </is>
      </c>
      <c r="F2542" s="23" t="inlineStr">
        <is>
          <t>New York City</t>
        </is>
      </c>
      <c r="G2542" s="23" t="inlineStr">
        <is>
          <t>MLS</t>
        </is>
      </c>
      <c r="H2542" s="45" t="n">
        <v>1218</v>
      </c>
      <c r="I2542" s="22" t="n">
        <v>15</v>
      </c>
      <c r="J2542" s="22" t="n">
        <v>1</v>
      </c>
      <c r="K2542" s="22" t="n">
        <v>9</v>
      </c>
      <c r="L2542" s="24" t="n">
        <v>60.68891782037842</v>
      </c>
      <c r="M2542" s="25" t="n">
        <v>60.68891782037842</v>
      </c>
      <c r="N2542" s="25" t="n">
        <v>67.75418544338463</v>
      </c>
      <c r="O2542" s="25" t="n">
        <v>52.59089081552688</v>
      </c>
      <c r="P2542" s="22" t="n">
        <v>54.30911108323655</v>
      </c>
      <c r="Q2542" s="22" t="n">
        <v>70.48267971792765</v>
      </c>
      <c r="R2542" s="25" t="n">
        <v>55.36504106423429</v>
      </c>
      <c r="S2542" s="23" t="inlineStr">
        <is>
          <t>Enganche / creador</t>
        </is>
      </c>
      <c r="T2542" s="48" t="n">
        <v>66.22888399778299</v>
      </c>
    </row>
    <row r="2543">
      <c r="A2543" s="44" t="inlineStr">
        <is>
          <t>Brayann Pereira | West Bromwich Albion | 2026-27</t>
        </is>
      </c>
      <c r="B2543" s="31" t="inlineStr">
        <is>
          <t>Brayann Pereira</t>
        </is>
      </c>
      <c r="C2543" s="44" t="inlineStr">
        <is>
          <t>2026-27</t>
        </is>
      </c>
      <c r="D2543" s="22" t="n">
        <v>23</v>
      </c>
      <c r="E2543" s="44" t="inlineStr">
        <is>
          <t>LD</t>
        </is>
      </c>
      <c r="F2543" s="23" t="inlineStr">
        <is>
          <t>West Bromwich Albion</t>
        </is>
      </c>
      <c r="G2543" s="23" t="inlineStr">
        <is>
          <t>Championship</t>
        </is>
      </c>
      <c r="H2543" s="45" t="n">
        <v>488</v>
      </c>
      <c r="I2543" s="22" t="n">
        <v>8</v>
      </c>
      <c r="J2543" s="22" t="n">
        <v>0</v>
      </c>
      <c r="K2543" s="22" t="n">
        <v>0</v>
      </c>
      <c r="L2543" s="24" t="n">
        <v>60.68856046420168</v>
      </c>
      <c r="M2543" s="25" t="n">
        <v>64.53665035184213</v>
      </c>
      <c r="N2543" s="25" t="n">
        <v>69.46423654234836</v>
      </c>
      <c r="O2543" s="25" t="n">
        <v>42.37180012608378</v>
      </c>
      <c r="P2543" s="22" t="n">
        <v>35.22355717069186</v>
      </c>
      <c r="Q2543" s="22" t="n">
        <v>79.77262940993103</v>
      </c>
      <c r="R2543" s="25" t="n">
        <v>53.20224747561679</v>
      </c>
      <c r="S2543" s="23" t="n"/>
      <c r="T2543" s="48" t="n">
        <v>15.98325737159798</v>
      </c>
    </row>
    <row r="2544">
      <c r="A2544" s="44" t="inlineStr">
        <is>
          <t>Bruninho | Athletico-PR | 2026-27</t>
        </is>
      </c>
      <c r="B2544" s="31" t="inlineStr">
        <is>
          <t>Bruninho</t>
        </is>
      </c>
      <c r="C2544" s="44" t="inlineStr">
        <is>
          <t>2026-27</t>
        </is>
      </c>
      <c r="D2544" s="22" t="n">
        <v>18</v>
      </c>
      <c r="E2544" s="44" t="inlineStr">
        <is>
          <t>DC</t>
        </is>
      </c>
      <c r="F2544" s="23" t="inlineStr">
        <is>
          <t>Athletico-PR</t>
        </is>
      </c>
      <c r="G2544" s="23" t="inlineStr">
        <is>
          <t>Brasileirão</t>
        </is>
      </c>
      <c r="H2544" s="45" t="n">
        <v>929</v>
      </c>
      <c r="I2544" s="22" t="n">
        <v>20</v>
      </c>
      <c r="J2544" s="22" t="n">
        <v>4</v>
      </c>
      <c r="K2544" s="22" t="n">
        <v>0</v>
      </c>
      <c r="L2544" s="24" t="n">
        <v>60.68411141999256</v>
      </c>
      <c r="M2544" s="25" t="n">
        <v>69.49536141999256</v>
      </c>
      <c r="N2544" s="25" t="n">
        <v>71.23846313356952</v>
      </c>
      <c r="O2544" s="25" t="n">
        <v>44.11368214670181</v>
      </c>
      <c r="P2544" s="22" t="n">
        <v>50.78271034875041</v>
      </c>
      <c r="Q2544" s="22" t="n">
        <v>75.54922791309468</v>
      </c>
      <c r="R2544" s="25" t="n">
        <v>55.4978766738049</v>
      </c>
      <c r="S2544" s="23" t="inlineStr">
        <is>
          <t>Delantero de área</t>
        </is>
      </c>
      <c r="T2544" s="48" t="n">
        <v>35.40740392808987</v>
      </c>
    </row>
    <row r="2545">
      <c r="A2545" s="44" t="inlineStr">
        <is>
          <t>Marcos Rojo | Racing Club | 2026-27</t>
        </is>
      </c>
      <c r="B2545" s="31" t="inlineStr">
        <is>
          <t>Marcos Rojo</t>
        </is>
      </c>
      <c r="C2545" s="44" t="inlineStr">
        <is>
          <t>2026-27</t>
        </is>
      </c>
      <c r="D2545" s="22" t="n">
        <v>34</v>
      </c>
      <c r="E2545" s="44" t="inlineStr">
        <is>
          <t>DFC</t>
        </is>
      </c>
      <c r="F2545" s="23" t="inlineStr">
        <is>
          <t>Racing Club</t>
        </is>
      </c>
      <c r="G2545" s="23" t="inlineStr">
        <is>
          <t>Liga Argentina</t>
        </is>
      </c>
      <c r="H2545" s="45" t="n">
        <v>1632</v>
      </c>
      <c r="I2545" s="22" t="n">
        <v>20</v>
      </c>
      <c r="J2545" s="22" t="n">
        <v>2</v>
      </c>
      <c r="K2545" s="22" t="n">
        <v>1</v>
      </c>
      <c r="L2545" s="24" t="n">
        <v>60.67359168069127</v>
      </c>
      <c r="M2545" s="25" t="n">
        <v>60.67359168069127</v>
      </c>
      <c r="N2545" s="25" t="n">
        <v>70.86857889280577</v>
      </c>
      <c r="O2545" s="25" t="n">
        <v>49.83697714348523</v>
      </c>
      <c r="P2545" s="22" t="n">
        <v>50.89551853995755</v>
      </c>
      <c r="Q2545" s="22" t="n">
        <v>75.3175373803912</v>
      </c>
      <c r="R2545" s="25" t="n">
        <v>53.59741949566867</v>
      </c>
      <c r="S2545" s="23" t="inlineStr">
        <is>
          <t>Central con salida de balón</t>
        </is>
      </c>
      <c r="T2545" s="48" t="n">
        <v>65.15490326795084</v>
      </c>
    </row>
    <row r="2546">
      <c r="A2546" s="44" t="inlineStr">
        <is>
          <t>Thaciano | Santos | 2026-27</t>
        </is>
      </c>
      <c r="B2546" s="31" t="inlineStr">
        <is>
          <t>Thaciano</t>
        </is>
      </c>
      <c r="C2546" s="44" t="inlineStr">
        <is>
          <t>2026-27</t>
        </is>
      </c>
      <c r="D2546" s="22" t="n">
        <v>29</v>
      </c>
      <c r="E2546" s="44" t="inlineStr">
        <is>
          <t>MCO</t>
        </is>
      </c>
      <c r="F2546" s="23" t="inlineStr">
        <is>
          <t>Santos</t>
        </is>
      </c>
      <c r="G2546" s="23" t="inlineStr">
        <is>
          <t>Brasileirão</t>
        </is>
      </c>
      <c r="H2546" s="45" t="n">
        <v>1286</v>
      </c>
      <c r="I2546" s="22" t="n">
        <v>36</v>
      </c>
      <c r="J2546" s="22" t="n">
        <v>5</v>
      </c>
      <c r="K2546" s="22" t="n">
        <v>1</v>
      </c>
      <c r="L2546" s="24" t="n">
        <v>60.66823817424866</v>
      </c>
      <c r="M2546" s="25" t="n">
        <v>60.66823817424866</v>
      </c>
      <c r="N2546" s="25" t="n">
        <v>73.99660883178879</v>
      </c>
      <c r="O2546" s="25" t="n">
        <v>50.48673326765257</v>
      </c>
      <c r="P2546" s="22" t="n">
        <v>49.99714633672923</v>
      </c>
      <c r="Q2546" s="22" t="n">
        <v>79.00390364103815</v>
      </c>
      <c r="R2546" s="25" t="n">
        <v>44.4465597663974</v>
      </c>
      <c r="S2546" s="23" t="inlineStr">
        <is>
          <t>Extremo a pierna cambiada</t>
        </is>
      </c>
      <c r="T2546" s="48" t="n">
        <v>52.33225413246496</v>
      </c>
    </row>
    <row r="2547">
      <c r="A2547" s="44" t="inlineStr">
        <is>
          <t>James Pantemis | Portland Timbers | 2026-27</t>
        </is>
      </c>
      <c r="B2547" s="31" t="inlineStr">
        <is>
          <t>James Pantemis</t>
        </is>
      </c>
      <c r="C2547" s="44" t="inlineStr">
        <is>
          <t>2026-27</t>
        </is>
      </c>
      <c r="D2547" s="22" t="n">
        <v>29</v>
      </c>
      <c r="E2547" s="44" t="inlineStr">
        <is>
          <t>POR</t>
        </is>
      </c>
      <c r="F2547" s="23" t="inlineStr">
        <is>
          <t>Portland Timbers</t>
        </is>
      </c>
      <c r="G2547" s="23" t="inlineStr">
        <is>
          <t>MLS</t>
        </is>
      </c>
      <c r="H2547" s="45" t="n">
        <v>2340</v>
      </c>
      <c r="I2547" s="22" t="n">
        <v>26</v>
      </c>
      <c r="J2547" s="22" t="n"/>
      <c r="K2547" s="22" t="n"/>
      <c r="L2547" s="24" t="n">
        <v>60.66812320652423</v>
      </c>
      <c r="M2547" s="25" t="n">
        <v>61.15227208231727</v>
      </c>
      <c r="N2547" s="25" t="n">
        <v>63.54624882662347</v>
      </c>
      <c r="O2547" s="25" t="n">
        <v>33.10312012047206</v>
      </c>
      <c r="P2547" s="22" t="n">
        <v>29.02937321717678</v>
      </c>
      <c r="Q2547" s="22" t="n">
        <v>73.00787303725598</v>
      </c>
      <c r="R2547" s="25" t="n">
        <v>57.40024157241446</v>
      </c>
      <c r="S2547" s="23" t="inlineStr">
        <is>
          <t>Portero-líbero</t>
        </is>
      </c>
      <c r="T2547" s="48" t="n">
        <v>80.5460989142984</v>
      </c>
    </row>
    <row r="2548">
      <c r="A2548" s="44" t="inlineStr">
        <is>
          <t>Mathias Delorge | KAA Gante | 2026-27</t>
        </is>
      </c>
      <c r="B2548" s="31" t="inlineStr">
        <is>
          <t>Mathias Delorge</t>
        </is>
      </c>
      <c r="C2548" s="44" t="inlineStr">
        <is>
          <t>2026-27</t>
        </is>
      </c>
      <c r="D2548" s="22" t="n">
        <v>22</v>
      </c>
      <c r="E2548" s="44" t="inlineStr">
        <is>
          <t>MC</t>
        </is>
      </c>
      <c r="F2548" s="23" t="inlineStr">
        <is>
          <t>KAA Gante</t>
        </is>
      </c>
      <c r="G2548" s="23" t="inlineStr">
        <is>
          <t>Liga Belga</t>
        </is>
      </c>
      <c r="H2548" s="45" t="n">
        <v>897</v>
      </c>
      <c r="I2548" s="22" t="n">
        <v>13</v>
      </c>
      <c r="J2548" s="22" t="n">
        <v>0</v>
      </c>
      <c r="K2548" s="22" t="n">
        <v>0</v>
      </c>
      <c r="L2548" s="24" t="n">
        <v>60.6662798206423</v>
      </c>
      <c r="M2548" s="25" t="n">
        <v>66.71526858468725</v>
      </c>
      <c r="N2548" s="25" t="n">
        <v>71.86300068513333</v>
      </c>
      <c r="O2548" s="25" t="n">
        <v>53.93202285273154</v>
      </c>
      <c r="P2548" s="22" t="n">
        <v>53.21774445485786</v>
      </c>
      <c r="Q2548" s="22" t="n">
        <v>71.78313643476201</v>
      </c>
      <c r="R2548" s="25" t="n">
        <v>60.75110047610625</v>
      </c>
      <c r="S2548" s="23" t="inlineStr">
        <is>
          <t>Ancla</t>
        </is>
      </c>
      <c r="T2548" s="48" t="n">
        <v>43.1096118149455</v>
      </c>
    </row>
    <row r="2549">
      <c r="A2549" s="44" t="inlineStr">
        <is>
          <t>Arda Kızıldağ | Gaziantep FK | 2026-27</t>
        </is>
      </c>
      <c r="B2549" s="31" t="inlineStr">
        <is>
          <t>Arda Kızıldağ</t>
        </is>
      </c>
      <c r="C2549" s="44" t="inlineStr">
        <is>
          <t>2026-27</t>
        </is>
      </c>
      <c r="D2549" s="22" t="n">
        <v>27</v>
      </c>
      <c r="E2549" s="44" t="inlineStr">
        <is>
          <t>DFC</t>
        </is>
      </c>
      <c r="F2549" s="23" t="inlineStr">
        <is>
          <t>Gaziantep FK</t>
        </is>
      </c>
      <c r="G2549" s="23" t="inlineStr">
        <is>
          <t>Süper Lig</t>
        </is>
      </c>
      <c r="H2549" s="45" t="n">
        <v>282</v>
      </c>
      <c r="I2549" s="22" t="n">
        <v>4</v>
      </c>
      <c r="J2549" s="22" t="n">
        <v>0</v>
      </c>
      <c r="K2549" s="22" t="n">
        <v>0</v>
      </c>
      <c r="L2549" s="24" t="n">
        <v>60.66162328613588</v>
      </c>
      <c r="M2549" s="25" t="n">
        <v>62.08614753986722</v>
      </c>
      <c r="N2549" s="25" t="n">
        <v>68.33846230934959</v>
      </c>
      <c r="O2549" s="25" t="n">
        <v>49.68433911825996</v>
      </c>
      <c r="P2549" s="22" t="n"/>
      <c r="Q2549" s="22" t="n">
        <v>74.27628876144431</v>
      </c>
      <c r="R2549" s="25" t="n">
        <v>58.7206515859605</v>
      </c>
      <c r="S2549" s="23" t="inlineStr">
        <is>
          <t>Central</t>
        </is>
      </c>
      <c r="T2549" s="48" t="n">
        <v>34.93767174108167</v>
      </c>
    </row>
    <row r="2550">
      <c r="A2550" s="44" t="inlineStr">
        <is>
          <t>Juan Miritello | Defensa y Justicia | 2026-27</t>
        </is>
      </c>
      <c r="B2550" s="31" t="inlineStr">
        <is>
          <t>Juan Miritello</t>
        </is>
      </c>
      <c r="C2550" s="44" t="inlineStr">
        <is>
          <t>2026-27</t>
        </is>
      </c>
      <c r="D2550" s="22" t="n">
        <v>27</v>
      </c>
      <c r="E2550" s="44" t="inlineStr">
        <is>
          <t>DC</t>
        </is>
      </c>
      <c r="F2550" s="23" t="inlineStr">
        <is>
          <t>Defensa y Justicia</t>
        </is>
      </c>
      <c r="G2550" s="23" t="inlineStr">
        <is>
          <t>Liga Argentina</t>
        </is>
      </c>
      <c r="H2550" s="45" t="n">
        <v>2768</v>
      </c>
      <c r="I2550" s="22" t="n">
        <v>41</v>
      </c>
      <c r="J2550" s="22" t="n">
        <v>12</v>
      </c>
      <c r="K2550" s="22" t="n">
        <v>1</v>
      </c>
      <c r="L2550" s="24" t="n">
        <v>60.66161137552206</v>
      </c>
      <c r="M2550" s="25" t="n">
        <v>61.3038041466064</v>
      </c>
      <c r="N2550" s="25" t="n">
        <v>74.34232402363295</v>
      </c>
      <c r="O2550" s="25" t="n">
        <v>47.42830029111798</v>
      </c>
      <c r="P2550" s="22" t="n">
        <v>64.10714744925511</v>
      </c>
      <c r="Q2550" s="22" t="n">
        <v>73.60971233250908</v>
      </c>
      <c r="R2550" s="25" t="n">
        <v>57.7253742879937</v>
      </c>
      <c r="S2550" s="23" t="inlineStr">
        <is>
          <t>Delantero de área</t>
        </is>
      </c>
      <c r="T2550" s="48" t="n">
        <v>68.14914537480658</v>
      </c>
    </row>
    <row r="2551">
      <c r="A2551" s="44" t="inlineStr">
        <is>
          <t>Tamble | Rio Ave | 2026-27</t>
        </is>
      </c>
      <c r="B2551" s="31" t="inlineStr">
        <is>
          <t>Tamble</t>
        </is>
      </c>
      <c r="C2551" s="44" t="inlineStr">
        <is>
          <t>2026-27</t>
        </is>
      </c>
      <c r="D2551" s="22" t="n">
        <v>24</v>
      </c>
      <c r="E2551" s="44" t="inlineStr">
        <is>
          <t>DC</t>
        </is>
      </c>
      <c r="F2551" s="23" t="inlineStr">
        <is>
          <t>Rio Ave</t>
        </is>
      </c>
      <c r="G2551" s="23" t="inlineStr">
        <is>
          <t>Portugal</t>
        </is>
      </c>
      <c r="H2551" s="45" t="n">
        <v>422</v>
      </c>
      <c r="I2551" s="22" t="n">
        <v>7</v>
      </c>
      <c r="J2551" s="22" t="n">
        <v>1</v>
      </c>
      <c r="K2551" s="22" t="n">
        <v>0</v>
      </c>
      <c r="L2551" s="24" t="n">
        <v>60.65476948140504</v>
      </c>
      <c r="M2551" s="25" t="n">
        <v>61.99199839706769</v>
      </c>
      <c r="N2551" s="25" t="n">
        <v>70.01442844329328</v>
      </c>
      <c r="O2551" s="25" t="n">
        <v>46.32029947389182</v>
      </c>
      <c r="P2551" s="22" t="n"/>
      <c r="Q2551" s="22" t="n">
        <v>80.40302186179028</v>
      </c>
      <c r="R2551" s="25" t="n">
        <v>45.67557399929503</v>
      </c>
      <c r="S2551" s="23" t="inlineStr">
        <is>
          <t>Delantero completo</t>
        </is>
      </c>
      <c r="T2551" s="48" t="n">
        <v>45.72414639943952</v>
      </c>
    </row>
    <row r="2552">
      <c r="A2552" s="44" t="inlineStr">
        <is>
          <t>Novatus Miroshi | Göztepe | 2026-27</t>
        </is>
      </c>
      <c r="B2552" s="31" t="inlineStr">
        <is>
          <t>Novatus Miroshi</t>
        </is>
      </c>
      <c r="C2552" s="44" t="inlineStr">
        <is>
          <t>2026-27</t>
        </is>
      </c>
      <c r="D2552" s="22" t="n">
        <v>24</v>
      </c>
      <c r="E2552" s="44" t="inlineStr">
        <is>
          <t>MC</t>
        </is>
      </c>
      <c r="F2552" s="23" t="inlineStr">
        <is>
          <t>Göztepe</t>
        </is>
      </c>
      <c r="G2552" s="23" t="inlineStr">
        <is>
          <t>Süper Lig</t>
        </is>
      </c>
      <c r="H2552" s="45" t="n">
        <v>334</v>
      </c>
      <c r="I2552" s="22" t="n">
        <v>4</v>
      </c>
      <c r="J2552" s="22" t="n">
        <v>1</v>
      </c>
      <c r="K2552" s="22" t="n">
        <v>0</v>
      </c>
      <c r="L2552" s="24" t="n">
        <v>60.64952879764959</v>
      </c>
      <c r="M2552" s="25" t="n">
        <v>64.40482291529665</v>
      </c>
      <c r="N2552" s="25" t="n">
        <v>66.80506367242629</v>
      </c>
      <c r="O2552" s="25" t="n">
        <v>43.55395721232936</v>
      </c>
      <c r="P2552" s="22" t="n"/>
      <c r="Q2552" s="22" t="n">
        <v>74.28324368100762</v>
      </c>
      <c r="R2552" s="25" t="n">
        <v>62.54810524654925</v>
      </c>
      <c r="S2552" s="23" t="inlineStr">
        <is>
          <t>Recuperador</t>
        </is>
      </c>
      <c r="T2552" s="48" t="n">
        <v>39.3028924444328</v>
      </c>
    </row>
    <row r="2553">
      <c r="A2553" s="44" t="inlineStr">
        <is>
          <t>Markus Karlsbakk | Corum FK | 2026-27</t>
        </is>
      </c>
      <c r="B2553" s="31" t="inlineStr">
        <is>
          <t>Markus Karlsbakk</t>
        </is>
      </c>
      <c r="C2553" s="44" t="inlineStr">
        <is>
          <t>2026-27</t>
        </is>
      </c>
      <c r="D2553" s="22" t="n">
        <v>26</v>
      </c>
      <c r="E2553" s="44" t="inlineStr">
        <is>
          <t>MC</t>
        </is>
      </c>
      <c r="F2553" s="23" t="inlineStr">
        <is>
          <t>Corum FK</t>
        </is>
      </c>
      <c r="G2553" s="23" t="inlineStr">
        <is>
          <t>Süper Lig</t>
        </is>
      </c>
      <c r="H2553" s="45" t="n">
        <v>1471</v>
      </c>
      <c r="I2553" s="22" t="n">
        <v>20</v>
      </c>
      <c r="J2553" s="22" t="n">
        <v>4</v>
      </c>
      <c r="K2553" s="22" t="n">
        <v>0</v>
      </c>
      <c r="L2553" s="24" t="n">
        <v>60.64834108799657</v>
      </c>
      <c r="M2553" s="25" t="n">
        <v>61.77128226446716</v>
      </c>
      <c r="N2553" s="25" t="n">
        <v>70.27580884234389</v>
      </c>
      <c r="O2553" s="25" t="n">
        <v>46.12160150674782</v>
      </c>
      <c r="P2553" s="22" t="n">
        <v>48.76361837857979</v>
      </c>
      <c r="Q2553" s="22" t="n">
        <v>73.48292658346593</v>
      </c>
      <c r="R2553" s="25" t="n">
        <v>55.81253594132338</v>
      </c>
      <c r="S2553" s="23" t="n"/>
      <c r="T2553" s="48" t="n">
        <v>52.68303462750968</v>
      </c>
    </row>
    <row r="2554">
      <c r="A2554" s="44" t="inlineStr">
        <is>
          <t>Logan Farrington | FC Dallas | 2026-27</t>
        </is>
      </c>
      <c r="B2554" s="31" t="inlineStr">
        <is>
          <t>Logan Farrington</t>
        </is>
      </c>
      <c r="C2554" s="44" t="inlineStr">
        <is>
          <t>2026-27</t>
        </is>
      </c>
      <c r="D2554" s="22" t="n">
        <v>22</v>
      </c>
      <c r="E2554" s="44" t="inlineStr">
        <is>
          <t>DC</t>
        </is>
      </c>
      <c r="F2554" s="23" t="inlineStr">
        <is>
          <t>FC Dallas</t>
        </is>
      </c>
      <c r="G2554" s="23" t="inlineStr">
        <is>
          <t>MLS</t>
        </is>
      </c>
      <c r="H2554" s="45" t="n">
        <v>1406</v>
      </c>
      <c r="I2554" s="22" t="n">
        <v>27</v>
      </c>
      <c r="J2554" s="22" t="n">
        <v>10</v>
      </c>
      <c r="K2554" s="22" t="n">
        <v>4</v>
      </c>
      <c r="L2554" s="24" t="n">
        <v>60.64722519822486</v>
      </c>
      <c r="M2554" s="25" t="n">
        <v>67.02357302431182</v>
      </c>
      <c r="N2554" s="25" t="n">
        <v>70.91078815134426</v>
      </c>
      <c r="O2554" s="25" t="n">
        <v>59.77397350100642</v>
      </c>
      <c r="P2554" s="22" t="n">
        <v>55.36366634345146</v>
      </c>
      <c r="Q2554" s="22" t="n">
        <v>70.78156133473333</v>
      </c>
      <c r="R2554" s="25" t="n">
        <v>64.41910021999864</v>
      </c>
      <c r="S2554" s="23" t="inlineStr">
        <is>
          <t>Delantero de área</t>
        </is>
      </c>
      <c r="T2554" s="48" t="n">
        <v>67.54569839235836</v>
      </c>
    </row>
    <row r="2555">
      <c r="A2555" s="44" t="inlineStr">
        <is>
          <t>Igor Cariús | Mirassol | 2026-27</t>
        </is>
      </c>
      <c r="B2555" s="31" t="inlineStr">
        <is>
          <t>Igor Cariús</t>
        </is>
      </c>
      <c r="C2555" s="44" t="inlineStr">
        <is>
          <t>2026-27</t>
        </is>
      </c>
      <c r="D2555" s="22" t="n">
        <v>33</v>
      </c>
      <c r="E2555" s="44" t="inlineStr">
        <is>
          <t>DFC</t>
        </is>
      </c>
      <c r="F2555" s="23" t="inlineStr">
        <is>
          <t>Mirassol</t>
        </is>
      </c>
      <c r="G2555" s="23" t="inlineStr">
        <is>
          <t>Brasileirão</t>
        </is>
      </c>
      <c r="H2555" s="45" t="n">
        <v>688</v>
      </c>
      <c r="I2555" s="22" t="n">
        <v>12</v>
      </c>
      <c r="J2555" s="22" t="n">
        <v>0</v>
      </c>
      <c r="K2555" s="22" t="n">
        <v>0</v>
      </c>
      <c r="L2555" s="24" t="n">
        <v>60.64432063845452</v>
      </c>
      <c r="M2555" s="25" t="n">
        <v>60.64432063845452</v>
      </c>
      <c r="N2555" s="25" t="n">
        <v>70.10990244832522</v>
      </c>
      <c r="O2555" s="25" t="n">
        <v>50.54881640140161</v>
      </c>
      <c r="P2555" s="22" t="n">
        <v>54.45264597028116</v>
      </c>
      <c r="Q2555" s="22" t="n">
        <v>76.79641820651636</v>
      </c>
      <c r="R2555" s="25" t="n">
        <v>38.28880656475626</v>
      </c>
      <c r="S2555" s="23" t="n"/>
      <c r="T2555" s="48" t="n">
        <v>31.5028924444328</v>
      </c>
    </row>
    <row r="2556">
      <c r="A2556" s="44" t="inlineStr">
        <is>
          <t>Ganso | Fluminense | 2026-27</t>
        </is>
      </c>
      <c r="B2556" s="31" t="inlineStr">
        <is>
          <t>Ganso</t>
        </is>
      </c>
      <c r="C2556" s="44" t="inlineStr">
        <is>
          <t>2026-27</t>
        </is>
      </c>
      <c r="D2556" s="22" t="n">
        <v>34</v>
      </c>
      <c r="E2556" s="44" t="inlineStr">
        <is>
          <t>MCO</t>
        </is>
      </c>
      <c r="F2556" s="23" t="inlineStr">
        <is>
          <t>Fluminense</t>
        </is>
      </c>
      <c r="G2556" s="23" t="inlineStr">
        <is>
          <t>Brasileirão</t>
        </is>
      </c>
      <c r="H2556" s="45" t="n">
        <v>1353</v>
      </c>
      <c r="I2556" s="22" t="n">
        <v>34</v>
      </c>
      <c r="J2556" s="22" t="n">
        <v>2</v>
      </c>
      <c r="K2556" s="22" t="n">
        <v>2</v>
      </c>
      <c r="L2556" s="24" t="n">
        <v>60.64260449398837</v>
      </c>
      <c r="M2556" s="25" t="n">
        <v>60.64260449398837</v>
      </c>
      <c r="N2556" s="25" t="n">
        <v>74.03791169135602</v>
      </c>
      <c r="O2556" s="25" t="n">
        <v>51.34057847583031</v>
      </c>
      <c r="P2556" s="22" t="n">
        <v>37.25054428108658</v>
      </c>
      <c r="Q2556" s="22" t="n">
        <v>80.41244819257194</v>
      </c>
      <c r="R2556" s="25" t="n">
        <v>44.13485269609183</v>
      </c>
      <c r="S2556" s="23" t="inlineStr">
        <is>
          <t>Enganche / creador</t>
        </is>
      </c>
      <c r="T2556" s="48" t="n">
        <v>57.17317660295654</v>
      </c>
    </row>
    <row r="2557">
      <c r="A2557" s="44" t="inlineStr">
        <is>
          <t>Ennio van der Gouw | Rio Ave | 2026-27</t>
        </is>
      </c>
      <c r="B2557" s="31" t="inlineStr">
        <is>
          <t>Ennio van der Gouw</t>
        </is>
      </c>
      <c r="C2557" s="44" t="inlineStr">
        <is>
          <t>2026-27</t>
        </is>
      </c>
      <c r="D2557" s="22" t="n">
        <v>26</v>
      </c>
      <c r="E2557" s="44" t="inlineStr">
        <is>
          <t>POR</t>
        </is>
      </c>
      <c r="F2557" s="23" t="inlineStr">
        <is>
          <t>Rio Ave</t>
        </is>
      </c>
      <c r="G2557" s="23" t="inlineStr">
        <is>
          <t>Portugal</t>
        </is>
      </c>
      <c r="H2557" s="45" t="n">
        <v>540</v>
      </c>
      <c r="I2557" s="22" t="n">
        <v>6</v>
      </c>
      <c r="J2557" s="22" t="n"/>
      <c r="K2557" s="22" t="n"/>
      <c r="L2557" s="24" t="n">
        <v>60.64216354691654</v>
      </c>
      <c r="M2557" s="25" t="n">
        <v>62.55669770840722</v>
      </c>
      <c r="N2557" s="25" t="n">
        <v>68.46165781171521</v>
      </c>
      <c r="O2557" s="25" t="n">
        <v>29.38956265327814</v>
      </c>
      <c r="P2557" s="22" t="n"/>
      <c r="Q2557" s="22" t="n">
        <v>79.77593091063996</v>
      </c>
      <c r="R2557" s="25" t="n">
        <v>48.62209844831568</v>
      </c>
      <c r="S2557" s="23" t="inlineStr">
        <is>
          <t>Portero-líbero</t>
        </is>
      </c>
      <c r="T2557" s="48" t="n">
        <v>53.43616572045743</v>
      </c>
    </row>
    <row r="2558">
      <c r="A2558" s="44" t="inlineStr">
        <is>
          <t>Bruno Cabrera | Lanús | 2026-27</t>
        </is>
      </c>
      <c r="B2558" s="31" t="inlineStr">
        <is>
          <t>Bruno Cabrera</t>
        </is>
      </c>
      <c r="C2558" s="44" t="inlineStr">
        <is>
          <t>2026-27</t>
        </is>
      </c>
      <c r="D2558" s="22" t="n">
        <v>23</v>
      </c>
      <c r="E2558" s="44" t="inlineStr">
        <is>
          <t>DC</t>
        </is>
      </c>
      <c r="F2558" s="23" t="inlineStr">
        <is>
          <t>Lanús</t>
        </is>
      </c>
      <c r="G2558" s="23" t="inlineStr">
        <is>
          <t>Liga Argentina</t>
        </is>
      </c>
      <c r="H2558" s="45" t="n">
        <v>1293</v>
      </c>
      <c r="I2558" s="22" t="n">
        <v>22</v>
      </c>
      <c r="J2558" s="22" t="n">
        <v>5</v>
      </c>
      <c r="K2558" s="22" t="n">
        <v>1</v>
      </c>
      <c r="L2558" s="24" t="n">
        <v>60.63877456020657</v>
      </c>
      <c r="M2558" s="25" t="n">
        <v>65.48677456020657</v>
      </c>
      <c r="N2558" s="25" t="n">
        <v>68.57425987002723</v>
      </c>
      <c r="O2558" s="25" t="n">
        <v>58.58719967956802</v>
      </c>
      <c r="P2558" s="22" t="n">
        <v>57.88955880791877</v>
      </c>
      <c r="Q2558" s="22" t="n">
        <v>70.38468289013406</v>
      </c>
      <c r="R2558" s="25" t="n">
        <v>62.55512156593313</v>
      </c>
      <c r="S2558" s="23" t="inlineStr">
        <is>
          <t>Delantero de área</t>
        </is>
      </c>
      <c r="T2558" s="48" t="n">
        <v>60.49395557819523</v>
      </c>
    </row>
    <row r="2559">
      <c r="A2559" s="44" t="inlineStr">
        <is>
          <t>Nicolás Sansotre | Riestra | 2026-27</t>
        </is>
      </c>
      <c r="B2559" s="31" t="inlineStr">
        <is>
          <t>Nicolás Sansotre</t>
        </is>
      </c>
      <c r="C2559" s="44" t="inlineStr">
        <is>
          <t>2026-27</t>
        </is>
      </c>
      <c r="D2559" s="22" t="n">
        <v>30</v>
      </c>
      <c r="E2559" s="44" t="inlineStr">
        <is>
          <t>LD</t>
        </is>
      </c>
      <c r="F2559" s="23" t="inlineStr">
        <is>
          <t>Riestra</t>
        </is>
      </c>
      <c r="G2559" s="23" t="inlineStr">
        <is>
          <t>Liga Argentina</t>
        </is>
      </c>
      <c r="H2559" s="45" t="n">
        <v>2312</v>
      </c>
      <c r="I2559" s="22" t="n">
        <v>28</v>
      </c>
      <c r="J2559" s="22" t="n">
        <v>0</v>
      </c>
      <c r="K2559" s="22" t="n">
        <v>1</v>
      </c>
      <c r="L2559" s="24" t="n">
        <v>60.62702122840663</v>
      </c>
      <c r="M2559" s="25" t="n">
        <v>60.68797516785762</v>
      </c>
      <c r="N2559" s="25" t="n">
        <v>68.57013132613788</v>
      </c>
      <c r="O2559" s="25" t="n">
        <v>54.45035653083955</v>
      </c>
      <c r="P2559" s="22" t="n">
        <v>49.81578807060195</v>
      </c>
      <c r="Q2559" s="22" t="n">
        <v>71.98820211771003</v>
      </c>
      <c r="R2559" s="25" t="n">
        <v>53.6500745079363</v>
      </c>
      <c r="S2559" s="23" t="inlineStr">
        <is>
          <t>Carrilero</t>
        </is>
      </c>
      <c r="T2559" s="48" t="n">
        <v>69.98883172216483</v>
      </c>
    </row>
    <row r="2560">
      <c r="A2560" s="44" t="inlineStr">
        <is>
          <t>Lucas Villalba | Botafogo | 2026-27</t>
        </is>
      </c>
      <c r="B2560" s="31" t="inlineStr">
        <is>
          <t>Lucas Villalba</t>
        </is>
      </c>
      <c r="C2560" s="44" t="inlineStr">
        <is>
          <t>2026-27</t>
        </is>
      </c>
      <c r="D2560" s="22" t="n">
        <v>25</v>
      </c>
      <c r="E2560" s="44" t="inlineStr">
        <is>
          <t>DC</t>
        </is>
      </c>
      <c r="F2560" s="23" t="inlineStr">
        <is>
          <t>Botafogo</t>
        </is>
      </c>
      <c r="G2560" s="23" t="inlineStr">
        <is>
          <t>Brasileirão</t>
        </is>
      </c>
      <c r="H2560" s="45" t="n">
        <v>1154</v>
      </c>
      <c r="I2560" s="22" t="n">
        <v>27</v>
      </c>
      <c r="J2560" s="22" t="n">
        <v>1</v>
      </c>
      <c r="K2560" s="22" t="n">
        <v>2</v>
      </c>
      <c r="L2560" s="24" t="n">
        <v>60.62493755859769</v>
      </c>
      <c r="M2560" s="25" t="n">
        <v>61.89579599233264</v>
      </c>
      <c r="N2560" s="25" t="n">
        <v>73.37184584352372</v>
      </c>
      <c r="O2560" s="25" t="n">
        <v>43.73390139814038</v>
      </c>
      <c r="P2560" s="22" t="n">
        <v>44.85014191220377</v>
      </c>
      <c r="Q2560" s="22" t="n">
        <v>80.11372703739112</v>
      </c>
      <c r="R2560" s="25" t="n">
        <v>50.38365948446477</v>
      </c>
      <c r="S2560" s="23" t="inlineStr">
        <is>
          <t>Delantero completo</t>
        </is>
      </c>
      <c r="T2560" s="48" t="n">
        <v>54.82481477838448</v>
      </c>
    </row>
    <row r="2561">
      <c r="A2561" s="44" t="inlineStr">
        <is>
          <t>Silvan Hefti | D.C. United | 2026-27</t>
        </is>
      </c>
      <c r="B2561" s="31" t="inlineStr">
        <is>
          <t>Silvan Hefti</t>
        </is>
      </c>
      <c r="C2561" s="44" t="inlineStr">
        <is>
          <t>2026-27</t>
        </is>
      </c>
      <c r="D2561" s="22" t="n">
        <v>28</v>
      </c>
      <c r="E2561" s="44" t="inlineStr">
        <is>
          <t>LD</t>
        </is>
      </c>
      <c r="F2561" s="23" t="inlineStr">
        <is>
          <t>D.C. United</t>
        </is>
      </c>
      <c r="G2561" s="23" t="inlineStr">
        <is>
          <t>MLS</t>
        </is>
      </c>
      <c r="H2561" s="45" t="n">
        <v>1943</v>
      </c>
      <c r="I2561" s="22" t="n">
        <v>23</v>
      </c>
      <c r="J2561" s="22" t="n">
        <v>1</v>
      </c>
      <c r="K2561" s="22" t="n">
        <v>3</v>
      </c>
      <c r="L2561" s="24" t="n">
        <v>60.6100249815064</v>
      </c>
      <c r="M2561" s="25" t="n">
        <v>60.85291424325136</v>
      </c>
      <c r="N2561" s="25" t="n">
        <v>66.46300372279919</v>
      </c>
      <c r="O2561" s="25" t="n">
        <v>43.59071411771338</v>
      </c>
      <c r="P2561" s="22" t="n">
        <v>40.49069192802048</v>
      </c>
      <c r="Q2561" s="22" t="n">
        <v>70.46445808802991</v>
      </c>
      <c r="R2561" s="25" t="n">
        <v>57.11038951034007</v>
      </c>
      <c r="S2561" s="23" t="inlineStr">
        <is>
          <t>Carrilero</t>
        </is>
      </c>
      <c r="T2561" s="48" t="n">
        <v>69.56706978565246</v>
      </c>
    </row>
    <row r="2562">
      <c r="A2562" s="44" t="inlineStr">
        <is>
          <t>Adil Demirbağ | Konyaspor | 2026-27</t>
        </is>
      </c>
      <c r="B2562" s="31" t="inlineStr">
        <is>
          <t>Adil Demirbağ</t>
        </is>
      </c>
      <c r="C2562" s="44" t="inlineStr">
        <is>
          <t>2026-27</t>
        </is>
      </c>
      <c r="D2562" s="22" t="n">
        <v>28</v>
      </c>
      <c r="E2562" s="44" t="inlineStr">
        <is>
          <t>DFC</t>
        </is>
      </c>
      <c r="F2562" s="23" t="inlineStr">
        <is>
          <t>Konyaspor</t>
        </is>
      </c>
      <c r="G2562" s="23" t="inlineStr">
        <is>
          <t>Süper Lig</t>
        </is>
      </c>
      <c r="H2562" s="45" t="n">
        <v>540</v>
      </c>
      <c r="I2562" s="22" t="n">
        <v>6</v>
      </c>
      <c r="J2562" s="22" t="n">
        <v>0</v>
      </c>
      <c r="K2562" s="22" t="n">
        <v>0</v>
      </c>
      <c r="L2562" s="24" t="n">
        <v>60.60646469667447</v>
      </c>
      <c r="M2562" s="25" t="n">
        <v>61.26653932354014</v>
      </c>
      <c r="N2562" s="25" t="n">
        <v>67.83770271006608</v>
      </c>
      <c r="O2562" s="25" t="n">
        <v>56.8897274441132</v>
      </c>
      <c r="P2562" s="22" t="n"/>
      <c r="Q2562" s="22" t="n">
        <v>74.20696055470967</v>
      </c>
      <c r="R2562" s="25" t="n">
        <v>55.33000797611222</v>
      </c>
      <c r="S2562" s="23" t="inlineStr">
        <is>
          <t>Central con salida de balón</t>
        </is>
      </c>
      <c r="T2562" s="48" t="n">
        <v>46.23616572045743</v>
      </c>
    </row>
    <row r="2563">
      <c r="A2563" s="44" t="inlineStr">
        <is>
          <t>Jordi Sánchez | Pogoń Szczecin | 2026-27</t>
        </is>
      </c>
      <c r="B2563" s="31" t="inlineStr">
        <is>
          <t>Jordi Sánchez</t>
        </is>
      </c>
      <c r="C2563" s="44" t="inlineStr">
        <is>
          <t>2026-27</t>
        </is>
      </c>
      <c r="D2563" s="22" t="n">
        <v>31</v>
      </c>
      <c r="E2563" s="44" t="inlineStr">
        <is>
          <t>DC</t>
        </is>
      </c>
      <c r="F2563" s="23" t="inlineStr">
        <is>
          <t>Pogoń Szczecin</t>
        </is>
      </c>
      <c r="G2563" s="23" t="inlineStr">
        <is>
          <t>Ekstraklasa</t>
        </is>
      </c>
      <c r="H2563" s="45" t="n">
        <v>778</v>
      </c>
      <c r="I2563" s="22" t="n">
        <v>10</v>
      </c>
      <c r="J2563" s="22" t="n">
        <v>8</v>
      </c>
      <c r="K2563" s="22" t="n">
        <v>1</v>
      </c>
      <c r="L2563" s="24" t="n">
        <v>60.60101027342095</v>
      </c>
      <c r="M2563" s="25" t="n">
        <v>60.60101027342095</v>
      </c>
      <c r="N2563" s="25" t="n">
        <v>69.42310363157598</v>
      </c>
      <c r="O2563" s="25" t="n">
        <v>73.84236191110648</v>
      </c>
      <c r="P2563" s="22" t="n">
        <v>71.8370628658742</v>
      </c>
      <c r="Q2563" s="22" t="n">
        <v>66.18070585976878</v>
      </c>
      <c r="R2563" s="25" t="n">
        <v>61.12130792300758</v>
      </c>
      <c r="S2563" s="23" t="inlineStr">
        <is>
          <t>Delantero de área</t>
        </is>
      </c>
      <c r="T2563" s="48" t="n">
        <v>55.66342823807157</v>
      </c>
    </row>
    <row r="2564">
      <c r="A2564" s="44" t="inlineStr">
        <is>
          <t>Fabrizio Angileri | Corinthians | 2026-27</t>
        </is>
      </c>
      <c r="B2564" s="31" t="inlineStr">
        <is>
          <t>Fabrizio Angileri</t>
        </is>
      </c>
      <c r="C2564" s="44" t="inlineStr">
        <is>
          <t>2026-27</t>
        </is>
      </c>
      <c r="D2564" s="22" t="n">
        <v>30</v>
      </c>
      <c r="E2564" s="44" t="inlineStr">
        <is>
          <t>LI</t>
        </is>
      </c>
      <c r="F2564" s="23" t="inlineStr">
        <is>
          <t>Corinthians</t>
        </is>
      </c>
      <c r="G2564" s="23" t="inlineStr">
        <is>
          <t>Brasileirão</t>
        </is>
      </c>
      <c r="H2564" s="45" t="n">
        <v>800</v>
      </c>
      <c r="I2564" s="22" t="n">
        <v>13</v>
      </c>
      <c r="J2564" s="22" t="n">
        <v>1</v>
      </c>
      <c r="K2564" s="22" t="n">
        <v>0</v>
      </c>
      <c r="L2564" s="24" t="n">
        <v>60.60025914703358</v>
      </c>
      <c r="M2564" s="25" t="n">
        <v>60.60025914703358</v>
      </c>
      <c r="N2564" s="25" t="n">
        <v>72.6542669673242</v>
      </c>
      <c r="O2564" s="25" t="n">
        <v>52.15411708669801</v>
      </c>
      <c r="P2564" s="22" t="n">
        <v>48.96765157901427</v>
      </c>
      <c r="Q2564" s="22" t="n">
        <v>79.9373216777816</v>
      </c>
      <c r="R2564" s="25" t="n">
        <v>40.50711199961934</v>
      </c>
      <c r="S2564" s="23" t="n"/>
      <c r="T2564" s="48" t="n">
        <v>39.43273816576956</v>
      </c>
    </row>
    <row r="2565">
      <c r="A2565" s="44" t="inlineStr">
        <is>
          <t>Rafał Janicki | Górnik Zabrze | 2026-27</t>
        </is>
      </c>
      <c r="B2565" s="31" t="inlineStr">
        <is>
          <t>Rafał Janicki</t>
        </is>
      </c>
      <c r="C2565" s="44" t="inlineStr">
        <is>
          <t>2026-27</t>
        </is>
      </c>
      <c r="D2565" s="22" t="n">
        <v>32</v>
      </c>
      <c r="E2565" s="44" t="inlineStr">
        <is>
          <t>DFC</t>
        </is>
      </c>
      <c r="F2565" s="23" t="inlineStr">
        <is>
          <t>Górnik Zabrze</t>
        </is>
      </c>
      <c r="G2565" s="23" t="inlineStr">
        <is>
          <t>Ekstraklasa</t>
        </is>
      </c>
      <c r="H2565" s="45" t="n">
        <v>1440</v>
      </c>
      <c r="I2565" s="22" t="n">
        <v>16</v>
      </c>
      <c r="J2565" s="22" t="n">
        <v>1</v>
      </c>
      <c r="K2565" s="22" t="n">
        <v>2</v>
      </c>
      <c r="L2565" s="24" t="n">
        <v>60.59988441876558</v>
      </c>
      <c r="M2565" s="25" t="n">
        <v>60.59988441876558</v>
      </c>
      <c r="N2565" s="25" t="n">
        <v>70.30992907861362</v>
      </c>
      <c r="O2565" s="25" t="n">
        <v>59.64227920011616</v>
      </c>
      <c r="P2565" s="22" t="n">
        <v>55.81947743467934</v>
      </c>
      <c r="Q2565" s="22" t="n">
        <v>72.49561179031912</v>
      </c>
      <c r="R2565" s="25" t="n">
        <v>60.16087579665988</v>
      </c>
      <c r="S2565" s="23" t="inlineStr">
        <is>
          <t>Central</t>
        </is>
      </c>
      <c r="T2565" s="48" t="n">
        <v>54.76313815678016</v>
      </c>
    </row>
    <row r="2566">
      <c r="A2566" s="44" t="inlineStr">
        <is>
          <t>Tomás Pérez | Atlético-MG | 2026-27</t>
        </is>
      </c>
      <c r="B2566" s="31" t="inlineStr">
        <is>
          <t>Tomás Pérez</t>
        </is>
      </c>
      <c r="C2566" s="44" t="inlineStr">
        <is>
          <t>2026-27</t>
        </is>
      </c>
      <c r="D2566" s="22" t="n">
        <v>21</v>
      </c>
      <c r="E2566" s="44" t="inlineStr">
        <is>
          <t>MCD</t>
        </is>
      </c>
      <c r="F2566" s="23" t="inlineStr">
        <is>
          <t>Atlético-MG</t>
        </is>
      </c>
      <c r="G2566" s="23" t="inlineStr">
        <is>
          <t>Brasileirão</t>
        </is>
      </c>
      <c r="H2566" s="45" t="n">
        <v>1312</v>
      </c>
      <c r="I2566" s="22" t="n">
        <v>19</v>
      </c>
      <c r="J2566" s="22" t="n">
        <v>0</v>
      </c>
      <c r="K2566" s="22" t="n">
        <v>0</v>
      </c>
      <c r="L2566" s="24" t="n">
        <v>60.59864105409828</v>
      </c>
      <c r="M2566" s="25" t="n">
        <v>65.26373539372092</v>
      </c>
      <c r="N2566" s="25" t="n">
        <v>75.02742054386563</v>
      </c>
      <c r="O2566" s="25" t="n">
        <v>52.12985317607516</v>
      </c>
      <c r="P2566" s="22" t="n">
        <v>42.41898280432351</v>
      </c>
      <c r="Q2566" s="22" t="n">
        <v>80.47906645939594</v>
      </c>
      <c r="R2566" s="25" t="n">
        <v>54.47068151793125</v>
      </c>
      <c r="S2566" s="23" t="inlineStr">
        <is>
          <t>Ancla</t>
        </is>
      </c>
      <c r="T2566" s="48" t="n">
        <v>55.27749692894181</v>
      </c>
    </row>
    <row r="2567">
      <c r="A2567" s="44" t="inlineStr">
        <is>
          <t>Jesús Ramírez | Corum FK | 2026-27</t>
        </is>
      </c>
      <c r="B2567" s="31" t="inlineStr">
        <is>
          <t>Jesús Ramírez</t>
        </is>
      </c>
      <c r="C2567" s="44" t="inlineStr">
        <is>
          <t>2026-27</t>
        </is>
      </c>
      <c r="D2567" s="22" t="n">
        <v>28</v>
      </c>
      <c r="E2567" s="44" t="inlineStr">
        <is>
          <t>DC</t>
        </is>
      </c>
      <c r="F2567" s="23" t="inlineStr">
        <is>
          <t>Corum FK</t>
        </is>
      </c>
      <c r="G2567" s="23" t="inlineStr">
        <is>
          <t>Süper Lig</t>
        </is>
      </c>
      <c r="H2567" s="45" t="n">
        <v>502</v>
      </c>
      <c r="I2567" s="22" t="n">
        <v>6</v>
      </c>
      <c r="J2567" s="22" t="n">
        <v>4</v>
      </c>
      <c r="K2567" s="22" t="n">
        <v>1</v>
      </c>
      <c r="L2567" s="24" t="n">
        <v>60.59407305248646</v>
      </c>
      <c r="M2567" s="25" t="n">
        <v>60.85294955851055</v>
      </c>
      <c r="N2567" s="25" t="n">
        <v>69.00025512178711</v>
      </c>
      <c r="O2567" s="25" t="n">
        <v>67.46555621096236</v>
      </c>
      <c r="P2567" s="22" t="n"/>
      <c r="Q2567" s="22" t="n">
        <v>73.39156023119317</v>
      </c>
      <c r="R2567" s="25" t="n">
        <v>56.46529683349569</v>
      </c>
      <c r="S2567" s="23" t="inlineStr">
        <is>
          <t>Delantero de área</t>
        </is>
      </c>
      <c r="T2567" s="48" t="n">
        <v>48.35291293182353</v>
      </c>
    </row>
    <row r="2568">
      <c r="A2568" s="44" t="inlineStr">
        <is>
          <t>Rúben Neves | Al-Hilal | 2026-27</t>
        </is>
      </c>
      <c r="B2568" s="31" t="inlineStr">
        <is>
          <t>Rúben Neves</t>
        </is>
      </c>
      <c r="C2568" s="44" t="inlineStr">
        <is>
          <t>2026-27</t>
        </is>
      </c>
      <c r="D2568" s="22" t="n">
        <v>29</v>
      </c>
      <c r="E2568" s="44" t="inlineStr">
        <is>
          <t>MC</t>
        </is>
      </c>
      <c r="F2568" s="23" t="inlineStr">
        <is>
          <t>Al-Hilal</t>
        </is>
      </c>
      <c r="G2568" s="23" t="inlineStr">
        <is>
          <t>Saudi Pro</t>
        </is>
      </c>
      <c r="H2568" s="45" t="n">
        <v>767</v>
      </c>
      <c r="I2568" s="22" t="n">
        <v>9</v>
      </c>
      <c r="J2568" s="22" t="n">
        <v>6</v>
      </c>
      <c r="K2568" s="22" t="n">
        <v>4</v>
      </c>
      <c r="L2568" s="24" t="n">
        <v>60.59144415333397</v>
      </c>
      <c r="M2568" s="25" t="n">
        <v>60.59144415333397</v>
      </c>
      <c r="N2568" s="25" t="n">
        <v>72.08470911217944</v>
      </c>
      <c r="O2568" s="25" t="n">
        <v>79.03016624120534</v>
      </c>
      <c r="P2568" s="22" t="n">
        <v>75.04648120378249</v>
      </c>
      <c r="Q2568" s="22" t="n">
        <v>69.73531610084852</v>
      </c>
      <c r="R2568" s="25" t="n">
        <v>59.71627540680446</v>
      </c>
      <c r="S2568" s="23" t="inlineStr">
        <is>
          <t>Enganche / creador</t>
        </is>
      </c>
      <c r="T2568" s="48" t="n">
        <v>46.74423388265988</v>
      </c>
    </row>
    <row r="2569">
      <c r="A2569" s="44" t="inlineStr">
        <is>
          <t>Joey Pelupessy | Lommel SK | 2026-27</t>
        </is>
      </c>
      <c r="B2569" s="31" t="inlineStr">
        <is>
          <t>Joey Pelupessy</t>
        </is>
      </c>
      <c r="C2569" s="44" t="inlineStr">
        <is>
          <t>2026-27</t>
        </is>
      </c>
      <c r="D2569" s="22" t="n">
        <v>33</v>
      </c>
      <c r="E2569" s="44" t="inlineStr">
        <is>
          <t>MC</t>
        </is>
      </c>
      <c r="F2569" s="23" t="inlineStr">
        <is>
          <t>Lommel SK</t>
        </is>
      </c>
      <c r="G2569" s="23" t="inlineStr">
        <is>
          <t>Liga Belga</t>
        </is>
      </c>
      <c r="H2569" s="45" t="n">
        <v>630</v>
      </c>
      <c r="I2569" s="22" t="n">
        <v>7</v>
      </c>
      <c r="J2569" s="22" t="n">
        <v>0</v>
      </c>
      <c r="K2569" s="22" t="n">
        <v>0</v>
      </c>
      <c r="L2569" s="24" t="n">
        <v>60.58704462378205</v>
      </c>
      <c r="M2569" s="25" t="n">
        <v>60.58704462378205</v>
      </c>
      <c r="N2569" s="25" t="n">
        <v>68.69478351417536</v>
      </c>
      <c r="O2569" s="25" t="n">
        <v>52.5600644988616</v>
      </c>
      <c r="P2569" s="22" t="n"/>
      <c r="Q2569" s="22" t="n">
        <v>74.03672741905288</v>
      </c>
      <c r="R2569" s="25" t="n">
        <v>50.8587392059877</v>
      </c>
      <c r="S2569" s="23" t="inlineStr">
        <is>
          <t>Ancla</t>
        </is>
      </c>
      <c r="T2569" s="48" t="n">
        <v>48.8808141167605</v>
      </c>
    </row>
    <row r="2570">
      <c r="A2570" s="44" t="inlineStr">
        <is>
          <t>Harbor Miller | LA Galaxy | 2026-27</t>
        </is>
      </c>
      <c r="B2570" s="31" t="inlineStr">
        <is>
          <t>Harbor Miller</t>
        </is>
      </c>
      <c r="C2570" s="44" t="inlineStr">
        <is>
          <t>2026-27</t>
        </is>
      </c>
      <c r="D2570" s="22" t="n">
        <v>17</v>
      </c>
      <c r="E2570" s="44" t="inlineStr">
        <is>
          <t>LD</t>
        </is>
      </c>
      <c r="F2570" s="23" t="inlineStr">
        <is>
          <t>LA Galaxy</t>
        </is>
      </c>
      <c r="G2570" s="23" t="inlineStr">
        <is>
          <t>MLS</t>
        </is>
      </c>
      <c r="H2570" s="45" t="n">
        <v>1635</v>
      </c>
      <c r="I2570" s="22" t="n">
        <v>29</v>
      </c>
      <c r="J2570" s="22" t="n">
        <v>0</v>
      </c>
      <c r="K2570" s="22" t="n">
        <v>2</v>
      </c>
      <c r="L2570" s="24" t="n">
        <v>60.58221185858351</v>
      </c>
      <c r="M2570" s="25" t="n">
        <v>79.94221185858351</v>
      </c>
      <c r="N2570" s="25" t="n">
        <v>67.64183076242696</v>
      </c>
      <c r="O2570" s="25" t="n">
        <v>47.51121986200852</v>
      </c>
      <c r="P2570" s="22" t="n">
        <v>46.37513614220909</v>
      </c>
      <c r="Q2570" s="22" t="n">
        <v>70.89387398611888</v>
      </c>
      <c r="R2570" s="25" t="n">
        <v>73.19824799891821</v>
      </c>
      <c r="S2570" s="23" t="inlineStr">
        <is>
          <t>Carrilero</t>
        </is>
      </c>
      <c r="T2570" s="48" t="n">
        <v>65.70031476697281</v>
      </c>
    </row>
    <row r="2571">
      <c r="A2571" s="44" t="inlineStr">
        <is>
          <t>Yahia Fofana | C. Rizespor | 2026-27</t>
        </is>
      </c>
      <c r="B2571" s="31" t="inlineStr">
        <is>
          <t>Yahia Fofana</t>
        </is>
      </c>
      <c r="C2571" s="44" t="inlineStr">
        <is>
          <t>2026-27</t>
        </is>
      </c>
      <c r="D2571" s="22" t="n">
        <v>26</v>
      </c>
      <c r="E2571" s="44" t="inlineStr">
        <is>
          <t>POR</t>
        </is>
      </c>
      <c r="F2571" s="23" t="inlineStr">
        <is>
          <t>C. Rizespor</t>
        </is>
      </c>
      <c r="G2571" s="23" t="inlineStr">
        <is>
          <t>Süper Lig</t>
        </is>
      </c>
      <c r="H2571" s="45" t="n">
        <v>540</v>
      </c>
      <c r="I2571" s="22" t="n">
        <v>6</v>
      </c>
      <c r="J2571" s="22" t="n"/>
      <c r="K2571" s="22" t="n"/>
      <c r="L2571" s="24" t="n">
        <v>60.58050035442995</v>
      </c>
      <c r="M2571" s="25" t="n">
        <v>63.92161836685231</v>
      </c>
      <c r="N2571" s="25" t="n">
        <v>68.7644922293581</v>
      </c>
      <c r="O2571" s="25" t="n">
        <v>56.24081990563475</v>
      </c>
      <c r="P2571" s="22" t="n"/>
      <c r="Q2571" s="22" t="n">
        <v>71.92096576274584</v>
      </c>
      <c r="R2571" s="25" t="n">
        <v>58.9229911458642</v>
      </c>
      <c r="S2571" s="23" t="inlineStr">
        <is>
          <t>Portero</t>
        </is>
      </c>
      <c r="T2571" s="48" t="n">
        <v>53.43616572045743</v>
      </c>
    </row>
    <row r="2572">
      <c r="A2572" s="44" t="inlineStr">
        <is>
          <t>Jan Virgili | Club Brugge | 2026-27</t>
        </is>
      </c>
      <c r="B2572" s="31" t="inlineStr">
        <is>
          <t>Jan Virgili</t>
        </is>
      </c>
      <c r="C2572" s="44" t="inlineStr">
        <is>
          <t>2026-27</t>
        </is>
      </c>
      <c r="D2572" s="22" t="n">
        <v>20</v>
      </c>
      <c r="E2572" s="44" t="inlineStr">
        <is>
          <t>DC</t>
        </is>
      </c>
      <c r="F2572" s="23" t="inlineStr">
        <is>
          <t>Club Brugge</t>
        </is>
      </c>
      <c r="G2572" s="23" t="inlineStr">
        <is>
          <t>Liga Belga</t>
        </is>
      </c>
      <c r="H2572" s="45" t="n">
        <v>342</v>
      </c>
      <c r="I2572" s="22" t="n">
        <v>7</v>
      </c>
      <c r="J2572" s="22" t="n">
        <v>1</v>
      </c>
      <c r="K2572" s="22" t="n">
        <v>1</v>
      </c>
      <c r="L2572" s="24" t="n">
        <v>60.57803892002398</v>
      </c>
      <c r="M2572" s="25" t="n">
        <v>68.90432924260462</v>
      </c>
      <c r="N2572" s="25" t="n">
        <v>69.90214514087018</v>
      </c>
      <c r="O2572" s="25" t="n">
        <v>61.93225782174889</v>
      </c>
      <c r="P2572" s="22" t="n"/>
      <c r="Q2572" s="22" t="n">
        <v>76.66770102512345</v>
      </c>
      <c r="R2572" s="25" t="n">
        <v>59.62454964954561</v>
      </c>
      <c r="S2572" s="23" t="inlineStr">
        <is>
          <t>Delantero completo</t>
        </is>
      </c>
      <c r="T2572" s="48" t="n">
        <v>39.61966953209843</v>
      </c>
    </row>
    <row r="2573">
      <c r="A2573" s="44" t="inlineStr">
        <is>
          <t>Neto | Botafogo | 2026-27</t>
        </is>
      </c>
      <c r="B2573" s="31" t="inlineStr">
        <is>
          <t>Neto</t>
        </is>
      </c>
      <c r="C2573" s="44" t="inlineStr">
        <is>
          <t>2026-27</t>
        </is>
      </c>
      <c r="D2573" s="22" t="n">
        <v>34</v>
      </c>
      <c r="E2573" s="44" t="inlineStr">
        <is>
          <t>POR</t>
        </is>
      </c>
      <c r="F2573" s="23" t="inlineStr">
        <is>
          <t>Botafogo</t>
        </is>
      </c>
      <c r="G2573" s="23" t="inlineStr">
        <is>
          <t>Brasileirão</t>
        </is>
      </c>
      <c r="H2573" s="45" t="n">
        <v>1575</v>
      </c>
      <c r="I2573" s="22" t="n">
        <v>18</v>
      </c>
      <c r="J2573" s="22" t="n"/>
      <c r="K2573" s="22" t="n"/>
      <c r="L2573" s="24" t="n">
        <v>60.57515660006221</v>
      </c>
      <c r="M2573" s="25" t="n">
        <v>60.57515660006221</v>
      </c>
      <c r="N2573" s="25" t="n">
        <v>74.61212967240392</v>
      </c>
      <c r="O2573" s="25" t="n">
        <v>57.70815558463422</v>
      </c>
      <c r="P2573" s="22" t="n">
        <v>49.88204456094364</v>
      </c>
      <c r="Q2573" s="22" t="n">
        <v>77.81133198007858</v>
      </c>
      <c r="R2573" s="25" t="n">
        <v>45.13122412861713</v>
      </c>
      <c r="S2573" s="23" t="n"/>
      <c r="T2573" s="48" t="n">
        <v>51.31881462635203</v>
      </c>
    </row>
    <row r="2574">
      <c r="A2574" s="44" t="inlineStr">
        <is>
          <t>Valy Konaté | Círculo Brujas | 2026-27</t>
        </is>
      </c>
      <c r="B2574" s="31" t="inlineStr">
        <is>
          <t>Valy Konaté</t>
        </is>
      </c>
      <c r="C2574" s="44" t="inlineStr">
        <is>
          <t>2026-27</t>
        </is>
      </c>
      <c r="D2574" s="22" t="n">
        <v>19</v>
      </c>
      <c r="E2574" s="44" t="inlineStr">
        <is>
          <t>DFC</t>
        </is>
      </c>
      <c r="F2574" s="23" t="inlineStr">
        <is>
          <t>Círculo Brujas</t>
        </is>
      </c>
      <c r="G2574" s="23" t="inlineStr">
        <is>
          <t>Liga Belga</t>
        </is>
      </c>
      <c r="H2574" s="45" t="n">
        <v>593</v>
      </c>
      <c r="I2574" s="22" t="n">
        <v>7</v>
      </c>
      <c r="J2574" s="22" t="n">
        <v>0</v>
      </c>
      <c r="K2574" s="22" t="n">
        <v>0</v>
      </c>
      <c r="L2574" s="24" t="n">
        <v>60.57439357648063</v>
      </c>
      <c r="M2574" s="25" t="n">
        <v>74.96689357648063</v>
      </c>
      <c r="N2574" s="25" t="n">
        <v>66.37044909427171</v>
      </c>
      <c r="O2574" s="25" t="n">
        <v>34.8766272532343</v>
      </c>
      <c r="P2574" s="22" t="n"/>
      <c r="Q2574" s="22" t="n">
        <v>74.46051048538438</v>
      </c>
      <c r="R2574" s="25" t="n">
        <v>66.01285823513848</v>
      </c>
      <c r="S2574" s="23" t="inlineStr">
        <is>
          <t>Central</t>
        </is>
      </c>
      <c r="T2574" s="48" t="n">
        <v>47.81969545851908</v>
      </c>
    </row>
    <row r="2575">
      <c r="A2575" s="44" t="inlineStr">
        <is>
          <t>Christian Burgess | KAA Gante | 2026-27</t>
        </is>
      </c>
      <c r="B2575" s="31" t="inlineStr">
        <is>
          <t>Christian Burgess</t>
        </is>
      </c>
      <c r="C2575" s="44" t="inlineStr">
        <is>
          <t>2026-27</t>
        </is>
      </c>
      <c r="D2575" s="22" t="n">
        <v>34</v>
      </c>
      <c r="E2575" s="44" t="inlineStr">
        <is>
          <t>DFC</t>
        </is>
      </c>
      <c r="F2575" s="23" t="inlineStr">
        <is>
          <t>KAA Gante</t>
        </is>
      </c>
      <c r="G2575" s="23" t="inlineStr">
        <is>
          <t>Liga Belga</t>
        </is>
      </c>
      <c r="H2575" s="45" t="n">
        <v>1145</v>
      </c>
      <c r="I2575" s="22" t="n">
        <v>13</v>
      </c>
      <c r="J2575" s="22" t="n">
        <v>2</v>
      </c>
      <c r="K2575" s="22" t="n">
        <v>0</v>
      </c>
      <c r="L2575" s="24" t="n">
        <v>60.57029676490068</v>
      </c>
      <c r="M2575" s="25" t="n">
        <v>60.57029676490068</v>
      </c>
      <c r="N2575" s="25" t="n">
        <v>73.89904993704617</v>
      </c>
      <c r="O2575" s="25" t="n">
        <v>63.3167546970159</v>
      </c>
      <c r="P2575" s="22" t="n">
        <v>59.52627916085684</v>
      </c>
      <c r="Q2575" s="22" t="n">
        <v>71.09680941248828</v>
      </c>
      <c r="R2575" s="25" t="n">
        <v>52.5644632854837</v>
      </c>
      <c r="S2575" s="23" t="inlineStr">
        <is>
          <t>Central con salida de balón</t>
        </is>
      </c>
      <c r="T2575" s="48" t="n">
        <v>48.78553368753089</v>
      </c>
    </row>
    <row r="2576">
      <c r="A2576" s="44" t="inlineStr">
        <is>
          <t>Ewoud Pletinckx | OH Leuven | 2026-27</t>
        </is>
      </c>
      <c r="B2576" s="31" t="inlineStr">
        <is>
          <t>Ewoud Pletinckx</t>
        </is>
      </c>
      <c r="C2576" s="44" t="inlineStr">
        <is>
          <t>2026-27</t>
        </is>
      </c>
      <c r="D2576" s="22" t="n">
        <v>25</v>
      </c>
      <c r="E2576" s="44" t="inlineStr">
        <is>
          <t>DFC</t>
        </is>
      </c>
      <c r="F2576" s="23" t="inlineStr">
        <is>
          <t>OH Leuven</t>
        </is>
      </c>
      <c r="G2576" s="23" t="inlineStr">
        <is>
          <t>Liga Belga</t>
        </is>
      </c>
      <c r="H2576" s="45" t="n">
        <v>462</v>
      </c>
      <c r="I2576" s="22" t="n">
        <v>6</v>
      </c>
      <c r="J2576" s="22" t="n">
        <v>0</v>
      </c>
      <c r="K2576" s="22" t="n">
        <v>0</v>
      </c>
      <c r="L2576" s="24" t="n">
        <v>60.56986188120043</v>
      </c>
      <c r="M2576" s="25" t="n">
        <v>63.21739919463327</v>
      </c>
      <c r="N2576" s="25" t="n">
        <v>66.14350006164713</v>
      </c>
      <c r="O2576" s="25" t="n">
        <v>30.60677646580393</v>
      </c>
      <c r="P2576" s="22" t="n"/>
      <c r="Q2576" s="22" t="n">
        <v>75.09775461303965</v>
      </c>
      <c r="R2576" s="25" t="n">
        <v>53.92515906299086</v>
      </c>
      <c r="S2576" s="23" t="inlineStr">
        <is>
          <t>Central con salida de balón</t>
        </is>
      </c>
      <c r="T2576" s="48" t="n">
        <v>43.76242491017188</v>
      </c>
    </row>
    <row r="2577">
      <c r="A2577" s="44" t="inlineStr">
        <is>
          <t>Ibe Hautekiet | Standard Lieja | 2026-27</t>
        </is>
      </c>
      <c r="B2577" s="31" t="inlineStr">
        <is>
          <t>Ibe Hautekiet</t>
        </is>
      </c>
      <c r="C2577" s="44" t="inlineStr">
        <is>
          <t>2026-27</t>
        </is>
      </c>
      <c r="D2577" s="22" t="n">
        <v>24</v>
      </c>
      <c r="E2577" s="44" t="inlineStr">
        <is>
          <t>DFC</t>
        </is>
      </c>
      <c r="F2577" s="23" t="inlineStr">
        <is>
          <t>Standard Lieja</t>
        </is>
      </c>
      <c r="G2577" s="23" t="inlineStr">
        <is>
          <t>Liga Belga</t>
        </is>
      </c>
      <c r="H2577" s="45" t="n">
        <v>630</v>
      </c>
      <c r="I2577" s="22" t="n">
        <v>7</v>
      </c>
      <c r="J2577" s="22" t="n">
        <v>0</v>
      </c>
      <c r="K2577" s="22" t="n">
        <v>0</v>
      </c>
      <c r="L2577" s="24" t="n">
        <v>60.56266207650292</v>
      </c>
      <c r="M2577" s="25" t="n">
        <v>65.07195312127904</v>
      </c>
      <c r="N2577" s="25" t="n">
        <v>67.18572814511499</v>
      </c>
      <c r="O2577" s="25" t="n">
        <v>44.86958019480547</v>
      </c>
      <c r="P2577" s="22" t="n"/>
      <c r="Q2577" s="22" t="n">
        <v>70.98460789059469</v>
      </c>
      <c r="R2577" s="25" t="n">
        <v>58.24223585226012</v>
      </c>
      <c r="S2577" s="23" t="inlineStr">
        <is>
          <t>Central</t>
        </is>
      </c>
      <c r="T2577" s="48" t="n">
        <v>46.48081411676051</v>
      </c>
    </row>
    <row r="2578">
      <c r="A2578" s="44" t="inlineStr">
        <is>
          <t>Gaius Makouta | Alanyaspor | 2026-27</t>
        </is>
      </c>
      <c r="B2578" s="31" t="inlineStr">
        <is>
          <t>Gaius Makouta</t>
        </is>
      </c>
      <c r="C2578" s="44" t="inlineStr">
        <is>
          <t>2026-27</t>
        </is>
      </c>
      <c r="D2578" s="22" t="n">
        <v>29</v>
      </c>
      <c r="E2578" s="44" t="inlineStr">
        <is>
          <t>MC</t>
        </is>
      </c>
      <c r="F2578" s="23" t="inlineStr">
        <is>
          <t>Alanyaspor</t>
        </is>
      </c>
      <c r="G2578" s="23" t="inlineStr">
        <is>
          <t>Süper Lig</t>
        </is>
      </c>
      <c r="H2578" s="45" t="n">
        <v>528</v>
      </c>
      <c r="I2578" s="22" t="n">
        <v>6</v>
      </c>
      <c r="J2578" s="22" t="n">
        <v>2</v>
      </c>
      <c r="K2578" s="22" t="n">
        <v>0</v>
      </c>
      <c r="L2578" s="24" t="n">
        <v>60.56258353838766</v>
      </c>
      <c r="M2578" s="25" t="n">
        <v>60.56258353838766</v>
      </c>
      <c r="N2578" s="25" t="n">
        <v>70.01794750767274</v>
      </c>
      <c r="O2578" s="25" t="n">
        <v>61.35726967613893</v>
      </c>
      <c r="P2578" s="22" t="n"/>
      <c r="Q2578" s="22" t="n">
        <v>72.98545729600603</v>
      </c>
      <c r="R2578" s="25" t="n">
        <v>55.97432579880472</v>
      </c>
      <c r="S2578" s="23" t="inlineStr">
        <is>
          <t>Enganche / creador</t>
        </is>
      </c>
      <c r="T2578" s="48" t="n">
        <v>45.86691345066225</v>
      </c>
    </row>
    <row r="2579">
      <c r="A2579" s="44" t="inlineStr">
        <is>
          <t>Renzo Orihuela | Sarmiento | 2026-27</t>
        </is>
      </c>
      <c r="B2579" s="31" t="inlineStr">
        <is>
          <t>Renzo Orihuela</t>
        </is>
      </c>
      <c r="C2579" s="44" t="inlineStr">
        <is>
          <t>2026-27</t>
        </is>
      </c>
      <c r="D2579" s="22" t="n">
        <v>23</v>
      </c>
      <c r="E2579" s="44" t="inlineStr">
        <is>
          <t>DFC</t>
        </is>
      </c>
      <c r="F2579" s="23" t="inlineStr">
        <is>
          <t>Sarmiento</t>
        </is>
      </c>
      <c r="G2579" s="23" t="inlineStr">
        <is>
          <t>Liga Argentina</t>
        </is>
      </c>
      <c r="H2579" s="45" t="n">
        <v>1485</v>
      </c>
      <c r="I2579" s="22" t="n">
        <v>17</v>
      </c>
      <c r="J2579" s="22" t="n">
        <v>1</v>
      </c>
      <c r="K2579" s="22" t="n">
        <v>0</v>
      </c>
      <c r="L2579" s="24" t="n">
        <v>60.56121597498012</v>
      </c>
      <c r="M2579" s="25" t="n">
        <v>66.73031777138731</v>
      </c>
      <c r="N2579" s="25" t="n">
        <v>69.29790821806913</v>
      </c>
      <c r="O2579" s="25" t="n">
        <v>49.80398801830742</v>
      </c>
      <c r="P2579" s="22" t="n">
        <v>44.08738213488807</v>
      </c>
      <c r="Q2579" s="22" t="n">
        <v>74.6686448734042</v>
      </c>
      <c r="R2579" s="25" t="n">
        <v>62.27806243879124</v>
      </c>
      <c r="S2579" s="23" t="inlineStr">
        <is>
          <t>Central</t>
        </is>
      </c>
      <c r="T2579" s="48" t="n">
        <v>64.42615209438399</v>
      </c>
    </row>
    <row r="2580">
      <c r="A2580" s="44" t="inlineStr">
        <is>
          <t>Jordi Cortizo | León | 2026-27</t>
        </is>
      </c>
      <c r="B2580" s="31" t="inlineStr">
        <is>
          <t>Jordi Cortizo</t>
        </is>
      </c>
      <c r="C2580" s="44" t="inlineStr">
        <is>
          <t>2026-27</t>
        </is>
      </c>
      <c r="D2580" s="22" t="n">
        <v>29</v>
      </c>
      <c r="E2580" s="44" t="inlineStr">
        <is>
          <t>ED</t>
        </is>
      </c>
      <c r="F2580" s="23" t="inlineStr">
        <is>
          <t>León</t>
        </is>
      </c>
      <c r="G2580" s="23" t="inlineStr">
        <is>
          <t>Liga MX</t>
        </is>
      </c>
      <c r="H2580" s="45" t="n">
        <v>1004</v>
      </c>
      <c r="I2580" s="22" t="n">
        <v>15</v>
      </c>
      <c r="J2580" s="22" t="n">
        <v>2</v>
      </c>
      <c r="K2580" s="22" t="n">
        <v>1</v>
      </c>
      <c r="L2580" s="24" t="n">
        <v>60.5602712439676</v>
      </c>
      <c r="M2580" s="25" t="n">
        <v>60.5602712439676</v>
      </c>
      <c r="N2580" s="25" t="n">
        <v>71.0666877604697</v>
      </c>
      <c r="O2580" s="25" t="n">
        <v>47.24805500171049</v>
      </c>
      <c r="P2580" s="22" t="n">
        <v>53.04163867260066</v>
      </c>
      <c r="Q2580" s="22" t="n">
        <v>74.70699497409372</v>
      </c>
      <c r="R2580" s="25" t="n">
        <v>56.3702627601231</v>
      </c>
      <c r="S2580" s="23" t="inlineStr">
        <is>
          <t>Enganche / creador</t>
        </is>
      </c>
      <c r="T2580" s="48" t="n">
        <v>53.5779702917833</v>
      </c>
    </row>
    <row r="2581">
      <c r="A2581" s="44" t="inlineStr">
        <is>
          <t>Mohammed Fuseini | Union SG | 2026-27</t>
        </is>
      </c>
      <c r="B2581" s="31" t="inlineStr">
        <is>
          <t>Mohammed Fuseini</t>
        </is>
      </c>
      <c r="C2581" s="44" t="inlineStr">
        <is>
          <t>2026-27</t>
        </is>
      </c>
      <c r="D2581" s="22" t="n">
        <v>24</v>
      </c>
      <c r="E2581" s="44" t="inlineStr">
        <is>
          <t>DC</t>
        </is>
      </c>
      <c r="F2581" s="23" t="inlineStr">
        <is>
          <t>Union SG</t>
        </is>
      </c>
      <c r="G2581" s="23" t="inlineStr">
        <is>
          <t>Liga Belga</t>
        </is>
      </c>
      <c r="H2581" s="45" t="n">
        <v>551</v>
      </c>
      <c r="I2581" s="22" t="n">
        <v>9</v>
      </c>
      <c r="J2581" s="22" t="n">
        <v>2</v>
      </c>
      <c r="K2581" s="22" t="n">
        <v>2</v>
      </c>
      <c r="L2581" s="24" t="n">
        <v>60.55782808278665</v>
      </c>
      <c r="M2581" s="25" t="n">
        <v>63.20710519122039</v>
      </c>
      <c r="N2581" s="25" t="n">
        <v>68.80034418293488</v>
      </c>
      <c r="O2581" s="25" t="n">
        <v>52.70583427518025</v>
      </c>
      <c r="P2581" s="22" t="n">
        <v>51.53598198490393</v>
      </c>
      <c r="Q2581" s="22" t="n">
        <v>76.2294338128273</v>
      </c>
      <c r="R2581" s="25" t="n">
        <v>54.33827137774307</v>
      </c>
      <c r="S2581" s="23" t="inlineStr">
        <is>
          <t>Delantero de área</t>
        </is>
      </c>
      <c r="T2581" s="48" t="n">
        <v>37.83369546668244</v>
      </c>
    </row>
    <row r="2582">
      <c r="A2582" s="44" t="inlineStr">
        <is>
          <t>Jamar Ricketts | San José | 2026-27</t>
        </is>
      </c>
      <c r="B2582" s="31" t="inlineStr">
        <is>
          <t>Jamar Ricketts</t>
        </is>
      </c>
      <c r="C2582" s="44" t="inlineStr">
        <is>
          <t>2026-27</t>
        </is>
      </c>
      <c r="D2582" s="22" t="n">
        <v>22</v>
      </c>
      <c r="E2582" s="44" t="inlineStr">
        <is>
          <t>LI</t>
        </is>
      </c>
      <c r="F2582" s="23" t="inlineStr">
        <is>
          <t>San José</t>
        </is>
      </c>
      <c r="G2582" s="23" t="inlineStr">
        <is>
          <t>MLS</t>
        </is>
      </c>
      <c r="H2582" s="45" t="n">
        <v>1724</v>
      </c>
      <c r="I2582" s="22" t="n">
        <v>25</v>
      </c>
      <c r="J2582" s="22" t="n">
        <v>0</v>
      </c>
      <c r="K2582" s="22" t="n">
        <v>4</v>
      </c>
      <c r="L2582" s="24" t="n">
        <v>60.55754300485849</v>
      </c>
      <c r="M2582" s="25" t="n">
        <v>66.67529581384726</v>
      </c>
      <c r="N2582" s="25" t="n">
        <v>69.26775583395215</v>
      </c>
      <c r="O2582" s="25" t="n">
        <v>53.49776442933007</v>
      </c>
      <c r="P2582" s="22" t="n">
        <v>49.00732486947716</v>
      </c>
      <c r="Q2582" s="22" t="n">
        <v>71.38333977656383</v>
      </c>
      <c r="R2582" s="25" t="n">
        <v>63.23059640695784</v>
      </c>
      <c r="S2582" s="23" t="inlineStr">
        <is>
          <t>Extremo</t>
        </is>
      </c>
      <c r="T2582" s="48" t="n">
        <v>65.90869102600277</v>
      </c>
    </row>
    <row r="2583">
      <c r="A2583" s="44" t="inlineStr">
        <is>
          <t>Pol Fernández | Rosario Central | 2026-27</t>
        </is>
      </c>
      <c r="B2583" s="31" t="inlineStr">
        <is>
          <t>Pol Fernández</t>
        </is>
      </c>
      <c r="C2583" s="44" t="inlineStr">
        <is>
          <t>2026-27</t>
        </is>
      </c>
      <c r="D2583" s="22" t="n">
        <v>32</v>
      </c>
      <c r="E2583" s="44" t="inlineStr">
        <is>
          <t>MC</t>
        </is>
      </c>
      <c r="F2583" s="23" t="inlineStr">
        <is>
          <t>Rosario Central</t>
        </is>
      </c>
      <c r="G2583" s="23" t="inlineStr">
        <is>
          <t>Liga Argentina</t>
        </is>
      </c>
      <c r="H2583" s="45" t="n">
        <v>941</v>
      </c>
      <c r="I2583" s="22" t="n">
        <v>21</v>
      </c>
      <c r="J2583" s="22" t="n">
        <v>0</v>
      </c>
      <c r="K2583" s="22" t="n">
        <v>2</v>
      </c>
      <c r="L2583" s="24" t="n">
        <v>60.55527477046962</v>
      </c>
      <c r="M2583" s="25" t="n">
        <v>60.55527477046962</v>
      </c>
      <c r="N2583" s="25" t="n">
        <v>71.45530101329942</v>
      </c>
      <c r="O2583" s="25" t="n">
        <v>52.25330789689412</v>
      </c>
      <c r="P2583" s="22" t="n">
        <v>53.58640650253939</v>
      </c>
      <c r="Q2583" s="22" t="n">
        <v>73.84321849428629</v>
      </c>
      <c r="R2583" s="25" t="n">
        <v>55.72252396721625</v>
      </c>
      <c r="S2583" s="23" t="inlineStr">
        <is>
          <t>Enganche / creador</t>
        </is>
      </c>
      <c r="T2583" s="48" t="n">
        <v>48.92492301586038</v>
      </c>
    </row>
    <row r="2584">
      <c r="A2584" s="44" t="inlineStr">
        <is>
          <t>Lucas Herrington | Colorado Rapids | 2026-27</t>
        </is>
      </c>
      <c r="B2584" s="31" t="inlineStr">
        <is>
          <t>Lucas Herrington</t>
        </is>
      </c>
      <c r="C2584" s="44" t="inlineStr">
        <is>
          <t>2026-27</t>
        </is>
      </c>
      <c r="D2584" s="22" t="n">
        <v>19</v>
      </c>
      <c r="E2584" s="44" t="inlineStr">
        <is>
          <t>DFC</t>
        </is>
      </c>
      <c r="F2584" s="23" t="inlineStr">
        <is>
          <t>Colorado Rapids</t>
        </is>
      </c>
      <c r="G2584" s="23" t="inlineStr">
        <is>
          <t>MLS</t>
        </is>
      </c>
      <c r="H2584" s="45" t="n">
        <v>1741</v>
      </c>
      <c r="I2584" s="22" t="n">
        <v>20</v>
      </c>
      <c r="J2584" s="22" t="n">
        <v>1</v>
      </c>
      <c r="K2584" s="22" t="n">
        <v>1</v>
      </c>
      <c r="L2584" s="24" t="n">
        <v>60.55450342258574</v>
      </c>
      <c r="M2584" s="25" t="n">
        <v>78.17700342258574</v>
      </c>
      <c r="N2584" s="25" t="n">
        <v>67.25188648000051</v>
      </c>
      <c r="O2584" s="25" t="n">
        <v>55.79789616441636</v>
      </c>
      <c r="P2584" s="22" t="n">
        <v>39.62934492519287</v>
      </c>
      <c r="Q2584" s="22" t="n">
        <v>71.93768439772403</v>
      </c>
      <c r="R2584" s="25" t="n">
        <v>73.53374564148947</v>
      </c>
      <c r="S2584" s="23" t="inlineStr">
        <is>
          <t>Central con salida de balón</t>
        </is>
      </c>
      <c r="T2584" s="48" t="n">
        <v>66.22574314622884</v>
      </c>
    </row>
    <row r="2585">
      <c r="A2585" s="44" t="inlineStr">
        <is>
          <t>Maximiliano Amarfil | Platense | 2026-27</t>
        </is>
      </c>
      <c r="B2585" s="31" t="inlineStr">
        <is>
          <t>Maximiliano Amarfil</t>
        </is>
      </c>
      <c r="C2585" s="44" t="inlineStr">
        <is>
          <t>2026-27</t>
        </is>
      </c>
      <c r="D2585" s="22" t="n">
        <v>22</v>
      </c>
      <c r="E2585" s="44" t="inlineStr">
        <is>
          <t>MCD</t>
        </is>
      </c>
      <c r="F2585" s="23" t="inlineStr">
        <is>
          <t>Platense</t>
        </is>
      </c>
      <c r="G2585" s="23" t="inlineStr">
        <is>
          <t>Liga Argentina</t>
        </is>
      </c>
      <c r="H2585" s="45" t="n">
        <v>1591</v>
      </c>
      <c r="I2585" s="22" t="n">
        <v>23</v>
      </c>
      <c r="J2585" s="22" t="n">
        <v>0</v>
      </c>
      <c r="K2585" s="22" t="n">
        <v>1</v>
      </c>
      <c r="L2585" s="24" t="n">
        <v>60.54969309423464</v>
      </c>
      <c r="M2585" s="25" t="n">
        <v>66.88182792569532</v>
      </c>
      <c r="N2585" s="25" t="n">
        <v>70.07936925685081</v>
      </c>
      <c r="O2585" s="25" t="n">
        <v>54.52109164132978</v>
      </c>
      <c r="P2585" s="22" t="n">
        <v>50.11149156244709</v>
      </c>
      <c r="Q2585" s="22" t="n">
        <v>73.15897794389265</v>
      </c>
      <c r="R2585" s="25" t="n">
        <v>63.42119775629001</v>
      </c>
      <c r="S2585" s="23" t="inlineStr">
        <is>
          <t>Ancla</t>
        </is>
      </c>
      <c r="T2585" s="48" t="n">
        <v>59.77091273562084</v>
      </c>
    </row>
    <row r="2586">
      <c r="A2586" s="44" t="inlineStr">
        <is>
          <t>Alvin Nordin | FC Groningen | 2026-27</t>
        </is>
      </c>
      <c r="B2586" s="31" t="inlineStr">
        <is>
          <t>Alvin Nordin</t>
        </is>
      </c>
      <c r="C2586" s="44" t="inlineStr">
        <is>
          <t>2026-27</t>
        </is>
      </c>
      <c r="D2586" s="22" t="n">
        <v>18</v>
      </c>
      <c r="E2586" s="44" t="inlineStr">
        <is>
          <t>MC</t>
        </is>
      </c>
      <c r="F2586" s="23" t="inlineStr">
        <is>
          <t>FC Groningen</t>
        </is>
      </c>
      <c r="G2586" s="23" t="inlineStr">
        <is>
          <t>Eredivisie</t>
        </is>
      </c>
      <c r="H2586" s="45" t="n">
        <v>932</v>
      </c>
      <c r="I2586" s="22" t="n">
        <v>16</v>
      </c>
      <c r="J2586" s="22" t="n">
        <v>2</v>
      </c>
      <c r="K2586" s="22" t="n">
        <v>2</v>
      </c>
      <c r="L2586" s="24" t="n">
        <v>60.5490559765596</v>
      </c>
      <c r="M2586" s="25" t="n">
        <v>73.58371114897339</v>
      </c>
      <c r="N2586" s="25" t="n">
        <v>67.74268972662176</v>
      </c>
      <c r="O2586" s="25" t="n">
        <v>52.72175819106587</v>
      </c>
      <c r="P2586" s="22" t="n">
        <v>45.7289366386309</v>
      </c>
      <c r="Q2586" s="22" t="n">
        <v>68.68357100721195</v>
      </c>
      <c r="R2586" s="25" t="n">
        <v>63.43465592589826</v>
      </c>
      <c r="S2586" s="23" t="n"/>
      <c r="T2586" s="48" t="n">
        <v>41.10209621549112</v>
      </c>
    </row>
    <row r="2587">
      <c r="A2587" s="44" t="inlineStr">
        <is>
          <t>Rayan Raveloson | Amed SK | 2026-27</t>
        </is>
      </c>
      <c r="B2587" s="31" t="inlineStr">
        <is>
          <t>Rayan Raveloson</t>
        </is>
      </c>
      <c r="C2587" s="44" t="inlineStr">
        <is>
          <t>2026-27</t>
        </is>
      </c>
      <c r="D2587" s="22" t="n">
        <v>29</v>
      </c>
      <c r="E2587" s="44" t="inlineStr">
        <is>
          <t>MC</t>
        </is>
      </c>
      <c r="F2587" s="23" t="inlineStr">
        <is>
          <t>Amed SK</t>
        </is>
      </c>
      <c r="G2587" s="23" t="inlineStr">
        <is>
          <t>Süper Lig</t>
        </is>
      </c>
      <c r="H2587" s="45" t="n">
        <v>530</v>
      </c>
      <c r="I2587" s="22" t="n">
        <v>6</v>
      </c>
      <c r="J2587" s="22" t="n">
        <v>0</v>
      </c>
      <c r="K2587" s="22" t="n">
        <v>1</v>
      </c>
      <c r="L2587" s="24" t="n">
        <v>60.54392664653361</v>
      </c>
      <c r="M2587" s="25" t="n">
        <v>60.54392664653361</v>
      </c>
      <c r="N2587" s="25" t="n">
        <v>70.24550141644666</v>
      </c>
      <c r="O2587" s="25" t="n">
        <v>53.53824041220033</v>
      </c>
      <c r="P2587" s="22" t="n"/>
      <c r="Q2587" s="22" t="n">
        <v>74.86476416987813</v>
      </c>
      <c r="R2587" s="25" t="n">
        <v>54.43429900788891</v>
      </c>
      <c r="S2587" s="23" t="inlineStr">
        <is>
          <t>Enganche / creador</t>
        </is>
      </c>
      <c r="T2587" s="48" t="n">
        <v>45.92873557088451</v>
      </c>
    </row>
    <row r="2588">
      <c r="A2588" s="44" t="inlineStr">
        <is>
          <t>Othniël Raterink | ADO Den Haag | 2026-27</t>
        </is>
      </c>
      <c r="B2588" s="31" t="inlineStr">
        <is>
          <t>Othniël Raterink</t>
        </is>
      </c>
      <c r="C2588" s="44" t="inlineStr">
        <is>
          <t>2026-27</t>
        </is>
      </c>
      <c r="D2588" s="22" t="n">
        <v>20</v>
      </c>
      <c r="E2588" s="44" t="inlineStr">
        <is>
          <t>LD</t>
        </is>
      </c>
      <c r="F2588" s="23" t="inlineStr">
        <is>
          <t>ADO Den Haag</t>
        </is>
      </c>
      <c r="G2588" s="23" t="inlineStr">
        <is>
          <t>Eredivisie</t>
        </is>
      </c>
      <c r="H2588" s="45" t="n">
        <v>403</v>
      </c>
      <c r="I2588" s="22" t="n">
        <v>6</v>
      </c>
      <c r="J2588" s="22" t="n">
        <v>0</v>
      </c>
      <c r="K2588" s="22" t="n">
        <v>0</v>
      </c>
      <c r="L2588" s="24" t="n">
        <v>60.53766108320821</v>
      </c>
      <c r="M2588" s="25" t="n">
        <v>66.33194679749393</v>
      </c>
      <c r="N2588" s="25" t="n">
        <v>67.3563189648776</v>
      </c>
      <c r="O2588" s="25" t="n">
        <v>32.78536143850893</v>
      </c>
      <c r="P2588" s="22" t="n"/>
      <c r="Q2588" s="22" t="n">
        <v>78.39716024337409</v>
      </c>
      <c r="R2588" s="25" t="n">
        <v>53.58762859335467</v>
      </c>
      <c r="S2588" s="23" t="inlineStr">
        <is>
          <t>Extremo</t>
        </is>
      </c>
      <c r="T2588" s="48" t="n">
        <v>41.17121346796491</v>
      </c>
    </row>
    <row r="2589">
      <c r="A2589" s="44" t="inlineStr">
        <is>
          <t>Fernando Andrade | Erzurumspor FK | 2026-27</t>
        </is>
      </c>
      <c r="B2589" s="31" t="inlineStr">
        <is>
          <t>Fernando Andrade</t>
        </is>
      </c>
      <c r="C2589" s="44" t="inlineStr">
        <is>
          <t>2026-27</t>
        </is>
      </c>
      <c r="D2589" s="22" t="n">
        <v>33</v>
      </c>
      <c r="E2589" s="44" t="inlineStr">
        <is>
          <t>DC</t>
        </is>
      </c>
      <c r="F2589" s="23" t="inlineStr">
        <is>
          <t>Erzurumspor FK</t>
        </is>
      </c>
      <c r="G2589" s="23" t="inlineStr">
        <is>
          <t>Süper Lig</t>
        </is>
      </c>
      <c r="H2589" s="45" t="n">
        <v>309</v>
      </c>
      <c r="I2589" s="22" t="n">
        <v>5</v>
      </c>
      <c r="J2589" s="22" t="n">
        <v>2</v>
      </c>
      <c r="K2589" s="22" t="n">
        <v>0</v>
      </c>
      <c r="L2589" s="24" t="n">
        <v>60.53549501142969</v>
      </c>
      <c r="M2589" s="25" t="n">
        <v>60.53549501142969</v>
      </c>
      <c r="N2589" s="25" t="n">
        <v>68.76363848611827</v>
      </c>
      <c r="O2589" s="25" t="n">
        <v>56.23874689018469</v>
      </c>
      <c r="P2589" s="22" t="n"/>
      <c r="Q2589" s="22" t="n">
        <v>75.02358524528171</v>
      </c>
      <c r="R2589" s="25" t="n">
        <v>51.85117391918727</v>
      </c>
      <c r="S2589" s="23" t="inlineStr">
        <is>
          <t>Delantero de área</t>
        </is>
      </c>
      <c r="T2589" s="48" t="n">
        <v>35.36966623530861</v>
      </c>
    </row>
    <row r="2590">
      <c r="A2590" s="44" t="inlineStr">
        <is>
          <t>Tomás Fernández | Aldosivi | 2026-27</t>
        </is>
      </c>
      <c r="B2590" s="31" t="inlineStr">
        <is>
          <t>Tomás Fernández</t>
        </is>
      </c>
      <c r="C2590" s="44" t="inlineStr">
        <is>
          <t>2026-27</t>
        </is>
      </c>
      <c r="D2590" s="22" t="n">
        <v>26</v>
      </c>
      <c r="E2590" s="44" t="inlineStr">
        <is>
          <t>ED</t>
        </is>
      </c>
      <c r="F2590" s="23" t="inlineStr">
        <is>
          <t>Aldosivi</t>
        </is>
      </c>
      <c r="G2590" s="23" t="inlineStr">
        <is>
          <t>Liga Argentina</t>
        </is>
      </c>
      <c r="H2590" s="45" t="n">
        <v>1037</v>
      </c>
      <c r="I2590" s="22" t="n">
        <v>18</v>
      </c>
      <c r="J2590" s="22" t="n">
        <v>6</v>
      </c>
      <c r="K2590" s="22" t="n">
        <v>4</v>
      </c>
      <c r="L2590" s="24" t="n">
        <v>60.52701990226269</v>
      </c>
      <c r="M2590" s="25" t="n">
        <v>61.66701990226269</v>
      </c>
      <c r="N2590" s="25" t="n">
        <v>71.50228117080421</v>
      </c>
      <c r="O2590" s="25" t="n">
        <v>68.11575713546105</v>
      </c>
      <c r="P2590" s="22" t="n">
        <v>59.34931626403453</v>
      </c>
      <c r="Q2590" s="22" t="n">
        <v>75.75395615791793</v>
      </c>
      <c r="R2590" s="25" t="n">
        <v>56.78289489107765</v>
      </c>
      <c r="S2590" s="23" t="inlineStr">
        <is>
          <t>Extremo a pierna cambiada</t>
        </is>
      </c>
      <c r="T2590" s="48" t="n">
        <v>59.84367278166503</v>
      </c>
    </row>
    <row r="2591">
      <c r="A2591" s="44" t="inlineStr">
        <is>
          <t>Danylo Sikan | RSC Anderlecht | 2026-27</t>
        </is>
      </c>
      <c r="B2591" s="31" t="inlineStr">
        <is>
          <t>Danylo Sikan</t>
        </is>
      </c>
      <c r="C2591" s="44" t="inlineStr">
        <is>
          <t>2026-27</t>
        </is>
      </c>
      <c r="D2591" s="22" t="n">
        <v>25</v>
      </c>
      <c r="E2591" s="44" t="inlineStr">
        <is>
          <t>DC</t>
        </is>
      </c>
      <c r="F2591" s="23" t="inlineStr">
        <is>
          <t>RSC Anderlecht</t>
        </is>
      </c>
      <c r="G2591" s="23" t="inlineStr">
        <is>
          <t>Liga Belga</t>
        </is>
      </c>
      <c r="H2591" s="45" t="n">
        <v>994</v>
      </c>
      <c r="I2591" s="22" t="n">
        <v>14</v>
      </c>
      <c r="J2591" s="22" t="n">
        <v>6</v>
      </c>
      <c r="K2591" s="22" t="n">
        <v>0</v>
      </c>
      <c r="L2591" s="24" t="n">
        <v>60.52672913973495</v>
      </c>
      <c r="M2591" s="25" t="n">
        <v>62.20963576624097</v>
      </c>
      <c r="N2591" s="25" t="n">
        <v>74.2469404470902</v>
      </c>
      <c r="O2591" s="25" t="n">
        <v>58.55911300926209</v>
      </c>
      <c r="P2591" s="22" t="n">
        <v>69.13680889995526</v>
      </c>
      <c r="Q2591" s="22" t="n">
        <v>75.8145757261246</v>
      </c>
      <c r="R2591" s="25" t="n">
        <v>54.51387318340912</v>
      </c>
      <c r="S2591" s="23" t="inlineStr">
        <is>
          <t>Delantero de área</t>
        </is>
      </c>
      <c r="T2591" s="48" t="n">
        <v>49.64782096313948</v>
      </c>
    </row>
    <row r="2592">
      <c r="A2592" s="44" t="inlineStr">
        <is>
          <t>Milton Giménez | Boca Juniors | 2026-27</t>
        </is>
      </c>
      <c r="B2592" s="31" t="inlineStr">
        <is>
          <t>Milton Giménez</t>
        </is>
      </c>
      <c r="C2592" s="44" t="inlineStr">
        <is>
          <t>2026-27</t>
        </is>
      </c>
      <c r="D2592" s="22" t="n">
        <v>27</v>
      </c>
      <c r="E2592" s="44" t="inlineStr">
        <is>
          <t>DC</t>
        </is>
      </c>
      <c r="F2592" s="23" t="inlineStr">
        <is>
          <t>Boca Juniors</t>
        </is>
      </c>
      <c r="G2592" s="23" t="inlineStr">
        <is>
          <t>Liga Argentina</t>
        </is>
      </c>
      <c r="H2592" s="45" t="n">
        <v>634</v>
      </c>
      <c r="I2592" s="22" t="n">
        <v>14</v>
      </c>
      <c r="J2592" s="22" t="n">
        <v>4</v>
      </c>
      <c r="K2592" s="22" t="n">
        <v>0</v>
      </c>
      <c r="L2592" s="24" t="n">
        <v>60.52650752824307</v>
      </c>
      <c r="M2592" s="25" t="n">
        <v>61.24004969691777</v>
      </c>
      <c r="N2592" s="25" t="n">
        <v>68.73769093551198</v>
      </c>
      <c r="O2592" s="25" t="n">
        <v>53.37281888945608</v>
      </c>
      <c r="P2592" s="22" t="n">
        <v>48.90249795830881</v>
      </c>
      <c r="Q2592" s="22" t="n">
        <v>73.81789275481401</v>
      </c>
      <c r="R2592" s="25" t="n">
        <v>57.18729030538535</v>
      </c>
      <c r="S2592" s="23" t="inlineStr">
        <is>
          <t>Delantero de área</t>
        </is>
      </c>
      <c r="T2592" s="48" t="n">
        <v>38.52323213044431</v>
      </c>
    </row>
    <row r="2593">
      <c r="A2593" s="44" t="inlineStr">
        <is>
          <t>Claudinho | Vitória | 2026-27</t>
        </is>
      </c>
      <c r="B2593" s="31" t="inlineStr">
        <is>
          <t>Claudinho</t>
        </is>
      </c>
      <c r="C2593" s="44" t="inlineStr">
        <is>
          <t>2026-27</t>
        </is>
      </c>
      <c r="D2593" s="22" t="n">
        <v>26</v>
      </c>
      <c r="E2593" s="44" t="inlineStr">
        <is>
          <t>DFC</t>
        </is>
      </c>
      <c r="F2593" s="23" t="inlineStr">
        <is>
          <t>Vitória</t>
        </is>
      </c>
      <c r="G2593" s="23" t="inlineStr">
        <is>
          <t>Brasileirão</t>
        </is>
      </c>
      <c r="H2593" s="45" t="n">
        <v>397</v>
      </c>
      <c r="I2593" s="22" t="n">
        <v>8</v>
      </c>
      <c r="J2593" s="22" t="n">
        <v>1</v>
      </c>
      <c r="K2593" s="22" t="n">
        <v>0</v>
      </c>
      <c r="L2593" s="24" t="n">
        <v>60.52571570803616</v>
      </c>
      <c r="M2593" s="25" t="n">
        <v>61.37655526027496</v>
      </c>
      <c r="N2593" s="25" t="n">
        <v>70.89555165458157</v>
      </c>
      <c r="O2593" s="25" t="n">
        <v>62.26780770502207</v>
      </c>
      <c r="P2593" s="22" t="n">
        <v>50.23992293747046</v>
      </c>
      <c r="Q2593" s="22" t="n">
        <v>76.44949430914414</v>
      </c>
      <c r="R2593" s="25" t="n">
        <v>42.30999086639254</v>
      </c>
      <c r="S2593" s="23" t="n"/>
      <c r="T2593" s="48" t="n">
        <v>32.56267003092055</v>
      </c>
    </row>
    <row r="2594">
      <c r="A2594" s="44" t="inlineStr">
        <is>
          <t>Adam Bareiro | Boca Juniors | 2026-27</t>
        </is>
      </c>
      <c r="B2594" s="31" t="inlineStr">
        <is>
          <t>Adam Bareiro</t>
        </is>
      </c>
      <c r="C2594" s="44" t="inlineStr">
        <is>
          <t>2026-27</t>
        </is>
      </c>
      <c r="D2594" s="22" t="n">
        <v>27</v>
      </c>
      <c r="E2594" s="44" t="inlineStr">
        <is>
          <t>DC</t>
        </is>
      </c>
      <c r="F2594" s="23" t="inlineStr">
        <is>
          <t>Boca Juniors</t>
        </is>
      </c>
      <c r="G2594" s="23" t="inlineStr">
        <is>
          <t>Liga Argentina</t>
        </is>
      </c>
      <c r="H2594" s="45" t="n">
        <v>1592</v>
      </c>
      <c r="I2594" s="22" t="n">
        <v>22</v>
      </c>
      <c r="J2594" s="22" t="n">
        <v>10</v>
      </c>
      <c r="K2594" s="22" t="n">
        <v>1</v>
      </c>
      <c r="L2594" s="24" t="n">
        <v>60.52469236123883</v>
      </c>
      <c r="M2594" s="25" t="n">
        <v>61.21459597569667</v>
      </c>
      <c r="N2594" s="25" t="n">
        <v>74.40809433121497</v>
      </c>
      <c r="O2594" s="25" t="n">
        <v>59.63108592241776</v>
      </c>
      <c r="P2594" s="22" t="n">
        <v>74.51957016918502</v>
      </c>
      <c r="Q2594" s="22" t="n">
        <v>71.55190555488373</v>
      </c>
      <c r="R2594" s="25" t="n">
        <v>57.41334805858132</v>
      </c>
      <c r="S2594" s="23" t="inlineStr">
        <is>
          <t>Delantero de área</t>
        </is>
      </c>
      <c r="T2594" s="48" t="n">
        <v>49.07254006887914</v>
      </c>
    </row>
    <row r="2595">
      <c r="A2595" s="44" t="inlineStr">
        <is>
          <t>Iván Villalba | Independiente Rivadavia | 2026-27</t>
        </is>
      </c>
      <c r="B2595" s="31" t="inlineStr">
        <is>
          <t>Iván Villalba</t>
        </is>
      </c>
      <c r="C2595" s="44" t="inlineStr">
        <is>
          <t>2026-27</t>
        </is>
      </c>
      <c r="D2595" s="22" t="n">
        <v>29</v>
      </c>
      <c r="E2595" s="44" t="inlineStr">
        <is>
          <t>DFC</t>
        </is>
      </c>
      <c r="F2595" s="23" t="inlineStr">
        <is>
          <t>Independiente Rivadavia</t>
        </is>
      </c>
      <c r="G2595" s="23" t="inlineStr">
        <is>
          <t>Liga Argentina</t>
        </is>
      </c>
      <c r="H2595" s="45" t="n">
        <v>2380</v>
      </c>
      <c r="I2595" s="22" t="n">
        <v>35</v>
      </c>
      <c r="J2595" s="22" t="n">
        <v>0</v>
      </c>
      <c r="K2595" s="22" t="n">
        <v>0</v>
      </c>
      <c r="L2595" s="24" t="n">
        <v>60.52277368108295</v>
      </c>
      <c r="M2595" s="25" t="n">
        <v>61.20425844049152</v>
      </c>
      <c r="N2595" s="25" t="n">
        <v>75.99601717533251</v>
      </c>
      <c r="O2595" s="25" t="n">
        <v>53.46818424858999</v>
      </c>
      <c r="P2595" s="22" t="n">
        <v>58.98616088981026</v>
      </c>
      <c r="Q2595" s="22" t="n">
        <v>74.13920667543773</v>
      </c>
      <c r="R2595" s="25" t="n">
        <v>53.87367259111099</v>
      </c>
      <c r="S2595" s="23" t="inlineStr">
        <is>
          <t>Central con salida de balón</t>
        </is>
      </c>
      <c r="T2595" s="48" t="n">
        <v>70.71813578991301</v>
      </c>
    </row>
    <row r="2596">
      <c r="A2596" s="44" t="inlineStr">
        <is>
          <t>Mardochée Nzita | R Charleroi SC | 2026-27</t>
        </is>
      </c>
      <c r="B2596" s="31" t="inlineStr">
        <is>
          <t>Mardochée Nzita</t>
        </is>
      </c>
      <c r="C2596" s="44" t="inlineStr">
        <is>
          <t>2026-27</t>
        </is>
      </c>
      <c r="D2596" s="22" t="n">
        <v>26</v>
      </c>
      <c r="E2596" s="44" t="inlineStr">
        <is>
          <t>DFC</t>
        </is>
      </c>
      <c r="F2596" s="23" t="inlineStr">
        <is>
          <t>R Charleroi SC</t>
        </is>
      </c>
      <c r="G2596" s="23" t="inlineStr">
        <is>
          <t>Liga Belga</t>
        </is>
      </c>
      <c r="H2596" s="45" t="n">
        <v>608</v>
      </c>
      <c r="I2596" s="22" t="n">
        <v>7</v>
      </c>
      <c r="J2596" s="22" t="n">
        <v>0</v>
      </c>
      <c r="K2596" s="22" t="n">
        <v>1</v>
      </c>
      <c r="L2596" s="24" t="n">
        <v>60.51999083389532</v>
      </c>
      <c r="M2596" s="25" t="n">
        <v>62.2670524010595</v>
      </c>
      <c r="N2596" s="25" t="n">
        <v>71.02080623779</v>
      </c>
      <c r="O2596" s="25" t="n">
        <v>60.42811575215445</v>
      </c>
      <c r="P2596" s="22" t="n"/>
      <c r="Q2596" s="22" t="n">
        <v>73.07681910199382</v>
      </c>
      <c r="R2596" s="25" t="n">
        <v>54.10288267459834</v>
      </c>
      <c r="S2596" s="23" t="inlineStr">
        <is>
          <t>Central con salida de balón</t>
        </is>
      </c>
      <c r="T2596" s="48" t="n">
        <v>48.25418499538004</v>
      </c>
    </row>
    <row r="2597">
      <c r="A2597" s="44" t="inlineStr">
        <is>
          <t>Guido Carrillo | Estudiantes La Plata | 2026-27</t>
        </is>
      </c>
      <c r="B2597" s="31" t="inlineStr">
        <is>
          <t>Guido Carrillo</t>
        </is>
      </c>
      <c r="C2597" s="44" t="inlineStr">
        <is>
          <t>2026-27</t>
        </is>
      </c>
      <c r="D2597" s="22" t="n">
        <v>33</v>
      </c>
      <c r="E2597" s="44" t="inlineStr">
        <is>
          <t>DC</t>
        </is>
      </c>
      <c r="F2597" s="23" t="inlineStr">
        <is>
          <t>Estudiantes La Plata</t>
        </is>
      </c>
      <c r="G2597" s="23" t="inlineStr">
        <is>
          <t>Liga Argentina</t>
        </is>
      </c>
      <c r="H2597" s="45" t="n">
        <v>2435</v>
      </c>
      <c r="I2597" s="22" t="n">
        <v>34</v>
      </c>
      <c r="J2597" s="22" t="n">
        <v>9</v>
      </c>
      <c r="K2597" s="22" t="n">
        <v>2</v>
      </c>
      <c r="L2597" s="24" t="n">
        <v>60.51963051648308</v>
      </c>
      <c r="M2597" s="25" t="n">
        <v>60.51963051648308</v>
      </c>
      <c r="N2597" s="25" t="n">
        <v>74.18358763955152</v>
      </c>
      <c r="O2597" s="25" t="n">
        <v>55.6899670611009</v>
      </c>
      <c r="P2597" s="22" t="n">
        <v>53.88441208105419</v>
      </c>
      <c r="Q2597" s="22" t="n">
        <v>75.15567175582839</v>
      </c>
      <c r="R2597" s="25" t="n">
        <v>53.0235013634933</v>
      </c>
      <c r="S2597" s="23" t="inlineStr">
        <is>
          <t>Delantero completo</t>
        </is>
      </c>
      <c r="T2597" s="48" t="n">
        <v>68.04633713285874</v>
      </c>
    </row>
    <row r="2598">
      <c r="A2598" s="44" t="inlineStr">
        <is>
          <t>Leonel Vega | Atlético Tucumán | 2026-27</t>
        </is>
      </c>
      <c r="B2598" s="31" t="inlineStr">
        <is>
          <t>Leonel Vega</t>
        </is>
      </c>
      <c r="C2598" s="44" t="inlineStr">
        <is>
          <t>2026-27</t>
        </is>
      </c>
      <c r="D2598" s="22" t="n">
        <v>22</v>
      </c>
      <c r="E2598" s="44" t="inlineStr">
        <is>
          <t>MC</t>
        </is>
      </c>
      <c r="F2598" s="23" t="inlineStr">
        <is>
          <t>Atlético Tucumán</t>
        </is>
      </c>
      <c r="G2598" s="23" t="inlineStr">
        <is>
          <t>Liga Argentina</t>
        </is>
      </c>
      <c r="H2598" s="45" t="n">
        <v>1320</v>
      </c>
      <c r="I2598" s="22" t="n">
        <v>17</v>
      </c>
      <c r="J2598" s="22" t="n">
        <v>0</v>
      </c>
      <c r="K2598" s="22" t="n">
        <v>0</v>
      </c>
      <c r="L2598" s="24" t="n">
        <v>60.50813460955092</v>
      </c>
      <c r="M2598" s="25" t="n">
        <v>66.50049416011272</v>
      </c>
      <c r="N2598" s="25" t="n">
        <v>72.51911164613303</v>
      </c>
      <c r="O2598" s="25" t="n">
        <v>52.14513326243677</v>
      </c>
      <c r="P2598" s="22" t="n">
        <v>63.00146829115901</v>
      </c>
      <c r="Q2598" s="22" t="n">
        <v>74.54346290966659</v>
      </c>
      <c r="R2598" s="25" t="n">
        <v>61.23458474141466</v>
      </c>
      <c r="S2598" s="23" t="n"/>
      <c r="T2598" s="48" t="n">
        <v>50.95043290431306</v>
      </c>
    </row>
    <row r="2599">
      <c r="A2599" s="44" t="inlineStr">
        <is>
          <t>Vitinho | Corinthians | 2026-27</t>
        </is>
      </c>
      <c r="B2599" s="31" t="inlineStr">
        <is>
          <t>Vitinho</t>
        </is>
      </c>
      <c r="C2599" s="44" t="inlineStr">
        <is>
          <t>2026-27</t>
        </is>
      </c>
      <c r="D2599" s="22" t="n">
        <v>32</v>
      </c>
      <c r="E2599" s="44" t="inlineStr">
        <is>
          <t>DC</t>
        </is>
      </c>
      <c r="F2599" s="23" t="inlineStr">
        <is>
          <t>Corinthians</t>
        </is>
      </c>
      <c r="G2599" s="23" t="inlineStr">
        <is>
          <t>Brasileirão</t>
        </is>
      </c>
      <c r="H2599" s="45" t="n">
        <v>915</v>
      </c>
      <c r="I2599" s="22" t="n">
        <v>21</v>
      </c>
      <c r="J2599" s="22" t="n">
        <v>1</v>
      </c>
      <c r="K2599" s="22" t="n">
        <v>1</v>
      </c>
      <c r="L2599" s="24" t="n">
        <v>60.50753545911384</v>
      </c>
      <c r="M2599" s="25" t="n">
        <v>60.50753545911384</v>
      </c>
      <c r="N2599" s="25" t="n">
        <v>72.26412536986523</v>
      </c>
      <c r="O2599" s="25" t="n">
        <v>47.72877482752912</v>
      </c>
      <c r="P2599" s="22" t="n">
        <v>65.10903859432244</v>
      </c>
      <c r="Q2599" s="22" t="n">
        <v>76.07299233764761</v>
      </c>
      <c r="R2599" s="25" t="n">
        <v>40.39150431066396</v>
      </c>
      <c r="S2599" s="23" t="inlineStr">
        <is>
          <t>Delantero de área</t>
        </is>
      </c>
      <c r="T2599" s="48" t="n">
        <v>38.05273193978127</v>
      </c>
    </row>
    <row r="2600">
      <c r="A2600" s="44" t="inlineStr">
        <is>
          <t>Higor Meritão | Chapecoense | 2026-27</t>
        </is>
      </c>
      <c r="B2600" s="31" t="inlineStr">
        <is>
          <t>Higor Meritão</t>
        </is>
      </c>
      <c r="C2600" s="44" t="inlineStr">
        <is>
          <t>2026-27</t>
        </is>
      </c>
      <c r="D2600" s="22" t="n">
        <v>32</v>
      </c>
      <c r="E2600" s="44" t="inlineStr">
        <is>
          <t>MC</t>
        </is>
      </c>
      <c r="F2600" s="23" t="inlineStr">
        <is>
          <t>Chapecoense</t>
        </is>
      </c>
      <c r="G2600" s="23" t="inlineStr">
        <is>
          <t>Brasileirão</t>
        </is>
      </c>
      <c r="H2600" s="45" t="n">
        <v>1298</v>
      </c>
      <c r="I2600" s="22" t="n">
        <v>28</v>
      </c>
      <c r="J2600" s="22" t="n">
        <v>2</v>
      </c>
      <c r="K2600" s="22" t="n">
        <v>0</v>
      </c>
      <c r="L2600" s="24" t="n">
        <v>60.50222420626405</v>
      </c>
      <c r="M2600" s="25" t="n">
        <v>60.50222420626405</v>
      </c>
      <c r="N2600" s="25" t="n">
        <v>70.01646962422384</v>
      </c>
      <c r="O2600" s="25" t="n">
        <v>48.28278878866145</v>
      </c>
      <c r="P2600" s="22" t="n">
        <v>31.80741540867349</v>
      </c>
      <c r="Q2600" s="22" t="n">
        <v>78.55181040710299</v>
      </c>
      <c r="R2600" s="25" t="n">
        <v>44.22547153501085</v>
      </c>
      <c r="S2600" s="23" t="n"/>
      <c r="T2600" s="48" t="n">
        <v>45.32992063930151</v>
      </c>
    </row>
    <row r="2601">
      <c r="A2601" s="44" t="inlineStr">
        <is>
          <t>Berkan Kutlu | Kocaelispor | 2026-27</t>
        </is>
      </c>
      <c r="B2601" s="31" t="inlineStr">
        <is>
          <t>Berkan Kutlu</t>
        </is>
      </c>
      <c r="C2601" s="44" t="inlineStr">
        <is>
          <t>2026-27</t>
        </is>
      </c>
      <c r="D2601" s="22" t="n">
        <v>28</v>
      </c>
      <c r="E2601" s="44" t="inlineStr">
        <is>
          <t>MC</t>
        </is>
      </c>
      <c r="F2601" s="23" t="inlineStr">
        <is>
          <t>Kocaelispor</t>
        </is>
      </c>
      <c r="G2601" s="23" t="inlineStr">
        <is>
          <t>Süper Lig</t>
        </is>
      </c>
      <c r="H2601" s="45" t="n">
        <v>477</v>
      </c>
      <c r="I2601" s="22" t="n">
        <v>6</v>
      </c>
      <c r="J2601" s="22" t="n">
        <v>2</v>
      </c>
      <c r="K2601" s="22" t="n">
        <v>1</v>
      </c>
      <c r="L2601" s="24" t="n">
        <v>60.49673611432024</v>
      </c>
      <c r="M2601" s="25" t="n">
        <v>60.74591258490847</v>
      </c>
      <c r="N2601" s="25" t="n">
        <v>70.92441220018381</v>
      </c>
      <c r="O2601" s="25" t="n">
        <v>69.33530186975287</v>
      </c>
      <c r="P2601" s="22" t="n"/>
      <c r="Q2601" s="22" t="n">
        <v>74.71837754333306</v>
      </c>
      <c r="R2601" s="25" t="n">
        <v>55.10059531913134</v>
      </c>
      <c r="S2601" s="23" t="inlineStr">
        <is>
          <t>Recuperador</t>
        </is>
      </c>
      <c r="T2601" s="48" t="n">
        <v>44.25186534686584</v>
      </c>
    </row>
    <row r="2602">
      <c r="A2602" s="44" t="inlineStr">
        <is>
          <t>Exequiel Zeballos | Boca Juniors | 2026-27</t>
        </is>
      </c>
      <c r="B2602" s="31" t="inlineStr">
        <is>
          <t>Exequiel Zeballos</t>
        </is>
      </c>
      <c r="C2602" s="44" t="inlineStr">
        <is>
          <t>2026-27</t>
        </is>
      </c>
      <c r="D2602" s="22" t="n">
        <v>22</v>
      </c>
      <c r="E2602" s="44" t="inlineStr">
        <is>
          <t>ED</t>
        </is>
      </c>
      <c r="F2602" s="23" t="inlineStr">
        <is>
          <t>Boca Juniors</t>
        </is>
      </c>
      <c r="G2602" s="23" t="inlineStr">
        <is>
          <t>Liga Argentina</t>
        </is>
      </c>
      <c r="H2602" s="45" t="n">
        <v>698</v>
      </c>
      <c r="I2602" s="22" t="n">
        <v>13</v>
      </c>
      <c r="J2602" s="22" t="n">
        <v>1</v>
      </c>
      <c r="K2602" s="22" t="n">
        <v>3</v>
      </c>
      <c r="L2602" s="24" t="n">
        <v>60.49657818118355</v>
      </c>
      <c r="M2602" s="25" t="n">
        <v>67.01563700471296</v>
      </c>
      <c r="N2602" s="25" t="n">
        <v>69.69677480134752</v>
      </c>
      <c r="O2602" s="25" t="n">
        <v>54.57226978882933</v>
      </c>
      <c r="P2602" s="22" t="n">
        <v>62.07703075244434</v>
      </c>
      <c r="Q2602" s="22" t="n">
        <v>73.17905173221578</v>
      </c>
      <c r="R2602" s="25" t="n">
        <v>62.31249964174317</v>
      </c>
      <c r="S2602" s="23" t="n"/>
      <c r="T2602" s="48" t="n">
        <v>41.92487524445146</v>
      </c>
    </row>
    <row r="2603">
      <c r="A2603" s="44" t="inlineStr">
        <is>
          <t>Filip Bednarek | Sparta Rotterdam | 2026-27</t>
        </is>
      </c>
      <c r="B2603" s="31" t="inlineStr">
        <is>
          <t>Filip Bednarek</t>
        </is>
      </c>
      <c r="C2603" s="44" t="inlineStr">
        <is>
          <t>2026-27</t>
        </is>
      </c>
      <c r="D2603" s="22" t="n">
        <v>33</v>
      </c>
      <c r="E2603" s="44" t="inlineStr">
        <is>
          <t>POR</t>
        </is>
      </c>
      <c r="F2603" s="23" t="inlineStr">
        <is>
          <t>Sparta Rotterdam</t>
        </is>
      </c>
      <c r="G2603" s="23" t="inlineStr">
        <is>
          <t>Eredivisie</t>
        </is>
      </c>
      <c r="H2603" s="45" t="n">
        <v>360</v>
      </c>
      <c r="I2603" s="22" t="n">
        <v>4</v>
      </c>
      <c r="J2603" s="22" t="n"/>
      <c r="K2603" s="22" t="n"/>
      <c r="L2603" s="24" t="n">
        <v>60.4962832380392</v>
      </c>
      <c r="M2603" s="25" t="n">
        <v>60.4962832380392</v>
      </c>
      <c r="N2603" s="25" t="n">
        <v>68.22096015281811</v>
      </c>
      <c r="O2603" s="25" t="n">
        <v>31.80930843960851</v>
      </c>
      <c r="P2603" s="22" t="n"/>
      <c r="Q2603" s="22" t="n">
        <v>78.25802334458501</v>
      </c>
      <c r="R2603" s="25" t="n">
        <v>43.75337079005583</v>
      </c>
      <c r="S2603" s="23" t="inlineStr">
        <is>
          <t>Portero-líbero</t>
        </is>
      </c>
      <c r="T2603" s="48" t="n">
        <v>47.45120891487208</v>
      </c>
    </row>
    <row r="2604">
      <c r="A2604" s="44" t="inlineStr">
        <is>
          <t>Brooklyn Raines | New England | 2026-27</t>
        </is>
      </c>
      <c r="B2604" s="31" t="inlineStr">
        <is>
          <t>Brooklyn Raines</t>
        </is>
      </c>
      <c r="C2604" s="44" t="inlineStr">
        <is>
          <t>2026-27</t>
        </is>
      </c>
      <c r="D2604" s="22" t="n">
        <v>19</v>
      </c>
      <c r="E2604" s="44" t="inlineStr">
        <is>
          <t>MC</t>
        </is>
      </c>
      <c r="F2604" s="23" t="inlineStr">
        <is>
          <t>New England</t>
        </is>
      </c>
      <c r="G2604" s="23" t="inlineStr">
        <is>
          <t>MLS</t>
        </is>
      </c>
      <c r="H2604" s="45" t="n">
        <v>2126</v>
      </c>
      <c r="I2604" s="22" t="n">
        <v>24</v>
      </c>
      <c r="J2604" s="22" t="n">
        <v>1</v>
      </c>
      <c r="K2604" s="22" t="n">
        <v>0</v>
      </c>
      <c r="L2604" s="24" t="n">
        <v>60.49460263136826</v>
      </c>
      <c r="M2604" s="25" t="n">
        <v>73.90425780378206</v>
      </c>
      <c r="N2604" s="25" t="n">
        <v>68.53995307194843</v>
      </c>
      <c r="O2604" s="25" t="n">
        <v>45.04455383053381</v>
      </c>
      <c r="P2604" s="22" t="n">
        <v>38.33289544101194</v>
      </c>
      <c r="Q2604" s="22" t="n">
        <v>69.43898357620466</v>
      </c>
      <c r="R2604" s="25" t="n">
        <v>70.32499406060251</v>
      </c>
      <c r="S2604" s="23" t="inlineStr">
        <is>
          <t>Ancla</t>
        </is>
      </c>
      <c r="T2604" s="48" t="n">
        <v>71.93859165074097</v>
      </c>
    </row>
    <row r="2605">
      <c r="A2605" s="44" t="inlineStr">
        <is>
          <t>Ademir | Bahia | 2026-27</t>
        </is>
      </c>
      <c r="B2605" s="31" t="inlineStr">
        <is>
          <t>Ademir</t>
        </is>
      </c>
      <c r="C2605" s="44" t="inlineStr">
        <is>
          <t>2026-27</t>
        </is>
      </c>
      <c r="D2605" s="22" t="n">
        <v>29</v>
      </c>
      <c r="E2605" s="44" t="inlineStr">
        <is>
          <t>ED</t>
        </is>
      </c>
      <c r="F2605" s="23" t="inlineStr">
        <is>
          <t>Bahia</t>
        </is>
      </c>
      <c r="G2605" s="23" t="inlineStr">
        <is>
          <t>Brasileirão</t>
        </is>
      </c>
      <c r="H2605" s="45" t="n">
        <v>1406</v>
      </c>
      <c r="I2605" s="22" t="n">
        <v>34</v>
      </c>
      <c r="J2605" s="22" t="n">
        <v>3</v>
      </c>
      <c r="K2605" s="22" t="n">
        <v>2</v>
      </c>
      <c r="L2605" s="24" t="n">
        <v>60.49348560805417</v>
      </c>
      <c r="M2605" s="25" t="n">
        <v>60.49348560805417</v>
      </c>
      <c r="N2605" s="25" t="n">
        <v>74.62933927256988</v>
      </c>
      <c r="O2605" s="25" t="n">
        <v>52.21156490888403</v>
      </c>
      <c r="P2605" s="22" t="n">
        <v>50.89610221419264</v>
      </c>
      <c r="Q2605" s="22" t="n">
        <v>80.87248619793834</v>
      </c>
      <c r="R2605" s="25" t="n">
        <v>46.4685117616941</v>
      </c>
      <c r="S2605" s="23" t="inlineStr">
        <is>
          <t>Extremo</t>
        </is>
      </c>
      <c r="T2605" s="48" t="n">
        <v>63.80068298367416</v>
      </c>
    </row>
    <row r="2606">
      <c r="A2606" s="44" t="inlineStr">
        <is>
          <t>Rodrigo Insúa | Barracas Central | 2026-27</t>
        </is>
      </c>
      <c r="B2606" s="31" t="inlineStr">
        <is>
          <t>Rodrigo Insúa</t>
        </is>
      </c>
      <c r="C2606" s="44" t="inlineStr">
        <is>
          <t>2026-27</t>
        </is>
      </c>
      <c r="D2606" s="22" t="n">
        <v>26</v>
      </c>
      <c r="E2606" s="44" t="inlineStr">
        <is>
          <t>LI</t>
        </is>
      </c>
      <c r="F2606" s="23" t="inlineStr">
        <is>
          <t>Barracas Central</t>
        </is>
      </c>
      <c r="G2606" s="23" t="inlineStr">
        <is>
          <t>Liga Argentina</t>
        </is>
      </c>
      <c r="H2606" s="45" t="n">
        <v>2778</v>
      </c>
      <c r="I2606" s="22" t="n">
        <v>34</v>
      </c>
      <c r="J2606" s="22" t="n">
        <v>3</v>
      </c>
      <c r="K2606" s="22" t="n">
        <v>1</v>
      </c>
      <c r="L2606" s="24" t="n">
        <v>60.49230930313149</v>
      </c>
      <c r="M2606" s="25" t="n">
        <v>61.61413369607195</v>
      </c>
      <c r="N2606" s="25" t="n">
        <v>71.29771292682832</v>
      </c>
      <c r="O2606" s="25" t="n">
        <v>52.38879799656048</v>
      </c>
      <c r="P2606" s="22" t="n">
        <v>55.99400124853452</v>
      </c>
      <c r="Q2606" s="22" t="n">
        <v>73.31415493675621</v>
      </c>
      <c r="R2606" s="25" t="n">
        <v>55.90688909782425</v>
      </c>
      <c r="S2606" s="23" t="inlineStr">
        <is>
          <t>Extremo</t>
        </is>
      </c>
      <c r="T2606" s="48" t="n">
        <v>69.92524683354021</v>
      </c>
    </row>
    <row r="2607">
      <c r="A2607" s="44" t="inlineStr">
        <is>
          <t>Cameron Congreve | KVC Westerlo | 2026-27</t>
        </is>
      </c>
      <c r="B2607" s="31" t="inlineStr">
        <is>
          <t>Cameron Congreve</t>
        </is>
      </c>
      <c r="C2607" s="44" t="inlineStr">
        <is>
          <t>2026-27</t>
        </is>
      </c>
      <c r="D2607" s="22" t="n">
        <v>22</v>
      </c>
      <c r="E2607" s="44" t="inlineStr">
        <is>
          <t>DC</t>
        </is>
      </c>
      <c r="F2607" s="23" t="inlineStr">
        <is>
          <t>KVC Westerlo</t>
        </is>
      </c>
      <c r="G2607" s="23" t="inlineStr">
        <is>
          <t>Liga Belga</t>
        </is>
      </c>
      <c r="H2607" s="45" t="n">
        <v>492</v>
      </c>
      <c r="I2607" s="22" t="n">
        <v>6</v>
      </c>
      <c r="J2607" s="22" t="n">
        <v>0</v>
      </c>
      <c r="K2607" s="22" t="n">
        <v>4</v>
      </c>
      <c r="L2607" s="24" t="n">
        <v>60.48963408113494</v>
      </c>
      <c r="M2607" s="25" t="n">
        <v>65.87676451591754</v>
      </c>
      <c r="N2607" s="25" t="n">
        <v>70.11748842000202</v>
      </c>
      <c r="O2607" s="25" t="n">
        <v>60.87679456574681</v>
      </c>
      <c r="P2607" s="22" t="n"/>
      <c r="Q2607" s="22" t="n">
        <v>74.05020752719136</v>
      </c>
      <c r="R2607" s="25" t="n">
        <v>58.64977512982349</v>
      </c>
      <c r="S2607" s="23" t="inlineStr">
        <is>
          <t>Delantero completo</t>
        </is>
      </c>
      <c r="T2607" s="48" t="n">
        <v>48.034676895471</v>
      </c>
    </row>
    <row r="2608">
      <c r="A2608" s="44" t="inlineStr">
        <is>
          <t>Zé Vitor | Vitória | 2026-27</t>
        </is>
      </c>
      <c r="B2608" s="31" t="inlineStr">
        <is>
          <t>Zé Vitor</t>
        </is>
      </c>
      <c r="C2608" s="44" t="inlineStr">
        <is>
          <t>2026-27</t>
        </is>
      </c>
      <c r="D2608" s="22" t="n">
        <v>26</v>
      </c>
      <c r="E2608" s="44" t="inlineStr">
        <is>
          <t>MC</t>
        </is>
      </c>
      <c r="F2608" s="23" t="inlineStr">
        <is>
          <t>Vitória</t>
        </is>
      </c>
      <c r="G2608" s="23" t="inlineStr">
        <is>
          <t>Brasileirão</t>
        </is>
      </c>
      <c r="H2608" s="45" t="n">
        <v>3202</v>
      </c>
      <c r="I2608" s="22" t="n">
        <v>46</v>
      </c>
      <c r="J2608" s="22" t="n">
        <v>2</v>
      </c>
      <c r="K2608" s="22" t="n">
        <v>0</v>
      </c>
      <c r="L2608" s="24" t="n">
        <v>60.48811519979219</v>
      </c>
      <c r="M2608" s="25" t="n">
        <v>61.22811519979219</v>
      </c>
      <c r="N2608" s="25" t="n">
        <v>74.89658651990499</v>
      </c>
      <c r="O2608" s="25" t="n">
        <v>47.23659622611505</v>
      </c>
      <c r="P2608" s="22" t="n">
        <v>35.4634604890566</v>
      </c>
      <c r="Q2608" s="22" t="n">
        <v>80.00722809392398</v>
      </c>
      <c r="R2608" s="25" t="n">
        <v>49.3746597403625</v>
      </c>
      <c r="S2608" s="23" t="inlineStr">
        <is>
          <t>Enganche / creador</t>
        </is>
      </c>
      <c r="T2608" s="48" t="n">
        <v>61.24937121217535</v>
      </c>
    </row>
    <row r="2609">
      <c r="A2609" s="44" t="inlineStr">
        <is>
          <t>Anosike Ementa | Zulte Waregem | 2026-27</t>
        </is>
      </c>
      <c r="B2609" s="31" t="inlineStr">
        <is>
          <t>Anosike Ementa</t>
        </is>
      </c>
      <c r="C2609" s="44" t="inlineStr">
        <is>
          <t>2026-27</t>
        </is>
      </c>
      <c r="D2609" s="22" t="n">
        <v>24</v>
      </c>
      <c r="E2609" s="44" t="inlineStr">
        <is>
          <t>DC</t>
        </is>
      </c>
      <c r="F2609" s="23" t="inlineStr">
        <is>
          <t>Zulte Waregem</t>
        </is>
      </c>
      <c r="G2609" s="23" t="inlineStr">
        <is>
          <t>Liga Belga</t>
        </is>
      </c>
      <c r="H2609" s="45" t="n">
        <v>617</v>
      </c>
      <c r="I2609" s="22" t="n">
        <v>7</v>
      </c>
      <c r="J2609" s="22" t="n">
        <v>1</v>
      </c>
      <c r="K2609" s="22" t="n">
        <v>4</v>
      </c>
      <c r="L2609" s="24" t="n">
        <v>60.487317560197</v>
      </c>
      <c r="M2609" s="25" t="n">
        <v>63.18430551200423</v>
      </c>
      <c r="N2609" s="25" t="n">
        <v>70.73548446503909</v>
      </c>
      <c r="O2609" s="25" t="n">
        <v>61.23902545249556</v>
      </c>
      <c r="P2609" s="22" t="n"/>
      <c r="Q2609" s="22" t="n">
        <v>75.11119064431206</v>
      </c>
      <c r="R2609" s="25" t="n">
        <v>56.04296449420904</v>
      </c>
      <c r="S2609" s="23" t="inlineStr">
        <is>
          <t>Delantero completo</t>
        </is>
      </c>
      <c r="T2609" s="48" t="n">
        <v>51.8120489634165</v>
      </c>
    </row>
    <row r="2610">
      <c r="A2610" s="44" t="inlineStr">
        <is>
          <t>Ibrahima Diaby | Círculo Brujas | 2026-27</t>
        </is>
      </c>
      <c r="B2610" s="31" t="inlineStr">
        <is>
          <t>Ibrahima Diaby</t>
        </is>
      </c>
      <c r="C2610" s="44" t="inlineStr">
        <is>
          <t>2026-27</t>
        </is>
      </c>
      <c r="D2610" s="22" t="n">
        <v>19</v>
      </c>
      <c r="E2610" s="44" t="inlineStr">
        <is>
          <t>MC</t>
        </is>
      </c>
      <c r="F2610" s="23" t="inlineStr">
        <is>
          <t>Círculo Brujas</t>
        </is>
      </c>
      <c r="G2610" s="23" t="inlineStr">
        <is>
          <t>Liga Belga</t>
        </is>
      </c>
      <c r="H2610" s="45" t="n">
        <v>349</v>
      </c>
      <c r="I2610" s="22" t="n">
        <v>4</v>
      </c>
      <c r="J2610" s="22" t="n">
        <v>0</v>
      </c>
      <c r="K2610" s="22" t="n">
        <v>0</v>
      </c>
      <c r="L2610" s="24" t="n">
        <v>60.48436069730735</v>
      </c>
      <c r="M2610" s="25" t="n">
        <v>71.11332621454874</v>
      </c>
      <c r="N2610" s="25" t="n">
        <v>67.94369287439895</v>
      </c>
      <c r="O2610" s="25" t="n">
        <v>41.11030591868516</v>
      </c>
      <c r="P2610" s="22" t="n"/>
      <c r="Q2610" s="22" t="n">
        <v>75.38460825791027</v>
      </c>
      <c r="R2610" s="25" t="n">
        <v>61.44898192232476</v>
      </c>
      <c r="S2610" s="23" t="inlineStr">
        <is>
          <t>Ancla</t>
        </is>
      </c>
      <c r="T2610" s="48" t="n">
        <v>39.85273193978126</v>
      </c>
    </row>
    <row r="2611">
      <c r="A2611" s="44" t="inlineStr">
        <is>
          <t>Mateus Silva | Vitória | 2026-27</t>
        </is>
      </c>
      <c r="B2611" s="31" t="inlineStr">
        <is>
          <t>Mateus Silva</t>
        </is>
      </c>
      <c r="C2611" s="44" t="inlineStr">
        <is>
          <t>2026-27</t>
        </is>
      </c>
      <c r="D2611" s="22" t="n">
        <v>27</v>
      </c>
      <c r="E2611" s="44" t="inlineStr">
        <is>
          <t>DFC</t>
        </is>
      </c>
      <c r="F2611" s="23" t="inlineStr">
        <is>
          <t>Vitória</t>
        </is>
      </c>
      <c r="G2611" s="23" t="inlineStr">
        <is>
          <t>Brasileirão</t>
        </is>
      </c>
      <c r="H2611" s="45" t="n">
        <v>848</v>
      </c>
      <c r="I2611" s="22" t="n">
        <v>15</v>
      </c>
      <c r="J2611" s="22" t="n">
        <v>1</v>
      </c>
      <c r="K2611" s="22" t="n">
        <v>1</v>
      </c>
      <c r="L2611" s="24" t="n">
        <v>60.48377089486266</v>
      </c>
      <c r="M2611" s="25" t="n">
        <v>60.96354701426564</v>
      </c>
      <c r="N2611" s="25" t="n">
        <v>73.03099265127484</v>
      </c>
      <c r="O2611" s="25" t="n">
        <v>56.43677829010647</v>
      </c>
      <c r="P2611" s="22" t="n">
        <v>50.00182677674742</v>
      </c>
      <c r="Q2611" s="22" t="n">
        <v>78.42375351378544</v>
      </c>
      <c r="R2611" s="25" t="n">
        <v>40.68931153056176</v>
      </c>
      <c r="S2611" s="23" t="n"/>
      <c r="T2611" s="48" t="n">
        <v>33.39006195103715</v>
      </c>
    </row>
    <row r="2612">
      <c r="A2612" s="44" t="inlineStr">
        <is>
          <t>Emiliano Martínez | Palmeiras | 2026-27</t>
        </is>
      </c>
      <c r="B2612" s="31" t="inlineStr">
        <is>
          <t>Emiliano Martínez</t>
        </is>
      </c>
      <c r="C2612" s="44" t="inlineStr">
        <is>
          <t>2026-27</t>
        </is>
      </c>
      <c r="D2612" s="22" t="n">
        <v>24</v>
      </c>
      <c r="E2612" s="44" t="inlineStr">
        <is>
          <t>MCD</t>
        </is>
      </c>
      <c r="F2612" s="23" t="inlineStr">
        <is>
          <t>Palmeiras</t>
        </is>
      </c>
      <c r="G2612" s="23" t="inlineStr">
        <is>
          <t>Brasileirão</t>
        </is>
      </c>
      <c r="H2612" s="45" t="n">
        <v>1198</v>
      </c>
      <c r="I2612" s="22" t="n">
        <v>30</v>
      </c>
      <c r="J2612" s="22" t="n">
        <v>0</v>
      </c>
      <c r="K2612" s="22" t="n">
        <v>0</v>
      </c>
      <c r="L2612" s="24" t="n">
        <v>60.48107072375293</v>
      </c>
      <c r="M2612" s="25" t="n">
        <v>61.81597268453724</v>
      </c>
      <c r="N2612" s="25" t="n">
        <v>74.07503394895089</v>
      </c>
      <c r="O2612" s="25" t="n">
        <v>61.1713172942429</v>
      </c>
      <c r="P2612" s="22" t="n">
        <v>57.60133361584324</v>
      </c>
      <c r="Q2612" s="22" t="n">
        <v>78.77381597898314</v>
      </c>
      <c r="R2612" s="25" t="n">
        <v>44.45993366085405</v>
      </c>
      <c r="S2612" s="23" t="n"/>
      <c r="T2612" s="48" t="n">
        <v>34.69166113552459</v>
      </c>
    </row>
    <row r="2613">
      <c r="A2613" s="44" t="inlineStr">
        <is>
          <t>Marcelino Moreno | Lanús | 2026-27</t>
        </is>
      </c>
      <c r="B2613" s="31" t="inlineStr">
        <is>
          <t>Marcelino Moreno</t>
        </is>
      </c>
      <c r="C2613" s="44" t="inlineStr">
        <is>
          <t>2026-27</t>
        </is>
      </c>
      <c r="D2613" s="22" t="n">
        <v>29</v>
      </c>
      <c r="E2613" s="44" t="inlineStr">
        <is>
          <t>MCO</t>
        </is>
      </c>
      <c r="F2613" s="23" t="inlineStr">
        <is>
          <t>Lanús</t>
        </is>
      </c>
      <c r="G2613" s="23" t="inlineStr">
        <is>
          <t>Liga Argentina</t>
        </is>
      </c>
      <c r="H2613" s="45" t="n">
        <v>1143</v>
      </c>
      <c r="I2613" s="22" t="n">
        <v>17</v>
      </c>
      <c r="J2613" s="22" t="n">
        <v>5</v>
      </c>
      <c r="K2613" s="22" t="n">
        <v>2</v>
      </c>
      <c r="L2613" s="24" t="n">
        <v>60.4785202827789</v>
      </c>
      <c r="M2613" s="25" t="n">
        <v>60.4785202827789</v>
      </c>
      <c r="N2613" s="25" t="n">
        <v>71.12382778628304</v>
      </c>
      <c r="O2613" s="25" t="n">
        <v>47.11089339286893</v>
      </c>
      <c r="P2613" s="22" t="n">
        <v>59.95587845304541</v>
      </c>
      <c r="Q2613" s="22" t="n">
        <v>73.38195879126781</v>
      </c>
      <c r="R2613" s="25" t="n">
        <v>54.10469682379917</v>
      </c>
      <c r="S2613" s="23" t="n"/>
      <c r="T2613" s="48" t="n">
        <v>45.2808141167605</v>
      </c>
    </row>
    <row r="2614">
      <c r="A2614" s="44" t="inlineStr">
        <is>
          <t>Harrison Murray-Campbell | KV Kortrijk | 2026-27</t>
        </is>
      </c>
      <c r="B2614" s="31" t="inlineStr">
        <is>
          <t>Harrison Murray-Campbell</t>
        </is>
      </c>
      <c r="C2614" s="44" t="inlineStr">
        <is>
          <t>2026-27</t>
        </is>
      </c>
      <c r="D2614" s="22" t="n">
        <v>20</v>
      </c>
      <c r="E2614" s="44" t="inlineStr">
        <is>
          <t>DFC</t>
        </is>
      </c>
      <c r="F2614" s="23" t="inlineStr">
        <is>
          <t>KV Kortrijk</t>
        </is>
      </c>
      <c r="G2614" s="23" t="inlineStr">
        <is>
          <t>Liga Belga</t>
        </is>
      </c>
      <c r="H2614" s="45" t="n">
        <v>380</v>
      </c>
      <c r="I2614" s="22" t="n">
        <v>6</v>
      </c>
      <c r="J2614" s="22" t="n">
        <v>0</v>
      </c>
      <c r="K2614" s="22" t="n">
        <v>0</v>
      </c>
      <c r="L2614" s="24" t="n">
        <v>60.46829553375088</v>
      </c>
      <c r="M2614" s="25" t="n">
        <v>72.09541417781868</v>
      </c>
      <c r="N2614" s="25" t="n">
        <v>67.42995537006126</v>
      </c>
      <c r="O2614" s="25" t="n">
        <v>48.84427190783334</v>
      </c>
      <c r="P2614" s="22" t="n"/>
      <c r="Q2614" s="22" t="n">
        <v>73.91565271371967</v>
      </c>
      <c r="R2614" s="25" t="n">
        <v>63.08378176498594</v>
      </c>
      <c r="S2614" s="23" t="inlineStr">
        <is>
          <t>Central</t>
        </is>
      </c>
      <c r="T2614" s="48" t="n">
        <v>40.96558204473805</v>
      </c>
    </row>
    <row r="2615">
      <c r="A2615" s="44" t="inlineStr">
        <is>
          <t>Román Gómez | Bahia | 2026-27</t>
        </is>
      </c>
      <c r="B2615" s="31" t="inlineStr">
        <is>
          <t>Román Gómez</t>
        </is>
      </c>
      <c r="C2615" s="44" t="inlineStr">
        <is>
          <t>2026-27</t>
        </is>
      </c>
      <c r="D2615" s="22" t="n">
        <v>22</v>
      </c>
      <c r="E2615" s="44" t="inlineStr">
        <is>
          <t>LD</t>
        </is>
      </c>
      <c r="F2615" s="23" t="inlineStr">
        <is>
          <t>Bahia</t>
        </is>
      </c>
      <c r="G2615" s="23" t="inlineStr">
        <is>
          <t>Brasileirão</t>
        </is>
      </c>
      <c r="H2615" s="45" t="n">
        <v>1618</v>
      </c>
      <c r="I2615" s="22" t="n">
        <v>20</v>
      </c>
      <c r="J2615" s="22" t="n">
        <v>1</v>
      </c>
      <c r="K2615" s="22" t="n">
        <v>0</v>
      </c>
      <c r="L2615" s="24" t="n">
        <v>60.45936327724395</v>
      </c>
      <c r="M2615" s="25" t="n">
        <v>63.8265542884799</v>
      </c>
      <c r="N2615" s="25" t="n">
        <v>75.24716937651051</v>
      </c>
      <c r="O2615" s="25" t="n">
        <v>56.24721553325443</v>
      </c>
      <c r="P2615" s="22" t="n">
        <v>52.89765092407351</v>
      </c>
      <c r="Q2615" s="22" t="n">
        <v>78.36122342632392</v>
      </c>
      <c r="R2615" s="25" t="n">
        <v>51.35173119543112</v>
      </c>
      <c r="S2615" s="23" t="n"/>
      <c r="T2615" s="48" t="n">
        <v>51.41733078340204</v>
      </c>
    </row>
    <row r="2616">
      <c r="A2616" s="44" t="inlineStr">
        <is>
          <t>Lovro Zvonarek | Estrela Amadora | 2026-27</t>
        </is>
      </c>
      <c r="B2616" s="31" t="inlineStr">
        <is>
          <t>Lovro Zvonarek</t>
        </is>
      </c>
      <c r="C2616" s="44" t="inlineStr">
        <is>
          <t>2026-27</t>
        </is>
      </c>
      <c r="D2616" s="22" t="n">
        <v>21</v>
      </c>
      <c r="E2616" s="44" t="inlineStr">
        <is>
          <t>MCO</t>
        </is>
      </c>
      <c r="F2616" s="23" t="inlineStr">
        <is>
          <t>Estrela Amadora</t>
        </is>
      </c>
      <c r="G2616" s="23" t="inlineStr">
        <is>
          <t>Portugal</t>
        </is>
      </c>
      <c r="H2616" s="45" t="n">
        <v>604</v>
      </c>
      <c r="I2616" s="22" t="n">
        <v>7</v>
      </c>
      <c r="J2616" s="22" t="n">
        <v>0</v>
      </c>
      <c r="K2616" s="22" t="n">
        <v>0</v>
      </c>
      <c r="L2616" s="24" t="n">
        <v>60.45486979761552</v>
      </c>
      <c r="M2616" s="25" t="n">
        <v>64.72865620538251</v>
      </c>
      <c r="N2616" s="25" t="n">
        <v>70.03312805210064</v>
      </c>
      <c r="O2616" s="25" t="n">
        <v>36.56614630024982</v>
      </c>
      <c r="P2616" s="22" t="n"/>
      <c r="Q2616" s="22" t="n">
        <v>78.96848412033967</v>
      </c>
      <c r="R2616" s="25" t="n">
        <v>53.07338875924647</v>
      </c>
      <c r="S2616" s="23" t="inlineStr">
        <is>
          <t>Extremo</t>
        </is>
      </c>
      <c r="T2616" s="48" t="n">
        <v>54.13889982208413</v>
      </c>
    </row>
    <row r="2617">
      <c r="A2617" s="44" t="inlineStr">
        <is>
          <t>Nathan Aké | Fenerbahce | 2026-27</t>
        </is>
      </c>
      <c r="B2617" s="31" t="inlineStr">
        <is>
          <t>Nathan Aké</t>
        </is>
      </c>
      <c r="C2617" s="44" t="inlineStr">
        <is>
          <t>2026-27</t>
        </is>
      </c>
      <c r="D2617" s="22" t="n">
        <v>31</v>
      </c>
      <c r="E2617" s="44" t="inlineStr">
        <is>
          <t>DFC</t>
        </is>
      </c>
      <c r="F2617" s="23" t="inlineStr">
        <is>
          <t>Fenerbahce</t>
        </is>
      </c>
      <c r="G2617" s="23" t="inlineStr">
        <is>
          <t>Süper Lig</t>
        </is>
      </c>
      <c r="H2617" s="45" t="n">
        <v>1125</v>
      </c>
      <c r="I2617" s="22" t="n">
        <v>13</v>
      </c>
      <c r="J2617" s="22" t="n">
        <v>0</v>
      </c>
      <c r="K2617" s="22" t="n">
        <v>0</v>
      </c>
      <c r="L2617" s="24" t="n">
        <v>60.45357176430734</v>
      </c>
      <c r="M2617" s="25" t="n">
        <v>60.45357176430734</v>
      </c>
      <c r="N2617" s="25" t="n">
        <v>74.60462663643054</v>
      </c>
      <c r="O2617" s="25" t="n">
        <v>61.17899810161519</v>
      </c>
      <c r="P2617" s="22" t="n">
        <v>56.022848094107</v>
      </c>
      <c r="Q2617" s="22" t="n">
        <v>77.00611500658374</v>
      </c>
      <c r="R2617" s="25" t="n">
        <v>51.48656121862624</v>
      </c>
      <c r="S2617" s="23" t="inlineStr">
        <is>
          <t>Central</t>
        </is>
      </c>
      <c r="T2617" s="48" t="n">
        <v>45.03616572045743</v>
      </c>
    </row>
    <row r="2618">
      <c r="A2618" s="44" t="inlineStr">
        <is>
          <t>Salomón Rondón | Pachuca | 2026-27</t>
        </is>
      </c>
      <c r="B2618" s="31" t="inlineStr">
        <is>
          <t>Salomón Rondón</t>
        </is>
      </c>
      <c r="C2618" s="44" t="inlineStr">
        <is>
          <t>2026-27</t>
        </is>
      </c>
      <c r="D2618" s="22" t="n">
        <v>35</v>
      </c>
      <c r="E2618" s="44" t="inlineStr">
        <is>
          <t>DC</t>
        </is>
      </c>
      <c r="F2618" s="23" t="inlineStr">
        <is>
          <t>Pachuca</t>
        </is>
      </c>
      <c r="G2618" s="23" t="inlineStr">
        <is>
          <t>Liga MX</t>
        </is>
      </c>
      <c r="H2618" s="45" t="n">
        <v>915</v>
      </c>
      <c r="I2618" s="22" t="n">
        <v>12</v>
      </c>
      <c r="J2618" s="22" t="n">
        <v>10</v>
      </c>
      <c r="K2618" s="22" t="n">
        <v>0</v>
      </c>
      <c r="L2618" s="24" t="n">
        <v>60.45213085059738</v>
      </c>
      <c r="M2618" s="25" t="n">
        <v>60.45213085059738</v>
      </c>
      <c r="N2618" s="25" t="n">
        <v>69.07499555819788</v>
      </c>
      <c r="O2618" s="25" t="n">
        <v>69.6412083097738</v>
      </c>
      <c r="P2618" s="22" t="n">
        <v>62.715639003914</v>
      </c>
      <c r="Q2618" s="22" t="n">
        <v>70.9972520824723</v>
      </c>
      <c r="R2618" s="25" t="n">
        <v>54.24712984703047</v>
      </c>
      <c r="S2618" s="23" t="inlineStr">
        <is>
          <t>Delantero de área</t>
        </is>
      </c>
      <c r="T2618" s="48" t="n">
        <v>54.66961816209788</v>
      </c>
    </row>
    <row r="2619">
      <c r="A2619" s="44" t="inlineStr">
        <is>
          <t>Diego Tarzia | Vitória | 2026-27</t>
        </is>
      </c>
      <c r="B2619" s="31" t="inlineStr">
        <is>
          <t>Diego Tarzia</t>
        </is>
      </c>
      <c r="C2619" s="44" t="inlineStr">
        <is>
          <t>2026-27</t>
        </is>
      </c>
      <c r="D2619" s="22" t="n">
        <v>21</v>
      </c>
      <c r="E2619" s="44" t="inlineStr">
        <is>
          <t>EI</t>
        </is>
      </c>
      <c r="F2619" s="23" t="inlineStr">
        <is>
          <t>Vitória</t>
        </is>
      </c>
      <c r="G2619" s="23" t="inlineStr">
        <is>
          <t>Brasileirão</t>
        </is>
      </c>
      <c r="H2619" s="45" t="n">
        <v>1501</v>
      </c>
      <c r="I2619" s="22" t="n">
        <v>38</v>
      </c>
      <c r="J2619" s="22" t="n">
        <v>4</v>
      </c>
      <c r="K2619" s="22" t="n">
        <v>2</v>
      </c>
      <c r="L2619" s="24" t="n">
        <v>60.44769240924406</v>
      </c>
      <c r="M2619" s="25" t="n">
        <v>65.82244969079746</v>
      </c>
      <c r="N2619" s="25" t="n">
        <v>72.88268275573266</v>
      </c>
      <c r="O2619" s="25" t="n">
        <v>40.56686201507644</v>
      </c>
      <c r="P2619" s="22" t="n">
        <v>38.55964941780372</v>
      </c>
      <c r="Q2619" s="22" t="n">
        <v>79.97624030544949</v>
      </c>
      <c r="R2619" s="25" t="n">
        <v>57.27021167056914</v>
      </c>
      <c r="S2619" s="23" t="inlineStr">
        <is>
          <t>Extremo</t>
        </is>
      </c>
      <c r="T2619" s="48" t="n">
        <v>62.26116767815002</v>
      </c>
    </row>
    <row r="2620">
      <c r="A2620" s="44" t="inlineStr">
        <is>
          <t>Fredrik Hammar | KV Mechelen | 2026-27</t>
        </is>
      </c>
      <c r="B2620" s="31" t="inlineStr">
        <is>
          <t>Fredrik Hammar</t>
        </is>
      </c>
      <c r="C2620" s="44" t="inlineStr">
        <is>
          <t>2026-27</t>
        </is>
      </c>
      <c r="D2620" s="22" t="n">
        <v>25</v>
      </c>
      <c r="E2620" s="44" t="inlineStr">
        <is>
          <t>MC</t>
        </is>
      </c>
      <c r="F2620" s="23" t="inlineStr">
        <is>
          <t>KV Mechelen</t>
        </is>
      </c>
      <c r="G2620" s="23" t="inlineStr">
        <is>
          <t>Liga Belga</t>
        </is>
      </c>
      <c r="H2620" s="45" t="n">
        <v>581</v>
      </c>
      <c r="I2620" s="22" t="n">
        <v>7</v>
      </c>
      <c r="J2620" s="22" t="n">
        <v>0</v>
      </c>
      <c r="K2620" s="22" t="n">
        <v>0</v>
      </c>
      <c r="L2620" s="24" t="n">
        <v>60.44390473553361</v>
      </c>
      <c r="M2620" s="25" t="n">
        <v>62.18017924533753</v>
      </c>
      <c r="N2620" s="25" t="n">
        <v>66.09984085766303</v>
      </c>
      <c r="O2620" s="25" t="n">
        <v>43.44881978332508</v>
      </c>
      <c r="P2620" s="22" t="n"/>
      <c r="Q2620" s="22" t="n">
        <v>73.32092625187363</v>
      </c>
      <c r="R2620" s="25" t="n">
        <v>54.85930577373507</v>
      </c>
      <c r="S2620" s="23" t="inlineStr">
        <is>
          <t>Recuperador</t>
        </is>
      </c>
      <c r="T2620" s="48" t="n">
        <v>47.46781262873515</v>
      </c>
    </row>
    <row r="2621">
      <c r="A2621" s="44" t="inlineStr">
        <is>
          <t>Ezequiel Burdín | Defensa y Justicia | 2026-27</t>
        </is>
      </c>
      <c r="B2621" s="31" t="inlineStr">
        <is>
          <t>Ezequiel Burdín</t>
        </is>
      </c>
      <c r="C2621" s="44" t="inlineStr">
        <is>
          <t>2026-27</t>
        </is>
      </c>
      <c r="D2621" s="22" t="n">
        <v>21</v>
      </c>
      <c r="E2621" s="44" t="inlineStr">
        <is>
          <t>DFC</t>
        </is>
      </c>
      <c r="F2621" s="23" t="inlineStr">
        <is>
          <t>Defensa y Justicia</t>
        </is>
      </c>
      <c r="G2621" s="23" t="inlineStr">
        <is>
          <t>Liga Argentina</t>
        </is>
      </c>
      <c r="H2621" s="45" t="n">
        <v>1900</v>
      </c>
      <c r="I2621" s="22" t="n">
        <v>24</v>
      </c>
      <c r="J2621" s="22" t="n">
        <v>0</v>
      </c>
      <c r="K2621" s="22" t="n">
        <v>1</v>
      </c>
      <c r="L2621" s="24" t="n">
        <v>60.44239223597813</v>
      </c>
      <c r="M2621" s="25" t="n">
        <v>70.76196850716457</v>
      </c>
      <c r="N2621" s="25" t="n">
        <v>68.70832023318306</v>
      </c>
      <c r="O2621" s="25" t="n">
        <v>54.75698082955928</v>
      </c>
      <c r="P2621" s="22" t="n">
        <v>53.98112264033004</v>
      </c>
      <c r="Q2621" s="22" t="n">
        <v>69.32209028084176</v>
      </c>
      <c r="R2621" s="25" t="n">
        <v>65.75739366397899</v>
      </c>
      <c r="S2621" s="23" t="n"/>
      <c r="T2621" s="48" t="n">
        <v>61.12272849445242</v>
      </c>
    </row>
    <row r="2622">
      <c r="A2622" s="44" t="inlineStr">
        <is>
          <t>Simon Becher | St. Louis City | 2026-27</t>
        </is>
      </c>
      <c r="B2622" s="31" t="inlineStr">
        <is>
          <t>Simon Becher</t>
        </is>
      </c>
      <c r="C2622" s="44" t="inlineStr">
        <is>
          <t>2026-27</t>
        </is>
      </c>
      <c r="D2622" s="22" t="n">
        <v>24</v>
      </c>
      <c r="E2622" s="44" t="inlineStr">
        <is>
          <t>DC</t>
        </is>
      </c>
      <c r="F2622" s="23" t="inlineStr">
        <is>
          <t>St. Louis City</t>
        </is>
      </c>
      <c r="G2622" s="23" t="inlineStr">
        <is>
          <t>MLS</t>
        </is>
      </c>
      <c r="H2622" s="45" t="n">
        <v>2135</v>
      </c>
      <c r="I2622" s="22" t="n">
        <v>29</v>
      </c>
      <c r="J2622" s="22" t="n">
        <v>9</v>
      </c>
      <c r="K2622" s="22" t="n">
        <v>4</v>
      </c>
      <c r="L2622" s="24" t="n">
        <v>60.44172769079321</v>
      </c>
      <c r="M2622" s="25" t="n">
        <v>63.57461925705827</v>
      </c>
      <c r="N2622" s="25" t="n">
        <v>72.58066509020792</v>
      </c>
      <c r="O2622" s="25" t="n">
        <v>67.77464012231165</v>
      </c>
      <c r="P2622" s="22" t="n">
        <v>55.10768168718137</v>
      </c>
      <c r="Q2622" s="22" t="n">
        <v>70.91672003284194</v>
      </c>
      <c r="R2622" s="25" t="n">
        <v>61.40789690783021</v>
      </c>
      <c r="S2622" s="23" t="inlineStr">
        <is>
          <t>Delantero de área</t>
        </is>
      </c>
      <c r="T2622" s="48" t="n">
        <v>74.13332220062621</v>
      </c>
    </row>
    <row r="2623">
      <c r="A2623" s="44" t="inlineStr">
        <is>
          <t>Josh Sargent | Toronto FC | 2026-27</t>
        </is>
      </c>
      <c r="B2623" s="31" t="inlineStr">
        <is>
          <t>Josh Sargent</t>
        </is>
      </c>
      <c r="C2623" s="44" t="inlineStr">
        <is>
          <t>2026-27</t>
        </is>
      </c>
      <c r="D2623" s="22" t="n">
        <v>26</v>
      </c>
      <c r="E2623" s="44" t="inlineStr">
        <is>
          <t>DC</t>
        </is>
      </c>
      <c r="F2623" s="23" t="inlineStr">
        <is>
          <t>Toronto FC</t>
        </is>
      </c>
      <c r="G2623" s="23" t="inlineStr">
        <is>
          <t>MLS</t>
        </is>
      </c>
      <c r="H2623" s="45" t="n">
        <v>1440</v>
      </c>
      <c r="I2623" s="22" t="n">
        <v>19</v>
      </c>
      <c r="J2623" s="22" t="n">
        <v>7</v>
      </c>
      <c r="K2623" s="22" t="n">
        <v>3</v>
      </c>
      <c r="L2623" s="24" t="n">
        <v>60.43932315425111</v>
      </c>
      <c r="M2623" s="25" t="n">
        <v>61.65156713015472</v>
      </c>
      <c r="N2623" s="25" t="n">
        <v>68.75802230668573</v>
      </c>
      <c r="O2623" s="25" t="n">
        <v>50.34150878080112</v>
      </c>
      <c r="P2623" s="22" t="n">
        <v>51.48583344012985</v>
      </c>
      <c r="Q2623" s="22" t="n">
        <v>71.67249957407599</v>
      </c>
      <c r="R2623" s="25" t="n">
        <v>58.94445897608738</v>
      </c>
      <c r="S2623" s="23" t="inlineStr">
        <is>
          <t>Extremo a pierna cambiada</t>
        </is>
      </c>
      <c r="T2623" s="48" t="n">
        <v>68.3463997618903</v>
      </c>
    </row>
    <row r="2624">
      <c r="A2624" s="44" t="inlineStr">
        <is>
          <t>Jamal Amofa | Cambuur | 2026-27</t>
        </is>
      </c>
      <c r="B2624" s="31" t="inlineStr">
        <is>
          <t>Jamal Amofa</t>
        </is>
      </c>
      <c r="C2624" s="44" t="inlineStr">
        <is>
          <t>2026-27</t>
        </is>
      </c>
      <c r="D2624" s="22" t="n">
        <v>27</v>
      </c>
      <c r="E2624" s="44" t="inlineStr">
        <is>
          <t>DFC</t>
        </is>
      </c>
      <c r="F2624" s="23" t="inlineStr">
        <is>
          <t>Cambuur</t>
        </is>
      </c>
      <c r="G2624" s="23" t="inlineStr">
        <is>
          <t>Eredivisie</t>
        </is>
      </c>
      <c r="H2624" s="45" t="n">
        <v>460</v>
      </c>
      <c r="I2624" s="22" t="n">
        <v>7</v>
      </c>
      <c r="J2624" s="22" t="n">
        <v>0</v>
      </c>
      <c r="K2624" s="22" t="n">
        <v>1</v>
      </c>
      <c r="L2624" s="24" t="n">
        <v>60.43520940303782</v>
      </c>
      <c r="M2624" s="25" t="n">
        <v>61.08096500005274</v>
      </c>
      <c r="N2624" s="25" t="n">
        <v>66.57535201924199</v>
      </c>
      <c r="O2624" s="25" t="n">
        <v>30.33751932938045</v>
      </c>
      <c r="P2624" s="22" t="n"/>
      <c r="Q2624" s="22" t="n">
        <v>77.95218234788642</v>
      </c>
      <c r="R2624" s="25" t="n">
        <v>44.81675043413311</v>
      </c>
      <c r="S2624" s="23" t="inlineStr">
        <is>
          <t>Central con salida de balón</t>
        </is>
      </c>
      <c r="T2624" s="48" t="n">
        <v>43.69666046044392</v>
      </c>
    </row>
    <row r="2625">
      <c r="A2625" s="44" t="inlineStr">
        <is>
          <t>Neris | Vitória | 2026-27</t>
        </is>
      </c>
      <c r="B2625" s="31" t="inlineStr">
        <is>
          <t>Neris</t>
        </is>
      </c>
      <c r="C2625" s="44" t="inlineStr">
        <is>
          <t>2026-27</t>
        </is>
      </c>
      <c r="D2625" s="22" t="n">
        <v>34</v>
      </c>
      <c r="E2625" s="44" t="inlineStr">
        <is>
          <t>DFC</t>
        </is>
      </c>
      <c r="F2625" s="23" t="inlineStr">
        <is>
          <t>Vitória</t>
        </is>
      </c>
      <c r="G2625" s="23" t="inlineStr">
        <is>
          <t>Brasileirão</t>
        </is>
      </c>
      <c r="H2625" s="45" t="n">
        <v>985</v>
      </c>
      <c r="I2625" s="22" t="n">
        <v>18</v>
      </c>
      <c r="J2625" s="22" t="n">
        <v>1</v>
      </c>
      <c r="K2625" s="22" t="n">
        <v>0</v>
      </c>
      <c r="L2625" s="24" t="n">
        <v>60.43409470228413</v>
      </c>
      <c r="M2625" s="25" t="n">
        <v>60.43409470228413</v>
      </c>
      <c r="N2625" s="25" t="n">
        <v>71.7204175108684</v>
      </c>
      <c r="O2625" s="25" t="n">
        <v>53.19045869365034</v>
      </c>
      <c r="P2625" s="22" t="n">
        <v>43.05814144378355</v>
      </c>
      <c r="Q2625" s="22" t="n">
        <v>77.75655273589263</v>
      </c>
      <c r="R2625" s="25" t="n">
        <v>40.44602981773573</v>
      </c>
      <c r="S2625" s="23" t="n"/>
      <c r="T2625" s="48" t="n">
        <v>37.60141167602803</v>
      </c>
    </row>
    <row r="2626">
      <c r="A2626" s="44" t="inlineStr">
        <is>
          <t>Nathan Silva | Pumas UNAM | 2026-27</t>
        </is>
      </c>
      <c r="B2626" s="31" t="inlineStr">
        <is>
          <t>Nathan Silva</t>
        </is>
      </c>
      <c r="C2626" s="44" t="inlineStr">
        <is>
          <t>2026-27</t>
        </is>
      </c>
      <c r="D2626" s="22" t="n">
        <v>28</v>
      </c>
      <c r="E2626" s="44" t="inlineStr">
        <is>
          <t>DFC</t>
        </is>
      </c>
      <c r="F2626" s="23" t="inlineStr">
        <is>
          <t>Pumas UNAM</t>
        </is>
      </c>
      <c r="G2626" s="23" t="inlineStr">
        <is>
          <t>Liga MX</t>
        </is>
      </c>
      <c r="H2626" s="45" t="n">
        <v>1080</v>
      </c>
      <c r="I2626" s="22" t="n">
        <v>12</v>
      </c>
      <c r="J2626" s="22" t="n">
        <v>0</v>
      </c>
      <c r="K2626" s="22" t="n">
        <v>0</v>
      </c>
      <c r="L2626" s="24" t="n">
        <v>60.43218305094796</v>
      </c>
      <c r="M2626" s="25" t="n">
        <v>61.10649648378378</v>
      </c>
      <c r="N2626" s="25" t="n">
        <v>65.43740341798132</v>
      </c>
      <c r="O2626" s="25" t="n">
        <v>40.1155043604324</v>
      </c>
      <c r="P2626" s="22" t="n">
        <v>40.23752969121141</v>
      </c>
      <c r="Q2626" s="22" t="n">
        <v>73.16109755109485</v>
      </c>
      <c r="R2626" s="25" t="n">
        <v>56.58552494146058</v>
      </c>
      <c r="S2626" s="23" t="inlineStr">
        <is>
          <t>Central</t>
        </is>
      </c>
      <c r="T2626" s="48" t="n">
        <v>54.76313815678016</v>
      </c>
    </row>
    <row r="2627">
      <c r="A2627" s="44" t="inlineStr">
        <is>
          <t>Marçal | Botafogo | 2026-27</t>
        </is>
      </c>
      <c r="B2627" s="31" t="inlineStr">
        <is>
          <t>Marçal</t>
        </is>
      </c>
      <c r="C2627" s="44" t="inlineStr">
        <is>
          <t>2026-27</t>
        </is>
      </c>
      <c r="D2627" s="22" t="n">
        <v>35</v>
      </c>
      <c r="E2627" s="44" t="inlineStr">
        <is>
          <t>LI</t>
        </is>
      </c>
      <c r="F2627" s="23" t="inlineStr">
        <is>
          <t>Botafogo</t>
        </is>
      </c>
      <c r="G2627" s="23" t="inlineStr">
        <is>
          <t>Brasileirão</t>
        </is>
      </c>
      <c r="H2627" s="45" t="n">
        <v>861</v>
      </c>
      <c r="I2627" s="22" t="n">
        <v>18</v>
      </c>
      <c r="J2627" s="22" t="n">
        <v>0</v>
      </c>
      <c r="K2627" s="22" t="n">
        <v>0</v>
      </c>
      <c r="L2627" s="24" t="n">
        <v>60.4227950944766</v>
      </c>
      <c r="M2627" s="25" t="n">
        <v>60.4227950944766</v>
      </c>
      <c r="N2627" s="25" t="n">
        <v>72.48054946619547</v>
      </c>
      <c r="O2627" s="25" t="n">
        <v>51.3894827147767</v>
      </c>
      <c r="P2627" s="22" t="n">
        <v>50.77445363380556</v>
      </c>
      <c r="Q2627" s="22" t="n">
        <v>80.47016170911243</v>
      </c>
      <c r="R2627" s="25" t="n">
        <v>37.84919756101695</v>
      </c>
      <c r="S2627" s="23" t="n"/>
      <c r="T2627" s="48" t="n">
        <v>35.29703737315693</v>
      </c>
    </row>
    <row r="2628">
      <c r="A2628" s="44" t="inlineStr">
        <is>
          <t>Niklas Vesterlund | FC Utrecht | 2026-27</t>
        </is>
      </c>
      <c r="B2628" s="31" t="inlineStr">
        <is>
          <t>Niklas Vesterlund</t>
        </is>
      </c>
      <c r="C2628" s="44" t="inlineStr">
        <is>
          <t>2026-27</t>
        </is>
      </c>
      <c r="D2628" s="22" t="n">
        <v>27</v>
      </c>
      <c r="E2628" s="44" t="inlineStr">
        <is>
          <t>ED</t>
        </is>
      </c>
      <c r="F2628" s="23" t="inlineStr">
        <is>
          <t>FC Utrecht</t>
        </is>
      </c>
      <c r="G2628" s="23" t="inlineStr">
        <is>
          <t>Eredivisie</t>
        </is>
      </c>
      <c r="H2628" s="45" t="n">
        <v>497</v>
      </c>
      <c r="I2628" s="22" t="n">
        <v>6</v>
      </c>
      <c r="J2628" s="22" t="n">
        <v>0</v>
      </c>
      <c r="K2628" s="22" t="n">
        <v>2</v>
      </c>
      <c r="L2628" s="24" t="n">
        <v>60.42146003853517</v>
      </c>
      <c r="M2628" s="25" t="n">
        <v>60.73731615364308</v>
      </c>
      <c r="N2628" s="25" t="n">
        <v>69.46549616229967</v>
      </c>
      <c r="O2628" s="25" t="n">
        <v>45.21923749451963</v>
      </c>
      <c r="P2628" s="22" t="n"/>
      <c r="Q2628" s="22" t="n">
        <v>79.92541755264457</v>
      </c>
      <c r="R2628" s="25" t="n">
        <v>43.92875728479547</v>
      </c>
      <c r="S2628" s="23" t="inlineStr">
        <is>
          <t>Enganche / creador</t>
        </is>
      </c>
      <c r="T2628" s="48" t="n">
        <v>45.79415654488411</v>
      </c>
    </row>
    <row r="2629">
      <c r="A2629" s="44" t="inlineStr">
        <is>
          <t>Kyriani Sabbe | Club Brugge | 2026-27</t>
        </is>
      </c>
      <c r="B2629" s="31" t="inlineStr">
        <is>
          <t>Kyriani Sabbe</t>
        </is>
      </c>
      <c r="C2629" s="44" t="inlineStr">
        <is>
          <t>2026-27</t>
        </is>
      </c>
      <c r="D2629" s="22" t="n">
        <v>21</v>
      </c>
      <c r="E2629" s="44" t="inlineStr">
        <is>
          <t>DFC</t>
        </is>
      </c>
      <c r="F2629" s="23" t="inlineStr">
        <is>
          <t>Club Brugge</t>
        </is>
      </c>
      <c r="G2629" s="23" t="inlineStr">
        <is>
          <t>Liga Belga</t>
        </is>
      </c>
      <c r="H2629" s="45" t="n">
        <v>641</v>
      </c>
      <c r="I2629" s="22" t="n">
        <v>8</v>
      </c>
      <c r="J2629" s="22" t="n">
        <v>0</v>
      </c>
      <c r="K2629" s="22" t="n">
        <v>1</v>
      </c>
      <c r="L2629" s="24" t="n">
        <v>60.41508998009039</v>
      </c>
      <c r="M2629" s="25" t="n">
        <v>68.87059845466666</v>
      </c>
      <c r="N2629" s="25" t="n">
        <v>71.52315131667709</v>
      </c>
      <c r="O2629" s="25" t="n">
        <v>69.81600050706764</v>
      </c>
      <c r="P2629" s="22" t="n">
        <v>49.93793100892682</v>
      </c>
      <c r="Q2629" s="22" t="n">
        <v>74.70700539650865</v>
      </c>
      <c r="R2629" s="25" t="n">
        <v>59.72577333706671</v>
      </c>
      <c r="S2629" s="23" t="inlineStr">
        <is>
          <t>Central con salida de balón</t>
        </is>
      </c>
      <c r="T2629" s="48" t="n">
        <v>46.37939949711908</v>
      </c>
    </row>
    <row r="2630">
      <c r="A2630" s="44" t="inlineStr">
        <is>
          <t>Yago Felipe | Chapecoense | 2026-27</t>
        </is>
      </c>
      <c r="B2630" s="31" t="inlineStr">
        <is>
          <t>Yago Felipe</t>
        </is>
      </c>
      <c r="C2630" s="44" t="inlineStr">
        <is>
          <t>2026-27</t>
        </is>
      </c>
      <c r="D2630" s="22" t="n">
        <v>31</v>
      </c>
      <c r="E2630" s="44" t="inlineStr">
        <is>
          <t>MC</t>
        </is>
      </c>
      <c r="F2630" s="23" t="inlineStr">
        <is>
          <t>Chapecoense</t>
        </is>
      </c>
      <c r="G2630" s="23" t="inlineStr">
        <is>
          <t>Brasileirão</t>
        </is>
      </c>
      <c r="H2630" s="45" t="n">
        <v>2228</v>
      </c>
      <c r="I2630" s="22" t="n">
        <v>37</v>
      </c>
      <c r="J2630" s="22" t="n">
        <v>1</v>
      </c>
      <c r="K2630" s="22" t="n">
        <v>1</v>
      </c>
      <c r="L2630" s="24" t="n">
        <v>60.41093877445967</v>
      </c>
      <c r="M2630" s="25" t="n">
        <v>60.41093877445967</v>
      </c>
      <c r="N2630" s="25" t="n">
        <v>73.58993476782219</v>
      </c>
      <c r="O2630" s="25" t="n">
        <v>48.08471880548789</v>
      </c>
      <c r="P2630" s="22" t="n">
        <v>46.84475565030452</v>
      </c>
      <c r="Q2630" s="22" t="n">
        <v>75.06625221294257</v>
      </c>
      <c r="R2630" s="25" t="n">
        <v>46.91913455030399</v>
      </c>
      <c r="S2630" s="23" t="n"/>
      <c r="T2630" s="48" t="n">
        <v>51.34004923858561</v>
      </c>
    </row>
    <row r="2631">
      <c r="A2631" s="44" t="inlineStr">
        <is>
          <t>Andreas Ntoi | Rio Ave | 2026-27</t>
        </is>
      </c>
      <c r="B2631" s="31" t="inlineStr">
        <is>
          <t>Andreas Ntoi</t>
        </is>
      </c>
      <c r="C2631" s="44" t="inlineStr">
        <is>
          <t>2026-27</t>
        </is>
      </c>
      <c r="D2631" s="22" t="n">
        <v>22</v>
      </c>
      <c r="E2631" s="44" t="inlineStr">
        <is>
          <t>DFC</t>
        </is>
      </c>
      <c r="F2631" s="23" t="inlineStr">
        <is>
          <t>Rio Ave</t>
        </is>
      </c>
      <c r="G2631" s="23" t="inlineStr">
        <is>
          <t>Portugal</t>
        </is>
      </c>
      <c r="H2631" s="45" t="n">
        <v>432</v>
      </c>
      <c r="I2631" s="22" t="n">
        <v>6</v>
      </c>
      <c r="J2631" s="22" t="n">
        <v>0</v>
      </c>
      <c r="K2631" s="22" t="n">
        <v>0</v>
      </c>
      <c r="L2631" s="24" t="n">
        <v>60.40871528771768</v>
      </c>
      <c r="M2631" s="25" t="n">
        <v>63.83027217394523</v>
      </c>
      <c r="N2631" s="25" t="n">
        <v>68.33308137019439</v>
      </c>
      <c r="O2631" s="25" t="n">
        <v>34.43130602497988</v>
      </c>
      <c r="P2631" s="22" t="n"/>
      <c r="Q2631" s="22" t="n">
        <v>78.33417208963581</v>
      </c>
      <c r="R2631" s="25" t="n">
        <v>48.28746992070222</v>
      </c>
      <c r="S2631" s="23" t="inlineStr">
        <is>
          <t>Central con salida de balón</t>
        </is>
      </c>
      <c r="T2631" s="48" t="n">
        <v>42.76329207068274</v>
      </c>
    </row>
    <row r="2632">
      <c r="A2632" s="44" t="inlineStr">
        <is>
          <t>Melih İbrahimoğlu | Konyaspor | 2026-27</t>
        </is>
      </c>
      <c r="B2632" s="31" t="inlineStr">
        <is>
          <t>Melih İbrahimoğlu</t>
        </is>
      </c>
      <c r="C2632" s="44" t="inlineStr">
        <is>
          <t>2026-27</t>
        </is>
      </c>
      <c r="D2632" s="22" t="n">
        <v>26</v>
      </c>
      <c r="E2632" s="44" t="inlineStr">
        <is>
          <t>MC</t>
        </is>
      </c>
      <c r="F2632" s="23" t="inlineStr">
        <is>
          <t>Konyaspor</t>
        </is>
      </c>
      <c r="G2632" s="23" t="inlineStr">
        <is>
          <t>Süper Lig</t>
        </is>
      </c>
      <c r="H2632" s="45" t="n">
        <v>529</v>
      </c>
      <c r="I2632" s="22" t="n">
        <v>6</v>
      </c>
      <c r="J2632" s="22" t="n">
        <v>0</v>
      </c>
      <c r="K2632" s="22" t="n">
        <v>0</v>
      </c>
      <c r="L2632" s="24" t="n">
        <v>60.40831928576037</v>
      </c>
      <c r="M2632" s="25" t="n">
        <v>61.62420163870155</v>
      </c>
      <c r="N2632" s="25" t="n">
        <v>67.51400069206628</v>
      </c>
      <c r="O2632" s="25" t="n">
        <v>51.22726818623826</v>
      </c>
      <c r="P2632" s="22" t="n"/>
      <c r="Q2632" s="22" t="n">
        <v>74.23068662013412</v>
      </c>
      <c r="R2632" s="25" t="n">
        <v>56.54101959401258</v>
      </c>
      <c r="S2632" s="23" t="inlineStr">
        <is>
          <t>Enganche / creador</t>
        </is>
      </c>
      <c r="T2632" s="48" t="n">
        <v>43.79783856125428</v>
      </c>
    </row>
    <row r="2633">
      <c r="A2633" s="44" t="inlineStr">
        <is>
          <t>Ignacio Sosa | Bragantino | 2026-27</t>
        </is>
      </c>
      <c r="B2633" s="31" t="inlineStr">
        <is>
          <t>Ignacio Sosa</t>
        </is>
      </c>
      <c r="C2633" s="44" t="inlineStr">
        <is>
          <t>2026-27</t>
        </is>
      </c>
      <c r="D2633" s="22" t="n">
        <v>23</v>
      </c>
      <c r="E2633" s="44" t="inlineStr">
        <is>
          <t>MC</t>
        </is>
      </c>
      <c r="F2633" s="23" t="inlineStr">
        <is>
          <t>Bragantino</t>
        </is>
      </c>
      <c r="G2633" s="23" t="inlineStr">
        <is>
          <t>Brasileirão</t>
        </is>
      </c>
      <c r="H2633" s="45" t="n">
        <v>989</v>
      </c>
      <c r="I2633" s="22" t="n">
        <v>30</v>
      </c>
      <c r="J2633" s="22" t="n">
        <v>1</v>
      </c>
      <c r="K2633" s="22" t="n">
        <v>2</v>
      </c>
      <c r="L2633" s="24" t="n">
        <v>60.40721034863828</v>
      </c>
      <c r="M2633" s="25" t="n">
        <v>62.35619911268322</v>
      </c>
      <c r="N2633" s="25" t="n">
        <v>71.96452363867044</v>
      </c>
      <c r="O2633" s="25" t="n">
        <v>54.69158140930187</v>
      </c>
      <c r="P2633" s="22" t="n">
        <v>53.58780602311312</v>
      </c>
      <c r="Q2633" s="22" t="n">
        <v>76.53675155197494</v>
      </c>
      <c r="R2633" s="25" t="n">
        <v>46.2431339939638</v>
      </c>
      <c r="S2633" s="23" t="inlineStr">
        <is>
          <t>Enganche / creador</t>
        </is>
      </c>
      <c r="T2633" s="48" t="n">
        <v>41.55819987605992</v>
      </c>
    </row>
    <row r="2634">
      <c r="A2634" s="44" t="inlineStr">
        <is>
          <t>Wanderson | Cruzeiro | 2026-27</t>
        </is>
      </c>
      <c r="B2634" s="31" t="inlineStr">
        <is>
          <t>Wanderson</t>
        </is>
      </c>
      <c r="C2634" s="44" t="inlineStr">
        <is>
          <t>2026-27</t>
        </is>
      </c>
      <c r="D2634" s="22" t="n">
        <v>29</v>
      </c>
      <c r="E2634" s="44" t="inlineStr">
        <is>
          <t>EI</t>
        </is>
      </c>
      <c r="F2634" s="23" t="inlineStr">
        <is>
          <t>Cruzeiro</t>
        </is>
      </c>
      <c r="G2634" s="23" t="inlineStr">
        <is>
          <t>Brasileirão</t>
        </is>
      </c>
      <c r="H2634" s="45" t="n">
        <v>743</v>
      </c>
      <c r="I2634" s="22" t="n">
        <v>28</v>
      </c>
      <c r="J2634" s="22" t="n">
        <v>3</v>
      </c>
      <c r="K2634" s="22" t="n">
        <v>0</v>
      </c>
      <c r="L2634" s="24" t="n">
        <v>60.39923680679566</v>
      </c>
      <c r="M2634" s="25" t="n">
        <v>60.39923680679566</v>
      </c>
      <c r="N2634" s="25" t="n">
        <v>71.0367649085636</v>
      </c>
      <c r="O2634" s="25" t="n">
        <v>49.38048955949508</v>
      </c>
      <c r="P2634" s="22" t="n">
        <v>47.55584950665649</v>
      </c>
      <c r="Q2634" s="22" t="n">
        <v>77.96934586074759</v>
      </c>
      <c r="R2634" s="25" t="n">
        <v>41.54988709415757</v>
      </c>
      <c r="S2634" s="23" t="inlineStr">
        <is>
          <t>Extremo a pierna cambiada</t>
        </is>
      </c>
      <c r="T2634" s="48" t="n">
        <v>48.7658982404106</v>
      </c>
    </row>
    <row r="2635">
      <c r="A2635" s="44" t="inlineStr">
        <is>
          <t>Fabinho | Bragantino | 2026-27</t>
        </is>
      </c>
      <c r="B2635" s="31" t="inlineStr">
        <is>
          <t>Fabinho</t>
        </is>
      </c>
      <c r="C2635" s="44" t="inlineStr">
        <is>
          <t>2026-27</t>
        </is>
      </c>
      <c r="D2635" s="22" t="n">
        <v>24</v>
      </c>
      <c r="E2635" s="44" t="inlineStr">
        <is>
          <t>MC</t>
        </is>
      </c>
      <c r="F2635" s="23" t="inlineStr">
        <is>
          <t>Bragantino</t>
        </is>
      </c>
      <c r="G2635" s="23" t="inlineStr">
        <is>
          <t>Brasileirão</t>
        </is>
      </c>
      <c r="H2635" s="45" t="n">
        <v>932</v>
      </c>
      <c r="I2635" s="22" t="n">
        <v>21</v>
      </c>
      <c r="J2635" s="22" t="n">
        <v>0</v>
      </c>
      <c r="K2635" s="22" t="n">
        <v>0</v>
      </c>
      <c r="L2635" s="24" t="n">
        <v>60.39558199596105</v>
      </c>
      <c r="M2635" s="25" t="n">
        <v>61.81518983909831</v>
      </c>
      <c r="N2635" s="25" t="n">
        <v>70.50781877766192</v>
      </c>
      <c r="O2635" s="25" t="n">
        <v>42.77886141156818</v>
      </c>
      <c r="P2635" s="22" t="n">
        <v>31.45294220204698</v>
      </c>
      <c r="Q2635" s="22" t="n">
        <v>78.83479779438839</v>
      </c>
      <c r="R2635" s="25" t="n">
        <v>45.32066962241654</v>
      </c>
      <c r="S2635" s="23" t="n"/>
      <c r="T2635" s="48" t="n">
        <v>37.63273816576956</v>
      </c>
    </row>
    <row r="2636">
      <c r="A2636" s="44" t="inlineStr">
        <is>
          <t>Bruno Zapelli | Athletico-PR | 2026-27</t>
        </is>
      </c>
      <c r="B2636" s="31" t="inlineStr">
        <is>
          <t>Bruno Zapelli</t>
        </is>
      </c>
      <c r="C2636" s="44" t="inlineStr">
        <is>
          <t>2026-27</t>
        </is>
      </c>
      <c r="D2636" s="22" t="n">
        <v>24</v>
      </c>
      <c r="E2636" s="44" t="inlineStr">
        <is>
          <t>MCO</t>
        </is>
      </c>
      <c r="F2636" s="23" t="inlineStr">
        <is>
          <t>Athletico-PR</t>
        </is>
      </c>
      <c r="G2636" s="23" t="inlineStr">
        <is>
          <t>Brasileirão</t>
        </is>
      </c>
      <c r="H2636" s="45" t="n">
        <v>1067</v>
      </c>
      <c r="I2636" s="22" t="n">
        <v>26</v>
      </c>
      <c r="J2636" s="22" t="n">
        <v>1</v>
      </c>
      <c r="K2636" s="22" t="n">
        <v>1</v>
      </c>
      <c r="L2636" s="24" t="n">
        <v>60.39208370222312</v>
      </c>
      <c r="M2636" s="25" t="n">
        <v>62.00417003315837</v>
      </c>
      <c r="N2636" s="25" t="n">
        <v>72.64012367559084</v>
      </c>
      <c r="O2636" s="25" t="n">
        <v>45.5370781645081</v>
      </c>
      <c r="P2636" s="22" t="n">
        <v>42.30954654315224</v>
      </c>
      <c r="Q2636" s="22" t="n">
        <v>80.7701157336606</v>
      </c>
      <c r="R2636" s="25" t="n">
        <v>48.55235293372543</v>
      </c>
      <c r="S2636" s="23" t="inlineStr">
        <is>
          <t>Enganche / creador</t>
        </is>
      </c>
      <c r="T2636" s="48" t="n">
        <v>56.02481477838447</v>
      </c>
    </row>
    <row r="2637">
      <c r="A2637" s="44" t="inlineStr">
        <is>
          <t>Wiktor Długosz | Korona Kielce | 2026-27</t>
        </is>
      </c>
      <c r="B2637" s="31" t="inlineStr">
        <is>
          <t>Wiktor Długosz</t>
        </is>
      </c>
      <c r="C2637" s="44" t="inlineStr">
        <is>
          <t>2026-27</t>
        </is>
      </c>
      <c r="D2637" s="22" t="n">
        <v>25</v>
      </c>
      <c r="E2637" s="44" t="inlineStr">
        <is>
          <t>LD</t>
        </is>
      </c>
      <c r="F2637" s="23" t="inlineStr">
        <is>
          <t>Korona Kielce</t>
        </is>
      </c>
      <c r="G2637" s="23" t="inlineStr">
        <is>
          <t>Ekstraklasa</t>
        </is>
      </c>
      <c r="H2637" s="45" t="n">
        <v>788</v>
      </c>
      <c r="I2637" s="22" t="n">
        <v>9</v>
      </c>
      <c r="J2637" s="22" t="n">
        <v>0</v>
      </c>
      <c r="K2637" s="22" t="n">
        <v>6</v>
      </c>
      <c r="L2637" s="24" t="n">
        <v>60.39187830811194</v>
      </c>
      <c r="M2637" s="25" t="n">
        <v>62.85538501952134</v>
      </c>
      <c r="N2637" s="25" t="n">
        <v>67.32304986353297</v>
      </c>
      <c r="O2637" s="25" t="n">
        <v>55.51882991571149</v>
      </c>
      <c r="P2637" s="22" t="n">
        <v>50.11952066613314</v>
      </c>
      <c r="Q2637" s="22" t="n">
        <v>67.1762581776424</v>
      </c>
      <c r="R2637" s="25" t="n">
        <v>63.62554725742243</v>
      </c>
      <c r="S2637" s="23" t="inlineStr">
        <is>
          <t>Carrilero</t>
        </is>
      </c>
      <c r="T2637" s="48" t="n">
        <v>52.43109825544758</v>
      </c>
    </row>
    <row r="2638">
      <c r="A2638" s="44" t="inlineStr">
        <is>
          <t>André Luis | Mirassol | 2026-27</t>
        </is>
      </c>
      <c r="B2638" s="31" t="inlineStr">
        <is>
          <t>André Luis</t>
        </is>
      </c>
      <c r="C2638" s="44" t="inlineStr">
        <is>
          <t>2026-27</t>
        </is>
      </c>
      <c r="D2638" s="22" t="n">
        <v>32</v>
      </c>
      <c r="E2638" s="44" t="inlineStr">
        <is>
          <t>DC</t>
        </is>
      </c>
      <c r="F2638" s="23" t="inlineStr">
        <is>
          <t>Mirassol</t>
        </is>
      </c>
      <c r="G2638" s="23" t="inlineStr">
        <is>
          <t>Brasileirão</t>
        </is>
      </c>
      <c r="H2638" s="45" t="n">
        <v>1168</v>
      </c>
      <c r="I2638" s="22" t="n">
        <v>25</v>
      </c>
      <c r="J2638" s="22" t="n">
        <v>2</v>
      </c>
      <c r="K2638" s="22" t="n">
        <v>0</v>
      </c>
      <c r="L2638" s="24" t="n">
        <v>60.38848052772635</v>
      </c>
      <c r="M2638" s="25" t="n">
        <v>60.38848052772635</v>
      </c>
      <c r="N2638" s="25" t="n">
        <v>72.06419884966454</v>
      </c>
      <c r="O2638" s="25" t="n">
        <v>39.08541244786339</v>
      </c>
      <c r="P2638" s="22" t="n">
        <v>40.60997650103921</v>
      </c>
      <c r="Q2638" s="22" t="n">
        <v>82.24627076691432</v>
      </c>
      <c r="R2638" s="25" t="n">
        <v>41.69469063447601</v>
      </c>
      <c r="S2638" s="23" t="inlineStr">
        <is>
          <t>Delantero de área</t>
        </is>
      </c>
      <c r="T2638" s="48" t="n">
        <v>51.14884611943057</v>
      </c>
    </row>
    <row r="2639">
      <c r="A2639" s="44" t="inlineStr">
        <is>
          <t>Rudy Camacho | Columbus Crew | 2026-27</t>
        </is>
      </c>
      <c r="B2639" s="31" t="inlineStr">
        <is>
          <t>Rudy Camacho</t>
        </is>
      </c>
      <c r="C2639" s="44" t="inlineStr">
        <is>
          <t>2026-27</t>
        </is>
      </c>
      <c r="D2639" s="22" t="n">
        <v>33</v>
      </c>
      <c r="E2639" s="44" t="inlineStr">
        <is>
          <t>DFC</t>
        </is>
      </c>
      <c r="F2639" s="23" t="inlineStr">
        <is>
          <t>Columbus Crew</t>
        </is>
      </c>
      <c r="G2639" s="23" t="inlineStr">
        <is>
          <t>MLS</t>
        </is>
      </c>
      <c r="H2639" s="45" t="n">
        <v>1705</v>
      </c>
      <c r="I2639" s="22" t="n">
        <v>21</v>
      </c>
      <c r="J2639" s="22" t="n">
        <v>0</v>
      </c>
      <c r="K2639" s="22" t="n">
        <v>1</v>
      </c>
      <c r="L2639" s="24" t="n">
        <v>60.38557358890598</v>
      </c>
      <c r="M2639" s="25" t="n">
        <v>60.38557358890598</v>
      </c>
      <c r="N2639" s="25" t="n">
        <v>66.79030055925509</v>
      </c>
      <c r="O2639" s="25" t="n">
        <v>45.83220248326655</v>
      </c>
      <c r="P2639" s="22" t="n">
        <v>40.74475850587604</v>
      </c>
      <c r="Q2639" s="22" t="n">
        <v>70.87731598170568</v>
      </c>
      <c r="R2639" s="25" t="n">
        <v>57.45289908521194</v>
      </c>
      <c r="S2639" s="23" t="inlineStr">
        <is>
          <t>Central con salida de balón</t>
        </is>
      </c>
      <c r="T2639" s="48" t="n">
        <v>66.52727884441394</v>
      </c>
    </row>
    <row r="2640">
      <c r="A2640" s="44" t="inlineStr">
        <is>
          <t>Marcus Ingvartsen | San Diego | 2026-27</t>
        </is>
      </c>
      <c r="B2640" s="31" t="inlineStr">
        <is>
          <t>Marcus Ingvartsen</t>
        </is>
      </c>
      <c r="C2640" s="44" t="inlineStr">
        <is>
          <t>2026-27</t>
        </is>
      </c>
      <c r="D2640" s="22" t="n">
        <v>28</v>
      </c>
      <c r="E2640" s="44" t="inlineStr">
        <is>
          <t>DC</t>
        </is>
      </c>
      <c r="F2640" s="23" t="inlineStr">
        <is>
          <t>San Diego</t>
        </is>
      </c>
      <c r="G2640" s="23" t="inlineStr">
        <is>
          <t>MLS</t>
        </is>
      </c>
      <c r="H2640" s="45" t="n">
        <v>1862</v>
      </c>
      <c r="I2640" s="22" t="n">
        <v>28</v>
      </c>
      <c r="J2640" s="22" t="n">
        <v>11</v>
      </c>
      <c r="K2640" s="22" t="n">
        <v>3</v>
      </c>
      <c r="L2640" s="24" t="n">
        <v>60.38526846979278</v>
      </c>
      <c r="M2640" s="25" t="n">
        <v>60.61893413244338</v>
      </c>
      <c r="N2640" s="25" t="n">
        <v>70.35503650402856</v>
      </c>
      <c r="O2640" s="25" t="n">
        <v>44.85033704803449</v>
      </c>
      <c r="P2640" s="22" t="n">
        <v>57.95471955552085</v>
      </c>
      <c r="Q2640" s="22" t="n">
        <v>72.21297523544402</v>
      </c>
      <c r="R2640" s="25" t="n">
        <v>56.3278087191693</v>
      </c>
      <c r="S2640" s="23" t="inlineStr">
        <is>
          <t>Delantero de área</t>
        </is>
      </c>
      <c r="T2640" s="48" t="n">
        <v>71.54546301747125</v>
      </c>
    </row>
    <row r="2641">
      <c r="A2641" s="44" t="inlineStr">
        <is>
          <t>Brayan Vera | CF Montréal | 2026-27</t>
        </is>
      </c>
      <c r="B2641" s="31" t="inlineStr">
        <is>
          <t>Brayan Vera</t>
        </is>
      </c>
      <c r="C2641" s="44" t="inlineStr">
        <is>
          <t>2026-27</t>
        </is>
      </c>
      <c r="D2641" s="22" t="n">
        <v>25</v>
      </c>
      <c r="E2641" s="44" t="inlineStr">
        <is>
          <t>DFC</t>
        </is>
      </c>
      <c r="F2641" s="23" t="inlineStr">
        <is>
          <t>CF Montréal</t>
        </is>
      </c>
      <c r="G2641" s="23" t="inlineStr">
        <is>
          <t>MLS</t>
        </is>
      </c>
      <c r="H2641" s="45" t="n">
        <v>1994</v>
      </c>
      <c r="I2641" s="22" t="n">
        <v>24</v>
      </c>
      <c r="J2641" s="22" t="n">
        <v>1</v>
      </c>
      <c r="K2641" s="22" t="n">
        <v>1</v>
      </c>
      <c r="L2641" s="24" t="n">
        <v>60.37853030892959</v>
      </c>
      <c r="M2641" s="25" t="n">
        <v>63.75886002892261</v>
      </c>
      <c r="N2641" s="25" t="n">
        <v>64.08402073252383</v>
      </c>
      <c r="O2641" s="25" t="n">
        <v>40.93449759528875</v>
      </c>
      <c r="P2641" s="22" t="n">
        <v>35.84104451120582</v>
      </c>
      <c r="Q2641" s="22" t="n">
        <v>71.14912852266026</v>
      </c>
      <c r="R2641" s="25" t="n">
        <v>61.3308287263358</v>
      </c>
      <c r="S2641" s="23" t="inlineStr">
        <is>
          <t>Central</t>
        </is>
      </c>
      <c r="T2641" s="48" t="n">
        <v>69.75142618038559</v>
      </c>
    </row>
    <row r="2642">
      <c r="A2642" s="44" t="inlineStr">
        <is>
          <t>Maximiliano Gutiérrez | Independiente | 2026-27</t>
        </is>
      </c>
      <c r="B2642" s="31" t="inlineStr">
        <is>
          <t>Maximiliano Gutiérrez</t>
        </is>
      </c>
      <c r="C2642" s="44" t="inlineStr">
        <is>
          <t>2026-27</t>
        </is>
      </c>
      <c r="D2642" s="22" t="n">
        <v>22</v>
      </c>
      <c r="E2642" s="44" t="inlineStr">
        <is>
          <t>DC</t>
        </is>
      </c>
      <c r="F2642" s="23" t="inlineStr">
        <is>
          <t>Independiente</t>
        </is>
      </c>
      <c r="G2642" s="23" t="inlineStr">
        <is>
          <t>Liga Argentina</t>
        </is>
      </c>
      <c r="H2642" s="45" t="n">
        <v>1418</v>
      </c>
      <c r="I2642" s="22" t="n">
        <v>22</v>
      </c>
      <c r="J2642" s="22" t="n">
        <v>7</v>
      </c>
      <c r="K2642" s="22" t="n">
        <v>2</v>
      </c>
      <c r="L2642" s="24" t="n">
        <v>60.37675778882712</v>
      </c>
      <c r="M2642" s="25" t="n">
        <v>66.3649317018706</v>
      </c>
      <c r="N2642" s="25" t="n">
        <v>70.19345257633795</v>
      </c>
      <c r="O2642" s="25" t="n">
        <v>50.85879187837811</v>
      </c>
      <c r="P2642" s="22" t="n">
        <v>52.37822167778586</v>
      </c>
      <c r="Q2642" s="22" t="n">
        <v>72.57482505671555</v>
      </c>
      <c r="R2642" s="25" t="n">
        <v>62.42218523738997</v>
      </c>
      <c r="S2642" s="23" t="inlineStr">
        <is>
          <t>Delantero completo</t>
        </is>
      </c>
      <c r="T2642" s="48" t="n">
        <v>63.70690192665482</v>
      </c>
    </row>
    <row r="2643">
      <c r="A2643" s="44" t="inlineStr">
        <is>
          <t>Paul Onuachu | Trabzonspor | 2026-27</t>
        </is>
      </c>
      <c r="B2643" s="31" t="inlineStr">
        <is>
          <t>Paul Onuachu</t>
        </is>
      </c>
      <c r="C2643" s="44" t="inlineStr">
        <is>
          <t>2026-27</t>
        </is>
      </c>
      <c r="D2643" s="22" t="n">
        <v>32</v>
      </c>
      <c r="E2643" s="44" t="inlineStr">
        <is>
          <t>DC</t>
        </is>
      </c>
      <c r="F2643" s="23" t="inlineStr">
        <is>
          <t>Trabzonspor</t>
        </is>
      </c>
      <c r="G2643" s="23" t="inlineStr">
        <is>
          <t>Süper Lig</t>
        </is>
      </c>
      <c r="H2643" s="45" t="n">
        <v>567</v>
      </c>
      <c r="I2643" s="22" t="n">
        <v>8</v>
      </c>
      <c r="J2643" s="22" t="n">
        <v>2</v>
      </c>
      <c r="K2643" s="22" t="n">
        <v>0</v>
      </c>
      <c r="L2643" s="24" t="n">
        <v>60.36485418311808</v>
      </c>
      <c r="M2643" s="25" t="n">
        <v>60.36485418311808</v>
      </c>
      <c r="N2643" s="25" t="n">
        <v>67.84526042840685</v>
      </c>
      <c r="O2643" s="25" t="n">
        <v>45.23944724550294</v>
      </c>
      <c r="P2643" s="22" t="n">
        <v>32.56531370718222</v>
      </c>
      <c r="Q2643" s="22" t="n">
        <v>74.7699195092892</v>
      </c>
      <c r="R2643" s="25" t="n">
        <v>51.75432184242888</v>
      </c>
      <c r="S2643" s="23" t="inlineStr">
        <is>
          <t>Extremo a pierna cambiada</t>
        </is>
      </c>
      <c r="T2643" s="48" t="n">
        <v>46.36329207068274</v>
      </c>
    </row>
    <row r="2644">
      <c r="A2644" s="44" t="inlineStr">
        <is>
          <t>Dani van den Heuvel | OH Leuven | 2026-27</t>
        </is>
      </c>
      <c r="B2644" s="31" t="inlineStr">
        <is>
          <t>Dani van den Heuvel</t>
        </is>
      </c>
      <c r="C2644" s="44" t="inlineStr">
        <is>
          <t>2026-27</t>
        </is>
      </c>
      <c r="D2644" s="22" t="n">
        <v>23</v>
      </c>
      <c r="E2644" s="44" t="inlineStr">
        <is>
          <t>POR</t>
        </is>
      </c>
      <c r="F2644" s="23" t="inlineStr">
        <is>
          <t>OH Leuven</t>
        </is>
      </c>
      <c r="G2644" s="23" t="inlineStr">
        <is>
          <t>Liga Belga</t>
        </is>
      </c>
      <c r="H2644" s="45" t="n">
        <v>630</v>
      </c>
      <c r="I2644" s="22" t="n">
        <v>7</v>
      </c>
      <c r="J2644" s="22" t="n"/>
      <c r="K2644" s="22" t="n"/>
      <c r="L2644" s="24" t="n">
        <v>60.36316666355923</v>
      </c>
      <c r="M2644" s="25" t="n">
        <v>67.51316666355923</v>
      </c>
      <c r="N2644" s="25" t="n">
        <v>65.86490692164216</v>
      </c>
      <c r="O2644" s="25" t="n">
        <v>42.31602049772224</v>
      </c>
      <c r="P2644" s="22" t="n"/>
      <c r="Q2644" s="22" t="n">
        <v>73.26867013352998</v>
      </c>
      <c r="R2644" s="25" t="n">
        <v>60.0694897433003</v>
      </c>
      <c r="S2644" s="23" t="inlineStr">
        <is>
          <t>Portero-líbero</t>
        </is>
      </c>
      <c r="T2644" s="48" t="n">
        <v>56.0808141167605</v>
      </c>
    </row>
    <row r="2645">
      <c r="A2645" s="44" t="inlineStr">
        <is>
          <t>Fabricio Bustos | Coritiba | 2026-27</t>
        </is>
      </c>
      <c r="B2645" s="31" t="inlineStr">
        <is>
          <t>Fabricio Bustos</t>
        </is>
      </c>
      <c r="C2645" s="44" t="inlineStr">
        <is>
          <t>2026-27</t>
        </is>
      </c>
      <c r="D2645" s="22" t="n">
        <v>28</v>
      </c>
      <c r="E2645" s="44" t="inlineStr">
        <is>
          <t>LD</t>
        </is>
      </c>
      <c r="F2645" s="23" t="inlineStr">
        <is>
          <t>Coritiba</t>
        </is>
      </c>
      <c r="G2645" s="23" t="inlineStr">
        <is>
          <t>Brasileirão</t>
        </is>
      </c>
      <c r="H2645" s="45" t="n">
        <v>747</v>
      </c>
      <c r="I2645" s="22" t="n">
        <v>11</v>
      </c>
      <c r="J2645" s="22" t="n">
        <v>0</v>
      </c>
      <c r="K2645" s="22" t="n">
        <v>1</v>
      </c>
      <c r="L2645" s="24" t="n">
        <v>60.35943342930155</v>
      </c>
      <c r="M2645" s="25" t="n">
        <v>60.45907772460356</v>
      </c>
      <c r="N2645" s="25" t="n">
        <v>72.29279047666284</v>
      </c>
      <c r="O2645" s="25" t="n">
        <v>56.74180689625078</v>
      </c>
      <c r="P2645" s="22" t="n">
        <v>58.77897584139509</v>
      </c>
      <c r="Q2645" s="22" t="n">
        <v>76.21512570644289</v>
      </c>
      <c r="R2645" s="25" t="n">
        <v>40.24926981037354</v>
      </c>
      <c r="S2645" s="23" t="n"/>
      <c r="T2645" s="48" t="n">
        <v>35.39808941036203</v>
      </c>
    </row>
    <row r="2646">
      <c r="A2646" s="44" t="inlineStr">
        <is>
          <t>Maurício Garcez | Chapecoense | 2026-27</t>
        </is>
      </c>
      <c r="B2646" s="31" t="inlineStr">
        <is>
          <t>Maurício Garcez</t>
        </is>
      </c>
      <c r="C2646" s="44" t="inlineStr">
        <is>
          <t>2026-27</t>
        </is>
      </c>
      <c r="D2646" s="22" t="n">
        <v>29</v>
      </c>
      <c r="E2646" s="44" t="inlineStr">
        <is>
          <t>DC</t>
        </is>
      </c>
      <c r="F2646" s="23" t="inlineStr">
        <is>
          <t>Chapecoense</t>
        </is>
      </c>
      <c r="G2646" s="23" t="inlineStr">
        <is>
          <t>Brasileirão</t>
        </is>
      </c>
      <c r="H2646" s="45" t="n">
        <v>1488</v>
      </c>
      <c r="I2646" s="22" t="n">
        <v>23</v>
      </c>
      <c r="J2646" s="22" t="n">
        <v>3</v>
      </c>
      <c r="K2646" s="22" t="n">
        <v>2</v>
      </c>
      <c r="L2646" s="24" t="n">
        <v>60.35629354270225</v>
      </c>
      <c r="M2646" s="25" t="n">
        <v>60.35629354270225</v>
      </c>
      <c r="N2646" s="25" t="n">
        <v>72.73417815444932</v>
      </c>
      <c r="O2646" s="25" t="n">
        <v>52.15568628258828</v>
      </c>
      <c r="P2646" s="22" t="n">
        <v>42.23751690796904</v>
      </c>
      <c r="Q2646" s="22" t="n">
        <v>79.14064239169184</v>
      </c>
      <c r="R2646" s="25" t="n">
        <v>45.99474622645582</v>
      </c>
      <c r="S2646" s="23" t="inlineStr">
        <is>
          <t>Delantero de área</t>
        </is>
      </c>
      <c r="T2646" s="48" t="n">
        <v>50.22579958692476</v>
      </c>
    </row>
    <row r="2647">
      <c r="A2647" s="44" t="inlineStr">
        <is>
          <t>Facundo Almada | Puebla | 2026-27</t>
        </is>
      </c>
      <c r="B2647" s="31" t="inlineStr">
        <is>
          <t>Facundo Almada</t>
        </is>
      </c>
      <c r="C2647" s="44" t="inlineStr">
        <is>
          <t>2026-27</t>
        </is>
      </c>
      <c r="D2647" s="22" t="n">
        <v>26</v>
      </c>
      <c r="E2647" s="44" t="inlineStr">
        <is>
          <t>DFC</t>
        </is>
      </c>
      <c r="F2647" s="23" t="inlineStr">
        <is>
          <t>Puebla</t>
        </is>
      </c>
      <c r="G2647" s="23" t="inlineStr">
        <is>
          <t>Liga MX</t>
        </is>
      </c>
      <c r="H2647" s="45" t="n">
        <v>990</v>
      </c>
      <c r="I2647" s="22" t="n">
        <v>11</v>
      </c>
      <c r="J2647" s="22" t="n">
        <v>1</v>
      </c>
      <c r="K2647" s="22" t="n">
        <v>1</v>
      </c>
      <c r="L2647" s="24" t="n">
        <v>60.35408683564545</v>
      </c>
      <c r="M2647" s="25" t="n">
        <v>62.41010362669022</v>
      </c>
      <c r="N2647" s="25" t="n">
        <v>67.00707938252249</v>
      </c>
      <c r="O2647" s="25" t="n">
        <v>44.43599123758585</v>
      </c>
      <c r="P2647" s="22" t="n">
        <v>37.94849356169522</v>
      </c>
      <c r="Q2647" s="22" t="n">
        <v>73.17443252759911</v>
      </c>
      <c r="R2647" s="25" t="n">
        <v>58.18805317976062</v>
      </c>
      <c r="S2647" s="23" t="inlineStr">
        <is>
          <t>Central</t>
        </is>
      </c>
      <c r="T2647" s="48" t="n">
        <v>54.76313815678016</v>
      </c>
    </row>
    <row r="2648">
      <c r="A2648" s="44" t="inlineStr">
        <is>
          <t>Samuel Xavier | Fluminense | 2026-27</t>
        </is>
      </c>
      <c r="B2648" s="31" t="inlineStr">
        <is>
          <t>Samuel Xavier</t>
        </is>
      </c>
      <c r="C2648" s="44" t="inlineStr">
        <is>
          <t>2026-27</t>
        </is>
      </c>
      <c r="D2648" s="22" t="n">
        <v>34</v>
      </c>
      <c r="E2648" s="44" t="inlineStr">
        <is>
          <t>LD</t>
        </is>
      </c>
      <c r="F2648" s="23" t="inlineStr">
        <is>
          <t>Fluminense</t>
        </is>
      </c>
      <c r="G2648" s="23" t="inlineStr">
        <is>
          <t>Brasileirão</t>
        </is>
      </c>
      <c r="H2648" s="45" t="n">
        <v>1836</v>
      </c>
      <c r="I2648" s="22" t="n">
        <v>24</v>
      </c>
      <c r="J2648" s="22" t="n">
        <v>0</v>
      </c>
      <c r="K2648" s="22" t="n">
        <v>1</v>
      </c>
      <c r="L2648" s="24" t="n">
        <v>60.34017714461845</v>
      </c>
      <c r="M2648" s="25" t="n">
        <v>60.34017714461845</v>
      </c>
      <c r="N2648" s="25" t="n">
        <v>75.68007023247813</v>
      </c>
      <c r="O2648" s="25" t="n">
        <v>55.27528469840513</v>
      </c>
      <c r="P2648" s="22" t="n">
        <v>48.22802835220194</v>
      </c>
      <c r="Q2648" s="22" t="n">
        <v>80.7753300839273</v>
      </c>
      <c r="R2648" s="25" t="n">
        <v>45.08293518838464</v>
      </c>
      <c r="S2648" s="23" t="inlineStr">
        <is>
          <t>Carrilero</t>
        </is>
      </c>
      <c r="T2648" s="48" t="n">
        <v>61.07794280583623</v>
      </c>
    </row>
    <row r="2649">
      <c r="A2649" s="44" t="inlineStr">
        <is>
          <t>Pedro Raul | Corinthians | 2026-27</t>
        </is>
      </c>
      <c r="B2649" s="31" t="inlineStr">
        <is>
          <t>Pedro Raul</t>
        </is>
      </c>
      <c r="C2649" s="44" t="inlineStr">
        <is>
          <t>2026-27</t>
        </is>
      </c>
      <c r="D2649" s="22" t="n">
        <v>27</v>
      </c>
      <c r="E2649" s="44" t="inlineStr">
        <is>
          <t>DC</t>
        </is>
      </c>
      <c r="F2649" s="23" t="inlineStr">
        <is>
          <t>Corinthians</t>
        </is>
      </c>
      <c r="G2649" s="23" t="inlineStr">
        <is>
          <t>Brasileirão</t>
        </is>
      </c>
      <c r="H2649" s="45" t="n">
        <v>976</v>
      </c>
      <c r="I2649" s="22" t="n">
        <v>36</v>
      </c>
      <c r="J2649" s="22" t="n">
        <v>2</v>
      </c>
      <c r="K2649" s="22" t="n">
        <v>2</v>
      </c>
      <c r="L2649" s="24" t="n">
        <v>60.33600641848615</v>
      </c>
      <c r="M2649" s="25" t="n">
        <v>60.59499437029338</v>
      </c>
      <c r="N2649" s="25" t="n">
        <v>73.68381869992109</v>
      </c>
      <c r="O2649" s="25" t="n">
        <v>50.53729213411655</v>
      </c>
      <c r="P2649" s="22" t="n">
        <v>52.47922457314651</v>
      </c>
      <c r="Q2649" s="22" t="n">
        <v>80.16136965981931</v>
      </c>
      <c r="R2649" s="25" t="n">
        <v>41.83510597056648</v>
      </c>
      <c r="S2649" s="23" t="inlineStr">
        <is>
          <t>Extremo a pierna cambiada</t>
        </is>
      </c>
      <c r="T2649" s="48" t="n">
        <v>45.2441328377259</v>
      </c>
    </row>
    <row r="2650">
      <c r="A2650" s="44" t="inlineStr">
        <is>
          <t>Marcel Hartel | St. Louis City | 2026-27</t>
        </is>
      </c>
      <c r="B2650" s="31" t="inlineStr">
        <is>
          <t>Marcel Hartel</t>
        </is>
      </c>
      <c r="C2650" s="44" t="inlineStr">
        <is>
          <t>2026-27</t>
        </is>
      </c>
      <c r="D2650" s="22" t="n">
        <v>28</v>
      </c>
      <c r="E2650" s="44" t="inlineStr">
        <is>
          <t>MC</t>
        </is>
      </c>
      <c r="F2650" s="23" t="inlineStr">
        <is>
          <t>St. Louis City</t>
        </is>
      </c>
      <c r="G2650" s="23" t="inlineStr">
        <is>
          <t>MLS</t>
        </is>
      </c>
      <c r="H2650" s="45" t="n">
        <v>1647</v>
      </c>
      <c r="I2650" s="22" t="n">
        <v>19</v>
      </c>
      <c r="J2650" s="22" t="n">
        <v>9</v>
      </c>
      <c r="K2650" s="22" t="n">
        <v>3</v>
      </c>
      <c r="L2650" s="24" t="n">
        <v>60.33405296669592</v>
      </c>
      <c r="M2650" s="25" t="n">
        <v>60.58522943728416</v>
      </c>
      <c r="N2650" s="25" t="n">
        <v>71.13715161566203</v>
      </c>
      <c r="O2650" s="25" t="n">
        <v>63.46229956987959</v>
      </c>
      <c r="P2650" s="22" t="n">
        <v>60.82923872938832</v>
      </c>
      <c r="Q2650" s="22" t="n">
        <v>71.78778821682036</v>
      </c>
      <c r="R2650" s="25" t="n">
        <v>57.18020132877228</v>
      </c>
      <c r="S2650" s="23" t="inlineStr">
        <is>
          <t>Enganche / creador</t>
        </is>
      </c>
      <c r="T2650" s="48" t="n">
        <v>64.08483090335702</v>
      </c>
    </row>
    <row r="2651">
      <c r="A2651" s="44" t="inlineStr">
        <is>
          <t>Zé Lucas | Cruzeiro | 2026-27</t>
        </is>
      </c>
      <c r="B2651" s="31" t="inlineStr">
        <is>
          <t>Zé Lucas</t>
        </is>
      </c>
      <c r="C2651" s="44" t="inlineStr">
        <is>
          <t>2026-27</t>
        </is>
      </c>
      <c r="D2651" s="22" t="n">
        <v>18</v>
      </c>
      <c r="E2651" s="44" t="inlineStr">
        <is>
          <t>MC</t>
        </is>
      </c>
      <c r="F2651" s="23" t="inlineStr">
        <is>
          <t>Cruzeiro</t>
        </is>
      </c>
      <c r="G2651" s="23" t="inlineStr">
        <is>
          <t>Brasileirão</t>
        </is>
      </c>
      <c r="H2651" s="45" t="n">
        <v>1996</v>
      </c>
      <c r="I2651" s="22" t="n">
        <v>31</v>
      </c>
      <c r="J2651" s="22" t="n">
        <v>0</v>
      </c>
      <c r="K2651" s="22" t="n">
        <v>0</v>
      </c>
      <c r="L2651" s="24" t="n">
        <v>60.3228892070286</v>
      </c>
      <c r="M2651" s="25" t="n">
        <v>71.88340644840791</v>
      </c>
      <c r="N2651" s="25" t="n">
        <v>74.10377796286716</v>
      </c>
      <c r="O2651" s="25" t="n">
        <v>46.99617534722353</v>
      </c>
      <c r="P2651" s="22" t="n">
        <v>50.49855556642326</v>
      </c>
      <c r="Q2651" s="22" t="n">
        <v>75.43789488117289</v>
      </c>
      <c r="R2651" s="25" t="n">
        <v>61.92272102085477</v>
      </c>
      <c r="S2651" s="23" t="n"/>
      <c r="T2651" s="48" t="n">
        <v>53.20080232851101</v>
      </c>
    </row>
    <row r="2652">
      <c r="A2652" s="44" t="inlineStr">
        <is>
          <t>Marinho | Vitória | 2026-27</t>
        </is>
      </c>
      <c r="B2652" s="31" t="inlineStr">
        <is>
          <t>Marinho</t>
        </is>
      </c>
      <c r="C2652" s="44" t="inlineStr">
        <is>
          <t>2026-27</t>
        </is>
      </c>
      <c r="D2652" s="22" t="n">
        <v>34</v>
      </c>
      <c r="E2652" s="44" t="inlineStr">
        <is>
          <t>ED</t>
        </is>
      </c>
      <c r="F2652" s="23" t="inlineStr">
        <is>
          <t>Vitória</t>
        </is>
      </c>
      <c r="G2652" s="23" t="inlineStr">
        <is>
          <t>Brasileirão</t>
        </is>
      </c>
      <c r="H2652" s="45" t="n">
        <v>621</v>
      </c>
      <c r="I2652" s="22" t="n">
        <v>26</v>
      </c>
      <c r="J2652" s="22" t="n">
        <v>1</v>
      </c>
      <c r="K2652" s="22" t="n">
        <v>0</v>
      </c>
      <c r="L2652" s="24" t="n">
        <v>60.32032432402068</v>
      </c>
      <c r="M2652" s="25" t="n">
        <v>60.32032432402068</v>
      </c>
      <c r="N2652" s="25" t="n">
        <v>71.35623393928627</v>
      </c>
      <c r="O2652" s="25" t="n">
        <v>43.33620744773838</v>
      </c>
      <c r="P2652" s="22" t="n">
        <v>34.3610056682001</v>
      </c>
      <c r="Q2652" s="22" t="n">
        <v>82.71625988992515</v>
      </c>
      <c r="R2652" s="25" t="n">
        <v>37.77590326687559</v>
      </c>
      <c r="S2652" s="23" t="inlineStr">
        <is>
          <t>Extremo a pierna cambiada</t>
        </is>
      </c>
      <c r="T2652" s="48" t="n">
        <v>41.72374461313793</v>
      </c>
    </row>
    <row r="2653">
      <c r="A2653" s="44" t="inlineStr">
        <is>
          <t>Nicolás Otamendi | River Plate | 2026-27</t>
        </is>
      </c>
      <c r="B2653" s="31" t="inlineStr">
        <is>
          <t>Nicolás Otamendi</t>
        </is>
      </c>
      <c r="C2653" s="44" t="inlineStr">
        <is>
          <t>2026-27</t>
        </is>
      </c>
      <c r="D2653" s="22" t="n">
        <v>38</v>
      </c>
      <c r="E2653" s="44" t="inlineStr">
        <is>
          <t>DFC</t>
        </is>
      </c>
      <c r="F2653" s="23" t="inlineStr">
        <is>
          <t>River Plate</t>
        </is>
      </c>
      <c r="G2653" s="23" t="inlineStr">
        <is>
          <t>Liga Argentina</t>
        </is>
      </c>
      <c r="H2653" s="45" t="n">
        <v>1080</v>
      </c>
      <c r="I2653" s="22" t="n">
        <v>12</v>
      </c>
      <c r="J2653" s="22" t="n">
        <v>0</v>
      </c>
      <c r="K2653" s="22" t="n">
        <v>0</v>
      </c>
      <c r="L2653" s="24" t="n">
        <v>60.31418803356622</v>
      </c>
      <c r="M2653" s="25" t="n">
        <v>60.31418803356622</v>
      </c>
      <c r="N2653" s="25" t="n">
        <v>69.39247742643893</v>
      </c>
      <c r="O2653" s="25" t="n">
        <v>43.76248446861764</v>
      </c>
      <c r="P2653" s="22" t="n">
        <v>50.23752969121139</v>
      </c>
      <c r="Q2653" s="22" t="n">
        <v>76.01777159179305</v>
      </c>
      <c r="R2653" s="25" t="n">
        <v>51.44721042309428</v>
      </c>
      <c r="S2653" s="23" t="n"/>
      <c r="T2653" s="48" t="n">
        <v>47.83217577320089</v>
      </c>
    </row>
    <row r="2654">
      <c r="A2654" s="44" t="inlineStr">
        <is>
          <t>Alexandre Lacazette | NEOM SC | 2026-27</t>
        </is>
      </c>
      <c r="B2654" s="31" t="inlineStr">
        <is>
          <t>Alexandre Lacazette</t>
        </is>
      </c>
      <c r="C2654" s="44" t="inlineStr">
        <is>
          <t>2026-27</t>
        </is>
      </c>
      <c r="D2654" s="22" t="n">
        <v>35</v>
      </c>
      <c r="E2654" s="44" t="inlineStr">
        <is>
          <t>DC</t>
        </is>
      </c>
      <c r="F2654" s="23" t="inlineStr">
        <is>
          <t>NEOM SC</t>
        </is>
      </c>
      <c r="G2654" s="23" t="inlineStr">
        <is>
          <t>Saudi Pro</t>
        </is>
      </c>
      <c r="H2654" s="45" t="n">
        <v>633</v>
      </c>
      <c r="I2654" s="22" t="n">
        <v>8</v>
      </c>
      <c r="J2654" s="22" t="n">
        <v>6</v>
      </c>
      <c r="K2654" s="22" t="n">
        <v>2</v>
      </c>
      <c r="L2654" s="24" t="n">
        <v>60.3141193451813</v>
      </c>
      <c r="M2654" s="25" t="n">
        <v>60.3141193451813</v>
      </c>
      <c r="N2654" s="25" t="n">
        <v>70.17625205906094</v>
      </c>
      <c r="O2654" s="25" t="n">
        <v>70.11769924660388</v>
      </c>
      <c r="P2654" s="22" t="n">
        <v>66.55187304919178</v>
      </c>
      <c r="Q2654" s="22" t="n">
        <v>68.96216570735868</v>
      </c>
      <c r="R2654" s="25" t="n">
        <v>58.70452712732673</v>
      </c>
      <c r="S2654" s="23" t="inlineStr">
        <is>
          <t>Delantero de área</t>
        </is>
      </c>
      <c r="T2654" s="48" t="n">
        <v>48.42785109524262</v>
      </c>
    </row>
    <row r="2655">
      <c r="A2655" s="44" t="inlineStr">
        <is>
          <t>Arda Okan Kurtulan | Göztepe | 2026-27</t>
        </is>
      </c>
      <c r="B2655" s="31" t="inlineStr">
        <is>
          <t>Arda Okan Kurtulan</t>
        </is>
      </c>
      <c r="C2655" s="44" t="inlineStr">
        <is>
          <t>2026-27</t>
        </is>
      </c>
      <c r="D2655" s="22" t="n">
        <v>23</v>
      </c>
      <c r="E2655" s="44" t="inlineStr">
        <is>
          <t>MC</t>
        </is>
      </c>
      <c r="F2655" s="23" t="inlineStr">
        <is>
          <t>Göztepe</t>
        </is>
      </c>
      <c r="G2655" s="23" t="inlineStr">
        <is>
          <t>Süper Lig</t>
        </is>
      </c>
      <c r="H2655" s="45" t="n">
        <v>540</v>
      </c>
      <c r="I2655" s="22" t="n">
        <v>6</v>
      </c>
      <c r="J2655" s="22" t="n">
        <v>1</v>
      </c>
      <c r="K2655" s="22" t="n">
        <v>0</v>
      </c>
      <c r="L2655" s="24" t="n">
        <v>60.31364893740127</v>
      </c>
      <c r="M2655" s="25" t="n">
        <v>64.92319949919901</v>
      </c>
      <c r="N2655" s="25" t="n">
        <v>66.1350813424289</v>
      </c>
      <c r="O2655" s="25" t="n">
        <v>41.32510243382659</v>
      </c>
      <c r="P2655" s="22" t="n"/>
      <c r="Q2655" s="22" t="n">
        <v>73.41612267375804</v>
      </c>
      <c r="R2655" s="25" t="n">
        <v>59.7750560718861</v>
      </c>
      <c r="S2655" s="23" t="inlineStr">
        <is>
          <t>Recuperador</t>
        </is>
      </c>
      <c r="T2655" s="48" t="n">
        <v>46.23616572045743</v>
      </c>
    </row>
    <row r="2656">
      <c r="A2656" s="44" t="inlineStr">
        <is>
          <t>Junya Ito | KRC Genk | 2026-27</t>
        </is>
      </c>
      <c r="B2656" s="31" t="inlineStr">
        <is>
          <t>Junya Ito</t>
        </is>
      </c>
      <c r="C2656" s="44" t="inlineStr">
        <is>
          <t>2026-27</t>
        </is>
      </c>
      <c r="D2656" s="22" t="n">
        <v>33</v>
      </c>
      <c r="E2656" s="44" t="inlineStr">
        <is>
          <t>DC</t>
        </is>
      </c>
      <c r="F2656" s="23" t="inlineStr">
        <is>
          <t>KRC Genk</t>
        </is>
      </c>
      <c r="G2656" s="23" t="inlineStr">
        <is>
          <t>Liga Belga</t>
        </is>
      </c>
      <c r="H2656" s="45" t="n">
        <v>587</v>
      </c>
      <c r="I2656" s="22" t="n">
        <v>7</v>
      </c>
      <c r="J2656" s="22" t="n">
        <v>1</v>
      </c>
      <c r="K2656" s="22" t="n">
        <v>2</v>
      </c>
      <c r="L2656" s="24" t="n">
        <v>60.31333772725937</v>
      </c>
      <c r="M2656" s="25" t="n">
        <v>60.31333772725937</v>
      </c>
      <c r="N2656" s="25" t="n">
        <v>70.11166261466903</v>
      </c>
      <c r="O2656" s="25" t="n">
        <v>56.00134612484447</v>
      </c>
      <c r="P2656" s="22" t="n"/>
      <c r="Q2656" s="22" t="n">
        <v>74.67500043627601</v>
      </c>
      <c r="R2656" s="25" t="n">
        <v>47.6565229177862</v>
      </c>
      <c r="S2656" s="23" t="inlineStr">
        <is>
          <t>Delantero completo</t>
        </is>
      </c>
      <c r="T2656" s="48" t="n">
        <v>50.94423388265987</v>
      </c>
    </row>
    <row r="2657">
      <c r="A2657" s="44" t="inlineStr">
        <is>
          <t>Alan Aguerre | Central Córdoba | 2026-27</t>
        </is>
      </c>
      <c r="B2657" s="31" t="inlineStr">
        <is>
          <t>Alan Aguerre</t>
        </is>
      </c>
      <c r="C2657" s="44" t="inlineStr">
        <is>
          <t>2026-27</t>
        </is>
      </c>
      <c r="D2657" s="22" t="n">
        <v>36</v>
      </c>
      <c r="E2657" s="44" t="inlineStr">
        <is>
          <t>POR</t>
        </is>
      </c>
      <c r="F2657" s="23" t="inlineStr">
        <is>
          <t>Central Córdoba</t>
        </is>
      </c>
      <c r="G2657" s="23" t="inlineStr">
        <is>
          <t>Liga Argentina</t>
        </is>
      </c>
      <c r="H2657" s="45" t="n">
        <v>2119</v>
      </c>
      <c r="I2657" s="22" t="n">
        <v>25</v>
      </c>
      <c r="J2657" s="22" t="n"/>
      <c r="K2657" s="22" t="n"/>
      <c r="L2657" s="24" t="n">
        <v>60.30421096391744</v>
      </c>
      <c r="M2657" s="25" t="n">
        <v>60.62855158456476</v>
      </c>
      <c r="N2657" s="25" t="n">
        <v>68.40260706306535</v>
      </c>
      <c r="O2657" s="25" t="n">
        <v>44.98857983819842</v>
      </c>
      <c r="P2657" s="22" t="n">
        <v>46.88617886681713</v>
      </c>
      <c r="Q2657" s="22" t="n">
        <v>72.91175881403716</v>
      </c>
      <c r="R2657" s="25" t="n">
        <v>52.03645634737239</v>
      </c>
      <c r="S2657" s="23" t="inlineStr">
        <is>
          <t>Portero-líbero</t>
        </is>
      </c>
      <c r="T2657" s="48" t="n">
        <v>78.40465582003992</v>
      </c>
    </row>
    <row r="2658">
      <c r="A2658" s="44" t="inlineStr">
        <is>
          <t>Guilherme Smith | Union SG | 2026-27</t>
        </is>
      </c>
      <c r="B2658" s="31" t="inlineStr">
        <is>
          <t>Guilherme Smith</t>
        </is>
      </c>
      <c r="C2658" s="44" t="inlineStr">
        <is>
          <t>2026-27</t>
        </is>
      </c>
      <c r="D2658" s="22" t="n">
        <v>23</v>
      </c>
      <c r="E2658" s="44" t="inlineStr">
        <is>
          <t>DC</t>
        </is>
      </c>
      <c r="F2658" s="23" t="inlineStr">
        <is>
          <t>Union SG</t>
        </is>
      </c>
      <c r="G2658" s="23" t="inlineStr">
        <is>
          <t>Liga Belga</t>
        </is>
      </c>
      <c r="H2658" s="45" t="n">
        <v>838</v>
      </c>
      <c r="I2658" s="22" t="n">
        <v>11</v>
      </c>
      <c r="J2658" s="22" t="n">
        <v>2</v>
      </c>
      <c r="K2658" s="22" t="n">
        <v>2</v>
      </c>
      <c r="L2658" s="24" t="n">
        <v>60.29010120587119</v>
      </c>
      <c r="M2658" s="25" t="n">
        <v>63.66366642326249</v>
      </c>
      <c r="N2658" s="25" t="n">
        <v>73.68107003048424</v>
      </c>
      <c r="O2658" s="25" t="n">
        <v>54.53907110461788</v>
      </c>
      <c r="P2658" s="22" t="n">
        <v>68.92619687064405</v>
      </c>
      <c r="Q2658" s="22" t="n">
        <v>77.926202407768</v>
      </c>
      <c r="R2658" s="25" t="n">
        <v>54.00715964275969</v>
      </c>
      <c r="S2658" s="23" t="inlineStr">
        <is>
          <t>Delantero completo</t>
        </is>
      </c>
      <c r="T2658" s="48" t="n">
        <v>49.61621370834878</v>
      </c>
    </row>
    <row r="2659">
      <c r="A2659" s="44" t="inlineStr">
        <is>
          <t>Jaden Slory | Willem II | 2026-27</t>
        </is>
      </c>
      <c r="B2659" s="31" t="inlineStr">
        <is>
          <t>Jaden Slory</t>
        </is>
      </c>
      <c r="C2659" s="44" t="inlineStr">
        <is>
          <t>2026-27</t>
        </is>
      </c>
      <c r="D2659" s="22" t="n">
        <v>21</v>
      </c>
      <c r="E2659" s="44" t="inlineStr">
        <is>
          <t>EI</t>
        </is>
      </c>
      <c r="F2659" s="23" t="inlineStr">
        <is>
          <t>Willem II</t>
        </is>
      </c>
      <c r="G2659" s="23" t="inlineStr">
        <is>
          <t>Eredivisie</t>
        </is>
      </c>
      <c r="H2659" s="45" t="n">
        <v>592</v>
      </c>
      <c r="I2659" s="22" t="n">
        <v>7</v>
      </c>
      <c r="J2659" s="22" t="n">
        <v>0</v>
      </c>
      <c r="K2659" s="22" t="n">
        <v>0</v>
      </c>
      <c r="L2659" s="24" t="n">
        <v>60.28276426235705</v>
      </c>
      <c r="M2659" s="25" t="n">
        <v>64.8012108642988</v>
      </c>
      <c r="N2659" s="25" t="n">
        <v>67.16309002290184</v>
      </c>
      <c r="O2659" s="25" t="n">
        <v>36.15936158048703</v>
      </c>
      <c r="P2659" s="22" t="n"/>
      <c r="Q2659" s="22" t="n">
        <v>79.82131307862225</v>
      </c>
      <c r="R2659" s="25" t="n">
        <v>53.69690226987949</v>
      </c>
      <c r="S2659" s="23" t="inlineStr">
        <is>
          <t>Enganche / creador</t>
        </is>
      </c>
      <c r="T2659" s="48" t="n">
        <v>53.79051828495736</v>
      </c>
    </row>
    <row r="2660">
      <c r="A2660" s="44" t="inlineStr">
        <is>
          <t>Gilberto Mora | Tijuana | 2026-27</t>
        </is>
      </c>
      <c r="B2660" s="31" t="inlineStr">
        <is>
          <t>Gilberto Mora</t>
        </is>
      </c>
      <c r="C2660" s="44" t="inlineStr">
        <is>
          <t>2026-27</t>
        </is>
      </c>
      <c r="D2660" s="22" t="n">
        <v>17</v>
      </c>
      <c r="E2660" s="44" t="inlineStr">
        <is>
          <t>MCO</t>
        </is>
      </c>
      <c r="F2660" s="23" t="inlineStr">
        <is>
          <t>Tijuana</t>
        </is>
      </c>
      <c r="G2660" s="23" t="inlineStr">
        <is>
          <t>Liga MX</t>
        </is>
      </c>
      <c r="H2660" s="45" t="n">
        <v>668</v>
      </c>
      <c r="I2660" s="22" t="n">
        <v>9</v>
      </c>
      <c r="J2660" s="22" t="n">
        <v>5</v>
      </c>
      <c r="K2660" s="22" t="n">
        <v>1</v>
      </c>
      <c r="L2660" s="24" t="n">
        <v>60.28167204829774</v>
      </c>
      <c r="M2660" s="25" t="n">
        <v>80.66260954829774</v>
      </c>
      <c r="N2660" s="25" t="n">
        <v>68.04977567699848</v>
      </c>
      <c r="O2660" s="25" t="n">
        <v>62.07611472491664</v>
      </c>
      <c r="P2660" s="22" t="n">
        <v>52.65665044184481</v>
      </c>
      <c r="Q2660" s="22" t="n">
        <v>72.30622282591509</v>
      </c>
      <c r="R2660" s="25" t="n">
        <v>73.12085993437296</v>
      </c>
      <c r="S2660" s="23" t="inlineStr">
        <is>
          <t>Extremo a pierna cambiada</t>
        </is>
      </c>
      <c r="T2660" s="48" t="n">
        <v>50.62596557809205</v>
      </c>
    </row>
    <row r="2661">
      <c r="A2661" s="44" t="inlineStr">
        <is>
          <t>Ricardo Marín | Guadalajara | 2026-27</t>
        </is>
      </c>
      <c r="B2661" s="31" t="inlineStr">
        <is>
          <t>Ricardo Marín</t>
        </is>
      </c>
      <c r="C2661" s="44" t="inlineStr">
        <is>
          <t>2026-27</t>
        </is>
      </c>
      <c r="D2661" s="22" t="n">
        <v>27</v>
      </c>
      <c r="E2661" s="44" t="inlineStr">
        <is>
          <t>DC</t>
        </is>
      </c>
      <c r="F2661" s="23" t="inlineStr">
        <is>
          <t>Guadalajara</t>
        </is>
      </c>
      <c r="G2661" s="23" t="inlineStr">
        <is>
          <t>Liga MX</t>
        </is>
      </c>
      <c r="H2661" s="45" t="n">
        <v>620</v>
      </c>
      <c r="I2661" s="22" t="n">
        <v>12</v>
      </c>
      <c r="J2661" s="22" t="n">
        <v>4</v>
      </c>
      <c r="K2661" s="22" t="n">
        <v>2</v>
      </c>
      <c r="L2661" s="24" t="n">
        <v>60.27936585820932</v>
      </c>
      <c r="M2661" s="25" t="n">
        <v>61.01134176182377</v>
      </c>
      <c r="N2661" s="25" t="n">
        <v>70.00237192368854</v>
      </c>
      <c r="O2661" s="25" t="n">
        <v>60.52877822963151</v>
      </c>
      <c r="P2661" s="22" t="n">
        <v>55.30315883469137</v>
      </c>
      <c r="Q2661" s="22" t="n">
        <v>71.35486410411387</v>
      </c>
      <c r="R2661" s="25" t="n">
        <v>58.71459425941905</v>
      </c>
      <c r="S2661" s="23" t="inlineStr">
        <is>
          <t>Delantero de área</t>
        </is>
      </c>
      <c r="T2661" s="48" t="n">
        <v>48.69964724150911</v>
      </c>
    </row>
    <row r="2662">
      <c r="A2662" s="44" t="inlineStr">
        <is>
          <t>Wallisson | Mirassol | 2026-27</t>
        </is>
      </c>
      <c r="B2662" s="31" t="inlineStr">
        <is>
          <t>Wallisson</t>
        </is>
      </c>
      <c r="C2662" s="44" t="inlineStr">
        <is>
          <t>2026-27</t>
        </is>
      </c>
      <c r="D2662" s="22" t="n">
        <v>29</v>
      </c>
      <c r="E2662" s="44" t="inlineStr">
        <is>
          <t>MC</t>
        </is>
      </c>
      <c r="F2662" s="23" t="inlineStr">
        <is>
          <t>Mirassol</t>
        </is>
      </c>
      <c r="G2662" s="23" t="inlineStr">
        <is>
          <t>Brasileirão</t>
        </is>
      </c>
      <c r="H2662" s="45" t="n">
        <v>1031</v>
      </c>
      <c r="I2662" s="22" t="n">
        <v>25</v>
      </c>
      <c r="J2662" s="22" t="n">
        <v>0</v>
      </c>
      <c r="K2662" s="22" t="n">
        <v>0</v>
      </c>
      <c r="L2662" s="24" t="n">
        <v>60.27767457099705</v>
      </c>
      <c r="M2662" s="25" t="n">
        <v>60.27767457099705</v>
      </c>
      <c r="N2662" s="25" t="n">
        <v>73.69054225728021</v>
      </c>
      <c r="O2662" s="25" t="n">
        <v>45.46666615462413</v>
      </c>
      <c r="P2662" s="22" t="n">
        <v>52.55298933482369</v>
      </c>
      <c r="Q2662" s="22" t="n">
        <v>80.56226837677484</v>
      </c>
      <c r="R2662" s="25" t="n">
        <v>41.95274019939851</v>
      </c>
      <c r="S2662" s="23" t="inlineStr">
        <is>
          <t>Ancla</t>
        </is>
      </c>
      <c r="T2662" s="48" t="n">
        <v>50.57317660295655</v>
      </c>
    </row>
    <row r="2663">
      <c r="A2663" s="44" t="inlineStr">
        <is>
          <t>Allex | Internacional | 2026-27</t>
        </is>
      </c>
      <c r="B2663" s="31" t="inlineStr">
        <is>
          <t>Allex</t>
        </is>
      </c>
      <c r="C2663" s="44" t="inlineStr">
        <is>
          <t>2026-27</t>
        </is>
      </c>
      <c r="D2663" s="22" t="n">
        <v>20</v>
      </c>
      <c r="E2663" s="44" t="inlineStr">
        <is>
          <t>MC</t>
        </is>
      </c>
      <c r="F2663" s="23" t="inlineStr">
        <is>
          <t>Internacional</t>
        </is>
      </c>
      <c r="G2663" s="23" t="inlineStr">
        <is>
          <t>Brasileirão</t>
        </is>
      </c>
      <c r="H2663" s="45" t="n">
        <v>1246</v>
      </c>
      <c r="I2663" s="22" t="n">
        <v>25</v>
      </c>
      <c r="J2663" s="22" t="n">
        <v>2</v>
      </c>
      <c r="K2663" s="22" t="n">
        <v>1</v>
      </c>
      <c r="L2663" s="24" t="n">
        <v>60.27702253608902</v>
      </c>
      <c r="M2663" s="25" t="n">
        <v>64.54249423420222</v>
      </c>
      <c r="N2663" s="25" t="n">
        <v>73.23451006716266</v>
      </c>
      <c r="O2663" s="25" t="n">
        <v>58.48003764295255</v>
      </c>
      <c r="P2663" s="22" t="n">
        <v>54.35872654526234</v>
      </c>
      <c r="Q2663" s="22" t="n">
        <v>74.0288698129733</v>
      </c>
      <c r="R2663" s="25" t="n">
        <v>48.58053891419461</v>
      </c>
      <c r="S2663" s="23" t="n"/>
      <c r="T2663" s="48" t="n">
        <v>29.78723689156969</v>
      </c>
    </row>
    <row r="2664">
      <c r="A2664" s="44" t="inlineStr">
        <is>
          <t>Nico Gaitán | Aldosivi | 2026-27</t>
        </is>
      </c>
      <c r="B2664" s="31" t="inlineStr">
        <is>
          <t>Nico Gaitán</t>
        </is>
      </c>
      <c r="C2664" s="44" t="inlineStr">
        <is>
          <t>2026-27</t>
        </is>
      </c>
      <c r="D2664" s="22" t="n">
        <v>38</v>
      </c>
      <c r="E2664" s="44" t="inlineStr">
        <is>
          <t>MCO</t>
        </is>
      </c>
      <c r="F2664" s="23" t="inlineStr">
        <is>
          <t>Aldosivi</t>
        </is>
      </c>
      <c r="G2664" s="23" t="inlineStr">
        <is>
          <t>Liga Argentina</t>
        </is>
      </c>
      <c r="H2664" s="45" t="n">
        <v>543</v>
      </c>
      <c r="I2664" s="22" t="n">
        <v>9</v>
      </c>
      <c r="J2664" s="22" t="n">
        <v>1</v>
      </c>
      <c r="K2664" s="22" t="n">
        <v>1</v>
      </c>
      <c r="L2664" s="24" t="n">
        <v>60.27541790616642</v>
      </c>
      <c r="M2664" s="25" t="n">
        <v>60.27541790616642</v>
      </c>
      <c r="N2664" s="25" t="n">
        <v>68.1988033393914</v>
      </c>
      <c r="O2664" s="25" t="n">
        <v>50.67179684421917</v>
      </c>
      <c r="P2664" s="22" t="n">
        <v>54.02701663179185</v>
      </c>
      <c r="Q2664" s="22" t="n">
        <v>75.03971680963838</v>
      </c>
      <c r="R2664" s="25" t="n">
        <v>51.5000378700083</v>
      </c>
      <c r="S2664" s="23" t="n"/>
      <c r="T2664" s="48" t="n">
        <v>40.53686226744974</v>
      </c>
    </row>
    <row r="2665">
      <c r="A2665" s="44" t="inlineStr">
        <is>
          <t>Chandrel Massanga | Eyüpspor | 2026-27</t>
        </is>
      </c>
      <c r="B2665" s="31" t="inlineStr">
        <is>
          <t>Chandrel Massanga</t>
        </is>
      </c>
      <c r="C2665" s="44" t="inlineStr">
        <is>
          <t>2026-27</t>
        </is>
      </c>
      <c r="D2665" s="22" t="n">
        <v>27</v>
      </c>
      <c r="E2665" s="44" t="inlineStr">
        <is>
          <t>MC</t>
        </is>
      </c>
      <c r="F2665" s="23" t="inlineStr">
        <is>
          <t>Eyüpspor</t>
        </is>
      </c>
      <c r="G2665" s="23" t="inlineStr">
        <is>
          <t>Süper Lig</t>
        </is>
      </c>
      <c r="H2665" s="45" t="n">
        <v>540</v>
      </c>
      <c r="I2665" s="22" t="n">
        <v>6</v>
      </c>
      <c r="J2665" s="22" t="n">
        <v>0</v>
      </c>
      <c r="K2665" s="22" t="n">
        <v>0</v>
      </c>
      <c r="L2665" s="24" t="n">
        <v>60.27468708979377</v>
      </c>
      <c r="M2665" s="25" t="n">
        <v>60.91437336430358</v>
      </c>
      <c r="N2665" s="25" t="n">
        <v>66.0075265110715</v>
      </c>
      <c r="O2665" s="25" t="n">
        <v>37.64128224654873</v>
      </c>
      <c r="P2665" s="22" t="n"/>
      <c r="Q2665" s="22" t="n">
        <v>74.28743334878216</v>
      </c>
      <c r="R2665" s="25" t="n">
        <v>55.23348488537567</v>
      </c>
      <c r="S2665" s="23" t="inlineStr">
        <is>
          <t>Ancla</t>
        </is>
      </c>
      <c r="T2665" s="48" t="n">
        <v>46.23616572045743</v>
      </c>
    </row>
    <row r="2666">
      <c r="A2666" s="44" t="inlineStr">
        <is>
          <t>Aschraf El Mahdioui | Al-Taawoun | 2026-27</t>
        </is>
      </c>
      <c r="B2666" s="31" t="inlineStr">
        <is>
          <t>Aschraf El Mahdioui</t>
        </is>
      </c>
      <c r="C2666" s="44" t="inlineStr">
        <is>
          <t>2026-27</t>
        </is>
      </c>
      <c r="D2666" s="22" t="n">
        <v>30</v>
      </c>
      <c r="E2666" s="44" t="inlineStr">
        <is>
          <t>MC</t>
        </is>
      </c>
      <c r="F2666" s="23" t="inlineStr">
        <is>
          <t>Al-Taawoun</t>
        </is>
      </c>
      <c r="G2666" s="23" t="inlineStr">
        <is>
          <t>Saudi Pro</t>
        </is>
      </c>
      <c r="H2666" s="45" t="n">
        <v>810</v>
      </c>
      <c r="I2666" s="22" t="n">
        <v>9</v>
      </c>
      <c r="J2666" s="22" t="n">
        <v>0</v>
      </c>
      <c r="K2666" s="22" t="n">
        <v>0</v>
      </c>
      <c r="L2666" s="24" t="n">
        <v>60.27426664748869</v>
      </c>
      <c r="M2666" s="25" t="n">
        <v>60.27426664748869</v>
      </c>
      <c r="N2666" s="25" t="n">
        <v>65.32539687560435</v>
      </c>
      <c r="O2666" s="25" t="n">
        <v>48.49963743359789</v>
      </c>
      <c r="P2666" s="22" t="n">
        <v>51.84684933017255</v>
      </c>
      <c r="Q2666" s="22" t="n">
        <v>68.38620092428</v>
      </c>
      <c r="R2666" s="25" t="n">
        <v>59.09424826483916</v>
      </c>
      <c r="S2666" s="23" t="inlineStr">
        <is>
          <t>Ancla</t>
        </is>
      </c>
      <c r="T2666" s="48" t="n">
        <v>47.9808141167605</v>
      </c>
    </row>
    <row r="2667">
      <c r="A2667" s="44" t="inlineStr">
        <is>
          <t>Edgaras Utkus | Al-Kholood  | 2026-27</t>
        </is>
      </c>
      <c r="B2667" s="31" t="inlineStr">
        <is>
          <t>Edgaras Utkus</t>
        </is>
      </c>
      <c r="C2667" s="44" t="inlineStr">
        <is>
          <t>2026-27</t>
        </is>
      </c>
      <c r="D2667" s="22" t="n">
        <v>26</v>
      </c>
      <c r="E2667" s="44" t="inlineStr">
        <is>
          <t>DFC</t>
        </is>
      </c>
      <c r="F2667" s="23" t="inlineStr">
        <is>
          <t xml:space="preserve">Al-Kholood </t>
        </is>
      </c>
      <c r="G2667" s="23" t="inlineStr">
        <is>
          <t>Saudi Pro</t>
        </is>
      </c>
      <c r="H2667" s="45" t="n">
        <v>720</v>
      </c>
      <c r="I2667" s="22" t="n">
        <v>8</v>
      </c>
      <c r="J2667" s="22" t="n">
        <v>1</v>
      </c>
      <c r="K2667" s="22" t="n">
        <v>1</v>
      </c>
      <c r="L2667" s="24" t="n">
        <v>60.27050475254339</v>
      </c>
      <c r="M2667" s="25" t="n">
        <v>62.7681260212001</v>
      </c>
      <c r="N2667" s="25" t="n">
        <v>67.36984133476039</v>
      </c>
      <c r="O2667" s="25" t="n">
        <v>45.25150220935348</v>
      </c>
      <c r="P2667" s="22" t="n">
        <v>48.1146080760095</v>
      </c>
      <c r="Q2667" s="22" t="n">
        <v>70.12016542324034</v>
      </c>
      <c r="R2667" s="25" t="n">
        <v>62.59304839124655</v>
      </c>
      <c r="S2667" s="23" t="inlineStr">
        <is>
          <t>Central con salida de balón</t>
        </is>
      </c>
      <c r="T2667" s="48" t="n">
        <v>48.8808141167605</v>
      </c>
    </row>
    <row r="2668">
      <c r="A2668" s="44" t="inlineStr">
        <is>
          <t>Martín Rodríguez | Erzurumspor FK | 2026-27</t>
        </is>
      </c>
      <c r="B2668" s="31" t="inlineStr">
        <is>
          <t>Martín Rodríguez</t>
        </is>
      </c>
      <c r="C2668" s="44" t="inlineStr">
        <is>
          <t>2026-27</t>
        </is>
      </c>
      <c r="D2668" s="22" t="n">
        <v>32</v>
      </c>
      <c r="E2668" s="44" t="inlineStr">
        <is>
          <t>MC</t>
        </is>
      </c>
      <c r="F2668" s="23" t="inlineStr">
        <is>
          <t>Erzurumspor FK</t>
        </is>
      </c>
      <c r="G2668" s="23" t="inlineStr">
        <is>
          <t>Süper Lig</t>
        </is>
      </c>
      <c r="H2668" s="45" t="n">
        <v>447</v>
      </c>
      <c r="I2668" s="22" t="n">
        <v>6</v>
      </c>
      <c r="J2668" s="22" t="n">
        <v>0</v>
      </c>
      <c r="K2668" s="22" t="n">
        <v>0</v>
      </c>
      <c r="L2668" s="24" t="n">
        <v>60.26909487210483</v>
      </c>
      <c r="M2668" s="25" t="n">
        <v>60.26909487210483</v>
      </c>
      <c r="N2668" s="25" t="n">
        <v>68.32676053289595</v>
      </c>
      <c r="O2668" s="25" t="n">
        <v>48.28011260233773</v>
      </c>
      <c r="P2668" s="22" t="n"/>
      <c r="Q2668" s="22" t="n">
        <v>75.15668764366818</v>
      </c>
      <c r="R2668" s="25" t="n">
        <v>52.21600794723521</v>
      </c>
      <c r="S2668" s="23" t="inlineStr">
        <is>
          <t>Recuperador</t>
        </is>
      </c>
      <c r="T2668" s="48" t="n">
        <v>43.26626457232735</v>
      </c>
    </row>
    <row r="2669">
      <c r="A2669" s="44" t="inlineStr">
        <is>
          <t>Taha Altıkardeş | Göztepe | 2026-27</t>
        </is>
      </c>
      <c r="B2669" s="31" t="inlineStr">
        <is>
          <t>Taha Altıkardeş</t>
        </is>
      </c>
      <c r="C2669" s="44" t="inlineStr">
        <is>
          <t>2026-27</t>
        </is>
      </c>
      <c r="D2669" s="22" t="n">
        <v>23</v>
      </c>
      <c r="E2669" s="44" t="inlineStr">
        <is>
          <t>DFC</t>
        </is>
      </c>
      <c r="F2669" s="23" t="inlineStr">
        <is>
          <t>Göztepe</t>
        </is>
      </c>
      <c r="G2669" s="23" t="inlineStr">
        <is>
          <t>Süper Lig</t>
        </is>
      </c>
      <c r="H2669" s="45" t="n">
        <v>540</v>
      </c>
      <c r="I2669" s="22" t="n">
        <v>6</v>
      </c>
      <c r="J2669" s="22" t="n">
        <v>0</v>
      </c>
      <c r="K2669" s="22" t="n">
        <v>0</v>
      </c>
      <c r="L2669" s="24" t="n">
        <v>60.26460656560749</v>
      </c>
      <c r="M2669" s="25" t="n">
        <v>66.97694189494881</v>
      </c>
      <c r="N2669" s="25" t="n">
        <v>65.02491313331942</v>
      </c>
      <c r="O2669" s="25" t="n">
        <v>27.36854201103645</v>
      </c>
      <c r="P2669" s="22" t="n"/>
      <c r="Q2669" s="22" t="n">
        <v>73.41612267375804</v>
      </c>
      <c r="R2669" s="25" t="n">
        <v>62.10512623103405</v>
      </c>
      <c r="S2669" s="23" t="inlineStr">
        <is>
          <t>Central</t>
        </is>
      </c>
      <c r="T2669" s="48" t="n">
        <v>43.83616572045742</v>
      </c>
    </row>
    <row r="2670">
      <c r="A2670" s="44" t="inlineStr">
        <is>
          <t>Paulinho Paula | Internacional | 2026-27</t>
        </is>
      </c>
      <c r="B2670" s="31" t="inlineStr">
        <is>
          <t>Paulinho Paula</t>
        </is>
      </c>
      <c r="C2670" s="44" t="inlineStr">
        <is>
          <t>2026-27</t>
        </is>
      </c>
      <c r="D2670" s="22" t="n">
        <v>29</v>
      </c>
      <c r="E2670" s="44" t="inlineStr">
        <is>
          <t>MC</t>
        </is>
      </c>
      <c r="F2670" s="23" t="inlineStr">
        <is>
          <t>Internacional</t>
        </is>
      </c>
      <c r="G2670" s="23" t="inlineStr">
        <is>
          <t>Brasileirão</t>
        </is>
      </c>
      <c r="H2670" s="45" t="n">
        <v>1592</v>
      </c>
      <c r="I2670" s="22" t="n">
        <v>30</v>
      </c>
      <c r="J2670" s="22" t="n">
        <v>0</v>
      </c>
      <c r="K2670" s="22" t="n">
        <v>0</v>
      </c>
      <c r="L2670" s="24" t="n">
        <v>60.2599318848717</v>
      </c>
      <c r="M2670" s="25" t="n">
        <v>60.2599318848717</v>
      </c>
      <c r="N2670" s="25" t="n">
        <v>73.45339173134172</v>
      </c>
      <c r="O2670" s="25" t="n">
        <v>52.20150215958623</v>
      </c>
      <c r="P2670" s="22" t="n">
        <v>40.97368036849765</v>
      </c>
      <c r="Q2670" s="22" t="n">
        <v>81.32696495573516</v>
      </c>
      <c r="R2670" s="25" t="n">
        <v>44.32254373631898</v>
      </c>
      <c r="S2670" s="23" t="inlineStr">
        <is>
          <t>Enganche / creador</t>
        </is>
      </c>
      <c r="T2670" s="48" t="n">
        <v>56.72173792232144</v>
      </c>
    </row>
    <row r="2671">
      <c r="A2671" s="44" t="inlineStr">
        <is>
          <t>Yannick Bolasie | Chapecoense | 2026-27</t>
        </is>
      </c>
      <c r="B2671" s="31" t="inlineStr">
        <is>
          <t>Yannick Bolasie</t>
        </is>
      </c>
      <c r="C2671" s="44" t="inlineStr">
        <is>
          <t>2026-27</t>
        </is>
      </c>
      <c r="D2671" s="22" t="n">
        <v>37</v>
      </c>
      <c r="E2671" s="44" t="inlineStr">
        <is>
          <t>DC</t>
        </is>
      </c>
      <c r="F2671" s="23" t="inlineStr">
        <is>
          <t>Chapecoense</t>
        </is>
      </c>
      <c r="G2671" s="23" t="inlineStr">
        <is>
          <t>Brasileirão</t>
        </is>
      </c>
      <c r="H2671" s="45" t="n">
        <v>1628</v>
      </c>
      <c r="I2671" s="22" t="n">
        <v>28</v>
      </c>
      <c r="J2671" s="22" t="n">
        <v>2</v>
      </c>
      <c r="K2671" s="22" t="n">
        <v>2</v>
      </c>
      <c r="L2671" s="24" t="n">
        <v>60.25957878535556</v>
      </c>
      <c r="M2671" s="25" t="n">
        <v>60.25957878535556</v>
      </c>
      <c r="N2671" s="25" t="n">
        <v>71.44249167119354</v>
      </c>
      <c r="O2671" s="25" t="n">
        <v>42.30778102898765</v>
      </c>
      <c r="P2671" s="22" t="n">
        <v>33.46900691191349</v>
      </c>
      <c r="Q2671" s="22" t="n">
        <v>81.65578432714199</v>
      </c>
      <c r="R2671" s="25" t="n">
        <v>46.69166129302219</v>
      </c>
      <c r="S2671" s="23" t="inlineStr">
        <is>
          <t>Delantero completo</t>
        </is>
      </c>
      <c r="T2671" s="48" t="n">
        <v>64.42593748478208</v>
      </c>
    </row>
    <row r="2672">
      <c r="A2672" s="44" t="inlineStr">
        <is>
          <t>Kaito Matsuzawa | Sint-Truiden | 2026-27</t>
        </is>
      </c>
      <c r="B2672" s="31" t="inlineStr">
        <is>
          <t>Kaito Matsuzawa</t>
        </is>
      </c>
      <c r="C2672" s="44" t="inlineStr">
        <is>
          <t>2026-27</t>
        </is>
      </c>
      <c r="D2672" s="22" t="n">
        <v>25</v>
      </c>
      <c r="E2672" s="44" t="inlineStr">
        <is>
          <t>DC</t>
        </is>
      </c>
      <c r="F2672" s="23" t="inlineStr">
        <is>
          <t>Sint-Truiden</t>
        </is>
      </c>
      <c r="G2672" s="23" t="inlineStr">
        <is>
          <t>Liga Belga</t>
        </is>
      </c>
      <c r="H2672" s="45" t="n">
        <v>376</v>
      </c>
      <c r="I2672" s="22" t="n">
        <v>8</v>
      </c>
      <c r="J2672" s="22" t="n">
        <v>1</v>
      </c>
      <c r="K2672" s="22" t="n">
        <v>2</v>
      </c>
      <c r="L2672" s="24" t="n">
        <v>60.25847166616568</v>
      </c>
      <c r="M2672" s="25" t="n">
        <v>61.9874626300211</v>
      </c>
      <c r="N2672" s="25" t="n">
        <v>68.58014689571317</v>
      </c>
      <c r="O2672" s="25" t="n">
        <v>55.07687212699025</v>
      </c>
      <c r="P2672" s="22" t="n">
        <v>48.02602517853199</v>
      </c>
      <c r="Q2672" s="22" t="n">
        <v>73.90468611165402</v>
      </c>
      <c r="R2672" s="25" t="n">
        <v>54.16501711880435</v>
      </c>
      <c r="S2672" s="23" t="inlineStr">
        <is>
          <t>Delantero completo</t>
        </is>
      </c>
      <c r="T2672" s="48" t="n">
        <v>42.37594148196365</v>
      </c>
    </row>
    <row r="2673">
      <c r="A2673" s="44" t="inlineStr">
        <is>
          <t>Yhoan Andzouana | Konyaspor | 2026-27</t>
        </is>
      </c>
      <c r="B2673" s="31" t="inlineStr">
        <is>
          <t>Yhoan Andzouana</t>
        </is>
      </c>
      <c r="C2673" s="44" t="inlineStr">
        <is>
          <t>2026-27</t>
        </is>
      </c>
      <c r="D2673" s="22" t="n">
        <v>29</v>
      </c>
      <c r="E2673" s="44" t="inlineStr">
        <is>
          <t>DFC</t>
        </is>
      </c>
      <c r="F2673" s="23" t="inlineStr">
        <is>
          <t>Konyaspor</t>
        </is>
      </c>
      <c r="G2673" s="23" t="inlineStr">
        <is>
          <t>Süper Lig</t>
        </is>
      </c>
      <c r="H2673" s="45" t="n">
        <v>373</v>
      </c>
      <c r="I2673" s="22" t="n">
        <v>5</v>
      </c>
      <c r="J2673" s="22" t="n">
        <v>0</v>
      </c>
      <c r="K2673" s="22" t="n">
        <v>1</v>
      </c>
      <c r="L2673" s="24" t="n">
        <v>60.25705105179508</v>
      </c>
      <c r="M2673" s="25" t="n">
        <v>60.50095217119807</v>
      </c>
      <c r="N2673" s="25" t="n">
        <v>66.07074049427743</v>
      </c>
      <c r="O2673" s="25" t="n">
        <v>41.00114193517273</v>
      </c>
      <c r="P2673" s="22" t="n"/>
      <c r="Q2673" s="22" t="n">
        <v>74.12177813340712</v>
      </c>
      <c r="R2673" s="25" t="n">
        <v>53.22524370666332</v>
      </c>
      <c r="S2673" s="23" t="inlineStr">
        <is>
          <t>Central con salida de balón</t>
        </is>
      </c>
      <c r="T2673" s="48" t="n">
        <v>37.71702755041698</v>
      </c>
    </row>
    <row r="2674">
      <c r="A2674" s="44" t="inlineStr">
        <is>
          <t>Rıdvan Yılmaz | Beşiktaş | 2026-27</t>
        </is>
      </c>
      <c r="B2674" s="31" t="inlineStr">
        <is>
          <t>Rıdvan Yılmaz</t>
        </is>
      </c>
      <c r="C2674" s="44" t="inlineStr">
        <is>
          <t>2026-27</t>
        </is>
      </c>
      <c r="D2674" s="22" t="n">
        <v>25</v>
      </c>
      <c r="E2674" s="44" t="inlineStr">
        <is>
          <t>LI</t>
        </is>
      </c>
      <c r="F2674" s="23" t="inlineStr">
        <is>
          <t>Beşiktaş</t>
        </is>
      </c>
      <c r="G2674" s="23" t="inlineStr">
        <is>
          <t>Süper Lig</t>
        </is>
      </c>
      <c r="H2674" s="45" t="n">
        <v>694</v>
      </c>
      <c r="I2674" s="22" t="n">
        <v>10</v>
      </c>
      <c r="J2674" s="22" t="n">
        <v>1</v>
      </c>
      <c r="K2674" s="22" t="n">
        <v>2</v>
      </c>
      <c r="L2674" s="24" t="n">
        <v>60.25591032157212</v>
      </c>
      <c r="M2674" s="25" t="n">
        <v>62.0972693819748</v>
      </c>
      <c r="N2674" s="25" t="n">
        <v>73.13820294465305</v>
      </c>
      <c r="O2674" s="25" t="n">
        <v>60.47096791386233</v>
      </c>
      <c r="P2674" s="22" t="n">
        <v>67.44208934410662</v>
      </c>
      <c r="Q2674" s="22" t="n">
        <v>75.56410626252215</v>
      </c>
      <c r="R2674" s="25" t="n">
        <v>55.32926097051828</v>
      </c>
      <c r="S2674" s="23" t="inlineStr">
        <is>
          <t>Carrilero</t>
        </is>
      </c>
      <c r="T2674" s="48" t="n">
        <v>41.21001904391866</v>
      </c>
    </row>
    <row r="2675">
      <c r="A2675" s="44" t="inlineStr">
        <is>
          <t>Juan Fernando Quintero | Independiente Medellín | 2026-27</t>
        </is>
      </c>
      <c r="B2675" s="31" t="inlineStr">
        <is>
          <t>Juan Fernando Quintero</t>
        </is>
      </c>
      <c r="C2675" s="44" t="inlineStr">
        <is>
          <t>2026-27</t>
        </is>
      </c>
      <c r="D2675" s="22" t="n">
        <v>31</v>
      </c>
      <c r="E2675" s="44" t="inlineStr">
        <is>
          <t>MCO</t>
        </is>
      </c>
      <c r="F2675" s="23" t="inlineStr">
        <is>
          <t>Independiente Medellín</t>
        </is>
      </c>
      <c r="G2675" s="23" t="inlineStr">
        <is>
          <t>Liga Dimayor Finalización</t>
        </is>
      </c>
      <c r="H2675" s="45" t="n">
        <v>1360</v>
      </c>
      <c r="I2675" s="22" t="n">
        <v>25</v>
      </c>
      <c r="J2675" s="22" t="n">
        <v>5</v>
      </c>
      <c r="K2675" s="22" t="n">
        <v>5</v>
      </c>
      <c r="L2675" s="24" t="n">
        <v>60.25193557817994</v>
      </c>
      <c r="M2675" s="25" t="n">
        <v>60.25193557817994</v>
      </c>
      <c r="N2675" s="25" t="n">
        <v>70.00296472141129</v>
      </c>
      <c r="O2675" s="25" t="n">
        <v>56.50269394121384</v>
      </c>
      <c r="P2675" s="22" t="n">
        <v>62.11919358771334</v>
      </c>
      <c r="Q2675" s="22" t="n">
        <v>68.84285939378005</v>
      </c>
      <c r="R2675" s="25" t="n">
        <v>56.51665902465402</v>
      </c>
      <c r="S2675" s="23" t="n"/>
      <c r="T2675" s="48" t="n">
        <v>44.67838046398643</v>
      </c>
    </row>
    <row r="2676">
      <c r="A2676" s="44" t="inlineStr">
        <is>
          <t>Alejandro Cabrera | Estudiantes RC | 2026-27</t>
        </is>
      </c>
      <c r="B2676" s="31" t="inlineStr">
        <is>
          <t>Alejandro Cabrera</t>
        </is>
      </c>
      <c r="C2676" s="44" t="inlineStr">
        <is>
          <t>2026-27</t>
        </is>
      </c>
      <c r="D2676" s="22" t="n">
        <v>33</v>
      </c>
      <c r="E2676" s="44" t="inlineStr">
        <is>
          <t>MC</t>
        </is>
      </c>
      <c r="F2676" s="23" t="inlineStr">
        <is>
          <t>Estudiantes RC</t>
        </is>
      </c>
      <c r="G2676" s="23" t="inlineStr">
        <is>
          <t>Liga Argentina</t>
        </is>
      </c>
      <c r="H2676" s="45" t="n">
        <v>1162</v>
      </c>
      <c r="I2676" s="22" t="n">
        <v>16</v>
      </c>
      <c r="J2676" s="22" t="n">
        <v>0</v>
      </c>
      <c r="K2676" s="22" t="n">
        <v>0</v>
      </c>
      <c r="L2676" s="24" t="n">
        <v>60.2482312723811</v>
      </c>
      <c r="M2676" s="25" t="n">
        <v>60.2482312723811</v>
      </c>
      <c r="N2676" s="25" t="n">
        <v>65.17592114365391</v>
      </c>
      <c r="O2676" s="25" t="n">
        <v>43.08607947421535</v>
      </c>
      <c r="P2676" s="22" t="n">
        <v>36.3506509637425</v>
      </c>
      <c r="Q2676" s="22" t="n">
        <v>73.1944478466157</v>
      </c>
      <c r="R2676" s="25" t="n">
        <v>55.49422629636115</v>
      </c>
      <c r="S2676" s="23" t="inlineStr">
        <is>
          <t>Ancla</t>
        </is>
      </c>
      <c r="T2676" s="48" t="n">
        <v>58.67551313300308</v>
      </c>
    </row>
    <row r="2677">
      <c r="A2677" s="44" t="inlineStr">
        <is>
          <t>Facundo Farías | San Lorenzo | 2026-27</t>
        </is>
      </c>
      <c r="B2677" s="31" t="inlineStr">
        <is>
          <t>Facundo Farías</t>
        </is>
      </c>
      <c r="C2677" s="44" t="inlineStr">
        <is>
          <t>2026-27</t>
        </is>
      </c>
      <c r="D2677" s="22" t="n">
        <v>24</v>
      </c>
      <c r="E2677" s="44" t="inlineStr">
        <is>
          <t>MCO</t>
        </is>
      </c>
      <c r="F2677" s="23" t="inlineStr">
        <is>
          <t>San Lorenzo</t>
        </is>
      </c>
      <c r="G2677" s="23" t="inlineStr">
        <is>
          <t>Liga Argentina</t>
        </is>
      </c>
      <c r="H2677" s="45" t="n">
        <v>1079</v>
      </c>
      <c r="I2677" s="22" t="n">
        <v>22</v>
      </c>
      <c r="J2677" s="22" t="n">
        <v>3</v>
      </c>
      <c r="K2677" s="22" t="n">
        <v>1</v>
      </c>
      <c r="L2677" s="24" t="n">
        <v>60.2401108078929</v>
      </c>
      <c r="M2677" s="25" t="n">
        <v>63.45622591580656</v>
      </c>
      <c r="N2677" s="25" t="n">
        <v>69.41668209590819</v>
      </c>
      <c r="O2677" s="25" t="n">
        <v>50.43663938666917</v>
      </c>
      <c r="P2677" s="22" t="n">
        <v>50.26882328612645</v>
      </c>
      <c r="Q2677" s="22" t="n">
        <v>73.76358840024923</v>
      </c>
      <c r="R2677" s="25" t="n">
        <v>60.15962779002525</v>
      </c>
      <c r="S2677" s="23" t="inlineStr">
        <is>
          <t>Extremo a pierna cambiada</t>
        </is>
      </c>
      <c r="T2677" s="48" t="n">
        <v>56.73044063909582</v>
      </c>
    </row>
    <row r="2678">
      <c r="A2678" s="44" t="inlineStr">
        <is>
          <t>Oussama Idrissi | Pachuca | 2026-27</t>
        </is>
      </c>
      <c r="B2678" s="31" t="inlineStr">
        <is>
          <t>Oussama Idrissi</t>
        </is>
      </c>
      <c r="C2678" s="44" t="inlineStr">
        <is>
          <t>2026-27</t>
        </is>
      </c>
      <c r="D2678" s="22" t="n">
        <v>29</v>
      </c>
      <c r="E2678" s="44" t="inlineStr">
        <is>
          <t>EI</t>
        </is>
      </c>
      <c r="F2678" s="23" t="inlineStr">
        <is>
          <t>Pachuca</t>
        </is>
      </c>
      <c r="G2678" s="23" t="inlineStr">
        <is>
          <t>Liga MX</t>
        </is>
      </c>
      <c r="H2678" s="45" t="n">
        <v>869</v>
      </c>
      <c r="I2678" s="22" t="n">
        <v>12</v>
      </c>
      <c r="J2678" s="22" t="n">
        <v>2</v>
      </c>
      <c r="K2678" s="22" t="n">
        <v>3</v>
      </c>
      <c r="L2678" s="24" t="n">
        <v>60.23835481334613</v>
      </c>
      <c r="M2678" s="25" t="n">
        <v>60.23835481334613</v>
      </c>
      <c r="N2678" s="25" t="n">
        <v>68.25711800883433</v>
      </c>
      <c r="O2678" s="25" t="n">
        <v>55.59260555823105</v>
      </c>
      <c r="P2678" s="22" t="n">
        <v>57.89806963528471</v>
      </c>
      <c r="Q2678" s="22" t="n">
        <v>70.85333514272564</v>
      </c>
      <c r="R2678" s="25" t="n">
        <v>56.84281248185865</v>
      </c>
      <c r="S2678" s="23" t="inlineStr">
        <is>
          <t>Extremo</t>
        </is>
      </c>
      <c r="T2678" s="48" t="n">
        <v>55.27784480801261</v>
      </c>
    </row>
    <row r="2679">
      <c r="A2679" s="44" t="inlineStr">
        <is>
          <t>Qazim Laci | C. Rizespor | 2026-27</t>
        </is>
      </c>
      <c r="B2679" s="31" t="inlineStr">
        <is>
          <t>Qazim Laci</t>
        </is>
      </c>
      <c r="C2679" s="44" t="inlineStr">
        <is>
          <t>2026-27</t>
        </is>
      </c>
      <c r="D2679" s="22" t="n">
        <v>30</v>
      </c>
      <c r="E2679" s="44" t="inlineStr">
        <is>
          <t>MC</t>
        </is>
      </c>
      <c r="F2679" s="23" t="inlineStr">
        <is>
          <t>C. Rizespor</t>
        </is>
      </c>
      <c r="G2679" s="23" t="inlineStr">
        <is>
          <t>Süper Lig</t>
        </is>
      </c>
      <c r="H2679" s="45" t="n">
        <v>485</v>
      </c>
      <c r="I2679" s="22" t="n">
        <v>6</v>
      </c>
      <c r="J2679" s="22" t="n">
        <v>1</v>
      </c>
      <c r="K2679" s="22" t="n">
        <v>0</v>
      </c>
      <c r="L2679" s="24" t="n">
        <v>60.23351010411218</v>
      </c>
      <c r="M2679" s="25" t="n">
        <v>60.23351010411218</v>
      </c>
      <c r="N2679" s="25" t="n">
        <v>68.58589643088911</v>
      </c>
      <c r="O2679" s="25" t="n">
        <v>54.44404214753563</v>
      </c>
      <c r="P2679" s="22" t="n"/>
      <c r="Q2679" s="22" t="n">
        <v>72.0592389191158</v>
      </c>
      <c r="R2679" s="25" t="n">
        <v>55.27649329510951</v>
      </c>
      <c r="S2679" s="23" t="inlineStr">
        <is>
          <t>Enganche / creador</t>
        </is>
      </c>
      <c r="T2679" s="48" t="n">
        <v>44.5101840287245</v>
      </c>
    </row>
    <row r="2680">
      <c r="A2680" s="44" t="inlineStr">
        <is>
          <t>Bautista Merlini | Platense | 2026-27</t>
        </is>
      </c>
      <c r="B2680" s="31" t="inlineStr">
        <is>
          <t>Bautista Merlini</t>
        </is>
      </c>
      <c r="C2680" s="44" t="inlineStr">
        <is>
          <t>2026-27</t>
        </is>
      </c>
      <c r="D2680" s="22" t="n">
        <v>28</v>
      </c>
      <c r="E2680" s="44" t="inlineStr">
        <is>
          <t>EI</t>
        </is>
      </c>
      <c r="F2680" s="23" t="inlineStr">
        <is>
          <t>Platense</t>
        </is>
      </c>
      <c r="G2680" s="23" t="inlineStr">
        <is>
          <t>Liga Argentina</t>
        </is>
      </c>
      <c r="H2680" s="45" t="n">
        <v>1136</v>
      </c>
      <c r="I2680" s="22" t="n">
        <v>29</v>
      </c>
      <c r="J2680" s="22" t="n">
        <v>2</v>
      </c>
      <c r="K2680" s="22" t="n">
        <v>1</v>
      </c>
      <c r="L2680" s="24" t="n">
        <v>60.22885405552078</v>
      </c>
      <c r="M2680" s="25" t="n">
        <v>60.47381808429776</v>
      </c>
      <c r="N2680" s="25" t="n">
        <v>67.02658966590548</v>
      </c>
      <c r="O2680" s="25" t="n">
        <v>42.83566068723913</v>
      </c>
      <c r="P2680" s="22" t="n">
        <v>32.52316970283623</v>
      </c>
      <c r="Q2680" s="22" t="n">
        <v>71.78721769282919</v>
      </c>
      <c r="R2680" s="25" t="n">
        <v>56.03419441813715</v>
      </c>
      <c r="S2680" s="23" t="inlineStr">
        <is>
          <t>Enganche / creador</t>
        </is>
      </c>
      <c r="T2680" s="48" t="n">
        <v>58.9742540702517</v>
      </c>
    </row>
    <row r="2681">
      <c r="A2681" s="44" t="inlineStr">
        <is>
          <t>Steven Bergwijn | Al-Ittihad | 2026-27</t>
        </is>
      </c>
      <c r="B2681" s="31" t="inlineStr">
        <is>
          <t>Steven Bergwijn</t>
        </is>
      </c>
      <c r="C2681" s="44" t="inlineStr">
        <is>
          <t>2026-27</t>
        </is>
      </c>
      <c r="D2681" s="22" t="n">
        <v>28</v>
      </c>
      <c r="E2681" s="44" t="inlineStr">
        <is>
          <t>DC</t>
        </is>
      </c>
      <c r="F2681" s="23" t="inlineStr">
        <is>
          <t>Al-Ittihad</t>
        </is>
      </c>
      <c r="G2681" s="23" t="inlineStr">
        <is>
          <t>Saudi Pro</t>
        </is>
      </c>
      <c r="H2681" s="45" t="n">
        <v>715</v>
      </c>
      <c r="I2681" s="22" t="n">
        <v>10</v>
      </c>
      <c r="J2681" s="22" t="n">
        <v>6</v>
      </c>
      <c r="K2681" s="22" t="n">
        <v>2</v>
      </c>
      <c r="L2681" s="24" t="n">
        <v>60.22868699711832</v>
      </c>
      <c r="M2681" s="25" t="n">
        <v>60.52773820193759</v>
      </c>
      <c r="N2681" s="25" t="n">
        <v>70.78315413532736</v>
      </c>
      <c r="O2681" s="25" t="n">
        <v>65.51816136203911</v>
      </c>
      <c r="P2681" s="22" t="n">
        <v>61.97414657622269</v>
      </c>
      <c r="Q2681" s="22" t="n">
        <v>70.73021722405115</v>
      </c>
      <c r="R2681" s="25" t="n">
        <v>60.07766648263792</v>
      </c>
      <c r="S2681" s="23" t="inlineStr">
        <is>
          <t>Delantero de área</t>
        </is>
      </c>
      <c r="T2681" s="48" t="n">
        <v>49.16691345066226</v>
      </c>
    </row>
    <row r="2682">
      <c r="A2682" s="44" t="inlineStr">
        <is>
          <t>Emirhan Topçu | Beşiktaş | 2026-27</t>
        </is>
      </c>
      <c r="B2682" s="31" t="inlineStr">
        <is>
          <t>Emirhan Topçu</t>
        </is>
      </c>
      <c r="C2682" s="44" t="inlineStr">
        <is>
          <t>2026-27</t>
        </is>
      </c>
      <c r="D2682" s="22" t="n">
        <v>25</v>
      </c>
      <c r="E2682" s="44" t="inlineStr">
        <is>
          <t>DFC</t>
        </is>
      </c>
      <c r="F2682" s="23" t="inlineStr">
        <is>
          <t>Beşiktaş</t>
        </is>
      </c>
      <c r="G2682" s="23" t="inlineStr">
        <is>
          <t>Süper Lig</t>
        </is>
      </c>
      <c r="H2682" s="45" t="n">
        <v>932</v>
      </c>
      <c r="I2682" s="22" t="n">
        <v>11</v>
      </c>
      <c r="J2682" s="22" t="n">
        <v>1</v>
      </c>
      <c r="K2682" s="22" t="n">
        <v>0</v>
      </c>
      <c r="L2682" s="24" t="n">
        <v>60.22856705865428</v>
      </c>
      <c r="M2682" s="25" t="n">
        <v>63.20789541686324</v>
      </c>
      <c r="N2682" s="25" t="n">
        <v>75.77892884641199</v>
      </c>
      <c r="O2682" s="25" t="n">
        <v>66.40631251491239</v>
      </c>
      <c r="P2682" s="22" t="n">
        <v>66.73209419417769</v>
      </c>
      <c r="Q2682" s="22" t="n">
        <v>76.51385457642266</v>
      </c>
      <c r="R2682" s="25" t="n">
        <v>55.69530017093221</v>
      </c>
      <c r="S2682" s="23" t="inlineStr">
        <is>
          <t>Central con salida de balón</t>
        </is>
      </c>
      <c r="T2682" s="48" t="n">
        <v>39.30453960314144</v>
      </c>
    </row>
    <row r="2683">
      <c r="A2683" s="44" t="inlineStr">
        <is>
          <t>Melih Kabasakal | Trabzonspor | 2026-27</t>
        </is>
      </c>
      <c r="B2683" s="31" t="inlineStr">
        <is>
          <t>Melih Kabasakal</t>
        </is>
      </c>
      <c r="C2683" s="44" t="inlineStr">
        <is>
          <t>2026-27</t>
        </is>
      </c>
      <c r="D2683" s="22" t="n">
        <v>30</v>
      </c>
      <c r="E2683" s="44" t="inlineStr">
        <is>
          <t>MC</t>
        </is>
      </c>
      <c r="F2683" s="23" t="inlineStr">
        <is>
          <t>Trabzonspor</t>
        </is>
      </c>
      <c r="G2683" s="23" t="inlineStr">
        <is>
          <t>Süper Lig</t>
        </is>
      </c>
      <c r="H2683" s="45" t="n">
        <v>500</v>
      </c>
      <c r="I2683" s="22" t="n">
        <v>7</v>
      </c>
      <c r="J2683" s="22" t="n">
        <v>0</v>
      </c>
      <c r="K2683" s="22" t="n">
        <v>0</v>
      </c>
      <c r="L2683" s="24" t="n">
        <v>60.22465839906067</v>
      </c>
      <c r="M2683" s="25" t="n">
        <v>60.22465839906067</v>
      </c>
      <c r="N2683" s="25" t="n">
        <v>69.05383883405266</v>
      </c>
      <c r="O2683" s="25" t="n">
        <v>48.23622399572215</v>
      </c>
      <c r="P2683" s="22" t="n"/>
      <c r="Q2683" s="22" t="n">
        <v>76.95490257941218</v>
      </c>
      <c r="R2683" s="25" t="n">
        <v>50.31150728796914</v>
      </c>
      <c r="S2683" s="23" t="inlineStr">
        <is>
          <t>Ancla</t>
        </is>
      </c>
      <c r="T2683" s="48" t="n">
        <v>39.98289996071983</v>
      </c>
    </row>
    <row r="2684">
      <c r="A2684" s="44" t="inlineStr">
        <is>
          <t>Ruan | Alanyaspor | 2026-27</t>
        </is>
      </c>
      <c r="B2684" s="31" t="inlineStr">
        <is>
          <t>Ruan</t>
        </is>
      </c>
      <c r="C2684" s="44" t="inlineStr">
        <is>
          <t>2026-27</t>
        </is>
      </c>
      <c r="D2684" s="22" t="n">
        <v>21</v>
      </c>
      <c r="E2684" s="44" t="inlineStr">
        <is>
          <t>MC</t>
        </is>
      </c>
      <c r="F2684" s="23" t="inlineStr">
        <is>
          <t>Alanyaspor</t>
        </is>
      </c>
      <c r="G2684" s="23" t="inlineStr">
        <is>
          <t>Süper Lig</t>
        </is>
      </c>
      <c r="H2684" s="45" t="n">
        <v>492</v>
      </c>
      <c r="I2684" s="22" t="n">
        <v>6</v>
      </c>
      <c r="J2684" s="22" t="n">
        <v>1</v>
      </c>
      <c r="K2684" s="22" t="n">
        <v>1</v>
      </c>
      <c r="L2684" s="24" t="n">
        <v>60.22106357011084</v>
      </c>
      <c r="M2684" s="25" t="n">
        <v>69.14842206067688</v>
      </c>
      <c r="N2684" s="25" t="n">
        <v>70.04969698443668</v>
      </c>
      <c r="O2684" s="25" t="n">
        <v>61.52336023688518</v>
      </c>
      <c r="P2684" s="22" t="n"/>
      <c r="Q2684" s="22" t="n">
        <v>72.97933365364591</v>
      </c>
      <c r="R2684" s="25" t="n">
        <v>66.11703378518354</v>
      </c>
      <c r="S2684" s="23" t="inlineStr">
        <is>
          <t>Ancla</t>
        </is>
      </c>
      <c r="T2684" s="48" t="n">
        <v>42.634676895471</v>
      </c>
    </row>
    <row r="2685">
      <c r="A2685" s="44" t="inlineStr">
        <is>
          <t>Santiago Fernández | Talleres | 2026-27</t>
        </is>
      </c>
      <c r="B2685" s="31" t="inlineStr">
        <is>
          <t>Santiago Fernández</t>
        </is>
      </c>
      <c r="C2685" s="44" t="inlineStr">
        <is>
          <t>2026-27</t>
        </is>
      </c>
      <c r="D2685" s="22" t="n">
        <v>19</v>
      </c>
      <c r="E2685" s="44" t="inlineStr">
        <is>
          <t>DFC</t>
        </is>
      </c>
      <c r="F2685" s="23" t="inlineStr">
        <is>
          <t>Talleres</t>
        </is>
      </c>
      <c r="G2685" s="23" t="inlineStr">
        <is>
          <t>Liga Argentina</t>
        </is>
      </c>
      <c r="H2685" s="45" t="n">
        <v>1601</v>
      </c>
      <c r="I2685" s="22" t="n">
        <v>20</v>
      </c>
      <c r="J2685" s="22" t="n">
        <v>1</v>
      </c>
      <c r="K2685" s="22" t="n">
        <v>0</v>
      </c>
      <c r="L2685" s="24" t="n">
        <v>60.22081531036919</v>
      </c>
      <c r="M2685" s="25" t="n">
        <v>75.08831531036918</v>
      </c>
      <c r="N2685" s="25" t="n">
        <v>71.3531894178781</v>
      </c>
      <c r="O2685" s="25" t="n">
        <v>46.31476011911273</v>
      </c>
      <c r="P2685" s="22" t="n">
        <v>58.03090704889016</v>
      </c>
      <c r="Q2685" s="22" t="n">
        <v>73.56370689845494</v>
      </c>
      <c r="R2685" s="25" t="n">
        <v>68.47084971995743</v>
      </c>
      <c r="S2685" s="23" t="inlineStr">
        <is>
          <t>Central con salida de balón</t>
        </is>
      </c>
      <c r="T2685" s="48" t="n">
        <v>65.97484632587711</v>
      </c>
    </row>
    <row r="2686">
      <c r="A2686" s="44" t="inlineStr">
        <is>
          <t>Emre Kılınç | Samsunspor | 2026-27</t>
        </is>
      </c>
      <c r="B2686" s="31" t="inlineStr">
        <is>
          <t>Emre Kılınç</t>
        </is>
      </c>
      <c r="C2686" s="44" t="inlineStr">
        <is>
          <t>2026-27</t>
        </is>
      </c>
      <c r="D2686" s="22" t="n">
        <v>32</v>
      </c>
      <c r="E2686" s="44" t="inlineStr">
        <is>
          <t>DC</t>
        </is>
      </c>
      <c r="F2686" s="23" t="inlineStr">
        <is>
          <t>Samsunspor</t>
        </is>
      </c>
      <c r="G2686" s="23" t="inlineStr">
        <is>
          <t>Süper Lig</t>
        </is>
      </c>
      <c r="H2686" s="45" t="n">
        <v>540</v>
      </c>
      <c r="I2686" s="22" t="n">
        <v>6</v>
      </c>
      <c r="J2686" s="22" t="n">
        <v>1</v>
      </c>
      <c r="K2686" s="22" t="n">
        <v>1</v>
      </c>
      <c r="L2686" s="24" t="n">
        <v>60.21967239898065</v>
      </c>
      <c r="M2686" s="25" t="n">
        <v>60.21967239898065</v>
      </c>
      <c r="N2686" s="25" t="n">
        <v>67.62493085721285</v>
      </c>
      <c r="O2686" s="25" t="n">
        <v>49.66490963996355</v>
      </c>
      <c r="P2686" s="22" t="n"/>
      <c r="Q2686" s="22" t="n">
        <v>74.53493560554956</v>
      </c>
      <c r="R2686" s="25" t="n">
        <v>51.4012080450284</v>
      </c>
      <c r="S2686" s="23" t="inlineStr">
        <is>
          <t>Delantero completo</t>
        </is>
      </c>
      <c r="T2686" s="48" t="n">
        <v>49.53616572045743</v>
      </c>
    </row>
    <row r="2687">
      <c r="A2687" s="44" t="inlineStr">
        <is>
          <t>Dor Turgeman | New England | 2026-27</t>
        </is>
      </c>
      <c r="B2687" s="31" t="inlineStr">
        <is>
          <t>Dor Turgeman</t>
        </is>
      </c>
      <c r="C2687" s="44" t="inlineStr">
        <is>
          <t>2026-27</t>
        </is>
      </c>
      <c r="D2687" s="22" t="n">
        <v>20</v>
      </c>
      <c r="E2687" s="44" t="inlineStr">
        <is>
          <t>DC</t>
        </is>
      </c>
      <c r="F2687" s="23" t="inlineStr">
        <is>
          <t>New England</t>
        </is>
      </c>
      <c r="G2687" s="23" t="inlineStr">
        <is>
          <t>MLS</t>
        </is>
      </c>
      <c r="H2687" s="45" t="n">
        <v>2124</v>
      </c>
      <c r="I2687" s="22" t="n">
        <v>26</v>
      </c>
      <c r="J2687" s="22" t="n">
        <v>7</v>
      </c>
      <c r="K2687" s="22" t="n">
        <v>9</v>
      </c>
      <c r="L2687" s="24" t="n">
        <v>60.21821479697497</v>
      </c>
      <c r="M2687" s="25" t="n">
        <v>70.5070857647169</v>
      </c>
      <c r="N2687" s="25" t="n">
        <v>71.24945698206118</v>
      </c>
      <c r="O2687" s="25" t="n">
        <v>63.78698195311669</v>
      </c>
      <c r="P2687" s="22" t="n">
        <v>58.331915058362</v>
      </c>
      <c r="Q2687" s="22" t="n">
        <v>69.53369111810801</v>
      </c>
      <c r="R2687" s="25" t="n">
        <v>67.76941232885413</v>
      </c>
      <c r="S2687" s="23" t="inlineStr">
        <is>
          <t>Delantero de área</t>
        </is>
      </c>
      <c r="T2687" s="48" t="n">
        <v>75.2241031955016</v>
      </c>
    </row>
    <row r="2688">
      <c r="A2688" s="44" t="inlineStr">
        <is>
          <t>Walter Clar | Chapecoense | 2026-27</t>
        </is>
      </c>
      <c r="B2688" s="31" t="inlineStr">
        <is>
          <t>Walter Clar</t>
        </is>
      </c>
      <c r="C2688" s="44" t="inlineStr">
        <is>
          <t>2026-27</t>
        </is>
      </c>
      <c r="D2688" s="22" t="n">
        <v>31</v>
      </c>
      <c r="E2688" s="44" t="inlineStr">
        <is>
          <t>LI</t>
        </is>
      </c>
      <c r="F2688" s="23" t="inlineStr">
        <is>
          <t>Chapecoense</t>
        </is>
      </c>
      <c r="G2688" s="23" t="inlineStr">
        <is>
          <t>Brasileirão</t>
        </is>
      </c>
      <c r="H2688" s="45" t="n">
        <v>1996</v>
      </c>
      <c r="I2688" s="22" t="n">
        <v>25</v>
      </c>
      <c r="J2688" s="22" t="n">
        <v>4</v>
      </c>
      <c r="K2688" s="22" t="n">
        <v>7</v>
      </c>
      <c r="L2688" s="24" t="n">
        <v>60.20779037836392</v>
      </c>
      <c r="M2688" s="25" t="n">
        <v>60.20779037836392</v>
      </c>
      <c r="N2688" s="25" t="n">
        <v>73.18882644894271</v>
      </c>
      <c r="O2688" s="25" t="n">
        <v>55.04246678836299</v>
      </c>
      <c r="P2688" s="22" t="n">
        <v>59.27437869871333</v>
      </c>
      <c r="Q2688" s="22" t="n">
        <v>76.0755748565271</v>
      </c>
      <c r="R2688" s="25" t="n">
        <v>42.62649221199719</v>
      </c>
      <c r="S2688" s="23" t="n"/>
      <c r="T2688" s="48" t="n">
        <v>43.76337938679647</v>
      </c>
    </row>
    <row r="2689">
      <c r="A2689" s="44" t="inlineStr">
        <is>
          <t>Gustavinho | Santos | 2026-27</t>
        </is>
      </c>
      <c r="B2689" s="31" t="inlineStr">
        <is>
          <t>Gustavinho</t>
        </is>
      </c>
      <c r="C2689" s="44" t="inlineStr">
        <is>
          <t>2026-27</t>
        </is>
      </c>
      <c r="D2689" s="22" t="n">
        <v>19</v>
      </c>
      <c r="E2689" s="44" t="inlineStr">
        <is>
          <t>MCD</t>
        </is>
      </c>
      <c r="F2689" s="23" t="inlineStr">
        <is>
          <t>Santos</t>
        </is>
      </c>
      <c r="G2689" s="23" t="inlineStr">
        <is>
          <t>Brasileirão</t>
        </is>
      </c>
      <c r="H2689" s="45" t="n">
        <v>1668</v>
      </c>
      <c r="I2689" s="22" t="n">
        <v>26</v>
      </c>
      <c r="J2689" s="22" t="n">
        <v>0</v>
      </c>
      <c r="K2689" s="22" t="n">
        <v>0</v>
      </c>
      <c r="L2689" s="24" t="n">
        <v>60.20295825211985</v>
      </c>
      <c r="M2689" s="25" t="n">
        <v>66.66088928660261</v>
      </c>
      <c r="N2689" s="25" t="n">
        <v>74.48840900677408</v>
      </c>
      <c r="O2689" s="25" t="n">
        <v>49.24373720241946</v>
      </c>
      <c r="P2689" s="22" t="n">
        <v>44.85862437455074</v>
      </c>
      <c r="Q2689" s="22" t="n">
        <v>80.83315218120354</v>
      </c>
      <c r="R2689" s="25" t="n">
        <v>54.50236449613609</v>
      </c>
      <c r="S2689" s="23" t="inlineStr">
        <is>
          <t>Enganche / creador</t>
        </is>
      </c>
      <c r="T2689" s="48" t="n">
        <v>56.86116767815002</v>
      </c>
    </row>
    <row r="2690">
      <c r="A2690" s="44" t="inlineStr">
        <is>
          <t>Matej Maglica | Kocaelispor | 2026-27</t>
        </is>
      </c>
      <c r="B2690" s="31" t="inlineStr">
        <is>
          <t>Matej Maglica</t>
        </is>
      </c>
      <c r="C2690" s="44" t="inlineStr">
        <is>
          <t>2026-27</t>
        </is>
      </c>
      <c r="D2690" s="22" t="n">
        <v>28</v>
      </c>
      <c r="E2690" s="44" t="inlineStr">
        <is>
          <t>DFC</t>
        </is>
      </c>
      <c r="F2690" s="23" t="inlineStr">
        <is>
          <t>Kocaelispor</t>
        </is>
      </c>
      <c r="G2690" s="23" t="inlineStr">
        <is>
          <t>Süper Lig</t>
        </is>
      </c>
      <c r="H2690" s="45" t="n">
        <v>290</v>
      </c>
      <c r="I2690" s="22" t="n">
        <v>4</v>
      </c>
      <c r="J2690" s="22" t="n">
        <v>1</v>
      </c>
      <c r="K2690" s="22" t="n">
        <v>0</v>
      </c>
      <c r="L2690" s="24" t="n">
        <v>60.20238631802445</v>
      </c>
      <c r="M2690" s="25" t="n">
        <v>60.85305795981549</v>
      </c>
      <c r="N2690" s="25" t="n">
        <v>69.83572864425574</v>
      </c>
      <c r="O2690" s="25" t="n">
        <v>63.29060125942697</v>
      </c>
      <c r="P2690" s="22" t="n"/>
      <c r="Q2690" s="22" t="n">
        <v>75.30761866712922</v>
      </c>
      <c r="R2690" s="25" t="n">
        <v>53.919444168485</v>
      </c>
      <c r="S2690" s="23" t="inlineStr">
        <is>
          <t>Central</t>
        </is>
      </c>
      <c r="T2690" s="48" t="n">
        <v>37.64609305511844</v>
      </c>
    </row>
    <row r="2691">
      <c r="A2691" s="44" t="inlineStr">
        <is>
          <t>Luis García | Toluca | 2026-27</t>
        </is>
      </c>
      <c r="B2691" s="31" t="inlineStr">
        <is>
          <t>Luis García</t>
        </is>
      </c>
      <c r="C2691" s="44" t="inlineStr">
        <is>
          <t>2026-27</t>
        </is>
      </c>
      <c r="D2691" s="22" t="n">
        <v>33</v>
      </c>
      <c r="E2691" s="44" t="inlineStr">
        <is>
          <t>POR</t>
        </is>
      </c>
      <c r="F2691" s="23" t="inlineStr">
        <is>
          <t>Toluca</t>
        </is>
      </c>
      <c r="G2691" s="23" t="inlineStr">
        <is>
          <t>Liga MX</t>
        </is>
      </c>
      <c r="H2691" s="45" t="n">
        <v>615</v>
      </c>
      <c r="I2691" s="22" t="n">
        <v>7</v>
      </c>
      <c r="J2691" s="22" t="n"/>
      <c r="K2691" s="22" t="n"/>
      <c r="L2691" s="24" t="n">
        <v>60.19175278228213</v>
      </c>
      <c r="M2691" s="25" t="n">
        <v>60.19175278228213</v>
      </c>
      <c r="N2691" s="25" t="n">
        <v>70.28140923715455</v>
      </c>
      <c r="O2691" s="25" t="n">
        <v>69.0924318130169</v>
      </c>
      <c r="P2691" s="22" t="n"/>
      <c r="Q2691" s="22" t="n">
        <v>71.17332193442688</v>
      </c>
      <c r="R2691" s="25" t="n">
        <v>56.49426057294623</v>
      </c>
      <c r="S2691" s="23" t="inlineStr">
        <is>
          <t>Portero</t>
        </is>
      </c>
      <c r="T2691" s="48" t="n">
        <v>50.06443601514589</v>
      </c>
    </row>
    <row r="2692">
      <c r="A2692" s="44" t="inlineStr">
        <is>
          <t>Thiago Silvero | Vélez Sarsfield | 2026-27</t>
        </is>
      </c>
      <c r="B2692" s="31" t="inlineStr">
        <is>
          <t>Thiago Silvero</t>
        </is>
      </c>
      <c r="C2692" s="44" t="inlineStr">
        <is>
          <t>2026-27</t>
        </is>
      </c>
      <c r="D2692" s="22" t="n">
        <v>18</v>
      </c>
      <c r="E2692" s="44" t="inlineStr">
        <is>
          <t>DFC</t>
        </is>
      </c>
      <c r="F2692" s="23" t="inlineStr">
        <is>
          <t>Vélez Sarsfield</t>
        </is>
      </c>
      <c r="G2692" s="23" t="inlineStr">
        <is>
          <t>Liga Argentina</t>
        </is>
      </c>
      <c r="H2692" s="45" t="n">
        <v>1274</v>
      </c>
      <c r="I2692" s="22" t="n">
        <v>16</v>
      </c>
      <c r="J2692" s="22" t="n">
        <v>1</v>
      </c>
      <c r="K2692" s="22" t="n">
        <v>1</v>
      </c>
      <c r="L2692" s="24" t="n">
        <v>60.18481217603046</v>
      </c>
      <c r="M2692" s="25" t="n">
        <v>78.60981217603046</v>
      </c>
      <c r="N2692" s="25" t="n">
        <v>72.87140567784017</v>
      </c>
      <c r="O2692" s="25" t="n">
        <v>49.63987157941829</v>
      </c>
      <c r="P2692" s="22" t="n">
        <v>58.35741568690331</v>
      </c>
      <c r="Q2692" s="22" t="n">
        <v>73.60561549584655</v>
      </c>
      <c r="R2692" s="25" t="n">
        <v>70.36418767755555</v>
      </c>
      <c r="S2692" s="23" t="n"/>
      <c r="T2692" s="48" t="n">
        <v>54.15596536294343</v>
      </c>
    </row>
    <row r="2693">
      <c r="A2693" s="44" t="inlineStr">
        <is>
          <t>Rayyan Baniya | Konyaspor | 2026-27</t>
        </is>
      </c>
      <c r="B2693" s="31" t="inlineStr">
        <is>
          <t>Rayyan Baniya</t>
        </is>
      </c>
      <c r="C2693" s="44" t="inlineStr">
        <is>
          <t>2026-27</t>
        </is>
      </c>
      <c r="D2693" s="22" t="n">
        <v>27</v>
      </c>
      <c r="E2693" s="44" t="inlineStr">
        <is>
          <t>DFC</t>
        </is>
      </c>
      <c r="F2693" s="23" t="inlineStr">
        <is>
          <t>Konyaspor</t>
        </is>
      </c>
      <c r="G2693" s="23" t="inlineStr">
        <is>
          <t>Süper Lig</t>
        </is>
      </c>
      <c r="H2693" s="45" t="n">
        <v>279</v>
      </c>
      <c r="I2693" s="22" t="n">
        <v>5</v>
      </c>
      <c r="J2693" s="22" t="n">
        <v>0</v>
      </c>
      <c r="K2693" s="22" t="n">
        <v>0</v>
      </c>
      <c r="L2693" s="24" t="n">
        <v>60.18429459762234</v>
      </c>
      <c r="M2693" s="25" t="n">
        <v>61.44762482150293</v>
      </c>
      <c r="N2693" s="25" t="n">
        <v>69.6643393423207</v>
      </c>
      <c r="O2693" s="25" t="n">
        <v>77.81523492717389</v>
      </c>
      <c r="P2693" s="22" t="n"/>
      <c r="Q2693" s="22" t="n">
        <v>74.60456618418421</v>
      </c>
      <c r="R2693" s="25" t="n">
        <v>55.41306422038535</v>
      </c>
      <c r="S2693" s="23" t="inlineStr">
        <is>
          <t>Central</t>
        </is>
      </c>
      <c r="T2693" s="48" t="n">
        <v>34.82143423036349</v>
      </c>
    </row>
    <row r="2694">
      <c r="A2694" s="44" t="inlineStr">
        <is>
          <t>Ignacio Ramírez | Newell's Old Boys | 2026-27</t>
        </is>
      </c>
      <c r="B2694" s="31" t="inlineStr">
        <is>
          <t>Ignacio Ramírez</t>
        </is>
      </c>
      <c r="C2694" s="44" t="inlineStr">
        <is>
          <t>2026-27</t>
        </is>
      </c>
      <c r="D2694" s="22" t="n">
        <v>29</v>
      </c>
      <c r="E2694" s="44" t="inlineStr">
        <is>
          <t>DC</t>
        </is>
      </c>
      <c r="F2694" s="23" t="inlineStr">
        <is>
          <t>Newell's Old Boys</t>
        </is>
      </c>
      <c r="G2694" s="23" t="inlineStr">
        <is>
          <t>Liga Argentina</t>
        </is>
      </c>
      <c r="H2694" s="45" t="n">
        <v>768</v>
      </c>
      <c r="I2694" s="22" t="n">
        <v>19</v>
      </c>
      <c r="J2694" s="22" t="n">
        <v>4</v>
      </c>
      <c r="K2694" s="22" t="n">
        <v>1</v>
      </c>
      <c r="L2694" s="24" t="n">
        <v>60.18364805641548</v>
      </c>
      <c r="M2694" s="25" t="n">
        <v>60.18364805641548</v>
      </c>
      <c r="N2694" s="25" t="n">
        <v>67.82468318190601</v>
      </c>
      <c r="O2694" s="25" t="n">
        <v>49.85713808283575</v>
      </c>
      <c r="P2694" s="22" t="n">
        <v>36.95361893395703</v>
      </c>
      <c r="Q2694" s="22" t="n">
        <v>73.45300460441474</v>
      </c>
      <c r="R2694" s="25" t="n">
        <v>54.88277304225168</v>
      </c>
      <c r="S2694" s="23" t="inlineStr">
        <is>
          <t>Delantero de área</t>
        </is>
      </c>
      <c r="T2694" s="48" t="n">
        <v>54.51344924476184</v>
      </c>
    </row>
    <row r="2695">
      <c r="A2695" s="44" t="inlineStr">
        <is>
          <t>Kevin Coronel | Argentinos Jrs | 2026-27</t>
        </is>
      </c>
      <c r="B2695" s="31" t="inlineStr">
        <is>
          <t>Kevin Coronel</t>
        </is>
      </c>
      <c r="C2695" s="44" t="inlineStr">
        <is>
          <t>2026-27</t>
        </is>
      </c>
      <c r="D2695" s="22" t="n">
        <v>19</v>
      </c>
      <c r="E2695" s="44" t="inlineStr">
        <is>
          <t>LD</t>
        </is>
      </c>
      <c r="F2695" s="23" t="inlineStr">
        <is>
          <t>Argentinos Jrs</t>
        </is>
      </c>
      <c r="G2695" s="23" t="inlineStr">
        <is>
          <t>Liga Argentina</t>
        </is>
      </c>
      <c r="H2695" s="45" t="n">
        <v>1213</v>
      </c>
      <c r="I2695" s="22" t="n">
        <v>17</v>
      </c>
      <c r="J2695" s="22" t="n">
        <v>0</v>
      </c>
      <c r="K2695" s="22" t="n">
        <v>0</v>
      </c>
      <c r="L2695" s="24" t="n">
        <v>60.17962700182805</v>
      </c>
      <c r="M2695" s="25" t="n">
        <v>72.33962700182805</v>
      </c>
      <c r="N2695" s="25" t="n">
        <v>71.81472655706793</v>
      </c>
      <c r="O2695" s="25" t="n">
        <v>60.61903815495854</v>
      </c>
      <c r="P2695" s="22" t="n">
        <v>61.29268262395313</v>
      </c>
      <c r="Q2695" s="22" t="n">
        <v>72.37940268278051</v>
      </c>
      <c r="R2695" s="25" t="n">
        <v>66.33765682104695</v>
      </c>
      <c r="S2695" s="23" t="inlineStr">
        <is>
          <t>Carrilero</t>
        </is>
      </c>
      <c r="T2695" s="48" t="n">
        <v>59.24195303374855</v>
      </c>
    </row>
    <row r="2696">
      <c r="A2696" s="44" t="inlineStr">
        <is>
          <t>Iván Tona | Tijuana | 2026-27</t>
        </is>
      </c>
      <c r="B2696" s="31" t="inlineStr">
        <is>
          <t>Iván Tona</t>
        </is>
      </c>
      <c r="C2696" s="44" t="inlineStr">
        <is>
          <t>2026-27</t>
        </is>
      </c>
      <c r="D2696" s="22" t="n">
        <v>25</v>
      </c>
      <c r="E2696" s="44" t="inlineStr">
        <is>
          <t>MCD</t>
        </is>
      </c>
      <c r="F2696" s="23" t="inlineStr">
        <is>
          <t>Tijuana</t>
        </is>
      </c>
      <c r="G2696" s="23" t="inlineStr">
        <is>
          <t>Liga MX</t>
        </is>
      </c>
      <c r="H2696" s="45" t="n">
        <v>781</v>
      </c>
      <c r="I2696" s="22" t="n">
        <v>9</v>
      </c>
      <c r="J2696" s="22" t="n">
        <v>0</v>
      </c>
      <c r="K2696" s="22" t="n">
        <v>0</v>
      </c>
      <c r="L2696" s="24" t="n">
        <v>60.17852265896671</v>
      </c>
      <c r="M2696" s="25" t="n">
        <v>62.39813050210397</v>
      </c>
      <c r="N2696" s="25" t="n">
        <v>67.57377826993385</v>
      </c>
      <c r="O2696" s="25" t="n">
        <v>48.23458870851194</v>
      </c>
      <c r="P2696" s="22" t="n">
        <v>46.61976489844852</v>
      </c>
      <c r="Q2696" s="22" t="n">
        <v>72.82260732194831</v>
      </c>
      <c r="R2696" s="25" t="n">
        <v>60.50022304488532</v>
      </c>
      <c r="S2696" s="23" t="inlineStr">
        <is>
          <t>Ancla</t>
        </is>
      </c>
      <c r="T2696" s="48" t="n">
        <v>50.18288305765184</v>
      </c>
    </row>
    <row r="2697">
      <c r="A2697" s="44" t="inlineStr">
        <is>
          <t>Julien Domingues | Al-Kholood  | 2026-27</t>
        </is>
      </c>
      <c r="B2697" s="31" t="inlineStr">
        <is>
          <t>Julien Domingues</t>
        </is>
      </c>
      <c r="C2697" s="44" t="inlineStr">
        <is>
          <t>2026-27</t>
        </is>
      </c>
      <c r="D2697" s="22" t="n">
        <v>30</v>
      </c>
      <c r="E2697" s="44" t="inlineStr">
        <is>
          <t>DC</t>
        </is>
      </c>
      <c r="F2697" s="23" t="inlineStr">
        <is>
          <t xml:space="preserve">Al-Kholood </t>
        </is>
      </c>
      <c r="G2697" s="23" t="inlineStr">
        <is>
          <t>Saudi Pro</t>
        </is>
      </c>
      <c r="H2697" s="45" t="n">
        <v>562</v>
      </c>
      <c r="I2697" s="22" t="n">
        <v>7</v>
      </c>
      <c r="J2697" s="22" t="n">
        <v>3</v>
      </c>
      <c r="K2697" s="22" t="n">
        <v>2</v>
      </c>
      <c r="L2697" s="24" t="n">
        <v>60.16910961279829</v>
      </c>
      <c r="M2697" s="25" t="n">
        <v>60.16910961279829</v>
      </c>
      <c r="N2697" s="25" t="n">
        <v>68.45878954042431</v>
      </c>
      <c r="O2697" s="25" t="n">
        <v>62.15408786159967</v>
      </c>
      <c r="P2697" s="22" t="n"/>
      <c r="Q2697" s="22" t="n">
        <v>70.59843196374483</v>
      </c>
      <c r="R2697" s="25" t="n">
        <v>57.46178965412432</v>
      </c>
      <c r="S2697" s="23" t="inlineStr">
        <is>
          <t>Delantero de área</t>
        </is>
      </c>
      <c r="T2697" s="48" t="n">
        <v>49.0027543007739</v>
      </c>
    </row>
    <row r="2698">
      <c r="A2698" s="44" t="inlineStr">
        <is>
          <t>Nicolas Hansen | Colorado Rapids | 2026-27</t>
        </is>
      </c>
      <c r="B2698" s="31" t="inlineStr">
        <is>
          <t>Nicolas Hansen</t>
        </is>
      </c>
      <c r="C2698" s="44" t="inlineStr">
        <is>
          <t>2026-27</t>
        </is>
      </c>
      <c r="D2698" s="22" t="n">
        <v>25</v>
      </c>
      <c r="E2698" s="44" t="inlineStr">
        <is>
          <t>POR</t>
        </is>
      </c>
      <c r="F2698" s="23" t="inlineStr">
        <is>
          <t>Colorado Rapids</t>
        </is>
      </c>
      <c r="G2698" s="23" t="inlineStr">
        <is>
          <t>MLS</t>
        </is>
      </c>
      <c r="H2698" s="45" t="n">
        <v>1650</v>
      </c>
      <c r="I2698" s="22" t="n">
        <v>18</v>
      </c>
      <c r="J2698" s="22" t="n"/>
      <c r="K2698" s="22" t="n"/>
      <c r="L2698" s="24" t="n">
        <v>60.16752114603106</v>
      </c>
      <c r="M2698" s="25" t="n">
        <v>65.13894971745964</v>
      </c>
      <c r="N2698" s="25" t="n">
        <v>69.89373485502549</v>
      </c>
      <c r="O2698" s="25" t="n">
        <v>61.64541413495909</v>
      </c>
      <c r="P2698" s="22" t="n">
        <v>49.70222438112346</v>
      </c>
      <c r="Q2698" s="22" t="n">
        <v>70.33547818078526</v>
      </c>
      <c r="R2698" s="25" t="n">
        <v>61.75299422311357</v>
      </c>
      <c r="S2698" s="23" t="inlineStr">
        <is>
          <t>Portero-líbero</t>
        </is>
      </c>
      <c r="T2698" s="48" t="n">
        <v>70.98000449939343</v>
      </c>
    </row>
    <row r="2699">
      <c r="A2699" s="44" t="inlineStr">
        <is>
          <t>Díber Cambindo | León | 2026-27</t>
        </is>
      </c>
      <c r="B2699" s="31" t="inlineStr">
        <is>
          <t>Díber Cambindo</t>
        </is>
      </c>
      <c r="C2699" s="44" t="inlineStr">
        <is>
          <t>2026-27</t>
        </is>
      </c>
      <c r="D2699" s="22" t="n">
        <v>29</v>
      </c>
      <c r="E2699" s="44" t="inlineStr">
        <is>
          <t>DC</t>
        </is>
      </c>
      <c r="F2699" s="23" t="inlineStr">
        <is>
          <t>León</t>
        </is>
      </c>
      <c r="G2699" s="23" t="inlineStr">
        <is>
          <t>Liga MX</t>
        </is>
      </c>
      <c r="H2699" s="45" t="n">
        <v>834</v>
      </c>
      <c r="I2699" s="22" t="n">
        <v>13</v>
      </c>
      <c r="J2699" s="22" t="n">
        <v>6</v>
      </c>
      <c r="K2699" s="22" t="n">
        <v>3</v>
      </c>
      <c r="L2699" s="24" t="n">
        <v>60.16265473708675</v>
      </c>
      <c r="M2699" s="25" t="n">
        <v>60.16265473708675</v>
      </c>
      <c r="N2699" s="25" t="n">
        <v>71.66916096224527</v>
      </c>
      <c r="O2699" s="25" t="n">
        <v>63.58129612946672</v>
      </c>
      <c r="P2699" s="22" t="n">
        <v>55.55747196607518</v>
      </c>
      <c r="Q2699" s="22" t="n">
        <v>73.75768439447486</v>
      </c>
      <c r="R2699" s="25" t="n">
        <v>55.62518272148549</v>
      </c>
      <c r="S2699" s="23" t="inlineStr">
        <is>
          <t>Delantero completo</t>
        </is>
      </c>
      <c r="T2699" s="48" t="n">
        <v>47.74578037774517</v>
      </c>
    </row>
    <row r="2700">
      <c r="A2700" s="44" t="inlineStr">
        <is>
          <t>Eduardo Bauermann | Pachuca | 2026-27</t>
        </is>
      </c>
      <c r="B2700" s="31" t="inlineStr">
        <is>
          <t>Eduardo Bauermann</t>
        </is>
      </c>
      <c r="C2700" s="44" t="inlineStr">
        <is>
          <t>2026-27</t>
        </is>
      </c>
      <c r="D2700" s="22" t="n">
        <v>29</v>
      </c>
      <c r="E2700" s="44" t="inlineStr">
        <is>
          <t>DFC</t>
        </is>
      </c>
      <c r="F2700" s="23" t="inlineStr">
        <is>
          <t>Pachuca</t>
        </is>
      </c>
      <c r="G2700" s="23" t="inlineStr">
        <is>
          <t>Liga MX</t>
        </is>
      </c>
      <c r="H2700" s="45" t="n">
        <v>929</v>
      </c>
      <c r="I2700" s="22" t="n">
        <v>11</v>
      </c>
      <c r="J2700" s="22" t="n">
        <v>0</v>
      </c>
      <c r="K2700" s="22" t="n">
        <v>0</v>
      </c>
      <c r="L2700" s="24" t="n">
        <v>60.15201376940196</v>
      </c>
      <c r="M2700" s="25" t="n">
        <v>60.41898578432733</v>
      </c>
      <c r="N2700" s="25" t="n">
        <v>67.36745726025171</v>
      </c>
      <c r="O2700" s="25" t="n">
        <v>52.86834916662097</v>
      </c>
      <c r="P2700" s="22" t="n">
        <v>41.48370403135699</v>
      </c>
      <c r="Q2700" s="22" t="n">
        <v>70.66155123411707</v>
      </c>
      <c r="R2700" s="25" t="n">
        <v>56.6386427053428</v>
      </c>
      <c r="S2700" s="23" t="inlineStr">
        <is>
          <t>Central</t>
        </is>
      </c>
      <c r="T2700" s="48" t="n">
        <v>50.9975696052993</v>
      </c>
    </row>
    <row r="2701">
      <c r="A2701" s="44" t="inlineStr">
        <is>
          <t>Óscar Estupiñán | Juárez | 2026-27</t>
        </is>
      </c>
      <c r="B2701" s="31" t="inlineStr">
        <is>
          <t>Óscar Estupiñán</t>
        </is>
      </c>
      <c r="C2701" s="44" t="inlineStr">
        <is>
          <t>2026-27</t>
        </is>
      </c>
      <c r="D2701" s="22" t="n">
        <v>28</v>
      </c>
      <c r="E2701" s="44" t="inlineStr">
        <is>
          <t>DC</t>
        </is>
      </c>
      <c r="F2701" s="23" t="inlineStr">
        <is>
          <t>Juárez</t>
        </is>
      </c>
      <c r="G2701" s="23" t="inlineStr">
        <is>
          <t>Liga MX</t>
        </is>
      </c>
      <c r="H2701" s="45" t="n">
        <v>885</v>
      </c>
      <c r="I2701" s="22" t="n">
        <v>12</v>
      </c>
      <c r="J2701" s="22" t="n">
        <v>7</v>
      </c>
      <c r="K2701" s="22" t="n">
        <v>0</v>
      </c>
      <c r="L2701" s="24" t="n">
        <v>60.14898521567882</v>
      </c>
      <c r="M2701" s="25" t="n">
        <v>60.39566292652219</v>
      </c>
      <c r="N2701" s="25" t="n">
        <v>67.73678317900564</v>
      </c>
      <c r="O2701" s="25" t="n">
        <v>63.61532044219536</v>
      </c>
      <c r="P2701" s="22" t="n">
        <v>50.49780071550056</v>
      </c>
      <c r="Q2701" s="22" t="n">
        <v>73.54094450314882</v>
      </c>
      <c r="R2701" s="25" t="n">
        <v>55.51255663835463</v>
      </c>
      <c r="S2701" s="23" t="inlineStr">
        <is>
          <t>Delantero de área</t>
        </is>
      </c>
      <c r="T2701" s="48" t="n">
        <v>52.60527119128864</v>
      </c>
    </row>
    <row r="2702">
      <c r="A2702" s="44" t="inlineStr">
        <is>
          <t>Rudy Kohon | KV Kortrijk | 2026-27</t>
        </is>
      </c>
      <c r="B2702" s="31" t="inlineStr">
        <is>
          <t>Rudy Kohon</t>
        </is>
      </c>
      <c r="C2702" s="44" t="inlineStr">
        <is>
          <t>2026-27</t>
        </is>
      </c>
      <c r="D2702" s="22" t="n">
        <v>22</v>
      </c>
      <c r="E2702" s="44" t="inlineStr">
        <is>
          <t>DFC</t>
        </is>
      </c>
      <c r="F2702" s="23" t="inlineStr">
        <is>
          <t>KV Kortrijk</t>
        </is>
      </c>
      <c r="G2702" s="23" t="inlineStr">
        <is>
          <t>Liga Belga</t>
        </is>
      </c>
      <c r="H2702" s="45" t="n">
        <v>450</v>
      </c>
      <c r="I2702" s="22" t="n">
        <v>5</v>
      </c>
      <c r="J2702" s="22" t="n">
        <v>0</v>
      </c>
      <c r="K2702" s="22" t="n">
        <v>0</v>
      </c>
      <c r="L2702" s="24" t="n">
        <v>60.13973332872664</v>
      </c>
      <c r="M2702" s="25" t="n">
        <v>66.53614051435538</v>
      </c>
      <c r="N2702" s="25" t="n">
        <v>65.52609103032373</v>
      </c>
      <c r="O2702" s="25" t="n">
        <v>28.98906469949316</v>
      </c>
      <c r="P2702" s="22" t="n"/>
      <c r="Q2702" s="22" t="n">
        <v>75.06087134116454</v>
      </c>
      <c r="R2702" s="25" t="n">
        <v>57.35573264414783</v>
      </c>
      <c r="S2702" s="23" t="inlineStr">
        <is>
          <t>Central</t>
        </is>
      </c>
      <c r="T2702" s="48" t="n">
        <v>43.36603864246376</v>
      </c>
    </row>
    <row r="2703">
      <c r="A2703" s="44" t="inlineStr">
        <is>
          <t>Bruno Caicedo | Vancouver | 2026-27</t>
        </is>
      </c>
      <c r="B2703" s="31" t="inlineStr">
        <is>
          <t>Bruno Caicedo</t>
        </is>
      </c>
      <c r="C2703" s="44" t="inlineStr">
        <is>
          <t>2026-27</t>
        </is>
      </c>
      <c r="D2703" s="22" t="n">
        <v>21</v>
      </c>
      <c r="E2703" s="44" t="inlineStr">
        <is>
          <t>EI</t>
        </is>
      </c>
      <c r="F2703" s="23" t="inlineStr">
        <is>
          <t>Vancouver</t>
        </is>
      </c>
      <c r="G2703" s="23" t="inlineStr">
        <is>
          <t>MLS</t>
        </is>
      </c>
      <c r="H2703" s="45" t="n">
        <v>785</v>
      </c>
      <c r="I2703" s="22" t="n">
        <v>20</v>
      </c>
      <c r="J2703" s="22" t="n">
        <v>4</v>
      </c>
      <c r="K2703" s="22" t="n">
        <v>5</v>
      </c>
      <c r="L2703" s="24" t="n">
        <v>60.13618534629678</v>
      </c>
      <c r="M2703" s="25" t="n">
        <v>69.9497775793065</v>
      </c>
      <c r="N2703" s="25" t="n">
        <v>68.07919878735561</v>
      </c>
      <c r="O2703" s="25" t="n">
        <v>58.14859447384676</v>
      </c>
      <c r="P2703" s="22" t="n">
        <v>46.41168135336967</v>
      </c>
      <c r="Q2703" s="22" t="n">
        <v>69.30641292825179</v>
      </c>
      <c r="R2703" s="25" t="n">
        <v>70.01412367810121</v>
      </c>
      <c r="S2703" s="23" t="inlineStr">
        <is>
          <t>Extremo</t>
        </is>
      </c>
      <c r="T2703" s="48" t="n">
        <v>54.79610087152545</v>
      </c>
    </row>
    <row r="2704">
      <c r="A2704" s="44" t="inlineStr">
        <is>
          <t>Gabriel Justino | Botafogo | 2026-27</t>
        </is>
      </c>
      <c r="B2704" s="31" t="inlineStr">
        <is>
          <t>Gabriel Justino</t>
        </is>
      </c>
      <c r="C2704" s="44" t="inlineStr">
        <is>
          <t>2026-27</t>
        </is>
      </c>
      <c r="D2704" s="22" t="n">
        <v>20</v>
      </c>
      <c r="E2704" s="44" t="inlineStr">
        <is>
          <t>DFC</t>
        </is>
      </c>
      <c r="F2704" s="23" t="inlineStr">
        <is>
          <t>Botafogo</t>
        </is>
      </c>
      <c r="G2704" s="23" t="inlineStr">
        <is>
          <t>Brasileirão</t>
        </is>
      </c>
      <c r="H2704" s="45" t="n">
        <v>1716</v>
      </c>
      <c r="I2704" s="22" t="n">
        <v>23</v>
      </c>
      <c r="J2704" s="22" t="n">
        <v>2</v>
      </c>
      <c r="K2704" s="22" t="n">
        <v>0</v>
      </c>
      <c r="L2704" s="24" t="n">
        <v>60.13496549031817</v>
      </c>
      <c r="M2704" s="25" t="n">
        <v>68.00344006658935</v>
      </c>
      <c r="N2704" s="25" t="n">
        <v>73.95113279179959</v>
      </c>
      <c r="O2704" s="25" t="n">
        <v>47.27922848978866</v>
      </c>
      <c r="P2704" s="22" t="n">
        <v>47.78601216422074</v>
      </c>
      <c r="Q2704" s="22" t="n">
        <v>77.82770025288106</v>
      </c>
      <c r="R2704" s="25" t="n">
        <v>55.93629782813164</v>
      </c>
      <c r="S2704" s="23" t="n"/>
      <c r="T2704" s="48" t="n">
        <v>47.85422740660045</v>
      </c>
    </row>
    <row r="2705">
      <c r="A2705" s="44" t="inlineStr">
        <is>
          <t>Rodrigo Aliendro | Vélez Sarsfield | 2026-27</t>
        </is>
      </c>
      <c r="B2705" s="31" t="inlineStr">
        <is>
          <t>Rodrigo Aliendro</t>
        </is>
      </c>
      <c r="C2705" s="44" t="inlineStr">
        <is>
          <t>2026-27</t>
        </is>
      </c>
      <c r="D2705" s="22" t="n">
        <v>33</v>
      </c>
      <c r="E2705" s="44" t="inlineStr">
        <is>
          <t>MC</t>
        </is>
      </c>
      <c r="F2705" s="23" t="inlineStr">
        <is>
          <t>Vélez Sarsfield</t>
        </is>
      </c>
      <c r="G2705" s="23" t="inlineStr">
        <is>
          <t>Liga Argentina</t>
        </is>
      </c>
      <c r="H2705" s="45" t="n">
        <v>1914</v>
      </c>
      <c r="I2705" s="22" t="n">
        <v>30</v>
      </c>
      <c r="J2705" s="22" t="n">
        <v>1</v>
      </c>
      <c r="K2705" s="22" t="n">
        <v>0</v>
      </c>
      <c r="L2705" s="24" t="n">
        <v>60.13230132742354</v>
      </c>
      <c r="M2705" s="25" t="n">
        <v>60.13230132742354</v>
      </c>
      <c r="N2705" s="25" t="n">
        <v>72.04274823996045</v>
      </c>
      <c r="O2705" s="25" t="n">
        <v>47.59100654769699</v>
      </c>
      <c r="P2705" s="22" t="n">
        <v>53.51027440948297</v>
      </c>
      <c r="Q2705" s="22" t="n">
        <v>72.15156491345222</v>
      </c>
      <c r="R2705" s="25" t="n">
        <v>55.14951554842846</v>
      </c>
      <c r="S2705" s="23" t="inlineStr">
        <is>
          <t>Ancla</t>
        </is>
      </c>
      <c r="T2705" s="48" t="n">
        <v>65.47193168099204</v>
      </c>
    </row>
    <row r="2706">
      <c r="A2706" s="44" t="inlineStr">
        <is>
          <t>José Marsà | KV Mechelen | 2026-27</t>
        </is>
      </c>
      <c r="B2706" s="31" t="inlineStr">
        <is>
          <t>José Marsà</t>
        </is>
      </c>
      <c r="C2706" s="44" t="inlineStr">
        <is>
          <t>2026-27</t>
        </is>
      </c>
      <c r="D2706" s="22" t="n">
        <v>24</v>
      </c>
      <c r="E2706" s="44" t="inlineStr">
        <is>
          <t>DFC</t>
        </is>
      </c>
      <c r="F2706" s="23" t="inlineStr">
        <is>
          <t>KV Mechelen</t>
        </is>
      </c>
      <c r="G2706" s="23" t="inlineStr">
        <is>
          <t>Liga Belga</t>
        </is>
      </c>
      <c r="H2706" s="45" t="n">
        <v>604</v>
      </c>
      <c r="I2706" s="22" t="n">
        <v>7</v>
      </c>
      <c r="J2706" s="22" t="n">
        <v>0</v>
      </c>
      <c r="K2706" s="22" t="n">
        <v>0</v>
      </c>
      <c r="L2706" s="24" t="n">
        <v>60.12973537512615</v>
      </c>
      <c r="M2706" s="25" t="n">
        <v>64.07283239005153</v>
      </c>
      <c r="N2706" s="25" t="n">
        <v>65.84382156383853</v>
      </c>
      <c r="O2706" s="25" t="n">
        <v>42.44215134714305</v>
      </c>
      <c r="P2706" s="22" t="n"/>
      <c r="Q2706" s="22" t="n">
        <v>72.89370640528581</v>
      </c>
      <c r="R2706" s="25" t="n">
        <v>55.37880787136363</v>
      </c>
      <c r="S2706" s="23" t="inlineStr">
        <is>
          <t>Central</t>
        </is>
      </c>
      <c r="T2706" s="48" t="n">
        <v>48.13889982208413</v>
      </c>
    </row>
    <row r="2707">
      <c r="A2707" s="44" t="inlineStr">
        <is>
          <t>Arthur Zagré | FC Utrecht | 2026-27</t>
        </is>
      </c>
      <c r="B2707" s="31" t="inlineStr">
        <is>
          <t>Arthur Zagré</t>
        </is>
      </c>
      <c r="C2707" s="44" t="inlineStr">
        <is>
          <t>2026-27</t>
        </is>
      </c>
      <c r="D2707" s="22" t="n">
        <v>24</v>
      </c>
      <c r="E2707" s="44" t="inlineStr">
        <is>
          <t>EI</t>
        </is>
      </c>
      <c r="F2707" s="23" t="inlineStr">
        <is>
          <t>FC Utrecht</t>
        </is>
      </c>
      <c r="G2707" s="23" t="inlineStr">
        <is>
          <t>Eredivisie</t>
        </is>
      </c>
      <c r="H2707" s="45" t="n">
        <v>585</v>
      </c>
      <c r="I2707" s="22" t="n">
        <v>7</v>
      </c>
      <c r="J2707" s="22" t="n">
        <v>0</v>
      </c>
      <c r="K2707" s="22" t="n">
        <v>0</v>
      </c>
      <c r="L2707" s="24" t="n">
        <v>60.12584696867488</v>
      </c>
      <c r="M2707" s="25" t="n">
        <v>61.7603793427756</v>
      </c>
      <c r="N2707" s="25" t="n">
        <v>68.39854552993604</v>
      </c>
      <c r="O2707" s="25" t="n">
        <v>34.5783512063579</v>
      </c>
      <c r="P2707" s="22" t="n"/>
      <c r="Q2707" s="22" t="n">
        <v>79.97751795394483</v>
      </c>
      <c r="R2707" s="25" t="n">
        <v>48.32460373389837</v>
      </c>
      <c r="S2707" s="23" t="inlineStr">
        <is>
          <t>Enganche / creador</t>
        </is>
      </c>
      <c r="T2707" s="48" t="n">
        <v>53.58553368753088</v>
      </c>
    </row>
    <row r="2708">
      <c r="A2708" s="44" t="inlineStr">
        <is>
          <t>Jack McGlynn | Houston Dynamo FC | 2026-27</t>
        </is>
      </c>
      <c r="B2708" s="31" t="inlineStr">
        <is>
          <t>Jack McGlynn</t>
        </is>
      </c>
      <c r="C2708" s="44" t="inlineStr">
        <is>
          <t>2026-27</t>
        </is>
      </c>
      <c r="D2708" s="22" t="n">
        <v>23</v>
      </c>
      <c r="E2708" s="44" t="inlineStr">
        <is>
          <t>MC</t>
        </is>
      </c>
      <c r="F2708" s="23" t="inlineStr">
        <is>
          <t>Houston Dynamo FC</t>
        </is>
      </c>
      <c r="G2708" s="23" t="inlineStr">
        <is>
          <t>MLS</t>
        </is>
      </c>
      <c r="H2708" s="45" t="n">
        <v>1507</v>
      </c>
      <c r="I2708" s="22" t="n">
        <v>20</v>
      </c>
      <c r="J2708" s="22" t="n">
        <v>2</v>
      </c>
      <c r="K2708" s="22" t="n">
        <v>6</v>
      </c>
      <c r="L2708" s="24" t="n">
        <v>60.12570849463782</v>
      </c>
      <c r="M2708" s="25" t="n">
        <v>64.90514669688501</v>
      </c>
      <c r="N2708" s="25" t="n">
        <v>71.52783518837525</v>
      </c>
      <c r="O2708" s="25" t="n">
        <v>65.93243898706352</v>
      </c>
      <c r="P2708" s="22" t="n">
        <v>69.2337574382875</v>
      </c>
      <c r="Q2708" s="22" t="n">
        <v>70.95687858495783</v>
      </c>
      <c r="R2708" s="25" t="n">
        <v>62.2983458443279</v>
      </c>
      <c r="S2708" s="23" t="inlineStr">
        <is>
          <t>Enganche / creador</t>
        </is>
      </c>
      <c r="T2708" s="48" t="n">
        <v>64.12790441940025</v>
      </c>
    </row>
    <row r="2709">
      <c r="A2709" s="44" t="inlineStr">
        <is>
          <t>Attila Mocsi | C. Rizespor | 2026-27</t>
        </is>
      </c>
      <c r="B2709" s="31" t="inlineStr">
        <is>
          <t>Attila Mocsi</t>
        </is>
      </c>
      <c r="C2709" s="44" t="inlineStr">
        <is>
          <t>2026-27</t>
        </is>
      </c>
      <c r="D2709" s="22" t="n">
        <v>26</v>
      </c>
      <c r="E2709" s="44" t="inlineStr">
        <is>
          <t>DFC</t>
        </is>
      </c>
      <c r="F2709" s="23" t="inlineStr">
        <is>
          <t>C. Rizespor</t>
        </is>
      </c>
      <c r="G2709" s="23" t="inlineStr">
        <is>
          <t>Süper Lig</t>
        </is>
      </c>
      <c r="H2709" s="45" t="n">
        <v>533</v>
      </c>
      <c r="I2709" s="22" t="n">
        <v>6</v>
      </c>
      <c r="J2709" s="22" t="n">
        <v>0</v>
      </c>
      <c r="K2709" s="22" t="n">
        <v>0</v>
      </c>
      <c r="L2709" s="24" t="n">
        <v>60.12056959560697</v>
      </c>
      <c r="M2709" s="25" t="n">
        <v>62.15056026724876</v>
      </c>
      <c r="N2709" s="25" t="n">
        <v>68.62405715679702</v>
      </c>
      <c r="O2709" s="25" t="n">
        <v>54.319337092314</v>
      </c>
      <c r="P2709" s="22" t="n"/>
      <c r="Q2709" s="22" t="n">
        <v>71.92903901942964</v>
      </c>
      <c r="R2709" s="25" t="n">
        <v>56.88844376668651</v>
      </c>
      <c r="S2709" s="23" t="inlineStr">
        <is>
          <t>Central</t>
        </is>
      </c>
      <c r="T2709" s="48" t="n">
        <v>46.02125824923559</v>
      </c>
    </row>
    <row r="2710">
      <c r="A2710" s="44" t="inlineStr">
        <is>
          <t>Jelani Seedorf | Telstar | 2026-27</t>
        </is>
      </c>
      <c r="B2710" s="31" t="inlineStr">
        <is>
          <t>Jelani Seedorf</t>
        </is>
      </c>
      <c r="C2710" s="44" t="inlineStr">
        <is>
          <t>2026-27</t>
        </is>
      </c>
      <c r="D2710" s="22" t="n">
        <v>21</v>
      </c>
      <c r="E2710" s="44" t="inlineStr">
        <is>
          <t>DC</t>
        </is>
      </c>
      <c r="F2710" s="23" t="inlineStr">
        <is>
          <t>Telstar</t>
        </is>
      </c>
      <c r="G2710" s="23" t="inlineStr">
        <is>
          <t>Eredivisie</t>
        </is>
      </c>
      <c r="H2710" s="45" t="n">
        <v>373</v>
      </c>
      <c r="I2710" s="22" t="n">
        <v>7</v>
      </c>
      <c r="J2710" s="22" t="n">
        <v>0</v>
      </c>
      <c r="K2710" s="22" t="n">
        <v>0</v>
      </c>
      <c r="L2710" s="24" t="n">
        <v>60.12005638482195</v>
      </c>
      <c r="M2710" s="25" t="n">
        <v>63.50554025578969</v>
      </c>
      <c r="N2710" s="25" t="n">
        <v>69.08272958229857</v>
      </c>
      <c r="O2710" s="25" t="n">
        <v>40.05047538247818</v>
      </c>
      <c r="P2710" s="22" t="n"/>
      <c r="Q2710" s="22" t="n">
        <v>80.58897778629741</v>
      </c>
      <c r="R2710" s="25" t="n">
        <v>49.14305634733893</v>
      </c>
      <c r="S2710" s="23" t="inlineStr">
        <is>
          <t>Delantero completo</t>
        </is>
      </c>
      <c r="T2710" s="48" t="n">
        <v>44.01702755041698</v>
      </c>
    </row>
    <row r="2711">
      <c r="A2711" s="44" t="inlineStr">
        <is>
          <t>Nikolas Panagiotou | FC Utrecht | 2026-27</t>
        </is>
      </c>
      <c r="B2711" s="31" t="inlineStr">
        <is>
          <t>Nikolas Panagiotou</t>
        </is>
      </c>
      <c r="C2711" s="44" t="inlineStr">
        <is>
          <t>2026-27</t>
        </is>
      </c>
      <c r="D2711" s="22" t="n">
        <v>26</v>
      </c>
      <c r="E2711" s="44" t="inlineStr">
        <is>
          <t>DFC</t>
        </is>
      </c>
      <c r="F2711" s="23" t="inlineStr">
        <is>
          <t>FC Utrecht</t>
        </is>
      </c>
      <c r="G2711" s="23" t="inlineStr">
        <is>
          <t>Eredivisie</t>
        </is>
      </c>
      <c r="H2711" s="45" t="n">
        <v>869</v>
      </c>
      <c r="I2711" s="22" t="n">
        <v>10</v>
      </c>
      <c r="J2711" s="22" t="n">
        <v>1</v>
      </c>
      <c r="K2711" s="22" t="n">
        <v>0</v>
      </c>
      <c r="L2711" s="24" t="n">
        <v>60.11489564335192</v>
      </c>
      <c r="M2711" s="25" t="n">
        <v>61.09628556872506</v>
      </c>
      <c r="N2711" s="25" t="n">
        <v>68.98102390395252</v>
      </c>
      <c r="O2711" s="25" t="n">
        <v>41.9375681834481</v>
      </c>
      <c r="P2711" s="22" t="n">
        <v>43.80558038364947</v>
      </c>
      <c r="Q2711" s="22" t="n">
        <v>74.52925090133466</v>
      </c>
      <c r="R2711" s="25" t="n">
        <v>43.63653728163812</v>
      </c>
      <c r="S2711" s="23" t="n"/>
      <c r="T2711" s="48" t="n">
        <v>33.19039640481128</v>
      </c>
    </row>
    <row r="2712">
      <c r="A2712" s="44" t="inlineStr">
        <is>
          <t>Kerem Aktürkoğlu | Fenerbahce | 2026-27</t>
        </is>
      </c>
      <c r="B2712" s="31" t="inlineStr">
        <is>
          <t>Kerem Aktürkoğlu</t>
        </is>
      </c>
      <c r="C2712" s="44" t="inlineStr">
        <is>
          <t>2026-27</t>
        </is>
      </c>
      <c r="D2712" s="22" t="n">
        <v>27</v>
      </c>
      <c r="E2712" s="44" t="inlineStr">
        <is>
          <t>EI</t>
        </is>
      </c>
      <c r="F2712" s="23" t="inlineStr">
        <is>
          <t>Fenerbahce</t>
        </is>
      </c>
      <c r="G2712" s="23" t="inlineStr">
        <is>
          <t>Süper Lig</t>
        </is>
      </c>
      <c r="H2712" s="45" t="n">
        <v>717</v>
      </c>
      <c r="I2712" s="22" t="n">
        <v>11</v>
      </c>
      <c r="J2712" s="22" t="n">
        <v>0</v>
      </c>
      <c r="K2712" s="22" t="n">
        <v>3</v>
      </c>
      <c r="L2712" s="24" t="n">
        <v>60.10914507481449</v>
      </c>
      <c r="M2712" s="25" t="n">
        <v>60.63323140574975</v>
      </c>
      <c r="N2712" s="25" t="n">
        <v>72.10477103523995</v>
      </c>
      <c r="O2712" s="25" t="n">
        <v>60.58613844768213</v>
      </c>
      <c r="P2712" s="22" t="n">
        <v>58.72750560817157</v>
      </c>
      <c r="Q2712" s="22" t="n">
        <v>76.43069210684273</v>
      </c>
      <c r="R2712" s="25" t="n">
        <v>50.83013674300884</v>
      </c>
      <c r="S2712" s="23" t="inlineStr">
        <is>
          <t>Enganche / creador</t>
        </is>
      </c>
      <c r="T2712" s="48" t="n">
        <v>43.59883450661833</v>
      </c>
    </row>
    <row r="2713">
      <c r="A2713" s="44" t="inlineStr">
        <is>
          <t>Jackson Ragen | Seattle Sounders | 2026-27</t>
        </is>
      </c>
      <c r="B2713" s="31" t="inlineStr">
        <is>
          <t>Jackson Ragen</t>
        </is>
      </c>
      <c r="C2713" s="44" t="inlineStr">
        <is>
          <t>2026-27</t>
        </is>
      </c>
      <c r="D2713" s="22" t="n">
        <v>25</v>
      </c>
      <c r="E2713" s="44" t="inlineStr">
        <is>
          <t>DFC</t>
        </is>
      </c>
      <c r="F2713" s="23" t="inlineStr">
        <is>
          <t>Seattle Sounders</t>
        </is>
      </c>
      <c r="G2713" s="23" t="inlineStr">
        <is>
          <t>MLS</t>
        </is>
      </c>
      <c r="H2713" s="45" t="n">
        <v>2057</v>
      </c>
      <c r="I2713" s="22" t="n">
        <v>24</v>
      </c>
      <c r="J2713" s="22" t="n">
        <v>0</v>
      </c>
      <c r="K2713" s="22" t="n">
        <v>0</v>
      </c>
      <c r="L2713" s="24" t="n">
        <v>60.106920693963</v>
      </c>
      <c r="M2713" s="25" t="n">
        <v>63.51475651485853</v>
      </c>
      <c r="N2713" s="25" t="n">
        <v>67.64943396011374</v>
      </c>
      <c r="O2713" s="25" t="n">
        <v>46.69531278077859</v>
      </c>
      <c r="P2713" s="22" t="n">
        <v>46.52928936243428</v>
      </c>
      <c r="Q2713" s="22" t="n">
        <v>70.60609430066977</v>
      </c>
      <c r="R2713" s="25" t="n">
        <v>61.52729871096385</v>
      </c>
      <c r="S2713" s="23" t="inlineStr">
        <is>
          <t>Central</t>
        </is>
      </c>
      <c r="T2713" s="48" t="n">
        <v>67.25059493463299</v>
      </c>
    </row>
    <row r="2714">
      <c r="A2714" s="44" t="inlineStr">
        <is>
          <t>Adrián Spörle | Belgrano | 2026-27</t>
        </is>
      </c>
      <c r="B2714" s="31" t="inlineStr">
        <is>
          <t>Adrián Spörle</t>
        </is>
      </c>
      <c r="C2714" s="44" t="inlineStr">
        <is>
          <t>2026-27</t>
        </is>
      </c>
      <c r="D2714" s="22" t="n">
        <v>28</v>
      </c>
      <c r="E2714" s="44" t="inlineStr">
        <is>
          <t>LI</t>
        </is>
      </c>
      <c r="F2714" s="23" t="inlineStr">
        <is>
          <t>Belgrano</t>
        </is>
      </c>
      <c r="G2714" s="23" t="inlineStr">
        <is>
          <t>Liga Argentina</t>
        </is>
      </c>
      <c r="H2714" s="45" t="n">
        <v>1919</v>
      </c>
      <c r="I2714" s="22" t="n">
        <v>26</v>
      </c>
      <c r="J2714" s="22" t="n">
        <v>0</v>
      </c>
      <c r="K2714" s="22" t="n">
        <v>0</v>
      </c>
      <c r="L2714" s="24" t="n">
        <v>60.10691049348274</v>
      </c>
      <c r="M2714" s="25" t="n">
        <v>60.30866552703979</v>
      </c>
      <c r="N2714" s="25" t="n">
        <v>75.17740549211355</v>
      </c>
      <c r="O2714" s="25" t="n">
        <v>58.98514210234479</v>
      </c>
      <c r="P2714" s="22" t="n">
        <v>59.17360117042259</v>
      </c>
      <c r="Q2714" s="22" t="n">
        <v>73.97540685604446</v>
      </c>
      <c r="R2714" s="25" t="n">
        <v>52.76298827116067</v>
      </c>
      <c r="S2714" s="23" t="inlineStr">
        <is>
          <t>Extremo</t>
        </is>
      </c>
      <c r="T2714" s="48" t="n">
        <v>67.07083808469982</v>
      </c>
    </row>
    <row r="2715">
      <c r="A2715" s="44" t="inlineStr">
        <is>
          <t>Ayumu Yokoyama | KRC Genk | 2026-27</t>
        </is>
      </c>
      <c r="B2715" s="31" t="inlineStr">
        <is>
          <t>Ayumu Yokoyama</t>
        </is>
      </c>
      <c r="C2715" s="44" t="inlineStr">
        <is>
          <t>2026-27</t>
        </is>
      </c>
      <c r="D2715" s="22" t="n">
        <v>23</v>
      </c>
      <c r="E2715" s="44" t="inlineStr">
        <is>
          <t>DC</t>
        </is>
      </c>
      <c r="F2715" s="23" t="inlineStr">
        <is>
          <t>KRC Genk</t>
        </is>
      </c>
      <c r="G2715" s="23" t="inlineStr">
        <is>
          <t>Liga Belga</t>
        </is>
      </c>
      <c r="H2715" s="45" t="n">
        <v>352</v>
      </c>
      <c r="I2715" s="22" t="n">
        <v>7</v>
      </c>
      <c r="J2715" s="22" t="n">
        <v>1</v>
      </c>
      <c r="K2715" s="22" t="n">
        <v>1</v>
      </c>
      <c r="L2715" s="24" t="n">
        <v>60.10634200879998</v>
      </c>
      <c r="M2715" s="25" t="n">
        <v>63.8461680957565</v>
      </c>
      <c r="N2715" s="25" t="n">
        <v>69.68314406967288</v>
      </c>
      <c r="O2715" s="25" t="n">
        <v>56.72194904947549</v>
      </c>
      <c r="P2715" s="22" t="n"/>
      <c r="Q2715" s="22" t="n">
        <v>74.38552874002198</v>
      </c>
      <c r="R2715" s="25" t="n">
        <v>55.07618144441295</v>
      </c>
      <c r="S2715" s="23" t="inlineStr">
        <is>
          <t>Extremo a pierna cambiada</t>
        </is>
      </c>
      <c r="T2715" s="48" t="n">
        <v>43.261802960947</v>
      </c>
    </row>
    <row r="2716">
      <c r="A2716" s="44" t="inlineStr">
        <is>
          <t>Sami Bouhoudane | Cambuur | 2026-27</t>
        </is>
      </c>
      <c r="B2716" s="31" t="inlineStr">
        <is>
          <t>Sami Bouhoudane</t>
        </is>
      </c>
      <c r="C2716" s="44" t="inlineStr">
        <is>
          <t>2026-27</t>
        </is>
      </c>
      <c r="D2716" s="22" t="n">
        <v>18</v>
      </c>
      <c r="E2716" s="44" t="inlineStr">
        <is>
          <t>DC</t>
        </is>
      </c>
      <c r="F2716" s="23" t="inlineStr">
        <is>
          <t>Cambuur</t>
        </is>
      </c>
      <c r="G2716" s="23" t="inlineStr">
        <is>
          <t>Eredivisie</t>
        </is>
      </c>
      <c r="H2716" s="45" t="n">
        <v>367</v>
      </c>
      <c r="I2716" s="22" t="n">
        <v>7</v>
      </c>
      <c r="J2716" s="22" t="n">
        <v>0</v>
      </c>
      <c r="K2716" s="22" t="n">
        <v>1</v>
      </c>
      <c r="L2716" s="24" t="n">
        <v>60.10033251043048</v>
      </c>
      <c r="M2716" s="25" t="n">
        <v>68.53752001043048</v>
      </c>
      <c r="N2716" s="25" t="n">
        <v>68.31456664360203</v>
      </c>
      <c r="O2716" s="25" t="n">
        <v>48.15596792555629</v>
      </c>
      <c r="P2716" s="22" t="n"/>
      <c r="Q2716" s="22" t="n">
        <v>77.89992218209903</v>
      </c>
      <c r="R2716" s="25" t="n">
        <v>55.2672359605079</v>
      </c>
      <c r="S2716" s="23" t="inlineStr">
        <is>
          <t>Delantero completo</t>
        </is>
      </c>
      <c r="T2716" s="48" t="n">
        <v>42.90271829771141</v>
      </c>
    </row>
    <row r="2717">
      <c r="A2717" s="44" t="inlineStr">
        <is>
          <t>Sébastien Salles-Lamonge | Atlético de San Luis | 2026-27</t>
        </is>
      </c>
      <c r="B2717" s="31" t="inlineStr">
        <is>
          <t>Sébastien Salles-Lamonge</t>
        </is>
      </c>
      <c r="C2717" s="44" t="inlineStr">
        <is>
          <t>2026-27</t>
        </is>
      </c>
      <c r="D2717" s="22" t="n">
        <v>29</v>
      </c>
      <c r="E2717" s="44" t="inlineStr">
        <is>
          <t>MC</t>
        </is>
      </c>
      <c r="F2717" s="23" t="inlineStr">
        <is>
          <t>Atlético de San Luis</t>
        </is>
      </c>
      <c r="G2717" s="23" t="inlineStr">
        <is>
          <t>Liga MX</t>
        </is>
      </c>
      <c r="H2717" s="45" t="n">
        <v>977</v>
      </c>
      <c r="I2717" s="22" t="n">
        <v>12</v>
      </c>
      <c r="J2717" s="22" t="n">
        <v>1</v>
      </c>
      <c r="K2717" s="22" t="n">
        <v>0</v>
      </c>
      <c r="L2717" s="24" t="n">
        <v>60.09458478070098</v>
      </c>
      <c r="M2717" s="25" t="n">
        <v>60.09458478070098</v>
      </c>
      <c r="N2717" s="25" t="n">
        <v>66.80537864674587</v>
      </c>
      <c r="O2717" s="25" t="n">
        <v>40.76724925035762</v>
      </c>
      <c r="P2717" s="22" t="n">
        <v>36.48067693789396</v>
      </c>
      <c r="Q2717" s="22" t="n">
        <v>75.99136946459907</v>
      </c>
      <c r="R2717" s="25" t="n">
        <v>54.18658968363505</v>
      </c>
      <c r="S2717" s="23" t="inlineStr">
        <is>
          <t>Enganche / creador</t>
        </is>
      </c>
      <c r="T2717" s="48" t="n">
        <v>52.35003784097005</v>
      </c>
    </row>
    <row r="2718">
      <c r="A2718" s="44" t="inlineStr">
        <is>
          <t>Allan | Botafogo | 2026-27</t>
        </is>
      </c>
      <c r="B2718" s="31" t="inlineStr">
        <is>
          <t>Allan</t>
        </is>
      </c>
      <c r="C2718" s="44" t="inlineStr">
        <is>
          <t>2026-27</t>
        </is>
      </c>
      <c r="D2718" s="22" t="n">
        <v>33</v>
      </c>
      <c r="E2718" s="44" t="inlineStr">
        <is>
          <t>MCD</t>
        </is>
      </c>
      <c r="F2718" s="23" t="inlineStr">
        <is>
          <t>Botafogo</t>
        </is>
      </c>
      <c r="G2718" s="23" t="inlineStr">
        <is>
          <t>Brasileirão</t>
        </is>
      </c>
      <c r="H2718" s="45" t="n">
        <v>1077</v>
      </c>
      <c r="I2718" s="22" t="n">
        <v>19</v>
      </c>
      <c r="J2718" s="22" t="n">
        <v>0</v>
      </c>
      <c r="K2718" s="22" t="n">
        <v>0</v>
      </c>
      <c r="L2718" s="24" t="n">
        <v>60.09393944008006</v>
      </c>
      <c r="M2718" s="25" t="n">
        <v>60.09393944008006</v>
      </c>
      <c r="N2718" s="25" t="n">
        <v>72.40792432618885</v>
      </c>
      <c r="O2718" s="25" t="n">
        <v>51.81575982809259</v>
      </c>
      <c r="P2718" s="22" t="n">
        <v>51.9539313339388</v>
      </c>
      <c r="Q2718" s="22" t="n">
        <v>77.6627886347173</v>
      </c>
      <c r="R2718" s="25" t="n">
        <v>39.08830643614863</v>
      </c>
      <c r="S2718" s="23" t="n"/>
      <c r="T2718" s="48" t="n">
        <v>36.84422995336124</v>
      </c>
    </row>
    <row r="2719">
      <c r="A2719" s="44" t="inlineStr">
        <is>
          <t>Aleksey Batrakov | Galatasaray | 2026-27</t>
        </is>
      </c>
      <c r="B2719" s="31" t="inlineStr">
        <is>
          <t>Aleksey Batrakov</t>
        </is>
      </c>
      <c r="C2719" s="44" t="inlineStr">
        <is>
          <t>2026-27</t>
        </is>
      </c>
      <c r="D2719" s="22" t="n">
        <v>21</v>
      </c>
      <c r="E2719" s="44" t="inlineStr">
        <is>
          <t>MCO</t>
        </is>
      </c>
      <c r="F2719" s="23" t="inlineStr">
        <is>
          <t>Galatasaray</t>
        </is>
      </c>
      <c r="G2719" s="23" t="inlineStr">
        <is>
          <t>Süper Lig</t>
        </is>
      </c>
      <c r="H2719" s="45" t="n">
        <v>680</v>
      </c>
      <c r="I2719" s="22" t="n">
        <v>10</v>
      </c>
      <c r="J2719" s="22" t="n">
        <v>1</v>
      </c>
      <c r="K2719" s="22" t="n">
        <v>2</v>
      </c>
      <c r="L2719" s="24" t="n">
        <v>60.09354853856144</v>
      </c>
      <c r="M2719" s="25" t="n">
        <v>68.35180096574589</v>
      </c>
      <c r="N2719" s="25" t="n">
        <v>67.47612060749672</v>
      </c>
      <c r="O2719" s="25" t="n">
        <v>51.16589433068723</v>
      </c>
      <c r="P2719" s="22" t="n">
        <v>48.02139555909436</v>
      </c>
      <c r="Q2719" s="22" t="n">
        <v>71.80911546272557</v>
      </c>
      <c r="R2719" s="25" t="n">
        <v>64.87457093786587</v>
      </c>
      <c r="S2719" s="23" t="inlineStr">
        <is>
          <t>Enganche / creador</t>
        </is>
      </c>
      <c r="T2719" s="48" t="n">
        <v>51.50497882433777</v>
      </c>
    </row>
    <row r="2720">
      <c r="A2720" s="44" t="inlineStr">
        <is>
          <t>Reid Roberts | San José | 2026-27</t>
        </is>
      </c>
      <c r="B2720" s="31" t="inlineStr">
        <is>
          <t>Reid Roberts</t>
        </is>
      </c>
      <c r="C2720" s="44" t="inlineStr">
        <is>
          <t>2026-27</t>
        </is>
      </c>
      <c r="D2720" s="22" t="n">
        <v>20</v>
      </c>
      <c r="E2720" s="44" t="inlineStr">
        <is>
          <t>DFC</t>
        </is>
      </c>
      <c r="F2720" s="23" t="inlineStr">
        <is>
          <t>San José</t>
        </is>
      </c>
      <c r="G2720" s="23" t="inlineStr">
        <is>
          <t>MLS</t>
        </is>
      </c>
      <c r="H2720" s="45" t="n">
        <v>2188</v>
      </c>
      <c r="I2720" s="22" t="n">
        <v>26</v>
      </c>
      <c r="J2720" s="22" t="n">
        <v>3</v>
      </c>
      <c r="K2720" s="22" t="n">
        <v>0</v>
      </c>
      <c r="L2720" s="24" t="n">
        <v>60.09017989964384</v>
      </c>
      <c r="M2720" s="25" t="n">
        <v>72.74238328947435</v>
      </c>
      <c r="N2720" s="25" t="n">
        <v>68.3422181621165</v>
      </c>
      <c r="O2720" s="25" t="n">
        <v>41.51396744653148</v>
      </c>
      <c r="P2720" s="22" t="n">
        <v>50.6289338699868</v>
      </c>
      <c r="Q2720" s="22" t="n">
        <v>72.13252683927756</v>
      </c>
      <c r="R2720" s="25" t="n">
        <v>67.98374428513436</v>
      </c>
      <c r="S2720" s="23" t="inlineStr">
        <is>
          <t>Central con salida de balón</t>
        </is>
      </c>
      <c r="T2720" s="48" t="n">
        <v>71.17297882703129</v>
      </c>
    </row>
    <row r="2721">
      <c r="A2721" s="44" t="inlineStr">
        <is>
          <t>Mateo Ponte | Botafogo | 2026-27</t>
        </is>
      </c>
      <c r="B2721" s="31" t="inlineStr">
        <is>
          <t>Mateo Ponte</t>
        </is>
      </c>
      <c r="C2721" s="44" t="inlineStr">
        <is>
          <t>2026-27</t>
        </is>
      </c>
      <c r="D2721" s="22" t="n">
        <v>21</v>
      </c>
      <c r="E2721" s="44" t="inlineStr">
        <is>
          <t>LD</t>
        </is>
      </c>
      <c r="F2721" s="23" t="inlineStr">
        <is>
          <t>Botafogo</t>
        </is>
      </c>
      <c r="G2721" s="23" t="inlineStr">
        <is>
          <t>Brasileirão</t>
        </is>
      </c>
      <c r="H2721" s="45" t="n">
        <v>1586</v>
      </c>
      <c r="I2721" s="22" t="n">
        <v>26</v>
      </c>
      <c r="J2721" s="22" t="n">
        <v>1</v>
      </c>
      <c r="K2721" s="22" t="n">
        <v>1</v>
      </c>
      <c r="L2721" s="24" t="n">
        <v>60.08558254999538</v>
      </c>
      <c r="M2721" s="25" t="n">
        <v>64.19986826428109</v>
      </c>
      <c r="N2721" s="25" t="n">
        <v>73.41358338439161</v>
      </c>
      <c r="O2721" s="25" t="n">
        <v>52.03672512899865</v>
      </c>
      <c r="P2721" s="22" t="n">
        <v>58.78935551853162</v>
      </c>
      <c r="Q2721" s="22" t="n">
        <v>75.78195400892133</v>
      </c>
      <c r="R2721" s="25" t="n">
        <v>51.09226427519455</v>
      </c>
      <c r="S2721" s="23" t="n"/>
      <c r="T2721" s="48" t="n">
        <v>41.26781174284392</v>
      </c>
    </row>
    <row r="2722">
      <c r="A2722" s="44" t="inlineStr">
        <is>
          <t>Landerson | Moreirense | 2026-27</t>
        </is>
      </c>
      <c r="B2722" s="31" t="inlineStr">
        <is>
          <t>Landerson</t>
        </is>
      </c>
      <c r="C2722" s="44" t="inlineStr">
        <is>
          <t>2026-27</t>
        </is>
      </c>
      <c r="D2722" s="22" t="n">
        <v>18</v>
      </c>
      <c r="E2722" s="44" t="inlineStr">
        <is>
          <t>EI</t>
        </is>
      </c>
      <c r="F2722" s="23" t="inlineStr">
        <is>
          <t>Moreirense</t>
        </is>
      </c>
      <c r="G2722" s="23" t="inlineStr">
        <is>
          <t>Portugal</t>
        </is>
      </c>
      <c r="H2722" s="45" t="n">
        <v>401</v>
      </c>
      <c r="I2722" s="22" t="n">
        <v>7</v>
      </c>
      <c r="J2722" s="22" t="n">
        <v>0</v>
      </c>
      <c r="K2722" s="22" t="n">
        <v>0</v>
      </c>
      <c r="L2722" s="24" t="n">
        <v>60.07425065147396</v>
      </c>
      <c r="M2722" s="25" t="n">
        <v>65.38534440147396</v>
      </c>
      <c r="N2722" s="25" t="n">
        <v>70.46140499829471</v>
      </c>
      <c r="O2722" s="25" t="n">
        <v>39.99321796899803</v>
      </c>
      <c r="P2722" s="22" t="n"/>
      <c r="Q2722" s="22" t="n">
        <v>81.81669177779102</v>
      </c>
      <c r="R2722" s="25" t="n">
        <v>50.22466101736492</v>
      </c>
      <c r="S2722" s="23" t="inlineStr">
        <is>
          <t>Extremo</t>
        </is>
      </c>
      <c r="T2722" s="48" t="n">
        <v>47.70182534054238</v>
      </c>
    </row>
    <row r="2723">
      <c r="A2723" s="44" t="inlineStr">
        <is>
          <t>Talha Ülvan | Eyüpspor | 2026-27</t>
        </is>
      </c>
      <c r="B2723" s="31" t="inlineStr">
        <is>
          <t>Talha Ülvan</t>
        </is>
      </c>
      <c r="C2723" s="44" t="inlineStr">
        <is>
          <t>2026-27</t>
        </is>
      </c>
      <c r="D2723" s="22" t="n">
        <v>25</v>
      </c>
      <c r="E2723" s="44" t="inlineStr">
        <is>
          <t>DFC</t>
        </is>
      </c>
      <c r="F2723" s="23" t="inlineStr">
        <is>
          <t>Eyüpspor</t>
        </is>
      </c>
      <c r="G2723" s="23" t="inlineStr">
        <is>
          <t>Süper Lig</t>
        </is>
      </c>
      <c r="H2723" s="45" t="n">
        <v>527</v>
      </c>
      <c r="I2723" s="22" t="n">
        <v>6</v>
      </c>
      <c r="J2723" s="22" t="n">
        <v>0</v>
      </c>
      <c r="K2723" s="22" t="n">
        <v>0</v>
      </c>
      <c r="L2723" s="24" t="n">
        <v>60.07125306536127</v>
      </c>
      <c r="M2723" s="25" t="n">
        <v>62.98073067730157</v>
      </c>
      <c r="N2723" s="25" t="n">
        <v>65.77875328795847</v>
      </c>
      <c r="O2723" s="25" t="n">
        <v>32.77605482104295</v>
      </c>
      <c r="P2723" s="22" t="n"/>
      <c r="Q2723" s="22" t="n">
        <v>74.3522780696717</v>
      </c>
      <c r="R2723" s="25" t="n">
        <v>55.45588968491568</v>
      </c>
      <c r="S2723" s="23" t="inlineStr">
        <is>
          <t>Central con salida de balón</t>
        </is>
      </c>
      <c r="T2723" s="48" t="n">
        <v>42.83596021355048</v>
      </c>
    </row>
    <row r="2724">
      <c r="A2724" s="44" t="inlineStr">
        <is>
          <t>David Da Costa | Portland Timbers | 2026-27</t>
        </is>
      </c>
      <c r="B2724" s="31" t="inlineStr">
        <is>
          <t>David Da Costa</t>
        </is>
      </c>
      <c r="C2724" s="44" t="inlineStr">
        <is>
          <t>2026-27</t>
        </is>
      </c>
      <c r="D2724" s="22" t="n">
        <v>23</v>
      </c>
      <c r="E2724" s="44" t="inlineStr">
        <is>
          <t>MCO</t>
        </is>
      </c>
      <c r="F2724" s="23" t="inlineStr">
        <is>
          <t>Portland Timbers</t>
        </is>
      </c>
      <c r="G2724" s="23" t="inlineStr">
        <is>
          <t>MLS</t>
        </is>
      </c>
      <c r="H2724" s="45" t="n">
        <v>2011</v>
      </c>
      <c r="I2724" s="22" t="n">
        <v>25</v>
      </c>
      <c r="J2724" s="22" t="n">
        <v>4</v>
      </c>
      <c r="K2724" s="22" t="n">
        <v>9</v>
      </c>
      <c r="L2724" s="24" t="n">
        <v>60.06996345196506</v>
      </c>
      <c r="M2724" s="25" t="n">
        <v>64.25408109902388</v>
      </c>
      <c r="N2724" s="25" t="n">
        <v>69.17383473344412</v>
      </c>
      <c r="O2724" s="25" t="n">
        <v>53.91777390177683</v>
      </c>
      <c r="P2724" s="22" t="n">
        <v>41.87104414937464</v>
      </c>
      <c r="Q2724" s="22" t="n">
        <v>72.8591808846522</v>
      </c>
      <c r="R2724" s="25" t="n">
        <v>60.54470737220959</v>
      </c>
      <c r="S2724" s="23" t="inlineStr">
        <is>
          <t>Enganche / creador</t>
        </is>
      </c>
      <c r="T2724" s="48" t="n">
        <v>76.24521591275865</v>
      </c>
    </row>
    <row r="2725">
      <c r="A2725" s="44" t="inlineStr">
        <is>
          <t>Gary Magnée | Círculo Brujas | 2026-27</t>
        </is>
      </c>
      <c r="B2725" s="31" t="inlineStr">
        <is>
          <t>Gary Magnée</t>
        </is>
      </c>
      <c r="C2725" s="44" t="inlineStr">
        <is>
          <t>2026-27</t>
        </is>
      </c>
      <c r="D2725" s="22" t="n">
        <v>26</v>
      </c>
      <c r="E2725" s="44" t="inlineStr">
        <is>
          <t>DFC</t>
        </is>
      </c>
      <c r="F2725" s="23" t="inlineStr">
        <is>
          <t>Círculo Brujas</t>
        </is>
      </c>
      <c r="G2725" s="23" t="inlineStr">
        <is>
          <t>Liga Belga</t>
        </is>
      </c>
      <c r="H2725" s="45" t="n">
        <v>604</v>
      </c>
      <c r="I2725" s="22" t="n">
        <v>7</v>
      </c>
      <c r="J2725" s="22" t="n">
        <v>0</v>
      </c>
      <c r="K2725" s="22" t="n">
        <v>0</v>
      </c>
      <c r="L2725" s="24" t="n">
        <v>60.06860391285871</v>
      </c>
      <c r="M2725" s="25" t="n">
        <v>61.59066548002288</v>
      </c>
      <c r="N2725" s="25" t="n">
        <v>66.10680292649681</v>
      </c>
      <c r="O2725" s="25" t="n">
        <v>33.88299388638673</v>
      </c>
      <c r="P2725" s="22" t="n"/>
      <c r="Q2725" s="22" t="n">
        <v>74.25247510751127</v>
      </c>
      <c r="R2725" s="25" t="n">
        <v>51.27559135069862</v>
      </c>
      <c r="S2725" s="23" t="inlineStr">
        <is>
          <t>Central con salida de balón</t>
        </is>
      </c>
      <c r="T2725" s="48" t="n">
        <v>48.13889982208413</v>
      </c>
    </row>
    <row r="2726">
      <c r="A2726" s="44" t="inlineStr">
        <is>
          <t>Matías Valenti | Estudiantes RC | 2026-27</t>
        </is>
      </c>
      <c r="B2726" s="31" t="inlineStr">
        <is>
          <t>Matías Valenti</t>
        </is>
      </c>
      <c r="C2726" s="44" t="inlineStr">
        <is>
          <t>2026-27</t>
        </is>
      </c>
      <c r="D2726" s="22" t="n">
        <v>21</v>
      </c>
      <c r="E2726" s="44" t="inlineStr">
        <is>
          <t>DFC</t>
        </is>
      </c>
      <c r="F2726" s="23" t="inlineStr">
        <is>
          <t>Estudiantes RC</t>
        </is>
      </c>
      <c r="G2726" s="23" t="inlineStr">
        <is>
          <t>Liga Argentina</t>
        </is>
      </c>
      <c r="H2726" s="45" t="n">
        <v>1580</v>
      </c>
      <c r="I2726" s="22" t="n">
        <v>20</v>
      </c>
      <c r="J2726" s="22" t="n">
        <v>0</v>
      </c>
      <c r="K2726" s="22" t="n">
        <v>1</v>
      </c>
      <c r="L2726" s="24" t="n">
        <v>60.06524813310082</v>
      </c>
      <c r="M2726" s="25" t="n">
        <v>69.49245152293133</v>
      </c>
      <c r="N2726" s="25" t="n">
        <v>65.83162600401393</v>
      </c>
      <c r="O2726" s="25" t="n">
        <v>46.99586173122906</v>
      </c>
      <c r="P2726" s="22" t="n">
        <v>45.6112845932143</v>
      </c>
      <c r="Q2726" s="22" t="n">
        <v>72.47380563899094</v>
      </c>
      <c r="R2726" s="25" t="n">
        <v>63.89073777430576</v>
      </c>
      <c r="S2726" s="23" t="inlineStr">
        <is>
          <t>Central</t>
        </is>
      </c>
      <c r="T2726" s="48" t="n">
        <v>66.27537741778268</v>
      </c>
    </row>
    <row r="2727">
      <c r="A2727" s="44" t="inlineStr">
        <is>
          <t>Don-Angelo Konadu | Lommel SK | 2026-27</t>
        </is>
      </c>
      <c r="B2727" s="31" t="inlineStr">
        <is>
          <t>Don-Angelo Konadu</t>
        </is>
      </c>
      <c r="C2727" s="44" t="inlineStr">
        <is>
          <t>2026-27</t>
        </is>
      </c>
      <c r="D2727" s="22" t="n">
        <v>20</v>
      </c>
      <c r="E2727" s="44" t="inlineStr">
        <is>
          <t>DC</t>
        </is>
      </c>
      <c r="F2727" s="23" t="inlineStr">
        <is>
          <t>Lommel SK</t>
        </is>
      </c>
      <c r="G2727" s="23" t="inlineStr">
        <is>
          <t>Liga Belga</t>
        </is>
      </c>
      <c r="H2727" s="45" t="n">
        <v>406</v>
      </c>
      <c r="I2727" s="22" t="n">
        <v>6</v>
      </c>
      <c r="J2727" s="22" t="n">
        <v>1</v>
      </c>
      <c r="K2727" s="22" t="n">
        <v>0</v>
      </c>
      <c r="L2727" s="24" t="n">
        <v>60.06522042149801</v>
      </c>
      <c r="M2727" s="25" t="n">
        <v>68.69344622794962</v>
      </c>
      <c r="N2727" s="25" t="n">
        <v>68.61416398622904</v>
      </c>
      <c r="O2727" s="25" t="n">
        <v>47.70297587575112</v>
      </c>
      <c r="P2727" s="22" t="n"/>
      <c r="Q2727" s="22" t="n">
        <v>74.21427882786709</v>
      </c>
      <c r="R2727" s="25" t="n">
        <v>60.69104588454343</v>
      </c>
      <c r="S2727" s="23" t="inlineStr">
        <is>
          <t>Extremo a pierna cambiada</t>
        </is>
      </c>
      <c r="T2727" s="48" t="n">
        <v>45.7477142691307</v>
      </c>
    </row>
    <row r="2728">
      <c r="A2728" s="44" t="inlineStr">
        <is>
          <t>Julián Mavilla | Sarmiento | 2026-27</t>
        </is>
      </c>
      <c r="B2728" s="31" t="inlineStr">
        <is>
          <t>Julián Mavilla</t>
        </is>
      </c>
      <c r="C2728" s="44" t="inlineStr">
        <is>
          <t>2026-27</t>
        </is>
      </c>
      <c r="D2728" s="22" t="n">
        <v>26</v>
      </c>
      <c r="E2728" s="44" t="inlineStr">
        <is>
          <t>MCO</t>
        </is>
      </c>
      <c r="F2728" s="23" t="inlineStr">
        <is>
          <t>Sarmiento</t>
        </is>
      </c>
      <c r="G2728" s="23" t="inlineStr">
        <is>
          <t>Liga Argentina</t>
        </is>
      </c>
      <c r="H2728" s="45" t="n">
        <v>933</v>
      </c>
      <c r="I2728" s="22" t="n">
        <v>17</v>
      </c>
      <c r="J2728" s="22" t="n">
        <v>4</v>
      </c>
      <c r="K2728" s="22" t="n">
        <v>1</v>
      </c>
      <c r="L2728" s="24" t="n">
        <v>60.06332894681512</v>
      </c>
      <c r="M2728" s="25" t="n">
        <v>61.17483973818202</v>
      </c>
      <c r="N2728" s="25" t="n">
        <v>70.70995248240328</v>
      </c>
      <c r="O2728" s="25" t="n">
        <v>57.45864631536632</v>
      </c>
      <c r="P2728" s="22" t="n">
        <v>59.31312921470662</v>
      </c>
      <c r="Q2728" s="22" t="n">
        <v>73.88312975089052</v>
      </c>
      <c r="R2728" s="25" t="n">
        <v>56.02279562783522</v>
      </c>
      <c r="S2728" s="23" t="inlineStr">
        <is>
          <t>Extremo a pierna cambiada</t>
        </is>
      </c>
      <c r="T2728" s="48" t="n">
        <v>60.15422740660045</v>
      </c>
    </row>
    <row r="2729">
      <c r="A2729" s="44" t="inlineStr">
        <is>
          <t>Robin Pröpper | Twente | 2026-27</t>
        </is>
      </c>
      <c r="B2729" s="31" t="inlineStr">
        <is>
          <t>Robin Pröpper</t>
        </is>
      </c>
      <c r="C2729" s="44" t="inlineStr">
        <is>
          <t>2026-27</t>
        </is>
      </c>
      <c r="D2729" s="22" t="n">
        <v>33</v>
      </c>
      <c r="E2729" s="44" t="inlineStr">
        <is>
          <t>DFC</t>
        </is>
      </c>
      <c r="F2729" s="23" t="inlineStr">
        <is>
          <t>Twente</t>
        </is>
      </c>
      <c r="G2729" s="23" t="inlineStr">
        <is>
          <t>Eredivisie</t>
        </is>
      </c>
      <c r="H2729" s="45" t="n">
        <v>838</v>
      </c>
      <c r="I2729" s="22" t="n">
        <v>11</v>
      </c>
      <c r="J2729" s="22" t="n">
        <v>2</v>
      </c>
      <c r="K2729" s="22" t="n">
        <v>0</v>
      </c>
      <c r="L2729" s="24" t="n">
        <v>60.06101553437755</v>
      </c>
      <c r="M2729" s="25" t="n">
        <v>60.06101553437755</v>
      </c>
      <c r="N2729" s="25" t="n">
        <v>71.67611290549841</v>
      </c>
      <c r="O2729" s="25" t="n">
        <v>52.58060405856748</v>
      </c>
      <c r="P2729" s="22" t="n">
        <v>51.84122060603637</v>
      </c>
      <c r="Q2729" s="22" t="n">
        <v>75.72246681674716</v>
      </c>
      <c r="R2729" s="25" t="n">
        <v>43.43612338911473</v>
      </c>
      <c r="S2729" s="23" t="inlineStr">
        <is>
          <t>Central</t>
        </is>
      </c>
      <c r="T2729" s="48" t="n">
        <v>47.52785109524262</v>
      </c>
    </row>
    <row r="2730">
      <c r="A2730" s="44" t="inlineStr">
        <is>
          <t>Ousmane Diabate | Genclerbirligi | 2026-27</t>
        </is>
      </c>
      <c r="B2730" s="31" t="inlineStr">
        <is>
          <t>Ousmane Diabate</t>
        </is>
      </c>
      <c r="C2730" s="44" t="inlineStr">
        <is>
          <t>2026-27</t>
        </is>
      </c>
      <c r="D2730" s="22" t="n">
        <v>19</v>
      </c>
      <c r="E2730" s="44" t="inlineStr">
        <is>
          <t>MC</t>
        </is>
      </c>
      <c r="F2730" s="23" t="inlineStr">
        <is>
          <t>Genclerbirligi</t>
        </is>
      </c>
      <c r="G2730" s="23" t="inlineStr">
        <is>
          <t>Süper Lig</t>
        </is>
      </c>
      <c r="H2730" s="45" t="n">
        <v>482</v>
      </c>
      <c r="I2730" s="22" t="n">
        <v>6</v>
      </c>
      <c r="J2730" s="22" t="n">
        <v>1</v>
      </c>
      <c r="K2730" s="22" t="n">
        <v>1</v>
      </c>
      <c r="L2730" s="24" t="n">
        <v>60.05982496009355</v>
      </c>
      <c r="M2730" s="25" t="n">
        <v>72.27775599457631</v>
      </c>
      <c r="N2730" s="25" t="n">
        <v>68.86270281643485</v>
      </c>
      <c r="O2730" s="25" t="n">
        <v>53.56436584973748</v>
      </c>
      <c r="P2730" s="22" t="n"/>
      <c r="Q2730" s="22" t="n">
        <v>75.01038202809613</v>
      </c>
      <c r="R2730" s="25" t="n">
        <v>64.90687787911193</v>
      </c>
      <c r="S2730" s="23" t="inlineStr">
        <is>
          <t>Recuperador</t>
        </is>
      </c>
      <c r="T2730" s="48" t="n">
        <v>44.41353461405313</v>
      </c>
    </row>
    <row r="2731">
      <c r="A2731" s="44" t="inlineStr">
        <is>
          <t>Oğuz Aydın | Fenerbahce | 2026-27</t>
        </is>
      </c>
      <c r="B2731" s="31" t="inlineStr">
        <is>
          <t>Oğuz Aydın</t>
        </is>
      </c>
      <c r="C2731" s="44" t="inlineStr">
        <is>
          <t>2026-27</t>
        </is>
      </c>
      <c r="D2731" s="22" t="n">
        <v>25</v>
      </c>
      <c r="E2731" s="44" t="inlineStr">
        <is>
          <t>EI</t>
        </is>
      </c>
      <c r="F2731" s="23" t="inlineStr">
        <is>
          <t>Fenerbahce</t>
        </is>
      </c>
      <c r="G2731" s="23" t="inlineStr">
        <is>
          <t>Süper Lig</t>
        </is>
      </c>
      <c r="H2731" s="45" t="n">
        <v>444</v>
      </c>
      <c r="I2731" s="22" t="n">
        <v>12</v>
      </c>
      <c r="J2731" s="22" t="n">
        <v>1</v>
      </c>
      <c r="K2731" s="22" t="n">
        <v>2</v>
      </c>
      <c r="L2731" s="24" t="n">
        <v>60.05812415342182</v>
      </c>
      <c r="M2731" s="25" t="n">
        <v>61.54373566421318</v>
      </c>
      <c r="N2731" s="25" t="n">
        <v>70.46886159221194</v>
      </c>
      <c r="O2731" s="25" t="n">
        <v>58.36296043314429</v>
      </c>
      <c r="P2731" s="22" t="n">
        <v>50.08806745819393</v>
      </c>
      <c r="Q2731" s="22" t="n">
        <v>77.18213093222182</v>
      </c>
      <c r="R2731" s="25" t="n">
        <v>51.51307164167383</v>
      </c>
      <c r="S2731" s="23" t="inlineStr">
        <is>
          <t>Enganche / creador</t>
        </is>
      </c>
      <c r="T2731" s="48" t="n">
        <v>44.73069784150343</v>
      </c>
    </row>
    <row r="2732">
      <c r="A2732" s="44" t="inlineStr">
        <is>
          <t>Yacine Adli | Al-Shabab | 2026-27</t>
        </is>
      </c>
      <c r="B2732" s="31" t="inlineStr">
        <is>
          <t>Yacine Adli</t>
        </is>
      </c>
      <c r="C2732" s="44" t="inlineStr">
        <is>
          <t>2026-27</t>
        </is>
      </c>
      <c r="D2732" s="22" t="n">
        <v>26</v>
      </c>
      <c r="E2732" s="44" t="inlineStr">
        <is>
          <t>MC</t>
        </is>
      </c>
      <c r="F2732" s="23" t="inlineStr">
        <is>
          <t>Al-Shabab</t>
        </is>
      </c>
      <c r="G2732" s="23" t="inlineStr">
        <is>
          <t>Saudi Pro</t>
        </is>
      </c>
      <c r="H2732" s="45" t="n">
        <v>744</v>
      </c>
      <c r="I2732" s="22" t="n">
        <v>8</v>
      </c>
      <c r="J2732" s="22" t="n">
        <v>0</v>
      </c>
      <c r="K2732" s="22" t="n">
        <v>1</v>
      </c>
      <c r="L2732" s="24" t="n">
        <v>60.05487078686929</v>
      </c>
      <c r="M2732" s="25" t="n">
        <v>61.53722372804577</v>
      </c>
      <c r="N2732" s="25" t="n">
        <v>65.00204214059549</v>
      </c>
      <c r="O2732" s="25" t="n">
        <v>47.75142872868777</v>
      </c>
      <c r="P2732" s="22" t="n">
        <v>47.66718565770778</v>
      </c>
      <c r="Q2732" s="22" t="n">
        <v>68.67631783118127</v>
      </c>
      <c r="R2732" s="25" t="n">
        <v>61.64253639032659</v>
      </c>
      <c r="S2732" s="23" t="inlineStr">
        <is>
          <t>Enganche / creador</t>
        </is>
      </c>
      <c r="T2732" s="48" t="n">
        <v>46.61115627483118</v>
      </c>
    </row>
    <row r="2733">
      <c r="A2733" s="44" t="inlineStr">
        <is>
          <t>Alban Lafont | Amed SK | 2026-27</t>
        </is>
      </c>
      <c r="B2733" s="31" t="inlineStr">
        <is>
          <t>Alban Lafont</t>
        </is>
      </c>
      <c r="C2733" s="44" t="inlineStr">
        <is>
          <t>2026-27</t>
        </is>
      </c>
      <c r="D2733" s="22" t="n">
        <v>27</v>
      </c>
      <c r="E2733" s="44" t="inlineStr">
        <is>
          <t>POR</t>
        </is>
      </c>
      <c r="F2733" s="23" t="inlineStr">
        <is>
          <t>Amed SK</t>
        </is>
      </c>
      <c r="G2733" s="23" t="inlineStr">
        <is>
          <t>Süper Lig</t>
        </is>
      </c>
      <c r="H2733" s="45" t="n">
        <v>540</v>
      </c>
      <c r="I2733" s="22" t="n">
        <v>6</v>
      </c>
      <c r="J2733" s="22" t="n"/>
      <c r="K2733" s="22" t="n"/>
      <c r="L2733" s="24" t="n">
        <v>60.05424787325472</v>
      </c>
      <c r="M2733" s="25" t="n">
        <v>61.87691868070814</v>
      </c>
      <c r="N2733" s="25" t="n">
        <v>70.14584105288694</v>
      </c>
      <c r="O2733" s="25" t="n">
        <v>51.91302693656736</v>
      </c>
      <c r="P2733" s="22" t="n"/>
      <c r="Q2733" s="22" t="n">
        <v>74.7435367604093</v>
      </c>
      <c r="R2733" s="25" t="n">
        <v>54.22770756072094</v>
      </c>
      <c r="S2733" s="23" t="inlineStr">
        <is>
          <t>Portero-líbero</t>
        </is>
      </c>
      <c r="T2733" s="48" t="n">
        <v>53.43616572045743</v>
      </c>
    </row>
    <row r="2734">
      <c r="A2734" s="44" t="inlineStr">
        <is>
          <t>Abdülkerim Bardakcı | Galatasaray | 2026-27</t>
        </is>
      </c>
      <c r="B2734" s="31" t="inlineStr">
        <is>
          <t>Abdülkerim Bardakcı</t>
        </is>
      </c>
      <c r="C2734" s="44" t="inlineStr">
        <is>
          <t>2026-27</t>
        </is>
      </c>
      <c r="D2734" s="22" t="n">
        <v>32</v>
      </c>
      <c r="E2734" s="44" t="inlineStr">
        <is>
          <t>DFC</t>
        </is>
      </c>
      <c r="F2734" s="23" t="inlineStr">
        <is>
          <t>Galatasaray</t>
        </is>
      </c>
      <c r="G2734" s="23" t="inlineStr">
        <is>
          <t>Süper Lig</t>
        </is>
      </c>
      <c r="H2734" s="45" t="n">
        <v>444</v>
      </c>
      <c r="I2734" s="22" t="n">
        <v>6</v>
      </c>
      <c r="J2734" s="22" t="n">
        <v>1</v>
      </c>
      <c r="K2734" s="22" t="n">
        <v>0</v>
      </c>
      <c r="L2734" s="24" t="n">
        <v>60.0506552556662</v>
      </c>
      <c r="M2734" s="25" t="n">
        <v>60.0506552556662</v>
      </c>
      <c r="N2734" s="25" t="n">
        <v>69.98014661943799</v>
      </c>
      <c r="O2734" s="25" t="n">
        <v>55.79514413075201</v>
      </c>
      <c r="P2734" s="22" t="n"/>
      <c r="Q2734" s="22" t="n">
        <v>74.83420944512315</v>
      </c>
      <c r="R2734" s="25" t="n">
        <v>52.44360113531693</v>
      </c>
      <c r="S2734" s="23" t="inlineStr">
        <is>
          <t>Central</t>
        </is>
      </c>
      <c r="T2734" s="48" t="n">
        <v>43.16621801969243</v>
      </c>
    </row>
    <row r="2735">
      <c r="A2735" s="44" t="inlineStr">
        <is>
          <t>Sekou Sylla | ADO Den Haag | 2026-27</t>
        </is>
      </c>
      <c r="B2735" s="31" t="inlineStr">
        <is>
          <t>Sekou Sylla</t>
        </is>
      </c>
      <c r="C2735" s="44" t="inlineStr">
        <is>
          <t>2026-27</t>
        </is>
      </c>
      <c r="D2735" s="22" t="n">
        <v>27</v>
      </c>
      <c r="E2735" s="44" t="inlineStr">
        <is>
          <t>LI</t>
        </is>
      </c>
      <c r="F2735" s="23" t="inlineStr">
        <is>
          <t>ADO Den Haag</t>
        </is>
      </c>
      <c r="G2735" s="23" t="inlineStr">
        <is>
          <t>Eredivisie</t>
        </is>
      </c>
      <c r="H2735" s="45" t="n">
        <v>396</v>
      </c>
      <c r="I2735" s="22" t="n">
        <v>7</v>
      </c>
      <c r="J2735" s="22" t="n">
        <v>1</v>
      </c>
      <c r="K2735" s="22" t="n">
        <v>0</v>
      </c>
      <c r="L2735" s="24" t="n">
        <v>60.04965951295337</v>
      </c>
      <c r="M2735" s="25" t="n">
        <v>60.30885414382585</v>
      </c>
      <c r="N2735" s="25" t="n">
        <v>67.97565469271095</v>
      </c>
      <c r="O2735" s="25" t="n">
        <v>38.99999382324156</v>
      </c>
      <c r="P2735" s="22" t="n"/>
      <c r="Q2735" s="22" t="n">
        <v>79.4230208440964</v>
      </c>
      <c r="R2735" s="25" t="n">
        <v>40.9232204555122</v>
      </c>
      <c r="S2735" s="23" t="n"/>
      <c r="T2735" s="48" t="n">
        <v>37.6278020660933</v>
      </c>
    </row>
    <row r="2736">
      <c r="A2736" s="44" t="inlineStr">
        <is>
          <t>Owen Bevan | Dundee FC | 2026-27</t>
        </is>
      </c>
      <c r="B2736" s="31" t="inlineStr">
        <is>
          <t>Owen Bevan</t>
        </is>
      </c>
      <c r="C2736" s="44" t="inlineStr">
        <is>
          <t>2026-27</t>
        </is>
      </c>
      <c r="D2736" s="22" t="n">
        <v>22</v>
      </c>
      <c r="E2736" s="44" t="inlineStr">
        <is>
          <t>DFC</t>
        </is>
      </c>
      <c r="F2736" s="23" t="inlineStr">
        <is>
          <t>Dundee FC</t>
        </is>
      </c>
      <c r="G2736" s="23" t="inlineStr">
        <is>
          <t>Scottish Premiership</t>
        </is>
      </c>
      <c r="H2736" s="45" t="n">
        <v>882</v>
      </c>
      <c r="I2736" s="22" t="n">
        <v>10</v>
      </c>
      <c r="J2736" s="22" t="n">
        <v>1</v>
      </c>
      <c r="K2736" s="22" t="n">
        <v>0</v>
      </c>
      <c r="L2736" s="24" t="n">
        <v>60.03983440397607</v>
      </c>
      <c r="M2736" s="25" t="n">
        <v>70.47815775726949</v>
      </c>
      <c r="N2736" s="25" t="n">
        <v>66.74767419422892</v>
      </c>
      <c r="O2736" s="25" t="n">
        <v>48.72711664022785</v>
      </c>
      <c r="P2736" s="22" t="n">
        <v>47.19650330440965</v>
      </c>
      <c r="Q2736" s="22" t="n">
        <v>67.87303457426819</v>
      </c>
      <c r="R2736" s="25" t="n">
        <v>70.29238554344373</v>
      </c>
      <c r="S2736" s="23" t="inlineStr">
        <is>
          <t>Central</t>
        </is>
      </c>
      <c r="T2736" s="48" t="n">
        <v>48.8808141167605</v>
      </c>
    </row>
    <row r="2737">
      <c r="A2737" s="44" t="inlineStr">
        <is>
          <t>Mansour Camara | Al-Kholood  | 2026-27</t>
        </is>
      </c>
      <c r="B2737" s="31" t="inlineStr">
        <is>
          <t>Mansour Camara</t>
        </is>
      </c>
      <c r="C2737" s="44" t="inlineStr">
        <is>
          <t>2026-27</t>
        </is>
      </c>
      <c r="D2737" s="22" t="n">
        <v>19</v>
      </c>
      <c r="E2737" s="44" t="inlineStr">
        <is>
          <t>DFC</t>
        </is>
      </c>
      <c r="F2737" s="23" t="inlineStr">
        <is>
          <t xml:space="preserve">Al-Kholood </t>
        </is>
      </c>
      <c r="G2737" s="23" t="inlineStr">
        <is>
          <t>Saudi Pro</t>
        </is>
      </c>
      <c r="H2737" s="45" t="n">
        <v>720</v>
      </c>
      <c r="I2737" s="22" t="n">
        <v>8</v>
      </c>
      <c r="J2737" s="22" t="n">
        <v>0</v>
      </c>
      <c r="K2737" s="22" t="n">
        <v>2</v>
      </c>
      <c r="L2737" s="24" t="n">
        <v>60.03564781923505</v>
      </c>
      <c r="M2737" s="25" t="n">
        <v>79.27314781923504</v>
      </c>
      <c r="N2737" s="25" t="n">
        <v>67.5019097641846</v>
      </c>
      <c r="O2737" s="25" t="n">
        <v>46.80127905387097</v>
      </c>
      <c r="P2737" s="22" t="n">
        <v>48.1146080760095</v>
      </c>
      <c r="Q2737" s="22" t="n">
        <v>70.12016542324034</v>
      </c>
      <c r="R2737" s="25" t="n">
        <v>74.35949326781088</v>
      </c>
      <c r="S2737" s="23" t="inlineStr">
        <is>
          <t>Central</t>
        </is>
      </c>
      <c r="T2737" s="48" t="n">
        <v>48.8808141167605</v>
      </c>
    </row>
    <row r="2738">
      <c r="A2738" s="44" t="inlineStr">
        <is>
          <t>Andreas Gianniotis | Kasımpaşa | 2026-27</t>
        </is>
      </c>
      <c r="B2738" s="31" t="inlineStr">
        <is>
          <t>Andreas Gianniotis</t>
        </is>
      </c>
      <c r="C2738" s="44" t="inlineStr">
        <is>
          <t>2026-27</t>
        </is>
      </c>
      <c r="D2738" s="22" t="n">
        <v>33</v>
      </c>
      <c r="E2738" s="44" t="inlineStr">
        <is>
          <t>POR</t>
        </is>
      </c>
      <c r="F2738" s="23" t="inlineStr">
        <is>
          <t>Kasımpaşa</t>
        </is>
      </c>
      <c r="G2738" s="23" t="inlineStr">
        <is>
          <t>Süper Lig</t>
        </is>
      </c>
      <c r="H2738" s="45" t="n">
        <v>540</v>
      </c>
      <c r="I2738" s="22" t="n">
        <v>6</v>
      </c>
      <c r="J2738" s="22" t="n"/>
      <c r="K2738" s="22" t="n"/>
      <c r="L2738" s="24" t="n">
        <v>60.03203629507864</v>
      </c>
      <c r="M2738" s="25" t="n">
        <v>60.03203629507864</v>
      </c>
      <c r="N2738" s="25" t="n">
        <v>71.0020939166678</v>
      </c>
      <c r="O2738" s="25" t="n">
        <v>62.78141422511547</v>
      </c>
      <c r="P2738" s="22" t="n"/>
      <c r="Q2738" s="22" t="n">
        <v>75.35109337125832</v>
      </c>
      <c r="R2738" s="25" t="n">
        <v>49.16189012911023</v>
      </c>
      <c r="S2738" s="23" t="inlineStr">
        <is>
          <t>Portero</t>
        </is>
      </c>
      <c r="T2738" s="48" t="n">
        <v>53.43616572045743</v>
      </c>
    </row>
    <row r="2739">
      <c r="A2739" s="44" t="inlineStr">
        <is>
          <t>Sékou Koïta | Genclerbirligi | 2026-27</t>
        </is>
      </c>
      <c r="B2739" s="31" t="inlineStr">
        <is>
          <t>Sékou Koïta</t>
        </is>
      </c>
      <c r="C2739" s="44" t="inlineStr">
        <is>
          <t>2026-27</t>
        </is>
      </c>
      <c r="D2739" s="22" t="n">
        <v>26</v>
      </c>
      <c r="E2739" s="44" t="inlineStr">
        <is>
          <t>DC</t>
        </is>
      </c>
      <c r="F2739" s="23" t="inlineStr">
        <is>
          <t>Genclerbirligi</t>
        </is>
      </c>
      <c r="G2739" s="23" t="inlineStr">
        <is>
          <t>Süper Lig</t>
        </is>
      </c>
      <c r="H2739" s="45" t="n">
        <v>352</v>
      </c>
      <c r="I2739" s="22" t="n">
        <v>6</v>
      </c>
      <c r="J2739" s="22" t="n">
        <v>1</v>
      </c>
      <c r="K2739" s="22" t="n">
        <v>1</v>
      </c>
      <c r="L2739" s="24" t="n">
        <v>60.03166024388772</v>
      </c>
      <c r="M2739" s="25" t="n">
        <v>61.17152470171904</v>
      </c>
      <c r="N2739" s="25" t="n">
        <v>69.69319671592237</v>
      </c>
      <c r="O2739" s="25" t="n">
        <v>56.36795545345568</v>
      </c>
      <c r="P2739" s="22" t="n"/>
      <c r="Q2739" s="22" t="n">
        <v>75.97852071841622</v>
      </c>
      <c r="R2739" s="25" t="n">
        <v>54.84970939408837</v>
      </c>
      <c r="S2739" s="23" t="inlineStr">
        <is>
          <t>Delantero de área</t>
        </is>
      </c>
      <c r="T2739" s="48" t="n">
        <v>43.261802960947</v>
      </c>
    </row>
    <row r="2740">
      <c r="A2740" s="44" t="inlineStr">
        <is>
          <t>Patrick Nkoa | La Louvière | 2026-27</t>
        </is>
      </c>
      <c r="B2740" s="31" t="inlineStr">
        <is>
          <t>Patrick Nkoa</t>
        </is>
      </c>
      <c r="C2740" s="44" t="inlineStr">
        <is>
          <t>2026-27</t>
        </is>
      </c>
      <c r="D2740" s="22" t="n">
        <v>27</v>
      </c>
      <c r="E2740" s="44" t="inlineStr">
        <is>
          <t>DFC</t>
        </is>
      </c>
      <c r="F2740" s="23" t="inlineStr">
        <is>
          <t>La Louvière</t>
        </is>
      </c>
      <c r="G2740" s="23" t="inlineStr">
        <is>
          <t>Liga Belga</t>
        </is>
      </c>
      <c r="H2740" s="45" t="n">
        <v>525</v>
      </c>
      <c r="I2740" s="22" t="n">
        <v>6</v>
      </c>
      <c r="J2740" s="22" t="n">
        <v>0</v>
      </c>
      <c r="K2740" s="22" t="n">
        <v>0</v>
      </c>
      <c r="L2740" s="24" t="n">
        <v>60.03122525556117</v>
      </c>
      <c r="M2740" s="25" t="n">
        <v>61.00138383765072</v>
      </c>
      <c r="N2740" s="25" t="n">
        <v>65.62516318459555</v>
      </c>
      <c r="O2740" s="25" t="n">
        <v>39.65800296794217</v>
      </c>
      <c r="P2740" s="22" t="n"/>
      <c r="Q2740" s="22" t="n">
        <v>72.39496416876223</v>
      </c>
      <c r="R2740" s="25" t="n">
        <v>50.90707361480807</v>
      </c>
      <c r="S2740" s="23" t="inlineStr">
        <is>
          <t>Central</t>
        </is>
      </c>
      <c r="T2740" s="48" t="n">
        <v>45.77396925741967</v>
      </c>
    </row>
    <row r="2741">
      <c r="A2741" s="44" t="inlineStr">
        <is>
          <t>Juninho | Pumas UNAM | 2026-27</t>
        </is>
      </c>
      <c r="B2741" s="31" t="inlineStr">
        <is>
          <t>Juninho</t>
        </is>
      </c>
      <c r="C2741" s="44" t="inlineStr">
        <is>
          <t>2026-27</t>
        </is>
      </c>
      <c r="D2741" s="22" t="n">
        <v>27</v>
      </c>
      <c r="E2741" s="44" t="inlineStr">
        <is>
          <t>DC</t>
        </is>
      </c>
      <c r="F2741" s="23" t="inlineStr">
        <is>
          <t>Pumas UNAM</t>
        </is>
      </c>
      <c r="G2741" s="23" t="inlineStr">
        <is>
          <t>Liga MX</t>
        </is>
      </c>
      <c r="H2741" s="45" t="n">
        <v>755</v>
      </c>
      <c r="I2741" s="22" t="n">
        <v>12</v>
      </c>
      <c r="J2741" s="22" t="n">
        <v>4</v>
      </c>
      <c r="K2741" s="22" t="n">
        <v>0</v>
      </c>
      <c r="L2741" s="24" t="n">
        <v>60.02925518837279</v>
      </c>
      <c r="M2741" s="25" t="n">
        <v>60.69226723656556</v>
      </c>
      <c r="N2741" s="25" t="n">
        <v>67.43788336994282</v>
      </c>
      <c r="O2741" s="25" t="n">
        <v>50.01665991048986</v>
      </c>
      <c r="P2741" s="22" t="n">
        <v>37.67166983661404</v>
      </c>
      <c r="Q2741" s="22" t="n">
        <v>73.86333821132799</v>
      </c>
      <c r="R2741" s="25" t="n">
        <v>56.40377074283043</v>
      </c>
      <c r="S2741" s="23" t="inlineStr">
        <is>
          <t>Extremo a pierna cambiada</t>
        </is>
      </c>
      <c r="T2741" s="48" t="n">
        <v>51.11969545851908</v>
      </c>
    </row>
    <row r="2742">
      <c r="A2742" s="44" t="inlineStr">
        <is>
          <t>Guram Giorbelidze | Erzurumspor FK | 2026-27</t>
        </is>
      </c>
      <c r="B2742" s="31" t="inlineStr">
        <is>
          <t>Guram Giorbelidze</t>
        </is>
      </c>
      <c r="C2742" s="44" t="inlineStr">
        <is>
          <t>2026-27</t>
        </is>
      </c>
      <c r="D2742" s="22" t="n">
        <v>30</v>
      </c>
      <c r="E2742" s="44" t="inlineStr">
        <is>
          <t>DFC</t>
        </is>
      </c>
      <c r="F2742" s="23" t="inlineStr">
        <is>
          <t>Erzurumspor FK</t>
        </is>
      </c>
      <c r="G2742" s="23" t="inlineStr">
        <is>
          <t>Süper Lig</t>
        </is>
      </c>
      <c r="H2742" s="45" t="n">
        <v>359</v>
      </c>
      <c r="I2742" s="22" t="n">
        <v>4</v>
      </c>
      <c r="J2742" s="22" t="n">
        <v>0</v>
      </c>
      <c r="K2742" s="22" t="n">
        <v>1</v>
      </c>
      <c r="L2742" s="24" t="n">
        <v>60.02538565489982</v>
      </c>
      <c r="M2742" s="25" t="n">
        <v>60.02538565489982</v>
      </c>
      <c r="N2742" s="25" t="n">
        <v>69.63869648607881</v>
      </c>
      <c r="O2742" s="25" t="n">
        <v>64.33315869092695</v>
      </c>
      <c r="P2742" s="22" t="n"/>
      <c r="Q2742" s="22" t="n">
        <v>74.56645993055393</v>
      </c>
      <c r="R2742" s="25" t="n">
        <v>51.63635798452124</v>
      </c>
      <c r="S2742" s="23" t="inlineStr">
        <is>
          <t>Central con salida de balón</t>
        </is>
      </c>
      <c r="T2742" s="48" t="n">
        <v>37.21514817057626</v>
      </c>
    </row>
    <row r="2743">
      <c r="A2743" s="44" t="inlineStr">
        <is>
          <t>Djordje Mihailovic | Toronto FC | 2026-27</t>
        </is>
      </c>
      <c r="B2743" s="31" t="inlineStr">
        <is>
          <t>Djordje Mihailovic</t>
        </is>
      </c>
      <c r="C2743" s="44" t="inlineStr">
        <is>
          <t>2026-27</t>
        </is>
      </c>
      <c r="D2743" s="22" t="n">
        <v>25</v>
      </c>
      <c r="E2743" s="44" t="inlineStr">
        <is>
          <t>MCO</t>
        </is>
      </c>
      <c r="F2743" s="23" t="inlineStr">
        <is>
          <t>Toronto FC</t>
        </is>
      </c>
      <c r="G2743" s="23" t="inlineStr">
        <is>
          <t>MLS</t>
        </is>
      </c>
      <c r="H2743" s="45" t="n">
        <v>858</v>
      </c>
      <c r="I2743" s="22" t="n">
        <v>12</v>
      </c>
      <c r="J2743" s="22" t="n">
        <v>2</v>
      </c>
      <c r="K2743" s="22" t="n">
        <v>5</v>
      </c>
      <c r="L2743" s="24" t="n">
        <v>60.02054995595516</v>
      </c>
      <c r="M2743" s="25" t="n">
        <v>62.07810391278969</v>
      </c>
      <c r="N2743" s="25" t="n">
        <v>69.83195212670137</v>
      </c>
      <c r="O2743" s="25" t="n">
        <v>62.59583778187336</v>
      </c>
      <c r="P2743" s="22" t="n">
        <v>60.11547248559895</v>
      </c>
      <c r="Q2743" s="22" t="n">
        <v>72.69251787666423</v>
      </c>
      <c r="R2743" s="25" t="n">
        <v>58.53460178769733</v>
      </c>
      <c r="S2743" s="23" t="n"/>
      <c r="T2743" s="48" t="n">
        <v>49.88766937821271</v>
      </c>
    </row>
    <row r="2744">
      <c r="A2744" s="44" t="inlineStr">
        <is>
          <t>Vini Paulista | Coritiba | 2026-27</t>
        </is>
      </c>
      <c r="B2744" s="31" t="inlineStr">
        <is>
          <t>Vini Paulista</t>
        </is>
      </c>
      <c r="C2744" s="44" t="inlineStr">
        <is>
          <t>2026-27</t>
        </is>
      </c>
      <c r="D2744" s="22" t="n">
        <v>25</v>
      </c>
      <c r="E2744" s="44" t="inlineStr">
        <is>
          <t>MC</t>
        </is>
      </c>
      <c r="F2744" s="23" t="inlineStr">
        <is>
          <t>Coritiba</t>
        </is>
      </c>
      <c r="G2744" s="23" t="inlineStr">
        <is>
          <t>Brasileirão</t>
        </is>
      </c>
      <c r="H2744" s="45" t="n">
        <v>1353</v>
      </c>
      <c r="I2744" s="22" t="n">
        <v>33</v>
      </c>
      <c r="J2744" s="22" t="n">
        <v>0</v>
      </c>
      <c r="K2744" s="22" t="n">
        <v>0</v>
      </c>
      <c r="L2744" s="24" t="n">
        <v>60.01856237760245</v>
      </c>
      <c r="M2744" s="25" t="n">
        <v>60.97934669132794</v>
      </c>
      <c r="N2744" s="25" t="n">
        <v>74.0855313269257</v>
      </c>
      <c r="O2744" s="25" t="n">
        <v>53.42155166431366</v>
      </c>
      <c r="P2744" s="22" t="n">
        <v>42.67495415713523</v>
      </c>
      <c r="Q2744" s="22" t="n">
        <v>79.99075732989773</v>
      </c>
      <c r="R2744" s="25" t="n">
        <v>46.40892910844957</v>
      </c>
      <c r="S2744" s="23" t="inlineStr">
        <is>
          <t>Ancla</t>
        </is>
      </c>
      <c r="T2744" s="48" t="n">
        <v>53.79547687478463</v>
      </c>
    </row>
    <row r="2745">
      <c r="A2745" s="44" t="inlineStr">
        <is>
          <t>Brecht Dejaegere | KV Kortrijk | 2026-27</t>
        </is>
      </c>
      <c r="B2745" s="31" t="inlineStr">
        <is>
          <t>Brecht Dejaegere</t>
        </is>
      </c>
      <c r="C2745" s="44" t="inlineStr">
        <is>
          <t>2026-27</t>
        </is>
      </c>
      <c r="D2745" s="22" t="n">
        <v>35</v>
      </c>
      <c r="E2745" s="44" t="inlineStr">
        <is>
          <t>MC</t>
        </is>
      </c>
      <c r="F2745" s="23" t="inlineStr">
        <is>
          <t>KV Kortrijk</t>
        </is>
      </c>
      <c r="G2745" s="23" t="inlineStr">
        <is>
          <t>Liga Belga</t>
        </is>
      </c>
      <c r="H2745" s="45" t="n">
        <v>548</v>
      </c>
      <c r="I2745" s="22" t="n">
        <v>7</v>
      </c>
      <c r="J2745" s="22" t="n">
        <v>0</v>
      </c>
      <c r="K2745" s="22" t="n">
        <v>0</v>
      </c>
      <c r="L2745" s="24" t="n">
        <v>60.01548621101852</v>
      </c>
      <c r="M2745" s="25" t="n">
        <v>60.01548621101852</v>
      </c>
      <c r="N2745" s="25" t="n">
        <v>66.49404909101547</v>
      </c>
      <c r="O2745" s="25" t="n">
        <v>43.55266739350779</v>
      </c>
      <c r="P2745" s="22" t="n"/>
      <c r="Q2745" s="22" t="n">
        <v>74.12925862904203</v>
      </c>
      <c r="R2745" s="25" t="n">
        <v>47.52105998348964</v>
      </c>
      <c r="S2745" s="23" t="inlineStr">
        <is>
          <t>Enganche / creador</t>
        </is>
      </c>
      <c r="T2745" s="48" t="n">
        <v>46.48010547725015</v>
      </c>
    </row>
    <row r="2746">
      <c r="A2746" s="44" t="inlineStr">
        <is>
          <t>Leandro Trossard | Beşiktaş | 2026-27</t>
        </is>
      </c>
      <c r="B2746" s="31" t="inlineStr">
        <is>
          <t>Leandro Trossard</t>
        </is>
      </c>
      <c r="C2746" s="44" t="inlineStr">
        <is>
          <t>2026-27</t>
        </is>
      </c>
      <c r="D2746" s="22" t="n">
        <v>31</v>
      </c>
      <c r="E2746" s="44" t="inlineStr">
        <is>
          <t>EI</t>
        </is>
      </c>
      <c r="F2746" s="23" t="inlineStr">
        <is>
          <t>Beşiktaş</t>
        </is>
      </c>
      <c r="G2746" s="23" t="inlineStr">
        <is>
          <t>Süper Lig</t>
        </is>
      </c>
      <c r="H2746" s="45" t="n">
        <v>481</v>
      </c>
      <c r="I2746" s="22" t="n">
        <v>7</v>
      </c>
      <c r="J2746" s="22" t="n">
        <v>1</v>
      </c>
      <c r="K2746" s="22" t="n">
        <v>1</v>
      </c>
      <c r="L2746" s="24" t="n">
        <v>60.01153273470037</v>
      </c>
      <c r="M2746" s="25" t="n">
        <v>60.01153273470037</v>
      </c>
      <c r="N2746" s="25" t="n">
        <v>70.93242037736384</v>
      </c>
      <c r="O2746" s="25" t="n">
        <v>60.86503710880051</v>
      </c>
      <c r="P2746" s="22" t="n"/>
      <c r="Q2746" s="22" t="n">
        <v>75.32540529961319</v>
      </c>
      <c r="R2746" s="25" t="n">
        <v>48.20380637388014</v>
      </c>
      <c r="S2746" s="23" t="inlineStr">
        <is>
          <t>Extremo</t>
        </is>
      </c>
      <c r="T2746" s="48" t="n">
        <v>48.34215506547076</v>
      </c>
    </row>
    <row r="2747">
      <c r="A2747" s="44" t="inlineStr">
        <is>
          <t>André Gomes | Casa Pia | 2026-27</t>
        </is>
      </c>
      <c r="B2747" s="31" t="inlineStr">
        <is>
          <t>André Gomes</t>
        </is>
      </c>
      <c r="C2747" s="44" t="inlineStr">
        <is>
          <t>2026-27</t>
        </is>
      </c>
      <c r="D2747" s="22" t="n">
        <v>21</v>
      </c>
      <c r="E2747" s="44" t="inlineStr">
        <is>
          <t>POR</t>
        </is>
      </c>
      <c r="F2747" s="23" t="inlineStr">
        <is>
          <t>Casa Pia</t>
        </is>
      </c>
      <c r="G2747" s="23" t="inlineStr">
        <is>
          <t>Portugal</t>
        </is>
      </c>
      <c r="H2747" s="45" t="n">
        <v>389</v>
      </c>
      <c r="I2747" s="22" t="n">
        <v>5</v>
      </c>
      <c r="J2747" s="22" t="n"/>
      <c r="K2747" s="22" t="n"/>
      <c r="L2747" s="24" t="n">
        <v>60.00692051658086</v>
      </c>
      <c r="M2747" s="25" t="n">
        <v>65.44692051658086</v>
      </c>
      <c r="N2747" s="25" t="n">
        <v>68.25151648737942</v>
      </c>
      <c r="O2747" s="25" t="n">
        <v>37.73216956587773</v>
      </c>
      <c r="P2747" s="22" t="n"/>
      <c r="Q2747" s="22" t="n">
        <v>79.24083450900403</v>
      </c>
      <c r="R2747" s="25" t="n">
        <v>50.18408995847189</v>
      </c>
      <c r="S2747" s="23" t="inlineStr">
        <is>
          <t>Portero-líbero</t>
        </is>
      </c>
      <c r="T2747" s="48" t="n">
        <v>48.48283674352422</v>
      </c>
    </row>
    <row r="2748">
      <c r="A2748" s="44" t="inlineStr">
        <is>
          <t>Deian Sorescu | Gaziantep FK | 2026-27</t>
        </is>
      </c>
      <c r="B2748" s="31" t="inlineStr">
        <is>
          <t>Deian Sorescu</t>
        </is>
      </c>
      <c r="C2748" s="44" t="inlineStr">
        <is>
          <t>2026-27</t>
        </is>
      </c>
      <c r="D2748" s="22" t="n">
        <v>29</v>
      </c>
      <c r="E2748" s="44" t="inlineStr">
        <is>
          <t>DC</t>
        </is>
      </c>
      <c r="F2748" s="23" t="inlineStr">
        <is>
          <t>Gaziantep FK</t>
        </is>
      </c>
      <c r="G2748" s="23" t="inlineStr">
        <is>
          <t>Süper Lig</t>
        </is>
      </c>
      <c r="H2748" s="45" t="n">
        <v>494</v>
      </c>
      <c r="I2748" s="22" t="n">
        <v>6</v>
      </c>
      <c r="J2748" s="22" t="n">
        <v>2</v>
      </c>
      <c r="K2748" s="22" t="n">
        <v>0</v>
      </c>
      <c r="L2748" s="24" t="n">
        <v>60.00678398830492</v>
      </c>
      <c r="M2748" s="25" t="n">
        <v>60.00678398830492</v>
      </c>
      <c r="N2748" s="25" t="n">
        <v>67.89943253079223</v>
      </c>
      <c r="O2748" s="25" t="n">
        <v>50.88061138442054</v>
      </c>
      <c r="P2748" s="22" t="n"/>
      <c r="Q2748" s="22" t="n">
        <v>72.4395446870415</v>
      </c>
      <c r="R2748" s="25" t="n">
        <v>54.49039399821137</v>
      </c>
      <c r="S2748" s="23" t="inlineStr">
        <is>
          <t>Extremo a pierna cambiada</t>
        </is>
      </c>
      <c r="T2748" s="48" t="n">
        <v>48.09855575728011</v>
      </c>
    </row>
    <row r="2749">
      <c r="A2749" s="44" t="inlineStr">
        <is>
          <t>Fernando Monárrez | Puebla | 2026-27</t>
        </is>
      </c>
      <c r="B2749" s="31" t="inlineStr">
        <is>
          <t>Fernando Monárrez</t>
        </is>
      </c>
      <c r="C2749" s="44" t="inlineStr">
        <is>
          <t>2026-27</t>
        </is>
      </c>
      <c r="D2749" s="22" t="n">
        <v>25</v>
      </c>
      <c r="E2749" s="44" t="inlineStr">
        <is>
          <t>LI</t>
        </is>
      </c>
      <c r="F2749" s="23" t="inlineStr">
        <is>
          <t>Puebla</t>
        </is>
      </c>
      <c r="G2749" s="23" t="inlineStr">
        <is>
          <t>Liga MX</t>
        </is>
      </c>
      <c r="H2749" s="45" t="n">
        <v>899</v>
      </c>
      <c r="I2749" s="22" t="n">
        <v>11</v>
      </c>
      <c r="J2749" s="22" t="n">
        <v>1</v>
      </c>
      <c r="K2749" s="22" t="n">
        <v>0</v>
      </c>
      <c r="L2749" s="24" t="n">
        <v>60.00423644181947</v>
      </c>
      <c r="M2749" s="25" t="n">
        <v>62.02076328745706</v>
      </c>
      <c r="N2749" s="25" t="n">
        <v>66.68554794089786</v>
      </c>
      <c r="O2749" s="25" t="n">
        <v>41.62658464633873</v>
      </c>
      <c r="P2749" s="22" t="n">
        <v>42.68542301055297</v>
      </c>
      <c r="Q2749" s="22" t="n">
        <v>73.55271667962626</v>
      </c>
      <c r="R2749" s="25" t="n">
        <v>58.07786767552136</v>
      </c>
      <c r="S2749" s="23" t="inlineStr">
        <is>
          <t>Extremo</t>
        </is>
      </c>
      <c r="T2749" s="48" t="n">
        <v>50.09170182856219</v>
      </c>
    </row>
    <row r="2750">
      <c r="A2750" s="44" t="inlineStr">
        <is>
          <t>Mike Eerdhuijzen | KV Mechelen | 2026-27</t>
        </is>
      </c>
      <c r="B2750" s="31" t="inlineStr">
        <is>
          <t>Mike Eerdhuijzen</t>
        </is>
      </c>
      <c r="C2750" s="44" t="inlineStr">
        <is>
          <t>2026-27</t>
        </is>
      </c>
      <c r="D2750" s="22" t="n">
        <v>26</v>
      </c>
      <c r="E2750" s="44" t="inlineStr">
        <is>
          <t>DFC</t>
        </is>
      </c>
      <c r="F2750" s="23" t="inlineStr">
        <is>
          <t>KV Mechelen</t>
        </is>
      </c>
      <c r="G2750" s="23" t="inlineStr">
        <is>
          <t>Liga Belga</t>
        </is>
      </c>
      <c r="H2750" s="45" t="n">
        <v>485</v>
      </c>
      <c r="I2750" s="22" t="n">
        <v>6</v>
      </c>
      <c r="J2750" s="22" t="n">
        <v>0</v>
      </c>
      <c r="K2750" s="22" t="n">
        <v>0</v>
      </c>
      <c r="L2750" s="24" t="n">
        <v>59.99537638071671</v>
      </c>
      <c r="M2750" s="25" t="n">
        <v>61.46118794788089</v>
      </c>
      <c r="N2750" s="25" t="n">
        <v>66.37321819130702</v>
      </c>
      <c r="O2750" s="25" t="n">
        <v>44.95390096988663</v>
      </c>
      <c r="P2750" s="22" t="n"/>
      <c r="Q2750" s="22" t="n">
        <v>73.73429077148656</v>
      </c>
      <c r="R2750" s="25" t="n">
        <v>50.23056962868455</v>
      </c>
      <c r="S2750" s="23" t="inlineStr">
        <is>
          <t>Central con salida de balón</t>
        </is>
      </c>
      <c r="T2750" s="48" t="n">
        <v>44.5101840287245</v>
      </c>
    </row>
    <row r="2751">
      <c r="A2751" s="44" t="inlineStr">
        <is>
          <t>Kacper Urbański | Górnik Zabrze | 2026-27</t>
        </is>
      </c>
      <c r="B2751" s="31" t="inlineStr">
        <is>
          <t>Kacper Urbański</t>
        </is>
      </c>
      <c r="C2751" s="44" t="inlineStr">
        <is>
          <t>2026-27</t>
        </is>
      </c>
      <c r="D2751" s="22" t="n">
        <v>20</v>
      </c>
      <c r="E2751" s="44" t="inlineStr">
        <is>
          <t>MCO</t>
        </is>
      </c>
      <c r="F2751" s="23" t="inlineStr">
        <is>
          <t>Górnik Zabrze</t>
        </is>
      </c>
      <c r="G2751" s="23" t="inlineStr">
        <is>
          <t>Ekstraklasa</t>
        </is>
      </c>
      <c r="H2751" s="45" t="n">
        <v>1306</v>
      </c>
      <c r="I2751" s="22" t="n">
        <v>16</v>
      </c>
      <c r="J2751" s="22" t="n">
        <v>4</v>
      </c>
      <c r="K2751" s="22" t="n">
        <v>3</v>
      </c>
      <c r="L2751" s="24" t="n">
        <v>59.99327668785082</v>
      </c>
      <c r="M2751" s="25" t="n">
        <v>73.06900484319063</v>
      </c>
      <c r="N2751" s="25" t="n">
        <v>71.43696471465958</v>
      </c>
      <c r="O2751" s="25" t="n">
        <v>58.31408132503735</v>
      </c>
      <c r="P2751" s="22" t="n">
        <v>57.52373190299443</v>
      </c>
      <c r="Q2751" s="22" t="n">
        <v>72.18957342284703</v>
      </c>
      <c r="R2751" s="25" t="n">
        <v>72.91027238634253</v>
      </c>
      <c r="S2751" s="23" t="inlineStr">
        <is>
          <t>Extremo a pierna cambiada</t>
        </is>
      </c>
      <c r="T2751" s="48" t="n">
        <v>59.96106130354674</v>
      </c>
    </row>
    <row r="2752">
      <c r="A2752" s="44" t="inlineStr">
        <is>
          <t>Ezequiel Herrera | San Lorenzo | 2026-27</t>
        </is>
      </c>
      <c r="B2752" s="31" t="inlineStr">
        <is>
          <t>Ezequiel Herrera</t>
        </is>
      </c>
      <c r="C2752" s="44" t="inlineStr">
        <is>
          <t>2026-27</t>
        </is>
      </c>
      <c r="D2752" s="22" t="n">
        <v>21</v>
      </c>
      <c r="E2752" s="44" t="inlineStr">
        <is>
          <t>LD</t>
        </is>
      </c>
      <c r="F2752" s="23" t="inlineStr">
        <is>
          <t>San Lorenzo</t>
        </is>
      </c>
      <c r="G2752" s="23" t="inlineStr">
        <is>
          <t>Liga Argentina</t>
        </is>
      </c>
      <c r="H2752" s="45" t="n">
        <v>2705</v>
      </c>
      <c r="I2752" s="22" t="n">
        <v>31</v>
      </c>
      <c r="J2752" s="22" t="n">
        <v>1</v>
      </c>
      <c r="K2752" s="22" t="n">
        <v>0</v>
      </c>
      <c r="L2752" s="24" t="n">
        <v>59.99230999392999</v>
      </c>
      <c r="M2752" s="25" t="n">
        <v>67.28484812022535</v>
      </c>
      <c r="N2752" s="25" t="n">
        <v>71.36711279784429</v>
      </c>
      <c r="O2752" s="25" t="n">
        <v>55.35636191983284</v>
      </c>
      <c r="P2752" s="22" t="n">
        <v>61.74942005003744</v>
      </c>
      <c r="Q2752" s="22" t="n">
        <v>71.84724920747095</v>
      </c>
      <c r="R2752" s="25" t="n">
        <v>63.89656341127154</v>
      </c>
      <c r="S2752" s="23" t="inlineStr">
        <is>
          <t>Extremo</t>
        </is>
      </c>
      <c r="T2752" s="48" t="n">
        <v>69.81285444975398</v>
      </c>
    </row>
    <row r="2753">
      <c r="A2753" s="44" t="inlineStr">
        <is>
          <t>Denzel De Roeve | Union SG | 2026-27</t>
        </is>
      </c>
      <c r="B2753" s="31" t="inlineStr">
        <is>
          <t>Denzel De Roeve</t>
        </is>
      </c>
      <c r="C2753" s="44" t="inlineStr">
        <is>
          <t>2026-27</t>
        </is>
      </c>
      <c r="D2753" s="22" t="n">
        <v>22</v>
      </c>
      <c r="E2753" s="44" t="inlineStr">
        <is>
          <t>DFC</t>
        </is>
      </c>
      <c r="F2753" s="23" t="inlineStr">
        <is>
          <t>Union SG</t>
        </is>
      </c>
      <c r="G2753" s="23" t="inlineStr">
        <is>
          <t>Liga Belga</t>
        </is>
      </c>
      <c r="H2753" s="45" t="n">
        <v>2386</v>
      </c>
      <c r="I2753" s="22" t="n">
        <v>32</v>
      </c>
      <c r="J2753" s="22" t="n">
        <v>2</v>
      </c>
      <c r="K2753" s="22" t="n">
        <v>5</v>
      </c>
      <c r="L2753" s="24" t="n">
        <v>59.99219487545936</v>
      </c>
      <c r="M2753" s="25" t="n">
        <v>66.52872182156715</v>
      </c>
      <c r="N2753" s="25" t="n">
        <v>71.50873508204022</v>
      </c>
      <c r="O2753" s="25" t="n">
        <v>63.28189731154972</v>
      </c>
      <c r="P2753" s="22" t="n">
        <v>42.51564450585661</v>
      </c>
      <c r="Q2753" s="22" t="n">
        <v>74.68480939106372</v>
      </c>
      <c r="R2753" s="25" t="n">
        <v>58.84287984256815</v>
      </c>
      <c r="S2753" s="23" t="n"/>
      <c r="T2753" s="48" t="n">
        <v>54.73639726933768</v>
      </c>
    </row>
    <row r="2754">
      <c r="A2754" s="44" t="inlineStr">
        <is>
          <t>Franco Torres | Gimnasia La Plata | 2026-27</t>
        </is>
      </c>
      <c r="B2754" s="31" t="inlineStr">
        <is>
          <t>Franco Torres</t>
        </is>
      </c>
      <c r="C2754" s="44" t="inlineStr">
        <is>
          <t>2026-27</t>
        </is>
      </c>
      <c r="D2754" s="22" t="n">
        <v>25</v>
      </c>
      <c r="E2754" s="44" t="inlineStr">
        <is>
          <t>ED</t>
        </is>
      </c>
      <c r="F2754" s="23" t="inlineStr">
        <is>
          <t>Gimnasia La Plata</t>
        </is>
      </c>
      <c r="G2754" s="23" t="inlineStr">
        <is>
          <t>Liga Argentina</t>
        </is>
      </c>
      <c r="H2754" s="45" t="n">
        <v>793</v>
      </c>
      <c r="I2754" s="22" t="n">
        <v>23</v>
      </c>
      <c r="J2754" s="22" t="n">
        <v>4</v>
      </c>
      <c r="K2754" s="22" t="n">
        <v>0</v>
      </c>
      <c r="L2754" s="24" t="n">
        <v>59.98952510297931</v>
      </c>
      <c r="M2754" s="25" t="n">
        <v>61.85607186556924</v>
      </c>
      <c r="N2754" s="25" t="n">
        <v>70.22881933462668</v>
      </c>
      <c r="O2754" s="25" t="n">
        <v>57.96688680966781</v>
      </c>
      <c r="P2754" s="22" t="n">
        <v>48.47854411161958</v>
      </c>
      <c r="Q2754" s="22" t="n">
        <v>73.75776420034266</v>
      </c>
      <c r="R2754" s="25" t="n">
        <v>56.8864208710805</v>
      </c>
      <c r="S2754" s="23" t="inlineStr">
        <is>
          <t>Extremo a pierna cambiada</t>
        </is>
      </c>
      <c r="T2754" s="48" t="n">
        <v>55.37254006887913</v>
      </c>
    </row>
    <row r="2755">
      <c r="A2755" s="44" t="inlineStr">
        <is>
          <t>Theo Corbeanu | Toronto FC | 2026-27</t>
        </is>
      </c>
      <c r="B2755" s="31" t="inlineStr">
        <is>
          <t>Theo Corbeanu</t>
        </is>
      </c>
      <c r="C2755" s="44" t="inlineStr">
        <is>
          <t>2026-27</t>
        </is>
      </c>
      <c r="D2755" s="22" t="n">
        <v>22</v>
      </c>
      <c r="E2755" s="44" t="inlineStr">
        <is>
          <t>ED</t>
        </is>
      </c>
      <c r="F2755" s="23" t="inlineStr">
        <is>
          <t>Toronto FC</t>
        </is>
      </c>
      <c r="G2755" s="23" t="inlineStr">
        <is>
          <t>MLS</t>
        </is>
      </c>
      <c r="H2755" s="45" t="n">
        <v>723</v>
      </c>
      <c r="I2755" s="22" t="n">
        <v>13</v>
      </c>
      <c r="J2755" s="22" t="n">
        <v>2</v>
      </c>
      <c r="K2755" s="22" t="n">
        <v>4</v>
      </c>
      <c r="L2755" s="24" t="n">
        <v>59.98940519866588</v>
      </c>
      <c r="M2755" s="25" t="n">
        <v>66.57622872807764</v>
      </c>
      <c r="N2755" s="25" t="n">
        <v>68.34840653179931</v>
      </c>
      <c r="O2755" s="25" t="n">
        <v>62.59196364383005</v>
      </c>
      <c r="P2755" s="22" t="n">
        <v>64.14619006518046</v>
      </c>
      <c r="Q2755" s="22" t="n">
        <v>71.62058611777663</v>
      </c>
      <c r="R2755" s="25" t="n">
        <v>63.8362448150268</v>
      </c>
      <c r="S2755" s="23" t="inlineStr">
        <is>
          <t>Extremo</t>
        </is>
      </c>
      <c r="T2755" s="48" t="n">
        <v>57.39554308701735</v>
      </c>
    </row>
    <row r="2756">
      <c r="A2756" s="44" t="inlineStr">
        <is>
          <t>Diogo Gonçalves | Konyaspor | 2026-27</t>
        </is>
      </c>
      <c r="B2756" s="31" t="inlineStr">
        <is>
          <t>Diogo Gonçalves</t>
        </is>
      </c>
      <c r="C2756" s="44" t="inlineStr">
        <is>
          <t>2026-27</t>
        </is>
      </c>
      <c r="D2756" s="22" t="n">
        <v>29</v>
      </c>
      <c r="E2756" s="44" t="inlineStr">
        <is>
          <t>MC</t>
        </is>
      </c>
      <c r="F2756" s="23" t="inlineStr">
        <is>
          <t>Konyaspor</t>
        </is>
      </c>
      <c r="G2756" s="23" t="inlineStr">
        <is>
          <t>Süper Lig</t>
        </is>
      </c>
      <c r="H2756" s="45" t="n">
        <v>437</v>
      </c>
      <c r="I2756" s="22" t="n">
        <v>6</v>
      </c>
      <c r="J2756" s="22" t="n">
        <v>0</v>
      </c>
      <c r="K2756" s="22" t="n">
        <v>2</v>
      </c>
      <c r="L2756" s="24" t="n">
        <v>59.9890871031464</v>
      </c>
      <c r="M2756" s="25" t="n">
        <v>59.9890871031464</v>
      </c>
      <c r="N2756" s="25" t="n">
        <v>68.22126238669948</v>
      </c>
      <c r="O2756" s="25" t="n">
        <v>62.69990092832067</v>
      </c>
      <c r="P2756" s="22" t="n"/>
      <c r="Q2756" s="22" t="n">
        <v>74.04417548813252</v>
      </c>
      <c r="R2756" s="25" t="n">
        <v>52.58760485912648</v>
      </c>
      <c r="S2756" s="23" t="inlineStr">
        <is>
          <t>Enganche / creador</t>
        </is>
      </c>
      <c r="T2756" s="48" t="n">
        <v>42.93171222548467</v>
      </c>
    </row>
    <row r="2757">
      <c r="A2757" s="44" t="inlineStr">
        <is>
          <t>Walter Mazzantti | Newell's Old Boys | 2026-27</t>
        </is>
      </c>
      <c r="B2757" s="31" t="inlineStr">
        <is>
          <t>Walter Mazzantti</t>
        </is>
      </c>
      <c r="C2757" s="44" t="inlineStr">
        <is>
          <t>2026-27</t>
        </is>
      </c>
      <c r="D2757" s="22" t="n">
        <v>27</v>
      </c>
      <c r="E2757" s="44" t="inlineStr">
        <is>
          <t>ED</t>
        </is>
      </c>
      <c r="F2757" s="23" t="inlineStr">
        <is>
          <t>Newell's Old Boys</t>
        </is>
      </c>
      <c r="G2757" s="23" t="inlineStr">
        <is>
          <t>Liga Argentina</t>
        </is>
      </c>
      <c r="H2757" s="45" t="n">
        <v>1680</v>
      </c>
      <c r="I2757" s="22" t="n">
        <v>25</v>
      </c>
      <c r="J2757" s="22" t="n">
        <v>2</v>
      </c>
      <c r="K2757" s="22" t="n">
        <v>2</v>
      </c>
      <c r="L2757" s="24" t="n">
        <v>59.98792972271692</v>
      </c>
      <c r="M2757" s="25" t="n">
        <v>60.57417432703347</v>
      </c>
      <c r="N2757" s="25" t="n">
        <v>71.44832851400145</v>
      </c>
      <c r="O2757" s="25" t="n">
        <v>51.58271417991762</v>
      </c>
      <c r="P2757" s="22" t="n">
        <v>46.73159915600127</v>
      </c>
      <c r="Q2757" s="22" t="n">
        <v>73.26870955214802</v>
      </c>
      <c r="R2757" s="25" t="n">
        <v>55.7244915222105</v>
      </c>
      <c r="S2757" s="23" t="inlineStr">
        <is>
          <t>Extremo a pierna cambiada</t>
        </is>
      </c>
      <c r="T2757" s="48" t="n">
        <v>71.43985810207799</v>
      </c>
    </row>
    <row r="2758">
      <c r="A2758" s="44" t="inlineStr">
        <is>
          <t>Federico Viñas | Toluca | 2026-27</t>
        </is>
      </c>
      <c r="B2758" s="31" t="inlineStr">
        <is>
          <t>Federico Viñas</t>
        </is>
      </c>
      <c r="C2758" s="44" t="inlineStr">
        <is>
          <t>2026-27</t>
        </is>
      </c>
      <c r="D2758" s="22" t="n">
        <v>27</v>
      </c>
      <c r="E2758" s="44" t="inlineStr">
        <is>
          <t>DC</t>
        </is>
      </c>
      <c r="F2758" s="23" t="inlineStr">
        <is>
          <t>Toluca</t>
        </is>
      </c>
      <c r="G2758" s="23" t="inlineStr">
        <is>
          <t>Liga MX</t>
        </is>
      </c>
      <c r="H2758" s="45" t="n">
        <v>869</v>
      </c>
      <c r="I2758" s="22" t="n">
        <v>13</v>
      </c>
      <c r="J2758" s="22" t="n">
        <v>7</v>
      </c>
      <c r="K2758" s="22" t="n">
        <v>1</v>
      </c>
      <c r="L2758" s="24" t="n">
        <v>59.98632014330452</v>
      </c>
      <c r="M2758" s="25" t="n">
        <v>60.73477797462983</v>
      </c>
      <c r="N2758" s="25" t="n">
        <v>70.57986401609465</v>
      </c>
      <c r="O2758" s="25" t="n">
        <v>65.87044567811063</v>
      </c>
      <c r="P2758" s="22" t="n">
        <v>74.79311090848036</v>
      </c>
      <c r="Q2758" s="22" t="n">
        <v>71.33547266541966</v>
      </c>
      <c r="R2758" s="25" t="n">
        <v>58.82286812962877</v>
      </c>
      <c r="S2758" s="23" t="inlineStr">
        <is>
          <t>Delantero de área</t>
        </is>
      </c>
      <c r="T2758" s="48" t="n">
        <v>45.62180002618501</v>
      </c>
    </row>
    <row r="2759">
      <c r="A2759" s="44" t="inlineStr">
        <is>
          <t>Malte Amundsen | Columbus Crew | 2026-27</t>
        </is>
      </c>
      <c r="B2759" s="31" t="inlineStr">
        <is>
          <t>Malte Amundsen</t>
        </is>
      </c>
      <c r="C2759" s="44" t="inlineStr">
        <is>
          <t>2026-27</t>
        </is>
      </c>
      <c r="D2759" s="22" t="n">
        <v>26</v>
      </c>
      <c r="E2759" s="44" t="inlineStr">
        <is>
          <t>DFC</t>
        </is>
      </c>
      <c r="F2759" s="23" t="inlineStr">
        <is>
          <t>Columbus Crew</t>
        </is>
      </c>
      <c r="G2759" s="23" t="inlineStr">
        <is>
          <t>MLS</t>
        </is>
      </c>
      <c r="H2759" s="45" t="n">
        <v>2181</v>
      </c>
      <c r="I2759" s="22" t="n">
        <v>27</v>
      </c>
      <c r="J2759" s="22" t="n">
        <v>0</v>
      </c>
      <c r="K2759" s="22" t="n">
        <v>2</v>
      </c>
      <c r="L2759" s="24" t="n">
        <v>59.98566993993153</v>
      </c>
      <c r="M2759" s="25" t="n">
        <v>62.03664941754347</v>
      </c>
      <c r="N2759" s="25" t="n">
        <v>64.44107507429121</v>
      </c>
      <c r="O2759" s="25" t="n">
        <v>48.97874220853411</v>
      </c>
      <c r="P2759" s="22" t="n">
        <v>37.81964173110555</v>
      </c>
      <c r="Q2759" s="22" t="n">
        <v>69.70833312645433</v>
      </c>
      <c r="R2759" s="25" t="n">
        <v>59.40482917846943</v>
      </c>
      <c r="S2759" s="23" t="inlineStr">
        <is>
          <t>Central</t>
        </is>
      </c>
      <c r="T2759" s="48" t="n">
        <v>69.53200450313055</v>
      </c>
    </row>
    <row r="2760">
      <c r="A2760" s="44" t="inlineStr">
        <is>
          <t>Tiziano Perrotta | Defensa y Justicia | 2026-27</t>
        </is>
      </c>
      <c r="B2760" s="31" t="inlineStr">
        <is>
          <t>Tiziano Perrotta</t>
        </is>
      </c>
      <c r="C2760" s="44" t="inlineStr">
        <is>
          <t>2026-27</t>
        </is>
      </c>
      <c r="D2760" s="22" t="n">
        <v>19</v>
      </c>
      <c r="E2760" s="44" t="inlineStr">
        <is>
          <t>DC</t>
        </is>
      </c>
      <c r="F2760" s="23" t="inlineStr">
        <is>
          <t>Defensa y Justicia</t>
        </is>
      </c>
      <c r="G2760" s="23" t="inlineStr">
        <is>
          <t>Liga Argentina</t>
        </is>
      </c>
      <c r="H2760" s="45" t="n">
        <v>1615</v>
      </c>
      <c r="I2760" s="22" t="n">
        <v>24</v>
      </c>
      <c r="J2760" s="22" t="n">
        <v>8</v>
      </c>
      <c r="K2760" s="22" t="n">
        <v>1</v>
      </c>
      <c r="L2760" s="24" t="n">
        <v>59.98121587657079</v>
      </c>
      <c r="M2760" s="25" t="n">
        <v>75.09621587657078</v>
      </c>
      <c r="N2760" s="25" t="n">
        <v>70.44876109236327</v>
      </c>
      <c r="O2760" s="25" t="n">
        <v>45.87870099622134</v>
      </c>
      <c r="P2760" s="22" t="n">
        <v>51.40411582589692</v>
      </c>
      <c r="Q2760" s="22" t="n">
        <v>72.92717819600028</v>
      </c>
      <c r="R2760" s="25" t="n">
        <v>73.05580114166408</v>
      </c>
      <c r="S2760" s="23" t="inlineStr">
        <is>
          <t>Delantero completo</t>
        </is>
      </c>
      <c r="T2760" s="48" t="n">
        <v>67.3475740955014</v>
      </c>
    </row>
    <row r="2761">
      <c r="A2761" s="44" t="inlineStr">
        <is>
          <t>Valentin Cojocaru | Pogoń Szczecin | 2026-27</t>
        </is>
      </c>
      <c r="B2761" s="31" t="inlineStr">
        <is>
          <t>Valentin Cojocaru</t>
        </is>
      </c>
      <c r="C2761" s="44" t="inlineStr">
        <is>
          <t>2026-27</t>
        </is>
      </c>
      <c r="D2761" s="22" t="n">
        <v>30</v>
      </c>
      <c r="E2761" s="44" t="inlineStr">
        <is>
          <t>POR</t>
        </is>
      </c>
      <c r="F2761" s="23" t="inlineStr">
        <is>
          <t>Pogoń Szczecin</t>
        </is>
      </c>
      <c r="G2761" s="23" t="inlineStr">
        <is>
          <t>Ekstraklasa</t>
        </is>
      </c>
      <c r="H2761" s="45" t="n">
        <v>810</v>
      </c>
      <c r="I2761" s="22" t="n">
        <v>9</v>
      </c>
      <c r="J2761" s="22" t="n"/>
      <c r="K2761" s="22" t="n"/>
      <c r="L2761" s="24" t="n">
        <v>59.97179512922641</v>
      </c>
      <c r="M2761" s="25" t="n">
        <v>60.27391277628524</v>
      </c>
      <c r="N2761" s="25" t="n">
        <v>67.29342901019072</v>
      </c>
      <c r="O2761" s="25" t="n">
        <v>60.54488401260167</v>
      </c>
      <c r="P2761" s="22" t="n">
        <v>56.29635340374682</v>
      </c>
      <c r="Q2761" s="22" t="n">
        <v>65.78162102097339</v>
      </c>
      <c r="R2761" s="25" t="n">
        <v>59.95630413533056</v>
      </c>
      <c r="S2761" s="23" t="inlineStr">
        <is>
          <t>Portero</t>
        </is>
      </c>
      <c r="T2761" s="48" t="n">
        <v>58.51769755432509</v>
      </c>
    </row>
    <row r="2762">
      <c r="A2762" s="44" t="inlineStr">
        <is>
          <t>Érik Godoy | Argentinos Jrs | 2026-27</t>
        </is>
      </c>
      <c r="B2762" s="31" t="inlineStr">
        <is>
          <t>Érik Godoy</t>
        </is>
      </c>
      <c r="C2762" s="44" t="inlineStr">
        <is>
          <t>2026-27</t>
        </is>
      </c>
      <c r="D2762" s="22" t="n">
        <v>30</v>
      </c>
      <c r="E2762" s="44" t="inlineStr">
        <is>
          <t>DFC</t>
        </is>
      </c>
      <c r="F2762" s="23" t="inlineStr">
        <is>
          <t>Argentinos Jrs</t>
        </is>
      </c>
      <c r="G2762" s="23" t="inlineStr">
        <is>
          <t>Liga Argentina</t>
        </is>
      </c>
      <c r="H2762" s="45" t="n">
        <v>822</v>
      </c>
      <c r="I2762" s="22" t="n">
        <v>16</v>
      </c>
      <c r="J2762" s="22" t="n">
        <v>1</v>
      </c>
      <c r="K2762" s="22" t="n">
        <v>0</v>
      </c>
      <c r="L2762" s="24" t="n">
        <v>59.96595628973361</v>
      </c>
      <c r="M2762" s="25" t="n">
        <v>59.96595628973361</v>
      </c>
      <c r="N2762" s="25" t="n">
        <v>69.31753662710985</v>
      </c>
      <c r="O2762" s="25" t="n">
        <v>38.59571585175123</v>
      </c>
      <c r="P2762" s="22" t="n">
        <v>40.61266478261122</v>
      </c>
      <c r="Q2762" s="22" t="n">
        <v>74.19515129583415</v>
      </c>
      <c r="R2762" s="25" t="n">
        <v>50.8860962757313</v>
      </c>
      <c r="S2762" s="23" t="n"/>
      <c r="T2762" s="48" t="n">
        <v>45.01736615937291</v>
      </c>
    </row>
    <row r="2763">
      <c r="A2763" s="44" t="inlineStr">
        <is>
          <t>Adolfo Gaich | Estudiantes La Plata | 2026-27</t>
        </is>
      </c>
      <c r="B2763" s="31" t="inlineStr">
        <is>
          <t>Adolfo Gaich</t>
        </is>
      </c>
      <c r="C2763" s="44" t="inlineStr">
        <is>
          <t>2026-27</t>
        </is>
      </c>
      <c r="D2763" s="22" t="n">
        <v>27</v>
      </c>
      <c r="E2763" s="44" t="inlineStr">
        <is>
          <t>DC</t>
        </is>
      </c>
      <c r="F2763" s="23" t="inlineStr">
        <is>
          <t>Estudiantes La Plata</t>
        </is>
      </c>
      <c r="G2763" s="23" t="inlineStr">
        <is>
          <t>Liga Argentina</t>
        </is>
      </c>
      <c r="H2763" s="45" t="n">
        <v>792</v>
      </c>
      <c r="I2763" s="22" t="n">
        <v>20</v>
      </c>
      <c r="J2763" s="22" t="n">
        <v>4</v>
      </c>
      <c r="K2763" s="22" t="n">
        <v>2</v>
      </c>
      <c r="L2763" s="24" t="n">
        <v>59.96024494485401</v>
      </c>
      <c r="M2763" s="25" t="n">
        <v>60.61111241473353</v>
      </c>
      <c r="N2763" s="25" t="n">
        <v>69.41401213232618</v>
      </c>
      <c r="O2763" s="25" t="n">
        <v>53.40868609984989</v>
      </c>
      <c r="P2763" s="22" t="n">
        <v>54.42574534270035</v>
      </c>
      <c r="Q2763" s="22" t="n">
        <v>72.02966487804235</v>
      </c>
      <c r="R2763" s="25" t="n">
        <v>56.34942773102168</v>
      </c>
      <c r="S2763" s="23" t="inlineStr">
        <is>
          <t>Delantero de área</t>
        </is>
      </c>
      <c r="T2763" s="48" t="n">
        <v>55.20912288460406</v>
      </c>
    </row>
    <row r="2764">
      <c r="A2764" s="44" t="inlineStr">
        <is>
          <t>Tanguy Zoukrou | Kocaelispor | 2026-27</t>
        </is>
      </c>
      <c r="B2764" s="31" t="inlineStr">
        <is>
          <t>Tanguy Zoukrou</t>
        </is>
      </c>
      <c r="C2764" s="44" t="inlineStr">
        <is>
          <t>2026-27</t>
        </is>
      </c>
      <c r="D2764" s="22" t="n">
        <v>23</v>
      </c>
      <c r="E2764" s="44" t="inlineStr">
        <is>
          <t>DFC</t>
        </is>
      </c>
      <c r="F2764" s="23" t="inlineStr">
        <is>
          <t>Kocaelispor</t>
        </is>
      </c>
      <c r="G2764" s="23" t="inlineStr">
        <is>
          <t>Süper Lig</t>
        </is>
      </c>
      <c r="H2764" s="45" t="n">
        <v>416</v>
      </c>
      <c r="I2764" s="22" t="n">
        <v>5</v>
      </c>
      <c r="J2764" s="22" t="n">
        <v>0</v>
      </c>
      <c r="K2764" s="22" t="n">
        <v>0</v>
      </c>
      <c r="L2764" s="24" t="n">
        <v>59.95877122213935</v>
      </c>
      <c r="M2764" s="25" t="n">
        <v>66.05889098261839</v>
      </c>
      <c r="N2764" s="25" t="n">
        <v>70.35679615980121</v>
      </c>
      <c r="O2764" s="25" t="n">
        <v>63.44999361246524</v>
      </c>
      <c r="P2764" s="22" t="n"/>
      <c r="Q2764" s="22" t="n">
        <v>75.70939475945589</v>
      </c>
      <c r="R2764" s="25" t="n">
        <v>59.22580446097661</v>
      </c>
      <c r="S2764" s="23" t="inlineStr">
        <is>
          <t>Central</t>
        </is>
      </c>
      <c r="T2764" s="48" t="n">
        <v>39.81917414548472</v>
      </c>
    </row>
    <row r="2765">
      <c r="A2765" s="44" t="inlineStr">
        <is>
          <t>Ibrahim Karamoko | Standard Lieja | 2026-27</t>
        </is>
      </c>
      <c r="B2765" s="31" t="inlineStr">
        <is>
          <t>Ibrahim Karamoko</t>
        </is>
      </c>
      <c r="C2765" s="44" t="inlineStr">
        <is>
          <t>2026-27</t>
        </is>
      </c>
      <c r="D2765" s="22" t="n">
        <v>25</v>
      </c>
      <c r="E2765" s="44" t="inlineStr">
        <is>
          <t>DFC</t>
        </is>
      </c>
      <c r="F2765" s="23" t="inlineStr">
        <is>
          <t>Standard Lieja</t>
        </is>
      </c>
      <c r="G2765" s="23" t="inlineStr">
        <is>
          <t>Liga Belga</t>
        </is>
      </c>
      <c r="H2765" s="45" t="n">
        <v>630</v>
      </c>
      <c r="I2765" s="22" t="n">
        <v>7</v>
      </c>
      <c r="J2765" s="22" t="n">
        <v>0</v>
      </c>
      <c r="K2765" s="22" t="n">
        <v>1</v>
      </c>
      <c r="L2765" s="24" t="n">
        <v>59.95398974863541</v>
      </c>
      <c r="M2765" s="25" t="n">
        <v>62.69690019639661</v>
      </c>
      <c r="N2765" s="25" t="n">
        <v>67.37252998932551</v>
      </c>
      <c r="O2765" s="25" t="n">
        <v>47.02825258160056</v>
      </c>
      <c r="P2765" s="22" t="n"/>
      <c r="Q2765" s="22" t="n">
        <v>70.98460789059469</v>
      </c>
      <c r="R2765" s="25" t="n">
        <v>54.78919368387329</v>
      </c>
      <c r="S2765" s="23" t="inlineStr">
        <is>
          <t>Central con salida de balón</t>
        </is>
      </c>
      <c r="T2765" s="48" t="n">
        <v>48.8808141167605</v>
      </c>
    </row>
    <row r="2766">
      <c r="A2766" s="44" t="inlineStr">
        <is>
          <t>Luciano Gómez | Independiente Rivadavia | 2026-27</t>
        </is>
      </c>
      <c r="B2766" s="31" t="inlineStr">
        <is>
          <t>Luciano Gómez</t>
        </is>
      </c>
      <c r="C2766" s="44" t="inlineStr">
        <is>
          <t>2026-27</t>
        </is>
      </c>
      <c r="D2766" s="22" t="n">
        <v>28</v>
      </c>
      <c r="E2766" s="44" t="inlineStr">
        <is>
          <t>LD</t>
        </is>
      </c>
      <c r="F2766" s="23" t="inlineStr">
        <is>
          <t>Independiente Rivadavia</t>
        </is>
      </c>
      <c r="G2766" s="23" t="inlineStr">
        <is>
          <t>Liga Argentina</t>
        </is>
      </c>
      <c r="H2766" s="45" t="n">
        <v>1417</v>
      </c>
      <c r="I2766" s="22" t="n">
        <v>23</v>
      </c>
      <c r="J2766" s="22" t="n">
        <v>2</v>
      </c>
      <c r="K2766" s="22" t="n">
        <v>4</v>
      </c>
      <c r="L2766" s="24" t="n">
        <v>59.94458955943873</v>
      </c>
      <c r="M2766" s="25" t="n">
        <v>60.13764660641859</v>
      </c>
      <c r="N2766" s="25" t="n">
        <v>77.68792148197474</v>
      </c>
      <c r="O2766" s="25" t="n">
        <v>68.93719820070734</v>
      </c>
      <c r="P2766" s="22" t="n">
        <v>66.14767575023025</v>
      </c>
      <c r="Q2766" s="22" t="n">
        <v>76.25843494772084</v>
      </c>
      <c r="R2766" s="25" t="n">
        <v>50.43535275928837</v>
      </c>
      <c r="S2766" s="23" t="inlineStr">
        <is>
          <t>Extremo</t>
        </is>
      </c>
      <c r="T2766" s="48" t="n">
        <v>52.76703333811829</v>
      </c>
    </row>
    <row r="2767">
      <c r="A2767" s="44" t="inlineStr">
        <is>
          <t>Maxime Delanghe | Willem II | 2026-27</t>
        </is>
      </c>
      <c r="B2767" s="31" t="inlineStr">
        <is>
          <t>Maxime Delanghe</t>
        </is>
      </c>
      <c r="C2767" s="44" t="inlineStr">
        <is>
          <t>2026-27</t>
        </is>
      </c>
      <c r="D2767" s="22" t="n">
        <v>25</v>
      </c>
      <c r="E2767" s="44" t="inlineStr">
        <is>
          <t>POR</t>
        </is>
      </c>
      <c r="F2767" s="23" t="inlineStr">
        <is>
          <t>Willem II</t>
        </is>
      </c>
      <c r="G2767" s="23" t="inlineStr">
        <is>
          <t>Eredivisie</t>
        </is>
      </c>
      <c r="H2767" s="45" t="n">
        <v>360</v>
      </c>
      <c r="I2767" s="22" t="n">
        <v>4</v>
      </c>
      <c r="J2767" s="22" t="n"/>
      <c r="K2767" s="22" t="n"/>
      <c r="L2767" s="24" t="n">
        <v>59.94166495165062</v>
      </c>
      <c r="M2767" s="25" t="n">
        <v>62.50489476531522</v>
      </c>
      <c r="N2767" s="25" t="n">
        <v>67.72267988012788</v>
      </c>
      <c r="O2767" s="25" t="n">
        <v>29.07376134659091</v>
      </c>
      <c r="P2767" s="22" t="n"/>
      <c r="Q2767" s="22" t="n">
        <v>80.05531431364848</v>
      </c>
      <c r="R2767" s="25" t="n">
        <v>47.40436580744164</v>
      </c>
      <c r="S2767" s="23" t="inlineStr">
        <is>
          <t>Portero</t>
        </is>
      </c>
      <c r="T2767" s="48" t="n">
        <v>47.45120891487208</v>
      </c>
    </row>
    <row r="2768">
      <c r="A2768" s="44" t="inlineStr">
        <is>
          <t>Emmanuel Sabbi | Vancouver | 2026-27</t>
        </is>
      </c>
      <c r="B2768" s="31" t="inlineStr">
        <is>
          <t>Emmanuel Sabbi</t>
        </is>
      </c>
      <c r="C2768" s="44" t="inlineStr">
        <is>
          <t>2026-27</t>
        </is>
      </c>
      <c r="D2768" s="22" t="n">
        <v>26</v>
      </c>
      <c r="E2768" s="44" t="inlineStr">
        <is>
          <t>ED</t>
        </is>
      </c>
      <c r="F2768" s="23" t="inlineStr">
        <is>
          <t>Vancouver</t>
        </is>
      </c>
      <c r="G2768" s="23" t="inlineStr">
        <is>
          <t>MLS</t>
        </is>
      </c>
      <c r="H2768" s="45" t="n">
        <v>1530</v>
      </c>
      <c r="I2768" s="22" t="n">
        <v>29</v>
      </c>
      <c r="J2768" s="22" t="n">
        <v>6</v>
      </c>
      <c r="K2768" s="22" t="n">
        <v>3</v>
      </c>
      <c r="L2768" s="24" t="n">
        <v>59.93991633534564</v>
      </c>
      <c r="M2768" s="25" t="n">
        <v>61.16991633534564</v>
      </c>
      <c r="N2768" s="25" t="n">
        <v>68.49100785964569</v>
      </c>
      <c r="O2768" s="25" t="n">
        <v>61.90617555268702</v>
      </c>
      <c r="P2768" s="22" t="n">
        <v>53.08694184283041</v>
      </c>
      <c r="Q2768" s="22" t="n">
        <v>69.70762362797943</v>
      </c>
      <c r="R2768" s="25" t="n">
        <v>58.84673247135416</v>
      </c>
      <c r="S2768" s="23" t="inlineStr">
        <is>
          <t>Extremo a pierna cambiada</t>
        </is>
      </c>
      <c r="T2768" s="48" t="n">
        <v>66.77445153580722</v>
      </c>
    </row>
    <row r="2769">
      <c r="A2769" s="44" t="inlineStr">
        <is>
          <t>Mbaye Diagne | Amed SK | 2026-27</t>
        </is>
      </c>
      <c r="B2769" s="31" t="inlineStr">
        <is>
          <t>Mbaye Diagne</t>
        </is>
      </c>
      <c r="C2769" s="44" t="inlineStr">
        <is>
          <t>2026-27</t>
        </is>
      </c>
      <c r="D2769" s="22" t="n">
        <v>34</v>
      </c>
      <c r="E2769" s="44" t="inlineStr">
        <is>
          <t>DC</t>
        </is>
      </c>
      <c r="F2769" s="23" t="inlineStr">
        <is>
          <t>Amed SK</t>
        </is>
      </c>
      <c r="G2769" s="23" t="inlineStr">
        <is>
          <t>Süper Lig</t>
        </is>
      </c>
      <c r="H2769" s="45" t="n">
        <v>220</v>
      </c>
      <c r="I2769" s="22" t="n">
        <v>5</v>
      </c>
      <c r="J2769" s="22" t="n">
        <v>1</v>
      </c>
      <c r="K2769" s="22" t="n">
        <v>0</v>
      </c>
      <c r="L2769" s="24" t="n">
        <v>59.93897484189444</v>
      </c>
      <c r="M2769" s="25" t="n">
        <v>59.93897484189444</v>
      </c>
      <c r="N2769" s="25" t="n">
        <v>68.51333483073911</v>
      </c>
      <c r="O2769" s="25" t="n">
        <v>45.96152390327901</v>
      </c>
      <c r="P2769" s="22" t="n"/>
      <c r="Q2769" s="22" t="n">
        <v>74.86307368891379</v>
      </c>
      <c r="R2769" s="25" t="n">
        <v>49.64333828095555</v>
      </c>
      <c r="S2769" s="23" t="inlineStr">
        <is>
          <t>Extremo a pierna cambiada</t>
        </is>
      </c>
      <c r="T2769" s="48" t="n">
        <v>35.469808580711</v>
      </c>
    </row>
    <row r="2770">
      <c r="A2770" s="44" t="inlineStr">
        <is>
          <t>Fabinho | Trabzonspor | 2026-27</t>
        </is>
      </c>
      <c r="B2770" s="31" t="inlineStr">
        <is>
          <t>Fabinho</t>
        </is>
      </c>
      <c r="C2770" s="44" t="inlineStr">
        <is>
          <t>2026-27</t>
        </is>
      </c>
      <c r="D2770" s="22" t="n">
        <v>32</v>
      </c>
      <c r="E2770" s="44" t="inlineStr">
        <is>
          <t>MC</t>
        </is>
      </c>
      <c r="F2770" s="23" t="inlineStr">
        <is>
          <t>Trabzonspor</t>
        </is>
      </c>
      <c r="G2770" s="23" t="inlineStr">
        <is>
          <t>Süper Lig</t>
        </is>
      </c>
      <c r="H2770" s="45" t="n">
        <v>329</v>
      </c>
      <c r="I2770" s="22" t="n">
        <v>4</v>
      </c>
      <c r="J2770" s="22" t="n">
        <v>0</v>
      </c>
      <c r="K2770" s="22" t="n">
        <v>0</v>
      </c>
      <c r="L2770" s="24" t="n">
        <v>59.93374925307167</v>
      </c>
      <c r="M2770" s="25" t="n">
        <v>59.93374925307167</v>
      </c>
      <c r="N2770" s="25" t="n">
        <v>68.99114989372356</v>
      </c>
      <c r="O2770" s="25" t="n">
        <v>57.46604332821968</v>
      </c>
      <c r="P2770" s="22" t="n"/>
      <c r="Q2770" s="22" t="n">
        <v>74.72003114828151</v>
      </c>
      <c r="R2770" s="25" t="n">
        <v>51.03727728241448</v>
      </c>
      <c r="S2770" s="23" t="inlineStr">
        <is>
          <t>Ancla</t>
        </is>
      </c>
      <c r="T2770" s="48" t="n">
        <v>37.01794010959048</v>
      </c>
    </row>
    <row r="2771">
      <c r="A2771" s="44" t="inlineStr">
        <is>
          <t>Denzell García | Juárez | 2026-27</t>
        </is>
      </c>
      <c r="B2771" s="31" t="inlineStr">
        <is>
          <t>Denzell García</t>
        </is>
      </c>
      <c r="C2771" s="44" t="inlineStr">
        <is>
          <t>2026-27</t>
        </is>
      </c>
      <c r="D2771" s="22" t="n">
        <v>21</v>
      </c>
      <c r="E2771" s="44" t="inlineStr">
        <is>
          <t>MCD</t>
        </is>
      </c>
      <c r="F2771" s="23" t="inlineStr">
        <is>
          <t>Juárez</t>
        </is>
      </c>
      <c r="G2771" s="23" t="inlineStr">
        <is>
          <t>Liga MX</t>
        </is>
      </c>
      <c r="H2771" s="45" t="n">
        <v>1008</v>
      </c>
      <c r="I2771" s="22" t="n">
        <v>12</v>
      </c>
      <c r="J2771" s="22" t="n">
        <v>0</v>
      </c>
      <c r="K2771" s="22" t="n">
        <v>1</v>
      </c>
      <c r="L2771" s="24" t="n">
        <v>59.93184968223439</v>
      </c>
      <c r="M2771" s="25" t="n">
        <v>68.82524590864949</v>
      </c>
      <c r="N2771" s="25" t="n">
        <v>65.61644715218725</v>
      </c>
      <c r="O2771" s="25" t="n">
        <v>42.42793884571233</v>
      </c>
      <c r="P2771" s="22" t="n">
        <v>35.30738162181461</v>
      </c>
      <c r="Q2771" s="22" t="n">
        <v>73.30998228209405</v>
      </c>
      <c r="R2771" s="25" t="n">
        <v>66.67813035785885</v>
      </c>
      <c r="S2771" s="23" t="inlineStr">
        <is>
          <t>Ancla</t>
        </is>
      </c>
      <c r="T2771" s="48" t="n">
        <v>50.88160202441244</v>
      </c>
    </row>
    <row r="2772">
      <c r="A2772" s="44" t="inlineStr">
        <is>
          <t>Markus Jensen | Nacional | 2026-27</t>
        </is>
      </c>
      <c r="B2772" s="31" t="inlineStr">
        <is>
          <t>Markus Jensen</t>
        </is>
      </c>
      <c r="C2772" s="44" t="inlineStr">
        <is>
          <t>2026-27</t>
        </is>
      </c>
      <c r="D2772" s="22" t="n">
        <v>21</v>
      </c>
      <c r="E2772" s="44" t="inlineStr">
        <is>
          <t>EI</t>
        </is>
      </c>
      <c r="F2772" s="23" t="inlineStr">
        <is>
          <t>Nacional</t>
        </is>
      </c>
      <c r="G2772" s="23" t="inlineStr">
        <is>
          <t>Portugal</t>
        </is>
      </c>
      <c r="H2772" s="45" t="n">
        <v>369</v>
      </c>
      <c r="I2772" s="22" t="n">
        <v>6</v>
      </c>
      <c r="J2772" s="22" t="n">
        <v>0</v>
      </c>
      <c r="K2772" s="22" t="n">
        <v>0</v>
      </c>
      <c r="L2772" s="24" t="n">
        <v>59.93123002661832</v>
      </c>
      <c r="M2772" s="25" t="n">
        <v>62.89433682273483</v>
      </c>
      <c r="N2772" s="25" t="n">
        <v>69.17591856262106</v>
      </c>
      <c r="O2772" s="25" t="n">
        <v>41.67474235184699</v>
      </c>
      <c r="P2772" s="22" t="n"/>
      <c r="Q2772" s="22" t="n">
        <v>77.5742110814538</v>
      </c>
      <c r="R2772" s="25" t="n">
        <v>47.99494478436161</v>
      </c>
      <c r="S2772" s="23" t="inlineStr">
        <is>
          <t>Extremo a pierna cambiada</t>
        </is>
      </c>
      <c r="T2772" s="48" t="n">
        <v>46.57428463896282</v>
      </c>
    </row>
    <row r="2773">
      <c r="A2773" s="44" t="inlineStr">
        <is>
          <t>Jalil Elías | Estudiantes La Plata | 2026-27</t>
        </is>
      </c>
      <c r="B2773" s="31" t="inlineStr">
        <is>
          <t>Jalil Elías</t>
        </is>
      </c>
      <c r="C2773" s="44" t="inlineStr">
        <is>
          <t>2026-27</t>
        </is>
      </c>
      <c r="D2773" s="22" t="n">
        <v>30</v>
      </c>
      <c r="E2773" s="44" t="inlineStr">
        <is>
          <t>MC</t>
        </is>
      </c>
      <c r="F2773" s="23" t="inlineStr">
        <is>
          <t>Estudiantes La Plata</t>
        </is>
      </c>
      <c r="G2773" s="23" t="inlineStr">
        <is>
          <t>Liga Argentina</t>
        </is>
      </c>
      <c r="H2773" s="45" t="n">
        <v>2330</v>
      </c>
      <c r="I2773" s="22" t="n">
        <v>32</v>
      </c>
      <c r="J2773" s="22" t="n">
        <v>2</v>
      </c>
      <c r="K2773" s="22" t="n">
        <v>0</v>
      </c>
      <c r="L2773" s="24" t="n">
        <v>59.92979867076585</v>
      </c>
      <c r="M2773" s="25" t="n">
        <v>59.92979867076585</v>
      </c>
      <c r="N2773" s="25" t="n">
        <v>71.37481686770514</v>
      </c>
      <c r="O2773" s="25" t="n">
        <v>50.10024202283656</v>
      </c>
      <c r="P2773" s="22" t="n">
        <v>44.32536774318111</v>
      </c>
      <c r="Q2773" s="22" t="n">
        <v>73.26377809323351</v>
      </c>
      <c r="R2773" s="25" t="n">
        <v>53.74128418491889</v>
      </c>
      <c r="S2773" s="23" t="inlineStr">
        <is>
          <t>Ancla</t>
        </is>
      </c>
      <c r="T2773" s="48" t="n">
        <v>66.29648610578954</v>
      </c>
    </row>
    <row r="2774">
      <c r="A2774" s="44" t="inlineStr">
        <is>
          <t>Kasper Boogaard | Willem II | 2026-27</t>
        </is>
      </c>
      <c r="B2774" s="31" t="inlineStr">
        <is>
          <t>Kasper Boogaard</t>
        </is>
      </c>
      <c r="C2774" s="44" t="inlineStr">
        <is>
          <t>2026-27</t>
        </is>
      </c>
      <c r="D2774" s="22" t="n">
        <v>20</v>
      </c>
      <c r="E2774" s="44" t="inlineStr">
        <is>
          <t>MCD</t>
        </is>
      </c>
      <c r="F2774" s="23" t="inlineStr">
        <is>
          <t>Willem II</t>
        </is>
      </c>
      <c r="G2774" s="23" t="inlineStr">
        <is>
          <t>Eredivisie</t>
        </is>
      </c>
      <c r="H2774" s="45" t="n">
        <v>349</v>
      </c>
      <c r="I2774" s="22" t="n">
        <v>5</v>
      </c>
      <c r="J2774" s="22" t="n">
        <v>0</v>
      </c>
      <c r="K2774" s="22" t="n">
        <v>0</v>
      </c>
      <c r="L2774" s="24" t="n">
        <v>59.92974923883975</v>
      </c>
      <c r="M2774" s="25" t="n">
        <v>63.80890018223597</v>
      </c>
      <c r="N2774" s="25" t="n">
        <v>67.48607361238359</v>
      </c>
      <c r="O2774" s="25" t="n">
        <v>34.97168241536468</v>
      </c>
      <c r="P2774" s="22" t="n"/>
      <c r="Q2774" s="22" t="n">
        <v>78.52696458809821</v>
      </c>
      <c r="R2774" s="25" t="n">
        <v>48.45472018100035</v>
      </c>
      <c r="S2774" s="23" t="inlineStr">
        <is>
          <t>Recuperador</t>
        </is>
      </c>
      <c r="T2774" s="48" t="n">
        <v>39.85273193978126</v>
      </c>
    </row>
    <row r="2775">
      <c r="A2775" s="44" t="inlineStr">
        <is>
          <t>Willian | Grêmio | 2026-27</t>
        </is>
      </c>
      <c r="B2775" s="31" t="inlineStr">
        <is>
          <t>Willian</t>
        </is>
      </c>
      <c r="C2775" s="44" t="inlineStr">
        <is>
          <t>2026-27</t>
        </is>
      </c>
      <c r="D2775" s="22" t="n">
        <v>38</v>
      </c>
      <c r="E2775" s="44" t="inlineStr">
        <is>
          <t>DC</t>
        </is>
      </c>
      <c r="F2775" s="23" t="inlineStr">
        <is>
          <t>Grêmio</t>
        </is>
      </c>
      <c r="G2775" s="23" t="inlineStr">
        <is>
          <t>Brasileirão</t>
        </is>
      </c>
      <c r="H2775" s="45" t="n">
        <v>985</v>
      </c>
      <c r="I2775" s="22" t="n">
        <v>22</v>
      </c>
      <c r="J2775" s="22" t="n">
        <v>1</v>
      </c>
      <c r="K2775" s="22" t="n">
        <v>3</v>
      </c>
      <c r="L2775" s="24" t="n">
        <v>59.92462098498724</v>
      </c>
      <c r="M2775" s="25" t="n">
        <v>59.92462098498724</v>
      </c>
      <c r="N2775" s="25" t="n">
        <v>71.56253332474746</v>
      </c>
      <c r="O2775" s="25" t="n">
        <v>51.5665345176686</v>
      </c>
      <c r="P2775" s="22" t="n">
        <v>56.19764752721034</v>
      </c>
      <c r="Q2775" s="22" t="n">
        <v>74.74440929504176</v>
      </c>
      <c r="R2775" s="25" t="n">
        <v>39.6419561793095</v>
      </c>
      <c r="S2775" s="23" t="inlineStr">
        <is>
          <t>Delantero de área</t>
        </is>
      </c>
      <c r="T2775" s="48" t="n">
        <v>38.88139047015341</v>
      </c>
    </row>
    <row r="2776">
      <c r="A2776" s="44" t="inlineStr">
        <is>
          <t>Francisco Trincão | Al-Ahli | 2026-27</t>
        </is>
      </c>
      <c r="B2776" s="31" t="inlineStr">
        <is>
          <t>Francisco Trincão</t>
        </is>
      </c>
      <c r="C2776" s="44" t="inlineStr">
        <is>
          <t>2026-27</t>
        </is>
      </c>
      <c r="D2776" s="22" t="n">
        <v>26</v>
      </c>
      <c r="E2776" s="44" t="inlineStr">
        <is>
          <t>DC</t>
        </is>
      </c>
      <c r="F2776" s="23" t="inlineStr">
        <is>
          <t>Al-Ahli</t>
        </is>
      </c>
      <c r="G2776" s="23" t="inlineStr">
        <is>
          <t>Saudi Pro</t>
        </is>
      </c>
      <c r="H2776" s="45" t="n">
        <v>818</v>
      </c>
      <c r="I2776" s="22" t="n">
        <v>10</v>
      </c>
      <c r="J2776" s="22" t="n">
        <v>3</v>
      </c>
      <c r="K2776" s="22" t="n">
        <v>2</v>
      </c>
      <c r="L2776" s="24" t="n">
        <v>59.92204094092897</v>
      </c>
      <c r="M2776" s="25" t="n">
        <v>61.38558009755548</v>
      </c>
      <c r="N2776" s="25" t="n">
        <v>69.13379160451466</v>
      </c>
      <c r="O2776" s="25" t="n">
        <v>59.19618827313953</v>
      </c>
      <c r="P2776" s="22" t="n">
        <v>58.52808163871521</v>
      </c>
      <c r="Q2776" s="22" t="n">
        <v>70.90347258537444</v>
      </c>
      <c r="R2776" s="25" t="n">
        <v>61.46058627312861</v>
      </c>
      <c r="S2776" s="23" t="inlineStr">
        <is>
          <t>Delantero completo</t>
        </is>
      </c>
      <c r="T2776" s="48" t="n">
        <v>49.0626947850924</v>
      </c>
    </row>
    <row r="2777">
      <c r="A2777" s="44" t="inlineStr">
        <is>
          <t>Carlos Rodríguez | Cruz Azul | 2026-27</t>
        </is>
      </c>
      <c r="B2777" s="31" t="inlineStr">
        <is>
          <t>Carlos Rodríguez</t>
        </is>
      </c>
      <c r="C2777" s="44" t="inlineStr">
        <is>
          <t>2026-27</t>
        </is>
      </c>
      <c r="D2777" s="22" t="n">
        <v>28</v>
      </c>
      <c r="E2777" s="44" t="inlineStr">
        <is>
          <t>MC</t>
        </is>
      </c>
      <c r="F2777" s="23" t="inlineStr">
        <is>
          <t>Cruz Azul</t>
        </is>
      </c>
      <c r="G2777" s="23" t="inlineStr">
        <is>
          <t>Liga MX</t>
        </is>
      </c>
      <c r="H2777" s="45" t="n">
        <v>1073</v>
      </c>
      <c r="I2777" s="22" t="n">
        <v>13</v>
      </c>
      <c r="J2777" s="22" t="n">
        <v>0</v>
      </c>
      <c r="K2777" s="22" t="n">
        <v>6</v>
      </c>
      <c r="L2777" s="24" t="n">
        <v>59.919433268757</v>
      </c>
      <c r="M2777" s="25" t="n">
        <v>60.18566856287465</v>
      </c>
      <c r="N2777" s="25" t="n">
        <v>68.16030047360202</v>
      </c>
      <c r="O2777" s="25" t="n">
        <v>53.67349488469008</v>
      </c>
      <c r="P2777" s="22" t="n">
        <v>57.53141773404838</v>
      </c>
      <c r="Q2777" s="22" t="n">
        <v>71.05751754741355</v>
      </c>
      <c r="R2777" s="25" t="n">
        <v>56.96605358491007</v>
      </c>
      <c r="S2777" s="23" t="inlineStr">
        <is>
          <t>Enganche / creador</t>
        </is>
      </c>
      <c r="T2777" s="48" t="n">
        <v>50.2352302129851</v>
      </c>
    </row>
    <row r="2778">
      <c r="A2778" s="44" t="inlineStr">
        <is>
          <t>Mihajlo Cvetkovic | RSC Anderlecht | 2026-27</t>
        </is>
      </c>
      <c r="B2778" s="31" t="inlineStr">
        <is>
          <t>Mihajlo Cvetkovic</t>
        </is>
      </c>
      <c r="C2778" s="44" t="inlineStr">
        <is>
          <t>2026-27</t>
        </is>
      </c>
      <c r="D2778" s="22" t="n">
        <v>19</v>
      </c>
      <c r="E2778" s="44" t="inlineStr">
        <is>
          <t>DC</t>
        </is>
      </c>
      <c r="F2778" s="23" t="inlineStr">
        <is>
          <t>RSC Anderlecht</t>
        </is>
      </c>
      <c r="G2778" s="23" t="inlineStr">
        <is>
          <t>Liga Belga</t>
        </is>
      </c>
      <c r="H2778" s="45" t="n">
        <v>759</v>
      </c>
      <c r="I2778" s="22" t="n">
        <v>13</v>
      </c>
      <c r="J2778" s="22" t="n">
        <v>4</v>
      </c>
      <c r="K2778" s="22" t="n">
        <v>1</v>
      </c>
      <c r="L2778" s="24" t="n">
        <v>59.91577813492573</v>
      </c>
      <c r="M2778" s="25" t="n">
        <v>70.62077813492573</v>
      </c>
      <c r="N2778" s="25" t="n">
        <v>72.45387538001464</v>
      </c>
      <c r="O2778" s="25" t="n">
        <v>56.91916626865176</v>
      </c>
      <c r="P2778" s="22" t="n">
        <v>63.69772430401285</v>
      </c>
      <c r="Q2778" s="22" t="n">
        <v>76.41125175136231</v>
      </c>
      <c r="R2778" s="25" t="n">
        <v>61.56609221865243</v>
      </c>
      <c r="S2778" s="23" t="inlineStr">
        <is>
          <t>Delantero de área</t>
        </is>
      </c>
      <c r="T2778" s="48" t="n">
        <v>42.6028924444328</v>
      </c>
    </row>
    <row r="2779">
      <c r="A2779" s="44" t="inlineStr">
        <is>
          <t>Rui Mendes | Telstar | 2026-27</t>
        </is>
      </c>
      <c r="B2779" s="31" t="inlineStr">
        <is>
          <t>Rui Mendes</t>
        </is>
      </c>
      <c r="C2779" s="44" t="inlineStr">
        <is>
          <t>2026-27</t>
        </is>
      </c>
      <c r="D2779" s="22" t="n">
        <v>26</v>
      </c>
      <c r="E2779" s="44" t="inlineStr">
        <is>
          <t>MCO</t>
        </is>
      </c>
      <c r="F2779" s="23" t="inlineStr">
        <is>
          <t>Telstar</t>
        </is>
      </c>
      <c r="G2779" s="23" t="inlineStr">
        <is>
          <t>Eredivisie</t>
        </is>
      </c>
      <c r="H2779" s="45" t="n">
        <v>477</v>
      </c>
      <c r="I2779" s="22" t="n">
        <v>7</v>
      </c>
      <c r="J2779" s="22" t="n">
        <v>1</v>
      </c>
      <c r="K2779" s="22" t="n">
        <v>0</v>
      </c>
      <c r="L2779" s="24" t="n">
        <v>59.91432852073193</v>
      </c>
      <c r="M2779" s="25" t="n">
        <v>60.43598319699092</v>
      </c>
      <c r="N2779" s="25" t="n">
        <v>69.22784331377935</v>
      </c>
      <c r="O2779" s="25" t="n">
        <v>44.99927612599048</v>
      </c>
      <c r="P2779" s="22" t="n"/>
      <c r="Q2779" s="22" t="n">
        <v>80.03912913605939</v>
      </c>
      <c r="R2779" s="25" t="n">
        <v>43.85039096209633</v>
      </c>
      <c r="S2779" s="23" t="inlineStr">
        <is>
          <t>Extremo a pierna cambiada</t>
        </is>
      </c>
      <c r="T2779" s="48" t="n">
        <v>50.25186534686583</v>
      </c>
    </row>
    <row r="2780">
      <c r="A2780" s="44" t="inlineStr">
        <is>
          <t>Jearl Margaritha | SK Beveren | 2026-27</t>
        </is>
      </c>
      <c r="B2780" s="31" t="inlineStr">
        <is>
          <t>Jearl Margaritha</t>
        </is>
      </c>
      <c r="C2780" s="44" t="inlineStr">
        <is>
          <t>2026-27</t>
        </is>
      </c>
      <c r="D2780" s="22" t="n">
        <v>26</v>
      </c>
      <c r="E2780" s="44" t="inlineStr">
        <is>
          <t>DC</t>
        </is>
      </c>
      <c r="F2780" s="23" t="inlineStr">
        <is>
          <t>SK Beveren</t>
        </is>
      </c>
      <c r="G2780" s="23" t="inlineStr">
        <is>
          <t>Liga Belga</t>
        </is>
      </c>
      <c r="H2780" s="45" t="n">
        <v>334</v>
      </c>
      <c r="I2780" s="22" t="n">
        <v>6</v>
      </c>
      <c r="J2780" s="22" t="n">
        <v>2</v>
      </c>
      <c r="K2780" s="22" t="n">
        <v>1</v>
      </c>
      <c r="L2780" s="24" t="n">
        <v>59.91413627717891</v>
      </c>
      <c r="M2780" s="25" t="n">
        <v>60.96291639766084</v>
      </c>
      <c r="N2780" s="25" t="n">
        <v>68.85284346805949</v>
      </c>
      <c r="O2780" s="25" t="n">
        <v>66.75891994946227</v>
      </c>
      <c r="P2780" s="22" t="n"/>
      <c r="Q2780" s="22" t="n">
        <v>72.00020054006913</v>
      </c>
      <c r="R2780" s="25" t="n">
        <v>53.00510787159048</v>
      </c>
      <c r="S2780" s="23" t="inlineStr">
        <is>
          <t>Delantero completo</t>
        </is>
      </c>
      <c r="T2780" s="48" t="n">
        <v>42.6028924444328</v>
      </c>
    </row>
    <row r="2781">
      <c r="A2781" s="44" t="inlineStr">
        <is>
          <t>Erik Flataker | Go Ahead Eagles | 2026-27</t>
        </is>
      </c>
      <c r="B2781" s="31" t="inlineStr">
        <is>
          <t>Erik Flataker</t>
        </is>
      </c>
      <c r="C2781" s="44" t="inlineStr">
        <is>
          <t>2026-27</t>
        </is>
      </c>
      <c r="D2781" s="22" t="n">
        <v>21</v>
      </c>
      <c r="E2781" s="44" t="inlineStr">
        <is>
          <t>DC</t>
        </is>
      </c>
      <c r="F2781" s="23" t="inlineStr">
        <is>
          <t>Go Ahead Eagles</t>
        </is>
      </c>
      <c r="G2781" s="23" t="inlineStr">
        <is>
          <t>Eredivisie</t>
        </is>
      </c>
      <c r="H2781" s="45" t="n">
        <v>810</v>
      </c>
      <c r="I2781" s="22" t="n">
        <v>16</v>
      </c>
      <c r="J2781" s="22" t="n">
        <v>2</v>
      </c>
      <c r="K2781" s="22" t="n">
        <v>1</v>
      </c>
      <c r="L2781" s="24" t="n">
        <v>59.91070163173079</v>
      </c>
      <c r="M2781" s="25" t="n">
        <v>64.66070163173079</v>
      </c>
      <c r="N2781" s="25" t="n">
        <v>70.72021790020501</v>
      </c>
      <c r="O2781" s="25" t="n">
        <v>42.71165766763424</v>
      </c>
      <c r="P2781" s="22" t="n">
        <v>36.78314608341522</v>
      </c>
      <c r="Q2781" s="22" t="n">
        <v>77.47644336759947</v>
      </c>
      <c r="R2781" s="25" t="n">
        <v>53.85832232690229</v>
      </c>
      <c r="S2781" s="23" t="inlineStr">
        <is>
          <t>Delantero de área</t>
        </is>
      </c>
      <c r="T2781" s="48" t="n">
        <v>50.32436429450348</v>
      </c>
    </row>
    <row r="2782">
      <c r="A2782" s="44" t="inlineStr">
        <is>
          <t>Gastón Hernández | San Lorenzo | 2026-27</t>
        </is>
      </c>
      <c r="B2782" s="31" t="inlineStr">
        <is>
          <t>Gastón Hernández</t>
        </is>
      </c>
      <c r="C2782" s="44" t="inlineStr">
        <is>
          <t>2026-27</t>
        </is>
      </c>
      <c r="D2782" s="22" t="n">
        <v>26</v>
      </c>
      <c r="E2782" s="44" t="inlineStr">
        <is>
          <t>DFC</t>
        </is>
      </c>
      <c r="F2782" s="23" t="inlineStr">
        <is>
          <t>San Lorenzo</t>
        </is>
      </c>
      <c r="G2782" s="23" t="inlineStr">
        <is>
          <t>Liga Argentina</t>
        </is>
      </c>
      <c r="H2782" s="45" t="n">
        <v>799</v>
      </c>
      <c r="I2782" s="22" t="n">
        <v>9</v>
      </c>
      <c r="J2782" s="22" t="n">
        <v>0</v>
      </c>
      <c r="K2782" s="22" t="n">
        <v>0</v>
      </c>
      <c r="L2782" s="24" t="n">
        <v>59.90592375516435</v>
      </c>
      <c r="M2782" s="25" t="n">
        <v>61.7889927850151</v>
      </c>
      <c r="N2782" s="25" t="n">
        <v>71.12584508787225</v>
      </c>
      <c r="O2782" s="25" t="n">
        <v>67.97383990141786</v>
      </c>
      <c r="P2782" s="22" t="n">
        <v>61.89330732159087</v>
      </c>
      <c r="Q2782" s="22" t="n">
        <v>72.88122546359733</v>
      </c>
      <c r="R2782" s="25" t="n">
        <v>54.92156837989333</v>
      </c>
      <c r="S2782" s="23" t="n"/>
      <c r="T2782" s="48" t="n">
        <v>44.29844829478315</v>
      </c>
    </row>
    <row r="2783">
      <c r="A2783" s="44" t="inlineStr">
        <is>
          <t>Fatih Aksoy | Alanyaspor | 2026-27</t>
        </is>
      </c>
      <c r="B2783" s="31" t="inlineStr">
        <is>
          <t>Fatih Aksoy</t>
        </is>
      </c>
      <c r="C2783" s="44" t="inlineStr">
        <is>
          <t>2026-27</t>
        </is>
      </c>
      <c r="D2783" s="22" t="n">
        <v>28</v>
      </c>
      <c r="E2783" s="44" t="inlineStr">
        <is>
          <t>DFC</t>
        </is>
      </c>
      <c r="F2783" s="23" t="inlineStr">
        <is>
          <t>Alanyaspor</t>
        </is>
      </c>
      <c r="G2783" s="23" t="inlineStr">
        <is>
          <t>Süper Lig</t>
        </is>
      </c>
      <c r="H2783" s="45" t="n">
        <v>261</v>
      </c>
      <c r="I2783" s="22" t="n">
        <v>3</v>
      </c>
      <c r="J2783" s="22" t="n">
        <v>0</v>
      </c>
      <c r="K2783" s="22" t="n">
        <v>0</v>
      </c>
      <c r="L2783" s="24" t="n">
        <v>59.90305457886668</v>
      </c>
      <c r="M2783" s="25" t="n">
        <v>60.56850234006071</v>
      </c>
      <c r="N2783" s="25" t="n">
        <v>69.01722454625255</v>
      </c>
      <c r="O2783" s="25" t="n">
        <v>52.52833196617606</v>
      </c>
      <c r="P2783" s="22" t="n"/>
      <c r="Q2783" s="22" t="n">
        <v>73.59686263760371</v>
      </c>
      <c r="R2783" s="25" t="n">
        <v>54.15942618521508</v>
      </c>
      <c r="S2783" s="23" t="inlineStr">
        <is>
          <t>Central</t>
        </is>
      </c>
      <c r="T2783" s="48" t="n">
        <v>36.51731241465262</v>
      </c>
    </row>
    <row r="2784">
      <c r="A2784" s="44" t="inlineStr">
        <is>
          <t>Matías Abaldo | Independiente | 2026-27</t>
        </is>
      </c>
      <c r="B2784" s="31" t="inlineStr">
        <is>
          <t>Matías Abaldo</t>
        </is>
      </c>
      <c r="C2784" s="44" t="inlineStr">
        <is>
          <t>2026-27</t>
        </is>
      </c>
      <c r="D2784" s="22" t="n">
        <v>20</v>
      </c>
      <c r="E2784" s="44" t="inlineStr">
        <is>
          <t>EI</t>
        </is>
      </c>
      <c r="F2784" s="23" t="inlineStr">
        <is>
          <t>Independiente</t>
        </is>
      </c>
      <c r="G2784" s="23" t="inlineStr">
        <is>
          <t>Liga Argentina</t>
        </is>
      </c>
      <c r="H2784" s="45" t="n">
        <v>2027</v>
      </c>
      <c r="I2784" s="22" t="n">
        <v>29</v>
      </c>
      <c r="J2784" s="22" t="n">
        <v>5</v>
      </c>
      <c r="K2784" s="22" t="n">
        <v>4</v>
      </c>
      <c r="L2784" s="24" t="n">
        <v>59.90297567567889</v>
      </c>
      <c r="M2784" s="25" t="n">
        <v>69.36812377525054</v>
      </c>
      <c r="N2784" s="25" t="n">
        <v>70.73826379519244</v>
      </c>
      <c r="O2784" s="25" t="n">
        <v>51.98548613351674</v>
      </c>
      <c r="P2784" s="22" t="n">
        <v>50.29244183773231</v>
      </c>
      <c r="Q2784" s="22" t="n">
        <v>72.38797750823667</v>
      </c>
      <c r="R2784" s="25" t="n">
        <v>67.69770336835025</v>
      </c>
      <c r="S2784" s="23" t="inlineStr">
        <is>
          <t>Extremo a pierna cambiada</t>
        </is>
      </c>
      <c r="T2784" s="48" t="n">
        <v>74.018135789913</v>
      </c>
    </row>
    <row r="2785">
      <c r="A2785" s="44" t="inlineStr">
        <is>
          <t>Maicon | Coritiba | 2026-27</t>
        </is>
      </c>
      <c r="B2785" s="31" t="inlineStr">
        <is>
          <t>Maicon</t>
        </is>
      </c>
      <c r="C2785" s="44" t="inlineStr">
        <is>
          <t>2026-27</t>
        </is>
      </c>
      <c r="D2785" s="22" t="n">
        <v>38</v>
      </c>
      <c r="E2785" s="44" t="inlineStr">
        <is>
          <t>DFC</t>
        </is>
      </c>
      <c r="F2785" s="23" t="inlineStr">
        <is>
          <t>Coritiba</t>
        </is>
      </c>
      <c r="G2785" s="23" t="inlineStr">
        <is>
          <t>Brasileirão</t>
        </is>
      </c>
      <c r="H2785" s="45" t="n">
        <v>1420</v>
      </c>
      <c r="I2785" s="22" t="n">
        <v>19</v>
      </c>
      <c r="J2785" s="22" t="n">
        <v>1</v>
      </c>
      <c r="K2785" s="22" t="n">
        <v>0</v>
      </c>
      <c r="L2785" s="24" t="n">
        <v>59.8894633350293</v>
      </c>
      <c r="M2785" s="25" t="n">
        <v>59.8894633350293</v>
      </c>
      <c r="N2785" s="25" t="n">
        <v>73.83329110786804</v>
      </c>
      <c r="O2785" s="25" t="n">
        <v>51.72637998370226</v>
      </c>
      <c r="P2785" s="22" t="n">
        <v>54.16051778251102</v>
      </c>
      <c r="Q2785" s="22" t="n">
        <v>79.54602775898859</v>
      </c>
      <c r="R2785" s="25" t="n">
        <v>43.77587183331117</v>
      </c>
      <c r="S2785" s="23" t="inlineStr">
        <is>
          <t>Central con salida de balón</t>
        </is>
      </c>
      <c r="T2785" s="48" t="n">
        <v>58.91733078340204</v>
      </c>
    </row>
    <row r="2786">
      <c r="A2786" s="44" t="inlineStr">
        <is>
          <t>Tiago Djaló | Beşiktaş | 2026-27</t>
        </is>
      </c>
      <c r="B2786" s="31" t="inlineStr">
        <is>
          <t>Tiago Djaló</t>
        </is>
      </c>
      <c r="C2786" s="44" t="inlineStr">
        <is>
          <t>2026-27</t>
        </is>
      </c>
      <c r="D2786" s="22" t="n">
        <v>26</v>
      </c>
      <c r="E2786" s="44" t="inlineStr">
        <is>
          <t>DFC</t>
        </is>
      </c>
      <c r="F2786" s="23" t="inlineStr">
        <is>
          <t>Beşiktaş</t>
        </is>
      </c>
      <c r="G2786" s="23" t="inlineStr">
        <is>
          <t>Süper Lig</t>
        </is>
      </c>
      <c r="H2786" s="45" t="n">
        <v>795</v>
      </c>
      <c r="I2786" s="22" t="n">
        <v>11</v>
      </c>
      <c r="J2786" s="22" t="n">
        <v>0</v>
      </c>
      <c r="K2786" s="22" t="n">
        <v>0</v>
      </c>
      <c r="L2786" s="24" t="n">
        <v>59.88912763816137</v>
      </c>
      <c r="M2786" s="25" t="n">
        <v>61.73021905607182</v>
      </c>
      <c r="N2786" s="25" t="n">
        <v>74.71501522082379</v>
      </c>
      <c r="O2786" s="25" t="n">
        <v>64.87271461474963</v>
      </c>
      <c r="P2786" s="22" t="n">
        <v>59.69625920221161</v>
      </c>
      <c r="Q2786" s="22" t="n">
        <v>75.59978584445102</v>
      </c>
      <c r="R2786" s="25" t="n">
        <v>53.44354150937399</v>
      </c>
      <c r="S2786" s="23" t="inlineStr">
        <is>
          <t>Central</t>
        </is>
      </c>
      <c r="T2786" s="48" t="n">
        <v>34.40067017340465</v>
      </c>
    </row>
    <row r="2787">
      <c r="A2787" s="44" t="inlineStr">
        <is>
          <t>Gabriel Brazão | Santos | 2026-27</t>
        </is>
      </c>
      <c r="B2787" s="31" t="inlineStr">
        <is>
          <t>Gabriel Brazão</t>
        </is>
      </c>
      <c r="C2787" s="44" t="inlineStr">
        <is>
          <t>2026-27</t>
        </is>
      </c>
      <c r="D2787" s="22" t="n">
        <v>23</v>
      </c>
      <c r="E2787" s="44" t="inlineStr">
        <is>
          <t>POR</t>
        </is>
      </c>
      <c r="F2787" s="23" t="inlineStr">
        <is>
          <t>Santos</t>
        </is>
      </c>
      <c r="G2787" s="23" t="inlineStr">
        <is>
          <t>Brasileirão</t>
        </is>
      </c>
      <c r="H2787" s="45" t="n">
        <v>4500</v>
      </c>
      <c r="I2787" s="22" t="n">
        <v>50</v>
      </c>
      <c r="J2787" s="22" t="n"/>
      <c r="K2787" s="22" t="n"/>
      <c r="L2787" s="24" t="n">
        <v>59.88482650474895</v>
      </c>
      <c r="M2787" s="25" t="n">
        <v>64.99483376663493</v>
      </c>
      <c r="N2787" s="25" t="n">
        <v>79.7218684094375</v>
      </c>
      <c r="O2787" s="25" t="n">
        <v>58.53146750254685</v>
      </c>
      <c r="P2787" s="22" t="n">
        <v>48.37528810954943</v>
      </c>
      <c r="Q2787" s="22" t="n">
        <v>79.49298113292902</v>
      </c>
      <c r="R2787" s="25" t="n">
        <v>57.69108082694233</v>
      </c>
      <c r="S2787" s="23" t="inlineStr">
        <is>
          <t>Portero-líbero</t>
        </is>
      </c>
      <c r="T2787" s="48" t="n">
        <v>79.38090737431271</v>
      </c>
    </row>
    <row r="2788">
      <c r="A2788" s="44" t="inlineStr">
        <is>
          <t>Robert-Jan Vanwesemael | Sint-Truiden | 2026-27</t>
        </is>
      </c>
      <c r="B2788" s="31" t="inlineStr">
        <is>
          <t>Robert-Jan Vanwesemael</t>
        </is>
      </c>
      <c r="C2788" s="44" t="inlineStr">
        <is>
          <t>2026-27</t>
        </is>
      </c>
      <c r="D2788" s="22" t="n">
        <v>24</v>
      </c>
      <c r="E2788" s="44" t="inlineStr">
        <is>
          <t>DFC</t>
        </is>
      </c>
      <c r="F2788" s="23" t="inlineStr">
        <is>
          <t>Sint-Truiden</t>
        </is>
      </c>
      <c r="G2788" s="23" t="inlineStr">
        <is>
          <t>Liga Belga</t>
        </is>
      </c>
      <c r="H2788" s="45" t="n">
        <v>767</v>
      </c>
      <c r="I2788" s="22" t="n">
        <v>9</v>
      </c>
      <c r="J2788" s="22" t="n">
        <v>1</v>
      </c>
      <c r="K2788" s="22" t="n">
        <v>1</v>
      </c>
      <c r="L2788" s="24" t="n">
        <v>59.8827388338412</v>
      </c>
      <c r="M2788" s="25" t="n">
        <v>63.33217913234866</v>
      </c>
      <c r="N2788" s="25" t="n">
        <v>68.35026220477569</v>
      </c>
      <c r="O2788" s="25" t="n">
        <v>45.1170608074509</v>
      </c>
      <c r="P2788" s="22" t="n">
        <v>38.65961953350619</v>
      </c>
      <c r="Q2788" s="22" t="n">
        <v>74.69773774059601</v>
      </c>
      <c r="R2788" s="25" t="n">
        <v>52.90623181529376</v>
      </c>
      <c r="S2788" s="23" t="inlineStr">
        <is>
          <t>Central con salida de balón</t>
        </is>
      </c>
      <c r="T2788" s="48" t="n">
        <v>49.10706799964687</v>
      </c>
    </row>
    <row r="2789">
      <c r="A2789" s="44" t="inlineStr">
        <is>
          <t>Ronaldo Dejesús | Lanús | 2026-27</t>
        </is>
      </c>
      <c r="B2789" s="31" t="inlineStr">
        <is>
          <t>Ronaldo Dejesús</t>
        </is>
      </c>
      <c r="C2789" s="44" t="inlineStr">
        <is>
          <t>2026-27</t>
        </is>
      </c>
      <c r="D2789" s="22" t="n">
        <v>23</v>
      </c>
      <c r="E2789" s="44" t="inlineStr">
        <is>
          <t>DFC</t>
        </is>
      </c>
      <c r="F2789" s="23" t="inlineStr">
        <is>
          <t>Lanús</t>
        </is>
      </c>
      <c r="G2789" s="23" t="inlineStr">
        <is>
          <t>Liga Argentina</t>
        </is>
      </c>
      <c r="H2789" s="45" t="n">
        <v>1282</v>
      </c>
      <c r="I2789" s="22" t="n">
        <v>21</v>
      </c>
      <c r="J2789" s="22" t="n">
        <v>0</v>
      </c>
      <c r="K2789" s="22" t="n">
        <v>0</v>
      </c>
      <c r="L2789" s="24" t="n">
        <v>59.87150018723905</v>
      </c>
      <c r="M2789" s="25" t="n">
        <v>66.12682952855641</v>
      </c>
      <c r="N2789" s="25" t="n">
        <v>68.23941093345779</v>
      </c>
      <c r="O2789" s="25" t="n">
        <v>49.11330501882666</v>
      </c>
      <c r="P2789" s="22" t="n">
        <v>46.46452087913971</v>
      </c>
      <c r="Q2789" s="22" t="n">
        <v>72.13357262564507</v>
      </c>
      <c r="R2789" s="25" t="n">
        <v>61.92604887761456</v>
      </c>
      <c r="S2789" s="23" t="inlineStr">
        <is>
          <t>Central</t>
        </is>
      </c>
      <c r="T2789" s="48" t="n">
        <v>61.44675870441459</v>
      </c>
    </row>
    <row r="2790">
      <c r="A2790" s="44" t="inlineStr">
        <is>
          <t>Jamie Roche | KV Kortrijk | 2026-27</t>
        </is>
      </c>
      <c r="B2790" s="31" t="inlineStr">
        <is>
          <t>Jamie Roche</t>
        </is>
      </c>
      <c r="C2790" s="44" t="inlineStr">
        <is>
          <t>2026-27</t>
        </is>
      </c>
      <c r="D2790" s="22" t="n">
        <v>25</v>
      </c>
      <c r="E2790" s="44" t="inlineStr">
        <is>
          <t>MC</t>
        </is>
      </c>
      <c r="F2790" s="23" t="inlineStr">
        <is>
          <t>KV Kortrijk</t>
        </is>
      </c>
      <c r="G2790" s="23" t="inlineStr">
        <is>
          <t>Liga Belga</t>
        </is>
      </c>
      <c r="H2790" s="45" t="n">
        <v>624</v>
      </c>
      <c r="I2790" s="22" t="n">
        <v>8</v>
      </c>
      <c r="J2790" s="22" t="n">
        <v>1</v>
      </c>
      <c r="K2790" s="22" t="n">
        <v>0</v>
      </c>
      <c r="L2790" s="24" t="n">
        <v>59.86375037885195</v>
      </c>
      <c r="M2790" s="25" t="n">
        <v>61.43531900630293</v>
      </c>
      <c r="N2790" s="25" t="n">
        <v>67.72453901775945</v>
      </c>
      <c r="O2790" s="25" t="n">
        <v>53.77636404677018</v>
      </c>
      <c r="P2790" s="22" t="n">
        <v>44.98676795712878</v>
      </c>
      <c r="Q2790" s="22" t="n">
        <v>72.4343962400726</v>
      </c>
      <c r="R2790" s="25" t="n">
        <v>52.57507811798676</v>
      </c>
      <c r="S2790" s="23" t="inlineStr">
        <is>
          <t>Ancla</t>
        </is>
      </c>
      <c r="T2790" s="48" t="n">
        <v>46.61115627483118</v>
      </c>
    </row>
    <row r="2791">
      <c r="A2791" s="44" t="inlineStr">
        <is>
          <t>Ênio | Chapecoense | 2026-27</t>
        </is>
      </c>
      <c r="B2791" s="31" t="inlineStr">
        <is>
          <t>Ênio</t>
        </is>
      </c>
      <c r="C2791" s="44" t="inlineStr">
        <is>
          <t>2026-27</t>
        </is>
      </c>
      <c r="D2791" s="22" t="n">
        <v>25</v>
      </c>
      <c r="E2791" s="44" t="inlineStr">
        <is>
          <t>DC</t>
        </is>
      </c>
      <c r="F2791" s="23" t="inlineStr">
        <is>
          <t>Chapecoense</t>
        </is>
      </c>
      <c r="G2791" s="23" t="inlineStr">
        <is>
          <t>Brasileirão</t>
        </is>
      </c>
      <c r="H2791" s="45" t="n">
        <v>1161</v>
      </c>
      <c r="I2791" s="22" t="n">
        <v>24</v>
      </c>
      <c r="J2791" s="22" t="n">
        <v>1</v>
      </c>
      <c r="K2791" s="22" t="n">
        <v>1</v>
      </c>
      <c r="L2791" s="24" t="n">
        <v>59.86196887277165</v>
      </c>
      <c r="M2791" s="25" t="n">
        <v>61.00406224626563</v>
      </c>
      <c r="N2791" s="25" t="n">
        <v>69.63462902941153</v>
      </c>
      <c r="O2791" s="25" t="n">
        <v>39.81139622888232</v>
      </c>
      <c r="P2791" s="22" t="n">
        <v>21.29167672540973</v>
      </c>
      <c r="Q2791" s="22" t="n">
        <v>80.1331080398802</v>
      </c>
      <c r="R2791" s="25" t="n">
        <v>48.51060683770078</v>
      </c>
      <c r="S2791" s="23" t="inlineStr">
        <is>
          <t>Delantero completo</t>
        </is>
      </c>
      <c r="T2791" s="48" t="n">
        <v>54.98414017917342</v>
      </c>
    </row>
    <row r="2792">
      <c r="A2792" s="44" t="inlineStr">
        <is>
          <t>Orbelín Pineda | Monterrey | 2026-27</t>
        </is>
      </c>
      <c r="B2792" s="31" t="inlineStr">
        <is>
          <t>Orbelín Pineda</t>
        </is>
      </c>
      <c r="C2792" s="44" t="inlineStr">
        <is>
          <t>2026-27</t>
        </is>
      </c>
      <c r="D2792" s="22" t="n">
        <v>29</v>
      </c>
      <c r="E2792" s="44" t="inlineStr">
        <is>
          <t>MC</t>
        </is>
      </c>
      <c r="F2792" s="23" t="inlineStr">
        <is>
          <t>Monterrey</t>
        </is>
      </c>
      <c r="G2792" s="23" t="inlineStr">
        <is>
          <t>Liga MX</t>
        </is>
      </c>
      <c r="H2792" s="45" t="n">
        <v>899</v>
      </c>
      <c r="I2792" s="22" t="n">
        <v>12</v>
      </c>
      <c r="J2792" s="22" t="n">
        <v>3</v>
      </c>
      <c r="K2792" s="22" t="n">
        <v>1</v>
      </c>
      <c r="L2792" s="24" t="n">
        <v>59.85231401827418</v>
      </c>
      <c r="M2792" s="25" t="n">
        <v>59.85231401827418</v>
      </c>
      <c r="N2792" s="25" t="n">
        <v>71.78773179671384</v>
      </c>
      <c r="O2792" s="25" t="n">
        <v>55.5357473789795</v>
      </c>
      <c r="P2792" s="22" t="n">
        <v>57.26180187712475</v>
      </c>
      <c r="Q2792" s="22" t="n">
        <v>75.89314974994384</v>
      </c>
      <c r="R2792" s="25" t="n">
        <v>54.22705942497515</v>
      </c>
      <c r="S2792" s="23" t="inlineStr">
        <is>
          <t>Ancla</t>
        </is>
      </c>
      <c r="T2792" s="48" t="n">
        <v>43.7386405697229</v>
      </c>
    </row>
    <row r="2793">
      <c r="A2793" s="44" t="inlineStr">
        <is>
          <t>Florián Monzón | Vélez Sarsfield | 2026-27</t>
        </is>
      </c>
      <c r="B2793" s="31" t="inlineStr">
        <is>
          <t>Florián Monzón</t>
        </is>
      </c>
      <c r="C2793" s="44" t="inlineStr">
        <is>
          <t>2026-27</t>
        </is>
      </c>
      <c r="D2793" s="22" t="n">
        <v>23</v>
      </c>
      <c r="E2793" s="44" t="inlineStr">
        <is>
          <t>DC</t>
        </is>
      </c>
      <c r="F2793" s="23" t="inlineStr">
        <is>
          <t>Vélez Sarsfield</t>
        </is>
      </c>
      <c r="G2793" s="23" t="inlineStr">
        <is>
          <t>Liga Argentina</t>
        </is>
      </c>
      <c r="H2793" s="45" t="n">
        <v>1331</v>
      </c>
      <c r="I2793" s="22" t="n">
        <v>18</v>
      </c>
      <c r="J2793" s="22" t="n">
        <v>6</v>
      </c>
      <c r="K2793" s="22" t="n">
        <v>0</v>
      </c>
      <c r="L2793" s="24" t="n">
        <v>59.85216632252678</v>
      </c>
      <c r="M2793" s="25" t="n">
        <v>64.22120980078765</v>
      </c>
      <c r="N2793" s="25" t="n">
        <v>70.477833728153</v>
      </c>
      <c r="O2793" s="25" t="n">
        <v>54.4785076706025</v>
      </c>
      <c r="P2793" s="22" t="n">
        <v>59.30170518663183</v>
      </c>
      <c r="Q2793" s="22" t="n">
        <v>72.66080346345228</v>
      </c>
      <c r="R2793" s="25" t="n">
        <v>60.11584220535058</v>
      </c>
      <c r="S2793" s="23" t="inlineStr">
        <is>
          <t>Delantero de área</t>
        </is>
      </c>
      <c r="T2793" s="48" t="n">
        <v>64.03828988830418</v>
      </c>
    </row>
    <row r="2794">
      <c r="A2794" s="44" t="inlineStr">
        <is>
          <t>Rafael Santos | Chapecoense | 2026-27</t>
        </is>
      </c>
      <c r="B2794" s="31" t="inlineStr">
        <is>
          <t>Rafael Santos</t>
        </is>
      </c>
      <c r="C2794" s="44" t="inlineStr">
        <is>
          <t>2026-27</t>
        </is>
      </c>
      <c r="D2794" s="22" t="n">
        <v>37</v>
      </c>
      <c r="E2794" s="44" t="inlineStr">
        <is>
          <t>POR</t>
        </is>
      </c>
      <c r="F2794" s="23" t="inlineStr">
        <is>
          <t>Chapecoense</t>
        </is>
      </c>
      <c r="G2794" s="23" t="inlineStr">
        <is>
          <t>Brasileirão</t>
        </is>
      </c>
      <c r="H2794" s="45" t="n">
        <v>1260</v>
      </c>
      <c r="I2794" s="22" t="n">
        <v>14</v>
      </c>
      <c r="J2794" s="22" t="n"/>
      <c r="K2794" s="22" t="n"/>
      <c r="L2794" s="24" t="n">
        <v>59.85195197390935</v>
      </c>
      <c r="M2794" s="25" t="n">
        <v>59.85195197390935</v>
      </c>
      <c r="N2794" s="25" t="n">
        <v>69.74392991233967</v>
      </c>
      <c r="O2794" s="25" t="n">
        <v>42.5824421606385</v>
      </c>
      <c r="P2794" s="22" t="n">
        <v>48.98248540450375</v>
      </c>
      <c r="Q2794" s="22" t="n">
        <v>76.00278572602468</v>
      </c>
      <c r="R2794" s="25" t="n">
        <v>38.14911931373866</v>
      </c>
      <c r="S2794" s="23" t="n"/>
      <c r="T2794" s="48" t="n">
        <v>33.35120891487207</v>
      </c>
    </row>
    <row r="2795">
      <c r="A2795" s="44" t="inlineStr">
        <is>
          <t>Sebastien Ibeagha | FC Dallas | 2026-27</t>
        </is>
      </c>
      <c r="B2795" s="31" t="inlineStr">
        <is>
          <t>Sebastien Ibeagha</t>
        </is>
      </c>
      <c r="C2795" s="44" t="inlineStr">
        <is>
          <t>2026-27</t>
        </is>
      </c>
      <c r="D2795" s="22" t="n">
        <v>32</v>
      </c>
      <c r="E2795" s="44" t="inlineStr">
        <is>
          <t>DFC</t>
        </is>
      </c>
      <c r="F2795" s="23" t="inlineStr">
        <is>
          <t>FC Dallas</t>
        </is>
      </c>
      <c r="G2795" s="23" t="inlineStr">
        <is>
          <t>MLS</t>
        </is>
      </c>
      <c r="H2795" s="45" t="n">
        <v>1809</v>
      </c>
      <c r="I2795" s="22" t="n">
        <v>28</v>
      </c>
      <c r="J2795" s="22" t="n">
        <v>1</v>
      </c>
      <c r="K2795" s="22" t="n">
        <v>1</v>
      </c>
      <c r="L2795" s="24" t="n">
        <v>59.84191473687139</v>
      </c>
      <c r="M2795" s="25" t="n">
        <v>59.84191473687139</v>
      </c>
      <c r="N2795" s="25" t="n">
        <v>70.61194139670101</v>
      </c>
      <c r="O2795" s="25" t="n">
        <v>55.06514701579555</v>
      </c>
      <c r="P2795" s="22" t="n">
        <v>50.22191905491167</v>
      </c>
      <c r="Q2795" s="22" t="n">
        <v>72.62414553188096</v>
      </c>
      <c r="R2795" s="25" t="n">
        <v>55.20666860376955</v>
      </c>
      <c r="S2795" s="23" t="inlineStr">
        <is>
          <t>Central</t>
        </is>
      </c>
      <c r="T2795" s="48" t="n">
        <v>68.86126511706146</v>
      </c>
    </row>
    <row r="2796">
      <c r="A2796" s="44" t="inlineStr">
        <is>
          <t>Thiago Almada | River Plate | 2026-27</t>
        </is>
      </c>
      <c r="B2796" s="31" t="inlineStr">
        <is>
          <t>Thiago Almada</t>
        </is>
      </c>
      <c r="C2796" s="44" t="inlineStr">
        <is>
          <t>2026-27</t>
        </is>
      </c>
      <c r="D2796" s="22" t="n">
        <v>24</v>
      </c>
      <c r="E2796" s="44" t="inlineStr">
        <is>
          <t>MCO</t>
        </is>
      </c>
      <c r="F2796" s="23" t="inlineStr">
        <is>
          <t>River Plate</t>
        </is>
      </c>
      <c r="G2796" s="23" t="inlineStr">
        <is>
          <t>Liga Argentina</t>
        </is>
      </c>
      <c r="H2796" s="45" t="n">
        <v>568</v>
      </c>
      <c r="I2796" s="22" t="n">
        <v>8</v>
      </c>
      <c r="J2796" s="22" t="n">
        <v>2</v>
      </c>
      <c r="K2796" s="22" t="n">
        <v>0</v>
      </c>
      <c r="L2796" s="24" t="n">
        <v>59.83474218975468</v>
      </c>
      <c r="M2796" s="25" t="n">
        <v>62.54754794515036</v>
      </c>
      <c r="N2796" s="25" t="n">
        <v>70.63529587864207</v>
      </c>
      <c r="O2796" s="25" t="n">
        <v>52.09818801184773</v>
      </c>
      <c r="P2796" s="22" t="n">
        <v>52.31929742820562</v>
      </c>
      <c r="Q2796" s="22" t="n">
        <v>76.44324029774953</v>
      </c>
      <c r="R2796" s="25" t="n">
        <v>54.59071542836045</v>
      </c>
      <c r="S2796" s="23" t="n"/>
      <c r="T2796" s="48" t="n">
        <v>39.73281084906651</v>
      </c>
    </row>
    <row r="2797">
      <c r="A2797" s="44" t="inlineStr">
        <is>
          <t>Sidny Lopes Cabral | Trabzonspor | 2026-27</t>
        </is>
      </c>
      <c r="B2797" s="31" t="inlineStr">
        <is>
          <t>Sidny Lopes Cabral</t>
        </is>
      </c>
      <c r="C2797" s="44" t="inlineStr">
        <is>
          <t>2026-27</t>
        </is>
      </c>
      <c r="D2797" s="22" t="n">
        <v>24</v>
      </c>
      <c r="E2797" s="44" t="inlineStr">
        <is>
          <t>DFC</t>
        </is>
      </c>
      <c r="F2797" s="23" t="inlineStr">
        <is>
          <t>Trabzonspor</t>
        </is>
      </c>
      <c r="G2797" s="23" t="inlineStr">
        <is>
          <t>Süper Lig</t>
        </is>
      </c>
      <c r="H2797" s="45" t="n">
        <v>387</v>
      </c>
      <c r="I2797" s="22" t="n">
        <v>8</v>
      </c>
      <c r="J2797" s="22" t="n">
        <v>0</v>
      </c>
      <c r="K2797" s="22" t="n">
        <v>0</v>
      </c>
      <c r="L2797" s="24" t="n">
        <v>59.83112133062203</v>
      </c>
      <c r="M2797" s="25" t="n">
        <v>63.84272580823397</v>
      </c>
      <c r="N2797" s="25" t="n">
        <v>68.21114114277721</v>
      </c>
      <c r="O2797" s="25" t="n">
        <v>49.4228721985372</v>
      </c>
      <c r="P2797" s="22" t="n">
        <v>50.32714037575111</v>
      </c>
      <c r="Q2797" s="22" t="n">
        <v>76.31085998506239</v>
      </c>
      <c r="R2797" s="25" t="n">
        <v>54.12651070576609</v>
      </c>
      <c r="S2797" s="23" t="inlineStr">
        <is>
          <t>Central con salida de balón</t>
        </is>
      </c>
      <c r="T2797" s="48" t="n">
        <v>33.88114123177706</v>
      </c>
    </row>
    <row r="2798">
      <c r="A2798" s="44" t="inlineStr">
        <is>
          <t>Juan Pablo Vargas | Puebla | 2026-27</t>
        </is>
      </c>
      <c r="B2798" s="31" t="inlineStr">
        <is>
          <t>Juan Pablo Vargas</t>
        </is>
      </c>
      <c r="C2798" s="44" t="inlineStr">
        <is>
          <t>2026-27</t>
        </is>
      </c>
      <c r="D2798" s="22" t="n">
        <v>30</v>
      </c>
      <c r="E2798" s="44" t="inlineStr">
        <is>
          <t>DFC</t>
        </is>
      </c>
      <c r="F2798" s="23" t="inlineStr">
        <is>
          <t>Puebla</t>
        </is>
      </c>
      <c r="G2798" s="23" t="inlineStr">
        <is>
          <t>Liga MX</t>
        </is>
      </c>
      <c r="H2798" s="45" t="n">
        <v>990</v>
      </c>
      <c r="I2798" s="22" t="n">
        <v>11</v>
      </c>
      <c r="J2798" s="22" t="n">
        <v>0</v>
      </c>
      <c r="K2798" s="22" t="n">
        <v>1</v>
      </c>
      <c r="L2798" s="24" t="n">
        <v>59.8265807540544</v>
      </c>
      <c r="M2798" s="25" t="n">
        <v>59.8265807540544</v>
      </c>
      <c r="N2798" s="25" t="n">
        <v>66.99274963079158</v>
      </c>
      <c r="O2798" s="25" t="n">
        <v>43.11539382115419</v>
      </c>
      <c r="P2798" s="22" t="n">
        <v>37.94849356169522</v>
      </c>
      <c r="Q2798" s="22" t="n">
        <v>73.57044237983439</v>
      </c>
      <c r="R2798" s="25" t="n">
        <v>53.28181428767666</v>
      </c>
      <c r="S2798" s="23" t="inlineStr">
        <is>
          <t>Central</t>
        </is>
      </c>
      <c r="T2798" s="48" t="n">
        <v>54.76313815678016</v>
      </c>
    </row>
    <row r="2799">
      <c r="A2799" s="44" t="inlineStr">
        <is>
          <t>Kyle Duncan | Minnesota Utd | 2026-27</t>
        </is>
      </c>
      <c r="B2799" s="31" t="inlineStr">
        <is>
          <t>Kyle Duncan</t>
        </is>
      </c>
      <c r="C2799" s="44" t="inlineStr">
        <is>
          <t>2026-27</t>
        </is>
      </c>
      <c r="D2799" s="22" t="n">
        <v>29</v>
      </c>
      <c r="E2799" s="44" t="inlineStr">
        <is>
          <t>LD</t>
        </is>
      </c>
      <c r="F2799" s="23" t="inlineStr">
        <is>
          <t>Minnesota Utd</t>
        </is>
      </c>
      <c r="G2799" s="23" t="inlineStr">
        <is>
          <t>MLS</t>
        </is>
      </c>
      <c r="H2799" s="45" t="n">
        <v>1854</v>
      </c>
      <c r="I2799" s="22" t="n">
        <v>25</v>
      </c>
      <c r="J2799" s="22" t="n">
        <v>0</v>
      </c>
      <c r="K2799" s="22" t="n">
        <v>2</v>
      </c>
      <c r="L2799" s="24" t="n">
        <v>59.82396446244468</v>
      </c>
      <c r="M2799" s="25" t="n">
        <v>59.82396446244468</v>
      </c>
      <c r="N2799" s="25" t="n">
        <v>66.07314463486478</v>
      </c>
      <c r="O2799" s="25" t="n">
        <v>34.43698740074604</v>
      </c>
      <c r="P2799" s="22" t="n">
        <v>43.82751294930076</v>
      </c>
      <c r="Q2799" s="22" t="n">
        <v>72.34789551385892</v>
      </c>
      <c r="R2799" s="25" t="n">
        <v>54.42143835625241</v>
      </c>
      <c r="S2799" s="23" t="inlineStr">
        <is>
          <t>Extremo</t>
        </is>
      </c>
      <c r="T2799" s="48" t="n">
        <v>67.99130385129305</v>
      </c>
    </row>
    <row r="2800">
      <c r="A2800" s="44" t="inlineStr">
        <is>
          <t>Jasper Schendelaar | PEC Zwolle | 2026-27</t>
        </is>
      </c>
      <c r="B2800" s="31" t="inlineStr">
        <is>
          <t>Jasper Schendelaar</t>
        </is>
      </c>
      <c r="C2800" s="44" t="inlineStr">
        <is>
          <t>2026-27</t>
        </is>
      </c>
      <c r="D2800" s="22" t="n">
        <v>26</v>
      </c>
      <c r="E2800" s="44" t="inlineStr">
        <is>
          <t>POR</t>
        </is>
      </c>
      <c r="F2800" s="23" t="inlineStr">
        <is>
          <t>PEC Zwolle</t>
        </is>
      </c>
      <c r="G2800" s="23" t="inlineStr">
        <is>
          <t>Eredivisie</t>
        </is>
      </c>
      <c r="H2800" s="45" t="n">
        <v>630</v>
      </c>
      <c r="I2800" s="22" t="n">
        <v>7</v>
      </c>
      <c r="J2800" s="22" t="n"/>
      <c r="K2800" s="22" t="n"/>
      <c r="L2800" s="24" t="n">
        <v>59.82278835698196</v>
      </c>
      <c r="M2800" s="25" t="n">
        <v>62.14875108990121</v>
      </c>
      <c r="N2800" s="25" t="n">
        <v>66.92891611138234</v>
      </c>
      <c r="O2800" s="25" t="n">
        <v>23.84701850050228</v>
      </c>
      <c r="P2800" s="22" t="n"/>
      <c r="Q2800" s="22" t="n">
        <v>79.99650831132698</v>
      </c>
      <c r="R2800" s="25" t="n">
        <v>51.4164783620534</v>
      </c>
      <c r="S2800" s="23" t="inlineStr">
        <is>
          <t>Portero-líbero</t>
        </is>
      </c>
      <c r="T2800" s="48" t="n">
        <v>56.0808141167605</v>
      </c>
    </row>
    <row r="2801">
      <c r="A2801" s="44" t="inlineStr">
        <is>
          <t>Martín Sarrafiore | Atlante | 2026-27</t>
        </is>
      </c>
      <c r="B2801" s="31" t="inlineStr">
        <is>
          <t>Martín Sarrafiore</t>
        </is>
      </c>
      <c r="C2801" s="44" t="inlineStr">
        <is>
          <t>2026-27</t>
        </is>
      </c>
      <c r="D2801" s="22" t="n">
        <v>29</v>
      </c>
      <c r="E2801" s="44" t="inlineStr">
        <is>
          <t>EI</t>
        </is>
      </c>
      <c r="F2801" s="23" t="inlineStr">
        <is>
          <t>Atlante</t>
        </is>
      </c>
      <c r="G2801" s="23" t="inlineStr">
        <is>
          <t>Liga MX</t>
        </is>
      </c>
      <c r="H2801" s="45" t="n">
        <v>429</v>
      </c>
      <c r="I2801" s="22" t="n">
        <v>6</v>
      </c>
      <c r="J2801" s="22" t="n">
        <v>2</v>
      </c>
      <c r="K2801" s="22" t="n">
        <v>0</v>
      </c>
      <c r="L2801" s="24" t="n">
        <v>59.82254899818318</v>
      </c>
      <c r="M2801" s="25" t="n">
        <v>59.82254899818318</v>
      </c>
      <c r="N2801" s="25" t="n">
        <v>66.70399169848606</v>
      </c>
      <c r="O2801" s="25" t="n">
        <v>52.95011488355525</v>
      </c>
      <c r="P2801" s="22" t="n"/>
      <c r="Q2801" s="22" t="n">
        <v>72.17584194780596</v>
      </c>
      <c r="R2801" s="25" t="n">
        <v>56.34209033830161</v>
      </c>
      <c r="S2801" s="23" t="inlineStr">
        <is>
          <t>Extremo a pierna cambiada</t>
        </is>
      </c>
      <c r="T2801" s="48" t="n">
        <v>47.16187190260094</v>
      </c>
    </row>
    <row r="2802">
      <c r="A2802" s="44" t="inlineStr">
        <is>
          <t>Gonçalo Sousa | Kocaelispor | 2026-27</t>
        </is>
      </c>
      <c r="B2802" s="31" t="inlineStr">
        <is>
          <t>Gonçalo Sousa</t>
        </is>
      </c>
      <c r="C2802" s="44" t="inlineStr">
        <is>
          <t>2026-27</t>
        </is>
      </c>
      <c r="D2802" s="22" t="n">
        <v>20</v>
      </c>
      <c r="E2802" s="44" t="inlineStr">
        <is>
          <t>DC</t>
        </is>
      </c>
      <c r="F2802" s="23" t="inlineStr">
        <is>
          <t>Kocaelispor</t>
        </is>
      </c>
      <c r="G2802" s="23" t="inlineStr">
        <is>
          <t>Süper Lig</t>
        </is>
      </c>
      <c r="H2802" s="45" t="n">
        <v>427</v>
      </c>
      <c r="I2802" s="22" t="n">
        <v>5</v>
      </c>
      <c r="J2802" s="22" t="n">
        <v>0</v>
      </c>
      <c r="K2802" s="22" t="n">
        <v>2</v>
      </c>
      <c r="L2802" s="24" t="n">
        <v>59.81580117469</v>
      </c>
      <c r="M2802" s="25" t="n">
        <v>69.80273665856097</v>
      </c>
      <c r="N2802" s="25" t="n">
        <v>70.23034458669333</v>
      </c>
      <c r="O2802" s="25" t="n">
        <v>60.55992476392038</v>
      </c>
      <c r="P2802" s="22" t="n"/>
      <c r="Q2802" s="22" t="n">
        <v>74.65185902162446</v>
      </c>
      <c r="R2802" s="25" t="n">
        <v>63.87934304428396</v>
      </c>
      <c r="S2802" s="23" t="inlineStr">
        <is>
          <t>Delantero completo</t>
        </is>
      </c>
      <c r="T2802" s="48" t="n">
        <v>45.89410462720581</v>
      </c>
    </row>
    <row r="2803">
      <c r="A2803" s="44" t="inlineStr">
        <is>
          <t>Dia Saba | Amed SK | 2026-27</t>
        </is>
      </c>
      <c r="B2803" s="31" t="inlineStr">
        <is>
          <t>Dia Saba</t>
        </is>
      </c>
      <c r="C2803" s="44" t="inlineStr">
        <is>
          <t>2026-27</t>
        </is>
      </c>
      <c r="D2803" s="22" t="n">
        <v>33</v>
      </c>
      <c r="E2803" s="44" t="inlineStr">
        <is>
          <t>MCO</t>
        </is>
      </c>
      <c r="F2803" s="23" t="inlineStr">
        <is>
          <t>Amed SK</t>
        </is>
      </c>
      <c r="G2803" s="23" t="inlineStr">
        <is>
          <t>Süper Lig</t>
        </is>
      </c>
      <c r="H2803" s="45" t="n">
        <v>514</v>
      </c>
      <c r="I2803" s="22" t="n">
        <v>6</v>
      </c>
      <c r="J2803" s="22" t="n">
        <v>3</v>
      </c>
      <c r="K2803" s="22" t="n">
        <v>0</v>
      </c>
      <c r="L2803" s="24" t="n">
        <v>59.81391655421447</v>
      </c>
      <c r="M2803" s="25" t="n">
        <v>59.81391655421447</v>
      </c>
      <c r="N2803" s="25" t="n">
        <v>70.16186762964756</v>
      </c>
      <c r="O2803" s="25" t="n">
        <v>54.49702923814906</v>
      </c>
      <c r="P2803" s="22" t="n"/>
      <c r="Q2803" s="22" t="n">
        <v>74.72804632297905</v>
      </c>
      <c r="R2803" s="25" t="n">
        <v>48.19032644904433</v>
      </c>
      <c r="S2803" s="23" t="inlineStr">
        <is>
          <t>Extremo a pierna cambiada</t>
        </is>
      </c>
      <c r="T2803" s="48" t="n">
        <v>51.43099694653728</v>
      </c>
    </row>
    <row r="2804">
      <c r="A2804" s="44" t="inlineStr">
        <is>
          <t>Milan Roganovic | KRC Genk | 2026-27</t>
        </is>
      </c>
      <c r="B2804" s="31" t="inlineStr">
        <is>
          <t>Milan Roganovic</t>
        </is>
      </c>
      <c r="C2804" s="44" t="inlineStr">
        <is>
          <t>2026-27</t>
        </is>
      </c>
      <c r="D2804" s="22" t="n">
        <v>20</v>
      </c>
      <c r="E2804" s="44" t="inlineStr">
        <is>
          <t>DFC</t>
        </is>
      </c>
      <c r="F2804" s="23" t="inlineStr">
        <is>
          <t>KRC Genk</t>
        </is>
      </c>
      <c r="G2804" s="23" t="inlineStr">
        <is>
          <t>Liga Belga</t>
        </is>
      </c>
      <c r="H2804" s="45" t="n">
        <v>895</v>
      </c>
      <c r="I2804" s="22" t="n">
        <v>11</v>
      </c>
      <c r="J2804" s="22" t="n">
        <v>0</v>
      </c>
      <c r="K2804" s="22" t="n">
        <v>1</v>
      </c>
      <c r="L2804" s="24" t="n">
        <v>59.81271081714857</v>
      </c>
      <c r="M2804" s="25" t="n">
        <v>69.82898200358925</v>
      </c>
      <c r="N2804" s="25" t="n">
        <v>69.53609767973744</v>
      </c>
      <c r="O2804" s="25" t="n">
        <v>49.14760985766708</v>
      </c>
      <c r="P2804" s="22" t="n">
        <v>52.06198959227445</v>
      </c>
      <c r="Q2804" s="22" t="n">
        <v>73.81246003162227</v>
      </c>
      <c r="R2804" s="25" t="n">
        <v>58.90671118385145</v>
      </c>
      <c r="S2804" s="23" t="n"/>
      <c r="T2804" s="48" t="n">
        <v>35.59923624250244</v>
      </c>
    </row>
    <row r="2805">
      <c r="A2805" s="44" t="inlineStr">
        <is>
          <t>Ertuğrul Taşkıran | Erzurumspor FK | 2026-27</t>
        </is>
      </c>
      <c r="B2805" s="31" t="inlineStr">
        <is>
          <t>Ertuğrul Taşkıran</t>
        </is>
      </c>
      <c r="C2805" s="44" t="inlineStr">
        <is>
          <t>2026-27</t>
        </is>
      </c>
      <c r="D2805" s="22" t="n">
        <v>36</v>
      </c>
      <c r="E2805" s="44" t="inlineStr">
        <is>
          <t>POR</t>
        </is>
      </c>
      <c r="F2805" s="23" t="inlineStr">
        <is>
          <t>Erzurumspor FK</t>
        </is>
      </c>
      <c r="G2805" s="23" t="inlineStr">
        <is>
          <t>Süper Lig</t>
        </is>
      </c>
      <c r="H2805" s="45" t="n">
        <v>360</v>
      </c>
      <c r="I2805" s="22" t="n">
        <v>4</v>
      </c>
      <c r="J2805" s="22" t="n"/>
      <c r="K2805" s="22" t="n"/>
      <c r="L2805" s="24" t="n">
        <v>59.80883423531913</v>
      </c>
      <c r="M2805" s="25" t="n">
        <v>59.80883423531913</v>
      </c>
      <c r="N2805" s="25" t="n">
        <v>69.73384050670468</v>
      </c>
      <c r="O2805" s="25" t="n">
        <v>66.17254653168273</v>
      </c>
      <c r="P2805" s="22" t="n"/>
      <c r="Q2805" s="22" t="n">
        <v>74.56510499952098</v>
      </c>
      <c r="R2805" s="25" t="n">
        <v>49.19226730261207</v>
      </c>
      <c r="S2805" s="23" t="inlineStr">
        <is>
          <t>Portero</t>
        </is>
      </c>
      <c r="T2805" s="48" t="n">
        <v>47.45120891487208</v>
      </c>
    </row>
    <row r="2806">
      <c r="A2806" s="44" t="inlineStr">
        <is>
          <t>Emmanuel Ojeda | Huracán | 2026-27</t>
        </is>
      </c>
      <c r="B2806" s="31" t="inlineStr">
        <is>
          <t>Emmanuel Ojeda</t>
        </is>
      </c>
      <c r="C2806" s="44" t="inlineStr">
        <is>
          <t>2026-27</t>
        </is>
      </c>
      <c r="D2806" s="22" t="n">
        <v>26</v>
      </c>
      <c r="E2806" s="44" t="inlineStr">
        <is>
          <t>MCD</t>
        </is>
      </c>
      <c r="F2806" s="23" t="inlineStr">
        <is>
          <t>Huracán</t>
        </is>
      </c>
      <c r="G2806" s="23" t="inlineStr">
        <is>
          <t>Liga Argentina</t>
        </is>
      </c>
      <c r="H2806" s="45" t="n">
        <v>1430</v>
      </c>
      <c r="I2806" s="22" t="n">
        <v>21</v>
      </c>
      <c r="J2806" s="22" t="n">
        <v>0</v>
      </c>
      <c r="K2806" s="22" t="n">
        <v>2</v>
      </c>
      <c r="L2806" s="24" t="n">
        <v>59.80878032650105</v>
      </c>
      <c r="M2806" s="25" t="n">
        <v>60.94995679708929</v>
      </c>
      <c r="N2806" s="25" t="n">
        <v>71.47553070937624</v>
      </c>
      <c r="O2806" s="25" t="n">
        <v>56.2060420962398</v>
      </c>
      <c r="P2806" s="22" t="n">
        <v>49.86478860634566</v>
      </c>
      <c r="Q2806" s="22" t="n">
        <v>73.58837295677188</v>
      </c>
      <c r="R2806" s="25" t="n">
        <v>56.68613053514717</v>
      </c>
      <c r="S2806" s="23" t="inlineStr">
        <is>
          <t>Enganche / creador</t>
        </is>
      </c>
      <c r="T2806" s="48" t="n">
        <v>62.60495255353723</v>
      </c>
    </row>
    <row r="2807">
      <c r="A2807" s="44" t="inlineStr">
        <is>
          <t>Bernard Nguene | Standard Lieja | 2026-27</t>
        </is>
      </c>
      <c r="B2807" s="31" t="inlineStr">
        <is>
          <t>Bernard Nguene</t>
        </is>
      </c>
      <c r="C2807" s="44" t="inlineStr">
        <is>
          <t>2026-27</t>
        </is>
      </c>
      <c r="D2807" s="22" t="n">
        <v>20</v>
      </c>
      <c r="E2807" s="44" t="inlineStr">
        <is>
          <t>DC</t>
        </is>
      </c>
      <c r="F2807" s="23" t="inlineStr">
        <is>
          <t>Standard Lieja</t>
        </is>
      </c>
      <c r="G2807" s="23" t="inlineStr">
        <is>
          <t>Liga Belga</t>
        </is>
      </c>
      <c r="H2807" s="45" t="n">
        <v>421</v>
      </c>
      <c r="I2807" s="22" t="n">
        <v>7</v>
      </c>
      <c r="J2807" s="22" t="n">
        <v>1</v>
      </c>
      <c r="K2807" s="22" t="n">
        <v>2</v>
      </c>
      <c r="L2807" s="24" t="n">
        <v>59.8085977680102</v>
      </c>
      <c r="M2807" s="25" t="n">
        <v>69.60682357446181</v>
      </c>
      <c r="N2807" s="25" t="n">
        <v>68.5966765454078</v>
      </c>
      <c r="O2807" s="25" t="n">
        <v>61.44654349017708</v>
      </c>
      <c r="P2807" s="22" t="n"/>
      <c r="Q2807" s="22" t="n">
        <v>69.76103864750114</v>
      </c>
      <c r="R2807" s="25" t="n">
        <v>63.39513819331578</v>
      </c>
      <c r="S2807" s="23" t="inlineStr">
        <is>
          <t>Delantero de área</t>
        </is>
      </c>
      <c r="T2807" s="48" t="n">
        <v>45.69006195103715</v>
      </c>
    </row>
    <row r="2808">
      <c r="A2808" s="44" t="inlineStr">
        <is>
          <t>Ronald | Vitória | 2026-27</t>
        </is>
      </c>
      <c r="B2808" s="31" t="inlineStr">
        <is>
          <t>Ronald</t>
        </is>
      </c>
      <c r="C2808" s="44" t="inlineStr">
        <is>
          <t>2026-27</t>
        </is>
      </c>
      <c r="D2808" s="22" t="n">
        <v>29</v>
      </c>
      <c r="E2808" s="44" t="inlineStr">
        <is>
          <t>MC</t>
        </is>
      </c>
      <c r="F2808" s="23" t="inlineStr">
        <is>
          <t>Vitória</t>
        </is>
      </c>
      <c r="G2808" s="23" t="inlineStr">
        <is>
          <t>Brasileirão</t>
        </is>
      </c>
      <c r="H2808" s="45" t="n">
        <v>1105</v>
      </c>
      <c r="I2808" s="22" t="n">
        <v>28</v>
      </c>
      <c r="J2808" s="22" t="n">
        <v>0</v>
      </c>
      <c r="K2808" s="22" t="n">
        <v>1</v>
      </c>
      <c r="L2808" s="24" t="n">
        <v>59.80309914870387</v>
      </c>
      <c r="M2808" s="25" t="n">
        <v>59.80309914870387</v>
      </c>
      <c r="N2808" s="25" t="n">
        <v>70.48255749398857</v>
      </c>
      <c r="O2808" s="25" t="n">
        <v>46.52319396367198</v>
      </c>
      <c r="P2808" s="22" t="n">
        <v>43.34396349557052</v>
      </c>
      <c r="Q2808" s="22" t="n">
        <v>74.32596790909213</v>
      </c>
      <c r="R2808" s="25" t="n">
        <v>41.85738782006849</v>
      </c>
      <c r="S2808" s="23" t="n"/>
      <c r="T2808" s="48" t="n">
        <v>39.92044944054781</v>
      </c>
    </row>
    <row r="2809">
      <c r="A2809" s="44" t="inlineStr">
        <is>
          <t>Joaquín Lavega | Coritiba | 2026-27</t>
        </is>
      </c>
      <c r="B2809" s="31" t="inlineStr">
        <is>
          <t>Joaquín Lavega</t>
        </is>
      </c>
      <c r="C2809" s="44" t="inlineStr">
        <is>
          <t>2026-27</t>
        </is>
      </c>
      <c r="D2809" s="22" t="n">
        <v>19</v>
      </c>
      <c r="E2809" s="44" t="inlineStr">
        <is>
          <t>EI</t>
        </is>
      </c>
      <c r="F2809" s="23" t="inlineStr">
        <is>
          <t>Coritiba</t>
        </is>
      </c>
      <c r="G2809" s="23" t="inlineStr">
        <is>
          <t>Brasileirão</t>
        </is>
      </c>
      <c r="H2809" s="45" t="n">
        <v>1952</v>
      </c>
      <c r="I2809" s="22" t="n">
        <v>35</v>
      </c>
      <c r="J2809" s="22" t="n">
        <v>5</v>
      </c>
      <c r="K2809" s="22" t="n">
        <v>2</v>
      </c>
      <c r="L2809" s="24" t="n">
        <v>59.80292675920654</v>
      </c>
      <c r="M2809" s="25" t="n">
        <v>67.56042675920654</v>
      </c>
      <c r="N2809" s="25" t="n">
        <v>73.97822454409031</v>
      </c>
      <c r="O2809" s="25" t="n">
        <v>41.08982358224053</v>
      </c>
      <c r="P2809" s="22" t="n">
        <v>41.05287879328101</v>
      </c>
      <c r="Q2809" s="22" t="n">
        <v>79.79648106110756</v>
      </c>
      <c r="R2809" s="25" t="n">
        <v>58.20904055811997</v>
      </c>
      <c r="S2809" s="23" t="inlineStr">
        <is>
          <t>Extremo a pierna cambiada</t>
        </is>
      </c>
      <c r="T2809" s="48" t="n">
        <v>69.66743340556377</v>
      </c>
    </row>
    <row r="2810">
      <c r="A2810" s="44" t="inlineStr">
        <is>
          <t>Ruud Nijstad | Twente | 2026-27</t>
        </is>
      </c>
      <c r="B2810" s="31" t="inlineStr">
        <is>
          <t>Ruud Nijstad</t>
        </is>
      </c>
      <c r="C2810" s="44" t="inlineStr">
        <is>
          <t>2026-27</t>
        </is>
      </c>
      <c r="D2810" s="22" t="n">
        <v>18</v>
      </c>
      <c r="E2810" s="44" t="inlineStr">
        <is>
          <t>DFC</t>
        </is>
      </c>
      <c r="F2810" s="23" t="inlineStr">
        <is>
          <t>Twente</t>
        </is>
      </c>
      <c r="G2810" s="23" t="inlineStr">
        <is>
          <t>Eredivisie</t>
        </is>
      </c>
      <c r="H2810" s="45" t="n">
        <v>990</v>
      </c>
      <c r="I2810" s="22" t="n">
        <v>11</v>
      </c>
      <c r="J2810" s="22" t="n">
        <v>1</v>
      </c>
      <c r="K2810" s="22" t="n">
        <v>0</v>
      </c>
      <c r="L2810" s="24" t="n">
        <v>59.79707134834939</v>
      </c>
      <c r="M2810" s="25" t="n">
        <v>69.42207134834939</v>
      </c>
      <c r="N2810" s="25" t="n">
        <v>71.12326242627576</v>
      </c>
      <c r="O2810" s="25" t="n">
        <v>52.03213865360006</v>
      </c>
      <c r="P2810" s="22" t="n">
        <v>43.21165145643205</v>
      </c>
      <c r="Q2810" s="22" t="n">
        <v>76.90065964955298</v>
      </c>
      <c r="R2810" s="25" t="n">
        <v>55.48783914697125</v>
      </c>
      <c r="S2810" s="23" t="inlineStr">
        <is>
          <t>Central</t>
        </is>
      </c>
      <c r="T2810" s="48" t="n">
        <v>45.03616572045743</v>
      </c>
    </row>
    <row r="2811">
      <c r="A2811" s="44" t="inlineStr">
        <is>
          <t>Birger Verstraete | OH Leuven | 2026-27</t>
        </is>
      </c>
      <c r="B2811" s="31" t="inlineStr">
        <is>
          <t>Birger Verstraete</t>
        </is>
      </c>
      <c r="C2811" s="44" t="inlineStr">
        <is>
          <t>2026-27</t>
        </is>
      </c>
      <c r="D2811" s="22" t="n">
        <v>32</v>
      </c>
      <c r="E2811" s="44" t="inlineStr">
        <is>
          <t>MC</t>
        </is>
      </c>
      <c r="F2811" s="23" t="inlineStr">
        <is>
          <t>OH Leuven</t>
        </is>
      </c>
      <c r="G2811" s="23" t="inlineStr">
        <is>
          <t>Liga Belga</t>
        </is>
      </c>
      <c r="H2811" s="45" t="n">
        <v>446</v>
      </c>
      <c r="I2811" s="22" t="n">
        <v>5</v>
      </c>
      <c r="J2811" s="22" t="n">
        <v>0</v>
      </c>
      <c r="K2811" s="22" t="n">
        <v>0</v>
      </c>
      <c r="L2811" s="24" t="n">
        <v>59.78924019254225</v>
      </c>
      <c r="M2811" s="25" t="n">
        <v>59.78924019254225</v>
      </c>
      <c r="N2811" s="25" t="n">
        <v>66.91722321594526</v>
      </c>
      <c r="O2811" s="25" t="n">
        <v>47.14868971092802</v>
      </c>
      <c r="P2811" s="22" t="n"/>
      <c r="Q2811" s="22" t="n">
        <v>73.34682651836724</v>
      </c>
      <c r="R2811" s="25" t="n">
        <v>46.13594813786852</v>
      </c>
      <c r="S2811" s="23" t="inlineStr">
        <is>
          <t>Recuperador</t>
        </is>
      </c>
      <c r="T2811" s="48" t="n">
        <v>43.23294603398853</v>
      </c>
    </row>
    <row r="2812">
      <c r="A2812" s="44" t="inlineStr">
        <is>
          <t>Thibo Somers | Royal Amberes | 2026-27</t>
        </is>
      </c>
      <c r="B2812" s="31" t="inlineStr">
        <is>
          <t>Thibo Somers</t>
        </is>
      </c>
      <c r="C2812" s="44" t="inlineStr">
        <is>
          <t>2026-27</t>
        </is>
      </c>
      <c r="D2812" s="22" t="n">
        <v>27</v>
      </c>
      <c r="E2812" s="44" t="inlineStr">
        <is>
          <t>MC</t>
        </is>
      </c>
      <c r="F2812" s="23" t="inlineStr">
        <is>
          <t>Royal Amberes</t>
        </is>
      </c>
      <c r="G2812" s="23" t="inlineStr">
        <is>
          <t>Liga Belga</t>
        </is>
      </c>
      <c r="H2812" s="45" t="n">
        <v>525</v>
      </c>
      <c r="I2812" s="22" t="n">
        <v>6</v>
      </c>
      <c r="J2812" s="22" t="n">
        <v>0</v>
      </c>
      <c r="K2812" s="22" t="n">
        <v>2</v>
      </c>
      <c r="L2812" s="24" t="n">
        <v>59.78658569033138</v>
      </c>
      <c r="M2812" s="25" t="n">
        <v>60.20635039621373</v>
      </c>
      <c r="N2812" s="25" t="n">
        <v>69.19341634532468</v>
      </c>
      <c r="O2812" s="25" t="n">
        <v>48.88555233165562</v>
      </c>
      <c r="P2812" s="22" t="n"/>
      <c r="Q2812" s="22" t="n">
        <v>75.12317659392308</v>
      </c>
      <c r="R2812" s="25" t="n">
        <v>47.21666742143729</v>
      </c>
      <c r="S2812" s="23" t="inlineStr">
        <is>
          <t>Enganche / creador</t>
        </is>
      </c>
      <c r="T2812" s="48" t="n">
        <v>45.77396925741967</v>
      </c>
    </row>
    <row r="2813">
      <c r="A2813" s="44" t="inlineStr">
        <is>
          <t>Matthew Dos Santos | NY Red Bulls | 2026-27</t>
        </is>
      </c>
      <c r="B2813" s="31" t="inlineStr">
        <is>
          <t>Matthew Dos Santos</t>
        </is>
      </c>
      <c r="C2813" s="44" t="inlineStr">
        <is>
          <t>2026-27</t>
        </is>
      </c>
      <c r="D2813" s="22" t="n">
        <v>18</v>
      </c>
      <c r="E2813" s="44" t="inlineStr">
        <is>
          <t>LI</t>
        </is>
      </c>
      <c r="F2813" s="23" t="inlineStr">
        <is>
          <t>NY Red Bulls</t>
        </is>
      </c>
      <c r="G2813" s="23" t="inlineStr">
        <is>
          <t>MLS</t>
        </is>
      </c>
      <c r="H2813" s="45" t="n">
        <v>1777</v>
      </c>
      <c r="I2813" s="22" t="n">
        <v>26</v>
      </c>
      <c r="J2813" s="22" t="n">
        <v>0</v>
      </c>
      <c r="K2813" s="22" t="n">
        <v>0</v>
      </c>
      <c r="L2813" s="24" t="n">
        <v>59.78439139068129</v>
      </c>
      <c r="M2813" s="25" t="n">
        <v>75.57166411795401</v>
      </c>
      <c r="N2813" s="25" t="n">
        <v>65.4343473801152</v>
      </c>
      <c r="O2813" s="25" t="n">
        <v>55.78102557294317</v>
      </c>
      <c r="P2813" s="22" t="n">
        <v>42.71855585997802</v>
      </c>
      <c r="Q2813" s="22" t="n">
        <v>70.12493008589524</v>
      </c>
      <c r="R2813" s="25" t="n">
        <v>70.43536334663955</v>
      </c>
      <c r="S2813" s="23" t="inlineStr">
        <is>
          <t>Carrilero</t>
        </is>
      </c>
      <c r="T2813" s="48" t="n">
        <v>66.8140262721939</v>
      </c>
    </row>
    <row r="2814">
      <c r="A2814" s="44" t="inlineStr">
        <is>
          <t>Caio Paulista | Grêmio | 2026-27</t>
        </is>
      </c>
      <c r="B2814" s="31" t="inlineStr">
        <is>
          <t>Caio Paulista</t>
        </is>
      </c>
      <c r="C2814" s="44" t="inlineStr">
        <is>
          <t>2026-27</t>
        </is>
      </c>
      <c r="D2814" s="22" t="n">
        <v>28</v>
      </c>
      <c r="E2814" s="44" t="inlineStr">
        <is>
          <t>DFC</t>
        </is>
      </c>
      <c r="F2814" s="23" t="inlineStr">
        <is>
          <t>Grêmio</t>
        </is>
      </c>
      <c r="G2814" s="23" t="inlineStr">
        <is>
          <t>Brasileirão</t>
        </is>
      </c>
      <c r="H2814" s="45" t="n">
        <v>1261</v>
      </c>
      <c r="I2814" s="22" t="n">
        <v>20</v>
      </c>
      <c r="J2814" s="22" t="n">
        <v>0</v>
      </c>
      <c r="K2814" s="22" t="n">
        <v>0</v>
      </c>
      <c r="L2814" s="24" t="n">
        <v>59.78018714142867</v>
      </c>
      <c r="M2814" s="25" t="n">
        <v>60.08617221605554</v>
      </c>
      <c r="N2814" s="25" t="n">
        <v>72.46926795903906</v>
      </c>
      <c r="O2814" s="25" t="n">
        <v>50.58962455465629</v>
      </c>
      <c r="P2814" s="22" t="n">
        <v>58.79831288529282</v>
      </c>
      <c r="Q2814" s="22" t="n">
        <v>75.58890925199155</v>
      </c>
      <c r="R2814" s="25" t="n">
        <v>41.8674541754142</v>
      </c>
      <c r="S2814" s="23" t="n"/>
      <c r="T2814" s="48" t="n">
        <v>40.16518411807535</v>
      </c>
    </row>
    <row r="2815">
      <c r="A2815" s="44" t="inlineStr">
        <is>
          <t>Lisandro Magallán | Vélez Sarsfield | 2026-27</t>
        </is>
      </c>
      <c r="B2815" s="31" t="inlineStr">
        <is>
          <t>Lisandro Magallán</t>
        </is>
      </c>
      <c r="C2815" s="44" t="inlineStr">
        <is>
          <t>2026-27</t>
        </is>
      </c>
      <c r="D2815" s="22" t="n">
        <v>30</v>
      </c>
      <c r="E2815" s="44" t="inlineStr">
        <is>
          <t>DFC</t>
        </is>
      </c>
      <c r="F2815" s="23" t="inlineStr">
        <is>
          <t>Vélez Sarsfield</t>
        </is>
      </c>
      <c r="G2815" s="23" t="inlineStr">
        <is>
          <t>Liga Argentina</t>
        </is>
      </c>
      <c r="H2815" s="45" t="n">
        <v>2037</v>
      </c>
      <c r="I2815" s="22" t="n">
        <v>24</v>
      </c>
      <c r="J2815" s="22" t="n">
        <v>0</v>
      </c>
      <c r="K2815" s="22" t="n">
        <v>1</v>
      </c>
      <c r="L2815" s="24" t="n">
        <v>59.77732052116232</v>
      </c>
      <c r="M2815" s="25" t="n">
        <v>59.77732052116232</v>
      </c>
      <c r="N2815" s="25" t="n">
        <v>73.49699579142711</v>
      </c>
      <c r="O2815" s="25" t="n">
        <v>46.09663575825198</v>
      </c>
      <c r="P2815" s="22" t="n">
        <v>62.04212566335151</v>
      </c>
      <c r="Q2815" s="22" t="n">
        <v>72.83248807848391</v>
      </c>
      <c r="R2815" s="25" t="n">
        <v>52.54905991643315</v>
      </c>
      <c r="S2815" s="23" t="inlineStr">
        <is>
          <t>Central</t>
        </is>
      </c>
      <c r="T2815" s="48" t="n">
        <v>69.73295744331313</v>
      </c>
    </row>
    <row r="2816">
      <c r="A2816" s="44" t="inlineStr">
        <is>
          <t>Christian Brüls | SK Beveren | 2026-27</t>
        </is>
      </c>
      <c r="B2816" s="31" t="inlineStr">
        <is>
          <t>Christian Brüls</t>
        </is>
      </c>
      <c r="C2816" s="44" t="inlineStr">
        <is>
          <t>2026-27</t>
        </is>
      </c>
      <c r="D2816" s="22" t="n">
        <v>37</v>
      </c>
      <c r="E2816" s="44" t="inlineStr">
        <is>
          <t>MC</t>
        </is>
      </c>
      <c r="F2816" s="23" t="inlineStr">
        <is>
          <t>SK Beveren</t>
        </is>
      </c>
      <c r="G2816" s="23" t="inlineStr">
        <is>
          <t>Liga Belga</t>
        </is>
      </c>
      <c r="H2816" s="45" t="n">
        <v>573</v>
      </c>
      <c r="I2816" s="22" t="n">
        <v>7</v>
      </c>
      <c r="J2816" s="22" t="n">
        <v>0</v>
      </c>
      <c r="K2816" s="22" t="n">
        <v>2</v>
      </c>
      <c r="L2816" s="24" t="n">
        <v>59.77451530232825</v>
      </c>
      <c r="M2816" s="25" t="n">
        <v>59.77451530232825</v>
      </c>
      <c r="N2816" s="25" t="n">
        <v>68.66087815857887</v>
      </c>
      <c r="O2816" s="25" t="n">
        <v>60.77655589096143</v>
      </c>
      <c r="P2816" s="22" t="n"/>
      <c r="Q2816" s="22" t="n">
        <v>72.32143549173009</v>
      </c>
      <c r="R2816" s="25" t="n">
        <v>48.03012613716923</v>
      </c>
      <c r="S2816" s="23" t="inlineStr">
        <is>
          <t>Enganche / creador</t>
        </is>
      </c>
      <c r="T2816" s="48" t="n">
        <v>47.23108238130075</v>
      </c>
    </row>
    <row r="2817">
      <c r="A2817" s="44" t="inlineStr">
        <is>
          <t>Ludwig Augustinsson | RSC Anderlecht | 2026-27</t>
        </is>
      </c>
      <c r="B2817" s="31" t="inlineStr">
        <is>
          <t>Ludwig Augustinsson</t>
        </is>
      </c>
      <c r="C2817" s="44" t="inlineStr">
        <is>
          <t>2026-27</t>
        </is>
      </c>
      <c r="D2817" s="22" t="n">
        <v>32</v>
      </c>
      <c r="E2817" s="44" t="inlineStr">
        <is>
          <t>DFC</t>
        </is>
      </c>
      <c r="F2817" s="23" t="inlineStr">
        <is>
          <t>RSC Anderlecht</t>
        </is>
      </c>
      <c r="G2817" s="23" t="inlineStr">
        <is>
          <t>Liga Belga</t>
        </is>
      </c>
      <c r="H2817" s="45" t="n">
        <v>940</v>
      </c>
      <c r="I2817" s="22" t="n">
        <v>13</v>
      </c>
      <c r="J2817" s="22" t="n">
        <v>0</v>
      </c>
      <c r="K2817" s="22" t="n">
        <v>0</v>
      </c>
      <c r="L2817" s="24" t="n">
        <v>59.77103437527524</v>
      </c>
      <c r="M2817" s="25" t="n">
        <v>59.77103437527524</v>
      </c>
      <c r="N2817" s="25" t="n">
        <v>73.2059631339858</v>
      </c>
      <c r="O2817" s="25" t="n">
        <v>71.47299257604865</v>
      </c>
      <c r="P2817" s="22" t="n">
        <v>60.34301020150316</v>
      </c>
      <c r="Q2817" s="22" t="n">
        <v>74.50061620788524</v>
      </c>
      <c r="R2817" s="25" t="n">
        <v>46.25161864939878</v>
      </c>
      <c r="S2817" s="23" t="inlineStr">
        <is>
          <t>Central</t>
        </is>
      </c>
      <c r="T2817" s="48" t="n">
        <v>47.98254588812384</v>
      </c>
    </row>
    <row r="2818">
      <c r="A2818" s="44" t="inlineStr">
        <is>
          <t>Gerald Alders | Telstar | 2026-27</t>
        </is>
      </c>
      <c r="B2818" s="31" t="inlineStr">
        <is>
          <t>Gerald Alders</t>
        </is>
      </c>
      <c r="C2818" s="44" t="inlineStr">
        <is>
          <t>2026-27</t>
        </is>
      </c>
      <c r="D2818" s="22" t="n">
        <v>21</v>
      </c>
      <c r="E2818" s="44" t="inlineStr">
        <is>
          <t>ED</t>
        </is>
      </c>
      <c r="F2818" s="23" t="inlineStr">
        <is>
          <t>Telstar</t>
        </is>
      </c>
      <c r="G2818" s="23" t="inlineStr">
        <is>
          <t>Eredivisie</t>
        </is>
      </c>
      <c r="H2818" s="45" t="n">
        <v>422</v>
      </c>
      <c r="I2818" s="22" t="n">
        <v>6</v>
      </c>
      <c r="J2818" s="22" t="n">
        <v>0</v>
      </c>
      <c r="K2818" s="22" t="n">
        <v>0</v>
      </c>
      <c r="L2818" s="24" t="n">
        <v>59.76874524947338</v>
      </c>
      <c r="M2818" s="25" t="n">
        <v>63.15126952131804</v>
      </c>
      <c r="N2818" s="25" t="n">
        <v>69.28021775190894</v>
      </c>
      <c r="O2818" s="25" t="n">
        <v>42.54783187766086</v>
      </c>
      <c r="P2818" s="22" t="n"/>
      <c r="Q2818" s="22" t="n">
        <v>79.68686753547782</v>
      </c>
      <c r="R2818" s="25" t="n">
        <v>49.38143811938733</v>
      </c>
      <c r="S2818" s="23" t="inlineStr">
        <is>
          <t>Enganche / creador</t>
        </is>
      </c>
      <c r="T2818" s="48" t="n">
        <v>48.42414639943951</v>
      </c>
    </row>
    <row r="2819">
      <c r="A2819" s="44" t="inlineStr">
        <is>
          <t>Manu Garcia | Sporting KC | 2026-27</t>
        </is>
      </c>
      <c r="B2819" s="31" t="inlineStr">
        <is>
          <t>Manu Garcia</t>
        </is>
      </c>
      <c r="C2819" s="44" t="inlineStr">
        <is>
          <t>2026-27</t>
        </is>
      </c>
      <c r="D2819" s="22" t="n">
        <v>26</v>
      </c>
      <c r="E2819" s="44" t="inlineStr">
        <is>
          <t>MCO</t>
        </is>
      </c>
      <c r="F2819" s="23" t="inlineStr">
        <is>
          <t>Sporting KC</t>
        </is>
      </c>
      <c r="G2819" s="23" t="inlineStr">
        <is>
          <t>MLS</t>
        </is>
      </c>
      <c r="H2819" s="45" t="n">
        <v>1250</v>
      </c>
      <c r="I2819" s="22" t="n">
        <v>18</v>
      </c>
      <c r="J2819" s="22" t="n">
        <v>2</v>
      </c>
      <c r="K2819" s="22" t="n">
        <v>4</v>
      </c>
      <c r="L2819" s="24" t="n">
        <v>59.76751573767528</v>
      </c>
      <c r="M2819" s="25" t="n">
        <v>60.92694019810693</v>
      </c>
      <c r="N2819" s="25" t="n">
        <v>65.68302158022031</v>
      </c>
      <c r="O2819" s="25" t="n">
        <v>58.1393157216908</v>
      </c>
      <c r="P2819" s="22" t="n">
        <v>35.60955808585786</v>
      </c>
      <c r="Q2819" s="22" t="n">
        <v>72.50775032725097</v>
      </c>
      <c r="R2819" s="25" t="n">
        <v>57.57092724641526</v>
      </c>
      <c r="S2819" s="23" t="inlineStr">
        <is>
          <t>Extremo</t>
        </is>
      </c>
      <c r="T2819" s="48" t="n">
        <v>68.24587355681861</v>
      </c>
    </row>
    <row r="2820">
      <c r="A2820" s="44" t="inlineStr">
        <is>
          <t>Eren Tozlu | Erzurumspor FK | 2026-27</t>
        </is>
      </c>
      <c r="B2820" s="31" t="inlineStr">
        <is>
          <t>Eren Tozlu</t>
        </is>
      </c>
      <c r="C2820" s="44" t="inlineStr">
        <is>
          <t>2026-27</t>
        </is>
      </c>
      <c r="D2820" s="22" t="n">
        <v>35</v>
      </c>
      <c r="E2820" s="44" t="inlineStr">
        <is>
          <t>DC</t>
        </is>
      </c>
      <c r="F2820" s="23" t="inlineStr">
        <is>
          <t>Erzurumspor FK</t>
        </is>
      </c>
      <c r="G2820" s="23" t="inlineStr">
        <is>
          <t>Süper Lig</t>
        </is>
      </c>
      <c r="H2820" s="45" t="n">
        <v>435</v>
      </c>
      <c r="I2820" s="22" t="n">
        <v>6</v>
      </c>
      <c r="J2820" s="22" t="n">
        <v>2</v>
      </c>
      <c r="K2820" s="22" t="n">
        <v>0</v>
      </c>
      <c r="L2820" s="24" t="n">
        <v>59.7634447814505</v>
      </c>
      <c r="M2820" s="25" t="n">
        <v>59.7634447814505</v>
      </c>
      <c r="N2820" s="25" t="n">
        <v>68.7317484311712</v>
      </c>
      <c r="O2820" s="25" t="n">
        <v>53.51427997751271</v>
      </c>
      <c r="P2820" s="22" t="n"/>
      <c r="Q2820" s="22" t="n">
        <v>75.36342751236012</v>
      </c>
      <c r="R2820" s="25" t="n">
        <v>49.55326736517063</v>
      </c>
      <c r="S2820" s="23" t="inlineStr">
        <is>
          <t>Delantero de área</t>
        </is>
      </c>
      <c r="T2820" s="48" t="n">
        <v>46.16443601514591</v>
      </c>
    </row>
    <row r="2821">
      <c r="A2821" s="44" t="inlineStr">
        <is>
          <t>Christophe Janssens | SK Beveren | 2026-27</t>
        </is>
      </c>
      <c r="B2821" s="31" t="inlineStr">
        <is>
          <t>Christophe Janssens</t>
        </is>
      </c>
      <c r="C2821" s="44" t="inlineStr">
        <is>
          <t>2026-27</t>
        </is>
      </c>
      <c r="D2821" s="22" t="n">
        <v>28</v>
      </c>
      <c r="E2821" s="44" t="inlineStr">
        <is>
          <t>DFC</t>
        </is>
      </c>
      <c r="F2821" s="23" t="inlineStr">
        <is>
          <t>SK Beveren</t>
        </is>
      </c>
      <c r="G2821" s="23" t="inlineStr">
        <is>
          <t>Liga Belga</t>
        </is>
      </c>
      <c r="H2821" s="45" t="n">
        <v>593</v>
      </c>
      <c r="I2821" s="22" t="n">
        <v>7</v>
      </c>
      <c r="J2821" s="22" t="n">
        <v>0</v>
      </c>
      <c r="K2821" s="22" t="n">
        <v>0</v>
      </c>
      <c r="L2821" s="24" t="n">
        <v>59.75905661889158</v>
      </c>
      <c r="M2821" s="25" t="n">
        <v>60.25068348456323</v>
      </c>
      <c r="N2821" s="25" t="n">
        <v>67.6776330519568</v>
      </c>
      <c r="O2821" s="25" t="n">
        <v>53.26417113261839</v>
      </c>
      <c r="P2821" s="22" t="n"/>
      <c r="Q2821" s="22" t="n">
        <v>72.41695367146026</v>
      </c>
      <c r="R2821" s="25" t="n">
        <v>49.12287158176467</v>
      </c>
      <c r="S2821" s="23" t="inlineStr">
        <is>
          <t>Central</t>
        </is>
      </c>
      <c r="T2821" s="48" t="n">
        <v>47.81969545851908</v>
      </c>
    </row>
    <row r="2822">
      <c r="A2822" s="44" t="inlineStr">
        <is>
          <t>Lukas Mondele | Círculo Brujas | 2026-27</t>
        </is>
      </c>
      <c r="B2822" s="31" t="inlineStr">
        <is>
          <t>Lukas Mondele</t>
        </is>
      </c>
      <c r="C2822" s="44" t="inlineStr">
        <is>
          <t>2026-27</t>
        </is>
      </c>
      <c r="D2822" s="22" t="n">
        <v>22</v>
      </c>
      <c r="E2822" s="44" t="inlineStr">
        <is>
          <t>MC</t>
        </is>
      </c>
      <c r="F2822" s="23" t="inlineStr">
        <is>
          <t>Círculo Brujas</t>
        </is>
      </c>
      <c r="G2822" s="23" t="inlineStr">
        <is>
          <t>Liga Belga</t>
        </is>
      </c>
      <c r="H2822" s="45" t="n">
        <v>574</v>
      </c>
      <c r="I2822" s="22" t="n">
        <v>7</v>
      </c>
      <c r="J2822" s="22" t="n">
        <v>1</v>
      </c>
      <c r="K2822" s="22" t="n">
        <v>0</v>
      </c>
      <c r="L2822" s="24" t="n">
        <v>59.75851338976351</v>
      </c>
      <c r="M2822" s="25" t="n">
        <v>64.42413136729159</v>
      </c>
      <c r="N2822" s="25" t="n">
        <v>67.27364188002613</v>
      </c>
      <c r="O2822" s="25" t="n">
        <v>42.37024239308702</v>
      </c>
      <c r="P2822" s="22" t="n"/>
      <c r="Q2822" s="22" t="n">
        <v>74.29956200470143</v>
      </c>
      <c r="R2822" s="25" t="n">
        <v>55.44856252534193</v>
      </c>
      <c r="S2822" s="23" t="inlineStr">
        <is>
          <t>Enganche / creador</t>
        </is>
      </c>
      <c r="T2822" s="48" t="n">
        <v>47.26076790185486</v>
      </c>
    </row>
    <row r="2823">
      <c r="A2823" s="44" t="inlineStr">
        <is>
          <t>José Luis Rodríguez | Juárez | 2026-27</t>
        </is>
      </c>
      <c r="B2823" s="31" t="inlineStr">
        <is>
          <t>José Luis Rodríguez</t>
        </is>
      </c>
      <c r="C2823" s="44" t="inlineStr">
        <is>
          <t>2026-27</t>
        </is>
      </c>
      <c r="D2823" s="22" t="n">
        <v>27</v>
      </c>
      <c r="E2823" s="44" t="inlineStr">
        <is>
          <t>EI</t>
        </is>
      </c>
      <c r="F2823" s="23" t="inlineStr">
        <is>
          <t>Juárez</t>
        </is>
      </c>
      <c r="G2823" s="23" t="inlineStr">
        <is>
          <t>Liga MX</t>
        </is>
      </c>
      <c r="H2823" s="45" t="n">
        <v>958</v>
      </c>
      <c r="I2823" s="22" t="n">
        <v>12</v>
      </c>
      <c r="J2823" s="22" t="n">
        <v>1</v>
      </c>
      <c r="K2823" s="22" t="n">
        <v>4</v>
      </c>
      <c r="L2823" s="24" t="n">
        <v>59.75465844057864</v>
      </c>
      <c r="M2823" s="25" t="n">
        <v>60.37232750532684</v>
      </c>
      <c r="N2823" s="25" t="n">
        <v>67.10233097555863</v>
      </c>
      <c r="O2823" s="25" t="n">
        <v>54.28709557716554</v>
      </c>
      <c r="P2823" s="22" t="n">
        <v>45.66754045937883</v>
      </c>
      <c r="Q2823" s="22" t="n">
        <v>73.69421538098489</v>
      </c>
      <c r="R2823" s="25" t="n">
        <v>55.26749317188251</v>
      </c>
      <c r="S2823" s="23" t="inlineStr">
        <is>
          <t>Extremo</t>
        </is>
      </c>
      <c r="T2823" s="48" t="n">
        <v>57.14732228605032</v>
      </c>
    </row>
    <row r="2824">
      <c r="A2824" s="44" t="inlineStr">
        <is>
          <t>Nawaf Boushal | Al-Nassr | 2026-27</t>
        </is>
      </c>
      <c r="B2824" s="31" t="inlineStr">
        <is>
          <t>Nawaf Boushal</t>
        </is>
      </c>
      <c r="C2824" s="44" t="inlineStr">
        <is>
          <t>2026-27</t>
        </is>
      </c>
      <c r="D2824" s="22" t="n">
        <v>27</v>
      </c>
      <c r="E2824" s="44" t="inlineStr">
        <is>
          <t>DFC</t>
        </is>
      </c>
      <c r="F2824" s="23" t="inlineStr">
        <is>
          <t>Al-Nassr</t>
        </is>
      </c>
      <c r="G2824" s="23" t="inlineStr">
        <is>
          <t>Saudi Pro</t>
        </is>
      </c>
      <c r="H2824" s="45" t="n">
        <v>810</v>
      </c>
      <c r="I2824" s="22" t="n">
        <v>9</v>
      </c>
      <c r="J2824" s="22" t="n">
        <v>0</v>
      </c>
      <c r="K2824" s="22" t="n">
        <v>1</v>
      </c>
      <c r="L2824" s="24" t="n">
        <v>59.74491381212806</v>
      </c>
      <c r="M2824" s="25" t="n">
        <v>61.21477388675493</v>
      </c>
      <c r="N2824" s="25" t="n">
        <v>67.15225262094278</v>
      </c>
      <c r="O2824" s="25" t="n">
        <v>45.67946462170984</v>
      </c>
      <c r="P2824" s="22" t="n">
        <v>50.20958502165711</v>
      </c>
      <c r="Q2824" s="22" t="n">
        <v>68.58027034878148</v>
      </c>
      <c r="R2824" s="25" t="n">
        <v>59.68392859789872</v>
      </c>
      <c r="S2824" s="23" t="n"/>
      <c r="T2824" s="48" t="n">
        <v>41.08081411676051</v>
      </c>
    </row>
    <row r="2825">
      <c r="A2825" s="44" t="inlineStr">
        <is>
          <t>Charles-André Raux-Yao | Eyüpspor | 2026-27</t>
        </is>
      </c>
      <c r="B2825" s="31" t="inlineStr">
        <is>
          <t>Charles-André Raux-Yao</t>
        </is>
      </c>
      <c r="C2825" s="44" t="inlineStr">
        <is>
          <t>2026-27</t>
        </is>
      </c>
      <c r="D2825" s="22" t="n">
        <v>24</v>
      </c>
      <c r="E2825" s="44" t="inlineStr">
        <is>
          <t>MC</t>
        </is>
      </c>
      <c r="F2825" s="23" t="inlineStr">
        <is>
          <t>Eyüpspor</t>
        </is>
      </c>
      <c r="G2825" s="23" t="inlineStr">
        <is>
          <t>Süper Lig</t>
        </is>
      </c>
      <c r="H2825" s="45" t="n">
        <v>422</v>
      </c>
      <c r="I2825" s="22" t="n">
        <v>6</v>
      </c>
      <c r="J2825" s="22" t="n">
        <v>0</v>
      </c>
      <c r="K2825" s="22" t="n">
        <v>0</v>
      </c>
      <c r="L2825" s="24" t="n">
        <v>59.73207934193665</v>
      </c>
      <c r="M2825" s="25" t="n">
        <v>62.73443228311312</v>
      </c>
      <c r="N2825" s="25" t="n">
        <v>66.18950739187105</v>
      </c>
      <c r="O2825" s="25" t="n">
        <v>40.24585747791579</v>
      </c>
      <c r="P2825" s="22" t="n"/>
      <c r="Q2825" s="22" t="n">
        <v>73.40925724112051</v>
      </c>
      <c r="R2825" s="25" t="n">
        <v>56.90099291853198</v>
      </c>
      <c r="S2825" s="23" t="inlineStr">
        <is>
          <t>Enganche / creador</t>
        </is>
      </c>
      <c r="T2825" s="48" t="n">
        <v>42.42414639943951</v>
      </c>
    </row>
    <row r="2826">
      <c r="A2826" s="44" t="inlineStr">
        <is>
          <t>Eran Tuypens | Royal Amberes | 2026-27</t>
        </is>
      </c>
      <c r="B2826" s="31" t="inlineStr">
        <is>
          <t>Eran Tuypens</t>
        </is>
      </c>
      <c r="C2826" s="44" t="inlineStr">
        <is>
          <t>2026-27</t>
        </is>
      </c>
      <c r="D2826" s="22" t="n">
        <v>20</v>
      </c>
      <c r="E2826" s="44" t="inlineStr">
        <is>
          <t>DFC</t>
        </is>
      </c>
      <c r="F2826" s="23" t="inlineStr">
        <is>
          <t>Royal Amberes</t>
        </is>
      </c>
      <c r="G2826" s="23" t="inlineStr">
        <is>
          <t>Liga Belga</t>
        </is>
      </c>
      <c r="H2826" s="45" t="n">
        <v>307</v>
      </c>
      <c r="I2826" s="22" t="n">
        <v>5</v>
      </c>
      <c r="J2826" s="22" t="n">
        <v>1</v>
      </c>
      <c r="K2826" s="22" t="n">
        <v>1</v>
      </c>
      <c r="L2826" s="24" t="n">
        <v>59.72637797038086</v>
      </c>
      <c r="M2826" s="25" t="n">
        <v>68.05858136021136</v>
      </c>
      <c r="N2826" s="25" t="n">
        <v>68.39666889426209</v>
      </c>
      <c r="O2826" s="25" t="n">
        <v>45.66695292054968</v>
      </c>
      <c r="P2826" s="22" t="n"/>
      <c r="Q2826" s="22" t="n">
        <v>75.12691236244082</v>
      </c>
      <c r="R2826" s="25" t="n">
        <v>55.69976412641187</v>
      </c>
      <c r="S2826" s="23" t="inlineStr">
        <is>
          <t>Central con salida de balón</t>
        </is>
      </c>
      <c r="T2826" s="48" t="n">
        <v>38.2940878507528</v>
      </c>
    </row>
    <row r="2827">
      <c r="A2827" s="44" t="inlineStr">
        <is>
          <t>Ulrich Meleke | Gaziantep FK | 2026-27</t>
        </is>
      </c>
      <c r="B2827" s="31" t="inlineStr">
        <is>
          <t>Ulrich Meleke</t>
        </is>
      </c>
      <c r="C2827" s="44" t="inlineStr">
        <is>
          <t>2026-27</t>
        </is>
      </c>
      <c r="D2827" s="22" t="n">
        <v>27</v>
      </c>
      <c r="E2827" s="44" t="inlineStr">
        <is>
          <t>MC</t>
        </is>
      </c>
      <c r="F2827" s="23" t="inlineStr">
        <is>
          <t>Gaziantep FK</t>
        </is>
      </c>
      <c r="G2827" s="23" t="inlineStr">
        <is>
          <t>Süper Lig</t>
        </is>
      </c>
      <c r="H2827" s="45" t="n">
        <v>517</v>
      </c>
      <c r="I2827" s="22" t="n">
        <v>6</v>
      </c>
      <c r="J2827" s="22" t="n">
        <v>0</v>
      </c>
      <c r="K2827" s="22" t="n">
        <v>0</v>
      </c>
      <c r="L2827" s="24" t="n">
        <v>59.72558563756618</v>
      </c>
      <c r="M2827" s="25" t="n">
        <v>60.32574250031127</v>
      </c>
      <c r="N2827" s="25" t="n">
        <v>67.90361423610973</v>
      </c>
      <c r="O2827" s="25" t="n">
        <v>48.64936847239086</v>
      </c>
      <c r="P2827" s="22" t="n"/>
      <c r="Q2827" s="22" t="n">
        <v>72.8076788484903</v>
      </c>
      <c r="R2827" s="25" t="n">
        <v>53.47594219591264</v>
      </c>
      <c r="S2827" s="23" t="inlineStr">
        <is>
          <t>Recuperador</t>
        </is>
      </c>
      <c r="T2827" s="48" t="n">
        <v>45.52487524445147</v>
      </c>
    </row>
    <row r="2828">
      <c r="A2828" s="44" t="inlineStr">
        <is>
          <t>Victor Caetano | Chapecoense | 2026-27</t>
        </is>
      </c>
      <c r="B2828" s="31" t="inlineStr">
        <is>
          <t>Victor Caetano</t>
        </is>
      </c>
      <c r="C2828" s="44" t="inlineStr">
        <is>
          <t>2026-27</t>
        </is>
      </c>
      <c r="D2828" s="22" t="n">
        <v>28</v>
      </c>
      <c r="E2828" s="44" t="inlineStr">
        <is>
          <t>DFC</t>
        </is>
      </c>
      <c r="F2828" s="23" t="inlineStr">
        <is>
          <t>Chapecoense</t>
        </is>
      </c>
      <c r="G2828" s="23" t="inlineStr">
        <is>
          <t>Brasileirão</t>
        </is>
      </c>
      <c r="H2828" s="45" t="n">
        <v>1772</v>
      </c>
      <c r="I2828" s="22" t="n">
        <v>22</v>
      </c>
      <c r="J2828" s="22" t="n">
        <v>1</v>
      </c>
      <c r="K2828" s="22" t="n">
        <v>0</v>
      </c>
      <c r="L2828" s="24" t="n">
        <v>59.72007224043847</v>
      </c>
      <c r="M2828" s="25" t="n">
        <v>60.03411701655787</v>
      </c>
      <c r="N2828" s="25" t="n">
        <v>71.10071381944378</v>
      </c>
      <c r="O2828" s="25" t="n">
        <v>46.8047921049244</v>
      </c>
      <c r="P2828" s="22" t="n">
        <v>48.16590975301559</v>
      </c>
      <c r="Q2828" s="22" t="n">
        <v>76.0831194984431</v>
      </c>
      <c r="R2828" s="25" t="n">
        <v>42.14134115873868</v>
      </c>
      <c r="S2828" s="23" t="n"/>
      <c r="T2828" s="48" t="n">
        <v>40.41199933960211</v>
      </c>
    </row>
    <row r="2829">
      <c r="A2829" s="44" t="inlineStr">
        <is>
          <t>Yoshan Valois | Lanús | 2026-27</t>
        </is>
      </c>
      <c r="B2829" s="31" t="inlineStr">
        <is>
          <t>Yoshan Valois</t>
        </is>
      </c>
      <c r="C2829" s="44" t="inlineStr">
        <is>
          <t>2026-27</t>
        </is>
      </c>
      <c r="D2829" s="22" t="n">
        <v>21</v>
      </c>
      <c r="E2829" s="44" t="inlineStr">
        <is>
          <t>DC</t>
        </is>
      </c>
      <c r="F2829" s="23" t="inlineStr">
        <is>
          <t>Lanús</t>
        </is>
      </c>
      <c r="G2829" s="23" t="inlineStr">
        <is>
          <t>Liga Argentina</t>
        </is>
      </c>
      <c r="H2829" s="45" t="n">
        <v>1116</v>
      </c>
      <c r="I2829" s="22" t="n">
        <v>27</v>
      </c>
      <c r="J2829" s="22" t="n">
        <v>5</v>
      </c>
      <c r="K2829" s="22" t="n">
        <v>1</v>
      </c>
      <c r="L2829" s="24" t="n">
        <v>59.71562874369501</v>
      </c>
      <c r="M2829" s="25" t="n">
        <v>67.89143519530792</v>
      </c>
      <c r="N2829" s="25" t="n">
        <v>67.72080397780402</v>
      </c>
      <c r="O2829" s="25" t="n">
        <v>45.16592303575723</v>
      </c>
      <c r="P2829" s="22" t="n">
        <v>50.29300145105479</v>
      </c>
      <c r="Q2829" s="22" t="n">
        <v>71.629593955608</v>
      </c>
      <c r="R2829" s="25" t="n">
        <v>64.79353908205039</v>
      </c>
      <c r="S2829" s="23" t="inlineStr">
        <is>
          <t>Delantero de área</t>
        </is>
      </c>
      <c r="T2829" s="48" t="n">
        <v>55.31072305276186</v>
      </c>
    </row>
    <row r="2830">
      <c r="A2830" s="44" t="inlineStr">
        <is>
          <t>Francisco Venegas | Pachuca | 2026-27</t>
        </is>
      </c>
      <c r="B2830" s="31" t="inlineStr">
        <is>
          <t>Francisco Venegas</t>
        </is>
      </c>
      <c r="C2830" s="44" t="inlineStr">
        <is>
          <t>2026-27</t>
        </is>
      </c>
      <c r="D2830" s="22" t="n">
        <v>28</v>
      </c>
      <c r="E2830" s="44" t="inlineStr">
        <is>
          <t>LI</t>
        </is>
      </c>
      <c r="F2830" s="23" t="inlineStr">
        <is>
          <t>Pachuca</t>
        </is>
      </c>
      <c r="G2830" s="23" t="inlineStr">
        <is>
          <t>Liga MX</t>
        </is>
      </c>
      <c r="H2830" s="45" t="n">
        <v>646</v>
      </c>
      <c r="I2830" s="22" t="n">
        <v>8</v>
      </c>
      <c r="J2830" s="22" t="n">
        <v>0</v>
      </c>
      <c r="K2830" s="22" t="n">
        <v>0</v>
      </c>
      <c r="L2830" s="24" t="n">
        <v>59.70187552076367</v>
      </c>
      <c r="M2830" s="25" t="n">
        <v>59.95328156103213</v>
      </c>
      <c r="N2830" s="25" t="n">
        <v>68.45011596247983</v>
      </c>
      <c r="O2830" s="25" t="n">
        <v>58.69451419464998</v>
      </c>
      <c r="P2830" s="22" t="n">
        <v>53.97577764473135</v>
      </c>
      <c r="Q2830" s="22" t="n">
        <v>71.30109062875225</v>
      </c>
      <c r="R2830" s="25" t="n">
        <v>55.13821964181201</v>
      </c>
      <c r="S2830" s="23" t="inlineStr">
        <is>
          <t>Carrilero</t>
        </is>
      </c>
      <c r="T2830" s="48" t="n">
        <v>46.92873675861781</v>
      </c>
    </row>
    <row r="2831">
      <c r="A2831" s="44" t="inlineStr">
        <is>
          <t>Tom Barlow | Cincinnati | 2026-27</t>
        </is>
      </c>
      <c r="B2831" s="31" t="inlineStr">
        <is>
          <t>Tom Barlow</t>
        </is>
      </c>
      <c r="C2831" s="44" t="inlineStr">
        <is>
          <t>2026-27</t>
        </is>
      </c>
      <c r="D2831" s="22" t="n">
        <v>28</v>
      </c>
      <c r="E2831" s="44" t="inlineStr">
        <is>
          <t>DC</t>
        </is>
      </c>
      <c r="F2831" s="23" t="inlineStr">
        <is>
          <t>Cincinnati</t>
        </is>
      </c>
      <c r="G2831" s="23" t="inlineStr">
        <is>
          <t>MLS</t>
        </is>
      </c>
      <c r="H2831" s="45" t="n">
        <v>1360</v>
      </c>
      <c r="I2831" s="22" t="n">
        <v>32</v>
      </c>
      <c r="J2831" s="22" t="n">
        <v>9</v>
      </c>
      <c r="K2831" s="22" t="n">
        <v>2</v>
      </c>
      <c r="L2831" s="24" t="n">
        <v>59.69949397055791</v>
      </c>
      <c r="M2831" s="25" t="n">
        <v>59.94080421152177</v>
      </c>
      <c r="N2831" s="25" t="n">
        <v>68.78972880685596</v>
      </c>
      <c r="O2831" s="25" t="n">
        <v>47.67922880501892</v>
      </c>
      <c r="P2831" s="22" t="n">
        <v>39.64013840830449</v>
      </c>
      <c r="Q2831" s="22" t="n">
        <v>71.7168621502843</v>
      </c>
      <c r="R2831" s="25" t="n">
        <v>55.62304746511613</v>
      </c>
      <c r="S2831" s="23" t="inlineStr">
        <is>
          <t>Delantero de área</t>
        </is>
      </c>
      <c r="T2831" s="48" t="n">
        <v>61.16836323477951</v>
      </c>
    </row>
    <row r="2832">
      <c r="A2832" s="44" t="inlineStr">
        <is>
          <t>Chancel Mbemba | Al-Diriyah | 2026-27</t>
        </is>
      </c>
      <c r="B2832" s="31" t="inlineStr">
        <is>
          <t>Chancel Mbemba</t>
        </is>
      </c>
      <c r="C2832" s="44" t="inlineStr">
        <is>
          <t>2026-27</t>
        </is>
      </c>
      <c r="D2832" s="22" t="n">
        <v>32</v>
      </c>
      <c r="E2832" s="44" t="inlineStr">
        <is>
          <t>DFC</t>
        </is>
      </c>
      <c r="F2832" s="23" t="inlineStr">
        <is>
          <t>Al-Diriyah</t>
        </is>
      </c>
      <c r="G2832" s="23" t="inlineStr">
        <is>
          <t>Saudi Pro</t>
        </is>
      </c>
      <c r="H2832" s="45" t="n">
        <v>646</v>
      </c>
      <c r="I2832" s="22" t="n">
        <v>8</v>
      </c>
      <c r="J2832" s="22" t="n">
        <v>0</v>
      </c>
      <c r="K2832" s="22" t="n">
        <v>0</v>
      </c>
      <c r="L2832" s="24" t="n">
        <v>59.69930406441995</v>
      </c>
      <c r="M2832" s="25" t="n">
        <v>59.69930406441995</v>
      </c>
      <c r="N2832" s="25" t="n">
        <v>68.49815182283517</v>
      </c>
      <c r="O2832" s="25" t="n">
        <v>62.5636148516755</v>
      </c>
      <c r="P2832" s="22" t="n">
        <v>57.65408176022003</v>
      </c>
      <c r="Q2832" s="22" t="n">
        <v>71.61577321938766</v>
      </c>
      <c r="R2832" s="25" t="n">
        <v>57.47657103045103</v>
      </c>
      <c r="S2832" s="23" t="inlineStr">
        <is>
          <t>Central</t>
        </is>
      </c>
      <c r="T2832" s="48" t="n">
        <v>48.5120489634165</v>
      </c>
    </row>
    <row r="2833">
      <c r="A2833" s="44" t="inlineStr">
        <is>
          <t>Andreas Skov Olsen | Basaksehir FK | 2026-27</t>
        </is>
      </c>
      <c r="B2833" s="31" t="inlineStr">
        <is>
          <t>Andreas Skov Olsen</t>
        </is>
      </c>
      <c r="C2833" s="44" t="inlineStr">
        <is>
          <t>2026-27</t>
        </is>
      </c>
      <c r="D2833" s="22" t="n">
        <v>26</v>
      </c>
      <c r="E2833" s="44" t="inlineStr">
        <is>
          <t>DC</t>
        </is>
      </c>
      <c r="F2833" s="23" t="inlineStr">
        <is>
          <t>Basaksehir FK</t>
        </is>
      </c>
      <c r="G2833" s="23" t="inlineStr">
        <is>
          <t>Süper Lig</t>
        </is>
      </c>
      <c r="H2833" s="45" t="n">
        <v>460</v>
      </c>
      <c r="I2833" s="22" t="n">
        <v>6</v>
      </c>
      <c r="J2833" s="22" t="n">
        <v>1</v>
      </c>
      <c r="K2833" s="22" t="n">
        <v>3</v>
      </c>
      <c r="L2833" s="24" t="n">
        <v>59.69801326301342</v>
      </c>
      <c r="M2833" s="25" t="n">
        <v>60.84519699795317</v>
      </c>
      <c r="N2833" s="25" t="n">
        <v>68.94758537166243</v>
      </c>
      <c r="O2833" s="25" t="n">
        <v>65.80900954670201</v>
      </c>
      <c r="P2833" s="22" t="n"/>
      <c r="Q2833" s="22" t="n">
        <v>73.76502581480023</v>
      </c>
      <c r="R2833" s="25" t="n">
        <v>55.17742725636442</v>
      </c>
      <c r="S2833" s="23" t="inlineStr">
        <is>
          <t>Delantero completo</t>
        </is>
      </c>
      <c r="T2833" s="48" t="n">
        <v>46.99666046044392</v>
      </c>
    </row>
    <row r="2834">
      <c r="A2834" s="44" t="inlineStr">
        <is>
          <t>Lautaro Montenegro | San Lorenzo | 2026-27</t>
        </is>
      </c>
      <c r="B2834" s="31" t="inlineStr">
        <is>
          <t>Lautaro Montenegro</t>
        </is>
      </c>
      <c r="C2834" s="44" t="inlineStr">
        <is>
          <t>2026-27</t>
        </is>
      </c>
      <c r="D2834" s="22" t="n">
        <v>21</v>
      </c>
      <c r="E2834" s="44" t="inlineStr">
        <is>
          <t>DFC</t>
        </is>
      </c>
      <c r="F2834" s="23" t="inlineStr">
        <is>
          <t>San Lorenzo</t>
        </is>
      </c>
      <c r="G2834" s="23" t="inlineStr">
        <is>
          <t>Liga Argentina</t>
        </is>
      </c>
      <c r="H2834" s="45" t="n">
        <v>1110</v>
      </c>
      <c r="I2834" s="22" t="n">
        <v>12</v>
      </c>
      <c r="J2834" s="22" t="n">
        <v>0</v>
      </c>
      <c r="K2834" s="22" t="n">
        <v>0</v>
      </c>
      <c r="L2834" s="24" t="n">
        <v>59.68132014064594</v>
      </c>
      <c r="M2834" s="25" t="n">
        <v>69.44564217454425</v>
      </c>
      <c r="N2834" s="25" t="n">
        <v>69.86152716472198</v>
      </c>
      <c r="O2834" s="25" t="n">
        <v>52.37235407991393</v>
      </c>
      <c r="P2834" s="22" t="n">
        <v>54.02131347499519</v>
      </c>
      <c r="Q2834" s="22" t="n">
        <v>72.84585793231648</v>
      </c>
      <c r="R2834" s="25" t="n">
        <v>61.80770058562338</v>
      </c>
      <c r="S2834" s="23" t="n"/>
      <c r="T2834" s="48" t="n">
        <v>39.34186372674891</v>
      </c>
    </row>
    <row r="2835">
      <c r="A2835" s="44" t="inlineStr">
        <is>
          <t>Brian Rodríguez | América | 2026-27</t>
        </is>
      </c>
      <c r="B2835" s="31" t="inlineStr">
        <is>
          <t>Brian Rodríguez</t>
        </is>
      </c>
      <c r="C2835" s="44" t="inlineStr">
        <is>
          <t>2026-27</t>
        </is>
      </c>
      <c r="D2835" s="22" t="n">
        <v>25</v>
      </c>
      <c r="E2835" s="44" t="inlineStr">
        <is>
          <t>EI</t>
        </is>
      </c>
      <c r="F2835" s="23" t="inlineStr">
        <is>
          <t>América</t>
        </is>
      </c>
      <c r="G2835" s="23" t="inlineStr">
        <is>
          <t>Liga MX</t>
        </is>
      </c>
      <c r="H2835" s="45" t="n">
        <v>826</v>
      </c>
      <c r="I2835" s="22" t="n">
        <v>12</v>
      </c>
      <c r="J2835" s="22" t="n">
        <v>6</v>
      </c>
      <c r="K2835" s="22" t="n">
        <v>4</v>
      </c>
      <c r="L2835" s="24" t="n">
        <v>59.67880156481665</v>
      </c>
      <c r="M2835" s="25" t="n">
        <v>62.00290228424111</v>
      </c>
      <c r="N2835" s="25" t="n">
        <v>68.45912724363784</v>
      </c>
      <c r="O2835" s="25" t="n">
        <v>58.4519514417418</v>
      </c>
      <c r="P2835" s="22" t="n">
        <v>57.11542168893799</v>
      </c>
      <c r="Q2835" s="22" t="n">
        <v>72.26475526801347</v>
      </c>
      <c r="R2835" s="25" t="n">
        <v>60.87755282421964</v>
      </c>
      <c r="S2835" s="23" t="inlineStr">
        <is>
          <t>Enganche / creador</t>
        </is>
      </c>
      <c r="T2835" s="48" t="n">
        <v>44.78084865249139</v>
      </c>
    </row>
    <row r="2836">
      <c r="A2836" s="44" t="inlineStr">
        <is>
          <t>Mamadou Thierno Barry | Al-Shabab | 2026-27</t>
        </is>
      </c>
      <c r="B2836" s="31" t="inlineStr">
        <is>
          <t>Mamadou Thierno Barry</t>
        </is>
      </c>
      <c r="C2836" s="44" t="inlineStr">
        <is>
          <t>2026-27</t>
        </is>
      </c>
      <c r="D2836" s="22" t="n">
        <v>21</v>
      </c>
      <c r="E2836" s="44" t="inlineStr">
        <is>
          <t>DFC</t>
        </is>
      </c>
      <c r="F2836" s="23" t="inlineStr">
        <is>
          <t>Al-Shabab</t>
        </is>
      </c>
      <c r="G2836" s="23" t="inlineStr">
        <is>
          <t>Saudi Pro</t>
        </is>
      </c>
      <c r="H2836" s="45" t="n">
        <v>624</v>
      </c>
      <c r="I2836" s="22" t="n">
        <v>7</v>
      </c>
      <c r="J2836" s="22" t="n">
        <v>0</v>
      </c>
      <c r="K2836" s="22" t="n">
        <v>0</v>
      </c>
      <c r="L2836" s="24" t="n">
        <v>59.67269978465082</v>
      </c>
      <c r="M2836" s="25" t="n">
        <v>72.57024215753216</v>
      </c>
      <c r="N2836" s="25" t="n">
        <v>65.23667641389571</v>
      </c>
      <c r="O2836" s="25" t="n">
        <v>48.08659465226114</v>
      </c>
      <c r="P2836" s="22" t="n"/>
      <c r="Q2836" s="22" t="n">
        <v>69.20881814874619</v>
      </c>
      <c r="R2836" s="25" t="n">
        <v>70.37477000056649</v>
      </c>
      <c r="S2836" s="23" t="inlineStr">
        <is>
          <t>Central</t>
        </is>
      </c>
      <c r="T2836" s="48" t="n">
        <v>48.71115627483119</v>
      </c>
    </row>
    <row r="2837">
      <c r="A2837" s="44" t="inlineStr">
        <is>
          <t>Lucas Menossi | Unión Santa Fe | 2026-27</t>
        </is>
      </c>
      <c r="B2837" s="31" t="inlineStr">
        <is>
          <t>Lucas Menossi</t>
        </is>
      </c>
      <c r="C2837" s="44" t="inlineStr">
        <is>
          <t>2026-27</t>
        </is>
      </c>
      <c r="D2837" s="22" t="n">
        <v>31</v>
      </c>
      <c r="E2837" s="44" t="inlineStr">
        <is>
          <t>MC</t>
        </is>
      </c>
      <c r="F2837" s="23" t="inlineStr">
        <is>
          <t>Unión Santa Fe</t>
        </is>
      </c>
      <c r="G2837" s="23" t="inlineStr">
        <is>
          <t>Liga Argentina</t>
        </is>
      </c>
      <c r="H2837" s="45" t="n">
        <v>1052</v>
      </c>
      <c r="I2837" s="22" t="n">
        <v>17</v>
      </c>
      <c r="J2837" s="22" t="n">
        <v>4</v>
      </c>
      <c r="K2837" s="22" t="n">
        <v>2</v>
      </c>
      <c r="L2837" s="24" t="n">
        <v>59.67067639585942</v>
      </c>
      <c r="M2837" s="25" t="n">
        <v>59.67067639585942</v>
      </c>
      <c r="N2837" s="25" t="n">
        <v>67.36853569318907</v>
      </c>
      <c r="O2837" s="25" t="n">
        <v>51.31881877314894</v>
      </c>
      <c r="P2837" s="22" t="n">
        <v>50.33246264534728</v>
      </c>
      <c r="Q2837" s="22" t="n">
        <v>70.86505966218044</v>
      </c>
      <c r="R2837" s="25" t="n">
        <v>53.88182004568339</v>
      </c>
      <c r="S2837" s="23" t="inlineStr">
        <is>
          <t>Ancla</t>
        </is>
      </c>
      <c r="T2837" s="48" t="n">
        <v>54.84130293970556</v>
      </c>
    </row>
    <row r="2838">
      <c r="A2838" s="44" t="inlineStr">
        <is>
          <t>Valentín Dávila | Talleres | 2026-27</t>
        </is>
      </c>
      <c r="B2838" s="31" t="inlineStr">
        <is>
          <t>Valentín Dávila</t>
        </is>
      </c>
      <c r="C2838" s="44" t="inlineStr">
        <is>
          <t>2026-27</t>
        </is>
      </c>
      <c r="D2838" s="22" t="n">
        <v>19</v>
      </c>
      <c r="E2838" s="44" t="inlineStr">
        <is>
          <t>DC</t>
        </is>
      </c>
      <c r="F2838" s="23" t="inlineStr">
        <is>
          <t>Talleres</t>
        </is>
      </c>
      <c r="G2838" s="23" t="inlineStr">
        <is>
          <t>Liga Argentina</t>
        </is>
      </c>
      <c r="H2838" s="45" t="n">
        <v>774</v>
      </c>
      <c r="I2838" s="22" t="n">
        <v>26</v>
      </c>
      <c r="J2838" s="22" t="n">
        <v>4</v>
      </c>
      <c r="K2838" s="22" t="n">
        <v>0</v>
      </c>
      <c r="L2838" s="24" t="n">
        <v>59.670538403634</v>
      </c>
      <c r="M2838" s="25" t="n">
        <v>75.235538403634</v>
      </c>
      <c r="N2838" s="25" t="n">
        <v>69.07837944104158</v>
      </c>
      <c r="O2838" s="25" t="n">
        <v>42.58323772820548</v>
      </c>
      <c r="P2838" s="22" t="n">
        <v>57.87727123788545</v>
      </c>
      <c r="Q2838" s="22" t="n">
        <v>72.74132013226684</v>
      </c>
      <c r="R2838" s="25" t="n">
        <v>72.41338293820849</v>
      </c>
      <c r="S2838" s="23" t="inlineStr">
        <is>
          <t>Delantero de área</t>
        </is>
      </c>
      <c r="T2838" s="48" t="n">
        <v>53.46961816209787</v>
      </c>
    </row>
    <row r="2839">
      <c r="A2839" s="44" t="inlineStr">
        <is>
          <t>Nelson Ishiwatari | Sint-Truiden | 2026-27</t>
        </is>
      </c>
      <c r="B2839" s="31" t="inlineStr">
        <is>
          <t>Nelson Ishiwatari</t>
        </is>
      </c>
      <c r="C2839" s="44" t="inlineStr">
        <is>
          <t>2026-27</t>
        </is>
      </c>
      <c r="D2839" s="22" t="n">
        <v>21</v>
      </c>
      <c r="E2839" s="44" t="inlineStr">
        <is>
          <t>MC</t>
        </is>
      </c>
      <c r="F2839" s="23" t="inlineStr">
        <is>
          <t>Sint-Truiden</t>
        </is>
      </c>
      <c r="G2839" s="23" t="inlineStr">
        <is>
          <t>Liga Belga</t>
        </is>
      </c>
      <c r="H2839" s="45" t="n">
        <v>431</v>
      </c>
      <c r="I2839" s="22" t="n">
        <v>8</v>
      </c>
      <c r="J2839" s="22" t="n">
        <v>1</v>
      </c>
      <c r="K2839" s="22" t="n">
        <v>1</v>
      </c>
      <c r="L2839" s="24" t="n">
        <v>59.66929626167489</v>
      </c>
      <c r="M2839" s="25" t="n">
        <v>63.77401324280697</v>
      </c>
      <c r="N2839" s="25" t="n">
        <v>69.31101948335011</v>
      </c>
      <c r="O2839" s="25" t="n">
        <v>53.07089022394162</v>
      </c>
      <c r="P2839" s="22" t="n">
        <v>62.46866009824367</v>
      </c>
      <c r="Q2839" s="22" t="n">
        <v>76.04465829851907</v>
      </c>
      <c r="R2839" s="25" t="n">
        <v>50.55309673768111</v>
      </c>
      <c r="S2839" s="23" t="inlineStr">
        <is>
          <t>Enganche / creador</t>
        </is>
      </c>
      <c r="T2839" s="48" t="n">
        <v>38.46021529608969</v>
      </c>
    </row>
    <row r="2840">
      <c r="A2840" s="44" t="inlineStr">
        <is>
          <t>Dennis Praet | KV Mechelen | 2026-27</t>
        </is>
      </c>
      <c r="B2840" s="31" t="inlineStr">
        <is>
          <t>Dennis Praet</t>
        </is>
      </c>
      <c r="C2840" s="44" t="inlineStr">
        <is>
          <t>2026-27</t>
        </is>
      </c>
      <c r="D2840" s="22" t="n">
        <v>32</v>
      </c>
      <c r="E2840" s="44" t="inlineStr">
        <is>
          <t>MC</t>
        </is>
      </c>
      <c r="F2840" s="23" t="inlineStr">
        <is>
          <t>KV Mechelen</t>
        </is>
      </c>
      <c r="G2840" s="23" t="inlineStr">
        <is>
          <t>Liga Belga</t>
        </is>
      </c>
      <c r="H2840" s="45" t="n">
        <v>578</v>
      </c>
      <c r="I2840" s="22" t="n">
        <v>7</v>
      </c>
      <c r="J2840" s="22" t="n">
        <v>0</v>
      </c>
      <c r="K2840" s="22" t="n">
        <v>0</v>
      </c>
      <c r="L2840" s="24" t="n">
        <v>59.66446765027438</v>
      </c>
      <c r="M2840" s="25" t="n">
        <v>59.66446765027438</v>
      </c>
      <c r="N2840" s="25" t="n">
        <v>66.18530336102017</v>
      </c>
      <c r="O2840" s="25" t="n">
        <v>43.95029833029398</v>
      </c>
      <c r="P2840" s="22" t="n"/>
      <c r="Q2840" s="22" t="n">
        <v>72.82795072193986</v>
      </c>
      <c r="R2840" s="25" t="n">
        <v>46.75288864514683</v>
      </c>
      <c r="S2840" s="23" t="inlineStr">
        <is>
          <t>Ancla</t>
        </is>
      </c>
      <c r="T2840" s="48" t="n">
        <v>47.37924048333353</v>
      </c>
    </row>
    <row r="2841">
      <c r="A2841" s="44" t="inlineStr">
        <is>
          <t>Mateo Retegui | Al-Qadsiah | 2026-27</t>
        </is>
      </c>
      <c r="B2841" s="31" t="inlineStr">
        <is>
          <t>Mateo Retegui</t>
        </is>
      </c>
      <c r="C2841" s="44" t="inlineStr">
        <is>
          <t>2026-27</t>
        </is>
      </c>
      <c r="D2841" s="22" t="n">
        <v>27</v>
      </c>
      <c r="E2841" s="44" t="inlineStr">
        <is>
          <t>DC</t>
        </is>
      </c>
      <c r="F2841" s="23" t="inlineStr">
        <is>
          <t>Al-Qadsiah</t>
        </is>
      </c>
      <c r="G2841" s="23" t="inlineStr">
        <is>
          <t>Saudi Pro</t>
        </is>
      </c>
      <c r="H2841" s="45" t="n">
        <v>661</v>
      </c>
      <c r="I2841" s="22" t="n">
        <v>9</v>
      </c>
      <c r="J2841" s="22" t="n">
        <v>7</v>
      </c>
      <c r="K2841" s="22" t="n">
        <v>0</v>
      </c>
      <c r="L2841" s="24" t="n">
        <v>59.66367428140779</v>
      </c>
      <c r="M2841" s="25" t="n">
        <v>60.40519235369695</v>
      </c>
      <c r="N2841" s="25" t="n">
        <v>70.95606387467292</v>
      </c>
      <c r="O2841" s="25" t="n">
        <v>69.69336126784242</v>
      </c>
      <c r="P2841" s="22" t="n">
        <v>58.2559069411389</v>
      </c>
      <c r="Q2841" s="22" t="n">
        <v>71.91653672573894</v>
      </c>
      <c r="R2841" s="25" t="n">
        <v>58.83637707565879</v>
      </c>
      <c r="S2841" s="23" t="inlineStr">
        <is>
          <t>Delantero de área</t>
        </is>
      </c>
      <c r="T2841" s="48" t="n">
        <v>49.96189955824264</v>
      </c>
    </row>
    <row r="2842">
      <c r="A2842" s="44" t="inlineStr">
        <is>
          <t>Wessam Abou Ali | Columbus Crew | 2026-27</t>
        </is>
      </c>
      <c r="B2842" s="31" t="inlineStr">
        <is>
          <t>Wessam Abou Ali</t>
        </is>
      </c>
      <c r="C2842" s="44" t="inlineStr">
        <is>
          <t>2026-27</t>
        </is>
      </c>
      <c r="D2842" s="22" t="n">
        <v>25</v>
      </c>
      <c r="E2842" s="44" t="inlineStr">
        <is>
          <t>DC</t>
        </is>
      </c>
      <c r="F2842" s="23" t="inlineStr">
        <is>
          <t>Columbus Crew</t>
        </is>
      </c>
      <c r="G2842" s="23" t="inlineStr">
        <is>
          <t>MLS</t>
        </is>
      </c>
      <c r="H2842" s="45" t="n">
        <v>567</v>
      </c>
      <c r="I2842" s="22" t="n">
        <v>7</v>
      </c>
      <c r="J2842" s="22" t="n">
        <v>5</v>
      </c>
      <c r="K2842" s="22" t="n">
        <v>1</v>
      </c>
      <c r="L2842" s="24" t="n">
        <v>59.66202275745448</v>
      </c>
      <c r="M2842" s="25" t="n">
        <v>61.94538119118942</v>
      </c>
      <c r="N2842" s="25" t="n">
        <v>66.78091822515846</v>
      </c>
      <c r="O2842" s="25" t="n">
        <v>64.54609887903204</v>
      </c>
      <c r="P2842" s="22" t="n"/>
      <c r="Q2842" s="22" t="n">
        <v>68.89102578977534</v>
      </c>
      <c r="R2842" s="25" t="n">
        <v>60.33056500764625</v>
      </c>
      <c r="S2842" s="23" t="inlineStr">
        <is>
          <t>Delantero de área</t>
        </is>
      </c>
      <c r="T2842" s="48" t="n">
        <v>44.05240141648697</v>
      </c>
    </row>
    <row r="2843">
      <c r="A2843" s="44" t="inlineStr">
        <is>
          <t>Massadio Haïdara | Kocaelispor | 2026-27</t>
        </is>
      </c>
      <c r="B2843" s="31" t="inlineStr">
        <is>
          <t>Massadio Haïdara</t>
        </is>
      </c>
      <c r="C2843" s="44" t="inlineStr">
        <is>
          <t>2026-27</t>
        </is>
      </c>
      <c r="D2843" s="22" t="n">
        <v>33</v>
      </c>
      <c r="E2843" s="44" t="inlineStr">
        <is>
          <t>DFC</t>
        </is>
      </c>
      <c r="F2843" s="23" t="inlineStr">
        <is>
          <t>Kocaelispor</t>
        </is>
      </c>
      <c r="G2843" s="23" t="inlineStr">
        <is>
          <t>Süper Lig</t>
        </is>
      </c>
      <c r="H2843" s="45" t="n">
        <v>474</v>
      </c>
      <c r="I2843" s="22" t="n">
        <v>6</v>
      </c>
      <c r="J2843" s="22" t="n">
        <v>1</v>
      </c>
      <c r="K2843" s="22" t="n">
        <v>0</v>
      </c>
      <c r="L2843" s="24" t="n">
        <v>59.65998624120323</v>
      </c>
      <c r="M2843" s="25" t="n">
        <v>59.65998624120323</v>
      </c>
      <c r="N2843" s="25" t="n">
        <v>70.77735357937294</v>
      </c>
      <c r="O2843" s="25" t="n">
        <v>64.78054194017054</v>
      </c>
      <c r="P2843" s="22" t="n"/>
      <c r="Q2843" s="22" t="n">
        <v>75.49171756904538</v>
      </c>
      <c r="R2843" s="25" t="n">
        <v>48.41522762014446</v>
      </c>
      <c r="S2843" s="23" t="inlineStr">
        <is>
          <t>Central con salida de balón</t>
        </is>
      </c>
      <c r="T2843" s="48" t="n">
        <v>41.15451046513522</v>
      </c>
    </row>
    <row r="2844">
      <c r="A2844" s="44" t="inlineStr">
        <is>
          <t>Santiago Moyano | Central Córdoba | 2026-27</t>
        </is>
      </c>
      <c r="B2844" s="31" t="inlineStr">
        <is>
          <t>Santiago Moyano</t>
        </is>
      </c>
      <c r="C2844" s="44" t="inlineStr">
        <is>
          <t>2026-27</t>
        </is>
      </c>
      <c r="D2844" s="22" t="n">
        <v>26</v>
      </c>
      <c r="E2844" s="44" t="inlineStr">
        <is>
          <t>LD</t>
        </is>
      </c>
      <c r="F2844" s="23" t="inlineStr">
        <is>
          <t>Central Córdoba</t>
        </is>
      </c>
      <c r="G2844" s="23" t="inlineStr">
        <is>
          <t>Liga Argentina</t>
        </is>
      </c>
      <c r="H2844" s="45" t="n">
        <v>1779</v>
      </c>
      <c r="I2844" s="22" t="n">
        <v>24</v>
      </c>
      <c r="J2844" s="22" t="n">
        <v>0</v>
      </c>
      <c r="K2844" s="22" t="n">
        <v>1</v>
      </c>
      <c r="L2844" s="24" t="n">
        <v>59.65013145619174</v>
      </c>
      <c r="M2844" s="25" t="n">
        <v>60.62266501323872</v>
      </c>
      <c r="N2844" s="25" t="n">
        <v>67.52149179428784</v>
      </c>
      <c r="O2844" s="25" t="n">
        <v>51.13468437157706</v>
      </c>
      <c r="P2844" s="22" t="n">
        <v>54.93013021599411</v>
      </c>
      <c r="Q2844" s="22" t="n">
        <v>71.89599220199631</v>
      </c>
      <c r="R2844" s="25" t="n">
        <v>53.82335323257377</v>
      </c>
      <c r="S2844" s="23" t="inlineStr">
        <is>
          <t>Extremo</t>
        </is>
      </c>
      <c r="T2844" s="48" t="n">
        <v>66.58584622943484</v>
      </c>
    </row>
    <row r="2845">
      <c r="A2845" s="44" t="inlineStr">
        <is>
          <t>Renato Marin | Nacional | 2026-27</t>
        </is>
      </c>
      <c r="B2845" s="31" t="inlineStr">
        <is>
          <t>Renato Marin</t>
        </is>
      </c>
      <c r="C2845" s="44" t="inlineStr">
        <is>
          <t>2026-27</t>
        </is>
      </c>
      <c r="D2845" s="22" t="n">
        <v>20</v>
      </c>
      <c r="E2845" s="44" t="inlineStr">
        <is>
          <t>POR</t>
        </is>
      </c>
      <c r="F2845" s="23" t="inlineStr">
        <is>
          <t>Nacional</t>
        </is>
      </c>
      <c r="G2845" s="23" t="inlineStr">
        <is>
          <t>Portugal</t>
        </is>
      </c>
      <c r="H2845" s="45" t="n">
        <v>630</v>
      </c>
      <c r="I2845" s="22" t="n">
        <v>7</v>
      </c>
      <c r="J2845" s="22" t="n"/>
      <c r="K2845" s="22" t="n"/>
      <c r="L2845" s="24" t="n">
        <v>59.64157483124447</v>
      </c>
      <c r="M2845" s="25" t="n">
        <v>70.04772867739831</v>
      </c>
      <c r="N2845" s="25" t="n">
        <v>66.41278217563629</v>
      </c>
      <c r="O2845" s="25" t="n">
        <v>28.02670893712322</v>
      </c>
      <c r="P2845" s="22" t="n"/>
      <c r="Q2845" s="22" t="n">
        <v>77.24036069810765</v>
      </c>
      <c r="R2845" s="25" t="n">
        <v>58.80202449193743</v>
      </c>
      <c r="S2845" s="23" t="inlineStr">
        <is>
          <t>Portero</t>
        </is>
      </c>
      <c r="T2845" s="48" t="n">
        <v>56.0808141167605</v>
      </c>
    </row>
    <row r="2846">
      <c r="A2846" s="44" t="inlineStr">
        <is>
          <t>Tibe De Vlieger | KAA Gante | 2026-27</t>
        </is>
      </c>
      <c r="B2846" s="31" t="inlineStr">
        <is>
          <t>Tibe De Vlieger</t>
        </is>
      </c>
      <c r="C2846" s="44" t="inlineStr">
        <is>
          <t>2026-27</t>
        </is>
      </c>
      <c r="D2846" s="22" t="n">
        <v>20</v>
      </c>
      <c r="E2846" s="44" t="inlineStr">
        <is>
          <t>MC</t>
        </is>
      </c>
      <c r="F2846" s="23" t="inlineStr">
        <is>
          <t>KAA Gante</t>
        </is>
      </c>
      <c r="G2846" s="23" t="inlineStr">
        <is>
          <t>Liga Belga</t>
        </is>
      </c>
      <c r="H2846" s="45" t="n">
        <v>838</v>
      </c>
      <c r="I2846" s="22" t="n">
        <v>12</v>
      </c>
      <c r="J2846" s="22" t="n">
        <v>1</v>
      </c>
      <c r="K2846" s="22" t="n">
        <v>2</v>
      </c>
      <c r="L2846" s="24" t="n">
        <v>59.63227085883464</v>
      </c>
      <c r="M2846" s="25" t="n">
        <v>68.63293123619313</v>
      </c>
      <c r="N2846" s="25" t="n">
        <v>72.13546710845746</v>
      </c>
      <c r="O2846" s="25" t="n">
        <v>64.46088419444941</v>
      </c>
      <c r="P2846" s="22" t="n">
        <v>61.36915000458539</v>
      </c>
      <c r="Q2846" s="22" t="n">
        <v>71.68545837015097</v>
      </c>
      <c r="R2846" s="25" t="n">
        <v>61.06891402843596</v>
      </c>
      <c r="S2846" s="23" t="inlineStr">
        <is>
          <t>Ancla</t>
        </is>
      </c>
      <c r="T2846" s="48" t="n">
        <v>42.8323109381275</v>
      </c>
    </row>
    <row r="2847">
      <c r="A2847" s="44" t="inlineStr">
        <is>
          <t>Tate Johnson | Vancouver | 2026-27</t>
        </is>
      </c>
      <c r="B2847" s="31" t="inlineStr">
        <is>
          <t>Tate Johnson</t>
        </is>
      </c>
      <c r="C2847" s="44" t="inlineStr">
        <is>
          <t>2026-27</t>
        </is>
      </c>
      <c r="D2847" s="22" t="n">
        <v>18</v>
      </c>
      <c r="E2847" s="44" t="inlineStr">
        <is>
          <t>LI</t>
        </is>
      </c>
      <c r="F2847" s="23" t="inlineStr">
        <is>
          <t>Vancouver</t>
        </is>
      </c>
      <c r="G2847" s="23" t="inlineStr">
        <is>
          <t>MLS</t>
        </is>
      </c>
      <c r="H2847" s="45" t="n">
        <v>2576</v>
      </c>
      <c r="I2847" s="22" t="n">
        <v>33</v>
      </c>
      <c r="J2847" s="22" t="n">
        <v>0</v>
      </c>
      <c r="K2847" s="22" t="n">
        <v>0</v>
      </c>
      <c r="L2847" s="24" t="n">
        <v>59.63103985468182</v>
      </c>
      <c r="M2847" s="25" t="n">
        <v>75.12128046113432</v>
      </c>
      <c r="N2847" s="25" t="n">
        <v>68.98120482682729</v>
      </c>
      <c r="O2847" s="25" t="n">
        <v>58.98415022364723</v>
      </c>
      <c r="P2847" s="22" t="n">
        <v>50.21501741723702</v>
      </c>
      <c r="Q2847" s="22" t="n">
        <v>70.01064188311027</v>
      </c>
      <c r="R2847" s="25" t="n">
        <v>69.1587302694677</v>
      </c>
      <c r="S2847" s="23" t="inlineStr">
        <is>
          <t>Carrilero</t>
        </is>
      </c>
      <c r="T2847" s="48" t="n">
        <v>70.93374046244813</v>
      </c>
    </row>
    <row r="2848">
      <c r="A2848" s="44" t="inlineStr">
        <is>
          <t>Bartosz Nowak | GKS Katowice | 2026-27</t>
        </is>
      </c>
      <c r="B2848" s="31" t="inlineStr">
        <is>
          <t>Bartosz Nowak</t>
        </is>
      </c>
      <c r="C2848" s="44" t="inlineStr">
        <is>
          <t>2026-27</t>
        </is>
      </c>
      <c r="D2848" s="22" t="n">
        <v>31</v>
      </c>
      <c r="E2848" s="44" t="inlineStr">
        <is>
          <t>MCO</t>
        </is>
      </c>
      <c r="F2848" s="23" t="inlineStr">
        <is>
          <t>GKS Katowice</t>
        </is>
      </c>
      <c r="G2848" s="23" t="inlineStr">
        <is>
          <t>Ekstraklasa</t>
        </is>
      </c>
      <c r="H2848" s="45" t="n">
        <v>1049</v>
      </c>
      <c r="I2848" s="22" t="n">
        <v>12</v>
      </c>
      <c r="J2848" s="22" t="n">
        <v>2</v>
      </c>
      <c r="K2848" s="22" t="n">
        <v>8</v>
      </c>
      <c r="L2848" s="24" t="n">
        <v>59.62951464387753</v>
      </c>
      <c r="M2848" s="25" t="n">
        <v>59.62951464387753</v>
      </c>
      <c r="N2848" s="25" t="n">
        <v>67.40734159929748</v>
      </c>
      <c r="O2848" s="25" t="n">
        <v>57.88955553751703</v>
      </c>
      <c r="P2848" s="22" t="n">
        <v>56.99541808813749</v>
      </c>
      <c r="Q2848" s="22" t="n">
        <v>66.13735870211941</v>
      </c>
      <c r="R2848" s="25" t="n">
        <v>58.3493621295947</v>
      </c>
      <c r="S2848" s="23" t="inlineStr">
        <is>
          <t>Enganche / creador</t>
        </is>
      </c>
      <c r="T2848" s="48" t="n">
        <v>58.3090685323984</v>
      </c>
    </row>
    <row r="2849">
      <c r="A2849" s="44" t="inlineStr">
        <is>
          <t>Ian Subiabre | Tigre | 2026-27</t>
        </is>
      </c>
      <c r="B2849" s="31" t="inlineStr">
        <is>
          <t>Ian Subiabre</t>
        </is>
      </c>
      <c r="C2849" s="44" t="inlineStr">
        <is>
          <t>2026-27</t>
        </is>
      </c>
      <c r="D2849" s="22" t="n">
        <v>19</v>
      </c>
      <c r="E2849" s="44" t="inlineStr">
        <is>
          <t>ED</t>
        </is>
      </c>
      <c r="F2849" s="23" t="inlineStr">
        <is>
          <t>Tigre</t>
        </is>
      </c>
      <c r="G2849" s="23" t="inlineStr">
        <is>
          <t>Liga Argentina</t>
        </is>
      </c>
      <c r="H2849" s="45" t="n">
        <v>1131</v>
      </c>
      <c r="I2849" s="22" t="n">
        <v>29</v>
      </c>
      <c r="J2849" s="22" t="n">
        <v>1</v>
      </c>
      <c r="K2849" s="22" t="n">
        <v>2</v>
      </c>
      <c r="L2849" s="24" t="n">
        <v>59.62028772319941</v>
      </c>
      <c r="M2849" s="25" t="n">
        <v>72.82278772319941</v>
      </c>
      <c r="N2849" s="25" t="n">
        <v>70.7400918803479</v>
      </c>
      <c r="O2849" s="25" t="n">
        <v>45.49355183576229</v>
      </c>
      <c r="P2849" s="22" t="n">
        <v>60.40095268625302</v>
      </c>
      <c r="Q2849" s="22" t="n">
        <v>71.67685439012565</v>
      </c>
      <c r="R2849" s="25" t="n">
        <v>68.36389348841972</v>
      </c>
      <c r="S2849" s="23" t="inlineStr">
        <is>
          <t>Extremo</t>
        </is>
      </c>
      <c r="T2849" s="48" t="n">
        <v>61.35422740660044</v>
      </c>
    </row>
    <row r="2850">
      <c r="A2850" s="44" t="inlineStr">
        <is>
          <t>Vinicinho | Bragantino | 2026-27</t>
        </is>
      </c>
      <c r="B2850" s="31" t="inlineStr">
        <is>
          <t>Vinicinho</t>
        </is>
      </c>
      <c r="C2850" s="44" t="inlineStr">
        <is>
          <t>2026-27</t>
        </is>
      </c>
      <c r="D2850" s="22" t="n">
        <v>22</v>
      </c>
      <c r="E2850" s="44" t="inlineStr">
        <is>
          <t>DC</t>
        </is>
      </c>
      <c r="F2850" s="23" t="inlineStr">
        <is>
          <t>Bragantino</t>
        </is>
      </c>
      <c r="G2850" s="23" t="inlineStr">
        <is>
          <t>Brasileirão</t>
        </is>
      </c>
      <c r="H2850" s="45" t="n">
        <v>1322</v>
      </c>
      <c r="I2850" s="22" t="n">
        <v>30</v>
      </c>
      <c r="J2850" s="22" t="n">
        <v>0</v>
      </c>
      <c r="K2850" s="22" t="n">
        <v>1</v>
      </c>
      <c r="L2850" s="24" t="n">
        <v>59.60782547825799</v>
      </c>
      <c r="M2850" s="25" t="n">
        <v>62.84121678260582</v>
      </c>
      <c r="N2850" s="25" t="n">
        <v>70.60297389509995</v>
      </c>
      <c r="O2850" s="25" t="n">
        <v>41.81904808284414</v>
      </c>
      <c r="P2850" s="22" t="n">
        <v>31.91491178936458</v>
      </c>
      <c r="Q2850" s="22" t="n">
        <v>78.14815505472833</v>
      </c>
      <c r="R2850" s="25" t="n">
        <v>50.26319957850766</v>
      </c>
      <c r="S2850" s="23" t="inlineStr">
        <is>
          <t>Delantero completo</t>
        </is>
      </c>
      <c r="T2850" s="48" t="n">
        <v>50.2626947850924</v>
      </c>
    </row>
    <row r="2851">
      <c r="A2851" s="44" t="inlineStr">
        <is>
          <t>Viljami Sinisalo | Celtic | 2026-27</t>
        </is>
      </c>
      <c r="B2851" s="31" t="inlineStr">
        <is>
          <t>Viljami Sinisalo</t>
        </is>
      </c>
      <c r="C2851" s="44" t="inlineStr">
        <is>
          <t>2026-27</t>
        </is>
      </c>
      <c r="D2851" s="22" t="n">
        <v>24</v>
      </c>
      <c r="E2851" s="44" t="inlineStr">
        <is>
          <t>POR</t>
        </is>
      </c>
      <c r="F2851" s="23" t="inlineStr">
        <is>
          <t>Celtic</t>
        </is>
      </c>
      <c r="G2851" s="23" t="inlineStr">
        <is>
          <t>Scottish Premiership</t>
        </is>
      </c>
      <c r="H2851" s="45" t="n">
        <v>930</v>
      </c>
      <c r="I2851" s="22" t="n">
        <v>10</v>
      </c>
      <c r="J2851" s="22" t="n"/>
      <c r="K2851" s="22" t="n"/>
      <c r="L2851" s="24" t="n">
        <v>59.60021711702537</v>
      </c>
      <c r="M2851" s="25" t="n">
        <v>67.56145935305022</v>
      </c>
      <c r="N2851" s="25" t="n">
        <v>69.65961152537463</v>
      </c>
      <c r="O2851" s="25" t="n">
        <v>54.32291438803239</v>
      </c>
      <c r="P2851" s="22" t="n">
        <v>56.40816058099278</v>
      </c>
      <c r="Q2851" s="22" t="n">
        <v>69.5364771622709</v>
      </c>
      <c r="R2851" s="25" t="n">
        <v>66.21086642119231</v>
      </c>
      <c r="S2851" s="23" t="inlineStr">
        <is>
          <t>Portero-líbero</t>
        </is>
      </c>
      <c r="T2851" s="48" t="n">
        <v>53.43616572045743</v>
      </c>
    </row>
    <row r="2852">
      <c r="A2852" s="44" t="inlineStr">
        <is>
          <t>Fabrizio Sartori | Independiente Rivadavia | 2026-27</t>
        </is>
      </c>
      <c r="B2852" s="31" t="inlineStr">
        <is>
          <t>Fabrizio Sartori</t>
        </is>
      </c>
      <c r="C2852" s="44" t="inlineStr">
        <is>
          <t>2026-27</t>
        </is>
      </c>
      <c r="D2852" s="22" t="n">
        <v>21</v>
      </c>
      <c r="E2852" s="44" t="inlineStr">
        <is>
          <t>DC</t>
        </is>
      </c>
      <c r="F2852" s="23" t="inlineStr">
        <is>
          <t>Independiente Rivadavia</t>
        </is>
      </c>
      <c r="G2852" s="23" t="inlineStr">
        <is>
          <t>Liga Argentina</t>
        </is>
      </c>
      <c r="H2852" s="45" t="n">
        <v>2251</v>
      </c>
      <c r="I2852" s="22" t="n">
        <v>34</v>
      </c>
      <c r="J2852" s="22" t="n">
        <v>9</v>
      </c>
      <c r="K2852" s="22" t="n">
        <v>0</v>
      </c>
      <c r="L2852" s="24" t="n">
        <v>59.59866998232722</v>
      </c>
      <c r="M2852" s="25" t="n">
        <v>66.90350869200464</v>
      </c>
      <c r="N2852" s="25" t="n">
        <v>74.20151816342873</v>
      </c>
      <c r="O2852" s="25" t="n">
        <v>44.11324689377739</v>
      </c>
      <c r="P2852" s="22" t="n">
        <v>56.98898839855801</v>
      </c>
      <c r="Q2852" s="22" t="n">
        <v>74.25162622740855</v>
      </c>
      <c r="R2852" s="25" t="n">
        <v>63.67542459873749</v>
      </c>
      <c r="S2852" s="23" t="inlineStr">
        <is>
          <t>Extremo a pierna cambiada</t>
        </is>
      </c>
      <c r="T2852" s="48" t="n">
        <v>71.57930302005906</v>
      </c>
    </row>
    <row r="2853">
      <c r="A2853" s="44" t="inlineStr">
        <is>
          <t>İsmail Yüksek | Fenerbahce | 2026-27</t>
        </is>
      </c>
      <c r="B2853" s="31" t="inlineStr">
        <is>
          <t>İsmail Yüksek</t>
        </is>
      </c>
      <c r="C2853" s="44" t="inlineStr">
        <is>
          <t>2026-27</t>
        </is>
      </c>
      <c r="D2853" s="22" t="n">
        <v>27</v>
      </c>
      <c r="E2853" s="44" t="inlineStr">
        <is>
          <t>MCD</t>
        </is>
      </c>
      <c r="F2853" s="23" t="inlineStr">
        <is>
          <t>Fenerbahce</t>
        </is>
      </c>
      <c r="G2853" s="23" t="inlineStr">
        <is>
          <t>Süper Lig</t>
        </is>
      </c>
      <c r="H2853" s="45" t="n">
        <v>425</v>
      </c>
      <c r="I2853" s="22" t="n">
        <v>10</v>
      </c>
      <c r="J2853" s="22" t="n">
        <v>0</v>
      </c>
      <c r="K2853" s="22" t="n">
        <v>0</v>
      </c>
      <c r="L2853" s="24" t="n">
        <v>59.59628937975314</v>
      </c>
      <c r="M2853" s="25" t="n">
        <v>60.1042109483806</v>
      </c>
      <c r="N2853" s="25" t="n">
        <v>69.695302594346</v>
      </c>
      <c r="O2853" s="25" t="n">
        <v>57.93065522162479</v>
      </c>
      <c r="P2853" s="22" t="n">
        <v>53.91336040820576</v>
      </c>
      <c r="Q2853" s="22" t="n">
        <v>75.62553878716014</v>
      </c>
      <c r="R2853" s="25" t="n">
        <v>49.35018767793603</v>
      </c>
      <c r="S2853" s="23" t="inlineStr">
        <is>
          <t>Enganche / creador</t>
        </is>
      </c>
      <c r="T2853" s="48" t="n">
        <v>37.28130915585961</v>
      </c>
    </row>
    <row r="2854">
      <c r="A2854" s="44" t="inlineStr">
        <is>
          <t>Alexis Trouillet | Standard Lieja | 2026-27</t>
        </is>
      </c>
      <c r="B2854" s="31" t="inlineStr">
        <is>
          <t>Alexis Trouillet</t>
        </is>
      </c>
      <c r="C2854" s="44" t="inlineStr">
        <is>
          <t>2026-27</t>
        </is>
      </c>
      <c r="D2854" s="22" t="n">
        <v>25</v>
      </c>
      <c r="E2854" s="44" t="inlineStr">
        <is>
          <t>MC</t>
        </is>
      </c>
      <c r="F2854" s="23" t="inlineStr">
        <is>
          <t>Standard Lieja</t>
        </is>
      </c>
      <c r="G2854" s="23" t="inlineStr">
        <is>
          <t>Liga Belga</t>
        </is>
      </c>
      <c r="H2854" s="45" t="n">
        <v>561</v>
      </c>
      <c r="I2854" s="22" t="n">
        <v>7</v>
      </c>
      <c r="J2854" s="22" t="n">
        <v>0</v>
      </c>
      <c r="K2854" s="22" t="n">
        <v>0</v>
      </c>
      <c r="L2854" s="24" t="n">
        <v>59.592111951025</v>
      </c>
      <c r="M2854" s="25" t="n">
        <v>61.16368057847598</v>
      </c>
      <c r="N2854" s="25" t="n">
        <v>67.35208034672272</v>
      </c>
      <c r="O2854" s="25" t="n">
        <v>45.1946069125844</v>
      </c>
      <c r="P2854" s="22" t="n"/>
      <c r="Q2854" s="22" t="n">
        <v>71.09163097835574</v>
      </c>
      <c r="R2854" s="25" t="n">
        <v>51.64183567173136</v>
      </c>
      <c r="S2854" s="23" t="n"/>
      <c r="T2854" s="48" t="n">
        <v>38.77274316532537</v>
      </c>
    </row>
    <row r="2855">
      <c r="A2855" s="44" t="inlineStr">
        <is>
          <t>Joedrick Pupe | Sint-Truiden | 2026-27</t>
        </is>
      </c>
      <c r="B2855" s="31" t="inlineStr">
        <is>
          <t>Joedrick Pupe</t>
        </is>
      </c>
      <c r="C2855" s="44" t="inlineStr">
        <is>
          <t>2026-27</t>
        </is>
      </c>
      <c r="D2855" s="22" t="n">
        <v>29</v>
      </c>
      <c r="E2855" s="44" t="inlineStr">
        <is>
          <t>DFC</t>
        </is>
      </c>
      <c r="F2855" s="23" t="inlineStr">
        <is>
          <t>Sint-Truiden</t>
        </is>
      </c>
      <c r="G2855" s="23" t="inlineStr">
        <is>
          <t>Liga Belga</t>
        </is>
      </c>
      <c r="H2855" s="45" t="n">
        <v>495</v>
      </c>
      <c r="I2855" s="22" t="n">
        <v>8</v>
      </c>
      <c r="J2855" s="22" t="n">
        <v>0</v>
      </c>
      <c r="K2855" s="22" t="n">
        <v>0</v>
      </c>
      <c r="L2855" s="24" t="n">
        <v>59.59021631860112</v>
      </c>
      <c r="M2855" s="25" t="n">
        <v>59.71503534845187</v>
      </c>
      <c r="N2855" s="25" t="n">
        <v>68.64163936861121</v>
      </c>
      <c r="O2855" s="25" t="n">
        <v>43.02623265946769</v>
      </c>
      <c r="P2855" s="22" t="n">
        <v>40.19794140934283</v>
      </c>
      <c r="Q2855" s="22" t="n">
        <v>76.80182291053458</v>
      </c>
      <c r="R2855" s="25" t="n">
        <v>42.02696403423261</v>
      </c>
      <c r="S2855" s="23" t="inlineStr">
        <is>
          <t>Central con salida de balón</t>
        </is>
      </c>
      <c r="T2855" s="48" t="n">
        <v>40.02026215718399</v>
      </c>
    </row>
    <row r="2856">
      <c r="A2856" s="44" t="inlineStr">
        <is>
          <t>Yira Sor | Amed SK | 2026-27</t>
        </is>
      </c>
      <c r="B2856" s="31" t="inlineStr">
        <is>
          <t>Yira Sor</t>
        </is>
      </c>
      <c r="C2856" s="44" t="inlineStr">
        <is>
          <t>2026-27</t>
        </is>
      </c>
      <c r="D2856" s="22" t="n">
        <v>26</v>
      </c>
      <c r="E2856" s="44" t="inlineStr">
        <is>
          <t>DC</t>
        </is>
      </c>
      <c r="F2856" s="23" t="inlineStr">
        <is>
          <t>Amed SK</t>
        </is>
      </c>
      <c r="G2856" s="23" t="inlineStr">
        <is>
          <t>Süper Lig</t>
        </is>
      </c>
      <c r="H2856" s="45" t="n">
        <v>217</v>
      </c>
      <c r="I2856" s="22" t="n">
        <v>3</v>
      </c>
      <c r="J2856" s="22" t="n">
        <v>1</v>
      </c>
      <c r="K2856" s="22" t="n">
        <v>0</v>
      </c>
      <c r="L2856" s="24" t="n">
        <v>59.58547252684181</v>
      </c>
      <c r="M2856" s="25" t="n">
        <v>60.74241529792615</v>
      </c>
      <c r="N2856" s="25" t="n">
        <v>68.07975389726819</v>
      </c>
      <c r="O2856" s="25" t="n">
        <v>53.26916984177737</v>
      </c>
      <c r="P2856" s="22" t="n"/>
      <c r="Q2856" s="22" t="n">
        <v>73.73905237340938</v>
      </c>
      <c r="R2856" s="25" t="n">
        <v>53.77419754261009</v>
      </c>
      <c r="S2856" s="23" t="inlineStr">
        <is>
          <t>Delantero de área</t>
        </is>
      </c>
      <c r="T2856" s="48" t="n">
        <v>31.74683134774808</v>
      </c>
    </row>
    <row r="2857">
      <c r="A2857" s="44" t="inlineStr">
        <is>
          <t>Gabriel Menino | Santos | 2026-27</t>
        </is>
      </c>
      <c r="B2857" s="31" t="inlineStr">
        <is>
          <t>Gabriel Menino</t>
        </is>
      </c>
      <c r="C2857" s="44" t="inlineStr">
        <is>
          <t>2026-27</t>
        </is>
      </c>
      <c r="D2857" s="22" t="n">
        <v>25</v>
      </c>
      <c r="E2857" s="44" t="inlineStr">
        <is>
          <t>LD</t>
        </is>
      </c>
      <c r="F2857" s="23" t="inlineStr">
        <is>
          <t>Santos</t>
        </is>
      </c>
      <c r="G2857" s="23" t="inlineStr">
        <is>
          <t>Brasileirão</t>
        </is>
      </c>
      <c r="H2857" s="45" t="n">
        <v>1230</v>
      </c>
      <c r="I2857" s="22" t="n">
        <v>24</v>
      </c>
      <c r="J2857" s="22" t="n">
        <v>4</v>
      </c>
      <c r="K2857" s="22" t="n">
        <v>1</v>
      </c>
      <c r="L2857" s="24" t="n">
        <v>59.58127109423589</v>
      </c>
      <c r="M2857" s="25" t="n">
        <v>60.36407310765871</v>
      </c>
      <c r="N2857" s="25" t="n">
        <v>72.83019194633013</v>
      </c>
      <c r="O2857" s="25" t="n">
        <v>60.73704734884703</v>
      </c>
      <c r="P2857" s="22" t="n">
        <v>64.58463603592583</v>
      </c>
      <c r="Q2857" s="22" t="n">
        <v>77.23025150114825</v>
      </c>
      <c r="R2857" s="25" t="n">
        <v>42.67408536637884</v>
      </c>
      <c r="S2857" s="23" t="n"/>
      <c r="T2857" s="48" t="n">
        <v>39.16189955824264</v>
      </c>
    </row>
    <row r="2858">
      <c r="A2858" s="44" t="inlineStr">
        <is>
          <t>Fernando González | Guadalajara | 2026-27</t>
        </is>
      </c>
      <c r="B2858" s="31" t="inlineStr">
        <is>
          <t>Fernando González</t>
        </is>
      </c>
      <c r="C2858" s="44" t="inlineStr">
        <is>
          <t>2026-27</t>
        </is>
      </c>
      <c r="D2858" s="22" t="n">
        <v>31</v>
      </c>
      <c r="E2858" s="44" t="inlineStr">
        <is>
          <t>MCD</t>
        </is>
      </c>
      <c r="F2858" s="23" t="inlineStr">
        <is>
          <t>Guadalajara</t>
        </is>
      </c>
      <c r="G2858" s="23" t="inlineStr">
        <is>
          <t>Liga MX</t>
        </is>
      </c>
      <c r="H2858" s="45" t="n">
        <v>930</v>
      </c>
      <c r="I2858" s="22" t="n">
        <v>12</v>
      </c>
      <c r="J2858" s="22" t="n">
        <v>0</v>
      </c>
      <c r="K2858" s="22" t="n">
        <v>1</v>
      </c>
      <c r="L2858" s="24" t="n">
        <v>59.57875914142203</v>
      </c>
      <c r="M2858" s="25" t="n">
        <v>59.57875914142203</v>
      </c>
      <c r="N2858" s="25" t="n">
        <v>69.14523939399655</v>
      </c>
      <c r="O2858" s="25" t="n">
        <v>53.31264866564954</v>
      </c>
      <c r="P2858" s="22" t="n">
        <v>42.65223569247513</v>
      </c>
      <c r="Q2858" s="22" t="n">
        <v>72.99488423122949</v>
      </c>
      <c r="R2858" s="25" t="n">
        <v>53.0090810509254</v>
      </c>
      <c r="S2858" s="23" t="n"/>
      <c r="T2858" s="48" t="n">
        <v>41.20073867970869</v>
      </c>
    </row>
    <row r="2859">
      <c r="A2859" s="44" t="inlineStr">
        <is>
          <t>Sergio Barreto | Pachuca | 2026-27</t>
        </is>
      </c>
      <c r="B2859" s="31" t="inlineStr">
        <is>
          <t>Sergio Barreto</t>
        </is>
      </c>
      <c r="C2859" s="44" t="inlineStr">
        <is>
          <t>2026-27</t>
        </is>
      </c>
      <c r="D2859" s="22" t="n">
        <v>26</v>
      </c>
      <c r="E2859" s="44" t="inlineStr">
        <is>
          <t>DFC</t>
        </is>
      </c>
      <c r="F2859" s="23" t="inlineStr">
        <is>
          <t>Pachuca</t>
        </is>
      </c>
      <c r="G2859" s="23" t="inlineStr">
        <is>
          <t>Liga MX</t>
        </is>
      </c>
      <c r="H2859" s="45" t="n">
        <v>974</v>
      </c>
      <c r="I2859" s="22" t="n">
        <v>11</v>
      </c>
      <c r="J2859" s="22" t="n">
        <v>0</v>
      </c>
      <c r="K2859" s="22" t="n">
        <v>1</v>
      </c>
      <c r="L2859" s="24" t="n">
        <v>59.57218210377309</v>
      </c>
      <c r="M2859" s="25" t="n">
        <v>61.52829217839995</v>
      </c>
      <c r="N2859" s="25" t="n">
        <v>66.35856581154216</v>
      </c>
      <c r="O2859" s="25" t="n">
        <v>51.31099275201399</v>
      </c>
      <c r="P2859" s="22" t="n">
        <v>43.73040213188865</v>
      </c>
      <c r="Q2859" s="22" t="n">
        <v>70.70175919439167</v>
      </c>
      <c r="R2859" s="25" t="n">
        <v>56.61795893543979</v>
      </c>
      <c r="S2859" s="23" t="inlineStr">
        <is>
          <t>Central</t>
        </is>
      </c>
      <c r="T2859" s="48" t="n">
        <v>54.76313815678016</v>
      </c>
    </row>
    <row r="2860">
      <c r="A2860" s="44" t="inlineStr">
        <is>
          <t>Aboubacar Bah | Al-Hazem | 2026-27</t>
        </is>
      </c>
      <c r="B2860" s="31" t="inlineStr">
        <is>
          <t>Aboubacar Bah</t>
        </is>
      </c>
      <c r="C2860" s="44" t="inlineStr">
        <is>
          <t>2026-27</t>
        </is>
      </c>
      <c r="D2860" s="22" t="n">
        <v>20</v>
      </c>
      <c r="E2860" s="44" t="inlineStr">
        <is>
          <t>MC</t>
        </is>
      </c>
      <c r="F2860" s="23" t="inlineStr">
        <is>
          <t>Al-Hazem</t>
        </is>
      </c>
      <c r="G2860" s="23" t="inlineStr">
        <is>
          <t>Saudi Pro</t>
        </is>
      </c>
      <c r="H2860" s="45" t="n">
        <v>617</v>
      </c>
      <c r="I2860" s="22" t="n">
        <v>7</v>
      </c>
      <c r="J2860" s="22" t="n">
        <v>1</v>
      </c>
      <c r="K2860" s="22" t="n">
        <v>0</v>
      </c>
      <c r="L2860" s="24" t="n">
        <v>59.56777898880223</v>
      </c>
      <c r="M2860" s="25" t="n">
        <v>71.57070351710412</v>
      </c>
      <c r="N2860" s="25" t="n">
        <v>67.26048915216452</v>
      </c>
      <c r="O2860" s="25" t="n">
        <v>53.92641834092625</v>
      </c>
      <c r="P2860" s="22" t="n"/>
      <c r="Q2860" s="22" t="n">
        <v>71.53623121028201</v>
      </c>
      <c r="R2860" s="25" t="n">
        <v>68.70719088735268</v>
      </c>
      <c r="S2860" s="23" t="inlineStr">
        <is>
          <t>Ancla</t>
        </is>
      </c>
      <c r="T2860" s="48" t="n">
        <v>46.4120489634165</v>
      </c>
    </row>
    <row r="2861">
      <c r="A2861" s="44" t="inlineStr">
        <is>
          <t>David Schnegg | Charlotte FC | 2026-27</t>
        </is>
      </c>
      <c r="B2861" s="31" t="inlineStr">
        <is>
          <t>David Schnegg</t>
        </is>
      </c>
      <c r="C2861" s="44" t="inlineStr">
        <is>
          <t>2026-27</t>
        </is>
      </c>
      <c r="D2861" s="22" t="n">
        <v>25</v>
      </c>
      <c r="E2861" s="44" t="inlineStr">
        <is>
          <t>LI</t>
        </is>
      </c>
      <c r="F2861" s="23" t="inlineStr">
        <is>
          <t>Charlotte FC</t>
        </is>
      </c>
      <c r="G2861" s="23" t="inlineStr">
        <is>
          <t>MLS</t>
        </is>
      </c>
      <c r="H2861" s="45" t="n">
        <v>1594</v>
      </c>
      <c r="I2861" s="22" t="n">
        <v>22</v>
      </c>
      <c r="J2861" s="22" t="n">
        <v>3</v>
      </c>
      <c r="K2861" s="22" t="n">
        <v>5</v>
      </c>
      <c r="L2861" s="24" t="n">
        <v>59.56390055848802</v>
      </c>
      <c r="M2861" s="25" t="n">
        <v>61.5804274041256</v>
      </c>
      <c r="N2861" s="25" t="n">
        <v>70.03766995868628</v>
      </c>
      <c r="O2861" s="25" t="n">
        <v>64.52680021894376</v>
      </c>
      <c r="P2861" s="22" t="n">
        <v>64.67024694693293</v>
      </c>
      <c r="Q2861" s="22" t="n">
        <v>69.33264437201463</v>
      </c>
      <c r="R2861" s="25" t="n">
        <v>58.93251200605955</v>
      </c>
      <c r="S2861" s="23" t="inlineStr">
        <is>
          <t>Extremo</t>
        </is>
      </c>
      <c r="T2861" s="48" t="n">
        <v>61.05999249226709</v>
      </c>
    </row>
    <row r="2862">
      <c r="A2862" s="44" t="inlineStr">
        <is>
          <t>Elías Montiel | Atlas | 2026-27</t>
        </is>
      </c>
      <c r="B2862" s="31" t="inlineStr">
        <is>
          <t>Elías Montiel</t>
        </is>
      </c>
      <c r="C2862" s="44" t="inlineStr">
        <is>
          <t>2026-27</t>
        </is>
      </c>
      <c r="D2862" s="22" t="n">
        <v>19</v>
      </c>
      <c r="E2862" s="44" t="inlineStr">
        <is>
          <t>MC</t>
        </is>
      </c>
      <c r="F2862" s="23" t="inlineStr">
        <is>
          <t>Atlas</t>
        </is>
      </c>
      <c r="G2862" s="23" t="inlineStr">
        <is>
          <t>Liga MX</t>
        </is>
      </c>
      <c r="H2862" s="45" t="n">
        <v>789</v>
      </c>
      <c r="I2862" s="22" t="n">
        <v>12</v>
      </c>
      <c r="J2862" s="22" t="n">
        <v>1</v>
      </c>
      <c r="K2862" s="22" t="n">
        <v>1</v>
      </c>
      <c r="L2862" s="24" t="n">
        <v>59.56066501210015</v>
      </c>
      <c r="M2862" s="25" t="n">
        <v>73.61583742589325</v>
      </c>
      <c r="N2862" s="25" t="n">
        <v>66.78621529999384</v>
      </c>
      <c r="O2862" s="25" t="n">
        <v>49.67625965281049</v>
      </c>
      <c r="P2862" s="22" t="n">
        <v>40.25532657926527</v>
      </c>
      <c r="Q2862" s="22" t="n">
        <v>71.25002831784548</v>
      </c>
      <c r="R2862" s="25" t="n">
        <v>68.71859520680154</v>
      </c>
      <c r="S2862" s="23" t="inlineStr">
        <is>
          <t>Enganche / creador</t>
        </is>
      </c>
      <c r="T2862" s="48" t="n">
        <v>47.86781174284392</v>
      </c>
    </row>
    <row r="2863">
      <c r="A2863" s="44" t="inlineStr">
        <is>
          <t>David Juárez | Aldosivi | 2026-27</t>
        </is>
      </c>
      <c r="B2863" s="31" t="inlineStr">
        <is>
          <t>David Juárez</t>
        </is>
      </c>
      <c r="C2863" s="44" t="inlineStr">
        <is>
          <t>2026-27</t>
        </is>
      </c>
      <c r="D2863" s="22" t="n">
        <v>18</v>
      </c>
      <c r="E2863" s="44" t="inlineStr">
        <is>
          <t>DC</t>
        </is>
      </c>
      <c r="F2863" s="23" t="inlineStr">
        <is>
          <t>Aldosivi</t>
        </is>
      </c>
      <c r="G2863" s="23" t="inlineStr">
        <is>
          <t>Liga Argentina</t>
        </is>
      </c>
      <c r="H2863" s="45" t="n">
        <v>410</v>
      </c>
      <c r="I2863" s="22" t="n">
        <v>8</v>
      </c>
      <c r="J2863" s="22" t="n">
        <v>2</v>
      </c>
      <c r="K2863" s="22" t="n">
        <v>1</v>
      </c>
      <c r="L2863" s="24" t="n">
        <v>59.55985816045612</v>
      </c>
      <c r="M2863" s="25" t="n">
        <v>78.63110816045611</v>
      </c>
      <c r="N2863" s="25" t="n">
        <v>67.58288220889774</v>
      </c>
      <c r="O2863" s="25" t="n">
        <v>57.01669878665756</v>
      </c>
      <c r="P2863" s="22" t="n">
        <v>51.0735083129378</v>
      </c>
      <c r="Q2863" s="22" t="n">
        <v>69.71012455368913</v>
      </c>
      <c r="R2863" s="25" t="n">
        <v>73.3181050688837</v>
      </c>
      <c r="S2863" s="23" t="inlineStr">
        <is>
          <t>Delantero de área</t>
        </is>
      </c>
      <c r="T2863" s="48" t="n">
        <v>39.01308080632828</v>
      </c>
    </row>
    <row r="2864">
      <c r="A2864" s="44" t="inlineStr">
        <is>
          <t>Niko Tsakiris | San José | 2026-27</t>
        </is>
      </c>
      <c r="B2864" s="31" t="inlineStr">
        <is>
          <t>Niko Tsakiris</t>
        </is>
      </c>
      <c r="C2864" s="44" t="inlineStr">
        <is>
          <t>2026-27</t>
        </is>
      </c>
      <c r="D2864" s="22" t="n">
        <v>19</v>
      </c>
      <c r="E2864" s="44" t="inlineStr">
        <is>
          <t>MC</t>
        </is>
      </c>
      <c r="F2864" s="23" t="inlineStr">
        <is>
          <t>San José</t>
        </is>
      </c>
      <c r="G2864" s="23" t="inlineStr">
        <is>
          <t>MLS</t>
        </is>
      </c>
      <c r="H2864" s="45" t="n">
        <v>1588</v>
      </c>
      <c r="I2864" s="22" t="n">
        <v>21</v>
      </c>
      <c r="J2864" s="22" t="n">
        <v>4</v>
      </c>
      <c r="K2864" s="22" t="n">
        <v>8</v>
      </c>
      <c r="L2864" s="24" t="n">
        <v>59.55533132966554</v>
      </c>
      <c r="M2864" s="25" t="n">
        <v>71.87257270897588</v>
      </c>
      <c r="N2864" s="25" t="n">
        <v>73.86512142618513</v>
      </c>
      <c r="O2864" s="25" t="n">
        <v>58.68993921920507</v>
      </c>
      <c r="P2864" s="22" t="n">
        <v>77.43422516301403</v>
      </c>
      <c r="Q2864" s="22" t="n">
        <v>71.78807032559773</v>
      </c>
      <c r="R2864" s="25" t="n">
        <v>66.95443838397054</v>
      </c>
      <c r="S2864" s="23" t="inlineStr">
        <is>
          <t>Enganche / creador</t>
        </is>
      </c>
      <c r="T2864" s="48" t="n">
        <v>65.64178566447596</v>
      </c>
    </row>
    <row r="2865">
      <c r="A2865" s="44" t="inlineStr">
        <is>
          <t>Jesús Angulo | Toluca | 2026-27</t>
        </is>
      </c>
      <c r="B2865" s="31" t="inlineStr">
        <is>
          <t>Jesús Angulo</t>
        </is>
      </c>
      <c r="C2865" s="44" t="inlineStr">
        <is>
          <t>2026-27</t>
        </is>
      </c>
      <c r="D2865" s="22" t="n">
        <v>28</v>
      </c>
      <c r="E2865" s="44" t="inlineStr">
        <is>
          <t>ED</t>
        </is>
      </c>
      <c r="F2865" s="23" t="inlineStr">
        <is>
          <t>Toluca</t>
        </is>
      </c>
      <c r="G2865" s="23" t="inlineStr">
        <is>
          <t>Liga MX</t>
        </is>
      </c>
      <c r="H2865" s="45" t="n">
        <v>729</v>
      </c>
      <c r="I2865" s="22" t="n">
        <v>14</v>
      </c>
      <c r="J2865" s="22" t="n">
        <v>1</v>
      </c>
      <c r="K2865" s="22" t="n">
        <v>1</v>
      </c>
      <c r="L2865" s="24" t="n">
        <v>59.54837503043114</v>
      </c>
      <c r="M2865" s="25" t="n">
        <v>59.80408726064697</v>
      </c>
      <c r="N2865" s="25" t="n">
        <v>68.90176752775638</v>
      </c>
      <c r="O2865" s="25" t="n">
        <v>55.06857515256642</v>
      </c>
      <c r="P2865" s="22" t="n">
        <v>63.21148929428337</v>
      </c>
      <c r="Q2865" s="22" t="n">
        <v>71.76225578274291</v>
      </c>
      <c r="R2865" s="25" t="n">
        <v>55.83622513785713</v>
      </c>
      <c r="S2865" s="23" t="inlineStr">
        <is>
          <t>Enganche / creador</t>
        </is>
      </c>
      <c r="T2865" s="48" t="n">
        <v>50.75291293182352</v>
      </c>
    </row>
    <row r="2866">
      <c r="A2866" s="44" t="inlineStr">
        <is>
          <t>Jeff Hardeveld | Telstar | 2026-27</t>
        </is>
      </c>
      <c r="B2866" s="31" t="inlineStr">
        <is>
          <t>Jeff Hardeveld</t>
        </is>
      </c>
      <c r="C2866" s="44" t="inlineStr">
        <is>
          <t>2026-27</t>
        </is>
      </c>
      <c r="D2866" s="22" t="n">
        <v>31</v>
      </c>
      <c r="E2866" s="44" t="inlineStr">
        <is>
          <t>EI</t>
        </is>
      </c>
      <c r="F2866" s="23" t="inlineStr">
        <is>
          <t>Telstar</t>
        </is>
      </c>
      <c r="G2866" s="23" t="inlineStr">
        <is>
          <t>Eredivisie</t>
        </is>
      </c>
      <c r="H2866" s="45" t="n">
        <v>512</v>
      </c>
      <c r="I2866" s="22" t="n">
        <v>7</v>
      </c>
      <c r="J2866" s="22" t="n">
        <v>0</v>
      </c>
      <c r="K2866" s="22" t="n">
        <v>0</v>
      </c>
      <c r="L2866" s="24" t="n">
        <v>59.53520243537002</v>
      </c>
      <c r="M2866" s="25" t="n">
        <v>59.53520243537002</v>
      </c>
      <c r="N2866" s="25" t="n">
        <v>69.0280716485579</v>
      </c>
      <c r="O2866" s="25" t="n">
        <v>41.96785642133595</v>
      </c>
      <c r="P2866" s="22" t="n"/>
      <c r="Q2866" s="22" t="n">
        <v>79.70617745225098</v>
      </c>
      <c r="R2866" s="25" t="n">
        <v>39.35836772901207</v>
      </c>
      <c r="S2866" s="23" t="inlineStr">
        <is>
          <t>Extremo a pierna cambiada</t>
        </is>
      </c>
      <c r="T2866" s="48" t="n">
        <v>46.26826902379072</v>
      </c>
    </row>
    <row r="2867">
      <c r="A2867" s="44" t="inlineStr">
        <is>
          <t>Iván Angulo | Orlando City | 2026-27</t>
        </is>
      </c>
      <c r="B2867" s="31" t="inlineStr">
        <is>
          <t>Iván Angulo</t>
        </is>
      </c>
      <c r="C2867" s="44" t="inlineStr">
        <is>
          <t>2026-27</t>
        </is>
      </c>
      <c r="D2867" s="22" t="n">
        <v>25</v>
      </c>
      <c r="E2867" s="44" t="inlineStr">
        <is>
          <t>EI</t>
        </is>
      </c>
      <c r="F2867" s="23" t="inlineStr">
        <is>
          <t>Orlando City</t>
        </is>
      </c>
      <c r="G2867" s="23" t="inlineStr">
        <is>
          <t>MLS</t>
        </is>
      </c>
      <c r="H2867" s="45" t="n">
        <v>2726</v>
      </c>
      <c r="I2867" s="22" t="n">
        <v>32</v>
      </c>
      <c r="J2867" s="22" t="n">
        <v>4</v>
      </c>
      <c r="K2867" s="22" t="n">
        <v>5</v>
      </c>
      <c r="L2867" s="24" t="n">
        <v>59.53337294613284</v>
      </c>
      <c r="M2867" s="25" t="n">
        <v>62.44239101672773</v>
      </c>
      <c r="N2867" s="25" t="n">
        <v>67.89374387303489</v>
      </c>
      <c r="O2867" s="25" t="n">
        <v>52.56882576349419</v>
      </c>
      <c r="P2867" s="22" t="n">
        <v>41.05672648395306</v>
      </c>
      <c r="Q2867" s="22" t="n">
        <v>71.3407025787693</v>
      </c>
      <c r="R2867" s="25" t="n">
        <v>58.4387235115542</v>
      </c>
      <c r="S2867" s="23" t="inlineStr">
        <is>
          <t>Extremo a pierna cambiada</t>
        </is>
      </c>
      <c r="T2867" s="48" t="n">
        <v>80.10912370482284</v>
      </c>
    </row>
    <row r="2868">
      <c r="A2868" s="44" t="inlineStr">
        <is>
          <t>Jack Elliott | Chicago Fire | 2026-27</t>
        </is>
      </c>
      <c r="B2868" s="31" t="inlineStr">
        <is>
          <t>Jack Elliott</t>
        </is>
      </c>
      <c r="C2868" s="44" t="inlineStr">
        <is>
          <t>2026-27</t>
        </is>
      </c>
      <c r="D2868" s="22" t="n">
        <v>28</v>
      </c>
      <c r="E2868" s="44" t="inlineStr">
        <is>
          <t>DFC</t>
        </is>
      </c>
      <c r="F2868" s="23" t="inlineStr">
        <is>
          <t>Chicago Fire</t>
        </is>
      </c>
      <c r="G2868" s="23" t="inlineStr">
        <is>
          <t>MLS</t>
        </is>
      </c>
      <c r="H2868" s="45" t="n">
        <v>2340</v>
      </c>
      <c r="I2868" s="22" t="n">
        <v>29</v>
      </c>
      <c r="J2868" s="22" t="n">
        <v>0</v>
      </c>
      <c r="K2868" s="22" t="n">
        <v>1</v>
      </c>
      <c r="L2868" s="24" t="n">
        <v>59.52593331755648</v>
      </c>
      <c r="M2868" s="25" t="n">
        <v>59.52593331755648</v>
      </c>
      <c r="N2868" s="25" t="n">
        <v>67.38009268457797</v>
      </c>
      <c r="O2868" s="25" t="n">
        <v>33.04070920865371</v>
      </c>
      <c r="P2868" s="22" t="n">
        <v>44.11370533698326</v>
      </c>
      <c r="Q2868" s="22" t="n">
        <v>69.58577231807151</v>
      </c>
      <c r="R2868" s="25" t="n">
        <v>55.99989336449423</v>
      </c>
      <c r="S2868" s="23" t="inlineStr">
        <is>
          <t>Central</t>
        </is>
      </c>
      <c r="T2868" s="48" t="n">
        <v>71.58577801032193</v>
      </c>
    </row>
    <row r="2869">
      <c r="A2869" s="44" t="inlineStr">
        <is>
          <t>Gabriele Guarino | Samsunspor | 2026-27</t>
        </is>
      </c>
      <c r="B2869" s="31" t="inlineStr">
        <is>
          <t>Gabriele Guarino</t>
        </is>
      </c>
      <c r="C2869" s="44" t="inlineStr">
        <is>
          <t>2026-27</t>
        </is>
      </c>
      <c r="D2869" s="22" t="n">
        <v>22</v>
      </c>
      <c r="E2869" s="44" t="inlineStr">
        <is>
          <t>DFC</t>
        </is>
      </c>
      <c r="F2869" s="23" t="inlineStr">
        <is>
          <t>Samsunspor</t>
        </is>
      </c>
      <c r="G2869" s="23" t="inlineStr">
        <is>
          <t>Süper Lig</t>
        </is>
      </c>
      <c r="H2869" s="45" t="n">
        <v>360</v>
      </c>
      <c r="I2869" s="22" t="n">
        <v>4</v>
      </c>
      <c r="J2869" s="22" t="n">
        <v>0</v>
      </c>
      <c r="K2869" s="22" t="n">
        <v>0</v>
      </c>
      <c r="L2869" s="24" t="n">
        <v>59.52256489879875</v>
      </c>
      <c r="M2869" s="25" t="n">
        <v>66.83513974909815</v>
      </c>
      <c r="N2869" s="25" t="n">
        <v>66.2028748157218</v>
      </c>
      <c r="O2869" s="25" t="n">
        <v>35.44263731573206</v>
      </c>
      <c r="P2869" s="22" t="n"/>
      <c r="Q2869" s="22" t="n">
        <v>74.99950639334374</v>
      </c>
      <c r="R2869" s="25" t="n">
        <v>59.52456751397023</v>
      </c>
      <c r="S2869" s="23" t="inlineStr">
        <is>
          <t>Central con salida de balón</t>
        </is>
      </c>
      <c r="T2869" s="48" t="n">
        <v>40.25120891487208</v>
      </c>
    </row>
    <row r="2870">
      <c r="A2870" s="44" t="inlineStr">
        <is>
          <t>Dylan Chambost | Columbus Crew | 2026-27</t>
        </is>
      </c>
      <c r="B2870" s="31" t="inlineStr">
        <is>
          <t>Dylan Chambost</t>
        </is>
      </c>
      <c r="C2870" s="44" t="inlineStr">
        <is>
          <t>2026-27</t>
        </is>
      </c>
      <c r="D2870" s="22" t="n">
        <v>26</v>
      </c>
      <c r="E2870" s="44" t="inlineStr">
        <is>
          <t>MC</t>
        </is>
      </c>
      <c r="F2870" s="23" t="inlineStr">
        <is>
          <t>Columbus Crew</t>
        </is>
      </c>
      <c r="G2870" s="23" t="inlineStr">
        <is>
          <t>MLS</t>
        </is>
      </c>
      <c r="H2870" s="45" t="n">
        <v>1459</v>
      </c>
      <c r="I2870" s="22" t="n">
        <v>28</v>
      </c>
      <c r="J2870" s="22" t="n">
        <v>1</v>
      </c>
      <c r="K2870" s="22" t="n">
        <v>2</v>
      </c>
      <c r="L2870" s="24" t="n">
        <v>59.52039524719427</v>
      </c>
      <c r="M2870" s="25" t="n">
        <v>60.75980701190016</v>
      </c>
      <c r="N2870" s="25" t="n">
        <v>66.17790790402569</v>
      </c>
      <c r="O2870" s="25" t="n">
        <v>40.66588328806198</v>
      </c>
      <c r="P2870" s="22" t="n">
        <v>42.93403927562332</v>
      </c>
      <c r="Q2870" s="22" t="n">
        <v>70.73574247669367</v>
      </c>
      <c r="R2870" s="25" t="n">
        <v>58.35108652222949</v>
      </c>
      <c r="S2870" s="23" t="inlineStr">
        <is>
          <t>Enganche / creador</t>
        </is>
      </c>
      <c r="T2870" s="48" t="n">
        <v>62.35420334529715</v>
      </c>
    </row>
    <row r="2871">
      <c r="A2871" s="44" t="inlineStr">
        <is>
          <t>Elisha Owusu | Erzurumspor FK | 2026-27</t>
        </is>
      </c>
      <c r="B2871" s="31" t="inlineStr">
        <is>
          <t>Elisha Owusu</t>
        </is>
      </c>
      <c r="C2871" s="44" t="inlineStr">
        <is>
          <t>2026-27</t>
        </is>
      </c>
      <c r="D2871" s="22" t="n">
        <v>28</v>
      </c>
      <c r="E2871" s="44" t="inlineStr">
        <is>
          <t>MC</t>
        </is>
      </c>
      <c r="F2871" s="23" t="inlineStr">
        <is>
          <t>Erzurumspor FK</t>
        </is>
      </c>
      <c r="G2871" s="23" t="inlineStr">
        <is>
          <t>Süper Lig</t>
        </is>
      </c>
      <c r="H2871" s="45" t="n">
        <v>418</v>
      </c>
      <c r="I2871" s="22" t="n">
        <v>5</v>
      </c>
      <c r="J2871" s="22" t="n">
        <v>0</v>
      </c>
      <c r="K2871" s="22" t="n">
        <v>0</v>
      </c>
      <c r="L2871" s="24" t="n">
        <v>59.51928004981889</v>
      </c>
      <c r="M2871" s="25" t="n">
        <v>59.71022122628948</v>
      </c>
      <c r="N2871" s="25" t="n">
        <v>68.42669895893565</v>
      </c>
      <c r="O2871" s="25" t="n">
        <v>48.20112484903964</v>
      </c>
      <c r="P2871" s="22" t="n"/>
      <c r="Q2871" s="22" t="n">
        <v>75.27236599931035</v>
      </c>
      <c r="R2871" s="25" t="n">
        <v>48.74694274732067</v>
      </c>
      <c r="S2871" s="23" t="inlineStr">
        <is>
          <t>Ancla</t>
        </is>
      </c>
      <c r="T2871" s="48" t="n">
        <v>40.18762249332043</v>
      </c>
    </row>
    <row r="2872">
      <c r="A2872" s="44" t="inlineStr">
        <is>
          <t>Rubén Botta | Defensa y Justicia | 2026-27</t>
        </is>
      </c>
      <c r="B2872" s="31" t="inlineStr">
        <is>
          <t>Rubén Botta</t>
        </is>
      </c>
      <c r="C2872" s="44" t="inlineStr">
        <is>
          <t>2026-27</t>
        </is>
      </c>
      <c r="D2872" s="22" t="n">
        <v>36</v>
      </c>
      <c r="E2872" s="44" t="inlineStr">
        <is>
          <t>MC</t>
        </is>
      </c>
      <c r="F2872" s="23" t="inlineStr">
        <is>
          <t>Defensa y Justicia</t>
        </is>
      </c>
      <c r="G2872" s="23" t="inlineStr">
        <is>
          <t>Liga Argentina</t>
        </is>
      </c>
      <c r="H2872" s="45" t="n">
        <v>1211</v>
      </c>
      <c r="I2872" s="22" t="n">
        <v>21</v>
      </c>
      <c r="J2872" s="22" t="n">
        <v>2</v>
      </c>
      <c r="K2872" s="22" t="n">
        <v>1</v>
      </c>
      <c r="L2872" s="24" t="n">
        <v>59.51794700215554</v>
      </c>
      <c r="M2872" s="25" t="n">
        <v>59.51794700215554</v>
      </c>
      <c r="N2872" s="25" t="n">
        <v>69.61378286087191</v>
      </c>
      <c r="O2872" s="25" t="n">
        <v>50.45719631504373</v>
      </c>
      <c r="P2872" s="22" t="n">
        <v>54.42635619960549</v>
      </c>
      <c r="Q2872" s="22" t="n">
        <v>71.56215395386721</v>
      </c>
      <c r="R2872" s="25" t="n">
        <v>51.32642895210735</v>
      </c>
      <c r="S2872" s="23" t="n"/>
      <c r="T2872" s="48" t="n">
        <v>49.0929209106959</v>
      </c>
    </row>
    <row r="2873">
      <c r="A2873" s="44" t="inlineStr">
        <is>
          <t>Ulises Ortegoza | Racing Club | 2026-27</t>
        </is>
      </c>
      <c r="B2873" s="31" t="inlineStr">
        <is>
          <t>Ulises Ortegoza</t>
        </is>
      </c>
      <c r="C2873" s="44" t="inlineStr">
        <is>
          <t>2026-27</t>
        </is>
      </c>
      <c r="D2873" s="22" t="n">
        <v>29</v>
      </c>
      <c r="E2873" s="44" t="inlineStr">
        <is>
          <t>MCD</t>
        </is>
      </c>
      <c r="F2873" s="23" t="inlineStr">
        <is>
          <t>Racing Club</t>
        </is>
      </c>
      <c r="G2873" s="23" t="inlineStr">
        <is>
          <t>Liga Argentina</t>
        </is>
      </c>
      <c r="H2873" s="45" t="n">
        <v>1687</v>
      </c>
      <c r="I2873" s="22" t="n">
        <v>29</v>
      </c>
      <c r="J2873" s="22" t="n">
        <v>1</v>
      </c>
      <c r="K2873" s="22" t="n">
        <v>4</v>
      </c>
      <c r="L2873" s="24" t="n">
        <v>59.515858703958</v>
      </c>
      <c r="M2873" s="25" t="n">
        <v>59.515858703958</v>
      </c>
      <c r="N2873" s="25" t="n">
        <v>71.4007872207055</v>
      </c>
      <c r="O2873" s="25" t="n">
        <v>57.18636360782882</v>
      </c>
      <c r="P2873" s="22" t="n">
        <v>50.88614037794856</v>
      </c>
      <c r="Q2873" s="22" t="n">
        <v>75.1116791025633</v>
      </c>
      <c r="R2873" s="25" t="n">
        <v>51.96177254056314</v>
      </c>
      <c r="S2873" s="23" t="inlineStr">
        <is>
          <t>Enganche / creador</t>
        </is>
      </c>
      <c r="T2873" s="48" t="n">
        <v>63.78594915695599</v>
      </c>
    </row>
    <row r="2874">
      <c r="A2874" s="44" t="inlineStr">
        <is>
          <t>Loïc Williams | Colorado Rapids | 2026-27</t>
        </is>
      </c>
      <c r="B2874" s="31" t="inlineStr">
        <is>
          <t>Loïc Williams</t>
        </is>
      </c>
      <c r="C2874" s="44" t="inlineStr">
        <is>
          <t>2026-27</t>
        </is>
      </c>
      <c r="D2874" s="22" t="n">
        <v>24</v>
      </c>
      <c r="E2874" s="44" t="inlineStr">
        <is>
          <t>DFC</t>
        </is>
      </c>
      <c r="F2874" s="23" t="inlineStr">
        <is>
          <t>Colorado Rapids</t>
        </is>
      </c>
      <c r="G2874" s="23" t="inlineStr">
        <is>
          <t>MLS</t>
        </is>
      </c>
      <c r="H2874" s="45" t="n">
        <v>1080</v>
      </c>
      <c r="I2874" s="22" t="n">
        <v>12</v>
      </c>
      <c r="J2874" s="22" t="n">
        <v>1</v>
      </c>
      <c r="K2874" s="22" t="n">
        <v>0</v>
      </c>
      <c r="L2874" s="24" t="n">
        <v>59.49796746520413</v>
      </c>
      <c r="M2874" s="25" t="n">
        <v>64.64196000251756</v>
      </c>
      <c r="N2874" s="25" t="n">
        <v>68.07070000934387</v>
      </c>
      <c r="O2874" s="25" t="n">
        <v>50.56203812324278</v>
      </c>
      <c r="P2874" s="22" t="n">
        <v>50.23752969121139</v>
      </c>
      <c r="Q2874" s="22" t="n">
        <v>70.01158722296168</v>
      </c>
      <c r="R2874" s="25" t="n">
        <v>60.99128255937852</v>
      </c>
      <c r="S2874" s="23" t="n"/>
      <c r="T2874" s="48" t="n">
        <v>48.53866871426705</v>
      </c>
    </row>
    <row r="2875">
      <c r="A2875" s="44" t="inlineStr">
        <is>
          <t>Víctor Arteaga | Pumas UNAM | 2026-27</t>
        </is>
      </c>
      <c r="B2875" s="31" t="inlineStr">
        <is>
          <t>Víctor Arteaga</t>
        </is>
      </c>
      <c r="C2875" s="44" t="inlineStr">
        <is>
          <t>2026-27</t>
        </is>
      </c>
      <c r="D2875" s="22" t="n">
        <v>21</v>
      </c>
      <c r="E2875" s="44" t="inlineStr">
        <is>
          <t>MCD</t>
        </is>
      </c>
      <c r="F2875" s="23" t="inlineStr">
        <is>
          <t>Pumas UNAM</t>
        </is>
      </c>
      <c r="G2875" s="23" t="inlineStr">
        <is>
          <t>Liga MX</t>
        </is>
      </c>
      <c r="H2875" s="45" t="n">
        <v>952</v>
      </c>
      <c r="I2875" s="22" t="n">
        <v>12</v>
      </c>
      <c r="J2875" s="22" t="n">
        <v>1</v>
      </c>
      <c r="K2875" s="22" t="n">
        <v>0</v>
      </c>
      <c r="L2875" s="24" t="n">
        <v>59.49750476434434</v>
      </c>
      <c r="M2875" s="25" t="n">
        <v>68.05127834925</v>
      </c>
      <c r="N2875" s="25" t="n">
        <v>66.58695277916499</v>
      </c>
      <c r="O2875" s="25" t="n">
        <v>43.54960294747807</v>
      </c>
      <c r="P2875" s="22" t="n">
        <v>36.77096705598828</v>
      </c>
      <c r="Q2875" s="22" t="n">
        <v>73.01919187189998</v>
      </c>
      <c r="R2875" s="25" t="n">
        <v>65.24710302493943</v>
      </c>
      <c r="S2875" s="23" t="inlineStr">
        <is>
          <t>Ancla</t>
        </is>
      </c>
      <c r="T2875" s="48" t="n">
        <v>49.41305593229291</v>
      </c>
    </row>
    <row r="2876">
      <c r="A2876" s="44" t="inlineStr">
        <is>
          <t>Amine Boukamir | R Charleroi SC | 2026-27</t>
        </is>
      </c>
      <c r="B2876" s="31" t="inlineStr">
        <is>
          <t>Amine Boukamir</t>
        </is>
      </c>
      <c r="C2876" s="44" t="inlineStr">
        <is>
          <t>2026-27</t>
        </is>
      </c>
      <c r="D2876" s="22" t="n">
        <v>19</v>
      </c>
      <c r="E2876" s="44" t="inlineStr">
        <is>
          <t>MC</t>
        </is>
      </c>
      <c r="F2876" s="23" t="inlineStr">
        <is>
          <t>R Charleroi SC</t>
        </is>
      </c>
      <c r="G2876" s="23" t="inlineStr">
        <is>
          <t>Liga Belga</t>
        </is>
      </c>
      <c r="H2876" s="45" t="n">
        <v>481</v>
      </c>
      <c r="I2876" s="22" t="n">
        <v>7</v>
      </c>
      <c r="J2876" s="22" t="n">
        <v>1</v>
      </c>
      <c r="K2876" s="22" t="n">
        <v>0</v>
      </c>
      <c r="L2876" s="24" t="n">
        <v>59.49137615087771</v>
      </c>
      <c r="M2876" s="25" t="n">
        <v>68.6803416681191</v>
      </c>
      <c r="N2876" s="25" t="n">
        <v>70.51000277726284</v>
      </c>
      <c r="O2876" s="25" t="n">
        <v>57.79410802977452</v>
      </c>
      <c r="P2876" s="22" t="n"/>
      <c r="Q2876" s="22" t="n">
        <v>73.17754610316013</v>
      </c>
      <c r="R2876" s="25" t="n">
        <v>58.42369318008051</v>
      </c>
      <c r="S2876" s="23" t="inlineStr">
        <is>
          <t>Ancla</t>
        </is>
      </c>
      <c r="T2876" s="48" t="n">
        <v>44.38125952270173</v>
      </c>
    </row>
    <row r="2877">
      <c r="A2877" s="44" t="inlineStr">
        <is>
          <t>Juan Antonini | Estudiantes RC | 2026-27</t>
        </is>
      </c>
      <c r="B2877" s="31" t="inlineStr">
        <is>
          <t>Juan Antonini</t>
        </is>
      </c>
      <c r="C2877" s="44" t="inlineStr">
        <is>
          <t>2026-27</t>
        </is>
      </c>
      <c r="D2877" s="22" t="n">
        <v>27</v>
      </c>
      <c r="E2877" s="44" t="inlineStr">
        <is>
          <t>DFC</t>
        </is>
      </c>
      <c r="F2877" s="23" t="inlineStr">
        <is>
          <t>Estudiantes RC</t>
        </is>
      </c>
      <c r="G2877" s="23" t="inlineStr">
        <is>
          <t>Liga Argentina</t>
        </is>
      </c>
      <c r="H2877" s="45" t="n">
        <v>1223</v>
      </c>
      <c r="I2877" s="22" t="n">
        <v>15</v>
      </c>
      <c r="J2877" s="22" t="n">
        <v>0</v>
      </c>
      <c r="K2877" s="22" t="n">
        <v>0</v>
      </c>
      <c r="L2877" s="24" t="n">
        <v>59.49049093573397</v>
      </c>
      <c r="M2877" s="25" t="n">
        <v>60.47928757752502</v>
      </c>
      <c r="N2877" s="25" t="n">
        <v>64.36025947417177</v>
      </c>
      <c r="O2877" s="25" t="n">
        <v>39.53209495824478</v>
      </c>
      <c r="P2877" s="22" t="n">
        <v>29.23006400187666</v>
      </c>
      <c r="Q2877" s="22" t="n">
        <v>72.51115303806371</v>
      </c>
      <c r="R2877" s="25" t="n">
        <v>52.56373179432453</v>
      </c>
      <c r="S2877" s="23" t="inlineStr">
        <is>
          <t>Central</t>
        </is>
      </c>
      <c r="T2877" s="48" t="n">
        <v>61.80718309521583</v>
      </c>
    </row>
    <row r="2878">
      <c r="A2878" s="44" t="inlineStr">
        <is>
          <t>Rafael Fernández | Tijuana | 2026-27</t>
        </is>
      </c>
      <c r="B2878" s="31" t="inlineStr">
        <is>
          <t>Rafael Fernández</t>
        </is>
      </c>
      <c r="C2878" s="44" t="inlineStr">
        <is>
          <t>2026-27</t>
        </is>
      </c>
      <c r="D2878" s="22" t="n">
        <v>24</v>
      </c>
      <c r="E2878" s="44" t="inlineStr">
        <is>
          <t>LD</t>
        </is>
      </c>
      <c r="F2878" s="23" t="inlineStr">
        <is>
          <t>Tijuana</t>
        </is>
      </c>
      <c r="G2878" s="23" t="inlineStr">
        <is>
          <t>Liga MX</t>
        </is>
      </c>
      <c r="H2878" s="45" t="n">
        <v>660</v>
      </c>
      <c r="I2878" s="22" t="n">
        <v>8</v>
      </c>
      <c r="J2878" s="22" t="n">
        <v>0</v>
      </c>
      <c r="K2878" s="22" t="n">
        <v>0</v>
      </c>
      <c r="L2878" s="24" t="n">
        <v>59.4900608708021</v>
      </c>
      <c r="M2878" s="25" t="n">
        <v>62.77932261576854</v>
      </c>
      <c r="N2878" s="25" t="n">
        <v>68.29595397714078</v>
      </c>
      <c r="O2878" s="25" t="n">
        <v>54.49969203345532</v>
      </c>
      <c r="P2878" s="22" t="n">
        <v>53.81769527302668</v>
      </c>
      <c r="Q2878" s="22" t="n">
        <v>72.54136602537019</v>
      </c>
      <c r="R2878" s="25" t="n">
        <v>59.05825615785935</v>
      </c>
      <c r="S2878" s="23" t="inlineStr">
        <is>
          <t>Carrilero</t>
        </is>
      </c>
      <c r="T2878" s="48" t="n">
        <v>44.54293148716843</v>
      </c>
    </row>
    <row r="2879">
      <c r="A2879" s="44" t="inlineStr">
        <is>
          <t>Kevin Lomónaco | Independiente | 2026-27</t>
        </is>
      </c>
      <c r="B2879" s="31" t="inlineStr">
        <is>
          <t>Kevin Lomónaco</t>
        </is>
      </c>
      <c r="C2879" s="44" t="inlineStr">
        <is>
          <t>2026-27</t>
        </is>
      </c>
      <c r="D2879" s="22" t="n">
        <v>22</v>
      </c>
      <c r="E2879" s="44" t="inlineStr">
        <is>
          <t>DFC</t>
        </is>
      </c>
      <c r="F2879" s="23" t="inlineStr">
        <is>
          <t>Independiente</t>
        </is>
      </c>
      <c r="G2879" s="23" t="inlineStr">
        <is>
          <t>Liga Argentina</t>
        </is>
      </c>
      <c r="H2879" s="45" t="n">
        <v>1936</v>
      </c>
      <c r="I2879" s="22" t="n">
        <v>25</v>
      </c>
      <c r="J2879" s="22" t="n">
        <v>0</v>
      </c>
      <c r="K2879" s="22" t="n">
        <v>1</v>
      </c>
      <c r="L2879" s="24" t="n">
        <v>59.48232690048151</v>
      </c>
      <c r="M2879" s="25" t="n">
        <v>65.62197565247045</v>
      </c>
      <c r="N2879" s="25" t="n">
        <v>69.32898774457071</v>
      </c>
      <c r="O2879" s="25" t="n">
        <v>45.43958416463686</v>
      </c>
      <c r="P2879" s="22" t="n">
        <v>48.35640592533369</v>
      </c>
      <c r="Q2879" s="22" t="n">
        <v>73.4290410077343</v>
      </c>
      <c r="R2879" s="25" t="n">
        <v>61.81905451275776</v>
      </c>
      <c r="S2879" s="23" t="inlineStr">
        <is>
          <t>Central con salida de balón</t>
        </is>
      </c>
      <c r="T2879" s="48" t="n">
        <v>69.63077696686656</v>
      </c>
    </row>
    <row r="2880">
      <c r="A2880" s="44" t="inlineStr">
        <is>
          <t>Elliot Watt | Samsunspor | 2026-27</t>
        </is>
      </c>
      <c r="B2880" s="31" t="inlineStr">
        <is>
          <t>Elliot Watt</t>
        </is>
      </c>
      <c r="C2880" s="44" t="inlineStr">
        <is>
          <t>2026-27</t>
        </is>
      </c>
      <c r="D2880" s="22" t="n">
        <v>26</v>
      </c>
      <c r="E2880" s="44" t="inlineStr">
        <is>
          <t>MC</t>
        </is>
      </c>
      <c r="F2880" s="23" t="inlineStr">
        <is>
          <t>Samsunspor</t>
        </is>
      </c>
      <c r="G2880" s="23" t="inlineStr">
        <is>
          <t>Süper Lig</t>
        </is>
      </c>
      <c r="H2880" s="45" t="n">
        <v>245</v>
      </c>
      <c r="I2880" s="22" t="n">
        <v>3</v>
      </c>
      <c r="J2880" s="22" t="n">
        <v>0</v>
      </c>
      <c r="K2880" s="22" t="n">
        <v>0</v>
      </c>
      <c r="L2880" s="24" t="n">
        <v>59.48230552397557</v>
      </c>
      <c r="M2880" s="25" t="n">
        <v>60.41054081809322</v>
      </c>
      <c r="N2880" s="25" t="n">
        <v>68.40298789689632</v>
      </c>
      <c r="O2880" s="25" t="n">
        <v>50.72995290110101</v>
      </c>
      <c r="P2880" s="22" t="n"/>
      <c r="Q2880" s="22" t="n">
        <v>75.34391608618688</v>
      </c>
      <c r="R2880" s="25" t="n">
        <v>49.82700465856882</v>
      </c>
      <c r="S2880" s="23" t="inlineStr">
        <is>
          <t>Enganche / creador</t>
        </is>
      </c>
      <c r="T2880" s="48" t="n">
        <v>35.88167992931275</v>
      </c>
    </row>
    <row r="2881">
      <c r="A2881" s="44" t="inlineStr">
        <is>
          <t>Francisco González Metilli | Belgrano | 2026-27</t>
        </is>
      </c>
      <c r="B2881" s="31" t="inlineStr">
        <is>
          <t>Francisco González Metilli</t>
        </is>
      </c>
      <c r="C2881" s="44" t="inlineStr">
        <is>
          <t>2026-27</t>
        </is>
      </c>
      <c r="D2881" s="22" t="n">
        <v>27</v>
      </c>
      <c r="E2881" s="44" t="inlineStr">
        <is>
          <t>MCO</t>
        </is>
      </c>
      <c r="F2881" s="23" t="inlineStr">
        <is>
          <t>Belgrano</t>
        </is>
      </c>
      <c r="G2881" s="23" t="inlineStr">
        <is>
          <t>Liga Argentina</t>
        </is>
      </c>
      <c r="H2881" s="45" t="n">
        <v>1186</v>
      </c>
      <c r="I2881" s="22" t="n">
        <v>25</v>
      </c>
      <c r="J2881" s="22" t="n">
        <v>5</v>
      </c>
      <c r="K2881" s="22" t="n">
        <v>1</v>
      </c>
      <c r="L2881" s="24" t="n">
        <v>59.48155728477525</v>
      </c>
      <c r="M2881" s="25" t="n">
        <v>60.05606088189755</v>
      </c>
      <c r="N2881" s="25" t="n">
        <v>73.37047711314213</v>
      </c>
      <c r="O2881" s="25" t="n">
        <v>54.45901026613637</v>
      </c>
      <c r="P2881" s="22" t="n">
        <v>70.10714271493437</v>
      </c>
      <c r="Q2881" s="22" t="n">
        <v>73.3116407268609</v>
      </c>
      <c r="R2881" s="25" t="n">
        <v>54.12696174539975</v>
      </c>
      <c r="S2881" s="23" t="inlineStr">
        <is>
          <t>Extremo a pierna cambiada</t>
        </is>
      </c>
      <c r="T2881" s="48" t="n">
        <v>62.3615703733452</v>
      </c>
    </row>
    <row r="2882">
      <c r="A2882" s="44" t="inlineStr">
        <is>
          <t>Iván Gómez | Platense | 2026-27</t>
        </is>
      </c>
      <c r="B2882" s="31" t="inlineStr">
        <is>
          <t>Iván Gómez</t>
        </is>
      </c>
      <c r="C2882" s="44" t="inlineStr">
        <is>
          <t>2026-27</t>
        </is>
      </c>
      <c r="D2882" s="22" t="n">
        <v>27</v>
      </c>
      <c r="E2882" s="44" t="inlineStr">
        <is>
          <t>MCD</t>
        </is>
      </c>
      <c r="F2882" s="23" t="inlineStr">
        <is>
          <t>Platense</t>
        </is>
      </c>
      <c r="G2882" s="23" t="inlineStr">
        <is>
          <t>Liga Argentina</t>
        </is>
      </c>
      <c r="H2882" s="45" t="n">
        <v>1312</v>
      </c>
      <c r="I2882" s="22" t="n">
        <v>22</v>
      </c>
      <c r="J2882" s="22" t="n">
        <v>0</v>
      </c>
      <c r="K2882" s="22" t="n">
        <v>0</v>
      </c>
      <c r="L2882" s="24" t="n">
        <v>59.47532721238434</v>
      </c>
      <c r="M2882" s="25" t="n">
        <v>60.04662133003139</v>
      </c>
      <c r="N2882" s="25" t="n">
        <v>68.42213794642177</v>
      </c>
      <c r="O2882" s="25" t="n">
        <v>46.35523930374813</v>
      </c>
      <c r="P2882" s="22" t="n">
        <v>34.10689590143325</v>
      </c>
      <c r="Q2882" s="22" t="n">
        <v>73.99935491699729</v>
      </c>
      <c r="R2882" s="25" t="n">
        <v>52.76654821753634</v>
      </c>
      <c r="S2882" s="23" t="n"/>
      <c r="T2882" s="48" t="n">
        <v>49.91573152685739</v>
      </c>
    </row>
    <row r="2883">
      <c r="A2883" s="44" t="inlineStr">
        <is>
          <t>Henry Martin | América | 2026-27</t>
        </is>
      </c>
      <c r="B2883" s="31" t="inlineStr">
        <is>
          <t>Henry Martin</t>
        </is>
      </c>
      <c r="C2883" s="44" t="inlineStr">
        <is>
          <t>2026-27</t>
        </is>
      </c>
      <c r="D2883" s="22" t="n">
        <v>32</v>
      </c>
      <c r="E2883" s="44" t="inlineStr">
        <is>
          <t>DC</t>
        </is>
      </c>
      <c r="F2883" s="23" t="inlineStr">
        <is>
          <t>América</t>
        </is>
      </c>
      <c r="G2883" s="23" t="inlineStr">
        <is>
          <t>Liga MX</t>
        </is>
      </c>
      <c r="H2883" s="45" t="n">
        <v>835</v>
      </c>
      <c r="I2883" s="22" t="n">
        <v>12</v>
      </c>
      <c r="J2883" s="22" t="n">
        <v>3</v>
      </c>
      <c r="K2883" s="22" t="n">
        <v>2</v>
      </c>
      <c r="L2883" s="24" t="n">
        <v>59.47419958733914</v>
      </c>
      <c r="M2883" s="25" t="n">
        <v>59.47419958733914</v>
      </c>
      <c r="N2883" s="25" t="n">
        <v>68.74787942488997</v>
      </c>
      <c r="O2883" s="25" t="n">
        <v>55.37028263184259</v>
      </c>
      <c r="P2883" s="22" t="n">
        <v>56.56701821270952</v>
      </c>
      <c r="Q2883" s="22" t="n">
        <v>71.53978837042708</v>
      </c>
      <c r="R2883" s="25" t="n">
        <v>51.44502037337134</v>
      </c>
      <c r="S2883" s="23" t="inlineStr">
        <is>
          <t>Delantero de área</t>
        </is>
      </c>
      <c r="T2883" s="48" t="n">
        <v>50.53108238130075</v>
      </c>
    </row>
    <row r="2884">
      <c r="A2884" s="44" t="inlineStr">
        <is>
          <t>Maizon Rodríguez | Unión Santa Fe | 2026-27</t>
        </is>
      </c>
      <c r="B2884" s="31" t="inlineStr">
        <is>
          <t>Maizon Rodríguez</t>
        </is>
      </c>
      <c r="C2884" s="44" t="inlineStr">
        <is>
          <t>2026-27</t>
        </is>
      </c>
      <c r="D2884" s="22" t="n">
        <v>23</v>
      </c>
      <c r="E2884" s="44" t="inlineStr">
        <is>
          <t>DFC</t>
        </is>
      </c>
      <c r="F2884" s="23" t="inlineStr">
        <is>
          <t>Unión Santa Fe</t>
        </is>
      </c>
      <c r="G2884" s="23" t="inlineStr">
        <is>
          <t>Liga Argentina</t>
        </is>
      </c>
      <c r="H2884" s="45" t="n">
        <v>2024</v>
      </c>
      <c r="I2884" s="22" t="n">
        <v>24</v>
      </c>
      <c r="J2884" s="22" t="n">
        <v>1</v>
      </c>
      <c r="K2884" s="22" t="n">
        <v>0</v>
      </c>
      <c r="L2884" s="24" t="n">
        <v>59.47166684566977</v>
      </c>
      <c r="M2884" s="25" t="n">
        <v>63.76993031872367</v>
      </c>
      <c r="N2884" s="25" t="n">
        <v>69.10745188990779</v>
      </c>
      <c r="O2884" s="25" t="n">
        <v>43.82333123967082</v>
      </c>
      <c r="P2884" s="22" t="n">
        <v>48.61707021678106</v>
      </c>
      <c r="Q2884" s="22" t="n">
        <v>72.48841927614417</v>
      </c>
      <c r="R2884" s="25" t="n">
        <v>59.61811345833533</v>
      </c>
      <c r="S2884" s="23" t="inlineStr">
        <is>
          <t>Central con salida de balón</t>
        </is>
      </c>
      <c r="T2884" s="48" t="n">
        <v>70.98858369863656</v>
      </c>
    </row>
    <row r="2885">
      <c r="A2885" s="44" t="inlineStr">
        <is>
          <t>Güven Yalçın | Kasımpaşa | 2026-27</t>
        </is>
      </c>
      <c r="B2885" s="31" t="inlineStr">
        <is>
          <t>Güven Yalçın</t>
        </is>
      </c>
      <c r="C2885" s="44" t="inlineStr">
        <is>
          <t>2026-27</t>
        </is>
      </c>
      <c r="D2885" s="22" t="n">
        <v>27</v>
      </c>
      <c r="E2885" s="44" t="inlineStr">
        <is>
          <t>DC</t>
        </is>
      </c>
      <c r="F2885" s="23" t="inlineStr">
        <is>
          <t>Kasımpaşa</t>
        </is>
      </c>
      <c r="G2885" s="23" t="inlineStr">
        <is>
          <t>Süper Lig</t>
        </is>
      </c>
      <c r="H2885" s="45" t="n">
        <v>395</v>
      </c>
      <c r="I2885" s="22" t="n">
        <v>6</v>
      </c>
      <c r="J2885" s="22" t="n">
        <v>2</v>
      </c>
      <c r="K2885" s="22" t="n">
        <v>1</v>
      </c>
      <c r="L2885" s="24" t="n">
        <v>59.46570792705533</v>
      </c>
      <c r="M2885" s="25" t="n">
        <v>60.00120190295895</v>
      </c>
      <c r="N2885" s="25" t="n">
        <v>69.82355078389624</v>
      </c>
      <c r="O2885" s="25" t="n">
        <v>61.6525371266759</v>
      </c>
      <c r="P2885" s="22" t="n"/>
      <c r="Q2885" s="22" t="n">
        <v>75.51954999488224</v>
      </c>
      <c r="R2885" s="25" t="n">
        <v>50.99517417706404</v>
      </c>
      <c r="S2885" s="23" t="inlineStr">
        <is>
          <t>Delantero completo</t>
        </is>
      </c>
      <c r="T2885" s="48" t="n">
        <v>44.79290238870359</v>
      </c>
    </row>
    <row r="2886">
      <c r="A2886" s="44" t="inlineStr">
        <is>
          <t>Amadou Koné | NEOM SC | 2026-27</t>
        </is>
      </c>
      <c r="B2886" s="31" t="inlineStr">
        <is>
          <t>Amadou Koné</t>
        </is>
      </c>
      <c r="C2886" s="44" t="inlineStr">
        <is>
          <t>2026-27</t>
        </is>
      </c>
      <c r="D2886" s="22" t="n">
        <v>21</v>
      </c>
      <c r="E2886" s="44" t="inlineStr">
        <is>
          <t>MC</t>
        </is>
      </c>
      <c r="F2886" s="23" t="inlineStr">
        <is>
          <t>NEOM SC</t>
        </is>
      </c>
      <c r="G2886" s="23" t="inlineStr">
        <is>
          <t>Saudi Pro</t>
        </is>
      </c>
      <c r="H2886" s="45" t="n">
        <v>706</v>
      </c>
      <c r="I2886" s="22" t="n">
        <v>8</v>
      </c>
      <c r="J2886" s="22" t="n">
        <v>3</v>
      </c>
      <c r="K2886" s="22" t="n">
        <v>2</v>
      </c>
      <c r="L2886" s="24" t="n">
        <v>59.46226148098998</v>
      </c>
      <c r="M2886" s="25" t="n">
        <v>68.96697846212206</v>
      </c>
      <c r="N2886" s="25" t="n">
        <v>70.21743004772661</v>
      </c>
      <c r="O2886" s="25" t="n">
        <v>68.7708754793333</v>
      </c>
      <c r="P2886" s="22" t="n">
        <v>61.17924816341919</v>
      </c>
      <c r="Q2886" s="22" t="n">
        <v>69.8120555532134</v>
      </c>
      <c r="R2886" s="25" t="n">
        <v>67.88281616584798</v>
      </c>
      <c r="S2886" s="23" t="inlineStr">
        <is>
          <t>Ancla</t>
        </is>
      </c>
      <c r="T2886" s="48" t="n">
        <v>46.69610087152546</v>
      </c>
    </row>
    <row r="2887">
      <c r="A2887" s="44" t="inlineStr">
        <is>
          <t>Cade Cowell | NY Red Bulls | 2026-27</t>
        </is>
      </c>
      <c r="B2887" s="31" t="inlineStr">
        <is>
          <t>Cade Cowell</t>
        </is>
      </c>
      <c r="C2887" s="44" t="inlineStr">
        <is>
          <t>2026-27</t>
        </is>
      </c>
      <c r="D2887" s="22" t="n">
        <v>22</v>
      </c>
      <c r="E2887" s="44" t="inlineStr">
        <is>
          <t>EI</t>
        </is>
      </c>
      <c r="F2887" s="23" t="inlineStr">
        <is>
          <t>NY Red Bulls</t>
        </is>
      </c>
      <c r="G2887" s="23" t="inlineStr">
        <is>
          <t>MLS</t>
        </is>
      </c>
      <c r="H2887" s="45" t="n">
        <v>1678</v>
      </c>
      <c r="I2887" s="22" t="n">
        <v>26</v>
      </c>
      <c r="J2887" s="22" t="n">
        <v>2</v>
      </c>
      <c r="K2887" s="22" t="n">
        <v>7</v>
      </c>
      <c r="L2887" s="24" t="n">
        <v>59.45359873098116</v>
      </c>
      <c r="M2887" s="25" t="n">
        <v>65.0663046133341</v>
      </c>
      <c r="N2887" s="25" t="n">
        <v>66.86269392495544</v>
      </c>
      <c r="O2887" s="25" t="n">
        <v>47.39644240341827</v>
      </c>
      <c r="P2887" s="22" t="n">
        <v>46.6037792466278</v>
      </c>
      <c r="Q2887" s="22" t="n">
        <v>70.51734673279734</v>
      </c>
      <c r="R2887" s="25" t="n">
        <v>61.43429008066401</v>
      </c>
      <c r="S2887" s="23" t="inlineStr">
        <is>
          <t>Enganche / creador</t>
        </is>
      </c>
      <c r="T2887" s="48" t="n">
        <v>73.06881366859668</v>
      </c>
    </row>
    <row r="2888">
      <c r="A2888" s="44" t="inlineStr">
        <is>
          <t>Cristian Roldán | Seattle Sounders | 2026-27</t>
        </is>
      </c>
      <c r="B2888" s="31" t="inlineStr">
        <is>
          <t>Cristian Roldán</t>
        </is>
      </c>
      <c r="C2888" s="44" t="inlineStr">
        <is>
          <t>2026-27</t>
        </is>
      </c>
      <c r="D2888" s="22" t="n">
        <v>29</v>
      </c>
      <c r="E2888" s="44" t="inlineStr">
        <is>
          <t>MC</t>
        </is>
      </c>
      <c r="F2888" s="23" t="inlineStr">
        <is>
          <t>Seattle Sounders</t>
        </is>
      </c>
      <c r="G2888" s="23" t="inlineStr">
        <is>
          <t>MLS</t>
        </is>
      </c>
      <c r="H2888" s="45" t="n">
        <v>1683</v>
      </c>
      <c r="I2888" s="22" t="n">
        <v>21</v>
      </c>
      <c r="J2888" s="22" t="n">
        <v>4</v>
      </c>
      <c r="K2888" s="22" t="n">
        <v>4</v>
      </c>
      <c r="L2888" s="24" t="n">
        <v>59.45221071503242</v>
      </c>
      <c r="M2888" s="25" t="n">
        <v>59.45221071503242</v>
      </c>
      <c r="N2888" s="25" t="n">
        <v>71.55916338514291</v>
      </c>
      <c r="O2888" s="25" t="n">
        <v>56.60810134973838</v>
      </c>
      <c r="P2888" s="22" t="n">
        <v>67.32730580517118</v>
      </c>
      <c r="Q2888" s="22" t="n">
        <v>70.24000030130115</v>
      </c>
      <c r="R2888" s="25" t="n">
        <v>54.93639804782711</v>
      </c>
      <c r="S2888" s="23" t="inlineStr">
        <is>
          <t>Recuperador</t>
        </is>
      </c>
      <c r="T2888" s="48" t="n">
        <v>64.57943592467774</v>
      </c>
    </row>
    <row r="2889">
      <c r="A2889" s="44" t="inlineStr">
        <is>
          <t>Tomás Conechny | Racing Club | 2026-27</t>
        </is>
      </c>
      <c r="B2889" s="31" t="inlineStr">
        <is>
          <t>Tomás Conechny</t>
        </is>
      </c>
      <c r="C2889" s="44" t="inlineStr">
        <is>
          <t>2026-27</t>
        </is>
      </c>
      <c r="D2889" s="22" t="n">
        <v>26</v>
      </c>
      <c r="E2889" s="44" t="inlineStr">
        <is>
          <t>EI</t>
        </is>
      </c>
      <c r="F2889" s="23" t="inlineStr">
        <is>
          <t>Racing Club</t>
        </is>
      </c>
      <c r="G2889" s="23" t="inlineStr">
        <is>
          <t>Liga Argentina</t>
        </is>
      </c>
      <c r="H2889" s="45" t="n">
        <v>1681</v>
      </c>
      <c r="I2889" s="22" t="n">
        <v>34</v>
      </c>
      <c r="J2889" s="22" t="n">
        <v>4</v>
      </c>
      <c r="K2889" s="22" t="n">
        <v>3</v>
      </c>
      <c r="L2889" s="24" t="n">
        <v>59.45084276820833</v>
      </c>
      <c r="M2889" s="25" t="n">
        <v>60.49048305597812</v>
      </c>
      <c r="N2889" s="25" t="n">
        <v>71.22696079541572</v>
      </c>
      <c r="O2889" s="25" t="n">
        <v>48.988383054441</v>
      </c>
      <c r="P2889" s="22" t="n">
        <v>50.29095089674601</v>
      </c>
      <c r="Q2889" s="22" t="n">
        <v>74.75228078469851</v>
      </c>
      <c r="R2889" s="25" t="n">
        <v>55.16632905079466</v>
      </c>
      <c r="S2889" s="23" t="inlineStr">
        <is>
          <t>Extremo a pierna cambiada</t>
        </is>
      </c>
      <c r="T2889" s="48" t="n">
        <v>68.48319964730918</v>
      </c>
    </row>
    <row r="2890">
      <c r="A2890" s="44" t="inlineStr">
        <is>
          <t>Cláudio Winck | Kasımpaşa | 2026-27</t>
        </is>
      </c>
      <c r="B2890" s="31" t="inlineStr">
        <is>
          <t>Cláudio Winck</t>
        </is>
      </c>
      <c r="C2890" s="44" t="inlineStr">
        <is>
          <t>2026-27</t>
        </is>
      </c>
      <c r="D2890" s="22" t="n">
        <v>32</v>
      </c>
      <c r="E2890" s="44" t="inlineStr">
        <is>
          <t>DFC</t>
        </is>
      </c>
      <c r="F2890" s="23" t="inlineStr">
        <is>
          <t>Kasımpaşa</t>
        </is>
      </c>
      <c r="G2890" s="23" t="inlineStr">
        <is>
          <t>Süper Lig</t>
        </is>
      </c>
      <c r="H2890" s="45" t="n">
        <v>535</v>
      </c>
      <c r="I2890" s="22" t="n">
        <v>6</v>
      </c>
      <c r="J2890" s="22" t="n">
        <v>0</v>
      </c>
      <c r="K2890" s="22" t="n">
        <v>2</v>
      </c>
      <c r="L2890" s="24" t="n">
        <v>59.44698511677386</v>
      </c>
      <c r="M2890" s="25" t="n">
        <v>59.44698511677386</v>
      </c>
      <c r="N2890" s="25" t="n">
        <v>70.94732807210104</v>
      </c>
      <c r="O2890" s="25" t="n">
        <v>62.43580960661545</v>
      </c>
      <c r="P2890" s="22" t="n"/>
      <c r="Q2890" s="22" t="n">
        <v>75.34181670697347</v>
      </c>
      <c r="R2890" s="25" t="n">
        <v>48.43848304745702</v>
      </c>
      <c r="S2890" s="23" t="inlineStr">
        <is>
          <t>Central</t>
        </is>
      </c>
      <c r="T2890" s="48" t="n">
        <v>46.08279999751216</v>
      </c>
    </row>
    <row r="2891">
      <c r="A2891" s="44" t="inlineStr">
        <is>
          <t>Ismail Jakobs | Galatasaray | 2026-27</t>
        </is>
      </c>
      <c r="B2891" s="31" t="inlineStr">
        <is>
          <t>Ismail Jakobs</t>
        </is>
      </c>
      <c r="C2891" s="44" t="inlineStr">
        <is>
          <t>2026-27</t>
        </is>
      </c>
      <c r="D2891" s="22" t="n">
        <v>27</v>
      </c>
      <c r="E2891" s="44" t="inlineStr">
        <is>
          <t>LI</t>
        </is>
      </c>
      <c r="F2891" s="23" t="inlineStr">
        <is>
          <t>Galatasaray</t>
        </is>
      </c>
      <c r="G2891" s="23" t="inlineStr">
        <is>
          <t>Süper Lig</t>
        </is>
      </c>
      <c r="H2891" s="45" t="n">
        <v>472</v>
      </c>
      <c r="I2891" s="22" t="n">
        <v>7</v>
      </c>
      <c r="J2891" s="22" t="n">
        <v>0</v>
      </c>
      <c r="K2891" s="22" t="n">
        <v>1</v>
      </c>
      <c r="L2891" s="24" t="n">
        <v>59.44681037778484</v>
      </c>
      <c r="M2891" s="25" t="n">
        <v>59.87416608248283</v>
      </c>
      <c r="N2891" s="25" t="n">
        <v>69.34301511048083</v>
      </c>
      <c r="O2891" s="25" t="n">
        <v>39.10788858184261</v>
      </c>
      <c r="P2891" s="22" t="n"/>
      <c r="Q2891" s="22" t="n">
        <v>76.97046271012653</v>
      </c>
      <c r="R2891" s="25" t="n">
        <v>46.70187847921858</v>
      </c>
      <c r="S2891" s="23" t="inlineStr">
        <is>
          <t>Carrilero</t>
        </is>
      </c>
      <c r="T2891" s="48" t="n">
        <v>39.8363075801409</v>
      </c>
    </row>
    <row r="2892">
      <c r="A2892" s="44" t="inlineStr">
        <is>
          <t>Daniel Salloi | Toronto FC | 2026-27</t>
        </is>
      </c>
      <c r="B2892" s="31" t="inlineStr">
        <is>
          <t>Daniel Salloi</t>
        </is>
      </c>
      <c r="C2892" s="44" t="inlineStr">
        <is>
          <t>2026-27</t>
        </is>
      </c>
      <c r="D2892" s="22" t="n">
        <v>30</v>
      </c>
      <c r="E2892" s="44" t="inlineStr">
        <is>
          <t>EI</t>
        </is>
      </c>
      <c r="F2892" s="23" t="inlineStr">
        <is>
          <t>Toronto FC</t>
        </is>
      </c>
      <c r="G2892" s="23" t="inlineStr">
        <is>
          <t>MLS</t>
        </is>
      </c>
      <c r="H2892" s="45" t="n">
        <v>2190</v>
      </c>
      <c r="I2892" s="22" t="n">
        <v>26</v>
      </c>
      <c r="J2892" s="22" t="n">
        <v>7</v>
      </c>
      <c r="K2892" s="22" t="n">
        <v>6</v>
      </c>
      <c r="L2892" s="24" t="n">
        <v>59.43649908709197</v>
      </c>
      <c r="M2892" s="25" t="n">
        <v>60.25374724675385</v>
      </c>
      <c r="N2892" s="25" t="n">
        <v>69.44823365281896</v>
      </c>
      <c r="O2892" s="25" t="n">
        <v>54.83821717051674</v>
      </c>
      <c r="P2892" s="22" t="n">
        <v>54.63035885981094</v>
      </c>
      <c r="Q2892" s="22" t="n">
        <v>72.44461022498754</v>
      </c>
      <c r="R2892" s="25" t="n">
        <v>52.16299616128758</v>
      </c>
      <c r="S2892" s="23" t="inlineStr">
        <is>
          <t>Extremo a pierna cambiada</t>
        </is>
      </c>
      <c r="T2892" s="48" t="n">
        <v>78.38858326599546</v>
      </c>
    </row>
    <row r="2893">
      <c r="A2893" s="44" t="inlineStr">
        <is>
          <t>Florent Hadergjonaj | Alanyaspor | 2026-27</t>
        </is>
      </c>
      <c r="B2893" s="31" t="inlineStr">
        <is>
          <t>Florent Hadergjonaj</t>
        </is>
      </c>
      <c r="C2893" s="44" t="inlineStr">
        <is>
          <t>2026-27</t>
        </is>
      </c>
      <c r="D2893" s="22" t="n">
        <v>32</v>
      </c>
      <c r="E2893" s="44" t="inlineStr">
        <is>
          <t>MC</t>
        </is>
      </c>
      <c r="F2893" s="23" t="inlineStr">
        <is>
          <t>Alanyaspor</t>
        </is>
      </c>
      <c r="G2893" s="23" t="inlineStr">
        <is>
          <t>Süper Lig</t>
        </is>
      </c>
      <c r="H2893" s="45" t="n">
        <v>540</v>
      </c>
      <c r="I2893" s="22" t="n">
        <v>6</v>
      </c>
      <c r="J2893" s="22" t="n">
        <v>0</v>
      </c>
      <c r="K2893" s="22" t="n">
        <v>3</v>
      </c>
      <c r="L2893" s="24" t="n">
        <v>59.43591982561998</v>
      </c>
      <c r="M2893" s="25" t="n">
        <v>59.43591982561998</v>
      </c>
      <c r="N2893" s="25" t="n">
        <v>70.34720810225915</v>
      </c>
      <c r="O2893" s="25" t="n">
        <v>64.18536314660143</v>
      </c>
      <c r="P2893" s="22" t="n"/>
      <c r="Q2893" s="22" t="n">
        <v>72.89757780245137</v>
      </c>
      <c r="R2893" s="25" t="n">
        <v>49.46854488992983</v>
      </c>
      <c r="S2893" s="23" t="inlineStr">
        <is>
          <t>Enganche / creador</t>
        </is>
      </c>
      <c r="T2893" s="48" t="n">
        <v>46.23616572045743</v>
      </c>
    </row>
    <row r="2894">
      <c r="A2894" s="44" t="inlineStr">
        <is>
          <t>Edenilson | Vitória | 2026-27</t>
        </is>
      </c>
      <c r="B2894" s="31" t="inlineStr">
        <is>
          <t>Edenilson</t>
        </is>
      </c>
      <c r="C2894" s="44" t="inlineStr">
        <is>
          <t>2026-27</t>
        </is>
      </c>
      <c r="D2894" s="22" t="n">
        <v>21</v>
      </c>
      <c r="E2894" s="44" t="inlineStr">
        <is>
          <t>DFC</t>
        </is>
      </c>
      <c r="F2894" s="23" t="inlineStr">
        <is>
          <t>Vitória</t>
        </is>
      </c>
      <c r="G2894" s="23" t="inlineStr">
        <is>
          <t>Brasileirão</t>
        </is>
      </c>
      <c r="H2894" s="45" t="n">
        <v>1541</v>
      </c>
      <c r="I2894" s="22" t="n">
        <v>28</v>
      </c>
      <c r="J2894" s="22" t="n">
        <v>0</v>
      </c>
      <c r="K2894" s="22" t="n">
        <v>1</v>
      </c>
      <c r="L2894" s="24" t="n">
        <v>59.43185417129372</v>
      </c>
      <c r="M2894" s="25" t="n">
        <v>63.51473552722592</v>
      </c>
      <c r="N2894" s="25" t="n">
        <v>72.84441292854513</v>
      </c>
      <c r="O2894" s="25" t="n">
        <v>48.57279134079911</v>
      </c>
      <c r="P2894" s="22" t="n">
        <v>47.56558184669615</v>
      </c>
      <c r="Q2894" s="22" t="n">
        <v>73.69658590227638</v>
      </c>
      <c r="R2894" s="25" t="n">
        <v>47.16569873536852</v>
      </c>
      <c r="S2894" s="23" t="n"/>
      <c r="T2894" s="48" t="n">
        <v>32.73653517428151</v>
      </c>
    </row>
    <row r="2895">
      <c r="A2895" s="44" t="inlineStr">
        <is>
          <t>Facundo Guch | Newell's Old Boys | 2026-27</t>
        </is>
      </c>
      <c r="B2895" s="31" t="inlineStr">
        <is>
          <t>Facundo Guch</t>
        </is>
      </c>
      <c r="C2895" s="44" t="inlineStr">
        <is>
          <t>2026-27</t>
        </is>
      </c>
      <c r="D2895" s="22" t="n">
        <v>17</v>
      </c>
      <c r="E2895" s="44" t="inlineStr">
        <is>
          <t>MCO</t>
        </is>
      </c>
      <c r="F2895" s="23" t="inlineStr">
        <is>
          <t>Newell's Old Boys</t>
        </is>
      </c>
      <c r="G2895" s="23" t="inlineStr">
        <is>
          <t>Liga Argentina</t>
        </is>
      </c>
      <c r="H2895" s="45" t="n">
        <v>1731</v>
      </c>
      <c r="I2895" s="22" t="n">
        <v>25</v>
      </c>
      <c r="J2895" s="22" t="n">
        <v>2</v>
      </c>
      <c r="K2895" s="22" t="n">
        <v>4</v>
      </c>
      <c r="L2895" s="24" t="n">
        <v>59.43005653566428</v>
      </c>
      <c r="M2895" s="25" t="n">
        <v>76.28411903566428</v>
      </c>
      <c r="N2895" s="25" t="n">
        <v>70.66635490265419</v>
      </c>
      <c r="O2895" s="25" t="n">
        <v>56.39364910383981</v>
      </c>
      <c r="P2895" s="22" t="n">
        <v>48.78020167037501</v>
      </c>
      <c r="Q2895" s="22" t="n">
        <v>73.10619577245137</v>
      </c>
      <c r="R2895" s="25" t="n">
        <v>69.34813542357557</v>
      </c>
      <c r="S2895" s="23" t="inlineStr">
        <is>
          <t>Extremo</t>
        </is>
      </c>
      <c r="T2895" s="48" t="n">
        <v>72.69448078960231</v>
      </c>
    </row>
    <row r="2896">
      <c r="A2896" s="44" t="inlineStr">
        <is>
          <t>Cengiz Ünder | Corum FK | 2026-27</t>
        </is>
      </c>
      <c r="B2896" s="31" t="inlineStr">
        <is>
          <t>Cengiz Ünder</t>
        </is>
      </c>
      <c r="C2896" s="44" t="inlineStr">
        <is>
          <t>2026-27</t>
        </is>
      </c>
      <c r="D2896" s="22" t="n">
        <v>29</v>
      </c>
      <c r="E2896" s="44" t="inlineStr">
        <is>
          <t>DC</t>
        </is>
      </c>
      <c r="F2896" s="23" t="inlineStr">
        <is>
          <t>Corum FK</t>
        </is>
      </c>
      <c r="G2896" s="23" t="inlineStr">
        <is>
          <t>Süper Lig</t>
        </is>
      </c>
      <c r="H2896" s="45" t="n">
        <v>245</v>
      </c>
      <c r="I2896" s="22" t="n">
        <v>4</v>
      </c>
      <c r="J2896" s="22" t="n">
        <v>2</v>
      </c>
      <c r="K2896" s="22" t="n">
        <v>1</v>
      </c>
      <c r="L2896" s="24" t="n">
        <v>59.42944790691567</v>
      </c>
      <c r="M2896" s="25" t="n">
        <v>59.42944790691567</v>
      </c>
      <c r="N2896" s="25" t="n">
        <v>68.43986522817556</v>
      </c>
      <c r="O2896" s="25" t="n">
        <v>61.96577144305892</v>
      </c>
      <c r="P2896" s="22" t="n"/>
      <c r="Q2896" s="22" t="n">
        <v>73.33766792899287</v>
      </c>
      <c r="R2896" s="25" t="n">
        <v>51.33840048631321</v>
      </c>
      <c r="S2896" s="23" t="inlineStr">
        <is>
          <t>Delantero completo</t>
        </is>
      </c>
      <c r="T2896" s="48" t="n">
        <v>39.18167992931276</v>
      </c>
    </row>
    <row r="2897">
      <c r="A2897" s="44" t="inlineStr">
        <is>
          <t>Ferre Slegers | SK Beveren | 2026-27</t>
        </is>
      </c>
      <c r="B2897" s="31" t="inlineStr">
        <is>
          <t>Ferre Slegers</t>
        </is>
      </c>
      <c r="C2897" s="44" t="inlineStr">
        <is>
          <t>2026-27</t>
        </is>
      </c>
      <c r="D2897" s="22" t="n">
        <v>21</v>
      </c>
      <c r="E2897" s="44" t="inlineStr">
        <is>
          <t>MC</t>
        </is>
      </c>
      <c r="F2897" s="23" t="inlineStr">
        <is>
          <t>SK Beveren</t>
        </is>
      </c>
      <c r="G2897" s="23" t="inlineStr">
        <is>
          <t>Liga Belga</t>
        </is>
      </c>
      <c r="H2897" s="45" t="n">
        <v>304</v>
      </c>
      <c r="I2897" s="22" t="n">
        <v>7</v>
      </c>
      <c r="J2897" s="22" t="n">
        <v>0</v>
      </c>
      <c r="K2897" s="22" t="n">
        <v>1</v>
      </c>
      <c r="L2897" s="24" t="n">
        <v>59.42736209977232</v>
      </c>
      <c r="M2897" s="25" t="n">
        <v>64.27924889222516</v>
      </c>
      <c r="N2897" s="25" t="n">
        <v>68.46285238728076</v>
      </c>
      <c r="O2897" s="25" t="n">
        <v>56.43485724842959</v>
      </c>
      <c r="P2897" s="22" t="n"/>
      <c r="Q2897" s="22" t="n">
        <v>73.5342001540557</v>
      </c>
      <c r="R2897" s="25" t="n">
        <v>52.69168029131131</v>
      </c>
      <c r="S2897" s="23" t="inlineStr">
        <is>
          <t>Recuperador</t>
        </is>
      </c>
      <c r="T2897" s="48" t="n">
        <v>38.18046230776164</v>
      </c>
    </row>
    <row r="2898">
      <c r="A2898" s="44" t="inlineStr">
        <is>
          <t>Roger Ibañez | Al-Ahli | 2026-27</t>
        </is>
      </c>
      <c r="B2898" s="31" t="inlineStr">
        <is>
          <t>Roger Ibañez</t>
        </is>
      </c>
      <c r="C2898" s="44" t="inlineStr">
        <is>
          <t>2026-27</t>
        </is>
      </c>
      <c r="D2898" s="22" t="n">
        <v>27</v>
      </c>
      <c r="E2898" s="44" t="inlineStr">
        <is>
          <t>DFC</t>
        </is>
      </c>
      <c r="F2898" s="23" t="inlineStr">
        <is>
          <t>Al-Ahli</t>
        </is>
      </c>
      <c r="G2898" s="23" t="inlineStr">
        <is>
          <t>Saudi Pro</t>
        </is>
      </c>
      <c r="H2898" s="45" t="n">
        <v>900</v>
      </c>
      <c r="I2898" s="22" t="n">
        <v>10</v>
      </c>
      <c r="J2898" s="22" t="n">
        <v>0</v>
      </c>
      <c r="K2898" s="22" t="n">
        <v>0</v>
      </c>
      <c r="L2898" s="24" t="n">
        <v>59.42707010957572</v>
      </c>
      <c r="M2898" s="25" t="n">
        <v>60.84202346778467</v>
      </c>
      <c r="N2898" s="25" t="n">
        <v>68.66292914940701</v>
      </c>
      <c r="O2898" s="25" t="n">
        <v>48.8620870150204</v>
      </c>
      <c r="P2898" s="22" t="n">
        <v>46.51623119556612</v>
      </c>
      <c r="Q2898" s="22" t="n">
        <v>70.7719948415448</v>
      </c>
      <c r="R2898" s="25" t="n">
        <v>59.01585150179344</v>
      </c>
      <c r="S2898" s="23" t="inlineStr">
        <is>
          <t>Central</t>
        </is>
      </c>
      <c r="T2898" s="48" t="n">
        <v>46.48081411676051</v>
      </c>
    </row>
    <row r="2899">
      <c r="A2899" s="44" t="inlineStr">
        <is>
          <t>Juan Fedorco | Independiente | 2026-27</t>
        </is>
      </c>
      <c r="B2899" s="31" t="inlineStr">
        <is>
          <t>Juan Fedorco</t>
        </is>
      </c>
      <c r="C2899" s="44" t="inlineStr">
        <is>
          <t>2026-27</t>
        </is>
      </c>
      <c r="D2899" s="22" t="n">
        <v>23</v>
      </c>
      <c r="E2899" s="44" t="inlineStr">
        <is>
          <t>DFC</t>
        </is>
      </c>
      <c r="F2899" s="23" t="inlineStr">
        <is>
          <t>Independiente</t>
        </is>
      </c>
      <c r="G2899" s="23" t="inlineStr">
        <is>
          <t>Liga Argentina</t>
        </is>
      </c>
      <c r="H2899" s="45" t="n">
        <v>1421</v>
      </c>
      <c r="I2899" s="22" t="n">
        <v>21</v>
      </c>
      <c r="J2899" s="22" t="n">
        <v>1</v>
      </c>
      <c r="K2899" s="22" t="n">
        <v>0</v>
      </c>
      <c r="L2899" s="24" t="n">
        <v>59.42546362722283</v>
      </c>
      <c r="M2899" s="25" t="n">
        <v>65.37037380686355</v>
      </c>
      <c r="N2899" s="25" t="n">
        <v>72.05772074261526</v>
      </c>
      <c r="O2899" s="25" t="n">
        <v>59.71892823802808</v>
      </c>
      <c r="P2899" s="22" t="n">
        <v>61.48083038152829</v>
      </c>
      <c r="Q2899" s="22" t="n">
        <v>71.19570289249738</v>
      </c>
      <c r="R2899" s="25" t="n">
        <v>60.45130737435926</v>
      </c>
      <c r="S2899" s="23" t="inlineStr">
        <is>
          <t>Central</t>
        </is>
      </c>
      <c r="T2899" s="48" t="n">
        <v>60.86224535075318</v>
      </c>
    </row>
    <row r="2900">
      <c r="A2900" s="44" t="inlineStr">
        <is>
          <t>Conan Ledesma | Rosario Central | 2026-27</t>
        </is>
      </c>
      <c r="B2900" s="31" t="inlineStr">
        <is>
          <t>Conan Ledesma</t>
        </is>
      </c>
      <c r="C2900" s="44" t="inlineStr">
        <is>
          <t>2026-27</t>
        </is>
      </c>
      <c r="D2900" s="22" t="n">
        <v>33</v>
      </c>
      <c r="E2900" s="44" t="inlineStr">
        <is>
          <t>POR</t>
        </is>
      </c>
      <c r="F2900" s="23" t="inlineStr">
        <is>
          <t>Rosario Central</t>
        </is>
      </c>
      <c r="G2900" s="23" t="inlineStr">
        <is>
          <t>Liga Argentina</t>
        </is>
      </c>
      <c r="H2900" s="45" t="n">
        <v>2910</v>
      </c>
      <c r="I2900" s="22" t="n">
        <v>32</v>
      </c>
      <c r="J2900" s="22" t="n"/>
      <c r="K2900" s="22" t="n"/>
      <c r="L2900" s="24" t="n">
        <v>59.42497114147104</v>
      </c>
      <c r="M2900" s="25" t="n">
        <v>59.42497114147104</v>
      </c>
      <c r="N2900" s="25" t="n">
        <v>77.11738895599453</v>
      </c>
      <c r="O2900" s="25" t="n">
        <v>61.11446606699232</v>
      </c>
      <c r="P2900" s="22" t="n">
        <v>62.4469065409196</v>
      </c>
      <c r="Q2900" s="22" t="n">
        <v>73.36032542874584</v>
      </c>
      <c r="R2900" s="25" t="n">
        <v>49.12430289693964</v>
      </c>
      <c r="S2900" s="23" t="inlineStr">
        <is>
          <t>Portero-líbero</t>
        </is>
      </c>
      <c r="T2900" s="48" t="n">
        <v>78.94817135143639</v>
      </c>
    </row>
    <row r="2901">
      <c r="A2901" s="44" t="inlineStr">
        <is>
          <t>Pedro Gabriel | Grêmio | 2026-27</t>
        </is>
      </c>
      <c r="B2901" s="31" t="inlineStr">
        <is>
          <t>Pedro Gabriel</t>
        </is>
      </c>
      <c r="C2901" s="44" t="inlineStr">
        <is>
          <t>2026-27</t>
        </is>
      </c>
      <c r="D2901" s="22" t="n">
        <v>17</v>
      </c>
      <c r="E2901" s="44" t="inlineStr">
        <is>
          <t>LI</t>
        </is>
      </c>
      <c r="F2901" s="23" t="inlineStr">
        <is>
          <t>Grêmio</t>
        </is>
      </c>
      <c r="G2901" s="23" t="inlineStr">
        <is>
          <t>Brasileirão</t>
        </is>
      </c>
      <c r="H2901" s="45" t="n">
        <v>1669</v>
      </c>
      <c r="I2901" s="22" t="n">
        <v>23</v>
      </c>
      <c r="J2901" s="22" t="n">
        <v>0</v>
      </c>
      <c r="K2901" s="22" t="n">
        <v>1</v>
      </c>
      <c r="L2901" s="24" t="n">
        <v>59.42170787303789</v>
      </c>
      <c r="M2901" s="25" t="n">
        <v>66.66170787303788</v>
      </c>
      <c r="N2901" s="25" t="n">
        <v>74.11184766326998</v>
      </c>
      <c r="O2901" s="25" t="n">
        <v>47.86964566774846</v>
      </c>
      <c r="P2901" s="22" t="n">
        <v>63.15288878116944</v>
      </c>
      <c r="Q2901" s="22" t="n">
        <v>80.3559624905923</v>
      </c>
      <c r="R2901" s="25" t="n">
        <v>52.91223389809262</v>
      </c>
      <c r="S2901" s="23" t="inlineStr">
        <is>
          <t>Carrilero</t>
        </is>
      </c>
      <c r="T2901" s="48" t="n">
        <v>58.6132487095209</v>
      </c>
    </row>
    <row r="2902">
      <c r="A2902" s="44" t="inlineStr">
        <is>
          <t>Sion Oppong | Toulouse | 2026-27</t>
        </is>
      </c>
      <c r="B2902" s="31" t="inlineStr">
        <is>
          <t>Sion Oppong</t>
        </is>
      </c>
      <c r="C2902" s="44" t="inlineStr">
        <is>
          <t>2026-27</t>
        </is>
      </c>
      <c r="D2902" s="22" t="n">
        <v>18</v>
      </c>
      <c r="E2902" s="44" t="inlineStr">
        <is>
          <t>EI</t>
        </is>
      </c>
      <c r="F2902" s="23" t="inlineStr">
        <is>
          <t>Toulouse</t>
        </is>
      </c>
      <c r="G2902" s="23" t="inlineStr">
        <is>
          <t>Ligue 1</t>
        </is>
      </c>
      <c r="H2902" s="45" t="n">
        <v>1104</v>
      </c>
      <c r="I2902" s="22" t="n">
        <v>21</v>
      </c>
      <c r="J2902" s="22" t="n">
        <v>2</v>
      </c>
      <c r="K2902" s="22" t="n">
        <v>1</v>
      </c>
      <c r="L2902" s="24" t="n">
        <v>59.42056876561932</v>
      </c>
      <c r="M2902" s="25" t="n">
        <v>66.49510001561933</v>
      </c>
      <c r="N2902" s="25" t="n">
        <v>71.007270248531</v>
      </c>
      <c r="O2902" s="25" t="n">
        <v>43.41438607619783</v>
      </c>
      <c r="P2902" s="22" t="n">
        <v>32.35561972698675</v>
      </c>
      <c r="Q2902" s="22" t="n">
        <v>77.08284853694707</v>
      </c>
      <c r="R2902" s="25" t="n">
        <v>54.05626615461789</v>
      </c>
      <c r="S2902" s="23" t="inlineStr">
        <is>
          <t>Delantero avanzado</t>
        </is>
      </c>
      <c r="T2902" s="48" t="n">
        <v>58.54156458527257</v>
      </c>
    </row>
    <row r="2903">
      <c r="A2903" s="44" t="inlineStr">
        <is>
          <t>Samuel Ballet | Amed SK | 2026-27</t>
        </is>
      </c>
      <c r="B2903" s="31" t="inlineStr">
        <is>
          <t>Samuel Ballet</t>
        </is>
      </c>
      <c r="C2903" s="44" t="inlineStr">
        <is>
          <t>2026-27</t>
        </is>
      </c>
      <c r="D2903" s="22" t="n">
        <v>25</v>
      </c>
      <c r="E2903" s="44" t="inlineStr">
        <is>
          <t>DC</t>
        </is>
      </c>
      <c r="F2903" s="23" t="inlineStr">
        <is>
          <t>Amed SK</t>
        </is>
      </c>
      <c r="G2903" s="23" t="inlineStr">
        <is>
          <t>Süper Lig</t>
        </is>
      </c>
      <c r="H2903" s="45" t="n">
        <v>425</v>
      </c>
      <c r="I2903" s="22" t="n">
        <v>6</v>
      </c>
      <c r="J2903" s="22" t="n">
        <v>0</v>
      </c>
      <c r="K2903" s="22" t="n">
        <v>1</v>
      </c>
      <c r="L2903" s="24" t="n">
        <v>59.42051569077601</v>
      </c>
      <c r="M2903" s="25" t="n">
        <v>61.1427295461977</v>
      </c>
      <c r="N2903" s="25" t="n">
        <v>69.08022127090506</v>
      </c>
      <c r="O2903" s="25" t="n">
        <v>42.63756504225318</v>
      </c>
      <c r="P2903" s="22" t="n"/>
      <c r="Q2903" s="22" t="n">
        <v>74.89964710099021</v>
      </c>
      <c r="R2903" s="25" t="n">
        <v>53.97183424944456</v>
      </c>
      <c r="S2903" s="23" t="inlineStr">
        <is>
          <t>Delantero completo</t>
        </is>
      </c>
      <c r="T2903" s="48" t="n">
        <v>45.82621402650274</v>
      </c>
    </row>
    <row r="2904">
      <c r="A2904" s="44" t="inlineStr">
        <is>
          <t>Kaick | FC Dallas | 2026-27</t>
        </is>
      </c>
      <c r="B2904" s="31" t="inlineStr">
        <is>
          <t>Kaick</t>
        </is>
      </c>
      <c r="C2904" s="44" t="inlineStr">
        <is>
          <t>2026-27</t>
        </is>
      </c>
      <c r="D2904" s="22" t="n">
        <v>18</v>
      </c>
      <c r="E2904" s="44" t="inlineStr">
        <is>
          <t>MCD</t>
        </is>
      </c>
      <c r="F2904" s="23" t="inlineStr">
        <is>
          <t>FC Dallas</t>
        </is>
      </c>
      <c r="G2904" s="23" t="inlineStr">
        <is>
          <t>MLS</t>
        </is>
      </c>
      <c r="H2904" s="45" t="n">
        <v>2144</v>
      </c>
      <c r="I2904" s="22" t="n">
        <v>29</v>
      </c>
      <c r="J2904" s="22" t="n">
        <v>3</v>
      </c>
      <c r="K2904" s="22" t="n">
        <v>2</v>
      </c>
      <c r="L2904" s="24" t="n">
        <v>59.41972606379488</v>
      </c>
      <c r="M2904" s="25" t="n">
        <v>73.67462375789056</v>
      </c>
      <c r="N2904" s="25" t="n">
        <v>71.75806789931127</v>
      </c>
      <c r="O2904" s="25" t="n">
        <v>56.66888505405194</v>
      </c>
      <c r="P2904" s="22" t="n">
        <v>57.05202165859575</v>
      </c>
      <c r="Q2904" s="22" t="n">
        <v>71.34742370864264</v>
      </c>
      <c r="R2904" s="25" t="n">
        <v>67.59771380262569</v>
      </c>
      <c r="S2904" s="23" t="inlineStr">
        <is>
          <t>Recuperador</t>
        </is>
      </c>
      <c r="T2904" s="48" t="n">
        <v>71.49015848964979</v>
      </c>
    </row>
    <row r="2905">
      <c r="A2905" s="44" t="inlineStr">
        <is>
          <t>Marco Decherf | KV Mechelen | 2026-27</t>
        </is>
      </c>
      <c r="B2905" s="31" t="inlineStr">
        <is>
          <t>Marco Decherf</t>
        </is>
      </c>
      <c r="C2905" s="44" t="inlineStr">
        <is>
          <t>2026-27</t>
        </is>
      </c>
      <c r="D2905" s="22" t="n">
        <v>19</v>
      </c>
      <c r="E2905" s="44" t="inlineStr">
        <is>
          <t>MC</t>
        </is>
      </c>
      <c r="F2905" s="23" t="inlineStr">
        <is>
          <t>KV Mechelen</t>
        </is>
      </c>
      <c r="G2905" s="23" t="inlineStr">
        <is>
          <t>Liga Belga</t>
        </is>
      </c>
      <c r="H2905" s="45" t="n">
        <v>255</v>
      </c>
      <c r="I2905" s="22" t="n">
        <v>7</v>
      </c>
      <c r="J2905" s="22" t="n">
        <v>1</v>
      </c>
      <c r="K2905" s="22" t="n">
        <v>2</v>
      </c>
      <c r="L2905" s="24" t="n">
        <v>59.41710755938151</v>
      </c>
      <c r="M2905" s="25" t="n">
        <v>65.7260730766229</v>
      </c>
      <c r="N2905" s="25" t="n">
        <v>68.46664523207457</v>
      </c>
      <c r="O2905" s="25" t="n">
        <v>58.33338666856638</v>
      </c>
      <c r="P2905" s="22" t="n"/>
      <c r="Q2905" s="22" t="n">
        <v>74.5287198201685</v>
      </c>
      <c r="R2905" s="25" t="n">
        <v>50.83872280608697</v>
      </c>
      <c r="S2905" s="23" t="inlineStr">
        <is>
          <t>Enganche / creador</t>
        </is>
      </c>
      <c r="T2905" s="48" t="n">
        <v>27.58003303599553</v>
      </c>
    </row>
    <row r="2906">
      <c r="A2906" s="44" t="inlineStr">
        <is>
          <t>Timothy Tillman | Los Angeles FC | 2026-27</t>
        </is>
      </c>
      <c r="B2906" s="31" t="inlineStr">
        <is>
          <t>Timothy Tillman</t>
        </is>
      </c>
      <c r="C2906" s="44" t="inlineStr">
        <is>
          <t>2026-27</t>
        </is>
      </c>
      <c r="D2906" s="22" t="n">
        <v>25</v>
      </c>
      <c r="E2906" s="44" t="inlineStr">
        <is>
          <t>MC</t>
        </is>
      </c>
      <c r="F2906" s="23" t="inlineStr">
        <is>
          <t>Los Angeles FC</t>
        </is>
      </c>
      <c r="G2906" s="23" t="inlineStr">
        <is>
          <t>MLS</t>
        </is>
      </c>
      <c r="H2906" s="45" t="n">
        <v>2017</v>
      </c>
      <c r="I2906" s="22" t="n">
        <v>30</v>
      </c>
      <c r="J2906" s="22" t="n">
        <v>3</v>
      </c>
      <c r="K2906" s="22" t="n">
        <v>2</v>
      </c>
      <c r="L2906" s="24" t="n">
        <v>59.41360047823824</v>
      </c>
      <c r="M2906" s="25" t="n">
        <v>61.30869851745393</v>
      </c>
      <c r="N2906" s="25" t="n">
        <v>74.31117398726026</v>
      </c>
      <c r="O2906" s="25" t="n">
        <v>53.17887002895736</v>
      </c>
      <c r="P2906" s="22" t="n">
        <v>59.89947797590163</v>
      </c>
      <c r="Q2906" s="22" t="n">
        <v>74.11807941923993</v>
      </c>
      <c r="R2906" s="25" t="n">
        <v>57.60213192553246</v>
      </c>
      <c r="S2906" s="23" t="inlineStr">
        <is>
          <t>Enganche / creador</t>
        </is>
      </c>
      <c r="T2906" s="48" t="n">
        <v>62.43921815006874</v>
      </c>
    </row>
    <row r="2907">
      <c r="A2907" s="44" t="inlineStr">
        <is>
          <t>Predrag Rajković | Al-Ittihad | 2026-27</t>
        </is>
      </c>
      <c r="B2907" s="31" t="inlineStr">
        <is>
          <t>Predrag Rajković</t>
        </is>
      </c>
      <c r="C2907" s="44" t="inlineStr">
        <is>
          <t>2026-27</t>
        </is>
      </c>
      <c r="D2907" s="22" t="n">
        <v>30</v>
      </c>
      <c r="E2907" s="44" t="inlineStr">
        <is>
          <t>POR</t>
        </is>
      </c>
      <c r="F2907" s="23" t="inlineStr">
        <is>
          <t>Al-Ittihad</t>
        </is>
      </c>
      <c r="G2907" s="23" t="inlineStr">
        <is>
          <t>Saudi Pro</t>
        </is>
      </c>
      <c r="H2907" s="45" t="n">
        <v>810</v>
      </c>
      <c r="I2907" s="22" t="n">
        <v>9</v>
      </c>
      <c r="J2907" s="22" t="n"/>
      <c r="K2907" s="22" t="n"/>
      <c r="L2907" s="24" t="n">
        <v>59.41162440932214</v>
      </c>
      <c r="M2907" s="25" t="n">
        <v>59.6593891152045</v>
      </c>
      <c r="N2907" s="25" t="n">
        <v>70.9579103960461</v>
      </c>
      <c r="O2907" s="25" t="n">
        <v>61.53166386215186</v>
      </c>
      <c r="P2907" s="22" t="n">
        <v>62.17870634492328</v>
      </c>
      <c r="Q2907" s="22" t="n">
        <v>70.41275764817304</v>
      </c>
      <c r="R2907" s="25" t="n">
        <v>54.09107143508142</v>
      </c>
      <c r="S2907" s="23" t="inlineStr">
        <is>
          <t>Portero</t>
        </is>
      </c>
      <c r="T2907" s="48" t="n">
        <v>53.43616572045743</v>
      </c>
    </row>
    <row r="2908">
      <c r="A2908" s="44" t="inlineStr">
        <is>
          <t>Thiago Martins | New York City | 2026-27</t>
        </is>
      </c>
      <c r="B2908" s="31" t="inlineStr">
        <is>
          <t>Thiago Martins</t>
        </is>
      </c>
      <c r="C2908" s="44" t="inlineStr">
        <is>
          <t>2026-27</t>
        </is>
      </c>
      <c r="D2908" s="22" t="n">
        <v>29</v>
      </c>
      <c r="E2908" s="44" t="inlineStr">
        <is>
          <t>DFC</t>
        </is>
      </c>
      <c r="F2908" s="23" t="inlineStr">
        <is>
          <t>New York City</t>
        </is>
      </c>
      <c r="G2908" s="23" t="inlineStr">
        <is>
          <t>MLS</t>
        </is>
      </c>
      <c r="H2908" s="45" t="n">
        <v>2122</v>
      </c>
      <c r="I2908" s="22" t="n">
        <v>24</v>
      </c>
      <c r="J2908" s="22" t="n">
        <v>1</v>
      </c>
      <c r="K2908" s="22" t="n">
        <v>0</v>
      </c>
      <c r="L2908" s="24" t="n">
        <v>59.40319787189522</v>
      </c>
      <c r="M2908" s="25" t="n">
        <v>59.40319787189522</v>
      </c>
      <c r="N2908" s="25" t="n">
        <v>67.44598805879757</v>
      </c>
      <c r="O2908" s="25" t="n">
        <v>55.26056129216232</v>
      </c>
      <c r="P2908" s="22" t="n">
        <v>56.21114397075318</v>
      </c>
      <c r="Q2908" s="22" t="n">
        <v>70.12906781663648</v>
      </c>
      <c r="R2908" s="25" t="n">
        <v>54.82159220941182</v>
      </c>
      <c r="S2908" s="23" t="inlineStr">
        <is>
          <t>Central</t>
        </is>
      </c>
      <c r="T2908" s="48" t="n">
        <v>70.48900544048553</v>
      </c>
    </row>
    <row r="2909">
      <c r="A2909" s="44" t="inlineStr">
        <is>
          <t>Ondrej Kricfalusi | Union SG | 2026-27</t>
        </is>
      </c>
      <c r="B2909" s="31" t="inlineStr">
        <is>
          <t>Ondrej Kricfalusi</t>
        </is>
      </c>
      <c r="C2909" s="44" t="inlineStr">
        <is>
          <t>2026-27</t>
        </is>
      </c>
      <c r="D2909" s="22" t="n">
        <v>22</v>
      </c>
      <c r="E2909" s="44" t="inlineStr">
        <is>
          <t>MC</t>
        </is>
      </c>
      <c r="F2909" s="23" t="inlineStr">
        <is>
          <t>Union SG</t>
        </is>
      </c>
      <c r="G2909" s="23" t="inlineStr">
        <is>
          <t>Liga Belga</t>
        </is>
      </c>
      <c r="H2909" s="45" t="n">
        <v>532</v>
      </c>
      <c r="I2909" s="22" t="n">
        <v>7</v>
      </c>
      <c r="J2909" s="22" t="n">
        <v>1</v>
      </c>
      <c r="K2909" s="22" t="n">
        <v>0</v>
      </c>
      <c r="L2909" s="24" t="n">
        <v>59.39635822906754</v>
      </c>
      <c r="M2909" s="25" t="n">
        <v>63.11545935266305</v>
      </c>
      <c r="N2909" s="25" t="n">
        <v>73.29863655896845</v>
      </c>
      <c r="O2909" s="25" t="n">
        <v>67.06374739056861</v>
      </c>
      <c r="P2909" s="22" t="n"/>
      <c r="Q2909" s="22" t="n">
        <v>75.1999726307412</v>
      </c>
      <c r="R2909" s="25" t="n">
        <v>51.43260741834916</v>
      </c>
      <c r="S2909" s="23" t="inlineStr">
        <is>
          <t>Recuperador</t>
        </is>
      </c>
      <c r="T2909" s="48" t="n">
        <v>44.79778931687857</v>
      </c>
    </row>
    <row r="2910">
      <c r="A2910" s="44" t="inlineStr">
        <is>
          <t>Ryan Hollingshead | Los Angeles FC | 2026-27</t>
        </is>
      </c>
      <c r="B2910" s="31" t="inlineStr">
        <is>
          <t>Ryan Hollingshead</t>
        </is>
      </c>
      <c r="C2910" s="44" t="inlineStr">
        <is>
          <t>2026-27</t>
        </is>
      </c>
      <c r="D2910" s="22" t="n">
        <v>33</v>
      </c>
      <c r="E2910" s="44" t="inlineStr">
        <is>
          <t>LI</t>
        </is>
      </c>
      <c r="F2910" s="23" t="inlineStr">
        <is>
          <t>Los Angeles FC</t>
        </is>
      </c>
      <c r="G2910" s="23" t="inlineStr">
        <is>
          <t>MLS</t>
        </is>
      </c>
      <c r="H2910" s="45" t="n">
        <v>1901</v>
      </c>
      <c r="I2910" s="22" t="n">
        <v>31</v>
      </c>
      <c r="J2910" s="22" t="n">
        <v>1</v>
      </c>
      <c r="K2910" s="22" t="n">
        <v>1</v>
      </c>
      <c r="L2910" s="24" t="n">
        <v>59.39552392404987</v>
      </c>
      <c r="M2910" s="25" t="n">
        <v>59.39552392404987</v>
      </c>
      <c r="N2910" s="25" t="n">
        <v>71.47512571011764</v>
      </c>
      <c r="O2910" s="25" t="n">
        <v>59.06569278098396</v>
      </c>
      <c r="P2910" s="22" t="n">
        <v>56.18369982710306</v>
      </c>
      <c r="Q2910" s="22" t="n">
        <v>71.37582804393537</v>
      </c>
      <c r="R2910" s="25" t="n">
        <v>53.77541237684894</v>
      </c>
      <c r="S2910" s="23" t="inlineStr">
        <is>
          <t>Extremo</t>
        </is>
      </c>
      <c r="T2910" s="48" t="n">
        <v>66.24178566447597</v>
      </c>
    </row>
    <row r="2911">
      <c r="A2911" s="44" t="inlineStr">
        <is>
          <t>Pelle Clement | FC Groningen | 2026-27</t>
        </is>
      </c>
      <c r="B2911" s="31" t="inlineStr">
        <is>
          <t>Pelle Clement</t>
        </is>
      </c>
      <c r="C2911" s="44" t="inlineStr">
        <is>
          <t>2026-27</t>
        </is>
      </c>
      <c r="D2911" s="22" t="n">
        <v>30</v>
      </c>
      <c r="E2911" s="44" t="inlineStr">
        <is>
          <t>EI</t>
        </is>
      </c>
      <c r="F2911" s="23" t="inlineStr">
        <is>
          <t>FC Groningen</t>
        </is>
      </c>
      <c r="G2911" s="23" t="inlineStr">
        <is>
          <t>Eredivisie</t>
        </is>
      </c>
      <c r="H2911" s="45" t="n">
        <v>578</v>
      </c>
      <c r="I2911" s="22" t="n">
        <v>7</v>
      </c>
      <c r="J2911" s="22" t="n">
        <v>0</v>
      </c>
      <c r="K2911" s="22" t="n">
        <v>1</v>
      </c>
      <c r="L2911" s="24" t="n">
        <v>59.3925818720214</v>
      </c>
      <c r="M2911" s="25" t="n">
        <v>59.3925818720214</v>
      </c>
      <c r="N2911" s="25" t="n">
        <v>69.8350475712803</v>
      </c>
      <c r="O2911" s="25" t="n">
        <v>47.03258663272107</v>
      </c>
      <c r="P2911" s="22" t="n"/>
      <c r="Q2911" s="22" t="n">
        <v>78.98289362331913</v>
      </c>
      <c r="R2911" s="25" t="n">
        <v>40.48204920615025</v>
      </c>
      <c r="S2911" s="23" t="inlineStr">
        <is>
          <t>Extremo</t>
        </is>
      </c>
      <c r="T2911" s="48" t="n">
        <v>51.87924048333352</v>
      </c>
    </row>
    <row r="2912">
      <c r="A2912" s="44" t="inlineStr">
        <is>
          <t>Samed Onur | Samsunspor | 2026-27</t>
        </is>
      </c>
      <c r="B2912" s="31" t="inlineStr">
        <is>
          <t>Samed Onur</t>
        </is>
      </c>
      <c r="C2912" s="44" t="inlineStr">
        <is>
          <t>2026-27</t>
        </is>
      </c>
      <c r="D2912" s="22" t="n">
        <v>24</v>
      </c>
      <c r="E2912" s="44" t="inlineStr">
        <is>
          <t>MC</t>
        </is>
      </c>
      <c r="F2912" s="23" t="inlineStr">
        <is>
          <t>Samsunspor</t>
        </is>
      </c>
      <c r="G2912" s="23" t="inlineStr">
        <is>
          <t>Süper Lig</t>
        </is>
      </c>
      <c r="H2912" s="45" t="n">
        <v>256</v>
      </c>
      <c r="I2912" s="22" t="n">
        <v>6</v>
      </c>
      <c r="J2912" s="22" t="n">
        <v>0</v>
      </c>
      <c r="K2912" s="22" t="n">
        <v>0</v>
      </c>
      <c r="L2912" s="24" t="n">
        <v>59.3924336061063</v>
      </c>
      <c r="M2912" s="25" t="n">
        <v>62.23478654728277</v>
      </c>
      <c r="N2912" s="25" t="n">
        <v>67.0981851147175</v>
      </c>
      <c r="O2912" s="25" t="n">
        <v>45.38724831000826</v>
      </c>
      <c r="P2912" s="22" t="n"/>
      <c r="Q2912" s="22" t="n">
        <v>73.65034598476277</v>
      </c>
      <c r="R2912" s="25" t="n">
        <v>54.94462896598007</v>
      </c>
      <c r="S2912" s="23" t="inlineStr">
        <is>
          <t>Recuperador</t>
        </is>
      </c>
      <c r="T2912" s="48" t="n">
        <v>36.31966953209842</v>
      </c>
    </row>
    <row r="2913">
      <c r="A2913" s="44" t="inlineStr">
        <is>
          <t>Ryan Astley | Dundee FC | 2026-27</t>
        </is>
      </c>
      <c r="B2913" s="31" t="inlineStr">
        <is>
          <t>Ryan Astley</t>
        </is>
      </c>
      <c r="C2913" s="44" t="inlineStr">
        <is>
          <t>2026-27</t>
        </is>
      </c>
      <c r="D2913" s="22" t="n">
        <v>24</v>
      </c>
      <c r="E2913" s="44" t="inlineStr">
        <is>
          <t>DFC</t>
        </is>
      </c>
      <c r="F2913" s="23" t="inlineStr">
        <is>
          <t>Dundee FC</t>
        </is>
      </c>
      <c r="G2913" s="23" t="inlineStr">
        <is>
          <t>Scottish Premiership</t>
        </is>
      </c>
      <c r="H2913" s="45" t="n">
        <v>1080</v>
      </c>
      <c r="I2913" s="22" t="n">
        <v>12</v>
      </c>
      <c r="J2913" s="22" t="n">
        <v>0</v>
      </c>
      <c r="K2913" s="22" t="n">
        <v>2</v>
      </c>
      <c r="L2913" s="24" t="n">
        <v>59.39015170446137</v>
      </c>
      <c r="M2913" s="25" t="n">
        <v>65.39250245073002</v>
      </c>
      <c r="N2913" s="25" t="n">
        <v>67.86324103083909</v>
      </c>
      <c r="O2913" s="25" t="n">
        <v>53.22444542098653</v>
      </c>
      <c r="P2913" s="22" t="n">
        <v>50.23752969121139</v>
      </c>
      <c r="Q2913" s="22" t="n">
        <v>67.34526147456539</v>
      </c>
      <c r="R2913" s="25" t="n">
        <v>65.19758649092086</v>
      </c>
      <c r="S2913" s="23" t="inlineStr">
        <is>
          <t>Central</t>
        </is>
      </c>
      <c r="T2913" s="48" t="n">
        <v>48.8808141167605</v>
      </c>
    </row>
    <row r="2914">
      <c r="A2914" s="44" t="inlineStr">
        <is>
          <t>Memphis Depay | Corinthians | 2026-27</t>
        </is>
      </c>
      <c r="B2914" s="31" t="inlineStr">
        <is>
          <t>Memphis Depay</t>
        </is>
      </c>
      <c r="C2914" s="44" t="inlineStr">
        <is>
          <t>2026-27</t>
        </is>
      </c>
      <c r="D2914" s="22" t="n">
        <v>31</v>
      </c>
      <c r="E2914" s="44" t="inlineStr">
        <is>
          <t>DC</t>
        </is>
      </c>
      <c r="F2914" s="23" t="inlineStr">
        <is>
          <t>Corinthians</t>
        </is>
      </c>
      <c r="G2914" s="23" t="inlineStr">
        <is>
          <t>Brasileirão</t>
        </is>
      </c>
      <c r="H2914" s="45" t="n">
        <v>1332</v>
      </c>
      <c r="I2914" s="22" t="n">
        <v>21</v>
      </c>
      <c r="J2914" s="22" t="n">
        <v>1</v>
      </c>
      <c r="K2914" s="22" t="n">
        <v>2</v>
      </c>
      <c r="L2914" s="24" t="n">
        <v>59.38856323533081</v>
      </c>
      <c r="M2914" s="25" t="n">
        <v>59.38856323533081</v>
      </c>
      <c r="N2914" s="25" t="n">
        <v>70.41790179585914</v>
      </c>
      <c r="O2914" s="25" t="n">
        <v>40.54662130457889</v>
      </c>
      <c r="P2914" s="22" t="n">
        <v>36.97146914245113</v>
      </c>
      <c r="Q2914" s="22" t="n">
        <v>80.99814003208589</v>
      </c>
      <c r="R2914" s="25" t="n">
        <v>41.44462460439317</v>
      </c>
      <c r="S2914" s="23" t="inlineStr">
        <is>
          <t>Delantero de área</t>
        </is>
      </c>
      <c r="T2914" s="48" t="n">
        <v>50.21072305276185</v>
      </c>
    </row>
    <row r="2915">
      <c r="A2915" s="44" t="inlineStr">
        <is>
          <t>Ariel Lassiter | Portland Timbers | 2026-27</t>
        </is>
      </c>
      <c r="B2915" s="31" t="inlineStr">
        <is>
          <t>Ariel Lassiter</t>
        </is>
      </c>
      <c r="C2915" s="44" t="inlineStr">
        <is>
          <t>2026-27</t>
        </is>
      </c>
      <c r="D2915" s="22" t="n">
        <v>29</v>
      </c>
      <c r="E2915" s="44" t="inlineStr">
        <is>
          <t>EI</t>
        </is>
      </c>
      <c r="F2915" s="23" t="inlineStr">
        <is>
          <t>Portland Timbers</t>
        </is>
      </c>
      <c r="G2915" s="23" t="inlineStr">
        <is>
          <t>MLS</t>
        </is>
      </c>
      <c r="H2915" s="45" t="n">
        <v>1156</v>
      </c>
      <c r="I2915" s="22" t="n">
        <v>24</v>
      </c>
      <c r="J2915" s="22" t="n">
        <v>7</v>
      </c>
      <c r="K2915" s="22" t="n">
        <v>3</v>
      </c>
      <c r="L2915" s="24" t="n">
        <v>59.3826998962309</v>
      </c>
      <c r="M2915" s="25" t="n">
        <v>59.3826998962309</v>
      </c>
      <c r="N2915" s="25" t="n">
        <v>68.08002394648997</v>
      </c>
      <c r="O2915" s="25" t="n">
        <v>53.67429034067513</v>
      </c>
      <c r="P2915" s="22" t="n">
        <v>42.54730961031371</v>
      </c>
      <c r="Q2915" s="22" t="n">
        <v>71.67393420240086</v>
      </c>
      <c r="R2915" s="25" t="n">
        <v>54.23293618507785</v>
      </c>
      <c r="S2915" s="23" t="inlineStr">
        <is>
          <t>Enganche / creador</t>
        </is>
      </c>
      <c r="T2915" s="48" t="n">
        <v>63.74129899225201</v>
      </c>
    </row>
    <row r="2916">
      <c r="A2916" s="44" t="inlineStr">
        <is>
          <t>Kerem Demirbay | Kasımpaşa | 2026-27</t>
        </is>
      </c>
      <c r="B2916" s="31" t="inlineStr">
        <is>
          <t>Kerem Demirbay</t>
        </is>
      </c>
      <c r="C2916" s="44" t="inlineStr">
        <is>
          <t>2026-27</t>
        </is>
      </c>
      <c r="D2916" s="22" t="n">
        <v>33</v>
      </c>
      <c r="E2916" s="44" t="inlineStr">
        <is>
          <t>MC</t>
        </is>
      </c>
      <c r="F2916" s="23" t="inlineStr">
        <is>
          <t>Kasımpaşa</t>
        </is>
      </c>
      <c r="G2916" s="23" t="inlineStr">
        <is>
          <t>Süper Lig</t>
        </is>
      </c>
      <c r="H2916" s="45" t="n">
        <v>429</v>
      </c>
      <c r="I2916" s="22" t="n">
        <v>5</v>
      </c>
      <c r="J2916" s="22" t="n">
        <v>0</v>
      </c>
      <c r="K2916" s="22" t="n">
        <v>0</v>
      </c>
      <c r="L2916" s="24" t="n">
        <v>59.37612836607813</v>
      </c>
      <c r="M2916" s="25" t="n">
        <v>59.37612836607813</v>
      </c>
      <c r="N2916" s="25" t="n">
        <v>69.75375466486805</v>
      </c>
      <c r="O2916" s="25" t="n">
        <v>53.89263530155552</v>
      </c>
      <c r="P2916" s="22" t="n"/>
      <c r="Q2916" s="22" t="n">
        <v>74.64413035544908</v>
      </c>
      <c r="R2916" s="25" t="n">
        <v>47.67428931869665</v>
      </c>
      <c r="S2916" s="23" t="inlineStr">
        <is>
          <t>Recuperador</t>
        </is>
      </c>
      <c r="T2916" s="48" t="n">
        <v>42.66187190260094</v>
      </c>
    </row>
    <row r="2917">
      <c r="A2917" s="44" t="inlineStr">
        <is>
          <t>Gabriel | Mirassol | 2026-27</t>
        </is>
      </c>
      <c r="B2917" s="31" t="inlineStr">
        <is>
          <t>Gabriel</t>
        </is>
      </c>
      <c r="C2917" s="44" t="inlineStr">
        <is>
          <t>2026-27</t>
        </is>
      </c>
      <c r="D2917" s="22" t="n">
        <v>22</v>
      </c>
      <c r="E2917" s="44" t="inlineStr">
        <is>
          <t>DFC</t>
        </is>
      </c>
      <c r="F2917" s="23" t="inlineStr">
        <is>
          <t>Mirassol</t>
        </is>
      </c>
      <c r="G2917" s="23" t="inlineStr">
        <is>
          <t>Brasileirão</t>
        </is>
      </c>
      <c r="H2917" s="45" t="n">
        <v>1669</v>
      </c>
      <c r="I2917" s="22" t="n">
        <v>22</v>
      </c>
      <c r="J2917" s="22" t="n">
        <v>0</v>
      </c>
      <c r="K2917" s="22" t="n">
        <v>0</v>
      </c>
      <c r="L2917" s="24" t="n">
        <v>59.37599909084916</v>
      </c>
      <c r="M2917" s="25" t="n">
        <v>63.57360388126832</v>
      </c>
      <c r="N2917" s="25" t="n">
        <v>71.06608338055125</v>
      </c>
      <c r="O2917" s="25" t="n">
        <v>35.392875339302</v>
      </c>
      <c r="P2917" s="22" t="n">
        <v>54.96243975773586</v>
      </c>
      <c r="Q2917" s="22" t="n">
        <v>75.97122836890394</v>
      </c>
      <c r="R2917" s="25" t="n">
        <v>50.30794657305148</v>
      </c>
      <c r="S2917" s="23" t="n"/>
      <c r="T2917" s="48" t="n">
        <v>44.76296773683249</v>
      </c>
    </row>
    <row r="2918">
      <c r="A2918" s="44" t="inlineStr">
        <is>
          <t>Elias Filet | La Louvière | 2026-27</t>
        </is>
      </c>
      <c r="B2918" s="31" t="inlineStr">
        <is>
          <t>Elias Filet</t>
        </is>
      </c>
      <c r="C2918" s="44" t="inlineStr">
        <is>
          <t>2026-27</t>
        </is>
      </c>
      <c r="D2918" s="22" t="n">
        <v>24</v>
      </c>
      <c r="E2918" s="44" t="inlineStr">
        <is>
          <t>DC</t>
        </is>
      </c>
      <c r="F2918" s="23" t="inlineStr">
        <is>
          <t>La Louvière</t>
        </is>
      </c>
      <c r="G2918" s="23" t="inlineStr">
        <is>
          <t>Liga Belga</t>
        </is>
      </c>
      <c r="H2918" s="45" t="n">
        <v>394</v>
      </c>
      <c r="I2918" s="22" t="n">
        <v>7</v>
      </c>
      <c r="J2918" s="22" t="n">
        <v>2</v>
      </c>
      <c r="K2918" s="22" t="n">
        <v>0</v>
      </c>
      <c r="L2918" s="24" t="n">
        <v>59.3669587182067</v>
      </c>
      <c r="M2918" s="25" t="n">
        <v>61.66924787483321</v>
      </c>
      <c r="N2918" s="25" t="n">
        <v>67.2150749246841</v>
      </c>
      <c r="O2918" s="25" t="n">
        <v>50.70263575555325</v>
      </c>
      <c r="P2918" s="22" t="n"/>
      <c r="Q2918" s="22" t="n">
        <v>73.29023474805508</v>
      </c>
      <c r="R2918" s="25" t="n">
        <v>51.86198583778769</v>
      </c>
      <c r="S2918" s="23" t="inlineStr">
        <is>
          <t>Delantero de área</t>
        </is>
      </c>
      <c r="T2918" s="48" t="n">
        <v>44.7579709699087</v>
      </c>
    </row>
    <row r="2919">
      <c r="A2919" s="44" t="inlineStr">
        <is>
          <t>Jesús Murillo | Juárez | 2026-27</t>
        </is>
      </c>
      <c r="B2919" s="31" t="inlineStr">
        <is>
          <t>Jesús Murillo</t>
        </is>
      </c>
      <c r="C2919" s="44" t="inlineStr">
        <is>
          <t>2026-27</t>
        </is>
      </c>
      <c r="D2919" s="22" t="n">
        <v>31</v>
      </c>
      <c r="E2919" s="44" t="inlineStr">
        <is>
          <t>DFC</t>
        </is>
      </c>
      <c r="F2919" s="23" t="inlineStr">
        <is>
          <t>Juárez</t>
        </is>
      </c>
      <c r="G2919" s="23" t="inlineStr">
        <is>
          <t>Liga MX</t>
        </is>
      </c>
      <c r="H2919" s="45" t="n">
        <v>990</v>
      </c>
      <c r="I2919" s="22" t="n">
        <v>12</v>
      </c>
      <c r="J2919" s="22" t="n">
        <v>0</v>
      </c>
      <c r="K2919" s="22" t="n">
        <v>0</v>
      </c>
      <c r="L2919" s="24" t="n">
        <v>59.36603513288257</v>
      </c>
      <c r="M2919" s="25" t="n">
        <v>59.36603513288257</v>
      </c>
      <c r="N2919" s="25" t="n">
        <v>65.08094864213824</v>
      </c>
      <c r="O2919" s="25" t="n">
        <v>38.88435597092164</v>
      </c>
      <c r="P2919" s="22" t="n">
        <v>37.51025696393867</v>
      </c>
      <c r="Q2919" s="22" t="n">
        <v>73.18608655430005</v>
      </c>
      <c r="R2919" s="25" t="n">
        <v>51.83803039488143</v>
      </c>
      <c r="S2919" s="23" t="inlineStr">
        <is>
          <t>Central</t>
        </is>
      </c>
      <c r="T2919" s="48" t="n">
        <v>53.21072305276186</v>
      </c>
    </row>
    <row r="2920">
      <c r="A2920" s="44" t="inlineStr">
        <is>
          <t>Ernest Muci | Trabzonspor | 2026-27</t>
        </is>
      </c>
      <c r="B2920" s="31" t="inlineStr">
        <is>
          <t>Ernest Muci</t>
        </is>
      </c>
      <c r="C2920" s="44" t="inlineStr">
        <is>
          <t>2026-27</t>
        </is>
      </c>
      <c r="D2920" s="22" t="n">
        <v>25</v>
      </c>
      <c r="E2920" s="44" t="inlineStr">
        <is>
          <t>MC</t>
        </is>
      </c>
      <c r="F2920" s="23" t="inlineStr">
        <is>
          <t>Trabzonspor</t>
        </is>
      </c>
      <c r="G2920" s="23" t="inlineStr">
        <is>
          <t>Süper Lig</t>
        </is>
      </c>
      <c r="H2920" s="45" t="n">
        <v>404</v>
      </c>
      <c r="I2920" s="22" t="n">
        <v>7</v>
      </c>
      <c r="J2920" s="22" t="n">
        <v>1</v>
      </c>
      <c r="K2920" s="22" t="n">
        <v>2</v>
      </c>
      <c r="L2920" s="24" t="n">
        <v>59.36366938396413</v>
      </c>
      <c r="M2920" s="25" t="n">
        <v>60.79013997219943</v>
      </c>
      <c r="N2920" s="25" t="n">
        <v>69.96588741510536</v>
      </c>
      <c r="O2920" s="25" t="n">
        <v>67.77581892238952</v>
      </c>
      <c r="P2920" s="22" t="n"/>
      <c r="Q2920" s="22" t="n">
        <v>75.76672310973686</v>
      </c>
      <c r="R2920" s="25" t="n">
        <v>50.02608933364685</v>
      </c>
      <c r="S2920" s="23" t="inlineStr">
        <is>
          <t>Enganche / creador</t>
        </is>
      </c>
      <c r="T2920" s="48" t="n">
        <v>40.4290123782606</v>
      </c>
    </row>
    <row r="2921">
      <c r="A2921" s="44" t="inlineStr">
        <is>
          <t>Nicolás Figal | Boca Juniors | 2026-27</t>
        </is>
      </c>
      <c r="B2921" s="31" t="inlineStr">
        <is>
          <t>Nicolás Figal</t>
        </is>
      </c>
      <c r="C2921" s="44" t="inlineStr">
        <is>
          <t>2026-27</t>
        </is>
      </c>
      <c r="D2921" s="22" t="n">
        <v>30</v>
      </c>
      <c r="E2921" s="44" t="inlineStr">
        <is>
          <t>DFC</t>
        </is>
      </c>
      <c r="F2921" s="23" t="inlineStr">
        <is>
          <t>Boca Juniors</t>
        </is>
      </c>
      <c r="G2921" s="23" t="inlineStr">
        <is>
          <t>Liga Argentina</t>
        </is>
      </c>
      <c r="H2921" s="45" t="n">
        <v>1108</v>
      </c>
      <c r="I2921" s="22" t="n">
        <v>13</v>
      </c>
      <c r="J2921" s="22" t="n">
        <v>0</v>
      </c>
      <c r="K2921" s="22" t="n">
        <v>0</v>
      </c>
      <c r="L2921" s="24" t="n">
        <v>59.3636075490289</v>
      </c>
      <c r="M2921" s="25" t="n">
        <v>59.3636075490289</v>
      </c>
      <c r="N2921" s="25" t="n">
        <v>73.79435389008511</v>
      </c>
      <c r="O2921" s="25" t="n">
        <v>56.73830410085816</v>
      </c>
      <c r="P2921" s="22" t="n">
        <v>60.82326067791308</v>
      </c>
      <c r="Q2921" s="22" t="n">
        <v>71.75412568784355</v>
      </c>
      <c r="R2921" s="25" t="n">
        <v>50.24925499095473</v>
      </c>
      <c r="S2921" s="23" t="n"/>
      <c r="T2921" s="48" t="n">
        <v>41.08081411676051</v>
      </c>
    </row>
    <row r="2922">
      <c r="A2922" s="44" t="inlineStr">
        <is>
          <t>Juan Randazzo | Riestra | 2026-27</t>
        </is>
      </c>
      <c r="B2922" s="31" t="inlineStr">
        <is>
          <t>Juan Randazzo</t>
        </is>
      </c>
      <c r="C2922" s="44" t="inlineStr">
        <is>
          <t>2026-27</t>
        </is>
      </c>
      <c r="D2922" s="22" t="n">
        <v>29</v>
      </c>
      <c r="E2922" s="44" t="inlineStr">
        <is>
          <t>DFC</t>
        </is>
      </c>
      <c r="F2922" s="23" t="inlineStr">
        <is>
          <t>Riestra</t>
        </is>
      </c>
      <c r="G2922" s="23" t="inlineStr">
        <is>
          <t>Liga Argentina</t>
        </is>
      </c>
      <c r="H2922" s="45" t="n">
        <v>1561</v>
      </c>
      <c r="I2922" s="22" t="n">
        <v>19</v>
      </c>
      <c r="J2922" s="22" t="n">
        <v>3</v>
      </c>
      <c r="K2922" s="22" t="n">
        <v>0</v>
      </c>
      <c r="L2922" s="24" t="n">
        <v>59.36256536667823</v>
      </c>
      <c r="M2922" s="25" t="n">
        <v>59.57019782936479</v>
      </c>
      <c r="N2922" s="25" t="n">
        <v>69.90904207012196</v>
      </c>
      <c r="O2922" s="25" t="n">
        <v>51.19661795395985</v>
      </c>
      <c r="P2922" s="22" t="n">
        <v>57.50646123929891</v>
      </c>
      <c r="Q2922" s="22" t="n">
        <v>72.7420414240501</v>
      </c>
      <c r="R2922" s="25" t="n">
        <v>50.44313828699405</v>
      </c>
      <c r="S2922" s="23" t="n"/>
      <c r="T2922" s="48" t="n">
        <v>48.50654014425502</v>
      </c>
    </row>
    <row r="2923">
      <c r="A2923" s="44" t="inlineStr">
        <is>
          <t>Andrew Gutman | Chicago Fire | 2026-27</t>
        </is>
      </c>
      <c r="B2923" s="31" t="inlineStr">
        <is>
          <t>Andrew Gutman</t>
        </is>
      </c>
      <c r="C2923" s="44" t="inlineStr">
        <is>
          <t>2026-27</t>
        </is>
      </c>
      <c r="D2923" s="22" t="n">
        <v>27</v>
      </c>
      <c r="E2923" s="44" t="inlineStr">
        <is>
          <t>LI</t>
        </is>
      </c>
      <c r="F2923" s="23" t="inlineStr">
        <is>
          <t>Chicago Fire</t>
        </is>
      </c>
      <c r="G2923" s="23" t="inlineStr">
        <is>
          <t>MLS</t>
        </is>
      </c>
      <c r="H2923" s="45" t="n">
        <v>1869</v>
      </c>
      <c r="I2923" s="22" t="n">
        <v>25</v>
      </c>
      <c r="J2923" s="22" t="n">
        <v>2</v>
      </c>
      <c r="K2923" s="22" t="n">
        <v>5</v>
      </c>
      <c r="L2923" s="24" t="n">
        <v>59.34609032441727</v>
      </c>
      <c r="M2923" s="25" t="n">
        <v>59.94112388146425</v>
      </c>
      <c r="N2923" s="25" t="n">
        <v>69.38957018593453</v>
      </c>
      <c r="O2923" s="25" t="n">
        <v>43.58449597724108</v>
      </c>
      <c r="P2923" s="22" t="n">
        <v>55.21028150453576</v>
      </c>
      <c r="Q2923" s="22" t="n">
        <v>70.83258502664802</v>
      </c>
      <c r="R2923" s="25" t="n">
        <v>55.23025182142675</v>
      </c>
      <c r="S2923" s="23" t="inlineStr">
        <is>
          <t>Carrilero</t>
        </is>
      </c>
      <c r="T2923" s="48" t="n">
        <v>66.94949122863021</v>
      </c>
    </row>
    <row r="2924">
      <c r="A2924" s="44" t="inlineStr">
        <is>
          <t>Olivier Aertssen | PEC Zwolle | 2026-27</t>
        </is>
      </c>
      <c r="B2924" s="31" t="inlineStr">
        <is>
          <t>Olivier Aertssen</t>
        </is>
      </c>
      <c r="C2924" s="44" t="inlineStr">
        <is>
          <t>2026-27</t>
        </is>
      </c>
      <c r="D2924" s="22" t="n">
        <v>22</v>
      </c>
      <c r="E2924" s="44" t="inlineStr">
        <is>
          <t>LD</t>
        </is>
      </c>
      <c r="F2924" s="23" t="inlineStr">
        <is>
          <t>PEC Zwolle</t>
        </is>
      </c>
      <c r="G2924" s="23" t="inlineStr">
        <is>
          <t>Eredivisie</t>
        </is>
      </c>
      <c r="H2924" s="45" t="n">
        <v>609</v>
      </c>
      <c r="I2924" s="22" t="n">
        <v>7</v>
      </c>
      <c r="J2924" s="22" t="n">
        <v>0</v>
      </c>
      <c r="K2924" s="22" t="n">
        <v>0</v>
      </c>
      <c r="L2924" s="24" t="n">
        <v>59.34015151380985</v>
      </c>
      <c r="M2924" s="25" t="n">
        <v>61.84981443515817</v>
      </c>
      <c r="N2924" s="25" t="n">
        <v>67.84351402844104</v>
      </c>
      <c r="O2924" s="25" t="n">
        <v>32.91297668490476</v>
      </c>
      <c r="P2924" s="22" t="n"/>
      <c r="Q2924" s="22" t="n">
        <v>80.00241192661909</v>
      </c>
      <c r="R2924" s="25" t="n">
        <v>47.12793921487725</v>
      </c>
      <c r="S2924" s="23" t="inlineStr">
        <is>
          <t>Extremo</t>
        </is>
      </c>
      <c r="T2924" s="48" t="n">
        <v>47.68294084529022</v>
      </c>
    </row>
    <row r="2925">
      <c r="A2925" s="44" t="inlineStr">
        <is>
          <t>Uğur Kaan Yıldız | Kocaelispor | 2026-27</t>
        </is>
      </c>
      <c r="B2925" s="31" t="inlineStr">
        <is>
          <t>Uğur Kaan Yıldız</t>
        </is>
      </c>
      <c r="C2925" s="44" t="inlineStr">
        <is>
          <t>2026-27</t>
        </is>
      </c>
      <c r="D2925" s="22" t="n">
        <v>24</v>
      </c>
      <c r="E2925" s="44" t="inlineStr">
        <is>
          <t>DFC</t>
        </is>
      </c>
      <c r="F2925" s="23" t="inlineStr">
        <is>
          <t>Kocaelispor</t>
        </is>
      </c>
      <c r="G2925" s="23" t="inlineStr">
        <is>
          <t>Süper Lig</t>
        </is>
      </c>
      <c r="H2925" s="45" t="n">
        <v>304</v>
      </c>
      <c r="I2925" s="22" t="n">
        <v>6</v>
      </c>
      <c r="J2925" s="22" t="n">
        <v>0</v>
      </c>
      <c r="K2925" s="22" t="n">
        <v>1</v>
      </c>
      <c r="L2925" s="24" t="n">
        <v>59.33531197213944</v>
      </c>
      <c r="M2925" s="25" t="n">
        <v>63.31266271840809</v>
      </c>
      <c r="N2925" s="25" t="n">
        <v>69.4757055560829</v>
      </c>
      <c r="O2925" s="25" t="n">
        <v>72.16412283291506</v>
      </c>
      <c r="P2925" s="22" t="n"/>
      <c r="Q2925" s="22" t="n">
        <v>73.74492046799482</v>
      </c>
      <c r="R2925" s="25" t="n">
        <v>53.81488945724389</v>
      </c>
      <c r="S2925" s="23" t="inlineStr">
        <is>
          <t>Central con salida de balón</t>
        </is>
      </c>
      <c r="T2925" s="48" t="n">
        <v>35.18046230776164</v>
      </c>
    </row>
    <row r="2926">
      <c r="A2926" s="44" t="inlineStr">
        <is>
          <t>Axel Werner | Rosario Central | 2026-27</t>
        </is>
      </c>
      <c r="B2926" s="31" t="inlineStr">
        <is>
          <t>Axel Werner</t>
        </is>
      </c>
      <c r="C2926" s="44" t="inlineStr">
        <is>
          <t>2026-27</t>
        </is>
      </c>
      <c r="D2926" s="22" t="n">
        <v>30</v>
      </c>
      <c r="E2926" s="44" t="inlineStr">
        <is>
          <t>POR</t>
        </is>
      </c>
      <c r="F2926" s="23" t="inlineStr">
        <is>
          <t>Rosario Central</t>
        </is>
      </c>
      <c r="G2926" s="23" t="inlineStr">
        <is>
          <t>Liga Argentina</t>
        </is>
      </c>
      <c r="H2926" s="45" t="n">
        <v>1530</v>
      </c>
      <c r="I2926" s="22" t="n">
        <v>17</v>
      </c>
      <c r="J2926" s="22" t="n"/>
      <c r="K2926" s="22" t="n"/>
      <c r="L2926" s="24" t="n">
        <v>59.3300158507892</v>
      </c>
      <c r="M2926" s="25" t="n">
        <v>59.50613349784802</v>
      </c>
      <c r="N2926" s="25" t="n">
        <v>69.49156057273653</v>
      </c>
      <c r="O2926" s="25" t="n">
        <v>63.64806841852033</v>
      </c>
      <c r="P2926" s="22" t="n">
        <v>53.19842726081259</v>
      </c>
      <c r="Q2926" s="22" t="n">
        <v>72.49979292525836</v>
      </c>
      <c r="R2926" s="25" t="n">
        <v>49.38841974523117</v>
      </c>
      <c r="S2926" s="23" t="inlineStr">
        <is>
          <t>Portero</t>
        </is>
      </c>
      <c r="T2926" s="48" t="n">
        <v>73.41330635140247</v>
      </c>
    </row>
    <row r="2927">
      <c r="A2927" s="44" t="inlineStr">
        <is>
          <t>Pedro Vite | Pumas UNAM | 2026-27</t>
        </is>
      </c>
      <c r="B2927" s="31" t="inlineStr">
        <is>
          <t>Pedro Vite</t>
        </is>
      </c>
      <c r="C2927" s="44" t="inlineStr">
        <is>
          <t>2026-27</t>
        </is>
      </c>
      <c r="D2927" s="22" t="n">
        <v>22</v>
      </c>
      <c r="E2927" s="44" t="inlineStr">
        <is>
          <t>MC</t>
        </is>
      </c>
      <c r="F2927" s="23" t="inlineStr">
        <is>
          <t>Pumas UNAM</t>
        </is>
      </c>
      <c r="G2927" s="23" t="inlineStr">
        <is>
          <t>Liga MX</t>
        </is>
      </c>
      <c r="H2927" s="45" t="n">
        <v>840</v>
      </c>
      <c r="I2927" s="22" t="n">
        <v>12</v>
      </c>
      <c r="J2927" s="22" t="n">
        <v>1</v>
      </c>
      <c r="K2927" s="22" t="n">
        <v>1</v>
      </c>
      <c r="L2927" s="24" t="n">
        <v>59.32937681505752</v>
      </c>
      <c r="M2927" s="25" t="n">
        <v>65.18420827573168</v>
      </c>
      <c r="N2927" s="25" t="n">
        <v>67.81043274144876</v>
      </c>
      <c r="O2927" s="25" t="n">
        <v>56.92862718531575</v>
      </c>
      <c r="P2927" s="22" t="n">
        <v>43.2835720980051</v>
      </c>
      <c r="Q2927" s="22" t="n">
        <v>73.32978333968053</v>
      </c>
      <c r="R2927" s="25" t="n">
        <v>59.820865184478</v>
      </c>
      <c r="S2927" s="23" t="inlineStr">
        <is>
          <t>Enganche / creador</t>
        </is>
      </c>
      <c r="T2927" s="48" t="n">
        <v>48.48427037319946</v>
      </c>
    </row>
    <row r="2928">
      <c r="A2928" s="44" t="inlineStr">
        <is>
          <t>Mouhamed Ngom | KAA Gante | 2026-27</t>
        </is>
      </c>
      <c r="B2928" s="31" t="inlineStr">
        <is>
          <t>Mouhamed Ngom</t>
        </is>
      </c>
      <c r="C2928" s="44" t="inlineStr">
        <is>
          <t>2026-27</t>
        </is>
      </c>
      <c r="D2928" s="22" t="n">
        <v>26</v>
      </c>
      <c r="E2928" s="44" t="inlineStr">
        <is>
          <t>DFC</t>
        </is>
      </c>
      <c r="F2928" s="23" t="inlineStr">
        <is>
          <t>KAA Gante</t>
        </is>
      </c>
      <c r="G2928" s="23" t="inlineStr">
        <is>
          <t>Liga Belga</t>
        </is>
      </c>
      <c r="H2928" s="45" t="n">
        <v>1118</v>
      </c>
      <c r="I2928" s="22" t="n">
        <v>13</v>
      </c>
      <c r="J2928" s="22" t="n">
        <v>0</v>
      </c>
      <c r="K2928" s="22" t="n">
        <v>0</v>
      </c>
      <c r="L2928" s="24" t="n">
        <v>59.3234435036487</v>
      </c>
      <c r="M2928" s="25" t="n">
        <v>60.74224014543975</v>
      </c>
      <c r="N2928" s="25" t="n">
        <v>73.76674735777355</v>
      </c>
      <c r="O2928" s="25" t="n">
        <v>63.99241511086052</v>
      </c>
      <c r="P2928" s="22" t="n">
        <v>60.08264875855885</v>
      </c>
      <c r="Q2928" s="22" t="n">
        <v>70.89243460556601</v>
      </c>
      <c r="R2928" s="25" t="n">
        <v>49.69873574775996</v>
      </c>
      <c r="S2928" s="23" t="inlineStr">
        <is>
          <t>Central</t>
        </is>
      </c>
      <c r="T2928" s="48" t="n">
        <v>48.25240141648698</v>
      </c>
    </row>
    <row r="2929">
      <c r="A2929" s="44" t="inlineStr">
        <is>
          <t>Xander Dierckx | Royal Amberes | 2026-27</t>
        </is>
      </c>
      <c r="B2929" s="31" t="inlineStr">
        <is>
          <t>Xander Dierckx</t>
        </is>
      </c>
      <c r="C2929" s="44" t="inlineStr">
        <is>
          <t>2026-27</t>
        </is>
      </c>
      <c r="D2929" s="22" t="n">
        <v>17</v>
      </c>
      <c r="E2929" s="44" t="inlineStr">
        <is>
          <t>MC</t>
        </is>
      </c>
      <c r="F2929" s="23" t="inlineStr">
        <is>
          <t>Royal Amberes</t>
        </is>
      </c>
      <c r="G2929" s="23" t="inlineStr">
        <is>
          <t>Liga Belga</t>
        </is>
      </c>
      <c r="H2929" s="45" t="n">
        <v>485</v>
      </c>
      <c r="I2929" s="22" t="n">
        <v>7</v>
      </c>
      <c r="J2929" s="22" t="n">
        <v>0</v>
      </c>
      <c r="K2929" s="22" t="n">
        <v>0</v>
      </c>
      <c r="L2929" s="24" t="n">
        <v>59.32194271459879</v>
      </c>
      <c r="M2929" s="25" t="n">
        <v>69.29401168011603</v>
      </c>
      <c r="N2929" s="25" t="n">
        <v>69.15054957369155</v>
      </c>
      <c r="O2929" s="25" t="n">
        <v>44.66269356634778</v>
      </c>
      <c r="P2929" s="22" t="n"/>
      <c r="Q2929" s="22" t="n">
        <v>76.08932437841112</v>
      </c>
      <c r="R2929" s="25" t="n">
        <v>55.71625930969488</v>
      </c>
      <c r="S2929" s="23" t="inlineStr">
        <is>
          <t>Recuperador</t>
        </is>
      </c>
      <c r="T2929" s="48" t="n">
        <v>44.5101840287245</v>
      </c>
    </row>
    <row r="2930">
      <c r="A2930" s="44" t="inlineStr">
        <is>
          <t>Jhohan Romaña | León | 2026-27</t>
        </is>
      </c>
      <c r="B2930" s="31" t="inlineStr">
        <is>
          <t>Jhohan Romaña</t>
        </is>
      </c>
      <c r="C2930" s="44" t="inlineStr">
        <is>
          <t>2026-27</t>
        </is>
      </c>
      <c r="D2930" s="22" t="n">
        <v>25</v>
      </c>
      <c r="E2930" s="44" t="inlineStr">
        <is>
          <t>DFC</t>
        </is>
      </c>
      <c r="F2930" s="23" t="inlineStr">
        <is>
          <t>León</t>
        </is>
      </c>
      <c r="G2930" s="23" t="inlineStr">
        <is>
          <t>Liga MX</t>
        </is>
      </c>
      <c r="H2930" s="45" t="n">
        <v>1041</v>
      </c>
      <c r="I2930" s="22" t="n">
        <v>12</v>
      </c>
      <c r="J2930" s="22" t="n">
        <v>0</v>
      </c>
      <c r="K2930" s="22" t="n">
        <v>1</v>
      </c>
      <c r="L2930" s="24" t="n">
        <v>59.32155887739505</v>
      </c>
      <c r="M2930" s="25" t="n">
        <v>62.23103648933535</v>
      </c>
      <c r="N2930" s="25" t="n">
        <v>72.780401183713</v>
      </c>
      <c r="O2930" s="25" t="n">
        <v>58.38605612317873</v>
      </c>
      <c r="P2930" s="22" t="n">
        <v>55.54012335115376</v>
      </c>
      <c r="Q2930" s="22" t="n">
        <v>74.27539634051396</v>
      </c>
      <c r="R2930" s="25" t="n">
        <v>55.69962134128613</v>
      </c>
      <c r="S2930" s="23" t="inlineStr">
        <is>
          <t>Central</t>
        </is>
      </c>
      <c r="T2930" s="48" t="n">
        <v>49.39659481106915</v>
      </c>
    </row>
    <row r="2931">
      <c r="A2931" s="44" t="inlineStr">
        <is>
          <t>Vaclav Cerny | Beşiktaş | 2026-27</t>
        </is>
      </c>
      <c r="B2931" s="31" t="inlineStr">
        <is>
          <t>Vaclav Cerny</t>
        </is>
      </c>
      <c r="C2931" s="44" t="inlineStr">
        <is>
          <t>2026-27</t>
        </is>
      </c>
      <c r="D2931" s="22" t="n">
        <v>28</v>
      </c>
      <c r="E2931" s="44" t="inlineStr">
        <is>
          <t>ED</t>
        </is>
      </c>
      <c r="F2931" s="23" t="inlineStr">
        <is>
          <t>Beşiktaş</t>
        </is>
      </c>
      <c r="G2931" s="23" t="inlineStr">
        <is>
          <t>Süper Lig</t>
        </is>
      </c>
      <c r="H2931" s="45" t="n">
        <v>911</v>
      </c>
      <c r="I2931" s="22" t="n">
        <v>13</v>
      </c>
      <c r="J2931" s="22" t="n">
        <v>4</v>
      </c>
      <c r="K2931" s="22" t="n">
        <v>1</v>
      </c>
      <c r="L2931" s="24" t="n">
        <v>59.31877116430839</v>
      </c>
      <c r="M2931" s="25" t="n">
        <v>59.474123682294</v>
      </c>
      <c r="N2931" s="25" t="n">
        <v>73.83344220180823</v>
      </c>
      <c r="O2931" s="25" t="n">
        <v>60.00331345166941</v>
      </c>
      <c r="P2931" s="22" t="n">
        <v>64.35860048751931</v>
      </c>
      <c r="Q2931" s="22" t="n">
        <v>75.79367895994869</v>
      </c>
      <c r="R2931" s="25" t="n">
        <v>46.29816504765609</v>
      </c>
      <c r="S2931" s="23" t="inlineStr">
        <is>
          <t>Extremo a pierna cambiada</t>
        </is>
      </c>
      <c r="T2931" s="48" t="n">
        <v>49.86187190260095</v>
      </c>
    </row>
    <row r="2932">
      <c r="A2932" s="44" t="inlineStr">
        <is>
          <t>Santiago López | Tigre | 2026-27</t>
        </is>
      </c>
      <c r="B2932" s="31" t="inlineStr">
        <is>
          <t>Santiago López</t>
        </is>
      </c>
      <c r="C2932" s="44" t="inlineStr">
        <is>
          <t>2026-27</t>
        </is>
      </c>
      <c r="D2932" s="22" t="n">
        <v>20</v>
      </c>
      <c r="E2932" s="44" t="inlineStr">
        <is>
          <t>EI</t>
        </is>
      </c>
      <c r="F2932" s="23" t="inlineStr">
        <is>
          <t>Tigre</t>
        </is>
      </c>
      <c r="G2932" s="23" t="inlineStr">
        <is>
          <t>Liga Argentina</t>
        </is>
      </c>
      <c r="H2932" s="45" t="n">
        <v>2361</v>
      </c>
      <c r="I2932" s="22" t="n">
        <v>37</v>
      </c>
      <c r="J2932" s="22" t="n">
        <v>2</v>
      </c>
      <c r="K2932" s="22" t="n">
        <v>5</v>
      </c>
      <c r="L2932" s="24" t="n">
        <v>59.3185621017171</v>
      </c>
      <c r="M2932" s="25" t="n">
        <v>69.44089219880448</v>
      </c>
      <c r="N2932" s="25" t="n">
        <v>68.56787552801306</v>
      </c>
      <c r="O2932" s="25" t="n">
        <v>46.03847319960411</v>
      </c>
      <c r="P2932" s="22" t="n">
        <v>50.27245688338976</v>
      </c>
      <c r="Q2932" s="22" t="n">
        <v>72.75853608627226</v>
      </c>
      <c r="R2932" s="25" t="n">
        <v>66.62558639474464</v>
      </c>
      <c r="S2932" s="23" t="inlineStr">
        <is>
          <t>Extremo</t>
        </is>
      </c>
      <c r="T2932" s="48" t="n">
        <v>72.79212190256553</v>
      </c>
    </row>
    <row r="2933">
      <c r="A2933" s="44" t="inlineStr">
        <is>
          <t>Artur | Houston Dynamo FC | 2026-27</t>
        </is>
      </c>
      <c r="B2933" s="31" t="inlineStr">
        <is>
          <t>Artur</t>
        </is>
      </c>
      <c r="C2933" s="44" t="inlineStr">
        <is>
          <t>2026-27</t>
        </is>
      </c>
      <c r="D2933" s="22" t="n">
        <v>28</v>
      </c>
      <c r="E2933" s="44" t="inlineStr">
        <is>
          <t>MCD</t>
        </is>
      </c>
      <c r="F2933" s="23" t="inlineStr">
        <is>
          <t>Houston Dynamo FC</t>
        </is>
      </c>
      <c r="G2933" s="23" t="inlineStr">
        <is>
          <t>MLS</t>
        </is>
      </c>
      <c r="H2933" s="45" t="n">
        <v>1625</v>
      </c>
      <c r="I2933" s="22" t="n">
        <v>21</v>
      </c>
      <c r="J2933" s="22" t="n">
        <v>1</v>
      </c>
      <c r="K2933" s="22" t="n">
        <v>1</v>
      </c>
      <c r="L2933" s="24" t="n">
        <v>59.31676376361014</v>
      </c>
      <c r="M2933" s="25" t="n">
        <v>59.5485284694925</v>
      </c>
      <c r="N2933" s="25" t="n">
        <v>70.62031599049848</v>
      </c>
      <c r="O2933" s="25" t="n">
        <v>53.78448138435171</v>
      </c>
      <c r="P2933" s="22" t="n">
        <v>54.69980186894513</v>
      </c>
      <c r="Q2933" s="22" t="n">
        <v>70.65640475139496</v>
      </c>
      <c r="R2933" s="25" t="n">
        <v>54.91903150310988</v>
      </c>
      <c r="S2933" s="23" t="inlineStr">
        <is>
          <t>Ancla</t>
        </is>
      </c>
      <c r="T2933" s="48" t="n">
        <v>65.1003147669728</v>
      </c>
    </row>
    <row r="2934">
      <c r="A2934" s="44" t="inlineStr">
        <is>
          <t>Wagner Pina | Trabzonspor | 2026-27</t>
        </is>
      </c>
      <c r="B2934" s="31" t="inlineStr">
        <is>
          <t>Wagner Pina</t>
        </is>
      </c>
      <c r="C2934" s="44" t="inlineStr">
        <is>
          <t>2026-27</t>
        </is>
      </c>
      <c r="D2934" s="22" t="n">
        <v>23</v>
      </c>
      <c r="E2934" s="44" t="inlineStr">
        <is>
          <t>DFC</t>
        </is>
      </c>
      <c r="F2934" s="23" t="inlineStr">
        <is>
          <t>Trabzonspor</t>
        </is>
      </c>
      <c r="G2934" s="23" t="inlineStr">
        <is>
          <t>Süper Lig</t>
        </is>
      </c>
      <c r="H2934" s="45" t="n">
        <v>507</v>
      </c>
      <c r="I2934" s="22" t="n">
        <v>7</v>
      </c>
      <c r="J2934" s="22" t="n">
        <v>0</v>
      </c>
      <c r="K2934" s="22" t="n">
        <v>1</v>
      </c>
      <c r="L2934" s="24" t="n">
        <v>59.3135469740927</v>
      </c>
      <c r="M2934" s="25" t="n">
        <v>64.88767871061964</v>
      </c>
      <c r="N2934" s="25" t="n">
        <v>69.74713507831875</v>
      </c>
      <c r="O2934" s="25" t="n">
        <v>66.78396064490518</v>
      </c>
      <c r="P2934" s="22" t="n"/>
      <c r="Q2934" s="22" t="n">
        <v>74.83974879104578</v>
      </c>
      <c r="R2934" s="25" t="n">
        <v>57.11788710001215</v>
      </c>
      <c r="S2934" s="23" t="inlineStr">
        <is>
          <t>Central</t>
        </is>
      </c>
      <c r="T2934" s="48" t="n">
        <v>42.13017102584527</v>
      </c>
    </row>
    <row r="2935">
      <c r="A2935" s="44" t="inlineStr">
        <is>
          <t>Dylan Borrero | Chapecoense | 2026-27</t>
        </is>
      </c>
      <c r="B2935" s="31" t="inlineStr">
        <is>
          <t>Dylan Borrero</t>
        </is>
      </c>
      <c r="C2935" s="44" t="inlineStr">
        <is>
          <t>2026-27</t>
        </is>
      </c>
      <c r="D2935" s="22" t="n">
        <v>24</v>
      </c>
      <c r="E2935" s="44" t="inlineStr">
        <is>
          <t>DC</t>
        </is>
      </c>
      <c r="F2935" s="23" t="inlineStr">
        <is>
          <t>Chapecoense</t>
        </is>
      </c>
      <c r="G2935" s="23" t="inlineStr">
        <is>
          <t>Brasileirão</t>
        </is>
      </c>
      <c r="H2935" s="45" t="n">
        <v>586</v>
      </c>
      <c r="I2935" s="22" t="n">
        <v>16</v>
      </c>
      <c r="J2935" s="22" t="n">
        <v>1</v>
      </c>
      <c r="K2935" s="22" t="n">
        <v>0</v>
      </c>
      <c r="L2935" s="24" t="n">
        <v>59.30943465658244</v>
      </c>
      <c r="M2935" s="25" t="n">
        <v>60.96112140357039</v>
      </c>
      <c r="N2935" s="25" t="n">
        <v>69.96470362093763</v>
      </c>
      <c r="O2935" s="25" t="n">
        <v>45.22465990870715</v>
      </c>
      <c r="P2935" s="22" t="n">
        <v>56.16066543059706</v>
      </c>
      <c r="Q2935" s="22" t="n">
        <v>73.81419845033045</v>
      </c>
      <c r="R2935" s="25" t="n">
        <v>47.06034203379281</v>
      </c>
      <c r="S2935" s="23" t="inlineStr">
        <is>
          <t>Delantero de área</t>
        </is>
      </c>
      <c r="T2935" s="48" t="n">
        <v>44.19044538937523</v>
      </c>
    </row>
    <row r="2936">
      <c r="A2936" s="44" t="inlineStr">
        <is>
          <t>Antoine Bernier | R Charleroi SC | 2026-27</t>
        </is>
      </c>
      <c r="B2936" s="31" t="inlineStr">
        <is>
          <t>Antoine Bernier</t>
        </is>
      </c>
      <c r="C2936" s="44" t="inlineStr">
        <is>
          <t>2026-27</t>
        </is>
      </c>
      <c r="D2936" s="22" t="n">
        <v>29</v>
      </c>
      <c r="E2936" s="44" t="inlineStr">
        <is>
          <t>DC</t>
        </is>
      </c>
      <c r="F2936" s="23" t="inlineStr">
        <is>
          <t>R Charleroi SC</t>
        </is>
      </c>
      <c r="G2936" s="23" t="inlineStr">
        <is>
          <t>Liga Belga</t>
        </is>
      </c>
      <c r="H2936" s="45" t="n">
        <v>314</v>
      </c>
      <c r="I2936" s="22" t="n">
        <v>4</v>
      </c>
      <c r="J2936" s="22" t="n">
        <v>0</v>
      </c>
      <c r="K2936" s="22" t="n">
        <v>0</v>
      </c>
      <c r="L2936" s="24" t="n">
        <v>59.30189726797204</v>
      </c>
      <c r="M2936" s="25" t="n">
        <v>59.30189726797204</v>
      </c>
      <c r="N2936" s="25" t="n">
        <v>68.80699205480303</v>
      </c>
      <c r="O2936" s="25" t="n">
        <v>45.05897176896937</v>
      </c>
      <c r="P2936" s="22" t="n"/>
      <c r="Q2936" s="22" t="n">
        <v>72.46258652748342</v>
      </c>
      <c r="R2936" s="25" t="n">
        <v>46.11467603234893</v>
      </c>
      <c r="S2936" s="23" t="inlineStr">
        <is>
          <t>Delantero completo</t>
        </is>
      </c>
      <c r="T2936" s="48" t="n">
        <v>40.658012096631</v>
      </c>
    </row>
    <row r="2937">
      <c r="A2937" s="44" t="inlineStr">
        <is>
          <t>Matías Catalán | Talleres | 2026-27</t>
        </is>
      </c>
      <c r="B2937" s="31" t="inlineStr">
        <is>
          <t>Matías Catalán</t>
        </is>
      </c>
      <c r="C2937" s="44" t="inlineStr">
        <is>
          <t>2026-27</t>
        </is>
      </c>
      <c r="D2937" s="22" t="n">
        <v>31</v>
      </c>
      <c r="E2937" s="44" t="inlineStr">
        <is>
          <t>DFC</t>
        </is>
      </c>
      <c r="F2937" s="23" t="inlineStr">
        <is>
          <t>Talleres</t>
        </is>
      </c>
      <c r="G2937" s="23" t="inlineStr">
        <is>
          <t>Liga Argentina</t>
        </is>
      </c>
      <c r="H2937" s="45" t="n">
        <v>1909</v>
      </c>
      <c r="I2937" s="22" t="n">
        <v>23</v>
      </c>
      <c r="J2937" s="22" t="n">
        <v>0</v>
      </c>
      <c r="K2937" s="22" t="n">
        <v>3</v>
      </c>
      <c r="L2937" s="24" t="n">
        <v>59.29015785559649</v>
      </c>
      <c r="M2937" s="25" t="n">
        <v>59.29015785559649</v>
      </c>
      <c r="N2937" s="25" t="n">
        <v>71.0297324968204</v>
      </c>
      <c r="O2937" s="25" t="n">
        <v>54.2886337244947</v>
      </c>
      <c r="P2937" s="22" t="n">
        <v>57.53559021927877</v>
      </c>
      <c r="Q2937" s="22" t="n">
        <v>72.41425894270037</v>
      </c>
      <c r="R2937" s="25" t="n">
        <v>51.07635961054146</v>
      </c>
      <c r="S2937" s="23" t="inlineStr">
        <is>
          <t>Central con salida de balón</t>
        </is>
      </c>
      <c r="T2937" s="48" t="n">
        <v>68.47830058685852</v>
      </c>
    </row>
    <row r="2938">
      <c r="A2938" s="44" t="inlineStr">
        <is>
          <t>Kamal Miller | Portland Timbers | 2026-27</t>
        </is>
      </c>
      <c r="B2938" s="31" t="inlineStr">
        <is>
          <t>Kamal Miller</t>
        </is>
      </c>
      <c r="C2938" s="44" t="inlineStr">
        <is>
          <t>2026-27</t>
        </is>
      </c>
      <c r="D2938" s="22" t="n">
        <v>27</v>
      </c>
      <c r="E2938" s="44" t="inlineStr">
        <is>
          <t>DFC</t>
        </is>
      </c>
      <c r="F2938" s="23" t="inlineStr">
        <is>
          <t>Portland Timbers</t>
        </is>
      </c>
      <c r="G2938" s="23" t="inlineStr">
        <is>
          <t>MLS</t>
        </is>
      </c>
      <c r="H2938" s="45" t="n">
        <v>1635</v>
      </c>
      <c r="I2938" s="22" t="n">
        <v>23</v>
      </c>
      <c r="J2938" s="22" t="n">
        <v>1</v>
      </c>
      <c r="K2938" s="22" t="n">
        <v>0</v>
      </c>
      <c r="L2938" s="24" t="n">
        <v>59.28915750292314</v>
      </c>
      <c r="M2938" s="25" t="n">
        <v>60.40388698053508</v>
      </c>
      <c r="N2938" s="25" t="n">
        <v>66.1318045334164</v>
      </c>
      <c r="O2938" s="25" t="n">
        <v>35.24028727251017</v>
      </c>
      <c r="P2938" s="22" t="n">
        <v>33.18609398040198</v>
      </c>
      <c r="Q2938" s="22" t="n">
        <v>72.99229279318018</v>
      </c>
      <c r="R2938" s="25" t="n">
        <v>55.28690690929218</v>
      </c>
      <c r="S2938" s="23" t="inlineStr">
        <is>
          <t>Central con salida de balón</t>
        </is>
      </c>
      <c r="T2938" s="48" t="n">
        <v>66.44757409550141</v>
      </c>
    </row>
    <row r="2939">
      <c r="A2939" s="44" t="inlineStr">
        <is>
          <t>Massimo Decoene | KV Mechelen | 2026-27</t>
        </is>
      </c>
      <c r="B2939" s="31" t="inlineStr">
        <is>
          <t>Massimo Decoene</t>
        </is>
      </c>
      <c r="C2939" s="44" t="inlineStr">
        <is>
          <t>2026-27</t>
        </is>
      </c>
      <c r="D2939" s="22" t="n">
        <v>22</v>
      </c>
      <c r="E2939" s="44" t="inlineStr">
        <is>
          <t>MC</t>
        </is>
      </c>
      <c r="F2939" s="23" t="inlineStr">
        <is>
          <t>KV Mechelen</t>
        </is>
      </c>
      <c r="G2939" s="23" t="inlineStr">
        <is>
          <t>Liga Belga</t>
        </is>
      </c>
      <c r="H2939" s="45" t="n">
        <v>284</v>
      </c>
      <c r="I2939" s="22" t="n">
        <v>5</v>
      </c>
      <c r="J2939" s="22" t="n">
        <v>0</v>
      </c>
      <c r="K2939" s="22" t="n">
        <v>0</v>
      </c>
      <c r="L2939" s="24" t="n">
        <v>59.2812102970798</v>
      </c>
      <c r="M2939" s="25" t="n">
        <v>62.41783951056294</v>
      </c>
      <c r="N2939" s="25" t="n">
        <v>67.28564298792507</v>
      </c>
      <c r="O2939" s="25" t="n">
        <v>36.94597905933501</v>
      </c>
      <c r="P2939" s="22" t="n"/>
      <c r="Q2939" s="22" t="n">
        <v>74.52872453602021</v>
      </c>
      <c r="R2939" s="25" t="n">
        <v>48.22378238933432</v>
      </c>
      <c r="S2939" s="23" t="inlineStr">
        <is>
          <t>Ancla</t>
        </is>
      </c>
      <c r="T2939" s="48" t="n">
        <v>35.31498748412329</v>
      </c>
    </row>
    <row r="2940">
      <c r="A2940" s="44" t="inlineStr">
        <is>
          <t>Samuel Gidi | Cincinnati | 2026-27</t>
        </is>
      </c>
      <c r="B2940" s="31" t="inlineStr">
        <is>
          <t>Samuel Gidi</t>
        </is>
      </c>
      <c r="C2940" s="44" t="inlineStr">
        <is>
          <t>2026-27</t>
        </is>
      </c>
      <c r="D2940" s="22" t="n">
        <v>20</v>
      </c>
      <c r="E2940" s="44" t="inlineStr">
        <is>
          <t>MC</t>
        </is>
      </c>
      <c r="F2940" s="23" t="inlineStr">
        <is>
          <t>Cincinnati</t>
        </is>
      </c>
      <c r="G2940" s="23" t="inlineStr">
        <is>
          <t>MLS</t>
        </is>
      </c>
      <c r="H2940" s="45" t="n">
        <v>2122</v>
      </c>
      <c r="I2940" s="22" t="n">
        <v>30</v>
      </c>
      <c r="J2940" s="22" t="n">
        <v>0</v>
      </c>
      <c r="K2940" s="22" t="n">
        <v>1</v>
      </c>
      <c r="L2940" s="24" t="n">
        <v>59.2773967471322</v>
      </c>
      <c r="M2940" s="25" t="n">
        <v>69.55843448298126</v>
      </c>
      <c r="N2940" s="25" t="n">
        <v>67.39480144461022</v>
      </c>
      <c r="O2940" s="25" t="n">
        <v>40.23326307322822</v>
      </c>
      <c r="P2940" s="22" t="n">
        <v>33.478150484343</v>
      </c>
      <c r="Q2940" s="22" t="n">
        <v>72.7903552999278</v>
      </c>
      <c r="R2940" s="25" t="n">
        <v>66.69887357279963</v>
      </c>
      <c r="S2940" s="23" t="inlineStr">
        <is>
          <t>Ancla</t>
        </is>
      </c>
      <c r="T2940" s="48" t="n">
        <v>69.88409135461826</v>
      </c>
    </row>
    <row r="2941">
      <c r="A2941" s="44" t="inlineStr">
        <is>
          <t>Manuel Capasso | Atlas | 2026-27</t>
        </is>
      </c>
      <c r="B2941" s="31" t="inlineStr">
        <is>
          <t>Manuel Capasso</t>
        </is>
      </c>
      <c r="C2941" s="44" t="inlineStr">
        <is>
          <t>2026-27</t>
        </is>
      </c>
      <c r="D2941" s="22" t="n">
        <v>29</v>
      </c>
      <c r="E2941" s="44" t="inlineStr">
        <is>
          <t>DFC</t>
        </is>
      </c>
      <c r="F2941" s="23" t="inlineStr">
        <is>
          <t>Atlas</t>
        </is>
      </c>
      <c r="G2941" s="23" t="inlineStr">
        <is>
          <t>Liga MX</t>
        </is>
      </c>
      <c r="H2941" s="45" t="n">
        <v>900</v>
      </c>
      <c r="I2941" s="22" t="n">
        <v>11</v>
      </c>
      <c r="J2941" s="22" t="n">
        <v>1</v>
      </c>
      <c r="K2941" s="22" t="n">
        <v>0</v>
      </c>
      <c r="L2941" s="24" t="n">
        <v>59.27576777361848</v>
      </c>
      <c r="M2941" s="25" t="n">
        <v>59.48773232585729</v>
      </c>
      <c r="N2941" s="25" t="n">
        <v>68.30359836071099</v>
      </c>
      <c r="O2941" s="25" t="n">
        <v>48.0860543804738</v>
      </c>
      <c r="P2941" s="22" t="n">
        <v>43.41048186578878</v>
      </c>
      <c r="Q2941" s="22" t="n">
        <v>73.17818358801497</v>
      </c>
      <c r="R2941" s="25" t="n">
        <v>51.19893438166895</v>
      </c>
      <c r="S2941" s="23" t="inlineStr">
        <is>
          <t>Central</t>
        </is>
      </c>
      <c r="T2941" s="48" t="n">
        <v>52.5176975543251</v>
      </c>
    </row>
    <row r="2942">
      <c r="A2942" s="44" t="inlineStr">
        <is>
          <t>Sadio Mané | Al-Nassr | 2026-27</t>
        </is>
      </c>
      <c r="B2942" s="31" t="inlineStr">
        <is>
          <t>Sadio Mané</t>
        </is>
      </c>
      <c r="C2942" s="44" t="inlineStr">
        <is>
          <t>2026-27</t>
        </is>
      </c>
      <c r="D2942" s="22" t="n">
        <v>34</v>
      </c>
      <c r="E2942" s="44" t="inlineStr">
        <is>
          <t>DC</t>
        </is>
      </c>
      <c r="F2942" s="23" t="inlineStr">
        <is>
          <t>Al-Nassr</t>
        </is>
      </c>
      <c r="G2942" s="23" t="inlineStr">
        <is>
          <t>Saudi Pro</t>
        </is>
      </c>
      <c r="H2942" s="45" t="n">
        <v>771</v>
      </c>
      <c r="I2942" s="22" t="n">
        <v>9</v>
      </c>
      <c r="J2942" s="22" t="n">
        <v>2</v>
      </c>
      <c r="K2942" s="22" t="n">
        <v>3</v>
      </c>
      <c r="L2942" s="24" t="n">
        <v>59.27562974942549</v>
      </c>
      <c r="M2942" s="25" t="n">
        <v>59.27562974942549</v>
      </c>
      <c r="N2942" s="25" t="n">
        <v>67.88892078206507</v>
      </c>
      <c r="O2942" s="25" t="n">
        <v>52.59911508743852</v>
      </c>
      <c r="P2942" s="22" t="n">
        <v>52.7585038027436</v>
      </c>
      <c r="Q2942" s="22" t="n">
        <v>68.62054017550628</v>
      </c>
      <c r="R2942" s="25" t="n">
        <v>55.51529689713489</v>
      </c>
      <c r="S2942" s="23" t="inlineStr">
        <is>
          <t>Delantero completo</t>
        </is>
      </c>
      <c r="T2942" s="48" t="n">
        <v>51.3810998376977</v>
      </c>
    </row>
    <row r="2943">
      <c r="A2943" s="44" t="inlineStr">
        <is>
          <t>Eduardo Tercero | Atlante | 2026-27</t>
        </is>
      </c>
      <c r="B2943" s="31" t="inlineStr">
        <is>
          <t>Eduardo Tercero</t>
        </is>
      </c>
      <c r="C2943" s="44" t="inlineStr">
        <is>
          <t>2026-27</t>
        </is>
      </c>
      <c r="D2943" s="22" t="n">
        <v>30</v>
      </c>
      <c r="E2943" s="44" t="inlineStr">
        <is>
          <t>DFC</t>
        </is>
      </c>
      <c r="F2943" s="23" t="inlineStr">
        <is>
          <t>Atlante</t>
        </is>
      </c>
      <c r="G2943" s="23" t="inlineStr">
        <is>
          <t>Liga MX</t>
        </is>
      </c>
      <c r="H2943" s="45" t="n">
        <v>954</v>
      </c>
      <c r="I2943" s="22" t="n">
        <v>12</v>
      </c>
      <c r="J2943" s="22" t="n">
        <v>0</v>
      </c>
      <c r="K2943" s="22" t="n">
        <v>0</v>
      </c>
      <c r="L2943" s="24" t="n">
        <v>59.27343293935154</v>
      </c>
      <c r="M2943" s="25" t="n">
        <v>59.27343293935154</v>
      </c>
      <c r="N2943" s="25" t="n">
        <v>67.80278573176119</v>
      </c>
      <c r="O2943" s="25" t="n">
        <v>47.16432096168546</v>
      </c>
      <c r="P2943" s="22" t="n">
        <v>44.95451082328687</v>
      </c>
      <c r="Q2943" s="22" t="n">
        <v>74.40094019753326</v>
      </c>
      <c r="R2943" s="25" t="n">
        <v>50.74620377685122</v>
      </c>
      <c r="S2943" s="23" t="inlineStr">
        <is>
          <t>Central</t>
        </is>
      </c>
      <c r="T2943" s="48" t="n">
        <v>54.25551343027259</v>
      </c>
    </row>
    <row r="2944">
      <c r="A2944" s="44" t="inlineStr">
        <is>
          <t>Kerim Çalhanoğlu | Gaziantep FK | 2026-27</t>
        </is>
      </c>
      <c r="B2944" s="31" t="inlineStr">
        <is>
          <t>Kerim Çalhanoğlu</t>
        </is>
      </c>
      <c r="C2944" s="44" t="inlineStr">
        <is>
          <t>2026-27</t>
        </is>
      </c>
      <c r="D2944" s="22" t="n">
        <v>24</v>
      </c>
      <c r="E2944" s="44" t="inlineStr">
        <is>
          <t>DFC</t>
        </is>
      </c>
      <c r="F2944" s="23" t="inlineStr">
        <is>
          <t>Gaziantep FK</t>
        </is>
      </c>
      <c r="G2944" s="23" t="inlineStr">
        <is>
          <t>Süper Lig</t>
        </is>
      </c>
      <c r="H2944" s="45" t="n">
        <v>266</v>
      </c>
      <c r="I2944" s="22" t="n">
        <v>4</v>
      </c>
      <c r="J2944" s="22" t="n">
        <v>0</v>
      </c>
      <c r="K2944" s="22" t="n">
        <v>0</v>
      </c>
      <c r="L2944" s="24" t="n">
        <v>59.27099195409598</v>
      </c>
      <c r="M2944" s="25" t="n">
        <v>62.96625314812583</v>
      </c>
      <c r="N2944" s="25" t="n">
        <v>68.11452804772291</v>
      </c>
      <c r="O2944" s="25" t="n">
        <v>51.47873591238216</v>
      </c>
      <c r="P2944" s="22" t="n"/>
      <c r="Q2944" s="22" t="n">
        <v>74.18946985695344</v>
      </c>
      <c r="R2944" s="25" t="n">
        <v>52.24227609753277</v>
      </c>
      <c r="S2944" s="23" t="inlineStr">
        <is>
          <t>Central con salida de balón</t>
        </is>
      </c>
      <c r="T2944" s="48" t="n">
        <v>33.71405895914317</v>
      </c>
    </row>
    <row r="2945">
      <c r="A2945" s="44" t="inlineStr">
        <is>
          <t>William | Cruzeiro | 2026-27</t>
        </is>
      </c>
      <c r="B2945" s="31" t="inlineStr">
        <is>
          <t>William</t>
        </is>
      </c>
      <c r="C2945" s="44" t="inlineStr">
        <is>
          <t>2026-27</t>
        </is>
      </c>
      <c r="D2945" s="22" t="n">
        <v>29</v>
      </c>
      <c r="E2945" s="44" t="inlineStr">
        <is>
          <t>LD</t>
        </is>
      </c>
      <c r="F2945" s="23" t="inlineStr">
        <is>
          <t>Cruzeiro</t>
        </is>
      </c>
      <c r="G2945" s="23" t="inlineStr">
        <is>
          <t>Brasileirão</t>
        </is>
      </c>
      <c r="H2945" s="45" t="n">
        <v>1716</v>
      </c>
      <c r="I2945" s="22" t="n">
        <v>26</v>
      </c>
      <c r="J2945" s="22" t="n">
        <v>0</v>
      </c>
      <c r="K2945" s="22" t="n">
        <v>3</v>
      </c>
      <c r="L2945" s="24" t="n">
        <v>59.26914434816386</v>
      </c>
      <c r="M2945" s="25" t="n">
        <v>59.26914434816386</v>
      </c>
      <c r="N2945" s="25" t="n">
        <v>75.1412556095398</v>
      </c>
      <c r="O2945" s="25" t="n">
        <v>54.2891483006116</v>
      </c>
      <c r="P2945" s="22" t="n">
        <v>60.10799027496773</v>
      </c>
      <c r="Q2945" s="22" t="n">
        <v>78.36688740778088</v>
      </c>
      <c r="R2945" s="25" t="n">
        <v>40.45803703386975</v>
      </c>
      <c r="S2945" s="23" t="n"/>
      <c r="T2945" s="48" t="n">
        <v>45.33497575265536</v>
      </c>
    </row>
    <row r="2946">
      <c r="A2946" s="44" t="inlineStr">
        <is>
          <t>Abdulrahman Al-Dakheel | Al-Hazem | 2026-27</t>
        </is>
      </c>
      <c r="B2946" s="31" t="inlineStr">
        <is>
          <t>Abdulrahman Al-Dakheel</t>
        </is>
      </c>
      <c r="C2946" s="44" t="inlineStr">
        <is>
          <t>2026-27</t>
        </is>
      </c>
      <c r="D2946" s="22" t="n">
        <v>30</v>
      </c>
      <c r="E2946" s="44" t="inlineStr">
        <is>
          <t>DFC</t>
        </is>
      </c>
      <c r="F2946" s="23" t="inlineStr">
        <is>
          <t>Al-Hazem</t>
        </is>
      </c>
      <c r="G2946" s="23" t="inlineStr">
        <is>
          <t>Saudi Pro</t>
        </is>
      </c>
      <c r="H2946" s="45" t="n">
        <v>630</v>
      </c>
      <c r="I2946" s="22" t="n">
        <v>7</v>
      </c>
      <c r="J2946" s="22" t="n">
        <v>0</v>
      </c>
      <c r="K2946" s="22" t="n">
        <v>0</v>
      </c>
      <c r="L2946" s="24" t="n">
        <v>59.25851193984276</v>
      </c>
      <c r="M2946" s="25" t="n">
        <v>59.25851193984276</v>
      </c>
      <c r="N2946" s="25" t="n">
        <v>67.13120488928416</v>
      </c>
      <c r="O2946" s="25" t="n">
        <v>56.72938164914134</v>
      </c>
      <c r="P2946" s="22" t="n"/>
      <c r="Q2946" s="22" t="n">
        <v>69.50192440169506</v>
      </c>
      <c r="R2946" s="25" t="n">
        <v>57.33923426230727</v>
      </c>
      <c r="S2946" s="23" t="inlineStr">
        <is>
          <t>Central</t>
        </is>
      </c>
      <c r="T2946" s="48" t="n">
        <v>43.83616572045742</v>
      </c>
    </row>
    <row r="2947">
      <c r="A2947" s="44" t="inlineStr">
        <is>
          <t>Tiago Araújo | KAA Gante | 2026-27</t>
        </is>
      </c>
      <c r="B2947" s="31" t="inlineStr">
        <is>
          <t>Tiago Araújo</t>
        </is>
      </c>
      <c r="C2947" s="44" t="inlineStr">
        <is>
          <t>2026-27</t>
        </is>
      </c>
      <c r="D2947" s="22" t="n">
        <v>25</v>
      </c>
      <c r="E2947" s="44" t="inlineStr">
        <is>
          <t>DFC</t>
        </is>
      </c>
      <c r="F2947" s="23" t="inlineStr">
        <is>
          <t>KAA Gante</t>
        </is>
      </c>
      <c r="G2947" s="23" t="inlineStr">
        <is>
          <t>Liga Belga</t>
        </is>
      </c>
      <c r="H2947" s="45" t="n">
        <v>1199</v>
      </c>
      <c r="I2947" s="22" t="n">
        <v>13</v>
      </c>
      <c r="J2947" s="22" t="n">
        <v>2</v>
      </c>
      <c r="K2947" s="22" t="n">
        <v>4</v>
      </c>
      <c r="L2947" s="24" t="n">
        <v>59.25052471459657</v>
      </c>
      <c r="M2947" s="25" t="n">
        <v>61.4735844160891</v>
      </c>
      <c r="N2947" s="25" t="n">
        <v>74.80770674357325</v>
      </c>
      <c r="O2947" s="25" t="n">
        <v>68.03730926061715</v>
      </c>
      <c r="P2947" s="22" t="n">
        <v>60.03762231071607</v>
      </c>
      <c r="Q2947" s="22" t="n">
        <v>71.02696005572213</v>
      </c>
      <c r="R2947" s="25" t="n">
        <v>50.45343685624322</v>
      </c>
      <c r="S2947" s="23" t="inlineStr">
        <is>
          <t>Central con salida de balón</t>
        </is>
      </c>
      <c r="T2947" s="48" t="n">
        <v>47.05260203513617</v>
      </c>
    </row>
    <row r="2948">
      <c r="A2948" s="44" t="inlineStr">
        <is>
          <t>Hugo Cuypers | Monterrey | 2026-27</t>
        </is>
      </c>
      <c r="B2948" s="31" t="inlineStr">
        <is>
          <t>Hugo Cuypers</t>
        </is>
      </c>
      <c r="C2948" s="44" t="inlineStr">
        <is>
          <t>2026-27</t>
        </is>
      </c>
      <c r="D2948" s="22" t="n">
        <v>28</v>
      </c>
      <c r="E2948" s="44" t="inlineStr">
        <is>
          <t>DC</t>
        </is>
      </c>
      <c r="F2948" s="23" t="inlineStr">
        <is>
          <t>Monterrey</t>
        </is>
      </c>
      <c r="G2948" s="23" t="inlineStr">
        <is>
          <t>Liga MX</t>
        </is>
      </c>
      <c r="H2948" s="45" t="n">
        <v>2008</v>
      </c>
      <c r="I2948" s="22" t="n">
        <v>25</v>
      </c>
      <c r="J2948" s="22" t="n">
        <v>18</v>
      </c>
      <c r="K2948" s="22" t="n">
        <v>2</v>
      </c>
      <c r="L2948" s="24" t="n">
        <v>59.25051826301912</v>
      </c>
      <c r="M2948" s="25" t="n">
        <v>59.46027428711551</v>
      </c>
      <c r="N2948" s="25" t="n">
        <v>73.14048968171831</v>
      </c>
      <c r="O2948" s="25" t="n">
        <v>49.72655225585836</v>
      </c>
      <c r="P2948" s="22" t="n">
        <v>68.79657630357254</v>
      </c>
      <c r="Q2948" s="22" t="n">
        <v>70.9126701817319</v>
      </c>
      <c r="R2948" s="25" t="n">
        <v>53.19745830736657</v>
      </c>
      <c r="S2948" s="23" t="inlineStr">
        <is>
          <t>Delantero de área</t>
        </is>
      </c>
      <c r="T2948" s="48" t="n">
        <v>68.69336816922917</v>
      </c>
    </row>
    <row r="2949">
      <c r="A2949" s="44" t="inlineStr">
        <is>
          <t>Antoine Makoumbou | Samsunspor | 2026-27</t>
        </is>
      </c>
      <c r="B2949" s="31" t="inlineStr">
        <is>
          <t>Antoine Makoumbou</t>
        </is>
      </c>
      <c r="C2949" s="44" t="inlineStr">
        <is>
          <t>2026-27</t>
        </is>
      </c>
      <c r="D2949" s="22" t="n">
        <v>28</v>
      </c>
      <c r="E2949" s="44" t="inlineStr">
        <is>
          <t>MC</t>
        </is>
      </c>
      <c r="F2949" s="23" t="inlineStr">
        <is>
          <t>Samsunspor</t>
        </is>
      </c>
      <c r="G2949" s="23" t="inlineStr">
        <is>
          <t>Süper Lig</t>
        </is>
      </c>
      <c r="H2949" s="45" t="n">
        <v>395</v>
      </c>
      <c r="I2949" s="22" t="n">
        <v>5</v>
      </c>
      <c r="J2949" s="22" t="n">
        <v>0</v>
      </c>
      <c r="K2949" s="22" t="n">
        <v>0</v>
      </c>
      <c r="L2949" s="24" t="n">
        <v>59.2474161519855</v>
      </c>
      <c r="M2949" s="25" t="n">
        <v>59.43200438727962</v>
      </c>
      <c r="N2949" s="25" t="n">
        <v>66.18968898588597</v>
      </c>
      <c r="O2949" s="25" t="n">
        <v>37.86034188374171</v>
      </c>
      <c r="P2949" s="22" t="n"/>
      <c r="Q2949" s="22" t="n">
        <v>73.36947349117406</v>
      </c>
      <c r="R2949" s="25" t="n">
        <v>47.08780441658004</v>
      </c>
      <c r="S2949" s="23" t="n"/>
      <c r="T2949" s="48" t="n">
        <v>30.99290238870357</v>
      </c>
    </row>
    <row r="2950">
      <c r="A2950" s="44" t="inlineStr">
        <is>
          <t>João Klauss | LA Galaxy | 2026-27</t>
        </is>
      </c>
      <c r="B2950" s="31" t="inlineStr">
        <is>
          <t>João Klauss</t>
        </is>
      </c>
      <c r="C2950" s="44" t="inlineStr">
        <is>
          <t>2026-27</t>
        </is>
      </c>
      <c r="D2950" s="22" t="n">
        <v>29</v>
      </c>
      <c r="E2950" s="44" t="inlineStr">
        <is>
          <t>DC</t>
        </is>
      </c>
      <c r="F2950" s="23" t="inlineStr">
        <is>
          <t>LA Galaxy</t>
        </is>
      </c>
      <c r="G2950" s="23" t="inlineStr">
        <is>
          <t>MLS</t>
        </is>
      </c>
      <c r="H2950" s="45" t="n">
        <v>1032</v>
      </c>
      <c r="I2950" s="22" t="n">
        <v>16</v>
      </c>
      <c r="J2950" s="22" t="n">
        <v>7</v>
      </c>
      <c r="K2950" s="22" t="n">
        <v>2</v>
      </c>
      <c r="L2950" s="24" t="n">
        <v>59.23683104965349</v>
      </c>
      <c r="M2950" s="25" t="n">
        <v>59.23683104965349</v>
      </c>
      <c r="N2950" s="25" t="n">
        <v>68.16957186443719</v>
      </c>
      <c r="O2950" s="25" t="n">
        <v>50.49614837784309</v>
      </c>
      <c r="P2950" s="22" t="n">
        <v>57.72869111164758</v>
      </c>
      <c r="Q2950" s="22" t="n">
        <v>70.67211928608383</v>
      </c>
      <c r="R2950" s="25" t="n">
        <v>54.26746031252988</v>
      </c>
      <c r="S2950" s="23" t="inlineStr">
        <is>
          <t>Delantero de área</t>
        </is>
      </c>
      <c r="T2950" s="48" t="n">
        <v>46.33889982208414</v>
      </c>
    </row>
    <row r="2951">
      <c r="A2951" s="44" t="inlineStr">
        <is>
          <t>Arda Usluoğlu | Alanyaspor | 2026-27</t>
        </is>
      </c>
      <c r="B2951" s="31" t="inlineStr">
        <is>
          <t>Arda Usluoğlu</t>
        </is>
      </c>
      <c r="C2951" s="44" t="inlineStr">
        <is>
          <t>2026-27</t>
        </is>
      </c>
      <c r="D2951" s="22" t="n">
        <v>19</v>
      </c>
      <c r="E2951" s="44" t="inlineStr">
        <is>
          <t>DC</t>
        </is>
      </c>
      <c r="F2951" s="23" t="inlineStr">
        <is>
          <t>Alanyaspor</t>
        </is>
      </c>
      <c r="G2951" s="23" t="inlineStr">
        <is>
          <t>Süper Lig</t>
        </is>
      </c>
      <c r="H2951" s="45" t="n">
        <v>281</v>
      </c>
      <c r="I2951" s="22" t="n">
        <v>5</v>
      </c>
      <c r="J2951" s="22" t="n">
        <v>2</v>
      </c>
      <c r="K2951" s="22" t="n">
        <v>0</v>
      </c>
      <c r="L2951" s="24" t="n">
        <v>59.23097057406663</v>
      </c>
      <c r="M2951" s="25" t="n">
        <v>73.89597057406664</v>
      </c>
      <c r="N2951" s="25" t="n">
        <v>68.58225079812739</v>
      </c>
      <c r="O2951" s="25" t="n">
        <v>57.53877371428712</v>
      </c>
      <c r="P2951" s="22" t="n"/>
      <c r="Q2951" s="22" t="n">
        <v>72.65252995556784</v>
      </c>
      <c r="R2951" s="25" t="n">
        <v>69.05205492796884</v>
      </c>
      <c r="S2951" s="23" t="inlineStr">
        <is>
          <t>Delantero de área</t>
        </is>
      </c>
      <c r="T2951" s="48" t="n">
        <v>40.59896112232197</v>
      </c>
    </row>
    <row r="2952">
      <c r="A2952" s="44" t="inlineStr">
        <is>
          <t>Facundo Sanguinetti | Banfield | 2026-27</t>
        </is>
      </c>
      <c r="B2952" s="31" t="inlineStr">
        <is>
          <t>Facundo Sanguinetti</t>
        </is>
      </c>
      <c r="C2952" s="44" t="inlineStr">
        <is>
          <t>2026-27</t>
        </is>
      </c>
      <c r="D2952" s="22" t="n">
        <v>25</v>
      </c>
      <c r="E2952" s="44" t="inlineStr">
        <is>
          <t>POR</t>
        </is>
      </c>
      <c r="F2952" s="23" t="inlineStr">
        <is>
          <t>Banfield</t>
        </is>
      </c>
      <c r="G2952" s="23" t="inlineStr">
        <is>
          <t>Liga Argentina</t>
        </is>
      </c>
      <c r="H2952" s="45" t="n">
        <v>2070</v>
      </c>
      <c r="I2952" s="22" t="n">
        <v>23</v>
      </c>
      <c r="J2952" s="22" t="n"/>
      <c r="K2952" s="22" t="n"/>
      <c r="L2952" s="24" t="n">
        <v>59.22947765262526</v>
      </c>
      <c r="M2952" s="25" t="n">
        <v>64.42435722711761</v>
      </c>
      <c r="N2952" s="25" t="n">
        <v>69.59752946996616</v>
      </c>
      <c r="O2952" s="25" t="n">
        <v>48.29335561525944</v>
      </c>
      <c r="P2952" s="22" t="n">
        <v>49.50492537944447</v>
      </c>
      <c r="Q2952" s="22" t="n">
        <v>72.63365784522723</v>
      </c>
      <c r="R2952" s="25" t="n">
        <v>57.59066987180369</v>
      </c>
      <c r="S2952" s="23" t="inlineStr">
        <is>
          <t>Portero</t>
        </is>
      </c>
      <c r="T2952" s="48" t="n">
        <v>76.39223104176693</v>
      </c>
    </row>
    <row r="2953">
      <c r="A2953" s="44" t="inlineStr">
        <is>
          <t>Kévin Mouanga | Kasımpaşa | 2026-27</t>
        </is>
      </c>
      <c r="B2953" s="31" t="inlineStr">
        <is>
          <t>Kévin Mouanga</t>
        </is>
      </c>
      <c r="C2953" s="44" t="inlineStr">
        <is>
          <t>2026-27</t>
        </is>
      </c>
      <c r="D2953" s="22" t="n">
        <v>26</v>
      </c>
      <c r="E2953" s="44" t="inlineStr">
        <is>
          <t>DFC</t>
        </is>
      </c>
      <c r="F2953" s="23" t="inlineStr">
        <is>
          <t>Kasımpaşa</t>
        </is>
      </c>
      <c r="G2953" s="23" t="inlineStr">
        <is>
          <t>Süper Lig</t>
        </is>
      </c>
      <c r="H2953" s="45" t="n">
        <v>450</v>
      </c>
      <c r="I2953" s="22" t="n">
        <v>5</v>
      </c>
      <c r="J2953" s="22" t="n">
        <v>0</v>
      </c>
      <c r="K2953" s="22" t="n">
        <v>0</v>
      </c>
      <c r="L2953" s="24" t="n">
        <v>59.22058436221347</v>
      </c>
      <c r="M2953" s="25" t="n">
        <v>60.91727279504929</v>
      </c>
      <c r="N2953" s="25" t="n">
        <v>68.88818479615517</v>
      </c>
      <c r="O2953" s="25" t="n">
        <v>60.99219498035698</v>
      </c>
      <c r="P2953" s="22" t="n"/>
      <c r="Q2953" s="22" t="n">
        <v>72.10941298044797</v>
      </c>
      <c r="R2953" s="25" t="n">
        <v>51.42458104704588</v>
      </c>
      <c r="S2953" s="23" t="n"/>
      <c r="T2953" s="48" t="n">
        <v>34.36603864246376</v>
      </c>
    </row>
    <row r="2954">
      <c r="A2954" s="44" t="inlineStr">
        <is>
          <t>Rodolfo Cota | América | 2026-27</t>
        </is>
      </c>
      <c r="B2954" s="31" t="inlineStr">
        <is>
          <t>Rodolfo Cota</t>
        </is>
      </c>
      <c r="C2954" s="44" t="inlineStr">
        <is>
          <t>2026-27</t>
        </is>
      </c>
      <c r="D2954" s="22" t="n">
        <v>37</v>
      </c>
      <c r="E2954" s="44" t="inlineStr">
        <is>
          <t>POR</t>
        </is>
      </c>
      <c r="F2954" s="23" t="inlineStr">
        <is>
          <t>América</t>
        </is>
      </c>
      <c r="G2954" s="23" t="inlineStr">
        <is>
          <t>Liga MX</t>
        </is>
      </c>
      <c r="H2954" s="45" t="n">
        <v>990</v>
      </c>
      <c r="I2954" s="22" t="n">
        <v>11</v>
      </c>
      <c r="J2954" s="22" t="n"/>
      <c r="K2954" s="22" t="n"/>
      <c r="L2954" s="24" t="n">
        <v>59.21956362062642</v>
      </c>
      <c r="M2954" s="25" t="n">
        <v>59.21956362062642</v>
      </c>
      <c r="N2954" s="25" t="n">
        <v>67.99256740475781</v>
      </c>
      <c r="O2954" s="25" t="n">
        <v>44.65919918198096</v>
      </c>
      <c r="P2954" s="22" t="n">
        <v>53.96150927778162</v>
      </c>
      <c r="Q2954" s="22" t="n">
        <v>71.62761021589409</v>
      </c>
      <c r="R2954" s="25" t="n">
        <v>51.62352689018766</v>
      </c>
      <c r="S2954" s="23" t="inlineStr">
        <is>
          <t>Portero</t>
        </is>
      </c>
      <c r="T2954" s="48" t="n">
        <v>53.43616572045743</v>
      </c>
    </row>
    <row r="2955">
      <c r="A2955" s="44" t="inlineStr">
        <is>
          <t>Carlos Sánchez | Pachuca | 2026-27</t>
        </is>
      </c>
      <c r="B2955" s="31" t="inlineStr">
        <is>
          <t>Carlos Sánchez</t>
        </is>
      </c>
      <c r="C2955" s="44" t="inlineStr">
        <is>
          <t>2026-27</t>
        </is>
      </c>
      <c r="D2955" s="22" t="n">
        <v>23</v>
      </c>
      <c r="E2955" s="44" t="inlineStr">
        <is>
          <t>LD</t>
        </is>
      </c>
      <c r="F2955" s="23" t="inlineStr">
        <is>
          <t>Pachuca</t>
        </is>
      </c>
      <c r="G2955" s="23" t="inlineStr">
        <is>
          <t>Liga MX</t>
        </is>
      </c>
      <c r="H2955" s="45" t="n">
        <v>715</v>
      </c>
      <c r="I2955" s="22" t="n">
        <v>10</v>
      </c>
      <c r="J2955" s="22" t="n">
        <v>0</v>
      </c>
      <c r="K2955" s="22" t="n">
        <v>2</v>
      </c>
      <c r="L2955" s="24" t="n">
        <v>59.21781095013238</v>
      </c>
      <c r="M2955" s="25" t="n">
        <v>63.86679971417733</v>
      </c>
      <c r="N2955" s="25" t="n">
        <v>68.43667601895686</v>
      </c>
      <c r="O2955" s="25" t="n">
        <v>59.08169051199934</v>
      </c>
      <c r="P2955" s="22" t="n">
        <v>49.13957853439121</v>
      </c>
      <c r="Q2955" s="22" t="n">
        <v>70.79061588603494</v>
      </c>
      <c r="R2955" s="25" t="n">
        <v>59.26811533126928</v>
      </c>
      <c r="S2955" s="23" t="inlineStr">
        <is>
          <t>Carrilero</t>
        </is>
      </c>
      <c r="T2955" s="48" t="n">
        <v>45.24970994089721</v>
      </c>
    </row>
    <row r="2956">
      <c r="A2956" s="44" t="inlineStr">
        <is>
          <t>Patrick Schulte | Columbus Crew | 2026-27</t>
        </is>
      </c>
      <c r="B2956" s="31" t="inlineStr">
        <is>
          <t>Patrick Schulte</t>
        </is>
      </c>
      <c r="C2956" s="44" t="inlineStr">
        <is>
          <t>2026-27</t>
        </is>
      </c>
      <c r="D2956" s="22" t="n">
        <v>25</v>
      </c>
      <c r="E2956" s="44" t="inlineStr">
        <is>
          <t>POR</t>
        </is>
      </c>
      <c r="F2956" s="23" t="inlineStr">
        <is>
          <t>Columbus Crew</t>
        </is>
      </c>
      <c r="G2956" s="23" t="inlineStr">
        <is>
          <t>MLS</t>
        </is>
      </c>
      <c r="H2956" s="45" t="n">
        <v>2520</v>
      </c>
      <c r="I2956" s="22" t="n">
        <v>28</v>
      </c>
      <c r="J2956" s="22" t="n"/>
      <c r="K2956" s="22" t="n"/>
      <c r="L2956" s="24" t="n">
        <v>59.21586081708521</v>
      </c>
      <c r="M2956" s="25" t="n">
        <v>63.80401447814207</v>
      </c>
      <c r="N2956" s="25" t="n">
        <v>62.70546196667274</v>
      </c>
      <c r="O2956" s="25" t="n">
        <v>46.61604582717358</v>
      </c>
      <c r="P2956" s="22" t="n">
        <v>34.86748216106015</v>
      </c>
      <c r="Q2956" s="22" t="n">
        <v>69.90589293808692</v>
      </c>
      <c r="R2956" s="25" t="n">
        <v>59.89729496709408</v>
      </c>
      <c r="S2956" s="23" t="inlineStr">
        <is>
          <t>Portero-líbero</t>
        </is>
      </c>
      <c r="T2956" s="48" t="n">
        <v>80.5460989142984</v>
      </c>
    </row>
    <row r="2957">
      <c r="A2957" s="44" t="inlineStr">
        <is>
          <t>Alexander Nübel | Beşiktaş | 2026-27</t>
        </is>
      </c>
      <c r="B2957" s="31" t="inlineStr">
        <is>
          <t>Alexander Nübel</t>
        </is>
      </c>
      <c r="C2957" s="44" t="inlineStr">
        <is>
          <t>2026-27</t>
        </is>
      </c>
      <c r="D2957" s="22" t="n">
        <v>29</v>
      </c>
      <c r="E2957" s="44" t="inlineStr">
        <is>
          <t>POR</t>
        </is>
      </c>
      <c r="F2957" s="23" t="inlineStr">
        <is>
          <t>Beşiktaş</t>
        </is>
      </c>
      <c r="G2957" s="23" t="inlineStr">
        <is>
          <t>Süper Lig</t>
        </is>
      </c>
      <c r="H2957" s="45" t="n">
        <v>1170</v>
      </c>
      <c r="I2957" s="22" t="n">
        <v>13</v>
      </c>
      <c r="J2957" s="22" t="n"/>
      <c r="K2957" s="22" t="n"/>
      <c r="L2957" s="24" t="n">
        <v>59.21396967543711</v>
      </c>
      <c r="M2957" s="25" t="n">
        <v>59.74266532761103</v>
      </c>
      <c r="N2957" s="25" t="n">
        <v>76.73003438113872</v>
      </c>
      <c r="O2957" s="25" t="n">
        <v>56.69361139532776</v>
      </c>
      <c r="P2957" s="22" t="n">
        <v>61.5952068900955</v>
      </c>
      <c r="Q2957" s="22" t="n">
        <v>76.14546938049742</v>
      </c>
      <c r="R2957" s="25" t="n">
        <v>50.0829520674492</v>
      </c>
      <c r="S2957" s="23" t="inlineStr">
        <is>
          <t>Portero-líbero</t>
        </is>
      </c>
      <c r="T2957" s="48" t="n">
        <v>53.43616572045743</v>
      </c>
    </row>
    <row r="2958">
      <c r="A2958" s="44" t="inlineStr">
        <is>
          <t>Siebe Van der Heyden | KAA Gante | 2026-27</t>
        </is>
      </c>
      <c r="B2958" s="31" t="inlineStr">
        <is>
          <t>Siebe Van der Heyden</t>
        </is>
      </c>
      <c r="C2958" s="44" t="inlineStr">
        <is>
          <t>2026-27</t>
        </is>
      </c>
      <c r="D2958" s="22" t="n">
        <v>28</v>
      </c>
      <c r="E2958" s="44" t="inlineStr">
        <is>
          <t>DFC</t>
        </is>
      </c>
      <c r="F2958" s="23" t="inlineStr">
        <is>
          <t>KAA Gante</t>
        </is>
      </c>
      <c r="G2958" s="23" t="inlineStr">
        <is>
          <t>Liga Belga</t>
        </is>
      </c>
      <c r="H2958" s="45" t="n">
        <v>1192</v>
      </c>
      <c r="I2958" s="22" t="n">
        <v>13</v>
      </c>
      <c r="J2958" s="22" t="n">
        <v>0</v>
      </c>
      <c r="K2958" s="22" t="n">
        <v>1</v>
      </c>
      <c r="L2958" s="24" t="n">
        <v>59.20335153918125</v>
      </c>
      <c r="M2958" s="25" t="n">
        <v>59.6605903451514</v>
      </c>
      <c r="N2958" s="25" t="n">
        <v>73.92270083461774</v>
      </c>
      <c r="O2958" s="25" t="n">
        <v>62.4527068894057</v>
      </c>
      <c r="P2958" s="22" t="n">
        <v>60.38941888349657</v>
      </c>
      <c r="Q2958" s="22" t="n">
        <v>71.01507471239454</v>
      </c>
      <c r="R2958" s="25" t="n">
        <v>47.83899938509141</v>
      </c>
      <c r="S2958" s="23" t="inlineStr">
        <is>
          <t>Central con salida de balón</t>
        </is>
      </c>
      <c r="T2958" s="48" t="n">
        <v>50.08081411676051</v>
      </c>
    </row>
    <row r="2959">
      <c r="A2959" s="44" t="inlineStr">
        <is>
          <t>Umut Güneş | Basaksehir FK | 2026-27</t>
        </is>
      </c>
      <c r="B2959" s="31" t="inlineStr">
        <is>
          <t>Umut Güneş</t>
        </is>
      </c>
      <c r="C2959" s="44" t="inlineStr">
        <is>
          <t>2026-27</t>
        </is>
      </c>
      <c r="D2959" s="22" t="n">
        <v>26</v>
      </c>
      <c r="E2959" s="44" t="inlineStr">
        <is>
          <t>MC</t>
        </is>
      </c>
      <c r="F2959" s="23" t="inlineStr">
        <is>
          <t>Basaksehir FK</t>
        </is>
      </c>
      <c r="G2959" s="23" t="inlineStr">
        <is>
          <t>Süper Lig</t>
        </is>
      </c>
      <c r="H2959" s="45" t="n">
        <v>471</v>
      </c>
      <c r="I2959" s="22" t="n">
        <v>6</v>
      </c>
      <c r="J2959" s="22" t="n">
        <v>0</v>
      </c>
      <c r="K2959" s="22" t="n">
        <v>0</v>
      </c>
      <c r="L2959" s="24" t="n">
        <v>59.20207721932398</v>
      </c>
      <c r="M2959" s="25" t="n">
        <v>60.11913604285338</v>
      </c>
      <c r="N2959" s="25" t="n">
        <v>66.84839765439611</v>
      </c>
      <c r="O2959" s="25" t="n">
        <v>42.67513691259096</v>
      </c>
      <c r="P2959" s="22" t="n"/>
      <c r="Q2959" s="22" t="n">
        <v>74.12608291247869</v>
      </c>
      <c r="R2959" s="25" t="n">
        <v>49.91728771716885</v>
      </c>
      <c r="S2959" s="23" t="inlineStr">
        <is>
          <t>Ancla</t>
        </is>
      </c>
      <c r="T2959" s="48" t="n">
        <v>40.4290123782606</v>
      </c>
    </row>
    <row r="2960">
      <c r="A2960" s="44" t="inlineStr">
        <is>
          <t>Edvard Tagseth | Nashville SC | 2026-27</t>
        </is>
      </c>
      <c r="B2960" s="31" t="inlineStr">
        <is>
          <t>Edvard Tagseth</t>
        </is>
      </c>
      <c r="C2960" s="44" t="inlineStr">
        <is>
          <t>2026-27</t>
        </is>
      </c>
      <c r="D2960" s="22" t="n">
        <v>23</v>
      </c>
      <c r="E2960" s="44" t="inlineStr">
        <is>
          <t>MC</t>
        </is>
      </c>
      <c r="F2960" s="23" t="inlineStr">
        <is>
          <t>Nashville SC</t>
        </is>
      </c>
      <c r="G2960" s="23" t="inlineStr">
        <is>
          <t>MLS</t>
        </is>
      </c>
      <c r="H2960" s="45" t="n">
        <v>1691</v>
      </c>
      <c r="I2960" s="22" t="n">
        <v>28</v>
      </c>
      <c r="J2960" s="22" t="n">
        <v>1</v>
      </c>
      <c r="K2960" s="22" t="n">
        <v>1</v>
      </c>
      <c r="L2960" s="24" t="n">
        <v>59.20018579606256</v>
      </c>
      <c r="M2960" s="25" t="n">
        <v>63.6277138859502</v>
      </c>
      <c r="N2960" s="25" t="n">
        <v>72.76739120743737</v>
      </c>
      <c r="O2960" s="25" t="n">
        <v>59.36986987833994</v>
      </c>
      <c r="P2960" s="22" t="n">
        <v>70.85579899293495</v>
      </c>
      <c r="Q2960" s="22" t="n">
        <v>70.43065946266692</v>
      </c>
      <c r="R2960" s="25" t="n">
        <v>60.22946140767097</v>
      </c>
      <c r="S2960" s="23" t="inlineStr">
        <is>
          <t>Ancla</t>
        </is>
      </c>
      <c r="T2960" s="48" t="n">
        <v>65.87730006353416</v>
      </c>
    </row>
    <row r="2961">
      <c r="A2961" s="44" t="inlineStr">
        <is>
          <t>Guilherme Arana | Fluminense | 2026-27</t>
        </is>
      </c>
      <c r="B2961" s="31" t="inlineStr">
        <is>
          <t>Guilherme Arana</t>
        </is>
      </c>
      <c r="C2961" s="44" t="inlineStr">
        <is>
          <t>2026-27</t>
        </is>
      </c>
      <c r="D2961" s="22" t="n">
        <v>29</v>
      </c>
      <c r="E2961" s="44" t="inlineStr">
        <is>
          <t>LI</t>
        </is>
      </c>
      <c r="F2961" s="23" t="inlineStr">
        <is>
          <t>Fluminense</t>
        </is>
      </c>
      <c r="G2961" s="23" t="inlineStr">
        <is>
          <t>Brasileirão</t>
        </is>
      </c>
      <c r="H2961" s="45" t="n">
        <v>2101</v>
      </c>
      <c r="I2961" s="22" t="n">
        <v>36</v>
      </c>
      <c r="J2961" s="22" t="n">
        <v>2</v>
      </c>
      <c r="K2961" s="22" t="n">
        <v>1</v>
      </c>
      <c r="L2961" s="24" t="n">
        <v>59.19659110169007</v>
      </c>
      <c r="M2961" s="25" t="n">
        <v>59.19659110169007</v>
      </c>
      <c r="N2961" s="25" t="n">
        <v>76.67678678247728</v>
      </c>
      <c r="O2961" s="25" t="n">
        <v>47.64901179300048</v>
      </c>
      <c r="P2961" s="22" t="n">
        <v>49.1647959774706</v>
      </c>
      <c r="Q2961" s="22" t="n">
        <v>80.79890864801467</v>
      </c>
      <c r="R2961" s="25" t="n">
        <v>41.02732545668424</v>
      </c>
      <c r="S2961" s="23" t="inlineStr">
        <is>
          <t>Extremo</t>
        </is>
      </c>
      <c r="T2961" s="48" t="n">
        <v>54.78260753439258</v>
      </c>
    </row>
    <row r="2962">
      <c r="A2962" s="44" t="inlineStr">
        <is>
          <t>Abdullah Khateeb | Al-Ettifaq | 2026-27</t>
        </is>
      </c>
      <c r="B2962" s="31" t="inlineStr">
        <is>
          <t>Abdullah Khateeb</t>
        </is>
      </c>
      <c r="C2962" s="44" t="inlineStr">
        <is>
          <t>2026-27</t>
        </is>
      </c>
      <c r="D2962" s="22" t="n">
        <v>31</v>
      </c>
      <c r="E2962" s="44" t="inlineStr">
        <is>
          <t>DFC</t>
        </is>
      </c>
      <c r="F2962" s="23" t="inlineStr">
        <is>
          <t>Al-Ettifaq</t>
        </is>
      </c>
      <c r="G2962" s="23" t="inlineStr">
        <is>
          <t>Saudi Pro</t>
        </is>
      </c>
      <c r="H2962" s="45" t="n">
        <v>716</v>
      </c>
      <c r="I2962" s="22" t="n">
        <v>8</v>
      </c>
      <c r="J2962" s="22" t="n">
        <v>0</v>
      </c>
      <c r="K2962" s="22" t="n">
        <v>0</v>
      </c>
      <c r="L2962" s="24" t="n">
        <v>59.19474600044939</v>
      </c>
      <c r="M2962" s="25" t="n">
        <v>59.19474600044939</v>
      </c>
      <c r="N2962" s="25" t="n">
        <v>67.45066666096079</v>
      </c>
      <c r="O2962" s="25" t="n">
        <v>50.51769284863366</v>
      </c>
      <c r="P2962" s="22" t="n">
        <v>41.72494327154023</v>
      </c>
      <c r="Q2962" s="22" t="n">
        <v>71.81593563809159</v>
      </c>
      <c r="R2962" s="25" t="n">
        <v>55.79292231153596</v>
      </c>
      <c r="S2962" s="23" t="inlineStr">
        <is>
          <t>Central</t>
        </is>
      </c>
      <c r="T2962" s="48" t="n">
        <v>48.76781174284392</v>
      </c>
    </row>
    <row r="2963">
      <c r="A2963" s="44" t="inlineStr">
        <is>
          <t>Ajdin Hasic | Cracovia | 2026-27</t>
        </is>
      </c>
      <c r="B2963" s="31" t="inlineStr">
        <is>
          <t>Ajdin Hasic</t>
        </is>
      </c>
      <c r="C2963" s="44" t="inlineStr">
        <is>
          <t>2026-27</t>
        </is>
      </c>
      <c r="D2963" s="22" t="n">
        <v>23</v>
      </c>
      <c r="E2963" s="44" t="inlineStr">
        <is>
          <t>ED</t>
        </is>
      </c>
      <c r="F2963" s="23" t="inlineStr">
        <is>
          <t>Cracovia</t>
        </is>
      </c>
      <c r="G2963" s="23" t="inlineStr">
        <is>
          <t>Ekstraklasa</t>
        </is>
      </c>
      <c r="H2963" s="45" t="n">
        <v>905</v>
      </c>
      <c r="I2963" s="22" t="n">
        <v>10</v>
      </c>
      <c r="J2963" s="22" t="n">
        <v>4</v>
      </c>
      <c r="K2963" s="22" t="n">
        <v>2</v>
      </c>
      <c r="L2963" s="24" t="n">
        <v>59.19421873823018</v>
      </c>
      <c r="M2963" s="25" t="n">
        <v>64.83951285587725</v>
      </c>
      <c r="N2963" s="25" t="n">
        <v>65.46132492413032</v>
      </c>
      <c r="O2963" s="25" t="n">
        <v>57.7270003125713</v>
      </c>
      <c r="P2963" s="22" t="n">
        <v>62.90196104495721</v>
      </c>
      <c r="Q2963" s="22" t="n">
        <v>66.63487884500769</v>
      </c>
      <c r="R2963" s="25" t="n">
        <v>65.53735695350264</v>
      </c>
      <c r="S2963" s="23" t="inlineStr">
        <is>
          <t>Enganche / creador</t>
        </is>
      </c>
      <c r="T2963" s="48" t="n">
        <v>58.95771941593676</v>
      </c>
    </row>
    <row r="2964">
      <c r="A2964" s="44" t="inlineStr">
        <is>
          <t>Marcus Caldeira | Minnesota Utd | 2026-27</t>
        </is>
      </c>
      <c r="B2964" s="31" t="inlineStr">
        <is>
          <t>Marcus Caldeira</t>
        </is>
      </c>
      <c r="C2964" s="44" t="inlineStr">
        <is>
          <t>2026-27</t>
        </is>
      </c>
      <c r="D2964" s="22" t="n">
        <v>21</v>
      </c>
      <c r="E2964" s="44" t="inlineStr">
        <is>
          <t>DC</t>
        </is>
      </c>
      <c r="F2964" s="23" t="inlineStr">
        <is>
          <t>Minnesota Utd</t>
        </is>
      </c>
      <c r="G2964" s="23" t="inlineStr">
        <is>
          <t>MLS</t>
        </is>
      </c>
      <c r="H2964" s="45" t="n">
        <v>474</v>
      </c>
      <c r="I2964" s="22" t="n">
        <v>10</v>
      </c>
      <c r="J2964" s="22" t="n">
        <v>5</v>
      </c>
      <c r="K2964" s="22" t="n">
        <v>3</v>
      </c>
      <c r="L2964" s="24" t="n">
        <v>59.19188955579486</v>
      </c>
      <c r="M2964" s="25" t="n">
        <v>69.06608310418196</v>
      </c>
      <c r="N2964" s="25" t="n">
        <v>66.60219304099921</v>
      </c>
      <c r="O2964" s="25" t="n">
        <v>67.02643246467498</v>
      </c>
      <c r="P2964" s="22" t="n">
        <v>61.95742630633788</v>
      </c>
      <c r="Q2964" s="22" t="n">
        <v>69.99444415721044</v>
      </c>
      <c r="R2964" s="25" t="n">
        <v>68.33494913680404</v>
      </c>
      <c r="S2964" s="23" t="inlineStr">
        <is>
          <t>Delantero de área</t>
        </is>
      </c>
      <c r="T2964" s="48" t="n">
        <v>41.33280848858803</v>
      </c>
    </row>
    <row r="2965">
      <c r="A2965" s="44" t="inlineStr">
        <is>
          <t>Leonel Pérez | Racing Club | 2026-27</t>
        </is>
      </c>
      <c r="B2965" s="31" t="inlineStr">
        <is>
          <t>Leonel Pérez</t>
        </is>
      </c>
      <c r="C2965" s="44" t="inlineStr">
        <is>
          <t>2026-27</t>
        </is>
      </c>
      <c r="D2965" s="22" t="n">
        <v>22</v>
      </c>
      <c r="E2965" s="44" t="inlineStr">
        <is>
          <t>MCD</t>
        </is>
      </c>
      <c r="F2965" s="23" t="inlineStr">
        <is>
          <t>Racing Club</t>
        </is>
      </c>
      <c r="G2965" s="23" t="inlineStr">
        <is>
          <t>Liga Argentina</t>
        </is>
      </c>
      <c r="H2965" s="45" t="n">
        <v>1640</v>
      </c>
      <c r="I2965" s="22" t="n">
        <v>26</v>
      </c>
      <c r="J2965" s="22" t="n">
        <v>1</v>
      </c>
      <c r="K2965" s="22" t="n">
        <v>0</v>
      </c>
      <c r="L2965" s="24" t="n">
        <v>59.18778263795196</v>
      </c>
      <c r="M2965" s="25" t="n">
        <v>64.16081634581712</v>
      </c>
      <c r="N2965" s="25" t="n">
        <v>70.52747779232448</v>
      </c>
      <c r="O2965" s="25" t="n">
        <v>47.08462535222972</v>
      </c>
      <c r="P2965" s="22" t="n">
        <v>47.17070010851164</v>
      </c>
      <c r="Q2965" s="22" t="n">
        <v>77.76859719893864</v>
      </c>
      <c r="R2965" s="25" t="n">
        <v>56.75023317860602</v>
      </c>
      <c r="S2965" s="23" t="n"/>
      <c r="T2965" s="48" t="n">
        <v>51.82008907507717</v>
      </c>
    </row>
    <row r="2966">
      <c r="A2966" s="44" t="inlineStr">
        <is>
          <t>Adonis Preciado | Tijuana | 2026-27</t>
        </is>
      </c>
      <c r="B2966" s="31" t="inlineStr">
        <is>
          <t>Adonis Preciado</t>
        </is>
      </c>
      <c r="C2966" s="44" t="inlineStr">
        <is>
          <t>2026-27</t>
        </is>
      </c>
      <c r="D2966" s="22" t="n">
        <v>28</v>
      </c>
      <c r="E2966" s="44" t="inlineStr">
        <is>
          <t>EI</t>
        </is>
      </c>
      <c r="F2966" s="23" t="inlineStr">
        <is>
          <t>Tijuana</t>
        </is>
      </c>
      <c r="G2966" s="23" t="inlineStr">
        <is>
          <t>Liga MX</t>
        </is>
      </c>
      <c r="H2966" s="45" t="n">
        <v>922</v>
      </c>
      <c r="I2966" s="22" t="n">
        <v>11</v>
      </c>
      <c r="J2966" s="22" t="n">
        <v>0</v>
      </c>
      <c r="K2966" s="22" t="n">
        <v>1</v>
      </c>
      <c r="L2966" s="24" t="n">
        <v>59.1858206670052</v>
      </c>
      <c r="M2966" s="25" t="n">
        <v>59.40423793319226</v>
      </c>
      <c r="N2966" s="25" t="n">
        <v>66.56332271226987</v>
      </c>
      <c r="O2966" s="25" t="n">
        <v>45.12011357922044</v>
      </c>
      <c r="P2966" s="22" t="n">
        <v>44.41413070611824</v>
      </c>
      <c r="Q2966" s="22" t="n">
        <v>72.55428470527379</v>
      </c>
      <c r="R2966" s="25" t="n">
        <v>52.77800989874978</v>
      </c>
      <c r="S2966" s="23" t="inlineStr">
        <is>
          <t>Enganche / creador</t>
        </is>
      </c>
      <c r="T2966" s="48" t="n">
        <v>56.8090685323984</v>
      </c>
    </row>
    <row r="2967">
      <c r="A2967" s="44" t="inlineStr">
        <is>
          <t>David Martínez | Los Angeles FC | 2026-27</t>
        </is>
      </c>
      <c r="B2967" s="31" t="inlineStr">
        <is>
          <t>David Martínez</t>
        </is>
      </c>
      <c r="C2967" s="44" t="inlineStr">
        <is>
          <t>2026-27</t>
        </is>
      </c>
      <c r="D2967" s="22" t="n">
        <v>18</v>
      </c>
      <c r="E2967" s="44" t="inlineStr">
        <is>
          <t>ED</t>
        </is>
      </c>
      <c r="F2967" s="23" t="inlineStr">
        <is>
          <t>Los Angeles FC</t>
        </is>
      </c>
      <c r="G2967" s="23" t="inlineStr">
        <is>
          <t>MLS</t>
        </is>
      </c>
      <c r="H2967" s="45" t="n">
        <v>1542</v>
      </c>
      <c r="I2967" s="22" t="n">
        <v>29</v>
      </c>
      <c r="J2967" s="22" t="n">
        <v>10</v>
      </c>
      <c r="K2967" s="22" t="n">
        <v>1</v>
      </c>
      <c r="L2967" s="24" t="n">
        <v>59.17521821508534</v>
      </c>
      <c r="M2967" s="25" t="n">
        <v>73.99818696508534</v>
      </c>
      <c r="N2967" s="25" t="n">
        <v>74.20450560111081</v>
      </c>
      <c r="O2967" s="25" t="n">
        <v>60.8582070806595</v>
      </c>
      <c r="P2967" s="22" t="n">
        <v>67.10499285332821</v>
      </c>
      <c r="Q2967" s="22" t="n">
        <v>73.88252018399538</v>
      </c>
      <c r="R2967" s="25" t="n">
        <v>68.12768342830701</v>
      </c>
      <c r="S2967" s="23" t="inlineStr">
        <is>
          <t>Extremo a pierna cambiada</t>
        </is>
      </c>
      <c r="T2967" s="48" t="n">
        <v>64.07860285010079</v>
      </c>
    </row>
    <row r="2968">
      <c r="A2968" s="44" t="inlineStr">
        <is>
          <t>Juan Miguel Arrayago | Independiente | 2026-27</t>
        </is>
      </c>
      <c r="B2968" s="31" t="inlineStr">
        <is>
          <t>Juan Miguel Arrayago</t>
        </is>
      </c>
      <c r="C2968" s="44" t="inlineStr">
        <is>
          <t>2026-27</t>
        </is>
      </c>
      <c r="D2968" s="22" t="n">
        <v>17</v>
      </c>
      <c r="E2968" s="44" t="inlineStr">
        <is>
          <t>DFC</t>
        </is>
      </c>
      <c r="F2968" s="23" t="inlineStr">
        <is>
          <t>Independiente</t>
        </is>
      </c>
      <c r="G2968" s="23" t="inlineStr">
        <is>
          <t>Liga Argentina</t>
        </is>
      </c>
      <c r="H2968" s="45" t="n">
        <v>556</v>
      </c>
      <c r="I2968" s="22" t="n">
        <v>7</v>
      </c>
      <c r="J2968" s="22" t="n">
        <v>1</v>
      </c>
      <c r="K2968" s="22" t="n">
        <v>0</v>
      </c>
      <c r="L2968" s="24" t="n">
        <v>59.17386969120168</v>
      </c>
      <c r="M2968" s="25" t="n">
        <v>76.03386969120169</v>
      </c>
      <c r="N2968" s="25" t="n">
        <v>69.76819162991531</v>
      </c>
      <c r="O2968" s="25" t="n">
        <v>58.39012618112466</v>
      </c>
      <c r="P2968" s="22" t="n"/>
      <c r="Q2968" s="22" t="n">
        <v>73.09205869747858</v>
      </c>
      <c r="R2968" s="25" t="n">
        <v>63.89668934665111</v>
      </c>
      <c r="S2968" s="23" t="n"/>
      <c r="T2968" s="48" t="n">
        <v>37.23616572045743</v>
      </c>
    </row>
    <row r="2969">
      <c r="A2969" s="44" t="inlineStr">
        <is>
          <t>Ken Masui | KV Kortrijk | 2026-27</t>
        </is>
      </c>
      <c r="B2969" s="31" t="inlineStr">
        <is>
          <t>Ken Masui</t>
        </is>
      </c>
      <c r="C2969" s="44" t="inlineStr">
        <is>
          <t>2026-27</t>
        </is>
      </c>
      <c r="D2969" s="22" t="n">
        <v>25</v>
      </c>
      <c r="E2969" s="44" t="inlineStr">
        <is>
          <t>MC</t>
        </is>
      </c>
      <c r="F2969" s="23" t="inlineStr">
        <is>
          <t>KV Kortrijk</t>
        </is>
      </c>
      <c r="G2969" s="23" t="inlineStr">
        <is>
          <t>Liga Belga</t>
        </is>
      </c>
      <c r="H2969" s="45" t="n">
        <v>314</v>
      </c>
      <c r="I2969" s="22" t="n">
        <v>6</v>
      </c>
      <c r="J2969" s="22" t="n">
        <v>0</v>
      </c>
      <c r="K2969" s="22" t="n">
        <v>0</v>
      </c>
      <c r="L2969" s="24" t="n">
        <v>59.17232807183088</v>
      </c>
      <c r="M2969" s="25" t="n">
        <v>60.17624964045832</v>
      </c>
      <c r="N2969" s="25" t="n">
        <v>66.79070052836767</v>
      </c>
      <c r="O2969" s="25" t="n">
        <v>39.65243513903803</v>
      </c>
      <c r="P2969" s="22" t="n"/>
      <c r="Q2969" s="22" t="n">
        <v>73.72787272406113</v>
      </c>
      <c r="R2969" s="25" t="n">
        <v>44.91199777117443</v>
      </c>
      <c r="S2969" s="23" t="inlineStr">
        <is>
          <t>Enganche / creador</t>
        </is>
      </c>
      <c r="T2969" s="48" t="n">
        <v>38.558012096631</v>
      </c>
    </row>
    <row r="2970">
      <c r="A2970" s="44" t="inlineStr">
        <is>
          <t>Daryl van Mieghem | ADO Den Haag | 2026-27</t>
        </is>
      </c>
      <c r="B2970" s="31" t="inlineStr">
        <is>
          <t>Daryl van Mieghem</t>
        </is>
      </c>
      <c r="C2970" s="44" t="inlineStr">
        <is>
          <t>2026-27</t>
        </is>
      </c>
      <c r="D2970" s="22" t="n">
        <v>36</v>
      </c>
      <c r="E2970" s="44" t="inlineStr">
        <is>
          <t>ED</t>
        </is>
      </c>
      <c r="F2970" s="23" t="inlineStr">
        <is>
          <t>ADO Den Haag</t>
        </is>
      </c>
      <c r="G2970" s="23" t="inlineStr">
        <is>
          <t>Eredivisie</t>
        </is>
      </c>
      <c r="H2970" s="45" t="n">
        <v>407</v>
      </c>
      <c r="I2970" s="22" t="n">
        <v>7</v>
      </c>
      <c r="J2970" s="22" t="n">
        <v>0</v>
      </c>
      <c r="K2970" s="22" t="n">
        <v>0</v>
      </c>
      <c r="L2970" s="24" t="n">
        <v>59.17023383140664</v>
      </c>
      <c r="M2970" s="25" t="n">
        <v>59.17023383140664</v>
      </c>
      <c r="N2970" s="25" t="n">
        <v>67.61782283017919</v>
      </c>
      <c r="O2970" s="25" t="n">
        <v>38.40342152348541</v>
      </c>
      <c r="P2970" s="22" t="n"/>
      <c r="Q2970" s="22" t="n">
        <v>78.44056635285044</v>
      </c>
      <c r="R2970" s="25" t="n">
        <v>37.80792312210154</v>
      </c>
      <c r="S2970" s="23" t="inlineStr">
        <is>
          <t>Enganche / creador</t>
        </is>
      </c>
      <c r="T2970" s="48" t="n">
        <v>44.3096118149455</v>
      </c>
    </row>
    <row r="2971">
      <c r="A2971" s="44" t="inlineStr">
        <is>
          <t>Ollie Watkins | Al-Hilal | 2026-27</t>
        </is>
      </c>
      <c r="B2971" s="31" t="inlineStr">
        <is>
          <t>Ollie Watkins</t>
        </is>
      </c>
      <c r="C2971" s="44" t="inlineStr">
        <is>
          <t>2026-27</t>
        </is>
      </c>
      <c r="D2971" s="22" t="n">
        <v>30</v>
      </c>
      <c r="E2971" s="44" t="inlineStr">
        <is>
          <t>DC</t>
        </is>
      </c>
      <c r="F2971" s="23" t="inlineStr">
        <is>
          <t>Al-Hilal</t>
        </is>
      </c>
      <c r="G2971" s="23" t="inlineStr">
        <is>
          <t>Saudi Pro</t>
        </is>
      </c>
      <c r="H2971" s="45" t="n">
        <v>313</v>
      </c>
      <c r="I2971" s="22" t="n">
        <v>4</v>
      </c>
      <c r="J2971" s="22" t="n">
        <v>3</v>
      </c>
      <c r="K2971" s="22" t="n">
        <v>2</v>
      </c>
      <c r="L2971" s="24" t="n">
        <v>59.16917076154154</v>
      </c>
      <c r="M2971" s="25" t="n">
        <v>59.16917076154154</v>
      </c>
      <c r="N2971" s="25" t="n">
        <v>67.59243662517288</v>
      </c>
      <c r="O2971" s="25" t="n">
        <v>66.26678633007327</v>
      </c>
      <c r="P2971" s="22" t="n"/>
      <c r="Q2971" s="22" t="n">
        <v>69.74206782579914</v>
      </c>
      <c r="R2971" s="25" t="n">
        <v>58.75075434844845</v>
      </c>
      <c r="S2971" s="23" t="inlineStr">
        <is>
          <t>Delantero de área</t>
        </is>
      </c>
      <c r="T2971" s="48" t="n">
        <v>40.62041138262025</v>
      </c>
    </row>
    <row r="2972">
      <c r="A2972" s="44" t="inlineStr">
        <is>
          <t>Seydouba Cissé | Al-Kholood  | 2026-27</t>
        </is>
      </c>
      <c r="B2972" s="31" t="inlineStr">
        <is>
          <t>Seydouba Cissé</t>
        </is>
      </c>
      <c r="C2972" s="44" t="inlineStr">
        <is>
          <t>2026-27</t>
        </is>
      </c>
      <c r="D2972" s="22" t="n">
        <v>25</v>
      </c>
      <c r="E2972" s="44" t="inlineStr">
        <is>
          <t>MC</t>
        </is>
      </c>
      <c r="F2972" s="23" t="inlineStr">
        <is>
          <t xml:space="preserve">Al-Kholood </t>
        </is>
      </c>
      <c r="G2972" s="23" t="inlineStr">
        <is>
          <t>Saudi Pro</t>
        </is>
      </c>
      <c r="H2972" s="45" t="n">
        <v>720</v>
      </c>
      <c r="I2972" s="22" t="n">
        <v>8</v>
      </c>
      <c r="J2972" s="22" t="n">
        <v>0</v>
      </c>
      <c r="K2972" s="22" t="n">
        <v>0</v>
      </c>
      <c r="L2972" s="24" t="n">
        <v>59.16897324062363</v>
      </c>
      <c r="M2972" s="25" t="n">
        <v>61.43956147591775</v>
      </c>
      <c r="N2972" s="25" t="n">
        <v>67.16727748924333</v>
      </c>
      <c r="O2972" s="25" t="n">
        <v>43.99576576049729</v>
      </c>
      <c r="P2972" s="22" t="n">
        <v>35.77202436738519</v>
      </c>
      <c r="Q2972" s="22" t="n">
        <v>70.12016542324034</v>
      </c>
      <c r="R2972" s="25" t="n">
        <v>60.18650689009748</v>
      </c>
      <c r="S2972" s="23" t="inlineStr">
        <is>
          <t>Ancla</t>
        </is>
      </c>
      <c r="T2972" s="48" t="n">
        <v>46.7808141167605</v>
      </c>
    </row>
    <row r="2973">
      <c r="A2973" s="44" t="inlineStr">
        <is>
          <t>Héctor Herrera | Houston Dynamo FC | 2026-27</t>
        </is>
      </c>
      <c r="B2973" s="31" t="inlineStr">
        <is>
          <t>Héctor Herrera</t>
        </is>
      </c>
      <c r="C2973" s="44" t="inlineStr">
        <is>
          <t>2026-27</t>
        </is>
      </c>
      <c r="D2973" s="22" t="n">
        <v>35</v>
      </c>
      <c r="E2973" s="44" t="inlineStr">
        <is>
          <t>MC</t>
        </is>
      </c>
      <c r="F2973" s="23" t="inlineStr">
        <is>
          <t>Houston Dynamo FC</t>
        </is>
      </c>
      <c r="G2973" s="23" t="inlineStr">
        <is>
          <t>MLS</t>
        </is>
      </c>
      <c r="H2973" s="45" t="n">
        <v>1602</v>
      </c>
      <c r="I2973" s="22" t="n">
        <v>28</v>
      </c>
      <c r="J2973" s="22" t="n">
        <v>2</v>
      </c>
      <c r="K2973" s="22" t="n">
        <v>3</v>
      </c>
      <c r="L2973" s="24" t="n">
        <v>59.16334061982761</v>
      </c>
      <c r="M2973" s="25" t="n">
        <v>59.16334061982761</v>
      </c>
      <c r="N2973" s="25" t="n">
        <v>69.98495982843933</v>
      </c>
      <c r="O2973" s="25" t="n">
        <v>57.74279805070444</v>
      </c>
      <c r="P2973" s="22" t="n">
        <v>65.28783205102754</v>
      </c>
      <c r="Q2973" s="22" t="n">
        <v>68.73951541299724</v>
      </c>
      <c r="R2973" s="25" t="n">
        <v>54.46164468914414</v>
      </c>
      <c r="S2973" s="23" t="inlineStr">
        <is>
          <t>Enganche / creador</t>
        </is>
      </c>
      <c r="T2973" s="48" t="n">
        <v>65.15403407352255</v>
      </c>
    </row>
    <row r="2974">
      <c r="A2974" s="44" t="inlineStr">
        <is>
          <t>Gastón Suso | Atlético Tucumán | 2026-27</t>
        </is>
      </c>
      <c r="B2974" s="31" t="inlineStr">
        <is>
          <t>Gastón Suso</t>
        </is>
      </c>
      <c r="C2974" s="44" t="inlineStr">
        <is>
          <t>2026-27</t>
        </is>
      </c>
      <c r="D2974" s="22" t="n">
        <v>33</v>
      </c>
      <c r="E2974" s="44" t="inlineStr">
        <is>
          <t>DFC</t>
        </is>
      </c>
      <c r="F2974" s="23" t="inlineStr">
        <is>
          <t>Atlético Tucumán</t>
        </is>
      </c>
      <c r="G2974" s="23" t="inlineStr">
        <is>
          <t>Liga Argentina</t>
        </is>
      </c>
      <c r="H2974" s="45" t="n">
        <v>1508</v>
      </c>
      <c r="I2974" s="22" t="n">
        <v>17</v>
      </c>
      <c r="J2974" s="22" t="n">
        <v>0</v>
      </c>
      <c r="K2974" s="22" t="n">
        <v>1</v>
      </c>
      <c r="L2974" s="24" t="n">
        <v>59.15135803947503</v>
      </c>
      <c r="M2974" s="25" t="n">
        <v>59.15135803947503</v>
      </c>
      <c r="N2974" s="25" t="n">
        <v>68.32044276331733</v>
      </c>
      <c r="O2974" s="25" t="n">
        <v>57.06189786897212</v>
      </c>
      <c r="P2974" s="22" t="n">
        <v>44.52737891971245</v>
      </c>
      <c r="Q2974" s="22" t="n">
        <v>72.86590896322292</v>
      </c>
      <c r="R2974" s="25" t="n">
        <v>49.56955464380771</v>
      </c>
      <c r="S2974" s="23" t="inlineStr">
        <is>
          <t>Central</t>
        </is>
      </c>
      <c r="T2974" s="48" t="n">
        <v>64.74633713285873</v>
      </c>
    </row>
    <row r="2975">
      <c r="A2975" s="44" t="inlineStr">
        <is>
          <t>José Herrera | Bragantino | 2026-27</t>
        </is>
      </c>
      <c r="B2975" s="31" t="inlineStr">
        <is>
          <t>José Herrera</t>
        </is>
      </c>
      <c r="C2975" s="44" t="inlineStr">
        <is>
          <t>2026-27</t>
        </is>
      </c>
      <c r="D2975" s="22" t="n">
        <v>21</v>
      </c>
      <c r="E2975" s="44" t="inlineStr">
        <is>
          <t>ED</t>
        </is>
      </c>
      <c r="F2975" s="23" t="inlineStr">
        <is>
          <t>Bragantino</t>
        </is>
      </c>
      <c r="G2975" s="23" t="inlineStr">
        <is>
          <t>Brasileirão</t>
        </is>
      </c>
      <c r="H2975" s="45" t="n">
        <v>1803</v>
      </c>
      <c r="I2975" s="22" t="n">
        <v>34</v>
      </c>
      <c r="J2975" s="22" t="n">
        <v>2</v>
      </c>
      <c r="K2975" s="22" t="n">
        <v>1</v>
      </c>
      <c r="L2975" s="24" t="n">
        <v>59.15096622784286</v>
      </c>
      <c r="M2975" s="25" t="n">
        <v>63.54708273269723</v>
      </c>
      <c r="N2975" s="25" t="n">
        <v>74.97759653047085</v>
      </c>
      <c r="O2975" s="25" t="n">
        <v>42.36463788030798</v>
      </c>
      <c r="P2975" s="22" t="n">
        <v>46.84333865534275</v>
      </c>
      <c r="Q2975" s="22" t="n">
        <v>82.22302475367906</v>
      </c>
      <c r="R2975" s="25" t="n">
        <v>53.99059399984093</v>
      </c>
      <c r="S2975" s="23" t="inlineStr">
        <is>
          <t>Extremo</t>
        </is>
      </c>
      <c r="T2975" s="48" t="n">
        <v>66.71737331808922</v>
      </c>
    </row>
    <row r="2976">
      <c r="A2976" s="44" t="inlineStr">
        <is>
          <t>Juho Talvitie | Lommel SK | 2026-27</t>
        </is>
      </c>
      <c r="B2976" s="31" t="inlineStr">
        <is>
          <t>Juho Talvitie</t>
        </is>
      </c>
      <c r="C2976" s="44" t="inlineStr">
        <is>
          <t>2026-27</t>
        </is>
      </c>
      <c r="D2976" s="22" t="n">
        <v>21</v>
      </c>
      <c r="E2976" s="44" t="inlineStr">
        <is>
          <t>DC</t>
        </is>
      </c>
      <c r="F2976" s="23" t="inlineStr">
        <is>
          <t>Lommel SK</t>
        </is>
      </c>
      <c r="G2976" s="23" t="inlineStr">
        <is>
          <t>Liga Belga</t>
        </is>
      </c>
      <c r="H2976" s="45" t="n">
        <v>416</v>
      </c>
      <c r="I2976" s="22" t="n">
        <v>6</v>
      </c>
      <c r="J2976" s="22" t="n">
        <v>0</v>
      </c>
      <c r="K2976" s="22" t="n">
        <v>1</v>
      </c>
      <c r="L2976" s="24" t="n">
        <v>59.14670648735012</v>
      </c>
      <c r="M2976" s="25" t="n">
        <v>64.30315810025334</v>
      </c>
      <c r="N2976" s="25" t="n">
        <v>68.68026519406355</v>
      </c>
      <c r="O2976" s="25" t="n">
        <v>48.64542110168844</v>
      </c>
      <c r="P2976" s="22" t="n"/>
      <c r="Q2976" s="22" t="n">
        <v>75.13887589333018</v>
      </c>
      <c r="R2976" s="25" t="n">
        <v>54.20857372452652</v>
      </c>
      <c r="S2976" s="23" t="inlineStr">
        <is>
          <t>Delantero completo</t>
        </is>
      </c>
      <c r="T2976" s="48" t="n">
        <v>45.51917414548473</v>
      </c>
    </row>
    <row r="2977">
      <c r="A2977" s="44" t="inlineStr">
        <is>
          <t>Facundo Cambeses | Racing Club | 2026-27</t>
        </is>
      </c>
      <c r="B2977" s="31" t="inlineStr">
        <is>
          <t>Facundo Cambeses</t>
        </is>
      </c>
      <c r="C2977" s="44" t="inlineStr">
        <is>
          <t>2026-27</t>
        </is>
      </c>
      <c r="D2977" s="22" t="n">
        <v>29</v>
      </c>
      <c r="E2977" s="44" t="inlineStr">
        <is>
          <t>POR</t>
        </is>
      </c>
      <c r="F2977" s="23" t="inlineStr">
        <is>
          <t>Racing Club</t>
        </is>
      </c>
      <c r="G2977" s="23" t="inlineStr">
        <is>
          <t>Liga Argentina</t>
        </is>
      </c>
      <c r="H2977" s="45" t="n">
        <v>3180</v>
      </c>
      <c r="I2977" s="22" t="n">
        <v>35</v>
      </c>
      <c r="J2977" s="22" t="n"/>
      <c r="K2977" s="22" t="n"/>
      <c r="L2977" s="24" t="n">
        <v>59.14332903316594</v>
      </c>
      <c r="M2977" s="25" t="n">
        <v>59.65860853627153</v>
      </c>
      <c r="N2977" s="25" t="n">
        <v>71.35289168861273</v>
      </c>
      <c r="O2977" s="25" t="n">
        <v>41.36925753230272</v>
      </c>
      <c r="P2977" s="22" t="n">
        <v>49.35671125674789</v>
      </c>
      <c r="Q2977" s="22" t="n">
        <v>74.18445907788883</v>
      </c>
      <c r="R2977" s="25" t="n">
        <v>52.39913143749908</v>
      </c>
      <c r="S2977" s="23" t="inlineStr">
        <is>
          <t>Portero-líbero</t>
        </is>
      </c>
      <c r="T2977" s="48" t="n">
        <v>81.68511649382037</v>
      </c>
    </row>
    <row r="2978">
      <c r="A2978" s="44" t="inlineStr">
        <is>
          <t>Rajmund Tóth | Konyaspor | 2026-27</t>
        </is>
      </c>
      <c r="B2978" s="31" t="inlineStr">
        <is>
          <t>Rajmund Tóth</t>
        </is>
      </c>
      <c r="C2978" s="44" t="inlineStr">
        <is>
          <t>2026-27</t>
        </is>
      </c>
      <c r="D2978" s="22" t="n">
        <v>22</v>
      </c>
      <c r="E2978" s="44" t="inlineStr">
        <is>
          <t>MC</t>
        </is>
      </c>
      <c r="F2978" s="23" t="inlineStr">
        <is>
          <t>Konyaspor</t>
        </is>
      </c>
      <c r="G2978" s="23" t="inlineStr">
        <is>
          <t>Süper Lig</t>
        </is>
      </c>
      <c r="H2978" s="45" t="n">
        <v>545</v>
      </c>
      <c r="I2978" s="22" t="n">
        <v>8</v>
      </c>
      <c r="J2978" s="22" t="n">
        <v>1</v>
      </c>
      <c r="K2978" s="22" t="n">
        <v>0</v>
      </c>
      <c r="L2978" s="24" t="n">
        <v>59.14096921463021</v>
      </c>
      <c r="M2978" s="25" t="n">
        <v>63.9036658438437</v>
      </c>
      <c r="N2978" s="25" t="n">
        <v>69.07695253608691</v>
      </c>
      <c r="O2978" s="25" t="n">
        <v>59.39174719537052</v>
      </c>
      <c r="P2978" s="22" t="n">
        <v>47.22844638573382</v>
      </c>
      <c r="Q2978" s="22" t="n">
        <v>73.8609996074709</v>
      </c>
      <c r="R2978" s="25" t="n">
        <v>54.47354941897085</v>
      </c>
      <c r="S2978" s="23" t="inlineStr">
        <is>
          <t>Enganche / creador</t>
        </is>
      </c>
      <c r="T2978" s="48" t="n">
        <v>37.24510732946705</v>
      </c>
    </row>
    <row r="2979">
      <c r="A2979" s="44" t="inlineStr">
        <is>
          <t>Sultan Mandash | Al-Hilal | 2026-27</t>
        </is>
      </c>
      <c r="B2979" s="31" t="inlineStr">
        <is>
          <t>Sultan Mandash</t>
        </is>
      </c>
      <c r="C2979" s="44" t="inlineStr">
        <is>
          <t>2026-27</t>
        </is>
      </c>
      <c r="D2979" s="22" t="n">
        <v>31</v>
      </c>
      <c r="E2979" s="44" t="inlineStr">
        <is>
          <t>DC</t>
        </is>
      </c>
      <c r="F2979" s="23" t="inlineStr">
        <is>
          <t>Al-Hilal</t>
        </is>
      </c>
      <c r="G2979" s="23" t="inlineStr">
        <is>
          <t>Saudi Pro</t>
        </is>
      </c>
      <c r="H2979" s="45" t="n">
        <v>528</v>
      </c>
      <c r="I2979" s="22" t="n">
        <v>9</v>
      </c>
      <c r="J2979" s="22" t="n">
        <v>3</v>
      </c>
      <c r="K2979" s="22" t="n">
        <v>2</v>
      </c>
      <c r="L2979" s="24" t="n">
        <v>59.13987884420864</v>
      </c>
      <c r="M2979" s="25" t="n">
        <v>59.13987884420864</v>
      </c>
      <c r="N2979" s="25" t="n">
        <v>69.71556805930614</v>
      </c>
      <c r="O2979" s="25" t="n">
        <v>68.40194796067084</v>
      </c>
      <c r="P2979" s="22" t="n">
        <v>69.95806579945598</v>
      </c>
      <c r="Q2979" s="22" t="n">
        <v>69.07946179775601</v>
      </c>
      <c r="R2979" s="25" t="n">
        <v>57.10879840630334</v>
      </c>
      <c r="S2979" s="23" t="inlineStr">
        <is>
          <t>Delantero de área</t>
        </is>
      </c>
      <c r="T2979" s="48" t="n">
        <v>45.62180002618501</v>
      </c>
    </row>
    <row r="2980">
      <c r="A2980" s="44" t="inlineStr">
        <is>
          <t>Elias | Mirassol | 2026-27</t>
        </is>
      </c>
      <c r="B2980" s="31" t="inlineStr">
        <is>
          <t>Elias</t>
        </is>
      </c>
      <c r="C2980" s="44" t="inlineStr">
        <is>
          <t>2026-27</t>
        </is>
      </c>
      <c r="D2980" s="22" t="n">
        <v>27</v>
      </c>
      <c r="E2980" s="44" t="inlineStr">
        <is>
          <t>DFC</t>
        </is>
      </c>
      <c r="F2980" s="23" t="inlineStr">
        <is>
          <t>Mirassol</t>
        </is>
      </c>
      <c r="G2980" s="23" t="inlineStr">
        <is>
          <t>Brasileirão</t>
        </is>
      </c>
      <c r="H2980" s="45" t="n">
        <v>982</v>
      </c>
      <c r="I2980" s="22" t="n">
        <v>20</v>
      </c>
      <c r="J2980" s="22" t="n">
        <v>1</v>
      </c>
      <c r="K2980" s="22" t="n">
        <v>0</v>
      </c>
      <c r="L2980" s="24" t="n">
        <v>59.13585108636553</v>
      </c>
      <c r="M2980" s="25" t="n">
        <v>59.60429325054463</v>
      </c>
      <c r="N2980" s="25" t="n">
        <v>72.63746056331452</v>
      </c>
      <c r="O2980" s="25" t="n">
        <v>48.84176765665818</v>
      </c>
      <c r="P2980" s="22" t="n">
        <v>58.45365890404616</v>
      </c>
      <c r="Q2980" s="22" t="n">
        <v>74.69545724332178</v>
      </c>
      <c r="R2980" s="25" t="n">
        <v>40.04502228672946</v>
      </c>
      <c r="S2980" s="23" t="n"/>
      <c r="T2980" s="48" t="n">
        <v>36.49361092213492</v>
      </c>
    </row>
    <row r="2981">
      <c r="A2981" s="44" t="inlineStr">
        <is>
          <t>Mariusz Stępiński | Korona Kielce | 2026-27</t>
        </is>
      </c>
      <c r="B2981" s="31" t="inlineStr">
        <is>
          <t>Mariusz Stępiński</t>
        </is>
      </c>
      <c r="C2981" s="44" t="inlineStr">
        <is>
          <t>2026-27</t>
        </is>
      </c>
      <c r="D2981" s="22" t="n">
        <v>30</v>
      </c>
      <c r="E2981" s="44" t="inlineStr">
        <is>
          <t>DC</t>
        </is>
      </c>
      <c r="F2981" s="23" t="inlineStr">
        <is>
          <t>Korona Kielce</t>
        </is>
      </c>
      <c r="G2981" s="23" t="inlineStr">
        <is>
          <t>Ekstraklasa</t>
        </is>
      </c>
      <c r="H2981" s="45" t="n">
        <v>781</v>
      </c>
      <c r="I2981" s="22" t="n">
        <v>10</v>
      </c>
      <c r="J2981" s="22" t="n">
        <v>6</v>
      </c>
      <c r="K2981" s="22" t="n">
        <v>0</v>
      </c>
      <c r="L2981" s="24" t="n">
        <v>59.13458335552346</v>
      </c>
      <c r="M2981" s="25" t="n">
        <v>59.13458335552346</v>
      </c>
      <c r="N2981" s="25" t="n">
        <v>68.10903474502018</v>
      </c>
      <c r="O2981" s="25" t="n">
        <v>62.64260291682199</v>
      </c>
      <c r="P2981" s="22" t="n">
        <v>57.28149963005463</v>
      </c>
      <c r="Q2981" s="22" t="n">
        <v>67.00770461712648</v>
      </c>
      <c r="R2981" s="25" t="n">
        <v>58.09748349783891</v>
      </c>
      <c r="S2981" s="23" t="inlineStr">
        <is>
          <t>Delantero de área</t>
        </is>
      </c>
      <c r="T2981" s="48" t="n">
        <v>54.35667376710451</v>
      </c>
    </row>
    <row r="2982">
      <c r="A2982" s="44" t="inlineStr">
        <is>
          <t>Bruno Melo | Coritiba | 2026-27</t>
        </is>
      </c>
      <c r="B2982" s="31" t="inlineStr">
        <is>
          <t>Bruno Melo</t>
        </is>
      </c>
      <c r="C2982" s="44" t="inlineStr">
        <is>
          <t>2026-27</t>
        </is>
      </c>
      <c r="D2982" s="22" t="n">
        <v>33</v>
      </c>
      <c r="E2982" s="44" t="inlineStr">
        <is>
          <t>LI</t>
        </is>
      </c>
      <c r="F2982" s="23" t="inlineStr">
        <is>
          <t>Coritiba</t>
        </is>
      </c>
      <c r="G2982" s="23" t="inlineStr">
        <is>
          <t>Brasileirão</t>
        </is>
      </c>
      <c r="H2982" s="45" t="n">
        <v>2552</v>
      </c>
      <c r="I2982" s="22" t="n">
        <v>32</v>
      </c>
      <c r="J2982" s="22" t="n">
        <v>1</v>
      </c>
      <c r="K2982" s="22" t="n">
        <v>1</v>
      </c>
      <c r="L2982" s="24" t="n">
        <v>59.13077456374175</v>
      </c>
      <c r="M2982" s="25" t="n">
        <v>59.13077456374175</v>
      </c>
      <c r="N2982" s="25" t="n">
        <v>75.47312402971286</v>
      </c>
      <c r="O2982" s="25" t="n">
        <v>39.23444341979825</v>
      </c>
      <c r="P2982" s="22" t="n">
        <v>46.08532393109557</v>
      </c>
      <c r="Q2982" s="22" t="n">
        <v>81.08199588801065</v>
      </c>
      <c r="R2982" s="25" t="n">
        <v>44.00343490842967</v>
      </c>
      <c r="S2982" s="23" t="inlineStr">
        <is>
          <t>Extremo</t>
        </is>
      </c>
      <c r="T2982" s="48" t="n">
        <v>68.89117594023874</v>
      </c>
    </row>
    <row r="2983">
      <c r="A2983" s="44" t="inlineStr">
        <is>
          <t>Nicolás Linares | Aldosivi | 2026-27</t>
        </is>
      </c>
      <c r="B2983" s="31" t="inlineStr">
        <is>
          <t>Nicolás Linares</t>
        </is>
      </c>
      <c r="C2983" s="44" t="inlineStr">
        <is>
          <t>2026-27</t>
        </is>
      </c>
      <c r="D2983" s="22" t="n">
        <v>30</v>
      </c>
      <c r="E2983" s="44" t="inlineStr">
        <is>
          <t>MC</t>
        </is>
      </c>
      <c r="F2983" s="23" t="inlineStr">
        <is>
          <t>Aldosivi</t>
        </is>
      </c>
      <c r="G2983" s="23" t="inlineStr">
        <is>
          <t>Liga Argentina</t>
        </is>
      </c>
      <c r="H2983" s="45" t="n">
        <v>824</v>
      </c>
      <c r="I2983" s="22" t="n">
        <v>11</v>
      </c>
      <c r="J2983" s="22" t="n">
        <v>0</v>
      </c>
      <c r="K2983" s="22" t="n">
        <v>0</v>
      </c>
      <c r="L2983" s="24" t="n">
        <v>59.12995584403924</v>
      </c>
      <c r="M2983" s="25" t="n">
        <v>59.12995584403924</v>
      </c>
      <c r="N2983" s="25" t="n">
        <v>68.53548505356665</v>
      </c>
      <c r="O2983" s="25" t="n">
        <v>52.68308154560975</v>
      </c>
      <c r="P2983" s="22" t="n">
        <v>46.52371344736579</v>
      </c>
      <c r="Q2983" s="22" t="n">
        <v>73.13248196975719</v>
      </c>
      <c r="R2983" s="25" t="n">
        <v>49.78617535086899</v>
      </c>
      <c r="S2983" s="23" t="n"/>
      <c r="T2983" s="48" t="n">
        <v>42.96719341080909</v>
      </c>
    </row>
    <row r="2984">
      <c r="A2984" s="44" t="inlineStr">
        <is>
          <t>Viggo Martens | Círculo Brujas | 2026-27</t>
        </is>
      </c>
      <c r="B2984" s="31" t="inlineStr">
        <is>
          <t>Viggo Martens</t>
        </is>
      </c>
      <c r="C2984" s="44" t="inlineStr">
        <is>
          <t>2026-27</t>
        </is>
      </c>
      <c r="D2984" s="22" t="n">
        <v>19</v>
      </c>
      <c r="E2984" s="44" t="inlineStr">
        <is>
          <t>MC</t>
        </is>
      </c>
      <c r="F2984" s="23" t="inlineStr">
        <is>
          <t>Círculo Brujas</t>
        </is>
      </c>
      <c r="G2984" s="23" t="inlineStr">
        <is>
          <t>Liga Belga</t>
        </is>
      </c>
      <c r="H2984" s="45" t="n">
        <v>482</v>
      </c>
      <c r="I2984" s="22" t="n">
        <v>7</v>
      </c>
      <c r="J2984" s="22" t="n">
        <v>0</v>
      </c>
      <c r="K2984" s="22" t="n">
        <v>1</v>
      </c>
      <c r="L2984" s="24" t="n">
        <v>59.12865805870249</v>
      </c>
      <c r="M2984" s="25" t="n">
        <v>66.13279598973698</v>
      </c>
      <c r="N2984" s="25" t="n">
        <v>67.61197405972685</v>
      </c>
      <c r="O2984" s="25" t="n">
        <v>46.130350224426</v>
      </c>
      <c r="P2984" s="22" t="n"/>
      <c r="Q2984" s="22" t="n">
        <v>75.16912386629441</v>
      </c>
      <c r="R2984" s="25" t="n">
        <v>53.77887401438134</v>
      </c>
      <c r="S2984" s="23" t="inlineStr">
        <is>
          <t>Enganche / creador</t>
        </is>
      </c>
      <c r="T2984" s="48" t="n">
        <v>44.41353461405313</v>
      </c>
    </row>
    <row r="2985">
      <c r="A2985" s="44" t="inlineStr">
        <is>
          <t>Joaquín Laso | Tigre | 2026-27</t>
        </is>
      </c>
      <c r="B2985" s="31" t="inlineStr">
        <is>
          <t>Joaquín Laso</t>
        </is>
      </c>
      <c r="C2985" s="44" t="inlineStr">
        <is>
          <t>2026-27</t>
        </is>
      </c>
      <c r="D2985" s="22" t="n">
        <v>33</v>
      </c>
      <c r="E2985" s="44" t="inlineStr">
        <is>
          <t>DFC</t>
        </is>
      </c>
      <c r="F2985" s="23" t="inlineStr">
        <is>
          <t>Tigre</t>
        </is>
      </c>
      <c r="G2985" s="23" t="inlineStr">
        <is>
          <t>Liga Argentina</t>
        </is>
      </c>
      <c r="H2985" s="45" t="n">
        <v>2104</v>
      </c>
      <c r="I2985" s="22" t="n">
        <v>26</v>
      </c>
      <c r="J2985" s="22" t="n">
        <v>0</v>
      </c>
      <c r="K2985" s="22" t="n">
        <v>0</v>
      </c>
      <c r="L2985" s="24" t="n">
        <v>59.12839541755226</v>
      </c>
      <c r="M2985" s="25" t="n">
        <v>59.12839541755226</v>
      </c>
      <c r="N2985" s="25" t="n">
        <v>72.01265231121504</v>
      </c>
      <c r="O2985" s="25" t="n">
        <v>62.1621955439017</v>
      </c>
      <c r="P2985" s="22" t="n">
        <v>63.76262357945716</v>
      </c>
      <c r="Q2985" s="22" t="n">
        <v>73.23588974397748</v>
      </c>
      <c r="R2985" s="25" t="n">
        <v>49.36215501257658</v>
      </c>
      <c r="S2985" s="23" t="inlineStr">
        <is>
          <t>Central con salida de balón</t>
        </is>
      </c>
      <c r="T2985" s="48" t="n">
        <v>66.98365726755443</v>
      </c>
    </row>
    <row r="2986">
      <c r="A2986" s="44" t="inlineStr">
        <is>
          <t>Dries Wouters | Lommel SK | 2026-27</t>
        </is>
      </c>
      <c r="B2986" s="31" t="inlineStr">
        <is>
          <t>Dries Wouters</t>
        </is>
      </c>
      <c r="C2986" s="44" t="inlineStr">
        <is>
          <t>2026-27</t>
        </is>
      </c>
      <c r="D2986" s="22" t="n">
        <v>29</v>
      </c>
      <c r="E2986" s="44" t="inlineStr">
        <is>
          <t>DFC</t>
        </is>
      </c>
      <c r="F2986" s="23" t="inlineStr">
        <is>
          <t>Lommel SK</t>
        </is>
      </c>
      <c r="G2986" s="23" t="inlineStr">
        <is>
          <t>Liga Belga</t>
        </is>
      </c>
      <c r="H2986" s="45" t="n">
        <v>476</v>
      </c>
      <c r="I2986" s="22" t="n">
        <v>6</v>
      </c>
      <c r="J2986" s="22" t="n">
        <v>0</v>
      </c>
      <c r="K2986" s="22" t="n">
        <v>0</v>
      </c>
      <c r="L2986" s="24" t="n">
        <v>59.11446646046711</v>
      </c>
      <c r="M2986" s="25" t="n">
        <v>59.24905787837756</v>
      </c>
      <c r="N2986" s="25" t="n">
        <v>69.70340096542466</v>
      </c>
      <c r="O2986" s="25" t="n">
        <v>62.53503573327119</v>
      </c>
      <c r="P2986" s="22" t="n"/>
      <c r="Q2986" s="22" t="n">
        <v>74.02523293312704</v>
      </c>
      <c r="R2986" s="25" t="n">
        <v>42.85300218088983</v>
      </c>
      <c r="S2986" s="23" t="inlineStr">
        <is>
          <t>Central</t>
        </is>
      </c>
      <c r="T2986" s="48" t="n">
        <v>41.81944321662763</v>
      </c>
    </row>
    <row r="2987">
      <c r="A2987" s="44" t="inlineStr">
        <is>
          <t>Felipe Anso | Aldosivi | 2026-27</t>
        </is>
      </c>
      <c r="B2987" s="31" t="inlineStr">
        <is>
          <t>Felipe Anso</t>
        </is>
      </c>
      <c r="C2987" s="44" t="inlineStr">
        <is>
          <t>2026-27</t>
        </is>
      </c>
      <c r="D2987" s="22" t="n">
        <v>19</v>
      </c>
      <c r="E2987" s="44" t="inlineStr">
        <is>
          <t>EI</t>
        </is>
      </c>
      <c r="F2987" s="23" t="inlineStr">
        <is>
          <t>Aldosivi</t>
        </is>
      </c>
      <c r="G2987" s="23" t="inlineStr">
        <is>
          <t>Liga Argentina</t>
        </is>
      </c>
      <c r="H2987" s="45" t="n">
        <v>456</v>
      </c>
      <c r="I2987" s="22" t="n">
        <v>7</v>
      </c>
      <c r="J2987" s="22" t="n">
        <v>1</v>
      </c>
      <c r="K2987" s="22" t="n">
        <v>0</v>
      </c>
      <c r="L2987" s="24" t="n">
        <v>59.11302396572654</v>
      </c>
      <c r="M2987" s="25" t="n">
        <v>69.34552396572654</v>
      </c>
      <c r="N2987" s="25" t="n">
        <v>68.59131699778258</v>
      </c>
      <c r="O2987" s="25" t="n">
        <v>45.03492195293281</v>
      </c>
      <c r="P2987" s="22" t="n"/>
      <c r="Q2987" s="22" t="n">
        <v>76.52550800851472</v>
      </c>
      <c r="R2987" s="25" t="n">
        <v>59.77870291132024</v>
      </c>
      <c r="S2987" s="23" t="n"/>
      <c r="T2987" s="48" t="n">
        <v>38.76477230170637</v>
      </c>
    </row>
    <row r="2988">
      <c r="A2988" s="44" t="inlineStr">
        <is>
          <t>Rodrigo Schlegel | Atlas | 2026-27</t>
        </is>
      </c>
      <c r="B2988" s="31" t="inlineStr">
        <is>
          <t>Rodrigo Schlegel</t>
        </is>
      </c>
      <c r="C2988" s="44" t="inlineStr">
        <is>
          <t>2026-27</t>
        </is>
      </c>
      <c r="D2988" s="22" t="n">
        <v>27</v>
      </c>
      <c r="E2988" s="44" t="inlineStr">
        <is>
          <t>DFC</t>
        </is>
      </c>
      <c r="F2988" s="23" t="inlineStr">
        <is>
          <t>Atlas</t>
        </is>
      </c>
      <c r="G2988" s="23" t="inlineStr">
        <is>
          <t>Liga MX</t>
        </is>
      </c>
      <c r="H2988" s="45" t="n">
        <v>793</v>
      </c>
      <c r="I2988" s="22" t="n">
        <v>9</v>
      </c>
      <c r="J2988" s="22" t="n">
        <v>0</v>
      </c>
      <c r="K2988" s="22" t="n">
        <v>0</v>
      </c>
      <c r="L2988" s="24" t="n">
        <v>59.11183661941224</v>
      </c>
      <c r="M2988" s="25" t="n">
        <v>60.22757355971075</v>
      </c>
      <c r="N2988" s="25" t="n">
        <v>66.41668702296347</v>
      </c>
      <c r="O2988" s="25" t="n">
        <v>45.56074557585479</v>
      </c>
      <c r="P2988" s="22" t="n">
        <v>38.94929275847189</v>
      </c>
      <c r="Q2988" s="22" t="n">
        <v>71.66406978211559</v>
      </c>
      <c r="R2988" s="25" t="n">
        <v>53.57166338071099</v>
      </c>
      <c r="S2988" s="23" t="inlineStr">
        <is>
          <t>Central</t>
        </is>
      </c>
      <c r="T2988" s="48" t="n">
        <v>50.08081411676051</v>
      </c>
    </row>
    <row r="2989">
      <c r="A2989" s="44" t="inlineStr">
        <is>
          <t>Ege Yıldırım | Göztepe | 2026-27</t>
        </is>
      </c>
      <c r="B2989" s="31" t="inlineStr">
        <is>
          <t>Ege Yıldırım</t>
        </is>
      </c>
      <c r="C2989" s="44" t="inlineStr">
        <is>
          <t>2026-27</t>
        </is>
      </c>
      <c r="D2989" s="22" t="n">
        <v>19</v>
      </c>
      <c r="E2989" s="44" t="inlineStr">
        <is>
          <t>DFC</t>
        </is>
      </c>
      <c r="F2989" s="23" t="inlineStr">
        <is>
          <t>Göztepe</t>
        </is>
      </c>
      <c r="G2989" s="23" t="inlineStr">
        <is>
          <t>Süper Lig</t>
        </is>
      </c>
      <c r="H2989" s="45" t="n">
        <v>450</v>
      </c>
      <c r="I2989" s="22" t="n">
        <v>6</v>
      </c>
      <c r="J2989" s="22" t="n">
        <v>0</v>
      </c>
      <c r="K2989" s="22" t="n">
        <v>0</v>
      </c>
      <c r="L2989" s="24" t="n">
        <v>59.10893182080328</v>
      </c>
      <c r="M2989" s="25" t="n">
        <v>71.98143182080328</v>
      </c>
      <c r="N2989" s="25" t="n">
        <v>66.09972684306702</v>
      </c>
      <c r="O2989" s="25" t="n">
        <v>29.49956135944955</v>
      </c>
      <c r="P2989" s="22" t="n"/>
      <c r="Q2989" s="22" t="n">
        <v>73.84667459600891</v>
      </c>
      <c r="R2989" s="25" t="n">
        <v>62.08326636568818</v>
      </c>
      <c r="S2989" s="23" t="inlineStr">
        <is>
          <t>Central</t>
        </is>
      </c>
      <c r="T2989" s="48" t="n">
        <v>43.36603864246376</v>
      </c>
    </row>
    <row r="2990">
      <c r="A2990" s="44" t="inlineStr">
        <is>
          <t>Giovanni Cantizano | Rosario Central | 2026-27</t>
        </is>
      </c>
      <c r="B2990" s="31" t="inlineStr">
        <is>
          <t>Giovanni Cantizano</t>
        </is>
      </c>
      <c r="C2990" s="44" t="inlineStr">
        <is>
          <t>2026-27</t>
        </is>
      </c>
      <c r="D2990" s="22" t="n">
        <v>17</v>
      </c>
      <c r="E2990" s="44" t="inlineStr">
        <is>
          <t>EI</t>
        </is>
      </c>
      <c r="F2990" s="23" t="inlineStr">
        <is>
          <t>Rosario Central</t>
        </is>
      </c>
      <c r="G2990" s="23" t="inlineStr">
        <is>
          <t>Liga Argentina</t>
        </is>
      </c>
      <c r="H2990" s="45" t="n">
        <v>769</v>
      </c>
      <c r="I2990" s="22" t="n">
        <v>17</v>
      </c>
      <c r="J2990" s="22" t="n">
        <v>1</v>
      </c>
      <c r="K2990" s="22" t="n">
        <v>3</v>
      </c>
      <c r="L2990" s="24" t="n">
        <v>59.10480416060787</v>
      </c>
      <c r="M2990" s="25" t="n">
        <v>74.65949166060787</v>
      </c>
      <c r="N2990" s="25" t="n">
        <v>69.09647428298118</v>
      </c>
      <c r="O2990" s="25" t="n">
        <v>44.60036251807221</v>
      </c>
      <c r="P2990" s="22" t="n">
        <v>53.37935851543683</v>
      </c>
      <c r="Q2990" s="22" t="n">
        <v>74.05331705581125</v>
      </c>
      <c r="R2990" s="25" t="n">
        <v>64.25319257995849</v>
      </c>
      <c r="S2990" s="23" t="n"/>
      <c r="T2990" s="48" t="n">
        <v>43.83831541624163</v>
      </c>
    </row>
    <row r="2991">
      <c r="A2991" s="44" t="inlineStr">
        <is>
          <t>Mahamadou Susoho | Kocaelispor | 2026-27</t>
        </is>
      </c>
      <c r="B2991" s="31" t="inlineStr">
        <is>
          <t>Mahamadou Susoho</t>
        </is>
      </c>
      <c r="C2991" s="44" t="inlineStr">
        <is>
          <t>2026-27</t>
        </is>
      </c>
      <c r="D2991" s="22" t="n">
        <v>21</v>
      </c>
      <c r="E2991" s="44" t="inlineStr">
        <is>
          <t>MC</t>
        </is>
      </c>
      <c r="F2991" s="23" t="inlineStr">
        <is>
          <t>Kocaelispor</t>
        </is>
      </c>
      <c r="G2991" s="23" t="inlineStr">
        <is>
          <t>Süper Lig</t>
        </is>
      </c>
      <c r="H2991" s="45" t="n">
        <v>323</v>
      </c>
      <c r="I2991" s="22" t="n">
        <v>5</v>
      </c>
      <c r="J2991" s="22" t="n">
        <v>0</v>
      </c>
      <c r="K2991" s="22" t="n">
        <v>0</v>
      </c>
      <c r="L2991" s="24" t="n">
        <v>59.09988262260445</v>
      </c>
      <c r="M2991" s="25" t="n">
        <v>65.24233545279313</v>
      </c>
      <c r="N2991" s="25" t="n">
        <v>69.45151287625467</v>
      </c>
      <c r="O2991" s="25" t="n">
        <v>59.7672750726855</v>
      </c>
      <c r="P2991" s="22" t="n"/>
      <c r="Q2991" s="22" t="n">
        <v>74.68355294993509</v>
      </c>
      <c r="R2991" s="25" t="n">
        <v>56.55508429282748</v>
      </c>
      <c r="S2991" s="23" t="inlineStr">
        <is>
          <t>Recuperador</t>
        </is>
      </c>
      <c r="T2991" s="48" t="n">
        <v>38.8948847303654</v>
      </c>
    </row>
    <row r="2992">
      <c r="A2992" s="44" t="inlineStr">
        <is>
          <t>Juan Sforza | Talleres | 2026-27</t>
        </is>
      </c>
      <c r="B2992" s="31" t="inlineStr">
        <is>
          <t>Juan Sforza</t>
        </is>
      </c>
      <c r="C2992" s="44" t="inlineStr">
        <is>
          <t>2026-27</t>
        </is>
      </c>
      <c r="D2992" s="22" t="n">
        <v>22</v>
      </c>
      <c r="E2992" s="44" t="inlineStr">
        <is>
          <t>MCD</t>
        </is>
      </c>
      <c r="F2992" s="23" t="inlineStr">
        <is>
          <t>Talleres</t>
        </is>
      </c>
      <c r="G2992" s="23" t="inlineStr">
        <is>
          <t>Liga Argentina</t>
        </is>
      </c>
      <c r="H2992" s="45" t="n">
        <v>1341</v>
      </c>
      <c r="I2992" s="22" t="n">
        <v>22</v>
      </c>
      <c r="J2992" s="22" t="n">
        <v>0</v>
      </c>
      <c r="K2992" s="22" t="n">
        <v>0</v>
      </c>
      <c r="L2992" s="24" t="n">
        <v>59.09952559973458</v>
      </c>
      <c r="M2992" s="25" t="n">
        <v>64.55795256602671</v>
      </c>
      <c r="N2992" s="25" t="n">
        <v>69.58843238821399</v>
      </c>
      <c r="O2992" s="25" t="n">
        <v>45.86527372646314</v>
      </c>
      <c r="P2992" s="22" t="n">
        <v>48.12869813008192</v>
      </c>
      <c r="Q2992" s="22" t="n">
        <v>72.80121239406333</v>
      </c>
      <c r="R2992" s="25" t="n">
        <v>59.46809112047379</v>
      </c>
      <c r="S2992" s="23" t="inlineStr">
        <is>
          <t>Ancla</t>
        </is>
      </c>
      <c r="T2992" s="48" t="n">
        <v>61.17396984439991</v>
      </c>
    </row>
    <row r="2993">
      <c r="A2993" s="44" t="inlineStr">
        <is>
          <t>Michel-Ange Balikwisha | KAA Gante | 2026-27</t>
        </is>
      </c>
      <c r="B2993" s="31" t="inlineStr">
        <is>
          <t>Michel-Ange Balikwisha</t>
        </is>
      </c>
      <c r="C2993" s="44" t="inlineStr">
        <is>
          <t>2026-27</t>
        </is>
      </c>
      <c r="D2993" s="22" t="n">
        <v>25</v>
      </c>
      <c r="E2993" s="44" t="inlineStr">
        <is>
          <t>DC</t>
        </is>
      </c>
      <c r="F2993" s="23" t="inlineStr">
        <is>
          <t>KAA Gante</t>
        </is>
      </c>
      <c r="G2993" s="23" t="inlineStr">
        <is>
          <t>Liga Belga</t>
        </is>
      </c>
      <c r="H2993" s="45" t="n">
        <v>271</v>
      </c>
      <c r="I2993" s="22" t="n">
        <v>5</v>
      </c>
      <c r="J2993" s="22" t="n">
        <v>0</v>
      </c>
      <c r="K2993" s="22" t="n">
        <v>0</v>
      </c>
      <c r="L2993" s="24" t="n">
        <v>59.09644325781522</v>
      </c>
      <c r="M2993" s="25" t="n">
        <v>60.22498241444173</v>
      </c>
      <c r="N2993" s="25" t="n">
        <v>68.93614036647864</v>
      </c>
      <c r="O2993" s="25" t="n">
        <v>42.69801021731709</v>
      </c>
      <c r="P2993" s="22" t="n"/>
      <c r="Q2993" s="22" t="n">
        <v>73.68364805403422</v>
      </c>
      <c r="R2993" s="25" t="n">
        <v>46.21747637991745</v>
      </c>
      <c r="S2993" s="23" t="inlineStr">
        <is>
          <t>Delantero completo</t>
        </is>
      </c>
      <c r="T2993" s="48" t="n">
        <v>37.80991323058834</v>
      </c>
    </row>
    <row r="2994">
      <c r="A2994" s="44" t="inlineStr">
        <is>
          <t>Emrecan Bulut | C. Rizespor | 2026-27</t>
        </is>
      </c>
      <c r="B2994" s="31" t="inlineStr">
        <is>
          <t>Emrecan Bulut</t>
        </is>
      </c>
      <c r="C2994" s="44" t="inlineStr">
        <is>
          <t>2026-27</t>
        </is>
      </c>
      <c r="D2994" s="22" t="n">
        <v>23</v>
      </c>
      <c r="E2994" s="44" t="inlineStr">
        <is>
          <t>DC</t>
        </is>
      </c>
      <c r="F2994" s="23" t="inlineStr">
        <is>
          <t>C. Rizespor</t>
        </is>
      </c>
      <c r="G2994" s="23" t="inlineStr">
        <is>
          <t>Süper Lig</t>
        </is>
      </c>
      <c r="H2994" s="45" t="n">
        <v>248</v>
      </c>
      <c r="I2994" s="22" t="n">
        <v>6</v>
      </c>
      <c r="J2994" s="22" t="n">
        <v>2</v>
      </c>
      <c r="K2994" s="22" t="n">
        <v>2</v>
      </c>
      <c r="L2994" s="24" t="n">
        <v>59.09455621430769</v>
      </c>
      <c r="M2994" s="25" t="n">
        <v>63.63264317082943</v>
      </c>
      <c r="N2994" s="25" t="n">
        <v>68.03942200285204</v>
      </c>
      <c r="O2994" s="25" t="n">
        <v>60.39213785393019</v>
      </c>
      <c r="P2994" s="22" t="n"/>
      <c r="Q2994" s="22" t="n">
        <v>71.14133340469867</v>
      </c>
      <c r="R2994" s="25" t="n">
        <v>58.05880602986677</v>
      </c>
      <c r="S2994" s="23" t="inlineStr">
        <is>
          <t>Delantero completo</t>
        </is>
      </c>
      <c r="T2994" s="48" t="n">
        <v>39.30156633736664</v>
      </c>
    </row>
    <row r="2995">
      <c r="A2995" s="44" t="inlineStr">
        <is>
          <t>Diego Barbosa | Toluca | 2026-27</t>
        </is>
      </c>
      <c r="B2995" s="31" t="inlineStr">
        <is>
          <t>Diego Barbosa</t>
        </is>
      </c>
      <c r="C2995" s="44" t="inlineStr">
        <is>
          <t>2026-27</t>
        </is>
      </c>
      <c r="D2995" s="22" t="n">
        <v>28</v>
      </c>
      <c r="E2995" s="44" t="inlineStr">
        <is>
          <t>LD</t>
        </is>
      </c>
      <c r="F2995" s="23" t="inlineStr">
        <is>
          <t>Toluca</t>
        </is>
      </c>
      <c r="G2995" s="23" t="inlineStr">
        <is>
          <t>Liga MX</t>
        </is>
      </c>
      <c r="H2995" s="45" t="n">
        <v>494</v>
      </c>
      <c r="I2995" s="22" t="n">
        <v>8</v>
      </c>
      <c r="J2995" s="22" t="n">
        <v>0</v>
      </c>
      <c r="K2995" s="22" t="n">
        <v>0</v>
      </c>
      <c r="L2995" s="24" t="n">
        <v>59.09150611963953</v>
      </c>
      <c r="M2995" s="25" t="n">
        <v>59.35360343507578</v>
      </c>
      <c r="N2995" s="25" t="n">
        <v>66.61211575358034</v>
      </c>
      <c r="O2995" s="25" t="n">
        <v>49.98903078395318</v>
      </c>
      <c r="P2995" s="22" t="n">
        <v>51.74310319843461</v>
      </c>
      <c r="Q2995" s="22" t="n">
        <v>70.43910108824115</v>
      </c>
      <c r="R2995" s="25" t="n">
        <v>55.30940952102106</v>
      </c>
      <c r="S2995" s="23" t="inlineStr">
        <is>
          <t>Extremo</t>
        </is>
      </c>
      <c r="T2995" s="48" t="n">
        <v>42.06626457232736</v>
      </c>
    </row>
    <row r="2996">
      <c r="A2996" s="44" t="inlineStr">
        <is>
          <t>Anderson | Chapecoense | 2026-27</t>
        </is>
      </c>
      <c r="B2996" s="31" t="inlineStr">
        <is>
          <t>Anderson</t>
        </is>
      </c>
      <c r="C2996" s="44" t="inlineStr">
        <is>
          <t>2026-27</t>
        </is>
      </c>
      <c r="D2996" s="22" t="n">
        <v>28</v>
      </c>
      <c r="E2996" s="44" t="inlineStr">
        <is>
          <t>POR</t>
        </is>
      </c>
      <c r="F2996" s="23" t="inlineStr">
        <is>
          <t>Chapecoense</t>
        </is>
      </c>
      <c r="G2996" s="23" t="inlineStr">
        <is>
          <t>Brasileirão</t>
        </is>
      </c>
      <c r="H2996" s="45" t="n">
        <v>1980</v>
      </c>
      <c r="I2996" s="22" t="n">
        <v>22</v>
      </c>
      <c r="J2996" s="22" t="n"/>
      <c r="K2996" s="22" t="n"/>
      <c r="L2996" s="24" t="n">
        <v>59.09028496758618</v>
      </c>
      <c r="M2996" s="25" t="n">
        <v>59.84177565081599</v>
      </c>
      <c r="N2996" s="25" t="n">
        <v>71.85031299733001</v>
      </c>
      <c r="O2996" s="25" t="n">
        <v>45.34880506728896</v>
      </c>
      <c r="P2996" s="22" t="n">
        <v>41.68457841852337</v>
      </c>
      <c r="Q2996" s="22" t="n">
        <v>81.03535072036286</v>
      </c>
      <c r="R2996" s="25" t="n">
        <v>46.29856320283743</v>
      </c>
      <c r="S2996" s="23" t="n"/>
      <c r="T2996" s="48" t="n">
        <v>54.01409576255089</v>
      </c>
    </row>
    <row r="2997">
      <c r="A2997" s="44" t="inlineStr">
        <is>
          <t>Tomás González | Riestra | 2026-27</t>
        </is>
      </c>
      <c r="B2997" s="31" t="inlineStr">
        <is>
          <t>Tomás González</t>
        </is>
      </c>
      <c r="C2997" s="44" t="inlineStr">
        <is>
          <t>2026-27</t>
        </is>
      </c>
      <c r="D2997" s="22" t="n">
        <v>23</v>
      </c>
      <c r="E2997" s="44" t="inlineStr">
        <is>
          <t>DC</t>
        </is>
      </c>
      <c r="F2997" s="23" t="inlineStr">
        <is>
          <t>Riestra</t>
        </is>
      </c>
      <c r="G2997" s="23" t="inlineStr">
        <is>
          <t>Liga Argentina</t>
        </is>
      </c>
      <c r="H2997" s="45" t="n">
        <v>628</v>
      </c>
      <c r="I2997" s="22" t="n">
        <v>16</v>
      </c>
      <c r="J2997" s="22" t="n">
        <v>3</v>
      </c>
      <c r="K2997" s="22" t="n">
        <v>0</v>
      </c>
      <c r="L2997" s="24" t="n">
        <v>59.08655479642366</v>
      </c>
      <c r="M2997" s="25" t="n">
        <v>63.12690262251061</v>
      </c>
      <c r="N2997" s="25" t="n">
        <v>68.68064113242197</v>
      </c>
      <c r="O2997" s="25" t="n">
        <v>45.93525772922359</v>
      </c>
      <c r="P2997" s="22" t="n">
        <v>48.61481497807065</v>
      </c>
      <c r="Q2997" s="22" t="n">
        <v>73.67594233031542</v>
      </c>
      <c r="R2997" s="25" t="n">
        <v>55.74682154209368</v>
      </c>
      <c r="S2997" s="23" t="inlineStr">
        <is>
          <t>Delantero de área</t>
        </is>
      </c>
      <c r="T2997" s="48" t="n">
        <v>40.76242491017189</v>
      </c>
    </row>
    <row r="2998">
      <c r="A2998" s="44" t="inlineStr">
        <is>
          <t>Josema | Górnik Zabrze | 2026-27</t>
        </is>
      </c>
      <c r="B2998" s="31" t="inlineStr">
        <is>
          <t>Josema</t>
        </is>
      </c>
      <c r="C2998" s="44" t="inlineStr">
        <is>
          <t>2026-27</t>
        </is>
      </c>
      <c r="D2998" s="22" t="n">
        <v>29</v>
      </c>
      <c r="E2998" s="44" t="inlineStr">
        <is>
          <t>DFC</t>
        </is>
      </c>
      <c r="F2998" s="23" t="inlineStr">
        <is>
          <t>Górnik Zabrze</t>
        </is>
      </c>
      <c r="G2998" s="23" t="inlineStr">
        <is>
          <t>Ekstraklasa</t>
        </is>
      </c>
      <c r="H2998" s="45" t="n">
        <v>1305</v>
      </c>
      <c r="I2998" s="22" t="n">
        <v>15</v>
      </c>
      <c r="J2998" s="22" t="n">
        <v>1</v>
      </c>
      <c r="K2998" s="22" t="n">
        <v>2</v>
      </c>
      <c r="L2998" s="24" t="n">
        <v>59.085707552918</v>
      </c>
      <c r="M2998" s="25" t="n">
        <v>59.36970568724635</v>
      </c>
      <c r="N2998" s="25" t="n">
        <v>70.23720463644675</v>
      </c>
      <c r="O2998" s="25" t="n">
        <v>61.19029904407195</v>
      </c>
      <c r="P2998" s="22" t="n">
        <v>56.25518594621929</v>
      </c>
      <c r="Q2998" s="22" t="n">
        <v>72.59276009841207</v>
      </c>
      <c r="R2998" s="25" t="n">
        <v>57.78578745431353</v>
      </c>
      <c r="S2998" s="23" t="inlineStr">
        <is>
          <t>Central</t>
        </is>
      </c>
      <c r="T2998" s="48" t="n">
        <v>52.5176975543251</v>
      </c>
    </row>
    <row r="2999">
      <c r="A2999" s="44" t="inlineStr">
        <is>
          <t>Bryan González | Guadalajara | 2026-27</t>
        </is>
      </c>
      <c r="B2999" s="31" t="inlineStr">
        <is>
          <t>Bryan González</t>
        </is>
      </c>
      <c r="C2999" s="44" t="inlineStr">
        <is>
          <t>2026-27</t>
        </is>
      </c>
      <c r="D2999" s="22" t="n">
        <v>22</v>
      </c>
      <c r="E2999" s="44" t="inlineStr">
        <is>
          <t>LI</t>
        </is>
      </c>
      <c r="F2999" s="23" t="inlineStr">
        <is>
          <t>Guadalajara</t>
        </is>
      </c>
      <c r="G2999" s="23" t="inlineStr">
        <is>
          <t>Liga MX</t>
        </is>
      </c>
      <c r="H2999" s="45" t="n">
        <v>566</v>
      </c>
      <c r="I2999" s="22" t="n">
        <v>8</v>
      </c>
      <c r="J2999" s="22" t="n">
        <v>2</v>
      </c>
      <c r="K2999" s="22" t="n">
        <v>1</v>
      </c>
      <c r="L2999" s="24" t="n">
        <v>59.08569303787431</v>
      </c>
      <c r="M2999" s="25" t="n">
        <v>65.46232225135746</v>
      </c>
      <c r="N2999" s="25" t="n">
        <v>67.32088925596618</v>
      </c>
      <c r="O2999" s="25" t="n">
        <v>55.69445427730944</v>
      </c>
      <c r="P2999" s="22" t="n">
        <v>46.86405998016878</v>
      </c>
      <c r="Q2999" s="22" t="n">
        <v>72.98105697246498</v>
      </c>
      <c r="R2999" s="25" t="n">
        <v>60.71187003984618</v>
      </c>
      <c r="S2999" s="23" t="inlineStr">
        <is>
          <t>Carrilero</t>
        </is>
      </c>
      <c r="T2999" s="48" t="n">
        <v>39.05120891487208</v>
      </c>
    </row>
    <row r="3000">
      <c r="A3000" s="44" t="inlineStr">
        <is>
          <t>Kacper Tobiasz | Gaziantep FK | 2026-27</t>
        </is>
      </c>
      <c r="B3000" s="31" t="inlineStr">
        <is>
          <t>Kacper Tobiasz</t>
        </is>
      </c>
      <c r="C3000" s="44" t="inlineStr">
        <is>
          <t>2026-27</t>
        </is>
      </c>
      <c r="D3000" s="22" t="n">
        <v>23</v>
      </c>
      <c r="E3000" s="44" t="inlineStr">
        <is>
          <t>POR</t>
        </is>
      </c>
      <c r="F3000" s="23" t="inlineStr">
        <is>
          <t>Gaziantep FK</t>
        </is>
      </c>
      <c r="G3000" s="23" t="inlineStr">
        <is>
          <t>Süper Lig</t>
        </is>
      </c>
      <c r="H3000" s="45" t="n">
        <v>540</v>
      </c>
      <c r="I3000" s="22" t="n">
        <v>6</v>
      </c>
      <c r="J3000" s="22" t="n"/>
      <c r="K3000" s="22" t="n"/>
      <c r="L3000" s="24" t="n">
        <v>59.06367413037292</v>
      </c>
      <c r="M3000" s="25" t="n">
        <v>65.37367413037292</v>
      </c>
      <c r="N3000" s="25" t="n">
        <v>68.17920114794295</v>
      </c>
      <c r="O3000" s="25" t="n">
        <v>52.25790527205091</v>
      </c>
      <c r="P3000" s="22" t="n"/>
      <c r="Q3000" s="22" t="n">
        <v>72.7301235861209</v>
      </c>
      <c r="R3000" s="25" t="n">
        <v>56.50497067708419</v>
      </c>
      <c r="S3000" s="23" t="inlineStr">
        <is>
          <t>Portero</t>
        </is>
      </c>
      <c r="T3000" s="48" t="n">
        <v>53.43616572045743</v>
      </c>
    </row>
    <row r="3001">
      <c r="A3001" s="44" t="inlineStr">
        <is>
          <t>Chidozie Awaziem | Konyaspor | 2026-27</t>
        </is>
      </c>
      <c r="B3001" s="31" t="inlineStr">
        <is>
          <t>Chidozie Awaziem</t>
        </is>
      </c>
      <c r="C3001" s="44" t="inlineStr">
        <is>
          <t>2026-27</t>
        </is>
      </c>
      <c r="D3001" s="22" t="n">
        <v>29</v>
      </c>
      <c r="E3001" s="44" t="inlineStr">
        <is>
          <t>DFC</t>
        </is>
      </c>
      <c r="F3001" s="23" t="inlineStr">
        <is>
          <t>Konyaspor</t>
        </is>
      </c>
      <c r="G3001" s="23" t="inlineStr">
        <is>
          <t>Süper Lig</t>
        </is>
      </c>
      <c r="H3001" s="45" t="n">
        <v>266</v>
      </c>
      <c r="I3001" s="22" t="n">
        <v>4</v>
      </c>
      <c r="J3001" s="22" t="n">
        <v>0</v>
      </c>
      <c r="K3001" s="22" t="n">
        <v>0</v>
      </c>
      <c r="L3001" s="24" t="n">
        <v>59.06076706735207</v>
      </c>
      <c r="M3001" s="25" t="n">
        <v>59.244522664367</v>
      </c>
      <c r="N3001" s="25" t="n">
        <v>65.78426308962794</v>
      </c>
      <c r="O3001" s="25" t="n">
        <v>33.66921736650418</v>
      </c>
      <c r="P3001" s="22" t="n"/>
      <c r="Q3001" s="22" t="n">
        <v>73.54255215910113</v>
      </c>
      <c r="R3001" s="25" t="n">
        <v>46.6399171486296</v>
      </c>
      <c r="S3001" s="23" t="inlineStr">
        <is>
          <t>Central</t>
        </is>
      </c>
      <c r="T3001" s="48" t="n">
        <v>34.31405895914317</v>
      </c>
    </row>
    <row r="3002">
      <c r="A3002" s="44" t="inlineStr">
        <is>
          <t>André Ferreira | Moreirense | 2026-27</t>
        </is>
      </c>
      <c r="B3002" s="31" t="inlineStr">
        <is>
          <t>André Ferreira</t>
        </is>
      </c>
      <c r="C3002" s="44" t="inlineStr">
        <is>
          <t>2026-27</t>
        </is>
      </c>
      <c r="D3002" s="22" t="n">
        <v>30</v>
      </c>
      <c r="E3002" s="44" t="inlineStr">
        <is>
          <t>POR</t>
        </is>
      </c>
      <c r="F3002" s="23" t="inlineStr">
        <is>
          <t>Moreirense</t>
        </is>
      </c>
      <c r="G3002" s="23" t="inlineStr">
        <is>
          <t>Portugal</t>
        </is>
      </c>
      <c r="H3002" s="45" t="n">
        <v>630</v>
      </c>
      <c r="I3002" s="22" t="n">
        <v>7</v>
      </c>
      <c r="J3002" s="22" t="n"/>
      <c r="K3002" s="22" t="n"/>
      <c r="L3002" s="24" t="n">
        <v>59.06024973351717</v>
      </c>
      <c r="M3002" s="25" t="n">
        <v>59.15730855704658</v>
      </c>
      <c r="N3002" s="25" t="n">
        <v>70.28847486462053</v>
      </c>
      <c r="O3002" s="25" t="n">
        <v>37.82755509807878</v>
      </c>
      <c r="P3002" s="22" t="n"/>
      <c r="Q3002" s="22" t="n">
        <v>80.81166296706705</v>
      </c>
      <c r="R3002" s="25" t="n">
        <v>40.16282007230004</v>
      </c>
      <c r="S3002" s="23" t="inlineStr">
        <is>
          <t>Portero</t>
        </is>
      </c>
      <c r="T3002" s="48" t="n">
        <v>56.0808141167605</v>
      </c>
    </row>
    <row r="3003">
      <c r="A3003" s="44" t="inlineStr">
        <is>
          <t>George Ilenikhena | Al-Ittihad | 2026-27</t>
        </is>
      </c>
      <c r="B3003" s="31" t="inlineStr">
        <is>
          <t>George Ilenikhena</t>
        </is>
      </c>
      <c r="C3003" s="44" t="inlineStr">
        <is>
          <t>2026-27</t>
        </is>
      </c>
      <c r="D3003" s="22" t="n">
        <v>20</v>
      </c>
      <c r="E3003" s="44" t="inlineStr">
        <is>
          <t>DC</t>
        </is>
      </c>
      <c r="F3003" s="23" t="inlineStr">
        <is>
          <t>Al-Ittihad</t>
        </is>
      </c>
      <c r="G3003" s="23" t="inlineStr">
        <is>
          <t>Saudi Pro</t>
        </is>
      </c>
      <c r="H3003" s="45" t="n">
        <v>430</v>
      </c>
      <c r="I3003" s="22" t="n">
        <v>9</v>
      </c>
      <c r="J3003" s="22" t="n">
        <v>6</v>
      </c>
      <c r="K3003" s="22" t="n">
        <v>2</v>
      </c>
      <c r="L3003" s="24" t="n">
        <v>59.05795179845627</v>
      </c>
      <c r="M3003" s="25" t="n">
        <v>73.00779050813368</v>
      </c>
      <c r="N3003" s="25" t="n">
        <v>70.32173073725453</v>
      </c>
      <c r="O3003" s="25" t="n">
        <v>78.06974936886191</v>
      </c>
      <c r="P3003" s="22" t="n">
        <v>68.36731216184872</v>
      </c>
      <c r="Q3003" s="22" t="n">
        <v>71.2882291275411</v>
      </c>
      <c r="R3003" s="25" t="n">
        <v>72.75666550280157</v>
      </c>
      <c r="S3003" s="23" t="inlineStr">
        <is>
          <t>Delantero de área</t>
        </is>
      </c>
      <c r="T3003" s="48" t="n">
        <v>42.26937174940942</v>
      </c>
    </row>
    <row r="3004">
      <c r="A3004" s="44" t="inlineStr">
        <is>
          <t>Florian Ayé | Kocaelispor | 2026-27</t>
        </is>
      </c>
      <c r="B3004" s="31" t="inlineStr">
        <is>
          <t>Florian Ayé</t>
        </is>
      </c>
      <c r="C3004" s="44" t="inlineStr">
        <is>
          <t>2026-27</t>
        </is>
      </c>
      <c r="D3004" s="22" t="n">
        <v>29</v>
      </c>
      <c r="E3004" s="44" t="inlineStr">
        <is>
          <t>DC</t>
        </is>
      </c>
      <c r="F3004" s="23" t="inlineStr">
        <is>
          <t>Kocaelispor</t>
        </is>
      </c>
      <c r="G3004" s="23" t="inlineStr">
        <is>
          <t>Süper Lig</t>
        </is>
      </c>
      <c r="H3004" s="45" t="n">
        <v>494</v>
      </c>
      <c r="I3004" s="22" t="n">
        <v>7</v>
      </c>
      <c r="J3004" s="22" t="n">
        <v>1</v>
      </c>
      <c r="K3004" s="22" t="n">
        <v>0</v>
      </c>
      <c r="L3004" s="24" t="n">
        <v>59.05775461218951</v>
      </c>
      <c r="M3004" s="25" t="n">
        <v>59.05775461218951</v>
      </c>
      <c r="N3004" s="25" t="n">
        <v>67.31738213810854</v>
      </c>
      <c r="O3004" s="25" t="n">
        <v>50.27239156872946</v>
      </c>
      <c r="P3004" s="22" t="n"/>
      <c r="Q3004" s="22" t="n">
        <v>71.51059707793075</v>
      </c>
      <c r="R3004" s="25" t="n">
        <v>50.62553627508284</v>
      </c>
      <c r="S3004" s="23" t="inlineStr">
        <is>
          <t>Extremo a pierna cambiada</t>
        </is>
      </c>
      <c r="T3004" s="48" t="n">
        <v>46.89855575728011</v>
      </c>
    </row>
    <row r="3005">
      <c r="A3005" s="44" t="inlineStr">
        <is>
          <t>Emmanuel Kakou | Círculo Brujas | 2026-27</t>
        </is>
      </c>
      <c r="B3005" s="31" t="inlineStr">
        <is>
          <t>Emmanuel Kakou</t>
        </is>
      </c>
      <c r="C3005" s="44" t="inlineStr">
        <is>
          <t>2026-27</t>
        </is>
      </c>
      <c r="D3005" s="22" t="n">
        <v>21</v>
      </c>
      <c r="E3005" s="44" t="inlineStr">
        <is>
          <t>DFC</t>
        </is>
      </c>
      <c r="F3005" s="23" t="inlineStr">
        <is>
          <t>Círculo Brujas</t>
        </is>
      </c>
      <c r="G3005" s="23" t="inlineStr">
        <is>
          <t>Liga Belga</t>
        </is>
      </c>
      <c r="H3005" s="45" t="n">
        <v>391</v>
      </c>
      <c r="I3005" s="22" t="n">
        <v>5</v>
      </c>
      <c r="J3005" s="22" t="n">
        <v>0</v>
      </c>
      <c r="K3005" s="22" t="n">
        <v>0</v>
      </c>
      <c r="L3005" s="24" t="n">
        <v>59.0573532407109</v>
      </c>
      <c r="M3005" s="25" t="n">
        <v>65.07370917291429</v>
      </c>
      <c r="N3005" s="25" t="n">
        <v>66.74846836631932</v>
      </c>
      <c r="O3005" s="25" t="n">
        <v>38.53215228921401</v>
      </c>
      <c r="P3005" s="22" t="n"/>
      <c r="Q3005" s="22" t="n">
        <v>73.96216582389864</v>
      </c>
      <c r="R3005" s="25" t="n">
        <v>52.53276660883178</v>
      </c>
      <c r="S3005" s="23" t="inlineStr">
        <is>
          <t>Central con salida de balón</t>
        </is>
      </c>
      <c r="T3005" s="48" t="n">
        <v>41.35298597627228</v>
      </c>
    </row>
    <row r="3006">
      <c r="A3006" s="44" t="inlineStr">
        <is>
          <t>Daniel Gutiérrez | Puebla | 2026-27</t>
        </is>
      </c>
      <c r="B3006" s="31" t="inlineStr">
        <is>
          <t>Daniel Gutiérrez</t>
        </is>
      </c>
      <c r="C3006" s="44" t="inlineStr">
        <is>
          <t>2026-27</t>
        </is>
      </c>
      <c r="D3006" s="22" t="n">
        <v>29</v>
      </c>
      <c r="E3006" s="44" t="inlineStr">
        <is>
          <t>POR</t>
        </is>
      </c>
      <c r="F3006" s="23" t="inlineStr">
        <is>
          <t>Puebla</t>
        </is>
      </c>
      <c r="G3006" s="23" t="inlineStr">
        <is>
          <t>Liga MX</t>
        </is>
      </c>
      <c r="H3006" s="45" t="n">
        <v>900</v>
      </c>
      <c r="I3006" s="22" t="n">
        <v>10</v>
      </c>
      <c r="J3006" s="22" t="n"/>
      <c r="K3006" s="22" t="n"/>
      <c r="L3006" s="24" t="n">
        <v>59.05521151636613</v>
      </c>
      <c r="M3006" s="25" t="n">
        <v>59.64204381450278</v>
      </c>
      <c r="N3006" s="25" t="n">
        <v>67.35405458637112</v>
      </c>
      <c r="O3006" s="25" t="n">
        <v>45.47220280608038</v>
      </c>
      <c r="P3006" s="22" t="n">
        <v>41.17518567059852</v>
      </c>
      <c r="Q3006" s="22" t="n">
        <v>73.69404387110659</v>
      </c>
      <c r="R3006" s="25" t="n">
        <v>52.76440685775391</v>
      </c>
      <c r="S3006" s="23" t="inlineStr">
        <is>
          <t>Portero</t>
        </is>
      </c>
      <c r="T3006" s="48" t="n">
        <v>60.76313815678015</v>
      </c>
    </row>
    <row r="3007">
      <c r="A3007" s="44" t="inlineStr">
        <is>
          <t>Joaquín Pombo | Aldosivi | 2026-27</t>
        </is>
      </c>
      <c r="B3007" s="31" t="inlineStr">
        <is>
          <t>Joaquín Pombo</t>
        </is>
      </c>
      <c r="C3007" s="44" t="inlineStr">
        <is>
          <t>2026-27</t>
        </is>
      </c>
      <c r="D3007" s="22" t="n">
        <v>25</v>
      </c>
      <c r="E3007" s="44" t="inlineStr">
        <is>
          <t>DFC</t>
        </is>
      </c>
      <c r="F3007" s="23" t="inlineStr">
        <is>
          <t>Aldosivi</t>
        </is>
      </c>
      <c r="G3007" s="23" t="inlineStr">
        <is>
          <t>Liga Argentina</t>
        </is>
      </c>
      <c r="H3007" s="45" t="n">
        <v>1035</v>
      </c>
      <c r="I3007" s="22" t="n">
        <v>12</v>
      </c>
      <c r="J3007" s="22" t="n">
        <v>1</v>
      </c>
      <c r="K3007" s="22" t="n">
        <v>0</v>
      </c>
      <c r="L3007" s="24" t="n">
        <v>59.05149774575482</v>
      </c>
      <c r="M3007" s="25" t="n">
        <v>61.37664699948617</v>
      </c>
      <c r="N3007" s="25" t="n">
        <v>68.08265006958955</v>
      </c>
      <c r="O3007" s="25" t="n">
        <v>47.01380580401618</v>
      </c>
      <c r="P3007" s="22" t="n">
        <v>44.15057316947227</v>
      </c>
      <c r="Q3007" s="22" t="n">
        <v>75.1937779393777</v>
      </c>
      <c r="R3007" s="25" t="n">
        <v>50.94017537205409</v>
      </c>
      <c r="S3007" s="23" t="n"/>
      <c r="T3007" s="48" t="n">
        <v>45.61881462635204</v>
      </c>
    </row>
    <row r="3008">
      <c r="A3008" s="44" t="inlineStr">
        <is>
          <t>Luc Marijnissen | KV Mechelen | 2026-27</t>
        </is>
      </c>
      <c r="B3008" s="31" t="inlineStr">
        <is>
          <t>Luc Marijnissen</t>
        </is>
      </c>
      <c r="C3008" s="44" t="inlineStr">
        <is>
          <t>2026-27</t>
        </is>
      </c>
      <c r="D3008" s="22" t="n">
        <v>23</v>
      </c>
      <c r="E3008" s="44" t="inlineStr">
        <is>
          <t>DFC</t>
        </is>
      </c>
      <c r="F3008" s="23" t="inlineStr">
        <is>
          <t>KV Mechelen</t>
        </is>
      </c>
      <c r="G3008" s="23" t="inlineStr">
        <is>
          <t>Liga Belga</t>
        </is>
      </c>
      <c r="H3008" s="45" t="n">
        <v>512</v>
      </c>
      <c r="I3008" s="22" t="n">
        <v>6</v>
      </c>
      <c r="J3008" s="22" t="n">
        <v>0</v>
      </c>
      <c r="K3008" s="22" t="n">
        <v>0</v>
      </c>
      <c r="L3008" s="24" t="n">
        <v>59.04816550449516</v>
      </c>
      <c r="M3008" s="25" t="n">
        <v>63.47547089371672</v>
      </c>
      <c r="N3008" s="25" t="n">
        <v>65.94418489849943</v>
      </c>
      <c r="O3008" s="25" t="n">
        <v>41.6927116056937</v>
      </c>
      <c r="P3008" s="22" t="n"/>
      <c r="Q3008" s="22" t="n">
        <v>72.84691449024666</v>
      </c>
      <c r="R3008" s="25" t="n">
        <v>52.96965325919274</v>
      </c>
      <c r="S3008" s="23" t="inlineStr">
        <is>
          <t>Central con salida de balón</t>
        </is>
      </c>
      <c r="T3008" s="48" t="n">
        <v>45.36826902379072</v>
      </c>
    </row>
    <row r="3009">
      <c r="A3009" s="44" t="inlineStr">
        <is>
          <t>Tomás Nasif | Platense | 2026-27</t>
        </is>
      </c>
      <c r="B3009" s="31" t="inlineStr">
        <is>
          <t>Tomás Nasif</t>
        </is>
      </c>
      <c r="C3009" s="44" t="inlineStr">
        <is>
          <t>2026-27</t>
        </is>
      </c>
      <c r="D3009" s="22" t="n">
        <v>20</v>
      </c>
      <c r="E3009" s="44" t="inlineStr">
        <is>
          <t>DC</t>
        </is>
      </c>
      <c r="F3009" s="23" t="inlineStr">
        <is>
          <t>Platense</t>
        </is>
      </c>
      <c r="G3009" s="23" t="inlineStr">
        <is>
          <t>Liga Argentina</t>
        </is>
      </c>
      <c r="H3009" s="45" t="n">
        <v>773</v>
      </c>
      <c r="I3009" s="22" t="n">
        <v>16</v>
      </c>
      <c r="J3009" s="22" t="n">
        <v>3</v>
      </c>
      <c r="K3009" s="22" t="n">
        <v>1</v>
      </c>
      <c r="L3009" s="24" t="n">
        <v>59.04403426806924</v>
      </c>
      <c r="M3009" s="25" t="n">
        <v>68.57806652613375</v>
      </c>
      <c r="N3009" s="25" t="n">
        <v>69.51415894458064</v>
      </c>
      <c r="O3009" s="25" t="n">
        <v>58.14179864560176</v>
      </c>
      <c r="P3009" s="22" t="n">
        <v>63.12730251525312</v>
      </c>
      <c r="Q3009" s="22" t="n">
        <v>72.30800279935728</v>
      </c>
      <c r="R3009" s="25" t="n">
        <v>62.15303442848945</v>
      </c>
      <c r="S3009" s="23" t="inlineStr">
        <is>
          <t>Delantero de área</t>
        </is>
      </c>
      <c r="T3009" s="48" t="n">
        <v>43.91186548793301</v>
      </c>
    </row>
    <row r="3010">
      <c r="A3010" s="44" t="inlineStr">
        <is>
          <t>Luis Angulo | Talleres | 2026-27</t>
        </is>
      </c>
      <c r="B3010" s="31" t="inlineStr">
        <is>
          <t>Luis Angulo</t>
        </is>
      </c>
      <c r="C3010" s="44" t="inlineStr">
        <is>
          <t>2026-27</t>
        </is>
      </c>
      <c r="D3010" s="22" t="n">
        <v>22</v>
      </c>
      <c r="E3010" s="44" t="inlineStr">
        <is>
          <t>DC</t>
        </is>
      </c>
      <c r="F3010" s="23" t="inlineStr">
        <is>
          <t>Talleres</t>
        </is>
      </c>
      <c r="G3010" s="23" t="inlineStr">
        <is>
          <t>Liga Argentina</t>
        </is>
      </c>
      <c r="H3010" s="45" t="n">
        <v>1137</v>
      </c>
      <c r="I3010" s="22" t="n">
        <v>25</v>
      </c>
      <c r="J3010" s="22" t="n">
        <v>4</v>
      </c>
      <c r="K3010" s="22" t="n">
        <v>1</v>
      </c>
      <c r="L3010" s="24" t="n">
        <v>59.0372540224613</v>
      </c>
      <c r="M3010" s="25" t="n">
        <v>64.88768880507</v>
      </c>
      <c r="N3010" s="25" t="n">
        <v>67.53109740677321</v>
      </c>
      <c r="O3010" s="25" t="n">
        <v>44.27164911474866</v>
      </c>
      <c r="P3010" s="22" t="n">
        <v>49.40955786789387</v>
      </c>
      <c r="Q3010" s="22" t="n">
        <v>69.17312061762343</v>
      </c>
      <c r="R3010" s="25" t="n">
        <v>59.85403037551029</v>
      </c>
      <c r="S3010" s="23" t="inlineStr">
        <is>
          <t>Delantero de área</t>
        </is>
      </c>
      <c r="T3010" s="48" t="n">
        <v>50.58845010982655</v>
      </c>
    </row>
    <row r="3011">
      <c r="A3011" s="44" t="inlineStr">
        <is>
          <t>Tomás Molina | Argentinos Jrs | 2026-27</t>
        </is>
      </c>
      <c r="B3011" s="31" t="inlineStr">
        <is>
          <t>Tomás Molina</t>
        </is>
      </c>
      <c r="C3011" s="44" t="inlineStr">
        <is>
          <t>2026-27</t>
        </is>
      </c>
      <c r="D3011" s="22" t="n">
        <v>29</v>
      </c>
      <c r="E3011" s="44" t="inlineStr">
        <is>
          <t>DC</t>
        </is>
      </c>
      <c r="F3011" s="23" t="inlineStr">
        <is>
          <t>Argentinos Jrs</t>
        </is>
      </c>
      <c r="G3011" s="23" t="inlineStr">
        <is>
          <t>Liga Argentina</t>
        </is>
      </c>
      <c r="H3011" s="45" t="n">
        <v>2069</v>
      </c>
      <c r="I3011" s="22" t="n">
        <v>26</v>
      </c>
      <c r="J3011" s="22" t="n">
        <v>5</v>
      </c>
      <c r="K3011" s="22" t="n">
        <v>3</v>
      </c>
      <c r="L3011" s="24" t="n">
        <v>59.03621484050688</v>
      </c>
      <c r="M3011" s="25" t="n">
        <v>59.03621484050688</v>
      </c>
      <c r="N3011" s="25" t="n">
        <v>72.7600949178488</v>
      </c>
      <c r="O3011" s="25" t="n">
        <v>54.72113970902373</v>
      </c>
      <c r="P3011" s="22" t="n">
        <v>62.04441083455312</v>
      </c>
      <c r="Q3011" s="22" t="n">
        <v>73.15988364889972</v>
      </c>
      <c r="R3011" s="25" t="n">
        <v>52.91330727248393</v>
      </c>
      <c r="S3011" s="23" t="inlineStr">
        <is>
          <t>Delantero completo</t>
        </is>
      </c>
      <c r="T3011" s="48" t="n">
        <v>73.65979471650931</v>
      </c>
    </row>
    <row r="3012">
      <c r="A3012" s="44" t="inlineStr">
        <is>
          <t>Shaquille Pinas | Al-Kholood  | 2026-27</t>
        </is>
      </c>
      <c r="B3012" s="31" t="inlineStr">
        <is>
          <t>Shaquille Pinas</t>
        </is>
      </c>
      <c r="C3012" s="44" t="inlineStr">
        <is>
          <t>2026-27</t>
        </is>
      </c>
      <c r="D3012" s="22" t="n">
        <v>28</v>
      </c>
      <c r="E3012" s="44" t="inlineStr">
        <is>
          <t>DFC</t>
        </is>
      </c>
      <c r="F3012" s="23" t="inlineStr">
        <is>
          <t xml:space="preserve">Al-Kholood </t>
        </is>
      </c>
      <c r="G3012" s="23" t="inlineStr">
        <is>
          <t>Saudi Pro</t>
        </is>
      </c>
      <c r="H3012" s="45" t="n">
        <v>681</v>
      </c>
      <c r="I3012" s="22" t="n">
        <v>8</v>
      </c>
      <c r="J3012" s="22" t="n">
        <v>1</v>
      </c>
      <c r="K3012" s="22" t="n">
        <v>1</v>
      </c>
      <c r="L3012" s="24" t="n">
        <v>59.03333562270613</v>
      </c>
      <c r="M3012" s="25" t="n">
        <v>59.75412666748225</v>
      </c>
      <c r="N3012" s="25" t="n">
        <v>67.28762778185668</v>
      </c>
      <c r="O3012" s="25" t="n">
        <v>44.76602964837808</v>
      </c>
      <c r="P3012" s="22" t="n">
        <v>47.040819529754</v>
      </c>
      <c r="Q3012" s="22" t="n">
        <v>70.34376612688617</v>
      </c>
      <c r="R3012" s="25" t="n">
        <v>56.8443754682653</v>
      </c>
      <c r="S3012" s="23" t="inlineStr">
        <is>
          <t>Central con salida de balón</t>
        </is>
      </c>
      <c r="T3012" s="48" t="n">
        <v>48.76781174284392</v>
      </c>
    </row>
    <row r="3013">
      <c r="A3013" s="44" t="inlineStr">
        <is>
          <t>Tomás Pochettino | Vitória | 2026-27</t>
        </is>
      </c>
      <c r="B3013" s="31" t="inlineStr">
        <is>
          <t>Tomás Pochettino</t>
        </is>
      </c>
      <c r="C3013" s="44" t="inlineStr">
        <is>
          <t>2026-27</t>
        </is>
      </c>
      <c r="D3013" s="22" t="n">
        <v>30</v>
      </c>
      <c r="E3013" s="44" t="inlineStr">
        <is>
          <t>MC</t>
        </is>
      </c>
      <c r="F3013" s="23" t="inlineStr">
        <is>
          <t>Vitória</t>
        </is>
      </c>
      <c r="G3013" s="23" t="inlineStr">
        <is>
          <t>Brasileirão</t>
        </is>
      </c>
      <c r="H3013" s="45" t="n">
        <v>2535</v>
      </c>
      <c r="I3013" s="22" t="n">
        <v>43</v>
      </c>
      <c r="J3013" s="22" t="n">
        <v>3</v>
      </c>
      <c r="K3013" s="22" t="n">
        <v>0</v>
      </c>
      <c r="L3013" s="24" t="n">
        <v>59.03292447734969</v>
      </c>
      <c r="M3013" s="25" t="n">
        <v>59.03292447734969</v>
      </c>
      <c r="N3013" s="25" t="n">
        <v>74.1464028470062</v>
      </c>
      <c r="O3013" s="25" t="n">
        <v>48.0934118727078</v>
      </c>
      <c r="P3013" s="22" t="n">
        <v>59.03891814466988</v>
      </c>
      <c r="Q3013" s="22" t="n">
        <v>73.96658234646128</v>
      </c>
      <c r="R3013" s="25" t="n">
        <v>43.29276220002012</v>
      </c>
      <c r="S3013" s="23" t="n"/>
      <c r="T3013" s="48" t="n">
        <v>49.9953058476844</v>
      </c>
    </row>
    <row r="3014">
      <c r="A3014" s="44" t="inlineStr">
        <is>
          <t>Richie Laryea | Toronto FC | 2026-27</t>
        </is>
      </c>
      <c r="B3014" s="31" t="inlineStr">
        <is>
          <t>Richie Laryea</t>
        </is>
      </c>
      <c r="C3014" s="44" t="inlineStr">
        <is>
          <t>2026-27</t>
        </is>
      </c>
      <c r="D3014" s="22" t="n">
        <v>29</v>
      </c>
      <c r="E3014" s="44" t="inlineStr">
        <is>
          <t>LD</t>
        </is>
      </c>
      <c r="F3014" s="23" t="inlineStr">
        <is>
          <t>Toronto FC</t>
        </is>
      </c>
      <c r="G3014" s="23" t="inlineStr">
        <is>
          <t>MLS</t>
        </is>
      </c>
      <c r="H3014" s="45" t="n">
        <v>1890</v>
      </c>
      <c r="I3014" s="22" t="n">
        <v>21</v>
      </c>
      <c r="J3014" s="22" t="n">
        <v>2</v>
      </c>
      <c r="K3014" s="22" t="n">
        <v>1</v>
      </c>
      <c r="L3014" s="24" t="n">
        <v>59.02296603135001</v>
      </c>
      <c r="M3014" s="25" t="n">
        <v>59.02296603135001</v>
      </c>
      <c r="N3014" s="25" t="n">
        <v>67.27262220813638</v>
      </c>
      <c r="O3014" s="25" t="n">
        <v>34.83071641758769</v>
      </c>
      <c r="P3014" s="22" t="n">
        <v>32.89584707253394</v>
      </c>
      <c r="Q3014" s="22" t="n">
        <v>72.21513984810214</v>
      </c>
      <c r="R3014" s="25" t="n">
        <v>52.36335776372464</v>
      </c>
      <c r="S3014" s="23" t="inlineStr">
        <is>
          <t>Extremo</t>
        </is>
      </c>
      <c r="T3014" s="48" t="n">
        <v>69.43343896146561</v>
      </c>
    </row>
    <row r="3015">
      <c r="A3015" s="44" t="inlineStr">
        <is>
          <t>Luciano Giménez | Platense | 2026-27</t>
        </is>
      </c>
      <c r="B3015" s="31" t="inlineStr">
        <is>
          <t>Luciano Giménez</t>
        </is>
      </c>
      <c r="C3015" s="44" t="inlineStr">
        <is>
          <t>2026-27</t>
        </is>
      </c>
      <c r="D3015" s="22" t="n">
        <v>24</v>
      </c>
      <c r="E3015" s="44" t="inlineStr">
        <is>
          <t>DC</t>
        </is>
      </c>
      <c r="F3015" s="23" t="inlineStr">
        <is>
          <t>Platense</t>
        </is>
      </c>
      <c r="G3015" s="23" t="inlineStr">
        <is>
          <t>Liga Argentina</t>
        </is>
      </c>
      <c r="H3015" s="45" t="n">
        <v>528</v>
      </c>
      <c r="I3015" s="22" t="n">
        <v>14</v>
      </c>
      <c r="J3015" s="22" t="n">
        <v>2</v>
      </c>
      <c r="K3015" s="22" t="n">
        <v>0</v>
      </c>
      <c r="L3015" s="24" t="n">
        <v>59.0175940959848</v>
      </c>
      <c r="M3015" s="25" t="n">
        <v>61.38819650562336</v>
      </c>
      <c r="N3015" s="25" t="n">
        <v>69.92182764851964</v>
      </c>
      <c r="O3015" s="25" t="n">
        <v>49.65140034552958</v>
      </c>
      <c r="P3015" s="22" t="n">
        <v>50.24688533653617</v>
      </c>
      <c r="Q3015" s="22" t="n">
        <v>75.87945754138964</v>
      </c>
      <c r="R3015" s="25" t="n">
        <v>51.37973712420536</v>
      </c>
      <c r="S3015" s="23" t="inlineStr">
        <is>
          <t>Delantero de área</t>
        </is>
      </c>
      <c r="T3015" s="48" t="n">
        <v>36.90807359365531</v>
      </c>
    </row>
    <row r="3016">
      <c r="A3016" s="44" t="inlineStr">
        <is>
          <t>Michael Brouwer | Sparta Rotterdam | 2026-27</t>
        </is>
      </c>
      <c r="B3016" s="31" t="inlineStr">
        <is>
          <t>Michael Brouwer</t>
        </is>
      </c>
      <c r="C3016" s="44" t="inlineStr">
        <is>
          <t>2026-27</t>
        </is>
      </c>
      <c r="D3016" s="22" t="n">
        <v>33</v>
      </c>
      <c r="E3016" s="44" t="inlineStr">
        <is>
          <t>POR</t>
        </is>
      </c>
      <c r="F3016" s="23" t="inlineStr">
        <is>
          <t>Sparta Rotterdam</t>
        </is>
      </c>
      <c r="G3016" s="23" t="inlineStr">
        <is>
          <t>Eredivisie</t>
        </is>
      </c>
      <c r="H3016" s="45" t="n">
        <v>360</v>
      </c>
      <c r="I3016" s="22" t="n">
        <v>4</v>
      </c>
      <c r="J3016" s="22" t="n"/>
      <c r="K3016" s="22" t="n"/>
      <c r="L3016" s="24" t="n">
        <v>59.01469512954611</v>
      </c>
      <c r="M3016" s="25" t="n">
        <v>59.01469512954611</v>
      </c>
      <c r="N3016" s="25" t="n">
        <v>66.29916521481168</v>
      </c>
      <c r="O3016" s="25" t="n">
        <v>13.80630542036674</v>
      </c>
      <c r="P3016" s="22" t="n"/>
      <c r="Q3016" s="22" t="n">
        <v>78.49340555001443</v>
      </c>
      <c r="R3016" s="25" t="n">
        <v>38.36333393169181</v>
      </c>
      <c r="S3016" s="23" t="inlineStr">
        <is>
          <t>Portero</t>
        </is>
      </c>
      <c r="T3016" s="48" t="n">
        <v>47.45120891487208</v>
      </c>
    </row>
    <row r="3017">
      <c r="A3017" s="44" t="inlineStr">
        <is>
          <t>Marley Aké | Zulte Waregem | 2026-27</t>
        </is>
      </c>
      <c r="B3017" s="31" t="inlineStr">
        <is>
          <t>Marley Aké</t>
        </is>
      </c>
      <c r="C3017" s="44" t="inlineStr">
        <is>
          <t>2026-27</t>
        </is>
      </c>
      <c r="D3017" s="22" t="n">
        <v>25</v>
      </c>
      <c r="E3017" s="44" t="inlineStr">
        <is>
          <t>DC</t>
        </is>
      </c>
      <c r="F3017" s="23" t="inlineStr">
        <is>
          <t>Zulte Waregem</t>
        </is>
      </c>
      <c r="G3017" s="23" t="inlineStr">
        <is>
          <t>Liga Belga</t>
        </is>
      </c>
      <c r="H3017" s="45" t="n">
        <v>582</v>
      </c>
      <c r="I3017" s="22" t="n">
        <v>7</v>
      </c>
      <c r="J3017" s="22" t="n">
        <v>1</v>
      </c>
      <c r="K3017" s="22" t="n">
        <v>0</v>
      </c>
      <c r="L3017" s="24" t="n">
        <v>59.01339608135032</v>
      </c>
      <c r="M3017" s="25" t="n">
        <v>60.30458584038647</v>
      </c>
      <c r="N3017" s="25" t="n">
        <v>69.20776170440085</v>
      </c>
      <c r="O3017" s="25" t="n">
        <v>45.71579952620657</v>
      </c>
      <c r="P3017" s="22" t="n"/>
      <c r="Q3017" s="22" t="n">
        <v>74.97848040159573</v>
      </c>
      <c r="R3017" s="25" t="n">
        <v>49.20656150996508</v>
      </c>
      <c r="S3017" s="23" t="inlineStr">
        <is>
          <t>Delantero completo</t>
        </is>
      </c>
      <c r="T3017" s="48" t="n">
        <v>49.5972830377662</v>
      </c>
    </row>
    <row r="3018">
      <c r="A3018" s="44" t="inlineStr">
        <is>
          <t>Jairo Torres | Juárez | 2026-27</t>
        </is>
      </c>
      <c r="B3018" s="31" t="inlineStr">
        <is>
          <t>Jairo Torres</t>
        </is>
      </c>
      <c r="C3018" s="44" t="inlineStr">
        <is>
          <t>2026-27</t>
        </is>
      </c>
      <c r="D3018" s="22" t="n">
        <v>24</v>
      </c>
      <c r="E3018" s="44" t="inlineStr">
        <is>
          <t>ED</t>
        </is>
      </c>
      <c r="F3018" s="23" t="inlineStr">
        <is>
          <t>Juárez</t>
        </is>
      </c>
      <c r="G3018" s="23" t="inlineStr">
        <is>
          <t>Liga MX</t>
        </is>
      </c>
      <c r="H3018" s="45" t="n">
        <v>731</v>
      </c>
      <c r="I3018" s="22" t="n">
        <v>11</v>
      </c>
      <c r="J3018" s="22" t="n">
        <v>0</v>
      </c>
      <c r="K3018" s="22" t="n">
        <v>3</v>
      </c>
      <c r="L3018" s="24" t="n">
        <v>59.01084423368702</v>
      </c>
      <c r="M3018" s="25" t="n">
        <v>61.91444135598918</v>
      </c>
      <c r="N3018" s="25" t="n">
        <v>66.75305191706904</v>
      </c>
      <c r="O3018" s="25" t="n">
        <v>45.64850963480339</v>
      </c>
      <c r="P3018" s="22" t="n">
        <v>42.26939124798185</v>
      </c>
      <c r="Q3018" s="22" t="n">
        <v>74.05710368251859</v>
      </c>
      <c r="R3018" s="25" t="n">
        <v>56.65329482802923</v>
      </c>
      <c r="S3018" s="23" t="inlineStr">
        <is>
          <t>Extremo</t>
        </is>
      </c>
      <c r="T3018" s="48" t="n">
        <v>51.06826902379071</v>
      </c>
    </row>
    <row r="3019">
      <c r="A3019" s="44" t="inlineStr">
        <is>
          <t>Kai Wagner | Philadelphia | 2026-27</t>
        </is>
      </c>
      <c r="B3019" s="31" t="inlineStr">
        <is>
          <t>Kai Wagner</t>
        </is>
      </c>
      <c r="C3019" s="44" t="inlineStr">
        <is>
          <t>2026-27</t>
        </is>
      </c>
      <c r="D3019" s="22" t="n">
        <v>27</v>
      </c>
      <c r="E3019" s="44" t="inlineStr">
        <is>
          <t>LI</t>
        </is>
      </c>
      <c r="F3019" s="23" t="inlineStr">
        <is>
          <t>Philadelphia</t>
        </is>
      </c>
      <c r="G3019" s="23" t="inlineStr">
        <is>
          <t>MLS</t>
        </is>
      </c>
      <c r="H3019" s="45" t="n">
        <v>1140</v>
      </c>
      <c r="I3019" s="22" t="n">
        <v>13</v>
      </c>
      <c r="J3019" s="22" t="n">
        <v>0</v>
      </c>
      <c r="K3019" s="22" t="n">
        <v>4</v>
      </c>
      <c r="L3019" s="24" t="n">
        <v>59.00984227772677</v>
      </c>
      <c r="M3019" s="25" t="n">
        <v>59.61405704282744</v>
      </c>
      <c r="N3019" s="25" t="n">
        <v>70.75215800405832</v>
      </c>
      <c r="O3019" s="25" t="n">
        <v>53.41697776399302</v>
      </c>
      <c r="P3019" s="22" t="n">
        <v>56.1681528321471</v>
      </c>
      <c r="Q3019" s="22" t="n">
        <v>70.55681130940258</v>
      </c>
      <c r="R3019" s="25" t="n">
        <v>53.67577945303548</v>
      </c>
      <c r="S3019" s="23" t="n"/>
      <c r="T3019" s="48" t="n">
        <v>50.03866871426704</v>
      </c>
    </row>
    <row r="3020">
      <c r="A3020" s="44" t="inlineStr">
        <is>
          <t>Lukas MacNaughton | St. Louis City | 2026-27</t>
        </is>
      </c>
      <c r="B3020" s="31" t="inlineStr">
        <is>
          <t>Lukas MacNaughton</t>
        </is>
      </c>
      <c r="C3020" s="44" t="inlineStr">
        <is>
          <t>2026-27</t>
        </is>
      </c>
      <c r="D3020" s="22" t="n">
        <v>29</v>
      </c>
      <c r="E3020" s="44" t="inlineStr">
        <is>
          <t>DFC</t>
        </is>
      </c>
      <c r="F3020" s="23" t="inlineStr">
        <is>
          <t>St. Louis City</t>
        </is>
      </c>
      <c r="G3020" s="23" t="inlineStr">
        <is>
          <t>MLS</t>
        </is>
      </c>
      <c r="H3020" s="45" t="n">
        <v>1427</v>
      </c>
      <c r="I3020" s="22" t="n">
        <v>26</v>
      </c>
      <c r="J3020" s="22" t="n">
        <v>1</v>
      </c>
      <c r="K3020" s="22" t="n">
        <v>1</v>
      </c>
      <c r="L3020" s="24" t="n">
        <v>59.00881517952246</v>
      </c>
      <c r="M3020" s="25" t="n">
        <v>59.24495883623887</v>
      </c>
      <c r="N3020" s="25" t="n">
        <v>69.99290892784356</v>
      </c>
      <c r="O3020" s="25" t="n">
        <v>60.69783502404146</v>
      </c>
      <c r="P3020" s="22" t="n">
        <v>51.78534518471926</v>
      </c>
      <c r="Q3020" s="22" t="n">
        <v>71.01633858888508</v>
      </c>
      <c r="R3020" s="25" t="n">
        <v>53.94004012790992</v>
      </c>
      <c r="S3020" s="23" t="inlineStr">
        <is>
          <t>Central</t>
        </is>
      </c>
      <c r="T3020" s="48" t="n">
        <v>58.93639726933768</v>
      </c>
    </row>
    <row r="3021">
      <c r="A3021" s="44" t="inlineStr">
        <is>
          <t>Nicolás López | Platense | 2026-27</t>
        </is>
      </c>
      <c r="B3021" s="31" t="inlineStr">
        <is>
          <t>Nicolás López</t>
        </is>
      </c>
      <c r="C3021" s="44" t="inlineStr">
        <is>
          <t>2026-27</t>
        </is>
      </c>
      <c r="D3021" s="22" t="n">
        <v>32</v>
      </c>
      <c r="E3021" s="44" t="inlineStr">
        <is>
          <t>DC</t>
        </is>
      </c>
      <c r="F3021" s="23" t="inlineStr">
        <is>
          <t>Platense</t>
        </is>
      </c>
      <c r="G3021" s="23" t="inlineStr">
        <is>
          <t>Liga Argentina</t>
        </is>
      </c>
      <c r="H3021" s="45" t="n">
        <v>977</v>
      </c>
      <c r="I3021" s="22" t="n">
        <v>24</v>
      </c>
      <c r="J3021" s="22" t="n">
        <v>3</v>
      </c>
      <c r="K3021" s="22" t="n">
        <v>3</v>
      </c>
      <c r="L3021" s="24" t="n">
        <v>59.00599345391886</v>
      </c>
      <c r="M3021" s="25" t="n">
        <v>59.00599345391886</v>
      </c>
      <c r="N3021" s="25" t="n">
        <v>68.13841096736387</v>
      </c>
      <c r="O3021" s="25" t="n">
        <v>46.24948796399811</v>
      </c>
      <c r="P3021" s="22" t="n">
        <v>46.70625068619778</v>
      </c>
      <c r="Q3021" s="22" t="n">
        <v>72.34507916061794</v>
      </c>
      <c r="R3021" s="25" t="n">
        <v>48.58412955193978</v>
      </c>
      <c r="S3021" s="23" t="inlineStr">
        <is>
          <t>Delantero de área</t>
        </is>
      </c>
      <c r="T3021" s="48" t="n">
        <v>48.51305593229291</v>
      </c>
    </row>
    <row r="3022">
      <c r="A3022" s="44" t="inlineStr">
        <is>
          <t>Tomás Belmonte | Boca Juniors | 2026-27</t>
        </is>
      </c>
      <c r="B3022" s="31" t="inlineStr">
        <is>
          <t>Tomás Belmonte</t>
        </is>
      </c>
      <c r="C3022" s="44" t="inlineStr">
        <is>
          <t>2026-27</t>
        </is>
      </c>
      <c r="D3022" s="22" t="n">
        <v>26</v>
      </c>
      <c r="E3022" s="44" t="inlineStr">
        <is>
          <t>MCD</t>
        </is>
      </c>
      <c r="F3022" s="23" t="inlineStr">
        <is>
          <t>Boca Juniors</t>
        </is>
      </c>
      <c r="G3022" s="23" t="inlineStr">
        <is>
          <t>Liga Argentina</t>
        </is>
      </c>
      <c r="H3022" s="45" t="n">
        <v>1246</v>
      </c>
      <c r="I3022" s="22" t="n">
        <v>21</v>
      </c>
      <c r="J3022" s="22" t="n">
        <v>1</v>
      </c>
      <c r="K3022" s="22" t="n">
        <v>1</v>
      </c>
      <c r="L3022" s="24" t="n">
        <v>59.00508116847503</v>
      </c>
      <c r="M3022" s="25" t="n">
        <v>60.00566940376915</v>
      </c>
      <c r="N3022" s="25" t="n">
        <v>73.9706561611345</v>
      </c>
      <c r="O3022" s="25" t="n">
        <v>57.0430294949055</v>
      </c>
      <c r="P3022" s="22" t="n">
        <v>64.39493494199374</v>
      </c>
      <c r="Q3022" s="22" t="n">
        <v>73.7418012895305</v>
      </c>
      <c r="R3022" s="25" t="n">
        <v>52.58261551446675</v>
      </c>
      <c r="S3022" s="23" t="inlineStr">
        <is>
          <t>Ancla</t>
        </is>
      </c>
      <c r="T3022" s="48" t="n">
        <v>52.44677080955812</v>
      </c>
    </row>
    <row r="3023">
      <c r="A3023" s="44" t="inlineStr">
        <is>
          <t>Agustín Nadruz | Sarmiento | 2026-27</t>
        </is>
      </c>
      <c r="B3023" s="31" t="inlineStr">
        <is>
          <t>Agustín Nadruz</t>
        </is>
      </c>
      <c r="C3023" s="44" t="inlineStr">
        <is>
          <t>2026-27</t>
        </is>
      </c>
      <c r="D3023" s="22" t="n">
        <v>30</v>
      </c>
      <c r="E3023" s="44" t="inlineStr">
        <is>
          <t>MC</t>
        </is>
      </c>
      <c r="F3023" s="23" t="inlineStr">
        <is>
          <t>Sarmiento</t>
        </is>
      </c>
      <c r="G3023" s="23" t="inlineStr">
        <is>
          <t>Liga Argentina</t>
        </is>
      </c>
      <c r="H3023" s="45" t="n">
        <v>1486</v>
      </c>
      <c r="I3023" s="22" t="n">
        <v>19</v>
      </c>
      <c r="J3023" s="22" t="n">
        <v>2</v>
      </c>
      <c r="K3023" s="22" t="n">
        <v>0</v>
      </c>
      <c r="L3023" s="24" t="n">
        <v>59.00447808282983</v>
      </c>
      <c r="M3023" s="25" t="n">
        <v>59.00447808282983</v>
      </c>
      <c r="N3023" s="25" t="n">
        <v>64.0349204167305</v>
      </c>
      <c r="O3023" s="25" t="n">
        <v>41.68189857515934</v>
      </c>
      <c r="P3023" s="22" t="n">
        <v>38.27450456052807</v>
      </c>
      <c r="Q3023" s="22" t="n">
        <v>70.71706023535232</v>
      </c>
      <c r="R3023" s="25" t="n">
        <v>50.6416359170362</v>
      </c>
      <c r="S3023" s="23" t="n"/>
      <c r="T3023" s="48" t="n">
        <v>49.50256715322153</v>
      </c>
    </row>
    <row r="3024">
      <c r="A3024" s="44" t="inlineStr">
        <is>
          <t>Zakaria Ariss | C. Rizespor | 2026-27</t>
        </is>
      </c>
      <c r="B3024" s="31" t="inlineStr">
        <is>
          <t>Zakaria Ariss</t>
        </is>
      </c>
      <c r="C3024" s="44" t="inlineStr">
        <is>
          <t>2026-27</t>
        </is>
      </c>
      <c r="D3024" s="22" t="n">
        <v>22</v>
      </c>
      <c r="E3024" s="44" t="inlineStr">
        <is>
          <t>DFC</t>
        </is>
      </c>
      <c r="F3024" s="23" t="inlineStr">
        <is>
          <t>C. Rizespor</t>
        </is>
      </c>
      <c r="G3024" s="23" t="inlineStr">
        <is>
          <t>Süper Lig</t>
        </is>
      </c>
      <c r="H3024" s="45" t="n">
        <v>376</v>
      </c>
      <c r="I3024" s="22" t="n">
        <v>5</v>
      </c>
      <c r="J3024" s="22" t="n">
        <v>0</v>
      </c>
      <c r="K3024" s="22" t="n">
        <v>0</v>
      </c>
      <c r="L3024" s="24" t="n">
        <v>58.9996275728282</v>
      </c>
      <c r="M3024" s="25" t="n">
        <v>66.02118445905575</v>
      </c>
      <c r="N3024" s="25" t="n">
        <v>68.13025751982143</v>
      </c>
      <c r="O3024" s="25" t="n">
        <v>54.2050166498239</v>
      </c>
      <c r="P3024" s="22" t="n"/>
      <c r="Q3024" s="22" t="n">
        <v>72.68881472547577</v>
      </c>
      <c r="R3024" s="25" t="n">
        <v>58.39851693175852</v>
      </c>
      <c r="S3024" s="23" t="inlineStr">
        <is>
          <t>Central</t>
        </is>
      </c>
      <c r="T3024" s="48" t="n">
        <v>40.82374461313793</v>
      </c>
    </row>
    <row r="3025">
      <c r="A3025" s="44" t="inlineStr">
        <is>
          <t>Lautaro Millán | Independiente | 2026-27</t>
        </is>
      </c>
      <c r="B3025" s="31" t="inlineStr">
        <is>
          <t>Lautaro Millán</t>
        </is>
      </c>
      <c r="C3025" s="44" t="inlineStr">
        <is>
          <t>2026-27</t>
        </is>
      </c>
      <c r="D3025" s="22" t="n">
        <v>18</v>
      </c>
      <c r="E3025" s="44" t="inlineStr">
        <is>
          <t>MCO</t>
        </is>
      </c>
      <c r="F3025" s="23" t="inlineStr">
        <is>
          <t>Independiente</t>
        </is>
      </c>
      <c r="G3025" s="23" t="inlineStr">
        <is>
          <t>Liga Argentina</t>
        </is>
      </c>
      <c r="H3025" s="45" t="n">
        <v>1152</v>
      </c>
      <c r="I3025" s="22" t="n">
        <v>24</v>
      </c>
      <c r="J3025" s="22" t="n">
        <v>3</v>
      </c>
      <c r="K3025" s="22" t="n">
        <v>1</v>
      </c>
      <c r="L3025" s="24" t="n">
        <v>58.9987167004073</v>
      </c>
      <c r="M3025" s="25" t="n">
        <v>72.4857479504073</v>
      </c>
      <c r="N3025" s="25" t="n">
        <v>69.52469125996507</v>
      </c>
      <c r="O3025" s="25" t="n">
        <v>50.35644815851867</v>
      </c>
      <c r="P3025" s="22" t="n">
        <v>49.09129209301267</v>
      </c>
      <c r="Q3025" s="22" t="n">
        <v>73.53908896018382</v>
      </c>
      <c r="R3025" s="25" t="n">
        <v>65.61438570322208</v>
      </c>
      <c r="S3025" s="23" t="inlineStr">
        <is>
          <t>Extremo a pierna cambiada</t>
        </is>
      </c>
      <c r="T3025" s="48" t="n">
        <v>63.45544642998061</v>
      </c>
    </row>
    <row r="3026">
      <c r="A3026" s="44" t="inlineStr">
        <is>
          <t>Blas Armoa | Gimnasia Mendoza | 2026-27</t>
        </is>
      </c>
      <c r="B3026" s="31" t="inlineStr">
        <is>
          <t>Blas Armoa</t>
        </is>
      </c>
      <c r="C3026" s="44" t="inlineStr">
        <is>
          <t>2026-27</t>
        </is>
      </c>
      <c r="D3026" s="22" t="n">
        <v>24</v>
      </c>
      <c r="E3026" s="44" t="inlineStr">
        <is>
          <t>EI</t>
        </is>
      </c>
      <c r="F3026" s="23" t="inlineStr">
        <is>
          <t>Gimnasia Mendoza</t>
        </is>
      </c>
      <c r="G3026" s="23" t="inlineStr">
        <is>
          <t>Liga Argentina</t>
        </is>
      </c>
      <c r="H3026" s="45" t="n">
        <v>320</v>
      </c>
      <c r="I3026" s="22" t="n">
        <v>10</v>
      </c>
      <c r="J3026" s="22" t="n">
        <v>1</v>
      </c>
      <c r="K3026" s="22" t="n">
        <v>0</v>
      </c>
      <c r="L3026" s="24" t="n">
        <v>58.99260783122127</v>
      </c>
      <c r="M3026" s="25" t="n">
        <v>61.09246394632918</v>
      </c>
      <c r="N3026" s="25" t="n">
        <v>68.60428977950646</v>
      </c>
      <c r="O3026" s="25" t="n">
        <v>54.53982132603257</v>
      </c>
      <c r="P3026" s="22" t="n">
        <v>64.0548922911205</v>
      </c>
      <c r="Q3026" s="22" t="n">
        <v>75.70271660549204</v>
      </c>
      <c r="R3026" s="25" t="n">
        <v>49.11207082602545</v>
      </c>
      <c r="S3026" s="23" t="n"/>
      <c r="T3026" s="48" t="n">
        <v>33.98289996071983</v>
      </c>
    </row>
    <row r="3027">
      <c r="A3027" s="44" t="inlineStr">
        <is>
          <t>Jakob Glesnes | LA Galaxy | 2026-27</t>
        </is>
      </c>
      <c r="B3027" s="31" t="inlineStr">
        <is>
          <t>Jakob Glesnes</t>
        </is>
      </c>
      <c r="C3027" s="44" t="inlineStr">
        <is>
          <t>2026-27</t>
        </is>
      </c>
      <c r="D3027" s="22" t="n">
        <v>30</v>
      </c>
      <c r="E3027" s="44" t="inlineStr">
        <is>
          <t>DFC</t>
        </is>
      </c>
      <c r="F3027" s="23" t="inlineStr">
        <is>
          <t>LA Galaxy</t>
        </is>
      </c>
      <c r="G3027" s="23" t="inlineStr">
        <is>
          <t>MLS</t>
        </is>
      </c>
      <c r="H3027" s="45" t="n">
        <v>2002</v>
      </c>
      <c r="I3027" s="22" t="n">
        <v>23</v>
      </c>
      <c r="J3027" s="22" t="n">
        <v>0</v>
      </c>
      <c r="K3027" s="22" t="n">
        <v>0</v>
      </c>
      <c r="L3027" s="24" t="n">
        <v>58.99211525100682</v>
      </c>
      <c r="M3027" s="25" t="n">
        <v>58.99211525100682</v>
      </c>
      <c r="N3027" s="25" t="n">
        <v>67.2069582893909</v>
      </c>
      <c r="O3027" s="25" t="n">
        <v>41.34656238949333</v>
      </c>
      <c r="P3027" s="22" t="n">
        <v>48.34190788140677</v>
      </c>
      <c r="Q3027" s="22" t="n">
        <v>70.84057395902229</v>
      </c>
      <c r="R3027" s="25" t="n">
        <v>53.9225524919651</v>
      </c>
      <c r="S3027" s="23" t="inlineStr">
        <is>
          <t>Central</t>
        </is>
      </c>
      <c r="T3027" s="48" t="n">
        <v>69.94510249285794</v>
      </c>
    </row>
    <row r="3028">
      <c r="A3028" s="44" t="inlineStr">
        <is>
          <t>Facundo Miño | Riestra | 2026-27</t>
        </is>
      </c>
      <c r="B3028" s="31" t="inlineStr">
        <is>
          <t>Facundo Miño</t>
        </is>
      </c>
      <c r="C3028" s="44" t="inlineStr">
        <is>
          <t>2026-27</t>
        </is>
      </c>
      <c r="D3028" s="22" t="n">
        <v>24</v>
      </c>
      <c r="E3028" s="44" t="inlineStr">
        <is>
          <t>DFC</t>
        </is>
      </c>
      <c r="F3028" s="23" t="inlineStr">
        <is>
          <t>Riestra</t>
        </is>
      </c>
      <c r="G3028" s="23" t="inlineStr">
        <is>
          <t>Liga Argentina</t>
        </is>
      </c>
      <c r="H3028" s="45" t="n">
        <v>2367</v>
      </c>
      <c r="I3028" s="22" t="n">
        <v>32</v>
      </c>
      <c r="J3028" s="22" t="n">
        <v>0</v>
      </c>
      <c r="K3028" s="22" t="n">
        <v>1</v>
      </c>
      <c r="L3028" s="24" t="n">
        <v>58.98660052336491</v>
      </c>
      <c r="M3028" s="25" t="n">
        <v>62.6838766427679</v>
      </c>
      <c r="N3028" s="25" t="n">
        <v>72.12346216877748</v>
      </c>
      <c r="O3028" s="25" t="n">
        <v>52.43444760477135</v>
      </c>
      <c r="P3028" s="22" t="n">
        <v>58.56343206821427</v>
      </c>
      <c r="Q3028" s="22" t="n">
        <v>72.65586218742241</v>
      </c>
      <c r="R3028" s="25" t="n">
        <v>55.57324176553935</v>
      </c>
      <c r="S3028" s="23" t="inlineStr">
        <is>
          <t>Central</t>
        </is>
      </c>
      <c r="T3028" s="48" t="n">
        <v>68.48854015002092</v>
      </c>
    </row>
    <row r="3029">
      <c r="A3029" s="44" t="inlineStr">
        <is>
          <t>Wagane Faye | La Louvière | 2026-27</t>
        </is>
      </c>
      <c r="B3029" s="31" t="inlineStr">
        <is>
          <t>Wagane Faye</t>
        </is>
      </c>
      <c r="C3029" s="44" t="inlineStr">
        <is>
          <t>2026-27</t>
        </is>
      </c>
      <c r="D3029" s="22" t="n">
        <v>32</v>
      </c>
      <c r="E3029" s="44" t="inlineStr">
        <is>
          <t>DFC</t>
        </is>
      </c>
      <c r="F3029" s="23" t="inlineStr">
        <is>
          <t>La Louvière</t>
        </is>
      </c>
      <c r="G3029" s="23" t="inlineStr">
        <is>
          <t>Liga Belga</t>
        </is>
      </c>
      <c r="H3029" s="45" t="n">
        <v>499</v>
      </c>
      <c r="I3029" s="22" t="n">
        <v>6</v>
      </c>
      <c r="J3029" s="22" t="n">
        <v>0</v>
      </c>
      <c r="K3029" s="22" t="n">
        <v>0</v>
      </c>
      <c r="L3029" s="24" t="n">
        <v>58.98414904303674</v>
      </c>
      <c r="M3029" s="25" t="n">
        <v>58.98414904303674</v>
      </c>
      <c r="N3029" s="25" t="n">
        <v>65.46464344405361</v>
      </c>
      <c r="O3029" s="25" t="n">
        <v>39.28486741761699</v>
      </c>
      <c r="P3029" s="22" t="n"/>
      <c r="Q3029" s="22" t="n">
        <v>71.9560124818548</v>
      </c>
      <c r="R3029" s="25" t="n">
        <v>43.60234288799627</v>
      </c>
      <c r="S3029" s="23" t="inlineStr">
        <is>
          <t>Central</t>
        </is>
      </c>
      <c r="T3029" s="48" t="n">
        <v>42.55774570713732</v>
      </c>
    </row>
    <row r="3030">
      <c r="A3030" s="44" t="inlineStr">
        <is>
          <t>Malcolm Lohunanu-Mbasi | KV Mechelen | 2026-27</t>
        </is>
      </c>
      <c r="B3030" s="31" t="inlineStr">
        <is>
          <t>Malcolm Lohunanu-Mbasi</t>
        </is>
      </c>
      <c r="C3030" s="44" t="inlineStr">
        <is>
          <t>2026-27</t>
        </is>
      </c>
      <c r="D3030" s="22" t="n">
        <v>18</v>
      </c>
      <c r="E3030" s="44" t="inlineStr">
        <is>
          <t>DC</t>
        </is>
      </c>
      <c r="F3030" s="23" t="inlineStr">
        <is>
          <t>KV Mechelen</t>
        </is>
      </c>
      <c r="G3030" s="23" t="inlineStr">
        <is>
          <t>Liga Belga</t>
        </is>
      </c>
      <c r="H3030" s="45" t="n">
        <v>258</v>
      </c>
      <c r="I3030" s="22" t="n">
        <v>6</v>
      </c>
      <c r="J3030" s="22" t="n">
        <v>0</v>
      </c>
      <c r="K3030" s="22" t="n">
        <v>1</v>
      </c>
      <c r="L3030" s="24" t="n">
        <v>58.98157732383419</v>
      </c>
      <c r="M3030" s="25" t="n">
        <v>69.12876482383419</v>
      </c>
      <c r="N3030" s="25" t="n">
        <v>67.846054402606</v>
      </c>
      <c r="O3030" s="25" t="n">
        <v>49.58032154773226</v>
      </c>
      <c r="P3030" s="22" t="n"/>
      <c r="Q3030" s="22" t="n">
        <v>73.24311951594288</v>
      </c>
      <c r="R3030" s="25" t="n">
        <v>57.34453222877064</v>
      </c>
      <c r="S3030" s="23" t="inlineStr">
        <is>
          <t>Delantero de área</t>
        </is>
      </c>
      <c r="T3030" s="48" t="n">
        <v>39.69883450661833</v>
      </c>
    </row>
    <row r="3031">
      <c r="A3031" s="44" t="inlineStr">
        <is>
          <t>Efraín Morales | CF Montréal | 2026-27</t>
        </is>
      </c>
      <c r="B3031" s="31" t="inlineStr">
        <is>
          <t>Efraín Morales</t>
        </is>
      </c>
      <c r="C3031" s="44" t="inlineStr">
        <is>
          <t>2026-27</t>
        </is>
      </c>
      <c r="D3031" s="22" t="n">
        <v>20</v>
      </c>
      <c r="E3031" s="44" t="inlineStr">
        <is>
          <t>DFC</t>
        </is>
      </c>
      <c r="F3031" s="23" t="inlineStr">
        <is>
          <t>CF Montréal</t>
        </is>
      </c>
      <c r="G3031" s="23" t="inlineStr">
        <is>
          <t>MLS</t>
        </is>
      </c>
      <c r="H3031" s="45" t="n">
        <v>1403</v>
      </c>
      <c r="I3031" s="22" t="n">
        <v>20</v>
      </c>
      <c r="J3031" s="22" t="n">
        <v>0</v>
      </c>
      <c r="K3031" s="22" t="n">
        <v>2</v>
      </c>
      <c r="L3031" s="24" t="n">
        <v>58.9677439333346</v>
      </c>
      <c r="M3031" s="25" t="n">
        <v>71.61994732316511</v>
      </c>
      <c r="N3031" s="25" t="n">
        <v>63.31687755047947</v>
      </c>
      <c r="O3031" s="25" t="n">
        <v>45.41153496013155</v>
      </c>
      <c r="P3031" s="22" t="n">
        <v>33.21051331905237</v>
      </c>
      <c r="Q3031" s="22" t="n">
        <v>69.83585866348382</v>
      </c>
      <c r="R3031" s="25" t="n">
        <v>66.48329728550527</v>
      </c>
      <c r="S3031" s="23" t="inlineStr">
        <is>
          <t>Central</t>
        </is>
      </c>
      <c r="T3031" s="48" t="n">
        <v>62.34190664544127</v>
      </c>
    </row>
    <row r="3032">
      <c r="A3032" s="44" t="inlineStr">
        <is>
          <t>Paulo Victor | Querétaro | 2026-27</t>
        </is>
      </c>
      <c r="B3032" s="31" t="inlineStr">
        <is>
          <t>Paulo Victor</t>
        </is>
      </c>
      <c r="C3032" s="44" t="inlineStr">
        <is>
          <t>2026-27</t>
        </is>
      </c>
      <c r="D3032" s="22" t="n">
        <v>24</v>
      </c>
      <c r="E3032" s="44" t="inlineStr">
        <is>
          <t>LI</t>
        </is>
      </c>
      <c r="F3032" s="23" t="inlineStr">
        <is>
          <t>Querétaro</t>
        </is>
      </c>
      <c r="G3032" s="23" t="inlineStr">
        <is>
          <t>Liga MX</t>
        </is>
      </c>
      <c r="H3032" s="45" t="n">
        <v>635</v>
      </c>
      <c r="I3032" s="22" t="n">
        <v>11</v>
      </c>
      <c r="J3032" s="22" t="n">
        <v>0</v>
      </c>
      <c r="K3032" s="22" t="n">
        <v>0</v>
      </c>
      <c r="L3032" s="24" t="n">
        <v>58.96617622460515</v>
      </c>
      <c r="M3032" s="25" t="n">
        <v>61.75530374138367</v>
      </c>
      <c r="N3032" s="25" t="n">
        <v>68.669560089783</v>
      </c>
      <c r="O3032" s="25" t="n">
        <v>51.7067463104406</v>
      </c>
      <c r="P3032" s="22" t="n">
        <v>58.11989525880779</v>
      </c>
      <c r="Q3032" s="22" t="n">
        <v>75.44236656452952</v>
      </c>
      <c r="R3032" s="25" t="n">
        <v>54.89259154209142</v>
      </c>
      <c r="S3032" s="23" t="inlineStr">
        <is>
          <t>Carrilero</t>
        </is>
      </c>
      <c r="T3032" s="48" t="n">
        <v>41.99959719229722</v>
      </c>
    </row>
    <row r="3033">
      <c r="A3033" s="44" t="inlineStr">
        <is>
          <t>David Rodríguez | Atlético de San Luis | 2026-27</t>
        </is>
      </c>
      <c r="B3033" s="31" t="inlineStr">
        <is>
          <t>David Rodríguez</t>
        </is>
      </c>
      <c r="C3033" s="44" t="inlineStr">
        <is>
          <t>2026-27</t>
        </is>
      </c>
      <c r="D3033" s="22" t="n">
        <v>23</v>
      </c>
      <c r="E3033" s="44" t="inlineStr">
        <is>
          <t>MCO</t>
        </is>
      </c>
      <c r="F3033" s="23" t="inlineStr">
        <is>
          <t>Atlético de San Luis</t>
        </is>
      </c>
      <c r="G3033" s="23" t="inlineStr">
        <is>
          <t>Liga MX</t>
        </is>
      </c>
      <c r="H3033" s="45" t="n">
        <v>826</v>
      </c>
      <c r="I3033" s="22" t="n">
        <v>12</v>
      </c>
      <c r="J3033" s="22" t="n">
        <v>4</v>
      </c>
      <c r="K3033" s="22" t="n">
        <v>1</v>
      </c>
      <c r="L3033" s="24" t="n">
        <v>58.96446196774301</v>
      </c>
      <c r="M3033" s="25" t="n">
        <v>62.74199137950772</v>
      </c>
      <c r="N3033" s="25" t="n">
        <v>68.46072094375896</v>
      </c>
      <c r="O3033" s="25" t="n">
        <v>55.02515296499375</v>
      </c>
      <c r="P3033" s="22" t="n">
        <v>51.23164444922854</v>
      </c>
      <c r="Q3033" s="22" t="n">
        <v>75.89363376172348</v>
      </c>
      <c r="R3033" s="25" t="n">
        <v>55.87668278332914</v>
      </c>
      <c r="S3033" s="23" t="inlineStr">
        <is>
          <t>Extremo a pierna cambiada</t>
        </is>
      </c>
      <c r="T3033" s="48" t="n">
        <v>55.68852230482245</v>
      </c>
    </row>
    <row r="3034">
      <c r="A3034" s="44" t="inlineStr">
        <is>
          <t>Uğurcan Çakır | Galatasaray | 2026-27</t>
        </is>
      </c>
      <c r="B3034" s="31" t="inlineStr">
        <is>
          <t>Uğurcan Çakır</t>
        </is>
      </c>
      <c r="C3034" s="44" t="inlineStr">
        <is>
          <t>2026-27</t>
        </is>
      </c>
      <c r="D3034" s="22" t="n">
        <v>30</v>
      </c>
      <c r="E3034" s="44" t="inlineStr">
        <is>
          <t>POR</t>
        </is>
      </c>
      <c r="F3034" s="23" t="inlineStr">
        <is>
          <t>Galatasaray</t>
        </is>
      </c>
      <c r="G3034" s="23" t="inlineStr">
        <is>
          <t>Süper Lig</t>
        </is>
      </c>
      <c r="H3034" s="45" t="n">
        <v>540</v>
      </c>
      <c r="I3034" s="22" t="n">
        <v>6</v>
      </c>
      <c r="J3034" s="22" t="n"/>
      <c r="K3034" s="22" t="n"/>
      <c r="L3034" s="24" t="n">
        <v>58.96399011143387</v>
      </c>
      <c r="M3034" s="25" t="n">
        <v>59.11963717025741</v>
      </c>
      <c r="N3034" s="25" t="n">
        <v>69.6368189605292</v>
      </c>
      <c r="O3034" s="25" t="n">
        <v>43.1030059853279</v>
      </c>
      <c r="P3034" s="22" t="n"/>
      <c r="Q3034" s="22" t="n">
        <v>76.42118786278796</v>
      </c>
      <c r="R3034" s="25" t="n">
        <v>45.00081280461998</v>
      </c>
      <c r="S3034" s="23" t="inlineStr">
        <is>
          <t>Portero-líbero</t>
        </is>
      </c>
      <c r="T3034" s="48" t="n">
        <v>50.56603864246375</v>
      </c>
    </row>
    <row r="3035">
      <c r="A3035" s="44" t="inlineStr">
        <is>
          <t>Thijs Oosting | PEC Zwolle | 2026-27</t>
        </is>
      </c>
      <c r="B3035" s="31" t="inlineStr">
        <is>
          <t>Thijs Oosting</t>
        </is>
      </c>
      <c r="C3035" s="44" t="inlineStr">
        <is>
          <t>2026-27</t>
        </is>
      </c>
      <c r="D3035" s="22" t="n">
        <v>26</v>
      </c>
      <c r="E3035" s="44" t="inlineStr">
        <is>
          <t>MCO</t>
        </is>
      </c>
      <c r="F3035" s="23" t="inlineStr">
        <is>
          <t>PEC Zwolle</t>
        </is>
      </c>
      <c r="G3035" s="23" t="inlineStr">
        <is>
          <t>Eredivisie</t>
        </is>
      </c>
      <c r="H3035" s="45" t="n">
        <v>434</v>
      </c>
      <c r="I3035" s="22" t="n">
        <v>7</v>
      </c>
      <c r="J3035" s="22" t="n">
        <v>0</v>
      </c>
      <c r="K3035" s="22" t="n">
        <v>1</v>
      </c>
      <c r="L3035" s="24" t="n">
        <v>58.95799471266437</v>
      </c>
      <c r="M3035" s="25" t="n">
        <v>59.38252708676509</v>
      </c>
      <c r="N3035" s="25" t="n">
        <v>69.27773084859568</v>
      </c>
      <c r="O3035" s="25" t="n">
        <v>44.13633418057866</v>
      </c>
      <c r="P3035" s="22" t="n"/>
      <c r="Q3035" s="22" t="n">
        <v>79.9015815584205</v>
      </c>
      <c r="R3035" s="25" t="n">
        <v>40.99459819244833</v>
      </c>
      <c r="S3035" s="23" t="inlineStr">
        <is>
          <t>Enganche / creador</t>
        </is>
      </c>
      <c r="T3035" s="48" t="n">
        <v>45.23075201202354</v>
      </c>
    </row>
    <row r="3036">
      <c r="A3036" s="44" t="inlineStr">
        <is>
          <t>Eduard Spertsyan | Al-Ahli | 2026-27</t>
        </is>
      </c>
      <c r="B3036" s="31" t="inlineStr">
        <is>
          <t>Eduard Spertsyan</t>
        </is>
      </c>
      <c r="C3036" s="44" t="inlineStr">
        <is>
          <t>2026-27</t>
        </is>
      </c>
      <c r="D3036" s="22" t="n">
        <v>26</v>
      </c>
      <c r="E3036" s="44" t="inlineStr">
        <is>
          <t>MC</t>
        </is>
      </c>
      <c r="F3036" s="23" t="inlineStr">
        <is>
          <t>Al-Ahli</t>
        </is>
      </c>
      <c r="G3036" s="23" t="inlineStr">
        <is>
          <t>Saudi Pro</t>
        </is>
      </c>
      <c r="H3036" s="45" t="n">
        <v>906</v>
      </c>
      <c r="I3036" s="22" t="n">
        <v>11</v>
      </c>
      <c r="J3036" s="22" t="n">
        <v>3</v>
      </c>
      <c r="K3036" s="22" t="n">
        <v>4</v>
      </c>
      <c r="L3036" s="24" t="n">
        <v>58.95717027139079</v>
      </c>
      <c r="M3036" s="25" t="n">
        <v>60.26834674197902</v>
      </c>
      <c r="N3036" s="25" t="n">
        <v>69.93980872633293</v>
      </c>
      <c r="O3036" s="25" t="n">
        <v>56.39489168388929</v>
      </c>
      <c r="P3036" s="22" t="n">
        <v>58.30329904093887</v>
      </c>
      <c r="Q3036" s="22" t="n">
        <v>70.81850836434444</v>
      </c>
      <c r="R3036" s="25" t="n">
        <v>57.84252935509416</v>
      </c>
      <c r="S3036" s="23" t="inlineStr">
        <is>
          <t>Enganche / creador</t>
        </is>
      </c>
      <c r="T3036" s="48" t="n">
        <v>46.8613145746321</v>
      </c>
    </row>
    <row r="3037">
      <c r="A3037" s="44" t="inlineStr">
        <is>
          <t>Joseph Paintsil | LA Galaxy | 2026-27</t>
        </is>
      </c>
      <c r="B3037" s="31" t="inlineStr">
        <is>
          <t>Joseph Paintsil</t>
        </is>
      </c>
      <c r="C3037" s="44" t="inlineStr">
        <is>
          <t>2026-27</t>
        </is>
      </c>
      <c r="D3037" s="22" t="n">
        <v>26</v>
      </c>
      <c r="E3037" s="44" t="inlineStr">
        <is>
          <t>EI</t>
        </is>
      </c>
      <c r="F3037" s="23" t="inlineStr">
        <is>
          <t>LA Galaxy</t>
        </is>
      </c>
      <c r="G3037" s="23" t="inlineStr">
        <is>
          <t>MLS</t>
        </is>
      </c>
      <c r="H3037" s="45" t="n">
        <v>1718</v>
      </c>
      <c r="I3037" s="22" t="n">
        <v>23</v>
      </c>
      <c r="J3037" s="22" t="n">
        <v>6</v>
      </c>
      <c r="K3037" s="22" t="n">
        <v>3</v>
      </c>
      <c r="L3037" s="24" t="n">
        <v>58.95647150485501</v>
      </c>
      <c r="M3037" s="25" t="n">
        <v>59.99093193650969</v>
      </c>
      <c r="N3037" s="25" t="n">
        <v>68.69874820080111</v>
      </c>
      <c r="O3037" s="25" t="n">
        <v>56.31484812040746</v>
      </c>
      <c r="P3037" s="22" t="n">
        <v>55.58593591919342</v>
      </c>
      <c r="Q3037" s="22" t="n">
        <v>71.50037705289374</v>
      </c>
      <c r="R3037" s="25" t="n">
        <v>55.28995830813425</v>
      </c>
      <c r="S3037" s="23" t="inlineStr">
        <is>
          <t>Extremo a pierna cambiada</t>
        </is>
      </c>
      <c r="T3037" s="48" t="n">
        <v>73.41330635140245</v>
      </c>
    </row>
    <row r="3038">
      <c r="A3038" s="44" t="inlineStr">
        <is>
          <t>Christian Rivera | Pachuca | 2026-27</t>
        </is>
      </c>
      <c r="B3038" s="31" t="inlineStr">
        <is>
          <t>Christian Rivera</t>
        </is>
      </c>
      <c r="C3038" s="44" t="inlineStr">
        <is>
          <t>2026-27</t>
        </is>
      </c>
      <c r="D3038" s="22" t="n">
        <v>29</v>
      </c>
      <c r="E3038" s="44" t="inlineStr">
        <is>
          <t>MCD</t>
        </is>
      </c>
      <c r="F3038" s="23" t="inlineStr">
        <is>
          <t>Pachuca</t>
        </is>
      </c>
      <c r="G3038" s="23" t="inlineStr">
        <is>
          <t>Liga MX</t>
        </is>
      </c>
      <c r="H3038" s="45" t="n">
        <v>855</v>
      </c>
      <c r="I3038" s="22" t="n">
        <v>10</v>
      </c>
      <c r="J3038" s="22" t="n">
        <v>0</v>
      </c>
      <c r="K3038" s="22" t="n">
        <v>0</v>
      </c>
      <c r="L3038" s="24" t="n">
        <v>58.95555192523126</v>
      </c>
      <c r="M3038" s="25" t="n">
        <v>58.95555192523126</v>
      </c>
      <c r="N3038" s="25" t="n">
        <v>67.15385540549396</v>
      </c>
      <c r="O3038" s="25" t="n">
        <v>49.47376246740405</v>
      </c>
      <c r="P3038" s="22" t="n">
        <v>44.79055339066191</v>
      </c>
      <c r="Q3038" s="22" t="n">
        <v>71.66791694414815</v>
      </c>
      <c r="R3038" s="25" t="n">
        <v>52.54156476675584</v>
      </c>
      <c r="S3038" s="23" t="inlineStr">
        <is>
          <t>Enganche / creador</t>
        </is>
      </c>
      <c r="T3038" s="48" t="n">
        <v>49.68080924654237</v>
      </c>
    </row>
    <row r="3039">
      <c r="A3039" s="44" t="inlineStr">
        <is>
          <t>Ibrahim Salah | Royal Amberes | 2026-27</t>
        </is>
      </c>
      <c r="B3039" s="31" t="inlineStr">
        <is>
          <t>Ibrahim Salah</t>
        </is>
      </c>
      <c r="C3039" s="44" t="inlineStr">
        <is>
          <t>2026-27</t>
        </is>
      </c>
      <c r="D3039" s="22" t="n">
        <v>25</v>
      </c>
      <c r="E3039" s="44" t="inlineStr">
        <is>
          <t>DC</t>
        </is>
      </c>
      <c r="F3039" s="23" t="inlineStr">
        <is>
          <t>Royal Amberes</t>
        </is>
      </c>
      <c r="G3039" s="23" t="inlineStr">
        <is>
          <t>Liga Belga</t>
        </is>
      </c>
      <c r="H3039" s="45" t="n">
        <v>330</v>
      </c>
      <c r="I3039" s="22" t="n">
        <v>6</v>
      </c>
      <c r="J3039" s="22" t="n">
        <v>0</v>
      </c>
      <c r="K3039" s="22" t="n">
        <v>0</v>
      </c>
      <c r="L3039" s="24" t="n">
        <v>58.95299280700971</v>
      </c>
      <c r="M3039" s="25" t="n">
        <v>59.89583919255188</v>
      </c>
      <c r="N3039" s="25" t="n">
        <v>68.24582820243143</v>
      </c>
      <c r="O3039" s="25" t="n">
        <v>40.46277565463642</v>
      </c>
      <c r="P3039" s="22" t="n"/>
      <c r="Q3039" s="22" t="n">
        <v>76.04722004264566</v>
      </c>
      <c r="R3039" s="25" t="n">
        <v>44.48412625179264</v>
      </c>
      <c r="S3039" s="23" t="inlineStr">
        <is>
          <t>Delantero completo</t>
        </is>
      </c>
      <c r="T3039" s="48" t="n">
        <v>42.45499786250552</v>
      </c>
    </row>
    <row r="3040">
      <c r="A3040" s="44" t="inlineStr">
        <is>
          <t>Thijs Jansen | Cambuur | 2026-27</t>
        </is>
      </c>
      <c r="B3040" s="31" t="inlineStr">
        <is>
          <t>Thijs Jansen</t>
        </is>
      </c>
      <c r="C3040" s="44" t="inlineStr">
        <is>
          <t>2026-27</t>
        </is>
      </c>
      <c r="D3040" s="22" t="n">
        <v>24</v>
      </c>
      <c r="E3040" s="44" t="inlineStr">
        <is>
          <t>POR</t>
        </is>
      </c>
      <c r="F3040" s="23" t="inlineStr">
        <is>
          <t>Cambuur</t>
        </is>
      </c>
      <c r="G3040" s="23" t="inlineStr">
        <is>
          <t>Eredivisie</t>
        </is>
      </c>
      <c r="H3040" s="45" t="n">
        <v>630</v>
      </c>
      <c r="I3040" s="22" t="n">
        <v>7</v>
      </c>
      <c r="J3040" s="22" t="n"/>
      <c r="K3040" s="22" t="n"/>
      <c r="L3040" s="24" t="n">
        <v>58.95195929012984</v>
      </c>
      <c r="M3040" s="25" t="n">
        <v>62.92413320317331</v>
      </c>
      <c r="N3040" s="25" t="n">
        <v>66.89147965832106</v>
      </c>
      <c r="O3040" s="25" t="n">
        <v>33.90848864914954</v>
      </c>
      <c r="P3040" s="22" t="n"/>
      <c r="Q3040" s="22" t="n">
        <v>78.45562788018343</v>
      </c>
      <c r="R3040" s="25" t="n">
        <v>51.07113728211702</v>
      </c>
      <c r="S3040" s="23" t="inlineStr">
        <is>
          <t>Portero</t>
        </is>
      </c>
      <c r="T3040" s="48" t="n">
        <v>56.0808141167605</v>
      </c>
    </row>
    <row r="3041">
      <c r="A3041" s="44" t="inlineStr">
        <is>
          <t>Sieben Dewaele | SK Beveren | 2026-27</t>
        </is>
      </c>
      <c r="B3041" s="31" t="inlineStr">
        <is>
          <t>Sieben Dewaele</t>
        </is>
      </c>
      <c r="C3041" s="44" t="inlineStr">
        <is>
          <t>2026-27</t>
        </is>
      </c>
      <c r="D3041" s="22" t="n">
        <v>27</v>
      </c>
      <c r="E3041" s="44" t="inlineStr">
        <is>
          <t>MC</t>
        </is>
      </c>
      <c r="F3041" s="23" t="inlineStr">
        <is>
          <t>SK Beveren</t>
        </is>
      </c>
      <c r="G3041" s="23" t="inlineStr">
        <is>
          <t>Liga Belga</t>
        </is>
      </c>
      <c r="H3041" s="45" t="n">
        <v>622</v>
      </c>
      <c r="I3041" s="22" t="n">
        <v>7</v>
      </c>
      <c r="J3041" s="22" t="n">
        <v>0</v>
      </c>
      <c r="K3041" s="22" t="n">
        <v>0</v>
      </c>
      <c r="L3041" s="24" t="n">
        <v>58.95053764473919</v>
      </c>
      <c r="M3041" s="25" t="n">
        <v>59.36245921336663</v>
      </c>
      <c r="N3041" s="25" t="n">
        <v>67.63815457187052</v>
      </c>
      <c r="O3041" s="25" t="n">
        <v>50.19497494953885</v>
      </c>
      <c r="P3041" s="22" t="n"/>
      <c r="Q3041" s="22" t="n">
        <v>72.53846329131406</v>
      </c>
      <c r="R3041" s="25" t="n">
        <v>46.7701997450765</v>
      </c>
      <c r="S3041" s="23" t="inlineStr">
        <is>
          <t>Recuperador</t>
        </is>
      </c>
      <c r="T3041" s="48" t="n">
        <v>48.65439770317443</v>
      </c>
    </row>
    <row r="3042">
      <c r="A3042" s="44" t="inlineStr">
        <is>
          <t>Alejo Córdoba | San Lorenzo | 2026-27</t>
        </is>
      </c>
      <c r="B3042" s="31" t="inlineStr">
        <is>
          <t>Alejo Córdoba</t>
        </is>
      </c>
      <c r="C3042" s="44" t="inlineStr">
        <is>
          <t>2026-27</t>
        </is>
      </c>
      <c r="D3042" s="22" t="n">
        <v>22</v>
      </c>
      <c r="E3042" s="44" t="inlineStr">
        <is>
          <t>DFC</t>
        </is>
      </c>
      <c r="F3042" s="23" t="inlineStr">
        <is>
          <t>San Lorenzo</t>
        </is>
      </c>
      <c r="G3042" s="23" t="inlineStr">
        <is>
          <t>Liga Argentina</t>
        </is>
      </c>
      <c r="H3042" s="45" t="n">
        <v>450</v>
      </c>
      <c r="I3042" s="22" t="n">
        <v>5</v>
      </c>
      <c r="J3042" s="22" t="n">
        <v>0</v>
      </c>
      <c r="K3042" s="22" t="n">
        <v>0</v>
      </c>
      <c r="L3042" s="24" t="n">
        <v>58.94949454901116</v>
      </c>
      <c r="M3042" s="25" t="n">
        <v>65.97644065679559</v>
      </c>
      <c r="N3042" s="25" t="n">
        <v>66.25920539378367</v>
      </c>
      <c r="O3042" s="25" t="n">
        <v>45.74610085003133</v>
      </c>
      <c r="P3042" s="22" t="n"/>
      <c r="Q3042" s="22" t="n">
        <v>72.2624235629286</v>
      </c>
      <c r="R3042" s="25" t="n">
        <v>57.43027702517988</v>
      </c>
      <c r="S3042" s="23" t="n"/>
      <c r="T3042" s="48" t="n">
        <v>31.25120891487207</v>
      </c>
    </row>
    <row r="3043">
      <c r="A3043" s="44" t="inlineStr">
        <is>
          <t>Gabriel Fernández | Cruz Azul | 2026-27</t>
        </is>
      </c>
      <c r="B3043" s="31" t="inlineStr">
        <is>
          <t>Gabriel Fernández</t>
        </is>
      </c>
      <c r="C3043" s="44" t="inlineStr">
        <is>
          <t>2026-27</t>
        </is>
      </c>
      <c r="D3043" s="22" t="n">
        <v>31</v>
      </c>
      <c r="E3043" s="44" t="inlineStr">
        <is>
          <t>DC</t>
        </is>
      </c>
      <c r="F3043" s="23" t="inlineStr">
        <is>
          <t>Cruz Azul</t>
        </is>
      </c>
      <c r="G3043" s="23" t="inlineStr">
        <is>
          <t>Liga MX</t>
        </is>
      </c>
      <c r="H3043" s="45" t="n">
        <v>553</v>
      </c>
      <c r="I3043" s="22" t="n">
        <v>13</v>
      </c>
      <c r="J3043" s="22" t="n">
        <v>2</v>
      </c>
      <c r="K3043" s="22" t="n">
        <v>1</v>
      </c>
      <c r="L3043" s="24" t="n">
        <v>58.9486842513769</v>
      </c>
      <c r="M3043" s="25" t="n">
        <v>58.9486842513769</v>
      </c>
      <c r="N3043" s="25" t="n">
        <v>66.93999743732115</v>
      </c>
      <c r="O3043" s="25" t="n">
        <v>46.52137547438779</v>
      </c>
      <c r="P3043" s="22" t="n">
        <v>39.48002134584289</v>
      </c>
      <c r="Q3043" s="22" t="n">
        <v>71.69635112292643</v>
      </c>
      <c r="R3043" s="25" t="n">
        <v>51.50244496585226</v>
      </c>
      <c r="S3043" s="23" t="inlineStr">
        <is>
          <t>Delantero completo</t>
        </is>
      </c>
      <c r="T3043" s="48" t="n">
        <v>41.5940878507528</v>
      </c>
    </row>
    <row r="3044">
      <c r="A3044" s="44" t="inlineStr">
        <is>
          <t>Luis Pérez | Gaziantep FK | 2026-27</t>
        </is>
      </c>
      <c r="B3044" s="31" t="inlineStr">
        <is>
          <t>Luis Pérez</t>
        </is>
      </c>
      <c r="C3044" s="44" t="inlineStr">
        <is>
          <t>2026-27</t>
        </is>
      </c>
      <c r="D3044" s="22" t="n">
        <v>31</v>
      </c>
      <c r="E3044" s="44" t="inlineStr">
        <is>
          <t>DFC</t>
        </is>
      </c>
      <c r="F3044" s="23" t="inlineStr">
        <is>
          <t>Gaziantep FK</t>
        </is>
      </c>
      <c r="G3044" s="23" t="inlineStr">
        <is>
          <t>Süper Lig</t>
        </is>
      </c>
      <c r="H3044" s="45" t="n">
        <v>510</v>
      </c>
      <c r="I3044" s="22" t="n">
        <v>6</v>
      </c>
      <c r="J3044" s="22" t="n">
        <v>0</v>
      </c>
      <c r="K3044" s="22" t="n">
        <v>0</v>
      </c>
      <c r="L3044" s="24" t="n">
        <v>58.94787580785746</v>
      </c>
      <c r="M3044" s="25" t="n">
        <v>58.94787580785746</v>
      </c>
      <c r="N3044" s="25" t="n">
        <v>68.40100088784932</v>
      </c>
      <c r="O3044" s="25" t="n">
        <v>54.30223324463066</v>
      </c>
      <c r="P3044" s="22" t="n"/>
      <c r="Q3044" s="22" t="n">
        <v>72.83695543870606</v>
      </c>
      <c r="R3044" s="25" t="n">
        <v>47.33733694404069</v>
      </c>
      <c r="S3044" s="23" t="inlineStr">
        <is>
          <t>Central</t>
        </is>
      </c>
      <c r="T3044" s="48" t="n">
        <v>45.30542694653016</v>
      </c>
    </row>
    <row r="3045">
      <c r="A3045" s="44" t="inlineStr">
        <is>
          <t>Saba Lobjanidze | Real Salt Lake | 2026-27</t>
        </is>
      </c>
      <c r="B3045" s="31" t="inlineStr">
        <is>
          <t>Saba Lobjanidze</t>
        </is>
      </c>
      <c r="C3045" s="44" t="inlineStr">
        <is>
          <t>2026-27</t>
        </is>
      </c>
      <c r="D3045" s="22" t="n">
        <v>29</v>
      </c>
      <c r="E3045" s="44" t="inlineStr">
        <is>
          <t>EI</t>
        </is>
      </c>
      <c r="F3045" s="23" t="inlineStr">
        <is>
          <t>Real Salt Lake</t>
        </is>
      </c>
      <c r="G3045" s="23" t="inlineStr">
        <is>
          <t>MLS</t>
        </is>
      </c>
      <c r="H3045" s="45" t="n">
        <v>1292</v>
      </c>
      <c r="I3045" s="22" t="n">
        <v>29</v>
      </c>
      <c r="J3045" s="22" t="n">
        <v>4</v>
      </c>
      <c r="K3045" s="22" t="n">
        <v>3</v>
      </c>
      <c r="L3045" s="24" t="n">
        <v>58.94450002397042</v>
      </c>
      <c r="M3045" s="25" t="n">
        <v>58.94450002397042</v>
      </c>
      <c r="N3045" s="25" t="n">
        <v>64.23518822059032</v>
      </c>
      <c r="O3045" s="25" t="n">
        <v>49.4667746585148</v>
      </c>
      <c r="P3045" s="22" t="n">
        <v>31.56321997855128</v>
      </c>
      <c r="Q3045" s="22" t="n">
        <v>71.74297981917996</v>
      </c>
      <c r="R3045" s="25" t="n">
        <v>53.09299588185115</v>
      </c>
      <c r="S3045" s="23" t="inlineStr">
        <is>
          <t>Enganche / creador</t>
        </is>
      </c>
      <c r="T3045" s="48" t="n">
        <v>66.38269070106264</v>
      </c>
    </row>
    <row r="3046">
      <c r="A3046" s="44" t="inlineStr">
        <is>
          <t>Chris Brady | Chicago Fire | 2026-27</t>
        </is>
      </c>
      <c r="B3046" s="31" t="inlineStr">
        <is>
          <t>Chris Brady</t>
        </is>
      </c>
      <c r="C3046" s="44" t="inlineStr">
        <is>
          <t>2026-27</t>
        </is>
      </c>
      <c r="D3046" s="22" t="n">
        <v>20</v>
      </c>
      <c r="E3046" s="44" t="inlineStr">
        <is>
          <t>POR</t>
        </is>
      </c>
      <c r="F3046" s="23" t="inlineStr">
        <is>
          <t>Chicago Fire</t>
        </is>
      </c>
      <c r="G3046" s="23" t="inlineStr">
        <is>
          <t>MLS</t>
        </is>
      </c>
      <c r="H3046" s="45" t="n">
        <v>2790</v>
      </c>
      <c r="I3046" s="22" t="n">
        <v>31</v>
      </c>
      <c r="J3046" s="22" t="n"/>
      <c r="K3046" s="22" t="n"/>
      <c r="L3046" s="24" t="n">
        <v>58.93976887470202</v>
      </c>
      <c r="M3046" s="25" t="n">
        <v>75.7636733604096</v>
      </c>
      <c r="N3046" s="25" t="n">
        <v>66.37648197392119</v>
      </c>
      <c r="O3046" s="25" t="n">
        <v>29.87290856678037</v>
      </c>
      <c r="P3046" s="22" t="n">
        <v>43.78398360049736</v>
      </c>
      <c r="Q3046" s="22" t="n">
        <v>69.00874890394262</v>
      </c>
      <c r="R3046" s="25" t="n">
        <v>70.42431502043591</v>
      </c>
      <c r="S3046" s="23" t="inlineStr">
        <is>
          <t>Portero-líbero</t>
        </is>
      </c>
      <c r="T3046" s="48" t="n">
        <v>79.98732332099068</v>
      </c>
    </row>
    <row r="3047">
      <c r="A3047" s="44" t="inlineStr">
        <is>
          <t>Saba Kharebashvili | Basaksehir FK | 2026-27</t>
        </is>
      </c>
      <c r="B3047" s="31" t="inlineStr">
        <is>
          <t>Saba Kharebashvili</t>
        </is>
      </c>
      <c r="C3047" s="44" t="inlineStr">
        <is>
          <t>2026-27</t>
        </is>
      </c>
      <c r="D3047" s="22" t="n">
        <v>18</v>
      </c>
      <c r="E3047" s="44" t="inlineStr">
        <is>
          <t>DFC</t>
        </is>
      </c>
      <c r="F3047" s="23" t="inlineStr">
        <is>
          <t>Basaksehir FK</t>
        </is>
      </c>
      <c r="G3047" s="23" t="inlineStr">
        <is>
          <t>Süper Lig</t>
        </is>
      </c>
      <c r="H3047" s="45" t="n">
        <v>1635</v>
      </c>
      <c r="I3047" s="22" t="n">
        <v>19</v>
      </c>
      <c r="J3047" s="22" t="n">
        <v>0</v>
      </c>
      <c r="K3047" s="22" t="n">
        <v>3</v>
      </c>
      <c r="L3047" s="24" t="n">
        <v>58.93402035068103</v>
      </c>
      <c r="M3047" s="25" t="n">
        <v>74.16902035068102</v>
      </c>
      <c r="N3047" s="25" t="n">
        <v>68.46252587840722</v>
      </c>
      <c r="O3047" s="25" t="n">
        <v>58.95359757638797</v>
      </c>
      <c r="P3047" s="22" t="n">
        <v>51.01026389766611</v>
      </c>
      <c r="Q3047" s="22" t="n">
        <v>69.13791937612197</v>
      </c>
      <c r="R3047" s="25" t="n">
        <v>65.12181259565141</v>
      </c>
      <c r="S3047" s="23" t="n"/>
      <c r="T3047" s="48" t="n">
        <v>58.45934736110186</v>
      </c>
    </row>
    <row r="3048">
      <c r="A3048" s="44" t="inlineStr">
        <is>
          <t>Leonel Di Plácido | Atlético Tucumán | 2026-27</t>
        </is>
      </c>
      <c r="B3048" s="31" t="inlineStr">
        <is>
          <t>Leonel Di Plácido</t>
        </is>
      </c>
      <c r="C3048" s="44" t="inlineStr">
        <is>
          <t>2026-27</t>
        </is>
      </c>
      <c r="D3048" s="22" t="n">
        <v>32</v>
      </c>
      <c r="E3048" s="44" t="inlineStr">
        <is>
          <t>LD</t>
        </is>
      </c>
      <c r="F3048" s="23" t="inlineStr">
        <is>
          <t>Atlético Tucumán</t>
        </is>
      </c>
      <c r="G3048" s="23" t="inlineStr">
        <is>
          <t>Liga Argentina</t>
        </is>
      </c>
      <c r="H3048" s="45" t="n">
        <v>1367</v>
      </c>
      <c r="I3048" s="22" t="n">
        <v>18</v>
      </c>
      <c r="J3048" s="22" t="n">
        <v>0</v>
      </c>
      <c r="K3048" s="22" t="n">
        <v>0</v>
      </c>
      <c r="L3048" s="24" t="n">
        <v>58.93184067172443</v>
      </c>
      <c r="M3048" s="25" t="n">
        <v>58.93184067172443</v>
      </c>
      <c r="N3048" s="25" t="n">
        <v>69.81518202827428</v>
      </c>
      <c r="O3048" s="25" t="n">
        <v>53.65927630041411</v>
      </c>
      <c r="P3048" s="22" t="n">
        <v>51.30324844240126</v>
      </c>
      <c r="Q3048" s="22" t="n">
        <v>73.14570958583161</v>
      </c>
      <c r="R3048" s="25" t="n">
        <v>48.14404613585148</v>
      </c>
      <c r="S3048" s="23" t="inlineStr">
        <is>
          <t>Carrilero</t>
        </is>
      </c>
      <c r="T3048" s="48" t="n">
        <v>58.13055505533477</v>
      </c>
    </row>
    <row r="3049">
      <c r="A3049" s="44" t="inlineStr">
        <is>
          <t>Emmanuel Fernandez | Rangers | 2026-27</t>
        </is>
      </c>
      <c r="B3049" s="31" t="inlineStr">
        <is>
          <t>Emmanuel Fernandez</t>
        </is>
      </c>
      <c r="C3049" s="44" t="inlineStr">
        <is>
          <t>2026-27</t>
        </is>
      </c>
      <c r="D3049" s="22" t="n">
        <v>24</v>
      </c>
      <c r="E3049" s="44" t="inlineStr">
        <is>
          <t>DFC</t>
        </is>
      </c>
      <c r="F3049" s="23" t="inlineStr">
        <is>
          <t>Rangers</t>
        </is>
      </c>
      <c r="G3049" s="23" t="inlineStr">
        <is>
          <t>Scottish Premiership</t>
        </is>
      </c>
      <c r="H3049" s="45" t="n">
        <v>1200</v>
      </c>
      <c r="I3049" s="22" t="n">
        <v>13</v>
      </c>
      <c r="J3049" s="22" t="n">
        <v>0</v>
      </c>
      <c r="K3049" s="22" t="n">
        <v>0</v>
      </c>
      <c r="L3049" s="24" t="n">
        <v>58.93010105031897</v>
      </c>
      <c r="M3049" s="25" t="n">
        <v>64.62819806524435</v>
      </c>
      <c r="N3049" s="25" t="n">
        <v>71.60656706037574</v>
      </c>
      <c r="O3049" s="25" t="n">
        <v>70.98611798343497</v>
      </c>
      <c r="P3049" s="22" t="n">
        <v>55.40380047505938</v>
      </c>
      <c r="Q3049" s="22" t="n">
        <v>68.91468510290397</v>
      </c>
      <c r="R3049" s="25" t="n">
        <v>63.56470042218731</v>
      </c>
      <c r="S3049" s="23" t="inlineStr">
        <is>
          <t>Central</t>
        </is>
      </c>
      <c r="T3049" s="48" t="n">
        <v>50.08081411676051</v>
      </c>
    </row>
    <row r="3050">
      <c r="A3050" s="44" t="inlineStr">
        <is>
          <t>Youssef En-Nesyri | Al-Ittihad | 2026-27</t>
        </is>
      </c>
      <c r="B3050" s="31" t="inlineStr">
        <is>
          <t>Youssef En-Nesyri</t>
        </is>
      </c>
      <c r="C3050" s="44" t="inlineStr">
        <is>
          <t>2026-27</t>
        </is>
      </c>
      <c r="D3050" s="22" t="n">
        <v>29</v>
      </c>
      <c r="E3050" s="44" t="inlineStr">
        <is>
          <t>DC</t>
        </is>
      </c>
      <c r="F3050" s="23" t="inlineStr">
        <is>
          <t>Al-Ittihad</t>
        </is>
      </c>
      <c r="G3050" s="23" t="inlineStr">
        <is>
          <t>Saudi Pro</t>
        </is>
      </c>
      <c r="H3050" s="45" t="n">
        <v>578</v>
      </c>
      <c r="I3050" s="22" t="n">
        <v>9</v>
      </c>
      <c r="J3050" s="22" t="n">
        <v>4</v>
      </c>
      <c r="K3050" s="22" t="n">
        <v>1</v>
      </c>
      <c r="L3050" s="24" t="n">
        <v>58.92645962349042</v>
      </c>
      <c r="M3050" s="25" t="n">
        <v>58.92645962349042</v>
      </c>
      <c r="N3050" s="25" t="n">
        <v>69.55069711226001</v>
      </c>
      <c r="O3050" s="25" t="n">
        <v>61.64385595334496</v>
      </c>
      <c r="P3050" s="22" t="n">
        <v>64.01384083044982</v>
      </c>
      <c r="Q3050" s="22" t="n">
        <v>70.55055419822055</v>
      </c>
      <c r="R3050" s="25" t="n">
        <v>56.31701977053895</v>
      </c>
      <c r="S3050" s="23" t="inlineStr">
        <is>
          <t>Delantero de área</t>
        </is>
      </c>
      <c r="T3050" s="48" t="n">
        <v>45.49936857137286</v>
      </c>
    </row>
    <row r="3051">
      <c r="A3051" s="44" t="inlineStr">
        <is>
          <t>Janderson | Göztepe | 2026-27</t>
        </is>
      </c>
      <c r="B3051" s="31" t="inlineStr">
        <is>
          <t>Janderson</t>
        </is>
      </c>
      <c r="C3051" s="44" t="inlineStr">
        <is>
          <t>2026-27</t>
        </is>
      </c>
      <c r="D3051" s="22" t="n">
        <v>27</v>
      </c>
      <c r="E3051" s="44" t="inlineStr">
        <is>
          <t>DC</t>
        </is>
      </c>
      <c r="F3051" s="23" t="inlineStr">
        <is>
          <t>Göztepe</t>
        </is>
      </c>
      <c r="G3051" s="23" t="inlineStr">
        <is>
          <t>Süper Lig</t>
        </is>
      </c>
      <c r="H3051" s="45" t="n">
        <v>334</v>
      </c>
      <c r="I3051" s="22" t="n">
        <v>6</v>
      </c>
      <c r="J3051" s="22" t="n">
        <v>0</v>
      </c>
      <c r="K3051" s="22" t="n">
        <v>2</v>
      </c>
      <c r="L3051" s="24" t="n">
        <v>58.92082826326222</v>
      </c>
      <c r="M3051" s="25" t="n">
        <v>59.45502103434655</v>
      </c>
      <c r="N3051" s="25" t="n">
        <v>66.82736567121015</v>
      </c>
      <c r="O3051" s="25" t="n">
        <v>49.87850130508985</v>
      </c>
      <c r="P3051" s="22" t="n"/>
      <c r="Q3051" s="22" t="n">
        <v>72.98543455562272</v>
      </c>
      <c r="R3051" s="25" t="n">
        <v>50.43091828321339</v>
      </c>
      <c r="S3051" s="23" t="inlineStr">
        <is>
          <t>Delantero completo</t>
        </is>
      </c>
      <c r="T3051" s="48" t="n">
        <v>42.6028924444328</v>
      </c>
    </row>
    <row r="3052">
      <c r="A3052" s="44" t="inlineStr">
        <is>
          <t>Brandon Bye | Portland Timbers | 2026-27</t>
        </is>
      </c>
      <c r="B3052" s="31" t="inlineStr">
        <is>
          <t>Brandon Bye</t>
        </is>
      </c>
      <c r="C3052" s="44" t="inlineStr">
        <is>
          <t>2026-27</t>
        </is>
      </c>
      <c r="D3052" s="22" t="n">
        <v>28</v>
      </c>
      <c r="E3052" s="44" t="inlineStr">
        <is>
          <t>LD</t>
        </is>
      </c>
      <c r="F3052" s="23" t="inlineStr">
        <is>
          <t>Portland Timbers</t>
        </is>
      </c>
      <c r="G3052" s="23" t="inlineStr">
        <is>
          <t>MLS</t>
        </is>
      </c>
      <c r="H3052" s="45" t="n">
        <v>1858</v>
      </c>
      <c r="I3052" s="22" t="n">
        <v>22</v>
      </c>
      <c r="J3052" s="22" t="n">
        <v>1</v>
      </c>
      <c r="K3052" s="22" t="n">
        <v>3</v>
      </c>
      <c r="L3052" s="24" t="n">
        <v>58.91817313172458</v>
      </c>
      <c r="M3052" s="25" t="n">
        <v>59.12355232635545</v>
      </c>
      <c r="N3052" s="25" t="n">
        <v>67.02937945761956</v>
      </c>
      <c r="O3052" s="25" t="n">
        <v>44.97980099053941</v>
      </c>
      <c r="P3052" s="22" t="n">
        <v>38.91850658941175</v>
      </c>
      <c r="Q3052" s="22" t="n">
        <v>72.66876897153102</v>
      </c>
      <c r="R3052" s="25" t="n">
        <v>52.61394040978895</v>
      </c>
      <c r="S3052" s="23" t="inlineStr">
        <is>
          <t>Carrilero</t>
        </is>
      </c>
      <c r="T3052" s="48" t="n">
        <v>68.75183777944466</v>
      </c>
    </row>
    <row r="3053">
      <c r="A3053" s="44" t="inlineStr">
        <is>
          <t>Gabriel Compagnucci | Atlético Tucumán | 2026-27</t>
        </is>
      </c>
      <c r="B3053" s="31" t="inlineStr">
        <is>
          <t>Gabriel Compagnucci</t>
        </is>
      </c>
      <c r="C3053" s="44" t="inlineStr">
        <is>
          <t>2026-27</t>
        </is>
      </c>
      <c r="D3053" s="22" t="n">
        <v>35</v>
      </c>
      <c r="E3053" s="44" t="inlineStr">
        <is>
          <t>ED</t>
        </is>
      </c>
      <c r="F3053" s="23" t="inlineStr">
        <is>
          <t>Atlético Tucumán</t>
        </is>
      </c>
      <c r="G3053" s="23" t="inlineStr">
        <is>
          <t>Liga Argentina</t>
        </is>
      </c>
      <c r="H3053" s="45" t="n">
        <v>409</v>
      </c>
      <c r="I3053" s="22" t="n">
        <v>18</v>
      </c>
      <c r="J3053" s="22" t="n">
        <v>0</v>
      </c>
      <c r="K3053" s="22" t="n">
        <v>2</v>
      </c>
      <c r="L3053" s="24" t="n">
        <v>58.91800288714911</v>
      </c>
      <c r="M3053" s="25" t="n">
        <v>58.91800288714911</v>
      </c>
      <c r="N3053" s="25" t="n">
        <v>67.03134589722052</v>
      </c>
      <c r="O3053" s="25" t="n">
        <v>55.83027573569863</v>
      </c>
      <c r="P3053" s="22" t="n">
        <v>32.63151783759756</v>
      </c>
      <c r="Q3053" s="22" t="n">
        <v>71.68720252443393</v>
      </c>
      <c r="R3053" s="25" t="n">
        <v>48.48942936291865</v>
      </c>
      <c r="S3053" s="23" t="inlineStr">
        <is>
          <t>Enganche / creador</t>
        </is>
      </c>
      <c r="T3053" s="48" t="n">
        <v>45.88801279260138</v>
      </c>
    </row>
    <row r="3054">
      <c r="A3054" s="44" t="inlineStr">
        <is>
          <t>Rômulo | Tigres UANL | 2026-27</t>
        </is>
      </c>
      <c r="B3054" s="31" t="inlineStr">
        <is>
          <t>Rômulo</t>
        </is>
      </c>
      <c r="C3054" s="44" t="inlineStr">
        <is>
          <t>2026-27</t>
        </is>
      </c>
      <c r="D3054" s="22" t="n">
        <v>25</v>
      </c>
      <c r="E3054" s="44" t="inlineStr">
        <is>
          <t>MCD</t>
        </is>
      </c>
      <c r="F3054" s="23" t="inlineStr">
        <is>
          <t>Tigres UANL</t>
        </is>
      </c>
      <c r="G3054" s="23" t="inlineStr">
        <is>
          <t>Liga MX</t>
        </is>
      </c>
      <c r="H3054" s="45" t="n">
        <v>824</v>
      </c>
      <c r="I3054" s="22" t="n">
        <v>11</v>
      </c>
      <c r="J3054" s="22" t="n">
        <v>0</v>
      </c>
      <c r="K3054" s="22" t="n">
        <v>0</v>
      </c>
      <c r="L3054" s="24" t="n">
        <v>58.9165701835179</v>
      </c>
      <c r="M3054" s="25" t="n">
        <v>60.90774665410614</v>
      </c>
      <c r="N3054" s="25" t="n">
        <v>65.53253246464942</v>
      </c>
      <c r="O3054" s="25" t="n">
        <v>50.31661894931128</v>
      </c>
      <c r="P3054" s="22" t="n">
        <v>44.06459234363559</v>
      </c>
      <c r="Q3054" s="22" t="n">
        <v>70.05883875358401</v>
      </c>
      <c r="R3054" s="25" t="n">
        <v>57.17053172595254</v>
      </c>
      <c r="S3054" s="23" t="inlineStr">
        <is>
          <t>Ancla</t>
        </is>
      </c>
      <c r="T3054" s="48" t="n">
        <v>49.89326621749724</v>
      </c>
    </row>
    <row r="3055">
      <c r="A3055" s="44" t="inlineStr">
        <is>
          <t>Saikuba Jarju | Samsunspor | 2026-27</t>
        </is>
      </c>
      <c r="B3055" s="31" t="inlineStr">
        <is>
          <t>Saikuba Jarju</t>
        </is>
      </c>
      <c r="C3055" s="44" t="inlineStr">
        <is>
          <t>2026-27</t>
        </is>
      </c>
      <c r="D3055" s="22" t="n">
        <v>18</v>
      </c>
      <c r="E3055" s="44" t="inlineStr">
        <is>
          <t>DC</t>
        </is>
      </c>
      <c r="F3055" s="23" t="inlineStr">
        <is>
          <t>Samsunspor</t>
        </is>
      </c>
      <c r="G3055" s="23" t="inlineStr">
        <is>
          <t>Süper Lig</t>
        </is>
      </c>
      <c r="H3055" s="45" t="n">
        <v>452</v>
      </c>
      <c r="I3055" s="22" t="n">
        <v>6</v>
      </c>
      <c r="J3055" s="22" t="n">
        <v>0</v>
      </c>
      <c r="K3055" s="22" t="n">
        <v>2</v>
      </c>
      <c r="L3055" s="24" t="n">
        <v>58.90766740595951</v>
      </c>
      <c r="M3055" s="25" t="n">
        <v>73.75735490595952</v>
      </c>
      <c r="N3055" s="25" t="n">
        <v>67.47692083092321</v>
      </c>
      <c r="O3055" s="25" t="n">
        <v>46.72936826585341</v>
      </c>
      <c r="P3055" s="22" t="n"/>
      <c r="Q3055" s="22" t="n">
        <v>74.42797379556414</v>
      </c>
      <c r="R3055" s="25" t="n">
        <v>66.29298869093959</v>
      </c>
      <c r="S3055" s="23" t="inlineStr">
        <is>
          <t>Delantero completo</t>
        </is>
      </c>
      <c r="T3055" s="48" t="n">
        <v>46.73240367661858</v>
      </c>
    </row>
    <row r="3056">
      <c r="A3056" s="44" t="inlineStr">
        <is>
          <t>Lucca Brughmans | KRC Genk | 2026-27</t>
        </is>
      </c>
      <c r="B3056" s="31" t="inlineStr">
        <is>
          <t>Lucca Brughmans</t>
        </is>
      </c>
      <c r="C3056" s="44" t="inlineStr">
        <is>
          <t>2026-27</t>
        </is>
      </c>
      <c r="D3056" s="22" t="n">
        <v>18</v>
      </c>
      <c r="E3056" s="44" t="inlineStr">
        <is>
          <t>POR</t>
        </is>
      </c>
      <c r="F3056" s="23" t="inlineStr">
        <is>
          <t>KRC Genk</t>
        </is>
      </c>
      <c r="G3056" s="23" t="inlineStr">
        <is>
          <t>Liga Belga</t>
        </is>
      </c>
      <c r="H3056" s="45" t="n">
        <v>630</v>
      </c>
      <c r="I3056" s="22" t="n">
        <v>7</v>
      </c>
      <c r="J3056" s="22" t="n"/>
      <c r="K3056" s="22" t="n"/>
      <c r="L3056" s="24" t="n">
        <v>58.90566167191962</v>
      </c>
      <c r="M3056" s="25" t="n">
        <v>70.84566167191961</v>
      </c>
      <c r="N3056" s="25" t="n">
        <v>69.21642409076529</v>
      </c>
      <c r="O3056" s="25" t="n">
        <v>46.13045755377019</v>
      </c>
      <c r="P3056" s="22" t="n"/>
      <c r="Q3056" s="22" t="n">
        <v>74.79719442914377</v>
      </c>
      <c r="R3056" s="25" t="n">
        <v>58.46319533123184</v>
      </c>
      <c r="S3056" s="23" t="inlineStr">
        <is>
          <t>Portero-líbero</t>
        </is>
      </c>
      <c r="T3056" s="48" t="n">
        <v>56.0808141167605</v>
      </c>
    </row>
    <row r="3057">
      <c r="A3057" s="44" t="inlineStr">
        <is>
          <t>Francis Amuzu | Grêmio | 2026-27</t>
        </is>
      </c>
      <c r="B3057" s="31" t="inlineStr">
        <is>
          <t>Francis Amuzu</t>
        </is>
      </c>
      <c r="C3057" s="44" t="inlineStr">
        <is>
          <t>2026-27</t>
        </is>
      </c>
      <c r="D3057" s="22" t="n">
        <v>24</v>
      </c>
      <c r="E3057" s="44" t="inlineStr">
        <is>
          <t>EI</t>
        </is>
      </c>
      <c r="F3057" s="23" t="inlineStr">
        <is>
          <t>Grêmio</t>
        </is>
      </c>
      <c r="G3057" s="23" t="inlineStr">
        <is>
          <t>Brasileirão</t>
        </is>
      </c>
      <c r="H3057" s="45" t="n">
        <v>2777</v>
      </c>
      <c r="I3057" s="22" t="n">
        <v>44</v>
      </c>
      <c r="J3057" s="22" t="n">
        <v>8</v>
      </c>
      <c r="K3057" s="22" t="n">
        <v>6</v>
      </c>
      <c r="L3057" s="24" t="n">
        <v>58.9035000833417</v>
      </c>
      <c r="M3057" s="25" t="n">
        <v>60.73832022722659</v>
      </c>
      <c r="N3057" s="25" t="n">
        <v>76.87043007493821</v>
      </c>
      <c r="O3057" s="25" t="n">
        <v>54.48538610223335</v>
      </c>
      <c r="P3057" s="22" t="n">
        <v>55.48054778732844</v>
      </c>
      <c r="Q3057" s="22" t="n">
        <v>78.76505914713239</v>
      </c>
      <c r="R3057" s="25" t="n">
        <v>50.91474737774146</v>
      </c>
      <c r="S3057" s="23" t="inlineStr">
        <is>
          <t>Enganche / creador</t>
        </is>
      </c>
      <c r="T3057" s="48" t="n">
        <v>71.70014178426308</v>
      </c>
    </row>
    <row r="3058">
      <c r="A3058" s="44" t="inlineStr">
        <is>
          <t>Ylber Ramadani | Corum FK | 2026-27</t>
        </is>
      </c>
      <c r="B3058" s="31" t="inlineStr">
        <is>
          <t>Ylber Ramadani</t>
        </is>
      </c>
      <c r="C3058" s="44" t="inlineStr">
        <is>
          <t>2026-27</t>
        </is>
      </c>
      <c r="D3058" s="22" t="n">
        <v>30</v>
      </c>
      <c r="E3058" s="44" t="inlineStr">
        <is>
          <t>MC</t>
        </is>
      </c>
      <c r="F3058" s="23" t="inlineStr">
        <is>
          <t>Corum FK</t>
        </is>
      </c>
      <c r="G3058" s="23" t="inlineStr">
        <is>
          <t>Süper Lig</t>
        </is>
      </c>
      <c r="H3058" s="45" t="n">
        <v>393</v>
      </c>
      <c r="I3058" s="22" t="n">
        <v>5</v>
      </c>
      <c r="J3058" s="22" t="n">
        <v>0</v>
      </c>
      <c r="K3058" s="22" t="n">
        <v>0</v>
      </c>
      <c r="L3058" s="24" t="n">
        <v>58.90308417076702</v>
      </c>
      <c r="M3058" s="25" t="n">
        <v>58.90308417076702</v>
      </c>
      <c r="N3058" s="25" t="n">
        <v>67.13639107663876</v>
      </c>
      <c r="O3058" s="25" t="n">
        <v>46.96904897998625</v>
      </c>
      <c r="P3058" s="22" t="n"/>
      <c r="Q3058" s="22" t="n">
        <v>72.50840546465659</v>
      </c>
      <c r="R3058" s="25" t="n">
        <v>46.79761776166101</v>
      </c>
      <c r="S3058" s="23" t="inlineStr">
        <is>
          <t>Recuperador</t>
        </is>
      </c>
      <c r="T3058" s="48" t="n">
        <v>41.4230077808397</v>
      </c>
    </row>
    <row r="3059">
      <c r="A3059" s="44" t="inlineStr">
        <is>
          <t>Ismaila Coulibaly | La Louvière | 2026-27</t>
        </is>
      </c>
      <c r="B3059" s="31" t="inlineStr">
        <is>
          <t>Ismaila Coulibaly</t>
        </is>
      </c>
      <c r="C3059" s="44" t="inlineStr">
        <is>
          <t>2026-27</t>
        </is>
      </c>
      <c r="D3059" s="22" t="n">
        <v>25</v>
      </c>
      <c r="E3059" s="44" t="inlineStr">
        <is>
          <t>MC</t>
        </is>
      </c>
      <c r="F3059" s="23" t="inlineStr">
        <is>
          <t>La Louvière</t>
        </is>
      </c>
      <c r="G3059" s="23" t="inlineStr">
        <is>
          <t>Liga Belga</t>
        </is>
      </c>
      <c r="H3059" s="45" t="n">
        <v>630</v>
      </c>
      <c r="I3059" s="22" t="n">
        <v>7</v>
      </c>
      <c r="J3059" s="22" t="n">
        <v>0</v>
      </c>
      <c r="K3059" s="22" t="n">
        <v>0</v>
      </c>
      <c r="L3059" s="24" t="n">
        <v>58.90248886134849</v>
      </c>
      <c r="M3059" s="25" t="n">
        <v>60.19758690056418</v>
      </c>
      <c r="N3059" s="25" t="n">
        <v>65.2946530463455</v>
      </c>
      <c r="O3059" s="25" t="n">
        <v>40.60394676650535</v>
      </c>
      <c r="P3059" s="22" t="n"/>
      <c r="Q3059" s="22" t="n">
        <v>72.15655297286236</v>
      </c>
      <c r="R3059" s="25" t="n">
        <v>49.1185134662456</v>
      </c>
      <c r="S3059" s="23" t="inlineStr">
        <is>
          <t>Ancla</t>
        </is>
      </c>
      <c r="T3059" s="48" t="n">
        <v>48.8808141167605</v>
      </c>
    </row>
    <row r="3060">
      <c r="A3060" s="44" t="inlineStr">
        <is>
          <t>Pablo Magnin | Sarmiento | 2026-27</t>
        </is>
      </c>
      <c r="B3060" s="31" t="inlineStr">
        <is>
          <t>Pablo Magnin</t>
        </is>
      </c>
      <c r="C3060" s="44" t="inlineStr">
        <is>
          <t>2026-27</t>
        </is>
      </c>
      <c r="D3060" s="22" t="n">
        <v>34</v>
      </c>
      <c r="E3060" s="44" t="inlineStr">
        <is>
          <t>DC</t>
        </is>
      </c>
      <c r="F3060" s="23" t="inlineStr">
        <is>
          <t>Sarmiento</t>
        </is>
      </c>
      <c r="G3060" s="23" t="inlineStr">
        <is>
          <t>Liga Argentina</t>
        </is>
      </c>
      <c r="H3060" s="45" t="n">
        <v>375</v>
      </c>
      <c r="I3060" s="22" t="n">
        <v>11</v>
      </c>
      <c r="J3060" s="22" t="n">
        <v>2</v>
      </c>
      <c r="K3060" s="22" t="n">
        <v>1</v>
      </c>
      <c r="L3060" s="24" t="n">
        <v>58.90223700449802</v>
      </c>
      <c r="M3060" s="25" t="n">
        <v>58.90223700449802</v>
      </c>
      <c r="N3060" s="25" t="n">
        <v>67.51459356445007</v>
      </c>
      <c r="O3060" s="25" t="n">
        <v>51.98328102767344</v>
      </c>
      <c r="P3060" s="22" t="n">
        <v>51.64215382747525</v>
      </c>
      <c r="Q3060" s="22" t="n">
        <v>73.89904652461161</v>
      </c>
      <c r="R3060" s="25" t="n">
        <v>44.90452687980421</v>
      </c>
      <c r="S3060" s="23" t="inlineStr">
        <is>
          <t>Delantero de área</t>
        </is>
      </c>
      <c r="T3060" s="48" t="n">
        <v>37.6813904701534</v>
      </c>
    </row>
    <row r="3061">
      <c r="A3061" s="44" t="inlineStr">
        <is>
          <t>Kingstone Mutandwa | Servette FC | 2026-27</t>
        </is>
      </c>
      <c r="B3061" s="31" t="inlineStr">
        <is>
          <t>Kingstone Mutandwa</t>
        </is>
      </c>
      <c r="C3061" s="44" t="inlineStr">
        <is>
          <t>2026-27</t>
        </is>
      </c>
      <c r="D3061" s="22" t="n">
        <v>23</v>
      </c>
      <c r="E3061" s="44" t="inlineStr">
        <is>
          <t>DC</t>
        </is>
      </c>
      <c r="F3061" s="23" t="inlineStr">
        <is>
          <t>Servette FC</t>
        </is>
      </c>
      <c r="G3061" s="23" t="inlineStr">
        <is>
          <t>Super League</t>
        </is>
      </c>
      <c r="H3061" s="45" t="n">
        <v>352</v>
      </c>
      <c r="I3061" s="22" t="n">
        <v>6</v>
      </c>
      <c r="J3061" s="22" t="n">
        <v>3</v>
      </c>
      <c r="K3061" s="22" t="n">
        <v>0</v>
      </c>
      <c r="L3061" s="24" t="n">
        <v>58.90020924113977</v>
      </c>
      <c r="M3061" s="25" t="n">
        <v>64.3680353280963</v>
      </c>
      <c r="N3061" s="25" t="n">
        <v>67.73605237056782</v>
      </c>
      <c r="O3061" s="25" t="n">
        <v>68.20814795658436</v>
      </c>
      <c r="P3061" s="22" t="n"/>
      <c r="Q3061" s="22" t="n">
        <v>70.38663670351299</v>
      </c>
      <c r="R3061" s="25" t="n">
        <v>61.41620842219984</v>
      </c>
      <c r="S3061" s="23" t="inlineStr">
        <is>
          <t>Delantero de área</t>
        </is>
      </c>
      <c r="T3061" s="48" t="n">
        <v>28.111802960947</v>
      </c>
    </row>
    <row r="3062">
      <c r="A3062" s="44" t="inlineStr">
        <is>
          <t>Kevin Velasco | Puebla | 2026-27</t>
        </is>
      </c>
      <c r="B3062" s="31" t="inlineStr">
        <is>
          <t>Kevin Velasco</t>
        </is>
      </c>
      <c r="C3062" s="44" t="inlineStr">
        <is>
          <t>2026-27</t>
        </is>
      </c>
      <c r="D3062" s="22" t="n">
        <v>28</v>
      </c>
      <c r="E3062" s="44" t="inlineStr">
        <is>
          <t>ED</t>
        </is>
      </c>
      <c r="F3062" s="23" t="inlineStr">
        <is>
          <t>Puebla</t>
        </is>
      </c>
      <c r="G3062" s="23" t="inlineStr">
        <is>
          <t>Liga MX</t>
        </is>
      </c>
      <c r="H3062" s="45" t="n">
        <v>773</v>
      </c>
      <c r="I3062" s="22" t="n">
        <v>10</v>
      </c>
      <c r="J3062" s="22" t="n">
        <v>2</v>
      </c>
      <c r="K3062" s="22" t="n">
        <v>0</v>
      </c>
      <c r="L3062" s="24" t="n">
        <v>58.89616886438155</v>
      </c>
      <c r="M3062" s="25" t="n">
        <v>59.11393864855421</v>
      </c>
      <c r="N3062" s="25" t="n">
        <v>67.38381344087199</v>
      </c>
      <c r="O3062" s="25" t="n">
        <v>46.8956744194424</v>
      </c>
      <c r="P3062" s="22" t="n">
        <v>45.42213032475568</v>
      </c>
      <c r="Q3062" s="22" t="n">
        <v>72.40882157548064</v>
      </c>
      <c r="R3062" s="25" t="n">
        <v>52.2120716593593</v>
      </c>
      <c r="S3062" s="23" t="inlineStr">
        <is>
          <t>Extremo a pierna cambiada</t>
        </is>
      </c>
      <c r="T3062" s="48" t="n">
        <v>53.34423388265986</v>
      </c>
    </row>
    <row r="3063">
      <c r="A3063" s="44" t="inlineStr">
        <is>
          <t>Mateo Martínez | Racing Club | 2026-27</t>
        </is>
      </c>
      <c r="B3063" s="31" t="inlineStr">
        <is>
          <t>Mateo Martínez</t>
        </is>
      </c>
      <c r="C3063" s="44" t="inlineStr">
        <is>
          <t>2026-27</t>
        </is>
      </c>
      <c r="D3063" s="22" t="n">
        <v>18</v>
      </c>
      <c r="E3063" s="44" t="inlineStr">
        <is>
          <t>DFC</t>
        </is>
      </c>
      <c r="F3063" s="23" t="inlineStr">
        <is>
          <t>Racing Club</t>
        </is>
      </c>
      <c r="G3063" s="23" t="inlineStr">
        <is>
          <t>Liga Argentina</t>
        </is>
      </c>
      <c r="H3063" s="45" t="n">
        <v>434</v>
      </c>
      <c r="I3063" s="22" t="n">
        <v>5</v>
      </c>
      <c r="J3063" s="22" t="n">
        <v>0</v>
      </c>
      <c r="K3063" s="22" t="n">
        <v>0</v>
      </c>
      <c r="L3063" s="24" t="n">
        <v>58.89144066583525</v>
      </c>
      <c r="M3063" s="25" t="n">
        <v>70.77144066583524</v>
      </c>
      <c r="N3063" s="25" t="n">
        <v>68.8017876117156</v>
      </c>
      <c r="O3063" s="25" t="n">
        <v>49.66151741425909</v>
      </c>
      <c r="P3063" s="22" t="n"/>
      <c r="Q3063" s="22" t="n">
        <v>76.07079236958184</v>
      </c>
      <c r="R3063" s="25" t="n">
        <v>57.0768763781798</v>
      </c>
      <c r="S3063" s="23" t="n"/>
      <c r="T3063" s="48" t="n">
        <v>30.67028456414851</v>
      </c>
    </row>
    <row r="3064">
      <c r="A3064" s="44" t="inlineStr">
        <is>
          <t>Jawad El Yamiq | Eyüpspor | 2026-27</t>
        </is>
      </c>
      <c r="B3064" s="31" t="inlineStr">
        <is>
          <t>Jawad El Yamiq</t>
        </is>
      </c>
      <c r="C3064" s="44" t="inlineStr">
        <is>
          <t>2026-27</t>
        </is>
      </c>
      <c r="D3064" s="22" t="n">
        <v>34</v>
      </c>
      <c r="E3064" s="44" t="inlineStr">
        <is>
          <t>DFC</t>
        </is>
      </c>
      <c r="F3064" s="23" t="inlineStr">
        <is>
          <t>Eyüpspor</t>
        </is>
      </c>
      <c r="G3064" s="23" t="inlineStr">
        <is>
          <t>Süper Lig</t>
        </is>
      </c>
      <c r="H3064" s="45" t="n">
        <v>405</v>
      </c>
      <c r="I3064" s="22" t="n">
        <v>5</v>
      </c>
      <c r="J3064" s="22" t="n">
        <v>0</v>
      </c>
      <c r="K3064" s="22" t="n">
        <v>0</v>
      </c>
      <c r="L3064" s="24" t="n">
        <v>58.88375583627891</v>
      </c>
      <c r="M3064" s="25" t="n">
        <v>58.88375583627891</v>
      </c>
      <c r="N3064" s="25" t="n">
        <v>66.13873879974298</v>
      </c>
      <c r="O3064" s="25" t="n">
        <v>41.82599883587316</v>
      </c>
      <c r="P3064" s="22" t="n"/>
      <c r="Q3064" s="22" t="n">
        <v>73.09819092856164</v>
      </c>
      <c r="R3064" s="25" t="n">
        <v>47.15381370545977</v>
      </c>
      <c r="S3064" s="23" t="inlineStr">
        <is>
          <t>Central con salida de balón</t>
        </is>
      </c>
      <c r="T3064" s="48" t="n">
        <v>41.84047554977741</v>
      </c>
    </row>
    <row r="3065">
      <c r="A3065" s="44" t="inlineStr">
        <is>
          <t>Maximiliano Zalazar | Gimnasia La Plata | 2026-27</t>
        </is>
      </c>
      <c r="B3065" s="31" t="inlineStr">
        <is>
          <t>Maximiliano Zalazar</t>
        </is>
      </c>
      <c r="C3065" s="44" t="inlineStr">
        <is>
          <t>2026-27</t>
        </is>
      </c>
      <c r="D3065" s="22" t="n">
        <v>23</v>
      </c>
      <c r="E3065" s="44" t="inlineStr">
        <is>
          <t>ED</t>
        </is>
      </c>
      <c r="F3065" s="23" t="inlineStr">
        <is>
          <t>Gimnasia La Plata</t>
        </is>
      </c>
      <c r="G3065" s="23" t="inlineStr">
        <is>
          <t>Liga Argentina</t>
        </is>
      </c>
      <c r="H3065" s="45" t="n">
        <v>594</v>
      </c>
      <c r="I3065" s="22" t="n">
        <v>15</v>
      </c>
      <c r="J3065" s="22" t="n">
        <v>2</v>
      </c>
      <c r="K3065" s="22" t="n">
        <v>1</v>
      </c>
      <c r="L3065" s="24" t="n">
        <v>58.87957165212762</v>
      </c>
      <c r="M3065" s="25" t="n">
        <v>62.49827753448056</v>
      </c>
      <c r="N3065" s="25" t="n">
        <v>68.75573739970864</v>
      </c>
      <c r="O3065" s="25" t="n">
        <v>49.91831353557552</v>
      </c>
      <c r="P3065" s="22" t="n">
        <v>35.16824861403825</v>
      </c>
      <c r="Q3065" s="22" t="n">
        <v>73.70995369715618</v>
      </c>
      <c r="R3065" s="25" t="n">
        <v>53.62793141107595</v>
      </c>
      <c r="S3065" s="23" t="n"/>
      <c r="T3065" s="48" t="n">
        <v>41.49731708288102</v>
      </c>
    </row>
    <row r="3066">
      <c r="A3066" s="44" t="inlineStr">
        <is>
          <t>Zaydou Youssouf | Al-Fateh | 2026-27</t>
        </is>
      </c>
      <c r="B3066" s="31" t="inlineStr">
        <is>
          <t>Zaydou Youssouf</t>
        </is>
      </c>
      <c r="C3066" s="44" t="inlineStr">
        <is>
          <t>2026-27</t>
        </is>
      </c>
      <c r="D3066" s="22" t="n">
        <v>27</v>
      </c>
      <c r="E3066" s="44" t="inlineStr">
        <is>
          <t>MC</t>
        </is>
      </c>
      <c r="F3066" s="23" t="inlineStr">
        <is>
          <t>Al-Fateh</t>
        </is>
      </c>
      <c r="G3066" s="23" t="inlineStr">
        <is>
          <t>Saudi Pro</t>
        </is>
      </c>
      <c r="H3066" s="45" t="n">
        <v>720</v>
      </c>
      <c r="I3066" s="22" t="n">
        <v>8</v>
      </c>
      <c r="J3066" s="22" t="n">
        <v>0</v>
      </c>
      <c r="K3066" s="22" t="n">
        <v>1</v>
      </c>
      <c r="L3066" s="24" t="n">
        <v>58.87442238257603</v>
      </c>
      <c r="M3066" s="25" t="n">
        <v>59.52132434336034</v>
      </c>
      <c r="N3066" s="25" t="n">
        <v>66.25812444684337</v>
      </c>
      <c r="O3066" s="25" t="n">
        <v>47.88143424617378</v>
      </c>
      <c r="P3066" s="22" t="n">
        <v>48.27202436738519</v>
      </c>
      <c r="Q3066" s="22" t="n">
        <v>73.20393005775765</v>
      </c>
      <c r="R3066" s="25" t="n">
        <v>54.77051350422794</v>
      </c>
      <c r="S3066" s="23" t="inlineStr">
        <is>
          <t>Enganche / creador</t>
        </is>
      </c>
      <c r="T3066" s="48" t="n">
        <v>46.7808141167605</v>
      </c>
    </row>
    <row r="3067">
      <c r="A3067" s="44" t="inlineStr">
        <is>
          <t>Iván Morales | Independiente | 2026-27</t>
        </is>
      </c>
      <c r="B3067" s="31" t="inlineStr">
        <is>
          <t>Iván Morales</t>
        </is>
      </c>
      <c r="C3067" s="44" t="inlineStr">
        <is>
          <t>2026-27</t>
        </is>
      </c>
      <c r="D3067" s="22" t="n">
        <v>27</v>
      </c>
      <c r="E3067" s="44" t="inlineStr">
        <is>
          <t>DC</t>
        </is>
      </c>
      <c r="F3067" s="23" t="inlineStr">
        <is>
          <t>Independiente</t>
        </is>
      </c>
      <c r="G3067" s="23" t="inlineStr">
        <is>
          <t>Liga Argentina</t>
        </is>
      </c>
      <c r="H3067" s="45" t="n">
        <v>1090</v>
      </c>
      <c r="I3067" s="22" t="n">
        <v>20</v>
      </c>
      <c r="J3067" s="22" t="n">
        <v>2</v>
      </c>
      <c r="K3067" s="22" t="n">
        <v>2</v>
      </c>
      <c r="L3067" s="24" t="n">
        <v>58.87341318780996</v>
      </c>
      <c r="M3067" s="25" t="n">
        <v>59.42669029624369</v>
      </c>
      <c r="N3067" s="25" t="n">
        <v>71.29134648005513</v>
      </c>
      <c r="O3067" s="25" t="n">
        <v>44.93764041886875</v>
      </c>
      <c r="P3067" s="22" t="n">
        <v>55.42227684381902</v>
      </c>
      <c r="Q3067" s="22" t="n">
        <v>73.51759651995563</v>
      </c>
      <c r="R3067" s="25" t="n">
        <v>53.06683819847057</v>
      </c>
      <c r="S3067" s="23" t="inlineStr">
        <is>
          <t>Delantero de área</t>
        </is>
      </c>
      <c r="T3067" s="48" t="n">
        <v>62.53911547584737</v>
      </c>
    </row>
    <row r="3068">
      <c r="A3068" s="44" t="inlineStr">
        <is>
          <t>Rayan Touzghar | Standard Lieja | 2026-27</t>
        </is>
      </c>
      <c r="B3068" s="31" t="inlineStr">
        <is>
          <t>Rayan Touzghar</t>
        </is>
      </c>
      <c r="C3068" s="44" t="inlineStr">
        <is>
          <t>2026-27</t>
        </is>
      </c>
      <c r="D3068" s="22" t="n">
        <v>22</v>
      </c>
      <c r="E3068" s="44" t="inlineStr">
        <is>
          <t>MC</t>
        </is>
      </c>
      <c r="F3068" s="23" t="inlineStr">
        <is>
          <t>Standard Lieja</t>
        </is>
      </c>
      <c r="G3068" s="23" t="inlineStr">
        <is>
          <t>Liga Belga</t>
        </is>
      </c>
      <c r="H3068" s="45" t="n">
        <v>471</v>
      </c>
      <c r="I3068" s="22" t="n">
        <v>7</v>
      </c>
      <c r="J3068" s="22" t="n">
        <v>0</v>
      </c>
      <c r="K3068" s="22" t="n">
        <v>0</v>
      </c>
      <c r="L3068" s="24" t="n">
        <v>58.87219112104285</v>
      </c>
      <c r="M3068" s="25" t="n">
        <v>62.85825853677319</v>
      </c>
      <c r="N3068" s="25" t="n">
        <v>68.04789746585496</v>
      </c>
      <c r="O3068" s="25" t="n">
        <v>48.88984588801028</v>
      </c>
      <c r="P3068" s="22" t="n"/>
      <c r="Q3068" s="22" t="n">
        <v>71.31291350957208</v>
      </c>
      <c r="R3068" s="25" t="n">
        <v>52.07728172779279</v>
      </c>
      <c r="S3068" s="23" t="inlineStr">
        <is>
          <t>Ancla</t>
        </is>
      </c>
      <c r="T3068" s="48" t="n">
        <v>44.05688970769781</v>
      </c>
    </row>
    <row r="3069">
      <c r="A3069" s="44" t="inlineStr">
        <is>
          <t>Richard Akonnor | Göztepe | 2026-27</t>
        </is>
      </c>
      <c r="B3069" s="31" t="inlineStr">
        <is>
          <t>Richard Akonnor</t>
        </is>
      </c>
      <c r="C3069" s="44" t="inlineStr">
        <is>
          <t>2026-27</t>
        </is>
      </c>
      <c r="D3069" s="22" t="n">
        <v>22</v>
      </c>
      <c r="E3069" s="44" t="inlineStr">
        <is>
          <t>MC</t>
        </is>
      </c>
      <c r="F3069" s="23" t="inlineStr">
        <is>
          <t>Göztepe</t>
        </is>
      </c>
      <c r="G3069" s="23" t="inlineStr">
        <is>
          <t>Süper Lig</t>
        </is>
      </c>
      <c r="H3069" s="45" t="n">
        <v>339</v>
      </c>
      <c r="I3069" s="22" t="n">
        <v>5</v>
      </c>
      <c r="J3069" s="22" t="n">
        <v>0</v>
      </c>
      <c r="K3069" s="22" t="n">
        <v>1</v>
      </c>
      <c r="L3069" s="24" t="n">
        <v>58.8682188347622</v>
      </c>
      <c r="M3069" s="25" t="n">
        <v>63.57428625049254</v>
      </c>
      <c r="N3069" s="25" t="n">
        <v>66.71509989803891</v>
      </c>
      <c r="O3069" s="25" t="n">
        <v>44.50284047943815</v>
      </c>
      <c r="P3069" s="22" t="n"/>
      <c r="Q3069" s="22" t="n">
        <v>72.94646245353006</v>
      </c>
      <c r="R3069" s="25" t="n">
        <v>54.33410859903034</v>
      </c>
      <c r="S3069" s="23" t="inlineStr">
        <is>
          <t>Ancla</t>
        </is>
      </c>
      <c r="T3069" s="48" t="n">
        <v>39.48700599461696</v>
      </c>
    </row>
    <row r="3070">
      <c r="A3070" s="44" t="inlineStr">
        <is>
          <t>Elohim Kaboré | SK Beveren | 2026-27</t>
        </is>
      </c>
      <c r="B3070" s="31" t="inlineStr">
        <is>
          <t>Elohim Kaboré</t>
        </is>
      </c>
      <c r="C3070" s="44" t="inlineStr">
        <is>
          <t>2026-27</t>
        </is>
      </c>
      <c r="D3070" s="22" t="n">
        <v>19</v>
      </c>
      <c r="E3070" s="44" t="inlineStr">
        <is>
          <t>DC</t>
        </is>
      </c>
      <c r="F3070" s="23" t="inlineStr">
        <is>
          <t>SK Beveren</t>
        </is>
      </c>
      <c r="G3070" s="23" t="inlineStr">
        <is>
          <t>Liga Belga</t>
        </is>
      </c>
      <c r="H3070" s="45" t="n">
        <v>578</v>
      </c>
      <c r="I3070" s="22" t="n">
        <v>19</v>
      </c>
      <c r="J3070" s="22" t="n">
        <v>4</v>
      </c>
      <c r="K3070" s="22" t="n">
        <v>0</v>
      </c>
      <c r="L3070" s="24" t="n">
        <v>58.85966087988659</v>
      </c>
      <c r="M3070" s="25" t="n">
        <v>69.92466087988659</v>
      </c>
      <c r="N3070" s="25" t="n">
        <v>68.5485552095051</v>
      </c>
      <c r="O3070" s="25" t="n">
        <v>49.02617124550978</v>
      </c>
      <c r="P3070" s="22" t="n">
        <v>50</v>
      </c>
      <c r="Q3070" s="22" t="n">
        <v>71.03530452097301</v>
      </c>
      <c r="R3070" s="25" t="n">
        <v>62.1605598865879</v>
      </c>
      <c r="S3070" s="23" t="inlineStr">
        <is>
          <t>Delantero de área</t>
        </is>
      </c>
      <c r="T3070" s="48" t="n">
        <v>47.02621402650274</v>
      </c>
    </row>
    <row r="3071">
      <c r="A3071" s="44" t="inlineStr">
        <is>
          <t>Tomás Marchiori | Vélez Sarsfield | 2026-27</t>
        </is>
      </c>
      <c r="B3071" s="31" t="inlineStr">
        <is>
          <t>Tomás Marchiori</t>
        </is>
      </c>
      <c r="C3071" s="44" t="inlineStr">
        <is>
          <t>2026-27</t>
        </is>
      </c>
      <c r="D3071" s="22" t="n">
        <v>31</v>
      </c>
      <c r="E3071" s="44" t="inlineStr">
        <is>
          <t>POR</t>
        </is>
      </c>
      <c r="F3071" s="23" t="inlineStr">
        <is>
          <t>Vélez Sarsfield</t>
        </is>
      </c>
      <c r="G3071" s="23" t="inlineStr">
        <is>
          <t>Liga Argentina</t>
        </is>
      </c>
      <c r="H3071" s="45" t="n">
        <v>1170</v>
      </c>
      <c r="I3071" s="22" t="n">
        <v>13</v>
      </c>
      <c r="J3071" s="22" t="n"/>
      <c r="K3071" s="22" t="n"/>
      <c r="L3071" s="24" t="n">
        <v>58.85783404763635</v>
      </c>
      <c r="M3071" s="25" t="n">
        <v>58.85783404763635</v>
      </c>
      <c r="N3071" s="25" t="n">
        <v>72.85611314349642</v>
      </c>
      <c r="O3071" s="25" t="n">
        <v>58.16838990867733</v>
      </c>
      <c r="P3071" s="22" t="n">
        <v>61.5952068900955</v>
      </c>
      <c r="Q3071" s="22" t="n">
        <v>73.2077229742235</v>
      </c>
      <c r="R3071" s="25" t="n">
        <v>45.26790212051354</v>
      </c>
      <c r="S3071" s="23" t="n"/>
      <c r="T3071" s="48" t="n">
        <v>48.73217577320089</v>
      </c>
    </row>
    <row r="3072">
      <c r="A3072" s="44" t="inlineStr">
        <is>
          <t>Puso Dithejane | Chicago Fire | 2026-27</t>
        </is>
      </c>
      <c r="B3072" s="31" t="inlineStr">
        <is>
          <t>Puso Dithejane</t>
        </is>
      </c>
      <c r="C3072" s="44" t="inlineStr">
        <is>
          <t>2026-27</t>
        </is>
      </c>
      <c r="D3072" s="22" t="n">
        <v>22</v>
      </c>
      <c r="E3072" s="44" t="inlineStr">
        <is>
          <t>ED</t>
        </is>
      </c>
      <c r="F3072" s="23" t="inlineStr">
        <is>
          <t>Chicago Fire</t>
        </is>
      </c>
      <c r="G3072" s="23" t="inlineStr">
        <is>
          <t>MLS</t>
        </is>
      </c>
      <c r="H3072" s="45" t="n">
        <v>898</v>
      </c>
      <c r="I3072" s="22" t="n">
        <v>24</v>
      </c>
      <c r="J3072" s="22" t="n">
        <v>4</v>
      </c>
      <c r="K3072" s="22" t="n">
        <v>2</v>
      </c>
      <c r="L3072" s="24" t="n">
        <v>58.84916956675906</v>
      </c>
      <c r="M3072" s="25" t="n">
        <v>65.07175780205317</v>
      </c>
      <c r="N3072" s="25" t="n">
        <v>69.10737352423514</v>
      </c>
      <c r="O3072" s="25" t="n">
        <v>52.46091829239865</v>
      </c>
      <c r="P3072" s="22" t="n">
        <v>52.38202497163183</v>
      </c>
      <c r="Q3072" s="22" t="n">
        <v>70.41778217385428</v>
      </c>
      <c r="R3072" s="25" t="n">
        <v>61.4787513746261</v>
      </c>
      <c r="S3072" s="23" t="inlineStr">
        <is>
          <t>Enganche / creador</t>
        </is>
      </c>
      <c r="T3072" s="48" t="n">
        <v>53.83166936438033</v>
      </c>
    </row>
    <row r="3073">
      <c r="A3073" s="44" t="inlineStr">
        <is>
          <t>Lautaro Rivero | River Plate | 2026-27</t>
        </is>
      </c>
      <c r="B3073" s="31" t="inlineStr">
        <is>
          <t>Lautaro Rivero</t>
        </is>
      </c>
      <c r="C3073" s="44" t="inlineStr">
        <is>
          <t>2026-27</t>
        </is>
      </c>
      <c r="D3073" s="22" t="n">
        <v>20</v>
      </c>
      <c r="E3073" s="44" t="inlineStr">
        <is>
          <t>DFC</t>
        </is>
      </c>
      <c r="F3073" s="23" t="inlineStr">
        <is>
          <t>River Plate</t>
        </is>
      </c>
      <c r="G3073" s="23" t="inlineStr">
        <is>
          <t>Liga Argentina</t>
        </is>
      </c>
      <c r="H3073" s="45" t="n">
        <v>2261</v>
      </c>
      <c r="I3073" s="22" t="n">
        <v>27</v>
      </c>
      <c r="J3073" s="22" t="n">
        <v>1</v>
      </c>
      <c r="K3073" s="22" t="n">
        <v>0</v>
      </c>
      <c r="L3073" s="24" t="n">
        <v>58.84657318021482</v>
      </c>
      <c r="M3073" s="25" t="n">
        <v>69.03369182428261</v>
      </c>
      <c r="N3073" s="25" t="n">
        <v>74.94769978302845</v>
      </c>
      <c r="O3073" s="25" t="n">
        <v>57.99375468504112</v>
      </c>
      <c r="P3073" s="22" t="n">
        <v>62.71330584990591</v>
      </c>
      <c r="Q3073" s="22" t="n">
        <v>73.16678058391025</v>
      </c>
      <c r="R3073" s="25" t="n">
        <v>62.1227693547633</v>
      </c>
      <c r="S3073" s="23" t="inlineStr">
        <is>
          <t>Central con salida de balón</t>
        </is>
      </c>
      <c r="T3073" s="48" t="n">
        <v>69.59493088696001</v>
      </c>
    </row>
    <row r="3074">
      <c r="A3074" s="44" t="inlineStr">
        <is>
          <t>Fernando Tobio | Barracas Central | 2026-27</t>
        </is>
      </c>
      <c r="B3074" s="31" t="inlineStr">
        <is>
          <t>Fernando Tobio</t>
        </is>
      </c>
      <c r="C3074" s="44" t="inlineStr">
        <is>
          <t>2026-27</t>
        </is>
      </c>
      <c r="D3074" s="22" t="n">
        <v>34</v>
      </c>
      <c r="E3074" s="44" t="inlineStr">
        <is>
          <t>DFC</t>
        </is>
      </c>
      <c r="F3074" s="23" t="inlineStr">
        <is>
          <t>Barracas Central</t>
        </is>
      </c>
      <c r="G3074" s="23" t="inlineStr">
        <is>
          <t>Liga Argentina</t>
        </is>
      </c>
      <c r="H3074" s="45" t="n">
        <v>2057</v>
      </c>
      <c r="I3074" s="22" t="n">
        <v>25</v>
      </c>
      <c r="J3074" s="22" t="n">
        <v>2</v>
      </c>
      <c r="K3074" s="22" t="n">
        <v>0</v>
      </c>
      <c r="L3074" s="24" t="n">
        <v>58.84645515584954</v>
      </c>
      <c r="M3074" s="25" t="n">
        <v>58.84645515584954</v>
      </c>
      <c r="N3074" s="25" t="n">
        <v>70.46941397706016</v>
      </c>
      <c r="O3074" s="25" t="n">
        <v>44.83919855446608</v>
      </c>
      <c r="P3074" s="22" t="n">
        <v>55.66469174905463</v>
      </c>
      <c r="Q3074" s="22" t="n">
        <v>73.85678248739453</v>
      </c>
      <c r="R3074" s="25" t="n">
        <v>49.05294158840001</v>
      </c>
      <c r="S3074" s="23" t="inlineStr">
        <is>
          <t>Central</t>
        </is>
      </c>
      <c r="T3074" s="48" t="n">
        <v>65.44219446515363</v>
      </c>
    </row>
    <row r="3075">
      <c r="A3075" s="44" t="inlineStr">
        <is>
          <t>Thérence Koudou | KV Mechelen | 2026-27</t>
        </is>
      </c>
      <c r="B3075" s="31" t="inlineStr">
        <is>
          <t>Thérence Koudou</t>
        </is>
      </c>
      <c r="C3075" s="44" t="inlineStr">
        <is>
          <t>2026-27</t>
        </is>
      </c>
      <c r="D3075" s="22" t="n">
        <v>21</v>
      </c>
      <c r="E3075" s="44" t="inlineStr">
        <is>
          <t>DFC</t>
        </is>
      </c>
      <c r="F3075" s="23" t="inlineStr">
        <is>
          <t>KV Mechelen</t>
        </is>
      </c>
      <c r="G3075" s="23" t="inlineStr">
        <is>
          <t>Liga Belga</t>
        </is>
      </c>
      <c r="H3075" s="45" t="n">
        <v>530</v>
      </c>
      <c r="I3075" s="22" t="n">
        <v>6</v>
      </c>
      <c r="J3075" s="22" t="n">
        <v>1</v>
      </c>
      <c r="K3075" s="22" t="n">
        <v>0</v>
      </c>
      <c r="L3075" s="24" t="n">
        <v>58.84187390391691</v>
      </c>
      <c r="M3075" s="25" t="n">
        <v>65.47297559883216</v>
      </c>
      <c r="N3075" s="25" t="n">
        <v>66.17988911114196</v>
      </c>
      <c r="O3075" s="25" t="n">
        <v>44.285021411679</v>
      </c>
      <c r="P3075" s="22" t="n"/>
      <c r="Q3075" s="22" t="n">
        <v>72.88627419058675</v>
      </c>
      <c r="R3075" s="25" t="n">
        <v>54.06981098390376</v>
      </c>
      <c r="S3075" s="23" t="inlineStr">
        <is>
          <t>Central con salida de balón</t>
        </is>
      </c>
      <c r="T3075" s="48" t="n">
        <v>42.92873557088451</v>
      </c>
    </row>
    <row r="3076">
      <c r="A3076" s="44" t="inlineStr">
        <is>
          <t>Deniz Gül | Galatasaray | 2026-27</t>
        </is>
      </c>
      <c r="B3076" s="31" t="inlineStr">
        <is>
          <t>Deniz Gül</t>
        </is>
      </c>
      <c r="C3076" s="44" t="inlineStr">
        <is>
          <t>2026-27</t>
        </is>
      </c>
      <c r="D3076" s="22" t="n">
        <v>22</v>
      </c>
      <c r="E3076" s="44" t="inlineStr">
        <is>
          <t>DC</t>
        </is>
      </c>
      <c r="F3076" s="23" t="inlineStr">
        <is>
          <t>Galatasaray</t>
        </is>
      </c>
      <c r="G3076" s="23" t="inlineStr">
        <is>
          <t>Süper Lig</t>
        </is>
      </c>
      <c r="H3076" s="45" t="n">
        <v>275</v>
      </c>
      <c r="I3076" s="22" t="n">
        <v>8</v>
      </c>
      <c r="J3076" s="22" t="n">
        <v>0</v>
      </c>
      <c r="K3076" s="22" t="n">
        <v>0</v>
      </c>
      <c r="L3076" s="24" t="n">
        <v>58.84126165371146</v>
      </c>
      <c r="M3076" s="25" t="n">
        <v>63.61482687110276</v>
      </c>
      <c r="N3076" s="25" t="n">
        <v>68.27743667219401</v>
      </c>
      <c r="O3076" s="25" t="n">
        <v>44.473115277879</v>
      </c>
      <c r="P3076" s="22" t="n">
        <v>61.76973891160742</v>
      </c>
      <c r="Q3076" s="22" t="n">
        <v>73.63074288406733</v>
      </c>
      <c r="R3076" s="25" t="n">
        <v>54.44627090901591</v>
      </c>
      <c r="S3076" s="23" t="inlineStr">
        <is>
          <t>Extremo a pierna cambiada</t>
        </is>
      </c>
      <c r="T3076" s="48" t="n">
        <v>38.21072651648515</v>
      </c>
    </row>
    <row r="3077">
      <c r="A3077" s="44" t="inlineStr">
        <is>
          <t>Jellert Van Landschoot | KV Kortrijk | 2026-27</t>
        </is>
      </c>
      <c r="B3077" s="31" t="inlineStr">
        <is>
          <t>Jellert Van Landschoot</t>
        </is>
      </c>
      <c r="C3077" s="44" t="inlineStr">
        <is>
          <t>2026-27</t>
        </is>
      </c>
      <c r="D3077" s="22" t="n">
        <v>29</v>
      </c>
      <c r="E3077" s="44" t="inlineStr">
        <is>
          <t>DC</t>
        </is>
      </c>
      <c r="F3077" s="23" t="inlineStr">
        <is>
          <t>KV Kortrijk</t>
        </is>
      </c>
      <c r="G3077" s="23" t="inlineStr">
        <is>
          <t>Liga Belga</t>
        </is>
      </c>
      <c r="H3077" s="45" t="n">
        <v>260</v>
      </c>
      <c r="I3077" s="22" t="n">
        <v>7</v>
      </c>
      <c r="J3077" s="22" t="n">
        <v>0</v>
      </c>
      <c r="K3077" s="22" t="n">
        <v>0</v>
      </c>
      <c r="L3077" s="24" t="n">
        <v>58.8400909708177</v>
      </c>
      <c r="M3077" s="25" t="n">
        <v>58.8400909708177</v>
      </c>
      <c r="N3077" s="25" t="n">
        <v>68.0673210937271</v>
      </c>
      <c r="O3077" s="25" t="n">
        <v>44.36673847967678</v>
      </c>
      <c r="P3077" s="22" t="n"/>
      <c r="Q3077" s="22" t="n">
        <v>75.03976518472308</v>
      </c>
      <c r="R3077" s="25" t="n">
        <v>39.3879681316295</v>
      </c>
      <c r="S3077" s="23" t="inlineStr">
        <is>
          <t>Delantero completo</t>
        </is>
      </c>
      <c r="T3077" s="48" t="n">
        <v>37.67785567559287</v>
      </c>
    </row>
    <row r="3078">
      <c r="A3078" s="44" t="inlineStr">
        <is>
          <t>Jakob Jessen | Kasımpaşa | 2026-27</t>
        </is>
      </c>
      <c r="B3078" s="31" t="inlineStr">
        <is>
          <t>Jakob Jessen</t>
        </is>
      </c>
      <c r="C3078" s="44" t="inlineStr">
        <is>
          <t>2026-27</t>
        </is>
      </c>
      <c r="D3078" s="22" t="n">
        <v>22</v>
      </c>
      <c r="E3078" s="44" t="inlineStr">
        <is>
          <t>DFC</t>
        </is>
      </c>
      <c r="F3078" s="23" t="inlineStr">
        <is>
          <t>Kasımpaşa</t>
        </is>
      </c>
      <c r="G3078" s="23" t="inlineStr">
        <is>
          <t>Süper Lig</t>
        </is>
      </c>
      <c r="H3078" s="45" t="n">
        <v>296</v>
      </c>
      <c r="I3078" s="22" t="n">
        <v>4</v>
      </c>
      <c r="J3078" s="22" t="n">
        <v>0</v>
      </c>
      <c r="K3078" s="22" t="n">
        <v>0</v>
      </c>
      <c r="L3078" s="24" t="n">
        <v>58.8378538494679</v>
      </c>
      <c r="M3078" s="25" t="n">
        <v>64.12408139437808</v>
      </c>
      <c r="N3078" s="25" t="n">
        <v>70.24720304584025</v>
      </c>
      <c r="O3078" s="25" t="n">
        <v>73.15863149959962</v>
      </c>
      <c r="P3078" s="22" t="n"/>
      <c r="Q3078" s="22" t="n">
        <v>75.28568170479524</v>
      </c>
      <c r="R3078" s="25" t="n">
        <v>52.3738029869606</v>
      </c>
      <c r="S3078" s="23" t="inlineStr">
        <is>
          <t>Central con salida de balón</t>
        </is>
      </c>
      <c r="T3078" s="48" t="n">
        <v>34.87594148196364</v>
      </c>
    </row>
    <row r="3079">
      <c r="A3079" s="44" t="inlineStr">
        <is>
          <t>Santiago Sosa | Defensa y Justicia | 2026-27</t>
        </is>
      </c>
      <c r="B3079" s="31" t="inlineStr">
        <is>
          <t>Santiago Sosa</t>
        </is>
      </c>
      <c r="C3079" s="44" t="inlineStr">
        <is>
          <t>2026-27</t>
        </is>
      </c>
      <c r="D3079" s="22" t="n">
        <v>19</v>
      </c>
      <c r="E3079" s="44" t="inlineStr">
        <is>
          <t>MC</t>
        </is>
      </c>
      <c r="F3079" s="23" t="inlineStr">
        <is>
          <t>Defensa y Justicia</t>
        </is>
      </c>
      <c r="G3079" s="23" t="inlineStr">
        <is>
          <t>Liga Argentina</t>
        </is>
      </c>
      <c r="H3079" s="45" t="n">
        <v>2202</v>
      </c>
      <c r="I3079" s="22" t="n">
        <v>26</v>
      </c>
      <c r="J3079" s="22" t="n">
        <v>0</v>
      </c>
      <c r="K3079" s="22" t="n">
        <v>0</v>
      </c>
      <c r="L3079" s="24" t="n">
        <v>58.83561929340825</v>
      </c>
      <c r="M3079" s="25" t="n">
        <v>69.36527446582204</v>
      </c>
      <c r="N3079" s="25" t="n">
        <v>70.05986912161659</v>
      </c>
      <c r="O3079" s="25" t="n">
        <v>50.28044939409003</v>
      </c>
      <c r="P3079" s="22" t="n">
        <v>36.60028153768064</v>
      </c>
      <c r="Q3079" s="22" t="n">
        <v>72.98226217268997</v>
      </c>
      <c r="R3079" s="25" t="n">
        <v>63.32835576793347</v>
      </c>
      <c r="S3079" s="23" t="inlineStr">
        <is>
          <t>Ancla</t>
        </is>
      </c>
      <c r="T3079" s="48" t="n">
        <v>69.73661708283075</v>
      </c>
    </row>
    <row r="3080">
      <c r="A3080" s="44" t="inlineStr">
        <is>
          <t>Abdoulaye Yoro | Dundee United | 2026-27</t>
        </is>
      </c>
      <c r="B3080" s="31" t="inlineStr">
        <is>
          <t>Abdoulaye Yoro</t>
        </is>
      </c>
      <c r="C3080" s="44" t="inlineStr">
        <is>
          <t>2026-27</t>
        </is>
      </c>
      <c r="D3080" s="22" t="n">
        <v>19</v>
      </c>
      <c r="E3080" s="44" t="inlineStr">
        <is>
          <t>MC</t>
        </is>
      </c>
      <c r="F3080" s="23" t="inlineStr">
        <is>
          <t>Dundee United</t>
        </is>
      </c>
      <c r="G3080" s="23" t="inlineStr">
        <is>
          <t>Scottish Premiership</t>
        </is>
      </c>
      <c r="H3080" s="45" t="n">
        <v>1363</v>
      </c>
      <c r="I3080" s="22" t="n">
        <v>22</v>
      </c>
      <c r="J3080" s="22" t="n">
        <v>5</v>
      </c>
      <c r="K3080" s="22" t="n">
        <v>1</v>
      </c>
      <c r="L3080" s="24" t="n">
        <v>58.83376875847068</v>
      </c>
      <c r="M3080" s="25" t="n">
        <v>72.73997565502239</v>
      </c>
      <c r="N3080" s="25" t="n">
        <v>67.36131830664922</v>
      </c>
      <c r="O3080" s="25" t="n">
        <v>58.27214123401478</v>
      </c>
      <c r="P3080" s="22" t="n">
        <v>56.17497787627353</v>
      </c>
      <c r="Q3080" s="22" t="n">
        <v>66.5663724828226</v>
      </c>
      <c r="R3080" s="25" t="n">
        <v>69.13606372592959</v>
      </c>
      <c r="S3080" s="23" t="inlineStr">
        <is>
          <t>Enganche / creador</t>
        </is>
      </c>
      <c r="T3080" s="48" t="n">
        <v>59.07352977736235</v>
      </c>
    </row>
    <row r="3081">
      <c r="A3081" s="44" t="inlineStr">
        <is>
          <t>Marius Courcoul | La Louvière | 2026-27</t>
        </is>
      </c>
      <c r="B3081" s="31" t="inlineStr">
        <is>
          <t>Marius Courcoul</t>
        </is>
      </c>
      <c r="C3081" s="44" t="inlineStr">
        <is>
          <t>2026-27</t>
        </is>
      </c>
      <c r="D3081" s="22" t="n">
        <v>19</v>
      </c>
      <c r="E3081" s="44" t="inlineStr">
        <is>
          <t>MC</t>
        </is>
      </c>
      <c r="F3081" s="23" t="inlineStr">
        <is>
          <t>La Louvière</t>
        </is>
      </c>
      <c r="G3081" s="23" t="inlineStr">
        <is>
          <t>Liga Belga</t>
        </is>
      </c>
      <c r="H3081" s="45" t="n">
        <v>298</v>
      </c>
      <c r="I3081" s="22" t="n">
        <v>5</v>
      </c>
      <c r="J3081" s="22" t="n">
        <v>0</v>
      </c>
      <c r="K3081" s="22" t="n">
        <v>1</v>
      </c>
      <c r="L3081" s="24" t="n">
        <v>58.83270699763727</v>
      </c>
      <c r="M3081" s="25" t="n">
        <v>65.24098285970624</v>
      </c>
      <c r="N3081" s="25" t="n">
        <v>67.60267078308031</v>
      </c>
      <c r="O3081" s="25" t="n">
        <v>52.65451085070135</v>
      </c>
      <c r="P3081" s="22" t="n"/>
      <c r="Q3081" s="22" t="n">
        <v>71.91294996443109</v>
      </c>
      <c r="R3081" s="25" t="n">
        <v>51.33673403427103</v>
      </c>
      <c r="S3081" s="23" t="inlineStr">
        <is>
          <t>Enganche / creador</t>
        </is>
      </c>
      <c r="T3081" s="48" t="n">
        <v>33.7522794419122</v>
      </c>
    </row>
    <row r="3082">
      <c r="A3082" s="44" t="inlineStr">
        <is>
          <t>Renzo López | Vitória | 2026-27</t>
        </is>
      </c>
      <c r="B3082" s="31" t="inlineStr">
        <is>
          <t>Renzo López</t>
        </is>
      </c>
      <c r="C3082" s="44" t="inlineStr">
        <is>
          <t>2026-27</t>
        </is>
      </c>
      <c r="D3082" s="22" t="n">
        <v>32</v>
      </c>
      <c r="E3082" s="44" t="inlineStr">
        <is>
          <t>DC</t>
        </is>
      </c>
      <c r="F3082" s="23" t="inlineStr">
        <is>
          <t>Vitória</t>
        </is>
      </c>
      <c r="G3082" s="23" t="inlineStr">
        <is>
          <t>Brasileirão</t>
        </is>
      </c>
      <c r="H3082" s="45" t="n">
        <v>517</v>
      </c>
      <c r="I3082" s="22" t="n">
        <v>14</v>
      </c>
      <c r="J3082" s="22" t="n">
        <v>1</v>
      </c>
      <c r="K3082" s="22" t="n">
        <v>0</v>
      </c>
      <c r="L3082" s="24" t="n">
        <v>58.8275581601408</v>
      </c>
      <c r="M3082" s="25" t="n">
        <v>58.8275581601408</v>
      </c>
      <c r="N3082" s="25" t="n">
        <v>68.97471278315955</v>
      </c>
      <c r="O3082" s="25" t="n">
        <v>44.48465919826193</v>
      </c>
      <c r="P3082" s="22" t="n">
        <v>35.27120981927458</v>
      </c>
      <c r="Q3082" s="22" t="n">
        <v>74.73203204333612</v>
      </c>
      <c r="R3082" s="25" t="n">
        <v>37.64828059266912</v>
      </c>
      <c r="S3082" s="23" t="inlineStr">
        <is>
          <t>Delantero de área</t>
        </is>
      </c>
      <c r="T3082" s="48" t="n">
        <v>40.33281084906651</v>
      </c>
    </row>
    <row r="3083">
      <c r="A3083" s="44" t="inlineStr">
        <is>
          <t>Rick | Talleres | 2026-27</t>
        </is>
      </c>
      <c r="B3083" s="31" t="inlineStr">
        <is>
          <t>Rick</t>
        </is>
      </c>
      <c r="C3083" s="44" t="inlineStr">
        <is>
          <t>2026-27</t>
        </is>
      </c>
      <c r="D3083" s="22" t="n">
        <v>24</v>
      </c>
      <c r="E3083" s="44" t="inlineStr">
        <is>
          <t>EI</t>
        </is>
      </c>
      <c r="F3083" s="23" t="inlineStr">
        <is>
          <t>Talleres</t>
        </is>
      </c>
      <c r="G3083" s="23" t="inlineStr">
        <is>
          <t>Liga Argentina</t>
        </is>
      </c>
      <c r="H3083" s="45" t="n">
        <v>1846</v>
      </c>
      <c r="I3083" s="22" t="n">
        <v>27</v>
      </c>
      <c r="J3083" s="22" t="n">
        <v>4</v>
      </c>
      <c r="K3083" s="22" t="n">
        <v>2</v>
      </c>
      <c r="L3083" s="24" t="n">
        <v>58.82546563879648</v>
      </c>
      <c r="M3083" s="25" t="n">
        <v>61.45798362440799</v>
      </c>
      <c r="N3083" s="25" t="n">
        <v>66.85138845425215</v>
      </c>
      <c r="O3083" s="25" t="n">
        <v>42.86571963728693</v>
      </c>
      <c r="P3083" s="22" t="n">
        <v>36.88356051436698</v>
      </c>
      <c r="Q3083" s="22" t="n">
        <v>71.88105031483705</v>
      </c>
      <c r="R3083" s="25" t="n">
        <v>56.74907540966145</v>
      </c>
      <c r="S3083" s="23" t="inlineStr">
        <is>
          <t>Extremo a pierna cambiada</t>
        </is>
      </c>
      <c r="T3083" s="48" t="n">
        <v>72.68383457004445</v>
      </c>
    </row>
    <row r="3084">
      <c r="A3084" s="44" t="inlineStr">
        <is>
          <t>Julián Fernández | Atlético Tucumán | 2026-27</t>
        </is>
      </c>
      <c r="B3084" s="31" t="inlineStr">
        <is>
          <t>Julián Fernández</t>
        </is>
      </c>
      <c r="C3084" s="44" t="inlineStr">
        <is>
          <t>2026-27</t>
        </is>
      </c>
      <c r="D3084" s="22" t="n">
        <v>31</v>
      </c>
      <c r="E3084" s="44" t="inlineStr">
        <is>
          <t>MC</t>
        </is>
      </c>
      <c r="F3084" s="23" t="inlineStr">
        <is>
          <t>Atlético Tucumán</t>
        </is>
      </c>
      <c r="G3084" s="23" t="inlineStr">
        <is>
          <t>Liga Argentina</t>
        </is>
      </c>
      <c r="H3084" s="45" t="n">
        <v>2029</v>
      </c>
      <c r="I3084" s="22" t="n">
        <v>35</v>
      </c>
      <c r="J3084" s="22" t="n">
        <v>1</v>
      </c>
      <c r="K3084" s="22" t="n">
        <v>3</v>
      </c>
      <c r="L3084" s="24" t="n">
        <v>58.82322995400587</v>
      </c>
      <c r="M3084" s="25" t="n">
        <v>58.82322995400587</v>
      </c>
      <c r="N3084" s="25" t="n">
        <v>65.99481361059563</v>
      </c>
      <c r="O3084" s="25" t="n">
        <v>46.96043905617471</v>
      </c>
      <c r="P3084" s="22" t="n">
        <v>38.64732450284502</v>
      </c>
      <c r="Q3084" s="22" t="n">
        <v>69.15494084814156</v>
      </c>
      <c r="R3084" s="25" t="n">
        <v>50.06176051943739</v>
      </c>
      <c r="S3084" s="23" t="n"/>
      <c r="T3084" s="48" t="n">
        <v>48.64156458527258</v>
      </c>
    </row>
    <row r="3085">
      <c r="A3085" s="44" t="inlineStr">
        <is>
          <t>Leroy Sané | Galatasaray | 2026-27</t>
        </is>
      </c>
      <c r="B3085" s="31" t="inlineStr">
        <is>
          <t>Leroy Sané</t>
        </is>
      </c>
      <c r="C3085" s="44" t="inlineStr">
        <is>
          <t>2026-27</t>
        </is>
      </c>
      <c r="D3085" s="22" t="n">
        <v>30</v>
      </c>
      <c r="E3085" s="44" t="inlineStr">
        <is>
          <t>ED</t>
        </is>
      </c>
      <c r="F3085" s="23" t="inlineStr">
        <is>
          <t>Galatasaray</t>
        </is>
      </c>
      <c r="G3085" s="23" t="inlineStr">
        <is>
          <t>Süper Lig</t>
        </is>
      </c>
      <c r="H3085" s="45" t="n">
        <v>374</v>
      </c>
      <c r="I3085" s="22" t="n">
        <v>7</v>
      </c>
      <c r="J3085" s="22" t="n">
        <v>0</v>
      </c>
      <c r="K3085" s="22" t="n">
        <v>0</v>
      </c>
      <c r="L3085" s="24" t="n">
        <v>58.82187282005743</v>
      </c>
      <c r="M3085" s="25" t="n">
        <v>58.82187282005743</v>
      </c>
      <c r="N3085" s="25" t="n">
        <v>68.55405015873532</v>
      </c>
      <c r="O3085" s="25" t="n">
        <v>36.60253596380668</v>
      </c>
      <c r="P3085" s="22" t="n"/>
      <c r="Q3085" s="22" t="n">
        <v>77.05547691527374</v>
      </c>
      <c r="R3085" s="25" t="n">
        <v>40.09730696848697</v>
      </c>
      <c r="S3085" s="23" t="inlineStr">
        <is>
          <t>Extremo</t>
        </is>
      </c>
      <c r="T3085" s="48" t="n">
        <v>44.33311105489574</v>
      </c>
    </row>
    <row r="3086">
      <c r="A3086" s="44" t="inlineStr">
        <is>
          <t>Ezequiel Cannavo | Racing Club | 2026-27</t>
        </is>
      </c>
      <c r="B3086" s="31" t="inlineStr">
        <is>
          <t>Ezequiel Cannavo</t>
        </is>
      </c>
      <c r="C3086" s="44" t="inlineStr">
        <is>
          <t>2026-27</t>
        </is>
      </c>
      <c r="D3086" s="22" t="n">
        <v>24</v>
      </c>
      <c r="E3086" s="44" t="inlineStr">
        <is>
          <t>LD</t>
        </is>
      </c>
      <c r="F3086" s="23" t="inlineStr">
        <is>
          <t>Racing Club</t>
        </is>
      </c>
      <c r="G3086" s="23" t="inlineStr">
        <is>
          <t>Liga Argentina</t>
        </is>
      </c>
      <c r="H3086" s="45" t="n">
        <v>2283</v>
      </c>
      <c r="I3086" s="22" t="n">
        <v>28</v>
      </c>
      <c r="J3086" s="22" t="n">
        <v>1</v>
      </c>
      <c r="K3086" s="22" t="n">
        <v>1</v>
      </c>
      <c r="L3086" s="24" t="n">
        <v>58.81869881951992</v>
      </c>
      <c r="M3086" s="25" t="n">
        <v>60.85069165179159</v>
      </c>
      <c r="N3086" s="25" t="n">
        <v>71.38962077981503</v>
      </c>
      <c r="O3086" s="25" t="n">
        <v>47.22338433156033</v>
      </c>
      <c r="P3086" s="22" t="n">
        <v>48.83819774389214</v>
      </c>
      <c r="Q3086" s="22" t="n">
        <v>73.86546554178565</v>
      </c>
      <c r="R3086" s="25" t="n">
        <v>53.60593587213872</v>
      </c>
      <c r="S3086" s="23" t="inlineStr">
        <is>
          <t>Extremo</t>
        </is>
      </c>
      <c r="T3086" s="48" t="n">
        <v>68.62496624741397</v>
      </c>
    </row>
    <row r="3087">
      <c r="A3087" s="44" t="inlineStr">
        <is>
          <t>Nélson Semedo | Fenerbahce | 2026-27</t>
        </is>
      </c>
      <c r="B3087" s="31" t="inlineStr">
        <is>
          <t>Nélson Semedo</t>
        </is>
      </c>
      <c r="C3087" s="44" t="inlineStr">
        <is>
          <t>2026-27</t>
        </is>
      </c>
      <c r="D3087" s="22" t="n">
        <v>32</v>
      </c>
      <c r="E3087" s="44" t="inlineStr">
        <is>
          <t>LD</t>
        </is>
      </c>
      <c r="F3087" s="23" t="inlineStr">
        <is>
          <t>Fenerbahce</t>
        </is>
      </c>
      <c r="G3087" s="23" t="inlineStr">
        <is>
          <t>Süper Lig</t>
        </is>
      </c>
      <c r="H3087" s="45" t="n">
        <v>888</v>
      </c>
      <c r="I3087" s="22" t="n">
        <v>12</v>
      </c>
      <c r="J3087" s="22" t="n">
        <v>0</v>
      </c>
      <c r="K3087" s="22" t="n">
        <v>0</v>
      </c>
      <c r="L3087" s="24" t="n">
        <v>58.81540964676114</v>
      </c>
      <c r="M3087" s="25" t="n">
        <v>58.81540964676114</v>
      </c>
      <c r="N3087" s="25" t="n">
        <v>73.73380300488218</v>
      </c>
      <c r="O3087" s="25" t="n">
        <v>58.26761937301802</v>
      </c>
      <c r="P3087" s="22" t="n">
        <v>54.12914587554356</v>
      </c>
      <c r="Q3087" s="22" t="n">
        <v>76.76567902835298</v>
      </c>
      <c r="R3087" s="25" t="n">
        <v>42.06933317340272</v>
      </c>
      <c r="S3087" s="23" t="inlineStr">
        <is>
          <t>Extremo</t>
        </is>
      </c>
      <c r="T3087" s="48" t="n">
        <v>39.87162215510183</v>
      </c>
    </row>
    <row r="3088">
      <c r="A3088" s="44" t="inlineStr">
        <is>
          <t>Christopher Operi | Basaksehir FK | 2026-27</t>
        </is>
      </c>
      <c r="B3088" s="31" t="inlineStr">
        <is>
          <t>Christopher Operi</t>
        </is>
      </c>
      <c r="C3088" s="44" t="inlineStr">
        <is>
          <t>2026-27</t>
        </is>
      </c>
      <c r="D3088" s="22" t="n">
        <v>29</v>
      </c>
      <c r="E3088" s="44" t="inlineStr">
        <is>
          <t>DFC</t>
        </is>
      </c>
      <c r="F3088" s="23" t="inlineStr">
        <is>
          <t>Basaksehir FK</t>
        </is>
      </c>
      <c r="G3088" s="23" t="inlineStr">
        <is>
          <t>Süper Lig</t>
        </is>
      </c>
      <c r="H3088" s="45" t="n">
        <v>513</v>
      </c>
      <c r="I3088" s="22" t="n">
        <v>6</v>
      </c>
      <c r="J3088" s="22" t="n">
        <v>1</v>
      </c>
      <c r="K3088" s="22" t="n">
        <v>0</v>
      </c>
      <c r="L3088" s="24" t="n">
        <v>58.81130075092908</v>
      </c>
      <c r="M3088" s="25" t="n">
        <v>58.98085112406341</v>
      </c>
      <c r="N3088" s="25" t="n">
        <v>66.6663373749619</v>
      </c>
      <c r="O3088" s="25" t="n">
        <v>39.41196442657071</v>
      </c>
      <c r="P3088" s="22" t="n"/>
      <c r="Q3088" s="22" t="n">
        <v>73.84722276289096</v>
      </c>
      <c r="R3088" s="25" t="n">
        <v>46.11756469166177</v>
      </c>
      <c r="S3088" s="23" t="inlineStr">
        <is>
          <t>Central con salida de balón</t>
        </is>
      </c>
      <c r="T3088" s="48" t="n">
        <v>43.65819987605992</v>
      </c>
    </row>
    <row r="3089">
      <c r="A3089" s="44" t="inlineStr">
        <is>
          <t>Tomas Chancalay | Minnesota Utd | 2026-27</t>
        </is>
      </c>
      <c r="B3089" s="31" t="inlineStr">
        <is>
          <t>Tomas Chancalay</t>
        </is>
      </c>
      <c r="C3089" s="44" t="inlineStr">
        <is>
          <t>2026-27</t>
        </is>
      </c>
      <c r="D3089" s="22" t="n">
        <v>25</v>
      </c>
      <c r="E3089" s="44" t="inlineStr">
        <is>
          <t>EI</t>
        </is>
      </c>
      <c r="F3089" s="23" t="inlineStr">
        <is>
          <t>Minnesota Utd</t>
        </is>
      </c>
      <c r="G3089" s="23" t="inlineStr">
        <is>
          <t>MLS</t>
        </is>
      </c>
      <c r="H3089" s="45" t="n">
        <v>1955</v>
      </c>
      <c r="I3089" s="22" t="n">
        <v>31</v>
      </c>
      <c r="J3089" s="22" t="n">
        <v>6</v>
      </c>
      <c r="K3089" s="22" t="n">
        <v>3</v>
      </c>
      <c r="L3089" s="24" t="n">
        <v>58.80168814760473</v>
      </c>
      <c r="M3089" s="25" t="n">
        <v>60.49125649292847</v>
      </c>
      <c r="N3089" s="25" t="n">
        <v>67.20227114769864</v>
      </c>
      <c r="O3089" s="25" t="n">
        <v>51.65177569755858</v>
      </c>
      <c r="P3089" s="22" t="n">
        <v>49.10543012848115</v>
      </c>
      <c r="Q3089" s="22" t="n">
        <v>72.02939926135102</v>
      </c>
      <c r="R3089" s="25" t="n">
        <v>56.13432886893254</v>
      </c>
      <c r="S3089" s="23" t="inlineStr">
        <is>
          <t>Enganche / creador</t>
        </is>
      </c>
      <c r="T3089" s="48" t="n">
        <v>74.5799271388903</v>
      </c>
    </row>
    <row r="3090">
      <c r="A3090" s="44" t="inlineStr">
        <is>
          <t>Deniss Melniks | Falkirk | 2026-27</t>
        </is>
      </c>
      <c r="B3090" s="31" t="inlineStr">
        <is>
          <t>Deniss Melniks</t>
        </is>
      </c>
      <c r="C3090" s="44" t="inlineStr">
        <is>
          <t>2026-27</t>
        </is>
      </c>
      <c r="D3090" s="22" t="n">
        <v>24</v>
      </c>
      <c r="E3090" s="44" t="inlineStr">
        <is>
          <t>DFC</t>
        </is>
      </c>
      <c r="F3090" s="23" t="inlineStr">
        <is>
          <t>Falkirk</t>
        </is>
      </c>
      <c r="G3090" s="23" t="inlineStr">
        <is>
          <t>Scottish Premiership</t>
        </is>
      </c>
      <c r="H3090" s="45" t="n">
        <v>1565</v>
      </c>
      <c r="I3090" s="22" t="n">
        <v>24</v>
      </c>
      <c r="J3090" s="22" t="n">
        <v>0</v>
      </c>
      <c r="K3090" s="22" t="n">
        <v>0</v>
      </c>
      <c r="L3090" s="24" t="n">
        <v>58.80085476617896</v>
      </c>
      <c r="M3090" s="25" t="n">
        <v>63.71313088558194</v>
      </c>
      <c r="N3090" s="25" t="n">
        <v>68.69397840225228</v>
      </c>
      <c r="O3090" s="25" t="n">
        <v>56.04627463402397</v>
      </c>
      <c r="P3090" s="22" t="n">
        <v>56.94227952615482</v>
      </c>
      <c r="Q3090" s="22" t="n">
        <v>66.5266149132306</v>
      </c>
      <c r="R3090" s="25" t="n">
        <v>60.78164776374445</v>
      </c>
      <c r="S3090" s="23" t="inlineStr">
        <is>
          <t>Central</t>
        </is>
      </c>
      <c r="T3090" s="48" t="n">
        <v>61.69920179659458</v>
      </c>
    </row>
    <row r="3091">
      <c r="A3091" s="44" t="inlineStr">
        <is>
          <t>Carlos Moreno | Pachuca | 2026-27</t>
        </is>
      </c>
      <c r="B3091" s="31" t="inlineStr">
        <is>
          <t>Carlos Moreno</t>
        </is>
      </c>
      <c r="C3091" s="44" t="inlineStr">
        <is>
          <t>2026-27</t>
        </is>
      </c>
      <c r="D3091" s="22" t="n">
        <v>28</v>
      </c>
      <c r="E3091" s="44" t="inlineStr">
        <is>
          <t>POR</t>
        </is>
      </c>
      <c r="F3091" s="23" t="inlineStr">
        <is>
          <t>Pachuca</t>
        </is>
      </c>
      <c r="G3091" s="23" t="inlineStr">
        <is>
          <t>Liga MX</t>
        </is>
      </c>
      <c r="H3091" s="45" t="n">
        <v>1080</v>
      </c>
      <c r="I3091" s="22" t="n">
        <v>12</v>
      </c>
      <c r="J3091" s="22" t="n"/>
      <c r="K3091" s="22" t="n"/>
      <c r="L3091" s="24" t="n">
        <v>58.79722559155643</v>
      </c>
      <c r="M3091" s="25" t="n">
        <v>59.91095229963096</v>
      </c>
      <c r="N3091" s="25" t="n">
        <v>67.6879292934577</v>
      </c>
      <c r="O3091" s="25" t="n">
        <v>55.28222840248227</v>
      </c>
      <c r="P3091" s="22" t="n">
        <v>45.4692005242464</v>
      </c>
      <c r="Q3091" s="22" t="n">
        <v>70.90936057924931</v>
      </c>
      <c r="R3091" s="25" t="n">
        <v>53.6290301270589</v>
      </c>
      <c r="S3091" s="23" t="inlineStr">
        <is>
          <t>Portero</t>
        </is>
      </c>
      <c r="T3091" s="48" t="n">
        <v>60.76313815678015</v>
      </c>
    </row>
    <row r="3092">
      <c r="A3092" s="44" t="inlineStr">
        <is>
          <t>Ignacio Campo | Huracán | 2026-27</t>
        </is>
      </c>
      <c r="B3092" s="31" t="inlineStr">
        <is>
          <t>Ignacio Campo</t>
        </is>
      </c>
      <c r="C3092" s="44" t="inlineStr">
        <is>
          <t>2026-27</t>
        </is>
      </c>
      <c r="D3092" s="22" t="n">
        <v>19</v>
      </c>
      <c r="E3092" s="44" t="inlineStr">
        <is>
          <t>LD</t>
        </is>
      </c>
      <c r="F3092" s="23" t="inlineStr">
        <is>
          <t>Huracán</t>
        </is>
      </c>
      <c r="G3092" s="23" t="inlineStr">
        <is>
          <t>Liga Argentina</t>
        </is>
      </c>
      <c r="H3092" s="45" t="n">
        <v>958</v>
      </c>
      <c r="I3092" s="22" t="n">
        <v>14</v>
      </c>
      <c r="J3092" s="22" t="n">
        <v>1</v>
      </c>
      <c r="K3092" s="22" t="n">
        <v>1</v>
      </c>
      <c r="L3092" s="24" t="n">
        <v>58.79618015159215</v>
      </c>
      <c r="M3092" s="25" t="n">
        <v>68.16345287886489</v>
      </c>
      <c r="N3092" s="25" t="n">
        <v>71.06384727459707</v>
      </c>
      <c r="O3092" s="25" t="n">
        <v>57.9340233993864</v>
      </c>
      <c r="P3092" s="22" t="n">
        <v>61.64080544597766</v>
      </c>
      <c r="Q3092" s="22" t="n">
        <v>74.5582332750043</v>
      </c>
      <c r="R3092" s="25" t="n">
        <v>58.4453839513036</v>
      </c>
      <c r="S3092" s="23" t="n"/>
      <c r="T3092" s="48" t="n">
        <v>44.79121231564287</v>
      </c>
    </row>
    <row r="3093">
      <c r="A3093" s="44" t="inlineStr">
        <is>
          <t>Leandro Brey | Boca Juniors | 2026-27</t>
        </is>
      </c>
      <c r="B3093" s="31" t="inlineStr">
        <is>
          <t>Leandro Brey</t>
        </is>
      </c>
      <c r="C3093" s="44" t="inlineStr">
        <is>
          <t>2026-27</t>
        </is>
      </c>
      <c r="D3093" s="22" t="n">
        <v>24</v>
      </c>
      <c r="E3093" s="44" t="inlineStr">
        <is>
          <t>POR</t>
        </is>
      </c>
      <c r="F3093" s="23" t="inlineStr">
        <is>
          <t>Boca Juniors</t>
        </is>
      </c>
      <c r="G3093" s="23" t="inlineStr">
        <is>
          <t>Liga Argentina</t>
        </is>
      </c>
      <c r="H3093" s="45" t="n">
        <v>1220</v>
      </c>
      <c r="I3093" s="22" t="n">
        <v>15</v>
      </c>
      <c r="J3093" s="22" t="n"/>
      <c r="K3093" s="22" t="n"/>
      <c r="L3093" s="24" t="n">
        <v>58.79065211836309</v>
      </c>
      <c r="M3093" s="25" t="n">
        <v>63.86295025500905</v>
      </c>
      <c r="N3093" s="25" t="n">
        <v>73.93001485904999</v>
      </c>
      <c r="O3093" s="25" t="n">
        <v>58.85294110601298</v>
      </c>
      <c r="P3093" s="22" t="n">
        <v>65.8343056304175</v>
      </c>
      <c r="Q3093" s="22" t="n">
        <v>73.39695698371673</v>
      </c>
      <c r="R3093" s="25" t="n">
        <v>53.57217401778087</v>
      </c>
      <c r="S3093" s="23" t="n"/>
      <c r="T3093" s="48" t="n">
        <v>40.47924048333352</v>
      </c>
    </row>
    <row r="3094">
      <c r="A3094" s="44" t="inlineStr">
        <is>
          <t>Aníbal Godoy | San Diego | 2026-27</t>
        </is>
      </c>
      <c r="B3094" s="31" t="inlineStr">
        <is>
          <t>Aníbal Godoy</t>
        </is>
      </c>
      <c r="C3094" s="44" t="inlineStr">
        <is>
          <t>2026-27</t>
        </is>
      </c>
      <c r="D3094" s="22" t="n">
        <v>34</v>
      </c>
      <c r="E3094" s="44" t="inlineStr">
        <is>
          <t>MCD</t>
        </is>
      </c>
      <c r="F3094" s="23" t="inlineStr">
        <is>
          <t>San Diego</t>
        </is>
      </c>
      <c r="G3094" s="23" t="inlineStr">
        <is>
          <t>MLS</t>
        </is>
      </c>
      <c r="H3094" s="45" t="n">
        <v>1753</v>
      </c>
      <c r="I3094" s="22" t="n">
        <v>30</v>
      </c>
      <c r="J3094" s="22" t="n">
        <v>0</v>
      </c>
      <c r="K3094" s="22" t="n">
        <v>1</v>
      </c>
      <c r="L3094" s="24" t="n">
        <v>58.7898007035095</v>
      </c>
      <c r="M3094" s="25" t="n">
        <v>58.7898007035095</v>
      </c>
      <c r="N3094" s="25" t="n">
        <v>68.23982336758392</v>
      </c>
      <c r="O3094" s="25" t="n">
        <v>50.65102135651777</v>
      </c>
      <c r="P3094" s="22" t="n">
        <v>37.88732883420263</v>
      </c>
      <c r="Q3094" s="22" t="n">
        <v>72.96263184678301</v>
      </c>
      <c r="R3094" s="25" t="n">
        <v>50.91001139446033</v>
      </c>
      <c r="S3094" s="23" t="inlineStr">
        <is>
          <t>Recuperador</t>
        </is>
      </c>
      <c r="T3094" s="48" t="n">
        <v>65.68231844968531</v>
      </c>
    </row>
    <row r="3095">
      <c r="A3095" s="44" t="inlineStr">
        <is>
          <t>Malcom | Al-Hilal | 2026-27</t>
        </is>
      </c>
      <c r="B3095" s="31" t="inlineStr">
        <is>
          <t>Malcom</t>
        </is>
      </c>
      <c r="C3095" s="44" t="inlineStr">
        <is>
          <t>2026-27</t>
        </is>
      </c>
      <c r="D3095" s="22" t="n">
        <v>29</v>
      </c>
      <c r="E3095" s="44" t="inlineStr">
        <is>
          <t>DC</t>
        </is>
      </c>
      <c r="F3095" s="23" t="inlineStr">
        <is>
          <t>Al-Hilal</t>
        </is>
      </c>
      <c r="G3095" s="23" t="inlineStr">
        <is>
          <t>Saudi Pro</t>
        </is>
      </c>
      <c r="H3095" s="45" t="n">
        <v>540</v>
      </c>
      <c r="I3095" s="22" t="n">
        <v>6</v>
      </c>
      <c r="J3095" s="22" t="n">
        <v>2</v>
      </c>
      <c r="K3095" s="22" t="n">
        <v>1</v>
      </c>
      <c r="L3095" s="24" t="n">
        <v>58.78906616024198</v>
      </c>
      <c r="M3095" s="25" t="n">
        <v>58.78906616024198</v>
      </c>
      <c r="N3095" s="25" t="n">
        <v>68.66532671337382</v>
      </c>
      <c r="O3095" s="25" t="n">
        <v>59.34867324336434</v>
      </c>
      <c r="P3095" s="22" t="n"/>
      <c r="Q3095" s="22" t="n">
        <v>69.72648779729752</v>
      </c>
      <c r="R3095" s="25" t="n">
        <v>56.3902890475602</v>
      </c>
      <c r="S3095" s="23" t="inlineStr">
        <is>
          <t>Delantero de área</t>
        </is>
      </c>
      <c r="T3095" s="48" t="n">
        <v>41.56603864246376</v>
      </c>
    </row>
    <row r="3096">
      <c r="A3096" s="44" t="inlineStr">
        <is>
          <t>Cássio | Cruzeiro | 2026-27</t>
        </is>
      </c>
      <c r="B3096" s="31" t="inlineStr">
        <is>
          <t>Cássio</t>
        </is>
      </c>
      <c r="C3096" s="44" t="inlineStr">
        <is>
          <t>2026-27</t>
        </is>
      </c>
      <c r="D3096" s="22" t="n">
        <v>39</v>
      </c>
      <c r="E3096" s="44" t="inlineStr">
        <is>
          <t>POR</t>
        </is>
      </c>
      <c r="F3096" s="23" t="inlineStr">
        <is>
          <t>Cruzeiro</t>
        </is>
      </c>
      <c r="G3096" s="23" t="inlineStr">
        <is>
          <t>Brasileirão</t>
        </is>
      </c>
      <c r="H3096" s="45" t="n">
        <v>1160</v>
      </c>
      <c r="I3096" s="22" t="n">
        <v>14</v>
      </c>
      <c r="J3096" s="22" t="n"/>
      <c r="K3096" s="22" t="n"/>
      <c r="L3096" s="24" t="n">
        <v>58.78396726104047</v>
      </c>
      <c r="M3096" s="25" t="n">
        <v>58.78396726104047</v>
      </c>
      <c r="N3096" s="25" t="n">
        <v>73.00633227598746</v>
      </c>
      <c r="O3096" s="25" t="n">
        <v>65.04825525716856</v>
      </c>
      <c r="P3096" s="22" t="n">
        <v>51.96054183083605</v>
      </c>
      <c r="Q3096" s="22" t="n">
        <v>76.84663507267835</v>
      </c>
      <c r="R3096" s="25" t="n">
        <v>36.47183192763386</v>
      </c>
      <c r="S3096" s="23" t="n"/>
      <c r="T3096" s="48" t="n">
        <v>35.52414639943952</v>
      </c>
    </row>
    <row r="3097">
      <c r="A3097" s="44" t="inlineStr">
        <is>
          <t>Julián Contrera | Sarmiento | 2026-27</t>
        </is>
      </c>
      <c r="B3097" s="31" t="inlineStr">
        <is>
          <t>Julián Contrera</t>
        </is>
      </c>
      <c r="C3097" s="44" t="inlineStr">
        <is>
          <t>2026-27</t>
        </is>
      </c>
      <c r="D3097" s="22" t="n">
        <v>21</v>
      </c>
      <c r="E3097" s="44" t="inlineStr">
        <is>
          <t>ED</t>
        </is>
      </c>
      <c r="F3097" s="23" t="inlineStr">
        <is>
          <t>Sarmiento</t>
        </is>
      </c>
      <c r="G3097" s="23" t="inlineStr">
        <is>
          <t>Liga Argentina</t>
        </is>
      </c>
      <c r="H3097" s="45" t="n">
        <v>1488</v>
      </c>
      <c r="I3097" s="22" t="n">
        <v>24</v>
      </c>
      <c r="J3097" s="22" t="n">
        <v>0</v>
      </c>
      <c r="K3097" s="22" t="n">
        <v>3</v>
      </c>
      <c r="L3097" s="24" t="n">
        <v>58.78156126864772</v>
      </c>
      <c r="M3097" s="25" t="n">
        <v>65.74660981233704</v>
      </c>
      <c r="N3097" s="25" t="n">
        <v>70.40152959885818</v>
      </c>
      <c r="O3097" s="25" t="n">
        <v>49.39392152629856</v>
      </c>
      <c r="P3097" s="22" t="n">
        <v>48.35414491559332</v>
      </c>
      <c r="Q3097" s="22" t="n">
        <v>74.89852277635481</v>
      </c>
      <c r="R3097" s="25" t="n">
        <v>61.81921616003552</v>
      </c>
      <c r="S3097" s="23" t="inlineStr">
        <is>
          <t>Enganche / creador</t>
        </is>
      </c>
      <c r="T3097" s="48" t="n">
        <v>67.96930277813256</v>
      </c>
    </row>
    <row r="3098">
      <c r="A3098" s="44" t="inlineStr">
        <is>
          <t>José Enamorado | Grêmio | 2026-27</t>
        </is>
      </c>
      <c r="B3098" s="31" t="inlineStr">
        <is>
          <t>José Enamorado</t>
        </is>
      </c>
      <c r="C3098" s="44" t="inlineStr">
        <is>
          <t>2026-27</t>
        </is>
      </c>
      <c r="D3098" s="22" t="n">
        <v>27</v>
      </c>
      <c r="E3098" s="44" t="inlineStr">
        <is>
          <t>ED</t>
        </is>
      </c>
      <c r="F3098" s="23" t="inlineStr">
        <is>
          <t>Grêmio</t>
        </is>
      </c>
      <c r="G3098" s="23" t="inlineStr">
        <is>
          <t>Brasileirão</t>
        </is>
      </c>
      <c r="H3098" s="45" t="n">
        <v>1863</v>
      </c>
      <c r="I3098" s="22" t="n">
        <v>42</v>
      </c>
      <c r="J3098" s="22" t="n">
        <v>1</v>
      </c>
      <c r="K3098" s="22" t="n">
        <v>5</v>
      </c>
      <c r="L3098" s="24" t="n">
        <v>58.77980646887883</v>
      </c>
      <c r="M3098" s="25" t="n">
        <v>59.09289999405869</v>
      </c>
      <c r="N3098" s="25" t="n">
        <v>73.76716629402237</v>
      </c>
      <c r="O3098" s="25" t="n">
        <v>54.71179943705742</v>
      </c>
      <c r="P3098" s="22" t="n">
        <v>51.71327572710495</v>
      </c>
      <c r="Q3098" s="22" t="n">
        <v>77.85876620350668</v>
      </c>
      <c r="R3098" s="25" t="n">
        <v>44.71383658715402</v>
      </c>
      <c r="S3098" s="23" t="inlineStr">
        <is>
          <t>Extremo</t>
        </is>
      </c>
      <c r="T3098" s="48" t="n">
        <v>63.64156458527257</v>
      </c>
    </row>
    <row r="3099">
      <c r="A3099" s="44" t="inlineStr">
        <is>
          <t>Léo Jardim | Vasco | 2026-27</t>
        </is>
      </c>
      <c r="B3099" s="31" t="inlineStr">
        <is>
          <t>Léo Jardim</t>
        </is>
      </c>
      <c r="C3099" s="44" t="inlineStr">
        <is>
          <t>2026-27</t>
        </is>
      </c>
      <c r="D3099" s="22" t="n">
        <v>29</v>
      </c>
      <c r="E3099" s="44" t="inlineStr">
        <is>
          <t>POR</t>
        </is>
      </c>
      <c r="F3099" s="23" t="inlineStr">
        <is>
          <t>Vasco</t>
        </is>
      </c>
      <c r="G3099" s="23" t="inlineStr">
        <is>
          <t>Brasileirão</t>
        </is>
      </c>
      <c r="H3099" s="45" t="n">
        <v>4590</v>
      </c>
      <c r="I3099" s="22" t="n">
        <v>51</v>
      </c>
      <c r="J3099" s="22" t="n"/>
      <c r="K3099" s="22" t="n"/>
      <c r="L3099" s="24" t="n">
        <v>58.77556364896619</v>
      </c>
      <c r="M3099" s="25" t="n">
        <v>58.77556364896619</v>
      </c>
      <c r="N3099" s="25" t="n">
        <v>83.21420453043474</v>
      </c>
      <c r="O3099" s="25" t="n">
        <v>75.52887001516628</v>
      </c>
      <c r="P3099" s="22" t="n">
        <v>54.06579736543974</v>
      </c>
      <c r="Q3099" s="22" t="n">
        <v>81.19859900190146</v>
      </c>
      <c r="R3099" s="25" t="n">
        <v>49.9301732154086</v>
      </c>
      <c r="S3099" s="23" t="inlineStr">
        <is>
          <t>Portero-líbero</t>
        </is>
      </c>
      <c r="T3099" s="48" t="n">
        <v>81.06097680526885</v>
      </c>
    </row>
    <row r="3100">
      <c r="A3100" s="44" t="inlineStr">
        <is>
          <t>Leandro Fernández | Defensa y Justicia | 2026-27</t>
        </is>
      </c>
      <c r="B3100" s="31" t="inlineStr">
        <is>
          <t>Leandro Fernández</t>
        </is>
      </c>
      <c r="C3100" s="44" t="inlineStr">
        <is>
          <t>2026-27</t>
        </is>
      </c>
      <c r="D3100" s="22" t="n">
        <v>35</v>
      </c>
      <c r="E3100" s="44" t="inlineStr">
        <is>
          <t>DC</t>
        </is>
      </c>
      <c r="F3100" s="23" t="inlineStr">
        <is>
          <t>Defensa y Justicia</t>
        </is>
      </c>
      <c r="G3100" s="23" t="inlineStr">
        <is>
          <t>Liga Argentina</t>
        </is>
      </c>
      <c r="H3100" s="45" t="n">
        <v>1027</v>
      </c>
      <c r="I3100" s="22" t="n">
        <v>21</v>
      </c>
      <c r="J3100" s="22" t="n">
        <v>4</v>
      </c>
      <c r="K3100" s="22" t="n">
        <v>2</v>
      </c>
      <c r="L3100" s="24" t="n">
        <v>58.76968553166245</v>
      </c>
      <c r="M3100" s="25" t="n">
        <v>58.76968553166245</v>
      </c>
      <c r="N3100" s="25" t="n">
        <v>70.97185448212606</v>
      </c>
      <c r="O3100" s="25" t="n">
        <v>63.7991393529394</v>
      </c>
      <c r="P3100" s="22" t="n">
        <v>53.81071294590271</v>
      </c>
      <c r="Q3100" s="22" t="n">
        <v>72.95471022610987</v>
      </c>
      <c r="R3100" s="25" t="n">
        <v>47.96589562501875</v>
      </c>
      <c r="S3100" s="23" t="inlineStr">
        <is>
          <t>Delantero completo</t>
        </is>
      </c>
      <c r="T3100" s="48" t="n">
        <v>57.80363858194942</v>
      </c>
    </row>
    <row r="3101">
      <c r="A3101" s="44" t="inlineStr">
        <is>
          <t>Adem Arous | Kasımpaşa | 2026-27</t>
        </is>
      </c>
      <c r="B3101" s="31" t="inlineStr">
        <is>
          <t>Adem Arous</t>
        </is>
      </c>
      <c r="C3101" s="44" t="inlineStr">
        <is>
          <t>2026-27</t>
        </is>
      </c>
      <c r="D3101" s="22" t="n">
        <v>22</v>
      </c>
      <c r="E3101" s="44" t="inlineStr">
        <is>
          <t>DFC</t>
        </is>
      </c>
      <c r="F3101" s="23" t="inlineStr">
        <is>
          <t>Kasımpaşa</t>
        </is>
      </c>
      <c r="G3101" s="23" t="inlineStr">
        <is>
          <t>Süper Lig</t>
        </is>
      </c>
      <c r="H3101" s="45" t="n">
        <v>363</v>
      </c>
      <c r="I3101" s="22" t="n">
        <v>6</v>
      </c>
      <c r="J3101" s="22" t="n">
        <v>0</v>
      </c>
      <c r="K3101" s="22" t="n">
        <v>1</v>
      </c>
      <c r="L3101" s="24" t="n">
        <v>58.76661472809814</v>
      </c>
      <c r="M3101" s="25" t="n">
        <v>63.65403987779874</v>
      </c>
      <c r="N3101" s="25" t="n">
        <v>69.74952740595688</v>
      </c>
      <c r="O3101" s="25" t="n">
        <v>52.33035182695367</v>
      </c>
      <c r="P3101" s="22" t="n"/>
      <c r="Q3101" s="22" t="n">
        <v>76.48280456546939</v>
      </c>
      <c r="R3101" s="25" t="n">
        <v>51.65552163843467</v>
      </c>
      <c r="S3101" s="23" t="inlineStr">
        <is>
          <t>Central</t>
        </is>
      </c>
      <c r="T3101" s="48" t="n">
        <v>40.35919466124406</v>
      </c>
    </row>
    <row r="3102">
      <c r="A3102" s="44" t="inlineStr">
        <is>
          <t>Mohamed Kanno | Al-Hilal | 2026-27</t>
        </is>
      </c>
      <c r="B3102" s="31" t="inlineStr">
        <is>
          <t>Mohamed Kanno</t>
        </is>
      </c>
      <c r="C3102" s="44" t="inlineStr">
        <is>
          <t>2026-27</t>
        </is>
      </c>
      <c r="D3102" s="22" t="n">
        <v>32</v>
      </c>
      <c r="E3102" s="44" t="inlineStr">
        <is>
          <t>MC</t>
        </is>
      </c>
      <c r="F3102" s="23" t="inlineStr">
        <is>
          <t>Al-Hilal</t>
        </is>
      </c>
      <c r="G3102" s="23" t="inlineStr">
        <is>
          <t>Saudi Pro</t>
        </is>
      </c>
      <c r="H3102" s="45" t="n">
        <v>505</v>
      </c>
      <c r="I3102" s="22" t="n">
        <v>6</v>
      </c>
      <c r="J3102" s="22" t="n">
        <v>0</v>
      </c>
      <c r="K3102" s="22" t="n">
        <v>1</v>
      </c>
      <c r="L3102" s="24" t="n">
        <v>58.76254735950602</v>
      </c>
      <c r="M3102" s="25" t="n">
        <v>58.76254735950602</v>
      </c>
      <c r="N3102" s="25" t="n">
        <v>68.28411191531059</v>
      </c>
      <c r="O3102" s="25" t="n">
        <v>60.62283289616225</v>
      </c>
      <c r="P3102" s="22" t="n"/>
      <c r="Q3102" s="22" t="n">
        <v>68.21647410075343</v>
      </c>
      <c r="R3102" s="25" t="n">
        <v>55.89758215882058</v>
      </c>
      <c r="S3102" s="23" t="inlineStr">
        <is>
          <t>Ancla</t>
        </is>
      </c>
      <c r="T3102" s="48" t="n">
        <v>43.04782096313948</v>
      </c>
    </row>
    <row r="3103">
      <c r="A3103" s="44" t="inlineStr">
        <is>
          <t>Zsombor Gruber | La Louvière | 2026-27</t>
        </is>
      </c>
      <c r="B3103" s="31" t="inlineStr">
        <is>
          <t>Zsombor Gruber</t>
        </is>
      </c>
      <c r="C3103" s="44" t="inlineStr">
        <is>
          <t>2026-27</t>
        </is>
      </c>
      <c r="D3103" s="22" t="n">
        <v>22</v>
      </c>
      <c r="E3103" s="44" t="inlineStr">
        <is>
          <t>DC</t>
        </is>
      </c>
      <c r="F3103" s="23" t="inlineStr">
        <is>
          <t>La Louvière</t>
        </is>
      </c>
      <c r="G3103" s="23" t="inlineStr">
        <is>
          <t>Liga Belga</t>
        </is>
      </c>
      <c r="H3103" s="45" t="n">
        <v>464</v>
      </c>
      <c r="I3103" s="22" t="n">
        <v>10</v>
      </c>
      <c r="J3103" s="22" t="n">
        <v>1</v>
      </c>
      <c r="K3103" s="22" t="n">
        <v>2</v>
      </c>
      <c r="L3103" s="24" t="n">
        <v>58.75508146759721</v>
      </c>
      <c r="M3103" s="25" t="n">
        <v>63.07786407629287</v>
      </c>
      <c r="N3103" s="25" t="n">
        <v>67.4515422720925</v>
      </c>
      <c r="O3103" s="25" t="n">
        <v>52.37778940337751</v>
      </c>
      <c r="P3103" s="22" t="n">
        <v>56.68468029537711</v>
      </c>
      <c r="Q3103" s="22" t="n">
        <v>70.9222967420819</v>
      </c>
      <c r="R3103" s="25" t="n">
        <v>53.61042218229387</v>
      </c>
      <c r="S3103" s="23" t="inlineStr">
        <is>
          <t>Delantero completo</t>
        </is>
      </c>
      <c r="T3103" s="48" t="n">
        <v>47.33075201202355</v>
      </c>
    </row>
    <row r="3104">
      <c r="A3104" s="44" t="inlineStr">
        <is>
          <t>João Félix | Al-Nassr | 2026-27</t>
        </is>
      </c>
      <c r="B3104" s="31" t="inlineStr">
        <is>
          <t>João Félix</t>
        </is>
      </c>
      <c r="C3104" s="44" t="inlineStr">
        <is>
          <t>2026-27</t>
        </is>
      </c>
      <c r="D3104" s="22" t="n">
        <v>26</v>
      </c>
      <c r="E3104" s="44" t="inlineStr">
        <is>
          <t>DC</t>
        </is>
      </c>
      <c r="F3104" s="23" t="inlineStr">
        <is>
          <t>Al-Nassr</t>
        </is>
      </c>
      <c r="G3104" s="23" t="inlineStr">
        <is>
          <t>Saudi Pro</t>
        </is>
      </c>
      <c r="H3104" s="45" t="n">
        <v>680</v>
      </c>
      <c r="I3104" s="22" t="n">
        <v>8</v>
      </c>
      <c r="J3104" s="22" t="n">
        <v>4</v>
      </c>
      <c r="K3104" s="22" t="n">
        <v>3</v>
      </c>
      <c r="L3104" s="24" t="n">
        <v>58.75406254219051</v>
      </c>
      <c r="M3104" s="25" t="n">
        <v>60.1346498915881</v>
      </c>
      <c r="N3104" s="25" t="n">
        <v>68.11631659179848</v>
      </c>
      <c r="O3104" s="25" t="n">
        <v>55.0476949932379</v>
      </c>
      <c r="P3104" s="22" t="n">
        <v>49.48096885813149</v>
      </c>
      <c r="Q3104" s="22" t="n">
        <v>69.01212432723135</v>
      </c>
      <c r="R3104" s="25" t="n">
        <v>59.21458478157626</v>
      </c>
      <c r="S3104" s="23" t="inlineStr">
        <is>
          <t>Delantero completo</t>
        </is>
      </c>
      <c r="T3104" s="48" t="n">
        <v>48.63686226744975</v>
      </c>
    </row>
    <row r="3105">
      <c r="A3105" s="44" t="inlineStr">
        <is>
          <t>Tomás Bottari | Independiente Rivadavia | 2026-27</t>
        </is>
      </c>
      <c r="B3105" s="31" t="inlineStr">
        <is>
          <t>Tomás Bottari</t>
        </is>
      </c>
      <c r="C3105" s="44" t="inlineStr">
        <is>
          <t>2026-27</t>
        </is>
      </c>
      <c r="D3105" s="22" t="n">
        <v>23</v>
      </c>
      <c r="E3105" s="44" t="inlineStr">
        <is>
          <t>MC</t>
        </is>
      </c>
      <c r="F3105" s="23" t="inlineStr">
        <is>
          <t>Independiente Rivadavia</t>
        </is>
      </c>
      <c r="G3105" s="23" t="inlineStr">
        <is>
          <t>Liga Argentina</t>
        </is>
      </c>
      <c r="H3105" s="45" t="n">
        <v>2396</v>
      </c>
      <c r="I3105" s="22" t="n">
        <v>32</v>
      </c>
      <c r="J3105" s="22" t="n">
        <v>0</v>
      </c>
      <c r="K3105" s="22" t="n">
        <v>0</v>
      </c>
      <c r="L3105" s="24" t="n">
        <v>58.7532296663009</v>
      </c>
      <c r="M3105" s="25" t="n">
        <v>62.60435326180652</v>
      </c>
      <c r="N3105" s="25" t="n">
        <v>73.51591672730012</v>
      </c>
      <c r="O3105" s="25" t="n">
        <v>44.49901039990814</v>
      </c>
      <c r="P3105" s="22" t="n">
        <v>37.43557287763267</v>
      </c>
      <c r="Q3105" s="22" t="n">
        <v>74.44126164714132</v>
      </c>
      <c r="R3105" s="25" t="n">
        <v>57.04409330328833</v>
      </c>
      <c r="S3105" s="23" t="inlineStr">
        <is>
          <t>Ancla</t>
        </is>
      </c>
      <c r="T3105" s="48" t="n">
        <v>64.89648447496987</v>
      </c>
    </row>
    <row r="3106">
      <c r="A3106" s="44" t="inlineStr">
        <is>
          <t>Alexis Cuello | San Lorenzo | 2026-27</t>
        </is>
      </c>
      <c r="B3106" s="31" t="inlineStr">
        <is>
          <t>Alexis Cuello</t>
        </is>
      </c>
      <c r="C3106" s="44" t="inlineStr">
        <is>
          <t>2026-27</t>
        </is>
      </c>
      <c r="D3106" s="22" t="n">
        <v>24</v>
      </c>
      <c r="E3106" s="44" t="inlineStr">
        <is>
          <t>DC</t>
        </is>
      </c>
      <c r="F3106" s="23" t="inlineStr">
        <is>
          <t>San Lorenzo</t>
        </is>
      </c>
      <c r="G3106" s="23" t="inlineStr">
        <is>
          <t>Liga Argentina</t>
        </is>
      </c>
      <c r="H3106" s="45" t="n">
        <v>2868</v>
      </c>
      <c r="I3106" s="22" t="n">
        <v>34</v>
      </c>
      <c r="J3106" s="22" t="n">
        <v>7</v>
      </c>
      <c r="K3106" s="22" t="n">
        <v>5</v>
      </c>
      <c r="L3106" s="24" t="n">
        <v>58.75074837146256</v>
      </c>
      <c r="M3106" s="25" t="n">
        <v>60.21291704616135</v>
      </c>
      <c r="N3106" s="25" t="n">
        <v>68.47436635120911</v>
      </c>
      <c r="O3106" s="25" t="n">
        <v>48.37453379322532</v>
      </c>
      <c r="P3106" s="22" t="n">
        <v>61.33506401165766</v>
      </c>
      <c r="Q3106" s="22" t="n">
        <v>70.970439297103</v>
      </c>
      <c r="R3106" s="25" t="n">
        <v>57.21456675695815</v>
      </c>
      <c r="S3106" s="23" t="inlineStr">
        <is>
          <t>Delantero completo</t>
        </is>
      </c>
      <c r="T3106" s="48" t="n">
        <v>75.72944309280253</v>
      </c>
    </row>
    <row r="3107">
      <c r="A3107" s="44" t="inlineStr">
        <is>
          <t>John Buckley | Al-Kholood  | 2026-27</t>
        </is>
      </c>
      <c r="B3107" s="31" t="inlineStr">
        <is>
          <t>John Buckley</t>
        </is>
      </c>
      <c r="C3107" s="44" t="inlineStr">
        <is>
          <t>2026-27</t>
        </is>
      </c>
      <c r="D3107" s="22" t="n">
        <v>26</v>
      </c>
      <c r="E3107" s="44" t="inlineStr">
        <is>
          <t>MC</t>
        </is>
      </c>
      <c r="F3107" s="23" t="inlineStr">
        <is>
          <t xml:space="preserve">Al-Kholood </t>
        </is>
      </c>
      <c r="G3107" s="23" t="inlineStr">
        <is>
          <t>Saudi Pro</t>
        </is>
      </c>
      <c r="H3107" s="45" t="n">
        <v>610</v>
      </c>
      <c r="I3107" s="22" t="n">
        <v>7</v>
      </c>
      <c r="J3107" s="22" t="n">
        <v>0</v>
      </c>
      <c r="K3107" s="22" t="n">
        <v>2</v>
      </c>
      <c r="L3107" s="24" t="n">
        <v>58.7466640216908</v>
      </c>
      <c r="M3107" s="25" t="n">
        <v>60.06372284522021</v>
      </c>
      <c r="N3107" s="25" t="n">
        <v>68.23510438370008</v>
      </c>
      <c r="O3107" s="25" t="n">
        <v>51.5249602261622</v>
      </c>
      <c r="P3107" s="22" t="n"/>
      <c r="Q3107" s="22" t="n">
        <v>70.9598172926588</v>
      </c>
      <c r="R3107" s="25" t="n">
        <v>57.50316641399804</v>
      </c>
      <c r="S3107" s="23" t="inlineStr">
        <is>
          <t>Ancla</t>
        </is>
      </c>
      <c r="T3107" s="48" t="n">
        <v>43.51849785946103</v>
      </c>
    </row>
    <row r="3108">
      <c r="A3108" s="44" t="inlineStr">
        <is>
          <t>Mario Lemina | Galatasaray | 2026-27</t>
        </is>
      </c>
      <c r="B3108" s="31" t="inlineStr">
        <is>
          <t>Mario Lemina</t>
        </is>
      </c>
      <c r="C3108" s="44" t="inlineStr">
        <is>
          <t>2026-27</t>
        </is>
      </c>
      <c r="D3108" s="22" t="n">
        <v>33</v>
      </c>
      <c r="E3108" s="44" t="inlineStr">
        <is>
          <t>MCD</t>
        </is>
      </c>
      <c r="F3108" s="23" t="inlineStr">
        <is>
          <t>Galatasaray</t>
        </is>
      </c>
      <c r="G3108" s="23" t="inlineStr">
        <is>
          <t>Süper Lig</t>
        </is>
      </c>
      <c r="H3108" s="45" t="n">
        <v>220</v>
      </c>
      <c r="I3108" s="22" t="n">
        <v>4</v>
      </c>
      <c r="J3108" s="22" t="n">
        <v>0</v>
      </c>
      <c r="K3108" s="22" t="n">
        <v>0</v>
      </c>
      <c r="L3108" s="24" t="n">
        <v>58.74260415386844</v>
      </c>
      <c r="M3108" s="25" t="n">
        <v>58.74260415386844</v>
      </c>
      <c r="N3108" s="25" t="n">
        <v>69.03974023362946</v>
      </c>
      <c r="O3108" s="25" t="n">
        <v>48.51451390365413</v>
      </c>
      <c r="P3108" s="22" t="n"/>
      <c r="Q3108" s="22" t="n">
        <v>74.49876854755239</v>
      </c>
      <c r="R3108" s="25" t="n">
        <v>40.32679245304357</v>
      </c>
      <c r="S3108" s="23" t="inlineStr">
        <is>
          <t>Ancla</t>
        </is>
      </c>
      <c r="T3108" s="48" t="n">
        <v>32.76980858071099</v>
      </c>
    </row>
    <row r="3109">
      <c r="A3109" s="44" t="inlineStr">
        <is>
          <t>Mauro Pittón | Unión Santa Fe | 2026-27</t>
        </is>
      </c>
      <c r="B3109" s="31" t="inlineStr">
        <is>
          <t>Mauro Pittón</t>
        </is>
      </c>
      <c r="C3109" s="44" t="inlineStr">
        <is>
          <t>2026-27</t>
        </is>
      </c>
      <c r="D3109" s="22" t="n">
        <v>32</v>
      </c>
      <c r="E3109" s="44" t="inlineStr">
        <is>
          <t>MC</t>
        </is>
      </c>
      <c r="F3109" s="23" t="inlineStr">
        <is>
          <t>Unión Santa Fe</t>
        </is>
      </c>
      <c r="G3109" s="23" t="inlineStr">
        <is>
          <t>Liga Argentina</t>
        </is>
      </c>
      <c r="H3109" s="45" t="n">
        <v>1745</v>
      </c>
      <c r="I3109" s="22" t="n">
        <v>20</v>
      </c>
      <c r="J3109" s="22" t="n">
        <v>0</v>
      </c>
      <c r="K3109" s="22" t="n">
        <v>1</v>
      </c>
      <c r="L3109" s="24" t="n">
        <v>58.74030839427794</v>
      </c>
      <c r="M3109" s="25" t="n">
        <v>58.74030839427794</v>
      </c>
      <c r="N3109" s="25" t="n">
        <v>69.61672850977936</v>
      </c>
      <c r="O3109" s="25" t="n">
        <v>44.68444905606881</v>
      </c>
      <c r="P3109" s="22" t="n">
        <v>42.35852027923632</v>
      </c>
      <c r="Q3109" s="22" t="n">
        <v>73.29671599689404</v>
      </c>
      <c r="R3109" s="25" t="n">
        <v>49.87180714465342</v>
      </c>
      <c r="S3109" s="23" t="inlineStr">
        <is>
          <t>Ancla</t>
        </is>
      </c>
      <c r="T3109" s="48" t="n">
        <v>64.68578414500067</v>
      </c>
    </row>
    <row r="3110">
      <c r="A3110" s="44" t="inlineStr">
        <is>
          <t>Agustín Colazo | Gimnasia La Plata | 2026-27</t>
        </is>
      </c>
      <c r="B3110" s="31" t="inlineStr">
        <is>
          <t>Agustín Colazo</t>
        </is>
      </c>
      <c r="C3110" s="44" t="inlineStr">
        <is>
          <t>2026-27</t>
        </is>
      </c>
      <c r="D3110" s="22" t="n">
        <v>25</v>
      </c>
      <c r="E3110" s="44" t="inlineStr">
        <is>
          <t>DC</t>
        </is>
      </c>
      <c r="F3110" s="23" t="inlineStr">
        <is>
          <t>Gimnasia La Plata</t>
        </is>
      </c>
      <c r="G3110" s="23" t="inlineStr">
        <is>
          <t>Liga Argentina</t>
        </is>
      </c>
      <c r="H3110" s="45" t="n">
        <v>680</v>
      </c>
      <c r="I3110" s="22" t="n">
        <v>17</v>
      </c>
      <c r="J3110" s="22" t="n">
        <v>3</v>
      </c>
      <c r="K3110" s="22" t="n">
        <v>0</v>
      </c>
      <c r="L3110" s="24" t="n">
        <v>58.73914719095109</v>
      </c>
      <c r="M3110" s="25" t="n">
        <v>60.46136104637277</v>
      </c>
      <c r="N3110" s="25" t="n">
        <v>68.36304284239998</v>
      </c>
      <c r="O3110" s="25" t="n">
        <v>51.47660356387096</v>
      </c>
      <c r="P3110" s="22" t="n">
        <v>49.69411764705882</v>
      </c>
      <c r="Q3110" s="22" t="n">
        <v>72.18310049163109</v>
      </c>
      <c r="R3110" s="25" t="n">
        <v>53.49225985593329</v>
      </c>
      <c r="S3110" s="23" t="inlineStr">
        <is>
          <t>Extremo a pierna cambiada</t>
        </is>
      </c>
      <c r="T3110" s="48" t="n">
        <v>44.77799684042723</v>
      </c>
    </row>
    <row r="3111">
      <c r="A3111" s="44" t="inlineStr">
        <is>
          <t>İrfan Can Kahveci | Fenerbahce | 2026-27</t>
        </is>
      </c>
      <c r="B3111" s="31" t="inlineStr">
        <is>
          <t>İrfan Can Kahveci</t>
        </is>
      </c>
      <c r="C3111" s="44" t="inlineStr">
        <is>
          <t>2026-27</t>
        </is>
      </c>
      <c r="D3111" s="22" t="n">
        <v>31</v>
      </c>
      <c r="E3111" s="44" t="inlineStr">
        <is>
          <t>MCO</t>
        </is>
      </c>
      <c r="F3111" s="23" t="inlineStr">
        <is>
          <t>Fenerbahce</t>
        </is>
      </c>
      <c r="G3111" s="23" t="inlineStr">
        <is>
          <t>Süper Lig</t>
        </is>
      </c>
      <c r="H3111" s="45" t="n">
        <v>457</v>
      </c>
      <c r="I3111" s="22" t="n">
        <v>9</v>
      </c>
      <c r="J3111" s="22" t="n">
        <v>1</v>
      </c>
      <c r="K3111" s="22" t="n">
        <v>3</v>
      </c>
      <c r="L3111" s="24" t="n">
        <v>58.73653207250374</v>
      </c>
      <c r="M3111" s="25" t="n">
        <v>58.73653207250374</v>
      </c>
      <c r="N3111" s="25" t="n">
        <v>70.30078236682591</v>
      </c>
      <c r="O3111" s="25" t="n">
        <v>68.58553889065675</v>
      </c>
      <c r="P3111" s="22" t="n">
        <v>60.3605180316748</v>
      </c>
      <c r="Q3111" s="22" t="n">
        <v>73.58136859882107</v>
      </c>
      <c r="R3111" s="25" t="n">
        <v>42.67459408834178</v>
      </c>
      <c r="S3111" s="23" t="inlineStr">
        <is>
          <t>Extremo</t>
        </is>
      </c>
      <c r="T3111" s="48" t="n">
        <v>43.65227944191219</v>
      </c>
    </row>
    <row r="3112">
      <c r="A3112" s="44" t="inlineStr">
        <is>
          <t>José María Ingratti | Riestra | 2026-27</t>
        </is>
      </c>
      <c r="B3112" s="31" t="inlineStr">
        <is>
          <t>José María Ingratti</t>
        </is>
      </c>
      <c r="C3112" s="44" t="inlineStr">
        <is>
          <t>2026-27</t>
        </is>
      </c>
      <c r="D3112" s="22" t="n">
        <v>26</v>
      </c>
      <c r="E3112" s="44" t="inlineStr">
        <is>
          <t>DC</t>
        </is>
      </c>
      <c r="F3112" s="23" t="inlineStr">
        <is>
          <t>Riestra</t>
        </is>
      </c>
      <c r="G3112" s="23" t="inlineStr">
        <is>
          <t>Liga Argentina</t>
        </is>
      </c>
      <c r="H3112" s="45" t="n">
        <v>800</v>
      </c>
      <c r="I3112" s="22" t="n">
        <v>12</v>
      </c>
      <c r="J3112" s="22" t="n">
        <v>2</v>
      </c>
      <c r="K3112" s="22" t="n">
        <v>1</v>
      </c>
      <c r="L3112" s="24" t="n">
        <v>58.73192172405014</v>
      </c>
      <c r="M3112" s="25" t="n">
        <v>59.82217774814652</v>
      </c>
      <c r="N3112" s="25" t="n">
        <v>68.23098470093612</v>
      </c>
      <c r="O3112" s="25" t="n">
        <v>51.27148882998196</v>
      </c>
      <c r="P3112" s="22" t="n">
        <v>49.19186851211073</v>
      </c>
      <c r="Q3112" s="22" t="n">
        <v>70.24055125464072</v>
      </c>
      <c r="R3112" s="25" t="n">
        <v>53.62518955113821</v>
      </c>
      <c r="S3112" s="23" t="inlineStr">
        <is>
          <t>Delantero de área</t>
        </is>
      </c>
      <c r="T3112" s="48" t="n">
        <v>47.50073867970869</v>
      </c>
    </row>
    <row r="3113">
      <c r="A3113" s="44" t="inlineStr">
        <is>
          <t>Matthew Longstaff | CF Montréal | 2026-27</t>
        </is>
      </c>
      <c r="B3113" s="31" t="inlineStr">
        <is>
          <t>Matthew Longstaff</t>
        </is>
      </c>
      <c r="C3113" s="44" t="inlineStr">
        <is>
          <t>2026-27</t>
        </is>
      </c>
      <c r="D3113" s="22" t="n">
        <v>24</v>
      </c>
      <c r="E3113" s="44" t="inlineStr">
        <is>
          <t>MC</t>
        </is>
      </c>
      <c r="F3113" s="23" t="inlineStr">
        <is>
          <t>CF Montréal</t>
        </is>
      </c>
      <c r="G3113" s="23" t="inlineStr">
        <is>
          <t>MLS</t>
        </is>
      </c>
      <c r="H3113" s="45" t="n">
        <v>2225</v>
      </c>
      <c r="I3113" s="22" t="n">
        <v>29</v>
      </c>
      <c r="J3113" s="22" t="n">
        <v>2</v>
      </c>
      <c r="K3113" s="22" t="n">
        <v>4</v>
      </c>
      <c r="L3113" s="24" t="n">
        <v>58.72988746550314</v>
      </c>
      <c r="M3113" s="25" t="n">
        <v>61.50086785766</v>
      </c>
      <c r="N3113" s="25" t="n"/>
      <c r="O3113" s="25" t="n"/>
      <c r="P3113" s="22" t="n"/>
      <c r="Q3113" s="22" t="n"/>
      <c r="R3113" s="25" t="n">
        <v>57.47839506685673</v>
      </c>
      <c r="S3113" s="23" t="inlineStr">
        <is>
          <t>Enganche / creador</t>
        </is>
      </c>
      <c r="T3113" s="48" t="n">
        <v>70.47187897649172</v>
      </c>
    </row>
    <row r="3114">
      <c r="A3114" s="44" t="inlineStr">
        <is>
          <t>Lucas Sanabria | LA Galaxy | 2026-27</t>
        </is>
      </c>
      <c r="B3114" s="31" t="inlineStr">
        <is>
          <t>Lucas Sanabria</t>
        </is>
      </c>
      <c r="C3114" s="44" t="inlineStr">
        <is>
          <t>2026-27</t>
        </is>
      </c>
      <c r="D3114" s="22" t="n">
        <v>20</v>
      </c>
      <c r="E3114" s="44" t="inlineStr">
        <is>
          <t>MCD</t>
        </is>
      </c>
      <c r="F3114" s="23" t="inlineStr">
        <is>
          <t>LA Galaxy</t>
        </is>
      </c>
      <c r="G3114" s="23" t="inlineStr">
        <is>
          <t>MLS</t>
        </is>
      </c>
      <c r="H3114" s="45" t="n">
        <v>1675</v>
      </c>
      <c r="I3114" s="22" t="n">
        <v>31</v>
      </c>
      <c r="J3114" s="22" t="n">
        <v>2</v>
      </c>
      <c r="K3114" s="22" t="n">
        <v>2</v>
      </c>
      <c r="L3114" s="24" t="n">
        <v>58.72211480446015</v>
      </c>
      <c r="M3114" s="25" t="n">
        <v>68.84862423842242</v>
      </c>
      <c r="N3114" s="25" t="n">
        <v>68.79040191499116</v>
      </c>
      <c r="O3114" s="25" t="n">
        <v>49.65798264884624</v>
      </c>
      <c r="P3114" s="22" t="n">
        <v>50.99597750559437</v>
      </c>
      <c r="Q3114" s="22" t="n">
        <v>71.26223618906441</v>
      </c>
      <c r="R3114" s="25" t="n">
        <v>65.68520904731174</v>
      </c>
      <c r="S3114" s="23" t="inlineStr">
        <is>
          <t>Ancla</t>
        </is>
      </c>
      <c r="T3114" s="48" t="n">
        <v>66.56696848254889</v>
      </c>
    </row>
    <row r="3115">
      <c r="A3115" s="44" t="inlineStr">
        <is>
          <t>Piotr Samiec-Talar | Śląsk Wrocław | 2026-27</t>
        </is>
      </c>
      <c r="B3115" s="31" t="inlineStr">
        <is>
          <t>Piotr Samiec-Talar</t>
        </is>
      </c>
      <c r="C3115" s="44" t="inlineStr">
        <is>
          <t>2026-27</t>
        </is>
      </c>
      <c r="D3115" s="22" t="n">
        <v>24</v>
      </c>
      <c r="E3115" s="44" t="inlineStr">
        <is>
          <t>MCO</t>
        </is>
      </c>
      <c r="F3115" s="23" t="inlineStr">
        <is>
          <t>Śląsk Wrocław</t>
        </is>
      </c>
      <c r="G3115" s="23" t="inlineStr">
        <is>
          <t>Ekstraklasa</t>
        </is>
      </c>
      <c r="H3115" s="45" t="n">
        <v>717</v>
      </c>
      <c r="I3115" s="22" t="n">
        <v>8</v>
      </c>
      <c r="J3115" s="22" t="n">
        <v>5</v>
      </c>
      <c r="K3115" s="22" t="n">
        <v>4</v>
      </c>
      <c r="L3115" s="24" t="n">
        <v>58.72114856362572</v>
      </c>
      <c r="M3115" s="25" t="n">
        <v>62.55539316794226</v>
      </c>
      <c r="N3115" s="25" t="n">
        <v>67.96294847246789</v>
      </c>
      <c r="O3115" s="25" t="n">
        <v>72.64390348666393</v>
      </c>
      <c r="P3115" s="22" t="n">
        <v>75</v>
      </c>
      <c r="Q3115" s="22" t="n">
        <v>67.52839092500122</v>
      </c>
      <c r="R3115" s="25" t="n">
        <v>63.60876937508434</v>
      </c>
      <c r="S3115" s="23" t="inlineStr">
        <is>
          <t>Extremo a pierna cambiada</t>
        </is>
      </c>
      <c r="T3115" s="48" t="n">
        <v>54.79610087152545</v>
      </c>
    </row>
    <row r="3116">
      <c r="A3116" s="44" t="inlineStr">
        <is>
          <t>Jakub Kaluzinski | Basaksehir FK | 2026-27</t>
        </is>
      </c>
      <c r="B3116" s="31" t="inlineStr">
        <is>
          <t>Jakub Kaluzinski</t>
        </is>
      </c>
      <c r="C3116" s="44" t="inlineStr">
        <is>
          <t>2026-27</t>
        </is>
      </c>
      <c r="D3116" s="22" t="n">
        <v>23</v>
      </c>
      <c r="E3116" s="44" t="inlineStr">
        <is>
          <t>MC</t>
        </is>
      </c>
      <c r="F3116" s="23" t="inlineStr">
        <is>
          <t>Basaksehir FK</t>
        </is>
      </c>
      <c r="G3116" s="23" t="inlineStr">
        <is>
          <t>Süper Lig</t>
        </is>
      </c>
      <c r="H3116" s="45" t="n">
        <v>295</v>
      </c>
      <c r="I3116" s="22" t="n">
        <v>5</v>
      </c>
      <c r="J3116" s="22" t="n">
        <v>0</v>
      </c>
      <c r="K3116" s="22" t="n">
        <v>0</v>
      </c>
      <c r="L3116" s="24" t="n">
        <v>58.7186321900268</v>
      </c>
      <c r="M3116" s="25" t="n">
        <v>61.55042994283578</v>
      </c>
      <c r="N3116" s="25" t="n">
        <v>67.736660475029</v>
      </c>
      <c r="O3116" s="25" t="n">
        <v>47.81785363499041</v>
      </c>
      <c r="P3116" s="22" t="n"/>
      <c r="Q3116" s="22" t="n">
        <v>74.28451936946604</v>
      </c>
      <c r="R3116" s="25" t="n">
        <v>49.08428940961858</v>
      </c>
      <c r="S3116" s="23" t="inlineStr">
        <is>
          <t>Ancla</t>
        </is>
      </c>
      <c r="T3116" s="48" t="n">
        <v>35.73772042182494</v>
      </c>
    </row>
    <row r="3117">
      <c r="A3117" s="44" t="inlineStr">
        <is>
          <t>Diego Díaz | Unión Santa Fe | 2026-27</t>
        </is>
      </c>
      <c r="B3117" s="31" t="inlineStr">
        <is>
          <t>Diego Díaz</t>
        </is>
      </c>
      <c r="C3117" s="44" t="inlineStr">
        <is>
          <t>2026-27</t>
        </is>
      </c>
      <c r="D3117" s="22" t="n">
        <v>24</v>
      </c>
      <c r="E3117" s="44" t="inlineStr">
        <is>
          <t>DC</t>
        </is>
      </c>
      <c r="F3117" s="23" t="inlineStr">
        <is>
          <t>Unión Santa Fe</t>
        </is>
      </c>
      <c r="G3117" s="23" t="inlineStr">
        <is>
          <t>Liga Argentina</t>
        </is>
      </c>
      <c r="H3117" s="45" t="n">
        <v>724</v>
      </c>
      <c r="I3117" s="22" t="n">
        <v>19</v>
      </c>
      <c r="J3117" s="22" t="n">
        <v>3</v>
      </c>
      <c r="K3117" s="22" t="n">
        <v>1</v>
      </c>
      <c r="L3117" s="24" t="n">
        <v>58.7124285338943</v>
      </c>
      <c r="M3117" s="25" t="n">
        <v>61.70001889534008</v>
      </c>
      <c r="N3117" s="25" t="n">
        <v>66.28257011422541</v>
      </c>
      <c r="O3117" s="25" t="n">
        <v>52.72289990541638</v>
      </c>
      <c r="P3117" s="22" t="n">
        <v>51.43642514601622</v>
      </c>
      <c r="Q3117" s="22" t="n">
        <v>67.85767021244482</v>
      </c>
      <c r="R3117" s="25" t="n">
        <v>56.83037795415082</v>
      </c>
      <c r="S3117" s="23" t="inlineStr">
        <is>
          <t>Delantero de área</t>
        </is>
      </c>
      <c r="T3117" s="48" t="n">
        <v>48.39554308701736</v>
      </c>
    </row>
    <row r="3118">
      <c r="A3118" s="44" t="inlineStr">
        <is>
          <t>Nectarios Triantis | Minnesota Utd | 2026-27</t>
        </is>
      </c>
      <c r="B3118" s="31" t="inlineStr">
        <is>
          <t>Nectarios Triantis</t>
        </is>
      </c>
      <c r="C3118" s="44" t="inlineStr">
        <is>
          <t>2026-27</t>
        </is>
      </c>
      <c r="D3118" s="22" t="n">
        <v>21</v>
      </c>
      <c r="E3118" s="44" t="inlineStr">
        <is>
          <t>MC</t>
        </is>
      </c>
      <c r="F3118" s="23" t="inlineStr">
        <is>
          <t>Minnesota Utd</t>
        </is>
      </c>
      <c r="G3118" s="23" t="inlineStr">
        <is>
          <t>MLS</t>
        </is>
      </c>
      <c r="H3118" s="45" t="n">
        <v>1392</v>
      </c>
      <c r="I3118" s="22" t="n">
        <v>23</v>
      </c>
      <c r="J3118" s="22" t="n">
        <v>1</v>
      </c>
      <c r="K3118" s="22" t="n">
        <v>1</v>
      </c>
      <c r="L3118" s="24" t="n">
        <v>58.70968250198531</v>
      </c>
      <c r="M3118" s="25" t="n">
        <v>66.15968250198532</v>
      </c>
      <c r="N3118" s="25" t="n">
        <v>69.1827458297322</v>
      </c>
      <c r="O3118" s="25" t="n">
        <v>45.19861541655168</v>
      </c>
      <c r="P3118" s="22" t="n">
        <v>49.40800575390269</v>
      </c>
      <c r="Q3118" s="22" t="n">
        <v>73.67496378842887</v>
      </c>
      <c r="R3118" s="25" t="n">
        <v>62.80121021601077</v>
      </c>
      <c r="S3118" s="23" t="inlineStr">
        <is>
          <t>Enganche / creador</t>
        </is>
      </c>
      <c r="T3118" s="48" t="n">
        <v>63.25884839918843</v>
      </c>
    </row>
    <row r="3119">
      <c r="A3119" s="44" t="inlineStr">
        <is>
          <t>Taishi Brandon Nozawa | Royal Amberes | 2026-27</t>
        </is>
      </c>
      <c r="B3119" s="31" t="inlineStr">
        <is>
          <t>Taishi Brandon Nozawa</t>
        </is>
      </c>
      <c r="C3119" s="44" t="inlineStr">
        <is>
          <t>2026-27</t>
        </is>
      </c>
      <c r="D3119" s="22" t="n">
        <v>23</v>
      </c>
      <c r="E3119" s="44" t="inlineStr">
        <is>
          <t>POR</t>
        </is>
      </c>
      <c r="F3119" s="23" t="inlineStr">
        <is>
          <t>Royal Amberes</t>
        </is>
      </c>
      <c r="G3119" s="23" t="inlineStr">
        <is>
          <t>Liga Belga</t>
        </is>
      </c>
      <c r="H3119" s="45" t="n">
        <v>630</v>
      </c>
      <c r="I3119" s="22" t="n">
        <v>7</v>
      </c>
      <c r="J3119" s="22" t="n"/>
      <c r="K3119" s="22" t="n"/>
      <c r="L3119" s="24" t="n">
        <v>58.70960020838743</v>
      </c>
      <c r="M3119" s="25" t="n">
        <v>63.69960020838743</v>
      </c>
      <c r="N3119" s="25" t="n">
        <v>67.68997747389596</v>
      </c>
      <c r="O3119" s="25" t="n">
        <v>31.7833108304959</v>
      </c>
      <c r="P3119" s="22" t="n"/>
      <c r="Q3119" s="22" t="n">
        <v>76.46083369451659</v>
      </c>
      <c r="R3119" s="25" t="n">
        <v>52.5120281929558</v>
      </c>
      <c r="S3119" s="23" t="inlineStr">
        <is>
          <t>Portero-líbero</t>
        </is>
      </c>
      <c r="T3119" s="48" t="n">
        <v>56.0808141167605</v>
      </c>
    </row>
    <row r="3120">
      <c r="A3120" s="44" t="inlineStr">
        <is>
          <t>Yalçın Kayan | Samsunspor | 2026-27</t>
        </is>
      </c>
      <c r="B3120" s="31" t="inlineStr">
        <is>
          <t>Yalçın Kayan</t>
        </is>
      </c>
      <c r="C3120" s="44" t="inlineStr">
        <is>
          <t>2026-27</t>
        </is>
      </c>
      <c r="D3120" s="22" t="n">
        <v>27</v>
      </c>
      <c r="E3120" s="44" t="inlineStr">
        <is>
          <t>MC</t>
        </is>
      </c>
      <c r="F3120" s="23" t="inlineStr">
        <is>
          <t>Samsunspor</t>
        </is>
      </c>
      <c r="G3120" s="23" t="inlineStr">
        <is>
          <t>Süper Lig</t>
        </is>
      </c>
      <c r="H3120" s="45" t="n">
        <v>377</v>
      </c>
      <c r="I3120" s="22" t="n">
        <v>6</v>
      </c>
      <c r="J3120" s="22" t="n">
        <v>0</v>
      </c>
      <c r="K3120" s="22" t="n">
        <v>0</v>
      </c>
      <c r="L3120" s="24" t="n">
        <v>58.7034389489165</v>
      </c>
      <c r="M3120" s="25" t="n">
        <v>59.09810561558317</v>
      </c>
      <c r="N3120" s="25" t="n">
        <v>67.08121294267434</v>
      </c>
      <c r="O3120" s="25" t="n">
        <v>42.89376184766804</v>
      </c>
      <c r="P3120" s="22" t="n"/>
      <c r="Q3120" s="22" t="n">
        <v>74.29033033637268</v>
      </c>
      <c r="R3120" s="25" t="n">
        <v>45.25047591509838</v>
      </c>
      <c r="S3120" s="23" t="inlineStr">
        <is>
          <t>Enganche / creador</t>
        </is>
      </c>
      <c r="T3120" s="48" t="n">
        <v>40.85925233935045</v>
      </c>
    </row>
    <row r="3121">
      <c r="A3121" s="44" t="inlineStr">
        <is>
          <t>Matty Longstaff | CF Montréal | 2026-27</t>
        </is>
      </c>
      <c r="B3121" s="31" t="inlineStr">
        <is>
          <t>Matty Longstaff</t>
        </is>
      </c>
      <c r="C3121" s="44" t="inlineStr">
        <is>
          <t>2026-27</t>
        </is>
      </c>
      <c r="D3121" s="22" t="n">
        <v>26</v>
      </c>
      <c r="E3121" s="44" t="inlineStr">
        <is>
          <t>MC</t>
        </is>
      </c>
      <c r="F3121" s="23" t="inlineStr">
        <is>
          <t>CF Montréal</t>
        </is>
      </c>
      <c r="G3121" s="23" t="inlineStr">
        <is>
          <t>MLS</t>
        </is>
      </c>
      <c r="H3121" s="45" t="n">
        <v>2225</v>
      </c>
      <c r="I3121" s="22" t="n">
        <v>29</v>
      </c>
      <c r="J3121" s="22" t="n">
        <v>2</v>
      </c>
      <c r="K3121" s="22" t="n">
        <v>4</v>
      </c>
      <c r="L3121" s="24" t="n">
        <v>58.70242979606979</v>
      </c>
      <c r="M3121" s="25" t="n">
        <v>59.74037097254038</v>
      </c>
      <c r="N3121" s="25" t="n">
        <v>66.2415939091067</v>
      </c>
      <c r="O3121" s="25" t="n">
        <v>46.66801802362417</v>
      </c>
      <c r="P3121" s="22" t="n">
        <v>45.09404487836088</v>
      </c>
      <c r="Q3121" s="22" t="n">
        <v>70.85570256581215</v>
      </c>
      <c r="R3121" s="25" t="n">
        <v>54.92159509158777</v>
      </c>
      <c r="S3121" s="23" t="inlineStr">
        <is>
          <t>Enganche / creador</t>
        </is>
      </c>
      <c r="T3121" s="48" t="n">
        <v>70.47187897649172</v>
      </c>
    </row>
    <row r="3122">
      <c r="A3122" s="44" t="inlineStr">
        <is>
          <t>Kjetil Haug | Go Ahead Eagles | 2026-27</t>
        </is>
      </c>
      <c r="B3122" s="31" t="inlineStr">
        <is>
          <t>Kjetil Haug</t>
        </is>
      </c>
      <c r="C3122" s="44" t="inlineStr">
        <is>
          <t>2026-27</t>
        </is>
      </c>
      <c r="D3122" s="22" t="n">
        <v>28</v>
      </c>
      <c r="E3122" s="44" t="inlineStr">
        <is>
          <t>POR</t>
        </is>
      </c>
      <c r="F3122" s="23" t="inlineStr">
        <is>
          <t>Go Ahead Eagles</t>
        </is>
      </c>
      <c r="G3122" s="23" t="inlineStr">
        <is>
          <t>Eredivisie</t>
        </is>
      </c>
      <c r="H3122" s="45" t="n">
        <v>630</v>
      </c>
      <c r="I3122" s="22" t="n">
        <v>7</v>
      </c>
      <c r="J3122" s="22" t="n"/>
      <c r="K3122" s="22" t="n"/>
      <c r="L3122" s="24" t="n">
        <v>58.69499262973883</v>
      </c>
      <c r="M3122" s="25" t="n">
        <v>59.36766343719224</v>
      </c>
      <c r="N3122" s="25" t="n">
        <v>69.72962618493384</v>
      </c>
      <c r="O3122" s="25" t="n">
        <v>33.96356263333684</v>
      </c>
      <c r="P3122" s="22" t="n"/>
      <c r="Q3122" s="22" t="n">
        <v>80.38953953873117</v>
      </c>
      <c r="R3122" s="25" t="n">
        <v>44.80455096051688</v>
      </c>
      <c r="S3122" s="23" t="inlineStr">
        <is>
          <t>Portero-líbero</t>
        </is>
      </c>
      <c r="T3122" s="48" t="n">
        <v>56.0808141167605</v>
      </c>
    </row>
    <row r="3123">
      <c r="A3123" s="44" t="inlineStr">
        <is>
          <t>Lucas Ronier | Coritiba | 2026-27</t>
        </is>
      </c>
      <c r="B3123" s="31" t="inlineStr">
        <is>
          <t>Lucas Ronier</t>
        </is>
      </c>
      <c r="C3123" s="44" t="inlineStr">
        <is>
          <t>2026-27</t>
        </is>
      </c>
      <c r="D3123" s="22" t="n">
        <v>21</v>
      </c>
      <c r="E3123" s="44" t="inlineStr">
        <is>
          <t>DC</t>
        </is>
      </c>
      <c r="F3123" s="23" t="inlineStr">
        <is>
          <t>Coritiba</t>
        </is>
      </c>
      <c r="G3123" s="23" t="inlineStr">
        <is>
          <t>Brasileirão</t>
        </is>
      </c>
      <c r="H3123" s="45" t="n">
        <v>2022</v>
      </c>
      <c r="I3123" s="22" t="n">
        <v>26</v>
      </c>
      <c r="J3123" s="22" t="n">
        <v>3</v>
      </c>
      <c r="K3123" s="22" t="n">
        <v>2</v>
      </c>
      <c r="L3123" s="24" t="n">
        <v>58.69180923653689</v>
      </c>
      <c r="M3123" s="25" t="n">
        <v>63.44180923653689</v>
      </c>
      <c r="N3123" s="25" t="n">
        <v>72.9619458393762</v>
      </c>
      <c r="O3123" s="25" t="n">
        <v>41.00262301234747</v>
      </c>
      <c r="P3123" s="22" t="n">
        <v>44.83694826076601</v>
      </c>
      <c r="Q3123" s="22" t="n">
        <v>80.09913131691761</v>
      </c>
      <c r="R3123" s="25" t="n">
        <v>54.83184057540846</v>
      </c>
      <c r="S3123" s="23" t="inlineStr">
        <is>
          <t>Delantero completo</t>
        </is>
      </c>
      <c r="T3123" s="48" t="n">
        <v>66.76345495313161</v>
      </c>
    </row>
    <row r="3124">
      <c r="A3124" s="44" t="inlineStr">
        <is>
          <t>Álvaro Medrán | Al-Ettifaq | 2026-27</t>
        </is>
      </c>
      <c r="B3124" s="31" t="inlineStr">
        <is>
          <t>Álvaro Medrán</t>
        </is>
      </c>
      <c r="C3124" s="44" t="inlineStr">
        <is>
          <t>2026-27</t>
        </is>
      </c>
      <c r="D3124" s="22" t="n">
        <v>32</v>
      </c>
      <c r="E3124" s="44" t="inlineStr">
        <is>
          <t>MC</t>
        </is>
      </c>
      <c r="F3124" s="23" t="inlineStr">
        <is>
          <t>Al-Ettifaq</t>
        </is>
      </c>
      <c r="G3124" s="23" t="inlineStr">
        <is>
          <t>Saudi Pro</t>
        </is>
      </c>
      <c r="H3124" s="45" t="n">
        <v>675</v>
      </c>
      <c r="I3124" s="22" t="n">
        <v>8</v>
      </c>
      <c r="J3124" s="22" t="n">
        <v>2</v>
      </c>
      <c r="K3124" s="22" t="n">
        <v>3</v>
      </c>
      <c r="L3124" s="24" t="n">
        <v>58.68946095570941</v>
      </c>
      <c r="M3124" s="25" t="n">
        <v>58.68946095570941</v>
      </c>
      <c r="N3124" s="25" t="n">
        <v>68.32725816925642</v>
      </c>
      <c r="O3124" s="25" t="n">
        <v>62.53365857762263</v>
      </c>
      <c r="P3124" s="22" t="n">
        <v>66.18869103405186</v>
      </c>
      <c r="Q3124" s="22" t="n">
        <v>71.12979555534174</v>
      </c>
      <c r="R3124" s="25" t="n">
        <v>53.21938251015681</v>
      </c>
      <c r="S3124" s="23" t="inlineStr">
        <is>
          <t>Enganche / creador</t>
        </is>
      </c>
      <c r="T3124" s="48" t="n">
        <v>45.4855336875309</v>
      </c>
    </row>
    <row r="3125">
      <c r="A3125" s="44" t="inlineStr">
        <is>
          <t>Sergej Milinković-Savić | Al-Hilal | 2026-27</t>
        </is>
      </c>
      <c r="B3125" s="31" t="inlineStr">
        <is>
          <t>Sergej Milinković-Savić</t>
        </is>
      </c>
      <c r="C3125" s="44" t="inlineStr">
        <is>
          <t>2026-27</t>
        </is>
      </c>
      <c r="D3125" s="22" t="n">
        <v>31</v>
      </c>
      <c r="E3125" s="44" t="inlineStr">
        <is>
          <t>MC</t>
        </is>
      </c>
      <c r="F3125" s="23" t="inlineStr">
        <is>
          <t>Al-Hilal</t>
        </is>
      </c>
      <c r="G3125" s="23" t="inlineStr">
        <is>
          <t>Saudi Pro</t>
        </is>
      </c>
      <c r="H3125" s="45" t="n">
        <v>790</v>
      </c>
      <c r="I3125" s="22" t="n">
        <v>9</v>
      </c>
      <c r="J3125" s="22" t="n">
        <v>5</v>
      </c>
      <c r="K3125" s="22" t="n">
        <v>1</v>
      </c>
      <c r="L3125" s="24" t="n">
        <v>58.68746376206075</v>
      </c>
      <c r="M3125" s="25" t="n">
        <v>58.68746376206075</v>
      </c>
      <c r="N3125" s="25" t="n">
        <v>71.43678727297932</v>
      </c>
      <c r="O3125" s="25" t="n">
        <v>71.99958140565671</v>
      </c>
      <c r="P3125" s="22" t="n">
        <v>69.19606749845254</v>
      </c>
      <c r="Q3125" s="22" t="n">
        <v>69.61657463693213</v>
      </c>
      <c r="R3125" s="25" t="n">
        <v>54.56679266081139</v>
      </c>
      <c r="S3125" s="23" t="inlineStr">
        <is>
          <t>Enganche / creador</t>
        </is>
      </c>
      <c r="T3125" s="48" t="n">
        <v>47.64057049806062</v>
      </c>
    </row>
    <row r="3126">
      <c r="A3126" s="44" t="inlineStr">
        <is>
          <t>Lucas González | Central Córdoba | 2026-27</t>
        </is>
      </c>
      <c r="B3126" s="31" t="inlineStr">
        <is>
          <t>Lucas González</t>
        </is>
      </c>
      <c r="C3126" s="44" t="inlineStr">
        <is>
          <t>2026-27</t>
        </is>
      </c>
      <c r="D3126" s="22" t="n">
        <v>26</v>
      </c>
      <c r="E3126" s="44" t="inlineStr">
        <is>
          <t>MC</t>
        </is>
      </c>
      <c r="F3126" s="23" t="inlineStr">
        <is>
          <t>Central Córdoba</t>
        </is>
      </c>
      <c r="G3126" s="23" t="inlineStr">
        <is>
          <t>Liga Argentina</t>
        </is>
      </c>
      <c r="H3126" s="45" t="n">
        <v>1627</v>
      </c>
      <c r="I3126" s="22" t="n">
        <v>25</v>
      </c>
      <c r="J3126" s="22" t="n">
        <v>0</v>
      </c>
      <c r="K3126" s="22" t="n">
        <v>0</v>
      </c>
      <c r="L3126" s="24" t="n">
        <v>58.6850273158673</v>
      </c>
      <c r="M3126" s="25" t="n">
        <v>59.6914979041026</v>
      </c>
      <c r="N3126" s="25" t="n">
        <v>68.13296681220724</v>
      </c>
      <c r="O3126" s="25" t="n">
        <v>49.03209104691866</v>
      </c>
      <c r="P3126" s="22" t="n">
        <v>47.79509940747583</v>
      </c>
      <c r="Q3126" s="22" t="n">
        <v>72.62276088497131</v>
      </c>
      <c r="R3126" s="25" t="n">
        <v>53.6926186775773</v>
      </c>
      <c r="S3126" s="23" t="inlineStr">
        <is>
          <t>Enganche / creador</t>
        </is>
      </c>
      <c r="T3126" s="48" t="n">
        <v>64.20012695244624</v>
      </c>
    </row>
    <row r="3127">
      <c r="A3127" s="44" t="inlineStr">
        <is>
          <t>Marcelo Estigarribia | Unión Santa Fe | 2026-27</t>
        </is>
      </c>
      <c r="B3127" s="31" t="inlineStr">
        <is>
          <t>Marcelo Estigarribia</t>
        </is>
      </c>
      <c r="C3127" s="44" t="inlineStr">
        <is>
          <t>2026-27</t>
        </is>
      </c>
      <c r="D3127" s="22" t="n">
        <v>29</v>
      </c>
      <c r="E3127" s="44" t="inlineStr">
        <is>
          <t>DC</t>
        </is>
      </c>
      <c r="F3127" s="23" t="inlineStr">
        <is>
          <t>Unión Santa Fe</t>
        </is>
      </c>
      <c r="G3127" s="23" t="inlineStr">
        <is>
          <t>Liga Argentina</t>
        </is>
      </c>
      <c r="H3127" s="45" t="n">
        <v>1895</v>
      </c>
      <c r="I3127" s="22" t="n">
        <v>27</v>
      </c>
      <c r="J3127" s="22" t="n">
        <v>5</v>
      </c>
      <c r="K3127" s="22" t="n">
        <v>2</v>
      </c>
      <c r="L3127" s="24" t="n">
        <v>58.68223767004822</v>
      </c>
      <c r="M3127" s="25" t="n">
        <v>58.68223767004822</v>
      </c>
      <c r="N3127" s="25" t="n">
        <v>69.15398783350739</v>
      </c>
      <c r="O3127" s="25" t="n">
        <v>50.43863872774707</v>
      </c>
      <c r="P3127" s="22" t="n">
        <v>42.00335977942318</v>
      </c>
      <c r="Q3127" s="22" t="n">
        <v>71.90378832381808</v>
      </c>
      <c r="R3127" s="25" t="n">
        <v>52.40867848453821</v>
      </c>
      <c r="S3127" s="23" t="inlineStr">
        <is>
          <t>Delantero completo</t>
        </is>
      </c>
      <c r="T3127" s="48" t="n">
        <v>71.91580296132175</v>
      </c>
    </row>
    <row r="3128">
      <c r="A3128" s="44" t="inlineStr">
        <is>
          <t>Iván Moreno | León | 2026-27</t>
        </is>
      </c>
      <c r="B3128" s="31" t="inlineStr">
        <is>
          <t>Iván Moreno</t>
        </is>
      </c>
      <c r="C3128" s="44" t="inlineStr">
        <is>
          <t>2026-27</t>
        </is>
      </c>
      <c r="D3128" s="22" t="n">
        <v>27</v>
      </c>
      <c r="E3128" s="44" t="inlineStr">
        <is>
          <t>LD</t>
        </is>
      </c>
      <c r="F3128" s="23" t="inlineStr">
        <is>
          <t>León</t>
        </is>
      </c>
      <c r="G3128" s="23" t="inlineStr">
        <is>
          <t>Liga MX</t>
        </is>
      </c>
      <c r="H3128" s="45" t="n">
        <v>979</v>
      </c>
      <c r="I3128" s="22" t="n">
        <v>15</v>
      </c>
      <c r="J3128" s="22" t="n">
        <v>0</v>
      </c>
      <c r="K3128" s="22" t="n">
        <v>2</v>
      </c>
      <c r="L3128" s="24" t="n">
        <v>58.67902328967353</v>
      </c>
      <c r="M3128" s="25" t="n">
        <v>59.2160702695393</v>
      </c>
      <c r="N3128" s="25" t="n">
        <v>71.96580484552965</v>
      </c>
      <c r="O3128" s="25" t="n">
        <v>55.25237922871516</v>
      </c>
      <c r="P3128" s="22" t="n">
        <v>56.94700493710501</v>
      </c>
      <c r="Q3128" s="22" t="n">
        <v>74.28058889036062</v>
      </c>
      <c r="R3128" s="25" t="n">
        <v>50.77026970427741</v>
      </c>
      <c r="S3128" s="23" t="inlineStr">
        <is>
          <t>Carrilero</t>
        </is>
      </c>
      <c r="T3128" s="48" t="n">
        <v>46.32672666769047</v>
      </c>
    </row>
    <row r="3129">
      <c r="A3129" s="44" t="inlineStr">
        <is>
          <t>Patrik Hellebrand | Korona Kielce | 2026-27</t>
        </is>
      </c>
      <c r="B3129" s="31" t="inlineStr">
        <is>
          <t>Patrik Hellebrand</t>
        </is>
      </c>
      <c r="C3129" s="44" t="inlineStr">
        <is>
          <t>2026-27</t>
        </is>
      </c>
      <c r="D3129" s="22" t="n">
        <v>26</v>
      </c>
      <c r="E3129" s="44" t="inlineStr">
        <is>
          <t>MCD</t>
        </is>
      </c>
      <c r="F3129" s="23" t="inlineStr">
        <is>
          <t>Korona Kielce</t>
        </is>
      </c>
      <c r="G3129" s="23" t="inlineStr">
        <is>
          <t>Ekstraklasa</t>
        </is>
      </c>
      <c r="H3129" s="45" t="n">
        <v>898</v>
      </c>
      <c r="I3129" s="22" t="n">
        <v>10</v>
      </c>
      <c r="J3129" s="22" t="n">
        <v>0</v>
      </c>
      <c r="K3129" s="22" t="n">
        <v>0</v>
      </c>
      <c r="L3129" s="24" t="n">
        <v>58.67631958759414</v>
      </c>
      <c r="M3129" s="25" t="n">
        <v>60.11749605818237</v>
      </c>
      <c r="N3129" s="25" t="n">
        <v>66.76400017494832</v>
      </c>
      <c r="O3129" s="25" t="n">
        <v>47.34778604864535</v>
      </c>
      <c r="P3129" s="22" t="n">
        <v>38.3825512025636</v>
      </c>
      <c r="Q3129" s="22" t="n">
        <v>66.97763640484425</v>
      </c>
      <c r="R3129" s="25" t="n">
        <v>60.79985836845327</v>
      </c>
      <c r="S3129" s="23" t="inlineStr">
        <is>
          <t>Ancla</t>
        </is>
      </c>
      <c r="T3129" s="48" t="n">
        <v>53.51520939503077</v>
      </c>
    </row>
    <row r="3130">
      <c r="A3130" s="44" t="inlineStr">
        <is>
          <t>Juan Cruz Meza | River Plate | 2026-27</t>
        </is>
      </c>
      <c r="B3130" s="31" t="inlineStr">
        <is>
          <t>Juan Cruz Meza</t>
        </is>
      </c>
      <c r="C3130" s="44" t="inlineStr">
        <is>
          <t>2026-27</t>
        </is>
      </c>
      <c r="D3130" s="22" t="n">
        <v>16</v>
      </c>
      <c r="E3130" s="44" t="inlineStr">
        <is>
          <t>MCO</t>
        </is>
      </c>
      <c r="F3130" s="23" t="inlineStr">
        <is>
          <t>River Plate</t>
        </is>
      </c>
      <c r="G3130" s="23" t="inlineStr">
        <is>
          <t>Liga Argentina</t>
        </is>
      </c>
      <c r="H3130" s="45" t="n">
        <v>710</v>
      </c>
      <c r="I3130" s="22" t="n">
        <v>18</v>
      </c>
      <c r="J3130" s="22" t="n">
        <v>0</v>
      </c>
      <c r="K3130" s="22" t="n">
        <v>2</v>
      </c>
      <c r="L3130" s="24" t="n">
        <v>58.67532399645091</v>
      </c>
      <c r="M3130" s="25" t="n">
        <v>73.0453239964509</v>
      </c>
      <c r="N3130" s="25" t="n">
        <v>69.67562500092988</v>
      </c>
      <c r="O3130" s="25" t="n">
        <v>45.14696317595019</v>
      </c>
      <c r="P3130" s="22" t="n">
        <v>63.30342590817638</v>
      </c>
      <c r="Q3130" s="22" t="n">
        <v>74.74000426890768</v>
      </c>
      <c r="R3130" s="25" t="n">
        <v>60.06967882924818</v>
      </c>
      <c r="S3130" s="23" t="n"/>
      <c r="T3130" s="48" t="n">
        <v>37.99750631200185</v>
      </c>
    </row>
    <row r="3131">
      <c r="A3131" s="44" t="inlineStr">
        <is>
          <t>Thalisson | Genclerbirligi | 2026-27</t>
        </is>
      </c>
      <c r="B3131" s="31" t="inlineStr">
        <is>
          <t>Thalisson</t>
        </is>
      </c>
      <c r="C3131" s="44" t="inlineStr">
        <is>
          <t>2026-27</t>
        </is>
      </c>
      <c r="D3131" s="22" t="n">
        <v>28</v>
      </c>
      <c r="E3131" s="44" t="inlineStr">
        <is>
          <t>DFC</t>
        </is>
      </c>
      <c r="F3131" s="23" t="inlineStr">
        <is>
          <t>Genclerbirligi</t>
        </is>
      </c>
      <c r="G3131" s="23" t="inlineStr">
        <is>
          <t>Süper Lig</t>
        </is>
      </c>
      <c r="H3131" s="45" t="n">
        <v>265</v>
      </c>
      <c r="I3131" s="22" t="n">
        <v>3</v>
      </c>
      <c r="J3131" s="22" t="n">
        <v>0</v>
      </c>
      <c r="K3131" s="22" t="n">
        <v>0</v>
      </c>
      <c r="L3131" s="24" t="n">
        <v>58.67178858065417</v>
      </c>
      <c r="M3131" s="25" t="n">
        <v>59.07449007319148</v>
      </c>
      <c r="N3131" s="25" t="n">
        <v>65.72779398884514</v>
      </c>
      <c r="O3131" s="25" t="n">
        <v>20.2075010150349</v>
      </c>
      <c r="P3131" s="22" t="n"/>
      <c r="Q3131" s="22" t="n">
        <v>73.90257855780638</v>
      </c>
      <c r="R3131" s="25" t="n">
        <v>44.05601855196803</v>
      </c>
      <c r="S3131" s="23" t="inlineStr">
        <is>
          <t>Central</t>
        </is>
      </c>
      <c r="T3131" s="48" t="n">
        <v>34.27478116190327</v>
      </c>
    </row>
    <row r="3132">
      <c r="A3132" s="44" t="inlineStr">
        <is>
          <t>Furkan Soyalp | Amed SK | 2026-27</t>
        </is>
      </c>
      <c r="B3132" s="31" t="inlineStr">
        <is>
          <t>Furkan Soyalp</t>
        </is>
      </c>
      <c r="C3132" s="44" t="inlineStr">
        <is>
          <t>2026-27</t>
        </is>
      </c>
      <c r="D3132" s="22" t="n">
        <v>31</v>
      </c>
      <c r="E3132" s="44" t="inlineStr">
        <is>
          <t>MC</t>
        </is>
      </c>
      <c r="F3132" s="23" t="inlineStr">
        <is>
          <t>Amed SK</t>
        </is>
      </c>
      <c r="G3132" s="23" t="inlineStr">
        <is>
          <t>Süper Lig</t>
        </is>
      </c>
      <c r="H3132" s="45" t="n">
        <v>254</v>
      </c>
      <c r="I3132" s="22" t="n">
        <v>5</v>
      </c>
      <c r="J3132" s="22" t="n">
        <v>1</v>
      </c>
      <c r="K3132" s="22" t="n">
        <v>1</v>
      </c>
      <c r="L3132" s="24" t="n">
        <v>58.67085695308808</v>
      </c>
      <c r="M3132" s="25" t="n">
        <v>58.67085695308808</v>
      </c>
      <c r="N3132" s="25" t="n">
        <v>70.17989682214211</v>
      </c>
      <c r="O3132" s="25" t="n">
        <v>71.96487221473468</v>
      </c>
      <c r="P3132" s="22" t="n"/>
      <c r="Q3132" s="22" t="n">
        <v>75.81833241135909</v>
      </c>
      <c r="R3132" s="25" t="n">
        <v>38.84803200377338</v>
      </c>
      <c r="S3132" s="23" t="inlineStr">
        <is>
          <t>Enganche / creador</t>
        </is>
      </c>
      <c r="T3132" s="48" t="n">
        <v>34.14036049033066</v>
      </c>
    </row>
    <row r="3133">
      <c r="A3133" s="44" t="inlineStr">
        <is>
          <t>Agustín Palavecino | Cruz Azul | 2026-27</t>
        </is>
      </c>
      <c r="B3133" s="31" t="inlineStr">
        <is>
          <t>Agustín Palavecino</t>
        </is>
      </c>
      <c r="C3133" s="44" t="inlineStr">
        <is>
          <t>2026-27</t>
        </is>
      </c>
      <c r="D3133" s="22" t="n">
        <v>28</v>
      </c>
      <c r="E3133" s="44" t="inlineStr">
        <is>
          <t>MC</t>
        </is>
      </c>
      <c r="F3133" s="23" t="inlineStr">
        <is>
          <t>Cruz Azul</t>
        </is>
      </c>
      <c r="G3133" s="23" t="inlineStr">
        <is>
          <t>Liga MX</t>
        </is>
      </c>
      <c r="H3133" s="45" t="n">
        <v>940</v>
      </c>
      <c r="I3133" s="22" t="n">
        <v>12</v>
      </c>
      <c r="J3133" s="22" t="n">
        <v>2</v>
      </c>
      <c r="K3133" s="22" t="n">
        <v>0</v>
      </c>
      <c r="L3133" s="24" t="n">
        <v>58.66027694247032</v>
      </c>
      <c r="M3133" s="25" t="n">
        <v>58.87980635423502</v>
      </c>
      <c r="N3133" s="25" t="n">
        <v>67.10188092201346</v>
      </c>
      <c r="O3133" s="25" t="n">
        <v>48.92237734858682</v>
      </c>
      <c r="P3133" s="22" t="n">
        <v>49.93706753873457</v>
      </c>
      <c r="Q3133" s="22" t="n">
        <v>71.48121808306436</v>
      </c>
      <c r="R3133" s="25" t="n">
        <v>51.58871848122577</v>
      </c>
      <c r="S3133" s="23" t="inlineStr">
        <is>
          <t>Enganche / creador</t>
        </is>
      </c>
      <c r="T3133" s="48" t="n">
        <v>46.77354398161205</v>
      </c>
    </row>
    <row r="3134">
      <c r="A3134" s="44" t="inlineStr">
        <is>
          <t>Elson Mendes | Kasımpaşa | 2026-27</t>
        </is>
      </c>
      <c r="B3134" s="31" t="inlineStr">
        <is>
          <t>Elson Mendes</t>
        </is>
      </c>
      <c r="C3134" s="44" t="inlineStr">
        <is>
          <t>2026-27</t>
        </is>
      </c>
      <c r="D3134" s="22" t="n">
        <v>21</v>
      </c>
      <c r="E3134" s="44" t="inlineStr">
        <is>
          <t>MC</t>
        </is>
      </c>
      <c r="F3134" s="23" t="inlineStr">
        <is>
          <t>Kasımpaşa</t>
        </is>
      </c>
      <c r="G3134" s="23" t="inlineStr">
        <is>
          <t>Süper Lig</t>
        </is>
      </c>
      <c r="H3134" s="45" t="n">
        <v>387</v>
      </c>
      <c r="I3134" s="22" t="n">
        <v>6</v>
      </c>
      <c r="J3134" s="22" t="n">
        <v>0</v>
      </c>
      <c r="K3134" s="22" t="n">
        <v>1</v>
      </c>
      <c r="L3134" s="24" t="n">
        <v>58.65898526758953</v>
      </c>
      <c r="M3134" s="25" t="n">
        <v>63.44294753174047</v>
      </c>
      <c r="N3134" s="25" t="n">
        <v>69.79543075579583</v>
      </c>
      <c r="O3134" s="25" t="n">
        <v>61.90261882253464</v>
      </c>
      <c r="P3134" s="22" t="n"/>
      <c r="Q3134" s="22" t="n">
        <v>75.0909898567499</v>
      </c>
      <c r="R3134" s="25" t="n">
        <v>52.36322618413076</v>
      </c>
      <c r="S3134" s="23" t="inlineStr">
        <is>
          <t>Ancla</t>
        </is>
      </c>
      <c r="T3134" s="48" t="n">
        <v>41.21255985069717</v>
      </c>
    </row>
    <row r="3135">
      <c r="A3135" s="44" t="inlineStr">
        <is>
          <t>Lucas Besozzi | Lanús | 2026-27</t>
        </is>
      </c>
      <c r="B3135" s="31" t="inlineStr">
        <is>
          <t>Lucas Besozzi</t>
        </is>
      </c>
      <c r="C3135" s="44" t="inlineStr">
        <is>
          <t>2026-27</t>
        </is>
      </c>
      <c r="D3135" s="22" t="n">
        <v>21</v>
      </c>
      <c r="E3135" s="44" t="inlineStr">
        <is>
          <t>EI</t>
        </is>
      </c>
      <c r="F3135" s="23" t="inlineStr">
        <is>
          <t>Lanús</t>
        </is>
      </c>
      <c r="G3135" s="23" t="inlineStr">
        <is>
          <t>Liga Argentina</t>
        </is>
      </c>
      <c r="H3135" s="45" t="n">
        <v>1104</v>
      </c>
      <c r="I3135" s="22" t="n">
        <v>32</v>
      </c>
      <c r="J3135" s="22" t="n">
        <v>1</v>
      </c>
      <c r="K3135" s="22" t="n">
        <v>3</v>
      </c>
      <c r="L3135" s="24" t="n">
        <v>58.65756977052327</v>
      </c>
      <c r="M3135" s="25" t="n">
        <v>65.77989986761065</v>
      </c>
      <c r="N3135" s="25" t="n">
        <v>70.34172248736699</v>
      </c>
      <c r="O3135" s="25" t="n">
        <v>46.86118883983302</v>
      </c>
      <c r="P3135" s="22" t="n">
        <v>59.13034924703962</v>
      </c>
      <c r="Q3135" s="22" t="n">
        <v>73.03941425737814</v>
      </c>
      <c r="R3135" s="25" t="n">
        <v>61.22945006565416</v>
      </c>
      <c r="S3135" s="23" t="inlineStr">
        <is>
          <t>Enganche / creador</t>
        </is>
      </c>
      <c r="T3135" s="48" t="n">
        <v>57.91281837497439</v>
      </c>
    </row>
    <row r="3136">
      <c r="A3136" s="44" t="inlineStr">
        <is>
          <t>Martín Ortega | Newell's Old Boys | 2026-27</t>
        </is>
      </c>
      <c r="B3136" s="31" t="inlineStr">
        <is>
          <t>Martín Ortega</t>
        </is>
      </c>
      <c r="C3136" s="44" t="inlineStr">
        <is>
          <t>2026-27</t>
        </is>
      </c>
      <c r="D3136" s="22" t="n">
        <v>24</v>
      </c>
      <c r="E3136" s="44" t="inlineStr">
        <is>
          <t>LD</t>
        </is>
      </c>
      <c r="F3136" s="23" t="inlineStr">
        <is>
          <t>Newell's Old Boys</t>
        </is>
      </c>
      <c r="G3136" s="23" t="inlineStr">
        <is>
          <t>Liga Argentina</t>
        </is>
      </c>
      <c r="H3136" s="45" t="n">
        <v>800</v>
      </c>
      <c r="I3136" s="22" t="n">
        <v>11</v>
      </c>
      <c r="J3136" s="22" t="n">
        <v>0</v>
      </c>
      <c r="K3136" s="22" t="n">
        <v>2</v>
      </c>
      <c r="L3136" s="24" t="n">
        <v>58.65512403331363</v>
      </c>
      <c r="M3136" s="25" t="n">
        <v>60.82814416754182</v>
      </c>
      <c r="N3136" s="25" t="n">
        <v>71.36822143737895</v>
      </c>
      <c r="O3136" s="25" t="n">
        <v>63.19156995154673</v>
      </c>
      <c r="P3136" s="22" t="n">
        <v>57.21215593017125</v>
      </c>
      <c r="Q3136" s="22" t="n">
        <v>74.35235500999914</v>
      </c>
      <c r="R3136" s="25" t="n">
        <v>50.52045946640933</v>
      </c>
      <c r="S3136" s="23" t="n"/>
      <c r="T3136" s="48" t="n">
        <v>44.6226205345596</v>
      </c>
    </row>
    <row r="3137">
      <c r="A3137" s="44" t="inlineStr">
        <is>
          <t>Gastón Álvarez | Al-Qadsiah | 2026-27</t>
        </is>
      </c>
      <c r="B3137" s="31" t="inlineStr">
        <is>
          <t>Gastón Álvarez</t>
        </is>
      </c>
      <c r="C3137" s="44" t="inlineStr">
        <is>
          <t>2026-27</t>
        </is>
      </c>
      <c r="D3137" s="22" t="n">
        <v>26</v>
      </c>
      <c r="E3137" s="44" t="inlineStr">
        <is>
          <t>DFC</t>
        </is>
      </c>
      <c r="F3137" s="23" t="inlineStr">
        <is>
          <t>Al-Qadsiah</t>
        </is>
      </c>
      <c r="G3137" s="23" t="inlineStr">
        <is>
          <t>Saudi Pro</t>
        </is>
      </c>
      <c r="H3137" s="45" t="n">
        <v>810</v>
      </c>
      <c r="I3137" s="22" t="n">
        <v>9</v>
      </c>
      <c r="J3137" s="22" t="n">
        <v>1</v>
      </c>
      <c r="K3137" s="22" t="n">
        <v>1</v>
      </c>
      <c r="L3137" s="24" t="n">
        <v>58.65218479810389</v>
      </c>
      <c r="M3137" s="25" t="n">
        <v>60.67797770855165</v>
      </c>
      <c r="N3137" s="25" t="n">
        <v>70.35019140667205</v>
      </c>
      <c r="O3137" s="25" t="n">
        <v>54.89786405071661</v>
      </c>
      <c r="P3137" s="22" t="n">
        <v>56.09193796283358</v>
      </c>
      <c r="Q3137" s="22" t="n">
        <v>71.528315682505</v>
      </c>
      <c r="R3137" s="25" t="n">
        <v>56.1388865954093</v>
      </c>
      <c r="S3137" s="23" t="inlineStr">
        <is>
          <t>Central con salida de balón</t>
        </is>
      </c>
      <c r="T3137" s="48" t="n">
        <v>47.08081411676051</v>
      </c>
    </row>
    <row r="3138">
      <c r="A3138" s="44" t="inlineStr">
        <is>
          <t>Taylan Antalyalı | C. Rizespor | 2026-27</t>
        </is>
      </c>
      <c r="B3138" s="31" t="inlineStr">
        <is>
          <t>Taylan Antalyalı</t>
        </is>
      </c>
      <c r="C3138" s="44" t="inlineStr">
        <is>
          <t>2026-27</t>
        </is>
      </c>
      <c r="D3138" s="22" t="n">
        <v>31</v>
      </c>
      <c r="E3138" s="44" t="inlineStr">
        <is>
          <t>MC</t>
        </is>
      </c>
      <c r="F3138" s="23" t="inlineStr">
        <is>
          <t>C. Rizespor</t>
        </is>
      </c>
      <c r="G3138" s="23" t="inlineStr">
        <is>
          <t>Süper Lig</t>
        </is>
      </c>
      <c r="H3138" s="45" t="n">
        <v>499</v>
      </c>
      <c r="I3138" s="22" t="n">
        <v>6</v>
      </c>
      <c r="J3138" s="22" t="n">
        <v>0</v>
      </c>
      <c r="K3138" s="22" t="n">
        <v>0</v>
      </c>
      <c r="L3138" s="24" t="n">
        <v>58.64837567019242</v>
      </c>
      <c r="M3138" s="25" t="n">
        <v>58.64837567019242</v>
      </c>
      <c r="N3138" s="25" t="n">
        <v>68.25709304151773</v>
      </c>
      <c r="O3138" s="25" t="n">
        <v>49.93364747983315</v>
      </c>
      <c r="P3138" s="22" t="n"/>
      <c r="Q3138" s="22" t="n">
        <v>71.9510967963557</v>
      </c>
      <c r="R3138" s="25" t="n">
        <v>46.00114966222597</v>
      </c>
      <c r="S3138" s="23" t="inlineStr">
        <is>
          <t>Ancla</t>
        </is>
      </c>
      <c r="T3138" s="48" t="n">
        <v>44.95774570713733</v>
      </c>
    </row>
    <row r="3139">
      <c r="A3139" s="44" t="inlineStr">
        <is>
          <t>Thyago Ayala | Sarmiento | 2026-27</t>
        </is>
      </c>
      <c r="B3139" s="31" t="inlineStr">
        <is>
          <t>Thyago Ayala</t>
        </is>
      </c>
      <c r="C3139" s="44" t="inlineStr">
        <is>
          <t>2026-27</t>
        </is>
      </c>
      <c r="D3139" s="22" t="n">
        <v>25</v>
      </c>
      <c r="E3139" s="44" t="inlineStr">
        <is>
          <t>POR</t>
        </is>
      </c>
      <c r="F3139" s="23" t="inlineStr">
        <is>
          <t>Sarmiento</t>
        </is>
      </c>
      <c r="G3139" s="23" t="inlineStr">
        <is>
          <t>Liga Argentina</t>
        </is>
      </c>
      <c r="H3139" s="45" t="n">
        <v>810</v>
      </c>
      <c r="I3139" s="22" t="n">
        <v>9</v>
      </c>
      <c r="J3139" s="22" t="n"/>
      <c r="K3139" s="22" t="n"/>
      <c r="L3139" s="24" t="n">
        <v>58.64499663236714</v>
      </c>
      <c r="M3139" s="25" t="n">
        <v>62.2949345205659</v>
      </c>
      <c r="N3139" s="25" t="n">
        <v>70.64083218113328</v>
      </c>
      <c r="O3139" s="25" t="n">
        <v>52.94164217305743</v>
      </c>
      <c r="P3139" s="22" t="n">
        <v>50.41400046257034</v>
      </c>
      <c r="Q3139" s="22" t="n">
        <v>74.8352344350954</v>
      </c>
      <c r="R3139" s="25" t="n">
        <v>51.74491541876239</v>
      </c>
      <c r="S3139" s="23" t="n"/>
      <c r="T3139" s="48" t="n">
        <v>44.41769755432509</v>
      </c>
    </row>
    <row r="3140">
      <c r="A3140" s="44" t="inlineStr">
        <is>
          <t>Malcom Bokele | Göztepe | 2026-27</t>
        </is>
      </c>
      <c r="B3140" s="31" t="inlineStr">
        <is>
          <t>Malcom Bokele</t>
        </is>
      </c>
      <c r="C3140" s="44" t="inlineStr">
        <is>
          <t>2026-27</t>
        </is>
      </c>
      <c r="D3140" s="22" t="n">
        <v>26</v>
      </c>
      <c r="E3140" s="44" t="inlineStr">
        <is>
          <t>DFC</t>
        </is>
      </c>
      <c r="F3140" s="23" t="inlineStr">
        <is>
          <t>Göztepe</t>
        </is>
      </c>
      <c r="G3140" s="23" t="inlineStr">
        <is>
          <t>Süper Lig</t>
        </is>
      </c>
      <c r="H3140" s="45" t="n">
        <v>450</v>
      </c>
      <c r="I3140" s="22" t="n">
        <v>5</v>
      </c>
      <c r="J3140" s="22" t="n">
        <v>0</v>
      </c>
      <c r="K3140" s="22" t="n">
        <v>0</v>
      </c>
      <c r="L3140" s="24" t="n">
        <v>58.64353682017382</v>
      </c>
      <c r="M3140" s="25" t="n">
        <v>60.04470286494994</v>
      </c>
      <c r="N3140" s="25" t="n">
        <v>65.04132082962568</v>
      </c>
      <c r="O3140" s="25" t="n">
        <v>28.32378560997667</v>
      </c>
      <c r="P3140" s="22" t="n"/>
      <c r="Q3140" s="22" t="n">
        <v>73.13426918551136</v>
      </c>
      <c r="R3140" s="25" t="n">
        <v>48.63496609295392</v>
      </c>
      <c r="S3140" s="23" t="inlineStr">
        <is>
          <t>Central</t>
        </is>
      </c>
      <c r="T3140" s="48" t="n">
        <v>43.36603864246376</v>
      </c>
    </row>
    <row r="3141">
      <c r="A3141" s="44" t="inlineStr">
        <is>
          <t>Nayel Mehssatou | KV Kortrijk | 2026-27</t>
        </is>
      </c>
      <c r="B3141" s="31" t="inlineStr">
        <is>
          <t>Nayel Mehssatou</t>
        </is>
      </c>
      <c r="C3141" s="44" t="inlineStr">
        <is>
          <t>2026-27</t>
        </is>
      </c>
      <c r="D3141" s="22" t="n">
        <v>24</v>
      </c>
      <c r="E3141" s="44" t="inlineStr">
        <is>
          <t>MC</t>
        </is>
      </c>
      <c r="F3141" s="23" t="inlineStr">
        <is>
          <t>KV Kortrijk</t>
        </is>
      </c>
      <c r="G3141" s="23" t="inlineStr">
        <is>
          <t>Liga Belga</t>
        </is>
      </c>
      <c r="H3141" s="45" t="n">
        <v>346</v>
      </c>
      <c r="I3141" s="22" t="n">
        <v>6</v>
      </c>
      <c r="J3141" s="22" t="n">
        <v>0</v>
      </c>
      <c r="K3141" s="22" t="n">
        <v>0</v>
      </c>
      <c r="L3141" s="24" t="n">
        <v>58.63659457819961</v>
      </c>
      <c r="M3141" s="25" t="n">
        <v>59.89149653898392</v>
      </c>
      <c r="N3141" s="25" t="n">
        <v>67.84037295352638</v>
      </c>
      <c r="O3141" s="25" t="n">
        <v>49.77281920430182</v>
      </c>
      <c r="P3141" s="22" t="n"/>
      <c r="Q3141" s="22" t="n">
        <v>74.5835488313932</v>
      </c>
      <c r="R3141" s="25" t="n">
        <v>43.37108641631062</v>
      </c>
      <c r="S3141" s="23" t="inlineStr">
        <is>
          <t>Enganche / creador</t>
        </is>
      </c>
      <c r="T3141" s="48" t="n">
        <v>39.74336304618912</v>
      </c>
    </row>
    <row r="3142">
      <c r="A3142" s="44" t="inlineStr">
        <is>
          <t>Yllan Okou | La Louvière | 2026-27</t>
        </is>
      </c>
      <c r="B3142" s="31" t="inlineStr">
        <is>
          <t>Yllan Okou</t>
        </is>
      </c>
      <c r="C3142" s="44" t="inlineStr">
        <is>
          <t>2026-27</t>
        </is>
      </c>
      <c r="D3142" s="22" t="n">
        <v>23</v>
      </c>
      <c r="E3142" s="44" t="inlineStr">
        <is>
          <t>DFC</t>
        </is>
      </c>
      <c r="F3142" s="23" t="inlineStr">
        <is>
          <t>La Louvière</t>
        </is>
      </c>
      <c r="G3142" s="23" t="inlineStr">
        <is>
          <t>Liga Belga</t>
        </is>
      </c>
      <c r="H3142" s="45" t="n">
        <v>521</v>
      </c>
      <c r="I3142" s="22" t="n">
        <v>6</v>
      </c>
      <c r="J3142" s="22" t="n">
        <v>0</v>
      </c>
      <c r="K3142" s="22" t="n">
        <v>0</v>
      </c>
      <c r="L3142" s="24" t="n">
        <v>58.63175347921938</v>
      </c>
      <c r="M3142" s="25" t="n">
        <v>62.52444808999783</v>
      </c>
      <c r="N3142" s="25" t="n">
        <v>65.81151512314932</v>
      </c>
      <c r="O3142" s="25" t="n">
        <v>39.38434907926738</v>
      </c>
      <c r="P3142" s="22" t="n"/>
      <c r="Q3142" s="22" t="n">
        <v>72.77732865156686</v>
      </c>
      <c r="R3142" s="25" t="n">
        <v>50.75209395420821</v>
      </c>
      <c r="S3142" s="23" t="inlineStr">
        <is>
          <t>Central</t>
        </is>
      </c>
      <c r="T3142" s="48" t="n">
        <v>45.64964869978873</v>
      </c>
    </row>
    <row r="3143">
      <c r="A3143" s="44" t="inlineStr">
        <is>
          <t>Fredy | Corum FK | 2026-27</t>
        </is>
      </c>
      <c r="B3143" s="31" t="inlineStr">
        <is>
          <t>Fredy</t>
        </is>
      </c>
      <c r="C3143" s="44" t="inlineStr">
        <is>
          <t>2026-27</t>
        </is>
      </c>
      <c r="D3143" s="22" t="n">
        <v>36</v>
      </c>
      <c r="E3143" s="44" t="inlineStr">
        <is>
          <t>MC</t>
        </is>
      </c>
      <c r="F3143" s="23" t="inlineStr">
        <is>
          <t>Corum FK</t>
        </is>
      </c>
      <c r="G3143" s="23" t="inlineStr">
        <is>
          <t>Süper Lig</t>
        </is>
      </c>
      <c r="H3143" s="45" t="n">
        <v>374</v>
      </c>
      <c r="I3143" s="22" t="n">
        <v>6</v>
      </c>
      <c r="J3143" s="22" t="n">
        <v>0</v>
      </c>
      <c r="K3143" s="22" t="n">
        <v>2</v>
      </c>
      <c r="L3143" s="24" t="n">
        <v>58.62886257898715</v>
      </c>
      <c r="M3143" s="25" t="n">
        <v>58.62886257898715</v>
      </c>
      <c r="N3143" s="25" t="n">
        <v>68.3253577911476</v>
      </c>
      <c r="O3143" s="25" t="n">
        <v>59.7867522224786</v>
      </c>
      <c r="P3143" s="22" t="n"/>
      <c r="Q3143" s="22" t="n">
        <v>72.99250470602055</v>
      </c>
      <c r="R3143" s="25" t="n">
        <v>44.09207360383972</v>
      </c>
      <c r="S3143" s="23" t="inlineStr">
        <is>
          <t>Enganche / creador</t>
        </is>
      </c>
      <c r="T3143" s="48" t="n">
        <v>40.75263224805647</v>
      </c>
    </row>
    <row r="3144">
      <c r="A3144" s="44" t="inlineStr">
        <is>
          <t>Felipe Peña Biafore | Lanús | 2026-27</t>
        </is>
      </c>
      <c r="B3144" s="31" t="inlineStr">
        <is>
          <t>Felipe Peña Biafore</t>
        </is>
      </c>
      <c r="C3144" s="44" t="inlineStr">
        <is>
          <t>2026-27</t>
        </is>
      </c>
      <c r="D3144" s="22" t="n">
        <v>23</v>
      </c>
      <c r="E3144" s="44" t="inlineStr">
        <is>
          <t>MCD</t>
        </is>
      </c>
      <c r="F3144" s="23" t="inlineStr">
        <is>
          <t>Lanús</t>
        </is>
      </c>
      <c r="G3144" s="23" t="inlineStr">
        <is>
          <t>Liga Argentina</t>
        </is>
      </c>
      <c r="H3144" s="45" t="n">
        <v>1804</v>
      </c>
      <c r="I3144" s="22" t="n">
        <v>37</v>
      </c>
      <c r="J3144" s="22" t="n">
        <v>3</v>
      </c>
      <c r="K3144" s="22" t="n">
        <v>0</v>
      </c>
      <c r="L3144" s="24" t="n">
        <v>58.62595991748368</v>
      </c>
      <c r="M3144" s="25" t="n">
        <v>62.4770835129893</v>
      </c>
      <c r="N3144" s="25" t="n">
        <v>72.22614796815591</v>
      </c>
      <c r="O3144" s="25" t="n">
        <v>65.3780343236119</v>
      </c>
      <c r="P3144" s="22" t="n">
        <v>63.36132255418149</v>
      </c>
      <c r="Q3144" s="22" t="n">
        <v>73.23088548946076</v>
      </c>
      <c r="R3144" s="25" t="n">
        <v>56.80723693588189</v>
      </c>
      <c r="S3144" s="23" t="inlineStr">
        <is>
          <t>Ancla</t>
        </is>
      </c>
      <c r="T3144" s="48" t="n">
        <v>63.22790441940025</v>
      </c>
    </row>
    <row r="3145">
      <c r="A3145" s="44" t="inlineStr">
        <is>
          <t>Nicolás Talpone | Estudiantes RC | 2026-27</t>
        </is>
      </c>
      <c r="B3145" s="31" t="inlineStr">
        <is>
          <t>Nicolás Talpone</t>
        </is>
      </c>
      <c r="C3145" s="44" t="inlineStr">
        <is>
          <t>2026-27</t>
        </is>
      </c>
      <c r="D3145" s="22" t="n">
        <v>30</v>
      </c>
      <c r="E3145" s="44" t="inlineStr">
        <is>
          <t>MC</t>
        </is>
      </c>
      <c r="F3145" s="23" t="inlineStr">
        <is>
          <t>Estudiantes RC</t>
        </is>
      </c>
      <c r="G3145" s="23" t="inlineStr">
        <is>
          <t>Liga Argentina</t>
        </is>
      </c>
      <c r="H3145" s="45" t="n">
        <v>1133</v>
      </c>
      <c r="I3145" s="22" t="n">
        <v>21</v>
      </c>
      <c r="J3145" s="22" t="n">
        <v>0</v>
      </c>
      <c r="K3145" s="22" t="n">
        <v>0</v>
      </c>
      <c r="L3145" s="24" t="n">
        <v>58.62473025132174</v>
      </c>
      <c r="M3145" s="25" t="n">
        <v>58.62473025132174</v>
      </c>
      <c r="N3145" s="25" t="n">
        <v>67.11392090952168</v>
      </c>
      <c r="O3145" s="25" t="n">
        <v>52.18414323257608</v>
      </c>
      <c r="P3145" s="22" t="n">
        <v>43.41495119902583</v>
      </c>
      <c r="Q3145" s="22" t="n">
        <v>73.27848238845971</v>
      </c>
      <c r="R3145" s="25" t="n">
        <v>48.90981704967793</v>
      </c>
      <c r="S3145" s="23" t="inlineStr">
        <is>
          <t>Enganche / creador</t>
        </is>
      </c>
      <c r="T3145" s="48" t="n">
        <v>58.1646171686969</v>
      </c>
    </row>
    <row r="3146">
      <c r="A3146" s="44" t="inlineStr">
        <is>
          <t>Casper Nielsen | Standard Lieja | 2026-27</t>
        </is>
      </c>
      <c r="B3146" s="31" t="inlineStr">
        <is>
          <t>Casper Nielsen</t>
        </is>
      </c>
      <c r="C3146" s="44" t="inlineStr">
        <is>
          <t>2026-27</t>
        </is>
      </c>
      <c r="D3146" s="22" t="n">
        <v>32</v>
      </c>
      <c r="E3146" s="44" t="inlineStr">
        <is>
          <t>MC</t>
        </is>
      </c>
      <c r="F3146" s="23" t="inlineStr">
        <is>
          <t>Standard Lieja</t>
        </is>
      </c>
      <c r="G3146" s="23" t="inlineStr">
        <is>
          <t>Liga Belga</t>
        </is>
      </c>
      <c r="H3146" s="45" t="n">
        <v>630</v>
      </c>
      <c r="I3146" s="22" t="n">
        <v>7</v>
      </c>
      <c r="J3146" s="22" t="n">
        <v>2</v>
      </c>
      <c r="K3146" s="22" t="n">
        <v>3</v>
      </c>
      <c r="L3146" s="24" t="n">
        <v>58.62420840420866</v>
      </c>
      <c r="M3146" s="25" t="n">
        <v>58.62420840420866</v>
      </c>
      <c r="N3146" s="25" t="n">
        <v>68.7574381950778</v>
      </c>
      <c r="O3146" s="25" t="n">
        <v>60.26398573931709</v>
      </c>
      <c r="P3146" s="22" t="n"/>
      <c r="Q3146" s="22" t="n">
        <v>70.98460789059469</v>
      </c>
      <c r="R3146" s="25" t="n">
        <v>43.4491300241386</v>
      </c>
      <c r="S3146" s="23" t="inlineStr">
        <is>
          <t>Enganche / creador</t>
        </is>
      </c>
      <c r="T3146" s="48" t="n">
        <v>48.8808141167605</v>
      </c>
    </row>
    <row r="3147">
      <c r="A3147" s="44" t="inlineStr">
        <is>
          <t>Ali Sowe | C. Rizespor | 2026-27</t>
        </is>
      </c>
      <c r="B3147" s="31" t="inlineStr">
        <is>
          <t>Ali Sowe</t>
        </is>
      </c>
      <c r="C3147" s="44" t="inlineStr">
        <is>
          <t>2026-27</t>
        </is>
      </c>
      <c r="D3147" s="22" t="n">
        <v>32</v>
      </c>
      <c r="E3147" s="44" t="inlineStr">
        <is>
          <t>DC</t>
        </is>
      </c>
      <c r="F3147" s="23" t="inlineStr">
        <is>
          <t>C. Rizespor</t>
        </is>
      </c>
      <c r="G3147" s="23" t="inlineStr">
        <is>
          <t>Süper Lig</t>
        </is>
      </c>
      <c r="H3147" s="45" t="n">
        <v>528</v>
      </c>
      <c r="I3147" s="22" t="n">
        <v>6</v>
      </c>
      <c r="J3147" s="22" t="n">
        <v>2</v>
      </c>
      <c r="K3147" s="22" t="n">
        <v>0</v>
      </c>
      <c r="L3147" s="24" t="n">
        <v>58.62254415794251</v>
      </c>
      <c r="M3147" s="25" t="n">
        <v>58.62254415794251</v>
      </c>
      <c r="N3147" s="25" t="n">
        <v>68.41329052200149</v>
      </c>
      <c r="O3147" s="25" t="n">
        <v>53.90203689421815</v>
      </c>
      <c r="P3147" s="22" t="n"/>
      <c r="Q3147" s="22" t="n">
        <v>71.97655730108805</v>
      </c>
      <c r="R3147" s="25" t="n">
        <v>46.74570480516295</v>
      </c>
      <c r="S3147" s="23" t="inlineStr">
        <is>
          <t>Extremo a pierna cambiada</t>
        </is>
      </c>
      <c r="T3147" s="48" t="n">
        <v>49.16691345066226</v>
      </c>
    </row>
    <row r="3148">
      <c r="A3148" s="44" t="inlineStr">
        <is>
          <t>Berat Özdemir | Corum FK | 2026-27</t>
        </is>
      </c>
      <c r="B3148" s="31" t="inlineStr">
        <is>
          <t>Berat Özdemir</t>
        </is>
      </c>
      <c r="C3148" s="44" t="inlineStr">
        <is>
          <t>2026-27</t>
        </is>
      </c>
      <c r="D3148" s="22" t="n">
        <v>28</v>
      </c>
      <c r="E3148" s="44" t="inlineStr">
        <is>
          <t>MC</t>
        </is>
      </c>
      <c r="F3148" s="23" t="inlineStr">
        <is>
          <t>Corum FK</t>
        </is>
      </c>
      <c r="G3148" s="23" t="inlineStr">
        <is>
          <t>Süper Lig</t>
        </is>
      </c>
      <c r="H3148" s="45" t="n">
        <v>320</v>
      </c>
      <c r="I3148" s="22" t="n">
        <v>7</v>
      </c>
      <c r="J3148" s="22" t="n">
        <v>0</v>
      </c>
      <c r="K3148" s="22" t="n">
        <v>0</v>
      </c>
      <c r="L3148" s="24" t="n">
        <v>58.62181002446322</v>
      </c>
      <c r="M3148" s="25" t="n">
        <v>58.73439825975733</v>
      </c>
      <c r="N3148" s="25" t="n">
        <v>67.77561407914263</v>
      </c>
      <c r="O3148" s="25" t="n">
        <v>41.0537236135054</v>
      </c>
      <c r="P3148" s="22" t="n"/>
      <c r="Q3148" s="22" t="n">
        <v>75.19122814622507</v>
      </c>
      <c r="R3148" s="25" t="n">
        <v>40.12132486800965</v>
      </c>
      <c r="S3148" s="23" t="inlineStr">
        <is>
          <t>Enganche / creador</t>
        </is>
      </c>
      <c r="T3148" s="48" t="n">
        <v>31.65160727103897</v>
      </c>
    </row>
    <row r="3149">
      <c r="A3149" s="44" t="inlineStr">
        <is>
          <t>Josh McPake | Hearts | 2026-27</t>
        </is>
      </c>
      <c r="B3149" s="31" t="inlineStr">
        <is>
          <t>Josh McPake</t>
        </is>
      </c>
      <c r="C3149" s="44" t="inlineStr">
        <is>
          <t>2026-27</t>
        </is>
      </c>
      <c r="D3149" s="22" t="n">
        <v>25</v>
      </c>
      <c r="E3149" s="44" t="inlineStr">
        <is>
          <t>EI</t>
        </is>
      </c>
      <c r="F3149" s="23" t="inlineStr">
        <is>
          <t>Hearts</t>
        </is>
      </c>
      <c r="G3149" s="23" t="inlineStr">
        <is>
          <t>Scottish Premiership</t>
        </is>
      </c>
      <c r="H3149" s="45" t="n">
        <v>759</v>
      </c>
      <c r="I3149" s="22" t="n">
        <v>11</v>
      </c>
      <c r="J3149" s="22" t="n">
        <v>2</v>
      </c>
      <c r="K3149" s="22" t="n">
        <v>6</v>
      </c>
      <c r="L3149" s="24" t="n">
        <v>58.62121652581476</v>
      </c>
      <c r="M3149" s="25" t="n">
        <v>61.00251148984353</v>
      </c>
      <c r="N3149" s="25" t="n">
        <v>70.42860776376672</v>
      </c>
      <c r="O3149" s="25" t="n">
        <v>67.47495591186582</v>
      </c>
      <c r="P3149" s="22" t="n">
        <v>61.89925160040337</v>
      </c>
      <c r="Q3149" s="22" t="n">
        <v>69.71900127353724</v>
      </c>
      <c r="R3149" s="25" t="n">
        <v>61.60589711412891</v>
      </c>
      <c r="S3149" s="23" t="inlineStr">
        <is>
          <t>Extremo</t>
        </is>
      </c>
      <c r="T3149" s="48" t="n">
        <v>51.35451046513522</v>
      </c>
    </row>
    <row r="3150">
      <c r="A3150" s="44" t="inlineStr">
        <is>
          <t>Pedro Mendes | Genclerbirligi | 2026-27</t>
        </is>
      </c>
      <c r="B3150" s="31" t="inlineStr">
        <is>
          <t>Pedro Mendes</t>
        </is>
      </c>
      <c r="C3150" s="44" t="inlineStr">
        <is>
          <t>2026-27</t>
        </is>
      </c>
      <c r="D3150" s="22" t="n">
        <v>27</v>
      </c>
      <c r="E3150" s="44" t="inlineStr">
        <is>
          <t>DC</t>
        </is>
      </c>
      <c r="F3150" s="23" t="inlineStr">
        <is>
          <t>Genclerbirligi</t>
        </is>
      </c>
      <c r="G3150" s="23" t="inlineStr">
        <is>
          <t>Süper Lig</t>
        </is>
      </c>
      <c r="H3150" s="45" t="n">
        <v>247</v>
      </c>
      <c r="I3150" s="22" t="n">
        <v>5</v>
      </c>
      <c r="J3150" s="22" t="n">
        <v>0</v>
      </c>
      <c r="K3150" s="22" t="n">
        <v>0</v>
      </c>
      <c r="L3150" s="24" t="n">
        <v>58.61956052193241</v>
      </c>
      <c r="M3150" s="25" t="n">
        <v>59.09259666651072</v>
      </c>
      <c r="N3150" s="25" t="n">
        <v>66.88768213207818</v>
      </c>
      <c r="O3150" s="25" t="n">
        <v>37.91361912807808</v>
      </c>
      <c r="P3150" s="22" t="n"/>
      <c r="Q3150" s="22" t="n">
        <v>73.15804943969745</v>
      </c>
      <c r="R3150" s="25" t="n">
        <v>47.63487746434728</v>
      </c>
      <c r="S3150" s="23" t="inlineStr">
        <is>
          <t>Extremo a pierna cambiada</t>
        </is>
      </c>
      <c r="T3150" s="48" t="n">
        <v>37.71786647163972</v>
      </c>
    </row>
    <row r="3151">
      <c r="A3151" s="44" t="inlineStr">
        <is>
          <t>Fernando Juárez | Central Córdoba | 2026-27</t>
        </is>
      </c>
      <c r="B3151" s="31" t="inlineStr">
        <is>
          <t>Fernando Juárez</t>
        </is>
      </c>
      <c r="C3151" s="44" t="inlineStr">
        <is>
          <t>2026-27</t>
        </is>
      </c>
      <c r="D3151" s="22" t="n">
        <v>28</v>
      </c>
      <c r="E3151" s="44" t="inlineStr">
        <is>
          <t>MC</t>
        </is>
      </c>
      <c r="F3151" s="23" t="inlineStr">
        <is>
          <t>Central Córdoba</t>
        </is>
      </c>
      <c r="G3151" s="23" t="inlineStr">
        <is>
          <t>Liga Argentina</t>
        </is>
      </c>
      <c r="H3151" s="45" t="n">
        <v>343</v>
      </c>
      <c r="I3151" s="22" t="n">
        <v>5</v>
      </c>
      <c r="J3151" s="22" t="n">
        <v>0</v>
      </c>
      <c r="K3151" s="22" t="n">
        <v>0</v>
      </c>
      <c r="L3151" s="24" t="n">
        <v>58.61256687469747</v>
      </c>
      <c r="M3151" s="25" t="n">
        <v>58.78180216881512</v>
      </c>
      <c r="N3151" s="25" t="n">
        <v>67.49778470233464</v>
      </c>
      <c r="O3151" s="25" t="n">
        <v>53.772702924536</v>
      </c>
      <c r="P3151" s="22" t="n"/>
      <c r="Q3151" s="22" t="n">
        <v>72.80630360807325</v>
      </c>
      <c r="R3151" s="25" t="n">
        <v>45.02273042976806</v>
      </c>
      <c r="S3151" s="23" t="n"/>
      <c r="T3151" s="48" t="n">
        <v>28.09557864370725</v>
      </c>
    </row>
    <row r="3152">
      <c r="A3152" s="44" t="inlineStr">
        <is>
          <t>Santiago Esquivel | Banfield | 2026-27</t>
        </is>
      </c>
      <c r="B3152" s="31" t="inlineStr">
        <is>
          <t>Santiago Esquivel</t>
        </is>
      </c>
      <c r="C3152" s="44" t="inlineStr">
        <is>
          <t>2026-27</t>
        </is>
      </c>
      <c r="D3152" s="22" t="n">
        <v>22</v>
      </c>
      <c r="E3152" s="44" t="inlineStr">
        <is>
          <t>MC</t>
        </is>
      </c>
      <c r="F3152" s="23" t="inlineStr">
        <is>
          <t>Banfield</t>
        </is>
      </c>
      <c r="G3152" s="23" t="inlineStr">
        <is>
          <t>Liga Argentina</t>
        </is>
      </c>
      <c r="H3152" s="45" t="n">
        <v>958</v>
      </c>
      <c r="I3152" s="22" t="n">
        <v>18</v>
      </c>
      <c r="J3152" s="22" t="n">
        <v>0</v>
      </c>
      <c r="K3152" s="22" t="n">
        <v>0</v>
      </c>
      <c r="L3152" s="24" t="n">
        <v>58.60904988120706</v>
      </c>
      <c r="M3152" s="25" t="n">
        <v>63.78433078008347</v>
      </c>
      <c r="N3152" s="25" t="n">
        <v>68.58086573104724</v>
      </c>
      <c r="O3152" s="25" t="n">
        <v>40.80265136791184</v>
      </c>
      <c r="P3152" s="22" t="n">
        <v>29.37833532930707</v>
      </c>
      <c r="Q3152" s="22" t="n">
        <v>73.01329581427176</v>
      </c>
      <c r="R3152" s="25" t="n">
        <v>57.19009860075508</v>
      </c>
      <c r="S3152" s="23" t="inlineStr">
        <is>
          <t>Ancla</t>
        </is>
      </c>
      <c r="T3152" s="48" t="n">
        <v>51.77255997551866</v>
      </c>
    </row>
    <row r="3153">
      <c r="A3153" s="44" t="inlineStr">
        <is>
          <t>Eddie Segura | Los Angeles FC | 2026-27</t>
        </is>
      </c>
      <c r="B3153" s="31" t="inlineStr">
        <is>
          <t>Eddie Segura</t>
        </is>
      </c>
      <c r="C3153" s="44" t="inlineStr">
        <is>
          <t>2026-27</t>
        </is>
      </c>
      <c r="D3153" s="22" t="n">
        <v>27</v>
      </c>
      <c r="E3153" s="44" t="inlineStr">
        <is>
          <t>DFC</t>
        </is>
      </c>
      <c r="F3153" s="23" t="inlineStr">
        <is>
          <t>Los Angeles FC</t>
        </is>
      </c>
      <c r="G3153" s="23" t="inlineStr">
        <is>
          <t>MLS</t>
        </is>
      </c>
      <c r="H3153" s="45" t="n">
        <v>2425</v>
      </c>
      <c r="I3153" s="22" t="n">
        <v>29</v>
      </c>
      <c r="J3153" s="22" t="n">
        <v>1</v>
      </c>
      <c r="K3153" s="22" t="n">
        <v>0</v>
      </c>
      <c r="L3153" s="24" t="n">
        <v>58.60709562057779</v>
      </c>
      <c r="M3153" s="25" t="n">
        <v>58.91605175515859</v>
      </c>
      <c r="N3153" s="25" t="n">
        <v>71.55987117976494</v>
      </c>
      <c r="O3153" s="25" t="n">
        <v>45.92874074040409</v>
      </c>
      <c r="P3153" s="22" t="n">
        <v>55.42777515620772</v>
      </c>
      <c r="Q3153" s="22" t="n">
        <v>71.62850694978485</v>
      </c>
      <c r="R3153" s="25" t="n">
        <v>53.61430924716149</v>
      </c>
      <c r="S3153" s="23" t="inlineStr">
        <is>
          <t>Central</t>
        </is>
      </c>
      <c r="T3153" s="48" t="n">
        <v>71.84175039350058</v>
      </c>
    </row>
    <row r="3154">
      <c r="A3154" s="44" t="inlineStr">
        <is>
          <t>Cedric Van Meirvenne | KV Mechelen | 2026-27</t>
        </is>
      </c>
      <c r="B3154" s="31" t="inlineStr">
        <is>
          <t>Cedric Van Meirvenne</t>
        </is>
      </c>
      <c r="C3154" s="44" t="inlineStr">
        <is>
          <t>2026-27</t>
        </is>
      </c>
      <c r="D3154" s="22" t="n">
        <v>21</v>
      </c>
      <c r="E3154" s="44" t="inlineStr">
        <is>
          <t>DC</t>
        </is>
      </c>
      <c r="F3154" s="23" t="inlineStr">
        <is>
          <t>KV Mechelen</t>
        </is>
      </c>
      <c r="G3154" s="23" t="inlineStr">
        <is>
          <t>Liga Belga</t>
        </is>
      </c>
      <c r="H3154" s="45" t="n">
        <v>319</v>
      </c>
      <c r="I3154" s="22" t="n">
        <v>7</v>
      </c>
      <c r="J3154" s="22" t="n">
        <v>0</v>
      </c>
      <c r="K3154" s="22" t="n">
        <v>0</v>
      </c>
      <c r="L3154" s="24" t="n">
        <v>58.60017131843423</v>
      </c>
      <c r="M3154" s="25" t="n">
        <v>63.55339712488585</v>
      </c>
      <c r="N3154" s="25" t="n">
        <v>67.00084530669798</v>
      </c>
      <c r="O3154" s="25" t="n">
        <v>40.20696914816293</v>
      </c>
      <c r="P3154" s="22" t="n"/>
      <c r="Q3154" s="22" t="n">
        <v>71.90642116090633</v>
      </c>
      <c r="R3154" s="25" t="n">
        <v>52.93512847442446</v>
      </c>
      <c r="S3154" s="23" t="inlineStr">
        <is>
          <t>Delantero completo</t>
        </is>
      </c>
      <c r="T3154" s="48" t="n">
        <v>42.04550378317892</v>
      </c>
    </row>
    <row r="3155">
      <c r="A3155" s="44" t="inlineStr">
        <is>
          <t>Mauricio Martínez | Sarmiento | 2026-27</t>
        </is>
      </c>
      <c r="B3155" s="31" t="inlineStr">
        <is>
          <t>Mauricio Martínez</t>
        </is>
      </c>
      <c r="C3155" s="44" t="inlineStr">
        <is>
          <t>2026-27</t>
        </is>
      </c>
      <c r="D3155" s="22" t="n">
        <v>33</v>
      </c>
      <c r="E3155" s="44" t="inlineStr">
        <is>
          <t>MCD</t>
        </is>
      </c>
      <c r="F3155" s="23" t="inlineStr">
        <is>
          <t>Sarmiento</t>
        </is>
      </c>
      <c r="G3155" s="23" t="inlineStr">
        <is>
          <t>Liga Argentina</t>
        </is>
      </c>
      <c r="H3155" s="45" t="n">
        <v>1612</v>
      </c>
      <c r="I3155" s="22" t="n">
        <v>23</v>
      </c>
      <c r="J3155" s="22" t="n">
        <v>2</v>
      </c>
      <c r="K3155" s="22" t="n">
        <v>0</v>
      </c>
      <c r="L3155" s="24" t="n">
        <v>58.59876524601353</v>
      </c>
      <c r="M3155" s="25" t="n">
        <v>58.59876524601353</v>
      </c>
      <c r="N3155" s="25" t="n">
        <v>71.53831659886984</v>
      </c>
      <c r="O3155" s="25" t="n">
        <v>54.18387728802133</v>
      </c>
      <c r="P3155" s="22" t="n">
        <v>54.04060575703087</v>
      </c>
      <c r="Q3155" s="22" t="n">
        <v>74.33102928237284</v>
      </c>
      <c r="R3155" s="25" t="n">
        <v>49.16878348499326</v>
      </c>
      <c r="S3155" s="23" t="inlineStr">
        <is>
          <t>Enganche / creador</t>
        </is>
      </c>
      <c r="T3155" s="48" t="n">
        <v>63.60644865695657</v>
      </c>
    </row>
    <row r="3156">
      <c r="A3156" s="44" t="inlineStr">
        <is>
          <t>Anthoni | Internacional | 2026-27</t>
        </is>
      </c>
      <c r="B3156" s="31" t="inlineStr">
        <is>
          <t>Anthoni</t>
        </is>
      </c>
      <c r="C3156" s="44" t="inlineStr">
        <is>
          <t>2026-27</t>
        </is>
      </c>
      <c r="D3156" s="22" t="n">
        <v>22</v>
      </c>
      <c r="E3156" s="44" t="inlineStr">
        <is>
          <t>POR</t>
        </is>
      </c>
      <c r="F3156" s="23" t="inlineStr">
        <is>
          <t>Internacional</t>
        </is>
      </c>
      <c r="G3156" s="23" t="inlineStr">
        <is>
          <t>Brasileirão</t>
        </is>
      </c>
      <c r="H3156" s="45" t="n">
        <v>1543</v>
      </c>
      <c r="I3156" s="22" t="n">
        <v>18</v>
      </c>
      <c r="J3156" s="22" t="n"/>
      <c r="K3156" s="22" t="n"/>
      <c r="L3156" s="24" t="n">
        <v>58.59323407469734</v>
      </c>
      <c r="M3156" s="25" t="n">
        <v>63.91023407469734</v>
      </c>
      <c r="N3156" s="25" t="n">
        <v>72.53454146296679</v>
      </c>
      <c r="O3156" s="25" t="n">
        <v>38.62422298649478</v>
      </c>
      <c r="P3156" s="22" t="n">
        <v>49.38978244846118</v>
      </c>
      <c r="Q3156" s="22" t="n">
        <v>77.4882233355714</v>
      </c>
      <c r="R3156" s="25" t="n">
        <v>50.33977433298175</v>
      </c>
      <c r="S3156" s="23" t="n"/>
      <c r="T3156" s="48" t="n">
        <v>49.01728925231554</v>
      </c>
    </row>
    <row r="3157">
      <c r="A3157" s="44" t="inlineStr">
        <is>
          <t>Álvaro Angulo | Pumas UNAM | 2026-27</t>
        </is>
      </c>
      <c r="B3157" s="31" t="inlineStr">
        <is>
          <t>Álvaro Angulo</t>
        </is>
      </c>
      <c r="C3157" s="44" t="inlineStr">
        <is>
          <t>2026-27</t>
        </is>
      </c>
      <c r="D3157" s="22" t="n">
        <v>27</v>
      </c>
      <c r="E3157" s="44" t="inlineStr">
        <is>
          <t>LI</t>
        </is>
      </c>
      <c r="F3157" s="23" t="inlineStr">
        <is>
          <t>Pumas UNAM</t>
        </is>
      </c>
      <c r="G3157" s="23" t="inlineStr">
        <is>
          <t>Liga MX</t>
        </is>
      </c>
      <c r="H3157" s="45" t="n">
        <v>551</v>
      </c>
      <c r="I3157" s="22" t="n">
        <v>7</v>
      </c>
      <c r="J3157" s="22" t="n">
        <v>1</v>
      </c>
      <c r="K3157" s="22" t="n">
        <v>0</v>
      </c>
      <c r="L3157" s="24" t="n">
        <v>58.59187449822178</v>
      </c>
      <c r="M3157" s="25" t="n">
        <v>59.18908255191305</v>
      </c>
      <c r="N3157" s="25" t="n">
        <v>66.6507059043965</v>
      </c>
      <c r="O3157" s="25" t="n">
        <v>40.27400053799415</v>
      </c>
      <c r="P3157" s="22" t="n"/>
      <c r="Q3157" s="22" t="n">
        <v>73.36825752430376</v>
      </c>
      <c r="R3157" s="25" t="n">
        <v>51.66226440850587</v>
      </c>
      <c r="S3157" s="23" t="inlineStr">
        <is>
          <t>Extremo</t>
        </is>
      </c>
      <c r="T3157" s="48" t="n">
        <v>34.65624709651675</v>
      </c>
    </row>
    <row r="3158">
      <c r="A3158" s="44" t="inlineStr">
        <is>
          <t>Louis Munteanu | D.C. United | 2026-27</t>
        </is>
      </c>
      <c r="B3158" s="31" t="inlineStr">
        <is>
          <t>Louis Munteanu</t>
        </is>
      </c>
      <c r="C3158" s="44" t="inlineStr">
        <is>
          <t>2026-27</t>
        </is>
      </c>
      <c r="D3158" s="22" t="n">
        <v>24</v>
      </c>
      <c r="E3158" s="44" t="inlineStr">
        <is>
          <t>DC</t>
        </is>
      </c>
      <c r="F3158" s="23" t="inlineStr">
        <is>
          <t>D.C. United</t>
        </is>
      </c>
      <c r="G3158" s="23" t="inlineStr">
        <is>
          <t>MLS</t>
        </is>
      </c>
      <c r="H3158" s="45" t="n">
        <v>1545</v>
      </c>
      <c r="I3158" s="22" t="n">
        <v>22</v>
      </c>
      <c r="J3158" s="22" t="n">
        <v>6</v>
      </c>
      <c r="K3158" s="22" t="n">
        <v>3</v>
      </c>
      <c r="L3158" s="24" t="n">
        <v>58.59118715682186</v>
      </c>
      <c r="M3158" s="25" t="n">
        <v>61.35974137368933</v>
      </c>
      <c r="N3158" s="25" t="n">
        <v>67.17844553450534</v>
      </c>
      <c r="O3158" s="25" t="n">
        <v>51.48191824743092</v>
      </c>
      <c r="P3158" s="22" t="n">
        <v>56.54556313292498</v>
      </c>
      <c r="Q3158" s="22" t="n">
        <v>71.05171800871318</v>
      </c>
      <c r="R3158" s="25" t="n">
        <v>57.2106334882678</v>
      </c>
      <c r="S3158" s="23" t="inlineStr">
        <is>
          <t>Delantero completo</t>
        </is>
      </c>
      <c r="T3158" s="48" t="n">
        <v>68.73287780931445</v>
      </c>
    </row>
    <row r="3159">
      <c r="A3159" s="44" t="inlineStr">
        <is>
          <t>Lautaro Godoy | Atlético Tucumán | 2026-27</t>
        </is>
      </c>
      <c r="B3159" s="31" t="inlineStr">
        <is>
          <t>Lautaro Godoy</t>
        </is>
      </c>
      <c r="C3159" s="44" t="inlineStr">
        <is>
          <t>2026-27</t>
        </is>
      </c>
      <c r="D3159" s="22" t="n">
        <v>21</v>
      </c>
      <c r="E3159" s="44" t="inlineStr">
        <is>
          <t>MCO</t>
        </is>
      </c>
      <c r="F3159" s="23" t="inlineStr">
        <is>
          <t>Atlético Tucumán</t>
        </is>
      </c>
      <c r="G3159" s="23" t="inlineStr">
        <is>
          <t>Liga Argentina</t>
        </is>
      </c>
      <c r="H3159" s="45" t="n">
        <v>1597</v>
      </c>
      <c r="I3159" s="22" t="n">
        <v>27</v>
      </c>
      <c r="J3159" s="22" t="n">
        <v>2</v>
      </c>
      <c r="K3159" s="22" t="n">
        <v>3</v>
      </c>
      <c r="L3159" s="24" t="n">
        <v>58.58665829312119</v>
      </c>
      <c r="M3159" s="25" t="n">
        <v>65.62160974943187</v>
      </c>
      <c r="N3159" s="25" t="n">
        <v>71.59960990510938</v>
      </c>
      <c r="O3159" s="25" t="n">
        <v>58.7615161346688</v>
      </c>
      <c r="P3159" s="22" t="n">
        <v>66.28915549264664</v>
      </c>
      <c r="Q3159" s="22" t="n">
        <v>73.76812938921987</v>
      </c>
      <c r="R3159" s="25" t="n">
        <v>61.92716515456389</v>
      </c>
      <c r="S3159" s="23" t="inlineStr">
        <is>
          <t>Extremo</t>
        </is>
      </c>
      <c r="T3159" s="48" t="n">
        <v>67.96930277813256</v>
      </c>
    </row>
    <row r="3160">
      <c r="A3160" s="44" t="inlineStr">
        <is>
          <t>James Ndjeungoue | KV Kortrijk | 2026-27</t>
        </is>
      </c>
      <c r="B3160" s="31" t="inlineStr">
        <is>
          <t>James Ndjeungoue</t>
        </is>
      </c>
      <c r="C3160" s="44" t="inlineStr">
        <is>
          <t>2026-27</t>
        </is>
      </c>
      <c r="D3160" s="22" t="n">
        <v>23</v>
      </c>
      <c r="E3160" s="44" t="inlineStr">
        <is>
          <t>DFC</t>
        </is>
      </c>
      <c r="F3160" s="23" t="inlineStr">
        <is>
          <t>KV Kortrijk</t>
        </is>
      </c>
      <c r="G3160" s="23" t="inlineStr">
        <is>
          <t>Liga Belga</t>
        </is>
      </c>
      <c r="H3160" s="45" t="n">
        <v>438</v>
      </c>
      <c r="I3160" s="22" t="n">
        <v>5</v>
      </c>
      <c r="J3160" s="22" t="n">
        <v>0</v>
      </c>
      <c r="K3160" s="22" t="n">
        <v>0</v>
      </c>
      <c r="L3160" s="24" t="n">
        <v>58.58603968860197</v>
      </c>
      <c r="M3160" s="25" t="n">
        <v>61.52160855087742</v>
      </c>
      <c r="N3160" s="25" t="n">
        <v>67.58732143359039</v>
      </c>
      <c r="O3160" s="25" t="n">
        <v>44.16648655155905</v>
      </c>
      <c r="P3160" s="22" t="n"/>
      <c r="Q3160" s="22" t="n">
        <v>75.43280612952162</v>
      </c>
      <c r="R3160" s="25" t="n">
        <v>46.54802593025582</v>
      </c>
      <c r="S3160" s="23" t="inlineStr">
        <is>
          <t>Central con salida de balón</t>
        </is>
      </c>
      <c r="T3160" s="48" t="n">
        <v>39.96530448830124</v>
      </c>
    </row>
    <row r="3161">
      <c r="A3161" s="44" t="inlineStr">
        <is>
          <t>Luís Esteves | Atlas | 2026-27</t>
        </is>
      </c>
      <c r="B3161" s="31" t="inlineStr">
        <is>
          <t>Luís Esteves</t>
        </is>
      </c>
      <c r="C3161" s="44" t="inlineStr">
        <is>
          <t>2026-27</t>
        </is>
      </c>
      <c r="D3161" s="22" t="n">
        <v>27</v>
      </c>
      <c r="E3161" s="44" t="inlineStr">
        <is>
          <t>MCO</t>
        </is>
      </c>
      <c r="F3161" s="23" t="inlineStr">
        <is>
          <t>Atlas</t>
        </is>
      </c>
      <c r="G3161" s="23" t="inlineStr">
        <is>
          <t>Liga MX</t>
        </is>
      </c>
      <c r="H3161" s="45" t="n">
        <v>743</v>
      </c>
      <c r="I3161" s="22" t="n">
        <v>12</v>
      </c>
      <c r="J3161" s="22" t="n">
        <v>3</v>
      </c>
      <c r="K3161" s="22" t="n">
        <v>1</v>
      </c>
      <c r="L3161" s="24" t="n">
        <v>58.57944119454187</v>
      </c>
      <c r="M3161" s="25" t="n">
        <v>59.10214623051309</v>
      </c>
      <c r="N3161" s="25" t="n">
        <v>67.87492119796953</v>
      </c>
      <c r="O3161" s="25" t="n">
        <v>58.33027530284119</v>
      </c>
      <c r="P3161" s="22" t="n">
        <v>51.90993643349493</v>
      </c>
      <c r="Q3161" s="22" t="n">
        <v>73.9501055888738</v>
      </c>
      <c r="R3161" s="25" t="n">
        <v>50.80158747839778</v>
      </c>
      <c r="S3161" s="23" t="inlineStr">
        <is>
          <t>Enganche / creador</t>
        </is>
      </c>
      <c r="T3161" s="48" t="n">
        <v>52.21047339385364</v>
      </c>
    </row>
    <row r="3162">
      <c r="A3162" s="44" t="inlineStr">
        <is>
          <t>Emin Bayram | Basaksehir FK | 2026-27</t>
        </is>
      </c>
      <c r="B3162" s="31" t="inlineStr">
        <is>
          <t>Emin Bayram</t>
        </is>
      </c>
      <c r="C3162" s="44" t="inlineStr">
        <is>
          <t>2026-27</t>
        </is>
      </c>
      <c r="D3162" s="22" t="n">
        <v>23</v>
      </c>
      <c r="E3162" s="44" t="inlineStr">
        <is>
          <t>DFC</t>
        </is>
      </c>
      <c r="F3162" s="23" t="inlineStr">
        <is>
          <t>Basaksehir FK</t>
        </is>
      </c>
      <c r="G3162" s="23" t="inlineStr">
        <is>
          <t>Süper Lig</t>
        </is>
      </c>
      <c r="H3162" s="45" t="n">
        <v>720</v>
      </c>
      <c r="I3162" s="22" t="n">
        <v>8</v>
      </c>
      <c r="J3162" s="22" t="n">
        <v>1</v>
      </c>
      <c r="K3162" s="22" t="n">
        <v>0</v>
      </c>
      <c r="L3162" s="24" t="n">
        <v>58.57786318777977</v>
      </c>
      <c r="M3162" s="25" t="n">
        <v>63.57427037340851</v>
      </c>
      <c r="N3162" s="25" t="n">
        <v>67.24633444409051</v>
      </c>
      <c r="O3162" s="25" t="n">
        <v>46.828572053325</v>
      </c>
      <c r="P3162" s="22" t="n">
        <v>41.8646080760095</v>
      </c>
      <c r="Q3162" s="22" t="n">
        <v>73.71592373358392</v>
      </c>
      <c r="R3162" s="25" t="n">
        <v>55.06455509777971</v>
      </c>
      <c r="S3162" s="23" t="inlineStr">
        <is>
          <t>Central con salida de balón</t>
        </is>
      </c>
      <c r="T3162" s="48" t="n">
        <v>47.43616572045743</v>
      </c>
    </row>
    <row r="3163">
      <c r="A3163" s="44" t="inlineStr">
        <is>
          <t>Casemiro | Inter Miami | 2026-27</t>
        </is>
      </c>
      <c r="B3163" s="31" t="inlineStr">
        <is>
          <t>Casemiro</t>
        </is>
      </c>
      <c r="C3163" s="44" t="inlineStr">
        <is>
          <t>2026-27</t>
        </is>
      </c>
      <c r="D3163" s="22" t="n">
        <v>34</v>
      </c>
      <c r="E3163" s="44" t="inlineStr">
        <is>
          <t>MCD</t>
        </is>
      </c>
      <c r="F3163" s="23" t="inlineStr">
        <is>
          <t>Inter Miami</t>
        </is>
      </c>
      <c r="G3163" s="23" t="inlineStr">
        <is>
          <t>MLS</t>
        </is>
      </c>
      <c r="H3163" s="45" t="n">
        <v>1243</v>
      </c>
      <c r="I3163" s="22" t="n">
        <v>14</v>
      </c>
      <c r="J3163" s="22" t="n">
        <v>4</v>
      </c>
      <c r="K3163" s="22" t="n">
        <v>1</v>
      </c>
      <c r="L3163" s="24" t="n">
        <v>58.57776371241549</v>
      </c>
      <c r="M3163" s="25" t="n">
        <v>58.57776371241549</v>
      </c>
      <c r="N3163" s="25" t="n">
        <v>67.03753860925281</v>
      </c>
      <c r="O3163" s="25" t="n">
        <v>55.01476416192182</v>
      </c>
      <c r="P3163" s="22" t="n">
        <v>51.58284707388555</v>
      </c>
      <c r="Q3163" s="22" t="n">
        <v>70.9660905270177</v>
      </c>
      <c r="R3163" s="25" t="n">
        <v>51.89939838772715</v>
      </c>
      <c r="S3163" s="23" t="n"/>
      <c r="T3163" s="48" t="n">
        <v>45.95421449346915</v>
      </c>
    </row>
    <row r="3164">
      <c r="A3164" s="44" t="inlineStr">
        <is>
          <t>Dagoberto Espinoza | América | 2026-27</t>
        </is>
      </c>
      <c r="B3164" s="31" t="inlineStr">
        <is>
          <t>Dagoberto Espinoza</t>
        </is>
      </c>
      <c r="C3164" s="44" t="inlineStr">
        <is>
          <t>2026-27</t>
        </is>
      </c>
      <c r="D3164" s="22" t="n">
        <v>21</v>
      </c>
      <c r="E3164" s="44" t="inlineStr">
        <is>
          <t>LD</t>
        </is>
      </c>
      <c r="F3164" s="23" t="inlineStr">
        <is>
          <t>América</t>
        </is>
      </c>
      <c r="G3164" s="23" t="inlineStr">
        <is>
          <t>Liga MX</t>
        </is>
      </c>
      <c r="H3164" s="45" t="n">
        <v>775</v>
      </c>
      <c r="I3164" s="22" t="n">
        <v>12</v>
      </c>
      <c r="J3164" s="22" t="n">
        <v>0</v>
      </c>
      <c r="K3164" s="22" t="n">
        <v>2</v>
      </c>
      <c r="L3164" s="24" t="n">
        <v>58.577509836085</v>
      </c>
      <c r="M3164" s="25" t="n">
        <v>66.777509836085</v>
      </c>
      <c r="N3164" s="25" t="n">
        <v>69.52504331132639</v>
      </c>
      <c r="O3164" s="25" t="n">
        <v>58.3964792399005</v>
      </c>
      <c r="P3164" s="22" t="n">
        <v>50.33490001678158</v>
      </c>
      <c r="Q3164" s="22" t="n">
        <v>70.6930321347608</v>
      </c>
      <c r="R3164" s="25" t="n">
        <v>63.4048537253885</v>
      </c>
      <c r="S3164" s="23" t="inlineStr">
        <is>
          <t>Extremo</t>
        </is>
      </c>
      <c r="T3164" s="48" t="n">
        <v>46.93889982208413</v>
      </c>
    </row>
    <row r="3165">
      <c r="A3165" s="44" t="inlineStr">
        <is>
          <t>Josh Fowler | St Johnstone | 2026-27</t>
        </is>
      </c>
      <c r="B3165" s="31" t="inlineStr">
        <is>
          <t>Josh Fowler</t>
        </is>
      </c>
      <c r="C3165" s="44" t="inlineStr">
        <is>
          <t>2026-27</t>
        </is>
      </c>
      <c r="D3165" s="22" t="n">
        <v>24</v>
      </c>
      <c r="E3165" s="44" t="inlineStr">
        <is>
          <t>DC</t>
        </is>
      </c>
      <c r="F3165" s="23" t="inlineStr">
        <is>
          <t>St Johnstone</t>
        </is>
      </c>
      <c r="G3165" s="23" t="inlineStr">
        <is>
          <t>Scottish Premiership</t>
        </is>
      </c>
      <c r="H3165" s="45" t="n">
        <v>687</v>
      </c>
      <c r="I3165" s="22" t="n">
        <v>11</v>
      </c>
      <c r="J3165" s="22" t="n">
        <v>4</v>
      </c>
      <c r="K3165" s="22" t="n">
        <v>1</v>
      </c>
      <c r="L3165" s="24" t="n">
        <v>58.5641405655935</v>
      </c>
      <c r="M3165" s="25" t="n">
        <v>62.56667068607543</v>
      </c>
      <c r="N3165" s="25" t="n">
        <v>66.10188265088159</v>
      </c>
      <c r="O3165" s="25" t="n">
        <v>52.35813194315733</v>
      </c>
      <c r="P3165" s="22" t="n">
        <v>42.80102918179994</v>
      </c>
      <c r="Q3165" s="22" t="n">
        <v>68.13992026654344</v>
      </c>
      <c r="R3165" s="25" t="n">
        <v>64.02683546938057</v>
      </c>
      <c r="S3165" s="23" t="inlineStr">
        <is>
          <t>Delantero de área</t>
        </is>
      </c>
      <c r="T3165" s="48" t="n">
        <v>47.64895507701733</v>
      </c>
    </row>
    <row r="3166">
      <c r="A3166" s="44" t="inlineStr">
        <is>
          <t>Alejandro Alvarado | San Diego | 2026-27</t>
        </is>
      </c>
      <c r="B3166" s="31" t="inlineStr">
        <is>
          <t>Alejandro Alvarado</t>
        </is>
      </c>
      <c r="C3166" s="44" t="inlineStr">
        <is>
          <t>2026-27</t>
        </is>
      </c>
      <c r="D3166" s="22" t="n">
        <v>20</v>
      </c>
      <c r="E3166" s="44" t="inlineStr">
        <is>
          <t>MC</t>
        </is>
      </c>
      <c r="F3166" s="23" t="inlineStr">
        <is>
          <t>San Diego</t>
        </is>
      </c>
      <c r="G3166" s="23" t="inlineStr">
        <is>
          <t>MLS</t>
        </is>
      </c>
      <c r="H3166" s="45" t="n">
        <v>613</v>
      </c>
      <c r="I3166" s="22" t="n">
        <v>18</v>
      </c>
      <c r="J3166" s="22" t="n">
        <v>1</v>
      </c>
      <c r="K3166" s="22" t="n">
        <v>1</v>
      </c>
      <c r="L3166" s="24" t="n">
        <v>58.55342316741681</v>
      </c>
      <c r="M3166" s="25" t="n">
        <v>69.29804580892625</v>
      </c>
      <c r="N3166" s="25" t="n">
        <v>69.17757106825233</v>
      </c>
      <c r="O3166" s="25" t="n">
        <v>54.56410807349621</v>
      </c>
      <c r="P3166" s="22" t="n">
        <v>56.20479569202261</v>
      </c>
      <c r="Q3166" s="22" t="n">
        <v>73.78622433382751</v>
      </c>
      <c r="R3166" s="25" t="n">
        <v>65.1331070267216</v>
      </c>
      <c r="S3166" s="23" t="inlineStr">
        <is>
          <t>Recuperador</t>
        </is>
      </c>
      <c r="T3166" s="48" t="n">
        <v>46.91186548793301</v>
      </c>
    </row>
    <row r="3167">
      <c r="A3167" s="44" t="inlineStr">
        <is>
          <t>Matei Ilie | Kasımpaşa | 2026-27</t>
        </is>
      </c>
      <c r="B3167" s="31" t="inlineStr">
        <is>
          <t>Matei Ilie</t>
        </is>
      </c>
      <c r="C3167" s="44" t="inlineStr">
        <is>
          <t>2026-27</t>
        </is>
      </c>
      <c r="D3167" s="22" t="n">
        <v>23</v>
      </c>
      <c r="E3167" s="44" t="inlineStr">
        <is>
          <t>DFC</t>
        </is>
      </c>
      <c r="F3167" s="23" t="inlineStr">
        <is>
          <t>Kasımpaşa</t>
        </is>
      </c>
      <c r="G3167" s="23" t="inlineStr">
        <is>
          <t>Süper Lig</t>
        </is>
      </c>
      <c r="H3167" s="45" t="n">
        <v>540</v>
      </c>
      <c r="I3167" s="22" t="n">
        <v>6</v>
      </c>
      <c r="J3167" s="22" t="n">
        <v>0</v>
      </c>
      <c r="K3167" s="22" t="n">
        <v>0</v>
      </c>
      <c r="L3167" s="24" t="n">
        <v>58.55316122165146</v>
      </c>
      <c r="M3167" s="25" t="n">
        <v>63.07531691027422</v>
      </c>
      <c r="N3167" s="25" t="n">
        <v>70.67560287141812</v>
      </c>
      <c r="O3167" s="25" t="n">
        <v>58.81058527557108</v>
      </c>
      <c r="P3167" s="22" t="n"/>
      <c r="Q3167" s="22" t="n">
        <v>75.35109337125832</v>
      </c>
      <c r="R3167" s="25" t="n">
        <v>53.14198698048099</v>
      </c>
      <c r="S3167" s="23" t="inlineStr">
        <is>
          <t>Central</t>
        </is>
      </c>
      <c r="T3167" s="48" t="n">
        <v>46.23616572045743</v>
      </c>
    </row>
    <row r="3168">
      <c r="A3168" s="44" t="inlineStr">
        <is>
          <t>Nahuel Barrios | San Lorenzo | 2026-27</t>
        </is>
      </c>
      <c r="B3168" s="31" t="inlineStr">
        <is>
          <t>Nahuel Barrios</t>
        </is>
      </c>
      <c r="C3168" s="44" t="inlineStr">
        <is>
          <t>2026-27</t>
        </is>
      </c>
      <c r="D3168" s="22" t="n">
        <v>28</v>
      </c>
      <c r="E3168" s="44" t="inlineStr">
        <is>
          <t>EI</t>
        </is>
      </c>
      <c r="F3168" s="23" t="inlineStr">
        <is>
          <t>San Lorenzo</t>
        </is>
      </c>
      <c r="G3168" s="23" t="inlineStr">
        <is>
          <t>Liga Argentina</t>
        </is>
      </c>
      <c r="H3168" s="45" t="n">
        <v>756</v>
      </c>
      <c r="I3168" s="22" t="n">
        <v>16</v>
      </c>
      <c r="J3168" s="22" t="n">
        <v>0</v>
      </c>
      <c r="K3168" s="22" t="n">
        <v>2</v>
      </c>
      <c r="L3168" s="24" t="n">
        <v>58.55202537822635</v>
      </c>
      <c r="M3168" s="25" t="n">
        <v>58.72673760844217</v>
      </c>
      <c r="N3168" s="25" t="n">
        <v>68.24951382647512</v>
      </c>
      <c r="O3168" s="25" t="n">
        <v>47.43126035560184</v>
      </c>
      <c r="P3168" s="22" t="n">
        <v>49.42098538779257</v>
      </c>
      <c r="Q3168" s="22" t="n">
        <v>73.03533532243304</v>
      </c>
      <c r="R3168" s="25" t="n">
        <v>46.43580375147233</v>
      </c>
      <c r="S3168" s="23" t="n"/>
      <c r="T3168" s="48" t="n">
        <v>37.47162215510183</v>
      </c>
    </row>
    <row r="3169">
      <c r="A3169" s="44" t="inlineStr">
        <is>
          <t>Gonzalo Maroni | Barracas Central | 2026-27</t>
        </is>
      </c>
      <c r="B3169" s="31" t="inlineStr">
        <is>
          <t>Gonzalo Maroni</t>
        </is>
      </c>
      <c r="C3169" s="44" t="inlineStr">
        <is>
          <t>2026-27</t>
        </is>
      </c>
      <c r="D3169" s="22" t="n">
        <v>25</v>
      </c>
      <c r="E3169" s="44" t="inlineStr">
        <is>
          <t>MCO</t>
        </is>
      </c>
      <c r="F3169" s="23" t="inlineStr">
        <is>
          <t>Barracas Central</t>
        </is>
      </c>
      <c r="G3169" s="23" t="inlineStr">
        <is>
          <t>Liga Argentina</t>
        </is>
      </c>
      <c r="H3169" s="45" t="n">
        <v>1132</v>
      </c>
      <c r="I3169" s="22" t="n">
        <v>27</v>
      </c>
      <c r="J3169" s="22" t="n">
        <v>2</v>
      </c>
      <c r="K3169" s="22" t="n">
        <v>2</v>
      </c>
      <c r="L3169" s="24" t="n">
        <v>58.5496563496767</v>
      </c>
      <c r="M3169" s="25" t="n">
        <v>60.06764196118748</v>
      </c>
      <c r="N3169" s="25" t="n">
        <v>68.50035725058447</v>
      </c>
      <c r="O3169" s="25" t="n">
        <v>45.49203780978058</v>
      </c>
      <c r="P3169" s="22" t="n">
        <v>46.77032333100587</v>
      </c>
      <c r="Q3169" s="22" t="n">
        <v>73.98602435220739</v>
      </c>
      <c r="R3169" s="25" t="n">
        <v>52.64362265184236</v>
      </c>
      <c r="S3169" s="23" t="inlineStr">
        <is>
          <t>Extremo a pierna cambiada</t>
        </is>
      </c>
      <c r="T3169" s="48" t="n">
        <v>60.63853625947042</v>
      </c>
    </row>
    <row r="3170">
      <c r="A3170" s="44" t="inlineStr">
        <is>
          <t>Florián Monzón | Atlas | 2026-27</t>
        </is>
      </c>
      <c r="B3170" s="31" t="inlineStr">
        <is>
          <t>Florián Monzón</t>
        </is>
      </c>
      <c r="C3170" s="44" t="inlineStr">
        <is>
          <t>2026-27</t>
        </is>
      </c>
      <c r="D3170" s="22" t="n">
        <v>23</v>
      </c>
      <c r="E3170" s="44" t="inlineStr">
        <is>
          <t>DC</t>
        </is>
      </c>
      <c r="F3170" s="23" t="inlineStr">
        <is>
          <t>Atlas</t>
        </is>
      </c>
      <c r="G3170" s="23" t="inlineStr">
        <is>
          <t>Liga MX</t>
        </is>
      </c>
      <c r="H3170" s="45" t="n">
        <v>571</v>
      </c>
      <c r="I3170" s="22" t="n">
        <v>7</v>
      </c>
      <c r="J3170" s="22" t="n">
        <v>3</v>
      </c>
      <c r="K3170" s="22" t="n">
        <v>0</v>
      </c>
      <c r="L3170" s="24" t="n">
        <v>58.54915267333333</v>
      </c>
      <c r="M3170" s="25" t="n">
        <v>62.25141354289855</v>
      </c>
      <c r="N3170" s="25" t="n">
        <v>68.4320091952075</v>
      </c>
      <c r="O3170" s="25" t="n">
        <v>52.11904489634087</v>
      </c>
      <c r="P3170" s="22" t="n"/>
      <c r="Q3170" s="22" t="n">
        <v>75.02035829570968</v>
      </c>
      <c r="R3170" s="25" t="n">
        <v>54.66198097716169</v>
      </c>
      <c r="S3170" s="23" t="inlineStr">
        <is>
          <t>Extremo a pierna cambiada</t>
        </is>
      </c>
      <c r="T3170" s="48" t="n">
        <v>49.53616572045743</v>
      </c>
    </row>
    <row r="3171">
      <c r="A3171" s="44" t="inlineStr">
        <is>
          <t>Ivor Pandur | Rangers | 2026-27</t>
        </is>
      </c>
      <c r="B3171" s="31" t="inlineStr">
        <is>
          <t>Ivor Pandur</t>
        </is>
      </c>
      <c r="C3171" s="44" t="inlineStr">
        <is>
          <t>2026-27</t>
        </is>
      </c>
      <c r="D3171" s="22" t="n">
        <v>26</v>
      </c>
      <c r="E3171" s="44" t="inlineStr">
        <is>
          <t>POR</t>
        </is>
      </c>
      <c r="F3171" s="23" t="inlineStr">
        <is>
          <t>Rangers</t>
        </is>
      </c>
      <c r="G3171" s="23" t="inlineStr">
        <is>
          <t>Scottish Premiership</t>
        </is>
      </c>
      <c r="H3171" s="45" t="n">
        <v>1200</v>
      </c>
      <c r="I3171" s="22" t="n">
        <v>13</v>
      </c>
      <c r="J3171" s="22" t="n"/>
      <c r="K3171" s="22" t="n"/>
      <c r="L3171" s="24" t="n">
        <v>58.5417601938065</v>
      </c>
      <c r="M3171" s="25" t="n">
        <v>61.97231920001768</v>
      </c>
      <c r="N3171" s="25" t="n">
        <v>73.17954584196312</v>
      </c>
      <c r="O3171" s="25" t="n">
        <v>83.78810980048391</v>
      </c>
      <c r="P3171" s="22" t="n">
        <v>61.83330212819074</v>
      </c>
      <c r="Q3171" s="22" t="n">
        <v>68.91468510290397</v>
      </c>
      <c r="R3171" s="25" t="n">
        <v>58.71409920771062</v>
      </c>
      <c r="S3171" s="23" t="inlineStr">
        <is>
          <t>Portero-líbero</t>
        </is>
      </c>
      <c r="T3171" s="48" t="n">
        <v>56.0808141167605</v>
      </c>
    </row>
    <row r="3172">
      <c r="A3172" s="44" t="inlineStr">
        <is>
          <t>Mateo Mendía | Platense | 2026-27</t>
        </is>
      </c>
      <c r="B3172" s="31" t="inlineStr">
        <is>
          <t>Mateo Mendía</t>
        </is>
      </c>
      <c r="C3172" s="44" t="inlineStr">
        <is>
          <t>2026-27</t>
        </is>
      </c>
      <c r="D3172" s="22" t="n">
        <v>22</v>
      </c>
      <c r="E3172" s="44" t="inlineStr">
        <is>
          <t>DFC</t>
        </is>
      </c>
      <c r="F3172" s="23" t="inlineStr">
        <is>
          <t>Platense</t>
        </is>
      </c>
      <c r="G3172" s="23" t="inlineStr">
        <is>
          <t>Liga Argentina</t>
        </is>
      </c>
      <c r="H3172" s="45" t="n">
        <v>1416</v>
      </c>
      <c r="I3172" s="22" t="n">
        <v>18</v>
      </c>
      <c r="J3172" s="22" t="n">
        <v>1</v>
      </c>
      <c r="K3172" s="22" t="n">
        <v>0</v>
      </c>
      <c r="L3172" s="24" t="n">
        <v>58.5390772733401</v>
      </c>
      <c r="M3172" s="25" t="n">
        <v>64.53668206375926</v>
      </c>
      <c r="N3172" s="25" t="n">
        <v>69.47439245539503</v>
      </c>
      <c r="O3172" s="25" t="n">
        <v>42.21531647562351</v>
      </c>
      <c r="P3172" s="22" t="n">
        <v>46.94943126039387</v>
      </c>
      <c r="Q3172" s="22" t="n">
        <v>74.315879302147</v>
      </c>
      <c r="R3172" s="25" t="n">
        <v>55.48765661541626</v>
      </c>
      <c r="S3172" s="23" t="n"/>
      <c r="T3172" s="48" t="n">
        <v>45.76313815678015</v>
      </c>
    </row>
    <row r="3173">
      <c r="A3173" s="44" t="inlineStr">
        <is>
          <t>Franco Cristaldo | Talleres | 2026-27</t>
        </is>
      </c>
      <c r="B3173" s="31" t="inlineStr">
        <is>
          <t>Franco Cristaldo</t>
        </is>
      </c>
      <c r="C3173" s="44" t="inlineStr">
        <is>
          <t>2026-27</t>
        </is>
      </c>
      <c r="D3173" s="22" t="n">
        <v>27</v>
      </c>
      <c r="E3173" s="44" t="inlineStr">
        <is>
          <t>MCO</t>
        </is>
      </c>
      <c r="F3173" s="23" t="inlineStr">
        <is>
          <t>Talleres</t>
        </is>
      </c>
      <c r="G3173" s="23" t="inlineStr">
        <is>
          <t>Liga Argentina</t>
        </is>
      </c>
      <c r="H3173" s="45" t="n">
        <v>1674</v>
      </c>
      <c r="I3173" s="22" t="n">
        <v>25</v>
      </c>
      <c r="J3173" s="22" t="n">
        <v>2</v>
      </c>
      <c r="K3173" s="22" t="n">
        <v>4</v>
      </c>
      <c r="L3173" s="24" t="n">
        <v>58.53765622248335</v>
      </c>
      <c r="M3173" s="25" t="n">
        <v>59.0613972296776</v>
      </c>
      <c r="N3173" s="25" t="n">
        <v>68.03981461865369</v>
      </c>
      <c r="O3173" s="25" t="n">
        <v>42.79377472203601</v>
      </c>
      <c r="P3173" s="22" t="n">
        <v>42.86727103092044</v>
      </c>
      <c r="Q3173" s="22" t="n">
        <v>71.56398500801936</v>
      </c>
      <c r="R3173" s="25" t="n">
        <v>52.46378372623547</v>
      </c>
      <c r="S3173" s="23" t="inlineStr">
        <is>
          <t>Enganche / creador</t>
        </is>
      </c>
      <c r="T3173" s="48" t="n">
        <v>68.69943307466747</v>
      </c>
    </row>
    <row r="3174">
      <c r="A3174" s="44" t="inlineStr">
        <is>
          <t>Bruno Godeau | SK Beveren | 2026-27</t>
        </is>
      </c>
      <c r="B3174" s="31" t="inlineStr">
        <is>
          <t>Bruno Godeau</t>
        </is>
      </c>
      <c r="C3174" s="44" t="inlineStr">
        <is>
          <t>2026-27</t>
        </is>
      </c>
      <c r="D3174" s="22" t="n">
        <v>34</v>
      </c>
      <c r="E3174" s="44" t="inlineStr">
        <is>
          <t>DFC</t>
        </is>
      </c>
      <c r="F3174" s="23" t="inlineStr">
        <is>
          <t>SK Beveren</t>
        </is>
      </c>
      <c r="G3174" s="23" t="inlineStr">
        <is>
          <t>Liga Belga</t>
        </is>
      </c>
      <c r="H3174" s="45" t="n">
        <v>580</v>
      </c>
      <c r="I3174" s="22" t="n">
        <v>7</v>
      </c>
      <c r="J3174" s="22" t="n">
        <v>0</v>
      </c>
      <c r="K3174" s="22" t="n">
        <v>0</v>
      </c>
      <c r="L3174" s="24" t="n">
        <v>58.53037943333773</v>
      </c>
      <c r="M3174" s="25" t="n">
        <v>58.53037943333773</v>
      </c>
      <c r="N3174" s="25" t="n">
        <v>68.46235883138607</v>
      </c>
      <c r="O3174" s="25" t="n">
        <v>58.79343845361302</v>
      </c>
      <c r="P3174" s="22" t="n"/>
      <c r="Q3174" s="22" t="n">
        <v>72.37767714380841</v>
      </c>
      <c r="R3174" s="25" t="n">
        <v>42.21316137533437</v>
      </c>
      <c r="S3174" s="23" t="inlineStr">
        <is>
          <t>Central</t>
        </is>
      </c>
      <c r="T3174" s="48" t="n">
        <v>45.03831541624164</v>
      </c>
    </row>
    <row r="3175">
      <c r="A3175" s="44" t="inlineStr">
        <is>
          <t>Anas Tajaouart | La Louvière | 2026-27</t>
        </is>
      </c>
      <c r="B3175" s="31" t="inlineStr">
        <is>
          <t>Anas Tajaouart</t>
        </is>
      </c>
      <c r="C3175" s="44" t="inlineStr">
        <is>
          <t>2026-27</t>
        </is>
      </c>
      <c r="D3175" s="22" t="n">
        <v>21</v>
      </c>
      <c r="E3175" s="44" t="inlineStr">
        <is>
          <t>MC</t>
        </is>
      </c>
      <c r="F3175" s="23" t="inlineStr">
        <is>
          <t>La Louvière</t>
        </is>
      </c>
      <c r="G3175" s="23" t="inlineStr">
        <is>
          <t>Liga Belga</t>
        </is>
      </c>
      <c r="H3175" s="45" t="n">
        <v>346</v>
      </c>
      <c r="I3175" s="22" t="n">
        <v>6</v>
      </c>
      <c r="J3175" s="22" t="n">
        <v>0</v>
      </c>
      <c r="K3175" s="22" t="n">
        <v>1</v>
      </c>
      <c r="L3175" s="24" t="n">
        <v>58.52506551274266</v>
      </c>
      <c r="M3175" s="25" t="n">
        <v>62.66374475802569</v>
      </c>
      <c r="N3175" s="25" t="n">
        <v>67.28737372520811</v>
      </c>
      <c r="O3175" s="25" t="n">
        <v>56.45776867015552</v>
      </c>
      <c r="P3175" s="22" t="n"/>
      <c r="Q3175" s="22" t="n">
        <v>71.35256228893604</v>
      </c>
      <c r="R3175" s="25" t="n">
        <v>50.15661290266512</v>
      </c>
      <c r="S3175" s="23" t="inlineStr">
        <is>
          <t>Recuperador</t>
        </is>
      </c>
      <c r="T3175" s="48" t="n">
        <v>39.74336304618912</v>
      </c>
    </row>
    <row r="3176">
      <c r="A3176" s="44" t="inlineStr">
        <is>
          <t>Antoine Sekongo | Samsunspor | 2026-27</t>
        </is>
      </c>
      <c r="B3176" s="31" t="inlineStr">
        <is>
          <t>Antoine Sekongo</t>
        </is>
      </c>
      <c r="C3176" s="44" t="inlineStr">
        <is>
          <t>2026-27</t>
        </is>
      </c>
      <c r="D3176" s="22" t="n">
        <v>22</v>
      </c>
      <c r="E3176" s="44" t="inlineStr">
        <is>
          <t>MC</t>
        </is>
      </c>
      <c r="F3176" s="23" t="inlineStr">
        <is>
          <t>Samsunspor</t>
        </is>
      </c>
      <c r="G3176" s="23" t="inlineStr">
        <is>
          <t>Süper Lig</t>
        </is>
      </c>
      <c r="H3176" s="45" t="n">
        <v>223</v>
      </c>
      <c r="I3176" s="22" t="n">
        <v>6</v>
      </c>
      <c r="J3176" s="22" t="n">
        <v>0</v>
      </c>
      <c r="K3176" s="22" t="n">
        <v>0</v>
      </c>
      <c r="L3176" s="24" t="n">
        <v>58.51972220656318</v>
      </c>
      <c r="M3176" s="25" t="n">
        <v>61.36511546499015</v>
      </c>
      <c r="N3176" s="25" t="n">
        <v>67.10133005592726</v>
      </c>
      <c r="O3176" s="25" t="n">
        <v>46.32458660812382</v>
      </c>
      <c r="P3176" s="22" t="n"/>
      <c r="Q3176" s="22" t="n">
        <v>74.92997236694778</v>
      </c>
      <c r="R3176" s="25" t="n">
        <v>46.46410353738063</v>
      </c>
      <c r="S3176" s="23" t="inlineStr">
        <is>
          <t>Enganche / creador</t>
        </is>
      </c>
      <c r="T3176" s="48" t="n">
        <v>32.89245087815823</v>
      </c>
    </row>
    <row r="3177">
      <c r="A3177" s="44" t="inlineStr">
        <is>
          <t>Hrvoje Smolcic | Corum FK | 2026-27</t>
        </is>
      </c>
      <c r="B3177" s="31" t="inlineStr">
        <is>
          <t>Hrvoje Smolcic</t>
        </is>
      </c>
      <c r="C3177" s="44" t="inlineStr">
        <is>
          <t>2026-27</t>
        </is>
      </c>
      <c r="D3177" s="22" t="n">
        <v>26</v>
      </c>
      <c r="E3177" s="44" t="inlineStr">
        <is>
          <t>DFC</t>
        </is>
      </c>
      <c r="F3177" s="23" t="inlineStr">
        <is>
          <t>Corum FK</t>
        </is>
      </c>
      <c r="G3177" s="23" t="inlineStr">
        <is>
          <t>Süper Lig</t>
        </is>
      </c>
      <c r="H3177" s="45" t="n">
        <v>518</v>
      </c>
      <c r="I3177" s="22" t="n">
        <v>6</v>
      </c>
      <c r="J3177" s="22" t="n">
        <v>0</v>
      </c>
      <c r="K3177" s="22" t="n">
        <v>0</v>
      </c>
      <c r="L3177" s="24" t="n">
        <v>58.51919472491029</v>
      </c>
      <c r="M3177" s="25" t="n">
        <v>59.8901368890894</v>
      </c>
      <c r="N3177" s="25" t="n">
        <v>67.17232149164155</v>
      </c>
      <c r="O3177" s="25" t="n">
        <v>43.23095643901379</v>
      </c>
      <c r="P3177" s="22" t="n"/>
      <c r="Q3177" s="22" t="n">
        <v>73.45978618399157</v>
      </c>
      <c r="R3177" s="25" t="n">
        <v>48.2006971323683</v>
      </c>
      <c r="S3177" s="23" t="inlineStr">
        <is>
          <t>Central</t>
        </is>
      </c>
      <c r="T3177" s="48" t="n">
        <v>43.15611115757203</v>
      </c>
    </row>
    <row r="3178">
      <c r="A3178" s="44" t="inlineStr">
        <is>
          <t>Manuel Insaurralde | San Lorenzo | 2026-27</t>
        </is>
      </c>
      <c r="B3178" s="31" t="inlineStr">
        <is>
          <t>Manuel Insaurralde</t>
        </is>
      </c>
      <c r="C3178" s="44" t="inlineStr">
        <is>
          <t>2026-27</t>
        </is>
      </c>
      <c r="D3178" s="22" t="n">
        <v>27</v>
      </c>
      <c r="E3178" s="44" t="inlineStr">
        <is>
          <t>MC</t>
        </is>
      </c>
      <c r="F3178" s="23" t="inlineStr">
        <is>
          <t>San Lorenzo</t>
        </is>
      </c>
      <c r="G3178" s="23" t="inlineStr">
        <is>
          <t>Liga Argentina</t>
        </is>
      </c>
      <c r="H3178" s="45" t="n">
        <v>1399</v>
      </c>
      <c r="I3178" s="22" t="n">
        <v>19</v>
      </c>
      <c r="J3178" s="22" t="n">
        <v>1</v>
      </c>
      <c r="K3178" s="22" t="n">
        <v>0</v>
      </c>
      <c r="L3178" s="24" t="n">
        <v>58.51305659904517</v>
      </c>
      <c r="M3178" s="25" t="n">
        <v>59.01940954022164</v>
      </c>
      <c r="N3178" s="25" t="n">
        <v>69.90641000343093</v>
      </c>
      <c r="O3178" s="25" t="n">
        <v>49.28893930322779</v>
      </c>
      <c r="P3178" s="22" t="n">
        <v>56.0373774764761</v>
      </c>
      <c r="Q3178" s="22" t="n">
        <v>72.64382284115439</v>
      </c>
      <c r="R3178" s="25" t="n">
        <v>49.53746373255908</v>
      </c>
      <c r="S3178" s="23" t="n"/>
      <c r="T3178" s="48" t="n">
        <v>45.66121818770505</v>
      </c>
    </row>
    <row r="3179">
      <c r="A3179" s="44" t="inlineStr">
        <is>
          <t>Darwin Núñez | Al-Diriyah | 2026-27</t>
        </is>
      </c>
      <c r="B3179" s="31" t="inlineStr">
        <is>
          <t>Darwin Núñez</t>
        </is>
      </c>
      <c r="C3179" s="44" t="inlineStr">
        <is>
          <t>2026-27</t>
        </is>
      </c>
      <c r="D3179" s="22" t="n">
        <v>27</v>
      </c>
      <c r="E3179" s="44" t="inlineStr">
        <is>
          <t>DC</t>
        </is>
      </c>
      <c r="F3179" s="23" t="inlineStr">
        <is>
          <t>Al-Diriyah</t>
        </is>
      </c>
      <c r="G3179" s="23" t="inlineStr">
        <is>
          <t>Saudi Pro</t>
        </is>
      </c>
      <c r="H3179" s="45" t="n">
        <v>440</v>
      </c>
      <c r="I3179" s="22" t="n">
        <v>5</v>
      </c>
      <c r="J3179" s="22" t="n">
        <v>3</v>
      </c>
      <c r="K3179" s="22" t="n">
        <v>0</v>
      </c>
      <c r="L3179" s="24" t="n">
        <v>58.51300664752561</v>
      </c>
      <c r="M3179" s="25" t="n">
        <v>59.23023556318826</v>
      </c>
      <c r="N3179" s="25" t="n">
        <v>67.12042482865297</v>
      </c>
      <c r="O3179" s="25" t="n">
        <v>59.05387457866299</v>
      </c>
      <c r="P3179" s="22" t="n"/>
      <c r="Q3179" s="22" t="n">
        <v>69.98368009879231</v>
      </c>
      <c r="R3179" s="25" t="n">
        <v>56.86989942703945</v>
      </c>
      <c r="S3179" s="23" t="inlineStr">
        <is>
          <t>Delantero de área</t>
        </is>
      </c>
      <c r="T3179" s="48" t="n">
        <v>45.13239746803984</v>
      </c>
    </row>
    <row r="3180">
      <c r="A3180" s="44" t="inlineStr">
        <is>
          <t>Bruno Méndez | Toluca | 2026-27</t>
        </is>
      </c>
      <c r="B3180" s="31" t="inlineStr">
        <is>
          <t>Bruno Méndez</t>
        </is>
      </c>
      <c r="C3180" s="44" t="inlineStr">
        <is>
          <t>2026-27</t>
        </is>
      </c>
      <c r="D3180" s="22" t="n">
        <v>25</v>
      </c>
      <c r="E3180" s="44" t="inlineStr">
        <is>
          <t>DFC</t>
        </is>
      </c>
      <c r="F3180" s="23" t="inlineStr">
        <is>
          <t>Toluca</t>
        </is>
      </c>
      <c r="G3180" s="23" t="inlineStr">
        <is>
          <t>Liga MX</t>
        </is>
      </c>
      <c r="H3180" s="45" t="n">
        <v>897</v>
      </c>
      <c r="I3180" s="22" t="n">
        <v>11</v>
      </c>
      <c r="J3180" s="22" t="n">
        <v>0</v>
      </c>
      <c r="K3180" s="22" t="n">
        <v>1</v>
      </c>
      <c r="L3180" s="24" t="n">
        <v>58.50847238740929</v>
      </c>
      <c r="M3180" s="25" t="n">
        <v>61.29705447696153</v>
      </c>
      <c r="N3180" s="25" t="n">
        <v>70.06916078029501</v>
      </c>
      <c r="O3180" s="25" t="n">
        <v>61.33746653786584</v>
      </c>
      <c r="P3180" s="22" t="n">
        <v>52.10093151276017</v>
      </c>
      <c r="Q3180" s="22" t="n">
        <v>71.07447962452385</v>
      </c>
      <c r="R3180" s="25" t="n">
        <v>54.17443370242472</v>
      </c>
      <c r="S3180" s="23" t="inlineStr">
        <is>
          <t>Central</t>
        </is>
      </c>
      <c r="T3180" s="48" t="n">
        <v>47.37490307260061</v>
      </c>
    </row>
    <row r="3181">
      <c r="A3181" s="44" t="inlineStr">
        <is>
          <t>Fabricio Iacovich | Estudiantes La Plata | 2026-27</t>
        </is>
      </c>
      <c r="B3181" s="31" t="inlineStr">
        <is>
          <t>Fabricio Iacovich</t>
        </is>
      </c>
      <c r="C3181" s="44" t="inlineStr">
        <is>
          <t>2026-27</t>
        </is>
      </c>
      <c r="D3181" s="22" t="n">
        <v>24</v>
      </c>
      <c r="E3181" s="44" t="inlineStr">
        <is>
          <t>POR</t>
        </is>
      </c>
      <c r="F3181" s="23" t="inlineStr">
        <is>
          <t>Estudiantes La Plata</t>
        </is>
      </c>
      <c r="G3181" s="23" t="inlineStr">
        <is>
          <t>Liga Argentina</t>
        </is>
      </c>
      <c r="H3181" s="45" t="n">
        <v>945</v>
      </c>
      <c r="I3181" s="22" t="n">
        <v>11</v>
      </c>
      <c r="J3181" s="22" t="n"/>
      <c r="K3181" s="22" t="n"/>
      <c r="L3181" s="24" t="n">
        <v>58.49967436227071</v>
      </c>
      <c r="M3181" s="25" t="n">
        <v>63.46464330637009</v>
      </c>
      <c r="N3181" s="25" t="n">
        <v>72.56897083340957</v>
      </c>
      <c r="O3181" s="25" t="n">
        <v>65.87884623084044</v>
      </c>
      <c r="P3181" s="22" t="n">
        <v>64.23719850083924</v>
      </c>
      <c r="Q3181" s="22" t="n">
        <v>73.12597083337306</v>
      </c>
      <c r="R3181" s="25" t="n">
        <v>53.51568057705897</v>
      </c>
      <c r="S3181" s="23" t="n"/>
      <c r="T3181" s="48" t="n">
        <v>45.56337938679647</v>
      </c>
    </row>
    <row r="3182">
      <c r="A3182" s="44" t="inlineStr">
        <is>
          <t>Emilio Rodríguez | Necaxa | 2026-27</t>
        </is>
      </c>
      <c r="B3182" s="31" t="inlineStr">
        <is>
          <t>Emilio Rodríguez</t>
        </is>
      </c>
      <c r="C3182" s="44" t="inlineStr">
        <is>
          <t>2026-27</t>
        </is>
      </c>
      <c r="D3182" s="22" t="n">
        <v>22</v>
      </c>
      <c r="E3182" s="44" t="inlineStr">
        <is>
          <t>ED</t>
        </is>
      </c>
      <c r="F3182" s="23" t="inlineStr">
        <is>
          <t>Necaxa</t>
        </is>
      </c>
      <c r="G3182" s="23" t="inlineStr">
        <is>
          <t>Liga MX</t>
        </is>
      </c>
      <c r="H3182" s="45" t="n">
        <v>443</v>
      </c>
      <c r="I3182" s="22" t="n">
        <v>11</v>
      </c>
      <c r="J3182" s="22" t="n">
        <v>1</v>
      </c>
      <c r="K3182" s="22" t="n">
        <v>1</v>
      </c>
      <c r="L3182" s="24" t="n">
        <v>58.49894535590113</v>
      </c>
      <c r="M3182" s="25" t="n">
        <v>64.02694535590113</v>
      </c>
      <c r="N3182" s="25" t="n">
        <v>65.9651751707861</v>
      </c>
      <c r="O3182" s="25" t="n">
        <v>48.88380467377208</v>
      </c>
      <c r="P3182" s="22" t="n">
        <v>31.32861556876967</v>
      </c>
      <c r="Q3182" s="22" t="n">
        <v>72.68620221612035</v>
      </c>
      <c r="R3182" s="25" t="n">
        <v>57.81252725487327</v>
      </c>
      <c r="S3182" s="23" t="inlineStr">
        <is>
          <t>Extremo</t>
        </is>
      </c>
      <c r="T3182" s="48" t="n">
        <v>45.29707309127644</v>
      </c>
    </row>
    <row r="3183">
      <c r="A3183" s="44" t="inlineStr">
        <is>
          <t>Baran Gezek | Alanyaspor | 2026-27</t>
        </is>
      </c>
      <c r="B3183" s="31" t="inlineStr">
        <is>
          <t>Baran Gezek</t>
        </is>
      </c>
      <c r="C3183" s="44" t="inlineStr">
        <is>
          <t>2026-27</t>
        </is>
      </c>
      <c r="D3183" s="22" t="n">
        <v>21</v>
      </c>
      <c r="E3183" s="44" t="inlineStr">
        <is>
          <t>MC</t>
        </is>
      </c>
      <c r="F3183" s="23" t="inlineStr">
        <is>
          <t>Alanyaspor</t>
        </is>
      </c>
      <c r="G3183" s="23" t="inlineStr">
        <is>
          <t>Süper Lig</t>
        </is>
      </c>
      <c r="H3183" s="45" t="n">
        <v>404</v>
      </c>
      <c r="I3183" s="22" t="n">
        <v>6</v>
      </c>
      <c r="J3183" s="22" t="n">
        <v>0</v>
      </c>
      <c r="K3183" s="22" t="n">
        <v>0</v>
      </c>
      <c r="L3183" s="24" t="n">
        <v>58.49349107076918</v>
      </c>
      <c r="M3183" s="25" t="n">
        <v>63.56613258020315</v>
      </c>
      <c r="N3183" s="25" t="n">
        <v>69.37727825624509</v>
      </c>
      <c r="O3183" s="25" t="n">
        <v>52.73159597145674</v>
      </c>
      <c r="P3183" s="22" t="n"/>
      <c r="Q3183" s="22" t="n">
        <v>73.74570164351218</v>
      </c>
      <c r="R3183" s="25" t="n">
        <v>52.62002498187282</v>
      </c>
      <c r="S3183" s="23" t="inlineStr">
        <is>
          <t>Recuperador</t>
        </is>
      </c>
      <c r="T3183" s="48" t="n">
        <v>35.8058602502523</v>
      </c>
    </row>
    <row r="3184">
      <c r="A3184" s="44" t="inlineStr">
        <is>
          <t>Oliver Antman | RSC Anderlecht | 2026-27</t>
        </is>
      </c>
      <c r="B3184" s="31" t="inlineStr">
        <is>
          <t>Oliver Antman</t>
        </is>
      </c>
      <c r="C3184" s="44" t="inlineStr">
        <is>
          <t>2026-27</t>
        </is>
      </c>
      <c r="D3184" s="22" t="n">
        <v>25</v>
      </c>
      <c r="E3184" s="44" t="inlineStr">
        <is>
          <t>DC</t>
        </is>
      </c>
      <c r="F3184" s="23" t="inlineStr">
        <is>
          <t>RSC Anderlecht</t>
        </is>
      </c>
      <c r="G3184" s="23" t="inlineStr">
        <is>
          <t>Liga Belga</t>
        </is>
      </c>
      <c r="H3184" s="45" t="n">
        <v>417</v>
      </c>
      <c r="I3184" s="22" t="n">
        <v>11</v>
      </c>
      <c r="J3184" s="22" t="n">
        <v>0</v>
      </c>
      <c r="K3184" s="22" t="n">
        <v>0</v>
      </c>
      <c r="L3184" s="24" t="n">
        <v>58.493059877194</v>
      </c>
      <c r="M3184" s="25" t="n">
        <v>59.40066529888075</v>
      </c>
      <c r="N3184" s="25" t="n">
        <v>69.02897563331405</v>
      </c>
      <c r="O3184" s="25" t="n">
        <v>46.06365310935625</v>
      </c>
      <c r="P3184" s="22" t="n">
        <v>62.6946339486415</v>
      </c>
      <c r="Q3184" s="22" t="n">
        <v>74.19873141179785</v>
      </c>
      <c r="R3184" s="25" t="n">
        <v>43.93046197486752</v>
      </c>
      <c r="S3184" s="23" t="inlineStr">
        <is>
          <t>Delantero completo</t>
        </is>
      </c>
      <c r="T3184" s="48" t="n">
        <v>43.46937174940941</v>
      </c>
    </row>
    <row r="3185">
      <c r="A3185" s="44" t="inlineStr">
        <is>
          <t>Lautaro Gutiérrez | Belgrano | 2026-27</t>
        </is>
      </c>
      <c r="B3185" s="31" t="inlineStr">
        <is>
          <t>Lautaro Gutiérrez</t>
        </is>
      </c>
      <c r="C3185" s="44" t="inlineStr">
        <is>
          <t>2026-27</t>
        </is>
      </c>
      <c r="D3185" s="22" t="n">
        <v>18</v>
      </c>
      <c r="E3185" s="44" t="inlineStr">
        <is>
          <t>DC</t>
        </is>
      </c>
      <c r="F3185" s="23" t="inlineStr">
        <is>
          <t>Belgrano</t>
        </is>
      </c>
      <c r="G3185" s="23" t="inlineStr">
        <is>
          <t>Liga Argentina</t>
        </is>
      </c>
      <c r="H3185" s="45" t="n">
        <v>571</v>
      </c>
      <c r="I3185" s="22" t="n">
        <v>22</v>
      </c>
      <c r="J3185" s="22" t="n">
        <v>4</v>
      </c>
      <c r="K3185" s="22" t="n">
        <v>1</v>
      </c>
      <c r="L3185" s="24" t="n">
        <v>58.49034289685547</v>
      </c>
      <c r="M3185" s="25" t="n">
        <v>74.83628039685547</v>
      </c>
      <c r="N3185" s="25" t="n">
        <v>68.34753633029675</v>
      </c>
      <c r="O3185" s="25" t="n">
        <v>56.26430808928533</v>
      </c>
      <c r="P3185" s="22" t="n">
        <v>65.0733753890966</v>
      </c>
      <c r="Q3185" s="22" t="n">
        <v>71.08789303588014</v>
      </c>
      <c r="R3185" s="25" t="n">
        <v>68.65853916493327</v>
      </c>
      <c r="S3185" s="23" t="inlineStr">
        <is>
          <t>Delantero completo</t>
        </is>
      </c>
      <c r="T3185" s="48" t="n">
        <v>46.31944321662764</v>
      </c>
    </row>
    <row r="3186">
      <c r="A3186" s="44" t="inlineStr">
        <is>
          <t>Tomás Porra | Barracas Central | 2026-27</t>
        </is>
      </c>
      <c r="B3186" s="31" t="inlineStr">
        <is>
          <t>Tomás Porra</t>
        </is>
      </c>
      <c r="C3186" s="44" t="inlineStr">
        <is>
          <t>2026-27</t>
        </is>
      </c>
      <c r="D3186" s="22" t="n">
        <v>20</v>
      </c>
      <c r="E3186" s="44" t="inlineStr">
        <is>
          <t>MCO</t>
        </is>
      </c>
      <c r="F3186" s="23" t="inlineStr">
        <is>
          <t>Barracas Central</t>
        </is>
      </c>
      <c r="G3186" s="23" t="inlineStr">
        <is>
          <t>Liga Argentina</t>
        </is>
      </c>
      <c r="H3186" s="45" t="n">
        <v>2566</v>
      </c>
      <c r="I3186" s="22" t="n">
        <v>33</v>
      </c>
      <c r="J3186" s="22" t="n">
        <v>1</v>
      </c>
      <c r="K3186" s="22" t="n">
        <v>4</v>
      </c>
      <c r="L3186" s="24" t="n">
        <v>58.48945455678628</v>
      </c>
      <c r="M3186" s="25" t="n">
        <v>67.24867785775714</v>
      </c>
      <c r="N3186" s="25" t="n">
        <v>70.66400490754502</v>
      </c>
      <c r="O3186" s="25" t="n">
        <v>49.10754034989397</v>
      </c>
      <c r="P3186" s="22" t="n">
        <v>50.9341059917638</v>
      </c>
      <c r="Q3186" s="22" t="n">
        <v>73.83947030124372</v>
      </c>
      <c r="R3186" s="25" t="n">
        <v>63.24813971221045</v>
      </c>
      <c r="S3186" s="23" t="inlineStr">
        <is>
          <t>Extremo</t>
        </is>
      </c>
      <c r="T3186" s="48" t="n">
        <v>76.79328055492559</v>
      </c>
    </row>
    <row r="3187">
      <c r="A3187" s="44" t="inlineStr">
        <is>
          <t>Alejandro Tello | Racing Club | 2026-27</t>
        </is>
      </c>
      <c r="B3187" s="31" t="inlineStr">
        <is>
          <t>Alejandro Tello</t>
        </is>
      </c>
      <c r="C3187" s="44" t="inlineStr">
        <is>
          <t>2026-27</t>
        </is>
      </c>
      <c r="D3187" s="22" t="n">
        <v>18</v>
      </c>
      <c r="E3187" s="44" t="inlineStr">
        <is>
          <t>MC</t>
        </is>
      </c>
      <c r="F3187" s="23" t="inlineStr">
        <is>
          <t>Racing Club</t>
        </is>
      </c>
      <c r="G3187" s="23" t="inlineStr">
        <is>
          <t>Liga Argentina</t>
        </is>
      </c>
      <c r="H3187" s="45" t="n">
        <v>512</v>
      </c>
      <c r="I3187" s="22" t="n">
        <v>8</v>
      </c>
      <c r="J3187" s="22" t="n">
        <v>0</v>
      </c>
      <c r="K3187" s="22" t="n">
        <v>1</v>
      </c>
      <c r="L3187" s="24" t="n">
        <v>58.48743241822728</v>
      </c>
      <c r="M3187" s="25" t="n">
        <v>68.95708759064107</v>
      </c>
      <c r="N3187" s="25" t="n">
        <v>68.81390979365253</v>
      </c>
      <c r="O3187" s="25" t="n">
        <v>57.46108342924007</v>
      </c>
      <c r="P3187" s="22" t="n">
        <v>55.10796186738519</v>
      </c>
      <c r="Q3187" s="22" t="n">
        <v>73.58898315499577</v>
      </c>
      <c r="R3187" s="25" t="n">
        <v>56.64913821251552</v>
      </c>
      <c r="S3187" s="23" t="n"/>
      <c r="T3187" s="48" t="n">
        <v>29.78084865249139</v>
      </c>
    </row>
    <row r="3188">
      <c r="A3188" s="44" t="inlineStr">
        <is>
          <t>Víctor Guzmán | Monterrey | 2026-27</t>
        </is>
      </c>
      <c r="B3188" s="31" t="inlineStr">
        <is>
          <t>Víctor Guzmán</t>
        </is>
      </c>
      <c r="C3188" s="44" t="inlineStr">
        <is>
          <t>2026-27</t>
        </is>
      </c>
      <c r="D3188" s="22" t="n">
        <v>23</v>
      </c>
      <c r="E3188" s="44" t="inlineStr">
        <is>
          <t>DFC</t>
        </is>
      </c>
      <c r="F3188" s="23" t="inlineStr">
        <is>
          <t>Monterrey</t>
        </is>
      </c>
      <c r="G3188" s="23" t="inlineStr">
        <is>
          <t>Liga MX</t>
        </is>
      </c>
      <c r="H3188" s="45" t="n">
        <v>900</v>
      </c>
      <c r="I3188" s="22" t="n">
        <v>10</v>
      </c>
      <c r="J3188" s="22" t="n">
        <v>1</v>
      </c>
      <c r="K3188" s="22" t="n">
        <v>0</v>
      </c>
      <c r="L3188" s="24" t="n">
        <v>58.48255226053476</v>
      </c>
      <c r="M3188" s="25" t="n">
        <v>63.53069597310961</v>
      </c>
      <c r="N3188" s="25" t="n">
        <v>72.30500297883199</v>
      </c>
      <c r="O3188" s="25" t="n">
        <v>55.29824262911693</v>
      </c>
      <c r="P3188" s="22" t="n">
        <v>52.07178675112166</v>
      </c>
      <c r="Q3188" s="22" t="n">
        <v>76.23399092708479</v>
      </c>
      <c r="R3188" s="25" t="n">
        <v>54.92028305664229</v>
      </c>
      <c r="S3188" s="23" t="inlineStr">
        <is>
          <t>Central con salida de balón</t>
        </is>
      </c>
      <c r="T3188" s="48" t="n">
        <v>44.56603864246376</v>
      </c>
    </row>
    <row r="3189">
      <c r="A3189" s="44" t="inlineStr">
        <is>
          <t>Moussa Dembélé | Al-Ettifaq | 2026-27</t>
        </is>
      </c>
      <c r="B3189" s="31" t="inlineStr">
        <is>
          <t>Moussa Dembélé</t>
        </is>
      </c>
      <c r="C3189" s="44" t="inlineStr">
        <is>
          <t>2026-27</t>
        </is>
      </c>
      <c r="D3189" s="22" t="n">
        <v>30</v>
      </c>
      <c r="E3189" s="44" t="inlineStr">
        <is>
          <t>DC</t>
        </is>
      </c>
      <c r="F3189" s="23" t="inlineStr">
        <is>
          <t>Al-Ettifaq</t>
        </is>
      </c>
      <c r="G3189" s="23" t="inlineStr">
        <is>
          <t>Saudi Pro</t>
        </is>
      </c>
      <c r="H3189" s="45" t="n">
        <v>584</v>
      </c>
      <c r="I3189" s="22" t="n">
        <v>8</v>
      </c>
      <c r="J3189" s="22" t="n">
        <v>3</v>
      </c>
      <c r="K3189" s="22" t="n">
        <v>0</v>
      </c>
      <c r="L3189" s="24" t="n">
        <v>58.48231791890528</v>
      </c>
      <c r="M3189" s="25" t="n">
        <v>58.48231791890528</v>
      </c>
      <c r="N3189" s="25" t="n">
        <v>66.84535170655333</v>
      </c>
      <c r="O3189" s="25" t="n">
        <v>47.00816532841729</v>
      </c>
      <c r="P3189" s="22" t="n">
        <v>56.77347490164478</v>
      </c>
      <c r="Q3189" s="22" t="n">
        <v>71.09720919467651</v>
      </c>
      <c r="R3189" s="25" t="n">
        <v>50.87075693233234</v>
      </c>
      <c r="S3189" s="23" t="inlineStr">
        <is>
          <t>Delantero de área</t>
        </is>
      </c>
      <c r="T3189" s="48" t="n">
        <v>49.0626947850924</v>
      </c>
    </row>
    <row r="3190">
      <c r="A3190" s="44" t="inlineStr">
        <is>
          <t>Joaquín Correa | Estudiantes La Plata | 2026-27</t>
        </is>
      </c>
      <c r="B3190" s="31" t="inlineStr">
        <is>
          <t>Joaquín Correa</t>
        </is>
      </c>
      <c r="C3190" s="44" t="inlineStr">
        <is>
          <t>2026-27</t>
        </is>
      </c>
      <c r="D3190" s="22" t="n">
        <v>32</v>
      </c>
      <c r="E3190" s="44" t="inlineStr">
        <is>
          <t>MCO</t>
        </is>
      </c>
      <c r="F3190" s="23" t="inlineStr">
        <is>
          <t>Estudiantes La Plata</t>
        </is>
      </c>
      <c r="G3190" s="23" t="inlineStr">
        <is>
          <t>Liga Argentina</t>
        </is>
      </c>
      <c r="H3190" s="45" t="n">
        <v>1171</v>
      </c>
      <c r="I3190" s="22" t="n">
        <v>26</v>
      </c>
      <c r="J3190" s="22" t="n">
        <v>3</v>
      </c>
      <c r="K3190" s="22" t="n">
        <v>5</v>
      </c>
      <c r="L3190" s="24" t="n">
        <v>58.48117941022642</v>
      </c>
      <c r="M3190" s="25" t="n">
        <v>58.48117941022642</v>
      </c>
      <c r="N3190" s="25" t="n">
        <v>71.48652559680382</v>
      </c>
      <c r="O3190" s="25" t="n">
        <v>49.36853605387864</v>
      </c>
      <c r="P3190" s="22" t="n">
        <v>52.15209979534382</v>
      </c>
      <c r="Q3190" s="22" t="n">
        <v>72.89586864581041</v>
      </c>
      <c r="R3190" s="25" t="n">
        <v>45.19110419268632</v>
      </c>
      <c r="S3190" s="23" t="n"/>
      <c r="T3190" s="48" t="n">
        <v>39.66626457232735</v>
      </c>
    </row>
    <row r="3191">
      <c r="A3191" s="44" t="inlineStr">
        <is>
          <t>Dylan Ourega | KVC Westerlo | 2026-27</t>
        </is>
      </c>
      <c r="B3191" s="31" t="inlineStr">
        <is>
          <t>Dylan Ourega</t>
        </is>
      </c>
      <c r="C3191" s="44" t="inlineStr">
        <is>
          <t>2026-27</t>
        </is>
      </c>
      <c r="D3191" s="22" t="n">
        <v>21</v>
      </c>
      <c r="E3191" s="44" t="inlineStr">
        <is>
          <t>DFC</t>
        </is>
      </c>
      <c r="F3191" s="23" t="inlineStr">
        <is>
          <t>KVC Westerlo</t>
        </is>
      </c>
      <c r="G3191" s="23" t="inlineStr">
        <is>
          <t>Liga Belga</t>
        </is>
      </c>
      <c r="H3191" s="45" t="n">
        <v>595</v>
      </c>
      <c r="I3191" s="22" t="n">
        <v>7</v>
      </c>
      <c r="J3191" s="22" t="n">
        <v>1</v>
      </c>
      <c r="K3191" s="22" t="n">
        <v>0</v>
      </c>
      <c r="L3191" s="24" t="n">
        <v>58.48095240348569</v>
      </c>
      <c r="M3191" s="25" t="n">
        <v>64.06103714924841</v>
      </c>
      <c r="N3191" s="25" t="n">
        <v>69.0597981745115</v>
      </c>
      <c r="O3191" s="25" t="n">
        <v>48.85032724946694</v>
      </c>
      <c r="P3191" s="22" t="n"/>
      <c r="Q3191" s="22" t="n">
        <v>74.911243652503</v>
      </c>
      <c r="R3191" s="25" t="n">
        <v>51.80515983414631</v>
      </c>
      <c r="S3191" s="23" t="inlineStr">
        <is>
          <t>Central con salida de balón</t>
        </is>
      </c>
      <c r="T3191" s="48" t="n">
        <v>47.87797029178332</v>
      </c>
    </row>
    <row r="3192">
      <c r="A3192" s="44" t="inlineStr">
        <is>
          <t>Fernando Beltrán | León | 2026-27</t>
        </is>
      </c>
      <c r="B3192" s="31" t="inlineStr">
        <is>
          <t>Fernando Beltrán</t>
        </is>
      </c>
      <c r="C3192" s="44" t="inlineStr">
        <is>
          <t>2026-27</t>
        </is>
      </c>
      <c r="D3192" s="22" t="n">
        <v>27</v>
      </c>
      <c r="E3192" s="44" t="inlineStr">
        <is>
          <t>MC</t>
        </is>
      </c>
      <c r="F3192" s="23" t="inlineStr">
        <is>
          <t>León</t>
        </is>
      </c>
      <c r="G3192" s="23" t="inlineStr">
        <is>
          <t>Liga MX</t>
        </is>
      </c>
      <c r="H3192" s="45" t="n">
        <v>822</v>
      </c>
      <c r="I3192" s="22" t="n">
        <v>15</v>
      </c>
      <c r="J3192" s="22" t="n">
        <v>0</v>
      </c>
      <c r="K3192" s="22" t="n">
        <v>3</v>
      </c>
      <c r="L3192" s="24" t="n">
        <v>58.48093645165092</v>
      </c>
      <c r="M3192" s="25" t="n">
        <v>58.98728939282739</v>
      </c>
      <c r="N3192" s="25" t="n">
        <v>72.4768506462605</v>
      </c>
      <c r="O3192" s="25" t="n">
        <v>61.82627468171018</v>
      </c>
      <c r="P3192" s="22" t="n">
        <v>52.804036861299</v>
      </c>
      <c r="Q3192" s="22" t="n">
        <v>74.87767955740047</v>
      </c>
      <c r="R3192" s="25" t="n">
        <v>48.99195950707415</v>
      </c>
      <c r="S3192" s="23" t="inlineStr">
        <is>
          <t>Enganche / creador</t>
        </is>
      </c>
      <c r="T3192" s="48" t="n">
        <v>40.38283674352422</v>
      </c>
    </row>
    <row r="3193">
      <c r="A3193" s="44" t="inlineStr">
        <is>
          <t>Francisco Nevárez | Juárez | 2026-27</t>
        </is>
      </c>
      <c r="B3193" s="31" t="inlineStr">
        <is>
          <t>Francisco Nevárez</t>
        </is>
      </c>
      <c r="C3193" s="44" t="inlineStr">
        <is>
          <t>2026-27</t>
        </is>
      </c>
      <c r="D3193" s="22" t="n">
        <v>24</v>
      </c>
      <c r="E3193" s="44" t="inlineStr">
        <is>
          <t>LD</t>
        </is>
      </c>
      <c r="F3193" s="23" t="inlineStr">
        <is>
          <t>Juárez</t>
        </is>
      </c>
      <c r="G3193" s="23" t="inlineStr">
        <is>
          <t>Liga MX</t>
        </is>
      </c>
      <c r="H3193" s="45" t="n">
        <v>744</v>
      </c>
      <c r="I3193" s="22" t="n">
        <v>12</v>
      </c>
      <c r="J3193" s="22" t="n">
        <v>0</v>
      </c>
      <c r="K3193" s="22" t="n">
        <v>0</v>
      </c>
      <c r="L3193" s="24" t="n">
        <v>58.47977124902307</v>
      </c>
      <c r="M3193" s="25" t="n">
        <v>61.08285849734522</v>
      </c>
      <c r="N3193" s="25" t="n">
        <v>66.5092705208007</v>
      </c>
      <c r="O3193" s="25" t="n">
        <v>44.30265076716661</v>
      </c>
      <c r="P3193" s="22" t="n">
        <v>43.02844840387836</v>
      </c>
      <c r="Q3193" s="22" t="n">
        <v>73.97842751929194</v>
      </c>
      <c r="R3193" s="25" t="n">
        <v>53.45312526774353</v>
      </c>
      <c r="S3193" s="23" t="inlineStr">
        <is>
          <t>Extremo</t>
        </is>
      </c>
      <c r="T3193" s="48" t="n">
        <v>43.75774570713732</v>
      </c>
    </row>
    <row r="3194">
      <c r="A3194" s="44" t="inlineStr">
        <is>
          <t>Kevin Álvarez | América | 2026-27</t>
        </is>
      </c>
      <c r="B3194" s="31" t="inlineStr">
        <is>
          <t>Kevin Álvarez</t>
        </is>
      </c>
      <c r="C3194" s="44" t="inlineStr">
        <is>
          <t>2026-27</t>
        </is>
      </c>
      <c r="D3194" s="22" t="n">
        <v>26</v>
      </c>
      <c r="E3194" s="44" t="inlineStr">
        <is>
          <t>LD</t>
        </is>
      </c>
      <c r="F3194" s="23" t="inlineStr">
        <is>
          <t>América</t>
        </is>
      </c>
      <c r="G3194" s="23" t="inlineStr">
        <is>
          <t>Liga MX</t>
        </is>
      </c>
      <c r="H3194" s="45" t="n">
        <v>843</v>
      </c>
      <c r="I3194" s="22" t="n">
        <v>11</v>
      </c>
      <c r="J3194" s="22" t="n">
        <v>0</v>
      </c>
      <c r="K3194" s="22" t="n">
        <v>3</v>
      </c>
      <c r="L3194" s="24" t="n">
        <v>58.46918838187342</v>
      </c>
      <c r="M3194" s="25" t="n">
        <v>59.63470851610161</v>
      </c>
      <c r="N3194" s="25" t="n">
        <v>67.3445135742076</v>
      </c>
      <c r="O3194" s="25" t="n">
        <v>47.55465592959953</v>
      </c>
      <c r="P3194" s="22" t="n">
        <v>47.06830096357326</v>
      </c>
      <c r="Q3194" s="22" t="n">
        <v>71.32914943626321</v>
      </c>
      <c r="R3194" s="25" t="n">
        <v>54.11998849784981</v>
      </c>
      <c r="S3194" s="23" t="inlineStr">
        <is>
          <t>Carrilero</t>
        </is>
      </c>
      <c r="T3194" s="48" t="n">
        <v>39.73017102584527</v>
      </c>
    </row>
    <row r="3195">
      <c r="A3195" s="44" t="inlineStr">
        <is>
          <t>Pablo Monje | Riestra | 2026-27</t>
        </is>
      </c>
      <c r="B3195" s="31" t="inlineStr">
        <is>
          <t>Pablo Monje</t>
        </is>
      </c>
      <c r="C3195" s="44" t="inlineStr">
        <is>
          <t>2026-27</t>
        </is>
      </c>
      <c r="D3195" s="22" t="n">
        <v>27</v>
      </c>
      <c r="E3195" s="44" t="inlineStr">
        <is>
          <t>MC</t>
        </is>
      </c>
      <c r="F3195" s="23" t="inlineStr">
        <is>
          <t>Riestra</t>
        </is>
      </c>
      <c r="G3195" s="23" t="inlineStr">
        <is>
          <t>Liga Argentina</t>
        </is>
      </c>
      <c r="H3195" s="45" t="n">
        <v>2000</v>
      </c>
      <c r="I3195" s="22" t="n">
        <v>31</v>
      </c>
      <c r="J3195" s="22" t="n">
        <v>0</v>
      </c>
      <c r="K3195" s="22" t="n">
        <v>0</v>
      </c>
      <c r="L3195" s="24" t="n">
        <v>58.4689869889832</v>
      </c>
      <c r="M3195" s="25" t="n">
        <v>58.97220267525771</v>
      </c>
      <c r="N3195" s="25" t="n">
        <v>67.60395921481037</v>
      </c>
      <c r="O3195" s="25" t="n">
        <v>51.61837188615208</v>
      </c>
      <c r="P3195" s="22" t="n">
        <v>44.59014130199697</v>
      </c>
      <c r="Q3195" s="22" t="n">
        <v>72.61587825182875</v>
      </c>
      <c r="R3195" s="25" t="n">
        <v>51.25456816703479</v>
      </c>
      <c r="S3195" s="23" t="inlineStr">
        <is>
          <t>Ancla</t>
        </is>
      </c>
      <c r="T3195" s="48" t="n">
        <v>64.1733817712453</v>
      </c>
    </row>
    <row r="3196">
      <c r="A3196" s="44" t="inlineStr">
        <is>
          <t>Henry Kessler | Charlotte FC | 2026-27</t>
        </is>
      </c>
      <c r="B3196" s="31" t="inlineStr">
        <is>
          <t>Henry Kessler</t>
        </is>
      </c>
      <c r="C3196" s="44" t="inlineStr">
        <is>
          <t>2026-27</t>
        </is>
      </c>
      <c r="D3196" s="22" t="n">
        <v>28</v>
      </c>
      <c r="E3196" s="44" t="inlineStr">
        <is>
          <t>DFC</t>
        </is>
      </c>
      <c r="F3196" s="23" t="inlineStr">
        <is>
          <t>Charlotte FC</t>
        </is>
      </c>
      <c r="G3196" s="23" t="inlineStr">
        <is>
          <t>MLS</t>
        </is>
      </c>
      <c r="H3196" s="45" t="n">
        <v>1156</v>
      </c>
      <c r="I3196" s="22" t="n">
        <v>13</v>
      </c>
      <c r="J3196" s="22" t="n">
        <v>2</v>
      </c>
      <c r="K3196" s="22" t="n">
        <v>0</v>
      </c>
      <c r="L3196" s="24" t="n">
        <v>58.4657549670429</v>
      </c>
      <c r="M3196" s="25" t="n">
        <v>59.08391914614737</v>
      </c>
      <c r="N3196" s="25" t="n">
        <v>69.95529915309592</v>
      </c>
      <c r="O3196" s="25" t="n">
        <v>53.54515749100904</v>
      </c>
      <c r="P3196" s="22" t="n">
        <v>56.42126628491273</v>
      </c>
      <c r="Q3196" s="22" t="n">
        <v>69.76171760265132</v>
      </c>
      <c r="R3196" s="25" t="n">
        <v>52.84442161516383</v>
      </c>
      <c r="S3196" s="23" t="n"/>
      <c r="T3196" s="48" t="n">
        <v>47.83217577320089</v>
      </c>
    </row>
    <row r="3197">
      <c r="A3197" s="44" t="inlineStr">
        <is>
          <t>Nicolás Goitea | Newell's Old Boys | 2026-27</t>
        </is>
      </c>
      <c r="B3197" s="31" t="inlineStr">
        <is>
          <t>Nicolás Goitea</t>
        </is>
      </c>
      <c r="C3197" s="44" t="inlineStr">
        <is>
          <t>2026-27</t>
        </is>
      </c>
      <c r="D3197" s="22" t="n">
        <v>29</v>
      </c>
      <c r="E3197" s="44" t="inlineStr">
        <is>
          <t>DFC</t>
        </is>
      </c>
      <c r="F3197" s="23" t="inlineStr">
        <is>
          <t>Newell's Old Boys</t>
        </is>
      </c>
      <c r="G3197" s="23" t="inlineStr">
        <is>
          <t>Liga Argentina</t>
        </is>
      </c>
      <c r="H3197" s="45" t="n">
        <v>1061</v>
      </c>
      <c r="I3197" s="22" t="n">
        <v>13</v>
      </c>
      <c r="J3197" s="22" t="n">
        <v>0</v>
      </c>
      <c r="K3197" s="22" t="n">
        <v>0</v>
      </c>
      <c r="L3197" s="24" t="n">
        <v>58.46179576789746</v>
      </c>
      <c r="M3197" s="25" t="n">
        <v>58.62217823058403</v>
      </c>
      <c r="N3197" s="25" t="n">
        <v>68.71955508516255</v>
      </c>
      <c r="O3197" s="25" t="n">
        <v>47.51133105531533</v>
      </c>
      <c r="P3197" s="22" t="n">
        <v>39.37332607983475</v>
      </c>
      <c r="Q3197" s="22" t="n">
        <v>75.00326170051368</v>
      </c>
      <c r="R3197" s="25" t="n">
        <v>45.65138515042248</v>
      </c>
      <c r="S3197" s="23" t="n"/>
      <c r="T3197" s="48" t="n">
        <v>49.43499157183359</v>
      </c>
    </row>
    <row r="3198">
      <c r="A3198" s="44" t="inlineStr">
        <is>
          <t>Carlos Acevedo | Santos Laguna | 2026-27</t>
        </is>
      </c>
      <c r="B3198" s="31" t="inlineStr">
        <is>
          <t>Carlos Acevedo</t>
        </is>
      </c>
      <c r="C3198" s="44" t="inlineStr">
        <is>
          <t>2026-27</t>
        </is>
      </c>
      <c r="D3198" s="22" t="n">
        <v>30</v>
      </c>
      <c r="E3198" s="44" t="inlineStr">
        <is>
          <t>POR</t>
        </is>
      </c>
      <c r="F3198" s="23" t="inlineStr">
        <is>
          <t>Santos Laguna</t>
        </is>
      </c>
      <c r="G3198" s="23" t="inlineStr">
        <is>
          <t>Liga MX</t>
        </is>
      </c>
      <c r="H3198" s="45" t="n">
        <v>990</v>
      </c>
      <c r="I3198" s="22" t="n">
        <v>11</v>
      </c>
      <c r="J3198" s="22" t="n"/>
      <c r="K3198" s="22" t="n"/>
      <c r="L3198" s="24" t="n">
        <v>58.45973109094346</v>
      </c>
      <c r="M3198" s="25" t="n">
        <v>58.64608403211993</v>
      </c>
      <c r="N3198" s="25" t="n">
        <v>64.36734361106679</v>
      </c>
      <c r="O3198" s="25" t="n">
        <v>39.89871777970703</v>
      </c>
      <c r="P3198" s="22" t="n">
        <v>38.17203559357109</v>
      </c>
      <c r="Q3198" s="22" t="n">
        <v>73.49817713600223</v>
      </c>
      <c r="R3198" s="25" t="n">
        <v>48.59552931438973</v>
      </c>
      <c r="S3198" s="23" t="inlineStr">
        <is>
          <t>Portero-líbero</t>
        </is>
      </c>
      <c r="T3198" s="48" t="n">
        <v>60.76313815678015</v>
      </c>
    </row>
    <row r="3199">
      <c r="A3199" s="44" t="inlineStr">
        <is>
          <t>Ignacio Rodríguez | Racing Club | 2026-27</t>
        </is>
      </c>
      <c r="B3199" s="31" t="inlineStr">
        <is>
          <t>Ignacio Rodríguez</t>
        </is>
      </c>
      <c r="C3199" s="44" t="inlineStr">
        <is>
          <t>2026-27</t>
        </is>
      </c>
      <c r="D3199" s="22" t="n">
        <v>24</v>
      </c>
      <c r="E3199" s="44" t="inlineStr">
        <is>
          <t>MC</t>
        </is>
      </c>
      <c r="F3199" s="23" t="inlineStr">
        <is>
          <t>Racing Club</t>
        </is>
      </c>
      <c r="G3199" s="23" t="inlineStr">
        <is>
          <t>Liga Argentina</t>
        </is>
      </c>
      <c r="H3199" s="45" t="n">
        <v>1200</v>
      </c>
      <c r="I3199" s="22" t="n">
        <v>18</v>
      </c>
      <c r="J3199" s="22" t="n">
        <v>1</v>
      </c>
      <c r="K3199" s="22" t="n">
        <v>2</v>
      </c>
      <c r="L3199" s="24" t="n">
        <v>58.45390339720231</v>
      </c>
      <c r="M3199" s="25" t="n">
        <v>60.76919751484937</v>
      </c>
      <c r="N3199" s="25" t="n">
        <v>69.09397950852465</v>
      </c>
      <c r="O3199" s="25" t="n">
        <v>50.36673411618065</v>
      </c>
      <c r="P3199" s="22" t="n">
        <v>55.33818758561026</v>
      </c>
      <c r="Q3199" s="22" t="n">
        <v>73.69669559644383</v>
      </c>
      <c r="R3199" s="25" t="n">
        <v>51.24167778921528</v>
      </c>
      <c r="S3199" s="23" t="n"/>
      <c r="T3199" s="48" t="n">
        <v>42.6345575735532</v>
      </c>
    </row>
    <row r="3200">
      <c r="A3200" s="44" t="inlineStr">
        <is>
          <t>Marcel Lubik | Wisła Kraków | 2026-27</t>
        </is>
      </c>
      <c r="B3200" s="31" t="inlineStr">
        <is>
          <t>Marcel Lubik</t>
        </is>
      </c>
      <c r="C3200" s="44" t="inlineStr">
        <is>
          <t>2026-27</t>
        </is>
      </c>
      <c r="D3200" s="22" t="n">
        <v>22</v>
      </c>
      <c r="E3200" s="44" t="inlineStr">
        <is>
          <t>POR</t>
        </is>
      </c>
      <c r="F3200" s="23" t="inlineStr">
        <is>
          <t>Wisła Kraków</t>
        </is>
      </c>
      <c r="G3200" s="23" t="inlineStr">
        <is>
          <t>Ekstraklasa</t>
        </is>
      </c>
      <c r="H3200" s="45" t="n">
        <v>810</v>
      </c>
      <c r="I3200" s="22" t="n">
        <v>9</v>
      </c>
      <c r="J3200" s="22" t="n"/>
      <c r="K3200" s="22" t="n"/>
      <c r="L3200" s="24" t="n">
        <v>58.45385044620903</v>
      </c>
      <c r="M3200" s="25" t="n">
        <v>71.18085044620904</v>
      </c>
      <c r="N3200" s="25" t="n">
        <v>67.16125873208155</v>
      </c>
      <c r="O3200" s="25" t="n">
        <v>54.44875003298066</v>
      </c>
      <c r="P3200" s="22" t="n">
        <v>50.41400046257034</v>
      </c>
      <c r="Q3200" s="22" t="n">
        <v>67.03710268769608</v>
      </c>
      <c r="R3200" s="25" t="n">
        <v>69.494031561093</v>
      </c>
      <c r="S3200" s="23" t="inlineStr">
        <is>
          <t>Portero-líbero</t>
        </is>
      </c>
      <c r="T3200" s="48" t="n">
        <v>60.76313815678015</v>
      </c>
    </row>
    <row r="3201">
      <c r="A3201" s="44" t="inlineStr">
        <is>
          <t>Benjamin Nygren | Celtic | 2026-27</t>
        </is>
      </c>
      <c r="B3201" s="31" t="inlineStr">
        <is>
          <t>Benjamin Nygren</t>
        </is>
      </c>
      <c r="C3201" s="44" t="inlineStr">
        <is>
          <t>2026-27</t>
        </is>
      </c>
      <c r="D3201" s="22" t="n">
        <v>25</v>
      </c>
      <c r="E3201" s="44" t="inlineStr">
        <is>
          <t>MCO</t>
        </is>
      </c>
      <c r="F3201" s="23" t="inlineStr">
        <is>
          <t>Celtic</t>
        </is>
      </c>
      <c r="G3201" s="23" t="inlineStr">
        <is>
          <t>Scottish Premiership</t>
        </is>
      </c>
      <c r="H3201" s="45" t="n">
        <v>803</v>
      </c>
      <c r="I3201" s="22" t="n">
        <v>12</v>
      </c>
      <c r="J3201" s="22" t="n">
        <v>5</v>
      </c>
      <c r="K3201" s="22" t="n">
        <v>6</v>
      </c>
      <c r="L3201" s="24" t="n">
        <v>58.45216947612948</v>
      </c>
      <c r="M3201" s="25" t="n">
        <v>60.81080256965466</v>
      </c>
      <c r="N3201" s="25" t="n">
        <v>70.70345194206354</v>
      </c>
      <c r="O3201" s="25" t="n">
        <v>58.95019686869301</v>
      </c>
      <c r="P3201" s="22" t="n">
        <v>57.91698604053716</v>
      </c>
      <c r="Q3201" s="22" t="n">
        <v>69.09225041592974</v>
      </c>
      <c r="R3201" s="25" t="n">
        <v>61.29310726491013</v>
      </c>
      <c r="S3201" s="23" t="inlineStr">
        <is>
          <t>Extremo a pierna cambiada</t>
        </is>
      </c>
      <c r="T3201" s="48" t="n">
        <v>51.74234196923796</v>
      </c>
    </row>
    <row r="3202">
      <c r="A3202" s="44" t="inlineStr">
        <is>
          <t>Taylor Calheira | Sporting KC | 2026-27</t>
        </is>
      </c>
      <c r="B3202" s="31" t="inlineStr">
        <is>
          <t>Taylor Calheira</t>
        </is>
      </c>
      <c r="C3202" s="44" t="inlineStr">
        <is>
          <t>2026-27</t>
        </is>
      </c>
      <c r="D3202" s="22" t="n">
        <v>24</v>
      </c>
      <c r="E3202" s="44" t="inlineStr">
        <is>
          <t>DC</t>
        </is>
      </c>
      <c r="F3202" s="23" t="inlineStr">
        <is>
          <t>Sporting KC</t>
        </is>
      </c>
      <c r="G3202" s="23" t="inlineStr">
        <is>
          <t>MLS</t>
        </is>
      </c>
      <c r="H3202" s="45" t="n">
        <v>797</v>
      </c>
      <c r="I3202" s="22" t="n">
        <v>18</v>
      </c>
      <c r="J3202" s="22" t="n">
        <v>3</v>
      </c>
      <c r="K3202" s="22" t="n">
        <v>1</v>
      </c>
      <c r="L3202" s="24" t="n">
        <v>58.4426029976843</v>
      </c>
      <c r="M3202" s="25" t="n">
        <v>61.3326029976843</v>
      </c>
      <c r="N3202" s="25" t="n">
        <v>66.40062839000423</v>
      </c>
      <c r="O3202" s="25" t="n">
        <v>54.12201909827549</v>
      </c>
      <c r="P3202" s="22" t="n">
        <v>39.54744117964326</v>
      </c>
      <c r="Q3202" s="22" t="n">
        <v>71.97583941188638</v>
      </c>
      <c r="R3202" s="25" t="n">
        <v>56.67915213043679</v>
      </c>
      <c r="S3202" s="23" t="inlineStr">
        <is>
          <t>Extremo a pierna cambiada</t>
        </is>
      </c>
      <c r="T3202" s="48" t="n">
        <v>55.43720481710424</v>
      </c>
    </row>
    <row r="3203">
      <c r="A3203" s="44" t="inlineStr">
        <is>
          <t>Alex Gogic | St Mirren | 2026-27</t>
        </is>
      </c>
      <c r="B3203" s="31" t="inlineStr">
        <is>
          <t>Alex Gogic</t>
        </is>
      </c>
      <c r="C3203" s="44" t="inlineStr">
        <is>
          <t>2026-27</t>
        </is>
      </c>
      <c r="D3203" s="22" t="n">
        <v>32</v>
      </c>
      <c r="E3203" s="44" t="inlineStr">
        <is>
          <t>DFC</t>
        </is>
      </c>
      <c r="F3203" s="23" t="inlineStr">
        <is>
          <t>St Mirren</t>
        </is>
      </c>
      <c r="G3203" s="23" t="inlineStr">
        <is>
          <t>Scottish Premiership</t>
        </is>
      </c>
      <c r="H3203" s="45" t="n">
        <v>1080</v>
      </c>
      <c r="I3203" s="22" t="n">
        <v>12</v>
      </c>
      <c r="J3203" s="22" t="n">
        <v>0</v>
      </c>
      <c r="K3203" s="22" t="n">
        <v>1</v>
      </c>
      <c r="L3203" s="24" t="n">
        <v>58.44141029741573</v>
      </c>
      <c r="M3203" s="25" t="n">
        <v>58.44141029741573</v>
      </c>
      <c r="N3203" s="25" t="n">
        <v>67.29569677591489</v>
      </c>
      <c r="O3203" s="25" t="n">
        <v>45.47055668592214</v>
      </c>
      <c r="P3203" s="22" t="n">
        <v>45.23752969121141</v>
      </c>
      <c r="Q3203" s="22" t="n">
        <v>67.66664508285477</v>
      </c>
      <c r="R3203" s="25" t="n">
        <v>56.24891874926351</v>
      </c>
      <c r="S3203" s="23" t="inlineStr">
        <is>
          <t>Central</t>
        </is>
      </c>
      <c r="T3203" s="48" t="n">
        <v>48.8808141167605</v>
      </c>
    </row>
    <row r="3204">
      <c r="A3204" s="44" t="inlineStr">
        <is>
          <t>Juan Portilla | Athletico-PR | 2026-27</t>
        </is>
      </c>
      <c r="B3204" s="31" t="inlineStr">
        <is>
          <t>Juan Portilla</t>
        </is>
      </c>
      <c r="C3204" s="44" t="inlineStr">
        <is>
          <t>2026-27</t>
        </is>
      </c>
      <c r="D3204" s="22" t="n">
        <v>25</v>
      </c>
      <c r="E3204" s="44" t="inlineStr">
        <is>
          <t>MC</t>
        </is>
      </c>
      <c r="F3204" s="23" t="inlineStr">
        <is>
          <t>Athletico-PR</t>
        </is>
      </c>
      <c r="G3204" s="23" t="inlineStr">
        <is>
          <t>Brasileirão</t>
        </is>
      </c>
      <c r="H3204" s="45" t="n">
        <v>1211</v>
      </c>
      <c r="I3204" s="22" t="n">
        <v>24</v>
      </c>
      <c r="J3204" s="22" t="n">
        <v>0</v>
      </c>
      <c r="K3204" s="22" t="n">
        <v>0</v>
      </c>
      <c r="L3204" s="24" t="n">
        <v>58.43612985546408</v>
      </c>
      <c r="M3204" s="25" t="n">
        <v>59.24593377703271</v>
      </c>
      <c r="N3204" s="25" t="n">
        <v>74.95879297414362</v>
      </c>
      <c r="O3204" s="25" t="n">
        <v>53.99115429548584</v>
      </c>
      <c r="P3204" s="22" t="n">
        <v>45.97585240574335</v>
      </c>
      <c r="Q3204" s="22" t="n">
        <v>81.65018860603465</v>
      </c>
      <c r="R3204" s="25" t="n">
        <v>43.97802260211989</v>
      </c>
      <c r="S3204" s="23" t="inlineStr">
        <is>
          <t>Ancla</t>
        </is>
      </c>
      <c r="T3204" s="48" t="n">
        <v>55.41833098825978</v>
      </c>
    </row>
    <row r="3205">
      <c r="A3205" s="44" t="inlineStr">
        <is>
          <t>Ismael Díaz | León | 2026-27</t>
        </is>
      </c>
      <c r="B3205" s="31" t="inlineStr">
        <is>
          <t>Ismael Díaz</t>
        </is>
      </c>
      <c r="C3205" s="44" t="inlineStr">
        <is>
          <t>2026-27</t>
        </is>
      </c>
      <c r="D3205" s="22" t="n">
        <v>28</v>
      </c>
      <c r="E3205" s="44" t="inlineStr">
        <is>
          <t>EI</t>
        </is>
      </c>
      <c r="F3205" s="23" t="inlineStr">
        <is>
          <t>León</t>
        </is>
      </c>
      <c r="G3205" s="23" t="inlineStr">
        <is>
          <t>Liga MX</t>
        </is>
      </c>
      <c r="H3205" s="45" t="n">
        <v>383</v>
      </c>
      <c r="I3205" s="22" t="n">
        <v>9</v>
      </c>
      <c r="J3205" s="22" t="n">
        <v>0</v>
      </c>
      <c r="K3205" s="22" t="n">
        <v>0</v>
      </c>
      <c r="L3205" s="24" t="n">
        <v>58.43501277609346</v>
      </c>
      <c r="M3205" s="25" t="n">
        <v>58.64572500630928</v>
      </c>
      <c r="N3205" s="25" t="n">
        <v>66.28844428449979</v>
      </c>
      <c r="O3205" s="25" t="n">
        <v>41.47492731651601</v>
      </c>
      <c r="P3205" s="22" t="n">
        <v>33.52681764851578</v>
      </c>
      <c r="Q3205" s="22" t="n">
        <v>73.34478305837087</v>
      </c>
      <c r="R3205" s="25" t="n">
        <v>50.38669558518239</v>
      </c>
      <c r="S3205" s="23" t="inlineStr">
        <is>
          <t>Enganche / creador</t>
        </is>
      </c>
      <c r="T3205" s="48" t="n">
        <v>44.1827764706</v>
      </c>
    </row>
    <row r="3206">
      <c r="A3206" s="44" t="inlineStr">
        <is>
          <t>Mustafa Yumlu | Erzurumspor FK | 2026-27</t>
        </is>
      </c>
      <c r="B3206" s="31" t="inlineStr">
        <is>
          <t>Mustafa Yumlu</t>
        </is>
      </c>
      <c r="C3206" s="44" t="inlineStr">
        <is>
          <t>2026-27</t>
        </is>
      </c>
      <c r="D3206" s="22" t="n">
        <v>39</v>
      </c>
      <c r="E3206" s="44" t="inlineStr">
        <is>
          <t>DFC</t>
        </is>
      </c>
      <c r="F3206" s="23" t="inlineStr">
        <is>
          <t>Erzurumspor FK</t>
        </is>
      </c>
      <c r="G3206" s="23" t="inlineStr">
        <is>
          <t>Süper Lig</t>
        </is>
      </c>
      <c r="H3206" s="45" t="n">
        <v>360</v>
      </c>
      <c r="I3206" s="22" t="n">
        <v>4</v>
      </c>
      <c r="J3206" s="22" t="n">
        <v>0</v>
      </c>
      <c r="K3206" s="22" t="n">
        <v>0</v>
      </c>
      <c r="L3206" s="24" t="n">
        <v>58.433766181715</v>
      </c>
      <c r="M3206" s="25" t="n">
        <v>58.433766181715</v>
      </c>
      <c r="N3206" s="25" t="n">
        <v>69.45644252926584</v>
      </c>
      <c r="O3206" s="25" t="n">
        <v>61.35393450549651</v>
      </c>
      <c r="P3206" s="22" t="n"/>
      <c r="Q3206" s="22" t="n">
        <v>74.56510499952098</v>
      </c>
      <c r="R3206" s="25" t="n">
        <v>42.38615925178287</v>
      </c>
      <c r="S3206" s="23" t="inlineStr">
        <is>
          <t>Central</t>
        </is>
      </c>
      <c r="T3206" s="48" t="n">
        <v>40.25120891487208</v>
      </c>
    </row>
    <row r="3207">
      <c r="A3207" s="44" t="inlineStr">
        <is>
          <t>Ignacio Gariglio | Riestra | 2026-27</t>
        </is>
      </c>
      <c r="B3207" s="31" t="inlineStr">
        <is>
          <t>Ignacio Gariglio</t>
        </is>
      </c>
      <c r="C3207" s="44" t="inlineStr">
        <is>
          <t>2026-27</t>
        </is>
      </c>
      <c r="D3207" s="22" t="n">
        <v>28</v>
      </c>
      <c r="E3207" s="44" t="inlineStr">
        <is>
          <t>DFC</t>
        </is>
      </c>
      <c r="F3207" s="23" t="inlineStr">
        <is>
          <t>Riestra</t>
        </is>
      </c>
      <c r="G3207" s="23" t="inlineStr">
        <is>
          <t>Liga Argentina</t>
        </is>
      </c>
      <c r="H3207" s="45" t="n">
        <v>860</v>
      </c>
      <c r="I3207" s="22" t="n">
        <v>13</v>
      </c>
      <c r="J3207" s="22" t="n">
        <v>0</v>
      </c>
      <c r="K3207" s="22" t="n">
        <v>0</v>
      </c>
      <c r="L3207" s="24" t="n">
        <v>58.43174929200489</v>
      </c>
      <c r="M3207" s="25" t="n">
        <v>58.726316456184</v>
      </c>
      <c r="N3207" s="25" t="n">
        <v>69.3209515390276</v>
      </c>
      <c r="O3207" s="25" t="n">
        <v>42.67520220931065</v>
      </c>
      <c r="P3207" s="22" t="n">
        <v>41.65518474969949</v>
      </c>
      <c r="Q3207" s="22" t="n">
        <v>76.52638754689649</v>
      </c>
      <c r="R3207" s="25" t="n">
        <v>39.80396472772656</v>
      </c>
      <c r="S3207" s="23" t="n"/>
      <c r="T3207" s="48" t="n">
        <v>30.94550378317891</v>
      </c>
    </row>
    <row r="3208">
      <c r="A3208" s="44" t="inlineStr">
        <is>
          <t>Oliver Larraz | Vancouver | 2026-27</t>
        </is>
      </c>
      <c r="B3208" s="31" t="inlineStr">
        <is>
          <t>Oliver Larraz</t>
        </is>
      </c>
      <c r="C3208" s="44" t="inlineStr">
        <is>
          <t>2026-27</t>
        </is>
      </c>
      <c r="D3208" s="22" t="n">
        <v>22</v>
      </c>
      <c r="E3208" s="44" t="inlineStr">
        <is>
          <t>MC</t>
        </is>
      </c>
      <c r="F3208" s="23" t="inlineStr">
        <is>
          <t>Vancouver</t>
        </is>
      </c>
      <c r="G3208" s="23" t="inlineStr">
        <is>
          <t>MLS</t>
        </is>
      </c>
      <c r="H3208" s="45" t="n">
        <v>1591</v>
      </c>
      <c r="I3208" s="22" t="n">
        <v>29</v>
      </c>
      <c r="J3208" s="22" t="n">
        <v>0</v>
      </c>
      <c r="K3208" s="22" t="n">
        <v>4</v>
      </c>
      <c r="L3208" s="24" t="n">
        <v>58.42762678152744</v>
      </c>
      <c r="M3208" s="25" t="n">
        <v>63.86178408489822</v>
      </c>
      <c r="N3208" s="25" t="n">
        <v>68.85097702073533</v>
      </c>
      <c r="O3208" s="25" t="n">
        <v>66.67323621686984</v>
      </c>
      <c r="P3208" s="22" t="n">
        <v>52.7287506510196</v>
      </c>
      <c r="Q3208" s="22" t="n">
        <v>71.10018121251714</v>
      </c>
      <c r="R3208" s="25" t="n">
        <v>58.86283306238251</v>
      </c>
      <c r="S3208" s="23" t="inlineStr">
        <is>
          <t>Enganche / creador</t>
        </is>
      </c>
      <c r="T3208" s="48" t="n">
        <v>59.73233838160403</v>
      </c>
    </row>
    <row r="3209">
      <c r="A3209" s="44" t="inlineStr">
        <is>
          <t>Marko Jevtović | Konyaspor | 2026-27</t>
        </is>
      </c>
      <c r="B3209" s="31" t="inlineStr">
        <is>
          <t>Marko Jevtović</t>
        </is>
      </c>
      <c r="C3209" s="44" t="inlineStr">
        <is>
          <t>2026-27</t>
        </is>
      </c>
      <c r="D3209" s="22" t="n">
        <v>33</v>
      </c>
      <c r="E3209" s="44" t="inlineStr">
        <is>
          <t>MC</t>
        </is>
      </c>
      <c r="F3209" s="23" t="inlineStr">
        <is>
          <t>Konyaspor</t>
        </is>
      </c>
      <c r="G3209" s="23" t="inlineStr">
        <is>
          <t>Süper Lig</t>
        </is>
      </c>
      <c r="H3209" s="45" t="n">
        <v>367</v>
      </c>
      <c r="I3209" s="22" t="n">
        <v>6</v>
      </c>
      <c r="J3209" s="22" t="n">
        <v>0</v>
      </c>
      <c r="K3209" s="22" t="n">
        <v>0</v>
      </c>
      <c r="L3209" s="24" t="n">
        <v>58.42306950291267</v>
      </c>
      <c r="M3209" s="25" t="n">
        <v>58.42306950291267</v>
      </c>
      <c r="N3209" s="25" t="n">
        <v>68.00859092672336</v>
      </c>
      <c r="O3209" s="25" t="n">
        <v>54.84352676534751</v>
      </c>
      <c r="P3209" s="22" t="n"/>
      <c r="Q3209" s="22" t="n">
        <v>74.18285591447396</v>
      </c>
      <c r="R3209" s="25" t="n">
        <v>40.29970882484601</v>
      </c>
      <c r="S3209" s="23" t="inlineStr">
        <is>
          <t>Recuperador</t>
        </is>
      </c>
      <c r="T3209" s="48" t="n">
        <v>34.5027182977114</v>
      </c>
    </row>
    <row r="3210">
      <c r="A3210" s="44" t="inlineStr">
        <is>
          <t>Dejan Joveljic | Seattle Sounders | 2026-27</t>
        </is>
      </c>
      <c r="B3210" s="31" t="inlineStr">
        <is>
          <t>Dejan Joveljic</t>
        </is>
      </c>
      <c r="C3210" s="44" t="inlineStr">
        <is>
          <t>2026-27</t>
        </is>
      </c>
      <c r="D3210" s="22" t="n">
        <v>24</v>
      </c>
      <c r="E3210" s="44" t="inlineStr">
        <is>
          <t>DC</t>
        </is>
      </c>
      <c r="F3210" s="23" t="inlineStr">
        <is>
          <t>Seattle Sounders</t>
        </is>
      </c>
      <c r="G3210" s="23" t="inlineStr">
        <is>
          <t>MLS</t>
        </is>
      </c>
      <c r="H3210" s="45" t="n">
        <v>2197</v>
      </c>
      <c r="I3210" s="22" t="n">
        <v>25</v>
      </c>
      <c r="J3210" s="22" t="n">
        <v>11</v>
      </c>
      <c r="K3210" s="22" t="n">
        <v>1</v>
      </c>
      <c r="L3210" s="24" t="n">
        <v>58.41512372747587</v>
      </c>
      <c r="M3210" s="25" t="n">
        <v>59.73632854675297</v>
      </c>
      <c r="N3210" s="25" t="n">
        <v>66.31616259227485</v>
      </c>
      <c r="O3210" s="25" t="n">
        <v>54.09957523900163</v>
      </c>
      <c r="P3210" s="22" t="n">
        <v>47.70042546603223</v>
      </c>
      <c r="Q3210" s="22" t="n">
        <v>71.36949071005827</v>
      </c>
      <c r="R3210" s="25" t="n">
        <v>55.94581226586142</v>
      </c>
      <c r="S3210" s="23" t="inlineStr">
        <is>
          <t>Delantero de área</t>
        </is>
      </c>
      <c r="T3210" s="48" t="n">
        <v>75.09988191653308</v>
      </c>
    </row>
    <row r="3211">
      <c r="A3211" s="44" t="inlineStr">
        <is>
          <t>Oğulcan Ülgün | Genclerbirligi | 2026-27</t>
        </is>
      </c>
      <c r="B3211" s="31" t="inlineStr">
        <is>
          <t>Oğulcan Ülgün</t>
        </is>
      </c>
      <c r="C3211" s="44" t="inlineStr">
        <is>
          <t>2026-27</t>
        </is>
      </c>
      <c r="D3211" s="22" t="n">
        <v>28</v>
      </c>
      <c r="E3211" s="44" t="inlineStr">
        <is>
          <t>MC</t>
        </is>
      </c>
      <c r="F3211" s="23" t="inlineStr">
        <is>
          <t>Genclerbirligi</t>
        </is>
      </c>
      <c r="G3211" s="23" t="inlineStr">
        <is>
          <t>Süper Lig</t>
        </is>
      </c>
      <c r="H3211" s="45" t="n">
        <v>473</v>
      </c>
      <c r="I3211" s="22" t="n">
        <v>6</v>
      </c>
      <c r="J3211" s="22" t="n">
        <v>1</v>
      </c>
      <c r="K3211" s="22" t="n">
        <v>1</v>
      </c>
      <c r="L3211" s="24" t="n">
        <v>58.41196666791558</v>
      </c>
      <c r="M3211" s="25" t="n">
        <v>58.54267255026852</v>
      </c>
      <c r="N3211" s="25" t="n">
        <v>68.64733844838224</v>
      </c>
      <c r="O3211" s="25" t="n">
        <v>48.60017206378212</v>
      </c>
      <c r="P3211" s="22" t="n"/>
      <c r="Q3211" s="22" t="n">
        <v>75.15635899654905</v>
      </c>
      <c r="R3211" s="25" t="n">
        <v>42.72594548079798</v>
      </c>
      <c r="S3211" s="23" t="inlineStr">
        <is>
          <t>Enganche / creador</t>
        </is>
      </c>
      <c r="T3211" s="48" t="n">
        <v>42.02199979021759</v>
      </c>
    </row>
    <row r="3212">
      <c r="A3212" s="44" t="inlineStr">
        <is>
          <t>Ramiro Carrera | Lanús | 2026-27</t>
        </is>
      </c>
      <c r="B3212" s="31" t="inlineStr">
        <is>
          <t>Ramiro Carrera</t>
        </is>
      </c>
      <c r="C3212" s="44" t="inlineStr">
        <is>
          <t>2026-27</t>
        </is>
      </c>
      <c r="D3212" s="22" t="n">
        <v>30</v>
      </c>
      <c r="E3212" s="44" t="inlineStr">
        <is>
          <t>ED</t>
        </is>
      </c>
      <c r="F3212" s="23" t="inlineStr">
        <is>
          <t>Lanús</t>
        </is>
      </c>
      <c r="G3212" s="23" t="inlineStr">
        <is>
          <t>Liga Argentina</t>
        </is>
      </c>
      <c r="H3212" s="45" t="n">
        <v>2172</v>
      </c>
      <c r="I3212" s="22" t="n">
        <v>34</v>
      </c>
      <c r="J3212" s="22" t="n">
        <v>3</v>
      </c>
      <c r="K3212" s="22" t="n">
        <v>5</v>
      </c>
      <c r="L3212" s="24" t="n">
        <v>58.4069060925805</v>
      </c>
      <c r="M3212" s="25" t="n">
        <v>58.4069060925805</v>
      </c>
      <c r="N3212" s="25" t="n">
        <v>71.47557686226757</v>
      </c>
      <c r="O3212" s="25" t="n">
        <v>53.86437633602885</v>
      </c>
      <c r="P3212" s="22" t="n">
        <v>61.37563836979742</v>
      </c>
      <c r="Q3212" s="22" t="n">
        <v>73.1512473214746</v>
      </c>
      <c r="R3212" s="25" t="n">
        <v>49.6487218777817</v>
      </c>
      <c r="S3212" s="23" t="inlineStr">
        <is>
          <t>Extremo</t>
        </is>
      </c>
      <c r="T3212" s="48" t="n">
        <v>69.48000449939343</v>
      </c>
    </row>
    <row r="3213">
      <c r="A3213" s="44" t="inlineStr">
        <is>
          <t>Emil Forsberg | NY Red Bulls | 2026-27</t>
        </is>
      </c>
      <c r="B3213" s="31" t="inlineStr">
        <is>
          <t>Emil Forsberg</t>
        </is>
      </c>
      <c r="C3213" s="44" t="inlineStr">
        <is>
          <t>2026-27</t>
        </is>
      </c>
      <c r="D3213" s="22" t="n">
        <v>32</v>
      </c>
      <c r="E3213" s="44" t="inlineStr">
        <is>
          <t>EI</t>
        </is>
      </c>
      <c r="F3213" s="23" t="inlineStr">
        <is>
          <t>NY Red Bulls</t>
        </is>
      </c>
      <c r="G3213" s="23" t="inlineStr">
        <is>
          <t>MLS</t>
        </is>
      </c>
      <c r="H3213" s="45" t="n">
        <v>1803</v>
      </c>
      <c r="I3213" s="22" t="n">
        <v>25</v>
      </c>
      <c r="J3213" s="22" t="n">
        <v>4</v>
      </c>
      <c r="K3213" s="22" t="n">
        <v>5</v>
      </c>
      <c r="L3213" s="24" t="n">
        <v>58.39755427459298</v>
      </c>
      <c r="M3213" s="25" t="n">
        <v>58.39755427459298</v>
      </c>
      <c r="N3213" s="25" t="n">
        <v>65.64958520287205</v>
      </c>
      <c r="O3213" s="25" t="n">
        <v>49.21907230538162</v>
      </c>
      <c r="P3213" s="22" t="n">
        <v>44.31476682028374</v>
      </c>
      <c r="Q3213" s="22" t="n">
        <v>70.04588072272814</v>
      </c>
      <c r="R3213" s="25" t="n">
        <v>50.43325963141389</v>
      </c>
      <c r="S3213" s="23" t="inlineStr">
        <is>
          <t>Enganche / creador</t>
        </is>
      </c>
      <c r="T3213" s="48" t="n">
        <v>73.95801361584334</v>
      </c>
    </row>
    <row r="3214">
      <c r="A3214" s="44" t="inlineStr">
        <is>
          <t>Aral Şimşir | Trabzonspor | 2026-27</t>
        </is>
      </c>
      <c r="B3214" s="31" t="inlineStr">
        <is>
          <t>Aral Şimşir</t>
        </is>
      </c>
      <c r="C3214" s="44" t="inlineStr">
        <is>
          <t>2026-27</t>
        </is>
      </c>
      <c r="D3214" s="22" t="n">
        <v>24</v>
      </c>
      <c r="E3214" s="44" t="inlineStr">
        <is>
          <t>DC</t>
        </is>
      </c>
      <c r="F3214" s="23" t="inlineStr">
        <is>
          <t>Trabzonspor</t>
        </is>
      </c>
      <c r="G3214" s="23" t="inlineStr">
        <is>
          <t>Süper Lig</t>
        </is>
      </c>
      <c r="H3214" s="45" t="n">
        <v>416</v>
      </c>
      <c r="I3214" s="22" t="n">
        <v>8</v>
      </c>
      <c r="J3214" s="22" t="n">
        <v>0</v>
      </c>
      <c r="K3214" s="22" t="n">
        <v>1</v>
      </c>
      <c r="L3214" s="24" t="n">
        <v>58.39490066199643</v>
      </c>
      <c r="M3214" s="25" t="n">
        <v>60.4889970475386</v>
      </c>
      <c r="N3214" s="25" t="n">
        <v>68.08318493607098</v>
      </c>
      <c r="O3214" s="25" t="n">
        <v>49.817429807447</v>
      </c>
      <c r="P3214" s="22" t="n">
        <v>33.6438647857333</v>
      </c>
      <c r="Q3214" s="22" t="n">
        <v>74.37713617856508</v>
      </c>
      <c r="R3214" s="25" t="n">
        <v>49.69397229633542</v>
      </c>
      <c r="S3214" s="23" t="inlineStr">
        <is>
          <t>Delantero completo</t>
        </is>
      </c>
      <c r="T3214" s="48" t="n">
        <v>43.5065645030968</v>
      </c>
    </row>
    <row r="3215">
      <c r="A3215" s="44" t="inlineStr">
        <is>
          <t>Jovan Lukic | Philadelphia | 2026-27</t>
        </is>
      </c>
      <c r="B3215" s="31" t="inlineStr">
        <is>
          <t>Jovan Lukic</t>
        </is>
      </c>
      <c r="C3215" s="44" t="inlineStr">
        <is>
          <t>2026-27</t>
        </is>
      </c>
      <c r="D3215" s="22" t="n">
        <v>22</v>
      </c>
      <c r="E3215" s="44" t="inlineStr">
        <is>
          <t>MC</t>
        </is>
      </c>
      <c r="F3215" s="23" t="inlineStr">
        <is>
          <t>Philadelphia</t>
        </is>
      </c>
      <c r="G3215" s="23" t="inlineStr">
        <is>
          <t>MLS</t>
        </is>
      </c>
      <c r="H3215" s="45" t="n">
        <v>2093</v>
      </c>
      <c r="I3215" s="22" t="n">
        <v>29</v>
      </c>
      <c r="J3215" s="22" t="n">
        <v>1</v>
      </c>
      <c r="K3215" s="22" t="n">
        <v>1</v>
      </c>
      <c r="L3215" s="24" t="n">
        <v>58.39000253793986</v>
      </c>
      <c r="M3215" s="25" t="n">
        <v>63.64618231322076</v>
      </c>
      <c r="N3215" s="25" t="n">
        <v>68.27346435128061</v>
      </c>
      <c r="O3215" s="25" t="n">
        <v>52.46408841338268</v>
      </c>
      <c r="P3215" s="22" t="n">
        <v>42.80221879952942</v>
      </c>
      <c r="Q3215" s="22" t="n">
        <v>69.66955444940615</v>
      </c>
      <c r="R3215" s="25" t="n">
        <v>59.20414819657829</v>
      </c>
      <c r="S3215" s="23" t="inlineStr">
        <is>
          <t>Recuperador</t>
        </is>
      </c>
      <c r="T3215" s="48" t="n">
        <v>70.06613092846202</v>
      </c>
    </row>
    <row r="3216">
      <c r="A3216" s="44" t="inlineStr">
        <is>
          <t>Rodrigo Auzmendi | San Lorenzo | 2026-27</t>
        </is>
      </c>
      <c r="B3216" s="31" t="inlineStr">
        <is>
          <t>Rodrigo Auzmendi</t>
        </is>
      </c>
      <c r="C3216" s="44" t="inlineStr">
        <is>
          <t>2026-27</t>
        </is>
      </c>
      <c r="D3216" s="22" t="n">
        <v>25</v>
      </c>
      <c r="E3216" s="44" t="inlineStr">
        <is>
          <t>DC</t>
        </is>
      </c>
      <c r="F3216" s="23" t="inlineStr">
        <is>
          <t>San Lorenzo</t>
        </is>
      </c>
      <c r="G3216" s="23" t="inlineStr">
        <is>
          <t>Liga Argentina</t>
        </is>
      </c>
      <c r="H3216" s="45" t="n">
        <v>2155</v>
      </c>
      <c r="I3216" s="22" t="n">
        <v>33</v>
      </c>
      <c r="J3216" s="22" t="n">
        <v>8</v>
      </c>
      <c r="K3216" s="22" t="n">
        <v>0</v>
      </c>
      <c r="L3216" s="24" t="n">
        <v>58.38364487671792</v>
      </c>
      <c r="M3216" s="25" t="n">
        <v>60.06384065985045</v>
      </c>
      <c r="N3216" s="25" t="n">
        <v>67.73531048092146</v>
      </c>
      <c r="O3216" s="25" t="n">
        <v>48.58549631444215</v>
      </c>
      <c r="P3216" s="22" t="n">
        <v>52.1853880979902</v>
      </c>
      <c r="Q3216" s="22" t="n">
        <v>71.06345169539769</v>
      </c>
      <c r="R3216" s="25" t="n">
        <v>55.26187272995566</v>
      </c>
      <c r="S3216" s="23" t="inlineStr">
        <is>
          <t>Delantero de área</t>
        </is>
      </c>
      <c r="T3216" s="48" t="n">
        <v>69.224117224596</v>
      </c>
    </row>
    <row r="3217">
      <c r="A3217" s="44" t="inlineStr">
        <is>
          <t>Sebastián Vegas | León | 2026-27</t>
        </is>
      </c>
      <c r="B3217" s="31" t="inlineStr">
        <is>
          <t>Sebastián Vegas</t>
        </is>
      </c>
      <c r="C3217" s="44" t="inlineStr">
        <is>
          <t>2026-27</t>
        </is>
      </c>
      <c r="D3217" s="22" t="n">
        <v>28</v>
      </c>
      <c r="E3217" s="44" t="inlineStr">
        <is>
          <t>DFC</t>
        </is>
      </c>
      <c r="F3217" s="23" t="inlineStr">
        <is>
          <t>León</t>
        </is>
      </c>
      <c r="G3217" s="23" t="inlineStr">
        <is>
          <t>Liga MX</t>
        </is>
      </c>
      <c r="H3217" s="45" t="n">
        <v>897</v>
      </c>
      <c r="I3217" s="22" t="n">
        <v>12</v>
      </c>
      <c r="J3217" s="22" t="n">
        <v>1</v>
      </c>
      <c r="K3217" s="22" t="n">
        <v>0</v>
      </c>
      <c r="L3217" s="24" t="n">
        <v>58.38047458492647</v>
      </c>
      <c r="M3217" s="25" t="n">
        <v>58.86404174910558</v>
      </c>
      <c r="N3217" s="25" t="n">
        <v>72.65975588691576</v>
      </c>
      <c r="O3217" s="25" t="n">
        <v>64.36333254634282</v>
      </c>
      <c r="P3217" s="22" t="n">
        <v>54.65224541027494</v>
      </c>
      <c r="Q3217" s="22" t="n">
        <v>74.21224833523753</v>
      </c>
      <c r="R3217" s="25" t="n">
        <v>47.86821294455827</v>
      </c>
      <c r="S3217" s="23" t="inlineStr">
        <is>
          <t>Central</t>
        </is>
      </c>
      <c r="T3217" s="48" t="n">
        <v>45.67799684042723</v>
      </c>
    </row>
    <row r="3218">
      <c r="A3218" s="44" t="inlineStr">
        <is>
          <t>Alan Cervantes | América | 2026-27</t>
        </is>
      </c>
      <c r="B3218" s="31" t="inlineStr">
        <is>
          <t>Alan Cervantes</t>
        </is>
      </c>
      <c r="C3218" s="44" t="inlineStr">
        <is>
          <t>2026-27</t>
        </is>
      </c>
      <c r="D3218" s="22" t="n">
        <v>27</v>
      </c>
      <c r="E3218" s="44" t="inlineStr">
        <is>
          <t>MCD</t>
        </is>
      </c>
      <c r="F3218" s="23" t="inlineStr">
        <is>
          <t>América</t>
        </is>
      </c>
      <c r="G3218" s="23" t="inlineStr">
        <is>
          <t>Liga MX</t>
        </is>
      </c>
      <c r="H3218" s="45" t="n">
        <v>1040</v>
      </c>
      <c r="I3218" s="22" t="n">
        <v>12</v>
      </c>
      <c r="J3218" s="22" t="n">
        <v>1</v>
      </c>
      <c r="K3218" s="22" t="n">
        <v>0</v>
      </c>
      <c r="L3218" s="24" t="n">
        <v>58.38037953296924</v>
      </c>
      <c r="M3218" s="25" t="n">
        <v>58.99088933689081</v>
      </c>
      <c r="N3218" s="25" t="n">
        <v>67.13985923601115</v>
      </c>
      <c r="O3218" s="25" t="n">
        <v>47.11989994209336</v>
      </c>
      <c r="P3218" s="22" t="n">
        <v>46.08027539470838</v>
      </c>
      <c r="Q3218" s="22" t="n">
        <v>70.92359182647081</v>
      </c>
      <c r="R3218" s="25" t="n">
        <v>52.95512401630358</v>
      </c>
      <c r="S3218" s="23" t="inlineStr">
        <is>
          <t>Ancla</t>
        </is>
      </c>
      <c r="T3218" s="48" t="n">
        <v>44.0894969582845</v>
      </c>
    </row>
    <row r="3219">
      <c r="A3219" s="44" t="inlineStr">
        <is>
          <t>Lucas Halter | Houston Dynamo FC | 2026-27</t>
        </is>
      </c>
      <c r="B3219" s="31" t="inlineStr">
        <is>
          <t>Lucas Halter</t>
        </is>
      </c>
      <c r="C3219" s="44" t="inlineStr">
        <is>
          <t>2026-27</t>
        </is>
      </c>
      <c r="D3219" s="22" t="n">
        <v>24</v>
      </c>
      <c r="E3219" s="44" t="inlineStr">
        <is>
          <t>DFC</t>
        </is>
      </c>
      <c r="F3219" s="23" t="inlineStr">
        <is>
          <t>Houston Dynamo FC</t>
        </is>
      </c>
      <c r="G3219" s="23" t="inlineStr">
        <is>
          <t>MLS</t>
        </is>
      </c>
      <c r="H3219" s="45" t="n">
        <v>1206</v>
      </c>
      <c r="I3219" s="22" t="n">
        <v>14</v>
      </c>
      <c r="J3219" s="22" t="n">
        <v>0</v>
      </c>
      <c r="K3219" s="22" t="n">
        <v>0</v>
      </c>
      <c r="L3219" s="24" t="n">
        <v>58.37865059579113</v>
      </c>
      <c r="M3219" s="25" t="n">
        <v>62.76301626743292</v>
      </c>
      <c r="N3219" s="25" t="n">
        <v>70.37078977165579</v>
      </c>
      <c r="O3219" s="25" t="n">
        <v>61.57010622076523</v>
      </c>
      <c r="P3219" s="22" t="n">
        <v>53.52344661204164</v>
      </c>
      <c r="Q3219" s="22" t="n">
        <v>70.6223134374996</v>
      </c>
      <c r="R3219" s="25" t="n">
        <v>57.92965180419527</v>
      </c>
      <c r="S3219" s="23" t="inlineStr">
        <is>
          <t>Central</t>
        </is>
      </c>
      <c r="T3219" s="48" t="n">
        <v>61.52539498898206</v>
      </c>
    </row>
    <row r="3220">
      <c r="A3220" s="44" t="inlineStr">
        <is>
          <t>Marwane Saadane | Al-Fateh | 2026-27</t>
        </is>
      </c>
      <c r="B3220" s="31" t="inlineStr">
        <is>
          <t>Marwane Saadane</t>
        </is>
      </c>
      <c r="C3220" s="44" t="inlineStr">
        <is>
          <t>2026-27</t>
        </is>
      </c>
      <c r="D3220" s="22" t="n">
        <v>34</v>
      </c>
      <c r="E3220" s="44" t="inlineStr">
        <is>
          <t>DFC</t>
        </is>
      </c>
      <c r="F3220" s="23" t="inlineStr">
        <is>
          <t>Al-Fateh</t>
        </is>
      </c>
      <c r="G3220" s="23" t="inlineStr">
        <is>
          <t>Saudi Pro</t>
        </is>
      </c>
      <c r="H3220" s="45" t="n">
        <v>495</v>
      </c>
      <c r="I3220" s="22" t="n">
        <v>6</v>
      </c>
      <c r="J3220" s="22" t="n">
        <v>0</v>
      </c>
      <c r="K3220" s="22" t="n">
        <v>0</v>
      </c>
      <c r="L3220" s="24" t="n">
        <v>58.3782335234127</v>
      </c>
      <c r="M3220" s="25" t="n">
        <v>58.3782335234127</v>
      </c>
      <c r="N3220" s="25" t="n">
        <v>66.73091085405238</v>
      </c>
      <c r="O3220" s="25" t="n">
        <v>53.33754530857028</v>
      </c>
      <c r="P3220" s="22" t="n"/>
      <c r="Q3220" s="22" t="n">
        <v>73.14058115003756</v>
      </c>
      <c r="R3220" s="25" t="n">
        <v>52.29656938492521</v>
      </c>
      <c r="S3220" s="23" t="inlineStr">
        <is>
          <t>Central</t>
        </is>
      </c>
      <c r="T3220" s="48" t="n">
        <v>39.44047554977741</v>
      </c>
    </row>
    <row r="3221">
      <c r="A3221" s="44" t="inlineStr">
        <is>
          <t>Bruno Damiani | Philadelphia | 2026-27</t>
        </is>
      </c>
      <c r="B3221" s="31" t="inlineStr">
        <is>
          <t>Bruno Damiani</t>
        </is>
      </c>
      <c r="C3221" s="44" t="inlineStr">
        <is>
          <t>2026-27</t>
        </is>
      </c>
      <c r="D3221" s="22" t="n">
        <v>22</v>
      </c>
      <c r="E3221" s="44" t="inlineStr">
        <is>
          <t>DC</t>
        </is>
      </c>
      <c r="F3221" s="23" t="inlineStr">
        <is>
          <t>Philadelphia</t>
        </is>
      </c>
      <c r="G3221" s="23" t="inlineStr">
        <is>
          <t>MLS</t>
        </is>
      </c>
      <c r="H3221" s="45" t="n">
        <v>2208</v>
      </c>
      <c r="I3221" s="22" t="n">
        <v>31</v>
      </c>
      <c r="J3221" s="22" t="n">
        <v>11</v>
      </c>
      <c r="K3221" s="22" t="n">
        <v>2</v>
      </c>
      <c r="L3221" s="24" t="n">
        <v>58.36963711506131</v>
      </c>
      <c r="M3221" s="25" t="n">
        <v>62.87263848925503</v>
      </c>
      <c r="N3221" s="25" t="n">
        <v>69.39035041062266</v>
      </c>
      <c r="O3221" s="25" t="n">
        <v>70.49775063406943</v>
      </c>
      <c r="P3221" s="22" t="n">
        <v>45.3567953346989</v>
      </c>
      <c r="Q3221" s="22" t="n">
        <v>69.04258963368956</v>
      </c>
      <c r="R3221" s="25" t="n">
        <v>59.48160802731138</v>
      </c>
      <c r="S3221" s="23" t="inlineStr">
        <is>
          <t>Delantero de área</t>
        </is>
      </c>
      <c r="T3221" s="48" t="n">
        <v>75.44798506117371</v>
      </c>
    </row>
    <row r="3222">
      <c r="A3222" s="44" t="inlineStr">
        <is>
          <t>Matko Miljevic | Racing Club | 2026-27</t>
        </is>
      </c>
      <c r="B3222" s="31" t="inlineStr">
        <is>
          <t>Matko Miljevic</t>
        </is>
      </c>
      <c r="C3222" s="44" t="inlineStr">
        <is>
          <t>2026-27</t>
        </is>
      </c>
      <c r="D3222" s="22" t="n">
        <v>25</v>
      </c>
      <c r="E3222" s="44" t="inlineStr">
        <is>
          <t>MCO</t>
        </is>
      </c>
      <c r="F3222" s="23" t="inlineStr">
        <is>
          <t>Racing Club</t>
        </is>
      </c>
      <c r="G3222" s="23" t="inlineStr">
        <is>
          <t>Liga Argentina</t>
        </is>
      </c>
      <c r="H3222" s="45" t="n">
        <v>1524</v>
      </c>
      <c r="I3222" s="22" t="n">
        <v>29</v>
      </c>
      <c r="J3222" s="22" t="n">
        <v>4</v>
      </c>
      <c r="K3222" s="22" t="n">
        <v>1</v>
      </c>
      <c r="L3222" s="24" t="n">
        <v>58.3611446860596</v>
      </c>
      <c r="M3222" s="25" t="n">
        <v>59.8769720241891</v>
      </c>
      <c r="N3222" s="25" t="n">
        <v>69.52133495545525</v>
      </c>
      <c r="O3222" s="25" t="n">
        <v>48.64618652468639</v>
      </c>
      <c r="P3222" s="22" t="n">
        <v>49.18375426433019</v>
      </c>
      <c r="Q3222" s="22" t="n">
        <v>74.05718812682976</v>
      </c>
      <c r="R3222" s="25" t="n">
        <v>53.16394891672842</v>
      </c>
      <c r="S3222" s="23" t="inlineStr">
        <is>
          <t>Enganche / creador</t>
        </is>
      </c>
      <c r="T3222" s="48" t="n">
        <v>67.12489603184606</v>
      </c>
    </row>
    <row r="3223">
      <c r="A3223" s="44" t="inlineStr">
        <is>
          <t>Jesús Corona | Monterrey | 2026-27</t>
        </is>
      </c>
      <c r="B3223" s="31" t="inlineStr">
        <is>
          <t>Jesús Corona</t>
        </is>
      </c>
      <c r="C3223" s="44" t="inlineStr">
        <is>
          <t>2026-27</t>
        </is>
      </c>
      <c r="D3223" s="22" t="n">
        <v>32</v>
      </c>
      <c r="E3223" s="44" t="inlineStr">
        <is>
          <t>ED</t>
        </is>
      </c>
      <c r="F3223" s="23" t="inlineStr">
        <is>
          <t>Monterrey</t>
        </is>
      </c>
      <c r="G3223" s="23" t="inlineStr">
        <is>
          <t>Liga MX</t>
        </is>
      </c>
      <c r="H3223" s="45" t="n">
        <v>870</v>
      </c>
      <c r="I3223" s="22" t="n">
        <v>13</v>
      </c>
      <c r="J3223" s="22" t="n">
        <v>1</v>
      </c>
      <c r="K3223" s="22" t="n">
        <v>2</v>
      </c>
      <c r="L3223" s="24" t="n">
        <v>58.35079727986177</v>
      </c>
      <c r="M3223" s="25" t="n">
        <v>58.35079727986177</v>
      </c>
      <c r="N3223" s="25" t="n">
        <v>70.77059392620399</v>
      </c>
      <c r="O3223" s="25" t="n">
        <v>49.29013981148111</v>
      </c>
      <c r="P3223" s="22" t="n">
        <v>41.59746837781233</v>
      </c>
      <c r="Q3223" s="22" t="n">
        <v>75.90550237540697</v>
      </c>
      <c r="R3223" s="25" t="n">
        <v>45.0341807098858</v>
      </c>
      <c r="S3223" s="23" t="inlineStr">
        <is>
          <t>Extremo</t>
        </is>
      </c>
      <c r="T3223" s="48" t="n">
        <v>48.42951607671226</v>
      </c>
    </row>
    <row r="3224">
      <c r="A3224" s="44" t="inlineStr">
        <is>
          <t>Nathan Zézé | NEOM SC | 2026-27</t>
        </is>
      </c>
      <c r="B3224" s="31" t="inlineStr">
        <is>
          <t>Nathan Zézé</t>
        </is>
      </c>
      <c r="C3224" s="44" t="inlineStr">
        <is>
          <t>2026-27</t>
        </is>
      </c>
      <c r="D3224" s="22" t="n">
        <v>21</v>
      </c>
      <c r="E3224" s="44" t="inlineStr">
        <is>
          <t>DFC</t>
        </is>
      </c>
      <c r="F3224" s="23" t="inlineStr">
        <is>
          <t>NEOM SC</t>
        </is>
      </c>
      <c r="G3224" s="23" t="inlineStr">
        <is>
          <t>Saudi Pro</t>
        </is>
      </c>
      <c r="H3224" s="45" t="n">
        <v>720</v>
      </c>
      <c r="I3224" s="22" t="n">
        <v>8</v>
      </c>
      <c r="J3224" s="22" t="n">
        <v>0</v>
      </c>
      <c r="K3224" s="22" t="n">
        <v>1</v>
      </c>
      <c r="L3224" s="24" t="n">
        <v>58.34481815219171</v>
      </c>
      <c r="M3224" s="25" t="n">
        <v>69.51710628778493</v>
      </c>
      <c r="N3224" s="25" t="n">
        <v>69.43770497989954</v>
      </c>
      <c r="O3224" s="25" t="n">
        <v>59.58087927920186</v>
      </c>
      <c r="P3224" s="22" t="n">
        <v>54.3646080760095</v>
      </c>
      <c r="Q3224" s="22" t="n">
        <v>69.88311446036411</v>
      </c>
      <c r="R3224" s="25" t="n">
        <v>65.45738393775437</v>
      </c>
      <c r="S3224" s="23" t="inlineStr">
        <is>
          <t>Central con salida de balón</t>
        </is>
      </c>
      <c r="T3224" s="48" t="n">
        <v>48.8808141167605</v>
      </c>
    </row>
    <row r="3225">
      <c r="A3225" s="44" t="inlineStr">
        <is>
          <t>Ramiro Ruiz Rodríguez | Atlético Tucumán | 2026-27</t>
        </is>
      </c>
      <c r="B3225" s="31" t="inlineStr">
        <is>
          <t>Ramiro Ruiz Rodríguez</t>
        </is>
      </c>
      <c r="C3225" s="44" t="inlineStr">
        <is>
          <t>2026-27</t>
        </is>
      </c>
      <c r="D3225" s="22" t="n">
        <v>24</v>
      </c>
      <c r="E3225" s="44" t="inlineStr">
        <is>
          <t>DC</t>
        </is>
      </c>
      <c r="F3225" s="23" t="inlineStr">
        <is>
          <t>Atlético Tucumán</t>
        </is>
      </c>
      <c r="G3225" s="23" t="inlineStr">
        <is>
          <t>Liga Argentina</t>
        </is>
      </c>
      <c r="H3225" s="45" t="n">
        <v>565</v>
      </c>
      <c r="I3225" s="22" t="n">
        <v>16</v>
      </c>
      <c r="J3225" s="22" t="n">
        <v>1</v>
      </c>
      <c r="K3225" s="22" t="n">
        <v>1</v>
      </c>
      <c r="L3225" s="24" t="n">
        <v>58.34393249668027</v>
      </c>
      <c r="M3225" s="25" t="n">
        <v>60.85658309908991</v>
      </c>
      <c r="N3225" s="25" t="n">
        <v>67.76449065783181</v>
      </c>
      <c r="O3225" s="25" t="n">
        <v>50.43537823446299</v>
      </c>
      <c r="P3225" s="22" t="n">
        <v>44.24809382368252</v>
      </c>
      <c r="Q3225" s="22" t="n">
        <v>72.65309821348976</v>
      </c>
      <c r="R3225" s="25" t="n">
        <v>52.9393259121323</v>
      </c>
      <c r="S3225" s="23" t="inlineStr">
        <is>
          <t>Delantero completo</t>
        </is>
      </c>
      <c r="T3225" s="48" t="n">
        <v>45.91849785946104</v>
      </c>
    </row>
    <row r="3226">
      <c r="A3226" s="44" t="inlineStr">
        <is>
          <t>Jehad Thakri | Al-Qadsiah | 2026-27</t>
        </is>
      </c>
      <c r="B3226" s="31" t="inlineStr">
        <is>
          <t>Jehad Thakri</t>
        </is>
      </c>
      <c r="C3226" s="44" t="inlineStr">
        <is>
          <t>2026-27</t>
        </is>
      </c>
      <c r="D3226" s="22" t="n">
        <v>25</v>
      </c>
      <c r="E3226" s="44" t="inlineStr">
        <is>
          <t>DFC</t>
        </is>
      </c>
      <c r="F3226" s="23" t="inlineStr">
        <is>
          <t>Al-Qadsiah</t>
        </is>
      </c>
      <c r="G3226" s="23" t="inlineStr">
        <is>
          <t>Saudi Pro</t>
        </is>
      </c>
      <c r="H3226" s="45" t="n">
        <v>550</v>
      </c>
      <c r="I3226" s="22" t="n">
        <v>7</v>
      </c>
      <c r="J3226" s="22" t="n">
        <v>0</v>
      </c>
      <c r="K3226" s="22" t="n">
        <v>0</v>
      </c>
      <c r="L3226" s="24" t="n">
        <v>58.34098772071476</v>
      </c>
      <c r="M3226" s="25" t="n">
        <v>61.65076384011775</v>
      </c>
      <c r="N3226" s="25" t="n">
        <v>69.50601835861134</v>
      </c>
      <c r="O3226" s="25" t="n">
        <v>55.64949983738048</v>
      </c>
      <c r="P3226" s="22" t="n"/>
      <c r="Q3226" s="22" t="n">
        <v>72.07608432506569</v>
      </c>
      <c r="R3226" s="25" t="n">
        <v>57.31025406855692</v>
      </c>
      <c r="S3226" s="23" t="inlineStr">
        <is>
          <t>Central con salida de balón</t>
        </is>
      </c>
      <c r="T3226" s="48" t="n">
        <v>41.89666046044391</v>
      </c>
    </row>
    <row r="3227">
      <c r="A3227" s="44" t="inlineStr">
        <is>
          <t>Édgar Zaldívar | Atlas | 2026-27</t>
        </is>
      </c>
      <c r="B3227" s="31" t="inlineStr">
        <is>
          <t>Édgar Zaldívar</t>
        </is>
      </c>
      <c r="C3227" s="44" t="inlineStr">
        <is>
          <t>2026-27</t>
        </is>
      </c>
      <c r="D3227" s="22" t="n">
        <v>28</v>
      </c>
      <c r="E3227" s="44" t="inlineStr">
        <is>
          <t>MCD</t>
        </is>
      </c>
      <c r="F3227" s="23" t="inlineStr">
        <is>
          <t>Atlas</t>
        </is>
      </c>
      <c r="G3227" s="23" t="inlineStr">
        <is>
          <t>Liga MX</t>
        </is>
      </c>
      <c r="H3227" s="45" t="n">
        <v>598</v>
      </c>
      <c r="I3227" s="22" t="n">
        <v>10</v>
      </c>
      <c r="J3227" s="22" t="n">
        <v>2</v>
      </c>
      <c r="K3227" s="22" t="n">
        <v>1</v>
      </c>
      <c r="L3227" s="24" t="n">
        <v>58.33908645517363</v>
      </c>
      <c r="M3227" s="25" t="n">
        <v>58.5539099845854</v>
      </c>
      <c r="N3227" s="25" t="n">
        <v>69.02400595636769</v>
      </c>
      <c r="O3227" s="25" t="n">
        <v>63.23574766765757</v>
      </c>
      <c r="P3227" s="22" t="n">
        <v>54.74576471887095</v>
      </c>
      <c r="Q3227" s="22" t="n">
        <v>72.28613151711842</v>
      </c>
      <c r="R3227" s="25" t="n">
        <v>50.41919450225146</v>
      </c>
      <c r="S3227" s="23" t="inlineStr">
        <is>
          <t>Ancla</t>
        </is>
      </c>
      <c r="T3227" s="48" t="n">
        <v>41.21626799400519</v>
      </c>
    </row>
    <row r="3228">
      <c r="A3228" s="44" t="inlineStr">
        <is>
          <t>Elias Sørensen | PEC Zwolle | 2026-27</t>
        </is>
      </c>
      <c r="B3228" s="31" t="inlineStr">
        <is>
          <t>Elias Sørensen</t>
        </is>
      </c>
      <c r="C3228" s="44" t="inlineStr">
        <is>
          <t>2026-27</t>
        </is>
      </c>
      <c r="D3228" s="22" t="n">
        <v>27</v>
      </c>
      <c r="E3228" s="44" t="inlineStr">
        <is>
          <t>EI</t>
        </is>
      </c>
      <c r="F3228" s="23" t="inlineStr">
        <is>
          <t>PEC Zwolle</t>
        </is>
      </c>
      <c r="G3228" s="23" t="inlineStr">
        <is>
          <t>Eredivisie</t>
        </is>
      </c>
      <c r="H3228" s="45" t="n">
        <v>852</v>
      </c>
      <c r="I3228" s="22" t="n">
        <v>17</v>
      </c>
      <c r="J3228" s="22" t="n">
        <v>2</v>
      </c>
      <c r="K3228" s="22" t="n">
        <v>0</v>
      </c>
      <c r="L3228" s="24" t="n">
        <v>58.32876812716646</v>
      </c>
      <c r="M3228" s="25" t="n">
        <v>58.61768899047581</v>
      </c>
      <c r="N3228" s="25" t="n">
        <v>69.70572799305971</v>
      </c>
      <c r="O3228" s="25" t="n">
        <v>47.55056459460983</v>
      </c>
      <c r="P3228" s="22" t="n">
        <v>47.72701445541131</v>
      </c>
      <c r="Q3228" s="22" t="n">
        <v>77.661637565547</v>
      </c>
      <c r="R3228" s="25" t="n">
        <v>42.89000588820355</v>
      </c>
      <c r="S3228" s="23" t="inlineStr">
        <is>
          <t>Extremo a pierna cambiada</t>
        </is>
      </c>
      <c r="T3228" s="48" t="n">
        <v>56.34977183250013</v>
      </c>
    </row>
    <row r="3229">
      <c r="A3229" s="44" t="inlineStr">
        <is>
          <t>Will Sands | New England | 2026-27</t>
        </is>
      </c>
      <c r="B3229" s="31" t="inlineStr">
        <is>
          <t>Will Sands</t>
        </is>
      </c>
      <c r="C3229" s="44" t="inlineStr">
        <is>
          <t>2026-27</t>
        </is>
      </c>
      <c r="D3229" s="22" t="n">
        <v>23</v>
      </c>
      <c r="E3229" s="44" t="inlineStr">
        <is>
          <t>LI</t>
        </is>
      </c>
      <c r="F3229" s="23" t="inlineStr">
        <is>
          <t>New England</t>
        </is>
      </c>
      <c r="G3229" s="23" t="inlineStr">
        <is>
          <t>MLS</t>
        </is>
      </c>
      <c r="H3229" s="45" t="n">
        <v>2260</v>
      </c>
      <c r="I3229" s="22" t="n">
        <v>26</v>
      </c>
      <c r="J3229" s="22" t="n">
        <v>1</v>
      </c>
      <c r="K3229" s="22" t="n">
        <v>0</v>
      </c>
      <c r="L3229" s="24" t="n">
        <v>58.3218757274031</v>
      </c>
      <c r="M3229" s="25" t="n">
        <v>62.12142628920085</v>
      </c>
      <c r="N3229" s="25" t="n">
        <v>68.42489996710103</v>
      </c>
      <c r="O3229" s="25" t="n">
        <v>43.24414525147233</v>
      </c>
      <c r="P3229" s="22" t="n">
        <v>35.64353836387345</v>
      </c>
      <c r="Q3229" s="22" t="n">
        <v>69.34746591667138</v>
      </c>
      <c r="R3229" s="25" t="n">
        <v>57.28813333378495</v>
      </c>
      <c r="S3229" s="23" t="inlineStr">
        <is>
          <t>Carrilero</t>
        </is>
      </c>
      <c r="T3229" s="48" t="n">
        <v>72.25169099443582</v>
      </c>
    </row>
    <row r="3230">
      <c r="A3230" s="44" t="inlineStr">
        <is>
          <t>Guilherme Biro | Austin FC | 2026-27</t>
        </is>
      </c>
      <c r="B3230" s="31" t="inlineStr">
        <is>
          <t>Guilherme Biro</t>
        </is>
      </c>
      <c r="C3230" s="44" t="inlineStr">
        <is>
          <t>2026-27</t>
        </is>
      </c>
      <c r="D3230" s="22" t="n">
        <v>24</v>
      </c>
      <c r="E3230" s="44" t="inlineStr">
        <is>
          <t>LI</t>
        </is>
      </c>
      <c r="F3230" s="23" t="inlineStr">
        <is>
          <t>Austin FC</t>
        </is>
      </c>
      <c r="G3230" s="23" t="inlineStr">
        <is>
          <t>MLS</t>
        </is>
      </c>
      <c r="H3230" s="45" t="n">
        <v>2136</v>
      </c>
      <c r="I3230" s="22" t="n">
        <v>27</v>
      </c>
      <c r="J3230" s="22" t="n">
        <v>3</v>
      </c>
      <c r="K3230" s="22" t="n">
        <v>1</v>
      </c>
      <c r="L3230" s="24" t="n">
        <v>58.31808103137509</v>
      </c>
      <c r="M3230" s="25" t="n">
        <v>61.02264478976435</v>
      </c>
      <c r="N3230" s="25" t="n">
        <v>68.12648690261972</v>
      </c>
      <c r="O3230" s="25" t="n">
        <v>48.36374652317461</v>
      </c>
      <c r="P3230" s="22" t="n">
        <v>43.66602300609452</v>
      </c>
      <c r="Q3230" s="22" t="n">
        <v>71.14652200402207</v>
      </c>
      <c r="R3230" s="25" t="n">
        <v>56.59124585349382</v>
      </c>
      <c r="S3230" s="23" t="inlineStr">
        <is>
          <t>Extremo</t>
        </is>
      </c>
      <c r="T3230" s="48" t="n">
        <v>68.67683836573089</v>
      </c>
    </row>
    <row r="3231">
      <c r="A3231" s="44" t="inlineStr">
        <is>
          <t>Ezequiel Bullaude | Santos Laguna | 2026-27</t>
        </is>
      </c>
      <c r="B3231" s="31" t="inlineStr">
        <is>
          <t>Ezequiel Bullaude</t>
        </is>
      </c>
      <c r="C3231" s="44" t="inlineStr">
        <is>
          <t>2026-27</t>
        </is>
      </c>
      <c r="D3231" s="22" t="n">
        <v>24</v>
      </c>
      <c r="E3231" s="44" t="inlineStr">
        <is>
          <t>MCO</t>
        </is>
      </c>
      <c r="F3231" s="23" t="inlineStr">
        <is>
          <t>Santos Laguna</t>
        </is>
      </c>
      <c r="G3231" s="23" t="inlineStr">
        <is>
          <t>Liga MX</t>
        </is>
      </c>
      <c r="H3231" s="45" t="n">
        <v>926</v>
      </c>
      <c r="I3231" s="22" t="n">
        <v>12</v>
      </c>
      <c r="J3231" s="22" t="n">
        <v>5</v>
      </c>
      <c r="K3231" s="22" t="n">
        <v>2</v>
      </c>
      <c r="L3231" s="24" t="n">
        <v>58.31626626305034</v>
      </c>
      <c r="M3231" s="25" t="n">
        <v>60.75540295369782</v>
      </c>
      <c r="N3231" s="25" t="n">
        <v>67.61268096398999</v>
      </c>
      <c r="O3231" s="25" t="n">
        <v>62.43582159665296</v>
      </c>
      <c r="P3231" s="22" t="n">
        <v>52.01702665497169</v>
      </c>
      <c r="Q3231" s="22" t="n">
        <v>73.07391756122128</v>
      </c>
      <c r="R3231" s="25" t="n">
        <v>53.59348995829201</v>
      </c>
      <c r="S3231" s="23" t="inlineStr">
        <is>
          <t>Extremo a pierna cambiada</t>
        </is>
      </c>
      <c r="T3231" s="48" t="n">
        <v>57.93797710257009</v>
      </c>
    </row>
    <row r="3232">
      <c r="A3232" s="44" t="inlineStr">
        <is>
          <t>Wyatt Meyer | Sporting KC | 2026-27</t>
        </is>
      </c>
      <c r="B3232" s="31" t="inlineStr">
        <is>
          <t>Wyatt Meyer</t>
        </is>
      </c>
      <c r="C3232" s="44" t="inlineStr">
        <is>
          <t>2026-27</t>
        </is>
      </c>
      <c r="D3232" s="22" t="n">
        <v>25</v>
      </c>
      <c r="E3232" s="44" t="inlineStr">
        <is>
          <t>DFC</t>
        </is>
      </c>
      <c r="F3232" s="23" t="inlineStr">
        <is>
          <t>Sporting KC</t>
        </is>
      </c>
      <c r="G3232" s="23" t="inlineStr">
        <is>
          <t>MLS</t>
        </is>
      </c>
      <c r="H3232" s="45" t="n">
        <v>1470</v>
      </c>
      <c r="I3232" s="22" t="n">
        <v>19</v>
      </c>
      <c r="J3232" s="22" t="n">
        <v>1</v>
      </c>
      <c r="K3232" s="22" t="n">
        <v>0</v>
      </c>
      <c r="L3232" s="24" t="n">
        <v>58.31428500191464</v>
      </c>
      <c r="M3232" s="25" t="n">
        <v>61.08003127057135</v>
      </c>
      <c r="N3232" s="25" t="n">
        <v>64.20244474217516</v>
      </c>
      <c r="O3232" s="25" t="n">
        <v>38.46822269328976</v>
      </c>
      <c r="P3232" s="22" t="n">
        <v>41.08735215736687</v>
      </c>
      <c r="Q3232" s="22" t="n">
        <v>71.92444031204029</v>
      </c>
      <c r="R3232" s="25" t="n">
        <v>55.46930987354573</v>
      </c>
      <c r="S3232" s="23" t="inlineStr">
        <is>
          <t>Central</t>
        </is>
      </c>
      <c r="T3232" s="48" t="n">
        <v>63.04602376224017</v>
      </c>
    </row>
    <row r="3233">
      <c r="A3233" s="44" t="inlineStr">
        <is>
          <t>Raul Gustavo | New York City | 2026-27</t>
        </is>
      </c>
      <c r="B3233" s="31" t="inlineStr">
        <is>
          <t>Raul Gustavo</t>
        </is>
      </c>
      <c r="C3233" s="44" t="inlineStr">
        <is>
          <t>2026-27</t>
        </is>
      </c>
      <c r="D3233" s="22" t="n">
        <v>25</v>
      </c>
      <c r="E3233" s="44" t="inlineStr">
        <is>
          <t>DFC</t>
        </is>
      </c>
      <c r="F3233" s="23" t="inlineStr">
        <is>
          <t>New York City</t>
        </is>
      </c>
      <c r="G3233" s="23" t="inlineStr">
        <is>
          <t>MLS</t>
        </is>
      </c>
      <c r="H3233" s="45" t="n">
        <v>1552</v>
      </c>
      <c r="I3233" s="22" t="n">
        <v>23</v>
      </c>
      <c r="J3233" s="22" t="n">
        <v>1</v>
      </c>
      <c r="K3233" s="22" t="n">
        <v>0</v>
      </c>
      <c r="L3233" s="24" t="n">
        <v>58.31113670481288</v>
      </c>
      <c r="M3233" s="25" t="n">
        <v>61.13867401824572</v>
      </c>
      <c r="N3233" s="25" t="n">
        <v>67.50772765479375</v>
      </c>
      <c r="O3233" s="25" t="n">
        <v>52.56682420692313</v>
      </c>
      <c r="P3233" s="22" t="n">
        <v>41.65692758069651</v>
      </c>
      <c r="Q3233" s="22" t="n">
        <v>71.53285133062533</v>
      </c>
      <c r="R3233" s="25" t="n">
        <v>55.88582271323411</v>
      </c>
      <c r="S3233" s="23" t="inlineStr">
        <is>
          <t>Central</t>
        </is>
      </c>
      <c r="T3233" s="48" t="n">
        <v>62.7520498827359</v>
      </c>
    </row>
    <row r="3234">
      <c r="A3234" s="44" t="inlineStr">
        <is>
          <t>Mateo Seoane | Gimnasia La Plata | 2026-27</t>
        </is>
      </c>
      <c r="B3234" s="31" t="inlineStr">
        <is>
          <t>Mateo Seoane</t>
        </is>
      </c>
      <c r="C3234" s="44" t="inlineStr">
        <is>
          <t>2026-27</t>
        </is>
      </c>
      <c r="D3234" s="22" t="n">
        <v>20</v>
      </c>
      <c r="E3234" s="44" t="inlineStr">
        <is>
          <t>MCD</t>
        </is>
      </c>
      <c r="F3234" s="23" t="inlineStr">
        <is>
          <t>Gimnasia La Plata</t>
        </is>
      </c>
      <c r="G3234" s="23" t="inlineStr">
        <is>
          <t>Liga Argentina</t>
        </is>
      </c>
      <c r="H3234" s="45" t="n">
        <v>1140</v>
      </c>
      <c r="I3234" s="22" t="n">
        <v>17</v>
      </c>
      <c r="J3234" s="22" t="n">
        <v>1</v>
      </c>
      <c r="K3234" s="22" t="n">
        <v>0</v>
      </c>
      <c r="L3234" s="24" t="n">
        <v>58.30838410469703</v>
      </c>
      <c r="M3234" s="25" t="n">
        <v>66.64678033111213</v>
      </c>
      <c r="N3234" s="25" t="n">
        <v>71.64107794380939</v>
      </c>
      <c r="O3234" s="25" t="n">
        <v>45.38243340838217</v>
      </c>
      <c r="P3234" s="22" t="n">
        <v>54.2411812098193</v>
      </c>
      <c r="Q3234" s="22" t="n">
        <v>73.71385486614147</v>
      </c>
      <c r="R3234" s="25" t="n">
        <v>59.27085146287211</v>
      </c>
      <c r="S3234" s="23" t="n"/>
      <c r="T3234" s="48" t="n">
        <v>48.27079827930257</v>
      </c>
    </row>
    <row r="3235">
      <c r="A3235" s="44" t="inlineStr">
        <is>
          <t>Gianluca Ferrari | Atlético Tucumán | 2026-27</t>
        </is>
      </c>
      <c r="B3235" s="31" t="inlineStr">
        <is>
          <t>Gianluca Ferrari</t>
        </is>
      </c>
      <c r="C3235" s="44" t="inlineStr">
        <is>
          <t>2026-27</t>
        </is>
      </c>
      <c r="D3235" s="22" t="n">
        <v>29</v>
      </c>
      <c r="E3235" s="44" t="inlineStr">
        <is>
          <t>DFC</t>
        </is>
      </c>
      <c r="F3235" s="23" t="inlineStr">
        <is>
          <t>Atlético Tucumán</t>
        </is>
      </c>
      <c r="G3235" s="23" t="inlineStr">
        <is>
          <t>Liga Argentina</t>
        </is>
      </c>
      <c r="H3235" s="45" t="n">
        <v>811</v>
      </c>
      <c r="I3235" s="22" t="n">
        <v>10</v>
      </c>
      <c r="J3235" s="22" t="n">
        <v>0</v>
      </c>
      <c r="K3235" s="22" t="n">
        <v>0</v>
      </c>
      <c r="L3235" s="24" t="n">
        <v>58.3055418276065</v>
      </c>
      <c r="M3235" s="25" t="n">
        <v>58.48194294700948</v>
      </c>
      <c r="N3235" s="25" t="n">
        <v>65.53700802993232</v>
      </c>
      <c r="O3235" s="25" t="n">
        <v>42.39267307087349</v>
      </c>
      <c r="P3235" s="22" t="n">
        <v>37.91231285058735</v>
      </c>
      <c r="Q3235" s="22" t="n">
        <v>71.96792605997759</v>
      </c>
      <c r="R3235" s="25" t="n">
        <v>46.56866786619312</v>
      </c>
      <c r="S3235" s="23" t="n"/>
      <c r="T3235" s="48" t="n">
        <v>44.58706987875219</v>
      </c>
    </row>
    <row r="3236">
      <c r="A3236" s="44" t="inlineStr">
        <is>
          <t>Maxime Busi | Royal Amberes | 2026-27</t>
        </is>
      </c>
      <c r="B3236" s="31" t="inlineStr">
        <is>
          <t>Maxime Busi</t>
        </is>
      </c>
      <c r="C3236" s="44" t="inlineStr">
        <is>
          <t>2026-27</t>
        </is>
      </c>
      <c r="D3236" s="22" t="n">
        <v>26</v>
      </c>
      <c r="E3236" s="44" t="inlineStr">
        <is>
          <t>DFC</t>
        </is>
      </c>
      <c r="F3236" s="23" t="inlineStr">
        <is>
          <t>Royal Amberes</t>
        </is>
      </c>
      <c r="G3236" s="23" t="inlineStr">
        <is>
          <t>Liga Belga</t>
        </is>
      </c>
      <c r="H3236" s="45" t="n">
        <v>306</v>
      </c>
      <c r="I3236" s="22" t="n">
        <v>5</v>
      </c>
      <c r="J3236" s="22" t="n">
        <v>0</v>
      </c>
      <c r="K3236" s="22" t="n">
        <v>0</v>
      </c>
      <c r="L3236" s="24" t="n">
        <v>58.30176051244286</v>
      </c>
      <c r="M3236" s="25" t="n">
        <v>58.96915790050257</v>
      </c>
      <c r="N3236" s="25" t="n">
        <v>68.0490000390394</v>
      </c>
      <c r="O3236" s="25" t="n">
        <v>34.83218350740036</v>
      </c>
      <c r="P3236" s="22" t="n"/>
      <c r="Q3236" s="22" t="n">
        <v>77.44524757077708</v>
      </c>
      <c r="R3236" s="25" t="n">
        <v>39.56289429746541</v>
      </c>
      <c r="S3236" s="23" t="inlineStr">
        <is>
          <t>Central con salida de balón</t>
        </is>
      </c>
      <c r="T3236" s="48" t="n">
        <v>38.25624709651675</v>
      </c>
    </row>
    <row r="3237">
      <c r="A3237" s="44" t="inlineStr">
        <is>
          <t>Marco Pellegrino | Boca Juniors | 2026-27</t>
        </is>
      </c>
      <c r="B3237" s="31" t="inlineStr">
        <is>
          <t>Marco Pellegrino</t>
        </is>
      </c>
      <c r="C3237" s="44" t="inlineStr">
        <is>
          <t>2026-27</t>
        </is>
      </c>
      <c r="D3237" s="22" t="n">
        <v>21</v>
      </c>
      <c r="E3237" s="44" t="inlineStr">
        <is>
          <t>DFC</t>
        </is>
      </c>
      <c r="F3237" s="23" t="inlineStr">
        <is>
          <t>Boca Juniors</t>
        </is>
      </c>
      <c r="G3237" s="23" t="inlineStr">
        <is>
          <t>Liga Argentina</t>
        </is>
      </c>
      <c r="H3237" s="45" t="n">
        <v>1005</v>
      </c>
      <c r="I3237" s="22" t="n">
        <v>15</v>
      </c>
      <c r="J3237" s="22" t="n">
        <v>0</v>
      </c>
      <c r="K3237" s="22" t="n">
        <v>1</v>
      </c>
      <c r="L3237" s="24" t="n">
        <v>58.2997988998476</v>
      </c>
      <c r="M3237" s="25" t="n">
        <v>66.61649381510183</v>
      </c>
      <c r="N3237" s="25" t="n">
        <v>71.81884221041548</v>
      </c>
      <c r="O3237" s="25" t="n">
        <v>56.55375785841521</v>
      </c>
      <c r="P3237" s="22" t="n">
        <v>61.74423246773465</v>
      </c>
      <c r="Q3237" s="22" t="n">
        <v>71.73504327844383</v>
      </c>
      <c r="R3237" s="25" t="n">
        <v>58.21697913636708</v>
      </c>
      <c r="S3237" s="23" t="n"/>
      <c r="T3237" s="48" t="n">
        <v>46.30810080433953</v>
      </c>
    </row>
    <row r="3238">
      <c r="A3238" s="44" t="inlineStr">
        <is>
          <t>Chukwubuikem Ikwuemesi | OH Leuven | 2026-27</t>
        </is>
      </c>
      <c r="B3238" s="31" t="inlineStr">
        <is>
          <t>Chukwubuikem Ikwuemesi</t>
        </is>
      </c>
      <c r="C3238" s="44" t="inlineStr">
        <is>
          <t>2026-27</t>
        </is>
      </c>
      <c r="D3238" s="22" t="n">
        <v>25</v>
      </c>
      <c r="E3238" s="44" t="inlineStr">
        <is>
          <t>DC</t>
        </is>
      </c>
      <c r="F3238" s="23" t="inlineStr">
        <is>
          <t>OH Leuven</t>
        </is>
      </c>
      <c r="G3238" s="23" t="inlineStr">
        <is>
          <t>Liga Belga</t>
        </is>
      </c>
      <c r="H3238" s="45" t="n">
        <v>336</v>
      </c>
      <c r="I3238" s="22" t="n">
        <v>5</v>
      </c>
      <c r="J3238" s="22" t="n">
        <v>0</v>
      </c>
      <c r="K3238" s="22" t="n">
        <v>1</v>
      </c>
      <c r="L3238" s="24" t="n">
        <v>58.29388356290658</v>
      </c>
      <c r="M3238" s="25" t="n">
        <v>59.12422994844875</v>
      </c>
      <c r="N3238" s="25" t="n">
        <v>67.45608900529899</v>
      </c>
      <c r="O3238" s="25" t="n">
        <v>45.8370161847072</v>
      </c>
      <c r="P3238" s="22" t="n"/>
      <c r="Q3238" s="22" t="n">
        <v>75.0775221005042</v>
      </c>
      <c r="R3238" s="25" t="n">
        <v>42.86003021181075</v>
      </c>
      <c r="S3238" s="23" t="inlineStr">
        <is>
          <t>Delantero completo</t>
        </is>
      </c>
      <c r="T3238" s="48" t="n">
        <v>42.67663830525378</v>
      </c>
    </row>
    <row r="3239">
      <c r="A3239" s="44" t="inlineStr">
        <is>
          <t>Eugenio Pizzuto | Atlante | 2026-27</t>
        </is>
      </c>
      <c r="B3239" s="31" t="inlineStr">
        <is>
          <t>Eugenio Pizzuto</t>
        </is>
      </c>
      <c r="C3239" s="44" t="inlineStr">
        <is>
          <t>2026-27</t>
        </is>
      </c>
      <c r="D3239" s="22" t="n">
        <v>24</v>
      </c>
      <c r="E3239" s="44" t="inlineStr">
        <is>
          <t>MCD</t>
        </is>
      </c>
      <c r="F3239" s="23" t="inlineStr">
        <is>
          <t>Atlante</t>
        </is>
      </c>
      <c r="G3239" s="23" t="inlineStr">
        <is>
          <t>Liga MX</t>
        </is>
      </c>
      <c r="H3239" s="45" t="n">
        <v>922</v>
      </c>
      <c r="I3239" s="22" t="n">
        <v>12</v>
      </c>
      <c r="J3239" s="22" t="n">
        <v>2</v>
      </c>
      <c r="K3239" s="22" t="n">
        <v>0</v>
      </c>
      <c r="L3239" s="24" t="n">
        <v>58.2893992580367</v>
      </c>
      <c r="M3239" s="25" t="n">
        <v>60.72547768940925</v>
      </c>
      <c r="N3239" s="25" t="n">
        <v>67.73829435246925</v>
      </c>
      <c r="O3239" s="25" t="n">
        <v>46.06977819483431</v>
      </c>
      <c r="P3239" s="22" t="n">
        <v>45.73011687643707</v>
      </c>
      <c r="Q3239" s="22" t="n">
        <v>73.86014578562568</v>
      </c>
      <c r="R3239" s="25" t="n">
        <v>52.78366685910338</v>
      </c>
      <c r="S3239" s="23" t="inlineStr">
        <is>
          <t>Enganche / creador</t>
        </is>
      </c>
      <c r="T3239" s="48" t="n">
        <v>50.2090685323984</v>
      </c>
    </row>
    <row r="3240">
      <c r="A3240" s="44" t="inlineStr">
        <is>
          <t>Yonatthan Rak | Barracas Central | 2026-27</t>
        </is>
      </c>
      <c r="B3240" s="31" t="inlineStr">
        <is>
          <t>Yonatthan Rak</t>
        </is>
      </c>
      <c r="C3240" s="44" t="inlineStr">
        <is>
          <t>2026-27</t>
        </is>
      </c>
      <c r="D3240" s="22" t="n">
        <v>33</v>
      </c>
      <c r="E3240" s="44" t="inlineStr">
        <is>
          <t>DFC</t>
        </is>
      </c>
      <c r="F3240" s="23" t="inlineStr">
        <is>
          <t>Barracas Central</t>
        </is>
      </c>
      <c r="G3240" s="23" t="inlineStr">
        <is>
          <t>Liga Argentina</t>
        </is>
      </c>
      <c r="H3240" s="45" t="n">
        <v>968</v>
      </c>
      <c r="I3240" s="22" t="n">
        <v>14</v>
      </c>
      <c r="J3240" s="22" t="n">
        <v>0</v>
      </c>
      <c r="K3240" s="22" t="n">
        <v>0</v>
      </c>
      <c r="L3240" s="24" t="n">
        <v>58.28637018259911</v>
      </c>
      <c r="M3240" s="25" t="n">
        <v>58.28637018259911</v>
      </c>
      <c r="N3240" s="25" t="n">
        <v>71.03756364195822</v>
      </c>
      <c r="O3240" s="25" t="n">
        <v>65.52509079676133</v>
      </c>
      <c r="P3240" s="22" t="n">
        <v>60.15675888862516</v>
      </c>
      <c r="Q3240" s="22" t="n">
        <v>73.73772679730325</v>
      </c>
      <c r="R3240" s="25" t="n">
        <v>45.7610121913817</v>
      </c>
      <c r="S3240" s="23" t="n"/>
      <c r="T3240" s="48" t="n">
        <v>45.29499780379498</v>
      </c>
    </row>
    <row r="3241">
      <c r="A3241" s="44" t="inlineStr">
        <is>
          <t>Mateo Coronel | Querétaro | 2026-27</t>
        </is>
      </c>
      <c r="B3241" s="31" t="inlineStr">
        <is>
          <t>Mateo Coronel</t>
        </is>
      </c>
      <c r="C3241" s="44" t="inlineStr">
        <is>
          <t>2026-27</t>
        </is>
      </c>
      <c r="D3241" s="22" t="n">
        <v>25</v>
      </c>
      <c r="E3241" s="44" t="inlineStr">
        <is>
          <t>DC</t>
        </is>
      </c>
      <c r="F3241" s="23" t="inlineStr">
        <is>
          <t>Querétaro</t>
        </is>
      </c>
      <c r="G3241" s="23" t="inlineStr">
        <is>
          <t>Liga MX</t>
        </is>
      </c>
      <c r="H3241" s="45" t="n">
        <v>554</v>
      </c>
      <c r="I3241" s="22" t="n">
        <v>7</v>
      </c>
      <c r="J3241" s="22" t="n">
        <v>2</v>
      </c>
      <c r="K3241" s="22" t="n">
        <v>1</v>
      </c>
      <c r="L3241" s="24" t="n">
        <v>58.2839165621126</v>
      </c>
      <c r="M3241" s="25" t="n">
        <v>59.81230511632947</v>
      </c>
      <c r="N3241" s="25" t="n">
        <v>69.73054315758475</v>
      </c>
      <c r="O3241" s="25" t="n">
        <v>61.22663802761539</v>
      </c>
      <c r="P3241" s="22" t="n"/>
      <c r="Q3241" s="22" t="n">
        <v>74.42096419712691</v>
      </c>
      <c r="R3241" s="25" t="n">
        <v>51.4285112336609</v>
      </c>
      <c r="S3241" s="23" t="inlineStr">
        <is>
          <t>Delantero completo</t>
        </is>
      </c>
      <c r="T3241" s="48" t="n">
        <v>48.76189955824264</v>
      </c>
    </row>
    <row r="3242">
      <c r="A3242" s="44" t="inlineStr">
        <is>
          <t>Óscar Romero | Huracán | 2026-27</t>
        </is>
      </c>
      <c r="B3242" s="31" t="inlineStr">
        <is>
          <t>Óscar Romero</t>
        </is>
      </c>
      <c r="C3242" s="44" t="inlineStr">
        <is>
          <t>2026-27</t>
        </is>
      </c>
      <c r="D3242" s="22" t="n">
        <v>34</v>
      </c>
      <c r="E3242" s="44" t="inlineStr">
        <is>
          <t>MCO</t>
        </is>
      </c>
      <c r="F3242" s="23" t="inlineStr">
        <is>
          <t>Huracán</t>
        </is>
      </c>
      <c r="G3242" s="23" t="inlineStr">
        <is>
          <t>Liga Argentina</t>
        </is>
      </c>
      <c r="H3242" s="45" t="n">
        <v>792</v>
      </c>
      <c r="I3242" s="22" t="n">
        <v>18</v>
      </c>
      <c r="J3242" s="22" t="n">
        <v>3</v>
      </c>
      <c r="K3242" s="22" t="n">
        <v>0</v>
      </c>
      <c r="L3242" s="24" t="n">
        <v>58.28212122626228</v>
      </c>
      <c r="M3242" s="25" t="n">
        <v>58.28212122626228</v>
      </c>
      <c r="N3242" s="25" t="n">
        <v>69.0941713714722</v>
      </c>
      <c r="O3242" s="25" t="n">
        <v>51.20239542312355</v>
      </c>
      <c r="P3242" s="22" t="n">
        <v>54.7392084355082</v>
      </c>
      <c r="Q3242" s="22" t="n">
        <v>73.26328865053677</v>
      </c>
      <c r="R3242" s="25" t="n">
        <v>46.14848604154681</v>
      </c>
      <c r="S3242" s="23" t="inlineStr">
        <is>
          <t>Extremo a pierna cambiada</t>
        </is>
      </c>
      <c r="T3242" s="48" t="n">
        <v>53.96738170521361</v>
      </c>
    </row>
    <row r="3243">
      <c r="A3243" s="44" t="inlineStr">
        <is>
          <t>Leonardo Sequeira | Central Córdoba | 2026-27</t>
        </is>
      </c>
      <c r="B3243" s="31" t="inlineStr">
        <is>
          <t>Leonardo Sequeira</t>
        </is>
      </c>
      <c r="C3243" s="44" t="inlineStr">
        <is>
          <t>2026-27</t>
        </is>
      </c>
      <c r="D3243" s="22" t="n">
        <v>31</v>
      </c>
      <c r="E3243" s="44" t="inlineStr">
        <is>
          <t>DC</t>
        </is>
      </c>
      <c r="F3243" s="23" t="inlineStr">
        <is>
          <t>Central Córdoba</t>
        </is>
      </c>
      <c r="G3243" s="23" t="inlineStr">
        <is>
          <t>Liga Argentina</t>
        </is>
      </c>
      <c r="H3243" s="45" t="n">
        <v>529</v>
      </c>
      <c r="I3243" s="22" t="n">
        <v>18</v>
      </c>
      <c r="J3243" s="22" t="n">
        <v>1</v>
      </c>
      <c r="K3243" s="22" t="n">
        <v>2</v>
      </c>
      <c r="L3243" s="24" t="n">
        <v>58.27693151927954</v>
      </c>
      <c r="M3243" s="25" t="n">
        <v>58.27693151927954</v>
      </c>
      <c r="N3243" s="25" t="n">
        <v>68.15969577480328</v>
      </c>
      <c r="O3243" s="25" t="n">
        <v>53.22873380937015</v>
      </c>
      <c r="P3243" s="22" t="n">
        <v>43.00723086281789</v>
      </c>
      <c r="Q3243" s="22" t="n">
        <v>73.10606661076292</v>
      </c>
      <c r="R3243" s="25" t="n">
        <v>44.06844097648842</v>
      </c>
      <c r="S3243" s="23" t="inlineStr">
        <is>
          <t>Delantero completo</t>
        </is>
      </c>
      <c r="T3243" s="48" t="n">
        <v>44.96443601514591</v>
      </c>
    </row>
    <row r="3244">
      <c r="A3244" s="44" t="inlineStr">
        <is>
          <t>Ângelo | Al-Nassr | 2026-27</t>
        </is>
      </c>
      <c r="B3244" s="31" t="inlineStr">
        <is>
          <t>Ângelo</t>
        </is>
      </c>
      <c r="C3244" s="44" t="inlineStr">
        <is>
          <t>2026-27</t>
        </is>
      </c>
      <c r="D3244" s="22" t="n">
        <v>21</v>
      </c>
      <c r="E3244" s="44" t="inlineStr">
        <is>
          <t>DC</t>
        </is>
      </c>
      <c r="F3244" s="23" t="inlineStr">
        <is>
          <t>Al-Nassr</t>
        </is>
      </c>
      <c r="G3244" s="23" t="inlineStr">
        <is>
          <t>Saudi Pro</t>
        </is>
      </c>
      <c r="H3244" s="45" t="n">
        <v>634</v>
      </c>
      <c r="I3244" s="22" t="n">
        <v>9</v>
      </c>
      <c r="J3244" s="22" t="n">
        <v>3</v>
      </c>
      <c r="K3244" s="22" t="n">
        <v>3</v>
      </c>
      <c r="L3244" s="24" t="n">
        <v>58.27637592422855</v>
      </c>
      <c r="M3244" s="25" t="n">
        <v>67.72960173068016</v>
      </c>
      <c r="N3244" s="25" t="n">
        <v>68.78364704798875</v>
      </c>
      <c r="O3244" s="25" t="n">
        <v>65.25712437088478</v>
      </c>
      <c r="P3244" s="22" t="n">
        <v>61.11144642328568</v>
      </c>
      <c r="Q3244" s="22" t="n">
        <v>68.08379149196571</v>
      </c>
      <c r="R3244" s="25" t="n">
        <v>67.31918197435968</v>
      </c>
      <c r="S3244" s="23" t="inlineStr">
        <is>
          <t>Delantero completo</t>
        </is>
      </c>
      <c r="T3244" s="48" t="n">
        <v>49.16691345066226</v>
      </c>
    </row>
    <row r="3245">
      <c r="A3245" s="44" t="inlineStr">
        <is>
          <t>Rafał Augustyniak | Legia Warszawa | 2026-27</t>
        </is>
      </c>
      <c r="B3245" s="31" t="inlineStr">
        <is>
          <t>Rafał Augustyniak</t>
        </is>
      </c>
      <c r="C3245" s="44" t="inlineStr">
        <is>
          <t>2026-27</t>
        </is>
      </c>
      <c r="D3245" s="22" t="n">
        <v>31</v>
      </c>
      <c r="E3245" s="44" t="inlineStr">
        <is>
          <t>DFC</t>
        </is>
      </c>
      <c r="F3245" s="23" t="inlineStr">
        <is>
          <t>Legia Warszawa</t>
        </is>
      </c>
      <c r="G3245" s="23" t="inlineStr">
        <is>
          <t>Ekstraklasa</t>
        </is>
      </c>
      <c r="H3245" s="45" t="n">
        <v>900</v>
      </c>
      <c r="I3245" s="22" t="n">
        <v>10</v>
      </c>
      <c r="J3245" s="22" t="n">
        <v>4</v>
      </c>
      <c r="K3245" s="22" t="n">
        <v>2</v>
      </c>
      <c r="L3245" s="24" t="n">
        <v>58.26677512366034</v>
      </c>
      <c r="M3245" s="25" t="n">
        <v>58.26677512366034</v>
      </c>
      <c r="N3245" s="25" t="n">
        <v>67.74112979953479</v>
      </c>
      <c r="O3245" s="25" t="n">
        <v>55.60778729700593</v>
      </c>
      <c r="P3245" s="22" t="n">
        <v>57.62734230667723</v>
      </c>
      <c r="Q3245" s="22" t="n">
        <v>65.03744112792862</v>
      </c>
      <c r="R3245" s="25" t="n">
        <v>57.30392119095992</v>
      </c>
      <c r="S3245" s="23" t="inlineStr">
        <is>
          <t>Central con salida de balón</t>
        </is>
      </c>
      <c r="T3245" s="48" t="n">
        <v>53.56313815678016</v>
      </c>
    </row>
    <row r="3246">
      <c r="A3246" s="44" t="inlineStr">
        <is>
          <t>Julian Weigl | Al-Qadsiah | 2026-27</t>
        </is>
      </c>
      <c r="B3246" s="31" t="inlineStr">
        <is>
          <t>Julian Weigl</t>
        </is>
      </c>
      <c r="C3246" s="44" t="inlineStr">
        <is>
          <t>2026-27</t>
        </is>
      </c>
      <c r="D3246" s="22" t="n">
        <v>31</v>
      </c>
      <c r="E3246" s="44" t="inlineStr">
        <is>
          <t>MC</t>
        </is>
      </c>
      <c r="F3246" s="23" t="inlineStr">
        <is>
          <t>Al-Qadsiah</t>
        </is>
      </c>
      <c r="G3246" s="23" t="inlineStr">
        <is>
          <t>Saudi Pro</t>
        </is>
      </c>
      <c r="H3246" s="45" t="n">
        <v>675</v>
      </c>
      <c r="I3246" s="22" t="n">
        <v>8</v>
      </c>
      <c r="J3246" s="22" t="n">
        <v>0</v>
      </c>
      <c r="K3246" s="22" t="n">
        <v>0</v>
      </c>
      <c r="L3246" s="24" t="n">
        <v>58.26612042084194</v>
      </c>
      <c r="M3246" s="25" t="n">
        <v>58.26612042084194</v>
      </c>
      <c r="N3246" s="25" t="n">
        <v>69.81636180029754</v>
      </c>
      <c r="O3246" s="25" t="n">
        <v>51.19410477829934</v>
      </c>
      <c r="P3246" s="22" t="n">
        <v>46.18869103405186</v>
      </c>
      <c r="Q3246" s="22" t="n">
        <v>72.09448326278441</v>
      </c>
      <c r="R3246" s="25" t="n">
        <v>52.0849089118832</v>
      </c>
      <c r="S3246" s="23" t="inlineStr">
        <is>
          <t>Ancla</t>
        </is>
      </c>
      <c r="T3246" s="48" t="n">
        <v>45.33616572045743</v>
      </c>
    </row>
    <row r="3247">
      <c r="A3247" s="44" t="inlineStr">
        <is>
          <t>Mateo Pérez Curci | Independiente | 2026-27</t>
        </is>
      </c>
      <c r="B3247" s="31" t="inlineStr">
        <is>
          <t>Mateo Pérez Curci</t>
        </is>
      </c>
      <c r="C3247" s="44" t="inlineStr">
        <is>
          <t>2026-27</t>
        </is>
      </c>
      <c r="D3247" s="22" t="n">
        <v>20</v>
      </c>
      <c r="E3247" s="44" t="inlineStr">
        <is>
          <t>MC</t>
        </is>
      </c>
      <c r="F3247" s="23" t="inlineStr">
        <is>
          <t>Independiente</t>
        </is>
      </c>
      <c r="G3247" s="23" t="inlineStr">
        <is>
          <t>Liga Argentina</t>
        </is>
      </c>
      <c r="H3247" s="45" t="n">
        <v>1364</v>
      </c>
      <c r="I3247" s="22" t="n">
        <v>21</v>
      </c>
      <c r="J3247" s="22" t="n">
        <v>0</v>
      </c>
      <c r="K3247" s="22" t="n">
        <v>2</v>
      </c>
      <c r="L3247" s="24" t="n">
        <v>58.26261254906085</v>
      </c>
      <c r="M3247" s="25" t="n">
        <v>67.24119745472123</v>
      </c>
      <c r="N3247" s="25" t="n">
        <v>72.63370530406874</v>
      </c>
      <c r="O3247" s="25" t="n">
        <v>59.84396782112037</v>
      </c>
      <c r="P3247" s="22" t="n">
        <v>48.42647719584292</v>
      </c>
      <c r="Q3247" s="22" t="n">
        <v>73.71327212349945</v>
      </c>
      <c r="R3247" s="25" t="n">
        <v>61.88399874594715</v>
      </c>
      <c r="S3247" s="23" t="inlineStr">
        <is>
          <t>Enganche / creador</t>
        </is>
      </c>
      <c r="T3247" s="48" t="n">
        <v>59.05420334529714</v>
      </c>
    </row>
    <row r="3248">
      <c r="A3248" s="44" t="inlineStr">
        <is>
          <t>Paul Arriola | Seattle Sounders | 2026-27</t>
        </is>
      </c>
      <c r="B3248" s="31" t="inlineStr">
        <is>
          <t>Paul Arriola</t>
        </is>
      </c>
      <c r="C3248" s="44" t="inlineStr">
        <is>
          <t>2026-27</t>
        </is>
      </c>
      <c r="D3248" s="22" t="n">
        <v>29</v>
      </c>
      <c r="E3248" s="44" t="inlineStr">
        <is>
          <t>ED</t>
        </is>
      </c>
      <c r="F3248" s="23" t="inlineStr">
        <is>
          <t>Seattle Sounders</t>
        </is>
      </c>
      <c r="G3248" s="23" t="inlineStr">
        <is>
          <t>MLS</t>
        </is>
      </c>
      <c r="H3248" s="45" t="n">
        <v>686</v>
      </c>
      <c r="I3248" s="22" t="n">
        <v>20</v>
      </c>
      <c r="J3248" s="22" t="n">
        <v>3</v>
      </c>
      <c r="K3248" s="22" t="n">
        <v>2</v>
      </c>
      <c r="L3248" s="24" t="n">
        <v>58.25957383519302</v>
      </c>
      <c r="M3248" s="25" t="n">
        <v>58.25957383519302</v>
      </c>
      <c r="N3248" s="25" t="n">
        <v>67.9280309829596</v>
      </c>
      <c r="O3248" s="25" t="n">
        <v>66.69487636440893</v>
      </c>
      <c r="P3248" s="22" t="n">
        <v>46.34655456171969</v>
      </c>
      <c r="Q3248" s="22" t="n">
        <v>70.24561886227782</v>
      </c>
      <c r="R3248" s="25" t="n">
        <v>52.88783100348417</v>
      </c>
      <c r="S3248" s="23" t="inlineStr">
        <is>
          <t>Extremo a pierna cambiada</t>
        </is>
      </c>
      <c r="T3248" s="48" t="n">
        <v>51.19166113552458</v>
      </c>
    </row>
    <row r="3249">
      <c r="A3249" s="44" t="inlineStr">
        <is>
          <t>Martín Barrios | Platense | 2026-27</t>
        </is>
      </c>
      <c r="B3249" s="31" t="inlineStr">
        <is>
          <t>Martín Barrios</t>
        </is>
      </c>
      <c r="C3249" s="44" t="inlineStr">
        <is>
          <t>2026-27</t>
        </is>
      </c>
      <c r="D3249" s="22" t="n">
        <v>25</v>
      </c>
      <c r="E3249" s="44" t="inlineStr">
        <is>
          <t>MC</t>
        </is>
      </c>
      <c r="F3249" s="23" t="inlineStr">
        <is>
          <t>Platense</t>
        </is>
      </c>
      <c r="G3249" s="23" t="inlineStr">
        <is>
          <t>Liga Argentina</t>
        </is>
      </c>
      <c r="H3249" s="45" t="n">
        <v>1717</v>
      </c>
      <c r="I3249" s="22" t="n">
        <v>26</v>
      </c>
      <c r="J3249" s="22" t="n">
        <v>0</v>
      </c>
      <c r="K3249" s="22" t="n">
        <v>0</v>
      </c>
      <c r="L3249" s="24" t="n">
        <v>58.25645805612791</v>
      </c>
      <c r="M3249" s="25" t="n">
        <v>59.70743844828478</v>
      </c>
      <c r="N3249" s="25" t="n">
        <v>71.15998849681455</v>
      </c>
      <c r="O3249" s="25" t="n">
        <v>43.335418903053</v>
      </c>
      <c r="P3249" s="22" t="n">
        <v>44.02248147620027</v>
      </c>
      <c r="Q3249" s="22" t="n">
        <v>74.68799227528383</v>
      </c>
      <c r="R3249" s="25" t="n">
        <v>51.2622067713713</v>
      </c>
      <c r="S3249" s="23" t="inlineStr">
        <is>
          <t>Ancla</t>
        </is>
      </c>
      <c r="T3249" s="48" t="n">
        <v>56.08300809999863</v>
      </c>
    </row>
    <row r="3250">
      <c r="A3250" s="44" t="inlineStr">
        <is>
          <t>Gregorio Rodríguez | San Lorenzo | 2026-27</t>
        </is>
      </c>
      <c r="B3250" s="31" t="inlineStr">
        <is>
          <t>Gregorio Rodríguez</t>
        </is>
      </c>
      <c r="C3250" s="44" t="inlineStr">
        <is>
          <t>2026-27</t>
        </is>
      </c>
      <c r="D3250" s="22" t="n">
        <v>26</v>
      </c>
      <c r="E3250" s="44" t="inlineStr">
        <is>
          <t>DC</t>
        </is>
      </c>
      <c r="F3250" s="23" t="inlineStr">
        <is>
          <t>San Lorenzo</t>
        </is>
      </c>
      <c r="G3250" s="23" t="inlineStr">
        <is>
          <t>Liga Argentina</t>
        </is>
      </c>
      <c r="H3250" s="45" t="n">
        <v>635</v>
      </c>
      <c r="I3250" s="22" t="n">
        <v>17</v>
      </c>
      <c r="J3250" s="22" t="n">
        <v>2</v>
      </c>
      <c r="K3250" s="22" t="n">
        <v>1</v>
      </c>
      <c r="L3250" s="24" t="n">
        <v>58.25613658066268</v>
      </c>
      <c r="M3250" s="25" t="n">
        <v>59.22440465295184</v>
      </c>
      <c r="N3250" s="25" t="n">
        <v>68.8590074463784</v>
      </c>
      <c r="O3250" s="25" t="n">
        <v>54.30951853057296</v>
      </c>
      <c r="P3250" s="22" t="n">
        <v>63.44844835572024</v>
      </c>
      <c r="Q3250" s="22" t="n">
        <v>70.70732442051539</v>
      </c>
      <c r="R3250" s="25" t="n">
        <v>51.20868046177453</v>
      </c>
      <c r="S3250" s="23" t="inlineStr">
        <is>
          <t>Extremo a pierna cambiada</t>
        </is>
      </c>
      <c r="T3250" s="48" t="n">
        <v>48.90879137590778</v>
      </c>
    </row>
    <row r="3251">
      <c r="A3251" s="44" t="inlineStr">
        <is>
          <t>Lasse Flø | KVC Westerlo | 2026-27</t>
        </is>
      </c>
      <c r="B3251" s="31" t="inlineStr">
        <is>
          <t>Lasse Flø</t>
        </is>
      </c>
      <c r="C3251" s="44" t="inlineStr">
        <is>
          <t>2026-27</t>
        </is>
      </c>
      <c r="D3251" s="22" t="n">
        <v>20</v>
      </c>
      <c r="E3251" s="44" t="inlineStr">
        <is>
          <t>DFC</t>
        </is>
      </c>
      <c r="F3251" s="23" t="inlineStr">
        <is>
          <t>KVC Westerlo</t>
        </is>
      </c>
      <c r="G3251" s="23" t="inlineStr">
        <is>
          <t>Liga Belga</t>
        </is>
      </c>
      <c r="H3251" s="45" t="n">
        <v>437</v>
      </c>
      <c r="I3251" s="22" t="n">
        <v>7</v>
      </c>
      <c r="J3251" s="22" t="n">
        <v>0</v>
      </c>
      <c r="K3251" s="22" t="n">
        <v>2</v>
      </c>
      <c r="L3251" s="24" t="n">
        <v>58.24553767092508</v>
      </c>
      <c r="M3251" s="25" t="n">
        <v>63.89299529804373</v>
      </c>
      <c r="N3251" s="25" t="n">
        <v>70.34380328692369</v>
      </c>
      <c r="O3251" s="25" t="n">
        <v>62.76703349282458</v>
      </c>
      <c r="P3251" s="22" t="n"/>
      <c r="Q3251" s="22" t="n">
        <v>75.46252171304845</v>
      </c>
      <c r="R3251" s="25" t="n">
        <v>49.58262372121828</v>
      </c>
      <c r="S3251" s="23" t="inlineStr">
        <is>
          <t>Central con salida de balón</t>
        </is>
      </c>
      <c r="T3251" s="48" t="n">
        <v>39.93171222548467</v>
      </c>
    </row>
    <row r="3252">
      <c r="A3252" s="44" t="inlineStr">
        <is>
          <t>Alexander Machado | Banfield | 2026-27</t>
        </is>
      </c>
      <c r="B3252" s="31" t="inlineStr">
        <is>
          <t>Alexander Machado</t>
        </is>
      </c>
      <c r="C3252" s="44" t="inlineStr">
        <is>
          <t>2026-27</t>
        </is>
      </c>
      <c r="D3252" s="22" t="n">
        <v>24</v>
      </c>
      <c r="E3252" s="44" t="inlineStr">
        <is>
          <t>DC</t>
        </is>
      </c>
      <c r="F3252" s="23" t="inlineStr">
        <is>
          <t>Banfield</t>
        </is>
      </c>
      <c r="G3252" s="23" t="inlineStr">
        <is>
          <t>Liga Argentina</t>
        </is>
      </c>
      <c r="H3252" s="45" t="n">
        <v>1980</v>
      </c>
      <c r="I3252" s="22" t="n">
        <v>27</v>
      </c>
      <c r="J3252" s="22" t="n">
        <v>6</v>
      </c>
      <c r="K3252" s="22" t="n">
        <v>1</v>
      </c>
      <c r="L3252" s="24" t="n">
        <v>58.24182800577952</v>
      </c>
      <c r="M3252" s="25" t="n">
        <v>61.10580390939398</v>
      </c>
      <c r="N3252" s="25" t="n">
        <v>66.73074870126393</v>
      </c>
      <c r="O3252" s="25" t="n">
        <v>46.16189083471225</v>
      </c>
      <c r="P3252" s="22" t="n">
        <v>46.44214263245405</v>
      </c>
      <c r="Q3252" s="22" t="n">
        <v>68.68248299600268</v>
      </c>
      <c r="R3252" s="25" t="n">
        <v>57.46152308813316</v>
      </c>
      <c r="S3252" s="23" t="inlineStr">
        <is>
          <t>Delantero de área</t>
        </is>
      </c>
      <c r="T3252" s="48" t="n">
        <v>66.25047805436348</v>
      </c>
    </row>
    <row r="3253">
      <c r="A3253" s="44" t="inlineStr">
        <is>
          <t>Jonathan Bamba | Chicago Fire | 2026-27</t>
        </is>
      </c>
      <c r="B3253" s="31" t="inlineStr">
        <is>
          <t>Jonathan Bamba</t>
        </is>
      </c>
      <c r="C3253" s="44" t="inlineStr">
        <is>
          <t>2026-27</t>
        </is>
      </c>
      <c r="D3253" s="22" t="n">
        <v>28</v>
      </c>
      <c r="E3253" s="44" t="inlineStr">
        <is>
          <t>EI</t>
        </is>
      </c>
      <c r="F3253" s="23" t="inlineStr">
        <is>
          <t>Chicago Fire</t>
        </is>
      </c>
      <c r="G3253" s="23" t="inlineStr">
        <is>
          <t>MLS</t>
        </is>
      </c>
      <c r="H3253" s="45" t="n">
        <v>1242</v>
      </c>
      <c r="I3253" s="22" t="n">
        <v>21</v>
      </c>
      <c r="J3253" s="22" t="n">
        <v>2</v>
      </c>
      <c r="K3253" s="22" t="n">
        <v>2</v>
      </c>
      <c r="L3253" s="24" t="n">
        <v>58.23965031868292</v>
      </c>
      <c r="M3253" s="25" t="n">
        <v>58.44537693738796</v>
      </c>
      <c r="N3253" s="25" t="n">
        <v>67.56551856472383</v>
      </c>
      <c r="O3253" s="25" t="n">
        <v>43.50963457752971</v>
      </c>
      <c r="P3253" s="22" t="n">
        <v>41.42920793288381</v>
      </c>
      <c r="Q3253" s="22" t="n">
        <v>69.69330403003832</v>
      </c>
      <c r="R3253" s="25" t="n">
        <v>52.20060218414451</v>
      </c>
      <c r="S3253" s="23" t="inlineStr">
        <is>
          <t>Enganche / creador</t>
        </is>
      </c>
      <c r="T3253" s="48" t="n">
        <v>68.02759976494805</v>
      </c>
    </row>
    <row r="3254">
      <c r="A3254" s="44" t="inlineStr">
        <is>
          <t>Dion Lopy | Al-Ittihad | 2026-27</t>
        </is>
      </c>
      <c r="B3254" s="31" t="inlineStr">
        <is>
          <t>Dion Lopy</t>
        </is>
      </c>
      <c r="C3254" s="44" t="inlineStr">
        <is>
          <t>2026-27</t>
        </is>
      </c>
      <c r="D3254" s="22" t="n">
        <v>24</v>
      </c>
      <c r="E3254" s="44" t="inlineStr">
        <is>
          <t>MC</t>
        </is>
      </c>
      <c r="F3254" s="23" t="inlineStr">
        <is>
          <t>Al-Ittihad</t>
        </is>
      </c>
      <c r="G3254" s="23" t="inlineStr">
        <is>
          <t>Saudi Pro</t>
        </is>
      </c>
      <c r="H3254" s="45" t="n">
        <v>767</v>
      </c>
      <c r="I3254" s="22" t="n">
        <v>9</v>
      </c>
      <c r="J3254" s="22" t="n">
        <v>0</v>
      </c>
      <c r="K3254" s="22" t="n">
        <v>0</v>
      </c>
      <c r="L3254" s="24" t="n">
        <v>58.23758360111387</v>
      </c>
      <c r="M3254" s="25" t="n">
        <v>61.61170124817269</v>
      </c>
      <c r="N3254" s="25" t="n">
        <v>69.05200137649017</v>
      </c>
      <c r="O3254" s="25" t="n">
        <v>51.54323656131527</v>
      </c>
      <c r="P3254" s="22" t="n">
        <v>43.98581704242042</v>
      </c>
      <c r="Q3254" s="22" t="n">
        <v>69.5878460518403</v>
      </c>
      <c r="R3254" s="25" t="n">
        <v>58.92925003379385</v>
      </c>
      <c r="S3254" s="23" t="inlineStr">
        <is>
          <t>Ancla</t>
        </is>
      </c>
      <c r="T3254" s="48" t="n">
        <v>43.99415654488411</v>
      </c>
    </row>
    <row r="3255">
      <c r="A3255" s="44" t="inlineStr">
        <is>
          <t>Braian Sánchez | Riestra | 2026-27</t>
        </is>
      </c>
      <c r="B3255" s="31" t="inlineStr">
        <is>
          <t>Braian Sánchez</t>
        </is>
      </c>
      <c r="C3255" s="44" t="inlineStr">
        <is>
          <t>2026-27</t>
        </is>
      </c>
      <c r="D3255" s="22" t="n">
        <v>33</v>
      </c>
      <c r="E3255" s="44" t="inlineStr">
        <is>
          <t>MC</t>
        </is>
      </c>
      <c r="F3255" s="23" t="inlineStr">
        <is>
          <t>Riestra</t>
        </is>
      </c>
      <c r="G3255" s="23" t="inlineStr">
        <is>
          <t>Liga Argentina</t>
        </is>
      </c>
      <c r="H3255" s="45" t="n">
        <v>465</v>
      </c>
      <c r="I3255" s="22" t="n">
        <v>8</v>
      </c>
      <c r="J3255" s="22" t="n">
        <v>1</v>
      </c>
      <c r="K3255" s="22" t="n">
        <v>0</v>
      </c>
      <c r="L3255" s="24" t="n">
        <v>58.23085182180367</v>
      </c>
      <c r="M3255" s="25" t="n">
        <v>58.23085182180367</v>
      </c>
      <c r="N3255" s="25" t="n">
        <v>69.11088124684393</v>
      </c>
      <c r="O3255" s="25" t="n">
        <v>54.01956178407029</v>
      </c>
      <c r="P3255" s="22" t="n">
        <v>46.18869103405186</v>
      </c>
      <c r="Q3255" s="22" t="n">
        <v>73.86625269747174</v>
      </c>
      <c r="R3255" s="25" t="n">
        <v>40.63128236408306</v>
      </c>
      <c r="S3255" s="23" t="n"/>
      <c r="T3255" s="48" t="n">
        <v>31.85594650268384</v>
      </c>
    </row>
    <row r="3256">
      <c r="A3256" s="44" t="inlineStr">
        <is>
          <t>Joel Pereira | Lech Poznań | 2026-27</t>
        </is>
      </c>
      <c r="B3256" s="31" t="inlineStr">
        <is>
          <t>Joel Pereira</t>
        </is>
      </c>
      <c r="C3256" s="44" t="inlineStr">
        <is>
          <t>2026-27</t>
        </is>
      </c>
      <c r="D3256" s="22" t="n">
        <v>28</v>
      </c>
      <c r="E3256" s="44" t="inlineStr">
        <is>
          <t>LD</t>
        </is>
      </c>
      <c r="F3256" s="23" t="inlineStr">
        <is>
          <t>Lech Poznań</t>
        </is>
      </c>
      <c r="G3256" s="23" t="inlineStr">
        <is>
          <t>Ekstraklasa</t>
        </is>
      </c>
      <c r="H3256" s="45" t="n">
        <v>1195</v>
      </c>
      <c r="I3256" s="22" t="n">
        <v>15</v>
      </c>
      <c r="J3256" s="22" t="n">
        <v>0</v>
      </c>
      <c r="K3256" s="22" t="n">
        <v>3</v>
      </c>
      <c r="L3256" s="24" t="n">
        <v>58.22909185514921</v>
      </c>
      <c r="M3256" s="25" t="n">
        <v>58.51021601622303</v>
      </c>
      <c r="N3256" s="25" t="n">
        <v>70.86885160042644</v>
      </c>
      <c r="O3256" s="25" t="n">
        <v>58.83303952884798</v>
      </c>
      <c r="P3256" s="22" t="n">
        <v>61.794890207611</v>
      </c>
      <c r="Q3256" s="22" t="n">
        <v>68.42996431549186</v>
      </c>
      <c r="R3256" s="25" t="n">
        <v>57.39155985717126</v>
      </c>
      <c r="S3256" s="23" t="inlineStr">
        <is>
          <t>Carrilero</t>
        </is>
      </c>
      <c r="T3256" s="48" t="n">
        <v>49.95651618718381</v>
      </c>
    </row>
    <row r="3257">
      <c r="A3257" s="44" t="inlineStr">
        <is>
          <t>André Silva | São Paulo | 2026-27</t>
        </is>
      </c>
      <c r="B3257" s="31" t="inlineStr">
        <is>
          <t>André Silva</t>
        </is>
      </c>
      <c r="C3257" s="44" t="inlineStr">
        <is>
          <t>2026-27</t>
        </is>
      </c>
      <c r="D3257" s="22" t="n">
        <v>27</v>
      </c>
      <c r="E3257" s="44" t="inlineStr">
        <is>
          <t>DC</t>
        </is>
      </c>
      <c r="F3257" s="23" t="inlineStr">
        <is>
          <t>São Paulo</t>
        </is>
      </c>
      <c r="G3257" s="23" t="inlineStr">
        <is>
          <t>Brasileirão</t>
        </is>
      </c>
      <c r="H3257" s="45" t="n">
        <v>812</v>
      </c>
      <c r="I3257" s="22" t="n">
        <v>27</v>
      </c>
      <c r="J3257" s="22" t="n">
        <v>0</v>
      </c>
      <c r="K3257" s="22" t="n">
        <v>1</v>
      </c>
      <c r="L3257" s="24" t="n">
        <v>58.22900092868994</v>
      </c>
      <c r="M3257" s="25" t="n">
        <v>58.44483225399114</v>
      </c>
      <c r="N3257" s="25" t="n">
        <v>71.67571406981799</v>
      </c>
      <c r="O3257" s="25" t="n">
        <v>41.99907032187202</v>
      </c>
      <c r="P3257" s="22" t="n">
        <v>49.0930286922071</v>
      </c>
      <c r="Q3257" s="22" t="n">
        <v>79.26760643726553</v>
      </c>
      <c r="R3257" s="25" t="n">
        <v>39.36956481710301</v>
      </c>
      <c r="S3257" s="23" t="inlineStr">
        <is>
          <t>Delantero completo</t>
        </is>
      </c>
      <c r="T3257" s="48" t="n">
        <v>47.29166113552459</v>
      </c>
    </row>
    <row r="3258">
      <c r="A3258" s="44" t="inlineStr">
        <is>
          <t>Kevin Zenón | Boca Juniors | 2026-27</t>
        </is>
      </c>
      <c r="B3258" s="31" t="inlineStr">
        <is>
          <t>Kevin Zenón</t>
        </is>
      </c>
      <c r="C3258" s="44" t="inlineStr">
        <is>
          <t>2026-27</t>
        </is>
      </c>
      <c r="D3258" s="22" t="n">
        <v>22</v>
      </c>
      <c r="E3258" s="44" t="inlineStr">
        <is>
          <t>EI</t>
        </is>
      </c>
      <c r="F3258" s="23" t="inlineStr">
        <is>
          <t>Boca Juniors</t>
        </is>
      </c>
      <c r="G3258" s="23" t="inlineStr">
        <is>
          <t>Liga Argentina</t>
        </is>
      </c>
      <c r="H3258" s="45" t="n">
        <v>429</v>
      </c>
      <c r="I3258" s="22" t="n">
        <v>13</v>
      </c>
      <c r="J3258" s="22" t="n">
        <v>1</v>
      </c>
      <c r="K3258" s="22" t="n">
        <v>1</v>
      </c>
      <c r="L3258" s="24" t="n">
        <v>58.22721296430215</v>
      </c>
      <c r="M3258" s="25" t="n">
        <v>62.37874237606686</v>
      </c>
      <c r="N3258" s="25" t="n">
        <v>68.06575070587924</v>
      </c>
      <c r="O3258" s="25" t="n">
        <v>63.86177319597817</v>
      </c>
      <c r="P3258" s="22" t="n">
        <v>44.49143265108695</v>
      </c>
      <c r="Q3258" s="22" t="n">
        <v>72.63034856040331</v>
      </c>
      <c r="R3258" s="25" t="n">
        <v>51.65983464843944</v>
      </c>
      <c r="S3258" s="23" t="n"/>
      <c r="T3258" s="48" t="n">
        <v>37.18820459249724</v>
      </c>
    </row>
    <row r="3259">
      <c r="A3259" s="44" t="inlineStr">
        <is>
          <t>Duk | Atlas | 2026-27</t>
        </is>
      </c>
      <c r="B3259" s="31" t="inlineStr">
        <is>
          <t>Duk</t>
        </is>
      </c>
      <c r="C3259" s="44" t="inlineStr">
        <is>
          <t>2026-27</t>
        </is>
      </c>
      <c r="D3259" s="22" t="n">
        <v>25</v>
      </c>
      <c r="E3259" s="44" t="inlineStr">
        <is>
          <t>ED</t>
        </is>
      </c>
      <c r="F3259" s="23" t="inlineStr">
        <is>
          <t>Atlas</t>
        </is>
      </c>
      <c r="G3259" s="23" t="inlineStr">
        <is>
          <t>Liga MX</t>
        </is>
      </c>
      <c r="H3259" s="45" t="n">
        <v>691</v>
      </c>
      <c r="I3259" s="22" t="n">
        <v>11</v>
      </c>
      <c r="J3259" s="22" t="n">
        <v>2</v>
      </c>
      <c r="K3259" s="22" t="n">
        <v>1</v>
      </c>
      <c r="L3259" s="24" t="n">
        <v>58.22660947228268</v>
      </c>
      <c r="M3259" s="25" t="n">
        <v>59.83200515573591</v>
      </c>
      <c r="N3259" s="25" t="n">
        <v>68.78472892807238</v>
      </c>
      <c r="O3259" s="25" t="n">
        <v>52.27871653160978</v>
      </c>
      <c r="P3259" s="22" t="n">
        <v>46.60850790986765</v>
      </c>
      <c r="Q3259" s="22" t="n">
        <v>72.56865169750201</v>
      </c>
      <c r="R3259" s="25" t="n">
        <v>52.54693621223605</v>
      </c>
      <c r="S3259" s="23" t="inlineStr">
        <is>
          <t>Extremo a pierna cambiada</t>
        </is>
      </c>
      <c r="T3259" s="48" t="n">
        <v>51.47396925741966</v>
      </c>
    </row>
    <row r="3260">
      <c r="A3260" s="44" t="inlineStr">
        <is>
          <t>Serdar Saatçı | Corum FK | 2026-27</t>
        </is>
      </c>
      <c r="B3260" s="31" t="inlineStr">
        <is>
          <t>Serdar Saatçı</t>
        </is>
      </c>
      <c r="C3260" s="44" t="inlineStr">
        <is>
          <t>2026-27</t>
        </is>
      </c>
      <c r="D3260" s="22" t="n">
        <v>23</v>
      </c>
      <c r="E3260" s="44" t="inlineStr">
        <is>
          <t>DFC</t>
        </is>
      </c>
      <c r="F3260" s="23" t="inlineStr">
        <is>
          <t>Corum FK</t>
        </is>
      </c>
      <c r="G3260" s="23" t="inlineStr">
        <is>
          <t>Süper Lig</t>
        </is>
      </c>
      <c r="H3260" s="45" t="n">
        <v>225</v>
      </c>
      <c r="I3260" s="22" t="n">
        <v>3</v>
      </c>
      <c r="J3260" s="22" t="n">
        <v>0</v>
      </c>
      <c r="K3260" s="22" t="n">
        <v>0</v>
      </c>
      <c r="L3260" s="24" t="n">
        <v>58.22627805452096</v>
      </c>
      <c r="M3260" s="25" t="n">
        <v>62.04136787488024</v>
      </c>
      <c r="N3260" s="25" t="n">
        <v>68.63436265239542</v>
      </c>
      <c r="O3260" s="25" t="n">
        <v>62.34948694379106</v>
      </c>
      <c r="P3260" s="22" t="n"/>
      <c r="Q3260" s="22" t="n">
        <v>72.89707071526325</v>
      </c>
      <c r="R3260" s="25" t="n">
        <v>49.17877776418341</v>
      </c>
      <c r="S3260" s="23" t="inlineStr">
        <is>
          <t>Central con salida de balón</t>
        </is>
      </c>
      <c r="T3260" s="48" t="n">
        <v>35.07402678508259</v>
      </c>
    </row>
    <row r="3261">
      <c r="A3261" s="44" t="inlineStr">
        <is>
          <t>Ilya Shkurin | GKS Katowice | 2026-27</t>
        </is>
      </c>
      <c r="B3261" s="31" t="inlineStr">
        <is>
          <t>Ilya Shkurin</t>
        </is>
      </c>
      <c r="C3261" s="44" t="inlineStr">
        <is>
          <t>2026-27</t>
        </is>
      </c>
      <c r="D3261" s="22" t="n">
        <v>25</v>
      </c>
      <c r="E3261" s="44" t="inlineStr">
        <is>
          <t>DC</t>
        </is>
      </c>
      <c r="F3261" s="23" t="inlineStr">
        <is>
          <t>GKS Katowice</t>
        </is>
      </c>
      <c r="G3261" s="23" t="inlineStr">
        <is>
          <t>Ekstraklasa</t>
        </is>
      </c>
      <c r="H3261" s="45" t="n">
        <v>880</v>
      </c>
      <c r="I3261" s="22" t="n">
        <v>12</v>
      </c>
      <c r="J3261" s="22" t="n">
        <v>8</v>
      </c>
      <c r="K3261" s="22" t="n">
        <v>2</v>
      </c>
      <c r="L3261" s="24" t="n">
        <v>58.22378935983846</v>
      </c>
      <c r="M3261" s="25" t="n">
        <v>60.61558152851316</v>
      </c>
      <c r="N3261" s="25" t="n">
        <v>67.01989883932529</v>
      </c>
      <c r="O3261" s="25" t="n">
        <v>62.33957988617468</v>
      </c>
      <c r="P3261" s="22" t="n">
        <v>52.30095942120163</v>
      </c>
      <c r="Q3261" s="22" t="n">
        <v>65.78560972595801</v>
      </c>
      <c r="R3261" s="25" t="n">
        <v>61.85563998808578</v>
      </c>
      <c r="S3261" s="23" t="inlineStr">
        <is>
          <t>Extremo a pierna cambiada</t>
        </is>
      </c>
      <c r="T3261" s="48" t="n">
        <v>54.83994093186671</v>
      </c>
    </row>
    <row r="3262">
      <c r="A3262" s="44" t="inlineStr">
        <is>
          <t>Cheick Condé | SK Beveren | 2026-27</t>
        </is>
      </c>
      <c r="B3262" s="31" t="inlineStr">
        <is>
          <t>Cheick Condé</t>
        </is>
      </c>
      <c r="C3262" s="44" t="inlineStr">
        <is>
          <t>2026-27</t>
        </is>
      </c>
      <c r="D3262" s="22" t="n">
        <v>26</v>
      </c>
      <c r="E3262" s="44" t="inlineStr">
        <is>
          <t>MC</t>
        </is>
      </c>
      <c r="F3262" s="23" t="inlineStr">
        <is>
          <t>SK Beveren</t>
        </is>
      </c>
      <c r="G3262" s="23" t="inlineStr">
        <is>
          <t>Liga Belga</t>
        </is>
      </c>
      <c r="H3262" s="45" t="n">
        <v>400</v>
      </c>
      <c r="I3262" s="22" t="n">
        <v>7</v>
      </c>
      <c r="J3262" s="22" t="n">
        <v>0</v>
      </c>
      <c r="K3262" s="22" t="n">
        <v>0</v>
      </c>
      <c r="L3262" s="24" t="n">
        <v>58.22232267970261</v>
      </c>
      <c r="M3262" s="25" t="n">
        <v>58.75820503264379</v>
      </c>
      <c r="N3262" s="25" t="n">
        <v>68.21102342165275</v>
      </c>
      <c r="O3262" s="25" t="n">
        <v>55.40149546387933</v>
      </c>
      <c r="P3262" s="22" t="n"/>
      <c r="Q3262" s="22" t="n">
        <v>71.75612765499817</v>
      </c>
      <c r="R3262" s="25" t="n">
        <v>42.32905340576897</v>
      </c>
      <c r="S3262" s="23" t="inlineStr">
        <is>
          <t>Ancla</t>
        </is>
      </c>
      <c r="T3262" s="48" t="n">
        <v>41.66708393806167</v>
      </c>
    </row>
    <row r="3263">
      <c r="A3263" s="44" t="inlineStr">
        <is>
          <t>Nicolás Ibáñez | Cruz Azul | 2026-27</t>
        </is>
      </c>
      <c r="B3263" s="31" t="inlineStr">
        <is>
          <t>Nicolás Ibáñez</t>
        </is>
      </c>
      <c r="C3263" s="44" t="inlineStr">
        <is>
          <t>2026-27</t>
        </is>
      </c>
      <c r="D3263" s="22" t="n">
        <v>30</v>
      </c>
      <c r="E3263" s="44" t="inlineStr">
        <is>
          <t>DC</t>
        </is>
      </c>
      <c r="F3263" s="23" t="inlineStr">
        <is>
          <t>Cruz Azul</t>
        </is>
      </c>
      <c r="G3263" s="23" t="inlineStr">
        <is>
          <t>Liga MX</t>
        </is>
      </c>
      <c r="H3263" s="45" t="n">
        <v>719</v>
      </c>
      <c r="I3263" s="22" t="n">
        <v>13</v>
      </c>
      <c r="J3263" s="22" t="n">
        <v>4</v>
      </c>
      <c r="K3263" s="22" t="n">
        <v>0</v>
      </c>
      <c r="L3263" s="24" t="n">
        <v>58.22180451121721</v>
      </c>
      <c r="M3263" s="25" t="n">
        <v>58.22180451121721</v>
      </c>
      <c r="N3263" s="25" t="n">
        <v>66.72975256601133</v>
      </c>
      <c r="O3263" s="25" t="n">
        <v>50.31737354417792</v>
      </c>
      <c r="P3263" s="22" t="n">
        <v>52.59874218852229</v>
      </c>
      <c r="Q3263" s="22" t="n">
        <v>70.8371583360256</v>
      </c>
      <c r="R3263" s="25" t="n">
        <v>47.54267243501462</v>
      </c>
      <c r="S3263" s="23" t="inlineStr">
        <is>
          <t>Delantero de área</t>
        </is>
      </c>
      <c r="T3263" s="48" t="n">
        <v>50.67924048333352</v>
      </c>
    </row>
    <row r="3264">
      <c r="A3264" s="44" t="inlineStr">
        <is>
          <t>Yeison Moreno | Estudiantes RC | 2026-27</t>
        </is>
      </c>
      <c r="B3264" s="31" t="inlineStr">
        <is>
          <t>Yeison Moreno</t>
        </is>
      </c>
      <c r="C3264" s="44" t="inlineStr">
        <is>
          <t>2026-27</t>
        </is>
      </c>
      <c r="D3264" s="22" t="n">
        <v>29</v>
      </c>
      <c r="E3264" s="44" t="inlineStr">
        <is>
          <t>DC</t>
        </is>
      </c>
      <c r="F3264" s="23" t="inlineStr">
        <is>
          <t>Estudiantes RC</t>
        </is>
      </c>
      <c r="G3264" s="23" t="inlineStr">
        <is>
          <t>Liga Argentina</t>
        </is>
      </c>
      <c r="H3264" s="45" t="n">
        <v>307</v>
      </c>
      <c r="I3264" s="22" t="n">
        <v>6</v>
      </c>
      <c r="J3264" s="22" t="n">
        <v>0</v>
      </c>
      <c r="K3264" s="22" t="n">
        <v>0</v>
      </c>
      <c r="L3264" s="24" t="n">
        <v>58.21050964976739</v>
      </c>
      <c r="M3264" s="25" t="n">
        <v>58.21050964976739</v>
      </c>
      <c r="N3264" s="25" t="n">
        <v>67.48867830247882</v>
      </c>
      <c r="O3264" s="25" t="n">
        <v>42.08296169970682</v>
      </c>
      <c r="P3264" s="22" t="n"/>
      <c r="Q3264" s="22" t="n">
        <v>75.48396953867329</v>
      </c>
      <c r="R3264" s="25" t="n">
        <v>42.4102493334112</v>
      </c>
      <c r="S3264" s="23" t="inlineStr">
        <is>
          <t>Delantero de área</t>
        </is>
      </c>
      <c r="T3264" s="48" t="n">
        <v>35.2940878507528</v>
      </c>
    </row>
    <row r="3265">
      <c r="A3265" s="44" t="inlineStr">
        <is>
          <t>Kendry Páez | River Plate | 2026-27</t>
        </is>
      </c>
      <c r="B3265" s="31" t="inlineStr">
        <is>
          <t>Kendry Páez</t>
        </is>
      </c>
      <c r="C3265" s="44" t="inlineStr">
        <is>
          <t>2026-27</t>
        </is>
      </c>
      <c r="D3265" s="22" t="n">
        <v>19</v>
      </c>
      <c r="E3265" s="44" t="inlineStr">
        <is>
          <t>MCO</t>
        </is>
      </c>
      <c r="F3265" s="23" t="inlineStr">
        <is>
          <t>River Plate</t>
        </is>
      </c>
      <c r="G3265" s="23" t="inlineStr">
        <is>
          <t>Liga Argentina</t>
        </is>
      </c>
      <c r="H3265" s="45" t="n">
        <v>461</v>
      </c>
      <c r="I3265" s="22" t="n">
        <v>14</v>
      </c>
      <c r="J3265" s="22" t="n">
        <v>1</v>
      </c>
      <c r="K3265" s="22" t="n">
        <v>1</v>
      </c>
      <c r="L3265" s="24" t="n">
        <v>58.20637667281012</v>
      </c>
      <c r="M3265" s="25" t="n">
        <v>67.42637667281011</v>
      </c>
      <c r="N3265" s="25" t="n">
        <v>68.97700424938856</v>
      </c>
      <c r="O3265" s="25" t="n">
        <v>51.01364326259248</v>
      </c>
      <c r="P3265" s="22" t="n">
        <v>43.99820003198631</v>
      </c>
      <c r="Q3265" s="22" t="n">
        <v>73.11488393316367</v>
      </c>
      <c r="R3265" s="25" t="n">
        <v>57.00352198710318</v>
      </c>
      <c r="S3265" s="23" t="n"/>
      <c r="T3265" s="48" t="n">
        <v>36.61514817057625</v>
      </c>
    </row>
    <row r="3266">
      <c r="A3266" s="44" t="inlineStr">
        <is>
          <t>Max Arfsten | Middlesbrough FC | 2026-27</t>
        </is>
      </c>
      <c r="B3266" s="31" t="inlineStr">
        <is>
          <t>Max Arfsten</t>
        </is>
      </c>
      <c r="C3266" s="44" t="inlineStr">
        <is>
          <t>2026-27</t>
        </is>
      </c>
      <c r="D3266" s="22" t="n">
        <v>23</v>
      </c>
      <c r="E3266" s="44" t="inlineStr">
        <is>
          <t>EI</t>
        </is>
      </c>
      <c r="F3266" s="23" t="inlineStr">
        <is>
          <t>Middlesbrough FC</t>
        </is>
      </c>
      <c r="G3266" s="23" t="inlineStr">
        <is>
          <t>Championship</t>
        </is>
      </c>
      <c r="H3266" s="45" t="n">
        <v>497</v>
      </c>
      <c r="I3266" s="22" t="n">
        <v>9</v>
      </c>
      <c r="J3266" s="22" t="n">
        <v>1</v>
      </c>
      <c r="K3266" s="22" t="n">
        <v>0</v>
      </c>
      <c r="L3266" s="24" t="n">
        <v>58.20104277650451</v>
      </c>
      <c r="M3266" s="25" t="n">
        <v>61.4639839529751</v>
      </c>
      <c r="N3266" s="25" t="n">
        <v>68.24140189942341</v>
      </c>
      <c r="O3266" s="25" t="n">
        <v>52.10888890641107</v>
      </c>
      <c r="P3266" s="22" t="n">
        <v>48.54106223135609</v>
      </c>
      <c r="Q3266" s="22" t="n">
        <v>70.80560088344359</v>
      </c>
      <c r="R3266" s="25" t="n">
        <v>50.05792334094271</v>
      </c>
      <c r="S3266" s="23" t="n"/>
      <c r="T3266" s="48" t="n">
        <v>27.06702755041698</v>
      </c>
    </row>
    <row r="3267">
      <c r="A3267" s="44" t="inlineStr">
        <is>
          <t>Augusto Max | Gimnasia La Plata | 2026-27</t>
        </is>
      </c>
      <c r="B3267" s="31" t="inlineStr">
        <is>
          <t>Augusto Max</t>
        </is>
      </c>
      <c r="C3267" s="44" t="inlineStr">
        <is>
          <t>2026-27</t>
        </is>
      </c>
      <c r="D3267" s="22" t="n">
        <v>31</v>
      </c>
      <c r="E3267" s="44" t="inlineStr">
        <is>
          <t>MC</t>
        </is>
      </c>
      <c r="F3267" s="23" t="inlineStr">
        <is>
          <t>Gimnasia La Plata</t>
        </is>
      </c>
      <c r="G3267" s="23" t="inlineStr">
        <is>
          <t>Liga Argentina</t>
        </is>
      </c>
      <c r="H3267" s="45" t="n">
        <v>1598</v>
      </c>
      <c r="I3267" s="22" t="n">
        <v>23</v>
      </c>
      <c r="J3267" s="22" t="n">
        <v>0</v>
      </c>
      <c r="K3267" s="22" t="n">
        <v>1</v>
      </c>
      <c r="L3267" s="24" t="n">
        <v>58.18168339804945</v>
      </c>
      <c r="M3267" s="25" t="n">
        <v>58.18168339804945</v>
      </c>
      <c r="N3267" s="25" t="n">
        <v>71.39578061920592</v>
      </c>
      <c r="O3267" s="25" t="n">
        <v>50.57878659749949</v>
      </c>
      <c r="P3267" s="22" t="n">
        <v>48.6778829827153</v>
      </c>
      <c r="Q3267" s="22" t="n">
        <v>73.51187532113384</v>
      </c>
      <c r="R3267" s="25" t="n">
        <v>48.38828572853803</v>
      </c>
      <c r="S3267" s="23" t="inlineStr">
        <is>
          <t>Ancla</t>
        </is>
      </c>
      <c r="T3267" s="48" t="n">
        <v>63.76044588674867</v>
      </c>
    </row>
    <row r="3268">
      <c r="A3268" s="44" t="inlineStr">
        <is>
          <t>Óliver Torres | Monterrey | 2026-27</t>
        </is>
      </c>
      <c r="B3268" s="31" t="inlineStr">
        <is>
          <t>Óliver Torres</t>
        </is>
      </c>
      <c r="C3268" s="44" t="inlineStr">
        <is>
          <t>2026-27</t>
        </is>
      </c>
      <c r="D3268" s="22" t="n">
        <v>30</v>
      </c>
      <c r="E3268" s="44" t="inlineStr">
        <is>
          <t>MC</t>
        </is>
      </c>
      <c r="F3268" s="23" t="inlineStr">
        <is>
          <t>Monterrey</t>
        </is>
      </c>
      <c r="G3268" s="23" t="inlineStr">
        <is>
          <t>Liga MX</t>
        </is>
      </c>
      <c r="H3268" s="45" t="n">
        <v>978</v>
      </c>
      <c r="I3268" s="22" t="n">
        <v>13</v>
      </c>
      <c r="J3268" s="22" t="n">
        <v>0</v>
      </c>
      <c r="K3268" s="22" t="n">
        <v>1</v>
      </c>
      <c r="L3268" s="24" t="n">
        <v>58.18127371463035</v>
      </c>
      <c r="M3268" s="25" t="n">
        <v>58.18127371463035</v>
      </c>
      <c r="N3268" s="25" t="n">
        <v>70.6875453401273</v>
      </c>
      <c r="O3268" s="25" t="n">
        <v>50.54598409801158</v>
      </c>
      <c r="P3268" s="22" t="n">
        <v>46.92696638493868</v>
      </c>
      <c r="Q3268" s="22" t="n">
        <v>74.45139222243715</v>
      </c>
      <c r="R3268" s="25" t="n">
        <v>45.56380060366937</v>
      </c>
      <c r="S3268" s="23" t="inlineStr">
        <is>
          <t>Enganche / creador</t>
        </is>
      </c>
      <c r="T3268" s="48" t="n">
        <v>47.09420257667013</v>
      </c>
    </row>
    <row r="3269">
      <c r="A3269" s="44" t="inlineStr">
        <is>
          <t>Luka Romero | Cruz Azul | 2026-27</t>
        </is>
      </c>
      <c r="B3269" s="31" t="inlineStr">
        <is>
          <t>Luka Romero</t>
        </is>
      </c>
      <c r="C3269" s="44" t="inlineStr">
        <is>
          <t>2026-27</t>
        </is>
      </c>
      <c r="D3269" s="22" t="n">
        <v>20</v>
      </c>
      <c r="E3269" s="44" t="inlineStr">
        <is>
          <t>ED</t>
        </is>
      </c>
      <c r="F3269" s="23" t="inlineStr">
        <is>
          <t>Cruz Azul</t>
        </is>
      </c>
      <c r="G3269" s="23" t="inlineStr">
        <is>
          <t>Liga MX</t>
        </is>
      </c>
      <c r="H3269" s="45" t="n">
        <v>460</v>
      </c>
      <c r="I3269" s="22" t="n">
        <v>11</v>
      </c>
      <c r="J3269" s="22" t="n">
        <v>1</v>
      </c>
      <c r="K3269" s="22" t="n">
        <v>2</v>
      </c>
      <c r="L3269" s="24" t="n">
        <v>58.18064654923681</v>
      </c>
      <c r="M3269" s="25" t="n">
        <v>69.00724849098438</v>
      </c>
      <c r="N3269" s="25" t="n">
        <v>66.41779579258446</v>
      </c>
      <c r="O3269" s="25" t="n">
        <v>54.31132552518422</v>
      </c>
      <c r="P3269" s="22" t="n">
        <v>57.55142551344686</v>
      </c>
      <c r="Q3269" s="22" t="n">
        <v>69.56907546335975</v>
      </c>
      <c r="R3269" s="25" t="n">
        <v>65.1067526615964</v>
      </c>
      <c r="S3269" s="23" t="inlineStr">
        <is>
          <t>Enganche / creador</t>
        </is>
      </c>
      <c r="T3269" s="48" t="n">
        <v>46.70096088642368</v>
      </c>
    </row>
    <row r="3270">
      <c r="A3270" s="44" t="inlineStr">
        <is>
          <t>Agustín Falcón | Belgrano | 2026-27</t>
        </is>
      </c>
      <c r="B3270" s="31" t="inlineStr">
        <is>
          <t>Agustín Falcón</t>
        </is>
      </c>
      <c r="C3270" s="44" t="inlineStr">
        <is>
          <t>2026-27</t>
        </is>
      </c>
      <c r="D3270" s="22" t="n">
        <v>21</v>
      </c>
      <c r="E3270" s="44" t="inlineStr">
        <is>
          <t>DFC</t>
        </is>
      </c>
      <c r="F3270" s="23" t="inlineStr">
        <is>
          <t>Belgrano</t>
        </is>
      </c>
      <c r="G3270" s="23" t="inlineStr">
        <is>
          <t>Liga Argentina</t>
        </is>
      </c>
      <c r="H3270" s="45" t="n">
        <v>531</v>
      </c>
      <c r="I3270" s="22" t="n">
        <v>10</v>
      </c>
      <c r="J3270" s="22" t="n">
        <v>0</v>
      </c>
      <c r="K3270" s="22" t="n">
        <v>0</v>
      </c>
      <c r="L3270" s="24" t="n">
        <v>58.17944386653359</v>
      </c>
      <c r="M3270" s="25" t="n">
        <v>64.21563030721155</v>
      </c>
      <c r="N3270" s="25" t="n">
        <v>71.54056760477765</v>
      </c>
      <c r="O3270" s="25" t="n">
        <v>54.40837336334916</v>
      </c>
      <c r="P3270" s="22" t="n">
        <v>40.38524144875716</v>
      </c>
      <c r="Q3270" s="22" t="n">
        <v>75.56332848297581</v>
      </c>
      <c r="R3270" s="25" t="n">
        <v>51.55235554379374</v>
      </c>
      <c r="S3270" s="23" t="n"/>
      <c r="T3270" s="48" t="n">
        <v>35.89415654488411</v>
      </c>
    </row>
    <row r="3271">
      <c r="A3271" s="44" t="inlineStr">
        <is>
          <t>Otto Hindrich | Legia Warszawa | 2026-27</t>
        </is>
      </c>
      <c r="B3271" s="31" t="inlineStr">
        <is>
          <t>Otto Hindrich</t>
        </is>
      </c>
      <c r="C3271" s="44" t="inlineStr">
        <is>
          <t>2026-27</t>
        </is>
      </c>
      <c r="D3271" s="22" t="n">
        <v>24</v>
      </c>
      <c r="E3271" s="44" t="inlineStr">
        <is>
          <t>POR</t>
        </is>
      </c>
      <c r="F3271" s="23" t="inlineStr">
        <is>
          <t>Legia Warszawa</t>
        </is>
      </c>
      <c r="G3271" s="23" t="inlineStr">
        <is>
          <t>Ekstraklasa</t>
        </is>
      </c>
      <c r="H3271" s="45" t="n">
        <v>900</v>
      </c>
      <c r="I3271" s="22" t="n">
        <v>10</v>
      </c>
      <c r="J3271" s="22" t="n"/>
      <c r="K3271" s="22" t="n"/>
      <c r="L3271" s="24" t="n">
        <v>58.17839402337985</v>
      </c>
      <c r="M3271" s="25" t="n">
        <v>65.48671700474631</v>
      </c>
      <c r="N3271" s="25" t="n">
        <v>67.02997621920251</v>
      </c>
      <c r="O3271" s="25" t="n">
        <v>48.54268407498349</v>
      </c>
      <c r="P3271" s="22" t="n">
        <v>57.84185233726519</v>
      </c>
      <c r="Q3271" s="22" t="n">
        <v>65.03744112792862</v>
      </c>
      <c r="R3271" s="25" t="n">
        <v>63.69860444158041</v>
      </c>
      <c r="S3271" s="23" t="inlineStr">
        <is>
          <t>Portero</t>
        </is>
      </c>
      <c r="T3271" s="48" t="n">
        <v>60.76313815678015</v>
      </c>
    </row>
    <row r="3272">
      <c r="A3272" s="44" t="inlineStr">
        <is>
          <t>Serdar Gürler | Corum FK | 2026-27</t>
        </is>
      </c>
      <c r="B3272" s="31" t="inlineStr">
        <is>
          <t>Serdar Gürler</t>
        </is>
      </c>
      <c r="C3272" s="44" t="inlineStr">
        <is>
          <t>2026-27</t>
        </is>
      </c>
      <c r="D3272" s="22" t="n">
        <v>35</v>
      </c>
      <c r="E3272" s="44" t="inlineStr">
        <is>
          <t>DC</t>
        </is>
      </c>
      <c r="F3272" s="23" t="inlineStr">
        <is>
          <t>Corum FK</t>
        </is>
      </c>
      <c r="G3272" s="23" t="inlineStr">
        <is>
          <t>Süper Lig</t>
        </is>
      </c>
      <c r="H3272" s="45" t="n">
        <v>368</v>
      </c>
      <c r="I3272" s="22" t="n">
        <v>6</v>
      </c>
      <c r="J3272" s="22" t="n">
        <v>2</v>
      </c>
      <c r="K3272" s="22" t="n">
        <v>1</v>
      </c>
      <c r="L3272" s="24" t="n">
        <v>58.17833600379167</v>
      </c>
      <c r="M3272" s="25" t="n">
        <v>58.17833600379167</v>
      </c>
      <c r="N3272" s="25" t="n">
        <v>68.57498007175229</v>
      </c>
      <c r="O3272" s="25" t="n">
        <v>59.48806785772262</v>
      </c>
      <c r="P3272" s="22" t="n"/>
      <c r="Q3272" s="22" t="n">
        <v>73.02301579877576</v>
      </c>
      <c r="R3272" s="25" t="n">
        <v>42.45335389826143</v>
      </c>
      <c r="S3272" s="23" t="inlineStr">
        <is>
          <t>Delantero completo</t>
        </is>
      </c>
      <c r="T3272" s="48" t="n">
        <v>42.93851773341356</v>
      </c>
    </row>
    <row r="3273">
      <c r="A3273" s="44" t="inlineStr">
        <is>
          <t>Yacqub Finey | Excelsior | 2026-27</t>
        </is>
      </c>
      <c r="B3273" s="31" t="inlineStr">
        <is>
          <t>Yacqub Finey</t>
        </is>
      </c>
      <c r="C3273" s="44" t="inlineStr">
        <is>
          <t>2026-27</t>
        </is>
      </c>
      <c r="D3273" s="22" t="n">
        <v>22</v>
      </c>
      <c r="E3273" s="44" t="inlineStr">
        <is>
          <t>MCO</t>
        </is>
      </c>
      <c r="F3273" s="23" t="inlineStr">
        <is>
          <t>Excelsior</t>
        </is>
      </c>
      <c r="G3273" s="23" t="inlineStr">
        <is>
          <t>Eredivisie</t>
        </is>
      </c>
      <c r="H3273" s="45" t="n">
        <v>1139</v>
      </c>
      <c r="I3273" s="22" t="n">
        <v>16</v>
      </c>
      <c r="J3273" s="22" t="n">
        <v>2</v>
      </c>
      <c r="K3273" s="22" t="n">
        <v>1</v>
      </c>
      <c r="L3273" s="24" t="n">
        <v>58.17791294317131</v>
      </c>
      <c r="M3273" s="25" t="n">
        <v>61.46967764905366</v>
      </c>
      <c r="N3273" s="25" t="n">
        <v>62.26646523438846</v>
      </c>
      <c r="O3273" s="25" t="n">
        <v>42.38248360814711</v>
      </c>
      <c r="P3273" s="22" t="n">
        <v>30.29029275695362</v>
      </c>
      <c r="Q3273" s="22" t="n">
        <v>68.2231619141978</v>
      </c>
      <c r="R3273" s="25" t="n">
        <v>49.68452927410303</v>
      </c>
      <c r="S3273" s="23" t="n"/>
      <c r="T3273" s="48" t="n">
        <v>50.13853625947042</v>
      </c>
    </row>
    <row r="3274">
      <c r="A3274" s="44" t="inlineStr">
        <is>
          <t>Liel Abada | Charlotte FC | 2026-27</t>
        </is>
      </c>
      <c r="B3274" s="31" t="inlineStr">
        <is>
          <t>Liel Abada</t>
        </is>
      </c>
      <c r="C3274" s="44" t="inlineStr">
        <is>
          <t>2026-27</t>
        </is>
      </c>
      <c r="D3274" s="22" t="n">
        <v>22</v>
      </c>
      <c r="E3274" s="44" t="inlineStr">
        <is>
          <t>ED</t>
        </is>
      </c>
      <c r="F3274" s="23" t="inlineStr">
        <is>
          <t>Charlotte FC</t>
        </is>
      </c>
      <c r="G3274" s="23" t="inlineStr">
        <is>
          <t>MLS</t>
        </is>
      </c>
      <c r="H3274" s="45" t="n">
        <v>1278</v>
      </c>
      <c r="I3274" s="22" t="n">
        <v>24</v>
      </c>
      <c r="J3274" s="22" t="n">
        <v>6</v>
      </c>
      <c r="K3274" s="22" t="n">
        <v>7</v>
      </c>
      <c r="L3274" s="24" t="n">
        <v>58.17590450153575</v>
      </c>
      <c r="M3274" s="25" t="n">
        <v>63.39896332506517</v>
      </c>
      <c r="N3274" s="25" t="n">
        <v>70.34300714720112</v>
      </c>
      <c r="O3274" s="25" t="n">
        <v>69.53317049594504</v>
      </c>
      <c r="P3274" s="22" t="n">
        <v>61.60688041460892</v>
      </c>
      <c r="Q3274" s="22" t="n">
        <v>69.39602699359742</v>
      </c>
      <c r="R3274" s="25" t="n">
        <v>58.60063054980903</v>
      </c>
      <c r="S3274" s="23" t="inlineStr">
        <is>
          <t>Extremo a pierna cambiada</t>
        </is>
      </c>
      <c r="T3274" s="48" t="n">
        <v>66.45788956317303</v>
      </c>
    </row>
    <row r="3275">
      <c r="A3275" s="44" t="inlineStr">
        <is>
          <t>Abdoul Karim Traoré | OH Leuven | 2026-27</t>
        </is>
      </c>
      <c r="B3275" s="31" t="inlineStr">
        <is>
          <t>Abdoul Karim Traoré</t>
        </is>
      </c>
      <c r="C3275" s="44" t="inlineStr">
        <is>
          <t>2026-27</t>
        </is>
      </c>
      <c r="D3275" s="22" t="n">
        <v>19</v>
      </c>
      <c r="E3275" s="44" t="inlineStr">
        <is>
          <t>DC</t>
        </is>
      </c>
      <c r="F3275" s="23" t="inlineStr">
        <is>
          <t>OH Leuven</t>
        </is>
      </c>
      <c r="G3275" s="23" t="inlineStr">
        <is>
          <t>Liga Belga</t>
        </is>
      </c>
      <c r="H3275" s="45" t="n">
        <v>293</v>
      </c>
      <c r="I3275" s="22" t="n">
        <v>6</v>
      </c>
      <c r="J3275" s="22" t="n">
        <v>0</v>
      </c>
      <c r="K3275" s="22" t="n">
        <v>1</v>
      </c>
      <c r="L3275" s="24" t="n">
        <v>58.17532894335972</v>
      </c>
      <c r="M3275" s="25" t="n">
        <v>64.65032894335971</v>
      </c>
      <c r="N3275" s="25" t="n">
        <v>67.56267859824311</v>
      </c>
      <c r="O3275" s="25" t="n">
        <v>55.07635604088497</v>
      </c>
      <c r="P3275" s="22" t="n"/>
      <c r="Q3275" s="22" t="n">
        <v>72.21773159857632</v>
      </c>
      <c r="R3275" s="25" t="n">
        <v>51.72192331717589</v>
      </c>
      <c r="S3275" s="23" t="inlineStr">
        <is>
          <t>Delantero completo</t>
        </is>
      </c>
      <c r="T3275" s="48" t="n">
        <v>39.86117398328039</v>
      </c>
    </row>
    <row r="3276">
      <c r="A3276" s="44" t="inlineStr">
        <is>
          <t>Alexis Peña | Necaxa | 2026-27</t>
        </is>
      </c>
      <c r="B3276" s="31" t="inlineStr">
        <is>
          <t>Alexis Peña</t>
        </is>
      </c>
      <c r="C3276" s="44" t="inlineStr">
        <is>
          <t>2026-27</t>
        </is>
      </c>
      <c r="D3276" s="22" t="n">
        <v>29</v>
      </c>
      <c r="E3276" s="44" t="inlineStr">
        <is>
          <t>DFC</t>
        </is>
      </c>
      <c r="F3276" s="23" t="inlineStr">
        <is>
          <t>Necaxa</t>
        </is>
      </c>
      <c r="G3276" s="23" t="inlineStr">
        <is>
          <t>Liga MX</t>
        </is>
      </c>
      <c r="H3276" s="45" t="n">
        <v>639</v>
      </c>
      <c r="I3276" s="22" t="n">
        <v>8</v>
      </c>
      <c r="J3276" s="22" t="n">
        <v>0</v>
      </c>
      <c r="K3276" s="22" t="n">
        <v>1</v>
      </c>
      <c r="L3276" s="24" t="n">
        <v>58.17514806548066</v>
      </c>
      <c r="M3276" s="25" t="n">
        <v>58.35044097592841</v>
      </c>
      <c r="N3276" s="25" t="n">
        <v>64.3226709412788</v>
      </c>
      <c r="O3276" s="25" t="n">
        <v>31.49078968444719</v>
      </c>
      <c r="P3276" s="22" t="n">
        <v>31.88808225441326</v>
      </c>
      <c r="Q3276" s="22" t="n">
        <v>73.2419860548099</v>
      </c>
      <c r="R3276" s="25" t="n">
        <v>46.70634724554898</v>
      </c>
      <c r="S3276" s="23" t="inlineStr">
        <is>
          <t>Central con salida de balón</t>
        </is>
      </c>
      <c r="T3276" s="48" t="n">
        <v>47.71047339385365</v>
      </c>
    </row>
    <row r="3277">
      <c r="A3277" s="44" t="inlineStr">
        <is>
          <t>Fernando Gorriarán | Tigres UANL | 2026-27</t>
        </is>
      </c>
      <c r="B3277" s="31" t="inlineStr">
        <is>
          <t>Fernando Gorriarán</t>
        </is>
      </c>
      <c r="C3277" s="44" t="inlineStr">
        <is>
          <t>2026-27</t>
        </is>
      </c>
      <c r="D3277" s="22" t="n">
        <v>30</v>
      </c>
      <c r="E3277" s="44" t="inlineStr">
        <is>
          <t>MC</t>
        </is>
      </c>
      <c r="F3277" s="23" t="inlineStr">
        <is>
          <t>Tigres UANL</t>
        </is>
      </c>
      <c r="G3277" s="23" t="inlineStr">
        <is>
          <t>Liga MX</t>
        </is>
      </c>
      <c r="H3277" s="45" t="n">
        <v>984</v>
      </c>
      <c r="I3277" s="22" t="n">
        <v>11</v>
      </c>
      <c r="J3277" s="22" t="n">
        <v>1</v>
      </c>
      <c r="K3277" s="22" t="n">
        <v>0</v>
      </c>
      <c r="L3277" s="24" t="n">
        <v>58.17342508029243</v>
      </c>
      <c r="M3277" s="25" t="n">
        <v>58.17342508029243</v>
      </c>
      <c r="N3277" s="25" t="n">
        <v>65.72459741874782</v>
      </c>
      <c r="O3277" s="25" t="n">
        <v>47.71767357043638</v>
      </c>
      <c r="P3277" s="22" t="n">
        <v>47.11664438944986</v>
      </c>
      <c r="Q3277" s="22" t="n">
        <v>70.22346502573663</v>
      </c>
      <c r="R3277" s="25" t="n">
        <v>49.05354031069764</v>
      </c>
      <c r="S3277" s="23" t="inlineStr">
        <is>
          <t>Enganche / creador</t>
        </is>
      </c>
      <c r="T3277" s="48" t="n">
        <v>50.26136812103314</v>
      </c>
    </row>
    <row r="3278">
      <c r="A3278" s="44" t="inlineStr">
        <is>
          <t>Mame Wade | La Louvière | 2026-27</t>
        </is>
      </c>
      <c r="B3278" s="31" t="inlineStr">
        <is>
          <t>Mame Wade</t>
        </is>
      </c>
      <c r="C3278" s="44" t="inlineStr">
        <is>
          <t>2026-27</t>
        </is>
      </c>
      <c r="D3278" s="22" t="n">
        <v>23</v>
      </c>
      <c r="E3278" s="44" t="inlineStr">
        <is>
          <t>MC</t>
        </is>
      </c>
      <c r="F3278" s="23" t="inlineStr">
        <is>
          <t>La Louvière</t>
        </is>
      </c>
      <c r="G3278" s="23" t="inlineStr">
        <is>
          <t>Liga Belga</t>
        </is>
      </c>
      <c r="H3278" s="45" t="n">
        <v>331</v>
      </c>
      <c r="I3278" s="22" t="n">
        <v>6</v>
      </c>
      <c r="J3278" s="22" t="n">
        <v>0</v>
      </c>
      <c r="K3278" s="22" t="n">
        <v>1</v>
      </c>
      <c r="L3278" s="24" t="n">
        <v>58.17265481107275</v>
      </c>
      <c r="M3278" s="25" t="n">
        <v>59.93658739534241</v>
      </c>
      <c r="N3278" s="25" t="n">
        <v>66.81028905445491</v>
      </c>
      <c r="O3278" s="25" t="n">
        <v>46.97506216043244</v>
      </c>
      <c r="P3278" s="22" t="n"/>
      <c r="Q3278" s="22" t="n">
        <v>72.83204015295729</v>
      </c>
      <c r="R3278" s="25" t="n">
        <v>43.86525222791673</v>
      </c>
      <c r="S3278" s="23" t="inlineStr">
        <is>
          <t>Ancla</t>
        </is>
      </c>
      <c r="T3278" s="48" t="n">
        <v>39.19202194186276</v>
      </c>
    </row>
    <row r="3279">
      <c r="A3279" s="44" t="inlineStr">
        <is>
          <t>Tiago Gouveia | Genclerbirligi | 2026-27</t>
        </is>
      </c>
      <c r="B3279" s="31" t="inlineStr">
        <is>
          <t>Tiago Gouveia</t>
        </is>
      </c>
      <c r="C3279" s="44" t="inlineStr">
        <is>
          <t>2026-27</t>
        </is>
      </c>
      <c r="D3279" s="22" t="n">
        <v>25</v>
      </c>
      <c r="E3279" s="44" t="inlineStr">
        <is>
          <t>DC</t>
        </is>
      </c>
      <c r="F3279" s="23" t="inlineStr">
        <is>
          <t>Genclerbirligi</t>
        </is>
      </c>
      <c r="G3279" s="23" t="inlineStr">
        <is>
          <t>Süper Lig</t>
        </is>
      </c>
      <c r="H3279" s="45" t="n">
        <v>430</v>
      </c>
      <c r="I3279" s="22" t="n">
        <v>6</v>
      </c>
      <c r="J3279" s="22" t="n">
        <v>0</v>
      </c>
      <c r="K3279" s="22" t="n">
        <v>0</v>
      </c>
      <c r="L3279" s="24" t="n">
        <v>58.17120301257894</v>
      </c>
      <c r="M3279" s="25" t="n">
        <v>59.48136867522955</v>
      </c>
      <c r="N3279" s="25" t="n">
        <v>66.66644065786434</v>
      </c>
      <c r="O3279" s="25" t="n">
        <v>37.37209066992653</v>
      </c>
      <c r="P3279" s="22" t="n"/>
      <c r="Q3279" s="22" t="n">
        <v>74.00508109747139</v>
      </c>
      <c r="R3279" s="25" t="n">
        <v>48.63766910245731</v>
      </c>
      <c r="S3279" s="23" t="inlineStr">
        <is>
          <t>Delantero completo</t>
        </is>
      </c>
      <c r="T3279" s="48" t="n">
        <v>46.37505939514791</v>
      </c>
    </row>
    <row r="3280">
      <c r="A3280" s="44" t="inlineStr">
        <is>
          <t>Samuel Piette | CF Montréal | 2026-27</t>
        </is>
      </c>
      <c r="B3280" s="31" t="inlineStr">
        <is>
          <t>Samuel Piette</t>
        </is>
      </c>
      <c r="C3280" s="44" t="inlineStr">
        <is>
          <t>2026-27</t>
        </is>
      </c>
      <c r="D3280" s="22" t="n">
        <v>29</v>
      </c>
      <c r="E3280" s="44" t="inlineStr">
        <is>
          <t>MCD</t>
        </is>
      </c>
      <c r="F3280" s="23" t="inlineStr">
        <is>
          <t>CF Montréal</t>
        </is>
      </c>
      <c r="G3280" s="23" t="inlineStr">
        <is>
          <t>MLS</t>
        </is>
      </c>
      <c r="H3280" s="45" t="n">
        <v>993</v>
      </c>
      <c r="I3280" s="22" t="n">
        <v>20</v>
      </c>
      <c r="J3280" s="22" t="n">
        <v>0</v>
      </c>
      <c r="K3280" s="22" t="n">
        <v>0</v>
      </c>
      <c r="L3280" s="24" t="n">
        <v>58.16582277133961</v>
      </c>
      <c r="M3280" s="25" t="n">
        <v>58.16582277133961</v>
      </c>
      <c r="N3280" s="25" t="n">
        <v>65.5467574892771</v>
      </c>
      <c r="O3280" s="25" t="n">
        <v>43.7525423924186</v>
      </c>
      <c r="P3280" s="22" t="n">
        <v>37.64979168006546</v>
      </c>
      <c r="Q3280" s="22" t="n">
        <v>70.87013844975952</v>
      </c>
      <c r="R3280" s="25" t="n">
        <v>51.38663103366733</v>
      </c>
      <c r="S3280" s="23" t="inlineStr">
        <is>
          <t>Recuperador</t>
        </is>
      </c>
      <c r="T3280" s="48" t="n">
        <v>55.98260753439258</v>
      </c>
    </row>
    <row r="3281">
      <c r="A3281" s="44" t="inlineStr">
        <is>
          <t>Rafa Llorente | Atlético de San Luis | 2026-27</t>
        </is>
      </c>
      <c r="B3281" s="31" t="inlineStr">
        <is>
          <t>Rafa Llorente</t>
        </is>
      </c>
      <c r="C3281" s="44" t="inlineStr">
        <is>
          <t>2026-27</t>
        </is>
      </c>
      <c r="D3281" s="22" t="n">
        <v>22</v>
      </c>
      <c r="E3281" s="44" t="inlineStr">
        <is>
          <t>ED</t>
        </is>
      </c>
      <c r="F3281" s="23" t="inlineStr">
        <is>
          <t>Atlético de San Luis</t>
        </is>
      </c>
      <c r="G3281" s="23" t="inlineStr">
        <is>
          <t>Liga MX</t>
        </is>
      </c>
      <c r="H3281" s="45" t="n">
        <v>834</v>
      </c>
      <c r="I3281" s="22" t="n">
        <v>11</v>
      </c>
      <c r="J3281" s="22" t="n">
        <v>5</v>
      </c>
      <c r="K3281" s="22" t="n">
        <v>0</v>
      </c>
      <c r="L3281" s="24" t="n">
        <v>58.16520229878476</v>
      </c>
      <c r="M3281" s="25" t="n">
        <v>62.34637876937299</v>
      </c>
      <c r="N3281" s="25" t="n">
        <v>68.58594324229587</v>
      </c>
      <c r="O3281" s="25" t="n">
        <v>50.7678932563724</v>
      </c>
      <c r="P3281" s="22" t="n">
        <v>55.3541901667128</v>
      </c>
      <c r="Q3281" s="22" t="n">
        <v>76.0851376432401</v>
      </c>
      <c r="R3281" s="25" t="n">
        <v>53.58759584775503</v>
      </c>
      <c r="S3281" s="23" t="inlineStr">
        <is>
          <t>Extremo a pierna cambiada</t>
        </is>
      </c>
      <c r="T3281" s="48" t="n">
        <v>55.68852230482245</v>
      </c>
    </row>
    <row r="3282">
      <c r="A3282" s="44" t="inlineStr">
        <is>
          <t>Franco Saavedra | Gimnasia Mendoza | 2026-27</t>
        </is>
      </c>
      <c r="B3282" s="31" t="inlineStr">
        <is>
          <t>Franco Saavedra</t>
        </is>
      </c>
      <c r="C3282" s="44" t="inlineStr">
        <is>
          <t>2026-27</t>
        </is>
      </c>
      <c r="D3282" s="22" t="n">
        <v>23</v>
      </c>
      <c r="E3282" s="44" t="inlineStr">
        <is>
          <t>DFC</t>
        </is>
      </c>
      <c r="F3282" s="23" t="inlineStr">
        <is>
          <t>Gimnasia Mendoza</t>
        </is>
      </c>
      <c r="G3282" s="23" t="inlineStr">
        <is>
          <t>Liga Argentina</t>
        </is>
      </c>
      <c r="H3282" s="45" t="n">
        <v>1030</v>
      </c>
      <c r="I3282" s="22" t="n">
        <v>13</v>
      </c>
      <c r="J3282" s="22" t="n">
        <v>0</v>
      </c>
      <c r="K3282" s="22" t="n">
        <v>1</v>
      </c>
      <c r="L3282" s="24" t="n">
        <v>58.16494500298984</v>
      </c>
      <c r="M3282" s="25" t="n">
        <v>62.97165158981619</v>
      </c>
      <c r="N3282" s="25" t="n">
        <v>69.49299633128483</v>
      </c>
      <c r="O3282" s="25" t="n">
        <v>52.44637813421151</v>
      </c>
      <c r="P3282" s="22" t="n">
        <v>54.77273251389434</v>
      </c>
      <c r="Q3282" s="22" t="n">
        <v>73.777536514858</v>
      </c>
      <c r="R3282" s="25" t="n">
        <v>54.31196083666723</v>
      </c>
      <c r="S3282" s="23" t="n"/>
      <c r="T3282" s="48" t="n">
        <v>49.33720126938986</v>
      </c>
    </row>
    <row r="3283">
      <c r="A3283" s="44" t="inlineStr">
        <is>
          <t>André Gomes | Columbus Crew | 2026-27</t>
        </is>
      </c>
      <c r="B3283" s="31" t="inlineStr">
        <is>
          <t>André Gomes</t>
        </is>
      </c>
      <c r="C3283" s="44" t="inlineStr">
        <is>
          <t>2026-27</t>
        </is>
      </c>
      <c r="D3283" s="22" t="n">
        <v>31</v>
      </c>
      <c r="E3283" s="44" t="inlineStr">
        <is>
          <t>MC</t>
        </is>
      </c>
      <c r="F3283" s="23" t="inlineStr">
        <is>
          <t>Columbus Crew</t>
        </is>
      </c>
      <c r="G3283" s="23" t="inlineStr">
        <is>
          <t>MLS</t>
        </is>
      </c>
      <c r="H3283" s="45" t="n">
        <v>1760</v>
      </c>
      <c r="I3283" s="22" t="n">
        <v>24</v>
      </c>
      <c r="J3283" s="22" t="n">
        <v>1</v>
      </c>
      <c r="K3283" s="22" t="n">
        <v>0</v>
      </c>
      <c r="L3283" s="24" t="n">
        <v>58.15799514264323</v>
      </c>
      <c r="M3283" s="25" t="n">
        <v>58.15799514264323</v>
      </c>
      <c r="N3283" s="25" t="n">
        <v>66.3759439013717</v>
      </c>
      <c r="O3283" s="25" t="n">
        <v>52.93493110968284</v>
      </c>
      <c r="P3283" s="22" t="n">
        <v>37.86258200562325</v>
      </c>
      <c r="Q3283" s="22" t="n">
        <v>70.75283998005438</v>
      </c>
      <c r="R3283" s="25" t="n">
        <v>49.53083624535718</v>
      </c>
      <c r="S3283" s="23" t="inlineStr">
        <is>
          <t>Enganche / creador</t>
        </is>
      </c>
      <c r="T3283" s="48" t="n">
        <v>65.71032512962513</v>
      </c>
    </row>
    <row r="3284">
      <c r="A3284" s="44" t="inlineStr">
        <is>
          <t>Robin Lod | Chicago Fire | 2026-27</t>
        </is>
      </c>
      <c r="B3284" s="31" t="inlineStr">
        <is>
          <t>Robin Lod</t>
        </is>
      </c>
      <c r="C3284" s="44" t="inlineStr">
        <is>
          <t>2026-27</t>
        </is>
      </c>
      <c r="D3284" s="22" t="n">
        <v>31</v>
      </c>
      <c r="E3284" s="44" t="inlineStr">
        <is>
          <t>MC</t>
        </is>
      </c>
      <c r="F3284" s="23" t="inlineStr">
        <is>
          <t>Chicago Fire</t>
        </is>
      </c>
      <c r="G3284" s="23" t="inlineStr">
        <is>
          <t>MLS</t>
        </is>
      </c>
      <c r="H3284" s="45" t="n">
        <v>1641</v>
      </c>
      <c r="I3284" s="22" t="n">
        <v>30</v>
      </c>
      <c r="J3284" s="22" t="n">
        <v>5</v>
      </c>
      <c r="K3284" s="22" t="n">
        <v>3</v>
      </c>
      <c r="L3284" s="24" t="n">
        <v>58.1572988513882</v>
      </c>
      <c r="M3284" s="25" t="n">
        <v>58.1572988513882</v>
      </c>
      <c r="N3284" s="25" t="n">
        <v>69.95107126659529</v>
      </c>
      <c r="O3284" s="25" t="n">
        <v>51.79900565307612</v>
      </c>
      <c r="P3284" s="22" t="n">
        <v>60.96472816980573</v>
      </c>
      <c r="Q3284" s="22" t="n">
        <v>69.34099953697401</v>
      </c>
      <c r="R3284" s="25" t="n">
        <v>50.57551850671643</v>
      </c>
      <c r="S3284" s="23" t="inlineStr">
        <is>
          <t>Enganche / creador</t>
        </is>
      </c>
      <c r="T3284" s="48" t="n">
        <v>67.04767685250958</v>
      </c>
    </row>
    <row r="3285">
      <c r="A3285" s="44" t="inlineStr">
        <is>
          <t>Luciano Vietto | San Lorenzo | 2026-27</t>
        </is>
      </c>
      <c r="B3285" s="31" t="inlineStr">
        <is>
          <t>Luciano Vietto</t>
        </is>
      </c>
      <c r="C3285" s="44" t="inlineStr">
        <is>
          <t>2026-27</t>
        </is>
      </c>
      <c r="D3285" s="22" t="n">
        <v>30</v>
      </c>
      <c r="E3285" s="44" t="inlineStr">
        <is>
          <t>DC</t>
        </is>
      </c>
      <c r="F3285" s="23" t="inlineStr">
        <is>
          <t>San Lorenzo</t>
        </is>
      </c>
      <c r="G3285" s="23" t="inlineStr">
        <is>
          <t>Liga Argentina</t>
        </is>
      </c>
      <c r="H3285" s="45" t="n">
        <v>586</v>
      </c>
      <c r="I3285" s="22" t="n">
        <v>14</v>
      </c>
      <c r="J3285" s="22" t="n">
        <v>3</v>
      </c>
      <c r="K3285" s="22" t="n">
        <v>1</v>
      </c>
      <c r="L3285" s="24" t="n">
        <v>58.15557691609132</v>
      </c>
      <c r="M3285" s="25" t="n">
        <v>58.15557691609132</v>
      </c>
      <c r="N3285" s="25" t="n">
        <v>68.20420130220694</v>
      </c>
      <c r="O3285" s="25" t="n">
        <v>53.78248311112456</v>
      </c>
      <c r="P3285" s="22" t="n">
        <v>59.35565845399684</v>
      </c>
      <c r="Q3285" s="22" t="n">
        <v>70.19236585957916</v>
      </c>
      <c r="R3285" s="25" t="n">
        <v>45.90904758682905</v>
      </c>
      <c r="S3285" s="23" t="inlineStr">
        <is>
          <t>Delantero de área</t>
        </is>
      </c>
      <c r="T3285" s="48" t="n">
        <v>42.58125952270173</v>
      </c>
    </row>
    <row r="3286">
      <c r="A3286" s="44" t="inlineStr">
        <is>
          <t>Jesús Garza | Tigres UANL | 2026-27</t>
        </is>
      </c>
      <c r="B3286" s="31" t="inlineStr">
        <is>
          <t>Jesús Garza</t>
        </is>
      </c>
      <c r="C3286" s="44" t="inlineStr">
        <is>
          <t>2026-27</t>
        </is>
      </c>
      <c r="D3286" s="22" t="n">
        <v>25</v>
      </c>
      <c r="E3286" s="44" t="inlineStr">
        <is>
          <t>LD</t>
        </is>
      </c>
      <c r="F3286" s="23" t="inlineStr">
        <is>
          <t>Tigres UANL</t>
        </is>
      </c>
      <c r="G3286" s="23" t="inlineStr">
        <is>
          <t>Liga MX</t>
        </is>
      </c>
      <c r="H3286" s="45" t="n">
        <v>1080</v>
      </c>
      <c r="I3286" s="22" t="n">
        <v>12</v>
      </c>
      <c r="J3286" s="22" t="n">
        <v>0</v>
      </c>
      <c r="K3286" s="22" t="n">
        <v>0</v>
      </c>
      <c r="L3286" s="24" t="n">
        <v>58.15338903143521</v>
      </c>
      <c r="M3286" s="25" t="n">
        <v>59.80900983680434</v>
      </c>
      <c r="N3286" s="25" t="n">
        <v>64.84031961721273</v>
      </c>
      <c r="O3286" s="25" t="n">
        <v>47.90863982923655</v>
      </c>
      <c r="P3286" s="22" t="n">
        <v>39.39941614581384</v>
      </c>
      <c r="Q3286" s="22" t="n">
        <v>69.88779684868686</v>
      </c>
      <c r="R3286" s="25" t="n">
        <v>53.16870630645731</v>
      </c>
      <c r="S3286" s="23" t="inlineStr">
        <is>
          <t>Extremo</t>
        </is>
      </c>
      <c r="T3286" s="48" t="n">
        <v>52.36313815678015</v>
      </c>
    </row>
    <row r="3287">
      <c r="A3287" s="44" t="inlineStr">
        <is>
          <t>Ermal Krasniqi | Amed SK | 2026-27</t>
        </is>
      </c>
      <c r="B3287" s="31" t="inlineStr">
        <is>
          <t>Ermal Krasniqi</t>
        </is>
      </c>
      <c r="C3287" s="44" t="inlineStr">
        <is>
          <t>2026-27</t>
        </is>
      </c>
      <c r="D3287" s="22" t="n">
        <v>28</v>
      </c>
      <c r="E3287" s="44" t="inlineStr">
        <is>
          <t>DC</t>
        </is>
      </c>
      <c r="F3287" s="23" t="inlineStr">
        <is>
          <t>Amed SK</t>
        </is>
      </c>
      <c r="G3287" s="23" t="inlineStr">
        <is>
          <t>Süper Lig</t>
        </is>
      </c>
      <c r="H3287" s="45" t="n">
        <v>530</v>
      </c>
      <c r="I3287" s="22" t="n">
        <v>6</v>
      </c>
      <c r="J3287" s="22" t="n">
        <v>0</v>
      </c>
      <c r="K3287" s="22" t="n">
        <v>2</v>
      </c>
      <c r="L3287" s="24" t="n">
        <v>58.15311764488608</v>
      </c>
      <c r="M3287" s="25" t="n">
        <v>58.30513270512704</v>
      </c>
      <c r="N3287" s="25" t="n">
        <v>69.66360020904276</v>
      </c>
      <c r="O3287" s="25" t="n">
        <v>48.64911483303047</v>
      </c>
      <c r="P3287" s="22" t="n"/>
      <c r="Q3287" s="22" t="n">
        <v>74.74786827548496</v>
      </c>
      <c r="R3287" s="25" t="n">
        <v>45.28371687623363</v>
      </c>
      <c r="S3287" s="23" t="inlineStr">
        <is>
          <t>Delantero completo</t>
        </is>
      </c>
      <c r="T3287" s="48" t="n">
        <v>49.22873557088451</v>
      </c>
    </row>
    <row r="3288">
      <c r="A3288" s="44" t="inlineStr">
        <is>
          <t>Néstor Breitenbruch | Aldosivi | 2026-27</t>
        </is>
      </c>
      <c r="B3288" s="31" t="inlineStr">
        <is>
          <t>Néstor Breitenbruch</t>
        </is>
      </c>
      <c r="C3288" s="44" t="inlineStr">
        <is>
          <t>2026-27</t>
        </is>
      </c>
      <c r="D3288" s="22" t="n">
        <v>28</v>
      </c>
      <c r="E3288" s="44" t="inlineStr">
        <is>
          <t>DFC</t>
        </is>
      </c>
      <c r="F3288" s="23" t="inlineStr">
        <is>
          <t>Aldosivi</t>
        </is>
      </c>
      <c r="G3288" s="23" t="inlineStr">
        <is>
          <t>Liga Argentina</t>
        </is>
      </c>
      <c r="H3288" s="45" t="n">
        <v>925</v>
      </c>
      <c r="I3288" s="22" t="n">
        <v>11</v>
      </c>
      <c r="J3288" s="22" t="n">
        <v>0</v>
      </c>
      <c r="K3288" s="22" t="n">
        <v>0</v>
      </c>
      <c r="L3288" s="24" t="n">
        <v>58.15147559478342</v>
      </c>
      <c r="M3288" s="25" t="n">
        <v>58.52704275896252</v>
      </c>
      <c r="N3288" s="25" t="n">
        <v>66.60343007963111</v>
      </c>
      <c r="O3288" s="25" t="n">
        <v>34.36561501411273</v>
      </c>
      <c r="P3288" s="22" t="n">
        <v>35.72943239526562</v>
      </c>
      <c r="Q3288" s="22" t="n">
        <v>76.7604033073124</v>
      </c>
      <c r="R3288" s="25" t="n">
        <v>43.9075590720469</v>
      </c>
      <c r="S3288" s="23" t="n"/>
      <c r="T3288" s="48" t="n">
        <v>45.1549525611005</v>
      </c>
    </row>
    <row r="3289">
      <c r="A3289" s="44" t="inlineStr">
        <is>
          <t>Mustafa Fettahoğlu | Erzurumspor FK | 2026-27</t>
        </is>
      </c>
      <c r="B3289" s="31" t="inlineStr">
        <is>
          <t>Mustafa Fettahoğlu</t>
        </is>
      </c>
      <c r="C3289" s="44" t="inlineStr">
        <is>
          <t>2026-27</t>
        </is>
      </c>
      <c r="D3289" s="22" t="n">
        <v>25</v>
      </c>
      <c r="E3289" s="44" t="inlineStr">
        <is>
          <t>DC</t>
        </is>
      </c>
      <c r="F3289" s="23" t="inlineStr">
        <is>
          <t>Erzurumspor FK</t>
        </is>
      </c>
      <c r="G3289" s="23" t="inlineStr">
        <is>
          <t>Süper Lig</t>
        </is>
      </c>
      <c r="H3289" s="45" t="n">
        <v>304</v>
      </c>
      <c r="I3289" s="22" t="n">
        <v>5</v>
      </c>
      <c r="J3289" s="22" t="n">
        <v>0</v>
      </c>
      <c r="K3289" s="22" t="n">
        <v>0</v>
      </c>
      <c r="L3289" s="24" t="n">
        <v>58.14444903095644</v>
      </c>
      <c r="M3289" s="25" t="n">
        <v>59.2255484285468</v>
      </c>
      <c r="N3289" s="25" t="n">
        <v>67.52038836152562</v>
      </c>
      <c r="O3289" s="25" t="n">
        <v>39.85509520120423</v>
      </c>
      <c r="P3289" s="22" t="n"/>
      <c r="Q3289" s="22" t="n">
        <v>75.07251226191951</v>
      </c>
      <c r="R3289" s="25" t="n">
        <v>45.51959410141666</v>
      </c>
      <c r="S3289" s="23" t="inlineStr">
        <is>
          <t>Delantero completo</t>
        </is>
      </c>
      <c r="T3289" s="48" t="n">
        <v>41.48046230776164</v>
      </c>
    </row>
    <row r="3290">
      <c r="A3290" s="44" t="inlineStr">
        <is>
          <t>Dardo Miloc | Barracas Central | 2026-27</t>
        </is>
      </c>
      <c r="B3290" s="31" t="inlineStr">
        <is>
          <t>Dardo Miloc</t>
        </is>
      </c>
      <c r="C3290" s="44" t="inlineStr">
        <is>
          <t>2026-27</t>
        </is>
      </c>
      <c r="D3290" s="22" t="n">
        <v>33</v>
      </c>
      <c r="E3290" s="44" t="inlineStr">
        <is>
          <t>MCD</t>
        </is>
      </c>
      <c r="F3290" s="23" t="inlineStr">
        <is>
          <t>Barracas Central</t>
        </is>
      </c>
      <c r="G3290" s="23" t="inlineStr">
        <is>
          <t>Liga Argentina</t>
        </is>
      </c>
      <c r="H3290" s="45" t="n">
        <v>2358</v>
      </c>
      <c r="I3290" s="22" t="n">
        <v>33</v>
      </c>
      <c r="J3290" s="22" t="n">
        <v>0</v>
      </c>
      <c r="K3290" s="22" t="n">
        <v>0</v>
      </c>
      <c r="L3290" s="24" t="n">
        <v>58.13858423329976</v>
      </c>
      <c r="M3290" s="25" t="n">
        <v>58.13858423329976</v>
      </c>
      <c r="N3290" s="25" t="n">
        <v>72.24659518414657</v>
      </c>
      <c r="O3290" s="25" t="n">
        <v>54.6114069431667</v>
      </c>
      <c r="P3290" s="22" t="n">
        <v>50.58910619010967</v>
      </c>
      <c r="Q3290" s="22" t="n">
        <v>74.13450898722282</v>
      </c>
      <c r="R3290" s="25" t="n">
        <v>47.99109641733627</v>
      </c>
      <c r="S3290" s="23" t="inlineStr">
        <is>
          <t>Ancla</t>
        </is>
      </c>
      <c r="T3290" s="48" t="n">
        <v>67.66106616115005</v>
      </c>
    </row>
    <row r="3291">
      <c r="A3291" s="44" t="inlineStr">
        <is>
          <t>David Costa | Eyüpspor | 2026-27</t>
        </is>
      </c>
      <c r="B3291" s="31" t="inlineStr">
        <is>
          <t>David Costa</t>
        </is>
      </c>
      <c r="C3291" s="44" t="inlineStr">
        <is>
          <t>2026-27</t>
        </is>
      </c>
      <c r="D3291" s="22" t="n">
        <v>22</v>
      </c>
      <c r="E3291" s="44" t="inlineStr">
        <is>
          <t>MC</t>
        </is>
      </c>
      <c r="F3291" s="23" t="inlineStr">
        <is>
          <t>Eyüpspor</t>
        </is>
      </c>
      <c r="G3291" s="23" t="inlineStr">
        <is>
          <t>Süper Lig</t>
        </is>
      </c>
      <c r="H3291" s="45" t="n">
        <v>370</v>
      </c>
      <c r="I3291" s="22" t="n">
        <v>5</v>
      </c>
      <c r="J3291" s="22" t="n">
        <v>0</v>
      </c>
      <c r="K3291" s="22" t="n">
        <v>0</v>
      </c>
      <c r="L3291" s="24" t="n">
        <v>58.13494080278542</v>
      </c>
      <c r="M3291" s="25" t="n">
        <v>61.03696327469554</v>
      </c>
      <c r="N3291" s="25" t="n">
        <v>67.28322467512874</v>
      </c>
      <c r="O3291" s="25" t="n">
        <v>38.63815453713273</v>
      </c>
      <c r="P3291" s="22" t="n"/>
      <c r="Q3291" s="22" t="n">
        <v>75.30390343193454</v>
      </c>
      <c r="R3291" s="25" t="n">
        <v>47.237848559407</v>
      </c>
      <c r="S3291" s="23" t="inlineStr">
        <is>
          <t>Ancla</t>
        </is>
      </c>
      <c r="T3291" s="48" t="n">
        <v>40.61001904391865</v>
      </c>
    </row>
    <row r="3292">
      <c r="A3292" s="44" t="inlineStr">
        <is>
          <t>Everardo López | Toluca | 2026-27</t>
        </is>
      </c>
      <c r="B3292" s="31" t="inlineStr">
        <is>
          <t>Everardo López</t>
        </is>
      </c>
      <c r="C3292" s="44" t="inlineStr">
        <is>
          <t>2026-27</t>
        </is>
      </c>
      <c r="D3292" s="22" t="n">
        <v>20</v>
      </c>
      <c r="E3292" s="44" t="inlineStr">
        <is>
          <t>DFC</t>
        </is>
      </c>
      <c r="F3292" s="23" t="inlineStr">
        <is>
          <t>Toluca</t>
        </is>
      </c>
      <c r="G3292" s="23" t="inlineStr">
        <is>
          <t>Liga MX</t>
        </is>
      </c>
      <c r="H3292" s="45" t="n">
        <v>872</v>
      </c>
      <c r="I3292" s="22" t="n">
        <v>14</v>
      </c>
      <c r="J3292" s="22" t="n">
        <v>1</v>
      </c>
      <c r="K3292" s="22" t="n">
        <v>2</v>
      </c>
      <c r="L3292" s="24" t="n">
        <v>58.13452938129027</v>
      </c>
      <c r="M3292" s="25" t="n">
        <v>68.66334294061231</v>
      </c>
      <c r="N3292" s="25" t="n">
        <v>72.14557498516487</v>
      </c>
      <c r="O3292" s="25" t="n">
        <v>76.41110233419953</v>
      </c>
      <c r="P3292" s="22" t="n">
        <v>68.18005998664762</v>
      </c>
      <c r="Q3292" s="22" t="n">
        <v>71.84725807181455</v>
      </c>
      <c r="R3292" s="25" t="n">
        <v>60.35180437848412</v>
      </c>
      <c r="S3292" s="23" t="inlineStr">
        <is>
          <t>Central</t>
        </is>
      </c>
      <c r="T3292" s="48" t="n">
        <v>48.84423388265988</v>
      </c>
    </row>
    <row r="3293">
      <c r="A3293" s="44" t="inlineStr">
        <is>
          <t>Franz Tangala | Zulte Waregem | 2026-27</t>
        </is>
      </c>
      <c r="B3293" s="31" t="inlineStr">
        <is>
          <t>Franz Tangala</t>
        </is>
      </c>
      <c r="C3293" s="44" t="inlineStr">
        <is>
          <t>2026-27</t>
        </is>
      </c>
      <c r="D3293" s="22" t="n">
        <v>21</v>
      </c>
      <c r="E3293" s="44" t="inlineStr">
        <is>
          <t>DFC</t>
        </is>
      </c>
      <c r="F3293" s="23" t="inlineStr">
        <is>
          <t>Zulte Waregem</t>
        </is>
      </c>
      <c r="G3293" s="23" t="inlineStr">
        <is>
          <t>Liga Belga</t>
        </is>
      </c>
      <c r="H3293" s="45" t="n">
        <v>338</v>
      </c>
      <c r="I3293" s="22" t="n">
        <v>7</v>
      </c>
      <c r="J3293" s="22" t="n">
        <v>0</v>
      </c>
      <c r="K3293" s="22" t="n">
        <v>0</v>
      </c>
      <c r="L3293" s="24" t="n">
        <v>58.13296984567932</v>
      </c>
      <c r="M3293" s="25" t="n">
        <v>62.20593594737424</v>
      </c>
      <c r="N3293" s="25" t="n">
        <v>69.25306197169132</v>
      </c>
      <c r="O3293" s="25" t="n">
        <v>61.4084645748226</v>
      </c>
      <c r="P3293" s="22" t="n"/>
      <c r="Q3293" s="22" t="n">
        <v>73.52598259477628</v>
      </c>
      <c r="R3293" s="25" t="n">
        <v>47.09852284235445</v>
      </c>
      <c r="S3293" s="23" t="inlineStr">
        <is>
          <t>Central</t>
        </is>
      </c>
      <c r="T3293" s="48" t="n">
        <v>39.4502502045116</v>
      </c>
    </row>
    <row r="3294">
      <c r="A3294" s="44" t="inlineStr">
        <is>
          <t>Jabes Saralegui | Tigre | 2026-27</t>
        </is>
      </c>
      <c r="B3294" s="31" t="inlineStr">
        <is>
          <t>Jabes Saralegui</t>
        </is>
      </c>
      <c r="C3294" s="44" t="inlineStr">
        <is>
          <t>2026-27</t>
        </is>
      </c>
      <c r="D3294" s="22" t="n">
        <v>21</v>
      </c>
      <c r="E3294" s="44" t="inlineStr">
        <is>
          <t>MC</t>
        </is>
      </c>
      <c r="F3294" s="23" t="inlineStr">
        <is>
          <t>Tigre</t>
        </is>
      </c>
      <c r="G3294" s="23" t="inlineStr">
        <is>
          <t>Liga Argentina</t>
        </is>
      </c>
      <c r="H3294" s="45" t="n">
        <v>1990</v>
      </c>
      <c r="I3294" s="22" t="n">
        <v>29</v>
      </c>
      <c r="J3294" s="22" t="n">
        <v>1</v>
      </c>
      <c r="K3294" s="22" t="n">
        <v>3</v>
      </c>
      <c r="L3294" s="24" t="n">
        <v>58.13271381049546</v>
      </c>
      <c r="M3294" s="25" t="n">
        <v>64.56384588596715</v>
      </c>
      <c r="N3294" s="25" t="n">
        <v>70.48259688474027</v>
      </c>
      <c r="O3294" s="25" t="n">
        <v>56.54896570522033</v>
      </c>
      <c r="P3294" s="22" t="n">
        <v>46.45432639526821</v>
      </c>
      <c r="Q3294" s="22" t="n">
        <v>73.49785584914925</v>
      </c>
      <c r="R3294" s="25" t="n">
        <v>59.09799791075888</v>
      </c>
      <c r="S3294" s="23" t="inlineStr">
        <is>
          <t>Enganche / creador</t>
        </is>
      </c>
      <c r="T3294" s="48" t="n">
        <v>60.75854371590156</v>
      </c>
    </row>
    <row r="3295">
      <c r="A3295" s="44" t="inlineStr">
        <is>
          <t>Román Torres | Atlético de San Luis | 2026-27</t>
        </is>
      </c>
      <c r="B3295" s="31" t="inlineStr">
        <is>
          <t>Román Torres</t>
        </is>
      </c>
      <c r="C3295" s="44" t="inlineStr">
        <is>
          <t>2026-27</t>
        </is>
      </c>
      <c r="D3295" s="22" t="n">
        <v>20</v>
      </c>
      <c r="E3295" s="44" t="inlineStr">
        <is>
          <t>LD</t>
        </is>
      </c>
      <c r="F3295" s="23" t="inlineStr">
        <is>
          <t>Atlético de San Luis</t>
        </is>
      </c>
      <c r="G3295" s="23" t="inlineStr">
        <is>
          <t>Liga MX</t>
        </is>
      </c>
      <c r="H3295" s="45" t="n">
        <v>927</v>
      </c>
      <c r="I3295" s="22" t="n">
        <v>11</v>
      </c>
      <c r="J3295" s="22" t="n">
        <v>0</v>
      </c>
      <c r="K3295" s="22" t="n">
        <v>2</v>
      </c>
      <c r="L3295" s="24" t="n">
        <v>58.12996923144598</v>
      </c>
      <c r="M3295" s="25" t="n">
        <v>66.44996923144598</v>
      </c>
      <c r="N3295" s="25" t="n">
        <v>66.82231739668616</v>
      </c>
      <c r="O3295" s="25" t="n">
        <v>41.77495941564152</v>
      </c>
      <c r="P3295" s="22" t="n">
        <v>36.53937872015592</v>
      </c>
      <c r="Q3295" s="22" t="n">
        <v>75.91409977271772</v>
      </c>
      <c r="R3295" s="25" t="n">
        <v>59.45938859612443</v>
      </c>
      <c r="S3295" s="23" t="inlineStr">
        <is>
          <t>Extremo</t>
        </is>
      </c>
      <c r="T3295" s="48" t="n">
        <v>51.58572185495812</v>
      </c>
    </row>
    <row r="3296">
      <c r="A3296" s="44" t="inlineStr">
        <is>
          <t>Fermín Antonini | Gimnasia Mendoza | 2026-27</t>
        </is>
      </c>
      <c r="B3296" s="31" t="inlineStr">
        <is>
          <t>Fermín Antonini</t>
        </is>
      </c>
      <c r="C3296" s="44" t="inlineStr">
        <is>
          <t>2026-27</t>
        </is>
      </c>
      <c r="D3296" s="22" t="n">
        <v>29</v>
      </c>
      <c r="E3296" s="44" t="inlineStr">
        <is>
          <t>MCD</t>
        </is>
      </c>
      <c r="F3296" s="23" t="inlineStr">
        <is>
          <t>Gimnasia Mendoza</t>
        </is>
      </c>
      <c r="G3296" s="23" t="inlineStr">
        <is>
          <t>Liga Argentina</t>
        </is>
      </c>
      <c r="H3296" s="45" t="n">
        <v>1543</v>
      </c>
      <c r="I3296" s="22" t="n">
        <v>22</v>
      </c>
      <c r="J3296" s="22" t="n">
        <v>0</v>
      </c>
      <c r="K3296" s="22" t="n">
        <v>2</v>
      </c>
      <c r="L3296" s="24" t="n">
        <v>58.12745784450038</v>
      </c>
      <c r="M3296" s="25" t="n">
        <v>58.12745784450038</v>
      </c>
      <c r="N3296" s="25" t="n">
        <v>70.68925785063541</v>
      </c>
      <c r="O3296" s="25" t="n">
        <v>53.78880969977611</v>
      </c>
      <c r="P3296" s="22" t="n">
        <v>49.33699024304419</v>
      </c>
      <c r="Q3296" s="22" t="n">
        <v>72.78707753835897</v>
      </c>
      <c r="R3296" s="25" t="n">
        <v>48.59252220871647</v>
      </c>
      <c r="S3296" s="23" t="inlineStr">
        <is>
          <t>Ancla</t>
        </is>
      </c>
      <c r="T3296" s="48" t="n">
        <v>63.43771156768495</v>
      </c>
    </row>
    <row r="3297">
      <c r="A3297" s="44" t="inlineStr">
        <is>
          <t>Ryan Strain | Falkirk | 2026-27</t>
        </is>
      </c>
      <c r="B3297" s="31" t="inlineStr">
        <is>
          <t>Ryan Strain</t>
        </is>
      </c>
      <c r="C3297" s="44" t="inlineStr">
        <is>
          <t>2026-27</t>
        </is>
      </c>
      <c r="D3297" s="22" t="n">
        <v>29</v>
      </c>
      <c r="E3297" s="44" t="inlineStr">
        <is>
          <t>LD</t>
        </is>
      </c>
      <c r="F3297" s="23" t="inlineStr">
        <is>
          <t>Falkirk</t>
        </is>
      </c>
      <c r="G3297" s="23" t="inlineStr">
        <is>
          <t>Scottish Premiership</t>
        </is>
      </c>
      <c r="H3297" s="45" t="n">
        <v>723</v>
      </c>
      <c r="I3297" s="22" t="n">
        <v>9</v>
      </c>
      <c r="J3297" s="22" t="n">
        <v>1</v>
      </c>
      <c r="K3297" s="22" t="n">
        <v>3</v>
      </c>
      <c r="L3297" s="24" t="n">
        <v>58.12710072085777</v>
      </c>
      <c r="M3297" s="25" t="n">
        <v>58.12710072085777</v>
      </c>
      <c r="N3297" s="25" t="n">
        <v>67.53542768822611</v>
      </c>
      <c r="O3297" s="25" t="n">
        <v>54.37744875399494</v>
      </c>
      <c r="P3297" s="22" t="n">
        <v>52.45396372153211</v>
      </c>
      <c r="Q3297" s="22" t="n">
        <v>69.85337357590554</v>
      </c>
      <c r="R3297" s="25" t="n">
        <v>54.15134251284582</v>
      </c>
      <c r="S3297" s="23" t="inlineStr">
        <is>
          <t>Carrilero</t>
        </is>
      </c>
      <c r="T3297" s="48" t="n">
        <v>48.28081411676051</v>
      </c>
    </row>
    <row r="3298">
      <c r="A3298" s="44" t="inlineStr">
        <is>
          <t>Hamzat Ojediran | Colorado Rapids | 2026-27</t>
        </is>
      </c>
      <c r="B3298" s="31" t="inlineStr">
        <is>
          <t>Hamzat Ojediran</t>
        </is>
      </c>
      <c r="C3298" s="44" t="inlineStr">
        <is>
          <t>2026-27</t>
        </is>
      </c>
      <c r="D3298" s="22" t="n">
        <v>22</v>
      </c>
      <c r="E3298" s="44" t="inlineStr">
        <is>
          <t>MCD</t>
        </is>
      </c>
      <c r="F3298" s="23" t="inlineStr">
        <is>
          <t>Colorado Rapids</t>
        </is>
      </c>
      <c r="G3298" s="23" t="inlineStr">
        <is>
          <t>MLS</t>
        </is>
      </c>
      <c r="H3298" s="45" t="n">
        <v>1847</v>
      </c>
      <c r="I3298" s="22" t="n">
        <v>27</v>
      </c>
      <c r="J3298" s="22" t="n">
        <v>1</v>
      </c>
      <c r="K3298" s="22" t="n">
        <v>0</v>
      </c>
      <c r="L3298" s="24" t="n">
        <v>58.12528493458407</v>
      </c>
      <c r="M3298" s="25" t="n">
        <v>63.17112763121329</v>
      </c>
      <c r="N3298" s="25" t="n">
        <v>67.65362043778457</v>
      </c>
      <c r="O3298" s="25" t="n">
        <v>50.74707490198742</v>
      </c>
      <c r="P3298" s="22" t="n">
        <v>45.42838063816636</v>
      </c>
      <c r="Q3298" s="22" t="n">
        <v>70.9964634302596</v>
      </c>
      <c r="R3298" s="25" t="n">
        <v>58.01457414467615</v>
      </c>
      <c r="S3298" s="23" t="inlineStr">
        <is>
          <t>Ancla</t>
        </is>
      </c>
      <c r="T3298" s="48" t="n">
        <v>67.56071925036942</v>
      </c>
    </row>
    <row r="3299">
      <c r="A3299" s="44" t="inlineStr">
        <is>
          <t>Luciano Herrera | Pumas UNAM | 2026-27</t>
        </is>
      </c>
      <c r="B3299" s="31" t="inlineStr">
        <is>
          <t>Luciano Herrera</t>
        </is>
      </c>
      <c r="C3299" s="44" t="inlineStr">
        <is>
          <t>2026-27</t>
        </is>
      </c>
      <c r="D3299" s="22" t="n">
        <v>28</v>
      </c>
      <c r="E3299" s="44" t="inlineStr">
        <is>
          <t>EI</t>
        </is>
      </c>
      <c r="F3299" s="23" t="inlineStr">
        <is>
          <t>Pumas UNAM</t>
        </is>
      </c>
      <c r="G3299" s="23" t="inlineStr">
        <is>
          <t>Liga MX</t>
        </is>
      </c>
      <c r="H3299" s="45" t="n">
        <v>617</v>
      </c>
      <c r="I3299" s="22" t="n">
        <v>10</v>
      </c>
      <c r="J3299" s="22" t="n">
        <v>1</v>
      </c>
      <c r="K3299" s="22" t="n">
        <v>1</v>
      </c>
      <c r="L3299" s="24" t="n">
        <v>58.11815632852011</v>
      </c>
      <c r="M3299" s="25" t="n">
        <v>58.304976472405</v>
      </c>
      <c r="N3299" s="25" t="n">
        <v>66.59522432414651</v>
      </c>
      <c r="O3299" s="25" t="n">
        <v>47.06673190088016</v>
      </c>
      <c r="P3299" s="22" t="n">
        <v>38.64689211103766</v>
      </c>
      <c r="Q3299" s="22" t="n">
        <v>72.98350185788792</v>
      </c>
      <c r="R3299" s="25" t="n">
        <v>48.43792027277889</v>
      </c>
      <c r="S3299" s="23" t="inlineStr">
        <is>
          <t>Extremo</t>
        </is>
      </c>
      <c r="T3299" s="48" t="n">
        <v>48.63171222548466</v>
      </c>
    </row>
    <row r="3300">
      <c r="A3300" s="44" t="inlineStr">
        <is>
          <t>Claudio Baeza | Vélez Sarsfield | 2026-27</t>
        </is>
      </c>
      <c r="B3300" s="31" t="inlineStr">
        <is>
          <t>Claudio Baeza</t>
        </is>
      </c>
      <c r="C3300" s="44" t="inlineStr">
        <is>
          <t>2026-27</t>
        </is>
      </c>
      <c r="D3300" s="22" t="n">
        <v>30</v>
      </c>
      <c r="E3300" s="44" t="inlineStr">
        <is>
          <t>MCD</t>
        </is>
      </c>
      <c r="F3300" s="23" t="inlineStr">
        <is>
          <t>Vélez Sarsfield</t>
        </is>
      </c>
      <c r="G3300" s="23" t="inlineStr">
        <is>
          <t>Liga Argentina</t>
        </is>
      </c>
      <c r="H3300" s="45" t="n">
        <v>1345</v>
      </c>
      <c r="I3300" s="22" t="n">
        <v>23</v>
      </c>
      <c r="J3300" s="22" t="n">
        <v>0</v>
      </c>
      <c r="K3300" s="22" t="n">
        <v>0</v>
      </c>
      <c r="L3300" s="24" t="n">
        <v>58.11433973675727</v>
      </c>
      <c r="M3300" s="25" t="n">
        <v>58.11433973675727</v>
      </c>
      <c r="N3300" s="25" t="n">
        <v>71.01552777004667</v>
      </c>
      <c r="O3300" s="25" t="n">
        <v>54.85901933612465</v>
      </c>
      <c r="P3300" s="22" t="n">
        <v>50.83529554167458</v>
      </c>
      <c r="Q3300" s="22" t="n">
        <v>71.65202579554573</v>
      </c>
      <c r="R3300" s="25" t="n">
        <v>48.54340577821313</v>
      </c>
      <c r="S3300" s="23" t="inlineStr">
        <is>
          <t>Ancla</t>
        </is>
      </c>
      <c r="T3300" s="48" t="n">
        <v>60.0170118900648</v>
      </c>
    </row>
    <row r="3301">
      <c r="A3301" s="44" t="inlineStr">
        <is>
          <t>Matías Zaracho | Racing Club | 2026-27</t>
        </is>
      </c>
      <c r="B3301" s="31" t="inlineStr">
        <is>
          <t>Matías Zaracho</t>
        </is>
      </c>
      <c r="C3301" s="44" t="inlineStr">
        <is>
          <t>2026-27</t>
        </is>
      </c>
      <c r="D3301" s="22" t="n">
        <v>26</v>
      </c>
      <c r="E3301" s="44" t="inlineStr">
        <is>
          <t>MCO</t>
        </is>
      </c>
      <c r="F3301" s="23" t="inlineStr">
        <is>
          <t>Racing Club</t>
        </is>
      </c>
      <c r="G3301" s="23" t="inlineStr">
        <is>
          <t>Liga Argentina</t>
        </is>
      </c>
      <c r="H3301" s="45" t="n">
        <v>1422</v>
      </c>
      <c r="I3301" s="22" t="n">
        <v>29</v>
      </c>
      <c r="J3301" s="22" t="n">
        <v>3</v>
      </c>
      <c r="K3301" s="22" t="n">
        <v>3</v>
      </c>
      <c r="L3301" s="24" t="n">
        <v>58.11373440695711</v>
      </c>
      <c r="M3301" s="25" t="n">
        <v>59.0128710976046</v>
      </c>
      <c r="N3301" s="25" t="n">
        <v>69.8242263653862</v>
      </c>
      <c r="O3301" s="25" t="n">
        <v>46.52462784633003</v>
      </c>
      <c r="P3301" s="22" t="n">
        <v>51.9242676272895</v>
      </c>
      <c r="Q3301" s="22" t="n">
        <v>73.80723386235242</v>
      </c>
      <c r="R3301" s="25" t="n">
        <v>51.6810055255703</v>
      </c>
      <c r="S3301" s="23" t="inlineStr">
        <is>
          <t>Extremo a pierna cambiada</t>
        </is>
      </c>
      <c r="T3301" s="48" t="n">
        <v>67.4247558255924</v>
      </c>
    </row>
    <row r="3302">
      <c r="A3302" s="44" t="inlineStr">
        <is>
          <t>Ibrahim Olawoyin | C. Rizespor | 2026-27</t>
        </is>
      </c>
      <c r="B3302" s="31" t="inlineStr">
        <is>
          <t>Ibrahim Olawoyin</t>
        </is>
      </c>
      <c r="C3302" s="44" t="inlineStr">
        <is>
          <t>2026-27</t>
        </is>
      </c>
      <c r="D3302" s="22" t="n">
        <v>28</v>
      </c>
      <c r="E3302" s="44" t="inlineStr">
        <is>
          <t>MC</t>
        </is>
      </c>
      <c r="F3302" s="23" t="inlineStr">
        <is>
          <t>C. Rizespor</t>
        </is>
      </c>
      <c r="G3302" s="23" t="inlineStr">
        <is>
          <t>Süper Lig</t>
        </is>
      </c>
      <c r="H3302" s="45" t="n">
        <v>395</v>
      </c>
      <c r="I3302" s="22" t="n">
        <v>6</v>
      </c>
      <c r="J3302" s="22" t="n">
        <v>1</v>
      </c>
      <c r="K3302" s="22" t="n">
        <v>0</v>
      </c>
      <c r="L3302" s="24" t="n">
        <v>58.11281768299231</v>
      </c>
      <c r="M3302" s="25" t="n">
        <v>58.26011180063936</v>
      </c>
      <c r="N3302" s="25" t="n">
        <v>67.77637875841837</v>
      </c>
      <c r="O3302" s="25" t="n">
        <v>54.86124033491427</v>
      </c>
      <c r="P3302" s="22" t="n"/>
      <c r="Q3302" s="22" t="n">
        <v>71.63524596531286</v>
      </c>
      <c r="R3302" s="25" t="n">
        <v>44.04942798194532</v>
      </c>
      <c r="S3302" s="23" t="inlineStr">
        <is>
          <t>Recuperador</t>
        </is>
      </c>
      <c r="T3302" s="48" t="n">
        <v>41.49290238870358</v>
      </c>
    </row>
    <row r="3303">
      <c r="A3303" s="44" t="inlineStr">
        <is>
          <t>Cristiano Ronaldo | Al-Nassr | 2026-27</t>
        </is>
      </c>
      <c r="B3303" s="31" t="inlineStr">
        <is>
          <t>Cristiano Ronaldo</t>
        </is>
      </c>
      <c r="C3303" s="44" t="inlineStr">
        <is>
          <t>2026-27</t>
        </is>
      </c>
      <c r="D3303" s="22" t="n">
        <v>41</v>
      </c>
      <c r="E3303" s="44" t="inlineStr">
        <is>
          <t>DC</t>
        </is>
      </c>
      <c r="F3303" s="23" t="inlineStr">
        <is>
          <t>Al-Nassr</t>
        </is>
      </c>
      <c r="G3303" s="23" t="inlineStr">
        <is>
          <t>Saudi Pro</t>
        </is>
      </c>
      <c r="H3303" s="45" t="n">
        <v>513</v>
      </c>
      <c r="I3303" s="22" t="n">
        <v>7</v>
      </c>
      <c r="J3303" s="22" t="n">
        <v>3</v>
      </c>
      <c r="K3303" s="22" t="n">
        <v>0</v>
      </c>
      <c r="L3303" s="24" t="n">
        <v>58.1073482102327</v>
      </c>
      <c r="M3303" s="25" t="n">
        <v>58.1073482102327</v>
      </c>
      <c r="N3303" s="25" t="n">
        <v>66.5295954447765</v>
      </c>
      <c r="O3303" s="25" t="n">
        <v>51.51054541696528</v>
      </c>
      <c r="P3303" s="22" t="n"/>
      <c r="Q3303" s="22" t="n">
        <v>68.67558214067499</v>
      </c>
      <c r="R3303" s="25" t="n">
        <v>52.65690874732847</v>
      </c>
      <c r="S3303" s="23" t="inlineStr">
        <is>
          <t>Delantero de área</t>
        </is>
      </c>
      <c r="T3303" s="48" t="n">
        <v>45.75819987605992</v>
      </c>
    </row>
    <row r="3304">
      <c r="A3304" s="44" t="inlineStr">
        <is>
          <t>Tomás Jacob | Atlanta United FC | 2026-27</t>
        </is>
      </c>
      <c r="B3304" s="31" t="inlineStr">
        <is>
          <t>Tomás Jacob</t>
        </is>
      </c>
      <c r="C3304" s="44" t="inlineStr">
        <is>
          <t>2026-27</t>
        </is>
      </c>
      <c r="D3304" s="22" t="n">
        <v>21</v>
      </c>
      <c r="E3304" s="44" t="inlineStr">
        <is>
          <t>DFC</t>
        </is>
      </c>
      <c r="F3304" s="23" t="inlineStr">
        <is>
          <t>Atlanta United FC</t>
        </is>
      </c>
      <c r="G3304" s="23" t="inlineStr">
        <is>
          <t>MLS</t>
        </is>
      </c>
      <c r="H3304" s="45" t="n">
        <v>2029</v>
      </c>
      <c r="I3304" s="22" t="n">
        <v>24</v>
      </c>
      <c r="J3304" s="22" t="n">
        <v>3</v>
      </c>
      <c r="K3304" s="22" t="n">
        <v>1</v>
      </c>
      <c r="L3304" s="24" t="n">
        <v>58.10631924795131</v>
      </c>
      <c r="M3304" s="25" t="n">
        <v>67.15674297676487</v>
      </c>
      <c r="N3304" s="25" t="n">
        <v>65.15959529499496</v>
      </c>
      <c r="O3304" s="25" t="n">
        <v>49.92356132977411</v>
      </c>
      <c r="P3304" s="22" t="n">
        <v>37.26093379957364</v>
      </c>
      <c r="Q3304" s="22" t="n">
        <v>70.46961135015931</v>
      </c>
      <c r="R3304" s="25" t="n">
        <v>62.31400090765555</v>
      </c>
      <c r="S3304" s="23" t="inlineStr">
        <is>
          <t>Central con salida de balón</t>
        </is>
      </c>
      <c r="T3304" s="48" t="n">
        <v>70.46330406028082</v>
      </c>
    </row>
    <row r="3305">
      <c r="A3305" s="44" t="inlineStr">
        <is>
          <t>Santiago Arias | Independiente | 2026-27</t>
        </is>
      </c>
      <c r="B3305" s="31" t="inlineStr">
        <is>
          <t>Santiago Arias</t>
        </is>
      </c>
      <c r="C3305" s="44" t="inlineStr">
        <is>
          <t>2026-27</t>
        </is>
      </c>
      <c r="D3305" s="22" t="n">
        <v>32</v>
      </c>
      <c r="E3305" s="44" t="inlineStr">
        <is>
          <t>LD</t>
        </is>
      </c>
      <c r="F3305" s="23" t="inlineStr">
        <is>
          <t>Independiente</t>
        </is>
      </c>
      <c r="G3305" s="23" t="inlineStr">
        <is>
          <t>Liga Argentina</t>
        </is>
      </c>
      <c r="H3305" s="45" t="n">
        <v>1446</v>
      </c>
      <c r="I3305" s="22" t="n">
        <v>21</v>
      </c>
      <c r="J3305" s="22" t="n">
        <v>0</v>
      </c>
      <c r="K3305" s="22" t="n">
        <v>2</v>
      </c>
      <c r="L3305" s="24" t="n">
        <v>58.10317554369989</v>
      </c>
      <c r="M3305" s="25" t="n">
        <v>58.10317554369989</v>
      </c>
      <c r="N3305" s="25" t="n">
        <v>69.75287220332511</v>
      </c>
      <c r="O3305" s="25" t="n">
        <v>51.27280880033722</v>
      </c>
      <c r="P3305" s="22" t="n">
        <v>40.43626773357273</v>
      </c>
      <c r="Q3305" s="22" t="n">
        <v>73.74125106518058</v>
      </c>
      <c r="R3305" s="25" t="n">
        <v>45.60269634710343</v>
      </c>
      <c r="S3305" s="23" t="inlineStr">
        <is>
          <t>Carrilero</t>
        </is>
      </c>
      <c r="T3305" s="48" t="n">
        <v>60.10080232851101</v>
      </c>
    </row>
    <row r="3306">
      <c r="A3306" s="44" t="inlineStr">
        <is>
          <t>Rodrigo González | Aldosivi | 2026-27</t>
        </is>
      </c>
      <c r="B3306" s="31" t="inlineStr">
        <is>
          <t>Rodrigo González</t>
        </is>
      </c>
      <c r="C3306" s="44" t="inlineStr">
        <is>
          <t>2026-27</t>
        </is>
      </c>
      <c r="D3306" s="22" t="n">
        <v>24</v>
      </c>
      <c r="E3306" s="44" t="inlineStr">
        <is>
          <t>LD</t>
        </is>
      </c>
      <c r="F3306" s="23" t="inlineStr">
        <is>
          <t>Aldosivi</t>
        </is>
      </c>
      <c r="G3306" s="23" t="inlineStr">
        <is>
          <t>Liga Argentina</t>
        </is>
      </c>
      <c r="H3306" s="45" t="n">
        <v>1465</v>
      </c>
      <c r="I3306" s="22" t="n">
        <v>21</v>
      </c>
      <c r="J3306" s="22" t="n">
        <v>0</v>
      </c>
      <c r="K3306" s="22" t="n">
        <v>1</v>
      </c>
      <c r="L3306" s="24" t="n">
        <v>58.08581078365098</v>
      </c>
      <c r="M3306" s="25" t="n">
        <v>60.07520675680534</v>
      </c>
      <c r="N3306" s="25" t="n">
        <v>68.49575917391235</v>
      </c>
      <c r="O3306" s="25" t="n">
        <v>48.23424405396914</v>
      </c>
      <c r="P3306" s="22" t="n">
        <v>49.20513270275637</v>
      </c>
      <c r="Q3306" s="22" t="n">
        <v>73.63178406134034</v>
      </c>
      <c r="R3306" s="25" t="n">
        <v>50.62445290756279</v>
      </c>
      <c r="S3306" s="23" t="inlineStr">
        <is>
          <t>Extremo</t>
        </is>
      </c>
      <c r="T3306" s="48" t="n">
        <v>62.09632815480931</v>
      </c>
    </row>
    <row r="3307">
      <c r="A3307" s="44" t="inlineStr">
        <is>
          <t>Sean Johnson | D.C. United | 2026-27</t>
        </is>
      </c>
      <c r="B3307" s="31" t="inlineStr">
        <is>
          <t>Sean Johnson</t>
        </is>
      </c>
      <c r="C3307" s="44" t="inlineStr">
        <is>
          <t>2026-27</t>
        </is>
      </c>
      <c r="D3307" s="22" t="n">
        <v>37</v>
      </c>
      <c r="E3307" s="44" t="inlineStr">
        <is>
          <t>POR</t>
        </is>
      </c>
      <c r="F3307" s="23" t="inlineStr">
        <is>
          <t>D.C. United</t>
        </is>
      </c>
      <c r="G3307" s="23" t="inlineStr">
        <is>
          <t>MLS</t>
        </is>
      </c>
      <c r="H3307" s="45" t="n">
        <v>2250</v>
      </c>
      <c r="I3307" s="22" t="n">
        <v>25</v>
      </c>
      <c r="J3307" s="22" t="n"/>
      <c r="K3307" s="22" t="n"/>
      <c r="L3307" s="24" t="n">
        <v>58.08268104192026</v>
      </c>
      <c r="M3307" s="25" t="n">
        <v>58.08268104192026</v>
      </c>
      <c r="N3307" s="25" t="n">
        <v>65.51773880734376</v>
      </c>
      <c r="O3307" s="25" t="n">
        <v>49.13131434585758</v>
      </c>
      <c r="P3307" s="22" t="n">
        <v>42.51161682354343</v>
      </c>
      <c r="Q3307" s="22" t="n">
        <v>70.97797837474002</v>
      </c>
      <c r="R3307" s="25" t="n">
        <v>50.61414154567809</v>
      </c>
      <c r="S3307" s="23" t="inlineStr">
        <is>
          <t>Portero</t>
        </is>
      </c>
      <c r="T3307" s="48" t="n">
        <v>79.98732332099068</v>
      </c>
    </row>
    <row r="3308">
      <c r="A3308" s="44" t="inlineStr">
        <is>
          <t>Ramiro Funes Mori | Estudiantes La Plata | 2026-27</t>
        </is>
      </c>
      <c r="B3308" s="31" t="inlineStr">
        <is>
          <t>Ramiro Funes Mori</t>
        </is>
      </c>
      <c r="C3308" s="44" t="inlineStr">
        <is>
          <t>2026-27</t>
        </is>
      </c>
      <c r="D3308" s="22" t="n">
        <v>33</v>
      </c>
      <c r="E3308" s="44" t="inlineStr">
        <is>
          <t>DFC</t>
        </is>
      </c>
      <c r="F3308" s="23" t="inlineStr">
        <is>
          <t>Estudiantes La Plata</t>
        </is>
      </c>
      <c r="G3308" s="23" t="inlineStr">
        <is>
          <t>Liga Argentina</t>
        </is>
      </c>
      <c r="H3308" s="45" t="n">
        <v>447</v>
      </c>
      <c r="I3308" s="22" t="n">
        <v>7</v>
      </c>
      <c r="J3308" s="22" t="n">
        <v>0</v>
      </c>
      <c r="K3308" s="22" t="n">
        <v>0</v>
      </c>
      <c r="L3308" s="24" t="n">
        <v>58.08122666831582</v>
      </c>
      <c r="M3308" s="25" t="n">
        <v>58.08122666831582</v>
      </c>
      <c r="N3308" s="25" t="n">
        <v>69.00511925496346</v>
      </c>
      <c r="O3308" s="25" t="n">
        <v>56.26968932025903</v>
      </c>
      <c r="P3308" s="22" t="n"/>
      <c r="Q3308" s="22" t="n">
        <v>72.27242368105351</v>
      </c>
      <c r="R3308" s="25" t="n">
        <v>42.88885032824128</v>
      </c>
      <c r="S3308" s="23" t="n"/>
      <c r="T3308" s="48" t="n">
        <v>35.43294603398853</v>
      </c>
    </row>
    <row r="3309">
      <c r="A3309" s="44" t="inlineStr">
        <is>
          <t>Marco Iacobellis | Central Córdoba | 2026-27</t>
        </is>
      </c>
      <c r="B3309" s="31" t="inlineStr">
        <is>
          <t>Marco Iacobellis</t>
        </is>
      </c>
      <c r="C3309" s="44" t="inlineStr">
        <is>
          <t>2026-27</t>
        </is>
      </c>
      <c r="D3309" s="22" t="n">
        <v>24</v>
      </c>
      <c r="E3309" s="44" t="inlineStr">
        <is>
          <t>MCO</t>
        </is>
      </c>
      <c r="F3309" s="23" t="inlineStr">
        <is>
          <t>Central Córdoba</t>
        </is>
      </c>
      <c r="G3309" s="23" t="inlineStr">
        <is>
          <t>Liga Argentina</t>
        </is>
      </c>
      <c r="H3309" s="45" t="n">
        <v>1146</v>
      </c>
      <c r="I3309" s="22" t="n">
        <v>22</v>
      </c>
      <c r="J3309" s="22" t="n">
        <v>2</v>
      </c>
      <c r="K3309" s="22" t="n">
        <v>1</v>
      </c>
      <c r="L3309" s="24" t="n">
        <v>58.07412163876565</v>
      </c>
      <c r="M3309" s="25" t="n">
        <v>60.48908566754262</v>
      </c>
      <c r="N3309" s="25" t="n">
        <v>66.38307186209298</v>
      </c>
      <c r="O3309" s="25" t="n">
        <v>47.60831018479554</v>
      </c>
      <c r="P3309" s="22" t="n">
        <v>53.32187318204519</v>
      </c>
      <c r="Q3309" s="22" t="n">
        <v>72.39761595255619</v>
      </c>
      <c r="R3309" s="25" t="n">
        <v>53.8254843258201</v>
      </c>
      <c r="S3309" s="23" t="inlineStr">
        <is>
          <t>Extremo</t>
        </is>
      </c>
      <c r="T3309" s="48" t="n">
        <v>63.34089127136884</v>
      </c>
    </row>
    <row r="3310">
      <c r="A3310" s="44" t="inlineStr">
        <is>
          <t>Ousseni Bouda | San José | 2026-27</t>
        </is>
      </c>
      <c r="B3310" s="31" t="inlineStr">
        <is>
          <t>Ousseni Bouda</t>
        </is>
      </c>
      <c r="C3310" s="44" t="inlineStr">
        <is>
          <t>2026-27</t>
        </is>
      </c>
      <c r="D3310" s="22" t="n">
        <v>24</v>
      </c>
      <c r="E3310" s="44" t="inlineStr">
        <is>
          <t>ED</t>
        </is>
      </c>
      <c r="F3310" s="23" t="inlineStr">
        <is>
          <t>San José</t>
        </is>
      </c>
      <c r="G3310" s="23" t="inlineStr">
        <is>
          <t>MLS</t>
        </is>
      </c>
      <c r="H3310" s="45" t="n">
        <v>2191</v>
      </c>
      <c r="I3310" s="22" t="n">
        <v>29</v>
      </c>
      <c r="J3310" s="22" t="n">
        <v>6</v>
      </c>
      <c r="K3310" s="22" t="n">
        <v>2</v>
      </c>
      <c r="L3310" s="24" t="n">
        <v>58.07322343720102</v>
      </c>
      <c r="M3310" s="25" t="n">
        <v>60.55034573935929</v>
      </c>
      <c r="N3310" s="25" t="n">
        <v>68.90333269805997</v>
      </c>
      <c r="O3310" s="25" t="n">
        <v>46.60385656609186</v>
      </c>
      <c r="P3310" s="22" t="n">
        <v>47.60779931801979</v>
      </c>
      <c r="Q3310" s="22" t="n">
        <v>71.51450004286986</v>
      </c>
      <c r="R3310" s="25" t="n">
        <v>55.62453556615867</v>
      </c>
      <c r="S3310" s="23" t="inlineStr">
        <is>
          <t>Extremo a pierna cambiada</t>
        </is>
      </c>
      <c r="T3310" s="48" t="n">
        <v>76.8333222006262</v>
      </c>
    </row>
    <row r="3311">
      <c r="A3311" s="44" t="inlineStr">
        <is>
          <t>Tin Jedvaj | Al-Shabab | 2026-27</t>
        </is>
      </c>
      <c r="B3311" s="31" t="inlineStr">
        <is>
          <t>Tin Jedvaj</t>
        </is>
      </c>
      <c r="C3311" s="44" t="inlineStr">
        <is>
          <t>2026-27</t>
        </is>
      </c>
      <c r="D3311" s="22" t="n">
        <v>30</v>
      </c>
      <c r="E3311" s="44" t="inlineStr">
        <is>
          <t>DFC</t>
        </is>
      </c>
      <c r="F3311" s="23" t="inlineStr">
        <is>
          <t>Al-Shabab</t>
        </is>
      </c>
      <c r="G3311" s="23" t="inlineStr">
        <is>
          <t>Saudi Pro</t>
        </is>
      </c>
      <c r="H3311" s="45" t="n">
        <v>750</v>
      </c>
      <c r="I3311" s="22" t="n">
        <v>8</v>
      </c>
      <c r="J3311" s="22" t="n">
        <v>0</v>
      </c>
      <c r="K3311" s="22" t="n">
        <v>0</v>
      </c>
      <c r="L3311" s="24" t="n">
        <v>58.06602953496838</v>
      </c>
      <c r="M3311" s="25" t="n">
        <v>58.06602953496838</v>
      </c>
      <c r="N3311" s="25" t="n">
        <v>64.59836374810091</v>
      </c>
      <c r="O3311" s="25" t="n">
        <v>44.85198071513484</v>
      </c>
      <c r="P3311" s="22" t="n">
        <v>34.8646080760095</v>
      </c>
      <c r="Q3311" s="22" t="n">
        <v>68.76311176080681</v>
      </c>
      <c r="R3311" s="25" t="n">
        <v>53.06889104797915</v>
      </c>
      <c r="S3311" s="23" t="inlineStr">
        <is>
          <t>Central</t>
        </is>
      </c>
      <c r="T3311" s="48" t="n">
        <v>48.8808141167605</v>
      </c>
    </row>
    <row r="3312">
      <c r="A3312" s="44" t="inlineStr">
        <is>
          <t>Dan Agyei | Kocaelispor | 2026-27</t>
        </is>
      </c>
      <c r="B3312" s="31" t="inlineStr">
        <is>
          <t>Dan Agyei</t>
        </is>
      </c>
      <c r="C3312" s="44" t="inlineStr">
        <is>
          <t>2026-27</t>
        </is>
      </c>
      <c r="D3312" s="22" t="n">
        <v>29</v>
      </c>
      <c r="E3312" s="44" t="inlineStr">
        <is>
          <t>DC</t>
        </is>
      </c>
      <c r="F3312" s="23" t="inlineStr">
        <is>
          <t>Kocaelispor</t>
        </is>
      </c>
      <c r="G3312" s="23" t="inlineStr">
        <is>
          <t>Süper Lig</t>
        </is>
      </c>
      <c r="H3312" s="45" t="n">
        <v>380</v>
      </c>
      <c r="I3312" s="22" t="n">
        <v>6</v>
      </c>
      <c r="J3312" s="22" t="n">
        <v>1</v>
      </c>
      <c r="K3312" s="22" t="n">
        <v>0</v>
      </c>
      <c r="L3312" s="24" t="n">
        <v>58.057989557554</v>
      </c>
      <c r="M3312" s="25" t="n">
        <v>58.057989557554</v>
      </c>
      <c r="N3312" s="25" t="n">
        <v>69.01829033677154</v>
      </c>
      <c r="O3312" s="25" t="n">
        <v>45.88702898768476</v>
      </c>
      <c r="P3312" s="22" t="n"/>
      <c r="Q3312" s="22" t="n">
        <v>75.35278231808381</v>
      </c>
      <c r="R3312" s="25" t="n">
        <v>42.62863318402007</v>
      </c>
      <c r="S3312" s="23" t="inlineStr">
        <is>
          <t>Delantero completo</t>
        </is>
      </c>
      <c r="T3312" s="48" t="n">
        <v>44.26558204473805</v>
      </c>
    </row>
    <row r="3313">
      <c r="A3313" s="44" t="inlineStr">
        <is>
          <t>Daniel Pereira | CF Montréal | 2026-27</t>
        </is>
      </c>
      <c r="B3313" s="31" t="inlineStr">
        <is>
          <t>Daniel Pereira</t>
        </is>
      </c>
      <c r="C3313" s="44" t="inlineStr">
        <is>
          <t>2026-27</t>
        </is>
      </c>
      <c r="D3313" s="22" t="n">
        <v>26</v>
      </c>
      <c r="E3313" s="44" t="inlineStr">
        <is>
          <t>MC</t>
        </is>
      </c>
      <c r="F3313" s="23" t="inlineStr">
        <is>
          <t>CF Montréal</t>
        </is>
      </c>
      <c r="G3313" s="23" t="inlineStr">
        <is>
          <t>MLS</t>
        </is>
      </c>
      <c r="H3313" s="45" t="n">
        <v>887</v>
      </c>
      <c r="I3313" s="22" t="n">
        <v>17</v>
      </c>
      <c r="J3313" s="22" t="n">
        <v>1</v>
      </c>
      <c r="K3313" s="22" t="n">
        <v>1</v>
      </c>
      <c r="L3313" s="24" t="n">
        <v>58.05541495061427</v>
      </c>
      <c r="M3313" s="25" t="n">
        <v>59.16247377414368</v>
      </c>
      <c r="N3313" s="25" t="n">
        <v>66.60471804433848</v>
      </c>
      <c r="O3313" s="25" t="n">
        <v>50.35390878136305</v>
      </c>
      <c r="P3313" s="22" t="n">
        <v>45.30215156128986</v>
      </c>
      <c r="Q3313" s="22" t="n">
        <v>70.42270781247441</v>
      </c>
      <c r="R3313" s="25" t="n">
        <v>54.11746087691947</v>
      </c>
      <c r="S3313" s="23" t="inlineStr">
        <is>
          <t>Enganche / creador</t>
        </is>
      </c>
      <c r="T3313" s="48" t="n">
        <v>52.98220126848504</v>
      </c>
    </row>
    <row r="3314">
      <c r="A3314" s="44" t="inlineStr">
        <is>
          <t>Ricardo Chávez | Monterrey | 2026-27</t>
        </is>
      </c>
      <c r="B3314" s="31" t="inlineStr">
        <is>
          <t>Ricardo Chávez</t>
        </is>
      </c>
      <c r="C3314" s="44" t="inlineStr">
        <is>
          <t>2026-27</t>
        </is>
      </c>
      <c r="D3314" s="22" t="n">
        <v>30</v>
      </c>
      <c r="E3314" s="44" t="inlineStr">
        <is>
          <t>LD</t>
        </is>
      </c>
      <c r="F3314" s="23" t="inlineStr">
        <is>
          <t>Monterrey</t>
        </is>
      </c>
      <c r="G3314" s="23" t="inlineStr">
        <is>
          <t>Liga MX</t>
        </is>
      </c>
      <c r="H3314" s="45" t="n">
        <v>898</v>
      </c>
      <c r="I3314" s="22" t="n">
        <v>13</v>
      </c>
      <c r="J3314" s="22" t="n">
        <v>0</v>
      </c>
      <c r="K3314" s="22" t="n">
        <v>2</v>
      </c>
      <c r="L3314" s="24" t="n">
        <v>58.05530746027042</v>
      </c>
      <c r="M3314" s="25" t="n">
        <v>58.05530746027042</v>
      </c>
      <c r="N3314" s="25" t="n">
        <v>69.18695573342413</v>
      </c>
      <c r="O3314" s="25" t="n">
        <v>54.14509470807755</v>
      </c>
      <c r="P3314" s="22" t="n">
        <v>46.19779263320878</v>
      </c>
      <c r="Q3314" s="22" t="n">
        <v>74.16222328964915</v>
      </c>
      <c r="R3314" s="25" t="n">
        <v>45.38042708026554</v>
      </c>
      <c r="S3314" s="23" t="inlineStr">
        <is>
          <t>Extremo</t>
        </is>
      </c>
      <c r="T3314" s="48" t="n">
        <v>44.01094933638554</v>
      </c>
    </row>
    <row r="3315">
      <c r="A3315" s="44" t="inlineStr">
        <is>
          <t>André Henrique | Göztepe | 2026-27</t>
        </is>
      </c>
      <c r="B3315" s="31" t="inlineStr">
        <is>
          <t>André Henrique</t>
        </is>
      </c>
      <c r="C3315" s="44" t="inlineStr">
        <is>
          <t>2026-27</t>
        </is>
      </c>
      <c r="D3315" s="22" t="n">
        <v>24</v>
      </c>
      <c r="E3315" s="44" t="inlineStr">
        <is>
          <t>DC</t>
        </is>
      </c>
      <c r="F3315" s="23" t="inlineStr">
        <is>
          <t>Göztepe</t>
        </is>
      </c>
      <c r="G3315" s="23" t="inlineStr">
        <is>
          <t>Süper Lig</t>
        </is>
      </c>
      <c r="H3315" s="45" t="n">
        <v>400</v>
      </c>
      <c r="I3315" s="22" t="n">
        <v>6</v>
      </c>
      <c r="J3315" s="22" t="n">
        <v>0</v>
      </c>
      <c r="K3315" s="22" t="n">
        <v>1</v>
      </c>
      <c r="L3315" s="24" t="n">
        <v>58.0537870600977</v>
      </c>
      <c r="M3315" s="25" t="n">
        <v>60.21294368660372</v>
      </c>
      <c r="N3315" s="25" t="n">
        <v>66.90203982183091</v>
      </c>
      <c r="O3315" s="25" t="n">
        <v>44.95340634226757</v>
      </c>
      <c r="P3315" s="22" t="n"/>
      <c r="Q3315" s="22" t="n">
        <v>73.7847462483833</v>
      </c>
      <c r="R3315" s="25" t="n">
        <v>50.12373705999243</v>
      </c>
      <c r="S3315" s="23" t="inlineStr">
        <is>
          <t>Delantero de área</t>
        </is>
      </c>
      <c r="T3315" s="48" t="n">
        <v>44.96708393806168</v>
      </c>
    </row>
    <row r="3316">
      <c r="A3316" s="44" t="inlineStr">
        <is>
          <t>Felipe Jonatan | Coritiba | 2026-27</t>
        </is>
      </c>
      <c r="B3316" s="31" t="inlineStr">
        <is>
          <t>Felipe Jonatan</t>
        </is>
      </c>
      <c r="C3316" s="44" t="inlineStr">
        <is>
          <t>2026-27</t>
        </is>
      </c>
      <c r="D3316" s="22" t="n">
        <v>28</v>
      </c>
      <c r="E3316" s="44" t="inlineStr">
        <is>
          <t>DFC</t>
        </is>
      </c>
      <c r="F3316" s="23" t="inlineStr">
        <is>
          <t>Coritiba</t>
        </is>
      </c>
      <c r="G3316" s="23" t="inlineStr">
        <is>
          <t>Brasileirão</t>
        </is>
      </c>
      <c r="H3316" s="45" t="n">
        <v>913</v>
      </c>
      <c r="I3316" s="22" t="n">
        <v>20</v>
      </c>
      <c r="J3316" s="22" t="n">
        <v>0</v>
      </c>
      <c r="K3316" s="22" t="n">
        <v>0</v>
      </c>
      <c r="L3316" s="24" t="n">
        <v>58.0484581892704</v>
      </c>
      <c r="M3316" s="25" t="n">
        <v>58.27330893553906</v>
      </c>
      <c r="N3316" s="25" t="n">
        <v>71.98026428568451</v>
      </c>
      <c r="O3316" s="25" t="n">
        <v>47.03786566182616</v>
      </c>
      <c r="P3316" s="22" t="n">
        <v>50.54355683523185</v>
      </c>
      <c r="Q3316" s="22" t="n">
        <v>80.74452864170355</v>
      </c>
      <c r="R3316" s="25" t="n">
        <v>39.11772545676974</v>
      </c>
      <c r="S3316" s="23" t="inlineStr">
        <is>
          <t>Central con salida de balón</t>
        </is>
      </c>
      <c r="T3316" s="48" t="n">
        <v>50.60745094462066</v>
      </c>
    </row>
    <row r="3317">
      <c r="A3317" s="44" t="inlineStr">
        <is>
          <t>Kevin Gutiérrez | Argentinos Jrs | 2026-27</t>
        </is>
      </c>
      <c r="B3317" s="31" t="inlineStr">
        <is>
          <t>Kevin Gutiérrez</t>
        </is>
      </c>
      <c r="C3317" s="44" t="inlineStr">
        <is>
          <t>2026-27</t>
        </is>
      </c>
      <c r="D3317" s="22" t="n">
        <v>29</v>
      </c>
      <c r="E3317" s="44" t="inlineStr">
        <is>
          <t>MC</t>
        </is>
      </c>
      <c r="F3317" s="23" t="inlineStr">
        <is>
          <t>Argentinos Jrs</t>
        </is>
      </c>
      <c r="G3317" s="23" t="inlineStr">
        <is>
          <t>Liga Argentina</t>
        </is>
      </c>
      <c r="H3317" s="45" t="n">
        <v>812</v>
      </c>
      <c r="I3317" s="22" t="n">
        <v>10</v>
      </c>
      <c r="J3317" s="22" t="n">
        <v>0</v>
      </c>
      <c r="K3317" s="22" t="n">
        <v>0</v>
      </c>
      <c r="L3317" s="24" t="n">
        <v>58.0359201778996</v>
      </c>
      <c r="M3317" s="25" t="n">
        <v>58.0359201778996</v>
      </c>
      <c r="N3317" s="25" t="n">
        <v>69.94896602764558</v>
      </c>
      <c r="O3317" s="25" t="n">
        <v>51.49486932739375</v>
      </c>
      <c r="P3317" s="22" t="n">
        <v>44.83016391121616</v>
      </c>
      <c r="Q3317" s="22" t="n">
        <v>72.94517392315174</v>
      </c>
      <c r="R3317" s="25" t="n">
        <v>45.44196519440584</v>
      </c>
      <c r="S3317" s="23" t="n"/>
      <c r="T3317" s="48" t="n">
        <v>43.11097985449947</v>
      </c>
    </row>
    <row r="3318">
      <c r="A3318" s="44" t="inlineStr">
        <is>
          <t>Gonzalo Ríos | Independiente Rivadavia | 2026-27</t>
        </is>
      </c>
      <c r="B3318" s="31" t="inlineStr">
        <is>
          <t>Gonzalo Ríos</t>
        </is>
      </c>
      <c r="C3318" s="44" t="inlineStr">
        <is>
          <t>2026-27</t>
        </is>
      </c>
      <c r="D3318" s="22" t="n">
        <v>25</v>
      </c>
      <c r="E3318" s="44" t="inlineStr">
        <is>
          <t>MCO</t>
        </is>
      </c>
      <c r="F3318" s="23" t="inlineStr">
        <is>
          <t>Independiente Rivadavia</t>
        </is>
      </c>
      <c r="G3318" s="23" t="inlineStr">
        <is>
          <t>Liga Argentina</t>
        </is>
      </c>
      <c r="H3318" s="45" t="n">
        <v>1808</v>
      </c>
      <c r="I3318" s="22" t="n">
        <v>37</v>
      </c>
      <c r="J3318" s="22" t="n">
        <v>5</v>
      </c>
      <c r="K3318" s="22" t="n">
        <v>3</v>
      </c>
      <c r="L3318" s="24" t="n">
        <v>58.03378358505013</v>
      </c>
      <c r="M3318" s="25" t="n">
        <v>59.4988914987192</v>
      </c>
      <c r="N3318" s="25" t="n">
        <v>72.9871451270415</v>
      </c>
      <c r="O3318" s="25" t="n">
        <v>58.83154162522394</v>
      </c>
      <c r="P3318" s="22" t="n">
        <v>48.10372338338539</v>
      </c>
      <c r="Q3318" s="22" t="n">
        <v>73.03936993003646</v>
      </c>
      <c r="R3318" s="25" t="n">
        <v>52.55336910875376</v>
      </c>
      <c r="S3318" s="23" t="inlineStr">
        <is>
          <t>Extremo</t>
        </is>
      </c>
      <c r="T3318" s="48" t="n">
        <v>68.60723388774753</v>
      </c>
    </row>
    <row r="3319">
      <c r="A3319" s="44" t="inlineStr">
        <is>
          <t>José Rodríguez | León | 2026-27</t>
        </is>
      </c>
      <c r="B3319" s="31" t="inlineStr">
        <is>
          <t>José Rodríguez</t>
        </is>
      </c>
      <c r="C3319" s="44" t="inlineStr">
        <is>
          <t>2026-27</t>
        </is>
      </c>
      <c r="D3319" s="22" t="n">
        <v>29</v>
      </c>
      <c r="E3319" s="44" t="inlineStr">
        <is>
          <t>MCD</t>
        </is>
      </c>
      <c r="F3319" s="23" t="inlineStr">
        <is>
          <t>León</t>
        </is>
      </c>
      <c r="G3319" s="23" t="inlineStr">
        <is>
          <t>Liga MX</t>
        </is>
      </c>
      <c r="H3319" s="45" t="n">
        <v>1092</v>
      </c>
      <c r="I3319" s="22" t="n">
        <v>13</v>
      </c>
      <c r="J3319" s="22" t="n">
        <v>0</v>
      </c>
      <c r="K3319" s="22" t="n">
        <v>1</v>
      </c>
      <c r="L3319" s="24" t="n">
        <v>58.02760860271903</v>
      </c>
      <c r="M3319" s="25" t="n">
        <v>58.02760860271903</v>
      </c>
      <c r="N3319" s="25" t="n">
        <v>72.18770417347828</v>
      </c>
      <c r="O3319" s="25" t="n">
        <v>56.24283135606451</v>
      </c>
      <c r="P3319" s="22" t="n">
        <v>57.63951316234085</v>
      </c>
      <c r="Q3319" s="22" t="n">
        <v>74.68961026102401</v>
      </c>
      <c r="R3319" s="25" t="n">
        <v>45.21373378565988</v>
      </c>
      <c r="S3319" s="23" t="inlineStr">
        <is>
          <t>Ancla</t>
        </is>
      </c>
      <c r="T3319" s="48" t="n">
        <v>46.2120700623413</v>
      </c>
    </row>
    <row r="3320">
      <c r="A3320" s="44" t="inlineStr">
        <is>
          <t>Lautaro Ríos | Banfield | 2026-27</t>
        </is>
      </c>
      <c r="B3320" s="31" t="inlineStr">
        <is>
          <t>Lautaro Ríos</t>
        </is>
      </c>
      <c r="C3320" s="44" t="inlineStr">
        <is>
          <t>2026-27</t>
        </is>
      </c>
      <c r="D3320" s="22" t="n">
        <v>25</v>
      </c>
      <c r="E3320" s="44" t="inlineStr">
        <is>
          <t>MC</t>
        </is>
      </c>
      <c r="F3320" s="23" t="inlineStr">
        <is>
          <t>Banfield</t>
        </is>
      </c>
      <c r="G3320" s="23" t="inlineStr">
        <is>
          <t>Liga Argentina</t>
        </is>
      </c>
      <c r="H3320" s="45" t="n">
        <v>300</v>
      </c>
      <c r="I3320" s="22" t="n">
        <v>5</v>
      </c>
      <c r="J3320" s="22" t="n">
        <v>0</v>
      </c>
      <c r="K3320" s="22" t="n">
        <v>0</v>
      </c>
      <c r="L3320" s="24" t="n">
        <v>58.02748925897949</v>
      </c>
      <c r="M3320" s="25" t="n">
        <v>59.10935200407752</v>
      </c>
      <c r="N3320" s="25" t="n">
        <v>67.42383354878322</v>
      </c>
      <c r="O3320" s="25" t="n">
        <v>52.90747136248454</v>
      </c>
      <c r="P3320" s="22" t="n"/>
      <c r="Q3320" s="22" t="n">
        <v>72.6653989698129</v>
      </c>
      <c r="R3320" s="25" t="n">
        <v>44.06877851244687</v>
      </c>
      <c r="S3320" s="23" t="n"/>
      <c r="T3320" s="48" t="n">
        <v>27.52847873167195</v>
      </c>
    </row>
    <row r="3321">
      <c r="A3321" s="44" t="inlineStr">
        <is>
          <t>Ibrahim Zaied | Al-Hazem | 2026-27</t>
        </is>
      </c>
      <c r="B3321" s="31" t="inlineStr">
        <is>
          <t>Ibrahim Zaied</t>
        </is>
      </c>
      <c r="C3321" s="44" t="inlineStr">
        <is>
          <t>2026-27</t>
        </is>
      </c>
      <c r="D3321" s="22" t="n">
        <v>36</v>
      </c>
      <c r="E3321" s="44" t="inlineStr">
        <is>
          <t>POR</t>
        </is>
      </c>
      <c r="F3321" s="23" t="inlineStr">
        <is>
          <t>Al-Hazem</t>
        </is>
      </c>
      <c r="G3321" s="23" t="inlineStr">
        <is>
          <t>Saudi Pro</t>
        </is>
      </c>
      <c r="H3321" s="45" t="n">
        <v>720</v>
      </c>
      <c r="I3321" s="22" t="n">
        <v>8</v>
      </c>
      <c r="J3321" s="22" t="n"/>
      <c r="K3321" s="22" t="n"/>
      <c r="L3321" s="24" t="n">
        <v>58.02636436668404</v>
      </c>
      <c r="M3321" s="25" t="n">
        <v>58.02636436668404</v>
      </c>
      <c r="N3321" s="25" t="n">
        <v>67.1453149229928</v>
      </c>
      <c r="O3321" s="25" t="n">
        <v>51.27428901619321</v>
      </c>
      <c r="P3321" s="22" t="n">
        <v>48.30766710353866</v>
      </c>
      <c r="Q3321" s="22" t="n">
        <v>70.71823332054664</v>
      </c>
      <c r="R3321" s="25" t="n">
        <v>49.85918312054181</v>
      </c>
      <c r="S3321" s="23" t="inlineStr">
        <is>
          <t>Portero</t>
        </is>
      </c>
      <c r="T3321" s="48" t="n">
        <v>56.0808141167605</v>
      </c>
    </row>
    <row r="3322">
      <c r="A3322" s="44" t="inlineStr">
        <is>
          <t>Enes Alic | St Johnstone | 2026-27</t>
        </is>
      </c>
      <c r="B3322" s="31" t="inlineStr">
        <is>
          <t>Enes Alic</t>
        </is>
      </c>
      <c r="C3322" s="44" t="inlineStr">
        <is>
          <t>2026-27</t>
        </is>
      </c>
      <c r="D3322" s="22" t="n">
        <v>27</v>
      </c>
      <c r="E3322" s="44" t="inlineStr">
        <is>
          <t>LI</t>
        </is>
      </c>
      <c r="F3322" s="23" t="inlineStr">
        <is>
          <t>St Johnstone</t>
        </is>
      </c>
      <c r="G3322" s="23" t="inlineStr">
        <is>
          <t>Scottish Premiership</t>
        </is>
      </c>
      <c r="H3322" s="45" t="n">
        <v>450</v>
      </c>
      <c r="I3322" s="22" t="n">
        <v>5</v>
      </c>
      <c r="J3322" s="22" t="n">
        <v>1</v>
      </c>
      <c r="K3322" s="22" t="n">
        <v>1</v>
      </c>
      <c r="L3322" s="24" t="n">
        <v>58.01751136964398</v>
      </c>
      <c r="M3322" s="25" t="n">
        <v>58.77345767836881</v>
      </c>
      <c r="N3322" s="25" t="n">
        <v>66.33186390855693</v>
      </c>
      <c r="O3322" s="25" t="n">
        <v>53.27418037950623</v>
      </c>
      <c r="P3322" s="22" t="n"/>
      <c r="Q3322" s="22" t="n">
        <v>69.11652091320167</v>
      </c>
      <c r="R3322" s="25" t="n">
        <v>57.7167102853358</v>
      </c>
      <c r="S3322" s="23" t="inlineStr">
        <is>
          <t>Extremo</t>
        </is>
      </c>
      <c r="T3322" s="48" t="n">
        <v>42.76603864246376</v>
      </c>
    </row>
    <row r="3323">
      <c r="A3323" s="44" t="inlineStr">
        <is>
          <t>Raphael Veiga | América | 2026-27</t>
        </is>
      </c>
      <c r="B3323" s="31" t="inlineStr">
        <is>
          <t>Raphael Veiga</t>
        </is>
      </c>
      <c r="C3323" s="44" t="inlineStr">
        <is>
          <t>2026-27</t>
        </is>
      </c>
      <c r="D3323" s="22" t="n">
        <v>29</v>
      </c>
      <c r="E3323" s="44" t="inlineStr">
        <is>
          <t>MCO</t>
        </is>
      </c>
      <c r="F3323" s="23" t="inlineStr">
        <is>
          <t>América</t>
        </is>
      </c>
      <c r="G3323" s="23" t="inlineStr">
        <is>
          <t>Liga MX</t>
        </is>
      </c>
      <c r="H3323" s="45" t="n">
        <v>905</v>
      </c>
      <c r="I3323" s="22" t="n">
        <v>14</v>
      </c>
      <c r="J3323" s="22" t="n">
        <v>2</v>
      </c>
      <c r="K3323" s="22" t="n">
        <v>5</v>
      </c>
      <c r="L3323" s="24" t="n">
        <v>58.01487024964826</v>
      </c>
      <c r="M3323" s="25" t="n">
        <v>58.01487024964826</v>
      </c>
      <c r="N3323" s="25" t="n">
        <v>68.43621047599459</v>
      </c>
      <c r="O3323" s="25" t="n">
        <v>55.17086709854113</v>
      </c>
      <c r="P3323" s="22" t="n">
        <v>49.02773096892487</v>
      </c>
      <c r="Q3323" s="22" t="n">
        <v>71.4054533246253</v>
      </c>
      <c r="R3323" s="25" t="n">
        <v>48.93360882688727</v>
      </c>
      <c r="S3323" s="23" t="inlineStr">
        <is>
          <t>Enganche / creador</t>
        </is>
      </c>
      <c r="T3323" s="48" t="n">
        <v>51.84422995336124</v>
      </c>
    </row>
    <row r="3324">
      <c r="A3324" s="44" t="inlineStr">
        <is>
          <t>Brais Méndez | Columbus Crew | 2026-27</t>
        </is>
      </c>
      <c r="B3324" s="31" t="inlineStr">
        <is>
          <t>Brais Méndez</t>
        </is>
      </c>
      <c r="C3324" s="44" t="inlineStr">
        <is>
          <t>2026-27</t>
        </is>
      </c>
      <c r="D3324" s="22" t="n">
        <v>28</v>
      </c>
      <c r="E3324" s="44" t="inlineStr">
        <is>
          <t>MCO</t>
        </is>
      </c>
      <c r="F3324" s="23" t="inlineStr">
        <is>
          <t>Columbus Crew</t>
        </is>
      </c>
      <c r="G3324" s="23" t="inlineStr">
        <is>
          <t>MLS</t>
        </is>
      </c>
      <c r="H3324" s="45" t="n">
        <v>990</v>
      </c>
      <c r="I3324" s="22" t="n">
        <v>14</v>
      </c>
      <c r="J3324" s="22" t="n">
        <v>6</v>
      </c>
      <c r="K3324" s="22" t="n">
        <v>2</v>
      </c>
      <c r="L3324" s="24" t="n">
        <v>58.01464634224531</v>
      </c>
      <c r="M3324" s="25" t="n">
        <v>58.21325065879208</v>
      </c>
      <c r="N3324" s="25" t="n">
        <v>68.27536538353392</v>
      </c>
      <c r="O3324" s="25" t="n">
        <v>60.43285522058031</v>
      </c>
      <c r="P3324" s="22" t="n">
        <v>56.20426780894739</v>
      </c>
      <c r="Q3324" s="22" t="n">
        <v>71.40224933141749</v>
      </c>
      <c r="R3324" s="25" t="n">
        <v>49.2019844229185</v>
      </c>
      <c r="S3324" s="23" t="n"/>
      <c r="T3324" s="48" t="n">
        <v>45.89503515019302</v>
      </c>
    </row>
    <row r="3325">
      <c r="A3325" s="44" t="inlineStr">
        <is>
          <t>Brahim Traoré | Cracovia | 2026-27</t>
        </is>
      </c>
      <c r="B3325" s="31" t="inlineStr">
        <is>
          <t>Brahim Traoré</t>
        </is>
      </c>
      <c r="C3325" s="44" t="inlineStr">
        <is>
          <t>2026-27</t>
        </is>
      </c>
      <c r="D3325" s="22" t="n">
        <v>21</v>
      </c>
      <c r="E3325" s="44" t="inlineStr">
        <is>
          <t>DFC</t>
        </is>
      </c>
      <c r="F3325" s="23" t="inlineStr">
        <is>
          <t>Cracovia</t>
        </is>
      </c>
      <c r="G3325" s="23" t="inlineStr">
        <is>
          <t>Ekstraklasa</t>
        </is>
      </c>
      <c r="H3325" s="45" t="n">
        <v>930</v>
      </c>
      <c r="I3325" s="22" t="n">
        <v>10</v>
      </c>
      <c r="J3325" s="22" t="n">
        <v>0</v>
      </c>
      <c r="K3325" s="22" t="n">
        <v>0</v>
      </c>
      <c r="L3325" s="24" t="n">
        <v>58.00848383157945</v>
      </c>
      <c r="M3325" s="25" t="n">
        <v>70.56890756039301</v>
      </c>
      <c r="N3325" s="25" t="n">
        <v>63.23991265330817</v>
      </c>
      <c r="O3325" s="25" t="n">
        <v>35.45535809618075</v>
      </c>
      <c r="P3325" s="22" t="n">
        <v>34.6882742063188</v>
      </c>
      <c r="Q3325" s="22" t="n">
        <v>66.62979356432402</v>
      </c>
      <c r="R3325" s="25" t="n">
        <v>69.12317483830097</v>
      </c>
      <c r="S3325" s="23" t="inlineStr">
        <is>
          <t>Central</t>
        </is>
      </c>
      <c r="T3325" s="48" t="n">
        <v>53.56313815678016</v>
      </c>
    </row>
    <row r="3326">
      <c r="A3326" s="44" t="inlineStr">
        <is>
          <t>Gonzalo Morales | Barracas Central | 2026-27</t>
        </is>
      </c>
      <c r="B3326" s="31" t="inlineStr">
        <is>
          <t>Gonzalo Morales</t>
        </is>
      </c>
      <c r="C3326" s="44" t="inlineStr">
        <is>
          <t>2026-27</t>
        </is>
      </c>
      <c r="D3326" s="22" t="n">
        <v>21</v>
      </c>
      <c r="E3326" s="44" t="inlineStr">
        <is>
          <t>DC</t>
        </is>
      </c>
      <c r="F3326" s="23" t="inlineStr">
        <is>
          <t>Barracas Central</t>
        </is>
      </c>
      <c r="G3326" s="23" t="inlineStr">
        <is>
          <t>Liga Argentina</t>
        </is>
      </c>
      <c r="H3326" s="45" t="n">
        <v>933</v>
      </c>
      <c r="I3326" s="22" t="n">
        <v>19</v>
      </c>
      <c r="J3326" s="22" t="n">
        <v>3</v>
      </c>
      <c r="K3326" s="22" t="n">
        <v>0</v>
      </c>
      <c r="L3326" s="24" t="n">
        <v>58.00647456990035</v>
      </c>
      <c r="M3326" s="25" t="n">
        <v>64.0919584408681</v>
      </c>
      <c r="N3326" s="25" t="n">
        <v>69.04007325560671</v>
      </c>
      <c r="O3326" s="25" t="n">
        <v>60.57072308330147</v>
      </c>
      <c r="P3326" s="22" t="n">
        <v>47.90744731016281</v>
      </c>
      <c r="Q3326" s="22" t="n">
        <v>73.33914700109071</v>
      </c>
      <c r="R3326" s="25" t="n">
        <v>56.56294064389643</v>
      </c>
      <c r="S3326" s="23" t="inlineStr">
        <is>
          <t>Delantero de área</t>
        </is>
      </c>
      <c r="T3326" s="48" t="n">
        <v>46.74057049806063</v>
      </c>
    </row>
    <row r="3327">
      <c r="A3327" s="44" t="inlineStr">
        <is>
          <t>Alex Matos | Göztepe | 2026-27</t>
        </is>
      </c>
      <c r="B3327" s="31" t="inlineStr">
        <is>
          <t>Alex Matos</t>
        </is>
      </c>
      <c r="C3327" s="44" t="inlineStr">
        <is>
          <t>2026-27</t>
        </is>
      </c>
      <c r="D3327" s="22" t="n">
        <v>21</v>
      </c>
      <c r="E3327" s="44" t="inlineStr">
        <is>
          <t>MC</t>
        </is>
      </c>
      <c r="F3327" s="23" t="inlineStr">
        <is>
          <t>Göztepe</t>
        </is>
      </c>
      <c r="G3327" s="23" t="inlineStr">
        <is>
          <t>Süper Lig</t>
        </is>
      </c>
      <c r="H3327" s="45" t="n">
        <v>250</v>
      </c>
      <c r="I3327" s="22" t="n">
        <v>5</v>
      </c>
      <c r="J3327" s="22" t="n">
        <v>1</v>
      </c>
      <c r="K3327" s="22" t="n">
        <v>0</v>
      </c>
      <c r="L3327" s="24" t="n">
        <v>58.00075067221745</v>
      </c>
      <c r="M3327" s="25" t="n">
        <v>61.56207142693443</v>
      </c>
      <c r="N3327" s="25" t="n">
        <v>67.62259612840853</v>
      </c>
      <c r="O3327" s="25" t="n">
        <v>47.23521643610633</v>
      </c>
      <c r="P3327" s="22" t="n"/>
      <c r="Q3327" s="22" t="n">
        <v>73.30019828534489</v>
      </c>
      <c r="R3327" s="25" t="n">
        <v>47.51505321926782</v>
      </c>
      <c r="S3327" s="23" t="inlineStr">
        <is>
          <t>Ancla</t>
        </is>
      </c>
      <c r="T3327" s="48" t="n">
        <v>33.98130915585961</v>
      </c>
    </row>
    <row r="3328">
      <c r="A3328" s="44" t="inlineStr">
        <is>
          <t>İbrahim Kaya | Alanyaspor | 2026-27</t>
        </is>
      </c>
      <c r="B3328" s="31" t="inlineStr">
        <is>
          <t>İbrahim Kaya</t>
        </is>
      </c>
      <c r="C3328" s="44" t="inlineStr">
        <is>
          <t>2026-27</t>
        </is>
      </c>
      <c r="D3328" s="22" t="n">
        <v>25</v>
      </c>
      <c r="E3328" s="44" t="inlineStr">
        <is>
          <t>MC</t>
        </is>
      </c>
      <c r="F3328" s="23" t="inlineStr">
        <is>
          <t>Alanyaspor</t>
        </is>
      </c>
      <c r="G3328" s="23" t="inlineStr">
        <is>
          <t>Süper Lig</t>
        </is>
      </c>
      <c r="H3328" s="45" t="n">
        <v>250</v>
      </c>
      <c r="I3328" s="22" t="n">
        <v>5</v>
      </c>
      <c r="J3328" s="22" t="n">
        <v>0</v>
      </c>
      <c r="K3328" s="22" t="n">
        <v>0</v>
      </c>
      <c r="L3328" s="24" t="n">
        <v>57.98585694497116</v>
      </c>
      <c r="M3328" s="25" t="n">
        <v>58.91232753320646</v>
      </c>
      <c r="N3328" s="25" t="n">
        <v>67.93089255482248</v>
      </c>
      <c r="O3328" s="25" t="n">
        <v>52.00164207842192</v>
      </c>
      <c r="P3328" s="22" t="n"/>
      <c r="Q3328" s="22" t="n">
        <v>72.46336555953771</v>
      </c>
      <c r="R3328" s="25" t="n">
        <v>42.67796661440507</v>
      </c>
      <c r="S3328" s="23" t="inlineStr">
        <is>
          <t>Enganche / creador</t>
        </is>
      </c>
      <c r="T3328" s="48" t="n">
        <v>31.5813091558596</v>
      </c>
    </row>
    <row r="3329">
      <c r="A3329" s="44" t="inlineStr">
        <is>
          <t>Federico Álvarez | Tigre | 2026-27</t>
        </is>
      </c>
      <c r="B3329" s="31" t="inlineStr">
        <is>
          <t>Federico Álvarez</t>
        </is>
      </c>
      <c r="C3329" s="44" t="inlineStr">
        <is>
          <t>2026-27</t>
        </is>
      </c>
      <c r="D3329" s="22" t="n">
        <v>29</v>
      </c>
      <c r="E3329" s="44" t="inlineStr">
        <is>
          <t>LI</t>
        </is>
      </c>
      <c r="F3329" s="23" t="inlineStr">
        <is>
          <t>Tigre</t>
        </is>
      </c>
      <c r="G3329" s="23" t="inlineStr">
        <is>
          <t>Liga Argentina</t>
        </is>
      </c>
      <c r="H3329" s="45" t="n">
        <v>2041</v>
      </c>
      <c r="I3329" s="22" t="n">
        <v>29</v>
      </c>
      <c r="J3329" s="22" t="n">
        <v>0</v>
      </c>
      <c r="K3329" s="22" t="n">
        <v>1</v>
      </c>
      <c r="L3329" s="24" t="n">
        <v>57.98553330417248</v>
      </c>
      <c r="M3329" s="25" t="n">
        <v>57.98553330417248</v>
      </c>
      <c r="N3329" s="25" t="n">
        <v>71.85871139275108</v>
      </c>
      <c r="O3329" s="25" t="n">
        <v>58.74117146805116</v>
      </c>
      <c r="P3329" s="22" t="n">
        <v>54.07650026383851</v>
      </c>
      <c r="Q3329" s="22" t="n">
        <v>72.58483252518361</v>
      </c>
      <c r="R3329" s="25" t="n">
        <v>46.37637393936065</v>
      </c>
      <c r="S3329" s="23" t="inlineStr">
        <is>
          <t>Extremo</t>
        </is>
      </c>
      <c r="T3329" s="48" t="n">
        <v>63.92719883810756</v>
      </c>
    </row>
    <row r="3330">
      <c r="A3330" s="44" t="inlineStr">
        <is>
          <t>Sam Sarver | FC Dallas | 2026-27</t>
        </is>
      </c>
      <c r="B3330" s="31" t="inlineStr">
        <is>
          <t>Sam Sarver</t>
        </is>
      </c>
      <c r="C3330" s="44" t="inlineStr">
        <is>
          <t>2026-27</t>
        </is>
      </c>
      <c r="D3330" s="22" t="n">
        <v>21</v>
      </c>
      <c r="E3330" s="44" t="inlineStr">
        <is>
          <t>ED</t>
        </is>
      </c>
      <c r="F3330" s="23" t="inlineStr">
        <is>
          <t>FC Dallas</t>
        </is>
      </c>
      <c r="G3330" s="23" t="inlineStr">
        <is>
          <t>MLS</t>
        </is>
      </c>
      <c r="H3330" s="45" t="n">
        <v>379</v>
      </c>
      <c r="I3330" s="22" t="n">
        <v>19</v>
      </c>
      <c r="J3330" s="22" t="n">
        <v>3</v>
      </c>
      <c r="K3330" s="22" t="n">
        <v>2</v>
      </c>
      <c r="L3330" s="24" t="n">
        <v>57.98476520966502</v>
      </c>
      <c r="M3330" s="25" t="n">
        <v>64.59156132616988</v>
      </c>
      <c r="N3330" s="25" t="n">
        <v>67.562276924961</v>
      </c>
      <c r="O3330" s="25" t="n">
        <v>49.52472209588636</v>
      </c>
      <c r="P3330" s="22" t="n">
        <v>39.73942909205958</v>
      </c>
      <c r="Q3330" s="22" t="n">
        <v>75.37853253888296</v>
      </c>
      <c r="R3330" s="25" t="n">
        <v>58.02705140021015</v>
      </c>
      <c r="S3330" s="23" t="inlineStr">
        <is>
          <t>Extremo a pierna cambiada</t>
        </is>
      </c>
      <c r="T3330" s="48" t="n">
        <v>45.45624709651675</v>
      </c>
    </row>
    <row r="3331">
      <c r="A3331" s="44" t="inlineStr">
        <is>
          <t>Idrissa Gueye | Al-Diriyah | 2026-27</t>
        </is>
      </c>
      <c r="B3331" s="31" t="inlineStr">
        <is>
          <t>Idrissa Gueye</t>
        </is>
      </c>
      <c r="C3331" s="44" t="inlineStr">
        <is>
          <t>2026-27</t>
        </is>
      </c>
      <c r="D3331" s="22" t="n">
        <v>36</v>
      </c>
      <c r="E3331" s="44" t="inlineStr">
        <is>
          <t>MC</t>
        </is>
      </c>
      <c r="F3331" s="23" t="inlineStr">
        <is>
          <t>Al-Diriyah</t>
        </is>
      </c>
      <c r="G3331" s="23" t="inlineStr">
        <is>
          <t>Saudi Pro</t>
        </is>
      </c>
      <c r="H3331" s="45" t="n">
        <v>608</v>
      </c>
      <c r="I3331" s="22" t="n">
        <v>7</v>
      </c>
      <c r="J3331" s="22" t="n">
        <v>0</v>
      </c>
      <c r="K3331" s="22" t="n">
        <v>0</v>
      </c>
      <c r="L3331" s="24" t="n">
        <v>57.98426567934562</v>
      </c>
      <c r="M3331" s="25" t="n">
        <v>57.98426567934562</v>
      </c>
      <c r="N3331" s="25" t="n">
        <v>67.63579376892851</v>
      </c>
      <c r="O3331" s="25" t="n">
        <v>54.49933859807059</v>
      </c>
      <c r="P3331" s="22" t="n"/>
      <c r="Q3331" s="22" t="n">
        <v>71.03983990091548</v>
      </c>
      <c r="R3331" s="25" t="n">
        <v>49.27770058376922</v>
      </c>
      <c r="S3331" s="23" t="inlineStr">
        <is>
          <t>Ancla</t>
        </is>
      </c>
      <c r="T3331" s="48" t="n">
        <v>46.15418499538004</v>
      </c>
    </row>
    <row r="3332">
      <c r="A3332" s="44" t="inlineStr">
        <is>
          <t>Pablo Rodríguez | Lech Poznań | 2026-27</t>
        </is>
      </c>
      <c r="B3332" s="31" t="inlineStr">
        <is>
          <t>Pablo Rodríguez</t>
        </is>
      </c>
      <c r="C3332" s="44" t="inlineStr">
        <is>
          <t>2026-27</t>
        </is>
      </c>
      <c r="D3332" s="22" t="n">
        <v>23</v>
      </c>
      <c r="E3332" s="44" t="inlineStr">
        <is>
          <t>MCO</t>
        </is>
      </c>
      <c r="F3332" s="23" t="inlineStr">
        <is>
          <t>Lech Poznań</t>
        </is>
      </c>
      <c r="G3332" s="23" t="inlineStr">
        <is>
          <t>Ekstraklasa</t>
        </is>
      </c>
      <c r="H3332" s="45" t="n">
        <v>1183</v>
      </c>
      <c r="I3332" s="22" t="n">
        <v>16</v>
      </c>
      <c r="J3332" s="22" t="n">
        <v>5</v>
      </c>
      <c r="K3332" s="22" t="n">
        <v>5</v>
      </c>
      <c r="L3332" s="24" t="n">
        <v>57.98028346855008</v>
      </c>
      <c r="M3332" s="25" t="n">
        <v>63.40957758619714</v>
      </c>
      <c r="N3332" s="25" t="n">
        <v>70.69499766585109</v>
      </c>
      <c r="O3332" s="25" t="n">
        <v>66.26791229909476</v>
      </c>
      <c r="P3332" s="22" t="n">
        <v>61.00119055774132</v>
      </c>
      <c r="Q3332" s="22" t="n">
        <v>68.33962284707049</v>
      </c>
      <c r="R3332" s="25" t="n">
        <v>63.42854087125192</v>
      </c>
      <c r="S3332" s="23" t="inlineStr">
        <is>
          <t>Extremo</t>
        </is>
      </c>
      <c r="T3332" s="48" t="n">
        <v>55.19420257667013</v>
      </c>
    </row>
    <row r="3333">
      <c r="A3333" s="44" t="inlineStr">
        <is>
          <t>Ümit Akdağ | Alanyaspor | 2026-27</t>
        </is>
      </c>
      <c r="B3333" s="31" t="inlineStr">
        <is>
          <t>Ümit Akdağ</t>
        </is>
      </c>
      <c r="C3333" s="44" t="inlineStr">
        <is>
          <t>2026-27</t>
        </is>
      </c>
      <c r="D3333" s="22" t="n">
        <v>22</v>
      </c>
      <c r="E3333" s="44" t="inlineStr">
        <is>
          <t>DFC</t>
        </is>
      </c>
      <c r="F3333" s="23" t="inlineStr">
        <is>
          <t>Alanyaspor</t>
        </is>
      </c>
      <c r="G3333" s="23" t="inlineStr">
        <is>
          <t>Süper Lig</t>
        </is>
      </c>
      <c r="H3333" s="45" t="n">
        <v>270</v>
      </c>
      <c r="I3333" s="22" t="n">
        <v>3</v>
      </c>
      <c r="J3333" s="22" t="n">
        <v>0</v>
      </c>
      <c r="K3333" s="22" t="n">
        <v>0</v>
      </c>
      <c r="L3333" s="24" t="n">
        <v>57.98001107824763</v>
      </c>
      <c r="M3333" s="25" t="n">
        <v>62.28540029980451</v>
      </c>
      <c r="N3333" s="25" t="n">
        <v>68.04590198062481</v>
      </c>
      <c r="O3333" s="25" t="n">
        <v>54.1637982875732</v>
      </c>
      <c r="P3333" s="22" t="n"/>
      <c r="Q3333" s="22" t="n">
        <v>73.06492092885593</v>
      </c>
      <c r="R3333" s="25" t="n">
        <v>49.08267427574772</v>
      </c>
      <c r="S3333" s="23" t="inlineStr">
        <is>
          <t>Central</t>
        </is>
      </c>
      <c r="T3333" s="48" t="n">
        <v>36.87081356364217</v>
      </c>
    </row>
    <row r="3334">
      <c r="A3334" s="44" t="inlineStr">
        <is>
          <t>Ender Echenique | Cincinnati | 2026-27</t>
        </is>
      </c>
      <c r="B3334" s="31" t="inlineStr">
        <is>
          <t>Ender Echenique</t>
        </is>
      </c>
      <c r="C3334" s="44" t="inlineStr">
        <is>
          <t>2026-27</t>
        </is>
      </c>
      <c r="D3334" s="22" t="n">
        <v>20</v>
      </c>
      <c r="E3334" s="44" t="inlineStr">
        <is>
          <t>ED</t>
        </is>
      </c>
      <c r="F3334" s="23" t="inlineStr">
        <is>
          <t>Cincinnati</t>
        </is>
      </c>
      <c r="G3334" s="23" t="inlineStr">
        <is>
          <t>MLS</t>
        </is>
      </c>
      <c r="H3334" s="45" t="n">
        <v>1774</v>
      </c>
      <c r="I3334" s="22" t="n">
        <v>28</v>
      </c>
      <c r="J3334" s="22" t="n">
        <v>1</v>
      </c>
      <c r="K3334" s="22" t="n">
        <v>8</v>
      </c>
      <c r="L3334" s="24" t="n">
        <v>57.97966718699609</v>
      </c>
      <c r="M3334" s="25" t="n">
        <v>67.12510408019997</v>
      </c>
      <c r="N3334" s="25" t="n">
        <v>68.49979175661488</v>
      </c>
      <c r="O3334" s="25" t="n">
        <v>42.63712850613938</v>
      </c>
      <c r="P3334" s="22" t="n">
        <v>36.17025707428549</v>
      </c>
      <c r="Q3334" s="22" t="n">
        <v>72.03270369344607</v>
      </c>
      <c r="R3334" s="25" t="n">
        <v>63.54321707936631</v>
      </c>
      <c r="S3334" s="23" t="inlineStr">
        <is>
          <t>Extremo</t>
        </is>
      </c>
      <c r="T3334" s="48" t="n">
        <v>73.1368167991651</v>
      </c>
    </row>
    <row r="3335">
      <c r="A3335" s="44" t="inlineStr">
        <is>
          <t>Justin Reynolds | Sporting KC | 2026-27</t>
        </is>
      </c>
      <c r="B3335" s="31" t="inlineStr">
        <is>
          <t>Justin Reynolds</t>
        </is>
      </c>
      <c r="C3335" s="44" t="inlineStr">
        <is>
          <t>2026-27</t>
        </is>
      </c>
      <c r="D3335" s="22" t="n">
        <v>22</v>
      </c>
      <c r="E3335" s="44" t="inlineStr">
        <is>
          <t>LD</t>
        </is>
      </c>
      <c r="F3335" s="23" t="inlineStr">
        <is>
          <t>Sporting KC</t>
        </is>
      </c>
      <c r="G3335" s="23" t="inlineStr">
        <is>
          <t>MLS</t>
        </is>
      </c>
      <c r="H3335" s="45" t="n">
        <v>728</v>
      </c>
      <c r="I3335" s="22" t="n">
        <v>14</v>
      </c>
      <c r="J3335" s="22" t="n">
        <v>0</v>
      </c>
      <c r="K3335" s="22" t="n">
        <v>2</v>
      </c>
      <c r="L3335" s="24" t="n">
        <v>57.97299135366551</v>
      </c>
      <c r="M3335" s="25" t="n">
        <v>62.87726101658686</v>
      </c>
      <c r="N3335" s="25" t="n">
        <v>64.61653841457783</v>
      </c>
      <c r="O3335" s="25" t="n">
        <v>38.88619315931297</v>
      </c>
      <c r="P3335" s="22" t="n">
        <v>42.69052295185384</v>
      </c>
      <c r="Q3335" s="22" t="n">
        <v>72.62615800217924</v>
      </c>
      <c r="R3335" s="25" t="n">
        <v>55.61468989950045</v>
      </c>
      <c r="S3335" s="23" t="inlineStr">
        <is>
          <t>Extremo</t>
        </is>
      </c>
      <c r="T3335" s="48" t="n">
        <v>49.73994093186671</v>
      </c>
    </row>
    <row r="3336">
      <c r="A3336" s="44" t="inlineStr">
        <is>
          <t>Duran Ferree | San Diego | 2026-27</t>
        </is>
      </c>
      <c r="B3336" s="31" t="inlineStr">
        <is>
          <t>Duran Ferree</t>
        </is>
      </c>
      <c r="C3336" s="44" t="inlineStr">
        <is>
          <t>2026-27</t>
        </is>
      </c>
      <c r="D3336" s="22" t="n">
        <v>19</v>
      </c>
      <c r="E3336" s="44" t="inlineStr">
        <is>
          <t>POR</t>
        </is>
      </c>
      <c r="F3336" s="23" t="inlineStr">
        <is>
          <t>San Diego</t>
        </is>
      </c>
      <c r="G3336" s="23" t="inlineStr">
        <is>
          <t>MLS</t>
        </is>
      </c>
      <c r="H3336" s="45" t="n">
        <v>1449</v>
      </c>
      <c r="I3336" s="22" t="n">
        <v>18</v>
      </c>
      <c r="J3336" s="22" t="n"/>
      <c r="K3336" s="22" t="n"/>
      <c r="L3336" s="24" t="n">
        <v>57.97093972827237</v>
      </c>
      <c r="M3336" s="25" t="n">
        <v>73.86593972827237</v>
      </c>
      <c r="N3336" s="25" t="n">
        <v>63.61036496054567</v>
      </c>
      <c r="O3336" s="25" t="n">
        <v>32.36202994967864</v>
      </c>
      <c r="P3336" s="22" t="n">
        <v>30.6178305141209</v>
      </c>
      <c r="Q3336" s="22" t="n">
        <v>70.65467287506439</v>
      </c>
      <c r="R3336" s="25" t="n">
        <v>66.10439697355085</v>
      </c>
      <c r="S3336" s="23" t="inlineStr">
        <is>
          <t>Portero-líbero</t>
        </is>
      </c>
      <c r="T3336" s="48" t="n">
        <v>68.26880123001047</v>
      </c>
    </row>
    <row r="3337">
      <c r="A3337" s="44" t="inlineStr">
        <is>
          <t>Diego Sánchez | Tigres UANL | 2026-27</t>
        </is>
      </c>
      <c r="B3337" s="31" t="inlineStr">
        <is>
          <t>Diego Sánchez</t>
        </is>
      </c>
      <c r="C3337" s="44" t="inlineStr">
        <is>
          <t>2026-27</t>
        </is>
      </c>
      <c r="D3337" s="22" t="n">
        <v>20</v>
      </c>
      <c r="E3337" s="44" t="inlineStr">
        <is>
          <t>EI</t>
        </is>
      </c>
      <c r="F3337" s="23" t="inlineStr">
        <is>
          <t>Tigres UANL</t>
        </is>
      </c>
      <c r="G3337" s="23" t="inlineStr">
        <is>
          <t>Liga MX</t>
        </is>
      </c>
      <c r="H3337" s="45" t="n">
        <v>514</v>
      </c>
      <c r="I3337" s="22" t="n">
        <v>11</v>
      </c>
      <c r="J3337" s="22" t="n">
        <v>1</v>
      </c>
      <c r="K3337" s="22" t="n">
        <v>0</v>
      </c>
      <c r="L3337" s="24" t="n">
        <v>57.96695793711983</v>
      </c>
      <c r="M3337" s="25" t="n">
        <v>68.43006473323634</v>
      </c>
      <c r="N3337" s="25" t="n">
        <v>65.81933063153072</v>
      </c>
      <c r="O3337" s="25" t="n">
        <v>46.73759837624786</v>
      </c>
      <c r="P3337" s="22" t="n">
        <v>51.25851933495715</v>
      </c>
      <c r="Q3337" s="22" t="n">
        <v>68.96657134803483</v>
      </c>
      <c r="R3337" s="25" t="n">
        <v>64.33000672070689</v>
      </c>
      <c r="S3337" s="23" t="inlineStr">
        <is>
          <t>Extremo a pierna cambiada</t>
        </is>
      </c>
      <c r="T3337" s="48" t="n">
        <v>48.96626457232735</v>
      </c>
    </row>
    <row r="3338">
      <c r="A3338" s="44" t="inlineStr">
        <is>
          <t>Pablo Ferreira | Platense | 2026-27</t>
        </is>
      </c>
      <c r="B3338" s="31" t="inlineStr">
        <is>
          <t>Pablo Ferreira</t>
        </is>
      </c>
      <c r="C3338" s="44" t="inlineStr">
        <is>
          <t>2026-27</t>
        </is>
      </c>
      <c r="D3338" s="22" t="n">
        <v>21</v>
      </c>
      <c r="E3338" s="44" t="inlineStr">
        <is>
          <t>MC</t>
        </is>
      </c>
      <c r="F3338" s="23" t="inlineStr">
        <is>
          <t>Platense</t>
        </is>
      </c>
      <c r="G3338" s="23" t="inlineStr">
        <is>
          <t>Liga Argentina</t>
        </is>
      </c>
      <c r="H3338" s="45" t="n">
        <v>1536</v>
      </c>
      <c r="I3338" s="22" t="n">
        <v>20</v>
      </c>
      <c r="J3338" s="22" t="n">
        <v>0</v>
      </c>
      <c r="K3338" s="22" t="n">
        <v>0</v>
      </c>
      <c r="L3338" s="24" t="n">
        <v>57.96608674007135</v>
      </c>
      <c r="M3338" s="25" t="n">
        <v>62.83495466459966</v>
      </c>
      <c r="N3338" s="25" t="n">
        <v>69.53186733804625</v>
      </c>
      <c r="O3338" s="25" t="n">
        <v>43.27630952576228</v>
      </c>
      <c r="P3338" s="22" t="n">
        <v>28.41874016769313</v>
      </c>
      <c r="Q3338" s="22" t="n">
        <v>76.39591349108017</v>
      </c>
      <c r="R3338" s="25" t="n">
        <v>52.20190614287108</v>
      </c>
      <c r="S3338" s="23" t="n"/>
      <c r="T3338" s="48" t="n">
        <v>40.79709379228066</v>
      </c>
    </row>
    <row r="3339">
      <c r="A3339" s="44" t="inlineStr">
        <is>
          <t>Domen Gril | Piast Gliwice | 2026-27</t>
        </is>
      </c>
      <c r="B3339" s="31" t="inlineStr">
        <is>
          <t>Domen Gril</t>
        </is>
      </c>
      <c r="C3339" s="44" t="inlineStr">
        <is>
          <t>2026-27</t>
        </is>
      </c>
      <c r="D3339" s="22" t="n">
        <v>25</v>
      </c>
      <c r="E3339" s="44" t="inlineStr">
        <is>
          <t>POR</t>
        </is>
      </c>
      <c r="F3339" s="23" t="inlineStr">
        <is>
          <t>Piast Gliwice</t>
        </is>
      </c>
      <c r="G3339" s="23" t="inlineStr">
        <is>
          <t>Ekstraklasa</t>
        </is>
      </c>
      <c r="H3339" s="45" t="n">
        <v>810</v>
      </c>
      <c r="I3339" s="22" t="n">
        <v>9</v>
      </c>
      <c r="J3339" s="22" t="n"/>
      <c r="K3339" s="22" t="n"/>
      <c r="L3339" s="24" t="n">
        <v>57.96032132693268</v>
      </c>
      <c r="M3339" s="25" t="n">
        <v>63.24032132693268</v>
      </c>
      <c r="N3339" s="25" t="n">
        <v>66.00959146494679</v>
      </c>
      <c r="O3339" s="25" t="n">
        <v>53.6354614398575</v>
      </c>
      <c r="P3339" s="22" t="n">
        <v>38.64929458021741</v>
      </c>
      <c r="Q3339" s="22" t="n">
        <v>67.60395366552352</v>
      </c>
      <c r="R3339" s="25" t="n">
        <v>61.03849054549099</v>
      </c>
      <c r="S3339" s="23" t="inlineStr">
        <is>
          <t>Portero-líbero</t>
        </is>
      </c>
      <c r="T3339" s="48" t="n">
        <v>60.76313815678015</v>
      </c>
    </row>
    <row r="3340">
      <c r="A3340" s="44" t="inlineStr">
        <is>
          <t>Stian Gregersen | Atlanta United FC | 2026-27</t>
        </is>
      </c>
      <c r="B3340" s="31" t="inlineStr">
        <is>
          <t>Stian Gregersen</t>
        </is>
      </c>
      <c r="C3340" s="44" t="inlineStr">
        <is>
          <t>2026-27</t>
        </is>
      </c>
      <c r="D3340" s="22" t="n">
        <v>29</v>
      </c>
      <c r="E3340" s="44" t="inlineStr">
        <is>
          <t>DFC</t>
        </is>
      </c>
      <c r="F3340" s="23" t="inlineStr">
        <is>
          <t>Atlanta United FC</t>
        </is>
      </c>
      <c r="G3340" s="23" t="inlineStr">
        <is>
          <t>MLS</t>
        </is>
      </c>
      <c r="H3340" s="45" t="n">
        <v>1035</v>
      </c>
      <c r="I3340" s="22" t="n">
        <v>16</v>
      </c>
      <c r="J3340" s="22" t="n">
        <v>0</v>
      </c>
      <c r="K3340" s="22" t="n">
        <v>0</v>
      </c>
      <c r="L3340" s="24" t="n">
        <v>57.95994946859034</v>
      </c>
      <c r="M3340" s="25" t="n">
        <v>58.17705208053064</v>
      </c>
      <c r="N3340" s="25" t="n">
        <v>65.08286662960407</v>
      </c>
      <c r="O3340" s="25" t="n">
        <v>41.13626482646065</v>
      </c>
      <c r="P3340" s="22" t="n">
        <v>44.20917147654728</v>
      </c>
      <c r="Q3340" s="22" t="n">
        <v>69.97707438217549</v>
      </c>
      <c r="R3340" s="25" t="n">
        <v>51.36124401985541</v>
      </c>
      <c r="S3340" s="23" t="inlineStr">
        <is>
          <t>Central</t>
        </is>
      </c>
      <c r="T3340" s="48" t="n">
        <v>56.60491774817287</v>
      </c>
    </row>
    <row r="3341">
      <c r="A3341" s="44" t="inlineStr">
        <is>
          <t>Thierry Ambrose | KV Kortrijk | 2026-27</t>
        </is>
      </c>
      <c r="B3341" s="31" t="inlineStr">
        <is>
          <t>Thierry Ambrose</t>
        </is>
      </c>
      <c r="C3341" s="44" t="inlineStr">
        <is>
          <t>2026-27</t>
        </is>
      </c>
      <c r="D3341" s="22" t="n">
        <v>29</v>
      </c>
      <c r="E3341" s="44" t="inlineStr">
        <is>
          <t>DC</t>
        </is>
      </c>
      <c r="F3341" s="23" t="inlineStr">
        <is>
          <t>KV Kortrijk</t>
        </is>
      </c>
      <c r="G3341" s="23" t="inlineStr">
        <is>
          <t>Liga Belga</t>
        </is>
      </c>
      <c r="H3341" s="45" t="n">
        <v>581</v>
      </c>
      <c r="I3341" s="22" t="n">
        <v>7</v>
      </c>
      <c r="J3341" s="22" t="n">
        <v>0</v>
      </c>
      <c r="K3341" s="22" t="n">
        <v>1</v>
      </c>
      <c r="L3341" s="24" t="n">
        <v>57.95717149984526</v>
      </c>
      <c r="M3341" s="25" t="n">
        <v>57.95717149984526</v>
      </c>
      <c r="N3341" s="25" t="n">
        <v>66.50147512383137</v>
      </c>
      <c r="O3341" s="25" t="n">
        <v>43.16299874330361</v>
      </c>
      <c r="P3341" s="22" t="n"/>
      <c r="Q3341" s="22" t="n">
        <v>74.01683077816949</v>
      </c>
      <c r="R3341" s="25" t="n">
        <v>42.36497257574022</v>
      </c>
      <c r="S3341" s="23" t="inlineStr">
        <is>
          <t>Delantero completo</t>
        </is>
      </c>
      <c r="T3341" s="48" t="n">
        <v>50.76781262873516</v>
      </c>
    </row>
    <row r="3342">
      <c r="A3342" s="44" t="inlineStr">
        <is>
          <t>Camilo Vargas | Atlas | 2026-27</t>
        </is>
      </c>
      <c r="B3342" s="31" t="inlineStr">
        <is>
          <t>Camilo Vargas</t>
        </is>
      </c>
      <c r="C3342" s="44" t="inlineStr">
        <is>
          <t>2026-27</t>
        </is>
      </c>
      <c r="D3342" s="22" t="n">
        <v>37</v>
      </c>
      <c r="E3342" s="44" t="inlineStr">
        <is>
          <t>POR</t>
        </is>
      </c>
      <c r="F3342" s="23" t="inlineStr">
        <is>
          <t>Atlas</t>
        </is>
      </c>
      <c r="G3342" s="23" t="inlineStr">
        <is>
          <t>Liga MX</t>
        </is>
      </c>
      <c r="H3342" s="45" t="n">
        <v>990</v>
      </c>
      <c r="I3342" s="22" t="n">
        <v>11</v>
      </c>
      <c r="J3342" s="22" t="n"/>
      <c r="K3342" s="22" t="n"/>
      <c r="L3342" s="24" t="n">
        <v>57.95556833774768</v>
      </c>
      <c r="M3342" s="25" t="n">
        <v>57.95556833774768</v>
      </c>
      <c r="N3342" s="25" t="n">
        <v>66.77760144109095</v>
      </c>
      <c r="O3342" s="25" t="n">
        <v>37.8039194763695</v>
      </c>
      <c r="P3342" s="22" t="n">
        <v>43.43519348830792</v>
      </c>
      <c r="Q3342" s="22" t="n">
        <v>73.6300294212964</v>
      </c>
      <c r="R3342" s="25" t="n">
        <v>46.33844345230484</v>
      </c>
      <c r="S3342" s="23" t="inlineStr">
        <is>
          <t>Portero-líbero</t>
        </is>
      </c>
      <c r="T3342" s="48" t="n">
        <v>58.51769755432509</v>
      </c>
    </row>
    <row r="3343">
      <c r="A3343" s="44" t="inlineStr">
        <is>
          <t>Ángel Romero | Boca Juniors | 2026-27</t>
        </is>
      </c>
      <c r="B3343" s="31" t="inlineStr">
        <is>
          <t>Ángel Romero</t>
        </is>
      </c>
      <c r="C3343" s="44" t="inlineStr">
        <is>
          <t>2026-27</t>
        </is>
      </c>
      <c r="D3343" s="22" t="n">
        <v>34</v>
      </c>
      <c r="E3343" s="44" t="inlineStr">
        <is>
          <t>ED</t>
        </is>
      </c>
      <c r="F3343" s="23" t="inlineStr">
        <is>
          <t>Boca Juniors</t>
        </is>
      </c>
      <c r="G3343" s="23" t="inlineStr">
        <is>
          <t>Liga Argentina</t>
        </is>
      </c>
      <c r="H3343" s="45" t="n">
        <v>593</v>
      </c>
      <c r="I3343" s="22" t="n">
        <v>19</v>
      </c>
      <c r="J3343" s="22" t="n">
        <v>3</v>
      </c>
      <c r="K3343" s="22" t="n">
        <v>0</v>
      </c>
      <c r="L3343" s="24" t="n">
        <v>57.9550970197911</v>
      </c>
      <c r="M3343" s="25" t="n">
        <v>57.9550970197911</v>
      </c>
      <c r="N3343" s="25" t="n">
        <v>68.57110959101253</v>
      </c>
      <c r="O3343" s="25" t="n">
        <v>64.58856790153592</v>
      </c>
      <c r="P3343" s="22" t="n">
        <v>60.37051237269992</v>
      </c>
      <c r="Q3343" s="22" t="n">
        <v>70.15341384084478</v>
      </c>
      <c r="R3343" s="25" t="n">
        <v>45.03999675746914</v>
      </c>
      <c r="S3343" s="23" t="n"/>
      <c r="T3343" s="48" t="n">
        <v>41.26231858122504</v>
      </c>
    </row>
    <row r="3344">
      <c r="A3344" s="44" t="inlineStr">
        <is>
          <t>Tomas Fagioli | Unión Santa Fe | 2026-27</t>
        </is>
      </c>
      <c r="B3344" s="31" t="inlineStr">
        <is>
          <t>Tomas Fagioli</t>
        </is>
      </c>
      <c r="C3344" s="44" t="inlineStr">
        <is>
          <t>2026-27</t>
        </is>
      </c>
      <c r="D3344" s="22" t="n">
        <v>21</v>
      </c>
      <c r="E3344" s="44" t="inlineStr">
        <is>
          <t>DFC</t>
        </is>
      </c>
      <c r="F3344" s="23" t="inlineStr">
        <is>
          <t>Unión Santa Fe</t>
        </is>
      </c>
      <c r="G3344" s="23" t="inlineStr">
        <is>
          <t>Liga Argentina</t>
        </is>
      </c>
      <c r="H3344" s="45" t="n">
        <v>360</v>
      </c>
      <c r="I3344" s="22" t="n">
        <v>4</v>
      </c>
      <c r="J3344" s="22" t="n">
        <v>0</v>
      </c>
      <c r="K3344" s="22" t="n">
        <v>0</v>
      </c>
      <c r="L3344" s="24" t="n">
        <v>57.94783209616578</v>
      </c>
      <c r="M3344" s="25" t="n">
        <v>63.89478124870816</v>
      </c>
      <c r="N3344" s="25" t="n">
        <v>66.33994193362275</v>
      </c>
      <c r="O3344" s="25" t="n">
        <v>29.69835233986766</v>
      </c>
      <c r="P3344" s="22" t="n"/>
      <c r="Q3344" s="22" t="n">
        <v>72.39256681263431</v>
      </c>
      <c r="R3344" s="25" t="n">
        <v>50.74322515454788</v>
      </c>
      <c r="S3344" s="23" t="n"/>
      <c r="T3344" s="48" t="n">
        <v>31.25120891487207</v>
      </c>
    </row>
    <row r="3345">
      <c r="A3345" s="44" t="inlineStr">
        <is>
          <t>Mihai Lixandru | Al-Fateh | 2026-27</t>
        </is>
      </c>
      <c r="B3345" s="31" t="inlineStr">
        <is>
          <t>Mihai Lixandru</t>
        </is>
      </c>
      <c r="C3345" s="44" t="inlineStr">
        <is>
          <t>2026-27</t>
        </is>
      </c>
      <c r="D3345" s="22" t="n">
        <v>25</v>
      </c>
      <c r="E3345" s="44" t="inlineStr">
        <is>
          <t>MC</t>
        </is>
      </c>
      <c r="F3345" s="23" t="inlineStr">
        <is>
          <t>Al-Fateh</t>
        </is>
      </c>
      <c r="G3345" s="23" t="inlineStr">
        <is>
          <t>Saudi Pro</t>
        </is>
      </c>
      <c r="H3345" s="45" t="n">
        <v>667</v>
      </c>
      <c r="I3345" s="22" t="n">
        <v>8</v>
      </c>
      <c r="J3345" s="22" t="n">
        <v>0</v>
      </c>
      <c r="K3345" s="22" t="n">
        <v>0</v>
      </c>
      <c r="L3345" s="24" t="n">
        <v>57.9451104606778</v>
      </c>
      <c r="M3345" s="25" t="n">
        <v>59.60393399008957</v>
      </c>
      <c r="N3345" s="25" t="n">
        <v>66.06953776839202</v>
      </c>
      <c r="O3345" s="25" t="n">
        <v>46.02262008719288</v>
      </c>
      <c r="P3345" s="22" t="n">
        <v>42.79039018447665</v>
      </c>
      <c r="Q3345" s="22" t="n">
        <v>73.1685189758975</v>
      </c>
      <c r="R3345" s="25" t="n">
        <v>52.44960195802467</v>
      </c>
      <c r="S3345" s="23" t="inlineStr">
        <is>
          <t>Ancla</t>
        </is>
      </c>
      <c r="T3345" s="48" t="n">
        <v>45.95216041253179</v>
      </c>
    </row>
    <row r="3346">
      <c r="A3346" s="44" t="inlineStr">
        <is>
          <t>Federico Ricca | Belgrano | 2026-27</t>
        </is>
      </c>
      <c r="B3346" s="31" t="inlineStr">
        <is>
          <t>Federico Ricca</t>
        </is>
      </c>
      <c r="C3346" s="44" t="inlineStr">
        <is>
          <t>2026-27</t>
        </is>
      </c>
      <c r="D3346" s="22" t="n">
        <v>31</v>
      </c>
      <c r="E3346" s="44" t="inlineStr">
        <is>
          <t>DFC</t>
        </is>
      </c>
      <c r="F3346" s="23" t="inlineStr">
        <is>
          <t>Belgrano</t>
        </is>
      </c>
      <c r="G3346" s="23" t="inlineStr">
        <is>
          <t>Liga Argentina</t>
        </is>
      </c>
      <c r="H3346" s="45" t="n">
        <v>1032</v>
      </c>
      <c r="I3346" s="22" t="n">
        <v>15</v>
      </c>
      <c r="J3346" s="22" t="n">
        <v>0</v>
      </c>
      <c r="K3346" s="22" t="n">
        <v>0</v>
      </c>
      <c r="L3346" s="24" t="n">
        <v>57.94474173104521</v>
      </c>
      <c r="M3346" s="25" t="n">
        <v>57.94474173104521</v>
      </c>
      <c r="N3346" s="25" t="n">
        <v>70.53095485255221</v>
      </c>
      <c r="O3346" s="25" t="n">
        <v>52.93672879600307</v>
      </c>
      <c r="P3346" s="22" t="n">
        <v>53.03877089792947</v>
      </c>
      <c r="Q3346" s="22" t="n">
        <v>72.46230763960331</v>
      </c>
      <c r="R3346" s="25" t="n">
        <v>45.31225033356276</v>
      </c>
      <c r="S3346" s="23" t="n"/>
      <c r="T3346" s="48" t="n">
        <v>45.54977183250013</v>
      </c>
    </row>
    <row r="3347">
      <c r="A3347" s="44" t="inlineStr">
        <is>
          <t>Renzo Malanca | Banfield | 2026-27</t>
        </is>
      </c>
      <c r="B3347" s="31" t="inlineStr">
        <is>
          <t>Renzo Malanca</t>
        </is>
      </c>
      <c r="C3347" s="44" t="inlineStr">
        <is>
          <t>2026-27</t>
        </is>
      </c>
      <c r="D3347" s="22" t="n">
        <v>23</v>
      </c>
      <c r="E3347" s="44" t="inlineStr">
        <is>
          <t>DFC</t>
        </is>
      </c>
      <c r="F3347" s="23" t="inlineStr">
        <is>
          <t>Banfield</t>
        </is>
      </c>
      <c r="G3347" s="23" t="inlineStr">
        <is>
          <t>Liga Argentina</t>
        </is>
      </c>
      <c r="H3347" s="45" t="n">
        <v>1858</v>
      </c>
      <c r="I3347" s="22" t="n">
        <v>24</v>
      </c>
      <c r="J3347" s="22" t="n">
        <v>1</v>
      </c>
      <c r="K3347" s="22" t="n">
        <v>1</v>
      </c>
      <c r="L3347" s="24" t="n">
        <v>57.94396425462705</v>
      </c>
      <c r="M3347" s="25" t="n">
        <v>63.00935347618393</v>
      </c>
      <c r="N3347" s="25" t="n">
        <v>60.60766319927014</v>
      </c>
      <c r="O3347" s="25" t="n">
        <v>31.46786462263676</v>
      </c>
      <c r="P3347" s="22" t="n">
        <v>24.3550391323135</v>
      </c>
      <c r="Q3347" s="22" t="n">
        <v>69.89225832500443</v>
      </c>
      <c r="R3347" s="25" t="n">
        <v>55.38204833881587</v>
      </c>
      <c r="S3347" s="23" t="n"/>
      <c r="T3347" s="48" t="n">
        <v>51.49538657453626</v>
      </c>
    </row>
    <row r="3348">
      <c r="A3348" s="44" t="inlineStr">
        <is>
          <t>Shaylon | Mirassol | 2026-27</t>
        </is>
      </c>
      <c r="B3348" s="31" t="inlineStr">
        <is>
          <t>Shaylon</t>
        </is>
      </c>
      <c r="C3348" s="44" t="inlineStr">
        <is>
          <t>2026-27</t>
        </is>
      </c>
      <c r="D3348" s="22" t="n">
        <v>27</v>
      </c>
      <c r="E3348" s="44" t="inlineStr">
        <is>
          <t>MCO</t>
        </is>
      </c>
      <c r="F3348" s="23" t="inlineStr">
        <is>
          <t>Mirassol</t>
        </is>
      </c>
      <c r="G3348" s="23" t="inlineStr">
        <is>
          <t>Brasileirão</t>
        </is>
      </c>
      <c r="H3348" s="45" t="n">
        <v>1759</v>
      </c>
      <c r="I3348" s="22" t="n">
        <v>35</v>
      </c>
      <c r="J3348" s="22" t="n">
        <v>2</v>
      </c>
      <c r="K3348" s="22" t="n">
        <v>2</v>
      </c>
      <c r="L3348" s="24" t="n">
        <v>57.94303267611173</v>
      </c>
      <c r="M3348" s="25" t="n">
        <v>58.21710461855777</v>
      </c>
      <c r="N3348" s="25" t="n">
        <v>74.42361531958716</v>
      </c>
      <c r="O3348" s="25" t="n">
        <v>47.6589434331842</v>
      </c>
      <c r="P3348" s="22" t="n">
        <v>45.91576046148182</v>
      </c>
      <c r="Q3348" s="22" t="n">
        <v>81.41947585484442</v>
      </c>
      <c r="R3348" s="25" t="n">
        <v>42.91475846570517</v>
      </c>
      <c r="S3348" s="23" t="inlineStr">
        <is>
          <t>Enganche / creador</t>
        </is>
      </c>
      <c r="T3348" s="48" t="n">
        <v>63.91926465066743</v>
      </c>
    </row>
    <row r="3349">
      <c r="A3349" s="44" t="inlineStr">
        <is>
          <t>Marlon Fossey | Standard Lieja | 2026-27</t>
        </is>
      </c>
      <c r="B3349" s="31" t="inlineStr">
        <is>
          <t>Marlon Fossey</t>
        </is>
      </c>
      <c r="C3349" s="44" t="inlineStr">
        <is>
          <t>2026-27</t>
        </is>
      </c>
      <c r="D3349" s="22" t="n">
        <v>28</v>
      </c>
      <c r="E3349" s="44" t="inlineStr">
        <is>
          <t>DFC</t>
        </is>
      </c>
      <c r="F3349" s="23" t="inlineStr">
        <is>
          <t>Standard Lieja</t>
        </is>
      </c>
      <c r="G3349" s="23" t="inlineStr">
        <is>
          <t>Liga Belga</t>
        </is>
      </c>
      <c r="H3349" s="45" t="n">
        <v>518</v>
      </c>
      <c r="I3349" s="22" t="n">
        <v>7</v>
      </c>
      <c r="J3349" s="22" t="n">
        <v>0</v>
      </c>
      <c r="K3349" s="22" t="n">
        <v>1</v>
      </c>
      <c r="L3349" s="24" t="n">
        <v>57.92968141946594</v>
      </c>
      <c r="M3349" s="25" t="n">
        <v>58.25742768812265</v>
      </c>
      <c r="N3349" s="25" t="n">
        <v>67.37494448144619</v>
      </c>
      <c r="O3349" s="25" t="n">
        <v>44.65934727528453</v>
      </c>
      <c r="P3349" s="22" t="n"/>
      <c r="Q3349" s="22" t="n">
        <v>71.51884260446054</v>
      </c>
      <c r="R3349" s="25" t="n">
        <v>42.15089410541869</v>
      </c>
      <c r="S3349" s="23" t="inlineStr">
        <is>
          <t>Central con salida de balón</t>
        </is>
      </c>
      <c r="T3349" s="48" t="n">
        <v>45.55611115757203</v>
      </c>
    </row>
    <row r="3350">
      <c r="A3350" s="44" t="inlineStr">
        <is>
          <t>Mithat Pala | C. Rizespor | 2026-27</t>
        </is>
      </c>
      <c r="B3350" s="31" t="inlineStr">
        <is>
          <t>Mithat Pala</t>
        </is>
      </c>
      <c r="C3350" s="44" t="inlineStr">
        <is>
          <t>2026-27</t>
        </is>
      </c>
      <c r="D3350" s="22" t="n">
        <v>26</v>
      </c>
      <c r="E3350" s="44" t="inlineStr">
        <is>
          <t>DFC</t>
        </is>
      </c>
      <c r="F3350" s="23" t="inlineStr">
        <is>
          <t>C. Rizespor</t>
        </is>
      </c>
      <c r="G3350" s="23" t="inlineStr">
        <is>
          <t>Süper Lig</t>
        </is>
      </c>
      <c r="H3350" s="45" t="n">
        <v>540</v>
      </c>
      <c r="I3350" s="22" t="n">
        <v>6</v>
      </c>
      <c r="J3350" s="22" t="n">
        <v>0</v>
      </c>
      <c r="K3350" s="22" t="n">
        <v>2</v>
      </c>
      <c r="L3350" s="24" t="n">
        <v>57.92829360563596</v>
      </c>
      <c r="M3350" s="25" t="n">
        <v>59.14559771011357</v>
      </c>
      <c r="N3350" s="25" t="n">
        <v>68.90842235157916</v>
      </c>
      <c r="O3350" s="25" t="n">
        <v>58.49278974157751</v>
      </c>
      <c r="P3350" s="22" t="n"/>
      <c r="Q3350" s="22" t="n">
        <v>71.92096576274584</v>
      </c>
      <c r="R3350" s="25" t="n">
        <v>46.43052600290671</v>
      </c>
      <c r="S3350" s="23" t="inlineStr">
        <is>
          <t>Central con salida de balón</t>
        </is>
      </c>
      <c r="T3350" s="48" t="n">
        <v>46.23616572045743</v>
      </c>
    </row>
    <row r="3351">
      <c r="A3351" s="44" t="inlineStr">
        <is>
          <t>Vasilios Barkas | FC Utrecht | 2026-27</t>
        </is>
      </c>
      <c r="B3351" s="31" t="inlineStr">
        <is>
          <t>Vasilios Barkas</t>
        </is>
      </c>
      <c r="C3351" s="44" t="inlineStr">
        <is>
          <t>2026-27</t>
        </is>
      </c>
      <c r="D3351" s="22" t="n">
        <v>32</v>
      </c>
      <c r="E3351" s="44" t="inlineStr">
        <is>
          <t>POR</t>
        </is>
      </c>
      <c r="F3351" s="23" t="inlineStr">
        <is>
          <t>FC Utrecht</t>
        </is>
      </c>
      <c r="G3351" s="23" t="inlineStr">
        <is>
          <t>Eredivisie</t>
        </is>
      </c>
      <c r="H3351" s="45" t="n">
        <v>540</v>
      </c>
      <c r="I3351" s="22" t="n">
        <v>6</v>
      </c>
      <c r="J3351" s="22" t="n"/>
      <c r="K3351" s="22" t="n"/>
      <c r="L3351" s="24" t="n">
        <v>57.92633984166866</v>
      </c>
      <c r="M3351" s="25" t="n">
        <v>57.92633984166866</v>
      </c>
      <c r="N3351" s="25" t="n">
        <v>66.89646383271391</v>
      </c>
      <c r="O3351" s="25" t="n">
        <v>14.69017903530432</v>
      </c>
      <c r="P3351" s="22" t="n"/>
      <c r="Q3351" s="22" t="n">
        <v>80.27206689383969</v>
      </c>
      <c r="R3351" s="25" t="n">
        <v>38.23251524966939</v>
      </c>
      <c r="S3351" s="23" t="inlineStr">
        <is>
          <t>Portero-líbero</t>
        </is>
      </c>
      <c r="T3351" s="48" t="n">
        <v>53.43616572045743</v>
      </c>
    </row>
    <row r="3352">
      <c r="A3352" s="44" t="inlineStr">
        <is>
          <t>Idan Toklomati | Charlotte FC | 2026-27</t>
        </is>
      </c>
      <c r="B3352" s="31" t="inlineStr">
        <is>
          <t>Idan Toklomati</t>
        </is>
      </c>
      <c r="C3352" s="44" t="inlineStr">
        <is>
          <t>2026-27</t>
        </is>
      </c>
      <c r="D3352" s="22" t="n">
        <v>19</v>
      </c>
      <c r="E3352" s="44" t="inlineStr">
        <is>
          <t>DC</t>
        </is>
      </c>
      <c r="F3352" s="23" t="inlineStr">
        <is>
          <t>Charlotte FC</t>
        </is>
      </c>
      <c r="G3352" s="23" t="inlineStr">
        <is>
          <t>MLS</t>
        </is>
      </c>
      <c r="H3352" s="45" t="n">
        <v>2069</v>
      </c>
      <c r="I3352" s="22" t="n">
        <v>30</v>
      </c>
      <c r="J3352" s="22" t="n">
        <v>9</v>
      </c>
      <c r="K3352" s="22" t="n">
        <v>2</v>
      </c>
      <c r="L3352" s="24" t="n">
        <v>57.9135368056528</v>
      </c>
      <c r="M3352" s="25" t="n">
        <v>69.2585368056528</v>
      </c>
      <c r="N3352" s="25" t="n">
        <v>70.34696706207345</v>
      </c>
      <c r="O3352" s="25" t="n">
        <v>61.00827774636753</v>
      </c>
      <c r="P3352" s="22" t="n">
        <v>56.44382358090426</v>
      </c>
      <c r="Q3352" s="22" t="n">
        <v>70.06904400939287</v>
      </c>
      <c r="R3352" s="25" t="n">
        <v>67.17415064913712</v>
      </c>
      <c r="S3352" s="23" t="inlineStr">
        <is>
          <t>Delantero de área</t>
        </is>
      </c>
      <c r="T3352" s="48" t="n">
        <v>74.96330406028082</v>
      </c>
    </row>
    <row r="3353">
      <c r="A3353" s="44" t="inlineStr">
        <is>
          <t>Adama Traoré | Genclerbirligi | 2026-27</t>
        </is>
      </c>
      <c r="B3353" s="31" t="inlineStr">
        <is>
          <t>Adama Traoré</t>
        </is>
      </c>
      <c r="C3353" s="44" t="inlineStr">
        <is>
          <t>2026-27</t>
        </is>
      </c>
      <c r="D3353" s="22" t="n">
        <v>31</v>
      </c>
      <c r="E3353" s="44" t="inlineStr">
        <is>
          <t>DC</t>
        </is>
      </c>
      <c r="F3353" s="23" t="inlineStr">
        <is>
          <t>Genclerbirligi</t>
        </is>
      </c>
      <c r="G3353" s="23" t="inlineStr">
        <is>
          <t>Süper Lig</t>
        </is>
      </c>
      <c r="H3353" s="45" t="n">
        <v>462</v>
      </c>
      <c r="I3353" s="22" t="n">
        <v>6</v>
      </c>
      <c r="J3353" s="22" t="n">
        <v>1</v>
      </c>
      <c r="K3353" s="22" t="n">
        <v>0</v>
      </c>
      <c r="L3353" s="24" t="n">
        <v>57.9123989400486</v>
      </c>
      <c r="M3353" s="25" t="n">
        <v>57.9123989400486</v>
      </c>
      <c r="N3353" s="25" t="n">
        <v>68.54760179696693</v>
      </c>
      <c r="O3353" s="25" t="n">
        <v>45.91592150620081</v>
      </c>
      <c r="P3353" s="22" t="n"/>
      <c r="Q3353" s="22" t="n">
        <v>75.44950882356838</v>
      </c>
      <c r="R3353" s="25" t="n">
        <v>41.10530600253211</v>
      </c>
      <c r="S3353" s="23" t="inlineStr">
        <is>
          <t>Delantero completo</t>
        </is>
      </c>
      <c r="T3353" s="48" t="n">
        <v>47.06242491017188</v>
      </c>
    </row>
    <row r="3354">
      <c r="A3354" s="44" t="inlineStr">
        <is>
          <t>Cheikh Sabaly | Vancouver | 2026-27</t>
        </is>
      </c>
      <c r="B3354" s="31" t="inlineStr">
        <is>
          <t>Cheikh Sabaly</t>
        </is>
      </c>
      <c r="C3354" s="44" t="inlineStr">
        <is>
          <t>2026-27</t>
        </is>
      </c>
      <c r="D3354" s="22" t="n">
        <v>26</v>
      </c>
      <c r="E3354" s="44" t="inlineStr">
        <is>
          <t>EI</t>
        </is>
      </c>
      <c r="F3354" s="23" t="inlineStr">
        <is>
          <t>Vancouver</t>
        </is>
      </c>
      <c r="G3354" s="23" t="inlineStr">
        <is>
          <t>MLS</t>
        </is>
      </c>
      <c r="H3354" s="45" t="n">
        <v>1092</v>
      </c>
      <c r="I3354" s="22" t="n">
        <v>25</v>
      </c>
      <c r="J3354" s="22" t="n">
        <v>2</v>
      </c>
      <c r="K3354" s="22" t="n">
        <v>1</v>
      </c>
      <c r="L3354" s="24" t="n">
        <v>57.91219837198219</v>
      </c>
      <c r="M3354" s="25" t="n">
        <v>58.89809765255772</v>
      </c>
      <c r="N3354" s="25" t="n">
        <v>66.82168178541387</v>
      </c>
      <c r="O3354" s="25" t="n">
        <v>42.81721851185134</v>
      </c>
      <c r="P3354" s="22" t="n">
        <v>44.98681616121827</v>
      </c>
      <c r="Q3354" s="22" t="n">
        <v>71.74257124319308</v>
      </c>
      <c r="R3354" s="25" t="n">
        <v>52.69911922640591</v>
      </c>
      <c r="S3354" s="23" t="inlineStr">
        <is>
          <t>Extremo a pierna cambiada</t>
        </is>
      </c>
      <c r="T3354" s="48" t="n">
        <v>62.38690697355281</v>
      </c>
    </row>
    <row r="3355">
      <c r="A3355" s="44" t="inlineStr">
        <is>
          <t>Anton Salétros | Chicago Fire | 2026-27</t>
        </is>
      </c>
      <c r="B3355" s="31" t="inlineStr">
        <is>
          <t>Anton Salétros</t>
        </is>
      </c>
      <c r="C3355" s="44" t="inlineStr">
        <is>
          <t>2026-27</t>
        </is>
      </c>
      <c r="D3355" s="22" t="n">
        <v>30</v>
      </c>
      <c r="E3355" s="44" t="inlineStr">
        <is>
          <t>MC</t>
        </is>
      </c>
      <c r="F3355" s="23" t="inlineStr">
        <is>
          <t>Chicago Fire</t>
        </is>
      </c>
      <c r="G3355" s="23" t="inlineStr">
        <is>
          <t>MLS</t>
        </is>
      </c>
      <c r="H3355" s="45" t="n">
        <v>2204</v>
      </c>
      <c r="I3355" s="22" t="n">
        <v>27</v>
      </c>
      <c r="J3355" s="22" t="n">
        <v>1</v>
      </c>
      <c r="K3355" s="22" t="n">
        <v>2</v>
      </c>
      <c r="L3355" s="24" t="n">
        <v>57.91082782267704</v>
      </c>
      <c r="M3355" s="25" t="n">
        <v>57.91082782267704</v>
      </c>
      <c r="N3355" s="25" t="n">
        <v>67.91959272934585</v>
      </c>
      <c r="O3355" s="25" t="n">
        <v>47.00842867185698</v>
      </c>
      <c r="P3355" s="22" t="n">
        <v>43.22132813208084</v>
      </c>
      <c r="Q3355" s="22" t="n">
        <v>69.4090695549849</v>
      </c>
      <c r="R3355" s="25" t="n">
        <v>49.49463809308256</v>
      </c>
      <c r="S3355" s="23" t="inlineStr">
        <is>
          <t>Enganche / creador</t>
        </is>
      </c>
      <c r="T3355" s="48" t="n">
        <v>70.15603972876204</v>
      </c>
    </row>
    <row r="3356">
      <c r="A3356" s="44" t="inlineStr">
        <is>
          <t>Alexandre Mendy | Al-Faisaly | 2026-27</t>
        </is>
      </c>
      <c r="B3356" s="31" t="inlineStr">
        <is>
          <t>Alexandre Mendy</t>
        </is>
      </c>
      <c r="C3356" s="44" t="inlineStr">
        <is>
          <t>2026-27</t>
        </is>
      </c>
      <c r="D3356" s="22" t="n">
        <v>32</v>
      </c>
      <c r="E3356" s="44" t="inlineStr">
        <is>
          <t>DC</t>
        </is>
      </c>
      <c r="F3356" s="23" t="inlineStr">
        <is>
          <t>Al-Faisaly</t>
        </is>
      </c>
      <c r="G3356" s="23" t="inlineStr">
        <is>
          <t>Saudi Pro</t>
        </is>
      </c>
      <c r="H3356" s="45" t="n">
        <v>653</v>
      </c>
      <c r="I3356" s="22" t="n">
        <v>8</v>
      </c>
      <c r="J3356" s="22" t="n">
        <v>1</v>
      </c>
      <c r="K3356" s="22" t="n">
        <v>1</v>
      </c>
      <c r="L3356" s="24" t="n">
        <v>57.90775895529805</v>
      </c>
      <c r="M3356" s="25" t="n">
        <v>57.90775895529805</v>
      </c>
      <c r="N3356" s="25" t="n">
        <v>65.49117502504188</v>
      </c>
      <c r="O3356" s="25" t="n">
        <v>47.12754831001977</v>
      </c>
      <c r="P3356" s="22" t="n">
        <v>53.51664132007186</v>
      </c>
      <c r="Q3356" s="22" t="n">
        <v>70.71893251166715</v>
      </c>
      <c r="R3356" s="25" t="n">
        <v>49.25049844338919</v>
      </c>
      <c r="S3356" s="23" t="inlineStr">
        <is>
          <t>Delantero de área</t>
        </is>
      </c>
      <c r="T3356" s="48" t="n">
        <v>50.98081411676051</v>
      </c>
    </row>
    <row r="3357">
      <c r="A3357" s="44" t="inlineStr">
        <is>
          <t>Alan Uryga | Wisła Kraków | 2026-27</t>
        </is>
      </c>
      <c r="B3357" s="31" t="inlineStr">
        <is>
          <t>Alan Uryga</t>
        </is>
      </c>
      <c r="C3357" s="44" t="inlineStr">
        <is>
          <t>2026-27</t>
        </is>
      </c>
      <c r="D3357" s="22" t="n">
        <v>32</v>
      </c>
      <c r="E3357" s="44" t="inlineStr">
        <is>
          <t>DFC</t>
        </is>
      </c>
      <c r="F3357" s="23" t="inlineStr">
        <is>
          <t>Wisła Kraków</t>
        </is>
      </c>
      <c r="G3357" s="23" t="inlineStr">
        <is>
          <t>Ekstraklasa</t>
        </is>
      </c>
      <c r="H3357" s="45" t="n">
        <v>810</v>
      </c>
      <c r="I3357" s="22" t="n">
        <v>9</v>
      </c>
      <c r="J3357" s="22" t="n">
        <v>2</v>
      </c>
      <c r="K3357" s="22" t="n">
        <v>2</v>
      </c>
      <c r="L3357" s="24" t="n">
        <v>57.9044409700965</v>
      </c>
      <c r="M3357" s="25" t="n">
        <v>57.9044409700965</v>
      </c>
      <c r="N3357" s="25" t="n">
        <v>67.70492493315844</v>
      </c>
      <c r="O3357" s="25" t="n">
        <v>58.15361486301612</v>
      </c>
      <c r="P3357" s="22" t="n">
        <v>50.20958502165711</v>
      </c>
      <c r="Q3357" s="22" t="n">
        <v>67.03710268769608</v>
      </c>
      <c r="R3357" s="25" t="n">
        <v>56.22358013777734</v>
      </c>
      <c r="S3357" s="23" t="inlineStr">
        <is>
          <t>Central con salida de balón</t>
        </is>
      </c>
      <c r="T3357" s="48" t="n">
        <v>53.56313815678016</v>
      </c>
    </row>
    <row r="3358">
      <c r="A3358" s="44" t="inlineStr">
        <is>
          <t>Bonheur Mugisha | Al-Hazem | 2026-27</t>
        </is>
      </c>
      <c r="B3358" s="31" t="inlineStr">
        <is>
          <t>Bonheur Mugisha</t>
        </is>
      </c>
      <c r="C3358" s="44" t="inlineStr">
        <is>
          <t>2026-27</t>
        </is>
      </c>
      <c r="D3358" s="22" t="n">
        <v>26</v>
      </c>
      <c r="E3358" s="44" t="inlineStr">
        <is>
          <t>MC</t>
        </is>
      </c>
      <c r="F3358" s="23" t="inlineStr">
        <is>
          <t>Al-Hazem</t>
        </is>
      </c>
      <c r="G3358" s="23" t="inlineStr">
        <is>
          <t>Saudi Pro</t>
        </is>
      </c>
      <c r="H3358" s="45" t="n">
        <v>720</v>
      </c>
      <c r="I3358" s="22" t="n">
        <v>8</v>
      </c>
      <c r="J3358" s="22" t="n">
        <v>0</v>
      </c>
      <c r="K3358" s="22" t="n">
        <v>0</v>
      </c>
      <c r="L3358" s="24" t="n">
        <v>57.89678976551605</v>
      </c>
      <c r="M3358" s="25" t="n">
        <v>59.01443682433958</v>
      </c>
      <c r="N3358" s="25" t="n">
        <v>66.75791647522956</v>
      </c>
      <c r="O3358" s="25" t="n">
        <v>47.33499609359462</v>
      </c>
      <c r="P3358" s="22" t="n">
        <v>42.02202436738519</v>
      </c>
      <c r="Q3358" s="22" t="n">
        <v>70.71823332054664</v>
      </c>
      <c r="R3358" s="25" t="n">
        <v>53.60933321190377</v>
      </c>
      <c r="S3358" s="23" t="inlineStr">
        <is>
          <t>Ancla</t>
        </is>
      </c>
      <c r="T3358" s="48" t="n">
        <v>46.7808141167605</v>
      </c>
    </row>
    <row r="3359">
      <c r="A3359" s="44" t="inlineStr">
        <is>
          <t>Drissa Camara | Gaziantep FK | 2026-27</t>
        </is>
      </c>
      <c r="B3359" s="31" t="inlineStr">
        <is>
          <t>Drissa Camara</t>
        </is>
      </c>
      <c r="C3359" s="44" t="inlineStr">
        <is>
          <t>2026-27</t>
        </is>
      </c>
      <c r="D3359" s="22" t="n">
        <v>24</v>
      </c>
      <c r="E3359" s="44" t="inlineStr">
        <is>
          <t>MC</t>
        </is>
      </c>
      <c r="F3359" s="23" t="inlineStr">
        <is>
          <t>Gaziantep FK</t>
        </is>
      </c>
      <c r="G3359" s="23" t="inlineStr">
        <is>
          <t>Süper Lig</t>
        </is>
      </c>
      <c r="H3359" s="45" t="n">
        <v>245</v>
      </c>
      <c r="I3359" s="22" t="n">
        <v>5</v>
      </c>
      <c r="J3359" s="22" t="n">
        <v>0</v>
      </c>
      <c r="K3359" s="22" t="n">
        <v>0</v>
      </c>
      <c r="L3359" s="24" t="n">
        <v>57.89441138039885</v>
      </c>
      <c r="M3359" s="25" t="n">
        <v>59.37519569412434</v>
      </c>
      <c r="N3359" s="25" t="n">
        <v>68.11836874681558</v>
      </c>
      <c r="O3359" s="25" t="n">
        <v>56.26276668238751</v>
      </c>
      <c r="P3359" s="22" t="n"/>
      <c r="Q3359" s="22" t="n">
        <v>72.20370770248768</v>
      </c>
      <c r="R3359" s="25" t="n">
        <v>44.2131095026953</v>
      </c>
      <c r="S3359" s="23" t="inlineStr">
        <is>
          <t>Recuperador</t>
        </is>
      </c>
      <c r="T3359" s="48" t="n">
        <v>35.88167992931275</v>
      </c>
    </row>
    <row r="3360">
      <c r="A3360" s="44" t="inlineStr">
        <is>
          <t>Claudio Bravo | Argentinos Jrs | 2026-27</t>
        </is>
      </c>
      <c r="B3360" s="31" t="inlineStr">
        <is>
          <t>Claudio Bravo</t>
        </is>
      </c>
      <c r="C3360" s="44" t="inlineStr">
        <is>
          <t>2026-27</t>
        </is>
      </c>
      <c r="D3360" s="22" t="n">
        <v>29</v>
      </c>
      <c r="E3360" s="44" t="inlineStr">
        <is>
          <t>DFC</t>
        </is>
      </c>
      <c r="F3360" s="23" t="inlineStr">
        <is>
          <t>Argentinos Jrs</t>
        </is>
      </c>
      <c r="G3360" s="23" t="inlineStr">
        <is>
          <t>Liga Argentina</t>
        </is>
      </c>
      <c r="H3360" s="45" t="n">
        <v>404</v>
      </c>
      <c r="I3360" s="22" t="n">
        <v>11</v>
      </c>
      <c r="J3360" s="22" t="n">
        <v>0</v>
      </c>
      <c r="K3360" s="22" t="n">
        <v>0</v>
      </c>
      <c r="L3360" s="24" t="n">
        <v>57.89266952679188</v>
      </c>
      <c r="M3360" s="25" t="n">
        <v>58.00635609395606</v>
      </c>
      <c r="N3360" s="25" t="n">
        <v>69.74579315405849</v>
      </c>
      <c r="O3360" s="25" t="n">
        <v>62.15793965293496</v>
      </c>
      <c r="P3360" s="22" t="n">
        <v>67.09127626101777</v>
      </c>
      <c r="Q3360" s="22" t="n">
        <v>74.726207628574</v>
      </c>
      <c r="R3360" s="25" t="n">
        <v>39.27841974719331</v>
      </c>
      <c r="S3360" s="23" t="n"/>
      <c r="T3360" s="48" t="n">
        <v>32.21255985069717</v>
      </c>
    </row>
    <row r="3361">
      <c r="A3361" s="44" t="inlineStr">
        <is>
          <t>Luciano Cingolani | Gimnasia Mendoza | 2026-27</t>
        </is>
      </c>
      <c r="B3361" s="31" t="inlineStr">
        <is>
          <t>Luciano Cingolani</t>
        </is>
      </c>
      <c r="C3361" s="44" t="inlineStr">
        <is>
          <t>2026-27</t>
        </is>
      </c>
      <c r="D3361" s="22" t="n">
        <v>25</v>
      </c>
      <c r="E3361" s="44" t="inlineStr">
        <is>
          <t>ED</t>
        </is>
      </c>
      <c r="F3361" s="23" t="inlineStr">
        <is>
          <t>Gimnasia Mendoza</t>
        </is>
      </c>
      <c r="G3361" s="23" t="inlineStr">
        <is>
          <t>Liga Argentina</t>
        </is>
      </c>
      <c r="H3361" s="45" t="n">
        <v>884</v>
      </c>
      <c r="I3361" s="22" t="n">
        <v>18</v>
      </c>
      <c r="J3361" s="22" t="n">
        <v>2</v>
      </c>
      <c r="K3361" s="22" t="n">
        <v>1</v>
      </c>
      <c r="L3361" s="24" t="n">
        <v>57.89165273016248</v>
      </c>
      <c r="M3361" s="25" t="n">
        <v>59.30819949275241</v>
      </c>
      <c r="N3361" s="25" t="n">
        <v>68.81089012725795</v>
      </c>
      <c r="O3361" s="25" t="n">
        <v>48.0182177437629</v>
      </c>
      <c r="P3361" s="22" t="n">
        <v>48.37232870889996</v>
      </c>
      <c r="Q3361" s="22" t="n">
        <v>72.08340969178157</v>
      </c>
      <c r="R3361" s="25" t="n">
        <v>50.93517714978013</v>
      </c>
      <c r="S3361" s="23" t="inlineStr">
        <is>
          <t>Enganche / creador</t>
        </is>
      </c>
      <c r="T3361" s="48" t="n">
        <v>58.74840090636809</v>
      </c>
    </row>
    <row r="3362">
      <c r="A3362" s="44" t="inlineStr">
        <is>
          <t>Ali Yavuz Kol | Kasımpaşa | 2026-27</t>
        </is>
      </c>
      <c r="B3362" s="31" t="inlineStr">
        <is>
          <t>Ali Yavuz Kol</t>
        </is>
      </c>
      <c r="C3362" s="44" t="inlineStr">
        <is>
          <t>2026-27</t>
        </is>
      </c>
      <c r="D3362" s="22" t="n">
        <v>25</v>
      </c>
      <c r="E3362" s="44" t="inlineStr">
        <is>
          <t>DC</t>
        </is>
      </c>
      <c r="F3362" s="23" t="inlineStr">
        <is>
          <t>Kasımpaşa</t>
        </is>
      </c>
      <c r="G3362" s="23" t="inlineStr">
        <is>
          <t>Süper Lig</t>
        </is>
      </c>
      <c r="H3362" s="45" t="n">
        <v>341</v>
      </c>
      <c r="I3362" s="22" t="n">
        <v>5</v>
      </c>
      <c r="J3362" s="22" t="n">
        <v>0</v>
      </c>
      <c r="K3362" s="22" t="n">
        <v>0</v>
      </c>
      <c r="L3362" s="24" t="n">
        <v>57.88756499397605</v>
      </c>
      <c r="M3362" s="25" t="n">
        <v>58.98357403012063</v>
      </c>
      <c r="N3362" s="25" t="n">
        <v>68.56516885377441</v>
      </c>
      <c r="O3362" s="25" t="n">
        <v>42.16794769884633</v>
      </c>
      <c r="P3362" s="22" t="n"/>
      <c r="Q3362" s="22" t="n">
        <v>74.47569475124386</v>
      </c>
      <c r="R3362" s="25" t="n">
        <v>45.68643893323637</v>
      </c>
      <c r="S3362" s="23" t="inlineStr">
        <is>
          <t>Delantero completo</t>
        </is>
      </c>
      <c r="T3362" s="48" t="n">
        <v>42.86041740766409</v>
      </c>
    </row>
    <row r="3363">
      <c r="A3363" s="44" t="inlineStr">
        <is>
          <t>Tomás Guidara | Lanús | 2026-27</t>
        </is>
      </c>
      <c r="B3363" s="31" t="inlineStr">
        <is>
          <t>Tomás Guidara</t>
        </is>
      </c>
      <c r="C3363" s="44" t="inlineStr">
        <is>
          <t>2026-27</t>
        </is>
      </c>
      <c r="D3363" s="22" t="n">
        <v>28</v>
      </c>
      <c r="E3363" s="44" t="inlineStr">
        <is>
          <t>LD</t>
        </is>
      </c>
      <c r="F3363" s="23" t="inlineStr">
        <is>
          <t>Lanús</t>
        </is>
      </c>
      <c r="G3363" s="23" t="inlineStr">
        <is>
          <t>Liga Argentina</t>
        </is>
      </c>
      <c r="H3363" s="45" t="n">
        <v>2601</v>
      </c>
      <c r="I3363" s="22" t="n">
        <v>31</v>
      </c>
      <c r="J3363" s="22" t="n">
        <v>0</v>
      </c>
      <c r="K3363" s="22" t="n">
        <v>1</v>
      </c>
      <c r="L3363" s="24" t="n">
        <v>57.88514757645321</v>
      </c>
      <c r="M3363" s="25" t="n">
        <v>57.88514757645321</v>
      </c>
      <c r="N3363" s="25" t="n">
        <v>72.28332879428315</v>
      </c>
      <c r="O3363" s="25" t="n">
        <v>53.00098084667756</v>
      </c>
      <c r="P3363" s="22" t="n">
        <v>46.58381429977813</v>
      </c>
      <c r="Q3363" s="22" t="n">
        <v>73.95574383325652</v>
      </c>
      <c r="R3363" s="25" t="n">
        <v>46.61061277905372</v>
      </c>
      <c r="S3363" s="23" t="inlineStr">
        <is>
          <t>Extremo</t>
        </is>
      </c>
      <c r="T3363" s="48" t="n">
        <v>68.20425907306469</v>
      </c>
    </row>
    <row r="3364">
      <c r="A3364" s="44" t="inlineStr">
        <is>
          <t>Nehuén Paz | Huracán | 2026-27</t>
        </is>
      </c>
      <c r="B3364" s="31" t="inlineStr">
        <is>
          <t>Nehuén Paz</t>
        </is>
      </c>
      <c r="C3364" s="44" t="inlineStr">
        <is>
          <t>2026-27</t>
        </is>
      </c>
      <c r="D3364" s="22" t="n">
        <v>33</v>
      </c>
      <c r="E3364" s="44" t="inlineStr">
        <is>
          <t>DFC</t>
        </is>
      </c>
      <c r="F3364" s="23" t="inlineStr">
        <is>
          <t>Huracán</t>
        </is>
      </c>
      <c r="G3364" s="23" t="inlineStr">
        <is>
          <t>Liga Argentina</t>
        </is>
      </c>
      <c r="H3364" s="45" t="n">
        <v>343</v>
      </c>
      <c r="I3364" s="22" t="n">
        <v>5</v>
      </c>
      <c r="J3364" s="22" t="n">
        <v>0</v>
      </c>
      <c r="K3364" s="22" t="n">
        <v>0</v>
      </c>
      <c r="L3364" s="24" t="n">
        <v>57.88461652737649</v>
      </c>
      <c r="M3364" s="25" t="n">
        <v>57.88461652737649</v>
      </c>
      <c r="N3364" s="25" t="n">
        <v>67.91254944850364</v>
      </c>
      <c r="O3364" s="25" t="n">
        <v>59.59597738025465</v>
      </c>
      <c r="P3364" s="22" t="n"/>
      <c r="Q3364" s="22" t="n">
        <v>72.33915079321936</v>
      </c>
      <c r="R3364" s="25" t="n">
        <v>39.98801436359756</v>
      </c>
      <c r="S3364" s="23" t="n"/>
      <c r="T3364" s="48" t="n">
        <v>30.63369546668244</v>
      </c>
    </row>
    <row r="3365">
      <c r="A3365" s="44" t="inlineStr">
        <is>
          <t>Makana Baku | Kocaelispor | 2026-27</t>
        </is>
      </c>
      <c r="B3365" s="31" t="inlineStr">
        <is>
          <t>Makana Baku</t>
        </is>
      </c>
      <c r="C3365" s="44" t="inlineStr">
        <is>
          <t>2026-27</t>
        </is>
      </c>
      <c r="D3365" s="22" t="n">
        <v>28</v>
      </c>
      <c r="E3365" s="44" t="inlineStr">
        <is>
          <t>DC</t>
        </is>
      </c>
      <c r="F3365" s="23" t="inlineStr">
        <is>
          <t>Kocaelispor</t>
        </is>
      </c>
      <c r="G3365" s="23" t="inlineStr">
        <is>
          <t>Süper Lig</t>
        </is>
      </c>
      <c r="H3365" s="45" t="n">
        <v>333</v>
      </c>
      <c r="I3365" s="22" t="n">
        <v>6</v>
      </c>
      <c r="J3365" s="22" t="n">
        <v>0</v>
      </c>
      <c r="K3365" s="22" t="n">
        <v>0</v>
      </c>
      <c r="L3365" s="24" t="n">
        <v>57.87994927347992</v>
      </c>
      <c r="M3365" s="25" t="n">
        <v>58.00415108070884</v>
      </c>
      <c r="N3365" s="25" t="n">
        <v>68.77298072393137</v>
      </c>
      <c r="O3365" s="25" t="n">
        <v>43.7960427101578</v>
      </c>
      <c r="P3365" s="22" t="n"/>
      <c r="Q3365" s="22" t="n">
        <v>75.26659525201289</v>
      </c>
      <c r="R3365" s="25" t="n">
        <v>41.88355245437587</v>
      </c>
      <c r="S3365" s="23" t="inlineStr">
        <is>
          <t>Delantero completo</t>
        </is>
      </c>
      <c r="T3365" s="48" t="n">
        <v>42.56596920226968</v>
      </c>
    </row>
    <row r="3366">
      <c r="A3366" s="44" t="inlineStr">
        <is>
          <t>Fran Villalba | Santos Laguna | 2026-27</t>
        </is>
      </c>
      <c r="B3366" s="31" t="inlineStr">
        <is>
          <t>Fran Villalba</t>
        </is>
      </c>
      <c r="C3366" s="44" t="inlineStr">
        <is>
          <t>2026-27</t>
        </is>
      </c>
      <c r="D3366" s="22" t="n">
        <v>27</v>
      </c>
      <c r="E3366" s="44" t="inlineStr">
        <is>
          <t>MCO</t>
        </is>
      </c>
      <c r="F3366" s="23" t="inlineStr">
        <is>
          <t>Santos Laguna</t>
        </is>
      </c>
      <c r="G3366" s="23" t="inlineStr">
        <is>
          <t>Liga MX</t>
        </is>
      </c>
      <c r="H3366" s="45" t="n">
        <v>805</v>
      </c>
      <c r="I3366" s="22" t="n">
        <v>12</v>
      </c>
      <c r="J3366" s="22" t="n">
        <v>1</v>
      </c>
      <c r="K3366" s="22" t="n">
        <v>2</v>
      </c>
      <c r="L3366" s="24" t="n">
        <v>57.87955867461714</v>
      </c>
      <c r="M3366" s="25" t="n">
        <v>58.35771694799843</v>
      </c>
      <c r="N3366" s="25" t="n">
        <v>66.00926685825918</v>
      </c>
      <c r="O3366" s="25" t="n">
        <v>50.82481164784853</v>
      </c>
      <c r="P3366" s="22" t="n">
        <v>42.24838305329213</v>
      </c>
      <c r="Q3366" s="22" t="n">
        <v>72.49669114817725</v>
      </c>
      <c r="R3366" s="25" t="n">
        <v>49.00489839201579</v>
      </c>
      <c r="S3366" s="23" t="inlineStr">
        <is>
          <t>Enganche / creador</t>
        </is>
      </c>
      <c r="T3366" s="48" t="n">
        <v>53.69420257667012</v>
      </c>
    </row>
    <row r="3367">
      <c r="A3367" s="44" t="inlineStr">
        <is>
          <t>Rodrigo Dourado | Juárez | 2026-27</t>
        </is>
      </c>
      <c r="B3367" s="31" t="inlineStr">
        <is>
          <t>Rodrigo Dourado</t>
        </is>
      </c>
      <c r="C3367" s="44" t="inlineStr">
        <is>
          <t>2026-27</t>
        </is>
      </c>
      <c r="D3367" s="22" t="n">
        <v>32</v>
      </c>
      <c r="E3367" s="44" t="inlineStr">
        <is>
          <t>MC</t>
        </is>
      </c>
      <c r="F3367" s="23" t="inlineStr">
        <is>
          <t>Juárez</t>
        </is>
      </c>
      <c r="G3367" s="23" t="inlineStr">
        <is>
          <t>Liga MX</t>
        </is>
      </c>
      <c r="H3367" s="45" t="n">
        <v>420</v>
      </c>
      <c r="I3367" s="22" t="n">
        <v>7</v>
      </c>
      <c r="J3367" s="22" t="n">
        <v>0</v>
      </c>
      <c r="K3367" s="22" t="n">
        <v>0</v>
      </c>
      <c r="L3367" s="24" t="n">
        <v>57.87627219544478</v>
      </c>
      <c r="M3367" s="25" t="n">
        <v>57.87627219544478</v>
      </c>
      <c r="N3367" s="25" t="n">
        <v>65.42953826831165</v>
      </c>
      <c r="O3367" s="25" t="n">
        <v>41.42670558509596</v>
      </c>
      <c r="P3367" s="22" t="n"/>
      <c r="Q3367" s="22" t="n">
        <v>73.63422007657439</v>
      </c>
      <c r="R3367" s="25" t="n">
        <v>43.97896923936237</v>
      </c>
      <c r="S3367" s="23" t="inlineStr">
        <is>
          <t>Ancla</t>
        </is>
      </c>
      <c r="T3367" s="48" t="n">
        <v>40.31255985069716</v>
      </c>
    </row>
    <row r="3368">
      <c r="A3368" s="44" t="inlineStr">
        <is>
          <t>Stredair Appuah | Lommel SK | 2026-27</t>
        </is>
      </c>
      <c r="B3368" s="31" t="inlineStr">
        <is>
          <t>Stredair Appuah</t>
        </is>
      </c>
      <c r="C3368" s="44" t="inlineStr">
        <is>
          <t>2026-27</t>
        </is>
      </c>
      <c r="D3368" s="22" t="n">
        <v>22</v>
      </c>
      <c r="E3368" s="44" t="inlineStr">
        <is>
          <t>DC</t>
        </is>
      </c>
      <c r="F3368" s="23" t="inlineStr">
        <is>
          <t>Lommel SK</t>
        </is>
      </c>
      <c r="G3368" s="23" t="inlineStr">
        <is>
          <t>Liga Belga</t>
        </is>
      </c>
      <c r="H3368" s="45" t="n">
        <v>481</v>
      </c>
      <c r="I3368" s="22" t="n">
        <v>7</v>
      </c>
      <c r="J3368" s="22" t="n">
        <v>0</v>
      </c>
      <c r="K3368" s="22" t="n">
        <v>1</v>
      </c>
      <c r="L3368" s="24" t="n">
        <v>57.87436346766637</v>
      </c>
      <c r="M3368" s="25" t="n">
        <v>61.02010259810115</v>
      </c>
      <c r="N3368" s="25" t="n">
        <v>68.38948042703854</v>
      </c>
      <c r="O3368" s="25" t="n">
        <v>48.19379660340437</v>
      </c>
      <c r="P3368" s="22" t="n"/>
      <c r="Q3368" s="22" t="n">
        <v>74.08105628525499</v>
      </c>
      <c r="R3368" s="25" t="n">
        <v>48.72100846818233</v>
      </c>
      <c r="S3368" s="23" t="inlineStr">
        <is>
          <t>Delantero completo</t>
        </is>
      </c>
      <c r="T3368" s="48" t="n">
        <v>47.68125952270173</v>
      </c>
    </row>
    <row r="3369">
      <c r="A3369" s="44" t="inlineStr">
        <is>
          <t>Aleks Lawniczak | Zagłębie Lubin | 2026-27</t>
        </is>
      </c>
      <c r="B3369" s="31" t="inlineStr">
        <is>
          <t>Aleks Lawniczak</t>
        </is>
      </c>
      <c r="C3369" s="44" t="inlineStr">
        <is>
          <t>2026-27</t>
        </is>
      </c>
      <c r="D3369" s="22" t="n">
        <v>26</v>
      </c>
      <c r="E3369" s="44" t="inlineStr">
        <is>
          <t>DFC</t>
        </is>
      </c>
      <c r="F3369" s="23" t="inlineStr">
        <is>
          <t>Zagłębie Lubin</t>
        </is>
      </c>
      <c r="G3369" s="23" t="inlineStr">
        <is>
          <t>Ekstraklasa</t>
        </is>
      </c>
      <c r="H3369" s="45" t="n">
        <v>802</v>
      </c>
      <c r="I3369" s="22" t="n">
        <v>9</v>
      </c>
      <c r="J3369" s="22" t="n">
        <v>1</v>
      </c>
      <c r="K3369" s="22" t="n">
        <v>0</v>
      </c>
      <c r="L3369" s="24" t="n">
        <v>57.8742398459827</v>
      </c>
      <c r="M3369" s="25" t="n">
        <v>60.1863200698633</v>
      </c>
      <c r="N3369" s="25" t="n">
        <v>66.57768742364931</v>
      </c>
      <c r="O3369" s="25" t="n">
        <v>52.8118955665732</v>
      </c>
      <c r="P3369" s="22" t="n">
        <v>50.56164604556793</v>
      </c>
      <c r="Q3369" s="22" t="n">
        <v>65.99621625476193</v>
      </c>
      <c r="R3369" s="25" t="n">
        <v>59.60688171732395</v>
      </c>
      <c r="S3369" s="23" t="inlineStr">
        <is>
          <t>Central</t>
        </is>
      </c>
      <c r="T3369" s="48" t="n">
        <v>53.37089913973762</v>
      </c>
    </row>
    <row r="3370">
      <c r="A3370" s="44" t="inlineStr">
        <is>
          <t>Federico Vera | Huracán | 2026-27</t>
        </is>
      </c>
      <c r="B3370" s="31" t="inlineStr">
        <is>
          <t>Federico Vera</t>
        </is>
      </c>
      <c r="C3370" s="44" t="inlineStr">
        <is>
          <t>2026-27</t>
        </is>
      </c>
      <c r="D3370" s="22" t="n">
        <v>28</v>
      </c>
      <c r="E3370" s="44" t="inlineStr">
        <is>
          <t>DFC</t>
        </is>
      </c>
      <c r="F3370" s="23" t="inlineStr">
        <is>
          <t>Huracán</t>
        </is>
      </c>
      <c r="G3370" s="23" t="inlineStr">
        <is>
          <t>Liga Argentina</t>
        </is>
      </c>
      <c r="H3370" s="45" t="n">
        <v>450</v>
      </c>
      <c r="I3370" s="22" t="n">
        <v>6</v>
      </c>
      <c r="J3370" s="22" t="n">
        <v>0</v>
      </c>
      <c r="K3370" s="22" t="n">
        <v>0</v>
      </c>
      <c r="L3370" s="24" t="n">
        <v>57.87351428332776</v>
      </c>
      <c r="M3370" s="25" t="n">
        <v>58.25096204452179</v>
      </c>
      <c r="N3370" s="25" t="n">
        <v>69.00734887564484</v>
      </c>
      <c r="O3370" s="25" t="n">
        <v>64.53585972950542</v>
      </c>
      <c r="P3370" s="22" t="n"/>
      <c r="Q3370" s="22" t="n">
        <v>72.26539225802165</v>
      </c>
      <c r="R3370" s="25" t="n">
        <v>42.74165164544978</v>
      </c>
      <c r="S3370" s="23" t="n"/>
      <c r="T3370" s="48" t="n">
        <v>34.36603864246376</v>
      </c>
    </row>
    <row r="3371">
      <c r="A3371" s="44" t="inlineStr">
        <is>
          <t>Álex Roldán | Seattle Sounders | 2026-27</t>
        </is>
      </c>
      <c r="B3371" s="31" t="inlineStr">
        <is>
          <t>Álex Roldán</t>
        </is>
      </c>
      <c r="C3371" s="44" t="inlineStr">
        <is>
          <t>2026-27</t>
        </is>
      </c>
      <c r="D3371" s="22" t="n">
        <v>27</v>
      </c>
      <c r="E3371" s="44" t="inlineStr">
        <is>
          <t>LD</t>
        </is>
      </c>
      <c r="F3371" s="23" t="inlineStr">
        <is>
          <t>Seattle Sounders</t>
        </is>
      </c>
      <c r="G3371" s="23" t="inlineStr">
        <is>
          <t>MLS</t>
        </is>
      </c>
      <c r="H3371" s="45" t="n">
        <v>1784</v>
      </c>
      <c r="I3371" s="22" t="n">
        <v>27</v>
      </c>
      <c r="J3371" s="22" t="n">
        <v>0</v>
      </c>
      <c r="K3371" s="22" t="n">
        <v>0</v>
      </c>
      <c r="L3371" s="24" t="n">
        <v>57.87348791414127</v>
      </c>
      <c r="M3371" s="25" t="n">
        <v>58.40715234367147</v>
      </c>
      <c r="N3371" s="25" t="n">
        <v>68.43545568607821</v>
      </c>
      <c r="O3371" s="25" t="n">
        <v>49.19788399219794</v>
      </c>
      <c r="P3371" s="22" t="n">
        <v>43.59201038094066</v>
      </c>
      <c r="Q3371" s="22" t="n">
        <v>70.77996389607448</v>
      </c>
      <c r="R3371" s="25" t="n">
        <v>51.98002831228937</v>
      </c>
      <c r="S3371" s="23" t="inlineStr">
        <is>
          <t>Extremo</t>
        </is>
      </c>
      <c r="T3371" s="48" t="n">
        <v>64.03940160853949</v>
      </c>
    </row>
    <row r="3372">
      <c r="A3372" s="44" t="inlineStr">
        <is>
          <t>Isaías Violante | América | 2026-27</t>
        </is>
      </c>
      <c r="B3372" s="31" t="inlineStr">
        <is>
          <t>Isaías Violante</t>
        </is>
      </c>
      <c r="C3372" s="44" t="inlineStr">
        <is>
          <t>2026-27</t>
        </is>
      </c>
      <c r="D3372" s="22" t="n">
        <v>21</v>
      </c>
      <c r="E3372" s="44" t="inlineStr">
        <is>
          <t>ED</t>
        </is>
      </c>
      <c r="F3372" s="23" t="inlineStr">
        <is>
          <t>América</t>
        </is>
      </c>
      <c r="G3372" s="23" t="inlineStr">
        <is>
          <t>Liga MX</t>
        </is>
      </c>
      <c r="H3372" s="45" t="n">
        <v>855</v>
      </c>
      <c r="I3372" s="22" t="n">
        <v>13</v>
      </c>
      <c r="J3372" s="22" t="n">
        <v>3</v>
      </c>
      <c r="K3372" s="22" t="n">
        <v>1</v>
      </c>
      <c r="L3372" s="24" t="n">
        <v>57.87241099419644</v>
      </c>
      <c r="M3372" s="25" t="n">
        <v>65.3792071107013</v>
      </c>
      <c r="N3372" s="25" t="n">
        <v>67.936792587388</v>
      </c>
      <c r="O3372" s="25" t="n">
        <v>46.97801064186689</v>
      </c>
      <c r="P3372" s="22" t="n">
        <v>60.21508521684477</v>
      </c>
      <c r="Q3372" s="22" t="n">
        <v>70.34036993776628</v>
      </c>
      <c r="R3372" s="25" t="n">
        <v>60.98497325963519</v>
      </c>
      <c r="S3372" s="23" t="inlineStr">
        <is>
          <t>Enganche / creador</t>
        </is>
      </c>
      <c r="T3372" s="48" t="n">
        <v>47.95341387584419</v>
      </c>
    </row>
    <row r="3373">
      <c r="A3373" s="44" t="inlineStr">
        <is>
          <t>Matías Tissera | Instituto | 2026-27</t>
        </is>
      </c>
      <c r="B3373" s="31" t="inlineStr">
        <is>
          <t>Matías Tissera</t>
        </is>
      </c>
      <c r="C3373" s="44" t="inlineStr">
        <is>
          <t>2026-27</t>
        </is>
      </c>
      <c r="D3373" s="22" t="n">
        <v>30</v>
      </c>
      <c r="E3373" s="44" t="inlineStr">
        <is>
          <t>DC</t>
        </is>
      </c>
      <c r="F3373" s="23" t="inlineStr">
        <is>
          <t>Instituto</t>
        </is>
      </c>
      <c r="G3373" s="23" t="inlineStr">
        <is>
          <t>Liga Argentina</t>
        </is>
      </c>
      <c r="H3373" s="45" t="n">
        <v>950</v>
      </c>
      <c r="I3373" s="22" t="n">
        <v>19</v>
      </c>
      <c r="J3373" s="22" t="n">
        <v>3</v>
      </c>
      <c r="K3373" s="22" t="n">
        <v>0</v>
      </c>
      <c r="L3373" s="24" t="n">
        <v>57.86963131159617</v>
      </c>
      <c r="M3373" s="25" t="n">
        <v>57.86963131159617</v>
      </c>
      <c r="N3373" s="25" t="n">
        <v>69.15824450539228</v>
      </c>
      <c r="O3373" s="25" t="n">
        <v>50.33257852168834</v>
      </c>
      <c r="P3373" s="22" t="n">
        <v>60.30219146482122</v>
      </c>
      <c r="Q3373" s="22" t="n">
        <v>70.58215974288095</v>
      </c>
      <c r="R3373" s="25" t="n">
        <v>46.11029060182585</v>
      </c>
      <c r="S3373" s="23" t="inlineStr">
        <is>
          <t>Delantero de área</t>
        </is>
      </c>
      <c r="T3373" s="48" t="n">
        <v>55.61520939503077</v>
      </c>
    </row>
    <row r="3374">
      <c r="A3374" s="44" t="inlineStr">
        <is>
          <t>Miguel Barbieri | Riestra | 2026-27</t>
        </is>
      </c>
      <c r="B3374" s="31" t="inlineStr">
        <is>
          <t>Miguel Barbieri</t>
        </is>
      </c>
      <c r="C3374" s="44" t="inlineStr">
        <is>
          <t>2026-27</t>
        </is>
      </c>
      <c r="D3374" s="22" t="n">
        <v>33</v>
      </c>
      <c r="E3374" s="44" t="inlineStr">
        <is>
          <t>DFC</t>
        </is>
      </c>
      <c r="F3374" s="23" t="inlineStr">
        <is>
          <t>Riestra</t>
        </is>
      </c>
      <c r="G3374" s="23" t="inlineStr">
        <is>
          <t>Liga Argentina</t>
        </is>
      </c>
      <c r="H3374" s="45" t="n">
        <v>994</v>
      </c>
      <c r="I3374" s="22" t="n">
        <v>15</v>
      </c>
      <c r="J3374" s="22" t="n">
        <v>0</v>
      </c>
      <c r="K3374" s="22" t="n">
        <v>0</v>
      </c>
      <c r="L3374" s="24" t="n">
        <v>57.86769272157477</v>
      </c>
      <c r="M3374" s="25" t="n">
        <v>57.86769272157477</v>
      </c>
      <c r="N3374" s="25" t="n">
        <v>66.4094436511604</v>
      </c>
      <c r="O3374" s="25" t="n">
        <v>44.65774551107469</v>
      </c>
      <c r="P3374" s="22" t="n">
        <v>56.57871633394292</v>
      </c>
      <c r="Q3374" s="22" t="n">
        <v>73.43483968686454</v>
      </c>
      <c r="R3374" s="25" t="n">
        <v>44.7359973002353</v>
      </c>
      <c r="S3374" s="23" t="n"/>
      <c r="T3374" s="48" t="n">
        <v>47.9202621526345</v>
      </c>
    </row>
    <row r="3375">
      <c r="A3375" s="44" t="inlineStr">
        <is>
          <t>Kevin Palacios | Santos Laguna | 2026-27</t>
        </is>
      </c>
      <c r="B3375" s="31" t="inlineStr">
        <is>
          <t>Kevin Palacios</t>
        </is>
      </c>
      <c r="C3375" s="44" t="inlineStr">
        <is>
          <t>2026-27</t>
        </is>
      </c>
      <c r="D3375" s="22" t="n">
        <v>25</v>
      </c>
      <c r="E3375" s="44" t="inlineStr">
        <is>
          <t>EI</t>
        </is>
      </c>
      <c r="F3375" s="23" t="inlineStr">
        <is>
          <t>Santos Laguna</t>
        </is>
      </c>
      <c r="G3375" s="23" t="inlineStr">
        <is>
          <t>Liga MX</t>
        </is>
      </c>
      <c r="H3375" s="45" t="n">
        <v>449</v>
      </c>
      <c r="I3375" s="22" t="n">
        <v>9</v>
      </c>
      <c r="J3375" s="22" t="n">
        <v>1</v>
      </c>
      <c r="K3375" s="22" t="n">
        <v>0</v>
      </c>
      <c r="L3375" s="24" t="n">
        <v>57.85968006956433</v>
      </c>
      <c r="M3375" s="25" t="n">
        <v>59.2568023717226</v>
      </c>
      <c r="N3375" s="25" t="n">
        <v>67.72589673755563</v>
      </c>
      <c r="O3375" s="25" t="n">
        <v>48.65263467723674</v>
      </c>
      <c r="P3375" s="22" t="n">
        <v>48.37997517976579</v>
      </c>
      <c r="Q3375" s="22" t="n">
        <v>73.58834237378569</v>
      </c>
      <c r="R3375" s="25" t="n">
        <v>49.35080472868299</v>
      </c>
      <c r="S3375" s="23" t="inlineStr">
        <is>
          <t>Enganche / creador</t>
        </is>
      </c>
      <c r="T3375" s="48" t="n">
        <v>45.29707309127644</v>
      </c>
    </row>
    <row r="3376">
      <c r="A3376" s="44" t="inlineStr">
        <is>
          <t>Danilo Pereira | Al-Ittihad | 2026-27</t>
        </is>
      </c>
      <c r="B3376" s="31" t="inlineStr">
        <is>
          <t>Danilo Pereira</t>
        </is>
      </c>
      <c r="C3376" s="44" t="inlineStr">
        <is>
          <t>2026-27</t>
        </is>
      </c>
      <c r="D3376" s="22" t="n">
        <v>35</v>
      </c>
      <c r="E3376" s="44" t="inlineStr">
        <is>
          <t>DFC</t>
        </is>
      </c>
      <c r="F3376" s="23" t="inlineStr">
        <is>
          <t>Al-Ittihad</t>
        </is>
      </c>
      <c r="G3376" s="23" t="inlineStr">
        <is>
          <t>Saudi Pro</t>
        </is>
      </c>
      <c r="H3376" s="45" t="n">
        <v>778</v>
      </c>
      <c r="I3376" s="22" t="n">
        <v>9</v>
      </c>
      <c r="J3376" s="22" t="n">
        <v>1</v>
      </c>
      <c r="K3376" s="22" t="n">
        <v>0</v>
      </c>
      <c r="L3376" s="24" t="n">
        <v>57.85742910526614</v>
      </c>
      <c r="M3376" s="25" t="n">
        <v>57.85742910526614</v>
      </c>
      <c r="N3376" s="25" t="n">
        <v>69.29152708835258</v>
      </c>
      <c r="O3376" s="25" t="n">
        <v>55.71396542541625</v>
      </c>
      <c r="P3376" s="22" t="n">
        <v>61.73234322519559</v>
      </c>
      <c r="Q3376" s="22" t="n">
        <v>68.95427707036391</v>
      </c>
      <c r="R3376" s="25" t="n">
        <v>52.88653790441266</v>
      </c>
      <c r="S3376" s="23" t="inlineStr">
        <is>
          <t>Central con salida de balón</t>
        </is>
      </c>
      <c r="T3376" s="48" t="n">
        <v>46.44247050701312</v>
      </c>
    </row>
    <row r="3377">
      <c r="A3377" s="44" t="inlineStr">
        <is>
          <t>Osaze De Rosario | Sönderjyske Fodbold | 2026-27</t>
        </is>
      </c>
      <c r="B3377" s="31" t="inlineStr">
        <is>
          <t>Osaze De Rosario</t>
        </is>
      </c>
      <c r="C3377" s="44" t="inlineStr">
        <is>
          <t>2026-27</t>
        </is>
      </c>
      <c r="D3377" s="22" t="n">
        <v>22</v>
      </c>
      <c r="E3377" s="44" t="inlineStr">
        <is>
          <t>DC</t>
        </is>
      </c>
      <c r="F3377" s="23" t="inlineStr">
        <is>
          <t>Sönderjyske Fodbold</t>
        </is>
      </c>
      <c r="G3377" s="23" t="inlineStr">
        <is>
          <t>Superliga</t>
        </is>
      </c>
      <c r="H3377" s="45" t="n">
        <v>304</v>
      </c>
      <c r="I3377" s="22" t="n">
        <v>4</v>
      </c>
      <c r="J3377" s="22" t="n">
        <v>2</v>
      </c>
      <c r="K3377" s="22" t="n">
        <v>1</v>
      </c>
      <c r="L3377" s="24" t="n">
        <v>57.8570220609376</v>
      </c>
      <c r="M3377" s="25" t="n">
        <v>65.74850032180716</v>
      </c>
      <c r="N3377" s="25" t="n">
        <v>66.16460179384697</v>
      </c>
      <c r="O3377" s="25" t="n">
        <v>61.23342880376803</v>
      </c>
      <c r="P3377" s="22" t="n"/>
      <c r="Q3377" s="22" t="n">
        <v>68.93951964869827</v>
      </c>
      <c r="R3377" s="25" t="n">
        <v>64.30416365595308</v>
      </c>
      <c r="S3377" s="23" t="inlineStr">
        <is>
          <t>Delantero de área</t>
        </is>
      </c>
      <c r="T3377" s="48" t="n">
        <v>24.58836305046094</v>
      </c>
    </row>
    <row r="3378">
      <c r="A3378" s="44" t="inlineStr">
        <is>
          <t>Nico Carrera | Atlante | 2026-27</t>
        </is>
      </c>
      <c r="B3378" s="31" t="inlineStr">
        <is>
          <t>Nico Carrera</t>
        </is>
      </c>
      <c r="C3378" s="44" t="inlineStr">
        <is>
          <t>2026-27</t>
        </is>
      </c>
      <c r="D3378" s="22" t="n">
        <v>24</v>
      </c>
      <c r="E3378" s="44" t="inlineStr">
        <is>
          <t>DFC</t>
        </is>
      </c>
      <c r="F3378" s="23" t="inlineStr">
        <is>
          <t>Atlante</t>
        </is>
      </c>
      <c r="G3378" s="23" t="inlineStr">
        <is>
          <t>Liga MX</t>
        </is>
      </c>
      <c r="H3378" s="45" t="n">
        <v>704</v>
      </c>
      <c r="I3378" s="22" t="n">
        <v>10</v>
      </c>
      <c r="J3378" s="22" t="n">
        <v>0</v>
      </c>
      <c r="K3378" s="22" t="n">
        <v>0</v>
      </c>
      <c r="L3378" s="24" t="n">
        <v>57.85440030395766</v>
      </c>
      <c r="M3378" s="25" t="n">
        <v>60.84040776664423</v>
      </c>
      <c r="N3378" s="25" t="n">
        <v>67.67713657114754</v>
      </c>
      <c r="O3378" s="25" t="n">
        <v>47.81663235790499</v>
      </c>
      <c r="P3378" s="22" t="n">
        <v>38.43542311475804</v>
      </c>
      <c r="Q3378" s="22" t="n">
        <v>74.3588469027161</v>
      </c>
      <c r="R3378" s="25" t="n">
        <v>49.40866040166411</v>
      </c>
      <c r="S3378" s="23" t="inlineStr">
        <is>
          <t>Central</t>
        </is>
      </c>
      <c r="T3378" s="48" t="n">
        <v>48.13273816576956</v>
      </c>
    </row>
    <row r="3379">
      <c r="A3379" s="44" t="inlineStr">
        <is>
          <t>Ibrahim Diakité | Círculo Brujas | 2026-27</t>
        </is>
      </c>
      <c r="B3379" s="31" t="inlineStr">
        <is>
          <t>Ibrahim Diakité</t>
        </is>
      </c>
      <c r="C3379" s="44" t="inlineStr">
        <is>
          <t>2026-27</t>
        </is>
      </c>
      <c r="D3379" s="22" t="n">
        <v>22</v>
      </c>
      <c r="E3379" s="44" t="inlineStr">
        <is>
          <t>DFC</t>
        </is>
      </c>
      <c r="F3379" s="23" t="inlineStr">
        <is>
          <t>Círculo Brujas</t>
        </is>
      </c>
      <c r="G3379" s="23" t="inlineStr">
        <is>
          <t>Liga Belga</t>
        </is>
      </c>
      <c r="H3379" s="45" t="n">
        <v>479</v>
      </c>
      <c r="I3379" s="22" t="n">
        <v>7</v>
      </c>
      <c r="J3379" s="22" t="n">
        <v>0</v>
      </c>
      <c r="K3379" s="22" t="n">
        <v>0</v>
      </c>
      <c r="L3379" s="24" t="n">
        <v>57.85033837806668</v>
      </c>
      <c r="M3379" s="25" t="n">
        <v>61.32578747986309</v>
      </c>
      <c r="N3379" s="25" t="n">
        <v>66.68067388193347</v>
      </c>
      <c r="O3379" s="25" t="n">
        <v>37.24005358896954</v>
      </c>
      <c r="P3379" s="22" t="n"/>
      <c r="Q3379" s="22" t="n">
        <v>74.16054716534202</v>
      </c>
      <c r="R3379" s="25" t="n">
        <v>47.20156380182916</v>
      </c>
      <c r="S3379" s="23" t="inlineStr">
        <is>
          <t>Central</t>
        </is>
      </c>
      <c r="T3379" s="48" t="n">
        <v>44.31662125030205</v>
      </c>
    </row>
    <row r="3380">
      <c r="A3380" s="44" t="inlineStr">
        <is>
          <t>Koen Casteels | Al-Qadsiah | 2026-27</t>
        </is>
      </c>
      <c r="B3380" s="31" t="inlineStr">
        <is>
          <t>Koen Casteels</t>
        </is>
      </c>
      <c r="C3380" s="44" t="inlineStr">
        <is>
          <t>2026-27</t>
        </is>
      </c>
      <c r="D3380" s="22" t="n">
        <v>34</v>
      </c>
      <c r="E3380" s="44" t="inlineStr">
        <is>
          <t>POR</t>
        </is>
      </c>
      <c r="F3380" s="23" t="inlineStr">
        <is>
          <t>Al-Qadsiah</t>
        </is>
      </c>
      <c r="G3380" s="23" t="inlineStr">
        <is>
          <t>Saudi Pro</t>
        </is>
      </c>
      <c r="H3380" s="45" t="n">
        <v>540</v>
      </c>
      <c r="I3380" s="22" t="n">
        <v>6</v>
      </c>
      <c r="J3380" s="22" t="n"/>
      <c r="K3380" s="22" t="n"/>
      <c r="L3380" s="24" t="n">
        <v>57.84900531507446</v>
      </c>
      <c r="M3380" s="25" t="n">
        <v>57.84900531507446</v>
      </c>
      <c r="N3380" s="25" t="n">
        <v>69.66829374112203</v>
      </c>
      <c r="O3380" s="25" t="n">
        <v>51.51766967870344</v>
      </c>
      <c r="P3380" s="22" t="n"/>
      <c r="Q3380" s="22" t="n">
        <v>72.6078423580059</v>
      </c>
      <c r="R3380" s="25" t="n">
        <v>48.49120384636086</v>
      </c>
      <c r="S3380" s="23" t="inlineStr">
        <is>
          <t>Portero</t>
        </is>
      </c>
      <c r="T3380" s="48" t="n">
        <v>50.56603864246375</v>
      </c>
    </row>
    <row r="3381">
      <c r="A3381" s="44" t="inlineStr">
        <is>
          <t>Matías Reali | San Lorenzo | 2026-27</t>
        </is>
      </c>
      <c r="B3381" s="31" t="inlineStr">
        <is>
          <t>Matías Reali</t>
        </is>
      </c>
      <c r="C3381" s="44" t="inlineStr">
        <is>
          <t>2026-27</t>
        </is>
      </c>
      <c r="D3381" s="22" t="n">
        <v>26</v>
      </c>
      <c r="E3381" s="44" t="inlineStr">
        <is>
          <t>ED</t>
        </is>
      </c>
      <c r="F3381" s="23" t="inlineStr">
        <is>
          <t>San Lorenzo</t>
        </is>
      </c>
      <c r="G3381" s="23" t="inlineStr">
        <is>
          <t>Liga Argentina</t>
        </is>
      </c>
      <c r="H3381" s="45" t="n">
        <v>1043</v>
      </c>
      <c r="I3381" s="22" t="n">
        <v>21</v>
      </c>
      <c r="J3381" s="22" t="n">
        <v>2</v>
      </c>
      <c r="K3381" s="22" t="n">
        <v>3</v>
      </c>
      <c r="L3381" s="24" t="n">
        <v>57.8478516094891</v>
      </c>
      <c r="M3381" s="25" t="n">
        <v>58.72432642963298</v>
      </c>
      <c r="N3381" s="25" t="n">
        <v>67.50847277450896</v>
      </c>
      <c r="O3381" s="25" t="n">
        <v>48.59864257510987</v>
      </c>
      <c r="P3381" s="22" t="n">
        <v>60.84282327286483</v>
      </c>
      <c r="Q3381" s="22" t="n">
        <v>70.89076996619328</v>
      </c>
      <c r="R3381" s="25" t="n">
        <v>50.22178848863214</v>
      </c>
      <c r="S3381" s="23" t="inlineStr">
        <is>
          <t>Enganche / creador</t>
        </is>
      </c>
      <c r="T3381" s="48" t="n">
        <v>58.55956913964692</v>
      </c>
    </row>
    <row r="3382">
      <c r="A3382" s="44" t="inlineStr">
        <is>
          <t>Tijjani Reijnders | Al-Qadsiah | 2026-27</t>
        </is>
      </c>
      <c r="B3382" s="31" t="inlineStr">
        <is>
          <t>Tijjani Reijnders</t>
        </is>
      </c>
      <c r="C3382" s="44" t="inlineStr">
        <is>
          <t>2026-27</t>
        </is>
      </c>
      <c r="D3382" s="22" t="n">
        <v>28</v>
      </c>
      <c r="E3382" s="44" t="inlineStr">
        <is>
          <t>MC</t>
        </is>
      </c>
      <c r="F3382" s="23" t="inlineStr">
        <is>
          <t>Al-Qadsiah</t>
        </is>
      </c>
      <c r="G3382" s="23" t="inlineStr">
        <is>
          <t>Saudi Pro</t>
        </is>
      </c>
      <c r="H3382" s="45" t="n">
        <v>483</v>
      </c>
      <c r="I3382" s="22" t="n">
        <v>6</v>
      </c>
      <c r="J3382" s="22" t="n">
        <v>3</v>
      </c>
      <c r="K3382" s="22" t="n">
        <v>0</v>
      </c>
      <c r="L3382" s="24" t="n">
        <v>57.8464629751894</v>
      </c>
      <c r="M3382" s="25" t="n">
        <v>58.07669826930704</v>
      </c>
      <c r="N3382" s="25" t="n">
        <v>68.84577482592856</v>
      </c>
      <c r="O3382" s="25" t="n">
        <v>55.1536270004301</v>
      </c>
      <c r="P3382" s="22" t="n"/>
      <c r="Q3382" s="22" t="n">
        <v>72.32451683054808</v>
      </c>
      <c r="R3382" s="25" t="n">
        <v>51.51056434690001</v>
      </c>
      <c r="S3382" s="23" t="inlineStr">
        <is>
          <t>Enganche / creador</t>
        </is>
      </c>
      <c r="T3382" s="48" t="n">
        <v>40.5230077808397</v>
      </c>
    </row>
    <row r="3383">
      <c r="A3383" s="44" t="inlineStr">
        <is>
          <t>Joaquín Valiente | FC Dallas | 2026-27</t>
        </is>
      </c>
      <c r="B3383" s="31" t="inlineStr">
        <is>
          <t>Joaquín Valiente</t>
        </is>
      </c>
      <c r="C3383" s="44" t="inlineStr">
        <is>
          <t>2026-27</t>
        </is>
      </c>
      <c r="D3383" s="22" t="n">
        <v>25</v>
      </c>
      <c r="E3383" s="44" t="inlineStr">
        <is>
          <t>MCO</t>
        </is>
      </c>
      <c r="F3383" s="23" t="inlineStr">
        <is>
          <t>FC Dallas</t>
        </is>
      </c>
      <c r="G3383" s="23" t="inlineStr">
        <is>
          <t>MLS</t>
        </is>
      </c>
      <c r="H3383" s="45" t="n">
        <v>1865</v>
      </c>
      <c r="I3383" s="22" t="n">
        <v>27</v>
      </c>
      <c r="J3383" s="22" t="n">
        <v>3</v>
      </c>
      <c r="K3383" s="22" t="n">
        <v>8</v>
      </c>
      <c r="L3383" s="24" t="n">
        <v>57.84561248923788</v>
      </c>
      <c r="M3383" s="25" t="n">
        <v>59.37223119427385</v>
      </c>
      <c r="N3383" s="25" t="n">
        <v>72.55088987356358</v>
      </c>
      <c r="O3383" s="25" t="n">
        <v>61.00958084591883</v>
      </c>
      <c r="P3383" s="22" t="n">
        <v>53.72442753542506</v>
      </c>
      <c r="Q3383" s="22" t="n">
        <v>71.92486956908571</v>
      </c>
      <c r="R3383" s="25" t="n">
        <v>53.76038111099197</v>
      </c>
      <c r="S3383" s="23" t="inlineStr">
        <is>
          <t>Enganche / creador</t>
        </is>
      </c>
      <c r="T3383" s="48" t="n">
        <v>74.69323018889557</v>
      </c>
    </row>
    <row r="3384">
      <c r="A3384" s="44" t="inlineStr">
        <is>
          <t>Santiago Moya | Aldosivi | 2026-27</t>
        </is>
      </c>
      <c r="B3384" s="31" t="inlineStr">
        <is>
          <t>Santiago Moya</t>
        </is>
      </c>
      <c r="C3384" s="44" t="inlineStr">
        <is>
          <t>2026-27</t>
        </is>
      </c>
      <c r="D3384" s="22" t="n">
        <v>21</v>
      </c>
      <c r="E3384" s="44" t="inlineStr">
        <is>
          <t>DFC</t>
        </is>
      </c>
      <c r="F3384" s="23" t="inlineStr">
        <is>
          <t>Aldosivi</t>
        </is>
      </c>
      <c r="G3384" s="23" t="inlineStr">
        <is>
          <t>Liga Argentina</t>
        </is>
      </c>
      <c r="H3384" s="45" t="n">
        <v>1049</v>
      </c>
      <c r="I3384" s="22" t="n">
        <v>13</v>
      </c>
      <c r="J3384" s="22" t="n">
        <v>1</v>
      </c>
      <c r="K3384" s="22" t="n">
        <v>1</v>
      </c>
      <c r="L3384" s="24" t="n">
        <v>57.84028647866575</v>
      </c>
      <c r="M3384" s="25" t="n">
        <v>64.59037122442845</v>
      </c>
      <c r="N3384" s="25" t="n">
        <v>69.4684225695418</v>
      </c>
      <c r="O3384" s="25" t="n">
        <v>48.18796244185542</v>
      </c>
      <c r="P3384" s="22" t="n">
        <v>54.94644880226443</v>
      </c>
      <c r="Q3384" s="22" t="n">
        <v>74.54970696274282</v>
      </c>
      <c r="R3384" s="25" t="n">
        <v>53.89703254610438</v>
      </c>
      <c r="S3384" s="23" t="n"/>
      <c r="T3384" s="48" t="n">
        <v>43.81035999787363</v>
      </c>
    </row>
    <row r="3385">
      <c r="A3385" s="44" t="inlineStr">
        <is>
          <t>Darío Cáceres | Central Córdoba | 2026-27</t>
        </is>
      </c>
      <c r="B3385" s="31" t="inlineStr">
        <is>
          <t>Darío Cáceres</t>
        </is>
      </c>
      <c r="C3385" s="44" t="inlineStr">
        <is>
          <t>2026-27</t>
        </is>
      </c>
      <c r="D3385" s="22" t="n">
        <v>28</v>
      </c>
      <c r="E3385" s="44" t="inlineStr">
        <is>
          <t>DFC</t>
        </is>
      </c>
      <c r="F3385" s="23" t="inlineStr">
        <is>
          <t>Central Córdoba</t>
        </is>
      </c>
      <c r="G3385" s="23" t="inlineStr">
        <is>
          <t>Liga Argentina</t>
        </is>
      </c>
      <c r="H3385" s="45" t="n">
        <v>915</v>
      </c>
      <c r="I3385" s="22" t="n">
        <v>15</v>
      </c>
      <c r="J3385" s="22" t="n">
        <v>0</v>
      </c>
      <c r="K3385" s="22" t="n">
        <v>0</v>
      </c>
      <c r="L3385" s="24" t="n">
        <v>57.83806381351368</v>
      </c>
      <c r="M3385" s="25" t="n">
        <v>58.22975038067786</v>
      </c>
      <c r="N3385" s="25" t="n">
        <v>66.90684739806287</v>
      </c>
      <c r="O3385" s="25" t="n">
        <v>46.07372991947275</v>
      </c>
      <c r="P3385" s="22" t="n">
        <v>47.33587510983421</v>
      </c>
      <c r="Q3385" s="22" t="n">
        <v>73.09649425545214</v>
      </c>
      <c r="R3385" s="25" t="n">
        <v>44.63620860959576</v>
      </c>
      <c r="S3385" s="23" t="n"/>
      <c r="T3385" s="48" t="n">
        <v>48.51983959924419</v>
      </c>
    </row>
    <row r="3386">
      <c r="A3386" s="44" t="inlineStr">
        <is>
          <t>Eduardo Aguirre | Santos Laguna | 2026-27</t>
        </is>
      </c>
      <c r="B3386" s="31" t="inlineStr">
        <is>
          <t>Eduardo Aguirre</t>
        </is>
      </c>
      <c r="C3386" s="44" t="inlineStr">
        <is>
          <t>2026-27</t>
        </is>
      </c>
      <c r="D3386" s="22" t="n">
        <v>26</v>
      </c>
      <c r="E3386" s="44" t="inlineStr">
        <is>
          <t>DC</t>
        </is>
      </c>
      <c r="F3386" s="23" t="inlineStr">
        <is>
          <t>Santos Laguna</t>
        </is>
      </c>
      <c r="G3386" s="23" t="inlineStr">
        <is>
          <t>Liga MX</t>
        </is>
      </c>
      <c r="H3386" s="45" t="n">
        <v>518</v>
      </c>
      <c r="I3386" s="22" t="n">
        <v>12</v>
      </c>
      <c r="J3386" s="22" t="n">
        <v>1</v>
      </c>
      <c r="K3386" s="22" t="n">
        <v>0</v>
      </c>
      <c r="L3386" s="24" t="n">
        <v>57.83781238383428</v>
      </c>
      <c r="M3386" s="25" t="n">
        <v>58.7735503356415</v>
      </c>
      <c r="N3386" s="25" t="n">
        <v>65.86829822411619</v>
      </c>
      <c r="O3386" s="25" t="n">
        <v>40.53665329678737</v>
      </c>
      <c r="P3386" s="22" t="n">
        <v>33.18820055844277</v>
      </c>
      <c r="Q3386" s="22" t="n">
        <v>72.26467817222412</v>
      </c>
      <c r="R3386" s="25" t="n">
        <v>49.81623124462348</v>
      </c>
      <c r="S3386" s="23" t="inlineStr">
        <is>
          <t>Extremo a pierna cambiada</t>
        </is>
      </c>
      <c r="T3386" s="48" t="n">
        <v>43.40676903394138</v>
      </c>
    </row>
    <row r="3387">
      <c r="A3387" s="44" t="inlineStr">
        <is>
          <t>Germán Conti | Gimnasia La Plata | 2026-27</t>
        </is>
      </c>
      <c r="B3387" s="31" t="inlineStr">
        <is>
          <t>Germán Conti</t>
        </is>
      </c>
      <c r="C3387" s="44" t="inlineStr">
        <is>
          <t>2026-27</t>
        </is>
      </c>
      <c r="D3387" s="22" t="n">
        <v>30</v>
      </c>
      <c r="E3387" s="44" t="inlineStr">
        <is>
          <t>DFC</t>
        </is>
      </c>
      <c r="F3387" s="23" t="inlineStr">
        <is>
          <t>Gimnasia La Plata</t>
        </is>
      </c>
      <c r="G3387" s="23" t="inlineStr">
        <is>
          <t>Liga Argentina</t>
        </is>
      </c>
      <c r="H3387" s="45" t="n">
        <v>961</v>
      </c>
      <c r="I3387" s="22" t="n">
        <v>12</v>
      </c>
      <c r="J3387" s="22" t="n">
        <v>1</v>
      </c>
      <c r="K3387" s="22" t="n">
        <v>0</v>
      </c>
      <c r="L3387" s="24" t="n">
        <v>57.83273568776823</v>
      </c>
      <c r="M3387" s="25" t="n">
        <v>57.83273568776823</v>
      </c>
      <c r="N3387" s="25" t="n">
        <v>72.20642383673992</v>
      </c>
      <c r="O3387" s="25" t="n">
        <v>47.82569012871569</v>
      </c>
      <c r="P3387" s="22" t="n">
        <v>50.07103645499912</v>
      </c>
      <c r="Q3387" s="22" t="n">
        <v>74.91645785820259</v>
      </c>
      <c r="R3387" s="25" t="n">
        <v>41.73360911932973</v>
      </c>
      <c r="S3387" s="23" t="n"/>
      <c r="T3387" s="48" t="n">
        <v>43.85956913964692</v>
      </c>
    </row>
    <row r="3388">
      <c r="A3388" s="44" t="inlineStr">
        <is>
          <t>Valentin Atangana | Al-Ahli | 2026-27</t>
        </is>
      </c>
      <c r="B3388" s="31" t="inlineStr">
        <is>
          <t>Valentin Atangana</t>
        </is>
      </c>
      <c r="C3388" s="44" t="inlineStr">
        <is>
          <t>2026-27</t>
        </is>
      </c>
      <c r="D3388" s="22" t="n">
        <v>21</v>
      </c>
      <c r="E3388" s="44" t="inlineStr">
        <is>
          <t>MC</t>
        </is>
      </c>
      <c r="F3388" s="23" t="inlineStr">
        <is>
          <t>Al-Ahli</t>
        </is>
      </c>
      <c r="G3388" s="23" t="inlineStr">
        <is>
          <t>Saudi Pro</t>
        </is>
      </c>
      <c r="H3388" s="45" t="n">
        <v>907</v>
      </c>
      <c r="I3388" s="22" t="n">
        <v>11</v>
      </c>
      <c r="J3388" s="22" t="n">
        <v>0</v>
      </c>
      <c r="K3388" s="22" t="n">
        <v>0</v>
      </c>
      <c r="L3388" s="24" t="n">
        <v>57.82690978923131</v>
      </c>
      <c r="M3388" s="25" t="n">
        <v>65.80332488357092</v>
      </c>
      <c r="N3388" s="25" t="n">
        <v>67.99263275216276</v>
      </c>
      <c r="O3388" s="25" t="n">
        <v>45.41355995421706</v>
      </c>
      <c r="P3388" s="22" t="n">
        <v>49.71464482253839</v>
      </c>
      <c r="Q3388" s="22" t="n">
        <v>70.82222740767078</v>
      </c>
      <c r="R3388" s="25" t="n">
        <v>62.34828314785153</v>
      </c>
      <c r="S3388" s="23" t="inlineStr">
        <is>
          <t>Ancla</t>
        </is>
      </c>
      <c r="T3388" s="48" t="n">
        <v>47.38294084529021</v>
      </c>
    </row>
    <row r="3389">
      <c r="A3389" s="44" t="inlineStr">
        <is>
          <t>Dylan Gorosito | Boca Juniors | 2026-27</t>
        </is>
      </c>
      <c r="B3389" s="31" t="inlineStr">
        <is>
          <t>Dylan Gorosito</t>
        </is>
      </c>
      <c r="C3389" s="44" t="inlineStr">
        <is>
          <t>2026-27</t>
        </is>
      </c>
      <c r="D3389" s="22" t="n">
        <v>20</v>
      </c>
      <c r="E3389" s="44" t="inlineStr">
        <is>
          <t>DFC</t>
        </is>
      </c>
      <c r="F3389" s="23" t="inlineStr">
        <is>
          <t>Boca Juniors</t>
        </is>
      </c>
      <c r="G3389" s="23" t="inlineStr">
        <is>
          <t>Liga Argentina</t>
        </is>
      </c>
      <c r="H3389" s="45" t="n">
        <v>638</v>
      </c>
      <c r="I3389" s="22" t="n">
        <v>9</v>
      </c>
      <c r="J3389" s="22" t="n">
        <v>0</v>
      </c>
      <c r="K3389" s="22" t="n">
        <v>2</v>
      </c>
      <c r="L3389" s="24" t="n">
        <v>57.82030608370221</v>
      </c>
      <c r="M3389" s="25" t="n">
        <v>66.15250947353272</v>
      </c>
      <c r="N3389" s="25" t="n">
        <v>71.22297564622158</v>
      </c>
      <c r="O3389" s="25" t="n">
        <v>63.59660907992156</v>
      </c>
      <c r="P3389" s="22" t="n">
        <v>54.16496027520682</v>
      </c>
      <c r="Q3389" s="22" t="n">
        <v>71.81623457408672</v>
      </c>
      <c r="R3389" s="25" t="n">
        <v>54.39518832940517</v>
      </c>
      <c r="S3389" s="23" t="n"/>
      <c r="T3389" s="48" t="n">
        <v>35.7317252574183</v>
      </c>
    </row>
    <row r="3390">
      <c r="A3390" s="44" t="inlineStr">
        <is>
          <t>Arthur Masuaku | Konyaspor | 2026-27</t>
        </is>
      </c>
      <c r="B3390" s="31" t="inlineStr">
        <is>
          <t>Arthur Masuaku</t>
        </is>
      </c>
      <c r="C3390" s="44" t="inlineStr">
        <is>
          <t>2026-27</t>
        </is>
      </c>
      <c r="D3390" s="22" t="n">
        <v>32</v>
      </c>
      <c r="E3390" s="44" t="inlineStr">
        <is>
          <t>DFC</t>
        </is>
      </c>
      <c r="F3390" s="23" t="inlineStr">
        <is>
          <t>Konyaspor</t>
        </is>
      </c>
      <c r="G3390" s="23" t="inlineStr">
        <is>
          <t>Süper Lig</t>
        </is>
      </c>
      <c r="H3390" s="45" t="n">
        <v>290</v>
      </c>
      <c r="I3390" s="22" t="n">
        <v>5</v>
      </c>
      <c r="J3390" s="22" t="n">
        <v>0</v>
      </c>
      <c r="K3390" s="22" t="n">
        <v>0</v>
      </c>
      <c r="L3390" s="24" t="n">
        <v>57.81062663053486</v>
      </c>
      <c r="M3390" s="25" t="n">
        <v>57.81062663053486</v>
      </c>
      <c r="N3390" s="25" t="n">
        <v>69.36431630421471</v>
      </c>
      <c r="O3390" s="25" t="n">
        <v>76.70831278872296</v>
      </c>
      <c r="P3390" s="22" t="n"/>
      <c r="Q3390" s="22" t="n">
        <v>74.10547699079191</v>
      </c>
      <c r="R3390" s="25" t="n">
        <v>37.46574029591835</v>
      </c>
      <c r="S3390" s="23" t="inlineStr">
        <is>
          <t>Central con salida de balón</t>
        </is>
      </c>
      <c r="T3390" s="48" t="n">
        <v>37.64609305511844</v>
      </c>
    </row>
    <row r="3391">
      <c r="A3391" s="44" t="inlineStr">
        <is>
          <t>Miguel García | Atlético de San Luis | 2026-27</t>
        </is>
      </c>
      <c r="B3391" s="31" t="inlineStr">
        <is>
          <t>Miguel García</t>
        </is>
      </c>
      <c r="C3391" s="44" t="inlineStr">
        <is>
          <t>2026-27</t>
        </is>
      </c>
      <c r="D3391" s="22" t="n">
        <v>23</v>
      </c>
      <c r="E3391" s="44" t="inlineStr">
        <is>
          <t>MC</t>
        </is>
      </c>
      <c r="F3391" s="23" t="inlineStr">
        <is>
          <t>Atlético de San Luis</t>
        </is>
      </c>
      <c r="G3391" s="23" t="inlineStr">
        <is>
          <t>Liga MX</t>
        </is>
      </c>
      <c r="H3391" s="45" t="n">
        <v>735</v>
      </c>
      <c r="I3391" s="22" t="n">
        <v>10</v>
      </c>
      <c r="J3391" s="22" t="n">
        <v>0</v>
      </c>
      <c r="K3391" s="22" t="n">
        <v>0</v>
      </c>
      <c r="L3391" s="24" t="n">
        <v>57.80496558726032</v>
      </c>
      <c r="M3391" s="25" t="n">
        <v>60.67923525018167</v>
      </c>
      <c r="N3391" s="25" t="n">
        <v>66.50256821131693</v>
      </c>
      <c r="O3391" s="25" t="n">
        <v>38.37593936476426</v>
      </c>
      <c r="P3391" s="22" t="n">
        <v>31.93301271357236</v>
      </c>
      <c r="Q3391" s="22" t="n">
        <v>76.06752440112021</v>
      </c>
      <c r="R3391" s="25" t="n">
        <v>49.55579732401475</v>
      </c>
      <c r="S3391" s="23" t="inlineStr">
        <is>
          <t>Ancla</t>
        </is>
      </c>
      <c r="T3391" s="48" t="n">
        <v>43.38425801583372</v>
      </c>
    </row>
    <row r="3392">
      <c r="A3392" s="44" t="inlineStr">
        <is>
          <t>Gabriel Báez | Talleres | 2026-27</t>
        </is>
      </c>
      <c r="B3392" s="31" t="inlineStr">
        <is>
          <t>Gabriel Báez</t>
        </is>
      </c>
      <c r="C3392" s="44" t="inlineStr">
        <is>
          <t>2026-27</t>
        </is>
      </c>
      <c r="D3392" s="22" t="n">
        <v>28</v>
      </c>
      <c r="E3392" s="44" t="inlineStr">
        <is>
          <t>LI</t>
        </is>
      </c>
      <c r="F3392" s="23" t="inlineStr">
        <is>
          <t>Talleres</t>
        </is>
      </c>
      <c r="G3392" s="23" t="inlineStr">
        <is>
          <t>Liga Argentina</t>
        </is>
      </c>
      <c r="H3392" s="45" t="n">
        <v>1218</v>
      </c>
      <c r="I3392" s="22" t="n">
        <v>16</v>
      </c>
      <c r="J3392" s="22" t="n">
        <v>0</v>
      </c>
      <c r="K3392" s="22" t="n">
        <v>0</v>
      </c>
      <c r="L3392" s="24" t="n">
        <v>57.79972267043533</v>
      </c>
      <c r="M3392" s="25" t="n">
        <v>57.95363877781788</v>
      </c>
      <c r="N3392" s="25" t="n">
        <v>66.44865181979885</v>
      </c>
      <c r="O3392" s="25" t="n">
        <v>46.08299653643342</v>
      </c>
      <c r="P3392" s="22" t="n">
        <v>34.9648685145058</v>
      </c>
      <c r="Q3392" s="22" t="n">
        <v>72.10997513630551</v>
      </c>
      <c r="R3392" s="25" t="n">
        <v>46.12058550842001</v>
      </c>
      <c r="S3392" s="23" t="inlineStr">
        <is>
          <t>Carrilero</t>
        </is>
      </c>
      <c r="T3392" s="48" t="n">
        <v>57.77516227600038</v>
      </c>
    </row>
    <row r="3393">
      <c r="A3393" s="44" t="inlineStr">
        <is>
          <t>Leonard Costa | Independiente Rivadavia | 2026-27</t>
        </is>
      </c>
      <c r="B3393" s="31" t="inlineStr">
        <is>
          <t>Leonard Costa</t>
        </is>
      </c>
      <c r="C3393" s="44" t="inlineStr">
        <is>
          <t>2026-27</t>
        </is>
      </c>
      <c r="D3393" s="22" t="n">
        <v>25</v>
      </c>
      <c r="E3393" s="44" t="inlineStr">
        <is>
          <t>DFC</t>
        </is>
      </c>
      <c r="F3393" s="23" t="inlineStr">
        <is>
          <t>Independiente Rivadavia</t>
        </is>
      </c>
      <c r="G3393" s="23" t="inlineStr">
        <is>
          <t>Liga Argentina</t>
        </is>
      </c>
      <c r="H3393" s="45" t="n">
        <v>2651</v>
      </c>
      <c r="I3393" s="22" t="n">
        <v>35</v>
      </c>
      <c r="J3393" s="22" t="n">
        <v>1</v>
      </c>
      <c r="K3393" s="22" t="n">
        <v>2</v>
      </c>
      <c r="L3393" s="24" t="n">
        <v>57.79930728061014</v>
      </c>
      <c r="M3393" s="25" t="n">
        <v>59.82490429553552</v>
      </c>
      <c r="N3393" s="25" t="n">
        <v>75.73049992238012</v>
      </c>
      <c r="O3393" s="25" t="n">
        <v>48.43792155527489</v>
      </c>
      <c r="P3393" s="22" t="n">
        <v>56.32990903533624</v>
      </c>
      <c r="Q3393" s="22" t="n">
        <v>73.76400955933781</v>
      </c>
      <c r="R3393" s="25" t="n">
        <v>50.53410821638067</v>
      </c>
      <c r="S3393" s="23" t="inlineStr">
        <is>
          <t>Central con salida de balón</t>
        </is>
      </c>
      <c r="T3393" s="48" t="n">
        <v>70.14608615030166</v>
      </c>
    </row>
    <row r="3394">
      <c r="A3394" s="44" t="inlineStr">
        <is>
          <t>Berat Djimsiti | Al-Diriyah | 2026-27</t>
        </is>
      </c>
      <c r="B3394" s="31" t="inlineStr">
        <is>
          <t>Berat Djimsiti</t>
        </is>
      </c>
      <c r="C3394" s="44" t="inlineStr">
        <is>
          <t>2026-27</t>
        </is>
      </c>
      <c r="D3394" s="22" t="n">
        <v>33</v>
      </c>
      <c r="E3394" s="44" t="inlineStr">
        <is>
          <t>DFC</t>
        </is>
      </c>
      <c r="F3394" s="23" t="inlineStr">
        <is>
          <t>Al-Diriyah</t>
        </is>
      </c>
      <c r="G3394" s="23" t="inlineStr">
        <is>
          <t>Saudi Pro</t>
        </is>
      </c>
      <c r="H3394" s="45" t="n">
        <v>532</v>
      </c>
      <c r="I3394" s="22" t="n">
        <v>6</v>
      </c>
      <c r="J3394" s="22" t="n">
        <v>0</v>
      </c>
      <c r="K3394" s="22" t="n">
        <v>0</v>
      </c>
      <c r="L3394" s="24" t="n">
        <v>57.79749923842127</v>
      </c>
      <c r="M3394" s="25" t="n">
        <v>57.79749923842127</v>
      </c>
      <c r="N3394" s="25" t="n">
        <v>67.06376724061272</v>
      </c>
      <c r="O3394" s="25" t="n">
        <v>55.40941637507488</v>
      </c>
      <c r="P3394" s="22" t="n"/>
      <c r="Q3394" s="22" t="n">
        <v>71.36660274634797</v>
      </c>
      <c r="R3394" s="25" t="n">
        <v>50.3098980489023</v>
      </c>
      <c r="S3394" s="23" t="n"/>
      <c r="T3394" s="48" t="n">
        <v>37.96603864246376</v>
      </c>
    </row>
    <row r="3395">
      <c r="A3395" s="44" t="inlineStr">
        <is>
          <t>Ángel Almada | Riestra | 2026-27</t>
        </is>
      </c>
      <c r="B3395" s="31" t="inlineStr">
        <is>
          <t>Ángel Almada</t>
        </is>
      </c>
      <c r="C3395" s="44" t="inlineStr">
        <is>
          <t>2026-27</t>
        </is>
      </c>
      <c r="D3395" s="22" t="n">
        <v>26</v>
      </c>
      <c r="E3395" s="44" t="inlineStr">
        <is>
          <t>DC</t>
        </is>
      </c>
      <c r="F3395" s="23" t="inlineStr">
        <is>
          <t>Riestra</t>
        </is>
      </c>
      <c r="G3395" s="23" t="inlineStr">
        <is>
          <t>Liga Argentina</t>
        </is>
      </c>
      <c r="H3395" s="45" t="n">
        <v>767</v>
      </c>
      <c r="I3395" s="22" t="n">
        <v>16</v>
      </c>
      <c r="J3395" s="22" t="n">
        <v>2</v>
      </c>
      <c r="K3395" s="22" t="n">
        <v>1</v>
      </c>
      <c r="L3395" s="24" t="n">
        <v>57.79686684650328</v>
      </c>
      <c r="M3395" s="25" t="n">
        <v>58.75537588264785</v>
      </c>
      <c r="N3395" s="25" t="n">
        <v>68.29015389210902</v>
      </c>
      <c r="O3395" s="25" t="n">
        <v>48.80005777518829</v>
      </c>
      <c r="P3395" s="22" t="n">
        <v>66.00146769345056</v>
      </c>
      <c r="Q3395" s="22" t="n">
        <v>69.62871007724166</v>
      </c>
      <c r="R3395" s="25" t="n">
        <v>50.65292995494787</v>
      </c>
      <c r="S3395" s="23" t="inlineStr">
        <is>
          <t>Delantero de área</t>
        </is>
      </c>
      <c r="T3395" s="48" t="n">
        <v>47.71377586961417</v>
      </c>
    </row>
    <row r="3396">
      <c r="A3396" s="44" t="inlineStr">
        <is>
          <t>Enea Mihaj | Atlanta United FC | 2026-27</t>
        </is>
      </c>
      <c r="B3396" s="31" t="inlineStr">
        <is>
          <t>Enea Mihaj</t>
        </is>
      </c>
      <c r="C3396" s="44" t="inlineStr">
        <is>
          <t>2026-27</t>
        </is>
      </c>
      <c r="D3396" s="22" t="n">
        <v>25</v>
      </c>
      <c r="E3396" s="44" t="inlineStr">
        <is>
          <t>DFC</t>
        </is>
      </c>
      <c r="F3396" s="23" t="inlineStr">
        <is>
          <t>Atlanta United FC</t>
        </is>
      </c>
      <c r="G3396" s="23" t="inlineStr">
        <is>
          <t>MLS</t>
        </is>
      </c>
      <c r="H3396" s="45" t="n">
        <v>1484</v>
      </c>
      <c r="I3396" s="22" t="n">
        <v>22</v>
      </c>
      <c r="J3396" s="22" t="n">
        <v>0</v>
      </c>
      <c r="K3396" s="22" t="n">
        <v>1</v>
      </c>
      <c r="L3396" s="24" t="n">
        <v>57.7964931850692</v>
      </c>
      <c r="M3396" s="25" t="n">
        <v>60.47761258805427</v>
      </c>
      <c r="N3396" s="25" t="n">
        <v>65.0224283816668</v>
      </c>
      <c r="O3396" s="25" t="n">
        <v>58.28815776300664</v>
      </c>
      <c r="P3396" s="22" t="n">
        <v>39.35290765793165</v>
      </c>
      <c r="Q3396" s="22" t="n">
        <v>70.68379555067615</v>
      </c>
      <c r="R3396" s="25" t="n">
        <v>54.70805522757447</v>
      </c>
      <c r="S3396" s="23" t="inlineStr">
        <is>
          <t>Central</t>
        </is>
      </c>
      <c r="T3396" s="48" t="n">
        <v>64.41207856383426</v>
      </c>
    </row>
    <row r="3397">
      <c r="A3397" s="44" t="inlineStr">
        <is>
          <t>Lorenzo Faravelli | Necaxa | 2026-27</t>
        </is>
      </c>
      <c r="B3397" s="31" t="inlineStr">
        <is>
          <t>Lorenzo Faravelli</t>
        </is>
      </c>
      <c r="C3397" s="44" t="inlineStr">
        <is>
          <t>2026-27</t>
        </is>
      </c>
      <c r="D3397" s="22" t="n">
        <v>32</v>
      </c>
      <c r="E3397" s="44" t="inlineStr">
        <is>
          <t>MC</t>
        </is>
      </c>
      <c r="F3397" s="23" t="inlineStr">
        <is>
          <t>Necaxa</t>
        </is>
      </c>
      <c r="G3397" s="23" t="inlineStr">
        <is>
          <t>Liga MX</t>
        </is>
      </c>
      <c r="H3397" s="45" t="n">
        <v>845</v>
      </c>
      <c r="I3397" s="22" t="n">
        <v>12</v>
      </c>
      <c r="J3397" s="22" t="n">
        <v>0</v>
      </c>
      <c r="K3397" s="22" t="n">
        <v>0</v>
      </c>
      <c r="L3397" s="24" t="n">
        <v>57.79166493881698</v>
      </c>
      <c r="M3397" s="25" t="n">
        <v>57.79166493881698</v>
      </c>
      <c r="N3397" s="25" t="n">
        <v>65.75787175496411</v>
      </c>
      <c r="O3397" s="25" t="n">
        <v>42.14943880549357</v>
      </c>
      <c r="P3397" s="22" t="n">
        <v>25.42642924086223</v>
      </c>
      <c r="Q3397" s="22" t="n">
        <v>72.61036895687151</v>
      </c>
      <c r="R3397" s="25" t="n">
        <v>45.47166649534776</v>
      </c>
      <c r="S3397" s="23" t="inlineStr">
        <is>
          <t>Enganche / creador</t>
        </is>
      </c>
      <c r="T3397" s="48" t="n">
        <v>49.5472368540236</v>
      </c>
    </row>
    <row r="3398">
      <c r="A3398" s="44" t="inlineStr">
        <is>
          <t>Abdoulaye Seck | Al-Faisaly | 2026-27</t>
        </is>
      </c>
      <c r="B3398" s="31" t="inlineStr">
        <is>
          <t>Abdoulaye Seck</t>
        </is>
      </c>
      <c r="C3398" s="44" t="inlineStr">
        <is>
          <t>2026-27</t>
        </is>
      </c>
      <c r="D3398" s="22" t="n">
        <v>34</v>
      </c>
      <c r="E3398" s="44" t="inlineStr">
        <is>
          <t>DFC</t>
        </is>
      </c>
      <c r="F3398" s="23" t="inlineStr">
        <is>
          <t>Al-Faisaly</t>
        </is>
      </c>
      <c r="G3398" s="23" t="inlineStr">
        <is>
          <t>Saudi Pro</t>
        </is>
      </c>
      <c r="H3398" s="45" t="n">
        <v>630</v>
      </c>
      <c r="I3398" s="22" t="n">
        <v>7</v>
      </c>
      <c r="J3398" s="22" t="n">
        <v>1</v>
      </c>
      <c r="K3398" s="22" t="n">
        <v>0</v>
      </c>
      <c r="L3398" s="24" t="n">
        <v>57.78509799996991</v>
      </c>
      <c r="M3398" s="25" t="n">
        <v>57.78509799996991</v>
      </c>
      <c r="N3398" s="25" t="n">
        <v>65.3952019853014</v>
      </c>
      <c r="O3398" s="25" t="n">
        <v>48.20863276589937</v>
      </c>
      <c r="P3398" s="22" t="n"/>
      <c r="Q3398" s="22" t="n">
        <v>70.73869948093235</v>
      </c>
      <c r="R3398" s="25" t="n">
        <v>50.86821130284893</v>
      </c>
      <c r="S3398" s="23" t="inlineStr">
        <is>
          <t>Central</t>
        </is>
      </c>
      <c r="T3398" s="48" t="n">
        <v>46.48081411676051</v>
      </c>
    </row>
    <row r="3399">
      <c r="A3399" s="44" t="inlineStr">
        <is>
          <t>Gastón Campi | Barracas Central | 2026-27</t>
        </is>
      </c>
      <c r="B3399" s="31" t="inlineStr">
        <is>
          <t>Gastón Campi</t>
        </is>
      </c>
      <c r="C3399" s="44" t="inlineStr">
        <is>
          <t>2026-27</t>
        </is>
      </c>
      <c r="D3399" s="22" t="n">
        <v>35</v>
      </c>
      <c r="E3399" s="44" t="inlineStr">
        <is>
          <t>DFC</t>
        </is>
      </c>
      <c r="F3399" s="23" t="inlineStr">
        <is>
          <t>Barracas Central</t>
        </is>
      </c>
      <c r="G3399" s="23" t="inlineStr">
        <is>
          <t>Liga Argentina</t>
        </is>
      </c>
      <c r="H3399" s="45" t="n">
        <v>863</v>
      </c>
      <c r="I3399" s="22" t="n">
        <v>13</v>
      </c>
      <c r="J3399" s="22" t="n">
        <v>0</v>
      </c>
      <c r="K3399" s="22" t="n">
        <v>0</v>
      </c>
      <c r="L3399" s="24" t="n">
        <v>57.78323320736669</v>
      </c>
      <c r="M3399" s="25" t="n">
        <v>57.78323320736669</v>
      </c>
      <c r="N3399" s="25" t="n">
        <v>67.45444132082407</v>
      </c>
      <c r="O3399" s="25" t="n">
        <v>46.65545393643402</v>
      </c>
      <c r="P3399" s="22" t="n">
        <v>51.51233658938924</v>
      </c>
      <c r="Q3399" s="22" t="n">
        <v>73.17869205899524</v>
      </c>
      <c r="R3399" s="25" t="n">
        <v>42.94643668124631</v>
      </c>
      <c r="S3399" s="23" t="n"/>
      <c r="T3399" s="48" t="n">
        <v>41.72266346710056</v>
      </c>
    </row>
    <row r="3400">
      <c r="A3400" s="44" t="inlineStr">
        <is>
          <t>Leonardo Lopes | KAA Gante | 2026-27</t>
        </is>
      </c>
      <c r="B3400" s="31" t="inlineStr">
        <is>
          <t>Leonardo Lopes</t>
        </is>
      </c>
      <c r="C3400" s="44" t="inlineStr">
        <is>
          <t>2026-27</t>
        </is>
      </c>
      <c r="D3400" s="22" t="n">
        <v>27</v>
      </c>
      <c r="E3400" s="44" t="inlineStr">
        <is>
          <t>MC</t>
        </is>
      </c>
      <c r="F3400" s="23" t="inlineStr">
        <is>
          <t>KAA Gante</t>
        </is>
      </c>
      <c r="G3400" s="23" t="inlineStr">
        <is>
          <t>Liga Belga</t>
        </is>
      </c>
      <c r="H3400" s="45" t="n">
        <v>660</v>
      </c>
      <c r="I3400" s="22" t="n">
        <v>13</v>
      </c>
      <c r="J3400" s="22" t="n">
        <v>0</v>
      </c>
      <c r="K3400" s="22" t="n">
        <v>0</v>
      </c>
      <c r="L3400" s="24" t="n">
        <v>57.76974423464853</v>
      </c>
      <c r="M3400" s="25" t="n">
        <v>58.06276384249166</v>
      </c>
      <c r="N3400" s="25" t="n">
        <v>70.48529218974302</v>
      </c>
      <c r="O3400" s="25" t="n">
        <v>58.16735446016111</v>
      </c>
      <c r="P3400" s="22" t="n">
        <v>59.63188586899928</v>
      </c>
      <c r="Q3400" s="22" t="n">
        <v>69.96594216112533</v>
      </c>
      <c r="R3400" s="25" t="n">
        <v>41.20586348687621</v>
      </c>
      <c r="S3400" s="23" t="inlineStr">
        <is>
          <t>Ancla</t>
        </is>
      </c>
      <c r="T3400" s="48" t="n">
        <v>41.14750780913206</v>
      </c>
    </row>
    <row r="3401">
      <c r="A3401" s="44" t="inlineStr">
        <is>
          <t>Juan Velázquez | Belgrano | 2026-27</t>
        </is>
      </c>
      <c r="B3401" s="31" t="inlineStr">
        <is>
          <t>Juan Velázquez</t>
        </is>
      </c>
      <c r="C3401" s="44" t="inlineStr">
        <is>
          <t>2026-27</t>
        </is>
      </c>
      <c r="D3401" s="22" t="n">
        <v>21</v>
      </c>
      <c r="E3401" s="44" t="inlineStr">
        <is>
          <t>MC</t>
        </is>
      </c>
      <c r="F3401" s="23" t="inlineStr">
        <is>
          <t>Belgrano</t>
        </is>
      </c>
      <c r="G3401" s="23" t="inlineStr">
        <is>
          <t>Liga Argentina</t>
        </is>
      </c>
      <c r="H3401" s="45" t="n">
        <v>1107</v>
      </c>
      <c r="I3401" s="22" t="n">
        <v>19</v>
      </c>
      <c r="J3401" s="22" t="n">
        <v>0</v>
      </c>
      <c r="K3401" s="22" t="n">
        <v>1</v>
      </c>
      <c r="L3401" s="24" t="n">
        <v>57.76241567906708</v>
      </c>
      <c r="M3401" s="25" t="n">
        <v>63.61618926397274</v>
      </c>
      <c r="N3401" s="25" t="n">
        <v>72.17990737827991</v>
      </c>
      <c r="O3401" s="25" t="n">
        <v>54.49082810892377</v>
      </c>
      <c r="P3401" s="22" t="n">
        <v>56.52325193343455</v>
      </c>
      <c r="Q3401" s="22" t="n">
        <v>73.15727475244751</v>
      </c>
      <c r="R3401" s="25" t="n">
        <v>56.35467833946986</v>
      </c>
      <c r="S3401" s="23" t="inlineStr">
        <is>
          <t>Enganche / creador</t>
        </is>
      </c>
      <c r="T3401" s="48" t="n">
        <v>53.13179904662205</v>
      </c>
    </row>
    <row r="3402">
      <c r="A3402" s="44" t="inlineStr">
        <is>
          <t>Ibrahim Hesar | Estudiantes RC | 2026-27</t>
        </is>
      </c>
      <c r="B3402" s="31" t="inlineStr">
        <is>
          <t>Ibrahim Hesar</t>
        </is>
      </c>
      <c r="C3402" s="44" t="inlineStr">
        <is>
          <t>2026-27</t>
        </is>
      </c>
      <c r="D3402" s="22" t="n">
        <v>32</v>
      </c>
      <c r="E3402" s="44" t="inlineStr">
        <is>
          <t>DC</t>
        </is>
      </c>
      <c r="F3402" s="23" t="inlineStr">
        <is>
          <t>Estudiantes RC</t>
        </is>
      </c>
      <c r="G3402" s="23" t="inlineStr">
        <is>
          <t>Liga Argentina</t>
        </is>
      </c>
      <c r="H3402" s="45" t="n">
        <v>565</v>
      </c>
      <c r="I3402" s="22" t="n">
        <v>8</v>
      </c>
      <c r="J3402" s="22" t="n">
        <v>1</v>
      </c>
      <c r="K3402" s="22" t="n">
        <v>0</v>
      </c>
      <c r="L3402" s="24" t="n">
        <v>57.75440609502114</v>
      </c>
      <c r="M3402" s="25" t="n">
        <v>57.75440609502114</v>
      </c>
      <c r="N3402" s="25" t="n">
        <v>66.53214521944271</v>
      </c>
      <c r="O3402" s="25" t="n">
        <v>45.34612388179067</v>
      </c>
      <c r="P3402" s="22" t="n">
        <v>44.8011146155495</v>
      </c>
      <c r="Q3402" s="22" t="n">
        <v>73.50084276543049</v>
      </c>
      <c r="R3402" s="25" t="n">
        <v>43.66418577061162</v>
      </c>
      <c r="S3402" s="23" t="inlineStr">
        <is>
          <t>Delantero de área</t>
        </is>
      </c>
      <c r="T3402" s="48" t="n">
        <v>43.99262418349998</v>
      </c>
    </row>
    <row r="3403">
      <c r="A3403" s="44" t="inlineStr">
        <is>
          <t>Gabriel Ávalos | Club Olimpia | 2026-27</t>
        </is>
      </c>
      <c r="B3403" s="31" t="inlineStr">
        <is>
          <t>Gabriel Ávalos</t>
        </is>
      </c>
      <c r="C3403" s="44" t="inlineStr">
        <is>
          <t>2026-27</t>
        </is>
      </c>
      <c r="D3403" s="22" t="n">
        <v>35</v>
      </c>
      <c r="E3403" s="44" t="inlineStr">
        <is>
          <t>DC</t>
        </is>
      </c>
      <c r="F3403" s="23" t="inlineStr">
        <is>
          <t>Club Olimpia</t>
        </is>
      </c>
      <c r="G3403" s="23" t="inlineStr">
        <is>
          <t>Primera División Clausura</t>
        </is>
      </c>
      <c r="H3403" s="45" t="n">
        <v>2317</v>
      </c>
      <c r="I3403" s="22" t="n">
        <v>27</v>
      </c>
      <c r="J3403" s="22" t="n">
        <v>11</v>
      </c>
      <c r="K3403" s="22" t="n">
        <v>5</v>
      </c>
      <c r="L3403" s="24" t="n">
        <v>57.75421316521514</v>
      </c>
      <c r="M3403" s="25" t="n">
        <v>57.75421316521514</v>
      </c>
      <c r="N3403" s="25" t="n">
        <v>70.8358776734171</v>
      </c>
      <c r="O3403" s="25" t="n">
        <v>45.23806769379495</v>
      </c>
      <c r="P3403" s="22" t="n">
        <v>59.67515778303502</v>
      </c>
      <c r="Q3403" s="22" t="n">
        <v>68.64900370507493</v>
      </c>
      <c r="R3403" s="25" t="n">
        <v>53.06565128739405</v>
      </c>
      <c r="S3403" s="23" t="inlineStr">
        <is>
          <t>Delantero de área</t>
        </is>
      </c>
      <c r="T3403" s="48" t="n">
        <v>60.44928534714703</v>
      </c>
    </row>
    <row r="3404">
      <c r="A3404" s="44" t="inlineStr">
        <is>
          <t>Bilal Boutobba | Eyüpspor | 2026-27</t>
        </is>
      </c>
      <c r="B3404" s="31" t="inlineStr">
        <is>
          <t>Bilal Boutobba</t>
        </is>
      </c>
      <c r="C3404" s="44" t="inlineStr">
        <is>
          <t>2026-27</t>
        </is>
      </c>
      <c r="D3404" s="22" t="n">
        <v>28</v>
      </c>
      <c r="E3404" s="44" t="inlineStr">
        <is>
          <t>DC</t>
        </is>
      </c>
      <c r="F3404" s="23" t="inlineStr">
        <is>
          <t>Eyüpspor</t>
        </is>
      </c>
      <c r="G3404" s="23" t="inlineStr">
        <is>
          <t>Süper Lig</t>
        </is>
      </c>
      <c r="H3404" s="45" t="n">
        <v>331</v>
      </c>
      <c r="I3404" s="22" t="n">
        <v>6</v>
      </c>
      <c r="J3404" s="22" t="n">
        <v>0</v>
      </c>
      <c r="K3404" s="22" t="n">
        <v>0</v>
      </c>
      <c r="L3404" s="24" t="n">
        <v>57.75360767588039</v>
      </c>
      <c r="M3404" s="25" t="n">
        <v>57.89065888069967</v>
      </c>
      <c r="N3404" s="25" t="n">
        <v>66.38285991571456</v>
      </c>
      <c r="O3404" s="25" t="n">
        <v>38.41868555593076</v>
      </c>
      <c r="P3404" s="22" t="n"/>
      <c r="Q3404" s="22" t="n">
        <v>73.63111449976134</v>
      </c>
      <c r="R3404" s="25" t="n">
        <v>43.00028370507712</v>
      </c>
      <c r="S3404" s="23" t="inlineStr">
        <is>
          <t>Extremo a pierna cambiada</t>
        </is>
      </c>
      <c r="T3404" s="48" t="n">
        <v>42.49202194186276</v>
      </c>
    </row>
    <row r="3405">
      <c r="A3405" s="44" t="inlineStr">
        <is>
          <t>Elías Cabrera | Tigre | 2026-27</t>
        </is>
      </c>
      <c r="B3405" s="31" t="inlineStr">
        <is>
          <t>Elías Cabrera</t>
        </is>
      </c>
      <c r="C3405" s="44" t="inlineStr">
        <is>
          <t>2026-27</t>
        </is>
      </c>
      <c r="D3405" s="22" t="n">
        <v>23</v>
      </c>
      <c r="E3405" s="44" t="inlineStr">
        <is>
          <t>MC</t>
        </is>
      </c>
      <c r="F3405" s="23" t="inlineStr">
        <is>
          <t>Tigre</t>
        </is>
      </c>
      <c r="G3405" s="23" t="inlineStr">
        <is>
          <t>Liga Argentina</t>
        </is>
      </c>
      <c r="H3405" s="45" t="n">
        <v>1244</v>
      </c>
      <c r="I3405" s="22" t="n">
        <v>25</v>
      </c>
      <c r="J3405" s="22" t="n">
        <v>2</v>
      </c>
      <c r="K3405" s="22" t="n">
        <v>2</v>
      </c>
      <c r="L3405" s="24" t="n">
        <v>57.75105423845898</v>
      </c>
      <c r="M3405" s="25" t="n">
        <v>61.1289194069983</v>
      </c>
      <c r="N3405" s="25" t="n">
        <v>71.08684534650544</v>
      </c>
      <c r="O3405" s="25" t="n">
        <v>60.08296839411235</v>
      </c>
      <c r="P3405" s="22" t="n">
        <v>57.76502766372793</v>
      </c>
      <c r="Q3405" s="22" t="n">
        <v>72.38469055376316</v>
      </c>
      <c r="R3405" s="25" t="n">
        <v>52.23638142520384</v>
      </c>
      <c r="S3405" s="23" t="n"/>
      <c r="T3405" s="48" t="n">
        <v>45.66121818770505</v>
      </c>
    </row>
    <row r="3406">
      <c r="A3406" s="44" t="inlineStr">
        <is>
          <t>Cristopher Fiermarín | Defensa y Justicia | 2026-27</t>
        </is>
      </c>
      <c r="B3406" s="31" t="inlineStr">
        <is>
          <t>Cristopher Fiermarín</t>
        </is>
      </c>
      <c r="C3406" s="44" t="inlineStr">
        <is>
          <t>2026-27</t>
        </is>
      </c>
      <c r="D3406" s="22" t="n">
        <v>28</v>
      </c>
      <c r="E3406" s="44" t="inlineStr">
        <is>
          <t>POR</t>
        </is>
      </c>
      <c r="F3406" s="23" t="inlineStr">
        <is>
          <t>Defensa y Justicia</t>
        </is>
      </c>
      <c r="G3406" s="23" t="inlineStr">
        <is>
          <t>Liga Argentina</t>
        </is>
      </c>
      <c r="H3406" s="45" t="n">
        <v>2340</v>
      </c>
      <c r="I3406" s="22" t="n">
        <v>26</v>
      </c>
      <c r="J3406" s="22" t="n"/>
      <c r="K3406" s="22" t="n"/>
      <c r="L3406" s="24" t="n">
        <v>57.7428179151553</v>
      </c>
      <c r="M3406" s="25" t="n">
        <v>58.65530238720499</v>
      </c>
      <c r="N3406" s="25" t="n">
        <v>69.76908047968263</v>
      </c>
      <c r="O3406" s="25" t="n">
        <v>58.24549199083246</v>
      </c>
      <c r="P3406" s="22" t="n">
        <v>49.61760851129442</v>
      </c>
      <c r="Q3406" s="22" t="n">
        <v>70.68164574027803</v>
      </c>
      <c r="R3406" s="25" t="n">
        <v>51.18444367611772</v>
      </c>
      <c r="S3406" s="23" t="inlineStr">
        <is>
          <t>Portero-líbero</t>
        </is>
      </c>
      <c r="T3406" s="48" t="n">
        <v>79.98732332099068</v>
      </c>
    </row>
    <row r="3407">
      <c r="A3407" s="44" t="inlineStr">
        <is>
          <t>Jerome Opoku | Basaksehir FK | 2026-27</t>
        </is>
      </c>
      <c r="B3407" s="31" t="inlineStr">
        <is>
          <t>Jerome Opoku</t>
        </is>
      </c>
      <c r="C3407" s="44" t="inlineStr">
        <is>
          <t>2026-27</t>
        </is>
      </c>
      <c r="D3407" s="22" t="n">
        <v>27</v>
      </c>
      <c r="E3407" s="44" t="inlineStr">
        <is>
          <t>DFC</t>
        </is>
      </c>
      <c r="F3407" s="23" t="inlineStr">
        <is>
          <t>Basaksehir FK</t>
        </is>
      </c>
      <c r="G3407" s="23" t="inlineStr">
        <is>
          <t>Süper Lig</t>
        </is>
      </c>
      <c r="H3407" s="45" t="n">
        <v>479</v>
      </c>
      <c r="I3407" s="22" t="n">
        <v>6</v>
      </c>
      <c r="J3407" s="22" t="n">
        <v>0</v>
      </c>
      <c r="K3407" s="22" t="n">
        <v>0</v>
      </c>
      <c r="L3407" s="24" t="n">
        <v>57.7365564659628</v>
      </c>
      <c r="M3407" s="25" t="n">
        <v>58.36014788387325</v>
      </c>
      <c r="N3407" s="25" t="n">
        <v>66.8530543254133</v>
      </c>
      <c r="O3407" s="25" t="n">
        <v>37.85652142539099</v>
      </c>
      <c r="P3407" s="22" t="n"/>
      <c r="Q3407" s="22" t="n">
        <v>74.17879049941399</v>
      </c>
      <c r="R3407" s="25" t="n">
        <v>43.00233212201844</v>
      </c>
      <c r="S3407" s="23" t="inlineStr">
        <is>
          <t>Central con salida de balón</t>
        </is>
      </c>
      <c r="T3407" s="48" t="n">
        <v>44.56603864246376</v>
      </c>
    </row>
    <row r="3408">
      <c r="A3408" s="44" t="inlineStr">
        <is>
          <t>Samú Costa | Al-Nassr | 2026-27</t>
        </is>
      </c>
      <c r="B3408" s="31" t="inlineStr">
        <is>
          <t>Samú Costa</t>
        </is>
      </c>
      <c r="C3408" s="44" t="inlineStr">
        <is>
          <t>2026-27</t>
        </is>
      </c>
      <c r="D3408" s="22" t="n">
        <v>25</v>
      </c>
      <c r="E3408" s="44" t="inlineStr">
        <is>
          <t>MC</t>
        </is>
      </c>
      <c r="F3408" s="23" t="inlineStr">
        <is>
          <t>Al-Nassr</t>
        </is>
      </c>
      <c r="G3408" s="23" t="inlineStr">
        <is>
          <t>Saudi Pro</t>
        </is>
      </c>
      <c r="H3408" s="45" t="n">
        <v>566</v>
      </c>
      <c r="I3408" s="22" t="n">
        <v>8</v>
      </c>
      <c r="J3408" s="22" t="n">
        <v>2</v>
      </c>
      <c r="K3408" s="22" t="n">
        <v>0</v>
      </c>
      <c r="L3408" s="24" t="n">
        <v>57.72929261127542</v>
      </c>
      <c r="M3408" s="25" t="n">
        <v>59.81752790539306</v>
      </c>
      <c r="N3408" s="25" t="n">
        <v>66.68170996014737</v>
      </c>
      <c r="O3408" s="25" t="n">
        <v>47.74343781948403</v>
      </c>
      <c r="P3408" s="22" t="n">
        <v>39.32767807763254</v>
      </c>
      <c r="Q3408" s="22" t="n">
        <v>68.97689528455845</v>
      </c>
      <c r="R3408" s="25" t="n">
        <v>56.84228190790741</v>
      </c>
      <c r="S3408" s="23" t="inlineStr">
        <is>
          <t>Ancla</t>
        </is>
      </c>
      <c r="T3408" s="48" t="n">
        <v>42.06530448830124</v>
      </c>
    </row>
    <row r="3409">
      <c r="A3409" s="44" t="inlineStr">
        <is>
          <t>Joaquín Mosqueira | Unión Santa Fe | 2026-27</t>
        </is>
      </c>
      <c r="B3409" s="31" t="inlineStr">
        <is>
          <t>Joaquín Mosqueira</t>
        </is>
      </c>
      <c r="C3409" s="44" t="inlineStr">
        <is>
          <t>2026-27</t>
        </is>
      </c>
      <c r="D3409" s="22" t="n">
        <v>21</v>
      </c>
      <c r="E3409" s="44" t="inlineStr">
        <is>
          <t>MC</t>
        </is>
      </c>
      <c r="F3409" s="23" t="inlineStr">
        <is>
          <t>Unión Santa Fe</t>
        </is>
      </c>
      <c r="G3409" s="23" t="inlineStr">
        <is>
          <t>Liga Argentina</t>
        </is>
      </c>
      <c r="H3409" s="45" t="n">
        <v>449</v>
      </c>
      <c r="I3409" s="22" t="n">
        <v>15</v>
      </c>
      <c r="J3409" s="22" t="n">
        <v>1</v>
      </c>
      <c r="K3409" s="22" t="n">
        <v>2</v>
      </c>
      <c r="L3409" s="24" t="n">
        <v>57.72920330366973</v>
      </c>
      <c r="M3409" s="25" t="n">
        <v>61.87637311499049</v>
      </c>
      <c r="N3409" s="25" t="n">
        <v>68.39402173323613</v>
      </c>
      <c r="O3409" s="25" t="n">
        <v>61.08545661130552</v>
      </c>
      <c r="P3409" s="22" t="n">
        <v>59.45692536348199</v>
      </c>
      <c r="Q3409" s="22" t="n">
        <v>72.49496156426936</v>
      </c>
      <c r="R3409" s="25" t="n">
        <v>49.08309909847173</v>
      </c>
      <c r="S3409" s="23" t="n"/>
      <c r="T3409" s="48" t="n">
        <v>33.12414639943951</v>
      </c>
    </row>
    <row r="3410">
      <c r="A3410" s="44" t="inlineStr">
        <is>
          <t>Camilo Rey Domenech | Boca Juniors | 2026-27</t>
        </is>
      </c>
      <c r="B3410" s="31" t="inlineStr">
        <is>
          <t>Camilo Rey Domenech</t>
        </is>
      </c>
      <c r="C3410" s="44" t="inlineStr">
        <is>
          <t>2026-27</t>
        </is>
      </c>
      <c r="D3410" s="22" t="n">
        <v>20</v>
      </c>
      <c r="E3410" s="44" t="inlineStr">
        <is>
          <t>MC</t>
        </is>
      </c>
      <c r="F3410" s="23" t="inlineStr">
        <is>
          <t>Boca Juniors</t>
        </is>
      </c>
      <c r="G3410" s="23" t="inlineStr">
        <is>
          <t>Liga Argentina</t>
        </is>
      </c>
      <c r="H3410" s="45" t="n">
        <v>356</v>
      </c>
      <c r="I3410" s="22" t="n">
        <v>8</v>
      </c>
      <c r="J3410" s="22" t="n">
        <v>0</v>
      </c>
      <c r="K3410" s="22" t="n">
        <v>0</v>
      </c>
      <c r="L3410" s="24" t="n">
        <v>57.726171841904</v>
      </c>
      <c r="M3410" s="25" t="n">
        <v>62.12409637020588</v>
      </c>
      <c r="N3410" s="25" t="n">
        <v>68.87357642114269</v>
      </c>
      <c r="O3410" s="25" t="n">
        <v>50.21825216465547</v>
      </c>
      <c r="P3410" s="22" t="n">
        <v>43.56696818760992</v>
      </c>
      <c r="Q3410" s="22" t="n">
        <v>73.78623240007011</v>
      </c>
      <c r="R3410" s="25" t="n">
        <v>47.48109053325355</v>
      </c>
      <c r="S3410" s="23" t="n"/>
      <c r="T3410" s="48" t="n">
        <v>29.5948847303654</v>
      </c>
    </row>
    <row r="3411">
      <c r="A3411" s="44" t="inlineStr">
        <is>
          <t>Ignacio Galván | Atlético Tucumán | 2026-27</t>
        </is>
      </c>
      <c r="B3411" s="31" t="inlineStr">
        <is>
          <t>Ignacio Galván</t>
        </is>
      </c>
      <c r="C3411" s="44" t="inlineStr">
        <is>
          <t>2026-27</t>
        </is>
      </c>
      <c r="D3411" s="22" t="n">
        <v>21</v>
      </c>
      <c r="E3411" s="44" t="inlineStr">
        <is>
          <t>LI</t>
        </is>
      </c>
      <c r="F3411" s="23" t="inlineStr">
        <is>
          <t>Atlético Tucumán</t>
        </is>
      </c>
      <c r="G3411" s="23" t="inlineStr">
        <is>
          <t>Liga Argentina</t>
        </is>
      </c>
      <c r="H3411" s="45" t="n">
        <v>1854</v>
      </c>
      <c r="I3411" s="22" t="n">
        <v>24</v>
      </c>
      <c r="J3411" s="22" t="n">
        <v>0</v>
      </c>
      <c r="K3411" s="22" t="n">
        <v>1</v>
      </c>
      <c r="L3411" s="24" t="n">
        <v>57.72536725428995</v>
      </c>
      <c r="M3411" s="25" t="n">
        <v>63.1825101114328</v>
      </c>
      <c r="N3411" s="25" t="n">
        <v>72.34892206055315</v>
      </c>
      <c r="O3411" s="25" t="n">
        <v>55.15940893594599</v>
      </c>
      <c r="P3411" s="22" t="n">
        <v>54.20477180039028</v>
      </c>
      <c r="Q3411" s="22" t="n">
        <v>73.48298262010012</v>
      </c>
      <c r="R3411" s="25" t="n">
        <v>56.24727788853637</v>
      </c>
      <c r="S3411" s="23" t="inlineStr">
        <is>
          <t>Extremo</t>
        </is>
      </c>
      <c r="T3411" s="48" t="n">
        <v>64.4689732724833</v>
      </c>
    </row>
    <row r="3412">
      <c r="A3412" s="44" t="inlineStr">
        <is>
          <t>Carlos Salcedo | Monterrey | 2026-27</t>
        </is>
      </c>
      <c r="B3412" s="31" t="inlineStr">
        <is>
          <t>Carlos Salcedo</t>
        </is>
      </c>
      <c r="C3412" s="44" t="inlineStr">
        <is>
          <t>2026-27</t>
        </is>
      </c>
      <c r="D3412" s="22" t="n">
        <v>31</v>
      </c>
      <c r="E3412" s="44" t="inlineStr">
        <is>
          <t>DFC</t>
        </is>
      </c>
      <c r="F3412" s="23" t="inlineStr">
        <is>
          <t>Monterrey</t>
        </is>
      </c>
      <c r="G3412" s="23" t="inlineStr">
        <is>
          <t>Liga MX</t>
        </is>
      </c>
      <c r="H3412" s="45" t="n">
        <v>627</v>
      </c>
      <c r="I3412" s="22" t="n">
        <v>9</v>
      </c>
      <c r="J3412" s="22" t="n">
        <v>0</v>
      </c>
      <c r="K3412" s="22" t="n">
        <v>0</v>
      </c>
      <c r="L3412" s="24" t="n">
        <v>57.72154693291822</v>
      </c>
      <c r="M3412" s="25" t="n">
        <v>57.72154693291822</v>
      </c>
      <c r="N3412" s="25" t="n">
        <v>67.53388584430756</v>
      </c>
      <c r="O3412" s="25" t="n">
        <v>41.6282806648514</v>
      </c>
      <c r="P3412" s="22" t="n">
        <v>37.4597961108775</v>
      </c>
      <c r="Q3412" s="22" t="n">
        <v>73.77968965823699</v>
      </c>
      <c r="R3412" s="25" t="n">
        <v>42.86297255412773</v>
      </c>
      <c r="S3412" s="23" t="inlineStr">
        <is>
          <t>Central con salida de balón</t>
        </is>
      </c>
      <c r="T3412" s="48" t="n">
        <v>39.79557864370726</v>
      </c>
    </row>
    <row r="3413">
      <c r="A3413" s="44" t="inlineStr">
        <is>
          <t>Martín Garnerone | Estudiantes RC | 2026-27</t>
        </is>
      </c>
      <c r="B3413" s="31" t="inlineStr">
        <is>
          <t>Martín Garnerone</t>
        </is>
      </c>
      <c r="C3413" s="44" t="inlineStr">
        <is>
          <t>2026-27</t>
        </is>
      </c>
      <c r="D3413" s="22" t="n">
        <v>27</v>
      </c>
      <c r="E3413" s="44" t="inlineStr">
        <is>
          <t>DC</t>
        </is>
      </c>
      <c r="F3413" s="23" t="inlineStr">
        <is>
          <t>Estudiantes RC</t>
        </is>
      </c>
      <c r="G3413" s="23" t="inlineStr">
        <is>
          <t>Liga Argentina</t>
        </is>
      </c>
      <c r="H3413" s="45" t="n">
        <v>1004</v>
      </c>
      <c r="I3413" s="22" t="n">
        <v>19</v>
      </c>
      <c r="J3413" s="22" t="n">
        <v>2</v>
      </c>
      <c r="K3413" s="22" t="n">
        <v>0</v>
      </c>
      <c r="L3413" s="24" t="n">
        <v>57.7215468654172</v>
      </c>
      <c r="M3413" s="25" t="n">
        <v>58.21887216662201</v>
      </c>
      <c r="N3413" s="25" t="n">
        <v>64.93955373170058</v>
      </c>
      <c r="O3413" s="25" t="n">
        <v>44.63205972642769</v>
      </c>
      <c r="P3413" s="22" t="n">
        <v>37.32122643604743</v>
      </c>
      <c r="Q3413" s="22" t="n">
        <v>72.30599974911893</v>
      </c>
      <c r="R3413" s="25" t="n">
        <v>50.21198995226912</v>
      </c>
      <c r="S3413" s="23" t="inlineStr">
        <is>
          <t>Extremo a pierna cambiada</t>
        </is>
      </c>
      <c r="T3413" s="48" t="n">
        <v>59.92146405205324</v>
      </c>
    </row>
    <row r="3414">
      <c r="A3414" s="44" t="inlineStr">
        <is>
          <t>Omar Govea | Guadalajara | 2026-27</t>
        </is>
      </c>
      <c r="B3414" s="31" t="inlineStr">
        <is>
          <t>Omar Govea</t>
        </is>
      </c>
      <c r="C3414" s="44" t="inlineStr">
        <is>
          <t>2026-27</t>
        </is>
      </c>
      <c r="D3414" s="22" t="n">
        <v>29</v>
      </c>
      <c r="E3414" s="44" t="inlineStr">
        <is>
          <t>MCD</t>
        </is>
      </c>
      <c r="F3414" s="23" t="inlineStr">
        <is>
          <t>Guadalajara</t>
        </is>
      </c>
      <c r="G3414" s="23" t="inlineStr">
        <is>
          <t>Liga MX</t>
        </is>
      </c>
      <c r="H3414" s="45" t="n">
        <v>763</v>
      </c>
      <c r="I3414" s="22" t="n">
        <v>10</v>
      </c>
      <c r="J3414" s="22" t="n">
        <v>0</v>
      </c>
      <c r="K3414" s="22" t="n">
        <v>1</v>
      </c>
      <c r="L3414" s="24" t="n">
        <v>57.72132109321166</v>
      </c>
      <c r="M3414" s="25" t="n">
        <v>57.72132109321166</v>
      </c>
      <c r="N3414" s="25" t="n">
        <v>68.46295364460869</v>
      </c>
      <c r="O3414" s="25" t="n">
        <v>54.50304850920717</v>
      </c>
      <c r="P3414" s="22" t="n">
        <v>53.09495353475302</v>
      </c>
      <c r="Q3414" s="22" t="n">
        <v>72.69341676118196</v>
      </c>
      <c r="R3414" s="25" t="n">
        <v>45.88730268227685</v>
      </c>
      <c r="S3414" s="23" t="inlineStr">
        <is>
          <t>Enganche / creador</t>
        </is>
      </c>
      <c r="T3414" s="48" t="n">
        <v>47.00706799964686</v>
      </c>
    </row>
    <row r="3415">
      <c r="A3415" s="44" t="inlineStr">
        <is>
          <t>Jorge Díaz Price | Toluca | 2026-27</t>
        </is>
      </c>
      <c r="B3415" s="31" t="inlineStr">
        <is>
          <t>Jorge Díaz Price</t>
        </is>
      </c>
      <c r="C3415" s="44" t="inlineStr">
        <is>
          <t>2026-27</t>
        </is>
      </c>
      <c r="D3415" s="22" t="n">
        <v>26</v>
      </c>
      <c r="E3415" s="44" t="inlineStr">
        <is>
          <t>DC</t>
        </is>
      </c>
      <c r="F3415" s="23" t="inlineStr">
        <is>
          <t>Toluca</t>
        </is>
      </c>
      <c r="G3415" s="23" t="inlineStr">
        <is>
          <t>Liga MX</t>
        </is>
      </c>
      <c r="H3415" s="45" t="n">
        <v>725</v>
      </c>
      <c r="I3415" s="22" t="n">
        <v>14</v>
      </c>
      <c r="J3415" s="22" t="n">
        <v>2</v>
      </c>
      <c r="K3415" s="22" t="n">
        <v>1</v>
      </c>
      <c r="L3415" s="24" t="n">
        <v>57.72100505683422</v>
      </c>
      <c r="M3415" s="25" t="n">
        <v>58.6071345749065</v>
      </c>
      <c r="N3415" s="25" t="n">
        <v>68.78785586270723</v>
      </c>
      <c r="O3415" s="25" t="n">
        <v>51.91322217331312</v>
      </c>
      <c r="P3415" s="22" t="n">
        <v>65.82549272705579</v>
      </c>
      <c r="Q3415" s="22" t="n">
        <v>72.67331716138436</v>
      </c>
      <c r="R3415" s="25" t="n">
        <v>49.24910654386895</v>
      </c>
      <c r="S3415" s="23" t="inlineStr">
        <is>
          <t>Delantero completo</t>
        </is>
      </c>
      <c r="T3415" s="48" t="n">
        <v>47.71353461405312</v>
      </c>
    </row>
    <row r="3416">
      <c r="A3416" s="44" t="inlineStr">
        <is>
          <t>Rodrigo Echeverría | León | 2026-27</t>
        </is>
      </c>
      <c r="B3416" s="31" t="inlineStr">
        <is>
          <t>Rodrigo Echeverría</t>
        </is>
      </c>
      <c r="C3416" s="44" t="inlineStr">
        <is>
          <t>2026-27</t>
        </is>
      </c>
      <c r="D3416" s="22" t="n">
        <v>30</v>
      </c>
      <c r="E3416" s="44" t="inlineStr">
        <is>
          <t>MCD</t>
        </is>
      </c>
      <c r="F3416" s="23" t="inlineStr">
        <is>
          <t>León</t>
        </is>
      </c>
      <c r="G3416" s="23" t="inlineStr">
        <is>
          <t>Liga MX</t>
        </is>
      </c>
      <c r="H3416" s="45" t="n">
        <v>1094</v>
      </c>
      <c r="I3416" s="22" t="n">
        <v>14</v>
      </c>
      <c r="J3416" s="22" t="n">
        <v>0</v>
      </c>
      <c r="K3416" s="22" t="n">
        <v>0</v>
      </c>
      <c r="L3416" s="24" t="n">
        <v>57.7189404744762</v>
      </c>
      <c r="M3416" s="25" t="n">
        <v>57.7189404744762</v>
      </c>
      <c r="N3416" s="25" t="n">
        <v>71.39622175774028</v>
      </c>
      <c r="O3416" s="25" t="n">
        <v>52.61284635762561</v>
      </c>
      <c r="P3416" s="22" t="n">
        <v>47.96072172269168</v>
      </c>
      <c r="Q3416" s="22" t="n">
        <v>74.07717991385979</v>
      </c>
      <c r="R3416" s="25" t="n">
        <v>43.33971177705605</v>
      </c>
      <c r="S3416" s="23" t="inlineStr">
        <is>
          <t>Ancla</t>
        </is>
      </c>
      <c r="T3416" s="48" t="n">
        <v>47.8394968850794</v>
      </c>
    </row>
    <row r="3417">
      <c r="A3417" s="44" t="inlineStr">
        <is>
          <t>Mailson | Al-Taawoun | 2026-27</t>
        </is>
      </c>
      <c r="B3417" s="31" t="inlineStr">
        <is>
          <t>Mailson</t>
        </is>
      </c>
      <c r="C3417" s="44" t="inlineStr">
        <is>
          <t>2026-27</t>
        </is>
      </c>
      <c r="D3417" s="22" t="n">
        <v>30</v>
      </c>
      <c r="E3417" s="44" t="inlineStr">
        <is>
          <t>POR</t>
        </is>
      </c>
      <c r="F3417" s="23" t="inlineStr">
        <is>
          <t>Al-Taawoun</t>
        </is>
      </c>
      <c r="G3417" s="23" t="inlineStr">
        <is>
          <t>Saudi Pro</t>
        </is>
      </c>
      <c r="H3417" s="45" t="n">
        <v>810</v>
      </c>
      <c r="I3417" s="22" t="n">
        <v>9</v>
      </c>
      <c r="J3417" s="22" t="n"/>
      <c r="K3417" s="22" t="n"/>
      <c r="L3417" s="24" t="n">
        <v>57.71749619480507</v>
      </c>
      <c r="M3417" s="25" t="n">
        <v>57.92573148892271</v>
      </c>
      <c r="N3417" s="25" t="n">
        <v>66.25366355466659</v>
      </c>
      <c r="O3417" s="25" t="n">
        <v>54.18589236620139</v>
      </c>
      <c r="P3417" s="22" t="n">
        <v>50.41400046257034</v>
      </c>
      <c r="Q3417" s="22" t="n">
        <v>68.38620092428</v>
      </c>
      <c r="R3417" s="25" t="n">
        <v>49.75177621424368</v>
      </c>
      <c r="S3417" s="23" t="inlineStr">
        <is>
          <t>Portero-líbero</t>
        </is>
      </c>
      <c r="T3417" s="48" t="n">
        <v>56.0808141167605</v>
      </c>
    </row>
    <row r="3418">
      <c r="A3418" s="44" t="inlineStr">
        <is>
          <t>Tim Ream | Charlotte FC | 2026-27</t>
        </is>
      </c>
      <c r="B3418" s="31" t="inlineStr">
        <is>
          <t>Tim Ream</t>
        </is>
      </c>
      <c r="C3418" s="44" t="inlineStr">
        <is>
          <t>2026-27</t>
        </is>
      </c>
      <c r="D3418" s="22" t="n">
        <v>36</v>
      </c>
      <c r="E3418" s="44" t="inlineStr">
        <is>
          <t>DFC</t>
        </is>
      </c>
      <c r="F3418" s="23" t="inlineStr">
        <is>
          <t>Charlotte FC</t>
        </is>
      </c>
      <c r="G3418" s="23" t="inlineStr">
        <is>
          <t>MLS</t>
        </is>
      </c>
      <c r="H3418" s="45" t="n">
        <v>1845</v>
      </c>
      <c r="I3418" s="22" t="n">
        <v>21</v>
      </c>
      <c r="J3418" s="22" t="n">
        <v>0</v>
      </c>
      <c r="K3418" s="22" t="n">
        <v>1</v>
      </c>
      <c r="L3418" s="24" t="n">
        <v>57.71702070266469</v>
      </c>
      <c r="M3418" s="25" t="n">
        <v>57.71702070266469</v>
      </c>
      <c r="N3418" s="25" t="n">
        <v>69.43335864612365</v>
      </c>
      <c r="O3418" s="25" t="n">
        <v>51.50080163478848</v>
      </c>
      <c r="P3418" s="22" t="n">
        <v>53.23032389141157</v>
      </c>
      <c r="Q3418" s="22" t="n">
        <v>70.99502001235807</v>
      </c>
      <c r="R3418" s="25" t="n">
        <v>50.02041866626517</v>
      </c>
      <c r="S3418" s="23" t="inlineStr">
        <is>
          <t>Central con salida de balón</t>
        </is>
      </c>
      <c r="T3418" s="48" t="n">
        <v>68.99405297420734</v>
      </c>
    </row>
    <row r="3419">
      <c r="A3419" s="44" t="inlineStr">
        <is>
          <t>Jackson Muleka | Konyaspor | 2026-27</t>
        </is>
      </c>
      <c r="B3419" s="31" t="inlineStr">
        <is>
          <t>Jackson Muleka</t>
        </is>
      </c>
      <c r="C3419" s="44" t="inlineStr">
        <is>
          <t>2026-27</t>
        </is>
      </c>
      <c r="D3419" s="22" t="n">
        <v>26</v>
      </c>
      <c r="E3419" s="44" t="inlineStr">
        <is>
          <t>DC</t>
        </is>
      </c>
      <c r="F3419" s="23" t="inlineStr">
        <is>
          <t>Konyaspor</t>
        </is>
      </c>
      <c r="G3419" s="23" t="inlineStr">
        <is>
          <t>Süper Lig</t>
        </is>
      </c>
      <c r="H3419" s="45" t="n">
        <v>500</v>
      </c>
      <c r="I3419" s="22" t="n">
        <v>6</v>
      </c>
      <c r="J3419" s="22" t="n">
        <v>0</v>
      </c>
      <c r="K3419" s="22" t="n">
        <v>0</v>
      </c>
      <c r="L3419" s="24" t="n">
        <v>57.71549126831147</v>
      </c>
      <c r="M3419" s="25" t="n">
        <v>58.45523524421508</v>
      </c>
      <c r="N3419" s="25" t="n">
        <v>66.64414656646109</v>
      </c>
      <c r="O3419" s="25" t="n">
        <v>41.71567337434674</v>
      </c>
      <c r="P3419" s="22" t="n"/>
      <c r="Q3419" s="22" t="n">
        <v>74.05992107635947</v>
      </c>
      <c r="R3419" s="25" t="n">
        <v>46.54891115845999</v>
      </c>
      <c r="S3419" s="23" t="inlineStr">
        <is>
          <t>Extremo a pierna cambiada</t>
        </is>
      </c>
      <c r="T3419" s="48" t="n">
        <v>48.2894969582845</v>
      </c>
    </row>
    <row r="3420">
      <c r="A3420" s="44" t="inlineStr">
        <is>
          <t>Érik Lira | Cruz Azul | 2026-27</t>
        </is>
      </c>
      <c r="B3420" s="31" t="inlineStr">
        <is>
          <t>Érik Lira</t>
        </is>
      </c>
      <c r="C3420" s="44" t="inlineStr">
        <is>
          <t>2026-27</t>
        </is>
      </c>
      <c r="D3420" s="22" t="n">
        <v>25</v>
      </c>
      <c r="E3420" s="44" t="inlineStr">
        <is>
          <t>MCD</t>
        </is>
      </c>
      <c r="F3420" s="23" t="inlineStr">
        <is>
          <t>Cruz Azul</t>
        </is>
      </c>
      <c r="G3420" s="23" t="inlineStr">
        <is>
          <t>Liga MX</t>
        </is>
      </c>
      <c r="H3420" s="45" t="n">
        <v>810</v>
      </c>
      <c r="I3420" s="22" t="n">
        <v>11</v>
      </c>
      <c r="J3420" s="22" t="n">
        <v>1</v>
      </c>
      <c r="K3420" s="22" t="n">
        <v>2</v>
      </c>
      <c r="L3420" s="24" t="n">
        <v>57.7127880736344</v>
      </c>
      <c r="M3420" s="25" t="n">
        <v>59.15102336775205</v>
      </c>
      <c r="N3420" s="25" t="n">
        <v>67.61836086215445</v>
      </c>
      <c r="O3420" s="25" t="n">
        <v>50.99535506509178</v>
      </c>
      <c r="P3420" s="22" t="n">
        <v>46.37313022916206</v>
      </c>
      <c r="Q3420" s="22" t="n">
        <v>72.07452856024483</v>
      </c>
      <c r="R3420" s="25" t="n">
        <v>49.5446382758391</v>
      </c>
      <c r="S3420" s="23" t="inlineStr">
        <is>
          <t>Ancla</t>
        </is>
      </c>
      <c r="T3420" s="48" t="n">
        <v>43.35186534686584</v>
      </c>
    </row>
    <row r="3421">
      <c r="A3421" s="44" t="inlineStr">
        <is>
          <t>Merih Demiral | Al-Ahli | 2026-27</t>
        </is>
      </c>
      <c r="B3421" s="31" t="inlineStr">
        <is>
          <t>Merih Demiral</t>
        </is>
      </c>
      <c r="C3421" s="44" t="inlineStr">
        <is>
          <t>2026-27</t>
        </is>
      </c>
      <c r="D3421" s="22" t="n">
        <v>28</v>
      </c>
      <c r="E3421" s="44" t="inlineStr">
        <is>
          <t>DFC</t>
        </is>
      </c>
      <c r="F3421" s="23" t="inlineStr">
        <is>
          <t>Al-Ahli</t>
        </is>
      </c>
      <c r="G3421" s="23" t="inlineStr">
        <is>
          <t>Saudi Pro</t>
        </is>
      </c>
      <c r="H3421" s="45" t="n">
        <v>833</v>
      </c>
      <c r="I3421" s="22" t="n">
        <v>10</v>
      </c>
      <c r="J3421" s="22" t="n">
        <v>0</v>
      </c>
      <c r="K3421" s="22" t="n">
        <v>0</v>
      </c>
      <c r="L3421" s="24" t="n">
        <v>57.71131586810751</v>
      </c>
      <c r="M3421" s="25" t="n">
        <v>58.32276362930154</v>
      </c>
      <c r="N3421" s="25" t="n">
        <v>68.07833459295561</v>
      </c>
      <c r="O3421" s="25" t="n">
        <v>47.88733510865488</v>
      </c>
      <c r="P3421" s="22" t="n">
        <v>47.7300500564438</v>
      </c>
      <c r="Q3421" s="22" t="n">
        <v>71.12926376399446</v>
      </c>
      <c r="R3421" s="25" t="n">
        <v>52.01408381891252</v>
      </c>
      <c r="S3421" s="23" t="inlineStr">
        <is>
          <t>Central</t>
        </is>
      </c>
      <c r="T3421" s="48" t="n">
        <v>46.03045166080247</v>
      </c>
    </row>
    <row r="3422">
      <c r="A3422" s="44" t="inlineStr">
        <is>
          <t>Rayan Elloumi | Vancouver | 2026-27</t>
        </is>
      </c>
      <c r="B3422" s="31" t="inlineStr">
        <is>
          <t>Rayan Elloumi</t>
        </is>
      </c>
      <c r="C3422" s="44" t="inlineStr">
        <is>
          <t>2026-27</t>
        </is>
      </c>
      <c r="D3422" s="22" t="n">
        <v>16</v>
      </c>
      <c r="E3422" s="44" t="inlineStr">
        <is>
          <t>DC</t>
        </is>
      </c>
      <c r="F3422" s="23" t="inlineStr">
        <is>
          <t>Vancouver</t>
        </is>
      </c>
      <c r="G3422" s="23" t="inlineStr">
        <is>
          <t>MLS</t>
        </is>
      </c>
      <c r="H3422" s="45" t="n">
        <v>844</v>
      </c>
      <c r="I3422" s="22" t="n">
        <v>31</v>
      </c>
      <c r="J3422" s="22" t="n">
        <v>3</v>
      </c>
      <c r="K3422" s="22" t="n">
        <v>0</v>
      </c>
      <c r="L3422" s="24" t="n">
        <v>57.70787818871312</v>
      </c>
      <c r="M3422" s="25" t="n">
        <v>79.23287818871312</v>
      </c>
      <c r="N3422" s="25" t="n">
        <v>65.1307745077019</v>
      </c>
      <c r="O3422" s="25" t="n">
        <v>48.36941871672041</v>
      </c>
      <c r="P3422" s="22" t="n">
        <v>34.27795235097749</v>
      </c>
      <c r="Q3422" s="22" t="n">
        <v>71.53005141290515</v>
      </c>
      <c r="R3422" s="25" t="n">
        <v>70.61901819290178</v>
      </c>
      <c r="S3422" s="23" t="inlineStr">
        <is>
          <t>Delantero de área</t>
        </is>
      </c>
      <c r="T3422" s="48" t="n">
        <v>44.53435189109559</v>
      </c>
    </row>
    <row r="3423">
      <c r="A3423" s="44" t="inlineStr">
        <is>
          <t>Taiga Hata | Sint-Truiden | 2026-27</t>
        </is>
      </c>
      <c r="B3423" s="31" t="inlineStr">
        <is>
          <t>Taiga Hata</t>
        </is>
      </c>
      <c r="C3423" s="44" t="inlineStr">
        <is>
          <t>2026-27</t>
        </is>
      </c>
      <c r="D3423" s="22" t="n">
        <v>24</v>
      </c>
      <c r="E3423" s="44" t="inlineStr">
        <is>
          <t>DFC</t>
        </is>
      </c>
      <c r="F3423" s="23" t="inlineStr">
        <is>
          <t>Sint-Truiden</t>
        </is>
      </c>
      <c r="G3423" s="23" t="inlineStr">
        <is>
          <t>Liga Belga</t>
        </is>
      </c>
      <c r="H3423" s="45" t="n">
        <v>552</v>
      </c>
      <c r="I3423" s="22" t="n">
        <v>8</v>
      </c>
      <c r="J3423" s="22" t="n">
        <v>0</v>
      </c>
      <c r="K3423" s="22" t="n">
        <v>0</v>
      </c>
      <c r="L3423" s="24" t="n">
        <v>57.70767367257108</v>
      </c>
      <c r="M3423" s="25" t="n">
        <v>59.98442740391436</v>
      </c>
      <c r="N3423" s="25" t="n">
        <v>67.53052992434445</v>
      </c>
      <c r="O3423" s="25" t="n">
        <v>46.33314768202842</v>
      </c>
      <c r="P3423" s="22" t="n">
        <v>43.76678198905299</v>
      </c>
      <c r="Q3423" s="22" t="n">
        <v>72.26848718197105</v>
      </c>
      <c r="R3423" s="25" t="n">
        <v>45.77111383839358</v>
      </c>
      <c r="S3423" s="23" t="inlineStr">
        <is>
          <t>Central con salida de balón</t>
        </is>
      </c>
      <c r="T3423" s="48" t="n">
        <v>47.52785109524262</v>
      </c>
    </row>
    <row r="3424">
      <c r="A3424" s="44" t="inlineStr">
        <is>
          <t>Mohammed Abu Al-Shamat | Al-Qadsiah | 2026-27</t>
        </is>
      </c>
      <c r="B3424" s="31" t="inlineStr">
        <is>
          <t>Mohammed Abu Al-Shamat</t>
        </is>
      </c>
      <c r="C3424" s="44" t="inlineStr">
        <is>
          <t>2026-27</t>
        </is>
      </c>
      <c r="D3424" s="22" t="n">
        <v>24</v>
      </c>
      <c r="E3424" s="44" t="inlineStr">
        <is>
          <t>DFC</t>
        </is>
      </c>
      <c r="F3424" s="23" t="inlineStr">
        <is>
          <t>Al-Qadsiah</t>
        </is>
      </c>
      <c r="G3424" s="23" t="inlineStr">
        <is>
          <t>Saudi Pro</t>
        </is>
      </c>
      <c r="H3424" s="45" t="n">
        <v>620</v>
      </c>
      <c r="I3424" s="22" t="n">
        <v>8</v>
      </c>
      <c r="J3424" s="22" t="n">
        <v>3</v>
      </c>
      <c r="K3424" s="22" t="n">
        <v>4</v>
      </c>
      <c r="L3424" s="24" t="n">
        <v>57.70111494607565</v>
      </c>
      <c r="M3424" s="25" t="n">
        <v>61.8779433042846</v>
      </c>
      <c r="N3424" s="25" t="n">
        <v>70.3052495904398</v>
      </c>
      <c r="O3424" s="25" t="n">
        <v>62.12556872210998</v>
      </c>
      <c r="P3424" s="22" t="n">
        <v>54.60654355988047</v>
      </c>
      <c r="Q3424" s="22" t="n">
        <v>72.41223026061968</v>
      </c>
      <c r="R3424" s="25" t="n">
        <v>54.79425916548976</v>
      </c>
      <c r="S3424" s="23" t="inlineStr">
        <is>
          <t>Central con salida de balón</t>
        </is>
      </c>
      <c r="T3424" s="48" t="n">
        <v>44.12873557088451</v>
      </c>
    </row>
    <row r="3425">
      <c r="A3425" s="44" t="inlineStr">
        <is>
          <t>Mohammed Al-Khaibari | Al-Riyadh | 2026-27</t>
        </is>
      </c>
      <c r="B3425" s="31" t="inlineStr">
        <is>
          <t>Mohammed Al-Khaibari</t>
        </is>
      </c>
      <c r="C3425" s="44" t="inlineStr">
        <is>
          <t>2026-27</t>
        </is>
      </c>
      <c r="D3425" s="22" t="n">
        <v>24</v>
      </c>
      <c r="E3425" s="44" t="inlineStr">
        <is>
          <t>DFC</t>
        </is>
      </c>
      <c r="F3425" s="23" t="inlineStr">
        <is>
          <t>Al-Riyadh</t>
        </is>
      </c>
      <c r="G3425" s="23" t="inlineStr">
        <is>
          <t>Saudi Pro</t>
        </is>
      </c>
      <c r="H3425" s="45" t="n">
        <v>720</v>
      </c>
      <c r="I3425" s="22" t="n">
        <v>8</v>
      </c>
      <c r="J3425" s="22" t="n">
        <v>0</v>
      </c>
      <c r="K3425" s="22" t="n">
        <v>0</v>
      </c>
      <c r="L3425" s="24" t="n">
        <v>57.70095201729588</v>
      </c>
      <c r="M3425" s="25" t="n">
        <v>61.96845201729587</v>
      </c>
      <c r="N3425" s="25" t="n">
        <v>67.33646883024616</v>
      </c>
      <c r="O3425" s="25" t="n">
        <v>55.84318729676843</v>
      </c>
      <c r="P3425" s="22" t="n">
        <v>41.8646080760095</v>
      </c>
      <c r="Q3425" s="22" t="n">
        <v>70.99633971328696</v>
      </c>
      <c r="R3425" s="25" t="n">
        <v>55.71635502118879</v>
      </c>
      <c r="S3425" s="23" t="inlineStr">
        <is>
          <t>Central</t>
        </is>
      </c>
      <c r="T3425" s="48" t="n">
        <v>48.8808141167605</v>
      </c>
    </row>
    <row r="3426">
      <c r="A3426" s="44" t="inlineStr">
        <is>
          <t>Rodrigo Aguirre | Tigres UANL | 2026-27</t>
        </is>
      </c>
      <c r="B3426" s="31" t="inlineStr">
        <is>
          <t>Rodrigo Aguirre</t>
        </is>
      </c>
      <c r="C3426" s="44" t="inlineStr">
        <is>
          <t>2026-27</t>
        </is>
      </c>
      <c r="D3426" s="22" t="n">
        <v>30</v>
      </c>
      <c r="E3426" s="44" t="inlineStr">
        <is>
          <t>DC</t>
        </is>
      </c>
      <c r="F3426" s="23" t="inlineStr">
        <is>
          <t>Tigres UANL</t>
        </is>
      </c>
      <c r="G3426" s="23" t="inlineStr">
        <is>
          <t>Liga MX</t>
        </is>
      </c>
      <c r="H3426" s="45" t="n">
        <v>935</v>
      </c>
      <c r="I3426" s="22" t="n">
        <v>11</v>
      </c>
      <c r="J3426" s="22" t="n">
        <v>4</v>
      </c>
      <c r="K3426" s="22" t="n">
        <v>2</v>
      </c>
      <c r="L3426" s="24" t="n">
        <v>57.70064614876116</v>
      </c>
      <c r="M3426" s="25" t="n">
        <v>57.70064614876116</v>
      </c>
      <c r="N3426" s="25" t="n">
        <v>67.78509556490557</v>
      </c>
      <c r="O3426" s="25" t="n">
        <v>58.61924409391156</v>
      </c>
      <c r="P3426" s="22" t="n">
        <v>66.7364778728829</v>
      </c>
      <c r="Q3426" s="22" t="n">
        <v>70.03822966612846</v>
      </c>
      <c r="R3426" s="25" t="n">
        <v>45.44391461728802</v>
      </c>
      <c r="S3426" s="23" t="inlineStr">
        <is>
          <t>Delantero de área</t>
        </is>
      </c>
      <c r="T3426" s="48" t="n">
        <v>53.42417503185914</v>
      </c>
    </row>
    <row r="3427">
      <c r="A3427" s="44" t="inlineStr">
        <is>
          <t>Ayberk Karapo | Kasımpaşa | 2026-27</t>
        </is>
      </c>
      <c r="B3427" s="31" t="inlineStr">
        <is>
          <t>Ayberk Karapo</t>
        </is>
      </c>
      <c r="C3427" s="44" t="inlineStr">
        <is>
          <t>2026-27</t>
        </is>
      </c>
      <c r="D3427" s="22" t="n">
        <v>22</v>
      </c>
      <c r="E3427" s="44" t="inlineStr">
        <is>
          <t>DFC</t>
        </is>
      </c>
      <c r="F3427" s="23" t="inlineStr">
        <is>
          <t>Kasımpaşa</t>
        </is>
      </c>
      <c r="G3427" s="23" t="inlineStr">
        <is>
          <t>Süper Lig</t>
        </is>
      </c>
      <c r="H3427" s="45" t="n">
        <v>280</v>
      </c>
      <c r="I3427" s="22" t="n">
        <v>6</v>
      </c>
      <c r="J3427" s="22" t="n">
        <v>0</v>
      </c>
      <c r="K3427" s="22" t="n">
        <v>0</v>
      </c>
      <c r="L3427" s="24" t="n">
        <v>57.69429415093569</v>
      </c>
      <c r="M3427" s="25" t="n">
        <v>60.72782708506742</v>
      </c>
      <c r="N3427" s="25" t="n">
        <v>69.0132211075221</v>
      </c>
      <c r="O3427" s="25" t="n">
        <v>52.94668214955885</v>
      </c>
      <c r="P3427" s="22" t="n"/>
      <c r="Q3427" s="22" t="n">
        <v>75.19847430754263</v>
      </c>
      <c r="R3427" s="25" t="n">
        <v>44.74997912100684</v>
      </c>
      <c r="S3427" s="23" t="inlineStr">
        <is>
          <t>Central con salida de balón</t>
        </is>
      </c>
      <c r="T3427" s="48" t="n">
        <v>34.26021529608968</v>
      </c>
    </row>
    <row r="3428">
      <c r="A3428" s="44" t="inlineStr">
        <is>
          <t>Nahuel Barboza | Gimnasia Mendoza | 2026-27</t>
        </is>
      </c>
      <c r="B3428" s="31" t="inlineStr">
        <is>
          <t>Nahuel Barboza</t>
        </is>
      </c>
      <c r="C3428" s="44" t="inlineStr">
        <is>
          <t>2026-27</t>
        </is>
      </c>
      <c r="D3428" s="22" t="n">
        <v>27</v>
      </c>
      <c r="E3428" s="44" t="inlineStr">
        <is>
          <t>MC</t>
        </is>
      </c>
      <c r="F3428" s="23" t="inlineStr">
        <is>
          <t>Gimnasia Mendoza</t>
        </is>
      </c>
      <c r="G3428" s="23" t="inlineStr">
        <is>
          <t>Liga Argentina</t>
        </is>
      </c>
      <c r="H3428" s="45" t="n">
        <v>739</v>
      </c>
      <c r="I3428" s="22" t="n">
        <v>18</v>
      </c>
      <c r="J3428" s="22" t="n">
        <v>0</v>
      </c>
      <c r="K3428" s="22" t="n">
        <v>0</v>
      </c>
      <c r="L3428" s="24" t="n">
        <v>57.69321414574824</v>
      </c>
      <c r="M3428" s="25" t="n">
        <v>58.12992002810118</v>
      </c>
      <c r="N3428" s="25" t="n">
        <v>68.04119032557173</v>
      </c>
      <c r="O3428" s="25" t="n">
        <v>59.5939264521616</v>
      </c>
      <c r="P3428" s="22" t="n">
        <v>47.12729969136649</v>
      </c>
      <c r="Q3428" s="22" t="n">
        <v>71.32640675733079</v>
      </c>
      <c r="R3428" s="25" t="n">
        <v>47.0519490521072</v>
      </c>
      <c r="S3428" s="23" t="inlineStr">
        <is>
          <t>Ancla</t>
        </is>
      </c>
      <c r="T3428" s="48" t="n">
        <v>49.7071525887377</v>
      </c>
    </row>
    <row r="3429">
      <c r="A3429" s="44" t="inlineStr">
        <is>
          <t>Cole Bassett | Portland Timbers | 2026-27</t>
        </is>
      </c>
      <c r="B3429" s="31" t="inlineStr">
        <is>
          <t>Cole Bassett</t>
        </is>
      </c>
      <c r="C3429" s="44" t="inlineStr">
        <is>
          <t>2026-27</t>
        </is>
      </c>
      <c r="D3429" s="22" t="n">
        <v>22</v>
      </c>
      <c r="E3429" s="44" t="inlineStr">
        <is>
          <t>MCO</t>
        </is>
      </c>
      <c r="F3429" s="23" t="inlineStr">
        <is>
          <t>Portland Timbers</t>
        </is>
      </c>
      <c r="G3429" s="23" t="inlineStr">
        <is>
          <t>MLS</t>
        </is>
      </c>
      <c r="H3429" s="45" t="n">
        <v>1996</v>
      </c>
      <c r="I3429" s="22" t="n">
        <v>25</v>
      </c>
      <c r="J3429" s="22" t="n">
        <v>5</v>
      </c>
      <c r="K3429" s="22" t="n">
        <v>5</v>
      </c>
      <c r="L3429" s="24" t="n">
        <v>57.69238274524083</v>
      </c>
      <c r="M3429" s="25" t="n">
        <v>62.17850039229965</v>
      </c>
      <c r="N3429" s="25" t="n">
        <v>68.97023387126451</v>
      </c>
      <c r="O3429" s="25" t="n">
        <v>50.13867195260325</v>
      </c>
      <c r="P3429" s="22" t="n">
        <v>41.66473743833794</v>
      </c>
      <c r="Q3429" s="22" t="n">
        <v>72.87326901725727</v>
      </c>
      <c r="R3429" s="25" t="n">
        <v>56.52061585168126</v>
      </c>
      <c r="S3429" s="23" t="inlineStr">
        <is>
          <t>Enganche / creador</t>
        </is>
      </c>
      <c r="T3429" s="48" t="n">
        <v>76.11617106504681</v>
      </c>
    </row>
    <row r="3430">
      <c r="A3430" s="44" t="inlineStr">
        <is>
          <t>Álvaro Ocampo | Belgrano | 2026-27</t>
        </is>
      </c>
      <c r="B3430" s="31" t="inlineStr">
        <is>
          <t>Álvaro Ocampo</t>
        </is>
      </c>
      <c r="C3430" s="44" t="inlineStr">
        <is>
          <t>2026-27</t>
        </is>
      </c>
      <c r="D3430" s="22" t="n">
        <v>22</v>
      </c>
      <c r="E3430" s="44" t="inlineStr">
        <is>
          <t>DFC</t>
        </is>
      </c>
      <c r="F3430" s="23" t="inlineStr">
        <is>
          <t>Belgrano</t>
        </is>
      </c>
      <c r="G3430" s="23" t="inlineStr">
        <is>
          <t>Liga Argentina</t>
        </is>
      </c>
      <c r="H3430" s="45" t="n">
        <v>520</v>
      </c>
      <c r="I3430" s="22" t="n">
        <v>11</v>
      </c>
      <c r="J3430" s="22" t="n">
        <v>0</v>
      </c>
      <c r="K3430" s="22" t="n">
        <v>0</v>
      </c>
      <c r="L3430" s="24" t="n">
        <v>57.69067686412932</v>
      </c>
      <c r="M3430" s="25" t="n">
        <v>61.91522776233291</v>
      </c>
      <c r="N3430" s="25" t="n">
        <v>69.50214707628079</v>
      </c>
      <c r="O3430" s="25" t="n">
        <v>51.78481466237696</v>
      </c>
      <c r="P3430" s="22" t="n">
        <v>49.48695510015675</v>
      </c>
      <c r="Q3430" s="22" t="n">
        <v>72.89834414296399</v>
      </c>
      <c r="R3430" s="25" t="n">
        <v>48.04002954496399</v>
      </c>
      <c r="S3430" s="23" t="n"/>
      <c r="T3430" s="48" t="n">
        <v>30.52372838555144</v>
      </c>
    </row>
    <row r="3431">
      <c r="A3431" s="44" t="inlineStr">
        <is>
          <t>Marcos Vinícius | Chapecoense | 2026-27</t>
        </is>
      </c>
      <c r="B3431" s="31" t="inlineStr">
        <is>
          <t>Marcos Vinícius</t>
        </is>
      </c>
      <c r="C3431" s="44" t="inlineStr">
        <is>
          <t>2026-27</t>
        </is>
      </c>
      <c r="D3431" s="22" t="n">
        <v>29</v>
      </c>
      <c r="E3431" s="44" t="inlineStr">
        <is>
          <t>DFC</t>
        </is>
      </c>
      <c r="F3431" s="23" t="inlineStr">
        <is>
          <t>Chapecoense</t>
        </is>
      </c>
      <c r="G3431" s="23" t="inlineStr">
        <is>
          <t>Brasileirão</t>
        </is>
      </c>
      <c r="H3431" s="45" t="n">
        <v>1583</v>
      </c>
      <c r="I3431" s="22" t="n">
        <v>32</v>
      </c>
      <c r="J3431" s="22" t="n">
        <v>0</v>
      </c>
      <c r="K3431" s="22" t="n">
        <v>1</v>
      </c>
      <c r="L3431" s="24" t="n">
        <v>57.68948696472442</v>
      </c>
      <c r="M3431" s="25" t="n">
        <v>57.7832761438289</v>
      </c>
      <c r="N3431" s="25" t="n">
        <v>70.31365545002998</v>
      </c>
      <c r="O3431" s="25" t="n">
        <v>57.85435294652002</v>
      </c>
      <c r="P3431" s="22" t="n">
        <v>52.82670836065501</v>
      </c>
      <c r="Q3431" s="22" t="n">
        <v>76.68130073907608</v>
      </c>
      <c r="R3431" s="25" t="n">
        <v>38.63124439595624</v>
      </c>
      <c r="S3431" s="23" t="n"/>
      <c r="T3431" s="48" t="n">
        <v>45.34151005656317</v>
      </c>
    </row>
    <row r="3432">
      <c r="A3432" s="44" t="inlineStr">
        <is>
          <t>Goduine Koyalipou | KV Kortrijk | 2026-27</t>
        </is>
      </c>
      <c r="B3432" s="31" t="inlineStr">
        <is>
          <t>Goduine Koyalipou</t>
        </is>
      </c>
      <c r="C3432" s="44" t="inlineStr">
        <is>
          <t>2026-27</t>
        </is>
      </c>
      <c r="D3432" s="22" t="n">
        <v>26</v>
      </c>
      <c r="E3432" s="44" t="inlineStr">
        <is>
          <t>DC</t>
        </is>
      </c>
      <c r="F3432" s="23" t="inlineStr">
        <is>
          <t>KV Kortrijk</t>
        </is>
      </c>
      <c r="G3432" s="23" t="inlineStr">
        <is>
          <t>Liga Belga</t>
        </is>
      </c>
      <c r="H3432" s="45" t="n">
        <v>457</v>
      </c>
      <c r="I3432" s="22" t="n">
        <v>7</v>
      </c>
      <c r="J3432" s="22" t="n">
        <v>0</v>
      </c>
      <c r="K3432" s="22" t="n">
        <v>0</v>
      </c>
      <c r="L3432" s="24" t="n">
        <v>57.68515084311625</v>
      </c>
      <c r="M3432" s="25" t="n">
        <v>58.25492493950179</v>
      </c>
      <c r="N3432" s="25" t="n">
        <v>65.5436711846661</v>
      </c>
      <c r="O3432" s="25" t="n">
        <v>36.6172292514285</v>
      </c>
      <c r="P3432" s="22" t="n"/>
      <c r="Q3432" s="22" t="n">
        <v>73.03152659509203</v>
      </c>
      <c r="R3432" s="25" t="n">
        <v>43.19447183516083</v>
      </c>
      <c r="S3432" s="23" t="inlineStr">
        <is>
          <t>Extremo a pierna cambiada</t>
        </is>
      </c>
      <c r="T3432" s="48" t="n">
        <v>46.89778931687857</v>
      </c>
    </row>
    <row r="3433">
      <c r="A3433" s="44" t="inlineStr">
        <is>
          <t>Mohamed Diomandé | Corum FK | 2026-27</t>
        </is>
      </c>
      <c r="B3433" s="31" t="inlineStr">
        <is>
          <t>Mohamed Diomandé</t>
        </is>
      </c>
      <c r="C3433" s="44" t="inlineStr">
        <is>
          <t>2026-27</t>
        </is>
      </c>
      <c r="D3433" s="22" t="n">
        <v>24</v>
      </c>
      <c r="E3433" s="44" t="inlineStr">
        <is>
          <t>MC</t>
        </is>
      </c>
      <c r="F3433" s="23" t="inlineStr">
        <is>
          <t>Corum FK</t>
        </is>
      </c>
      <c r="G3433" s="23" t="inlineStr">
        <is>
          <t>Süper Lig</t>
        </is>
      </c>
      <c r="H3433" s="45" t="n">
        <v>599</v>
      </c>
      <c r="I3433" s="22" t="n">
        <v>9</v>
      </c>
      <c r="J3433" s="22" t="n">
        <v>1</v>
      </c>
      <c r="K3433" s="22" t="n">
        <v>1</v>
      </c>
      <c r="L3433" s="24" t="n">
        <v>57.68289095895153</v>
      </c>
      <c r="M3433" s="25" t="n">
        <v>59.38171448836329</v>
      </c>
      <c r="N3433" s="25" t="n">
        <v>67.89847037129934</v>
      </c>
      <c r="O3433" s="25" t="n">
        <v>55.19111160621165</v>
      </c>
      <c r="P3433" s="22" t="n">
        <v>39.36526237151597</v>
      </c>
      <c r="Q3433" s="22" t="n">
        <v>72.58029392173398</v>
      </c>
      <c r="R3433" s="25" t="n">
        <v>46.7355745662227</v>
      </c>
      <c r="S3433" s="23" t="inlineStr">
        <is>
          <t>Enganche / creador</t>
        </is>
      </c>
      <c r="T3433" s="48" t="n">
        <v>46.47396303505236</v>
      </c>
    </row>
    <row r="3434">
      <c r="A3434" s="44" t="inlineStr">
        <is>
          <t>Jesse Lingard | Corinthians | 2026-27</t>
        </is>
      </c>
      <c r="B3434" s="31" t="inlineStr">
        <is>
          <t>Jesse Lingard</t>
        </is>
      </c>
      <c r="C3434" s="44" t="inlineStr">
        <is>
          <t>2026-27</t>
        </is>
      </c>
      <c r="D3434" s="22" t="n">
        <v>33</v>
      </c>
      <c r="E3434" s="44" t="inlineStr">
        <is>
          <t>MCO</t>
        </is>
      </c>
      <c r="F3434" s="23" t="inlineStr">
        <is>
          <t>Corinthians</t>
        </is>
      </c>
      <c r="G3434" s="23" t="inlineStr">
        <is>
          <t>Brasileirão</t>
        </is>
      </c>
      <c r="H3434" s="45" t="n">
        <v>1115</v>
      </c>
      <c r="I3434" s="22" t="n">
        <v>29</v>
      </c>
      <c r="J3434" s="22" t="n">
        <v>2</v>
      </c>
      <c r="K3434" s="22" t="n">
        <v>1</v>
      </c>
      <c r="L3434" s="24" t="n">
        <v>57.68249385846021</v>
      </c>
      <c r="M3434" s="25" t="n">
        <v>57.68249385846021</v>
      </c>
      <c r="N3434" s="25" t="n">
        <v>73.1834696940065</v>
      </c>
      <c r="O3434" s="25" t="n">
        <v>40.71198309970536</v>
      </c>
      <c r="P3434" s="22" t="n">
        <v>49.77069497079353</v>
      </c>
      <c r="Q3434" s="22" t="n">
        <v>81.15896486931959</v>
      </c>
      <c r="R3434" s="25" t="n">
        <v>38.00755667366587</v>
      </c>
      <c r="S3434" s="23" t="inlineStr">
        <is>
          <t>Enganche / creador</t>
        </is>
      </c>
      <c r="T3434" s="48" t="n">
        <v>56.62526931854642</v>
      </c>
    </row>
    <row r="3435">
      <c r="A3435" s="44" t="inlineStr">
        <is>
          <t>Italo Vargas | Chapecoense | 2026-27</t>
        </is>
      </c>
      <c r="B3435" s="31" t="inlineStr">
        <is>
          <t>Italo Vargas</t>
        </is>
      </c>
      <c r="C3435" s="44" t="inlineStr">
        <is>
          <t>2026-27</t>
        </is>
      </c>
      <c r="D3435" s="22" t="n">
        <v>23</v>
      </c>
      <c r="E3435" s="44" t="inlineStr">
        <is>
          <t>DC</t>
        </is>
      </c>
      <c r="F3435" s="23" t="inlineStr">
        <is>
          <t>Chapecoense</t>
        </is>
      </c>
      <c r="G3435" s="23" t="inlineStr">
        <is>
          <t>Brasileirão</t>
        </is>
      </c>
      <c r="H3435" s="45" t="n">
        <v>1641</v>
      </c>
      <c r="I3435" s="22" t="n">
        <v>30</v>
      </c>
      <c r="J3435" s="22" t="n">
        <v>1</v>
      </c>
      <c r="K3435" s="22" t="n">
        <v>3</v>
      </c>
      <c r="L3435" s="24" t="n">
        <v>57.68076681470698</v>
      </c>
      <c r="M3435" s="25" t="n">
        <v>59.8334624668809</v>
      </c>
      <c r="N3435" s="25" t="n">
        <v>70.59690594392893</v>
      </c>
      <c r="O3435" s="25" t="n">
        <v>41.94542651061539</v>
      </c>
      <c r="P3435" s="22" t="n">
        <v>43.10738496133111</v>
      </c>
      <c r="Q3435" s="22" t="n">
        <v>76.08747380470575</v>
      </c>
      <c r="R3435" s="25" t="n">
        <v>46.9259335167621</v>
      </c>
      <c r="S3435" s="23" t="inlineStr">
        <is>
          <t>Delantero completo</t>
        </is>
      </c>
      <c r="T3435" s="48" t="n">
        <v>53.33963942586303</v>
      </c>
    </row>
    <row r="3436">
      <c r="A3436" s="44" t="inlineStr">
        <is>
          <t>Aarón Quirós | Atlante | 2026-27</t>
        </is>
      </c>
      <c r="B3436" s="31" t="inlineStr">
        <is>
          <t>Aarón Quirós</t>
        </is>
      </c>
      <c r="C3436" s="44" t="inlineStr">
        <is>
          <t>2026-27</t>
        </is>
      </c>
      <c r="D3436" s="22" t="n">
        <v>22</v>
      </c>
      <c r="E3436" s="44" t="inlineStr">
        <is>
          <t>DFC</t>
        </is>
      </c>
      <c r="F3436" s="23" t="inlineStr">
        <is>
          <t>Atlante</t>
        </is>
      </c>
      <c r="G3436" s="23" t="inlineStr">
        <is>
          <t>Liga MX</t>
        </is>
      </c>
      <c r="H3436" s="45" t="n">
        <v>727</v>
      </c>
      <c r="I3436" s="22" t="n">
        <v>9</v>
      </c>
      <c r="J3436" s="22" t="n">
        <v>0</v>
      </c>
      <c r="K3436" s="22" t="n">
        <v>1</v>
      </c>
      <c r="L3436" s="24" t="n">
        <v>57.67784790201024</v>
      </c>
      <c r="M3436" s="25" t="n">
        <v>63.49221915949527</v>
      </c>
      <c r="N3436" s="25" t="n">
        <v>65.51195837937534</v>
      </c>
      <c r="O3436" s="25" t="n">
        <v>43.14483122004845</v>
      </c>
      <c r="P3436" s="22" t="n">
        <v>41.64093059977832</v>
      </c>
      <c r="Q3436" s="22" t="n">
        <v>72.70007681903208</v>
      </c>
      <c r="R3436" s="25" t="n">
        <v>54.55556433564455</v>
      </c>
      <c r="S3436" s="23" t="inlineStr">
        <is>
          <t>Central</t>
        </is>
      </c>
      <c r="T3436" s="48" t="n">
        <v>46.81849785946104</v>
      </c>
    </row>
    <row r="3437">
      <c r="A3437" s="44" t="inlineStr">
        <is>
          <t>Lucas Souto | Defensa y Justicia | 2026-27</t>
        </is>
      </c>
      <c r="B3437" s="31" t="inlineStr">
        <is>
          <t>Lucas Souto</t>
        </is>
      </c>
      <c r="C3437" s="44" t="inlineStr">
        <is>
          <t>2026-27</t>
        </is>
      </c>
      <c r="D3437" s="22" t="n">
        <v>25</v>
      </c>
      <c r="E3437" s="44" t="inlineStr">
        <is>
          <t>LD</t>
        </is>
      </c>
      <c r="F3437" s="23" t="inlineStr">
        <is>
          <t>Defensa y Justicia</t>
        </is>
      </c>
      <c r="G3437" s="23" t="inlineStr">
        <is>
          <t>Liga Argentina</t>
        </is>
      </c>
      <c r="H3437" s="45" t="n">
        <v>1663</v>
      </c>
      <c r="I3437" s="22" t="n">
        <v>20</v>
      </c>
      <c r="J3437" s="22" t="n">
        <v>1</v>
      </c>
      <c r="K3437" s="22" t="n">
        <v>0</v>
      </c>
      <c r="L3437" s="24" t="n">
        <v>57.6766829921895</v>
      </c>
      <c r="M3437" s="25" t="n">
        <v>58.90948500561232</v>
      </c>
      <c r="N3437" s="25" t="n">
        <v>68.66932017755239</v>
      </c>
      <c r="O3437" s="25" t="n">
        <v>40.33929823223166</v>
      </c>
      <c r="P3437" s="22" t="n">
        <v>37.51985013493143</v>
      </c>
      <c r="Q3437" s="22" t="n">
        <v>72.58186584825667</v>
      </c>
      <c r="R3437" s="25" t="n">
        <v>49.18758234772864</v>
      </c>
      <c r="S3437" s="23" t="inlineStr">
        <is>
          <t>Extremo</t>
        </is>
      </c>
      <c r="T3437" s="48" t="n">
        <v>63.42210393299583</v>
      </c>
    </row>
    <row r="3438">
      <c r="A3438" s="44" t="inlineStr">
        <is>
          <t>Umut Meraş | Amed SK | 2026-27</t>
        </is>
      </c>
      <c r="B3438" s="31" t="inlineStr">
        <is>
          <t>Umut Meraş</t>
        </is>
      </c>
      <c r="C3438" s="44" t="inlineStr">
        <is>
          <t>2026-27</t>
        </is>
      </c>
      <c r="D3438" s="22" t="n">
        <v>30</v>
      </c>
      <c r="E3438" s="44" t="inlineStr">
        <is>
          <t>DFC</t>
        </is>
      </c>
      <c r="F3438" s="23" t="inlineStr">
        <is>
          <t>Amed SK</t>
        </is>
      </c>
      <c r="G3438" s="23" t="inlineStr">
        <is>
          <t>Süper Lig</t>
        </is>
      </c>
      <c r="H3438" s="45" t="n">
        <v>411</v>
      </c>
      <c r="I3438" s="22" t="n">
        <v>6</v>
      </c>
      <c r="J3438" s="22" t="n">
        <v>0</v>
      </c>
      <c r="K3438" s="22" t="n">
        <v>0</v>
      </c>
      <c r="L3438" s="24" t="n">
        <v>57.67356031232671</v>
      </c>
      <c r="M3438" s="25" t="n">
        <v>57.67356031232671</v>
      </c>
      <c r="N3438" s="25" t="n">
        <v>69.59945374077856</v>
      </c>
      <c r="O3438" s="25" t="n">
        <v>50.32684466353056</v>
      </c>
      <c r="P3438" s="22" t="n"/>
      <c r="Q3438" s="22" t="n">
        <v>74.86857344063492</v>
      </c>
      <c r="R3438" s="25" t="n">
        <v>38.44723538441096</v>
      </c>
      <c r="S3438" s="23" t="inlineStr">
        <is>
          <t>Central</t>
        </is>
      </c>
      <c r="T3438" s="48" t="n">
        <v>42.04750780913206</v>
      </c>
    </row>
    <row r="3439">
      <c r="A3439" s="44" t="inlineStr">
        <is>
          <t>Giuliano Galoppo | River Plate | 2026-27</t>
        </is>
      </c>
      <c r="B3439" s="31" t="inlineStr">
        <is>
          <t>Giuliano Galoppo</t>
        </is>
      </c>
      <c r="C3439" s="44" t="inlineStr">
        <is>
          <t>2026-27</t>
        </is>
      </c>
      <c r="D3439" s="22" t="n">
        <v>25</v>
      </c>
      <c r="E3439" s="44" t="inlineStr">
        <is>
          <t>MC</t>
        </is>
      </c>
      <c r="F3439" s="23" t="inlineStr">
        <is>
          <t>River Plate</t>
        </is>
      </c>
      <c r="G3439" s="23" t="inlineStr">
        <is>
          <t>Liga Argentina</t>
        </is>
      </c>
      <c r="H3439" s="45" t="n">
        <v>554</v>
      </c>
      <c r="I3439" s="22" t="n">
        <v>14</v>
      </c>
      <c r="J3439" s="22" t="n">
        <v>1</v>
      </c>
      <c r="K3439" s="22" t="n">
        <v>0</v>
      </c>
      <c r="L3439" s="24" t="n">
        <v>57.6706047279276</v>
      </c>
      <c r="M3439" s="25" t="n">
        <v>58.48580080635897</v>
      </c>
      <c r="N3439" s="25" t="n">
        <v>70.00459086641865</v>
      </c>
      <c r="O3439" s="25" t="n">
        <v>55.66573638252157</v>
      </c>
      <c r="P3439" s="22" t="n">
        <v>49.5524812919986</v>
      </c>
      <c r="Q3439" s="22" t="n">
        <v>74.09937042998082</v>
      </c>
      <c r="R3439" s="25" t="n">
        <v>41.11736522562953</v>
      </c>
      <c r="S3439" s="23" t="n"/>
      <c r="T3439" s="48" t="n">
        <v>30.40684041391359</v>
      </c>
    </row>
    <row r="3440">
      <c r="A3440" s="44" t="inlineStr">
        <is>
          <t>Matti Peltola | D.C. United | 2026-27</t>
        </is>
      </c>
      <c r="B3440" s="31" t="inlineStr">
        <is>
          <t>Matti Peltola</t>
        </is>
      </c>
      <c r="C3440" s="44" t="inlineStr">
        <is>
          <t>2026-27</t>
        </is>
      </c>
      <c r="D3440" s="22" t="n">
        <v>21</v>
      </c>
      <c r="E3440" s="44" t="inlineStr">
        <is>
          <t>MCD</t>
        </is>
      </c>
      <c r="F3440" s="23" t="inlineStr">
        <is>
          <t>D.C. United</t>
        </is>
      </c>
      <c r="G3440" s="23" t="inlineStr">
        <is>
          <t>MLS</t>
        </is>
      </c>
      <c r="H3440" s="45" t="n">
        <v>1987</v>
      </c>
      <c r="I3440" s="22" t="n">
        <v>26</v>
      </c>
      <c r="J3440" s="22" t="n">
        <v>2</v>
      </c>
      <c r="K3440" s="22" t="n">
        <v>0</v>
      </c>
      <c r="L3440" s="24" t="n">
        <v>57.67026868605431</v>
      </c>
      <c r="M3440" s="25" t="n">
        <v>64.54291019548828</v>
      </c>
      <c r="N3440" s="25" t="n">
        <v>65.83274268700339</v>
      </c>
      <c r="O3440" s="25" t="n">
        <v>49.86180215013739</v>
      </c>
      <c r="P3440" s="22" t="n">
        <v>42.42626551608555</v>
      </c>
      <c r="Q3440" s="22" t="n">
        <v>70.80169768683352</v>
      </c>
      <c r="R3440" s="25" t="n">
        <v>61.1091632699958</v>
      </c>
      <c r="S3440" s="23" t="inlineStr">
        <is>
          <t>Recuperador</t>
        </is>
      </c>
      <c r="T3440" s="48" t="n">
        <v>69.82496624741397</v>
      </c>
    </row>
    <row r="3441">
      <c r="A3441" s="44" t="inlineStr">
        <is>
          <t>Jose Caicedo | Portland Timbers | 2026-27</t>
        </is>
      </c>
      <c r="B3441" s="31" t="inlineStr">
        <is>
          <t>Jose Caicedo</t>
        </is>
      </c>
      <c r="C3441" s="44" t="inlineStr">
        <is>
          <t>2026-27</t>
        </is>
      </c>
      <c r="D3441" s="22" t="n">
        <v>24</v>
      </c>
      <c r="E3441" s="44" t="inlineStr">
        <is>
          <t>MCD</t>
        </is>
      </c>
      <c r="F3441" s="23" t="inlineStr">
        <is>
          <t>Portland Timbers</t>
        </is>
      </c>
      <c r="G3441" s="23" t="inlineStr">
        <is>
          <t>MLS</t>
        </is>
      </c>
      <c r="H3441" s="45" t="n">
        <v>1097</v>
      </c>
      <c r="I3441" s="22" t="n">
        <v>18</v>
      </c>
      <c r="J3441" s="22" t="n">
        <v>0</v>
      </c>
      <c r="K3441" s="22" t="n">
        <v>0</v>
      </c>
      <c r="L3441" s="24" t="n">
        <v>57.66825936254565</v>
      </c>
      <c r="M3441" s="25" t="n">
        <v>60.09335740176134</v>
      </c>
      <c r="N3441" s="25" t="n">
        <v>67.43279862799606</v>
      </c>
      <c r="O3441" s="25" t="n">
        <v>42.92000383094117</v>
      </c>
      <c r="P3441" s="22" t="n">
        <v>28.27234367564603</v>
      </c>
      <c r="Q3441" s="22" t="n">
        <v>72.80035120073248</v>
      </c>
      <c r="R3441" s="25" t="n">
        <v>53.06202029620751</v>
      </c>
      <c r="S3441" s="23" t="inlineStr">
        <is>
          <t>Recuperador</t>
        </is>
      </c>
      <c r="T3441" s="48" t="n">
        <v>57.20434073822644</v>
      </c>
    </row>
    <row r="3442">
      <c r="A3442" s="44" t="inlineStr">
        <is>
          <t>Óscar Jiménez | Atlante | 2026-27</t>
        </is>
      </c>
      <c r="B3442" s="31" t="inlineStr">
        <is>
          <t>Óscar Jiménez</t>
        </is>
      </c>
      <c r="C3442" s="44" t="inlineStr">
        <is>
          <t>2026-27</t>
        </is>
      </c>
      <c r="D3442" s="22" t="n">
        <v>36</v>
      </c>
      <c r="E3442" s="44" t="inlineStr">
        <is>
          <t>POR</t>
        </is>
      </c>
      <c r="F3442" s="23" t="inlineStr">
        <is>
          <t>Atlante</t>
        </is>
      </c>
      <c r="G3442" s="23" t="inlineStr">
        <is>
          <t>Liga MX</t>
        </is>
      </c>
      <c r="H3442" s="45" t="n">
        <v>1080</v>
      </c>
      <c r="I3442" s="22" t="n">
        <v>12</v>
      </c>
      <c r="J3442" s="22" t="n"/>
      <c r="K3442" s="22" t="n"/>
      <c r="L3442" s="24" t="n">
        <v>57.66052608541968</v>
      </c>
      <c r="M3442" s="25" t="n">
        <v>57.66052608541968</v>
      </c>
      <c r="N3442" s="25" t="n">
        <v>66.24176979787262</v>
      </c>
      <c r="O3442" s="25" t="n">
        <v>41.51770548571459</v>
      </c>
      <c r="P3442" s="22" t="n">
        <v>40.4692005242464</v>
      </c>
      <c r="Q3442" s="22" t="n">
        <v>73.90546704447357</v>
      </c>
      <c r="R3442" s="25" t="n">
        <v>44.83208682278956</v>
      </c>
      <c r="S3442" s="23" t="inlineStr">
        <is>
          <t>Portero-líbero</t>
        </is>
      </c>
      <c r="T3442" s="48" t="n">
        <v>60.76313815678015</v>
      </c>
    </row>
    <row r="3443">
      <c r="A3443" s="44" t="inlineStr">
        <is>
          <t>Fernandinho | Mirassol | 2026-27</t>
        </is>
      </c>
      <c r="B3443" s="31" t="inlineStr">
        <is>
          <t>Fernandinho</t>
        </is>
      </c>
      <c r="C3443" s="44" t="inlineStr">
        <is>
          <t>2026-27</t>
        </is>
      </c>
      <c r="D3443" s="22" t="n">
        <v>29</v>
      </c>
      <c r="E3443" s="44" t="inlineStr">
        <is>
          <t>DC</t>
        </is>
      </c>
      <c r="F3443" s="23" t="inlineStr">
        <is>
          <t>Mirassol</t>
        </is>
      </c>
      <c r="G3443" s="23" t="inlineStr">
        <is>
          <t>Brasileirão</t>
        </is>
      </c>
      <c r="H3443" s="45" t="n">
        <v>2112</v>
      </c>
      <c r="I3443" s="22" t="n">
        <v>43</v>
      </c>
      <c r="J3443" s="22" t="n">
        <v>3</v>
      </c>
      <c r="K3443" s="22" t="n">
        <v>3</v>
      </c>
      <c r="L3443" s="24" t="n">
        <v>57.65977175481819</v>
      </c>
      <c r="M3443" s="25" t="n">
        <v>57.65977175481819</v>
      </c>
      <c r="N3443" s="25" t="n">
        <v>70.29393256271021</v>
      </c>
      <c r="O3443" s="25" t="n">
        <v>37.52459438212075</v>
      </c>
      <c r="P3443" s="22" t="n">
        <v>37.63214143264519</v>
      </c>
      <c r="Q3443" s="22" t="n">
        <v>76.59863226769714</v>
      </c>
      <c r="R3443" s="25" t="n">
        <v>42.01336421055427</v>
      </c>
      <c r="S3443" s="23" t="inlineStr">
        <is>
          <t>Delantero de área</t>
        </is>
      </c>
      <c r="T3443" s="48" t="n">
        <v>55.51393359862099</v>
      </c>
    </row>
    <row r="3444">
      <c r="A3444" s="44" t="inlineStr">
        <is>
          <t>Thaiel Peralta | Huracán | 2026-27</t>
        </is>
      </c>
      <c r="B3444" s="31" t="inlineStr">
        <is>
          <t>Thaiel Peralta</t>
        </is>
      </c>
      <c r="C3444" s="44" t="inlineStr">
        <is>
          <t>2026-27</t>
        </is>
      </c>
      <c r="D3444" s="22" t="n">
        <v>15</v>
      </c>
      <c r="E3444" s="44" t="inlineStr">
        <is>
          <t>MCO</t>
        </is>
      </c>
      <c r="F3444" s="23" t="inlineStr">
        <is>
          <t>Huracán</t>
        </is>
      </c>
      <c r="G3444" s="23" t="inlineStr">
        <is>
          <t>Liga Argentina</t>
        </is>
      </c>
      <c r="H3444" s="45" t="n">
        <v>577</v>
      </c>
      <c r="I3444" s="22" t="n">
        <v>16</v>
      </c>
      <c r="J3444" s="22" t="n">
        <v>2</v>
      </c>
      <c r="K3444" s="22" t="n">
        <v>1</v>
      </c>
      <c r="L3444" s="24" t="n">
        <v>57.65948091387507</v>
      </c>
      <c r="M3444" s="25" t="n">
        <v>70.03823091387507</v>
      </c>
      <c r="N3444" s="25" t="n">
        <v>68.27845966400312</v>
      </c>
      <c r="O3444" s="25" t="n">
        <v>55.36341577783406</v>
      </c>
      <c r="P3444" s="22" t="n">
        <v>56.9373612172822</v>
      </c>
      <c r="Q3444" s="22" t="n">
        <v>72.83264299019832</v>
      </c>
      <c r="R3444" s="25" t="n">
        <v>57.92231893906932</v>
      </c>
      <c r="S3444" s="23" t="inlineStr">
        <is>
          <t>Extremo</t>
        </is>
      </c>
      <c r="T3444" s="48" t="n">
        <v>51.13166936438034</v>
      </c>
    </row>
    <row r="3445">
      <c r="A3445" s="44" t="inlineStr">
        <is>
          <t>Augusto Schott | Talleres | 2026-27</t>
        </is>
      </c>
      <c r="B3445" s="31" t="inlineStr">
        <is>
          <t>Augusto Schott</t>
        </is>
      </c>
      <c r="C3445" s="44" t="inlineStr">
        <is>
          <t>2026-27</t>
        </is>
      </c>
      <c r="D3445" s="22" t="n">
        <v>24</v>
      </c>
      <c r="E3445" s="44" t="inlineStr">
        <is>
          <t>LD</t>
        </is>
      </c>
      <c r="F3445" s="23" t="inlineStr">
        <is>
          <t>Talleres</t>
        </is>
      </c>
      <c r="G3445" s="23" t="inlineStr">
        <is>
          <t>Liga Argentina</t>
        </is>
      </c>
      <c r="H3445" s="45" t="n">
        <v>2324</v>
      </c>
      <c r="I3445" s="22" t="n">
        <v>28</v>
      </c>
      <c r="J3445" s="22" t="n">
        <v>3</v>
      </c>
      <c r="K3445" s="22" t="n">
        <v>1</v>
      </c>
      <c r="L3445" s="24" t="n">
        <v>57.65888600306656</v>
      </c>
      <c r="M3445" s="25" t="n">
        <v>59.20105281262775</v>
      </c>
      <c r="N3445" s="25" t="n">
        <v>68.55914629215678</v>
      </c>
      <c r="O3445" s="25" t="n">
        <v>43.83853688884764</v>
      </c>
      <c r="P3445" s="22" t="n">
        <v>44.7926389574249</v>
      </c>
      <c r="Q3445" s="22" t="n">
        <v>72.08898919673386</v>
      </c>
      <c r="R3445" s="25" t="n">
        <v>51.13335174970155</v>
      </c>
      <c r="S3445" s="23" t="inlineStr">
        <is>
          <t>Carrilero</t>
        </is>
      </c>
      <c r="T3445" s="48" t="n">
        <v>70.2039494205933</v>
      </c>
    </row>
    <row r="3446">
      <c r="A3446" s="44" t="inlineStr">
        <is>
          <t>Florin Ștefan | Gaziantep FK | 2026-27</t>
        </is>
      </c>
      <c r="B3446" s="31" t="inlineStr">
        <is>
          <t>Florin Ștefan</t>
        </is>
      </c>
      <c r="C3446" s="44" t="inlineStr">
        <is>
          <t>2026-27</t>
        </is>
      </c>
      <c r="D3446" s="22" t="n">
        <v>30</v>
      </c>
      <c r="E3446" s="44" t="inlineStr">
        <is>
          <t>DFC</t>
        </is>
      </c>
      <c r="F3446" s="23" t="inlineStr">
        <is>
          <t>Gaziantep FK</t>
        </is>
      </c>
      <c r="G3446" s="23" t="inlineStr">
        <is>
          <t>Süper Lig</t>
        </is>
      </c>
      <c r="H3446" s="45" t="n">
        <v>245</v>
      </c>
      <c r="I3446" s="22" t="n">
        <v>3</v>
      </c>
      <c r="J3446" s="22" t="n">
        <v>0</v>
      </c>
      <c r="K3446" s="22" t="n">
        <v>0</v>
      </c>
      <c r="L3446" s="24" t="n">
        <v>57.6579604414635</v>
      </c>
      <c r="M3446" s="25" t="n">
        <v>57.6579604414635</v>
      </c>
      <c r="N3446" s="25" t="n">
        <v>67.67006166458395</v>
      </c>
      <c r="O3446" s="25" t="n">
        <v>59.61455627994557</v>
      </c>
      <c r="P3446" s="22" t="n"/>
      <c r="Q3446" s="22" t="n">
        <v>72.06951322057725</v>
      </c>
      <c r="R3446" s="25" t="n">
        <v>37.49167619168334</v>
      </c>
      <c r="S3446" s="23" t="inlineStr">
        <is>
          <t>Central con salida de balón</t>
        </is>
      </c>
      <c r="T3446" s="48" t="n">
        <v>35.88167992931275</v>
      </c>
    </row>
    <row r="3447">
      <c r="A3447" s="44" t="inlineStr">
        <is>
          <t>Malcom Braida | Boca Juniors | 2026-27</t>
        </is>
      </c>
      <c r="B3447" s="31" t="inlineStr">
        <is>
          <t>Malcom Braida</t>
        </is>
      </c>
      <c r="C3447" s="44" t="inlineStr">
        <is>
          <t>2026-27</t>
        </is>
      </c>
      <c r="D3447" s="22" t="n">
        <v>27</v>
      </c>
      <c r="E3447" s="44" t="inlineStr">
        <is>
          <t>LI</t>
        </is>
      </c>
      <c r="F3447" s="23" t="inlineStr">
        <is>
          <t>Boca Juniors</t>
        </is>
      </c>
      <c r="G3447" s="23" t="inlineStr">
        <is>
          <t>Liga Argentina</t>
        </is>
      </c>
      <c r="H3447" s="45" t="n">
        <v>799</v>
      </c>
      <c r="I3447" s="22" t="n">
        <v>11</v>
      </c>
      <c r="J3447" s="22" t="n">
        <v>0</v>
      </c>
      <c r="K3447" s="22" t="n">
        <v>0</v>
      </c>
      <c r="L3447" s="24" t="n">
        <v>57.64763726166788</v>
      </c>
      <c r="M3447" s="25" t="n">
        <v>57.98559699321151</v>
      </c>
      <c r="N3447" s="25" t="n">
        <v>68.73959962024938</v>
      </c>
      <c r="O3447" s="25" t="n">
        <v>46.6778184914201</v>
      </c>
      <c r="P3447" s="22" t="n">
        <v>45.22390581489557</v>
      </c>
      <c r="Q3447" s="22" t="n">
        <v>72.90673155174522</v>
      </c>
      <c r="R3447" s="25" t="n">
        <v>42.40034439420141</v>
      </c>
      <c r="S3447" s="23" t="n"/>
      <c r="T3447" s="48" t="n">
        <v>38.02487524445147</v>
      </c>
    </row>
    <row r="3448">
      <c r="A3448" s="44" t="inlineStr">
        <is>
          <t>Aldo Rocha | Atlas | 2026-27</t>
        </is>
      </c>
      <c r="B3448" s="31" t="inlineStr">
        <is>
          <t>Aldo Rocha</t>
        </is>
      </c>
      <c r="C3448" s="44" t="inlineStr">
        <is>
          <t>2026-27</t>
        </is>
      </c>
      <c r="D3448" s="22" t="n">
        <v>32</v>
      </c>
      <c r="E3448" s="44" t="inlineStr">
        <is>
          <t>MCD</t>
        </is>
      </c>
      <c r="F3448" s="23" t="inlineStr">
        <is>
          <t>Atlas</t>
        </is>
      </c>
      <c r="G3448" s="23" t="inlineStr">
        <is>
          <t>Liga MX</t>
        </is>
      </c>
      <c r="H3448" s="45" t="n">
        <v>324</v>
      </c>
      <c r="I3448" s="22" t="n">
        <v>4</v>
      </c>
      <c r="J3448" s="22" t="n">
        <v>1</v>
      </c>
      <c r="K3448" s="22" t="n">
        <v>0</v>
      </c>
      <c r="L3448" s="24" t="n">
        <v>57.64719550341586</v>
      </c>
      <c r="M3448" s="25" t="n">
        <v>57.64719550341586</v>
      </c>
      <c r="N3448" s="25" t="n">
        <v>66.54521589584276</v>
      </c>
      <c r="O3448" s="25" t="n">
        <v>51.47027630398661</v>
      </c>
      <c r="P3448" s="22" t="n"/>
      <c r="Q3448" s="22" t="n">
        <v>69.99951142274922</v>
      </c>
      <c r="R3448" s="25" t="n">
        <v>46.95321145262113</v>
      </c>
      <c r="S3448" s="23" t="inlineStr">
        <is>
          <t>Enganche / creador</t>
        </is>
      </c>
      <c r="T3448" s="48" t="n">
        <v>36.8321451687542</v>
      </c>
    </row>
    <row r="3449">
      <c r="A3449" s="44" t="inlineStr">
        <is>
          <t>Christopher McVey | San Diego | 2026-27</t>
        </is>
      </c>
      <c r="B3449" s="31" t="inlineStr">
        <is>
          <t>Christopher McVey</t>
        </is>
      </c>
      <c r="C3449" s="44" t="inlineStr">
        <is>
          <t>2026-27</t>
        </is>
      </c>
      <c r="D3449" s="22" t="n">
        <v>27</v>
      </c>
      <c r="E3449" s="44" t="inlineStr">
        <is>
          <t>DFC</t>
        </is>
      </c>
      <c r="F3449" s="23" t="inlineStr">
        <is>
          <t>San Diego</t>
        </is>
      </c>
      <c r="G3449" s="23" t="inlineStr">
        <is>
          <t>MLS</t>
        </is>
      </c>
      <c r="H3449" s="45" t="n">
        <v>1990</v>
      </c>
      <c r="I3449" s="22" t="n">
        <v>29</v>
      </c>
      <c r="J3449" s="22" t="n">
        <v>1</v>
      </c>
      <c r="K3449" s="22" t="n">
        <v>0</v>
      </c>
      <c r="L3449" s="24" t="n">
        <v>57.64155288331345</v>
      </c>
      <c r="M3449" s="25" t="n">
        <v>58.58652489823883</v>
      </c>
      <c r="N3449" s="25" t="n">
        <v>66.67556506123006</v>
      </c>
      <c r="O3449" s="25" t="n">
        <v>41.54175753677485</v>
      </c>
      <c r="P3449" s="22" t="n">
        <v>42.95821083978021</v>
      </c>
      <c r="Q3449" s="22" t="n">
        <v>72.24769252319985</v>
      </c>
      <c r="R3449" s="25" t="n">
        <v>51.23073695989098</v>
      </c>
      <c r="S3449" s="23" t="inlineStr">
        <is>
          <t>Central con salida de balón</t>
        </is>
      </c>
      <c r="T3449" s="48" t="n">
        <v>66.89353956158132</v>
      </c>
    </row>
    <row r="3450">
      <c r="A3450" s="44" t="inlineStr">
        <is>
          <t>Lautaro Giannetti | Newell's Old Boys | 2026-27</t>
        </is>
      </c>
      <c r="B3450" s="31" t="inlineStr">
        <is>
          <t>Lautaro Giannetti</t>
        </is>
      </c>
      <c r="C3450" s="44" t="inlineStr">
        <is>
          <t>2026-27</t>
        </is>
      </c>
      <c r="D3450" s="22" t="n">
        <v>32</v>
      </c>
      <c r="E3450" s="44" t="inlineStr">
        <is>
          <t>DFC</t>
        </is>
      </c>
      <c r="F3450" s="23" t="inlineStr">
        <is>
          <t>Newell's Old Boys</t>
        </is>
      </c>
      <c r="G3450" s="23" t="inlineStr">
        <is>
          <t>Liga Argentina</t>
        </is>
      </c>
      <c r="H3450" s="45" t="n">
        <v>830</v>
      </c>
      <c r="I3450" s="22" t="n">
        <v>10</v>
      </c>
      <c r="J3450" s="22" t="n">
        <v>0</v>
      </c>
      <c r="K3450" s="22" t="n">
        <v>0</v>
      </c>
      <c r="L3450" s="24" t="n">
        <v>57.63968687660623</v>
      </c>
      <c r="M3450" s="25" t="n">
        <v>57.63968687660623</v>
      </c>
      <c r="N3450" s="25" t="n">
        <v>71.27124455952239</v>
      </c>
      <c r="O3450" s="25" t="n">
        <v>60.45434114954838</v>
      </c>
      <c r="P3450" s="22" t="n">
        <v>56.690260646704</v>
      </c>
      <c r="Q3450" s="22" t="n">
        <v>74.70317058278431</v>
      </c>
      <c r="R3450" s="25" t="n">
        <v>42.22982318237656</v>
      </c>
      <c r="S3450" s="23" t="n"/>
      <c r="T3450" s="48" t="n">
        <v>45.03766325353262</v>
      </c>
    </row>
    <row r="3451">
      <c r="A3451" s="44" t="inlineStr">
        <is>
          <t>Yevhen Cheberko | Los Angeles FC | 2026-27</t>
        </is>
      </c>
      <c r="B3451" s="31" t="inlineStr">
        <is>
          <t>Yevhen Cheberko</t>
        </is>
      </c>
      <c r="C3451" s="44" t="inlineStr">
        <is>
          <t>2026-27</t>
        </is>
      </c>
      <c r="D3451" s="22" t="n">
        <v>28</v>
      </c>
      <c r="E3451" s="44" t="inlineStr">
        <is>
          <t>DFC</t>
        </is>
      </c>
      <c r="F3451" s="23" t="inlineStr">
        <is>
          <t>Los Angeles FC</t>
        </is>
      </c>
      <c r="G3451" s="23" t="inlineStr">
        <is>
          <t>MLS</t>
        </is>
      </c>
      <c r="H3451" s="45" t="n">
        <v>1570</v>
      </c>
      <c r="I3451" s="22" t="n">
        <v>22</v>
      </c>
      <c r="J3451" s="22" t="n">
        <v>0</v>
      </c>
      <c r="K3451" s="22" t="n">
        <v>1</v>
      </c>
      <c r="L3451" s="24" t="n">
        <v>57.6375236178008</v>
      </c>
      <c r="M3451" s="25" t="n">
        <v>58.18315048347244</v>
      </c>
      <c r="N3451" s="25" t="n">
        <v>68.42065130559479</v>
      </c>
      <c r="O3451" s="25" t="n">
        <v>50.71711806617439</v>
      </c>
      <c r="P3451" s="22" t="n">
        <v>56.2379432248564</v>
      </c>
      <c r="Q3451" s="22" t="n">
        <v>69.10652548091002</v>
      </c>
      <c r="R3451" s="25" t="n">
        <v>51.35277081755981</v>
      </c>
      <c r="S3451" s="23" t="inlineStr">
        <is>
          <t>Central</t>
        </is>
      </c>
      <c r="T3451" s="48" t="n">
        <v>62.87511932246982</v>
      </c>
    </row>
    <row r="3452">
      <c r="A3452" s="44" t="inlineStr">
        <is>
          <t>Rodolfo Pizarro | Pachuca | 2026-27</t>
        </is>
      </c>
      <c r="B3452" s="31" t="inlineStr">
        <is>
          <t>Rodolfo Pizarro</t>
        </is>
      </c>
      <c r="C3452" s="44" t="inlineStr">
        <is>
          <t>2026-27</t>
        </is>
      </c>
      <c r="D3452" s="22" t="n">
        <v>32</v>
      </c>
      <c r="E3452" s="44" t="inlineStr">
        <is>
          <t>MCO</t>
        </is>
      </c>
      <c r="F3452" s="23" t="inlineStr">
        <is>
          <t>Pachuca</t>
        </is>
      </c>
      <c r="G3452" s="23" t="inlineStr">
        <is>
          <t>Liga MX</t>
        </is>
      </c>
      <c r="H3452" s="45" t="n">
        <v>473</v>
      </c>
      <c r="I3452" s="22" t="n">
        <v>11</v>
      </c>
      <c r="J3452" s="22" t="n">
        <v>0</v>
      </c>
      <c r="K3452" s="22" t="n">
        <v>1</v>
      </c>
      <c r="L3452" s="24" t="n">
        <v>57.63574187012427</v>
      </c>
      <c r="M3452" s="25" t="n">
        <v>57.63574187012427</v>
      </c>
      <c r="N3452" s="25" t="n">
        <v>66.9751752401681</v>
      </c>
      <c r="O3452" s="25" t="n">
        <v>53.17907066220115</v>
      </c>
      <c r="P3452" s="22" t="n">
        <v>44.58777270093023</v>
      </c>
      <c r="Q3452" s="22" t="n">
        <v>71.42635437774716</v>
      </c>
      <c r="R3452" s="25" t="n">
        <v>46.0739166349686</v>
      </c>
      <c r="S3452" s="23" t="inlineStr">
        <is>
          <t>Extremo</t>
        </is>
      </c>
      <c r="T3452" s="48" t="n">
        <v>46.94771426913069</v>
      </c>
    </row>
    <row r="3453">
      <c r="A3453" s="44" t="inlineStr">
        <is>
          <t>Faisal Al-Abdulwahed | Al-Fateh | 2026-27</t>
        </is>
      </c>
      <c r="B3453" s="31" t="inlineStr">
        <is>
          <t>Faisal Al-Abdulwahed</t>
        </is>
      </c>
      <c r="C3453" s="44" t="inlineStr">
        <is>
          <t>2026-27</t>
        </is>
      </c>
      <c r="D3453" s="22" t="n">
        <v>21</v>
      </c>
      <c r="E3453" s="44" t="inlineStr">
        <is>
          <t>DC</t>
        </is>
      </c>
      <c r="F3453" s="23" t="inlineStr">
        <is>
          <t>Al-Fateh</t>
        </is>
      </c>
      <c r="G3453" s="23" t="inlineStr">
        <is>
          <t>Saudi Pro</t>
        </is>
      </c>
      <c r="H3453" s="45" t="n">
        <v>400</v>
      </c>
      <c r="I3453" s="22" t="n">
        <v>6</v>
      </c>
      <c r="J3453" s="22" t="n">
        <v>1</v>
      </c>
      <c r="K3453" s="22" t="n">
        <v>0</v>
      </c>
      <c r="L3453" s="24" t="n">
        <v>57.6318665909843</v>
      </c>
      <c r="M3453" s="25" t="n">
        <v>65.13993110711334</v>
      </c>
      <c r="N3453" s="25" t="n">
        <v>66.47695110964032</v>
      </c>
      <c r="O3453" s="25" t="n">
        <v>48.22068439766039</v>
      </c>
      <c r="P3453" s="22" t="n"/>
      <c r="Q3453" s="22" t="n">
        <v>72.53984190410358</v>
      </c>
      <c r="R3453" s="25" t="n">
        <v>60.4379446962669</v>
      </c>
      <c r="S3453" s="23" t="inlineStr">
        <is>
          <t>Delantero de área</t>
        </is>
      </c>
      <c r="T3453" s="48" t="n">
        <v>43.76708393806167</v>
      </c>
    </row>
    <row r="3454">
      <c r="A3454" s="44" t="inlineStr">
        <is>
          <t>Alex Vigo | Independiente Rivadavia | 2026-27</t>
        </is>
      </c>
      <c r="B3454" s="31" t="inlineStr">
        <is>
          <t>Alex Vigo</t>
        </is>
      </c>
      <c r="C3454" s="44" t="inlineStr">
        <is>
          <t>2026-27</t>
        </is>
      </c>
      <c r="D3454" s="22" t="n">
        <v>27</v>
      </c>
      <c r="E3454" s="44" t="inlineStr">
        <is>
          <t>DFC</t>
        </is>
      </c>
      <c r="F3454" s="23" t="inlineStr">
        <is>
          <t>Independiente Rivadavia</t>
        </is>
      </c>
      <c r="G3454" s="23" t="inlineStr">
        <is>
          <t>Liga Argentina</t>
        </is>
      </c>
      <c r="H3454" s="45" t="n">
        <v>838</v>
      </c>
      <c r="I3454" s="22" t="n">
        <v>20</v>
      </c>
      <c r="J3454" s="22" t="n">
        <v>0</v>
      </c>
      <c r="K3454" s="22" t="n">
        <v>0</v>
      </c>
      <c r="L3454" s="24" t="n">
        <v>57.62756450520946</v>
      </c>
      <c r="M3454" s="25" t="n">
        <v>58.28591338580648</v>
      </c>
      <c r="N3454" s="25" t="n">
        <v>70.06938254019221</v>
      </c>
      <c r="O3454" s="25" t="n">
        <v>31.99590008844567</v>
      </c>
      <c r="P3454" s="22" t="n">
        <v>45.11173127803607</v>
      </c>
      <c r="Q3454" s="22" t="n">
        <v>73.79911522556036</v>
      </c>
      <c r="R3454" s="25" t="n">
        <v>44.20937014960092</v>
      </c>
      <c r="S3454" s="23" t="inlineStr">
        <is>
          <t>Central con salida de balón</t>
        </is>
      </c>
      <c r="T3454" s="48" t="n">
        <v>50.69503515019301</v>
      </c>
    </row>
    <row r="3455">
      <c r="A3455" s="44" t="inlineStr">
        <is>
          <t>Fabricio López | San Lorenzo | 2026-27</t>
        </is>
      </c>
      <c r="B3455" s="31" t="inlineStr">
        <is>
          <t>Fabricio López</t>
        </is>
      </c>
      <c r="C3455" s="44" t="inlineStr">
        <is>
          <t>2026-27</t>
        </is>
      </c>
      <c r="D3455" s="22" t="n">
        <v>23</v>
      </c>
      <c r="E3455" s="44" t="inlineStr">
        <is>
          <t>DFC</t>
        </is>
      </c>
      <c r="F3455" s="23" t="inlineStr">
        <is>
          <t>San Lorenzo</t>
        </is>
      </c>
      <c r="G3455" s="23" t="inlineStr">
        <is>
          <t>Liga Argentina</t>
        </is>
      </c>
      <c r="H3455" s="45" t="n">
        <v>331</v>
      </c>
      <c r="I3455" s="22" t="n">
        <v>7</v>
      </c>
      <c r="J3455" s="22" t="n">
        <v>1</v>
      </c>
      <c r="K3455" s="22" t="n">
        <v>0</v>
      </c>
      <c r="L3455" s="24" t="n">
        <v>57.62711892786271</v>
      </c>
      <c r="M3455" s="25" t="n">
        <v>60.91190934702438</v>
      </c>
      <c r="N3455" s="25" t="n">
        <v>67.63887875257922</v>
      </c>
      <c r="O3455" s="25" t="n">
        <v>55.97352641871441</v>
      </c>
      <c r="P3455" s="22" t="n"/>
      <c r="Q3455" s="22" t="n">
        <v>72.10100098179525</v>
      </c>
      <c r="R3455" s="25" t="n">
        <v>46.37947661116053</v>
      </c>
      <c r="S3455" s="23" t="n"/>
      <c r="T3455" s="48" t="n">
        <v>30.38046230776164</v>
      </c>
    </row>
    <row r="3456">
      <c r="A3456" s="44" t="inlineStr">
        <is>
          <t>Andre Dozzell | D.C. United | 2026-27</t>
        </is>
      </c>
      <c r="B3456" s="31" t="inlineStr">
        <is>
          <t>Andre Dozzell</t>
        </is>
      </c>
      <c r="C3456" s="44" t="inlineStr">
        <is>
          <t>2026-27</t>
        </is>
      </c>
      <c r="D3456" s="22" t="n">
        <v>27</v>
      </c>
      <c r="E3456" s="44" t="inlineStr">
        <is>
          <t>MC</t>
        </is>
      </c>
      <c r="F3456" s="23" t="inlineStr">
        <is>
          <t>D.C. United</t>
        </is>
      </c>
      <c r="G3456" s="23" t="inlineStr">
        <is>
          <t>MLS</t>
        </is>
      </c>
      <c r="H3456" s="45" t="n">
        <v>886</v>
      </c>
      <c r="I3456" s="22" t="n">
        <v>10</v>
      </c>
      <c r="J3456" s="22" t="n">
        <v>0</v>
      </c>
      <c r="K3456" s="22" t="n">
        <v>1</v>
      </c>
      <c r="L3456" s="24" t="n">
        <v>57.62595336007264</v>
      </c>
      <c r="M3456" s="25" t="n">
        <v>58.15426708556284</v>
      </c>
      <c r="N3456" s="25" t="n">
        <v>65.9061675408639</v>
      </c>
      <c r="O3456" s="25" t="n">
        <v>48.22526294596172</v>
      </c>
      <c r="P3456" s="22" t="n">
        <v>43.67508601643251</v>
      </c>
      <c r="Q3456" s="22" t="n">
        <v>70.91907615197695</v>
      </c>
      <c r="R3456" s="25" t="n">
        <v>49.73468447051445</v>
      </c>
      <c r="S3456" s="23" t="n"/>
      <c r="T3456" s="48" t="n">
        <v>44.82133869751192</v>
      </c>
    </row>
    <row r="3457">
      <c r="A3457" s="44" t="inlineStr">
        <is>
          <t>Cooper Sanchez | Atlanta United FC | 2026-27</t>
        </is>
      </c>
      <c r="B3457" s="31" t="inlineStr">
        <is>
          <t>Cooper Sanchez</t>
        </is>
      </c>
      <c r="C3457" s="44" t="inlineStr">
        <is>
          <t>2026-27</t>
        </is>
      </c>
      <c r="D3457" s="22" t="n">
        <v>16</v>
      </c>
      <c r="E3457" s="44" t="inlineStr">
        <is>
          <t>MC</t>
        </is>
      </c>
      <c r="F3457" s="23" t="inlineStr">
        <is>
          <t>Atlanta United FC</t>
        </is>
      </c>
      <c r="G3457" s="23" t="inlineStr">
        <is>
          <t>MLS</t>
        </is>
      </c>
      <c r="H3457" s="45" t="n">
        <v>1843</v>
      </c>
      <c r="I3457" s="22" t="n">
        <v>26</v>
      </c>
      <c r="J3457" s="22" t="n">
        <v>1</v>
      </c>
      <c r="K3457" s="22" t="n">
        <v>1</v>
      </c>
      <c r="L3457" s="24" t="n">
        <v>57.61692248400671</v>
      </c>
      <c r="M3457" s="25" t="n">
        <v>73.4858880012481</v>
      </c>
      <c r="N3457" s="25" t="n">
        <v>65.27803914921586</v>
      </c>
      <c r="O3457" s="25" t="n">
        <v>47.82482807498635</v>
      </c>
      <c r="P3457" s="22" t="n">
        <v>30.87952391038791</v>
      </c>
      <c r="Q3457" s="22" t="n">
        <v>70.00257911994962</v>
      </c>
      <c r="R3457" s="25" t="n">
        <v>64.66929731786871</v>
      </c>
      <c r="S3457" s="23" t="inlineStr">
        <is>
          <t>Enganche / creador</t>
        </is>
      </c>
      <c r="T3457" s="48" t="n">
        <v>67.96886503389157</v>
      </c>
    </row>
    <row r="3458">
      <c r="A3458" s="44" t="inlineStr">
        <is>
          <t>Eugenio Raggio | Platense | 2026-27</t>
        </is>
      </c>
      <c r="B3458" s="31" t="inlineStr">
        <is>
          <t>Eugenio Raggio</t>
        </is>
      </c>
      <c r="C3458" s="44" t="inlineStr">
        <is>
          <t>2026-27</t>
        </is>
      </c>
      <c r="D3458" s="22" t="n">
        <v>25</v>
      </c>
      <c r="E3458" s="44" t="inlineStr">
        <is>
          <t>DFC</t>
        </is>
      </c>
      <c r="F3458" s="23" t="inlineStr">
        <is>
          <t>Platense</t>
        </is>
      </c>
      <c r="G3458" s="23" t="inlineStr">
        <is>
          <t>Liga Argentina</t>
        </is>
      </c>
      <c r="H3458" s="45" t="n">
        <v>925</v>
      </c>
      <c r="I3458" s="22" t="n">
        <v>12</v>
      </c>
      <c r="J3458" s="22" t="n">
        <v>0</v>
      </c>
      <c r="K3458" s="22" t="n">
        <v>0</v>
      </c>
      <c r="L3458" s="24" t="n">
        <v>57.61505667073703</v>
      </c>
      <c r="M3458" s="25" t="n">
        <v>59.47677308864748</v>
      </c>
      <c r="N3458" s="25" t="n">
        <v>69.93119915127761</v>
      </c>
      <c r="O3458" s="25" t="n">
        <v>46.52326149477324</v>
      </c>
      <c r="P3458" s="22" t="n">
        <v>58.56185401553572</v>
      </c>
      <c r="Q3458" s="22" t="n">
        <v>72.38517187542112</v>
      </c>
      <c r="R3458" s="25" t="n">
        <v>46.58270764075579</v>
      </c>
      <c r="S3458" s="23" t="n"/>
      <c r="T3458" s="48" t="n">
        <v>43.51769755432509</v>
      </c>
    </row>
    <row r="3459">
      <c r="A3459" s="44" t="inlineStr">
        <is>
          <t>Slobodan Rubežić | Korona Kielce | 2026-27</t>
        </is>
      </c>
      <c r="B3459" s="31" t="inlineStr">
        <is>
          <t>Slobodan Rubežić</t>
        </is>
      </c>
      <c r="C3459" s="44" t="inlineStr">
        <is>
          <t>2026-27</t>
        </is>
      </c>
      <c r="D3459" s="22" t="n">
        <v>25</v>
      </c>
      <c r="E3459" s="44" t="inlineStr">
        <is>
          <t>DFC</t>
        </is>
      </c>
      <c r="F3459" s="23" t="inlineStr">
        <is>
          <t>Korona Kielce</t>
        </is>
      </c>
      <c r="G3459" s="23" t="inlineStr">
        <is>
          <t>Ekstraklasa</t>
        </is>
      </c>
      <c r="H3459" s="45" t="n">
        <v>810</v>
      </c>
      <c r="I3459" s="22" t="n">
        <v>9</v>
      </c>
      <c r="J3459" s="22" t="n">
        <v>0</v>
      </c>
      <c r="K3459" s="22" t="n">
        <v>0</v>
      </c>
      <c r="L3459" s="24" t="n">
        <v>57.60997958868256</v>
      </c>
      <c r="M3459" s="25" t="n">
        <v>61.32677063345868</v>
      </c>
      <c r="N3459" s="25" t="n">
        <v>67.14008855789</v>
      </c>
      <c r="O3459" s="25" t="n">
        <v>50.15573504330243</v>
      </c>
      <c r="P3459" s="22" t="n">
        <v>56.09193796283358</v>
      </c>
      <c r="Q3459" s="22" t="n">
        <v>66.68270670994687</v>
      </c>
      <c r="R3459" s="25" t="n">
        <v>60.79890032025269</v>
      </c>
      <c r="S3459" s="23" t="inlineStr">
        <is>
          <t>Central</t>
        </is>
      </c>
      <c r="T3459" s="48" t="n">
        <v>51.31769755432509</v>
      </c>
    </row>
    <row r="3460">
      <c r="A3460" s="44" t="inlineStr">
        <is>
          <t>Orhan Ovacıklı | Erzurumspor FK | 2026-27</t>
        </is>
      </c>
      <c r="B3460" s="31" t="inlineStr">
        <is>
          <t>Orhan Ovacıklı</t>
        </is>
      </c>
      <c r="C3460" s="44" t="inlineStr">
        <is>
          <t>2026-27</t>
        </is>
      </c>
      <c r="D3460" s="22" t="n">
        <v>37</v>
      </c>
      <c r="E3460" s="44" t="inlineStr">
        <is>
          <t>DFC</t>
        </is>
      </c>
      <c r="F3460" s="23" t="inlineStr">
        <is>
          <t>Erzurumspor FK</t>
        </is>
      </c>
      <c r="G3460" s="23" t="inlineStr">
        <is>
          <t>Süper Lig</t>
        </is>
      </c>
      <c r="H3460" s="45" t="n">
        <v>483</v>
      </c>
      <c r="I3460" s="22" t="n">
        <v>6</v>
      </c>
      <c r="J3460" s="22" t="n">
        <v>0</v>
      </c>
      <c r="K3460" s="22" t="n">
        <v>0</v>
      </c>
      <c r="L3460" s="24" t="n">
        <v>57.60814835905811</v>
      </c>
      <c r="M3460" s="25" t="n">
        <v>57.60814835905811</v>
      </c>
      <c r="N3460" s="25" t="n">
        <v>68.76368203513455</v>
      </c>
      <c r="O3460" s="25" t="n">
        <v>53.70264917632576</v>
      </c>
      <c r="P3460" s="22" t="n"/>
      <c r="Q3460" s="22" t="n">
        <v>75.09073923629964</v>
      </c>
      <c r="R3460" s="25" t="n">
        <v>39.39998474538864</v>
      </c>
      <c r="S3460" s="23" t="inlineStr">
        <is>
          <t>Central con salida de balón</t>
        </is>
      </c>
      <c r="T3460" s="48" t="n">
        <v>44.44578037774517</v>
      </c>
    </row>
    <row r="3461">
      <c r="A3461" s="44" t="inlineStr">
        <is>
          <t>Arturo González | Atlas | 2026-27</t>
        </is>
      </c>
      <c r="B3461" s="31" t="inlineStr">
        <is>
          <t>Arturo González</t>
        </is>
      </c>
      <c r="C3461" s="44" t="inlineStr">
        <is>
          <t>2026-27</t>
        </is>
      </c>
      <c r="D3461" s="22" t="n">
        <v>30</v>
      </c>
      <c r="E3461" s="44" t="inlineStr">
        <is>
          <t>MCO</t>
        </is>
      </c>
      <c r="F3461" s="23" t="inlineStr">
        <is>
          <t>Atlas</t>
        </is>
      </c>
      <c r="G3461" s="23" t="inlineStr">
        <is>
          <t>Liga MX</t>
        </is>
      </c>
      <c r="H3461" s="45" t="n">
        <v>658</v>
      </c>
      <c r="I3461" s="22" t="n">
        <v>11</v>
      </c>
      <c r="J3461" s="22" t="n">
        <v>1</v>
      </c>
      <c r="K3461" s="22" t="n">
        <v>1</v>
      </c>
      <c r="L3461" s="24" t="n">
        <v>57.60732038657407</v>
      </c>
      <c r="M3461" s="25" t="n">
        <v>57.60732038657407</v>
      </c>
      <c r="N3461" s="25" t="n">
        <v>67.78721902384589</v>
      </c>
      <c r="O3461" s="25" t="n">
        <v>46.31720377069668</v>
      </c>
      <c r="P3461" s="22" t="n">
        <v>45.62742031080101</v>
      </c>
      <c r="Q3461" s="22" t="n">
        <v>72.68103569298569</v>
      </c>
      <c r="R3461" s="25" t="n">
        <v>44.4199941805196</v>
      </c>
      <c r="S3461" s="23" t="inlineStr">
        <is>
          <t>Extremo</t>
        </is>
      </c>
      <c r="T3461" s="48" t="n">
        <v>51.50497882433777</v>
      </c>
    </row>
    <row r="3462">
      <c r="A3462" s="44" t="inlineStr">
        <is>
          <t>Patrik Wålemark | Lech Poznań | 2026-27</t>
        </is>
      </c>
      <c r="B3462" s="31" t="inlineStr">
        <is>
          <t>Patrik Wålemark</t>
        </is>
      </c>
      <c r="C3462" s="44" t="inlineStr">
        <is>
          <t>2026-27</t>
        </is>
      </c>
      <c r="D3462" s="22" t="n">
        <v>23</v>
      </c>
      <c r="E3462" s="44" t="inlineStr">
        <is>
          <t>ED</t>
        </is>
      </c>
      <c r="F3462" s="23" t="inlineStr">
        <is>
          <t>Lech Poznań</t>
        </is>
      </c>
      <c r="G3462" s="23" t="inlineStr">
        <is>
          <t>Ekstraklasa</t>
        </is>
      </c>
      <c r="H3462" s="45" t="n">
        <v>1133</v>
      </c>
      <c r="I3462" s="22" t="n">
        <v>16</v>
      </c>
      <c r="J3462" s="22" t="n">
        <v>8</v>
      </c>
      <c r="K3462" s="22" t="n">
        <v>5</v>
      </c>
      <c r="L3462" s="24" t="n">
        <v>57.60690090168676</v>
      </c>
      <c r="M3462" s="25" t="n">
        <v>62.97901854874558</v>
      </c>
      <c r="N3462" s="25" t="n">
        <v>69.98214042965272</v>
      </c>
      <c r="O3462" s="25" t="n">
        <v>61.69574093688939</v>
      </c>
      <c r="P3462" s="22" t="n">
        <v>62.71722408856202</v>
      </c>
      <c r="Q3462" s="22" t="n">
        <v>68.22188767285246</v>
      </c>
      <c r="R3462" s="25" t="n">
        <v>62.83817085678989</v>
      </c>
      <c r="S3462" s="23" t="inlineStr">
        <is>
          <t>Enganche / creador</t>
        </is>
      </c>
      <c r="T3462" s="48" t="n">
        <v>54.16269478509239</v>
      </c>
    </row>
    <row r="3463">
      <c r="A3463" s="44" t="inlineStr">
        <is>
          <t>Jeremías Lucco | Defensa y Justicia | 2026-27</t>
        </is>
      </c>
      <c r="B3463" s="31" t="inlineStr">
        <is>
          <t>Jeremías Lucco</t>
        </is>
      </c>
      <c r="C3463" s="44" t="inlineStr">
        <is>
          <t>2026-27</t>
        </is>
      </c>
      <c r="D3463" s="22" t="n">
        <v>20</v>
      </c>
      <c r="E3463" s="44" t="inlineStr">
        <is>
          <t>MC</t>
        </is>
      </c>
      <c r="F3463" s="23" t="inlineStr">
        <is>
          <t>Defensa y Justicia</t>
        </is>
      </c>
      <c r="G3463" s="23" t="inlineStr">
        <is>
          <t>Liga Argentina</t>
        </is>
      </c>
      <c r="H3463" s="45" t="n">
        <v>316</v>
      </c>
      <c r="I3463" s="22" t="n">
        <v>9</v>
      </c>
      <c r="J3463" s="22" t="n">
        <v>1</v>
      </c>
      <c r="K3463" s="22" t="n">
        <v>0</v>
      </c>
      <c r="L3463" s="24" t="n">
        <v>57.60677961865477</v>
      </c>
      <c r="M3463" s="25" t="n">
        <v>62.20338339223967</v>
      </c>
      <c r="N3463" s="25" t="n">
        <v>69.02266799694652</v>
      </c>
      <c r="O3463" s="25" t="n">
        <v>63.68526009905496</v>
      </c>
      <c r="P3463" s="22" t="n">
        <v>76.47058823529412</v>
      </c>
      <c r="Q3463" s="22" t="n">
        <v>72.5416111055338</v>
      </c>
      <c r="R3463" s="25" t="n">
        <v>47.75337951839121</v>
      </c>
      <c r="S3463" s="23" t="n"/>
      <c r="T3463" s="48" t="n">
        <v>28.13311105489574</v>
      </c>
    </row>
    <row r="3464">
      <c r="A3464" s="44" t="inlineStr">
        <is>
          <t>Nolan Norris | FC Dallas | 2026-27</t>
        </is>
      </c>
      <c r="B3464" s="31" t="inlineStr">
        <is>
          <t>Nolan Norris</t>
        </is>
      </c>
      <c r="C3464" s="44" t="inlineStr">
        <is>
          <t>2026-27</t>
        </is>
      </c>
      <c r="D3464" s="22" t="n">
        <v>19</v>
      </c>
      <c r="E3464" s="44" t="inlineStr">
        <is>
          <t>LI</t>
        </is>
      </c>
      <c r="F3464" s="23" t="inlineStr">
        <is>
          <t>FC Dallas</t>
        </is>
      </c>
      <c r="G3464" s="23" t="inlineStr">
        <is>
          <t>MLS</t>
        </is>
      </c>
      <c r="H3464" s="45" t="n">
        <v>1767</v>
      </c>
      <c r="I3464" s="22" t="n">
        <v>23</v>
      </c>
      <c r="J3464" s="22" t="n">
        <v>1</v>
      </c>
      <c r="K3464" s="22" t="n">
        <v>0</v>
      </c>
      <c r="L3464" s="24" t="n">
        <v>57.60163233971566</v>
      </c>
      <c r="M3464" s="25" t="n">
        <v>67.57981415789747</v>
      </c>
      <c r="N3464" s="25" t="n">
        <v>69.46098984944453</v>
      </c>
      <c r="O3464" s="25" t="n">
        <v>45.63207933479643</v>
      </c>
      <c r="P3464" s="22" t="n">
        <v>42.57068573738431</v>
      </c>
      <c r="Q3464" s="22" t="n">
        <v>71.92999938425514</v>
      </c>
      <c r="R3464" s="25" t="n">
        <v>61.01278865858302</v>
      </c>
      <c r="S3464" s="23" t="inlineStr">
        <is>
          <t>Extremo</t>
        </is>
      </c>
      <c r="T3464" s="48" t="n">
        <v>64.59648447496986</v>
      </c>
    </row>
    <row r="3465">
      <c r="A3465" s="44" t="inlineStr">
        <is>
          <t>Abdurrahim Dursun | Genclerbirligi | 2026-27</t>
        </is>
      </c>
      <c r="B3465" s="31" t="inlineStr">
        <is>
          <t>Abdurrahim Dursun</t>
        </is>
      </c>
      <c r="C3465" s="44" t="inlineStr">
        <is>
          <t>2026-27</t>
        </is>
      </c>
      <c r="D3465" s="22" t="n">
        <v>27</v>
      </c>
      <c r="E3465" s="44" t="inlineStr">
        <is>
          <t>DFC</t>
        </is>
      </c>
      <c r="F3465" s="23" t="inlineStr">
        <is>
          <t>Genclerbirligi</t>
        </is>
      </c>
      <c r="G3465" s="23" t="inlineStr">
        <is>
          <t>Süper Lig</t>
        </is>
      </c>
      <c r="H3465" s="45" t="n">
        <v>465</v>
      </c>
      <c r="I3465" s="22" t="n">
        <v>6</v>
      </c>
      <c r="J3465" s="22" t="n">
        <v>0</v>
      </c>
      <c r="K3465" s="22" t="n">
        <v>1</v>
      </c>
      <c r="L3465" s="24" t="n">
        <v>57.59390849057159</v>
      </c>
      <c r="M3465" s="25" t="n">
        <v>58.16007453534771</v>
      </c>
      <c r="N3465" s="25" t="n">
        <v>68.00609346497959</v>
      </c>
      <c r="O3465" s="25" t="n">
        <v>41.29174703294533</v>
      </c>
      <c r="P3465" s="22" t="n"/>
      <c r="Q3465" s="22" t="n">
        <v>75.02622340555305</v>
      </c>
      <c r="R3465" s="25" t="n">
        <v>41.77269618947557</v>
      </c>
      <c r="S3465" s="23" t="inlineStr">
        <is>
          <t>Central con salida de balón</t>
        </is>
      </c>
      <c r="T3465" s="48" t="n">
        <v>43.86084765929859</v>
      </c>
    </row>
    <row r="3466">
      <c r="A3466" s="44" t="inlineStr">
        <is>
          <t>Bryan Ramírez | Cincinnati | 2026-27</t>
        </is>
      </c>
      <c r="B3466" s="31" t="inlineStr">
        <is>
          <t>Bryan Ramírez</t>
        </is>
      </c>
      <c r="C3466" s="44" t="inlineStr">
        <is>
          <t>2026-27</t>
        </is>
      </c>
      <c r="D3466" s="22" t="n">
        <v>26</v>
      </c>
      <c r="E3466" s="44" t="inlineStr">
        <is>
          <t>ED</t>
        </is>
      </c>
      <c r="F3466" s="23" t="inlineStr">
        <is>
          <t>Cincinnati</t>
        </is>
      </c>
      <c r="G3466" s="23" t="inlineStr">
        <is>
          <t>MLS</t>
        </is>
      </c>
      <c r="H3466" s="45" t="n">
        <v>1943</v>
      </c>
      <c r="I3466" s="22" t="n">
        <v>29</v>
      </c>
      <c r="J3466" s="22" t="n">
        <v>2</v>
      </c>
      <c r="K3466" s="22" t="n">
        <v>5</v>
      </c>
      <c r="L3466" s="24" t="n">
        <v>57.59222707149857</v>
      </c>
      <c r="M3466" s="25" t="n">
        <v>58.47258678372879</v>
      </c>
      <c r="N3466" s="25" t="n">
        <v>68.51706762327834</v>
      </c>
      <c r="O3466" s="25" t="n">
        <v>61.13667080896999</v>
      </c>
      <c r="P3466" s="22" t="n">
        <v>41.074507986674</v>
      </c>
      <c r="Q3466" s="22" t="n">
        <v>71.44424995217953</v>
      </c>
      <c r="R3466" s="25" t="n">
        <v>51.68133384360799</v>
      </c>
      <c r="S3466" s="23" t="inlineStr">
        <is>
          <t>Extremo</t>
        </is>
      </c>
      <c r="T3466" s="48" t="n">
        <v>73.82987851166268</v>
      </c>
    </row>
    <row r="3467">
      <c r="A3467" s="44" t="inlineStr">
        <is>
          <t>Nicolás Capraro | Barracas Central | 2026-27</t>
        </is>
      </c>
      <c r="B3467" s="31" t="inlineStr">
        <is>
          <t>Nicolás Capraro</t>
        </is>
      </c>
      <c r="C3467" s="44" t="inlineStr">
        <is>
          <t>2026-27</t>
        </is>
      </c>
      <c r="D3467" s="22" t="n">
        <v>26</v>
      </c>
      <c r="E3467" s="44" t="inlineStr">
        <is>
          <t>DFC</t>
        </is>
      </c>
      <c r="F3467" s="23" t="inlineStr">
        <is>
          <t>Barracas Central</t>
        </is>
      </c>
      <c r="G3467" s="23" t="inlineStr">
        <is>
          <t>Liga Argentina</t>
        </is>
      </c>
      <c r="H3467" s="45" t="n">
        <v>1553</v>
      </c>
      <c r="I3467" s="22" t="n">
        <v>24</v>
      </c>
      <c r="J3467" s="22" t="n">
        <v>0</v>
      </c>
      <c r="K3467" s="22" t="n">
        <v>0</v>
      </c>
      <c r="L3467" s="24" t="n">
        <v>57.58967099167693</v>
      </c>
      <c r="M3467" s="25" t="n">
        <v>58.80445643943813</v>
      </c>
      <c r="N3467" s="25" t="n">
        <v>70.7255527823864</v>
      </c>
      <c r="O3467" s="25" t="n">
        <v>53.43696327497805</v>
      </c>
      <c r="P3467" s="22" t="n">
        <v>60.42247553964208</v>
      </c>
      <c r="Q3467" s="22" t="n">
        <v>73.38354830475521</v>
      </c>
      <c r="R3467" s="25" t="n">
        <v>47.73302562494467</v>
      </c>
      <c r="S3467" s="23" t="inlineStr">
        <is>
          <t>Central con salida de balón</t>
        </is>
      </c>
      <c r="T3467" s="48" t="n">
        <v>61.41099303402962</v>
      </c>
    </row>
    <row r="3468">
      <c r="A3468" s="44" t="inlineStr">
        <is>
          <t>Imanol González | Gimnasia Mendoza | 2026-27</t>
        </is>
      </c>
      <c r="B3468" s="31" t="inlineStr">
        <is>
          <t>Imanol González</t>
        </is>
      </c>
      <c r="C3468" s="44" t="inlineStr">
        <is>
          <t>2026-27</t>
        </is>
      </c>
      <c r="D3468" s="22" t="n">
        <v>28</v>
      </c>
      <c r="E3468" s="44" t="inlineStr">
        <is>
          <t>DFC</t>
        </is>
      </c>
      <c r="F3468" s="23" t="inlineStr">
        <is>
          <t>Gimnasia Mendoza</t>
        </is>
      </c>
      <c r="G3468" s="23" t="inlineStr">
        <is>
          <t>Liga Argentina</t>
        </is>
      </c>
      <c r="H3468" s="45" t="n">
        <v>578</v>
      </c>
      <c r="I3468" s="22" t="n">
        <v>7</v>
      </c>
      <c r="J3468" s="22" t="n">
        <v>0</v>
      </c>
      <c r="K3468" s="22" t="n">
        <v>0</v>
      </c>
      <c r="L3468" s="24" t="n">
        <v>57.58929275705623</v>
      </c>
      <c r="M3468" s="25" t="n">
        <v>57.93745693616071</v>
      </c>
      <c r="N3468" s="25" t="n">
        <v>69.16937873445367</v>
      </c>
      <c r="O3468" s="25" t="n">
        <v>61.63055240822367</v>
      </c>
      <c r="P3468" s="22" t="n"/>
      <c r="Q3468" s="22" t="n">
        <v>72.9992097380288</v>
      </c>
      <c r="R3468" s="25" t="n">
        <v>41.96107387068443</v>
      </c>
      <c r="S3468" s="23" t="n"/>
      <c r="T3468" s="48" t="n">
        <v>38.37924048333352</v>
      </c>
    </row>
    <row r="3469">
      <c r="A3469" s="44" t="inlineStr">
        <is>
          <t>Coba da Costa | Al-Kholood  | 2026-27</t>
        </is>
      </c>
      <c r="B3469" s="31" t="inlineStr">
        <is>
          <t>Coba da Costa</t>
        </is>
      </c>
      <c r="C3469" s="44" t="inlineStr">
        <is>
          <t>2026-27</t>
        </is>
      </c>
      <c r="D3469" s="22" t="n">
        <v>24</v>
      </c>
      <c r="E3469" s="44" t="inlineStr">
        <is>
          <t>DC</t>
        </is>
      </c>
      <c r="F3469" s="23" t="inlineStr">
        <is>
          <t xml:space="preserve">Al-Kholood </t>
        </is>
      </c>
      <c r="G3469" s="23" t="inlineStr">
        <is>
          <t>Saudi Pro</t>
        </is>
      </c>
      <c r="H3469" s="45" t="n">
        <v>652</v>
      </c>
      <c r="I3469" s="22" t="n">
        <v>8</v>
      </c>
      <c r="J3469" s="22" t="n">
        <v>1</v>
      </c>
      <c r="K3469" s="22" t="n">
        <v>3</v>
      </c>
      <c r="L3469" s="24" t="n">
        <v>57.58762560993355</v>
      </c>
      <c r="M3469" s="25" t="n">
        <v>60.55352922439138</v>
      </c>
      <c r="N3469" s="25" t="n">
        <v>67.46630627850045</v>
      </c>
      <c r="O3469" s="25" t="n">
        <v>47.7537575454275</v>
      </c>
      <c r="P3469" s="22" t="n">
        <v>36.30431782962192</v>
      </c>
      <c r="Q3469" s="22" t="n">
        <v>70.49971487263386</v>
      </c>
      <c r="R3469" s="25" t="n">
        <v>56.24761390272594</v>
      </c>
      <c r="S3469" s="23" t="inlineStr">
        <is>
          <t>Delantero completo</t>
        </is>
      </c>
      <c r="T3469" s="48" t="n">
        <v>50.32540299190195</v>
      </c>
    </row>
    <row r="3470">
      <c r="A3470" s="44" t="inlineStr">
        <is>
          <t>Kennedy Boateng | Al-Fateh | 2026-27</t>
        </is>
      </c>
      <c r="B3470" s="31" t="inlineStr">
        <is>
          <t>Kennedy Boateng</t>
        </is>
      </c>
      <c r="C3470" s="44" t="inlineStr">
        <is>
          <t>2026-27</t>
        </is>
      </c>
      <c r="D3470" s="22" t="n">
        <v>29</v>
      </c>
      <c r="E3470" s="44" t="inlineStr">
        <is>
          <t>DFC</t>
        </is>
      </c>
      <c r="F3470" s="23" t="inlineStr">
        <is>
          <t>Al-Fateh</t>
        </is>
      </c>
      <c r="G3470" s="23" t="inlineStr">
        <is>
          <t>Saudi Pro</t>
        </is>
      </c>
      <c r="H3470" s="45" t="n">
        <v>536</v>
      </c>
      <c r="I3470" s="22" t="n">
        <v>6</v>
      </c>
      <c r="J3470" s="22" t="n">
        <v>0</v>
      </c>
      <c r="K3470" s="22" t="n">
        <v>0</v>
      </c>
      <c r="L3470" s="24" t="n">
        <v>57.58430081591702</v>
      </c>
      <c r="M3470" s="25" t="n">
        <v>57.7891123830812</v>
      </c>
      <c r="N3470" s="25" t="n">
        <v>65.87784656383474</v>
      </c>
      <c r="O3470" s="25" t="n">
        <v>44.93022845484448</v>
      </c>
      <c r="P3470" s="22" t="n"/>
      <c r="Q3470" s="22" t="n">
        <v>73.52330983220037</v>
      </c>
      <c r="R3470" s="25" t="n">
        <v>48.67569307454126</v>
      </c>
      <c r="S3470" s="23" t="inlineStr">
        <is>
          <t>Central</t>
        </is>
      </c>
      <c r="T3470" s="48" t="n">
        <v>43.23294603398853</v>
      </c>
    </row>
    <row r="3471">
      <c r="A3471" s="44" t="inlineStr">
        <is>
          <t>Uğurcan Yazğılı | Konyaspor | 2026-27</t>
        </is>
      </c>
      <c r="B3471" s="31" t="inlineStr">
        <is>
          <t>Uğurcan Yazğılı</t>
        </is>
      </c>
      <c r="C3471" s="44" t="inlineStr">
        <is>
          <t>2026-27</t>
        </is>
      </c>
      <c r="D3471" s="22" t="n">
        <v>27</v>
      </c>
      <c r="E3471" s="44" t="inlineStr">
        <is>
          <t>DFC</t>
        </is>
      </c>
      <c r="F3471" s="23" t="inlineStr">
        <is>
          <t>Konyaspor</t>
        </is>
      </c>
      <c r="G3471" s="23" t="inlineStr">
        <is>
          <t>Süper Lig</t>
        </is>
      </c>
      <c r="H3471" s="45" t="n">
        <v>378</v>
      </c>
      <c r="I3471" s="22" t="n">
        <v>5</v>
      </c>
      <c r="J3471" s="22" t="n">
        <v>0</v>
      </c>
      <c r="K3471" s="22" t="n">
        <v>0</v>
      </c>
      <c r="L3471" s="24" t="n">
        <v>57.58250747652011</v>
      </c>
      <c r="M3471" s="25" t="n">
        <v>58.10887874517683</v>
      </c>
      <c r="N3471" s="25" t="n">
        <v>68.45482257868377</v>
      </c>
      <c r="O3471" s="25" t="n">
        <v>64.1785763090835</v>
      </c>
      <c r="P3471" s="22" t="n"/>
      <c r="Q3471" s="22" t="n">
        <v>74.21653675354412</v>
      </c>
      <c r="R3471" s="25" t="n">
        <v>40.72093491452213</v>
      </c>
      <c r="S3471" s="23" t="inlineStr">
        <is>
          <t>Central con salida de balón</t>
        </is>
      </c>
      <c r="T3471" s="48" t="n">
        <v>40.89472780048004</v>
      </c>
    </row>
    <row r="3472">
      <c r="A3472" s="44" t="inlineStr">
        <is>
          <t>Okan Kocuk | Samsunspor | 2026-27</t>
        </is>
      </c>
      <c r="B3472" s="31" t="inlineStr">
        <is>
          <t>Okan Kocuk</t>
        </is>
      </c>
      <c r="C3472" s="44" t="inlineStr">
        <is>
          <t>2026-27</t>
        </is>
      </c>
      <c r="D3472" s="22" t="n">
        <v>31</v>
      </c>
      <c r="E3472" s="44" t="inlineStr">
        <is>
          <t>POR</t>
        </is>
      </c>
      <c r="F3472" s="23" t="inlineStr">
        <is>
          <t>Samsunspor</t>
        </is>
      </c>
      <c r="G3472" s="23" t="inlineStr">
        <is>
          <t>Süper Lig</t>
        </is>
      </c>
      <c r="H3472" s="45" t="n">
        <v>540</v>
      </c>
      <c r="I3472" s="22" t="n">
        <v>6</v>
      </c>
      <c r="J3472" s="22" t="n"/>
      <c r="K3472" s="22" t="n"/>
      <c r="L3472" s="24" t="n">
        <v>57.57463857326819</v>
      </c>
      <c r="M3472" s="25" t="n">
        <v>57.57463857326819</v>
      </c>
      <c r="N3472" s="25" t="n">
        <v>66.67596746759929</v>
      </c>
      <c r="O3472" s="25" t="n">
        <v>38.58698263333496</v>
      </c>
      <c r="P3472" s="22" t="n"/>
      <c r="Q3472" s="22" t="n">
        <v>74.53493560554956</v>
      </c>
      <c r="R3472" s="25" t="n">
        <v>42.32012530368311</v>
      </c>
      <c r="S3472" s="23" t="inlineStr">
        <is>
          <t>Portero-líbero</t>
        </is>
      </c>
      <c r="T3472" s="48" t="n">
        <v>53.43616572045743</v>
      </c>
    </row>
    <row r="3473">
      <c r="A3473" s="44" t="inlineStr">
        <is>
          <t>Rubén Duarte | Pumas UNAM | 2026-27</t>
        </is>
      </c>
      <c r="B3473" s="31" t="inlineStr">
        <is>
          <t>Rubén Duarte</t>
        </is>
      </c>
      <c r="C3473" s="44" t="inlineStr">
        <is>
          <t>2026-27</t>
        </is>
      </c>
      <c r="D3473" s="22" t="n">
        <v>29</v>
      </c>
      <c r="E3473" s="44" t="inlineStr">
        <is>
          <t>DFC</t>
        </is>
      </c>
      <c r="F3473" s="23" t="inlineStr">
        <is>
          <t>Pumas UNAM</t>
        </is>
      </c>
      <c r="G3473" s="23" t="inlineStr">
        <is>
          <t>Liga MX</t>
        </is>
      </c>
      <c r="H3473" s="45" t="n">
        <v>900</v>
      </c>
      <c r="I3473" s="22" t="n">
        <v>10</v>
      </c>
      <c r="J3473" s="22" t="n">
        <v>0</v>
      </c>
      <c r="K3473" s="22" t="n">
        <v>0</v>
      </c>
      <c r="L3473" s="24" t="n">
        <v>57.57389794739754</v>
      </c>
      <c r="M3473" s="25" t="n">
        <v>57.72783264889008</v>
      </c>
      <c r="N3473" s="25" t="n">
        <v>65.55184693502875</v>
      </c>
      <c r="O3473" s="25" t="n">
        <v>38.7740104717837</v>
      </c>
      <c r="P3473" s="22" t="n">
        <v>40.96067564001056</v>
      </c>
      <c r="Q3473" s="22" t="n">
        <v>73.09142655009406</v>
      </c>
      <c r="R3473" s="25" t="n">
        <v>44.87236269366534</v>
      </c>
      <c r="S3473" s="23" t="inlineStr">
        <is>
          <t>Central con salida de balón</t>
        </is>
      </c>
      <c r="T3473" s="48" t="n">
        <v>52.5176975543251</v>
      </c>
    </row>
    <row r="3474">
      <c r="A3474" s="44" t="inlineStr">
        <is>
          <t>Erik Janza | Górnik Zabrze | 2026-27</t>
        </is>
      </c>
      <c r="B3474" s="31" t="inlineStr">
        <is>
          <t>Erik Janza</t>
        </is>
      </c>
      <c r="C3474" s="44" t="inlineStr">
        <is>
          <t>2026-27</t>
        </is>
      </c>
      <c r="D3474" s="22" t="n">
        <v>32</v>
      </c>
      <c r="E3474" s="44" t="inlineStr">
        <is>
          <t>LI</t>
        </is>
      </c>
      <c r="F3474" s="23" t="inlineStr">
        <is>
          <t>Górnik Zabrze</t>
        </is>
      </c>
      <c r="G3474" s="23" t="inlineStr">
        <is>
          <t>Ekstraklasa</t>
        </is>
      </c>
      <c r="H3474" s="45" t="n">
        <v>1035</v>
      </c>
      <c r="I3474" s="22" t="n">
        <v>13</v>
      </c>
      <c r="J3474" s="22" t="n">
        <v>0</v>
      </c>
      <c r="K3474" s="22" t="n">
        <v>3</v>
      </c>
      <c r="L3474" s="24" t="n">
        <v>57.5690683141854</v>
      </c>
      <c r="M3474" s="25" t="n">
        <v>57.5690683141854</v>
      </c>
      <c r="N3474" s="25" t="n">
        <v>69.42160325932306</v>
      </c>
      <c r="O3474" s="25" t="n">
        <v>58.73303004551904</v>
      </c>
      <c r="P3474" s="22" t="n">
        <v>43.92256301218659</v>
      </c>
      <c r="Q3474" s="22" t="n">
        <v>72.96618851284283</v>
      </c>
      <c r="R3474" s="25" t="n">
        <v>53.11853301092199</v>
      </c>
      <c r="S3474" s="23" t="n"/>
      <c r="T3474" s="48" t="n">
        <v>44.71849785946104</v>
      </c>
    </row>
    <row r="3475">
      <c r="A3475" s="44" t="inlineStr">
        <is>
          <t>Gastón Martirena | Club Nacional | 2026-27</t>
        </is>
      </c>
      <c r="B3475" s="31" t="inlineStr">
        <is>
          <t>Gastón Martirena</t>
        </is>
      </c>
      <c r="C3475" s="44" t="inlineStr">
        <is>
          <t>2026-27</t>
        </is>
      </c>
      <c r="D3475" s="22" t="n">
        <v>24</v>
      </c>
      <c r="E3475" s="44" t="inlineStr">
        <is>
          <t>LD</t>
        </is>
      </c>
      <c r="F3475" s="23" t="inlineStr">
        <is>
          <t>Club Nacional</t>
        </is>
      </c>
      <c r="G3475" s="23" t="inlineStr">
        <is>
          <t>Liga AUF Clausura</t>
        </is>
      </c>
      <c r="H3475" s="45" t="n">
        <v>1400</v>
      </c>
      <c r="I3475" s="22" t="n">
        <v>18</v>
      </c>
      <c r="J3475" s="22" t="n">
        <v>2</v>
      </c>
      <c r="K3475" s="22" t="n">
        <v>2</v>
      </c>
      <c r="L3475" s="24" t="n">
        <v>57.56874386933242</v>
      </c>
      <c r="M3475" s="25" t="n">
        <v>61.01263648678208</v>
      </c>
      <c r="N3475" s="25" t="n">
        <v>67.18546595650548</v>
      </c>
      <c r="O3475" s="25" t="n">
        <v>51.38463367534735</v>
      </c>
      <c r="P3475" s="22" t="n">
        <v>52.3070186297852</v>
      </c>
      <c r="Q3475" s="22" t="n">
        <v>69.7397148049873</v>
      </c>
      <c r="R3475" s="25" t="n">
        <v>58.33887196044077</v>
      </c>
      <c r="S3475" s="23" t="n"/>
      <c r="T3475" s="48" t="n">
        <v>36.71418537005927</v>
      </c>
    </row>
    <row r="3476">
      <c r="A3476" s="44" t="inlineStr">
        <is>
          <t>Andri Fannar Baldursson | Kasımpaşa | 2026-27</t>
        </is>
      </c>
      <c r="B3476" s="31" t="inlineStr">
        <is>
          <t>Andri Fannar Baldursson</t>
        </is>
      </c>
      <c r="C3476" s="44" t="inlineStr">
        <is>
          <t>2026-27</t>
        </is>
      </c>
      <c r="D3476" s="22" t="n">
        <v>24</v>
      </c>
      <c r="E3476" s="44" t="inlineStr">
        <is>
          <t>MC</t>
        </is>
      </c>
      <c r="F3476" s="23" t="inlineStr">
        <is>
          <t>Kasımpaşa</t>
        </is>
      </c>
      <c r="G3476" s="23" t="inlineStr">
        <is>
          <t>Süper Lig</t>
        </is>
      </c>
      <c r="H3476" s="45" t="n">
        <v>319</v>
      </c>
      <c r="I3476" s="22" t="n">
        <v>4</v>
      </c>
      <c r="J3476" s="22" t="n">
        <v>0</v>
      </c>
      <c r="K3476" s="22" t="n">
        <v>0</v>
      </c>
      <c r="L3476" s="24" t="n">
        <v>57.56855012412408</v>
      </c>
      <c r="M3476" s="25" t="n">
        <v>58.65560894765349</v>
      </c>
      <c r="N3476" s="25" t="n">
        <v>69.24097168289897</v>
      </c>
      <c r="O3476" s="25" t="n">
        <v>48.6165349626104</v>
      </c>
      <c r="P3476" s="22" t="n"/>
      <c r="Q3476" s="22" t="n">
        <v>75.95043944221483</v>
      </c>
      <c r="R3476" s="25" t="n">
        <v>41.46794575704365</v>
      </c>
      <c r="S3476" s="23" t="inlineStr">
        <is>
          <t>Recuperador</t>
        </is>
      </c>
      <c r="T3476" s="48" t="n">
        <v>38.74550378317891</v>
      </c>
    </row>
    <row r="3477">
      <c r="A3477" s="44" t="inlineStr">
        <is>
          <t>Sergio Ojeda | Estudiantes RC | 2026-27</t>
        </is>
      </c>
      <c r="B3477" s="31" t="inlineStr">
        <is>
          <t>Sergio Ojeda</t>
        </is>
      </c>
      <c r="C3477" s="44" t="inlineStr">
        <is>
          <t>2026-27</t>
        </is>
      </c>
      <c r="D3477" s="22" t="n">
        <v>34</v>
      </c>
      <c r="E3477" s="44" t="inlineStr">
        <is>
          <t>DFC</t>
        </is>
      </c>
      <c r="F3477" s="23" t="inlineStr">
        <is>
          <t>Estudiantes RC</t>
        </is>
      </c>
      <c r="G3477" s="23" t="inlineStr">
        <is>
          <t>Liga Argentina</t>
        </is>
      </c>
      <c r="H3477" s="45" t="n">
        <v>1294</v>
      </c>
      <c r="I3477" s="22" t="n">
        <v>15</v>
      </c>
      <c r="J3477" s="22" t="n">
        <v>1</v>
      </c>
      <c r="K3477" s="22" t="n">
        <v>0</v>
      </c>
      <c r="L3477" s="24" t="n">
        <v>57.5666843536215</v>
      </c>
      <c r="M3477" s="25" t="n">
        <v>57.5666843536215</v>
      </c>
      <c r="N3477" s="25" t="n">
        <v>66.81992721293093</v>
      </c>
      <c r="O3477" s="25" t="n">
        <v>56.67508288779585</v>
      </c>
      <c r="P3477" s="22" t="n">
        <v>40.24541648782638</v>
      </c>
      <c r="Q3477" s="22" t="n">
        <v>74.80486692841389</v>
      </c>
      <c r="R3477" s="25" t="n">
        <v>43.8916099181026</v>
      </c>
      <c r="S3477" s="23" t="inlineStr">
        <is>
          <t>Central con salida de balón</t>
        </is>
      </c>
      <c r="T3477" s="48" t="n">
        <v>62.93810175593154</v>
      </c>
    </row>
    <row r="3478">
      <c r="A3478" s="44" t="inlineStr">
        <is>
          <t>Miguel Navarro | Colorado Rapids | 2026-27</t>
        </is>
      </c>
      <c r="B3478" s="31" t="inlineStr">
        <is>
          <t>Miguel Navarro</t>
        </is>
      </c>
      <c r="C3478" s="44" t="inlineStr">
        <is>
          <t>2026-27</t>
        </is>
      </c>
      <c r="D3478" s="22" t="n">
        <v>27</v>
      </c>
      <c r="E3478" s="44" t="inlineStr">
        <is>
          <t>LI</t>
        </is>
      </c>
      <c r="F3478" s="23" t="inlineStr">
        <is>
          <t>Colorado Rapids</t>
        </is>
      </c>
      <c r="G3478" s="23" t="inlineStr">
        <is>
          <t>MLS</t>
        </is>
      </c>
      <c r="H3478" s="45" t="n">
        <v>1810</v>
      </c>
      <c r="I3478" s="22" t="n">
        <v>24</v>
      </c>
      <c r="J3478" s="22" t="n">
        <v>0</v>
      </c>
      <c r="K3478" s="22" t="n">
        <v>1</v>
      </c>
      <c r="L3478" s="24" t="n">
        <v>57.56664341339344</v>
      </c>
      <c r="M3478" s="25" t="n">
        <v>58.08774408453438</v>
      </c>
      <c r="N3478" s="25" t="n">
        <v>67.9679144849833</v>
      </c>
      <c r="O3478" s="25" t="n">
        <v>52.92856663390702</v>
      </c>
      <c r="P3478" s="22" t="n">
        <v>55.16777846956011</v>
      </c>
      <c r="Q3478" s="22" t="n">
        <v>69.75404141360735</v>
      </c>
      <c r="R3478" s="25" t="n">
        <v>51.44533037035082</v>
      </c>
      <c r="S3478" s="23" t="inlineStr">
        <is>
          <t>Carrilero</t>
        </is>
      </c>
      <c r="T3478" s="48" t="n">
        <v>64.78017432581741</v>
      </c>
    </row>
    <row r="3479">
      <c r="A3479" s="44" t="inlineStr">
        <is>
          <t>Youssoufa Moukoko | Corum FK | 2026-27</t>
        </is>
      </c>
      <c r="B3479" s="31" t="inlineStr">
        <is>
          <t>Youssoufa Moukoko</t>
        </is>
      </c>
      <c r="C3479" s="44" t="inlineStr">
        <is>
          <t>2026-27</t>
        </is>
      </c>
      <c r="D3479" s="22" t="n">
        <v>21</v>
      </c>
      <c r="E3479" s="44" t="inlineStr">
        <is>
          <t>DC</t>
        </is>
      </c>
      <c r="F3479" s="23" t="inlineStr">
        <is>
          <t>Corum FK</t>
        </is>
      </c>
      <c r="G3479" s="23" t="inlineStr">
        <is>
          <t>Süper Lig</t>
        </is>
      </c>
      <c r="H3479" s="45" t="n">
        <v>362</v>
      </c>
      <c r="I3479" s="22" t="n">
        <v>8</v>
      </c>
      <c r="J3479" s="22" t="n">
        <v>0</v>
      </c>
      <c r="K3479" s="22" t="n">
        <v>1</v>
      </c>
      <c r="L3479" s="24" t="n">
        <v>57.56226130849124</v>
      </c>
      <c r="M3479" s="25" t="n">
        <v>61.35419679236221</v>
      </c>
      <c r="N3479" s="25" t="n">
        <v>67.97019417177981</v>
      </c>
      <c r="O3479" s="25" t="n">
        <v>41.66973681277945</v>
      </c>
      <c r="P3479" s="22" t="n">
        <v>29.68083886138141</v>
      </c>
      <c r="Q3479" s="22" t="n">
        <v>71.8053114656244</v>
      </c>
      <c r="R3479" s="25" t="n">
        <v>47.9776662350082</v>
      </c>
      <c r="S3479" s="23" t="inlineStr">
        <is>
          <t>Delantero de área</t>
        </is>
      </c>
      <c r="T3479" s="48" t="n">
        <v>33.92132192757373</v>
      </c>
    </row>
    <row r="3480">
      <c r="A3480" s="44" t="inlineStr">
        <is>
          <t>Stiven Mendoza | Athletico-PR | 2026-27</t>
        </is>
      </c>
      <c r="B3480" s="31" t="inlineStr">
        <is>
          <t>Stiven Mendoza</t>
        </is>
      </c>
      <c r="C3480" s="44" t="inlineStr">
        <is>
          <t>2026-27</t>
        </is>
      </c>
      <c r="D3480" s="22" t="n">
        <v>34</v>
      </c>
      <c r="E3480" s="44" t="inlineStr">
        <is>
          <t>EI</t>
        </is>
      </c>
      <c r="F3480" s="23" t="inlineStr">
        <is>
          <t>Athletico-PR</t>
        </is>
      </c>
      <c r="G3480" s="23" t="inlineStr">
        <is>
          <t>Brasileirão</t>
        </is>
      </c>
      <c r="H3480" s="45" t="n">
        <v>2697</v>
      </c>
      <c r="I3480" s="22" t="n">
        <v>34</v>
      </c>
      <c r="J3480" s="22" t="n">
        <v>5</v>
      </c>
      <c r="K3480" s="22" t="n">
        <v>1</v>
      </c>
      <c r="L3480" s="24" t="n">
        <v>57.55616329548891</v>
      </c>
      <c r="M3480" s="25" t="n">
        <v>57.55616329548891</v>
      </c>
      <c r="N3480" s="25" t="n">
        <v>78.77740722812435</v>
      </c>
      <c r="O3480" s="25" t="n">
        <v>42.49932922934214</v>
      </c>
      <c r="P3480" s="22" t="n">
        <v>44.57098428553863</v>
      </c>
      <c r="Q3480" s="22" t="n">
        <v>82.85315899380286</v>
      </c>
      <c r="R3480" s="25" t="n">
        <v>43.50845652671192</v>
      </c>
      <c r="S3480" s="23" t="inlineStr">
        <is>
          <t>Extremo a pierna cambiada</t>
        </is>
      </c>
      <c r="T3480" s="48" t="n">
        <v>77.71370132996441</v>
      </c>
    </row>
    <row r="3481">
      <c r="A3481" s="44" t="inlineStr">
        <is>
          <t>Emiliano Gómez | Tigres UANL | 2026-27</t>
        </is>
      </c>
      <c r="B3481" s="31" t="inlineStr">
        <is>
          <t>Emiliano Gómez</t>
        </is>
      </c>
      <c r="C3481" s="44" t="inlineStr">
        <is>
          <t>2026-27</t>
        </is>
      </c>
      <c r="D3481" s="22" t="n">
        <v>23</v>
      </c>
      <c r="E3481" s="44" t="inlineStr">
        <is>
          <t>MCO</t>
        </is>
      </c>
      <c r="F3481" s="23" t="inlineStr">
        <is>
          <t>Tigres UANL</t>
        </is>
      </c>
      <c r="G3481" s="23" t="inlineStr">
        <is>
          <t>Liga MX</t>
        </is>
      </c>
      <c r="H3481" s="45" t="n">
        <v>585</v>
      </c>
      <c r="I3481" s="22" t="n">
        <v>9</v>
      </c>
      <c r="J3481" s="22" t="n">
        <v>2</v>
      </c>
      <c r="K3481" s="22" t="n">
        <v>0</v>
      </c>
      <c r="L3481" s="24" t="n">
        <v>57.54735727543579</v>
      </c>
      <c r="M3481" s="25" t="n">
        <v>60.41006315778873</v>
      </c>
      <c r="N3481" s="25" t="n">
        <v>67.64463891977599</v>
      </c>
      <c r="O3481" s="25" t="n">
        <v>50.3248341727518</v>
      </c>
      <c r="P3481" s="22" t="n">
        <v>50.01961681678723</v>
      </c>
      <c r="Q3481" s="22" t="n">
        <v>73.61555047061324</v>
      </c>
      <c r="R3481" s="25" t="n">
        <v>49.6496836999992</v>
      </c>
      <c r="S3481" s="23" t="inlineStr">
        <is>
          <t>Extremo</t>
        </is>
      </c>
      <c r="T3481" s="48" t="n">
        <v>46.31001904391865</v>
      </c>
    </row>
    <row r="3482">
      <c r="A3482" s="44" t="inlineStr">
        <is>
          <t>Nabil Fekir | Abha | 2026-27</t>
        </is>
      </c>
      <c r="B3482" s="31" t="inlineStr">
        <is>
          <t>Nabil Fekir</t>
        </is>
      </c>
      <c r="C3482" s="44" t="inlineStr">
        <is>
          <t>2026-27</t>
        </is>
      </c>
      <c r="D3482" s="22" t="n">
        <v>33</v>
      </c>
      <c r="E3482" s="44" t="inlineStr">
        <is>
          <t>MC</t>
        </is>
      </c>
      <c r="F3482" s="23" t="inlineStr">
        <is>
          <t>Abha</t>
        </is>
      </c>
      <c r="G3482" s="23" t="inlineStr">
        <is>
          <t>Saudi Pro</t>
        </is>
      </c>
      <c r="H3482" s="45" t="n">
        <v>464</v>
      </c>
      <c r="I3482" s="22" t="n">
        <v>8</v>
      </c>
      <c r="J3482" s="22" t="n">
        <v>1</v>
      </c>
      <c r="K3482" s="22" t="n">
        <v>0</v>
      </c>
      <c r="L3482" s="24" t="n">
        <v>57.5451730308837</v>
      </c>
      <c r="M3482" s="25" t="n">
        <v>57.5451730308837</v>
      </c>
      <c r="N3482" s="25" t="n">
        <v>65.68971558336088</v>
      </c>
      <c r="O3482" s="25" t="n">
        <v>53.42192095601347</v>
      </c>
      <c r="P3482" s="22" t="n">
        <v>47.19443816048864</v>
      </c>
      <c r="Q3482" s="22" t="n">
        <v>71.31981866131561</v>
      </c>
      <c r="R3482" s="25" t="n">
        <v>48.32031626747711</v>
      </c>
      <c r="S3482" s="23" t="inlineStr">
        <is>
          <t>Enganche / creador</t>
        </is>
      </c>
      <c r="T3482" s="48" t="n">
        <v>37.27121346796491</v>
      </c>
    </row>
    <row r="3483">
      <c r="A3483" s="44" t="inlineStr">
        <is>
          <t>Faris Abdi | Al-Ittihad | 2026-27</t>
        </is>
      </c>
      <c r="B3483" s="31" t="inlineStr">
        <is>
          <t>Faris Abdi</t>
        </is>
      </c>
      <c r="C3483" s="44" t="inlineStr">
        <is>
          <t>2026-27</t>
        </is>
      </c>
      <c r="D3483" s="22" t="n">
        <v>27</v>
      </c>
      <c r="E3483" s="44" t="inlineStr">
        <is>
          <t>DFC</t>
        </is>
      </c>
      <c r="F3483" s="23" t="inlineStr">
        <is>
          <t>Al-Ittihad</t>
        </is>
      </c>
      <c r="G3483" s="23" t="inlineStr">
        <is>
          <t>Saudi Pro</t>
        </is>
      </c>
      <c r="H3483" s="45" t="n">
        <v>757</v>
      </c>
      <c r="I3483" s="22" t="n">
        <v>9</v>
      </c>
      <c r="J3483" s="22" t="n">
        <v>0</v>
      </c>
      <c r="K3483" s="22" t="n">
        <v>0</v>
      </c>
      <c r="L3483" s="24" t="n">
        <v>57.53684618939948</v>
      </c>
      <c r="M3483" s="25" t="n">
        <v>58.57148238342933</v>
      </c>
      <c r="N3483" s="25" t="n">
        <v>70.01083195523401</v>
      </c>
      <c r="O3483" s="25" t="n">
        <v>54.23947951536914</v>
      </c>
      <c r="P3483" s="22" t="n">
        <v>61.56244849201224</v>
      </c>
      <c r="Q3483" s="22" t="n">
        <v>71.45206433417547</v>
      </c>
      <c r="R3483" s="25" t="n">
        <v>51.04969470575863</v>
      </c>
      <c r="S3483" s="23" t="inlineStr">
        <is>
          <t>Central</t>
        </is>
      </c>
      <c r="T3483" s="48" t="n">
        <v>48.78553368753089</v>
      </c>
    </row>
    <row r="3484">
      <c r="A3484" s="44" t="inlineStr">
        <is>
          <t>Dujon Sterling | Rangers | 2026-27</t>
        </is>
      </c>
      <c r="B3484" s="31" t="inlineStr">
        <is>
          <t>Dujon Sterling</t>
        </is>
      </c>
      <c r="C3484" s="44" t="inlineStr">
        <is>
          <t>2026-27</t>
        </is>
      </c>
      <c r="D3484" s="22" t="n">
        <v>26</v>
      </c>
      <c r="E3484" s="44" t="inlineStr">
        <is>
          <t>LD</t>
        </is>
      </c>
      <c r="F3484" s="23" t="inlineStr">
        <is>
          <t>Rangers</t>
        </is>
      </c>
      <c r="G3484" s="23" t="inlineStr">
        <is>
          <t>Scottish Premiership</t>
        </is>
      </c>
      <c r="H3484" s="45" t="n">
        <v>998</v>
      </c>
      <c r="I3484" s="22" t="n">
        <v>11</v>
      </c>
      <c r="J3484" s="22" t="n">
        <v>0</v>
      </c>
      <c r="K3484" s="22" t="n">
        <v>0</v>
      </c>
      <c r="L3484" s="24" t="n">
        <v>57.53495424820893</v>
      </c>
      <c r="M3484" s="25" t="n">
        <v>58.86718579183309</v>
      </c>
      <c r="N3484" s="25" t="n">
        <v>71.00588918243129</v>
      </c>
      <c r="O3484" s="25" t="n">
        <v>65.36275084526206</v>
      </c>
      <c r="P3484" s="22" t="n">
        <v>56.62349175972508</v>
      </c>
      <c r="Q3484" s="22" t="n">
        <v>69.56954235308879</v>
      </c>
      <c r="R3484" s="25" t="n">
        <v>56.98700823096262</v>
      </c>
      <c r="S3484" s="23" t="inlineStr">
        <is>
          <t>Carrilero</t>
        </is>
      </c>
      <c r="T3484" s="48" t="n">
        <v>42.16603864246376</v>
      </c>
    </row>
    <row r="3485">
      <c r="A3485" s="44" t="inlineStr">
        <is>
          <t>Luciano Vallejo | Atlético Tucumán | 2026-27</t>
        </is>
      </c>
      <c r="B3485" s="31" t="inlineStr">
        <is>
          <t>Luciano Vallejo</t>
        </is>
      </c>
      <c r="C3485" s="44" t="inlineStr">
        <is>
          <t>2026-27</t>
        </is>
      </c>
      <c r="D3485" s="22" t="n">
        <v>22</v>
      </c>
      <c r="E3485" s="44" t="inlineStr">
        <is>
          <t>DFC</t>
        </is>
      </c>
      <c r="F3485" s="23" t="inlineStr">
        <is>
          <t>Atlético Tucumán</t>
        </is>
      </c>
      <c r="G3485" s="23" t="inlineStr">
        <is>
          <t>Liga Argentina</t>
        </is>
      </c>
      <c r="H3485" s="45" t="n">
        <v>1509</v>
      </c>
      <c r="I3485" s="22" t="n">
        <v>19</v>
      </c>
      <c r="J3485" s="22" t="n">
        <v>1</v>
      </c>
      <c r="K3485" s="22" t="n">
        <v>0</v>
      </c>
      <c r="L3485" s="24" t="n">
        <v>57.53490962108582</v>
      </c>
      <c r="M3485" s="25" t="n">
        <v>62.90736471090618</v>
      </c>
      <c r="N3485" s="25" t="n">
        <v>72.29295871317245</v>
      </c>
      <c r="O3485" s="25" t="n">
        <v>56.88755276170449</v>
      </c>
      <c r="P3485" s="22" t="n">
        <v>53.21651219337154</v>
      </c>
      <c r="Q3485" s="22" t="n">
        <v>73.41641855361613</v>
      </c>
      <c r="R3485" s="25" t="n">
        <v>54.64182339834493</v>
      </c>
      <c r="S3485" s="23" t="inlineStr">
        <is>
          <t>Central</t>
        </is>
      </c>
      <c r="T3485" s="48" t="n">
        <v>62.0684466363396</v>
      </c>
    </row>
    <row r="3486">
      <c r="A3486" s="44" t="inlineStr">
        <is>
          <t>Laurent Jans | SK Beveren | 2026-27</t>
        </is>
      </c>
      <c r="B3486" s="31" t="inlineStr">
        <is>
          <t>Laurent Jans</t>
        </is>
      </c>
      <c r="C3486" s="44" t="inlineStr">
        <is>
          <t>2026-27</t>
        </is>
      </c>
      <c r="D3486" s="22" t="n">
        <v>34</v>
      </c>
      <c r="E3486" s="44" t="inlineStr">
        <is>
          <t>DFC</t>
        </is>
      </c>
      <c r="F3486" s="23" t="inlineStr">
        <is>
          <t>SK Beveren</t>
        </is>
      </c>
      <c r="G3486" s="23" t="inlineStr">
        <is>
          <t>Liga Belga</t>
        </is>
      </c>
      <c r="H3486" s="45" t="n">
        <v>630</v>
      </c>
      <c r="I3486" s="22" t="n">
        <v>7</v>
      </c>
      <c r="J3486" s="22" t="n">
        <v>0</v>
      </c>
      <c r="K3486" s="22" t="n">
        <v>0</v>
      </c>
      <c r="L3486" s="24" t="n">
        <v>57.53436949276312</v>
      </c>
      <c r="M3486" s="25" t="n">
        <v>57.53436949276312</v>
      </c>
      <c r="N3486" s="25" t="n">
        <v>67.98239692492095</v>
      </c>
      <c r="O3486" s="25" t="n">
        <v>54.98708322602571</v>
      </c>
      <c r="P3486" s="22" t="n"/>
      <c r="Q3486" s="22" t="n">
        <v>72.4725765052156</v>
      </c>
      <c r="R3486" s="25" t="n">
        <v>40.17735908203497</v>
      </c>
      <c r="S3486" s="23" t="inlineStr">
        <is>
          <t>Central con salida de balón</t>
        </is>
      </c>
      <c r="T3486" s="48" t="n">
        <v>48.8808141167605</v>
      </c>
    </row>
    <row r="3487">
      <c r="A3487" s="44" t="inlineStr">
        <is>
          <t>Nicolás Ferreyra | Gimnasia Mendoza | 2026-27</t>
        </is>
      </c>
      <c r="B3487" s="31" t="inlineStr">
        <is>
          <t>Nicolás Ferreyra</t>
        </is>
      </c>
      <c r="C3487" s="44" t="inlineStr">
        <is>
          <t>2026-27</t>
        </is>
      </c>
      <c r="D3487" s="22" t="n">
        <v>29</v>
      </c>
      <c r="E3487" s="44" t="inlineStr">
        <is>
          <t>DC</t>
        </is>
      </c>
      <c r="F3487" s="23" t="inlineStr">
        <is>
          <t>Gimnasia Mendoza</t>
        </is>
      </c>
      <c r="G3487" s="23" t="inlineStr">
        <is>
          <t>Liga Argentina</t>
        </is>
      </c>
      <c r="H3487" s="45" t="n">
        <v>531</v>
      </c>
      <c r="I3487" s="22" t="n">
        <v>16</v>
      </c>
      <c r="J3487" s="22" t="n">
        <v>1</v>
      </c>
      <c r="K3487" s="22" t="n">
        <v>0</v>
      </c>
      <c r="L3487" s="24" t="n">
        <v>57.53175427994606</v>
      </c>
      <c r="M3487" s="25" t="n">
        <v>57.53175427994606</v>
      </c>
      <c r="N3487" s="25" t="n">
        <v>68.0795394570824</v>
      </c>
      <c r="O3487" s="25" t="n">
        <v>52.60091238699648</v>
      </c>
      <c r="P3487" s="22" t="n">
        <v>52.08481309882987</v>
      </c>
      <c r="Q3487" s="22" t="n">
        <v>73.24931890681096</v>
      </c>
      <c r="R3487" s="25" t="n">
        <v>43.27210335939584</v>
      </c>
      <c r="S3487" s="23" t="inlineStr">
        <is>
          <t>Delantero de área</t>
        </is>
      </c>
      <c r="T3487" s="48" t="n">
        <v>40.26626457232735</v>
      </c>
    </row>
    <row r="3488">
      <c r="A3488" s="44" t="inlineStr">
        <is>
          <t>Williams Alarcón | Boca Juniors | 2026-27</t>
        </is>
      </c>
      <c r="B3488" s="31" t="inlineStr">
        <is>
          <t>Williams Alarcón</t>
        </is>
      </c>
      <c r="C3488" s="44" t="inlineStr">
        <is>
          <t>2026-27</t>
        </is>
      </c>
      <c r="D3488" s="22" t="n">
        <v>23</v>
      </c>
      <c r="E3488" s="44" t="inlineStr">
        <is>
          <t>MC</t>
        </is>
      </c>
      <c r="F3488" s="23" t="inlineStr">
        <is>
          <t>Boca Juniors</t>
        </is>
      </c>
      <c r="G3488" s="23" t="inlineStr">
        <is>
          <t>Liga Argentina</t>
        </is>
      </c>
      <c r="H3488" s="45" t="n">
        <v>569</v>
      </c>
      <c r="I3488" s="22" t="n">
        <v>10</v>
      </c>
      <c r="J3488" s="22" t="n">
        <v>0</v>
      </c>
      <c r="K3488" s="22" t="n">
        <v>1</v>
      </c>
      <c r="L3488" s="24" t="n">
        <v>57.53103283578449</v>
      </c>
      <c r="M3488" s="25" t="n">
        <v>60.35676317286314</v>
      </c>
      <c r="N3488" s="25" t="n">
        <v>68.75419608351891</v>
      </c>
      <c r="O3488" s="25" t="n">
        <v>58.08434748621541</v>
      </c>
      <c r="P3488" s="22" t="n">
        <v>60.05278630158597</v>
      </c>
      <c r="Q3488" s="22" t="n">
        <v>70.99193178628732</v>
      </c>
      <c r="R3488" s="25" t="n">
        <v>48.18962758926503</v>
      </c>
      <c r="S3488" s="23" t="n"/>
      <c r="T3488" s="48" t="n">
        <v>33.62199979021759</v>
      </c>
    </row>
    <row r="3489">
      <c r="A3489" s="44" t="inlineStr">
        <is>
          <t>Victor Gidado | Gaziantep FK | 2026-27</t>
        </is>
      </c>
      <c r="B3489" s="31" t="inlineStr">
        <is>
          <t>Victor Gidado</t>
        </is>
      </c>
      <c r="C3489" s="44" t="inlineStr">
        <is>
          <t>2026-27</t>
        </is>
      </c>
      <c r="D3489" s="22" t="n">
        <v>22</v>
      </c>
      <c r="E3489" s="44" t="inlineStr">
        <is>
          <t>MC</t>
        </is>
      </c>
      <c r="F3489" s="23" t="inlineStr">
        <is>
          <t>Gaziantep FK</t>
        </is>
      </c>
      <c r="G3489" s="23" t="inlineStr">
        <is>
          <t>Süper Lig</t>
        </is>
      </c>
      <c r="H3489" s="45" t="n">
        <v>364</v>
      </c>
      <c r="I3489" s="22" t="n">
        <v>6</v>
      </c>
      <c r="J3489" s="22" t="n">
        <v>0</v>
      </c>
      <c r="K3489" s="22" t="n">
        <v>1</v>
      </c>
      <c r="L3489" s="24" t="n">
        <v>57.5307244225829</v>
      </c>
      <c r="M3489" s="25" t="n">
        <v>60.08488172595369</v>
      </c>
      <c r="N3489" s="25" t="n">
        <v>68.21939955901912</v>
      </c>
      <c r="O3489" s="25" t="n">
        <v>54.66521593598661</v>
      </c>
      <c r="P3489" s="22" t="n"/>
      <c r="Q3489" s="22" t="n">
        <v>73.72055902380936</v>
      </c>
      <c r="R3489" s="25" t="n">
        <v>45.57181537817162</v>
      </c>
      <c r="S3489" s="23" t="inlineStr">
        <is>
          <t>Ancla</t>
        </is>
      </c>
      <c r="T3489" s="48" t="n">
        <v>40.39512451369004</v>
      </c>
    </row>
    <row r="3490">
      <c r="A3490" s="44" t="inlineStr">
        <is>
          <t>Jonatan Gómez | Sarmiento | 2026-27</t>
        </is>
      </c>
      <c r="B3490" s="31" t="inlineStr">
        <is>
          <t>Jonatan Gómez</t>
        </is>
      </c>
      <c r="C3490" s="44" t="inlineStr">
        <is>
          <t>2026-27</t>
        </is>
      </c>
      <c r="D3490" s="22" t="n">
        <v>36</v>
      </c>
      <c r="E3490" s="44" t="inlineStr">
        <is>
          <t>MC</t>
        </is>
      </c>
      <c r="F3490" s="23" t="inlineStr">
        <is>
          <t>Sarmiento</t>
        </is>
      </c>
      <c r="G3490" s="23" t="inlineStr">
        <is>
          <t>Liga Argentina</t>
        </is>
      </c>
      <c r="H3490" s="45" t="n">
        <v>506</v>
      </c>
      <c r="I3490" s="22" t="n">
        <v>12</v>
      </c>
      <c r="J3490" s="22" t="n">
        <v>1</v>
      </c>
      <c r="K3490" s="22" t="n">
        <v>1</v>
      </c>
      <c r="L3490" s="24" t="n">
        <v>57.52982440201008</v>
      </c>
      <c r="M3490" s="25" t="n">
        <v>57.52982440201008</v>
      </c>
      <c r="N3490" s="25" t="n">
        <v>69.37696064421201</v>
      </c>
      <c r="O3490" s="25" t="n">
        <v>60.24993078199557</v>
      </c>
      <c r="P3490" s="22" t="n">
        <v>67.04698260054602</v>
      </c>
      <c r="Q3490" s="22" t="n">
        <v>72.53011085392293</v>
      </c>
      <c r="R3490" s="25" t="n">
        <v>39.21032859249232</v>
      </c>
      <c r="S3490" s="23" t="n"/>
      <c r="T3490" s="48" t="n">
        <v>34.67939949711907</v>
      </c>
    </row>
    <row r="3491">
      <c r="A3491" s="44" t="inlineStr">
        <is>
          <t>Matt Polster | New England | 2026-27</t>
        </is>
      </c>
      <c r="B3491" s="31" t="inlineStr">
        <is>
          <t>Matt Polster</t>
        </is>
      </c>
      <c r="C3491" s="44" t="inlineStr">
        <is>
          <t>2026-27</t>
        </is>
      </c>
      <c r="D3491" s="22" t="n">
        <v>31</v>
      </c>
      <c r="E3491" s="44" t="inlineStr">
        <is>
          <t>MCD</t>
        </is>
      </c>
      <c r="F3491" s="23" t="inlineStr">
        <is>
          <t>New England</t>
        </is>
      </c>
      <c r="G3491" s="23" t="inlineStr">
        <is>
          <t>MLS</t>
        </is>
      </c>
      <c r="H3491" s="45" t="n">
        <v>1477</v>
      </c>
      <c r="I3491" s="22" t="n">
        <v>21</v>
      </c>
      <c r="J3491" s="22" t="n">
        <v>1</v>
      </c>
      <c r="K3491" s="22" t="n">
        <v>2</v>
      </c>
      <c r="L3491" s="24" t="n">
        <v>57.5244199696985</v>
      </c>
      <c r="M3491" s="25" t="n">
        <v>57.5244199696985</v>
      </c>
      <c r="N3491" s="25" t="n">
        <v>67.47766259176885</v>
      </c>
      <c r="O3491" s="25" t="n">
        <v>47.9426978988641</v>
      </c>
      <c r="P3491" s="22" t="n">
        <v>39.61009641179401</v>
      </c>
      <c r="Q3491" s="22" t="n">
        <v>69.40185369176476</v>
      </c>
      <c r="R3491" s="25" t="n">
        <v>47.71190657360021</v>
      </c>
      <c r="S3491" s="23" t="inlineStr">
        <is>
          <t>Enganche / creador</t>
        </is>
      </c>
      <c r="T3491" s="48" t="n">
        <v>65.53771156768495</v>
      </c>
    </row>
    <row r="3492">
      <c r="A3492" s="44" t="inlineStr">
        <is>
          <t>Carlo Holse | St. Louis City | 2026-27</t>
        </is>
      </c>
      <c r="B3492" s="31" t="inlineStr">
        <is>
          <t>Carlo Holse</t>
        </is>
      </c>
      <c r="C3492" s="44" t="inlineStr">
        <is>
          <t>2026-27</t>
        </is>
      </c>
      <c r="D3492" s="22" t="n">
        <v>27</v>
      </c>
      <c r="E3492" s="44" t="inlineStr">
        <is>
          <t>MCO</t>
        </is>
      </c>
      <c r="F3492" s="23" t="inlineStr">
        <is>
          <t>St. Louis City</t>
        </is>
      </c>
      <c r="G3492" s="23" t="inlineStr">
        <is>
          <t>MLS</t>
        </is>
      </c>
      <c r="H3492" s="45" t="n">
        <v>328</v>
      </c>
      <c r="I3492" s="22" t="n">
        <v>8</v>
      </c>
      <c r="J3492" s="22" t="n">
        <v>3</v>
      </c>
      <c r="K3492" s="22" t="n">
        <v>1</v>
      </c>
      <c r="L3492" s="24" t="n">
        <v>57.5209003932717</v>
      </c>
      <c r="M3492" s="25" t="n">
        <v>58.07727449399113</v>
      </c>
      <c r="N3492" s="25" t="n">
        <v>68.38758459163959</v>
      </c>
      <c r="O3492" s="25" t="n">
        <v>67.24664057009726</v>
      </c>
      <c r="P3492" s="22" t="n">
        <v>53.52592745225235</v>
      </c>
      <c r="Q3492" s="22" t="n">
        <v>70.61488386803282</v>
      </c>
      <c r="R3492" s="25" t="n">
        <v>49.60559303118887</v>
      </c>
      <c r="S3492" s="23" t="n"/>
      <c r="T3492" s="48" t="n">
        <v>34.28084865249139</v>
      </c>
    </row>
    <row r="3493">
      <c r="A3493" s="44" t="inlineStr">
        <is>
          <t>Rafał Wolski | Radomiak Radom | 2026-27</t>
        </is>
      </c>
      <c r="B3493" s="31" t="inlineStr">
        <is>
          <t>Rafał Wolski</t>
        </is>
      </c>
      <c r="C3493" s="44" t="inlineStr">
        <is>
          <t>2026-27</t>
        </is>
      </c>
      <c r="D3493" s="22" t="n">
        <v>32</v>
      </c>
      <c r="E3493" s="44" t="inlineStr">
        <is>
          <t>MCO</t>
        </is>
      </c>
      <c r="F3493" s="23" t="inlineStr">
        <is>
          <t>Radomiak Radom</t>
        </is>
      </c>
      <c r="G3493" s="23" t="inlineStr">
        <is>
          <t>Ekstraklasa</t>
        </is>
      </c>
      <c r="H3493" s="45" t="n">
        <v>688</v>
      </c>
      <c r="I3493" s="22" t="n">
        <v>9</v>
      </c>
      <c r="J3493" s="22" t="n">
        <v>3</v>
      </c>
      <c r="K3493" s="22" t="n">
        <v>0</v>
      </c>
      <c r="L3493" s="24" t="n">
        <v>57.51998528579643</v>
      </c>
      <c r="M3493" s="25" t="n">
        <v>57.51998528579643</v>
      </c>
      <c r="N3493" s="25" t="n">
        <v>64.91379564273522</v>
      </c>
      <c r="O3493" s="25" t="n">
        <v>49.87134797188337</v>
      </c>
      <c r="P3493" s="22" t="n">
        <v>51.07388915183932</v>
      </c>
      <c r="Q3493" s="22" t="n">
        <v>67.56453856890732</v>
      </c>
      <c r="R3493" s="25" t="n">
        <v>53.62954574597899</v>
      </c>
      <c r="S3493" s="23" t="inlineStr">
        <is>
          <t>Extremo a pierna cambiada</t>
        </is>
      </c>
      <c r="T3493" s="48" t="n">
        <v>56.47399992637114</v>
      </c>
    </row>
    <row r="3494">
      <c r="A3494" s="44" t="inlineStr">
        <is>
          <t>CJ dos Santos | San Diego | 2026-27</t>
        </is>
      </c>
      <c r="B3494" s="31" t="inlineStr">
        <is>
          <t>CJ dos Santos</t>
        </is>
      </c>
      <c r="C3494" s="44" t="inlineStr">
        <is>
          <t>2026-27</t>
        </is>
      </c>
      <c r="D3494" s="22" t="n">
        <v>26</v>
      </c>
      <c r="E3494" s="44" t="inlineStr">
        <is>
          <t>POR</t>
        </is>
      </c>
      <c r="F3494" s="23" t="inlineStr">
        <is>
          <t>San Diego</t>
        </is>
      </c>
      <c r="G3494" s="23" t="inlineStr">
        <is>
          <t>MLS</t>
        </is>
      </c>
      <c r="H3494" s="45" t="n">
        <v>1250</v>
      </c>
      <c r="I3494" s="22" t="n">
        <v>14</v>
      </c>
      <c r="J3494" s="22" t="n"/>
      <c r="K3494" s="22" t="n"/>
      <c r="L3494" s="24" t="n">
        <v>57.51687470107835</v>
      </c>
      <c r="M3494" s="25" t="n">
        <v>60.24084985635785</v>
      </c>
      <c r="N3494" s="25" t="n">
        <v>68.94758599868831</v>
      </c>
      <c r="O3494" s="25" t="n">
        <v>47.38297890019305</v>
      </c>
      <c r="P3494" s="22" t="n">
        <v>49.30975813177649</v>
      </c>
      <c r="Q3494" s="22" t="n">
        <v>73.95801150173511</v>
      </c>
      <c r="R3494" s="25" t="n">
        <v>52.64424511069382</v>
      </c>
      <c r="S3494" s="23" t="n"/>
      <c r="T3494" s="48" t="n">
        <v>52.20721789075885</v>
      </c>
    </row>
    <row r="3495">
      <c r="A3495" s="44" t="inlineStr">
        <is>
          <t>Eduardo Mustre | Puebla | 2026-27</t>
        </is>
      </c>
      <c r="B3495" s="31" t="inlineStr">
        <is>
          <t>Eduardo Mustre</t>
        </is>
      </c>
      <c r="C3495" s="44" t="inlineStr">
        <is>
          <t>2026-27</t>
        </is>
      </c>
      <c r="D3495" s="22" t="n">
        <v>22</v>
      </c>
      <c r="E3495" s="44" t="inlineStr">
        <is>
          <t>DC</t>
        </is>
      </c>
      <c r="F3495" s="23" t="inlineStr">
        <is>
          <t>Puebla</t>
        </is>
      </c>
      <c r="G3495" s="23" t="inlineStr">
        <is>
          <t>Liga MX</t>
        </is>
      </c>
      <c r="H3495" s="45" t="n">
        <v>510</v>
      </c>
      <c r="I3495" s="22" t="n">
        <v>8</v>
      </c>
      <c r="J3495" s="22" t="n">
        <v>5</v>
      </c>
      <c r="K3495" s="22" t="n">
        <v>1</v>
      </c>
      <c r="L3495" s="24" t="n">
        <v>57.51602706456431</v>
      </c>
      <c r="M3495" s="25" t="n">
        <v>61.82628793412953</v>
      </c>
      <c r="N3495" s="25" t="n">
        <v>69.02046437057879</v>
      </c>
      <c r="O3495" s="25" t="n">
        <v>68.33231479563064</v>
      </c>
      <c r="P3495" s="22" t="n">
        <v>65.85351787773934</v>
      </c>
      <c r="Q3495" s="22" t="n">
        <v>72.83430154012746</v>
      </c>
      <c r="R3495" s="25" t="n">
        <v>52.39568996891062</v>
      </c>
      <c r="S3495" s="23" t="inlineStr">
        <is>
          <t>Delantero completo</t>
        </is>
      </c>
      <c r="T3495" s="48" t="n">
        <v>42.47057692095891</v>
      </c>
    </row>
    <row r="3496">
      <c r="A3496" s="44" t="inlineStr">
        <is>
          <t>Nahuel Guzmán | Tigres UANL | 2026-27</t>
        </is>
      </c>
      <c r="B3496" s="31" t="inlineStr">
        <is>
          <t>Nahuel Guzmán</t>
        </is>
      </c>
      <c r="C3496" s="44" t="inlineStr">
        <is>
          <t>2026-27</t>
        </is>
      </c>
      <c r="D3496" s="22" t="n">
        <v>40</v>
      </c>
      <c r="E3496" s="44" t="inlineStr">
        <is>
          <t>POR</t>
        </is>
      </c>
      <c r="F3496" s="23" t="inlineStr">
        <is>
          <t>Tigres UANL</t>
        </is>
      </c>
      <c r="G3496" s="23" t="inlineStr">
        <is>
          <t>Liga MX</t>
        </is>
      </c>
      <c r="H3496" s="45" t="n">
        <v>1080</v>
      </c>
      <c r="I3496" s="22" t="n">
        <v>12</v>
      </c>
      <c r="J3496" s="22" t="n"/>
      <c r="K3496" s="22" t="n"/>
      <c r="L3496" s="24" t="n">
        <v>57.51518528752743</v>
      </c>
      <c r="M3496" s="25" t="n">
        <v>57.51518528752743</v>
      </c>
      <c r="N3496" s="25" t="n">
        <v>67.09531597625535</v>
      </c>
      <c r="O3496" s="25" t="n">
        <v>62.37928374204942</v>
      </c>
      <c r="P3496" s="22" t="n">
        <v>45.4692005242464</v>
      </c>
      <c r="Q3496" s="22" t="n">
        <v>69.88779684868686</v>
      </c>
      <c r="R3496" s="25" t="n">
        <v>46.61489448198803</v>
      </c>
      <c r="S3496" s="23" t="inlineStr">
        <is>
          <t>Portero-líbero</t>
        </is>
      </c>
      <c r="T3496" s="48" t="n">
        <v>60.76313815678015</v>
      </c>
    </row>
    <row r="3497">
      <c r="A3497" s="44" t="inlineStr">
        <is>
          <t>Facundo Kalinger | Huracán | 2026-27</t>
        </is>
      </c>
      <c r="B3497" s="31" t="inlineStr">
        <is>
          <t>Facundo Kalinger</t>
        </is>
      </c>
      <c r="C3497" s="44" t="inlineStr">
        <is>
          <t>2026-27</t>
        </is>
      </c>
      <c r="D3497" s="22" t="n">
        <v>21</v>
      </c>
      <c r="E3497" s="44" t="inlineStr">
        <is>
          <t>MC</t>
        </is>
      </c>
      <c r="F3497" s="23" t="inlineStr">
        <is>
          <t>Huracán</t>
        </is>
      </c>
      <c r="G3497" s="23" t="inlineStr">
        <is>
          <t>Liga Argentina</t>
        </is>
      </c>
      <c r="H3497" s="45" t="n">
        <v>960</v>
      </c>
      <c r="I3497" s="22" t="n">
        <v>18</v>
      </c>
      <c r="J3497" s="22" t="n">
        <v>0</v>
      </c>
      <c r="K3497" s="22" t="n">
        <v>1</v>
      </c>
      <c r="L3497" s="24" t="n">
        <v>57.51439065434364</v>
      </c>
      <c r="M3497" s="25" t="n">
        <v>62.51910763547571</v>
      </c>
      <c r="N3497" s="25" t="n">
        <v>71.7531684074568</v>
      </c>
      <c r="O3497" s="25" t="n">
        <v>58.34187347886606</v>
      </c>
      <c r="P3497" s="22" t="n">
        <v>45.37184143176411</v>
      </c>
      <c r="Q3497" s="22" t="n">
        <v>74.37666154909428</v>
      </c>
      <c r="R3497" s="25" t="n">
        <v>53.4926872044739</v>
      </c>
      <c r="S3497" s="23" t="inlineStr">
        <is>
          <t>Ancla</t>
        </is>
      </c>
      <c r="T3497" s="48" t="n">
        <v>52.00810080433953</v>
      </c>
    </row>
    <row r="3498">
      <c r="A3498" s="44" t="inlineStr">
        <is>
          <t>Alexandre Penetra | Corum FK | 2026-27</t>
        </is>
      </c>
      <c r="B3498" s="31" t="inlineStr">
        <is>
          <t>Alexandre Penetra</t>
        </is>
      </c>
      <c r="C3498" s="44" t="inlineStr">
        <is>
          <t>2026-27</t>
        </is>
      </c>
      <c r="D3498" s="22" t="n">
        <v>25</v>
      </c>
      <c r="E3498" s="44" t="inlineStr">
        <is>
          <t>DFC</t>
        </is>
      </c>
      <c r="F3498" s="23" t="inlineStr">
        <is>
          <t>Corum FK</t>
        </is>
      </c>
      <c r="G3498" s="23" t="inlineStr">
        <is>
          <t>Süper Lig</t>
        </is>
      </c>
      <c r="H3498" s="45" t="n">
        <v>280</v>
      </c>
      <c r="I3498" s="22" t="n">
        <v>4</v>
      </c>
      <c r="J3498" s="22" t="n">
        <v>0</v>
      </c>
      <c r="K3498" s="22" t="n">
        <v>0</v>
      </c>
      <c r="L3498" s="24" t="n">
        <v>57.51011569706405</v>
      </c>
      <c r="M3498" s="25" t="n">
        <v>58.71362315975062</v>
      </c>
      <c r="N3498" s="25" t="n">
        <v>66.8764861475933</v>
      </c>
      <c r="O3498" s="25" t="n">
        <v>31.88892562176863</v>
      </c>
      <c r="P3498" s="22" t="n"/>
      <c r="Q3498" s="22" t="n">
        <v>74.62437720205034</v>
      </c>
      <c r="R3498" s="25" t="n">
        <v>40.89088367045688</v>
      </c>
      <c r="S3498" s="23" t="inlineStr">
        <is>
          <t>Central</t>
        </is>
      </c>
      <c r="T3498" s="48" t="n">
        <v>34.86021529608968</v>
      </c>
    </row>
    <row r="3499">
      <c r="A3499" s="44" t="inlineStr">
        <is>
          <t>Edwuin Cetré | Estudiantes La Plata | 2026-27</t>
        </is>
      </c>
      <c r="B3499" s="31" t="inlineStr">
        <is>
          <t>Edwuin Cetré</t>
        </is>
      </c>
      <c r="C3499" s="44" t="inlineStr">
        <is>
          <t>2026-27</t>
        </is>
      </c>
      <c r="D3499" s="22" t="n">
        <v>26</v>
      </c>
      <c r="E3499" s="44" t="inlineStr">
        <is>
          <t>EI</t>
        </is>
      </c>
      <c r="F3499" s="23" t="inlineStr">
        <is>
          <t>Estudiantes La Plata</t>
        </is>
      </c>
      <c r="G3499" s="23" t="inlineStr">
        <is>
          <t>Liga Argentina</t>
        </is>
      </c>
      <c r="H3499" s="45" t="n">
        <v>1350</v>
      </c>
      <c r="I3499" s="22" t="n">
        <v>33</v>
      </c>
      <c r="J3499" s="22" t="n">
        <v>0</v>
      </c>
      <c r="K3499" s="22" t="n">
        <v>3</v>
      </c>
      <c r="L3499" s="24" t="n">
        <v>57.49700865425513</v>
      </c>
      <c r="M3499" s="25" t="n">
        <v>58.29708059670117</v>
      </c>
      <c r="N3499" s="25" t="n">
        <v>69.68110838384879</v>
      </c>
      <c r="O3499" s="25" t="n">
        <v>58.80575229527906</v>
      </c>
      <c r="P3499" s="22" t="n">
        <v>47.15886292366673</v>
      </c>
      <c r="Q3499" s="22" t="n">
        <v>72.79984631542219</v>
      </c>
      <c r="R3499" s="25" t="n">
        <v>49.15052861533464</v>
      </c>
      <c r="S3499" s="23" t="inlineStr">
        <is>
          <t>Enganche / creador</t>
        </is>
      </c>
      <c r="T3499" s="48" t="n">
        <v>64.15449634870821</v>
      </c>
    </row>
    <row r="3500">
      <c r="A3500" s="44" t="inlineStr">
        <is>
          <t>Gabriel Neves | Estudiantes La Plata | 2026-27</t>
        </is>
      </c>
      <c r="B3500" s="31" t="inlineStr">
        <is>
          <t>Gabriel Neves</t>
        </is>
      </c>
      <c r="C3500" s="44" t="inlineStr">
        <is>
          <t>2026-27</t>
        </is>
      </c>
      <c r="D3500" s="22" t="n">
        <v>26</v>
      </c>
      <c r="E3500" s="44" t="inlineStr">
        <is>
          <t>MCD</t>
        </is>
      </c>
      <c r="F3500" s="23" t="inlineStr">
        <is>
          <t>Estudiantes La Plata</t>
        </is>
      </c>
      <c r="G3500" s="23" t="inlineStr">
        <is>
          <t>Liga Argentina</t>
        </is>
      </c>
      <c r="H3500" s="45" t="n">
        <v>1404</v>
      </c>
      <c r="I3500" s="22" t="n">
        <v>30</v>
      </c>
      <c r="J3500" s="22" t="n">
        <v>0</v>
      </c>
      <c r="K3500" s="22" t="n">
        <v>0</v>
      </c>
      <c r="L3500" s="24" t="n">
        <v>57.49671930550971</v>
      </c>
      <c r="M3500" s="25" t="n">
        <v>58.28083695256854</v>
      </c>
      <c r="N3500" s="25" t="n">
        <v>70.3919094909393</v>
      </c>
      <c r="O3500" s="25" t="n">
        <v>48.97253973174784</v>
      </c>
      <c r="P3500" s="22" t="n">
        <v>51.91061877171481</v>
      </c>
      <c r="Q3500" s="22" t="n">
        <v>73.13180587460445</v>
      </c>
      <c r="R3500" s="25" t="n">
        <v>47.99243428484147</v>
      </c>
      <c r="S3500" s="23" t="inlineStr">
        <is>
          <t>Enganche / creador</t>
        </is>
      </c>
      <c r="T3500" s="48" t="n">
        <v>55.57750649381927</v>
      </c>
    </row>
    <row r="3501">
      <c r="A3501" s="44" t="inlineStr">
        <is>
          <t>Robson Bambu | Atlético de San Luis | 2026-27</t>
        </is>
      </c>
      <c r="B3501" s="31" t="inlineStr">
        <is>
          <t>Robson Bambu</t>
        </is>
      </c>
      <c r="C3501" s="44" t="inlineStr">
        <is>
          <t>2026-27</t>
        </is>
      </c>
      <c r="D3501" s="22" t="n">
        <v>27</v>
      </c>
      <c r="E3501" s="44" t="inlineStr">
        <is>
          <t>DFC</t>
        </is>
      </c>
      <c r="F3501" s="23" t="inlineStr">
        <is>
          <t>Atlético de San Luis</t>
        </is>
      </c>
      <c r="G3501" s="23" t="inlineStr">
        <is>
          <t>Liga MX</t>
        </is>
      </c>
      <c r="H3501" s="45" t="n">
        <v>497</v>
      </c>
      <c r="I3501" s="22" t="n">
        <v>6</v>
      </c>
      <c r="J3501" s="22" t="n">
        <v>0</v>
      </c>
      <c r="K3501" s="22" t="n">
        <v>0</v>
      </c>
      <c r="L3501" s="24" t="n">
        <v>57.49133517782308</v>
      </c>
      <c r="M3501" s="25" t="n">
        <v>58.15371390916636</v>
      </c>
      <c r="N3501" s="25" t="n">
        <v>67.10563591381401</v>
      </c>
      <c r="O3501" s="25" t="n">
        <v>40.49820289938048</v>
      </c>
      <c r="P3501" s="22" t="n"/>
      <c r="Q3501" s="22" t="n">
        <v>75.47710286046703</v>
      </c>
      <c r="R3501" s="25" t="n">
        <v>43.63019197990305</v>
      </c>
      <c r="S3501" s="23" t="inlineStr">
        <is>
          <t>Central con salida de balón</t>
        </is>
      </c>
      <c r="T3501" s="48" t="n">
        <v>44.89415654488412</v>
      </c>
    </row>
    <row r="3502">
      <c r="A3502" s="44" t="inlineStr">
        <is>
          <t>Diego Valoyes | Talleres | 2026-27</t>
        </is>
      </c>
      <c r="B3502" s="31" t="inlineStr">
        <is>
          <t>Diego Valoyes</t>
        </is>
      </c>
      <c r="C3502" s="44" t="inlineStr">
        <is>
          <t>2026-27</t>
        </is>
      </c>
      <c r="D3502" s="22" t="n">
        <v>30</v>
      </c>
      <c r="E3502" s="44" t="inlineStr">
        <is>
          <t>DC</t>
        </is>
      </c>
      <c r="F3502" s="23" t="inlineStr">
        <is>
          <t>Talleres</t>
        </is>
      </c>
      <c r="G3502" s="23" t="inlineStr">
        <is>
          <t>Liga Argentina</t>
        </is>
      </c>
      <c r="H3502" s="45" t="n">
        <v>337</v>
      </c>
      <c r="I3502" s="22" t="n">
        <v>10</v>
      </c>
      <c r="J3502" s="22" t="n">
        <v>0</v>
      </c>
      <c r="K3502" s="22" t="n">
        <v>1</v>
      </c>
      <c r="L3502" s="24" t="n">
        <v>57.48762540575546</v>
      </c>
      <c r="M3502" s="25" t="n">
        <v>57.48762540575546</v>
      </c>
      <c r="N3502" s="25" t="n">
        <v>68.27846758492664</v>
      </c>
      <c r="O3502" s="25" t="n">
        <v>46.31821433222033</v>
      </c>
      <c r="P3502" s="22" t="n">
        <v>45.86440732108285</v>
      </c>
      <c r="Q3502" s="22" t="n">
        <v>73.25093162514236</v>
      </c>
      <c r="R3502" s="25" t="n">
        <v>39.23591802440727</v>
      </c>
      <c r="S3502" s="23" t="inlineStr">
        <is>
          <t>Delantero de área</t>
        </is>
      </c>
      <c r="T3502" s="48" t="n">
        <v>36.41346098485865</v>
      </c>
    </row>
    <row r="3503">
      <c r="A3503" s="44" t="inlineStr">
        <is>
          <t>Bautista Dadín | Aldosivi | 2026-27</t>
        </is>
      </c>
      <c r="B3503" s="31" t="inlineStr">
        <is>
          <t>Bautista Dadín</t>
        </is>
      </c>
      <c r="C3503" s="44" t="inlineStr">
        <is>
          <t>2026-27</t>
        </is>
      </c>
      <c r="D3503" s="22" t="n">
        <v>20</v>
      </c>
      <c r="E3503" s="44" t="inlineStr">
        <is>
          <t>DC</t>
        </is>
      </c>
      <c r="F3503" s="23" t="inlineStr">
        <is>
          <t>Aldosivi</t>
        </is>
      </c>
      <c r="G3503" s="23" t="inlineStr">
        <is>
          <t>Liga Argentina</t>
        </is>
      </c>
      <c r="H3503" s="45" t="n">
        <v>382</v>
      </c>
      <c r="I3503" s="22" t="n">
        <v>15</v>
      </c>
      <c r="J3503" s="22" t="n">
        <v>0</v>
      </c>
      <c r="K3503" s="22" t="n">
        <v>0</v>
      </c>
      <c r="L3503" s="24" t="n">
        <v>57.48701909366761</v>
      </c>
      <c r="M3503" s="25" t="n">
        <v>62.28443844850631</v>
      </c>
      <c r="N3503" s="25" t="n">
        <v>67.66250109451394</v>
      </c>
      <c r="O3503" s="25" t="n">
        <v>41.65181602680003</v>
      </c>
      <c r="P3503" s="22" t="n">
        <v>25.29078582866577</v>
      </c>
      <c r="Q3503" s="22" t="n">
        <v>74.30535711094763</v>
      </c>
      <c r="R3503" s="25" t="n">
        <v>49.02804865381873</v>
      </c>
      <c r="S3503" s="23" t="inlineStr">
        <is>
          <t>Delantero de área</t>
        </is>
      </c>
      <c r="T3503" s="48" t="n">
        <v>36.64510732946706</v>
      </c>
    </row>
    <row r="3504">
      <c r="A3504" s="44" t="inlineStr">
        <is>
          <t>Roberto Bochi | Aldosivi | 2026-27</t>
        </is>
      </c>
      <c r="B3504" s="31" t="inlineStr">
        <is>
          <t>Roberto Bochi</t>
        </is>
      </c>
      <c r="C3504" s="44" t="inlineStr">
        <is>
          <t>2026-27</t>
        </is>
      </c>
      <c r="D3504" s="22" t="n">
        <v>36</v>
      </c>
      <c r="E3504" s="44" t="inlineStr">
        <is>
          <t>MCD</t>
        </is>
      </c>
      <c r="F3504" s="23" t="inlineStr">
        <is>
          <t>Aldosivi</t>
        </is>
      </c>
      <c r="G3504" s="23" t="inlineStr">
        <is>
          <t>Liga Argentina</t>
        </is>
      </c>
      <c r="H3504" s="45" t="n">
        <v>675</v>
      </c>
      <c r="I3504" s="22" t="n">
        <v>10</v>
      </c>
      <c r="J3504" s="22" t="n">
        <v>0</v>
      </c>
      <c r="K3504" s="22" t="n">
        <v>0</v>
      </c>
      <c r="L3504" s="24" t="n">
        <v>57.48661540492321</v>
      </c>
      <c r="M3504" s="25" t="n">
        <v>57.48661540492321</v>
      </c>
      <c r="N3504" s="25" t="n">
        <v>66.81094608462197</v>
      </c>
      <c r="O3504" s="25" t="n">
        <v>52.00491372724797</v>
      </c>
      <c r="P3504" s="22" t="n">
        <v>46.34134394730042</v>
      </c>
      <c r="Q3504" s="22" t="n">
        <v>71.18274248364315</v>
      </c>
      <c r="R3504" s="25" t="n">
        <v>42.61207568032717</v>
      </c>
      <c r="S3504" s="23" t="n"/>
      <c r="T3504" s="48" t="n">
        <v>39.62417503185914</v>
      </c>
    </row>
    <row r="3505">
      <c r="A3505" s="44" t="inlineStr">
        <is>
          <t>Sebastián Medina | Tigre | 2026-27</t>
        </is>
      </c>
      <c r="B3505" s="31" t="inlineStr">
        <is>
          <t>Sebastián Medina</t>
        </is>
      </c>
      <c r="C3505" s="44" t="inlineStr">
        <is>
          <t>2026-27</t>
        </is>
      </c>
      <c r="D3505" s="22" t="n">
        <v>26</v>
      </c>
      <c r="E3505" s="44" t="inlineStr">
        <is>
          <t>MC</t>
        </is>
      </c>
      <c r="F3505" s="23" t="inlineStr">
        <is>
          <t>Tigre</t>
        </is>
      </c>
      <c r="G3505" s="23" t="inlineStr">
        <is>
          <t>Liga Argentina</t>
        </is>
      </c>
      <c r="H3505" s="45" t="n">
        <v>378</v>
      </c>
      <c r="I3505" s="22" t="n">
        <v>13</v>
      </c>
      <c r="J3505" s="22" t="n">
        <v>0</v>
      </c>
      <c r="K3505" s="22" t="n">
        <v>0</v>
      </c>
      <c r="L3505" s="24" t="n">
        <v>57.48457065807707</v>
      </c>
      <c r="M3505" s="25" t="n">
        <v>57.96368830513589</v>
      </c>
      <c r="N3505" s="25" t="n">
        <v>68.34798519230051</v>
      </c>
      <c r="O3505" s="25" t="n">
        <v>52.9745639402102</v>
      </c>
      <c r="P3505" s="22" t="n">
        <v>38.07539121726653</v>
      </c>
      <c r="Q3505" s="22" t="n">
        <v>74.18025382327768</v>
      </c>
      <c r="R3505" s="25" t="n">
        <v>39.83361695602908</v>
      </c>
      <c r="S3505" s="23" t="n"/>
      <c r="T3505" s="48" t="n">
        <v>31.45263224805647</v>
      </c>
    </row>
    <row r="3506">
      <c r="A3506" s="44" t="inlineStr">
        <is>
          <t>Andrés Chávez | Aldosivi | 2026-27</t>
        </is>
      </c>
      <c r="B3506" s="31" t="inlineStr">
        <is>
          <t>Andrés Chávez</t>
        </is>
      </c>
      <c r="C3506" s="44" t="inlineStr">
        <is>
          <t>2026-27</t>
        </is>
      </c>
      <c r="D3506" s="22" t="n">
        <v>35</v>
      </c>
      <c r="E3506" s="44" t="inlineStr">
        <is>
          <t>DC</t>
        </is>
      </c>
      <c r="F3506" s="23" t="inlineStr">
        <is>
          <t>Aldosivi</t>
        </is>
      </c>
      <c r="G3506" s="23" t="inlineStr">
        <is>
          <t>Liga Argentina</t>
        </is>
      </c>
      <c r="H3506" s="45" t="n">
        <v>375</v>
      </c>
      <c r="I3506" s="22" t="n">
        <v>14</v>
      </c>
      <c r="J3506" s="22" t="n">
        <v>1</v>
      </c>
      <c r="K3506" s="22" t="n">
        <v>0</v>
      </c>
      <c r="L3506" s="24" t="n">
        <v>57.48206486742554</v>
      </c>
      <c r="M3506" s="25" t="n">
        <v>57.48206486742554</v>
      </c>
      <c r="N3506" s="25" t="n">
        <v>65.94233312327442</v>
      </c>
      <c r="O3506" s="25" t="n">
        <v>42.41200492938418</v>
      </c>
      <c r="P3506" s="22" t="n">
        <v>25.67167872496593</v>
      </c>
      <c r="Q3506" s="22" t="n">
        <v>70.30746180662445</v>
      </c>
      <c r="R3506" s="25" t="n">
        <v>41.80055227962684</v>
      </c>
      <c r="S3506" s="23" t="inlineStr">
        <is>
          <t>Delantero de área</t>
        </is>
      </c>
      <c r="T3506" s="48" t="n">
        <v>37.2872368915697</v>
      </c>
    </row>
    <row r="3507">
      <c r="A3507" s="44" t="inlineStr">
        <is>
          <t>José Cifuentes | Toronto FC | 2026-27</t>
        </is>
      </c>
      <c r="B3507" s="31" t="inlineStr">
        <is>
          <t>José Cifuentes</t>
        </is>
      </c>
      <c r="C3507" s="44" t="inlineStr">
        <is>
          <t>2026-27</t>
        </is>
      </c>
      <c r="D3507" s="22" t="n">
        <v>25</v>
      </c>
      <c r="E3507" s="44" t="inlineStr">
        <is>
          <t>MC</t>
        </is>
      </c>
      <c r="F3507" s="23" t="inlineStr">
        <is>
          <t>Toronto FC</t>
        </is>
      </c>
      <c r="G3507" s="23" t="inlineStr">
        <is>
          <t>MLS</t>
        </is>
      </c>
      <c r="H3507" s="45" t="n">
        <v>797</v>
      </c>
      <c r="I3507" s="22" t="n">
        <v>10</v>
      </c>
      <c r="J3507" s="22" t="n">
        <v>1</v>
      </c>
      <c r="K3507" s="22" t="n">
        <v>1</v>
      </c>
      <c r="L3507" s="24" t="n">
        <v>57.48151529786604</v>
      </c>
      <c r="M3507" s="25" t="n">
        <v>59.07073098414055</v>
      </c>
      <c r="N3507" s="25" t="n">
        <v>66.21089223601659</v>
      </c>
      <c r="O3507" s="25" t="n">
        <v>48.46547783842572</v>
      </c>
      <c r="P3507" s="22" t="n">
        <v>45.0216832856629</v>
      </c>
      <c r="Q3507" s="22" t="n">
        <v>70.6297251332186</v>
      </c>
      <c r="R3507" s="25" t="n">
        <v>51.08010952907801</v>
      </c>
      <c r="S3507" s="23" t="n"/>
      <c r="T3507" s="48" t="n">
        <v>42.75003784097005</v>
      </c>
    </row>
    <row r="3508">
      <c r="A3508" s="44" t="inlineStr">
        <is>
          <t>Claudio Corvalán | Unión Santa Fe | 2026-27</t>
        </is>
      </c>
      <c r="B3508" s="31" t="inlineStr">
        <is>
          <t>Claudio Corvalán</t>
        </is>
      </c>
      <c r="C3508" s="44" t="inlineStr">
        <is>
          <t>2026-27</t>
        </is>
      </c>
      <c r="D3508" s="22" t="n">
        <v>37</v>
      </c>
      <c r="E3508" s="44" t="inlineStr">
        <is>
          <t>DFC</t>
        </is>
      </c>
      <c r="F3508" s="23" t="inlineStr">
        <is>
          <t>Unión Santa Fe</t>
        </is>
      </c>
      <c r="G3508" s="23" t="inlineStr">
        <is>
          <t>Liga Argentina</t>
        </is>
      </c>
      <c r="H3508" s="45" t="n">
        <v>1000</v>
      </c>
      <c r="I3508" s="22" t="n">
        <v>13</v>
      </c>
      <c r="J3508" s="22" t="n">
        <v>1</v>
      </c>
      <c r="K3508" s="22" t="n">
        <v>0</v>
      </c>
      <c r="L3508" s="24" t="n">
        <v>57.48141833899421</v>
      </c>
      <c r="M3508" s="25" t="n">
        <v>57.48141833899421</v>
      </c>
      <c r="N3508" s="25" t="n">
        <v>70.01139196066826</v>
      </c>
      <c r="O3508" s="25" t="n">
        <v>69.24519339016304</v>
      </c>
      <c r="P3508" s="22" t="n">
        <v>54.16570523696414</v>
      </c>
      <c r="Q3508" s="22" t="n">
        <v>68.93027549237829</v>
      </c>
      <c r="R3508" s="25" t="n">
        <v>45.0661631046766</v>
      </c>
      <c r="S3508" s="23" t="n"/>
      <c r="T3508" s="48" t="n">
        <v>48.72087864044766</v>
      </c>
    </row>
    <row r="3509">
      <c r="A3509" s="44" t="inlineStr">
        <is>
          <t>Lucas Rodríguez | Aldosivi | 2026-27</t>
        </is>
      </c>
      <c r="B3509" s="31" t="inlineStr">
        <is>
          <t>Lucas Rodríguez</t>
        </is>
      </c>
      <c r="C3509" s="44" t="inlineStr">
        <is>
          <t>2026-27</t>
        </is>
      </c>
      <c r="D3509" s="22" t="n">
        <v>32</v>
      </c>
      <c r="E3509" s="44" t="inlineStr">
        <is>
          <t>LI</t>
        </is>
      </c>
      <c r="F3509" s="23" t="inlineStr">
        <is>
          <t>Aldosivi</t>
        </is>
      </c>
      <c r="G3509" s="23" t="inlineStr">
        <is>
          <t>Liga Argentina</t>
        </is>
      </c>
      <c r="H3509" s="45" t="n">
        <v>722</v>
      </c>
      <c r="I3509" s="22" t="n">
        <v>11</v>
      </c>
      <c r="J3509" s="22" t="n">
        <v>0</v>
      </c>
      <c r="K3509" s="22" t="n">
        <v>1</v>
      </c>
      <c r="L3509" s="24" t="n">
        <v>57.48094002464322</v>
      </c>
      <c r="M3509" s="25" t="n">
        <v>57.48094002464322</v>
      </c>
      <c r="N3509" s="25" t="n">
        <v>67.31662724137968</v>
      </c>
      <c r="O3509" s="25" t="n">
        <v>46.45048425846254</v>
      </c>
      <c r="P3509" s="22" t="n">
        <v>37.72660774530465</v>
      </c>
      <c r="Q3509" s="22" t="n">
        <v>74.71277053798686</v>
      </c>
      <c r="R3509" s="25" t="n">
        <v>40.63691361237225</v>
      </c>
      <c r="S3509" s="23" t="n"/>
      <c r="T3509" s="48" t="n">
        <v>42.66961816209788</v>
      </c>
    </row>
    <row r="3510">
      <c r="A3510" s="44" t="inlineStr">
        <is>
          <t>Paulo Oliveira | Al-Fayha | 2026-27</t>
        </is>
      </c>
      <c r="B3510" s="31" t="inlineStr">
        <is>
          <t>Paulo Oliveira</t>
        </is>
      </c>
      <c r="C3510" s="44" t="inlineStr">
        <is>
          <t>2026-27</t>
        </is>
      </c>
      <c r="D3510" s="22" t="n">
        <v>34</v>
      </c>
      <c r="E3510" s="44" t="inlineStr">
        <is>
          <t>DFC</t>
        </is>
      </c>
      <c r="F3510" s="23" t="inlineStr">
        <is>
          <t>Al-Fayha</t>
        </is>
      </c>
      <c r="G3510" s="23" t="inlineStr">
        <is>
          <t>Saudi Pro</t>
        </is>
      </c>
      <c r="H3510" s="45" t="n">
        <v>526</v>
      </c>
      <c r="I3510" s="22" t="n">
        <v>6</v>
      </c>
      <c r="J3510" s="22" t="n">
        <v>0</v>
      </c>
      <c r="K3510" s="22" t="n">
        <v>0</v>
      </c>
      <c r="L3510" s="24" t="n">
        <v>57.47206738890196</v>
      </c>
      <c r="M3510" s="25" t="n">
        <v>57.47206738890196</v>
      </c>
      <c r="N3510" s="25" t="n">
        <v>65.42942354740669</v>
      </c>
      <c r="O3510" s="25" t="n">
        <v>38.11681793353001</v>
      </c>
      <c r="P3510" s="22" t="n"/>
      <c r="Q3510" s="22" t="n">
        <v>70.00624411508853</v>
      </c>
      <c r="R3510" s="25" t="n">
        <v>50.16819662033866</v>
      </c>
      <c r="S3510" s="23" t="inlineStr">
        <is>
          <t>Central</t>
        </is>
      </c>
      <c r="T3510" s="48" t="n">
        <v>43.40497882433777</v>
      </c>
    </row>
    <row r="3511">
      <c r="A3511" s="44" t="inlineStr">
        <is>
          <t>Alex Lowry | Motherwell | 2026-27</t>
        </is>
      </c>
      <c r="B3511" s="31" t="inlineStr">
        <is>
          <t>Alex Lowry</t>
        </is>
      </c>
      <c r="C3511" s="44" t="inlineStr">
        <is>
          <t>2026-27</t>
        </is>
      </c>
      <c r="D3511" s="22" t="n">
        <v>23</v>
      </c>
      <c r="E3511" s="44" t="inlineStr">
        <is>
          <t>MCO</t>
        </is>
      </c>
      <c r="F3511" s="23" t="inlineStr">
        <is>
          <t>Motherwell</t>
        </is>
      </c>
      <c r="G3511" s="23" t="inlineStr">
        <is>
          <t>Scottish Premiership</t>
        </is>
      </c>
      <c r="H3511" s="45" t="n">
        <v>823</v>
      </c>
      <c r="I3511" s="22" t="n">
        <v>12</v>
      </c>
      <c r="J3511" s="22" t="n">
        <v>2</v>
      </c>
      <c r="K3511" s="22" t="n">
        <v>3</v>
      </c>
      <c r="L3511" s="24" t="n">
        <v>57.46723298886231</v>
      </c>
      <c r="M3511" s="25" t="n">
        <v>62.5217035770976</v>
      </c>
      <c r="N3511" s="25" t="n">
        <v>66.29883944477115</v>
      </c>
      <c r="O3511" s="25" t="n">
        <v>56.91620775191161</v>
      </c>
      <c r="P3511" s="22" t="n">
        <v>49.15361538765437</v>
      </c>
      <c r="Q3511" s="22" t="n">
        <v>69.16757292463825</v>
      </c>
      <c r="R3511" s="25" t="n">
        <v>60.84244204094789</v>
      </c>
      <c r="S3511" s="23" t="inlineStr">
        <is>
          <t>Enganche / creador</t>
        </is>
      </c>
      <c r="T3511" s="48" t="n">
        <v>50.63240367661857</v>
      </c>
    </row>
    <row r="3512">
      <c r="A3512" s="44" t="inlineStr">
        <is>
          <t>Alcides Benítez | Belgrano | 2026-27</t>
        </is>
      </c>
      <c r="B3512" s="31" t="inlineStr">
        <is>
          <t>Alcides Benítez</t>
        </is>
      </c>
      <c r="C3512" s="44" t="inlineStr">
        <is>
          <t>2026-27</t>
        </is>
      </c>
      <c r="D3512" s="22" t="n">
        <v>24</v>
      </c>
      <c r="E3512" s="44" t="inlineStr">
        <is>
          <t>DFC</t>
        </is>
      </c>
      <c r="F3512" s="23" t="inlineStr">
        <is>
          <t>Belgrano</t>
        </is>
      </c>
      <c r="G3512" s="23" t="inlineStr">
        <is>
          <t>Liga Argentina</t>
        </is>
      </c>
      <c r="H3512" s="45" t="n">
        <v>1601</v>
      </c>
      <c r="I3512" s="22" t="n">
        <v>25</v>
      </c>
      <c r="J3512" s="22" t="n">
        <v>0</v>
      </c>
      <c r="K3512" s="22" t="n">
        <v>0</v>
      </c>
      <c r="L3512" s="24" t="n">
        <v>57.46697186287479</v>
      </c>
      <c r="M3512" s="25" t="n">
        <v>60.56783007183002</v>
      </c>
      <c r="N3512" s="25" t="n">
        <v>71.93425827425804</v>
      </c>
      <c r="O3512" s="25" t="n">
        <v>58.06782735786499</v>
      </c>
      <c r="P3512" s="22" t="n">
        <v>61.78263351474571</v>
      </c>
      <c r="Q3512" s="22" t="n">
        <v>72.26347070597441</v>
      </c>
      <c r="R3512" s="25" t="n">
        <v>51.41204527871396</v>
      </c>
      <c r="S3512" s="23" t="inlineStr">
        <is>
          <t>Central</t>
        </is>
      </c>
      <c r="T3512" s="48" t="n">
        <v>64.63572694431332</v>
      </c>
    </row>
    <row r="3513">
      <c r="A3513" s="44" t="inlineStr">
        <is>
          <t>Jon Bell | Austin FC | 2026-27</t>
        </is>
      </c>
      <c r="B3513" s="31" t="inlineStr">
        <is>
          <t>Jon Bell</t>
        </is>
      </c>
      <c r="C3513" s="44" t="inlineStr">
        <is>
          <t>2026-27</t>
        </is>
      </c>
      <c r="D3513" s="22" t="n">
        <v>26</v>
      </c>
      <c r="E3513" s="44" t="inlineStr">
        <is>
          <t>DFC</t>
        </is>
      </c>
      <c r="F3513" s="23" t="inlineStr">
        <is>
          <t>Austin FC</t>
        </is>
      </c>
      <c r="G3513" s="23" t="inlineStr">
        <is>
          <t>MLS</t>
        </is>
      </c>
      <c r="H3513" s="45" t="n">
        <v>1166</v>
      </c>
      <c r="I3513" s="22" t="n">
        <v>21</v>
      </c>
      <c r="J3513" s="22" t="n">
        <v>2</v>
      </c>
      <c r="K3513" s="22" t="n">
        <v>0</v>
      </c>
      <c r="L3513" s="24" t="n">
        <v>57.46490574074374</v>
      </c>
      <c r="M3513" s="25" t="n">
        <v>59.08183671089299</v>
      </c>
      <c r="N3513" s="25" t="n">
        <v>65.84023219518618</v>
      </c>
      <c r="O3513" s="25" t="n">
        <v>44.22793292390434</v>
      </c>
      <c r="P3513" s="22" t="n">
        <v>35.0503811054101</v>
      </c>
      <c r="Q3513" s="22" t="n">
        <v>71.1860807586668</v>
      </c>
      <c r="R3513" s="25" t="n">
        <v>52.03426510367537</v>
      </c>
      <c r="S3513" s="23" t="inlineStr">
        <is>
          <t>Central</t>
        </is>
      </c>
      <c r="T3513" s="48" t="n">
        <v>59.22032431340938</v>
      </c>
    </row>
    <row r="3514">
      <c r="A3514" s="44" t="inlineStr">
        <is>
          <t>José Devecchi | San Lorenzo | 2026-27</t>
        </is>
      </c>
      <c r="B3514" s="31" t="inlineStr">
        <is>
          <t>José Devecchi</t>
        </is>
      </c>
      <c r="C3514" s="44" t="inlineStr">
        <is>
          <t>2026-27</t>
        </is>
      </c>
      <c r="D3514" s="22" t="n">
        <v>31</v>
      </c>
      <c r="E3514" s="44" t="inlineStr">
        <is>
          <t>POR</t>
        </is>
      </c>
      <c r="F3514" s="23" t="inlineStr">
        <is>
          <t>San Lorenzo</t>
        </is>
      </c>
      <c r="G3514" s="23" t="inlineStr">
        <is>
          <t>Liga Argentina</t>
        </is>
      </c>
      <c r="H3514" s="45" t="n">
        <v>747</v>
      </c>
      <c r="I3514" s="22" t="n">
        <v>9</v>
      </c>
      <c r="J3514" s="22" t="n"/>
      <c r="K3514" s="22" t="n"/>
      <c r="L3514" s="24" t="n">
        <v>57.46463074547545</v>
      </c>
      <c r="M3514" s="25" t="n">
        <v>57.46463074547545</v>
      </c>
      <c r="N3514" s="25" t="n">
        <v>69.33251656380587</v>
      </c>
      <c r="O3514" s="25" t="n">
        <v>62.02220999034673</v>
      </c>
      <c r="P3514" s="22" t="n">
        <v>55.30414929318694</v>
      </c>
      <c r="Q3514" s="22" t="n">
        <v>72.6127912118706</v>
      </c>
      <c r="R3514" s="25" t="n">
        <v>41.75387411724846</v>
      </c>
      <c r="S3514" s="23" t="n"/>
      <c r="T3514" s="48" t="n">
        <v>45.11072305276186</v>
      </c>
    </row>
    <row r="3515">
      <c r="A3515" s="44" t="inlineStr">
        <is>
          <t>Teddy Okou | Al-Riyadh | 2026-27</t>
        </is>
      </c>
      <c r="B3515" s="31" t="inlineStr">
        <is>
          <t>Teddy Okou</t>
        </is>
      </c>
      <c r="C3515" s="44" t="inlineStr">
        <is>
          <t>2026-27</t>
        </is>
      </c>
      <c r="D3515" s="22" t="n">
        <v>28</v>
      </c>
      <c r="E3515" s="44" t="inlineStr">
        <is>
          <t>DC</t>
        </is>
      </c>
      <c r="F3515" s="23" t="inlineStr">
        <is>
          <t>Al-Riyadh</t>
        </is>
      </c>
      <c r="G3515" s="23" t="inlineStr">
        <is>
          <t>Saudi Pro</t>
        </is>
      </c>
      <c r="H3515" s="45" t="n">
        <v>658</v>
      </c>
      <c r="I3515" s="22" t="n">
        <v>8</v>
      </c>
      <c r="J3515" s="22" t="n">
        <v>3</v>
      </c>
      <c r="K3515" s="22" t="n">
        <v>0</v>
      </c>
      <c r="L3515" s="24" t="n">
        <v>57.46219871157069</v>
      </c>
      <c r="M3515" s="25" t="n">
        <v>57.68041256699237</v>
      </c>
      <c r="N3515" s="25" t="n">
        <v>67.59164909973784</v>
      </c>
      <c r="O3515" s="25" t="n">
        <v>54.63063940746741</v>
      </c>
      <c r="P3515" s="22" t="n">
        <v>65.08529569524931</v>
      </c>
      <c r="Q3515" s="22" t="n">
        <v>70.51277237136644</v>
      </c>
      <c r="R3515" s="25" t="n">
        <v>51.06035260282901</v>
      </c>
      <c r="S3515" s="23" t="inlineStr">
        <is>
          <t>Delantero de área</t>
        </is>
      </c>
      <c r="T3515" s="48" t="n">
        <v>49.30136986163932</v>
      </c>
    </row>
    <row r="3516">
      <c r="A3516" s="44" t="inlineStr">
        <is>
          <t>Djibril Diani | Charlotte FC | 2026-27</t>
        </is>
      </c>
      <c r="B3516" s="31" t="inlineStr">
        <is>
          <t>Djibril Diani</t>
        </is>
      </c>
      <c r="C3516" s="44" t="inlineStr">
        <is>
          <t>2026-27</t>
        </is>
      </c>
      <c r="D3516" s="22" t="n">
        <v>26</v>
      </c>
      <c r="E3516" s="44" t="inlineStr">
        <is>
          <t>MCD</t>
        </is>
      </c>
      <c r="F3516" s="23" t="inlineStr">
        <is>
          <t>Charlotte FC</t>
        </is>
      </c>
      <c r="G3516" s="23" t="inlineStr">
        <is>
          <t>MLS</t>
        </is>
      </c>
      <c r="H3516" s="45" t="n">
        <v>1504</v>
      </c>
      <c r="I3516" s="22" t="n">
        <v>28</v>
      </c>
      <c r="J3516" s="22" t="n">
        <v>0</v>
      </c>
      <c r="K3516" s="22" t="n">
        <v>1</v>
      </c>
      <c r="L3516" s="24" t="n">
        <v>57.46004744343141</v>
      </c>
      <c r="M3516" s="25" t="n">
        <v>58.36887097284317</v>
      </c>
      <c r="N3516" s="25" t="n">
        <v>68.32543966622509</v>
      </c>
      <c r="O3516" s="25" t="n">
        <v>52.07948876241097</v>
      </c>
      <c r="P3516" s="22" t="n">
        <v>52.17314901593252</v>
      </c>
      <c r="Q3516" s="22" t="n">
        <v>70.27322638392091</v>
      </c>
      <c r="R3516" s="25" t="n">
        <v>50.95362249301553</v>
      </c>
      <c r="S3516" s="23" t="inlineStr">
        <is>
          <t>Ancla</t>
        </is>
      </c>
      <c r="T3516" s="48" t="n">
        <v>61.92328425272051</v>
      </c>
    </row>
    <row r="3517">
      <c r="A3517" s="44" t="inlineStr">
        <is>
          <t>Esteban Rolón | Barracas Central | 2026-27</t>
        </is>
      </c>
      <c r="B3517" s="31" t="inlineStr">
        <is>
          <t>Esteban Rolón</t>
        </is>
      </c>
      <c r="C3517" s="44" t="inlineStr">
        <is>
          <t>2026-27</t>
        </is>
      </c>
      <c r="D3517" s="22" t="n">
        <v>31</v>
      </c>
      <c r="E3517" s="44" t="inlineStr">
        <is>
          <t>MCD</t>
        </is>
      </c>
      <c r="F3517" s="23" t="inlineStr">
        <is>
          <t>Barracas Central</t>
        </is>
      </c>
      <c r="G3517" s="23" t="inlineStr">
        <is>
          <t>Liga Argentina</t>
        </is>
      </c>
      <c r="H3517" s="45" t="n">
        <v>1087</v>
      </c>
      <c r="I3517" s="22" t="n">
        <v>19</v>
      </c>
      <c r="J3517" s="22" t="n">
        <v>0</v>
      </c>
      <c r="K3517" s="22" t="n">
        <v>0</v>
      </c>
      <c r="L3517" s="24" t="n">
        <v>57.45850940669886</v>
      </c>
      <c r="M3517" s="25" t="n">
        <v>57.45850940669886</v>
      </c>
      <c r="N3517" s="25" t="n">
        <v>66.93350306249815</v>
      </c>
      <c r="O3517" s="25" t="n">
        <v>47.77424479749757</v>
      </c>
      <c r="P3517" s="22" t="n">
        <v>38.91739883877517</v>
      </c>
      <c r="Q3517" s="22" t="n">
        <v>74.20930476536495</v>
      </c>
      <c r="R3517" s="25" t="n">
        <v>43.6566230756834</v>
      </c>
      <c r="S3517" s="23" t="inlineStr">
        <is>
          <t>Enganche / creador</t>
        </is>
      </c>
      <c r="T3517" s="48" t="n">
        <v>56.87447828107393</v>
      </c>
    </row>
    <row r="3518">
      <c r="A3518" s="44" t="inlineStr">
        <is>
          <t>Mourad El Ghezouani | Tijuana | 2026-27</t>
        </is>
      </c>
      <c r="B3518" s="31" t="inlineStr">
        <is>
          <t>Mourad El Ghezouani</t>
        </is>
      </c>
      <c r="C3518" s="44" t="inlineStr">
        <is>
          <t>2026-27</t>
        </is>
      </c>
      <c r="D3518" s="22" t="n">
        <v>27</v>
      </c>
      <c r="E3518" s="44" t="inlineStr">
        <is>
          <t>DC</t>
        </is>
      </c>
      <c r="F3518" s="23" t="inlineStr">
        <is>
          <t>Tijuana</t>
        </is>
      </c>
      <c r="G3518" s="23" t="inlineStr">
        <is>
          <t>Liga MX</t>
        </is>
      </c>
      <c r="H3518" s="45" t="n">
        <v>496</v>
      </c>
      <c r="I3518" s="22" t="n">
        <v>9</v>
      </c>
      <c r="J3518" s="22" t="n">
        <v>3</v>
      </c>
      <c r="K3518" s="22" t="n">
        <v>0</v>
      </c>
      <c r="L3518" s="24" t="n">
        <v>57.45376376616733</v>
      </c>
      <c r="M3518" s="25" t="n">
        <v>57.90164328423963</v>
      </c>
      <c r="N3518" s="25" t="n">
        <v>66.84101590265382</v>
      </c>
      <c r="O3518" s="25" t="n">
        <v>47.54725507826198</v>
      </c>
      <c r="P3518" s="22" t="n">
        <v>51.4344760116347</v>
      </c>
      <c r="Q3518" s="22" t="n">
        <v>71.92634300801309</v>
      </c>
      <c r="R3518" s="25" t="n">
        <v>46.80616023528432</v>
      </c>
      <c r="S3518" s="23" t="inlineStr">
        <is>
          <t>Delantero de área</t>
        </is>
      </c>
      <c r="T3518" s="48" t="n">
        <v>44.65298597627228</v>
      </c>
    </row>
    <row r="3519">
      <c r="A3519" s="44" t="inlineStr">
        <is>
          <t>Aldo López | Santos Laguna | 2026-27</t>
        </is>
      </c>
      <c r="B3519" s="31" t="inlineStr">
        <is>
          <t>Aldo López</t>
        </is>
      </c>
      <c r="C3519" s="44" t="inlineStr">
        <is>
          <t>2026-27</t>
        </is>
      </c>
      <c r="D3519" s="22" t="n">
        <v>25</v>
      </c>
      <c r="E3519" s="44" t="inlineStr">
        <is>
          <t>MCD</t>
        </is>
      </c>
      <c r="F3519" s="23" t="inlineStr">
        <is>
          <t>Santos Laguna</t>
        </is>
      </c>
      <c r="G3519" s="23" t="inlineStr">
        <is>
          <t>Liga MX</t>
        </is>
      </c>
      <c r="H3519" s="45" t="n">
        <v>603</v>
      </c>
      <c r="I3519" s="22" t="n">
        <v>9</v>
      </c>
      <c r="J3519" s="22" t="n">
        <v>0</v>
      </c>
      <c r="K3519" s="22" t="n">
        <v>0</v>
      </c>
      <c r="L3519" s="24" t="n">
        <v>57.45211939357536</v>
      </c>
      <c r="M3519" s="25" t="n">
        <v>58.64329586416359</v>
      </c>
      <c r="N3519" s="25" t="n">
        <v>65.53043034429956</v>
      </c>
      <c r="O3519" s="25" t="n">
        <v>44.97525348556567</v>
      </c>
      <c r="P3519" s="22" t="n">
        <v>38.67740244694165</v>
      </c>
      <c r="Q3519" s="22" t="n">
        <v>73.96444735065472</v>
      </c>
      <c r="R3519" s="25" t="n">
        <v>46.40268826845153</v>
      </c>
      <c r="S3519" s="23" t="inlineStr">
        <is>
          <t>Ancla</t>
        </is>
      </c>
      <c r="T3519" s="48" t="n">
        <v>41.55819987605992</v>
      </c>
    </row>
    <row r="3520">
      <c r="A3520" s="44" t="inlineStr">
        <is>
          <t>Brian Gutiérrez | Guadalajara | 2026-27</t>
        </is>
      </c>
      <c r="B3520" s="31" t="inlineStr">
        <is>
          <t>Brian Gutiérrez</t>
        </is>
      </c>
      <c r="C3520" s="44" t="inlineStr">
        <is>
          <t>2026-27</t>
        </is>
      </c>
      <c r="D3520" s="22" t="n">
        <v>21</v>
      </c>
      <c r="E3520" s="44" t="inlineStr">
        <is>
          <t>MCO</t>
        </is>
      </c>
      <c r="F3520" s="23" t="inlineStr">
        <is>
          <t>Guadalajara</t>
        </is>
      </c>
      <c r="G3520" s="23" t="inlineStr">
        <is>
          <t>Liga MX</t>
        </is>
      </c>
      <c r="H3520" s="45" t="n">
        <v>511</v>
      </c>
      <c r="I3520" s="22" t="n">
        <v>11</v>
      </c>
      <c r="J3520" s="22" t="n">
        <v>0</v>
      </c>
      <c r="K3520" s="22" t="n">
        <v>1</v>
      </c>
      <c r="L3520" s="24" t="n">
        <v>57.44897552204181</v>
      </c>
      <c r="M3520" s="25" t="n">
        <v>64.34412115310977</v>
      </c>
      <c r="N3520" s="25" t="n">
        <v>67.71455124258368</v>
      </c>
      <c r="O3520" s="25" t="n">
        <v>50.53266072156588</v>
      </c>
      <c r="P3520" s="22" t="n">
        <v>47.23647793007508</v>
      </c>
      <c r="Q3520" s="22" t="n">
        <v>70.24079691961349</v>
      </c>
      <c r="R3520" s="25" t="n">
        <v>58.74784884853515</v>
      </c>
      <c r="S3520" s="23" t="inlineStr">
        <is>
          <t>Enganche / creador</t>
        </is>
      </c>
      <c r="T3520" s="48" t="n">
        <v>46.7363075801409</v>
      </c>
    </row>
    <row r="3521">
      <c r="A3521" s="44" t="inlineStr">
        <is>
          <t>Joaquim | Tigres UANL | 2026-27</t>
        </is>
      </c>
      <c r="B3521" s="31" t="inlineStr">
        <is>
          <t>Joaquim</t>
        </is>
      </c>
      <c r="C3521" s="44" t="inlineStr">
        <is>
          <t>2026-27</t>
        </is>
      </c>
      <c r="D3521" s="22" t="n">
        <v>26</v>
      </c>
      <c r="E3521" s="44" t="inlineStr">
        <is>
          <t>DFC</t>
        </is>
      </c>
      <c r="F3521" s="23" t="inlineStr">
        <is>
          <t>Tigres UANL</t>
        </is>
      </c>
      <c r="G3521" s="23" t="inlineStr">
        <is>
          <t>Liga MX</t>
        </is>
      </c>
      <c r="H3521" s="45" t="n">
        <v>994</v>
      </c>
      <c r="I3521" s="22" t="n">
        <v>12</v>
      </c>
      <c r="J3521" s="22" t="n">
        <v>0</v>
      </c>
      <c r="K3521" s="22" t="n">
        <v>2</v>
      </c>
      <c r="L3521" s="24" t="n">
        <v>57.44865367095143</v>
      </c>
      <c r="M3521" s="25" t="n">
        <v>58.90523016348875</v>
      </c>
      <c r="N3521" s="25" t="n">
        <v>64.50899664938952</v>
      </c>
      <c r="O3521" s="25" t="n">
        <v>46.74358244072025</v>
      </c>
      <c r="P3521" s="22" t="n">
        <v>27.38038683406855</v>
      </c>
      <c r="Q3521" s="22" t="n">
        <v>69.6797045076066</v>
      </c>
      <c r="R3521" s="25" t="n">
        <v>49.53561571820791</v>
      </c>
      <c r="S3521" s="23" t="inlineStr">
        <is>
          <t>Central con salida de balón</t>
        </is>
      </c>
      <c r="T3521" s="48" t="n">
        <v>52.62144445453282</v>
      </c>
    </row>
    <row r="3522">
      <c r="A3522" s="44" t="inlineStr">
        <is>
          <t>Eduardo Águila | Atlético de San Luis | 2026-27</t>
        </is>
      </c>
      <c r="B3522" s="31" t="inlineStr">
        <is>
          <t>Eduardo Águila</t>
        </is>
      </c>
      <c r="C3522" s="44" t="inlineStr">
        <is>
          <t>2026-27</t>
        </is>
      </c>
      <c r="D3522" s="22" t="n">
        <v>23</v>
      </c>
      <c r="E3522" s="44" t="inlineStr">
        <is>
          <t>DFC</t>
        </is>
      </c>
      <c r="F3522" s="23" t="inlineStr">
        <is>
          <t>Atlético de San Luis</t>
        </is>
      </c>
      <c r="G3522" s="23" t="inlineStr">
        <is>
          <t>Liga MX</t>
        </is>
      </c>
      <c r="H3522" s="45" t="n">
        <v>1003</v>
      </c>
      <c r="I3522" s="22" t="n">
        <v>12</v>
      </c>
      <c r="J3522" s="22" t="n">
        <v>1</v>
      </c>
      <c r="K3522" s="22" t="n">
        <v>1</v>
      </c>
      <c r="L3522" s="24" t="n">
        <v>57.44715102302182</v>
      </c>
      <c r="M3522" s="25" t="n">
        <v>61.46918695116553</v>
      </c>
      <c r="N3522" s="25" t="n">
        <v>66.07360818243023</v>
      </c>
      <c r="O3522" s="25" t="n">
        <v>39.80861481674053</v>
      </c>
      <c r="P3522" s="22" t="n">
        <v>31.77292350975577</v>
      </c>
      <c r="Q3522" s="22" t="n">
        <v>75.97612468282469</v>
      </c>
      <c r="R3522" s="25" t="n">
        <v>51.49981574061547</v>
      </c>
      <c r="S3522" s="23" t="inlineStr">
        <is>
          <t>Central con salida de balón</t>
        </is>
      </c>
      <c r="T3522" s="48" t="n">
        <v>54.76313815678016</v>
      </c>
    </row>
    <row r="3523">
      <c r="A3523" s="44" t="inlineStr">
        <is>
          <t>Alan Rodríguez | Rosario Central | 2026-27</t>
        </is>
      </c>
      <c r="B3523" s="31" t="inlineStr">
        <is>
          <t>Alan Rodríguez</t>
        </is>
      </c>
      <c r="C3523" s="44" t="inlineStr">
        <is>
          <t>2026-27</t>
        </is>
      </c>
      <c r="D3523" s="22" t="n">
        <v>26</v>
      </c>
      <c r="E3523" s="44" t="inlineStr">
        <is>
          <t>MC</t>
        </is>
      </c>
      <c r="F3523" s="23" t="inlineStr">
        <is>
          <t>Rosario Central</t>
        </is>
      </c>
      <c r="G3523" s="23" t="inlineStr">
        <is>
          <t>Liga Argentina</t>
        </is>
      </c>
      <c r="H3523" s="45" t="n">
        <v>802</v>
      </c>
      <c r="I3523" s="22" t="n">
        <v>20</v>
      </c>
      <c r="J3523" s="22" t="n">
        <v>1</v>
      </c>
      <c r="K3523" s="22" t="n">
        <v>0</v>
      </c>
      <c r="L3523" s="24" t="n">
        <v>57.43954623542349</v>
      </c>
      <c r="M3523" s="25" t="n">
        <v>58.01013447071761</v>
      </c>
      <c r="N3523" s="25" t="n">
        <v>71.60378747215302</v>
      </c>
      <c r="O3523" s="25" t="n">
        <v>61.54551836453423</v>
      </c>
      <c r="P3523" s="22" t="n">
        <v>53.52095394129484</v>
      </c>
      <c r="Q3523" s="22" t="n">
        <v>75.46019139924992</v>
      </c>
      <c r="R3523" s="25" t="n">
        <v>42.18100804755512</v>
      </c>
      <c r="S3523" s="23" t="n"/>
      <c r="T3523" s="48" t="n">
        <v>37.96076790185486</v>
      </c>
    </row>
    <row r="3524">
      <c r="A3524" s="44" t="inlineStr">
        <is>
          <t>Ryan Naderi | Rangers | 2026-27</t>
        </is>
      </c>
      <c r="B3524" s="31" t="inlineStr">
        <is>
          <t>Ryan Naderi</t>
        </is>
      </c>
      <c r="C3524" s="44" t="inlineStr">
        <is>
          <t>2026-27</t>
        </is>
      </c>
      <c r="D3524" s="22" t="n">
        <v>23</v>
      </c>
      <c r="E3524" s="44" t="inlineStr">
        <is>
          <t>DC</t>
        </is>
      </c>
      <c r="F3524" s="23" t="inlineStr">
        <is>
          <t>Rangers</t>
        </is>
      </c>
      <c r="G3524" s="23" t="inlineStr">
        <is>
          <t>Scottish Premiership</t>
        </is>
      </c>
      <c r="H3524" s="45" t="n">
        <v>746</v>
      </c>
      <c r="I3524" s="22" t="n">
        <v>11</v>
      </c>
      <c r="J3524" s="22" t="n">
        <v>4</v>
      </c>
      <c r="K3524" s="22" t="n">
        <v>3</v>
      </c>
      <c r="L3524" s="24" t="n">
        <v>57.43888849240078</v>
      </c>
      <c r="M3524" s="25" t="n">
        <v>62.89732327500947</v>
      </c>
      <c r="N3524" s="25" t="n">
        <v>70.40694014731942</v>
      </c>
      <c r="O3524" s="25" t="n">
        <v>75.09838414554187</v>
      </c>
      <c r="P3524" s="22" t="n">
        <v>60.41462925196141</v>
      </c>
      <c r="Q3524" s="22" t="n">
        <v>69.69972251093311</v>
      </c>
      <c r="R3524" s="25" t="n">
        <v>62.24810823387241</v>
      </c>
      <c r="S3524" s="23" t="inlineStr">
        <is>
          <t>Delantero de área</t>
        </is>
      </c>
      <c r="T3524" s="48" t="n">
        <v>44.93102171747636</v>
      </c>
    </row>
    <row r="3525">
      <c r="A3525" s="44" t="inlineStr">
        <is>
          <t>Josh Mulligan | Hibernian | 2026-27</t>
        </is>
      </c>
      <c r="B3525" s="31" t="inlineStr">
        <is>
          <t>Josh Mulligan</t>
        </is>
      </c>
      <c r="C3525" s="44" t="inlineStr">
        <is>
          <t>2026-27</t>
        </is>
      </c>
      <c r="D3525" s="22" t="n">
        <v>23</v>
      </c>
      <c r="E3525" s="44" t="inlineStr">
        <is>
          <t>MC</t>
        </is>
      </c>
      <c r="F3525" s="23" t="inlineStr">
        <is>
          <t>Hibernian</t>
        </is>
      </c>
      <c r="G3525" s="23" t="inlineStr">
        <is>
          <t>Scottish Premiership</t>
        </is>
      </c>
      <c r="H3525" s="45" t="n">
        <v>1275</v>
      </c>
      <c r="I3525" s="22" t="n">
        <v>15</v>
      </c>
      <c r="J3525" s="22" t="n">
        <v>0</v>
      </c>
      <c r="K3525" s="22" t="n">
        <v>2</v>
      </c>
      <c r="L3525" s="24" t="n">
        <v>57.43467421123449</v>
      </c>
      <c r="M3525" s="25" t="n">
        <v>62.55388769438056</v>
      </c>
      <c r="N3525" s="25" t="n">
        <v>66.90598328558524</v>
      </c>
      <c r="O3525" s="25" t="n">
        <v>54.67306637028154</v>
      </c>
      <c r="P3525" s="22" t="n">
        <v>50.50187321577096</v>
      </c>
      <c r="Q3525" s="22" t="n">
        <v>68.15837640638354</v>
      </c>
      <c r="R3525" s="25" t="n">
        <v>61.04594564356726</v>
      </c>
      <c r="S3525" s="23" t="inlineStr">
        <is>
          <t>Enganche / creador</t>
        </is>
      </c>
      <c r="T3525" s="48" t="n">
        <v>49.65492804916372</v>
      </c>
    </row>
    <row r="3526">
      <c r="A3526" s="44" t="inlineStr">
        <is>
          <t>Mbekezeli Mbokazi | Chicago Fire | 2026-27</t>
        </is>
      </c>
      <c r="B3526" s="31" t="inlineStr">
        <is>
          <t>Mbekezeli Mbokazi</t>
        </is>
      </c>
      <c r="C3526" s="44" t="inlineStr">
        <is>
          <t>2026-27</t>
        </is>
      </c>
      <c r="D3526" s="22" t="n">
        <v>21</v>
      </c>
      <c r="E3526" s="44" t="inlineStr">
        <is>
          <t>DFC</t>
        </is>
      </c>
      <c r="F3526" s="23" t="inlineStr">
        <is>
          <t>Chicago Fire</t>
        </is>
      </c>
      <c r="G3526" s="23" t="inlineStr">
        <is>
          <t>MLS</t>
        </is>
      </c>
      <c r="H3526" s="45" t="n">
        <v>1180</v>
      </c>
      <c r="I3526" s="22" t="n">
        <v>14</v>
      </c>
      <c r="J3526" s="22" t="n">
        <v>0</v>
      </c>
      <c r="K3526" s="22" t="n">
        <v>0</v>
      </c>
      <c r="L3526" s="24" t="n">
        <v>57.43201739829695</v>
      </c>
      <c r="M3526" s="25" t="n">
        <v>66.99803434744949</v>
      </c>
      <c r="N3526" s="25" t="n">
        <v>67.57369050158215</v>
      </c>
      <c r="O3526" s="25" t="n">
        <v>53.88010847562053</v>
      </c>
      <c r="P3526" s="22" t="n">
        <v>47.57344571769468</v>
      </c>
      <c r="Q3526" s="22" t="n">
        <v>67.51191445622638</v>
      </c>
      <c r="R3526" s="25" t="n">
        <v>61.12574832159434</v>
      </c>
      <c r="S3526" s="23" t="n"/>
      <c r="T3526" s="48" t="n">
        <v>49.72570955920841</v>
      </c>
    </row>
    <row r="3527">
      <c r="A3527" s="44" t="inlineStr">
        <is>
          <t>Reed Baker-Whiting | Nashville SC | 2026-27</t>
        </is>
      </c>
      <c r="B3527" s="31" t="inlineStr">
        <is>
          <t>Reed Baker-Whiting</t>
        </is>
      </c>
      <c r="C3527" s="44" t="inlineStr">
        <is>
          <t>2026-27</t>
        </is>
      </c>
      <c r="D3527" s="22" t="n">
        <v>21</v>
      </c>
      <c r="E3527" s="44" t="inlineStr">
        <is>
          <t>LI</t>
        </is>
      </c>
      <c r="F3527" s="23" t="inlineStr">
        <is>
          <t>Nashville SC</t>
        </is>
      </c>
      <c r="G3527" s="23" t="inlineStr">
        <is>
          <t>MLS</t>
        </is>
      </c>
      <c r="H3527" s="45" t="n">
        <v>1704</v>
      </c>
      <c r="I3527" s="22" t="n">
        <v>29</v>
      </c>
      <c r="J3527" s="22" t="n">
        <v>2</v>
      </c>
      <c r="K3527" s="22" t="n">
        <v>2</v>
      </c>
      <c r="L3527" s="24" t="n">
        <v>57.41894096045249</v>
      </c>
      <c r="M3527" s="25" t="n">
        <v>63.99036953188106</v>
      </c>
      <c r="N3527" s="25" t="n">
        <v>73.95136802379584</v>
      </c>
      <c r="O3527" s="25" t="n">
        <v>67.71957716490363</v>
      </c>
      <c r="P3527" s="22" t="n">
        <v>61.45057597020092</v>
      </c>
      <c r="Q3527" s="22" t="n">
        <v>74.08770564947936</v>
      </c>
      <c r="R3527" s="25" t="n">
        <v>58.97460374736166</v>
      </c>
      <c r="S3527" s="23" t="inlineStr">
        <is>
          <t>Carrilero</t>
        </is>
      </c>
      <c r="T3527" s="48" t="n">
        <v>59.13233838160404</v>
      </c>
    </row>
    <row r="3528">
      <c r="A3528" s="44" t="inlineStr">
        <is>
          <t>Cristián Borja | América | 2026-27</t>
        </is>
      </c>
      <c r="B3528" s="31" t="inlineStr">
        <is>
          <t>Cristián Borja</t>
        </is>
      </c>
      <c r="C3528" s="44" t="inlineStr">
        <is>
          <t>2026-27</t>
        </is>
      </c>
      <c r="D3528" s="22" t="n">
        <v>32</v>
      </c>
      <c r="E3528" s="44" t="inlineStr">
        <is>
          <t>LI</t>
        </is>
      </c>
      <c r="F3528" s="23" t="inlineStr">
        <is>
          <t>América</t>
        </is>
      </c>
      <c r="G3528" s="23" t="inlineStr">
        <is>
          <t>Liga MX</t>
        </is>
      </c>
      <c r="H3528" s="45" t="n">
        <v>873</v>
      </c>
      <c r="I3528" s="22" t="n">
        <v>12</v>
      </c>
      <c r="J3528" s="22" t="n">
        <v>1</v>
      </c>
      <c r="K3528" s="22" t="n">
        <v>1</v>
      </c>
      <c r="L3528" s="24" t="n">
        <v>57.40719933944175</v>
      </c>
      <c r="M3528" s="25" t="n">
        <v>57.40719933944175</v>
      </c>
      <c r="N3528" s="25" t="n">
        <v>66.72651984571527</v>
      </c>
      <c r="O3528" s="25" t="n">
        <v>42.04463829635808</v>
      </c>
      <c r="P3528" s="22" t="n">
        <v>55.46470824203377</v>
      </c>
      <c r="Q3528" s="22" t="n">
        <v>71.83237309977721</v>
      </c>
      <c r="R3528" s="25" t="n">
        <v>43.96861666020583</v>
      </c>
      <c r="S3528" s="23" t="inlineStr">
        <is>
          <t>Extremo</t>
        </is>
      </c>
      <c r="T3528" s="48" t="n">
        <v>38.89222240904171</v>
      </c>
    </row>
    <row r="3529">
      <c r="A3529" s="44" t="inlineStr">
        <is>
          <t>Juande Rivas | Piast Gliwice | 2026-27</t>
        </is>
      </c>
      <c r="B3529" s="31" t="inlineStr">
        <is>
          <t>Juande Rivas</t>
        </is>
      </c>
      <c r="C3529" s="44" t="inlineStr">
        <is>
          <t>2026-27</t>
        </is>
      </c>
      <c r="D3529" s="22" t="n">
        <v>25</v>
      </c>
      <c r="E3529" s="44" t="inlineStr">
        <is>
          <t>DFC</t>
        </is>
      </c>
      <c r="F3529" s="23" t="inlineStr">
        <is>
          <t>Piast Gliwice</t>
        </is>
      </c>
      <c r="G3529" s="23" t="inlineStr">
        <is>
          <t>Ekstraklasa</t>
        </is>
      </c>
      <c r="H3529" s="45" t="n">
        <v>810</v>
      </c>
      <c r="I3529" s="22" t="n">
        <v>9</v>
      </c>
      <c r="J3529" s="22" t="n">
        <v>2</v>
      </c>
      <c r="K3529" s="22" t="n">
        <v>0</v>
      </c>
      <c r="L3529" s="24" t="n">
        <v>57.40624571147471</v>
      </c>
      <c r="M3529" s="25" t="n">
        <v>60.91079795028068</v>
      </c>
      <c r="N3529" s="25" t="n">
        <v>66.2894286258753</v>
      </c>
      <c r="O3529" s="25" t="n">
        <v>55.07067022995844</v>
      </c>
      <c r="P3529" s="22" t="n">
        <v>38.44487913930418</v>
      </c>
      <c r="Q3529" s="22" t="n">
        <v>67.60395366552352</v>
      </c>
      <c r="R3529" s="25" t="n">
        <v>59.37383850922792</v>
      </c>
      <c r="S3529" s="23" t="inlineStr">
        <is>
          <t>Central</t>
        </is>
      </c>
      <c r="T3529" s="48" t="n">
        <v>53.56313815678016</v>
      </c>
    </row>
    <row r="3530">
      <c r="A3530" s="44" t="inlineStr">
        <is>
          <t>Camilo Durán | Celtic | 2026-27</t>
        </is>
      </c>
      <c r="B3530" s="31" t="inlineStr">
        <is>
          <t>Camilo Durán</t>
        </is>
      </c>
      <c r="C3530" s="44" t="inlineStr">
        <is>
          <t>2026-27</t>
        </is>
      </c>
      <c r="D3530" s="22" t="n">
        <v>24</v>
      </c>
      <c r="E3530" s="44" t="inlineStr">
        <is>
          <t>DC</t>
        </is>
      </c>
      <c r="F3530" s="23" t="inlineStr">
        <is>
          <t>Celtic</t>
        </is>
      </c>
      <c r="G3530" s="23" t="inlineStr">
        <is>
          <t>Scottish Premiership</t>
        </is>
      </c>
      <c r="H3530" s="45" t="n">
        <v>918</v>
      </c>
      <c r="I3530" s="22" t="n">
        <v>12</v>
      </c>
      <c r="J3530" s="22" t="n">
        <v>6</v>
      </c>
      <c r="K3530" s="22" t="n">
        <v>3</v>
      </c>
      <c r="L3530" s="24" t="n">
        <v>57.40502460274843</v>
      </c>
      <c r="M3530" s="25" t="n">
        <v>60.81116918106168</v>
      </c>
      <c r="N3530" s="25" t="n">
        <v>70.24894172076888</v>
      </c>
      <c r="O3530" s="25" t="n">
        <v>57.63680496683843</v>
      </c>
      <c r="P3530" s="22" t="n">
        <v>57.74317570165321</v>
      </c>
      <c r="Q3530" s="22" t="n">
        <v>70.18511929526362</v>
      </c>
      <c r="R3530" s="25" t="n">
        <v>59.11702188742536</v>
      </c>
      <c r="S3530" s="23" t="inlineStr">
        <is>
          <t>Delantero completo</t>
        </is>
      </c>
      <c r="T3530" s="48" t="n">
        <v>48.13077633022169</v>
      </c>
    </row>
    <row r="3531">
      <c r="A3531" s="44" t="inlineStr">
        <is>
          <t>Thomas Rios | Newell's Old Boys | 2026-27</t>
        </is>
      </c>
      <c r="B3531" s="31" t="inlineStr">
        <is>
          <t>Thomas Rios</t>
        </is>
      </c>
      <c r="C3531" s="44" t="inlineStr">
        <is>
          <t>2026-27</t>
        </is>
      </c>
      <c r="D3531" s="22" t="n">
        <v>20</v>
      </c>
      <c r="E3531" s="44" t="inlineStr">
        <is>
          <t>DC</t>
        </is>
      </c>
      <c r="F3531" s="23" t="inlineStr">
        <is>
          <t>Newell's Old Boys</t>
        </is>
      </c>
      <c r="G3531" s="23" t="inlineStr">
        <is>
          <t>Liga Argentina</t>
        </is>
      </c>
      <c r="H3531" s="45" t="n">
        <v>418</v>
      </c>
      <c r="I3531" s="22" t="n">
        <v>7</v>
      </c>
      <c r="J3531" s="22" t="n">
        <v>0</v>
      </c>
      <c r="K3531" s="22" t="n">
        <v>1</v>
      </c>
      <c r="L3531" s="24" t="n">
        <v>57.39831886867782</v>
      </c>
      <c r="M3531" s="25" t="n">
        <v>63.06380273964556</v>
      </c>
      <c r="N3531" s="25" t="n">
        <v>68.75176821195916</v>
      </c>
      <c r="O3531" s="25" t="n">
        <v>49.02924185559592</v>
      </c>
      <c r="P3531" s="22" t="n"/>
      <c r="Q3531" s="22" t="n">
        <v>74.65259237598215</v>
      </c>
      <c r="R3531" s="25" t="n">
        <v>51.35877311097582</v>
      </c>
      <c r="S3531" s="23" t="inlineStr">
        <is>
          <t>Delantero de área</t>
        </is>
      </c>
      <c r="T3531" s="48" t="n">
        <v>39.28762249332043</v>
      </c>
    </row>
    <row r="3532">
      <c r="A3532" s="44" t="inlineStr">
        <is>
          <t>David Sotelo | Newell's Old Boys | 2026-27</t>
        </is>
      </c>
      <c r="B3532" s="31" t="inlineStr">
        <is>
          <t>David Sotelo</t>
        </is>
      </c>
      <c r="C3532" s="44" t="inlineStr">
        <is>
          <t>2026-27</t>
        </is>
      </c>
      <c r="D3532" s="22" t="n">
        <v>23</v>
      </c>
      <c r="E3532" s="44" t="inlineStr">
        <is>
          <t>MC</t>
        </is>
      </c>
      <c r="F3532" s="23" t="inlineStr">
        <is>
          <t>Newell's Old Boys</t>
        </is>
      </c>
      <c r="G3532" s="23" t="inlineStr">
        <is>
          <t>Liga Argentina</t>
        </is>
      </c>
      <c r="H3532" s="45" t="n">
        <v>483</v>
      </c>
      <c r="I3532" s="22" t="n">
        <v>12</v>
      </c>
      <c r="J3532" s="22" t="n">
        <v>0</v>
      </c>
      <c r="K3532" s="22" t="n">
        <v>0</v>
      </c>
      <c r="L3532" s="24" t="n">
        <v>57.39551352312887</v>
      </c>
      <c r="M3532" s="25" t="n">
        <v>59.35056970290415</v>
      </c>
      <c r="N3532" s="25" t="n">
        <v>67.32154954138045</v>
      </c>
      <c r="O3532" s="25" t="n">
        <v>44.15135349721022</v>
      </c>
      <c r="P3532" s="22" t="n">
        <v>33.00406899241503</v>
      </c>
      <c r="Q3532" s="22" t="n">
        <v>75.25976121057695</v>
      </c>
      <c r="R3532" s="25" t="n">
        <v>43.7073213135173</v>
      </c>
      <c r="S3532" s="23" t="n"/>
      <c r="T3532" s="48" t="n">
        <v>32.46530448830124</v>
      </c>
    </row>
    <row r="3533">
      <c r="A3533" s="44" t="inlineStr">
        <is>
          <t>Julián Ceballos | Gimnasia Mendoza | 2026-27</t>
        </is>
      </c>
      <c r="B3533" s="31" t="inlineStr">
        <is>
          <t>Julián Ceballos</t>
        </is>
      </c>
      <c r="C3533" s="44" t="inlineStr">
        <is>
          <t>2026-27</t>
        </is>
      </c>
      <c r="D3533" s="22" t="n">
        <v>22</v>
      </c>
      <c r="E3533" s="44" t="inlineStr">
        <is>
          <t>MC</t>
        </is>
      </c>
      <c r="F3533" s="23" t="inlineStr">
        <is>
          <t>Gimnasia Mendoza</t>
        </is>
      </c>
      <c r="G3533" s="23" t="inlineStr">
        <is>
          <t>Liga Argentina</t>
        </is>
      </c>
      <c r="H3533" s="45" t="n">
        <v>726</v>
      </c>
      <c r="I3533" s="22" t="n">
        <v>13</v>
      </c>
      <c r="J3533" s="22" t="n">
        <v>0</v>
      </c>
      <c r="K3533" s="22" t="n">
        <v>1</v>
      </c>
      <c r="L3533" s="24" t="n">
        <v>57.39492715839443</v>
      </c>
      <c r="M3533" s="25" t="n">
        <v>61.55088221457421</v>
      </c>
      <c r="N3533" s="25" t="n">
        <v>68.64203061771427</v>
      </c>
      <c r="O3533" s="25" t="n">
        <v>57.16547388177402</v>
      </c>
      <c r="P3533" s="22" t="n">
        <v>50.73840561188265</v>
      </c>
      <c r="Q3533" s="22" t="n">
        <v>71.00054000697376</v>
      </c>
      <c r="R3533" s="25" t="n">
        <v>51.53456545719945</v>
      </c>
      <c r="S3533" s="23" t="n"/>
      <c r="T3533" s="48" t="n">
        <v>40.34613947048798</v>
      </c>
    </row>
    <row r="3534">
      <c r="A3534" s="44" t="inlineStr">
        <is>
          <t>Felipe Sánchez | Santos Laguna | 2026-27</t>
        </is>
      </c>
      <c r="B3534" s="31" t="inlineStr">
        <is>
          <t>Felipe Sánchez</t>
        </is>
      </c>
      <c r="C3534" s="44" t="inlineStr">
        <is>
          <t>2026-27</t>
        </is>
      </c>
      <c r="D3534" s="22" t="n">
        <v>21</v>
      </c>
      <c r="E3534" s="44" t="inlineStr">
        <is>
          <t>DFC</t>
        </is>
      </c>
      <c r="F3534" s="23" t="inlineStr">
        <is>
          <t>Santos Laguna</t>
        </is>
      </c>
      <c r="G3534" s="23" t="inlineStr">
        <is>
          <t>Liga MX</t>
        </is>
      </c>
      <c r="H3534" s="45" t="n">
        <v>990</v>
      </c>
      <c r="I3534" s="22" t="n">
        <v>11</v>
      </c>
      <c r="J3534" s="22" t="n">
        <v>0</v>
      </c>
      <c r="K3534" s="22" t="n">
        <v>1</v>
      </c>
      <c r="L3534" s="24" t="n">
        <v>57.39208687569618</v>
      </c>
      <c r="M3534" s="25" t="n">
        <v>64.53878179095042</v>
      </c>
      <c r="N3534" s="25" t="n">
        <v>64.93353897310735</v>
      </c>
      <c r="O3534" s="25" t="n">
        <v>41.64856294151475</v>
      </c>
      <c r="P3534" s="22" t="n">
        <v>37.94849356169522</v>
      </c>
      <c r="Q3534" s="22" t="n">
        <v>73.49817713600223</v>
      </c>
      <c r="R3534" s="25" t="n">
        <v>55.71224125832787</v>
      </c>
      <c r="S3534" s="23" t="inlineStr">
        <is>
          <t>Central con salida de balón</t>
        </is>
      </c>
      <c r="T3534" s="48" t="n">
        <v>54.76313815678016</v>
      </c>
    </row>
    <row r="3535">
      <c r="A3535" s="44" t="inlineStr">
        <is>
          <t>Nicolás Bolcato | Independiente Rivadavia | 2026-27</t>
        </is>
      </c>
      <c r="B3535" s="31" t="inlineStr">
        <is>
          <t>Nicolás Bolcato</t>
        </is>
      </c>
      <c r="C3535" s="44" t="inlineStr">
        <is>
          <t>2026-27</t>
        </is>
      </c>
      <c r="D3535" s="22" t="n">
        <v>22</v>
      </c>
      <c r="E3535" s="44" t="inlineStr">
        <is>
          <t>POR</t>
        </is>
      </c>
      <c r="F3535" s="23" t="inlineStr">
        <is>
          <t>Independiente Rivadavia</t>
        </is>
      </c>
      <c r="G3535" s="23" t="inlineStr">
        <is>
          <t>Liga Argentina</t>
        </is>
      </c>
      <c r="H3535" s="45" t="n">
        <v>3316</v>
      </c>
      <c r="I3535" s="22" t="n">
        <v>37</v>
      </c>
      <c r="J3535" s="22" t="n"/>
      <c r="K3535" s="22" t="n"/>
      <c r="L3535" s="24" t="n">
        <v>57.3876046430624</v>
      </c>
      <c r="M3535" s="25" t="n">
        <v>64.2646046430624</v>
      </c>
      <c r="N3535" s="25" t="n">
        <v>78.14327855547246</v>
      </c>
      <c r="O3535" s="25" t="n">
        <v>60.04098723925784</v>
      </c>
      <c r="P3535" s="22" t="n">
        <v>62.42915550552696</v>
      </c>
      <c r="Q3535" s="22" t="n">
        <v>74.15373102625986</v>
      </c>
      <c r="R3535" s="25" t="n">
        <v>56.56590453621698</v>
      </c>
      <c r="S3535" s="23" t="inlineStr">
        <is>
          <t>Portero</t>
        </is>
      </c>
      <c r="T3535" s="48" t="n">
        <v>79.89621982532653</v>
      </c>
    </row>
    <row r="3536">
      <c r="A3536" s="44" t="inlineStr">
        <is>
          <t>Juan Rattalino | San Lorenzo | 2026-27</t>
        </is>
      </c>
      <c r="B3536" s="31" t="inlineStr">
        <is>
          <t>Juan Rattalino</t>
        </is>
      </c>
      <c r="C3536" s="44" t="inlineStr">
        <is>
          <t>2026-27</t>
        </is>
      </c>
      <c r="D3536" s="22" t="n">
        <v>22</v>
      </c>
      <c r="E3536" s="44" t="inlineStr">
        <is>
          <t>MC</t>
        </is>
      </c>
      <c r="F3536" s="23" t="inlineStr">
        <is>
          <t>San Lorenzo</t>
        </is>
      </c>
      <c r="G3536" s="23" t="inlineStr">
        <is>
          <t>Liga Argentina</t>
        </is>
      </c>
      <c r="H3536" s="45" t="n">
        <v>418</v>
      </c>
      <c r="I3536" s="22" t="n">
        <v>12</v>
      </c>
      <c r="J3536" s="22" t="n">
        <v>0</v>
      </c>
      <c r="K3536" s="22" t="n">
        <v>0</v>
      </c>
      <c r="L3536" s="24" t="n">
        <v>57.38564162543973</v>
      </c>
      <c r="M3536" s="25" t="n">
        <v>59.97620342319254</v>
      </c>
      <c r="N3536" s="25" t="n">
        <v>67.64727160348286</v>
      </c>
      <c r="O3536" s="25" t="n">
        <v>49.72200063579539</v>
      </c>
      <c r="P3536" s="22" t="n">
        <v>46.09628570019237</v>
      </c>
      <c r="Q3536" s="22" t="n">
        <v>73.7935808652832</v>
      </c>
      <c r="R3536" s="25" t="n">
        <v>44.7315359861122</v>
      </c>
      <c r="S3536" s="23" t="n"/>
      <c r="T3536" s="48" t="n">
        <v>31.41702755041698</v>
      </c>
    </row>
    <row r="3537">
      <c r="A3537" s="44" t="inlineStr">
        <is>
          <t>Tomás O'Connor | Gimnasia Mendoza | 2026-27</t>
        </is>
      </c>
      <c r="B3537" s="31" t="inlineStr">
        <is>
          <t>Tomás O'Connor</t>
        </is>
      </c>
      <c r="C3537" s="44" t="inlineStr">
        <is>
          <t>2026-27</t>
        </is>
      </c>
      <c r="D3537" s="22" t="n">
        <v>20</v>
      </c>
      <c r="E3537" s="44" t="inlineStr">
        <is>
          <t>MC</t>
        </is>
      </c>
      <c r="F3537" s="23" t="inlineStr">
        <is>
          <t>Gimnasia Mendoza</t>
        </is>
      </c>
      <c r="G3537" s="23" t="inlineStr">
        <is>
          <t>Liga Argentina</t>
        </is>
      </c>
      <c r="H3537" s="45" t="n">
        <v>479</v>
      </c>
      <c r="I3537" s="22" t="n">
        <v>10</v>
      </c>
      <c r="J3537" s="22" t="n">
        <v>0</v>
      </c>
      <c r="K3537" s="22" t="n">
        <v>2</v>
      </c>
      <c r="L3537" s="24" t="n">
        <v>57.38409674646148</v>
      </c>
      <c r="M3537" s="25" t="n">
        <v>62.40013448231053</v>
      </c>
      <c r="N3537" s="25" t="n">
        <v>69.27213976645776</v>
      </c>
      <c r="O3537" s="25" t="n">
        <v>60.49774469353745</v>
      </c>
      <c r="P3537" s="22" t="n">
        <v>59.60577516116332</v>
      </c>
      <c r="Q3537" s="22" t="n">
        <v>71.7686051114801</v>
      </c>
      <c r="R3537" s="25" t="n">
        <v>48.91793311132133</v>
      </c>
      <c r="S3537" s="23" t="n"/>
      <c r="T3537" s="48" t="n">
        <v>30.78283674352422</v>
      </c>
    </row>
    <row r="3538">
      <c r="A3538" s="44" t="inlineStr">
        <is>
          <t>Maya Yoshida | LA Galaxy | 2026-27</t>
        </is>
      </c>
      <c r="B3538" s="31" t="inlineStr">
        <is>
          <t>Maya Yoshida</t>
        </is>
      </c>
      <c r="C3538" s="44" t="inlineStr">
        <is>
          <t>2026-27</t>
        </is>
      </c>
      <c r="D3538" s="22" t="n">
        <v>35</v>
      </c>
      <c r="E3538" s="44" t="inlineStr">
        <is>
          <t>DFC</t>
        </is>
      </c>
      <c r="F3538" s="23" t="inlineStr">
        <is>
          <t>LA Galaxy</t>
        </is>
      </c>
      <c r="G3538" s="23" t="inlineStr">
        <is>
          <t>MLS</t>
        </is>
      </c>
      <c r="H3538" s="45" t="n">
        <v>1454</v>
      </c>
      <c r="I3538" s="22" t="n">
        <v>25</v>
      </c>
      <c r="J3538" s="22" t="n">
        <v>2</v>
      </c>
      <c r="K3538" s="22" t="n">
        <v>0</v>
      </c>
      <c r="L3538" s="24" t="n">
        <v>57.37510724403887</v>
      </c>
      <c r="M3538" s="25" t="n">
        <v>57.37510724403887</v>
      </c>
      <c r="N3538" s="25" t="n">
        <v>67.78228786583213</v>
      </c>
      <c r="O3538" s="25" t="n">
        <v>60.09137145313559</v>
      </c>
      <c r="P3538" s="22" t="n">
        <v>41.26874676182507</v>
      </c>
      <c r="Q3538" s="22" t="n">
        <v>71.08618709612171</v>
      </c>
      <c r="R3538" s="25" t="n">
        <v>48.28804336203143</v>
      </c>
      <c r="S3538" s="23" t="inlineStr">
        <is>
          <t>Central</t>
        </is>
      </c>
      <c r="T3538" s="48" t="n">
        <v>59.49796051818868</v>
      </c>
    </row>
    <row r="3539">
      <c r="A3539" s="44" t="inlineStr">
        <is>
          <t>Thiago Santos | Coritiba | 2026-27</t>
        </is>
      </c>
      <c r="B3539" s="31" t="inlineStr">
        <is>
          <t>Thiago Santos</t>
        </is>
      </c>
      <c r="C3539" s="44" t="inlineStr">
        <is>
          <t>2026-27</t>
        </is>
      </c>
      <c r="D3539" s="22" t="n">
        <v>37</v>
      </c>
      <c r="E3539" s="44" t="inlineStr">
        <is>
          <t>DFC</t>
        </is>
      </c>
      <c r="F3539" s="23" t="inlineStr">
        <is>
          <t>Coritiba</t>
        </is>
      </c>
      <c r="G3539" s="23" t="inlineStr">
        <is>
          <t>Brasileirão</t>
        </is>
      </c>
      <c r="H3539" s="45" t="n">
        <v>1473</v>
      </c>
      <c r="I3539" s="22" t="n">
        <v>26</v>
      </c>
      <c r="J3539" s="22" t="n">
        <v>0</v>
      </c>
      <c r="K3539" s="22" t="n">
        <v>0</v>
      </c>
      <c r="L3539" s="24" t="n">
        <v>57.3746045882589</v>
      </c>
      <c r="M3539" s="25" t="n">
        <v>57.3746045882589</v>
      </c>
      <c r="N3539" s="25" t="n">
        <v>73.72331499802851</v>
      </c>
      <c r="O3539" s="25" t="n">
        <v>44.58866289652651</v>
      </c>
      <c r="P3539" s="22" t="n">
        <v>46.72060860568714</v>
      </c>
      <c r="Q3539" s="22" t="n">
        <v>80.24948586940471</v>
      </c>
      <c r="R3539" s="25" t="n">
        <v>39.22470491984442</v>
      </c>
      <c r="S3539" s="23" t="inlineStr">
        <is>
          <t>Central con salida de balón</t>
        </is>
      </c>
      <c r="T3539" s="48" t="n">
        <v>58.9554464299806</v>
      </c>
    </row>
    <row r="3540">
      <c r="A3540" s="44" t="inlineStr">
        <is>
          <t>Danny Leyva | Necaxa | 2026-27</t>
        </is>
      </c>
      <c r="B3540" s="31" t="inlineStr">
        <is>
          <t>Danny Leyva</t>
        </is>
      </c>
      <c r="C3540" s="44" t="inlineStr">
        <is>
          <t>2026-27</t>
        </is>
      </c>
      <c r="D3540" s="22" t="n">
        <v>22</v>
      </c>
      <c r="E3540" s="44" t="inlineStr">
        <is>
          <t>MCD</t>
        </is>
      </c>
      <c r="F3540" s="23" t="inlineStr">
        <is>
          <t>Necaxa</t>
        </is>
      </c>
      <c r="G3540" s="23" t="inlineStr">
        <is>
          <t>Liga MX</t>
        </is>
      </c>
      <c r="H3540" s="45" t="n">
        <v>794</v>
      </c>
      <c r="I3540" s="22" t="n">
        <v>12</v>
      </c>
      <c r="J3540" s="22" t="n">
        <v>0</v>
      </c>
      <c r="K3540" s="22" t="n">
        <v>0</v>
      </c>
      <c r="L3540" s="24" t="n">
        <v>57.37420400414887</v>
      </c>
      <c r="M3540" s="25" t="n">
        <v>61.23083321763202</v>
      </c>
      <c r="N3540" s="25" t="n">
        <v>66.00111799909234</v>
      </c>
      <c r="O3540" s="25" t="n">
        <v>40.09998827443797</v>
      </c>
      <c r="P3540" s="22" t="n">
        <v>27.61786500912419</v>
      </c>
      <c r="Q3540" s="22" t="n">
        <v>73.62185711965878</v>
      </c>
      <c r="R3540" s="25" t="n">
        <v>50.92957134741278</v>
      </c>
      <c r="S3540" s="23" t="inlineStr">
        <is>
          <t>Enganche / creador</t>
        </is>
      </c>
      <c r="T3540" s="48" t="n">
        <v>45.70141167602803</v>
      </c>
    </row>
    <row r="3541">
      <c r="A3541" s="44" t="inlineStr">
        <is>
          <t>Nicolás Castro | Toluca | 2026-27</t>
        </is>
      </c>
      <c r="B3541" s="31" t="inlineStr">
        <is>
          <t>Nicolás Castro</t>
        </is>
      </c>
      <c r="C3541" s="44" t="inlineStr">
        <is>
          <t>2026-27</t>
        </is>
      </c>
      <c r="D3541" s="22" t="n">
        <v>24</v>
      </c>
      <c r="E3541" s="44" t="inlineStr">
        <is>
          <t>MCO</t>
        </is>
      </c>
      <c r="F3541" s="23" t="inlineStr">
        <is>
          <t>Toluca</t>
        </is>
      </c>
      <c r="G3541" s="23" t="inlineStr">
        <is>
          <t>Liga MX</t>
        </is>
      </c>
      <c r="H3541" s="45" t="n">
        <v>675</v>
      </c>
      <c r="I3541" s="22" t="n">
        <v>10</v>
      </c>
      <c r="J3541" s="22" t="n">
        <v>0</v>
      </c>
      <c r="K3541" s="22" t="n">
        <v>1</v>
      </c>
      <c r="L3541" s="24" t="n">
        <v>57.37283742875344</v>
      </c>
      <c r="M3541" s="25" t="n">
        <v>59.76017555824984</v>
      </c>
      <c r="N3541" s="25" t="n">
        <v>67.97306082715838</v>
      </c>
      <c r="O3541" s="25" t="n">
        <v>50.40833899555241</v>
      </c>
      <c r="P3541" s="22" t="n">
        <v>65.89902809358964</v>
      </c>
      <c r="Q3541" s="22" t="n">
        <v>70.59491275116034</v>
      </c>
      <c r="R3541" s="25" t="n">
        <v>51.80550987409553</v>
      </c>
      <c r="S3541" s="23" t="inlineStr">
        <is>
          <t>Enganche / creador</t>
        </is>
      </c>
      <c r="T3541" s="48" t="n">
        <v>48.99955283484969</v>
      </c>
    </row>
    <row r="3542">
      <c r="A3542" s="44" t="inlineStr">
        <is>
          <t>Afimico Pululu | Al-Hazem | 2026-27</t>
        </is>
      </c>
      <c r="B3542" s="31" t="inlineStr">
        <is>
          <t>Afimico Pululu</t>
        </is>
      </c>
      <c r="C3542" s="44" t="inlineStr">
        <is>
          <t>2026-27</t>
        </is>
      </c>
      <c r="D3542" s="22" t="n">
        <v>27</v>
      </c>
      <c r="E3542" s="44" t="inlineStr">
        <is>
          <t>DC</t>
        </is>
      </c>
      <c r="F3542" s="23" t="inlineStr">
        <is>
          <t>Al-Hazem</t>
        </is>
      </c>
      <c r="G3542" s="23" t="inlineStr">
        <is>
          <t>Saudi Pro</t>
        </is>
      </c>
      <c r="H3542" s="45" t="n">
        <v>625</v>
      </c>
      <c r="I3542" s="22" t="n">
        <v>7</v>
      </c>
      <c r="J3542" s="22" t="n">
        <v>3</v>
      </c>
      <c r="K3542" s="22" t="n">
        <v>1</v>
      </c>
      <c r="L3542" s="24" t="n">
        <v>57.3704890066802</v>
      </c>
      <c r="M3542" s="25" t="n">
        <v>57.98709141631875</v>
      </c>
      <c r="N3542" s="25" t="n">
        <v>67.34038767967414</v>
      </c>
      <c r="O3542" s="25" t="n">
        <v>57.22600396859672</v>
      </c>
      <c r="P3542" s="22" t="n"/>
      <c r="Q3542" s="22" t="n">
        <v>69.49318340537916</v>
      </c>
      <c r="R3542" s="25" t="n">
        <v>53.02239112210003</v>
      </c>
      <c r="S3542" s="23" t="inlineStr">
        <is>
          <t>Delantero de área</t>
        </is>
      </c>
      <c r="T3542" s="48" t="n">
        <v>48.18279999751216</v>
      </c>
    </row>
    <row r="3543">
      <c r="A3543" s="44" t="inlineStr">
        <is>
          <t>Musab Al-Juwayr | Al-Qadsiah | 2026-27</t>
        </is>
      </c>
      <c r="B3543" s="31" t="inlineStr">
        <is>
          <t>Musab Al-Juwayr</t>
        </is>
      </c>
      <c r="C3543" s="44" t="inlineStr">
        <is>
          <t>2026-27</t>
        </is>
      </c>
      <c r="D3543" s="22" t="n">
        <v>23</v>
      </c>
      <c r="E3543" s="44" t="inlineStr">
        <is>
          <t>MC</t>
        </is>
      </c>
      <c r="F3543" s="23" t="inlineStr">
        <is>
          <t>Al-Qadsiah</t>
        </is>
      </c>
      <c r="G3543" s="23" t="inlineStr">
        <is>
          <t>Saudi Pro</t>
        </is>
      </c>
      <c r="H3543" s="45" t="n">
        <v>656</v>
      </c>
      <c r="I3543" s="22" t="n">
        <v>9</v>
      </c>
      <c r="J3543" s="22" t="n">
        <v>0</v>
      </c>
      <c r="K3543" s="22" t="n">
        <v>3</v>
      </c>
      <c r="L3543" s="24" t="n">
        <v>57.36749434605917</v>
      </c>
      <c r="M3543" s="25" t="n">
        <v>61.05479771684569</v>
      </c>
      <c r="N3543" s="25" t="n">
        <v>70.24926252677255</v>
      </c>
      <c r="O3543" s="25" t="n">
        <v>60.78645549395635</v>
      </c>
      <c r="P3543" s="22" t="n">
        <v>59.06528548512235</v>
      </c>
      <c r="Q3543" s="22" t="n">
        <v>71.8765752098418</v>
      </c>
      <c r="R3543" s="25" t="n">
        <v>53.55788433238856</v>
      </c>
      <c r="S3543" s="23" t="inlineStr">
        <is>
          <t>Enganche / creador</t>
        </is>
      </c>
      <c r="T3543" s="48" t="n">
        <v>45.73166936438034</v>
      </c>
    </row>
    <row r="3544">
      <c r="A3544" s="44" t="inlineStr">
        <is>
          <t>Elías Verón | Rosario Central | 2026-27</t>
        </is>
      </c>
      <c r="B3544" s="31" t="inlineStr">
        <is>
          <t>Elías Verón</t>
        </is>
      </c>
      <c r="C3544" s="44" t="inlineStr">
        <is>
          <t>2026-27</t>
        </is>
      </c>
      <c r="D3544" s="22" t="n">
        <v>19</v>
      </c>
      <c r="E3544" s="44" t="inlineStr">
        <is>
          <t>DFC</t>
        </is>
      </c>
      <c r="F3544" s="23" t="inlineStr">
        <is>
          <t>Rosario Central</t>
        </is>
      </c>
      <c r="G3544" s="23" t="inlineStr">
        <is>
          <t>Liga Argentina</t>
        </is>
      </c>
      <c r="H3544" s="45" t="n">
        <v>389</v>
      </c>
      <c r="I3544" s="22" t="n">
        <v>10</v>
      </c>
      <c r="J3544" s="22" t="n">
        <v>1</v>
      </c>
      <c r="K3544" s="22" t="n">
        <v>0</v>
      </c>
      <c r="L3544" s="24" t="n">
        <v>57.36322074495813</v>
      </c>
      <c r="M3544" s="25" t="n">
        <v>64.39322074495813</v>
      </c>
      <c r="N3544" s="25" t="n">
        <v>70.40331196098141</v>
      </c>
      <c r="O3544" s="25" t="n">
        <v>74.01678372472584</v>
      </c>
      <c r="P3544" s="22" t="n">
        <v>68.73845341778834</v>
      </c>
      <c r="Q3544" s="22" t="n">
        <v>73.41938309036223</v>
      </c>
      <c r="R3544" s="25" t="n">
        <v>49.78736796786595</v>
      </c>
      <c r="S3544" s="23" t="n"/>
      <c r="T3544" s="48" t="n">
        <v>32.95263224805647</v>
      </c>
    </row>
    <row r="3545">
      <c r="A3545" s="44" t="inlineStr">
        <is>
          <t>Uriel Antuna | Pumas UNAM | 2026-27</t>
        </is>
      </c>
      <c r="B3545" s="31" t="inlineStr">
        <is>
          <t>Uriel Antuna</t>
        </is>
      </c>
      <c r="C3545" s="44" t="inlineStr">
        <is>
          <t>2026-27</t>
        </is>
      </c>
      <c r="D3545" s="22" t="n">
        <v>27</v>
      </c>
      <c r="E3545" s="44" t="inlineStr">
        <is>
          <t>ED</t>
        </is>
      </c>
      <c r="F3545" s="23" t="inlineStr">
        <is>
          <t>Pumas UNAM</t>
        </is>
      </c>
      <c r="G3545" s="23" t="inlineStr">
        <is>
          <t>Liga MX</t>
        </is>
      </c>
      <c r="H3545" s="45" t="n">
        <v>824</v>
      </c>
      <c r="I3545" s="22" t="n">
        <v>11</v>
      </c>
      <c r="J3545" s="22" t="n">
        <v>0</v>
      </c>
      <c r="K3545" s="22" t="n">
        <v>2</v>
      </c>
      <c r="L3545" s="24" t="n">
        <v>57.36289142037558</v>
      </c>
      <c r="M3545" s="25" t="n">
        <v>57.78786983764177</v>
      </c>
      <c r="N3545" s="25" t="n">
        <v>66.97749768255758</v>
      </c>
      <c r="O3545" s="25" t="n">
        <v>45.38506009408189</v>
      </c>
      <c r="P3545" s="22" t="n">
        <v>39.8060410518708</v>
      </c>
      <c r="Q3545" s="22" t="n">
        <v>72.52057927297221</v>
      </c>
      <c r="R3545" s="25" t="n">
        <v>46.95817503782403</v>
      </c>
      <c r="S3545" s="23" t="inlineStr">
        <is>
          <t>Enganche / creador</t>
        </is>
      </c>
      <c r="T3545" s="48" t="n">
        <v>54.69340631917211</v>
      </c>
    </row>
    <row r="3546">
      <c r="A3546" s="44" t="inlineStr">
        <is>
          <t>Momodou Sonko | KAA Gante | 2026-27</t>
        </is>
      </c>
      <c r="B3546" s="31" t="inlineStr">
        <is>
          <t>Momodou Sonko</t>
        </is>
      </c>
      <c r="C3546" s="44" t="inlineStr">
        <is>
          <t>2026-27</t>
        </is>
      </c>
      <c r="D3546" s="22" t="n">
        <v>21</v>
      </c>
      <c r="E3546" s="44" t="inlineStr">
        <is>
          <t>DC</t>
        </is>
      </c>
      <c r="F3546" s="23" t="inlineStr">
        <is>
          <t>KAA Gante</t>
        </is>
      </c>
      <c r="G3546" s="23" t="inlineStr">
        <is>
          <t>Liga Belga</t>
        </is>
      </c>
      <c r="H3546" s="45" t="n">
        <v>772</v>
      </c>
      <c r="I3546" s="22" t="n">
        <v>12</v>
      </c>
      <c r="J3546" s="22" t="n">
        <v>2</v>
      </c>
      <c r="K3546" s="22" t="n">
        <v>2</v>
      </c>
      <c r="L3546" s="24" t="n">
        <v>57.36168375362777</v>
      </c>
      <c r="M3546" s="25" t="n">
        <v>61.56007085040196</v>
      </c>
      <c r="N3546" s="25" t="n">
        <v>71.5315100307931</v>
      </c>
      <c r="O3546" s="25" t="n">
        <v>59.76105919180074</v>
      </c>
      <c r="P3546" s="22" t="n">
        <v>59.38021048102264</v>
      </c>
      <c r="Q3546" s="22" t="n">
        <v>70.87446526935709</v>
      </c>
      <c r="R3546" s="25" t="n">
        <v>50.84539435727125</v>
      </c>
      <c r="S3546" s="23" t="inlineStr">
        <is>
          <t>Delantero completo</t>
        </is>
      </c>
      <c r="T3546" s="48" t="n">
        <v>51.19210228259854</v>
      </c>
    </row>
    <row r="3547">
      <c r="A3547" s="44" t="inlineStr">
        <is>
          <t>Ángel Rodado | Wisła Kraków | 2026-27</t>
        </is>
      </c>
      <c r="B3547" s="31" t="inlineStr">
        <is>
          <t>Ángel Rodado</t>
        </is>
      </c>
      <c r="C3547" s="44" t="inlineStr">
        <is>
          <t>2026-27</t>
        </is>
      </c>
      <c r="D3547" s="22" t="n">
        <v>29</v>
      </c>
      <c r="E3547" s="44" t="inlineStr">
        <is>
          <t>DC</t>
        </is>
      </c>
      <c r="F3547" s="23" t="inlineStr">
        <is>
          <t>Wisła Kraków</t>
        </is>
      </c>
      <c r="G3547" s="23" t="inlineStr">
        <is>
          <t>Ekstraklasa</t>
        </is>
      </c>
      <c r="H3547" s="45" t="n">
        <v>596</v>
      </c>
      <c r="I3547" s="22" t="n">
        <v>10</v>
      </c>
      <c r="J3547" s="22" t="n">
        <v>4</v>
      </c>
      <c r="K3547" s="22" t="n">
        <v>2</v>
      </c>
      <c r="L3547" s="24" t="n">
        <v>57.35596653265709</v>
      </c>
      <c r="M3547" s="25" t="n">
        <v>57.35596653265709</v>
      </c>
      <c r="N3547" s="25" t="n">
        <v>67.55968778377819</v>
      </c>
      <c r="O3547" s="25" t="n">
        <v>69.14179148305186</v>
      </c>
      <c r="P3547" s="22" t="n">
        <v>62.42939602476074</v>
      </c>
      <c r="Q3547" s="22" t="n">
        <v>67.34014326182407</v>
      </c>
      <c r="R3547" s="25" t="n">
        <v>56.89582997640825</v>
      </c>
      <c r="S3547" s="23" t="inlineStr">
        <is>
          <t>Delantero completo</t>
        </is>
      </c>
      <c r="T3547" s="48" t="n">
        <v>48.47939949711908</v>
      </c>
    </row>
    <row r="3548">
      <c r="A3548" s="44" t="inlineStr">
        <is>
          <t>Jesús Orozco | Cruz Azul | 2026-27</t>
        </is>
      </c>
      <c r="B3548" s="31" t="inlineStr">
        <is>
          <t>Jesús Orozco</t>
        </is>
      </c>
      <c r="C3548" s="44" t="inlineStr">
        <is>
          <t>2026-27</t>
        </is>
      </c>
      <c r="D3548" s="22" t="n">
        <v>23</v>
      </c>
      <c r="E3548" s="44" t="inlineStr">
        <is>
          <t>DFC</t>
        </is>
      </c>
      <c r="F3548" s="23" t="inlineStr">
        <is>
          <t>Cruz Azul</t>
        </is>
      </c>
      <c r="G3548" s="23" t="inlineStr">
        <is>
          <t>Liga MX</t>
        </is>
      </c>
      <c r="H3548" s="45" t="n">
        <v>990</v>
      </c>
      <c r="I3548" s="22" t="n">
        <v>12</v>
      </c>
      <c r="J3548" s="22" t="n">
        <v>1</v>
      </c>
      <c r="K3548" s="22" t="n">
        <v>0</v>
      </c>
      <c r="L3548" s="24" t="n">
        <v>57.34797165947062</v>
      </c>
      <c r="M3548" s="25" t="n">
        <v>62.0770734558778</v>
      </c>
      <c r="N3548" s="25" t="n">
        <v>66.3313097829807</v>
      </c>
      <c r="O3548" s="25" t="n">
        <v>49.91511753043197</v>
      </c>
      <c r="P3548" s="22" t="n">
        <v>42.96480241848413</v>
      </c>
      <c r="Q3548" s="22" t="n">
        <v>71.13651466253879</v>
      </c>
      <c r="R3548" s="25" t="n">
        <v>53.76858035900853</v>
      </c>
      <c r="S3548" s="23" t="inlineStr">
        <is>
          <t>Central con salida de balón</t>
        </is>
      </c>
      <c r="T3548" s="48" t="n">
        <v>51.32417503185913</v>
      </c>
    </row>
    <row r="3549">
      <c r="A3549" s="44" t="inlineStr">
        <is>
          <t>Brahian Cuello | Unión Santa Fe | 2026-27</t>
        </is>
      </c>
      <c r="B3549" s="31" t="inlineStr">
        <is>
          <t>Brahian Cuello</t>
        </is>
      </c>
      <c r="C3549" s="44" t="inlineStr">
        <is>
          <t>2026-27</t>
        </is>
      </c>
      <c r="D3549" s="22" t="n">
        <v>28</v>
      </c>
      <c r="E3549" s="44" t="inlineStr">
        <is>
          <t>MC</t>
        </is>
      </c>
      <c r="F3549" s="23" t="inlineStr">
        <is>
          <t>Unión Santa Fe</t>
        </is>
      </c>
      <c r="G3549" s="23" t="inlineStr">
        <is>
          <t>Liga Argentina</t>
        </is>
      </c>
      <c r="H3549" s="45" t="n">
        <v>1278</v>
      </c>
      <c r="I3549" s="22" t="n">
        <v>22</v>
      </c>
      <c r="J3549" s="22" t="n">
        <v>4</v>
      </c>
      <c r="K3549" s="22" t="n">
        <v>1</v>
      </c>
      <c r="L3549" s="24" t="n">
        <v>57.34721278165924</v>
      </c>
      <c r="M3549" s="25" t="n">
        <v>57.49838925224747</v>
      </c>
      <c r="N3549" s="25" t="n">
        <v>70.34948700373975</v>
      </c>
      <c r="O3549" s="25" t="n">
        <v>51.78810822849768</v>
      </c>
      <c r="P3549" s="22" t="n">
        <v>47.73819703251967</v>
      </c>
      <c r="Q3549" s="22" t="n">
        <v>73.07378296574234</v>
      </c>
      <c r="R3549" s="25" t="n">
        <v>45.80051941377064</v>
      </c>
      <c r="S3549" s="23" t="inlineStr">
        <is>
          <t>Enganche / creador</t>
        </is>
      </c>
      <c r="T3549" s="48" t="n">
        <v>59.60822536363506</v>
      </c>
    </row>
    <row r="3550">
      <c r="A3550" s="44" t="inlineStr">
        <is>
          <t>Agustín García Basso | Racing Club | 2026-27</t>
        </is>
      </c>
      <c r="B3550" s="31" t="inlineStr">
        <is>
          <t>Agustín García Basso</t>
        </is>
      </c>
      <c r="C3550" s="44" t="inlineStr">
        <is>
          <t>2026-27</t>
        </is>
      </c>
      <c r="D3550" s="22" t="n">
        <v>34</v>
      </c>
      <c r="E3550" s="44" t="inlineStr">
        <is>
          <t>DFC</t>
        </is>
      </c>
      <c r="F3550" s="23" t="inlineStr">
        <is>
          <t>Racing Club</t>
        </is>
      </c>
      <c r="G3550" s="23" t="inlineStr">
        <is>
          <t>Liga Argentina</t>
        </is>
      </c>
      <c r="H3550" s="45" t="n">
        <v>1069</v>
      </c>
      <c r="I3550" s="22" t="n">
        <v>14</v>
      </c>
      <c r="J3550" s="22" t="n">
        <v>0</v>
      </c>
      <c r="K3550" s="22" t="n">
        <v>0</v>
      </c>
      <c r="L3550" s="24" t="n">
        <v>57.34691231181927</v>
      </c>
      <c r="M3550" s="25" t="n">
        <v>57.34691231181927</v>
      </c>
      <c r="N3550" s="25" t="n">
        <v>68.00210341869774</v>
      </c>
      <c r="O3550" s="25" t="n">
        <v>46.45172912017684</v>
      </c>
      <c r="P3550" s="22" t="n">
        <v>36.34201245561343</v>
      </c>
      <c r="Q3550" s="22" t="n">
        <v>72.58214428888796</v>
      </c>
      <c r="R3550" s="25" t="n">
        <v>42.77478634240713</v>
      </c>
      <c r="S3550" s="23" t="n"/>
      <c r="T3550" s="48" t="n">
        <v>47.25173998219309</v>
      </c>
    </row>
    <row r="3551">
      <c r="A3551" s="44" t="inlineStr">
        <is>
          <t>José Sosa | Estudiantes La Plata | 2026-27</t>
        </is>
      </c>
      <c r="B3551" s="31" t="inlineStr">
        <is>
          <t>José Sosa</t>
        </is>
      </c>
      <c r="C3551" s="44" t="inlineStr">
        <is>
          <t>2026-27</t>
        </is>
      </c>
      <c r="D3551" s="22" t="n">
        <v>39</v>
      </c>
      <c r="E3551" s="44" t="inlineStr">
        <is>
          <t>MCO</t>
        </is>
      </c>
      <c r="F3551" s="23" t="inlineStr">
        <is>
          <t>Estudiantes La Plata</t>
        </is>
      </c>
      <c r="G3551" s="23" t="inlineStr">
        <is>
          <t>Liga Argentina</t>
        </is>
      </c>
      <c r="H3551" s="45" t="n">
        <v>462</v>
      </c>
      <c r="I3551" s="22" t="n">
        <v>16</v>
      </c>
      <c r="J3551" s="22" t="n">
        <v>0</v>
      </c>
      <c r="K3551" s="22" t="n">
        <v>1</v>
      </c>
      <c r="L3551" s="24" t="n">
        <v>57.34419145880109</v>
      </c>
      <c r="M3551" s="25" t="n">
        <v>57.34419145880109</v>
      </c>
      <c r="N3551" s="25" t="n">
        <v>68.5230074627603</v>
      </c>
      <c r="O3551" s="25" t="n">
        <v>45.01529935453959</v>
      </c>
      <c r="P3551" s="22" t="n">
        <v>55.9225085559824</v>
      </c>
      <c r="Q3551" s="22" t="n">
        <v>71.26293981130731</v>
      </c>
      <c r="R3551" s="25" t="n">
        <v>41.32078432314437</v>
      </c>
      <c r="S3551" s="23" t="n"/>
      <c r="T3551" s="48" t="n">
        <v>38.41308080632827</v>
      </c>
    </row>
    <row r="3552">
      <c r="A3552" s="44" t="inlineStr">
        <is>
          <t>Muteb Al-Mufarrij | Al-Taawoun | 2026-27</t>
        </is>
      </c>
      <c r="B3552" s="31" t="inlineStr">
        <is>
          <t>Muteb Al-Mufarrij</t>
        </is>
      </c>
      <c r="C3552" s="44" t="inlineStr">
        <is>
          <t>2026-27</t>
        </is>
      </c>
      <c r="D3552" s="22" t="n">
        <v>30</v>
      </c>
      <c r="E3552" s="44" t="inlineStr">
        <is>
          <t>DFC</t>
        </is>
      </c>
      <c r="F3552" s="23" t="inlineStr">
        <is>
          <t>Al-Taawoun</t>
        </is>
      </c>
      <c r="G3552" s="23" t="inlineStr">
        <is>
          <t>Saudi Pro</t>
        </is>
      </c>
      <c r="H3552" s="45" t="n">
        <v>616</v>
      </c>
      <c r="I3552" s="22" t="n">
        <v>7</v>
      </c>
      <c r="J3552" s="22" t="n">
        <v>0</v>
      </c>
      <c r="K3552" s="22" t="n">
        <v>0</v>
      </c>
      <c r="L3552" s="24" t="n">
        <v>57.34391051101863</v>
      </c>
      <c r="M3552" s="25" t="n">
        <v>57.34391051101863</v>
      </c>
      <c r="N3552" s="25" t="n">
        <v>66.00014897640798</v>
      </c>
      <c r="O3552" s="25" t="n">
        <v>61.65240901216628</v>
      </c>
      <c r="P3552" s="22" t="n"/>
      <c r="Q3552" s="22" t="n">
        <v>68.6050403078526</v>
      </c>
      <c r="R3552" s="25" t="n">
        <v>50.51527836632184</v>
      </c>
      <c r="S3552" s="23" t="inlineStr">
        <is>
          <t>Central</t>
        </is>
      </c>
      <c r="T3552" s="48" t="n">
        <v>43.83616572045742</v>
      </c>
    </row>
    <row r="3553">
      <c r="A3553" s="44" t="inlineStr">
        <is>
          <t>Iago Teodoro | Orlando City | 2026-27</t>
        </is>
      </c>
      <c r="B3553" s="31" t="inlineStr">
        <is>
          <t>Iago Teodoro</t>
        </is>
      </c>
      <c r="C3553" s="44" t="inlineStr">
        <is>
          <t>2026-27</t>
        </is>
      </c>
      <c r="D3553" s="22" t="n">
        <v>21</v>
      </c>
      <c r="E3553" s="44" t="inlineStr">
        <is>
          <t>DFC</t>
        </is>
      </c>
      <c r="F3553" s="23" t="inlineStr">
        <is>
          <t>Orlando City</t>
        </is>
      </c>
      <c r="G3553" s="23" t="inlineStr">
        <is>
          <t>MLS</t>
        </is>
      </c>
      <c r="H3553" s="45" t="n">
        <v>1397</v>
      </c>
      <c r="I3553" s="22" t="n">
        <v>19</v>
      </c>
      <c r="J3553" s="22" t="n">
        <v>1</v>
      </c>
      <c r="K3553" s="22" t="n">
        <v>1</v>
      </c>
      <c r="L3553" s="24" t="n">
        <v>57.34229458850826</v>
      </c>
      <c r="M3553" s="25" t="n">
        <v>65.93661662240656</v>
      </c>
      <c r="N3553" s="25" t="n">
        <v>64.05308633165414</v>
      </c>
      <c r="O3553" s="25" t="n">
        <v>43.40285081049296</v>
      </c>
      <c r="P3553" s="22" t="n">
        <v>31.37210913128769</v>
      </c>
      <c r="Q3553" s="22" t="n">
        <v>70.4363273145031</v>
      </c>
      <c r="R3553" s="25" t="n">
        <v>59.871772404484</v>
      </c>
      <c r="S3553" s="23" t="inlineStr">
        <is>
          <t>Central con salida de balón</t>
        </is>
      </c>
      <c r="T3553" s="48" t="n">
        <v>61.35722245211232</v>
      </c>
    </row>
    <row r="3554">
      <c r="A3554" s="44" t="inlineStr">
        <is>
          <t>Facundo Mallo | Rosario Central | 2026-27</t>
        </is>
      </c>
      <c r="B3554" s="31" t="inlineStr">
        <is>
          <t>Facundo Mallo</t>
        </is>
      </c>
      <c r="C3554" s="44" t="inlineStr">
        <is>
          <t>2026-27</t>
        </is>
      </c>
      <c r="D3554" s="22" t="n">
        <v>31</v>
      </c>
      <c r="E3554" s="44" t="inlineStr">
        <is>
          <t>DFC</t>
        </is>
      </c>
      <c r="F3554" s="23" t="inlineStr">
        <is>
          <t>Rosario Central</t>
        </is>
      </c>
      <c r="G3554" s="23" t="inlineStr">
        <is>
          <t>Liga Argentina</t>
        </is>
      </c>
      <c r="H3554" s="45" t="n">
        <v>972</v>
      </c>
      <c r="I3554" s="22" t="n">
        <v>16</v>
      </c>
      <c r="J3554" s="22" t="n">
        <v>0</v>
      </c>
      <c r="K3554" s="22" t="n">
        <v>0</v>
      </c>
      <c r="L3554" s="24" t="n">
        <v>57.34195368929198</v>
      </c>
      <c r="M3554" s="25" t="n">
        <v>57.34195368929198</v>
      </c>
      <c r="N3554" s="25" t="n">
        <v>70.42943407336286</v>
      </c>
      <c r="O3554" s="25" t="n">
        <v>61.88371758777613</v>
      </c>
      <c r="P3554" s="22" t="n">
        <v>55.88806454030349</v>
      </c>
      <c r="Q3554" s="22" t="n">
        <v>74.67284626442306</v>
      </c>
      <c r="R3554" s="25" t="n">
        <v>41.02062530476046</v>
      </c>
      <c r="S3554" s="23" t="n"/>
      <c r="T3554" s="48" t="n">
        <v>50.00171921024317</v>
      </c>
    </row>
    <row r="3555">
      <c r="A3555" s="44" t="inlineStr">
        <is>
          <t>Houssem Aouar | Al-Ittihad | 2026-27</t>
        </is>
      </c>
      <c r="B3555" s="31" t="inlineStr">
        <is>
          <t>Houssem Aouar</t>
        </is>
      </c>
      <c r="C3555" s="44" t="inlineStr">
        <is>
          <t>2026-27</t>
        </is>
      </c>
      <c r="D3555" s="22" t="n">
        <v>28</v>
      </c>
      <c r="E3555" s="44" t="inlineStr">
        <is>
          <t>MC</t>
        </is>
      </c>
      <c r="F3555" s="23" t="inlineStr">
        <is>
          <t>Al-Ittihad</t>
        </is>
      </c>
      <c r="G3555" s="23" t="inlineStr">
        <is>
          <t>Saudi Pro</t>
        </is>
      </c>
      <c r="H3555" s="45" t="n">
        <v>750</v>
      </c>
      <c r="I3555" s="22" t="n">
        <v>9</v>
      </c>
      <c r="J3555" s="22" t="n">
        <v>1</v>
      </c>
      <c r="K3555" s="22" t="n">
        <v>2</v>
      </c>
      <c r="L3555" s="24" t="n">
        <v>57.3408397093649</v>
      </c>
      <c r="M3555" s="25" t="n">
        <v>57.54166323877666</v>
      </c>
      <c r="N3555" s="25" t="n">
        <v>70.20713761973911</v>
      </c>
      <c r="O3555" s="25" t="n">
        <v>60.50333753245619</v>
      </c>
      <c r="P3555" s="22" t="n">
        <v>63.25861403605492</v>
      </c>
      <c r="Q3555" s="22" t="n">
        <v>70.50976755858176</v>
      </c>
      <c r="R3555" s="25" t="n">
        <v>48.93543262210181</v>
      </c>
      <c r="S3555" s="23" t="inlineStr">
        <is>
          <t>Enganche / creador</t>
        </is>
      </c>
      <c r="T3555" s="48" t="n">
        <v>44.87396925741967</v>
      </c>
    </row>
    <row r="3556">
      <c r="A3556" s="44" t="inlineStr">
        <is>
          <t>Ömer Ali Şahiner | Basaksehir FK | 2026-27</t>
        </is>
      </c>
      <c r="B3556" s="31" t="inlineStr">
        <is>
          <t>Ömer Ali Şahiner</t>
        </is>
      </c>
      <c r="C3556" s="44" t="inlineStr">
        <is>
          <t>2026-27</t>
        </is>
      </c>
      <c r="D3556" s="22" t="n">
        <v>34</v>
      </c>
      <c r="E3556" s="44" t="inlineStr">
        <is>
          <t>DFC</t>
        </is>
      </c>
      <c r="F3556" s="23" t="inlineStr">
        <is>
          <t>Basaksehir FK</t>
        </is>
      </c>
      <c r="G3556" s="23" t="inlineStr">
        <is>
          <t>Süper Lig</t>
        </is>
      </c>
      <c r="H3556" s="45" t="n">
        <v>481</v>
      </c>
      <c r="I3556" s="22" t="n">
        <v>7</v>
      </c>
      <c r="J3556" s="22" t="n">
        <v>0</v>
      </c>
      <c r="K3556" s="22" t="n">
        <v>0</v>
      </c>
      <c r="L3556" s="24" t="n">
        <v>57.34022670641686</v>
      </c>
      <c r="M3556" s="25" t="n">
        <v>57.34022670641686</v>
      </c>
      <c r="N3556" s="25" t="n">
        <v>67.14775077623501</v>
      </c>
      <c r="O3556" s="25" t="n">
        <v>44.7712486108065</v>
      </c>
      <c r="P3556" s="22" t="n"/>
      <c r="Q3556" s="22" t="n">
        <v>73.61642469715579</v>
      </c>
      <c r="R3556" s="25" t="n">
        <v>37.52809526593411</v>
      </c>
      <c r="S3556" s="23" t="inlineStr">
        <is>
          <t>Central con salida de balón</t>
        </is>
      </c>
      <c r="T3556" s="48" t="n">
        <v>39.09472780048004</v>
      </c>
    </row>
    <row r="3557">
      <c r="A3557" s="44" t="inlineStr">
        <is>
          <t>Simón Escobar | Vélez Sarsfield | 2026-27</t>
        </is>
      </c>
      <c r="B3557" s="31" t="inlineStr">
        <is>
          <t>Simón Escobar</t>
        </is>
      </c>
      <c r="C3557" s="44" t="inlineStr">
        <is>
          <t>2026-27</t>
        </is>
      </c>
      <c r="D3557" s="22" t="n">
        <v>17</v>
      </c>
      <c r="E3557" s="44" t="inlineStr">
        <is>
          <t>DFC</t>
        </is>
      </c>
      <c r="F3557" s="23" t="inlineStr">
        <is>
          <t>Vélez Sarsfield</t>
        </is>
      </c>
      <c r="G3557" s="23" t="inlineStr">
        <is>
          <t>Liga Argentina</t>
        </is>
      </c>
      <c r="H3557" s="45" t="n">
        <v>461</v>
      </c>
      <c r="I3557" s="22" t="n">
        <v>9</v>
      </c>
      <c r="J3557" s="22" t="n">
        <v>0</v>
      </c>
      <c r="K3557" s="22" t="n">
        <v>0</v>
      </c>
      <c r="L3557" s="24" t="n">
        <v>57.33307697196756</v>
      </c>
      <c r="M3557" s="25" t="n">
        <v>66.45307697196756</v>
      </c>
      <c r="N3557" s="25" t="n">
        <v>69.87385614631489</v>
      </c>
      <c r="O3557" s="25" t="n">
        <v>62.0345878417227</v>
      </c>
      <c r="P3557" s="22" t="n">
        <v>61.19593183804093</v>
      </c>
      <c r="Q3557" s="22" t="n">
        <v>73.83764471398885</v>
      </c>
      <c r="R3557" s="25" t="n">
        <v>51.28689326973434</v>
      </c>
      <c r="S3557" s="23" t="n"/>
      <c r="T3557" s="48" t="n">
        <v>34.0658982404106</v>
      </c>
    </row>
    <row r="3558">
      <c r="A3558" s="44" t="inlineStr">
        <is>
          <t>Agustín Sández | Rosario Central | 2026-27</t>
        </is>
      </c>
      <c r="B3558" s="31" t="inlineStr">
        <is>
          <t>Agustín Sández</t>
        </is>
      </c>
      <c r="C3558" s="44" t="inlineStr">
        <is>
          <t>2026-27</t>
        </is>
      </c>
      <c r="D3558" s="22" t="n">
        <v>23</v>
      </c>
      <c r="E3558" s="44" t="inlineStr">
        <is>
          <t>LI</t>
        </is>
      </c>
      <c r="F3558" s="23" t="inlineStr">
        <is>
          <t>Rosario Central</t>
        </is>
      </c>
      <c r="G3558" s="23" t="inlineStr">
        <is>
          <t>Liga Argentina</t>
        </is>
      </c>
      <c r="H3558" s="45" t="n">
        <v>2393</v>
      </c>
      <c r="I3558" s="22" t="n">
        <v>32</v>
      </c>
      <c r="J3558" s="22" t="n">
        <v>0</v>
      </c>
      <c r="K3558" s="22" t="n">
        <v>1</v>
      </c>
      <c r="L3558" s="24" t="n">
        <v>57.32344629753586</v>
      </c>
      <c r="M3558" s="25" t="n">
        <v>60.11580584809766</v>
      </c>
      <c r="N3558" s="25" t="n">
        <v>77.22456063804557</v>
      </c>
      <c r="O3558" s="25" t="n">
        <v>66.57838280208664</v>
      </c>
      <c r="P3558" s="22" t="n">
        <v>69.52238631393369</v>
      </c>
      <c r="Q3558" s="22" t="n">
        <v>73.83922785324667</v>
      </c>
      <c r="R3558" s="25" t="n">
        <v>51.22020031220277</v>
      </c>
      <c r="S3558" s="23" t="inlineStr">
        <is>
          <t>Carrilero</t>
        </is>
      </c>
      <c r="T3558" s="48" t="n">
        <v>66.71450915973773</v>
      </c>
    </row>
    <row r="3559">
      <c r="A3559" s="44" t="inlineStr">
        <is>
          <t>Ignacio Pais | Banfield | 2026-27</t>
        </is>
      </c>
      <c r="B3559" s="31" t="inlineStr">
        <is>
          <t>Ignacio Pais</t>
        </is>
      </c>
      <c r="C3559" s="44" t="inlineStr">
        <is>
          <t>2026-27</t>
        </is>
      </c>
      <c r="D3559" s="22" t="n">
        <v>26</v>
      </c>
      <c r="E3559" s="44" t="inlineStr">
        <is>
          <t>MC</t>
        </is>
      </c>
      <c r="F3559" s="23" t="inlineStr">
        <is>
          <t>Banfield</t>
        </is>
      </c>
      <c r="G3559" s="23" t="inlineStr">
        <is>
          <t>Liga Argentina</t>
        </is>
      </c>
      <c r="H3559" s="45" t="n">
        <v>1444</v>
      </c>
      <c r="I3559" s="22" t="n">
        <v>21</v>
      </c>
      <c r="J3559" s="22" t="n">
        <v>0</v>
      </c>
      <c r="K3559" s="22" t="n">
        <v>1</v>
      </c>
      <c r="L3559" s="24" t="n">
        <v>57.32338289227528</v>
      </c>
      <c r="M3559" s="25" t="n">
        <v>58.09514759815763</v>
      </c>
      <c r="N3559" s="25" t="n">
        <v>68.90260201700517</v>
      </c>
      <c r="O3559" s="25" t="n">
        <v>45.51693831534842</v>
      </c>
      <c r="P3559" s="22" t="n">
        <v>45.9177508318172</v>
      </c>
      <c r="Q3559" s="22" t="n">
        <v>73.17005768845294</v>
      </c>
      <c r="R3559" s="25" t="n">
        <v>48.21366760352614</v>
      </c>
      <c r="S3559" s="23" t="inlineStr">
        <is>
          <t>Ancla</t>
        </is>
      </c>
      <c r="T3559" s="48" t="n">
        <v>61.06783047633127</v>
      </c>
    </row>
    <row r="3560">
      <c r="A3560" s="44" t="inlineStr">
        <is>
          <t>Yael Padilla | Tijuana | 2026-27</t>
        </is>
      </c>
      <c r="B3560" s="31" t="inlineStr">
        <is>
          <t>Yael Padilla</t>
        </is>
      </c>
      <c r="C3560" s="44" t="inlineStr">
        <is>
          <t>2026-27</t>
        </is>
      </c>
      <c r="D3560" s="22" t="n">
        <v>19</v>
      </c>
      <c r="E3560" s="44" t="inlineStr">
        <is>
          <t>EI</t>
        </is>
      </c>
      <c r="F3560" s="23" t="inlineStr">
        <is>
          <t>Tijuana</t>
        </is>
      </c>
      <c r="G3560" s="23" t="inlineStr">
        <is>
          <t>Liga MX</t>
        </is>
      </c>
      <c r="H3560" s="45" t="n">
        <v>559</v>
      </c>
      <c r="I3560" s="22" t="n">
        <v>11</v>
      </c>
      <c r="J3560" s="22" t="n">
        <v>0</v>
      </c>
      <c r="K3560" s="22" t="n">
        <v>1</v>
      </c>
      <c r="L3560" s="24" t="n">
        <v>57.3163173044953</v>
      </c>
      <c r="M3560" s="25" t="n">
        <v>66.60381730449529</v>
      </c>
      <c r="N3560" s="25" t="n">
        <v>66.61936258999246</v>
      </c>
      <c r="O3560" s="25" t="n">
        <v>43.78065309187303</v>
      </c>
      <c r="P3560" s="22" t="n">
        <v>49.86034590495998</v>
      </c>
      <c r="Q3560" s="22" t="n">
        <v>71.95895835032425</v>
      </c>
      <c r="R3560" s="25" t="n">
        <v>57.70570911446328</v>
      </c>
      <c r="S3560" s="23" t="inlineStr">
        <is>
          <t>Extremo</t>
        </is>
      </c>
      <c r="T3560" s="48" t="n">
        <v>47.15797096990869</v>
      </c>
    </row>
    <row r="3561">
      <c r="A3561" s="44" t="inlineStr">
        <is>
          <t>Kevin Ortiz | Atlético Tucumán | 2026-27</t>
        </is>
      </c>
      <c r="B3561" s="31" t="inlineStr">
        <is>
          <t>Kevin Ortiz</t>
        </is>
      </c>
      <c r="C3561" s="44" t="inlineStr">
        <is>
          <t>2026-27</t>
        </is>
      </c>
      <c r="D3561" s="22" t="n">
        <v>23</v>
      </c>
      <c r="E3561" s="44" t="inlineStr">
        <is>
          <t>MCD</t>
        </is>
      </c>
      <c r="F3561" s="23" t="inlineStr">
        <is>
          <t>Atlético Tucumán</t>
        </is>
      </c>
      <c r="G3561" s="23" t="inlineStr">
        <is>
          <t>Liga Argentina</t>
        </is>
      </c>
      <c r="H3561" s="45" t="n">
        <v>860</v>
      </c>
      <c r="I3561" s="22" t="n">
        <v>17</v>
      </c>
      <c r="J3561" s="22" t="n">
        <v>0</v>
      </c>
      <c r="K3561" s="22" t="n">
        <v>1</v>
      </c>
      <c r="L3561" s="24" t="n">
        <v>57.31567717456682</v>
      </c>
      <c r="M3561" s="25" t="n">
        <v>60.26275582625221</v>
      </c>
      <c r="N3561" s="25" t="n">
        <v>67.13022419604086</v>
      </c>
      <c r="O3561" s="25" t="n">
        <v>55.81407189085111</v>
      </c>
      <c r="P3561" s="22" t="n">
        <v>47.45227872103921</v>
      </c>
      <c r="Q3561" s="22" t="n">
        <v>72.56250040462479</v>
      </c>
      <c r="R3561" s="25" t="n">
        <v>50.52901069387906</v>
      </c>
      <c r="S3561" s="23" t="inlineStr">
        <is>
          <t>Ancla</t>
        </is>
      </c>
      <c r="T3561" s="48" t="n">
        <v>52.21826450114489</v>
      </c>
    </row>
    <row r="3562">
      <c r="A3562" s="44" t="inlineStr">
        <is>
          <t>Alfio Oviedo | Tigre | 2026-27</t>
        </is>
      </c>
      <c r="B3562" s="31" t="inlineStr">
        <is>
          <t>Alfio Oviedo</t>
        </is>
      </c>
      <c r="C3562" s="44" t="inlineStr">
        <is>
          <t>2026-27</t>
        </is>
      </c>
      <c r="D3562" s="22" t="n">
        <v>28</v>
      </c>
      <c r="E3562" s="44" t="inlineStr">
        <is>
          <t>DC</t>
        </is>
      </c>
      <c r="F3562" s="23" t="inlineStr">
        <is>
          <t>Tigre</t>
        </is>
      </c>
      <c r="G3562" s="23" t="inlineStr">
        <is>
          <t>Liga Argentina</t>
        </is>
      </c>
      <c r="H3562" s="45" t="n">
        <v>578</v>
      </c>
      <c r="I3562" s="22" t="n">
        <v>20</v>
      </c>
      <c r="J3562" s="22" t="n">
        <v>1</v>
      </c>
      <c r="K3562" s="22" t="n">
        <v>0</v>
      </c>
      <c r="L3562" s="24" t="n">
        <v>57.31406010592605</v>
      </c>
      <c r="M3562" s="25" t="n">
        <v>57.46420468423931</v>
      </c>
      <c r="N3562" s="25" t="n">
        <v>66.67938291840244</v>
      </c>
      <c r="O3562" s="25" t="n">
        <v>43.843674498727</v>
      </c>
      <c r="P3562" s="22" t="n">
        <v>45.18042511122096</v>
      </c>
      <c r="Q3562" s="22" t="n">
        <v>70.91984202178826</v>
      </c>
      <c r="R3562" s="25" t="n">
        <v>43.63862485963904</v>
      </c>
      <c r="S3562" s="23" t="inlineStr">
        <is>
          <t>Delantero de área</t>
        </is>
      </c>
      <c r="T3562" s="48" t="n">
        <v>39.13017102584526</v>
      </c>
    </row>
    <row r="3563">
      <c r="A3563" s="44" t="inlineStr">
        <is>
          <t>Owen Goodman | Dundee FC | 2026-27</t>
        </is>
      </c>
      <c r="B3563" s="31" t="inlineStr">
        <is>
          <t>Owen Goodman</t>
        </is>
      </c>
      <c r="C3563" s="44" t="inlineStr">
        <is>
          <t>2026-27</t>
        </is>
      </c>
      <c r="D3563" s="22" t="n">
        <v>22</v>
      </c>
      <c r="E3563" s="44" t="inlineStr">
        <is>
          <t>POR</t>
        </is>
      </c>
      <c r="F3563" s="23" t="inlineStr">
        <is>
          <t>Dundee FC</t>
        </is>
      </c>
      <c r="G3563" s="23" t="inlineStr">
        <is>
          <t>Scottish Premiership</t>
        </is>
      </c>
      <c r="H3563" s="45" t="n">
        <v>720</v>
      </c>
      <c r="I3563" s="22" t="n">
        <v>8</v>
      </c>
      <c r="J3563" s="22" t="n"/>
      <c r="K3563" s="22" t="n"/>
      <c r="L3563" s="24" t="n">
        <v>57.31323048202242</v>
      </c>
      <c r="M3563" s="25" t="n">
        <v>67.54423048202241</v>
      </c>
      <c r="N3563" s="25" t="n">
        <v>66.86611123303642</v>
      </c>
      <c r="O3563" s="25" t="n">
        <v>48.38561215045986</v>
      </c>
      <c r="P3563" s="22" t="n">
        <v>48.30766710353866</v>
      </c>
      <c r="Q3563" s="22" t="n">
        <v>68.71748638053785</v>
      </c>
      <c r="R3563" s="25" t="n">
        <v>62.31632484345505</v>
      </c>
      <c r="S3563" s="23" t="inlineStr">
        <is>
          <t>Portero</t>
        </is>
      </c>
      <c r="T3563" s="48" t="n">
        <v>56.0808141167605</v>
      </c>
    </row>
    <row r="3564">
      <c r="A3564" s="44" t="inlineStr">
        <is>
          <t>Mourad Batna | Al-Fateh | 2026-27</t>
        </is>
      </c>
      <c r="B3564" s="31" t="inlineStr">
        <is>
          <t>Mourad Batna</t>
        </is>
      </c>
      <c r="C3564" s="44" t="inlineStr">
        <is>
          <t>2026-27</t>
        </is>
      </c>
      <c r="D3564" s="22" t="n">
        <v>36</v>
      </c>
      <c r="E3564" s="44" t="inlineStr">
        <is>
          <t>DC</t>
        </is>
      </c>
      <c r="F3564" s="23" t="inlineStr">
        <is>
          <t>Al-Fateh</t>
        </is>
      </c>
      <c r="G3564" s="23" t="inlineStr">
        <is>
          <t>Saudi Pro</t>
        </is>
      </c>
      <c r="H3564" s="45" t="n">
        <v>620</v>
      </c>
      <c r="I3564" s="22" t="n">
        <v>7</v>
      </c>
      <c r="J3564" s="22" t="n">
        <v>1</v>
      </c>
      <c r="K3564" s="22" t="n">
        <v>1</v>
      </c>
      <c r="L3564" s="24" t="n">
        <v>57.30840865787421</v>
      </c>
      <c r="M3564" s="25" t="n">
        <v>57.30840865787421</v>
      </c>
      <c r="N3564" s="25" t="n">
        <v>66.21052760044654</v>
      </c>
      <c r="O3564" s="25" t="n">
        <v>51.51384568141523</v>
      </c>
      <c r="P3564" s="22" t="n"/>
      <c r="Q3564" s="22" t="n">
        <v>72.83850990796191</v>
      </c>
      <c r="R3564" s="25" t="n">
        <v>46.53040668820726</v>
      </c>
      <c r="S3564" s="23" t="inlineStr">
        <is>
          <t>Delantero completo</t>
        </is>
      </c>
      <c r="T3564" s="48" t="n">
        <v>48.33616572045743</v>
      </c>
    </row>
    <row r="3565">
      <c r="A3565" s="44" t="inlineStr">
        <is>
          <t>Tyrese Spicer | Orlando City | 2026-27</t>
        </is>
      </c>
      <c r="B3565" s="31" t="inlineStr">
        <is>
          <t>Tyrese Spicer</t>
        </is>
      </c>
      <c r="C3565" s="44" t="inlineStr">
        <is>
          <t>2026-27</t>
        </is>
      </c>
      <c r="D3565" s="22" t="n">
        <v>23</v>
      </c>
      <c r="E3565" s="44" t="inlineStr">
        <is>
          <t>EI</t>
        </is>
      </c>
      <c r="F3565" s="23" t="inlineStr">
        <is>
          <t>Orlando City</t>
        </is>
      </c>
      <c r="G3565" s="23" t="inlineStr">
        <is>
          <t>MLS</t>
        </is>
      </c>
      <c r="H3565" s="45" t="n">
        <v>1154</v>
      </c>
      <c r="I3565" s="22" t="n">
        <v>27</v>
      </c>
      <c r="J3565" s="22" t="n">
        <v>8</v>
      </c>
      <c r="K3565" s="22" t="n">
        <v>4</v>
      </c>
      <c r="L3565" s="24" t="n">
        <v>57.30783412583753</v>
      </c>
      <c r="M3565" s="25" t="n">
        <v>60.88842236113165</v>
      </c>
      <c r="N3565" s="25" t="n">
        <v>68.58151255314237</v>
      </c>
      <c r="O3565" s="25" t="n">
        <v>54.26410486980564</v>
      </c>
      <c r="P3565" s="22" t="n">
        <v>58.29491089903735</v>
      </c>
      <c r="Q3565" s="22" t="n">
        <v>70.31325374595579</v>
      </c>
      <c r="R3565" s="25" t="n">
        <v>54.63514923060614</v>
      </c>
      <c r="S3565" s="23" t="inlineStr">
        <is>
          <t>Extremo a pierna cambiada</t>
        </is>
      </c>
      <c r="T3565" s="48" t="n">
        <v>62.09311049630784</v>
      </c>
    </row>
    <row r="3566">
      <c r="A3566" s="44" t="inlineStr">
        <is>
          <t>Strahinja Erakovic | Samsunspor | 2026-27</t>
        </is>
      </c>
      <c r="B3566" s="31" t="inlineStr">
        <is>
          <t>Strahinja Erakovic</t>
        </is>
      </c>
      <c r="C3566" s="44" t="inlineStr">
        <is>
          <t>2026-27</t>
        </is>
      </c>
      <c r="D3566" s="22" t="n">
        <v>25</v>
      </c>
      <c r="E3566" s="44" t="inlineStr">
        <is>
          <t>DFC</t>
        </is>
      </c>
      <c r="F3566" s="23" t="inlineStr">
        <is>
          <t>Samsunspor</t>
        </is>
      </c>
      <c r="G3566" s="23" t="inlineStr">
        <is>
          <t>Süper Lig</t>
        </is>
      </c>
      <c r="H3566" s="45" t="n">
        <v>634</v>
      </c>
      <c r="I3566" s="22" t="n">
        <v>9</v>
      </c>
      <c r="J3566" s="22" t="n">
        <v>0</v>
      </c>
      <c r="K3566" s="22" t="n">
        <v>0</v>
      </c>
      <c r="L3566" s="24" t="n">
        <v>57.30674429686248</v>
      </c>
      <c r="M3566" s="25" t="n">
        <v>58.63383384910128</v>
      </c>
      <c r="N3566" s="25" t="n">
        <v>67.75880581077358</v>
      </c>
      <c r="O3566" s="25" t="n">
        <v>46.09158308308446</v>
      </c>
      <c r="P3566" s="22" t="n">
        <v>52.82602591978294</v>
      </c>
      <c r="Q3566" s="22" t="n">
        <v>73.26900377331633</v>
      </c>
      <c r="R3566" s="25" t="n">
        <v>42.34780390419561</v>
      </c>
      <c r="S3566" s="23" t="inlineStr">
        <is>
          <t>Central con salida de balón</t>
        </is>
      </c>
      <c r="T3566" s="48" t="n">
        <v>41.59512451369005</v>
      </c>
    </row>
    <row r="3567">
      <c r="A3567" s="44" t="inlineStr">
        <is>
          <t>Philipp Schulze | Górnik Zabrze | 2026-27</t>
        </is>
      </c>
      <c r="B3567" s="31" t="inlineStr">
        <is>
          <t>Philipp Schulze</t>
        </is>
      </c>
      <c r="C3567" s="44" t="inlineStr">
        <is>
          <t>2026-27</t>
        </is>
      </c>
      <c r="D3567" s="22" t="n">
        <v>23</v>
      </c>
      <c r="E3567" s="44" t="inlineStr">
        <is>
          <t>POR</t>
        </is>
      </c>
      <c r="F3567" s="23" t="inlineStr">
        <is>
          <t>Górnik Zabrze</t>
        </is>
      </c>
      <c r="G3567" s="23" t="inlineStr">
        <is>
          <t>Ekstraklasa</t>
        </is>
      </c>
      <c r="H3567" s="45" t="n">
        <v>1440</v>
      </c>
      <c r="I3567" s="22" t="n">
        <v>16</v>
      </c>
      <c r="J3567" s="22" t="n"/>
      <c r="K3567" s="22" t="n"/>
      <c r="L3567" s="24" t="n">
        <v>57.30613632229095</v>
      </c>
      <c r="M3567" s="25" t="n">
        <v>65.47613632229096</v>
      </c>
      <c r="N3567" s="25" t="n">
        <v>70.14783719074418</v>
      </c>
      <c r="O3567" s="25" t="n">
        <v>60.66684609709657</v>
      </c>
      <c r="P3567" s="22" t="n">
        <v>56.07688947138489</v>
      </c>
      <c r="Q3567" s="22" t="n">
        <v>72.49561179031912</v>
      </c>
      <c r="R3567" s="25" t="n">
        <v>61.99568879293804</v>
      </c>
      <c r="S3567" s="23" t="inlineStr">
        <is>
          <t>Portero</t>
        </is>
      </c>
      <c r="T3567" s="48" t="n">
        <v>60.76313815678015</v>
      </c>
    </row>
    <row r="3568">
      <c r="A3568" s="44" t="inlineStr">
        <is>
          <t>Jesús Barea | Real Salt Lake | 2026-27</t>
        </is>
      </c>
      <c r="B3568" s="31" t="inlineStr">
        <is>
          <t>Jesús Barea</t>
        </is>
      </c>
      <c r="C3568" s="44" t="inlineStr">
        <is>
          <t>2026-27</t>
        </is>
      </c>
      <c r="D3568" s="22" t="n">
        <v>24</v>
      </c>
      <c r="E3568" s="44" t="inlineStr">
        <is>
          <t>DC</t>
        </is>
      </c>
      <c r="F3568" s="23" t="inlineStr">
        <is>
          <t>Real Salt Lake</t>
        </is>
      </c>
      <c r="G3568" s="23" t="inlineStr">
        <is>
          <t>MLS</t>
        </is>
      </c>
      <c r="H3568" s="45" t="n">
        <v>572</v>
      </c>
      <c r="I3568" s="22" t="n">
        <v>12</v>
      </c>
      <c r="J3568" s="22" t="n">
        <v>3</v>
      </c>
      <c r="K3568" s="22" t="n">
        <v>3</v>
      </c>
      <c r="L3568" s="24" t="n">
        <v>57.3049699534243</v>
      </c>
      <c r="M3568" s="25" t="n">
        <v>60.09087356788213</v>
      </c>
      <c r="N3568" s="25" t="n">
        <v>67.65059943132894</v>
      </c>
      <c r="O3568" s="25" t="n">
        <v>65.17847284186533</v>
      </c>
      <c r="P3568" s="22" t="n">
        <v>62.15585452609673</v>
      </c>
      <c r="Q3568" s="22" t="n">
        <v>67.47317309189394</v>
      </c>
      <c r="R3568" s="25" t="n">
        <v>54.17574997861959</v>
      </c>
      <c r="S3568" s="23" t="inlineStr">
        <is>
          <t>Delantero de área</t>
        </is>
      </c>
      <c r="T3568" s="48" t="n">
        <v>44.20136986163932</v>
      </c>
    </row>
    <row r="3569">
      <c r="A3569" s="44" t="inlineStr">
        <is>
          <t>Máximo Palazzo | Huracán | 2026-27</t>
        </is>
      </c>
      <c r="B3569" s="31" t="inlineStr">
        <is>
          <t>Máximo Palazzo</t>
        </is>
      </c>
      <c r="C3569" s="44" t="inlineStr">
        <is>
          <t>2026-27</t>
        </is>
      </c>
      <c r="D3569" s="22" t="n">
        <v>21</v>
      </c>
      <c r="E3569" s="44" t="inlineStr">
        <is>
          <t>DFC</t>
        </is>
      </c>
      <c r="F3569" s="23" t="inlineStr">
        <is>
          <t>Huracán</t>
        </is>
      </c>
      <c r="G3569" s="23" t="inlineStr">
        <is>
          <t>Liga Argentina</t>
        </is>
      </c>
      <c r="H3569" s="45" t="n">
        <v>1513</v>
      </c>
      <c r="I3569" s="22" t="n">
        <v>19</v>
      </c>
      <c r="J3569" s="22" t="n">
        <v>0</v>
      </c>
      <c r="K3569" s="22" t="n">
        <v>0</v>
      </c>
      <c r="L3569" s="24" t="n">
        <v>57.30343268993458</v>
      </c>
      <c r="M3569" s="25" t="n">
        <v>64.43029709671424</v>
      </c>
      <c r="N3569" s="25" t="n">
        <v>73.04372377362776</v>
      </c>
      <c r="O3569" s="25" t="n">
        <v>57.34207771072827</v>
      </c>
      <c r="P3569" s="22" t="n">
        <v>65.36348624812344</v>
      </c>
      <c r="Q3569" s="22" t="n">
        <v>73.27053065893247</v>
      </c>
      <c r="R3569" s="25" t="n">
        <v>56.49173983327044</v>
      </c>
      <c r="S3569" s="23" t="inlineStr">
        <is>
          <t>Central con salida de balón</t>
        </is>
      </c>
      <c r="T3569" s="48" t="n">
        <v>63.52894226687773</v>
      </c>
    </row>
    <row r="3570">
      <c r="A3570" s="44" t="inlineStr">
        <is>
          <t>Camilo Mena | Korona Kielce | 2026-27</t>
        </is>
      </c>
      <c r="B3570" s="31" t="inlineStr">
        <is>
          <t>Camilo Mena</t>
        </is>
      </c>
      <c r="C3570" s="44" t="inlineStr">
        <is>
          <t>2026-27</t>
        </is>
      </c>
      <c r="D3570" s="22" t="n">
        <v>22</v>
      </c>
      <c r="E3570" s="44" t="inlineStr">
        <is>
          <t>ED</t>
        </is>
      </c>
      <c r="F3570" s="23" t="inlineStr">
        <is>
          <t>Korona Kielce</t>
        </is>
      </c>
      <c r="G3570" s="23" t="inlineStr">
        <is>
          <t>Ekstraklasa</t>
        </is>
      </c>
      <c r="H3570" s="45" t="n">
        <v>619</v>
      </c>
      <c r="I3570" s="22" t="n">
        <v>9</v>
      </c>
      <c r="J3570" s="22" t="n">
        <v>2</v>
      </c>
      <c r="K3570" s="22" t="n">
        <v>5</v>
      </c>
      <c r="L3570" s="24" t="n">
        <v>57.30281248264914</v>
      </c>
      <c r="M3570" s="25" t="n">
        <v>64.30469483559033</v>
      </c>
      <c r="N3570" s="25" t="n">
        <v>65.80957511473139</v>
      </c>
      <c r="O3570" s="25" t="n">
        <v>63.73781284315508</v>
      </c>
      <c r="P3570" s="22" t="n">
        <v>61.45683492510673</v>
      </c>
      <c r="Q3570" s="22" t="n">
        <v>64.95252877557338</v>
      </c>
      <c r="R3570" s="25" t="n">
        <v>62.56166524174482</v>
      </c>
      <c r="S3570" s="23" t="n"/>
      <c r="T3570" s="48" t="n">
        <v>43.76906611581908</v>
      </c>
    </row>
    <row r="3571">
      <c r="A3571" s="44" t="inlineStr">
        <is>
          <t>Kwaku Agyabeng | Sporting KC | 2026-27</t>
        </is>
      </c>
      <c r="B3571" s="31" t="inlineStr">
        <is>
          <t>Kwaku Agyabeng</t>
        </is>
      </c>
      <c r="C3571" s="44" t="inlineStr">
        <is>
          <t>2026-27</t>
        </is>
      </c>
      <c r="D3571" s="22" t="n">
        <v>20</v>
      </c>
      <c r="E3571" s="44" t="inlineStr">
        <is>
          <t>MC</t>
        </is>
      </c>
      <c r="F3571" s="23" t="inlineStr">
        <is>
          <t>Sporting KC</t>
        </is>
      </c>
      <c r="G3571" s="23" t="inlineStr">
        <is>
          <t>MLS</t>
        </is>
      </c>
      <c r="H3571" s="45" t="n">
        <v>702</v>
      </c>
      <c r="I3571" s="22" t="n">
        <v>17</v>
      </c>
      <c r="J3571" s="22" t="n">
        <v>0</v>
      </c>
      <c r="K3571" s="22" t="n">
        <v>0</v>
      </c>
      <c r="L3571" s="24" t="n">
        <v>57.30121018637752</v>
      </c>
      <c r="M3571" s="25" t="n">
        <v>65.50715358260393</v>
      </c>
      <c r="N3571" s="25" t="n">
        <v>64.89537549752242</v>
      </c>
      <c r="O3571" s="25" t="n">
        <v>39.77157793247121</v>
      </c>
      <c r="P3571" s="22" t="n">
        <v>25.92773091742164</v>
      </c>
      <c r="Q3571" s="22" t="n">
        <v>73.79339577292737</v>
      </c>
      <c r="R3571" s="25" t="n">
        <v>58.57678064211306</v>
      </c>
      <c r="S3571" s="23" t="inlineStr">
        <is>
          <t>Ancla</t>
        </is>
      </c>
      <c r="T3571" s="48" t="n">
        <v>50.09709379228065</v>
      </c>
    </row>
    <row r="3572">
      <c r="A3572" s="44" t="inlineStr">
        <is>
          <t>Brian Aguirre | Estudiantes La Plata | 2026-27</t>
        </is>
      </c>
      <c r="B3572" s="31" t="inlineStr">
        <is>
          <t>Brian Aguirre</t>
        </is>
      </c>
      <c r="C3572" s="44" t="inlineStr">
        <is>
          <t>2026-27</t>
        </is>
      </c>
      <c r="D3572" s="22" t="n">
        <v>21</v>
      </c>
      <c r="E3572" s="44" t="inlineStr">
        <is>
          <t>EI</t>
        </is>
      </c>
      <c r="F3572" s="23" t="inlineStr">
        <is>
          <t>Estudiantes La Plata</t>
        </is>
      </c>
      <c r="G3572" s="23" t="inlineStr">
        <is>
          <t>Liga Argentina</t>
        </is>
      </c>
      <c r="H3572" s="45" t="n">
        <v>862</v>
      </c>
      <c r="I3572" s="22" t="n">
        <v>26</v>
      </c>
      <c r="J3572" s="22" t="n">
        <v>1</v>
      </c>
      <c r="K3572" s="22" t="n">
        <v>2</v>
      </c>
      <c r="L3572" s="24" t="n">
        <v>57.30016818007661</v>
      </c>
      <c r="M3572" s="25" t="n">
        <v>62.93706138396011</v>
      </c>
      <c r="N3572" s="25" t="n">
        <v>70.10947405401839</v>
      </c>
      <c r="O3572" s="25" t="n">
        <v>44.45780789706601</v>
      </c>
      <c r="P3572" s="22" t="n">
        <v>59.46906451656429</v>
      </c>
      <c r="Q3572" s="22" t="n">
        <v>73.41040409066606</v>
      </c>
      <c r="R3572" s="25" t="n">
        <v>55.74249800683033</v>
      </c>
      <c r="S3572" s="23" t="inlineStr">
        <is>
          <t>Extremo</t>
        </is>
      </c>
      <c r="T3572" s="48" t="n">
        <v>56.22745313613436</v>
      </c>
    </row>
    <row r="3573">
      <c r="A3573" s="44" t="inlineStr">
        <is>
          <t>Daniel Munie | San José | 2026-27</t>
        </is>
      </c>
      <c r="B3573" s="31" t="inlineStr">
        <is>
          <t>Daniel Munie</t>
        </is>
      </c>
      <c r="C3573" s="44" t="inlineStr">
        <is>
          <t>2026-27</t>
        </is>
      </c>
      <c r="D3573" s="22" t="n">
        <v>24</v>
      </c>
      <c r="E3573" s="44" t="inlineStr">
        <is>
          <t>DFC</t>
        </is>
      </c>
      <c r="F3573" s="23" t="inlineStr">
        <is>
          <t>San José</t>
        </is>
      </c>
      <c r="G3573" s="23" t="inlineStr">
        <is>
          <t>MLS</t>
        </is>
      </c>
      <c r="H3573" s="45" t="n">
        <v>2295</v>
      </c>
      <c r="I3573" s="22" t="n">
        <v>26</v>
      </c>
      <c r="J3573" s="22" t="n">
        <v>5</v>
      </c>
      <c r="K3573" s="22" t="n">
        <v>1</v>
      </c>
      <c r="L3573" s="24" t="n">
        <v>57.29642089661279</v>
      </c>
      <c r="M3573" s="25" t="n">
        <v>59.81541620102425</v>
      </c>
      <c r="N3573" s="25" t="n">
        <v>69.66722299828321</v>
      </c>
      <c r="O3573" s="25" t="n">
        <v>48.53241427534763</v>
      </c>
      <c r="P3573" s="22" t="n">
        <v>48.80331062144013</v>
      </c>
      <c r="Q3573" s="22" t="n">
        <v>71.53074088623893</v>
      </c>
      <c r="R3573" s="25" t="n">
        <v>54.10477446828521</v>
      </c>
      <c r="S3573" s="23" t="inlineStr">
        <is>
          <t>Central con salida de balón</t>
        </is>
      </c>
      <c r="T3573" s="48" t="n">
        <v>71.85857816660564</v>
      </c>
    </row>
    <row r="3574">
      <c r="A3574" s="44" t="inlineStr">
        <is>
          <t>Sam Williams | Chicago Fire | 2026-27</t>
        </is>
      </c>
      <c r="B3574" s="31" t="inlineStr">
        <is>
          <t>Sam Williams</t>
        </is>
      </c>
      <c r="C3574" s="44" t="inlineStr">
        <is>
          <t>2026-27</t>
        </is>
      </c>
      <c r="D3574" s="22" t="n">
        <v>21</v>
      </c>
      <c r="E3574" s="44" t="inlineStr">
        <is>
          <t>MC</t>
        </is>
      </c>
      <c r="F3574" s="23" t="inlineStr">
        <is>
          <t>Chicago Fire</t>
        </is>
      </c>
      <c r="G3574" s="23" t="inlineStr">
        <is>
          <t>MLS</t>
        </is>
      </c>
      <c r="H3574" s="45" t="n">
        <v>2001</v>
      </c>
      <c r="I3574" s="22" t="n">
        <v>30</v>
      </c>
      <c r="J3574" s="22" t="n">
        <v>0</v>
      </c>
      <c r="K3574" s="22" t="n">
        <v>5</v>
      </c>
      <c r="L3574" s="24" t="n">
        <v>57.29537158518365</v>
      </c>
      <c r="M3574" s="25" t="n">
        <v>64.66046592480629</v>
      </c>
      <c r="N3574" s="25" t="n">
        <v>66.70812925137049</v>
      </c>
      <c r="O3574" s="25" t="n">
        <v>52.96386352171401</v>
      </c>
      <c r="P3574" s="22" t="n">
        <v>47.88808550393575</v>
      </c>
      <c r="Q3574" s="22" t="n">
        <v>66.42223775907385</v>
      </c>
      <c r="R3574" s="25" t="n">
        <v>60.86626774646317</v>
      </c>
      <c r="S3574" s="23" t="n"/>
      <c r="T3574" s="48" t="n">
        <v>54.30134129329147</v>
      </c>
    </row>
    <row r="3575">
      <c r="A3575" s="44" t="inlineStr">
        <is>
          <t>Ahmed Abdullahi | Eyüpspor | 2026-27</t>
        </is>
      </c>
      <c r="B3575" s="31" t="inlineStr">
        <is>
          <t>Ahmed Abdullahi</t>
        </is>
      </c>
      <c r="C3575" s="44" t="inlineStr">
        <is>
          <t>2026-27</t>
        </is>
      </c>
      <c r="D3575" s="22" t="n">
        <v>22</v>
      </c>
      <c r="E3575" s="44" t="inlineStr">
        <is>
          <t>DC</t>
        </is>
      </c>
      <c r="F3575" s="23" t="inlineStr">
        <is>
          <t>Eyüpspor</t>
        </is>
      </c>
      <c r="G3575" s="23" t="inlineStr">
        <is>
          <t>Süper Lig</t>
        </is>
      </c>
      <c r="H3575" s="45" t="n">
        <v>469</v>
      </c>
      <c r="I3575" s="22" t="n">
        <v>6</v>
      </c>
      <c r="J3575" s="22" t="n">
        <v>1</v>
      </c>
      <c r="K3575" s="22" t="n">
        <v>0</v>
      </c>
      <c r="L3575" s="24" t="n">
        <v>57.29040903439236</v>
      </c>
      <c r="M3575" s="25" t="n">
        <v>60.84936555613149</v>
      </c>
      <c r="N3575" s="25" t="n">
        <v>66.71536338524285</v>
      </c>
      <c r="O3575" s="25" t="n">
        <v>43.34322502826609</v>
      </c>
      <c r="P3575" s="22" t="n"/>
      <c r="Q3575" s="22" t="n">
        <v>74.55393796714036</v>
      </c>
      <c r="R3575" s="25" t="n">
        <v>49.91962151725087</v>
      </c>
      <c r="S3575" s="23" t="inlineStr">
        <is>
          <t>Extremo a pierna cambiada</t>
        </is>
      </c>
      <c r="T3575" s="48" t="n">
        <v>47.29166113552459</v>
      </c>
    </row>
    <row r="3576">
      <c r="A3576" s="44" t="inlineStr">
        <is>
          <t>Wilfried Zaha | Charlotte FC | 2026-27</t>
        </is>
      </c>
      <c r="B3576" s="31" t="inlineStr">
        <is>
          <t>Wilfried Zaha</t>
        </is>
      </c>
      <c r="C3576" s="44" t="inlineStr">
        <is>
          <t>2026-27</t>
        </is>
      </c>
      <c r="D3576" s="22" t="n">
        <v>33</v>
      </c>
      <c r="E3576" s="44" t="inlineStr">
        <is>
          <t>DC</t>
        </is>
      </c>
      <c r="F3576" s="23" t="inlineStr">
        <is>
          <t>Charlotte FC</t>
        </is>
      </c>
      <c r="G3576" s="23" t="inlineStr">
        <is>
          <t>MLS</t>
        </is>
      </c>
      <c r="H3576" s="45" t="n">
        <v>1162</v>
      </c>
      <c r="I3576" s="22" t="n">
        <v>13</v>
      </c>
      <c r="J3576" s="22" t="n">
        <v>3</v>
      </c>
      <c r="K3576" s="22" t="n">
        <v>2</v>
      </c>
      <c r="L3576" s="24" t="n">
        <v>57.29027147548038</v>
      </c>
      <c r="M3576" s="25" t="n">
        <v>57.29027147548038</v>
      </c>
      <c r="N3576" s="25" t="n">
        <v>67.84716288383331</v>
      </c>
      <c r="O3576" s="25" t="n">
        <v>50.44645403107945</v>
      </c>
      <c r="P3576" s="22" t="n">
        <v>53.36236549899903</v>
      </c>
      <c r="Q3576" s="22" t="n">
        <v>70.67684443537649</v>
      </c>
      <c r="R3576" s="25" t="n">
        <v>46.3620825145783</v>
      </c>
      <c r="S3576" s="23" t="inlineStr">
        <is>
          <t>Delantero completo</t>
        </is>
      </c>
      <c r="T3576" s="48" t="n">
        <v>64.07551313300308</v>
      </c>
    </row>
    <row r="3577">
      <c r="A3577" s="44" t="inlineStr">
        <is>
          <t>Franco Romero | Toluca | 2026-27</t>
        </is>
      </c>
      <c r="B3577" s="31" t="inlineStr">
        <is>
          <t>Franco Romero</t>
        </is>
      </c>
      <c r="C3577" s="44" t="inlineStr">
        <is>
          <t>2026-27</t>
        </is>
      </c>
      <c r="D3577" s="22" t="n">
        <v>25</v>
      </c>
      <c r="E3577" s="44" t="inlineStr">
        <is>
          <t>MCD</t>
        </is>
      </c>
      <c r="F3577" s="23" t="inlineStr">
        <is>
          <t>Toluca</t>
        </is>
      </c>
      <c r="G3577" s="23" t="inlineStr">
        <is>
          <t>Liga MX</t>
        </is>
      </c>
      <c r="H3577" s="45" t="n">
        <v>1120</v>
      </c>
      <c r="I3577" s="22" t="n">
        <v>14</v>
      </c>
      <c r="J3577" s="22" t="n">
        <v>0</v>
      </c>
      <c r="K3577" s="22" t="n">
        <v>0</v>
      </c>
      <c r="L3577" s="24" t="n">
        <v>57.2868830504445</v>
      </c>
      <c r="M3577" s="25" t="n">
        <v>58.56923599162097</v>
      </c>
      <c r="N3577" s="25" t="n">
        <v>71.60835683190325</v>
      </c>
      <c r="O3577" s="25" t="n">
        <v>57.64449012581724</v>
      </c>
      <c r="P3577" s="22" t="n">
        <v>61.1530310130357</v>
      </c>
      <c r="Q3577" s="22" t="n">
        <v>72.41813316440512</v>
      </c>
      <c r="R3577" s="25" t="n">
        <v>47.87669587343763</v>
      </c>
      <c r="S3577" s="23" t="inlineStr">
        <is>
          <t>Ancla</t>
        </is>
      </c>
      <c r="T3577" s="48" t="n">
        <v>46.80282744712768</v>
      </c>
    </row>
    <row r="3578">
      <c r="A3578" s="44" t="inlineStr">
        <is>
          <t>Ondrej Duda | Al-Ettifaq | 2026-27</t>
        </is>
      </c>
      <c r="B3578" s="31" t="inlineStr">
        <is>
          <t>Ondrej Duda</t>
        </is>
      </c>
      <c r="C3578" s="44" t="inlineStr">
        <is>
          <t>2026-27</t>
        </is>
      </c>
      <c r="D3578" s="22" t="n">
        <v>31</v>
      </c>
      <c r="E3578" s="44" t="inlineStr">
        <is>
          <t>MC</t>
        </is>
      </c>
      <c r="F3578" s="23" t="inlineStr">
        <is>
          <t>Al-Ettifaq</t>
        </is>
      </c>
      <c r="G3578" s="23" t="inlineStr">
        <is>
          <t>Saudi Pro</t>
        </is>
      </c>
      <c r="H3578" s="45" t="n">
        <v>661</v>
      </c>
      <c r="I3578" s="22" t="n">
        <v>8</v>
      </c>
      <c r="J3578" s="22" t="n">
        <v>1</v>
      </c>
      <c r="K3578" s="22" t="n">
        <v>1</v>
      </c>
      <c r="L3578" s="24" t="n">
        <v>57.28529406924599</v>
      </c>
      <c r="M3578" s="25" t="n">
        <v>57.28529406924599</v>
      </c>
      <c r="N3578" s="25" t="n">
        <v>67.66271562081718</v>
      </c>
      <c r="O3578" s="25" t="n">
        <v>55.32301961119342</v>
      </c>
      <c r="P3578" s="22" t="n">
        <v>59.09842376224147</v>
      </c>
      <c r="Q3578" s="22" t="n">
        <v>71.82833994367621</v>
      </c>
      <c r="R3578" s="25" t="n">
        <v>45.16432107533549</v>
      </c>
      <c r="S3578" s="23" t="inlineStr">
        <is>
          <t>Enganche / creador</t>
        </is>
      </c>
      <c r="T3578" s="48" t="n">
        <v>45.07163031831474</v>
      </c>
    </row>
    <row r="3579">
      <c r="A3579" s="44" t="inlineStr">
        <is>
          <t>Éver Banega | Defensa y Justicia | 2026-27</t>
        </is>
      </c>
      <c r="B3579" s="31" t="inlineStr">
        <is>
          <t>Éver Banega</t>
        </is>
      </c>
      <c r="C3579" s="44" t="inlineStr">
        <is>
          <t>2026-27</t>
        </is>
      </c>
      <c r="D3579" s="22" t="n">
        <v>36</v>
      </c>
      <c r="E3579" s="44" t="inlineStr">
        <is>
          <t>MC</t>
        </is>
      </c>
      <c r="F3579" s="23" t="inlineStr">
        <is>
          <t>Defensa y Justicia</t>
        </is>
      </c>
      <c r="G3579" s="23" t="inlineStr">
        <is>
          <t>Liga Argentina</t>
        </is>
      </c>
      <c r="H3579" s="45" t="n">
        <v>414</v>
      </c>
      <c r="I3579" s="22" t="n">
        <v>11</v>
      </c>
      <c r="J3579" s="22" t="n">
        <v>0</v>
      </c>
      <c r="K3579" s="22" t="n">
        <v>1</v>
      </c>
      <c r="L3579" s="24" t="n">
        <v>57.28421491586369</v>
      </c>
      <c r="M3579" s="25" t="n">
        <v>57.28421491586369</v>
      </c>
      <c r="N3579" s="25" t="n">
        <v>68.45535226417913</v>
      </c>
      <c r="O3579" s="25" t="n">
        <v>59.38361854900552</v>
      </c>
      <c r="P3579" s="22" t="n">
        <v>53.69776226012513</v>
      </c>
      <c r="Q3579" s="22" t="n">
        <v>73.17527970224558</v>
      </c>
      <c r="R3579" s="25" t="n">
        <v>36.12374295108607</v>
      </c>
      <c r="S3579" s="23" t="n"/>
      <c r="T3579" s="48" t="n">
        <v>29.42547900070395</v>
      </c>
    </row>
    <row r="3580">
      <c r="A3580" s="44" t="inlineStr">
        <is>
          <t>Guzmán Corujo | San Lorenzo | 2026-27</t>
        </is>
      </c>
      <c r="B3580" s="31" t="inlineStr">
        <is>
          <t>Guzmán Corujo</t>
        </is>
      </c>
      <c r="C3580" s="44" t="inlineStr">
        <is>
          <t>2026-27</t>
        </is>
      </c>
      <c r="D3580" s="22" t="n">
        <v>30</v>
      </c>
      <c r="E3580" s="44" t="inlineStr">
        <is>
          <t>DFC</t>
        </is>
      </c>
      <c r="F3580" s="23" t="inlineStr">
        <is>
          <t>San Lorenzo</t>
        </is>
      </c>
      <c r="G3580" s="23" t="inlineStr">
        <is>
          <t>Liga Argentina</t>
        </is>
      </c>
      <c r="H3580" s="45" t="n">
        <v>557</v>
      </c>
      <c r="I3580" s="22" t="n">
        <v>10</v>
      </c>
      <c r="J3580" s="22" t="n">
        <v>1</v>
      </c>
      <c r="K3580" s="22" t="n">
        <v>0</v>
      </c>
      <c r="L3580" s="24" t="n">
        <v>57.28353129715371</v>
      </c>
      <c r="M3580" s="25" t="n">
        <v>57.28353129715371</v>
      </c>
      <c r="N3580" s="25" t="n">
        <v>67.53637362635273</v>
      </c>
      <c r="O3580" s="25" t="n">
        <v>46.67075426720789</v>
      </c>
      <c r="P3580" s="22" t="n">
        <v>50.78513205333592</v>
      </c>
      <c r="Q3580" s="22" t="n">
        <v>72.69334990991541</v>
      </c>
      <c r="R3580" s="25" t="n">
        <v>36.91218241341016</v>
      </c>
      <c r="S3580" s="23" t="n"/>
      <c r="T3580" s="48" t="n">
        <v>32.91702755041698</v>
      </c>
    </row>
    <row r="3581">
      <c r="A3581" s="44" t="inlineStr">
        <is>
          <t>Yannick Carrasco | Al-Shabab | 2026-27</t>
        </is>
      </c>
      <c r="B3581" s="31" t="inlineStr">
        <is>
          <t>Yannick Carrasco</t>
        </is>
      </c>
      <c r="C3581" s="44" t="inlineStr">
        <is>
          <t>2026-27</t>
        </is>
      </c>
      <c r="D3581" s="22" t="n">
        <v>33</v>
      </c>
      <c r="E3581" s="44" t="inlineStr">
        <is>
          <t>DC</t>
        </is>
      </c>
      <c r="F3581" s="23" t="inlineStr">
        <is>
          <t>Al-Shabab</t>
        </is>
      </c>
      <c r="G3581" s="23" t="inlineStr">
        <is>
          <t>Saudi Pro</t>
        </is>
      </c>
      <c r="H3581" s="45" t="n">
        <v>750</v>
      </c>
      <c r="I3581" s="22" t="n">
        <v>8</v>
      </c>
      <c r="J3581" s="22" t="n">
        <v>2</v>
      </c>
      <c r="K3581" s="22" t="n">
        <v>1</v>
      </c>
      <c r="L3581" s="24" t="n">
        <v>57.27898899806917</v>
      </c>
      <c r="M3581" s="25" t="n">
        <v>57.27898899806917</v>
      </c>
      <c r="N3581" s="25" t="n">
        <v>65.38996244930868</v>
      </c>
      <c r="O3581" s="25" t="n">
        <v>51.44617132608919</v>
      </c>
      <c r="P3581" s="22" t="n">
        <v>57.95155709342561</v>
      </c>
      <c r="Q3581" s="22" t="n">
        <v>68.76311176080681</v>
      </c>
      <c r="R3581" s="25" t="n">
        <v>48.47160410077157</v>
      </c>
      <c r="S3581" s="23" t="inlineStr">
        <is>
          <t>Delantero completo</t>
        </is>
      </c>
      <c r="T3581" s="48" t="n">
        <v>50.98081411676051</v>
      </c>
    </row>
    <row r="3582">
      <c r="A3582" s="44" t="inlineStr">
        <is>
          <t>Ethan Horvath | NY Red Bulls | 2026-27</t>
        </is>
      </c>
      <c r="B3582" s="31" t="inlineStr">
        <is>
          <t>Ethan Horvath</t>
        </is>
      </c>
      <c r="C3582" s="44" t="inlineStr">
        <is>
          <t>2026-27</t>
        </is>
      </c>
      <c r="D3582" s="22" t="n">
        <v>31</v>
      </c>
      <c r="E3582" s="44" t="inlineStr">
        <is>
          <t>POR</t>
        </is>
      </c>
      <c r="F3582" s="23" t="inlineStr">
        <is>
          <t>NY Red Bulls</t>
        </is>
      </c>
      <c r="G3582" s="23" t="inlineStr">
        <is>
          <t>MLS</t>
        </is>
      </c>
      <c r="H3582" s="45" t="n">
        <v>2340</v>
      </c>
      <c r="I3582" s="22" t="n">
        <v>26</v>
      </c>
      <c r="J3582" s="22" t="n"/>
      <c r="K3582" s="22" t="n"/>
      <c r="L3582" s="24" t="n">
        <v>57.27892027197224</v>
      </c>
      <c r="M3582" s="25" t="n">
        <v>57.27892027197224</v>
      </c>
      <c r="N3582" s="25" t="n">
        <v>64.4574214436805</v>
      </c>
      <c r="O3582" s="25" t="n">
        <v>58.42288614983852</v>
      </c>
      <c r="P3582" s="22" t="n">
        <v>31.97054968776502</v>
      </c>
      <c r="Q3582" s="22" t="n">
        <v>69.68458561031163</v>
      </c>
      <c r="R3582" s="25" t="n">
        <v>49.01880035474006</v>
      </c>
      <c r="S3582" s="23" t="inlineStr">
        <is>
          <t>Portero</t>
        </is>
      </c>
      <c r="T3582" s="48" t="n">
        <v>80.5460989142984</v>
      </c>
    </row>
    <row r="3583">
      <c r="A3583" s="44" t="inlineStr">
        <is>
          <t>Nicolás Guerra | Instituto | 2026-27</t>
        </is>
      </c>
      <c r="B3583" s="31" t="inlineStr">
        <is>
          <t>Nicolás Guerra</t>
        </is>
      </c>
      <c r="C3583" s="44" t="inlineStr">
        <is>
          <t>2026-27</t>
        </is>
      </c>
      <c r="D3583" s="22" t="n">
        <v>27</v>
      </c>
      <c r="E3583" s="44" t="inlineStr">
        <is>
          <t>DC</t>
        </is>
      </c>
      <c r="F3583" s="23" t="inlineStr">
        <is>
          <t>Instituto</t>
        </is>
      </c>
      <c r="G3583" s="23" t="inlineStr">
        <is>
          <t>Liga Argentina</t>
        </is>
      </c>
      <c r="H3583" s="45" t="n">
        <v>712</v>
      </c>
      <c r="I3583" s="22" t="n">
        <v>21</v>
      </c>
      <c r="J3583" s="22" t="n">
        <v>1</v>
      </c>
      <c r="K3583" s="22" t="n">
        <v>0</v>
      </c>
      <c r="L3583" s="24" t="n">
        <v>57.27865084404711</v>
      </c>
      <c r="M3583" s="25" t="n">
        <v>57.70744602477</v>
      </c>
      <c r="N3583" s="25" t="n">
        <v>68.5219434765086</v>
      </c>
      <c r="O3583" s="25" t="n">
        <v>44.34081145196605</v>
      </c>
      <c r="P3583" s="22" t="n">
        <v>44.46219310934711</v>
      </c>
      <c r="Q3583" s="22" t="n">
        <v>72.43721062601124</v>
      </c>
      <c r="R3583" s="25" t="n">
        <v>46.53884629364556</v>
      </c>
      <c r="S3583" s="23" t="inlineStr">
        <is>
          <t>Delantero de área</t>
        </is>
      </c>
      <c r="T3583" s="48" t="n">
        <v>49.62672666769048</v>
      </c>
    </row>
    <row r="3584">
      <c r="A3584" s="44" t="inlineStr">
        <is>
          <t>Carlos Villalba | Sarmiento | 2026-27</t>
        </is>
      </c>
      <c r="B3584" s="31" t="inlineStr">
        <is>
          <t>Carlos Villalba</t>
        </is>
      </c>
      <c r="C3584" s="44" t="inlineStr">
        <is>
          <t>2026-27</t>
        </is>
      </c>
      <c r="D3584" s="22" t="n">
        <v>28</v>
      </c>
      <c r="E3584" s="44" t="inlineStr">
        <is>
          <t>MC</t>
        </is>
      </c>
      <c r="F3584" s="23" t="inlineStr">
        <is>
          <t>Sarmiento</t>
        </is>
      </c>
      <c r="G3584" s="23" t="inlineStr">
        <is>
          <t>Liga Argentina</t>
        </is>
      </c>
      <c r="H3584" s="45" t="n">
        <v>577</v>
      </c>
      <c r="I3584" s="22" t="n">
        <v>12</v>
      </c>
      <c r="J3584" s="22" t="n">
        <v>1</v>
      </c>
      <c r="K3584" s="22" t="n">
        <v>0</v>
      </c>
      <c r="L3584" s="24" t="n">
        <v>57.27790895584025</v>
      </c>
      <c r="M3584" s="25" t="n">
        <v>57.39637954407554</v>
      </c>
      <c r="N3584" s="25" t="n">
        <v>69.31110657655866</v>
      </c>
      <c r="O3584" s="25" t="n">
        <v>59.77671981004897</v>
      </c>
      <c r="P3584" s="22" t="n">
        <v>60.15779839164212</v>
      </c>
      <c r="Q3584" s="22" t="n">
        <v>73.34919439803322</v>
      </c>
      <c r="R3584" s="25" t="n">
        <v>40.31249010735119</v>
      </c>
      <c r="S3584" s="23" t="n"/>
      <c r="T3584" s="48" t="n">
        <v>35.49044538937523</v>
      </c>
    </row>
    <row r="3585">
      <c r="A3585" s="44" t="inlineStr">
        <is>
          <t>Rocco Ríos Novo | Inter Miami | 2026-27</t>
        </is>
      </c>
      <c r="B3585" s="31" t="inlineStr">
        <is>
          <t>Rocco Ríos Novo</t>
        </is>
      </c>
      <c r="C3585" s="44" t="inlineStr">
        <is>
          <t>2026-27</t>
        </is>
      </c>
      <c r="D3585" s="22" t="n">
        <v>24</v>
      </c>
      <c r="E3585" s="44" t="inlineStr">
        <is>
          <t>POR</t>
        </is>
      </c>
      <c r="F3585" s="23" t="inlineStr">
        <is>
          <t>Inter Miami</t>
        </is>
      </c>
      <c r="G3585" s="23" t="inlineStr">
        <is>
          <t>MLS</t>
        </is>
      </c>
      <c r="H3585" s="45" t="n">
        <v>720</v>
      </c>
      <c r="I3585" s="22" t="n">
        <v>8</v>
      </c>
      <c r="J3585" s="22" t="n"/>
      <c r="K3585" s="22" t="n"/>
      <c r="L3585" s="24" t="n">
        <v>57.27068045329379</v>
      </c>
      <c r="M3585" s="25" t="n">
        <v>62.95117734770373</v>
      </c>
      <c r="N3585" s="25" t="n">
        <v>64.1910287324401</v>
      </c>
      <c r="O3585" s="25" t="n">
        <v>32.54315903886929</v>
      </c>
      <c r="P3585" s="22" t="n">
        <v>29.55766710353867</v>
      </c>
      <c r="Q3585" s="22" t="n">
        <v>70.66025254648922</v>
      </c>
      <c r="R3585" s="25" t="n">
        <v>54.629130287471</v>
      </c>
      <c r="S3585" s="23" t="n"/>
      <c r="T3585" s="48" t="n">
        <v>36.46603864246376</v>
      </c>
    </row>
    <row r="3586">
      <c r="A3586" s="44" t="inlineStr">
        <is>
          <t>Pedro Ramírez | Riestra | 2026-27</t>
        </is>
      </c>
      <c r="B3586" s="31" t="inlineStr">
        <is>
          <t>Pedro Ramírez</t>
        </is>
      </c>
      <c r="C3586" s="44" t="inlineStr">
        <is>
          <t>2026-27</t>
        </is>
      </c>
      <c r="D3586" s="22" t="n">
        <v>24</v>
      </c>
      <c r="E3586" s="44" t="inlineStr">
        <is>
          <t>LI</t>
        </is>
      </c>
      <c r="F3586" s="23" t="inlineStr">
        <is>
          <t>Riestra</t>
        </is>
      </c>
      <c r="G3586" s="23" t="inlineStr">
        <is>
          <t>Liga Argentina</t>
        </is>
      </c>
      <c r="H3586" s="45" t="n">
        <v>1533</v>
      </c>
      <c r="I3586" s="22" t="n">
        <v>22</v>
      </c>
      <c r="J3586" s="22" t="n">
        <v>1</v>
      </c>
      <c r="K3586" s="22" t="n">
        <v>1</v>
      </c>
      <c r="L3586" s="24" t="n">
        <v>57.26930419921699</v>
      </c>
      <c r="M3586" s="25" t="n">
        <v>59.06541158176732</v>
      </c>
      <c r="N3586" s="25" t="n">
        <v>69.41952612576169</v>
      </c>
      <c r="O3586" s="25" t="n">
        <v>46.41819420102483</v>
      </c>
      <c r="P3586" s="22" t="n">
        <v>58.84520942718409</v>
      </c>
      <c r="Q3586" s="22" t="n">
        <v>72.61106226770538</v>
      </c>
      <c r="R3586" s="25" t="n">
        <v>48.65555683293415</v>
      </c>
      <c r="S3586" s="23" t="inlineStr">
        <is>
          <t>Extremo</t>
        </is>
      </c>
      <c r="T3586" s="48" t="n">
        <v>60.90083818666812</v>
      </c>
    </row>
    <row r="3587">
      <c r="A3587" s="44" t="inlineStr">
        <is>
          <t>Siro Rosané | Estudiantes RC | 2026-27</t>
        </is>
      </c>
      <c r="B3587" s="31" t="inlineStr">
        <is>
          <t>Siro Rosané</t>
        </is>
      </c>
      <c r="C3587" s="44" t="inlineStr">
        <is>
          <t>2026-27</t>
        </is>
      </c>
      <c r="D3587" s="22" t="n">
        <v>26</v>
      </c>
      <c r="E3587" s="44" t="inlineStr">
        <is>
          <t>MCD</t>
        </is>
      </c>
      <c r="F3587" s="23" t="inlineStr">
        <is>
          <t>Estudiantes RC</t>
        </is>
      </c>
      <c r="G3587" s="23" t="inlineStr">
        <is>
          <t>Liga Argentina</t>
        </is>
      </c>
      <c r="H3587" s="45" t="n">
        <v>987</v>
      </c>
      <c r="I3587" s="22" t="n">
        <v>22</v>
      </c>
      <c r="J3587" s="22" t="n">
        <v>0</v>
      </c>
      <c r="K3587" s="22" t="n">
        <v>1</v>
      </c>
      <c r="L3587" s="24" t="n">
        <v>57.26555414719378</v>
      </c>
      <c r="M3587" s="25" t="n">
        <v>57.98731885307613</v>
      </c>
      <c r="N3587" s="25" t="n">
        <v>66.03819818984952</v>
      </c>
      <c r="O3587" s="25" t="n">
        <v>50.65581025409325</v>
      </c>
      <c r="P3587" s="22" t="n">
        <v>40.620819798271</v>
      </c>
      <c r="Q3587" s="22" t="n">
        <v>73.07661090474258</v>
      </c>
      <c r="R3587" s="25" t="n">
        <v>46.67191282293993</v>
      </c>
      <c r="S3587" s="23" t="inlineStr">
        <is>
          <t>Enganche / creador</t>
        </is>
      </c>
      <c r="T3587" s="48" t="n">
        <v>55.37760002767672</v>
      </c>
    </row>
    <row r="3588">
      <c r="A3588" s="44" t="inlineStr">
        <is>
          <t>Lucas Gómez | Newell's Old Boys | 2026-27</t>
        </is>
      </c>
      <c r="B3588" s="31" t="inlineStr">
        <is>
          <t>Lucas Gómez</t>
        </is>
      </c>
      <c r="C3588" s="44" t="inlineStr">
        <is>
          <t>2026-27</t>
        </is>
      </c>
      <c r="D3588" s="22" t="n">
        <v>22</v>
      </c>
      <c r="E3588" s="44" t="inlineStr">
        <is>
          <t>MC</t>
        </is>
      </c>
      <c r="F3588" s="23" t="inlineStr">
        <is>
          <t>Newell's Old Boys</t>
        </is>
      </c>
      <c r="G3588" s="23" t="inlineStr">
        <is>
          <t>Liga Argentina</t>
        </is>
      </c>
      <c r="H3588" s="45" t="n">
        <v>351</v>
      </c>
      <c r="I3588" s="22" t="n">
        <v>14</v>
      </c>
      <c r="J3588" s="22" t="n">
        <v>0</v>
      </c>
      <c r="K3588" s="22" t="n">
        <v>0</v>
      </c>
      <c r="L3588" s="24" t="n">
        <v>57.26491954873025</v>
      </c>
      <c r="M3588" s="25" t="n">
        <v>59.44289707682014</v>
      </c>
      <c r="N3588" s="25" t="n">
        <v>69.16702695820388</v>
      </c>
      <c r="O3588" s="25" t="n">
        <v>52.06148032007788</v>
      </c>
      <c r="P3588" s="22" t="n">
        <v>38.80373678874147</v>
      </c>
      <c r="Q3588" s="22" t="n">
        <v>75.24018506116387</v>
      </c>
      <c r="R3588" s="25" t="n">
        <v>43.14962443838889</v>
      </c>
      <c r="S3588" s="23" t="n"/>
      <c r="T3588" s="48" t="n">
        <v>31.82547900070394</v>
      </c>
    </row>
    <row r="3589">
      <c r="A3589" s="44" t="inlineStr">
        <is>
          <t>Hassan Kadesh | Al-Ittihad | 2026-27</t>
        </is>
      </c>
      <c r="B3589" s="31" t="inlineStr">
        <is>
          <t>Hassan Kadesh</t>
        </is>
      </c>
      <c r="C3589" s="44" t="inlineStr">
        <is>
          <t>2026-27</t>
        </is>
      </c>
      <c r="D3589" s="22" t="n">
        <v>33</v>
      </c>
      <c r="E3589" s="44" t="inlineStr">
        <is>
          <t>DFC</t>
        </is>
      </c>
      <c r="F3589" s="23" t="inlineStr">
        <is>
          <t>Al-Ittihad</t>
        </is>
      </c>
      <c r="G3589" s="23" t="inlineStr">
        <is>
          <t>Saudi Pro</t>
        </is>
      </c>
      <c r="H3589" s="45" t="n">
        <v>703</v>
      </c>
      <c r="I3589" s="22" t="n">
        <v>9</v>
      </c>
      <c r="J3589" s="22" t="n">
        <v>0</v>
      </c>
      <c r="K3589" s="22" t="n">
        <v>0</v>
      </c>
      <c r="L3589" s="24" t="n">
        <v>57.25693288735656</v>
      </c>
      <c r="M3589" s="25" t="n">
        <v>57.25693288735656</v>
      </c>
      <c r="N3589" s="25" t="n">
        <v>70.46048656268208</v>
      </c>
      <c r="O3589" s="25" t="n">
        <v>60.20572360502238</v>
      </c>
      <c r="P3589" s="22" t="n">
        <v>67.85664384518653</v>
      </c>
      <c r="Q3589" s="22" t="n">
        <v>70.68739758691784</v>
      </c>
      <c r="R3589" s="25" t="n">
        <v>48.97113399807289</v>
      </c>
      <c r="S3589" s="23" t="inlineStr">
        <is>
          <t>Central</t>
        </is>
      </c>
      <c r="T3589" s="48" t="n">
        <v>44.51186548793301</v>
      </c>
    </row>
    <row r="3590">
      <c r="A3590" s="44" t="inlineStr">
        <is>
          <t>Keegan Rosenberry | Colorado Rapids | 2026-27</t>
        </is>
      </c>
      <c r="B3590" s="31" t="inlineStr">
        <is>
          <t>Keegan Rosenberry</t>
        </is>
      </c>
      <c r="C3590" s="44" t="inlineStr">
        <is>
          <t>2026-27</t>
        </is>
      </c>
      <c r="D3590" s="22" t="n">
        <v>30</v>
      </c>
      <c r="E3590" s="44" t="inlineStr">
        <is>
          <t>LD</t>
        </is>
      </c>
      <c r="F3590" s="23" t="inlineStr">
        <is>
          <t>Colorado Rapids</t>
        </is>
      </c>
      <c r="G3590" s="23" t="inlineStr">
        <is>
          <t>MLS</t>
        </is>
      </c>
      <c r="H3590" s="45" t="n">
        <v>651</v>
      </c>
      <c r="I3590" s="22" t="n">
        <v>18</v>
      </c>
      <c r="J3590" s="22" t="n">
        <v>1</v>
      </c>
      <c r="K3590" s="22" t="n">
        <v>1</v>
      </c>
      <c r="L3590" s="24" t="n">
        <v>57.25457117595571</v>
      </c>
      <c r="M3590" s="25" t="n">
        <v>57.25457117595571</v>
      </c>
      <c r="N3590" s="25" t="n">
        <v>68.62681911643672</v>
      </c>
      <c r="O3590" s="25" t="n">
        <v>70.5083808738533</v>
      </c>
      <c r="P3590" s="22" t="n">
        <v>71.82562905162142</v>
      </c>
      <c r="Q3590" s="22" t="n">
        <v>70.8459020204442</v>
      </c>
      <c r="R3590" s="25" t="n">
        <v>47.23333811616595</v>
      </c>
      <c r="S3590" s="23" t="inlineStr">
        <is>
          <t>Carrilero</t>
        </is>
      </c>
      <c r="T3590" s="48" t="n">
        <v>45.20497882433778</v>
      </c>
    </row>
    <row r="3591">
      <c r="A3591" s="44" t="inlineStr">
        <is>
          <t>Nicolás Laméndola | Atlético Tucumán | 2026-27</t>
        </is>
      </c>
      <c r="B3591" s="31" t="inlineStr">
        <is>
          <t>Nicolás Laméndola</t>
        </is>
      </c>
      <c r="C3591" s="44" t="inlineStr">
        <is>
          <t>2026-27</t>
        </is>
      </c>
      <c r="D3591" s="22" t="n">
        <v>25</v>
      </c>
      <c r="E3591" s="44" t="inlineStr">
        <is>
          <t>ED</t>
        </is>
      </c>
      <c r="F3591" s="23" t="inlineStr">
        <is>
          <t>Atlético Tucumán</t>
        </is>
      </c>
      <c r="G3591" s="23" t="inlineStr">
        <is>
          <t>Liga Argentina</t>
        </is>
      </c>
      <c r="H3591" s="45" t="n">
        <v>2156</v>
      </c>
      <c r="I3591" s="22" t="n">
        <v>28</v>
      </c>
      <c r="J3591" s="22" t="n">
        <v>4</v>
      </c>
      <c r="K3591" s="22" t="n">
        <v>5</v>
      </c>
      <c r="L3591" s="24" t="n">
        <v>57.2511481032719</v>
      </c>
      <c r="M3591" s="25" t="n">
        <v>58.55006896658126</v>
      </c>
      <c r="N3591" s="25" t="n">
        <v>70.91419777255092</v>
      </c>
      <c r="O3591" s="25" t="n">
        <v>52.33930974707972</v>
      </c>
      <c r="P3591" s="22" t="n">
        <v>52.73691414263362</v>
      </c>
      <c r="Q3591" s="22" t="n">
        <v>73.49937999838355</v>
      </c>
      <c r="R3591" s="25" t="n">
        <v>50.75528862331911</v>
      </c>
      <c r="S3591" s="23" t="inlineStr">
        <is>
          <t>Extremo</t>
        </is>
      </c>
      <c r="T3591" s="48" t="n">
        <v>73.89471315200625</v>
      </c>
    </row>
    <row r="3592">
      <c r="A3592" s="44" t="inlineStr">
        <is>
          <t>James Sands | New York City | 2026-27</t>
        </is>
      </c>
      <c r="B3592" s="31" t="inlineStr">
        <is>
          <t>James Sands</t>
        </is>
      </c>
      <c r="C3592" s="44" t="inlineStr">
        <is>
          <t>2026-27</t>
        </is>
      </c>
      <c r="D3592" s="22" t="n">
        <v>24</v>
      </c>
      <c r="E3592" s="44" t="inlineStr">
        <is>
          <t>MCD</t>
        </is>
      </c>
      <c r="F3592" s="23" t="inlineStr">
        <is>
          <t>New York City</t>
        </is>
      </c>
      <c r="G3592" s="23" t="inlineStr">
        <is>
          <t>MLS</t>
        </is>
      </c>
      <c r="H3592" s="45" t="n">
        <v>1226</v>
      </c>
      <c r="I3592" s="22" t="n">
        <v>14</v>
      </c>
      <c r="J3592" s="22" t="n">
        <v>1</v>
      </c>
      <c r="K3592" s="22" t="n">
        <v>0</v>
      </c>
      <c r="L3592" s="24" t="n">
        <v>57.24828606814903</v>
      </c>
      <c r="M3592" s="25" t="n">
        <v>59.68436449952158</v>
      </c>
      <c r="N3592" s="25" t="n">
        <v>65.36414925769301</v>
      </c>
      <c r="O3592" s="25" t="n">
        <v>49.64245699830195</v>
      </c>
      <c r="P3592" s="22" t="n">
        <v>41.58505311002517</v>
      </c>
      <c r="Q3592" s="22" t="n">
        <v>70.19109091824724</v>
      </c>
      <c r="R3592" s="25" t="n">
        <v>51.97298579782397</v>
      </c>
      <c r="S3592" s="23" t="n"/>
      <c r="T3592" s="48" t="n">
        <v>47.82838046398643</v>
      </c>
    </row>
    <row r="3593">
      <c r="A3593" s="44" t="inlineStr">
        <is>
          <t>Fernando | Chapecoense | 2026-27</t>
        </is>
      </c>
      <c r="B3593" s="31" t="inlineStr">
        <is>
          <t>Fernando</t>
        </is>
      </c>
      <c r="C3593" s="44" t="inlineStr">
        <is>
          <t>2026-27</t>
        </is>
      </c>
      <c r="D3593" s="22" t="n">
        <v>27</v>
      </c>
      <c r="E3593" s="44" t="inlineStr">
        <is>
          <t>DFC</t>
        </is>
      </c>
      <c r="F3593" s="23" t="inlineStr">
        <is>
          <t>Chapecoense</t>
        </is>
      </c>
      <c r="G3593" s="23" t="inlineStr">
        <is>
          <t>Brasileirão</t>
        </is>
      </c>
      <c r="H3593" s="45" t="n">
        <v>2822</v>
      </c>
      <c r="I3593" s="22" t="n">
        <v>42</v>
      </c>
      <c r="J3593" s="22" t="n">
        <v>1</v>
      </c>
      <c r="K3593" s="22" t="n">
        <v>1</v>
      </c>
      <c r="L3593" s="24" t="n">
        <v>57.24729686441428</v>
      </c>
      <c r="M3593" s="25" t="n">
        <v>57.77417186441428</v>
      </c>
      <c r="N3593" s="25" t="n">
        <v>72.9932449579361</v>
      </c>
      <c r="O3593" s="25" t="n">
        <v>46.38290537635832</v>
      </c>
      <c r="P3593" s="22" t="n">
        <v>52.13835304891495</v>
      </c>
      <c r="Q3593" s="22" t="n">
        <v>74.85207572271261</v>
      </c>
      <c r="R3593" s="25" t="n">
        <v>41.63412708872816</v>
      </c>
      <c r="S3593" s="23" t="n"/>
      <c r="T3593" s="48" t="n">
        <v>51.77551313300308</v>
      </c>
    </row>
    <row r="3594">
      <c r="A3594" s="44" t="inlineStr">
        <is>
          <t>Rafael Santos | St. Louis City | 2026-27</t>
        </is>
      </c>
      <c r="B3594" s="31" t="inlineStr">
        <is>
          <t>Rafael Santos</t>
        </is>
      </c>
      <c r="C3594" s="44" t="inlineStr">
        <is>
          <t>2026-27</t>
        </is>
      </c>
      <c r="D3594" s="22" t="n">
        <v>26</v>
      </c>
      <c r="E3594" s="44" t="inlineStr">
        <is>
          <t>LI</t>
        </is>
      </c>
      <c r="F3594" s="23" t="inlineStr">
        <is>
          <t>St. Louis City</t>
        </is>
      </c>
      <c r="G3594" s="23" t="inlineStr">
        <is>
          <t>MLS</t>
        </is>
      </c>
      <c r="H3594" s="45" t="n">
        <v>1092</v>
      </c>
      <c r="I3594" s="22" t="n">
        <v>16</v>
      </c>
      <c r="J3594" s="22" t="n">
        <v>1</v>
      </c>
      <c r="K3594" s="22" t="n">
        <v>1</v>
      </c>
      <c r="L3594" s="24" t="n">
        <v>57.24590238514729</v>
      </c>
      <c r="M3594" s="25" t="n">
        <v>58.15501312340232</v>
      </c>
      <c r="N3594" s="25" t="n">
        <v>68.3237399228379</v>
      </c>
      <c r="O3594" s="25" t="n">
        <v>51.04642356562343</v>
      </c>
      <c r="P3594" s="22" t="n">
        <v>39.38152465529987</v>
      </c>
      <c r="Q3594" s="22" t="n">
        <v>71.95979594616915</v>
      </c>
      <c r="R3594" s="25" t="n">
        <v>50.54081338683949</v>
      </c>
      <c r="S3594" s="23" t="inlineStr">
        <is>
          <t>Carrilero</t>
        </is>
      </c>
      <c r="T3594" s="48" t="n">
        <v>58.91894256216538</v>
      </c>
    </row>
    <row r="3595">
      <c r="A3595" s="44" t="inlineStr">
        <is>
          <t>Saúl Salcedo | Newell's Old Boys | 2026-27</t>
        </is>
      </c>
      <c r="B3595" s="31" t="inlineStr">
        <is>
          <t>Saúl Salcedo</t>
        </is>
      </c>
      <c r="C3595" s="44" t="inlineStr">
        <is>
          <t>2026-27</t>
        </is>
      </c>
      <c r="D3595" s="22" t="n">
        <v>26</v>
      </c>
      <c r="E3595" s="44" t="inlineStr">
        <is>
          <t>DFC</t>
        </is>
      </c>
      <c r="F3595" s="23" t="inlineStr">
        <is>
          <t>Newell's Old Boys</t>
        </is>
      </c>
      <c r="G3595" s="23" t="inlineStr">
        <is>
          <t>Liga Argentina</t>
        </is>
      </c>
      <c r="H3595" s="45" t="n">
        <v>1260</v>
      </c>
      <c r="I3595" s="22" t="n">
        <v>14</v>
      </c>
      <c r="J3595" s="22" t="n">
        <v>0</v>
      </c>
      <c r="K3595" s="22" t="n">
        <v>0</v>
      </c>
      <c r="L3595" s="24" t="n">
        <v>57.23694773107781</v>
      </c>
      <c r="M3595" s="25" t="n">
        <v>58.3535055668987</v>
      </c>
      <c r="N3595" s="25" t="n">
        <v>66.52088016041257</v>
      </c>
      <c r="O3595" s="25" t="n">
        <v>44.19503821737319</v>
      </c>
      <c r="P3595" s="22" t="n">
        <v>39.64586482401209</v>
      </c>
      <c r="Q3595" s="22" t="n">
        <v>72.92804328489179</v>
      </c>
      <c r="R3595" s="25" t="n">
        <v>45.97760616534786</v>
      </c>
      <c r="S3595" s="23" t="n"/>
      <c r="T3595" s="48" t="n">
        <v>57.00563831165519</v>
      </c>
    </row>
    <row r="3596">
      <c r="A3596" s="44" t="inlineStr">
        <is>
          <t>Kenji Mboma Dem | Cincinnati | 2026-27</t>
        </is>
      </c>
      <c r="B3596" s="31" t="inlineStr">
        <is>
          <t>Kenji Mboma Dem</t>
        </is>
      </c>
      <c r="C3596" s="44" t="inlineStr">
        <is>
          <t>2026-27</t>
        </is>
      </c>
      <c r="D3596" s="22" t="n">
        <v>22</v>
      </c>
      <c r="E3596" s="44" t="inlineStr">
        <is>
          <t>DC</t>
        </is>
      </c>
      <c r="F3596" s="23" t="inlineStr">
        <is>
          <t>Cincinnati</t>
        </is>
      </c>
      <c r="G3596" s="23" t="inlineStr">
        <is>
          <t>MLS</t>
        </is>
      </c>
      <c r="H3596" s="45" t="n">
        <v>1521</v>
      </c>
      <c r="I3596" s="22" t="n">
        <v>26</v>
      </c>
      <c r="J3596" s="22" t="n">
        <v>9</v>
      </c>
      <c r="K3596" s="22" t="n">
        <v>3</v>
      </c>
      <c r="L3596" s="24" t="n">
        <v>57.23604137060637</v>
      </c>
      <c r="M3596" s="25" t="n">
        <v>61.87186745756289</v>
      </c>
      <c r="N3596" s="25" t="n">
        <v>70.94692425244855</v>
      </c>
      <c r="O3596" s="25" t="n">
        <v>56.03555199082914</v>
      </c>
      <c r="P3596" s="22" t="n">
        <v>49.46940003931659</v>
      </c>
      <c r="Q3596" s="22" t="n">
        <v>73.2385605508676</v>
      </c>
      <c r="R3596" s="25" t="n">
        <v>55.86330474564166</v>
      </c>
      <c r="S3596" s="23" t="inlineStr">
        <is>
          <t>Delantero completo</t>
        </is>
      </c>
      <c r="T3596" s="48" t="n">
        <v>66.40560252677722</v>
      </c>
    </row>
    <row r="3597">
      <c r="A3597" s="44" t="inlineStr">
        <is>
          <t>Lázaro | Al-Fayha | 2026-27</t>
        </is>
      </c>
      <c r="B3597" s="31" t="inlineStr">
        <is>
          <t>Lázaro</t>
        </is>
      </c>
      <c r="C3597" s="44" t="inlineStr">
        <is>
          <t>2026-27</t>
        </is>
      </c>
      <c r="D3597" s="22" t="n">
        <v>24</v>
      </c>
      <c r="E3597" s="44" t="inlineStr">
        <is>
          <t>DC</t>
        </is>
      </c>
      <c r="F3597" s="23" t="inlineStr">
        <is>
          <t>Al-Fayha</t>
        </is>
      </c>
      <c r="G3597" s="23" t="inlineStr">
        <is>
          <t>Saudi Pro</t>
        </is>
      </c>
      <c r="H3597" s="45" t="n">
        <v>550</v>
      </c>
      <c r="I3597" s="22" t="n">
        <v>8</v>
      </c>
      <c r="J3597" s="22" t="n">
        <v>2</v>
      </c>
      <c r="K3597" s="22" t="n">
        <v>1</v>
      </c>
      <c r="L3597" s="24" t="n">
        <v>57.2297586147791</v>
      </c>
      <c r="M3597" s="25" t="n">
        <v>60.33879475935741</v>
      </c>
      <c r="N3597" s="25" t="n">
        <v>66.89737291908264</v>
      </c>
      <c r="O3597" s="25" t="n">
        <v>53.97316003588625</v>
      </c>
      <c r="P3597" s="22" t="n">
        <v>59.49701163888015</v>
      </c>
      <c r="Q3597" s="22" t="n">
        <v>69.00576044895669</v>
      </c>
      <c r="R3597" s="25" t="n">
        <v>56.69034895353798</v>
      </c>
      <c r="S3597" s="23" t="inlineStr">
        <is>
          <t>Delantero de área</t>
        </is>
      </c>
      <c r="T3597" s="48" t="n">
        <v>46.35186534686584</v>
      </c>
    </row>
    <row r="3598">
      <c r="A3598" s="44" t="inlineStr">
        <is>
          <t>Christopher Bonsu Baah | Al-Qadsiah | 2026-27</t>
        </is>
      </c>
      <c r="B3598" s="31" t="inlineStr">
        <is>
          <t>Christopher Bonsu Baah</t>
        </is>
      </c>
      <c r="C3598" s="44" t="inlineStr">
        <is>
          <t>2026-27</t>
        </is>
      </c>
      <c r="D3598" s="22" t="n">
        <v>21</v>
      </c>
      <c r="E3598" s="44" t="inlineStr">
        <is>
          <t>DC</t>
        </is>
      </c>
      <c r="F3598" s="23" t="inlineStr">
        <is>
          <t>Al-Qadsiah</t>
        </is>
      </c>
      <c r="G3598" s="23" t="inlineStr">
        <is>
          <t>Saudi Pro</t>
        </is>
      </c>
      <c r="H3598" s="45" t="n">
        <v>713</v>
      </c>
      <c r="I3598" s="22" t="n">
        <v>9</v>
      </c>
      <c r="J3598" s="22" t="n">
        <v>1</v>
      </c>
      <c r="K3598" s="22" t="n">
        <v>4</v>
      </c>
      <c r="L3598" s="24" t="n">
        <v>57.2272341737217</v>
      </c>
      <c r="M3598" s="25" t="n">
        <v>63.86433094791525</v>
      </c>
      <c r="N3598" s="25" t="n">
        <v>70.05294425726098</v>
      </c>
      <c r="O3598" s="25" t="n">
        <v>60.06238066810857</v>
      </c>
      <c r="P3598" s="22" t="n">
        <v>58.91529442595694</v>
      </c>
      <c r="Q3598" s="22" t="n">
        <v>71.83775394784806</v>
      </c>
      <c r="R3598" s="25" t="n">
        <v>58.30770279278288</v>
      </c>
      <c r="S3598" s="23" t="inlineStr">
        <is>
          <t>Delantero completo</t>
        </is>
      </c>
      <c r="T3598" s="48" t="n">
        <v>51.49659481106915</v>
      </c>
    </row>
    <row r="3599">
      <c r="A3599" s="44" t="inlineStr">
        <is>
          <t>Abbosbek Fayzullaev | Basaksehir FK | 2026-27</t>
        </is>
      </c>
      <c r="B3599" s="31" t="inlineStr">
        <is>
          <t>Abbosbek Fayzullaev</t>
        </is>
      </c>
      <c r="C3599" s="44" t="inlineStr">
        <is>
          <t>2026-27</t>
        </is>
      </c>
      <c r="D3599" s="22" t="n">
        <v>22</v>
      </c>
      <c r="E3599" s="44" t="inlineStr">
        <is>
          <t>DC</t>
        </is>
      </c>
      <c r="F3599" s="23" t="inlineStr">
        <is>
          <t>Basaksehir FK</t>
        </is>
      </c>
      <c r="G3599" s="23" t="inlineStr">
        <is>
          <t>Süper Lig</t>
        </is>
      </c>
      <c r="H3599" s="45" t="n">
        <v>391</v>
      </c>
      <c r="I3599" s="22" t="n">
        <v>8</v>
      </c>
      <c r="J3599" s="22" t="n">
        <v>0</v>
      </c>
      <c r="K3599" s="22" t="n">
        <v>2</v>
      </c>
      <c r="L3599" s="24" t="n">
        <v>57.22496548364098</v>
      </c>
      <c r="M3599" s="25" t="n">
        <v>60.08270461407576</v>
      </c>
      <c r="N3599" s="25" t="n">
        <v>67.84263025088305</v>
      </c>
      <c r="O3599" s="25" t="n">
        <v>54.24478513927293</v>
      </c>
      <c r="P3599" s="22" t="n">
        <v>45.13314277117496</v>
      </c>
      <c r="Q3599" s="22" t="n">
        <v>74.26232847126226</v>
      </c>
      <c r="R3599" s="25" t="n">
        <v>46.82637456081969</v>
      </c>
      <c r="S3599" s="23" t="inlineStr">
        <is>
          <t>Delantero completo</t>
        </is>
      </c>
      <c r="T3599" s="48" t="n">
        <v>43.17060936121499</v>
      </c>
    </row>
    <row r="3600">
      <c r="A3600" s="44" t="inlineStr">
        <is>
          <t>Lucas Janson | Gimnasia La Plata | 2026-27</t>
        </is>
      </c>
      <c r="B3600" s="31" t="inlineStr">
        <is>
          <t>Lucas Janson</t>
        </is>
      </c>
      <c r="C3600" s="44" t="inlineStr">
        <is>
          <t>2026-27</t>
        </is>
      </c>
      <c r="D3600" s="22" t="n">
        <v>32</v>
      </c>
      <c r="E3600" s="44" t="inlineStr">
        <is>
          <t>EI</t>
        </is>
      </c>
      <c r="F3600" s="23" t="inlineStr">
        <is>
          <t>Gimnasia La Plata</t>
        </is>
      </c>
      <c r="G3600" s="23" t="inlineStr">
        <is>
          <t>Liga Argentina</t>
        </is>
      </c>
      <c r="H3600" s="45" t="n">
        <v>639</v>
      </c>
      <c r="I3600" s="22" t="n">
        <v>12</v>
      </c>
      <c r="J3600" s="22" t="n">
        <v>0</v>
      </c>
      <c r="K3600" s="22" t="n">
        <v>2</v>
      </c>
      <c r="L3600" s="24" t="n">
        <v>57.22264710088072</v>
      </c>
      <c r="M3600" s="25" t="n">
        <v>57.22264710088072</v>
      </c>
      <c r="N3600" s="25" t="n">
        <v>69.10584132498741</v>
      </c>
      <c r="O3600" s="25" t="n">
        <v>49.16372352502952</v>
      </c>
      <c r="P3600" s="22" t="n">
        <v>46.46860292323643</v>
      </c>
      <c r="Q3600" s="22" t="n">
        <v>72.71685235382569</v>
      </c>
      <c r="R3600" s="25" t="n">
        <v>41.29982006196727</v>
      </c>
      <c r="S3600" s="23" t="n"/>
      <c r="T3600" s="48" t="n">
        <v>41.64970994089721</v>
      </c>
    </row>
    <row r="3601">
      <c r="A3601" s="44" t="inlineStr">
        <is>
          <t>Nihad Mujakic | Erzurumspor FK | 2026-27</t>
        </is>
      </c>
      <c r="B3601" s="31" t="inlineStr">
        <is>
          <t>Nihad Mujakic</t>
        </is>
      </c>
      <c r="C3601" s="44" t="inlineStr">
        <is>
          <t>2026-27</t>
        </is>
      </c>
      <c r="D3601" s="22" t="n">
        <v>28</v>
      </c>
      <c r="E3601" s="44" t="inlineStr">
        <is>
          <t>DFC</t>
        </is>
      </c>
      <c r="F3601" s="23" t="inlineStr">
        <is>
          <t>Erzurumspor FK</t>
        </is>
      </c>
      <c r="G3601" s="23" t="inlineStr">
        <is>
          <t>Süper Lig</t>
        </is>
      </c>
      <c r="H3601" s="45" t="n">
        <v>517</v>
      </c>
      <c r="I3601" s="22" t="n">
        <v>6</v>
      </c>
      <c r="J3601" s="22" t="n">
        <v>0</v>
      </c>
      <c r="K3601" s="22" t="n">
        <v>0</v>
      </c>
      <c r="L3601" s="24" t="n">
        <v>57.22084883574649</v>
      </c>
      <c r="M3601" s="25" t="n">
        <v>57.49540107455246</v>
      </c>
      <c r="N3601" s="25" t="n">
        <v>68.66167899397144</v>
      </c>
      <c r="O3601" s="25" t="n">
        <v>52.64821265619051</v>
      </c>
      <c r="P3601" s="22" t="n"/>
      <c r="Q3601" s="22" t="n">
        <v>75.09020129598346</v>
      </c>
      <c r="R3601" s="25" t="n">
        <v>39.89493945873259</v>
      </c>
      <c r="S3601" s="23" t="inlineStr">
        <is>
          <t>Central con salida de balón</t>
        </is>
      </c>
      <c r="T3601" s="48" t="n">
        <v>45.52487524445147</v>
      </c>
    </row>
    <row r="3602">
      <c r="A3602" s="44" t="inlineStr">
        <is>
          <t>Ander Herrera | Boca Juniors | 2026-27</t>
        </is>
      </c>
      <c r="B3602" s="31" t="inlineStr">
        <is>
          <t>Ander Herrera</t>
        </is>
      </c>
      <c r="C3602" s="44" t="inlineStr">
        <is>
          <t>2026-27</t>
        </is>
      </c>
      <c r="D3602" s="22" t="n">
        <v>34</v>
      </c>
      <c r="E3602" s="44" t="inlineStr">
        <is>
          <t>MC</t>
        </is>
      </c>
      <c r="F3602" s="23" t="inlineStr">
        <is>
          <t>Boca Juniors</t>
        </is>
      </c>
      <c r="G3602" s="23" t="inlineStr">
        <is>
          <t>Liga Argentina</t>
        </is>
      </c>
      <c r="H3602" s="45" t="n">
        <v>537</v>
      </c>
      <c r="I3602" s="22" t="n">
        <v>12</v>
      </c>
      <c r="J3602" s="22" t="n">
        <v>1</v>
      </c>
      <c r="K3602" s="22" t="n">
        <v>0</v>
      </c>
      <c r="L3602" s="24" t="n">
        <v>57.21590977668151</v>
      </c>
      <c r="M3602" s="25" t="n">
        <v>57.21590977668151</v>
      </c>
      <c r="N3602" s="25" t="n">
        <v>69.77097049190024</v>
      </c>
      <c r="O3602" s="25" t="n">
        <v>60.48981486936137</v>
      </c>
      <c r="P3602" s="22" t="n">
        <v>63.30352421292926</v>
      </c>
      <c r="Q3602" s="22" t="n">
        <v>72.51392864564805</v>
      </c>
      <c r="R3602" s="25" t="n">
        <v>38.46913337064035</v>
      </c>
      <c r="S3602" s="23" t="n"/>
      <c r="T3602" s="48" t="n">
        <v>34.65900234844835</v>
      </c>
    </row>
    <row r="3603">
      <c r="A3603" s="44" t="inlineStr">
        <is>
          <t>Wikelman Carmona | CF Montréal | 2026-27</t>
        </is>
      </c>
      <c r="B3603" s="31" t="inlineStr">
        <is>
          <t>Wikelman Carmona</t>
        </is>
      </c>
      <c r="C3603" s="44" t="inlineStr">
        <is>
          <t>2026-27</t>
        </is>
      </c>
      <c r="D3603" s="22" t="n">
        <v>23</v>
      </c>
      <c r="E3603" s="44" t="inlineStr">
        <is>
          <t>MCO</t>
        </is>
      </c>
      <c r="F3603" s="23" t="inlineStr">
        <is>
          <t>CF Montréal</t>
        </is>
      </c>
      <c r="G3603" s="23" t="inlineStr">
        <is>
          <t>MLS</t>
        </is>
      </c>
      <c r="H3603" s="45" t="n">
        <v>1125</v>
      </c>
      <c r="I3603" s="22" t="n">
        <v>19</v>
      </c>
      <c r="J3603" s="22" t="n">
        <v>5</v>
      </c>
      <c r="K3603" s="22" t="n">
        <v>3</v>
      </c>
      <c r="L3603" s="24" t="n">
        <v>57.21131249244023</v>
      </c>
      <c r="M3603" s="25" t="n">
        <v>60.65848896302846</v>
      </c>
      <c r="N3603" s="25" t="n">
        <v>66.11005082205293</v>
      </c>
      <c r="O3603" s="25" t="n">
        <v>48.152993870599</v>
      </c>
      <c r="P3603" s="22" t="n">
        <v>51.18568249879378</v>
      </c>
      <c r="Q3603" s="22" t="n">
        <v>69.43809032350049</v>
      </c>
      <c r="R3603" s="25" t="n">
        <v>54.04030581052422</v>
      </c>
      <c r="S3603" s="23" t="inlineStr">
        <is>
          <t>Enganche / creador</t>
        </is>
      </c>
      <c r="T3603" s="48" t="n">
        <v>63.25225116152683</v>
      </c>
    </row>
    <row r="3604">
      <c r="A3604" s="44" t="inlineStr">
        <is>
          <t>Nesta Guinness-Walker | Aberdeen | 2026-27</t>
        </is>
      </c>
      <c r="B3604" s="31" t="inlineStr">
        <is>
          <t>Nesta Guinness-Walker</t>
        </is>
      </c>
      <c r="C3604" s="44" t="inlineStr">
        <is>
          <t>2026-27</t>
        </is>
      </c>
      <c r="D3604" s="22" t="n">
        <v>27</v>
      </c>
      <c r="E3604" s="44" t="inlineStr">
        <is>
          <t>LI</t>
        </is>
      </c>
      <c r="F3604" s="23" t="inlineStr">
        <is>
          <t>Aberdeen</t>
        </is>
      </c>
      <c r="G3604" s="23" t="inlineStr">
        <is>
          <t>Scottish Premiership</t>
        </is>
      </c>
      <c r="H3604" s="45" t="n">
        <v>1080</v>
      </c>
      <c r="I3604" s="22" t="n">
        <v>13</v>
      </c>
      <c r="J3604" s="22" t="n">
        <v>0</v>
      </c>
      <c r="K3604" s="22" t="n">
        <v>0</v>
      </c>
      <c r="L3604" s="24" t="n">
        <v>57.19962075060415</v>
      </c>
      <c r="M3604" s="25" t="n">
        <v>57.83911068349006</v>
      </c>
      <c r="N3604" s="25" t="n">
        <v>68.37073892047358</v>
      </c>
      <c r="O3604" s="25" t="n">
        <v>52.61593138340076</v>
      </c>
      <c r="P3604" s="22" t="n">
        <v>53.22073799876736</v>
      </c>
      <c r="Q3604" s="22" t="n">
        <v>66.93592004428078</v>
      </c>
      <c r="R3604" s="25" t="n">
        <v>53.67424580598221</v>
      </c>
      <c r="S3604" s="23" t="inlineStr">
        <is>
          <t>Extremo</t>
        </is>
      </c>
      <c r="T3604" s="48" t="n">
        <v>47.62540299190195</v>
      </c>
    </row>
    <row r="3605">
      <c r="A3605" s="44" t="inlineStr">
        <is>
          <t>Lennart Mertens | SK Beveren | 2026-27</t>
        </is>
      </c>
      <c r="B3605" s="31" t="inlineStr">
        <is>
          <t>Lennart Mertens</t>
        </is>
      </c>
      <c r="C3605" s="44" t="inlineStr">
        <is>
          <t>2026-27</t>
        </is>
      </c>
      <c r="D3605" s="22" t="n">
        <v>34</v>
      </c>
      <c r="E3605" s="44" t="inlineStr">
        <is>
          <t>DC</t>
        </is>
      </c>
      <c r="F3605" s="23" t="inlineStr">
        <is>
          <t>SK Beveren</t>
        </is>
      </c>
      <c r="G3605" s="23" t="inlineStr">
        <is>
          <t>Liga Belga</t>
        </is>
      </c>
      <c r="H3605" s="45" t="n">
        <v>398</v>
      </c>
      <c r="I3605" s="22" t="n">
        <v>6</v>
      </c>
      <c r="J3605" s="22" t="n">
        <v>0</v>
      </c>
      <c r="K3605" s="22" t="n">
        <v>0</v>
      </c>
      <c r="L3605" s="24" t="n">
        <v>57.19918953494761</v>
      </c>
      <c r="M3605" s="25" t="n">
        <v>57.19918953494761</v>
      </c>
      <c r="N3605" s="25" t="n">
        <v>67.2689550275461</v>
      </c>
      <c r="O3605" s="25" t="n">
        <v>40.0481243305048</v>
      </c>
      <c r="P3605" s="22" t="n"/>
      <c r="Q3605" s="22" t="n">
        <v>73.15203813927893</v>
      </c>
      <c r="R3605" s="25" t="n">
        <v>36.95883243447648</v>
      </c>
      <c r="S3605" s="23" t="inlineStr">
        <is>
          <t>Extremo a pierna cambiada</t>
        </is>
      </c>
      <c r="T3605" s="48" t="n">
        <v>42.19750631200185</v>
      </c>
    </row>
    <row r="3606">
      <c r="A3606" s="44" t="inlineStr">
        <is>
          <t>Dilan Godoy | Vélez Sarsfield | 2026-27</t>
        </is>
      </c>
      <c r="B3606" s="31" t="inlineStr">
        <is>
          <t>Dilan Godoy</t>
        </is>
      </c>
      <c r="C3606" s="44" t="inlineStr">
        <is>
          <t>2026-27</t>
        </is>
      </c>
      <c r="D3606" s="22" t="n">
        <v>18</v>
      </c>
      <c r="E3606" s="44" t="inlineStr">
        <is>
          <t>DC</t>
        </is>
      </c>
      <c r="F3606" s="23" t="inlineStr">
        <is>
          <t>Vélez Sarsfield</t>
        </is>
      </c>
      <c r="G3606" s="23" t="inlineStr">
        <is>
          <t>Liga Argentina</t>
        </is>
      </c>
      <c r="H3606" s="45" t="n">
        <v>1022</v>
      </c>
      <c r="I3606" s="22" t="n">
        <v>24</v>
      </c>
      <c r="J3606" s="22" t="n">
        <v>2</v>
      </c>
      <c r="K3606" s="22" t="n">
        <v>3</v>
      </c>
      <c r="L3606" s="24" t="n">
        <v>57.1990196034801</v>
      </c>
      <c r="M3606" s="25" t="n">
        <v>71.08683210348009</v>
      </c>
      <c r="N3606" s="25" t="n">
        <v>69.89930773158918</v>
      </c>
      <c r="O3606" s="25" t="n">
        <v>41.91930226251799</v>
      </c>
      <c r="P3606" s="22" t="n">
        <v>46.51050589454154</v>
      </c>
      <c r="Q3606" s="22" t="n">
        <v>71.77383942567029</v>
      </c>
      <c r="R3606" s="25" t="n">
        <v>64.67309794083879</v>
      </c>
      <c r="S3606" s="23" t="inlineStr">
        <is>
          <t>Delantero completo</t>
        </is>
      </c>
      <c r="T3606" s="48" t="n">
        <v>56.87918408924742</v>
      </c>
    </row>
    <row r="3607">
      <c r="A3607" s="44" t="inlineStr">
        <is>
          <t>Neil Pierre | Philadelphia | 2026-27</t>
        </is>
      </c>
      <c r="B3607" s="31" t="inlineStr">
        <is>
          <t>Neil Pierre</t>
        </is>
      </c>
      <c r="C3607" s="44" t="inlineStr">
        <is>
          <t>2026-27</t>
        </is>
      </c>
      <c r="D3607" s="22" t="n">
        <v>16</v>
      </c>
      <c r="E3607" s="44" t="inlineStr">
        <is>
          <t>DFC</t>
        </is>
      </c>
      <c r="F3607" s="23" t="inlineStr">
        <is>
          <t>Philadelphia</t>
        </is>
      </c>
      <c r="G3607" s="23" t="inlineStr">
        <is>
          <t>MLS</t>
        </is>
      </c>
      <c r="H3607" s="45" t="n">
        <v>1032</v>
      </c>
      <c r="I3607" s="22" t="n">
        <v>13</v>
      </c>
      <c r="J3607" s="22" t="n">
        <v>4</v>
      </c>
      <c r="K3607" s="22" t="n">
        <v>1</v>
      </c>
      <c r="L3607" s="24" t="n">
        <v>57.19890110507372</v>
      </c>
      <c r="M3607" s="25" t="n">
        <v>75.01890110507372</v>
      </c>
      <c r="N3607" s="25" t="n">
        <v>71.14529668614868</v>
      </c>
      <c r="O3607" s="25" t="n">
        <v>60.59795656311416</v>
      </c>
      <c r="P3607" s="22" t="n">
        <v>49.2853065658678</v>
      </c>
      <c r="Q3607" s="22" t="n">
        <v>69.65207151009658</v>
      </c>
      <c r="R3607" s="25" t="n">
        <v>65.33445934255286</v>
      </c>
      <c r="S3607" s="23" t="n"/>
      <c r="T3607" s="48" t="n">
        <v>48.48508179206757</v>
      </c>
    </row>
    <row r="3608">
      <c r="A3608" s="44" t="inlineStr">
        <is>
          <t>Karol Czubak | Motor Lublin | 2026-27</t>
        </is>
      </c>
      <c r="B3608" s="31" t="inlineStr">
        <is>
          <t>Karol Czubak</t>
        </is>
      </c>
      <c r="C3608" s="44" t="inlineStr">
        <is>
          <t>2026-27</t>
        </is>
      </c>
      <c r="D3608" s="22" t="n">
        <v>25</v>
      </c>
      <c r="E3608" s="44" t="inlineStr">
        <is>
          <t>DC</t>
        </is>
      </c>
      <c r="F3608" s="23" t="inlineStr">
        <is>
          <t>Motor Lublin</t>
        </is>
      </c>
      <c r="G3608" s="23" t="inlineStr">
        <is>
          <t>Ekstraklasa</t>
        </is>
      </c>
      <c r="H3608" s="45" t="n">
        <v>895</v>
      </c>
      <c r="I3608" s="22" t="n">
        <v>10</v>
      </c>
      <c r="J3608" s="22" t="n">
        <v>6</v>
      </c>
      <c r="K3608" s="22" t="n">
        <v>0</v>
      </c>
      <c r="L3608" s="24" t="n">
        <v>57.18989970786953</v>
      </c>
      <c r="M3608" s="25" t="n">
        <v>59.23741476811049</v>
      </c>
      <c r="N3608" s="25" t="n">
        <v>65.83938989176707</v>
      </c>
      <c r="O3608" s="25" t="n">
        <v>58.36578590513469</v>
      </c>
      <c r="P3608" s="22" t="n">
        <v>56.48869472205576</v>
      </c>
      <c r="Q3608" s="22" t="n">
        <v>67.36590107050147</v>
      </c>
      <c r="R3608" s="25" t="n">
        <v>57.56073606464481</v>
      </c>
      <c r="S3608" s="23" t="inlineStr">
        <is>
          <t>Delantero de área</t>
        </is>
      </c>
      <c r="T3608" s="48" t="n">
        <v>56.86313815678016</v>
      </c>
    </row>
    <row r="3609">
      <c r="A3609" s="44" t="inlineStr">
        <is>
          <t>Adrian Semper | Al-Fateh | 2026-27</t>
        </is>
      </c>
      <c r="B3609" s="31" t="inlineStr">
        <is>
          <t>Adrian Semper</t>
        </is>
      </c>
      <c r="C3609" s="44" t="inlineStr">
        <is>
          <t>2026-27</t>
        </is>
      </c>
      <c r="D3609" s="22" t="n">
        <v>28</v>
      </c>
      <c r="E3609" s="44" t="inlineStr">
        <is>
          <t>POR</t>
        </is>
      </c>
      <c r="F3609" s="23" t="inlineStr">
        <is>
          <t>Al-Fateh</t>
        </is>
      </c>
      <c r="G3609" s="23" t="inlineStr">
        <is>
          <t>Saudi Pro</t>
        </is>
      </c>
      <c r="H3609" s="45" t="n">
        <v>360</v>
      </c>
      <c r="I3609" s="22" t="n">
        <v>4</v>
      </c>
      <c r="J3609" s="22" t="n"/>
      <c r="K3609" s="22" t="n"/>
      <c r="L3609" s="24" t="n">
        <v>57.18923553167615</v>
      </c>
      <c r="M3609" s="25" t="n">
        <v>58.27277590434696</v>
      </c>
      <c r="N3609" s="25" t="n">
        <v>66.44733030466011</v>
      </c>
      <c r="O3609" s="25" t="n">
        <v>52.23756759528693</v>
      </c>
      <c r="P3609" s="22" t="n"/>
      <c r="Q3609" s="22" t="n">
        <v>71.35697793699978</v>
      </c>
      <c r="R3609" s="25" t="n">
        <v>50.84538055813269</v>
      </c>
      <c r="S3609" s="23" t="inlineStr">
        <is>
          <t>Portero</t>
        </is>
      </c>
      <c r="T3609" s="48" t="n">
        <v>47.45120891487208</v>
      </c>
    </row>
    <row r="3610">
      <c r="A3610" s="44" t="inlineStr">
        <is>
          <t>Justen Glad | Real Salt Lake | 2026-27</t>
        </is>
      </c>
      <c r="B3610" s="31" t="inlineStr">
        <is>
          <t>Justen Glad</t>
        </is>
      </c>
      <c r="C3610" s="44" t="inlineStr">
        <is>
          <t>2026-27</t>
        </is>
      </c>
      <c r="D3610" s="22" t="n">
        <v>27</v>
      </c>
      <c r="E3610" s="44" t="inlineStr">
        <is>
          <t>DFC</t>
        </is>
      </c>
      <c r="F3610" s="23" t="inlineStr">
        <is>
          <t>Real Salt Lake</t>
        </is>
      </c>
      <c r="G3610" s="23" t="inlineStr">
        <is>
          <t>MLS</t>
        </is>
      </c>
      <c r="H3610" s="45" t="n">
        <v>1051</v>
      </c>
      <c r="I3610" s="22" t="n">
        <v>12</v>
      </c>
      <c r="J3610" s="22" t="n">
        <v>0</v>
      </c>
      <c r="K3610" s="22" t="n">
        <v>1</v>
      </c>
      <c r="L3610" s="24" t="n">
        <v>57.18787902736244</v>
      </c>
      <c r="M3610" s="25" t="n">
        <v>58.14242193781021</v>
      </c>
      <c r="N3610" s="25" t="n">
        <v>67.58771547779354</v>
      </c>
      <c r="O3610" s="25" t="n">
        <v>44.27785946736421</v>
      </c>
      <c r="P3610" s="22" t="n">
        <v>44.54771047142073</v>
      </c>
      <c r="Q3610" s="22" t="n">
        <v>71.5333540891957</v>
      </c>
      <c r="R3610" s="25" t="n">
        <v>49.44646747429652</v>
      </c>
      <c r="S3610" s="23" t="n"/>
      <c r="T3610" s="48" t="n">
        <v>49.74495016709861</v>
      </c>
    </row>
    <row r="3611">
      <c r="A3611" s="44" t="inlineStr">
        <is>
          <t>Nacho Miras | KV Mechelen | 2026-27</t>
        </is>
      </c>
      <c r="B3611" s="31" t="inlineStr">
        <is>
          <t>Nacho Miras</t>
        </is>
      </c>
      <c r="C3611" s="44" t="inlineStr">
        <is>
          <t>2026-27</t>
        </is>
      </c>
      <c r="D3611" s="22" t="n">
        <v>29</v>
      </c>
      <c r="E3611" s="44" t="inlineStr">
        <is>
          <t>POR</t>
        </is>
      </c>
      <c r="F3611" s="23" t="inlineStr">
        <is>
          <t>KV Mechelen</t>
        </is>
      </c>
      <c r="G3611" s="23" t="inlineStr">
        <is>
          <t>Liga Belga</t>
        </is>
      </c>
      <c r="H3611" s="45" t="n">
        <v>630</v>
      </c>
      <c r="I3611" s="22" t="n">
        <v>7</v>
      </c>
      <c r="J3611" s="22" t="n"/>
      <c r="K3611" s="22" t="n"/>
      <c r="L3611" s="24" t="n">
        <v>57.17603899469438</v>
      </c>
      <c r="M3611" s="25" t="n">
        <v>57.55805141705463</v>
      </c>
      <c r="N3611" s="25" t="n">
        <v>65.25409982808955</v>
      </c>
      <c r="O3611" s="25" t="n">
        <v>39.10790150035272</v>
      </c>
      <c r="P3611" s="22" t="n"/>
      <c r="Q3611" s="22" t="n">
        <v>72.86921402581007</v>
      </c>
      <c r="R3611" s="25" t="n">
        <v>44.08938236186354</v>
      </c>
      <c r="S3611" s="23" t="inlineStr">
        <is>
          <t>Portero-líbero</t>
        </is>
      </c>
      <c r="T3611" s="48" t="n">
        <v>56.0808141167605</v>
      </c>
    </row>
    <row r="3612">
      <c r="A3612" s="44" t="inlineStr">
        <is>
          <t>Facundo Gulli | San Lorenzo | 2026-27</t>
        </is>
      </c>
      <c r="B3612" s="31" t="inlineStr">
        <is>
          <t>Facundo Gulli</t>
        </is>
      </c>
      <c r="C3612" s="44" t="inlineStr">
        <is>
          <t>2026-27</t>
        </is>
      </c>
      <c r="D3612" s="22" t="n">
        <v>18</v>
      </c>
      <c r="E3612" s="44" t="inlineStr">
        <is>
          <t>MCO</t>
        </is>
      </c>
      <c r="F3612" s="23" t="inlineStr">
        <is>
          <t>San Lorenzo</t>
        </is>
      </c>
      <c r="G3612" s="23" t="inlineStr">
        <is>
          <t>Liga Argentina</t>
        </is>
      </c>
      <c r="H3612" s="45" t="n">
        <v>1610</v>
      </c>
      <c r="I3612" s="22" t="n">
        <v>31</v>
      </c>
      <c r="J3612" s="22" t="n">
        <v>0</v>
      </c>
      <c r="K3612" s="22" t="n">
        <v>5</v>
      </c>
      <c r="L3612" s="24" t="n">
        <v>57.17083288848681</v>
      </c>
      <c r="M3612" s="25" t="n">
        <v>68.03942663848682</v>
      </c>
      <c r="N3612" s="25" t="n">
        <v>68.19669509461396</v>
      </c>
      <c r="O3612" s="25" t="n">
        <v>46.09961369502062</v>
      </c>
      <c r="P3612" s="22" t="n">
        <v>55.67757069039152</v>
      </c>
      <c r="Q3612" s="22" t="n">
        <v>72.43977361010121</v>
      </c>
      <c r="R3612" s="25" t="n">
        <v>60.20664432602437</v>
      </c>
      <c r="S3612" s="23" t="inlineStr">
        <is>
          <t>Extremo</t>
        </is>
      </c>
      <c r="T3612" s="48" t="n">
        <v>65.5679561235662</v>
      </c>
    </row>
    <row r="3613">
      <c r="A3613" s="44" t="inlineStr">
        <is>
          <t>Mario García | Widzew Łódź | 2026-27</t>
        </is>
      </c>
      <c r="B3613" s="31" t="inlineStr">
        <is>
          <t>Mario García</t>
        </is>
      </c>
      <c r="C3613" s="44" t="inlineStr">
        <is>
          <t>2026-27</t>
        </is>
      </c>
      <c r="D3613" s="22" t="n">
        <v>22</v>
      </c>
      <c r="E3613" s="44" t="inlineStr">
        <is>
          <t>LI</t>
        </is>
      </c>
      <c r="F3613" s="23" t="inlineStr">
        <is>
          <t>Widzew Łódź</t>
        </is>
      </c>
      <c r="G3613" s="23" t="inlineStr">
        <is>
          <t>Ekstraklasa</t>
        </is>
      </c>
      <c r="H3613" s="45" t="n">
        <v>738</v>
      </c>
      <c r="I3613" s="22" t="n">
        <v>9</v>
      </c>
      <c r="J3613" s="22" t="n">
        <v>2</v>
      </c>
      <c r="K3613" s="22" t="n">
        <v>3</v>
      </c>
      <c r="L3613" s="24" t="n">
        <v>57.16913339279504</v>
      </c>
      <c r="M3613" s="25" t="n">
        <v>63.52958283099728</v>
      </c>
      <c r="N3613" s="25" t="n">
        <v>65.5202393727877</v>
      </c>
      <c r="O3613" s="25" t="n">
        <v>53.19891264573232</v>
      </c>
      <c r="P3613" s="22" t="n">
        <v>48.50163691488596</v>
      </c>
      <c r="Q3613" s="22" t="n">
        <v>67.53568602626807</v>
      </c>
      <c r="R3613" s="25" t="n">
        <v>60.57003467302014</v>
      </c>
      <c r="S3613" s="23" t="inlineStr">
        <is>
          <t>Carrilero</t>
        </is>
      </c>
      <c r="T3613" s="48" t="n">
        <v>48.78427037319946</v>
      </c>
    </row>
    <row r="3614">
      <c r="A3614" s="44" t="inlineStr">
        <is>
          <t>Jack Hendry | Al-Ettifaq | 2026-27</t>
        </is>
      </c>
      <c r="B3614" s="31" t="inlineStr">
        <is>
          <t>Jack Hendry</t>
        </is>
      </c>
      <c r="C3614" s="44" t="inlineStr">
        <is>
          <t>2026-27</t>
        </is>
      </c>
      <c r="D3614" s="22" t="n">
        <v>31</v>
      </c>
      <c r="E3614" s="44" t="inlineStr">
        <is>
          <t>DFC</t>
        </is>
      </c>
      <c r="F3614" s="23" t="inlineStr">
        <is>
          <t>Al-Ettifaq</t>
        </is>
      </c>
      <c r="G3614" s="23" t="inlineStr">
        <is>
          <t>Saudi Pro</t>
        </is>
      </c>
      <c r="H3614" s="45" t="n">
        <v>686</v>
      </c>
      <c r="I3614" s="22" t="n">
        <v>8</v>
      </c>
      <c r="J3614" s="22" t="n">
        <v>1</v>
      </c>
      <c r="K3614" s="22" t="n">
        <v>0</v>
      </c>
      <c r="L3614" s="24" t="n">
        <v>57.1666932697152</v>
      </c>
      <c r="M3614" s="25" t="n">
        <v>57.1666932697152</v>
      </c>
      <c r="N3614" s="25" t="n">
        <v>67.42494582571979</v>
      </c>
      <c r="O3614" s="25" t="n">
        <v>49.67586624744033</v>
      </c>
      <c r="P3614" s="22" t="n">
        <v>40.62554102061592</v>
      </c>
      <c r="Q3614" s="22" t="n">
        <v>71.77123469578304</v>
      </c>
      <c r="R3614" s="25" t="n">
        <v>47.7852515344314</v>
      </c>
      <c r="S3614" s="23" t="inlineStr">
        <is>
          <t>Central con salida de balón</t>
        </is>
      </c>
      <c r="T3614" s="48" t="n">
        <v>47.90706799964688</v>
      </c>
    </row>
    <row r="3615">
      <c r="A3615" s="44" t="inlineStr">
        <is>
          <t>Walter Núñez | Newell's Old Boys | 2026-27</t>
        </is>
      </c>
      <c r="B3615" s="31" t="inlineStr">
        <is>
          <t>Walter Núñez</t>
        </is>
      </c>
      <c r="C3615" s="44" t="inlineStr">
        <is>
          <t>2026-27</t>
        </is>
      </c>
      <c r="D3615" s="22" t="n">
        <v>23</v>
      </c>
      <c r="E3615" s="44" t="inlineStr">
        <is>
          <t>EI</t>
        </is>
      </c>
      <c r="F3615" s="23" t="inlineStr">
        <is>
          <t>Newell's Old Boys</t>
        </is>
      </c>
      <c r="G3615" s="23" t="inlineStr">
        <is>
          <t>Liga Argentina</t>
        </is>
      </c>
      <c r="H3615" s="45" t="n">
        <v>968</v>
      </c>
      <c r="I3615" s="22" t="n">
        <v>20</v>
      </c>
      <c r="J3615" s="22" t="n">
        <v>1</v>
      </c>
      <c r="K3615" s="22" t="n">
        <v>1</v>
      </c>
      <c r="L3615" s="24" t="n">
        <v>57.16171781779819</v>
      </c>
      <c r="M3615" s="25" t="n">
        <v>60.01171781779819</v>
      </c>
      <c r="N3615" s="25" t="n">
        <v>66.54005936967341</v>
      </c>
      <c r="O3615" s="25" t="n">
        <v>47.67900195975223</v>
      </c>
      <c r="P3615" s="22" t="n">
        <v>37.60643766827653</v>
      </c>
      <c r="Q3615" s="22" t="n">
        <v>72.29781771328358</v>
      </c>
      <c r="R3615" s="25" t="n">
        <v>50.77255650471574</v>
      </c>
      <c r="S3615" s="23" t="inlineStr">
        <is>
          <t>Extremo</t>
        </is>
      </c>
      <c r="T3615" s="48" t="n">
        <v>60.2861170492673</v>
      </c>
    </row>
    <row r="3616">
      <c r="A3616" s="44" t="inlineStr">
        <is>
          <t>Victor Loturi | CF Montréal | 2026-27</t>
        </is>
      </c>
      <c r="B3616" s="31" t="inlineStr">
        <is>
          <t>Victor Loturi</t>
        </is>
      </c>
      <c r="C3616" s="44" t="inlineStr">
        <is>
          <t>2026-27</t>
        </is>
      </c>
      <c r="D3616" s="22" t="n">
        <v>23</v>
      </c>
      <c r="E3616" s="44" t="inlineStr">
        <is>
          <t>MC</t>
        </is>
      </c>
      <c r="F3616" s="23" t="inlineStr">
        <is>
          <t>CF Montréal</t>
        </is>
      </c>
      <c r="G3616" s="23" t="inlineStr">
        <is>
          <t>MLS</t>
        </is>
      </c>
      <c r="H3616" s="45" t="n">
        <v>2381</v>
      </c>
      <c r="I3616" s="22" t="n">
        <v>30</v>
      </c>
      <c r="J3616" s="22" t="n">
        <v>1</v>
      </c>
      <c r="K3616" s="22" t="n">
        <v>1</v>
      </c>
      <c r="L3616" s="24" t="n">
        <v>57.16059717456386</v>
      </c>
      <c r="M3616" s="25" t="n">
        <v>60.39526824679236</v>
      </c>
      <c r="N3616" s="25" t="n">
        <v>64.88494229222678</v>
      </c>
      <c r="O3616" s="25" t="n">
        <v>43.00456656597771</v>
      </c>
      <c r="P3616" s="22" t="n">
        <v>34.80864299746511</v>
      </c>
      <c r="Q3616" s="22" t="n">
        <v>70.52411883991716</v>
      </c>
      <c r="R3616" s="25" t="n">
        <v>54.5335795082632</v>
      </c>
      <c r="S3616" s="23" t="inlineStr">
        <is>
          <t>Recuperador</t>
        </is>
      </c>
      <c r="T3616" s="48" t="n">
        <v>70.62490190022724</v>
      </c>
    </row>
    <row r="3617">
      <c r="A3617" s="44" t="inlineStr">
        <is>
          <t>Facundo Torres | Austin FC | 2026-27</t>
        </is>
      </c>
      <c r="B3617" s="31" t="inlineStr">
        <is>
          <t>Facundo Torres</t>
        </is>
      </c>
      <c r="C3617" s="44" t="inlineStr">
        <is>
          <t>2026-27</t>
        </is>
      </c>
      <c r="D3617" s="22" t="n">
        <v>24</v>
      </c>
      <c r="E3617" s="44" t="inlineStr">
        <is>
          <t>ED</t>
        </is>
      </c>
      <c r="F3617" s="23" t="inlineStr">
        <is>
          <t>Austin FC</t>
        </is>
      </c>
      <c r="G3617" s="23" t="inlineStr">
        <is>
          <t>MLS</t>
        </is>
      </c>
      <c r="H3617" s="45" t="n">
        <v>2335</v>
      </c>
      <c r="I3617" s="22" t="n">
        <v>30</v>
      </c>
      <c r="J3617" s="22" t="n">
        <v>4</v>
      </c>
      <c r="K3617" s="22" t="n">
        <v>7</v>
      </c>
      <c r="L3617" s="24" t="n">
        <v>57.15457415604997</v>
      </c>
      <c r="M3617" s="25" t="n">
        <v>59.36925041504278</v>
      </c>
      <c r="N3617" s="25" t="n">
        <v>70.09719160444749</v>
      </c>
      <c r="O3617" s="25" t="n">
        <v>61.16788735491298</v>
      </c>
      <c r="P3617" s="22" t="n">
        <v>55.89175159458338</v>
      </c>
      <c r="Q3617" s="22" t="n">
        <v>71.0847848770986</v>
      </c>
      <c r="R3617" s="25" t="n">
        <v>53.41679146279562</v>
      </c>
      <c r="S3617" s="23" t="inlineStr">
        <is>
          <t>Enganche / creador</t>
        </is>
      </c>
      <c r="T3617" s="48" t="n">
        <v>78.8212100070913</v>
      </c>
    </row>
    <row r="3618">
      <c r="A3618" s="44" t="inlineStr">
        <is>
          <t>Carlos Quintana | Riestra | 2026-27</t>
        </is>
      </c>
      <c r="B3618" s="31" t="inlineStr">
        <is>
          <t>Carlos Quintana</t>
        </is>
      </c>
      <c r="C3618" s="44" t="inlineStr">
        <is>
          <t>2026-27</t>
        </is>
      </c>
      <c r="D3618" s="22" t="n">
        <v>38</v>
      </c>
      <c r="E3618" s="44" t="inlineStr">
        <is>
          <t>DFC</t>
        </is>
      </c>
      <c r="F3618" s="23" t="inlineStr">
        <is>
          <t>Riestra</t>
        </is>
      </c>
      <c r="G3618" s="23" t="inlineStr">
        <is>
          <t>Liga Argentina</t>
        </is>
      </c>
      <c r="H3618" s="45" t="n">
        <v>898</v>
      </c>
      <c r="I3618" s="22" t="n">
        <v>19</v>
      </c>
      <c r="J3618" s="22" t="n">
        <v>0</v>
      </c>
      <c r="K3618" s="22" t="n">
        <v>2</v>
      </c>
      <c r="L3618" s="24" t="n">
        <v>57.15270216365972</v>
      </c>
      <c r="M3618" s="25" t="n">
        <v>57.15270216365972</v>
      </c>
      <c r="N3618" s="25" t="n">
        <v>68.03302943745868</v>
      </c>
      <c r="O3618" s="25" t="n">
        <v>48.0157100272385</v>
      </c>
      <c r="P3618" s="22" t="n">
        <v>39.25546011654492</v>
      </c>
      <c r="Q3618" s="22" t="n">
        <v>72.46126209825366</v>
      </c>
      <c r="R3618" s="25" t="n">
        <v>41.29216971760895</v>
      </c>
      <c r="S3618" s="23" t="n"/>
      <c r="T3618" s="48" t="n">
        <v>44.28668109093901</v>
      </c>
    </row>
    <row r="3619">
      <c r="A3619" s="44" t="inlineStr">
        <is>
          <t>Mauro Luna Diale | Unión Santa Fe | 2026-27</t>
        </is>
      </c>
      <c r="B3619" s="31" t="inlineStr">
        <is>
          <t>Mauro Luna Diale</t>
        </is>
      </c>
      <c r="C3619" s="44" t="inlineStr">
        <is>
          <t>2026-27</t>
        </is>
      </c>
      <c r="D3619" s="22" t="n">
        <v>27</v>
      </c>
      <c r="E3619" s="44" t="inlineStr">
        <is>
          <t>MC</t>
        </is>
      </c>
      <c r="F3619" s="23" t="inlineStr">
        <is>
          <t>Unión Santa Fe</t>
        </is>
      </c>
      <c r="G3619" s="23" t="inlineStr">
        <is>
          <t>Liga Argentina</t>
        </is>
      </c>
      <c r="H3619" s="45" t="n">
        <v>362</v>
      </c>
      <c r="I3619" s="22" t="n">
        <v>9</v>
      </c>
      <c r="J3619" s="22" t="n">
        <v>0</v>
      </c>
      <c r="K3619" s="22" t="n">
        <v>1</v>
      </c>
      <c r="L3619" s="24" t="n">
        <v>57.14277286402267</v>
      </c>
      <c r="M3619" s="25" t="n">
        <v>57.42747874637561</v>
      </c>
      <c r="N3619" s="25" t="n">
        <v>68.10768685652999</v>
      </c>
      <c r="O3619" s="25" t="n">
        <v>60.51843935296604</v>
      </c>
      <c r="P3619" s="22" t="n">
        <v>58.5904307406373</v>
      </c>
      <c r="Q3619" s="22" t="n">
        <v>69.9195592661298</v>
      </c>
      <c r="R3619" s="25" t="n">
        <v>39.20796118367379</v>
      </c>
      <c r="S3619" s="23" t="n"/>
      <c r="T3619" s="48" t="n">
        <v>27.52847873167195</v>
      </c>
    </row>
    <row r="3620">
      <c r="A3620" s="44" t="inlineStr">
        <is>
          <t>Richard Ledezma | Guadalajara | 2026-27</t>
        </is>
      </c>
      <c r="B3620" s="31" t="inlineStr">
        <is>
          <t>Richard Ledezma</t>
        </is>
      </c>
      <c r="C3620" s="44" t="inlineStr">
        <is>
          <t>2026-27</t>
        </is>
      </c>
      <c r="D3620" s="22" t="n">
        <v>24</v>
      </c>
      <c r="E3620" s="44" t="inlineStr">
        <is>
          <t>LD</t>
        </is>
      </c>
      <c r="F3620" s="23" t="inlineStr">
        <is>
          <t>Guadalajara</t>
        </is>
      </c>
      <c r="G3620" s="23" t="inlineStr">
        <is>
          <t>Liga MX</t>
        </is>
      </c>
      <c r="H3620" s="45" t="n">
        <v>592</v>
      </c>
      <c r="I3620" s="22" t="n">
        <v>11</v>
      </c>
      <c r="J3620" s="22" t="n">
        <v>1</v>
      </c>
      <c r="K3620" s="22" t="n">
        <v>0</v>
      </c>
      <c r="L3620" s="24" t="n">
        <v>57.13719794598296</v>
      </c>
      <c r="M3620" s="25" t="n">
        <v>59.19907714061384</v>
      </c>
      <c r="N3620" s="25" t="n">
        <v>67.68405738410004</v>
      </c>
      <c r="O3620" s="25" t="n">
        <v>56.05129879699496</v>
      </c>
      <c r="P3620" s="22" t="n">
        <v>54.6362313213519</v>
      </c>
      <c r="Q3620" s="22" t="n">
        <v>72.08927614135989</v>
      </c>
      <c r="R3620" s="25" t="n">
        <v>48.57113531017662</v>
      </c>
      <c r="S3620" s="23" t="inlineStr">
        <is>
          <t>Extremo</t>
        </is>
      </c>
      <c r="T3620" s="48" t="n">
        <v>41.52951607671226</v>
      </c>
    </row>
    <row r="3621">
      <c r="A3621" s="44" t="inlineStr">
        <is>
          <t>Kamil Jakubczyk | Korona Kielce | 2026-27</t>
        </is>
      </c>
      <c r="B3621" s="31" t="inlineStr">
        <is>
          <t>Kamil Jakubczyk</t>
        </is>
      </c>
      <c r="C3621" s="44" t="inlineStr">
        <is>
          <t>2026-27</t>
        </is>
      </c>
      <c r="D3621" s="22" t="n">
        <v>20</v>
      </c>
      <c r="E3621" s="44" t="inlineStr">
        <is>
          <t>MCD</t>
        </is>
      </c>
      <c r="F3621" s="23" t="inlineStr">
        <is>
          <t>Korona Kielce</t>
        </is>
      </c>
      <c r="G3621" s="23" t="inlineStr">
        <is>
          <t>Ekstraklasa</t>
        </is>
      </c>
      <c r="H3621" s="45" t="n">
        <v>797</v>
      </c>
      <c r="I3621" s="22" t="n">
        <v>10</v>
      </c>
      <c r="J3621" s="22" t="n">
        <v>0</v>
      </c>
      <c r="K3621" s="22" t="n">
        <v>1</v>
      </c>
      <c r="L3621" s="24" t="n">
        <v>57.13712253539599</v>
      </c>
      <c r="M3621" s="25" t="n">
        <v>69.3387263089809</v>
      </c>
      <c r="N3621" s="25" t="n">
        <v>67.16294369634917</v>
      </c>
      <c r="O3621" s="25" t="n">
        <v>51.39417188149169</v>
      </c>
      <c r="P3621" s="22" t="n">
        <v>46.48550595400251</v>
      </c>
      <c r="Q3621" s="22" t="n">
        <v>66.66839613411324</v>
      </c>
      <c r="R3621" s="25" t="n">
        <v>68.31104729550466</v>
      </c>
      <c r="S3621" s="23" t="inlineStr">
        <is>
          <t>Recuperador</t>
        </is>
      </c>
      <c r="T3621" s="48" t="n">
        <v>50.97790278395365</v>
      </c>
    </row>
    <row r="3622">
      <c r="A3622" s="44" t="inlineStr">
        <is>
          <t>Alán Bautista | Pachuca | 2026-27</t>
        </is>
      </c>
      <c r="B3622" s="31" t="inlineStr">
        <is>
          <t>Alán Bautista</t>
        </is>
      </c>
      <c r="C3622" s="44" t="inlineStr">
        <is>
          <t>2026-27</t>
        </is>
      </c>
      <c r="D3622" s="22" t="n">
        <v>23</v>
      </c>
      <c r="E3622" s="44" t="inlineStr">
        <is>
          <t>MCO</t>
        </is>
      </c>
      <c r="F3622" s="23" t="inlineStr">
        <is>
          <t>Pachuca</t>
        </is>
      </c>
      <c r="G3622" s="23" t="inlineStr">
        <is>
          <t>Liga MX</t>
        </is>
      </c>
      <c r="H3622" s="45" t="n">
        <v>537</v>
      </c>
      <c r="I3622" s="22" t="n">
        <v>11</v>
      </c>
      <c r="J3622" s="22" t="n">
        <v>2</v>
      </c>
      <c r="K3622" s="22" t="n">
        <v>0</v>
      </c>
      <c r="L3622" s="24" t="n">
        <v>57.13411986693833</v>
      </c>
      <c r="M3622" s="25" t="n">
        <v>60.32082574929127</v>
      </c>
      <c r="N3622" s="25" t="n">
        <v>67.2379153468037</v>
      </c>
      <c r="O3622" s="25" t="n">
        <v>50.64445573204544</v>
      </c>
      <c r="P3622" s="22" t="n">
        <v>43.33437937612152</v>
      </c>
      <c r="Q3622" s="22" t="n">
        <v>70.60385191159993</v>
      </c>
      <c r="R3622" s="25" t="n">
        <v>51.04097568224753</v>
      </c>
      <c r="S3622" s="23" t="inlineStr">
        <is>
          <t>Extremo a pierna cambiada</t>
        </is>
      </c>
      <c r="T3622" s="48" t="n">
        <v>46.52374461313792</v>
      </c>
    </row>
    <row r="3623">
      <c r="A3623" s="44" t="inlineStr">
        <is>
          <t>Rúben Vinagre | Legia Warszawa | 2026-27</t>
        </is>
      </c>
      <c r="B3623" s="31" t="inlineStr">
        <is>
          <t>Rúben Vinagre</t>
        </is>
      </c>
      <c r="C3623" s="44" t="inlineStr">
        <is>
          <t>2026-27</t>
        </is>
      </c>
      <c r="D3623" s="22" t="n">
        <v>26</v>
      </c>
      <c r="E3623" s="44" t="inlineStr">
        <is>
          <t>EI</t>
        </is>
      </c>
      <c r="F3623" s="23" t="inlineStr">
        <is>
          <t>Legia Warszawa</t>
        </is>
      </c>
      <c r="G3623" s="23" t="inlineStr">
        <is>
          <t>Ekstraklasa</t>
        </is>
      </c>
      <c r="H3623" s="45" t="n">
        <v>846</v>
      </c>
      <c r="I3623" s="22" t="n">
        <v>10</v>
      </c>
      <c r="J3623" s="22" t="n">
        <v>1</v>
      </c>
      <c r="K3623" s="22" t="n">
        <v>3</v>
      </c>
      <c r="L3623" s="24" t="n">
        <v>57.12740996505966</v>
      </c>
      <c r="M3623" s="25" t="n">
        <v>58.43316536074312</v>
      </c>
      <c r="N3623" s="25" t="n">
        <v>67.06599365375639</v>
      </c>
      <c r="O3623" s="25" t="n">
        <v>56.27791800046086</v>
      </c>
      <c r="P3623" s="22" t="n">
        <v>52.8493827035187</v>
      </c>
      <c r="Q3623" s="22" t="n">
        <v>64.75884502459628</v>
      </c>
      <c r="R3623" s="25" t="n">
        <v>57.87181084091992</v>
      </c>
      <c r="S3623" s="23" t="inlineStr">
        <is>
          <t>Enganche / creador</t>
        </is>
      </c>
      <c r="T3623" s="48" t="n">
        <v>58.23797710257009</v>
      </c>
    </row>
    <row r="3624">
      <c r="A3624" s="44" t="inlineStr">
        <is>
          <t>Marko Bozic | Wisła Kraków | 2026-27</t>
        </is>
      </c>
      <c r="B3624" s="31" t="inlineStr">
        <is>
          <t>Marko Bozic</t>
        </is>
      </c>
      <c r="C3624" s="44" t="inlineStr">
        <is>
          <t>2026-27</t>
        </is>
      </c>
      <c r="D3624" s="22" t="n">
        <v>28</v>
      </c>
      <c r="E3624" s="44" t="inlineStr">
        <is>
          <t>EI</t>
        </is>
      </c>
      <c r="F3624" s="23" t="inlineStr">
        <is>
          <t>Wisła Kraków</t>
        </is>
      </c>
      <c r="G3624" s="23" t="inlineStr">
        <is>
          <t>Ekstraklasa</t>
        </is>
      </c>
      <c r="H3624" s="45" t="n">
        <v>731</v>
      </c>
      <c r="I3624" s="22" t="n">
        <v>10</v>
      </c>
      <c r="J3624" s="22" t="n">
        <v>2</v>
      </c>
      <c r="K3624" s="22" t="n">
        <v>3</v>
      </c>
      <c r="L3624" s="24" t="n">
        <v>57.12445012256671</v>
      </c>
      <c r="M3624" s="25" t="n">
        <v>57.38055084199117</v>
      </c>
      <c r="N3624" s="25" t="n">
        <v>67.70439977241922</v>
      </c>
      <c r="O3624" s="25" t="n">
        <v>57.61778018650681</v>
      </c>
      <c r="P3624" s="22" t="n">
        <v>54.51364362110986</v>
      </c>
      <c r="Q3624" s="22" t="n">
        <v>67.18146217541023</v>
      </c>
      <c r="R3624" s="25" t="n">
        <v>55.14318953688324</v>
      </c>
      <c r="S3624" s="23" t="inlineStr">
        <is>
          <t>Extremo a pierna cambiada</t>
        </is>
      </c>
      <c r="T3624" s="48" t="n">
        <v>56.79326621749723</v>
      </c>
    </row>
    <row r="3625">
      <c r="A3625" s="44" t="inlineStr">
        <is>
          <t>Pedro Pedraza | Necaxa | 2026-27</t>
        </is>
      </c>
      <c r="B3625" s="31" t="inlineStr">
        <is>
          <t>Pedro Pedraza</t>
        </is>
      </c>
      <c r="C3625" s="44" t="inlineStr">
        <is>
          <t>2026-27</t>
        </is>
      </c>
      <c r="D3625" s="22" t="n">
        <v>25</v>
      </c>
      <c r="E3625" s="44" t="inlineStr">
        <is>
          <t>MCD</t>
        </is>
      </c>
      <c r="F3625" s="23" t="inlineStr">
        <is>
          <t>Necaxa</t>
        </is>
      </c>
      <c r="G3625" s="23" t="inlineStr">
        <is>
          <t>Liga MX</t>
        </is>
      </c>
      <c r="H3625" s="45" t="n">
        <v>439</v>
      </c>
      <c r="I3625" s="22" t="n">
        <v>9</v>
      </c>
      <c r="J3625" s="22" t="n">
        <v>0</v>
      </c>
      <c r="K3625" s="22" t="n">
        <v>1</v>
      </c>
      <c r="L3625" s="24" t="n">
        <v>57.11705144346327</v>
      </c>
      <c r="M3625" s="25" t="n">
        <v>58.3425416395417</v>
      </c>
      <c r="N3625" s="25" t="n">
        <v>65.48639741152388</v>
      </c>
      <c r="O3625" s="25" t="n">
        <v>44.0232745609628</v>
      </c>
      <c r="P3625" s="22" t="n">
        <v>36.03551340628135</v>
      </c>
      <c r="Q3625" s="22" t="n">
        <v>71.53321839459086</v>
      </c>
      <c r="R3625" s="25" t="n">
        <v>46.34212389160458</v>
      </c>
      <c r="S3625" s="23" t="inlineStr">
        <is>
          <t>Ancla</t>
        </is>
      </c>
      <c r="T3625" s="48" t="n">
        <v>38.8798524911591</v>
      </c>
    </row>
    <row r="3626">
      <c r="A3626" s="44" t="inlineStr">
        <is>
          <t>Adrián Fernández | Racing Club | 2026-27</t>
        </is>
      </c>
      <c r="B3626" s="31" t="inlineStr">
        <is>
          <t>Adrián Fernández</t>
        </is>
      </c>
      <c r="C3626" s="44" t="inlineStr">
        <is>
          <t>2026-27</t>
        </is>
      </c>
      <c r="D3626" s="22" t="n">
        <v>25</v>
      </c>
      <c r="E3626" s="44" t="inlineStr">
        <is>
          <t>MC</t>
        </is>
      </c>
      <c r="F3626" s="23" t="inlineStr">
        <is>
          <t>Racing Club</t>
        </is>
      </c>
      <c r="G3626" s="23" t="inlineStr">
        <is>
          <t>Liga Argentina</t>
        </is>
      </c>
      <c r="H3626" s="45" t="n">
        <v>1112</v>
      </c>
      <c r="I3626" s="22" t="n">
        <v>24</v>
      </c>
      <c r="J3626" s="22" t="n">
        <v>2</v>
      </c>
      <c r="K3626" s="22" t="n">
        <v>2</v>
      </c>
      <c r="L3626" s="24" t="n">
        <v>57.11700970982473</v>
      </c>
      <c r="M3626" s="25" t="n">
        <v>58.20230382747179</v>
      </c>
      <c r="N3626" s="25" t="n">
        <v>71.5173312222505</v>
      </c>
      <c r="O3626" s="25" t="n">
        <v>62.21291004212331</v>
      </c>
      <c r="P3626" s="22" t="n">
        <v>60.02044662302023</v>
      </c>
      <c r="Q3626" s="22" t="n">
        <v>73.13356837001696</v>
      </c>
      <c r="R3626" s="25" t="n">
        <v>46.11824112754555</v>
      </c>
      <c r="S3626" s="23" t="inlineStr">
        <is>
          <t>Enganche / creador</t>
        </is>
      </c>
      <c r="T3626" s="48" t="n">
        <v>52.63918466880511</v>
      </c>
    </row>
    <row r="3627">
      <c r="A3627" s="44" t="inlineStr">
        <is>
          <t>Rafael Barrios | Barracas Central | 2026-27</t>
        </is>
      </c>
      <c r="B3627" s="31" t="inlineStr">
        <is>
          <t>Rafael Barrios</t>
        </is>
      </c>
      <c r="C3627" s="44" t="inlineStr">
        <is>
          <t>2026-27</t>
        </is>
      </c>
      <c r="D3627" s="22" t="n">
        <v>31</v>
      </c>
      <c r="E3627" s="44" t="inlineStr">
        <is>
          <t>LD</t>
        </is>
      </c>
      <c r="F3627" s="23" t="inlineStr">
        <is>
          <t>Barracas Central</t>
        </is>
      </c>
      <c r="G3627" s="23" t="inlineStr">
        <is>
          <t>Liga Argentina</t>
        </is>
      </c>
      <c r="H3627" s="45" t="n">
        <v>1328</v>
      </c>
      <c r="I3627" s="22" t="n">
        <v>23</v>
      </c>
      <c r="J3627" s="22" t="n">
        <v>0</v>
      </c>
      <c r="K3627" s="22" t="n">
        <v>0</v>
      </c>
      <c r="L3627" s="24" t="n">
        <v>57.1168606552575</v>
      </c>
      <c r="M3627" s="25" t="n">
        <v>57.1168606552575</v>
      </c>
      <c r="N3627" s="25" t="n">
        <v>70.13241628554445</v>
      </c>
      <c r="O3627" s="25" t="n">
        <v>55.75790576672557</v>
      </c>
      <c r="P3627" s="22" t="n">
        <v>59.18333684567858</v>
      </c>
      <c r="Q3627" s="22" t="n">
        <v>73.6003678417942</v>
      </c>
      <c r="R3627" s="25" t="n">
        <v>43.65940172703279</v>
      </c>
      <c r="S3627" s="23" t="inlineStr">
        <is>
          <t>Extremo</t>
        </is>
      </c>
      <c r="T3627" s="48" t="n">
        <v>59.67954453597689</v>
      </c>
    </row>
    <row r="3628">
      <c r="A3628" s="44" t="inlineStr">
        <is>
          <t>Oscar | Al-Taawoun | 2026-27</t>
        </is>
      </c>
      <c r="B3628" s="31" t="inlineStr">
        <is>
          <t>Oscar</t>
        </is>
      </c>
      <c r="C3628" s="44" t="inlineStr">
        <is>
          <t>2026-27</t>
        </is>
      </c>
      <c r="D3628" s="22" t="n">
        <v>28</v>
      </c>
      <c r="E3628" s="44" t="inlineStr">
        <is>
          <t>MC</t>
        </is>
      </c>
      <c r="F3628" s="23" t="inlineStr">
        <is>
          <t>Al-Taawoun</t>
        </is>
      </c>
      <c r="G3628" s="23" t="inlineStr">
        <is>
          <t>Saudi Pro</t>
        </is>
      </c>
      <c r="H3628" s="45" t="n">
        <v>508</v>
      </c>
      <c r="I3628" s="22" t="n">
        <v>7</v>
      </c>
      <c r="J3628" s="22" t="n">
        <v>0</v>
      </c>
      <c r="K3628" s="22" t="n">
        <v>1</v>
      </c>
      <c r="L3628" s="24" t="n">
        <v>57.11474119407621</v>
      </c>
      <c r="M3628" s="25" t="n">
        <v>57.32109413525268</v>
      </c>
      <c r="N3628" s="25" t="n">
        <v>66.15759410495362</v>
      </c>
      <c r="O3628" s="25" t="n">
        <v>55.02495129766858</v>
      </c>
      <c r="P3628" s="22" t="n"/>
      <c r="Q3628" s="22" t="n">
        <v>69.85977886772658</v>
      </c>
      <c r="R3628" s="25" t="n">
        <v>48.98632910239029</v>
      </c>
      <c r="S3628" s="23" t="inlineStr">
        <is>
          <t>Ancla</t>
        </is>
      </c>
      <c r="T3628" s="48" t="n">
        <v>41.49006195103714</v>
      </c>
    </row>
    <row r="3629">
      <c r="A3629" s="44" t="inlineStr">
        <is>
          <t>Gonzalo Piñeiro | Tigre | 2026-27</t>
        </is>
      </c>
      <c r="B3629" s="31" t="inlineStr">
        <is>
          <t>Gonzalo Piñeiro</t>
        </is>
      </c>
      <c r="C3629" s="44" t="inlineStr">
        <is>
          <t>2026-27</t>
        </is>
      </c>
      <c r="D3629" s="22" t="n">
        <v>25</v>
      </c>
      <c r="E3629" s="44" t="inlineStr">
        <is>
          <t>MC</t>
        </is>
      </c>
      <c r="F3629" s="23" t="inlineStr">
        <is>
          <t>Tigre</t>
        </is>
      </c>
      <c r="G3629" s="23" t="inlineStr">
        <is>
          <t>Liga Argentina</t>
        </is>
      </c>
      <c r="H3629" s="45" t="n">
        <v>463</v>
      </c>
      <c r="I3629" s="22" t="n">
        <v>11</v>
      </c>
      <c r="J3629" s="22" t="n">
        <v>0</v>
      </c>
      <c r="K3629" s="22" t="n">
        <v>0</v>
      </c>
      <c r="L3629" s="24" t="n">
        <v>57.11446477570534</v>
      </c>
      <c r="M3629" s="25" t="n">
        <v>57.90417065805828</v>
      </c>
      <c r="N3629" s="25" t="n">
        <v>67.85546088463173</v>
      </c>
      <c r="O3629" s="25" t="n">
        <v>53.82721586444998</v>
      </c>
      <c r="P3629" s="22" t="n">
        <v>54.67333638810794</v>
      </c>
      <c r="Q3629" s="22" t="n">
        <v>71.22005211253514</v>
      </c>
      <c r="R3629" s="25" t="n">
        <v>40.42448312913884</v>
      </c>
      <c r="S3629" s="23" t="n"/>
      <c r="T3629" s="48" t="n">
        <v>29.44550378317891</v>
      </c>
    </row>
    <row r="3630">
      <c r="A3630" s="44" t="inlineStr">
        <is>
          <t>Jerónimo Gómez Mattar | Newell's Old Boys | 2026-27</t>
        </is>
      </c>
      <c r="B3630" s="31" t="inlineStr">
        <is>
          <t>Jerónimo Gómez Mattar</t>
        </is>
      </c>
      <c r="C3630" s="44" t="inlineStr">
        <is>
          <t>2026-27</t>
        </is>
      </c>
      <c r="D3630" s="22" t="n">
        <v>18</v>
      </c>
      <c r="E3630" s="44" t="inlineStr">
        <is>
          <t>MC</t>
        </is>
      </c>
      <c r="F3630" s="23" t="inlineStr">
        <is>
          <t>Newell's Old Boys</t>
        </is>
      </c>
      <c r="G3630" s="23" t="inlineStr">
        <is>
          <t>Liga Argentina</t>
        </is>
      </c>
      <c r="H3630" s="45" t="n">
        <v>1084</v>
      </c>
      <c r="I3630" s="22" t="n">
        <v>22</v>
      </c>
      <c r="J3630" s="22" t="n">
        <v>0</v>
      </c>
      <c r="K3630" s="22" t="n">
        <v>1</v>
      </c>
      <c r="L3630" s="24" t="n">
        <v>57.11359218759237</v>
      </c>
      <c r="M3630" s="25" t="n">
        <v>67.43583356690272</v>
      </c>
      <c r="N3630" s="25" t="n">
        <v>69.29812636945253</v>
      </c>
      <c r="O3630" s="25" t="n">
        <v>58.79214933722986</v>
      </c>
      <c r="P3630" s="22" t="n">
        <v>45.9434955174294</v>
      </c>
      <c r="Q3630" s="22" t="n">
        <v>72.21013580203335</v>
      </c>
      <c r="R3630" s="25" t="n">
        <v>58.29699028134581</v>
      </c>
      <c r="S3630" s="23" t="inlineStr">
        <is>
          <t>Enganche / creador</t>
        </is>
      </c>
      <c r="T3630" s="48" t="n">
        <v>56.41290440238974</v>
      </c>
    </row>
    <row r="3631">
      <c r="A3631" s="44" t="inlineStr">
        <is>
          <t>Niklas Dorsch | Toronto FC | 2026-27</t>
        </is>
      </c>
      <c r="B3631" s="31" t="inlineStr">
        <is>
          <t>Niklas Dorsch</t>
        </is>
      </c>
      <c r="C3631" s="44" t="inlineStr">
        <is>
          <t>2026-27</t>
        </is>
      </c>
      <c r="D3631" s="22" t="n">
        <v>28</v>
      </c>
      <c r="E3631" s="44" t="inlineStr">
        <is>
          <t>MC</t>
        </is>
      </c>
      <c r="F3631" s="23" t="inlineStr">
        <is>
          <t>Toronto FC</t>
        </is>
      </c>
      <c r="G3631" s="23" t="inlineStr">
        <is>
          <t>MLS</t>
        </is>
      </c>
      <c r="H3631" s="45" t="n">
        <v>473</v>
      </c>
      <c r="I3631" s="22" t="n">
        <v>6</v>
      </c>
      <c r="J3631" s="22" t="n">
        <v>2</v>
      </c>
      <c r="K3631" s="22" t="n">
        <v>0</v>
      </c>
      <c r="L3631" s="24" t="n">
        <v>57.11344057840357</v>
      </c>
      <c r="M3631" s="25" t="n">
        <v>57.27449940193298</v>
      </c>
      <c r="N3631" s="25" t="n">
        <v>67.76276931513846</v>
      </c>
      <c r="O3631" s="25" t="n">
        <v>48.97900114492269</v>
      </c>
      <c r="P3631" s="22" t="n"/>
      <c r="Q3631" s="22" t="n">
        <v>73.17197705909433</v>
      </c>
      <c r="R3631" s="25" t="n">
        <v>43.9913195302592</v>
      </c>
      <c r="S3631" s="23" t="n"/>
      <c r="T3631" s="48" t="n">
        <v>33.62199979021759</v>
      </c>
    </row>
    <row r="3632">
      <c r="A3632" s="44" t="inlineStr">
        <is>
          <t>Emilio Giaccone | Unión Santa Fe | 2026-27</t>
        </is>
      </c>
      <c r="B3632" s="31" t="inlineStr">
        <is>
          <t>Emilio Giaccone</t>
        </is>
      </c>
      <c r="C3632" s="44" t="inlineStr">
        <is>
          <t>2026-27</t>
        </is>
      </c>
      <c r="D3632" s="22" t="n">
        <v>21</v>
      </c>
      <c r="E3632" s="44" t="inlineStr">
        <is>
          <t>MC</t>
        </is>
      </c>
      <c r="F3632" s="23" t="inlineStr">
        <is>
          <t>Unión Santa Fe</t>
        </is>
      </c>
      <c r="G3632" s="23" t="inlineStr">
        <is>
          <t>Liga Argentina</t>
        </is>
      </c>
      <c r="H3632" s="45" t="n">
        <v>467</v>
      </c>
      <c r="I3632" s="22" t="n">
        <v>9</v>
      </c>
      <c r="J3632" s="22" t="n">
        <v>0</v>
      </c>
      <c r="K3632" s="22" t="n">
        <v>1</v>
      </c>
      <c r="L3632" s="24" t="n">
        <v>57.10803961360553</v>
      </c>
      <c r="M3632" s="25" t="n">
        <v>61.26369999096401</v>
      </c>
      <c r="N3632" s="25" t="n">
        <v>68.52224441285944</v>
      </c>
      <c r="O3632" s="25" t="n">
        <v>51.93751334950791</v>
      </c>
      <c r="P3632" s="22" t="n">
        <v>43.39490324124448</v>
      </c>
      <c r="Q3632" s="22" t="n">
        <v>70.73867856620468</v>
      </c>
      <c r="R3632" s="25" t="n">
        <v>48.79780789027079</v>
      </c>
      <c r="S3632" s="23" t="n"/>
      <c r="T3632" s="48" t="n">
        <v>33.42631385806622</v>
      </c>
    </row>
    <row r="3633">
      <c r="A3633" s="44" t="inlineStr">
        <is>
          <t>Maximiliano Meza | Independiente | 2026-27</t>
        </is>
      </c>
      <c r="B3633" s="31" t="inlineStr">
        <is>
          <t>Maximiliano Meza</t>
        </is>
      </c>
      <c r="C3633" s="44" t="inlineStr">
        <is>
          <t>2026-27</t>
        </is>
      </c>
      <c r="D3633" s="22" t="n">
        <v>33</v>
      </c>
      <c r="E3633" s="44" t="inlineStr">
        <is>
          <t>ED</t>
        </is>
      </c>
      <c r="F3633" s="23" t="inlineStr">
        <is>
          <t>Independiente</t>
        </is>
      </c>
      <c r="G3633" s="23" t="inlineStr">
        <is>
          <t>Liga Argentina</t>
        </is>
      </c>
      <c r="H3633" s="45" t="n">
        <v>647</v>
      </c>
      <c r="I3633" s="22" t="n">
        <v>15</v>
      </c>
      <c r="J3633" s="22" t="n">
        <v>2</v>
      </c>
      <c r="K3633" s="22" t="n">
        <v>0</v>
      </c>
      <c r="L3633" s="24" t="n">
        <v>57.09858148726901</v>
      </c>
      <c r="M3633" s="25" t="n">
        <v>57.09858148726901</v>
      </c>
      <c r="N3633" s="25" t="n">
        <v>69.32377163908075</v>
      </c>
      <c r="O3633" s="25" t="n">
        <v>53.67880740150407</v>
      </c>
      <c r="P3633" s="22" t="n">
        <v>49.85530464576198</v>
      </c>
      <c r="Q3633" s="22" t="n">
        <v>71.32399966435548</v>
      </c>
      <c r="R3633" s="25" t="n">
        <v>40.44155145646283</v>
      </c>
      <c r="S3633" s="23" t="n"/>
      <c r="T3633" s="48" t="n">
        <v>40.58699159832393</v>
      </c>
    </row>
    <row r="3634">
      <c r="A3634" s="44" t="inlineStr">
        <is>
          <t>Gabriel Abeldaño | Atlético Tucumán | 2026-27</t>
        </is>
      </c>
      <c r="B3634" s="31" t="inlineStr">
        <is>
          <t>Gabriel Abeldaño</t>
        </is>
      </c>
      <c r="C3634" s="44" t="inlineStr">
        <is>
          <t>2026-27</t>
        </is>
      </c>
      <c r="D3634" s="22" t="n">
        <v>21</v>
      </c>
      <c r="E3634" s="44" t="inlineStr">
        <is>
          <t>DC</t>
        </is>
      </c>
      <c r="F3634" s="23" t="inlineStr">
        <is>
          <t>Atlético Tucumán</t>
        </is>
      </c>
      <c r="G3634" s="23" t="inlineStr">
        <is>
          <t>Liga Argentina</t>
        </is>
      </c>
      <c r="H3634" s="45" t="n">
        <v>576</v>
      </c>
      <c r="I3634" s="22" t="n">
        <v>9</v>
      </c>
      <c r="J3634" s="22" t="n">
        <v>1</v>
      </c>
      <c r="K3634" s="22" t="n">
        <v>0</v>
      </c>
      <c r="L3634" s="24" t="n">
        <v>57.09366538038515</v>
      </c>
      <c r="M3634" s="25" t="n">
        <v>62.71463312232063</v>
      </c>
      <c r="N3634" s="25" t="n">
        <v>66.27401223289803</v>
      </c>
      <c r="O3634" s="25" t="n">
        <v>42.97891557758358</v>
      </c>
      <c r="P3634" s="22" t="n">
        <v>40.25385456950946</v>
      </c>
      <c r="Q3634" s="22" t="n">
        <v>72.42827204383153</v>
      </c>
      <c r="R3634" s="25" t="n">
        <v>54.38916692487743</v>
      </c>
      <c r="S3634" s="23" t="inlineStr">
        <is>
          <t>Delantero de área</t>
        </is>
      </c>
      <c r="T3634" s="48" t="n">
        <v>44.32005804375276</v>
      </c>
    </row>
    <row r="3635">
      <c r="A3635" s="44" t="inlineStr">
        <is>
          <t>Lucas Acosta | Aldosivi | 2026-27</t>
        </is>
      </c>
      <c r="B3635" s="31" t="inlineStr">
        <is>
          <t>Lucas Acosta</t>
        </is>
      </c>
      <c r="C3635" s="44" t="inlineStr">
        <is>
          <t>2026-27</t>
        </is>
      </c>
      <c r="D3635" s="22" t="n">
        <v>31</v>
      </c>
      <c r="E3635" s="44" t="inlineStr">
        <is>
          <t>POR</t>
        </is>
      </c>
      <c r="F3635" s="23" t="inlineStr">
        <is>
          <t>Aldosivi</t>
        </is>
      </c>
      <c r="G3635" s="23" t="inlineStr">
        <is>
          <t>Liga Argentina</t>
        </is>
      </c>
      <c r="H3635" s="45" t="n">
        <v>720</v>
      </c>
      <c r="I3635" s="22" t="n">
        <v>8</v>
      </c>
      <c r="J3635" s="22" t="n"/>
      <c r="K3635" s="22" t="n"/>
      <c r="L3635" s="24" t="n">
        <v>57.09040737033486</v>
      </c>
      <c r="M3635" s="25" t="n">
        <v>57.09040737033486</v>
      </c>
      <c r="N3635" s="25" t="n">
        <v>67.60465868750263</v>
      </c>
      <c r="O3635" s="25" t="n">
        <v>44.00485842997911</v>
      </c>
      <c r="P3635" s="22" t="n">
        <v>35.80766710353866</v>
      </c>
      <c r="Q3635" s="22" t="n">
        <v>75.54304027264257</v>
      </c>
      <c r="R3635" s="25" t="n">
        <v>39.3396355307197</v>
      </c>
      <c r="S3635" s="23" t="n"/>
      <c r="T3635" s="48" t="n">
        <v>41.98081411676051</v>
      </c>
    </row>
    <row r="3636">
      <c r="A3636" s="44" t="inlineStr">
        <is>
          <t>Djeidi Gassama | Rangers | 2026-27</t>
        </is>
      </c>
      <c r="B3636" s="31" t="inlineStr">
        <is>
          <t>Djeidi Gassama</t>
        </is>
      </c>
      <c r="C3636" s="44" t="inlineStr">
        <is>
          <t>2026-27</t>
        </is>
      </c>
      <c r="D3636" s="22" t="n">
        <v>23</v>
      </c>
      <c r="E3636" s="44" t="inlineStr">
        <is>
          <t>EI</t>
        </is>
      </c>
      <c r="F3636" s="23" t="inlineStr">
        <is>
          <t>Rangers</t>
        </is>
      </c>
      <c r="G3636" s="23" t="inlineStr">
        <is>
          <t>Scottish Premiership</t>
        </is>
      </c>
      <c r="H3636" s="45" t="n">
        <v>822</v>
      </c>
      <c r="I3636" s="22" t="n">
        <v>12</v>
      </c>
      <c r="J3636" s="22" t="n">
        <v>1</v>
      </c>
      <c r="K3636" s="22" t="n">
        <v>3</v>
      </c>
      <c r="L3636" s="24" t="n">
        <v>57.08705906304411</v>
      </c>
      <c r="M3636" s="25" t="n">
        <v>61.90647082774999</v>
      </c>
      <c r="N3636" s="25" t="n">
        <v>70.15968019498068</v>
      </c>
      <c r="O3636" s="25" t="n">
        <v>58.02560538555123</v>
      </c>
      <c r="P3636" s="22" t="n">
        <v>67.58165593718385</v>
      </c>
      <c r="Q3636" s="22" t="n">
        <v>69.01287881052967</v>
      </c>
      <c r="R3636" s="25" t="n">
        <v>59.52071263664585</v>
      </c>
      <c r="S3636" s="23" t="inlineStr">
        <is>
          <t>Extremo</t>
        </is>
      </c>
      <c r="T3636" s="48" t="n">
        <v>51.09359563736291</v>
      </c>
    </row>
    <row r="3637">
      <c r="A3637" s="44" t="inlineStr">
        <is>
          <t>Jordan Larsson | Al-Ettifaq | 2026-27</t>
        </is>
      </c>
      <c r="B3637" s="31" t="inlineStr">
        <is>
          <t>Jordan Larsson</t>
        </is>
      </c>
      <c r="C3637" s="44" t="inlineStr">
        <is>
          <t>2026-27</t>
        </is>
      </c>
      <c r="D3637" s="22" t="n">
        <v>29</v>
      </c>
      <c r="E3637" s="44" t="inlineStr">
        <is>
          <t>DC</t>
        </is>
      </c>
      <c r="F3637" s="23" t="inlineStr">
        <is>
          <t>Al-Ettifaq</t>
        </is>
      </c>
      <c r="G3637" s="23" t="inlineStr">
        <is>
          <t>Saudi Pro</t>
        </is>
      </c>
      <c r="H3637" s="45" t="n">
        <v>270</v>
      </c>
      <c r="I3637" s="22" t="n">
        <v>5</v>
      </c>
      <c r="J3637" s="22" t="n">
        <v>1</v>
      </c>
      <c r="K3637" s="22" t="n">
        <v>0</v>
      </c>
      <c r="L3637" s="24" t="n">
        <v>57.08684224766809</v>
      </c>
      <c r="M3637" s="25" t="n">
        <v>57.08684224766809</v>
      </c>
      <c r="N3637" s="25" t="n">
        <v>66.67930316170376</v>
      </c>
      <c r="O3637" s="25" t="n">
        <v>50.74183543989894</v>
      </c>
      <c r="P3637" s="22" t="n"/>
      <c r="Q3637" s="22" t="n">
        <v>72.65157804611383</v>
      </c>
      <c r="R3637" s="25" t="n">
        <v>47.83008555643709</v>
      </c>
      <c r="S3637" s="23" t="inlineStr">
        <is>
          <t>Extremo a pierna cambiada</t>
        </is>
      </c>
      <c r="T3637" s="48" t="n">
        <v>38.97081356364217</v>
      </c>
    </row>
    <row r="3638">
      <c r="A3638" s="44" t="inlineStr">
        <is>
          <t>Wojciech Mońka | Lech Poznań | 2026-27</t>
        </is>
      </c>
      <c r="B3638" s="31" t="inlineStr">
        <is>
          <t>Wojciech Mońka</t>
        </is>
      </c>
      <c r="C3638" s="44" t="inlineStr">
        <is>
          <t>2026-27</t>
        </is>
      </c>
      <c r="D3638" s="22" t="n">
        <v>18</v>
      </c>
      <c r="E3638" s="44" t="inlineStr">
        <is>
          <t>DFC</t>
        </is>
      </c>
      <c r="F3638" s="23" t="inlineStr">
        <is>
          <t>Lech Poznań</t>
        </is>
      </c>
      <c r="G3638" s="23" t="inlineStr">
        <is>
          <t>Ekstraklasa</t>
        </is>
      </c>
      <c r="H3638" s="45" t="n">
        <v>1460</v>
      </c>
      <c r="I3638" s="22" t="n">
        <v>16</v>
      </c>
      <c r="J3638" s="22" t="n">
        <v>0</v>
      </c>
      <c r="K3638" s="22" t="n">
        <v>1</v>
      </c>
      <c r="L3638" s="24" t="n">
        <v>57.08516219621747</v>
      </c>
      <c r="M3638" s="25" t="n">
        <v>77.05016219621747</v>
      </c>
      <c r="N3638" s="25" t="n">
        <v>69.85736678207482</v>
      </c>
      <c r="O3638" s="25" t="n">
        <v>50.30926230166857</v>
      </c>
      <c r="P3638" s="22" t="n">
        <v>51.02495688673413</v>
      </c>
      <c r="Q3638" s="22" t="n">
        <v>68.0459958901224</v>
      </c>
      <c r="R3638" s="25" t="n">
        <v>70.901997852241</v>
      </c>
      <c r="S3638" s="23" t="inlineStr">
        <is>
          <t>Central con salida de balón</t>
        </is>
      </c>
      <c r="T3638" s="48" t="n">
        <v>52.5176975543251</v>
      </c>
    </row>
    <row r="3639">
      <c r="A3639" s="44" t="inlineStr">
        <is>
          <t>Fabricio Pérez | Estudiantes La Plata | 2026-27</t>
        </is>
      </c>
      <c r="B3639" s="31" t="inlineStr">
        <is>
          <t>Fabricio Pérez</t>
        </is>
      </c>
      <c r="C3639" s="44" t="inlineStr">
        <is>
          <t>2026-27</t>
        </is>
      </c>
      <c r="D3639" s="22" t="n">
        <v>18</v>
      </c>
      <c r="E3639" s="44" t="inlineStr">
        <is>
          <t>ED</t>
        </is>
      </c>
      <c r="F3639" s="23" t="inlineStr">
        <is>
          <t>Estudiantes La Plata</t>
        </is>
      </c>
      <c r="G3639" s="23" t="inlineStr">
        <is>
          <t>Liga Argentina</t>
        </is>
      </c>
      <c r="H3639" s="45" t="n">
        <v>1432</v>
      </c>
      <c r="I3639" s="22" t="n">
        <v>29</v>
      </c>
      <c r="J3639" s="22" t="n">
        <v>3</v>
      </c>
      <c r="K3639" s="22" t="n">
        <v>0</v>
      </c>
      <c r="L3639" s="24" t="n">
        <v>57.08244845426896</v>
      </c>
      <c r="M3639" s="25" t="n">
        <v>68.21822970426896</v>
      </c>
      <c r="N3639" s="25" t="n">
        <v>70.70254320834867</v>
      </c>
      <c r="O3639" s="25" t="n">
        <v>43.39786739259402</v>
      </c>
      <c r="P3639" s="22" t="n">
        <v>54.5499362207114</v>
      </c>
      <c r="Q3639" s="22" t="n">
        <v>72.08729031684821</v>
      </c>
      <c r="R3639" s="25" t="n">
        <v>60.75402743235564</v>
      </c>
      <c r="S3639" s="23" t="inlineStr">
        <is>
          <t>Extremo a pierna cambiada</t>
        </is>
      </c>
      <c r="T3639" s="48" t="n">
        <v>66.82008907507718</v>
      </c>
    </row>
    <row r="3640">
      <c r="A3640" s="44" t="inlineStr">
        <is>
          <t>Abdulbasit Hindi | Abha | 2026-27</t>
        </is>
      </c>
      <c r="B3640" s="31" t="inlineStr">
        <is>
          <t>Abdulbasit Hindi</t>
        </is>
      </c>
      <c r="C3640" s="44" t="inlineStr">
        <is>
          <t>2026-27</t>
        </is>
      </c>
      <c r="D3640" s="22" t="n">
        <v>29</v>
      </c>
      <c r="E3640" s="44" t="inlineStr">
        <is>
          <t>DFC</t>
        </is>
      </c>
      <c r="F3640" s="23" t="inlineStr">
        <is>
          <t>Abha</t>
        </is>
      </c>
      <c r="G3640" s="23" t="inlineStr">
        <is>
          <t>Saudi Pro</t>
        </is>
      </c>
      <c r="H3640" s="45" t="n">
        <v>416</v>
      </c>
      <c r="I3640" s="22" t="n">
        <v>8</v>
      </c>
      <c r="J3640" s="22" t="n">
        <v>0</v>
      </c>
      <c r="K3640" s="22" t="n">
        <v>0</v>
      </c>
      <c r="L3640" s="24" t="n">
        <v>57.07963257129809</v>
      </c>
      <c r="M3640" s="25" t="n">
        <v>57.24696652652197</v>
      </c>
      <c r="N3640" s="25" t="n">
        <v>66.29328126975489</v>
      </c>
      <c r="O3640" s="25" t="n">
        <v>51.5338080985475</v>
      </c>
      <c r="P3640" s="22" t="n">
        <v>40.1819157683172</v>
      </c>
      <c r="Q3640" s="22" t="n">
        <v>74.18279878794412</v>
      </c>
      <c r="R3640" s="25" t="n">
        <v>44.45706915730267</v>
      </c>
      <c r="S3640" s="23" t="inlineStr">
        <is>
          <t>Central</t>
        </is>
      </c>
      <c r="T3640" s="48" t="n">
        <v>38.6363075801409</v>
      </c>
    </row>
    <row r="3641">
      <c r="A3641" s="44" t="inlineStr">
        <is>
          <t>Jefferson Diaz | Minnesota Utd | 2026-27</t>
        </is>
      </c>
      <c r="B3641" s="31" t="inlineStr">
        <is>
          <t>Jefferson Diaz</t>
        </is>
      </c>
      <c r="C3641" s="44" t="inlineStr">
        <is>
          <t>2026-27</t>
        </is>
      </c>
      <c r="D3641" s="22" t="n">
        <v>23</v>
      </c>
      <c r="E3641" s="44" t="inlineStr">
        <is>
          <t>DFC</t>
        </is>
      </c>
      <c r="F3641" s="23" t="inlineStr">
        <is>
          <t>Minnesota Utd</t>
        </is>
      </c>
      <c r="G3641" s="23" t="inlineStr">
        <is>
          <t>MLS</t>
        </is>
      </c>
      <c r="H3641" s="45" t="n">
        <v>2106</v>
      </c>
      <c r="I3641" s="22" t="n">
        <v>29</v>
      </c>
      <c r="J3641" s="22" t="n">
        <v>0</v>
      </c>
      <c r="K3641" s="22" t="n">
        <v>1</v>
      </c>
      <c r="L3641" s="24" t="n">
        <v>57.07446838113996</v>
      </c>
      <c r="M3641" s="25" t="n">
        <v>62.22608514760702</v>
      </c>
      <c r="N3641" s="25" t="n">
        <v>66.0871221530432</v>
      </c>
      <c r="O3641" s="25" t="n">
        <v>36.22264273970433</v>
      </c>
      <c r="P3641" s="22" t="n">
        <v>42.45756201417328</v>
      </c>
      <c r="Q3641" s="22" t="n">
        <v>72.72508477666636</v>
      </c>
      <c r="R3641" s="25" t="n">
        <v>57.15607831136521</v>
      </c>
      <c r="S3641" s="23" t="inlineStr">
        <is>
          <t>Central con salida de balón</t>
        </is>
      </c>
      <c r="T3641" s="48" t="n">
        <v>70.76521899343022</v>
      </c>
    </row>
    <row r="3642">
      <c r="A3642" s="44" t="inlineStr">
        <is>
          <t>Santiago Sandoval | Guadalajara | 2026-27</t>
        </is>
      </c>
      <c r="B3642" s="31" t="inlineStr">
        <is>
          <t>Santiago Sandoval</t>
        </is>
      </c>
      <c r="C3642" s="44" t="inlineStr">
        <is>
          <t>2026-27</t>
        </is>
      </c>
      <c r="D3642" s="22" t="n">
        <v>17</v>
      </c>
      <c r="E3642" s="44" t="inlineStr">
        <is>
          <t>MCO</t>
        </is>
      </c>
      <c r="F3642" s="23" t="inlineStr">
        <is>
          <t>Guadalajara</t>
        </is>
      </c>
      <c r="G3642" s="23" t="inlineStr">
        <is>
          <t>Liga MX</t>
        </is>
      </c>
      <c r="H3642" s="45" t="n">
        <v>399</v>
      </c>
      <c r="I3642" s="22" t="n">
        <v>7</v>
      </c>
      <c r="J3642" s="22" t="n">
        <v>4</v>
      </c>
      <c r="K3642" s="22" t="n">
        <v>0</v>
      </c>
      <c r="L3642" s="24" t="n">
        <v>57.07379520167845</v>
      </c>
      <c r="M3642" s="25" t="n">
        <v>68.54473270167846</v>
      </c>
      <c r="N3642" s="25" t="n">
        <v>69.1992982721013</v>
      </c>
      <c r="O3642" s="25" t="n">
        <v>61.55566003651892</v>
      </c>
      <c r="P3642" s="22" t="n"/>
      <c r="Q3642" s="22" t="n">
        <v>72.05151453435863</v>
      </c>
      <c r="R3642" s="25" t="n">
        <v>57.03748931539695</v>
      </c>
      <c r="S3642" s="23" t="inlineStr">
        <is>
          <t>Extremo a pierna cambiada</t>
        </is>
      </c>
      <c r="T3642" s="48" t="n">
        <v>46.66558204473804</v>
      </c>
    </row>
    <row r="3643">
      <c r="A3643" s="44" t="inlineStr">
        <is>
          <t>Adalberto Carrasquilla | Pumas UNAM | 2026-27</t>
        </is>
      </c>
      <c r="B3643" s="31" t="inlineStr">
        <is>
          <t>Adalberto Carrasquilla</t>
        </is>
      </c>
      <c r="C3643" s="44" t="inlineStr">
        <is>
          <t>2026-27</t>
        </is>
      </c>
      <c r="D3643" s="22" t="n">
        <v>26</v>
      </c>
      <c r="E3643" s="44" t="inlineStr">
        <is>
          <t>MC</t>
        </is>
      </c>
      <c r="F3643" s="23" t="inlineStr">
        <is>
          <t>Pumas UNAM</t>
        </is>
      </c>
      <c r="G3643" s="23" t="inlineStr">
        <is>
          <t>Liga MX</t>
        </is>
      </c>
      <c r="H3643" s="45" t="n">
        <v>518</v>
      </c>
      <c r="I3643" s="22" t="n">
        <v>10</v>
      </c>
      <c r="J3643" s="22" t="n">
        <v>0</v>
      </c>
      <c r="K3643" s="22" t="n">
        <v>1</v>
      </c>
      <c r="L3643" s="24" t="n">
        <v>57.07046110857883</v>
      </c>
      <c r="M3643" s="25" t="n">
        <v>57.74487287328471</v>
      </c>
      <c r="N3643" s="25" t="n">
        <v>66.14549629322687</v>
      </c>
      <c r="O3643" s="25" t="n">
        <v>49.7706887786624</v>
      </c>
      <c r="P3643" s="22" t="n">
        <v>44.51396100880636</v>
      </c>
      <c r="Q3643" s="22" t="n">
        <v>71.94826249707202</v>
      </c>
      <c r="R3643" s="25" t="n">
        <v>43.9202898268162</v>
      </c>
      <c r="S3643" s="23" t="inlineStr">
        <is>
          <t>Enganche / creador</t>
        </is>
      </c>
      <c r="T3643" s="48" t="n">
        <v>37.84550378317891</v>
      </c>
    </row>
    <row r="3644">
      <c r="A3644" s="44" t="inlineStr">
        <is>
          <t>Marcel Hartel | Hannover 96 | 2026-27</t>
        </is>
      </c>
      <c r="B3644" s="31" t="inlineStr">
        <is>
          <t>Marcel Hartel</t>
        </is>
      </c>
      <c r="C3644" s="44" t="inlineStr">
        <is>
          <t>2026-27</t>
        </is>
      </c>
      <c r="D3644" s="22" t="n">
        <v>28</v>
      </c>
      <c r="E3644" s="44" t="inlineStr">
        <is>
          <t>MC</t>
        </is>
      </c>
      <c r="F3644" s="23" t="inlineStr">
        <is>
          <t>Hannover 96</t>
        </is>
      </c>
      <c r="G3644" s="23" t="inlineStr">
        <is>
          <t>2. Bundesliga</t>
        </is>
      </c>
      <c r="H3644" s="45" t="n">
        <v>485</v>
      </c>
      <c r="I3644" s="22" t="n">
        <v>6</v>
      </c>
      <c r="J3644" s="22" t="n">
        <v>3</v>
      </c>
      <c r="K3644" s="22" t="n">
        <v>1</v>
      </c>
      <c r="L3644" s="24" t="n">
        <v>57.0649036516665</v>
      </c>
      <c r="M3644" s="25" t="n">
        <v>57.29502129872532</v>
      </c>
      <c r="N3644" s="25" t="n">
        <v>66.86837418420382</v>
      </c>
      <c r="O3644" s="25" t="n">
        <v>62.02125495417192</v>
      </c>
      <c r="P3644" s="22" t="n"/>
      <c r="Q3644" s="22" t="n">
        <v>69.25800276117769</v>
      </c>
      <c r="R3644" s="25" t="n">
        <v>49.23148359567715</v>
      </c>
      <c r="S3644" s="23" t="n"/>
      <c r="T3644" s="48" t="n">
        <v>22.14006195103715</v>
      </c>
    </row>
    <row r="3645">
      <c r="A3645" s="44" t="inlineStr">
        <is>
          <t>Amahl Pellegrino | San Diego | 2026-27</t>
        </is>
      </c>
      <c r="B3645" s="31" t="inlineStr">
        <is>
          <t>Amahl Pellegrino</t>
        </is>
      </c>
      <c r="C3645" s="44" t="inlineStr">
        <is>
          <t>2026-27</t>
        </is>
      </c>
      <c r="D3645" s="22" t="n">
        <v>34</v>
      </c>
      <c r="E3645" s="44" t="inlineStr">
        <is>
          <t>EI</t>
        </is>
      </c>
      <c r="F3645" s="23" t="inlineStr">
        <is>
          <t>San Diego</t>
        </is>
      </c>
      <c r="G3645" s="23" t="inlineStr">
        <is>
          <t>MLS</t>
        </is>
      </c>
      <c r="H3645" s="45" t="n">
        <v>1219</v>
      </c>
      <c r="I3645" s="22" t="n">
        <v>22</v>
      </c>
      <c r="J3645" s="22" t="n">
        <v>3</v>
      </c>
      <c r="K3645" s="22" t="n">
        <v>2</v>
      </c>
      <c r="L3645" s="24" t="n">
        <v>57.06298629330817</v>
      </c>
      <c r="M3645" s="25" t="n">
        <v>57.06298629330817</v>
      </c>
      <c r="N3645" s="25" t="n">
        <v>68.33948606850456</v>
      </c>
      <c r="O3645" s="25" t="n">
        <v>46.27486104039798</v>
      </c>
      <c r="P3645" s="22" t="n">
        <v>48.91706679337943</v>
      </c>
      <c r="Q3645" s="22" t="n">
        <v>73.40151914152153</v>
      </c>
      <c r="R3645" s="25" t="n">
        <v>44.6487503116626</v>
      </c>
      <c r="S3645" s="23" t="inlineStr">
        <is>
          <t>Extremo a pierna cambiada</t>
        </is>
      </c>
      <c r="T3645" s="48" t="n">
        <v>62.34193320428576</v>
      </c>
    </row>
    <row r="3646">
      <c r="A3646" s="44" t="inlineStr">
        <is>
          <t>Enzo Millot | Al-Diriyah | 2026-27</t>
        </is>
      </c>
      <c r="B3646" s="31" t="inlineStr">
        <is>
          <t>Enzo Millot</t>
        </is>
      </c>
      <c r="C3646" s="44" t="inlineStr">
        <is>
          <t>2026-27</t>
        </is>
      </c>
      <c r="D3646" s="22" t="n">
        <v>24</v>
      </c>
      <c r="E3646" s="44" t="inlineStr">
        <is>
          <t>MC</t>
        </is>
      </c>
      <c r="F3646" s="23" t="inlineStr">
        <is>
          <t>Al-Diriyah</t>
        </is>
      </c>
      <c r="G3646" s="23" t="inlineStr">
        <is>
          <t>Saudi Pro</t>
        </is>
      </c>
      <c r="H3646" s="45" t="n">
        <v>444</v>
      </c>
      <c r="I3646" s="22" t="n">
        <v>5</v>
      </c>
      <c r="J3646" s="22" t="n">
        <v>0</v>
      </c>
      <c r="K3646" s="22" t="n">
        <v>0</v>
      </c>
      <c r="L3646" s="24" t="n">
        <v>57.06196605857881</v>
      </c>
      <c r="M3646" s="25" t="n">
        <v>59.72863272524548</v>
      </c>
      <c r="N3646" s="25" t="n">
        <v>66.70801843981647</v>
      </c>
      <c r="O3646" s="25" t="n">
        <v>53.50267756780398</v>
      </c>
      <c r="P3646" s="22" t="n"/>
      <c r="Q3646" s="22" t="n">
        <v>69.80427119805367</v>
      </c>
      <c r="R3646" s="25" t="n">
        <v>52.86477720826166</v>
      </c>
      <c r="S3646" s="23" t="inlineStr">
        <is>
          <t>Enganche / creador</t>
        </is>
      </c>
      <c r="T3646" s="48" t="n">
        <v>41.06621801969242</v>
      </c>
    </row>
    <row r="3647">
      <c r="A3647" s="44" t="inlineStr">
        <is>
          <t>Agustín Ladstatter | San Lorenzo | 2026-27</t>
        </is>
      </c>
      <c r="B3647" s="31" t="inlineStr">
        <is>
          <t>Agustín Ladstatter</t>
        </is>
      </c>
      <c r="C3647" s="44" t="inlineStr">
        <is>
          <t>2026-27</t>
        </is>
      </c>
      <c r="D3647" s="22" t="n">
        <v>19</v>
      </c>
      <c r="E3647" s="44" t="inlineStr">
        <is>
          <t>ED</t>
        </is>
      </c>
      <c r="F3647" s="23" t="inlineStr">
        <is>
          <t>San Lorenzo</t>
        </is>
      </c>
      <c r="G3647" s="23" t="inlineStr">
        <is>
          <t>Liga Argentina</t>
        </is>
      </c>
      <c r="H3647" s="45" t="n">
        <v>574</v>
      </c>
      <c r="I3647" s="22" t="n">
        <v>18</v>
      </c>
      <c r="J3647" s="22" t="n">
        <v>0</v>
      </c>
      <c r="K3647" s="22" t="n">
        <v>0</v>
      </c>
      <c r="L3647" s="24" t="n">
        <v>57.06140493613879</v>
      </c>
      <c r="M3647" s="25" t="n">
        <v>64.50390493613878</v>
      </c>
      <c r="N3647" s="25" t="n">
        <v>67.64993485902046</v>
      </c>
      <c r="O3647" s="25" t="n">
        <v>46.63451179791199</v>
      </c>
      <c r="P3647" s="22" t="n">
        <v>56.08816435763487</v>
      </c>
      <c r="Q3647" s="22" t="n">
        <v>71.97906683523411</v>
      </c>
      <c r="R3647" s="25" t="n">
        <v>54.15568177268553</v>
      </c>
      <c r="S3647" s="23" t="inlineStr">
        <is>
          <t>Extremo</t>
        </is>
      </c>
      <c r="T3647" s="48" t="n">
        <v>50.62596557809205</v>
      </c>
    </row>
    <row r="3648">
      <c r="A3648" s="44" t="inlineStr">
        <is>
          <t>Misael Aguirre | Unión Santa Fe | 2026-27</t>
        </is>
      </c>
      <c r="B3648" s="31" t="inlineStr">
        <is>
          <t>Misael Aguirre</t>
        </is>
      </c>
      <c r="C3648" s="44" t="inlineStr">
        <is>
          <t>2026-27</t>
        </is>
      </c>
      <c r="D3648" s="22" t="n">
        <v>18</v>
      </c>
      <c r="E3648" s="44" t="inlineStr">
        <is>
          <t>DC</t>
        </is>
      </c>
      <c r="F3648" s="23" t="inlineStr">
        <is>
          <t>Unión Santa Fe</t>
        </is>
      </c>
      <c r="G3648" s="23" t="inlineStr">
        <is>
          <t>Liga Argentina</t>
        </is>
      </c>
      <c r="H3648" s="45" t="n">
        <v>566</v>
      </c>
      <c r="I3648" s="22" t="n">
        <v>18</v>
      </c>
      <c r="J3648" s="22" t="n">
        <v>1</v>
      </c>
      <c r="K3648" s="22" t="n">
        <v>0</v>
      </c>
      <c r="L3648" s="24" t="n">
        <v>57.06096763604708</v>
      </c>
      <c r="M3648" s="25" t="n">
        <v>69.02503013604708</v>
      </c>
      <c r="N3648" s="25" t="n">
        <v>66.97869079057079</v>
      </c>
      <c r="O3648" s="25" t="n">
        <v>44.29633432692912</v>
      </c>
      <c r="P3648" s="22" t="n">
        <v>29.17837233865453</v>
      </c>
      <c r="Q3648" s="22" t="n">
        <v>71.11578663393972</v>
      </c>
      <c r="R3648" s="25" t="n">
        <v>60.43187858839863</v>
      </c>
      <c r="S3648" s="23" t="inlineStr">
        <is>
          <t>Extremo a pierna cambiada</t>
        </is>
      </c>
      <c r="T3648" s="48" t="n">
        <v>49.12252638572731</v>
      </c>
    </row>
    <row r="3649">
      <c r="A3649" s="44" t="inlineStr">
        <is>
          <t>Luciano Herrera | Newell's Old Boys | 2026-27</t>
        </is>
      </c>
      <c r="B3649" s="31" t="inlineStr">
        <is>
          <t>Luciano Herrera</t>
        </is>
      </c>
      <c r="C3649" s="44" t="inlineStr">
        <is>
          <t>2026-27</t>
        </is>
      </c>
      <c r="D3649" s="22" t="n">
        <v>28</v>
      </c>
      <c r="E3649" s="44" t="inlineStr">
        <is>
          <t>EI</t>
        </is>
      </c>
      <c r="F3649" s="23" t="inlineStr">
        <is>
          <t>Newell's Old Boys</t>
        </is>
      </c>
      <c r="G3649" s="23" t="inlineStr">
        <is>
          <t>Liga Argentina</t>
        </is>
      </c>
      <c r="H3649" s="45" t="n">
        <v>877</v>
      </c>
      <c r="I3649" s="22" t="n">
        <v>17</v>
      </c>
      <c r="J3649" s="22" t="n">
        <v>0</v>
      </c>
      <c r="K3649" s="22" t="n">
        <v>1</v>
      </c>
      <c r="L3649" s="24" t="n">
        <v>57.05910091673684</v>
      </c>
      <c r="M3649" s="25" t="n">
        <v>57.19593544911094</v>
      </c>
      <c r="N3649" s="25" t="n">
        <v>66.28993414251359</v>
      </c>
      <c r="O3649" s="25" t="n">
        <v>41.97592716442755</v>
      </c>
      <c r="P3649" s="22" t="n">
        <v>20.50213343229044</v>
      </c>
      <c r="Q3649" s="22" t="n">
        <v>73.68464784343122</v>
      </c>
      <c r="R3649" s="25" t="n">
        <v>44.20743982440734</v>
      </c>
      <c r="S3649" s="23" t="inlineStr">
        <is>
          <t>Extremo a pierna cambiada</t>
        </is>
      </c>
      <c r="T3649" s="48" t="n">
        <v>58.5846429622126</v>
      </c>
    </row>
    <row r="3650">
      <c r="A3650" s="44" t="inlineStr">
        <is>
          <t>Barış Alper Yılmaz | Galatasaray | 2026-27</t>
        </is>
      </c>
      <c r="B3650" s="31" t="inlineStr">
        <is>
          <t>Barış Alper Yılmaz</t>
        </is>
      </c>
      <c r="C3650" s="44" t="inlineStr">
        <is>
          <t>2026-27</t>
        </is>
      </c>
      <c r="D3650" s="22" t="n">
        <v>26</v>
      </c>
      <c r="E3650" s="44" t="inlineStr">
        <is>
          <t>EI</t>
        </is>
      </c>
      <c r="F3650" s="23" t="inlineStr">
        <is>
          <t>Galatasaray</t>
        </is>
      </c>
      <c r="G3650" s="23" t="inlineStr">
        <is>
          <t>Süper Lig</t>
        </is>
      </c>
      <c r="H3650" s="45" t="n">
        <v>535</v>
      </c>
      <c r="I3650" s="22" t="n">
        <v>7</v>
      </c>
      <c r="J3650" s="22" t="n">
        <v>0</v>
      </c>
      <c r="K3650" s="22" t="n">
        <v>0</v>
      </c>
      <c r="L3650" s="24" t="n">
        <v>57.03997533817594</v>
      </c>
      <c r="M3650" s="25" t="n">
        <v>57.4735724604781</v>
      </c>
      <c r="N3650" s="25" t="n">
        <v>69.35948377026173</v>
      </c>
      <c r="O3650" s="25" t="n">
        <v>41.15213168507204</v>
      </c>
      <c r="P3650" s="22" t="n"/>
      <c r="Q3650" s="22" t="n">
        <v>76.19862000845804</v>
      </c>
      <c r="R3650" s="25" t="n">
        <v>40.62715718640154</v>
      </c>
      <c r="S3650" s="23" t="inlineStr">
        <is>
          <t>Enganche / creador</t>
        </is>
      </c>
      <c r="T3650" s="48" t="n">
        <v>50.39959719229722</v>
      </c>
    </row>
    <row r="3651">
      <c r="A3651" s="44" t="inlineStr">
        <is>
          <t>Valentín Loza | Defensa y Justicia | 2026-27</t>
        </is>
      </c>
      <c r="B3651" s="31" t="inlineStr">
        <is>
          <t>Valentín Loza</t>
        </is>
      </c>
      <c r="C3651" s="44" t="inlineStr">
        <is>
          <t>2026-27</t>
        </is>
      </c>
      <c r="D3651" s="22" t="n">
        <v>19</v>
      </c>
      <c r="E3651" s="44" t="inlineStr">
        <is>
          <t>DFC</t>
        </is>
      </c>
      <c r="F3651" s="23" t="inlineStr">
        <is>
          <t>Defensa y Justicia</t>
        </is>
      </c>
      <c r="G3651" s="23" t="inlineStr">
        <is>
          <t>Liga Argentina</t>
        </is>
      </c>
      <c r="H3651" s="45" t="n">
        <v>508</v>
      </c>
      <c r="I3651" s="22" t="n">
        <v>8</v>
      </c>
      <c r="J3651" s="22" t="n">
        <v>0</v>
      </c>
      <c r="K3651" s="22" t="n">
        <v>1</v>
      </c>
      <c r="L3651" s="24" t="n">
        <v>57.03984530066775</v>
      </c>
      <c r="M3651" s="25" t="n">
        <v>64.30734530066775</v>
      </c>
      <c r="N3651" s="25" t="n">
        <v>70.30531762991416</v>
      </c>
      <c r="O3651" s="25" t="n">
        <v>60.34028765836772</v>
      </c>
      <c r="P3651" s="22" t="n">
        <v>58.00634035947406</v>
      </c>
      <c r="Q3651" s="22" t="n">
        <v>73.58043904586636</v>
      </c>
      <c r="R3651" s="25" t="n">
        <v>50.35696752162413</v>
      </c>
      <c r="S3651" s="23" t="n"/>
      <c r="T3651" s="48" t="n">
        <v>36.24247050701312</v>
      </c>
    </row>
    <row r="3652">
      <c r="A3652" s="44" t="inlineStr">
        <is>
          <t>Elías Pereyra | Barracas Central | 2026-27</t>
        </is>
      </c>
      <c r="B3652" s="31" t="inlineStr">
        <is>
          <t>Elías Pereyra</t>
        </is>
      </c>
      <c r="C3652" s="44" t="inlineStr">
        <is>
          <t>2026-27</t>
        </is>
      </c>
      <c r="D3652" s="22" t="n">
        <v>27</v>
      </c>
      <c r="E3652" s="44" t="inlineStr">
        <is>
          <t>DFC</t>
        </is>
      </c>
      <c r="F3652" s="23" t="inlineStr">
        <is>
          <t>Barracas Central</t>
        </is>
      </c>
      <c r="G3652" s="23" t="inlineStr">
        <is>
          <t>Liga Argentina</t>
        </is>
      </c>
      <c r="H3652" s="45" t="n">
        <v>891</v>
      </c>
      <c r="I3652" s="22" t="n">
        <v>18</v>
      </c>
      <c r="J3652" s="22" t="n">
        <v>2</v>
      </c>
      <c r="K3652" s="22" t="n">
        <v>0</v>
      </c>
      <c r="L3652" s="24" t="n">
        <v>57.03913197461448</v>
      </c>
      <c r="M3652" s="25" t="n">
        <v>57.65617488506224</v>
      </c>
      <c r="N3652" s="25" t="n">
        <v>71.54069043511019</v>
      </c>
      <c r="O3652" s="25" t="n">
        <v>70.54092705500346</v>
      </c>
      <c r="P3652" s="22" t="n">
        <v>73.35099579755162</v>
      </c>
      <c r="Q3652" s="22" t="n">
        <v>75.00381800646537</v>
      </c>
      <c r="R3652" s="25" t="n">
        <v>43.2821922143491</v>
      </c>
      <c r="S3652" s="23" t="inlineStr">
        <is>
          <t>Central con salida de balón</t>
        </is>
      </c>
      <c r="T3652" s="48" t="n">
        <v>52.43280635773824</v>
      </c>
    </row>
    <row r="3653">
      <c r="A3653" s="44" t="inlineStr">
        <is>
          <t>Onni Valakari | San Diego | 2026-27</t>
        </is>
      </c>
      <c r="B3653" s="31" t="inlineStr">
        <is>
          <t>Onni Valakari</t>
        </is>
      </c>
      <c r="C3653" s="44" t="inlineStr">
        <is>
          <t>2026-27</t>
        </is>
      </c>
      <c r="D3653" s="22" t="n">
        <v>24</v>
      </c>
      <c r="E3653" s="44" t="inlineStr">
        <is>
          <t>MCO</t>
        </is>
      </c>
      <c r="F3653" s="23" t="inlineStr">
        <is>
          <t>San Diego</t>
        </is>
      </c>
      <c r="G3653" s="23" t="inlineStr">
        <is>
          <t>MLS</t>
        </is>
      </c>
      <c r="H3653" s="45" t="n">
        <v>2277</v>
      </c>
      <c r="I3653" s="22" t="n">
        <v>31</v>
      </c>
      <c r="J3653" s="22" t="n">
        <v>4</v>
      </c>
      <c r="K3653" s="22" t="n">
        <v>4</v>
      </c>
      <c r="L3653" s="24" t="n">
        <v>57.03811728610762</v>
      </c>
      <c r="M3653" s="25" t="n">
        <v>58.8597976989221</v>
      </c>
      <c r="N3653" s="25" t="n">
        <v>66.6690238961714</v>
      </c>
      <c r="O3653" s="25" t="n">
        <v>50.85147634990535</v>
      </c>
      <c r="P3653" s="22" t="n">
        <v>38.86402996380731</v>
      </c>
      <c r="Q3653" s="22" t="n">
        <v>72.07862309793616</v>
      </c>
      <c r="R3653" s="25" t="n">
        <v>52.75320242355119</v>
      </c>
      <c r="S3653" s="23" t="inlineStr">
        <is>
          <t>Extremo a pierna cambiada</t>
        </is>
      </c>
      <c r="T3653" s="48" t="n">
        <v>77.84175039350058</v>
      </c>
    </row>
    <row r="3654">
      <c r="A3654" s="44" t="inlineStr">
        <is>
          <t>Ignacio Chicco | Aldosivi | 2026-27</t>
        </is>
      </c>
      <c r="B3654" s="31" t="inlineStr">
        <is>
          <t>Ignacio Chicco</t>
        </is>
      </c>
      <c r="C3654" s="44" t="inlineStr">
        <is>
          <t>2026-27</t>
        </is>
      </c>
      <c r="D3654" s="22" t="n">
        <v>30</v>
      </c>
      <c r="E3654" s="44" t="inlineStr">
        <is>
          <t>POR</t>
        </is>
      </c>
      <c r="F3654" s="23" t="inlineStr">
        <is>
          <t>Aldosivi</t>
        </is>
      </c>
      <c r="G3654" s="23" t="inlineStr">
        <is>
          <t>Liga Argentina</t>
        </is>
      </c>
      <c r="H3654" s="45" t="n">
        <v>540</v>
      </c>
      <c r="I3654" s="22" t="n">
        <v>6</v>
      </c>
      <c r="J3654" s="22" t="n"/>
      <c r="K3654" s="22" t="n"/>
      <c r="L3654" s="24" t="n">
        <v>57.03646114224828</v>
      </c>
      <c r="M3654" s="25" t="n">
        <v>57.12946114224828</v>
      </c>
      <c r="N3654" s="25" t="n">
        <v>68.77280393069921</v>
      </c>
      <c r="O3654" s="25" t="n">
        <v>49.75266588910615</v>
      </c>
      <c r="P3654" s="22" t="n"/>
      <c r="Q3654" s="22" t="n">
        <v>74.93080592281983</v>
      </c>
      <c r="R3654" s="25" t="n">
        <v>36.39974118639042</v>
      </c>
      <c r="S3654" s="23" t="n"/>
      <c r="T3654" s="48" t="n">
        <v>33.35120891487207</v>
      </c>
    </row>
    <row r="3655">
      <c r="A3655" s="44" t="inlineStr">
        <is>
          <t>Antony | Portland Timbers | 2026-27</t>
        </is>
      </c>
      <c r="B3655" s="31" t="inlineStr">
        <is>
          <t>Antony</t>
        </is>
      </c>
      <c r="C3655" s="44" t="inlineStr">
        <is>
          <t>2026-27</t>
        </is>
      </c>
      <c r="D3655" s="22" t="n">
        <v>22</v>
      </c>
      <c r="E3655" s="44" t="inlineStr">
        <is>
          <t>EI</t>
        </is>
      </c>
      <c r="F3655" s="23" t="inlineStr">
        <is>
          <t>Portland Timbers</t>
        </is>
      </c>
      <c r="G3655" s="23" t="inlineStr">
        <is>
          <t>MLS</t>
        </is>
      </c>
      <c r="H3655" s="45" t="n">
        <v>1568</v>
      </c>
      <c r="I3655" s="22" t="n">
        <v>27</v>
      </c>
      <c r="J3655" s="22" t="n">
        <v>4</v>
      </c>
      <c r="K3655" s="22" t="n">
        <v>3</v>
      </c>
      <c r="L3655" s="24" t="n">
        <v>57.03642719592575</v>
      </c>
      <c r="M3655" s="25" t="n">
        <v>61.02278013710222</v>
      </c>
      <c r="N3655" s="25" t="n">
        <v>67.43031433532937</v>
      </c>
      <c r="O3655" s="25" t="n">
        <v>49.23068656921981</v>
      </c>
      <c r="P3655" s="22" t="n">
        <v>34.11316064260896</v>
      </c>
      <c r="Q3655" s="22" t="n">
        <v>74.26729233449764</v>
      </c>
      <c r="R3655" s="25" t="n">
        <v>53.97921779757396</v>
      </c>
      <c r="S3655" s="23" t="inlineStr">
        <is>
          <t>Extremo a pierna cambiada</t>
        </is>
      </c>
      <c r="T3655" s="48" t="n">
        <v>73.16218133932445</v>
      </c>
    </row>
    <row r="3656">
      <c r="A3656" s="44" t="inlineStr">
        <is>
          <t>Alexis Soto | Rosario Central | 2026-27</t>
        </is>
      </c>
      <c r="B3656" s="31" t="inlineStr">
        <is>
          <t>Alexis Soto</t>
        </is>
      </c>
      <c r="C3656" s="44" t="inlineStr">
        <is>
          <t>2026-27</t>
        </is>
      </c>
      <c r="D3656" s="22" t="n">
        <v>32</v>
      </c>
      <c r="E3656" s="44" t="inlineStr">
        <is>
          <t>LI</t>
        </is>
      </c>
      <c r="F3656" s="23" t="inlineStr">
        <is>
          <t>Rosario Central</t>
        </is>
      </c>
      <c r="G3656" s="23" t="inlineStr">
        <is>
          <t>Liga Argentina</t>
        </is>
      </c>
      <c r="H3656" s="45" t="n">
        <v>1324</v>
      </c>
      <c r="I3656" s="22" t="n">
        <v>25</v>
      </c>
      <c r="J3656" s="22" t="n">
        <v>1</v>
      </c>
      <c r="K3656" s="22" t="n">
        <v>0</v>
      </c>
      <c r="L3656" s="24" t="n">
        <v>57.03385477576779</v>
      </c>
      <c r="M3656" s="25" t="n">
        <v>57.03385477576779</v>
      </c>
      <c r="N3656" s="25" t="n">
        <v>70.66083270779652</v>
      </c>
      <c r="O3656" s="25" t="n">
        <v>52.86891963384045</v>
      </c>
      <c r="P3656" s="22" t="n">
        <v>54.12435054573066</v>
      </c>
      <c r="Q3656" s="22" t="n">
        <v>71.82750018909059</v>
      </c>
      <c r="R3656" s="25" t="n">
        <v>43.80151622852267</v>
      </c>
      <c r="S3656" s="23" t="inlineStr">
        <is>
          <t>Carrilero</t>
        </is>
      </c>
      <c r="T3656" s="48" t="n">
        <v>59.38330884459078</v>
      </c>
    </row>
    <row r="3657">
      <c r="A3657" s="44" t="inlineStr">
        <is>
          <t>Everton Galdino | Mirassol | 2026-27</t>
        </is>
      </c>
      <c r="B3657" s="31" t="inlineStr">
        <is>
          <t>Everton Galdino</t>
        </is>
      </c>
      <c r="C3657" s="44" t="inlineStr">
        <is>
          <t>2026-27</t>
        </is>
      </c>
      <c r="D3657" s="22" t="n">
        <v>29</v>
      </c>
      <c r="E3657" s="44" t="inlineStr">
        <is>
          <t>DC</t>
        </is>
      </c>
      <c r="F3657" s="23" t="inlineStr">
        <is>
          <t>Mirassol</t>
        </is>
      </c>
      <c r="G3657" s="23" t="inlineStr">
        <is>
          <t>Brasileirão</t>
        </is>
      </c>
      <c r="H3657" s="45" t="n">
        <v>1198</v>
      </c>
      <c r="I3657" s="22" t="n">
        <v>27</v>
      </c>
      <c r="J3657" s="22" t="n">
        <v>2</v>
      </c>
      <c r="K3657" s="22" t="n">
        <v>1</v>
      </c>
      <c r="L3657" s="24" t="n">
        <v>57.03307623098745</v>
      </c>
      <c r="M3657" s="25" t="n">
        <v>57.03307623098745</v>
      </c>
      <c r="N3657" s="25" t="n">
        <v>70.24316517352847</v>
      </c>
      <c r="O3657" s="25" t="n">
        <v>47.78105128486053</v>
      </c>
      <c r="P3657" s="22" t="n">
        <v>47.66892753369639</v>
      </c>
      <c r="Q3657" s="22" t="n">
        <v>75.09285587809404</v>
      </c>
      <c r="R3657" s="25" t="n">
        <v>39.37874132646684</v>
      </c>
      <c r="S3657" s="23" t="inlineStr">
        <is>
          <t>Delantero de área</t>
        </is>
      </c>
      <c r="T3657" s="48" t="n">
        <v>50.83742170508073</v>
      </c>
    </row>
    <row r="3658">
      <c r="A3658" s="44" t="inlineStr">
        <is>
          <t>Alan Vega | Tijuana | 2026-27</t>
        </is>
      </c>
      <c r="B3658" s="31" t="inlineStr">
        <is>
          <t>Alan Vega</t>
        </is>
      </c>
      <c r="C3658" s="44" t="inlineStr">
        <is>
          <t>2026-27</t>
        </is>
      </c>
      <c r="D3658" s="22" t="n">
        <v>25</v>
      </c>
      <c r="E3658" s="44" t="inlineStr">
        <is>
          <t>LI</t>
        </is>
      </c>
      <c r="F3658" s="23" t="inlineStr">
        <is>
          <t>Tijuana</t>
        </is>
      </c>
      <c r="G3658" s="23" t="inlineStr">
        <is>
          <t>Liga MX</t>
        </is>
      </c>
      <c r="H3658" s="45" t="n">
        <v>591</v>
      </c>
      <c r="I3658" s="22" t="n">
        <v>11</v>
      </c>
      <c r="J3658" s="22" t="n">
        <v>0</v>
      </c>
      <c r="K3658" s="22" t="n">
        <v>3</v>
      </c>
      <c r="L3658" s="24" t="n">
        <v>57.03013921657582</v>
      </c>
      <c r="M3658" s="25" t="n">
        <v>58.0983439145624</v>
      </c>
      <c r="N3658" s="25" t="n">
        <v>66.97089204588414</v>
      </c>
      <c r="O3658" s="25" t="n">
        <v>53.90774985956981</v>
      </c>
      <c r="P3658" s="22" t="n">
        <v>52.62870014604087</v>
      </c>
      <c r="Q3658" s="22" t="n">
        <v>72.53774796229278</v>
      </c>
      <c r="R3658" s="25" t="n">
        <v>44.63383540089194</v>
      </c>
      <c r="S3658" s="23" t="inlineStr">
        <is>
          <t>Extremo</t>
        </is>
      </c>
      <c r="T3658" s="48" t="n">
        <v>40.2230077808397</v>
      </c>
    </row>
    <row r="3659">
      <c r="A3659" s="44" t="inlineStr">
        <is>
          <t>Martin Boyle | Hibernian | 2026-27</t>
        </is>
      </c>
      <c r="B3659" s="31" t="inlineStr">
        <is>
          <t>Martin Boyle</t>
        </is>
      </c>
      <c r="C3659" s="44" t="inlineStr">
        <is>
          <t>2026-27</t>
        </is>
      </c>
      <c r="D3659" s="22" t="n">
        <v>33</v>
      </c>
      <c r="E3659" s="44" t="inlineStr">
        <is>
          <t>DC</t>
        </is>
      </c>
      <c r="F3659" s="23" t="inlineStr">
        <is>
          <t>Hibernian</t>
        </is>
      </c>
      <c r="G3659" s="23" t="inlineStr">
        <is>
          <t>Scottish Premiership</t>
        </is>
      </c>
      <c r="H3659" s="45" t="n">
        <v>720</v>
      </c>
      <c r="I3659" s="22" t="n">
        <v>13</v>
      </c>
      <c r="J3659" s="22" t="n">
        <v>4</v>
      </c>
      <c r="K3659" s="22" t="n">
        <v>1</v>
      </c>
      <c r="L3659" s="24" t="n">
        <v>57.02956972566237</v>
      </c>
      <c r="M3659" s="25" t="n">
        <v>57.02956972566237</v>
      </c>
      <c r="N3659" s="25" t="n">
        <v>66.14414457431872</v>
      </c>
      <c r="O3659" s="25" t="n">
        <v>55.01431813431257</v>
      </c>
      <c r="P3659" s="22" t="n">
        <v>51.26409714212483</v>
      </c>
      <c r="Q3659" s="22" t="n">
        <v>68.4251073874549</v>
      </c>
      <c r="R3659" s="25" t="n">
        <v>52.77581486931979</v>
      </c>
      <c r="S3659" s="23" t="inlineStr">
        <is>
          <t>Delantero de área</t>
        </is>
      </c>
      <c r="T3659" s="48" t="n">
        <v>45.39472780048005</v>
      </c>
    </row>
    <row r="3660">
      <c r="A3660" s="44" t="inlineStr">
        <is>
          <t>Mateo Silvetti | Inter Miami | 2026-27</t>
        </is>
      </c>
      <c r="B3660" s="31" t="inlineStr">
        <is>
          <t>Mateo Silvetti</t>
        </is>
      </c>
      <c r="C3660" s="44" t="inlineStr">
        <is>
          <t>2026-27</t>
        </is>
      </c>
      <c r="D3660" s="22" t="n">
        <v>18</v>
      </c>
      <c r="E3660" s="44" t="inlineStr">
        <is>
          <t>EI</t>
        </is>
      </c>
      <c r="F3660" s="23" t="inlineStr">
        <is>
          <t>Inter Miami</t>
        </is>
      </c>
      <c r="G3660" s="23" t="inlineStr">
        <is>
          <t>MLS</t>
        </is>
      </c>
      <c r="H3660" s="45" t="n">
        <v>946</v>
      </c>
      <c r="I3660" s="22" t="n">
        <v>17</v>
      </c>
      <c r="J3660" s="22" t="n">
        <v>3</v>
      </c>
      <c r="K3660" s="22" t="n">
        <v>3</v>
      </c>
      <c r="L3660" s="24" t="n">
        <v>57.02747559892255</v>
      </c>
      <c r="M3660" s="25" t="n">
        <v>68.96481934892255</v>
      </c>
      <c r="N3660" s="25" t="n">
        <v>69.25999885385463</v>
      </c>
      <c r="O3660" s="25" t="n">
        <v>50.97433341766801</v>
      </c>
      <c r="P3660" s="22" t="n">
        <v>52.55641226581141</v>
      </c>
      <c r="Q3660" s="22" t="n">
        <v>70.71195203452322</v>
      </c>
      <c r="R3660" s="25" t="n">
        <v>61.68155910887907</v>
      </c>
      <c r="S3660" s="23" t="inlineStr">
        <is>
          <t>Extremo</t>
        </is>
      </c>
      <c r="T3660" s="48" t="n">
        <v>62.27431904471673</v>
      </c>
    </row>
    <row r="3661">
      <c r="A3661" s="44" t="inlineStr">
        <is>
          <t>Abderrazak Hamdallah | Al-Taawoun | 2026-27</t>
        </is>
      </c>
      <c r="B3661" s="31" t="inlineStr">
        <is>
          <t>Abderrazak Hamdallah</t>
        </is>
      </c>
      <c r="C3661" s="44" t="inlineStr">
        <is>
          <t>2026-27</t>
        </is>
      </c>
      <c r="D3661" s="22" t="n">
        <v>35</v>
      </c>
      <c r="E3661" s="44" t="inlineStr">
        <is>
          <t>DC</t>
        </is>
      </c>
      <c r="F3661" s="23" t="inlineStr">
        <is>
          <t>Al-Taawoun</t>
        </is>
      </c>
      <c r="G3661" s="23" t="inlineStr">
        <is>
          <t>Saudi Pro</t>
        </is>
      </c>
      <c r="H3661" s="45" t="n">
        <v>497</v>
      </c>
      <c r="I3661" s="22" t="n">
        <v>6</v>
      </c>
      <c r="J3661" s="22" t="n">
        <v>3</v>
      </c>
      <c r="K3661" s="22" t="n">
        <v>1</v>
      </c>
      <c r="L3661" s="24" t="n">
        <v>57.02612318941324</v>
      </c>
      <c r="M3661" s="25" t="n">
        <v>57.02612318941324</v>
      </c>
      <c r="N3661" s="25" t="n">
        <v>65.65310306918195</v>
      </c>
      <c r="O3661" s="25" t="n">
        <v>55.90342131661999</v>
      </c>
      <c r="P3661" s="22" t="n"/>
      <c r="Q3661" s="22" t="n">
        <v>68.90943333511601</v>
      </c>
      <c r="R3661" s="25" t="n">
        <v>48.23258672502508</v>
      </c>
      <c r="S3661" s="23" t="inlineStr">
        <is>
          <t>Delantero de área</t>
        </is>
      </c>
      <c r="T3661" s="48" t="n">
        <v>44.86329207068274</v>
      </c>
    </row>
    <row r="3662">
      <c r="A3662" s="44" t="inlineStr">
        <is>
          <t>Gerardo Arteaga | Monterrey | 2026-27</t>
        </is>
      </c>
      <c r="B3662" s="31" t="inlineStr">
        <is>
          <t>Gerardo Arteaga</t>
        </is>
      </c>
      <c r="C3662" s="44" t="inlineStr">
        <is>
          <t>2026-27</t>
        </is>
      </c>
      <c r="D3662" s="22" t="n">
        <v>26</v>
      </c>
      <c r="E3662" s="44" t="inlineStr">
        <is>
          <t>LI</t>
        </is>
      </c>
      <c r="F3662" s="23" t="inlineStr">
        <is>
          <t>Monterrey</t>
        </is>
      </c>
      <c r="G3662" s="23" t="inlineStr">
        <is>
          <t>Liga MX</t>
        </is>
      </c>
      <c r="H3662" s="45" t="n">
        <v>810</v>
      </c>
      <c r="I3662" s="22" t="n">
        <v>11</v>
      </c>
      <c r="J3662" s="22" t="n">
        <v>0</v>
      </c>
      <c r="K3662" s="22" t="n">
        <v>1</v>
      </c>
      <c r="L3662" s="24" t="n">
        <v>57.02525922351692</v>
      </c>
      <c r="M3662" s="25" t="n">
        <v>57.65077935774511</v>
      </c>
      <c r="N3662" s="25" t="n">
        <v>67.7337619562667</v>
      </c>
      <c r="O3662" s="25" t="n">
        <v>46.73350125535471</v>
      </c>
      <c r="P3662" s="22" t="n">
        <v>40.95070368845585</v>
      </c>
      <c r="Q3662" s="22" t="n">
        <v>73.54005921561621</v>
      </c>
      <c r="R3662" s="25" t="n">
        <v>43.36398158071767</v>
      </c>
      <c r="S3662" s="23" t="inlineStr">
        <is>
          <t>Extremo</t>
        </is>
      </c>
      <c r="T3662" s="48" t="n">
        <v>41.73171222548467</v>
      </c>
    </row>
    <row r="3663">
      <c r="A3663" s="44" t="inlineStr">
        <is>
          <t>Hussain Al-Sibyani | Al-Diriyah | 2026-27</t>
        </is>
      </c>
      <c r="B3663" s="31" t="inlineStr">
        <is>
          <t>Hussain Al-Sibyani</t>
        </is>
      </c>
      <c r="C3663" s="44" t="inlineStr">
        <is>
          <t>2026-27</t>
        </is>
      </c>
      <c r="D3663" s="22" t="n">
        <v>25</v>
      </c>
      <c r="E3663" s="44" t="inlineStr">
        <is>
          <t>DFC</t>
        </is>
      </c>
      <c r="F3663" s="23" t="inlineStr">
        <is>
          <t>Al-Diriyah</t>
        </is>
      </c>
      <c r="G3663" s="23" t="inlineStr">
        <is>
          <t>Saudi Pro</t>
        </is>
      </c>
      <c r="H3663" s="45" t="n">
        <v>371</v>
      </c>
      <c r="I3663" s="22" t="n">
        <v>6</v>
      </c>
      <c r="J3663" s="22" t="n">
        <v>0</v>
      </c>
      <c r="K3663" s="22" t="n">
        <v>0</v>
      </c>
      <c r="L3663" s="24" t="n">
        <v>57.02146583245317</v>
      </c>
      <c r="M3663" s="25" t="n">
        <v>59.72676433991586</v>
      </c>
      <c r="N3663" s="25" t="n">
        <v>65.93870996318978</v>
      </c>
      <c r="O3663" s="25" t="n">
        <v>50.64483709445511</v>
      </c>
      <c r="P3663" s="22" t="n"/>
      <c r="Q3663" s="22" t="n">
        <v>71.22885919091917</v>
      </c>
      <c r="R3663" s="25" t="n">
        <v>51.59777272207511</v>
      </c>
      <c r="S3663" s="23" t="inlineStr">
        <is>
          <t>Central con salida de balón</t>
        </is>
      </c>
      <c r="T3663" s="48" t="n">
        <v>35.82026215718399</v>
      </c>
    </row>
    <row r="3664">
      <c r="A3664" s="44" t="inlineStr">
        <is>
          <t>Omar Mascarell | Al-Khaleej | 2026-27</t>
        </is>
      </c>
      <c r="B3664" s="31" t="inlineStr">
        <is>
          <t>Omar Mascarell</t>
        </is>
      </c>
      <c r="C3664" s="44" t="inlineStr">
        <is>
          <t>2026-27</t>
        </is>
      </c>
      <c r="D3664" s="22" t="n">
        <v>33</v>
      </c>
      <c r="E3664" s="44" t="inlineStr">
        <is>
          <t>MC</t>
        </is>
      </c>
      <c r="F3664" s="23" t="inlineStr">
        <is>
          <t>Al-Khaleej</t>
        </is>
      </c>
      <c r="G3664" s="23" t="inlineStr">
        <is>
          <t>Saudi Pro</t>
        </is>
      </c>
      <c r="H3664" s="45" t="n">
        <v>630</v>
      </c>
      <c r="I3664" s="22" t="n">
        <v>7</v>
      </c>
      <c r="J3664" s="22" t="n">
        <v>1</v>
      </c>
      <c r="K3664" s="22" t="n">
        <v>0</v>
      </c>
      <c r="L3664" s="24" t="n">
        <v>57.02034471746572</v>
      </c>
      <c r="M3664" s="25" t="n">
        <v>57.02034471746572</v>
      </c>
      <c r="N3664" s="25" t="n">
        <v>66.73291124293011</v>
      </c>
      <c r="O3664" s="25" t="n">
        <v>54.9069634756902</v>
      </c>
      <c r="P3664" s="22" t="n"/>
      <c r="Q3664" s="22" t="n">
        <v>69.84881563055355</v>
      </c>
      <c r="R3664" s="25" t="n">
        <v>46.4456749471689</v>
      </c>
      <c r="S3664" s="23" t="inlineStr">
        <is>
          <t>Ancla</t>
        </is>
      </c>
      <c r="T3664" s="48" t="n">
        <v>46.7808141167605</v>
      </c>
    </row>
    <row r="3665">
      <c r="A3665" s="44" t="inlineStr">
        <is>
          <t>Santiago López García | Banfield | 2026-27</t>
        </is>
      </c>
      <c r="B3665" s="31" t="inlineStr">
        <is>
          <t>Santiago López García</t>
        </is>
      </c>
      <c r="C3665" s="44" t="inlineStr">
        <is>
          <t>2026-27</t>
        </is>
      </c>
      <c r="D3665" s="22" t="n">
        <v>26</v>
      </c>
      <c r="E3665" s="44" t="inlineStr">
        <is>
          <t>ED</t>
        </is>
      </c>
      <c r="F3665" s="23" t="inlineStr">
        <is>
          <t>Banfield</t>
        </is>
      </c>
      <c r="G3665" s="23" t="inlineStr">
        <is>
          <t>Liga Argentina</t>
        </is>
      </c>
      <c r="H3665" s="45" t="n">
        <v>2562</v>
      </c>
      <c r="I3665" s="22" t="n">
        <v>30</v>
      </c>
      <c r="J3665" s="22" t="n">
        <v>2</v>
      </c>
      <c r="K3665" s="22" t="n">
        <v>5</v>
      </c>
      <c r="L3665" s="24" t="n">
        <v>57.01240661615015</v>
      </c>
      <c r="M3665" s="25" t="n">
        <v>57.80924114852425</v>
      </c>
      <c r="N3665" s="25" t="n">
        <v>67.36843802984988</v>
      </c>
      <c r="O3665" s="25" t="n">
        <v>42.25345069310738</v>
      </c>
      <c r="P3665" s="22" t="n">
        <v>37.35649306351883</v>
      </c>
      <c r="Q3665" s="22" t="n">
        <v>72.04834901136073</v>
      </c>
      <c r="R3665" s="25" t="n">
        <v>50.10463266357074</v>
      </c>
      <c r="S3665" s="23" t="inlineStr">
        <is>
          <t>Extremo</t>
        </is>
      </c>
      <c r="T3665" s="48" t="n">
        <v>76.97008065455549</v>
      </c>
    </row>
    <row r="3666">
      <c r="A3666" s="44" t="inlineStr">
        <is>
          <t>Zalán Vancsa | Lommel SK | 2026-27</t>
        </is>
      </c>
      <c r="B3666" s="31" t="inlineStr">
        <is>
          <t>Zalán Vancsa</t>
        </is>
      </c>
      <c r="C3666" s="44" t="inlineStr">
        <is>
          <t>2026-27</t>
        </is>
      </c>
      <c r="D3666" s="22" t="n">
        <v>21</v>
      </c>
      <c r="E3666" s="44" t="inlineStr">
        <is>
          <t>DC</t>
        </is>
      </c>
      <c r="F3666" s="23" t="inlineStr">
        <is>
          <t>Lommel SK</t>
        </is>
      </c>
      <c r="G3666" s="23" t="inlineStr">
        <is>
          <t>Liga Belga</t>
        </is>
      </c>
      <c r="H3666" s="45" t="n">
        <v>365</v>
      </c>
      <c r="I3666" s="22" t="n">
        <v>7</v>
      </c>
      <c r="J3666" s="22" t="n">
        <v>0</v>
      </c>
      <c r="K3666" s="22" t="n">
        <v>1</v>
      </c>
      <c r="L3666" s="24" t="n">
        <v>57.00993891888184</v>
      </c>
      <c r="M3666" s="25" t="n">
        <v>59.75671311243023</v>
      </c>
      <c r="N3666" s="25" t="n">
        <v>69.24825046464771</v>
      </c>
      <c r="O3666" s="25" t="n">
        <v>56.16197806618469</v>
      </c>
      <c r="P3666" s="22" t="n"/>
      <c r="Q3666" s="22" t="n">
        <v>71.80632359967896</v>
      </c>
      <c r="R3666" s="25" t="n">
        <v>45.43808470616491</v>
      </c>
      <c r="S3666" s="23" t="inlineStr">
        <is>
          <t>Delantero completo</t>
        </is>
      </c>
      <c r="T3666" s="48" t="n">
        <v>43.73102171747635</v>
      </c>
    </row>
    <row r="3667">
      <c r="A3667" s="44" t="inlineStr">
        <is>
          <t>Zlatan Alomerovic | Zagłębie Lubin | 2026-27</t>
        </is>
      </c>
      <c r="B3667" s="31" t="inlineStr">
        <is>
          <t>Zlatan Alomerovic</t>
        </is>
      </c>
      <c r="C3667" s="44" t="inlineStr">
        <is>
          <t>2026-27</t>
        </is>
      </c>
      <c r="D3667" s="22" t="n">
        <v>35</v>
      </c>
      <c r="E3667" s="44" t="inlineStr">
        <is>
          <t>POR</t>
        </is>
      </c>
      <c r="F3667" s="23" t="inlineStr">
        <is>
          <t>Zagłębie Lubin</t>
        </is>
      </c>
      <c r="G3667" s="23" t="inlineStr">
        <is>
          <t>Ekstraklasa</t>
        </is>
      </c>
      <c r="H3667" s="45" t="n">
        <v>720</v>
      </c>
      <c r="I3667" s="22" t="n">
        <v>8</v>
      </c>
      <c r="J3667" s="22" t="n"/>
      <c r="K3667" s="22" t="n"/>
      <c r="L3667" s="24" t="n">
        <v>57.00757870869376</v>
      </c>
      <c r="M3667" s="25" t="n">
        <v>57.00757870869376</v>
      </c>
      <c r="N3667" s="25" t="n">
        <v>66.96708675692771</v>
      </c>
      <c r="O3667" s="25" t="n">
        <v>55.51886146648128</v>
      </c>
      <c r="P3667" s="22" t="n">
        <v>54.55766710353866</v>
      </c>
      <c r="Q3667" s="22" t="n">
        <v>65.6285594028524</v>
      </c>
      <c r="R3667" s="25" t="n">
        <v>52.58175503867813</v>
      </c>
      <c r="S3667" s="23" t="inlineStr">
        <is>
          <t>Portero</t>
        </is>
      </c>
      <c r="T3667" s="48" t="n">
        <v>58.51769755432509</v>
      </c>
    </row>
    <row r="3668">
      <c r="A3668" s="44" t="inlineStr">
        <is>
          <t>Hirving Lozano | LA Galaxy | 2026-27</t>
        </is>
      </c>
      <c r="B3668" s="31" t="inlineStr">
        <is>
          <t>Hirving Lozano</t>
        </is>
      </c>
      <c r="C3668" s="44" t="inlineStr">
        <is>
          <t>2026-27</t>
        </is>
      </c>
      <c r="D3668" s="22" t="n">
        <v>31</v>
      </c>
      <c r="E3668" s="44" t="inlineStr">
        <is>
          <t>EI</t>
        </is>
      </c>
      <c r="F3668" s="23" t="inlineStr">
        <is>
          <t>LA Galaxy</t>
        </is>
      </c>
      <c r="G3668" s="23" t="inlineStr">
        <is>
          <t>MLS</t>
        </is>
      </c>
      <c r="H3668" s="45" t="n">
        <v>564</v>
      </c>
      <c r="I3668" s="22" t="n">
        <v>8</v>
      </c>
      <c r="J3668" s="22" t="n">
        <v>1</v>
      </c>
      <c r="K3668" s="22" t="n">
        <v>2</v>
      </c>
      <c r="L3668" s="24" t="n">
        <v>57.00643026447688</v>
      </c>
      <c r="M3668" s="25" t="n">
        <v>57.00643026447688</v>
      </c>
      <c r="N3668" s="25" t="n">
        <v>67.69876191821211</v>
      </c>
      <c r="O3668" s="25" t="n">
        <v>54.9347887055779</v>
      </c>
      <c r="P3668" s="22" t="n">
        <v>55.43087469321413</v>
      </c>
      <c r="Q3668" s="22" t="n">
        <v>71.00593215604533</v>
      </c>
      <c r="R3668" s="25" t="n">
        <v>43.79630185046725</v>
      </c>
      <c r="S3668" s="23" t="n"/>
      <c r="T3668" s="48" t="n">
        <v>42.1626947850924</v>
      </c>
    </row>
    <row r="3669">
      <c r="A3669" s="44" t="inlineStr">
        <is>
          <t>Lukas Engel | Real Salt Lake | 2026-27</t>
        </is>
      </c>
      <c r="B3669" s="31" t="inlineStr">
        <is>
          <t>Lukas Engel</t>
        </is>
      </c>
      <c r="C3669" s="44" t="inlineStr">
        <is>
          <t>2026-27</t>
        </is>
      </c>
      <c r="D3669" s="22" t="n">
        <v>25</v>
      </c>
      <c r="E3669" s="44" t="inlineStr">
        <is>
          <t>LI</t>
        </is>
      </c>
      <c r="F3669" s="23" t="inlineStr">
        <is>
          <t>Real Salt Lake</t>
        </is>
      </c>
      <c r="G3669" s="23" t="inlineStr">
        <is>
          <t>MLS</t>
        </is>
      </c>
      <c r="H3669" s="45" t="n">
        <v>1411</v>
      </c>
      <c r="I3669" s="22" t="n">
        <v>17</v>
      </c>
      <c r="J3669" s="22" t="n">
        <v>2</v>
      </c>
      <c r="K3669" s="22" t="n">
        <v>0</v>
      </c>
      <c r="L3669" s="24" t="n">
        <v>57.00393577366404</v>
      </c>
      <c r="M3669" s="25" t="n">
        <v>58.47079818977142</v>
      </c>
      <c r="N3669" s="25" t="n">
        <v>66.33598846994298</v>
      </c>
      <c r="O3669" s="25" t="n">
        <v>39.8922013579067</v>
      </c>
      <c r="P3669" s="22" t="n">
        <v>31.34745074838821</v>
      </c>
      <c r="Q3669" s="22" t="n">
        <v>72.09462958424017</v>
      </c>
      <c r="R3669" s="25" t="n">
        <v>51.2469404386505</v>
      </c>
      <c r="S3669" s="23" t="inlineStr">
        <is>
          <t>Carrilero</t>
        </is>
      </c>
      <c r="T3669" s="48" t="n">
        <v>61.00690192665481</v>
      </c>
    </row>
    <row r="3670">
      <c r="A3670" s="44" t="inlineStr">
        <is>
          <t>Nicolás Pasquini | Sarmiento | 2026-27</t>
        </is>
      </c>
      <c r="B3670" s="31" t="inlineStr">
        <is>
          <t>Nicolás Pasquini</t>
        </is>
      </c>
      <c r="C3670" s="44" t="inlineStr">
        <is>
          <t>2026-27</t>
        </is>
      </c>
      <c r="D3670" s="22" t="n">
        <v>35</v>
      </c>
      <c r="E3670" s="44" t="inlineStr">
        <is>
          <t>LI</t>
        </is>
      </c>
      <c r="F3670" s="23" t="inlineStr">
        <is>
          <t>Sarmiento</t>
        </is>
      </c>
      <c r="G3670" s="23" t="inlineStr">
        <is>
          <t>Liga Argentina</t>
        </is>
      </c>
      <c r="H3670" s="45" t="n">
        <v>790</v>
      </c>
      <c r="I3670" s="22" t="n">
        <v>10</v>
      </c>
      <c r="J3670" s="22" t="n">
        <v>1</v>
      </c>
      <c r="K3670" s="22" t="n">
        <v>0</v>
      </c>
      <c r="L3670" s="24" t="n">
        <v>56.99940819519125</v>
      </c>
      <c r="M3670" s="25" t="n">
        <v>56.99940819519125</v>
      </c>
      <c r="N3670" s="25" t="n">
        <v>69.22756997904544</v>
      </c>
      <c r="O3670" s="25" t="n">
        <v>47.74707803076941</v>
      </c>
      <c r="P3670" s="22" t="n">
        <v>45.84568536708032</v>
      </c>
      <c r="Q3670" s="22" t="n">
        <v>74.55244937155766</v>
      </c>
      <c r="R3670" s="25" t="n">
        <v>38.32714591172104</v>
      </c>
      <c r="S3670" s="23" t="n"/>
      <c r="T3670" s="48" t="n">
        <v>39.61167056539763</v>
      </c>
    </row>
    <row r="3671">
      <c r="A3671" s="44" t="inlineStr">
        <is>
          <t>Juriën Gaari | Abha | 2026-27</t>
        </is>
      </c>
      <c r="B3671" s="31" t="inlineStr">
        <is>
          <t>Juriën Gaari</t>
        </is>
      </c>
      <c r="C3671" s="44" t="inlineStr">
        <is>
          <t>2026-27</t>
        </is>
      </c>
      <c r="D3671" s="22" t="n">
        <v>32</v>
      </c>
      <c r="E3671" s="44" t="inlineStr">
        <is>
          <t>DFC</t>
        </is>
      </c>
      <c r="F3671" s="23" t="inlineStr">
        <is>
          <t>Abha</t>
        </is>
      </c>
      <c r="G3671" s="23" t="inlineStr">
        <is>
          <t>Saudi Pro</t>
        </is>
      </c>
      <c r="H3671" s="45" t="n">
        <v>750</v>
      </c>
      <c r="I3671" s="22" t="n">
        <v>8</v>
      </c>
      <c r="J3671" s="22" t="n">
        <v>0</v>
      </c>
      <c r="K3671" s="22" t="n">
        <v>0</v>
      </c>
      <c r="L3671" s="24" t="n">
        <v>56.99533595664101</v>
      </c>
      <c r="M3671" s="25" t="n">
        <v>56.99533595664101</v>
      </c>
      <c r="N3671" s="25" t="n">
        <v>63.75860588893706</v>
      </c>
      <c r="O3671" s="25" t="n">
        <v>40.83685435930833</v>
      </c>
      <c r="P3671" s="22" t="n">
        <v>34.8646080760095</v>
      </c>
      <c r="Q3671" s="22" t="n">
        <v>70.96417892951817</v>
      </c>
      <c r="R3671" s="25" t="n">
        <v>47.12987742130878</v>
      </c>
      <c r="S3671" s="23" t="inlineStr">
        <is>
          <t>Central</t>
        </is>
      </c>
      <c r="T3671" s="48" t="n">
        <v>46.48081411676051</v>
      </c>
    </row>
    <row r="3672">
      <c r="A3672" s="44" t="inlineStr">
        <is>
          <t>Ilay Feingold | New England | 2026-27</t>
        </is>
      </c>
      <c r="B3672" s="31" t="inlineStr">
        <is>
          <t>Ilay Feingold</t>
        </is>
      </c>
      <c r="C3672" s="44" t="inlineStr">
        <is>
          <t>2026-27</t>
        </is>
      </c>
      <c r="D3672" s="22" t="n">
        <v>19</v>
      </c>
      <c r="E3672" s="44" t="inlineStr">
        <is>
          <t>LD</t>
        </is>
      </c>
      <c r="F3672" s="23" t="inlineStr">
        <is>
          <t>New England</t>
        </is>
      </c>
      <c r="G3672" s="23" t="inlineStr">
        <is>
          <t>MLS</t>
        </is>
      </c>
      <c r="H3672" s="45" t="n">
        <v>753</v>
      </c>
      <c r="I3672" s="22" t="n">
        <v>15</v>
      </c>
      <c r="J3672" s="22" t="n">
        <v>1</v>
      </c>
      <c r="K3672" s="22" t="n">
        <v>1</v>
      </c>
      <c r="L3672" s="24" t="n">
        <v>56.98681566842921</v>
      </c>
      <c r="M3672" s="25" t="n">
        <v>67.31408839570193</v>
      </c>
      <c r="N3672" s="25" t="n">
        <v>68.13809071977872</v>
      </c>
      <c r="O3672" s="25" t="n">
        <v>60.13894875818863</v>
      </c>
      <c r="P3672" s="22" t="n">
        <v>56.21104041485914</v>
      </c>
      <c r="Q3672" s="22" t="n">
        <v>68.17338328736832</v>
      </c>
      <c r="R3672" s="25" t="n">
        <v>59.81494910352259</v>
      </c>
      <c r="S3672" s="23" t="inlineStr">
        <is>
          <t>Carrilero</t>
        </is>
      </c>
      <c r="T3672" s="48" t="n">
        <v>48.8917018285622</v>
      </c>
    </row>
    <row r="3673">
      <c r="A3673" s="44" t="inlineStr">
        <is>
          <t>Jardell Kanga | Motherwell | 2026-27</t>
        </is>
      </c>
      <c r="B3673" s="31" t="inlineStr">
        <is>
          <t>Jardell Kanga</t>
        </is>
      </c>
      <c r="C3673" s="44" t="inlineStr">
        <is>
          <t>2026-27</t>
        </is>
      </c>
      <c r="D3673" s="22" t="n">
        <v>20</v>
      </c>
      <c r="E3673" s="44" t="inlineStr">
        <is>
          <t>MCO</t>
        </is>
      </c>
      <c r="F3673" s="23" t="inlineStr">
        <is>
          <t>Motherwell</t>
        </is>
      </c>
      <c r="G3673" s="23" t="inlineStr">
        <is>
          <t>Scottish Premiership</t>
        </is>
      </c>
      <c r="H3673" s="45" t="n">
        <v>2869</v>
      </c>
      <c r="I3673" s="22" t="n">
        <v>41</v>
      </c>
      <c r="J3673" s="22" t="n">
        <v>14</v>
      </c>
      <c r="K3673" s="22" t="n">
        <v>10</v>
      </c>
      <c r="L3673" s="24" t="n">
        <v>56.97477145143367</v>
      </c>
      <c r="M3673" s="25" t="n">
        <v>66.50642193687057</v>
      </c>
      <c r="N3673" s="25" t="n">
        <v>67.36016439608088</v>
      </c>
      <c r="O3673" s="25" t="n">
        <v>48.17315197711555</v>
      </c>
      <c r="P3673" s="22" t="n">
        <v>54.10832644924977</v>
      </c>
      <c r="Q3673" s="22" t="n">
        <v>66.61558711985575</v>
      </c>
      <c r="R3673" s="25" t="n">
        <v>63.93048674095405</v>
      </c>
      <c r="S3673" s="23" t="inlineStr">
        <is>
          <t>Extremo</t>
        </is>
      </c>
      <c r="T3673" s="48" t="n">
        <v>73.12537199947084</v>
      </c>
    </row>
    <row r="3674">
      <c r="A3674" s="44" t="inlineStr">
        <is>
          <t>Jesse Randall | Dundee United | 2026-27</t>
        </is>
      </c>
      <c r="B3674" s="31" t="inlineStr">
        <is>
          <t>Jesse Randall</t>
        </is>
      </c>
      <c r="C3674" s="44" t="inlineStr">
        <is>
          <t>2026-27</t>
        </is>
      </c>
      <c r="D3674" s="22" t="n">
        <v>24</v>
      </c>
      <c r="E3674" s="44" t="inlineStr">
        <is>
          <t>EI</t>
        </is>
      </c>
      <c r="F3674" s="23" t="inlineStr">
        <is>
          <t>Dundee United</t>
        </is>
      </c>
      <c r="G3674" s="23" t="inlineStr">
        <is>
          <t>Scottish Premiership</t>
        </is>
      </c>
      <c r="H3674" s="45" t="n">
        <v>656</v>
      </c>
      <c r="I3674" s="22" t="n">
        <v>10</v>
      </c>
      <c r="J3674" s="22" t="n">
        <v>2</v>
      </c>
      <c r="K3674" s="22" t="n">
        <v>3</v>
      </c>
      <c r="L3674" s="24" t="n">
        <v>56.97392616118797</v>
      </c>
      <c r="M3674" s="25" t="n">
        <v>60.39723551370595</v>
      </c>
      <c r="N3674" s="25" t="n">
        <v>67.30522196246841</v>
      </c>
      <c r="O3674" s="25" t="n">
        <v>60.81277119403585</v>
      </c>
      <c r="P3674" s="22" t="n">
        <v>53.15550204721806</v>
      </c>
      <c r="Q3674" s="22" t="n">
        <v>68.689295920896</v>
      </c>
      <c r="R3674" s="25" t="n">
        <v>59.05737655493266</v>
      </c>
      <c r="S3674" s="23" t="inlineStr">
        <is>
          <t>Extremo a pierna cambiada</t>
        </is>
      </c>
      <c r="T3674" s="48" t="n">
        <v>48.66187190260094</v>
      </c>
    </row>
    <row r="3675">
      <c r="A3675" s="44" t="inlineStr">
        <is>
          <t>Djé D'Avilla | Chicago Fire | 2026-27</t>
        </is>
      </c>
      <c r="B3675" s="31" t="inlineStr">
        <is>
          <t>Djé D'Avilla</t>
        </is>
      </c>
      <c r="C3675" s="44" t="inlineStr">
        <is>
          <t>2026-27</t>
        </is>
      </c>
      <c r="D3675" s="22" t="n">
        <v>21</v>
      </c>
      <c r="E3675" s="44" t="inlineStr">
        <is>
          <t>MCD</t>
        </is>
      </c>
      <c r="F3675" s="23" t="inlineStr">
        <is>
          <t>Chicago Fire</t>
        </is>
      </c>
      <c r="G3675" s="23" t="inlineStr">
        <is>
          <t>MLS</t>
        </is>
      </c>
      <c r="H3675" s="45" t="n">
        <v>1962</v>
      </c>
      <c r="I3675" s="22" t="n">
        <v>27</v>
      </c>
      <c r="J3675" s="22" t="n">
        <v>1</v>
      </c>
      <c r="K3675" s="22" t="n">
        <v>0</v>
      </c>
      <c r="L3675" s="24" t="n">
        <v>56.97030730616559</v>
      </c>
      <c r="M3675" s="25" t="n">
        <v>62.99389221182597</v>
      </c>
      <c r="N3675" s="25" t="n">
        <v>67.58434158008727</v>
      </c>
      <c r="O3675" s="25" t="n">
        <v>41.46860546737397</v>
      </c>
      <c r="P3675" s="22" t="n">
        <v>37.71078254952274</v>
      </c>
      <c r="Q3675" s="22" t="n">
        <v>70.6912648987268</v>
      </c>
      <c r="R3675" s="25" t="n">
        <v>58.092149491892</v>
      </c>
      <c r="S3675" s="23" t="inlineStr">
        <is>
          <t>Ancla</t>
        </is>
      </c>
      <c r="T3675" s="48" t="n">
        <v>69.63669152746202</v>
      </c>
    </row>
    <row r="3676">
      <c r="A3676" s="44" t="inlineStr">
        <is>
          <t>Kalidou Koulibaly | Al-Hilal | 2026-27</t>
        </is>
      </c>
      <c r="B3676" s="31" t="inlineStr">
        <is>
          <t>Kalidou Koulibaly</t>
        </is>
      </c>
      <c r="C3676" s="44" t="inlineStr">
        <is>
          <t>2026-27</t>
        </is>
      </c>
      <c r="D3676" s="22" t="n">
        <v>35</v>
      </c>
      <c r="E3676" s="44" t="inlineStr">
        <is>
          <t>DFC</t>
        </is>
      </c>
      <c r="F3676" s="23" t="inlineStr">
        <is>
          <t>Al-Hilal</t>
        </is>
      </c>
      <c r="G3676" s="23" t="inlineStr">
        <is>
          <t>Saudi Pro</t>
        </is>
      </c>
      <c r="H3676" s="45" t="n">
        <v>773</v>
      </c>
      <c r="I3676" s="22" t="n">
        <v>9</v>
      </c>
      <c r="J3676" s="22" t="n">
        <v>0</v>
      </c>
      <c r="K3676" s="22" t="n">
        <v>1</v>
      </c>
      <c r="L3676" s="24" t="n">
        <v>56.96830119126432</v>
      </c>
      <c r="M3676" s="25" t="n">
        <v>56.96830119126432</v>
      </c>
      <c r="N3676" s="25" t="n">
        <v>70.61692316375283</v>
      </c>
      <c r="O3676" s="25" t="n">
        <v>66.26050460396962</v>
      </c>
      <c r="P3676" s="22" t="n">
        <v>55.52881491283739</v>
      </c>
      <c r="Q3676" s="22" t="n">
        <v>69.69746484734121</v>
      </c>
      <c r="R3676" s="25" t="n">
        <v>47.98563652263319</v>
      </c>
      <c r="S3676" s="23" t="inlineStr">
        <is>
          <t>Central con salida de balón</t>
        </is>
      </c>
      <c r="T3676" s="48" t="n">
        <v>49.01969545851908</v>
      </c>
    </row>
    <row r="3677">
      <c r="A3677" s="44" t="inlineStr">
        <is>
          <t>Simone Giordano | Eyüpspor | 2026-27</t>
        </is>
      </c>
      <c r="B3677" s="31" t="inlineStr">
        <is>
          <t>Simone Giordano</t>
        </is>
      </c>
      <c r="C3677" s="44" t="inlineStr">
        <is>
          <t>2026-27</t>
        </is>
      </c>
      <c r="D3677" s="22" t="n">
        <v>24</v>
      </c>
      <c r="E3677" s="44" t="inlineStr">
        <is>
          <t>DFC</t>
        </is>
      </c>
      <c r="F3677" s="23" t="inlineStr">
        <is>
          <t>Eyüpspor</t>
        </is>
      </c>
      <c r="G3677" s="23" t="inlineStr">
        <is>
          <t>Süper Lig</t>
        </is>
      </c>
      <c r="H3677" s="45" t="n">
        <v>362</v>
      </c>
      <c r="I3677" s="22" t="n">
        <v>5</v>
      </c>
      <c r="J3677" s="22" t="n">
        <v>0</v>
      </c>
      <c r="K3677" s="22" t="n">
        <v>1</v>
      </c>
      <c r="L3677" s="24" t="n">
        <v>56.96780775223093</v>
      </c>
      <c r="M3677" s="25" t="n">
        <v>58.72471073730555</v>
      </c>
      <c r="N3677" s="25" t="n">
        <v>66.39386174767594</v>
      </c>
      <c r="O3677" s="25" t="n">
        <v>31.41519879958776</v>
      </c>
      <c r="P3677" s="22" t="n"/>
      <c r="Q3677" s="22" t="n">
        <v>74.28284221379779</v>
      </c>
      <c r="R3677" s="25" t="n">
        <v>41.78105404393562</v>
      </c>
      <c r="S3677" s="23" t="inlineStr">
        <is>
          <t>Central con salida de balón</t>
        </is>
      </c>
      <c r="T3677" s="48" t="n">
        <v>37.32323213044431</v>
      </c>
    </row>
    <row r="3678">
      <c r="A3678" s="44" t="inlineStr">
        <is>
          <t>Mateo Cáceres | Talleres | 2026-27</t>
        </is>
      </c>
      <c r="B3678" s="31" t="inlineStr">
        <is>
          <t>Mateo Cáceres</t>
        </is>
      </c>
      <c r="C3678" s="44" t="inlineStr">
        <is>
          <t>2026-27</t>
        </is>
      </c>
      <c r="D3678" s="22" t="n">
        <v>21</v>
      </c>
      <c r="E3678" s="44" t="inlineStr">
        <is>
          <t>MC</t>
        </is>
      </c>
      <c r="F3678" s="23" t="inlineStr">
        <is>
          <t>Talleres</t>
        </is>
      </c>
      <c r="G3678" s="23" t="inlineStr">
        <is>
          <t>Liga Argentina</t>
        </is>
      </c>
      <c r="H3678" s="45" t="n">
        <v>774</v>
      </c>
      <c r="I3678" s="22" t="n">
        <v>17</v>
      </c>
      <c r="J3678" s="22" t="n">
        <v>0</v>
      </c>
      <c r="K3678" s="22" t="n">
        <v>0</v>
      </c>
      <c r="L3678" s="24" t="n">
        <v>56.96612048570913</v>
      </c>
      <c r="M3678" s="25" t="n">
        <v>61.13876199514308</v>
      </c>
      <c r="N3678" s="25" t="n">
        <v>70.58269869995866</v>
      </c>
      <c r="O3678" s="25" t="n">
        <v>56.54523720362103</v>
      </c>
      <c r="P3678" s="22" t="n">
        <v>60.542717997525</v>
      </c>
      <c r="Q3678" s="22" t="n">
        <v>73.03888773097101</v>
      </c>
      <c r="R3678" s="25" t="n">
        <v>50.21006855558876</v>
      </c>
      <c r="S3678" s="23" t="inlineStr">
        <is>
          <t>Ancla</t>
        </is>
      </c>
      <c r="T3678" s="48" t="n">
        <v>47.80683420524203</v>
      </c>
    </row>
    <row r="3679">
      <c r="A3679" s="44" t="inlineStr">
        <is>
          <t>JP Chermont | Coritiba | 2026-27</t>
        </is>
      </c>
      <c r="B3679" s="31" t="inlineStr">
        <is>
          <t>JP Chermont</t>
        </is>
      </c>
      <c r="C3679" s="44" t="inlineStr">
        <is>
          <t>2026-27</t>
        </is>
      </c>
      <c r="D3679" s="22" t="n">
        <v>20</v>
      </c>
      <c r="E3679" s="44" t="inlineStr">
        <is>
          <t>DFC</t>
        </is>
      </c>
      <c r="F3679" s="23" t="inlineStr">
        <is>
          <t>Coritiba</t>
        </is>
      </c>
      <c r="G3679" s="23" t="inlineStr">
        <is>
          <t>Brasileirão</t>
        </is>
      </c>
      <c r="H3679" s="45" t="n">
        <v>1043</v>
      </c>
      <c r="I3679" s="22" t="n">
        <v>17</v>
      </c>
      <c r="J3679" s="22" t="n">
        <v>0</v>
      </c>
      <c r="K3679" s="22" t="n">
        <v>2</v>
      </c>
      <c r="L3679" s="24" t="n">
        <v>56.96446359015459</v>
      </c>
      <c r="M3679" s="25" t="n">
        <v>61.87971782744273</v>
      </c>
      <c r="N3679" s="25" t="n">
        <v>74.70973899713734</v>
      </c>
      <c r="O3679" s="25" t="n">
        <v>43.12944113039113</v>
      </c>
      <c r="P3679" s="22" t="n">
        <v>43.72781329209775</v>
      </c>
      <c r="Q3679" s="22" t="n">
        <v>81.7425480649856</v>
      </c>
      <c r="R3679" s="25" t="n">
        <v>49.25306773942537</v>
      </c>
      <c r="S3679" s="23" t="inlineStr">
        <is>
          <t>Central con salida de balón</t>
        </is>
      </c>
      <c r="T3679" s="48" t="n">
        <v>58.59053442806439</v>
      </c>
    </row>
    <row r="3680">
      <c r="A3680" s="44" t="inlineStr">
        <is>
          <t>Bruno Leyes | Tigre | 2026-27</t>
        </is>
      </c>
      <c r="B3680" s="31" t="inlineStr">
        <is>
          <t>Bruno Leyes</t>
        </is>
      </c>
      <c r="C3680" s="44" t="inlineStr">
        <is>
          <t>2026-27</t>
        </is>
      </c>
      <c r="D3680" s="22" t="n">
        <v>22</v>
      </c>
      <c r="E3680" s="44" t="inlineStr">
        <is>
          <t>MCD</t>
        </is>
      </c>
      <c r="F3680" s="23" t="inlineStr">
        <is>
          <t>Tigre</t>
        </is>
      </c>
      <c r="G3680" s="23" t="inlineStr">
        <is>
          <t>Liga Argentina</t>
        </is>
      </c>
      <c r="H3680" s="45" t="n">
        <v>2057</v>
      </c>
      <c r="I3680" s="22" t="n">
        <v>29</v>
      </c>
      <c r="J3680" s="22" t="n">
        <v>0</v>
      </c>
      <c r="K3680" s="22" t="n">
        <v>0</v>
      </c>
      <c r="L3680" s="24" t="n">
        <v>56.96435074120568</v>
      </c>
      <c r="M3680" s="25" t="n">
        <v>60.79671029176748</v>
      </c>
      <c r="N3680" s="25" t="n">
        <v>70.8167602338347</v>
      </c>
      <c r="O3680" s="25" t="n">
        <v>46.36049104023271</v>
      </c>
      <c r="P3680" s="22" t="n">
        <v>42.01874468427201</v>
      </c>
      <c r="Q3680" s="22" t="n">
        <v>73.87821670221079</v>
      </c>
      <c r="R3680" s="25" t="n">
        <v>52.27531674711352</v>
      </c>
      <c r="S3680" s="23" t="inlineStr">
        <is>
          <t>Ancla</t>
        </is>
      </c>
      <c r="T3680" s="48" t="n">
        <v>62.32856423720061</v>
      </c>
    </row>
    <row r="3681">
      <c r="A3681" s="44" t="inlineStr">
        <is>
          <t>Dylan Nealis | NY Red Bulls | 2026-27</t>
        </is>
      </c>
      <c r="B3681" s="31" t="inlineStr">
        <is>
          <t>Dylan Nealis</t>
        </is>
      </c>
      <c r="C3681" s="44" t="inlineStr">
        <is>
          <t>2026-27</t>
        </is>
      </c>
      <c r="D3681" s="22" t="n">
        <v>25</v>
      </c>
      <c r="E3681" s="44" t="inlineStr">
        <is>
          <t>LD</t>
        </is>
      </c>
      <c r="F3681" s="23" t="inlineStr">
        <is>
          <t>NY Red Bulls</t>
        </is>
      </c>
      <c r="G3681" s="23" t="inlineStr">
        <is>
          <t>MLS</t>
        </is>
      </c>
      <c r="H3681" s="45" t="n">
        <v>1966</v>
      </c>
      <c r="I3681" s="22" t="n">
        <v>23</v>
      </c>
      <c r="J3681" s="22" t="n">
        <v>0</v>
      </c>
      <c r="K3681" s="22" t="n">
        <v>0</v>
      </c>
      <c r="L3681" s="24" t="n">
        <v>56.9625006521255</v>
      </c>
      <c r="M3681" s="25" t="n">
        <v>58.41728253132013</v>
      </c>
      <c r="N3681" s="25" t="n">
        <v>64.99720506603119</v>
      </c>
      <c r="O3681" s="25" t="n">
        <v>49.24923102261943</v>
      </c>
      <c r="P3681" s="22" t="n">
        <v>30.64605823957301</v>
      </c>
      <c r="Q3681" s="22" t="n">
        <v>70.132562894237</v>
      </c>
      <c r="R3681" s="25" t="n">
        <v>51.91631478388233</v>
      </c>
      <c r="S3681" s="23" t="inlineStr">
        <is>
          <t>Extremo</t>
        </is>
      </c>
      <c r="T3681" s="48" t="n">
        <v>69.30706203736798</v>
      </c>
    </row>
    <row r="3682">
      <c r="A3682" s="44" t="inlineStr">
        <is>
          <t>Jon Gallagher | Austin FC | 2026-27</t>
        </is>
      </c>
      <c r="B3682" s="31" t="inlineStr">
        <is>
          <t>Jon Gallagher</t>
        </is>
      </c>
      <c r="C3682" s="44" t="inlineStr">
        <is>
          <t>2026-27</t>
        </is>
      </c>
      <c r="D3682" s="22" t="n">
        <v>28</v>
      </c>
      <c r="E3682" s="44" t="inlineStr">
        <is>
          <t>LD</t>
        </is>
      </c>
      <c r="F3682" s="23" t="inlineStr">
        <is>
          <t>Austin FC</t>
        </is>
      </c>
      <c r="G3682" s="23" t="inlineStr">
        <is>
          <t>MLS</t>
        </is>
      </c>
      <c r="H3682" s="45" t="n">
        <v>2274</v>
      </c>
      <c r="I3682" s="22" t="n">
        <v>29</v>
      </c>
      <c r="J3682" s="22" t="n">
        <v>1</v>
      </c>
      <c r="K3682" s="22" t="n">
        <v>1</v>
      </c>
      <c r="L3682" s="24" t="n">
        <v>56.95502009537919</v>
      </c>
      <c r="M3682" s="25" t="n">
        <v>58.07333780087763</v>
      </c>
      <c r="N3682" s="25" t="n">
        <v>69.17613872272889</v>
      </c>
      <c r="O3682" s="25" t="n">
        <v>53.92827794340463</v>
      </c>
      <c r="P3682" s="22" t="n">
        <v>46.64764825152011</v>
      </c>
      <c r="Q3682" s="22" t="n">
        <v>72.4054510878628</v>
      </c>
      <c r="R3682" s="25" t="n">
        <v>49.10727248375105</v>
      </c>
      <c r="S3682" s="23" t="inlineStr">
        <is>
          <t>Carrilero</t>
        </is>
      </c>
      <c r="T3682" s="48" t="n">
        <v>71.10610079374496</v>
      </c>
    </row>
    <row r="3683">
      <c r="A3683" s="44" t="inlineStr">
        <is>
          <t>Amaury García | Cruz Azul | 2026-27</t>
        </is>
      </c>
      <c r="B3683" s="31" t="inlineStr">
        <is>
          <t>Amaury García</t>
        </is>
      </c>
      <c r="C3683" s="44" t="inlineStr">
        <is>
          <t>2026-27</t>
        </is>
      </c>
      <c r="D3683" s="22" t="n">
        <v>23</v>
      </c>
      <c r="E3683" s="44" t="inlineStr">
        <is>
          <t>MCD</t>
        </is>
      </c>
      <c r="F3683" s="23" t="inlineStr">
        <is>
          <t>Cruz Azul</t>
        </is>
      </c>
      <c r="G3683" s="23" t="inlineStr">
        <is>
          <t>Liga MX</t>
        </is>
      </c>
      <c r="H3683" s="45" t="n">
        <v>407</v>
      </c>
      <c r="I3683" s="22" t="n">
        <v>8</v>
      </c>
      <c r="J3683" s="22" t="n">
        <v>0</v>
      </c>
      <c r="K3683" s="22" t="n">
        <v>0</v>
      </c>
      <c r="L3683" s="24" t="n">
        <v>56.95213671408107</v>
      </c>
      <c r="M3683" s="25" t="n">
        <v>59.86281087138444</v>
      </c>
      <c r="N3683" s="25" t="n">
        <v>67.07769446322871</v>
      </c>
      <c r="O3683" s="25" t="n">
        <v>46.85151310958292</v>
      </c>
      <c r="P3683" s="22" t="n">
        <v>44.26403910939993</v>
      </c>
      <c r="Q3683" s="22" t="n">
        <v>70.85782831978572</v>
      </c>
      <c r="R3683" s="25" t="n">
        <v>48.74214866239551</v>
      </c>
      <c r="S3683" s="23" t="inlineStr">
        <is>
          <t>Ancla</t>
        </is>
      </c>
      <c r="T3683" s="48" t="n">
        <v>38.14372346055415</v>
      </c>
    </row>
    <row r="3684">
      <c r="A3684" s="44" t="inlineStr">
        <is>
          <t>Raul | Botafogo | 2026-27</t>
        </is>
      </c>
      <c r="B3684" s="31" t="inlineStr">
        <is>
          <t>Raul</t>
        </is>
      </c>
      <c r="C3684" s="44" t="inlineStr">
        <is>
          <t>2026-27</t>
        </is>
      </c>
      <c r="D3684" s="22" t="n">
        <v>29</v>
      </c>
      <c r="E3684" s="44" t="inlineStr">
        <is>
          <t>POR</t>
        </is>
      </c>
      <c r="F3684" s="23" t="inlineStr">
        <is>
          <t>Botafogo</t>
        </is>
      </c>
      <c r="G3684" s="23" t="inlineStr">
        <is>
          <t>Brasileirão</t>
        </is>
      </c>
      <c r="H3684" s="45" t="n">
        <v>1305</v>
      </c>
      <c r="I3684" s="22" t="n">
        <v>15</v>
      </c>
      <c r="J3684" s="22" t="n"/>
      <c r="K3684" s="22" t="n"/>
      <c r="L3684" s="24" t="n">
        <v>56.9428587966887</v>
      </c>
      <c r="M3684" s="25" t="n">
        <v>57.18981531842783</v>
      </c>
      <c r="N3684" s="25" t="n">
        <v>71.07194542716391</v>
      </c>
      <c r="O3684" s="25" t="n">
        <v>33.20068790797818</v>
      </c>
      <c r="P3684" s="22" t="n">
        <v>43.01374869577008</v>
      </c>
      <c r="Q3684" s="22" t="n">
        <v>76.92054027336705</v>
      </c>
      <c r="R3684" s="25" t="n">
        <v>37.94551158049513</v>
      </c>
      <c r="S3684" s="23" t="n"/>
      <c r="T3684" s="48" t="n">
        <v>43.22417503185913</v>
      </c>
    </row>
    <row r="3685">
      <c r="A3685" s="44" t="inlineStr">
        <is>
          <t>Dimitrios Keramitsis | Pogoń Szczecin | 2026-27</t>
        </is>
      </c>
      <c r="B3685" s="31" t="inlineStr">
        <is>
          <t>Dimitrios Keramitsis</t>
        </is>
      </c>
      <c r="C3685" s="44" t="inlineStr">
        <is>
          <t>2026-27</t>
        </is>
      </c>
      <c r="D3685" s="22" t="n">
        <v>21</v>
      </c>
      <c r="E3685" s="44" t="inlineStr">
        <is>
          <t>DFC</t>
        </is>
      </c>
      <c r="F3685" s="23" t="inlineStr">
        <is>
          <t>Pogoń Szczecin</t>
        </is>
      </c>
      <c r="G3685" s="23" t="inlineStr">
        <is>
          <t>Ekstraklasa</t>
        </is>
      </c>
      <c r="H3685" s="45" t="n">
        <v>810</v>
      </c>
      <c r="I3685" s="22" t="n">
        <v>9</v>
      </c>
      <c r="J3685" s="22" t="n">
        <v>0</v>
      </c>
      <c r="K3685" s="22" t="n">
        <v>0</v>
      </c>
      <c r="L3685" s="24" t="n">
        <v>56.94107462663393</v>
      </c>
      <c r="M3685" s="25" t="n">
        <v>68.5694644571424</v>
      </c>
      <c r="N3685" s="25" t="n">
        <v>66.85763502844148</v>
      </c>
      <c r="O3685" s="25" t="n">
        <v>57.13318761618572</v>
      </c>
      <c r="P3685" s="22" t="n">
        <v>56.09193796283358</v>
      </c>
      <c r="Q3685" s="22" t="n">
        <v>65.78162102097339</v>
      </c>
      <c r="R3685" s="25" t="n">
        <v>66.04042012211507</v>
      </c>
      <c r="S3685" s="23" t="inlineStr">
        <is>
          <t>Central con salida de balón</t>
        </is>
      </c>
      <c r="T3685" s="48" t="n">
        <v>51.31769755432509</v>
      </c>
    </row>
    <row r="3686">
      <c r="A3686" s="44" t="inlineStr">
        <is>
          <t>Emiliano Rigoni | Belgrano | 2026-27</t>
        </is>
      </c>
      <c r="B3686" s="31" t="inlineStr">
        <is>
          <t>Emiliano Rigoni</t>
        </is>
      </c>
      <c r="C3686" s="44" t="inlineStr">
        <is>
          <t>2026-27</t>
        </is>
      </c>
      <c r="D3686" s="22" t="n">
        <v>33</v>
      </c>
      <c r="E3686" s="44" t="inlineStr">
        <is>
          <t>ED</t>
        </is>
      </c>
      <c r="F3686" s="23" t="inlineStr">
        <is>
          <t>Belgrano</t>
        </is>
      </c>
      <c r="G3686" s="23" t="inlineStr">
        <is>
          <t>Liga Argentina</t>
        </is>
      </c>
      <c r="H3686" s="45" t="n">
        <v>2419</v>
      </c>
      <c r="I3686" s="22" t="n">
        <v>30</v>
      </c>
      <c r="J3686" s="22" t="n">
        <v>4</v>
      </c>
      <c r="K3686" s="22" t="n">
        <v>3</v>
      </c>
      <c r="L3686" s="24" t="n">
        <v>56.93858378164926</v>
      </c>
      <c r="M3686" s="25" t="n">
        <v>56.93858378164926</v>
      </c>
      <c r="N3686" s="25" t="n">
        <v>73.19976244044274</v>
      </c>
      <c r="O3686" s="25" t="n">
        <v>46.25166047180299</v>
      </c>
      <c r="P3686" s="22" t="n">
        <v>50.00275353473496</v>
      </c>
      <c r="Q3686" s="22" t="n">
        <v>73.57833528919681</v>
      </c>
      <c r="R3686" s="25" t="n">
        <v>45.79211739474758</v>
      </c>
      <c r="S3686" s="23" t="inlineStr">
        <is>
          <t>Enganche / creador</t>
        </is>
      </c>
      <c r="T3686" s="48" t="n">
        <v>77.02392041336213</v>
      </c>
    </row>
    <row r="3687">
      <c r="A3687" s="44" t="inlineStr">
        <is>
          <t>Anthony Moris | Al-Khaleej | 2026-27</t>
        </is>
      </c>
      <c r="B3687" s="31" t="inlineStr">
        <is>
          <t>Anthony Moris</t>
        </is>
      </c>
      <c r="C3687" s="44" t="inlineStr">
        <is>
          <t>2026-27</t>
        </is>
      </c>
      <c r="D3687" s="22" t="n">
        <v>36</v>
      </c>
      <c r="E3687" s="44" t="inlineStr">
        <is>
          <t>POR</t>
        </is>
      </c>
      <c r="F3687" s="23" t="inlineStr">
        <is>
          <t>Al-Khaleej</t>
        </is>
      </c>
      <c r="G3687" s="23" t="inlineStr">
        <is>
          <t>Saudi Pro</t>
        </is>
      </c>
      <c r="H3687" s="45" t="n">
        <v>630</v>
      </c>
      <c r="I3687" s="22" t="n">
        <v>7</v>
      </c>
      <c r="J3687" s="22" t="n"/>
      <c r="K3687" s="22" t="n"/>
      <c r="L3687" s="24" t="n">
        <v>56.93824722180982</v>
      </c>
      <c r="M3687" s="25" t="n">
        <v>56.93824722180982</v>
      </c>
      <c r="N3687" s="25" t="n">
        <v>67.10529043406578</v>
      </c>
      <c r="O3687" s="25" t="n">
        <v>56.32732783374551</v>
      </c>
      <c r="P3687" s="22" t="n"/>
      <c r="Q3687" s="22" t="n">
        <v>69.84881563055355</v>
      </c>
      <c r="R3687" s="25" t="n">
        <v>47.03849646863877</v>
      </c>
      <c r="S3687" s="23" t="inlineStr">
        <is>
          <t>Portero-líbero</t>
        </is>
      </c>
      <c r="T3687" s="48" t="n">
        <v>56.0808141167605</v>
      </c>
    </row>
    <row r="3688">
      <c r="A3688" s="44" t="inlineStr">
        <is>
          <t>Fernando Martínez | Central Córdoba | 2026-27</t>
        </is>
      </c>
      <c r="B3688" s="31" t="inlineStr">
        <is>
          <t>Fernando Martínez</t>
        </is>
      </c>
      <c r="C3688" s="44" t="inlineStr">
        <is>
          <t>2026-27</t>
        </is>
      </c>
      <c r="D3688" s="22" t="n">
        <v>23</v>
      </c>
      <c r="E3688" s="44" t="inlineStr">
        <is>
          <t>LD</t>
        </is>
      </c>
      <c r="F3688" s="23" t="inlineStr">
        <is>
          <t>Central Córdoba</t>
        </is>
      </c>
      <c r="G3688" s="23" t="inlineStr">
        <is>
          <t>Liga Argentina</t>
        </is>
      </c>
      <c r="H3688" s="45" t="n">
        <v>1495</v>
      </c>
      <c r="I3688" s="22" t="n">
        <v>25</v>
      </c>
      <c r="J3688" s="22" t="n">
        <v>1</v>
      </c>
      <c r="K3688" s="22" t="n">
        <v>1</v>
      </c>
      <c r="L3688" s="24" t="n">
        <v>56.93814126366524</v>
      </c>
      <c r="M3688" s="25" t="n">
        <v>59.45139969063153</v>
      </c>
      <c r="N3688" s="25" t="n">
        <v>66.70462271477325</v>
      </c>
      <c r="O3688" s="25" t="n">
        <v>47.38315360214737</v>
      </c>
      <c r="P3688" s="22" t="n">
        <v>40.37796623255269</v>
      </c>
      <c r="Q3688" s="22" t="n">
        <v>72.81891514568605</v>
      </c>
      <c r="R3688" s="25" t="n">
        <v>49.25236894830881</v>
      </c>
      <c r="S3688" s="23" t="inlineStr">
        <is>
          <t>Extremo</t>
        </is>
      </c>
      <c r="T3688" s="48" t="n">
        <v>62.91402489247987</v>
      </c>
    </row>
    <row r="3689">
      <c r="A3689" s="44" t="inlineStr">
        <is>
          <t>Christian Ebere | Cruz Azul | 2026-27</t>
        </is>
      </c>
      <c r="B3689" s="31" t="inlineStr">
        <is>
          <t>Christian Ebere</t>
        </is>
      </c>
      <c r="C3689" s="44" t="inlineStr">
        <is>
          <t>2026-27</t>
        </is>
      </c>
      <c r="D3689" s="22" t="n">
        <v>27</v>
      </c>
      <c r="E3689" s="44" t="inlineStr">
        <is>
          <t>DC</t>
        </is>
      </c>
      <c r="F3689" s="23" t="inlineStr">
        <is>
          <t>Cruz Azul</t>
        </is>
      </c>
      <c r="G3689" s="23" t="inlineStr">
        <is>
          <t>Liga MX</t>
        </is>
      </c>
      <c r="H3689" s="45" t="n">
        <v>316</v>
      </c>
      <c r="I3689" s="22" t="n">
        <v>9</v>
      </c>
      <c r="J3689" s="22" t="n">
        <v>1</v>
      </c>
      <c r="K3689" s="22" t="n">
        <v>0</v>
      </c>
      <c r="L3689" s="24" t="n">
        <v>56.93809646410847</v>
      </c>
      <c r="M3689" s="25" t="n">
        <v>57.34151815085546</v>
      </c>
      <c r="N3689" s="25" t="n">
        <v>65.84650957924468</v>
      </c>
      <c r="O3689" s="25" t="n">
        <v>42.92179846456597</v>
      </c>
      <c r="P3689" s="22" t="n">
        <v>29.22793312498229</v>
      </c>
      <c r="Q3689" s="22" t="n">
        <v>71.11660014297728</v>
      </c>
      <c r="R3689" s="25" t="n">
        <v>44.65585728298362</v>
      </c>
      <c r="S3689" s="23" t="inlineStr">
        <is>
          <t>Delantero completo</t>
        </is>
      </c>
      <c r="T3689" s="48" t="n">
        <v>41.55624709651676</v>
      </c>
    </row>
    <row r="3690">
      <c r="A3690" s="44" t="inlineStr">
        <is>
          <t>Harry Toffolo | Charlotte FC | 2026-27</t>
        </is>
      </c>
      <c r="B3690" s="31" t="inlineStr">
        <is>
          <t>Harry Toffolo</t>
        </is>
      </c>
      <c r="C3690" s="44" t="inlineStr">
        <is>
          <t>2026-27</t>
        </is>
      </c>
      <c r="D3690" s="22" t="n">
        <v>28</v>
      </c>
      <c r="E3690" s="44" t="inlineStr">
        <is>
          <t>LI</t>
        </is>
      </c>
      <c r="F3690" s="23" t="inlineStr">
        <is>
          <t>Charlotte FC</t>
        </is>
      </c>
      <c r="G3690" s="23" t="inlineStr">
        <is>
          <t>MLS</t>
        </is>
      </c>
      <c r="H3690" s="45" t="n">
        <v>1040</v>
      </c>
      <c r="I3690" s="22" t="n">
        <v>14</v>
      </c>
      <c r="J3690" s="22" t="n">
        <v>0</v>
      </c>
      <c r="K3690" s="22" t="n">
        <v>2</v>
      </c>
      <c r="L3690" s="24" t="n">
        <v>56.93631016848958</v>
      </c>
      <c r="M3690" s="25" t="n">
        <v>57.10907191345603</v>
      </c>
      <c r="N3690" s="25" t="n">
        <v>67.2140521737376</v>
      </c>
      <c r="O3690" s="25" t="n">
        <v>47.10843708495036</v>
      </c>
      <c r="P3690" s="22" t="n">
        <v>47.69052295185384</v>
      </c>
      <c r="Q3690" s="22" t="n">
        <v>71.08481195235112</v>
      </c>
      <c r="R3690" s="25" t="n">
        <v>47.4120463771384</v>
      </c>
      <c r="S3690" s="23" t="inlineStr">
        <is>
          <t>Carrilero</t>
        </is>
      </c>
      <c r="T3690" s="48" t="n">
        <v>57.93233838160404</v>
      </c>
    </row>
    <row r="3691">
      <c r="A3691" s="44" t="inlineStr">
        <is>
          <t>Olwethu Makhanya | Philadelphia | 2026-27</t>
        </is>
      </c>
      <c r="B3691" s="31" t="inlineStr">
        <is>
          <t>Olwethu Makhanya</t>
        </is>
      </c>
      <c r="C3691" s="44" t="inlineStr">
        <is>
          <t>2026-27</t>
        </is>
      </c>
      <c r="D3691" s="22" t="n">
        <v>22</v>
      </c>
      <c r="E3691" s="44" t="inlineStr">
        <is>
          <t>DFC</t>
        </is>
      </c>
      <c r="F3691" s="23" t="inlineStr">
        <is>
          <t>Philadelphia</t>
        </is>
      </c>
      <c r="G3691" s="23" t="inlineStr">
        <is>
          <t>MLS</t>
        </is>
      </c>
      <c r="H3691" s="45" t="n">
        <v>1468</v>
      </c>
      <c r="I3691" s="22" t="n">
        <v>17</v>
      </c>
      <c r="J3691" s="22" t="n">
        <v>1</v>
      </c>
      <c r="K3691" s="22" t="n">
        <v>0</v>
      </c>
      <c r="L3691" s="24" t="n">
        <v>56.93578590483749</v>
      </c>
      <c r="M3691" s="25" t="n">
        <v>63.76333081501713</v>
      </c>
      <c r="N3691" s="25" t="n">
        <v>63.67834839309419</v>
      </c>
      <c r="O3691" s="25" t="n">
        <v>42.21714912875423</v>
      </c>
      <c r="P3691" s="22" t="n">
        <v>39.58436834577073</v>
      </c>
      <c r="Q3691" s="22" t="n">
        <v>69.16842177053414</v>
      </c>
      <c r="R3691" s="25" t="n">
        <v>58.79531338080194</v>
      </c>
      <c r="S3691" s="23" t="inlineStr">
        <is>
          <t>Central</t>
        </is>
      </c>
      <c r="T3691" s="48" t="n">
        <v>62.1140957625509</v>
      </c>
    </row>
    <row r="3692">
      <c r="A3692" s="44" t="inlineStr">
        <is>
          <t>César Araújo | Tigres UANL | 2026-27</t>
        </is>
      </c>
      <c r="B3692" s="31" t="inlineStr">
        <is>
          <t>César Araújo</t>
        </is>
      </c>
      <c r="C3692" s="44" t="inlineStr">
        <is>
          <t>2026-27</t>
        </is>
      </c>
      <c r="D3692" s="22" t="n">
        <v>23</v>
      </c>
      <c r="E3692" s="44" t="inlineStr">
        <is>
          <t>MCD</t>
        </is>
      </c>
      <c r="F3692" s="23" t="inlineStr">
        <is>
          <t>Tigres UANL</t>
        </is>
      </c>
      <c r="G3692" s="23" t="inlineStr">
        <is>
          <t>Liga MX</t>
        </is>
      </c>
      <c r="H3692" s="45" t="n">
        <v>618</v>
      </c>
      <c r="I3692" s="22" t="n">
        <v>9</v>
      </c>
      <c r="J3692" s="22" t="n">
        <v>0</v>
      </c>
      <c r="K3692" s="22" t="n">
        <v>0</v>
      </c>
      <c r="L3692" s="24" t="n">
        <v>56.93430088720423</v>
      </c>
      <c r="M3692" s="25" t="n">
        <v>60.14834583102446</v>
      </c>
      <c r="N3692" s="25" t="n">
        <v>64.88009991534345</v>
      </c>
      <c r="O3692" s="25" t="n">
        <v>37.04955590446937</v>
      </c>
      <c r="P3692" s="22" t="n">
        <v>32.68636960430162</v>
      </c>
      <c r="Q3692" s="22" t="n">
        <v>70.34909905505062</v>
      </c>
      <c r="R3692" s="25" t="n">
        <v>50.47276246840572</v>
      </c>
      <c r="S3692" s="23" t="inlineStr">
        <is>
          <t>Enganche / creador</t>
        </is>
      </c>
      <c r="T3692" s="48" t="n">
        <v>40.59290238870358</v>
      </c>
    </row>
    <row r="3693">
      <c r="A3693" s="44" t="inlineStr">
        <is>
          <t>Arne Engels | Celtic | 2026-27</t>
        </is>
      </c>
      <c r="B3693" s="31" t="inlineStr">
        <is>
          <t>Arne Engels</t>
        </is>
      </c>
      <c r="C3693" s="44" t="inlineStr">
        <is>
          <t>2026-27</t>
        </is>
      </c>
      <c r="D3693" s="22" t="n">
        <v>23</v>
      </c>
      <c r="E3693" s="44" t="inlineStr">
        <is>
          <t>MC</t>
        </is>
      </c>
      <c r="F3693" s="23" t="inlineStr">
        <is>
          <t>Celtic</t>
        </is>
      </c>
      <c r="G3693" s="23" t="inlineStr">
        <is>
          <t>Scottish Premiership</t>
        </is>
      </c>
      <c r="H3693" s="45" t="n">
        <v>922</v>
      </c>
      <c r="I3693" s="22" t="n">
        <v>11</v>
      </c>
      <c r="J3693" s="22" t="n">
        <v>0</v>
      </c>
      <c r="K3693" s="22" t="n">
        <v>3</v>
      </c>
      <c r="L3693" s="24" t="n">
        <v>56.9315352143239</v>
      </c>
      <c r="M3693" s="25" t="n">
        <v>61.25591723679581</v>
      </c>
      <c r="N3693" s="25" t="n">
        <v>67.80914546797241</v>
      </c>
      <c r="O3693" s="25" t="n">
        <v>52.34828015618892</v>
      </c>
      <c r="P3693" s="22" t="n">
        <v>61.57807639388294</v>
      </c>
      <c r="Q3693" s="22" t="n">
        <v>68.885635495808</v>
      </c>
      <c r="R3693" s="25" t="n">
        <v>56.17017875220475</v>
      </c>
      <c r="S3693" s="23" t="n"/>
      <c r="T3693" s="48" t="n">
        <v>42.84677080955813</v>
      </c>
    </row>
    <row r="3694">
      <c r="A3694" s="44" t="inlineStr">
        <is>
          <t>Luighi | New York City | 2026-27</t>
        </is>
      </c>
      <c r="B3694" s="31" t="inlineStr">
        <is>
          <t>Luighi</t>
        </is>
      </c>
      <c r="C3694" s="44" t="inlineStr">
        <is>
          <t>2026-27</t>
        </is>
      </c>
      <c r="D3694" s="22" t="n">
        <v>18</v>
      </c>
      <c r="E3694" s="44" t="inlineStr">
        <is>
          <t>DC</t>
        </is>
      </c>
      <c r="F3694" s="23" t="inlineStr">
        <is>
          <t>New York City</t>
        </is>
      </c>
      <c r="G3694" s="23" t="inlineStr">
        <is>
          <t>MLS</t>
        </is>
      </c>
      <c r="H3694" s="45" t="n">
        <v>652</v>
      </c>
      <c r="I3694" s="22" t="n">
        <v>11</v>
      </c>
      <c r="J3694" s="22" t="n">
        <v>4</v>
      </c>
      <c r="K3694" s="22" t="n">
        <v>0</v>
      </c>
      <c r="L3694" s="24" t="n">
        <v>56.9277404344794</v>
      </c>
      <c r="M3694" s="25" t="n">
        <v>71.34992793447941</v>
      </c>
      <c r="N3694" s="25" t="n">
        <v>66.01654487808113</v>
      </c>
      <c r="O3694" s="25" t="n">
        <v>58.80990654958486</v>
      </c>
      <c r="P3694" s="22" t="n">
        <v>53.32169316662068</v>
      </c>
      <c r="Q3694" s="22" t="n">
        <v>69.89234872039903</v>
      </c>
      <c r="R3694" s="25" t="n">
        <v>64.1059962596262</v>
      </c>
      <c r="S3694" s="23" t="inlineStr">
        <is>
          <t>Delantero de área</t>
        </is>
      </c>
      <c r="T3694" s="48" t="n">
        <v>43.28457770662529</v>
      </c>
    </row>
    <row r="3695">
      <c r="A3695" s="44" t="inlineStr">
        <is>
          <t>Sergio Sanabria | Puebla | 2026-27</t>
        </is>
      </c>
      <c r="B3695" s="31" t="inlineStr">
        <is>
          <t>Sergio Sanabria</t>
        </is>
      </c>
      <c r="C3695" s="44" t="inlineStr">
        <is>
          <t>2026-27</t>
        </is>
      </c>
      <c r="D3695" s="22" t="n">
        <v>26</v>
      </c>
      <c r="E3695" s="44" t="inlineStr">
        <is>
          <t>MC</t>
        </is>
      </c>
      <c r="F3695" s="23" t="inlineStr">
        <is>
          <t>Puebla</t>
        </is>
      </c>
      <c r="G3695" s="23" t="inlineStr">
        <is>
          <t>Liga MX</t>
        </is>
      </c>
      <c r="H3695" s="45" t="n">
        <v>801</v>
      </c>
      <c r="I3695" s="22" t="n">
        <v>12</v>
      </c>
      <c r="J3695" s="22" t="n">
        <v>0</v>
      </c>
      <c r="K3695" s="22" t="n">
        <v>0</v>
      </c>
      <c r="L3695" s="24" t="n">
        <v>56.92535246841568</v>
      </c>
      <c r="M3695" s="25" t="n">
        <v>57.54535246841568</v>
      </c>
      <c r="N3695" s="25" t="n">
        <v>66.7851524250879</v>
      </c>
      <c r="O3695" s="25" t="n">
        <v>46.55964554065956</v>
      </c>
      <c r="P3695" s="22" t="n">
        <v>35.61369515846522</v>
      </c>
      <c r="Q3695" s="22" t="n">
        <v>74.1067250723095</v>
      </c>
      <c r="R3695" s="25" t="n">
        <v>43.75009087843543</v>
      </c>
      <c r="S3695" s="23" t="inlineStr">
        <is>
          <t>Ancla</t>
        </is>
      </c>
      <c r="T3695" s="48" t="n">
        <v>47.1810998376977</v>
      </c>
    </row>
    <row r="3696">
      <c r="A3696" s="44" t="inlineStr">
        <is>
          <t>Leonel Bucca | Independiente Rivadavia | 2026-27</t>
        </is>
      </c>
      <c r="B3696" s="31" t="inlineStr">
        <is>
          <t>Leonel Bucca</t>
        </is>
      </c>
      <c r="C3696" s="44" t="inlineStr">
        <is>
          <t>2026-27</t>
        </is>
      </c>
      <c r="D3696" s="22" t="n">
        <v>25</v>
      </c>
      <c r="E3696" s="44" t="inlineStr">
        <is>
          <t>MCD</t>
        </is>
      </c>
      <c r="F3696" s="23" t="inlineStr">
        <is>
          <t>Independiente Rivadavia</t>
        </is>
      </c>
      <c r="G3696" s="23" t="inlineStr">
        <is>
          <t>Liga Argentina</t>
        </is>
      </c>
      <c r="H3696" s="45" t="n">
        <v>1020</v>
      </c>
      <c r="I3696" s="22" t="n">
        <v>27</v>
      </c>
      <c r="J3696" s="22" t="n">
        <v>5</v>
      </c>
      <c r="K3696" s="22" t="n">
        <v>0</v>
      </c>
      <c r="L3696" s="24" t="n">
        <v>56.92108424084394</v>
      </c>
      <c r="M3696" s="25" t="n">
        <v>57.74167247613806</v>
      </c>
      <c r="N3696" s="25" t="n">
        <v>72.3441250241884</v>
      </c>
      <c r="O3696" s="25" t="n">
        <v>51.07543107175835</v>
      </c>
      <c r="P3696" s="22" t="n">
        <v>73.01045104077245</v>
      </c>
      <c r="Q3696" s="22" t="n">
        <v>73.98129187270334</v>
      </c>
      <c r="R3696" s="25" t="n">
        <v>42.26876052695575</v>
      </c>
      <c r="S3696" s="23" t="inlineStr">
        <is>
          <t>Enganche / creador</t>
        </is>
      </c>
      <c r="T3696" s="48" t="n">
        <v>45.42785109524262</v>
      </c>
    </row>
    <row r="3697">
      <c r="A3697" s="44" t="inlineStr">
        <is>
          <t>Paul Marie | San José | 2026-27</t>
        </is>
      </c>
      <c r="B3697" s="31" t="inlineStr">
        <is>
          <t>Paul Marie</t>
        </is>
      </c>
      <c r="C3697" s="44" t="inlineStr">
        <is>
          <t>2026-27</t>
        </is>
      </c>
      <c r="D3697" s="22" t="n">
        <v>29</v>
      </c>
      <c r="E3697" s="44" t="inlineStr">
        <is>
          <t>LD</t>
        </is>
      </c>
      <c r="F3697" s="23" t="inlineStr">
        <is>
          <t>San José</t>
        </is>
      </c>
      <c r="G3697" s="23" t="inlineStr">
        <is>
          <t>MLS</t>
        </is>
      </c>
      <c r="H3697" s="45" t="n">
        <v>639</v>
      </c>
      <c r="I3697" s="22" t="n">
        <v>20</v>
      </c>
      <c r="J3697" s="22" t="n">
        <v>0</v>
      </c>
      <c r="K3697" s="22" t="n">
        <v>4</v>
      </c>
      <c r="L3697" s="24" t="n">
        <v>56.91598216961271</v>
      </c>
      <c r="M3697" s="25" t="n">
        <v>56.91598216961271</v>
      </c>
      <c r="N3697" s="25" t="n">
        <v>68.11554409650591</v>
      </c>
      <c r="O3697" s="25" t="n">
        <v>57.85528569000449</v>
      </c>
      <c r="P3697" s="22" t="n">
        <v>63.00623540721188</v>
      </c>
      <c r="Q3697" s="22" t="n">
        <v>71.88311244972176</v>
      </c>
      <c r="R3697" s="25" t="n">
        <v>44.09125802104225</v>
      </c>
      <c r="S3697" s="23" t="inlineStr">
        <is>
          <t>Carrilero</t>
        </is>
      </c>
      <c r="T3697" s="48" t="n">
        <v>42.9317252574183</v>
      </c>
    </row>
    <row r="3698">
      <c r="A3698" s="44" t="inlineStr">
        <is>
          <t>Milton Valenzuela | Independiente | 2026-27</t>
        </is>
      </c>
      <c r="B3698" s="31" t="inlineStr">
        <is>
          <t>Milton Valenzuela</t>
        </is>
      </c>
      <c r="C3698" s="44" t="inlineStr">
        <is>
          <t>2026-27</t>
        </is>
      </c>
      <c r="D3698" s="22" t="n">
        <v>25</v>
      </c>
      <c r="E3698" s="44" t="inlineStr">
        <is>
          <t>LI</t>
        </is>
      </c>
      <c r="F3698" s="23" t="inlineStr">
        <is>
          <t>Independiente</t>
        </is>
      </c>
      <c r="G3698" s="23" t="inlineStr">
        <is>
          <t>Liga Argentina</t>
        </is>
      </c>
      <c r="H3698" s="45" t="n">
        <v>479</v>
      </c>
      <c r="I3698" s="22" t="n">
        <v>8</v>
      </c>
      <c r="J3698" s="22" t="n">
        <v>0</v>
      </c>
      <c r="K3698" s="22" t="n">
        <v>0</v>
      </c>
      <c r="L3698" s="24" t="n">
        <v>56.90912726806666</v>
      </c>
      <c r="M3698" s="25" t="n">
        <v>57.6760735767915</v>
      </c>
      <c r="N3698" s="25" t="n">
        <v>66.97265024881555</v>
      </c>
      <c r="O3698" s="25" t="n">
        <v>36.38179250715493</v>
      </c>
      <c r="P3698" s="22" t="n">
        <v>33.98977093570778</v>
      </c>
      <c r="Q3698" s="22" t="n">
        <v>73.04880123390872</v>
      </c>
      <c r="R3698" s="25" t="n">
        <v>40.36556877246023</v>
      </c>
      <c r="S3698" s="23" t="n"/>
      <c r="T3698" s="48" t="n">
        <v>32.58283674352422</v>
      </c>
    </row>
    <row r="3699">
      <c r="A3699" s="44" t="inlineStr">
        <is>
          <t>Mauricio Cardillo | San Lorenzo | 2026-27</t>
        </is>
      </c>
      <c r="B3699" s="31" t="inlineStr">
        <is>
          <t>Mauricio Cardillo</t>
        </is>
      </c>
      <c r="C3699" s="44" t="inlineStr">
        <is>
          <t>2026-27</t>
        </is>
      </c>
      <c r="D3699" s="22" t="n">
        <v>23</v>
      </c>
      <c r="E3699" s="44" t="inlineStr">
        <is>
          <t>MC</t>
        </is>
      </c>
      <c r="F3699" s="23" t="inlineStr">
        <is>
          <t>San Lorenzo</t>
        </is>
      </c>
      <c r="G3699" s="23" t="inlineStr">
        <is>
          <t>Liga Argentina</t>
        </is>
      </c>
      <c r="H3699" s="45" t="n">
        <v>331</v>
      </c>
      <c r="I3699" s="22" t="n">
        <v>10</v>
      </c>
      <c r="J3699" s="22" t="n">
        <v>0</v>
      </c>
      <c r="K3699" s="22" t="n">
        <v>0</v>
      </c>
      <c r="L3699" s="24" t="n">
        <v>56.90200887900251</v>
      </c>
      <c r="M3699" s="25" t="n">
        <v>58.72358191271037</v>
      </c>
      <c r="N3699" s="25" t="n">
        <v>67.59480350531014</v>
      </c>
      <c r="O3699" s="25" t="n">
        <v>57.03241490201271</v>
      </c>
      <c r="P3699" s="22" t="n">
        <v>52.25508581941759</v>
      </c>
      <c r="Q3699" s="22" t="n">
        <v>70.41008722153697</v>
      </c>
      <c r="R3699" s="25" t="n">
        <v>42.29938706928372</v>
      </c>
      <c r="S3699" s="23" t="n"/>
      <c r="T3699" s="48" t="n">
        <v>27.68046230776163</v>
      </c>
    </row>
    <row r="3700">
      <c r="A3700" s="44" t="inlineStr">
        <is>
          <t>Ignacio Pussetto | Huracán | 2026-27</t>
        </is>
      </c>
      <c r="B3700" s="31" t="inlineStr">
        <is>
          <t>Ignacio Pussetto</t>
        </is>
      </c>
      <c r="C3700" s="44" t="inlineStr">
        <is>
          <t>2026-27</t>
        </is>
      </c>
      <c r="D3700" s="22" t="n">
        <v>28</v>
      </c>
      <c r="E3700" s="44" t="inlineStr">
        <is>
          <t>DC</t>
        </is>
      </c>
      <c r="F3700" s="23" t="inlineStr">
        <is>
          <t>Huracán</t>
        </is>
      </c>
      <c r="G3700" s="23" t="inlineStr">
        <is>
          <t>Liga Argentina</t>
        </is>
      </c>
      <c r="H3700" s="45" t="n">
        <v>696</v>
      </c>
      <c r="I3700" s="22" t="n">
        <v>15</v>
      </c>
      <c r="J3700" s="22" t="n">
        <v>3</v>
      </c>
      <c r="K3700" s="22" t="n">
        <v>0</v>
      </c>
      <c r="L3700" s="24" t="n">
        <v>56.89555786447977</v>
      </c>
      <c r="M3700" s="25" t="n">
        <v>57.05440425002194</v>
      </c>
      <c r="N3700" s="25" t="n">
        <v>67.93453855046478</v>
      </c>
      <c r="O3700" s="25" t="n">
        <v>56.98245076486745</v>
      </c>
      <c r="P3700" s="22" t="n">
        <v>60.79888256563759</v>
      </c>
      <c r="Q3700" s="22" t="n">
        <v>70.48671704678142</v>
      </c>
      <c r="R3700" s="25" t="n">
        <v>45.20204394686172</v>
      </c>
      <c r="S3700" s="23" t="inlineStr">
        <is>
          <t>Extremo a pierna cambiada</t>
        </is>
      </c>
      <c r="T3700" s="48" t="n">
        <v>48.9827898886773</v>
      </c>
    </row>
    <row r="3701">
      <c r="A3701" s="44" t="inlineStr">
        <is>
          <t>Olivier Kemen | Basaksehir FK | 2026-27</t>
        </is>
      </c>
      <c r="B3701" s="31" t="inlineStr">
        <is>
          <t>Olivier Kemen</t>
        </is>
      </c>
      <c r="C3701" s="44" t="inlineStr">
        <is>
          <t>2026-27</t>
        </is>
      </c>
      <c r="D3701" s="22" t="n">
        <v>30</v>
      </c>
      <c r="E3701" s="44" t="inlineStr">
        <is>
          <t>MC</t>
        </is>
      </c>
      <c r="F3701" s="23" t="inlineStr">
        <is>
          <t>Basaksehir FK</t>
        </is>
      </c>
      <c r="G3701" s="23" t="inlineStr">
        <is>
          <t>Süper Lig</t>
        </is>
      </c>
      <c r="H3701" s="45" t="n">
        <v>576</v>
      </c>
      <c r="I3701" s="22" t="n">
        <v>7</v>
      </c>
      <c r="J3701" s="22" t="n">
        <v>0</v>
      </c>
      <c r="K3701" s="22" t="n">
        <v>0</v>
      </c>
      <c r="L3701" s="24" t="n">
        <v>56.89454141326637</v>
      </c>
      <c r="M3701" s="25" t="n">
        <v>56.89454141326637</v>
      </c>
      <c r="N3701" s="25" t="n">
        <v>67.31646361611168</v>
      </c>
      <c r="O3701" s="25" t="n">
        <v>44.92351949707817</v>
      </c>
      <c r="P3701" s="22" t="n"/>
      <c r="Q3701" s="22" t="n">
        <v>74.04333937525371</v>
      </c>
      <c r="R3701" s="25" t="n">
        <v>37.47953246683114</v>
      </c>
      <c r="S3701" s="23" t="inlineStr">
        <is>
          <t>Ancla</t>
        </is>
      </c>
      <c r="T3701" s="48" t="n">
        <v>45.74234196923796</v>
      </c>
    </row>
    <row r="3702">
      <c r="A3702" s="44" t="inlineStr">
        <is>
          <t>Juan Manuel Cabrera | Sarmiento | 2026-27</t>
        </is>
      </c>
      <c r="B3702" s="31" t="inlineStr">
        <is>
          <t>Juan Manuel Cabrera</t>
        </is>
      </c>
      <c r="C3702" s="44" t="inlineStr">
        <is>
          <t>2026-27</t>
        </is>
      </c>
      <c r="D3702" s="22" t="n">
        <v>26</v>
      </c>
      <c r="E3702" s="44" t="inlineStr">
        <is>
          <t>DFC</t>
        </is>
      </c>
      <c r="F3702" s="23" t="inlineStr">
        <is>
          <t>Sarmiento</t>
        </is>
      </c>
      <c r="G3702" s="23" t="inlineStr">
        <is>
          <t>Liga Argentina</t>
        </is>
      </c>
      <c r="H3702" s="45" t="n">
        <v>361</v>
      </c>
      <c r="I3702" s="22" t="n">
        <v>8</v>
      </c>
      <c r="J3702" s="22" t="n">
        <v>0</v>
      </c>
      <c r="K3702" s="22" t="n">
        <v>0</v>
      </c>
      <c r="L3702" s="24" t="n">
        <v>56.89077042029156</v>
      </c>
      <c r="M3702" s="25" t="n">
        <v>57.59720698745574</v>
      </c>
      <c r="N3702" s="25" t="n">
        <v>67.08461496219032</v>
      </c>
      <c r="O3702" s="25" t="n">
        <v>46.08002257413112</v>
      </c>
      <c r="P3702" s="22" t="n">
        <v>54.39923411479067</v>
      </c>
      <c r="Q3702" s="22" t="n">
        <v>74.11748371640186</v>
      </c>
      <c r="R3702" s="25" t="n">
        <v>38.53542913673524</v>
      </c>
      <c r="S3702" s="23" t="n"/>
      <c r="T3702" s="48" t="n">
        <v>31.2872368915697</v>
      </c>
    </row>
    <row r="3703">
      <c r="A3703" s="44" t="inlineStr">
        <is>
          <t>Scott Bain | Falkirk | 2026-27</t>
        </is>
      </c>
      <c r="B3703" s="31" t="inlineStr">
        <is>
          <t>Scott Bain</t>
        </is>
      </c>
      <c r="C3703" s="44" t="inlineStr">
        <is>
          <t>2026-27</t>
        </is>
      </c>
      <c r="D3703" s="22" t="n">
        <v>34</v>
      </c>
      <c r="E3703" s="44" t="inlineStr">
        <is>
          <t>POR</t>
        </is>
      </c>
      <c r="F3703" s="23" t="inlineStr">
        <is>
          <t>Falkirk</t>
        </is>
      </c>
      <c r="G3703" s="23" t="inlineStr">
        <is>
          <t>Scottish Premiership</t>
        </is>
      </c>
      <c r="H3703" s="45" t="n">
        <v>630</v>
      </c>
      <c r="I3703" s="22" t="n">
        <v>7</v>
      </c>
      <c r="J3703" s="22" t="n"/>
      <c r="K3703" s="22" t="n"/>
      <c r="L3703" s="24" t="n">
        <v>56.89050803011941</v>
      </c>
      <c r="M3703" s="25" t="n">
        <v>56.89050803011941</v>
      </c>
      <c r="N3703" s="25" t="n">
        <v>66.50466804682726</v>
      </c>
      <c r="O3703" s="25" t="n">
        <v>45.55884204620033</v>
      </c>
      <c r="P3703" s="22" t="n"/>
      <c r="Q3703" s="22" t="n">
        <v>69.83591231559772</v>
      </c>
      <c r="R3703" s="25" t="n">
        <v>48.80962553412408</v>
      </c>
      <c r="S3703" s="23" t="inlineStr">
        <is>
          <t>Portero</t>
        </is>
      </c>
      <c r="T3703" s="48" t="n">
        <v>56.0808141167605</v>
      </c>
    </row>
    <row r="3704">
      <c r="A3704" s="44" t="inlineStr">
        <is>
          <t>Jorge Sánchez | Atlas | 2026-27</t>
        </is>
      </c>
      <c r="B3704" s="31" t="inlineStr">
        <is>
          <t>Jorge Sánchez</t>
        </is>
      </c>
      <c r="C3704" s="44" t="inlineStr">
        <is>
          <t>2026-27</t>
        </is>
      </c>
      <c r="D3704" s="22" t="n">
        <v>27</v>
      </c>
      <c r="E3704" s="44" t="inlineStr">
        <is>
          <t>LD</t>
        </is>
      </c>
      <c r="F3704" s="23" t="inlineStr">
        <is>
          <t>Atlas</t>
        </is>
      </c>
      <c r="G3704" s="23" t="inlineStr">
        <is>
          <t>Liga MX</t>
        </is>
      </c>
      <c r="H3704" s="45" t="n">
        <v>343</v>
      </c>
      <c r="I3704" s="22" t="n">
        <v>6</v>
      </c>
      <c r="J3704" s="22" t="n">
        <v>0</v>
      </c>
      <c r="K3704" s="22" t="n">
        <v>0</v>
      </c>
      <c r="L3704" s="24" t="n">
        <v>56.89013133929947</v>
      </c>
      <c r="M3704" s="25" t="n">
        <v>57.21504409097732</v>
      </c>
      <c r="N3704" s="25" t="n">
        <v>66.00734757315995</v>
      </c>
      <c r="O3704" s="25" t="n">
        <v>43.69227924418737</v>
      </c>
      <c r="P3704" s="22" t="n"/>
      <c r="Q3704" s="22" t="n">
        <v>72.79625883354129</v>
      </c>
      <c r="R3704" s="25" t="n">
        <v>41.44766393093396</v>
      </c>
      <c r="S3704" s="23" t="inlineStr">
        <is>
          <t>Extremo</t>
        </is>
      </c>
      <c r="T3704" s="48" t="n">
        <v>37.23369546668244</v>
      </c>
    </row>
    <row r="3705">
      <c r="A3705" s="44" t="inlineStr">
        <is>
          <t>Arda Özçimen | Göztepe | 2026-27</t>
        </is>
      </c>
      <c r="B3705" s="31" t="inlineStr">
        <is>
          <t>Arda Özçimen</t>
        </is>
      </c>
      <c r="C3705" s="44" t="inlineStr">
        <is>
          <t>2026-27</t>
        </is>
      </c>
      <c r="D3705" s="22" t="n">
        <v>24</v>
      </c>
      <c r="E3705" s="44" t="inlineStr">
        <is>
          <t>POR</t>
        </is>
      </c>
      <c r="F3705" s="23" t="inlineStr">
        <is>
          <t>Göztepe</t>
        </is>
      </c>
      <c r="G3705" s="23" t="inlineStr">
        <is>
          <t>Süper Lig</t>
        </is>
      </c>
      <c r="H3705" s="45" t="n">
        <v>225</v>
      </c>
      <c r="I3705" s="22" t="n">
        <v>3</v>
      </c>
      <c r="J3705" s="22" t="n"/>
      <c r="K3705" s="22" t="n"/>
      <c r="L3705" s="24" t="n">
        <v>56.88889262825529</v>
      </c>
      <c r="M3705" s="25" t="n">
        <v>59.38529014378324</v>
      </c>
      <c r="N3705" s="25" t="n">
        <v>66.76786848990432</v>
      </c>
      <c r="O3705" s="25" t="n">
        <v>37.15469256509391</v>
      </c>
      <c r="P3705" s="22" t="n"/>
      <c r="Q3705" s="22" t="n">
        <v>72.5474309818966</v>
      </c>
      <c r="R3705" s="25" t="n">
        <v>42.9888153631791</v>
      </c>
      <c r="S3705" s="23" t="inlineStr">
        <is>
          <t>Portero</t>
        </is>
      </c>
      <c r="T3705" s="48" t="n">
        <v>42.27402678508258</v>
      </c>
    </row>
    <row r="3706">
      <c r="A3706" s="44" t="inlineStr">
        <is>
          <t>Alaa Hejji | NEOM SC | 2026-27</t>
        </is>
      </c>
      <c r="B3706" s="31" t="inlineStr">
        <is>
          <t>Alaa Hejji</t>
        </is>
      </c>
      <c r="C3706" s="44" t="inlineStr">
        <is>
          <t>2026-27</t>
        </is>
      </c>
      <c r="D3706" s="22" t="n">
        <v>30</v>
      </c>
      <c r="E3706" s="44" t="inlineStr">
        <is>
          <t>MC</t>
        </is>
      </c>
      <c r="F3706" s="23" t="inlineStr">
        <is>
          <t>NEOM SC</t>
        </is>
      </c>
      <c r="G3706" s="23" t="inlineStr">
        <is>
          <t>Saudi Pro</t>
        </is>
      </c>
      <c r="H3706" s="45" t="n">
        <v>521</v>
      </c>
      <c r="I3706" s="22" t="n">
        <v>7</v>
      </c>
      <c r="J3706" s="22" t="n">
        <v>1</v>
      </c>
      <c r="K3706" s="22" t="n">
        <v>0</v>
      </c>
      <c r="L3706" s="24" t="n">
        <v>56.8885789813168</v>
      </c>
      <c r="M3706" s="25" t="n">
        <v>56.8885789813168</v>
      </c>
      <c r="N3706" s="25" t="n">
        <v>68.06672997508902</v>
      </c>
      <c r="O3706" s="25" t="n">
        <v>56.22940274441278</v>
      </c>
      <c r="P3706" s="22" t="n"/>
      <c r="Q3706" s="22" t="n">
        <v>69.50451432391272</v>
      </c>
      <c r="R3706" s="25" t="n">
        <v>45.41324640207527</v>
      </c>
      <c r="S3706" s="23" t="inlineStr">
        <is>
          <t>Enganche / creador</t>
        </is>
      </c>
      <c r="T3706" s="48" t="n">
        <v>40.62951607671226</v>
      </c>
    </row>
    <row r="3707">
      <c r="A3707" s="44" t="inlineStr">
        <is>
          <t>Carlos Baltazar | Puebla | 2026-27</t>
        </is>
      </c>
      <c r="B3707" s="31" t="inlineStr">
        <is>
          <t>Carlos Baltazar</t>
        </is>
      </c>
      <c r="C3707" s="44" t="inlineStr">
        <is>
          <t>2026-27</t>
        </is>
      </c>
      <c r="D3707" s="22" t="n">
        <v>28</v>
      </c>
      <c r="E3707" s="44" t="inlineStr">
        <is>
          <t>MCO</t>
        </is>
      </c>
      <c r="F3707" s="23" t="inlineStr">
        <is>
          <t>Puebla</t>
        </is>
      </c>
      <c r="G3707" s="23" t="inlineStr">
        <is>
          <t>Liga MX</t>
        </is>
      </c>
      <c r="H3707" s="45" t="n">
        <v>606</v>
      </c>
      <c r="I3707" s="22" t="n">
        <v>9</v>
      </c>
      <c r="J3707" s="22" t="n">
        <v>1</v>
      </c>
      <c r="K3707" s="22" t="n">
        <v>1</v>
      </c>
      <c r="L3707" s="24" t="n">
        <v>56.88726711275517</v>
      </c>
      <c r="M3707" s="25" t="n">
        <v>57.02410164512927</v>
      </c>
      <c r="N3707" s="25" t="n">
        <v>66.37708569803169</v>
      </c>
      <c r="O3707" s="25" t="n">
        <v>46.13212307947775</v>
      </c>
      <c r="P3707" s="22" t="n">
        <v>39.26965041743236</v>
      </c>
      <c r="Q3707" s="22" t="n">
        <v>72.77507984997419</v>
      </c>
      <c r="R3707" s="25" t="n">
        <v>43.398760084713</v>
      </c>
      <c r="S3707" s="23" t="inlineStr">
        <is>
          <t>Extremo</t>
        </is>
      </c>
      <c r="T3707" s="48" t="n">
        <v>51.44293148716842</v>
      </c>
    </row>
    <row r="3708">
      <c r="A3708" s="44" t="inlineStr">
        <is>
          <t>Ezequiel Cerutti | San Lorenzo | 2026-27</t>
        </is>
      </c>
      <c r="B3708" s="31" t="inlineStr">
        <is>
          <t>Ezequiel Cerutti</t>
        </is>
      </c>
      <c r="C3708" s="44" t="inlineStr">
        <is>
          <t>2026-27</t>
        </is>
      </c>
      <c r="D3708" s="22" t="n">
        <v>32</v>
      </c>
      <c r="E3708" s="44" t="inlineStr">
        <is>
          <t>ED</t>
        </is>
      </c>
      <c r="F3708" s="23" t="inlineStr">
        <is>
          <t>San Lorenzo</t>
        </is>
      </c>
      <c r="G3708" s="23" t="inlineStr">
        <is>
          <t>Liga Argentina</t>
        </is>
      </c>
      <c r="H3708" s="45" t="n">
        <v>432</v>
      </c>
      <c r="I3708" s="22" t="n">
        <v>7</v>
      </c>
      <c r="J3708" s="22" t="n">
        <v>0</v>
      </c>
      <c r="K3708" s="22" t="n">
        <v>0</v>
      </c>
      <c r="L3708" s="24" t="n">
        <v>56.88671272286943</v>
      </c>
      <c r="M3708" s="25" t="n">
        <v>56.88671272286943</v>
      </c>
      <c r="N3708" s="25" t="n">
        <v>68.32880349176908</v>
      </c>
      <c r="O3708" s="25" t="n">
        <v>46.94803374771982</v>
      </c>
      <c r="P3708" s="22" t="n"/>
      <c r="Q3708" s="22" t="n">
        <v>73.68065057455772</v>
      </c>
      <c r="R3708" s="25" t="n">
        <v>38.07547419609946</v>
      </c>
      <c r="S3708" s="23" t="n"/>
      <c r="T3708" s="48" t="n">
        <v>37.96329207068273</v>
      </c>
    </row>
    <row r="3709">
      <c r="A3709" s="44" t="inlineStr">
        <is>
          <t>Davis Opoku | OH Leuven | 2026-27</t>
        </is>
      </c>
      <c r="B3709" s="31" t="inlineStr">
        <is>
          <t>Davis Opoku</t>
        </is>
      </c>
      <c r="C3709" s="44" t="inlineStr">
        <is>
          <t>2026-27</t>
        </is>
      </c>
      <c r="D3709" s="22" t="n">
        <v>18</v>
      </c>
      <c r="E3709" s="44" t="inlineStr">
        <is>
          <t>DFC</t>
        </is>
      </c>
      <c r="F3709" s="23" t="inlineStr">
        <is>
          <t>OH Leuven</t>
        </is>
      </c>
      <c r="G3709" s="23" t="inlineStr">
        <is>
          <t>Liga Belga</t>
        </is>
      </c>
      <c r="H3709" s="45" t="n">
        <v>386</v>
      </c>
      <c r="I3709" s="22" t="n">
        <v>7</v>
      </c>
      <c r="J3709" s="22" t="n">
        <v>1</v>
      </c>
      <c r="K3709" s="22" t="n">
        <v>1</v>
      </c>
      <c r="L3709" s="24" t="n">
        <v>56.88259698354922</v>
      </c>
      <c r="M3709" s="25" t="n">
        <v>63.53759698354922</v>
      </c>
      <c r="N3709" s="25" t="n">
        <v>68.36199289202084</v>
      </c>
      <c r="O3709" s="25" t="n">
        <v>66.54486419931249</v>
      </c>
      <c r="P3709" s="22" t="n"/>
      <c r="Q3709" s="22" t="n">
        <v>72.27707450494054</v>
      </c>
      <c r="R3709" s="25" t="n">
        <v>48.85799902020245</v>
      </c>
      <c r="S3709" s="23" t="inlineStr">
        <is>
          <t>Central</t>
        </is>
      </c>
      <c r="T3709" s="48" t="n">
        <v>41.17737345917043</v>
      </c>
    </row>
    <row r="3710">
      <c r="A3710" s="44" t="inlineStr">
        <is>
          <t>Javier Ferreira | Estudiantes RC | 2026-27</t>
        </is>
      </c>
      <c r="B3710" s="31" t="inlineStr">
        <is>
          <t>Javier Ferreira</t>
        </is>
      </c>
      <c r="C3710" s="44" t="inlineStr">
        <is>
          <t>2026-27</t>
        </is>
      </c>
      <c r="D3710" s="22" t="n">
        <v>34</v>
      </c>
      <c r="E3710" s="44" t="inlineStr">
        <is>
          <t>DC</t>
        </is>
      </c>
      <c r="F3710" s="23" t="inlineStr">
        <is>
          <t>Estudiantes RC</t>
        </is>
      </c>
      <c r="G3710" s="23" t="inlineStr">
        <is>
          <t>Liga Argentina</t>
        </is>
      </c>
      <c r="H3710" s="45" t="n">
        <v>620</v>
      </c>
      <c r="I3710" s="22" t="n">
        <v>19</v>
      </c>
      <c r="J3710" s="22" t="n">
        <v>0</v>
      </c>
      <c r="K3710" s="22" t="n">
        <v>0</v>
      </c>
      <c r="L3710" s="24" t="n">
        <v>56.88007281017825</v>
      </c>
      <c r="M3710" s="25" t="n">
        <v>56.88007281017825</v>
      </c>
      <c r="N3710" s="25" t="n">
        <v>65.34589939198148</v>
      </c>
      <c r="O3710" s="25" t="n">
        <v>40.74409417375648</v>
      </c>
      <c r="P3710" s="22" t="n">
        <v>26.82309946960019</v>
      </c>
      <c r="Q3710" s="22" t="n">
        <v>72.25549274378301</v>
      </c>
      <c r="R3710" s="25" t="n">
        <v>40.94911832709594</v>
      </c>
      <c r="S3710" s="23" t="inlineStr">
        <is>
          <t>Extremo a pierna cambiada</t>
        </is>
      </c>
      <c r="T3710" s="48" t="n">
        <v>48.02873557088451</v>
      </c>
    </row>
    <row r="3711">
      <c r="A3711" s="44" t="inlineStr">
        <is>
          <t>Turki Ba Al-Jawsh | Al-Ettifaq | 2026-27</t>
        </is>
      </c>
      <c r="B3711" s="31" t="inlineStr">
        <is>
          <t>Turki Ba Al-Jawsh</t>
        </is>
      </c>
      <c r="C3711" s="44" t="inlineStr">
        <is>
          <t>2026-27</t>
        </is>
      </c>
      <c r="D3711" s="22" t="n">
        <v>22</v>
      </c>
      <c r="E3711" s="44" t="inlineStr">
        <is>
          <t>POR</t>
        </is>
      </c>
      <c r="F3711" s="23" t="inlineStr">
        <is>
          <t>Al-Ettifaq</t>
        </is>
      </c>
      <c r="G3711" s="23" t="inlineStr">
        <is>
          <t>Saudi Pro</t>
        </is>
      </c>
      <c r="H3711" s="45" t="n">
        <v>720</v>
      </c>
      <c r="I3711" s="22" t="n">
        <v>8</v>
      </c>
      <c r="J3711" s="22" t="n"/>
      <c r="K3711" s="22" t="n"/>
      <c r="L3711" s="24" t="n">
        <v>56.87750699189304</v>
      </c>
      <c r="M3711" s="25" t="n">
        <v>64.37850699189305</v>
      </c>
      <c r="N3711" s="25" t="n">
        <v>67.61283910212615</v>
      </c>
      <c r="O3711" s="25" t="n">
        <v>51.94204200013154</v>
      </c>
      <c r="P3711" s="22" t="n">
        <v>42.05766710353866</v>
      </c>
      <c r="Q3711" s="22" t="n">
        <v>71.77871046768014</v>
      </c>
      <c r="R3711" s="25" t="n">
        <v>55.42434359055056</v>
      </c>
      <c r="S3711" s="23" t="inlineStr">
        <is>
          <t>Portero-líbero</t>
        </is>
      </c>
      <c r="T3711" s="48" t="n">
        <v>56.0808141167605</v>
      </c>
    </row>
    <row r="3712">
      <c r="A3712" s="44" t="inlineStr">
        <is>
          <t>Tobías Leiva | Estudiantes RC | 2026-27</t>
        </is>
      </c>
      <c r="B3712" s="31" t="inlineStr">
        <is>
          <t>Tobías Leiva</t>
        </is>
      </c>
      <c r="C3712" s="44" t="inlineStr">
        <is>
          <t>2026-27</t>
        </is>
      </c>
      <c r="D3712" s="22" t="n">
        <v>22</v>
      </c>
      <c r="E3712" s="44" t="inlineStr">
        <is>
          <t>MC</t>
        </is>
      </c>
      <c r="F3712" s="23" t="inlineStr">
        <is>
          <t>Estudiantes RC</t>
        </is>
      </c>
      <c r="G3712" s="23" t="inlineStr">
        <is>
          <t>Liga Argentina</t>
        </is>
      </c>
      <c r="H3712" s="45" t="n">
        <v>358</v>
      </c>
      <c r="I3712" s="22" t="n">
        <v>9</v>
      </c>
      <c r="J3712" s="22" t="n">
        <v>0</v>
      </c>
      <c r="K3712" s="22" t="n">
        <v>0</v>
      </c>
      <c r="L3712" s="24" t="n">
        <v>56.87528467749128</v>
      </c>
      <c r="M3712" s="25" t="n">
        <v>59.35258804827779</v>
      </c>
      <c r="N3712" s="25" t="n">
        <v>66.53737670784597</v>
      </c>
      <c r="O3712" s="25" t="n">
        <v>47.49087032997332</v>
      </c>
      <c r="P3712" s="22" t="n">
        <v>38.22542310605162</v>
      </c>
      <c r="Q3712" s="22" t="n">
        <v>70.3568006682285</v>
      </c>
      <c r="R3712" s="25" t="n">
        <v>43.6839420929047</v>
      </c>
      <c r="S3712" s="23" t="n"/>
      <c r="T3712" s="48" t="n">
        <v>28.02041138262024</v>
      </c>
    </row>
    <row r="3713">
      <c r="A3713" s="44" t="inlineStr">
        <is>
          <t>Javier Ruiz | Necaxa | 2026-27</t>
        </is>
      </c>
      <c r="B3713" s="31" t="inlineStr">
        <is>
          <t>Javier Ruiz</t>
        </is>
      </c>
      <c r="C3713" s="44" t="inlineStr">
        <is>
          <t>2026-27</t>
        </is>
      </c>
      <c r="D3713" s="22" t="n">
        <v>20</v>
      </c>
      <c r="E3713" s="44" t="inlineStr">
        <is>
          <t>MCO</t>
        </is>
      </c>
      <c r="F3713" s="23" t="inlineStr">
        <is>
          <t>Necaxa</t>
        </is>
      </c>
      <c r="G3713" s="23" t="inlineStr">
        <is>
          <t>Liga MX</t>
        </is>
      </c>
      <c r="H3713" s="45" t="n">
        <v>812</v>
      </c>
      <c r="I3713" s="22" t="n">
        <v>11</v>
      </c>
      <c r="J3713" s="22" t="n">
        <v>0</v>
      </c>
      <c r="K3713" s="22" t="n">
        <v>1</v>
      </c>
      <c r="L3713" s="24" t="n">
        <v>56.86893247425245</v>
      </c>
      <c r="M3713" s="25" t="n">
        <v>64.28776742570875</v>
      </c>
      <c r="N3713" s="25" t="n">
        <v>64.59485079386374</v>
      </c>
      <c r="O3713" s="25" t="n">
        <v>43.45675766400703</v>
      </c>
      <c r="P3713" s="22" t="n">
        <v>26.58908713376452</v>
      </c>
      <c r="Q3713" s="22" t="n">
        <v>72.30611186718659</v>
      </c>
      <c r="R3713" s="25" t="n">
        <v>56.88067096848422</v>
      </c>
      <c r="S3713" s="23" t="inlineStr">
        <is>
          <t>Extremo</t>
        </is>
      </c>
      <c r="T3713" s="48" t="n">
        <v>54.69340631917211</v>
      </c>
    </row>
    <row r="3714">
      <c r="A3714" s="44" t="inlineStr">
        <is>
          <t>Emmanuel Echeverría | Santos Laguna | 2026-27</t>
        </is>
      </c>
      <c r="B3714" s="31" t="inlineStr">
        <is>
          <t>Emmanuel Echeverría</t>
        </is>
      </c>
      <c r="C3714" s="44" t="inlineStr">
        <is>
          <t>2026-27</t>
        </is>
      </c>
      <c r="D3714" s="22" t="n">
        <v>21</v>
      </c>
      <c r="E3714" s="44" t="inlineStr">
        <is>
          <t>LI</t>
        </is>
      </c>
      <c r="F3714" s="23" t="inlineStr">
        <is>
          <t>Santos Laguna</t>
        </is>
      </c>
      <c r="G3714" s="23" t="inlineStr">
        <is>
          <t>Liga MX</t>
        </is>
      </c>
      <c r="H3714" s="45" t="n">
        <v>626</v>
      </c>
      <c r="I3714" s="22" t="n">
        <v>11</v>
      </c>
      <c r="J3714" s="22" t="n">
        <v>0</v>
      </c>
      <c r="K3714" s="22" t="n">
        <v>0</v>
      </c>
      <c r="L3714" s="24" t="n">
        <v>56.86870518006153</v>
      </c>
      <c r="M3714" s="25" t="n">
        <v>61.86870518006153</v>
      </c>
      <c r="N3714" s="25" t="n">
        <v>65.20767210386016</v>
      </c>
      <c r="O3714" s="25" t="n">
        <v>43.36443956618854</v>
      </c>
      <c r="P3714" s="22" t="n">
        <v>34.45355915868983</v>
      </c>
      <c r="Q3714" s="22" t="n">
        <v>72.86312234565541</v>
      </c>
      <c r="R3714" s="25" t="n">
        <v>52.19486367928491</v>
      </c>
      <c r="S3714" s="23" t="inlineStr">
        <is>
          <t>Carrilero</t>
        </is>
      </c>
      <c r="T3714" s="48" t="n">
        <v>42.72631385806622</v>
      </c>
    </row>
    <row r="3715">
      <c r="A3715" s="44" t="inlineStr">
        <is>
          <t>Maximiliano Falcón | Inter Miami | 2026-27</t>
        </is>
      </c>
      <c r="B3715" s="31" t="inlineStr">
        <is>
          <t>Maximiliano Falcón</t>
        </is>
      </c>
      <c r="C3715" s="44" t="inlineStr">
        <is>
          <t>2026-27</t>
        </is>
      </c>
      <c r="D3715" s="22" t="n">
        <v>27</v>
      </c>
      <c r="E3715" s="44" t="inlineStr">
        <is>
          <t>DFC</t>
        </is>
      </c>
      <c r="F3715" s="23" t="inlineStr">
        <is>
          <t>Inter Miami</t>
        </is>
      </c>
      <c r="G3715" s="23" t="inlineStr">
        <is>
          <t>MLS</t>
        </is>
      </c>
      <c r="H3715" s="45" t="n">
        <v>1549</v>
      </c>
      <c r="I3715" s="22" t="n">
        <v>19</v>
      </c>
      <c r="J3715" s="22" t="n">
        <v>0</v>
      </c>
      <c r="K3715" s="22" t="n">
        <v>0</v>
      </c>
      <c r="L3715" s="24" t="n">
        <v>56.86823709873993</v>
      </c>
      <c r="M3715" s="25" t="n">
        <v>57.7547762778444</v>
      </c>
      <c r="N3715" s="25" t="n">
        <v>66.26657678994184</v>
      </c>
      <c r="O3715" s="25" t="n">
        <v>42.45403710413739</v>
      </c>
      <c r="P3715" s="22" t="n">
        <v>30.25929657294004</v>
      </c>
      <c r="Q3715" s="22" t="n">
        <v>70.87749422861111</v>
      </c>
      <c r="R3715" s="25" t="n">
        <v>49.65719575842016</v>
      </c>
      <c r="S3715" s="23" t="inlineStr">
        <is>
          <t>Central con salida de balón</t>
        </is>
      </c>
      <c r="T3715" s="48" t="n">
        <v>66.40755839187823</v>
      </c>
    </row>
    <row r="3716">
      <c r="A3716" s="44" t="inlineStr">
        <is>
          <t>Eric-Maxim Choupo-Moting | NY Red Bulls | 2026-27</t>
        </is>
      </c>
      <c r="B3716" s="31" t="inlineStr">
        <is>
          <t>Eric-Maxim Choupo-Moting</t>
        </is>
      </c>
      <c r="C3716" s="44" t="inlineStr">
        <is>
          <t>2026-27</t>
        </is>
      </c>
      <c r="D3716" s="22" t="n">
        <v>35</v>
      </c>
      <c r="E3716" s="44" t="inlineStr">
        <is>
          <t>DC</t>
        </is>
      </c>
      <c r="F3716" s="23" t="inlineStr">
        <is>
          <t>NY Red Bulls</t>
        </is>
      </c>
      <c r="G3716" s="23" t="inlineStr">
        <is>
          <t>MLS</t>
        </is>
      </c>
      <c r="H3716" s="45" t="n">
        <v>365</v>
      </c>
      <c r="I3716" s="22" t="n">
        <v>18</v>
      </c>
      <c r="J3716" s="22" t="n">
        <v>3</v>
      </c>
      <c r="K3716" s="22" t="n">
        <v>1</v>
      </c>
      <c r="L3716" s="24" t="n">
        <v>56.86560843754108</v>
      </c>
      <c r="M3716" s="25" t="n">
        <v>56.86560843754108</v>
      </c>
      <c r="N3716" s="25" t="n">
        <v>66.70518895740274</v>
      </c>
      <c r="O3716" s="25" t="n">
        <v>62.47343567486401</v>
      </c>
      <c r="P3716" s="22" t="n">
        <v>53.49878400501711</v>
      </c>
      <c r="Q3716" s="22" t="n">
        <v>70.17307642450278</v>
      </c>
      <c r="R3716" s="25" t="n">
        <v>43.24368930767948</v>
      </c>
      <c r="S3716" s="23" t="inlineStr">
        <is>
          <t>Delantero de área</t>
        </is>
      </c>
      <c r="T3716" s="48" t="n">
        <v>43.29809391441337</v>
      </c>
    </row>
    <row r="3717">
      <c r="A3717" s="44" t="inlineStr">
        <is>
          <t>Paulo Ramírez | Atlas | 2026-27</t>
        </is>
      </c>
      <c r="B3717" s="31" t="inlineStr">
        <is>
          <t>Paulo Ramírez</t>
        </is>
      </c>
      <c r="C3717" s="44" t="inlineStr">
        <is>
          <t>2026-27</t>
        </is>
      </c>
      <c r="D3717" s="22" t="n">
        <v>22</v>
      </c>
      <c r="E3717" s="44" t="inlineStr">
        <is>
          <t>MCD</t>
        </is>
      </c>
      <c r="F3717" s="23" t="inlineStr">
        <is>
          <t>Atlas</t>
        </is>
      </c>
      <c r="G3717" s="23" t="inlineStr">
        <is>
          <t>Liga MX</t>
        </is>
      </c>
      <c r="H3717" s="45" t="n">
        <v>571</v>
      </c>
      <c r="I3717" s="22" t="n">
        <v>11</v>
      </c>
      <c r="J3717" s="22" t="n">
        <v>0</v>
      </c>
      <c r="K3717" s="22" t="n">
        <v>0</v>
      </c>
      <c r="L3717" s="24" t="n">
        <v>56.86551451212512</v>
      </c>
      <c r="M3717" s="25" t="n">
        <v>59.5005706919004</v>
      </c>
      <c r="N3717" s="25" t="n">
        <v>68.01149011197529</v>
      </c>
      <c r="O3717" s="25" t="n">
        <v>46.24356363854557</v>
      </c>
      <c r="P3717" s="22" t="n">
        <v>38.35428796230922</v>
      </c>
      <c r="Q3717" s="22" t="n">
        <v>74.93948675283299</v>
      </c>
      <c r="R3717" s="25" t="n">
        <v>45.46753124931173</v>
      </c>
      <c r="S3717" s="23" t="inlineStr">
        <is>
          <t>Enganche / creador</t>
        </is>
      </c>
      <c r="T3717" s="48" t="n">
        <v>39.95925233935045</v>
      </c>
    </row>
    <row r="3718">
      <c r="A3718" s="44" t="inlineStr">
        <is>
          <t>Nick Fernández | San José | 2026-27</t>
        </is>
      </c>
      <c r="B3718" s="31" t="inlineStr">
        <is>
          <t>Nick Fernández</t>
        </is>
      </c>
      <c r="C3718" s="44" t="inlineStr">
        <is>
          <t>2026-27</t>
        </is>
      </c>
      <c r="D3718" s="22" t="n">
        <v>24</v>
      </c>
      <c r="E3718" s="44" t="inlineStr">
        <is>
          <t>MC</t>
        </is>
      </c>
      <c r="F3718" s="23" t="inlineStr">
        <is>
          <t>San José</t>
        </is>
      </c>
      <c r="G3718" s="23" t="inlineStr">
        <is>
          <t>MLS</t>
        </is>
      </c>
      <c r="H3718" s="45" t="n">
        <v>695</v>
      </c>
      <c r="I3718" s="22" t="n">
        <v>21</v>
      </c>
      <c r="J3718" s="22" t="n">
        <v>2</v>
      </c>
      <c r="K3718" s="22" t="n">
        <v>3</v>
      </c>
      <c r="L3718" s="24" t="n">
        <v>56.86297838292523</v>
      </c>
      <c r="M3718" s="25" t="n">
        <v>59.13591955939582</v>
      </c>
      <c r="N3718" s="25" t="n">
        <v>67.66888057000214</v>
      </c>
      <c r="O3718" s="25" t="n">
        <v>52.97677894769123</v>
      </c>
      <c r="P3718" s="22" t="n">
        <v>64.83244312994164</v>
      </c>
      <c r="Q3718" s="22" t="n">
        <v>70.47018765795835</v>
      </c>
      <c r="R3718" s="25" t="n">
        <v>50.59870921127936</v>
      </c>
      <c r="S3718" s="23" t="inlineStr">
        <is>
          <t>Recuperador</t>
        </is>
      </c>
      <c r="T3718" s="48" t="n">
        <v>48.02319466683548</v>
      </c>
    </row>
    <row r="3719">
      <c r="A3719" s="44" t="inlineStr">
        <is>
          <t>Franco Escobar | Newell's Old Boys | 2026-27</t>
        </is>
      </c>
      <c r="B3719" s="31" t="inlineStr">
        <is>
          <t>Franco Escobar</t>
        </is>
      </c>
      <c r="C3719" s="44" t="inlineStr">
        <is>
          <t>2026-27</t>
        </is>
      </c>
      <c r="D3719" s="22" t="n">
        <v>31</v>
      </c>
      <c r="E3719" s="44" t="inlineStr">
        <is>
          <t>DFC</t>
        </is>
      </c>
      <c r="F3719" s="23" t="inlineStr">
        <is>
          <t>Newell's Old Boys</t>
        </is>
      </c>
      <c r="G3719" s="23" t="inlineStr">
        <is>
          <t>Liga Argentina</t>
        </is>
      </c>
      <c r="H3719" s="45" t="n">
        <v>1938</v>
      </c>
      <c r="I3719" s="22" t="n">
        <v>27</v>
      </c>
      <c r="J3719" s="22" t="n">
        <v>0</v>
      </c>
      <c r="K3719" s="22" t="n">
        <v>1</v>
      </c>
      <c r="L3719" s="24" t="n">
        <v>56.85944879032094</v>
      </c>
      <c r="M3719" s="25" t="n">
        <v>56.85944879032094</v>
      </c>
      <c r="N3719" s="25" t="n">
        <v>70.13681255526483</v>
      </c>
      <c r="O3719" s="25" t="n">
        <v>62.68641813011895</v>
      </c>
      <c r="P3719" s="22" t="n">
        <v>58.10725290241112</v>
      </c>
      <c r="Q3719" s="22" t="n">
        <v>71.25582481357604</v>
      </c>
      <c r="R3719" s="25" t="n">
        <v>43.57627214154233</v>
      </c>
      <c r="S3719" s="23" t="n"/>
      <c r="T3719" s="48" t="n">
        <v>57.28685439024402</v>
      </c>
    </row>
    <row r="3720">
      <c r="A3720" s="44" t="inlineStr">
        <is>
          <t>Juan Cardozo | Central Córdoba | 2026-27</t>
        </is>
      </c>
      <c r="B3720" s="31" t="inlineStr">
        <is>
          <t>Juan Cardozo</t>
        </is>
      </c>
      <c r="C3720" s="44" t="inlineStr">
        <is>
          <t>2026-27</t>
        </is>
      </c>
      <c r="D3720" s="22" t="n">
        <v>22</v>
      </c>
      <c r="E3720" s="44" t="inlineStr">
        <is>
          <t>MC</t>
        </is>
      </c>
      <c r="F3720" s="23" t="inlineStr">
        <is>
          <t>Central Córdoba</t>
        </is>
      </c>
      <c r="G3720" s="23" t="inlineStr">
        <is>
          <t>Liga Argentina</t>
        </is>
      </c>
      <c r="H3720" s="45" t="n">
        <v>520</v>
      </c>
      <c r="I3720" s="22" t="n">
        <v>10</v>
      </c>
      <c r="J3720" s="22" t="n">
        <v>0</v>
      </c>
      <c r="K3720" s="22" t="n">
        <v>0</v>
      </c>
      <c r="L3720" s="24" t="n">
        <v>56.85907256092737</v>
      </c>
      <c r="M3720" s="25" t="n">
        <v>59.96334222384872</v>
      </c>
      <c r="N3720" s="25" t="n">
        <v>66.96021495302546</v>
      </c>
      <c r="O3720" s="25" t="n">
        <v>44.34358359015552</v>
      </c>
      <c r="P3720" s="22" t="n">
        <v>43.27233476718013</v>
      </c>
      <c r="Q3720" s="22" t="n">
        <v>72.09801333900384</v>
      </c>
      <c r="R3720" s="25" t="n">
        <v>46.74989025625392</v>
      </c>
      <c r="S3720" s="23" t="n"/>
      <c r="T3720" s="48" t="n">
        <v>35.11849785946104</v>
      </c>
    </row>
    <row r="3721">
      <c r="A3721" s="44" t="inlineStr">
        <is>
          <t>Rodrigo Gallo | Riestra | 2026-27</t>
        </is>
      </c>
      <c r="B3721" s="31" t="inlineStr">
        <is>
          <t>Rodrigo Gallo</t>
        </is>
      </c>
      <c r="C3721" s="44" t="inlineStr">
        <is>
          <t>2026-27</t>
        </is>
      </c>
      <c r="D3721" s="22" t="n">
        <v>25</v>
      </c>
      <c r="E3721" s="44" t="inlineStr">
        <is>
          <t>DFC</t>
        </is>
      </c>
      <c r="F3721" s="23" t="inlineStr">
        <is>
          <t>Riestra</t>
        </is>
      </c>
      <c r="G3721" s="23" t="inlineStr">
        <is>
          <t>Liga Argentina</t>
        </is>
      </c>
      <c r="H3721" s="45" t="n">
        <v>759</v>
      </c>
      <c r="I3721" s="22" t="n">
        <v>14</v>
      </c>
      <c r="J3721" s="22" t="n">
        <v>0</v>
      </c>
      <c r="K3721" s="22" t="n">
        <v>0</v>
      </c>
      <c r="L3721" s="24" t="n">
        <v>56.85427168100451</v>
      </c>
      <c r="M3721" s="25" t="n">
        <v>58.2847940690642</v>
      </c>
      <c r="N3721" s="25" t="n">
        <v>67.65418172683005</v>
      </c>
      <c r="O3721" s="25" t="n">
        <v>46.06289287766225</v>
      </c>
      <c r="P3721" s="22" t="n">
        <v>56.20473414967984</v>
      </c>
      <c r="Q3721" s="22" t="n">
        <v>71.56351756625098</v>
      </c>
      <c r="R3721" s="25" t="n">
        <v>42.28170071011781</v>
      </c>
      <c r="S3721" s="23" t="n"/>
      <c r="T3721" s="48" t="n">
        <v>35.92955763177271</v>
      </c>
    </row>
    <row r="3722">
      <c r="A3722" s="44" t="inlineStr">
        <is>
          <t>Salem Al-Najdi | Al-Nassr | 2026-27</t>
        </is>
      </c>
      <c r="B3722" s="31" t="inlineStr">
        <is>
          <t>Salem Al-Najdi</t>
        </is>
      </c>
      <c r="C3722" s="44" t="inlineStr">
        <is>
          <t>2026-27</t>
        </is>
      </c>
      <c r="D3722" s="22" t="n">
        <v>23</v>
      </c>
      <c r="E3722" s="44" t="inlineStr">
        <is>
          <t>DFC</t>
        </is>
      </c>
      <c r="F3722" s="23" t="inlineStr">
        <is>
          <t>Al-Nassr</t>
        </is>
      </c>
      <c r="G3722" s="23" t="inlineStr">
        <is>
          <t>Saudi Pro</t>
        </is>
      </c>
      <c r="H3722" s="45" t="n">
        <v>506</v>
      </c>
      <c r="I3722" s="22" t="n">
        <v>7</v>
      </c>
      <c r="J3722" s="22" t="n">
        <v>0</v>
      </c>
      <c r="K3722" s="22" t="n">
        <v>1</v>
      </c>
      <c r="L3722" s="24" t="n">
        <v>56.8477190174315</v>
      </c>
      <c r="M3722" s="25" t="n">
        <v>63.01682081383868</v>
      </c>
      <c r="N3722" s="25" t="n">
        <v>68.55272172660662</v>
      </c>
      <c r="O3722" s="25" t="n">
        <v>56.63790499008665</v>
      </c>
      <c r="P3722" s="22" t="n"/>
      <c r="Q3722" s="22" t="n">
        <v>69.38316647498087</v>
      </c>
      <c r="R3722" s="25" t="n">
        <v>58.01494131724957</v>
      </c>
      <c r="S3722" s="23" t="inlineStr">
        <is>
          <t>Central</t>
        </is>
      </c>
      <c r="T3722" s="48" t="n">
        <v>42.21917414548473</v>
      </c>
    </row>
    <row r="3723">
      <c r="A3723" s="44" t="inlineStr">
        <is>
          <t>Bernard Mensah | Al-Riyadh | 2026-27</t>
        </is>
      </c>
      <c r="B3723" s="31" t="inlineStr">
        <is>
          <t>Bernard Mensah</t>
        </is>
      </c>
      <c r="C3723" s="44" t="inlineStr">
        <is>
          <t>2026-27</t>
        </is>
      </c>
      <c r="D3723" s="22" t="n">
        <v>31</v>
      </c>
      <c r="E3723" s="44" t="inlineStr">
        <is>
          <t>MC</t>
        </is>
      </c>
      <c r="F3723" s="23" t="inlineStr">
        <is>
          <t>Al-Riyadh</t>
        </is>
      </c>
      <c r="G3723" s="23" t="inlineStr">
        <is>
          <t>Saudi Pro</t>
        </is>
      </c>
      <c r="H3723" s="45" t="n">
        <v>450</v>
      </c>
      <c r="I3723" s="22" t="n">
        <v>5</v>
      </c>
      <c r="J3723" s="22" t="n">
        <v>1</v>
      </c>
      <c r="K3723" s="22" t="n">
        <v>2</v>
      </c>
      <c r="L3723" s="24" t="n">
        <v>56.84094482057739</v>
      </c>
      <c r="M3723" s="25" t="n">
        <v>56.84094482057739</v>
      </c>
      <c r="N3723" s="25" t="n">
        <v>67.02599132357022</v>
      </c>
      <c r="O3723" s="25" t="n">
        <v>55.59769558374576</v>
      </c>
      <c r="P3723" s="22" t="n"/>
      <c r="Q3723" s="22" t="n">
        <v>70.65417873975991</v>
      </c>
      <c r="R3723" s="25" t="n">
        <v>44.94217256250921</v>
      </c>
      <c r="S3723" s="23" t="inlineStr">
        <is>
          <t>Enganche / creador</t>
        </is>
      </c>
      <c r="T3723" s="48" t="n">
        <v>38.15120891487207</v>
      </c>
    </row>
    <row r="3724">
      <c r="A3724" s="44" t="inlineStr">
        <is>
          <t>Bautista Barros Schelotto | Gimnasia La Plata | 2026-27</t>
        </is>
      </c>
      <c r="B3724" s="31" t="inlineStr">
        <is>
          <t>Bautista Barros Schelotto</t>
        </is>
      </c>
      <c r="C3724" s="44" t="inlineStr">
        <is>
          <t>2026-27</t>
        </is>
      </c>
      <c r="D3724" s="22" t="n">
        <v>26</v>
      </c>
      <c r="E3724" s="44" t="inlineStr">
        <is>
          <t>DFC</t>
        </is>
      </c>
      <c r="F3724" s="23" t="inlineStr">
        <is>
          <t>Gimnasia La Plata</t>
        </is>
      </c>
      <c r="G3724" s="23" t="inlineStr">
        <is>
          <t>Liga Argentina</t>
        </is>
      </c>
      <c r="H3724" s="45" t="n">
        <v>914</v>
      </c>
      <c r="I3724" s="22" t="n">
        <v>14</v>
      </c>
      <c r="J3724" s="22" t="n">
        <v>1</v>
      </c>
      <c r="K3724" s="22" t="n">
        <v>1</v>
      </c>
      <c r="L3724" s="24" t="n">
        <v>56.8397203422726</v>
      </c>
      <c r="M3724" s="25" t="n">
        <v>57.80767743182484</v>
      </c>
      <c r="N3724" s="25" t="n">
        <v>69.60277839170075</v>
      </c>
      <c r="O3724" s="25" t="n">
        <v>45.84529439788742</v>
      </c>
      <c r="P3724" s="22" t="n">
        <v>42.98781827537474</v>
      </c>
      <c r="Q3724" s="22" t="n">
        <v>74.36128039040844</v>
      </c>
      <c r="R3724" s="25" t="n">
        <v>42.85248869674879</v>
      </c>
      <c r="S3724" s="23" t="n"/>
      <c r="T3724" s="48" t="n">
        <v>44.89621053274972</v>
      </c>
    </row>
    <row r="3725">
      <c r="A3725" s="44" t="inlineStr">
        <is>
          <t>Orlando Mosquera | Al-Fayha | 2026-27</t>
        </is>
      </c>
      <c r="B3725" s="31" t="inlineStr">
        <is>
          <t>Orlando Mosquera</t>
        </is>
      </c>
      <c r="C3725" s="44" t="inlineStr">
        <is>
          <t>2026-27</t>
        </is>
      </c>
      <c r="D3725" s="22" t="n">
        <v>31</v>
      </c>
      <c r="E3725" s="44" t="inlineStr">
        <is>
          <t>POR</t>
        </is>
      </c>
      <c r="F3725" s="23" t="inlineStr">
        <is>
          <t>Al-Fayha</t>
        </is>
      </c>
      <c r="G3725" s="23" t="inlineStr">
        <is>
          <t>Saudi Pro</t>
        </is>
      </c>
      <c r="H3725" s="45" t="n">
        <v>720</v>
      </c>
      <c r="I3725" s="22" t="n">
        <v>8</v>
      </c>
      <c r="J3725" s="22" t="n"/>
      <c r="K3725" s="22" t="n"/>
      <c r="L3725" s="24" t="n">
        <v>56.83876995595463</v>
      </c>
      <c r="M3725" s="25" t="n">
        <v>56.83876995595463</v>
      </c>
      <c r="N3725" s="25" t="n">
        <v>66.45526692310975</v>
      </c>
      <c r="O3725" s="25" t="n">
        <v>52.01791681494321</v>
      </c>
      <c r="P3725" s="22" t="n">
        <v>35.80766710353866</v>
      </c>
      <c r="Q3725" s="22" t="n">
        <v>68.67618479618571</v>
      </c>
      <c r="R3725" s="25" t="n">
        <v>46.59162710967333</v>
      </c>
      <c r="S3725" s="23" t="inlineStr">
        <is>
          <t>Portero</t>
        </is>
      </c>
      <c r="T3725" s="48" t="n">
        <v>56.0808141167605</v>
      </c>
    </row>
    <row r="3726">
      <c r="A3726" s="44" t="inlineStr">
        <is>
          <t>Antony Alonso | Riestra | 2026-27</t>
        </is>
      </c>
      <c r="B3726" s="31" t="inlineStr">
        <is>
          <t>Antony Alonso</t>
        </is>
      </c>
      <c r="C3726" s="44" t="inlineStr">
        <is>
          <t>2026-27</t>
        </is>
      </c>
      <c r="D3726" s="22" t="n">
        <v>26</v>
      </c>
      <c r="E3726" s="44" t="inlineStr">
        <is>
          <t>DC</t>
        </is>
      </c>
      <c r="F3726" s="23" t="inlineStr">
        <is>
          <t>Riestra</t>
        </is>
      </c>
      <c r="G3726" s="23" t="inlineStr">
        <is>
          <t>Liga Argentina</t>
        </is>
      </c>
      <c r="H3726" s="45" t="n">
        <v>2087</v>
      </c>
      <c r="I3726" s="22" t="n">
        <v>31</v>
      </c>
      <c r="J3726" s="22" t="n">
        <v>4</v>
      </c>
      <c r="K3726" s="22" t="n">
        <v>2</v>
      </c>
      <c r="L3726" s="24" t="n">
        <v>56.83755557639456</v>
      </c>
      <c r="M3726" s="25" t="n">
        <v>57.70823328723794</v>
      </c>
      <c r="N3726" s="25" t="n">
        <v>66.22464931278355</v>
      </c>
      <c r="O3726" s="25" t="n">
        <v>55.20357772600844</v>
      </c>
      <c r="P3726" s="22" t="n">
        <v>46.50431583240221</v>
      </c>
      <c r="Q3726" s="22" t="n">
        <v>71.67439984886875</v>
      </c>
      <c r="R3726" s="25" t="n">
        <v>50.86217101291971</v>
      </c>
      <c r="S3726" s="23" t="inlineStr">
        <is>
          <t>Extremo a pierna cambiada</t>
        </is>
      </c>
      <c r="T3726" s="48" t="n">
        <v>71.61095265179809</v>
      </c>
    </row>
    <row r="3727">
      <c r="A3727" s="44" t="inlineStr">
        <is>
          <t>Valentín Fascendini | Talleres | 2026-27</t>
        </is>
      </c>
      <c r="B3727" s="31" t="inlineStr">
        <is>
          <t>Valentín Fascendini</t>
        </is>
      </c>
      <c r="C3727" s="44" t="inlineStr">
        <is>
          <t>2026-27</t>
        </is>
      </c>
      <c r="D3727" s="22" t="n">
        <v>23</v>
      </c>
      <c r="E3727" s="44" t="inlineStr">
        <is>
          <t>DFC</t>
        </is>
      </c>
      <c r="F3727" s="23" t="inlineStr">
        <is>
          <t>Talleres</t>
        </is>
      </c>
      <c r="G3727" s="23" t="inlineStr">
        <is>
          <t>Liga Argentina</t>
        </is>
      </c>
      <c r="H3727" s="45" t="n">
        <v>1009</v>
      </c>
      <c r="I3727" s="22" t="n">
        <v>14</v>
      </c>
      <c r="J3727" s="22" t="n">
        <v>0</v>
      </c>
      <c r="K3727" s="22" t="n">
        <v>0</v>
      </c>
      <c r="L3727" s="24" t="n">
        <v>56.83681586159572</v>
      </c>
      <c r="M3727" s="25" t="n">
        <v>60.91921107117656</v>
      </c>
      <c r="N3727" s="25" t="n">
        <v>66.91960408643658</v>
      </c>
      <c r="O3727" s="25" t="n">
        <v>47.18602292717367</v>
      </c>
      <c r="P3727" s="22" t="n">
        <v>50.33601708998201</v>
      </c>
      <c r="Q3727" s="22" t="n">
        <v>71.33434966892719</v>
      </c>
      <c r="R3727" s="25" t="n">
        <v>50.62028100074748</v>
      </c>
      <c r="S3727" s="23" t="n"/>
      <c r="T3727" s="48" t="n">
        <v>47.04774791839888</v>
      </c>
    </row>
    <row r="3728">
      <c r="A3728" s="44" t="inlineStr">
        <is>
          <t>Monchu | Juárez | 2026-27</t>
        </is>
      </c>
      <c r="B3728" s="31" t="inlineStr">
        <is>
          <t>Monchu</t>
        </is>
      </c>
      <c r="C3728" s="44" t="inlineStr">
        <is>
          <t>2026-27</t>
        </is>
      </c>
      <c r="D3728" s="22" t="n">
        <v>25</v>
      </c>
      <c r="E3728" s="44" t="inlineStr">
        <is>
          <t>MC</t>
        </is>
      </c>
      <c r="F3728" s="23" t="inlineStr">
        <is>
          <t>Juárez</t>
        </is>
      </c>
      <c r="G3728" s="23" t="inlineStr">
        <is>
          <t>Liga MX</t>
        </is>
      </c>
      <c r="H3728" s="45" t="n">
        <v>464</v>
      </c>
      <c r="I3728" s="22" t="n">
        <v>10</v>
      </c>
      <c r="J3728" s="22" t="n">
        <v>0</v>
      </c>
      <c r="K3728" s="22" t="n">
        <v>0</v>
      </c>
      <c r="L3728" s="24" t="n">
        <v>56.83482414874304</v>
      </c>
      <c r="M3728" s="25" t="n">
        <v>57.89364767815481</v>
      </c>
      <c r="N3728" s="25" t="n">
        <v>65.92941340924742</v>
      </c>
      <c r="O3728" s="25" t="n">
        <v>48.62808900439455</v>
      </c>
      <c r="P3728" s="22" t="n">
        <v>43.05129144268853</v>
      </c>
      <c r="Q3728" s="22" t="n">
        <v>72.70107618168885</v>
      </c>
      <c r="R3728" s="25" t="n">
        <v>44.62368358050994</v>
      </c>
      <c r="S3728" s="23" t="inlineStr">
        <is>
          <t>Enganche / creador</t>
        </is>
      </c>
      <c r="T3728" s="48" t="n">
        <v>42.26621801969242</v>
      </c>
    </row>
    <row r="3729">
      <c r="A3729" s="44" t="inlineStr">
        <is>
          <t>Jason Kerr | Hibernian | 2026-27</t>
        </is>
      </c>
      <c r="B3729" s="31" t="inlineStr">
        <is>
          <t>Jason Kerr</t>
        </is>
      </c>
      <c r="C3729" s="44" t="inlineStr">
        <is>
          <t>2026-27</t>
        </is>
      </c>
      <c r="D3729" s="22" t="n">
        <v>29</v>
      </c>
      <c r="E3729" s="44" t="inlineStr">
        <is>
          <t>DFC</t>
        </is>
      </c>
      <c r="F3729" s="23" t="inlineStr">
        <is>
          <t>Hibernian</t>
        </is>
      </c>
      <c r="G3729" s="23" t="inlineStr">
        <is>
          <t>Scottish Premiership</t>
        </is>
      </c>
      <c r="H3729" s="45" t="n">
        <v>1260</v>
      </c>
      <c r="I3729" s="22" t="n">
        <v>14</v>
      </c>
      <c r="J3729" s="22" t="n">
        <v>1</v>
      </c>
      <c r="K3729" s="22" t="n">
        <v>1</v>
      </c>
      <c r="L3729" s="24" t="n">
        <v>56.82270993263471</v>
      </c>
      <c r="M3729" s="25" t="n">
        <v>57.04565582815709</v>
      </c>
      <c r="N3729" s="25" t="n">
        <v>67.34527535481725</v>
      </c>
      <c r="O3729" s="25" t="n">
        <v>54.41739081343696</v>
      </c>
      <c r="P3729" s="22" t="n">
        <v>53.28222846037573</v>
      </c>
      <c r="Q3729" s="22" t="n">
        <v>68.18996374135128</v>
      </c>
      <c r="R3729" s="25" t="n">
        <v>50.62614967313261</v>
      </c>
      <c r="S3729" s="23" t="inlineStr">
        <is>
          <t>Central con salida de balón</t>
        </is>
      </c>
      <c r="T3729" s="48" t="n">
        <v>50.08081411676051</v>
      </c>
    </row>
    <row r="3730">
      <c r="A3730" s="44" t="inlineStr">
        <is>
          <t>Adil Boulbina | Al-Diriyah | 2026-27</t>
        </is>
      </c>
      <c r="B3730" s="31" t="inlineStr">
        <is>
          <t>Adil Boulbina</t>
        </is>
      </c>
      <c r="C3730" s="44" t="inlineStr">
        <is>
          <t>2026-27</t>
        </is>
      </c>
      <c r="D3730" s="22" t="n">
        <v>23</v>
      </c>
      <c r="E3730" s="44" t="inlineStr">
        <is>
          <t>DC</t>
        </is>
      </c>
      <c r="F3730" s="23" t="inlineStr">
        <is>
          <t>Al-Diriyah</t>
        </is>
      </c>
      <c r="G3730" s="23" t="inlineStr">
        <is>
          <t>Saudi Pro</t>
        </is>
      </c>
      <c r="H3730" s="45" t="n">
        <v>320</v>
      </c>
      <c r="I3730" s="22" t="n">
        <v>4</v>
      </c>
      <c r="J3730" s="22" t="n">
        <v>2</v>
      </c>
      <c r="K3730" s="22" t="n">
        <v>0</v>
      </c>
      <c r="L3730" s="24" t="n">
        <v>56.82079015317713</v>
      </c>
      <c r="M3730" s="25" t="n">
        <v>61.35887710969887</v>
      </c>
      <c r="N3730" s="25" t="n">
        <v>66.7577490277002</v>
      </c>
      <c r="O3730" s="25" t="n">
        <v>61.64888492905632</v>
      </c>
      <c r="P3730" s="22" t="n"/>
      <c r="Q3730" s="22" t="n">
        <v>68.1669398137428</v>
      </c>
      <c r="R3730" s="25" t="n">
        <v>56.96636805858028</v>
      </c>
      <c r="S3730" s="23" t="inlineStr">
        <is>
          <t>Delantero de área</t>
        </is>
      </c>
      <c r="T3730" s="48" t="n">
        <v>40.88289996071984</v>
      </c>
    </row>
    <row r="3731">
      <c r="A3731" s="44" t="inlineStr">
        <is>
          <t>Guilherme Castilho | Juárez | 2026-27</t>
        </is>
      </c>
      <c r="B3731" s="31" t="inlineStr">
        <is>
          <t>Guilherme Castilho</t>
        </is>
      </c>
      <c r="C3731" s="44" t="inlineStr">
        <is>
          <t>2026-27</t>
        </is>
      </c>
      <c r="D3731" s="22" t="n">
        <v>25</v>
      </c>
      <c r="E3731" s="44" t="inlineStr">
        <is>
          <t>MC</t>
        </is>
      </c>
      <c r="F3731" s="23" t="inlineStr">
        <is>
          <t>Juárez</t>
        </is>
      </c>
      <c r="G3731" s="23" t="inlineStr">
        <is>
          <t>Liga MX</t>
        </is>
      </c>
      <c r="H3731" s="45" t="n">
        <v>639</v>
      </c>
      <c r="I3731" s="22" t="n">
        <v>11</v>
      </c>
      <c r="J3731" s="22" t="n">
        <v>1</v>
      </c>
      <c r="K3731" s="22" t="n">
        <v>0</v>
      </c>
      <c r="L3731" s="24" t="n">
        <v>56.81818011673585</v>
      </c>
      <c r="M3731" s="25" t="n">
        <v>57.77602325399076</v>
      </c>
      <c r="N3731" s="25" t="n">
        <v>67.23169292399579</v>
      </c>
      <c r="O3731" s="25" t="n">
        <v>48.82860601104468</v>
      </c>
      <c r="P3731" s="22" t="n">
        <v>36.9797066598057</v>
      </c>
      <c r="Q3731" s="22" t="n">
        <v>73.65008503108741</v>
      </c>
      <c r="R3731" s="25" t="n">
        <v>43.38802372593516</v>
      </c>
      <c r="S3731" s="23" t="inlineStr">
        <is>
          <t>Ancla</t>
        </is>
      </c>
      <c r="T3731" s="48" t="n">
        <v>41.52414639943952</v>
      </c>
    </row>
    <row r="3732">
      <c r="A3732" s="44" t="inlineStr">
        <is>
          <t>Jamal Thiare | Columbus Crew | 2026-27</t>
        </is>
      </c>
      <c r="B3732" s="31" t="inlineStr">
        <is>
          <t>Jamal Thiare</t>
        </is>
      </c>
      <c r="C3732" s="44" t="inlineStr">
        <is>
          <t>2026-27</t>
        </is>
      </c>
      <c r="D3732" s="22" t="n">
        <v>31</v>
      </c>
      <c r="E3732" s="44" t="inlineStr">
        <is>
          <t>DC</t>
        </is>
      </c>
      <c r="F3732" s="23" t="inlineStr">
        <is>
          <t>Columbus Crew</t>
        </is>
      </c>
      <c r="G3732" s="23" t="inlineStr">
        <is>
          <t>MLS</t>
        </is>
      </c>
      <c r="H3732" s="45" t="n">
        <v>528</v>
      </c>
      <c r="I3732" s="22" t="n">
        <v>17</v>
      </c>
      <c r="J3732" s="22" t="n">
        <v>2</v>
      </c>
      <c r="K3732" s="22" t="n">
        <v>0</v>
      </c>
      <c r="L3732" s="24" t="n">
        <v>56.81212640480125</v>
      </c>
      <c r="M3732" s="25" t="n">
        <v>56.81212640480125</v>
      </c>
      <c r="N3732" s="25" t="n">
        <v>67.66678317974954</v>
      </c>
      <c r="O3732" s="25" t="n">
        <v>49.53356637805731</v>
      </c>
      <c r="P3732" s="22" t="n">
        <v>43.95320855614974</v>
      </c>
      <c r="Q3732" s="22" t="n">
        <v>72.32585774414649</v>
      </c>
      <c r="R3732" s="25" t="n">
        <v>42.2368740204199</v>
      </c>
      <c r="S3732" s="23" t="inlineStr">
        <is>
          <t>Delantero de área</t>
        </is>
      </c>
      <c r="T3732" s="48" t="n">
        <v>44.54771426913069</v>
      </c>
    </row>
    <row r="3733">
      <c r="A3733" s="44" t="inlineStr">
        <is>
          <t>Wayne Frederick | Colorado Rapids | 2026-27</t>
        </is>
      </c>
      <c r="B3733" s="31" t="inlineStr">
        <is>
          <t>Wayne Frederick</t>
        </is>
      </c>
      <c r="C3733" s="44" t="inlineStr">
        <is>
          <t>2026-27</t>
        </is>
      </c>
      <c r="D3733" s="22" t="n">
        <v>20</v>
      </c>
      <c r="E3733" s="44" t="inlineStr">
        <is>
          <t>MC</t>
        </is>
      </c>
      <c r="F3733" s="23" t="inlineStr">
        <is>
          <t>Colorado Rapids</t>
        </is>
      </c>
      <c r="G3733" s="23" t="inlineStr">
        <is>
          <t>MLS</t>
        </is>
      </c>
      <c r="H3733" s="45" t="n">
        <v>1804</v>
      </c>
      <c r="I3733" s="22" t="n">
        <v>26</v>
      </c>
      <c r="J3733" s="22" t="n">
        <v>2</v>
      </c>
      <c r="K3733" s="22" t="n">
        <v>2</v>
      </c>
      <c r="L3733" s="24" t="n">
        <v>56.81153846642631</v>
      </c>
      <c r="M3733" s="25" t="n">
        <v>64.00201016453953</v>
      </c>
      <c r="N3733" s="25" t="n">
        <v>68.87786990883242</v>
      </c>
      <c r="O3733" s="25" t="n">
        <v>47.32571799168636</v>
      </c>
      <c r="P3733" s="22" t="n">
        <v>57.89099487830426</v>
      </c>
      <c r="Q3733" s="22" t="n">
        <v>72.15848321670946</v>
      </c>
      <c r="R3733" s="25" t="n">
        <v>57.4446296218634</v>
      </c>
      <c r="S3733" s="23" t="inlineStr">
        <is>
          <t>Recuperador</t>
        </is>
      </c>
      <c r="T3733" s="48" t="n">
        <v>66.21330635140245</v>
      </c>
    </row>
    <row r="3734">
      <c r="A3734" s="44" t="inlineStr">
        <is>
          <t>Matthieu Epolo | Standard Lieja | 2026-27</t>
        </is>
      </c>
      <c r="B3734" s="31" t="inlineStr">
        <is>
          <t>Matthieu Epolo</t>
        </is>
      </c>
      <c r="C3734" s="44" t="inlineStr">
        <is>
          <t>2026-27</t>
        </is>
      </c>
      <c r="D3734" s="22" t="n">
        <v>21</v>
      </c>
      <c r="E3734" s="44" t="inlineStr">
        <is>
          <t>POR</t>
        </is>
      </c>
      <c r="F3734" s="23" t="inlineStr">
        <is>
          <t>Standard Lieja</t>
        </is>
      </c>
      <c r="G3734" s="23" t="inlineStr">
        <is>
          <t>Liga Belga</t>
        </is>
      </c>
      <c r="H3734" s="45" t="n">
        <v>630</v>
      </c>
      <c r="I3734" s="22" t="n">
        <v>7</v>
      </c>
      <c r="J3734" s="22" t="n"/>
      <c r="K3734" s="22" t="n"/>
      <c r="L3734" s="24" t="n">
        <v>56.80805580366975</v>
      </c>
      <c r="M3734" s="25" t="n">
        <v>65.79267118828513</v>
      </c>
      <c r="N3734" s="25" t="n">
        <v>67.13266062495015</v>
      </c>
      <c r="O3734" s="25" t="n">
        <v>44.19340745076134</v>
      </c>
      <c r="P3734" s="22" t="n"/>
      <c r="Q3734" s="22" t="n">
        <v>70.98460789059469</v>
      </c>
      <c r="R3734" s="25" t="n">
        <v>56.40174287292518</v>
      </c>
      <c r="S3734" s="23" t="inlineStr">
        <is>
          <t>Portero</t>
        </is>
      </c>
      <c r="T3734" s="48" t="n">
        <v>56.0808141167605</v>
      </c>
    </row>
    <row r="3735">
      <c r="A3735" s="44" t="inlineStr">
        <is>
          <t>Gustav Mortensen | Standard Lieja | 2026-27</t>
        </is>
      </c>
      <c r="B3735" s="31" t="inlineStr">
        <is>
          <t>Gustav Mortensen</t>
        </is>
      </c>
      <c r="C3735" s="44" t="inlineStr">
        <is>
          <t>2026-27</t>
        </is>
      </c>
      <c r="D3735" s="22" t="n">
        <v>22</v>
      </c>
      <c r="E3735" s="44" t="inlineStr">
        <is>
          <t>DFC</t>
        </is>
      </c>
      <c r="F3735" s="23" t="inlineStr">
        <is>
          <t>Standard Lieja</t>
        </is>
      </c>
      <c r="G3735" s="23" t="inlineStr">
        <is>
          <t>Liga Belga</t>
        </is>
      </c>
      <c r="H3735" s="45" t="n">
        <v>423</v>
      </c>
      <c r="I3735" s="22" t="n">
        <v>5</v>
      </c>
      <c r="J3735" s="22" t="n">
        <v>0</v>
      </c>
      <c r="K3735" s="22" t="n">
        <v>0</v>
      </c>
      <c r="L3735" s="24" t="n">
        <v>56.80768384821016</v>
      </c>
      <c r="M3735" s="25" t="n">
        <v>59.76576768054549</v>
      </c>
      <c r="N3735" s="25" t="n">
        <v>68.17821100407562</v>
      </c>
      <c r="O3735" s="25" t="n">
        <v>55.53605460163846</v>
      </c>
      <c r="P3735" s="22" t="n"/>
      <c r="Q3735" s="22" t="n">
        <v>70.68930551945198</v>
      </c>
      <c r="R3735" s="25" t="n">
        <v>44.54992634364254</v>
      </c>
      <c r="S3735" s="23" t="inlineStr">
        <is>
          <t>Central con salida de balón</t>
        </is>
      </c>
      <c r="T3735" s="48" t="n">
        <v>39.45819987605991</v>
      </c>
    </row>
    <row r="3736">
      <c r="A3736" s="44" t="inlineStr">
        <is>
          <t>Álex Verón | Vélez Sarsfield | 2026-27</t>
        </is>
      </c>
      <c r="B3736" s="31" t="inlineStr">
        <is>
          <t>Álex Verón</t>
        </is>
      </c>
      <c r="C3736" s="44" t="inlineStr">
        <is>
          <t>2026-27</t>
        </is>
      </c>
      <c r="D3736" s="22" t="n">
        <v>17</v>
      </c>
      <c r="E3736" s="44" t="inlineStr">
        <is>
          <t>DC</t>
        </is>
      </c>
      <c r="F3736" s="23" t="inlineStr">
        <is>
          <t>Vélez Sarsfield</t>
        </is>
      </c>
      <c r="G3736" s="23" t="inlineStr">
        <is>
          <t>Liga Argentina</t>
        </is>
      </c>
      <c r="H3736" s="45" t="n">
        <v>418</v>
      </c>
      <c r="I3736" s="22" t="n">
        <v>14</v>
      </c>
      <c r="J3736" s="22" t="n">
        <v>0</v>
      </c>
      <c r="K3736" s="22" t="n">
        <v>0</v>
      </c>
      <c r="L3736" s="24" t="n">
        <v>56.80520689018963</v>
      </c>
      <c r="M3736" s="25" t="n">
        <v>64.78020689018963</v>
      </c>
      <c r="N3736" s="25" t="n">
        <v>67.94016747298406</v>
      </c>
      <c r="O3736" s="25" t="n">
        <v>41.0445383269329</v>
      </c>
      <c r="P3736" s="22" t="n">
        <v>37.50946326897056</v>
      </c>
      <c r="Q3736" s="22" t="n">
        <v>73.78798075566117</v>
      </c>
      <c r="R3736" s="25" t="n">
        <v>50.456544085699</v>
      </c>
      <c r="S3736" s="23" t="inlineStr">
        <is>
          <t>Delantero de área</t>
        </is>
      </c>
      <c r="T3736" s="48" t="n">
        <v>36.961802960947</v>
      </c>
    </row>
    <row r="3737">
      <c r="A3737" s="44" t="inlineStr">
        <is>
          <t>Gyan de Regt | Holstein Kiel | 2026-27</t>
        </is>
      </c>
      <c r="B3737" s="31" t="inlineStr">
        <is>
          <t>Gyan de Regt</t>
        </is>
      </c>
      <c r="C3737" s="44" t="inlineStr">
        <is>
          <t>2026-27</t>
        </is>
      </c>
      <c r="D3737" s="22" t="n">
        <v>23</v>
      </c>
      <c r="E3737" s="44" t="inlineStr">
        <is>
          <t>EI</t>
        </is>
      </c>
      <c r="F3737" s="23" t="inlineStr">
        <is>
          <t>Holstein Kiel</t>
        </is>
      </c>
      <c r="G3737" s="23" t="inlineStr">
        <is>
          <t>2. Bundesliga</t>
        </is>
      </c>
      <c r="H3737" s="45" t="n">
        <v>256</v>
      </c>
      <c r="I3737" s="22" t="n">
        <v>6</v>
      </c>
      <c r="J3737" s="22" t="n">
        <v>0</v>
      </c>
      <c r="K3737" s="22" t="n">
        <v>2</v>
      </c>
      <c r="L3737" s="24" t="n">
        <v>56.80219822501889</v>
      </c>
      <c r="M3737" s="25" t="n">
        <v>61.31666881325418</v>
      </c>
      <c r="N3737" s="25" t="n">
        <v>67.14428897211742</v>
      </c>
      <c r="O3737" s="25" t="n">
        <v>70.34752672302814</v>
      </c>
      <c r="P3737" s="22" t="n"/>
      <c r="Q3737" s="22" t="n">
        <v>69.2998548596795</v>
      </c>
      <c r="R3737" s="25" t="n">
        <v>54.87750520482066</v>
      </c>
      <c r="S3737" s="23" t="n"/>
      <c r="T3737" s="48" t="n">
        <v>21.26072651648514</v>
      </c>
    </row>
    <row r="3738">
      <c r="A3738" s="44" t="inlineStr">
        <is>
          <t>Marko Ilic | KV Kortrijk | 2026-27</t>
        </is>
      </c>
      <c r="B3738" s="31" t="inlineStr">
        <is>
          <t>Marko Ilic</t>
        </is>
      </c>
      <c r="C3738" s="44" t="inlineStr">
        <is>
          <t>2026-27</t>
        </is>
      </c>
      <c r="D3738" s="22" t="n">
        <v>28</v>
      </c>
      <c r="E3738" s="44" t="inlineStr">
        <is>
          <t>POR</t>
        </is>
      </c>
      <c r="F3738" s="23" t="inlineStr">
        <is>
          <t>KV Kortrijk</t>
        </is>
      </c>
      <c r="G3738" s="23" t="inlineStr">
        <is>
          <t>Liga Belga</t>
        </is>
      </c>
      <c r="H3738" s="45" t="n">
        <v>540</v>
      </c>
      <c r="I3738" s="22" t="n">
        <v>6</v>
      </c>
      <c r="J3738" s="22" t="n"/>
      <c r="K3738" s="22" t="n"/>
      <c r="L3738" s="24" t="n">
        <v>56.80141878139331</v>
      </c>
      <c r="M3738" s="25" t="n">
        <v>57.38017654536846</v>
      </c>
      <c r="N3738" s="25" t="n">
        <v>66.48128009744184</v>
      </c>
      <c r="O3738" s="25" t="n">
        <v>39.81675394937712</v>
      </c>
      <c r="P3738" s="22" t="n"/>
      <c r="Q3738" s="22" t="n">
        <v>75.23646979854028</v>
      </c>
      <c r="R3738" s="25" t="n">
        <v>41.73131615647046</v>
      </c>
      <c r="S3738" s="23" t="inlineStr">
        <is>
          <t>Portero</t>
        </is>
      </c>
      <c r="T3738" s="48" t="n">
        <v>53.43616572045743</v>
      </c>
    </row>
    <row r="3739">
      <c r="A3739" s="44" t="inlineStr">
        <is>
          <t>Žan Kolmanič | Austin FC | 2026-27</t>
        </is>
      </c>
      <c r="B3739" s="31" t="inlineStr">
        <is>
          <t>Žan Kolmanič</t>
        </is>
      </c>
      <c r="C3739" s="44" t="inlineStr">
        <is>
          <t>2026-27</t>
        </is>
      </c>
      <c r="D3739" s="22" t="n">
        <v>24</v>
      </c>
      <c r="E3739" s="44" t="inlineStr">
        <is>
          <t>LI</t>
        </is>
      </c>
      <c r="F3739" s="23" t="inlineStr">
        <is>
          <t>Austin FC</t>
        </is>
      </c>
      <c r="G3739" s="23" t="inlineStr">
        <is>
          <t>MLS</t>
        </is>
      </c>
      <c r="H3739" s="45" t="n">
        <v>602</v>
      </c>
      <c r="I3739" s="22" t="n">
        <v>18</v>
      </c>
      <c r="J3739" s="22" t="n">
        <v>0</v>
      </c>
      <c r="K3739" s="22" t="n">
        <v>2</v>
      </c>
      <c r="L3739" s="24" t="n">
        <v>56.80040633037929</v>
      </c>
      <c r="M3739" s="25" t="n">
        <v>58.85020498809741</v>
      </c>
      <c r="N3739" s="25" t="n">
        <v>68.10596697089834</v>
      </c>
      <c r="O3739" s="25" t="n">
        <v>73.30557954173375</v>
      </c>
      <c r="P3739" s="22" t="n">
        <v>63.01133756666228</v>
      </c>
      <c r="Q3739" s="22" t="n">
        <v>72.82499235152702</v>
      </c>
      <c r="R3739" s="25" t="n">
        <v>48.95810420216893</v>
      </c>
      <c r="S3739" s="23" t="inlineStr">
        <is>
          <t>Carrilero</t>
        </is>
      </c>
      <c r="T3739" s="48" t="n">
        <v>48.12672666769047</v>
      </c>
    </row>
    <row r="3740">
      <c r="A3740" s="44" t="inlineStr">
        <is>
          <t>Matías Espíndola | Necaxa | 2026-27</t>
        </is>
      </c>
      <c r="B3740" s="31" t="inlineStr">
        <is>
          <t>Matías Espíndola</t>
        </is>
      </c>
      <c r="C3740" s="44" t="inlineStr">
        <is>
          <t>2026-27</t>
        </is>
      </c>
      <c r="D3740" s="22" t="n">
        <v>22</v>
      </c>
      <c r="E3740" s="44" t="inlineStr">
        <is>
          <t>MCO</t>
        </is>
      </c>
      <c r="F3740" s="23" t="inlineStr">
        <is>
          <t>Necaxa</t>
        </is>
      </c>
      <c r="G3740" s="23" t="inlineStr">
        <is>
          <t>Liga MX</t>
        </is>
      </c>
      <c r="H3740" s="45" t="n">
        <v>478</v>
      </c>
      <c r="I3740" s="22" t="n">
        <v>9</v>
      </c>
      <c r="J3740" s="22" t="n">
        <v>2</v>
      </c>
      <c r="K3740" s="22" t="n">
        <v>0</v>
      </c>
      <c r="L3740" s="24" t="n">
        <v>56.79917811381647</v>
      </c>
      <c r="M3740" s="25" t="n">
        <v>60.02317811381647</v>
      </c>
      <c r="N3740" s="25" t="n">
        <v>65.89510582109374</v>
      </c>
      <c r="O3740" s="25" t="n">
        <v>50.07817028929611</v>
      </c>
      <c r="P3740" s="22" t="n">
        <v>43.17643538586275</v>
      </c>
      <c r="Q3740" s="22" t="n">
        <v>72.19652287840225</v>
      </c>
      <c r="R3740" s="25" t="n">
        <v>48.30912242391285</v>
      </c>
      <c r="S3740" s="23" t="inlineStr">
        <is>
          <t>Extremo a pierna cambiada</t>
        </is>
      </c>
      <c r="T3740" s="48" t="n">
        <v>46.52374461313792</v>
      </c>
    </row>
    <row r="3741">
      <c r="A3741" s="44" t="inlineStr">
        <is>
          <t>Guillermo Soto | Tigre | 2026-27</t>
        </is>
      </c>
      <c r="B3741" s="31" t="inlineStr">
        <is>
          <t>Guillermo Soto</t>
        </is>
      </c>
      <c r="C3741" s="44" t="inlineStr">
        <is>
          <t>2026-27</t>
        </is>
      </c>
      <c r="D3741" s="22" t="n">
        <v>32</v>
      </c>
      <c r="E3741" s="44" t="inlineStr">
        <is>
          <t>DFC</t>
        </is>
      </c>
      <c r="F3741" s="23" t="inlineStr">
        <is>
          <t>Tigre</t>
        </is>
      </c>
      <c r="G3741" s="23" t="inlineStr">
        <is>
          <t>Liga Argentina</t>
        </is>
      </c>
      <c r="H3741" s="45" t="n">
        <v>502</v>
      </c>
      <c r="I3741" s="22" t="n">
        <v>8</v>
      </c>
      <c r="J3741" s="22" t="n">
        <v>0</v>
      </c>
      <c r="K3741" s="22" t="n">
        <v>0</v>
      </c>
      <c r="L3741" s="24" t="n">
        <v>56.79793897230418</v>
      </c>
      <c r="M3741" s="25" t="n">
        <v>56.79793897230418</v>
      </c>
      <c r="N3741" s="25" t="n">
        <v>68.7199324504129</v>
      </c>
      <c r="O3741" s="25" t="n">
        <v>57.15273594368927</v>
      </c>
      <c r="P3741" s="22" t="n">
        <v>66.8646080760095</v>
      </c>
      <c r="Q3741" s="22" t="n">
        <v>72.83512221494145</v>
      </c>
      <c r="R3741" s="25" t="n">
        <v>35.65589893486936</v>
      </c>
      <c r="S3741" s="23" t="n"/>
      <c r="T3741" s="48" t="n">
        <v>33.37737345917041</v>
      </c>
    </row>
    <row r="3742">
      <c r="A3742" s="44" t="inlineStr">
        <is>
          <t>Felix Passlack | Hibernian | 2026-27</t>
        </is>
      </c>
      <c r="B3742" s="31" t="inlineStr">
        <is>
          <t>Felix Passlack</t>
        </is>
      </c>
      <c r="C3742" s="44" t="inlineStr">
        <is>
          <t>2026-27</t>
        </is>
      </c>
      <c r="D3742" s="22" t="n">
        <v>28</v>
      </c>
      <c r="E3742" s="44" t="inlineStr">
        <is>
          <t>LD</t>
        </is>
      </c>
      <c r="F3742" s="23" t="inlineStr">
        <is>
          <t>Hibernian</t>
        </is>
      </c>
      <c r="G3742" s="23" t="inlineStr">
        <is>
          <t>Scottish Premiership</t>
        </is>
      </c>
      <c r="H3742" s="45" t="n">
        <v>1194</v>
      </c>
      <c r="I3742" s="22" t="n">
        <v>15</v>
      </c>
      <c r="J3742" s="22" t="n">
        <v>2</v>
      </c>
      <c r="K3742" s="22" t="n">
        <v>2</v>
      </c>
      <c r="L3742" s="24" t="n">
        <v>56.79521359248974</v>
      </c>
      <c r="M3742" s="25" t="n">
        <v>57.02813641128169</v>
      </c>
      <c r="N3742" s="25" t="n">
        <v>66.21632736105182</v>
      </c>
      <c r="O3742" s="25" t="n">
        <v>55.22365067101582</v>
      </c>
      <c r="P3742" s="22" t="n">
        <v>48.06359959043563</v>
      </c>
      <c r="Q3742" s="22" t="n">
        <v>67.7902525694689</v>
      </c>
      <c r="R3742" s="25" t="n">
        <v>51.85591749880773</v>
      </c>
      <c r="S3742" s="23" t="inlineStr">
        <is>
          <t>Carrilero</t>
        </is>
      </c>
      <c r="T3742" s="48" t="n">
        <v>47.26189955824264</v>
      </c>
    </row>
    <row r="3743">
      <c r="A3743" s="44" t="inlineStr">
        <is>
          <t>Ignacio Sabatini | Gimnasia Mendoza | 2026-27</t>
        </is>
      </c>
      <c r="B3743" s="31" t="inlineStr">
        <is>
          <t>Ignacio Sabatini</t>
        </is>
      </c>
      <c r="C3743" s="44" t="inlineStr">
        <is>
          <t>2026-27</t>
        </is>
      </c>
      <c r="D3743" s="22" t="n">
        <v>27</v>
      </c>
      <c r="E3743" s="44" t="inlineStr">
        <is>
          <t>DC</t>
        </is>
      </c>
      <c r="F3743" s="23" t="inlineStr">
        <is>
          <t>Gimnasia Mendoza</t>
        </is>
      </c>
      <c r="G3743" s="23" t="inlineStr">
        <is>
          <t>Liga Argentina</t>
        </is>
      </c>
      <c r="H3743" s="45" t="n">
        <v>801</v>
      </c>
      <c r="I3743" s="22" t="n">
        <v>15</v>
      </c>
      <c r="J3743" s="22" t="n">
        <v>1</v>
      </c>
      <c r="K3743" s="22" t="n">
        <v>2</v>
      </c>
      <c r="L3743" s="24" t="n">
        <v>56.78950841361055</v>
      </c>
      <c r="M3743" s="25" t="n">
        <v>57.17189395577923</v>
      </c>
      <c r="N3743" s="25" t="n">
        <v>68.89099204218844</v>
      </c>
      <c r="O3743" s="25" t="n">
        <v>50.60092601522141</v>
      </c>
      <c r="P3743" s="22" t="n">
        <v>54.70150990365398</v>
      </c>
      <c r="Q3743" s="22" t="n">
        <v>73.7813023303621</v>
      </c>
      <c r="R3743" s="25" t="n">
        <v>44.93557432569462</v>
      </c>
      <c r="S3743" s="23" t="inlineStr">
        <is>
          <t>Delantero completo</t>
        </is>
      </c>
      <c r="T3743" s="48" t="n">
        <v>52.5379771025701</v>
      </c>
    </row>
    <row r="3744">
      <c r="A3744" s="44" t="inlineStr">
        <is>
          <t>Daniel Ríos | CF Montréal | 2026-27</t>
        </is>
      </c>
      <c r="B3744" s="31" t="inlineStr">
        <is>
          <t>Daniel Ríos</t>
        </is>
      </c>
      <c r="C3744" s="44" t="inlineStr">
        <is>
          <t>2026-27</t>
        </is>
      </c>
      <c r="D3744" s="22" t="n">
        <v>31</v>
      </c>
      <c r="E3744" s="44" t="inlineStr">
        <is>
          <t>DC</t>
        </is>
      </c>
      <c r="F3744" s="23" t="inlineStr">
        <is>
          <t>CF Montréal</t>
        </is>
      </c>
      <c r="G3744" s="23" t="inlineStr">
        <is>
          <t>MLS</t>
        </is>
      </c>
      <c r="H3744" s="45" t="n">
        <v>1094</v>
      </c>
      <c r="I3744" s="22" t="n">
        <v>27</v>
      </c>
      <c r="J3744" s="22" t="n">
        <v>6</v>
      </c>
      <c r="K3744" s="22" t="n">
        <v>0</v>
      </c>
      <c r="L3744" s="24" t="n">
        <v>56.78691887476731</v>
      </c>
      <c r="M3744" s="25" t="n">
        <v>56.78691887476731</v>
      </c>
      <c r="N3744" s="25" t="n">
        <v>66.92631348866541</v>
      </c>
      <c r="O3744" s="25" t="n">
        <v>53.77929456800003</v>
      </c>
      <c r="P3744" s="22" t="n">
        <v>49.2821673243983</v>
      </c>
      <c r="Q3744" s="22" t="n">
        <v>70.35616026128126</v>
      </c>
      <c r="R3744" s="25" t="n">
        <v>44.19352618841759</v>
      </c>
      <c r="S3744" s="23" t="inlineStr">
        <is>
          <t>Delantero de área</t>
        </is>
      </c>
      <c r="T3744" s="48" t="n">
        <v>55.78831043516038</v>
      </c>
    </row>
    <row r="3745">
      <c r="A3745" s="44" t="inlineStr">
        <is>
          <t>Luis Calzadilla | Atlante | 2026-27</t>
        </is>
      </c>
      <c r="B3745" s="31" t="inlineStr">
        <is>
          <t>Luis Calzadilla</t>
        </is>
      </c>
      <c r="C3745" s="44" t="inlineStr">
        <is>
          <t>2026-27</t>
        </is>
      </c>
      <c r="D3745" s="22" t="n">
        <v>26</v>
      </c>
      <c r="E3745" s="44" t="inlineStr">
        <is>
          <t>EI</t>
        </is>
      </c>
      <c r="F3745" s="23" t="inlineStr">
        <is>
          <t>Atlante</t>
        </is>
      </c>
      <c r="G3745" s="23" t="inlineStr">
        <is>
          <t>Liga MX</t>
        </is>
      </c>
      <c r="H3745" s="45" t="n">
        <v>893</v>
      </c>
      <c r="I3745" s="22" t="n">
        <v>11</v>
      </c>
      <c r="J3745" s="22" t="n">
        <v>1</v>
      </c>
      <c r="K3745" s="22" t="n">
        <v>1</v>
      </c>
      <c r="L3745" s="24" t="n">
        <v>56.78685515894514</v>
      </c>
      <c r="M3745" s="25" t="n">
        <v>57.43865372009623</v>
      </c>
      <c r="N3745" s="25" t="n">
        <v>67.14146903071591</v>
      </c>
      <c r="O3745" s="25" t="n">
        <v>42.46241223076059</v>
      </c>
      <c r="P3745" s="22" t="n">
        <v>43.90011773184523</v>
      </c>
      <c r="Q3745" s="22" t="n">
        <v>73.74003648771094</v>
      </c>
      <c r="R3745" s="25" t="n">
        <v>45.02635823184747</v>
      </c>
      <c r="S3745" s="23" t="inlineStr">
        <is>
          <t>Extremo</t>
        </is>
      </c>
      <c r="T3745" s="48" t="n">
        <v>54.72149045506782</v>
      </c>
    </row>
    <row r="3746">
      <c r="A3746" s="44" t="inlineStr">
        <is>
          <t>Michy Batshuayi | Abha | 2026-27</t>
        </is>
      </c>
      <c r="B3746" s="31" t="inlineStr">
        <is>
          <t>Michy Batshuayi</t>
        </is>
      </c>
      <c r="C3746" s="44" t="inlineStr">
        <is>
          <t>2026-27</t>
        </is>
      </c>
      <c r="D3746" s="22" t="n">
        <v>32</v>
      </c>
      <c r="E3746" s="44" t="inlineStr">
        <is>
          <t>DC</t>
        </is>
      </c>
      <c r="F3746" s="23" t="inlineStr">
        <is>
          <t>Abha</t>
        </is>
      </c>
      <c r="G3746" s="23" t="inlineStr">
        <is>
          <t>Saudi Pro</t>
        </is>
      </c>
      <c r="H3746" s="45" t="n">
        <v>540</v>
      </c>
      <c r="I3746" s="22" t="n">
        <v>6</v>
      </c>
      <c r="J3746" s="22" t="n">
        <v>1</v>
      </c>
      <c r="K3746" s="22" t="n">
        <v>0</v>
      </c>
      <c r="L3746" s="24" t="n">
        <v>56.77966537828874</v>
      </c>
      <c r="M3746" s="25" t="n">
        <v>56.77966537828874</v>
      </c>
      <c r="N3746" s="25" t="n">
        <v>65.4199340720038</v>
      </c>
      <c r="O3746" s="25" t="n">
        <v>44.7863355588385</v>
      </c>
      <c r="P3746" s="22" t="n"/>
      <c r="Q3746" s="22" t="n">
        <v>72.16559764169256</v>
      </c>
      <c r="R3746" s="25" t="n">
        <v>45.29471599467148</v>
      </c>
      <c r="S3746" s="23" t="inlineStr">
        <is>
          <t>Delantero de área</t>
        </is>
      </c>
      <c r="T3746" s="48" t="n">
        <v>48.33616572045743</v>
      </c>
    </row>
    <row r="3747">
      <c r="A3747" s="44" t="inlineStr">
        <is>
          <t>Alan Sosa | Aldosivi | 2026-27</t>
        </is>
      </c>
      <c r="B3747" s="31" t="inlineStr">
        <is>
          <t>Alan Sosa</t>
        </is>
      </c>
      <c r="C3747" s="44" t="inlineStr">
        <is>
          <t>2026-27</t>
        </is>
      </c>
      <c r="D3747" s="22" t="n">
        <v>21</v>
      </c>
      <c r="E3747" s="44" t="inlineStr">
        <is>
          <t>EI</t>
        </is>
      </c>
      <c r="F3747" s="23" t="inlineStr">
        <is>
          <t>Aldosivi</t>
        </is>
      </c>
      <c r="G3747" s="23" t="inlineStr">
        <is>
          <t>Liga Argentina</t>
        </is>
      </c>
      <c r="H3747" s="45" t="n">
        <v>1105</v>
      </c>
      <c r="I3747" s="22" t="n">
        <v>19</v>
      </c>
      <c r="J3747" s="22" t="n">
        <v>2</v>
      </c>
      <c r="K3747" s="22" t="n">
        <v>1</v>
      </c>
      <c r="L3747" s="24" t="n">
        <v>56.77658831108124</v>
      </c>
      <c r="M3747" s="25" t="n">
        <v>62.50086015574144</v>
      </c>
      <c r="N3747" s="25" t="n">
        <v>66.52615561738693</v>
      </c>
      <c r="O3747" s="25" t="n">
        <v>51.85413725155845</v>
      </c>
      <c r="P3747" s="22" t="n">
        <v>38.57010422569917</v>
      </c>
      <c r="Q3747" s="22" t="n">
        <v>73.30666610981659</v>
      </c>
      <c r="R3747" s="25" t="n">
        <v>56.25109903030803</v>
      </c>
      <c r="S3747" s="23" t="inlineStr">
        <is>
          <t>Extremo</t>
        </is>
      </c>
      <c r="T3747" s="48" t="n">
        <v>61.50383226203626</v>
      </c>
    </row>
    <row r="3748">
      <c r="A3748" s="44" t="inlineStr">
        <is>
          <t>Pedro Morisco | Coritiba | 2026-27</t>
        </is>
      </c>
      <c r="B3748" s="31" t="inlineStr">
        <is>
          <t>Pedro Morisco</t>
        </is>
      </c>
      <c r="C3748" s="44" t="inlineStr">
        <is>
          <t>2026-27</t>
        </is>
      </c>
      <c r="D3748" s="22" t="n">
        <v>22</v>
      </c>
      <c r="E3748" s="44" t="inlineStr">
        <is>
          <t>POR</t>
        </is>
      </c>
      <c r="F3748" s="23" t="inlineStr">
        <is>
          <t>Coritiba</t>
        </is>
      </c>
      <c r="G3748" s="23" t="inlineStr">
        <is>
          <t>Brasileirão</t>
        </is>
      </c>
      <c r="H3748" s="45" t="n">
        <v>1496</v>
      </c>
      <c r="I3748" s="22" t="n">
        <v>17</v>
      </c>
      <c r="J3748" s="22" t="n"/>
      <c r="K3748" s="22" t="n"/>
      <c r="L3748" s="24" t="n">
        <v>56.77323918761039</v>
      </c>
      <c r="M3748" s="25" t="n">
        <v>60.8422391876104</v>
      </c>
      <c r="N3748" s="25" t="n">
        <v>70.8798736842455</v>
      </c>
      <c r="O3748" s="25" t="n">
        <v>30.51053131486961</v>
      </c>
      <c r="P3748" s="22" t="n">
        <v>44.56206362444895</v>
      </c>
      <c r="Q3748" s="22" t="n">
        <v>79.50247676607468</v>
      </c>
      <c r="R3748" s="25" t="n">
        <v>46.57083875061265</v>
      </c>
      <c r="S3748" s="23" t="n"/>
      <c r="T3748" s="48" t="n">
        <v>51.74857197426934</v>
      </c>
    </row>
    <row r="3749">
      <c r="A3749" s="44" t="inlineStr">
        <is>
          <t>Hugo Camberos | Guadalajara | 2026-27</t>
        </is>
      </c>
      <c r="B3749" s="31" t="inlineStr">
        <is>
          <t>Hugo Camberos</t>
        </is>
      </c>
      <c r="C3749" s="44" t="inlineStr">
        <is>
          <t>2026-27</t>
        </is>
      </c>
      <c r="D3749" s="22" t="n">
        <v>18</v>
      </c>
      <c r="E3749" s="44" t="inlineStr">
        <is>
          <t>ED</t>
        </is>
      </c>
      <c r="F3749" s="23" t="inlineStr">
        <is>
          <t>Guadalajara</t>
        </is>
      </c>
      <c r="G3749" s="23" t="inlineStr">
        <is>
          <t>Liga MX</t>
        </is>
      </c>
      <c r="H3749" s="45" t="n">
        <v>397</v>
      </c>
      <c r="I3749" s="22" t="n">
        <v>7</v>
      </c>
      <c r="J3749" s="22" t="n">
        <v>0</v>
      </c>
      <c r="K3749" s="22" t="n">
        <v>1</v>
      </c>
      <c r="L3749" s="24" t="n">
        <v>56.76442791847192</v>
      </c>
      <c r="M3749" s="25" t="n">
        <v>66.19020916847192</v>
      </c>
      <c r="N3749" s="25" t="n">
        <v>68.58157870842304</v>
      </c>
      <c r="O3749" s="25" t="n">
        <v>53.33556593913633</v>
      </c>
      <c r="P3749" s="22" t="n"/>
      <c r="Q3749" s="22" t="n">
        <v>70.94998978798124</v>
      </c>
      <c r="R3749" s="25" t="n">
        <v>55.23070415038652</v>
      </c>
      <c r="S3749" s="23" t="inlineStr">
        <is>
          <t>Extremo</t>
        </is>
      </c>
      <c r="T3749" s="48" t="n">
        <v>43.46596920226967</v>
      </c>
    </row>
    <row r="3750">
      <c r="A3750" s="44" t="inlineStr">
        <is>
          <t>Eduard Löwen | San José | 2026-27</t>
        </is>
      </c>
      <c r="B3750" s="31" t="inlineStr">
        <is>
          <t>Eduard Löwen</t>
        </is>
      </c>
      <c r="C3750" s="44" t="inlineStr">
        <is>
          <t>2026-27</t>
        </is>
      </c>
      <c r="D3750" s="22" t="n">
        <v>29</v>
      </c>
      <c r="E3750" s="44" t="inlineStr">
        <is>
          <t>MC</t>
        </is>
      </c>
      <c r="F3750" s="23" t="inlineStr">
        <is>
          <t>San José</t>
        </is>
      </c>
      <c r="G3750" s="23" t="inlineStr">
        <is>
          <t>MLS</t>
        </is>
      </c>
      <c r="H3750" s="45" t="n">
        <v>1120</v>
      </c>
      <c r="I3750" s="22" t="n">
        <v>20</v>
      </c>
      <c r="J3750" s="22" t="n">
        <v>4</v>
      </c>
      <c r="K3750" s="22" t="n">
        <v>2</v>
      </c>
      <c r="L3750" s="24" t="n">
        <v>56.75419789754223</v>
      </c>
      <c r="M3750" s="25" t="n">
        <v>56.75419789754223</v>
      </c>
      <c r="N3750" s="25" t="n">
        <v>70.3561340350625</v>
      </c>
      <c r="O3750" s="25" t="n">
        <v>56.8526854615865</v>
      </c>
      <c r="P3750" s="22" t="n">
        <v>62.51870827993803</v>
      </c>
      <c r="Q3750" s="22" t="n">
        <v>69.50628768436533</v>
      </c>
      <c r="R3750" s="25" t="n">
        <v>46.50320844474056</v>
      </c>
      <c r="S3750" s="23" t="inlineStr">
        <is>
          <t>Enganche / creador</t>
        </is>
      </c>
      <c r="T3750" s="48" t="n">
        <v>58.3763707385921</v>
      </c>
    </row>
    <row r="3751">
      <c r="A3751" s="44" t="inlineStr">
        <is>
          <t>Luca Orellano | Monterrey | 2026-27</t>
        </is>
      </c>
      <c r="B3751" s="31" t="inlineStr">
        <is>
          <t>Luca Orellano</t>
        </is>
      </c>
      <c r="C3751" s="44" t="inlineStr">
        <is>
          <t>2026-27</t>
        </is>
      </c>
      <c r="D3751" s="22" t="n">
        <v>25</v>
      </c>
      <c r="E3751" s="44" t="inlineStr">
        <is>
          <t>ED</t>
        </is>
      </c>
      <c r="F3751" s="23" t="inlineStr">
        <is>
          <t>Monterrey</t>
        </is>
      </c>
      <c r="G3751" s="23" t="inlineStr">
        <is>
          <t>Liga MX</t>
        </is>
      </c>
      <c r="H3751" s="45" t="n">
        <v>744</v>
      </c>
      <c r="I3751" s="22" t="n">
        <v>14</v>
      </c>
      <c r="J3751" s="22" t="n">
        <v>1</v>
      </c>
      <c r="K3751" s="22" t="n">
        <v>0</v>
      </c>
      <c r="L3751" s="24" t="n">
        <v>56.75055317846596</v>
      </c>
      <c r="M3751" s="25" t="n">
        <v>57.88976181155949</v>
      </c>
      <c r="N3751" s="25" t="n">
        <v>67.02928641856377</v>
      </c>
      <c r="O3751" s="25" t="n">
        <v>48.68824297541639</v>
      </c>
      <c r="P3751" s="22" t="n">
        <v>41.29046704470674</v>
      </c>
      <c r="Q3751" s="22" t="n">
        <v>72.04853230705422</v>
      </c>
      <c r="R3751" s="25" t="n">
        <v>46.50720632293891</v>
      </c>
      <c r="S3751" s="23" t="inlineStr">
        <is>
          <t>Enganche / creador</t>
        </is>
      </c>
      <c r="T3751" s="48" t="n">
        <v>52.39210228259853</v>
      </c>
    </row>
    <row r="3752">
      <c r="A3752" s="44" t="inlineStr">
        <is>
          <t>Alonso Aceves | Monterrey | 2026-27</t>
        </is>
      </c>
      <c r="B3752" s="31" t="inlineStr">
        <is>
          <t>Alonso Aceves</t>
        </is>
      </c>
      <c r="C3752" s="44" t="inlineStr">
        <is>
          <t>2026-27</t>
        </is>
      </c>
      <c r="D3752" s="22" t="n">
        <v>24</v>
      </c>
      <c r="E3752" s="44" t="inlineStr">
        <is>
          <t>LI</t>
        </is>
      </c>
      <c r="F3752" s="23" t="inlineStr">
        <is>
          <t>Monterrey</t>
        </is>
      </c>
      <c r="G3752" s="23" t="inlineStr">
        <is>
          <t>Liga MX</t>
        </is>
      </c>
      <c r="H3752" s="45" t="n">
        <v>507</v>
      </c>
      <c r="I3752" s="22" t="n">
        <v>8</v>
      </c>
      <c r="J3752" s="22" t="n">
        <v>0</v>
      </c>
      <c r="K3752" s="22" t="n">
        <v>0</v>
      </c>
      <c r="L3752" s="24" t="n">
        <v>56.74875577486289</v>
      </c>
      <c r="M3752" s="25" t="n">
        <v>58.16553429835282</v>
      </c>
      <c r="N3752" s="25" t="n">
        <v>69.43762074767046</v>
      </c>
      <c r="O3752" s="25" t="n">
        <v>54.65659016175429</v>
      </c>
      <c r="P3752" s="22" t="n">
        <v>47.60109136411508</v>
      </c>
      <c r="Q3752" s="22" t="n">
        <v>73.30821885255372</v>
      </c>
      <c r="R3752" s="25" t="n">
        <v>42.9255168812904</v>
      </c>
      <c r="S3752" s="23" t="n"/>
      <c r="T3752" s="48" t="n">
        <v>33.94372346055415</v>
      </c>
    </row>
    <row r="3753">
      <c r="A3753" s="44" t="inlineStr">
        <is>
          <t>Matías Sepúlveda | Lanús | 2026-27</t>
        </is>
      </c>
      <c r="B3753" s="31" t="inlineStr">
        <is>
          <t>Matías Sepúlveda</t>
        </is>
      </c>
      <c r="C3753" s="44" t="inlineStr">
        <is>
          <t>2026-27</t>
        </is>
      </c>
      <c r="D3753" s="22" t="n">
        <v>27</v>
      </c>
      <c r="E3753" s="44" t="inlineStr">
        <is>
          <t>EI</t>
        </is>
      </c>
      <c r="F3753" s="23" t="inlineStr">
        <is>
          <t>Lanús</t>
        </is>
      </c>
      <c r="G3753" s="23" t="inlineStr">
        <is>
          <t>Liga Argentina</t>
        </is>
      </c>
      <c r="H3753" s="45" t="n">
        <v>1246</v>
      </c>
      <c r="I3753" s="22" t="n">
        <v>34</v>
      </c>
      <c r="J3753" s="22" t="n">
        <v>0</v>
      </c>
      <c r="K3753" s="22" t="n">
        <v>3</v>
      </c>
      <c r="L3753" s="24" t="n">
        <v>56.74554544756892</v>
      </c>
      <c r="M3753" s="25" t="n">
        <v>57.10905623893582</v>
      </c>
      <c r="N3753" s="25" t="n">
        <v>68.36614298589765</v>
      </c>
      <c r="O3753" s="25" t="n">
        <v>59.08333402580274</v>
      </c>
      <c r="P3753" s="22" t="n">
        <v>47.7316197095057</v>
      </c>
      <c r="Q3753" s="22" t="n">
        <v>72.04352323174183</v>
      </c>
      <c r="R3753" s="25" t="n">
        <v>45.1120651825163</v>
      </c>
      <c r="S3753" s="23" t="inlineStr">
        <is>
          <t>Enganche / creador</t>
        </is>
      </c>
      <c r="T3753" s="48" t="n">
        <v>61.15503915370185</v>
      </c>
    </row>
    <row r="3754">
      <c r="A3754" s="44" t="inlineStr">
        <is>
          <t>Mbaye Ndiaye | Motor Lublin | 2026-27</t>
        </is>
      </c>
      <c r="B3754" s="31" t="inlineStr">
        <is>
          <t>Mbaye Ndiaye</t>
        </is>
      </c>
      <c r="C3754" s="44" t="inlineStr">
        <is>
          <t>2026-27</t>
        </is>
      </c>
      <c r="D3754" s="22" t="n">
        <v>21</v>
      </c>
      <c r="E3754" s="44" t="inlineStr">
        <is>
          <t>ED</t>
        </is>
      </c>
      <c r="F3754" s="23" t="inlineStr">
        <is>
          <t>Motor Lublin</t>
        </is>
      </c>
      <c r="G3754" s="23" t="inlineStr">
        <is>
          <t>Ekstraklasa</t>
        </is>
      </c>
      <c r="H3754" s="45" t="n">
        <v>802</v>
      </c>
      <c r="I3754" s="22" t="n">
        <v>10</v>
      </c>
      <c r="J3754" s="22" t="n">
        <v>2</v>
      </c>
      <c r="K3754" s="22" t="n">
        <v>3</v>
      </c>
      <c r="L3754" s="24" t="n">
        <v>56.74535679605177</v>
      </c>
      <c r="M3754" s="25" t="n">
        <v>65.17836650478964</v>
      </c>
      <c r="N3754" s="25" t="n">
        <v>65.13355522734473</v>
      </c>
      <c r="O3754" s="25" t="n">
        <v>55.0976729504301</v>
      </c>
      <c r="P3754" s="22" t="n">
        <v>55.15613224678689</v>
      </c>
      <c r="Q3754" s="22" t="n">
        <v>67.12731328131227</v>
      </c>
      <c r="R3754" s="25" t="n">
        <v>64.27672844840492</v>
      </c>
      <c r="S3754" s="23" t="inlineStr">
        <is>
          <t>Extremo</t>
        </is>
      </c>
      <c r="T3754" s="48" t="n">
        <v>58.56296773683248</v>
      </c>
    </row>
    <row r="3755">
      <c r="A3755" s="44" t="inlineStr">
        <is>
          <t>Milton Valenzuela | Atlas | 2026-27</t>
        </is>
      </c>
      <c r="B3755" s="31" t="inlineStr">
        <is>
          <t>Milton Valenzuela</t>
        </is>
      </c>
      <c r="C3755" s="44" t="inlineStr">
        <is>
          <t>2026-27</t>
        </is>
      </c>
      <c r="D3755" s="22" t="n">
        <v>25</v>
      </c>
      <c r="E3755" s="44" t="inlineStr">
        <is>
          <t>LI</t>
        </is>
      </c>
      <c r="F3755" s="23" t="inlineStr">
        <is>
          <t>Atlas</t>
        </is>
      </c>
      <c r="G3755" s="23" t="inlineStr">
        <is>
          <t>Liga MX</t>
        </is>
      </c>
      <c r="H3755" s="45" t="n">
        <v>774</v>
      </c>
      <c r="I3755" s="22" t="n">
        <v>10</v>
      </c>
      <c r="J3755" s="22" t="n">
        <v>0</v>
      </c>
      <c r="K3755" s="22" t="n">
        <v>1</v>
      </c>
      <c r="L3755" s="24" t="n">
        <v>56.74260198902893</v>
      </c>
      <c r="M3755" s="25" t="n">
        <v>57.80476641855913</v>
      </c>
      <c r="N3755" s="25" t="n">
        <v>67.2907194456601</v>
      </c>
      <c r="O3755" s="25" t="n">
        <v>43.72846872456105</v>
      </c>
      <c r="P3755" s="22" t="n">
        <v>41.29719123463957</v>
      </c>
      <c r="Q3755" s="22" t="n">
        <v>72.89587344398416</v>
      </c>
      <c r="R3755" s="25" t="n">
        <v>44.80128987553961</v>
      </c>
      <c r="S3755" s="23" t="inlineStr">
        <is>
          <t>Extremo</t>
        </is>
      </c>
      <c r="T3755" s="48" t="n">
        <v>44.16826902379072</v>
      </c>
    </row>
    <row r="3756">
      <c r="A3756" s="44" t="inlineStr">
        <is>
          <t>Nawaf Al-Harthi | Al-Fayha | 2026-27</t>
        </is>
      </c>
      <c r="B3756" s="31" t="inlineStr">
        <is>
          <t>Nawaf Al-Harthi</t>
        </is>
      </c>
      <c r="C3756" s="44" t="inlineStr">
        <is>
          <t>2026-27</t>
        </is>
      </c>
      <c r="D3756" s="22" t="n">
        <v>27</v>
      </c>
      <c r="E3756" s="44" t="inlineStr">
        <is>
          <t>MC</t>
        </is>
      </c>
      <c r="F3756" s="23" t="inlineStr">
        <is>
          <t>Al-Fayha</t>
        </is>
      </c>
      <c r="G3756" s="23" t="inlineStr">
        <is>
          <t>Saudi Pro</t>
        </is>
      </c>
      <c r="H3756" s="45" t="n">
        <v>373</v>
      </c>
      <c r="I3756" s="22" t="n">
        <v>6</v>
      </c>
      <c r="J3756" s="22" t="n">
        <v>0</v>
      </c>
      <c r="K3756" s="22" t="n">
        <v>1</v>
      </c>
      <c r="L3756" s="24" t="n">
        <v>56.74219443882053</v>
      </c>
      <c r="M3756" s="25" t="n">
        <v>57.33450816431073</v>
      </c>
      <c r="N3756" s="25" t="n">
        <v>66.65882287318468</v>
      </c>
      <c r="O3756" s="25" t="n">
        <v>53.55381172446</v>
      </c>
      <c r="P3756" s="22" t="n"/>
      <c r="Q3756" s="22" t="n">
        <v>68.52246444107286</v>
      </c>
      <c r="R3756" s="25" t="n">
        <v>50.64618306335682</v>
      </c>
      <c r="S3756" s="23" t="inlineStr">
        <is>
          <t>Enganche / creador</t>
        </is>
      </c>
      <c r="T3756" s="48" t="n">
        <v>36.38277647060001</v>
      </c>
    </row>
    <row r="3757">
      <c r="A3757" s="44" t="inlineStr">
        <is>
          <t>Manu Garcia | Aris Thessaloniki | 2026-27</t>
        </is>
      </c>
      <c r="B3757" s="31" t="inlineStr">
        <is>
          <t>Manu Garcia</t>
        </is>
      </c>
      <c r="C3757" s="44" t="inlineStr">
        <is>
          <t>2026-27</t>
        </is>
      </c>
      <c r="D3757" s="22" t="n">
        <v>26</v>
      </c>
      <c r="E3757" s="44" t="inlineStr">
        <is>
          <t>MCO</t>
        </is>
      </c>
      <c r="F3757" s="23" t="inlineStr">
        <is>
          <t>Aris Thessaloniki</t>
        </is>
      </c>
      <c r="G3757" s="23" t="inlineStr">
        <is>
          <t>Super League 1</t>
        </is>
      </c>
      <c r="H3757" s="45" t="n">
        <v>263</v>
      </c>
      <c r="I3757" s="22" t="n">
        <v>6</v>
      </c>
      <c r="J3757" s="22" t="n">
        <v>1</v>
      </c>
      <c r="K3757" s="22" t="n">
        <v>0</v>
      </c>
      <c r="L3757" s="24" t="n">
        <v>56.7409682919138</v>
      </c>
      <c r="M3757" s="25" t="n">
        <v>57.93082440702172</v>
      </c>
      <c r="N3757" s="25" t="n"/>
      <c r="O3757" s="25" t="n"/>
      <c r="P3757" s="22" t="n"/>
      <c r="Q3757" s="22" t="n"/>
      <c r="R3757" s="25" t="n">
        <v>51.57982701041995</v>
      </c>
      <c r="S3757" s="23" t="n"/>
      <c r="T3757" s="48" t="n">
        <v>19.25409557781021</v>
      </c>
    </row>
    <row r="3758">
      <c r="A3758" s="44" t="inlineStr">
        <is>
          <t>Pablo Ortiz | Tijuana | 2026-27</t>
        </is>
      </c>
      <c r="B3758" s="31" t="inlineStr">
        <is>
          <t>Pablo Ortiz</t>
        </is>
      </c>
      <c r="C3758" s="44" t="inlineStr">
        <is>
          <t>2026-27</t>
        </is>
      </c>
      <c r="D3758" s="22" t="n">
        <v>23</v>
      </c>
      <c r="E3758" s="44" t="inlineStr">
        <is>
          <t>LI</t>
        </is>
      </c>
      <c r="F3758" s="23" t="inlineStr">
        <is>
          <t>Tijuana</t>
        </is>
      </c>
      <c r="G3758" s="23" t="inlineStr">
        <is>
          <t>Liga MX</t>
        </is>
      </c>
      <c r="H3758" s="45" t="n">
        <v>418</v>
      </c>
      <c r="I3758" s="22" t="n">
        <v>8</v>
      </c>
      <c r="J3758" s="22" t="n">
        <v>0</v>
      </c>
      <c r="K3758" s="22" t="n">
        <v>0</v>
      </c>
      <c r="L3758" s="24" t="n">
        <v>56.73618652546845</v>
      </c>
      <c r="M3758" s="25" t="n">
        <v>59.16450113221003</v>
      </c>
      <c r="N3758" s="25" t="n">
        <v>68.20736993796292</v>
      </c>
      <c r="O3758" s="25" t="n">
        <v>60.87346100720884</v>
      </c>
      <c r="P3758" s="22" t="n">
        <v>73.28340500189431</v>
      </c>
      <c r="Q3758" s="22" t="n">
        <v>72.00503444448974</v>
      </c>
      <c r="R3758" s="25" t="n">
        <v>46.29642297399701</v>
      </c>
      <c r="S3758" s="23" t="inlineStr">
        <is>
          <t>Extremo</t>
        </is>
      </c>
      <c r="T3758" s="48" t="n">
        <v>38.65273193978126</v>
      </c>
    </row>
    <row r="3759">
      <c r="A3759" s="44" t="inlineStr">
        <is>
          <t>Matheus Cunha | Internacional | 2026-27</t>
        </is>
      </c>
      <c r="B3759" s="31" t="inlineStr">
        <is>
          <t>Matheus Cunha</t>
        </is>
      </c>
      <c r="C3759" s="44" t="inlineStr">
        <is>
          <t>2026-27</t>
        </is>
      </c>
      <c r="D3759" s="22" t="n">
        <v>25</v>
      </c>
      <c r="E3759" s="44" t="inlineStr">
        <is>
          <t>POR</t>
        </is>
      </c>
      <c r="F3759" s="23" t="inlineStr">
        <is>
          <t>Internacional</t>
        </is>
      </c>
      <c r="G3759" s="23" t="inlineStr">
        <is>
          <t>Brasileirão</t>
        </is>
      </c>
      <c r="H3759" s="45" t="n">
        <v>1932</v>
      </c>
      <c r="I3759" s="22" t="n">
        <v>23</v>
      </c>
      <c r="J3759" s="22" t="n"/>
      <c r="K3759" s="22" t="n"/>
      <c r="L3759" s="24" t="n">
        <v>56.73435904072758</v>
      </c>
      <c r="M3759" s="25" t="n">
        <v>59.08963854383317</v>
      </c>
      <c r="N3759" s="25" t="n">
        <v>76.28378355214264</v>
      </c>
      <c r="O3759" s="25" t="n">
        <v>48.71398210356188</v>
      </c>
      <c r="P3759" s="22" t="n">
        <v>47.66160740709424</v>
      </c>
      <c r="Q3759" s="22" t="n">
        <v>81.38033361674439</v>
      </c>
      <c r="R3759" s="25" t="n">
        <v>46.98994171745716</v>
      </c>
      <c r="S3759" s="23" t="inlineStr">
        <is>
          <t>Portero</t>
        </is>
      </c>
      <c r="T3759" s="48" t="n">
        <v>71.19833064932767</v>
      </c>
    </row>
    <row r="3760">
      <c r="A3760" s="44" t="inlineStr">
        <is>
          <t>Paul Rothrock | Seattle Sounders | 2026-27</t>
        </is>
      </c>
      <c r="B3760" s="31" t="inlineStr">
        <is>
          <t>Paul Rothrock</t>
        </is>
      </c>
      <c r="C3760" s="44" t="inlineStr">
        <is>
          <t>2026-27</t>
        </is>
      </c>
      <c r="D3760" s="22" t="n">
        <v>25</v>
      </c>
      <c r="E3760" s="44" t="inlineStr">
        <is>
          <t>EI</t>
        </is>
      </c>
      <c r="F3760" s="23" t="inlineStr">
        <is>
          <t>Seattle Sounders</t>
        </is>
      </c>
      <c r="G3760" s="23" t="inlineStr">
        <is>
          <t>MLS</t>
        </is>
      </c>
      <c r="H3760" s="45" t="n">
        <v>2194</v>
      </c>
      <c r="I3760" s="22" t="n">
        <v>29</v>
      </c>
      <c r="J3760" s="22" t="n">
        <v>7</v>
      </c>
      <c r="K3760" s="22" t="n">
        <v>4</v>
      </c>
      <c r="L3760" s="24" t="n">
        <v>56.72640038821163</v>
      </c>
      <c r="M3760" s="25" t="n">
        <v>58.07388240260012</v>
      </c>
      <c r="N3760" s="25" t="n">
        <v>66.36408657159367</v>
      </c>
      <c r="O3760" s="25" t="n">
        <v>44.3835258174504</v>
      </c>
      <c r="P3760" s="22" t="n">
        <v>40.09350548728349</v>
      </c>
      <c r="Q3760" s="22" t="n">
        <v>70.57713687227211</v>
      </c>
      <c r="R3760" s="25" t="n">
        <v>51.23192093038548</v>
      </c>
      <c r="S3760" s="23" t="inlineStr">
        <is>
          <t>Extremo a pierna cambiada</t>
        </is>
      </c>
      <c r="T3760" s="48" t="n">
        <v>76.00578174902661</v>
      </c>
    </row>
    <row r="3761">
      <c r="A3761" s="44" t="inlineStr">
        <is>
          <t>Brandt Bronico | Charlotte FC | 2026-27</t>
        </is>
      </c>
      <c r="B3761" s="31" t="inlineStr">
        <is>
          <t>Brandt Bronico</t>
        </is>
      </c>
      <c r="C3761" s="44" t="inlineStr">
        <is>
          <t>2026-27</t>
        </is>
      </c>
      <c r="D3761" s="22" t="n">
        <v>29</v>
      </c>
      <c r="E3761" s="44" t="inlineStr">
        <is>
          <t>MC</t>
        </is>
      </c>
      <c r="F3761" s="23" t="inlineStr">
        <is>
          <t>Charlotte FC</t>
        </is>
      </c>
      <c r="G3761" s="23" t="inlineStr">
        <is>
          <t>MLS</t>
        </is>
      </c>
      <c r="H3761" s="45" t="n">
        <v>1113</v>
      </c>
      <c r="I3761" s="22" t="n">
        <v>26</v>
      </c>
      <c r="J3761" s="22" t="n">
        <v>2</v>
      </c>
      <c r="K3761" s="22" t="n">
        <v>0</v>
      </c>
      <c r="L3761" s="24" t="n">
        <v>56.71713038172698</v>
      </c>
      <c r="M3761" s="25" t="n">
        <v>56.71713038172698</v>
      </c>
      <c r="N3761" s="25" t="n">
        <v>70.26549325348563</v>
      </c>
      <c r="O3761" s="25" t="n">
        <v>53.1712385320203</v>
      </c>
      <c r="P3761" s="22" t="n">
        <v>54.33953496873276</v>
      </c>
      <c r="Q3761" s="22" t="n">
        <v>71.85283438120138</v>
      </c>
      <c r="R3761" s="25" t="n">
        <v>44.75953996400745</v>
      </c>
      <c r="S3761" s="23" t="inlineStr">
        <is>
          <t>Ancla</t>
        </is>
      </c>
      <c r="T3761" s="48" t="n">
        <v>54.10652023120795</v>
      </c>
    </row>
    <row r="3762">
      <c r="A3762" s="44" t="inlineStr">
        <is>
          <t>Agustín Massaccesi | Instituto | 2026-27</t>
        </is>
      </c>
      <c r="B3762" s="31" t="inlineStr">
        <is>
          <t>Agustín Massaccesi</t>
        </is>
      </c>
      <c r="C3762" s="44" t="inlineStr">
        <is>
          <t>2026-27</t>
        </is>
      </c>
      <c r="D3762" s="22" t="n">
        <v>24</v>
      </c>
      <c r="E3762" s="44" t="inlineStr">
        <is>
          <t>DFC</t>
        </is>
      </c>
      <c r="F3762" s="23" t="inlineStr">
        <is>
          <t>Instituto</t>
        </is>
      </c>
      <c r="G3762" s="23" t="inlineStr">
        <is>
          <t>Liga Argentina</t>
        </is>
      </c>
      <c r="H3762" s="45" t="n">
        <v>566</v>
      </c>
      <c r="I3762" s="22" t="n">
        <v>12</v>
      </c>
      <c r="J3762" s="22" t="n">
        <v>0</v>
      </c>
      <c r="K3762" s="22" t="n">
        <v>0</v>
      </c>
      <c r="L3762" s="24" t="n">
        <v>56.7157288103209</v>
      </c>
      <c r="M3762" s="25" t="n">
        <v>58.62475866106718</v>
      </c>
      <c r="N3762" s="25" t="n">
        <v>69.71789966984188</v>
      </c>
      <c r="O3762" s="25" t="n">
        <v>58.61207183369412</v>
      </c>
      <c r="P3762" s="22" t="n">
        <v>53.48841308343755</v>
      </c>
      <c r="Q3762" s="22" t="n">
        <v>72.20758495027108</v>
      </c>
      <c r="R3762" s="25" t="n">
        <v>42.07997623654801</v>
      </c>
      <c r="S3762" s="23" t="n"/>
      <c r="T3762" s="48" t="n">
        <v>34.19959719229722</v>
      </c>
    </row>
    <row r="3763">
      <c r="A3763" s="44" t="inlineStr">
        <is>
          <t>Enzo Giménez | Rosario Central | 2026-27</t>
        </is>
      </c>
      <c r="B3763" s="31" t="inlineStr">
        <is>
          <t>Enzo Giménez</t>
        </is>
      </c>
      <c r="C3763" s="44" t="inlineStr">
        <is>
          <t>2026-27</t>
        </is>
      </c>
      <c r="D3763" s="22" t="n">
        <v>26</v>
      </c>
      <c r="E3763" s="44" t="inlineStr">
        <is>
          <t>ED</t>
        </is>
      </c>
      <c r="F3763" s="23" t="inlineStr">
        <is>
          <t>Rosario Central</t>
        </is>
      </c>
      <c r="G3763" s="23" t="inlineStr">
        <is>
          <t>Liga Argentina</t>
        </is>
      </c>
      <c r="H3763" s="45" t="n">
        <v>1928</v>
      </c>
      <c r="I3763" s="22" t="n">
        <v>25</v>
      </c>
      <c r="J3763" s="22" t="n">
        <v>1</v>
      </c>
      <c r="K3763" s="22" t="n">
        <v>2</v>
      </c>
      <c r="L3763" s="24" t="n">
        <v>56.71453390858397</v>
      </c>
      <c r="M3763" s="25" t="n">
        <v>57.46539721793648</v>
      </c>
      <c r="N3763" s="25" t="n">
        <v>71.05713972727406</v>
      </c>
      <c r="O3763" s="25" t="n">
        <v>45.86631055709125</v>
      </c>
      <c r="P3763" s="22" t="n">
        <v>51.45035607911502</v>
      </c>
      <c r="Q3763" s="22" t="n">
        <v>72.46669434975826</v>
      </c>
      <c r="R3763" s="25" t="n">
        <v>48.45332427339223</v>
      </c>
      <c r="S3763" s="23" t="inlineStr">
        <is>
          <t>Extremo a pierna cambiada</t>
        </is>
      </c>
      <c r="T3763" s="48" t="n">
        <v>70.74639976189029</v>
      </c>
    </row>
    <row r="3764">
      <c r="A3764" s="44" t="inlineStr">
        <is>
          <t>Michal Sacek | Górnik Zabrze | 2026-27</t>
        </is>
      </c>
      <c r="B3764" s="31" t="inlineStr">
        <is>
          <t>Michal Sacek</t>
        </is>
      </c>
      <c r="C3764" s="44" t="inlineStr">
        <is>
          <t>2026-27</t>
        </is>
      </c>
      <c r="D3764" s="22" t="n">
        <v>28</v>
      </c>
      <c r="E3764" s="44" t="inlineStr">
        <is>
          <t>LD</t>
        </is>
      </c>
      <c r="F3764" s="23" t="inlineStr">
        <is>
          <t>Górnik Zabrze</t>
        </is>
      </c>
      <c r="G3764" s="23" t="inlineStr">
        <is>
          <t>Ekstraklasa</t>
        </is>
      </c>
      <c r="H3764" s="45" t="n">
        <v>1318</v>
      </c>
      <c r="I3764" s="22" t="n">
        <v>15</v>
      </c>
      <c r="J3764" s="22" t="n">
        <v>1</v>
      </c>
      <c r="K3764" s="22" t="n">
        <v>0</v>
      </c>
      <c r="L3764" s="24" t="n">
        <v>56.71325889241854</v>
      </c>
      <c r="M3764" s="25" t="n">
        <v>56.93077902664673</v>
      </c>
      <c r="N3764" s="25" t="n">
        <v>69.6658564689551</v>
      </c>
      <c r="O3764" s="25" t="n">
        <v>55.40768133210933</v>
      </c>
      <c r="P3764" s="22" t="n">
        <v>39.98682991372191</v>
      </c>
      <c r="Q3764" s="22" t="n">
        <v>72.27380662765552</v>
      </c>
      <c r="R3764" s="25" t="n">
        <v>50.84562691136338</v>
      </c>
      <c r="S3764" s="23" t="inlineStr">
        <is>
          <t>Carrilero</t>
        </is>
      </c>
      <c r="T3764" s="48" t="n">
        <v>51.91769755432509</v>
      </c>
    </row>
    <row r="3765">
      <c r="A3765" s="44" t="inlineStr">
        <is>
          <t>Emanuel Iñiguez | Aldosivi | 2026-27</t>
        </is>
      </c>
      <c r="B3765" s="31" t="inlineStr">
        <is>
          <t>Emanuel Iñiguez</t>
        </is>
      </c>
      <c r="C3765" s="44" t="inlineStr">
        <is>
          <t>2026-27</t>
        </is>
      </c>
      <c r="D3765" s="22" t="n">
        <v>30</v>
      </c>
      <c r="E3765" s="44" t="inlineStr">
        <is>
          <t>DFC</t>
        </is>
      </c>
      <c r="F3765" s="23" t="inlineStr">
        <is>
          <t>Aldosivi</t>
        </is>
      </c>
      <c r="G3765" s="23" t="inlineStr">
        <is>
          <t>Liga Argentina</t>
        </is>
      </c>
      <c r="H3765" s="45" t="n">
        <v>895</v>
      </c>
      <c r="I3765" s="22" t="n">
        <v>12</v>
      </c>
      <c r="J3765" s="22" t="n">
        <v>2</v>
      </c>
      <c r="K3765" s="22" t="n">
        <v>1</v>
      </c>
      <c r="L3765" s="24" t="n">
        <v>56.71241330888648</v>
      </c>
      <c r="M3765" s="25" t="n">
        <v>56.71241330888648</v>
      </c>
      <c r="N3765" s="25" t="n">
        <v>67.67096764122684</v>
      </c>
      <c r="O3765" s="25" t="n">
        <v>55.76092640076367</v>
      </c>
      <c r="P3765" s="22" t="n">
        <v>43.42188723311084</v>
      </c>
      <c r="Q3765" s="22" t="n">
        <v>68.59234712513802</v>
      </c>
      <c r="R3765" s="25" t="n">
        <v>41.80213873965484</v>
      </c>
      <c r="S3765" s="23" t="n"/>
      <c r="T3765" s="48" t="n">
        <v>46.52161640031586</v>
      </c>
    </row>
    <row r="3766">
      <c r="A3766" s="44" t="inlineStr">
        <is>
          <t>Nico Cavallo | New York City | 2026-27</t>
        </is>
      </c>
      <c r="B3766" s="31" t="inlineStr">
        <is>
          <t>Nico Cavallo</t>
        </is>
      </c>
      <c r="C3766" s="44" t="inlineStr">
        <is>
          <t>2026-27</t>
        </is>
      </c>
      <c r="D3766" s="22" t="n">
        <v>22</v>
      </c>
      <c r="E3766" s="44" t="inlineStr">
        <is>
          <t>LI</t>
        </is>
      </c>
      <c r="F3766" s="23" t="inlineStr">
        <is>
          <t>New York City</t>
        </is>
      </c>
      <c r="G3766" s="23" t="inlineStr">
        <is>
          <t>MLS</t>
        </is>
      </c>
      <c r="H3766" s="45" t="n">
        <v>1643</v>
      </c>
      <c r="I3766" s="22" t="n">
        <v>21</v>
      </c>
      <c r="J3766" s="22" t="n">
        <v>1</v>
      </c>
      <c r="K3766" s="22" t="n">
        <v>0</v>
      </c>
      <c r="L3766" s="24" t="n">
        <v>56.71220931948237</v>
      </c>
      <c r="M3766" s="25" t="n">
        <v>61.24434415094304</v>
      </c>
      <c r="N3766" s="25" t="n">
        <v>66.1503457429241</v>
      </c>
      <c r="O3766" s="25" t="n">
        <v>52.42548739261243</v>
      </c>
      <c r="P3766" s="22" t="n">
        <v>38.05461887348679</v>
      </c>
      <c r="Q3766" s="22" t="n">
        <v>68.62262346112749</v>
      </c>
      <c r="R3766" s="25" t="n">
        <v>54.45885704371088</v>
      </c>
      <c r="S3766" s="23" t="inlineStr">
        <is>
          <t>Extremo</t>
        </is>
      </c>
      <c r="T3766" s="48" t="n">
        <v>59.15366637096698</v>
      </c>
    </row>
    <row r="3767">
      <c r="A3767" s="44" t="inlineStr">
        <is>
          <t>Óscar Rodríguez | Al-Diriyah | 2026-27</t>
        </is>
      </c>
      <c r="B3767" s="31" t="inlineStr">
        <is>
          <t>Óscar Rodríguez</t>
        </is>
      </c>
      <c r="C3767" s="44" t="inlineStr">
        <is>
          <t>2026-27</t>
        </is>
      </c>
      <c r="D3767" s="22" t="n">
        <v>28</v>
      </c>
      <c r="E3767" s="44" t="inlineStr">
        <is>
          <t>MC</t>
        </is>
      </c>
      <c r="F3767" s="23" t="inlineStr">
        <is>
          <t>Al-Diriyah</t>
        </is>
      </c>
      <c r="G3767" s="23" t="inlineStr">
        <is>
          <t>Saudi Pro</t>
        </is>
      </c>
      <c r="H3767" s="45" t="n">
        <v>426</v>
      </c>
      <c r="I3767" s="22" t="n">
        <v>5</v>
      </c>
      <c r="J3767" s="22" t="n">
        <v>1</v>
      </c>
      <c r="K3767" s="22" t="n">
        <v>3</v>
      </c>
      <c r="L3767" s="24" t="n">
        <v>56.71016115177483</v>
      </c>
      <c r="M3767" s="25" t="n">
        <v>56.83839644589248</v>
      </c>
      <c r="N3767" s="25" t="n">
        <v>68.89719186096406</v>
      </c>
      <c r="O3767" s="25" t="n">
        <v>67.33253015391169</v>
      </c>
      <c r="P3767" s="22" t="n"/>
      <c r="Q3767" s="22" t="n">
        <v>74.52991021755453</v>
      </c>
      <c r="R3767" s="25" t="n">
        <v>41.14443341758829</v>
      </c>
      <c r="S3767" s="23" t="inlineStr">
        <is>
          <t>Enganche / creador</t>
        </is>
      </c>
      <c r="T3767" s="48" t="n">
        <v>37.861802960947</v>
      </c>
    </row>
    <row r="3768">
      <c r="A3768" s="44" t="inlineStr">
        <is>
          <t>Mateusz Bogusz | Houston Dynamo FC | 2026-27</t>
        </is>
      </c>
      <c r="B3768" s="31" t="inlineStr">
        <is>
          <t>Mateusz Bogusz</t>
        </is>
      </c>
      <c r="C3768" s="44" t="inlineStr">
        <is>
          <t>2026-27</t>
        </is>
      </c>
      <c r="D3768" s="22" t="n">
        <v>23</v>
      </c>
      <c r="E3768" s="44" t="inlineStr">
        <is>
          <t>MCO</t>
        </is>
      </c>
      <c r="F3768" s="23" t="inlineStr">
        <is>
          <t>Houston Dynamo FC</t>
        </is>
      </c>
      <c r="G3768" s="23" t="inlineStr">
        <is>
          <t>MLS</t>
        </is>
      </c>
      <c r="H3768" s="45" t="n">
        <v>2389</v>
      </c>
      <c r="I3768" s="22" t="n">
        <v>28</v>
      </c>
      <c r="J3768" s="22" t="n">
        <v>8</v>
      </c>
      <c r="K3768" s="22" t="n">
        <v>2</v>
      </c>
      <c r="L3768" s="24" t="n">
        <v>56.7090953193089</v>
      </c>
      <c r="M3768" s="25" t="n">
        <v>59.74968355460302</v>
      </c>
      <c r="N3768" s="25" t="n">
        <v>70.06459929959996</v>
      </c>
      <c r="O3768" s="25" t="n">
        <v>56.59827160133834</v>
      </c>
      <c r="P3768" s="22" t="n">
        <v>58.1206715879231</v>
      </c>
      <c r="Q3768" s="22" t="n">
        <v>71.37821434807255</v>
      </c>
      <c r="R3768" s="25" t="n">
        <v>53.25612329108137</v>
      </c>
      <c r="S3768" s="23" t="inlineStr">
        <is>
          <t>Extremo a pierna cambiada</t>
        </is>
      </c>
      <c r="T3768" s="48" t="n">
        <v>78.2159145369676</v>
      </c>
    </row>
    <row r="3769">
      <c r="A3769" s="44" t="inlineStr">
        <is>
          <t>Brian Andrada | Gimnasia Mendoza | 2026-27</t>
        </is>
      </c>
      <c r="B3769" s="31" t="inlineStr">
        <is>
          <t>Brian Andrada</t>
        </is>
      </c>
      <c r="C3769" s="44" t="inlineStr">
        <is>
          <t>2026-27</t>
        </is>
      </c>
      <c r="D3769" s="22" t="n">
        <v>29</v>
      </c>
      <c r="E3769" s="44" t="inlineStr">
        <is>
          <t>DC</t>
        </is>
      </c>
      <c r="F3769" s="23" t="inlineStr">
        <is>
          <t>Gimnasia Mendoza</t>
        </is>
      </c>
      <c r="G3769" s="23" t="inlineStr">
        <is>
          <t>Liga Argentina</t>
        </is>
      </c>
      <c r="H3769" s="45" t="n">
        <v>403</v>
      </c>
      <c r="I3769" s="22" t="n">
        <v>10</v>
      </c>
      <c r="J3769" s="22" t="n">
        <v>0</v>
      </c>
      <c r="K3769" s="22" t="n">
        <v>0</v>
      </c>
      <c r="L3769" s="24" t="n">
        <v>56.70680314101233</v>
      </c>
      <c r="M3769" s="25" t="n">
        <v>56.70680314101233</v>
      </c>
      <c r="N3769" s="25" t="n">
        <v>67.07793101774237</v>
      </c>
      <c r="O3769" s="25" t="n">
        <v>41.72536155571161</v>
      </c>
      <c r="P3769" s="22" t="n">
        <v>35.68645577240287</v>
      </c>
      <c r="Q3769" s="22" t="n">
        <v>71.08700650502863</v>
      </c>
      <c r="R3769" s="25" t="n">
        <v>39.01918764113918</v>
      </c>
      <c r="S3769" s="23" t="inlineStr">
        <is>
          <t>Delantero de área</t>
        </is>
      </c>
      <c r="T3769" s="48" t="n">
        <v>35.70807359365531</v>
      </c>
    </row>
    <row r="3770">
      <c r="A3770" s="44" t="inlineStr">
        <is>
          <t>Jamie McCart | Hearts | 2026-27</t>
        </is>
      </c>
      <c r="B3770" s="31" t="inlineStr">
        <is>
          <t>Jamie McCart</t>
        </is>
      </c>
      <c r="C3770" s="44" t="inlineStr">
        <is>
          <t>2026-27</t>
        </is>
      </c>
      <c r="D3770" s="22" t="n">
        <v>29</v>
      </c>
      <c r="E3770" s="44" t="inlineStr">
        <is>
          <t>DFC</t>
        </is>
      </c>
      <c r="F3770" s="23" t="inlineStr">
        <is>
          <t>Hearts</t>
        </is>
      </c>
      <c r="G3770" s="23" t="inlineStr">
        <is>
          <t>Scottish Premiership</t>
        </is>
      </c>
      <c r="H3770" s="45" t="n">
        <v>1087</v>
      </c>
      <c r="I3770" s="22" t="n">
        <v>14</v>
      </c>
      <c r="J3770" s="22" t="n">
        <v>0</v>
      </c>
      <c r="K3770" s="22" t="n">
        <v>2</v>
      </c>
      <c r="L3770" s="24" t="n">
        <v>56.70600923184256</v>
      </c>
      <c r="M3770" s="25" t="n">
        <v>56.93338796318585</v>
      </c>
      <c r="N3770" s="25" t="n">
        <v>67.89994759158026</v>
      </c>
      <c r="O3770" s="25" t="n">
        <v>47.87559664158069</v>
      </c>
      <c r="P3770" s="22" t="n">
        <v>40.72891241119951</v>
      </c>
      <c r="Q3770" s="22" t="n">
        <v>70.04875015031558</v>
      </c>
      <c r="R3770" s="25" t="n">
        <v>50.46190297897836</v>
      </c>
      <c r="S3770" s="23" t="inlineStr">
        <is>
          <t>Central con salida de balón</t>
        </is>
      </c>
      <c r="T3770" s="48" t="n">
        <v>44.96242491017188</v>
      </c>
    </row>
    <row r="3771">
      <c r="A3771" s="44" t="inlineStr">
        <is>
          <t>Alejo Dramisino | Riestra | 2026-27</t>
        </is>
      </c>
      <c r="B3771" s="31" t="inlineStr">
        <is>
          <t>Alejo Dramisino</t>
        </is>
      </c>
      <c r="C3771" s="44" t="inlineStr">
        <is>
          <t>2026-27</t>
        </is>
      </c>
      <c r="D3771" s="22" t="n">
        <v>26</v>
      </c>
      <c r="E3771" s="44" t="inlineStr">
        <is>
          <t>MC</t>
        </is>
      </c>
      <c r="F3771" s="23" t="inlineStr">
        <is>
          <t>Riestra</t>
        </is>
      </c>
      <c r="G3771" s="23" t="inlineStr">
        <is>
          <t>Liga Argentina</t>
        </is>
      </c>
      <c r="H3771" s="45" t="n">
        <v>424</v>
      </c>
      <c r="I3771" s="22" t="n">
        <v>12</v>
      </c>
      <c r="J3771" s="22" t="n">
        <v>1</v>
      </c>
      <c r="K3771" s="22" t="n">
        <v>1</v>
      </c>
      <c r="L3771" s="24" t="n">
        <v>56.70548553486585</v>
      </c>
      <c r="M3771" s="25" t="n">
        <v>57.29695612310115</v>
      </c>
      <c r="N3771" s="25" t="n">
        <v>68.44400995528352</v>
      </c>
      <c r="O3771" s="25" t="n">
        <v>73.99593541666714</v>
      </c>
      <c r="P3771" s="22" t="n">
        <v>65.89812735406977</v>
      </c>
      <c r="Q3771" s="22" t="n">
        <v>67.96994697574286</v>
      </c>
      <c r="R3771" s="25" t="n">
        <v>41.66951420518112</v>
      </c>
      <c r="S3771" s="23" t="n"/>
      <c r="T3771" s="48" t="n">
        <v>32.9534138758442</v>
      </c>
    </row>
    <row r="3772">
      <c r="A3772" s="44" t="inlineStr">
        <is>
          <t>Lucas Suárez | Sarmiento | 2026-27</t>
        </is>
      </c>
      <c r="B3772" s="31" t="inlineStr">
        <is>
          <t>Lucas Suárez</t>
        </is>
      </c>
      <c r="C3772" s="44" t="inlineStr">
        <is>
          <t>2026-27</t>
        </is>
      </c>
      <c r="D3772" s="22" t="n">
        <v>31</v>
      </c>
      <c r="E3772" s="44" t="inlineStr">
        <is>
          <t>DFC</t>
        </is>
      </c>
      <c r="F3772" s="23" t="inlineStr">
        <is>
          <t>Sarmiento</t>
        </is>
      </c>
      <c r="G3772" s="23" t="inlineStr">
        <is>
          <t>Liga Argentina</t>
        </is>
      </c>
      <c r="H3772" s="45" t="n">
        <v>1364</v>
      </c>
      <c r="I3772" s="22" t="n">
        <v>20</v>
      </c>
      <c r="J3772" s="22" t="n">
        <v>1</v>
      </c>
      <c r="K3772" s="22" t="n">
        <v>1</v>
      </c>
      <c r="L3772" s="24" t="n">
        <v>56.70334043623929</v>
      </c>
      <c r="M3772" s="25" t="n">
        <v>56.70334043623929</v>
      </c>
      <c r="N3772" s="25" t="n">
        <v>70.46721392232446</v>
      </c>
      <c r="O3772" s="25" t="n">
        <v>52.0418441546138</v>
      </c>
      <c r="P3772" s="22" t="n">
        <v>41.52003080820796</v>
      </c>
      <c r="Q3772" s="22" t="n">
        <v>74.42272807253106</v>
      </c>
      <c r="R3772" s="25" t="n">
        <v>41.47250691200723</v>
      </c>
      <c r="S3772" s="23" t="inlineStr">
        <is>
          <t>Central con salida de balón</t>
        </is>
      </c>
      <c r="T3772" s="48" t="n">
        <v>63.31925178683547</v>
      </c>
    </row>
    <row r="3773">
      <c r="A3773" s="44" t="inlineStr">
        <is>
          <t>Jorge Rodríguez | Monterrey | 2026-27</t>
        </is>
      </c>
      <c r="B3773" s="31" t="inlineStr">
        <is>
          <t>Jorge Rodríguez</t>
        </is>
      </c>
      <c r="C3773" s="44" t="inlineStr">
        <is>
          <t>2026-27</t>
        </is>
      </c>
      <c r="D3773" s="22" t="n">
        <v>29</v>
      </c>
      <c r="E3773" s="44" t="inlineStr">
        <is>
          <t>MCD</t>
        </is>
      </c>
      <c r="F3773" s="23" t="inlineStr">
        <is>
          <t>Monterrey</t>
        </is>
      </c>
      <c r="G3773" s="23" t="inlineStr">
        <is>
          <t>Liga MX</t>
        </is>
      </c>
      <c r="H3773" s="45" t="n">
        <v>609</v>
      </c>
      <c r="I3773" s="22" t="n">
        <v>11</v>
      </c>
      <c r="J3773" s="22" t="n">
        <v>1</v>
      </c>
      <c r="K3773" s="22" t="n">
        <v>0</v>
      </c>
      <c r="L3773" s="24" t="n">
        <v>56.6940606217502</v>
      </c>
      <c r="M3773" s="25" t="n">
        <v>56.6940606217502</v>
      </c>
      <c r="N3773" s="25" t="n">
        <v>66.70981176471412</v>
      </c>
      <c r="O3773" s="25" t="n">
        <v>47.82976339954651</v>
      </c>
      <c r="P3773" s="22" t="n">
        <v>34.46427123621353</v>
      </c>
      <c r="Q3773" s="22" t="n">
        <v>72.09629487980791</v>
      </c>
      <c r="R3773" s="25" t="n">
        <v>39.73327259670872</v>
      </c>
      <c r="S3773" s="23" t="inlineStr">
        <is>
          <t>Ancla</t>
        </is>
      </c>
      <c r="T3773" s="48" t="n">
        <v>40.1363075801409</v>
      </c>
    </row>
    <row r="3774">
      <c r="A3774" s="44" t="inlineStr">
        <is>
          <t>Abdulelah Al-Amri | Al-Nassr | 2026-27</t>
        </is>
      </c>
      <c r="B3774" s="31" t="inlineStr">
        <is>
          <t>Abdulelah Al-Amri</t>
        </is>
      </c>
      <c r="C3774" s="44" t="inlineStr">
        <is>
          <t>2026-27</t>
        </is>
      </c>
      <c r="D3774" s="22" t="n">
        <v>29</v>
      </c>
      <c r="E3774" s="44" t="inlineStr">
        <is>
          <t>DFC</t>
        </is>
      </c>
      <c r="F3774" s="23" t="inlineStr">
        <is>
          <t>Al-Nassr</t>
        </is>
      </c>
      <c r="G3774" s="23" t="inlineStr">
        <is>
          <t>Saudi Pro</t>
        </is>
      </c>
      <c r="H3774" s="45" t="n">
        <v>594</v>
      </c>
      <c r="I3774" s="22" t="n">
        <v>8</v>
      </c>
      <c r="J3774" s="22" t="n">
        <v>2</v>
      </c>
      <c r="K3774" s="22" t="n">
        <v>0</v>
      </c>
      <c r="L3774" s="24" t="n">
        <v>56.68987467925415</v>
      </c>
      <c r="M3774" s="25" t="n">
        <v>56.88582057477654</v>
      </c>
      <c r="N3774" s="25" t="n">
        <v>67.02325242629868</v>
      </c>
      <c r="O3774" s="25" t="n">
        <v>44.3748007582608</v>
      </c>
      <c r="P3774" s="22" t="n">
        <v>45.48413669553811</v>
      </c>
      <c r="Q3774" s="22" t="n">
        <v>69.5245500396816</v>
      </c>
      <c r="R3774" s="25" t="n">
        <v>47.4264798084304</v>
      </c>
      <c r="S3774" s="23" t="inlineStr">
        <is>
          <t>Central con salida de balón</t>
        </is>
      </c>
      <c r="T3774" s="48" t="n">
        <v>43.89570936333148</v>
      </c>
    </row>
    <row r="3775">
      <c r="A3775" s="44" t="inlineStr">
        <is>
          <t>Érick Sánchez | América | 2026-27</t>
        </is>
      </c>
      <c r="B3775" s="31" t="inlineStr">
        <is>
          <t>Érick Sánchez</t>
        </is>
      </c>
      <c r="C3775" s="44" t="inlineStr">
        <is>
          <t>2026-27</t>
        </is>
      </c>
      <c r="D3775" s="22" t="n">
        <v>25</v>
      </c>
      <c r="E3775" s="44" t="inlineStr">
        <is>
          <t>MC</t>
        </is>
      </c>
      <c r="F3775" s="23" t="inlineStr">
        <is>
          <t>América</t>
        </is>
      </c>
      <c r="G3775" s="23" t="inlineStr">
        <is>
          <t>Liga MX</t>
        </is>
      </c>
      <c r="H3775" s="45" t="n">
        <v>866</v>
      </c>
      <c r="I3775" s="22" t="n">
        <v>14</v>
      </c>
      <c r="J3775" s="22" t="n">
        <v>1</v>
      </c>
      <c r="K3775" s="22" t="n">
        <v>1</v>
      </c>
      <c r="L3775" s="24" t="n">
        <v>56.68955586061433</v>
      </c>
      <c r="M3775" s="25" t="n">
        <v>57.85818331159473</v>
      </c>
      <c r="N3775" s="25" t="n">
        <v>67.83072764666652</v>
      </c>
      <c r="O3775" s="25" t="n">
        <v>45.95025699003028</v>
      </c>
      <c r="P3775" s="22" t="n">
        <v>54.06519246590155</v>
      </c>
      <c r="Q3775" s="22" t="n">
        <v>70.48511900285251</v>
      </c>
      <c r="R3775" s="25" t="n">
        <v>45.94080599084491</v>
      </c>
      <c r="S3775" s="23" t="inlineStr">
        <is>
          <t>Enganche / creador</t>
        </is>
      </c>
      <c r="T3775" s="48" t="n">
        <v>43.70657021319656</v>
      </c>
    </row>
    <row r="3776">
      <c r="A3776" s="44" t="inlineStr">
        <is>
          <t>Jesús Ferreira | Seattle Sounders | 2026-27</t>
        </is>
      </c>
      <c r="B3776" s="31" t="inlineStr">
        <is>
          <t>Jesús Ferreira</t>
        </is>
      </c>
      <c r="C3776" s="44" t="inlineStr">
        <is>
          <t>2026-27</t>
        </is>
      </c>
      <c r="D3776" s="22" t="n">
        <v>23</v>
      </c>
      <c r="E3776" s="44" t="inlineStr">
        <is>
          <t>DC</t>
        </is>
      </c>
      <c r="F3776" s="23" t="inlineStr">
        <is>
          <t>Seattle Sounders</t>
        </is>
      </c>
      <c r="G3776" s="23" t="inlineStr">
        <is>
          <t>MLS</t>
        </is>
      </c>
      <c r="H3776" s="45" t="n">
        <v>1608</v>
      </c>
      <c r="I3776" s="22" t="n">
        <v>25</v>
      </c>
      <c r="J3776" s="22" t="n">
        <v>2</v>
      </c>
      <c r="K3776" s="22" t="n">
        <v>5</v>
      </c>
      <c r="L3776" s="24" t="n">
        <v>56.68868333089767</v>
      </c>
      <c r="M3776" s="25" t="n">
        <v>60.21250941785419</v>
      </c>
      <c r="N3776" s="25" t="n">
        <v>67.26236129657306</v>
      </c>
      <c r="O3776" s="25" t="n">
        <v>37.83548104682029</v>
      </c>
      <c r="P3776" s="22" t="n">
        <v>41.12402363770954</v>
      </c>
      <c r="Q3776" s="22" t="n">
        <v>71.11256448845062</v>
      </c>
      <c r="R3776" s="25" t="n">
        <v>54.35722620728091</v>
      </c>
      <c r="S3776" s="23" t="inlineStr">
        <is>
          <t>Delantero completo</t>
        </is>
      </c>
      <c r="T3776" s="48" t="n">
        <v>65.51737331808923</v>
      </c>
    </row>
    <row r="3777">
      <c r="A3777" s="44" t="inlineStr">
        <is>
          <t>Bruno Pittón | Unión Santa Fe | 2026-27</t>
        </is>
      </c>
      <c r="B3777" s="31" t="inlineStr">
        <is>
          <t>Bruno Pittón</t>
        </is>
      </c>
      <c r="C3777" s="44" t="inlineStr">
        <is>
          <t>2026-27</t>
        </is>
      </c>
      <c r="D3777" s="22" t="n">
        <v>31</v>
      </c>
      <c r="E3777" s="44" t="inlineStr">
        <is>
          <t>LI</t>
        </is>
      </c>
      <c r="F3777" s="23" t="inlineStr">
        <is>
          <t>Unión Santa Fe</t>
        </is>
      </c>
      <c r="G3777" s="23" t="inlineStr">
        <is>
          <t>Liga Argentina</t>
        </is>
      </c>
      <c r="H3777" s="45" t="n">
        <v>537</v>
      </c>
      <c r="I3777" s="22" t="n">
        <v>18</v>
      </c>
      <c r="J3777" s="22" t="n">
        <v>0</v>
      </c>
      <c r="K3777" s="22" t="n">
        <v>1</v>
      </c>
      <c r="L3777" s="24" t="n">
        <v>56.68311933351816</v>
      </c>
      <c r="M3777" s="25" t="n">
        <v>56.68311933351816</v>
      </c>
      <c r="N3777" s="25" t="n">
        <v>67.32664940444309</v>
      </c>
      <c r="O3777" s="25" t="n">
        <v>48.30625975735531</v>
      </c>
      <c r="P3777" s="22" t="n">
        <v>46.63190045187373</v>
      </c>
      <c r="Q3777" s="22" t="n">
        <v>71.05835856691832</v>
      </c>
      <c r="R3777" s="25" t="n">
        <v>38.63811255917696</v>
      </c>
      <c r="S3777" s="23" t="inlineStr">
        <is>
          <t>Carrilero</t>
        </is>
      </c>
      <c r="T3777" s="48" t="n">
        <v>43.37396925741967</v>
      </c>
    </row>
    <row r="3778">
      <c r="A3778" s="44" t="inlineStr">
        <is>
          <t>Patrick Yazbek | Nashville SC | 2026-27</t>
        </is>
      </c>
      <c r="B3778" s="31" t="inlineStr">
        <is>
          <t>Patrick Yazbek</t>
        </is>
      </c>
      <c r="C3778" s="44" t="inlineStr">
        <is>
          <t>2026-27</t>
        </is>
      </c>
      <c r="D3778" s="22" t="n">
        <v>22</v>
      </c>
      <c r="E3778" s="44" t="inlineStr">
        <is>
          <t>MC</t>
        </is>
      </c>
      <c r="F3778" s="23" t="inlineStr">
        <is>
          <t>Nashville SC</t>
        </is>
      </c>
      <c r="G3778" s="23" t="inlineStr">
        <is>
          <t>MLS</t>
        </is>
      </c>
      <c r="H3778" s="45" t="n">
        <v>1495</v>
      </c>
      <c r="I3778" s="22" t="n">
        <v>24</v>
      </c>
      <c r="J3778" s="22" t="n">
        <v>1</v>
      </c>
      <c r="K3778" s="22" t="n">
        <v>3</v>
      </c>
      <c r="L3778" s="24" t="n">
        <v>56.68245480614411</v>
      </c>
      <c r="M3778" s="25" t="n">
        <v>60.65234244659354</v>
      </c>
      <c r="N3778" s="25" t="n">
        <v>73.71667199106462</v>
      </c>
      <c r="O3778" s="25" t="n">
        <v>56.12853744971582</v>
      </c>
      <c r="P3778" s="22" t="n">
        <v>71.15594625007444</v>
      </c>
      <c r="Q3778" s="22" t="n">
        <v>73.89781290358982</v>
      </c>
      <c r="R3778" s="25" t="n">
        <v>52.37554935075239</v>
      </c>
      <c r="S3778" s="23" t="inlineStr">
        <is>
          <t>Enganche / creador</t>
        </is>
      </c>
      <c r="T3778" s="48" t="n">
        <v>59.6934527478886</v>
      </c>
    </row>
    <row r="3779">
      <c r="A3779" s="44" t="inlineStr">
        <is>
          <t>Braian Romero | Vélez Sarsfield | 2026-27</t>
        </is>
      </c>
      <c r="B3779" s="31" t="inlineStr">
        <is>
          <t>Braian Romero</t>
        </is>
      </c>
      <c r="C3779" s="44" t="inlineStr">
        <is>
          <t>2026-27</t>
        </is>
      </c>
      <c r="D3779" s="22" t="n">
        <v>35</v>
      </c>
      <c r="E3779" s="44" t="inlineStr">
        <is>
          <t>DC</t>
        </is>
      </c>
      <c r="F3779" s="23" t="inlineStr">
        <is>
          <t>Vélez Sarsfield</t>
        </is>
      </c>
      <c r="G3779" s="23" t="inlineStr">
        <is>
          <t>Liga Argentina</t>
        </is>
      </c>
      <c r="H3779" s="45" t="n">
        <v>839</v>
      </c>
      <c r="I3779" s="22" t="n">
        <v>18</v>
      </c>
      <c r="J3779" s="22" t="n">
        <v>2</v>
      </c>
      <c r="K3779" s="22" t="n">
        <v>0</v>
      </c>
      <c r="L3779" s="24" t="n">
        <v>56.68065579276174</v>
      </c>
      <c r="M3779" s="25" t="n">
        <v>56.68065579276174</v>
      </c>
      <c r="N3779" s="25" t="n">
        <v>67.40442760144913</v>
      </c>
      <c r="O3779" s="25" t="n">
        <v>47.77632767972078</v>
      </c>
      <c r="P3779" s="22" t="n">
        <v>49.87351381909907</v>
      </c>
      <c r="Q3779" s="22" t="n">
        <v>70.02623314346577</v>
      </c>
      <c r="R3779" s="25" t="n">
        <v>41.93138391225573</v>
      </c>
      <c r="S3779" s="23" t="inlineStr">
        <is>
          <t>Delantero de área</t>
        </is>
      </c>
      <c r="T3779" s="48" t="n">
        <v>47.13716139622604</v>
      </c>
    </row>
    <row r="3780">
      <c r="A3780" s="44" t="inlineStr">
        <is>
          <t>Iván Guaraz | Barracas Central | 2026-27</t>
        </is>
      </c>
      <c r="B3780" s="31" t="inlineStr">
        <is>
          <t>Iván Guaraz</t>
        </is>
      </c>
      <c r="C3780" s="44" t="inlineStr">
        <is>
          <t>2026-27</t>
        </is>
      </c>
      <c r="D3780" s="22" t="n">
        <v>21</v>
      </c>
      <c r="E3780" s="44" t="inlineStr">
        <is>
          <t>MC</t>
        </is>
      </c>
      <c r="F3780" s="23" t="inlineStr">
        <is>
          <t>Barracas Central</t>
        </is>
      </c>
      <c r="G3780" s="23" t="inlineStr">
        <is>
          <t>Liga Argentina</t>
        </is>
      </c>
      <c r="H3780" s="45" t="n">
        <v>546</v>
      </c>
      <c r="I3780" s="22" t="n">
        <v>14</v>
      </c>
      <c r="J3780" s="22" t="n">
        <v>0</v>
      </c>
      <c r="K3780" s="22" t="n">
        <v>0</v>
      </c>
      <c r="L3780" s="24" t="n">
        <v>56.68019575781321</v>
      </c>
      <c r="M3780" s="25" t="n">
        <v>59.98679953139811</v>
      </c>
      <c r="N3780" s="25" t="n">
        <v>68.87206418183121</v>
      </c>
      <c r="O3780" s="25" t="n">
        <v>54.68103699662561</v>
      </c>
      <c r="P3780" s="22" t="n">
        <v>59.01870700371168</v>
      </c>
      <c r="Q3780" s="22" t="n">
        <v>72.86326535594202</v>
      </c>
      <c r="R3780" s="25" t="n">
        <v>46.09859915827135</v>
      </c>
      <c r="S3780" s="23" t="n"/>
      <c r="T3780" s="48" t="n">
        <v>34.91944321662763</v>
      </c>
    </row>
    <row r="3781">
      <c r="A3781" s="44" t="inlineStr">
        <is>
          <t>Ui-jo Hwang | Alanyaspor | 2026-27</t>
        </is>
      </c>
      <c r="B3781" s="31" t="inlineStr">
        <is>
          <t>Ui-jo Hwang</t>
        </is>
      </c>
      <c r="C3781" s="44" t="inlineStr">
        <is>
          <t>2026-27</t>
        </is>
      </c>
      <c r="D3781" s="22" t="n">
        <v>34</v>
      </c>
      <c r="E3781" s="44" t="inlineStr">
        <is>
          <t>MC</t>
        </is>
      </c>
      <c r="F3781" s="23" t="inlineStr">
        <is>
          <t>Alanyaspor</t>
        </is>
      </c>
      <c r="G3781" s="23" t="inlineStr">
        <is>
          <t>Süper Lig</t>
        </is>
      </c>
      <c r="H3781" s="45" t="n">
        <v>276</v>
      </c>
      <c r="I3781" s="22" t="n">
        <v>6</v>
      </c>
      <c r="J3781" s="22" t="n">
        <v>0</v>
      </c>
      <c r="K3781" s="22" t="n">
        <v>0</v>
      </c>
      <c r="L3781" s="24" t="n">
        <v>56.67872310985607</v>
      </c>
      <c r="M3781" s="25" t="n">
        <v>56.67872310985607</v>
      </c>
      <c r="N3781" s="25" t="n">
        <v>68.47675907863633</v>
      </c>
      <c r="O3781" s="25" t="n">
        <v>51.89827648762355</v>
      </c>
      <c r="P3781" s="22" t="n"/>
      <c r="Q3781" s="22" t="n">
        <v>73.09321447646829</v>
      </c>
      <c r="R3781" s="25" t="n">
        <v>35.1424063276331</v>
      </c>
      <c r="S3781" s="23" t="inlineStr">
        <is>
          <t>Enganche / creador</t>
        </is>
      </c>
      <c r="T3781" s="48" t="n">
        <v>37.10487927557093</v>
      </c>
    </row>
    <row r="3782">
      <c r="A3782" s="44" t="inlineStr">
        <is>
          <t>Lucas Beltrán | River Plate | 2026-27</t>
        </is>
      </c>
      <c r="B3782" s="31" t="inlineStr">
        <is>
          <t>Lucas Beltrán</t>
        </is>
      </c>
      <c r="C3782" s="44" t="inlineStr">
        <is>
          <t>2026-27</t>
        </is>
      </c>
      <c r="D3782" s="22" t="n">
        <v>24</v>
      </c>
      <c r="E3782" s="44" t="inlineStr">
        <is>
          <t>DC</t>
        </is>
      </c>
      <c r="F3782" s="23" t="inlineStr">
        <is>
          <t>River Plate</t>
        </is>
      </c>
      <c r="G3782" s="23" t="inlineStr">
        <is>
          <t>Liga Argentina</t>
        </is>
      </c>
      <c r="H3782" s="45" t="n">
        <v>555</v>
      </c>
      <c r="I3782" s="22" t="n">
        <v>11</v>
      </c>
      <c r="J3782" s="22" t="n">
        <v>0</v>
      </c>
      <c r="K3782" s="22" t="n">
        <v>2</v>
      </c>
      <c r="L3782" s="24" t="n">
        <v>56.67033800820597</v>
      </c>
      <c r="M3782" s="25" t="n">
        <v>58.19407294796501</v>
      </c>
      <c r="N3782" s="25" t="n">
        <v>67.25600190295984</v>
      </c>
      <c r="O3782" s="25" t="n">
        <v>44.79669268201815</v>
      </c>
      <c r="P3782" s="22" t="n">
        <v>31.75139991566872</v>
      </c>
      <c r="Q3782" s="22" t="n">
        <v>74.81715500154684</v>
      </c>
      <c r="R3782" s="25" t="n">
        <v>44.47447595004696</v>
      </c>
      <c r="S3782" s="23" t="inlineStr">
        <is>
          <t>Delantero de área</t>
        </is>
      </c>
      <c r="T3782" s="48" t="n">
        <v>42.11621370834878</v>
      </c>
    </row>
    <row r="3783">
      <c r="A3783" s="44" t="inlineStr">
        <is>
          <t>Victor Lekhal | Al-Riyadh | 2026-27</t>
        </is>
      </c>
      <c r="B3783" s="31" t="inlineStr">
        <is>
          <t>Victor Lekhal</t>
        </is>
      </c>
      <c r="C3783" s="44" t="inlineStr">
        <is>
          <t>2026-27</t>
        </is>
      </c>
      <c r="D3783" s="22" t="n">
        <v>32</v>
      </c>
      <c r="E3783" s="44" t="inlineStr">
        <is>
          <t>MC</t>
        </is>
      </c>
      <c r="F3783" s="23" t="inlineStr">
        <is>
          <t>Al-Riyadh</t>
        </is>
      </c>
      <c r="G3783" s="23" t="inlineStr">
        <is>
          <t>Saudi Pro</t>
        </is>
      </c>
      <c r="H3783" s="45" t="n">
        <v>519</v>
      </c>
      <c r="I3783" s="22" t="n">
        <v>6</v>
      </c>
      <c r="J3783" s="22" t="n">
        <v>0</v>
      </c>
      <c r="K3783" s="22" t="n">
        <v>0</v>
      </c>
      <c r="L3783" s="24" t="n">
        <v>56.66983014482423</v>
      </c>
      <c r="M3783" s="25" t="n">
        <v>56.66983014482423</v>
      </c>
      <c r="N3783" s="25" t="n">
        <v>66.55234276402894</v>
      </c>
      <c r="O3783" s="25" t="n">
        <v>51.46494218331454</v>
      </c>
      <c r="P3783" s="22" t="n"/>
      <c r="Q3783" s="22" t="n">
        <v>69.78470579504756</v>
      </c>
      <c r="R3783" s="25" t="n">
        <v>43.73142416267019</v>
      </c>
      <c r="S3783" s="23" t="inlineStr">
        <is>
          <t>Ancla</t>
        </is>
      </c>
      <c r="T3783" s="48" t="n">
        <v>43.48731868731144</v>
      </c>
    </row>
    <row r="3784">
      <c r="A3784" s="44" t="inlineStr">
        <is>
          <t>Giovanni Baroni | Talleres | 2026-27</t>
        </is>
      </c>
      <c r="B3784" s="31" t="inlineStr">
        <is>
          <t>Giovanni Baroni</t>
        </is>
      </c>
      <c r="C3784" s="44" t="inlineStr">
        <is>
          <t>2026-27</t>
        </is>
      </c>
      <c r="D3784" s="22" t="n">
        <v>17</v>
      </c>
      <c r="E3784" s="44" t="inlineStr">
        <is>
          <t>MC</t>
        </is>
      </c>
      <c r="F3784" s="23" t="inlineStr">
        <is>
          <t>Talleres</t>
        </is>
      </c>
      <c r="G3784" s="23" t="inlineStr">
        <is>
          <t>Liga Argentina</t>
        </is>
      </c>
      <c r="H3784" s="45" t="n">
        <v>926</v>
      </c>
      <c r="I3784" s="22" t="n">
        <v>20</v>
      </c>
      <c r="J3784" s="22" t="n">
        <v>1</v>
      </c>
      <c r="K3784" s="22" t="n">
        <v>3</v>
      </c>
      <c r="L3784" s="24" t="n">
        <v>56.66926746495768</v>
      </c>
      <c r="M3784" s="25" t="n">
        <v>66.84616401668183</v>
      </c>
      <c r="N3784" s="25" t="n">
        <v>69.1717125327838</v>
      </c>
      <c r="O3784" s="25" t="n">
        <v>56.52398558470644</v>
      </c>
      <c r="P3784" s="22" t="n">
        <v>55.30298451743086</v>
      </c>
      <c r="Q3784" s="22" t="n">
        <v>72.06015870520747</v>
      </c>
      <c r="R3784" s="25" t="n">
        <v>55.43727480632013</v>
      </c>
      <c r="S3784" s="23" t="inlineStr">
        <is>
          <t>Enganche / creador</t>
        </is>
      </c>
      <c r="T3784" s="48" t="n">
        <v>53.10936321283061</v>
      </c>
    </row>
    <row r="3785">
      <c r="A3785" s="44" t="inlineStr">
        <is>
          <t>Gonzalo Lencina | Platense | 2026-27</t>
        </is>
      </c>
      <c r="B3785" s="31" t="inlineStr">
        <is>
          <t>Gonzalo Lencina</t>
        </is>
      </c>
      <c r="C3785" s="44" t="inlineStr">
        <is>
          <t>2026-27</t>
        </is>
      </c>
      <c r="D3785" s="22" t="n">
        <v>28</v>
      </c>
      <c r="E3785" s="44" t="inlineStr">
        <is>
          <t>DC</t>
        </is>
      </c>
      <c r="F3785" s="23" t="inlineStr">
        <is>
          <t>Platense</t>
        </is>
      </c>
      <c r="G3785" s="23" t="inlineStr">
        <is>
          <t>Liga Argentina</t>
        </is>
      </c>
      <c r="H3785" s="45" t="n">
        <v>899</v>
      </c>
      <c r="I3785" s="22" t="n">
        <v>21</v>
      </c>
      <c r="J3785" s="22" t="n">
        <v>1</v>
      </c>
      <c r="K3785" s="22" t="n">
        <v>0</v>
      </c>
      <c r="L3785" s="24" t="n">
        <v>56.6686466853608</v>
      </c>
      <c r="M3785" s="25" t="n">
        <v>56.80716174560176</v>
      </c>
      <c r="N3785" s="25" t="n">
        <v>66.4427522768206</v>
      </c>
      <c r="O3785" s="25" t="n">
        <v>51.79991317060986</v>
      </c>
      <c r="P3785" s="22" t="n">
        <v>30.4755817856455</v>
      </c>
      <c r="Q3785" s="22" t="n">
        <v>74.08178879763086</v>
      </c>
      <c r="R3785" s="25" t="n">
        <v>43.6462555468904</v>
      </c>
      <c r="S3785" s="23" t="inlineStr">
        <is>
          <t>Extremo a pierna cambiada</t>
        </is>
      </c>
      <c r="T3785" s="48" t="n">
        <v>53.55921255484136</v>
      </c>
    </row>
    <row r="3786">
      <c r="A3786" s="44" t="inlineStr">
        <is>
          <t>Ryan Gauld | Vancouver | 2026-27</t>
        </is>
      </c>
      <c r="B3786" s="31" t="inlineStr">
        <is>
          <t>Ryan Gauld</t>
        </is>
      </c>
      <c r="C3786" s="44" t="inlineStr">
        <is>
          <t>2026-27</t>
        </is>
      </c>
      <c r="D3786" s="22" t="n">
        <v>28</v>
      </c>
      <c r="E3786" s="44" t="inlineStr">
        <is>
          <t>MCO</t>
        </is>
      </c>
      <c r="F3786" s="23" t="inlineStr">
        <is>
          <t>Vancouver</t>
        </is>
      </c>
      <c r="G3786" s="23" t="inlineStr">
        <is>
          <t>MLS</t>
        </is>
      </c>
      <c r="H3786" s="45" t="n">
        <v>1072</v>
      </c>
      <c r="I3786" s="22" t="n">
        <v>17</v>
      </c>
      <c r="J3786" s="22" t="n">
        <v>4</v>
      </c>
      <c r="K3786" s="22" t="n">
        <v>1</v>
      </c>
      <c r="L3786" s="24" t="n">
        <v>56.66721312557159</v>
      </c>
      <c r="M3786" s="25" t="n">
        <v>56.82502607521187</v>
      </c>
      <c r="N3786" s="25" t="n">
        <v>66.28394008484231</v>
      </c>
      <c r="O3786" s="25" t="n">
        <v>57.5134830531358</v>
      </c>
      <c r="P3786" s="22" t="n">
        <v>54.20580010463</v>
      </c>
      <c r="Q3786" s="22" t="n">
        <v>70.09543648293588</v>
      </c>
      <c r="R3786" s="25" t="n">
        <v>44.7534824046198</v>
      </c>
      <c r="S3786" s="23" t="n"/>
      <c r="T3786" s="48" t="n">
        <v>46.7130559322929</v>
      </c>
    </row>
    <row r="3787">
      <c r="A3787" s="44" t="inlineStr">
        <is>
          <t>Rodrigo Rey | Independiente | 2026-27</t>
        </is>
      </c>
      <c r="B3787" s="31" t="inlineStr">
        <is>
          <t>Rodrigo Rey</t>
        </is>
      </c>
      <c r="C3787" s="44" t="inlineStr">
        <is>
          <t>2026-27</t>
        </is>
      </c>
      <c r="D3787" s="22" t="n">
        <v>35</v>
      </c>
      <c r="E3787" s="44" t="inlineStr">
        <is>
          <t>POR</t>
        </is>
      </c>
      <c r="F3787" s="23" t="inlineStr">
        <is>
          <t>Independiente</t>
        </is>
      </c>
      <c r="G3787" s="23" t="inlineStr">
        <is>
          <t>Liga Argentina</t>
        </is>
      </c>
      <c r="H3787" s="45" t="n">
        <v>2520</v>
      </c>
      <c r="I3787" s="22" t="n">
        <v>28</v>
      </c>
      <c r="J3787" s="22" t="n"/>
      <c r="K3787" s="22" t="n"/>
      <c r="L3787" s="24" t="n">
        <v>56.65307872336526</v>
      </c>
      <c r="M3787" s="25" t="n">
        <v>56.65307872336526</v>
      </c>
      <c r="N3787" s="25" t="n">
        <v>73.88912340498723</v>
      </c>
      <c r="O3787" s="25" t="n">
        <v>62.43723715125111</v>
      </c>
      <c r="P3787" s="22" t="n">
        <v>57.08970438328237</v>
      </c>
      <c r="Q3787" s="22" t="n">
        <v>73.1736778686148</v>
      </c>
      <c r="R3787" s="25" t="n">
        <v>44.7391471875281</v>
      </c>
      <c r="S3787" s="23" t="inlineStr">
        <is>
          <t>Portero-líbero</t>
        </is>
      </c>
      <c r="T3787" s="48" t="n">
        <v>81.06097680526885</v>
      </c>
    </row>
    <row r="3788">
      <c r="A3788" s="44" t="inlineStr">
        <is>
          <t>Talles Magno | New York City | 2026-27</t>
        </is>
      </c>
      <c r="B3788" s="31" t="inlineStr">
        <is>
          <t>Talles Magno</t>
        </is>
      </c>
      <c r="C3788" s="44" t="inlineStr">
        <is>
          <t>2026-27</t>
        </is>
      </c>
      <c r="D3788" s="22" t="n">
        <v>22</v>
      </c>
      <c r="E3788" s="44" t="inlineStr">
        <is>
          <t>EI</t>
        </is>
      </c>
      <c r="F3788" s="23" t="inlineStr">
        <is>
          <t>New York City</t>
        </is>
      </c>
      <c r="G3788" s="23" t="inlineStr">
        <is>
          <t>MLS</t>
        </is>
      </c>
      <c r="H3788" s="45" t="n">
        <v>653</v>
      </c>
      <c r="I3788" s="22" t="n">
        <v>20</v>
      </c>
      <c r="J3788" s="22" t="n">
        <v>5</v>
      </c>
      <c r="K3788" s="22" t="n">
        <v>2</v>
      </c>
      <c r="L3788" s="24" t="n">
        <v>56.64929618838284</v>
      </c>
      <c r="M3788" s="25" t="n">
        <v>60.63988442367696</v>
      </c>
      <c r="N3788" s="25" t="n">
        <v>67.77534278025962</v>
      </c>
      <c r="O3788" s="25" t="n">
        <v>53.09867864597688</v>
      </c>
      <c r="P3788" s="22" t="n">
        <v>43.62228768210789</v>
      </c>
      <c r="Q3788" s="22" t="n">
        <v>70.84589138243825</v>
      </c>
      <c r="R3788" s="25" t="n">
        <v>51.46238328714943</v>
      </c>
      <c r="S3788" s="23" t="inlineStr">
        <is>
          <t>Extremo a pierna cambiada</t>
        </is>
      </c>
      <c r="T3788" s="48" t="n">
        <v>49.96329207068273</v>
      </c>
    </row>
    <row r="3789">
      <c r="A3789" s="44" t="inlineStr">
        <is>
          <t>Gonzalo González | Estudiantes RC | 2026-27</t>
        </is>
      </c>
      <c r="B3789" s="31" t="inlineStr">
        <is>
          <t>Gonzalo González</t>
        </is>
      </c>
      <c r="C3789" s="44" t="inlineStr">
        <is>
          <t>2026-27</t>
        </is>
      </c>
      <c r="D3789" s="22" t="n">
        <v>23</v>
      </c>
      <c r="E3789" s="44" t="inlineStr">
        <is>
          <t>DFC</t>
        </is>
      </c>
      <c r="F3789" s="23" t="inlineStr">
        <is>
          <t>Estudiantes RC</t>
        </is>
      </c>
      <c r="G3789" s="23" t="inlineStr">
        <is>
          <t>Liga Argentina</t>
        </is>
      </c>
      <c r="H3789" s="45" t="n">
        <v>776</v>
      </c>
      <c r="I3789" s="22" t="n">
        <v>11</v>
      </c>
      <c r="J3789" s="22" t="n">
        <v>0</v>
      </c>
      <c r="K3789" s="22" t="n">
        <v>0</v>
      </c>
      <c r="L3789" s="24" t="n">
        <v>56.6436417271069</v>
      </c>
      <c r="M3789" s="25" t="n">
        <v>59.73442017022067</v>
      </c>
      <c r="N3789" s="25" t="n">
        <v>68.37065397343197</v>
      </c>
      <c r="O3789" s="25" t="n">
        <v>50.850470799311</v>
      </c>
      <c r="P3789" s="22" t="n">
        <v>46.02635574292148</v>
      </c>
      <c r="Q3789" s="22" t="n">
        <v>74.98335563554643</v>
      </c>
      <c r="R3789" s="25" t="n">
        <v>46.44229946486941</v>
      </c>
      <c r="S3789" s="23" t="n"/>
      <c r="T3789" s="48" t="n">
        <v>43.73637832325885</v>
      </c>
    </row>
    <row r="3790">
      <c r="A3790" s="44" t="inlineStr">
        <is>
          <t>Brandon Oviedo | Banfield | 2026-27</t>
        </is>
      </c>
      <c r="B3790" s="31" t="inlineStr">
        <is>
          <t>Brandon Oviedo</t>
        </is>
      </c>
      <c r="C3790" s="44" t="inlineStr">
        <is>
          <t>2026-27</t>
        </is>
      </c>
      <c r="D3790" s="22" t="n">
        <v>21</v>
      </c>
      <c r="E3790" s="44" t="inlineStr">
        <is>
          <t>DFC</t>
        </is>
      </c>
      <c r="F3790" s="23" t="inlineStr">
        <is>
          <t>Banfield</t>
        </is>
      </c>
      <c r="G3790" s="23" t="inlineStr">
        <is>
          <t>Liga Argentina</t>
        </is>
      </c>
      <c r="H3790" s="45" t="n">
        <v>874</v>
      </c>
      <c r="I3790" s="22" t="n">
        <v>11</v>
      </c>
      <c r="J3790" s="22" t="n">
        <v>0</v>
      </c>
      <c r="K3790" s="22" t="n">
        <v>0</v>
      </c>
      <c r="L3790" s="24" t="n">
        <v>56.64303999207921</v>
      </c>
      <c r="M3790" s="25" t="n">
        <v>62.48092134801141</v>
      </c>
      <c r="N3790" s="25" t="n">
        <v>66.49281408503855</v>
      </c>
      <c r="O3790" s="25" t="n">
        <v>38.33167120978322</v>
      </c>
      <c r="P3790" s="22" t="n">
        <v>32.49865615352949</v>
      </c>
      <c r="Q3790" s="22" t="n">
        <v>71.15806095116508</v>
      </c>
      <c r="R3790" s="25" t="n">
        <v>50.91541267824614</v>
      </c>
      <c r="S3790" s="23" t="n"/>
      <c r="T3790" s="48" t="n">
        <v>42.80715258873771</v>
      </c>
    </row>
    <row r="3791">
      <c r="A3791" s="44" t="inlineStr">
        <is>
          <t>Jan Grzesik | Radomiak Radom | 2026-27</t>
        </is>
      </c>
      <c r="B3791" s="31" t="inlineStr">
        <is>
          <t>Jan Grzesik</t>
        </is>
      </c>
      <c r="C3791" s="44" t="inlineStr">
        <is>
          <t>2026-27</t>
        </is>
      </c>
      <c r="D3791" s="22" t="n">
        <v>30</v>
      </c>
      <c r="E3791" s="44" t="inlineStr">
        <is>
          <t>LD</t>
        </is>
      </c>
      <c r="F3791" s="23" t="inlineStr">
        <is>
          <t>Radomiak Radom</t>
        </is>
      </c>
      <c r="G3791" s="23" t="inlineStr">
        <is>
          <t>Ekstraklasa</t>
        </is>
      </c>
      <c r="H3791" s="45" t="n">
        <v>900</v>
      </c>
      <c r="I3791" s="22" t="n">
        <v>10</v>
      </c>
      <c r="J3791" s="22" t="n">
        <v>1</v>
      </c>
      <c r="K3791" s="22" t="n">
        <v>1</v>
      </c>
      <c r="L3791" s="24" t="n">
        <v>56.64049934819946</v>
      </c>
      <c r="M3791" s="25" t="n">
        <v>56.64049934819946</v>
      </c>
      <c r="N3791" s="25" t="n">
        <v>64.85342569199751</v>
      </c>
      <c r="O3791" s="25" t="n">
        <v>46.63857239841611</v>
      </c>
      <c r="P3791" s="22" t="n">
        <v>48.5179779127906</v>
      </c>
      <c r="Q3791" s="22" t="n">
        <v>67.56808813371094</v>
      </c>
      <c r="R3791" s="25" t="n">
        <v>51.14967541370946</v>
      </c>
      <c r="S3791" s="23" t="inlineStr">
        <is>
          <t>Carrilero</t>
        </is>
      </c>
      <c r="T3791" s="48" t="n">
        <v>52.96313815678015</v>
      </c>
    </row>
    <row r="3792">
      <c r="A3792" s="44" t="inlineStr">
        <is>
          <t>Olwethu Makhanya | Rangers | 2026-27</t>
        </is>
      </c>
      <c r="B3792" s="31" t="inlineStr">
        <is>
          <t>Olwethu Makhanya</t>
        </is>
      </c>
      <c r="C3792" s="44" t="inlineStr">
        <is>
          <t>2026-27</t>
        </is>
      </c>
      <c r="D3792" s="22" t="n">
        <v>22</v>
      </c>
      <c r="E3792" s="44" t="inlineStr">
        <is>
          <t>DFC</t>
        </is>
      </c>
      <c r="F3792" s="23" t="inlineStr">
        <is>
          <t>Rangers</t>
        </is>
      </c>
      <c r="G3792" s="23" t="inlineStr">
        <is>
          <t>Scottish Premiership</t>
        </is>
      </c>
      <c r="H3792" s="45" t="n">
        <v>1020</v>
      </c>
      <c r="I3792" s="22" t="n">
        <v>11</v>
      </c>
      <c r="J3792" s="22" t="n">
        <v>0</v>
      </c>
      <c r="K3792" s="22" t="n">
        <v>0</v>
      </c>
      <c r="L3792" s="24" t="n">
        <v>56.63860678880634</v>
      </c>
      <c r="M3792" s="25" t="n">
        <v>64.69489421395603</v>
      </c>
      <c r="N3792" s="25" t="n">
        <v>71.60789736054929</v>
      </c>
      <c r="O3792" s="25" t="n">
        <v>70.98611798343497</v>
      </c>
      <c r="P3792" s="22" t="n">
        <v>57.6079362861534</v>
      </c>
      <c r="Q3792" s="22" t="n">
        <v>68.88002162523757</v>
      </c>
      <c r="R3792" s="25" t="n">
        <v>60.94586826996109</v>
      </c>
      <c r="S3792" s="23" t="inlineStr">
        <is>
          <t>Central con salida de balón</t>
        </is>
      </c>
      <c r="T3792" s="48" t="n">
        <v>47.43616572045743</v>
      </c>
    </row>
    <row r="3793">
      <c r="A3793" s="44" t="inlineStr">
        <is>
          <t>Markus Cimermancic | Toronto FC | 2026-27</t>
        </is>
      </c>
      <c r="B3793" s="31" t="inlineStr">
        <is>
          <t>Markus Cimermancic</t>
        </is>
      </c>
      <c r="C3793" s="44" t="inlineStr">
        <is>
          <t>2026-27</t>
        </is>
      </c>
      <c r="D3793" s="22" t="n">
        <v>21</v>
      </c>
      <c r="E3793" s="44" t="inlineStr">
        <is>
          <t>MC</t>
        </is>
      </c>
      <c r="F3793" s="23" t="inlineStr">
        <is>
          <t>Toronto FC</t>
        </is>
      </c>
      <c r="G3793" s="23" t="inlineStr">
        <is>
          <t>MLS</t>
        </is>
      </c>
      <c r="H3793" s="45" t="n">
        <v>797</v>
      </c>
      <c r="I3793" s="22" t="n">
        <v>11</v>
      </c>
      <c r="J3793" s="22" t="n">
        <v>1</v>
      </c>
      <c r="K3793" s="22" t="n">
        <v>0</v>
      </c>
      <c r="L3793" s="24" t="n">
        <v>56.63341433327632</v>
      </c>
      <c r="M3793" s="25" t="n">
        <v>61.55322565403104</v>
      </c>
      <c r="N3793" s="25" t="n">
        <v>66.97034675351547</v>
      </c>
      <c r="O3793" s="25" t="n">
        <v>41.51880779534107</v>
      </c>
      <c r="P3793" s="22" t="n">
        <v>33.69802385641761</v>
      </c>
      <c r="Q3793" s="22" t="n">
        <v>74.08456108688462</v>
      </c>
      <c r="R3793" s="25" t="n">
        <v>51.63816383818921</v>
      </c>
      <c r="S3793" s="23" t="n"/>
      <c r="T3793" s="48" t="n">
        <v>40.92144445453281</v>
      </c>
    </row>
    <row r="3794">
      <c r="A3794" s="44" t="inlineStr">
        <is>
          <t>Felipe Andrade | Houston Dynamo FC | 2026-27</t>
        </is>
      </c>
      <c r="B3794" s="31" t="inlineStr">
        <is>
          <t>Felipe Andrade</t>
        </is>
      </c>
      <c r="C3794" s="44" t="inlineStr">
        <is>
          <t>2026-27</t>
        </is>
      </c>
      <c r="D3794" s="22" t="n">
        <v>22</v>
      </c>
      <c r="E3794" s="44" t="inlineStr">
        <is>
          <t>LI</t>
        </is>
      </c>
      <c r="F3794" s="23" t="inlineStr">
        <is>
          <t>Houston Dynamo FC</t>
        </is>
      </c>
      <c r="G3794" s="23" t="inlineStr">
        <is>
          <t>MLS</t>
        </is>
      </c>
      <c r="H3794" s="45" t="n">
        <v>1943</v>
      </c>
      <c r="I3794" s="22" t="n">
        <v>23</v>
      </c>
      <c r="J3794" s="22" t="n">
        <v>1</v>
      </c>
      <c r="K3794" s="22" t="n">
        <v>0</v>
      </c>
      <c r="L3794" s="24" t="n">
        <v>56.63058233145613</v>
      </c>
      <c r="M3794" s="25" t="n">
        <v>60.85530143257973</v>
      </c>
      <c r="N3794" s="25" t="n">
        <v>70.15086557757471</v>
      </c>
      <c r="O3794" s="25" t="n">
        <v>60.06082479556168</v>
      </c>
      <c r="P3794" s="22" t="n">
        <v>55.87926629755214</v>
      </c>
      <c r="Q3794" s="22" t="n">
        <v>70.32907786663687</v>
      </c>
      <c r="R3794" s="25" t="n">
        <v>54.12262426650776</v>
      </c>
      <c r="S3794" s="23" t="inlineStr">
        <is>
          <t>Extremo</t>
        </is>
      </c>
      <c r="T3794" s="48" t="n">
        <v>67.83669152746202</v>
      </c>
    </row>
    <row r="3795">
      <c r="A3795" s="44" t="inlineStr">
        <is>
          <t>Zineddine Belaid | Al-Taawoun | 2026-27</t>
        </is>
      </c>
      <c r="B3795" s="31" t="inlineStr">
        <is>
          <t>Zineddine Belaid</t>
        </is>
      </c>
      <c r="C3795" s="44" t="inlineStr">
        <is>
          <t>2026-27</t>
        </is>
      </c>
      <c r="D3795" s="22" t="n">
        <v>27</v>
      </c>
      <c r="E3795" s="44" t="inlineStr">
        <is>
          <t>DFC</t>
        </is>
      </c>
      <c r="F3795" s="23" t="inlineStr">
        <is>
          <t>Al-Taawoun</t>
        </is>
      </c>
      <c r="G3795" s="23" t="inlineStr">
        <is>
          <t>Saudi Pro</t>
        </is>
      </c>
      <c r="H3795" s="45" t="n">
        <v>720</v>
      </c>
      <c r="I3795" s="22" t="n">
        <v>8</v>
      </c>
      <c r="J3795" s="22" t="n">
        <v>0</v>
      </c>
      <c r="K3795" s="22" t="n">
        <v>0</v>
      </c>
      <c r="L3795" s="24" t="n">
        <v>56.62371431726127</v>
      </c>
      <c r="M3795" s="25" t="n">
        <v>57.60495498890307</v>
      </c>
      <c r="N3795" s="25" t="n">
        <v>65.76189620332229</v>
      </c>
      <c r="O3795" s="25" t="n">
        <v>49.16415114589223</v>
      </c>
      <c r="P3795" s="22" t="n">
        <v>48.1146080760095</v>
      </c>
      <c r="Q3795" s="22" t="n">
        <v>68.77177438254402</v>
      </c>
      <c r="R3795" s="25" t="n">
        <v>49.40771075250959</v>
      </c>
      <c r="S3795" s="23" t="inlineStr">
        <is>
          <t>Central con salida de balón</t>
        </is>
      </c>
      <c r="T3795" s="48" t="n">
        <v>47.43616572045743</v>
      </c>
    </row>
    <row r="3796">
      <c r="A3796" s="44" t="inlineStr">
        <is>
          <t>Gustavo Ferrareis | Atlas | 2026-27</t>
        </is>
      </c>
      <c r="B3796" s="31" t="inlineStr">
        <is>
          <t>Gustavo Ferrareis</t>
        </is>
      </c>
      <c r="C3796" s="44" t="inlineStr">
        <is>
          <t>2026-27</t>
        </is>
      </c>
      <c r="D3796" s="22" t="n">
        <v>29</v>
      </c>
      <c r="E3796" s="44" t="inlineStr">
        <is>
          <t>LD</t>
        </is>
      </c>
      <c r="F3796" s="23" t="inlineStr">
        <is>
          <t>Atlas</t>
        </is>
      </c>
      <c r="G3796" s="23" t="inlineStr">
        <is>
          <t>Liga MX</t>
        </is>
      </c>
      <c r="H3796" s="45" t="n">
        <v>493</v>
      </c>
      <c r="I3796" s="22" t="n">
        <v>7</v>
      </c>
      <c r="J3796" s="22" t="n">
        <v>0</v>
      </c>
      <c r="K3796" s="22" t="n">
        <v>1</v>
      </c>
      <c r="L3796" s="24" t="n">
        <v>56.61986240463169</v>
      </c>
      <c r="M3796" s="25" t="n">
        <v>56.61986240463169</v>
      </c>
      <c r="N3796" s="25" t="n">
        <v>67.01415243493898</v>
      </c>
      <c r="O3796" s="25" t="n">
        <v>45.66452923949685</v>
      </c>
      <c r="P3796" s="22" t="n"/>
      <c r="Q3796" s="22" t="n">
        <v>71.44924057338265</v>
      </c>
      <c r="R3796" s="25" t="n">
        <v>39.14846881651415</v>
      </c>
      <c r="S3796" s="23" t="n"/>
      <c r="T3796" s="48" t="n">
        <v>35.82041138262024</v>
      </c>
    </row>
    <row r="3797">
      <c r="A3797" s="44" t="inlineStr">
        <is>
          <t>Júnior Alonso | Atlanta United FC | 2026-27</t>
        </is>
      </c>
      <c r="B3797" s="31" t="inlineStr">
        <is>
          <t>Júnior Alonso</t>
        </is>
      </c>
      <c r="C3797" s="44" t="inlineStr">
        <is>
          <t>2026-27</t>
        </is>
      </c>
      <c r="D3797" s="22" t="n">
        <v>31</v>
      </c>
      <c r="E3797" s="44" t="inlineStr">
        <is>
          <t>DFC</t>
        </is>
      </c>
      <c r="F3797" s="23" t="inlineStr">
        <is>
          <t>Atlanta United FC</t>
        </is>
      </c>
      <c r="G3797" s="23" t="inlineStr">
        <is>
          <t>MLS</t>
        </is>
      </c>
      <c r="H3797" s="45" t="n">
        <v>957</v>
      </c>
      <c r="I3797" s="22" t="n">
        <v>11</v>
      </c>
      <c r="J3797" s="22" t="n">
        <v>0</v>
      </c>
      <c r="K3797" s="22" t="n">
        <v>0</v>
      </c>
      <c r="L3797" s="24" t="n">
        <v>56.61968098785978</v>
      </c>
      <c r="M3797" s="25" t="n">
        <v>56.61968098785978</v>
      </c>
      <c r="N3797" s="25" t="n">
        <v>66.05287538176756</v>
      </c>
      <c r="O3797" s="25" t="n">
        <v>46.78232643921375</v>
      </c>
      <c r="P3797" s="22" t="n">
        <v>36.85956434209448</v>
      </c>
      <c r="Q3797" s="22" t="n">
        <v>70.13033972982871</v>
      </c>
      <c r="R3797" s="25" t="n">
        <v>45.93760423831989</v>
      </c>
      <c r="S3797" s="23" t="n"/>
      <c r="T3797" s="48" t="n">
        <v>47.85766479137986</v>
      </c>
    </row>
    <row r="3798">
      <c r="A3798" s="44" t="inlineStr">
        <is>
          <t>Martin Braithwaite | Grêmio | 2026-27</t>
        </is>
      </c>
      <c r="B3798" s="31" t="inlineStr">
        <is>
          <t>Martin Braithwaite</t>
        </is>
      </c>
      <c r="C3798" s="44" t="inlineStr">
        <is>
          <t>2026-27</t>
        </is>
      </c>
      <c r="D3798" s="22" t="n">
        <v>33</v>
      </c>
      <c r="E3798" s="44" t="inlineStr">
        <is>
          <t>DC</t>
        </is>
      </c>
      <c r="F3798" s="23" t="inlineStr">
        <is>
          <t>Grêmio</t>
        </is>
      </c>
      <c r="G3798" s="23" t="inlineStr">
        <is>
          <t>Brasileirão</t>
        </is>
      </c>
      <c r="H3798" s="45" t="n">
        <v>1352</v>
      </c>
      <c r="I3798" s="22" t="n">
        <v>32</v>
      </c>
      <c r="J3798" s="22" t="n">
        <v>4</v>
      </c>
      <c r="K3798" s="22" t="n">
        <v>2</v>
      </c>
      <c r="L3798" s="24" t="n">
        <v>56.61857223398455</v>
      </c>
      <c r="M3798" s="25" t="n">
        <v>56.61857223398455</v>
      </c>
      <c r="N3798" s="25" t="n">
        <v>71.74958584498847</v>
      </c>
      <c r="O3798" s="25" t="n">
        <v>42.85154878111882</v>
      </c>
      <c r="P3798" s="22" t="n">
        <v>45.60533158616736</v>
      </c>
      <c r="Q3798" s="22" t="n">
        <v>77.59460550063736</v>
      </c>
      <c r="R3798" s="25" t="n">
        <v>36.61875038019126</v>
      </c>
      <c r="S3798" s="23" t="inlineStr">
        <is>
          <t>Delantero completo</t>
        </is>
      </c>
      <c r="T3798" s="48" t="n">
        <v>51.43889982208414</v>
      </c>
    </row>
    <row r="3799">
      <c r="A3799" s="44" t="inlineStr">
        <is>
          <t>Aarón Quirós | Vélez Sarsfield | 2026-27</t>
        </is>
      </c>
      <c r="B3799" s="31" t="inlineStr">
        <is>
          <t>Aarón Quirós</t>
        </is>
      </c>
      <c r="C3799" s="44" t="inlineStr">
        <is>
          <t>2026-27</t>
        </is>
      </c>
      <c r="D3799" s="22" t="n">
        <v>22</v>
      </c>
      <c r="E3799" s="44" t="inlineStr">
        <is>
          <t>DFC</t>
        </is>
      </c>
      <c r="F3799" s="23" t="inlineStr">
        <is>
          <t>Vélez Sarsfield</t>
        </is>
      </c>
      <c r="G3799" s="23" t="inlineStr">
        <is>
          <t>Liga Argentina</t>
        </is>
      </c>
      <c r="H3799" s="45" t="n">
        <v>561</v>
      </c>
      <c r="I3799" s="22" t="n">
        <v>9</v>
      </c>
      <c r="J3799" s="22" t="n">
        <v>1</v>
      </c>
      <c r="K3799" s="22" t="n">
        <v>0</v>
      </c>
      <c r="L3799" s="24" t="n">
        <v>56.61854690248866</v>
      </c>
      <c r="M3799" s="25" t="n">
        <v>60.15327744141081</v>
      </c>
      <c r="N3799" s="25" t="n">
        <v>68.66156481708761</v>
      </c>
      <c r="O3799" s="25" t="n">
        <v>59.6369614891407</v>
      </c>
      <c r="P3799" s="22" t="n">
        <v>59.36340697824724</v>
      </c>
      <c r="Q3799" s="22" t="n">
        <v>69.76873325883906</v>
      </c>
      <c r="R3799" s="25" t="n">
        <v>45.47496754369377</v>
      </c>
      <c r="S3799" s="23" t="n"/>
      <c r="T3799" s="48" t="n">
        <v>32.00096088642368</v>
      </c>
    </row>
    <row r="3800">
      <c r="A3800" s="44" t="inlineStr">
        <is>
          <t>Robert Morales | Pumas UNAM | 2026-27</t>
        </is>
      </c>
      <c r="B3800" s="31" t="inlineStr">
        <is>
          <t>Robert Morales</t>
        </is>
      </c>
      <c r="C3800" s="44" t="inlineStr">
        <is>
          <t>2026-27</t>
        </is>
      </c>
      <c r="D3800" s="22" t="n">
        <v>26</v>
      </c>
      <c r="E3800" s="44" t="inlineStr">
        <is>
          <t>DC</t>
        </is>
      </c>
      <c r="F3800" s="23" t="inlineStr">
        <is>
          <t>Pumas UNAM</t>
        </is>
      </c>
      <c r="G3800" s="23" t="inlineStr">
        <is>
          <t>Liga MX</t>
        </is>
      </c>
      <c r="H3800" s="45" t="n">
        <v>878</v>
      </c>
      <c r="I3800" s="22" t="n">
        <v>10</v>
      </c>
      <c r="J3800" s="22" t="n">
        <v>2</v>
      </c>
      <c r="K3800" s="22" t="n">
        <v>3</v>
      </c>
      <c r="L3800" s="24" t="n">
        <v>56.61437142671531</v>
      </c>
      <c r="M3800" s="25" t="n">
        <v>57.36712745081169</v>
      </c>
      <c r="N3800" s="25" t="n">
        <v>67.42888476910898</v>
      </c>
      <c r="O3800" s="25" t="n">
        <v>48.623310327445</v>
      </c>
      <c r="P3800" s="22" t="n">
        <v>45.17269947864804</v>
      </c>
      <c r="Q3800" s="22" t="n">
        <v>73.08624708038889</v>
      </c>
      <c r="R3800" s="25" t="n">
        <v>47.01179297832566</v>
      </c>
      <c r="S3800" s="23" t="inlineStr">
        <is>
          <t>Delantero completo</t>
        </is>
      </c>
      <c r="T3800" s="48" t="n">
        <v>56.52579958692476</v>
      </c>
    </row>
    <row r="3801">
      <c r="A3801" s="44" t="inlineStr">
        <is>
          <t>Robert Taylor | LA Galaxy | 2026-27</t>
        </is>
      </c>
      <c r="B3801" s="31" t="inlineStr">
        <is>
          <t>Robert Taylor</t>
        </is>
      </c>
      <c r="C3801" s="44" t="inlineStr">
        <is>
          <t>2026-27</t>
        </is>
      </c>
      <c r="D3801" s="22" t="n">
        <v>31</v>
      </c>
      <c r="E3801" s="44" t="inlineStr">
        <is>
          <t>EI</t>
        </is>
      </c>
      <c r="F3801" s="23" t="inlineStr">
        <is>
          <t>LA Galaxy</t>
        </is>
      </c>
      <c r="G3801" s="23" t="inlineStr">
        <is>
          <t>MLS</t>
        </is>
      </c>
      <c r="H3801" s="45" t="n">
        <v>766</v>
      </c>
      <c r="I3801" s="22" t="n">
        <v>15</v>
      </c>
      <c r="J3801" s="22" t="n">
        <v>1</v>
      </c>
      <c r="K3801" s="22" t="n">
        <v>1</v>
      </c>
      <c r="L3801" s="24" t="n">
        <v>56.61193315953136</v>
      </c>
      <c r="M3801" s="25" t="n">
        <v>56.61193315953136</v>
      </c>
      <c r="N3801" s="25" t="n">
        <v>66.81909424824934</v>
      </c>
      <c r="O3801" s="25" t="n">
        <v>44.75634149423585</v>
      </c>
      <c r="P3801" s="22" t="n">
        <v>35.41134251134942</v>
      </c>
      <c r="Q3801" s="22" t="n">
        <v>71.23457566582105</v>
      </c>
      <c r="R3801" s="25" t="n">
        <v>43.2659850774793</v>
      </c>
      <c r="S3801" s="23" t="inlineStr">
        <is>
          <t>Extremo</t>
        </is>
      </c>
      <c r="T3801" s="48" t="n">
        <v>57.83267993583208</v>
      </c>
    </row>
    <row r="3802">
      <c r="A3802" s="44" t="inlineStr">
        <is>
          <t>Mohammed Al-Khabrani | Al-Khaleej | 2026-27</t>
        </is>
      </c>
      <c r="B3802" s="31" t="inlineStr">
        <is>
          <t>Mohammed Al-Khabrani</t>
        </is>
      </c>
      <c r="C3802" s="44" t="inlineStr">
        <is>
          <t>2026-27</t>
        </is>
      </c>
      <c r="D3802" s="22" t="n">
        <v>32</v>
      </c>
      <c r="E3802" s="44" t="inlineStr">
        <is>
          <t>DFC</t>
        </is>
      </c>
      <c r="F3802" s="23" t="inlineStr">
        <is>
          <t>Al-Khaleej</t>
        </is>
      </c>
      <c r="G3802" s="23" t="inlineStr">
        <is>
          <t>Saudi Pro</t>
        </is>
      </c>
      <c r="H3802" s="45" t="n">
        <v>601</v>
      </c>
      <c r="I3802" s="22" t="n">
        <v>7</v>
      </c>
      <c r="J3802" s="22" t="n">
        <v>0</v>
      </c>
      <c r="K3802" s="22" t="n">
        <v>0</v>
      </c>
      <c r="L3802" s="24" t="n">
        <v>56.61149624749271</v>
      </c>
      <c r="M3802" s="25" t="n">
        <v>56.61149624749271</v>
      </c>
      <c r="N3802" s="25" t="n">
        <v>66.77444240354157</v>
      </c>
      <c r="O3802" s="25" t="n">
        <v>52.16777439310454</v>
      </c>
      <c r="P3802" s="22" t="n"/>
      <c r="Q3802" s="22" t="n">
        <v>70.03841773576008</v>
      </c>
      <c r="R3802" s="25" t="n">
        <v>46.4614508716473</v>
      </c>
      <c r="S3802" s="23" t="inlineStr">
        <is>
          <t>Central</t>
        </is>
      </c>
      <c r="T3802" s="48" t="n">
        <v>45.65216041253179</v>
      </c>
    </row>
    <row r="3803">
      <c r="A3803" s="44" t="inlineStr">
        <is>
          <t>Christian Ramirez | Austin FC | 2026-27</t>
        </is>
      </c>
      <c r="B3803" s="31" t="inlineStr">
        <is>
          <t>Christian Ramirez</t>
        </is>
      </c>
      <c r="C3803" s="44" t="inlineStr">
        <is>
          <t>2026-27</t>
        </is>
      </c>
      <c r="D3803" s="22" t="n">
        <v>33</v>
      </c>
      <c r="E3803" s="44" t="inlineStr">
        <is>
          <t>DC</t>
        </is>
      </c>
      <c r="F3803" s="23" t="inlineStr">
        <is>
          <t>Austin FC</t>
        </is>
      </c>
      <c r="G3803" s="23" t="inlineStr">
        <is>
          <t>MLS</t>
        </is>
      </c>
      <c r="H3803" s="45" t="n">
        <v>1228</v>
      </c>
      <c r="I3803" s="22" t="n">
        <v>26</v>
      </c>
      <c r="J3803" s="22" t="n">
        <v>7</v>
      </c>
      <c r="K3803" s="22" t="n">
        <v>3</v>
      </c>
      <c r="L3803" s="24" t="n">
        <v>56.61015481050872</v>
      </c>
      <c r="M3803" s="25" t="n">
        <v>56.61015481050872</v>
      </c>
      <c r="N3803" s="25" t="n">
        <v>69.02310861633437</v>
      </c>
      <c r="O3803" s="25" t="n">
        <v>60.40093343022977</v>
      </c>
      <c r="P3803" s="22" t="n">
        <v>51.45532261347445</v>
      </c>
      <c r="Q3803" s="22" t="n">
        <v>72.24378164139756</v>
      </c>
      <c r="R3803" s="25" t="n">
        <v>43.68364891413409</v>
      </c>
      <c r="S3803" s="23" t="inlineStr">
        <is>
          <t>Delantero de área</t>
        </is>
      </c>
      <c r="T3803" s="48" t="n">
        <v>61.89796051818869</v>
      </c>
    </row>
    <row r="3804">
      <c r="A3804" s="44" t="inlineStr">
        <is>
          <t>Rodolfo Aloko | Charlotte FC | 2026-27</t>
        </is>
      </c>
      <c r="B3804" s="31" t="inlineStr">
        <is>
          <t>Rodolfo Aloko</t>
        </is>
      </c>
      <c r="C3804" s="44" t="inlineStr">
        <is>
          <t>2026-27</t>
        </is>
      </c>
      <c r="D3804" s="22" t="n">
        <v>19</v>
      </c>
      <c r="E3804" s="44" t="inlineStr">
        <is>
          <t>ED</t>
        </is>
      </c>
      <c r="F3804" s="23" t="inlineStr">
        <is>
          <t>Charlotte FC</t>
        </is>
      </c>
      <c r="G3804" s="23" t="inlineStr">
        <is>
          <t>MLS</t>
        </is>
      </c>
      <c r="H3804" s="45" t="n">
        <v>831</v>
      </c>
      <c r="I3804" s="22" t="n">
        <v>21</v>
      </c>
      <c r="J3804" s="22" t="n">
        <v>1</v>
      </c>
      <c r="K3804" s="22" t="n">
        <v>4</v>
      </c>
      <c r="L3804" s="24" t="n">
        <v>56.602276479118</v>
      </c>
      <c r="M3804" s="25" t="n">
        <v>65.979776479118</v>
      </c>
      <c r="N3804" s="25" t="n">
        <v>68.10914711089258</v>
      </c>
      <c r="O3804" s="25" t="n">
        <v>60.11278126916757</v>
      </c>
      <c r="P3804" s="22" t="n">
        <v>50.57201919873101</v>
      </c>
      <c r="Q3804" s="22" t="n">
        <v>70.29631131249693</v>
      </c>
      <c r="R3804" s="25" t="n">
        <v>58.18771388004744</v>
      </c>
      <c r="S3804" s="23" t="inlineStr">
        <is>
          <t>Extremo</t>
        </is>
      </c>
      <c r="T3804" s="48" t="n">
        <v>54.07274316532538</v>
      </c>
    </row>
    <row r="3805">
      <c r="A3805" s="44" t="inlineStr">
        <is>
          <t>Alan Mozo | Cruz Azul | 2026-27</t>
        </is>
      </c>
      <c r="B3805" s="31" t="inlineStr">
        <is>
          <t>Alan Mozo</t>
        </is>
      </c>
      <c r="C3805" s="44" t="inlineStr">
        <is>
          <t>2026-27</t>
        </is>
      </c>
      <c r="D3805" s="22" t="n">
        <v>29</v>
      </c>
      <c r="E3805" s="44" t="inlineStr">
        <is>
          <t>LD</t>
        </is>
      </c>
      <c r="F3805" s="23" t="inlineStr">
        <is>
          <t>Cruz Azul</t>
        </is>
      </c>
      <c r="G3805" s="23" t="inlineStr">
        <is>
          <t>Liga MX</t>
        </is>
      </c>
      <c r="H3805" s="45" t="n">
        <v>465</v>
      </c>
      <c r="I3805" s="22" t="n">
        <v>9</v>
      </c>
      <c r="J3805" s="22" t="n">
        <v>0</v>
      </c>
      <c r="K3805" s="22" t="n">
        <v>1</v>
      </c>
      <c r="L3805" s="24" t="n">
        <v>56.59865039090484</v>
      </c>
      <c r="M3805" s="25" t="n">
        <v>56.59865039090484</v>
      </c>
      <c r="N3805" s="25" t="n">
        <v>66.82109139615872</v>
      </c>
      <c r="O3805" s="25" t="n">
        <v>56.55559019305606</v>
      </c>
      <c r="P3805" s="22" t="n">
        <v>62.02225523302359</v>
      </c>
      <c r="Q3805" s="22" t="n">
        <v>71.52112258683036</v>
      </c>
      <c r="R3805" s="25" t="n">
        <v>39.57578792175473</v>
      </c>
      <c r="S3805" s="23" t="inlineStr">
        <is>
          <t>Extremo</t>
        </is>
      </c>
      <c r="T3805" s="48" t="n">
        <v>38.6163087789801</v>
      </c>
    </row>
    <row r="3806">
      <c r="A3806" s="44" t="inlineStr">
        <is>
          <t>Lukas Fadinger | Motherwell | 2026-27</t>
        </is>
      </c>
      <c r="B3806" s="31" t="inlineStr">
        <is>
          <t>Lukas Fadinger</t>
        </is>
      </c>
      <c r="C3806" s="44" t="inlineStr">
        <is>
          <t>2026-27</t>
        </is>
      </c>
      <c r="D3806" s="22" t="n">
        <v>25</v>
      </c>
      <c r="E3806" s="44" t="inlineStr">
        <is>
          <t>MC</t>
        </is>
      </c>
      <c r="F3806" s="23" t="inlineStr">
        <is>
          <t>Motherwell</t>
        </is>
      </c>
      <c r="G3806" s="23" t="inlineStr">
        <is>
          <t>Scottish Premiership</t>
        </is>
      </c>
      <c r="H3806" s="45" t="n">
        <v>1156</v>
      </c>
      <c r="I3806" s="22" t="n">
        <v>14</v>
      </c>
      <c r="J3806" s="22" t="n">
        <v>3</v>
      </c>
      <c r="K3806" s="22" t="n">
        <v>0</v>
      </c>
      <c r="L3806" s="24" t="n">
        <v>56.58950163026196</v>
      </c>
      <c r="M3806" s="25" t="n">
        <v>58.54440359104628</v>
      </c>
      <c r="N3806" s="25" t="n">
        <v>66.84778931482811</v>
      </c>
      <c r="O3806" s="25" t="n">
        <v>42.06675434727146</v>
      </c>
      <c r="P3806" s="22" t="n">
        <v>51.02111059781079</v>
      </c>
      <c r="Q3806" s="22" t="n">
        <v>68.79619898112092</v>
      </c>
      <c r="R3806" s="25" t="n">
        <v>55.40680519570543</v>
      </c>
      <c r="S3806" s="23" t="inlineStr">
        <is>
          <t>Ancla</t>
        </is>
      </c>
      <c r="T3806" s="48" t="n">
        <v>49.19420257667014</v>
      </c>
    </row>
    <row r="3807">
      <c r="A3807" s="44" t="inlineStr">
        <is>
          <t>Fernando Pacheco | Al-Faisaly | 2026-27</t>
        </is>
      </c>
      <c r="B3807" s="31" t="inlineStr">
        <is>
          <t>Fernando Pacheco</t>
        </is>
      </c>
      <c r="C3807" s="44" t="inlineStr">
        <is>
          <t>2026-27</t>
        </is>
      </c>
      <c r="D3807" s="22" t="n">
        <v>34</v>
      </c>
      <c r="E3807" s="44" t="inlineStr">
        <is>
          <t>POR</t>
        </is>
      </c>
      <c r="F3807" s="23" t="inlineStr">
        <is>
          <t>Al-Faisaly</t>
        </is>
      </c>
      <c r="G3807" s="23" t="inlineStr">
        <is>
          <t>Saudi Pro</t>
        </is>
      </c>
      <c r="H3807" s="45" t="n">
        <v>630</v>
      </c>
      <c r="I3807" s="22" t="n">
        <v>7</v>
      </c>
      <c r="J3807" s="22" t="n"/>
      <c r="K3807" s="22" t="n"/>
      <c r="L3807" s="24" t="n">
        <v>56.58729291186964</v>
      </c>
      <c r="M3807" s="25" t="n">
        <v>56.58729291186964</v>
      </c>
      <c r="N3807" s="25" t="n">
        <v>65.15100910674187</v>
      </c>
      <c r="O3807" s="25" t="n">
        <v>46.36102500045104</v>
      </c>
      <c r="P3807" s="22" t="n"/>
      <c r="Q3807" s="22" t="n">
        <v>70.73869948093235</v>
      </c>
      <c r="R3807" s="25" t="n">
        <v>44.49253042170109</v>
      </c>
      <c r="S3807" s="23" t="inlineStr">
        <is>
          <t>Portero-líbero</t>
        </is>
      </c>
      <c r="T3807" s="48" t="n">
        <v>56.0808141167605</v>
      </c>
    </row>
    <row r="3808">
      <c r="A3808" s="44" t="inlineStr">
        <is>
          <t>Mohammed Mahzari | Al-Hilal | 2026-27</t>
        </is>
      </c>
      <c r="B3808" s="31" t="inlineStr">
        <is>
          <t>Mohammed Mahzari</t>
        </is>
      </c>
      <c r="C3808" s="44" t="inlineStr">
        <is>
          <t>2026-27</t>
        </is>
      </c>
      <c r="D3808" s="22" t="n">
        <v>24</v>
      </c>
      <c r="E3808" s="44" t="inlineStr">
        <is>
          <t>DFC</t>
        </is>
      </c>
      <c r="F3808" s="23" t="inlineStr">
        <is>
          <t>Al-Hilal</t>
        </is>
      </c>
      <c r="G3808" s="23" t="inlineStr">
        <is>
          <t>Saudi Pro</t>
        </is>
      </c>
      <c r="H3808" s="45" t="n">
        <v>703</v>
      </c>
      <c r="I3808" s="22" t="n">
        <v>9</v>
      </c>
      <c r="J3808" s="22" t="n">
        <v>0</v>
      </c>
      <c r="K3808" s="22" t="n">
        <v>1</v>
      </c>
      <c r="L3808" s="24" t="n">
        <v>56.58652137790813</v>
      </c>
      <c r="M3808" s="25" t="n">
        <v>60.24349898984843</v>
      </c>
      <c r="N3808" s="25" t="n">
        <v>69.98643422694595</v>
      </c>
      <c r="O3808" s="25" t="n">
        <v>64.6602085526856</v>
      </c>
      <c r="P3808" s="22" t="n">
        <v>54.75313786242358</v>
      </c>
      <c r="Q3808" s="22" t="n">
        <v>69.67962915192484</v>
      </c>
      <c r="R3808" s="25" t="n">
        <v>52.09304190227933</v>
      </c>
      <c r="S3808" s="23" t="inlineStr">
        <is>
          <t>Central con salida de balón</t>
        </is>
      </c>
      <c r="T3808" s="48" t="n">
        <v>48.87354398161206</v>
      </c>
    </row>
    <row r="3809">
      <c r="A3809" s="44" t="inlineStr">
        <is>
          <t>Hyun-jun Yang | Celtic | 2026-27</t>
        </is>
      </c>
      <c r="B3809" s="31" t="inlineStr">
        <is>
          <t>Hyun-jun Yang</t>
        </is>
      </c>
      <c r="C3809" s="44" t="inlineStr">
        <is>
          <t>2026-27</t>
        </is>
      </c>
      <c r="D3809" s="22" t="n">
        <v>24</v>
      </c>
      <c r="E3809" s="44" t="inlineStr">
        <is>
          <t>ED</t>
        </is>
      </c>
      <c r="F3809" s="23" t="inlineStr">
        <is>
          <t>Celtic</t>
        </is>
      </c>
      <c r="G3809" s="23" t="inlineStr">
        <is>
          <t>Scottish Premiership</t>
        </is>
      </c>
      <c r="H3809" s="45" t="n">
        <v>516</v>
      </c>
      <c r="I3809" s="22" t="n">
        <v>7</v>
      </c>
      <c r="J3809" s="22" t="n">
        <v>2</v>
      </c>
      <c r="K3809" s="22" t="n">
        <v>1</v>
      </c>
      <c r="L3809" s="24" t="n">
        <v>56.58541338952055</v>
      </c>
      <c r="M3809" s="25" t="n">
        <v>60.04498173484429</v>
      </c>
      <c r="N3809" s="25" t="n">
        <v>68.85043798409197</v>
      </c>
      <c r="O3809" s="25" t="n">
        <v>64.31718427033601</v>
      </c>
      <c r="P3809" s="22" t="n"/>
      <c r="Q3809" s="22" t="n">
        <v>67.98561552255096</v>
      </c>
      <c r="R3809" s="25" t="n">
        <v>59.04610883318334</v>
      </c>
      <c r="S3809" s="23" t="inlineStr">
        <is>
          <t>Extremo a pierna cambiada</t>
        </is>
      </c>
      <c r="T3809" s="48" t="n">
        <v>48.05925233935045</v>
      </c>
    </row>
    <row r="3810">
      <c r="A3810" s="44" t="inlineStr">
        <is>
          <t>Maximiliano Salas | Independiente Rivadavia | 2026-27</t>
        </is>
      </c>
      <c r="B3810" s="31" t="inlineStr">
        <is>
          <t>Maximiliano Salas</t>
        </is>
      </c>
      <c r="C3810" s="44" t="inlineStr">
        <is>
          <t>2026-27</t>
        </is>
      </c>
      <c r="D3810" s="22" t="n">
        <v>28</v>
      </c>
      <c r="E3810" s="44" t="inlineStr">
        <is>
          <t>DC</t>
        </is>
      </c>
      <c r="F3810" s="23" t="inlineStr">
        <is>
          <t>Independiente Rivadavia</t>
        </is>
      </c>
      <c r="G3810" s="23" t="inlineStr">
        <is>
          <t>Liga Argentina</t>
        </is>
      </c>
      <c r="H3810" s="45" t="n">
        <v>1509</v>
      </c>
      <c r="I3810" s="22" t="n">
        <v>29</v>
      </c>
      <c r="J3810" s="22" t="n">
        <v>3</v>
      </c>
      <c r="K3810" s="22" t="n">
        <v>0</v>
      </c>
      <c r="L3810" s="24" t="n">
        <v>56.58104231049742</v>
      </c>
      <c r="M3810" s="25" t="n">
        <v>56.72703929844923</v>
      </c>
      <c r="N3810" s="25" t="n">
        <v>69.61867559740499</v>
      </c>
      <c r="O3810" s="25" t="n">
        <v>41.00711599676236</v>
      </c>
      <c r="P3810" s="22" t="n">
        <v>47.62205469759454</v>
      </c>
      <c r="Q3810" s="22" t="n">
        <v>72.91583838776272</v>
      </c>
      <c r="R3810" s="25" t="n">
        <v>44.64968697894656</v>
      </c>
      <c r="S3810" s="23" t="inlineStr">
        <is>
          <t>Delantero completo</t>
        </is>
      </c>
      <c r="T3810" s="48" t="n">
        <v>57.12519431064539</v>
      </c>
    </row>
    <row r="3811">
      <c r="A3811" s="44" t="inlineStr">
        <is>
          <t>Gonzalo Pérez | Lanús | 2026-27</t>
        </is>
      </c>
      <c r="B3811" s="31" t="inlineStr">
        <is>
          <t>Gonzalo Pérez</t>
        </is>
      </c>
      <c r="C3811" s="44" t="inlineStr">
        <is>
          <t>2026-27</t>
        </is>
      </c>
      <c r="D3811" s="22" t="n">
        <v>23</v>
      </c>
      <c r="E3811" s="44" t="inlineStr">
        <is>
          <t>DFC</t>
        </is>
      </c>
      <c r="F3811" s="23" t="inlineStr">
        <is>
          <t>Lanús</t>
        </is>
      </c>
      <c r="G3811" s="23" t="inlineStr">
        <is>
          <t>Liga Argentina</t>
        </is>
      </c>
      <c r="H3811" s="45" t="n">
        <v>996</v>
      </c>
      <c r="I3811" s="22" t="n">
        <v>17</v>
      </c>
      <c r="J3811" s="22" t="n">
        <v>0</v>
      </c>
      <c r="K3811" s="22" t="n">
        <v>1</v>
      </c>
      <c r="L3811" s="24" t="n">
        <v>56.5798421820079</v>
      </c>
      <c r="M3811" s="25" t="n">
        <v>59.75684817003185</v>
      </c>
      <c r="N3811" s="25" t="n">
        <v>72.76679865129972</v>
      </c>
      <c r="O3811" s="25" t="n">
        <v>67.98442141224723</v>
      </c>
      <c r="P3811" s="22" t="n">
        <v>60.6467103568669</v>
      </c>
      <c r="Q3811" s="22" t="n">
        <v>73.17442866299498</v>
      </c>
      <c r="R3811" s="25" t="n">
        <v>46.6871296495821</v>
      </c>
      <c r="S3811" s="23" t="n"/>
      <c r="T3811" s="48" t="n">
        <v>43.28288305765185</v>
      </c>
    </row>
    <row r="3812">
      <c r="A3812" s="44" t="inlineStr">
        <is>
          <t>Thiago Santamaría | Sarmiento | 2026-27</t>
        </is>
      </c>
      <c r="B3812" s="31" t="inlineStr">
        <is>
          <t>Thiago Santamaría</t>
        </is>
      </c>
      <c r="C3812" s="44" t="inlineStr">
        <is>
          <t>2026-27</t>
        </is>
      </c>
      <c r="D3812" s="22" t="n">
        <v>23</v>
      </c>
      <c r="E3812" s="44" t="inlineStr">
        <is>
          <t>DFC</t>
        </is>
      </c>
      <c r="F3812" s="23" t="inlineStr">
        <is>
          <t>Sarmiento</t>
        </is>
      </c>
      <c r="G3812" s="23" t="inlineStr">
        <is>
          <t>Liga Argentina</t>
        </is>
      </c>
      <c r="H3812" s="45" t="n">
        <v>1193</v>
      </c>
      <c r="I3812" s="22" t="n">
        <v>18</v>
      </c>
      <c r="J3812" s="22" t="n">
        <v>0</v>
      </c>
      <c r="K3812" s="22" t="n">
        <v>1</v>
      </c>
      <c r="L3812" s="24" t="n">
        <v>56.57669606140103</v>
      </c>
      <c r="M3812" s="25" t="n">
        <v>60.10723498355672</v>
      </c>
      <c r="N3812" s="25" t="n">
        <v>69.09304431808918</v>
      </c>
      <c r="O3812" s="25" t="n">
        <v>41.15322267412038</v>
      </c>
      <c r="P3812" s="22" t="n">
        <v>40.91176696268154</v>
      </c>
      <c r="Q3812" s="22" t="n">
        <v>73.76509545769244</v>
      </c>
      <c r="R3812" s="25" t="n">
        <v>49.49085273169221</v>
      </c>
      <c r="S3812" s="23" t="inlineStr">
        <is>
          <t>Central</t>
        </is>
      </c>
      <c r="T3812" s="48" t="n">
        <v>58.00136963789902</v>
      </c>
    </row>
    <row r="3813">
      <c r="A3813" s="44" t="inlineStr">
        <is>
          <t>Agustín Quiroga | Estudiantes RC | 2026-27</t>
        </is>
      </c>
      <c r="B3813" s="31" t="inlineStr">
        <is>
          <t>Agustín Quiroga</t>
        </is>
      </c>
      <c r="C3813" s="44" t="inlineStr">
        <is>
          <t>2026-27</t>
        </is>
      </c>
      <c r="D3813" s="22" t="n">
        <v>24</v>
      </c>
      <c r="E3813" s="44" t="inlineStr">
        <is>
          <t>DFC</t>
        </is>
      </c>
      <c r="F3813" s="23" t="inlineStr">
        <is>
          <t>Estudiantes RC</t>
        </is>
      </c>
      <c r="G3813" s="23" t="inlineStr">
        <is>
          <t>Liga Argentina</t>
        </is>
      </c>
      <c r="H3813" s="45" t="n">
        <v>1117</v>
      </c>
      <c r="I3813" s="22" t="n">
        <v>16</v>
      </c>
      <c r="J3813" s="22" t="n">
        <v>0</v>
      </c>
      <c r="K3813" s="22" t="n">
        <v>0</v>
      </c>
      <c r="L3813" s="24" t="n">
        <v>56.57579112735385</v>
      </c>
      <c r="M3813" s="25" t="n">
        <v>58.82030605272698</v>
      </c>
      <c r="N3813" s="25" t="n">
        <v>71.03817283411658</v>
      </c>
      <c r="O3813" s="25" t="n">
        <v>52.21637848616498</v>
      </c>
      <c r="P3813" s="22" t="n">
        <v>51.00002055613562</v>
      </c>
      <c r="Q3813" s="22" t="n">
        <v>75.22081916653565</v>
      </c>
      <c r="R3813" s="25" t="n">
        <v>46.23456039198212</v>
      </c>
      <c r="S3813" s="23" t="inlineStr">
        <is>
          <t>Central</t>
        </is>
      </c>
      <c r="T3813" s="48" t="n">
        <v>59.97692436116608</v>
      </c>
    </row>
    <row r="3814">
      <c r="A3814" s="44" t="inlineStr">
        <is>
          <t>Jackson Travis | Colorado Rapids | 2026-27</t>
        </is>
      </c>
      <c r="B3814" s="31" t="inlineStr">
        <is>
          <t>Jackson Travis</t>
        </is>
      </c>
      <c r="C3814" s="44" t="inlineStr">
        <is>
          <t>2026-27</t>
        </is>
      </c>
      <c r="D3814" s="22" t="n">
        <v>20</v>
      </c>
      <c r="E3814" s="44" t="inlineStr">
        <is>
          <t>LI</t>
        </is>
      </c>
      <c r="F3814" s="23" t="inlineStr">
        <is>
          <t>Colorado Rapids</t>
        </is>
      </c>
      <c r="G3814" s="23" t="inlineStr">
        <is>
          <t>MLS</t>
        </is>
      </c>
      <c r="H3814" s="45" t="n">
        <v>944</v>
      </c>
      <c r="I3814" s="22" t="n">
        <v>17</v>
      </c>
      <c r="J3814" s="22" t="n">
        <v>0</v>
      </c>
      <c r="K3814" s="22" t="n">
        <v>1</v>
      </c>
      <c r="L3814" s="24" t="n">
        <v>56.5670877006219</v>
      </c>
      <c r="M3814" s="25" t="n">
        <v>63.88423055776475</v>
      </c>
      <c r="N3814" s="25" t="n">
        <v>68.31732699703939</v>
      </c>
      <c r="O3814" s="25" t="n">
        <v>56.88261651553131</v>
      </c>
      <c r="P3814" s="22" t="n">
        <v>48.57498801610314</v>
      </c>
      <c r="Q3814" s="22" t="n">
        <v>72.54308198071321</v>
      </c>
      <c r="R3814" s="25" t="n">
        <v>56.2914357498416</v>
      </c>
      <c r="S3814" s="23" t="inlineStr">
        <is>
          <t>Extremo</t>
        </is>
      </c>
      <c r="T3814" s="48" t="n">
        <v>52.93918466880512</v>
      </c>
    </row>
    <row r="3815">
      <c r="A3815" s="44" t="inlineStr">
        <is>
          <t>Archie Goodwin | Charlotte FC | 2026-27</t>
        </is>
      </c>
      <c r="B3815" s="31" t="inlineStr">
        <is>
          <t>Archie Goodwin</t>
        </is>
      </c>
      <c r="C3815" s="44" t="inlineStr">
        <is>
          <t>2026-27</t>
        </is>
      </c>
      <c r="D3815" s="22" t="n">
        <v>19</v>
      </c>
      <c r="E3815" s="44" t="inlineStr">
        <is>
          <t>DC</t>
        </is>
      </c>
      <c r="F3815" s="23" t="inlineStr">
        <is>
          <t>Charlotte FC</t>
        </is>
      </c>
      <c r="G3815" s="23" t="inlineStr">
        <is>
          <t>MLS</t>
        </is>
      </c>
      <c r="H3815" s="45" t="n">
        <v>660</v>
      </c>
      <c r="I3815" s="22" t="n">
        <v>28</v>
      </c>
      <c r="J3815" s="22" t="n">
        <v>5</v>
      </c>
      <c r="K3815" s="22" t="n">
        <v>0</v>
      </c>
      <c r="L3815" s="24" t="n">
        <v>56.55701510148178</v>
      </c>
      <c r="M3815" s="25" t="n">
        <v>67.75701510148178</v>
      </c>
      <c r="N3815" s="25" t="n">
        <v>67.22305100671743</v>
      </c>
      <c r="O3815" s="25" t="n">
        <v>53.0684239979817</v>
      </c>
      <c r="P3815" s="22" t="n">
        <v>42.64181608472266</v>
      </c>
      <c r="Q3815" s="22" t="n">
        <v>69.88233612677516</v>
      </c>
      <c r="R3815" s="25" t="n">
        <v>60.97378676971126</v>
      </c>
      <c r="S3815" s="23" t="inlineStr">
        <is>
          <t>Delantero de área</t>
        </is>
      </c>
      <c r="T3815" s="48" t="n">
        <v>45.07428463896283</v>
      </c>
    </row>
    <row r="3816">
      <c r="A3816" s="44" t="inlineStr">
        <is>
          <t>Santiago Rodríguez | Columbus Crew | 2026-27</t>
        </is>
      </c>
      <c r="B3816" s="31" t="inlineStr">
        <is>
          <t>Santiago Rodríguez</t>
        </is>
      </c>
      <c r="C3816" s="44" t="inlineStr">
        <is>
          <t>2026-27</t>
        </is>
      </c>
      <c r="D3816" s="22" t="n">
        <v>24</v>
      </c>
      <c r="E3816" s="44" t="inlineStr">
        <is>
          <t>MCO</t>
        </is>
      </c>
      <c r="F3816" s="23" t="inlineStr">
        <is>
          <t>Columbus Crew</t>
        </is>
      </c>
      <c r="G3816" s="23" t="inlineStr">
        <is>
          <t>MLS</t>
        </is>
      </c>
      <c r="H3816" s="45" t="n">
        <v>402</v>
      </c>
      <c r="I3816" s="22" t="n">
        <v>5</v>
      </c>
      <c r="J3816" s="22" t="n">
        <v>2</v>
      </c>
      <c r="K3816" s="22" t="n">
        <v>1</v>
      </c>
      <c r="L3816" s="24" t="n">
        <v>56.55563051093118</v>
      </c>
      <c r="M3816" s="25" t="n">
        <v>58.746997417406</v>
      </c>
      <c r="N3816" s="25" t="n">
        <v>67.29223868618158</v>
      </c>
      <c r="O3816" s="25" t="n">
        <v>65.00227756916995</v>
      </c>
      <c r="P3816" s="22" t="n"/>
      <c r="Q3816" s="22" t="n">
        <v>69.41480012792714</v>
      </c>
      <c r="R3816" s="25" t="n">
        <v>48.40466579497862</v>
      </c>
      <c r="S3816" s="23" t="n"/>
      <c r="T3816" s="48" t="n">
        <v>33.6827764706</v>
      </c>
    </row>
    <row r="3817">
      <c r="A3817" s="44" t="inlineStr">
        <is>
          <t>Ryan Carr | St Mirren | 2026-27</t>
        </is>
      </c>
      <c r="B3817" s="31" t="inlineStr">
        <is>
          <t>Ryan Carr</t>
        </is>
      </c>
      <c r="C3817" s="44" t="inlineStr">
        <is>
          <t>2026-27</t>
        </is>
      </c>
      <c r="D3817" s="22" t="n">
        <v>22</v>
      </c>
      <c r="E3817" s="44" t="inlineStr">
        <is>
          <t>MC</t>
        </is>
      </c>
      <c r="F3817" s="23" t="inlineStr">
        <is>
          <t>St Mirren</t>
        </is>
      </c>
      <c r="G3817" s="23" t="inlineStr">
        <is>
          <t>Scottish Premiership</t>
        </is>
      </c>
      <c r="H3817" s="45" t="n">
        <v>846</v>
      </c>
      <c r="I3817" s="22" t="n">
        <v>11</v>
      </c>
      <c r="J3817" s="22" t="n">
        <v>1</v>
      </c>
      <c r="K3817" s="22" t="n">
        <v>0</v>
      </c>
      <c r="L3817" s="24" t="n">
        <v>56.55173485605266</v>
      </c>
      <c r="M3817" s="25" t="n">
        <v>62.35802699088412</v>
      </c>
      <c r="N3817" s="25" t="n">
        <v>66.0743456528611</v>
      </c>
      <c r="O3817" s="25" t="n">
        <v>45.70171126587275</v>
      </c>
      <c r="P3817" s="22" t="n">
        <v>47.70834375549167</v>
      </c>
      <c r="Q3817" s="22" t="n">
        <v>68.54195417122214</v>
      </c>
      <c r="R3817" s="25" t="n">
        <v>58.08992803063889</v>
      </c>
      <c r="S3817" s="23" t="inlineStr">
        <is>
          <t>Ancla</t>
        </is>
      </c>
      <c r="T3817" s="48" t="n">
        <v>48.28294084529021</v>
      </c>
    </row>
    <row r="3818">
      <c r="A3818" s="44" t="inlineStr">
        <is>
          <t>Alan Franco | Tigres UANL | 2026-27</t>
        </is>
      </c>
      <c r="B3818" s="31" t="inlineStr">
        <is>
          <t>Alan Franco</t>
        </is>
      </c>
      <c r="C3818" s="44" t="inlineStr">
        <is>
          <t>2026-27</t>
        </is>
      </c>
      <c r="D3818" s="22" t="n">
        <v>27</v>
      </c>
      <c r="E3818" s="44" t="inlineStr">
        <is>
          <t>DFC</t>
        </is>
      </c>
      <c r="F3818" s="23" t="inlineStr">
        <is>
          <t>Tigres UANL</t>
        </is>
      </c>
      <c r="G3818" s="23" t="inlineStr">
        <is>
          <t>Liga MX</t>
        </is>
      </c>
      <c r="H3818" s="45" t="n">
        <v>730</v>
      </c>
      <c r="I3818" s="22" t="n">
        <v>10</v>
      </c>
      <c r="J3818" s="22" t="n">
        <v>0</v>
      </c>
      <c r="K3818" s="22" t="n">
        <v>0</v>
      </c>
      <c r="L3818" s="24" t="n">
        <v>56.54691735753524</v>
      </c>
      <c r="M3818" s="25" t="n">
        <v>57.21483713365464</v>
      </c>
      <c r="N3818" s="25" t="n">
        <v>66.643609233189</v>
      </c>
      <c r="O3818" s="25" t="n">
        <v>54.18467364984485</v>
      </c>
      <c r="P3818" s="22" t="n">
        <v>41.11288264153264</v>
      </c>
      <c r="Q3818" s="22" t="n">
        <v>69.69102891694818</v>
      </c>
      <c r="R3818" s="25" t="n">
        <v>43.22004377332379</v>
      </c>
      <c r="S3818" s="23" t="inlineStr">
        <is>
          <t>Central</t>
        </is>
      </c>
      <c r="T3818" s="48" t="n">
        <v>44.94422995336124</v>
      </c>
    </row>
    <row r="3819">
      <c r="A3819" s="44" t="inlineStr">
        <is>
          <t>Matías Recalde | Gimnasia Mendoza | 2026-27</t>
        </is>
      </c>
      <c r="B3819" s="31" t="inlineStr">
        <is>
          <t>Matías Recalde</t>
        </is>
      </c>
      <c r="C3819" s="44" t="inlineStr">
        <is>
          <t>2026-27</t>
        </is>
      </c>
      <c r="D3819" s="22" t="n">
        <v>29</v>
      </c>
      <c r="E3819" s="44" t="inlineStr">
        <is>
          <t>DFC</t>
        </is>
      </c>
      <c r="F3819" s="23" t="inlineStr">
        <is>
          <t>Gimnasia Mendoza</t>
        </is>
      </c>
      <c r="G3819" s="23" t="inlineStr">
        <is>
          <t>Liga Argentina</t>
        </is>
      </c>
      <c r="H3819" s="45" t="n">
        <v>1440</v>
      </c>
      <c r="I3819" s="22" t="n">
        <v>22</v>
      </c>
      <c r="J3819" s="22" t="n">
        <v>0</v>
      </c>
      <c r="K3819" s="22" t="n">
        <v>0</v>
      </c>
      <c r="L3819" s="24" t="n">
        <v>56.54544837300628</v>
      </c>
      <c r="M3819" s="25" t="n">
        <v>56.68386814912569</v>
      </c>
      <c r="N3819" s="25" t="n">
        <v>69.55880574755676</v>
      </c>
      <c r="O3819" s="25" t="n">
        <v>56.81216974190521</v>
      </c>
      <c r="P3819" s="22" t="n">
        <v>47.64216591888801</v>
      </c>
      <c r="Q3819" s="22" t="n">
        <v>70.68583287200552</v>
      </c>
      <c r="R3819" s="25" t="n">
        <v>43.99172448046593</v>
      </c>
      <c r="S3819" s="23" t="inlineStr">
        <is>
          <t>Central con salida de balón</t>
        </is>
      </c>
      <c r="T3819" s="48" t="n">
        <v>63.78000449939344</v>
      </c>
    </row>
    <row r="3820">
      <c r="A3820" s="44" t="inlineStr">
        <is>
          <t>Ramiro | FC Dallas | 2026-27</t>
        </is>
      </c>
      <c r="B3820" s="31" t="inlineStr">
        <is>
          <t>Ramiro</t>
        </is>
      </c>
      <c r="C3820" s="44" t="inlineStr">
        <is>
          <t>2026-27</t>
        </is>
      </c>
      <c r="D3820" s="22" t="n">
        <v>31</v>
      </c>
      <c r="E3820" s="44" t="inlineStr">
        <is>
          <t>MC</t>
        </is>
      </c>
      <c r="F3820" s="23" t="inlineStr">
        <is>
          <t>FC Dallas</t>
        </is>
      </c>
      <c r="G3820" s="23" t="inlineStr">
        <is>
          <t>MLS</t>
        </is>
      </c>
      <c r="H3820" s="45" t="n">
        <v>1741</v>
      </c>
      <c r="I3820" s="22" t="n">
        <v>25</v>
      </c>
      <c r="J3820" s="22" t="n">
        <v>0</v>
      </c>
      <c r="K3820" s="22" t="n">
        <v>3</v>
      </c>
      <c r="L3820" s="24" t="n">
        <v>56.54463428604392</v>
      </c>
      <c r="M3820" s="25" t="n">
        <v>56.54463428604392</v>
      </c>
      <c r="N3820" s="25" t="n">
        <v>70.77292611511339</v>
      </c>
      <c r="O3820" s="25" t="n">
        <v>48.9281233242646</v>
      </c>
      <c r="P3820" s="22" t="n">
        <v>39.81588813779751</v>
      </c>
      <c r="Q3820" s="22" t="n">
        <v>72.11229224849838</v>
      </c>
      <c r="R3820" s="25" t="n">
        <v>43.85199530799376</v>
      </c>
      <c r="S3820" s="23" t="inlineStr">
        <is>
          <t>Recuperador</t>
        </is>
      </c>
      <c r="T3820" s="48" t="n">
        <v>68.53431672344486</v>
      </c>
    </row>
    <row r="3821">
      <c r="A3821" s="44" t="inlineStr">
        <is>
          <t>Willer Ditta | Cruz Azul | 2026-27</t>
        </is>
      </c>
      <c r="B3821" s="31" t="inlineStr">
        <is>
          <t>Willer Ditta</t>
        </is>
      </c>
      <c r="C3821" s="44" t="inlineStr">
        <is>
          <t>2026-27</t>
        </is>
      </c>
      <c r="D3821" s="22" t="n">
        <v>27</v>
      </c>
      <c r="E3821" s="44" t="inlineStr">
        <is>
          <t>DFC</t>
        </is>
      </c>
      <c r="F3821" s="23" t="inlineStr">
        <is>
          <t>Cruz Azul</t>
        </is>
      </c>
      <c r="G3821" s="23" t="inlineStr">
        <is>
          <t>Liga MX</t>
        </is>
      </c>
      <c r="H3821" s="45" t="n">
        <v>1020</v>
      </c>
      <c r="I3821" s="22" t="n">
        <v>12</v>
      </c>
      <c r="J3821" s="22" t="n">
        <v>1</v>
      </c>
      <c r="K3821" s="22" t="n">
        <v>0</v>
      </c>
      <c r="L3821" s="24" t="n">
        <v>56.54415568275907</v>
      </c>
      <c r="M3821" s="25" t="n">
        <v>57.20703814544564</v>
      </c>
      <c r="N3821" s="25" t="n">
        <v>66.44748079273172</v>
      </c>
      <c r="O3821" s="25" t="n">
        <v>45.42118924519429</v>
      </c>
      <c r="P3821" s="22" t="n">
        <v>38.47282380885846</v>
      </c>
      <c r="Q3821" s="22" t="n">
        <v>71.46295527145685</v>
      </c>
      <c r="R3821" s="25" t="n">
        <v>43.72632621241085</v>
      </c>
      <c r="S3821" s="23" t="inlineStr">
        <is>
          <t>Central con salida de balón</t>
        </is>
      </c>
      <c r="T3821" s="48" t="n">
        <v>50.97019131669484</v>
      </c>
    </row>
    <row r="3822">
      <c r="A3822" s="44" t="inlineStr">
        <is>
          <t>Abdoulaye Kanté | Al-Ettifaq | 2026-27</t>
        </is>
      </c>
      <c r="B3822" s="31" t="inlineStr">
        <is>
          <t>Abdoulaye Kanté</t>
        </is>
      </c>
      <c r="C3822" s="44" t="inlineStr">
        <is>
          <t>2026-27</t>
        </is>
      </c>
      <c r="D3822" s="22" t="n">
        <v>21</v>
      </c>
      <c r="E3822" s="44" t="inlineStr">
        <is>
          <t>MC</t>
        </is>
      </c>
      <c r="F3822" s="23" t="inlineStr">
        <is>
          <t>Al-Ettifaq</t>
        </is>
      </c>
      <c r="G3822" s="23" t="inlineStr">
        <is>
          <t>Saudi Pro</t>
        </is>
      </c>
      <c r="H3822" s="45" t="n">
        <v>270</v>
      </c>
      <c r="I3822" s="22" t="n">
        <v>3</v>
      </c>
      <c r="J3822" s="22" t="n">
        <v>0</v>
      </c>
      <c r="K3822" s="22" t="n">
        <v>1</v>
      </c>
      <c r="L3822" s="24" t="n">
        <v>56.54381666171592</v>
      </c>
      <c r="M3822" s="25" t="n">
        <v>61.85419402020649</v>
      </c>
      <c r="N3822" s="25" t="n">
        <v>68.04073191496977</v>
      </c>
      <c r="O3822" s="25" t="n">
        <v>64.18304990785063</v>
      </c>
      <c r="P3822" s="22" t="n"/>
      <c r="Q3822" s="22" t="n">
        <v>71.84098924967218</v>
      </c>
      <c r="R3822" s="25" t="n">
        <v>52.17589750144005</v>
      </c>
      <c r="S3822" s="23" t="inlineStr">
        <is>
          <t>Enganche / creador</t>
        </is>
      </c>
      <c r="T3822" s="48" t="n">
        <v>34.77081356364216</v>
      </c>
    </row>
    <row r="3823">
      <c r="A3823" s="44" t="inlineStr">
        <is>
          <t>Michał Gurgul | Lech Poznań | 2026-27</t>
        </is>
      </c>
      <c r="B3823" s="31" t="inlineStr">
        <is>
          <t>Michał Gurgul</t>
        </is>
      </c>
      <c r="C3823" s="44" t="inlineStr">
        <is>
          <t>2026-27</t>
        </is>
      </c>
      <c r="D3823" s="22" t="n">
        <v>19</v>
      </c>
      <c r="E3823" s="44" t="inlineStr">
        <is>
          <t>LI</t>
        </is>
      </c>
      <c r="F3823" s="23" t="inlineStr">
        <is>
          <t>Lech Poznań</t>
        </is>
      </c>
      <c r="G3823" s="23" t="inlineStr">
        <is>
          <t>Ekstraklasa</t>
        </is>
      </c>
      <c r="H3823" s="45" t="n">
        <v>1425</v>
      </c>
      <c r="I3823" s="22" t="n">
        <v>16</v>
      </c>
      <c r="J3823" s="22" t="n">
        <v>0</v>
      </c>
      <c r="K3823" s="22" t="n">
        <v>3</v>
      </c>
      <c r="L3823" s="24" t="n">
        <v>56.54340915878865</v>
      </c>
      <c r="M3823" s="25" t="n">
        <v>69.48886370424319</v>
      </c>
      <c r="N3823" s="25" t="n">
        <v>69.52094055704819</v>
      </c>
      <c r="O3823" s="25" t="n">
        <v>51.72604461722307</v>
      </c>
      <c r="P3823" s="22" t="n">
        <v>53.13385419710309</v>
      </c>
      <c r="Q3823" s="22" t="n">
        <v>68.02990179680606</v>
      </c>
      <c r="R3823" s="25" t="n">
        <v>65.08523193445906</v>
      </c>
      <c r="S3823" s="23" t="inlineStr">
        <is>
          <t>Carrilero</t>
        </is>
      </c>
      <c r="T3823" s="48" t="n">
        <v>50.72417503185913</v>
      </c>
    </row>
    <row r="3824">
      <c r="A3824" s="44" t="inlineStr">
        <is>
          <t>Carlos Vargas | Necaxa | 2026-27</t>
        </is>
      </c>
      <c r="B3824" s="31" t="inlineStr">
        <is>
          <t>Carlos Vargas</t>
        </is>
      </c>
      <c r="C3824" s="44" t="inlineStr">
        <is>
          <t>2026-27</t>
        </is>
      </c>
      <c r="D3824" s="22" t="n">
        <v>27</v>
      </c>
      <c r="E3824" s="44" t="inlineStr">
        <is>
          <t>LI</t>
        </is>
      </c>
      <c r="F3824" s="23" t="inlineStr">
        <is>
          <t>Necaxa</t>
        </is>
      </c>
      <c r="G3824" s="23" t="inlineStr">
        <is>
          <t>Liga MX</t>
        </is>
      </c>
      <c r="H3824" s="45" t="n">
        <v>404</v>
      </c>
      <c r="I3824" s="22" t="n">
        <v>7</v>
      </c>
      <c r="J3824" s="22" t="n">
        <v>0</v>
      </c>
      <c r="K3824" s="22" t="n">
        <v>1</v>
      </c>
      <c r="L3824" s="24" t="n">
        <v>56.53874508196053</v>
      </c>
      <c r="M3824" s="25" t="n">
        <v>56.81533568598737</v>
      </c>
      <c r="N3824" s="25" t="n">
        <v>66.79487548491052</v>
      </c>
      <c r="O3824" s="25" t="n">
        <v>48.65904426137472</v>
      </c>
      <c r="P3824" s="22" t="n"/>
      <c r="Q3824" s="22" t="n">
        <v>72.85607299866341</v>
      </c>
      <c r="R3824" s="25" t="n">
        <v>39.61189746631612</v>
      </c>
      <c r="S3824" s="23" t="inlineStr">
        <is>
          <t>Carrilero</t>
        </is>
      </c>
      <c r="T3824" s="48" t="n">
        <v>37.7321451687542</v>
      </c>
    </row>
    <row r="3825">
      <c r="A3825" s="44" t="inlineStr">
        <is>
          <t>Santiago González | Tigre | 2026-27</t>
        </is>
      </c>
      <c r="B3825" s="31" t="inlineStr">
        <is>
          <t>Santiago González</t>
        </is>
      </c>
      <c r="C3825" s="44" t="inlineStr">
        <is>
          <t>2026-27</t>
        </is>
      </c>
      <c r="D3825" s="22" t="n">
        <v>23</v>
      </c>
      <c r="E3825" s="44" t="inlineStr">
        <is>
          <t>MC</t>
        </is>
      </c>
      <c r="F3825" s="23" t="inlineStr">
        <is>
          <t>Tigre</t>
        </is>
      </c>
      <c r="G3825" s="23" t="inlineStr">
        <is>
          <t>Liga Argentina</t>
        </is>
      </c>
      <c r="H3825" s="45" t="n">
        <v>643</v>
      </c>
      <c r="I3825" s="22" t="n">
        <v>13</v>
      </c>
      <c r="J3825" s="22" t="n">
        <v>0</v>
      </c>
      <c r="K3825" s="22" t="n">
        <v>0</v>
      </c>
      <c r="L3825" s="24" t="n">
        <v>56.53461197950652</v>
      </c>
      <c r="M3825" s="25" t="n">
        <v>58.78393782220315</v>
      </c>
      <c r="N3825" s="25" t="n">
        <v>66.90746044814841</v>
      </c>
      <c r="O3825" s="25" t="n">
        <v>53.05946774694058</v>
      </c>
      <c r="P3825" s="22" t="n">
        <v>47.75229233310714</v>
      </c>
      <c r="Q3825" s="22" t="n">
        <v>71.22489131111442</v>
      </c>
      <c r="R3825" s="25" t="n">
        <v>45.10389591564184</v>
      </c>
      <c r="S3825" s="23" t="n"/>
      <c r="T3825" s="48" t="n">
        <v>36.65960450508765</v>
      </c>
    </row>
    <row r="3826">
      <c r="A3826" s="44" t="inlineStr">
        <is>
          <t>Griffin Dorsey | Orlando City | 2026-27</t>
        </is>
      </c>
      <c r="B3826" s="31" t="inlineStr">
        <is>
          <t>Griffin Dorsey</t>
        </is>
      </c>
      <c r="C3826" s="44" t="inlineStr">
        <is>
          <t>2026-27</t>
        </is>
      </c>
      <c r="D3826" s="22" t="n">
        <v>27</v>
      </c>
      <c r="E3826" s="44" t="inlineStr">
        <is>
          <t>LD</t>
        </is>
      </c>
      <c r="F3826" s="23" t="inlineStr">
        <is>
          <t>Orlando City</t>
        </is>
      </c>
      <c r="G3826" s="23" t="inlineStr">
        <is>
          <t>MLS</t>
        </is>
      </c>
      <c r="H3826" s="45" t="n">
        <v>1978</v>
      </c>
      <c r="I3826" s="22" t="n">
        <v>25</v>
      </c>
      <c r="J3826" s="22" t="n">
        <v>5</v>
      </c>
      <c r="K3826" s="22" t="n">
        <v>1</v>
      </c>
      <c r="L3826" s="24" t="n">
        <v>56.53047237480561</v>
      </c>
      <c r="M3826" s="25" t="n">
        <v>56.96459318017474</v>
      </c>
      <c r="N3826" s="25" t="n">
        <v>68.23474743149572</v>
      </c>
      <c r="O3826" s="25" t="n">
        <v>49.83307039026957</v>
      </c>
      <c r="P3826" s="22" t="n">
        <v>39.81348184602584</v>
      </c>
      <c r="Q3826" s="22" t="n">
        <v>71.84902059971411</v>
      </c>
      <c r="R3826" s="25" t="n">
        <v>48.22102222789334</v>
      </c>
      <c r="S3826" s="23" t="inlineStr">
        <is>
          <t>Carrilero</t>
        </is>
      </c>
      <c r="T3826" s="48" t="n">
        <v>68.69831549267032</v>
      </c>
    </row>
    <row r="3827">
      <c r="A3827" s="44" t="inlineStr">
        <is>
          <t>Sultan Al-Essa | Al-Riyadh | 2026-27</t>
        </is>
      </c>
      <c r="B3827" s="31" t="inlineStr">
        <is>
          <t>Sultan Al-Essa</t>
        </is>
      </c>
      <c r="C3827" s="44" t="inlineStr">
        <is>
          <t>2026-27</t>
        </is>
      </c>
      <c r="D3827" s="22" t="n">
        <v>21</v>
      </c>
      <c r="E3827" s="44" t="inlineStr">
        <is>
          <t>DFC</t>
        </is>
      </c>
      <c r="F3827" s="23" t="inlineStr">
        <is>
          <t>Al-Riyadh</t>
        </is>
      </c>
      <c r="G3827" s="23" t="inlineStr">
        <is>
          <t>Saudi Pro</t>
        </is>
      </c>
      <c r="H3827" s="45" t="n">
        <v>630</v>
      </c>
      <c r="I3827" s="22" t="n">
        <v>7</v>
      </c>
      <c r="J3827" s="22" t="n">
        <v>0</v>
      </c>
      <c r="K3827" s="22" t="n">
        <v>0</v>
      </c>
      <c r="L3827" s="24" t="n">
        <v>56.52631767420954</v>
      </c>
      <c r="M3827" s="25" t="n">
        <v>64.40674140302309</v>
      </c>
      <c r="N3827" s="25" t="n">
        <v>66.38915740412365</v>
      </c>
      <c r="O3827" s="25" t="n">
        <v>49.02362648051894</v>
      </c>
      <c r="P3827" s="22" t="n"/>
      <c r="Q3827" s="22" t="n">
        <v>70.9531283021588</v>
      </c>
      <c r="R3827" s="25" t="n">
        <v>56.17128620811523</v>
      </c>
      <c r="S3827" s="23" t="inlineStr">
        <is>
          <t>Central</t>
        </is>
      </c>
      <c r="T3827" s="48" t="n">
        <v>46.23616572045743</v>
      </c>
    </row>
    <row r="3828">
      <c r="A3828" s="44" t="inlineStr">
        <is>
          <t>Samuel Lucero | Defensa y Justicia | 2026-27</t>
        </is>
      </c>
      <c r="B3828" s="31" t="inlineStr">
        <is>
          <t>Samuel Lucero</t>
        </is>
      </c>
      <c r="C3828" s="44" t="inlineStr">
        <is>
          <t>2026-27</t>
        </is>
      </c>
      <c r="D3828" s="22" t="n">
        <v>21</v>
      </c>
      <c r="E3828" s="44" t="inlineStr">
        <is>
          <t>DFC</t>
        </is>
      </c>
      <c r="F3828" s="23" t="inlineStr">
        <is>
          <t>Defensa y Justicia</t>
        </is>
      </c>
      <c r="G3828" s="23" t="inlineStr">
        <is>
          <t>Liga Argentina</t>
        </is>
      </c>
      <c r="H3828" s="45" t="n">
        <v>642</v>
      </c>
      <c r="I3828" s="22" t="n">
        <v>11</v>
      </c>
      <c r="J3828" s="22" t="n">
        <v>0</v>
      </c>
      <c r="K3828" s="22" t="n">
        <v>0</v>
      </c>
      <c r="L3828" s="24" t="n">
        <v>56.52258550669631</v>
      </c>
      <c r="M3828" s="25" t="n">
        <v>61.80521262534037</v>
      </c>
      <c r="N3828" s="25" t="n">
        <v>70.41602423343868</v>
      </c>
      <c r="O3828" s="25" t="n">
        <v>53.18341269426691</v>
      </c>
      <c r="P3828" s="22" t="n">
        <v>53.29527172204936</v>
      </c>
      <c r="Q3828" s="22" t="n">
        <v>73.03707567113507</v>
      </c>
      <c r="R3828" s="25" t="n">
        <v>49.23716711919653</v>
      </c>
      <c r="S3828" s="23" t="n"/>
      <c r="T3828" s="48" t="n">
        <v>40.21736615937292</v>
      </c>
    </row>
    <row r="3829">
      <c r="A3829" s="44" t="inlineStr">
        <is>
          <t>Philip Quinton | Real Salt Lake | 2026-27</t>
        </is>
      </c>
      <c r="B3829" s="31" t="inlineStr">
        <is>
          <t>Philip Quinton</t>
        </is>
      </c>
      <c r="C3829" s="44" t="inlineStr">
        <is>
          <t>2026-27</t>
        </is>
      </c>
      <c r="D3829" s="22" t="n">
        <v>24</v>
      </c>
      <c r="E3829" s="44" t="inlineStr">
        <is>
          <t>DFC</t>
        </is>
      </c>
      <c r="F3829" s="23" t="inlineStr">
        <is>
          <t>Real Salt Lake</t>
        </is>
      </c>
      <c r="G3829" s="23" t="inlineStr">
        <is>
          <t>MLS</t>
        </is>
      </c>
      <c r="H3829" s="45" t="n">
        <v>1890</v>
      </c>
      <c r="I3829" s="22" t="n">
        <v>25</v>
      </c>
      <c r="J3829" s="22" t="n">
        <v>0</v>
      </c>
      <c r="K3829" s="22" t="n">
        <v>1</v>
      </c>
      <c r="L3829" s="24" t="n">
        <v>56.5109424319043</v>
      </c>
      <c r="M3829" s="25" t="n">
        <v>59.86366631250131</v>
      </c>
      <c r="N3829" s="25" t="n">
        <v>63.72381219577121</v>
      </c>
      <c r="O3829" s="25" t="n">
        <v>34.73310050596607</v>
      </c>
      <c r="P3829" s="22" t="n">
        <v>30.33839126475706</v>
      </c>
      <c r="Q3829" s="22" t="n">
        <v>71.50056186250549</v>
      </c>
      <c r="R3829" s="25" t="n">
        <v>52.48529660883261</v>
      </c>
      <c r="S3829" s="23" t="inlineStr">
        <is>
          <t>Central</t>
        </is>
      </c>
      <c r="T3829" s="48" t="n">
        <v>68.21035733971804</v>
      </c>
    </row>
    <row r="3830">
      <c r="A3830" s="44" t="inlineStr">
        <is>
          <t>Jhon Rentería | Sarmiento | 2026-27</t>
        </is>
      </c>
      <c r="B3830" s="31" t="inlineStr">
        <is>
          <t>Jhon Rentería</t>
        </is>
      </c>
      <c r="C3830" s="44" t="inlineStr">
        <is>
          <t>2026-27</t>
        </is>
      </c>
      <c r="D3830" s="22" t="n">
        <v>20</v>
      </c>
      <c r="E3830" s="44" t="inlineStr">
        <is>
          <t>DC</t>
        </is>
      </c>
      <c r="F3830" s="23" t="inlineStr">
        <is>
          <t>Sarmiento</t>
        </is>
      </c>
      <c r="G3830" s="23" t="inlineStr">
        <is>
          <t>Liga Argentina</t>
        </is>
      </c>
      <c r="H3830" s="45" t="n">
        <v>467</v>
      </c>
      <c r="I3830" s="22" t="n">
        <v>11</v>
      </c>
      <c r="J3830" s="22" t="n">
        <v>0</v>
      </c>
      <c r="K3830" s="22" t="n">
        <v>1</v>
      </c>
      <c r="L3830" s="24" t="n">
        <v>56.51091870710127</v>
      </c>
      <c r="M3830" s="25" t="n">
        <v>60.93091870710127</v>
      </c>
      <c r="N3830" s="25" t="n">
        <v>67.2970008822887</v>
      </c>
      <c r="O3830" s="25" t="n">
        <v>46.97338847185544</v>
      </c>
      <c r="P3830" s="22" t="n">
        <v>48.80832836446012</v>
      </c>
      <c r="Q3830" s="22" t="n">
        <v>73.34404093982964</v>
      </c>
      <c r="R3830" s="25" t="n">
        <v>47.91694214604298</v>
      </c>
      <c r="S3830" s="23" t="inlineStr">
        <is>
          <t>Delantero de área</t>
        </is>
      </c>
      <c r="T3830" s="48" t="n">
        <v>40.09936857137286</v>
      </c>
    </row>
    <row r="3831">
      <c r="A3831" s="44" t="inlineStr">
        <is>
          <t>Tom Lowery | Kilmarnock | 2026-27</t>
        </is>
      </c>
      <c r="B3831" s="31" t="inlineStr">
        <is>
          <t>Tom Lowery</t>
        </is>
      </c>
      <c r="C3831" s="44" t="inlineStr">
        <is>
          <t>2026-27</t>
        </is>
      </c>
      <c r="D3831" s="22" t="n">
        <v>28</v>
      </c>
      <c r="E3831" s="44" t="inlineStr">
        <is>
          <t>MC</t>
        </is>
      </c>
      <c r="F3831" s="23" t="inlineStr">
        <is>
          <t>Kilmarnock</t>
        </is>
      </c>
      <c r="G3831" s="23" t="inlineStr">
        <is>
          <t>Scottish Premiership</t>
        </is>
      </c>
      <c r="H3831" s="45" t="n">
        <v>1108</v>
      </c>
      <c r="I3831" s="22" t="n">
        <v>13</v>
      </c>
      <c r="J3831" s="22" t="n">
        <v>0</v>
      </c>
      <c r="K3831" s="22" t="n">
        <v>3</v>
      </c>
      <c r="L3831" s="24" t="n">
        <v>56.49866626847955</v>
      </c>
      <c r="M3831" s="25" t="n">
        <v>56.73525450377366</v>
      </c>
      <c r="N3831" s="25" t="n">
        <v>66.25971462663342</v>
      </c>
      <c r="O3831" s="25" t="n">
        <v>50.75350030585721</v>
      </c>
      <c r="P3831" s="22" t="n">
        <v>54.8165067034396</v>
      </c>
      <c r="Q3831" s="22" t="n">
        <v>67.26539262298908</v>
      </c>
      <c r="R3831" s="25" t="n">
        <v>51.92828361313597</v>
      </c>
      <c r="S3831" s="23" t="inlineStr">
        <is>
          <t>Enganche / creador</t>
        </is>
      </c>
      <c r="T3831" s="48" t="n">
        <v>46.21167056539763</v>
      </c>
    </row>
    <row r="3832">
      <c r="A3832" s="44" t="inlineStr">
        <is>
          <t>Victor Olatunji | Real Salt Lake | 2026-27</t>
        </is>
      </c>
      <c r="B3832" s="31" t="inlineStr">
        <is>
          <t>Victor Olatunji</t>
        </is>
      </c>
      <c r="C3832" s="44" t="inlineStr">
        <is>
          <t>2026-27</t>
        </is>
      </c>
      <c r="D3832" s="22" t="n">
        <v>24</v>
      </c>
      <c r="E3832" s="44" t="inlineStr">
        <is>
          <t>DC</t>
        </is>
      </c>
      <c r="F3832" s="23" t="inlineStr">
        <is>
          <t>Real Salt Lake</t>
        </is>
      </c>
      <c r="G3832" s="23" t="inlineStr">
        <is>
          <t>MLS</t>
        </is>
      </c>
      <c r="H3832" s="45" t="n">
        <v>471</v>
      </c>
      <c r="I3832" s="22" t="n">
        <v>19</v>
      </c>
      <c r="J3832" s="22" t="n">
        <v>1</v>
      </c>
      <c r="K3832" s="22" t="n">
        <v>0</v>
      </c>
      <c r="L3832" s="24" t="n">
        <v>56.49686811063707</v>
      </c>
      <c r="M3832" s="25" t="n">
        <v>58.609398231119</v>
      </c>
      <c r="N3832" s="25" t="n">
        <v>66.06587533919613</v>
      </c>
      <c r="O3832" s="25" t="n">
        <v>39.60236056870055</v>
      </c>
      <c r="P3832" s="22" t="n">
        <v>36.32389469671553</v>
      </c>
      <c r="Q3832" s="22" t="n">
        <v>71.55622135059517</v>
      </c>
      <c r="R3832" s="25" t="n">
        <v>48.91067745736984</v>
      </c>
      <c r="S3832" s="23" t="inlineStr">
        <is>
          <t>Extremo a pierna cambiada</t>
        </is>
      </c>
      <c r="T3832" s="48" t="n">
        <v>44.77737345917043</v>
      </c>
    </row>
    <row r="3833">
      <c r="A3833" s="44" t="inlineStr">
        <is>
          <t>Jacob Shaffelburg | Los Angeles FC | 2026-27</t>
        </is>
      </c>
      <c r="B3833" s="31" t="inlineStr">
        <is>
          <t>Jacob Shaffelburg</t>
        </is>
      </c>
      <c r="C3833" s="44" t="inlineStr">
        <is>
          <t>2026-27</t>
        </is>
      </c>
      <c r="D3833" s="22" t="n">
        <v>26</v>
      </c>
      <c r="E3833" s="44" t="inlineStr">
        <is>
          <t>EI</t>
        </is>
      </c>
      <c r="F3833" s="23" t="inlineStr">
        <is>
          <t>Los Angeles FC</t>
        </is>
      </c>
      <c r="G3833" s="23" t="inlineStr">
        <is>
          <t>MLS</t>
        </is>
      </c>
      <c r="H3833" s="45" t="n">
        <v>1022</v>
      </c>
      <c r="I3833" s="22" t="n">
        <v>23</v>
      </c>
      <c r="J3833" s="22" t="n">
        <v>0</v>
      </c>
      <c r="K3833" s="22" t="n">
        <v>3</v>
      </c>
      <c r="L3833" s="24" t="n">
        <v>56.48970646072362</v>
      </c>
      <c r="M3833" s="25" t="n">
        <v>57.27100142475239</v>
      </c>
      <c r="N3833" s="25" t="n">
        <v>67.34693906270202</v>
      </c>
      <c r="O3833" s="25" t="n">
        <v>48.46159028137349</v>
      </c>
      <c r="P3833" s="22" t="n">
        <v>40.72335984947735</v>
      </c>
      <c r="Q3833" s="22" t="n">
        <v>71.75062235856512</v>
      </c>
      <c r="R3833" s="25" t="n">
        <v>47.82381398830902</v>
      </c>
      <c r="S3833" s="23" t="inlineStr">
        <is>
          <t>Enganche / creador</t>
        </is>
      </c>
      <c r="T3833" s="48" t="n">
        <v>59.96106130354674</v>
      </c>
    </row>
    <row r="3834">
      <c r="A3834" s="44" t="inlineStr">
        <is>
          <t>Alexis Segovia | Atlético Tucumán | 2026-27</t>
        </is>
      </c>
      <c r="B3834" s="31" t="inlineStr">
        <is>
          <t>Alexis Segovia</t>
        </is>
      </c>
      <c r="C3834" s="44" t="inlineStr">
        <is>
          <t>2026-27</t>
        </is>
      </c>
      <c r="D3834" s="22" t="n">
        <v>22</v>
      </c>
      <c r="E3834" s="44" t="inlineStr">
        <is>
          <t>DC</t>
        </is>
      </c>
      <c r="F3834" s="23" t="inlineStr">
        <is>
          <t>Atlético Tucumán</t>
        </is>
      </c>
      <c r="G3834" s="23" t="inlineStr">
        <is>
          <t>Liga Argentina</t>
        </is>
      </c>
      <c r="H3834" s="45" t="n">
        <v>415</v>
      </c>
      <c r="I3834" s="22" t="n">
        <v>14</v>
      </c>
      <c r="J3834" s="22" t="n">
        <v>1</v>
      </c>
      <c r="K3834" s="22" t="n">
        <v>0</v>
      </c>
      <c r="L3834" s="24" t="n">
        <v>56.47650634722293</v>
      </c>
      <c r="M3834" s="25" t="n">
        <v>59.34050634722293</v>
      </c>
      <c r="N3834" s="25" t="n">
        <v>66.71960631963918</v>
      </c>
      <c r="O3834" s="25" t="n">
        <v>49.42068019939499</v>
      </c>
      <c r="P3834" s="22" t="n">
        <v>32.27350420871912</v>
      </c>
      <c r="Q3834" s="22" t="n">
        <v>71.44947195493258</v>
      </c>
      <c r="R3834" s="25" t="n">
        <v>45.77732023173903</v>
      </c>
      <c r="S3834" s="23" t="inlineStr">
        <is>
          <t>Delantero de área</t>
        </is>
      </c>
      <c r="T3834" s="48" t="n">
        <v>36.5604174076641</v>
      </c>
    </row>
    <row r="3835">
      <c r="A3835" s="44" t="inlineStr">
        <is>
          <t>Luquinhas | Radomiak Radom | 2026-27</t>
        </is>
      </c>
      <c r="B3835" s="31" t="inlineStr">
        <is>
          <t>Luquinhas</t>
        </is>
      </c>
      <c r="C3835" s="44" t="inlineStr">
        <is>
          <t>2026-27</t>
        </is>
      </c>
      <c r="D3835" s="22" t="n">
        <v>28</v>
      </c>
      <c r="E3835" s="44" t="inlineStr">
        <is>
          <t>MCO</t>
        </is>
      </c>
      <c r="F3835" s="23" t="inlineStr">
        <is>
          <t>Radomiak Radom</t>
        </is>
      </c>
      <c r="G3835" s="23" t="inlineStr">
        <is>
          <t>Ekstraklasa</t>
        </is>
      </c>
      <c r="H3835" s="45" t="n">
        <v>829</v>
      </c>
      <c r="I3835" s="22" t="n">
        <v>10</v>
      </c>
      <c r="J3835" s="22" t="n">
        <v>0</v>
      </c>
      <c r="K3835" s="22" t="n">
        <v>2</v>
      </c>
      <c r="L3835" s="24" t="n">
        <v>56.47532986002631</v>
      </c>
      <c r="M3835" s="25" t="n">
        <v>56.71394856506227</v>
      </c>
      <c r="N3835" s="25" t="n">
        <v>64.85145370687414</v>
      </c>
      <c r="O3835" s="25" t="n">
        <v>47.80683178093113</v>
      </c>
      <c r="P3835" s="22" t="n">
        <v>46.48310231658625</v>
      </c>
      <c r="Q3835" s="22" t="n">
        <v>67.28337013123028</v>
      </c>
      <c r="R3835" s="25" t="n">
        <v>53.27635288780384</v>
      </c>
      <c r="S3835" s="23" t="inlineStr">
        <is>
          <t>Extremo</t>
        </is>
      </c>
      <c r="T3835" s="48" t="n">
        <v>57.93455757355318</v>
      </c>
    </row>
    <row r="3836">
      <c r="A3836" s="44" t="inlineStr">
        <is>
          <t>Martín Garay | Tigre | 2026-27</t>
        </is>
      </c>
      <c r="B3836" s="31" t="inlineStr">
        <is>
          <t>Martín Garay</t>
        </is>
      </c>
      <c r="C3836" s="44" t="inlineStr">
        <is>
          <t>2026-27</t>
        </is>
      </c>
      <c r="D3836" s="22" t="n">
        <v>25</v>
      </c>
      <c r="E3836" s="44" t="inlineStr">
        <is>
          <t>LD</t>
        </is>
      </c>
      <c r="F3836" s="23" t="inlineStr">
        <is>
          <t>Tigre</t>
        </is>
      </c>
      <c r="G3836" s="23" t="inlineStr">
        <is>
          <t>Liga Argentina</t>
        </is>
      </c>
      <c r="H3836" s="45" t="n">
        <v>1995</v>
      </c>
      <c r="I3836" s="22" t="n">
        <v>30</v>
      </c>
      <c r="J3836" s="22" t="n">
        <v>2</v>
      </c>
      <c r="K3836" s="22" t="n">
        <v>3</v>
      </c>
      <c r="L3836" s="24" t="n">
        <v>56.47157184447504</v>
      </c>
      <c r="M3836" s="25" t="n">
        <v>57.42501144179048</v>
      </c>
      <c r="N3836" s="25" t="n">
        <v>71.12141061778406</v>
      </c>
      <c r="O3836" s="25" t="n">
        <v>56.1022930860645</v>
      </c>
      <c r="P3836" s="22" t="n">
        <v>57.78712255038821</v>
      </c>
      <c r="Q3836" s="22" t="n">
        <v>72.9830974263716</v>
      </c>
      <c r="R3836" s="25" t="n">
        <v>45.02559357346581</v>
      </c>
      <c r="S3836" s="23" t="inlineStr">
        <is>
          <t>Carrilero</t>
        </is>
      </c>
      <c r="T3836" s="48" t="n">
        <v>60.30868320749504</v>
      </c>
    </row>
    <row r="3837">
      <c r="A3837" s="44" t="inlineStr">
        <is>
          <t>Lucas Ayala | Unión Santa Fe | 2026-27</t>
        </is>
      </c>
      <c r="B3837" s="31" t="inlineStr">
        <is>
          <t>Lucas Ayala</t>
        </is>
      </c>
      <c r="C3837" s="44" t="inlineStr">
        <is>
          <t>2026-27</t>
        </is>
      </c>
      <c r="D3837" s="22" t="n">
        <v>19</v>
      </c>
      <c r="E3837" s="44" t="inlineStr">
        <is>
          <t>DFC</t>
        </is>
      </c>
      <c r="F3837" s="23" t="inlineStr">
        <is>
          <t>Unión Santa Fe</t>
        </is>
      </c>
      <c r="G3837" s="23" t="inlineStr">
        <is>
          <t>Liga Argentina</t>
        </is>
      </c>
      <c r="H3837" s="45" t="n">
        <v>661</v>
      </c>
      <c r="I3837" s="22" t="n">
        <v>8</v>
      </c>
      <c r="J3837" s="22" t="n">
        <v>0</v>
      </c>
      <c r="K3837" s="22" t="n">
        <v>1</v>
      </c>
      <c r="L3837" s="24" t="n">
        <v>56.46852663217602</v>
      </c>
      <c r="M3837" s="25" t="n">
        <v>64.78102663217602</v>
      </c>
      <c r="N3837" s="25" t="n">
        <v>67.19689042845948</v>
      </c>
      <c r="O3837" s="25" t="n">
        <v>39.80647276985583</v>
      </c>
      <c r="P3837" s="22" t="n">
        <v>35.69970641186427</v>
      </c>
      <c r="Q3837" s="22" t="n">
        <v>71.78734562801723</v>
      </c>
      <c r="R3837" s="25" t="n">
        <v>52.33405179377218</v>
      </c>
      <c r="S3837" s="23" t="n"/>
      <c r="T3837" s="48" t="n">
        <v>40.74278812742036</v>
      </c>
    </row>
    <row r="3838">
      <c r="A3838" s="44" t="inlineStr">
        <is>
          <t>Facundo Cobos | Estudiantes RC | 2026-27</t>
        </is>
      </c>
      <c r="B3838" s="31" t="inlineStr">
        <is>
          <t>Facundo Cobos</t>
        </is>
      </c>
      <c r="C3838" s="44" t="inlineStr">
        <is>
          <t>2026-27</t>
        </is>
      </c>
      <c r="D3838" s="22" t="n">
        <v>33</v>
      </c>
      <c r="E3838" s="44" t="inlineStr">
        <is>
          <t>DFC</t>
        </is>
      </c>
      <c r="F3838" s="23" t="inlineStr">
        <is>
          <t>Estudiantes RC</t>
        </is>
      </c>
      <c r="G3838" s="23" t="inlineStr">
        <is>
          <t>Liga Argentina</t>
        </is>
      </c>
      <c r="H3838" s="45" t="n">
        <v>764</v>
      </c>
      <c r="I3838" s="22" t="n">
        <v>13</v>
      </c>
      <c r="J3838" s="22" t="n">
        <v>1</v>
      </c>
      <c r="K3838" s="22" t="n">
        <v>0</v>
      </c>
      <c r="L3838" s="24" t="n">
        <v>56.46687883758867</v>
      </c>
      <c r="M3838" s="25" t="n">
        <v>56.46687883758867</v>
      </c>
      <c r="N3838" s="25" t="n">
        <v>66.72213073028165</v>
      </c>
      <c r="O3838" s="25" t="n">
        <v>50.33616768593279</v>
      </c>
      <c r="P3838" s="22" t="n">
        <v>50.29908843317457</v>
      </c>
      <c r="Q3838" s="22" t="n">
        <v>73.37937785373137</v>
      </c>
      <c r="R3838" s="25" t="n">
        <v>37.98873165389981</v>
      </c>
      <c r="S3838" s="23" t="n"/>
      <c r="T3838" s="48" t="n">
        <v>43.43842566353793</v>
      </c>
    </row>
    <row r="3839">
      <c r="A3839" s="44" t="inlineStr">
        <is>
          <t>Gabriel Díaz | Sarmiento | 2026-27</t>
        </is>
      </c>
      <c r="B3839" s="31" t="inlineStr">
        <is>
          <t>Gabriel Díaz</t>
        </is>
      </c>
      <c r="C3839" s="44" t="inlineStr">
        <is>
          <t>2026-27</t>
        </is>
      </c>
      <c r="D3839" s="22" t="n">
        <v>26</v>
      </c>
      <c r="E3839" s="44" t="inlineStr">
        <is>
          <t>DFC</t>
        </is>
      </c>
      <c r="F3839" s="23" t="inlineStr">
        <is>
          <t>Sarmiento</t>
        </is>
      </c>
      <c r="G3839" s="23" t="inlineStr">
        <is>
          <t>Liga Argentina</t>
        </is>
      </c>
      <c r="H3839" s="45" t="n">
        <v>501</v>
      </c>
      <c r="I3839" s="22" t="n">
        <v>12</v>
      </c>
      <c r="J3839" s="22" t="n">
        <v>0</v>
      </c>
      <c r="K3839" s="22" t="n">
        <v>0</v>
      </c>
      <c r="L3839" s="24" t="n">
        <v>56.46580018916332</v>
      </c>
      <c r="M3839" s="25" t="n">
        <v>57.16552033841705</v>
      </c>
      <c r="N3839" s="25" t="n">
        <v>68.0419319609138</v>
      </c>
      <c r="O3839" s="25" t="n">
        <v>51.9904811256614</v>
      </c>
      <c r="P3839" s="22" t="n">
        <v>41.85429615827728</v>
      </c>
      <c r="Q3839" s="22" t="n">
        <v>74.35166460962107</v>
      </c>
      <c r="R3839" s="25" t="n">
        <v>38.5129518313822</v>
      </c>
      <c r="S3839" s="23" t="n"/>
      <c r="T3839" s="48" t="n">
        <v>34.16621801969243</v>
      </c>
    </row>
    <row r="3840">
      <c r="A3840" s="44" t="inlineStr">
        <is>
          <t>Gökhan Sazdağı | Corum FK | 2026-27</t>
        </is>
      </c>
      <c r="B3840" s="31" t="inlineStr">
        <is>
          <t>Gökhan Sazdağı</t>
        </is>
      </c>
      <c r="C3840" s="44" t="inlineStr">
        <is>
          <t>2026-27</t>
        </is>
      </c>
      <c r="D3840" s="22" t="n">
        <v>32</v>
      </c>
      <c r="E3840" s="44" t="inlineStr">
        <is>
          <t>DFC</t>
        </is>
      </c>
      <c r="F3840" s="23" t="inlineStr">
        <is>
          <t>Corum FK</t>
        </is>
      </c>
      <c r="G3840" s="23" t="inlineStr">
        <is>
          <t>Süper Lig</t>
        </is>
      </c>
      <c r="H3840" s="45" t="n">
        <v>530</v>
      </c>
      <c r="I3840" s="22" t="n">
        <v>6</v>
      </c>
      <c r="J3840" s="22" t="n">
        <v>0</v>
      </c>
      <c r="K3840" s="22" t="n">
        <v>1</v>
      </c>
      <c r="L3840" s="24" t="n">
        <v>56.46334497931632</v>
      </c>
      <c r="M3840" s="25" t="n">
        <v>56.46334497931632</v>
      </c>
      <c r="N3840" s="25" t="n">
        <v>67.34403669042661</v>
      </c>
      <c r="O3840" s="25" t="n">
        <v>45.88681279708658</v>
      </c>
      <c r="P3840" s="22" t="n"/>
      <c r="Q3840" s="22" t="n">
        <v>73.48111426645595</v>
      </c>
      <c r="R3840" s="25" t="n">
        <v>37.04639170980934</v>
      </c>
      <c r="S3840" s="23" t="inlineStr">
        <is>
          <t>Central con salida de balón</t>
        </is>
      </c>
      <c r="T3840" s="48" t="n">
        <v>45.92873557088451</v>
      </c>
    </row>
    <row r="3841">
      <c r="A3841" s="44" t="inlineStr">
        <is>
          <t>Nicolás Freire | Independiente | 2026-27</t>
        </is>
      </c>
      <c r="B3841" s="31" t="inlineStr">
        <is>
          <t>Nicolás Freire</t>
        </is>
      </c>
      <c r="C3841" s="44" t="inlineStr">
        <is>
          <t>2026-27</t>
        </is>
      </c>
      <c r="D3841" s="22" t="n">
        <v>32</v>
      </c>
      <c r="E3841" s="44" t="inlineStr">
        <is>
          <t>DFC</t>
        </is>
      </c>
      <c r="F3841" s="23" t="inlineStr">
        <is>
          <t>Independiente</t>
        </is>
      </c>
      <c r="G3841" s="23" t="inlineStr">
        <is>
          <t>Liga Argentina</t>
        </is>
      </c>
      <c r="H3841" s="45" t="n">
        <v>533</v>
      </c>
      <c r="I3841" s="22" t="n">
        <v>9</v>
      </c>
      <c r="J3841" s="22" t="n">
        <v>0</v>
      </c>
      <c r="K3841" s="22" t="n">
        <v>0</v>
      </c>
      <c r="L3841" s="24" t="n">
        <v>56.46244420024131</v>
      </c>
      <c r="M3841" s="25" t="n">
        <v>56.46244420024131</v>
      </c>
      <c r="N3841" s="25" t="n">
        <v>69.7769388331499</v>
      </c>
      <c r="O3841" s="25" t="n">
        <v>59.54425663588663</v>
      </c>
      <c r="P3841" s="22" t="n">
        <v>54.44752785357412</v>
      </c>
      <c r="Q3841" s="22" t="n">
        <v>72.13542379016081</v>
      </c>
      <c r="R3841" s="25" t="n">
        <v>35.59097317661267</v>
      </c>
      <c r="S3841" s="23" t="n"/>
      <c r="T3841" s="48" t="n">
        <v>34.13280848858803</v>
      </c>
    </row>
    <row r="3842">
      <c r="A3842" s="44" t="inlineStr">
        <is>
          <t>Salvador Mariscal | Santos Laguna | 2026-27</t>
        </is>
      </c>
      <c r="B3842" s="31" t="inlineStr">
        <is>
          <t>Salvador Mariscal</t>
        </is>
      </c>
      <c r="C3842" s="44" t="inlineStr">
        <is>
          <t>2026-27</t>
        </is>
      </c>
      <c r="D3842" s="22" t="n">
        <v>22</v>
      </c>
      <c r="E3842" s="44" t="inlineStr">
        <is>
          <t>MCD</t>
        </is>
      </c>
      <c r="F3842" s="23" t="inlineStr">
        <is>
          <t>Santos Laguna</t>
        </is>
      </c>
      <c r="G3842" s="23" t="inlineStr">
        <is>
          <t>Liga MX</t>
        </is>
      </c>
      <c r="H3842" s="45" t="n">
        <v>671</v>
      </c>
      <c r="I3842" s="22" t="n">
        <v>10</v>
      </c>
      <c r="J3842" s="22" t="n">
        <v>0</v>
      </c>
      <c r="K3842" s="22" t="n">
        <v>0</v>
      </c>
      <c r="L3842" s="24" t="n">
        <v>56.4623476218057</v>
      </c>
      <c r="M3842" s="25" t="n">
        <v>59.56661728472705</v>
      </c>
      <c r="N3842" s="25" t="n">
        <v>65.93385835139532</v>
      </c>
      <c r="O3842" s="25" t="n">
        <v>43.83068333965421</v>
      </c>
      <c r="P3842" s="22" t="n">
        <v>37.59608933683634</v>
      </c>
      <c r="Q3842" s="22" t="n">
        <v>72.73881194989627</v>
      </c>
      <c r="R3842" s="25" t="n">
        <v>47.38407595071469</v>
      </c>
      <c r="S3842" s="23" t="inlineStr">
        <is>
          <t>Ancla</t>
        </is>
      </c>
      <c r="T3842" s="48" t="n">
        <v>43.64234196923796</v>
      </c>
    </row>
    <row r="3843">
      <c r="A3843" s="44" t="inlineStr">
        <is>
          <t>Tobias Christensen | Wieczysta Kraków | 2026-27</t>
        </is>
      </c>
      <c r="B3843" s="31" t="inlineStr">
        <is>
          <t>Tobias Christensen</t>
        </is>
      </c>
      <c r="C3843" s="44" t="inlineStr">
        <is>
          <t>2026-27</t>
        </is>
      </c>
      <c r="D3843" s="22" t="n">
        <v>26</v>
      </c>
      <c r="E3843" s="44" t="inlineStr">
        <is>
          <t>MCO</t>
        </is>
      </c>
      <c r="F3843" s="23" t="inlineStr">
        <is>
          <t>Wieczysta Kraków</t>
        </is>
      </c>
      <c r="G3843" s="23" t="inlineStr">
        <is>
          <t>Ekstraklasa</t>
        </is>
      </c>
      <c r="H3843" s="45" t="n">
        <v>685</v>
      </c>
      <c r="I3843" s="22" t="n">
        <v>9</v>
      </c>
      <c r="J3843" s="22" t="n">
        <v>3</v>
      </c>
      <c r="K3843" s="22" t="n">
        <v>0</v>
      </c>
      <c r="L3843" s="24" t="n">
        <v>56.45862515608081</v>
      </c>
      <c r="M3843" s="25" t="n">
        <v>57.75013594744771</v>
      </c>
      <c r="N3843" s="25" t="n">
        <v>63.33212071777309</v>
      </c>
      <c r="O3843" s="25" t="n">
        <v>40.49052651773268</v>
      </c>
      <c r="P3843" s="22" t="n">
        <v>31.01773419961908</v>
      </c>
      <c r="Q3843" s="22" t="n">
        <v>65.7149458010385</v>
      </c>
      <c r="R3843" s="25" t="n">
        <v>56.79991616478296</v>
      </c>
      <c r="S3843" s="23" t="inlineStr">
        <is>
          <t>Enganche / creador</t>
        </is>
      </c>
      <c r="T3843" s="48" t="n">
        <v>53.87797029178331</v>
      </c>
    </row>
    <row r="3844">
      <c r="A3844" s="44" t="inlineStr">
        <is>
          <t>Franco Nicola | Atlético Tucumán | 2026-27</t>
        </is>
      </c>
      <c r="B3844" s="31" t="inlineStr">
        <is>
          <t>Franco Nicola</t>
        </is>
      </c>
      <c r="C3844" s="44" t="inlineStr">
        <is>
          <t>2026-27</t>
        </is>
      </c>
      <c r="D3844" s="22" t="n">
        <v>22</v>
      </c>
      <c r="E3844" s="44" t="inlineStr">
        <is>
          <t>EI</t>
        </is>
      </c>
      <c r="F3844" s="23" t="inlineStr">
        <is>
          <t>Atlético Tucumán</t>
        </is>
      </c>
      <c r="G3844" s="23" t="inlineStr">
        <is>
          <t>Liga Argentina</t>
        </is>
      </c>
      <c r="H3844" s="45" t="n">
        <v>1885</v>
      </c>
      <c r="I3844" s="22" t="n">
        <v>27</v>
      </c>
      <c r="J3844" s="22" t="n">
        <v>3</v>
      </c>
      <c r="K3844" s="22" t="n">
        <v>1</v>
      </c>
      <c r="L3844" s="24" t="n">
        <v>56.45851297446796</v>
      </c>
      <c r="M3844" s="25" t="n">
        <v>60.08910120976208</v>
      </c>
      <c r="N3844" s="25" t="n">
        <v>72.21143239270631</v>
      </c>
      <c r="O3844" s="25" t="n">
        <v>48.82693534222187</v>
      </c>
      <c r="P3844" s="22" t="n">
        <v>60.90543179510179</v>
      </c>
      <c r="Q3844" s="22" t="n">
        <v>73.79207274750691</v>
      </c>
      <c r="R3844" s="25" t="n">
        <v>52.08066105420623</v>
      </c>
      <c r="S3844" s="23" t="inlineStr">
        <is>
          <t>Enganche / creador</t>
        </is>
      </c>
      <c r="T3844" s="48" t="n">
        <v>70.77537741778268</v>
      </c>
    </row>
    <row r="3845">
      <c r="A3845" s="44" t="inlineStr">
        <is>
          <t>Ramón Juárez | América | 2026-27</t>
        </is>
      </c>
      <c r="B3845" s="31" t="inlineStr">
        <is>
          <t>Ramón Juárez</t>
        </is>
      </c>
      <c r="C3845" s="44" t="inlineStr">
        <is>
          <t>2026-27</t>
        </is>
      </c>
      <c r="D3845" s="22" t="n">
        <v>24</v>
      </c>
      <c r="E3845" s="44" t="inlineStr">
        <is>
          <t>DFC</t>
        </is>
      </c>
      <c r="F3845" s="23" t="inlineStr">
        <is>
          <t>América</t>
        </is>
      </c>
      <c r="G3845" s="23" t="inlineStr">
        <is>
          <t>Liga MX</t>
        </is>
      </c>
      <c r="H3845" s="45" t="n">
        <v>817</v>
      </c>
      <c r="I3845" s="22" t="n">
        <v>10</v>
      </c>
      <c r="J3845" s="22" t="n">
        <v>1</v>
      </c>
      <c r="K3845" s="22" t="n">
        <v>1</v>
      </c>
      <c r="L3845" s="24" t="n">
        <v>56.45489816538378</v>
      </c>
      <c r="M3845" s="25" t="n">
        <v>59.02381607583154</v>
      </c>
      <c r="N3845" s="25" t="n">
        <v>67.96341361121469</v>
      </c>
      <c r="O3845" s="25" t="n">
        <v>55.13743763631611</v>
      </c>
      <c r="P3845" s="22" t="n">
        <v>56.49855133700498</v>
      </c>
      <c r="Q3845" s="22" t="n">
        <v>70.65055042335975</v>
      </c>
      <c r="R3845" s="25" t="n">
        <v>46.53453438803588</v>
      </c>
      <c r="S3845" s="23" t="inlineStr">
        <is>
          <t>Central con salida de balón</t>
        </is>
      </c>
      <c r="T3845" s="48" t="n">
        <v>47.64970994089722</v>
      </c>
    </row>
    <row r="3846">
      <c r="A3846" s="44" t="inlineStr">
        <is>
          <t>Felipe Bussio | Platense | 2026-27</t>
        </is>
      </c>
      <c r="B3846" s="31" t="inlineStr">
        <is>
          <t>Felipe Bussio</t>
        </is>
      </c>
      <c r="C3846" s="44" t="inlineStr">
        <is>
          <t>2026-27</t>
        </is>
      </c>
      <c r="D3846" s="22" t="n">
        <v>22</v>
      </c>
      <c r="E3846" s="44" t="inlineStr">
        <is>
          <t>MC</t>
        </is>
      </c>
      <c r="F3846" s="23" t="inlineStr">
        <is>
          <t>Platense</t>
        </is>
      </c>
      <c r="G3846" s="23" t="inlineStr">
        <is>
          <t>Liga Argentina</t>
        </is>
      </c>
      <c r="H3846" s="45" t="n">
        <v>581</v>
      </c>
      <c r="I3846" s="22" t="n">
        <v>12</v>
      </c>
      <c r="J3846" s="22" t="n">
        <v>0</v>
      </c>
      <c r="K3846" s="22" t="n">
        <v>0</v>
      </c>
      <c r="L3846" s="24" t="n">
        <v>56.45281799192057</v>
      </c>
      <c r="M3846" s="25" t="n">
        <v>59.17686293574079</v>
      </c>
      <c r="N3846" s="25" t="n">
        <v>69.35938948085484</v>
      </c>
      <c r="O3846" s="25" t="n">
        <v>53.1830232812773</v>
      </c>
      <c r="P3846" s="22" t="n">
        <v>48.2491486900877</v>
      </c>
      <c r="Q3846" s="22" t="n">
        <v>72.50490867313677</v>
      </c>
      <c r="R3846" s="25" t="n">
        <v>45.27708958539612</v>
      </c>
      <c r="S3846" s="23" t="n"/>
      <c r="T3846" s="48" t="n">
        <v>36.96781262873516</v>
      </c>
    </row>
    <row r="3847">
      <c r="A3847" s="44" t="inlineStr">
        <is>
          <t>Ramiro Sordo | Santos Laguna | 2026-27</t>
        </is>
      </c>
      <c r="B3847" s="31" t="inlineStr">
        <is>
          <t>Ramiro Sordo</t>
        </is>
      </c>
      <c r="C3847" s="44" t="inlineStr">
        <is>
          <t>2026-27</t>
        </is>
      </c>
      <c r="D3847" s="22" t="n">
        <v>25</v>
      </c>
      <c r="E3847" s="44" t="inlineStr">
        <is>
          <t>ED</t>
        </is>
      </c>
      <c r="F3847" s="23" t="inlineStr">
        <is>
          <t>Santos Laguna</t>
        </is>
      </c>
      <c r="G3847" s="23" t="inlineStr">
        <is>
          <t>Liga MX</t>
        </is>
      </c>
      <c r="H3847" s="45" t="n">
        <v>442</v>
      </c>
      <c r="I3847" s="22" t="n">
        <v>9</v>
      </c>
      <c r="J3847" s="22" t="n">
        <v>1</v>
      </c>
      <c r="K3847" s="22" t="n">
        <v>0</v>
      </c>
      <c r="L3847" s="24" t="n">
        <v>56.4474495157796</v>
      </c>
      <c r="M3847" s="25" t="n">
        <v>57.43881642225442</v>
      </c>
      <c r="N3847" s="25" t="n">
        <v>66.54904688099535</v>
      </c>
      <c r="O3847" s="25" t="n">
        <v>51.39169456805947</v>
      </c>
      <c r="P3847" s="22" t="n">
        <v>44.20380632969646</v>
      </c>
      <c r="Q3847" s="22" t="n">
        <v>71.75331910354605</v>
      </c>
      <c r="R3847" s="25" t="n">
        <v>44.002156173785</v>
      </c>
      <c r="S3847" s="23" t="inlineStr">
        <is>
          <t>Extremo</t>
        </is>
      </c>
      <c r="T3847" s="48" t="n">
        <v>45.87905462887997</v>
      </c>
    </row>
    <row r="3848">
      <c r="A3848" s="44" t="inlineStr">
        <is>
          <t>Saeed Baattia | Al-Ahli | 2026-27</t>
        </is>
      </c>
      <c r="B3848" s="31" t="inlineStr">
        <is>
          <t>Saeed Baattia</t>
        </is>
      </c>
      <c r="C3848" s="44" t="inlineStr">
        <is>
          <t>2026-27</t>
        </is>
      </c>
      <c r="D3848" s="22" t="n">
        <v>26</v>
      </c>
      <c r="E3848" s="44" t="inlineStr">
        <is>
          <t>DFC</t>
        </is>
      </c>
      <c r="F3848" s="23" t="inlineStr">
        <is>
          <t>Al-Ahli</t>
        </is>
      </c>
      <c r="G3848" s="23" t="inlineStr">
        <is>
          <t>Saudi Pro</t>
        </is>
      </c>
      <c r="H3848" s="45" t="n">
        <v>591</v>
      </c>
      <c r="I3848" s="22" t="n">
        <v>7</v>
      </c>
      <c r="J3848" s="22" t="n">
        <v>0</v>
      </c>
      <c r="K3848" s="22" t="n">
        <v>0</v>
      </c>
      <c r="L3848" s="24" t="n">
        <v>56.44644086047153</v>
      </c>
      <c r="M3848" s="25" t="n">
        <v>57.81654347241182</v>
      </c>
      <c r="N3848" s="25" t="n">
        <v>65.34003094915246</v>
      </c>
      <c r="O3848" s="25" t="n">
        <v>46.36218721211627</v>
      </c>
      <c r="P3848" s="22" t="n"/>
      <c r="Q3848" s="22" t="n">
        <v>71.83974008081708</v>
      </c>
      <c r="R3848" s="25" t="n">
        <v>46.77839240511525</v>
      </c>
      <c r="S3848" s="23" t="inlineStr">
        <is>
          <t>Central</t>
        </is>
      </c>
      <c r="T3848" s="48" t="n">
        <v>40.4290123782606</v>
      </c>
    </row>
    <row r="3849">
      <c r="A3849" s="44" t="inlineStr">
        <is>
          <t>Ali Lajami | Al-Hilal | 2026-27</t>
        </is>
      </c>
      <c r="B3849" s="31" t="inlineStr">
        <is>
          <t>Ali Lajami</t>
        </is>
      </c>
      <c r="C3849" s="44" t="inlineStr">
        <is>
          <t>2026-27</t>
        </is>
      </c>
      <c r="D3849" s="22" t="n">
        <v>30</v>
      </c>
      <c r="E3849" s="44" t="inlineStr">
        <is>
          <t>DFC</t>
        </is>
      </c>
      <c r="F3849" s="23" t="inlineStr">
        <is>
          <t>Al-Hilal</t>
        </is>
      </c>
      <c r="G3849" s="23" t="inlineStr">
        <is>
          <t>Saudi Pro</t>
        </is>
      </c>
      <c r="H3849" s="45" t="n">
        <v>289</v>
      </c>
      <c r="I3849" s="22" t="n">
        <v>4</v>
      </c>
      <c r="J3849" s="22" t="n">
        <v>0</v>
      </c>
      <c r="K3849" s="22" t="n">
        <v>0</v>
      </c>
      <c r="L3849" s="24" t="n">
        <v>56.44279567441804</v>
      </c>
      <c r="M3849" s="25" t="n">
        <v>56.44279567441804</v>
      </c>
      <c r="N3849" s="25" t="n">
        <v>68.02355494440931</v>
      </c>
      <c r="O3849" s="25" t="n">
        <v>59.93529826226683</v>
      </c>
      <c r="P3849" s="22" t="n"/>
      <c r="Q3849" s="22" t="n">
        <v>69.91494567907831</v>
      </c>
      <c r="R3849" s="25" t="n">
        <v>45.45408365129844</v>
      </c>
      <c r="S3849" s="23" t="inlineStr">
        <is>
          <t>Central</t>
        </is>
      </c>
      <c r="T3849" s="48" t="n">
        <v>37.60766294685695</v>
      </c>
    </row>
    <row r="3850">
      <c r="A3850" s="44" t="inlineStr">
        <is>
          <t>Andreas Jungdal | KVC Westerlo | 2026-27</t>
        </is>
      </c>
      <c r="B3850" s="31" t="inlineStr">
        <is>
          <t>Andreas Jungdal</t>
        </is>
      </c>
      <c r="C3850" s="44" t="inlineStr">
        <is>
          <t>2026-27</t>
        </is>
      </c>
      <c r="D3850" s="22" t="n">
        <v>24</v>
      </c>
      <c r="E3850" s="44" t="inlineStr">
        <is>
          <t>POR</t>
        </is>
      </c>
      <c r="F3850" s="23" t="inlineStr">
        <is>
          <t>KVC Westerlo</t>
        </is>
      </c>
      <c r="G3850" s="23" t="inlineStr">
        <is>
          <t>Liga Belga</t>
        </is>
      </c>
      <c r="H3850" s="45" t="n">
        <v>630</v>
      </c>
      <c r="I3850" s="22" t="n">
        <v>7</v>
      </c>
      <c r="J3850" s="22" t="n"/>
      <c r="K3850" s="22" t="n"/>
      <c r="L3850" s="24" t="n">
        <v>56.44243806506593</v>
      </c>
      <c r="M3850" s="25" t="n">
        <v>59.39498464891686</v>
      </c>
      <c r="N3850" s="25" t="n">
        <v>68.5261638459848</v>
      </c>
      <c r="O3850" s="25" t="n">
        <v>45.10705626405712</v>
      </c>
      <c r="P3850" s="22" t="n"/>
      <c r="Q3850" s="22" t="n">
        <v>75.17545118601045</v>
      </c>
      <c r="R3850" s="25" t="n">
        <v>45.84463973876666</v>
      </c>
      <c r="S3850" s="23" t="inlineStr">
        <is>
          <t>Portero-líbero</t>
        </is>
      </c>
      <c r="T3850" s="48" t="n">
        <v>56.0808141167605</v>
      </c>
    </row>
    <row r="3851">
      <c r="A3851" s="44" t="inlineStr">
        <is>
          <t>Lautaro Gómez | Banfield | 2026-27</t>
        </is>
      </c>
      <c r="B3851" s="31" t="inlineStr">
        <is>
          <t>Lautaro Gómez</t>
        </is>
      </c>
      <c r="C3851" s="44" t="inlineStr">
        <is>
          <t>2026-27</t>
        </is>
      </c>
      <c r="D3851" s="22" t="n">
        <v>20</v>
      </c>
      <c r="E3851" s="44" t="inlineStr">
        <is>
          <t>MCO</t>
        </is>
      </c>
      <c r="F3851" s="23" t="inlineStr">
        <is>
          <t>Banfield</t>
        </is>
      </c>
      <c r="G3851" s="23" t="inlineStr">
        <is>
          <t>Liga Argentina</t>
        </is>
      </c>
      <c r="H3851" s="45" t="n">
        <v>1296</v>
      </c>
      <c r="I3851" s="22" t="n">
        <v>28</v>
      </c>
      <c r="J3851" s="22" t="n">
        <v>5</v>
      </c>
      <c r="K3851" s="22" t="n">
        <v>1</v>
      </c>
      <c r="L3851" s="24" t="n">
        <v>56.44020770440072</v>
      </c>
      <c r="M3851" s="25" t="n">
        <v>63.60913974323567</v>
      </c>
      <c r="N3851" s="25" t="n">
        <v>69.32209615423953</v>
      </c>
      <c r="O3851" s="25" t="n">
        <v>55.73935187877008</v>
      </c>
      <c r="P3851" s="22" t="n">
        <v>46.10946237629298</v>
      </c>
      <c r="Q3851" s="22" t="n">
        <v>72.21136804708428</v>
      </c>
      <c r="R3851" s="25" t="n">
        <v>56.97217679313221</v>
      </c>
      <c r="S3851" s="23" t="inlineStr">
        <is>
          <t>Extremo a pierna cambiada</t>
        </is>
      </c>
      <c r="T3851" s="48" t="n">
        <v>64.05596536294344</v>
      </c>
    </row>
    <row r="3852">
      <c r="A3852" s="44" t="inlineStr">
        <is>
          <t>Mikkel Maigaard | Wieczysta Kraków | 2026-27</t>
        </is>
      </c>
      <c r="B3852" s="31" t="inlineStr">
        <is>
          <t>Mikkel Maigaard</t>
        </is>
      </c>
      <c r="C3852" s="44" t="inlineStr">
        <is>
          <t>2026-27</t>
        </is>
      </c>
      <c r="D3852" s="22" t="n">
        <v>31</v>
      </c>
      <c r="E3852" s="44" t="inlineStr">
        <is>
          <t>MCD</t>
        </is>
      </c>
      <c r="F3852" s="23" t="inlineStr">
        <is>
          <t>Wieczysta Kraków</t>
        </is>
      </c>
      <c r="G3852" s="23" t="inlineStr">
        <is>
          <t>Ekstraklasa</t>
        </is>
      </c>
      <c r="H3852" s="45" t="n">
        <v>720</v>
      </c>
      <c r="I3852" s="22" t="n">
        <v>8</v>
      </c>
      <c r="J3852" s="22" t="n">
        <v>0</v>
      </c>
      <c r="K3852" s="22" t="n">
        <v>0</v>
      </c>
      <c r="L3852" s="24" t="n">
        <v>56.42744464981764</v>
      </c>
      <c r="M3852" s="25" t="n">
        <v>56.42744464981764</v>
      </c>
      <c r="N3852" s="25" t="n">
        <v>62.81222999329752</v>
      </c>
      <c r="O3852" s="25" t="n">
        <v>36.79203342685904</v>
      </c>
      <c r="P3852" s="22" t="n">
        <v>29.52202436738519</v>
      </c>
      <c r="Q3852" s="22" t="n">
        <v>65.82532546262549</v>
      </c>
      <c r="R3852" s="25" t="n">
        <v>52.97720914041842</v>
      </c>
      <c r="S3852" s="23" t="inlineStr">
        <is>
          <t>Ancla</t>
        </is>
      </c>
      <c r="T3852" s="48" t="n">
        <v>51.31769755432509</v>
      </c>
    </row>
    <row r="3853">
      <c r="A3853" s="44" t="inlineStr">
        <is>
          <t>Kiki Kouyaté | Al-Khaleej | 2026-27</t>
        </is>
      </c>
      <c r="B3853" s="31" t="inlineStr">
        <is>
          <t>Kiki Kouyaté</t>
        </is>
      </c>
      <c r="C3853" s="44" t="inlineStr">
        <is>
          <t>2026-27</t>
        </is>
      </c>
      <c r="D3853" s="22" t="n">
        <v>29</v>
      </c>
      <c r="E3853" s="44" t="inlineStr">
        <is>
          <t>DFC</t>
        </is>
      </c>
      <c r="F3853" s="23" t="inlineStr">
        <is>
          <t>Al-Khaleej</t>
        </is>
      </c>
      <c r="G3853" s="23" t="inlineStr">
        <is>
          <t>Saudi Pro</t>
        </is>
      </c>
      <c r="H3853" s="45" t="n">
        <v>452</v>
      </c>
      <c r="I3853" s="22" t="n">
        <v>6</v>
      </c>
      <c r="J3853" s="22" t="n">
        <v>0</v>
      </c>
      <c r="K3853" s="22" t="n">
        <v>0</v>
      </c>
      <c r="L3853" s="24" t="n">
        <v>56.42663187600827</v>
      </c>
      <c r="M3853" s="25" t="n">
        <v>56.61925314466499</v>
      </c>
      <c r="N3853" s="25" t="n">
        <v>65.53650196325177</v>
      </c>
      <c r="O3853" s="25" t="n">
        <v>50.86016243856509</v>
      </c>
      <c r="P3853" s="22" t="n"/>
      <c r="Q3853" s="22" t="n">
        <v>69.1952636038436</v>
      </c>
      <c r="R3853" s="25" t="n">
        <v>46.37561533440122</v>
      </c>
      <c r="S3853" s="23" t="inlineStr">
        <is>
          <t>Central</t>
        </is>
      </c>
      <c r="T3853" s="48" t="n">
        <v>37.92323213044431</v>
      </c>
    </row>
    <row r="3854">
      <c r="A3854" s="44" t="inlineStr">
        <is>
          <t>Iñigo Martínez | Al-Nassr | 2026-27</t>
        </is>
      </c>
      <c r="B3854" s="31" t="inlineStr">
        <is>
          <t>Iñigo Martínez</t>
        </is>
      </c>
      <c r="C3854" s="44" t="inlineStr">
        <is>
          <t>2026-27</t>
        </is>
      </c>
      <c r="D3854" s="22" t="n">
        <v>35</v>
      </c>
      <c r="E3854" s="44" t="inlineStr">
        <is>
          <t>DFC</t>
        </is>
      </c>
      <c r="F3854" s="23" t="inlineStr">
        <is>
          <t>Al-Nassr</t>
        </is>
      </c>
      <c r="G3854" s="23" t="inlineStr">
        <is>
          <t>Saudi Pro</t>
        </is>
      </c>
      <c r="H3854" s="45" t="n">
        <v>565</v>
      </c>
      <c r="I3854" s="22" t="n">
        <v>7</v>
      </c>
      <c r="J3854" s="22" t="n">
        <v>0</v>
      </c>
      <c r="K3854" s="22" t="n">
        <v>1</v>
      </c>
      <c r="L3854" s="24" t="n">
        <v>56.42277921174926</v>
      </c>
      <c r="M3854" s="25" t="n">
        <v>56.42277921174926</v>
      </c>
      <c r="N3854" s="25" t="n">
        <v>66.99751502414566</v>
      </c>
      <c r="O3854" s="25" t="n">
        <v>51.09873439119999</v>
      </c>
      <c r="P3854" s="22" t="n"/>
      <c r="Q3854" s="22" t="n">
        <v>67.42478327047709</v>
      </c>
      <c r="R3854" s="25" t="n">
        <v>47.3944187743208</v>
      </c>
      <c r="S3854" s="23" t="inlineStr">
        <is>
          <t>Central con salida de balón</t>
        </is>
      </c>
      <c r="T3854" s="48" t="n">
        <v>44.56603864246376</v>
      </c>
    </row>
    <row r="3855">
      <c r="A3855" s="44" t="inlineStr">
        <is>
          <t>Leonardo Marchi | Central Córdoba | 2026-27</t>
        </is>
      </c>
      <c r="B3855" s="31" t="inlineStr">
        <is>
          <t>Leonardo Marchi</t>
        </is>
      </c>
      <c r="C3855" s="44" t="inlineStr">
        <is>
          <t>2026-27</t>
        </is>
      </c>
      <c r="D3855" s="22" t="n">
        <v>30</v>
      </c>
      <c r="E3855" s="44" t="inlineStr">
        <is>
          <t>DFC</t>
        </is>
      </c>
      <c r="F3855" s="23" t="inlineStr">
        <is>
          <t>Central Córdoba</t>
        </is>
      </c>
      <c r="G3855" s="23" t="inlineStr">
        <is>
          <t>Liga Argentina</t>
        </is>
      </c>
      <c r="H3855" s="45" t="n">
        <v>412</v>
      </c>
      <c r="I3855" s="22" t="n">
        <v>9</v>
      </c>
      <c r="J3855" s="22" t="n">
        <v>0</v>
      </c>
      <c r="K3855" s="22" t="n">
        <v>0</v>
      </c>
      <c r="L3855" s="24" t="n">
        <v>56.41893624137528</v>
      </c>
      <c r="M3855" s="25" t="n">
        <v>56.41893624137528</v>
      </c>
      <c r="N3855" s="25" t="n">
        <v>66.58211746929665</v>
      </c>
      <c r="O3855" s="25" t="n">
        <v>50.70308472165073</v>
      </c>
      <c r="P3855" s="22" t="n">
        <v>56.29182374238812</v>
      </c>
      <c r="Q3855" s="22" t="n">
        <v>72.03913386704657</v>
      </c>
      <c r="R3855" s="25" t="n">
        <v>34.54480833433481</v>
      </c>
      <c r="S3855" s="23" t="n"/>
      <c r="T3855" s="48" t="n">
        <v>29.85759040344925</v>
      </c>
    </row>
    <row r="3856">
      <c r="A3856" s="44" t="inlineStr">
        <is>
          <t>Sultan Tunkar | Al-Hazem | 2026-27</t>
        </is>
      </c>
      <c r="B3856" s="31" t="inlineStr">
        <is>
          <t>Sultan Tunkar</t>
        </is>
      </c>
      <c r="C3856" s="44" t="inlineStr">
        <is>
          <t>2026-27</t>
        </is>
      </c>
      <c r="D3856" s="22" t="n">
        <v>28</v>
      </c>
      <c r="E3856" s="44" t="inlineStr">
        <is>
          <t>DFC</t>
        </is>
      </c>
      <c r="F3856" s="23" t="inlineStr">
        <is>
          <t>Al-Hazem</t>
        </is>
      </c>
      <c r="G3856" s="23" t="inlineStr">
        <is>
          <t>Saudi Pro</t>
        </is>
      </c>
      <c r="H3856" s="45" t="n">
        <v>548</v>
      </c>
      <c r="I3856" s="22" t="n">
        <v>7</v>
      </c>
      <c r="J3856" s="22" t="n">
        <v>1</v>
      </c>
      <c r="K3856" s="22" t="n">
        <v>0</v>
      </c>
      <c r="L3856" s="24" t="n">
        <v>56.41644888308485</v>
      </c>
      <c r="M3856" s="25" t="n">
        <v>56.8812100771147</v>
      </c>
      <c r="N3856" s="25" t="n">
        <v>66.97766856135675</v>
      </c>
      <c r="O3856" s="25" t="n">
        <v>52.08821384970969</v>
      </c>
      <c r="P3856" s="22" t="n"/>
      <c r="Q3856" s="22" t="n">
        <v>70.36467336162501</v>
      </c>
      <c r="R3856" s="25" t="n">
        <v>45.02464989185317</v>
      </c>
      <c r="S3856" s="23" t="n"/>
      <c r="T3856" s="48" t="n">
        <v>34.63077633022169</v>
      </c>
    </row>
    <row r="3857">
      <c r="A3857" s="44" t="inlineStr">
        <is>
          <t>Jorge Ruvalcaba | NY Red Bulls | 2026-27</t>
        </is>
      </c>
      <c r="B3857" s="31" t="inlineStr">
        <is>
          <t>Jorge Ruvalcaba</t>
        </is>
      </c>
      <c r="C3857" s="44" t="inlineStr">
        <is>
          <t>2026-27</t>
        </is>
      </c>
      <c r="D3857" s="22" t="n">
        <v>25</v>
      </c>
      <c r="E3857" s="44" t="inlineStr">
        <is>
          <t>EI</t>
        </is>
      </c>
      <c r="F3857" s="23" t="inlineStr">
        <is>
          <t>NY Red Bulls</t>
        </is>
      </c>
      <c r="G3857" s="23" t="inlineStr">
        <is>
          <t>MLS</t>
        </is>
      </c>
      <c r="H3857" s="45" t="n">
        <v>1786</v>
      </c>
      <c r="I3857" s="22" t="n">
        <v>27</v>
      </c>
      <c r="J3857" s="22" t="n">
        <v>7</v>
      </c>
      <c r="K3857" s="22" t="n">
        <v>0</v>
      </c>
      <c r="L3857" s="24" t="n">
        <v>56.41611886207855</v>
      </c>
      <c r="M3857" s="25" t="n">
        <v>57.75173037286991</v>
      </c>
      <c r="N3857" s="25" t="n">
        <v>65.7205037312968</v>
      </c>
      <c r="O3857" s="25" t="n">
        <v>43.63228665924069</v>
      </c>
      <c r="P3857" s="22" t="n">
        <v>39.66925738141646</v>
      </c>
      <c r="Q3857" s="22" t="n">
        <v>69.61665905962745</v>
      </c>
      <c r="R3857" s="25" t="n">
        <v>50.72860895923764</v>
      </c>
      <c r="S3857" s="23" t="inlineStr">
        <is>
          <t>Extremo a pierna cambiada</t>
        </is>
      </c>
      <c r="T3857" s="48" t="n">
        <v>74.03376678619617</v>
      </c>
    </row>
    <row r="3858">
      <c r="A3858" s="44" t="inlineStr">
        <is>
          <t>Mukhtar Ali | Al-Ittihad | 2026-27</t>
        </is>
      </c>
      <c r="B3858" s="31" t="inlineStr">
        <is>
          <t>Mukhtar Ali</t>
        </is>
      </c>
      <c r="C3858" s="44" t="inlineStr">
        <is>
          <t>2026-27</t>
        </is>
      </c>
      <c r="D3858" s="22" t="n">
        <v>28</v>
      </c>
      <c r="E3858" s="44" t="inlineStr">
        <is>
          <t>MC</t>
        </is>
      </c>
      <c r="F3858" s="23" t="inlineStr">
        <is>
          <t>Al-Ittihad</t>
        </is>
      </c>
      <c r="G3858" s="23" t="inlineStr">
        <is>
          <t>Saudi Pro</t>
        </is>
      </c>
      <c r="H3858" s="45" t="n">
        <v>300</v>
      </c>
      <c r="I3858" s="22" t="n">
        <v>7</v>
      </c>
      <c r="J3858" s="22" t="n">
        <v>0</v>
      </c>
      <c r="K3858" s="22" t="n">
        <v>0</v>
      </c>
      <c r="L3858" s="24" t="n">
        <v>56.41486437439656</v>
      </c>
      <c r="M3858" s="25" t="n">
        <v>56.57980555086716</v>
      </c>
      <c r="N3858" s="25" t="n">
        <v>67.62077025185779</v>
      </c>
      <c r="O3858" s="25" t="n">
        <v>55.35138749292661</v>
      </c>
      <c r="P3858" s="22" t="n"/>
      <c r="Q3858" s="22" t="n">
        <v>70.65070578829449</v>
      </c>
      <c r="R3858" s="25" t="n">
        <v>44.1751563055951</v>
      </c>
      <c r="S3858" s="23" t="inlineStr">
        <is>
          <t>Ancla</t>
        </is>
      </c>
      <c r="T3858" s="48" t="n">
        <v>35.69611836496153</v>
      </c>
    </row>
    <row r="3859">
      <c r="A3859" s="44" t="inlineStr">
        <is>
          <t>Juan Pablo Pignani | Central Córdoba | 2026-27</t>
        </is>
      </c>
      <c r="B3859" s="31" t="inlineStr">
        <is>
          <t>Juan Pablo Pignani</t>
        </is>
      </c>
      <c r="C3859" s="44" t="inlineStr">
        <is>
          <t>2026-27</t>
        </is>
      </c>
      <c r="D3859" s="22" t="n">
        <v>25</v>
      </c>
      <c r="E3859" s="44" t="inlineStr">
        <is>
          <t>DFC</t>
        </is>
      </c>
      <c r="F3859" s="23" t="inlineStr">
        <is>
          <t>Central Córdoba</t>
        </is>
      </c>
      <c r="G3859" s="23" t="inlineStr">
        <is>
          <t>Liga Argentina</t>
        </is>
      </c>
      <c r="H3859" s="45" t="n">
        <v>692</v>
      </c>
      <c r="I3859" s="22" t="n">
        <v>9</v>
      </c>
      <c r="J3859" s="22" t="n">
        <v>0</v>
      </c>
      <c r="K3859" s="22" t="n">
        <v>0</v>
      </c>
      <c r="L3859" s="24" t="n">
        <v>56.40913261808014</v>
      </c>
      <c r="M3859" s="25" t="n">
        <v>57.74562515539357</v>
      </c>
      <c r="N3859" s="25" t="n">
        <v>66.91615374861465</v>
      </c>
      <c r="O3859" s="25" t="n">
        <v>46.93799007483718</v>
      </c>
      <c r="P3859" s="22" t="n">
        <v>43.91070708898117</v>
      </c>
      <c r="Q3859" s="22" t="n">
        <v>72.39135508791502</v>
      </c>
      <c r="R3859" s="25" t="n">
        <v>41.67083441625116</v>
      </c>
      <c r="S3859" s="23" t="n"/>
      <c r="T3859" s="48" t="n">
        <v>39.0810998376977</v>
      </c>
    </row>
    <row r="3860">
      <c r="A3860" s="44" t="inlineStr">
        <is>
          <t>Awn Al-Saluli | Al-Taawoun | 2026-27</t>
        </is>
      </c>
      <c r="B3860" s="31" t="inlineStr">
        <is>
          <t>Awn Al-Saluli</t>
        </is>
      </c>
      <c r="C3860" s="44" t="inlineStr">
        <is>
          <t>2026-27</t>
        </is>
      </c>
      <c r="D3860" s="22" t="n">
        <v>28</v>
      </c>
      <c r="E3860" s="44" t="inlineStr">
        <is>
          <t>DFC</t>
        </is>
      </c>
      <c r="F3860" s="23" t="inlineStr">
        <is>
          <t>Al-Taawoun</t>
        </is>
      </c>
      <c r="G3860" s="23" t="inlineStr">
        <is>
          <t>Saudi Pro</t>
        </is>
      </c>
      <c r="H3860" s="45" t="n">
        <v>427</v>
      </c>
      <c r="I3860" s="22" t="n">
        <v>5</v>
      </c>
      <c r="J3860" s="22" t="n">
        <v>0</v>
      </c>
      <c r="K3860" s="22" t="n">
        <v>0</v>
      </c>
      <c r="L3860" s="24" t="n">
        <v>56.40861160910991</v>
      </c>
      <c r="M3860" s="25" t="n">
        <v>56.88653698224424</v>
      </c>
      <c r="N3860" s="25" t="n">
        <v>66.05654269254623</v>
      </c>
      <c r="O3860" s="25" t="n">
        <v>44.09835892328704</v>
      </c>
      <c r="P3860" s="22" t="n"/>
      <c r="Q3860" s="22" t="n">
        <v>70.74899639883554</v>
      </c>
      <c r="R3860" s="25" t="n">
        <v>45.83964666260079</v>
      </c>
      <c r="S3860" s="23" t="inlineStr">
        <is>
          <t>Central</t>
        </is>
      </c>
      <c r="T3860" s="48" t="n">
        <v>38.21346098485864</v>
      </c>
    </row>
    <row r="3861">
      <c r="A3861" s="44" t="inlineStr">
        <is>
          <t>Agustín Morales | Estudiantes RC | 2026-27</t>
        </is>
      </c>
      <c r="B3861" s="31" t="inlineStr">
        <is>
          <t>Agustín Morales</t>
        </is>
      </c>
      <c r="C3861" s="44" t="inlineStr">
        <is>
          <t>2026-27</t>
        </is>
      </c>
      <c r="D3861" s="22" t="n">
        <v>27</v>
      </c>
      <c r="E3861" s="44" t="inlineStr">
        <is>
          <t>DC</t>
        </is>
      </c>
      <c r="F3861" s="23" t="inlineStr">
        <is>
          <t>Estudiantes RC</t>
        </is>
      </c>
      <c r="G3861" s="23" t="inlineStr">
        <is>
          <t>Liga Argentina</t>
        </is>
      </c>
      <c r="H3861" s="45" t="n">
        <v>302</v>
      </c>
      <c r="I3861" s="22" t="n">
        <v>10</v>
      </c>
      <c r="J3861" s="22" t="n">
        <v>0</v>
      </c>
      <c r="K3861" s="22" t="n">
        <v>0</v>
      </c>
      <c r="L3861" s="24" t="n">
        <v>56.39521340365888</v>
      </c>
      <c r="M3861" s="25" t="n">
        <v>56.71362304221309</v>
      </c>
      <c r="N3861" s="25" t="n">
        <v>66.58903817748497</v>
      </c>
      <c r="O3861" s="25" t="n">
        <v>43.71274929793529</v>
      </c>
      <c r="P3861" s="22" t="n">
        <v>47.19415100152514</v>
      </c>
      <c r="Q3861" s="22" t="n">
        <v>68.7044706513925</v>
      </c>
      <c r="R3861" s="25" t="n">
        <v>40.73479000702532</v>
      </c>
      <c r="S3861" s="23" t="inlineStr">
        <is>
          <t>Delantero de área</t>
        </is>
      </c>
      <c r="T3861" s="48" t="n">
        <v>35.10453960314143</v>
      </c>
    </row>
    <row r="3862">
      <c r="A3862" s="44" t="inlineStr">
        <is>
          <t>Agustín Oliveros | Necaxa | 2026-27</t>
        </is>
      </c>
      <c r="B3862" s="31" t="inlineStr">
        <is>
          <t>Agustín Oliveros</t>
        </is>
      </c>
      <c r="C3862" s="44" t="inlineStr">
        <is>
          <t>2026-27</t>
        </is>
      </c>
      <c r="D3862" s="22" t="n">
        <v>26</v>
      </c>
      <c r="E3862" s="44" t="inlineStr">
        <is>
          <t>DFC</t>
        </is>
      </c>
      <c r="F3862" s="23" t="inlineStr">
        <is>
          <t>Necaxa</t>
        </is>
      </c>
      <c r="G3862" s="23" t="inlineStr">
        <is>
          <t>Liga MX</t>
        </is>
      </c>
      <c r="H3862" s="45" t="n">
        <v>824</v>
      </c>
      <c r="I3862" s="22" t="n">
        <v>10</v>
      </c>
      <c r="J3862" s="22" t="n">
        <v>0</v>
      </c>
      <c r="K3862" s="22" t="n">
        <v>0</v>
      </c>
      <c r="L3862" s="24" t="n">
        <v>56.39336350991858</v>
      </c>
      <c r="M3862" s="25" t="n">
        <v>57.35124597260515</v>
      </c>
      <c r="N3862" s="25" t="n">
        <v>66.04779991880737</v>
      </c>
      <c r="O3862" s="25" t="n">
        <v>39.89955032675929</v>
      </c>
      <c r="P3862" s="22" t="n">
        <v>47.16348038650462</v>
      </c>
      <c r="Q3862" s="22" t="n">
        <v>73.19562143602991</v>
      </c>
      <c r="R3862" s="25" t="n">
        <v>42.80971890731004</v>
      </c>
      <c r="S3862" s="23" t="inlineStr">
        <is>
          <t>Central</t>
        </is>
      </c>
      <c r="T3862" s="48" t="n">
        <v>48.07310208198107</v>
      </c>
    </row>
    <row r="3863">
      <c r="A3863" s="44" t="inlineStr">
        <is>
          <t>Miguel Vázquez | América | 2026-27</t>
        </is>
      </c>
      <c r="B3863" s="31" t="inlineStr">
        <is>
          <t>Miguel Vázquez</t>
        </is>
      </c>
      <c r="C3863" s="44" t="inlineStr">
        <is>
          <t>2026-27</t>
        </is>
      </c>
      <c r="D3863" s="22" t="n">
        <v>21</v>
      </c>
      <c r="E3863" s="44" t="inlineStr">
        <is>
          <t>DFC</t>
        </is>
      </c>
      <c r="F3863" s="23" t="inlineStr">
        <is>
          <t>América</t>
        </is>
      </c>
      <c r="G3863" s="23" t="inlineStr">
        <is>
          <t>Liga MX</t>
        </is>
      </c>
      <c r="H3863" s="45" t="n">
        <v>630</v>
      </c>
      <c r="I3863" s="22" t="n">
        <v>7</v>
      </c>
      <c r="J3863" s="22" t="n">
        <v>0</v>
      </c>
      <c r="K3863" s="22" t="n">
        <v>0</v>
      </c>
      <c r="L3863" s="24" t="n">
        <v>56.392268841833</v>
      </c>
      <c r="M3863" s="25" t="n">
        <v>62.24998070623978</v>
      </c>
      <c r="N3863" s="25" t="n">
        <v>68.9201405018709</v>
      </c>
      <c r="O3863" s="25" t="n">
        <v>59.8229992562368</v>
      </c>
      <c r="P3863" s="22" t="n"/>
      <c r="Q3863" s="22" t="n">
        <v>71.44339503365084</v>
      </c>
      <c r="R3863" s="25" t="n">
        <v>51.00169918488165</v>
      </c>
      <c r="S3863" s="23" t="inlineStr">
        <is>
          <t>Central con salida de balón</t>
        </is>
      </c>
      <c r="T3863" s="48" t="n">
        <v>44.56603864246376</v>
      </c>
    </row>
    <row r="3864">
      <c r="A3864" s="44" t="inlineStr">
        <is>
          <t>Zakaria Taifi | Orlando City | 2026-27</t>
        </is>
      </c>
      <c r="B3864" s="31" t="inlineStr">
        <is>
          <t>Zakaria Taifi</t>
        </is>
      </c>
      <c r="C3864" s="44" t="inlineStr">
        <is>
          <t>2026-27</t>
        </is>
      </c>
      <c r="D3864" s="22" t="n">
        <v>18</v>
      </c>
      <c r="E3864" s="44" t="inlineStr">
        <is>
          <t>LD</t>
        </is>
      </c>
      <c r="F3864" s="23" t="inlineStr">
        <is>
          <t>Orlando City</t>
        </is>
      </c>
      <c r="G3864" s="23" t="inlineStr">
        <is>
          <t>MLS</t>
        </is>
      </c>
      <c r="H3864" s="45" t="n">
        <v>1082</v>
      </c>
      <c r="I3864" s="22" t="n">
        <v>25</v>
      </c>
      <c r="J3864" s="22" t="n">
        <v>1</v>
      </c>
      <c r="K3864" s="22" t="n">
        <v>3</v>
      </c>
      <c r="L3864" s="24" t="n">
        <v>56.39140849475297</v>
      </c>
      <c r="M3864" s="25" t="n">
        <v>67.10049940384388</v>
      </c>
      <c r="N3864" s="25" t="n">
        <v>66.89117050669373</v>
      </c>
      <c r="O3864" s="25" t="n">
        <v>48.99646357283377</v>
      </c>
      <c r="P3864" s="22" t="n">
        <v>50.44363257082209</v>
      </c>
      <c r="Q3864" s="22" t="n">
        <v>69.20198609204105</v>
      </c>
      <c r="R3864" s="25" t="n">
        <v>58.02572597913664</v>
      </c>
      <c r="S3864" s="23" t="n"/>
      <c r="T3864" s="48" t="n">
        <v>50.85602822174017</v>
      </c>
    </row>
    <row r="3865">
      <c r="A3865" s="44" t="inlineStr">
        <is>
          <t>Makhir Al-Rashidi | Al-Fayha | 2026-27</t>
        </is>
      </c>
      <c r="B3865" s="31" t="inlineStr">
        <is>
          <t>Makhir Al-Rashidi</t>
        </is>
      </c>
      <c r="C3865" s="44" t="inlineStr">
        <is>
          <t>2026-27</t>
        </is>
      </c>
      <c r="D3865" s="22" t="n">
        <v>27</v>
      </c>
      <c r="E3865" s="44" t="inlineStr">
        <is>
          <t>DFC</t>
        </is>
      </c>
      <c r="F3865" s="23" t="inlineStr">
        <is>
          <t>Al-Fayha</t>
        </is>
      </c>
      <c r="G3865" s="23" t="inlineStr">
        <is>
          <t>Saudi Pro</t>
        </is>
      </c>
      <c r="H3865" s="45" t="n">
        <v>634</v>
      </c>
      <c r="I3865" s="22" t="n">
        <v>8</v>
      </c>
      <c r="J3865" s="22" t="n">
        <v>0</v>
      </c>
      <c r="K3865" s="22" t="n">
        <v>0</v>
      </c>
      <c r="L3865" s="24" t="n">
        <v>56.38870392915662</v>
      </c>
      <c r="M3865" s="25" t="n">
        <v>57.29891848139543</v>
      </c>
      <c r="N3865" s="25" t="n">
        <v>65.7441291684368</v>
      </c>
      <c r="O3865" s="25" t="n">
        <v>46.34071055284115</v>
      </c>
      <c r="P3865" s="22" t="n">
        <v>31.37564908547322</v>
      </c>
      <c r="Q3865" s="22" t="n">
        <v>68.64006371246704</v>
      </c>
      <c r="R3865" s="25" t="n">
        <v>47.59406785992518</v>
      </c>
      <c r="S3865" s="23" t="inlineStr">
        <is>
          <t>Central</t>
        </is>
      </c>
      <c r="T3865" s="48" t="n">
        <v>43.95835736202469</v>
      </c>
    </row>
    <row r="3866">
      <c r="A3866" s="44" t="inlineStr">
        <is>
          <t>Juan Villalba | Tigre | 2026-27</t>
        </is>
      </c>
      <c r="B3866" s="31" t="inlineStr">
        <is>
          <t>Juan Villalba</t>
        </is>
      </c>
      <c r="C3866" s="44" t="inlineStr">
        <is>
          <t>2026-27</t>
        </is>
      </c>
      <c r="D3866" s="22" t="n">
        <v>20</v>
      </c>
      <c r="E3866" s="44" t="inlineStr">
        <is>
          <t>DFC</t>
        </is>
      </c>
      <c r="F3866" s="23" t="inlineStr">
        <is>
          <t>Tigre</t>
        </is>
      </c>
      <c r="G3866" s="23" t="inlineStr">
        <is>
          <t>Liga Argentina</t>
        </is>
      </c>
      <c r="H3866" s="45" t="n">
        <v>785</v>
      </c>
      <c r="I3866" s="22" t="n">
        <v>13</v>
      </c>
      <c r="J3866" s="22" t="n">
        <v>0</v>
      </c>
      <c r="K3866" s="22" t="n">
        <v>1</v>
      </c>
      <c r="L3866" s="24" t="n">
        <v>56.38746991416494</v>
      </c>
      <c r="M3866" s="25" t="n">
        <v>62.52306313450392</v>
      </c>
      <c r="N3866" s="25" t="n">
        <v>67.99112666377648</v>
      </c>
      <c r="O3866" s="25" t="n">
        <v>48.10388209581772</v>
      </c>
      <c r="P3866" s="22" t="n">
        <v>56.68526847627261</v>
      </c>
      <c r="Q3866" s="22" t="n">
        <v>72.67244108789069</v>
      </c>
      <c r="R3866" s="25" t="n">
        <v>49.71150674399081</v>
      </c>
      <c r="S3866" s="23" t="n"/>
      <c r="T3866" s="48" t="n">
        <v>41.50093206454326</v>
      </c>
    </row>
    <row r="3867">
      <c r="A3867" s="44" t="inlineStr">
        <is>
          <t>Jordan Morris | Seattle Sounders | 2026-27</t>
        </is>
      </c>
      <c r="B3867" s="31" t="inlineStr">
        <is>
          <t>Jordan Morris</t>
        </is>
      </c>
      <c r="C3867" s="44" t="inlineStr">
        <is>
          <t>2026-27</t>
        </is>
      </c>
      <c r="D3867" s="22" t="n">
        <v>29</v>
      </c>
      <c r="E3867" s="44" t="inlineStr">
        <is>
          <t>DC</t>
        </is>
      </c>
      <c r="F3867" s="23" t="inlineStr">
        <is>
          <t>Seattle Sounders</t>
        </is>
      </c>
      <c r="G3867" s="23" t="inlineStr">
        <is>
          <t>MLS</t>
        </is>
      </c>
      <c r="H3867" s="45" t="n">
        <v>1013</v>
      </c>
      <c r="I3867" s="22" t="n">
        <v>18</v>
      </c>
      <c r="J3867" s="22" t="n">
        <v>1</v>
      </c>
      <c r="K3867" s="22" t="n">
        <v>4</v>
      </c>
      <c r="L3867" s="24" t="n">
        <v>56.38719359110539</v>
      </c>
      <c r="M3867" s="25" t="n">
        <v>56.38719359110539</v>
      </c>
      <c r="N3867" s="25" t="n">
        <v>66.53945897008217</v>
      </c>
      <c r="O3867" s="25" t="n">
        <v>46.52055719402973</v>
      </c>
      <c r="P3867" s="22" t="n">
        <v>43.83405665134198</v>
      </c>
      <c r="Q3867" s="22" t="n">
        <v>69.70969069964715</v>
      </c>
      <c r="R3867" s="25" t="n">
        <v>46.84775293546641</v>
      </c>
      <c r="S3867" s="23" t="inlineStr">
        <is>
          <t>Delantero completo</t>
        </is>
      </c>
      <c r="T3867" s="48" t="n">
        <v>59.04977183250013</v>
      </c>
    </row>
    <row r="3868">
      <c r="A3868" s="44" t="inlineStr">
        <is>
          <t>José Luis Palomino | Talleres | 2026-27</t>
        </is>
      </c>
      <c r="B3868" s="31" t="inlineStr">
        <is>
          <t>José Luis Palomino</t>
        </is>
      </c>
      <c r="C3868" s="44" t="inlineStr">
        <is>
          <t>2026-27</t>
        </is>
      </c>
      <c r="D3868" s="22" t="n">
        <v>36</v>
      </c>
      <c r="E3868" s="44" t="inlineStr">
        <is>
          <t>DFC</t>
        </is>
      </c>
      <c r="F3868" s="23" t="inlineStr">
        <is>
          <t>Talleres</t>
        </is>
      </c>
      <c r="G3868" s="23" t="inlineStr">
        <is>
          <t>Liga Argentina</t>
        </is>
      </c>
      <c r="H3868" s="45" t="n">
        <v>613</v>
      </c>
      <c r="I3868" s="22" t="n">
        <v>9</v>
      </c>
      <c r="J3868" s="22" t="n">
        <v>0</v>
      </c>
      <c r="K3868" s="22" t="n">
        <v>0</v>
      </c>
      <c r="L3868" s="24" t="n">
        <v>56.38122499719057</v>
      </c>
      <c r="M3868" s="25" t="n">
        <v>56.38122499719057</v>
      </c>
      <c r="N3868" s="25" t="n">
        <v>67.03973753264287</v>
      </c>
      <c r="O3868" s="25" t="n">
        <v>49.29479098152152</v>
      </c>
      <c r="P3868" s="22" t="n">
        <v>44.53834425781488</v>
      </c>
      <c r="Q3868" s="22" t="n">
        <v>71.07986862392592</v>
      </c>
      <c r="R3868" s="25" t="n">
        <v>36.65222593601463</v>
      </c>
      <c r="S3868" s="23" t="n"/>
      <c r="T3868" s="48" t="n">
        <v>36.71186548793301</v>
      </c>
    </row>
    <row r="3869">
      <c r="A3869" s="44" t="inlineStr">
        <is>
          <t>Ian Smith | Portland Timbers | 2026-27</t>
        </is>
      </c>
      <c r="B3869" s="31" t="inlineStr">
        <is>
          <t>Ian Smith</t>
        </is>
      </c>
      <c r="C3869" s="44" t="inlineStr">
        <is>
          <t>2026-27</t>
        </is>
      </c>
      <c r="D3869" s="22" t="n">
        <v>21</v>
      </c>
      <c r="E3869" s="44" t="inlineStr">
        <is>
          <t>LI</t>
        </is>
      </c>
      <c r="F3869" s="23" t="inlineStr">
        <is>
          <t>Portland Timbers</t>
        </is>
      </c>
      <c r="G3869" s="23" t="inlineStr">
        <is>
          <t>MLS</t>
        </is>
      </c>
      <c r="H3869" s="45" t="n">
        <v>569</v>
      </c>
      <c r="I3869" s="22" t="n">
        <v>20</v>
      </c>
      <c r="J3869" s="22" t="n">
        <v>0</v>
      </c>
      <c r="K3869" s="22" t="n">
        <v>0</v>
      </c>
      <c r="L3869" s="24" t="n">
        <v>56.38122368047048</v>
      </c>
      <c r="M3869" s="25" t="n">
        <v>61.00979510904191</v>
      </c>
      <c r="N3869" s="25" t="n">
        <v>65.98375544285848</v>
      </c>
      <c r="O3869" s="25" t="n">
        <v>44.1726586139075</v>
      </c>
      <c r="P3869" s="22" t="n">
        <v>53.66823120547342</v>
      </c>
      <c r="Q3869" s="22" t="n">
        <v>72.49767575647429</v>
      </c>
      <c r="R3869" s="25" t="n">
        <v>51.00260499055882</v>
      </c>
      <c r="S3869" s="23" t="inlineStr">
        <is>
          <t>Extremo</t>
        </is>
      </c>
      <c r="T3869" s="48" t="n">
        <v>44.91662125030205</v>
      </c>
    </row>
    <row r="3870">
      <c r="A3870" s="44" t="inlineStr">
        <is>
          <t>Manuel García | Sarmiento | 2026-27</t>
        </is>
      </c>
      <c r="B3870" s="31" t="inlineStr">
        <is>
          <t>Manuel García</t>
        </is>
      </c>
      <c r="C3870" s="44" t="inlineStr">
        <is>
          <t>2026-27</t>
        </is>
      </c>
      <c r="D3870" s="22" t="n">
        <v>27</v>
      </c>
      <c r="E3870" s="44" t="inlineStr">
        <is>
          <t>MC</t>
        </is>
      </c>
      <c r="F3870" s="23" t="inlineStr">
        <is>
          <t>Sarmiento</t>
        </is>
      </c>
      <c r="G3870" s="23" t="inlineStr">
        <is>
          <t>Liga Argentina</t>
        </is>
      </c>
      <c r="H3870" s="45" t="n">
        <v>995</v>
      </c>
      <c r="I3870" s="22" t="n">
        <v>16</v>
      </c>
      <c r="J3870" s="22" t="n">
        <v>0</v>
      </c>
      <c r="K3870" s="22" t="n">
        <v>0</v>
      </c>
      <c r="L3870" s="24" t="n">
        <v>56.37855511294568</v>
      </c>
      <c r="M3870" s="25" t="n">
        <v>56.69133942667116</v>
      </c>
      <c r="N3870" s="25" t="n">
        <v>69.07588710165342</v>
      </c>
      <c r="O3870" s="25" t="n">
        <v>49.27556872308801</v>
      </c>
      <c r="P3870" s="22" t="n">
        <v>48.08966733071794</v>
      </c>
      <c r="Q3870" s="22" t="n">
        <v>73.21575291797177</v>
      </c>
      <c r="R3870" s="25" t="n">
        <v>41.70881463371587</v>
      </c>
      <c r="S3870" s="23" t="n"/>
      <c r="T3870" s="48" t="n">
        <v>46.90652023120796</v>
      </c>
    </row>
    <row r="3871">
      <c r="A3871" s="44" t="inlineStr">
        <is>
          <t>Celías Ingenthron | Platense | 2026-27</t>
        </is>
      </c>
      <c r="B3871" s="31" t="inlineStr">
        <is>
          <t>Celías Ingenthron</t>
        </is>
      </c>
      <c r="C3871" s="44" t="inlineStr">
        <is>
          <t>2026-27</t>
        </is>
      </c>
      <c r="D3871" s="22" t="n">
        <v>18</v>
      </c>
      <c r="E3871" s="44" t="inlineStr">
        <is>
          <t>DFC</t>
        </is>
      </c>
      <c r="F3871" s="23" t="inlineStr">
        <is>
          <t>Platense</t>
        </is>
      </c>
      <c r="G3871" s="23" t="inlineStr">
        <is>
          <t>Liga Argentina</t>
        </is>
      </c>
      <c r="H3871" s="45" t="n">
        <v>471</v>
      </c>
      <c r="I3871" s="22" t="n">
        <v>9</v>
      </c>
      <c r="J3871" s="22" t="n">
        <v>0</v>
      </c>
      <c r="K3871" s="22" t="n">
        <v>0</v>
      </c>
      <c r="L3871" s="24" t="n">
        <v>56.37829800317085</v>
      </c>
      <c r="M3871" s="25" t="n">
        <v>63.08829800317086</v>
      </c>
      <c r="N3871" s="25" t="n">
        <v>66.7362258403612</v>
      </c>
      <c r="O3871" s="25" t="n">
        <v>50.76166207330328</v>
      </c>
      <c r="P3871" s="22" t="n">
        <v>48.86076523896696</v>
      </c>
      <c r="Q3871" s="22" t="n">
        <v>73.01857636642765</v>
      </c>
      <c r="R3871" s="25" t="n">
        <v>47.84054443456345</v>
      </c>
      <c r="S3871" s="23" t="n"/>
      <c r="T3871" s="48" t="n">
        <v>32.91702755041698</v>
      </c>
    </row>
    <row r="3872">
      <c r="A3872" s="44" t="inlineStr">
        <is>
          <t>Agustín Seyral | Sarmiento | 2026-27</t>
        </is>
      </c>
      <c r="B3872" s="31" t="inlineStr">
        <is>
          <t>Agustín Seyral</t>
        </is>
      </c>
      <c r="C3872" s="44" t="inlineStr">
        <is>
          <t>2026-27</t>
        </is>
      </c>
      <c r="D3872" s="22" t="n">
        <v>21</v>
      </c>
      <c r="E3872" s="44" t="inlineStr">
        <is>
          <t>DFC</t>
        </is>
      </c>
      <c r="F3872" s="23" t="inlineStr">
        <is>
          <t>Sarmiento</t>
        </is>
      </c>
      <c r="G3872" s="23" t="inlineStr">
        <is>
          <t>Liga Argentina</t>
        </is>
      </c>
      <c r="H3872" s="45" t="n">
        <v>809</v>
      </c>
      <c r="I3872" s="22" t="n">
        <v>12</v>
      </c>
      <c r="J3872" s="22" t="n">
        <v>0</v>
      </c>
      <c r="K3872" s="22" t="n">
        <v>0</v>
      </c>
      <c r="L3872" s="24" t="n">
        <v>56.37759321017923</v>
      </c>
      <c r="M3872" s="25" t="n">
        <v>61.40242371865381</v>
      </c>
      <c r="N3872" s="25" t="n">
        <v>70.2082330029572</v>
      </c>
      <c r="O3872" s="25" t="n">
        <v>58.93327123071037</v>
      </c>
      <c r="P3872" s="22" t="n">
        <v>47.54284489516689</v>
      </c>
      <c r="Q3872" s="22" t="n">
        <v>73.79696025328623</v>
      </c>
      <c r="R3872" s="25" t="n">
        <v>48.7366684823531</v>
      </c>
      <c r="S3872" s="23" t="n"/>
      <c r="T3872" s="48" t="n">
        <v>42.2917018285622</v>
      </c>
    </row>
    <row r="3873">
      <c r="A3873" s="44" t="inlineStr">
        <is>
          <t>Madallah Al-Olayan | Al-Ettifaq | 2026-27</t>
        </is>
      </c>
      <c r="B3873" s="31" t="inlineStr">
        <is>
          <t>Madallah Al-Olayan</t>
        </is>
      </c>
      <c r="C3873" s="44" t="inlineStr">
        <is>
          <t>2026-27</t>
        </is>
      </c>
      <c r="D3873" s="22" t="n">
        <v>32</v>
      </c>
      <c r="E3873" s="44" t="inlineStr">
        <is>
          <t>DFC</t>
        </is>
      </c>
      <c r="F3873" s="23" t="inlineStr">
        <is>
          <t>Al-Ettifaq</t>
        </is>
      </c>
      <c r="G3873" s="23" t="inlineStr">
        <is>
          <t>Saudi Pro</t>
        </is>
      </c>
      <c r="H3873" s="45" t="n">
        <v>366</v>
      </c>
      <c r="I3873" s="22" t="n">
        <v>7</v>
      </c>
      <c r="J3873" s="22" t="n">
        <v>0</v>
      </c>
      <c r="K3873" s="22" t="n">
        <v>0</v>
      </c>
      <c r="L3873" s="24" t="n">
        <v>56.37393333871246</v>
      </c>
      <c r="M3873" s="25" t="n">
        <v>56.37393333871246</v>
      </c>
      <c r="N3873" s="25" t="n">
        <v>67.64204553021673</v>
      </c>
      <c r="O3873" s="25" t="n">
        <v>62.77753579534375</v>
      </c>
      <c r="P3873" s="22" t="n"/>
      <c r="Q3873" s="22" t="n">
        <v>70.56786596206264</v>
      </c>
      <c r="R3873" s="25" t="n">
        <v>43.18512311321293</v>
      </c>
      <c r="S3873" s="23" t="inlineStr">
        <is>
          <t>Central con salida de balón</t>
        </is>
      </c>
      <c r="T3873" s="48" t="n">
        <v>37.32323213044431</v>
      </c>
    </row>
    <row r="3874">
      <c r="A3874" s="44" t="inlineStr">
        <is>
          <t>Zack Steffen | Colorado Rapids | 2026-27</t>
        </is>
      </c>
      <c r="B3874" s="31" t="inlineStr">
        <is>
          <t>Zack Steffen</t>
        </is>
      </c>
      <c r="C3874" s="44" t="inlineStr">
        <is>
          <t>2026-27</t>
        </is>
      </c>
      <c r="D3874" s="22" t="n">
        <v>31</v>
      </c>
      <c r="E3874" s="44" t="inlineStr">
        <is>
          <t>POR</t>
        </is>
      </c>
      <c r="F3874" s="23" t="inlineStr">
        <is>
          <t>Colorado Rapids</t>
        </is>
      </c>
      <c r="G3874" s="23" t="inlineStr">
        <is>
          <t>MLS</t>
        </is>
      </c>
      <c r="H3874" s="45" t="n">
        <v>810</v>
      </c>
      <c r="I3874" s="22" t="n">
        <v>9</v>
      </c>
      <c r="J3874" s="22" t="n"/>
      <c r="K3874" s="22" t="n"/>
      <c r="L3874" s="24" t="n">
        <v>56.37109508451395</v>
      </c>
      <c r="M3874" s="25" t="n">
        <v>56.37109508451395</v>
      </c>
      <c r="N3874" s="25" t="n">
        <v>66.17969038899166</v>
      </c>
      <c r="O3874" s="25" t="n">
        <v>41.73461895504691</v>
      </c>
      <c r="P3874" s="22" t="n">
        <v>38.64929458021741</v>
      </c>
      <c r="Q3874" s="22" t="n">
        <v>71.94285962950097</v>
      </c>
      <c r="R3874" s="25" t="n">
        <v>43.13773637359859</v>
      </c>
      <c r="S3874" s="23" t="n"/>
      <c r="T3874" s="48" t="n">
        <v>46.66313815678016</v>
      </c>
    </row>
    <row r="3875">
      <c r="A3875" s="44" t="inlineStr">
        <is>
          <t>Diego Lainez | Tigres UANL | 2026-27</t>
        </is>
      </c>
      <c r="B3875" s="31" t="inlineStr">
        <is>
          <t>Diego Lainez</t>
        </is>
      </c>
      <c r="C3875" s="44" t="inlineStr">
        <is>
          <t>2026-27</t>
        </is>
      </c>
      <c r="D3875" s="22" t="n">
        <v>25</v>
      </c>
      <c r="E3875" s="44" t="inlineStr">
        <is>
          <t>ED</t>
        </is>
      </c>
      <c r="F3875" s="23" t="inlineStr">
        <is>
          <t>Tigres UANL</t>
        </is>
      </c>
      <c r="G3875" s="23" t="inlineStr">
        <is>
          <t>Liga MX</t>
        </is>
      </c>
      <c r="H3875" s="45" t="n">
        <v>932</v>
      </c>
      <c r="I3875" s="22" t="n">
        <v>11</v>
      </c>
      <c r="J3875" s="22" t="n">
        <v>0</v>
      </c>
      <c r="K3875" s="22" t="n">
        <v>0</v>
      </c>
      <c r="L3875" s="24" t="n">
        <v>56.36283666910273</v>
      </c>
      <c r="M3875" s="25" t="n">
        <v>57.47830429500201</v>
      </c>
      <c r="N3875" s="25" t="n">
        <v>65.21703649264653</v>
      </c>
      <c r="O3875" s="25" t="n">
        <v>41.09994022213206</v>
      </c>
      <c r="P3875" s="22" t="n">
        <v>36.28788459359732</v>
      </c>
      <c r="Q3875" s="22" t="n">
        <v>70.51609349758024</v>
      </c>
      <c r="R3875" s="25" t="n">
        <v>46.34724957649463</v>
      </c>
      <c r="S3875" s="23" t="inlineStr">
        <is>
          <t>Enganche / creador</t>
        </is>
      </c>
      <c r="T3875" s="48" t="n">
        <v>55.6340883294856</v>
      </c>
    </row>
    <row r="3876">
      <c r="A3876" s="44" t="inlineStr">
        <is>
          <t>Tomás Adoryán | Banfield | 2026-27</t>
        </is>
      </c>
      <c r="B3876" s="31" t="inlineStr">
        <is>
          <t>Tomás Adoryán</t>
        </is>
      </c>
      <c r="C3876" s="44" t="inlineStr">
        <is>
          <t>2026-27</t>
        </is>
      </c>
      <c r="D3876" s="22" t="n">
        <v>22</v>
      </c>
      <c r="E3876" s="44" t="inlineStr">
        <is>
          <t>ED</t>
        </is>
      </c>
      <c r="F3876" s="23" t="inlineStr">
        <is>
          <t>Banfield</t>
        </is>
      </c>
      <c r="G3876" s="23" t="inlineStr">
        <is>
          <t>Liga Argentina</t>
        </is>
      </c>
      <c r="H3876" s="45" t="n">
        <v>1365</v>
      </c>
      <c r="I3876" s="22" t="n">
        <v>23</v>
      </c>
      <c r="J3876" s="22" t="n">
        <v>2</v>
      </c>
      <c r="K3876" s="22" t="n">
        <v>2</v>
      </c>
      <c r="L3876" s="24" t="n">
        <v>56.35107172650849</v>
      </c>
      <c r="M3876" s="25" t="n">
        <v>59.8546011382732</v>
      </c>
      <c r="N3876" s="25" t="n">
        <v>67.01934301649401</v>
      </c>
      <c r="O3876" s="25" t="n">
        <v>49.56182093352317</v>
      </c>
      <c r="P3876" s="22" t="n">
        <v>45.49797100941772</v>
      </c>
      <c r="Q3876" s="22" t="n">
        <v>70.91971662437771</v>
      </c>
      <c r="R3876" s="25" t="n">
        <v>50.82545829747909</v>
      </c>
      <c r="S3876" s="23" t="inlineStr">
        <is>
          <t>Enganche / creador</t>
        </is>
      </c>
      <c r="T3876" s="48" t="n">
        <v>63.60721789075885</v>
      </c>
    </row>
    <row r="3877">
      <c r="A3877" s="44" t="inlineStr">
        <is>
          <t>Mohammed Al-Baqawi | Al-Fayha | 2026-27</t>
        </is>
      </c>
      <c r="B3877" s="31" t="inlineStr">
        <is>
          <t>Mohammed Al-Baqawi</t>
        </is>
      </c>
      <c r="C3877" s="44" t="inlineStr">
        <is>
          <t>2026-27</t>
        </is>
      </c>
      <c r="D3877" s="22" t="n">
        <v>31</v>
      </c>
      <c r="E3877" s="44" t="inlineStr">
        <is>
          <t>DFC</t>
        </is>
      </c>
      <c r="F3877" s="23" t="inlineStr">
        <is>
          <t>Al-Fayha</t>
        </is>
      </c>
      <c r="G3877" s="23" t="inlineStr">
        <is>
          <t>Saudi Pro</t>
        </is>
      </c>
      <c r="H3877" s="45" t="n">
        <v>706</v>
      </c>
      <c r="I3877" s="22" t="n">
        <v>8</v>
      </c>
      <c r="J3877" s="22" t="n">
        <v>0</v>
      </c>
      <c r="K3877" s="22" t="n">
        <v>1</v>
      </c>
      <c r="L3877" s="24" t="n">
        <v>56.34789378383158</v>
      </c>
      <c r="M3877" s="25" t="n">
        <v>56.34789378383158</v>
      </c>
      <c r="N3877" s="25" t="n">
        <v>66.57033804744458</v>
      </c>
      <c r="O3877" s="25" t="n">
        <v>52.91567307461737</v>
      </c>
      <c r="P3877" s="22" t="n">
        <v>35.98642110717098</v>
      </c>
      <c r="Q3877" s="22" t="n">
        <v>68.59112482100937</v>
      </c>
      <c r="R3877" s="25" t="n">
        <v>46.18110142156885</v>
      </c>
      <c r="S3877" s="23" t="inlineStr">
        <is>
          <t>Central con salida de balón</t>
        </is>
      </c>
      <c r="T3877" s="48" t="n">
        <v>48.48350148831519</v>
      </c>
    </row>
    <row r="3878">
      <c r="A3878" s="44" t="inlineStr">
        <is>
          <t>Ervin Torres | Austin FC | 2026-27</t>
        </is>
      </c>
      <c r="B3878" s="31" t="inlineStr">
        <is>
          <t>Ervin Torres</t>
        </is>
      </c>
      <c r="C3878" s="44" t="inlineStr">
        <is>
          <t>2026-27</t>
        </is>
      </c>
      <c r="D3878" s="22" t="n">
        <v>16</v>
      </c>
      <c r="E3878" s="44" t="inlineStr">
        <is>
          <t>MC</t>
        </is>
      </c>
      <c r="F3878" s="23" t="inlineStr">
        <is>
          <t>Austin FC</t>
        </is>
      </c>
      <c r="G3878" s="23" t="inlineStr">
        <is>
          <t>MLS</t>
        </is>
      </c>
      <c r="H3878" s="45" t="n">
        <v>1040</v>
      </c>
      <c r="I3878" s="22" t="n">
        <v>17</v>
      </c>
      <c r="J3878" s="22" t="n">
        <v>1</v>
      </c>
      <c r="K3878" s="22" t="n">
        <v>2</v>
      </c>
      <c r="L3878" s="24" t="n">
        <v>56.3458328471344</v>
      </c>
      <c r="M3878" s="25" t="n">
        <v>67.67135008851372</v>
      </c>
      <c r="N3878" s="25" t="n">
        <v>69.37486944889818</v>
      </c>
      <c r="O3878" s="25" t="n">
        <v>49.63915514580546</v>
      </c>
      <c r="P3878" s="22" t="n">
        <v>47.45379929349001</v>
      </c>
      <c r="Q3878" s="22" t="n">
        <v>73.00543710712434</v>
      </c>
      <c r="R3878" s="25" t="n">
        <v>55.81638857039103</v>
      </c>
      <c r="S3878" s="23" t="inlineStr">
        <is>
          <t>Enganche / creador</t>
        </is>
      </c>
      <c r="T3878" s="48" t="n">
        <v>52.64732228605033</v>
      </c>
    </row>
    <row r="3879">
      <c r="A3879" s="44" t="inlineStr">
        <is>
          <t>Ahmed Kutucu | C. Rizespor | 2026-27</t>
        </is>
      </c>
      <c r="B3879" s="31" t="inlineStr">
        <is>
          <t>Ahmed Kutucu</t>
        </is>
      </c>
      <c r="C3879" s="44" t="inlineStr">
        <is>
          <t>2026-27</t>
        </is>
      </c>
      <c r="D3879" s="22" t="n">
        <v>26</v>
      </c>
      <c r="E3879" s="44" t="inlineStr">
        <is>
          <t>DC</t>
        </is>
      </c>
      <c r="F3879" s="23" t="inlineStr">
        <is>
          <t>C. Rizespor</t>
        </is>
      </c>
      <c r="G3879" s="23" t="inlineStr">
        <is>
          <t>Süper Lig</t>
        </is>
      </c>
      <c r="H3879" s="45" t="n">
        <v>430</v>
      </c>
      <c r="I3879" s="22" t="n">
        <v>6</v>
      </c>
      <c r="J3879" s="22" t="n">
        <v>0</v>
      </c>
      <c r="K3879" s="22" t="n">
        <v>0</v>
      </c>
      <c r="L3879" s="24" t="n">
        <v>56.34535140590475</v>
      </c>
      <c r="M3879" s="25" t="n">
        <v>56.8663303215674</v>
      </c>
      <c r="N3879" s="25" t="n">
        <v>67.27392614580303</v>
      </c>
      <c r="O3879" s="25" t="n">
        <v>41.72321199531249</v>
      </c>
      <c r="P3879" s="22" t="n"/>
      <c r="Q3879" s="22" t="n">
        <v>72.22183384933531</v>
      </c>
      <c r="R3879" s="25" t="n">
        <v>41.44912113729161</v>
      </c>
      <c r="S3879" s="23" t="inlineStr">
        <is>
          <t>Delantero completo</t>
        </is>
      </c>
      <c r="T3879" s="48" t="n">
        <v>45.99570936333149</v>
      </c>
    </row>
    <row r="3880">
      <c r="A3880" s="44" t="inlineStr">
        <is>
          <t>Matías Morello | Aldosivi | 2026-27</t>
        </is>
      </c>
      <c r="B3880" s="31" t="inlineStr">
        <is>
          <t>Matías Morello</t>
        </is>
      </c>
      <c r="C3880" s="44" t="inlineStr">
        <is>
          <t>2026-27</t>
        </is>
      </c>
      <c r="D3880" s="22" t="n">
        <v>25</v>
      </c>
      <c r="E3880" s="44" t="inlineStr">
        <is>
          <t>MC</t>
        </is>
      </c>
      <c r="F3880" s="23" t="inlineStr">
        <is>
          <t>Aldosivi</t>
        </is>
      </c>
      <c r="G3880" s="23" t="inlineStr">
        <is>
          <t>Liga Argentina</t>
        </is>
      </c>
      <c r="H3880" s="45" t="n">
        <v>633</v>
      </c>
      <c r="I3880" s="22" t="n">
        <v>12</v>
      </c>
      <c r="J3880" s="22" t="n">
        <v>0</v>
      </c>
      <c r="K3880" s="22" t="n">
        <v>0</v>
      </c>
      <c r="L3880" s="24" t="n">
        <v>56.34018916941146</v>
      </c>
      <c r="M3880" s="25" t="n">
        <v>57.3627381890193</v>
      </c>
      <c r="N3880" s="25" t="n">
        <v>66.84676807167793</v>
      </c>
      <c r="O3880" s="25" t="n">
        <v>48.3627393415455</v>
      </c>
      <c r="P3880" s="22" t="n">
        <v>54.43116857735512</v>
      </c>
      <c r="Q3880" s="22" t="n">
        <v>69.94359719591117</v>
      </c>
      <c r="R3880" s="25" t="n">
        <v>43.55760974209822</v>
      </c>
      <c r="S3880" s="23" t="n"/>
      <c r="T3880" s="48" t="n">
        <v>38.46529664063522</v>
      </c>
    </row>
    <row r="3881">
      <c r="A3881" s="44" t="inlineStr">
        <is>
          <t>Israel Reyes | América | 2026-27</t>
        </is>
      </c>
      <c r="B3881" s="31" t="inlineStr">
        <is>
          <t>Israel Reyes</t>
        </is>
      </c>
      <c r="C3881" s="44" t="inlineStr">
        <is>
          <t>2026-27</t>
        </is>
      </c>
      <c r="D3881" s="22" t="n">
        <v>25</v>
      </c>
      <c r="E3881" s="44" t="inlineStr">
        <is>
          <t>DFC</t>
        </is>
      </c>
      <c r="F3881" s="23" t="inlineStr">
        <is>
          <t>América</t>
        </is>
      </c>
      <c r="G3881" s="23" t="inlineStr">
        <is>
          <t>Liga MX</t>
        </is>
      </c>
      <c r="H3881" s="45" t="n">
        <v>766</v>
      </c>
      <c r="I3881" s="22" t="n">
        <v>10</v>
      </c>
      <c r="J3881" s="22" t="n">
        <v>0</v>
      </c>
      <c r="K3881" s="22" t="n">
        <v>0</v>
      </c>
      <c r="L3881" s="24" t="n">
        <v>56.33933840467515</v>
      </c>
      <c r="M3881" s="25" t="n">
        <v>57.72687571810799</v>
      </c>
      <c r="N3881" s="25" t="n">
        <v>65.95278041754091</v>
      </c>
      <c r="O3881" s="25" t="n">
        <v>38.57383288071524</v>
      </c>
      <c r="P3881" s="22" t="n">
        <v>42.62879284337579</v>
      </c>
      <c r="Q3881" s="22" t="n">
        <v>71.9623035713111</v>
      </c>
      <c r="R3881" s="25" t="n">
        <v>41.83333085407104</v>
      </c>
      <c r="S3881" s="23" t="inlineStr">
        <is>
          <t>Central con salida de balón</t>
        </is>
      </c>
      <c r="T3881" s="48" t="n">
        <v>37.39202194186276</v>
      </c>
    </row>
    <row r="3882">
      <c r="A3882" s="44" t="inlineStr">
        <is>
          <t>Mauro Perkovic | Cracovia | 2026-27</t>
        </is>
      </c>
      <c r="B3882" s="31" t="inlineStr">
        <is>
          <t>Mauro Perkovic</t>
        </is>
      </c>
      <c r="C3882" s="44" t="inlineStr">
        <is>
          <t>2026-27</t>
        </is>
      </c>
      <c r="D3882" s="22" t="n">
        <v>22</v>
      </c>
      <c r="E3882" s="44" t="inlineStr">
        <is>
          <t>LI</t>
        </is>
      </c>
      <c r="F3882" s="23" t="inlineStr">
        <is>
          <t>Cracovia</t>
        </is>
      </c>
      <c r="G3882" s="23" t="inlineStr">
        <is>
          <t>Ekstraklasa</t>
        </is>
      </c>
      <c r="H3882" s="45" t="n">
        <v>871</v>
      </c>
      <c r="I3882" s="22" t="n">
        <v>10</v>
      </c>
      <c r="J3882" s="22" t="n">
        <v>1</v>
      </c>
      <c r="K3882" s="22" t="n">
        <v>2</v>
      </c>
      <c r="L3882" s="24" t="n">
        <v>56.32980834013991</v>
      </c>
      <c r="M3882" s="25" t="n">
        <v>61.9459881154208</v>
      </c>
      <c r="N3882" s="25" t="n">
        <v>64.29187140427602</v>
      </c>
      <c r="O3882" s="25" t="n">
        <v>45.06724079389106</v>
      </c>
      <c r="P3882" s="22" t="n">
        <v>48.36489716269492</v>
      </c>
      <c r="Q3882" s="22" t="n">
        <v>66.55575628470032</v>
      </c>
      <c r="R3882" s="25" t="n">
        <v>57.39362373861071</v>
      </c>
      <c r="S3882" s="23" t="inlineStr">
        <is>
          <t>Extremo</t>
        </is>
      </c>
      <c r="T3882" s="48" t="n">
        <v>49.71195443668587</v>
      </c>
    </row>
    <row r="3883">
      <c r="A3883" s="44" t="inlineStr">
        <is>
          <t>Íker Moreno | Puebla | 2026-27</t>
        </is>
      </c>
      <c r="B3883" s="31" t="inlineStr">
        <is>
          <t>Íker Moreno</t>
        </is>
      </c>
      <c r="C3883" s="44" t="inlineStr">
        <is>
          <t>2026-27</t>
        </is>
      </c>
      <c r="D3883" s="22" t="n">
        <v>21</v>
      </c>
      <c r="E3883" s="44" t="inlineStr">
        <is>
          <t>LD</t>
        </is>
      </c>
      <c r="F3883" s="23" t="inlineStr">
        <is>
          <t>Puebla</t>
        </is>
      </c>
      <c r="G3883" s="23" t="inlineStr">
        <is>
          <t>Liga MX</t>
        </is>
      </c>
      <c r="H3883" s="45" t="n">
        <v>724</v>
      </c>
      <c r="I3883" s="22" t="n">
        <v>11</v>
      </c>
      <c r="J3883" s="22" t="n">
        <v>0</v>
      </c>
      <c r="K3883" s="22" t="n">
        <v>0</v>
      </c>
      <c r="L3883" s="24" t="n">
        <v>56.32927289442084</v>
      </c>
      <c r="M3883" s="25" t="n">
        <v>60.64355860870656</v>
      </c>
      <c r="N3883" s="25" t="n">
        <v>66.89025927895486</v>
      </c>
      <c r="O3883" s="25" t="n">
        <v>43.79575338004458</v>
      </c>
      <c r="P3883" s="22" t="n">
        <v>41.93042432214565</v>
      </c>
      <c r="Q3883" s="22" t="n">
        <v>71.64933208052774</v>
      </c>
      <c r="R3883" s="25" t="n">
        <v>50.04914971748023</v>
      </c>
      <c r="S3883" s="23" t="inlineStr">
        <is>
          <t>Extremo</t>
        </is>
      </c>
      <c r="T3883" s="48" t="n">
        <v>45.34081371580517</v>
      </c>
    </row>
    <row r="3884">
      <c r="A3884" s="44" t="inlineStr">
        <is>
          <t>Matías Viña | River Plate | 2026-27</t>
        </is>
      </c>
      <c r="B3884" s="31" t="inlineStr">
        <is>
          <t>Matías Viña</t>
        </is>
      </c>
      <c r="C3884" s="44" t="inlineStr">
        <is>
          <t>2026-27</t>
        </is>
      </c>
      <c r="D3884" s="22" t="n">
        <v>28</v>
      </c>
      <c r="E3884" s="44" t="inlineStr">
        <is>
          <t>LI</t>
        </is>
      </c>
      <c r="F3884" s="23" t="inlineStr">
        <is>
          <t>River Plate</t>
        </is>
      </c>
      <c r="G3884" s="23" t="inlineStr">
        <is>
          <t>Liga Argentina</t>
        </is>
      </c>
      <c r="H3884" s="45" t="n">
        <v>887</v>
      </c>
      <c r="I3884" s="22" t="n">
        <v>14</v>
      </c>
      <c r="J3884" s="22" t="n">
        <v>0</v>
      </c>
      <c r="K3884" s="22" t="n">
        <v>0</v>
      </c>
      <c r="L3884" s="24" t="n">
        <v>56.32867480058403</v>
      </c>
      <c r="M3884" s="25" t="n">
        <v>56.42224862608738</v>
      </c>
      <c r="N3884" s="25" t="n">
        <v>72.88841269994236</v>
      </c>
      <c r="O3884" s="25" t="n">
        <v>66.12325432216424</v>
      </c>
      <c r="P3884" s="22" t="n">
        <v>63.88506966782107</v>
      </c>
      <c r="Q3884" s="22" t="n">
        <v>73.35254551339831</v>
      </c>
      <c r="R3884" s="25" t="n">
        <v>37.80531747566086</v>
      </c>
      <c r="S3884" s="23" t="n"/>
      <c r="T3884" s="48" t="n">
        <v>38.76675529970518</v>
      </c>
    </row>
    <row r="3885">
      <c r="A3885" s="44" t="inlineStr">
        <is>
          <t>Alexander Aravena | Portland Timbers | 2026-27</t>
        </is>
      </c>
      <c r="B3885" s="31" t="inlineStr">
        <is>
          <t>Alexander Aravena</t>
        </is>
      </c>
      <c r="C3885" s="44" t="inlineStr">
        <is>
          <t>2026-27</t>
        </is>
      </c>
      <c r="D3885" s="22" t="n">
        <v>24</v>
      </c>
      <c r="E3885" s="44" t="inlineStr">
        <is>
          <t>DC</t>
        </is>
      </c>
      <c r="F3885" s="23" t="inlineStr">
        <is>
          <t>Portland Timbers</t>
        </is>
      </c>
      <c r="G3885" s="23" t="inlineStr">
        <is>
          <t>MLS</t>
        </is>
      </c>
      <c r="H3885" s="45" t="n">
        <v>478</v>
      </c>
      <c r="I3885" s="22" t="n">
        <v>15</v>
      </c>
      <c r="J3885" s="22" t="n">
        <v>1</v>
      </c>
      <c r="K3885" s="22" t="n">
        <v>0</v>
      </c>
      <c r="L3885" s="24" t="n">
        <v>56.3219933355366</v>
      </c>
      <c r="M3885" s="25" t="n">
        <v>58.4009089981872</v>
      </c>
      <c r="N3885" s="25" t="n">
        <v>66.32537485495997</v>
      </c>
      <c r="O3885" s="25" t="n">
        <v>46.9980920402123</v>
      </c>
      <c r="P3885" s="22" t="n">
        <v>24.90861640164846</v>
      </c>
      <c r="Q3885" s="22" t="n">
        <v>71.5842071704421</v>
      </c>
      <c r="R3885" s="25" t="n">
        <v>48.85166671444175</v>
      </c>
      <c r="S3885" s="23" t="inlineStr">
        <is>
          <t>Extremo a pierna cambiada</t>
        </is>
      </c>
      <c r="T3885" s="48" t="n">
        <v>47.58425801583372</v>
      </c>
    </row>
    <row r="3886">
      <c r="A3886" s="44" t="inlineStr">
        <is>
          <t>Nikolai Hopland | Randers FC | 2026-27</t>
        </is>
      </c>
      <c r="B3886" s="31" t="inlineStr">
        <is>
          <t>Nikolai Hopland</t>
        </is>
      </c>
      <c r="C3886" s="44" t="inlineStr">
        <is>
          <t>2026-27</t>
        </is>
      </c>
      <c r="D3886" s="22" t="n">
        <v>22</v>
      </c>
      <c r="E3886" s="44" t="inlineStr">
        <is>
          <t>DFC</t>
        </is>
      </c>
      <c r="F3886" s="23" t="inlineStr">
        <is>
          <t>Randers FC</t>
        </is>
      </c>
      <c r="G3886" s="23" t="inlineStr">
        <is>
          <t>Superliga</t>
        </is>
      </c>
      <c r="H3886" s="45" t="n">
        <v>187</v>
      </c>
      <c r="I3886" s="22" t="n">
        <v>3</v>
      </c>
      <c r="J3886" s="22" t="n">
        <v>0</v>
      </c>
      <c r="K3886" s="22" t="n">
        <v>0</v>
      </c>
      <c r="L3886" s="24" t="n">
        <v>56.32094955873338</v>
      </c>
      <c r="M3886" s="25" t="n">
        <v>63.9784345886735</v>
      </c>
      <c r="N3886" s="25" t="n">
        <v>66.16013335877551</v>
      </c>
      <c r="O3886" s="25" t="n">
        <v>57.51973741765404</v>
      </c>
      <c r="P3886" s="22" t="n"/>
      <c r="Q3886" s="22" t="n">
        <v>69.0939572935398</v>
      </c>
      <c r="R3886" s="25" t="n">
        <v>55.97495858039451</v>
      </c>
      <c r="S3886" s="23" t="n"/>
      <c r="T3886" s="48" t="n">
        <v>11.7484350871989</v>
      </c>
    </row>
    <row r="3887">
      <c r="A3887" s="44" t="inlineStr">
        <is>
          <t>Jackson Hopkins | D.C. United | 2026-27</t>
        </is>
      </c>
      <c r="B3887" s="31" t="inlineStr">
        <is>
          <t>Jackson Hopkins</t>
        </is>
      </c>
      <c r="C3887" s="44" t="inlineStr">
        <is>
          <t>2026-27</t>
        </is>
      </c>
      <c r="D3887" s="22" t="n">
        <v>20</v>
      </c>
      <c r="E3887" s="44" t="inlineStr">
        <is>
          <t>MCO</t>
        </is>
      </c>
      <c r="F3887" s="23" t="inlineStr">
        <is>
          <t>D.C. United</t>
        </is>
      </c>
      <c r="G3887" s="23" t="inlineStr">
        <is>
          <t>MLS</t>
        </is>
      </c>
      <c r="H3887" s="45" t="n">
        <v>1721</v>
      </c>
      <c r="I3887" s="22" t="n">
        <v>26</v>
      </c>
      <c r="J3887" s="22" t="n">
        <v>2</v>
      </c>
      <c r="K3887" s="22" t="n">
        <v>1</v>
      </c>
      <c r="L3887" s="24" t="n">
        <v>56.31865106355742</v>
      </c>
      <c r="M3887" s="25" t="n">
        <v>64.14641805384868</v>
      </c>
      <c r="N3887" s="25" t="n">
        <v>65.92817626366244</v>
      </c>
      <c r="O3887" s="25" t="n">
        <v>42.44288438983067</v>
      </c>
      <c r="P3887" s="22" t="n">
        <v>38.79873412901631</v>
      </c>
      <c r="Q3887" s="22" t="n">
        <v>71.48687425981532</v>
      </c>
      <c r="R3887" s="25" t="n">
        <v>59.49550241058127</v>
      </c>
      <c r="S3887" s="23" t="inlineStr">
        <is>
          <t>Extremo a pierna cambiada</t>
        </is>
      </c>
      <c r="T3887" s="48" t="n">
        <v>73.90360830479054</v>
      </c>
    </row>
    <row r="3888">
      <c r="A3888" s="44" t="inlineStr">
        <is>
          <t>Diego Churín | Sarmiento | 2026-27</t>
        </is>
      </c>
      <c r="B3888" s="31" t="inlineStr">
        <is>
          <t>Diego Churín</t>
        </is>
      </c>
      <c r="C3888" s="44" t="inlineStr">
        <is>
          <t>2026-27</t>
        </is>
      </c>
      <c r="D3888" s="22" t="n">
        <v>36</v>
      </c>
      <c r="E3888" s="44" t="inlineStr">
        <is>
          <t>DC</t>
        </is>
      </c>
      <c r="F3888" s="23" t="inlineStr">
        <is>
          <t>Sarmiento</t>
        </is>
      </c>
      <c r="G3888" s="23" t="inlineStr">
        <is>
          <t>Liga Argentina</t>
        </is>
      </c>
      <c r="H3888" s="45" t="n">
        <v>914</v>
      </c>
      <c r="I3888" s="22" t="n">
        <v>24</v>
      </c>
      <c r="J3888" s="22" t="n">
        <v>2</v>
      </c>
      <c r="K3888" s="22" t="n">
        <v>0</v>
      </c>
      <c r="L3888" s="24" t="n">
        <v>56.31656142137304</v>
      </c>
      <c r="M3888" s="25" t="n">
        <v>56.31656142137304</v>
      </c>
      <c r="N3888" s="25" t="n">
        <v>68.06276120038235</v>
      </c>
      <c r="O3888" s="25" t="n">
        <v>43.73958493098024</v>
      </c>
      <c r="P3888" s="22" t="n">
        <v>37.97000522438349</v>
      </c>
      <c r="Q3888" s="22" t="n">
        <v>73.88780284742383</v>
      </c>
      <c r="R3888" s="25" t="n">
        <v>41.06129668833441</v>
      </c>
      <c r="S3888" s="23" t="inlineStr">
        <is>
          <t>Extremo a pierna cambiada</t>
        </is>
      </c>
      <c r="T3888" s="48" t="n">
        <v>56.58054048311524</v>
      </c>
    </row>
    <row r="3889">
      <c r="A3889" s="44" t="inlineStr">
        <is>
          <t>Jan-Carlo Simić | Al-Ittihad | 2026-27</t>
        </is>
      </c>
      <c r="B3889" s="31" t="inlineStr">
        <is>
          <t>Jan-Carlo Simić</t>
        </is>
      </c>
      <c r="C3889" s="44" t="inlineStr">
        <is>
          <t>2026-27</t>
        </is>
      </c>
      <c r="D3889" s="22" t="n">
        <v>21</v>
      </c>
      <c r="E3889" s="44" t="inlineStr">
        <is>
          <t>DFC</t>
        </is>
      </c>
      <c r="F3889" s="23" t="inlineStr">
        <is>
          <t>Al-Ittihad</t>
        </is>
      </c>
      <c r="G3889" s="23" t="inlineStr">
        <is>
          <t>Saudi Pro</t>
        </is>
      </c>
      <c r="H3889" s="45" t="n">
        <v>351</v>
      </c>
      <c r="I3889" s="22" t="n">
        <v>6</v>
      </c>
      <c r="J3889" s="22" t="n">
        <v>0</v>
      </c>
      <c r="K3889" s="22" t="n">
        <v>1</v>
      </c>
      <c r="L3889" s="24" t="n">
        <v>56.3134133521914</v>
      </c>
      <c r="M3889" s="25" t="n">
        <v>64.39214216575073</v>
      </c>
      <c r="N3889" s="25" t="n">
        <v>68.86996657635223</v>
      </c>
      <c r="O3889" s="25" t="n">
        <v>65.66404457078632</v>
      </c>
      <c r="P3889" s="22" t="n"/>
      <c r="Q3889" s="22" t="n">
        <v>70.38757946358564</v>
      </c>
      <c r="R3889" s="25" t="n">
        <v>55.64988330985619</v>
      </c>
      <c r="S3889" s="23" t="inlineStr">
        <is>
          <t>Central</t>
        </is>
      </c>
      <c r="T3889" s="48" t="n">
        <v>37.36090711913636</v>
      </c>
    </row>
    <row r="3890">
      <c r="A3890" s="44" t="inlineStr">
        <is>
          <t>Daniel Aguirre | Guadalajara | 2026-27</t>
        </is>
      </c>
      <c r="B3890" s="31" t="inlineStr">
        <is>
          <t>Daniel Aguirre</t>
        </is>
      </c>
      <c r="C3890" s="44" t="inlineStr">
        <is>
          <t>2026-27</t>
        </is>
      </c>
      <c r="D3890" s="22" t="n">
        <v>25</v>
      </c>
      <c r="E3890" s="44" t="inlineStr">
        <is>
          <t>DFC</t>
        </is>
      </c>
      <c r="F3890" s="23" t="inlineStr">
        <is>
          <t>Guadalajara</t>
        </is>
      </c>
      <c r="G3890" s="23" t="inlineStr">
        <is>
          <t>Liga MX</t>
        </is>
      </c>
      <c r="H3890" s="45" t="n">
        <v>568</v>
      </c>
      <c r="I3890" s="22" t="n">
        <v>7</v>
      </c>
      <c r="J3890" s="22" t="n">
        <v>0</v>
      </c>
      <c r="K3890" s="22" t="n">
        <v>0</v>
      </c>
      <c r="L3890" s="24" t="n">
        <v>56.31279185272015</v>
      </c>
      <c r="M3890" s="25" t="n">
        <v>57.79570230048135</v>
      </c>
      <c r="N3890" s="25" t="n">
        <v>67.91257276632678</v>
      </c>
      <c r="O3890" s="25" t="n">
        <v>54.01921901198353</v>
      </c>
      <c r="P3890" s="22" t="n"/>
      <c r="Q3890" s="22" t="n">
        <v>72.44378406340087</v>
      </c>
      <c r="R3890" s="25" t="n">
        <v>43.31887923102722</v>
      </c>
      <c r="S3890" s="23" t="inlineStr">
        <is>
          <t>Central con salida de balón</t>
        </is>
      </c>
      <c r="T3890" s="48" t="n">
        <v>45.48425801583372</v>
      </c>
    </row>
    <row r="3891">
      <c r="A3891" s="44" t="inlineStr">
        <is>
          <t>Naves | Necaxa | 2026-27</t>
        </is>
      </c>
      <c r="B3891" s="31" t="inlineStr">
        <is>
          <t>Naves</t>
        </is>
      </c>
      <c r="C3891" s="44" t="inlineStr">
        <is>
          <t>2026-27</t>
        </is>
      </c>
      <c r="D3891" s="22" t="n">
        <v>22</v>
      </c>
      <c r="E3891" s="44" t="inlineStr">
        <is>
          <t>DFC</t>
        </is>
      </c>
      <c r="F3891" s="23" t="inlineStr">
        <is>
          <t>Necaxa</t>
        </is>
      </c>
      <c r="G3891" s="23" t="inlineStr">
        <is>
          <t>Liga MX</t>
        </is>
      </c>
      <c r="H3891" s="45" t="n">
        <v>673</v>
      </c>
      <c r="I3891" s="22" t="n">
        <v>9</v>
      </c>
      <c r="J3891" s="22" t="n">
        <v>0</v>
      </c>
      <c r="K3891" s="22" t="n">
        <v>0</v>
      </c>
      <c r="L3891" s="24" t="n">
        <v>56.31037047999371</v>
      </c>
      <c r="M3891" s="25" t="n">
        <v>60.22773574945479</v>
      </c>
      <c r="N3891" s="25" t="n">
        <v>65.17880211145037</v>
      </c>
      <c r="O3891" s="25" t="n">
        <v>40.11177805055763</v>
      </c>
      <c r="P3891" s="22" t="n">
        <v>42.4480257174005</v>
      </c>
      <c r="Q3891" s="22" t="n">
        <v>72.00469296590248</v>
      </c>
      <c r="R3891" s="25" t="n">
        <v>47.56220520689032</v>
      </c>
      <c r="S3891" s="23" t="inlineStr">
        <is>
          <t>Central</t>
        </is>
      </c>
      <c r="T3891" s="48" t="n">
        <v>42.79166113552459</v>
      </c>
    </row>
    <row r="3892">
      <c r="A3892" s="44" t="inlineStr">
        <is>
          <t>Marcos Felipe | Corum FK | 2026-27</t>
        </is>
      </c>
      <c r="B3892" s="31" t="inlineStr">
        <is>
          <t>Marcos Felipe</t>
        </is>
      </c>
      <c r="C3892" s="44" t="inlineStr">
        <is>
          <t>2026-27</t>
        </is>
      </c>
      <c r="D3892" s="22" t="n">
        <v>30</v>
      </c>
      <c r="E3892" s="44" t="inlineStr">
        <is>
          <t>POR</t>
        </is>
      </c>
      <c r="F3892" s="23" t="inlineStr">
        <is>
          <t>Corum FK</t>
        </is>
      </c>
      <c r="G3892" s="23" t="inlineStr">
        <is>
          <t>Süper Lig</t>
        </is>
      </c>
      <c r="H3892" s="45" t="n">
        <v>540</v>
      </c>
      <c r="I3892" s="22" t="n">
        <v>6</v>
      </c>
      <c r="J3892" s="22" t="n"/>
      <c r="K3892" s="22" t="n"/>
      <c r="L3892" s="24" t="n">
        <v>56.3074317727358</v>
      </c>
      <c r="M3892" s="25" t="n">
        <v>56.41331412567698</v>
      </c>
      <c r="N3892" s="25" t="n">
        <v>67.09552806637578</v>
      </c>
      <c r="O3892" s="25" t="n">
        <v>41.94088025284832</v>
      </c>
      <c r="P3892" s="22" t="n"/>
      <c r="Q3892" s="22" t="n">
        <v>73.50204371135085</v>
      </c>
      <c r="R3892" s="25" t="n">
        <v>39.20394587711579</v>
      </c>
      <c r="S3892" s="23" t="inlineStr">
        <is>
          <t>Portero-líbero</t>
        </is>
      </c>
      <c r="T3892" s="48" t="n">
        <v>53.43616572045743</v>
      </c>
    </row>
    <row r="3893">
      <c r="A3893" s="44" t="inlineStr">
        <is>
          <t>Javier Vallejos | Central Córdoba | 2026-27</t>
        </is>
      </c>
      <c r="B3893" s="31" t="inlineStr">
        <is>
          <t>Javier Vallejos</t>
        </is>
      </c>
      <c r="C3893" s="44" t="inlineStr">
        <is>
          <t>2026-27</t>
        </is>
      </c>
      <c r="D3893" s="22" t="n">
        <v>23</v>
      </c>
      <c r="E3893" s="44" t="inlineStr">
        <is>
          <t>POR</t>
        </is>
      </c>
      <c r="F3893" s="23" t="inlineStr">
        <is>
          <t>Central Córdoba</t>
        </is>
      </c>
      <c r="G3893" s="23" t="inlineStr">
        <is>
          <t>Liga Argentina</t>
        </is>
      </c>
      <c r="H3893" s="45" t="n">
        <v>311</v>
      </c>
      <c r="I3893" s="22" t="n">
        <v>4</v>
      </c>
      <c r="J3893" s="22" t="n"/>
      <c r="K3893" s="22" t="n"/>
      <c r="L3893" s="24" t="n">
        <v>56.30616918059543</v>
      </c>
      <c r="M3893" s="25" t="n">
        <v>59.04616918059543</v>
      </c>
      <c r="N3893" s="25" t="n">
        <v>66.63389608668538</v>
      </c>
      <c r="O3893" s="25" t="n">
        <v>54.32395676561396</v>
      </c>
      <c r="P3893" s="22" t="n"/>
      <c r="Q3893" s="22" t="n">
        <v>71.73030603212484</v>
      </c>
      <c r="R3893" s="25" t="n">
        <v>41.81157044894086</v>
      </c>
      <c r="S3893" s="23" t="n"/>
      <c r="T3893" s="48" t="n">
        <v>31.54510732946705</v>
      </c>
    </row>
    <row r="3894">
      <c r="A3894" s="44" t="inlineStr">
        <is>
          <t>Leonardo Landriel | Riestra | 2026-27</t>
        </is>
      </c>
      <c r="B3894" s="31" t="inlineStr">
        <is>
          <t>Leonardo Landriel</t>
        </is>
      </c>
      <c r="C3894" s="44" t="inlineStr">
        <is>
          <t>2026-27</t>
        </is>
      </c>
      <c r="D3894" s="22" t="n">
        <v>30</v>
      </c>
      <c r="E3894" s="44" t="inlineStr">
        <is>
          <t>MC</t>
        </is>
      </c>
      <c r="F3894" s="23" t="inlineStr">
        <is>
          <t>Riestra</t>
        </is>
      </c>
      <c r="G3894" s="23" t="inlineStr">
        <is>
          <t>Liga Argentina</t>
        </is>
      </c>
      <c r="H3894" s="45" t="n">
        <v>607</v>
      </c>
      <c r="I3894" s="22" t="n">
        <v>11</v>
      </c>
      <c r="J3894" s="22" t="n">
        <v>0</v>
      </c>
      <c r="K3894" s="22" t="n">
        <v>0</v>
      </c>
      <c r="L3894" s="24" t="n">
        <v>56.29871920078942</v>
      </c>
      <c r="M3894" s="25" t="n">
        <v>56.29871920078942</v>
      </c>
      <c r="N3894" s="25" t="n">
        <v>68.04448028513805</v>
      </c>
      <c r="O3894" s="25" t="n">
        <v>54.89759870724177</v>
      </c>
      <c r="P3894" s="22" t="n">
        <v>46.12738345634803</v>
      </c>
      <c r="Q3894" s="22" t="n">
        <v>70.1458179933168</v>
      </c>
      <c r="R3894" s="25" t="n">
        <v>38.22205753450122</v>
      </c>
      <c r="S3894" s="23" t="n"/>
      <c r="T3894" s="48" t="n">
        <v>37.72540299190194</v>
      </c>
    </row>
    <row r="3895">
      <c r="A3895" s="44" t="inlineStr">
        <is>
          <t>Carlos Garcés | LA Galaxy | 2026-27</t>
        </is>
      </c>
      <c r="B3895" s="31" t="inlineStr">
        <is>
          <t>Carlos Garcés</t>
        </is>
      </c>
      <c r="C3895" s="44" t="inlineStr">
        <is>
          <t>2026-27</t>
        </is>
      </c>
      <c r="D3895" s="22" t="n">
        <v>22</v>
      </c>
      <c r="E3895" s="44" t="inlineStr">
        <is>
          <t>DFC</t>
        </is>
      </c>
      <c r="F3895" s="23" t="inlineStr">
        <is>
          <t>LA Galaxy</t>
        </is>
      </c>
      <c r="G3895" s="23" t="inlineStr">
        <is>
          <t>MLS</t>
        </is>
      </c>
      <c r="H3895" s="45" t="n">
        <v>988</v>
      </c>
      <c r="I3895" s="22" t="n">
        <v>20</v>
      </c>
      <c r="J3895" s="22" t="n">
        <v>0</v>
      </c>
      <c r="K3895" s="22" t="n">
        <v>1</v>
      </c>
      <c r="L3895" s="24" t="n">
        <v>56.29421996956163</v>
      </c>
      <c r="M3895" s="25" t="n">
        <v>61.92535769411253</v>
      </c>
      <c r="N3895" s="25" t="n">
        <v>65.94722419691259</v>
      </c>
      <c r="O3895" s="25" t="n">
        <v>46.78377245747972</v>
      </c>
      <c r="P3895" s="22" t="n">
        <v>43.87251703166192</v>
      </c>
      <c r="Q3895" s="22" t="n">
        <v>71.88180041325023</v>
      </c>
      <c r="R3895" s="25" t="n">
        <v>54.01548643212424</v>
      </c>
      <c r="S3895" s="23" t="inlineStr">
        <is>
          <t>Central con salida de balón</t>
        </is>
      </c>
      <c r="T3895" s="48" t="n">
        <v>54.66719341080908</v>
      </c>
    </row>
    <row r="3896">
      <c r="A3896" s="44" t="inlineStr">
        <is>
          <t>Lukas Haraslin | Al-Fateh | 2026-27</t>
        </is>
      </c>
      <c r="B3896" s="31" t="inlineStr">
        <is>
          <t>Lukas Haraslin</t>
        </is>
      </c>
      <c r="C3896" s="44" t="inlineStr">
        <is>
          <t>2026-27</t>
        </is>
      </c>
      <c r="D3896" s="22" t="n">
        <v>30</v>
      </c>
      <c r="E3896" s="44" t="inlineStr">
        <is>
          <t>DC</t>
        </is>
      </c>
      <c r="F3896" s="23" t="inlineStr">
        <is>
          <t>Al-Fateh</t>
        </is>
      </c>
      <c r="G3896" s="23" t="inlineStr">
        <is>
          <t>Saudi Pro</t>
        </is>
      </c>
      <c r="H3896" s="45" t="n">
        <v>680</v>
      </c>
      <c r="I3896" s="22" t="n">
        <v>8</v>
      </c>
      <c r="J3896" s="22" t="n">
        <v>1</v>
      </c>
      <c r="K3896" s="22" t="n">
        <v>0</v>
      </c>
      <c r="L3896" s="24" t="n">
        <v>56.28987356335919</v>
      </c>
      <c r="M3896" s="25" t="n">
        <v>56.28987356335919</v>
      </c>
      <c r="N3896" s="25" t="n">
        <v>65.85637512381007</v>
      </c>
      <c r="O3896" s="25" t="n">
        <v>44.01277502260569</v>
      </c>
      <c r="P3896" s="22" t="n">
        <v>45.06920415224914</v>
      </c>
      <c r="Q3896" s="22" t="n">
        <v>73.18879803585519</v>
      </c>
      <c r="R3896" s="25" t="n">
        <v>42.85208770908599</v>
      </c>
      <c r="S3896" s="23" t="inlineStr">
        <is>
          <t>Extremo a pierna cambiada</t>
        </is>
      </c>
      <c r="T3896" s="48" t="n">
        <v>49.83208430340796</v>
      </c>
    </row>
    <row r="3897">
      <c r="A3897" s="44" t="inlineStr">
        <is>
          <t>Franco Watson | Lanús | 2026-27</t>
        </is>
      </c>
      <c r="B3897" s="31" t="inlineStr">
        <is>
          <t>Franco Watson</t>
        </is>
      </c>
      <c r="C3897" s="44" t="inlineStr">
        <is>
          <t>2026-27</t>
        </is>
      </c>
      <c r="D3897" s="22" t="n">
        <v>21</v>
      </c>
      <c r="E3897" s="44" t="inlineStr">
        <is>
          <t>MCO</t>
        </is>
      </c>
      <c r="F3897" s="23" t="inlineStr">
        <is>
          <t>Lanús</t>
        </is>
      </c>
      <c r="G3897" s="23" t="inlineStr">
        <is>
          <t>Liga Argentina</t>
        </is>
      </c>
      <c r="H3897" s="45" t="n">
        <v>938</v>
      </c>
      <c r="I3897" s="22" t="n">
        <v>25</v>
      </c>
      <c r="J3897" s="22" t="n">
        <v>1</v>
      </c>
      <c r="K3897" s="22" t="n">
        <v>0</v>
      </c>
      <c r="L3897" s="24" t="n">
        <v>56.28929914801198</v>
      </c>
      <c r="M3897" s="25" t="n">
        <v>60.94755157519644</v>
      </c>
      <c r="N3897" s="25" t="n">
        <v>68.09653501675083</v>
      </c>
      <c r="O3897" s="25" t="n">
        <v>49.83320531965923</v>
      </c>
      <c r="P3897" s="22" t="n">
        <v>43.48955720127274</v>
      </c>
      <c r="Q3897" s="22" t="n">
        <v>73.1321933393321</v>
      </c>
      <c r="R3897" s="25" t="n">
        <v>52.3126481790903</v>
      </c>
      <c r="S3897" s="23" t="inlineStr">
        <is>
          <t>Enganche / creador</t>
        </is>
      </c>
      <c r="T3897" s="48" t="n">
        <v>57.60912288460405</v>
      </c>
    </row>
    <row r="3898">
      <c r="A3898" s="44" t="inlineStr">
        <is>
          <t>Rony | Santos | 2026-27</t>
        </is>
      </c>
      <c r="B3898" s="31" t="inlineStr">
        <is>
          <t>Rony</t>
        </is>
      </c>
      <c r="C3898" s="44" t="inlineStr">
        <is>
          <t>2026-27</t>
        </is>
      </c>
      <c r="D3898" s="22" t="n">
        <v>29</v>
      </c>
      <c r="E3898" s="44" t="inlineStr">
        <is>
          <t>DC</t>
        </is>
      </c>
      <c r="F3898" s="23" t="inlineStr">
        <is>
          <t>Santos</t>
        </is>
      </c>
      <c r="G3898" s="23" t="inlineStr">
        <is>
          <t>Brasileirão</t>
        </is>
      </c>
      <c r="H3898" s="45" t="n">
        <v>2167</v>
      </c>
      <c r="I3898" s="22" t="n">
        <v>43</v>
      </c>
      <c r="J3898" s="22" t="n">
        <v>6</v>
      </c>
      <c r="K3898" s="22" t="n">
        <v>2</v>
      </c>
      <c r="L3898" s="24" t="n">
        <v>56.28865777771802</v>
      </c>
      <c r="M3898" s="25" t="n">
        <v>56.28865777771802</v>
      </c>
      <c r="N3898" s="25" t="n">
        <v>74.60508667888553</v>
      </c>
      <c r="O3898" s="25" t="n">
        <v>49.12052683077746</v>
      </c>
      <c r="P3898" s="22" t="n">
        <v>45.86565037998663</v>
      </c>
      <c r="Q3898" s="22" t="n">
        <v>78.93840749693464</v>
      </c>
      <c r="R3898" s="25" t="n">
        <v>40.7261498522041</v>
      </c>
      <c r="S3898" s="23" t="inlineStr">
        <is>
          <t>Delantero completo</t>
        </is>
      </c>
      <c r="T3898" s="48" t="n">
        <v>64.94195303374856</v>
      </c>
    </row>
    <row r="3899">
      <c r="A3899" s="44" t="inlineStr">
        <is>
          <t>Abdulaziz Al-Dwehe | Al-Hazem | 2026-27</t>
        </is>
      </c>
      <c r="B3899" s="31" t="inlineStr">
        <is>
          <t>Abdulaziz Al-Dwehe</t>
        </is>
      </c>
      <c r="C3899" s="44" t="inlineStr">
        <is>
          <t>2026-27</t>
        </is>
      </c>
      <c r="D3899" s="22" t="n">
        <v>26</v>
      </c>
      <c r="E3899" s="44" t="inlineStr">
        <is>
          <t>MC</t>
        </is>
      </c>
      <c r="F3899" s="23" t="inlineStr">
        <is>
          <t>Al-Hazem</t>
        </is>
      </c>
      <c r="G3899" s="23" t="inlineStr">
        <is>
          <t>Saudi Pro</t>
        </is>
      </c>
      <c r="H3899" s="45" t="n">
        <v>428</v>
      </c>
      <c r="I3899" s="22" t="n">
        <v>7</v>
      </c>
      <c r="J3899" s="22" t="n">
        <v>2</v>
      </c>
      <c r="K3899" s="22" t="n">
        <v>0</v>
      </c>
      <c r="L3899" s="24" t="n">
        <v>56.28819776068039</v>
      </c>
      <c r="M3899" s="25" t="n">
        <v>57.05702129009215</v>
      </c>
      <c r="N3899" s="25" t="n">
        <v>67.09140906043005</v>
      </c>
      <c r="O3899" s="25" t="n">
        <v>60.25816786826548</v>
      </c>
      <c r="P3899" s="22" t="n"/>
      <c r="Q3899" s="22" t="n">
        <v>70.32112987219183</v>
      </c>
      <c r="R3899" s="25" t="n">
        <v>44.6506744770323</v>
      </c>
      <c r="S3899" s="23" t="n"/>
      <c r="T3899" s="48" t="n">
        <v>31.68490327394472</v>
      </c>
    </row>
    <row r="3900">
      <c r="A3900" s="44" t="inlineStr">
        <is>
          <t>Sota Nakamura | Sanfrecce Hiroshima | 2026-27</t>
        </is>
      </c>
      <c r="B3900" s="31" t="inlineStr">
        <is>
          <t>Sota Nakamura</t>
        </is>
      </c>
      <c r="C3900" s="44" t="inlineStr">
        <is>
          <t>2026-27</t>
        </is>
      </c>
      <c r="D3900" s="22" t="n">
        <v>23</v>
      </c>
      <c r="E3900" s="44" t="inlineStr">
        <is>
          <t>DC</t>
        </is>
      </c>
      <c r="F3900" s="23" t="inlineStr">
        <is>
          <t>Sanfrecce Hiroshima</t>
        </is>
      </c>
      <c r="G3900" s="23" t="inlineStr">
        <is>
          <t>J1 League</t>
        </is>
      </c>
      <c r="H3900" s="45" t="n">
        <v>1113</v>
      </c>
      <c r="I3900" s="22" t="n">
        <v>20</v>
      </c>
      <c r="J3900" s="22" t="n">
        <v>5</v>
      </c>
      <c r="K3900" s="22" t="n">
        <v>1</v>
      </c>
      <c r="L3900" s="24" t="n">
        <v>56.28247266095764</v>
      </c>
      <c r="M3900" s="25" t="n">
        <v>59.11603787834894</v>
      </c>
      <c r="N3900" s="25" t="n">
        <v>68.21694670090601</v>
      </c>
      <c r="O3900" s="25" t="n">
        <v>67.39866451205798</v>
      </c>
      <c r="P3900" s="22" t="n">
        <v>50.94221928505031</v>
      </c>
      <c r="Q3900" s="22" t="n">
        <v>68.84363608732353</v>
      </c>
      <c r="R3900" s="25" t="n">
        <v>44.52434257222235</v>
      </c>
      <c r="S3900" s="23" t="n"/>
      <c r="T3900" s="48" t="n">
        <v>3.45</v>
      </c>
    </row>
    <row r="3901">
      <c r="A3901" s="44" t="inlineStr">
        <is>
          <t>Wilfried Kanga | Al-Fateh | 2026-27</t>
        </is>
      </c>
      <c r="B3901" s="31" t="inlineStr">
        <is>
          <t>Wilfried Kanga</t>
        </is>
      </c>
      <c r="C3901" s="44" t="inlineStr">
        <is>
          <t>2026-27</t>
        </is>
      </c>
      <c r="D3901" s="22" t="n">
        <v>28</v>
      </c>
      <c r="E3901" s="44" t="inlineStr">
        <is>
          <t>DC</t>
        </is>
      </c>
      <c r="F3901" s="23" t="inlineStr">
        <is>
          <t>Al-Fateh</t>
        </is>
      </c>
      <c r="G3901" s="23" t="inlineStr">
        <is>
          <t>Saudi Pro</t>
        </is>
      </c>
      <c r="H3901" s="45" t="n">
        <v>658</v>
      </c>
      <c r="I3901" s="22" t="n">
        <v>8</v>
      </c>
      <c r="J3901" s="22" t="n">
        <v>1</v>
      </c>
      <c r="K3901" s="22" t="n">
        <v>0</v>
      </c>
      <c r="L3901" s="24" t="n">
        <v>56.2802085719024</v>
      </c>
      <c r="M3901" s="25" t="n">
        <v>56.44881399358915</v>
      </c>
      <c r="N3901" s="25" t="n">
        <v>65.82160505052616</v>
      </c>
      <c r="O3901" s="25" t="n">
        <v>46.95560531548082</v>
      </c>
      <c r="P3901" s="22" t="n">
        <v>45.93635952503655</v>
      </c>
      <c r="Q3901" s="22" t="n">
        <v>72.70058221359017</v>
      </c>
      <c r="R3901" s="25" t="n">
        <v>45.8197890640845</v>
      </c>
      <c r="S3901" s="23" t="inlineStr">
        <is>
          <t>Delantero de área</t>
        </is>
      </c>
      <c r="T3901" s="48" t="n">
        <v>49.47924048333353</v>
      </c>
    </row>
    <row r="3902">
      <c r="A3902" s="44" t="inlineStr">
        <is>
          <t>Allan Saint-Maximin | Charlotte FC | 2026-27</t>
        </is>
      </c>
      <c r="B3902" s="31" t="inlineStr">
        <is>
          <t>Allan Saint-Maximin</t>
        </is>
      </c>
      <c r="C3902" s="44" t="inlineStr">
        <is>
          <t>2026-27</t>
        </is>
      </c>
      <c r="D3902" s="22" t="n">
        <v>28</v>
      </c>
      <c r="E3902" s="44" t="inlineStr">
        <is>
          <t>EI</t>
        </is>
      </c>
      <c r="F3902" s="23" t="inlineStr">
        <is>
          <t>Charlotte FC</t>
        </is>
      </c>
      <c r="G3902" s="23" t="inlineStr">
        <is>
          <t>MLS</t>
        </is>
      </c>
      <c r="H3902" s="45" t="n">
        <v>597</v>
      </c>
      <c r="I3902" s="22" t="n">
        <v>9</v>
      </c>
      <c r="J3902" s="22" t="n">
        <v>1</v>
      </c>
      <c r="K3902" s="22" t="n">
        <v>2</v>
      </c>
      <c r="L3902" s="24" t="n">
        <v>56.27950235556798</v>
      </c>
      <c r="M3902" s="25" t="n">
        <v>56.43187645628741</v>
      </c>
      <c r="N3902" s="25" t="n">
        <v>68.70213364872829</v>
      </c>
      <c r="O3902" s="25" t="n">
        <v>59.66588358984852</v>
      </c>
      <c r="P3902" s="22" t="n">
        <v>56.42722044579197</v>
      </c>
      <c r="Q3902" s="22" t="n">
        <v>68.96377634321449</v>
      </c>
      <c r="R3902" s="25" t="n">
        <v>43.74458624850089</v>
      </c>
      <c r="S3902" s="23" t="n"/>
      <c r="T3902" s="48" t="n">
        <v>43.80879137590777</v>
      </c>
    </row>
    <row r="3903">
      <c r="A3903" s="44" t="inlineStr">
        <is>
          <t>Mory Diaw | Al-Shabab | 2026-27</t>
        </is>
      </c>
      <c r="B3903" s="31" t="inlineStr">
        <is>
          <t>Mory Diaw</t>
        </is>
      </c>
      <c r="C3903" s="44" t="inlineStr">
        <is>
          <t>2026-27</t>
        </is>
      </c>
      <c r="D3903" s="22" t="n">
        <v>33</v>
      </c>
      <c r="E3903" s="44" t="inlineStr">
        <is>
          <t>POR</t>
        </is>
      </c>
      <c r="F3903" s="23" t="inlineStr">
        <is>
          <t>Al-Shabab</t>
        </is>
      </c>
      <c r="G3903" s="23" t="inlineStr">
        <is>
          <t>Saudi Pro</t>
        </is>
      </c>
      <c r="H3903" s="45" t="n">
        <v>360</v>
      </c>
      <c r="I3903" s="22" t="n">
        <v>4</v>
      </c>
      <c r="J3903" s="22" t="n"/>
      <c r="K3903" s="22" t="n"/>
      <c r="L3903" s="24" t="n">
        <v>56.27801964206165</v>
      </c>
      <c r="M3903" s="25" t="n">
        <v>56.27801964206165</v>
      </c>
      <c r="N3903" s="25" t="n">
        <v>66.01114033763847</v>
      </c>
      <c r="O3903" s="25" t="n">
        <v>51.59274326639335</v>
      </c>
      <c r="P3903" s="22" t="n"/>
      <c r="Q3903" s="22" t="n">
        <v>69.44019163724981</v>
      </c>
      <c r="R3903" s="25" t="n">
        <v>44.47254149854268</v>
      </c>
      <c r="S3903" s="23" t="inlineStr">
        <is>
          <t>Portero-líbero</t>
        </is>
      </c>
      <c r="T3903" s="48" t="n">
        <v>47.45120891487208</v>
      </c>
    </row>
    <row r="3904">
      <c r="A3904" s="44" t="inlineStr">
        <is>
          <t>Ezequiel Bonifacio | Independiente Rivadavia | 2026-27</t>
        </is>
      </c>
      <c r="B3904" s="31" t="inlineStr">
        <is>
          <t>Ezequiel Bonifacio</t>
        </is>
      </c>
      <c r="C3904" s="44" t="inlineStr">
        <is>
          <t>2026-27</t>
        </is>
      </c>
      <c r="D3904" s="22" t="n">
        <v>30</v>
      </c>
      <c r="E3904" s="44" t="inlineStr">
        <is>
          <t>LD</t>
        </is>
      </c>
      <c r="F3904" s="23" t="inlineStr">
        <is>
          <t>Independiente Rivadavia</t>
        </is>
      </c>
      <c r="G3904" s="23" t="inlineStr">
        <is>
          <t>Liga Argentina</t>
        </is>
      </c>
      <c r="H3904" s="45" t="n">
        <v>1293</v>
      </c>
      <c r="I3904" s="22" t="n">
        <v>23</v>
      </c>
      <c r="J3904" s="22" t="n">
        <v>0</v>
      </c>
      <c r="K3904" s="22" t="n">
        <v>1</v>
      </c>
      <c r="L3904" s="24" t="n">
        <v>56.27512525287814</v>
      </c>
      <c r="M3904" s="25" t="n">
        <v>56.27512525287814</v>
      </c>
      <c r="N3904" s="25" t="n">
        <v>75.38464348969424</v>
      </c>
      <c r="O3904" s="25" t="n">
        <v>59.77447395753917</v>
      </c>
      <c r="P3904" s="22" t="n">
        <v>71.19120478175941</v>
      </c>
      <c r="Q3904" s="22" t="n">
        <v>76.34504729114735</v>
      </c>
      <c r="R3904" s="25" t="n">
        <v>37.03582202030874</v>
      </c>
      <c r="S3904" s="23" t="inlineStr">
        <is>
          <t>Extremo</t>
        </is>
      </c>
      <c r="T3904" s="48" t="n">
        <v>46.44285739921409</v>
      </c>
    </row>
    <row r="3905">
      <c r="A3905" s="44" t="inlineStr">
        <is>
          <t>Alexandru Matan | St. Louis City | 2026-27</t>
        </is>
      </c>
      <c r="B3905" s="31" t="inlineStr">
        <is>
          <t>Alexandru Matan</t>
        </is>
      </c>
      <c r="C3905" s="44" t="inlineStr">
        <is>
          <t>2026-27</t>
        </is>
      </c>
      <c r="D3905" s="22" t="n">
        <v>27</v>
      </c>
      <c r="E3905" s="44" t="inlineStr">
        <is>
          <t>MCO</t>
        </is>
      </c>
      <c r="F3905" s="23" t="inlineStr">
        <is>
          <t>St. Louis City</t>
        </is>
      </c>
      <c r="G3905" s="23" t="inlineStr">
        <is>
          <t>MLS</t>
        </is>
      </c>
      <c r="H3905" s="45" t="n">
        <v>568</v>
      </c>
      <c r="I3905" s="22" t="n">
        <v>10</v>
      </c>
      <c r="J3905" s="22" t="n">
        <v>1</v>
      </c>
      <c r="K3905" s="22" t="n">
        <v>4</v>
      </c>
      <c r="L3905" s="24" t="n">
        <v>56.27097880084218</v>
      </c>
      <c r="M3905" s="25" t="n">
        <v>56.6351802396911</v>
      </c>
      <c r="N3905" s="25" t="n">
        <v>69.92141954622537</v>
      </c>
      <c r="O3905" s="25" t="n">
        <v>67.49445646667098</v>
      </c>
      <c r="P3905" s="22" t="n">
        <v>55.12003313619091</v>
      </c>
      <c r="Q3905" s="22" t="n">
        <v>71.46588539097917</v>
      </c>
      <c r="R3905" s="25" t="n">
        <v>42.72753730508146</v>
      </c>
      <c r="S3905" s="23" t="n"/>
      <c r="T3905" s="48" t="n">
        <v>39.67799684042723</v>
      </c>
    </row>
    <row r="3906">
      <c r="A3906" s="44" t="inlineStr">
        <is>
          <t>Abdullah Al-Hamdan | Al-Nassr | 2026-27</t>
        </is>
      </c>
      <c r="B3906" s="31" t="inlineStr">
        <is>
          <t>Abdullah Al-Hamdan</t>
        </is>
      </c>
      <c r="C3906" s="44" t="inlineStr">
        <is>
          <t>2026-27</t>
        </is>
      </c>
      <c r="D3906" s="22" t="n">
        <v>27</v>
      </c>
      <c r="E3906" s="44" t="inlineStr">
        <is>
          <t>DC</t>
        </is>
      </c>
      <c r="F3906" s="23" t="inlineStr">
        <is>
          <t>Al-Nassr</t>
        </is>
      </c>
      <c r="G3906" s="23" t="inlineStr">
        <is>
          <t>Saudi Pro</t>
        </is>
      </c>
      <c r="H3906" s="45" t="n">
        <v>384</v>
      </c>
      <c r="I3906" s="22" t="n">
        <v>9</v>
      </c>
      <c r="J3906" s="22" t="n">
        <v>3</v>
      </c>
      <c r="K3906" s="22" t="n">
        <v>1</v>
      </c>
      <c r="L3906" s="24" t="n">
        <v>56.26812303171708</v>
      </c>
      <c r="M3906" s="25" t="n">
        <v>56.83094230882551</v>
      </c>
      <c r="N3906" s="25" t="n">
        <v>68.29403537065086</v>
      </c>
      <c r="O3906" s="25" t="n">
        <v>70.52567560887543</v>
      </c>
      <c r="P3906" s="22" t="n">
        <v>70.72260456950947</v>
      </c>
      <c r="Q3906" s="22" t="n">
        <v>68.26357590683371</v>
      </c>
      <c r="R3906" s="25" t="n">
        <v>49.67246680615128</v>
      </c>
      <c r="S3906" s="23" t="inlineStr">
        <is>
          <t>Delantero de área</t>
        </is>
      </c>
      <c r="T3906" s="48" t="n">
        <v>39.58261789309292</v>
      </c>
    </row>
    <row r="3907">
      <c r="A3907" s="44" t="inlineStr">
        <is>
          <t>Bruno Cabrera | Newell's Old Boys | 2026-27</t>
        </is>
      </c>
      <c r="B3907" s="31" t="inlineStr">
        <is>
          <t>Bruno Cabrera</t>
        </is>
      </c>
      <c r="C3907" s="44" t="inlineStr">
        <is>
          <t>2026-27</t>
        </is>
      </c>
      <c r="D3907" s="22" t="n">
        <v>29</v>
      </c>
      <c r="E3907" s="44" t="inlineStr">
        <is>
          <t>DFC</t>
        </is>
      </c>
      <c r="F3907" s="23" t="inlineStr">
        <is>
          <t>Newell's Old Boys</t>
        </is>
      </c>
      <c r="G3907" s="23" t="inlineStr">
        <is>
          <t>Liga Argentina</t>
        </is>
      </c>
      <c r="H3907" s="45" t="n">
        <v>815</v>
      </c>
      <c r="I3907" s="22" t="n">
        <v>14</v>
      </c>
      <c r="J3907" s="22" t="n">
        <v>1</v>
      </c>
      <c r="K3907" s="22" t="n">
        <v>0</v>
      </c>
      <c r="L3907" s="24" t="n">
        <v>56.2494560602651</v>
      </c>
      <c r="M3907" s="25" t="n">
        <v>56.35009598563824</v>
      </c>
      <c r="N3907" s="25" t="n">
        <v>68.71872704353341</v>
      </c>
      <c r="O3907" s="25" t="n">
        <v>66.35310798819889</v>
      </c>
      <c r="P3907" s="22" t="n">
        <v>42.10542979891449</v>
      </c>
      <c r="Q3907" s="22" t="n">
        <v>73.40194721820289</v>
      </c>
      <c r="R3907" s="25" t="n">
        <v>38.18619220354189</v>
      </c>
      <c r="S3907" s="23" t="n"/>
      <c r="T3907" s="48" t="n">
        <v>42.44732228605033</v>
      </c>
    </row>
    <row r="3908">
      <c r="A3908" s="44" t="inlineStr">
        <is>
          <t>Sebastian Clemmensen | Rio Ave | 2026-27</t>
        </is>
      </c>
      <c r="B3908" s="31" t="inlineStr">
        <is>
          <t>Sebastian Clemmensen</t>
        </is>
      </c>
      <c r="C3908" s="44" t="inlineStr">
        <is>
          <t>2026-27</t>
        </is>
      </c>
      <c r="D3908" s="22" t="n">
        <v>23</v>
      </c>
      <c r="E3908" s="44" t="inlineStr">
        <is>
          <t>DC</t>
        </is>
      </c>
      <c r="F3908" s="23" t="inlineStr">
        <is>
          <t>Rio Ave</t>
        </is>
      </c>
      <c r="G3908" s="23" t="inlineStr">
        <is>
          <t>Portugal</t>
        </is>
      </c>
      <c r="H3908" s="45" t="n">
        <v>1596</v>
      </c>
      <c r="I3908" s="22" t="n">
        <v>26</v>
      </c>
      <c r="J3908" s="22" t="n">
        <v>4</v>
      </c>
      <c r="K3908" s="22" t="n">
        <v>3</v>
      </c>
      <c r="L3908" s="24" t="n">
        <v>56.24422362858493</v>
      </c>
      <c r="M3908" s="25" t="n">
        <v>58.36874536771537</v>
      </c>
      <c r="N3908" s="25" t="n">
        <v>68.46105254909605</v>
      </c>
      <c r="O3908" s="25" t="n">
        <v>40.83812234499243</v>
      </c>
      <c r="P3908" s="22" t="n">
        <v>42.11211164487649</v>
      </c>
      <c r="Q3908" s="22" t="n">
        <v>73.3265603671461</v>
      </c>
      <c r="R3908" s="25" t="n">
        <v>46.97795755472439</v>
      </c>
      <c r="S3908" s="23" t="inlineStr">
        <is>
          <t>Delantero completo</t>
        </is>
      </c>
      <c r="T3908" s="48" t="n">
        <v>63.1497368943746</v>
      </c>
    </row>
    <row r="3909">
      <c r="A3909" s="44" t="inlineStr">
        <is>
          <t>Fabian Herbers | CF Montréal | 2026-27</t>
        </is>
      </c>
      <c r="B3909" s="31" t="inlineStr">
        <is>
          <t>Fabian Herbers</t>
        </is>
      </c>
      <c r="C3909" s="44" t="inlineStr">
        <is>
          <t>2026-27</t>
        </is>
      </c>
      <c r="D3909" s="22" t="n">
        <v>33</v>
      </c>
      <c r="E3909" s="44" t="inlineStr">
        <is>
          <t>MC</t>
        </is>
      </c>
      <c r="F3909" s="23" t="inlineStr">
        <is>
          <t>CF Montréal</t>
        </is>
      </c>
      <c r="G3909" s="23" t="inlineStr">
        <is>
          <t>MLS</t>
        </is>
      </c>
      <c r="H3909" s="45" t="n">
        <v>703</v>
      </c>
      <c r="I3909" s="22" t="n">
        <v>18</v>
      </c>
      <c r="J3909" s="22" t="n">
        <v>1</v>
      </c>
      <c r="K3909" s="22" t="n">
        <v>0</v>
      </c>
      <c r="L3909" s="24" t="n">
        <v>56.24311368964569</v>
      </c>
      <c r="M3909" s="25" t="n">
        <v>56.24311368964569</v>
      </c>
      <c r="N3909" s="25" t="n">
        <v>66.38875486700962</v>
      </c>
      <c r="O3909" s="25" t="n">
        <v>47.61813614305876</v>
      </c>
      <c r="P3909" s="22" t="n">
        <v>39.47058719169408</v>
      </c>
      <c r="Q3909" s="22" t="n">
        <v>72.0434592222919</v>
      </c>
      <c r="R3909" s="25" t="n">
        <v>40.53375979946646</v>
      </c>
      <c r="S3909" s="23" t="inlineStr">
        <is>
          <t>Enganche / creador</t>
        </is>
      </c>
      <c r="T3909" s="48" t="n">
        <v>48.34037417944587</v>
      </c>
    </row>
    <row r="3910">
      <c r="A3910" s="44" t="inlineStr">
        <is>
          <t>Alex Timossi Andersson | Śląsk Wrocław | 2026-27</t>
        </is>
      </c>
      <c r="B3910" s="31" t="inlineStr">
        <is>
          <t>Alex Timossi Andersson</t>
        </is>
      </c>
      <c r="C3910" s="44" t="inlineStr">
        <is>
          <t>2026-27</t>
        </is>
      </c>
      <c r="D3910" s="22" t="n">
        <v>25</v>
      </c>
      <c r="E3910" s="44" t="inlineStr">
        <is>
          <t>MC</t>
        </is>
      </c>
      <c r="F3910" s="23" t="inlineStr">
        <is>
          <t>Śląsk Wrocław</t>
        </is>
      </c>
      <c r="G3910" s="23" t="inlineStr">
        <is>
          <t>Ekstraklasa</t>
        </is>
      </c>
      <c r="H3910" s="45" t="n">
        <v>1603</v>
      </c>
      <c r="I3910" s="22" t="n">
        <v>21</v>
      </c>
      <c r="J3910" s="22" t="n">
        <v>1</v>
      </c>
      <c r="K3910" s="22" t="n">
        <v>0</v>
      </c>
      <c r="L3910" s="24" t="n">
        <v>56.23951405153311</v>
      </c>
      <c r="M3910" s="25" t="n">
        <v>58.03559248290566</v>
      </c>
      <c r="N3910" s="25" t="n">
        <v>65.46698707940803</v>
      </c>
      <c r="O3910" s="25" t="n">
        <v>42.2780758180933</v>
      </c>
      <c r="P3910" s="22" t="n">
        <v>35.88207052635308</v>
      </c>
      <c r="Q3910" s="22" t="n">
        <v>68.48767256410882</v>
      </c>
      <c r="R3910" s="25" t="n">
        <v>53.64585591823868</v>
      </c>
      <c r="S3910" s="23" t="n"/>
      <c r="T3910" s="48" t="n">
        <v>51.63317089677609</v>
      </c>
    </row>
    <row r="3911">
      <c r="A3911" s="44" t="inlineStr">
        <is>
          <t>Cláudio Braga | Hearts | 2026-27</t>
        </is>
      </c>
      <c r="B3911" s="31" t="inlineStr">
        <is>
          <t>Cláudio Braga</t>
        </is>
      </c>
      <c r="C3911" s="44" t="inlineStr">
        <is>
          <t>2026-27</t>
        </is>
      </c>
      <c r="D3911" s="22" t="n">
        <v>26</v>
      </c>
      <c r="E3911" s="44" t="inlineStr">
        <is>
          <t>DC</t>
        </is>
      </c>
      <c r="F3911" s="23" t="inlineStr">
        <is>
          <t>Hearts</t>
        </is>
      </c>
      <c r="G3911" s="23" t="inlineStr">
        <is>
          <t>Scottish Premiership</t>
        </is>
      </c>
      <c r="H3911" s="45" t="n">
        <v>1138</v>
      </c>
      <c r="I3911" s="22" t="n">
        <v>14</v>
      </c>
      <c r="J3911" s="22" t="n">
        <v>3</v>
      </c>
      <c r="K3911" s="22" t="n">
        <v>3</v>
      </c>
      <c r="L3911" s="24" t="n">
        <v>56.23445685044</v>
      </c>
      <c r="M3911" s="25" t="n">
        <v>57.23118877815084</v>
      </c>
      <c r="N3911" s="25" t="n">
        <v>68.13968952381867</v>
      </c>
      <c r="O3911" s="25" t="n">
        <v>51.95546581876153</v>
      </c>
      <c r="P3911" s="22" t="n">
        <v>35.88913625279253</v>
      </c>
      <c r="Q3911" s="22" t="n">
        <v>70.69914817585611</v>
      </c>
      <c r="R3911" s="25" t="n">
        <v>50.93830632579623</v>
      </c>
      <c r="S3911" s="23" t="inlineStr">
        <is>
          <t>Delantero completo</t>
        </is>
      </c>
      <c r="T3911" s="48" t="n">
        <v>51.96781262873517</v>
      </c>
    </row>
    <row r="3912">
      <c r="A3912" s="44" t="inlineStr">
        <is>
          <t>Mateusz Lis | Lech Poznań | 2026-27</t>
        </is>
      </c>
      <c r="B3912" s="31" t="inlineStr">
        <is>
          <t>Mateusz Lis</t>
        </is>
      </c>
      <c r="C3912" s="44" t="inlineStr">
        <is>
          <t>2026-27</t>
        </is>
      </c>
      <c r="D3912" s="22" t="n">
        <v>29</v>
      </c>
      <c r="E3912" s="44" t="inlineStr">
        <is>
          <t>POR</t>
        </is>
      </c>
      <c r="F3912" s="23" t="inlineStr">
        <is>
          <t>Lech Poznań</t>
        </is>
      </c>
      <c r="G3912" s="23" t="inlineStr">
        <is>
          <t>Ekstraklasa</t>
        </is>
      </c>
      <c r="H3912" s="45" t="n">
        <v>1470</v>
      </c>
      <c r="I3912" s="22" t="n">
        <v>16</v>
      </c>
      <c r="J3912" s="22" t="n"/>
      <c r="K3912" s="22" t="n"/>
      <c r="L3912" s="24" t="n">
        <v>56.22807587275965</v>
      </c>
      <c r="M3912" s="25" t="n">
        <v>56.86588953735593</v>
      </c>
      <c r="N3912" s="25" t="n">
        <v>70.17448872312477</v>
      </c>
      <c r="O3912" s="25" t="n">
        <v>50.91134367122262</v>
      </c>
      <c r="P3912" s="22" t="n">
        <v>50.97484865505837</v>
      </c>
      <c r="Q3912" s="22" t="n">
        <v>68.02250083071436</v>
      </c>
      <c r="R3912" s="25" t="n">
        <v>52.77041893886646</v>
      </c>
      <c r="S3912" s="23" t="inlineStr">
        <is>
          <t>Portero-líbero</t>
        </is>
      </c>
      <c r="T3912" s="48" t="n">
        <v>58.51769755432509</v>
      </c>
    </row>
    <row r="3913">
      <c r="A3913" s="44" t="inlineStr">
        <is>
          <t>Andrés Perea | New York City | 2026-27</t>
        </is>
      </c>
      <c r="B3913" s="31" t="inlineStr">
        <is>
          <t>Andrés Perea</t>
        </is>
      </c>
      <c r="C3913" s="44" t="inlineStr">
        <is>
          <t>2026-27</t>
        </is>
      </c>
      <c r="D3913" s="22" t="n">
        <v>23</v>
      </c>
      <c r="E3913" s="44" t="inlineStr">
        <is>
          <t>MCD</t>
        </is>
      </c>
      <c r="F3913" s="23" t="inlineStr">
        <is>
          <t>New York City</t>
        </is>
      </c>
      <c r="G3913" s="23" t="inlineStr">
        <is>
          <t>MLS</t>
        </is>
      </c>
      <c r="H3913" s="45" t="n">
        <v>1481</v>
      </c>
      <c r="I3913" s="22" t="n">
        <v>21</v>
      </c>
      <c r="J3913" s="22" t="n">
        <v>1</v>
      </c>
      <c r="K3913" s="22" t="n">
        <v>3</v>
      </c>
      <c r="L3913" s="24" t="n">
        <v>56.22802591575973</v>
      </c>
      <c r="M3913" s="25" t="n">
        <v>59.31465512924287</v>
      </c>
      <c r="N3913" s="25" t="n">
        <v>66.14220261904468</v>
      </c>
      <c r="O3913" s="25" t="n">
        <v>50.02791699124236</v>
      </c>
      <c r="P3913" s="22" t="n">
        <v>45.71885165428983</v>
      </c>
      <c r="Q3913" s="22" t="n">
        <v>70.33786743909593</v>
      </c>
      <c r="R3913" s="25" t="n">
        <v>51.60486308928802</v>
      </c>
      <c r="S3913" s="23" t="inlineStr">
        <is>
          <t>Recuperador</t>
        </is>
      </c>
      <c r="T3913" s="48" t="n">
        <v>62.07954453597689</v>
      </c>
    </row>
    <row r="3914">
      <c r="A3914" s="44" t="inlineStr">
        <is>
          <t>Abdulrahman Al-Shareef | Al-Faisaly | 2026-27</t>
        </is>
      </c>
      <c r="B3914" s="31" t="inlineStr">
        <is>
          <t>Abdulrahman Al-Shareef</t>
        </is>
      </c>
      <c r="C3914" s="44" t="inlineStr">
        <is>
          <t>2026-27</t>
        </is>
      </c>
      <c r="D3914" s="22" t="n">
        <v>29</v>
      </c>
      <c r="E3914" s="44" t="inlineStr">
        <is>
          <t>MC</t>
        </is>
      </c>
      <c r="F3914" s="23" t="inlineStr">
        <is>
          <t>Al-Faisaly</t>
        </is>
      </c>
      <c r="G3914" s="23" t="inlineStr">
        <is>
          <t>Saudi Pro</t>
        </is>
      </c>
      <c r="H3914" s="45" t="n">
        <v>499</v>
      </c>
      <c r="I3914" s="22" t="n">
        <v>7</v>
      </c>
      <c r="J3914" s="22" t="n">
        <v>0</v>
      </c>
      <c r="K3914" s="22" t="n">
        <v>0</v>
      </c>
      <c r="L3914" s="24" t="n">
        <v>56.2174343178223</v>
      </c>
      <c r="M3914" s="25" t="n">
        <v>56.2174343178223</v>
      </c>
      <c r="N3914" s="25" t="n">
        <v>65.53818253010263</v>
      </c>
      <c r="O3914" s="25" t="n">
        <v>46.26474732054645</v>
      </c>
      <c r="P3914" s="22" t="n"/>
      <c r="Q3914" s="22" t="n">
        <v>70.97728103465222</v>
      </c>
      <c r="R3914" s="25" t="n">
        <v>41.55155080935042</v>
      </c>
      <c r="S3914" s="23" t="inlineStr">
        <is>
          <t>Ancla</t>
        </is>
      </c>
      <c r="T3914" s="48" t="n">
        <v>42.85774570713733</v>
      </c>
    </row>
    <row r="3915">
      <c r="A3915" s="44" t="inlineStr">
        <is>
          <t>Stuart Hawkins | Seattle Sounders | 2026-27</t>
        </is>
      </c>
      <c r="B3915" s="31" t="inlineStr">
        <is>
          <t>Stuart Hawkins</t>
        </is>
      </c>
      <c r="C3915" s="44" t="inlineStr">
        <is>
          <t>2026-27</t>
        </is>
      </c>
      <c r="D3915" s="22" t="n">
        <v>17</v>
      </c>
      <c r="E3915" s="44" t="inlineStr">
        <is>
          <t>DFC</t>
        </is>
      </c>
      <c r="F3915" s="23" t="inlineStr">
        <is>
          <t>Seattle Sounders</t>
        </is>
      </c>
      <c r="G3915" s="23" t="inlineStr">
        <is>
          <t>MLS</t>
        </is>
      </c>
      <c r="H3915" s="45" t="n">
        <v>930</v>
      </c>
      <c r="I3915" s="22" t="n">
        <v>13</v>
      </c>
      <c r="J3915" s="22" t="n">
        <v>1</v>
      </c>
      <c r="K3915" s="22" t="n">
        <v>0</v>
      </c>
      <c r="L3915" s="24" t="n">
        <v>56.212729831272</v>
      </c>
      <c r="M3915" s="25" t="n">
        <v>69.47272983127201</v>
      </c>
      <c r="N3915" s="25" t="n">
        <v>64.69913709271979</v>
      </c>
      <c r="O3915" s="25" t="n">
        <v>49.09856289173698</v>
      </c>
      <c r="P3915" s="22" t="n">
        <v>36.99878255391243</v>
      </c>
      <c r="Q3915" s="22" t="n">
        <v>70.69729876809411</v>
      </c>
      <c r="R3915" s="25" t="n">
        <v>57.72897462864596</v>
      </c>
      <c r="S3915" s="23" t="n"/>
      <c r="T3915" s="48" t="n">
        <v>44.31195443668587</v>
      </c>
    </row>
    <row r="3916">
      <c r="A3916" s="44" t="inlineStr">
        <is>
          <t>Lawrence Shankland | Rangers | 2026-27</t>
        </is>
      </c>
      <c r="B3916" s="31" t="inlineStr">
        <is>
          <t>Lawrence Shankland</t>
        </is>
      </c>
      <c r="C3916" s="44" t="inlineStr">
        <is>
          <t>2026-27</t>
        </is>
      </c>
      <c r="D3916" s="22" t="n">
        <v>31</v>
      </c>
      <c r="E3916" s="44" t="inlineStr">
        <is>
          <t>DC</t>
        </is>
      </c>
      <c r="F3916" s="23" t="inlineStr">
        <is>
          <t>Rangers</t>
        </is>
      </c>
      <c r="G3916" s="23" t="inlineStr">
        <is>
          <t>Scottish Premiership</t>
        </is>
      </c>
      <c r="H3916" s="45" t="n">
        <v>561</v>
      </c>
      <c r="I3916" s="22" t="n">
        <v>10</v>
      </c>
      <c r="J3916" s="22" t="n">
        <v>4</v>
      </c>
      <c r="K3916" s="22" t="n">
        <v>0</v>
      </c>
      <c r="L3916" s="24" t="n">
        <v>56.20794994256742</v>
      </c>
      <c r="M3916" s="25" t="n">
        <v>56.20794994256742</v>
      </c>
      <c r="N3916" s="25" t="n">
        <v>67.20072831015645</v>
      </c>
      <c r="O3916" s="25" t="n">
        <v>63.3966888335217</v>
      </c>
      <c r="P3916" s="22" t="n">
        <v>51.00777090396467</v>
      </c>
      <c r="Q3916" s="22" t="n">
        <v>66.66059616106556</v>
      </c>
      <c r="R3916" s="25" t="n">
        <v>50.38419988041101</v>
      </c>
      <c r="S3916" s="23" t="inlineStr">
        <is>
          <t>Delantero de área</t>
        </is>
      </c>
      <c r="T3916" s="48" t="n">
        <v>44.89512451369005</v>
      </c>
    </row>
    <row r="3917">
      <c r="A3917" s="44" t="inlineStr">
        <is>
          <t>Bogdan Racovițan | Raków Częstochowa | 2026-27</t>
        </is>
      </c>
      <c r="B3917" s="31" t="inlineStr">
        <is>
          <t>Bogdan Racovițan</t>
        </is>
      </c>
      <c r="C3917" s="44" t="inlineStr">
        <is>
          <t>2026-27</t>
        </is>
      </c>
      <c r="D3917" s="22" t="n">
        <v>25</v>
      </c>
      <c r="E3917" s="44" t="inlineStr">
        <is>
          <t>DFC</t>
        </is>
      </c>
      <c r="F3917" s="23" t="inlineStr">
        <is>
          <t>Raków Częstochowa</t>
        </is>
      </c>
      <c r="G3917" s="23" t="inlineStr">
        <is>
          <t>Ekstraklasa</t>
        </is>
      </c>
      <c r="H3917" s="45" t="n">
        <v>1290</v>
      </c>
      <c r="I3917" s="22" t="n">
        <v>14</v>
      </c>
      <c r="J3917" s="22" t="n">
        <v>0</v>
      </c>
      <c r="K3917" s="22" t="n">
        <v>0</v>
      </c>
      <c r="L3917" s="24" t="n">
        <v>56.20078504751459</v>
      </c>
      <c r="M3917" s="25" t="n">
        <v>59.18145668930563</v>
      </c>
      <c r="N3917" s="25" t="n">
        <v>62.83817142926007</v>
      </c>
      <c r="O3917" s="25" t="n">
        <v>32.16835907964835</v>
      </c>
      <c r="P3917" s="22" t="n">
        <v>30.02641450688736</v>
      </c>
      <c r="Q3917" s="22" t="n">
        <v>69.1724098195415</v>
      </c>
      <c r="R3917" s="25" t="n">
        <v>55.03561126345284</v>
      </c>
      <c r="S3917" s="23" t="inlineStr">
        <is>
          <t>Central con salida de balón</t>
        </is>
      </c>
      <c r="T3917" s="48" t="n">
        <v>54.76313815678016</v>
      </c>
    </row>
    <row r="3918">
      <c r="A3918" s="44" t="inlineStr">
        <is>
          <t>Mika Baur | Celtic | 2026-27</t>
        </is>
      </c>
      <c r="B3918" s="31" t="inlineStr">
        <is>
          <t>Mika Baur</t>
        </is>
      </c>
      <c r="C3918" s="44" t="inlineStr">
        <is>
          <t>2026-27</t>
        </is>
      </c>
      <c r="D3918" s="22" t="n">
        <v>22</v>
      </c>
      <c r="E3918" s="44" t="inlineStr">
        <is>
          <t>MC</t>
        </is>
      </c>
      <c r="F3918" s="23" t="inlineStr">
        <is>
          <t>Celtic</t>
        </is>
      </c>
      <c r="G3918" s="23" t="inlineStr">
        <is>
          <t>Scottish Premiership</t>
        </is>
      </c>
      <c r="H3918" s="45" t="n">
        <v>693</v>
      </c>
      <c r="I3918" s="22" t="n">
        <v>10</v>
      </c>
      <c r="J3918" s="22" t="n">
        <v>2</v>
      </c>
      <c r="K3918" s="22" t="n">
        <v>0</v>
      </c>
      <c r="L3918" s="24" t="n">
        <v>56.19908457191165</v>
      </c>
      <c r="M3918" s="25" t="n">
        <v>61.98110704382176</v>
      </c>
      <c r="N3918" s="25" t="n">
        <v>68.56869046580717</v>
      </c>
      <c r="O3918" s="25" t="n">
        <v>54.78921893793191</v>
      </c>
      <c r="P3918" s="22" t="n">
        <v>49.61321610806147</v>
      </c>
      <c r="Q3918" s="22" t="n">
        <v>70.88822421547349</v>
      </c>
      <c r="R3918" s="25" t="n">
        <v>57.15712763242642</v>
      </c>
      <c r="S3918" s="23" t="inlineStr">
        <is>
          <t>Enganche / creador</t>
        </is>
      </c>
      <c r="T3918" s="48" t="n">
        <v>41.81001904391865</v>
      </c>
    </row>
    <row r="3919">
      <c r="A3919" s="44" t="inlineStr">
        <is>
          <t>Kerwin Vargas | Charlotte FC | 2026-27</t>
        </is>
      </c>
      <c r="B3919" s="31" t="inlineStr">
        <is>
          <t>Kerwin Vargas</t>
        </is>
      </c>
      <c r="C3919" s="44" t="inlineStr">
        <is>
          <t>2026-27</t>
        </is>
      </c>
      <c r="D3919" s="22" t="n">
        <v>24</v>
      </c>
      <c r="E3919" s="44" t="inlineStr">
        <is>
          <t>ED</t>
        </is>
      </c>
      <c r="F3919" s="23" t="inlineStr">
        <is>
          <t>Charlotte FC</t>
        </is>
      </c>
      <c r="G3919" s="23" t="inlineStr">
        <is>
          <t>MLS</t>
        </is>
      </c>
      <c r="H3919" s="45" t="n">
        <v>1039</v>
      </c>
      <c r="I3919" s="22" t="n">
        <v>19</v>
      </c>
      <c r="J3919" s="22" t="n">
        <v>4</v>
      </c>
      <c r="K3919" s="22" t="n">
        <v>4</v>
      </c>
      <c r="L3919" s="24" t="n">
        <v>56.19427546175281</v>
      </c>
      <c r="M3919" s="25" t="n">
        <v>58.18449128909094</v>
      </c>
      <c r="N3919" s="25" t="n">
        <v>67.75888088822458</v>
      </c>
      <c r="O3919" s="25" t="n">
        <v>63.82284412649754</v>
      </c>
      <c r="P3919" s="22" t="n">
        <v>50.27673000015035</v>
      </c>
      <c r="Q3919" s="22" t="n">
        <v>70.34875936164647</v>
      </c>
      <c r="R3919" s="25" t="n">
        <v>49.75048571663911</v>
      </c>
      <c r="S3919" s="23" t="inlineStr">
        <is>
          <t>Extremo a pierna cambiada</t>
        </is>
      </c>
      <c r="T3919" s="48" t="n">
        <v>63.70070663514399</v>
      </c>
    </row>
    <row r="3920">
      <c r="A3920" s="44" t="inlineStr">
        <is>
          <t>Alexandro Maidana | Talleres | 2026-27</t>
        </is>
      </c>
      <c r="B3920" s="31" t="inlineStr">
        <is>
          <t>Alexandro Maidana</t>
        </is>
      </c>
      <c r="C3920" s="44" t="inlineStr">
        <is>
          <t>2026-27</t>
        </is>
      </c>
      <c r="D3920" s="22" t="n">
        <v>21</v>
      </c>
      <c r="E3920" s="44" t="inlineStr">
        <is>
          <t>LI</t>
        </is>
      </c>
      <c r="F3920" s="23" t="inlineStr">
        <is>
          <t>Talleres</t>
        </is>
      </c>
      <c r="G3920" s="23" t="inlineStr">
        <is>
          <t>Liga Argentina</t>
        </is>
      </c>
      <c r="H3920" s="45" t="n">
        <v>1713</v>
      </c>
      <c r="I3920" s="22" t="n">
        <v>23</v>
      </c>
      <c r="J3920" s="22" t="n">
        <v>3</v>
      </c>
      <c r="K3920" s="22" t="n">
        <v>0</v>
      </c>
      <c r="L3920" s="24" t="n">
        <v>56.19418616131405</v>
      </c>
      <c r="M3920" s="25" t="n">
        <v>60.42275758988548</v>
      </c>
      <c r="N3920" s="25" t="n">
        <v>70.5725006477508</v>
      </c>
      <c r="O3920" s="25" t="n">
        <v>51.58211238712438</v>
      </c>
      <c r="P3920" s="22" t="n">
        <v>55.28854605605832</v>
      </c>
      <c r="Q3920" s="22" t="n">
        <v>71.56166849872184</v>
      </c>
      <c r="R3920" s="25" t="n">
        <v>51.32564655790587</v>
      </c>
      <c r="S3920" s="23" t="inlineStr">
        <is>
          <t>Extremo</t>
        </is>
      </c>
      <c r="T3920" s="48" t="n">
        <v>61.48685439024402</v>
      </c>
    </row>
    <row r="3921">
      <c r="A3921" s="44" t="inlineStr">
        <is>
          <t>Lewis Mayo | Aberdeen | 2026-27</t>
        </is>
      </c>
      <c r="B3921" s="31" t="inlineStr">
        <is>
          <t>Lewis Mayo</t>
        </is>
      </c>
      <c r="C3921" s="44" t="inlineStr">
        <is>
          <t>2026-27</t>
        </is>
      </c>
      <c r="D3921" s="22" t="n">
        <v>26</v>
      </c>
      <c r="E3921" s="44" t="inlineStr">
        <is>
          <t>DFC</t>
        </is>
      </c>
      <c r="F3921" s="23" t="inlineStr">
        <is>
          <t>Aberdeen</t>
        </is>
      </c>
      <c r="G3921" s="23" t="inlineStr">
        <is>
          <t>Scottish Premiership</t>
        </is>
      </c>
      <c r="H3921" s="45" t="n">
        <v>1040</v>
      </c>
      <c r="I3921" s="22" t="n">
        <v>12</v>
      </c>
      <c r="J3921" s="22" t="n">
        <v>0</v>
      </c>
      <c r="K3921" s="22" t="n">
        <v>1</v>
      </c>
      <c r="L3921" s="24" t="n">
        <v>56.19191728201881</v>
      </c>
      <c r="M3921" s="25" t="n">
        <v>58.14634825216807</v>
      </c>
      <c r="N3921" s="25" t="n">
        <v>68.55759846566568</v>
      </c>
      <c r="O3921" s="25" t="n">
        <v>56.20272280961645</v>
      </c>
      <c r="P3921" s="22" t="n">
        <v>54.37214507582679</v>
      </c>
      <c r="Q3921" s="22" t="n">
        <v>66.75332206354412</v>
      </c>
      <c r="R3921" s="25" t="n">
        <v>53.42576804466428</v>
      </c>
      <c r="S3921" s="23" t="inlineStr">
        <is>
          <t>Central</t>
        </is>
      </c>
      <c r="T3921" s="48" t="n">
        <v>41.62429024628567</v>
      </c>
    </row>
    <row r="3922">
      <c r="A3922" s="44" t="inlineStr">
        <is>
          <t>Yuri Casermeiro | Central Córdoba | 2026-27</t>
        </is>
      </c>
      <c r="B3922" s="31" t="inlineStr">
        <is>
          <t>Yuri Casermeiro</t>
        </is>
      </c>
      <c r="C3922" s="44" t="inlineStr">
        <is>
          <t>2026-27</t>
        </is>
      </c>
      <c r="D3922" s="22" t="n">
        <v>24</v>
      </c>
      <c r="E3922" s="44" t="inlineStr">
        <is>
          <t>DFC</t>
        </is>
      </c>
      <c r="F3922" s="23" t="inlineStr">
        <is>
          <t>Central Córdoba</t>
        </is>
      </c>
      <c r="G3922" s="23" t="inlineStr">
        <is>
          <t>Liga Argentina</t>
        </is>
      </c>
      <c r="H3922" s="45" t="n">
        <v>656</v>
      </c>
      <c r="I3922" s="22" t="n">
        <v>11</v>
      </c>
      <c r="J3922" s="22" t="n">
        <v>0</v>
      </c>
      <c r="K3922" s="22" t="n">
        <v>0</v>
      </c>
      <c r="L3922" s="24" t="n">
        <v>56.18803805257719</v>
      </c>
      <c r="M3922" s="25" t="n">
        <v>58.03158282869659</v>
      </c>
      <c r="N3922" s="25" t="n">
        <v>68.52188791945632</v>
      </c>
      <c r="O3922" s="25" t="n">
        <v>52.51624161836856</v>
      </c>
      <c r="P3922" s="22" t="n">
        <v>53.64168996734348</v>
      </c>
      <c r="Q3922" s="22" t="n">
        <v>74.91323170664315</v>
      </c>
      <c r="R3922" s="25" t="n">
        <v>42.10750922414229</v>
      </c>
      <c r="S3922" s="23" t="n"/>
      <c r="T3922" s="48" t="n">
        <v>40.60539787762156</v>
      </c>
    </row>
    <row r="3923">
      <c r="A3923" s="44" t="inlineStr">
        <is>
          <t>Josh Atencio | Colorado Rapids | 2026-27</t>
        </is>
      </c>
      <c r="B3923" s="31" t="inlineStr">
        <is>
          <t>Josh Atencio</t>
        </is>
      </c>
      <c r="C3923" s="44" t="inlineStr">
        <is>
          <t>2026-27</t>
        </is>
      </c>
      <c r="D3923" s="22" t="n">
        <v>22</v>
      </c>
      <c r="E3923" s="44" t="inlineStr">
        <is>
          <t>MCD</t>
        </is>
      </c>
      <c r="F3923" s="23" t="inlineStr">
        <is>
          <t>Colorado Rapids</t>
        </is>
      </c>
      <c r="G3923" s="23" t="inlineStr">
        <is>
          <t>MLS</t>
        </is>
      </c>
      <c r="H3923" s="45" t="n">
        <v>1548</v>
      </c>
      <c r="I3923" s="22" t="n">
        <v>24</v>
      </c>
      <c r="J3923" s="22" t="n">
        <v>1</v>
      </c>
      <c r="K3923" s="22" t="n">
        <v>0</v>
      </c>
      <c r="L3923" s="24" t="n">
        <v>56.18680059451881</v>
      </c>
      <c r="M3923" s="25" t="n">
        <v>60.21331744845139</v>
      </c>
      <c r="N3923" s="25" t="n">
        <v>67.65244199817485</v>
      </c>
      <c r="O3923" s="25" t="n">
        <v>56.18010452239715</v>
      </c>
      <c r="P3923" s="22" t="n">
        <v>51.8896256983646</v>
      </c>
      <c r="Q3923" s="22" t="n">
        <v>70.81414636068584</v>
      </c>
      <c r="R3923" s="25" t="n">
        <v>52.70753096700997</v>
      </c>
      <c r="S3923" s="23" t="inlineStr">
        <is>
          <t>Ancla</t>
        </is>
      </c>
      <c r="T3923" s="48" t="n">
        <v>63.60318729912269</v>
      </c>
    </row>
    <row r="3924">
      <c r="A3924" s="44" t="inlineStr">
        <is>
          <t>Matties Volckaert | KAA Gante | 2026-27</t>
        </is>
      </c>
      <c r="B3924" s="31" t="inlineStr">
        <is>
          <t>Matties Volckaert</t>
        </is>
      </c>
      <c r="C3924" s="44" t="inlineStr">
        <is>
          <t>2026-27</t>
        </is>
      </c>
      <c r="D3924" s="22" t="n">
        <v>23</v>
      </c>
      <c r="E3924" s="44" t="inlineStr">
        <is>
          <t>DFC</t>
        </is>
      </c>
      <c r="F3924" s="23" t="inlineStr">
        <is>
          <t>KAA Gante</t>
        </is>
      </c>
      <c r="G3924" s="23" t="inlineStr">
        <is>
          <t>Liga Belga</t>
        </is>
      </c>
      <c r="H3924" s="45" t="n">
        <v>779</v>
      </c>
      <c r="I3924" s="22" t="n">
        <v>12</v>
      </c>
      <c r="J3924" s="22" t="n">
        <v>1</v>
      </c>
      <c r="K3924" s="22" t="n">
        <v>1</v>
      </c>
      <c r="L3924" s="24" t="n">
        <v>56.17926663100133</v>
      </c>
      <c r="M3924" s="25" t="n">
        <v>58.26980555315701</v>
      </c>
      <c r="N3924" s="25" t="n">
        <v>73.18316728481423</v>
      </c>
      <c r="O3924" s="25" t="n">
        <v>68.85288121000384</v>
      </c>
      <c r="P3924" s="22" t="n">
        <v>63.9217402175272</v>
      </c>
      <c r="Q3924" s="22" t="n">
        <v>70.97291592911692</v>
      </c>
      <c r="R3924" s="25" t="n">
        <v>42.36488036209567</v>
      </c>
      <c r="S3924" s="23" t="inlineStr">
        <is>
          <t>Central</t>
        </is>
      </c>
      <c r="T3924" s="48" t="n">
        <v>43.24750780913206</v>
      </c>
    </row>
    <row r="3925">
      <c r="A3925" s="44" t="inlineStr">
        <is>
          <t>Abdulelah Al-Khaibri | Al-Fateh | 2026-27</t>
        </is>
      </c>
      <c r="B3925" s="31" t="inlineStr">
        <is>
          <t>Abdulelah Al-Khaibri</t>
        </is>
      </c>
      <c r="C3925" s="44" t="inlineStr">
        <is>
          <t>2026-27</t>
        </is>
      </c>
      <c r="D3925" s="22" t="n">
        <v>29</v>
      </c>
      <c r="E3925" s="44" t="inlineStr">
        <is>
          <t>DFC</t>
        </is>
      </c>
      <c r="F3925" s="23" t="inlineStr">
        <is>
          <t>Al-Fateh</t>
        </is>
      </c>
      <c r="G3925" s="23" t="inlineStr">
        <is>
          <t>Saudi Pro</t>
        </is>
      </c>
      <c r="H3925" s="45" t="n">
        <v>490</v>
      </c>
      <c r="I3925" s="22" t="n">
        <v>8</v>
      </c>
      <c r="J3925" s="22" t="n">
        <v>0</v>
      </c>
      <c r="K3925" s="22" t="n">
        <v>0</v>
      </c>
      <c r="L3925" s="24" t="n">
        <v>56.17268544134636</v>
      </c>
      <c r="M3925" s="25" t="n">
        <v>56.31382536671949</v>
      </c>
      <c r="N3925" s="25" t="n">
        <v>66.84459082086489</v>
      </c>
      <c r="O3925" s="25" t="n">
        <v>51.71673581109044</v>
      </c>
      <c r="P3925" s="22" t="n">
        <v>48.80338358621358</v>
      </c>
      <c r="Q3925" s="22" t="n">
        <v>72.6485695354347</v>
      </c>
      <c r="R3925" s="25" t="n">
        <v>42.09628164223327</v>
      </c>
      <c r="S3925" s="23" t="inlineStr">
        <is>
          <t>Central</t>
        </is>
      </c>
      <c r="T3925" s="48" t="n">
        <v>44.34895507701733</v>
      </c>
    </row>
    <row r="3926">
      <c r="A3926" s="44" t="inlineStr">
        <is>
          <t>Matías Fonseca | Instituto | 2026-27</t>
        </is>
      </c>
      <c r="B3926" s="31" t="inlineStr">
        <is>
          <t>Matías Fonseca</t>
        </is>
      </c>
      <c r="C3926" s="44" t="inlineStr">
        <is>
          <t>2026-27</t>
        </is>
      </c>
      <c r="D3926" s="22" t="n">
        <v>23</v>
      </c>
      <c r="E3926" s="44" t="inlineStr">
        <is>
          <t>DC</t>
        </is>
      </c>
      <c r="F3926" s="23" t="inlineStr">
        <is>
          <t>Instituto</t>
        </is>
      </c>
      <c r="G3926" s="23" t="inlineStr">
        <is>
          <t>Liga Argentina</t>
        </is>
      </c>
      <c r="H3926" s="45" t="n">
        <v>593</v>
      </c>
      <c r="I3926" s="22" t="n">
        <v>18</v>
      </c>
      <c r="J3926" s="22" t="n">
        <v>1</v>
      </c>
      <c r="K3926" s="22" t="n">
        <v>0</v>
      </c>
      <c r="L3926" s="24" t="n">
        <v>56.17144791752185</v>
      </c>
      <c r="M3926" s="25" t="n">
        <v>58.79370878708706</v>
      </c>
      <c r="N3926" s="25" t="n">
        <v>68.1348735507225</v>
      </c>
      <c r="O3926" s="25" t="n">
        <v>45.13388405362888</v>
      </c>
      <c r="P3926" s="22" t="n">
        <v>40.86871454342002</v>
      </c>
      <c r="Q3926" s="22" t="n">
        <v>71.90398713294205</v>
      </c>
      <c r="R3926" s="25" t="n">
        <v>48.0097350275497</v>
      </c>
      <c r="S3926" s="23" t="inlineStr">
        <is>
          <t>Delantero de área</t>
        </is>
      </c>
      <c r="T3926" s="48" t="n">
        <v>49.33108238130075</v>
      </c>
    </row>
    <row r="3927">
      <c r="A3927" s="44" t="inlineStr">
        <is>
          <t>Juan Cortazzo | Gimnasia La Plata | 2026-27</t>
        </is>
      </c>
      <c r="B3927" s="31" t="inlineStr">
        <is>
          <t>Juan Cortazzo</t>
        </is>
      </c>
      <c r="C3927" s="44" t="inlineStr">
        <is>
          <t>2026-27</t>
        </is>
      </c>
      <c r="D3927" s="22" t="n">
        <v>20</v>
      </c>
      <c r="E3927" s="44" t="inlineStr">
        <is>
          <t>DFC</t>
        </is>
      </c>
      <c r="F3927" s="23" t="inlineStr">
        <is>
          <t>Gimnasia La Plata</t>
        </is>
      </c>
      <c r="G3927" s="23" t="inlineStr">
        <is>
          <t>Liga Argentina</t>
        </is>
      </c>
      <c r="H3927" s="45" t="n">
        <v>446</v>
      </c>
      <c r="I3927" s="22" t="n">
        <v>13</v>
      </c>
      <c r="J3927" s="22" t="n">
        <v>0</v>
      </c>
      <c r="K3927" s="22" t="n">
        <v>0</v>
      </c>
      <c r="L3927" s="24" t="n">
        <v>56.17049482276018</v>
      </c>
      <c r="M3927" s="25" t="n">
        <v>60.78066431428561</v>
      </c>
      <c r="N3927" s="25" t="n">
        <v>69.04874565237898</v>
      </c>
      <c r="O3927" s="25" t="n">
        <v>53.38722426415699</v>
      </c>
      <c r="P3927" s="22" t="n">
        <v>53.66880154275104</v>
      </c>
      <c r="Q3927" s="22" t="n">
        <v>72.88018526183986</v>
      </c>
      <c r="R3927" s="25" t="n">
        <v>45.60632756792827</v>
      </c>
      <c r="S3927" s="23" t="n"/>
      <c r="T3927" s="48" t="n">
        <v>32.70182534054238</v>
      </c>
    </row>
    <row r="3928">
      <c r="A3928" s="44" t="inlineStr">
        <is>
          <t>Marcus Pedersen | Olympiacos Piraeus | 2026-27</t>
        </is>
      </c>
      <c r="B3928" s="31" t="inlineStr">
        <is>
          <t>Marcus Pedersen</t>
        </is>
      </c>
      <c r="C3928" s="44" t="inlineStr">
        <is>
          <t>2026-27</t>
        </is>
      </c>
      <c r="D3928" s="22" t="n">
        <v>26</v>
      </c>
      <c r="E3928" s="44" t="inlineStr">
        <is>
          <t>LD</t>
        </is>
      </c>
      <c r="F3928" s="23" t="inlineStr">
        <is>
          <t>Olympiacos Piraeus</t>
        </is>
      </c>
      <c r="G3928" s="23" t="inlineStr">
        <is>
          <t>Super League 1</t>
        </is>
      </c>
      <c r="H3928" s="45" t="n">
        <v>394</v>
      </c>
      <c r="I3928" s="22" t="n">
        <v>7</v>
      </c>
      <c r="J3928" s="22" t="n">
        <v>0</v>
      </c>
      <c r="K3928" s="22" t="n">
        <v>1</v>
      </c>
      <c r="L3928" s="24" t="n">
        <v>56.16504390561641</v>
      </c>
      <c r="M3928" s="25" t="n">
        <v>57.0188861874956</v>
      </c>
      <c r="N3928" s="25" t="n"/>
      <c r="O3928" s="25" t="n"/>
      <c r="P3928" s="22" t="n"/>
      <c r="Q3928" s="22" t="n"/>
      <c r="R3928" s="25" t="n">
        <v>44.62085241231289</v>
      </c>
      <c r="S3928" s="23" t="n"/>
      <c r="T3928" s="48" t="n">
        <v>16.06475915230578</v>
      </c>
    </row>
    <row r="3929">
      <c r="A3929" s="44" t="inlineStr">
        <is>
          <t>Bersant Celina | Al-Ettifaq | 2026-27</t>
        </is>
      </c>
      <c r="B3929" s="31" t="inlineStr">
        <is>
          <t>Bersant Celina</t>
        </is>
      </c>
      <c r="C3929" s="44" t="inlineStr">
        <is>
          <t>2026-27</t>
        </is>
      </c>
      <c r="D3929" s="22" t="n">
        <v>30</v>
      </c>
      <c r="E3929" s="44" t="inlineStr">
        <is>
          <t>MC</t>
        </is>
      </c>
      <c r="F3929" s="23" t="inlineStr">
        <is>
          <t>Al-Ettifaq</t>
        </is>
      </c>
      <c r="G3929" s="23" t="inlineStr">
        <is>
          <t>Saudi Pro</t>
        </is>
      </c>
      <c r="H3929" s="45" t="n">
        <v>353</v>
      </c>
      <c r="I3929" s="22" t="n">
        <v>7</v>
      </c>
      <c r="J3929" s="22" t="n">
        <v>1</v>
      </c>
      <c r="K3929" s="22" t="n">
        <v>0</v>
      </c>
      <c r="L3929" s="24" t="n">
        <v>56.1578437225678</v>
      </c>
      <c r="M3929" s="25" t="n">
        <v>56.1578437225678</v>
      </c>
      <c r="N3929" s="25" t="n">
        <v>67.70584384766043</v>
      </c>
      <c r="O3929" s="25" t="n">
        <v>57.99471124296328</v>
      </c>
      <c r="P3929" s="22" t="n"/>
      <c r="Q3929" s="22" t="n">
        <v>73.56003925520413</v>
      </c>
      <c r="R3929" s="25" t="n">
        <v>37.05977614821323</v>
      </c>
      <c r="S3929" s="23" t="inlineStr">
        <is>
          <t>Enganche / creador</t>
        </is>
      </c>
      <c r="T3929" s="48" t="n">
        <v>35.49809391441336</v>
      </c>
    </row>
    <row r="3930">
      <c r="A3930" s="44" t="inlineStr">
        <is>
          <t>Juan Bisanz | Huracán | 2026-27</t>
        </is>
      </c>
      <c r="B3930" s="31" t="inlineStr">
        <is>
          <t>Juan Bisanz</t>
        </is>
      </c>
      <c r="C3930" s="44" t="inlineStr">
        <is>
          <t>2026-27</t>
        </is>
      </c>
      <c r="D3930" s="22" t="n">
        <v>22</v>
      </c>
      <c r="E3930" s="44" t="inlineStr">
        <is>
          <t>ED</t>
        </is>
      </c>
      <c r="F3930" s="23" t="inlineStr">
        <is>
          <t>Huracán</t>
        </is>
      </c>
      <c r="G3930" s="23" t="inlineStr">
        <is>
          <t>Liga Argentina</t>
        </is>
      </c>
      <c r="H3930" s="45" t="n">
        <v>1248</v>
      </c>
      <c r="I3930" s="22" t="n">
        <v>25</v>
      </c>
      <c r="J3930" s="22" t="n">
        <v>2</v>
      </c>
      <c r="K3930" s="22" t="n">
        <v>1</v>
      </c>
      <c r="L3930" s="24" t="n">
        <v>56.15730972732715</v>
      </c>
      <c r="M3930" s="25" t="n">
        <v>59.44060384497421</v>
      </c>
      <c r="N3930" s="25" t="n">
        <v>68.80913575062914</v>
      </c>
      <c r="O3930" s="25" t="n">
        <v>45.35304551903175</v>
      </c>
      <c r="P3930" s="22" t="n">
        <v>45.15158195098405</v>
      </c>
      <c r="Q3930" s="22" t="n">
        <v>73.3452631601764</v>
      </c>
      <c r="R3930" s="25" t="n">
        <v>50.1515180649338</v>
      </c>
      <c r="S3930" s="23" t="inlineStr">
        <is>
          <t>Extremo a pierna cambiada</t>
        </is>
      </c>
      <c r="T3930" s="48" t="n">
        <v>66.24127126668576</v>
      </c>
    </row>
    <row r="3931">
      <c r="A3931" s="44" t="inlineStr">
        <is>
          <t>Oisin McEntee | Hearts | 2026-27</t>
        </is>
      </c>
      <c r="B3931" s="31" t="inlineStr">
        <is>
          <t>Oisin McEntee</t>
        </is>
      </c>
      <c r="C3931" s="44" t="inlineStr">
        <is>
          <t>2026-27</t>
        </is>
      </c>
      <c r="D3931" s="22" t="n">
        <v>25</v>
      </c>
      <c r="E3931" s="44" t="inlineStr">
        <is>
          <t>DFC</t>
        </is>
      </c>
      <c r="F3931" s="23" t="inlineStr">
        <is>
          <t>Hearts</t>
        </is>
      </c>
      <c r="G3931" s="23" t="inlineStr">
        <is>
          <t>Scottish Premiership</t>
        </is>
      </c>
      <c r="H3931" s="45" t="n">
        <v>963</v>
      </c>
      <c r="I3931" s="22" t="n">
        <v>11</v>
      </c>
      <c r="J3931" s="22" t="n">
        <v>1</v>
      </c>
      <c r="K3931" s="22" t="n">
        <v>0</v>
      </c>
      <c r="L3931" s="24" t="n">
        <v>56.15024441958803</v>
      </c>
      <c r="M3931" s="25" t="n">
        <v>58.69569218078206</v>
      </c>
      <c r="N3931" s="25" t="n">
        <v>67.15094993491815</v>
      </c>
      <c r="O3931" s="25" t="n">
        <v>41.48926548134399</v>
      </c>
      <c r="P3931" s="22" t="n">
        <v>35.62024302882097</v>
      </c>
      <c r="Q3931" s="22" t="n">
        <v>71.86047276625527</v>
      </c>
      <c r="R3931" s="25" t="n">
        <v>50.68259243351235</v>
      </c>
      <c r="S3931" s="23" t="inlineStr">
        <is>
          <t>Central</t>
        </is>
      </c>
      <c r="T3931" s="48" t="n">
        <v>43.04047554977741</v>
      </c>
    </row>
    <row r="3932">
      <c r="A3932" s="44" t="inlineStr">
        <is>
          <t>Jaime Seoane | Al-Faisaly | 2026-27</t>
        </is>
      </c>
      <c r="B3932" s="31" t="inlineStr">
        <is>
          <t>Jaime Seoane</t>
        </is>
      </c>
      <c r="C3932" s="44" t="inlineStr">
        <is>
          <t>2026-27</t>
        </is>
      </c>
      <c r="D3932" s="22" t="n">
        <v>29</v>
      </c>
      <c r="E3932" s="44" t="inlineStr">
        <is>
          <t>MC</t>
        </is>
      </c>
      <c r="F3932" s="23" t="inlineStr">
        <is>
          <t>Al-Faisaly</t>
        </is>
      </c>
      <c r="G3932" s="23" t="inlineStr">
        <is>
          <t>Saudi Pro</t>
        </is>
      </c>
      <c r="H3932" s="45" t="n">
        <v>623</v>
      </c>
      <c r="I3932" s="22" t="n">
        <v>8</v>
      </c>
      <c r="J3932" s="22" t="n">
        <v>0</v>
      </c>
      <c r="K3932" s="22" t="n">
        <v>1</v>
      </c>
      <c r="L3932" s="24" t="n">
        <v>56.15003543607926</v>
      </c>
      <c r="M3932" s="25" t="n">
        <v>56.15003543607926</v>
      </c>
      <c r="N3932" s="25" t="n">
        <v>65.44842149017582</v>
      </c>
      <c r="O3932" s="25" t="n">
        <v>49.09688298055967</v>
      </c>
      <c r="P3932" s="22" t="n">
        <v>49.98751393399835</v>
      </c>
      <c r="Q3932" s="22" t="n">
        <v>70.56764277596645</v>
      </c>
      <c r="R3932" s="25" t="n">
        <v>42.31341010500365</v>
      </c>
      <c r="S3932" s="23" t="inlineStr">
        <is>
          <t>Enganche / creador</t>
        </is>
      </c>
      <c r="T3932" s="48" t="n">
        <v>45.83613926706894</v>
      </c>
    </row>
    <row r="3933">
      <c r="A3933" s="44" t="inlineStr">
        <is>
          <t>Patryk Dziczek | Pogoń Szczecin | 2026-27</t>
        </is>
      </c>
      <c r="B3933" s="31" t="inlineStr">
        <is>
          <t>Patryk Dziczek</t>
        </is>
      </c>
      <c r="C3933" s="44" t="inlineStr">
        <is>
          <t>2026-27</t>
        </is>
      </c>
      <c r="D3933" s="22" t="n">
        <v>28</v>
      </c>
      <c r="E3933" s="44" t="inlineStr">
        <is>
          <t>MCD</t>
        </is>
      </c>
      <c r="F3933" s="23" t="inlineStr">
        <is>
          <t>Pogoń Szczecin</t>
        </is>
      </c>
      <c r="G3933" s="23" t="inlineStr">
        <is>
          <t>Ekstraklasa</t>
        </is>
      </c>
      <c r="H3933" s="45" t="n">
        <v>810</v>
      </c>
      <c r="I3933" s="22" t="n">
        <v>9</v>
      </c>
      <c r="J3933" s="22" t="n">
        <v>0</v>
      </c>
      <c r="K3933" s="22" t="n">
        <v>2</v>
      </c>
      <c r="L3933" s="24" t="n">
        <v>56.14890804549727</v>
      </c>
      <c r="M3933" s="25" t="n">
        <v>56.40161392785021</v>
      </c>
      <c r="N3933" s="25" t="n">
        <v>66.56859283678088</v>
      </c>
      <c r="O3933" s="25" t="n">
        <v>55.82327981073295</v>
      </c>
      <c r="P3933" s="22" t="n">
        <v>45.96449638899608</v>
      </c>
      <c r="Q3933" s="22" t="n">
        <v>65.78162102097339</v>
      </c>
      <c r="R3933" s="25" t="n">
        <v>53.74372931117496</v>
      </c>
      <c r="S3933" s="23" t="inlineStr">
        <is>
          <t>Ancla</t>
        </is>
      </c>
      <c r="T3933" s="48" t="n">
        <v>51.31769755432509</v>
      </c>
    </row>
    <row r="3934">
      <c r="A3934" s="44" t="inlineStr">
        <is>
          <t>Timoteo Chamorro | Talleres | 2026-27</t>
        </is>
      </c>
      <c r="B3934" s="31" t="inlineStr">
        <is>
          <t>Timoteo Chamorro</t>
        </is>
      </c>
      <c r="C3934" s="44" t="inlineStr">
        <is>
          <t>2026-27</t>
        </is>
      </c>
      <c r="D3934" s="22" t="n">
        <v>20</v>
      </c>
      <c r="E3934" s="44" t="inlineStr">
        <is>
          <t>DFC</t>
        </is>
      </c>
      <c r="F3934" s="23" t="inlineStr">
        <is>
          <t>Talleres</t>
        </is>
      </c>
      <c r="G3934" s="23" t="inlineStr">
        <is>
          <t>Liga Argentina</t>
        </is>
      </c>
      <c r="H3934" s="45" t="n">
        <v>575</v>
      </c>
      <c r="I3934" s="22" t="n">
        <v>11</v>
      </c>
      <c r="J3934" s="22" t="n">
        <v>0</v>
      </c>
      <c r="K3934" s="22" t="n">
        <v>2</v>
      </c>
      <c r="L3934" s="24" t="n">
        <v>56.14735869304307</v>
      </c>
      <c r="M3934" s="25" t="n">
        <v>61.6239688625346</v>
      </c>
      <c r="N3934" s="25" t="n">
        <v>68.29934608048707</v>
      </c>
      <c r="O3934" s="25" t="n">
        <v>61.68694038095659</v>
      </c>
      <c r="P3934" s="22" t="n">
        <v>49.49082765780504</v>
      </c>
      <c r="Q3934" s="22" t="n">
        <v>72.01243542355014</v>
      </c>
      <c r="R3934" s="25" t="n">
        <v>47.89581458410196</v>
      </c>
      <c r="S3934" s="23" t="n"/>
      <c r="T3934" s="48" t="n">
        <v>38.08224930046908</v>
      </c>
    </row>
    <row r="3935">
      <c r="A3935" s="44" t="inlineStr">
        <is>
          <t>Vladímir Loroña | Tigres UANL | 2026-27</t>
        </is>
      </c>
      <c r="B3935" s="31" t="inlineStr">
        <is>
          <t>Vladímir Loroña</t>
        </is>
      </c>
      <c r="C3935" s="44" t="inlineStr">
        <is>
          <t>2026-27</t>
        </is>
      </c>
      <c r="D3935" s="22" t="n">
        <v>26</v>
      </c>
      <c r="E3935" s="44" t="inlineStr">
        <is>
          <t>LD</t>
        </is>
      </c>
      <c r="F3935" s="23" t="inlineStr">
        <is>
          <t>Tigres UANL</t>
        </is>
      </c>
      <c r="G3935" s="23" t="inlineStr">
        <is>
          <t>Liga MX</t>
        </is>
      </c>
      <c r="H3935" s="45" t="n">
        <v>417</v>
      </c>
      <c r="I3935" s="22" t="n">
        <v>8</v>
      </c>
      <c r="J3935" s="22" t="n">
        <v>0</v>
      </c>
      <c r="K3935" s="22" t="n">
        <v>0</v>
      </c>
      <c r="L3935" s="24" t="n">
        <v>56.13519751435352</v>
      </c>
      <c r="M3935" s="25" t="n">
        <v>56.67464382307836</v>
      </c>
      <c r="N3935" s="25" t="n">
        <v>65.79598056475632</v>
      </c>
      <c r="O3935" s="25" t="n">
        <v>45.35495753057615</v>
      </c>
      <c r="P3935" s="22" t="n">
        <v>41.49591633254271</v>
      </c>
      <c r="Q3935" s="22" t="n">
        <v>70.64300730115836</v>
      </c>
      <c r="R3935" s="25" t="n">
        <v>40.91386737748985</v>
      </c>
      <c r="S3935" s="23" t="inlineStr">
        <is>
          <t>Extremo</t>
        </is>
      </c>
      <c r="T3935" s="48" t="n">
        <v>38.32372838555144</v>
      </c>
    </row>
    <row r="3936">
      <c r="A3936" s="44" t="inlineStr">
        <is>
          <t>Eduard Atuesta | Orlando City | 2026-27</t>
        </is>
      </c>
      <c r="B3936" s="31" t="inlineStr">
        <is>
          <t>Eduard Atuesta</t>
        </is>
      </c>
      <c r="C3936" s="44" t="inlineStr">
        <is>
          <t>2026-27</t>
        </is>
      </c>
      <c r="D3936" s="22" t="n">
        <v>27</v>
      </c>
      <c r="E3936" s="44" t="inlineStr">
        <is>
          <t>MC</t>
        </is>
      </c>
      <c r="F3936" s="23" t="inlineStr">
        <is>
          <t>Orlando City</t>
        </is>
      </c>
      <c r="G3936" s="23" t="inlineStr">
        <is>
          <t>MLS</t>
        </is>
      </c>
      <c r="H3936" s="45" t="n">
        <v>1448</v>
      </c>
      <c r="I3936" s="22" t="n">
        <v>23</v>
      </c>
      <c r="J3936" s="22" t="n">
        <v>0</v>
      </c>
      <c r="K3936" s="22" t="n">
        <v>3</v>
      </c>
      <c r="L3936" s="24" t="n">
        <v>56.13432291911158</v>
      </c>
      <c r="M3936" s="25" t="n">
        <v>56.53902880146453</v>
      </c>
      <c r="N3936" s="25" t="n">
        <v>66.87547836348472</v>
      </c>
      <c r="O3936" s="25" t="n">
        <v>46.16180654973483</v>
      </c>
      <c r="P3936" s="22" t="n">
        <v>29.70733824324525</v>
      </c>
      <c r="Q3936" s="22" t="n">
        <v>69.85856868649503</v>
      </c>
      <c r="R3936" s="25" t="n">
        <v>46.37900980836014</v>
      </c>
      <c r="S3936" s="23" t="inlineStr">
        <is>
          <t>Enganche / creador</t>
        </is>
      </c>
      <c r="T3936" s="48" t="n">
        <v>62.75877300887986</v>
      </c>
    </row>
    <row r="3937">
      <c r="A3937" s="44" t="inlineStr">
        <is>
          <t>Marius Müller | Aberdeen | 2026-27</t>
        </is>
      </c>
      <c r="B3937" s="31" t="inlineStr">
        <is>
          <t>Marius Müller</t>
        </is>
      </c>
      <c r="C3937" s="44" t="inlineStr">
        <is>
          <t>2026-27</t>
        </is>
      </c>
      <c r="D3937" s="22" t="n">
        <v>33</v>
      </c>
      <c r="E3937" s="44" t="inlineStr">
        <is>
          <t>POR</t>
        </is>
      </c>
      <c r="F3937" s="23" t="inlineStr">
        <is>
          <t>Aberdeen</t>
        </is>
      </c>
      <c r="G3937" s="23" t="inlineStr">
        <is>
          <t>Scottish Premiership</t>
        </is>
      </c>
      <c r="H3937" s="45" t="n">
        <v>1110</v>
      </c>
      <c r="I3937" s="22" t="n">
        <v>12</v>
      </c>
      <c r="J3937" s="22" t="n"/>
      <c r="K3937" s="22" t="n"/>
      <c r="L3937" s="24" t="n">
        <v>56.1318070973702</v>
      </c>
      <c r="M3937" s="25" t="n">
        <v>56.1318070973702</v>
      </c>
      <c r="N3937" s="25" t="n">
        <v>69.20690326915488</v>
      </c>
      <c r="O3937" s="25" t="n">
        <v>62.79453969549379</v>
      </c>
      <c r="P3937" s="22" t="n">
        <v>60.73947079451666</v>
      </c>
      <c r="Q3937" s="22" t="n">
        <v>66.96884538036913</v>
      </c>
      <c r="R3937" s="25" t="n">
        <v>47.01979100150417</v>
      </c>
      <c r="S3937" s="23" t="inlineStr">
        <is>
          <t>Portero</t>
        </is>
      </c>
      <c r="T3937" s="48" t="n">
        <v>56.0808141167605</v>
      </c>
    </row>
    <row r="3938">
      <c r="A3938" s="44" t="inlineStr">
        <is>
          <t>Kieran Tierney | Celtic | 2026-27</t>
        </is>
      </c>
      <c r="B3938" s="31" t="inlineStr">
        <is>
          <t>Kieran Tierney</t>
        </is>
      </c>
      <c r="C3938" s="44" t="inlineStr">
        <is>
          <t>2026-27</t>
        </is>
      </c>
      <c r="D3938" s="22" t="n">
        <v>29</v>
      </c>
      <c r="E3938" s="44" t="inlineStr">
        <is>
          <t>LI</t>
        </is>
      </c>
      <c r="F3938" s="23" t="inlineStr">
        <is>
          <t>Celtic</t>
        </is>
      </c>
      <c r="G3938" s="23" t="inlineStr">
        <is>
          <t>Scottish Premiership</t>
        </is>
      </c>
      <c r="H3938" s="45" t="n">
        <v>634</v>
      </c>
      <c r="I3938" s="22" t="n">
        <v>9</v>
      </c>
      <c r="J3938" s="22" t="n">
        <v>0</v>
      </c>
      <c r="K3938" s="22" t="n">
        <v>3</v>
      </c>
      <c r="L3938" s="24" t="n">
        <v>56.12805472505572</v>
      </c>
      <c r="M3938" s="25" t="n">
        <v>56.12805472505572</v>
      </c>
      <c r="N3938" s="25" t="n">
        <v>67.79951600758311</v>
      </c>
      <c r="O3938" s="25" t="n">
        <v>51.5524353838807</v>
      </c>
      <c r="P3938" s="22" t="n">
        <v>52.71278971485337</v>
      </c>
      <c r="Q3938" s="22" t="n">
        <v>70.86663025044611</v>
      </c>
      <c r="R3938" s="25" t="n">
        <v>48.29178633691557</v>
      </c>
      <c r="S3938" s="23" t="inlineStr">
        <is>
          <t>Carrilero</t>
        </is>
      </c>
      <c r="T3938" s="48" t="n">
        <v>39.27060936121499</v>
      </c>
    </row>
    <row r="3939">
      <c r="A3939" s="44" t="inlineStr">
        <is>
          <t>Enzo Giménez | Querétaro | 2026-27</t>
        </is>
      </c>
      <c r="B3939" s="31" t="inlineStr">
        <is>
          <t>Enzo Giménez</t>
        </is>
      </c>
      <c r="C3939" s="44" t="inlineStr">
        <is>
          <t>2026-27</t>
        </is>
      </c>
      <c r="D3939" s="22" t="n">
        <v>26</v>
      </c>
      <c r="E3939" s="44" t="inlineStr">
        <is>
          <t>ED</t>
        </is>
      </c>
      <c r="F3939" s="23" t="inlineStr">
        <is>
          <t>Querétaro</t>
        </is>
      </c>
      <c r="G3939" s="23" t="inlineStr">
        <is>
          <t>Liga MX</t>
        </is>
      </c>
      <c r="H3939" s="45" t="n">
        <v>773</v>
      </c>
      <c r="I3939" s="22" t="n">
        <v>11</v>
      </c>
      <c r="J3939" s="22" t="n">
        <v>0</v>
      </c>
      <c r="K3939" s="22" t="n">
        <v>0</v>
      </c>
      <c r="L3939" s="24" t="n">
        <v>56.11865141099507</v>
      </c>
      <c r="M3939" s="25" t="n">
        <v>56.6493708354555</v>
      </c>
      <c r="N3939" s="25" t="n">
        <v>68.08408084704737</v>
      </c>
      <c r="O3939" s="25" t="n">
        <v>42.04906006149495</v>
      </c>
      <c r="P3939" s="22" t="n">
        <v>35.49287624923509</v>
      </c>
      <c r="Q3939" s="22" t="n">
        <v>75.59460667887168</v>
      </c>
      <c r="R3939" s="25" t="n">
        <v>42.23965686155375</v>
      </c>
      <c r="S3939" s="23" t="inlineStr">
        <is>
          <t>Extremo a pierna cambiada</t>
        </is>
      </c>
      <c r="T3939" s="48" t="n">
        <v>53.31489712604789</v>
      </c>
    </row>
    <row r="3940">
      <c r="A3940" s="44" t="inlineStr">
        <is>
          <t>Gonzalo Piovi | Cruz Azul | 2026-27</t>
        </is>
      </c>
      <c r="B3940" s="31" t="inlineStr">
        <is>
          <t>Gonzalo Piovi</t>
        </is>
      </c>
      <c r="C3940" s="44" t="inlineStr">
        <is>
          <t>2026-27</t>
        </is>
      </c>
      <c r="D3940" s="22" t="n">
        <v>30</v>
      </c>
      <c r="E3940" s="44" t="inlineStr">
        <is>
          <t>DFC</t>
        </is>
      </c>
      <c r="F3940" s="23" t="inlineStr">
        <is>
          <t>Cruz Azul</t>
        </is>
      </c>
      <c r="G3940" s="23" t="inlineStr">
        <is>
          <t>Liga MX</t>
        </is>
      </c>
      <c r="H3940" s="45" t="n">
        <v>576</v>
      </c>
      <c r="I3940" s="22" t="n">
        <v>9</v>
      </c>
      <c r="J3940" s="22" t="n">
        <v>0</v>
      </c>
      <c r="K3940" s="22" t="n">
        <v>0</v>
      </c>
      <c r="L3940" s="24" t="n">
        <v>56.11783306225484</v>
      </c>
      <c r="M3940" s="25" t="n">
        <v>56.11783306225484</v>
      </c>
      <c r="N3940" s="25" t="n">
        <v>67.66219413562392</v>
      </c>
      <c r="O3940" s="25" t="n">
        <v>51.83108158341545</v>
      </c>
      <c r="P3940" s="22" t="n">
        <v>54.34561443342182</v>
      </c>
      <c r="Q3940" s="22" t="n">
        <v>71.73855529439601</v>
      </c>
      <c r="R3940" s="25" t="n">
        <v>35.93756498693659</v>
      </c>
      <c r="S3940" s="23" t="inlineStr">
        <is>
          <t>Central con salida de balón</t>
        </is>
      </c>
      <c r="T3940" s="48" t="n">
        <v>39.4940878507528</v>
      </c>
    </row>
    <row r="3941">
      <c r="A3941" s="44" t="inlineStr">
        <is>
          <t>David Vazquez | San Diego | 2026-27</t>
        </is>
      </c>
      <c r="B3941" s="31" t="inlineStr">
        <is>
          <t>David Vazquez</t>
        </is>
      </c>
      <c r="C3941" s="44" t="inlineStr">
        <is>
          <t>2026-27</t>
        </is>
      </c>
      <c r="D3941" s="22" t="n">
        <v>18</v>
      </c>
      <c r="E3941" s="44" t="inlineStr">
        <is>
          <t>ED</t>
        </is>
      </c>
      <c r="F3941" s="23" t="inlineStr">
        <is>
          <t>San Diego</t>
        </is>
      </c>
      <c r="G3941" s="23" t="inlineStr">
        <is>
          <t>MLS</t>
        </is>
      </c>
      <c r="H3941" s="45" t="n">
        <v>1123</v>
      </c>
      <c r="I3941" s="22" t="n">
        <v>24</v>
      </c>
      <c r="J3941" s="22" t="n">
        <v>7</v>
      </c>
      <c r="K3941" s="22" t="n">
        <v>1</v>
      </c>
      <c r="L3941" s="24" t="n">
        <v>56.11226135361387</v>
      </c>
      <c r="M3941" s="25" t="n">
        <v>65.11054260361388</v>
      </c>
      <c r="N3941" s="25" t="n">
        <v>68.3496611440823</v>
      </c>
      <c r="O3941" s="25" t="n">
        <v>57.15817088173954</v>
      </c>
      <c r="P3941" s="22" t="n">
        <v>47.18912574172149</v>
      </c>
      <c r="Q3941" s="22" t="n">
        <v>72.89738452537033</v>
      </c>
      <c r="R3941" s="25" t="n">
        <v>55.97008402841237</v>
      </c>
      <c r="S3941" s="23" t="inlineStr">
        <is>
          <t>Extremo a pierna cambiada</t>
        </is>
      </c>
      <c r="T3941" s="48" t="n">
        <v>61.97918408924742</v>
      </c>
    </row>
    <row r="3942">
      <c r="A3942" s="44" t="inlineStr">
        <is>
          <t>Cathal McCarthy | Kilmarnock | 2026-27</t>
        </is>
      </c>
      <c r="B3942" s="31" t="inlineStr">
        <is>
          <t>Cathal McCarthy</t>
        </is>
      </c>
      <c r="C3942" s="44" t="inlineStr">
        <is>
          <t>2026-27</t>
        </is>
      </c>
      <c r="D3942" s="22" t="n">
        <v>20</v>
      </c>
      <c r="E3942" s="44" t="inlineStr">
        <is>
          <t>DFC</t>
        </is>
      </c>
      <c r="F3942" s="23" t="inlineStr">
        <is>
          <t>Kilmarnock</t>
        </is>
      </c>
      <c r="G3942" s="23" t="inlineStr">
        <is>
          <t>Scottish Premiership</t>
        </is>
      </c>
      <c r="H3942" s="45" t="n">
        <v>570</v>
      </c>
      <c r="I3942" s="22" t="n">
        <v>6</v>
      </c>
      <c r="J3942" s="22" t="n">
        <v>0</v>
      </c>
      <c r="K3942" s="22" t="n">
        <v>0</v>
      </c>
      <c r="L3942" s="24" t="n">
        <v>56.10971442726109</v>
      </c>
      <c r="M3942" s="25" t="n">
        <v>68.44462968149838</v>
      </c>
      <c r="N3942" s="25" t="n">
        <v>65.40441266822123</v>
      </c>
      <c r="O3942" s="25" t="n">
        <v>50.23359193259104</v>
      </c>
      <c r="P3942" s="22" t="n"/>
      <c r="Q3942" s="22" t="n">
        <v>67.02147538448148</v>
      </c>
      <c r="R3942" s="25" t="n">
        <v>62.12776035856201</v>
      </c>
      <c r="S3942" s="23" t="inlineStr">
        <is>
          <t>Central</t>
        </is>
      </c>
      <c r="T3942" s="48" t="n">
        <v>40.96603864246376</v>
      </c>
    </row>
    <row r="3943">
      <c r="A3943" s="44" t="inlineStr">
        <is>
          <t>Nicolás Benegas | Riestra | 2026-27</t>
        </is>
      </c>
      <c r="B3943" s="31" t="inlineStr">
        <is>
          <t>Nicolás Benegas</t>
        </is>
      </c>
      <c r="C3943" s="44" t="inlineStr">
        <is>
          <t>2026-27</t>
        </is>
      </c>
      <c r="D3943" s="22" t="n">
        <v>28</v>
      </c>
      <c r="E3943" s="44" t="inlineStr">
        <is>
          <t>DC</t>
        </is>
      </c>
      <c r="F3943" s="23" t="inlineStr">
        <is>
          <t>Riestra</t>
        </is>
      </c>
      <c r="G3943" s="23" t="inlineStr">
        <is>
          <t>Liga Argentina</t>
        </is>
      </c>
      <c r="H3943" s="45" t="n">
        <v>1110</v>
      </c>
      <c r="I3943" s="22" t="n">
        <v>22</v>
      </c>
      <c r="J3943" s="22" t="n">
        <v>2</v>
      </c>
      <c r="K3943" s="22" t="n">
        <v>0</v>
      </c>
      <c r="L3943" s="24" t="n">
        <v>56.10616581919005</v>
      </c>
      <c r="M3943" s="25" t="n">
        <v>56.24354232521415</v>
      </c>
      <c r="N3943" s="25" t="n">
        <v>67.76666890718168</v>
      </c>
      <c r="O3943" s="25" t="n">
        <v>44.40725082825152</v>
      </c>
      <c r="P3943" s="22" t="n">
        <v>48.48871016345065</v>
      </c>
      <c r="Q3943" s="22" t="n">
        <v>73.00446454560985</v>
      </c>
      <c r="R3943" s="25" t="n">
        <v>43.46535447838611</v>
      </c>
      <c r="S3943" s="23" t="inlineStr">
        <is>
          <t>Delantero completo</t>
        </is>
      </c>
      <c r="T3943" s="48" t="n">
        <v>55.90147916385798</v>
      </c>
    </row>
    <row r="3944">
      <c r="A3944" s="44" t="inlineStr">
        <is>
          <t>Marcin Kamiński | Wisła Płock | 2026-27</t>
        </is>
      </c>
      <c r="B3944" s="31" t="inlineStr">
        <is>
          <t>Marcin Kamiński</t>
        </is>
      </c>
      <c r="C3944" s="44" t="inlineStr">
        <is>
          <t>2026-27</t>
        </is>
      </c>
      <c r="D3944" s="22" t="n">
        <v>33</v>
      </c>
      <c r="E3944" s="44" t="inlineStr">
        <is>
          <t>DFC</t>
        </is>
      </c>
      <c r="F3944" s="23" t="inlineStr">
        <is>
          <t>Wisła Płock</t>
        </is>
      </c>
      <c r="G3944" s="23" t="inlineStr">
        <is>
          <t>Ekstraklasa</t>
        </is>
      </c>
      <c r="H3944" s="45" t="n">
        <v>720</v>
      </c>
      <c r="I3944" s="22" t="n">
        <v>8</v>
      </c>
      <c r="J3944" s="22" t="n">
        <v>0</v>
      </c>
      <c r="K3944" s="22" t="n">
        <v>0</v>
      </c>
      <c r="L3944" s="24" t="n">
        <v>56.10135343250816</v>
      </c>
      <c r="M3944" s="25" t="n">
        <v>56.10135343250816</v>
      </c>
      <c r="N3944" s="25" t="n">
        <v>65.70262877369525</v>
      </c>
      <c r="O3944" s="25" t="n">
        <v>50.58448294499145</v>
      </c>
      <c r="P3944" s="22" t="n">
        <v>48.1146080760095</v>
      </c>
      <c r="Q3944" s="22" t="n">
        <v>66.43196892905905</v>
      </c>
      <c r="R3944" s="25" t="n">
        <v>51.61526744727675</v>
      </c>
      <c r="S3944" s="23" t="inlineStr">
        <is>
          <t>Central con salida de balón</t>
        </is>
      </c>
      <c r="T3944" s="48" t="n">
        <v>51.31769755432509</v>
      </c>
    </row>
    <row r="3945">
      <c r="A3945" s="44" t="inlineStr">
        <is>
          <t>Santiago Daniele | Banfield | 2026-27</t>
        </is>
      </c>
      <c r="B3945" s="31" t="inlineStr">
        <is>
          <t>Santiago Daniele</t>
        </is>
      </c>
      <c r="C3945" s="44" t="inlineStr">
        <is>
          <t>2026-27</t>
        </is>
      </c>
      <c r="D3945" s="22" t="n">
        <v>20</v>
      </c>
      <c r="E3945" s="44" t="inlineStr">
        <is>
          <t>DFC</t>
        </is>
      </c>
      <c r="F3945" s="23" t="inlineStr">
        <is>
          <t>Banfield</t>
        </is>
      </c>
      <c r="G3945" s="23" t="inlineStr">
        <is>
          <t>Liga Argentina</t>
        </is>
      </c>
      <c r="H3945" s="45" t="n">
        <v>954</v>
      </c>
      <c r="I3945" s="22" t="n">
        <v>13</v>
      </c>
      <c r="J3945" s="22" t="n">
        <v>0</v>
      </c>
      <c r="K3945" s="22" t="n">
        <v>1</v>
      </c>
      <c r="L3945" s="24" t="n">
        <v>56.10101732938264</v>
      </c>
      <c r="M3945" s="25" t="n">
        <v>62.21220377006061</v>
      </c>
      <c r="N3945" s="25" t="n">
        <v>69.08615606530745</v>
      </c>
      <c r="O3945" s="25" t="n">
        <v>40.80273836003768</v>
      </c>
      <c r="P3945" s="22" t="n">
        <v>39.73294093627531</v>
      </c>
      <c r="Q3945" s="22" t="n">
        <v>72.96469647869476</v>
      </c>
      <c r="R3945" s="25" t="n">
        <v>49.72286420009582</v>
      </c>
      <c r="S3945" s="23" t="n"/>
      <c r="T3945" s="48" t="n">
        <v>43.6869449944384</v>
      </c>
    </row>
    <row r="3946">
      <c r="A3946" s="44" t="inlineStr">
        <is>
          <t>Fernando Rodríguez | Estudiantes RC | 2026-27</t>
        </is>
      </c>
      <c r="B3946" s="31" t="inlineStr">
        <is>
          <t>Fernando Rodríguez</t>
        </is>
      </c>
      <c r="C3946" s="44" t="inlineStr">
        <is>
          <t>2026-27</t>
        </is>
      </c>
      <c r="D3946" s="22" t="n">
        <v>25</v>
      </c>
      <c r="E3946" s="44" t="inlineStr">
        <is>
          <t>DFC</t>
        </is>
      </c>
      <c r="F3946" s="23" t="inlineStr">
        <is>
          <t>Estudiantes RC</t>
        </is>
      </c>
      <c r="G3946" s="23" t="inlineStr">
        <is>
          <t>Liga Argentina</t>
        </is>
      </c>
      <c r="H3946" s="45" t="n">
        <v>803</v>
      </c>
      <c r="I3946" s="22" t="n">
        <v>11</v>
      </c>
      <c r="J3946" s="22" t="n">
        <v>0</v>
      </c>
      <c r="K3946" s="22" t="n">
        <v>0</v>
      </c>
      <c r="L3946" s="24" t="n">
        <v>56.08561450695437</v>
      </c>
      <c r="M3946" s="25" t="n">
        <v>57.56046525322303</v>
      </c>
      <c r="N3946" s="25" t="n">
        <v>66.28971620767706</v>
      </c>
      <c r="O3946" s="25" t="n">
        <v>50.10524664742048</v>
      </c>
      <c r="P3946" s="22" t="n">
        <v>39.31835657539384</v>
      </c>
      <c r="Q3946" s="22" t="n">
        <v>71.62656441863598</v>
      </c>
      <c r="R3946" s="25" t="n">
        <v>43.02661838407506</v>
      </c>
      <c r="S3946" s="23" t="n"/>
      <c r="T3946" s="48" t="n">
        <v>44.39500554503887</v>
      </c>
    </row>
    <row r="3947">
      <c r="A3947" s="44" t="inlineStr">
        <is>
          <t>Sergi Palencia | Los Angeles FC | 2026-27</t>
        </is>
      </c>
      <c r="B3947" s="31" t="inlineStr">
        <is>
          <t>Sergi Palencia</t>
        </is>
      </c>
      <c r="C3947" s="44" t="inlineStr">
        <is>
          <t>2026-27</t>
        </is>
      </c>
      <c r="D3947" s="22" t="n">
        <v>28</v>
      </c>
      <c r="E3947" s="44" t="inlineStr">
        <is>
          <t>LD</t>
        </is>
      </c>
      <c r="F3947" s="23" t="inlineStr">
        <is>
          <t>Los Angeles FC</t>
        </is>
      </c>
      <c r="G3947" s="23" t="inlineStr">
        <is>
          <t>MLS</t>
        </is>
      </c>
      <c r="H3947" s="45" t="n">
        <v>1385</v>
      </c>
      <c r="I3947" s="22" t="n">
        <v>18</v>
      </c>
      <c r="J3947" s="22" t="n">
        <v>1</v>
      </c>
      <c r="K3947" s="22" t="n">
        <v>1</v>
      </c>
      <c r="L3947" s="24" t="n">
        <v>56.08411932827745</v>
      </c>
      <c r="M3947" s="25" t="n">
        <v>56.22770657659959</v>
      </c>
      <c r="N3947" s="25" t="n">
        <v>70.86171439657781</v>
      </c>
      <c r="O3947" s="25" t="n">
        <v>41.07867863646753</v>
      </c>
      <c r="P3947" s="22" t="n">
        <v>53.95156181223452</v>
      </c>
      <c r="Q3947" s="22" t="n">
        <v>72.70698710489826</v>
      </c>
      <c r="R3947" s="25" t="n">
        <v>42.98823307283735</v>
      </c>
      <c r="S3947" s="23" t="n"/>
      <c r="T3947" s="48" t="n">
        <v>45.48220126848504</v>
      </c>
    </row>
    <row r="3948">
      <c r="A3948" s="44" t="inlineStr">
        <is>
          <t>Leonel Flores | Boca Juniors | 2026-27</t>
        </is>
      </c>
      <c r="B3948" s="31" t="inlineStr">
        <is>
          <t>Leonel Flores</t>
        </is>
      </c>
      <c r="C3948" s="44" t="inlineStr">
        <is>
          <t>2026-27</t>
        </is>
      </c>
      <c r="D3948" s="22" t="n">
        <v>19</v>
      </c>
      <c r="E3948" s="44" t="inlineStr">
        <is>
          <t>DC</t>
        </is>
      </c>
      <c r="F3948" s="23" t="inlineStr">
        <is>
          <t>Boca Juniors</t>
        </is>
      </c>
      <c r="G3948" s="23" t="inlineStr">
        <is>
          <t>Liga Argentina</t>
        </is>
      </c>
      <c r="H3948" s="45" t="n">
        <v>1167</v>
      </c>
      <c r="I3948" s="22" t="n">
        <v>16</v>
      </c>
      <c r="J3948" s="22" t="n">
        <v>2</v>
      </c>
      <c r="K3948" s="22" t="n">
        <v>3</v>
      </c>
      <c r="L3948" s="24" t="n">
        <v>56.08232435936856</v>
      </c>
      <c r="M3948" s="25" t="n">
        <v>63.45732435936856</v>
      </c>
      <c r="N3948" s="25" t="n">
        <v>72.96900484824891</v>
      </c>
      <c r="O3948" s="25" t="n">
        <v>61.5246682249458</v>
      </c>
      <c r="P3948" s="22" t="n">
        <v>58.4381229683264</v>
      </c>
      <c r="Q3948" s="22" t="n">
        <v>73.21939761673289</v>
      </c>
      <c r="R3948" s="25" t="n">
        <v>53.36632358050893</v>
      </c>
      <c r="S3948" s="23" t="inlineStr">
        <is>
          <t>Delantero de área</t>
        </is>
      </c>
      <c r="T3948" s="48" t="n">
        <v>49.4917018285622</v>
      </c>
    </row>
    <row r="3949">
      <c r="A3949" s="44" t="inlineStr">
        <is>
          <t>Aldo Cruz | Atlético de San Luis | 2026-27</t>
        </is>
      </c>
      <c r="B3949" s="31" t="inlineStr">
        <is>
          <t>Aldo Cruz</t>
        </is>
      </c>
      <c r="C3949" s="44" t="inlineStr">
        <is>
          <t>2026-27</t>
        </is>
      </c>
      <c r="D3949" s="22" t="n">
        <v>27</v>
      </c>
      <c r="E3949" s="44" t="inlineStr">
        <is>
          <t>LI</t>
        </is>
      </c>
      <c r="F3949" s="23" t="inlineStr">
        <is>
          <t>Atlético de San Luis</t>
        </is>
      </c>
      <c r="G3949" s="23" t="inlineStr">
        <is>
          <t>Liga MX</t>
        </is>
      </c>
      <c r="H3949" s="45" t="n">
        <v>602</v>
      </c>
      <c r="I3949" s="22" t="n">
        <v>10</v>
      </c>
      <c r="J3949" s="22" t="n">
        <v>0</v>
      </c>
      <c r="K3949" s="22" t="n">
        <v>1</v>
      </c>
      <c r="L3949" s="24" t="n">
        <v>56.08017770757831</v>
      </c>
      <c r="M3949" s="25" t="n">
        <v>56.31956025791388</v>
      </c>
      <c r="N3949" s="25" t="n">
        <v>65.79436562530836</v>
      </c>
      <c r="O3949" s="25" t="n">
        <v>40.2058905185062</v>
      </c>
      <c r="P3949" s="22" t="n">
        <v>34.50911855509403</v>
      </c>
      <c r="Q3949" s="22" t="n">
        <v>74.63283945061153</v>
      </c>
      <c r="R3949" s="25" t="n">
        <v>38.31265240756863</v>
      </c>
      <c r="S3949" s="23" t="inlineStr">
        <is>
          <t>Extremo</t>
        </is>
      </c>
      <c r="T3949" s="48" t="n">
        <v>40.29290238870358</v>
      </c>
    </row>
    <row r="3950">
      <c r="A3950" s="44" t="inlineStr">
        <is>
          <t>Elton Acolatse | Al-Hazem | 2026-27</t>
        </is>
      </c>
      <c r="B3950" s="31" t="inlineStr">
        <is>
          <t>Elton Acolatse</t>
        </is>
      </c>
      <c r="C3950" s="44" t="inlineStr">
        <is>
          <t>2026-27</t>
        </is>
      </c>
      <c r="D3950" s="22" t="n">
        <v>31</v>
      </c>
      <c r="E3950" s="44" t="inlineStr">
        <is>
          <t>DC</t>
        </is>
      </c>
      <c r="F3950" s="23" t="inlineStr">
        <is>
          <t>Al-Hazem</t>
        </is>
      </c>
      <c r="G3950" s="23" t="inlineStr">
        <is>
          <t>Saudi Pro</t>
        </is>
      </c>
      <c r="H3950" s="45" t="n">
        <v>293</v>
      </c>
      <c r="I3950" s="22" t="n">
        <v>4</v>
      </c>
      <c r="J3950" s="22" t="n">
        <v>0</v>
      </c>
      <c r="K3950" s="22" t="n">
        <v>1</v>
      </c>
      <c r="L3950" s="24" t="n">
        <v>56.07675527689048</v>
      </c>
      <c r="M3950" s="25" t="n">
        <v>56.07675527689048</v>
      </c>
      <c r="N3950" s="25" t="n">
        <v>66.75607762940517</v>
      </c>
      <c r="O3950" s="25" t="n">
        <v>55.24046850742958</v>
      </c>
      <c r="P3950" s="22" t="n"/>
      <c r="Q3950" s="22" t="n">
        <v>71.21130881604533</v>
      </c>
      <c r="R3950" s="25" t="n">
        <v>41.30471075337371</v>
      </c>
      <c r="S3950" s="23" t="inlineStr">
        <is>
          <t>Delantero completo</t>
        </is>
      </c>
      <c r="T3950" s="48" t="n">
        <v>39.86117398328039</v>
      </c>
    </row>
    <row r="3951">
      <c r="A3951" s="44" t="inlineStr">
        <is>
          <t>Luiz Fernando | Athletico-PR | 2026-27</t>
        </is>
      </c>
      <c r="B3951" s="31" t="inlineStr">
        <is>
          <t>Luiz Fernando</t>
        </is>
      </c>
      <c r="C3951" s="44" t="inlineStr">
        <is>
          <t>2026-27</t>
        </is>
      </c>
      <c r="D3951" s="22" t="n">
        <v>29</v>
      </c>
      <c r="E3951" s="44" t="inlineStr">
        <is>
          <t>DC</t>
        </is>
      </c>
      <c r="F3951" s="23" t="inlineStr">
        <is>
          <t>Athletico-PR</t>
        </is>
      </c>
      <c r="G3951" s="23" t="inlineStr">
        <is>
          <t>Brasileirão</t>
        </is>
      </c>
      <c r="H3951" s="45" t="n">
        <v>3282</v>
      </c>
      <c r="I3951" s="22" t="n">
        <v>47</v>
      </c>
      <c r="J3951" s="22" t="n">
        <v>6</v>
      </c>
      <c r="K3951" s="22" t="n">
        <v>3</v>
      </c>
      <c r="L3951" s="24" t="n">
        <v>56.07617729768319</v>
      </c>
      <c r="M3951" s="25" t="n">
        <v>56.07617729768319</v>
      </c>
      <c r="N3951" s="25" t="n">
        <v>73.07182434475632</v>
      </c>
      <c r="O3951" s="25" t="n">
        <v>47.54204294496037</v>
      </c>
      <c r="P3951" s="22" t="n">
        <v>55.42774902098802</v>
      </c>
      <c r="Q3951" s="22" t="n">
        <v>73.42435403762587</v>
      </c>
      <c r="R3951" s="25" t="n">
        <v>42.74508465597137</v>
      </c>
      <c r="S3951" s="23" t="inlineStr">
        <is>
          <t>Delantero de área</t>
        </is>
      </c>
      <c r="T3951" s="48" t="n">
        <v>66.26982322968512</v>
      </c>
    </row>
    <row r="3952">
      <c r="A3952" s="44" t="inlineStr">
        <is>
          <t>Jonatan Galván | Instituto | 2026-27</t>
        </is>
      </c>
      <c r="B3952" s="31" t="inlineStr">
        <is>
          <t>Jonatan Galván</t>
        </is>
      </c>
      <c r="C3952" s="44" t="inlineStr">
        <is>
          <t>2026-27</t>
        </is>
      </c>
      <c r="D3952" s="22" t="n">
        <v>34</v>
      </c>
      <c r="E3952" s="44" t="inlineStr">
        <is>
          <t>DFC</t>
        </is>
      </c>
      <c r="F3952" s="23" t="inlineStr">
        <is>
          <t>Instituto</t>
        </is>
      </c>
      <c r="G3952" s="23" t="inlineStr">
        <is>
          <t>Liga Argentina</t>
        </is>
      </c>
      <c r="H3952" s="45" t="n">
        <v>1973</v>
      </c>
      <c r="I3952" s="22" t="n">
        <v>26</v>
      </c>
      <c r="J3952" s="22" t="n">
        <v>0</v>
      </c>
      <c r="K3952" s="22" t="n">
        <v>1</v>
      </c>
      <c r="L3952" s="24" t="n">
        <v>56.06608378839908</v>
      </c>
      <c r="M3952" s="25" t="n">
        <v>56.06608378839908</v>
      </c>
      <c r="N3952" s="25" t="n">
        <v>72.25247003797293</v>
      </c>
      <c r="O3952" s="25" t="n">
        <v>56.81635301335965</v>
      </c>
      <c r="P3952" s="22" t="n">
        <v>62.49875272302959</v>
      </c>
      <c r="Q3952" s="22" t="n">
        <v>70.47521218062842</v>
      </c>
      <c r="R3952" s="25" t="n">
        <v>42.24936883035303</v>
      </c>
      <c r="S3952" s="23" t="inlineStr">
        <is>
          <t>Central</t>
        </is>
      </c>
      <c r="T3952" s="48" t="n">
        <v>68.20511733517669</v>
      </c>
    </row>
    <row r="3953">
      <c r="A3953" s="44" t="inlineStr">
        <is>
          <t>Ahmed Al-Shamrani | Al-Hazem | 2026-27</t>
        </is>
      </c>
      <c r="B3953" s="31" t="inlineStr">
        <is>
          <t>Ahmed Al-Shamrani</t>
        </is>
      </c>
      <c r="C3953" s="44" t="inlineStr">
        <is>
          <t>2026-27</t>
        </is>
      </c>
      <c r="D3953" s="22" t="n">
        <v>24</v>
      </c>
      <c r="E3953" s="44" t="inlineStr">
        <is>
          <t>DC</t>
        </is>
      </c>
      <c r="F3953" s="23" t="inlineStr">
        <is>
          <t>Al-Hazem</t>
        </is>
      </c>
      <c r="G3953" s="23" t="inlineStr">
        <is>
          <t>Saudi Pro</t>
        </is>
      </c>
      <c r="H3953" s="45" t="n">
        <v>345</v>
      </c>
      <c r="I3953" s="22" t="n">
        <v>8</v>
      </c>
      <c r="J3953" s="22" t="n">
        <v>1</v>
      </c>
      <c r="K3953" s="22" t="n">
        <v>2</v>
      </c>
      <c r="L3953" s="24" t="n">
        <v>56.06395939109224</v>
      </c>
      <c r="M3953" s="25" t="n">
        <v>58.30335698145369</v>
      </c>
      <c r="N3953" s="25" t="n">
        <v>67.2296577101157</v>
      </c>
      <c r="O3953" s="25" t="n">
        <v>55.88119799632165</v>
      </c>
      <c r="P3953" s="22" t="n">
        <v>56.24141216588937</v>
      </c>
      <c r="Q3953" s="22" t="n">
        <v>70.28939655658368</v>
      </c>
      <c r="R3953" s="25" t="n">
        <v>48.95589160626238</v>
      </c>
      <c r="S3953" s="23" t="inlineStr">
        <is>
          <t>Extremo a pierna cambiada</t>
        </is>
      </c>
      <c r="T3953" s="48" t="n">
        <v>38.41966953209842</v>
      </c>
    </row>
    <row r="3954">
      <c r="A3954" s="44" t="inlineStr">
        <is>
          <t>Kryspin Szcześniak | Radomiak Radom | 2026-27</t>
        </is>
      </c>
      <c r="B3954" s="31" t="inlineStr">
        <is>
          <t>Kryspin Szcześniak</t>
        </is>
      </c>
      <c r="C3954" s="44" t="inlineStr">
        <is>
          <t>2026-27</t>
        </is>
      </c>
      <c r="D3954" s="22" t="n">
        <v>24</v>
      </c>
      <c r="E3954" s="44" t="inlineStr">
        <is>
          <t>DFC</t>
        </is>
      </c>
      <c r="F3954" s="23" t="inlineStr">
        <is>
          <t>Radomiak Radom</t>
        </is>
      </c>
      <c r="G3954" s="23" t="inlineStr">
        <is>
          <t>Ekstraklasa</t>
        </is>
      </c>
      <c r="H3954" s="45" t="n">
        <v>900</v>
      </c>
      <c r="I3954" s="22" t="n">
        <v>10</v>
      </c>
      <c r="J3954" s="22" t="n">
        <v>0</v>
      </c>
      <c r="K3954" s="22" t="n">
        <v>0</v>
      </c>
      <c r="L3954" s="24" t="n">
        <v>56.06260878288712</v>
      </c>
      <c r="M3954" s="25" t="n">
        <v>60.60816848437965</v>
      </c>
      <c r="N3954" s="25" t="n">
        <v>64.68822341412348</v>
      </c>
      <c r="O3954" s="25" t="n">
        <v>46.34135050547328</v>
      </c>
      <c r="P3954" s="22" t="n">
        <v>40.96067564001056</v>
      </c>
      <c r="Q3954" s="22" t="n">
        <v>67.56808813371094</v>
      </c>
      <c r="R3954" s="25" t="n">
        <v>56.65422998954951</v>
      </c>
      <c r="S3954" s="23" t="inlineStr">
        <is>
          <t>Central</t>
        </is>
      </c>
      <c r="T3954" s="48" t="n">
        <v>53.56313815678016</v>
      </c>
    </row>
    <row r="3955">
      <c r="A3955" s="44" t="inlineStr">
        <is>
          <t>Juljan Shehu | Widzew Łódź | 2026-27</t>
        </is>
      </c>
      <c r="B3955" s="31" t="inlineStr">
        <is>
          <t>Juljan Shehu</t>
        </is>
      </c>
      <c r="C3955" s="44" t="inlineStr">
        <is>
          <t>2026-27</t>
        </is>
      </c>
      <c r="D3955" s="22" t="n">
        <v>26</v>
      </c>
      <c r="E3955" s="44" t="inlineStr">
        <is>
          <t>MCD</t>
        </is>
      </c>
      <c r="F3955" s="23" t="inlineStr">
        <is>
          <t>Widzew Łódź</t>
        </is>
      </c>
      <c r="G3955" s="23" t="inlineStr">
        <is>
          <t>Ekstraklasa</t>
        </is>
      </c>
      <c r="H3955" s="45" t="n">
        <v>436</v>
      </c>
      <c r="I3955" s="22" t="n">
        <v>5</v>
      </c>
      <c r="J3955" s="22" t="n">
        <v>0</v>
      </c>
      <c r="K3955" s="22" t="n">
        <v>1</v>
      </c>
      <c r="L3955" s="24" t="n">
        <v>56.05917577672965</v>
      </c>
      <c r="M3955" s="25" t="n">
        <v>57.48682283555318</v>
      </c>
      <c r="N3955" s="25" t="n">
        <v>65.3807418180169</v>
      </c>
      <c r="O3955" s="25" t="n">
        <v>54.05614590736329</v>
      </c>
      <c r="P3955" s="22" t="n"/>
      <c r="Q3955" s="22" t="n">
        <v>66.04145210849586</v>
      </c>
      <c r="R3955" s="25" t="n">
        <v>58.04411378817215</v>
      </c>
      <c r="S3955" s="23" t="inlineStr">
        <is>
          <t>Enganche / creador</t>
        </is>
      </c>
      <c r="T3955" s="48" t="n">
        <v>42.89808941036203</v>
      </c>
    </row>
    <row r="3956">
      <c r="A3956" s="44" t="inlineStr">
        <is>
          <t>Franco Calderón | Independiente | 2026-27</t>
        </is>
      </c>
      <c r="B3956" s="31" t="inlineStr">
        <is>
          <t>Franco Calderón</t>
        </is>
      </c>
      <c r="C3956" s="44" t="inlineStr">
        <is>
          <t>2026-27</t>
        </is>
      </c>
      <c r="D3956" s="22" t="n">
        <v>28</v>
      </c>
      <c r="E3956" s="44" t="inlineStr">
        <is>
          <t>DFC</t>
        </is>
      </c>
      <c r="F3956" s="23" t="inlineStr">
        <is>
          <t>Independiente</t>
        </is>
      </c>
      <c r="G3956" s="23" t="inlineStr">
        <is>
          <t>Liga Argentina</t>
        </is>
      </c>
      <c r="H3956" s="45" t="n">
        <v>1479</v>
      </c>
      <c r="I3956" s="22" t="n">
        <v>21</v>
      </c>
      <c r="J3956" s="22" t="n">
        <v>0</v>
      </c>
      <c r="K3956" s="22" t="n">
        <v>0</v>
      </c>
      <c r="L3956" s="24" t="n">
        <v>56.05869341103602</v>
      </c>
      <c r="M3956" s="25" t="n">
        <v>56.39906654536438</v>
      </c>
      <c r="N3956" s="25" t="n">
        <v>67.88748995313802</v>
      </c>
      <c r="O3956" s="25" t="n">
        <v>55.5929153046954</v>
      </c>
      <c r="P3956" s="22" t="n">
        <v>47.9854916990874</v>
      </c>
      <c r="Q3956" s="22" t="n">
        <v>68.60356821327181</v>
      </c>
      <c r="R3956" s="25" t="n">
        <v>41.82672123398669</v>
      </c>
      <c r="S3956" s="23" t="n"/>
      <c r="T3956" s="48" t="n">
        <v>48.18260753439259</v>
      </c>
    </row>
    <row r="3957">
      <c r="A3957" s="44" t="inlineStr">
        <is>
          <t>Matías García | Riestra | 2026-27</t>
        </is>
      </c>
      <c r="B3957" s="31" t="inlineStr">
        <is>
          <t>Matías García</t>
        </is>
      </c>
      <c r="C3957" s="44" t="inlineStr">
        <is>
          <t>2026-27</t>
        </is>
      </c>
      <c r="D3957" s="22" t="n">
        <v>30</v>
      </c>
      <c r="E3957" s="44" t="inlineStr">
        <is>
          <t>MC</t>
        </is>
      </c>
      <c r="F3957" s="23" t="inlineStr">
        <is>
          <t>Riestra</t>
        </is>
      </c>
      <c r="G3957" s="23" t="inlineStr">
        <is>
          <t>Liga Argentina</t>
        </is>
      </c>
      <c r="H3957" s="45" t="n">
        <v>689</v>
      </c>
      <c r="I3957" s="22" t="n">
        <v>14</v>
      </c>
      <c r="J3957" s="22" t="n">
        <v>0</v>
      </c>
      <c r="K3957" s="22" t="n">
        <v>0</v>
      </c>
      <c r="L3957" s="24" t="n">
        <v>56.05725547627877</v>
      </c>
      <c r="M3957" s="25" t="n">
        <v>56.05725547627877</v>
      </c>
      <c r="N3957" s="25" t="n">
        <v>66.41408747419726</v>
      </c>
      <c r="O3957" s="25" t="n">
        <v>48.40658176034866</v>
      </c>
      <c r="P3957" s="22" t="n">
        <v>40.0078436532257</v>
      </c>
      <c r="Q3957" s="22" t="n">
        <v>71.37536033417527</v>
      </c>
      <c r="R3957" s="25" t="n">
        <v>37.1763771774142</v>
      </c>
      <c r="S3957" s="23" t="n"/>
      <c r="T3957" s="48" t="n">
        <v>39.4340883294856</v>
      </c>
    </row>
    <row r="3958">
      <c r="A3958" s="44" t="inlineStr">
        <is>
          <t>Greg Kiltie | Kilmarnock | 2026-27</t>
        </is>
      </c>
      <c r="B3958" s="31" t="inlineStr">
        <is>
          <t>Greg Kiltie</t>
        </is>
      </c>
      <c r="C3958" s="44" t="inlineStr">
        <is>
          <t>2026-27</t>
        </is>
      </c>
      <c r="D3958" s="22" t="n">
        <v>29</v>
      </c>
      <c r="E3958" s="44" t="inlineStr">
        <is>
          <t>EI</t>
        </is>
      </c>
      <c r="F3958" s="23" t="inlineStr">
        <is>
          <t>Kilmarnock</t>
        </is>
      </c>
      <c r="G3958" s="23" t="inlineStr">
        <is>
          <t>Scottish Premiership</t>
        </is>
      </c>
      <c r="H3958" s="45" t="n">
        <v>1086</v>
      </c>
      <c r="I3958" s="22" t="n">
        <v>13</v>
      </c>
      <c r="J3958" s="22" t="n">
        <v>2</v>
      </c>
      <c r="K3958" s="22" t="n">
        <v>1</v>
      </c>
      <c r="L3958" s="24" t="n">
        <v>56.05598245221434</v>
      </c>
      <c r="M3958" s="25" t="n">
        <v>56.05598245221434</v>
      </c>
      <c r="N3958" s="25" t="n">
        <v>65.21762271357825</v>
      </c>
      <c r="O3958" s="25" t="n">
        <v>46.22018798040821</v>
      </c>
      <c r="P3958" s="22" t="n">
        <v>47.12750130925505</v>
      </c>
      <c r="Q3958" s="22" t="n">
        <v>67.50358571967294</v>
      </c>
      <c r="R3958" s="25" t="n">
        <v>49.29177369890891</v>
      </c>
      <c r="S3958" s="23" t="inlineStr">
        <is>
          <t>Extremo a pierna cambiada</t>
        </is>
      </c>
      <c r="T3958" s="48" t="n">
        <v>54.56906611581908</v>
      </c>
    </row>
    <row r="3959">
      <c r="A3959" s="44" t="inlineStr">
        <is>
          <t>Jackson Yueill | New England | 2026-27</t>
        </is>
      </c>
      <c r="B3959" s="31" t="inlineStr">
        <is>
          <t>Jackson Yueill</t>
        </is>
      </c>
      <c r="C3959" s="44" t="inlineStr">
        <is>
          <t>2026-27</t>
        </is>
      </c>
      <c r="D3959" s="22" t="n">
        <v>27</v>
      </c>
      <c r="E3959" s="44" t="inlineStr">
        <is>
          <t>MC</t>
        </is>
      </c>
      <c r="F3959" s="23" t="inlineStr">
        <is>
          <t>New England</t>
        </is>
      </c>
      <c r="G3959" s="23" t="inlineStr">
        <is>
          <t>MLS</t>
        </is>
      </c>
      <c r="H3959" s="45" t="n">
        <v>504</v>
      </c>
      <c r="I3959" s="22" t="n">
        <v>16</v>
      </c>
      <c r="J3959" s="22" t="n">
        <v>0</v>
      </c>
      <c r="K3959" s="22" t="n">
        <v>2</v>
      </c>
      <c r="L3959" s="24" t="n">
        <v>56.05437055569601</v>
      </c>
      <c r="M3959" s="25" t="n">
        <v>56.39837055569601</v>
      </c>
      <c r="N3959" s="25" t="n">
        <v>68.78139410658062</v>
      </c>
      <c r="O3959" s="25" t="n">
        <v>64.2119342618255</v>
      </c>
      <c r="P3959" s="22" t="n">
        <v>63.5690483628628</v>
      </c>
      <c r="Q3959" s="22" t="n">
        <v>70.10458813810962</v>
      </c>
      <c r="R3959" s="25" t="n">
        <v>42.24972560760204</v>
      </c>
      <c r="S3959" s="23" t="inlineStr">
        <is>
          <t>Enganche / creador</t>
        </is>
      </c>
      <c r="T3959" s="48" t="n">
        <v>43.16621801969242</v>
      </c>
    </row>
    <row r="3960">
      <c r="A3960" s="44" t="inlineStr">
        <is>
          <t>Nikola Marković | D.C. United | 2026-27</t>
        </is>
      </c>
      <c r="B3960" s="31" t="inlineStr">
        <is>
          <t>Nikola Marković</t>
        </is>
      </c>
      <c r="C3960" s="44" t="inlineStr">
        <is>
          <t>2026-27</t>
        </is>
      </c>
      <c r="D3960" s="22" t="n">
        <v>22</v>
      </c>
      <c r="E3960" s="44" t="inlineStr">
        <is>
          <t>DFC</t>
        </is>
      </c>
      <c r="F3960" s="23" t="inlineStr">
        <is>
          <t>D.C. United</t>
        </is>
      </c>
      <c r="G3960" s="23" t="inlineStr">
        <is>
          <t>MLS</t>
        </is>
      </c>
      <c r="H3960" s="45" t="n">
        <v>485</v>
      </c>
      <c r="I3960" s="22" t="n">
        <v>19</v>
      </c>
      <c r="J3960" s="22" t="n">
        <v>1</v>
      </c>
      <c r="K3960" s="22" t="n">
        <v>1</v>
      </c>
      <c r="L3960" s="24" t="n">
        <v>56.05375377819124</v>
      </c>
      <c r="M3960" s="25" t="n">
        <v>61.20525078417927</v>
      </c>
      <c r="N3960" s="25" t="n">
        <v>66.09775429870827</v>
      </c>
      <c r="O3960" s="25" t="n">
        <v>48.98212555429862</v>
      </c>
      <c r="P3960" s="22" t="n">
        <v>39.92857784198969</v>
      </c>
      <c r="Q3960" s="22" t="n">
        <v>70.50963160302088</v>
      </c>
      <c r="R3960" s="25" t="n">
        <v>50.98338531262707</v>
      </c>
      <c r="S3960" s="23" t="inlineStr">
        <is>
          <t>Central</t>
        </is>
      </c>
      <c r="T3960" s="48" t="n">
        <v>40.43102171747635</v>
      </c>
    </row>
    <row r="3961">
      <c r="A3961" s="44" t="inlineStr">
        <is>
          <t>Javier Dominguez | Atlético Tucumán | 2026-27</t>
        </is>
      </c>
      <c r="B3961" s="31" t="inlineStr">
        <is>
          <t>Javier Dominguez</t>
        </is>
      </c>
      <c r="C3961" s="44" t="inlineStr">
        <is>
          <t>2026-27</t>
        </is>
      </c>
      <c r="D3961" s="22" t="n">
        <v>26</v>
      </c>
      <c r="E3961" s="44" t="inlineStr">
        <is>
          <t>MC</t>
        </is>
      </c>
      <c r="F3961" s="23" t="inlineStr">
        <is>
          <t>Atlético Tucumán</t>
        </is>
      </c>
      <c r="G3961" s="23" t="inlineStr">
        <is>
          <t>Liga Argentina</t>
        </is>
      </c>
      <c r="H3961" s="45" t="n">
        <v>858</v>
      </c>
      <c r="I3961" s="22" t="n">
        <v>16</v>
      </c>
      <c r="J3961" s="22" t="n">
        <v>0</v>
      </c>
      <c r="K3961" s="22" t="n">
        <v>0</v>
      </c>
      <c r="L3961" s="24" t="n">
        <v>56.04352881164091</v>
      </c>
      <c r="M3961" s="25" t="n">
        <v>56.57352881164091</v>
      </c>
      <c r="N3961" s="25" t="n">
        <v>67.87392266624281</v>
      </c>
      <c r="O3961" s="25" t="n">
        <v>51.01112745508903</v>
      </c>
      <c r="P3961" s="22" t="n">
        <v>39.09074888456333</v>
      </c>
      <c r="Q3961" s="22" t="n">
        <v>72.3860081500204</v>
      </c>
      <c r="R3961" s="25" t="n">
        <v>41.0571216757331</v>
      </c>
      <c r="S3961" s="23" t="n"/>
      <c r="T3961" s="48" t="n">
        <v>42.03810458960231</v>
      </c>
    </row>
    <row r="3962">
      <c r="A3962" s="44" t="inlineStr">
        <is>
          <t>Miki Yamane | LA Galaxy | 2026-27</t>
        </is>
      </c>
      <c r="B3962" s="31" t="inlineStr">
        <is>
          <t>Miki Yamane</t>
        </is>
      </c>
      <c r="C3962" s="44" t="inlineStr">
        <is>
          <t>2026-27</t>
        </is>
      </c>
      <c r="D3962" s="22" t="n">
        <v>32</v>
      </c>
      <c r="E3962" s="44" t="inlineStr">
        <is>
          <t>DFC</t>
        </is>
      </c>
      <c r="F3962" s="23" t="inlineStr">
        <is>
          <t>LA Galaxy</t>
        </is>
      </c>
      <c r="G3962" s="23" t="inlineStr">
        <is>
          <t>MLS</t>
        </is>
      </c>
      <c r="H3962" s="45" t="n">
        <v>1144</v>
      </c>
      <c r="I3962" s="22" t="n">
        <v>19</v>
      </c>
      <c r="J3962" s="22" t="n">
        <v>0</v>
      </c>
      <c r="K3962" s="22" t="n">
        <v>2</v>
      </c>
      <c r="L3962" s="24" t="n">
        <v>56.03925273873266</v>
      </c>
      <c r="M3962" s="25" t="n">
        <v>56.03925273873266</v>
      </c>
      <c r="N3962" s="25" t="n">
        <v>65.42614694145496</v>
      </c>
      <c r="O3962" s="25" t="n">
        <v>43.8146843032156</v>
      </c>
      <c r="P3962" s="22" t="n">
        <v>39.34985244367666</v>
      </c>
      <c r="Q3962" s="22" t="n">
        <v>72.43029665302946</v>
      </c>
      <c r="R3962" s="25" t="n">
        <v>43.43169133884273</v>
      </c>
      <c r="S3962" s="23" t="inlineStr">
        <is>
          <t>Central</t>
        </is>
      </c>
      <c r="T3962" s="48" t="n">
        <v>58.36974579235797</v>
      </c>
    </row>
    <row r="3963">
      <c r="A3963" s="44" t="inlineStr">
        <is>
          <t>Emmanuel Martínez | Vitória | 2026-27</t>
        </is>
      </c>
      <c r="B3963" s="31" t="inlineStr">
        <is>
          <t>Emmanuel Martínez</t>
        </is>
      </c>
      <c r="C3963" s="44" t="inlineStr">
        <is>
          <t>2026-27</t>
        </is>
      </c>
      <c r="D3963" s="22" t="n">
        <v>30</v>
      </c>
      <c r="E3963" s="44" t="inlineStr">
        <is>
          <t>MCO</t>
        </is>
      </c>
      <c r="F3963" s="23" t="inlineStr">
        <is>
          <t>Vitória</t>
        </is>
      </c>
      <c r="G3963" s="23" t="inlineStr">
        <is>
          <t>Brasileirão</t>
        </is>
      </c>
      <c r="H3963" s="45" t="n">
        <v>2924</v>
      </c>
      <c r="I3963" s="22" t="n">
        <v>37</v>
      </c>
      <c r="J3963" s="22" t="n">
        <v>2</v>
      </c>
      <c r="K3963" s="22" t="n">
        <v>1</v>
      </c>
      <c r="L3963" s="24" t="n">
        <v>56.03724136336365</v>
      </c>
      <c r="M3963" s="25" t="n">
        <v>56.03724136336365</v>
      </c>
      <c r="N3963" s="25" t="n">
        <v>75.18122352977298</v>
      </c>
      <c r="O3963" s="25" t="n">
        <v>39.92092180152757</v>
      </c>
      <c r="P3963" s="22" t="n">
        <v>43.32329941438775</v>
      </c>
      <c r="Q3963" s="22" t="n">
        <v>81.43919738052865</v>
      </c>
      <c r="R3963" s="25" t="n">
        <v>39.83378725670042</v>
      </c>
      <c r="S3963" s="23" t="inlineStr">
        <is>
          <t>Enganche / creador</t>
        </is>
      </c>
      <c r="T3963" s="48" t="n">
        <v>71.97065190611096</v>
      </c>
    </row>
    <row r="3964">
      <c r="A3964" s="44" t="inlineStr">
        <is>
          <t>Johan Caicedo | Asociación Deportivo Pasto | 2026-27</t>
        </is>
      </c>
      <c r="B3964" s="31" t="inlineStr">
        <is>
          <t>Johan Caicedo</t>
        </is>
      </c>
      <c r="C3964" s="44" t="inlineStr">
        <is>
          <t>2026-27</t>
        </is>
      </c>
      <c r="D3964" s="22" t="n">
        <v>21</v>
      </c>
      <c r="E3964" s="44" t="inlineStr">
        <is>
          <t>MCD</t>
        </is>
      </c>
      <c r="F3964" s="23" t="inlineStr">
        <is>
          <t>Asociación Deportivo Pasto</t>
        </is>
      </c>
      <c r="G3964" s="23" t="inlineStr">
        <is>
          <t>Liga DIMAYOR Apertura</t>
        </is>
      </c>
      <c r="H3964" s="45" t="n">
        <v>1310</v>
      </c>
      <c r="I3964" s="22" t="n">
        <v>17</v>
      </c>
      <c r="J3964" s="22" t="n">
        <v>1</v>
      </c>
      <c r="K3964" s="22" t="n">
        <v>1</v>
      </c>
      <c r="L3964" s="24" t="n">
        <v>56.03708677020971</v>
      </c>
      <c r="M3964" s="25" t="n">
        <v>63.52104903436066</v>
      </c>
      <c r="N3964" s="25" t="n">
        <v>66.87410490439481</v>
      </c>
      <c r="O3964" s="25" t="n">
        <v>47.80549207476427</v>
      </c>
      <c r="P3964" s="22" t="n">
        <v>53.50262489536905</v>
      </c>
      <c r="Q3964" s="22" t="n">
        <v>68.38743796665833</v>
      </c>
      <c r="R3964" s="25" t="n">
        <v>59.4032294882531</v>
      </c>
      <c r="S3964" s="23" t="n"/>
      <c r="T3964" s="48" t="n">
        <v>42.9330346275097</v>
      </c>
    </row>
    <row r="3965">
      <c r="A3965" s="44" t="inlineStr">
        <is>
          <t>Joel Waterman | Portland Timbers | 2026-27</t>
        </is>
      </c>
      <c r="B3965" s="31" t="inlineStr">
        <is>
          <t>Joel Waterman</t>
        </is>
      </c>
      <c r="C3965" s="44" t="inlineStr">
        <is>
          <t>2026-27</t>
        </is>
      </c>
      <c r="D3965" s="22" t="n">
        <v>28</v>
      </c>
      <c r="E3965" s="44" t="inlineStr">
        <is>
          <t>DFC</t>
        </is>
      </c>
      <c r="F3965" s="23" t="inlineStr">
        <is>
          <t>Portland Timbers</t>
        </is>
      </c>
      <c r="G3965" s="23" t="inlineStr">
        <is>
          <t>MLS</t>
        </is>
      </c>
      <c r="H3965" s="45" t="n">
        <v>1732</v>
      </c>
      <c r="I3965" s="22" t="n">
        <v>23</v>
      </c>
      <c r="J3965" s="22" t="n">
        <v>1</v>
      </c>
      <c r="K3965" s="22" t="n">
        <v>0</v>
      </c>
      <c r="L3965" s="24" t="n">
        <v>56.03295445659597</v>
      </c>
      <c r="M3965" s="25" t="n">
        <v>56.45446191928254</v>
      </c>
      <c r="N3965" s="25" t="n">
        <v>66.38303983454873</v>
      </c>
      <c r="O3965" s="25" t="n">
        <v>42.34680418527746</v>
      </c>
      <c r="P3965" s="22" t="n">
        <v>48.03764163435575</v>
      </c>
      <c r="Q3965" s="22" t="n">
        <v>68.89783056013282</v>
      </c>
      <c r="R3965" s="25" t="n">
        <v>46.23101352149093</v>
      </c>
      <c r="S3965" s="23" t="inlineStr">
        <is>
          <t>Central con salida de balón</t>
        </is>
      </c>
      <c r="T3965" s="48" t="n">
        <v>63.95204988273589</v>
      </c>
    </row>
    <row r="3966">
      <c r="A3966" s="44" t="inlineStr">
        <is>
          <t>Breel Embolo | Atlanta United FC | 2026-27</t>
        </is>
      </c>
      <c r="B3966" s="31" t="inlineStr">
        <is>
          <t>Breel Embolo</t>
        </is>
      </c>
      <c r="C3966" s="44" t="inlineStr">
        <is>
          <t>2026-27</t>
        </is>
      </c>
      <c r="D3966" s="22" t="n">
        <v>28</v>
      </c>
      <c r="E3966" s="44" t="inlineStr">
        <is>
          <t>DC</t>
        </is>
      </c>
      <c r="F3966" s="23" t="inlineStr">
        <is>
          <t>Atlanta United FC</t>
        </is>
      </c>
      <c r="G3966" s="23" t="inlineStr">
        <is>
          <t>MLS</t>
        </is>
      </c>
      <c r="H3966" s="45" t="n">
        <v>348</v>
      </c>
      <c r="I3966" s="22" t="n">
        <v>4</v>
      </c>
      <c r="J3966" s="22" t="n">
        <v>1</v>
      </c>
      <c r="K3966" s="22" t="n">
        <v>0</v>
      </c>
      <c r="L3966" s="24" t="n">
        <v>56.03138855951519</v>
      </c>
      <c r="M3966" s="25" t="n">
        <v>56.16299096915375</v>
      </c>
      <c r="N3966" s="25" t="n">
        <v>67.32058760379653</v>
      </c>
      <c r="O3966" s="25" t="n">
        <v>50.1952012329338</v>
      </c>
      <c r="P3966" s="22" t="n"/>
      <c r="Q3966" s="22" t="n">
        <v>71.43189742994055</v>
      </c>
      <c r="R3966" s="25" t="n">
        <v>40.97933916394462</v>
      </c>
      <c r="S3966" s="23" t="inlineStr">
        <is>
          <t>Delantero de área</t>
        </is>
      </c>
      <c r="T3966" s="48" t="n">
        <v>36.81630877898009</v>
      </c>
    </row>
    <row r="3967">
      <c r="A3967" s="44" t="inlineStr">
        <is>
          <t>Abdulmalik Al-Oyayari | NEOM SC | 2026-27</t>
        </is>
      </c>
      <c r="B3967" s="31" t="inlineStr">
        <is>
          <t>Abdulmalik Al-Oyayari</t>
        </is>
      </c>
      <c r="C3967" s="44" t="inlineStr">
        <is>
          <t>2026-27</t>
        </is>
      </c>
      <c r="D3967" s="22" t="n">
        <v>22</v>
      </c>
      <c r="E3967" s="44" t="inlineStr">
        <is>
          <t>DFC</t>
        </is>
      </c>
      <c r="F3967" s="23" t="inlineStr">
        <is>
          <t>NEOM SC</t>
        </is>
      </c>
      <c r="G3967" s="23" t="inlineStr">
        <is>
          <t>Saudi Pro</t>
        </is>
      </c>
      <c r="H3967" s="45" t="n">
        <v>489</v>
      </c>
      <c r="I3967" s="22" t="n">
        <v>8</v>
      </c>
      <c r="J3967" s="22" t="n">
        <v>0</v>
      </c>
      <c r="K3967" s="22" t="n">
        <v>0</v>
      </c>
      <c r="L3967" s="24" t="n">
        <v>56.03100180688953</v>
      </c>
      <c r="M3967" s="25" t="n">
        <v>62.07172036976379</v>
      </c>
      <c r="N3967" s="25" t="n">
        <v>68.29031512966303</v>
      </c>
      <c r="O3967" s="25" t="n">
        <v>59.14970453391454</v>
      </c>
      <c r="P3967" s="22" t="n">
        <v>49.99344243183772</v>
      </c>
      <c r="Q3967" s="22" t="n">
        <v>69.56340400725617</v>
      </c>
      <c r="R3967" s="25" t="n">
        <v>54.09302170555226</v>
      </c>
      <c r="S3967" s="23" t="inlineStr">
        <is>
          <t>Central con salida de balón</t>
        </is>
      </c>
      <c r="T3967" s="48" t="n">
        <v>44.28425801583371</v>
      </c>
    </row>
    <row r="3968">
      <c r="A3968" s="44" t="inlineStr">
        <is>
          <t>Kevin Mier | Cruz Azul | 2026-27</t>
        </is>
      </c>
      <c r="B3968" s="31" t="inlineStr">
        <is>
          <t>Kevin Mier</t>
        </is>
      </c>
      <c r="C3968" s="44" t="inlineStr">
        <is>
          <t>2026-27</t>
        </is>
      </c>
      <c r="D3968" s="22" t="n">
        <v>25</v>
      </c>
      <c r="E3968" s="44" t="inlineStr">
        <is>
          <t>POR</t>
        </is>
      </c>
      <c r="F3968" s="23" t="inlineStr">
        <is>
          <t>Cruz Azul</t>
        </is>
      </c>
      <c r="G3968" s="23" t="inlineStr">
        <is>
          <t>Liga MX</t>
        </is>
      </c>
      <c r="H3968" s="45" t="n">
        <v>1080</v>
      </c>
      <c r="I3968" s="22" t="n">
        <v>12</v>
      </c>
      <c r="J3968" s="22" t="n"/>
      <c r="K3968" s="22" t="n"/>
      <c r="L3968" s="24" t="n">
        <v>56.03039062046017</v>
      </c>
      <c r="M3968" s="25" t="n">
        <v>59.30467633474588</v>
      </c>
      <c r="N3968" s="25" t="n">
        <v>66.24496010287002</v>
      </c>
      <c r="O3968" s="25" t="n">
        <v>43.32975249166815</v>
      </c>
      <c r="P3968" s="22" t="n">
        <v>40.4692005242464</v>
      </c>
      <c r="Q3968" s="22" t="n">
        <v>71.02028328094083</v>
      </c>
      <c r="R3968" s="25" t="n">
        <v>49.86505602525703</v>
      </c>
      <c r="S3968" s="23" t="inlineStr">
        <is>
          <t>Portero-líbero</t>
        </is>
      </c>
      <c r="T3968" s="48" t="n">
        <v>58.51769755432509</v>
      </c>
    </row>
    <row r="3969">
      <c r="A3969" s="44" t="inlineStr">
        <is>
          <t>Declan John | St Mirren | 2026-27</t>
        </is>
      </c>
      <c r="B3969" s="31" t="inlineStr">
        <is>
          <t>Declan John</t>
        </is>
      </c>
      <c r="C3969" s="44" t="inlineStr">
        <is>
          <t>2026-27</t>
        </is>
      </c>
      <c r="D3969" s="22" t="n">
        <v>31</v>
      </c>
      <c r="E3969" s="44" t="inlineStr">
        <is>
          <t>LI</t>
        </is>
      </c>
      <c r="F3969" s="23" t="inlineStr">
        <is>
          <t>St Mirren</t>
        </is>
      </c>
      <c r="G3969" s="23" t="inlineStr">
        <is>
          <t>Scottish Premiership</t>
        </is>
      </c>
      <c r="H3969" s="45" t="n">
        <v>729</v>
      </c>
      <c r="I3969" s="22" t="n">
        <v>9</v>
      </c>
      <c r="J3969" s="22" t="n">
        <v>1</v>
      </c>
      <c r="K3969" s="22" t="n">
        <v>0</v>
      </c>
      <c r="L3969" s="24" t="n">
        <v>56.03035931052052</v>
      </c>
      <c r="M3969" s="25" t="n">
        <v>56.03035931052052</v>
      </c>
      <c r="N3969" s="25" t="n">
        <v>66.35740246557437</v>
      </c>
      <c r="O3969" s="25" t="n">
        <v>46.93387807390479</v>
      </c>
      <c r="P3969" s="22" t="n">
        <v>47.6726874489207</v>
      </c>
      <c r="Q3969" s="22" t="n">
        <v>68.48661692246851</v>
      </c>
      <c r="R3969" s="25" t="n">
        <v>47.34705332326681</v>
      </c>
      <c r="S3969" s="23" t="inlineStr">
        <is>
          <t>Carrilero</t>
        </is>
      </c>
      <c r="T3969" s="48" t="n">
        <v>43.83616572045742</v>
      </c>
    </row>
    <row r="3970">
      <c r="A3970" s="44" t="inlineStr">
        <is>
          <t>Callum McGregor | Celtic | 2026-27</t>
        </is>
      </c>
      <c r="B3970" s="31" t="inlineStr">
        <is>
          <t>Callum McGregor</t>
        </is>
      </c>
      <c r="C3970" s="44" t="inlineStr">
        <is>
          <t>2026-27</t>
        </is>
      </c>
      <c r="D3970" s="22" t="n">
        <v>33</v>
      </c>
      <c r="E3970" s="44" t="inlineStr">
        <is>
          <t>MCD</t>
        </is>
      </c>
      <c r="F3970" s="23" t="inlineStr">
        <is>
          <t>Celtic</t>
        </is>
      </c>
      <c r="G3970" s="23" t="inlineStr">
        <is>
          <t>Scottish Premiership</t>
        </is>
      </c>
      <c r="H3970" s="45" t="n">
        <v>1020</v>
      </c>
      <c r="I3970" s="22" t="n">
        <v>11</v>
      </c>
      <c r="J3970" s="22" t="n">
        <v>1</v>
      </c>
      <c r="K3970" s="22" t="n">
        <v>0</v>
      </c>
      <c r="L3970" s="24" t="n">
        <v>56.02398195154782</v>
      </c>
      <c r="M3970" s="25" t="n">
        <v>56.02398195154782</v>
      </c>
      <c r="N3970" s="25" t="n">
        <v>69.78713437670956</v>
      </c>
      <c r="O3970" s="25" t="n">
        <v>50.0680298228537</v>
      </c>
      <c r="P3970" s="22" t="n">
        <v>51.8304554594491</v>
      </c>
      <c r="Q3970" s="22" t="n">
        <v>70.35900244929012</v>
      </c>
      <c r="R3970" s="25" t="n">
        <v>46.30803817249065</v>
      </c>
      <c r="S3970" s="23" t="inlineStr">
        <is>
          <t>Ancla</t>
        </is>
      </c>
      <c r="T3970" s="48" t="n">
        <v>47.43616572045743</v>
      </c>
    </row>
    <row r="3971">
      <c r="A3971" s="44" t="inlineStr">
        <is>
          <t>James Wilson | Hearts | 2026-27</t>
        </is>
      </c>
      <c r="B3971" s="31" t="inlineStr">
        <is>
          <t>James Wilson</t>
        </is>
      </c>
      <c r="C3971" s="44" t="inlineStr">
        <is>
          <t>2026-27</t>
        </is>
      </c>
      <c r="D3971" s="22" t="n">
        <v>18</v>
      </c>
      <c r="E3971" s="44" t="inlineStr">
        <is>
          <t>DC</t>
        </is>
      </c>
      <c r="F3971" s="23" t="inlineStr">
        <is>
          <t>Hearts</t>
        </is>
      </c>
      <c r="G3971" s="23" t="inlineStr">
        <is>
          <t>Scottish Premiership</t>
        </is>
      </c>
      <c r="H3971" s="45" t="n">
        <v>504</v>
      </c>
      <c r="I3971" s="22" t="n">
        <v>10</v>
      </c>
      <c r="J3971" s="22" t="n">
        <v>5</v>
      </c>
      <c r="K3971" s="22" t="n">
        <v>0</v>
      </c>
      <c r="L3971" s="24" t="n">
        <v>56.02180003837141</v>
      </c>
      <c r="M3971" s="25" t="n">
        <v>74.18461253837141</v>
      </c>
      <c r="N3971" s="25" t="n">
        <v>68.32622044577802</v>
      </c>
      <c r="O3971" s="25" t="n">
        <v>60.50129508486214</v>
      </c>
      <c r="P3971" s="22" t="n">
        <v>51.82889059763339</v>
      </c>
      <c r="Q3971" s="22" t="n">
        <v>68.04512579688647</v>
      </c>
      <c r="R3971" s="25" t="n">
        <v>70.16787260162965</v>
      </c>
      <c r="S3971" s="23" t="inlineStr">
        <is>
          <t>Extremo a pierna cambiada</t>
        </is>
      </c>
      <c r="T3971" s="48" t="n">
        <v>42.97663830525379</v>
      </c>
    </row>
    <row r="3972">
      <c r="A3972" s="44" t="inlineStr">
        <is>
          <t>Nicolas Raskin | Rangers | 2026-27</t>
        </is>
      </c>
      <c r="B3972" s="31" t="inlineStr">
        <is>
          <t>Nicolas Raskin</t>
        </is>
      </c>
      <c r="C3972" s="44" t="inlineStr">
        <is>
          <t>2026-27</t>
        </is>
      </c>
      <c r="D3972" s="22" t="n">
        <v>25</v>
      </c>
      <c r="E3972" s="44" t="inlineStr">
        <is>
          <t>MCD</t>
        </is>
      </c>
      <c r="F3972" s="23" t="inlineStr">
        <is>
          <t>Rangers</t>
        </is>
      </c>
      <c r="G3972" s="23" t="inlineStr">
        <is>
          <t>Scottish Premiership</t>
        </is>
      </c>
      <c r="H3972" s="45" t="n">
        <v>706</v>
      </c>
      <c r="I3972" s="22" t="n">
        <v>9</v>
      </c>
      <c r="J3972" s="22" t="n">
        <v>0</v>
      </c>
      <c r="K3972" s="22" t="n">
        <v>0</v>
      </c>
      <c r="L3972" s="24" t="n">
        <v>56.01076119479792</v>
      </c>
      <c r="M3972" s="25" t="n">
        <v>57.79213374381753</v>
      </c>
      <c r="N3972" s="25" t="n">
        <v>69.67789134038853</v>
      </c>
      <c r="O3972" s="25" t="n">
        <v>58.77269650039364</v>
      </c>
      <c r="P3972" s="22" t="n">
        <v>54.33810078826287</v>
      </c>
      <c r="Q3972" s="22" t="n">
        <v>70.12178936636147</v>
      </c>
      <c r="R3972" s="25" t="n">
        <v>52.52740462723486</v>
      </c>
      <c r="S3972" s="23" t="inlineStr">
        <is>
          <t>Recuperador</t>
        </is>
      </c>
      <c r="T3972" s="48" t="n">
        <v>43.38490327394472</v>
      </c>
    </row>
    <row r="3973">
      <c r="A3973" s="44" t="inlineStr">
        <is>
          <t>Jacob Chapman | St Mirren | 2026-27</t>
        </is>
      </c>
      <c r="B3973" s="31" t="inlineStr">
        <is>
          <t>Jacob Chapman</t>
        </is>
      </c>
      <c r="C3973" s="44" t="inlineStr">
        <is>
          <t>2026-27</t>
        </is>
      </c>
      <c r="D3973" s="22" t="n">
        <v>25</v>
      </c>
      <c r="E3973" s="44" t="inlineStr">
        <is>
          <t>POR</t>
        </is>
      </c>
      <c r="F3973" s="23" t="inlineStr">
        <is>
          <t>St Mirren</t>
        </is>
      </c>
      <c r="G3973" s="23" t="inlineStr">
        <is>
          <t>Scottish Premiership</t>
        </is>
      </c>
      <c r="H3973" s="45" t="n">
        <v>1080</v>
      </c>
      <c r="I3973" s="22" t="n">
        <v>12</v>
      </c>
      <c r="J3973" s="22" t="n"/>
      <c r="K3973" s="22" t="n"/>
      <c r="L3973" s="24" t="n">
        <v>56.00343936045952</v>
      </c>
      <c r="M3973" s="25" t="n">
        <v>59.94182445362723</v>
      </c>
      <c r="N3973" s="25" t="n">
        <v>67.36514266900913</v>
      </c>
      <c r="O3973" s="25" t="n">
        <v>43.34712150978224</v>
      </c>
      <c r="P3973" s="22" t="n">
        <v>45.4692005242464</v>
      </c>
      <c r="Q3973" s="22" t="n">
        <v>67.66664508285477</v>
      </c>
      <c r="R3973" s="25" t="n">
        <v>52.8803084636555</v>
      </c>
      <c r="S3973" s="23" t="inlineStr">
        <is>
          <t>Portero-líbero</t>
        </is>
      </c>
      <c r="T3973" s="48" t="n">
        <v>56.0808141167605</v>
      </c>
    </row>
    <row r="3974">
      <c r="A3974" s="44" t="inlineStr">
        <is>
          <t>David Brekalo | Orlando City | 2026-27</t>
        </is>
      </c>
      <c r="B3974" s="31" t="inlineStr">
        <is>
          <t>David Brekalo</t>
        </is>
      </c>
      <c r="C3974" s="44" t="inlineStr">
        <is>
          <t>2026-27</t>
        </is>
      </c>
      <c r="D3974" s="22" t="n">
        <v>25</v>
      </c>
      <c r="E3974" s="44" t="inlineStr">
        <is>
          <t>DFC</t>
        </is>
      </c>
      <c r="F3974" s="23" t="inlineStr">
        <is>
          <t>Orlando City</t>
        </is>
      </c>
      <c r="G3974" s="23" t="inlineStr">
        <is>
          <t>MLS</t>
        </is>
      </c>
      <c r="H3974" s="45" t="n">
        <v>2071</v>
      </c>
      <c r="I3974" s="22" t="n">
        <v>26</v>
      </c>
      <c r="J3974" s="22" t="n">
        <v>3</v>
      </c>
      <c r="K3974" s="22" t="n">
        <v>0</v>
      </c>
      <c r="L3974" s="24" t="n">
        <v>56.00163335661033</v>
      </c>
      <c r="M3974" s="25" t="n">
        <v>58.0272303715357</v>
      </c>
      <c r="N3974" s="25" t="n">
        <v>67.24381796480793</v>
      </c>
      <c r="O3974" s="25" t="n">
        <v>44.7846970055564</v>
      </c>
      <c r="P3974" s="22" t="n">
        <v>37.28070231660772</v>
      </c>
      <c r="Q3974" s="22" t="n">
        <v>71.53632655303333</v>
      </c>
      <c r="R3974" s="25" t="n">
        <v>49.52630281322143</v>
      </c>
      <c r="S3974" s="23" t="inlineStr">
        <is>
          <t>Central</t>
        </is>
      </c>
      <c r="T3974" s="48" t="n">
        <v>69.95523870070824</v>
      </c>
    </row>
    <row r="3975">
      <c r="A3975" s="44" t="inlineStr">
        <is>
          <t>Jack Maher | Nashville SC | 2026-27</t>
        </is>
      </c>
      <c r="B3975" s="31" t="inlineStr">
        <is>
          <t>Jack Maher</t>
        </is>
      </c>
      <c r="C3975" s="44" t="inlineStr">
        <is>
          <t>2026-27</t>
        </is>
      </c>
      <c r="D3975" s="22" t="n">
        <v>24</v>
      </c>
      <c r="E3975" s="44" t="inlineStr">
        <is>
          <t>DFC</t>
        </is>
      </c>
      <c r="F3975" s="23" t="inlineStr">
        <is>
          <t>Nashville SC</t>
        </is>
      </c>
      <c r="G3975" s="23" t="inlineStr">
        <is>
          <t>MLS</t>
        </is>
      </c>
      <c r="H3975" s="45" t="n">
        <v>1095</v>
      </c>
      <c r="I3975" s="22" t="n">
        <v>15</v>
      </c>
      <c r="J3975" s="22" t="n">
        <v>1</v>
      </c>
      <c r="K3975" s="22" t="n">
        <v>0</v>
      </c>
      <c r="L3975" s="24" t="n">
        <v>55.99424198892146</v>
      </c>
      <c r="M3975" s="25" t="n">
        <v>59.23010019787668</v>
      </c>
      <c r="N3975" s="25" t="n">
        <v>68.84471309254918</v>
      </c>
      <c r="O3975" s="25" t="n">
        <v>53.72101967995337</v>
      </c>
      <c r="P3975" s="22" t="n">
        <v>55.91631428615891</v>
      </c>
      <c r="Q3975" s="22" t="n">
        <v>68.51222486206301</v>
      </c>
      <c r="R3975" s="25" t="n">
        <v>49.16093296981808</v>
      </c>
      <c r="S3975" s="23" t="n"/>
      <c r="T3975" s="48" t="n">
        <v>43.56961816209788</v>
      </c>
    </row>
    <row r="3976">
      <c r="A3976" s="44" t="inlineStr">
        <is>
          <t>Marcos Peano | La Louvière | 2026-27</t>
        </is>
      </c>
      <c r="B3976" s="31" t="inlineStr">
        <is>
          <t>Marcos Peano</t>
        </is>
      </c>
      <c r="C3976" s="44" t="inlineStr">
        <is>
          <t>2026-27</t>
        </is>
      </c>
      <c r="D3976" s="22" t="n">
        <v>27</v>
      </c>
      <c r="E3976" s="44" t="inlineStr">
        <is>
          <t>POR</t>
        </is>
      </c>
      <c r="F3976" s="23" t="inlineStr">
        <is>
          <t>La Louvière</t>
        </is>
      </c>
      <c r="G3976" s="23" t="inlineStr">
        <is>
          <t>Liga Belga</t>
        </is>
      </c>
      <c r="H3976" s="45" t="n">
        <v>622</v>
      </c>
      <c r="I3976" s="22" t="n">
        <v>7</v>
      </c>
      <c r="J3976" s="22" t="n"/>
      <c r="K3976" s="22" t="n"/>
      <c r="L3976" s="24" t="n">
        <v>55.99364773396602</v>
      </c>
      <c r="M3976" s="25" t="n">
        <v>56.97221916253745</v>
      </c>
      <c r="N3976" s="25" t="n">
        <v>65.03859800980415</v>
      </c>
      <c r="O3976" s="25" t="n">
        <v>39.19225350687612</v>
      </c>
      <c r="P3976" s="22" t="n"/>
      <c r="Q3976" s="22" t="n">
        <v>72.22571552895539</v>
      </c>
      <c r="R3976" s="25" t="n">
        <v>42.60408888114161</v>
      </c>
      <c r="S3976" s="23" t="inlineStr">
        <is>
          <t>Portero-líbero</t>
        </is>
      </c>
      <c r="T3976" s="48" t="n">
        <v>55.85439770317443</v>
      </c>
    </row>
    <row r="3977">
      <c r="A3977" s="44" t="inlineStr">
        <is>
          <t>Andrés Herrera | Columbus Crew | 2026-27</t>
        </is>
      </c>
      <c r="B3977" s="31" t="inlineStr">
        <is>
          <t>Andrés Herrera</t>
        </is>
      </c>
      <c r="C3977" s="44" t="inlineStr">
        <is>
          <t>2026-27</t>
        </is>
      </c>
      <c r="D3977" s="22" t="n">
        <v>25</v>
      </c>
      <c r="E3977" s="44" t="inlineStr">
        <is>
          <t>LD</t>
        </is>
      </c>
      <c r="F3977" s="23" t="inlineStr">
        <is>
          <t>Columbus Crew</t>
        </is>
      </c>
      <c r="G3977" s="23" t="inlineStr">
        <is>
          <t>MLS</t>
        </is>
      </c>
      <c r="H3977" s="45" t="n">
        <v>1174</v>
      </c>
      <c r="I3977" s="22" t="n">
        <v>22</v>
      </c>
      <c r="J3977" s="22" t="n">
        <v>0</v>
      </c>
      <c r="K3977" s="22" t="n">
        <v>2</v>
      </c>
      <c r="L3977" s="24" t="n">
        <v>55.99326197614349</v>
      </c>
      <c r="M3977" s="25" t="n">
        <v>57.32874855332469</v>
      </c>
      <c r="N3977" s="25" t="n">
        <v>67.10065161910845</v>
      </c>
      <c r="O3977" s="25" t="n">
        <v>59.09565119073978</v>
      </c>
      <c r="P3977" s="22" t="n">
        <v>58.50028961830776</v>
      </c>
      <c r="Q3977" s="22" t="n">
        <v>68.66501912318473</v>
      </c>
      <c r="R3977" s="25" t="n">
        <v>48.75166943586935</v>
      </c>
      <c r="S3977" s="23" t="inlineStr">
        <is>
          <t>Carrilero</t>
        </is>
      </c>
      <c r="T3977" s="48" t="n">
        <v>56.60434073822644</v>
      </c>
    </row>
    <row r="3978">
      <c r="A3978" s="44" t="inlineStr">
        <is>
          <t>Facundo Jainikoski | Argentinos Jrs | 2026-27</t>
        </is>
      </c>
      <c r="B3978" s="31" t="inlineStr">
        <is>
          <t>Facundo Jainikoski</t>
        </is>
      </c>
      <c r="C3978" s="44" t="inlineStr">
        <is>
          <t>2026-27</t>
        </is>
      </c>
      <c r="D3978" s="22" t="n">
        <v>18</v>
      </c>
      <c r="E3978" s="44" t="inlineStr">
        <is>
          <t>DC</t>
        </is>
      </c>
      <c r="F3978" s="23" t="inlineStr">
        <is>
          <t>Argentinos Jrs</t>
        </is>
      </c>
      <c r="G3978" s="23" t="inlineStr">
        <is>
          <t>Liga Argentina</t>
        </is>
      </c>
      <c r="H3978" s="45" t="n">
        <v>900</v>
      </c>
      <c r="I3978" s="22" t="n">
        <v>23</v>
      </c>
      <c r="J3978" s="22" t="n">
        <v>1</v>
      </c>
      <c r="K3978" s="22" t="n">
        <v>2</v>
      </c>
      <c r="L3978" s="24" t="n">
        <v>55.99291243498102</v>
      </c>
      <c r="M3978" s="25" t="n">
        <v>65.60572493498103</v>
      </c>
      <c r="N3978" s="25" t="n">
        <v>70.04494834929672</v>
      </c>
      <c r="O3978" s="25" t="n">
        <v>47.37793191664924</v>
      </c>
      <c r="P3978" s="22" t="n">
        <v>60.48008830350609</v>
      </c>
      <c r="Q3978" s="22" t="n">
        <v>73.20783882795679</v>
      </c>
      <c r="R3978" s="25" t="n">
        <v>56.56253816655965</v>
      </c>
      <c r="S3978" s="23" t="inlineStr">
        <is>
          <t>Delantero completo</t>
        </is>
      </c>
      <c r="T3978" s="48" t="n">
        <v>57.73217577320089</v>
      </c>
    </row>
    <row r="3979">
      <c r="A3979" s="44" t="inlineStr">
        <is>
          <t>Bassam Al-Hurayji | Al-Taawoun | 2026-27</t>
        </is>
      </c>
      <c r="B3979" s="31" t="inlineStr">
        <is>
          <t>Bassam Al-Hurayji</t>
        </is>
      </c>
      <c r="C3979" s="44" t="inlineStr">
        <is>
          <t>2026-27</t>
        </is>
      </c>
      <c r="D3979" s="22" t="n">
        <v>26</v>
      </c>
      <c r="E3979" s="44" t="inlineStr">
        <is>
          <t>DFC</t>
        </is>
      </c>
      <c r="F3979" s="23" t="inlineStr">
        <is>
          <t>Al-Taawoun</t>
        </is>
      </c>
      <c r="G3979" s="23" t="inlineStr">
        <is>
          <t>Saudi Pro</t>
        </is>
      </c>
      <c r="H3979" s="45" t="n">
        <v>635</v>
      </c>
      <c r="I3979" s="22" t="n">
        <v>8</v>
      </c>
      <c r="J3979" s="22" t="n">
        <v>1</v>
      </c>
      <c r="K3979" s="22" t="n">
        <v>0</v>
      </c>
      <c r="L3979" s="24" t="n">
        <v>55.99273080736765</v>
      </c>
      <c r="M3979" s="25" t="n">
        <v>57.48960580736765</v>
      </c>
      <c r="N3979" s="25" t="n">
        <v>66.7185792661282</v>
      </c>
      <c r="O3979" s="25" t="n">
        <v>62.61864102943016</v>
      </c>
      <c r="P3979" s="22" t="n">
        <v>51.82523799726935</v>
      </c>
      <c r="Q3979" s="22" t="n">
        <v>68.06338674998524</v>
      </c>
      <c r="R3979" s="25" t="n">
        <v>48.40573696979403</v>
      </c>
      <c r="S3979" s="23" t="inlineStr">
        <is>
          <t>Central</t>
        </is>
      </c>
      <c r="T3979" s="48" t="n">
        <v>44.7317252574183</v>
      </c>
    </row>
    <row r="3980">
      <c r="A3980" s="44" t="inlineStr">
        <is>
          <t>Brendan Hines-Ike | Austin FC | 2026-27</t>
        </is>
      </c>
      <c r="B3980" s="31" t="inlineStr">
        <is>
          <t>Brendan Hines-Ike</t>
        </is>
      </c>
      <c r="C3980" s="44" t="inlineStr">
        <is>
          <t>2026-27</t>
        </is>
      </c>
      <c r="D3980" s="22" t="n">
        <v>29</v>
      </c>
      <c r="E3980" s="44" t="inlineStr">
        <is>
          <t>DFC</t>
        </is>
      </c>
      <c r="F3980" s="23" t="inlineStr">
        <is>
          <t>Austin FC</t>
        </is>
      </c>
      <c r="G3980" s="23" t="inlineStr">
        <is>
          <t>MLS</t>
        </is>
      </c>
      <c r="H3980" s="45" t="n">
        <v>1647</v>
      </c>
      <c r="I3980" s="22" t="n">
        <v>25</v>
      </c>
      <c r="J3980" s="22" t="n">
        <v>2</v>
      </c>
      <c r="K3980" s="22" t="n">
        <v>0</v>
      </c>
      <c r="L3980" s="24" t="n">
        <v>55.99028190837974</v>
      </c>
      <c r="M3980" s="25" t="n">
        <v>56.13948153524541</v>
      </c>
      <c r="N3980" s="25" t="n">
        <v>68.09383748429585</v>
      </c>
      <c r="O3980" s="25" t="n">
        <v>58.47626051216839</v>
      </c>
      <c r="P3980" s="22" t="n">
        <v>38.29461233573223</v>
      </c>
      <c r="Q3980" s="22" t="n">
        <v>72.1655089983843</v>
      </c>
      <c r="R3980" s="25" t="n">
        <v>44.88915478747477</v>
      </c>
      <c r="S3980" s="23" t="inlineStr">
        <is>
          <t>Central con salida de balón</t>
        </is>
      </c>
      <c r="T3980" s="48" t="n">
        <v>65.79404028910682</v>
      </c>
    </row>
    <row r="3981">
      <c r="A3981" s="44" t="inlineStr">
        <is>
          <t>Bryan Acosta | Nashville SC | 2026-27</t>
        </is>
      </c>
      <c r="B3981" s="31" t="inlineStr">
        <is>
          <t>Bryan Acosta</t>
        </is>
      </c>
      <c r="C3981" s="44" t="inlineStr">
        <is>
          <t>2026-27</t>
        </is>
      </c>
      <c r="D3981" s="22" t="n">
        <v>30</v>
      </c>
      <c r="E3981" s="44" t="inlineStr">
        <is>
          <t>MC</t>
        </is>
      </c>
      <c r="F3981" s="23" t="inlineStr">
        <is>
          <t>Nashville SC</t>
        </is>
      </c>
      <c r="G3981" s="23" t="inlineStr">
        <is>
          <t>MLS</t>
        </is>
      </c>
      <c r="H3981" s="45" t="n">
        <v>1005</v>
      </c>
      <c r="I3981" s="22" t="n">
        <v>23</v>
      </c>
      <c r="J3981" s="22" t="n">
        <v>3</v>
      </c>
      <c r="K3981" s="22" t="n">
        <v>2</v>
      </c>
      <c r="L3981" s="24" t="n">
        <v>55.98864501887726</v>
      </c>
      <c r="M3981" s="25" t="n">
        <v>55.98864501887726</v>
      </c>
      <c r="N3981" s="25" t="n">
        <v>69.59909268799103</v>
      </c>
      <c r="O3981" s="25" t="n">
        <v>48.2924024106084</v>
      </c>
      <c r="P3981" s="22" t="n">
        <v>61.47177616768472</v>
      </c>
      <c r="Q3981" s="22" t="n">
        <v>70.49214565325842</v>
      </c>
      <c r="R3981" s="25" t="n">
        <v>40.45707788332513</v>
      </c>
      <c r="S3981" s="23" t="inlineStr">
        <is>
          <t>Ancla</t>
        </is>
      </c>
      <c r="T3981" s="48" t="n">
        <v>49.7120489634165</v>
      </c>
    </row>
    <row r="3982">
      <c r="A3982" s="44" t="inlineStr">
        <is>
          <t>Warren Madrigal | Nashville SC | 2026-27</t>
        </is>
      </c>
      <c r="B3982" s="31" t="inlineStr">
        <is>
          <t>Warren Madrigal</t>
        </is>
      </c>
      <c r="C3982" s="44" t="inlineStr">
        <is>
          <t>2026-27</t>
        </is>
      </c>
      <c r="D3982" s="22" t="n">
        <v>22</v>
      </c>
      <c r="E3982" s="44" t="inlineStr">
        <is>
          <t>EI</t>
        </is>
      </c>
      <c r="F3982" s="23" t="inlineStr">
        <is>
          <t>Nashville SC</t>
        </is>
      </c>
      <c r="G3982" s="23" t="inlineStr">
        <is>
          <t>MLS</t>
        </is>
      </c>
      <c r="H3982" s="45" t="n">
        <v>1385</v>
      </c>
      <c r="I3982" s="22" t="n">
        <v>23</v>
      </c>
      <c r="J3982" s="22" t="n">
        <v>5</v>
      </c>
      <c r="K3982" s="22" t="n">
        <v>2</v>
      </c>
      <c r="L3982" s="24" t="n">
        <v>55.9868510856966</v>
      </c>
      <c r="M3982" s="25" t="n">
        <v>59.36332167393189</v>
      </c>
      <c r="N3982" s="25" t="n">
        <v>70.98018139789681</v>
      </c>
      <c r="O3982" s="25" t="n">
        <v>55.81023286269303</v>
      </c>
      <c r="P3982" s="22" t="n">
        <v>60.53212050962054</v>
      </c>
      <c r="Q3982" s="22" t="n">
        <v>72.59726228807357</v>
      </c>
      <c r="R3982" s="25" t="n">
        <v>49.9229556897551</v>
      </c>
      <c r="S3982" s="23" t="inlineStr">
        <is>
          <t>Extremo a pierna cambiada</t>
        </is>
      </c>
      <c r="T3982" s="48" t="n">
        <v>61.37834651445498</v>
      </c>
    </row>
    <row r="3983">
      <c r="A3983" s="44" t="inlineStr">
        <is>
          <t>Juan Franco | Gimnasia Mendoza | 2026-27</t>
        </is>
      </c>
      <c r="B3983" s="31" t="inlineStr">
        <is>
          <t>Juan Franco</t>
        </is>
      </c>
      <c r="C3983" s="44" t="inlineStr">
        <is>
          <t>2026-27</t>
        </is>
      </c>
      <c r="D3983" s="22" t="n">
        <v>34</v>
      </c>
      <c r="E3983" s="44" t="inlineStr">
        <is>
          <t>DFC</t>
        </is>
      </c>
      <c r="F3983" s="23" t="inlineStr">
        <is>
          <t>Gimnasia Mendoza</t>
        </is>
      </c>
      <c r="G3983" s="23" t="inlineStr">
        <is>
          <t>Liga Argentina</t>
        </is>
      </c>
      <c r="H3983" s="45" t="n">
        <v>650</v>
      </c>
      <c r="I3983" s="22" t="n">
        <v>11</v>
      </c>
      <c r="J3983" s="22" t="n">
        <v>0</v>
      </c>
      <c r="K3983" s="22" t="n">
        <v>0</v>
      </c>
      <c r="L3983" s="24" t="n">
        <v>55.98558734137056</v>
      </c>
      <c r="M3983" s="25" t="n">
        <v>55.98558734137056</v>
      </c>
      <c r="N3983" s="25" t="n">
        <v>69.02068047374851</v>
      </c>
      <c r="O3983" s="25" t="n">
        <v>58.30824851045215</v>
      </c>
      <c r="P3983" s="22" t="n">
        <v>55.45456643618914</v>
      </c>
      <c r="Q3983" s="22" t="n">
        <v>71.66712748361532</v>
      </c>
      <c r="R3983" s="25" t="n">
        <v>36.49903894339829</v>
      </c>
      <c r="S3983" s="23" t="n"/>
      <c r="T3983" s="48" t="n">
        <v>40.43970310930828</v>
      </c>
    </row>
    <row r="3984">
      <c r="A3984" s="44" t="inlineStr">
        <is>
          <t>Agustín Hausch | Defensa y Justicia | 2026-27</t>
        </is>
      </c>
      <c r="B3984" s="31" t="inlineStr">
        <is>
          <t>Agustín Hausch</t>
        </is>
      </c>
      <c r="C3984" s="44" t="inlineStr">
        <is>
          <t>2026-27</t>
        </is>
      </c>
      <c r="D3984" s="22" t="n">
        <v>21</v>
      </c>
      <c r="E3984" s="44" t="inlineStr">
        <is>
          <t>ED</t>
        </is>
      </c>
      <c r="F3984" s="23" t="inlineStr">
        <is>
          <t>Defensa y Justicia</t>
        </is>
      </c>
      <c r="G3984" s="23" t="inlineStr">
        <is>
          <t>Liga Argentina</t>
        </is>
      </c>
      <c r="H3984" s="45" t="n">
        <v>1123</v>
      </c>
      <c r="I3984" s="22" t="n">
        <v>24</v>
      </c>
      <c r="J3984" s="22" t="n">
        <v>2</v>
      </c>
      <c r="K3984" s="22" t="n">
        <v>1</v>
      </c>
      <c r="L3984" s="24" t="n">
        <v>55.98238242879977</v>
      </c>
      <c r="M3984" s="25" t="n">
        <v>60.88529505015899</v>
      </c>
      <c r="N3984" s="25" t="n">
        <v>67.69348892453684</v>
      </c>
      <c r="O3984" s="25" t="n">
        <v>41.28029235108236</v>
      </c>
      <c r="P3984" s="22" t="n">
        <v>35.83560837751846</v>
      </c>
      <c r="Q3984" s="22" t="n">
        <v>72.74260882582166</v>
      </c>
      <c r="R3984" s="25" t="n">
        <v>53.32553296386581</v>
      </c>
      <c r="S3984" s="23" t="inlineStr">
        <is>
          <t>Extremo a pierna cambiada</t>
        </is>
      </c>
      <c r="T3984" s="48" t="n">
        <v>61.89591560064769</v>
      </c>
    </row>
    <row r="3985">
      <c r="A3985" s="44" t="inlineStr">
        <is>
          <t>Darren Yapi | Colorado Rapids | 2026-27</t>
        </is>
      </c>
      <c r="B3985" s="31" t="inlineStr">
        <is>
          <t>Darren Yapi</t>
        </is>
      </c>
      <c r="C3985" s="44" t="inlineStr">
        <is>
          <t>2026-27</t>
        </is>
      </c>
      <c r="D3985" s="22" t="n">
        <v>19</v>
      </c>
      <c r="E3985" s="44" t="inlineStr">
        <is>
          <t>DC</t>
        </is>
      </c>
      <c r="F3985" s="23" t="inlineStr">
        <is>
          <t>Colorado Rapids</t>
        </is>
      </c>
      <c r="G3985" s="23" t="inlineStr">
        <is>
          <t>MLS</t>
        </is>
      </c>
      <c r="H3985" s="45" t="n">
        <v>1621</v>
      </c>
      <c r="I3985" s="22" t="n">
        <v>30</v>
      </c>
      <c r="J3985" s="22" t="n">
        <v>4</v>
      </c>
      <c r="K3985" s="22" t="n">
        <v>2</v>
      </c>
      <c r="L3985" s="24" t="n">
        <v>55.97881825777042</v>
      </c>
      <c r="M3985" s="25" t="n">
        <v>66.50381825777042</v>
      </c>
      <c r="N3985" s="25" t="n">
        <v>66.72098143947264</v>
      </c>
      <c r="O3985" s="25" t="n">
        <v>39.79730768985583</v>
      </c>
      <c r="P3985" s="22" t="n">
        <v>47.48447097156684</v>
      </c>
      <c r="Q3985" s="22" t="n">
        <v>71.39858572214186</v>
      </c>
      <c r="R3985" s="25" t="n">
        <v>61.36351990997412</v>
      </c>
      <c r="S3985" s="23" t="inlineStr">
        <is>
          <t>Delantero completo</t>
        </is>
      </c>
      <c r="T3985" s="48" t="n">
        <v>65.89544868200389</v>
      </c>
    </row>
    <row r="3986">
      <c r="A3986" s="44" t="inlineStr">
        <is>
          <t>Jack Harrison | New England | 2026-27</t>
        </is>
      </c>
      <c r="B3986" s="31" t="inlineStr">
        <is>
          <t>Jack Harrison</t>
        </is>
      </c>
      <c r="C3986" s="44" t="inlineStr">
        <is>
          <t>2026-27</t>
        </is>
      </c>
      <c r="D3986" s="22" t="n">
        <v>28</v>
      </c>
      <c r="E3986" s="44" t="inlineStr">
        <is>
          <t>EI</t>
        </is>
      </c>
      <c r="F3986" s="23" t="inlineStr">
        <is>
          <t>New England</t>
        </is>
      </c>
      <c r="G3986" s="23" t="inlineStr">
        <is>
          <t>MLS</t>
        </is>
      </c>
      <c r="H3986" s="45" t="n">
        <v>550</v>
      </c>
      <c r="I3986" s="22" t="n">
        <v>7</v>
      </c>
      <c r="J3986" s="22" t="n">
        <v>0</v>
      </c>
      <c r="K3986" s="22" t="n">
        <v>3</v>
      </c>
      <c r="L3986" s="24" t="n">
        <v>55.97757935306264</v>
      </c>
      <c r="M3986" s="25" t="n">
        <v>56.1198527343576</v>
      </c>
      <c r="N3986" s="25" t="n">
        <v>67.07266773594969</v>
      </c>
      <c r="O3986" s="25" t="n">
        <v>50.79245448953105</v>
      </c>
      <c r="P3986" s="22" t="n"/>
      <c r="Q3986" s="22" t="n">
        <v>69.14280070255226</v>
      </c>
      <c r="R3986" s="25" t="n">
        <v>42.43344881672421</v>
      </c>
      <c r="S3986" s="23" t="n"/>
      <c r="T3986" s="48" t="n">
        <v>41.74081371580517</v>
      </c>
    </row>
    <row r="3987">
      <c r="A3987" s="44" t="inlineStr">
        <is>
          <t>Martín García | Aldosivi | 2026-27</t>
        </is>
      </c>
      <c r="B3987" s="31" t="inlineStr">
        <is>
          <t>Martín García</t>
        </is>
      </c>
      <c r="C3987" s="44" t="inlineStr">
        <is>
          <t>2026-27</t>
        </is>
      </c>
      <c r="D3987" s="22" t="n">
        <v>18</v>
      </c>
      <c r="E3987" s="44" t="inlineStr">
        <is>
          <t>MC</t>
        </is>
      </c>
      <c r="F3987" s="23" t="inlineStr">
        <is>
          <t>Aldosivi</t>
        </is>
      </c>
      <c r="G3987" s="23" t="inlineStr">
        <is>
          <t>Liga Argentina</t>
        </is>
      </c>
      <c r="H3987" s="45" t="n">
        <v>1066</v>
      </c>
      <c r="I3987" s="22" t="n">
        <v>21</v>
      </c>
      <c r="J3987" s="22" t="n">
        <v>0</v>
      </c>
      <c r="K3987" s="22" t="n">
        <v>1</v>
      </c>
      <c r="L3987" s="24" t="n">
        <v>55.97643446063217</v>
      </c>
      <c r="M3987" s="25" t="n">
        <v>62.17108963304597</v>
      </c>
      <c r="N3987" s="25" t="n">
        <v>69.01673443623085</v>
      </c>
      <c r="O3987" s="25" t="n">
        <v>53.66601368111475</v>
      </c>
      <c r="P3987" s="22" t="n">
        <v>47.71818836050235</v>
      </c>
      <c r="Q3987" s="22" t="n">
        <v>74.27042635510465</v>
      </c>
      <c r="R3987" s="25" t="n">
        <v>50.17386486293081</v>
      </c>
      <c r="S3987" s="23" t="inlineStr">
        <is>
          <t>Enganche / creador</t>
        </is>
      </c>
      <c r="T3987" s="48" t="n">
        <v>54.16360392341743</v>
      </c>
    </row>
    <row r="3988">
      <c r="A3988" s="44" t="inlineStr">
        <is>
          <t>Kacper Duda | Wisła Kraków | 2026-27</t>
        </is>
      </c>
      <c r="B3988" s="31" t="inlineStr">
        <is>
          <t>Kacper Duda</t>
        </is>
      </c>
      <c r="C3988" s="44" t="inlineStr">
        <is>
          <t>2026-27</t>
        </is>
      </c>
      <c r="D3988" s="22" t="n">
        <v>22</v>
      </c>
      <c r="E3988" s="44" t="inlineStr">
        <is>
          <t>MCD</t>
        </is>
      </c>
      <c r="F3988" s="23" t="inlineStr">
        <is>
          <t>Wisła Kraków</t>
        </is>
      </c>
      <c r="G3988" s="23" t="inlineStr">
        <is>
          <t>Ekstraklasa</t>
        </is>
      </c>
      <c r="H3988" s="45" t="n">
        <v>768</v>
      </c>
      <c r="I3988" s="22" t="n">
        <v>10</v>
      </c>
      <c r="J3988" s="22" t="n">
        <v>0</v>
      </c>
      <c r="K3988" s="22" t="n">
        <v>1</v>
      </c>
      <c r="L3988" s="24" t="n">
        <v>55.9763029949607</v>
      </c>
      <c r="M3988" s="25" t="n">
        <v>62.01720187136519</v>
      </c>
      <c r="N3988" s="25" t="n">
        <v>66.90759140211176</v>
      </c>
      <c r="O3988" s="25" t="n">
        <v>54.46613613703523</v>
      </c>
      <c r="P3988" s="22" t="n">
        <v>44.46312892672428</v>
      </c>
      <c r="Q3988" s="22" t="n">
        <v>66.99538932272466</v>
      </c>
      <c r="R3988" s="25" t="n">
        <v>59.01850169282392</v>
      </c>
      <c r="S3988" s="23" t="inlineStr">
        <is>
          <t>Enganche / creador</t>
        </is>
      </c>
      <c r="T3988" s="48" t="n">
        <v>51.88366506269703</v>
      </c>
    </row>
    <row r="3989">
      <c r="A3989" s="44" t="inlineStr">
        <is>
          <t>Konrad Michalak | Eyüpspor | 2026-27</t>
        </is>
      </c>
      <c r="B3989" s="31" t="inlineStr">
        <is>
          <t>Konrad Michalak</t>
        </is>
      </c>
      <c r="C3989" s="44" t="inlineStr">
        <is>
          <t>2026-27</t>
        </is>
      </c>
      <c r="D3989" s="22" t="n">
        <v>29</v>
      </c>
      <c r="E3989" s="44" t="inlineStr">
        <is>
          <t>DC</t>
        </is>
      </c>
      <c r="F3989" s="23" t="inlineStr">
        <is>
          <t>Eyüpspor</t>
        </is>
      </c>
      <c r="G3989" s="23" t="inlineStr">
        <is>
          <t>Süper Lig</t>
        </is>
      </c>
      <c r="H3989" s="45" t="n">
        <v>471</v>
      </c>
      <c r="I3989" s="22" t="n">
        <v>6</v>
      </c>
      <c r="J3989" s="22" t="n">
        <v>0</v>
      </c>
      <c r="K3989" s="22" t="n">
        <v>0</v>
      </c>
      <c r="L3989" s="24" t="n">
        <v>55.97591328607781</v>
      </c>
      <c r="M3989" s="25" t="n">
        <v>55.97591328607781</v>
      </c>
      <c r="N3989" s="25" t="n">
        <v>66.54064853018556</v>
      </c>
      <c r="O3989" s="25" t="n">
        <v>36.65309212326734</v>
      </c>
      <c r="P3989" s="22" t="n"/>
      <c r="Q3989" s="22" t="n">
        <v>74.95721534277172</v>
      </c>
      <c r="R3989" s="25" t="n">
        <v>37.33479067570293</v>
      </c>
      <c r="S3989" s="23" t="inlineStr">
        <is>
          <t>Extremo a pierna cambiada</t>
        </is>
      </c>
      <c r="T3989" s="48" t="n">
        <v>47.35688970769782</v>
      </c>
    </row>
    <row r="3990">
      <c r="A3990" s="44" t="inlineStr">
        <is>
          <t>Roger Martínez | Al-Shabab | 2026-27</t>
        </is>
      </c>
      <c r="B3990" s="31" t="inlineStr">
        <is>
          <t>Roger Martínez</t>
        </is>
      </c>
      <c r="C3990" s="44" t="inlineStr">
        <is>
          <t>2026-27</t>
        </is>
      </c>
      <c r="D3990" s="22" t="n">
        <v>32</v>
      </c>
      <c r="E3990" s="44" t="inlineStr">
        <is>
          <t>DC</t>
        </is>
      </c>
      <c r="F3990" s="23" t="inlineStr">
        <is>
          <t>Al-Shabab</t>
        </is>
      </c>
      <c r="G3990" s="23" t="inlineStr">
        <is>
          <t>Saudi Pro</t>
        </is>
      </c>
      <c r="H3990" s="45" t="n">
        <v>513</v>
      </c>
      <c r="I3990" s="22" t="n">
        <v>7</v>
      </c>
      <c r="J3990" s="22" t="n">
        <v>2</v>
      </c>
      <c r="K3990" s="22" t="n">
        <v>0</v>
      </c>
      <c r="L3990" s="24" t="n">
        <v>55.97205248687905</v>
      </c>
      <c r="M3990" s="25" t="n">
        <v>55.97205248687905</v>
      </c>
      <c r="N3990" s="25" t="n">
        <v>65.59964502439979</v>
      </c>
      <c r="O3990" s="25" t="n">
        <v>53.01884466551594</v>
      </c>
      <c r="P3990" s="22" t="n"/>
      <c r="Q3990" s="22" t="n">
        <v>67.86268763664438</v>
      </c>
      <c r="R3990" s="25" t="n">
        <v>44.77912017937783</v>
      </c>
      <c r="S3990" s="23" t="inlineStr">
        <is>
          <t>Delantero de área</t>
        </is>
      </c>
      <c r="T3990" s="48" t="n">
        <v>46.834676895471</v>
      </c>
    </row>
    <row r="3991">
      <c r="A3991" s="44" t="inlineStr">
        <is>
          <t>Juan Pintado | Unión Santa Fe | 2026-27</t>
        </is>
      </c>
      <c r="B3991" s="31" t="inlineStr">
        <is>
          <t>Juan Pintado</t>
        </is>
      </c>
      <c r="C3991" s="44" t="inlineStr">
        <is>
          <t>2026-27</t>
        </is>
      </c>
      <c r="D3991" s="22" t="n">
        <v>26</v>
      </c>
      <c r="E3991" s="44" t="inlineStr">
        <is>
          <t>LD</t>
        </is>
      </c>
      <c r="F3991" s="23" t="inlineStr">
        <is>
          <t>Unión Santa Fe</t>
        </is>
      </c>
      <c r="G3991" s="23" t="inlineStr">
        <is>
          <t>Liga Argentina</t>
        </is>
      </c>
      <c r="H3991" s="45" t="n">
        <v>960</v>
      </c>
      <c r="I3991" s="22" t="n">
        <v>17</v>
      </c>
      <c r="J3991" s="22" t="n">
        <v>0</v>
      </c>
      <c r="K3991" s="22" t="n">
        <v>1</v>
      </c>
      <c r="L3991" s="24" t="n">
        <v>55.96644280109028</v>
      </c>
      <c r="M3991" s="25" t="n">
        <v>56.49320454605672</v>
      </c>
      <c r="N3991" s="25" t="n">
        <v>66.66428743819093</v>
      </c>
      <c r="O3991" s="25" t="n">
        <v>43.01905559412936</v>
      </c>
      <c r="P3991" s="22" t="n">
        <v>43.08600496525568</v>
      </c>
      <c r="Q3991" s="22" t="n">
        <v>71.61815239650497</v>
      </c>
      <c r="R3991" s="25" t="n">
        <v>41.5084829278601</v>
      </c>
      <c r="S3991" s="23" t="n"/>
      <c r="T3991" s="48" t="n">
        <v>47.58508179206757</v>
      </c>
    </row>
    <row r="3992">
      <c r="A3992" s="44" t="inlineStr">
        <is>
          <t>Lucas Carrizo | Newell's Old Boys | 2026-27</t>
        </is>
      </c>
      <c r="B3992" s="31" t="inlineStr">
        <is>
          <t>Lucas Carrizo</t>
        </is>
      </c>
      <c r="C3992" s="44" t="inlineStr">
        <is>
          <t>2026-27</t>
        </is>
      </c>
      <c r="D3992" s="22" t="n">
        <v>29</v>
      </c>
      <c r="E3992" s="44" t="inlineStr">
        <is>
          <t>DFC</t>
        </is>
      </c>
      <c r="F3992" s="23" t="inlineStr">
        <is>
          <t>Newell's Old Boys</t>
        </is>
      </c>
      <c r="G3992" s="23" t="inlineStr">
        <is>
          <t>Liga Argentina</t>
        </is>
      </c>
      <c r="H3992" s="45" t="n">
        <v>1716</v>
      </c>
      <c r="I3992" s="22" t="n">
        <v>21</v>
      </c>
      <c r="J3992" s="22" t="n">
        <v>0</v>
      </c>
      <c r="K3992" s="22" t="n">
        <v>0</v>
      </c>
      <c r="L3992" s="24" t="n">
        <v>55.96378309325329</v>
      </c>
      <c r="M3992" s="25" t="n">
        <v>56.08709092907419</v>
      </c>
      <c r="N3992" s="25" t="n">
        <v>74.28270435214888</v>
      </c>
      <c r="O3992" s="25" t="n">
        <v>64.84106244063059</v>
      </c>
      <c r="P3992" s="22" t="n">
        <v>59.31729831312107</v>
      </c>
      <c r="Q3992" s="22" t="n">
        <v>74.05056818542565</v>
      </c>
      <c r="R3992" s="25" t="n">
        <v>42.7242724216254</v>
      </c>
      <c r="S3992" s="23" t="inlineStr">
        <is>
          <t>Central con salida de balón</t>
        </is>
      </c>
      <c r="T3992" s="48" t="n">
        <v>68.34251608395793</v>
      </c>
    </row>
    <row r="3993">
      <c r="A3993" s="44" t="inlineStr">
        <is>
          <t>Dániel Pintér | Inter Miami | 2026-27</t>
        </is>
      </c>
      <c r="B3993" s="31" t="inlineStr">
        <is>
          <t>Dániel Pintér</t>
        </is>
      </c>
      <c r="C3993" s="44" t="inlineStr">
        <is>
          <t>2026-27</t>
        </is>
      </c>
      <c r="D3993" s="22" t="n">
        <v>17</v>
      </c>
      <c r="E3993" s="44" t="inlineStr">
        <is>
          <t>EI</t>
        </is>
      </c>
      <c r="F3993" s="23" t="inlineStr">
        <is>
          <t>Inter Miami</t>
        </is>
      </c>
      <c r="G3993" s="23" t="inlineStr">
        <is>
          <t>MLS</t>
        </is>
      </c>
      <c r="H3993" s="45" t="n">
        <v>571</v>
      </c>
      <c r="I3993" s="22" t="n">
        <v>16</v>
      </c>
      <c r="J3993" s="22" t="n">
        <v>2</v>
      </c>
      <c r="K3993" s="22" t="n">
        <v>0</v>
      </c>
      <c r="L3993" s="24" t="n">
        <v>55.96288512626926</v>
      </c>
      <c r="M3993" s="25" t="n">
        <v>66.78413512626926</v>
      </c>
      <c r="N3993" s="25" t="n">
        <v>66.05808857044335</v>
      </c>
      <c r="O3993" s="25" t="n">
        <v>54.25901519111054</v>
      </c>
      <c r="P3993" s="22" t="n">
        <v>46.8374119052115</v>
      </c>
      <c r="Q3993" s="22" t="n">
        <v>69.66171147257047</v>
      </c>
      <c r="R3993" s="25" t="n">
        <v>55.60001041707532</v>
      </c>
      <c r="S3993" s="23" t="inlineStr">
        <is>
          <t>Extremo a pierna cambiada</t>
        </is>
      </c>
      <c r="T3993" s="48" t="n">
        <v>48.55298597627228</v>
      </c>
    </row>
    <row r="3994">
      <c r="A3994" s="44" t="inlineStr">
        <is>
          <t>Luis Puente | Atlante | 2026-27</t>
        </is>
      </c>
      <c r="B3994" s="31" t="inlineStr">
        <is>
          <t>Luis Puente</t>
        </is>
      </c>
      <c r="C3994" s="44" t="inlineStr">
        <is>
          <t>2026-27</t>
        </is>
      </c>
      <c r="D3994" s="22" t="n">
        <v>22</v>
      </c>
      <c r="E3994" s="44" t="inlineStr">
        <is>
          <t>DC</t>
        </is>
      </c>
      <c r="F3994" s="23" t="inlineStr">
        <is>
          <t>Atlante</t>
        </is>
      </c>
      <c r="G3994" s="23" t="inlineStr">
        <is>
          <t>Liga MX</t>
        </is>
      </c>
      <c r="H3994" s="45" t="n">
        <v>767</v>
      </c>
      <c r="I3994" s="22" t="n">
        <v>11</v>
      </c>
      <c r="J3994" s="22" t="n">
        <v>1</v>
      </c>
      <c r="K3994" s="22" t="n">
        <v>0</v>
      </c>
      <c r="L3994" s="24" t="n">
        <v>55.96063155433738</v>
      </c>
      <c r="M3994" s="25" t="n">
        <v>59.09384894564173</v>
      </c>
      <c r="N3994" s="25" t="n">
        <v>67.45110629112193</v>
      </c>
      <c r="O3994" s="25" t="n">
        <v>43.70618522208752</v>
      </c>
      <c r="P3994" s="22" t="n">
        <v>39.43982532041883</v>
      </c>
      <c r="Q3994" s="22" t="n">
        <v>74.78597943144493</v>
      </c>
      <c r="R3994" s="25" t="n">
        <v>48.03144532980404</v>
      </c>
      <c r="S3994" s="23" t="inlineStr">
        <is>
          <t>Extremo a pierna cambiada</t>
        </is>
      </c>
      <c r="T3994" s="48" t="n">
        <v>51.78350148831519</v>
      </c>
    </row>
    <row r="3995">
      <c r="A3995" s="44" t="inlineStr">
        <is>
          <t>Miguel Crespo | Al-Khaleej | 2026-27</t>
        </is>
      </c>
      <c r="B3995" s="31" t="inlineStr">
        <is>
          <t>Miguel Crespo</t>
        </is>
      </c>
      <c r="C3995" s="44" t="inlineStr">
        <is>
          <t>2026-27</t>
        </is>
      </c>
      <c r="D3995" s="22" t="n">
        <v>30</v>
      </c>
      <c r="E3995" s="44" t="inlineStr">
        <is>
          <t>MC</t>
        </is>
      </c>
      <c r="F3995" s="23" t="inlineStr">
        <is>
          <t>Al-Khaleej</t>
        </is>
      </c>
      <c r="G3995" s="23" t="inlineStr">
        <is>
          <t>Saudi Pro</t>
        </is>
      </c>
      <c r="H3995" s="45" t="n">
        <v>598</v>
      </c>
      <c r="I3995" s="22" t="n">
        <v>7</v>
      </c>
      <c r="J3995" s="22" t="n">
        <v>0</v>
      </c>
      <c r="K3995" s="22" t="n">
        <v>0</v>
      </c>
      <c r="L3995" s="24" t="n">
        <v>55.9544146280055</v>
      </c>
      <c r="M3995" s="25" t="n">
        <v>55.9544146280055</v>
      </c>
      <c r="N3995" s="25" t="n">
        <v>66.38790230375204</v>
      </c>
      <c r="O3995" s="25" t="n">
        <v>48.98761891755149</v>
      </c>
      <c r="P3995" s="22" t="n"/>
      <c r="Q3995" s="22" t="n">
        <v>69.99487521959504</v>
      </c>
      <c r="R3995" s="25" t="n">
        <v>40.37376172814652</v>
      </c>
      <c r="S3995" s="23" t="inlineStr">
        <is>
          <t>Ancla</t>
        </is>
      </c>
      <c r="T3995" s="48" t="n">
        <v>45.86518411807535</v>
      </c>
    </row>
    <row r="3996">
      <c r="A3996" s="44" t="inlineStr">
        <is>
          <t>Salvador Reyes | León | 2026-27</t>
        </is>
      </c>
      <c r="B3996" s="31" t="inlineStr">
        <is>
          <t>Salvador Reyes</t>
        </is>
      </c>
      <c r="C3996" s="44" t="inlineStr">
        <is>
          <t>2026-27</t>
        </is>
      </c>
      <c r="D3996" s="22" t="n">
        <v>27</v>
      </c>
      <c r="E3996" s="44" t="inlineStr">
        <is>
          <t>LI</t>
        </is>
      </c>
      <c r="F3996" s="23" t="inlineStr">
        <is>
          <t>León</t>
        </is>
      </c>
      <c r="G3996" s="23" t="inlineStr">
        <is>
          <t>Liga MX</t>
        </is>
      </c>
      <c r="H3996" s="45" t="n">
        <v>362</v>
      </c>
      <c r="I3996" s="22" t="n">
        <v>7</v>
      </c>
      <c r="J3996" s="22" t="n">
        <v>0</v>
      </c>
      <c r="K3996" s="22" t="n">
        <v>0</v>
      </c>
      <c r="L3996" s="24" t="n">
        <v>55.95170483506332</v>
      </c>
      <c r="M3996" s="25" t="n">
        <v>56.20630886190896</v>
      </c>
      <c r="N3996" s="25" t="n">
        <v>66.96311201463368</v>
      </c>
      <c r="O3996" s="25" t="n">
        <v>60.61092702395374</v>
      </c>
      <c r="P3996" s="22" t="n"/>
      <c r="Q3996" s="22" t="n">
        <v>71.38469349219444</v>
      </c>
      <c r="R3996" s="25" t="n">
        <v>38.49285295782243</v>
      </c>
      <c r="S3996" s="23" t="inlineStr">
        <is>
          <t>Extremo</t>
        </is>
      </c>
      <c r="T3996" s="48" t="n">
        <v>37.47060936121498</v>
      </c>
    </row>
    <row r="3997">
      <c r="A3997" s="44" t="inlineStr">
        <is>
          <t>Ayoub Jabbari | Cincinnati | 2026-27</t>
        </is>
      </c>
      <c r="B3997" s="31" t="inlineStr">
        <is>
          <t>Ayoub Jabbari</t>
        </is>
      </c>
      <c r="C3997" s="44" t="inlineStr">
        <is>
          <t>2026-27</t>
        </is>
      </c>
      <c r="D3997" s="22" t="n">
        <v>24</v>
      </c>
      <c r="E3997" s="44" t="inlineStr">
        <is>
          <t>DC</t>
        </is>
      </c>
      <c r="F3997" s="23" t="inlineStr">
        <is>
          <t>Cincinnati</t>
        </is>
      </c>
      <c r="G3997" s="23" t="inlineStr">
        <is>
          <t>MLS</t>
        </is>
      </c>
      <c r="H3997" s="45" t="n">
        <v>651</v>
      </c>
      <c r="I3997" s="22" t="n">
        <v>27</v>
      </c>
      <c r="J3997" s="22" t="n">
        <v>4</v>
      </c>
      <c r="K3997" s="22" t="n">
        <v>2</v>
      </c>
      <c r="L3997" s="24" t="n">
        <v>55.94590807461744</v>
      </c>
      <c r="M3997" s="25" t="n">
        <v>57.96193217100299</v>
      </c>
      <c r="N3997" s="25" t="n">
        <v>66.52629771557164</v>
      </c>
      <c r="O3997" s="25" t="n">
        <v>38.28121579959777</v>
      </c>
      <c r="P3997" s="22" t="n">
        <v>39.67746491385928</v>
      </c>
      <c r="Q3997" s="22" t="n">
        <v>69.62550704849919</v>
      </c>
      <c r="R3997" s="25" t="n">
        <v>48.50745509149203</v>
      </c>
      <c r="S3997" s="23" t="inlineStr">
        <is>
          <t>Delantero completo</t>
        </is>
      </c>
      <c r="T3997" s="48" t="n">
        <v>50.76675529970518</v>
      </c>
    </row>
    <row r="3998">
      <c r="A3998" s="44" t="inlineStr">
        <is>
          <t>Juan Barinaga | Racing Club | 2026-27</t>
        </is>
      </c>
      <c r="B3998" s="31" t="inlineStr">
        <is>
          <t>Juan Barinaga</t>
        </is>
      </c>
      <c r="C3998" s="44" t="inlineStr">
        <is>
          <t>2026-27</t>
        </is>
      </c>
      <c r="D3998" s="22" t="n">
        <v>25</v>
      </c>
      <c r="E3998" s="44" t="inlineStr">
        <is>
          <t>LD</t>
        </is>
      </c>
      <c r="F3998" s="23" t="inlineStr">
        <is>
          <t>Racing Club</t>
        </is>
      </c>
      <c r="G3998" s="23" t="inlineStr">
        <is>
          <t>Liga Argentina</t>
        </is>
      </c>
      <c r="H3998" s="45" t="n">
        <v>773</v>
      </c>
      <c r="I3998" s="22" t="n">
        <v>11</v>
      </c>
      <c r="J3998" s="22" t="n">
        <v>0</v>
      </c>
      <c r="K3998" s="22" t="n">
        <v>0</v>
      </c>
      <c r="L3998" s="24" t="n">
        <v>55.94462541658257</v>
      </c>
      <c r="M3998" s="25" t="n">
        <v>56.77725964477049</v>
      </c>
      <c r="N3998" s="25" t="n">
        <v>70.80616002691434</v>
      </c>
      <c r="O3998" s="25" t="n">
        <v>61.24350253723</v>
      </c>
      <c r="P3998" s="22" t="n">
        <v>60.79846525133962</v>
      </c>
      <c r="Q3998" s="22" t="n">
        <v>72.36874083141359</v>
      </c>
      <c r="R3998" s="25" t="n">
        <v>41.80771284757925</v>
      </c>
      <c r="S3998" s="23" t="n"/>
      <c r="T3998" s="48" t="n">
        <v>44.81331620136694</v>
      </c>
    </row>
    <row r="3999">
      <c r="A3999" s="44" t="inlineStr">
        <is>
          <t>Thierry Lutonda | La Louvière | 2026-27</t>
        </is>
      </c>
      <c r="B3999" s="31" t="inlineStr">
        <is>
          <t>Thierry Lutonda</t>
        </is>
      </c>
      <c r="C3999" s="44" t="inlineStr">
        <is>
          <t>2026-27</t>
        </is>
      </c>
      <c r="D3999" s="22" t="n">
        <v>25</v>
      </c>
      <c r="E3999" s="44" t="inlineStr">
        <is>
          <t>DFC</t>
        </is>
      </c>
      <c r="F3999" s="23" t="inlineStr">
        <is>
          <t>La Louvière</t>
        </is>
      </c>
      <c r="G3999" s="23" t="inlineStr">
        <is>
          <t>Liga Belga</t>
        </is>
      </c>
      <c r="H3999" s="45" t="n">
        <v>454</v>
      </c>
      <c r="I3999" s="22" t="n">
        <v>7</v>
      </c>
      <c r="J3999" s="22" t="n">
        <v>0</v>
      </c>
      <c r="K3999" s="22" t="n">
        <v>0</v>
      </c>
      <c r="L3999" s="24" t="n">
        <v>55.94361467488572</v>
      </c>
      <c r="M3999" s="25" t="n">
        <v>56.98055497339318</v>
      </c>
      <c r="N3999" s="25" t="n">
        <v>66.10525257862014</v>
      </c>
      <c r="O3999" s="25" t="n">
        <v>40.94739874261566</v>
      </c>
      <c r="P3999" s="22" t="n"/>
      <c r="Q3999" s="22" t="n">
        <v>72.48875933146371</v>
      </c>
      <c r="R3999" s="25" t="n">
        <v>39.68646482715593</v>
      </c>
      <c r="S3999" s="23" t="inlineStr">
        <is>
          <t>Central con salida de balón</t>
        </is>
      </c>
      <c r="T3999" s="48" t="n">
        <v>43.49864815670275</v>
      </c>
    </row>
    <row r="4000">
      <c r="A4000" s="44" t="inlineStr">
        <is>
          <t>Feras Al-Ghamdi | Abha | 2026-27</t>
        </is>
      </c>
      <c r="B4000" s="31" t="inlineStr">
        <is>
          <t>Feras Al-Ghamdi</t>
        </is>
      </c>
      <c r="C4000" s="44" t="inlineStr">
        <is>
          <t>2026-27</t>
        </is>
      </c>
      <c r="D4000" s="22" t="n">
        <v>26</v>
      </c>
      <c r="E4000" s="44" t="inlineStr">
        <is>
          <t>MC</t>
        </is>
      </c>
      <c r="F4000" s="23" t="inlineStr">
        <is>
          <t>Abha</t>
        </is>
      </c>
      <c r="G4000" s="23" t="inlineStr">
        <is>
          <t>Saudi Pro</t>
        </is>
      </c>
      <c r="H4000" s="45" t="n">
        <v>584</v>
      </c>
      <c r="I4000" s="22" t="n">
        <v>8</v>
      </c>
      <c r="J4000" s="22" t="n">
        <v>0</v>
      </c>
      <c r="K4000" s="22" t="n">
        <v>0</v>
      </c>
      <c r="L4000" s="24" t="n">
        <v>55.93866176219593</v>
      </c>
      <c r="M4000" s="25" t="n">
        <v>56.54219117396064</v>
      </c>
      <c r="N4000" s="25" t="n">
        <v>65.14496940806157</v>
      </c>
      <c r="O4000" s="25" t="n">
        <v>45.94735508132483</v>
      </c>
      <c r="P4000" s="22" t="n">
        <v>37.14188738108382</v>
      </c>
      <c r="Q4000" s="22" t="n">
        <v>71.6544429030167</v>
      </c>
      <c r="R4000" s="25" t="n">
        <v>42.3521559262089</v>
      </c>
      <c r="S4000" s="23" t="inlineStr">
        <is>
          <t>Ancla</t>
        </is>
      </c>
      <c r="T4000" s="48" t="n">
        <v>41.72806989680878</v>
      </c>
    </row>
    <row r="4001">
      <c r="A4001" s="44" t="inlineStr">
        <is>
          <t>Martín Luciano | Newell's Old Boys | 2026-27</t>
        </is>
      </c>
      <c r="B4001" s="31" t="inlineStr">
        <is>
          <t>Martín Luciano</t>
        </is>
      </c>
      <c r="C4001" s="44" t="inlineStr">
        <is>
          <t>2026-27</t>
        </is>
      </c>
      <c r="D4001" s="22" t="n">
        <v>23</v>
      </c>
      <c r="E4001" s="44" t="inlineStr">
        <is>
          <t>DFC</t>
        </is>
      </c>
      <c r="F4001" s="23" t="inlineStr">
        <is>
          <t>Newell's Old Boys</t>
        </is>
      </c>
      <c r="G4001" s="23" t="inlineStr">
        <is>
          <t>Liga Argentina</t>
        </is>
      </c>
      <c r="H4001" s="45" t="n">
        <v>504</v>
      </c>
      <c r="I4001" s="22" t="n">
        <v>9</v>
      </c>
      <c r="J4001" s="22" t="n">
        <v>0</v>
      </c>
      <c r="K4001" s="22" t="n">
        <v>0</v>
      </c>
      <c r="L4001" s="24" t="n">
        <v>55.93600312111751</v>
      </c>
      <c r="M4001" s="25" t="n">
        <v>58.18175162411152</v>
      </c>
      <c r="N4001" s="25" t="n">
        <v>66.78741507676591</v>
      </c>
      <c r="O4001" s="25" t="n">
        <v>45.59785790381089</v>
      </c>
      <c r="P4001" s="22" t="n">
        <v>37.81462703846384</v>
      </c>
      <c r="Q4001" s="22" t="n">
        <v>74.05214165637159</v>
      </c>
      <c r="R4001" s="25" t="n">
        <v>42.10344105152137</v>
      </c>
      <c r="S4001" s="23" t="n"/>
      <c r="T4001" s="48" t="n">
        <v>36.11621370834878</v>
      </c>
    </row>
    <row r="4002">
      <c r="A4002" s="44" t="inlineStr">
        <is>
          <t>Henry Fieldson | St Mirren | 2026-27</t>
        </is>
      </c>
      <c r="B4002" s="31" t="inlineStr">
        <is>
          <t>Henry Fieldson</t>
        </is>
      </c>
      <c r="C4002" s="44" t="inlineStr">
        <is>
          <t>2026-27</t>
        </is>
      </c>
      <c r="D4002" s="22" t="n">
        <v>21</v>
      </c>
      <c r="E4002" s="44" t="inlineStr">
        <is>
          <t>LI</t>
        </is>
      </c>
      <c r="F4002" s="23" t="inlineStr">
        <is>
          <t>St Mirren</t>
        </is>
      </c>
      <c r="G4002" s="23" t="inlineStr">
        <is>
          <t>Scottish Premiership</t>
        </is>
      </c>
      <c r="H4002" s="45" t="n">
        <v>773</v>
      </c>
      <c r="I4002" s="22" t="n">
        <v>10</v>
      </c>
      <c r="J4002" s="22" t="n">
        <v>0</v>
      </c>
      <c r="K4002" s="22" t="n">
        <v>1</v>
      </c>
      <c r="L4002" s="24" t="n">
        <v>55.93464647831504</v>
      </c>
      <c r="M4002" s="25" t="n">
        <v>63.42036076402933</v>
      </c>
      <c r="N4002" s="25" t="n">
        <v>65.99969531791317</v>
      </c>
      <c r="O4002" s="25" t="n">
        <v>46.71344999132751</v>
      </c>
      <c r="P4002" s="22" t="n">
        <v>43.76018001139632</v>
      </c>
      <c r="Q4002" s="22" t="n">
        <v>67.93531116821866</v>
      </c>
      <c r="R4002" s="25" t="n">
        <v>59.44259277003965</v>
      </c>
      <c r="S4002" s="23" t="inlineStr">
        <is>
          <t>Extremo</t>
        </is>
      </c>
      <c r="T4002" s="48" t="n">
        <v>43.83616572045742</v>
      </c>
    </row>
    <row r="4003">
      <c r="A4003" s="44" t="inlineStr">
        <is>
          <t>Renzo Bacchia | Estudiantes RC | 2026-27</t>
        </is>
      </c>
      <c r="B4003" s="31" t="inlineStr">
        <is>
          <t>Renzo Bacchia</t>
        </is>
      </c>
      <c r="C4003" s="44" t="inlineStr">
        <is>
          <t>2026-27</t>
        </is>
      </c>
      <c r="D4003" s="22" t="n">
        <v>27</v>
      </c>
      <c r="E4003" s="44" t="inlineStr">
        <is>
          <t>POR</t>
        </is>
      </c>
      <c r="F4003" s="23" t="inlineStr">
        <is>
          <t>Estudiantes RC</t>
        </is>
      </c>
      <c r="G4003" s="23" t="inlineStr">
        <is>
          <t>Liga Argentina</t>
        </is>
      </c>
      <c r="H4003" s="45" t="n">
        <v>1080</v>
      </c>
      <c r="I4003" s="22" t="n">
        <v>12</v>
      </c>
      <c r="J4003" s="22" t="n"/>
      <c r="K4003" s="22" t="n"/>
      <c r="L4003" s="24" t="n">
        <v>55.92398988688462</v>
      </c>
      <c r="M4003" s="25" t="n">
        <v>57.17367932787841</v>
      </c>
      <c r="N4003" s="25" t="n">
        <v>66.23410203781698</v>
      </c>
      <c r="O4003" s="25" t="n">
        <v>49.16771676338448</v>
      </c>
      <c r="P4003" s="22" t="n">
        <v>45.4692005242464</v>
      </c>
      <c r="Q4003" s="22" t="n">
        <v>71.36268146450774</v>
      </c>
      <c r="R4003" s="25" t="n">
        <v>45.31363371635818</v>
      </c>
      <c r="S4003" s="23" t="n"/>
      <c r="T4003" s="48" t="n">
        <v>52.39538657453626</v>
      </c>
    </row>
    <row r="4004">
      <c r="A4004" s="44" t="inlineStr">
        <is>
          <t>Majed Kanabah | Al-Khaleej | 2026-27</t>
        </is>
      </c>
      <c r="B4004" s="31" t="inlineStr">
        <is>
          <t>Majed Kanabah</t>
        </is>
      </c>
      <c r="C4004" s="44" t="inlineStr">
        <is>
          <t>2026-27</t>
        </is>
      </c>
      <c r="D4004" s="22" t="n">
        <v>34</v>
      </c>
      <c r="E4004" s="44" t="inlineStr">
        <is>
          <t>MC</t>
        </is>
      </c>
      <c r="F4004" s="23" t="inlineStr">
        <is>
          <t>Al-Khaleej</t>
        </is>
      </c>
      <c r="G4004" s="23" t="inlineStr">
        <is>
          <t>Saudi Pro</t>
        </is>
      </c>
      <c r="H4004" s="45" t="n">
        <v>402</v>
      </c>
      <c r="I4004" s="22" t="n">
        <v>7</v>
      </c>
      <c r="J4004" s="22" t="n">
        <v>0</v>
      </c>
      <c r="K4004" s="22" t="n">
        <v>0</v>
      </c>
      <c r="L4004" s="24" t="n">
        <v>55.91757942097873</v>
      </c>
      <c r="M4004" s="25" t="n">
        <v>55.91757942097873</v>
      </c>
      <c r="N4004" s="25" t="n">
        <v>66.50163811708794</v>
      </c>
      <c r="O4004" s="25" t="n">
        <v>55.52792333337069</v>
      </c>
      <c r="P4004" s="22" t="n"/>
      <c r="Q4004" s="22" t="n">
        <v>70.05434745771944</v>
      </c>
      <c r="R4004" s="25" t="n">
        <v>39.85379017926201</v>
      </c>
      <c r="S4004" s="23" t="inlineStr">
        <is>
          <t>Ancla</t>
        </is>
      </c>
      <c r="T4004" s="48" t="n">
        <v>39.63653517428151</v>
      </c>
    </row>
    <row r="4005">
      <c r="A4005" s="44" t="inlineStr">
        <is>
          <t>Federico Navarro | Rosario Central | 2026-27</t>
        </is>
      </c>
      <c r="B4005" s="31" t="inlineStr">
        <is>
          <t>Federico Navarro</t>
        </is>
      </c>
      <c r="C4005" s="44" t="inlineStr">
        <is>
          <t>2026-27</t>
        </is>
      </c>
      <c r="D4005" s="22" t="n">
        <v>24</v>
      </c>
      <c r="E4005" s="44" t="inlineStr">
        <is>
          <t>MCD</t>
        </is>
      </c>
      <c r="F4005" s="23" t="inlineStr">
        <is>
          <t>Rosario Central</t>
        </is>
      </c>
      <c r="G4005" s="23" t="inlineStr">
        <is>
          <t>Liga Argentina</t>
        </is>
      </c>
      <c r="H4005" s="45" t="n">
        <v>720</v>
      </c>
      <c r="I4005" s="22" t="n">
        <v>27</v>
      </c>
      <c r="J4005" s="22" t="n">
        <v>0</v>
      </c>
      <c r="K4005" s="22" t="n">
        <v>0</v>
      </c>
      <c r="L4005" s="24" t="n">
        <v>55.91425457435059</v>
      </c>
      <c r="M4005" s="25" t="n">
        <v>56.96994084886039</v>
      </c>
      <c r="N4005" s="25" t="n">
        <v>70.72660975809836</v>
      </c>
      <c r="O4005" s="25" t="n">
        <v>58.98967158357009</v>
      </c>
      <c r="P4005" s="22" t="n">
        <v>64.26255188110859</v>
      </c>
      <c r="Q4005" s="22" t="n">
        <v>75.05963250109464</v>
      </c>
      <c r="R4005" s="25" t="n">
        <v>40.40209187409965</v>
      </c>
      <c r="S4005" s="23" t="n"/>
      <c r="T4005" s="48" t="n">
        <v>39.45835736202469</v>
      </c>
    </row>
    <row r="4006">
      <c r="A4006" s="44" t="inlineStr">
        <is>
          <t>Jordi Altena | Hearts | 2026-27</t>
        </is>
      </c>
      <c r="B4006" s="31" t="inlineStr">
        <is>
          <t>Jordi Altena</t>
        </is>
      </c>
      <c r="C4006" s="44" t="inlineStr">
        <is>
          <t>2026-27</t>
        </is>
      </c>
      <c r="D4006" s="22" t="n">
        <v>22</v>
      </c>
      <c r="E4006" s="44" t="inlineStr">
        <is>
          <t>LD</t>
        </is>
      </c>
      <c r="F4006" s="23" t="inlineStr">
        <is>
          <t>Hearts</t>
        </is>
      </c>
      <c r="G4006" s="23" t="inlineStr">
        <is>
          <t>Scottish Premiership</t>
        </is>
      </c>
      <c r="H4006" s="45" t="n">
        <v>986</v>
      </c>
      <c r="I4006" s="22" t="n">
        <v>12</v>
      </c>
      <c r="J4006" s="22" t="n">
        <v>0</v>
      </c>
      <c r="K4006" s="22" t="n">
        <v>0</v>
      </c>
      <c r="L4006" s="24" t="n">
        <v>55.90792476042277</v>
      </c>
      <c r="M4006" s="25" t="n">
        <v>60.44005959188345</v>
      </c>
      <c r="N4006" s="25" t="n">
        <v>66.80813802474636</v>
      </c>
      <c r="O4006" s="25" t="n">
        <v>40.51424831568657</v>
      </c>
      <c r="P4006" s="22" t="n">
        <v>33.28379748455623</v>
      </c>
      <c r="Q4006" s="22" t="n">
        <v>71.19108140660515</v>
      </c>
      <c r="R4006" s="25" t="n">
        <v>52.63779698356117</v>
      </c>
      <c r="S4006" s="23" t="inlineStr">
        <is>
          <t>Extremo</t>
        </is>
      </c>
      <c r="T4006" s="48" t="n">
        <v>45.36663084429769</v>
      </c>
    </row>
    <row r="4007">
      <c r="A4007" s="44" t="inlineStr">
        <is>
          <t>Gaëtan Coucke | Círculo Brujas | 2026-27</t>
        </is>
      </c>
      <c r="B4007" s="31" t="inlineStr">
        <is>
          <t>Gaëtan Coucke</t>
        </is>
      </c>
      <c r="C4007" s="44" t="inlineStr">
        <is>
          <t>2026-27</t>
        </is>
      </c>
      <c r="D4007" s="22" t="n">
        <v>27</v>
      </c>
      <c r="E4007" s="44" t="inlineStr">
        <is>
          <t>POR</t>
        </is>
      </c>
      <c r="F4007" s="23" t="inlineStr">
        <is>
          <t>Círculo Brujas</t>
        </is>
      </c>
      <c r="G4007" s="23" t="inlineStr">
        <is>
          <t>Liga Belga</t>
        </is>
      </c>
      <c r="H4007" s="45" t="n">
        <v>630</v>
      </c>
      <c r="I4007" s="22" t="n">
        <v>7</v>
      </c>
      <c r="J4007" s="22" t="n"/>
      <c r="K4007" s="22" t="n"/>
      <c r="L4007" s="24" t="n">
        <v>55.90522397715225</v>
      </c>
      <c r="M4007" s="25" t="n">
        <v>56.72727366659324</v>
      </c>
      <c r="N4007" s="25" t="n">
        <v>65.68036585972261</v>
      </c>
      <c r="O4007" s="25" t="n">
        <v>29.25076272117564</v>
      </c>
      <c r="P4007" s="22" t="n"/>
      <c r="Q4007" s="22" t="n">
        <v>74.34120174861563</v>
      </c>
      <c r="R4007" s="25" t="n">
        <v>40.79201049973091</v>
      </c>
      <c r="S4007" s="23" t="inlineStr">
        <is>
          <t>Portero-líbero</t>
        </is>
      </c>
      <c r="T4007" s="48" t="n">
        <v>56.0808141167605</v>
      </c>
    </row>
    <row r="4008">
      <c r="A4008" s="44" t="inlineStr">
        <is>
          <t>Ignacio Perruzzi | San Lorenzo | 2026-27</t>
        </is>
      </c>
      <c r="B4008" s="31" t="inlineStr">
        <is>
          <t>Ignacio Perruzzi</t>
        </is>
      </c>
      <c r="C4008" s="44" t="inlineStr">
        <is>
          <t>2026-27</t>
        </is>
      </c>
      <c r="D4008" s="22" t="n">
        <v>19</v>
      </c>
      <c r="E4008" s="44" t="inlineStr">
        <is>
          <t>MCD</t>
        </is>
      </c>
      <c r="F4008" s="23" t="inlineStr">
        <is>
          <t>San Lorenzo</t>
        </is>
      </c>
      <c r="G4008" s="23" t="inlineStr">
        <is>
          <t>Liga Argentina</t>
        </is>
      </c>
      <c r="H4008" s="45" t="n">
        <v>1422</v>
      </c>
      <c r="I4008" s="22" t="n">
        <v>22</v>
      </c>
      <c r="J4008" s="22" t="n">
        <v>0</v>
      </c>
      <c r="K4008" s="22" t="n">
        <v>0</v>
      </c>
      <c r="L4008" s="24" t="n">
        <v>55.90336943746813</v>
      </c>
      <c r="M4008" s="25" t="n">
        <v>62.9571625409164</v>
      </c>
      <c r="N4008" s="25" t="n">
        <v>69.1118219572608</v>
      </c>
      <c r="O4008" s="25" t="n">
        <v>54.99738287753522</v>
      </c>
      <c r="P4008" s="22" t="n">
        <v>53.79592172101633</v>
      </c>
      <c r="Q4008" s="22" t="n">
        <v>71.78517320139096</v>
      </c>
      <c r="R4008" s="25" t="n">
        <v>53.7685442484034</v>
      </c>
      <c r="S4008" s="23" t="inlineStr">
        <is>
          <t>Ancla</t>
        </is>
      </c>
      <c r="T4008" s="48" t="n">
        <v>61.03828988830418</v>
      </c>
    </row>
    <row r="4009">
      <c r="A4009" s="44" t="inlineStr">
        <is>
          <t>Lautaro Giaccone | Argentinos Jrs | 2026-27</t>
        </is>
      </c>
      <c r="B4009" s="31" t="inlineStr">
        <is>
          <t>Lautaro Giaccone</t>
        </is>
      </c>
      <c r="C4009" s="44" t="inlineStr">
        <is>
          <t>2026-27</t>
        </is>
      </c>
      <c r="D4009" s="22" t="n">
        <v>23</v>
      </c>
      <c r="E4009" s="44" t="inlineStr">
        <is>
          <t>ED</t>
        </is>
      </c>
      <c r="F4009" s="23" t="inlineStr">
        <is>
          <t>Argentinos Jrs</t>
        </is>
      </c>
      <c r="G4009" s="23" t="inlineStr">
        <is>
          <t>Liga Argentina</t>
        </is>
      </c>
      <c r="H4009" s="45" t="n">
        <v>542</v>
      </c>
      <c r="I4009" s="22" t="n">
        <v>14</v>
      </c>
      <c r="J4009" s="22" t="n">
        <v>0</v>
      </c>
      <c r="K4009" s="22" t="n">
        <v>0</v>
      </c>
      <c r="L4009" s="24" t="n">
        <v>55.9023410288504</v>
      </c>
      <c r="M4009" s="25" t="n">
        <v>57.64375279355628</v>
      </c>
      <c r="N4009" s="25" t="n">
        <v>67.71373903974427</v>
      </c>
      <c r="O4009" s="25" t="n">
        <v>48.21461206118843</v>
      </c>
      <c r="P4009" s="22" t="n">
        <v>59.60204972065081</v>
      </c>
      <c r="Q4009" s="22" t="n">
        <v>71.91446155717603</v>
      </c>
      <c r="R4009" s="25" t="n">
        <v>42.4857686168236</v>
      </c>
      <c r="S4009" s="23" t="n"/>
      <c r="T4009" s="48" t="n">
        <v>38.9941046272058</v>
      </c>
    </row>
    <row r="4010">
      <c r="A4010" s="44" t="inlineStr">
        <is>
          <t>Leandro Antunes | Al-Riyadh | 2026-27</t>
        </is>
      </c>
      <c r="B4010" s="31" t="inlineStr">
        <is>
          <t>Leandro Antunes</t>
        </is>
      </c>
      <c r="C4010" s="44" t="inlineStr">
        <is>
          <t>2026-27</t>
        </is>
      </c>
      <c r="D4010" s="22" t="n">
        <v>29</v>
      </c>
      <c r="E4010" s="44" t="inlineStr">
        <is>
          <t>DC</t>
        </is>
      </c>
      <c r="F4010" s="23" t="inlineStr">
        <is>
          <t>Al-Riyadh</t>
        </is>
      </c>
      <c r="G4010" s="23" t="inlineStr">
        <is>
          <t>Saudi Pro</t>
        </is>
      </c>
      <c r="H4010" s="45" t="n">
        <v>418</v>
      </c>
      <c r="I4010" s="22" t="n">
        <v>6</v>
      </c>
      <c r="J4010" s="22" t="n">
        <v>3</v>
      </c>
      <c r="K4010" s="22" t="n">
        <v>1</v>
      </c>
      <c r="L4010" s="24" t="n">
        <v>55.90102364923617</v>
      </c>
      <c r="M4010" s="25" t="n">
        <v>55.90102364923617</v>
      </c>
      <c r="N4010" s="25" t="n">
        <v>67.59332767972073</v>
      </c>
      <c r="O4010" s="25" t="n">
        <v>56.37554705577189</v>
      </c>
      <c r="P4010" s="22" t="n"/>
      <c r="Q4010" s="22" t="n">
        <v>72.28213625402826</v>
      </c>
      <c r="R4010" s="25" t="n">
        <v>42.00707870273728</v>
      </c>
      <c r="S4010" s="23" t="inlineStr">
        <is>
          <t>Delantero de área</t>
        </is>
      </c>
      <c r="T4010" s="48" t="n">
        <v>41.32901237826061</v>
      </c>
    </row>
    <row r="4011">
      <c r="A4011" s="44" t="inlineStr">
        <is>
          <t>Indiana Vassilev | Philadelphia | 2026-27</t>
        </is>
      </c>
      <c r="B4011" s="31" t="inlineStr">
        <is>
          <t>Indiana Vassilev</t>
        </is>
      </c>
      <c r="C4011" s="44" t="inlineStr">
        <is>
          <t>2026-27</t>
        </is>
      </c>
      <c r="D4011" s="22" t="n">
        <v>23</v>
      </c>
      <c r="E4011" s="44" t="inlineStr">
        <is>
          <t>ED</t>
        </is>
      </c>
      <c r="F4011" s="23" t="inlineStr">
        <is>
          <t>Philadelphia</t>
        </is>
      </c>
      <c r="G4011" s="23" t="inlineStr">
        <is>
          <t>MLS</t>
        </is>
      </c>
      <c r="H4011" s="45" t="n">
        <v>1841</v>
      </c>
      <c r="I4011" s="22" t="n">
        <v>30</v>
      </c>
      <c r="J4011" s="22" t="n">
        <v>3</v>
      </c>
      <c r="K4011" s="22" t="n">
        <v>4</v>
      </c>
      <c r="L4011" s="24" t="n">
        <v>55.90089779573699</v>
      </c>
      <c r="M4011" s="25" t="n">
        <v>58.79536838397228</v>
      </c>
      <c r="N4011" s="25" t="n">
        <v>68.24518649961487</v>
      </c>
      <c r="O4011" s="25" t="n">
        <v>64.17280828186391</v>
      </c>
      <c r="P4011" s="22" t="n">
        <v>44.57616444480193</v>
      </c>
      <c r="Q4011" s="22" t="n">
        <v>69.02611635794463</v>
      </c>
      <c r="R4011" s="25" t="n">
        <v>51.7185713320692</v>
      </c>
      <c r="S4011" s="23" t="inlineStr">
        <is>
          <t>Extremo a pierna cambiada</t>
        </is>
      </c>
      <c r="T4011" s="48" t="n">
        <v>74.48854015002092</v>
      </c>
    </row>
    <row r="4012">
      <c r="A4012" s="44" t="inlineStr">
        <is>
          <t>Diego Rodríguez | Banfield | 2026-27</t>
        </is>
      </c>
      <c r="B4012" s="31" t="inlineStr">
        <is>
          <t>Diego Rodríguez</t>
        </is>
      </c>
      <c r="C4012" s="44" t="inlineStr">
        <is>
          <t>2026-27</t>
        </is>
      </c>
      <c r="D4012" s="22" t="n">
        <v>37</v>
      </c>
      <c r="E4012" s="44" t="inlineStr">
        <is>
          <t>POR</t>
        </is>
      </c>
      <c r="F4012" s="23" t="inlineStr">
        <is>
          <t>Banfield</t>
        </is>
      </c>
      <c r="G4012" s="23" t="inlineStr">
        <is>
          <t>Liga Argentina</t>
        </is>
      </c>
      <c r="H4012" s="45" t="n">
        <v>450</v>
      </c>
      <c r="I4012" s="22" t="n">
        <v>5</v>
      </c>
      <c r="J4012" s="22" t="n"/>
      <c r="K4012" s="22" t="n"/>
      <c r="L4012" s="24" t="n">
        <v>55.89786442597791</v>
      </c>
      <c r="M4012" s="25" t="n">
        <v>55.89786442597791</v>
      </c>
      <c r="N4012" s="25" t="n">
        <v>66.00414258741739</v>
      </c>
      <c r="O4012" s="25" t="n">
        <v>30.36542568124889</v>
      </c>
      <c r="P4012" s="22" t="n"/>
      <c r="Q4012" s="22" t="n">
        <v>72.50729149582901</v>
      </c>
      <c r="R4012" s="25" t="n">
        <v>34.73254109701689</v>
      </c>
      <c r="S4012" s="23" t="n"/>
      <c r="T4012" s="48" t="n">
        <v>33.35120891487207</v>
      </c>
    </row>
    <row r="4013">
      <c r="A4013" s="44" t="inlineStr">
        <is>
          <t>Ariel Mosór | Korona Kielce | 2026-27</t>
        </is>
      </c>
      <c r="B4013" s="31" t="inlineStr">
        <is>
          <t>Ariel Mosór</t>
        </is>
      </c>
      <c r="C4013" s="44" t="inlineStr">
        <is>
          <t>2026-27</t>
        </is>
      </c>
      <c r="D4013" s="22" t="n">
        <v>23</v>
      </c>
      <c r="E4013" s="44" t="inlineStr">
        <is>
          <t>DFC</t>
        </is>
      </c>
      <c r="F4013" s="23" t="inlineStr">
        <is>
          <t>Korona Kielce</t>
        </is>
      </c>
      <c r="G4013" s="23" t="inlineStr">
        <is>
          <t>Ekstraklasa</t>
        </is>
      </c>
      <c r="H4013" s="45" t="n">
        <v>785</v>
      </c>
      <c r="I4013" s="22" t="n">
        <v>10</v>
      </c>
      <c r="J4013" s="22" t="n">
        <v>0</v>
      </c>
      <c r="K4013" s="22" t="n">
        <v>0</v>
      </c>
      <c r="L4013" s="24" t="n">
        <v>55.89552566948691</v>
      </c>
      <c r="M4013" s="25" t="n">
        <v>62.4526514179899</v>
      </c>
      <c r="N4013" s="25" t="n">
        <v>66.67274807834687</v>
      </c>
      <c r="O4013" s="25" t="n">
        <v>50.70597035878162</v>
      </c>
      <c r="P4013" s="22" t="n">
        <v>55.99959991460363</v>
      </c>
      <c r="Q4013" s="22" t="n">
        <v>66.95143890797252</v>
      </c>
      <c r="R4013" s="25" t="n">
        <v>59.79909630984341</v>
      </c>
      <c r="S4013" s="23" t="inlineStr">
        <is>
          <t>Central con salida de balón</t>
        </is>
      </c>
      <c r="T4013" s="48" t="n">
        <v>50.66066173661545</v>
      </c>
    </row>
    <row r="4014">
      <c r="A4014" s="44" t="inlineStr">
        <is>
          <t>Mohammed Al-Dawsari | Abha | 2026-27</t>
        </is>
      </c>
      <c r="B4014" s="31" t="inlineStr">
        <is>
          <t>Mohammed Al-Dawsari</t>
        </is>
      </c>
      <c r="C4014" s="44" t="inlineStr">
        <is>
          <t>2026-27</t>
        </is>
      </c>
      <c r="D4014" s="22" t="n">
        <v>27</v>
      </c>
      <c r="E4014" s="44" t="inlineStr">
        <is>
          <t>DFC</t>
        </is>
      </c>
      <c r="F4014" s="23" t="inlineStr">
        <is>
          <t>Abha</t>
        </is>
      </c>
      <c r="G4014" s="23" t="inlineStr">
        <is>
          <t>Saudi Pro</t>
        </is>
      </c>
      <c r="H4014" s="45" t="n">
        <v>270</v>
      </c>
      <c r="I4014" s="22" t="n">
        <v>3</v>
      </c>
      <c r="J4014" s="22" t="n">
        <v>1</v>
      </c>
      <c r="K4014" s="22" t="n">
        <v>1</v>
      </c>
      <c r="L4014" s="24" t="n">
        <v>55.89081841724119</v>
      </c>
      <c r="M4014" s="25" t="n">
        <v>56.54765610380836</v>
      </c>
      <c r="N4014" s="25" t="n">
        <v>64.81329366682682</v>
      </c>
      <c r="O4014" s="25" t="n">
        <v>40.37318769291065</v>
      </c>
      <c r="P4014" s="22" t="n"/>
      <c r="Q4014" s="22" t="n">
        <v>70.54939037284421</v>
      </c>
      <c r="R4014" s="25" t="n">
        <v>40.94329920972747</v>
      </c>
      <c r="S4014" s="23" t="n"/>
      <c r="T4014" s="48" t="n">
        <v>27.87081356364216</v>
      </c>
    </row>
    <row r="4015">
      <c r="A4015" s="44" t="inlineStr">
        <is>
          <t>Walter Bou | Lanús | 2026-27</t>
        </is>
      </c>
      <c r="B4015" s="31" t="inlineStr">
        <is>
          <t>Walter Bou</t>
        </is>
      </c>
      <c r="C4015" s="44" t="inlineStr">
        <is>
          <t>2026-27</t>
        </is>
      </c>
      <c r="D4015" s="22" t="n">
        <v>33</v>
      </c>
      <c r="E4015" s="44" t="inlineStr">
        <is>
          <t>DC</t>
        </is>
      </c>
      <c r="F4015" s="23" t="inlineStr">
        <is>
          <t>Lanús</t>
        </is>
      </c>
      <c r="G4015" s="23" t="inlineStr">
        <is>
          <t>Liga Argentina</t>
        </is>
      </c>
      <c r="H4015" s="45" t="n">
        <v>1190</v>
      </c>
      <c r="I4015" s="22" t="n">
        <v>25</v>
      </c>
      <c r="J4015" s="22" t="n">
        <v>3</v>
      </c>
      <c r="K4015" s="22" t="n">
        <v>1</v>
      </c>
      <c r="L4015" s="24" t="n">
        <v>55.88928814254399</v>
      </c>
      <c r="M4015" s="25" t="n">
        <v>55.88928814254399</v>
      </c>
      <c r="N4015" s="25" t="n">
        <v>68.9279691292013</v>
      </c>
      <c r="O4015" s="25" t="n">
        <v>46.3590774097093</v>
      </c>
      <c r="P4015" s="22" t="n">
        <v>42.84740634221603</v>
      </c>
      <c r="Q4015" s="22" t="n">
        <v>72.87089319089642</v>
      </c>
      <c r="R4015" s="25" t="n">
        <v>41.56481056751201</v>
      </c>
      <c r="S4015" s="23" t="inlineStr">
        <is>
          <t>Delantero de área</t>
        </is>
      </c>
      <c r="T4015" s="48" t="n">
        <v>54.91056419821481</v>
      </c>
    </row>
    <row r="4016">
      <c r="A4016" s="44" t="inlineStr">
        <is>
          <t>Kimito Nono | D.C. United | 2026-27</t>
        </is>
      </c>
      <c r="B4016" s="31" t="inlineStr">
        <is>
          <t>Kimito Nono</t>
        </is>
      </c>
      <c r="C4016" s="44" t="inlineStr">
        <is>
          <t>2026-27</t>
        </is>
      </c>
      <c r="D4016" s="22" t="n">
        <v>24</v>
      </c>
      <c r="E4016" s="44" t="inlineStr">
        <is>
          <t>DFC</t>
        </is>
      </c>
      <c r="F4016" s="23" t="inlineStr">
        <is>
          <t>D.C. United</t>
        </is>
      </c>
      <c r="G4016" s="23" t="inlineStr">
        <is>
          <t>MLS</t>
        </is>
      </c>
      <c r="H4016" s="45" t="n">
        <v>583</v>
      </c>
      <c r="I4016" s="22" t="n">
        <v>7</v>
      </c>
      <c r="J4016" s="22" t="n">
        <v>0</v>
      </c>
      <c r="K4016" s="22" t="n">
        <v>2</v>
      </c>
      <c r="L4016" s="24" t="n">
        <v>55.88857894627542</v>
      </c>
      <c r="M4016" s="25" t="n">
        <v>58.72145208060378</v>
      </c>
      <c r="N4016" s="25" t="n">
        <v>66.33944321514835</v>
      </c>
      <c r="O4016" s="25" t="n">
        <v>56.25049987453173</v>
      </c>
      <c r="P4016" s="22" t="n"/>
      <c r="Q4016" s="22" t="n">
        <v>70.8625959005207</v>
      </c>
      <c r="R4016" s="25" t="n">
        <v>46.61196198274291</v>
      </c>
      <c r="S4016" s="23" t="n"/>
      <c r="T4016" s="48" t="n">
        <v>38.52672666769047</v>
      </c>
    </row>
    <row r="4017">
      <c r="A4017" s="44" t="inlineStr">
        <is>
          <t>Ramiro Árciga | Tijuana | 2026-27</t>
        </is>
      </c>
      <c r="B4017" s="31" t="inlineStr">
        <is>
          <t>Ramiro Árciga</t>
        </is>
      </c>
      <c r="C4017" s="44" t="inlineStr">
        <is>
          <t>2026-27</t>
        </is>
      </c>
      <c r="D4017" s="22" t="n">
        <v>20</v>
      </c>
      <c r="E4017" s="44" t="inlineStr">
        <is>
          <t>ED</t>
        </is>
      </c>
      <c r="F4017" s="23" t="inlineStr">
        <is>
          <t>Tijuana</t>
        </is>
      </c>
      <c r="G4017" s="23" t="inlineStr">
        <is>
          <t>Liga MX</t>
        </is>
      </c>
      <c r="H4017" s="45" t="n">
        <v>652</v>
      </c>
      <c r="I4017" s="22" t="n">
        <v>10</v>
      </c>
      <c r="J4017" s="22" t="n">
        <v>1</v>
      </c>
      <c r="K4017" s="22" t="n">
        <v>0</v>
      </c>
      <c r="L4017" s="24" t="n">
        <v>55.88703293476204</v>
      </c>
      <c r="M4017" s="25" t="n">
        <v>60.87499409981059</v>
      </c>
      <c r="N4017" s="25" t="n">
        <v>66.98575279769531</v>
      </c>
      <c r="O4017" s="25" t="n">
        <v>44.49413279863806</v>
      </c>
      <c r="P4017" s="22" t="n">
        <v>45.2431165583325</v>
      </c>
      <c r="Q4017" s="22" t="n">
        <v>72.96370180518755</v>
      </c>
      <c r="R4017" s="25" t="n">
        <v>50.15977737261085</v>
      </c>
      <c r="S4017" s="23" t="inlineStr">
        <is>
          <t>Extremo a pierna cambiada</t>
        </is>
      </c>
      <c r="T4017" s="48" t="n">
        <v>52.11928675967454</v>
      </c>
    </row>
    <row r="4018">
      <c r="A4018" s="44" t="inlineStr">
        <is>
          <t>Jaziel Orozco | St. Louis City | 2026-27</t>
        </is>
      </c>
      <c r="B4018" s="31" t="inlineStr">
        <is>
          <t>Jaziel Orozco</t>
        </is>
      </c>
      <c r="C4018" s="44" t="inlineStr">
        <is>
          <t>2026-27</t>
        </is>
      </c>
      <c r="D4018" s="22" t="n">
        <v>20</v>
      </c>
      <c r="E4018" s="44" t="inlineStr">
        <is>
          <t>LD</t>
        </is>
      </c>
      <c r="F4018" s="23" t="inlineStr">
        <is>
          <t>St. Louis City</t>
        </is>
      </c>
      <c r="G4018" s="23" t="inlineStr">
        <is>
          <t>MLS</t>
        </is>
      </c>
      <c r="H4018" s="45" t="n">
        <v>1243</v>
      </c>
      <c r="I4018" s="22" t="n">
        <v>19</v>
      </c>
      <c r="J4018" s="22" t="n">
        <v>0</v>
      </c>
      <c r="K4018" s="22" t="n">
        <v>0</v>
      </c>
      <c r="L4018" s="24" t="n">
        <v>55.88382308790608</v>
      </c>
      <c r="M4018" s="25" t="n">
        <v>62.75525165933465</v>
      </c>
      <c r="N4018" s="25" t="n">
        <v>68.69722909398922</v>
      </c>
      <c r="O4018" s="25" t="n">
        <v>44.33863465415906</v>
      </c>
      <c r="P4018" s="22" t="n">
        <v>32.65601000743351</v>
      </c>
      <c r="Q4018" s="22" t="n">
        <v>72.47440425061075</v>
      </c>
      <c r="R4018" s="25" t="n">
        <v>55.68894359754976</v>
      </c>
      <c r="S4018" s="23" t="inlineStr">
        <is>
          <t>Extremo</t>
        </is>
      </c>
      <c r="T4018" s="48" t="n">
        <v>61.53317089677609</v>
      </c>
    </row>
    <row r="4019">
      <c r="A4019" s="44" t="inlineStr">
        <is>
          <t>Mohamed Amine Ben Hamida | Al-Hazem | 2026-27</t>
        </is>
      </c>
      <c r="B4019" s="31" t="inlineStr">
        <is>
          <t>Mohamed Amine Ben Hamida</t>
        </is>
      </c>
      <c r="C4019" s="44" t="inlineStr">
        <is>
          <t>2026-27</t>
        </is>
      </c>
      <c r="D4019" s="22" t="n">
        <v>30</v>
      </c>
      <c r="E4019" s="44" t="inlineStr">
        <is>
          <t>DFC</t>
        </is>
      </c>
      <c r="F4019" s="23" t="inlineStr">
        <is>
          <t>Al-Hazem</t>
        </is>
      </c>
      <c r="G4019" s="23" t="inlineStr">
        <is>
          <t>Saudi Pro</t>
        </is>
      </c>
      <c r="H4019" s="45" t="n">
        <v>564</v>
      </c>
      <c r="I4019" s="22" t="n">
        <v>7</v>
      </c>
      <c r="J4019" s="22" t="n">
        <v>0</v>
      </c>
      <c r="K4019" s="22" t="n">
        <v>1</v>
      </c>
      <c r="L4019" s="24" t="n">
        <v>55.88278902514423</v>
      </c>
      <c r="M4019" s="25" t="n">
        <v>55.88278902514423</v>
      </c>
      <c r="N4019" s="25" t="n">
        <v>66.83861485175797</v>
      </c>
      <c r="O4019" s="25" t="n">
        <v>55.59358824821027</v>
      </c>
      <c r="P4019" s="22" t="n"/>
      <c r="Q4019" s="22" t="n">
        <v>69.57837788167708</v>
      </c>
      <c r="R4019" s="25" t="n">
        <v>43.133509667045</v>
      </c>
      <c r="S4019" s="23" t="inlineStr">
        <is>
          <t>Central</t>
        </is>
      </c>
      <c r="T4019" s="48" t="n">
        <v>44.57447068854444</v>
      </c>
    </row>
    <row r="4020">
      <c r="A4020" s="44" t="inlineStr">
        <is>
          <t>Kevin Nisbet | Aberdeen | 2026-27</t>
        </is>
      </c>
      <c r="B4020" s="31" t="inlineStr">
        <is>
          <t>Kevin Nisbet</t>
        </is>
      </c>
      <c r="C4020" s="44" t="inlineStr">
        <is>
          <t>2026-27</t>
        </is>
      </c>
      <c r="D4020" s="22" t="n">
        <v>29</v>
      </c>
      <c r="E4020" s="44" t="inlineStr">
        <is>
          <t>DC</t>
        </is>
      </c>
      <c r="F4020" s="23" t="inlineStr">
        <is>
          <t>Aberdeen</t>
        </is>
      </c>
      <c r="G4020" s="23" t="inlineStr">
        <is>
          <t>Scottish Premiership</t>
        </is>
      </c>
      <c r="H4020" s="45" t="n">
        <v>1039</v>
      </c>
      <c r="I4020" s="22" t="n">
        <v>13</v>
      </c>
      <c r="J4020" s="22" t="n">
        <v>13</v>
      </c>
      <c r="K4020" s="22" t="n">
        <v>3</v>
      </c>
      <c r="L4020" s="24" t="n">
        <v>55.87033527105685</v>
      </c>
      <c r="M4020" s="25" t="n">
        <v>55.87033527105685</v>
      </c>
      <c r="N4020" s="25" t="n">
        <v>70.7115820179599</v>
      </c>
      <c r="O4020" s="25" t="n">
        <v>69.65746566740617</v>
      </c>
      <c r="P4020" s="22" t="n">
        <v>68.72475197405011</v>
      </c>
      <c r="Q4020" s="22" t="n">
        <v>66.51025772432662</v>
      </c>
      <c r="R4020" s="25" t="n">
        <v>49.512722657874</v>
      </c>
      <c r="S4020" s="23" t="inlineStr">
        <is>
          <t>Extremo a pierna cambiada</t>
        </is>
      </c>
      <c r="T4020" s="48" t="n">
        <v>49.53616572045743</v>
      </c>
    </row>
    <row r="4021">
      <c r="A4021" s="44" t="inlineStr">
        <is>
          <t>Abdulaziz Al-Faraj | Al-Diriyah | 2026-27</t>
        </is>
      </c>
      <c r="B4021" s="31" t="inlineStr">
        <is>
          <t>Abdulaziz Al-Faraj</t>
        </is>
      </c>
      <c r="C4021" s="44" t="inlineStr">
        <is>
          <t>2026-27</t>
        </is>
      </c>
      <c r="D4021" s="22" t="n">
        <v>23</v>
      </c>
      <c r="E4021" s="44" t="inlineStr">
        <is>
          <t>DFC</t>
        </is>
      </c>
      <c r="F4021" s="23" t="inlineStr">
        <is>
          <t>Al-Diriyah</t>
        </is>
      </c>
      <c r="G4021" s="23" t="inlineStr">
        <is>
          <t>Saudi Pro</t>
        </is>
      </c>
      <c r="H4021" s="45" t="n">
        <v>661</v>
      </c>
      <c r="I4021" s="22" t="n">
        <v>8</v>
      </c>
      <c r="J4021" s="22" t="n">
        <v>0</v>
      </c>
      <c r="K4021" s="22" t="n">
        <v>1</v>
      </c>
      <c r="L4021" s="24" t="n">
        <v>55.86149803522265</v>
      </c>
      <c r="M4021" s="25" t="n">
        <v>59.5644920471987</v>
      </c>
      <c r="N4021" s="25" t="n">
        <v>67.76037750526498</v>
      </c>
      <c r="O4021" s="25" t="n">
        <v>57.55749870026739</v>
      </c>
      <c r="P4021" s="22" t="n">
        <v>53.24887433924702</v>
      </c>
      <c r="Q4021" s="22" t="n">
        <v>72.8319901732238</v>
      </c>
      <c r="R4021" s="25" t="n">
        <v>48.66505880749136</v>
      </c>
      <c r="S4021" s="23" t="inlineStr">
        <is>
          <t>Central con salida de balón</t>
        </is>
      </c>
      <c r="T4021" s="48" t="n">
        <v>47.17163031831475</v>
      </c>
    </row>
    <row r="4022">
      <c r="A4022" s="44" t="inlineStr">
        <is>
          <t>Abdulaziz Al-Aliwa | Al-Qadsiah | 2026-27</t>
        </is>
      </c>
      <c r="B4022" s="31" t="inlineStr">
        <is>
          <t>Abdulaziz Al-Aliwa</t>
        </is>
      </c>
      <c r="C4022" s="44" t="inlineStr">
        <is>
          <t>2026-27</t>
        </is>
      </c>
      <c r="D4022" s="22" t="n">
        <v>22</v>
      </c>
      <c r="E4022" s="44" t="inlineStr">
        <is>
          <t>DC</t>
        </is>
      </c>
      <c r="F4022" s="23" t="inlineStr">
        <is>
          <t>Al-Qadsiah</t>
        </is>
      </c>
      <c r="G4022" s="23" t="inlineStr">
        <is>
          <t>Saudi Pro</t>
        </is>
      </c>
      <c r="H4022" s="45" t="n">
        <v>491</v>
      </c>
      <c r="I4022" s="22" t="n">
        <v>7</v>
      </c>
      <c r="J4022" s="22" t="n">
        <v>1</v>
      </c>
      <c r="K4022" s="22" t="n">
        <v>0</v>
      </c>
      <c r="L4022" s="24" t="n">
        <v>55.86108207774215</v>
      </c>
      <c r="M4022" s="25" t="n">
        <v>59.84577772991607</v>
      </c>
      <c r="N4022" s="25" t="n">
        <v>67.98673154718509</v>
      </c>
      <c r="O4022" s="25" t="n">
        <v>46.43174994292377</v>
      </c>
      <c r="P4022" s="22" t="n"/>
      <c r="Q4022" s="22" t="n">
        <v>71.8110094136548</v>
      </c>
      <c r="R4022" s="25" t="n">
        <v>50.00011712727265</v>
      </c>
      <c r="S4022" s="23" t="inlineStr">
        <is>
          <t>Delantero de área</t>
        </is>
      </c>
      <c r="T4022" s="48" t="n">
        <v>39.89808941036203</v>
      </c>
    </row>
    <row r="4023">
      <c r="A4023" s="44" t="inlineStr">
        <is>
          <t>Nikolas Agrafiotis | St Mirren | 2026-27</t>
        </is>
      </c>
      <c r="B4023" s="31" t="inlineStr">
        <is>
          <t>Nikolas Agrafiotis</t>
        </is>
      </c>
      <c r="C4023" s="44" t="inlineStr">
        <is>
          <t>2026-27</t>
        </is>
      </c>
      <c r="D4023" s="22" t="n">
        <v>26</v>
      </c>
      <c r="E4023" s="44" t="inlineStr">
        <is>
          <t>DC</t>
        </is>
      </c>
      <c r="F4023" s="23" t="inlineStr">
        <is>
          <t>St Mirren</t>
        </is>
      </c>
      <c r="G4023" s="23" t="inlineStr">
        <is>
          <t>Scottish Premiership</t>
        </is>
      </c>
      <c r="H4023" s="45" t="n">
        <v>286</v>
      </c>
      <c r="I4023" s="22" t="n">
        <v>6</v>
      </c>
      <c r="J4023" s="22" t="n">
        <v>1</v>
      </c>
      <c r="K4023" s="22" t="n">
        <v>1</v>
      </c>
      <c r="L4023" s="24" t="n">
        <v>55.85551588321166</v>
      </c>
      <c r="M4023" s="25" t="n">
        <v>56.96935624465744</v>
      </c>
      <c r="N4023" s="25" t="n">
        <v>66.36720142482984</v>
      </c>
      <c r="O4023" s="25" t="n">
        <v>60.2610715096977</v>
      </c>
      <c r="P4023" s="22" t="n"/>
      <c r="Q4023" s="22" t="n">
        <v>69.77688153940818</v>
      </c>
      <c r="R4023" s="25" t="n">
        <v>51.69613103794318</v>
      </c>
      <c r="S4023" s="23" t="inlineStr">
        <is>
          <t>Delantero de área</t>
        </is>
      </c>
      <c r="T4023" s="48" t="n">
        <v>39.59216278080386</v>
      </c>
    </row>
    <row r="4024">
      <c r="A4024" s="44" t="inlineStr">
        <is>
          <t>Nik Prelec | Jagiellonia Białystok | 2026-27</t>
        </is>
      </c>
      <c r="B4024" s="31" t="inlineStr">
        <is>
          <t>Nik Prelec</t>
        </is>
      </c>
      <c r="C4024" s="44" t="inlineStr">
        <is>
          <t>2026-27</t>
        </is>
      </c>
      <c r="D4024" s="22" t="n">
        <v>25</v>
      </c>
      <c r="E4024" s="44" t="inlineStr">
        <is>
          <t>DC</t>
        </is>
      </c>
      <c r="F4024" s="23" t="inlineStr">
        <is>
          <t>Jagiellonia Białystok</t>
        </is>
      </c>
      <c r="G4024" s="23" t="inlineStr">
        <is>
          <t>Ekstraklasa</t>
        </is>
      </c>
      <c r="H4024" s="45" t="n">
        <v>925</v>
      </c>
      <c r="I4024" s="22" t="n">
        <v>13</v>
      </c>
      <c r="J4024" s="22" t="n">
        <v>4</v>
      </c>
      <c r="K4024" s="22" t="n">
        <v>3</v>
      </c>
      <c r="L4024" s="24" t="n">
        <v>55.85511285825541</v>
      </c>
      <c r="M4024" s="25" t="n">
        <v>57.77521827994216</v>
      </c>
      <c r="N4024" s="25" t="n">
        <v>69.39051319593936</v>
      </c>
      <c r="O4024" s="25" t="n">
        <v>58.41229774256824</v>
      </c>
      <c r="P4024" s="22" t="n">
        <v>53.95546708349477</v>
      </c>
      <c r="Q4024" s="22" t="n">
        <v>69.31385335150574</v>
      </c>
      <c r="R4024" s="25" t="n">
        <v>54.60927749659881</v>
      </c>
      <c r="S4024" s="23" t="inlineStr">
        <is>
          <t>Delantero de área</t>
        </is>
      </c>
      <c r="T4024" s="48" t="n">
        <v>49.22873557088451</v>
      </c>
    </row>
    <row r="4025">
      <c r="A4025" s="44" t="inlineStr">
        <is>
          <t>Eros Mancuso | Estudiantes La Plata | 2026-27</t>
        </is>
      </c>
      <c r="B4025" s="31" t="inlineStr">
        <is>
          <t>Eros Mancuso</t>
        </is>
      </c>
      <c r="C4025" s="44" t="inlineStr">
        <is>
          <t>2026-27</t>
        </is>
      </c>
      <c r="D4025" s="22" t="n">
        <v>27</v>
      </c>
      <c r="E4025" s="44" t="inlineStr">
        <is>
          <t>DFC</t>
        </is>
      </c>
      <c r="F4025" s="23" t="inlineStr">
        <is>
          <t>Estudiantes La Plata</t>
        </is>
      </c>
      <c r="G4025" s="23" t="inlineStr">
        <is>
          <t>Liga Argentina</t>
        </is>
      </c>
      <c r="H4025" s="45" t="n">
        <v>1577</v>
      </c>
      <c r="I4025" s="22" t="n">
        <v>26</v>
      </c>
      <c r="J4025" s="22" t="n">
        <v>1</v>
      </c>
      <c r="K4025" s="22" t="n">
        <v>2</v>
      </c>
      <c r="L4025" s="24" t="n">
        <v>55.84805099582137</v>
      </c>
      <c r="M4025" s="25" t="n">
        <v>56.43638121970197</v>
      </c>
      <c r="N4025" s="25" t="n">
        <v>75.72790385843605</v>
      </c>
      <c r="O4025" s="25" t="n">
        <v>69.37853546298874</v>
      </c>
      <c r="P4025" s="22" t="n">
        <v>71.42872394839576</v>
      </c>
      <c r="Q4025" s="22" t="n">
        <v>73.02487593211552</v>
      </c>
      <c r="R4025" s="25" t="n">
        <v>42.89863725792596</v>
      </c>
      <c r="S4025" s="23" t="inlineStr">
        <is>
          <t>Central con salida de balón</t>
        </is>
      </c>
      <c r="T4025" s="48" t="n">
        <v>60.55150441567492</v>
      </c>
    </row>
    <row r="4026">
      <c r="A4026" s="44" t="inlineStr">
        <is>
          <t>Dylan Tait | Dundee United | 2026-27</t>
        </is>
      </c>
      <c r="B4026" s="31" t="inlineStr">
        <is>
          <t>Dylan Tait</t>
        </is>
      </c>
      <c r="C4026" s="44" t="inlineStr">
        <is>
          <t>2026-27</t>
        </is>
      </c>
      <c r="D4026" s="22" t="n">
        <v>24</v>
      </c>
      <c r="E4026" s="44" t="inlineStr">
        <is>
          <t>MC</t>
        </is>
      </c>
      <c r="F4026" s="23" t="inlineStr">
        <is>
          <t>Dundee United</t>
        </is>
      </c>
      <c r="G4026" s="23" t="inlineStr">
        <is>
          <t>Scottish Premiership</t>
        </is>
      </c>
      <c r="H4026" s="45" t="n">
        <v>853</v>
      </c>
      <c r="I4026" s="22" t="n">
        <v>10</v>
      </c>
      <c r="J4026" s="22" t="n">
        <v>1</v>
      </c>
      <c r="K4026" s="22" t="n">
        <v>0</v>
      </c>
      <c r="L4026" s="24" t="n">
        <v>55.84799503050843</v>
      </c>
      <c r="M4026" s="25" t="n">
        <v>58.93505385403784</v>
      </c>
      <c r="N4026" s="25" t="n">
        <v>66.07755092565647</v>
      </c>
      <c r="O4026" s="25" t="n">
        <v>51.92560074871447</v>
      </c>
      <c r="P4026" s="22" t="n">
        <v>48.93485317881928</v>
      </c>
      <c r="Q4026" s="22" t="n">
        <v>67.02973886133719</v>
      </c>
      <c r="R4026" s="25" t="n">
        <v>55.69782875207214</v>
      </c>
      <c r="S4026" s="23" t="inlineStr">
        <is>
          <t>Recuperador</t>
        </is>
      </c>
      <c r="T4026" s="48" t="n">
        <v>45.61849785946103</v>
      </c>
    </row>
    <row r="4027">
      <c r="A4027" s="44" t="inlineStr">
        <is>
          <t>Haissem Hassan | Celtic | 2026-27</t>
        </is>
      </c>
      <c r="B4027" s="31" t="inlineStr">
        <is>
          <t>Haissem Hassan</t>
        </is>
      </c>
      <c r="C4027" s="44" t="inlineStr">
        <is>
          <t>2026-27</t>
        </is>
      </c>
      <c r="D4027" s="22" t="n">
        <v>23</v>
      </c>
      <c r="E4027" s="44" t="inlineStr">
        <is>
          <t>ED</t>
        </is>
      </c>
      <c r="F4027" s="23" t="inlineStr">
        <is>
          <t>Celtic</t>
        </is>
      </c>
      <c r="G4027" s="23" t="inlineStr">
        <is>
          <t>Scottish Premiership</t>
        </is>
      </c>
      <c r="H4027" s="45" t="n">
        <v>431</v>
      </c>
      <c r="I4027" s="22" t="n">
        <v>9</v>
      </c>
      <c r="J4027" s="22" t="n">
        <v>0</v>
      </c>
      <c r="K4027" s="22" t="n">
        <v>1</v>
      </c>
      <c r="L4027" s="24" t="n">
        <v>55.8467631629543</v>
      </c>
      <c r="M4027" s="25" t="n">
        <v>60.10076316295429</v>
      </c>
      <c r="N4027" s="25" t="n">
        <v>67.30281554413042</v>
      </c>
      <c r="O4027" s="25" t="n">
        <v>51.49657680646622</v>
      </c>
      <c r="P4027" s="22" t="n">
        <v>48.50992138051885</v>
      </c>
      <c r="Q4027" s="22" t="n">
        <v>68.95408512365259</v>
      </c>
      <c r="R4027" s="25" t="n">
        <v>55.47617156068591</v>
      </c>
      <c r="S4027" s="23" t="inlineStr">
        <is>
          <t>Extremo</t>
        </is>
      </c>
      <c r="T4027" s="48" t="n">
        <v>45.34251821061049</v>
      </c>
    </row>
    <row r="4028">
      <c r="A4028" s="44" t="inlineStr">
        <is>
          <t>Stephen Eustaquio | Los Angeles FC | 2026-27</t>
        </is>
      </c>
      <c r="B4028" s="31" t="inlineStr">
        <is>
          <t>Stephen Eustaquio</t>
        </is>
      </c>
      <c r="C4028" s="44" t="inlineStr">
        <is>
          <t>2026-27</t>
        </is>
      </c>
      <c r="D4028" s="22" t="n">
        <v>29</v>
      </c>
      <c r="E4028" s="44" t="inlineStr">
        <is>
          <t>MC</t>
        </is>
      </c>
      <c r="F4028" s="23" t="inlineStr">
        <is>
          <t>Los Angeles FC</t>
        </is>
      </c>
      <c r="G4028" s="23" t="inlineStr">
        <is>
          <t>MLS</t>
        </is>
      </c>
      <c r="H4028" s="45" t="n">
        <v>750</v>
      </c>
      <c r="I4028" s="22" t="n">
        <v>14</v>
      </c>
      <c r="J4028" s="22" t="n">
        <v>1</v>
      </c>
      <c r="K4028" s="22" t="n">
        <v>1</v>
      </c>
      <c r="L4028" s="24" t="n">
        <v>55.8409009971841</v>
      </c>
      <c r="M4028" s="25" t="n">
        <v>55.8409009971841</v>
      </c>
      <c r="N4028" s="25" t="n">
        <v>70.03204016597729</v>
      </c>
      <c r="O4028" s="25" t="n">
        <v>48.40039172105646</v>
      </c>
      <c r="P4028" s="22" t="n">
        <v>60.50681889182358</v>
      </c>
      <c r="Q4028" s="22" t="n">
        <v>72.55073599965441</v>
      </c>
      <c r="R4028" s="25" t="n">
        <v>38.70367742764586</v>
      </c>
      <c r="S4028" s="23" t="n"/>
      <c r="T4028" s="48" t="n">
        <v>38.7810998376977</v>
      </c>
    </row>
    <row r="4029">
      <c r="A4029" s="44" t="inlineStr">
        <is>
          <t>Mohamed Hameran | Al-Diriyah | 2026-27</t>
        </is>
      </c>
      <c r="B4029" s="31" t="inlineStr">
        <is>
          <t>Mohamed Hameran</t>
        </is>
      </c>
      <c r="C4029" s="44" t="inlineStr">
        <is>
          <t>2026-27</t>
        </is>
      </c>
      <c r="D4029" s="22" t="n">
        <v>29</v>
      </c>
      <c r="E4029" s="44" t="inlineStr">
        <is>
          <t>DFC</t>
        </is>
      </c>
      <c r="F4029" s="23" t="inlineStr">
        <is>
          <t>Al-Diriyah</t>
        </is>
      </c>
      <c r="G4029" s="23" t="inlineStr">
        <is>
          <t>Saudi Pro</t>
        </is>
      </c>
      <c r="H4029" s="45" t="n">
        <v>265</v>
      </c>
      <c r="I4029" s="22" t="n">
        <v>8</v>
      </c>
      <c r="J4029" s="22" t="n">
        <v>0</v>
      </c>
      <c r="K4029" s="22" t="n">
        <v>0</v>
      </c>
      <c r="L4029" s="24" t="n">
        <v>55.84028298297645</v>
      </c>
      <c r="M4029" s="25" t="n">
        <v>55.96872887849884</v>
      </c>
      <c r="N4029" s="25" t="n">
        <v>67.68463704296111</v>
      </c>
      <c r="O4029" s="25" t="n">
        <v>73.17705422529168</v>
      </c>
      <c r="P4029" s="22" t="n">
        <v>66.8646080760095</v>
      </c>
      <c r="Q4029" s="22" t="n">
        <v>70.786141748242</v>
      </c>
      <c r="R4029" s="25" t="n">
        <v>39.63531044028419</v>
      </c>
      <c r="S4029" s="23" t="inlineStr">
        <is>
          <t>Central con salida de balón</t>
        </is>
      </c>
      <c r="T4029" s="48" t="n">
        <v>33.35927001139681</v>
      </c>
    </row>
    <row r="4030">
      <c r="A4030" s="44" t="inlineStr">
        <is>
          <t>João Peglow | D.C. United | 2026-27</t>
        </is>
      </c>
      <c r="B4030" s="31" t="inlineStr">
        <is>
          <t>João Peglow</t>
        </is>
      </c>
      <c r="C4030" s="44" t="inlineStr">
        <is>
          <t>2026-27</t>
        </is>
      </c>
      <c r="D4030" s="22" t="n">
        <v>22</v>
      </c>
      <c r="E4030" s="44" t="inlineStr">
        <is>
          <t>EI</t>
        </is>
      </c>
      <c r="F4030" s="23" t="inlineStr">
        <is>
          <t>D.C. United</t>
        </is>
      </c>
      <c r="G4030" s="23" t="inlineStr">
        <is>
          <t>MLS</t>
        </is>
      </c>
      <c r="H4030" s="45" t="n">
        <v>1993</v>
      </c>
      <c r="I4030" s="22" t="n">
        <v>23</v>
      </c>
      <c r="J4030" s="22" t="n">
        <v>2</v>
      </c>
      <c r="K4030" s="22" t="n">
        <v>4</v>
      </c>
      <c r="L4030" s="24" t="n">
        <v>55.8336870278432</v>
      </c>
      <c r="M4030" s="25" t="n">
        <v>59.32027526313732</v>
      </c>
      <c r="N4030" s="25" t="n">
        <v>66.7022023200703</v>
      </c>
      <c r="O4030" s="25" t="n">
        <v>45.58684197065399</v>
      </c>
      <c r="P4030" s="22" t="n">
        <v>44.18602364596751</v>
      </c>
      <c r="Q4030" s="22" t="n">
        <v>71.75979957261472</v>
      </c>
      <c r="R4030" s="25" t="n">
        <v>51.70424617904136</v>
      </c>
      <c r="S4030" s="23" t="inlineStr">
        <is>
          <t>Enganche / creador</t>
        </is>
      </c>
      <c r="T4030" s="48" t="n">
        <v>75.87977137256996</v>
      </c>
    </row>
    <row r="4031">
      <c r="A4031" s="44" t="inlineStr">
        <is>
          <t>Rodrigo Herrera | Newell's Old Boys | 2026-27</t>
        </is>
      </c>
      <c r="B4031" s="31" t="inlineStr">
        <is>
          <t>Rodrigo Herrera</t>
        </is>
      </c>
      <c r="C4031" s="44" t="inlineStr">
        <is>
          <t>2026-27</t>
        </is>
      </c>
      <c r="D4031" s="22" t="n">
        <v>26</v>
      </c>
      <c r="E4031" s="44" t="inlineStr">
        <is>
          <t>MCD</t>
        </is>
      </c>
      <c r="F4031" s="23" t="inlineStr">
        <is>
          <t>Newell's Old Boys</t>
        </is>
      </c>
      <c r="G4031" s="23" t="inlineStr">
        <is>
          <t>Liga Argentina</t>
        </is>
      </c>
      <c r="H4031" s="45" t="n">
        <v>1410</v>
      </c>
      <c r="I4031" s="22" t="n">
        <v>21</v>
      </c>
      <c r="J4031" s="22" t="n">
        <v>0</v>
      </c>
      <c r="K4031" s="22" t="n">
        <v>0</v>
      </c>
      <c r="L4031" s="24" t="n">
        <v>55.8333715579313</v>
      </c>
      <c r="M4031" s="25" t="n">
        <v>56.44454802851953</v>
      </c>
      <c r="N4031" s="25" t="n">
        <v>69.6843165299925</v>
      </c>
      <c r="O4031" s="25" t="n">
        <v>56.48010846648066</v>
      </c>
      <c r="P4031" s="22" t="n">
        <v>34.10599860691003</v>
      </c>
      <c r="Q4031" s="22" t="n">
        <v>73.41028300833823</v>
      </c>
      <c r="R4031" s="25" t="n">
        <v>44.5189183366966</v>
      </c>
      <c r="S4031" s="23" t="inlineStr">
        <is>
          <t>Enganche / creador</t>
        </is>
      </c>
      <c r="T4031" s="48" t="n">
        <v>62.53572694431331</v>
      </c>
    </row>
    <row r="4032">
      <c r="A4032" s="44" t="inlineStr">
        <is>
          <t>Aaron Long | Los Angeles FC | 2026-27</t>
        </is>
      </c>
      <c r="B4032" s="31" t="inlineStr">
        <is>
          <t>Aaron Long</t>
        </is>
      </c>
      <c r="C4032" s="44" t="inlineStr">
        <is>
          <t>2026-27</t>
        </is>
      </c>
      <c r="D4032" s="22" t="n">
        <v>31</v>
      </c>
      <c r="E4032" s="44" t="inlineStr">
        <is>
          <t>DFC</t>
        </is>
      </c>
      <c r="F4032" s="23" t="inlineStr">
        <is>
          <t>Los Angeles FC</t>
        </is>
      </c>
      <c r="G4032" s="23" t="inlineStr">
        <is>
          <t>MLS</t>
        </is>
      </c>
      <c r="H4032" s="45" t="n">
        <v>1175</v>
      </c>
      <c r="I4032" s="22" t="n">
        <v>16</v>
      </c>
      <c r="J4032" s="22" t="n">
        <v>0</v>
      </c>
      <c r="K4032" s="22" t="n">
        <v>0</v>
      </c>
      <c r="L4032" s="24" t="n">
        <v>55.82744206658732</v>
      </c>
      <c r="M4032" s="25" t="n">
        <v>55.82744206658732</v>
      </c>
      <c r="N4032" s="25" t="n">
        <v>71.51341621881116</v>
      </c>
      <c r="O4032" s="25" t="n">
        <v>66.43376357490146</v>
      </c>
      <c r="P4032" s="22" t="n">
        <v>57.90458381765805</v>
      </c>
      <c r="Q4032" s="22" t="n">
        <v>71.55312895045434</v>
      </c>
      <c r="R4032" s="25" t="n">
        <v>43.1210866024017</v>
      </c>
      <c r="S4032" s="23" t="inlineStr">
        <is>
          <t>Central con salida de balón</t>
        </is>
      </c>
      <c r="T4032" s="48" t="n">
        <v>58.41103597937261</v>
      </c>
    </row>
    <row r="4033">
      <c r="A4033" s="44" t="inlineStr">
        <is>
          <t>David Min | Arminia Bielefeld | 2026-27</t>
        </is>
      </c>
      <c r="B4033" s="31" t="inlineStr">
        <is>
          <t>David Min</t>
        </is>
      </c>
      <c r="C4033" s="44" t="inlineStr">
        <is>
          <t>2026-27</t>
        </is>
      </c>
      <c r="D4033" s="22" t="n">
        <v>27</v>
      </c>
      <c r="E4033" s="44" t="inlineStr">
        <is>
          <t>DC</t>
        </is>
      </c>
      <c r="F4033" s="23" t="inlineStr">
        <is>
          <t>Arminia Bielefeld</t>
        </is>
      </c>
      <c r="G4033" s="23" t="inlineStr">
        <is>
          <t>2. Bundesliga</t>
        </is>
      </c>
      <c r="H4033" s="45" t="n">
        <v>200</v>
      </c>
      <c r="I4033" s="22" t="n">
        <v>5</v>
      </c>
      <c r="J4033" s="22" t="n">
        <v>0</v>
      </c>
      <c r="K4033" s="22" t="n">
        <v>0</v>
      </c>
      <c r="L4033" s="24" t="n">
        <v>55.82365450353052</v>
      </c>
      <c r="M4033" s="25" t="n">
        <v>56.21514847943413</v>
      </c>
      <c r="N4033" s="25" t="n">
        <v>65.13719089296822</v>
      </c>
      <c r="O4033" s="25" t="n">
        <v>39.71829718147064</v>
      </c>
      <c r="P4033" s="22" t="n"/>
      <c r="Q4033" s="22" t="n">
        <v>70.69671478245606</v>
      </c>
      <c r="R4033" s="25" t="n">
        <v>41.68891350584154</v>
      </c>
      <c r="S4033" s="23" t="inlineStr">
        <is>
          <t>Delantero de área</t>
        </is>
      </c>
      <c r="T4033" s="48" t="n">
        <v>22.19358950586507</v>
      </c>
    </row>
    <row r="4034">
      <c r="A4034" s="44" t="inlineStr">
        <is>
          <t>Joshua King | Al-Khaleej | 2026-27</t>
        </is>
      </c>
      <c r="B4034" s="31" t="inlineStr">
        <is>
          <t>Joshua King</t>
        </is>
      </c>
      <c r="C4034" s="44" t="inlineStr">
        <is>
          <t>2026-27</t>
        </is>
      </c>
      <c r="D4034" s="22" t="n">
        <v>34</v>
      </c>
      <c r="E4034" s="44" t="inlineStr">
        <is>
          <t>DC</t>
        </is>
      </c>
      <c r="F4034" s="23" t="inlineStr">
        <is>
          <t>Al-Khaleej</t>
        </is>
      </c>
      <c r="G4034" s="23" t="inlineStr">
        <is>
          <t>Saudi Pro</t>
        </is>
      </c>
      <c r="H4034" s="45" t="n">
        <v>253</v>
      </c>
      <c r="I4034" s="22" t="n">
        <v>3</v>
      </c>
      <c r="J4034" s="22" t="n">
        <v>1</v>
      </c>
      <c r="K4034" s="22" t="n">
        <v>0</v>
      </c>
      <c r="L4034" s="24" t="n">
        <v>55.82148169173284</v>
      </c>
      <c r="M4034" s="25" t="n">
        <v>55.82148169173284</v>
      </c>
      <c r="N4034" s="25" t="n">
        <v>66.14106389698422</v>
      </c>
      <c r="O4034" s="25" t="n">
        <v>59.03887866926576</v>
      </c>
      <c r="P4034" s="22" t="n"/>
      <c r="Q4034" s="22" t="n">
        <v>68.58276120106844</v>
      </c>
      <c r="R4034" s="25" t="n">
        <v>42.66180137652724</v>
      </c>
      <c r="S4034" s="23" t="inlineStr">
        <is>
          <t>Delantero de área</t>
        </is>
      </c>
      <c r="T4034" s="48" t="n">
        <v>38.30065186231663</v>
      </c>
    </row>
    <row r="4035">
      <c r="A4035" s="44" t="inlineStr">
        <is>
          <t>Agustín Medina | Lanús | 2026-27</t>
        </is>
      </c>
      <c r="B4035" s="31" t="inlineStr">
        <is>
          <t>Agustín Medina</t>
        </is>
      </c>
      <c r="C4035" s="44" t="inlineStr">
        <is>
          <t>2026-27</t>
        </is>
      </c>
      <c r="D4035" s="22" t="n">
        <v>17</v>
      </c>
      <c r="E4035" s="44" t="inlineStr">
        <is>
          <t>MCD</t>
        </is>
      </c>
      <c r="F4035" s="23" t="inlineStr">
        <is>
          <t>Lanús</t>
        </is>
      </c>
      <c r="G4035" s="23" t="inlineStr">
        <is>
          <t>Liga Argentina</t>
        </is>
      </c>
      <c r="H4035" s="45" t="n">
        <v>1840</v>
      </c>
      <c r="I4035" s="22" t="n">
        <v>32</v>
      </c>
      <c r="J4035" s="22" t="n">
        <v>1</v>
      </c>
      <c r="K4035" s="22" t="n">
        <v>0</v>
      </c>
      <c r="L4035" s="24" t="n">
        <v>55.81548781707839</v>
      </c>
      <c r="M4035" s="25" t="n">
        <v>64.01238436880253</v>
      </c>
      <c r="N4035" s="25" t="n">
        <v>72.71303341940673</v>
      </c>
      <c r="O4035" s="25" t="n">
        <v>51.35296073493914</v>
      </c>
      <c r="P4035" s="22" t="n">
        <v>51.49610855303371</v>
      </c>
      <c r="Q4035" s="22" t="n">
        <v>73.71436234850007</v>
      </c>
      <c r="R4035" s="25" t="n">
        <v>52.27886085950845</v>
      </c>
      <c r="S4035" s="23" t="inlineStr">
        <is>
          <t>Ancla</t>
        </is>
      </c>
      <c r="T4035" s="48" t="n">
        <v>57.16101180804989</v>
      </c>
    </row>
    <row r="4036">
      <c r="A4036" s="44" t="inlineStr">
        <is>
          <t>Drake Callender | Minnesota Utd | 2026-27</t>
        </is>
      </c>
      <c r="B4036" s="31" t="inlineStr">
        <is>
          <t>Drake Callender</t>
        </is>
      </c>
      <c r="C4036" s="44" t="inlineStr">
        <is>
          <t>2026-27</t>
        </is>
      </c>
      <c r="D4036" s="22" t="n">
        <v>28</v>
      </c>
      <c r="E4036" s="44" t="inlineStr">
        <is>
          <t>POR</t>
        </is>
      </c>
      <c r="F4036" s="23" t="inlineStr">
        <is>
          <t>Minnesota Utd</t>
        </is>
      </c>
      <c r="G4036" s="23" t="inlineStr">
        <is>
          <t>MLS</t>
        </is>
      </c>
      <c r="H4036" s="45" t="n">
        <v>2385</v>
      </c>
      <c r="I4036" s="22" t="n">
        <v>27</v>
      </c>
      <c r="J4036" s="22" t="n"/>
      <c r="K4036" s="22" t="n"/>
      <c r="L4036" s="24" t="n">
        <v>55.81452087315525</v>
      </c>
      <c r="M4036" s="25" t="n">
        <v>56.72029727067078</v>
      </c>
      <c r="N4036" s="25" t="n">
        <v>63.98287271974182</v>
      </c>
      <c r="O4036" s="25" t="n">
        <v>28.39209491955134</v>
      </c>
      <c r="P4036" s="22" t="n">
        <v>38.47387776297988</v>
      </c>
      <c r="Q4036" s="22" t="n">
        <v>72.34573770694332</v>
      </c>
      <c r="R4036" s="25" t="n">
        <v>50.02615445319078</v>
      </c>
      <c r="S4036" s="23" t="inlineStr">
        <is>
          <t>Portero</t>
        </is>
      </c>
      <c r="T4036" s="48" t="n">
        <v>80.27242507116885</v>
      </c>
    </row>
    <row r="4037">
      <c r="A4037" s="44" t="inlineStr">
        <is>
          <t>Juan Ignacio Méndez | Instituto | 2026-27</t>
        </is>
      </c>
      <c r="B4037" s="31" t="inlineStr">
        <is>
          <t>Juan Ignacio Méndez</t>
        </is>
      </c>
      <c r="C4037" s="44" t="inlineStr">
        <is>
          <t>2026-27</t>
        </is>
      </c>
      <c r="D4037" s="22" t="n">
        <v>27</v>
      </c>
      <c r="E4037" s="44" t="inlineStr">
        <is>
          <t>MCD</t>
        </is>
      </c>
      <c r="F4037" s="23" t="inlineStr">
        <is>
          <t>Instituto</t>
        </is>
      </c>
      <c r="G4037" s="23" t="inlineStr">
        <is>
          <t>Liga Argentina</t>
        </is>
      </c>
      <c r="H4037" s="45" t="n">
        <v>852</v>
      </c>
      <c r="I4037" s="22" t="n">
        <v>23</v>
      </c>
      <c r="J4037" s="22" t="n">
        <v>0</v>
      </c>
      <c r="K4037" s="22" t="n">
        <v>1</v>
      </c>
      <c r="L4037" s="24" t="n">
        <v>55.81206373091594</v>
      </c>
      <c r="M4037" s="25" t="n">
        <v>56.09284804464143</v>
      </c>
      <c r="N4037" s="25" t="n">
        <v>67.36176111099014</v>
      </c>
      <c r="O4037" s="25" t="n">
        <v>52.74544109800571</v>
      </c>
      <c r="P4037" s="22" t="n">
        <v>41.64497875990308</v>
      </c>
      <c r="Q4037" s="22" t="n">
        <v>70.35410573013984</v>
      </c>
      <c r="R4037" s="25" t="n">
        <v>40.53094110732583</v>
      </c>
      <c r="S4037" s="23" t="inlineStr">
        <is>
          <t>Enganche / creador</t>
        </is>
      </c>
      <c r="T4037" s="48" t="n">
        <v>49.45059867958238</v>
      </c>
    </row>
    <row r="4038">
      <c r="A4038" s="44" t="inlineStr">
        <is>
          <t>Mihail Gherasimencov | Vancouver | 2026-27</t>
        </is>
      </c>
      <c r="B4038" s="31" t="inlineStr">
        <is>
          <t>Mihail Gherasimencov</t>
        </is>
      </c>
      <c r="C4038" s="44" t="inlineStr">
        <is>
          <t>2026-27</t>
        </is>
      </c>
      <c r="D4038" s="22" t="n">
        <v>21</v>
      </c>
      <c r="E4038" s="44" t="inlineStr">
        <is>
          <t>DFC</t>
        </is>
      </c>
      <c r="F4038" s="23" t="inlineStr">
        <is>
          <t>Vancouver</t>
        </is>
      </c>
      <c r="G4038" s="23" t="inlineStr">
        <is>
          <t>MLS</t>
        </is>
      </c>
      <c r="H4038" s="45" t="n">
        <v>525</v>
      </c>
      <c r="I4038" s="22" t="n">
        <v>12</v>
      </c>
      <c r="J4038" s="22" t="n">
        <v>1</v>
      </c>
      <c r="K4038" s="22" t="n">
        <v>1</v>
      </c>
      <c r="L4038" s="24" t="n">
        <v>55.81124558694003</v>
      </c>
      <c r="M4038" s="25" t="n">
        <v>61.06412694287223</v>
      </c>
      <c r="N4038" s="25" t="n">
        <v>67.46654923921388</v>
      </c>
      <c r="O4038" s="25" t="n">
        <v>58.17827586002225</v>
      </c>
      <c r="P4038" s="22" t="n">
        <v>59.95181540549713</v>
      </c>
      <c r="Q4038" s="22" t="n">
        <v>70.95159462075839</v>
      </c>
      <c r="R4038" s="25" t="n">
        <v>47.92041109600753</v>
      </c>
      <c r="S4038" s="23" t="n"/>
      <c r="T4038" s="48" t="n">
        <v>31.68700599461696</v>
      </c>
    </row>
    <row r="4039">
      <c r="A4039" s="44" t="inlineStr">
        <is>
          <t>Hennadii Synchuk | CF Montréal | 2026-27</t>
        </is>
      </c>
      <c r="B4039" s="31" t="inlineStr">
        <is>
          <t>Hennadii Synchuk</t>
        </is>
      </c>
      <c r="C4039" s="44" t="inlineStr">
        <is>
          <t>2026-27</t>
        </is>
      </c>
      <c r="D4039" s="22" t="n">
        <v>17</v>
      </c>
      <c r="E4039" s="44" t="inlineStr">
        <is>
          <t>ED</t>
        </is>
      </c>
      <c r="F4039" s="23" t="inlineStr">
        <is>
          <t>CF Montréal</t>
        </is>
      </c>
      <c r="G4039" s="23" t="inlineStr">
        <is>
          <t>MLS</t>
        </is>
      </c>
      <c r="H4039" s="45" t="n">
        <v>1202</v>
      </c>
      <c r="I4039" s="22" t="n">
        <v>21</v>
      </c>
      <c r="J4039" s="22" t="n">
        <v>1</v>
      </c>
      <c r="K4039" s="22" t="n">
        <v>1</v>
      </c>
      <c r="L4039" s="24" t="n">
        <v>55.80592141474762</v>
      </c>
      <c r="M4039" s="25" t="n">
        <v>67.21498391474762</v>
      </c>
      <c r="N4039" s="25" t="n"/>
      <c r="O4039" s="25" t="n"/>
      <c r="P4039" s="22" t="n"/>
      <c r="Q4039" s="22" t="n"/>
      <c r="R4039" s="25" t="n">
        <v>58.10270198442849</v>
      </c>
      <c r="S4039" s="23" t="inlineStr">
        <is>
          <t>Extremo a pierna cambiada</t>
        </is>
      </c>
      <c r="T4039" s="48" t="n">
        <v>65.25788956317302</v>
      </c>
    </row>
    <row r="4040">
      <c r="A4040" s="44" t="inlineStr">
        <is>
          <t>Nasser Al-Daajani | Abha | 2026-27</t>
        </is>
      </c>
      <c r="B4040" s="31" t="inlineStr">
        <is>
          <t>Nasser Al-Daajani</t>
        </is>
      </c>
      <c r="C4040" s="44" t="inlineStr">
        <is>
          <t>2026-27</t>
        </is>
      </c>
      <c r="D4040" s="22" t="n">
        <v>29</v>
      </c>
      <c r="E4040" s="44" t="inlineStr">
        <is>
          <t>MC</t>
        </is>
      </c>
      <c r="F4040" s="23" t="inlineStr">
        <is>
          <t>Abha</t>
        </is>
      </c>
      <c r="G4040" s="23" t="inlineStr">
        <is>
          <t>Saudi Pro</t>
        </is>
      </c>
      <c r="H4040" s="45" t="n">
        <v>367</v>
      </c>
      <c r="I4040" s="22" t="n">
        <v>6</v>
      </c>
      <c r="J4040" s="22" t="n">
        <v>0</v>
      </c>
      <c r="K4040" s="22" t="n">
        <v>0</v>
      </c>
      <c r="L4040" s="24" t="n">
        <v>55.80525854957737</v>
      </c>
      <c r="M4040" s="25" t="n">
        <v>55.80525854957737</v>
      </c>
      <c r="N4040" s="25" t="n">
        <v>64.53536002853755</v>
      </c>
      <c r="O4040" s="25" t="n">
        <v>39.88948203395264</v>
      </c>
      <c r="P4040" s="22" t="n"/>
      <c r="Q4040" s="22" t="n">
        <v>69.63449543046204</v>
      </c>
      <c r="R4040" s="25" t="n">
        <v>39.41292409732758</v>
      </c>
      <c r="S4040" s="23" t="inlineStr">
        <is>
          <t>Enganche / creador</t>
        </is>
      </c>
      <c r="T4040" s="48" t="n">
        <v>32.01731241465261</v>
      </c>
    </row>
    <row r="4041">
      <c r="A4041" s="44" t="inlineStr">
        <is>
          <t>Marcus Rafferty | Kasımpaşa | 2026-27</t>
        </is>
      </c>
      <c r="B4041" s="31" t="inlineStr">
        <is>
          <t>Marcus Rafferty</t>
        </is>
      </c>
      <c r="C4041" s="44" t="inlineStr">
        <is>
          <t>2026-27</t>
        </is>
      </c>
      <c r="D4041" s="22" t="n">
        <v>21</v>
      </c>
      <c r="E4041" s="44" t="inlineStr">
        <is>
          <t>DC</t>
        </is>
      </c>
      <c r="F4041" s="23" t="inlineStr">
        <is>
          <t>Kasımpaşa</t>
        </is>
      </c>
      <c r="G4041" s="23" t="inlineStr">
        <is>
          <t>Süper Lig</t>
        </is>
      </c>
      <c r="H4041" s="45" t="n">
        <v>1349</v>
      </c>
      <c r="I4041" s="22" t="n">
        <v>19</v>
      </c>
      <c r="J4041" s="22" t="n">
        <v>3</v>
      </c>
      <c r="K4041" s="22" t="n">
        <v>1</v>
      </c>
      <c r="L4041" s="24" t="n">
        <v>55.80208825808198</v>
      </c>
      <c r="M4041" s="25" t="n">
        <v>60.55208825808198</v>
      </c>
      <c r="N4041" s="25" t="n">
        <v>68.17036325504687</v>
      </c>
      <c r="O4041" s="25" t="n">
        <v>51.93328326204111</v>
      </c>
      <c r="P4041" s="22" t="n">
        <v>38.63708974338148</v>
      </c>
      <c r="Q4041" s="22" t="n">
        <v>72.71795067630215</v>
      </c>
      <c r="R4041" s="25" t="n">
        <v>52.89202896585014</v>
      </c>
      <c r="S4041" s="23" t="inlineStr">
        <is>
          <t>Delantero completo</t>
        </is>
      </c>
      <c r="T4041" s="48" t="n">
        <v>63.25880423905048</v>
      </c>
    </row>
    <row r="4042">
      <c r="A4042" s="44" t="inlineStr">
        <is>
          <t>Blair Spittal | Hearts | 2026-27</t>
        </is>
      </c>
      <c r="B4042" s="31" t="inlineStr">
        <is>
          <t>Blair Spittal</t>
        </is>
      </c>
      <c r="C4042" s="44" t="inlineStr">
        <is>
          <t>2026-27</t>
        </is>
      </c>
      <c r="D4042" s="22" t="n">
        <v>30</v>
      </c>
      <c r="E4042" s="44" t="inlineStr">
        <is>
          <t>MC</t>
        </is>
      </c>
      <c r="F4042" s="23" t="inlineStr">
        <is>
          <t>Hearts</t>
        </is>
      </c>
      <c r="G4042" s="23" t="inlineStr">
        <is>
          <t>Scottish Premiership</t>
        </is>
      </c>
      <c r="H4042" s="45" t="n">
        <v>810</v>
      </c>
      <c r="I4042" s="22" t="n">
        <v>11</v>
      </c>
      <c r="J4042" s="22" t="n">
        <v>0</v>
      </c>
      <c r="K4042" s="22" t="n">
        <v>2</v>
      </c>
      <c r="L4042" s="24" t="n">
        <v>55.7992568257732</v>
      </c>
      <c r="M4042" s="25" t="n">
        <v>55.7992568257732</v>
      </c>
      <c r="N4042" s="25" t="n">
        <v>68.18230148637095</v>
      </c>
      <c r="O4042" s="25" t="n">
        <v>52.09026298367802</v>
      </c>
      <c r="P4042" s="22" t="n">
        <v>40.15480664241742</v>
      </c>
      <c r="Q4042" s="22" t="n">
        <v>72.5897332239184</v>
      </c>
      <c r="R4042" s="25" t="n">
        <v>43.83495127135107</v>
      </c>
      <c r="S4042" s="23" t="inlineStr">
        <is>
          <t>Enganche / creador</t>
        </is>
      </c>
      <c r="T4042" s="48" t="n">
        <v>38.22699918653651</v>
      </c>
    </row>
    <row r="4043">
      <c r="A4043" s="44" t="inlineStr">
        <is>
          <t>Jason Holt | St Johnstone | 2026-27</t>
        </is>
      </c>
      <c r="B4043" s="31" t="inlineStr">
        <is>
          <t>Jason Holt</t>
        </is>
      </c>
      <c r="C4043" s="44" t="inlineStr">
        <is>
          <t>2026-27</t>
        </is>
      </c>
      <c r="D4043" s="22" t="n">
        <v>33</v>
      </c>
      <c r="E4043" s="44" t="inlineStr">
        <is>
          <t>MC</t>
        </is>
      </c>
      <c r="F4043" s="23" t="inlineStr">
        <is>
          <t>St Johnstone</t>
        </is>
      </c>
      <c r="G4043" s="23" t="inlineStr">
        <is>
          <t>Scottish Premiership</t>
        </is>
      </c>
      <c r="H4043" s="45" t="n">
        <v>806</v>
      </c>
      <c r="I4043" s="22" t="n">
        <v>11</v>
      </c>
      <c r="J4043" s="22" t="n">
        <v>0</v>
      </c>
      <c r="K4043" s="22" t="n">
        <v>0</v>
      </c>
      <c r="L4043" s="24" t="n">
        <v>55.79739429780792</v>
      </c>
      <c r="M4043" s="25" t="n">
        <v>55.79739429780792</v>
      </c>
      <c r="N4043" s="25" t="n">
        <v>65.9642411722383</v>
      </c>
      <c r="O4043" s="25" t="n">
        <v>45.94541532034358</v>
      </c>
      <c r="P4043" s="22" t="n">
        <v>35.98566906637549</v>
      </c>
      <c r="Q4043" s="22" t="n">
        <v>67.9180428727941</v>
      </c>
      <c r="R4043" s="25" t="n">
        <v>46.81469808259644</v>
      </c>
      <c r="S4043" s="23" t="inlineStr">
        <is>
          <t>Ancla</t>
        </is>
      </c>
      <c r="T4043" s="48" t="n">
        <v>46.11352893678934</v>
      </c>
    </row>
    <row r="4044">
      <c r="A4044" s="44" t="inlineStr">
        <is>
          <t>Rodrigo Fernández Cedrés | Huracán | 2026-27</t>
        </is>
      </c>
      <c r="B4044" s="31" t="inlineStr">
        <is>
          <t>Rodrigo Fernández Cedrés</t>
        </is>
      </c>
      <c r="C4044" s="44" t="inlineStr">
        <is>
          <t>2026-27</t>
        </is>
      </c>
      <c r="D4044" s="22" t="n">
        <v>30</v>
      </c>
      <c r="E4044" s="44" t="inlineStr">
        <is>
          <t>MC</t>
        </is>
      </c>
      <c r="F4044" s="23" t="inlineStr">
        <is>
          <t>Huracán</t>
        </is>
      </c>
      <c r="G4044" s="23" t="inlineStr">
        <is>
          <t>Liga Argentina</t>
        </is>
      </c>
      <c r="H4044" s="45" t="n">
        <v>1099</v>
      </c>
      <c r="I4044" s="22" t="n">
        <v>19</v>
      </c>
      <c r="J4044" s="22" t="n">
        <v>0</v>
      </c>
      <c r="K4044" s="22" t="n">
        <v>0</v>
      </c>
      <c r="L4044" s="24" t="n">
        <v>55.79713780591257</v>
      </c>
      <c r="M4044" s="25" t="n">
        <v>55.79713780591257</v>
      </c>
      <c r="N4044" s="25" t="n">
        <v>69.41585006839998</v>
      </c>
      <c r="O4044" s="25" t="n">
        <v>50.46757651599308</v>
      </c>
      <c r="P4044" s="22" t="n">
        <v>37.69921415531764</v>
      </c>
      <c r="Q4044" s="22" t="n">
        <v>71.81246596235331</v>
      </c>
      <c r="R4044" s="25" t="n">
        <v>40.37182006183149</v>
      </c>
      <c r="S4044" s="23" t="inlineStr">
        <is>
          <t>Ancla</t>
        </is>
      </c>
      <c r="T4044" s="48" t="n">
        <v>57.54822840008153</v>
      </c>
    </row>
    <row r="4045">
      <c r="A4045" s="44" t="inlineStr">
        <is>
          <t>Gonzalo Flores | Riestra | 2026-27</t>
        </is>
      </c>
      <c r="B4045" s="31" t="inlineStr">
        <is>
          <t>Gonzalo Flores</t>
        </is>
      </c>
      <c r="C4045" s="44" t="inlineStr">
        <is>
          <t>2026-27</t>
        </is>
      </c>
      <c r="D4045" s="22" t="n">
        <v>24</v>
      </c>
      <c r="E4045" s="44" t="inlineStr">
        <is>
          <t>DC</t>
        </is>
      </c>
      <c r="F4045" s="23" t="inlineStr">
        <is>
          <t>Riestra</t>
        </is>
      </c>
      <c r="G4045" s="23" t="inlineStr">
        <is>
          <t>Liga Argentina</t>
        </is>
      </c>
      <c r="H4045" s="45" t="n">
        <v>648</v>
      </c>
      <c r="I4045" s="22" t="n">
        <v>15</v>
      </c>
      <c r="J4045" s="22" t="n">
        <v>0</v>
      </c>
      <c r="K4045" s="22" t="n">
        <v>0</v>
      </c>
      <c r="L4045" s="24" t="n">
        <v>55.79611388520394</v>
      </c>
      <c r="M4045" s="25" t="n">
        <v>57.02165605387864</v>
      </c>
      <c r="N4045" s="25" t="n">
        <v>67.64886773197445</v>
      </c>
      <c r="O4045" s="25" t="n">
        <v>45.58590855414099</v>
      </c>
      <c r="P4045" s="22" t="n">
        <v>51.14051730382406</v>
      </c>
      <c r="Q4045" s="22" t="n">
        <v>72.69059055872253</v>
      </c>
      <c r="R4045" s="25" t="n">
        <v>41.63275152920009</v>
      </c>
      <c r="S4045" s="23" t="inlineStr">
        <is>
          <t>Delantero de área</t>
        </is>
      </c>
      <c r="T4045" s="48" t="n">
        <v>40.1096118149455</v>
      </c>
    </row>
    <row r="4046">
      <c r="A4046" s="44" t="inlineStr">
        <is>
          <t>Abdul Kader Keita | Al-Riyadh | 2026-27</t>
        </is>
      </c>
      <c r="B4046" s="31" t="inlineStr">
        <is>
          <t>Abdul Kader Keita</t>
        </is>
      </c>
      <c r="C4046" s="44" t="inlineStr">
        <is>
          <t>2026-27</t>
        </is>
      </c>
      <c r="D4046" s="22" t="n">
        <v>25</v>
      </c>
      <c r="E4046" s="44" t="inlineStr">
        <is>
          <t>MC</t>
        </is>
      </c>
      <c r="F4046" s="23" t="inlineStr">
        <is>
          <t>Al-Riyadh</t>
        </is>
      </c>
      <c r="G4046" s="23" t="inlineStr">
        <is>
          <t>Saudi Pro</t>
        </is>
      </c>
      <c r="H4046" s="45" t="n">
        <v>331</v>
      </c>
      <c r="I4046" s="22" t="n">
        <v>4</v>
      </c>
      <c r="J4046" s="22" t="n">
        <v>1</v>
      </c>
      <c r="K4046" s="22" t="n">
        <v>0</v>
      </c>
      <c r="L4046" s="24" t="n">
        <v>55.79606410182348</v>
      </c>
      <c r="M4046" s="25" t="n">
        <v>56.78331900378426</v>
      </c>
      <c r="N4046" s="25" t="n">
        <v>66.8051150056212</v>
      </c>
      <c r="O4046" s="25" t="n">
        <v>62.06484459240146</v>
      </c>
      <c r="P4046" s="22" t="n"/>
      <c r="Q4046" s="22" t="n">
        <v>70.32710810929193</v>
      </c>
      <c r="R4046" s="25" t="n">
        <v>42.71826838700836</v>
      </c>
      <c r="S4046" s="23" t="inlineStr">
        <is>
          <t>Ancla</t>
        </is>
      </c>
      <c r="T4046" s="48" t="n">
        <v>37.09202194186275</v>
      </c>
    </row>
    <row r="4047">
      <c r="A4047" s="44" t="inlineStr">
        <is>
          <t>Luis Ingolotti | Atlético Tucumán | 2026-27</t>
        </is>
      </c>
      <c r="B4047" s="31" t="inlineStr">
        <is>
          <t>Luis Ingolotti</t>
        </is>
      </c>
      <c r="C4047" s="44" t="inlineStr">
        <is>
          <t>2026-27</t>
        </is>
      </c>
      <c r="D4047" s="22" t="n">
        <v>26</v>
      </c>
      <c r="E4047" s="44" t="inlineStr">
        <is>
          <t>POR</t>
        </is>
      </c>
      <c r="F4047" s="23" t="inlineStr">
        <is>
          <t>Atlético Tucumán</t>
        </is>
      </c>
      <c r="G4047" s="23" t="inlineStr">
        <is>
          <t>Liga Argentina</t>
        </is>
      </c>
      <c r="H4047" s="45" t="n">
        <v>2610</v>
      </c>
      <c r="I4047" s="22" t="n">
        <v>29</v>
      </c>
      <c r="J4047" s="22" t="n"/>
      <c r="K4047" s="22" t="n"/>
      <c r="L4047" s="24" t="n">
        <v>55.79570819240732</v>
      </c>
      <c r="M4047" s="25" t="n">
        <v>57.8846522917862</v>
      </c>
      <c r="N4047" s="25" t="n">
        <v>74.89888097207213</v>
      </c>
      <c r="O4047" s="25" t="n">
        <v>64.46096077290524</v>
      </c>
      <c r="P4047" s="22" t="n">
        <v>52.4147214055471</v>
      </c>
      <c r="Q4047" s="22" t="n">
        <v>73.39697389840951</v>
      </c>
      <c r="R4047" s="25" t="n">
        <v>49.93104442830977</v>
      </c>
      <c r="S4047" s="23" t="inlineStr">
        <is>
          <t>Portero</t>
        </is>
      </c>
      <c r="T4047" s="48" t="n">
        <v>80.5460989142984</v>
      </c>
    </row>
    <row r="4048">
      <c r="A4048" s="44" t="inlineStr">
        <is>
          <t>Juan Torres | Necaxa | 2026-27</t>
        </is>
      </c>
      <c r="B4048" s="31" t="inlineStr">
        <is>
          <t>Juan Torres</t>
        </is>
      </c>
      <c r="C4048" s="44" t="inlineStr">
        <is>
          <t>2026-27</t>
        </is>
      </c>
      <c r="D4048" s="22" t="n">
        <v>22</v>
      </c>
      <c r="E4048" s="44" t="inlineStr">
        <is>
          <t>MCO</t>
        </is>
      </c>
      <c r="F4048" s="23" t="inlineStr">
        <is>
          <t>Necaxa</t>
        </is>
      </c>
      <c r="G4048" s="23" t="inlineStr">
        <is>
          <t>Liga MX</t>
        </is>
      </c>
      <c r="H4048" s="45" t="n">
        <v>525</v>
      </c>
      <c r="I4048" s="22" t="n">
        <v>11</v>
      </c>
      <c r="J4048" s="22" t="n">
        <v>1</v>
      </c>
      <c r="K4048" s="22" t="n">
        <v>0</v>
      </c>
      <c r="L4048" s="24" t="n">
        <v>55.79285340390786</v>
      </c>
      <c r="M4048" s="25" t="n">
        <v>58.0935592862608</v>
      </c>
      <c r="N4048" s="25" t="n">
        <v>67.44263275643</v>
      </c>
      <c r="O4048" s="25" t="n">
        <v>47.64700274494379</v>
      </c>
      <c r="P4048" s="22" t="n">
        <v>34.22092534999474</v>
      </c>
      <c r="Q4048" s="22" t="n">
        <v>73.43993417049276</v>
      </c>
      <c r="R4048" s="25" t="n">
        <v>44.20469160990941</v>
      </c>
      <c r="S4048" s="23" t="inlineStr">
        <is>
          <t>Extremo a pierna cambiada</t>
        </is>
      </c>
      <c r="T4048" s="48" t="n">
        <v>45.84292825995384</v>
      </c>
    </row>
    <row r="4049">
      <c r="A4049" s="44" t="inlineStr">
        <is>
          <t>Kenji Cabrera | Vancouver | 2026-27</t>
        </is>
      </c>
      <c r="B4049" s="31" t="inlineStr">
        <is>
          <t>Kenji Cabrera</t>
        </is>
      </c>
      <c r="C4049" s="44" t="inlineStr">
        <is>
          <t>2026-27</t>
        </is>
      </c>
      <c r="D4049" s="22" t="n">
        <v>21</v>
      </c>
      <c r="E4049" s="44" t="inlineStr">
        <is>
          <t>EI</t>
        </is>
      </c>
      <c r="F4049" s="23" t="inlineStr">
        <is>
          <t>Vancouver</t>
        </is>
      </c>
      <c r="G4049" s="23" t="inlineStr">
        <is>
          <t>MLS</t>
        </is>
      </c>
      <c r="H4049" s="45" t="n">
        <v>594</v>
      </c>
      <c r="I4049" s="22" t="n">
        <v>13</v>
      </c>
      <c r="J4049" s="22" t="n">
        <v>1</v>
      </c>
      <c r="K4049" s="22" t="n">
        <v>2</v>
      </c>
      <c r="L4049" s="24" t="n">
        <v>55.79223972362252</v>
      </c>
      <c r="M4049" s="25" t="n">
        <v>60.23204554886524</v>
      </c>
      <c r="N4049" s="25" t="n">
        <v>67.42007113798266</v>
      </c>
      <c r="O4049" s="25" t="n">
        <v>46.61926653544853</v>
      </c>
      <c r="P4049" s="22" t="n">
        <v>48.53183669149098</v>
      </c>
      <c r="Q4049" s="22" t="n">
        <v>70.27586381197999</v>
      </c>
      <c r="R4049" s="25" t="n">
        <v>49.08298973365918</v>
      </c>
      <c r="S4049" s="23" t="n"/>
      <c r="T4049" s="48" t="n">
        <v>34.76966623530861</v>
      </c>
    </row>
    <row r="4050">
      <c r="A4050" s="44" t="inlineStr">
        <is>
          <t>Michael Forbes | Dundee United | 2026-27</t>
        </is>
      </c>
      <c r="B4050" s="31" t="inlineStr">
        <is>
          <t>Michael Forbes</t>
        </is>
      </c>
      <c r="C4050" s="44" t="inlineStr">
        <is>
          <t>2026-27</t>
        </is>
      </c>
      <c r="D4050" s="22" t="n">
        <v>22</v>
      </c>
      <c r="E4050" s="44" t="inlineStr">
        <is>
          <t>DFC</t>
        </is>
      </c>
      <c r="F4050" s="23" t="inlineStr">
        <is>
          <t>Dundee United</t>
        </is>
      </c>
      <c r="G4050" s="23" t="inlineStr">
        <is>
          <t>Scottish Premiership</t>
        </is>
      </c>
      <c r="H4050" s="45" t="n">
        <v>1035</v>
      </c>
      <c r="I4050" s="22" t="n">
        <v>12</v>
      </c>
      <c r="J4050" s="22" t="n">
        <v>1</v>
      </c>
      <c r="K4050" s="22" t="n">
        <v>0</v>
      </c>
      <c r="L4050" s="24" t="n">
        <v>55.78899579818611</v>
      </c>
      <c r="M4050" s="25" t="n">
        <v>62.69198981016216</v>
      </c>
      <c r="N4050" s="25" t="n">
        <v>67.62101684061365</v>
      </c>
      <c r="O4050" s="25" t="n">
        <v>54.28524791386138</v>
      </c>
      <c r="P4050" s="22" t="n">
        <v>49.36796447382009</v>
      </c>
      <c r="Q4050" s="22" t="n">
        <v>67.98798746980557</v>
      </c>
      <c r="R4050" s="25" t="n">
        <v>57.07346622642692</v>
      </c>
      <c r="S4050" s="23" t="inlineStr">
        <is>
          <t>Central con salida de balón</t>
        </is>
      </c>
      <c r="T4050" s="48" t="n">
        <v>48.8808141167605</v>
      </c>
    </row>
    <row r="4051">
      <c r="A4051" s="44" t="inlineStr">
        <is>
          <t>Luis Jiménez | Necaxa | 2026-27</t>
        </is>
      </c>
      <c r="B4051" s="31" t="inlineStr">
        <is>
          <t>Luis Jiménez</t>
        </is>
      </c>
      <c r="C4051" s="44" t="inlineStr">
        <is>
          <t>2026-27</t>
        </is>
      </c>
      <c r="D4051" s="22" t="n">
        <v>22</v>
      </c>
      <c r="E4051" s="44" t="inlineStr">
        <is>
          <t>POR</t>
        </is>
      </c>
      <c r="F4051" s="23" t="inlineStr">
        <is>
          <t>Necaxa</t>
        </is>
      </c>
      <c r="G4051" s="23" t="inlineStr">
        <is>
          <t>Liga MX</t>
        </is>
      </c>
      <c r="H4051" s="45" t="n">
        <v>990</v>
      </c>
      <c r="I4051" s="22" t="n">
        <v>11</v>
      </c>
      <c r="J4051" s="22" t="n"/>
      <c r="K4051" s="22" t="n"/>
      <c r="L4051" s="24" t="n">
        <v>55.78214619562481</v>
      </c>
      <c r="M4051" s="25" t="n">
        <v>60.70914619562481</v>
      </c>
      <c r="N4051" s="25" t="n">
        <v>64.60042241311314</v>
      </c>
      <c r="O4051" s="25" t="n">
        <v>34.65202313975215</v>
      </c>
      <c r="P4051" s="22" t="n">
        <v>43.43519348830792</v>
      </c>
      <c r="Q4051" s="22" t="n">
        <v>73.29451720513757</v>
      </c>
      <c r="R4051" s="25" t="n">
        <v>48.79338349635949</v>
      </c>
      <c r="S4051" s="23" t="inlineStr">
        <is>
          <t>Portero-líbero</t>
        </is>
      </c>
      <c r="T4051" s="48" t="n">
        <v>58.51769755432509</v>
      </c>
    </row>
    <row r="4052">
      <c r="A4052" s="44" t="inlineStr">
        <is>
          <t>Michael Boxall | Minnesota Utd | 2026-27</t>
        </is>
      </c>
      <c r="B4052" s="31" t="inlineStr">
        <is>
          <t>Michael Boxall</t>
        </is>
      </c>
      <c r="C4052" s="44" t="inlineStr">
        <is>
          <t>2026-27</t>
        </is>
      </c>
      <c r="D4052" s="22" t="n">
        <v>38</v>
      </c>
      <c r="E4052" s="44" t="inlineStr">
        <is>
          <t>DFC</t>
        </is>
      </c>
      <c r="F4052" s="23" t="inlineStr">
        <is>
          <t>Minnesota Utd</t>
        </is>
      </c>
      <c r="G4052" s="23" t="inlineStr">
        <is>
          <t>MLS</t>
        </is>
      </c>
      <c r="H4052" s="45" t="n">
        <v>1387</v>
      </c>
      <c r="I4052" s="22" t="n">
        <v>18</v>
      </c>
      <c r="J4052" s="22" t="n">
        <v>0</v>
      </c>
      <c r="K4052" s="22" t="n">
        <v>0</v>
      </c>
      <c r="L4052" s="24" t="n">
        <v>55.77619578454615</v>
      </c>
      <c r="M4052" s="25" t="n">
        <v>55.77619578454615</v>
      </c>
      <c r="N4052" s="25" t="n">
        <v>63.54070781081494</v>
      </c>
      <c r="O4052" s="25" t="n">
        <v>31.28196426592325</v>
      </c>
      <c r="P4052" s="22" t="n">
        <v>33.81907854393285</v>
      </c>
      <c r="Q4052" s="22" t="n">
        <v>71.2273480887382</v>
      </c>
      <c r="R4052" s="25" t="n">
        <v>43.89049171195074</v>
      </c>
      <c r="S4052" s="23" t="inlineStr">
        <is>
          <t>Central con salida de balón</t>
        </is>
      </c>
      <c r="T4052" s="48" t="n">
        <v>64.18429845428331</v>
      </c>
    </row>
    <row r="4053">
      <c r="A4053" s="44" t="inlineStr">
        <is>
          <t>Alex Bonetig | Portland Timbers | 2026-27</t>
        </is>
      </c>
      <c r="B4053" s="31" t="inlineStr">
        <is>
          <t>Alex Bonetig</t>
        </is>
      </c>
      <c r="C4053" s="44" t="inlineStr">
        <is>
          <t>2026-27</t>
        </is>
      </c>
      <c r="D4053" s="22" t="n">
        <v>24</v>
      </c>
      <c r="E4053" s="44" t="inlineStr">
        <is>
          <t>DFC</t>
        </is>
      </c>
      <c r="F4053" s="23" t="inlineStr">
        <is>
          <t>Portland Timbers</t>
        </is>
      </c>
      <c r="G4053" s="23" t="inlineStr">
        <is>
          <t>MLS</t>
        </is>
      </c>
      <c r="H4053" s="45" t="n">
        <v>740</v>
      </c>
      <c r="I4053" s="22" t="n">
        <v>9</v>
      </c>
      <c r="J4053" s="22" t="n">
        <v>1</v>
      </c>
      <c r="K4053" s="22" t="n">
        <v>0</v>
      </c>
      <c r="L4053" s="24" t="n">
        <v>55.77326313525805</v>
      </c>
      <c r="M4053" s="25" t="n">
        <v>58.35427059794461</v>
      </c>
      <c r="N4053" s="25" t="n">
        <v>66.28387807825985</v>
      </c>
      <c r="O4053" s="25" t="n">
        <v>39.03866190953497</v>
      </c>
      <c r="P4053" s="22" t="n">
        <v>32.58637357491626</v>
      </c>
      <c r="Q4053" s="22" t="n">
        <v>71.89271091241584</v>
      </c>
      <c r="R4053" s="25" t="n">
        <v>45.6182314532332</v>
      </c>
      <c r="S4053" s="23" t="n"/>
      <c r="T4053" s="48" t="n">
        <v>41.63970310930827</v>
      </c>
    </row>
    <row r="4054">
      <c r="A4054" s="44" t="inlineStr">
        <is>
          <t>Hugo Picard | Columbus Crew | 2026-27</t>
        </is>
      </c>
      <c r="B4054" s="31" t="inlineStr">
        <is>
          <t>Hugo Picard</t>
        </is>
      </c>
      <c r="C4054" s="44" t="inlineStr">
        <is>
          <t>2026-27</t>
        </is>
      </c>
      <c r="D4054" s="22" t="n">
        <v>23</v>
      </c>
      <c r="E4054" s="44" t="inlineStr">
        <is>
          <t>EI</t>
        </is>
      </c>
      <c r="F4054" s="23" t="inlineStr">
        <is>
          <t>Columbus Crew</t>
        </is>
      </c>
      <c r="G4054" s="23" t="inlineStr">
        <is>
          <t>MLS</t>
        </is>
      </c>
      <c r="H4054" s="45" t="n">
        <v>1111</v>
      </c>
      <c r="I4054" s="22" t="n">
        <v>22</v>
      </c>
      <c r="J4054" s="22" t="n">
        <v>6</v>
      </c>
      <c r="K4054" s="22" t="n">
        <v>2</v>
      </c>
      <c r="L4054" s="24" t="n">
        <v>55.7732610578357</v>
      </c>
      <c r="M4054" s="25" t="n">
        <v>58.4072610578357</v>
      </c>
      <c r="N4054" s="25" t="n">
        <v>67.91670982958419</v>
      </c>
      <c r="O4054" s="25" t="n">
        <v>51.90195326292962</v>
      </c>
      <c r="P4054" s="22" t="n">
        <v>57.63372845134177</v>
      </c>
      <c r="Q4054" s="22" t="n">
        <v>69.66945224195517</v>
      </c>
      <c r="R4054" s="25" t="n">
        <v>49.11112724183216</v>
      </c>
      <c r="S4054" s="23" t="inlineStr">
        <is>
          <t>Extremo</t>
        </is>
      </c>
      <c r="T4054" s="48" t="n">
        <v>61.95633660022523</v>
      </c>
    </row>
    <row r="4055">
      <c r="A4055" s="44" t="inlineStr">
        <is>
          <t>Brayan Garnica | Puebla | 2026-27</t>
        </is>
      </c>
      <c r="B4055" s="31" t="inlineStr">
        <is>
          <t>Brayan Garnica</t>
        </is>
      </c>
      <c r="C4055" s="44" t="inlineStr">
        <is>
          <t>2026-27</t>
        </is>
      </c>
      <c r="D4055" s="22" t="n">
        <v>29</v>
      </c>
      <c r="E4055" s="44" t="inlineStr">
        <is>
          <t>ED</t>
        </is>
      </c>
      <c r="F4055" s="23" t="inlineStr">
        <is>
          <t>Puebla</t>
        </is>
      </c>
      <c r="G4055" s="23" t="inlineStr">
        <is>
          <t>Liga MX</t>
        </is>
      </c>
      <c r="H4055" s="45" t="n">
        <v>604</v>
      </c>
      <c r="I4055" s="22" t="n">
        <v>10</v>
      </c>
      <c r="J4055" s="22" t="n">
        <v>0</v>
      </c>
      <c r="K4055" s="22" t="n">
        <v>2</v>
      </c>
      <c r="L4055" s="24" t="n">
        <v>55.76779353829595</v>
      </c>
      <c r="M4055" s="25" t="n">
        <v>55.76779353829595</v>
      </c>
      <c r="N4055" s="25" t="n">
        <v>67.3071496721996</v>
      </c>
      <c r="O4055" s="25" t="n">
        <v>47.63686341501284</v>
      </c>
      <c r="P4055" s="22" t="n">
        <v>43.94129773630078</v>
      </c>
      <c r="Q4055" s="22" t="n">
        <v>72.81847823535716</v>
      </c>
      <c r="R4055" s="25" t="n">
        <v>38.44274956058116</v>
      </c>
      <c r="S4055" s="23" t="inlineStr">
        <is>
          <t>Extremo</t>
        </is>
      </c>
      <c r="T4055" s="48" t="n">
        <v>49.46242491017188</v>
      </c>
    </row>
    <row r="4056">
      <c r="A4056" s="44" t="inlineStr">
        <is>
          <t>Gustavo Puerta | Olympiacos Piraeus | 2026-27</t>
        </is>
      </c>
      <c r="B4056" s="31" t="inlineStr">
        <is>
          <t>Gustavo Puerta</t>
        </is>
      </c>
      <c r="C4056" s="44" t="inlineStr">
        <is>
          <t>2026-27</t>
        </is>
      </c>
      <c r="D4056" s="22" t="n">
        <v>23</v>
      </c>
      <c r="E4056" s="44" t="inlineStr">
        <is>
          <t>MC</t>
        </is>
      </c>
      <c r="F4056" s="23" t="inlineStr">
        <is>
          <t>Olympiacos Piraeus</t>
        </is>
      </c>
      <c r="G4056" s="23" t="inlineStr">
        <is>
          <t>Super League 1</t>
        </is>
      </c>
      <c r="H4056" s="45" t="n">
        <v>516</v>
      </c>
      <c r="I4056" s="22" t="n">
        <v>7</v>
      </c>
      <c r="J4056" s="22" t="n">
        <v>1</v>
      </c>
      <c r="K4056" s="22" t="n">
        <v>0</v>
      </c>
      <c r="L4056" s="24" t="n">
        <v>55.76723884794994</v>
      </c>
      <c r="M4056" s="25" t="n">
        <v>58.708250083905</v>
      </c>
      <c r="N4056" s="25" t="n"/>
      <c r="O4056" s="25" t="n"/>
      <c r="P4056" s="22" t="n"/>
      <c r="Q4056" s="22" t="n"/>
      <c r="R4056" s="25" t="n">
        <v>46.796962258834</v>
      </c>
      <c r="S4056" s="23" t="n"/>
      <c r="T4056" s="48" t="n">
        <v>23.71329207068273</v>
      </c>
    </row>
    <row r="4057">
      <c r="A4057" s="44" t="inlineStr">
        <is>
          <t>Abdullah Al-Fahad | Abha | 2026-27</t>
        </is>
      </c>
      <c r="B4057" s="31" t="inlineStr">
        <is>
          <t>Abdullah Al-Fahad</t>
        </is>
      </c>
      <c r="C4057" s="44" t="inlineStr">
        <is>
          <t>2026-27</t>
        </is>
      </c>
      <c r="D4057" s="22" t="n">
        <v>32</v>
      </c>
      <c r="E4057" s="44" t="inlineStr">
        <is>
          <t>DFC</t>
        </is>
      </c>
      <c r="F4057" s="23" t="inlineStr">
        <is>
          <t>Abha</t>
        </is>
      </c>
      <c r="G4057" s="23" t="inlineStr">
        <is>
          <t>Saudi Pro</t>
        </is>
      </c>
      <c r="H4057" s="45" t="n">
        <v>423</v>
      </c>
      <c r="I4057" s="22" t="n">
        <v>5</v>
      </c>
      <c r="J4057" s="22" t="n">
        <v>0</v>
      </c>
      <c r="K4057" s="22" t="n">
        <v>0</v>
      </c>
      <c r="L4057" s="24" t="n">
        <v>55.76648919003205</v>
      </c>
      <c r="M4057" s="25" t="n">
        <v>55.76648919003205</v>
      </c>
      <c r="N4057" s="25" t="n">
        <v>65.64659238321251</v>
      </c>
      <c r="O4057" s="25" t="n">
        <v>51.74438994438913</v>
      </c>
      <c r="P4057" s="22" t="n"/>
      <c r="Q4057" s="22" t="n">
        <v>70.63562779755893</v>
      </c>
      <c r="R4057" s="25" t="n">
        <v>39.82433123527989</v>
      </c>
      <c r="S4057" s="23" t="inlineStr">
        <is>
          <t>Central</t>
        </is>
      </c>
      <c r="T4057" s="48" t="n">
        <v>37.45273193978127</v>
      </c>
    </row>
    <row r="4058">
      <c r="A4058" s="44" t="inlineStr">
        <is>
          <t>Ramzi Solan | Al-Kholood  | 2026-27</t>
        </is>
      </c>
      <c r="B4058" s="31" t="inlineStr">
        <is>
          <t>Ramzi Solan</t>
        </is>
      </c>
      <c r="C4058" s="44" t="inlineStr">
        <is>
          <t>2026-27</t>
        </is>
      </c>
      <c r="D4058" s="22" t="n">
        <v>28</v>
      </c>
      <c r="E4058" s="44" t="inlineStr">
        <is>
          <t>DFC</t>
        </is>
      </c>
      <c r="F4058" s="23" t="inlineStr">
        <is>
          <t xml:space="preserve">Al-Kholood </t>
        </is>
      </c>
      <c r="G4058" s="23" t="inlineStr">
        <is>
          <t>Saudi Pro</t>
        </is>
      </c>
      <c r="H4058" s="45" t="n">
        <v>629</v>
      </c>
      <c r="I4058" s="22" t="n">
        <v>8</v>
      </c>
      <c r="J4058" s="22" t="n">
        <v>0</v>
      </c>
      <c r="K4058" s="22" t="n">
        <v>1</v>
      </c>
      <c r="L4058" s="24" t="n">
        <v>55.76470294155756</v>
      </c>
      <c r="M4058" s="25" t="n">
        <v>56.15988204603517</v>
      </c>
      <c r="N4058" s="25" t="n">
        <v>67.17220724477122</v>
      </c>
      <c r="O4058" s="25" t="n">
        <v>45.0138724829923</v>
      </c>
      <c r="P4058" s="22" t="n">
        <v>46.19688152593001</v>
      </c>
      <c r="Q4058" s="22" t="n">
        <v>70.36385364113805</v>
      </c>
      <c r="R4058" s="25" t="n">
        <v>43.52180694229007</v>
      </c>
      <c r="S4058" s="23" t="inlineStr">
        <is>
          <t>Central</t>
        </is>
      </c>
      <c r="T4058" s="48" t="n">
        <v>47.55614354284155</v>
      </c>
    </row>
    <row r="4059">
      <c r="A4059" s="44" t="inlineStr">
        <is>
          <t>Zorhan Bassong | Sporting KC | 2026-27</t>
        </is>
      </c>
      <c r="B4059" s="31" t="inlineStr">
        <is>
          <t>Zorhan Bassong</t>
        </is>
      </c>
      <c r="C4059" s="44" t="inlineStr">
        <is>
          <t>2026-27</t>
        </is>
      </c>
      <c r="D4059" s="22" t="n">
        <v>25</v>
      </c>
      <c r="E4059" s="44" t="inlineStr">
        <is>
          <t>MC</t>
        </is>
      </c>
      <c r="F4059" s="23" t="inlineStr">
        <is>
          <t>Sporting KC</t>
        </is>
      </c>
      <c r="G4059" s="23" t="inlineStr">
        <is>
          <t>MLS</t>
        </is>
      </c>
      <c r="H4059" s="45" t="n">
        <v>797</v>
      </c>
      <c r="I4059" s="22" t="n">
        <v>13</v>
      </c>
      <c r="J4059" s="22" t="n">
        <v>0</v>
      </c>
      <c r="K4059" s="22" t="n">
        <v>0</v>
      </c>
      <c r="L4059" s="24" t="n">
        <v>55.76407409918372</v>
      </c>
      <c r="M4059" s="25" t="n">
        <v>56.85427017761509</v>
      </c>
      <c r="N4059" s="25" t="n">
        <v>64.66182995673337</v>
      </c>
      <c r="O4059" s="25" t="n">
        <v>40.77477444027667</v>
      </c>
      <c r="P4059" s="22" t="n">
        <v>24.64631588342928</v>
      </c>
      <c r="Q4059" s="22" t="n">
        <v>70.80591795216185</v>
      </c>
      <c r="R4059" s="25" t="n">
        <v>45.4911486780816</v>
      </c>
      <c r="S4059" s="23" t="inlineStr">
        <is>
          <t>Recuperador</t>
        </is>
      </c>
      <c r="T4059" s="48" t="n">
        <v>53.25003784097004</v>
      </c>
    </row>
    <row r="4060">
      <c r="A4060" s="44" t="inlineStr">
        <is>
          <t>Diego Abreu | Tijuana | 2026-27</t>
        </is>
      </c>
      <c r="B4060" s="31" t="inlineStr">
        <is>
          <t>Diego Abreu</t>
        </is>
      </c>
      <c r="C4060" s="44" t="inlineStr">
        <is>
          <t>2026-27</t>
        </is>
      </c>
      <c r="D4060" s="22" t="n">
        <v>21</v>
      </c>
      <c r="E4060" s="44" t="inlineStr">
        <is>
          <t>DC</t>
        </is>
      </c>
      <c r="F4060" s="23" t="inlineStr">
        <is>
          <t>Tijuana</t>
        </is>
      </c>
      <c r="G4060" s="23" t="inlineStr">
        <is>
          <t>Liga MX</t>
        </is>
      </c>
      <c r="H4060" s="45" t="n">
        <v>369</v>
      </c>
      <c r="I4060" s="22" t="n">
        <v>9</v>
      </c>
      <c r="J4060" s="22" t="n">
        <v>0</v>
      </c>
      <c r="K4060" s="22" t="n">
        <v>0</v>
      </c>
      <c r="L4060" s="24" t="n">
        <v>55.75444859790234</v>
      </c>
      <c r="M4060" s="25" t="n">
        <v>58.3705776301604</v>
      </c>
      <c r="N4060" s="25" t="n">
        <v>66.94473184656958</v>
      </c>
      <c r="O4060" s="25" t="n">
        <v>42.36503706675609</v>
      </c>
      <c r="P4060" s="22" t="n">
        <v>36.73206475602309</v>
      </c>
      <c r="Q4060" s="22" t="n">
        <v>73.74477412622024</v>
      </c>
      <c r="R4060" s="25" t="n">
        <v>44.10521395685219</v>
      </c>
      <c r="S4060" s="23" t="inlineStr">
        <is>
          <t>Extremo a pierna cambiada</t>
        </is>
      </c>
      <c r="T4060" s="48" t="n">
        <v>41.32847873167195</v>
      </c>
    </row>
    <row r="4061">
      <c r="A4061" s="44" t="inlineStr">
        <is>
          <t>Malachi Jones | New York City | 2026-27</t>
        </is>
      </c>
      <c r="B4061" s="31" t="inlineStr">
        <is>
          <t>Malachi Jones</t>
        </is>
      </c>
      <c r="C4061" s="44" t="inlineStr">
        <is>
          <t>2026-27</t>
        </is>
      </c>
      <c r="D4061" s="22" t="n">
        <v>20</v>
      </c>
      <c r="E4061" s="44" t="inlineStr">
        <is>
          <t>EI</t>
        </is>
      </c>
      <c r="F4061" s="23" t="inlineStr">
        <is>
          <t>New York City</t>
        </is>
      </c>
      <c r="G4061" s="23" t="inlineStr">
        <is>
          <t>MLS</t>
        </is>
      </c>
      <c r="H4061" s="45" t="n">
        <v>711</v>
      </c>
      <c r="I4061" s="22" t="n">
        <v>21</v>
      </c>
      <c r="J4061" s="22" t="n">
        <v>1</v>
      </c>
      <c r="K4061" s="22" t="n">
        <v>1</v>
      </c>
      <c r="L4061" s="24" t="n">
        <v>55.75063399736463</v>
      </c>
      <c r="M4061" s="25" t="n">
        <v>62.76053690998599</v>
      </c>
      <c r="N4061" s="25" t="n">
        <v>66.06293689167714</v>
      </c>
      <c r="O4061" s="25" t="n">
        <v>44.49533396655412</v>
      </c>
      <c r="P4061" s="22" t="n">
        <v>41.33843053677174</v>
      </c>
      <c r="Q4061" s="22" t="n">
        <v>69.81661829922135</v>
      </c>
      <c r="R4061" s="25" t="n">
        <v>54.90915971859751</v>
      </c>
      <c r="S4061" s="23" t="inlineStr">
        <is>
          <t>Extremo a pierna cambiada</t>
        </is>
      </c>
      <c r="T4061" s="48" t="n">
        <v>51.09359563736291</v>
      </c>
    </row>
    <row r="4062">
      <c r="A4062" s="44" t="inlineStr">
        <is>
          <t>Dagur Dan Thórhallsson | San Diego | 2026-27</t>
        </is>
      </c>
      <c r="B4062" s="31" t="inlineStr">
        <is>
          <t>Dagur Dan Thórhallsson</t>
        </is>
      </c>
      <c r="C4062" s="44" t="inlineStr">
        <is>
          <t>2026-27</t>
        </is>
      </c>
      <c r="D4062" s="22" t="n">
        <v>26</v>
      </c>
      <c r="E4062" s="44" t="inlineStr">
        <is>
          <t>LD</t>
        </is>
      </c>
      <c r="F4062" s="23" t="inlineStr">
        <is>
          <t>San Diego</t>
        </is>
      </c>
      <c r="G4062" s="23" t="inlineStr">
        <is>
          <t>MLS</t>
        </is>
      </c>
      <c r="H4062" s="45" t="n">
        <v>1286</v>
      </c>
      <c r="I4062" s="22" t="n">
        <v>21</v>
      </c>
      <c r="J4062" s="22" t="n">
        <v>2</v>
      </c>
      <c r="K4062" s="22" t="n">
        <v>0</v>
      </c>
      <c r="L4062" s="24" t="n">
        <v>55.75039191118566</v>
      </c>
      <c r="M4062" s="25" t="n">
        <v>56.47467043467559</v>
      </c>
      <c r="N4062" s="25" t="n">
        <v>65.18323608268486</v>
      </c>
      <c r="O4062" s="25" t="n">
        <v>41.93471282634101</v>
      </c>
      <c r="P4062" s="22" t="n">
        <v>38.13529577741944</v>
      </c>
      <c r="Q4062" s="22" t="n">
        <v>69.68754290279679</v>
      </c>
      <c r="R4062" s="25" t="n">
        <v>46.06649299073687</v>
      </c>
      <c r="S4062" s="23" t="inlineStr">
        <is>
          <t>Extremo</t>
        </is>
      </c>
      <c r="T4062" s="48" t="n">
        <v>57.18373077168651</v>
      </c>
    </row>
    <row r="4063">
      <c r="A4063" s="44" t="inlineStr">
        <is>
          <t>Muhanad Al-Saad | NEOM SC | 2026-27</t>
        </is>
      </c>
      <c r="B4063" s="31" t="inlineStr">
        <is>
          <t>Muhanad Al-Saad</t>
        </is>
      </c>
      <c r="C4063" s="44" t="inlineStr">
        <is>
          <t>2026-27</t>
        </is>
      </c>
      <c r="D4063" s="22" t="n">
        <v>23</v>
      </c>
      <c r="E4063" s="44" t="inlineStr">
        <is>
          <t>DC</t>
        </is>
      </c>
      <c r="F4063" s="23" t="inlineStr">
        <is>
          <t>NEOM SC</t>
        </is>
      </c>
      <c r="G4063" s="23" t="inlineStr">
        <is>
          <t>Saudi Pro</t>
        </is>
      </c>
      <c r="H4063" s="45" t="n">
        <v>358</v>
      </c>
      <c r="I4063" s="22" t="n">
        <v>7</v>
      </c>
      <c r="J4063" s="22" t="n">
        <v>1</v>
      </c>
      <c r="K4063" s="22" t="n">
        <v>1</v>
      </c>
      <c r="L4063" s="24" t="n">
        <v>55.7470283285166</v>
      </c>
      <c r="M4063" s="25" t="n">
        <v>59.25207180677747</v>
      </c>
      <c r="N4063" s="25" t="n">
        <v>67.75229986397997</v>
      </c>
      <c r="O4063" s="25" t="n">
        <v>63.11848867797684</v>
      </c>
      <c r="P4063" s="22" t="n"/>
      <c r="Q4063" s="22" t="n">
        <v>68.70345025668992</v>
      </c>
      <c r="R4063" s="25" t="n">
        <v>51.42289278270256</v>
      </c>
      <c r="S4063" s="23" t="inlineStr">
        <is>
          <t>Delantero completo</t>
        </is>
      </c>
      <c r="T4063" s="48" t="n">
        <v>42.27905462887998</v>
      </c>
    </row>
    <row r="4064">
      <c r="A4064" s="44" t="inlineStr">
        <is>
          <t>Luciano Paredes | Gimnasia Mendoza | 2026-27</t>
        </is>
      </c>
      <c r="B4064" s="31" t="inlineStr">
        <is>
          <t>Luciano Paredes</t>
        </is>
      </c>
      <c r="C4064" s="44" t="inlineStr">
        <is>
          <t>2026-27</t>
        </is>
      </c>
      <c r="D4064" s="22" t="n">
        <v>24</v>
      </c>
      <c r="E4064" s="44" t="inlineStr">
        <is>
          <t>DFC</t>
        </is>
      </c>
      <c r="F4064" s="23" t="inlineStr">
        <is>
          <t>Gimnasia Mendoza</t>
        </is>
      </c>
      <c r="G4064" s="23" t="inlineStr">
        <is>
          <t>Liga Argentina</t>
        </is>
      </c>
      <c r="H4064" s="45" t="n">
        <v>1492</v>
      </c>
      <c r="I4064" s="22" t="n">
        <v>22</v>
      </c>
      <c r="J4064" s="22" t="n">
        <v>1</v>
      </c>
      <c r="K4064" s="22" t="n">
        <v>0</v>
      </c>
      <c r="L4064" s="24" t="n">
        <v>55.74634079637448</v>
      </c>
      <c r="M4064" s="25" t="n">
        <v>58.06137810980732</v>
      </c>
      <c r="N4064" s="25" t="n">
        <v>70.09308365880629</v>
      </c>
      <c r="O4064" s="25" t="n">
        <v>57.10646829189504</v>
      </c>
      <c r="P4064" s="22" t="n">
        <v>48.93046896724467</v>
      </c>
      <c r="Q4064" s="22" t="n">
        <v>72.23317582306966</v>
      </c>
      <c r="R4064" s="25" t="n">
        <v>46.70154269433225</v>
      </c>
      <c r="S4064" s="23" t="inlineStr">
        <is>
          <t>Central</t>
        </is>
      </c>
      <c r="T4064" s="48" t="n">
        <v>65.73223166774046</v>
      </c>
    </row>
    <row r="4065">
      <c r="A4065" s="44" t="inlineStr">
        <is>
          <t>Erik Sviatchenko | Houston Dynamo FC | 2026-27</t>
        </is>
      </c>
      <c r="B4065" s="31" t="inlineStr">
        <is>
          <t>Erik Sviatchenko</t>
        </is>
      </c>
      <c r="C4065" s="44" t="inlineStr">
        <is>
          <t>2026-27</t>
        </is>
      </c>
      <c r="D4065" s="22" t="n">
        <v>34</v>
      </c>
      <c r="E4065" s="44" t="inlineStr">
        <is>
          <t>DFC</t>
        </is>
      </c>
      <c r="F4065" s="23" t="inlineStr">
        <is>
          <t>Houston Dynamo FC</t>
        </is>
      </c>
      <c r="G4065" s="23" t="inlineStr">
        <is>
          <t>MLS</t>
        </is>
      </c>
      <c r="H4065" s="45" t="n">
        <v>710</v>
      </c>
      <c r="I4065" s="22" t="n">
        <v>11</v>
      </c>
      <c r="J4065" s="22" t="n">
        <v>2</v>
      </c>
      <c r="K4065" s="22" t="n">
        <v>0</v>
      </c>
      <c r="L4065" s="24" t="n">
        <v>55.74171931213276</v>
      </c>
      <c r="M4065" s="25" t="n">
        <v>55.74171931213276</v>
      </c>
      <c r="N4065" s="25" t="n">
        <v>64.31659406666174</v>
      </c>
      <c r="O4065" s="25" t="n">
        <v>36.20435428428542</v>
      </c>
      <c r="P4065" s="22" t="n">
        <v>29.16420890639499</v>
      </c>
      <c r="Q4065" s="22" t="n">
        <v>70.21417607649147</v>
      </c>
      <c r="R4065" s="25" t="n">
        <v>40.73003400745933</v>
      </c>
      <c r="S4065" s="23" t="n"/>
      <c r="T4065" s="48" t="n">
        <v>39.59753584024196</v>
      </c>
    </row>
    <row r="4066">
      <c r="A4066" s="44" t="inlineStr">
        <is>
          <t>Mohamed Farsi | Columbus Crew | 2026-27</t>
        </is>
      </c>
      <c r="B4066" s="31" t="inlineStr">
        <is>
          <t>Mohamed Farsi</t>
        </is>
      </c>
      <c r="C4066" s="44" t="inlineStr">
        <is>
          <t>2026-27</t>
        </is>
      </c>
      <c r="D4066" s="22" t="n">
        <v>24</v>
      </c>
      <c r="E4066" s="44" t="inlineStr">
        <is>
          <t>ED</t>
        </is>
      </c>
      <c r="F4066" s="23" t="inlineStr">
        <is>
          <t>Columbus Crew</t>
        </is>
      </c>
      <c r="G4066" s="23" t="inlineStr">
        <is>
          <t>MLS</t>
        </is>
      </c>
      <c r="H4066" s="45" t="n">
        <v>1159</v>
      </c>
      <c r="I4066" s="22" t="n">
        <v>19</v>
      </c>
      <c r="J4066" s="22" t="n">
        <v>2</v>
      </c>
      <c r="K4066" s="22" t="n">
        <v>3</v>
      </c>
      <c r="L4066" s="24" t="n">
        <v>55.74085925220692</v>
      </c>
      <c r="M4066" s="25" t="n">
        <v>57.53424054717095</v>
      </c>
      <c r="N4066" s="25" t="n">
        <v>67.69936125945348</v>
      </c>
      <c r="O4066" s="25" t="n">
        <v>54.72882264629678</v>
      </c>
      <c r="P4066" s="22" t="n">
        <v>42.14902325302707</v>
      </c>
      <c r="Q4066" s="22" t="n">
        <v>71.46081821453861</v>
      </c>
      <c r="R4066" s="25" t="n">
        <v>48.08557107815939</v>
      </c>
      <c r="S4066" s="23" t="inlineStr">
        <is>
          <t>Extremo</t>
        </is>
      </c>
      <c r="T4066" s="48" t="n">
        <v>63.80491774817286</v>
      </c>
    </row>
    <row r="4067">
      <c r="A4067" s="44" t="inlineStr">
        <is>
          <t>Joaquín Freitas | River Plate | 2026-27</t>
        </is>
      </c>
      <c r="B4067" s="31" t="inlineStr">
        <is>
          <t>Joaquín Freitas</t>
        </is>
      </c>
      <c r="C4067" s="44" t="inlineStr">
        <is>
          <t>2026-27</t>
        </is>
      </c>
      <c r="D4067" s="22" t="n">
        <v>19</v>
      </c>
      <c r="E4067" s="44" t="inlineStr">
        <is>
          <t>DC</t>
        </is>
      </c>
      <c r="F4067" s="23" t="inlineStr">
        <is>
          <t>River Plate</t>
        </is>
      </c>
      <c r="G4067" s="23" t="inlineStr">
        <is>
          <t>Liga Argentina</t>
        </is>
      </c>
      <c r="H4067" s="45" t="n">
        <v>1505</v>
      </c>
      <c r="I4067" s="22" t="n">
        <v>32</v>
      </c>
      <c r="J4067" s="22" t="n">
        <v>1</v>
      </c>
      <c r="K4067" s="22" t="n">
        <v>3</v>
      </c>
      <c r="L4067" s="24" t="n">
        <v>55.73620657552446</v>
      </c>
      <c r="M4067" s="25" t="n">
        <v>64.28120657552446</v>
      </c>
      <c r="N4067" s="25" t="n">
        <v>69.71783791481764</v>
      </c>
      <c r="O4067" s="25" t="n">
        <v>42.67160100882021</v>
      </c>
      <c r="P4067" s="22" t="n">
        <v>46.12714251227166</v>
      </c>
      <c r="Q4067" s="22" t="n">
        <v>73.85185932820656</v>
      </c>
      <c r="R4067" s="25" t="n">
        <v>56.92218872601011</v>
      </c>
      <c r="S4067" s="23" t="inlineStr">
        <is>
          <t>Delantero completo</t>
        </is>
      </c>
      <c r="T4067" s="48" t="n">
        <v>63.13150109471646</v>
      </c>
    </row>
    <row r="4068">
      <c r="A4068" s="44" t="inlineStr">
        <is>
          <t>Nicolás Watson | Riestra | 2026-27</t>
        </is>
      </c>
      <c r="B4068" s="31" t="inlineStr">
        <is>
          <t>Nicolás Watson</t>
        </is>
      </c>
      <c r="C4068" s="44" t="inlineStr">
        <is>
          <t>2026-27</t>
        </is>
      </c>
      <c r="D4068" s="22" t="n">
        <v>26</v>
      </c>
      <c r="E4068" s="44" t="inlineStr">
        <is>
          <t>MCD</t>
        </is>
      </c>
      <c r="F4068" s="23" t="inlineStr">
        <is>
          <t>Riestra</t>
        </is>
      </c>
      <c r="G4068" s="23" t="inlineStr">
        <is>
          <t>Liga Argentina</t>
        </is>
      </c>
      <c r="H4068" s="45" t="n">
        <v>1773</v>
      </c>
      <c r="I4068" s="22" t="n">
        <v>31</v>
      </c>
      <c r="J4068" s="22" t="n">
        <v>0</v>
      </c>
      <c r="K4068" s="22" t="n">
        <v>1</v>
      </c>
      <c r="L4068" s="24" t="n">
        <v>55.73582257197944</v>
      </c>
      <c r="M4068" s="25" t="n">
        <v>56.26170492492061</v>
      </c>
      <c r="N4068" s="25" t="n">
        <v>67.38168046848932</v>
      </c>
      <c r="O4068" s="25" t="n">
        <v>42.63562587932235</v>
      </c>
      <c r="P4068" s="22" t="n">
        <v>44.25482017454387</v>
      </c>
      <c r="Q4068" s="22" t="n">
        <v>72.78101422931002</v>
      </c>
      <c r="R4068" s="25" t="n">
        <v>42.26026426187357</v>
      </c>
      <c r="S4068" s="23" t="inlineStr">
        <is>
          <t>Enganche / creador</t>
        </is>
      </c>
      <c r="T4068" s="48" t="n">
        <v>56.53679494343699</v>
      </c>
    </row>
    <row r="4069">
      <c r="A4069" s="44" t="inlineStr">
        <is>
          <t>Gastón Arturia | Sarmiento | 2026-27</t>
        </is>
      </c>
      <c r="B4069" s="31" t="inlineStr">
        <is>
          <t>Gastón Arturia</t>
        </is>
      </c>
      <c r="C4069" s="44" t="inlineStr">
        <is>
          <t>2026-27</t>
        </is>
      </c>
      <c r="D4069" s="22" t="n">
        <v>26</v>
      </c>
      <c r="E4069" s="44" t="inlineStr">
        <is>
          <t>DFC</t>
        </is>
      </c>
      <c r="F4069" s="23" t="inlineStr">
        <is>
          <t>Sarmiento</t>
        </is>
      </c>
      <c r="G4069" s="23" t="inlineStr">
        <is>
          <t>Liga Argentina</t>
        </is>
      </c>
      <c r="H4069" s="45" t="n">
        <v>503</v>
      </c>
      <c r="I4069" s="22" t="n">
        <v>12</v>
      </c>
      <c r="J4069" s="22" t="n">
        <v>0</v>
      </c>
      <c r="K4069" s="22" t="n">
        <v>0</v>
      </c>
      <c r="L4069" s="24" t="n">
        <v>55.71890468827205</v>
      </c>
      <c r="M4069" s="25" t="n">
        <v>56.42072371812279</v>
      </c>
      <c r="N4069" s="25" t="n">
        <v>69.04522618657688</v>
      </c>
      <c r="O4069" s="25" t="n">
        <v>58.8440260026328</v>
      </c>
      <c r="P4069" s="22" t="n">
        <v>59.50194321009808</v>
      </c>
      <c r="Q4069" s="22" t="n">
        <v>71.95883729789679</v>
      </c>
      <c r="R4069" s="25" t="n">
        <v>38.31794583428677</v>
      </c>
      <c r="S4069" s="23" t="n"/>
      <c r="T4069" s="48" t="n">
        <v>36.08457770662529</v>
      </c>
    </row>
    <row r="4070">
      <c r="A4070" s="44" t="inlineStr">
        <is>
          <t>Jacob Bartlett | Sporting KC | 2026-27</t>
        </is>
      </c>
      <c r="B4070" s="31" t="inlineStr">
        <is>
          <t>Jacob Bartlett</t>
        </is>
      </c>
      <c r="C4070" s="44" t="inlineStr">
        <is>
          <t>2026-27</t>
        </is>
      </c>
      <c r="D4070" s="22" t="n">
        <v>18</v>
      </c>
      <c r="E4070" s="44" t="inlineStr">
        <is>
          <t>MCD</t>
        </is>
      </c>
      <c r="F4070" s="23" t="inlineStr">
        <is>
          <t>Sporting KC</t>
        </is>
      </c>
      <c r="G4070" s="23" t="inlineStr">
        <is>
          <t>MLS</t>
        </is>
      </c>
      <c r="H4070" s="45" t="n">
        <v>1133</v>
      </c>
      <c r="I4070" s="22" t="n">
        <v>21</v>
      </c>
      <c r="J4070" s="22" t="n">
        <v>2</v>
      </c>
      <c r="K4070" s="22" t="n">
        <v>0</v>
      </c>
      <c r="L4070" s="24" t="n">
        <v>55.71730034494789</v>
      </c>
      <c r="M4070" s="25" t="n">
        <v>63.97574862080995</v>
      </c>
      <c r="N4070" s="25" t="n">
        <v>64.32797259697659</v>
      </c>
      <c r="O4070" s="25" t="n">
        <v>46.12626799256858</v>
      </c>
      <c r="P4070" s="22" t="n">
        <v>31.65490006836874</v>
      </c>
      <c r="Q4070" s="22" t="n">
        <v>72.37153027760013</v>
      </c>
      <c r="R4070" s="25" t="n">
        <v>54.13736273892684</v>
      </c>
      <c r="S4070" s="23" t="inlineStr">
        <is>
          <t>Ancla</t>
        </is>
      </c>
      <c r="T4070" s="48" t="n">
        <v>58.86002721619295</v>
      </c>
    </row>
    <row r="4071">
      <c r="A4071" s="44" t="inlineStr">
        <is>
          <t>Joe Westley | Dundee FC | 2026-27</t>
        </is>
      </c>
      <c r="B4071" s="31" t="inlineStr">
        <is>
          <t>Joe Westley</t>
        </is>
      </c>
      <c r="C4071" s="44" t="inlineStr">
        <is>
          <t>2026-27</t>
        </is>
      </c>
      <c r="D4071" s="22" t="n">
        <v>21</v>
      </c>
      <c r="E4071" s="44" t="inlineStr">
        <is>
          <t>DC</t>
        </is>
      </c>
      <c r="F4071" s="23" t="inlineStr">
        <is>
          <t>Dundee FC</t>
        </is>
      </c>
      <c r="G4071" s="23" t="inlineStr">
        <is>
          <t>Scottish Premiership</t>
        </is>
      </c>
      <c r="H4071" s="45" t="n">
        <v>731</v>
      </c>
      <c r="I4071" s="22" t="n">
        <v>11</v>
      </c>
      <c r="J4071" s="22" t="n">
        <v>5</v>
      </c>
      <c r="K4071" s="22" t="n">
        <v>0</v>
      </c>
      <c r="L4071" s="24" t="n">
        <v>55.71701471302057</v>
      </c>
      <c r="M4071" s="25" t="n">
        <v>62.6734663259238</v>
      </c>
      <c r="N4071" s="25" t="n">
        <v>67.50783021377758</v>
      </c>
      <c r="O4071" s="25" t="n">
        <v>59.11763520579861</v>
      </c>
      <c r="P4071" s="22" t="n">
        <v>55.57656715216866</v>
      </c>
      <c r="Q4071" s="22" t="n">
        <v>67.79128932220983</v>
      </c>
      <c r="R4071" s="25" t="n">
        <v>58.25474882943293</v>
      </c>
      <c r="S4071" s="23" t="inlineStr">
        <is>
          <t>Delantero de área</t>
        </is>
      </c>
      <c r="T4071" s="48" t="n">
        <v>49.44422995336125</v>
      </c>
    </row>
    <row r="4072">
      <c r="A4072" s="44" t="inlineStr">
        <is>
          <t>Steven Moreira | Columbus Crew | 2026-27</t>
        </is>
      </c>
      <c r="B4072" s="31" t="inlineStr">
        <is>
          <t>Steven Moreira</t>
        </is>
      </c>
      <c r="C4072" s="44" t="inlineStr">
        <is>
          <t>2026-27</t>
        </is>
      </c>
      <c r="D4072" s="22" t="n">
        <v>29</v>
      </c>
      <c r="E4072" s="44" t="inlineStr">
        <is>
          <t>LD</t>
        </is>
      </c>
      <c r="F4072" s="23" t="inlineStr">
        <is>
          <t>Columbus Crew</t>
        </is>
      </c>
      <c r="G4072" s="23" t="inlineStr">
        <is>
          <t>MLS</t>
        </is>
      </c>
      <c r="H4072" s="45" t="n">
        <v>2408</v>
      </c>
      <c r="I4072" s="22" t="n">
        <v>31</v>
      </c>
      <c r="J4072" s="22" t="n">
        <v>0</v>
      </c>
      <c r="K4072" s="22" t="n">
        <v>0</v>
      </c>
      <c r="L4072" s="24" t="n">
        <v>55.71419994208012</v>
      </c>
      <c r="M4072" s="25" t="n">
        <v>55.71419994208012</v>
      </c>
      <c r="N4072" s="25" t="n">
        <v>65.38814738977501</v>
      </c>
      <c r="O4072" s="25" t="n">
        <v>49.46951226287251</v>
      </c>
      <c r="P4072" s="22" t="n">
        <v>32.68853849796817</v>
      </c>
      <c r="Q4072" s="22" t="n">
        <v>70.62184899157428</v>
      </c>
      <c r="R4072" s="25" t="n">
        <v>45.20254848031444</v>
      </c>
      <c r="S4072" s="23" t="inlineStr">
        <is>
          <t>Extremo</t>
        </is>
      </c>
      <c r="T4072" s="48" t="n">
        <v>71.22490190022724</v>
      </c>
    </row>
    <row r="4073">
      <c r="A4073" s="44" t="inlineStr">
        <is>
          <t>Stephen Afrifa | Sporting KC | 2026-27</t>
        </is>
      </c>
      <c r="B4073" s="31" t="inlineStr">
        <is>
          <t>Stephen Afrifa</t>
        </is>
      </c>
      <c r="C4073" s="44" t="inlineStr">
        <is>
          <t>2026-27</t>
        </is>
      </c>
      <c r="D4073" s="22" t="n">
        <v>23</v>
      </c>
      <c r="E4073" s="44" t="inlineStr">
        <is>
          <t>EI</t>
        </is>
      </c>
      <c r="F4073" s="23" t="inlineStr">
        <is>
          <t>Sporting KC</t>
        </is>
      </c>
      <c r="G4073" s="23" t="inlineStr">
        <is>
          <t>MLS</t>
        </is>
      </c>
      <c r="H4073" s="45" t="n">
        <v>638</v>
      </c>
      <c r="I4073" s="22" t="n">
        <v>22</v>
      </c>
      <c r="J4073" s="22" t="n">
        <v>3</v>
      </c>
      <c r="K4073" s="22" t="n">
        <v>1</v>
      </c>
      <c r="L4073" s="24" t="n">
        <v>55.70939603382609</v>
      </c>
      <c r="M4073" s="25" t="n">
        <v>57.79704309264962</v>
      </c>
      <c r="N4073" s="25" t="n">
        <v>66.64787187007491</v>
      </c>
      <c r="O4073" s="25" t="n">
        <v>47.3489645756542</v>
      </c>
      <c r="P4073" s="22" t="n">
        <v>37.34125092772734</v>
      </c>
      <c r="Q4073" s="22" t="n">
        <v>74.03828563772079</v>
      </c>
      <c r="R4073" s="25" t="n">
        <v>45.65816579902864</v>
      </c>
      <c r="S4073" s="23" t="inlineStr">
        <is>
          <t>Extremo a pierna cambiada</t>
        </is>
      </c>
      <c r="T4073" s="48" t="n">
        <v>54.71115627483118</v>
      </c>
    </row>
    <row r="4074">
      <c r="A4074" s="44" t="inlineStr">
        <is>
          <t>Nahuel Banegas | Tigre | 2026-27</t>
        </is>
      </c>
      <c r="B4074" s="31" t="inlineStr">
        <is>
          <t>Nahuel Banegas</t>
        </is>
      </c>
      <c r="C4074" s="44" t="inlineStr">
        <is>
          <t>2026-27</t>
        </is>
      </c>
      <c r="D4074" s="22" t="n">
        <v>27</v>
      </c>
      <c r="E4074" s="44" t="inlineStr">
        <is>
          <t>LI</t>
        </is>
      </c>
      <c r="F4074" s="23" t="inlineStr">
        <is>
          <t>Tigre</t>
        </is>
      </c>
      <c r="G4074" s="23" t="inlineStr">
        <is>
          <t>Liga Argentina</t>
        </is>
      </c>
      <c r="H4074" s="45" t="n">
        <v>1388</v>
      </c>
      <c r="I4074" s="22" t="n">
        <v>20</v>
      </c>
      <c r="J4074" s="22" t="n">
        <v>0</v>
      </c>
      <c r="K4074" s="22" t="n">
        <v>1</v>
      </c>
      <c r="L4074" s="24" t="n">
        <v>55.70916714245927</v>
      </c>
      <c r="M4074" s="25" t="n">
        <v>55.97029465923779</v>
      </c>
      <c r="N4074" s="25" t="n">
        <v>68.87181540504659</v>
      </c>
      <c r="O4074" s="25" t="n">
        <v>53.43318289302765</v>
      </c>
      <c r="P4074" s="22" t="n">
        <v>49.98832648071017</v>
      </c>
      <c r="Q4074" s="22" t="n">
        <v>73.73037453964632</v>
      </c>
      <c r="R4074" s="25" t="n">
        <v>39.65848930507966</v>
      </c>
      <c r="S4074" s="23" t="n"/>
      <c r="T4074" s="48" t="n">
        <v>48.17625900217004</v>
      </c>
    </row>
    <row r="4075">
      <c r="A4075" s="44" t="inlineStr">
        <is>
          <t>Keylor Navas | Pumas UNAM | 2026-27</t>
        </is>
      </c>
      <c r="B4075" s="31" t="inlineStr">
        <is>
          <t>Keylor Navas</t>
        </is>
      </c>
      <c r="C4075" s="44" t="inlineStr">
        <is>
          <t>2026-27</t>
        </is>
      </c>
      <c r="D4075" s="22" t="n">
        <v>39</v>
      </c>
      <c r="E4075" s="44" t="inlineStr">
        <is>
          <t>POR</t>
        </is>
      </c>
      <c r="F4075" s="23" t="inlineStr">
        <is>
          <t>Pumas UNAM</t>
        </is>
      </c>
      <c r="G4075" s="23" t="inlineStr">
        <is>
          <t>Liga MX</t>
        </is>
      </c>
      <c r="H4075" s="45" t="n">
        <v>1080</v>
      </c>
      <c r="I4075" s="22" t="n">
        <v>12</v>
      </c>
      <c r="J4075" s="22" t="n"/>
      <c r="K4075" s="22" t="n"/>
      <c r="L4075" s="24" t="n">
        <v>55.70420964295118</v>
      </c>
      <c r="M4075" s="25" t="n">
        <v>55.70420964295118</v>
      </c>
      <c r="N4075" s="25" t="n">
        <v>65.63494888066236</v>
      </c>
      <c r="O4075" s="25" t="n">
        <v>41.29568287196965</v>
      </c>
      <c r="P4075" s="22" t="n">
        <v>45.4692005242464</v>
      </c>
      <c r="Q4075" s="22" t="n">
        <v>73.16109755109485</v>
      </c>
      <c r="R4075" s="25" t="n">
        <v>40.84761604740574</v>
      </c>
      <c r="S4075" s="23" t="inlineStr">
        <is>
          <t>Portero-líbero</t>
        </is>
      </c>
      <c r="T4075" s="48" t="n">
        <v>60.76313815678015</v>
      </c>
    </row>
    <row r="4076">
      <c r="A4076" s="44" t="inlineStr">
        <is>
          <t>Gabriel Alanís | Estudiantes RC | 2026-27</t>
        </is>
      </c>
      <c r="B4076" s="31" t="inlineStr">
        <is>
          <t>Gabriel Alanís</t>
        </is>
      </c>
      <c r="C4076" s="44" t="inlineStr">
        <is>
          <t>2026-27</t>
        </is>
      </c>
      <c r="D4076" s="22" t="n">
        <v>32</v>
      </c>
      <c r="E4076" s="44" t="inlineStr">
        <is>
          <t>EI</t>
        </is>
      </c>
      <c r="F4076" s="23" t="inlineStr">
        <is>
          <t>Estudiantes RC</t>
        </is>
      </c>
      <c r="G4076" s="23" t="inlineStr">
        <is>
          <t>Liga Argentina</t>
        </is>
      </c>
      <c r="H4076" s="45" t="n">
        <v>1592</v>
      </c>
      <c r="I4076" s="22" t="n">
        <v>23</v>
      </c>
      <c r="J4076" s="22" t="n">
        <v>2</v>
      </c>
      <c r="K4076" s="22" t="n">
        <v>0</v>
      </c>
      <c r="L4076" s="24" t="n">
        <v>55.70401581824134</v>
      </c>
      <c r="M4076" s="25" t="n">
        <v>55.70401581824134</v>
      </c>
      <c r="N4076" s="25" t="n">
        <v>64.04187968766726</v>
      </c>
      <c r="O4076" s="25" t="n">
        <v>42.93946245894998</v>
      </c>
      <c r="P4076" s="22" t="n">
        <v>35.20822023498546</v>
      </c>
      <c r="Q4076" s="22" t="n">
        <v>72.841666297091</v>
      </c>
      <c r="R4076" s="25" t="n">
        <v>42.80491628016953</v>
      </c>
      <c r="S4076" s="23" t="inlineStr">
        <is>
          <t>Extremo a pierna cambiada</t>
        </is>
      </c>
      <c r="T4076" s="48" t="n">
        <v>71.46340058769266</v>
      </c>
    </row>
    <row r="4077">
      <c r="A4077" s="44" t="inlineStr">
        <is>
          <t>Juan Ignacio Saborido | Platense | 2026-27</t>
        </is>
      </c>
      <c r="B4077" s="31" t="inlineStr">
        <is>
          <t>Juan Ignacio Saborido</t>
        </is>
      </c>
      <c r="C4077" s="44" t="inlineStr">
        <is>
          <t>2026-27</t>
        </is>
      </c>
      <c r="D4077" s="22" t="n">
        <v>26</v>
      </c>
      <c r="E4077" s="44" t="inlineStr">
        <is>
          <t>LD</t>
        </is>
      </c>
      <c r="F4077" s="23" t="inlineStr">
        <is>
          <t>Platense</t>
        </is>
      </c>
      <c r="G4077" s="23" t="inlineStr">
        <is>
          <t>Liga Argentina</t>
        </is>
      </c>
      <c r="H4077" s="45" t="n">
        <v>2174</v>
      </c>
      <c r="I4077" s="22" t="n">
        <v>27</v>
      </c>
      <c r="J4077" s="22" t="n">
        <v>0</v>
      </c>
      <c r="K4077" s="22" t="n">
        <v>1</v>
      </c>
      <c r="L4077" s="24" t="n">
        <v>55.70255405840258</v>
      </c>
      <c r="M4077" s="25" t="n">
        <v>56.24562452820124</v>
      </c>
      <c r="N4077" s="25" t="n">
        <v>71.21071482204609</v>
      </c>
      <c r="O4077" s="25" t="n">
        <v>46.55795224339491</v>
      </c>
      <c r="P4077" s="22" t="n">
        <v>47.67242583184346</v>
      </c>
      <c r="Q4077" s="22" t="n">
        <v>73.59954189416099</v>
      </c>
      <c r="R4077" s="25" t="n">
        <v>43.69032660338705</v>
      </c>
      <c r="S4077" s="23" t="inlineStr">
        <is>
          <t>Extremo</t>
        </is>
      </c>
      <c r="T4077" s="48" t="n">
        <v>67.78584622943484</v>
      </c>
    </row>
    <row r="4078">
      <c r="A4078" s="44" t="inlineStr">
        <is>
          <t>Diego Crego | Independiente Rivadavia | 2026-27</t>
        </is>
      </c>
      <c r="B4078" s="31" t="inlineStr">
        <is>
          <t>Diego Crego</t>
        </is>
      </c>
      <c r="C4078" s="44" t="inlineStr">
        <is>
          <t>2026-27</t>
        </is>
      </c>
      <c r="D4078" s="22" t="n">
        <v>29</v>
      </c>
      <c r="E4078" s="44" t="inlineStr">
        <is>
          <t>DC</t>
        </is>
      </c>
      <c r="F4078" s="23" t="inlineStr">
        <is>
          <t>Independiente Rivadavia</t>
        </is>
      </c>
      <c r="G4078" s="23" t="inlineStr">
        <is>
          <t>Liga Argentina</t>
        </is>
      </c>
      <c r="H4078" s="45" t="n">
        <v>450</v>
      </c>
      <c r="I4078" s="22" t="n">
        <v>15</v>
      </c>
      <c r="J4078" s="22" t="n">
        <v>1</v>
      </c>
      <c r="K4078" s="22" t="n">
        <v>0</v>
      </c>
      <c r="L4078" s="24" t="n">
        <v>55.70124067445032</v>
      </c>
      <c r="M4078" s="25" t="n">
        <v>55.70124067445032</v>
      </c>
      <c r="N4078" s="25" t="n">
        <v>67.49633386874177</v>
      </c>
      <c r="O4078" s="25" t="n">
        <v>41.87525617363824</v>
      </c>
      <c r="P4078" s="22" t="n">
        <v>32.69043678852615</v>
      </c>
      <c r="Q4078" s="22" t="n">
        <v>71.992101476366</v>
      </c>
      <c r="R4078" s="25" t="n">
        <v>37.10873127421632</v>
      </c>
      <c r="S4078" s="23" t="inlineStr">
        <is>
          <t>Delantero de área</t>
        </is>
      </c>
      <c r="T4078" s="48" t="n">
        <v>40.65819987605991</v>
      </c>
    </row>
    <row r="4079">
      <c r="A4079" s="44" t="inlineStr">
        <is>
          <t>Dawid Bugaj | CF Montréal | 2026-27</t>
        </is>
      </c>
      <c r="B4079" s="31" t="inlineStr">
        <is>
          <t>Dawid Bugaj</t>
        </is>
      </c>
      <c r="C4079" s="44" t="inlineStr">
        <is>
          <t>2026-27</t>
        </is>
      </c>
      <c r="D4079" s="22" t="n">
        <v>19</v>
      </c>
      <c r="E4079" s="44" t="inlineStr">
        <is>
          <t>LD</t>
        </is>
      </c>
      <c r="F4079" s="23" t="inlineStr">
        <is>
          <t>CF Montréal</t>
        </is>
      </c>
      <c r="G4079" s="23" t="inlineStr">
        <is>
          <t>MLS</t>
        </is>
      </c>
      <c r="H4079" s="45" t="n">
        <v>1533</v>
      </c>
      <c r="I4079" s="22" t="n">
        <v>24</v>
      </c>
      <c r="J4079" s="22" t="n">
        <v>0</v>
      </c>
      <c r="K4079" s="22" t="n">
        <v>0</v>
      </c>
      <c r="L4079" s="24" t="n">
        <v>55.69999631994818</v>
      </c>
      <c r="M4079" s="25" t="n">
        <v>63.75817813813001</v>
      </c>
      <c r="N4079" s="25" t="n">
        <v>64.93912992715377</v>
      </c>
      <c r="O4079" s="25" t="n">
        <v>37.34299108450633</v>
      </c>
      <c r="P4079" s="22" t="n">
        <v>33.65484748168021</v>
      </c>
      <c r="Q4079" s="22" t="n">
        <v>71.05937167968607</v>
      </c>
      <c r="R4079" s="25" t="n">
        <v>56.0398439318517</v>
      </c>
      <c r="S4079" s="23" t="inlineStr">
        <is>
          <t>Extremo</t>
        </is>
      </c>
      <c r="T4079" s="48" t="n">
        <v>64.41936864971106</v>
      </c>
    </row>
    <row r="4080">
      <c r="A4080" s="44" t="inlineStr">
        <is>
          <t>Fashion Sakala | Al-Fayha | 2026-27</t>
        </is>
      </c>
      <c r="B4080" s="31" t="inlineStr">
        <is>
          <t>Fashion Sakala</t>
        </is>
      </c>
      <c r="C4080" s="44" t="inlineStr">
        <is>
          <t>2026-27</t>
        </is>
      </c>
      <c r="D4080" s="22" t="n">
        <v>29</v>
      </c>
      <c r="E4080" s="44" t="inlineStr">
        <is>
          <t>DC</t>
        </is>
      </c>
      <c r="F4080" s="23" t="inlineStr">
        <is>
          <t>Al-Fayha</t>
        </is>
      </c>
      <c r="G4080" s="23" t="inlineStr">
        <is>
          <t>Saudi Pro</t>
        </is>
      </c>
      <c r="H4080" s="45" t="n">
        <v>720</v>
      </c>
      <c r="I4080" s="22" t="n">
        <v>8</v>
      </c>
      <c r="J4080" s="22" t="n">
        <v>1</v>
      </c>
      <c r="K4080" s="22" t="n">
        <v>1</v>
      </c>
      <c r="L4080" s="24" t="n">
        <v>55.69512265805982</v>
      </c>
      <c r="M4080" s="25" t="n">
        <v>55.69512265805982</v>
      </c>
      <c r="N4080" s="25" t="n">
        <v>66.2622075678169</v>
      </c>
      <c r="O4080" s="25" t="n">
        <v>48.7642831464312</v>
      </c>
      <c r="P4080" s="22" t="n">
        <v>50.95155709342561</v>
      </c>
      <c r="Q4080" s="22" t="n">
        <v>68.67618479618571</v>
      </c>
      <c r="R4080" s="25" t="n">
        <v>45.31383260854871</v>
      </c>
      <c r="S4080" s="23" t="inlineStr">
        <is>
          <t>Delantero completo</t>
        </is>
      </c>
      <c r="T4080" s="48" t="n">
        <v>50.98081411676051</v>
      </c>
    </row>
    <row r="4081">
      <c r="A4081" s="44" t="inlineStr">
        <is>
          <t>Calvin Miller | Hearts | 2026-27</t>
        </is>
      </c>
      <c r="B4081" s="31" t="inlineStr">
        <is>
          <t>Calvin Miller</t>
        </is>
      </c>
      <c r="C4081" s="44" t="inlineStr">
        <is>
          <t>2026-27</t>
        </is>
      </c>
      <c r="D4081" s="22" t="n">
        <v>28</v>
      </c>
      <c r="E4081" s="44" t="inlineStr">
        <is>
          <t>EI</t>
        </is>
      </c>
      <c r="F4081" s="23" t="inlineStr">
        <is>
          <t>Hearts</t>
        </is>
      </c>
      <c r="G4081" s="23" t="inlineStr">
        <is>
          <t>Scottish Premiership</t>
        </is>
      </c>
      <c r="H4081" s="45" t="n">
        <v>1073</v>
      </c>
      <c r="I4081" s="22" t="n">
        <v>15</v>
      </c>
      <c r="J4081" s="22" t="n">
        <v>4</v>
      </c>
      <c r="K4081" s="22" t="n">
        <v>0</v>
      </c>
      <c r="L4081" s="24" t="n">
        <v>55.69440305901976</v>
      </c>
      <c r="M4081" s="25" t="n">
        <v>55.87526636837227</v>
      </c>
      <c r="N4081" s="25" t="n">
        <v>67.9465894839019</v>
      </c>
      <c r="O4081" s="25" t="n">
        <v>47.40807048275988</v>
      </c>
      <c r="P4081" s="22" t="n">
        <v>38.68420153029102</v>
      </c>
      <c r="Q4081" s="22" t="n">
        <v>70.75171149234272</v>
      </c>
      <c r="R4081" s="25" t="n">
        <v>46.84000107367812</v>
      </c>
      <c r="S4081" s="23" t="inlineStr">
        <is>
          <t>Extremo a pierna cambiada</t>
        </is>
      </c>
      <c r="T4081" s="48" t="n">
        <v>51.51662125030204</v>
      </c>
    </row>
    <row r="4082">
      <c r="A4082" s="44" t="inlineStr">
        <is>
          <t>Gilberto Sepúlveda | Juárez | 2026-27</t>
        </is>
      </c>
      <c r="B4082" s="31" t="inlineStr">
        <is>
          <t>Gilberto Sepúlveda</t>
        </is>
      </c>
      <c r="C4082" s="44" t="inlineStr">
        <is>
          <t>2026-27</t>
        </is>
      </c>
      <c r="D4082" s="22" t="n">
        <v>26</v>
      </c>
      <c r="E4082" s="44" t="inlineStr">
        <is>
          <t>DFC</t>
        </is>
      </c>
      <c r="F4082" s="23" t="inlineStr">
        <is>
          <t>Juárez</t>
        </is>
      </c>
      <c r="G4082" s="23" t="inlineStr">
        <is>
          <t>Liga MX</t>
        </is>
      </c>
      <c r="H4082" s="45" t="n">
        <v>723</v>
      </c>
      <c r="I4082" s="22" t="n">
        <v>9</v>
      </c>
      <c r="J4082" s="22" t="n">
        <v>0</v>
      </c>
      <c r="K4082" s="22" t="n">
        <v>0</v>
      </c>
      <c r="L4082" s="24" t="n">
        <v>55.6938989839233</v>
      </c>
      <c r="M4082" s="25" t="n">
        <v>56.47211726750539</v>
      </c>
      <c r="N4082" s="25" t="n">
        <v>65.80515919744246</v>
      </c>
      <c r="O4082" s="25" t="n">
        <v>41.66961765141737</v>
      </c>
      <c r="P4082" s="22" t="n">
        <v>36.07729310073938</v>
      </c>
      <c r="Q4082" s="22" t="n">
        <v>74.56356792176729</v>
      </c>
      <c r="R4082" s="25" t="n">
        <v>40.26719478047368</v>
      </c>
      <c r="S4082" s="23" t="inlineStr">
        <is>
          <t>Central</t>
        </is>
      </c>
      <c r="T4082" s="48" t="n">
        <v>46.99659481106914</v>
      </c>
    </row>
    <row r="4083">
      <c r="A4083" s="44" t="inlineStr">
        <is>
          <t>Lucas Esteves | Atlético de San Luis | 2026-27</t>
        </is>
      </c>
      <c r="B4083" s="31" t="inlineStr">
        <is>
          <t>Lucas Esteves</t>
        </is>
      </c>
      <c r="C4083" s="44" t="inlineStr">
        <is>
          <t>2026-27</t>
        </is>
      </c>
      <c r="D4083" s="22" t="n">
        <v>24</v>
      </c>
      <c r="E4083" s="44" t="inlineStr">
        <is>
          <t>LI</t>
        </is>
      </c>
      <c r="F4083" s="23" t="inlineStr">
        <is>
          <t>Atlético de San Luis</t>
        </is>
      </c>
      <c r="G4083" s="23" t="inlineStr">
        <is>
          <t>Liga MX</t>
        </is>
      </c>
      <c r="H4083" s="45" t="n">
        <v>479</v>
      </c>
      <c r="I4083" s="22" t="n">
        <v>7</v>
      </c>
      <c r="J4083" s="22" t="n">
        <v>0</v>
      </c>
      <c r="K4083" s="22" t="n">
        <v>0</v>
      </c>
      <c r="L4083" s="24" t="n">
        <v>55.69344703290051</v>
      </c>
      <c r="M4083" s="25" t="n">
        <v>56.74297723424279</v>
      </c>
      <c r="N4083" s="25" t="n">
        <v>66.37309856528199</v>
      </c>
      <c r="O4083" s="25" t="n">
        <v>36.86460153309589</v>
      </c>
      <c r="P4083" s="22" t="n"/>
      <c r="Q4083" s="22" t="n">
        <v>76.4384796203048</v>
      </c>
      <c r="R4083" s="25" t="n">
        <v>40.20613412616599</v>
      </c>
      <c r="S4083" s="23" t="inlineStr">
        <is>
          <t>Extremo</t>
        </is>
      </c>
      <c r="T4083" s="48" t="n">
        <v>39.15919466124407</v>
      </c>
    </row>
    <row r="4084">
      <c r="A4084" s="44" t="inlineStr">
        <is>
          <t>Dan Neil | Rangers | 2026-27</t>
        </is>
      </c>
      <c r="B4084" s="31" t="inlineStr">
        <is>
          <t>Dan Neil</t>
        </is>
      </c>
      <c r="C4084" s="44" t="inlineStr">
        <is>
          <t>2026-27</t>
        </is>
      </c>
      <c r="D4084" s="22" t="n">
        <v>24</v>
      </c>
      <c r="E4084" s="44" t="inlineStr">
        <is>
          <t>MC</t>
        </is>
      </c>
      <c r="F4084" s="23" t="inlineStr">
        <is>
          <t>Rangers</t>
        </is>
      </c>
      <c r="G4084" s="23" t="inlineStr">
        <is>
          <t>Scottish Premiership</t>
        </is>
      </c>
      <c r="H4084" s="45" t="n">
        <v>754</v>
      </c>
      <c r="I4084" s="22" t="n">
        <v>11</v>
      </c>
      <c r="J4084" s="22" t="n">
        <v>2</v>
      </c>
      <c r="K4084" s="22" t="n">
        <v>0</v>
      </c>
      <c r="L4084" s="24" t="n">
        <v>55.69221376964582</v>
      </c>
      <c r="M4084" s="25" t="n">
        <v>58.32123337748895</v>
      </c>
      <c r="N4084" s="25" t="n">
        <v>70.88114259869374</v>
      </c>
      <c r="O4084" s="25" t="n">
        <v>68.39842698239178</v>
      </c>
      <c r="P4084" s="22" t="n">
        <v>68.67313557211961</v>
      </c>
      <c r="Q4084" s="22" t="n">
        <v>70.11017840404384</v>
      </c>
      <c r="R4084" s="25" t="n">
        <v>52.00832662432754</v>
      </c>
      <c r="S4084" s="23" t="inlineStr">
        <is>
          <t>Ancla</t>
        </is>
      </c>
      <c r="T4084" s="48" t="n">
        <v>42.76267003092055</v>
      </c>
    </row>
    <row r="4085">
      <c r="A4085" s="44" t="inlineStr">
        <is>
          <t>Fricio Caicedo | Inter Miami | 2026-27</t>
        </is>
      </c>
      <c r="B4085" s="31" t="inlineStr">
        <is>
          <t>Fricio Caicedo</t>
        </is>
      </c>
      <c r="C4085" s="44" t="inlineStr">
        <is>
          <t>2026-27</t>
        </is>
      </c>
      <c r="D4085" s="22" t="n">
        <v>18</v>
      </c>
      <c r="E4085" s="44" t="inlineStr">
        <is>
          <t>DFC</t>
        </is>
      </c>
      <c r="F4085" s="23" t="inlineStr">
        <is>
          <t>Inter Miami</t>
        </is>
      </c>
      <c r="G4085" s="23" t="inlineStr">
        <is>
          <t>MLS</t>
        </is>
      </c>
      <c r="H4085" s="45" t="n">
        <v>604</v>
      </c>
      <c r="I4085" s="22" t="n">
        <v>8</v>
      </c>
      <c r="J4085" s="22" t="n">
        <v>0</v>
      </c>
      <c r="K4085" s="22" t="n">
        <v>0</v>
      </c>
      <c r="L4085" s="24" t="n">
        <v>55.6920945530502</v>
      </c>
      <c r="M4085" s="25" t="n">
        <v>66.4720945530502</v>
      </c>
      <c r="N4085" s="25" t="n">
        <v>66.12789484153481</v>
      </c>
      <c r="O4085" s="25" t="n">
        <v>43.26704044686416</v>
      </c>
      <c r="P4085" s="22" t="n">
        <v>29.11626370514858</v>
      </c>
      <c r="Q4085" s="22" t="n">
        <v>71.89620788093879</v>
      </c>
      <c r="R4085" s="25" t="n">
        <v>53.97666005842869</v>
      </c>
      <c r="S4085" s="23" t="n"/>
      <c r="T4085" s="48" t="n">
        <v>34.45341387584421</v>
      </c>
    </row>
    <row r="4086">
      <c r="A4086" s="44" t="inlineStr">
        <is>
          <t>Cameron Carter-Vickers | Celtic | 2026-27</t>
        </is>
      </c>
      <c r="B4086" s="31" t="inlineStr">
        <is>
          <t>Cameron Carter-Vickers</t>
        </is>
      </c>
      <c r="C4086" s="44" t="inlineStr">
        <is>
          <t>2026-27</t>
        </is>
      </c>
      <c r="D4086" s="22" t="n">
        <v>28</v>
      </c>
      <c r="E4086" s="44" t="inlineStr">
        <is>
          <t>DFC</t>
        </is>
      </c>
      <c r="F4086" s="23" t="inlineStr">
        <is>
          <t>Celtic</t>
        </is>
      </c>
      <c r="G4086" s="23" t="inlineStr">
        <is>
          <t>Scottish Premiership</t>
        </is>
      </c>
      <c r="H4086" s="45" t="n">
        <v>991</v>
      </c>
      <c r="I4086" s="22" t="n">
        <v>11</v>
      </c>
      <c r="J4086" s="22" t="n">
        <v>0</v>
      </c>
      <c r="K4086" s="22" t="n">
        <v>0</v>
      </c>
      <c r="L4086" s="24" t="n">
        <v>55.69130971717764</v>
      </c>
      <c r="M4086" s="25" t="n">
        <v>56.16413061270003</v>
      </c>
      <c r="N4086" s="25" t="n">
        <v>69.00906600463261</v>
      </c>
      <c r="O4086" s="25" t="n">
        <v>47.14173917348712</v>
      </c>
      <c r="P4086" s="22" t="n">
        <v>53.69547959387961</v>
      </c>
      <c r="Q4086" s="22" t="n">
        <v>69.67955322209141</v>
      </c>
      <c r="R4086" s="25" t="n">
        <v>46.18863094634419</v>
      </c>
      <c r="S4086" s="23" t="inlineStr">
        <is>
          <t>Central con salida de balón</t>
        </is>
      </c>
      <c r="T4086" s="48" t="n">
        <v>47.43616572045743</v>
      </c>
    </row>
    <row r="4087">
      <c r="A4087" s="44" t="inlineStr">
        <is>
          <t>Paul Nsio | St Mirren | 2026-27</t>
        </is>
      </c>
      <c r="B4087" s="31" t="inlineStr">
        <is>
          <t>Paul Nsio</t>
        </is>
      </c>
      <c r="C4087" s="44" t="inlineStr">
        <is>
          <t>2026-27</t>
        </is>
      </c>
      <c r="D4087" s="22" t="n">
        <v>20</v>
      </c>
      <c r="E4087" s="44" t="inlineStr">
        <is>
          <t>MC</t>
        </is>
      </c>
      <c r="F4087" s="23" t="inlineStr">
        <is>
          <t>St Mirren</t>
        </is>
      </c>
      <c r="G4087" s="23" t="inlineStr">
        <is>
          <t>Scottish Premiership</t>
        </is>
      </c>
      <c r="H4087" s="45" t="n">
        <v>540</v>
      </c>
      <c r="I4087" s="22" t="n">
        <v>6</v>
      </c>
      <c r="J4087" s="22" t="n">
        <v>1</v>
      </c>
      <c r="K4087" s="22" t="n">
        <v>0</v>
      </c>
      <c r="L4087" s="24" t="n">
        <v>55.68642239865568</v>
      </c>
      <c r="M4087" s="25" t="n">
        <v>64.95198843639153</v>
      </c>
      <c r="N4087" s="25" t="n">
        <v>66.89905631597762</v>
      </c>
      <c r="O4087" s="25" t="n">
        <v>52.11434033684403</v>
      </c>
      <c r="P4087" s="22" t="n"/>
      <c r="Q4087" s="22" t="n">
        <v>68.18749545555129</v>
      </c>
      <c r="R4087" s="25" t="n">
        <v>59.88459228753278</v>
      </c>
      <c r="S4087" s="23" t="inlineStr">
        <is>
          <t>Recuperador</t>
        </is>
      </c>
      <c r="T4087" s="48" t="n">
        <v>46.23616572045743</v>
      </c>
    </row>
    <row r="4088">
      <c r="A4088" s="44" t="inlineStr">
        <is>
          <t>Robert Voloder | NY Red Bulls | 2026-27</t>
        </is>
      </c>
      <c r="B4088" s="31" t="inlineStr">
        <is>
          <t>Robert Voloder</t>
        </is>
      </c>
      <c r="C4088" s="44" t="inlineStr">
        <is>
          <t>2026-27</t>
        </is>
      </c>
      <c r="D4088" s="22" t="n">
        <v>23</v>
      </c>
      <c r="E4088" s="44" t="inlineStr">
        <is>
          <t>DFC</t>
        </is>
      </c>
      <c r="F4088" s="23" t="inlineStr">
        <is>
          <t>NY Red Bulls</t>
        </is>
      </c>
      <c r="G4088" s="23" t="inlineStr">
        <is>
          <t>MLS</t>
        </is>
      </c>
      <c r="H4088" s="45" t="n">
        <v>873</v>
      </c>
      <c r="I4088" s="22" t="n">
        <v>10</v>
      </c>
      <c r="J4088" s="22" t="n">
        <v>0</v>
      </c>
      <c r="K4088" s="22" t="n">
        <v>0</v>
      </c>
      <c r="L4088" s="24" t="n">
        <v>55.68629121508151</v>
      </c>
      <c r="M4088" s="25" t="n">
        <v>59.9842552869378</v>
      </c>
      <c r="N4088" s="25" t="n">
        <v>63.27506328371464</v>
      </c>
      <c r="O4088" s="25" t="n">
        <v>29.63291771577089</v>
      </c>
      <c r="P4088" s="22" t="n">
        <v>28.64681538800598</v>
      </c>
      <c r="Q4088" s="22" t="n">
        <v>69.64411055990676</v>
      </c>
      <c r="R4088" s="25" t="n">
        <v>50.30155868272983</v>
      </c>
      <c r="S4088" s="23" t="n"/>
      <c r="T4088" s="48" t="n">
        <v>42.05667376710451</v>
      </c>
    </row>
    <row r="4089">
      <c r="A4089" s="44" t="inlineStr">
        <is>
          <t>Bento | Al-Nassr | 2026-27</t>
        </is>
      </c>
      <c r="B4089" s="31" t="inlineStr">
        <is>
          <t>Bento</t>
        </is>
      </c>
      <c r="C4089" s="44" t="inlineStr">
        <is>
          <t>2026-27</t>
        </is>
      </c>
      <c r="D4089" s="22" t="n">
        <v>27</v>
      </c>
      <c r="E4089" s="44" t="inlineStr">
        <is>
          <t>POR</t>
        </is>
      </c>
      <c r="F4089" s="23" t="inlineStr">
        <is>
          <t>Al-Nassr</t>
        </is>
      </c>
      <c r="G4089" s="23" t="inlineStr">
        <is>
          <t>Saudi Pro</t>
        </is>
      </c>
      <c r="H4089" s="45" t="n">
        <v>462</v>
      </c>
      <c r="I4089" s="22" t="n">
        <v>6</v>
      </c>
      <c r="J4089" s="22" t="n"/>
      <c r="K4089" s="22" t="n"/>
      <c r="L4089" s="24" t="n">
        <v>55.68307634722311</v>
      </c>
      <c r="M4089" s="25" t="n">
        <v>57.25419435964547</v>
      </c>
      <c r="N4089" s="25" t="n">
        <v>68.31027098855627</v>
      </c>
      <c r="O4089" s="25" t="n">
        <v>66.96313818165441</v>
      </c>
      <c r="P4089" s="22" t="n"/>
      <c r="Q4089" s="22" t="n">
        <v>67.44065477029423</v>
      </c>
      <c r="R4089" s="25" t="n">
        <v>48.3975888019632</v>
      </c>
      <c r="S4089" s="23" t="inlineStr">
        <is>
          <t>Portero-líbero</t>
        </is>
      </c>
      <c r="T4089" s="48" t="n">
        <v>47.8813904701534</v>
      </c>
    </row>
    <row r="4090">
      <c r="A4090" s="44" t="inlineStr">
        <is>
          <t>Haroune Camara | NEOM SC | 2026-27</t>
        </is>
      </c>
      <c r="B4090" s="31" t="inlineStr">
        <is>
          <t>Haroune Camara</t>
        </is>
      </c>
      <c r="C4090" s="44" t="inlineStr">
        <is>
          <t>2026-27</t>
        </is>
      </c>
      <c r="D4090" s="22" t="n">
        <v>28</v>
      </c>
      <c r="E4090" s="44" t="inlineStr">
        <is>
          <t>DC</t>
        </is>
      </c>
      <c r="F4090" s="23" t="inlineStr">
        <is>
          <t>NEOM SC</t>
        </is>
      </c>
      <c r="G4090" s="23" t="inlineStr">
        <is>
          <t>Saudi Pro</t>
        </is>
      </c>
      <c r="H4090" s="45" t="n">
        <v>464</v>
      </c>
      <c r="I4090" s="22" t="n">
        <v>8</v>
      </c>
      <c r="J4090" s="22" t="n">
        <v>0</v>
      </c>
      <c r="K4090" s="22" t="n">
        <v>2</v>
      </c>
      <c r="L4090" s="24" t="n">
        <v>55.67663577952713</v>
      </c>
      <c r="M4090" s="25" t="n">
        <v>55.83629541808135</v>
      </c>
      <c r="N4090" s="25" t="n">
        <v>67.20438267870345</v>
      </c>
      <c r="O4090" s="25" t="n">
        <v>54.54077945133351</v>
      </c>
      <c r="P4090" s="22" t="n">
        <v>45.77914330032216</v>
      </c>
      <c r="Q4090" s="22" t="n">
        <v>69.86133306170036</v>
      </c>
      <c r="R4090" s="25" t="n">
        <v>44.21543344082306</v>
      </c>
      <c r="S4090" s="23" t="inlineStr">
        <is>
          <t>Delantero completo</t>
        </is>
      </c>
      <c r="T4090" s="48" t="n">
        <v>45.06530448830124</v>
      </c>
    </row>
    <row r="4091">
      <c r="A4091" s="44" t="inlineStr">
        <is>
          <t>Adam Mayor | Hibernian | 2026-27</t>
        </is>
      </c>
      <c r="B4091" s="31" t="inlineStr">
        <is>
          <t>Adam Mayor</t>
        </is>
      </c>
      <c r="C4091" s="44" t="inlineStr">
        <is>
          <t>2026-27</t>
        </is>
      </c>
      <c r="D4091" s="22" t="n">
        <v>21</v>
      </c>
      <c r="E4091" s="44" t="inlineStr">
        <is>
          <t>LI</t>
        </is>
      </c>
      <c r="F4091" s="23" t="inlineStr">
        <is>
          <t>Hibernian</t>
        </is>
      </c>
      <c r="G4091" s="23" t="inlineStr">
        <is>
          <t>Scottish Premiership</t>
        </is>
      </c>
      <c r="H4091" s="45" t="n">
        <v>1064</v>
      </c>
      <c r="I4091" s="22" t="n">
        <v>14</v>
      </c>
      <c r="J4091" s="22" t="n">
        <v>2</v>
      </c>
      <c r="K4091" s="22" t="n">
        <v>0</v>
      </c>
      <c r="L4091" s="24" t="n">
        <v>55.67074258575732</v>
      </c>
      <c r="M4091" s="25" t="n">
        <v>62.72788544290018</v>
      </c>
      <c r="N4091" s="25" t="n">
        <v>66.78889503361719</v>
      </c>
      <c r="O4091" s="25" t="n">
        <v>56.84728562908987</v>
      </c>
      <c r="P4091" s="22" t="n">
        <v>53.2904493412539</v>
      </c>
      <c r="Q4091" s="22" t="n">
        <v>68.17990668912002</v>
      </c>
      <c r="R4091" s="25" t="n">
        <v>58.04086620396941</v>
      </c>
      <c r="S4091" s="23" t="inlineStr">
        <is>
          <t>Carrilero</t>
        </is>
      </c>
      <c r="T4091" s="48" t="n">
        <v>44.46084765929859</v>
      </c>
    </row>
    <row r="4092">
      <c r="A4092" s="44" t="inlineStr">
        <is>
          <t>Diego Chará | Portland Timbers | 2026-27</t>
        </is>
      </c>
      <c r="B4092" s="31" t="inlineStr">
        <is>
          <t>Diego Chará</t>
        </is>
      </c>
      <c r="C4092" s="44" t="inlineStr">
        <is>
          <t>2026-27</t>
        </is>
      </c>
      <c r="D4092" s="22" t="n">
        <v>38</v>
      </c>
      <c r="E4092" s="44" t="inlineStr">
        <is>
          <t>MC</t>
        </is>
      </c>
      <c r="F4092" s="23" t="inlineStr">
        <is>
          <t>Portland Timbers</t>
        </is>
      </c>
      <c r="G4092" s="23" t="inlineStr">
        <is>
          <t>MLS</t>
        </is>
      </c>
      <c r="H4092" s="45" t="n">
        <v>1259</v>
      </c>
      <c r="I4092" s="22" t="n">
        <v>21</v>
      </c>
      <c r="J4092" s="22" t="n">
        <v>0</v>
      </c>
      <c r="K4092" s="22" t="n">
        <v>0</v>
      </c>
      <c r="L4092" s="24" t="n">
        <v>55.66882963484071</v>
      </c>
      <c r="M4092" s="25" t="n">
        <v>55.66882963484071</v>
      </c>
      <c r="N4092" s="25" t="n">
        <v>65.71041694117756</v>
      </c>
      <c r="O4092" s="25" t="n">
        <v>41.94929284614054</v>
      </c>
      <c r="P4092" s="22" t="n">
        <v>23.62070621178806</v>
      </c>
      <c r="Q4092" s="22" t="n">
        <v>71.54856833835503</v>
      </c>
      <c r="R4092" s="25" t="n">
        <v>41.42113515845717</v>
      </c>
      <c r="S4092" s="23" t="inlineStr">
        <is>
          <t>Ancla</t>
        </is>
      </c>
      <c r="T4092" s="48" t="n">
        <v>62.09682800181484</v>
      </c>
    </row>
    <row r="4093">
      <c r="A4093" s="44" t="inlineStr">
        <is>
          <t>Alan Daian Laprida | Central Córdoba | 2026-27</t>
        </is>
      </c>
      <c r="B4093" s="31" t="inlineStr">
        <is>
          <t>Alan Daian Laprida</t>
        </is>
      </c>
      <c r="C4093" s="44" t="inlineStr">
        <is>
          <t>2026-27</t>
        </is>
      </c>
      <c r="D4093" s="22" t="n">
        <v>21</v>
      </c>
      <c r="E4093" s="44" t="inlineStr">
        <is>
          <t>DC</t>
        </is>
      </c>
      <c r="F4093" s="23" t="inlineStr">
        <is>
          <t>Central Córdoba</t>
        </is>
      </c>
      <c r="G4093" s="23" t="inlineStr">
        <is>
          <t>Liga Argentina</t>
        </is>
      </c>
      <c r="H4093" s="45" t="n">
        <v>413</v>
      </c>
      <c r="I4093" s="22" t="n">
        <v>11</v>
      </c>
      <c r="J4093" s="22" t="n">
        <v>0</v>
      </c>
      <c r="K4093" s="22" t="n">
        <v>0</v>
      </c>
      <c r="L4093" s="24" t="n">
        <v>55.66862555977705</v>
      </c>
      <c r="M4093" s="25" t="n">
        <v>58.66217394687382</v>
      </c>
      <c r="N4093" s="25" t="n">
        <v>66.54770424454412</v>
      </c>
      <c r="O4093" s="25" t="n">
        <v>43.41213571620464</v>
      </c>
      <c r="P4093" s="22" t="n">
        <v>43.32175962162165</v>
      </c>
      <c r="Q4093" s="22" t="n">
        <v>71.70181479666419</v>
      </c>
      <c r="R4093" s="25" t="n">
        <v>44.99840311534241</v>
      </c>
      <c r="S4093" s="23" t="inlineStr">
        <is>
          <t>Delantero de área</t>
        </is>
      </c>
      <c r="T4093" s="48" t="n">
        <v>39.11626799400519</v>
      </c>
    </row>
    <row r="4094">
      <c r="A4094" s="44" t="inlineStr">
        <is>
          <t>Keegan Hughes | New England | 2026-27</t>
        </is>
      </c>
      <c r="B4094" s="31" t="inlineStr">
        <is>
          <t>Keegan Hughes</t>
        </is>
      </c>
      <c r="C4094" s="44" t="inlineStr">
        <is>
          <t>2026-27</t>
        </is>
      </c>
      <c r="D4094" s="22" t="n">
        <v>26</v>
      </c>
      <c r="E4094" s="44" t="inlineStr">
        <is>
          <t>DFC</t>
        </is>
      </c>
      <c r="F4094" s="23" t="inlineStr">
        <is>
          <t>New England</t>
        </is>
      </c>
      <c r="G4094" s="23" t="inlineStr">
        <is>
          <t>MLS</t>
        </is>
      </c>
      <c r="H4094" s="45" t="n">
        <v>823</v>
      </c>
      <c r="I4094" s="22" t="n">
        <v>10</v>
      </c>
      <c r="J4094" s="22" t="n">
        <v>0</v>
      </c>
      <c r="K4094" s="22" t="n">
        <v>0</v>
      </c>
      <c r="L4094" s="24" t="n">
        <v>55.66809006771884</v>
      </c>
      <c r="M4094" s="25" t="n">
        <v>57.00125238115167</v>
      </c>
      <c r="N4094" s="25" t="n">
        <v>64.17759579796203</v>
      </c>
      <c r="O4094" s="25" t="n">
        <v>47.15725953729227</v>
      </c>
      <c r="P4094" s="22" t="n">
        <v>38.9018124025325</v>
      </c>
      <c r="Q4094" s="22" t="n">
        <v>67.72971833669999</v>
      </c>
      <c r="R4094" s="25" t="n">
        <v>45.91039305932207</v>
      </c>
      <c r="S4094" s="23" t="n"/>
      <c r="T4094" s="48" t="n">
        <v>40.24524678793126</v>
      </c>
    </row>
    <row r="4095">
      <c r="A4095" s="44" t="inlineStr">
        <is>
          <t>Abdulrahman Al-Dawsari | Al-Kholood  | 2026-27</t>
        </is>
      </c>
      <c r="B4095" s="31" t="inlineStr">
        <is>
          <t>Abdulrahman Al-Dawsari</t>
        </is>
      </c>
      <c r="C4095" s="44" t="inlineStr">
        <is>
          <t>2026-27</t>
        </is>
      </c>
      <c r="D4095" s="22" t="n">
        <v>29</v>
      </c>
      <c r="E4095" s="44" t="inlineStr">
        <is>
          <t>MC</t>
        </is>
      </c>
      <c r="F4095" s="23" t="inlineStr">
        <is>
          <t xml:space="preserve">Al-Kholood </t>
        </is>
      </c>
      <c r="G4095" s="23" t="inlineStr">
        <is>
          <t>Saudi Pro</t>
        </is>
      </c>
      <c r="H4095" s="45" t="n">
        <v>280</v>
      </c>
      <c r="I4095" s="22" t="n">
        <v>7</v>
      </c>
      <c r="J4095" s="22" t="n">
        <v>1</v>
      </c>
      <c r="K4095" s="22" t="n">
        <v>0</v>
      </c>
      <c r="L4095" s="24" t="n">
        <v>55.66537312702636</v>
      </c>
      <c r="M4095" s="25" t="n">
        <v>55.66537312702636</v>
      </c>
      <c r="N4095" s="25" t="n">
        <v>67.10788734297648</v>
      </c>
      <c r="O4095" s="25" t="n">
        <v>62.01030586852539</v>
      </c>
      <c r="P4095" s="22" t="n"/>
      <c r="Q4095" s="22" t="n">
        <v>69.666909032321</v>
      </c>
      <c r="R4095" s="25" t="n">
        <v>39.11650833988741</v>
      </c>
      <c r="S4095" s="23" t="inlineStr">
        <is>
          <t>Ancla</t>
        </is>
      </c>
      <c r="T4095" s="48" t="n">
        <v>35.16021529608969</v>
      </c>
    </row>
    <row r="4096">
      <c r="A4096" s="44" t="inlineStr">
        <is>
          <t>Luis Díaz | Independiente Rivadavia | 2026-27</t>
        </is>
      </c>
      <c r="B4096" s="31" t="inlineStr">
        <is>
          <t>Luis Díaz</t>
        </is>
      </c>
      <c r="C4096" s="44" t="inlineStr">
        <is>
          <t>2026-27</t>
        </is>
      </c>
      <c r="D4096" s="22" t="n">
        <v>22</v>
      </c>
      <c r="E4096" s="44" t="inlineStr">
        <is>
          <t>DC</t>
        </is>
      </c>
      <c r="F4096" s="23" t="inlineStr">
        <is>
          <t>Independiente Rivadavia</t>
        </is>
      </c>
      <c r="G4096" s="23" t="inlineStr">
        <is>
          <t>Liga Argentina</t>
        </is>
      </c>
      <c r="H4096" s="45" t="n">
        <v>411</v>
      </c>
      <c r="I4096" s="22" t="n">
        <v>10</v>
      </c>
      <c r="J4096" s="22" t="n">
        <v>0</v>
      </c>
      <c r="K4096" s="22" t="n">
        <v>1</v>
      </c>
      <c r="L4096" s="24" t="n">
        <v>55.66504908604186</v>
      </c>
      <c r="M4096" s="25" t="n">
        <v>58.42887517299838</v>
      </c>
      <c r="N4096" s="25" t="n">
        <v>67.72320504483108</v>
      </c>
      <c r="O4096" s="25" t="n">
        <v>42.60949928561894</v>
      </c>
      <c r="P4096" s="22" t="n">
        <v>45.58283310461727</v>
      </c>
      <c r="Q4096" s="22" t="n">
        <v>70.8895704765566</v>
      </c>
      <c r="R4096" s="25" t="n">
        <v>45.19840681708629</v>
      </c>
      <c r="S4096" s="23" t="inlineStr">
        <is>
          <t>Delantero de área</t>
        </is>
      </c>
      <c r="T4096" s="48" t="n">
        <v>39.01308080632828</v>
      </c>
    </row>
    <row r="4097">
      <c r="A4097" s="44" t="inlineStr">
        <is>
          <t>George Stanger | Kilmarnock | 2026-27</t>
        </is>
      </c>
      <c r="B4097" s="31" t="inlineStr">
        <is>
          <t>George Stanger</t>
        </is>
      </c>
      <c r="C4097" s="44" t="inlineStr">
        <is>
          <t>2026-27</t>
        </is>
      </c>
      <c r="D4097" s="22" t="n">
        <v>26</v>
      </c>
      <c r="E4097" s="44" t="inlineStr">
        <is>
          <t>DFC</t>
        </is>
      </c>
      <c r="F4097" s="23" t="inlineStr">
        <is>
          <t>Kilmarnock</t>
        </is>
      </c>
      <c r="G4097" s="23" t="inlineStr">
        <is>
          <t>Scottish Premiership</t>
        </is>
      </c>
      <c r="H4097" s="45" t="n">
        <v>1038</v>
      </c>
      <c r="I4097" s="22" t="n">
        <v>12</v>
      </c>
      <c r="J4097" s="22" t="n">
        <v>1</v>
      </c>
      <c r="K4097" s="22" t="n">
        <v>0</v>
      </c>
      <c r="L4097" s="24" t="n">
        <v>55.66349535714245</v>
      </c>
      <c r="M4097" s="25" t="n">
        <v>57.23593005863499</v>
      </c>
      <c r="N4097" s="25" t="n">
        <v>65.59730334893432</v>
      </c>
      <c r="O4097" s="25" t="n">
        <v>48.59151656286232</v>
      </c>
      <c r="P4097" s="22" t="n">
        <v>38.38781870855244</v>
      </c>
      <c r="Q4097" s="22" t="n">
        <v>67.42085877550356</v>
      </c>
      <c r="R4097" s="25" t="n">
        <v>49.44774251362666</v>
      </c>
      <c r="S4097" s="23" t="inlineStr">
        <is>
          <t>Central</t>
        </is>
      </c>
      <c r="T4097" s="48" t="n">
        <v>48.34037417944587</v>
      </c>
    </row>
    <row r="4098">
      <c r="A4098" s="44" t="inlineStr">
        <is>
          <t>Diego Porcel | Argentinos Jrs | 2026-27</t>
        </is>
      </c>
      <c r="B4098" s="31" t="inlineStr">
        <is>
          <t>Diego Porcel</t>
        </is>
      </c>
      <c r="C4098" s="44" t="inlineStr">
        <is>
          <t>2026-27</t>
        </is>
      </c>
      <c r="D4098" s="22" t="n">
        <v>19</v>
      </c>
      <c r="E4098" s="44" t="inlineStr">
        <is>
          <t>DC</t>
        </is>
      </c>
      <c r="F4098" s="23" t="inlineStr">
        <is>
          <t>Argentinos Jrs</t>
        </is>
      </c>
      <c r="G4098" s="23" t="inlineStr">
        <is>
          <t>Liga Argentina</t>
        </is>
      </c>
      <c r="H4098" s="45" t="n">
        <v>804</v>
      </c>
      <c r="I4098" s="22" t="n">
        <v>26</v>
      </c>
      <c r="J4098" s="22" t="n">
        <v>2</v>
      </c>
      <c r="K4098" s="22" t="n">
        <v>0</v>
      </c>
      <c r="L4098" s="24" t="n">
        <v>55.66173988816702</v>
      </c>
      <c r="M4098" s="25" t="n">
        <v>62.22673988816702</v>
      </c>
      <c r="N4098" s="25" t="n">
        <v>67.91127606527937</v>
      </c>
      <c r="O4098" s="25" t="n">
        <v>48.44183546883008</v>
      </c>
      <c r="P4098" s="22" t="n">
        <v>48.79216779930999</v>
      </c>
      <c r="Q4098" s="22" t="n">
        <v>73.18750561089121</v>
      </c>
      <c r="R4098" s="25" t="n">
        <v>51.87358073071182</v>
      </c>
      <c r="S4098" s="23" t="inlineStr">
        <is>
          <t>Delantero completo</t>
        </is>
      </c>
      <c r="T4098" s="48" t="n">
        <v>53.36998792219949</v>
      </c>
    </row>
    <row r="4099">
      <c r="A4099" s="44" t="inlineStr">
        <is>
          <t>Younes El Bahraoui | Al-Taawoun | 2026-27</t>
        </is>
      </c>
      <c r="B4099" s="31" t="inlineStr">
        <is>
          <t>Younes El Bahraoui</t>
        </is>
      </c>
      <c r="C4099" s="44" t="inlineStr">
        <is>
          <t>2026-27</t>
        </is>
      </c>
      <c r="D4099" s="22" t="n">
        <v>21</v>
      </c>
      <c r="E4099" s="44" t="inlineStr">
        <is>
          <t>DC</t>
        </is>
      </c>
      <c r="F4099" s="23" t="inlineStr">
        <is>
          <t>Al-Taawoun</t>
        </is>
      </c>
      <c r="G4099" s="23" t="inlineStr">
        <is>
          <t>Saudi Pro</t>
        </is>
      </c>
      <c r="H4099" s="45" t="n">
        <v>487</v>
      </c>
      <c r="I4099" s="22" t="n">
        <v>8</v>
      </c>
      <c r="J4099" s="22" t="n">
        <v>0</v>
      </c>
      <c r="K4099" s="22" t="n">
        <v>2</v>
      </c>
      <c r="L4099" s="24" t="n">
        <v>55.65445288656673</v>
      </c>
      <c r="M4099" s="25" t="n">
        <v>61.50767869301834</v>
      </c>
      <c r="N4099" s="25" t="n">
        <v>66.07428464541843</v>
      </c>
      <c r="O4099" s="25" t="n">
        <v>50.2655868518114</v>
      </c>
      <c r="P4099" s="22" t="n">
        <v>56.34170083059193</v>
      </c>
      <c r="Q4099" s="22" t="n">
        <v>68.43549011375899</v>
      </c>
      <c r="R4099" s="25" t="n">
        <v>54.10364747545487</v>
      </c>
      <c r="S4099" s="23" t="inlineStr">
        <is>
          <t>Delantero completo</t>
        </is>
      </c>
      <c r="T4099" s="48" t="n">
        <v>42.2321451687542</v>
      </c>
    </row>
    <row r="4100">
      <c r="A4100" s="44" t="inlineStr">
        <is>
          <t>Aiden O'Neill | New York City | 2026-27</t>
        </is>
      </c>
      <c r="B4100" s="31" t="inlineStr">
        <is>
          <t>Aiden O'Neill</t>
        </is>
      </c>
      <c r="C4100" s="44" t="inlineStr">
        <is>
          <t>2026-27</t>
        </is>
      </c>
      <c r="D4100" s="22" t="n">
        <v>25</v>
      </c>
      <c r="E4100" s="44" t="inlineStr">
        <is>
          <t>MCD</t>
        </is>
      </c>
      <c r="F4100" s="23" t="inlineStr">
        <is>
          <t>New York City</t>
        </is>
      </c>
      <c r="G4100" s="23" t="inlineStr">
        <is>
          <t>MLS</t>
        </is>
      </c>
      <c r="H4100" s="45" t="n">
        <v>1182</v>
      </c>
      <c r="I4100" s="22" t="n">
        <v>16</v>
      </c>
      <c r="J4100" s="22" t="n">
        <v>0</v>
      </c>
      <c r="K4100" s="22" t="n">
        <v>1</v>
      </c>
      <c r="L4100" s="24" t="n">
        <v>55.64801466314486</v>
      </c>
      <c r="M4100" s="25" t="n">
        <v>56.74605387883113</v>
      </c>
      <c r="N4100" s="25" t="n">
        <v>64.84015712888288</v>
      </c>
      <c r="O4100" s="25" t="n">
        <v>46.60096838868529</v>
      </c>
      <c r="P4100" s="22" t="n">
        <v>34.54036413113288</v>
      </c>
      <c r="Q4100" s="22" t="n">
        <v>70.6046113952534</v>
      </c>
      <c r="R4100" s="25" t="n">
        <v>46.14370537105514</v>
      </c>
      <c r="S4100" s="23" t="inlineStr">
        <is>
          <t>Ancla</t>
        </is>
      </c>
      <c r="T4100" s="48" t="n">
        <v>59.51894256216538</v>
      </c>
    </row>
    <row r="4101">
      <c r="A4101" s="44" t="inlineStr">
        <is>
          <t>Juan Espínola | Barracas Central | 2026-27</t>
        </is>
      </c>
      <c r="B4101" s="31" t="inlineStr">
        <is>
          <t>Juan Espínola</t>
        </is>
      </c>
      <c r="C4101" s="44" t="inlineStr">
        <is>
          <t>2026-27</t>
        </is>
      </c>
      <c r="D4101" s="22" t="n">
        <v>31</v>
      </c>
      <c r="E4101" s="44" t="inlineStr">
        <is>
          <t>POR</t>
        </is>
      </c>
      <c r="F4101" s="23" t="inlineStr">
        <is>
          <t>Barracas Central</t>
        </is>
      </c>
      <c r="G4101" s="23" t="inlineStr">
        <is>
          <t>Liga Argentina</t>
        </is>
      </c>
      <c r="H4101" s="45" t="n">
        <v>910</v>
      </c>
      <c r="I4101" s="22" t="n">
        <v>11</v>
      </c>
      <c r="J4101" s="22" t="n"/>
      <c r="K4101" s="22" t="n"/>
      <c r="L4101" s="24" t="n">
        <v>55.64065788381825</v>
      </c>
      <c r="M4101" s="25" t="n">
        <v>55.64065788381825</v>
      </c>
      <c r="N4101" s="25" t="n">
        <v>69.32832750532698</v>
      </c>
      <c r="O4101" s="25" t="n">
        <v>55.0388386816158</v>
      </c>
      <c r="P4101" s="22" t="n">
        <v>52.57342367916971</v>
      </c>
      <c r="Q4101" s="22" t="n">
        <v>73.29409337277244</v>
      </c>
      <c r="R4101" s="25" t="n">
        <v>34.75588409129475</v>
      </c>
      <c r="S4101" s="23" t="n"/>
      <c r="T4101" s="48" t="n">
        <v>36.79666046044392</v>
      </c>
    </row>
    <row r="4102">
      <c r="A4102" s="44" t="inlineStr">
        <is>
          <t>Leonardo Flores | Atlético de San Luis | 2026-27</t>
        </is>
      </c>
      <c r="B4102" s="31" t="inlineStr">
        <is>
          <t>Leonardo Flores</t>
        </is>
      </c>
      <c r="C4102" s="44" t="inlineStr">
        <is>
          <t>2026-27</t>
        </is>
      </c>
      <c r="D4102" s="22" t="n">
        <v>22</v>
      </c>
      <c r="E4102" s="44" t="inlineStr">
        <is>
          <t>DC</t>
        </is>
      </c>
      <c r="F4102" s="23" t="inlineStr">
        <is>
          <t>Atlético de San Luis</t>
        </is>
      </c>
      <c r="G4102" s="23" t="inlineStr">
        <is>
          <t>Liga MX</t>
        </is>
      </c>
      <c r="H4102" s="45" t="n">
        <v>460</v>
      </c>
      <c r="I4102" s="22" t="n">
        <v>11</v>
      </c>
      <c r="J4102" s="22" t="n">
        <v>0</v>
      </c>
      <c r="K4102" s="22" t="n">
        <v>2</v>
      </c>
      <c r="L4102" s="24" t="n">
        <v>55.63474387755974</v>
      </c>
      <c r="M4102" s="25" t="n">
        <v>57.80378735582061</v>
      </c>
      <c r="N4102" s="25" t="n">
        <v>66.97777670192347</v>
      </c>
      <c r="O4102" s="25" t="n">
        <v>43.26005643743465</v>
      </c>
      <c r="P4102" s="22" t="n">
        <v>41.53658555897793</v>
      </c>
      <c r="Q4102" s="22" t="n">
        <v>76.05651804516563</v>
      </c>
      <c r="R4102" s="25" t="n">
        <v>43.34476394699116</v>
      </c>
      <c r="S4102" s="23" t="inlineStr">
        <is>
          <t>Delantero completo</t>
        </is>
      </c>
      <c r="T4102" s="48" t="n">
        <v>43.0798524911591</v>
      </c>
    </row>
    <row r="4103">
      <c r="A4103" s="44" t="inlineStr">
        <is>
          <t>Raúl Lozano | Estudiantes RC | 2026-27</t>
        </is>
      </c>
      <c r="B4103" s="31" t="inlineStr">
        <is>
          <t>Raúl Lozano</t>
        </is>
      </c>
      <c r="C4103" s="44" t="inlineStr">
        <is>
          <t>2026-27</t>
        </is>
      </c>
      <c r="D4103" s="22" t="n">
        <v>29</v>
      </c>
      <c r="E4103" s="44" t="inlineStr">
        <is>
          <t>DFC</t>
        </is>
      </c>
      <c r="F4103" s="23" t="inlineStr">
        <is>
          <t>Estudiantes RC</t>
        </is>
      </c>
      <c r="G4103" s="23" t="inlineStr">
        <is>
          <t>Liga Argentina</t>
        </is>
      </c>
      <c r="H4103" s="45" t="n">
        <v>630</v>
      </c>
      <c r="I4103" s="22" t="n">
        <v>12</v>
      </c>
      <c r="J4103" s="22" t="n">
        <v>0</v>
      </c>
      <c r="K4103" s="22" t="n">
        <v>1</v>
      </c>
      <c r="L4103" s="24" t="n">
        <v>55.62942049328562</v>
      </c>
      <c r="M4103" s="25" t="n">
        <v>55.71232907537517</v>
      </c>
      <c r="N4103" s="25" t="n">
        <v>64.64666794808548</v>
      </c>
      <c r="O4103" s="25" t="n">
        <v>42.10095592934316</v>
      </c>
      <c r="P4103" s="22" t="n">
        <v>36.80895826263998</v>
      </c>
      <c r="Q4103" s="22" t="n">
        <v>72.69713778650684</v>
      </c>
      <c r="R4103" s="25" t="n">
        <v>35.67694653738269</v>
      </c>
      <c r="S4103" s="23" t="n"/>
      <c r="T4103" s="48" t="n">
        <v>37.23616572045743</v>
      </c>
    </row>
    <row r="4104">
      <c r="A4104" s="44" t="inlineStr">
        <is>
          <t>Hampus Finndell | Jagiellonia Białystok | 2026-27</t>
        </is>
      </c>
      <c r="B4104" s="31" t="inlineStr">
        <is>
          <t>Hampus Finndell</t>
        </is>
      </c>
      <c r="C4104" s="44" t="inlineStr">
        <is>
          <t>2026-27</t>
        </is>
      </c>
      <c r="D4104" s="22" t="n">
        <v>26</v>
      </c>
      <c r="E4104" s="44" t="inlineStr">
        <is>
          <t>MC</t>
        </is>
      </c>
      <c r="F4104" s="23" t="inlineStr">
        <is>
          <t>Jagiellonia Białystok</t>
        </is>
      </c>
      <c r="G4104" s="23" t="inlineStr">
        <is>
          <t>Ekstraklasa</t>
        </is>
      </c>
      <c r="H4104" s="45" t="n">
        <v>1339</v>
      </c>
      <c r="I4104" s="22" t="n">
        <v>22</v>
      </c>
      <c r="J4104" s="22" t="n">
        <v>1</v>
      </c>
      <c r="K4104" s="22" t="n">
        <v>1</v>
      </c>
      <c r="L4104" s="24" t="n">
        <v>55.62602625032555</v>
      </c>
      <c r="M4104" s="25" t="n">
        <v>56.59955566209026</v>
      </c>
      <c r="N4104" s="25" t="n">
        <v>69.03807318929955</v>
      </c>
      <c r="O4104" s="25" t="n">
        <v>56.49267138079998</v>
      </c>
      <c r="P4104" s="22" t="n">
        <v>59.5623497044776</v>
      </c>
      <c r="Q4104" s="22" t="n">
        <v>69.97786783357994</v>
      </c>
      <c r="R4104" s="25" t="n">
        <v>49.99399749453384</v>
      </c>
      <c r="S4104" s="23" t="n"/>
      <c r="T4104" s="48" t="n">
        <v>50.23746237682673</v>
      </c>
    </row>
    <row r="4105">
      <c r="A4105" s="44" t="inlineStr">
        <is>
          <t>Mauro Zaleta | Necaxa | 2026-27</t>
        </is>
      </c>
      <c r="B4105" s="31" t="inlineStr">
        <is>
          <t>Mauro Zaleta</t>
        </is>
      </c>
      <c r="C4105" s="44" t="inlineStr">
        <is>
          <t>2026-27</t>
        </is>
      </c>
      <c r="D4105" s="22" t="n">
        <v>23</v>
      </c>
      <c r="E4105" s="44" t="inlineStr">
        <is>
          <t>EI</t>
        </is>
      </c>
      <c r="F4105" s="23" t="inlineStr">
        <is>
          <t>Necaxa</t>
        </is>
      </c>
      <c r="G4105" s="23" t="inlineStr">
        <is>
          <t>Liga MX</t>
        </is>
      </c>
      <c r="H4105" s="45" t="n">
        <v>506</v>
      </c>
      <c r="I4105" s="22" t="n">
        <v>10</v>
      </c>
      <c r="J4105" s="22" t="n">
        <v>0</v>
      </c>
      <c r="K4105" s="22" t="n">
        <v>1</v>
      </c>
      <c r="L4105" s="24" t="n">
        <v>55.61451827001995</v>
      </c>
      <c r="M4105" s="25" t="n">
        <v>57.16851827001995</v>
      </c>
      <c r="N4105" s="25" t="n">
        <v>66.51419599670146</v>
      </c>
      <c r="O4105" s="25" t="n">
        <v>40.65167705353317</v>
      </c>
      <c r="P4105" s="22" t="n">
        <v>23.75927305528387</v>
      </c>
      <c r="Q4105" s="22" t="n">
        <v>73.77905647217628</v>
      </c>
      <c r="R4105" s="25" t="n">
        <v>41.97484149882065</v>
      </c>
      <c r="S4105" s="23" t="inlineStr">
        <is>
          <t>Enganche / creador</t>
        </is>
      </c>
      <c r="T4105" s="48" t="n">
        <v>44.70656450309679</v>
      </c>
    </row>
    <row r="4106">
      <c r="A4106" s="44" t="inlineStr">
        <is>
          <t>Manuel Panaro | Gimnasia La Plata | 2026-27</t>
        </is>
      </c>
      <c r="B4106" s="31" t="inlineStr">
        <is>
          <t>Manuel Panaro</t>
        </is>
      </c>
      <c r="C4106" s="44" t="inlineStr">
        <is>
          <t>2026-27</t>
        </is>
      </c>
      <c r="D4106" s="22" t="n">
        <v>21</v>
      </c>
      <c r="E4106" s="44" t="inlineStr">
        <is>
          <t>ED</t>
        </is>
      </c>
      <c r="F4106" s="23" t="inlineStr">
        <is>
          <t>Gimnasia La Plata</t>
        </is>
      </c>
      <c r="G4106" s="23" t="inlineStr">
        <is>
          <t>Liga Argentina</t>
        </is>
      </c>
      <c r="H4106" s="45" t="n">
        <v>940</v>
      </c>
      <c r="I4106" s="22" t="n">
        <v>23</v>
      </c>
      <c r="J4106" s="22" t="n">
        <v>1</v>
      </c>
      <c r="K4106" s="22" t="n">
        <v>1</v>
      </c>
      <c r="L4106" s="24" t="n">
        <v>55.6127595444957</v>
      </c>
      <c r="M4106" s="25" t="n">
        <v>59.51955566100055</v>
      </c>
      <c r="N4106" s="25" t="n">
        <v>69.09559438788399</v>
      </c>
      <c r="O4106" s="25" t="n">
        <v>46.02782419600543</v>
      </c>
      <c r="P4106" s="22" t="n">
        <v>53.03355142077027</v>
      </c>
      <c r="Q4106" s="22" t="n">
        <v>73.91857402497193</v>
      </c>
      <c r="R4106" s="25" t="n">
        <v>49.88004115203545</v>
      </c>
      <c r="S4106" s="23" t="inlineStr">
        <is>
          <t>Extremo a pierna cambiada</t>
        </is>
      </c>
      <c r="T4106" s="48" t="n">
        <v>60.13217577320088</v>
      </c>
    </row>
    <row r="4107">
      <c r="A4107" s="44" t="inlineStr">
        <is>
          <t>Edwin Cerrillo | América | 2026-27</t>
        </is>
      </c>
      <c r="B4107" s="31" t="inlineStr">
        <is>
          <t>Edwin Cerrillo</t>
        </is>
      </c>
      <c r="C4107" s="44" t="inlineStr">
        <is>
          <t>2026-27</t>
        </is>
      </c>
      <c r="D4107" s="22" t="n">
        <v>23</v>
      </c>
      <c r="E4107" s="44" t="inlineStr">
        <is>
          <t>MCD</t>
        </is>
      </c>
      <c r="F4107" s="23" t="inlineStr">
        <is>
          <t>América</t>
        </is>
      </c>
      <c r="G4107" s="23" t="inlineStr">
        <is>
          <t>Liga MX</t>
        </is>
      </c>
      <c r="H4107" s="45" t="n">
        <v>1957</v>
      </c>
      <c r="I4107" s="22" t="n">
        <v>27</v>
      </c>
      <c r="J4107" s="22" t="n">
        <v>0</v>
      </c>
      <c r="K4107" s="22" t="n">
        <v>0</v>
      </c>
      <c r="L4107" s="24" t="n">
        <v>55.60547595126292</v>
      </c>
      <c r="M4107" s="25" t="n">
        <v>58.04895909733034</v>
      </c>
      <c r="N4107" s="25" t="n">
        <v>65.78063192549045</v>
      </c>
      <c r="O4107" s="25" t="n">
        <v>48.4848982385733</v>
      </c>
      <c r="P4107" s="22" t="n">
        <v>38.50906622522129</v>
      </c>
      <c r="Q4107" s="22" t="n">
        <v>70.10825304865945</v>
      </c>
      <c r="R4107" s="25" t="n">
        <v>47.33642506785999</v>
      </c>
      <c r="S4107" s="23" t="n"/>
      <c r="T4107" s="48" t="n">
        <v>54.52390822755273</v>
      </c>
    </row>
    <row r="4108">
      <c r="A4108" s="44" t="inlineStr">
        <is>
          <t>Franco Vázquez | Belgrano | 2026-27</t>
        </is>
      </c>
      <c r="B4108" s="31" t="inlineStr">
        <is>
          <t>Franco Vázquez</t>
        </is>
      </c>
      <c r="C4108" s="44" t="inlineStr">
        <is>
          <t>2026-27</t>
        </is>
      </c>
      <c r="D4108" s="22" t="n">
        <v>36</v>
      </c>
      <c r="E4108" s="44" t="inlineStr">
        <is>
          <t>MCO</t>
        </is>
      </c>
      <c r="F4108" s="23" t="inlineStr">
        <is>
          <t>Belgrano</t>
        </is>
      </c>
      <c r="G4108" s="23" t="inlineStr">
        <is>
          <t>Liga Argentina</t>
        </is>
      </c>
      <c r="H4108" s="45" t="n">
        <v>2086</v>
      </c>
      <c r="I4108" s="22" t="n">
        <v>30</v>
      </c>
      <c r="J4108" s="22" t="n">
        <v>2</v>
      </c>
      <c r="K4108" s="22" t="n">
        <v>3</v>
      </c>
      <c r="L4108" s="24" t="n">
        <v>55.602761041498</v>
      </c>
      <c r="M4108" s="25" t="n">
        <v>55.602761041498</v>
      </c>
      <c r="N4108" s="25" t="n">
        <v>71.03458822966861</v>
      </c>
      <c r="O4108" s="25" t="n">
        <v>45.09140836766388</v>
      </c>
      <c r="P4108" s="22" t="n">
        <v>53.15432188576699</v>
      </c>
      <c r="Q4108" s="22" t="n">
        <v>72.95205561541717</v>
      </c>
      <c r="R4108" s="25" t="n">
        <v>42.98713718830083</v>
      </c>
      <c r="S4108" s="23" t="inlineStr">
        <is>
          <t>Extremo a pierna cambiada</t>
        </is>
      </c>
      <c r="T4108" s="48" t="n">
        <v>74.26986136844445</v>
      </c>
    </row>
    <row r="4109">
      <c r="A4109" s="44" t="inlineStr">
        <is>
          <t>Pedro Rebocho | Al-Khaleej | 2026-27</t>
        </is>
      </c>
      <c r="B4109" s="31" t="inlineStr">
        <is>
          <t>Pedro Rebocho</t>
        </is>
      </c>
      <c r="C4109" s="44" t="inlineStr">
        <is>
          <t>2026-27</t>
        </is>
      </c>
      <c r="D4109" s="22" t="n">
        <v>31</v>
      </c>
      <c r="E4109" s="44" t="inlineStr">
        <is>
          <t>DFC</t>
        </is>
      </c>
      <c r="F4109" s="23" t="inlineStr">
        <is>
          <t>Al-Khaleej</t>
        </is>
      </c>
      <c r="G4109" s="23" t="inlineStr">
        <is>
          <t>Saudi Pro</t>
        </is>
      </c>
      <c r="H4109" s="45" t="n">
        <v>610</v>
      </c>
      <c r="I4109" s="22" t="n">
        <v>7</v>
      </c>
      <c r="J4109" s="22" t="n">
        <v>0</v>
      </c>
      <c r="K4109" s="22" t="n">
        <v>0</v>
      </c>
      <c r="L4109" s="24" t="n">
        <v>55.5999804941513</v>
      </c>
      <c r="M4109" s="25" t="n">
        <v>55.5999804941513</v>
      </c>
      <c r="N4109" s="25" t="n">
        <v>66.89755097448975</v>
      </c>
      <c r="O4109" s="25" t="n">
        <v>55.53563222731312</v>
      </c>
      <c r="P4109" s="22" t="n"/>
      <c r="Q4109" s="22" t="n">
        <v>69.84632019097401</v>
      </c>
      <c r="R4109" s="25" t="n">
        <v>42.206310513345</v>
      </c>
      <c r="S4109" s="23" t="inlineStr">
        <is>
          <t>Central</t>
        </is>
      </c>
      <c r="T4109" s="48" t="n">
        <v>48.31167056539764</v>
      </c>
    </row>
    <row r="4110">
      <c r="A4110" s="44" t="inlineStr">
        <is>
          <t>Diego Barrera | Central Córdoba | 2026-27</t>
        </is>
      </c>
      <c r="B4110" s="31" t="inlineStr">
        <is>
          <t>Diego Barrera</t>
        </is>
      </c>
      <c r="C4110" s="44" t="inlineStr">
        <is>
          <t>2026-27</t>
        </is>
      </c>
      <c r="D4110" s="22" t="n">
        <v>20</v>
      </c>
      <c r="E4110" s="44" t="inlineStr">
        <is>
          <t>ED</t>
        </is>
      </c>
      <c r="F4110" s="23" t="inlineStr">
        <is>
          <t>Central Córdoba</t>
        </is>
      </c>
      <c r="G4110" s="23" t="inlineStr">
        <is>
          <t>Liga Argentina</t>
        </is>
      </c>
      <c r="H4110" s="45" t="n">
        <v>1892</v>
      </c>
      <c r="I4110" s="22" t="n">
        <v>25</v>
      </c>
      <c r="J4110" s="22" t="n">
        <v>3</v>
      </c>
      <c r="K4110" s="22" t="n">
        <v>0</v>
      </c>
      <c r="L4110" s="24" t="n">
        <v>55.59556068392368</v>
      </c>
      <c r="M4110" s="25" t="n">
        <v>62.37827913052562</v>
      </c>
      <c r="N4110" s="25" t="n">
        <v>66.16999367022989</v>
      </c>
      <c r="O4110" s="25" t="n">
        <v>40.63757592920433</v>
      </c>
      <c r="P4110" s="22" t="n">
        <v>41.6365723247165</v>
      </c>
      <c r="Q4110" s="22" t="n">
        <v>72.37488196535838</v>
      </c>
      <c r="R4110" s="25" t="n">
        <v>56.61605378594578</v>
      </c>
      <c r="S4110" s="23" t="inlineStr">
        <is>
          <t>Extremo a pierna cambiada</t>
        </is>
      </c>
      <c r="T4110" s="48" t="n">
        <v>74.55136186486787</v>
      </c>
    </row>
    <row r="4111">
      <c r="A4111" s="44" t="inlineStr">
        <is>
          <t>Mahir Emreli | Raków Częstochowa | 2026-27</t>
        </is>
      </c>
      <c r="B4111" s="31" t="inlineStr">
        <is>
          <t>Mahir Emreli</t>
        </is>
      </c>
      <c r="C4111" s="44" t="inlineStr">
        <is>
          <t>2026-27</t>
        </is>
      </c>
      <c r="D4111" s="22" t="n">
        <v>29</v>
      </c>
      <c r="E4111" s="44" t="inlineStr">
        <is>
          <t>DC</t>
        </is>
      </c>
      <c r="F4111" s="23" t="inlineStr">
        <is>
          <t>Raków Częstochowa</t>
        </is>
      </c>
      <c r="G4111" s="23" t="inlineStr">
        <is>
          <t>Ekstraklasa</t>
        </is>
      </c>
      <c r="H4111" s="45" t="n">
        <v>1222</v>
      </c>
      <c r="I4111" s="22" t="n">
        <v>15</v>
      </c>
      <c r="J4111" s="22" t="n">
        <v>6</v>
      </c>
      <c r="K4111" s="22" t="n">
        <v>1</v>
      </c>
      <c r="L4111" s="24" t="n">
        <v>55.59121418139057</v>
      </c>
      <c r="M4111" s="25" t="n">
        <v>55.59121418139057</v>
      </c>
      <c r="N4111" s="25" t="n">
        <v>66.23186496958525</v>
      </c>
      <c r="O4111" s="25" t="n">
        <v>51.80160845609591</v>
      </c>
      <c r="P4111" s="22" t="n">
        <v>62.39536337596893</v>
      </c>
      <c r="Q4111" s="22" t="n">
        <v>69.3944071441486</v>
      </c>
      <c r="R4111" s="25" t="n">
        <v>48.30459844976106</v>
      </c>
      <c r="S4111" s="23" t="inlineStr">
        <is>
          <t>Delantero completo</t>
        </is>
      </c>
      <c r="T4111" s="48" t="n">
        <v>56.45996915056485</v>
      </c>
    </row>
    <row r="4112">
      <c r="A4112" s="44" t="inlineStr">
        <is>
          <t>Iván Tapia | Barracas Central | 2026-27</t>
        </is>
      </c>
      <c r="B4112" s="31" t="inlineStr">
        <is>
          <t>Iván Tapia</t>
        </is>
      </c>
      <c r="C4112" s="44" t="inlineStr">
        <is>
          <t>2026-27</t>
        </is>
      </c>
      <c r="D4112" s="22" t="n">
        <v>25</v>
      </c>
      <c r="E4112" s="44" t="inlineStr">
        <is>
          <t>MCO</t>
        </is>
      </c>
      <c r="F4112" s="23" t="inlineStr">
        <is>
          <t>Barracas Central</t>
        </is>
      </c>
      <c r="G4112" s="23" t="inlineStr">
        <is>
          <t>Liga Argentina</t>
        </is>
      </c>
      <c r="H4112" s="45" t="n">
        <v>2612</v>
      </c>
      <c r="I4112" s="22" t="n">
        <v>35</v>
      </c>
      <c r="J4112" s="22" t="n">
        <v>3</v>
      </c>
      <c r="K4112" s="22" t="n">
        <v>4</v>
      </c>
      <c r="L4112" s="24" t="n">
        <v>55.58838305317397</v>
      </c>
      <c r="M4112" s="25" t="n">
        <v>56.125830503091</v>
      </c>
      <c r="N4112" s="25" t="n">
        <v>70.60750788963007</v>
      </c>
      <c r="O4112" s="25" t="n">
        <v>53.45921257575141</v>
      </c>
      <c r="P4112" s="22" t="n">
        <v>52.54842903822809</v>
      </c>
      <c r="Q4112" s="22" t="n">
        <v>73.8451202347007</v>
      </c>
      <c r="R4112" s="25" t="n">
        <v>47.59965625773201</v>
      </c>
      <c r="S4112" s="23" t="inlineStr">
        <is>
          <t>Enganche / creador</t>
        </is>
      </c>
      <c r="T4112" s="48" t="n">
        <v>76.54979209218648</v>
      </c>
    </row>
    <row r="4113">
      <c r="A4113" s="44" t="inlineStr">
        <is>
          <t>Moteb Al-Harbi | Al-Hilal | 2026-27</t>
        </is>
      </c>
      <c r="B4113" s="31" t="inlineStr">
        <is>
          <t>Moteb Al-Harbi</t>
        </is>
      </c>
      <c r="C4113" s="44" t="inlineStr">
        <is>
          <t>2026-27</t>
        </is>
      </c>
      <c r="D4113" s="22" t="n">
        <v>26</v>
      </c>
      <c r="E4113" s="44" t="inlineStr">
        <is>
          <t>DFC</t>
        </is>
      </c>
      <c r="F4113" s="23" t="inlineStr">
        <is>
          <t>Al-Hilal</t>
        </is>
      </c>
      <c r="G4113" s="23" t="inlineStr">
        <is>
          <t>Saudi Pro</t>
        </is>
      </c>
      <c r="H4113" s="45" t="n">
        <v>471</v>
      </c>
      <c r="I4113" s="22" t="n">
        <v>8</v>
      </c>
      <c r="J4113" s="22" t="n">
        <v>0</v>
      </c>
      <c r="K4113" s="22" t="n">
        <v>0</v>
      </c>
      <c r="L4113" s="24" t="n">
        <v>55.58650678264203</v>
      </c>
      <c r="M4113" s="25" t="n">
        <v>56.74420267816441</v>
      </c>
      <c r="N4113" s="25" t="n">
        <v>69.61505402967103</v>
      </c>
      <c r="O4113" s="25" t="n">
        <v>73.54458622396142</v>
      </c>
      <c r="P4113" s="22" t="n">
        <v>57.41662506114751</v>
      </c>
      <c r="Q4113" s="22" t="n">
        <v>69.64798774474725</v>
      </c>
      <c r="R4113" s="25" t="n">
        <v>44.28535723992465</v>
      </c>
      <c r="S4113" s="23" t="inlineStr">
        <is>
          <t>Central</t>
        </is>
      </c>
      <c r="T4113" s="48" t="n">
        <v>44.46626457232735</v>
      </c>
    </row>
    <row r="4114">
      <c r="A4114" s="44" t="inlineStr">
        <is>
          <t>Kee-hee Kim | Seattle Sounders | 2026-27</t>
        </is>
      </c>
      <c r="B4114" s="31" t="inlineStr">
        <is>
          <t>Kee-hee Kim</t>
        </is>
      </c>
      <c r="C4114" s="44" t="inlineStr">
        <is>
          <t>2026-27</t>
        </is>
      </c>
      <c r="D4114" s="22" t="n">
        <v>37</v>
      </c>
      <c r="E4114" s="44" t="inlineStr">
        <is>
          <t>DFC</t>
        </is>
      </c>
      <c r="F4114" s="23" t="inlineStr">
        <is>
          <t>Seattle Sounders</t>
        </is>
      </c>
      <c r="G4114" s="23" t="inlineStr">
        <is>
          <t>MLS</t>
        </is>
      </c>
      <c r="H4114" s="45" t="n">
        <v>362</v>
      </c>
      <c r="I4114" s="22" t="n">
        <v>8</v>
      </c>
      <c r="J4114" s="22" t="n">
        <v>0</v>
      </c>
      <c r="K4114" s="22" t="n">
        <v>0</v>
      </c>
      <c r="L4114" s="24" t="n">
        <v>55.57691700582457</v>
      </c>
      <c r="M4114" s="25" t="n">
        <v>55.57691700582457</v>
      </c>
      <c r="N4114" s="25" t="n">
        <v>65.13903867782797</v>
      </c>
      <c r="O4114" s="25" t="n">
        <v>39.57291780444756</v>
      </c>
      <c r="P4114" s="22" t="n">
        <v>31.91985669479403</v>
      </c>
      <c r="Q4114" s="22" t="n">
        <v>71.8090843804554</v>
      </c>
      <c r="R4114" s="25" t="n">
        <v>35.89455227124685</v>
      </c>
      <c r="S4114" s="23" t="n"/>
      <c r="T4114" s="48" t="n">
        <v>31.90684041391359</v>
      </c>
    </row>
    <row r="4115">
      <c r="A4115" s="44" t="inlineStr">
        <is>
          <t>Gonzalo Abrego | San Lorenzo | 2026-27</t>
        </is>
      </c>
      <c r="B4115" s="31" t="inlineStr">
        <is>
          <t>Gonzalo Abrego</t>
        </is>
      </c>
      <c r="C4115" s="44" t="inlineStr">
        <is>
          <t>2026-27</t>
        </is>
      </c>
      <c r="D4115" s="22" t="n">
        <v>24</v>
      </c>
      <c r="E4115" s="44" t="inlineStr">
        <is>
          <t>MC</t>
        </is>
      </c>
      <c r="F4115" s="23" t="inlineStr">
        <is>
          <t>San Lorenzo</t>
        </is>
      </c>
      <c r="G4115" s="23" t="inlineStr">
        <is>
          <t>Liga Argentina</t>
        </is>
      </c>
      <c r="H4115" s="45" t="n">
        <v>761</v>
      </c>
      <c r="I4115" s="22" t="n">
        <v>16</v>
      </c>
      <c r="J4115" s="22" t="n">
        <v>0</v>
      </c>
      <c r="K4115" s="22" t="n">
        <v>0</v>
      </c>
      <c r="L4115" s="24" t="n">
        <v>55.57372864459816</v>
      </c>
      <c r="M4115" s="25" t="n">
        <v>56.80666982106875</v>
      </c>
      <c r="N4115" s="25" t="n">
        <v>68.285715434748</v>
      </c>
      <c r="O4115" s="25" t="n">
        <v>53.872422677229</v>
      </c>
      <c r="P4115" s="22" t="n">
        <v>69.65179245480532</v>
      </c>
      <c r="Q4115" s="22" t="n">
        <v>68.98779351660272</v>
      </c>
      <c r="R4115" s="25" t="n">
        <v>41.28927012211796</v>
      </c>
      <c r="S4115" s="23" t="n"/>
      <c r="T4115" s="48" t="n">
        <v>37.36189955824263</v>
      </c>
    </row>
    <row r="4116">
      <c r="A4116" s="44" t="inlineStr">
        <is>
          <t>Oscar Salomón | Newell's Old Boys | 2026-27</t>
        </is>
      </c>
      <c r="B4116" s="31" t="inlineStr">
        <is>
          <t>Oscar Salomón</t>
        </is>
      </c>
      <c r="C4116" s="44" t="inlineStr">
        <is>
          <t>2026-27</t>
        </is>
      </c>
      <c r="D4116" s="22" t="n">
        <v>27</v>
      </c>
      <c r="E4116" s="44" t="inlineStr">
        <is>
          <t>DFC</t>
        </is>
      </c>
      <c r="F4116" s="23" t="inlineStr">
        <is>
          <t>Newell's Old Boys</t>
        </is>
      </c>
      <c r="G4116" s="23" t="inlineStr">
        <is>
          <t>Liga Argentina</t>
        </is>
      </c>
      <c r="H4116" s="45" t="n">
        <v>577</v>
      </c>
      <c r="I4116" s="22" t="n">
        <v>11</v>
      </c>
      <c r="J4116" s="22" t="n">
        <v>2</v>
      </c>
      <c r="K4116" s="22" t="n">
        <v>0</v>
      </c>
      <c r="L4116" s="24" t="n">
        <v>55.56815854081012</v>
      </c>
      <c r="M4116" s="25" t="n">
        <v>56.00083577961609</v>
      </c>
      <c r="N4116" s="25" t="n">
        <v>66.56401908352916</v>
      </c>
      <c r="O4116" s="25" t="n">
        <v>55.77440944231855</v>
      </c>
      <c r="P4116" s="22" t="n">
        <v>36.01471631094268</v>
      </c>
      <c r="Q4116" s="22" t="n">
        <v>70.32515317397366</v>
      </c>
      <c r="R4116" s="25" t="n">
        <v>37.40035210816364</v>
      </c>
      <c r="S4116" s="23" t="n"/>
      <c r="T4116" s="48" t="n">
        <v>36.3996472415091</v>
      </c>
    </row>
    <row r="4117">
      <c r="A4117" s="44" t="inlineStr">
        <is>
          <t>Edouard Mendy | Al-Ahli | 2026-27</t>
        </is>
      </c>
      <c r="B4117" s="31" t="inlineStr">
        <is>
          <t>Edouard Mendy</t>
        </is>
      </c>
      <c r="C4117" s="44" t="inlineStr">
        <is>
          <t>2026-27</t>
        </is>
      </c>
      <c r="D4117" s="22" t="n">
        <v>34</v>
      </c>
      <c r="E4117" s="44" t="inlineStr">
        <is>
          <t>POR</t>
        </is>
      </c>
      <c r="F4117" s="23" t="inlineStr">
        <is>
          <t>Al-Ahli</t>
        </is>
      </c>
      <c r="G4117" s="23" t="inlineStr">
        <is>
          <t>Saudi Pro</t>
        </is>
      </c>
      <c r="H4117" s="45" t="n">
        <v>810</v>
      </c>
      <c r="I4117" s="22" t="n">
        <v>9</v>
      </c>
      <c r="J4117" s="22" t="n"/>
      <c r="K4117" s="22" t="n"/>
      <c r="L4117" s="24" t="n">
        <v>55.56279954976512</v>
      </c>
      <c r="M4117" s="25" t="n">
        <v>55.56279954976512</v>
      </c>
      <c r="N4117" s="25" t="n">
        <v>66.87093714250766</v>
      </c>
      <c r="O4117" s="25" t="n">
        <v>46.31158286911364</v>
      </c>
      <c r="P4117" s="22" t="n">
        <v>44.53164752139388</v>
      </c>
      <c r="Q4117" s="22" t="n">
        <v>70.21037769188946</v>
      </c>
      <c r="R4117" s="25" t="n">
        <v>41.34433279500479</v>
      </c>
      <c r="S4117" s="23" t="inlineStr">
        <is>
          <t>Portero-líbero</t>
        </is>
      </c>
      <c r="T4117" s="48" t="n">
        <v>53.43616572045743</v>
      </c>
    </row>
    <row r="4118">
      <c r="A4118" s="44" t="inlineStr">
        <is>
          <t>Myrto Uzuni | Austin FC | 2026-27</t>
        </is>
      </c>
      <c r="B4118" s="31" t="inlineStr">
        <is>
          <t>Myrto Uzuni</t>
        </is>
      </c>
      <c r="C4118" s="44" t="inlineStr">
        <is>
          <t>2026-27</t>
        </is>
      </c>
      <c r="D4118" s="22" t="n">
        <v>29</v>
      </c>
      <c r="E4118" s="44" t="inlineStr">
        <is>
          <t>EI</t>
        </is>
      </c>
      <c r="F4118" s="23" t="inlineStr">
        <is>
          <t>Austin FC</t>
        </is>
      </c>
      <c r="G4118" s="23" t="inlineStr">
        <is>
          <t>MLS</t>
        </is>
      </c>
      <c r="H4118" s="45" t="n">
        <v>2052</v>
      </c>
      <c r="I4118" s="22" t="n">
        <v>24</v>
      </c>
      <c r="J4118" s="22" t="n">
        <v>10</v>
      </c>
      <c r="K4118" s="22" t="n">
        <v>2</v>
      </c>
      <c r="L4118" s="24" t="n">
        <v>55.55045835925787</v>
      </c>
      <c r="M4118" s="25" t="n">
        <v>55.55045835925787</v>
      </c>
      <c r="N4118" s="25" t="n">
        <v>69.08898668756881</v>
      </c>
      <c r="O4118" s="25" t="n">
        <v>53.95109628900868</v>
      </c>
      <c r="P4118" s="22" t="n">
        <v>54.2619335403811</v>
      </c>
      <c r="Q4118" s="22" t="n">
        <v>71.55364023380346</v>
      </c>
      <c r="R4118" s="25" t="n">
        <v>43.93181549604935</v>
      </c>
      <c r="S4118" s="23" t="inlineStr">
        <is>
          <t>Extremo a pierna cambiada</t>
        </is>
      </c>
      <c r="T4118" s="48" t="n">
        <v>74.37336779752486</v>
      </c>
    </row>
    <row r="4119">
      <c r="A4119" s="44" t="inlineStr">
        <is>
          <t>Ahmed Bamsaud | Al-Fayha | 2026-27</t>
        </is>
      </c>
      <c r="B4119" s="31" t="inlineStr">
        <is>
          <t>Ahmed Bamsaud</t>
        </is>
      </c>
      <c r="C4119" s="44" t="inlineStr">
        <is>
          <t>2026-27</t>
        </is>
      </c>
      <c r="D4119" s="22" t="n">
        <v>30</v>
      </c>
      <c r="E4119" s="44" t="inlineStr">
        <is>
          <t>DFC</t>
        </is>
      </c>
      <c r="F4119" s="23" t="inlineStr">
        <is>
          <t>Al-Fayha</t>
        </is>
      </c>
      <c r="G4119" s="23" t="inlineStr">
        <is>
          <t>Saudi Pro</t>
        </is>
      </c>
      <c r="H4119" s="45" t="n">
        <v>468</v>
      </c>
      <c r="I4119" s="22" t="n">
        <v>8</v>
      </c>
      <c r="J4119" s="22" t="n">
        <v>0</v>
      </c>
      <c r="K4119" s="22" t="n">
        <v>1</v>
      </c>
      <c r="L4119" s="24" t="n">
        <v>55.54744308390093</v>
      </c>
      <c r="M4119" s="25" t="n">
        <v>55.54744308390093</v>
      </c>
      <c r="N4119" s="25" t="n">
        <v>66.04713748422014</v>
      </c>
      <c r="O4119" s="25" t="n">
        <v>52.57861916173363</v>
      </c>
      <c r="P4119" s="22" t="n">
        <v>31.92871064011207</v>
      </c>
      <c r="Q4119" s="22" t="n">
        <v>68.91056655749831</v>
      </c>
      <c r="R4119" s="25" t="n">
        <v>41.93247811615974</v>
      </c>
      <c r="S4119" s="23" t="inlineStr">
        <is>
          <t>Central</t>
        </is>
      </c>
      <c r="T4119" s="48" t="n">
        <v>42.99886622657398</v>
      </c>
    </row>
    <row r="4120">
      <c r="A4120" s="44" t="inlineStr">
        <is>
          <t>Kenedy | Pachuca | 2026-27</t>
        </is>
      </c>
      <c r="B4120" s="31" t="inlineStr">
        <is>
          <t>Kenedy</t>
        </is>
      </c>
      <c r="C4120" s="44" t="inlineStr">
        <is>
          <t>2026-27</t>
        </is>
      </c>
      <c r="D4120" s="22" t="n">
        <v>29</v>
      </c>
      <c r="E4120" s="44" t="inlineStr">
        <is>
          <t>EI</t>
        </is>
      </c>
      <c r="F4120" s="23" t="inlineStr">
        <is>
          <t>Pachuca</t>
        </is>
      </c>
      <c r="G4120" s="23" t="inlineStr">
        <is>
          <t>Liga MX</t>
        </is>
      </c>
      <c r="H4120" s="45" t="n">
        <v>546</v>
      </c>
      <c r="I4120" s="22" t="n">
        <v>9</v>
      </c>
      <c r="J4120" s="22" t="n">
        <v>1</v>
      </c>
      <c r="K4120" s="22" t="n">
        <v>0</v>
      </c>
      <c r="L4120" s="24" t="n">
        <v>55.54325372390412</v>
      </c>
      <c r="M4120" s="25" t="n">
        <v>55.54325372390412</v>
      </c>
      <c r="N4120" s="25" t="n">
        <v>67.4010023770619</v>
      </c>
      <c r="O4120" s="25" t="n">
        <v>49.69625168516973</v>
      </c>
      <c r="P4120" s="22" t="n">
        <v>47.85413523954094</v>
      </c>
      <c r="Q4120" s="22" t="n">
        <v>71.76485982612323</v>
      </c>
      <c r="R4120" s="25" t="n">
        <v>37.77949788664701</v>
      </c>
      <c r="S4120" s="23" t="inlineStr">
        <is>
          <t>Extremo</t>
        </is>
      </c>
      <c r="T4120" s="48" t="n">
        <v>47.78190352888229</v>
      </c>
    </row>
    <row r="4121">
      <c r="A4121" s="44" t="inlineStr">
        <is>
          <t>Justin Che | NY Red Bulls | 2026-27</t>
        </is>
      </c>
      <c r="B4121" s="31" t="inlineStr">
        <is>
          <t>Justin Che</t>
        </is>
      </c>
      <c r="C4121" s="44" t="inlineStr">
        <is>
          <t>2026-27</t>
        </is>
      </c>
      <c r="D4121" s="22" t="n">
        <v>22</v>
      </c>
      <c r="E4121" s="44" t="inlineStr">
        <is>
          <t>LD</t>
        </is>
      </c>
      <c r="F4121" s="23" t="inlineStr">
        <is>
          <t>NY Red Bulls</t>
        </is>
      </c>
      <c r="G4121" s="23" t="inlineStr">
        <is>
          <t>MLS</t>
        </is>
      </c>
      <c r="H4121" s="45" t="n">
        <v>1362</v>
      </c>
      <c r="I4121" s="22" t="n">
        <v>17</v>
      </c>
      <c r="J4121" s="22" t="n">
        <v>0</v>
      </c>
      <c r="K4121" s="22" t="n">
        <v>0</v>
      </c>
      <c r="L4121" s="24" t="n">
        <v>55.53739955364163</v>
      </c>
      <c r="M4121" s="25" t="n">
        <v>59.29290517161916</v>
      </c>
      <c r="N4121" s="25" t="n">
        <v>64.22730058826207</v>
      </c>
      <c r="O4121" s="25" t="n">
        <v>41.25739969310558</v>
      </c>
      <c r="P4121" s="22" t="n">
        <v>35.16515327656259</v>
      </c>
      <c r="Q4121" s="22" t="n">
        <v>69.54626202728768</v>
      </c>
      <c r="R4121" s="25" t="n">
        <v>51.12321738466877</v>
      </c>
      <c r="S4121" s="23" t="inlineStr">
        <is>
          <t>Extremo</t>
        </is>
      </c>
      <c r="T4121" s="48" t="n">
        <v>61.55490326795084</v>
      </c>
    </row>
    <row r="4122">
      <c r="A4122" s="44" t="inlineStr">
        <is>
          <t>Christian Bassogog | Al-Faisaly | 2026-27</t>
        </is>
      </c>
      <c r="B4122" s="31" t="inlineStr">
        <is>
          <t>Christian Bassogog</t>
        </is>
      </c>
      <c r="C4122" s="44" t="inlineStr">
        <is>
          <t>2026-27</t>
        </is>
      </c>
      <c r="D4122" s="22" t="n">
        <v>30</v>
      </c>
      <c r="E4122" s="44" t="inlineStr">
        <is>
          <t>DC</t>
        </is>
      </c>
      <c r="F4122" s="23" t="inlineStr">
        <is>
          <t>Al-Faisaly</t>
        </is>
      </c>
      <c r="G4122" s="23" t="inlineStr">
        <is>
          <t>Saudi Pro</t>
        </is>
      </c>
      <c r="H4122" s="45" t="n">
        <v>567</v>
      </c>
      <c r="I4122" s="22" t="n">
        <v>7</v>
      </c>
      <c r="J4122" s="22" t="n">
        <v>1</v>
      </c>
      <c r="K4122" s="22" t="n">
        <v>1</v>
      </c>
      <c r="L4122" s="24" t="n">
        <v>55.53319525567278</v>
      </c>
      <c r="M4122" s="25" t="n">
        <v>55.53319525567278</v>
      </c>
      <c r="N4122" s="25" t="n">
        <v>65.71716954001985</v>
      </c>
      <c r="O4122" s="25" t="n">
        <v>49.11895809199608</v>
      </c>
      <c r="P4122" s="22" t="n"/>
      <c r="Q4122" s="22" t="n">
        <v>70.59165666110813</v>
      </c>
      <c r="R4122" s="25" t="n">
        <v>40.87188335904037</v>
      </c>
      <c r="S4122" s="23" t="inlineStr">
        <is>
          <t>Delantero completo</t>
        </is>
      </c>
      <c r="T4122" s="48" t="n">
        <v>49.15240141648697</v>
      </c>
    </row>
    <row r="4123">
      <c r="A4123" s="44" t="inlineStr">
        <is>
          <t>Georgi Minoungou | Colorado Rapids | 2026-27</t>
        </is>
      </c>
      <c r="B4123" s="31" t="inlineStr">
        <is>
          <t>Georgi Minoungou</t>
        </is>
      </c>
      <c r="C4123" s="44" t="inlineStr">
        <is>
          <t>2026-27</t>
        </is>
      </c>
      <c r="D4123" s="22" t="n">
        <v>24</v>
      </c>
      <c r="E4123" s="44" t="inlineStr">
        <is>
          <t>ED</t>
        </is>
      </c>
      <c r="F4123" s="23" t="inlineStr">
        <is>
          <t>Colorado Rapids</t>
        </is>
      </c>
      <c r="G4123" s="23" t="inlineStr">
        <is>
          <t>MLS</t>
        </is>
      </c>
      <c r="H4123" s="45" t="n">
        <v>1646</v>
      </c>
      <c r="I4123" s="22" t="n">
        <v>27</v>
      </c>
      <c r="J4123" s="22" t="n">
        <v>1</v>
      </c>
      <c r="K4123" s="22" t="n">
        <v>2</v>
      </c>
      <c r="L4123" s="24" t="n">
        <v>55.53218620936929</v>
      </c>
      <c r="M4123" s="25" t="n">
        <v>57.30484807987289</v>
      </c>
      <c r="N4123" s="25" t="n">
        <v>66.59357209384996</v>
      </c>
      <c r="O4123" s="25" t="n">
        <v>44.1486309779381</v>
      </c>
      <c r="P4123" s="22" t="n">
        <v>57.72276153035166</v>
      </c>
      <c r="Q4123" s="22" t="n">
        <v>71.09476145303454</v>
      </c>
      <c r="R4123" s="25" t="n">
        <v>48.54349744528043</v>
      </c>
      <c r="S4123" s="23" t="inlineStr">
        <is>
          <t>Extremo</t>
        </is>
      </c>
      <c r="T4123" s="48" t="n">
        <v>71.03289034923483</v>
      </c>
    </row>
    <row r="4124">
      <c r="A4124" s="44" t="inlineStr">
        <is>
          <t>Ian Harkes | San José | 2026-27</t>
        </is>
      </c>
      <c r="B4124" s="31" t="inlineStr">
        <is>
          <t>Ian Harkes</t>
        </is>
      </c>
      <c r="C4124" s="44" t="inlineStr">
        <is>
          <t>2026-27</t>
        </is>
      </c>
      <c r="D4124" s="22" t="n">
        <v>29</v>
      </c>
      <c r="E4124" s="44" t="inlineStr">
        <is>
          <t>MC</t>
        </is>
      </c>
      <c r="F4124" s="23" t="inlineStr">
        <is>
          <t>San José</t>
        </is>
      </c>
      <c r="G4124" s="23" t="inlineStr">
        <is>
          <t>MLS</t>
        </is>
      </c>
      <c r="H4124" s="45" t="n">
        <v>1087</v>
      </c>
      <c r="I4124" s="22" t="n">
        <v>27</v>
      </c>
      <c r="J4124" s="22" t="n">
        <v>0</v>
      </c>
      <c r="K4124" s="22" t="n">
        <v>0</v>
      </c>
      <c r="L4124" s="24" t="n">
        <v>55.5321640723957</v>
      </c>
      <c r="M4124" s="25" t="n">
        <v>55.5321640723957</v>
      </c>
      <c r="N4124" s="25" t="n">
        <v>67.00381836961628</v>
      </c>
      <c r="O4124" s="25" t="n">
        <v>43.86867106076929</v>
      </c>
      <c r="P4124" s="22" t="n">
        <v>46.65090777544424</v>
      </c>
      <c r="Q4124" s="22" t="n">
        <v>69.23682031789043</v>
      </c>
      <c r="R4124" s="25" t="n">
        <v>42.24512350341224</v>
      </c>
      <c r="S4124" s="23" t="inlineStr">
        <is>
          <t>Recuperador</t>
        </is>
      </c>
      <c r="T4124" s="48" t="n">
        <v>55.63217577320088</v>
      </c>
    </row>
    <row r="4125">
      <c r="A4125" s="44" t="inlineStr">
        <is>
          <t>Natanael Guzmán | Aldosivi | 2026-27</t>
        </is>
      </c>
      <c r="B4125" s="31" t="inlineStr">
        <is>
          <t>Natanael Guzmán</t>
        </is>
      </c>
      <c r="C4125" s="44" t="inlineStr">
        <is>
          <t>2026-27</t>
        </is>
      </c>
      <c r="D4125" s="22" t="n">
        <v>24</v>
      </c>
      <c r="E4125" s="44" t="inlineStr">
        <is>
          <t>ED</t>
        </is>
      </c>
      <c r="F4125" s="23" t="inlineStr">
        <is>
          <t>Aldosivi</t>
        </is>
      </c>
      <c r="G4125" s="23" t="inlineStr">
        <is>
          <t>Liga Argentina</t>
        </is>
      </c>
      <c r="H4125" s="45" t="n">
        <v>514</v>
      </c>
      <c r="I4125" s="22" t="n">
        <v>14</v>
      </c>
      <c r="J4125" s="22" t="n">
        <v>0</v>
      </c>
      <c r="K4125" s="22" t="n">
        <v>0</v>
      </c>
      <c r="L4125" s="24" t="n">
        <v>55.53135446847429</v>
      </c>
      <c r="M4125" s="25" t="n">
        <v>56.77135446847429</v>
      </c>
      <c r="N4125" s="25" t="n">
        <v>66.55548740077026</v>
      </c>
      <c r="O4125" s="25" t="n">
        <v>47.35574553168496</v>
      </c>
      <c r="P4125" s="22" t="n">
        <v>63.51633435341577</v>
      </c>
      <c r="Q4125" s="22" t="n">
        <v>70.15448729186886</v>
      </c>
      <c r="R4125" s="25" t="n">
        <v>41.39744207315765</v>
      </c>
      <c r="S4125" s="23" t="n"/>
      <c r="T4125" s="48" t="n">
        <v>38.16530448830124</v>
      </c>
    </row>
    <row r="4126">
      <c r="A4126" s="44" t="inlineStr">
        <is>
          <t>Benjamín Kuscevic | Toronto FC | 2026-27</t>
        </is>
      </c>
      <c r="B4126" s="31" t="inlineStr">
        <is>
          <t>Benjamín Kuscevic</t>
        </is>
      </c>
      <c r="C4126" s="44" t="inlineStr">
        <is>
          <t>2026-27</t>
        </is>
      </c>
      <c r="D4126" s="22" t="n">
        <v>28</v>
      </c>
      <c r="E4126" s="44" t="inlineStr">
        <is>
          <t>DFC</t>
        </is>
      </c>
      <c r="F4126" s="23" t="inlineStr">
        <is>
          <t>Toronto FC</t>
        </is>
      </c>
      <c r="G4126" s="23" t="inlineStr">
        <is>
          <t>MLS</t>
        </is>
      </c>
      <c r="H4126" s="45" t="n">
        <v>1142</v>
      </c>
      <c r="I4126" s="22" t="n">
        <v>14</v>
      </c>
      <c r="J4126" s="22" t="n">
        <v>0</v>
      </c>
      <c r="K4126" s="22" t="n">
        <v>0</v>
      </c>
      <c r="L4126" s="24" t="n">
        <v>55.53021812280957</v>
      </c>
      <c r="M4126" s="25" t="n">
        <v>55.88993454072002</v>
      </c>
      <c r="N4126" s="25" t="n">
        <v>67.39266963900438</v>
      </c>
      <c r="O4126" s="25" t="n">
        <v>34.71460004483123</v>
      </c>
      <c r="P4126" s="22" t="n">
        <v>47.33572312683012</v>
      </c>
      <c r="Q4126" s="22" t="n">
        <v>72.78969174193804</v>
      </c>
      <c r="R4126" s="25" t="n">
        <v>43.19770533537673</v>
      </c>
      <c r="S4126" s="23" t="inlineStr">
        <is>
          <t>Central</t>
        </is>
      </c>
      <c r="T4126" s="48" t="n">
        <v>58.02461487234446</v>
      </c>
    </row>
    <row r="4127">
      <c r="A4127" s="44" t="inlineStr">
        <is>
          <t>Elias Achouri | San Diego | 2026-27</t>
        </is>
      </c>
      <c r="B4127" s="31" t="inlineStr">
        <is>
          <t>Elias Achouri</t>
        </is>
      </c>
      <c r="C4127" s="44" t="inlineStr">
        <is>
          <t>2026-27</t>
        </is>
      </c>
      <c r="D4127" s="22" t="n">
        <v>27</v>
      </c>
      <c r="E4127" s="44" t="inlineStr">
        <is>
          <t>DC</t>
        </is>
      </c>
      <c r="F4127" s="23" t="inlineStr">
        <is>
          <t>San Diego</t>
        </is>
      </c>
      <c r="G4127" s="23" t="inlineStr">
        <is>
          <t>MLS</t>
        </is>
      </c>
      <c r="H4127" s="45" t="n">
        <v>546</v>
      </c>
      <c r="I4127" s="22" t="n">
        <v>8</v>
      </c>
      <c r="J4127" s="22" t="n">
        <v>2</v>
      </c>
      <c r="K4127" s="22" t="n">
        <v>0</v>
      </c>
      <c r="L4127" s="24" t="n">
        <v>55.52091832676838</v>
      </c>
      <c r="M4127" s="25" t="n">
        <v>55.84735206170814</v>
      </c>
      <c r="N4127" s="25" t="n">
        <v>66.70671550010391</v>
      </c>
      <c r="O4127" s="25" t="n">
        <v>46.85851889038988</v>
      </c>
      <c r="P4127" s="22" t="n">
        <v>41.70247284434136</v>
      </c>
      <c r="Q4127" s="22" t="n">
        <v>72.39501839842123</v>
      </c>
      <c r="R4127" s="25" t="n">
        <v>41.36642411713585</v>
      </c>
      <c r="S4127" s="23" t="inlineStr">
        <is>
          <t>Delantero de área</t>
        </is>
      </c>
      <c r="T4127" s="48" t="n">
        <v>43.41928675967456</v>
      </c>
    </row>
    <row r="4128">
      <c r="A4128" s="44" t="inlineStr">
        <is>
          <t>Kai Trewin | New York City | 2026-27</t>
        </is>
      </c>
      <c r="B4128" s="31" t="inlineStr">
        <is>
          <t>Kai Trewin</t>
        </is>
      </c>
      <c r="C4128" s="44" t="inlineStr">
        <is>
          <t>2026-27</t>
        </is>
      </c>
      <c r="D4128" s="22" t="n">
        <v>25</v>
      </c>
      <c r="E4128" s="44" t="inlineStr">
        <is>
          <t>MCD</t>
        </is>
      </c>
      <c r="F4128" s="23" t="inlineStr">
        <is>
          <t>New York City</t>
        </is>
      </c>
      <c r="G4128" s="23" t="inlineStr">
        <is>
          <t>MLS</t>
        </is>
      </c>
      <c r="H4128" s="45" t="n">
        <v>1523</v>
      </c>
      <c r="I4128" s="22" t="n">
        <v>18</v>
      </c>
      <c r="J4128" s="22" t="n">
        <v>1</v>
      </c>
      <c r="K4128" s="22" t="n">
        <v>0</v>
      </c>
      <c r="L4128" s="24" t="n">
        <v>55.51891996890641</v>
      </c>
      <c r="M4128" s="25" t="n">
        <v>56.64244938067112</v>
      </c>
      <c r="N4128" s="25" t="n">
        <v>66.12359412767778</v>
      </c>
      <c r="O4128" s="25" t="n">
        <v>49.23768412340073</v>
      </c>
      <c r="P4128" s="22" t="n">
        <v>38.32854063374401</v>
      </c>
      <c r="Q4128" s="22" t="n">
        <v>70.17546514976137</v>
      </c>
      <c r="R4128" s="25" t="n">
        <v>46.64587115724657</v>
      </c>
      <c r="S4128" s="23" t="inlineStr">
        <is>
          <t>Ancla</t>
        </is>
      </c>
      <c r="T4128" s="48" t="n">
        <v>62.34190664544126</v>
      </c>
    </row>
    <row r="4129">
      <c r="A4129" s="44" t="inlineStr">
        <is>
          <t>Ayrton Portillo | Defensa y Justicia | 2026-27</t>
        </is>
      </c>
      <c r="B4129" s="31" t="inlineStr">
        <is>
          <t>Ayrton Portillo</t>
        </is>
      </c>
      <c r="C4129" s="44" t="inlineStr">
        <is>
          <t>2026-27</t>
        </is>
      </c>
      <c r="D4129" s="22" t="n">
        <v>23</v>
      </c>
      <c r="E4129" s="44" t="inlineStr">
        <is>
          <t>LD</t>
        </is>
      </c>
      <c r="F4129" s="23" t="inlineStr">
        <is>
          <t>Defensa y Justicia</t>
        </is>
      </c>
      <c r="G4129" s="23" t="inlineStr">
        <is>
          <t>Liga Argentina</t>
        </is>
      </c>
      <c r="H4129" s="45" t="n">
        <v>1173</v>
      </c>
      <c r="I4129" s="22" t="n">
        <v>18</v>
      </c>
      <c r="J4129" s="22" t="n">
        <v>3</v>
      </c>
      <c r="K4129" s="22" t="n">
        <v>1</v>
      </c>
      <c r="L4129" s="24" t="n">
        <v>55.51571549589725</v>
      </c>
      <c r="M4129" s="25" t="n">
        <v>57.36155819252647</v>
      </c>
      <c r="N4129" s="25" t="n">
        <v>69.38112590292022</v>
      </c>
      <c r="O4129" s="25" t="n">
        <v>45.58992879568046</v>
      </c>
      <c r="P4129" s="22" t="n">
        <v>67.97217700082592</v>
      </c>
      <c r="Q4129" s="22" t="n">
        <v>73.42635122832105</v>
      </c>
      <c r="R4129" s="25" t="n">
        <v>44.66961923064083</v>
      </c>
      <c r="S4129" s="23" t="inlineStr">
        <is>
          <t>Carrilero</t>
        </is>
      </c>
      <c r="T4129" s="48" t="n">
        <v>57.81099303402961</v>
      </c>
    </row>
    <row r="4130">
      <c r="A4130" s="44" t="inlineStr">
        <is>
          <t>Gage Guerra | Portland Timbers | 2026-27</t>
        </is>
      </c>
      <c r="B4130" s="31" t="inlineStr">
        <is>
          <t>Gage Guerra</t>
        </is>
      </c>
      <c r="C4130" s="44" t="inlineStr">
        <is>
          <t>2026-27</t>
        </is>
      </c>
      <c r="D4130" s="22" t="n">
        <v>21</v>
      </c>
      <c r="E4130" s="44" t="inlineStr">
        <is>
          <t>DC</t>
        </is>
      </c>
      <c r="F4130" s="23" t="inlineStr">
        <is>
          <t>Portland Timbers</t>
        </is>
      </c>
      <c r="G4130" s="23" t="inlineStr">
        <is>
          <t>MLS</t>
        </is>
      </c>
      <c r="H4130" s="45" t="n">
        <v>395</v>
      </c>
      <c r="I4130" s="22" t="n">
        <v>11</v>
      </c>
      <c r="J4130" s="22" t="n">
        <v>1</v>
      </c>
      <c r="K4130" s="22" t="n">
        <v>2</v>
      </c>
      <c r="L4130" s="24" t="n">
        <v>55.51456238069893</v>
      </c>
      <c r="M4130" s="25" t="n">
        <v>60.1339172194086</v>
      </c>
      <c r="N4130" s="25" t="n">
        <v>65.71988602475956</v>
      </c>
      <c r="O4130" s="25" t="n">
        <v>53.65657173525381</v>
      </c>
      <c r="P4130" s="22" t="n">
        <v>51.61479428938954</v>
      </c>
      <c r="Q4130" s="22" t="n">
        <v>69.15090727998766</v>
      </c>
      <c r="R4130" s="25" t="n">
        <v>49.90473299444059</v>
      </c>
      <c r="S4130" s="23" t="inlineStr">
        <is>
          <t>Delantero de área</t>
        </is>
      </c>
      <c r="T4130" s="48" t="n">
        <v>38.98820459249724</v>
      </c>
    </row>
    <row r="4131">
      <c r="A4131" s="44" t="inlineStr">
        <is>
          <t>Shaquil Delos | La Louvière | 2026-27</t>
        </is>
      </c>
      <c r="B4131" s="31" t="inlineStr">
        <is>
          <t>Shaquil Delos</t>
        </is>
      </c>
      <c r="C4131" s="44" t="inlineStr">
        <is>
          <t>2026-27</t>
        </is>
      </c>
      <c r="D4131" s="22" t="n">
        <v>27</v>
      </c>
      <c r="E4131" s="44" t="inlineStr">
        <is>
          <t>DFC</t>
        </is>
      </c>
      <c r="F4131" s="23" t="inlineStr">
        <is>
          <t>La Louvière</t>
        </is>
      </c>
      <c r="G4131" s="23" t="inlineStr">
        <is>
          <t>Liga Belga</t>
        </is>
      </c>
      <c r="H4131" s="45" t="n">
        <v>614</v>
      </c>
      <c r="I4131" s="22" t="n">
        <v>7</v>
      </c>
      <c r="J4131" s="22" t="n">
        <v>0</v>
      </c>
      <c r="K4131" s="22" t="n">
        <v>1</v>
      </c>
      <c r="L4131" s="24" t="n">
        <v>55.51140299035023</v>
      </c>
      <c r="M4131" s="25" t="n">
        <v>55.91284888587262</v>
      </c>
      <c r="N4131" s="25" t="n">
        <v>65.23662979055136</v>
      </c>
      <c r="O4131" s="25" t="n">
        <v>40.7709890394321</v>
      </c>
      <c r="P4131" s="22" t="n"/>
      <c r="Q4131" s="22" t="n">
        <v>72.04973314022136</v>
      </c>
      <c r="R4131" s="25" t="n">
        <v>37.98407708155427</v>
      </c>
      <c r="S4131" s="23" t="inlineStr">
        <is>
          <t>Central con salida de balón</t>
        </is>
      </c>
      <c r="T4131" s="48" t="n">
        <v>48.42632862234771</v>
      </c>
    </row>
    <row r="4132">
      <c r="A4132" s="44" t="inlineStr">
        <is>
          <t>Franco García | Newell's Old Boys | 2026-27</t>
        </is>
      </c>
      <c r="B4132" s="31" t="inlineStr">
        <is>
          <t>Franco García</t>
        </is>
      </c>
      <c r="C4132" s="44" t="inlineStr">
        <is>
          <t>2026-27</t>
        </is>
      </c>
      <c r="D4132" s="22" t="n">
        <v>29</v>
      </c>
      <c r="E4132" s="44" t="inlineStr">
        <is>
          <t>DC</t>
        </is>
      </c>
      <c r="F4132" s="23" t="inlineStr">
        <is>
          <t>Newell's Old Boys</t>
        </is>
      </c>
      <c r="G4132" s="23" t="inlineStr">
        <is>
          <t>Liga Argentina</t>
        </is>
      </c>
      <c r="H4132" s="45" t="n">
        <v>691</v>
      </c>
      <c r="I4132" s="22" t="n">
        <v>20</v>
      </c>
      <c r="J4132" s="22" t="n">
        <v>1</v>
      </c>
      <c r="K4132" s="22" t="n">
        <v>1</v>
      </c>
      <c r="L4132" s="24" t="n">
        <v>55.51058539713793</v>
      </c>
      <c r="M4132" s="25" t="n">
        <v>55.51058539713793</v>
      </c>
      <c r="N4132" s="25" t="n">
        <v>66.59623129652383</v>
      </c>
      <c r="O4132" s="25" t="n">
        <v>50.09024784661748</v>
      </c>
      <c r="P4132" s="22" t="n">
        <v>48.20658662715959</v>
      </c>
      <c r="Q4132" s="22" t="n">
        <v>69.52842437893996</v>
      </c>
      <c r="R4132" s="25" t="n">
        <v>40.93894714357199</v>
      </c>
      <c r="S4132" s="23" t="inlineStr">
        <is>
          <t>Delantero de área</t>
        </is>
      </c>
      <c r="T4132" s="48" t="n">
        <v>47.55414331772627</v>
      </c>
    </row>
    <row r="4133">
      <c r="A4133" s="44" t="inlineStr">
        <is>
          <t>Ryan Mmaee | Atlas | 2026-27</t>
        </is>
      </c>
      <c r="B4133" s="31" t="inlineStr">
        <is>
          <t>Ryan Mmaee</t>
        </is>
      </c>
      <c r="C4133" s="44" t="inlineStr">
        <is>
          <t>2026-27</t>
        </is>
      </c>
      <c r="D4133" s="22" t="n">
        <v>27</v>
      </c>
      <c r="E4133" s="44" t="inlineStr">
        <is>
          <t>DC</t>
        </is>
      </c>
      <c r="F4133" s="23" t="inlineStr">
        <is>
          <t>Atlas</t>
        </is>
      </c>
      <c r="G4133" s="23" t="inlineStr">
        <is>
          <t>Liga MX</t>
        </is>
      </c>
      <c r="H4133" s="45" t="n">
        <v>527</v>
      </c>
      <c r="I4133" s="22" t="n">
        <v>8</v>
      </c>
      <c r="J4133" s="22" t="n">
        <v>0</v>
      </c>
      <c r="K4133" s="22" t="n">
        <v>0</v>
      </c>
      <c r="L4133" s="24" t="n">
        <v>55.50926915585492</v>
      </c>
      <c r="M4133" s="25" t="n">
        <v>55.7836546980236</v>
      </c>
      <c r="N4133" s="25" t="n">
        <v>65.63901749672041</v>
      </c>
      <c r="O4133" s="25" t="n">
        <v>39.59231833411434</v>
      </c>
      <c r="P4133" s="22" t="n">
        <v>35.34434646723965</v>
      </c>
      <c r="Q4133" s="22" t="n">
        <v>70.15923066268249</v>
      </c>
      <c r="R4133" s="25" t="n">
        <v>39.44074480992257</v>
      </c>
      <c r="S4133" s="23" t="inlineStr">
        <is>
          <t>Delantero completo</t>
        </is>
      </c>
      <c r="T4133" s="48" t="n">
        <v>42.45499786250552</v>
      </c>
    </row>
    <row r="4134">
      <c r="A4134" s="44" t="inlineStr">
        <is>
          <t>Pablo Ruiz | LA Galaxy | 2026-27</t>
        </is>
      </c>
      <c r="B4134" s="31" t="inlineStr">
        <is>
          <t>Pablo Ruiz</t>
        </is>
      </c>
      <c r="C4134" s="44" t="inlineStr">
        <is>
          <t>2026-27</t>
        </is>
      </c>
      <c r="D4134" s="22" t="n">
        <v>27</v>
      </c>
      <c r="E4134" s="44" t="inlineStr">
        <is>
          <t>MC</t>
        </is>
      </c>
      <c r="F4134" s="23" t="inlineStr">
        <is>
          <t>LA Galaxy</t>
        </is>
      </c>
      <c r="G4134" s="23" t="inlineStr">
        <is>
          <t>MLS</t>
        </is>
      </c>
      <c r="H4134" s="45" t="n">
        <v>729</v>
      </c>
      <c r="I4134" s="22" t="n">
        <v>15</v>
      </c>
      <c r="J4134" s="22" t="n">
        <v>3</v>
      </c>
      <c r="K4134" s="22" t="n">
        <v>0</v>
      </c>
      <c r="L4134" s="24" t="n">
        <v>55.50907303884104</v>
      </c>
      <c r="M4134" s="25" t="n">
        <v>55.76758284276261</v>
      </c>
      <c r="N4134" s="25" t="n">
        <v>67.34378790791546</v>
      </c>
      <c r="O4134" s="25" t="n">
        <v>50.43630829446639</v>
      </c>
      <c r="P4134" s="22" t="n">
        <v>57.91117510077618</v>
      </c>
      <c r="Q4134" s="22" t="n">
        <v>72.1575494835874</v>
      </c>
      <c r="R4134" s="25" t="n">
        <v>38.13432006116899</v>
      </c>
      <c r="S4134" s="23" t="n"/>
      <c r="T4134" s="48" t="n">
        <v>34.95186534686584</v>
      </c>
    </row>
    <row r="4135">
      <c r="A4135" s="44" t="inlineStr">
        <is>
          <t>Miles Robinson | Cincinnati | 2026-27</t>
        </is>
      </c>
      <c r="B4135" s="31" t="inlineStr">
        <is>
          <t>Miles Robinson</t>
        </is>
      </c>
      <c r="C4135" s="44" t="inlineStr">
        <is>
          <t>2026-27</t>
        </is>
      </c>
      <c r="D4135" s="22" t="n">
        <v>27</v>
      </c>
      <c r="E4135" s="44" t="inlineStr">
        <is>
          <t>DFC</t>
        </is>
      </c>
      <c r="F4135" s="23" t="inlineStr">
        <is>
          <t>Cincinnati</t>
        </is>
      </c>
      <c r="G4135" s="23" t="inlineStr">
        <is>
          <t>MLS</t>
        </is>
      </c>
      <c r="H4135" s="45" t="n">
        <v>1893</v>
      </c>
      <c r="I4135" s="22" t="n">
        <v>25</v>
      </c>
      <c r="J4135" s="22" t="n">
        <v>0</v>
      </c>
      <c r="K4135" s="22" t="n">
        <v>0</v>
      </c>
      <c r="L4135" s="24" t="n">
        <v>55.50892704818451</v>
      </c>
      <c r="M4135" s="25" t="n">
        <v>56.19850727206511</v>
      </c>
      <c r="N4135" s="25" t="n">
        <v>65.41551977654868</v>
      </c>
      <c r="O4135" s="25" t="n">
        <v>33.9867393548998</v>
      </c>
      <c r="P4135" s="22" t="n">
        <v>32.09087954656388</v>
      </c>
      <c r="Q4135" s="22" t="n">
        <v>72.45944774806881</v>
      </c>
      <c r="R4135" s="25" t="n">
        <v>45.24002645318648</v>
      </c>
      <c r="S4135" s="23" t="inlineStr">
        <is>
          <t>Central con salida de balón</t>
        </is>
      </c>
      <c r="T4135" s="48" t="n">
        <v>66.77682808028285</v>
      </c>
    </row>
    <row r="4136">
      <c r="A4136" s="44" t="inlineStr">
        <is>
          <t>Tyler Boyd | Los Angeles FC | 2026-27</t>
        </is>
      </c>
      <c r="B4136" s="31" t="inlineStr">
        <is>
          <t>Tyler Boyd</t>
        </is>
      </c>
      <c r="C4136" s="44" t="inlineStr">
        <is>
          <t>2026-27</t>
        </is>
      </c>
      <c r="D4136" s="22" t="n">
        <v>31</v>
      </c>
      <c r="E4136" s="44" t="inlineStr">
        <is>
          <t>EI</t>
        </is>
      </c>
      <c r="F4136" s="23" t="inlineStr">
        <is>
          <t>Los Angeles FC</t>
        </is>
      </c>
      <c r="G4136" s="23" t="inlineStr">
        <is>
          <t>MLS</t>
        </is>
      </c>
      <c r="H4136" s="45" t="n">
        <v>848</v>
      </c>
      <c r="I4136" s="22" t="n">
        <v>26</v>
      </c>
      <c r="J4136" s="22" t="n">
        <v>1</v>
      </c>
      <c r="K4136" s="22" t="n">
        <v>2</v>
      </c>
      <c r="L4136" s="24" t="n">
        <v>55.50677371312106</v>
      </c>
      <c r="M4136" s="25" t="n">
        <v>55.50677371312106</v>
      </c>
      <c r="N4136" s="25" t="n">
        <v>65.37442823677902</v>
      </c>
      <c r="O4136" s="25" t="n">
        <v>42.67883414848789</v>
      </c>
      <c r="P4136" s="22" t="n">
        <v>42.46420912258341</v>
      </c>
      <c r="Q4136" s="22" t="n">
        <v>67.71174430389529</v>
      </c>
      <c r="R4136" s="25" t="n">
        <v>41.9839858816808</v>
      </c>
      <c r="S4136" s="23" t="inlineStr">
        <is>
          <t>Extremo</t>
        </is>
      </c>
      <c r="T4136" s="48" t="n">
        <v>59.21072305276185</v>
      </c>
    </row>
    <row r="4137">
      <c r="A4137" s="44" t="inlineStr">
        <is>
          <t>Calvin Harris | Sporting KC | 2026-27</t>
        </is>
      </c>
      <c r="B4137" s="31" t="inlineStr">
        <is>
          <t>Calvin Harris</t>
        </is>
      </c>
      <c r="C4137" s="44" t="inlineStr">
        <is>
          <t>2026-27</t>
        </is>
      </c>
      <c r="D4137" s="22" t="n">
        <v>24</v>
      </c>
      <c r="E4137" s="44" t="inlineStr">
        <is>
          <t>ED</t>
        </is>
      </c>
      <c r="F4137" s="23" t="inlineStr">
        <is>
          <t>Sporting KC</t>
        </is>
      </c>
      <c r="G4137" s="23" t="inlineStr">
        <is>
          <t>MLS</t>
        </is>
      </c>
      <c r="H4137" s="45" t="n">
        <v>1932</v>
      </c>
      <c r="I4137" s="22" t="n">
        <v>25</v>
      </c>
      <c r="J4137" s="22" t="n">
        <v>3</v>
      </c>
      <c r="K4137" s="22" t="n">
        <v>4</v>
      </c>
      <c r="L4137" s="24" t="n">
        <v>55.50602729526943</v>
      </c>
      <c r="M4137" s="25" t="n">
        <v>57.24415679167231</v>
      </c>
      <c r="N4137" s="25" t="n">
        <v>64.21573521193091</v>
      </c>
      <c r="O4137" s="25" t="n">
        <v>45.29828395370394</v>
      </c>
      <c r="P4137" s="22" t="n">
        <v>30.90367707807918</v>
      </c>
      <c r="Q4137" s="22" t="n">
        <v>71.8319812229505</v>
      </c>
      <c r="R4137" s="25" t="n">
        <v>48.77630248503763</v>
      </c>
      <c r="S4137" s="23" t="inlineStr">
        <is>
          <t>Extremo a pierna cambiada</t>
        </is>
      </c>
      <c r="T4137" s="48" t="n">
        <v>76.00649343143043</v>
      </c>
    </row>
    <row r="4138">
      <c r="A4138" s="44" t="inlineStr">
        <is>
          <t>Juan Pablo Cozzani | Platense | 2026-27</t>
        </is>
      </c>
      <c r="B4138" s="31" t="inlineStr">
        <is>
          <t>Juan Pablo Cozzani</t>
        </is>
      </c>
      <c r="C4138" s="44" t="inlineStr">
        <is>
          <t>2026-27</t>
        </is>
      </c>
      <c r="D4138" s="22" t="n">
        <v>25</v>
      </c>
      <c r="E4138" s="44" t="inlineStr">
        <is>
          <t>POR</t>
        </is>
      </c>
      <c r="F4138" s="23" t="inlineStr">
        <is>
          <t>Platense</t>
        </is>
      </c>
      <c r="G4138" s="23" t="inlineStr">
        <is>
          <t>Liga Argentina</t>
        </is>
      </c>
      <c r="H4138" s="45" t="n">
        <v>1260</v>
      </c>
      <c r="I4138" s="22" t="n">
        <v>14</v>
      </c>
      <c r="J4138" s="22" t="n"/>
      <c r="K4138" s="22" t="n"/>
      <c r="L4138" s="24" t="n">
        <v>55.50142784084227</v>
      </c>
      <c r="M4138" s="25" t="n">
        <v>57.99086883463109</v>
      </c>
      <c r="N4138" s="25" t="n">
        <v>69.13048051183375</v>
      </c>
      <c r="O4138" s="25" t="n">
        <v>46.60251445218746</v>
      </c>
      <c r="P4138" s="22" t="n">
        <v>48.98248540450375</v>
      </c>
      <c r="Q4138" s="22" t="n">
        <v>75.25444353382505</v>
      </c>
      <c r="R4138" s="25" t="n">
        <v>44.51967676789281</v>
      </c>
      <c r="S4138" s="23" t="n"/>
      <c r="T4138" s="48" t="n">
        <v>46.66313815678016</v>
      </c>
    </row>
    <row r="4139">
      <c r="A4139" s="44" t="inlineStr">
        <is>
          <t>Mauro Da Luz | Aldosivi | 2026-27</t>
        </is>
      </c>
      <c r="B4139" s="31" t="inlineStr">
        <is>
          <t>Mauro Da Luz</t>
        </is>
      </c>
      <c r="C4139" s="44" t="inlineStr">
        <is>
          <t>2026-27</t>
        </is>
      </c>
      <c r="D4139" s="22" t="n">
        <v>32</v>
      </c>
      <c r="E4139" s="44" t="inlineStr">
        <is>
          <t>DC</t>
        </is>
      </c>
      <c r="F4139" s="23" t="inlineStr">
        <is>
          <t>Aldosivi</t>
        </is>
      </c>
      <c r="G4139" s="23" t="inlineStr">
        <is>
          <t>Liga Argentina</t>
        </is>
      </c>
      <c r="H4139" s="45" t="n">
        <v>649</v>
      </c>
      <c r="I4139" s="22" t="n">
        <v>15</v>
      </c>
      <c r="J4139" s="22" t="n">
        <v>1</v>
      </c>
      <c r="K4139" s="22" t="n">
        <v>0</v>
      </c>
      <c r="L4139" s="24" t="n">
        <v>55.49816587006895</v>
      </c>
      <c r="M4139" s="25" t="n">
        <v>55.49816587006895</v>
      </c>
      <c r="N4139" s="25" t="n">
        <v>66.79672458509617</v>
      </c>
      <c r="O4139" s="25" t="n">
        <v>42.81139621812316</v>
      </c>
      <c r="P4139" s="22" t="n">
        <v>46.86988789502222</v>
      </c>
      <c r="Q4139" s="22" t="n">
        <v>69.04909661198288</v>
      </c>
      <c r="R4139" s="25" t="n">
        <v>38.92254445888032</v>
      </c>
      <c r="S4139" s="23" t="inlineStr">
        <is>
          <t>Delantero de área</t>
        </is>
      </c>
      <c r="T4139" s="48" t="n">
        <v>45.99340631917212</v>
      </c>
    </row>
    <row r="4140">
      <c r="A4140" s="44" t="inlineStr">
        <is>
          <t>Rodrigo Atencio | Independiente Rivadavia | 2026-27</t>
        </is>
      </c>
      <c r="B4140" s="31" t="inlineStr">
        <is>
          <t>Rodrigo Atencio</t>
        </is>
      </c>
      <c r="C4140" s="44" t="inlineStr">
        <is>
          <t>2026-27</t>
        </is>
      </c>
      <c r="D4140" s="22" t="n">
        <v>24</v>
      </c>
      <c r="E4140" s="44" t="inlineStr">
        <is>
          <t>DC</t>
        </is>
      </c>
      <c r="F4140" s="23" t="inlineStr">
        <is>
          <t>Independiente Rivadavia</t>
        </is>
      </c>
      <c r="G4140" s="23" t="inlineStr">
        <is>
          <t>Liga Argentina</t>
        </is>
      </c>
      <c r="H4140" s="45" t="n">
        <v>965</v>
      </c>
      <c r="I4140" s="22" t="n">
        <v>27</v>
      </c>
      <c r="J4140" s="22" t="n">
        <v>0</v>
      </c>
      <c r="K4140" s="22" t="n">
        <v>4</v>
      </c>
      <c r="L4140" s="24" t="n">
        <v>55.49677895849439</v>
      </c>
      <c r="M4140" s="25" t="n">
        <v>57.07039341632571</v>
      </c>
      <c r="N4140" s="25" t="n">
        <v>70.03359180063148</v>
      </c>
      <c r="O4140" s="25" t="n">
        <v>40.12806479279995</v>
      </c>
      <c r="P4140" s="22" t="n">
        <v>47.43110703592623</v>
      </c>
      <c r="Q4140" s="22" t="n">
        <v>73.52595736369339</v>
      </c>
      <c r="R4140" s="25" t="n">
        <v>45.80939852258187</v>
      </c>
      <c r="S4140" s="23" t="inlineStr">
        <is>
          <t>Delantero completo</t>
        </is>
      </c>
      <c r="T4140" s="48" t="n">
        <v>58.30652023120796</v>
      </c>
    </row>
    <row r="4141">
      <c r="A4141" s="44" t="inlineStr">
        <is>
          <t>Diego González | Santos Laguna | 2026-27</t>
        </is>
      </c>
      <c r="B4141" s="31" t="inlineStr">
        <is>
          <t>Diego González</t>
        </is>
      </c>
      <c r="C4141" s="44" t="inlineStr">
        <is>
          <t>2026-27</t>
        </is>
      </c>
      <c r="D4141" s="22" t="n">
        <v>22</v>
      </c>
      <c r="E4141" s="44" t="inlineStr">
        <is>
          <t>ED</t>
        </is>
      </c>
      <c r="F4141" s="23" t="inlineStr">
        <is>
          <t>Santos Laguna</t>
        </is>
      </c>
      <c r="G4141" s="23" t="inlineStr">
        <is>
          <t>Liga MX</t>
        </is>
      </c>
      <c r="H4141" s="45" t="n">
        <v>693</v>
      </c>
      <c r="I4141" s="22" t="n">
        <v>11</v>
      </c>
      <c r="J4141" s="22" t="n">
        <v>0</v>
      </c>
      <c r="K4141" s="22" t="n">
        <v>0</v>
      </c>
      <c r="L4141" s="24" t="n">
        <v>55.49502809393829</v>
      </c>
      <c r="M4141" s="25" t="n">
        <v>57.93973397629123</v>
      </c>
      <c r="N4141" s="25" t="n">
        <v>65.58027226113252</v>
      </c>
      <c r="O4141" s="25" t="n">
        <v>41.00085841779058</v>
      </c>
      <c r="P4141" s="22" t="n">
        <v>27.9920197526681</v>
      </c>
      <c r="Q4141" s="22" t="n">
        <v>73.7024516306015</v>
      </c>
      <c r="R4141" s="25" t="n">
        <v>45.12852673216191</v>
      </c>
      <c r="S4141" s="23" t="inlineStr">
        <is>
          <t>Extremo a pierna cambiada</t>
        </is>
      </c>
      <c r="T4141" s="48" t="n">
        <v>51.28731868731143</v>
      </c>
    </row>
    <row r="4142">
      <c r="A4142" s="44" t="inlineStr">
        <is>
          <t>Luca Moisa | Real Salt Lake | 2026-27</t>
        </is>
      </c>
      <c r="B4142" s="31" t="inlineStr">
        <is>
          <t>Luca Moisa</t>
        </is>
      </c>
      <c r="C4142" s="44" t="inlineStr">
        <is>
          <t>2026-27</t>
        </is>
      </c>
      <c r="D4142" s="22" t="n">
        <v>18</v>
      </c>
      <c r="E4142" s="44" t="inlineStr">
        <is>
          <t>MC</t>
        </is>
      </c>
      <c r="F4142" s="23" t="inlineStr">
        <is>
          <t>Real Salt Lake</t>
        </is>
      </c>
      <c r="G4142" s="23" t="inlineStr">
        <is>
          <t>MLS</t>
        </is>
      </c>
      <c r="H4142" s="45" t="n">
        <v>441</v>
      </c>
      <c r="I4142" s="22" t="n">
        <v>7</v>
      </c>
      <c r="J4142" s="22" t="n">
        <v>0</v>
      </c>
      <c r="K4142" s="22" t="n">
        <v>0</v>
      </c>
      <c r="L4142" s="24" t="n">
        <v>55.4946126081406</v>
      </c>
      <c r="M4142" s="25" t="n">
        <v>61.01116433227853</v>
      </c>
      <c r="N4142" s="25" t="n">
        <v>66.17708772338139</v>
      </c>
      <c r="O4142" s="25" t="n">
        <v>43.38718646301991</v>
      </c>
      <c r="P4142" s="22" t="n"/>
      <c r="Q4142" s="22" t="n">
        <v>72.2914470753682</v>
      </c>
      <c r="R4142" s="25" t="n">
        <v>46.55428193093218</v>
      </c>
      <c r="S4142" s="23" t="n"/>
      <c r="T4142" s="48" t="n">
        <v>32.5658982404106</v>
      </c>
    </row>
    <row r="4143">
      <c r="A4143" s="44" t="inlineStr">
        <is>
          <t>Colby Donovan | Celtic | 2026-27</t>
        </is>
      </c>
      <c r="B4143" s="31" t="inlineStr">
        <is>
          <t>Colby Donovan</t>
        </is>
      </c>
      <c r="C4143" s="44" t="inlineStr">
        <is>
          <t>2026-27</t>
        </is>
      </c>
      <c r="D4143" s="22" t="n">
        <v>20</v>
      </c>
      <c r="E4143" s="44" t="inlineStr">
        <is>
          <t>LD</t>
        </is>
      </c>
      <c r="F4143" s="23" t="inlineStr">
        <is>
          <t>Celtic</t>
        </is>
      </c>
      <c r="G4143" s="23" t="inlineStr">
        <is>
          <t>Scottish Premiership</t>
        </is>
      </c>
      <c r="H4143" s="45" t="n">
        <v>916</v>
      </c>
      <c r="I4143" s="22" t="n">
        <v>12</v>
      </c>
      <c r="J4143" s="22" t="n">
        <v>0</v>
      </c>
      <c r="K4143" s="22" t="n">
        <v>0</v>
      </c>
      <c r="L4143" s="24" t="n">
        <v>55.49078085267452</v>
      </c>
      <c r="M4143" s="25" t="n">
        <v>63.84792370981737</v>
      </c>
      <c r="N4143" s="25" t="n">
        <v>69.24811956942952</v>
      </c>
      <c r="O4143" s="25" t="n">
        <v>50.04345662643622</v>
      </c>
      <c r="P4143" s="22" t="n">
        <v>50.92780042528982</v>
      </c>
      <c r="Q4143" s="22" t="n">
        <v>70.13247738289471</v>
      </c>
      <c r="R4143" s="25" t="n">
        <v>57.49554530952598</v>
      </c>
      <c r="S4143" s="23" t="inlineStr">
        <is>
          <t>Extremo</t>
        </is>
      </c>
      <c r="T4143" s="48" t="n">
        <v>45.55774570713733</v>
      </c>
    </row>
    <row r="4144">
      <c r="A4144" s="44" t="inlineStr">
        <is>
          <t>Dhari Al-Enezi | Al-Shabab | 2026-27</t>
        </is>
      </c>
      <c r="B4144" s="31" t="inlineStr">
        <is>
          <t>Dhari Al-Enezi</t>
        </is>
      </c>
      <c r="C4144" s="44" t="inlineStr">
        <is>
          <t>2026-27</t>
        </is>
      </c>
      <c r="D4144" s="22" t="n">
        <v>26</v>
      </c>
      <c r="E4144" s="44" t="inlineStr">
        <is>
          <t>DFC</t>
        </is>
      </c>
      <c r="F4144" s="23" t="inlineStr">
        <is>
          <t>Al-Shabab</t>
        </is>
      </c>
      <c r="G4144" s="23" t="inlineStr">
        <is>
          <t>Saudi Pro</t>
        </is>
      </c>
      <c r="H4144" s="45" t="n">
        <v>500</v>
      </c>
      <c r="I4144" s="22" t="n">
        <v>6</v>
      </c>
      <c r="J4144" s="22" t="n">
        <v>0</v>
      </c>
      <c r="K4144" s="22" t="n">
        <v>0</v>
      </c>
      <c r="L4144" s="24" t="n">
        <v>55.48184237847099</v>
      </c>
      <c r="M4144" s="25" t="n">
        <v>56.72517260235158</v>
      </c>
      <c r="N4144" s="25" t="n">
        <v>65.00145768309378</v>
      </c>
      <c r="O4144" s="25" t="n">
        <v>52.90295142104787</v>
      </c>
      <c r="P4144" s="22" t="n"/>
      <c r="Q4144" s="22" t="n">
        <v>67.24912696169531</v>
      </c>
      <c r="R4144" s="25" t="n">
        <v>44.1279191325519</v>
      </c>
      <c r="S4144" s="23" t="n"/>
      <c r="T4144" s="48" t="n">
        <v>33.69570936333148</v>
      </c>
    </row>
    <row r="4145">
      <c r="A4145" s="44" t="inlineStr">
        <is>
          <t>Luis Cárdenas | Monterrey | 2026-27</t>
        </is>
      </c>
      <c r="B4145" s="31" t="inlineStr">
        <is>
          <t>Luis Cárdenas</t>
        </is>
      </c>
      <c r="C4145" s="44" t="inlineStr">
        <is>
          <t>2026-27</t>
        </is>
      </c>
      <c r="D4145" s="22" t="n">
        <v>33</v>
      </c>
      <c r="E4145" s="44" t="inlineStr">
        <is>
          <t>POR</t>
        </is>
      </c>
      <c r="F4145" s="23" t="inlineStr">
        <is>
          <t>Monterrey</t>
        </is>
      </c>
      <c r="G4145" s="23" t="inlineStr">
        <is>
          <t>Liga MX</t>
        </is>
      </c>
      <c r="H4145" s="45" t="n">
        <v>810</v>
      </c>
      <c r="I4145" s="22" t="n">
        <v>9</v>
      </c>
      <c r="J4145" s="22" t="n"/>
      <c r="K4145" s="22" t="n"/>
      <c r="L4145" s="24" t="n">
        <v>55.48083611395896</v>
      </c>
      <c r="M4145" s="25" t="n">
        <v>55.48083611395896</v>
      </c>
      <c r="N4145" s="25" t="n">
        <v>65.93300948991802</v>
      </c>
      <c r="O4145" s="25" t="n">
        <v>37.3030818836777</v>
      </c>
      <c r="P4145" s="22" t="n">
        <v>38.64929458021741</v>
      </c>
      <c r="Q4145" s="22" t="n">
        <v>71.67308973782812</v>
      </c>
      <c r="R4145" s="25" t="n">
        <v>39.10971042165127</v>
      </c>
      <c r="S4145" s="23" t="inlineStr">
        <is>
          <t>Portero-líbero</t>
        </is>
      </c>
      <c r="T4145" s="48" t="n">
        <v>53.43616572045743</v>
      </c>
    </row>
    <row r="4146">
      <c r="A4146" s="44" t="inlineStr">
        <is>
          <t>Fahad Al-Jayzani | Al-Riyadh | 2026-27</t>
        </is>
      </c>
      <c r="B4146" s="31" t="inlineStr">
        <is>
          <t>Fahad Al-Jayzani</t>
        </is>
      </c>
      <c r="C4146" s="44" t="inlineStr">
        <is>
          <t>2026-27</t>
        </is>
      </c>
      <c r="D4146" s="22" t="n">
        <v>22</v>
      </c>
      <c r="E4146" s="44" t="inlineStr">
        <is>
          <t>MC</t>
        </is>
      </c>
      <c r="F4146" s="23" t="inlineStr">
        <is>
          <t>Al-Riyadh</t>
        </is>
      </c>
      <c r="G4146" s="23" t="inlineStr">
        <is>
          <t>Saudi Pro</t>
        </is>
      </c>
      <c r="H4146" s="45" t="n">
        <v>456</v>
      </c>
      <c r="I4146" s="22" t="n">
        <v>7</v>
      </c>
      <c r="J4146" s="22" t="n">
        <v>0</v>
      </c>
      <c r="K4146" s="22" t="n">
        <v>0</v>
      </c>
      <c r="L4146" s="24" t="n">
        <v>55.47965638706798</v>
      </c>
      <c r="M4146" s="25" t="n">
        <v>58.16325189268596</v>
      </c>
      <c r="N4146" s="25" t="n">
        <v>66.97539780942346</v>
      </c>
      <c r="O4146" s="25" t="n">
        <v>52.31209144302025</v>
      </c>
      <c r="P4146" s="22" t="n"/>
      <c r="Q4146" s="22" t="n">
        <v>71.8813411452648</v>
      </c>
      <c r="R4146" s="25" t="n">
        <v>44.14348707458262</v>
      </c>
      <c r="S4146" s="23" t="n"/>
      <c r="T4146" s="48" t="n">
        <v>32.51001904391865</v>
      </c>
    </row>
    <row r="4147">
      <c r="A4147" s="44" t="inlineStr">
        <is>
          <t>Duván Vergara | Racing Club | 2026-27</t>
        </is>
      </c>
      <c r="B4147" s="31" t="inlineStr">
        <is>
          <t>Duván Vergara</t>
        </is>
      </c>
      <c r="C4147" s="44" t="inlineStr">
        <is>
          <t>2026-27</t>
        </is>
      </c>
      <c r="D4147" s="22" t="n">
        <v>27</v>
      </c>
      <c r="E4147" s="44" t="inlineStr">
        <is>
          <t>EI</t>
        </is>
      </c>
      <c r="F4147" s="23" t="inlineStr">
        <is>
          <t>Racing Club</t>
        </is>
      </c>
      <c r="G4147" s="23" t="inlineStr">
        <is>
          <t>Liga Argentina</t>
        </is>
      </c>
      <c r="H4147" s="45" t="n">
        <v>805</v>
      </c>
      <c r="I4147" s="22" t="n">
        <v>26</v>
      </c>
      <c r="J4147" s="22" t="n">
        <v>4</v>
      </c>
      <c r="K4147" s="22" t="n">
        <v>0</v>
      </c>
      <c r="L4147" s="24" t="n">
        <v>55.47953053258895</v>
      </c>
      <c r="M4147" s="25" t="n">
        <v>55.75187585632995</v>
      </c>
      <c r="N4147" s="25" t="n">
        <v>68.5102104104229</v>
      </c>
      <c r="O4147" s="25" t="n">
        <v>59.60147215757455</v>
      </c>
      <c r="P4147" s="22" t="n">
        <v>51.04485795307539</v>
      </c>
      <c r="Q4147" s="22" t="n">
        <v>69.31663971984653</v>
      </c>
      <c r="R4147" s="25" t="n">
        <v>40.4768560553871</v>
      </c>
      <c r="S4147" s="23" t="inlineStr">
        <is>
          <t>Extremo a pierna cambiada</t>
        </is>
      </c>
      <c r="T4147" s="48" t="n">
        <v>53.69420257667012</v>
      </c>
    </row>
    <row r="4148">
      <c r="A4148" s="44" t="inlineStr">
        <is>
          <t>Yonatan Goitía | Riestra | 2026-27</t>
        </is>
      </c>
      <c r="B4148" s="31" t="inlineStr">
        <is>
          <t>Yonatan Goitía</t>
        </is>
      </c>
      <c r="C4148" s="44" t="inlineStr">
        <is>
          <t>2026-27</t>
        </is>
      </c>
      <c r="D4148" s="22" t="n">
        <v>30</v>
      </c>
      <c r="E4148" s="44" t="inlineStr">
        <is>
          <t>MCD</t>
        </is>
      </c>
      <c r="F4148" s="23" t="inlineStr">
        <is>
          <t>Riestra</t>
        </is>
      </c>
      <c r="G4148" s="23" t="inlineStr">
        <is>
          <t>Liga Argentina</t>
        </is>
      </c>
      <c r="H4148" s="45" t="n">
        <v>1889</v>
      </c>
      <c r="I4148" s="22" t="n">
        <v>31</v>
      </c>
      <c r="J4148" s="22" t="n">
        <v>0</v>
      </c>
      <c r="K4148" s="22" t="n">
        <v>2</v>
      </c>
      <c r="L4148" s="24" t="n">
        <v>55.469362268357</v>
      </c>
      <c r="M4148" s="25" t="n">
        <v>55.469362268357</v>
      </c>
      <c r="N4148" s="25" t="n">
        <v>70.19810455706275</v>
      </c>
      <c r="O4148" s="25" t="n">
        <v>57.81041232302934</v>
      </c>
      <c r="P4148" s="22" t="n">
        <v>56.11584544609708</v>
      </c>
      <c r="Q4148" s="22" t="n">
        <v>72.94569292643136</v>
      </c>
      <c r="R4148" s="25" t="n">
        <v>39.5683436649249</v>
      </c>
      <c r="S4148" s="23" t="inlineStr">
        <is>
          <t>Ancla</t>
        </is>
      </c>
      <c r="T4148" s="48" t="n">
        <v>61.1684466363396</v>
      </c>
    </row>
    <row r="4149">
      <c r="A4149" s="44" t="inlineStr">
        <is>
          <t>Alfa Semedo | Al-Fayha | 2026-27</t>
        </is>
      </c>
      <c r="B4149" s="31" t="inlineStr">
        <is>
          <t>Alfa Semedo</t>
        </is>
      </c>
      <c r="C4149" s="44" t="inlineStr">
        <is>
          <t>2026-27</t>
        </is>
      </c>
      <c r="D4149" s="22" t="n">
        <v>29</v>
      </c>
      <c r="E4149" s="44" t="inlineStr">
        <is>
          <t>MC</t>
        </is>
      </c>
      <c r="F4149" s="23" t="inlineStr">
        <is>
          <t>Al-Fayha</t>
        </is>
      </c>
      <c r="G4149" s="23" t="inlineStr">
        <is>
          <t>Saudi Pro</t>
        </is>
      </c>
      <c r="H4149" s="45" t="n">
        <v>647</v>
      </c>
      <c r="I4149" s="22" t="n">
        <v>8</v>
      </c>
      <c r="J4149" s="22" t="n">
        <v>0</v>
      </c>
      <c r="K4149" s="22" t="n">
        <v>0</v>
      </c>
      <c r="L4149" s="24" t="n">
        <v>55.46779193302801</v>
      </c>
      <c r="M4149" s="25" t="n">
        <v>55.46779193302801</v>
      </c>
      <c r="N4149" s="25" t="n">
        <v>66.03016747024166</v>
      </c>
      <c r="O4149" s="25" t="n">
        <v>44.82275121860363</v>
      </c>
      <c r="P4149" s="22" t="n">
        <v>45.13253441375305</v>
      </c>
      <c r="Q4149" s="22" t="n">
        <v>69.08241398116691</v>
      </c>
      <c r="R4149" s="25" t="n">
        <v>39.9788461882153</v>
      </c>
      <c r="S4149" s="23" t="inlineStr">
        <is>
          <t>Enganche / creador</t>
        </is>
      </c>
      <c r="T4149" s="48" t="n">
        <v>44.65242542261223</v>
      </c>
    </row>
    <row r="4150">
      <c r="A4150" s="44" t="inlineStr">
        <is>
          <t>Jesús Bueno | Philadelphia | 2026-27</t>
        </is>
      </c>
      <c r="B4150" s="31" t="inlineStr">
        <is>
          <t>Jesús Bueno</t>
        </is>
      </c>
      <c r="C4150" s="44" t="inlineStr">
        <is>
          <t>2026-27</t>
        </is>
      </c>
      <c r="D4150" s="22" t="n">
        <v>25</v>
      </c>
      <c r="E4150" s="44" t="inlineStr">
        <is>
          <t>MCD</t>
        </is>
      </c>
      <c r="F4150" s="23" t="inlineStr">
        <is>
          <t>Philadelphia</t>
        </is>
      </c>
      <c r="G4150" s="23" t="inlineStr">
        <is>
          <t>MLS</t>
        </is>
      </c>
      <c r="H4150" s="45" t="n">
        <v>1214</v>
      </c>
      <c r="I4150" s="22" t="n">
        <v>27</v>
      </c>
      <c r="J4150" s="22" t="n">
        <v>2</v>
      </c>
      <c r="K4150" s="22" t="n">
        <v>0</v>
      </c>
      <c r="L4150" s="24" t="n">
        <v>55.46287103470307</v>
      </c>
      <c r="M4150" s="25" t="n">
        <v>56.4883612307815</v>
      </c>
      <c r="N4150" s="25" t="n">
        <v>67.40200672245203</v>
      </c>
      <c r="O4150" s="25" t="n">
        <v>52.53832948048566</v>
      </c>
      <c r="P4150" s="22" t="n">
        <v>51.5755667081267</v>
      </c>
      <c r="Q4150" s="22" t="n">
        <v>69.50985592708344</v>
      </c>
      <c r="R4150" s="25" t="n">
        <v>44.61846001925551</v>
      </c>
      <c r="S4150" s="23" t="inlineStr">
        <is>
          <t>Recuperador</t>
        </is>
      </c>
      <c r="T4150" s="48" t="n">
        <v>53.56342823807157</v>
      </c>
    </row>
    <row r="4151">
      <c r="A4151" s="44" t="inlineStr">
        <is>
          <t>Agustín Lastra | Estudiantes RC | 2026-27</t>
        </is>
      </c>
      <c r="B4151" s="31" t="inlineStr">
        <is>
          <t>Agustín Lastra</t>
        </is>
      </c>
      <c r="C4151" s="44" t="inlineStr">
        <is>
          <t>2026-27</t>
        </is>
      </c>
      <c r="D4151" s="22" t="n">
        <v>25</v>
      </c>
      <c r="E4151" s="44" t="inlineStr">
        <is>
          <t>POR</t>
        </is>
      </c>
      <c r="F4151" s="23" t="inlineStr">
        <is>
          <t>Estudiantes RC</t>
        </is>
      </c>
      <c r="G4151" s="23" t="inlineStr">
        <is>
          <t>Liga Argentina</t>
        </is>
      </c>
      <c r="H4151" s="45" t="n">
        <v>1170</v>
      </c>
      <c r="I4151" s="22" t="n">
        <v>13</v>
      </c>
      <c r="J4151" s="22" t="n"/>
      <c r="K4151" s="22" t="n"/>
      <c r="L4151" s="24" t="n">
        <v>55.46084682543929</v>
      </c>
      <c r="M4151" s="25" t="n">
        <v>58.19848657699208</v>
      </c>
      <c r="N4151" s="25" t="n">
        <v>64.5908024538149</v>
      </c>
      <c r="O4151" s="25" t="n">
        <v>41.03784647233041</v>
      </c>
      <c r="P4151" s="22" t="n">
        <v>37.78568308057169</v>
      </c>
      <c r="Q4151" s="22" t="n">
        <v>72.91778544693076</v>
      </c>
      <c r="R4151" s="25" t="n">
        <v>46.29411000150735</v>
      </c>
      <c r="S4151" s="23" t="n"/>
      <c r="T4151" s="48" t="n">
        <v>52.39538657453626</v>
      </c>
    </row>
    <row r="4152">
      <c r="A4152" s="44" t="inlineStr">
        <is>
          <t>Bartłomiej Drągowski | Widzew Łódź | 2026-27</t>
        </is>
      </c>
      <c r="B4152" s="31" t="inlineStr">
        <is>
          <t>Bartłomiej Drągowski</t>
        </is>
      </c>
      <c r="C4152" s="44" t="inlineStr">
        <is>
          <t>2026-27</t>
        </is>
      </c>
      <c r="D4152" s="22" t="n">
        <v>29</v>
      </c>
      <c r="E4152" s="44" t="inlineStr">
        <is>
          <t>POR</t>
        </is>
      </c>
      <c r="F4152" s="23" t="inlineStr">
        <is>
          <t>Widzew Łódź</t>
        </is>
      </c>
      <c r="G4152" s="23" t="inlineStr">
        <is>
          <t>Ekstraklasa</t>
        </is>
      </c>
      <c r="H4152" s="45" t="n">
        <v>810</v>
      </c>
      <c r="I4152" s="22" t="n">
        <v>9</v>
      </c>
      <c r="J4152" s="22" t="n"/>
      <c r="K4152" s="22" t="n"/>
      <c r="L4152" s="24" t="n">
        <v>55.4603846984205</v>
      </c>
      <c r="M4152" s="25" t="n">
        <v>56.03648407730248</v>
      </c>
      <c r="N4152" s="25" t="n">
        <v>65.16337024535225</v>
      </c>
      <c r="O4152" s="25" t="n">
        <v>47.27946868951107</v>
      </c>
      <c r="P4152" s="22" t="n">
        <v>38.64929458021741</v>
      </c>
      <c r="Q4152" s="22" t="n">
        <v>66.9768780443961</v>
      </c>
      <c r="R4152" s="25" t="n">
        <v>50.411361424654</v>
      </c>
      <c r="S4152" s="23" t="inlineStr">
        <is>
          <t>Portero</t>
        </is>
      </c>
      <c r="T4152" s="48" t="n">
        <v>60.76313815678015</v>
      </c>
    </row>
    <row r="4153">
      <c r="A4153" s="44" t="inlineStr">
        <is>
          <t>Sekou Bangoura | Columbus Crew | 2026-27</t>
        </is>
      </c>
      <c r="B4153" s="31" t="inlineStr">
        <is>
          <t>Sekou Bangoura</t>
        </is>
      </c>
      <c r="C4153" s="44" t="inlineStr">
        <is>
          <t>2026-27</t>
        </is>
      </c>
      <c r="D4153" s="22" t="n">
        <v>24</v>
      </c>
      <c r="E4153" s="44" t="inlineStr">
        <is>
          <t>MC</t>
        </is>
      </c>
      <c r="F4153" s="23" t="inlineStr">
        <is>
          <t>Columbus Crew</t>
        </is>
      </c>
      <c r="G4153" s="23" t="inlineStr">
        <is>
          <t>MLS</t>
        </is>
      </c>
      <c r="H4153" s="45" t="n">
        <v>855</v>
      </c>
      <c r="I4153" s="22" t="n">
        <v>19</v>
      </c>
      <c r="J4153" s="22" t="n">
        <v>1</v>
      </c>
      <c r="K4153" s="22" t="n">
        <v>0</v>
      </c>
      <c r="L4153" s="24" t="n">
        <v>55.44687309593888</v>
      </c>
      <c r="M4153" s="25" t="n">
        <v>57.02804956652712</v>
      </c>
      <c r="N4153" s="25" t="n">
        <v>67.90092960835844</v>
      </c>
      <c r="O4153" s="25" t="n">
        <v>55.85225300348178</v>
      </c>
      <c r="P4153" s="22" t="n">
        <v>51.05568861582607</v>
      </c>
      <c r="Q4153" s="22" t="n">
        <v>69.33972326517653</v>
      </c>
      <c r="R4153" s="25" t="n">
        <v>44.81419084013093</v>
      </c>
      <c r="S4153" s="23" t="inlineStr">
        <is>
          <t>Ancla</t>
        </is>
      </c>
      <c r="T4153" s="48" t="n">
        <v>48.0810998376977</v>
      </c>
    </row>
    <row r="4154">
      <c r="A4154" s="44" t="inlineStr">
        <is>
          <t>Alejo Osella | Independiente Rivadavia | 2026-27</t>
        </is>
      </c>
      <c r="B4154" s="31" t="inlineStr">
        <is>
          <t>Alejo Osella</t>
        </is>
      </c>
      <c r="C4154" s="44" t="inlineStr">
        <is>
          <t>2026-27</t>
        </is>
      </c>
      <c r="D4154" s="22" t="n">
        <v>23</v>
      </c>
      <c r="E4154" s="44" t="inlineStr">
        <is>
          <t>DFC</t>
        </is>
      </c>
      <c r="F4154" s="23" t="inlineStr">
        <is>
          <t>Independiente Rivadavia</t>
        </is>
      </c>
      <c r="G4154" s="23" t="inlineStr">
        <is>
          <t>Liga Argentina</t>
        </is>
      </c>
      <c r="H4154" s="45" t="n">
        <v>1390</v>
      </c>
      <c r="I4154" s="22" t="n">
        <v>23</v>
      </c>
      <c r="J4154" s="22" t="n">
        <v>4</v>
      </c>
      <c r="K4154" s="22" t="n">
        <v>1</v>
      </c>
      <c r="L4154" s="24" t="n">
        <v>55.4449087895039</v>
      </c>
      <c r="M4154" s="25" t="n">
        <v>58.44083693321647</v>
      </c>
      <c r="N4154" s="25" t="n">
        <v>70.86684781818261</v>
      </c>
      <c r="O4154" s="25" t="n">
        <v>43.49453385966635</v>
      </c>
      <c r="P4154" s="22" t="n">
        <v>58.85177629101989</v>
      </c>
      <c r="Q4154" s="22" t="n">
        <v>72.2733464186886</v>
      </c>
      <c r="R4154" s="25" t="n">
        <v>47.4436464527471</v>
      </c>
      <c r="S4154" s="23" t="inlineStr">
        <is>
          <t>Central</t>
        </is>
      </c>
      <c r="T4154" s="48" t="n">
        <v>63.92084343070857</v>
      </c>
    </row>
    <row r="4155">
      <c r="A4155" s="44" t="inlineStr">
        <is>
          <t>Daniel Lovitz | Nashville SC | 2026-27</t>
        </is>
      </c>
      <c r="B4155" s="31" t="inlineStr">
        <is>
          <t>Daniel Lovitz</t>
        </is>
      </c>
      <c r="C4155" s="44" t="inlineStr">
        <is>
          <t>2026-27</t>
        </is>
      </c>
      <c r="D4155" s="22" t="n">
        <v>32</v>
      </c>
      <c r="E4155" s="44" t="inlineStr">
        <is>
          <t>LI</t>
        </is>
      </c>
      <c r="F4155" s="23" t="inlineStr">
        <is>
          <t>Nashville SC</t>
        </is>
      </c>
      <c r="G4155" s="23" t="inlineStr">
        <is>
          <t>MLS</t>
        </is>
      </c>
      <c r="H4155" s="45" t="n">
        <v>1870</v>
      </c>
      <c r="I4155" s="22" t="n">
        <v>33</v>
      </c>
      <c r="J4155" s="22" t="n">
        <v>0</v>
      </c>
      <c r="K4155" s="22" t="n">
        <v>1</v>
      </c>
      <c r="L4155" s="24" t="n">
        <v>55.44272550675037</v>
      </c>
      <c r="M4155" s="25" t="n">
        <v>55.44272550675037</v>
      </c>
      <c r="N4155" s="25" t="n">
        <v>71.1951581191956</v>
      </c>
      <c r="O4155" s="25" t="n">
        <v>54.12788540149728</v>
      </c>
      <c r="P4155" s="22" t="n">
        <v>56.76248794309318</v>
      </c>
      <c r="Q4155" s="22" t="n">
        <v>69.47904189768091</v>
      </c>
      <c r="R4155" s="25" t="n">
        <v>44.19554734378599</v>
      </c>
      <c r="S4155" s="23" t="inlineStr">
        <is>
          <t>Extremo</t>
        </is>
      </c>
      <c r="T4155" s="48" t="n">
        <v>67.72700488986327</v>
      </c>
    </row>
    <row r="4156">
      <c r="A4156" s="44" t="inlineStr">
        <is>
          <t>Shak Mohammed | Nashville SC | 2026-27</t>
        </is>
      </c>
      <c r="B4156" s="31" t="inlineStr">
        <is>
          <t>Shak Mohammed</t>
        </is>
      </c>
      <c r="C4156" s="44" t="inlineStr">
        <is>
          <t>2026-27</t>
        </is>
      </c>
      <c r="D4156" s="22" t="n">
        <v>20</v>
      </c>
      <c r="E4156" s="44" t="inlineStr">
        <is>
          <t>ED</t>
        </is>
      </c>
      <c r="F4156" s="23" t="inlineStr">
        <is>
          <t>Nashville SC</t>
        </is>
      </c>
      <c r="G4156" s="23" t="inlineStr">
        <is>
          <t>MLS</t>
        </is>
      </c>
      <c r="H4156" s="45" t="n">
        <v>656</v>
      </c>
      <c r="I4156" s="22" t="n">
        <v>21</v>
      </c>
      <c r="J4156" s="22" t="n">
        <v>3</v>
      </c>
      <c r="K4156" s="22" t="n">
        <v>1</v>
      </c>
      <c r="L4156" s="24" t="n">
        <v>55.43519580106741</v>
      </c>
      <c r="M4156" s="25" t="n">
        <v>62.46781716029071</v>
      </c>
      <c r="N4156" s="25" t="n">
        <v>67.7167970517125</v>
      </c>
      <c r="O4156" s="25" t="n">
        <v>47.47372985543384</v>
      </c>
      <c r="P4156" s="22" t="n">
        <v>67.80100678955303</v>
      </c>
      <c r="Q4156" s="22" t="n">
        <v>68.27681557554625</v>
      </c>
      <c r="R4156" s="25" t="n">
        <v>54.92276330383727</v>
      </c>
      <c r="S4156" s="23" t="inlineStr">
        <is>
          <t>Extremo a pierna cambiada</t>
        </is>
      </c>
      <c r="T4156" s="48" t="n">
        <v>52.41094933638553</v>
      </c>
    </row>
    <row r="4157">
      <c r="A4157" s="44" t="inlineStr">
        <is>
          <t>Mohamed Simakan | Al-Nassr | 2026-27</t>
        </is>
      </c>
      <c r="B4157" s="31" t="inlineStr">
        <is>
          <t>Mohamed Simakan</t>
        </is>
      </c>
      <c r="C4157" s="44" t="inlineStr">
        <is>
          <t>2026-27</t>
        </is>
      </c>
      <c r="D4157" s="22" t="n">
        <v>26</v>
      </c>
      <c r="E4157" s="44" t="inlineStr">
        <is>
          <t>DFC</t>
        </is>
      </c>
      <c r="F4157" s="23" t="inlineStr">
        <is>
          <t>Al-Nassr</t>
        </is>
      </c>
      <c r="G4157" s="23" t="inlineStr">
        <is>
          <t>Saudi Pro</t>
        </is>
      </c>
      <c r="H4157" s="45" t="n">
        <v>560</v>
      </c>
      <c r="I4157" s="22" t="n">
        <v>7</v>
      </c>
      <c r="J4157" s="22" t="n">
        <v>1</v>
      </c>
      <c r="K4157" s="22" t="n">
        <v>1</v>
      </c>
      <c r="L4157" s="24" t="n">
        <v>55.42735314293795</v>
      </c>
      <c r="M4157" s="25" t="n">
        <v>56.52460127726631</v>
      </c>
      <c r="N4157" s="25" t="n">
        <v>66.55397161437949</v>
      </c>
      <c r="O4157" s="25" t="n">
        <v>47.72958828854496</v>
      </c>
      <c r="P4157" s="22" t="n"/>
      <c r="Q4157" s="22" t="n">
        <v>69.32264089345496</v>
      </c>
      <c r="R4157" s="25" t="n">
        <v>43.36546771642944</v>
      </c>
      <c r="S4157" s="23" t="inlineStr">
        <is>
          <t>Central con salida de balón</t>
        </is>
      </c>
      <c r="T4157" s="48" t="n">
        <v>43.04047554977741</v>
      </c>
    </row>
    <row r="4158">
      <c r="A4158" s="44" t="inlineStr">
        <is>
          <t>Mohammed Al-Burayk | NEOM SC | 2026-27</t>
        </is>
      </c>
      <c r="B4158" s="31" t="inlineStr">
        <is>
          <t>Mohammed Al-Burayk</t>
        </is>
      </c>
      <c r="C4158" s="44" t="inlineStr">
        <is>
          <t>2026-27</t>
        </is>
      </c>
      <c r="D4158" s="22" t="n">
        <v>34</v>
      </c>
      <c r="E4158" s="44" t="inlineStr">
        <is>
          <t>DFC</t>
        </is>
      </c>
      <c r="F4158" s="23" t="inlineStr">
        <is>
          <t>NEOM SC</t>
        </is>
      </c>
      <c r="G4158" s="23" t="inlineStr">
        <is>
          <t>Saudi Pro</t>
        </is>
      </c>
      <c r="H4158" s="45" t="n">
        <v>287</v>
      </c>
      <c r="I4158" s="22" t="n">
        <v>6</v>
      </c>
      <c r="J4158" s="22" t="n">
        <v>0</v>
      </c>
      <c r="K4158" s="22" t="n">
        <v>0</v>
      </c>
      <c r="L4158" s="24" t="n">
        <v>55.4244156666426</v>
      </c>
      <c r="M4158" s="25" t="n">
        <v>55.4244156666426</v>
      </c>
      <c r="N4158" s="25" t="n">
        <v>68.94884510317459</v>
      </c>
      <c r="O4158" s="25" t="n">
        <v>78.04268652751801</v>
      </c>
      <c r="P4158" s="22" t="n"/>
      <c r="Q4158" s="22" t="n">
        <v>69.99388318276394</v>
      </c>
      <c r="R4158" s="25" t="n">
        <v>37.36307953980523</v>
      </c>
      <c r="S4158" s="23" t="inlineStr">
        <is>
          <t>Central con salida de balón</t>
        </is>
      </c>
      <c r="T4158" s="48" t="n">
        <v>34.10487927557093</v>
      </c>
    </row>
    <row r="4159">
      <c r="A4159" s="44" t="inlineStr">
        <is>
          <t>Jonathan Dean | Chicago Fire | 2026-27</t>
        </is>
      </c>
      <c r="B4159" s="31" t="inlineStr">
        <is>
          <t>Jonathan Dean</t>
        </is>
      </c>
      <c r="C4159" s="44" t="inlineStr">
        <is>
          <t>2026-27</t>
        </is>
      </c>
      <c r="D4159" s="22" t="n">
        <v>27</v>
      </c>
      <c r="E4159" s="44" t="inlineStr">
        <is>
          <t>LD</t>
        </is>
      </c>
      <c r="F4159" s="23" t="inlineStr">
        <is>
          <t>Chicago Fire</t>
        </is>
      </c>
      <c r="G4159" s="23" t="inlineStr">
        <is>
          <t>MLS</t>
        </is>
      </c>
      <c r="H4159" s="45" t="n">
        <v>1756</v>
      </c>
      <c r="I4159" s="22" t="n">
        <v>25</v>
      </c>
      <c r="J4159" s="22" t="n">
        <v>1</v>
      </c>
      <c r="K4159" s="22" t="n">
        <v>0</v>
      </c>
      <c r="L4159" s="24" t="n">
        <v>55.42208327274824</v>
      </c>
      <c r="M4159" s="25" t="n">
        <v>55.81657991704354</v>
      </c>
      <c r="N4159" s="25" t="n">
        <v>66.99392425162951</v>
      </c>
      <c r="O4159" s="25" t="n">
        <v>37.77819237553346</v>
      </c>
      <c r="P4159" s="22" t="n">
        <v>36.96056144592933</v>
      </c>
      <c r="Q4159" s="22" t="n">
        <v>69.45171802150371</v>
      </c>
      <c r="R4159" s="25" t="n">
        <v>45.86628143656816</v>
      </c>
      <c r="S4159" s="23" t="inlineStr">
        <is>
          <t>Extremo</t>
        </is>
      </c>
      <c r="T4159" s="48" t="n">
        <v>65.12430938570051</v>
      </c>
    </row>
    <row r="4160">
      <c r="A4160" s="44" t="inlineStr">
        <is>
          <t>Tawanda Maswanhise | Motherwell | 2026-27</t>
        </is>
      </c>
      <c r="B4160" s="31" t="inlineStr">
        <is>
          <t>Tawanda Maswanhise</t>
        </is>
      </c>
      <c r="C4160" s="44" t="inlineStr">
        <is>
          <t>2026-27</t>
        </is>
      </c>
      <c r="D4160" s="22" t="n">
        <v>23</v>
      </c>
      <c r="E4160" s="44" t="inlineStr">
        <is>
          <t>DC</t>
        </is>
      </c>
      <c r="F4160" s="23" t="inlineStr">
        <is>
          <t>Motherwell</t>
        </is>
      </c>
      <c r="G4160" s="23" t="inlineStr">
        <is>
          <t>Scottish Premiership</t>
        </is>
      </c>
      <c r="H4160" s="45" t="n">
        <v>847</v>
      </c>
      <c r="I4160" s="22" t="n">
        <v>13</v>
      </c>
      <c r="J4160" s="22" t="n">
        <v>2</v>
      </c>
      <c r="K4160" s="22" t="n">
        <v>2</v>
      </c>
      <c r="L4160" s="24" t="n">
        <v>55.41926298319294</v>
      </c>
      <c r="M4160" s="25" t="n">
        <v>59.34691515710599</v>
      </c>
      <c r="N4160" s="25" t="n">
        <v>66.02034753352405</v>
      </c>
      <c r="O4160" s="25" t="n">
        <v>50.37614122058966</v>
      </c>
      <c r="P4160" s="22" t="n">
        <v>51.14157476310893</v>
      </c>
      <c r="Q4160" s="22" t="n">
        <v>68.40172214457876</v>
      </c>
      <c r="R4160" s="25" t="n">
        <v>53.99582041175537</v>
      </c>
      <c r="S4160" s="23" t="inlineStr">
        <is>
          <t>Extremo a pierna cambiada</t>
        </is>
      </c>
      <c r="T4160" s="48" t="n">
        <v>48.97799684042724</v>
      </c>
    </row>
    <row r="4161">
      <c r="A4161" s="44" t="inlineStr">
        <is>
          <t>Andrei Borza | Corum FK | 2026-27</t>
        </is>
      </c>
      <c r="B4161" s="31" t="inlineStr">
        <is>
          <t>Andrei Borza</t>
        </is>
      </c>
      <c r="C4161" s="44" t="inlineStr">
        <is>
          <t>2026-27</t>
        </is>
      </c>
      <c r="D4161" s="22" t="n">
        <v>20</v>
      </c>
      <c r="E4161" s="44" t="inlineStr">
        <is>
          <t>DFC</t>
        </is>
      </c>
      <c r="F4161" s="23" t="inlineStr">
        <is>
          <t>Corum FK</t>
        </is>
      </c>
      <c r="G4161" s="23" t="inlineStr">
        <is>
          <t>Süper Lig</t>
        </is>
      </c>
      <c r="H4161" s="45" t="n">
        <v>626</v>
      </c>
      <c r="I4161" s="22" t="n">
        <v>7</v>
      </c>
      <c r="J4161" s="22" t="n">
        <v>1</v>
      </c>
      <c r="K4161" s="22" t="n">
        <v>1</v>
      </c>
      <c r="L4161" s="24" t="n">
        <v>55.41712589691575</v>
      </c>
      <c r="M4161" s="25" t="n">
        <v>60.2103462358988</v>
      </c>
      <c r="N4161" s="25" t="n">
        <v>68.14936367384874</v>
      </c>
      <c r="O4161" s="25" t="n">
        <v>51.08594306539119</v>
      </c>
      <c r="P4161" s="22" t="n"/>
      <c r="Q4161" s="22" t="n">
        <v>73.0546815140935</v>
      </c>
      <c r="R4161" s="25" t="n">
        <v>47.17128516335076</v>
      </c>
      <c r="S4161" s="23" t="inlineStr">
        <is>
          <t>Central con salida de balón</t>
        </is>
      </c>
      <c r="T4161" s="48" t="n">
        <v>48.76781174284392</v>
      </c>
    </row>
    <row r="4162">
      <c r="A4162" s="44" t="inlineStr">
        <is>
          <t>Enzo Pérez | Argentinos Jrs | 2026-27</t>
        </is>
      </c>
      <c r="B4162" s="31" t="inlineStr">
        <is>
          <t>Enzo Pérez</t>
        </is>
      </c>
      <c r="C4162" s="44" t="inlineStr">
        <is>
          <t>2026-27</t>
        </is>
      </c>
      <c r="D4162" s="22" t="n">
        <v>40</v>
      </c>
      <c r="E4162" s="44" t="inlineStr">
        <is>
          <t>MC</t>
        </is>
      </c>
      <c r="F4162" s="23" t="inlineStr">
        <is>
          <t>Argentinos Jrs</t>
        </is>
      </c>
      <c r="G4162" s="23" t="inlineStr">
        <is>
          <t>Liga Argentina</t>
        </is>
      </c>
      <c r="H4162" s="45" t="n">
        <v>921</v>
      </c>
      <c r="I4162" s="22" t="n">
        <v>18</v>
      </c>
      <c r="J4162" s="22" t="n">
        <v>0</v>
      </c>
      <c r="K4162" s="22" t="n">
        <v>0</v>
      </c>
      <c r="L4162" s="24" t="n">
        <v>55.41569757441374</v>
      </c>
      <c r="M4162" s="25" t="n">
        <v>55.41569757441374</v>
      </c>
      <c r="N4162" s="25" t="n">
        <v>66.51752523545278</v>
      </c>
      <c r="O4162" s="25" t="n">
        <v>51.41990450653229</v>
      </c>
      <c r="P4162" s="22" t="n">
        <v>47.05304601708107</v>
      </c>
      <c r="Q4162" s="22" t="n">
        <v>68.92201365158726</v>
      </c>
      <c r="R4162" s="25" t="n">
        <v>38.14003087274811</v>
      </c>
      <c r="S4162" s="23" t="n"/>
      <c r="T4162" s="48" t="n">
        <v>45.45633660022524</v>
      </c>
    </row>
    <row r="4163">
      <c r="A4163" s="44" t="inlineStr">
        <is>
          <t>Raheem Edwards | Toronto FC | 2026-27</t>
        </is>
      </c>
      <c r="B4163" s="31" t="inlineStr">
        <is>
          <t>Raheem Edwards</t>
        </is>
      </c>
      <c r="C4163" s="44" t="inlineStr">
        <is>
          <t>2026-27</t>
        </is>
      </c>
      <c r="D4163" s="22" t="n">
        <v>31</v>
      </c>
      <c r="E4163" s="44" t="inlineStr">
        <is>
          <t>DFC</t>
        </is>
      </c>
      <c r="F4163" s="23" t="inlineStr">
        <is>
          <t>Toronto FC</t>
        </is>
      </c>
      <c r="G4163" s="23" t="inlineStr">
        <is>
          <t>MLS</t>
        </is>
      </c>
      <c r="H4163" s="45" t="n">
        <v>778</v>
      </c>
      <c r="I4163" s="22" t="n">
        <v>14</v>
      </c>
      <c r="J4163" s="22" t="n">
        <v>0</v>
      </c>
      <c r="K4163" s="22" t="n">
        <v>0</v>
      </c>
      <c r="L4163" s="24" t="n">
        <v>55.41340212251417</v>
      </c>
      <c r="M4163" s="25" t="n">
        <v>55.41340212251417</v>
      </c>
      <c r="N4163" s="25" t="n">
        <v>65.14373298109919</v>
      </c>
      <c r="O4163" s="25" t="n">
        <v>37.54066437038237</v>
      </c>
      <c r="P4163" s="22" t="n">
        <v>37.92817377470151</v>
      </c>
      <c r="Q4163" s="22" t="n">
        <v>71.18187716432736</v>
      </c>
      <c r="R4163" s="25" t="n">
        <v>39.91499832911305</v>
      </c>
      <c r="S4163" s="23" t="inlineStr">
        <is>
          <t>Central con salida de balón</t>
        </is>
      </c>
      <c r="T4163" s="48" t="n">
        <v>49.11195443668587</v>
      </c>
    </row>
    <row r="4164">
      <c r="A4164" s="44" t="inlineStr">
        <is>
          <t>Matthew Corcoran | Nashville SC | 2026-27</t>
        </is>
      </c>
      <c r="B4164" s="31" t="inlineStr">
        <is>
          <t>Matthew Corcoran</t>
        </is>
      </c>
      <c r="C4164" s="44" t="inlineStr">
        <is>
          <t>2026-27</t>
        </is>
      </c>
      <c r="D4164" s="22" t="n">
        <v>18</v>
      </c>
      <c r="E4164" s="44" t="inlineStr">
        <is>
          <t>MCD</t>
        </is>
      </c>
      <c r="F4164" s="23" t="inlineStr">
        <is>
          <t>Nashville SC</t>
        </is>
      </c>
      <c r="G4164" s="23" t="inlineStr">
        <is>
          <t>MLS</t>
        </is>
      </c>
      <c r="H4164" s="45" t="n">
        <v>2289</v>
      </c>
      <c r="I4164" s="22" t="n">
        <v>32</v>
      </c>
      <c r="J4164" s="22" t="n">
        <v>0</v>
      </c>
      <c r="K4164" s="22" t="n">
        <v>2</v>
      </c>
      <c r="L4164" s="24" t="n">
        <v>55.41299540581113</v>
      </c>
      <c r="M4164" s="25" t="n">
        <v>63.9662712678801</v>
      </c>
      <c r="N4164" s="25" t="n">
        <v>71.99396640864174</v>
      </c>
      <c r="O4164" s="25" t="n">
        <v>48.86968698085384</v>
      </c>
      <c r="P4164" s="22" t="n">
        <v>52.74419486374467</v>
      </c>
      <c r="Q4164" s="22" t="n">
        <v>71.75375336420073</v>
      </c>
      <c r="R4164" s="25" t="n">
        <v>55.4694097955132</v>
      </c>
      <c r="S4164" s="23" t="inlineStr">
        <is>
          <t>Ancla</t>
        </is>
      </c>
      <c r="T4164" s="48" t="n">
        <v>68.65934736110187</v>
      </c>
    </row>
    <row r="4165">
      <c r="A4165" s="44" t="inlineStr">
        <is>
          <t>Abdulrahman Talal Al-Khaibari | Al-Fateh | 2026-27</t>
        </is>
      </c>
      <c r="B4165" s="31" t="inlineStr">
        <is>
          <t>Abdulrahman Talal Al-Khaibari</t>
        </is>
      </c>
      <c r="C4165" s="44" t="inlineStr">
        <is>
          <t>2026-27</t>
        </is>
      </c>
      <c r="D4165" s="22" t="n">
        <v>26</v>
      </c>
      <c r="E4165" s="44" t="inlineStr">
        <is>
          <t>DFC</t>
        </is>
      </c>
      <c r="F4165" s="23" t="inlineStr">
        <is>
          <t>Al-Fateh</t>
        </is>
      </c>
      <c r="G4165" s="23" t="inlineStr">
        <is>
          <t>Saudi Pro</t>
        </is>
      </c>
      <c r="H4165" s="45" t="n">
        <v>367</v>
      </c>
      <c r="I4165" s="22" t="n">
        <v>8</v>
      </c>
      <c r="J4165" s="22" t="n">
        <v>0</v>
      </c>
      <c r="K4165" s="22" t="n">
        <v>0</v>
      </c>
      <c r="L4165" s="24" t="n">
        <v>55.41204980488724</v>
      </c>
      <c r="M4165" s="25" t="n">
        <v>56.16004420787231</v>
      </c>
      <c r="N4165" s="25" t="n">
        <v>66.97412220500819</v>
      </c>
      <c r="O4165" s="25" t="n">
        <v>56.59571715990031</v>
      </c>
      <c r="P4165" s="22" t="n">
        <v>43.70384513323022</v>
      </c>
      <c r="Q4165" s="22" t="n">
        <v>73.68241374786824</v>
      </c>
      <c r="R4165" s="25" t="n">
        <v>38.09053142902151</v>
      </c>
      <c r="S4165" s="23" t="n"/>
      <c r="T4165" s="48" t="n">
        <v>30.22901237826061</v>
      </c>
    </row>
    <row r="4166">
      <c r="A4166" s="44" t="inlineStr">
        <is>
          <t>Peter Federico | Górnik Zabrze | 2026-27</t>
        </is>
      </c>
      <c r="B4166" s="31" t="inlineStr">
        <is>
          <t>Peter Federico</t>
        </is>
      </c>
      <c r="C4166" s="44" t="inlineStr">
        <is>
          <t>2026-27</t>
        </is>
      </c>
      <c r="D4166" s="22" t="n">
        <v>22</v>
      </c>
      <c r="E4166" s="44" t="inlineStr">
        <is>
          <t>ED</t>
        </is>
      </c>
      <c r="F4166" s="23" t="inlineStr">
        <is>
          <t>Górnik Zabrze</t>
        </is>
      </c>
      <c r="G4166" s="23" t="inlineStr">
        <is>
          <t>Ekstraklasa</t>
        </is>
      </c>
      <c r="H4166" s="45" t="n">
        <v>737</v>
      </c>
      <c r="I4166" s="22" t="n">
        <v>12</v>
      </c>
      <c r="J4166" s="22" t="n">
        <v>4</v>
      </c>
      <c r="K4166" s="22" t="n">
        <v>0</v>
      </c>
      <c r="L4166" s="24" t="n">
        <v>55.41133376412453</v>
      </c>
      <c r="M4166" s="25" t="n">
        <v>60.62592199941864</v>
      </c>
      <c r="N4166" s="25" t="n">
        <v>67.40178671841291</v>
      </c>
      <c r="O4166" s="25" t="n">
        <v>54.03797818723009</v>
      </c>
      <c r="P4166" s="22" t="n">
        <v>45.64621040439657</v>
      </c>
      <c r="Q4166" s="22" t="n">
        <v>70.71127468416317</v>
      </c>
      <c r="R4166" s="25" t="n">
        <v>54.57606097348406</v>
      </c>
      <c r="S4166" s="23" t="n"/>
      <c r="T4166" s="48" t="n">
        <v>41.73686226744974</v>
      </c>
    </row>
    <row r="4167">
      <c r="A4167" s="44" t="inlineStr">
        <is>
          <t>Lautaro Carrera | Gimnasia Mendoza | 2026-27</t>
        </is>
      </c>
      <c r="B4167" s="31" t="inlineStr">
        <is>
          <t>Lautaro Carrera</t>
        </is>
      </c>
      <c r="C4167" s="44" t="inlineStr">
        <is>
          <t>2026-27</t>
        </is>
      </c>
      <c r="D4167" s="22" t="n">
        <v>23</v>
      </c>
      <c r="E4167" s="44" t="inlineStr">
        <is>
          <t>DFC</t>
        </is>
      </c>
      <c r="F4167" s="23" t="inlineStr">
        <is>
          <t>Gimnasia Mendoza</t>
        </is>
      </c>
      <c r="G4167" s="23" t="inlineStr">
        <is>
          <t>Liga Argentina</t>
        </is>
      </c>
      <c r="H4167" s="45" t="n">
        <v>605</v>
      </c>
      <c r="I4167" s="22" t="n">
        <v>13</v>
      </c>
      <c r="J4167" s="22" t="n">
        <v>0</v>
      </c>
      <c r="K4167" s="22" t="n">
        <v>0</v>
      </c>
      <c r="L4167" s="24" t="n">
        <v>55.41002962670045</v>
      </c>
      <c r="M4167" s="25" t="n">
        <v>57.86272423747889</v>
      </c>
      <c r="N4167" s="25" t="n">
        <v>67.04107140900062</v>
      </c>
      <c r="O4167" s="25" t="n">
        <v>66.14627363984121</v>
      </c>
      <c r="P4167" s="22" t="n">
        <v>61.67101810591339</v>
      </c>
      <c r="Q4167" s="22" t="n">
        <v>70.58049518705361</v>
      </c>
      <c r="R4167" s="25" t="n">
        <v>42.89995700825126</v>
      </c>
      <c r="S4167" s="23" t="n"/>
      <c r="T4167" s="48" t="n">
        <v>39.16776042907324</v>
      </c>
    </row>
    <row r="4168">
      <c r="A4168" s="44" t="inlineStr">
        <is>
          <t>Kamil Piątkowski | Legia Warszawa | 2026-27</t>
        </is>
      </c>
      <c r="B4168" s="31" t="inlineStr">
        <is>
          <t>Kamil Piątkowski</t>
        </is>
      </c>
      <c r="C4168" s="44" t="inlineStr">
        <is>
          <t>2026-27</t>
        </is>
      </c>
      <c r="D4168" s="22" t="n">
        <v>25</v>
      </c>
      <c r="E4168" s="44" t="inlineStr">
        <is>
          <t>DFC</t>
        </is>
      </c>
      <c r="F4168" s="23" t="inlineStr">
        <is>
          <t>Legia Warszawa</t>
        </is>
      </c>
      <c r="G4168" s="23" t="inlineStr">
        <is>
          <t>Ekstraklasa</t>
        </is>
      </c>
      <c r="H4168" s="45" t="n">
        <v>808</v>
      </c>
      <c r="I4168" s="22" t="n">
        <v>9</v>
      </c>
      <c r="J4168" s="22" t="n">
        <v>0</v>
      </c>
      <c r="K4168" s="22" t="n">
        <v>1</v>
      </c>
      <c r="L4168" s="24" t="n">
        <v>55.40711286684001</v>
      </c>
      <c r="M4168" s="25" t="n">
        <v>58.42136659818329</v>
      </c>
      <c r="N4168" s="25" t="n">
        <v>66.09223330376804</v>
      </c>
      <c r="O4168" s="25" t="n">
        <v>49.21219985934504</v>
      </c>
      <c r="P4168" s="22" t="n">
        <v>56.06281740371885</v>
      </c>
      <c r="Q4168" s="22" t="n">
        <v>64.49548303059856</v>
      </c>
      <c r="R4168" s="25" t="n">
        <v>54.49262957645095</v>
      </c>
      <c r="S4168" s="23" t="inlineStr">
        <is>
          <t>Central con salida de balón</t>
        </is>
      </c>
      <c r="T4168" s="48" t="n">
        <v>51.26568245957605</v>
      </c>
    </row>
    <row r="4169">
      <c r="A4169" s="44" t="inlineStr">
        <is>
          <t>Franco Pardo | Santos Laguna | 2026-27</t>
        </is>
      </c>
      <c r="B4169" s="31" t="inlineStr">
        <is>
          <t>Franco Pardo</t>
        </is>
      </c>
      <c r="C4169" s="44" t="inlineStr">
        <is>
          <t>2026-27</t>
        </is>
      </c>
      <c r="D4169" s="22" t="n">
        <v>28</v>
      </c>
      <c r="E4169" s="44" t="inlineStr">
        <is>
          <t>DFC</t>
        </is>
      </c>
      <c r="F4169" s="23" t="inlineStr">
        <is>
          <t>Santos Laguna</t>
        </is>
      </c>
      <c r="G4169" s="23" t="inlineStr">
        <is>
          <t>Liga MX</t>
        </is>
      </c>
      <c r="H4169" s="45" t="n">
        <v>878</v>
      </c>
      <c r="I4169" s="22" t="n">
        <v>10</v>
      </c>
      <c r="J4169" s="22" t="n">
        <v>0</v>
      </c>
      <c r="K4169" s="22" t="n">
        <v>0</v>
      </c>
      <c r="L4169" s="24" t="n">
        <v>55.4052685208482</v>
      </c>
      <c r="M4169" s="25" t="n">
        <v>55.67498493875864</v>
      </c>
      <c r="N4169" s="25" t="n">
        <v>66.1437196980319</v>
      </c>
      <c r="O4169" s="25" t="n">
        <v>44.21427154409683</v>
      </c>
      <c r="P4169" s="22" t="n">
        <v>40.26464931756054</v>
      </c>
      <c r="Q4169" s="22" t="n">
        <v>72.537862545422</v>
      </c>
      <c r="R4169" s="25" t="n">
        <v>39.36855124145077</v>
      </c>
      <c r="S4169" s="23" t="inlineStr">
        <is>
          <t>Central con salida de balón</t>
        </is>
      </c>
      <c r="T4169" s="48" t="n">
        <v>51.94029674387244</v>
      </c>
    </row>
    <row r="4170">
      <c r="A4170" s="44" t="inlineStr">
        <is>
          <t>Gabriel Risso Patrón | Newell's Old Boys | 2026-27</t>
        </is>
      </c>
      <c r="B4170" s="31" t="inlineStr">
        <is>
          <t>Gabriel Risso Patrón</t>
        </is>
      </c>
      <c r="C4170" s="44" t="inlineStr">
        <is>
          <t>2026-27</t>
        </is>
      </c>
      <c r="D4170" s="22" t="n">
        <v>30</v>
      </c>
      <c r="E4170" s="44" t="inlineStr">
        <is>
          <t>DFC</t>
        </is>
      </c>
      <c r="F4170" s="23" t="inlineStr">
        <is>
          <t>Newell's Old Boys</t>
        </is>
      </c>
      <c r="G4170" s="23" t="inlineStr">
        <is>
          <t>Liga Argentina</t>
        </is>
      </c>
      <c r="H4170" s="45" t="n">
        <v>454</v>
      </c>
      <c r="I4170" s="22" t="n">
        <v>9</v>
      </c>
      <c r="J4170" s="22" t="n">
        <v>0</v>
      </c>
      <c r="K4170" s="22" t="n">
        <v>0</v>
      </c>
      <c r="L4170" s="24" t="n">
        <v>55.3970153631427</v>
      </c>
      <c r="M4170" s="25" t="n">
        <v>55.3970153631427</v>
      </c>
      <c r="N4170" s="25" t="n">
        <v>66.27719890691608</v>
      </c>
      <c r="O4170" s="25" t="n">
        <v>55.10814498263044</v>
      </c>
      <c r="P4170" s="22" t="n">
        <v>48.61590790323265</v>
      </c>
      <c r="Q4170" s="22" t="n">
        <v>71.22762593991301</v>
      </c>
      <c r="R4170" s="25" t="n">
        <v>34.34773868390096</v>
      </c>
      <c r="S4170" s="23" t="n"/>
      <c r="T4170" s="48" t="n">
        <v>34.49864815670276</v>
      </c>
    </row>
    <row r="4171">
      <c r="A4171" s="44" t="inlineStr">
        <is>
          <t>Marin Petkov | Al-Taawoun | 2026-27</t>
        </is>
      </c>
      <c r="B4171" s="31" t="inlineStr">
        <is>
          <t>Marin Petkov</t>
        </is>
      </c>
      <c r="C4171" s="44" t="inlineStr">
        <is>
          <t>2026-27</t>
        </is>
      </c>
      <c r="D4171" s="22" t="n">
        <v>22</v>
      </c>
      <c r="E4171" s="44" t="inlineStr">
        <is>
          <t>DC</t>
        </is>
      </c>
      <c r="F4171" s="23" t="inlineStr">
        <is>
          <t>Al-Taawoun</t>
        </is>
      </c>
      <c r="G4171" s="23" t="inlineStr">
        <is>
          <t>Saudi Pro</t>
        </is>
      </c>
      <c r="H4171" s="45" t="n">
        <v>805</v>
      </c>
      <c r="I4171" s="22" t="n">
        <v>9</v>
      </c>
      <c r="J4171" s="22" t="n">
        <v>0</v>
      </c>
      <c r="K4171" s="22" t="n">
        <v>1</v>
      </c>
      <c r="L4171" s="24" t="n">
        <v>55.39523272638792</v>
      </c>
      <c r="M4171" s="25" t="n">
        <v>59.69297185682271</v>
      </c>
      <c r="N4171" s="25" t="n">
        <v>64.7279836094111</v>
      </c>
      <c r="O4171" s="25" t="n">
        <v>43.89885015785887</v>
      </c>
      <c r="P4171" s="22" t="n">
        <v>54.13138927904545</v>
      </c>
      <c r="Q4171" s="22" t="n">
        <v>68.29571527725426</v>
      </c>
      <c r="R4171" s="25" t="n">
        <v>52.13891029671696</v>
      </c>
      <c r="S4171" s="23" t="inlineStr">
        <is>
          <t>Delantero completo</t>
        </is>
      </c>
      <c r="T4171" s="48" t="n">
        <v>52.03949688507939</v>
      </c>
    </row>
    <row r="4172">
      <c r="A4172" s="44" t="inlineStr">
        <is>
          <t>Aaron Tshibola | Kilmarnock | 2026-27</t>
        </is>
      </c>
      <c r="B4172" s="31" t="inlineStr">
        <is>
          <t>Aaron Tshibola</t>
        </is>
      </c>
      <c r="C4172" s="44" t="inlineStr">
        <is>
          <t>2026-27</t>
        </is>
      </c>
      <c r="D4172" s="22" t="n">
        <v>31</v>
      </c>
      <c r="E4172" s="44" t="inlineStr">
        <is>
          <t>MC</t>
        </is>
      </c>
      <c r="F4172" s="23" t="inlineStr">
        <is>
          <t>Kilmarnock</t>
        </is>
      </c>
      <c r="G4172" s="23" t="inlineStr">
        <is>
          <t>Scottish Premiership</t>
        </is>
      </c>
      <c r="H4172" s="45" t="n">
        <v>525</v>
      </c>
      <c r="I4172" s="22" t="n">
        <v>8</v>
      </c>
      <c r="J4172" s="22" t="n">
        <v>0</v>
      </c>
      <c r="K4172" s="22" t="n">
        <v>0</v>
      </c>
      <c r="L4172" s="24" t="n">
        <v>55.39462940201064</v>
      </c>
      <c r="M4172" s="25" t="n">
        <v>55.39462940201064</v>
      </c>
      <c r="N4172" s="25" t="n">
        <v>64.49510934709751</v>
      </c>
      <c r="O4172" s="25" t="n">
        <v>41.75958908830808</v>
      </c>
      <c r="P4172" s="22" t="n">
        <v>39.52202436738519</v>
      </c>
      <c r="Q4172" s="22" t="n">
        <v>68.20318933374072</v>
      </c>
      <c r="R4172" s="25" t="n">
        <v>48.12076561454265</v>
      </c>
      <c r="S4172" s="23" t="inlineStr">
        <is>
          <t>Recuperador</t>
        </is>
      </c>
      <c r="T4172" s="48" t="n">
        <v>37.99039640481127</v>
      </c>
    </row>
    <row r="4173">
      <c r="A4173" s="44" t="inlineStr">
        <is>
          <t>Emmanuel Longelo | Motherwell | 2026-27</t>
        </is>
      </c>
      <c r="B4173" s="31" t="inlineStr">
        <is>
          <t>Emmanuel Longelo</t>
        </is>
      </c>
      <c r="C4173" s="44" t="inlineStr">
        <is>
          <t>2026-27</t>
        </is>
      </c>
      <c r="D4173" s="22" t="n">
        <v>25</v>
      </c>
      <c r="E4173" s="44" t="inlineStr">
        <is>
          <t>LI</t>
        </is>
      </c>
      <c r="F4173" s="23" t="inlineStr">
        <is>
          <t>Motherwell</t>
        </is>
      </c>
      <c r="G4173" s="23" t="inlineStr">
        <is>
          <t>Scottish Premiership</t>
        </is>
      </c>
      <c r="H4173" s="45" t="n">
        <v>1044</v>
      </c>
      <c r="I4173" s="22" t="n">
        <v>14</v>
      </c>
      <c r="J4173" s="22" t="n">
        <v>1</v>
      </c>
      <c r="K4173" s="22" t="n">
        <v>1</v>
      </c>
      <c r="L4173" s="24" t="n">
        <v>55.39368988947992</v>
      </c>
      <c r="M4173" s="25" t="n">
        <v>56.83639123176179</v>
      </c>
      <c r="N4173" s="25" t="n">
        <v>66.30532162853578</v>
      </c>
      <c r="O4173" s="25" t="n">
        <v>46.88398764264218</v>
      </c>
      <c r="P4173" s="22" t="n">
        <v>46.19338981678967</v>
      </c>
      <c r="Q4173" s="22" t="n">
        <v>69.07941620408987</v>
      </c>
      <c r="R4173" s="25" t="n">
        <v>48.74716295026991</v>
      </c>
      <c r="S4173" s="23" t="inlineStr">
        <is>
          <t>Carrilero</t>
        </is>
      </c>
      <c r="T4173" s="48" t="n">
        <v>47.62252638572731</v>
      </c>
    </row>
    <row r="4174">
      <c r="A4174" s="44" t="inlineStr">
        <is>
          <t>Yaseen Barnawi | Al-Faisaly | 2026-27</t>
        </is>
      </c>
      <c r="B4174" s="31" t="inlineStr">
        <is>
          <t>Yaseen Barnawi</t>
        </is>
      </c>
      <c r="C4174" s="44" t="inlineStr">
        <is>
          <t>2026-27</t>
        </is>
      </c>
      <c r="D4174" s="22" t="n">
        <v>32</v>
      </c>
      <c r="E4174" s="44" t="inlineStr">
        <is>
          <t>DFC</t>
        </is>
      </c>
      <c r="F4174" s="23" t="inlineStr">
        <is>
          <t>Al-Faisaly</t>
        </is>
      </c>
      <c r="G4174" s="23" t="inlineStr">
        <is>
          <t>Saudi Pro</t>
        </is>
      </c>
      <c r="H4174" s="45" t="n">
        <v>392</v>
      </c>
      <c r="I4174" s="22" t="n">
        <v>5</v>
      </c>
      <c r="J4174" s="22" t="n">
        <v>0</v>
      </c>
      <c r="K4174" s="22" t="n">
        <v>0</v>
      </c>
      <c r="L4174" s="24" t="n">
        <v>55.38869447078352</v>
      </c>
      <c r="M4174" s="25" t="n">
        <v>55.38869447078352</v>
      </c>
      <c r="N4174" s="25" t="n">
        <v>65.82274562081986</v>
      </c>
      <c r="O4174" s="25" t="n">
        <v>53.64530763122495</v>
      </c>
      <c r="P4174" s="22" t="n"/>
      <c r="Q4174" s="22" t="n">
        <v>70.80118312431216</v>
      </c>
      <c r="R4174" s="25" t="n">
        <v>37.17071169017019</v>
      </c>
      <c r="S4174" s="23" t="inlineStr">
        <is>
          <t>Central</t>
        </is>
      </c>
      <c r="T4174" s="48" t="n">
        <v>38.10453960314143</v>
      </c>
    </row>
    <row r="4175">
      <c r="A4175" s="44" t="inlineStr">
        <is>
          <t>Will Cleary | Charlotte FC | 2026-27</t>
        </is>
      </c>
      <c r="B4175" s="31" t="inlineStr">
        <is>
          <t>Will Cleary</t>
        </is>
      </c>
      <c r="C4175" s="44" t="inlineStr">
        <is>
          <t>2026-27</t>
        </is>
      </c>
      <c r="D4175" s="22" t="n">
        <v>23</v>
      </c>
      <c r="E4175" s="44" t="inlineStr">
        <is>
          <t>LD</t>
        </is>
      </c>
      <c r="F4175" s="23" t="inlineStr">
        <is>
          <t>Charlotte FC</t>
        </is>
      </c>
      <c r="G4175" s="23" t="inlineStr">
        <is>
          <t>MLS</t>
        </is>
      </c>
      <c r="H4175" s="45" t="n">
        <v>883</v>
      </c>
      <c r="I4175" s="22" t="n">
        <v>13</v>
      </c>
      <c r="J4175" s="22" t="n">
        <v>1</v>
      </c>
      <c r="K4175" s="22" t="n">
        <v>1</v>
      </c>
      <c r="L4175" s="24" t="n">
        <v>55.38172129449912</v>
      </c>
      <c r="M4175" s="25" t="n">
        <v>58.04059769899349</v>
      </c>
      <c r="N4175" s="25" t="n">
        <v>69.44915051614382</v>
      </c>
      <c r="O4175" s="25" t="n">
        <v>60.4515988006078</v>
      </c>
      <c r="P4175" s="22" t="n">
        <v>66.14184130020286</v>
      </c>
      <c r="Q4175" s="22" t="n">
        <v>68.92292331875359</v>
      </c>
      <c r="R4175" s="25" t="n">
        <v>47.06890994149979</v>
      </c>
      <c r="S4175" s="23" t="n"/>
      <c r="T4175" s="48" t="n">
        <v>42.46131768851121</v>
      </c>
    </row>
    <row r="4176">
      <c r="A4176" s="44" t="inlineStr">
        <is>
          <t>Juan Berrocal | Atlanta United FC | 2026-27</t>
        </is>
      </c>
      <c r="B4176" s="31" t="inlineStr">
        <is>
          <t>Juan Berrocal</t>
        </is>
      </c>
      <c r="C4176" s="44" t="inlineStr">
        <is>
          <t>2026-27</t>
        </is>
      </c>
      <c r="D4176" s="22" t="n">
        <v>27</v>
      </c>
      <c r="E4176" s="44" t="inlineStr">
        <is>
          <t>DFC</t>
        </is>
      </c>
      <c r="F4176" s="23" t="inlineStr">
        <is>
          <t>Atlanta United FC</t>
        </is>
      </c>
      <c r="G4176" s="23" t="inlineStr">
        <is>
          <t>MLS</t>
        </is>
      </c>
      <c r="H4176" s="45" t="n">
        <v>935</v>
      </c>
      <c r="I4176" s="22" t="n">
        <v>12</v>
      </c>
      <c r="J4176" s="22" t="n">
        <v>0</v>
      </c>
      <c r="K4176" s="22" t="n">
        <v>0</v>
      </c>
      <c r="L4176" s="24" t="n">
        <v>55.38064837957502</v>
      </c>
      <c r="M4176" s="25" t="n">
        <v>56.0707323347989</v>
      </c>
      <c r="N4176" s="25" t="n">
        <v>64.32502564048602</v>
      </c>
      <c r="O4176" s="25" t="n">
        <v>41.41857038658335</v>
      </c>
      <c r="P4176" s="22" t="n">
        <v>33.14662060030231</v>
      </c>
      <c r="Q4176" s="22" t="n">
        <v>69.83869857456661</v>
      </c>
      <c r="R4176" s="25" t="n">
        <v>42.76147947658403</v>
      </c>
      <c r="S4176" s="23" t="n"/>
      <c r="T4176" s="48" t="n">
        <v>42.60209621549112</v>
      </c>
    </row>
    <row r="4177">
      <c r="A4177" s="44" t="inlineStr">
        <is>
          <t>Ben Bender | Philadelphia | 2026-27</t>
        </is>
      </c>
      <c r="B4177" s="31" t="inlineStr">
        <is>
          <t>Ben Bender</t>
        </is>
      </c>
      <c r="C4177" s="44" t="inlineStr">
        <is>
          <t>2026-27</t>
        </is>
      </c>
      <c r="D4177" s="22" t="n">
        <v>23</v>
      </c>
      <c r="E4177" s="44" t="inlineStr">
        <is>
          <t>MC</t>
        </is>
      </c>
      <c r="F4177" s="23" t="inlineStr">
        <is>
          <t>Philadelphia</t>
        </is>
      </c>
      <c r="G4177" s="23" t="inlineStr">
        <is>
          <t>MLS</t>
        </is>
      </c>
      <c r="H4177" s="45" t="n">
        <v>568</v>
      </c>
      <c r="I4177" s="22" t="n">
        <v>10</v>
      </c>
      <c r="J4177" s="22" t="n">
        <v>2</v>
      </c>
      <c r="K4177" s="22" t="n">
        <v>0</v>
      </c>
      <c r="L4177" s="24" t="n">
        <v>55.37738010504316</v>
      </c>
      <c r="M4177" s="25" t="n">
        <v>57.54479583538023</v>
      </c>
      <c r="N4177" s="25" t="n">
        <v>64.84820765338318</v>
      </c>
      <c r="O4177" s="25" t="n">
        <v>45.1070108076691</v>
      </c>
      <c r="P4177" s="22" t="n">
        <v>42.60271878066273</v>
      </c>
      <c r="Q4177" s="22" t="n">
        <v>69.90580039334421</v>
      </c>
      <c r="R4177" s="25" t="n">
        <v>43.74737515464</v>
      </c>
      <c r="S4177" s="23" t="n"/>
      <c r="T4177" s="48" t="n">
        <v>33.49703737315693</v>
      </c>
    </row>
    <row r="4178">
      <c r="A4178" s="44" t="inlineStr">
        <is>
          <t>Mohamed Al-Thani | Al-Shabab | 2026-27</t>
        </is>
      </c>
      <c r="B4178" s="31" t="inlineStr">
        <is>
          <t>Mohamed Al-Thani</t>
        </is>
      </c>
      <c r="C4178" s="44" t="inlineStr">
        <is>
          <t>2026-27</t>
        </is>
      </c>
      <c r="D4178" s="22" t="n">
        <v>29</v>
      </c>
      <c r="E4178" s="44" t="inlineStr">
        <is>
          <t>DFC</t>
        </is>
      </c>
      <c r="F4178" s="23" t="inlineStr">
        <is>
          <t>Al-Shabab</t>
        </is>
      </c>
      <c r="G4178" s="23" t="inlineStr">
        <is>
          <t>Saudi Pro</t>
        </is>
      </c>
      <c r="H4178" s="45" t="n">
        <v>601</v>
      </c>
      <c r="I4178" s="22" t="n">
        <v>8</v>
      </c>
      <c r="J4178" s="22" t="n">
        <v>0</v>
      </c>
      <c r="K4178" s="22" t="n">
        <v>0</v>
      </c>
      <c r="L4178" s="24" t="n">
        <v>55.37052283955828</v>
      </c>
      <c r="M4178" s="25" t="n">
        <v>55.50793515299111</v>
      </c>
      <c r="N4178" s="25" t="n">
        <v>65.42756984146259</v>
      </c>
      <c r="O4178" s="25" t="n">
        <v>49.15802928551692</v>
      </c>
      <c r="P4178" s="22" t="n">
        <v>38.7448077432308</v>
      </c>
      <c r="Q4178" s="22" t="n">
        <v>69.41979301723883</v>
      </c>
      <c r="R4178" s="25" t="n">
        <v>41.67624863291822</v>
      </c>
      <c r="S4178" s="23" t="inlineStr">
        <is>
          <t>Central</t>
        </is>
      </c>
      <c r="T4178" s="48" t="n">
        <v>48.02319466683549</v>
      </c>
    </row>
    <row r="4179">
      <c r="A4179" s="44" t="inlineStr">
        <is>
          <t>Kobe Franklin | Toronto FC | 2026-27</t>
        </is>
      </c>
      <c r="B4179" s="31" t="inlineStr">
        <is>
          <t>Kobe Franklin</t>
        </is>
      </c>
      <c r="C4179" s="44" t="inlineStr">
        <is>
          <t>2026-27</t>
        </is>
      </c>
      <c r="D4179" s="22" t="n">
        <v>21</v>
      </c>
      <c r="E4179" s="44" t="inlineStr">
        <is>
          <t>LD</t>
        </is>
      </c>
      <c r="F4179" s="23" t="inlineStr">
        <is>
          <t>Toronto FC</t>
        </is>
      </c>
      <c r="G4179" s="23" t="inlineStr">
        <is>
          <t>MLS</t>
        </is>
      </c>
      <c r="H4179" s="45" t="n">
        <v>1246</v>
      </c>
      <c r="I4179" s="22" t="n">
        <v>19</v>
      </c>
      <c r="J4179" s="22" t="n">
        <v>2</v>
      </c>
      <c r="K4179" s="22" t="n">
        <v>2</v>
      </c>
      <c r="L4179" s="24" t="n">
        <v>55.36976807270463</v>
      </c>
      <c r="M4179" s="25" t="n">
        <v>59.79833950127606</v>
      </c>
      <c r="N4179" s="25" t="n">
        <v>64.35852254460383</v>
      </c>
      <c r="O4179" s="25" t="n">
        <v>44.80332119039119</v>
      </c>
      <c r="P4179" s="22" t="n">
        <v>32.62547697501124</v>
      </c>
      <c r="Q4179" s="22" t="n">
        <v>71.16582794776072</v>
      </c>
      <c r="R4179" s="25" t="n">
        <v>51.34617799926392</v>
      </c>
      <c r="S4179" s="23" t="inlineStr">
        <is>
          <t>Extremo</t>
        </is>
      </c>
      <c r="T4179" s="48" t="n">
        <v>60.07091273562084</v>
      </c>
    </row>
    <row r="4180">
      <c r="A4180" s="44" t="inlineStr">
        <is>
          <t>Agustín Anello | Philadelphia | 2026-27</t>
        </is>
      </c>
      <c r="B4180" s="31" t="inlineStr">
        <is>
          <t>Agustín Anello</t>
        </is>
      </c>
      <c r="C4180" s="44" t="inlineStr">
        <is>
          <t>2026-27</t>
        </is>
      </c>
      <c r="D4180" s="22" t="n">
        <v>24</v>
      </c>
      <c r="E4180" s="44" t="inlineStr">
        <is>
          <t>DC</t>
        </is>
      </c>
      <c r="F4180" s="23" t="inlineStr">
        <is>
          <t>Philadelphia</t>
        </is>
      </c>
      <c r="G4180" s="23" t="inlineStr">
        <is>
          <t>MLS</t>
        </is>
      </c>
      <c r="H4180" s="45" t="n">
        <v>566</v>
      </c>
      <c r="I4180" s="22" t="n">
        <v>17</v>
      </c>
      <c r="J4180" s="22" t="n">
        <v>1</v>
      </c>
      <c r="K4180" s="22" t="n">
        <v>1</v>
      </c>
      <c r="L4180" s="24" t="n">
        <v>55.36962431259057</v>
      </c>
      <c r="M4180" s="25" t="n">
        <v>57.0289014210243</v>
      </c>
      <c r="N4180" s="25" t="n">
        <v>63.98241049446513</v>
      </c>
      <c r="O4180" s="25" t="n">
        <v>45.49032304456993</v>
      </c>
      <c r="P4180" s="22" t="n">
        <v>31.83122012055706</v>
      </c>
      <c r="Q4180" s="22" t="n">
        <v>70.02625586694566</v>
      </c>
      <c r="R4180" s="25" t="n">
        <v>45.20130717201545</v>
      </c>
      <c r="S4180" s="23" t="inlineStr">
        <is>
          <t>Delantero completo</t>
        </is>
      </c>
      <c r="T4180" s="48" t="n">
        <v>46.71917414548473</v>
      </c>
    </row>
    <row r="4181">
      <c r="A4181" s="44" t="inlineStr">
        <is>
          <t>Ibrahima Camará | Radomiak Radom | 2026-27</t>
        </is>
      </c>
      <c r="B4181" s="31" t="inlineStr">
        <is>
          <t>Ibrahima Camará</t>
        </is>
      </c>
      <c r="C4181" s="44" t="inlineStr">
        <is>
          <t>2026-27</t>
        </is>
      </c>
      <c r="D4181" s="22" t="n">
        <v>26</v>
      </c>
      <c r="E4181" s="44" t="inlineStr">
        <is>
          <t>MCD</t>
        </is>
      </c>
      <c r="F4181" s="23" t="inlineStr">
        <is>
          <t>Radomiak Radom</t>
        </is>
      </c>
      <c r="G4181" s="23" t="inlineStr">
        <is>
          <t>Ekstraklasa</t>
        </is>
      </c>
      <c r="H4181" s="45" t="n">
        <v>520</v>
      </c>
      <c r="I4181" s="22" t="n">
        <v>10</v>
      </c>
      <c r="J4181" s="22" t="n">
        <v>1</v>
      </c>
      <c r="K4181" s="22" t="n">
        <v>0</v>
      </c>
      <c r="L4181" s="24" t="n">
        <v>55.36736368190883</v>
      </c>
      <c r="M4181" s="25" t="n">
        <v>56.62677544661472</v>
      </c>
      <c r="N4181" s="25" t="n">
        <v>64.94456348101248</v>
      </c>
      <c r="O4181" s="25" t="n">
        <v>48.59155114055627</v>
      </c>
      <c r="P4181" s="22" t="n">
        <v>48.61421510906047</v>
      </c>
      <c r="Q4181" s="22" t="n">
        <v>68.15968586883723</v>
      </c>
      <c r="R4181" s="25" t="n">
        <v>54.47744013349629</v>
      </c>
      <c r="S4181" s="23" t="inlineStr">
        <is>
          <t>Ancla</t>
        </is>
      </c>
      <c r="T4181" s="48" t="n">
        <v>42.69570936333149</v>
      </c>
    </row>
    <row r="4182">
      <c r="A4182" s="44" t="inlineStr">
        <is>
          <t>Tarun Karumanchi | Columbus Crew | 2026-27</t>
        </is>
      </c>
      <c r="B4182" s="31" t="inlineStr">
        <is>
          <t>Tarun Karumanchi</t>
        </is>
      </c>
      <c r="C4182" s="44" t="inlineStr">
        <is>
          <t>2026-27</t>
        </is>
      </c>
      <c r="D4182" s="22" t="n">
        <v>23</v>
      </c>
      <c r="E4182" s="44" t="inlineStr">
        <is>
          <t>MCD</t>
        </is>
      </c>
      <c r="F4182" s="23" t="inlineStr">
        <is>
          <t>Columbus Crew</t>
        </is>
      </c>
      <c r="G4182" s="23" t="inlineStr">
        <is>
          <t>MLS</t>
        </is>
      </c>
      <c r="H4182" s="45" t="n">
        <v>915</v>
      </c>
      <c r="I4182" s="22" t="n">
        <v>14</v>
      </c>
      <c r="J4182" s="22" t="n">
        <v>1</v>
      </c>
      <c r="K4182" s="22" t="n">
        <v>0</v>
      </c>
      <c r="L4182" s="24" t="n">
        <v>55.3649256513123</v>
      </c>
      <c r="M4182" s="25" t="n">
        <v>57.54144250524489</v>
      </c>
      <c r="N4182" s="25" t="n">
        <v>65.41607828957751</v>
      </c>
      <c r="O4182" s="25" t="n">
        <v>45.10590923791098</v>
      </c>
      <c r="P4182" s="22" t="n">
        <v>38.68128486301086</v>
      </c>
      <c r="Q4182" s="22" t="n">
        <v>71.60432441588037</v>
      </c>
      <c r="R4182" s="25" t="n">
        <v>44.19596206638905</v>
      </c>
      <c r="S4182" s="23" t="n"/>
      <c r="T4182" s="48" t="n">
        <v>37.6027543007739</v>
      </c>
    </row>
    <row r="4183">
      <c r="A4183" s="44" t="inlineStr">
        <is>
          <t>Snyder Brunell | Seattle Sounders | 2026-27</t>
        </is>
      </c>
      <c r="B4183" s="31" t="inlineStr">
        <is>
          <t>Snyder Brunell</t>
        </is>
      </c>
      <c r="C4183" s="44" t="inlineStr">
        <is>
          <t>2026-27</t>
        </is>
      </c>
      <c r="D4183" s="22" t="n">
        <v>17</v>
      </c>
      <c r="E4183" s="44" t="inlineStr">
        <is>
          <t>MCD</t>
        </is>
      </c>
      <c r="F4183" s="23" t="inlineStr">
        <is>
          <t>Seattle Sounders</t>
        </is>
      </c>
      <c r="G4183" s="23" t="inlineStr">
        <is>
          <t>MLS</t>
        </is>
      </c>
      <c r="H4183" s="45" t="n">
        <v>1918</v>
      </c>
      <c r="I4183" s="22" t="n">
        <v>30</v>
      </c>
      <c r="J4183" s="22" t="n">
        <v>0</v>
      </c>
      <c r="K4183" s="22" t="n">
        <v>1</v>
      </c>
      <c r="L4183" s="24" t="n">
        <v>55.36262746264953</v>
      </c>
      <c r="M4183" s="25" t="n">
        <v>65.26642056609781</v>
      </c>
      <c r="N4183" s="25" t="n">
        <v>66.94420447585863</v>
      </c>
      <c r="O4183" s="25" t="n">
        <v>50.21395951945352</v>
      </c>
      <c r="P4183" s="22" t="n">
        <v>40.84016470279743</v>
      </c>
      <c r="Q4183" s="22" t="n">
        <v>70.28468081709114</v>
      </c>
      <c r="R4183" s="25" t="n">
        <v>55.73956754437501</v>
      </c>
      <c r="S4183" s="23" t="inlineStr">
        <is>
          <t>Ancla</t>
        </is>
      </c>
      <c r="T4183" s="48" t="n">
        <v>67.58639681297085</v>
      </c>
    </row>
    <row r="4184">
      <c r="A4184" s="44" t="inlineStr">
        <is>
          <t>Benji Kikanović | San José | 2026-27</t>
        </is>
      </c>
      <c r="B4184" s="31" t="inlineStr">
        <is>
          <t>Benji Kikanović</t>
        </is>
      </c>
      <c r="C4184" s="44" t="inlineStr">
        <is>
          <t>2026-27</t>
        </is>
      </c>
      <c r="D4184" s="22" t="n">
        <v>24</v>
      </c>
      <c r="E4184" s="44" t="inlineStr">
        <is>
          <t>LD</t>
        </is>
      </c>
      <c r="F4184" s="23" t="inlineStr">
        <is>
          <t>San José</t>
        </is>
      </c>
      <c r="G4184" s="23" t="inlineStr">
        <is>
          <t>MLS</t>
        </is>
      </c>
      <c r="H4184" s="45" t="n">
        <v>1846</v>
      </c>
      <c r="I4184" s="22" t="n">
        <v>23</v>
      </c>
      <c r="J4184" s="22" t="n">
        <v>0</v>
      </c>
      <c r="K4184" s="22" t="n">
        <v>0</v>
      </c>
      <c r="L4184" s="24" t="n">
        <v>55.35597036662804</v>
      </c>
      <c r="M4184" s="25" t="n">
        <v>57.07959452770187</v>
      </c>
      <c r="N4184" s="25" t="n">
        <v>68.18339977043146</v>
      </c>
      <c r="O4184" s="25" t="n">
        <v>44.44095589688682</v>
      </c>
      <c r="P4184" s="22" t="n">
        <v>42.77980902384009</v>
      </c>
      <c r="Q4184" s="22" t="n">
        <v>72.04379600157013</v>
      </c>
      <c r="R4184" s="25" t="n">
        <v>47.71621641947817</v>
      </c>
      <c r="S4184" s="23" t="inlineStr">
        <is>
          <t>Carrilero</t>
        </is>
      </c>
      <c r="T4184" s="48" t="n">
        <v>67.28177684275704</v>
      </c>
    </row>
    <row r="4185">
      <c r="A4185" s="44" t="inlineStr">
        <is>
          <t>Mikael Ishak | Lech Poznań | 2026-27</t>
        </is>
      </c>
      <c r="B4185" s="31" t="inlineStr">
        <is>
          <t>Mikael Ishak</t>
        </is>
      </c>
      <c r="C4185" s="44" t="inlineStr">
        <is>
          <t>2026-27</t>
        </is>
      </c>
      <c r="D4185" s="22" t="n">
        <v>32</v>
      </c>
      <c r="E4185" s="44" t="inlineStr">
        <is>
          <t>DC</t>
        </is>
      </c>
      <c r="F4185" s="23" t="inlineStr">
        <is>
          <t>Lech Poznań</t>
        </is>
      </c>
      <c r="G4185" s="23" t="inlineStr">
        <is>
          <t>Ekstraklasa</t>
        </is>
      </c>
      <c r="H4185" s="45" t="n">
        <v>722</v>
      </c>
      <c r="I4185" s="22" t="n">
        <v>12</v>
      </c>
      <c r="J4185" s="22" t="n">
        <v>3</v>
      </c>
      <c r="K4185" s="22" t="n">
        <v>2</v>
      </c>
      <c r="L4185" s="24" t="n">
        <v>55.35457370878317</v>
      </c>
      <c r="M4185" s="25" t="n">
        <v>55.35457370878317</v>
      </c>
      <c r="N4185" s="25" t="n">
        <v>67.11255260761797</v>
      </c>
      <c r="O4185" s="25" t="n">
        <v>55.11852863697935</v>
      </c>
      <c r="P4185" s="22" t="n">
        <v>61.36347516031017</v>
      </c>
      <c r="Q4185" s="22" t="n">
        <v>68.24664023710297</v>
      </c>
      <c r="R4185" s="25" t="n">
        <v>50.61489221798635</v>
      </c>
      <c r="S4185" s="23" t="inlineStr">
        <is>
          <t>Delantero completo</t>
        </is>
      </c>
      <c r="T4185" s="48" t="n">
        <v>41.85624709651676</v>
      </c>
    </row>
    <row r="4186">
      <c r="A4186" s="44" t="inlineStr">
        <is>
          <t>Gabriel Obredor | Riestra | 2026-27</t>
        </is>
      </c>
      <c r="B4186" s="31" t="inlineStr">
        <is>
          <t>Gabriel Obredor</t>
        </is>
      </c>
      <c r="C4186" s="44" t="inlineStr">
        <is>
          <t>2026-27</t>
        </is>
      </c>
      <c r="D4186" s="22" t="n">
        <v>27</v>
      </c>
      <c r="E4186" s="44" t="inlineStr">
        <is>
          <t>ED</t>
        </is>
      </c>
      <c r="F4186" s="23" t="inlineStr">
        <is>
          <t>Riestra</t>
        </is>
      </c>
      <c r="G4186" s="23" t="inlineStr">
        <is>
          <t>Liga Argentina</t>
        </is>
      </c>
      <c r="H4186" s="45" t="n">
        <v>1025</v>
      </c>
      <c r="I4186" s="22" t="n">
        <v>25</v>
      </c>
      <c r="J4186" s="22" t="n">
        <v>0</v>
      </c>
      <c r="K4186" s="22" t="n">
        <v>1</v>
      </c>
      <c r="L4186" s="24" t="n">
        <v>55.35330543295511</v>
      </c>
      <c r="M4186" s="25" t="n">
        <v>55.60424068475367</v>
      </c>
      <c r="N4186" s="25" t="n">
        <v>67.32479705878018</v>
      </c>
      <c r="O4186" s="25" t="n">
        <v>45.14051309396077</v>
      </c>
      <c r="P4186" s="22" t="n">
        <v>49.61430249602168</v>
      </c>
      <c r="Q4186" s="22" t="n">
        <v>71.96724256877785</v>
      </c>
      <c r="R4186" s="25" t="n">
        <v>39.69222111350395</v>
      </c>
      <c r="S4186" s="23" t="inlineStr">
        <is>
          <t>Extremo a pierna cambiada</t>
        </is>
      </c>
      <c r="T4186" s="48" t="n">
        <v>54.04037417944586</v>
      </c>
    </row>
    <row r="4187">
      <c r="A4187" s="44" t="inlineStr">
        <is>
          <t>Baltasar Rodríguez | Estudiantes La Plata | 2026-27</t>
        </is>
      </c>
      <c r="B4187" s="31" t="inlineStr">
        <is>
          <t>Baltasar Rodríguez</t>
        </is>
      </c>
      <c r="C4187" s="44" t="inlineStr">
        <is>
          <t>2026-27</t>
        </is>
      </c>
      <c r="D4187" s="22" t="n">
        <v>20</v>
      </c>
      <c r="E4187" s="44" t="inlineStr">
        <is>
          <t>MCO</t>
        </is>
      </c>
      <c r="F4187" s="23" t="inlineStr">
        <is>
          <t>Estudiantes La Plata</t>
        </is>
      </c>
      <c r="G4187" s="23" t="inlineStr">
        <is>
          <t>Liga Argentina</t>
        </is>
      </c>
      <c r="H4187" s="45" t="n">
        <v>1457</v>
      </c>
      <c r="I4187" s="22" t="n">
        <v>28</v>
      </c>
      <c r="J4187" s="22" t="n">
        <v>1</v>
      </c>
      <c r="K4187" s="22" t="n">
        <v>3</v>
      </c>
      <c r="L4187" s="24" t="n">
        <v>55.35037643539268</v>
      </c>
      <c r="M4187" s="25" t="n">
        <v>59.92940556160627</v>
      </c>
      <c r="N4187" s="25" t="n">
        <v>70.99765033587137</v>
      </c>
      <c r="O4187" s="25" t="n">
        <v>54.31963752124391</v>
      </c>
      <c r="P4187" s="22" t="n">
        <v>52.25125056500026</v>
      </c>
      <c r="Q4187" s="22" t="n">
        <v>75.08417807636515</v>
      </c>
      <c r="R4187" s="25" t="n">
        <v>49.81140086120566</v>
      </c>
      <c r="S4187" s="23" t="inlineStr">
        <is>
          <t>Extremo</t>
        </is>
      </c>
      <c r="T4187" s="48" t="n">
        <v>61.55179258632897</v>
      </c>
    </row>
    <row r="4188">
      <c r="A4188" s="44" t="inlineStr">
        <is>
          <t>Quinn Sullivan | Philadelphia | 2026-27</t>
        </is>
      </c>
      <c r="B4188" s="31" t="inlineStr">
        <is>
          <t>Quinn Sullivan</t>
        </is>
      </c>
      <c r="C4188" s="44" t="inlineStr">
        <is>
          <t>2026-27</t>
        </is>
      </c>
      <c r="D4188" s="22" t="n">
        <v>20</v>
      </c>
      <c r="E4188" s="44" t="inlineStr">
        <is>
          <t>MC</t>
        </is>
      </c>
      <c r="F4188" s="23" t="inlineStr">
        <is>
          <t>Philadelphia</t>
        </is>
      </c>
      <c r="G4188" s="23" t="inlineStr">
        <is>
          <t>MLS</t>
        </is>
      </c>
      <c r="H4188" s="45" t="n">
        <v>515</v>
      </c>
      <c r="I4188" s="22" t="n">
        <v>14</v>
      </c>
      <c r="J4188" s="22" t="n">
        <v>1</v>
      </c>
      <c r="K4188" s="22" t="n">
        <v>4</v>
      </c>
      <c r="L4188" s="24" t="n">
        <v>55.34561533931159</v>
      </c>
      <c r="M4188" s="25" t="n">
        <v>59.30203043365122</v>
      </c>
      <c r="N4188" s="25" t="n">
        <v>67.70035368866645</v>
      </c>
      <c r="O4188" s="25" t="n">
        <v>71.66347387108907</v>
      </c>
      <c r="P4188" s="22" t="n">
        <v>61.3775455761425</v>
      </c>
      <c r="Q4188" s="22" t="n">
        <v>69.5196282076967</v>
      </c>
      <c r="R4188" s="25" t="n">
        <v>45.11824093814646</v>
      </c>
      <c r="S4188" s="23" t="n"/>
      <c r="T4188" s="48" t="n">
        <v>29.81794010959047</v>
      </c>
    </row>
    <row r="4189">
      <c r="A4189" s="44" t="inlineStr">
        <is>
          <t>Iván Jaime | CF Montréal | 2026-27</t>
        </is>
      </c>
      <c r="B4189" s="31" t="inlineStr">
        <is>
          <t>Iván Jaime</t>
        </is>
      </c>
      <c r="C4189" s="44" t="inlineStr">
        <is>
          <t>2026-27</t>
        </is>
      </c>
      <c r="D4189" s="22" t="n">
        <v>23</v>
      </c>
      <c r="E4189" s="44" t="inlineStr">
        <is>
          <t>MCO</t>
        </is>
      </c>
      <c r="F4189" s="23" t="inlineStr">
        <is>
          <t>CF Montréal</t>
        </is>
      </c>
      <c r="G4189" s="23" t="inlineStr">
        <is>
          <t>MLS</t>
        </is>
      </c>
      <c r="H4189" s="45" t="n">
        <v>857</v>
      </c>
      <c r="I4189" s="22" t="n">
        <v>13</v>
      </c>
      <c r="J4189" s="22" t="n">
        <v>2</v>
      </c>
      <c r="K4189" s="22" t="n">
        <v>2</v>
      </c>
      <c r="L4189" s="24" t="n">
        <v>55.33980986754723</v>
      </c>
      <c r="M4189" s="25" t="n">
        <v>57.77051574990017</v>
      </c>
      <c r="N4189" s="25" t="n">
        <v>65.8545639250015</v>
      </c>
      <c r="O4189" s="25" t="n">
        <v>48.65403406168856</v>
      </c>
      <c r="P4189" s="22" t="n">
        <v>49.64818436559828</v>
      </c>
      <c r="Q4189" s="22" t="n">
        <v>69.86696638713632</v>
      </c>
      <c r="R4189" s="25" t="n">
        <v>46.59869704662189</v>
      </c>
      <c r="S4189" s="23" t="n"/>
      <c r="T4189" s="48" t="n">
        <v>49.23766325353262</v>
      </c>
    </row>
    <row r="4190">
      <c r="A4190" s="44" t="inlineStr">
        <is>
          <t>Ajani Fortune | Atlanta United FC | 2026-27</t>
        </is>
      </c>
      <c r="B4190" s="31" t="inlineStr">
        <is>
          <t>Ajani Fortune</t>
        </is>
      </c>
      <c r="C4190" s="44" t="inlineStr">
        <is>
          <t>2026-27</t>
        </is>
      </c>
      <c r="D4190" s="22" t="n">
        <v>21</v>
      </c>
      <c r="E4190" s="44" t="inlineStr">
        <is>
          <t>MC</t>
        </is>
      </c>
      <c r="F4190" s="23" t="inlineStr">
        <is>
          <t>Atlanta United FC</t>
        </is>
      </c>
      <c r="G4190" s="23" t="inlineStr">
        <is>
          <t>MLS</t>
        </is>
      </c>
      <c r="H4190" s="45" t="n">
        <v>763</v>
      </c>
      <c r="I4190" s="22" t="n">
        <v>16</v>
      </c>
      <c r="J4190" s="22" t="n">
        <v>2</v>
      </c>
      <c r="K4190" s="22" t="n">
        <v>1</v>
      </c>
      <c r="L4190" s="24" t="n">
        <v>55.33887304939284</v>
      </c>
      <c r="M4190" s="25" t="n">
        <v>59.08698625694002</v>
      </c>
      <c r="N4190" s="25" t="n">
        <v>67.57639691195088</v>
      </c>
      <c r="O4190" s="25" t="n">
        <v>56.09228535032132</v>
      </c>
      <c r="P4190" s="22" t="n">
        <v>56.50992501933578</v>
      </c>
      <c r="Q4190" s="22" t="n">
        <v>70.5685547560095</v>
      </c>
      <c r="R4190" s="25" t="n">
        <v>47.92705768985569</v>
      </c>
      <c r="S4190" s="23" t="inlineStr">
        <is>
          <t>Enganche / creador</t>
        </is>
      </c>
      <c r="T4190" s="48" t="n">
        <v>46.99262418349998</v>
      </c>
    </row>
    <row r="4191">
      <c r="A4191" s="44" t="inlineStr">
        <is>
          <t>Ronaldo Vieira | San José | 2026-27</t>
        </is>
      </c>
      <c r="B4191" s="31" t="inlineStr">
        <is>
          <t>Ronaldo Vieira</t>
        </is>
      </c>
      <c r="C4191" s="44" t="inlineStr">
        <is>
          <t>2026-27</t>
        </is>
      </c>
      <c r="D4191" s="22" t="n">
        <v>25</v>
      </c>
      <c r="E4191" s="44" t="inlineStr">
        <is>
          <t>MC</t>
        </is>
      </c>
      <c r="F4191" s="23" t="inlineStr">
        <is>
          <t>San José</t>
        </is>
      </c>
      <c r="G4191" s="23" t="inlineStr">
        <is>
          <t>MLS</t>
        </is>
      </c>
      <c r="H4191" s="45" t="n">
        <v>1828</v>
      </c>
      <c r="I4191" s="22" t="n">
        <v>23</v>
      </c>
      <c r="J4191" s="22" t="n">
        <v>0</v>
      </c>
      <c r="K4191" s="22" t="n">
        <v>0</v>
      </c>
      <c r="L4191" s="24" t="n">
        <v>55.33664222473872</v>
      </c>
      <c r="M4191" s="25" t="n">
        <v>56.38664222473872</v>
      </c>
      <c r="N4191" s="25" t="n">
        <v>69.0747196923254</v>
      </c>
      <c r="O4191" s="25" t="n">
        <v>47.00117768102295</v>
      </c>
      <c r="P4191" s="22" t="n">
        <v>38.56758638040314</v>
      </c>
      <c r="Q4191" s="22" t="n">
        <v>72.39128754122218</v>
      </c>
      <c r="R4191" s="25" t="n">
        <v>46.23738883938645</v>
      </c>
      <c r="S4191" s="23" t="inlineStr">
        <is>
          <t>Recuperador</t>
        </is>
      </c>
      <c r="T4191" s="48" t="n">
        <v>67.65013393557928</v>
      </c>
    </row>
    <row r="4192">
      <c r="A4192" s="44" t="inlineStr">
        <is>
          <t>Jakub Łabojko | Piast Gliwice | 2026-27</t>
        </is>
      </c>
      <c r="B4192" s="31" t="inlineStr">
        <is>
          <t>Jakub Łabojko</t>
        </is>
      </c>
      <c r="C4192" s="44" t="inlineStr">
        <is>
          <t>2026-27</t>
        </is>
      </c>
      <c r="D4192" s="22" t="n">
        <v>27</v>
      </c>
      <c r="E4192" s="44" t="inlineStr">
        <is>
          <t>MCD</t>
        </is>
      </c>
      <c r="F4192" s="23" t="inlineStr">
        <is>
          <t>Piast Gliwice</t>
        </is>
      </c>
      <c r="G4192" s="23" t="inlineStr">
        <is>
          <t>Ekstraklasa</t>
        </is>
      </c>
      <c r="H4192" s="45" t="n">
        <v>772</v>
      </c>
      <c r="I4192" s="22" t="n">
        <v>10</v>
      </c>
      <c r="J4192" s="22" t="n">
        <v>2</v>
      </c>
      <c r="K4192" s="22" t="n">
        <v>0</v>
      </c>
      <c r="L4192" s="24" t="n">
        <v>55.3364946650959</v>
      </c>
      <c r="M4192" s="25" t="n">
        <v>55.92347505725276</v>
      </c>
      <c r="N4192" s="25" t="n">
        <v>66.24837944519982</v>
      </c>
      <c r="O4192" s="25" t="n">
        <v>55.10356690935524</v>
      </c>
      <c r="P4192" s="22" t="n">
        <v>51.64220324067554</v>
      </c>
      <c r="Q4192" s="22" t="n">
        <v>67.69236592228165</v>
      </c>
      <c r="R4192" s="25" t="n">
        <v>51.15365273227354</v>
      </c>
      <c r="S4192" s="23" t="inlineStr">
        <is>
          <t>Enganche / creador</t>
        </is>
      </c>
      <c r="T4192" s="48" t="n">
        <v>51.05667376710451</v>
      </c>
    </row>
    <row r="4193">
      <c r="A4193" s="44" t="inlineStr">
        <is>
          <t>Sofiane Bendebka | Al-Hazem | 2026-27</t>
        </is>
      </c>
      <c r="B4193" s="31" t="inlineStr">
        <is>
          <t>Sofiane Bendebka</t>
        </is>
      </c>
      <c r="C4193" s="44" t="inlineStr">
        <is>
          <t>2026-27</t>
        </is>
      </c>
      <c r="D4193" s="22" t="n">
        <v>34</v>
      </c>
      <c r="E4193" s="44" t="inlineStr">
        <is>
          <t>MC</t>
        </is>
      </c>
      <c r="F4193" s="23" t="inlineStr">
        <is>
          <t>Al-Hazem</t>
        </is>
      </c>
      <c r="G4193" s="23" t="inlineStr">
        <is>
          <t>Saudi Pro</t>
        </is>
      </c>
      <c r="H4193" s="45" t="n">
        <v>536</v>
      </c>
      <c r="I4193" s="22" t="n">
        <v>7</v>
      </c>
      <c r="J4193" s="22" t="n">
        <v>1</v>
      </c>
      <c r="K4193" s="22" t="n">
        <v>1</v>
      </c>
      <c r="L4193" s="24" t="n">
        <v>55.33069316734101</v>
      </c>
      <c r="M4193" s="25" t="n">
        <v>55.33069316734101</v>
      </c>
      <c r="N4193" s="25" t="n">
        <v>67.04111446018706</v>
      </c>
      <c r="O4193" s="25" t="n">
        <v>53.02488427551998</v>
      </c>
      <c r="P4193" s="22" t="n"/>
      <c r="Q4193" s="22" t="n">
        <v>71.25966141203573</v>
      </c>
      <c r="R4193" s="25" t="n">
        <v>37.29853862928663</v>
      </c>
      <c r="S4193" s="23" t="inlineStr">
        <is>
          <t>Ancla</t>
        </is>
      </c>
      <c r="T4193" s="48" t="n">
        <v>43.17396303505235</v>
      </c>
    </row>
    <row r="4194">
      <c r="A4194" s="44" t="inlineStr">
        <is>
          <t>Antino Lopez | Seattle Sounders | 2026-27</t>
        </is>
      </c>
      <c r="B4194" s="31" t="inlineStr">
        <is>
          <t>Antino Lopez</t>
        </is>
      </c>
      <c r="C4194" s="44" t="inlineStr">
        <is>
          <t>2026-27</t>
        </is>
      </c>
      <c r="D4194" s="22" t="n">
        <v>22</v>
      </c>
      <c r="E4194" s="44" t="inlineStr">
        <is>
          <t>DFC</t>
        </is>
      </c>
      <c r="F4194" s="23" t="inlineStr">
        <is>
          <t>Seattle Sounders</t>
        </is>
      </c>
      <c r="G4194" s="23" t="inlineStr">
        <is>
          <t>MLS</t>
        </is>
      </c>
      <c r="H4194" s="45" t="n">
        <v>926</v>
      </c>
      <c r="I4194" s="22" t="n">
        <v>16</v>
      </c>
      <c r="J4194" s="22" t="n">
        <v>0</v>
      </c>
      <c r="K4194" s="22" t="n">
        <v>1</v>
      </c>
      <c r="L4194" s="24" t="n">
        <v>55.32899279922128</v>
      </c>
      <c r="M4194" s="25" t="n">
        <v>60.37809459562847</v>
      </c>
      <c r="N4194" s="25" t="n">
        <v>68.13012400113421</v>
      </c>
      <c r="O4194" s="25" t="n">
        <v>53.80057336341577</v>
      </c>
      <c r="P4194" s="22" t="n">
        <v>55.56749759306666</v>
      </c>
      <c r="Q4194" s="22" t="n">
        <v>70.4034958784294</v>
      </c>
      <c r="R4194" s="25" t="n">
        <v>50.60672452339627</v>
      </c>
      <c r="S4194" s="23" t="n"/>
      <c r="T4194" s="48" t="n">
        <v>43.80209621549112</v>
      </c>
    </row>
    <row r="4195">
      <c r="A4195" s="44" t="inlineStr">
        <is>
          <t>Anisse Saidi | San Diego | 2026-27</t>
        </is>
      </c>
      <c r="B4195" s="31" t="inlineStr">
        <is>
          <t>Anisse Saidi</t>
        </is>
      </c>
      <c r="C4195" s="44" t="inlineStr">
        <is>
          <t>2026-27</t>
        </is>
      </c>
      <c r="D4195" s="22" t="n">
        <v>18</v>
      </c>
      <c r="E4195" s="44" t="inlineStr">
        <is>
          <t>DC</t>
        </is>
      </c>
      <c r="F4195" s="23" t="inlineStr">
        <is>
          <t>San Diego</t>
        </is>
      </c>
      <c r="G4195" s="23" t="inlineStr">
        <is>
          <t>MLS</t>
        </is>
      </c>
      <c r="H4195" s="45" t="n">
        <v>445</v>
      </c>
      <c r="I4195" s="22" t="n">
        <v>11</v>
      </c>
      <c r="J4195" s="22" t="n">
        <v>1</v>
      </c>
      <c r="K4195" s="22" t="n">
        <v>1</v>
      </c>
      <c r="L4195" s="24" t="n">
        <v>55.32689809645669</v>
      </c>
      <c r="M4195" s="25" t="n">
        <v>64.45877309645668</v>
      </c>
      <c r="N4195" s="25" t="n">
        <v>64.68207247442322</v>
      </c>
      <c r="O4195" s="25" t="n">
        <v>45.48997432908781</v>
      </c>
      <c r="P4195" s="22" t="n">
        <v>45.7026308627601</v>
      </c>
      <c r="Q4195" s="22" t="n">
        <v>68.66946685800747</v>
      </c>
      <c r="R4195" s="25" t="n">
        <v>53.36263490946603</v>
      </c>
      <c r="S4195" s="23" t="inlineStr">
        <is>
          <t>Delantero de área</t>
        </is>
      </c>
      <c r="T4195" s="48" t="n">
        <v>37.87028456414851</v>
      </c>
    </row>
    <row r="4196">
      <c r="A4196" s="44" t="inlineStr">
        <is>
          <t>Théo Bongonda | Al-Faisaly | 2026-27</t>
        </is>
      </c>
      <c r="B4196" s="31" t="inlineStr">
        <is>
          <t>Théo Bongonda</t>
        </is>
      </c>
      <c r="C4196" s="44" t="inlineStr">
        <is>
          <t>2026-27</t>
        </is>
      </c>
      <c r="D4196" s="22" t="n">
        <v>30</v>
      </c>
      <c r="E4196" s="44" t="inlineStr">
        <is>
          <t>DC</t>
        </is>
      </c>
      <c r="F4196" s="23" t="inlineStr">
        <is>
          <t>Al-Faisaly</t>
        </is>
      </c>
      <c r="G4196" s="23" t="inlineStr">
        <is>
          <t>Saudi Pro</t>
        </is>
      </c>
      <c r="H4196" s="45" t="n">
        <v>350</v>
      </c>
      <c r="I4196" s="22" t="n">
        <v>5</v>
      </c>
      <c r="J4196" s="22" t="n">
        <v>2</v>
      </c>
      <c r="K4196" s="22" t="n">
        <v>0</v>
      </c>
      <c r="L4196" s="24" t="n">
        <v>55.32620969249913</v>
      </c>
      <c r="M4196" s="25" t="n">
        <v>55.32620969249913</v>
      </c>
      <c r="N4196" s="25" t="n">
        <v>65.82373525521318</v>
      </c>
      <c r="O4196" s="25" t="n">
        <v>51.26736450281616</v>
      </c>
      <c r="P4196" s="22" t="n"/>
      <c r="Q4196" s="22" t="n">
        <v>71.02237660198882</v>
      </c>
      <c r="R4196" s="25" t="n">
        <v>38.62439052336695</v>
      </c>
      <c r="S4196" s="23" t="inlineStr">
        <is>
          <t>Extremo a pierna cambiada</t>
        </is>
      </c>
      <c r="T4196" s="48" t="n">
        <v>41.98912200366441</v>
      </c>
    </row>
    <row r="4197">
      <c r="A4197" s="44" t="inlineStr">
        <is>
          <t>Robin Jansson | Orlando City | 2026-27</t>
        </is>
      </c>
      <c r="B4197" s="31" t="inlineStr">
        <is>
          <t>Robin Jansson</t>
        </is>
      </c>
      <c r="C4197" s="44" t="inlineStr">
        <is>
          <t>2026-27</t>
        </is>
      </c>
      <c r="D4197" s="22" t="n">
        <v>32</v>
      </c>
      <c r="E4197" s="44" t="inlineStr">
        <is>
          <t>DFC</t>
        </is>
      </c>
      <c r="F4197" s="23" t="inlineStr">
        <is>
          <t>Orlando City</t>
        </is>
      </c>
      <c r="G4197" s="23" t="inlineStr">
        <is>
          <t>MLS</t>
        </is>
      </c>
      <c r="H4197" s="45" t="n">
        <v>2037</v>
      </c>
      <c r="I4197" s="22" t="n">
        <v>24</v>
      </c>
      <c r="J4197" s="22" t="n">
        <v>0</v>
      </c>
      <c r="K4197" s="22" t="n">
        <v>0</v>
      </c>
      <c r="L4197" s="24" t="n">
        <v>55.32591894406109</v>
      </c>
      <c r="M4197" s="25" t="n">
        <v>55.32591894406109</v>
      </c>
      <c r="N4197" s="25" t="n">
        <v>65.5182488409362</v>
      </c>
      <c r="O4197" s="25" t="n">
        <v>37.08367803299821</v>
      </c>
      <c r="P4197" s="22" t="n">
        <v>35.53255276202604</v>
      </c>
      <c r="Q4197" s="22" t="n">
        <v>70.58152565967958</v>
      </c>
      <c r="R4197" s="25" t="n">
        <v>43.60392818644635</v>
      </c>
      <c r="S4197" s="23" t="inlineStr">
        <is>
          <t>Central con salida de balón</t>
        </is>
      </c>
      <c r="T4197" s="48" t="n">
        <v>68.86126511706146</v>
      </c>
    </row>
    <row r="4198">
      <c r="A4198" s="44" t="inlineStr">
        <is>
          <t>Ali Al-Hussain | Al-Fayha | 2026-27</t>
        </is>
      </c>
      <c r="B4198" s="31" t="inlineStr">
        <is>
          <t>Ali Al-Hussain</t>
        </is>
      </c>
      <c r="C4198" s="44" t="inlineStr">
        <is>
          <t>2026-27</t>
        </is>
      </c>
      <c r="D4198" s="22" t="n">
        <v>21</v>
      </c>
      <c r="E4198" s="44" t="inlineStr">
        <is>
          <t>MC</t>
        </is>
      </c>
      <c r="F4198" s="23" t="inlineStr">
        <is>
          <t>Al-Fayha</t>
        </is>
      </c>
      <c r="G4198" s="23" t="inlineStr">
        <is>
          <t>Saudi Pro</t>
        </is>
      </c>
      <c r="H4198" s="45" t="n">
        <v>322</v>
      </c>
      <c r="I4198" s="22" t="n">
        <v>6</v>
      </c>
      <c r="J4198" s="22" t="n">
        <v>0</v>
      </c>
      <c r="K4198" s="22" t="n">
        <v>0</v>
      </c>
      <c r="L4198" s="24" t="n">
        <v>55.32223179734078</v>
      </c>
      <c r="M4198" s="25" t="n">
        <v>58.66279783507663</v>
      </c>
      <c r="N4198" s="25" t="n">
        <v>65.82190450941214</v>
      </c>
      <c r="O4198" s="25" t="n">
        <v>38.3584150761797</v>
      </c>
      <c r="P4198" s="22" t="n"/>
      <c r="Q4198" s="22" t="n">
        <v>70.41938008072574</v>
      </c>
      <c r="R4198" s="25" t="n">
        <v>44.75504335304453</v>
      </c>
      <c r="S4198" s="23" t="n"/>
      <c r="T4198" s="48" t="n">
        <v>27.90740392808987</v>
      </c>
    </row>
    <row r="4199">
      <c r="A4199" s="44" t="inlineStr">
        <is>
          <t>Agustín Lagos | Platense | 2026-27</t>
        </is>
      </c>
      <c r="B4199" s="31" t="inlineStr">
        <is>
          <t>Agustín Lagos</t>
        </is>
      </c>
      <c r="C4199" s="44" t="inlineStr">
        <is>
          <t>2026-27</t>
        </is>
      </c>
      <c r="D4199" s="22" t="n">
        <v>22</v>
      </c>
      <c r="E4199" s="44" t="inlineStr">
        <is>
          <t>LD</t>
        </is>
      </c>
      <c r="F4199" s="23" t="inlineStr">
        <is>
          <t>Platense</t>
        </is>
      </c>
      <c r="G4199" s="23" t="inlineStr">
        <is>
          <t>Liga Argentina</t>
        </is>
      </c>
      <c r="H4199" s="45" t="n">
        <v>1392</v>
      </c>
      <c r="I4199" s="22" t="n">
        <v>24</v>
      </c>
      <c r="J4199" s="22" t="n">
        <v>1</v>
      </c>
      <c r="K4199" s="22" t="n">
        <v>0</v>
      </c>
      <c r="L4199" s="24" t="n">
        <v>55.3221576600063</v>
      </c>
      <c r="M4199" s="25" t="n">
        <v>57.42732619933215</v>
      </c>
      <c r="N4199" s="25" t="n">
        <v>69.04243935132709</v>
      </c>
      <c r="O4199" s="25" t="n">
        <v>43.58229685162677</v>
      </c>
      <c r="P4199" s="22" t="n">
        <v>36.91090811330179</v>
      </c>
      <c r="Q4199" s="22" t="n">
        <v>74.38637524046216</v>
      </c>
      <c r="R4199" s="25" t="n">
        <v>42.73365939815126</v>
      </c>
      <c r="S4199" s="23" t="n"/>
      <c r="T4199" s="48" t="n">
        <v>41.09753584024196</v>
      </c>
    </row>
    <row r="4200">
      <c r="A4200" s="44" t="inlineStr">
        <is>
          <t>Ian Luccas | Athletic Club | 2026-27</t>
        </is>
      </c>
      <c r="B4200" s="31" t="inlineStr">
        <is>
          <t>Ian Luccas</t>
        </is>
      </c>
      <c r="C4200" s="44" t="inlineStr">
        <is>
          <t>2026-27</t>
        </is>
      </c>
      <c r="D4200" s="22" t="n">
        <v>23</v>
      </c>
      <c r="E4200" s="44" t="inlineStr">
        <is>
          <t>MCD</t>
        </is>
      </c>
      <c r="F4200" s="23" t="inlineStr">
        <is>
          <t>Athletic Club</t>
        </is>
      </c>
      <c r="G4200" s="23" t="inlineStr">
        <is>
          <t>Campeonato Brasileiro Série B</t>
        </is>
      </c>
      <c r="H4200" s="45" t="n">
        <v>2039</v>
      </c>
      <c r="I4200" s="22" t="n">
        <v>27</v>
      </c>
      <c r="J4200" s="22" t="n">
        <v>6</v>
      </c>
      <c r="K4200" s="22" t="n">
        <v>3</v>
      </c>
      <c r="L4200" s="24" t="n">
        <v>55.31888234703185</v>
      </c>
      <c r="M4200" s="25" t="n">
        <v>59.91023066163859</v>
      </c>
      <c r="N4200" s="25" t="n"/>
      <c r="O4200" s="25" t="n"/>
      <c r="P4200" s="22" t="n"/>
      <c r="Q4200" s="22" t="n"/>
      <c r="R4200" s="25" t="n">
        <v>56.62301937254142</v>
      </c>
      <c r="S4200" s="23" t="n"/>
      <c r="T4200" s="48" t="n">
        <v>43.08431834482889</v>
      </c>
    </row>
    <row r="4201">
      <c r="A4201" s="44" t="inlineStr">
        <is>
          <t>Jakub Krzyżanowski | Wisła Kraków | 2026-27</t>
        </is>
      </c>
      <c r="B4201" s="31" t="inlineStr">
        <is>
          <t>Jakub Krzyżanowski</t>
        </is>
      </c>
      <c r="C4201" s="44" t="inlineStr">
        <is>
          <t>2026-27</t>
        </is>
      </c>
      <c r="D4201" s="22" t="n">
        <v>20</v>
      </c>
      <c r="E4201" s="44" t="inlineStr">
        <is>
          <t>LI</t>
        </is>
      </c>
      <c r="F4201" s="23" t="inlineStr">
        <is>
          <t>Wisła Kraków</t>
        </is>
      </c>
      <c r="G4201" s="23" t="inlineStr">
        <is>
          <t>Ekstraklasa</t>
        </is>
      </c>
      <c r="H4201" s="45" t="n">
        <v>854</v>
      </c>
      <c r="I4201" s="22" t="n">
        <v>10</v>
      </c>
      <c r="J4201" s="22" t="n">
        <v>0</v>
      </c>
      <c r="K4201" s="22" t="n">
        <v>0</v>
      </c>
      <c r="L4201" s="24" t="n">
        <v>55.31115505016597</v>
      </c>
      <c r="M4201" s="25" t="n">
        <v>64.78258362159454</v>
      </c>
      <c r="N4201" s="25" t="n">
        <v>66.69020254366797</v>
      </c>
      <c r="O4201" s="25" t="n">
        <v>50.57518099876481</v>
      </c>
      <c r="P4201" s="22" t="n">
        <v>38.00535756410467</v>
      </c>
      <c r="Q4201" s="22" t="n">
        <v>66.99242935970014</v>
      </c>
      <c r="R4201" s="25" t="n">
        <v>60.85013310955117</v>
      </c>
      <c r="S4201" s="23" t="inlineStr">
        <is>
          <t>Carrilero</t>
        </is>
      </c>
      <c r="T4201" s="48" t="n">
        <v>52.93918466880512</v>
      </c>
    </row>
    <row r="4202">
      <c r="A4202" s="44" t="inlineStr">
        <is>
          <t>Martín Fernández | Atlante | 2026-27</t>
        </is>
      </c>
      <c r="B4202" s="31" t="inlineStr">
        <is>
          <t>Martín Fernández</t>
        </is>
      </c>
      <c r="C4202" s="44" t="inlineStr">
        <is>
          <t>2026-27</t>
        </is>
      </c>
      <c r="D4202" s="22" t="n">
        <v>25</v>
      </c>
      <c r="E4202" s="44" t="inlineStr">
        <is>
          <t>MC</t>
        </is>
      </c>
      <c r="F4202" s="23" t="inlineStr">
        <is>
          <t>Atlante</t>
        </is>
      </c>
      <c r="G4202" s="23" t="inlineStr">
        <is>
          <t>Liga MX</t>
        </is>
      </c>
      <c r="H4202" s="45" t="n">
        <v>494</v>
      </c>
      <c r="I4202" s="22" t="n">
        <v>8</v>
      </c>
      <c r="J4202" s="22" t="n">
        <v>0</v>
      </c>
      <c r="K4202" s="22" t="n">
        <v>0</v>
      </c>
      <c r="L4202" s="24" t="n">
        <v>55.3064014297213</v>
      </c>
      <c r="M4202" s="25" t="n">
        <v>55.94659750815268</v>
      </c>
      <c r="N4202" s="25" t="n">
        <v>65.96335056908427</v>
      </c>
      <c r="O4202" s="25" t="n">
        <v>39.57525997763125</v>
      </c>
      <c r="P4202" s="22" t="n">
        <v>29.62323894228398</v>
      </c>
      <c r="Q4202" s="22" t="n">
        <v>73.19802672372968</v>
      </c>
      <c r="R4202" s="25" t="n">
        <v>38.66741017489618</v>
      </c>
      <c r="S4202" s="23" t="inlineStr">
        <is>
          <t>Enganche / creador</t>
        </is>
      </c>
      <c r="T4202" s="48" t="n">
        <v>38.8798524911591</v>
      </c>
    </row>
    <row r="4203">
      <c r="A4203" s="44" t="inlineStr">
        <is>
          <t>Eric Miller | Portland Timbers | 2026-27</t>
        </is>
      </c>
      <c r="B4203" s="31" t="inlineStr">
        <is>
          <t>Eric Miller</t>
        </is>
      </c>
      <c r="C4203" s="44" t="inlineStr">
        <is>
          <t>2026-27</t>
        </is>
      </c>
      <c r="D4203" s="22" t="n">
        <v>33</v>
      </c>
      <c r="E4203" s="44" t="inlineStr">
        <is>
          <t>DFC</t>
        </is>
      </c>
      <c r="F4203" s="23" t="inlineStr">
        <is>
          <t>Portland Timbers</t>
        </is>
      </c>
      <c r="G4203" s="23" t="inlineStr">
        <is>
          <t>MLS</t>
        </is>
      </c>
      <c r="H4203" s="45" t="n">
        <v>457</v>
      </c>
      <c r="I4203" s="22" t="n">
        <v>7</v>
      </c>
      <c r="J4203" s="22" t="n">
        <v>0</v>
      </c>
      <c r="K4203" s="22" t="n">
        <v>0</v>
      </c>
      <c r="L4203" s="24" t="n">
        <v>55.30460221297488</v>
      </c>
      <c r="M4203" s="25" t="n">
        <v>55.30460221297488</v>
      </c>
      <c r="N4203" s="25" t="n">
        <v>66.62141054107535</v>
      </c>
      <c r="O4203" s="25" t="n">
        <v>38.6092276582902</v>
      </c>
      <c r="P4203" s="22" t="n"/>
      <c r="Q4203" s="22" t="n">
        <v>72.27108944305141</v>
      </c>
      <c r="R4203" s="25" t="n">
        <v>34.51860016669262</v>
      </c>
      <c r="S4203" s="23" t="n"/>
      <c r="T4203" s="48" t="n">
        <v>31.9798524911591</v>
      </c>
    </row>
    <row r="4204">
      <c r="A4204" s="44" t="inlineStr">
        <is>
          <t>Zachary Sapsford | Dundee United | 2026-27</t>
        </is>
      </c>
      <c r="B4204" s="31" t="inlineStr">
        <is>
          <t>Zachary Sapsford</t>
        </is>
      </c>
      <c r="C4204" s="44" t="inlineStr">
        <is>
          <t>2026-27</t>
        </is>
      </c>
      <c r="D4204" s="22" t="n">
        <v>24</v>
      </c>
      <c r="E4204" s="44" t="inlineStr">
        <is>
          <t>DC</t>
        </is>
      </c>
      <c r="F4204" s="23" t="inlineStr">
        <is>
          <t>Dundee United</t>
        </is>
      </c>
      <c r="G4204" s="23" t="inlineStr">
        <is>
          <t>Scottish Premiership</t>
        </is>
      </c>
      <c r="H4204" s="45" t="n">
        <v>776</v>
      </c>
      <c r="I4204" s="22" t="n">
        <v>11</v>
      </c>
      <c r="J4204" s="22" t="n">
        <v>4</v>
      </c>
      <c r="K4204" s="22" t="n">
        <v>1</v>
      </c>
      <c r="L4204" s="24" t="n">
        <v>55.30296639345436</v>
      </c>
      <c r="M4204" s="25" t="n">
        <v>57.92405073080376</v>
      </c>
      <c r="N4204" s="25" t="n">
        <v>67.17727637505268</v>
      </c>
      <c r="O4204" s="25" t="n">
        <v>55.01357099608828</v>
      </c>
      <c r="P4204" s="22" t="n">
        <v>47.81911168603919</v>
      </c>
      <c r="Q4204" s="22" t="n">
        <v>68.09008619401615</v>
      </c>
      <c r="R4204" s="25" t="n">
        <v>51.79029632952798</v>
      </c>
      <c r="S4204" s="23" t="inlineStr">
        <is>
          <t>Delantero completo</t>
        </is>
      </c>
      <c r="T4204" s="48" t="n">
        <v>43.29809391441337</v>
      </c>
    </row>
    <row r="4205">
      <c r="A4205" s="44" t="inlineStr">
        <is>
          <t>Damián Martínez | Barracas Central | 2026-27</t>
        </is>
      </c>
      <c r="B4205" s="31" t="inlineStr">
        <is>
          <t>Damián Martínez</t>
        </is>
      </c>
      <c r="C4205" s="44" t="inlineStr">
        <is>
          <t>2026-27</t>
        </is>
      </c>
      <c r="D4205" s="22" t="n">
        <v>34</v>
      </c>
      <c r="E4205" s="44" t="inlineStr">
        <is>
          <t>LD</t>
        </is>
      </c>
      <c r="F4205" s="23" t="inlineStr">
        <is>
          <t>Barracas Central</t>
        </is>
      </c>
      <c r="G4205" s="23" t="inlineStr">
        <is>
          <t>Liga Argentina</t>
        </is>
      </c>
      <c r="H4205" s="45" t="n">
        <v>1223</v>
      </c>
      <c r="I4205" s="22" t="n">
        <v>21</v>
      </c>
      <c r="J4205" s="22" t="n">
        <v>2</v>
      </c>
      <c r="K4205" s="22" t="n">
        <v>0</v>
      </c>
      <c r="L4205" s="24" t="n">
        <v>55.29217078199402</v>
      </c>
      <c r="M4205" s="25" t="n">
        <v>55.29217078199402</v>
      </c>
      <c r="N4205" s="25" t="n">
        <v>72.79456743569835</v>
      </c>
      <c r="O4205" s="25" t="n">
        <v>65.58671165311763</v>
      </c>
      <c r="P4205" s="22" t="n">
        <v>69.5496379203643</v>
      </c>
      <c r="Q4205" s="22" t="n">
        <v>74.53851143407225</v>
      </c>
      <c r="R4205" s="25" t="n">
        <v>36.10249292848973</v>
      </c>
      <c r="S4205" s="23" t="inlineStr">
        <is>
          <t>Extremo</t>
        </is>
      </c>
      <c r="T4205" s="48" t="n">
        <v>47.95059867958238</v>
      </c>
    </row>
    <row r="4206">
      <c r="A4206" s="44" t="inlineStr">
        <is>
          <t>Radosław Murawski | Lech Poznań | 2026-27</t>
        </is>
      </c>
      <c r="B4206" s="31" t="inlineStr">
        <is>
          <t>Radosław Murawski</t>
        </is>
      </c>
      <c r="C4206" s="44" t="inlineStr">
        <is>
          <t>2026-27</t>
        </is>
      </c>
      <c r="D4206" s="22" t="n">
        <v>31</v>
      </c>
      <c r="E4206" s="44" t="inlineStr">
        <is>
          <t>MCD</t>
        </is>
      </c>
      <c r="F4206" s="23" t="inlineStr">
        <is>
          <t>Lech Poznań</t>
        </is>
      </c>
      <c r="G4206" s="23" t="inlineStr">
        <is>
          <t>Ekstraklasa</t>
        </is>
      </c>
      <c r="H4206" s="45" t="n">
        <v>1080</v>
      </c>
      <c r="I4206" s="22" t="n">
        <v>16</v>
      </c>
      <c r="J4206" s="22" t="n">
        <v>1</v>
      </c>
      <c r="K4206" s="22" t="n">
        <v>0</v>
      </c>
      <c r="L4206" s="24" t="n">
        <v>55.29135856047236</v>
      </c>
      <c r="M4206" s="25" t="n">
        <v>55.29135856047236</v>
      </c>
      <c r="N4206" s="25" t="n">
        <v>68.08621683802907</v>
      </c>
      <c r="O4206" s="25" t="n">
        <v>50.97241672943695</v>
      </c>
      <c r="P4206" s="22" t="n">
        <v>45.35035347750124</v>
      </c>
      <c r="Q4206" s="22" t="n">
        <v>68.30962317686051</v>
      </c>
      <c r="R4206" s="25" t="n">
        <v>48.87743850704307</v>
      </c>
      <c r="S4206" s="23" t="inlineStr">
        <is>
          <t>Ancla</t>
        </is>
      </c>
      <c r="T4206" s="48" t="n">
        <v>48.3418637267489</v>
      </c>
    </row>
    <row r="4207">
      <c r="A4207" s="44" t="inlineStr">
        <is>
          <t>Walid Al-Enezi | Al-Fateh | 2026-27</t>
        </is>
      </c>
      <c r="B4207" s="31" t="inlineStr">
        <is>
          <t>Walid Al-Enezi</t>
        </is>
      </c>
      <c r="C4207" s="44" t="inlineStr">
        <is>
          <t>2026-27</t>
        </is>
      </c>
      <c r="D4207" s="22" t="n">
        <v>30</v>
      </c>
      <c r="E4207" s="44" t="inlineStr">
        <is>
          <t>POR</t>
        </is>
      </c>
      <c r="F4207" s="23" t="inlineStr">
        <is>
          <t>Al-Fateh</t>
        </is>
      </c>
      <c r="G4207" s="23" t="inlineStr">
        <is>
          <t>Saudi Pro</t>
        </is>
      </c>
      <c r="H4207" s="45" t="n">
        <v>360</v>
      </c>
      <c r="I4207" s="22" t="n">
        <v>4</v>
      </c>
      <c r="J4207" s="22" t="n"/>
      <c r="K4207" s="22" t="n"/>
      <c r="L4207" s="24" t="n">
        <v>55.2907672582382</v>
      </c>
      <c r="M4207" s="25" t="n">
        <v>55.38641431706174</v>
      </c>
      <c r="N4207" s="25" t="n">
        <v>65.36353406738897</v>
      </c>
      <c r="O4207" s="25" t="n">
        <v>32.48356874257509</v>
      </c>
      <c r="P4207" s="22" t="n"/>
      <c r="Q4207" s="22" t="n">
        <v>72.7623607086886</v>
      </c>
      <c r="R4207" s="25" t="n">
        <v>35.34746217192465</v>
      </c>
      <c r="S4207" s="23" t="n"/>
      <c r="T4207" s="48" t="n">
        <v>29.97081356364216</v>
      </c>
    </row>
    <row r="4208">
      <c r="A4208" s="44" t="inlineStr">
        <is>
          <t>Emilio Aristizábal | Toronto FC | 2026-27</t>
        </is>
      </c>
      <c r="B4208" s="31" t="inlineStr">
        <is>
          <t>Emilio Aristizábal</t>
        </is>
      </c>
      <c r="C4208" s="44" t="inlineStr">
        <is>
          <t>2026-27</t>
        </is>
      </c>
      <c r="D4208" s="22" t="n">
        <v>21</v>
      </c>
      <c r="E4208" s="44" t="inlineStr">
        <is>
          <t>DC</t>
        </is>
      </c>
      <c r="F4208" s="23" t="inlineStr">
        <is>
          <t>Toronto FC</t>
        </is>
      </c>
      <c r="G4208" s="23" t="inlineStr">
        <is>
          <t>MLS</t>
        </is>
      </c>
      <c r="H4208" s="45" t="n">
        <v>619</v>
      </c>
      <c r="I4208" s="22" t="n">
        <v>20</v>
      </c>
      <c r="J4208" s="22" t="n">
        <v>4</v>
      </c>
      <c r="K4208" s="22" t="n">
        <v>0</v>
      </c>
      <c r="L4208" s="24" t="n">
        <v>55.28426462781422</v>
      </c>
      <c r="M4208" s="25" t="n">
        <v>59.48265172458841</v>
      </c>
      <c r="N4208" s="25" t="n">
        <v>65.9056963732897</v>
      </c>
      <c r="O4208" s="25" t="n">
        <v>47.65862040023114</v>
      </c>
      <c r="P4208" s="22" t="n">
        <v>43.45491308753854</v>
      </c>
      <c r="Q4208" s="22" t="n">
        <v>70.6153043149564</v>
      </c>
      <c r="R4208" s="25" t="n">
        <v>49.69265543830969</v>
      </c>
      <c r="S4208" s="23" t="inlineStr">
        <is>
          <t>Delantero completo</t>
        </is>
      </c>
      <c r="T4208" s="48" t="n">
        <v>51.09051828495738</v>
      </c>
    </row>
    <row r="4209">
      <c r="A4209" s="44" t="inlineStr">
        <is>
          <t>Fafà Picault | Atlanta United FC | 2026-27</t>
        </is>
      </c>
      <c r="B4209" s="31" t="inlineStr">
        <is>
          <t>Fafà Picault</t>
        </is>
      </c>
      <c r="C4209" s="44" t="inlineStr">
        <is>
          <t>2026-27</t>
        </is>
      </c>
      <c r="D4209" s="22" t="n">
        <v>35</v>
      </c>
      <c r="E4209" s="44" t="inlineStr">
        <is>
          <t>EI</t>
        </is>
      </c>
      <c r="F4209" s="23" t="inlineStr">
        <is>
          <t>Atlanta United FC</t>
        </is>
      </c>
      <c r="G4209" s="23" t="inlineStr">
        <is>
          <t>MLS</t>
        </is>
      </c>
      <c r="H4209" s="45" t="n">
        <v>910</v>
      </c>
      <c r="I4209" s="22" t="n">
        <v>20</v>
      </c>
      <c r="J4209" s="22" t="n">
        <v>4</v>
      </c>
      <c r="K4209" s="22" t="n">
        <v>1</v>
      </c>
      <c r="L4209" s="24" t="n">
        <v>55.28284710009765</v>
      </c>
      <c r="M4209" s="25" t="n">
        <v>55.28284710009765</v>
      </c>
      <c r="N4209" s="25" t="n">
        <v>67.55999119036703</v>
      </c>
      <c r="O4209" s="25" t="n">
        <v>50.97119599228166</v>
      </c>
      <c r="P4209" s="22" t="n">
        <v>54.14298553599323</v>
      </c>
      <c r="Q4209" s="22" t="n">
        <v>69.27647397418286</v>
      </c>
      <c r="R4209" s="25" t="n">
        <v>41.12982984722085</v>
      </c>
      <c r="S4209" s="23" t="inlineStr">
        <is>
          <t>Extremo a pierna cambiada</t>
        </is>
      </c>
      <c r="T4209" s="48" t="n">
        <v>57.88366506269702</v>
      </c>
    </row>
    <row r="4210">
      <c r="A4210" s="44" t="inlineStr">
        <is>
          <t>Jayden Nelson | Austin FC | 2026-27</t>
        </is>
      </c>
      <c r="B4210" s="31" t="inlineStr">
        <is>
          <t>Jayden Nelson</t>
        </is>
      </c>
      <c r="C4210" s="44" t="inlineStr">
        <is>
          <t>2026-27</t>
        </is>
      </c>
      <c r="D4210" s="22" t="n">
        <v>21</v>
      </c>
      <c r="E4210" s="44" t="inlineStr">
        <is>
          <t>EI</t>
        </is>
      </c>
      <c r="F4210" s="23" t="inlineStr">
        <is>
          <t>Austin FC</t>
        </is>
      </c>
      <c r="G4210" s="23" t="inlineStr">
        <is>
          <t>MLS</t>
        </is>
      </c>
      <c r="H4210" s="45" t="n">
        <v>642</v>
      </c>
      <c r="I4210" s="22" t="n">
        <v>15</v>
      </c>
      <c r="J4210" s="22" t="n">
        <v>2</v>
      </c>
      <c r="K4210" s="22" t="n">
        <v>0</v>
      </c>
      <c r="L4210" s="24" t="n">
        <v>55.27860940335469</v>
      </c>
      <c r="M4210" s="25" t="n">
        <v>59.91938610238382</v>
      </c>
      <c r="N4210" s="25" t="n">
        <v>66.13648897282337</v>
      </c>
      <c r="O4210" s="25" t="n">
        <v>47.28598116995416</v>
      </c>
      <c r="P4210" s="22" t="n">
        <v>39.63387193378591</v>
      </c>
      <c r="Q4210" s="22" t="n">
        <v>69.17636182148968</v>
      </c>
      <c r="R4210" s="25" t="n">
        <v>51.31615149488191</v>
      </c>
      <c r="S4210" s="23" t="inlineStr">
        <is>
          <t>Extremo</t>
        </is>
      </c>
      <c r="T4210" s="48" t="n">
        <v>53.74081371580516</v>
      </c>
    </row>
    <row r="4211">
      <c r="A4211" s="44" t="inlineStr">
        <is>
          <t>Diadié Samassékou | Houston Dynamo FC | 2026-27</t>
        </is>
      </c>
      <c r="B4211" s="31" t="inlineStr">
        <is>
          <t>Diadié Samassékou</t>
        </is>
      </c>
      <c r="C4211" s="44" t="inlineStr">
        <is>
          <t>2026-27</t>
        </is>
      </c>
      <c r="D4211" s="22" t="n">
        <v>28</v>
      </c>
      <c r="E4211" s="44" t="inlineStr">
        <is>
          <t>MCD</t>
        </is>
      </c>
      <c r="F4211" s="23" t="inlineStr">
        <is>
          <t>Houston Dynamo FC</t>
        </is>
      </c>
      <c r="G4211" s="23" t="inlineStr">
        <is>
          <t>MLS</t>
        </is>
      </c>
      <c r="H4211" s="45" t="n">
        <v>975</v>
      </c>
      <c r="I4211" s="22" t="n">
        <v>24</v>
      </c>
      <c r="J4211" s="22" t="n">
        <v>0</v>
      </c>
      <c r="K4211" s="22" t="n">
        <v>0</v>
      </c>
      <c r="L4211" s="24" t="n">
        <v>55.27412819282767</v>
      </c>
      <c r="M4211" s="25" t="n">
        <v>55.38718701635709</v>
      </c>
      <c r="N4211" s="25" t="n">
        <v>68.77770578240998</v>
      </c>
      <c r="O4211" s="25" t="n">
        <v>53.95176790323217</v>
      </c>
      <c r="P4211" s="22" t="n">
        <v>50.59072885877009</v>
      </c>
      <c r="Q4211" s="22" t="n">
        <v>71.71386390485146</v>
      </c>
      <c r="R4211" s="25" t="n">
        <v>40.71303014438269</v>
      </c>
      <c r="S4211" s="23" t="inlineStr">
        <is>
          <t>Ancla</t>
        </is>
      </c>
      <c r="T4211" s="48" t="n">
        <v>55.54376849656437</v>
      </c>
    </row>
    <row r="4212">
      <c r="A4212" s="44" t="inlineStr">
        <is>
          <t>Javier Aquino | Juárez | 2026-27</t>
        </is>
      </c>
      <c r="B4212" s="31" t="inlineStr">
        <is>
          <t>Javier Aquino</t>
        </is>
      </c>
      <c r="C4212" s="44" t="inlineStr">
        <is>
          <t>2026-27</t>
        </is>
      </c>
      <c r="D4212" s="22" t="n">
        <v>35</v>
      </c>
      <c r="E4212" s="44" t="inlineStr">
        <is>
          <t>LD</t>
        </is>
      </c>
      <c r="F4212" s="23" t="inlineStr">
        <is>
          <t>Juárez</t>
        </is>
      </c>
      <c r="G4212" s="23" t="inlineStr">
        <is>
          <t>Liga MX</t>
        </is>
      </c>
      <c r="H4212" s="45" t="n">
        <v>789</v>
      </c>
      <c r="I4212" s="22" t="n">
        <v>11</v>
      </c>
      <c r="J4212" s="22" t="n">
        <v>0</v>
      </c>
      <c r="K4212" s="22" t="n">
        <v>0</v>
      </c>
      <c r="L4212" s="24" t="n">
        <v>55.26230674318433</v>
      </c>
      <c r="M4212" s="25" t="n">
        <v>55.26230674318433</v>
      </c>
      <c r="N4212" s="25" t="n">
        <v>66.32030358050682</v>
      </c>
      <c r="O4212" s="25" t="n">
        <v>40.76000160547137</v>
      </c>
      <c r="P4212" s="22" t="n">
        <v>40.34004099454321</v>
      </c>
      <c r="Q4212" s="22" t="n">
        <v>73.9316418126831</v>
      </c>
      <c r="R4212" s="25" t="n">
        <v>36.31969041106912</v>
      </c>
      <c r="S4212" s="23" t="inlineStr">
        <is>
          <t>Extremo</t>
        </is>
      </c>
      <c r="T4212" s="48" t="n">
        <v>44.85204311013388</v>
      </c>
    </row>
    <row r="4213">
      <c r="A4213" s="44" t="inlineStr">
        <is>
          <t>Noah Cobb | Colorado Rapids | 2026-27</t>
        </is>
      </c>
      <c r="B4213" s="31" t="inlineStr">
        <is>
          <t>Noah Cobb</t>
        </is>
      </c>
      <c r="C4213" s="44" t="inlineStr">
        <is>
          <t>2026-27</t>
        </is>
      </c>
      <c r="D4213" s="22" t="n">
        <v>18</v>
      </c>
      <c r="E4213" s="44" t="inlineStr">
        <is>
          <t>DFC</t>
        </is>
      </c>
      <c r="F4213" s="23" t="inlineStr">
        <is>
          <t>Colorado Rapids</t>
        </is>
      </c>
      <c r="G4213" s="23" t="inlineStr">
        <is>
          <t>MLS</t>
        </is>
      </c>
      <c r="H4213" s="45" t="n">
        <v>597</v>
      </c>
      <c r="I4213" s="22" t="n">
        <v>16</v>
      </c>
      <c r="J4213" s="22" t="n">
        <v>0</v>
      </c>
      <c r="K4213" s="22" t="n">
        <v>1</v>
      </c>
      <c r="L4213" s="24" t="n">
        <v>55.2621351804644</v>
      </c>
      <c r="M4213" s="25" t="n">
        <v>63.8421351804644</v>
      </c>
      <c r="N4213" s="25" t="n">
        <v>67.84998735787875</v>
      </c>
      <c r="O4213" s="25" t="n">
        <v>53.68998856147925</v>
      </c>
      <c r="P4213" s="22" t="n">
        <v>45.7971435429987</v>
      </c>
      <c r="Q4213" s="22" t="n">
        <v>70.75389120676799</v>
      </c>
      <c r="R4213" s="25" t="n">
        <v>51.06181401905751</v>
      </c>
      <c r="S4213" s="23" t="inlineStr">
        <is>
          <t>Central</t>
        </is>
      </c>
      <c r="T4213" s="48" t="n">
        <v>42.04750780913206</v>
      </c>
    </row>
    <row r="4214">
      <c r="A4214" s="44" t="inlineStr">
        <is>
          <t>Grant Hanley | Hibernian | 2026-27</t>
        </is>
      </c>
      <c r="B4214" s="31" t="inlineStr">
        <is>
          <t>Grant Hanley</t>
        </is>
      </c>
      <c r="C4214" s="44" t="inlineStr">
        <is>
          <t>2026-27</t>
        </is>
      </c>
      <c r="D4214" s="22" t="n">
        <v>34</v>
      </c>
      <c r="E4214" s="44" t="inlineStr">
        <is>
          <t>DFC</t>
        </is>
      </c>
      <c r="F4214" s="23" t="inlineStr">
        <is>
          <t>Hibernian</t>
        </is>
      </c>
      <c r="G4214" s="23" t="inlineStr">
        <is>
          <t>Scottish Premiership</t>
        </is>
      </c>
      <c r="H4214" s="45" t="n">
        <v>503</v>
      </c>
      <c r="I4214" s="22" t="n">
        <v>6</v>
      </c>
      <c r="J4214" s="22" t="n">
        <v>0</v>
      </c>
      <c r="K4214" s="22" t="n">
        <v>1</v>
      </c>
      <c r="L4214" s="24" t="n">
        <v>55.25959546241852</v>
      </c>
      <c r="M4214" s="25" t="n">
        <v>55.25959546241852</v>
      </c>
      <c r="N4214" s="25" t="n">
        <v>64.19575993405044</v>
      </c>
      <c r="O4214" s="25" t="n">
        <v>42.56055547689061</v>
      </c>
      <c r="P4214" s="22" t="n"/>
      <c r="Q4214" s="22" t="n">
        <v>67.49009195650397</v>
      </c>
      <c r="R4214" s="25" t="n">
        <v>45.06581399536066</v>
      </c>
      <c r="S4214" s="23" t="inlineStr">
        <is>
          <t>Central con salida de balón</t>
        </is>
      </c>
      <c r="T4214" s="48" t="n">
        <v>43.31626799400519</v>
      </c>
    </row>
    <row r="4215">
      <c r="A4215" s="44" t="inlineStr">
        <is>
          <t>Santiago Longo | Belgrano | 2026-27</t>
        </is>
      </c>
      <c r="B4215" s="31" t="inlineStr">
        <is>
          <t>Santiago Longo</t>
        </is>
      </c>
      <c r="C4215" s="44" t="inlineStr">
        <is>
          <t>2026-27</t>
        </is>
      </c>
      <c r="D4215" s="22" t="n">
        <v>26</v>
      </c>
      <c r="E4215" s="44" t="inlineStr">
        <is>
          <t>MCD</t>
        </is>
      </c>
      <c r="F4215" s="23" t="inlineStr">
        <is>
          <t>Belgrano</t>
        </is>
      </c>
      <c r="G4215" s="23" t="inlineStr">
        <is>
          <t>Liga Argentina</t>
        </is>
      </c>
      <c r="H4215" s="45" t="n">
        <v>973</v>
      </c>
      <c r="I4215" s="22" t="n">
        <v>20</v>
      </c>
      <c r="J4215" s="22" t="n">
        <v>0</v>
      </c>
      <c r="K4215" s="22" t="n">
        <v>0</v>
      </c>
      <c r="L4215" s="24" t="n">
        <v>55.25897601758253</v>
      </c>
      <c r="M4215" s="25" t="n">
        <v>55.73309366464135</v>
      </c>
      <c r="N4215" s="25" t="n">
        <v>73.12356376021827</v>
      </c>
      <c r="O4215" s="25" t="n">
        <v>54.01020647910162</v>
      </c>
      <c r="P4215" s="22" t="n">
        <v>64.64532331444104</v>
      </c>
      <c r="Q4215" s="22" t="n">
        <v>73.6672143814679</v>
      </c>
      <c r="R4215" s="25" t="n">
        <v>40.87922411335865</v>
      </c>
      <c r="S4215" s="23" t="inlineStr">
        <is>
          <t>Ancla</t>
        </is>
      </c>
      <c r="T4215" s="48" t="n">
        <v>55.09040026999806</v>
      </c>
    </row>
    <row r="4216">
      <c r="A4216" s="44" t="inlineStr">
        <is>
          <t>James Penrice | Rangers | 2026-27</t>
        </is>
      </c>
      <c r="B4216" s="31" t="inlineStr">
        <is>
          <t>James Penrice</t>
        </is>
      </c>
      <c r="C4216" s="44" t="inlineStr">
        <is>
          <t>2026-27</t>
        </is>
      </c>
      <c r="D4216" s="22" t="n">
        <v>27</v>
      </c>
      <c r="E4216" s="44" t="inlineStr">
        <is>
          <t>LI</t>
        </is>
      </c>
      <c r="F4216" s="23" t="inlineStr">
        <is>
          <t>Rangers</t>
        </is>
      </c>
      <c r="G4216" s="23" t="inlineStr">
        <is>
          <t>Scottish Premiership</t>
        </is>
      </c>
      <c r="H4216" s="45" t="n">
        <v>808</v>
      </c>
      <c r="I4216" s="22" t="n">
        <v>9</v>
      </c>
      <c r="J4216" s="22" t="n">
        <v>1</v>
      </c>
      <c r="K4216" s="22" t="n">
        <v>1</v>
      </c>
      <c r="L4216" s="24" t="n">
        <v>55.2571512898858</v>
      </c>
      <c r="M4216" s="25" t="n">
        <v>55.73186269928177</v>
      </c>
      <c r="N4216" s="25" t="n">
        <v>71.0304872659234</v>
      </c>
      <c r="O4216" s="25" t="n">
        <v>67.12635955674696</v>
      </c>
      <c r="P4216" s="22" t="n">
        <v>66.59296182929992</v>
      </c>
      <c r="Q4216" s="22" t="n">
        <v>68.70878608481466</v>
      </c>
      <c r="R4216" s="25" t="n">
        <v>46.18119948561487</v>
      </c>
      <c r="S4216" s="23" t="inlineStr">
        <is>
          <t>Carrilero</t>
        </is>
      </c>
      <c r="T4216" s="48" t="n">
        <v>41.08762249332044</v>
      </c>
    </row>
    <row r="4217">
      <c r="A4217" s="44" t="inlineStr">
        <is>
          <t>Mikkel Desler | Austin FC | 2026-27</t>
        </is>
      </c>
      <c r="B4217" s="31" t="inlineStr">
        <is>
          <t>Mikkel Desler</t>
        </is>
      </c>
      <c r="C4217" s="44" t="inlineStr">
        <is>
          <t>2026-27</t>
        </is>
      </c>
      <c r="D4217" s="22" t="n">
        <v>29</v>
      </c>
      <c r="E4217" s="44" t="inlineStr">
        <is>
          <t>LD</t>
        </is>
      </c>
      <c r="F4217" s="23" t="inlineStr">
        <is>
          <t>Austin FC</t>
        </is>
      </c>
      <c r="G4217" s="23" t="inlineStr">
        <is>
          <t>MLS</t>
        </is>
      </c>
      <c r="H4217" s="45" t="n">
        <v>1116</v>
      </c>
      <c r="I4217" s="22" t="n">
        <v>18</v>
      </c>
      <c r="J4217" s="22" t="n">
        <v>1</v>
      </c>
      <c r="K4217" s="22" t="n">
        <v>0</v>
      </c>
      <c r="L4217" s="24" t="n">
        <v>55.25586808906009</v>
      </c>
      <c r="M4217" s="25" t="n">
        <v>55.25586808906009</v>
      </c>
      <c r="N4217" s="25" t="n">
        <v>68.30462765487206</v>
      </c>
      <c r="O4217" s="25" t="n">
        <v>54.96186243752906</v>
      </c>
      <c r="P4217" s="22" t="n">
        <v>51.35416503177031</v>
      </c>
      <c r="Q4217" s="22" t="n">
        <v>70.83068108154747</v>
      </c>
      <c r="R4217" s="25" t="n">
        <v>41.21504697277069</v>
      </c>
      <c r="S4217" s="23" t="inlineStr">
        <is>
          <t>Extremo</t>
        </is>
      </c>
      <c r="T4217" s="48" t="n">
        <v>58.19957107680256</v>
      </c>
    </row>
    <row r="4218">
      <c r="A4218" s="44" t="inlineStr">
        <is>
          <t>Alejandro Martínez | Huracán | 2026-27</t>
        </is>
      </c>
      <c r="B4218" s="31" t="inlineStr">
        <is>
          <t>Alejandro Martínez</t>
        </is>
      </c>
      <c r="C4218" s="44" t="inlineStr">
        <is>
          <t>2026-27</t>
        </is>
      </c>
      <c r="D4218" s="22" t="n">
        <v>29</v>
      </c>
      <c r="E4218" s="44" t="inlineStr">
        <is>
          <t>DC</t>
        </is>
      </c>
      <c r="F4218" s="23" t="inlineStr">
        <is>
          <t>Huracán</t>
        </is>
      </c>
      <c r="G4218" s="23" t="inlineStr">
        <is>
          <t>Liga Argentina</t>
        </is>
      </c>
      <c r="H4218" s="45" t="n">
        <v>612</v>
      </c>
      <c r="I4218" s="22" t="n">
        <v>17</v>
      </c>
      <c r="J4218" s="22" t="n">
        <v>0</v>
      </c>
      <c r="K4218" s="22" t="n">
        <v>1</v>
      </c>
      <c r="L4218" s="24" t="n">
        <v>55.25410122659779</v>
      </c>
      <c r="M4218" s="25" t="n">
        <v>55.25410122659779</v>
      </c>
      <c r="N4218" s="25" t="n">
        <v>67.78915347368982</v>
      </c>
      <c r="O4218" s="25" t="n">
        <v>53.53148523082717</v>
      </c>
      <c r="P4218" s="22" t="n">
        <v>55.84967320261438</v>
      </c>
      <c r="Q4218" s="22" t="n">
        <v>68.95693798108971</v>
      </c>
      <c r="R4218" s="25" t="n">
        <v>37.21850613883664</v>
      </c>
      <c r="S4218" s="23" t="inlineStr">
        <is>
          <t>Delantero de área</t>
        </is>
      </c>
      <c r="T4218" s="48" t="n">
        <v>40.29955283484969</v>
      </c>
    </row>
    <row r="4219">
      <c r="A4219" s="44" t="inlineStr">
        <is>
          <t>Calvin Ramsay | St Mirren | 2026-27</t>
        </is>
      </c>
      <c r="B4219" s="31" t="inlineStr">
        <is>
          <t>Calvin Ramsay</t>
        </is>
      </c>
      <c r="C4219" s="44" t="inlineStr">
        <is>
          <t>2026-27</t>
        </is>
      </c>
      <c r="D4219" s="22" t="n">
        <v>23</v>
      </c>
      <c r="E4219" s="44" t="inlineStr">
        <is>
          <t>DFC</t>
        </is>
      </c>
      <c r="F4219" s="23" t="inlineStr">
        <is>
          <t>St Mirren</t>
        </is>
      </c>
      <c r="G4219" s="23" t="inlineStr">
        <is>
          <t>Scottish Premiership</t>
        </is>
      </c>
      <c r="H4219" s="45" t="n">
        <v>393</v>
      </c>
      <c r="I4219" s="22" t="n">
        <v>5</v>
      </c>
      <c r="J4219" s="22" t="n">
        <v>0</v>
      </c>
      <c r="K4219" s="22" t="n">
        <v>0</v>
      </c>
      <c r="L4219" s="24" t="n">
        <v>55.24849651713411</v>
      </c>
      <c r="M4219" s="25" t="n">
        <v>60.5035863374934</v>
      </c>
      <c r="N4219" s="25" t="n">
        <v>65.16828868108792</v>
      </c>
      <c r="O4219" s="25" t="n">
        <v>43.27390859187641</v>
      </c>
      <c r="P4219" s="22" t="n"/>
      <c r="Q4219" s="22" t="n">
        <v>68.68424337963512</v>
      </c>
      <c r="R4219" s="25" t="n">
        <v>53.60789601819636</v>
      </c>
      <c r="S4219" s="23" t="inlineStr">
        <is>
          <t>Central con salida de balón</t>
        </is>
      </c>
      <c r="T4219" s="48" t="n">
        <v>41.4230077808397</v>
      </c>
    </row>
    <row r="4220">
      <c r="A4220" s="44" t="inlineStr">
        <is>
          <t>Gaspar Duarte | Rosario Central | 2026-27</t>
        </is>
      </c>
      <c r="B4220" s="31" t="inlineStr">
        <is>
          <t>Gaspar Duarte</t>
        </is>
      </c>
      <c r="C4220" s="44" t="inlineStr">
        <is>
          <t>2026-27</t>
        </is>
      </c>
      <c r="D4220" s="22" t="n">
        <v>23</v>
      </c>
      <c r="E4220" s="44" t="inlineStr">
        <is>
          <t>DC</t>
        </is>
      </c>
      <c r="F4220" s="23" t="inlineStr">
        <is>
          <t>Rosario Central</t>
        </is>
      </c>
      <c r="G4220" s="23" t="inlineStr">
        <is>
          <t>Liga Argentina</t>
        </is>
      </c>
      <c r="H4220" s="45" t="n">
        <v>424</v>
      </c>
      <c r="I4220" s="22" t="n">
        <v>13</v>
      </c>
      <c r="J4220" s="22" t="n">
        <v>0</v>
      </c>
      <c r="K4220" s="22" t="n">
        <v>0</v>
      </c>
      <c r="L4220" s="24" t="n">
        <v>55.24470315217908</v>
      </c>
      <c r="M4220" s="25" t="n">
        <v>57.1485292391356</v>
      </c>
      <c r="N4220" s="25" t="n">
        <v>67.78300014192966</v>
      </c>
      <c r="O4220" s="25" t="n">
        <v>42.05337252375251</v>
      </c>
      <c r="P4220" s="22" t="n">
        <v>33.9499062666132</v>
      </c>
      <c r="Q4220" s="22" t="n">
        <v>70.72975019079506</v>
      </c>
      <c r="R4220" s="25" t="n">
        <v>42.97452201808093</v>
      </c>
      <c r="S4220" s="23" t="inlineStr">
        <is>
          <t>Delantero de área</t>
        </is>
      </c>
      <c r="T4220" s="48" t="n">
        <v>39.49222240904172</v>
      </c>
    </row>
    <row r="4221">
      <c r="A4221" s="44" t="inlineStr">
        <is>
          <t>Pedro Soma | San Diego | 2026-27</t>
        </is>
      </c>
      <c r="B4221" s="31" t="inlineStr">
        <is>
          <t>Pedro Soma</t>
        </is>
      </c>
      <c r="C4221" s="44" t="inlineStr">
        <is>
          <t>2026-27</t>
        </is>
      </c>
      <c r="D4221" s="22" t="n">
        <v>20</v>
      </c>
      <c r="E4221" s="44" t="inlineStr">
        <is>
          <t>MC</t>
        </is>
      </c>
      <c r="F4221" s="23" t="inlineStr">
        <is>
          <t>San Diego</t>
        </is>
      </c>
      <c r="G4221" s="23" t="inlineStr">
        <is>
          <t>MLS</t>
        </is>
      </c>
      <c r="H4221" s="45" t="n">
        <v>603</v>
      </c>
      <c r="I4221" s="22" t="n">
        <v>13</v>
      </c>
      <c r="J4221" s="22" t="n">
        <v>1</v>
      </c>
      <c r="K4221" s="22" t="n">
        <v>2</v>
      </c>
      <c r="L4221" s="24" t="n">
        <v>55.24151324670731</v>
      </c>
      <c r="M4221" s="25" t="n">
        <v>59.63943777500919</v>
      </c>
      <c r="N4221" s="25" t="n">
        <v>66.77353688897033</v>
      </c>
      <c r="O4221" s="25" t="n">
        <v>53.81844688546845</v>
      </c>
      <c r="P4221" s="22" t="n">
        <v>49.28502708930467</v>
      </c>
      <c r="Q4221" s="22" t="n">
        <v>69.15896175814288</v>
      </c>
      <c r="R4221" s="25" t="n">
        <v>46.39174822666499</v>
      </c>
      <c r="S4221" s="23" t="n"/>
      <c r="T4221" s="48" t="n">
        <v>32.36708393806167</v>
      </c>
    </row>
    <row r="4222">
      <c r="A4222" s="44" t="inlineStr">
        <is>
          <t>Everton | Chapecoense | 2026-27</t>
        </is>
      </c>
      <c r="B4222" s="31" t="inlineStr">
        <is>
          <t>Everton</t>
        </is>
      </c>
      <c r="C4222" s="44" t="inlineStr">
        <is>
          <t>2026-27</t>
        </is>
      </c>
      <c r="D4222" s="22" t="n">
        <v>31</v>
      </c>
      <c r="E4222" s="44" t="inlineStr">
        <is>
          <t>DFC</t>
        </is>
      </c>
      <c r="F4222" s="23" t="inlineStr">
        <is>
          <t>Chapecoense</t>
        </is>
      </c>
      <c r="G4222" s="23" t="inlineStr">
        <is>
          <t>Brasileirão</t>
        </is>
      </c>
      <c r="H4222" s="45" t="n">
        <v>2200</v>
      </c>
      <c r="I4222" s="22" t="n">
        <v>34</v>
      </c>
      <c r="J4222" s="22" t="n">
        <v>1</v>
      </c>
      <c r="K4222" s="22" t="n">
        <v>2</v>
      </c>
      <c r="L4222" s="24" t="n">
        <v>55.24043288274608</v>
      </c>
      <c r="M4222" s="25" t="n">
        <v>55.24043288274608</v>
      </c>
      <c r="N4222" s="25" t="n">
        <v>72.43203400570175</v>
      </c>
      <c r="O4222" s="25" t="n">
        <v>35.68336143719683</v>
      </c>
      <c r="P4222" s="22" t="n">
        <v>43.89334814037903</v>
      </c>
      <c r="Q4222" s="22" t="n">
        <v>79.53062633350326</v>
      </c>
      <c r="R4222" s="25" t="n">
        <v>37.75040732125416</v>
      </c>
      <c r="S4222" s="23" t="inlineStr">
        <is>
          <t>Central con salida de balón</t>
        </is>
      </c>
      <c r="T4222" s="48" t="n">
        <v>63.43940160853949</v>
      </c>
    </row>
    <row r="4223">
      <c r="A4223" s="44" t="inlineStr">
        <is>
          <t>Sergio Lozano | Jagiellonia Białystok | 2026-27</t>
        </is>
      </c>
      <c r="B4223" s="31" t="inlineStr">
        <is>
          <t>Sergio Lozano</t>
        </is>
      </c>
      <c r="C4223" s="44" t="inlineStr">
        <is>
          <t>2026-27</t>
        </is>
      </c>
      <c r="D4223" s="22" t="n">
        <v>26</v>
      </c>
      <c r="E4223" s="44" t="inlineStr">
        <is>
          <t>MCO</t>
        </is>
      </c>
      <c r="F4223" s="23" t="inlineStr">
        <is>
          <t>Jagiellonia Białystok</t>
        </is>
      </c>
      <c r="G4223" s="23" t="inlineStr">
        <is>
          <t>Ekstraklasa</t>
        </is>
      </c>
      <c r="H4223" s="45" t="n">
        <v>434</v>
      </c>
      <c r="I4223" s="22" t="n">
        <v>11</v>
      </c>
      <c r="J4223" s="22" t="n">
        <v>2</v>
      </c>
      <c r="K4223" s="22" t="n">
        <v>2</v>
      </c>
      <c r="L4223" s="24" t="n">
        <v>55.24003457813927</v>
      </c>
      <c r="M4223" s="25" t="n">
        <v>56.45514249180834</v>
      </c>
      <c r="N4223" s="25" t="n">
        <v>67.31082038010194</v>
      </c>
      <c r="O4223" s="25" t="n">
        <v>57.88017622326662</v>
      </c>
      <c r="P4223" s="22" t="n">
        <v>49.25754916760329</v>
      </c>
      <c r="Q4223" s="22" t="n">
        <v>68.90559822022746</v>
      </c>
      <c r="R4223" s="25" t="n">
        <v>53.95439459335513</v>
      </c>
      <c r="S4223" s="23" t="inlineStr">
        <is>
          <t>Enganche / creador</t>
        </is>
      </c>
      <c r="T4223" s="48" t="n">
        <v>46.50289244443279</v>
      </c>
    </row>
    <row r="4224">
      <c r="A4224" s="44" t="inlineStr">
        <is>
          <t>Carlos Harvey | Minnesota Utd | 2026-27</t>
        </is>
      </c>
      <c r="B4224" s="31" t="inlineStr">
        <is>
          <t>Carlos Harvey</t>
        </is>
      </c>
      <c r="C4224" s="44" t="inlineStr">
        <is>
          <t>2026-27</t>
        </is>
      </c>
      <c r="D4224" s="22" t="n">
        <v>24</v>
      </c>
      <c r="E4224" s="44" t="inlineStr">
        <is>
          <t>MCD</t>
        </is>
      </c>
      <c r="F4224" s="23" t="inlineStr">
        <is>
          <t>Minnesota Utd</t>
        </is>
      </c>
      <c r="G4224" s="23" t="inlineStr">
        <is>
          <t>MLS</t>
        </is>
      </c>
      <c r="H4224" s="45" t="n">
        <v>711</v>
      </c>
      <c r="I4224" s="22" t="n">
        <v>16</v>
      </c>
      <c r="J4224" s="22" t="n">
        <v>0</v>
      </c>
      <c r="K4224" s="22" t="n">
        <v>1</v>
      </c>
      <c r="L4224" s="24" t="n">
        <v>55.23672063424846</v>
      </c>
      <c r="M4224" s="25" t="n">
        <v>56.30574024209159</v>
      </c>
      <c r="N4224" s="25" t="n">
        <v>64.84359953342725</v>
      </c>
      <c r="O4224" s="25" t="n">
        <v>36.02919289154568</v>
      </c>
      <c r="P4224" s="22" t="n">
        <v>31.13485105524776</v>
      </c>
      <c r="Q4224" s="22" t="n">
        <v>72.46378031952878</v>
      </c>
      <c r="R4224" s="25" t="n">
        <v>39.29689369366061</v>
      </c>
      <c r="S4224" s="23" t="n"/>
      <c r="T4224" s="48" t="n">
        <v>31.16688630227008</v>
      </c>
    </row>
    <row r="4225">
      <c r="A4225" s="44" t="inlineStr">
        <is>
          <t>Alejandro Organista | Puebla | 2026-27</t>
        </is>
      </c>
      <c r="B4225" s="31" t="inlineStr">
        <is>
          <t>Alejandro Organista</t>
        </is>
      </c>
      <c r="C4225" s="44" t="inlineStr">
        <is>
          <t>2026-27</t>
        </is>
      </c>
      <c r="D4225" s="22" t="n">
        <v>25</v>
      </c>
      <c r="E4225" s="44" t="inlineStr">
        <is>
          <t>MCO</t>
        </is>
      </c>
      <c r="F4225" s="23" t="inlineStr">
        <is>
          <t>Puebla</t>
        </is>
      </c>
      <c r="G4225" s="23" t="inlineStr">
        <is>
          <t>Liga MX</t>
        </is>
      </c>
      <c r="H4225" s="45" t="n">
        <v>919</v>
      </c>
      <c r="I4225" s="22" t="n">
        <v>12</v>
      </c>
      <c r="J4225" s="22" t="n">
        <v>0</v>
      </c>
      <c r="K4225" s="22" t="n">
        <v>2</v>
      </c>
      <c r="L4225" s="24" t="n">
        <v>55.23498433127661</v>
      </c>
      <c r="M4225" s="25" t="n">
        <v>56.07635123775142</v>
      </c>
      <c r="N4225" s="25" t="n">
        <v>67.32973185437227</v>
      </c>
      <c r="O4225" s="25" t="n">
        <v>46.9427474379956</v>
      </c>
      <c r="P4225" s="22" t="n">
        <v>37.36521947419251</v>
      </c>
      <c r="Q4225" s="22" t="n">
        <v>73.4502354156092</v>
      </c>
      <c r="R4225" s="25" t="n">
        <v>42.79154660143295</v>
      </c>
      <c r="S4225" s="23" t="inlineStr">
        <is>
          <t>Enganche / creador</t>
        </is>
      </c>
      <c r="T4225" s="48" t="n">
        <v>57.55818408679259</v>
      </c>
    </row>
    <row r="4226">
      <c r="A4226" s="44" t="inlineStr">
        <is>
          <t>Teenage Hadebe | Cincinnati | 2026-27</t>
        </is>
      </c>
      <c r="B4226" s="31" t="inlineStr">
        <is>
          <t>Teenage Hadebe</t>
        </is>
      </c>
      <c r="C4226" s="44" t="inlineStr">
        <is>
          <t>2026-27</t>
        </is>
      </c>
      <c r="D4226" s="22" t="n">
        <v>31</v>
      </c>
      <c r="E4226" s="44" t="inlineStr">
        <is>
          <t>DFC</t>
        </is>
      </c>
      <c r="F4226" s="23" t="inlineStr">
        <is>
          <t>Cincinnati</t>
        </is>
      </c>
      <c r="G4226" s="23" t="inlineStr">
        <is>
          <t>MLS</t>
        </is>
      </c>
      <c r="H4226" s="45" t="n">
        <v>523</v>
      </c>
      <c r="I4226" s="22" t="n">
        <v>16</v>
      </c>
      <c r="J4226" s="22" t="n">
        <v>0</v>
      </c>
      <c r="K4226" s="22" t="n">
        <v>0</v>
      </c>
      <c r="L4226" s="24" t="n">
        <v>55.23273842584336</v>
      </c>
      <c r="M4226" s="25" t="n">
        <v>55.23273842584336</v>
      </c>
      <c r="N4226" s="25" t="n">
        <v>68.31647472012563</v>
      </c>
      <c r="O4226" s="25" t="n">
        <v>58.0859143835836</v>
      </c>
      <c r="P4226" s="22" t="n">
        <v>58.08206507011593</v>
      </c>
      <c r="Q4226" s="22" t="n">
        <v>71.98460082959959</v>
      </c>
      <c r="R4226" s="25" t="n">
        <v>35.59359645455848</v>
      </c>
      <c r="S4226" s="23" t="inlineStr">
        <is>
          <t>Central</t>
        </is>
      </c>
      <c r="T4226" s="48" t="n">
        <v>42.02374461313793</v>
      </c>
    </row>
    <row r="4227">
      <c r="A4227" s="44" t="inlineStr">
        <is>
          <t>Jalen Neal | CF Montréal | 2026-27</t>
        </is>
      </c>
      <c r="B4227" s="31" t="inlineStr">
        <is>
          <t>Jalen Neal</t>
        </is>
      </c>
      <c r="C4227" s="44" t="inlineStr">
        <is>
          <t>2026-27</t>
        </is>
      </c>
      <c r="D4227" s="22" t="n">
        <v>23</v>
      </c>
      <c r="E4227" s="44" t="inlineStr">
        <is>
          <t>DFC</t>
        </is>
      </c>
      <c r="F4227" s="23" t="inlineStr">
        <is>
          <t>CF Montréal</t>
        </is>
      </c>
      <c r="G4227" s="23" t="inlineStr">
        <is>
          <t>MLS</t>
        </is>
      </c>
      <c r="H4227" s="45" t="n">
        <v>1403</v>
      </c>
      <c r="I4227" s="22" t="n">
        <v>19</v>
      </c>
      <c r="J4227" s="22" t="n">
        <v>0</v>
      </c>
      <c r="K4227" s="22" t="n">
        <v>0</v>
      </c>
      <c r="L4227" s="24" t="n">
        <v>55.2309626864343</v>
      </c>
      <c r="M4227" s="25" t="n">
        <v>59.15814831517681</v>
      </c>
      <c r="N4227" s="25" t="n">
        <v>65.83683314679107</v>
      </c>
      <c r="O4227" s="25" t="n">
        <v>41.20515289541537</v>
      </c>
      <c r="P4227" s="22" t="n">
        <v>49.65998033220797</v>
      </c>
      <c r="Q4227" s="22" t="n">
        <v>71.08377831298311</v>
      </c>
      <c r="R4227" s="25" t="n">
        <v>50.44811345505872</v>
      </c>
      <c r="S4227" s="23" t="inlineStr">
        <is>
          <t>Central con salida de balón</t>
        </is>
      </c>
      <c r="T4227" s="48" t="n">
        <v>60.01311522430027</v>
      </c>
    </row>
    <row r="4228">
      <c r="A4228" s="44" t="inlineStr">
        <is>
          <t>Iker Kortajarena | Al-Kholood  | 2026-27</t>
        </is>
      </c>
      <c r="B4228" s="31" t="inlineStr">
        <is>
          <t>Iker Kortajarena</t>
        </is>
      </c>
      <c r="C4228" s="44" t="inlineStr">
        <is>
          <t>2026-27</t>
        </is>
      </c>
      <c r="D4228" s="22" t="n">
        <v>26</v>
      </c>
      <c r="E4228" s="44" t="inlineStr">
        <is>
          <t>MC</t>
        </is>
      </c>
      <c r="F4228" s="23" t="inlineStr">
        <is>
          <t xml:space="preserve">Al-Kholood </t>
        </is>
      </c>
      <c r="G4228" s="23" t="inlineStr">
        <is>
          <t>Saudi Pro</t>
        </is>
      </c>
      <c r="H4228" s="45" t="n">
        <v>606</v>
      </c>
      <c r="I4228" s="22" t="n">
        <v>8</v>
      </c>
      <c r="J4228" s="22" t="n">
        <v>7</v>
      </c>
      <c r="K4228" s="22" t="n">
        <v>1</v>
      </c>
      <c r="L4228" s="24" t="n">
        <v>55.23008845702812</v>
      </c>
      <c r="M4228" s="25" t="n">
        <v>55.77714728055754</v>
      </c>
      <c r="N4228" s="25" t="n">
        <v>69.17624662933731</v>
      </c>
      <c r="O4228" s="25" t="n">
        <v>68.16137942920136</v>
      </c>
      <c r="P4228" s="22" t="n">
        <v>72.09628179312776</v>
      </c>
      <c r="Q4228" s="22" t="n">
        <v>69.67206573128588</v>
      </c>
      <c r="R4228" s="25" t="n">
        <v>41.06630190044171</v>
      </c>
      <c r="S4228" s="23" t="inlineStr">
        <is>
          <t>Enganche / creador</t>
        </is>
      </c>
      <c r="T4228" s="48" t="n">
        <v>43.39361092213491</v>
      </c>
    </row>
    <row r="4229">
      <c r="A4229" s="44" t="inlineStr">
        <is>
          <t>Stuart Findlay | Hearts | 2026-27</t>
        </is>
      </c>
      <c r="B4229" s="31" t="inlineStr">
        <is>
          <t>Stuart Findlay</t>
        </is>
      </c>
      <c r="C4229" s="44" t="inlineStr">
        <is>
          <t>2026-27</t>
        </is>
      </c>
      <c r="D4229" s="22" t="n">
        <v>31</v>
      </c>
      <c r="E4229" s="44" t="inlineStr">
        <is>
          <t>DFC</t>
        </is>
      </c>
      <c r="F4229" s="23" t="inlineStr">
        <is>
          <t>Hearts</t>
        </is>
      </c>
      <c r="G4229" s="23" t="inlineStr">
        <is>
          <t>Scottish Premiership</t>
        </is>
      </c>
      <c r="H4229" s="45" t="n">
        <v>1013</v>
      </c>
      <c r="I4229" s="22" t="n">
        <v>13</v>
      </c>
      <c r="J4229" s="22" t="n">
        <v>0</v>
      </c>
      <c r="K4229" s="22" t="n">
        <v>0</v>
      </c>
      <c r="L4229" s="24" t="n">
        <v>55.22911937186227</v>
      </c>
      <c r="M4229" s="25" t="n">
        <v>55.22911937186227</v>
      </c>
      <c r="N4229" s="25" t="n">
        <v>67.44918795218068</v>
      </c>
      <c r="O4229" s="25" t="n">
        <v>49.1099866791918</v>
      </c>
      <c r="P4229" s="22" t="n">
        <v>41.18037171559902</v>
      </c>
      <c r="Q4229" s="22" t="n">
        <v>70.95218292085028</v>
      </c>
      <c r="R4229" s="25" t="n">
        <v>41.63632724796103</v>
      </c>
      <c r="S4229" s="23" t="inlineStr">
        <is>
          <t>Central</t>
        </is>
      </c>
      <c r="T4229" s="48" t="n">
        <v>42.88945954670271</v>
      </c>
    </row>
    <row r="4230">
      <c r="A4230" s="44" t="inlineStr">
        <is>
          <t>Cheick Diabaté | St Johnstone | 2026-27</t>
        </is>
      </c>
      <c r="B4230" s="31" t="inlineStr">
        <is>
          <t>Cheick Diabaté</t>
        </is>
      </c>
      <c r="C4230" s="44" t="inlineStr">
        <is>
          <t>2026-27</t>
        </is>
      </c>
      <c r="D4230" s="22" t="n">
        <v>24</v>
      </c>
      <c r="E4230" s="44" t="inlineStr">
        <is>
          <t>DFC</t>
        </is>
      </c>
      <c r="F4230" s="23" t="inlineStr">
        <is>
          <t>St Johnstone</t>
        </is>
      </c>
      <c r="G4230" s="23" t="inlineStr">
        <is>
          <t>Scottish Premiership</t>
        </is>
      </c>
      <c r="H4230" s="45" t="n">
        <v>908</v>
      </c>
      <c r="I4230" s="22" t="n">
        <v>11</v>
      </c>
      <c r="J4230" s="22" t="n">
        <v>1</v>
      </c>
      <c r="K4230" s="22" t="n">
        <v>0</v>
      </c>
      <c r="L4230" s="24" t="n">
        <v>55.22614917993729</v>
      </c>
      <c r="M4230" s="25" t="n">
        <v>58.65141037396715</v>
      </c>
      <c r="N4230" s="25" t="n">
        <v>65.49023288695255</v>
      </c>
      <c r="O4230" s="25" t="n">
        <v>45.95418182989741</v>
      </c>
      <c r="P4230" s="22" t="n">
        <v>52.31204561363123</v>
      </c>
      <c r="Q4230" s="22" t="n">
        <v>67.39383783822322</v>
      </c>
      <c r="R4230" s="25" t="n">
        <v>50.09717622168309</v>
      </c>
      <c r="S4230" s="23" t="inlineStr">
        <is>
          <t>Central con salida de balón</t>
        </is>
      </c>
      <c r="T4230" s="48" t="n">
        <v>47.81969545851908</v>
      </c>
    </row>
    <row r="4231">
      <c r="A4231" s="44" t="inlineStr">
        <is>
          <t>Patrickson Delgado | FC Dallas | 2026-27</t>
        </is>
      </c>
      <c r="B4231" s="31" t="inlineStr">
        <is>
          <t>Patrickson Delgado</t>
        </is>
      </c>
      <c r="C4231" s="44" t="inlineStr">
        <is>
          <t>2026-27</t>
        </is>
      </c>
      <c r="D4231" s="22" t="n">
        <v>20</v>
      </c>
      <c r="E4231" s="44" t="inlineStr">
        <is>
          <t>MCD</t>
        </is>
      </c>
      <c r="F4231" s="23" t="inlineStr">
        <is>
          <t>FC Dallas</t>
        </is>
      </c>
      <c r="G4231" s="23" t="inlineStr">
        <is>
          <t>MLS</t>
        </is>
      </c>
      <c r="H4231" s="45" t="n">
        <v>708</v>
      </c>
      <c r="I4231" s="22" t="n">
        <v>17</v>
      </c>
      <c r="J4231" s="22" t="n">
        <v>3</v>
      </c>
      <c r="K4231" s="22" t="n">
        <v>0</v>
      </c>
      <c r="L4231" s="24" t="n">
        <v>55.22177683806834</v>
      </c>
      <c r="M4231" s="25" t="n">
        <v>60.07224853618155</v>
      </c>
      <c r="N4231" s="25" t="n">
        <v>69.29867215525499</v>
      </c>
      <c r="O4231" s="25" t="n">
        <v>60.5185303276243</v>
      </c>
      <c r="P4231" s="22" t="n">
        <v>62.2968457950111</v>
      </c>
      <c r="Q4231" s="22" t="n">
        <v>71.52440562726341</v>
      </c>
      <c r="R4231" s="25" t="n">
        <v>49.42501101578051</v>
      </c>
      <c r="S4231" s="23" t="inlineStr">
        <is>
          <t>Enganche / creador</t>
        </is>
      </c>
      <c r="T4231" s="48" t="n">
        <v>51.78080924654237</v>
      </c>
    </row>
    <row r="4232">
      <c r="A4232" s="44" t="inlineStr">
        <is>
          <t>Matt Miazga | Cincinnati | 2026-27</t>
        </is>
      </c>
      <c r="B4232" s="31" t="inlineStr">
        <is>
          <t>Matt Miazga</t>
        </is>
      </c>
      <c r="C4232" s="44" t="inlineStr">
        <is>
          <t>2026-27</t>
        </is>
      </c>
      <c r="D4232" s="22" t="n">
        <v>31</v>
      </c>
      <c r="E4232" s="44" t="inlineStr">
        <is>
          <t>DFC</t>
        </is>
      </c>
      <c r="F4232" s="23" t="inlineStr">
        <is>
          <t>Cincinnati</t>
        </is>
      </c>
      <c r="G4232" s="23" t="inlineStr">
        <is>
          <t>MLS</t>
        </is>
      </c>
      <c r="H4232" s="45" t="n">
        <v>1186</v>
      </c>
      <c r="I4232" s="22" t="n">
        <v>17</v>
      </c>
      <c r="J4232" s="22" t="n">
        <v>0</v>
      </c>
      <c r="K4232" s="22" t="n">
        <v>1</v>
      </c>
      <c r="L4232" s="24" t="n">
        <v>55.22078239907462</v>
      </c>
      <c r="M4232" s="25" t="n">
        <v>55.22078239907462</v>
      </c>
      <c r="N4232" s="25" t="n">
        <v>65.34284036904037</v>
      </c>
      <c r="O4232" s="25" t="n">
        <v>34.7092953007089</v>
      </c>
      <c r="P4232" s="22" t="n">
        <v>23.6272666461048</v>
      </c>
      <c r="Q4232" s="22" t="n">
        <v>72.57327709239938</v>
      </c>
      <c r="R4232" s="25" t="n">
        <v>40.64879633768028</v>
      </c>
      <c r="S4232" s="23" t="inlineStr">
        <is>
          <t>Central con salida de balón</t>
        </is>
      </c>
      <c r="T4232" s="48" t="n">
        <v>58.39040026999807</v>
      </c>
    </row>
    <row r="4233">
      <c r="A4233" s="44" t="inlineStr">
        <is>
          <t>Zach Booth | Real Salt Lake | 2026-27</t>
        </is>
      </c>
      <c r="B4233" s="31" t="inlineStr">
        <is>
          <t>Zach Booth</t>
        </is>
      </c>
      <c r="C4233" s="44" t="inlineStr">
        <is>
          <t>2026-27</t>
        </is>
      </c>
      <c r="D4233" s="22" t="n">
        <v>22</v>
      </c>
      <c r="E4233" s="44" t="inlineStr">
        <is>
          <t>EI</t>
        </is>
      </c>
      <c r="F4233" s="23" t="inlineStr">
        <is>
          <t>Real Salt Lake</t>
        </is>
      </c>
      <c r="G4233" s="23" t="inlineStr">
        <is>
          <t>MLS</t>
        </is>
      </c>
      <c r="H4233" s="45" t="n">
        <v>588</v>
      </c>
      <c r="I4233" s="22" t="n">
        <v>14</v>
      </c>
      <c r="J4233" s="22" t="n">
        <v>2</v>
      </c>
      <c r="K4233" s="22" t="n">
        <v>0</v>
      </c>
      <c r="L4233" s="24" t="n">
        <v>55.22029621597729</v>
      </c>
      <c r="M4233" s="25" t="n">
        <v>57.60147268656552</v>
      </c>
      <c r="N4233" s="25" t="n">
        <v>69.0263727976162</v>
      </c>
      <c r="O4233" s="25" t="n">
        <v>58.59530562763014</v>
      </c>
      <c r="P4233" s="22" t="n">
        <v>48.13657792307569</v>
      </c>
      <c r="Q4233" s="22" t="n">
        <v>73.54476643530795</v>
      </c>
      <c r="R4233" s="25" t="n">
        <v>43.53212047293103</v>
      </c>
      <c r="S4233" s="23" t="n"/>
      <c r="T4233" s="48" t="n">
        <v>39.23075201202354</v>
      </c>
    </row>
    <row r="4234">
      <c r="A4234" s="44" t="inlineStr">
        <is>
          <t>Galeno | Al-Ahli | 2026-27</t>
        </is>
      </c>
      <c r="B4234" s="31" t="inlineStr">
        <is>
          <t>Galeno</t>
        </is>
      </c>
      <c r="C4234" s="44" t="inlineStr">
        <is>
          <t>2026-27</t>
        </is>
      </c>
      <c r="D4234" s="22" t="n">
        <v>28</v>
      </c>
      <c r="E4234" s="44" t="inlineStr">
        <is>
          <t>DC</t>
        </is>
      </c>
      <c r="F4234" s="23" t="inlineStr">
        <is>
          <t>Al-Ahli</t>
        </is>
      </c>
      <c r="G4234" s="23" t="inlineStr">
        <is>
          <t>Saudi Pro</t>
        </is>
      </c>
      <c r="H4234" s="45" t="n">
        <v>548</v>
      </c>
      <c r="I4234" s="22" t="n">
        <v>10</v>
      </c>
      <c r="J4234" s="22" t="n">
        <v>1</v>
      </c>
      <c r="K4234" s="22" t="n">
        <v>0</v>
      </c>
      <c r="L4234" s="24" t="n">
        <v>55.21882129125456</v>
      </c>
      <c r="M4234" s="25" t="n">
        <v>55.35131827920637</v>
      </c>
      <c r="N4234" s="25" t="n">
        <v>67.35620768005303</v>
      </c>
      <c r="O4234" s="25" t="n">
        <v>43.7813954483407</v>
      </c>
      <c r="P4234" s="22" t="n">
        <v>52.07107316949966</v>
      </c>
      <c r="Q4234" s="22" t="n">
        <v>70.93635074973045</v>
      </c>
      <c r="R4234" s="25" t="n">
        <v>41.46175823650033</v>
      </c>
      <c r="S4234" s="23" t="inlineStr">
        <is>
          <t>Delantero completo</t>
        </is>
      </c>
      <c r="T4234" s="48" t="n">
        <v>45.27862249201888</v>
      </c>
    </row>
    <row r="4235">
      <c r="A4235" s="44" t="inlineStr">
        <is>
          <t>Tiago Cravero | Central Córdoba | 2026-27</t>
        </is>
      </c>
      <c r="B4235" s="31" t="inlineStr">
        <is>
          <t>Tiago Cravero</t>
        </is>
      </c>
      <c r="C4235" s="44" t="inlineStr">
        <is>
          <t>2026-27</t>
        </is>
      </c>
      <c r="D4235" s="22" t="n">
        <v>21</v>
      </c>
      <c r="E4235" s="44" t="inlineStr">
        <is>
          <t>MCD</t>
        </is>
      </c>
      <c r="F4235" s="23" t="inlineStr">
        <is>
          <t>Central Córdoba</t>
        </is>
      </c>
      <c r="G4235" s="23" t="inlineStr">
        <is>
          <t>Liga Argentina</t>
        </is>
      </c>
      <c r="H4235" s="45" t="n">
        <v>866</v>
      </c>
      <c r="I4235" s="22" t="n">
        <v>18</v>
      </c>
      <c r="J4235" s="22" t="n">
        <v>0</v>
      </c>
      <c r="K4235" s="22" t="n">
        <v>0</v>
      </c>
      <c r="L4235" s="24" t="n">
        <v>55.20943607952311</v>
      </c>
      <c r="M4235" s="25" t="n">
        <v>58.27830400405141</v>
      </c>
      <c r="N4235" s="25" t="n">
        <v>67.60105982269245</v>
      </c>
      <c r="O4235" s="25" t="n">
        <v>48.51719501018221</v>
      </c>
      <c r="P4235" s="22" t="n">
        <v>40.27263420135017</v>
      </c>
      <c r="Q4235" s="22" t="n">
        <v>73.00008149232644</v>
      </c>
      <c r="R4235" s="25" t="n">
        <v>46.23855833140602</v>
      </c>
      <c r="S4235" s="23" t="inlineStr">
        <is>
          <t>Ancla</t>
        </is>
      </c>
      <c r="T4235" s="48" t="n">
        <v>51.72519431064539</v>
      </c>
    </row>
    <row r="4236">
      <c r="A4236" s="44" t="inlineStr">
        <is>
          <t>Nolan Miller | Orlando City | 2026-27</t>
        </is>
      </c>
      <c r="B4236" s="31" t="inlineStr">
        <is>
          <t>Nolan Miller</t>
        </is>
      </c>
      <c r="C4236" s="44" t="inlineStr">
        <is>
          <t>2026-27</t>
        </is>
      </c>
      <c r="D4236" s="22" t="n">
        <v>22</v>
      </c>
      <c r="E4236" s="44" t="inlineStr">
        <is>
          <t>DFC</t>
        </is>
      </c>
      <c r="F4236" s="23" t="inlineStr">
        <is>
          <t>Orlando City</t>
        </is>
      </c>
      <c r="G4236" s="23" t="inlineStr">
        <is>
          <t>MLS</t>
        </is>
      </c>
      <c r="H4236" s="45" t="n">
        <v>419</v>
      </c>
      <c r="I4236" s="22" t="n">
        <v>6</v>
      </c>
      <c r="J4236" s="22" t="n">
        <v>0</v>
      </c>
      <c r="K4236" s="22" t="n">
        <v>0</v>
      </c>
      <c r="L4236" s="24" t="n">
        <v>55.19841815059374</v>
      </c>
      <c r="M4236" s="25" t="n">
        <v>58.00021455777937</v>
      </c>
      <c r="N4236" s="25" t="n">
        <v>65.8815617394835</v>
      </c>
      <c r="O4236" s="25" t="n">
        <v>38.41424363121254</v>
      </c>
      <c r="P4236" s="22" t="n"/>
      <c r="Q4236" s="22" t="n">
        <v>73.61867799974954</v>
      </c>
      <c r="R4236" s="25" t="n">
        <v>42.24978626923471</v>
      </c>
      <c r="S4236" s="23" t="n"/>
      <c r="T4236" s="48" t="n">
        <v>30.11794010959048</v>
      </c>
    </row>
    <row r="4237">
      <c r="A4237" s="44" t="inlineStr">
        <is>
          <t>Santiago Rodríguez | Gimnasia Mendoza | 2026-27</t>
        </is>
      </c>
      <c r="B4237" s="31" t="inlineStr">
        <is>
          <t>Santiago Rodríguez</t>
        </is>
      </c>
      <c r="C4237" s="44" t="inlineStr">
        <is>
          <t>2026-27</t>
        </is>
      </c>
      <c r="D4237" s="22" t="n">
        <v>29</v>
      </c>
      <c r="E4237" s="44" t="inlineStr">
        <is>
          <t>DC</t>
        </is>
      </c>
      <c r="F4237" s="23" t="inlineStr">
        <is>
          <t>Gimnasia Mendoza</t>
        </is>
      </c>
      <c r="G4237" s="23" t="inlineStr">
        <is>
          <t>Liga Argentina</t>
        </is>
      </c>
      <c r="H4237" s="45" t="n">
        <v>709</v>
      </c>
      <c r="I4237" s="22" t="n">
        <v>15</v>
      </c>
      <c r="J4237" s="22" t="n">
        <v>1</v>
      </c>
      <c r="K4237" s="22" t="n">
        <v>1</v>
      </c>
      <c r="L4237" s="24" t="n">
        <v>55.19372247612767</v>
      </c>
      <c r="M4237" s="25" t="n">
        <v>55.19372247612767</v>
      </c>
      <c r="N4237" s="25" t="n">
        <v>67.24858130541361</v>
      </c>
      <c r="O4237" s="25" t="n">
        <v>47.04562534826621</v>
      </c>
      <c r="P4237" s="22" t="n">
        <v>47.79172253493363</v>
      </c>
      <c r="Q4237" s="22" t="n">
        <v>71.67743967253547</v>
      </c>
      <c r="R4237" s="25" t="n">
        <v>38.97355773574542</v>
      </c>
      <c r="S4237" s="23" t="inlineStr">
        <is>
          <t>Delantero completo</t>
        </is>
      </c>
      <c r="T4237" s="48" t="n">
        <v>50.12492301586038</v>
      </c>
    </row>
    <row r="4238">
      <c r="A4238" s="44" t="inlineStr">
        <is>
          <t>Maxime Crépeau | Orlando City | 2026-27</t>
        </is>
      </c>
      <c r="B4238" s="31" t="inlineStr">
        <is>
          <t>Maxime Crépeau</t>
        </is>
      </c>
      <c r="C4238" s="44" t="inlineStr">
        <is>
          <t>2026-27</t>
        </is>
      </c>
      <c r="D4238" s="22" t="n">
        <v>32</v>
      </c>
      <c r="E4238" s="44" t="inlineStr">
        <is>
          <t>POR</t>
        </is>
      </c>
      <c r="F4238" s="23" t="inlineStr">
        <is>
          <t>Orlando City</t>
        </is>
      </c>
      <c r="G4238" s="23" t="inlineStr">
        <is>
          <t>MLS</t>
        </is>
      </c>
      <c r="H4238" s="45" t="n">
        <v>2446</v>
      </c>
      <c r="I4238" s="22" t="n">
        <v>28</v>
      </c>
      <c r="J4238" s="22" t="n"/>
      <c r="K4238" s="22" t="n"/>
      <c r="L4238" s="24" t="n">
        <v>55.18226628219226</v>
      </c>
      <c r="M4238" s="25" t="n">
        <v>55.18226628219226</v>
      </c>
      <c r="N4238" s="25" t="n">
        <v>64.44814073368613</v>
      </c>
      <c r="O4238" s="25" t="n">
        <v>40.77925803521752</v>
      </c>
      <c r="P4238" s="22" t="n">
        <v>30.74510549166794</v>
      </c>
      <c r="Q4238" s="22" t="n">
        <v>71.88911852200781</v>
      </c>
      <c r="R4238" s="25" t="n">
        <v>44.45961442064103</v>
      </c>
      <c r="S4238" s="23" t="inlineStr">
        <is>
          <t>Portero</t>
        </is>
      </c>
      <c r="T4238" s="48" t="n">
        <v>79.49237246481037</v>
      </c>
    </row>
    <row r="4239">
      <c r="A4239" s="44" t="inlineStr">
        <is>
          <t>Joao Ortiz | Portland Timbers | 2026-27</t>
        </is>
      </c>
      <c r="B4239" s="31" t="inlineStr">
        <is>
          <t>Joao Ortiz</t>
        </is>
      </c>
      <c r="C4239" s="44" t="inlineStr">
        <is>
          <t>2026-27</t>
        </is>
      </c>
      <c r="D4239" s="22" t="n">
        <v>28</v>
      </c>
      <c r="E4239" s="44" t="inlineStr">
        <is>
          <t>MCD</t>
        </is>
      </c>
      <c r="F4239" s="23" t="inlineStr">
        <is>
          <t>Portland Timbers</t>
        </is>
      </c>
      <c r="G4239" s="23" t="inlineStr">
        <is>
          <t>MLS</t>
        </is>
      </c>
      <c r="H4239" s="45" t="n">
        <v>856</v>
      </c>
      <c r="I4239" s="22" t="n">
        <v>20</v>
      </c>
      <c r="J4239" s="22" t="n">
        <v>0</v>
      </c>
      <c r="K4239" s="22" t="n">
        <v>1</v>
      </c>
      <c r="L4239" s="24" t="n">
        <v>55.17803054249038</v>
      </c>
      <c r="M4239" s="25" t="n">
        <v>55.27120701307861</v>
      </c>
      <c r="N4239" s="25" t="n">
        <v>66.12355058771338</v>
      </c>
      <c r="O4239" s="25" t="n">
        <v>44.13476716411029</v>
      </c>
      <c r="P4239" s="22" t="n">
        <v>40.60556218037671</v>
      </c>
      <c r="Q4239" s="22" t="n">
        <v>73.59797126750308</v>
      </c>
      <c r="R4239" s="25" t="n">
        <v>38.5672427817636</v>
      </c>
      <c r="S4239" s="23" t="inlineStr">
        <is>
          <t>Enganche / creador</t>
        </is>
      </c>
      <c r="T4239" s="48" t="n">
        <v>53.08366506269703</v>
      </c>
    </row>
    <row r="4240">
      <c r="A4240" s="44" t="inlineStr">
        <is>
          <t>Hannes Wolf | New York City | 2026-27</t>
        </is>
      </c>
      <c r="B4240" s="31" t="inlineStr">
        <is>
          <t>Hannes Wolf</t>
        </is>
      </c>
      <c r="C4240" s="44" t="inlineStr">
        <is>
          <t>2026-27</t>
        </is>
      </c>
      <c r="D4240" s="22" t="n">
        <v>25</v>
      </c>
      <c r="E4240" s="44" t="inlineStr">
        <is>
          <t>ED</t>
        </is>
      </c>
      <c r="F4240" s="23" t="inlineStr">
        <is>
          <t>New York City</t>
        </is>
      </c>
      <c r="G4240" s="23" t="inlineStr">
        <is>
          <t>MLS</t>
        </is>
      </c>
      <c r="H4240" s="45" t="n">
        <v>1465</v>
      </c>
      <c r="I4240" s="22" t="n">
        <v>23</v>
      </c>
      <c r="J4240" s="22" t="n">
        <v>5</v>
      </c>
      <c r="K4240" s="22" t="n">
        <v>2</v>
      </c>
      <c r="L4240" s="24" t="n">
        <v>55.17363586752548</v>
      </c>
      <c r="M4240" s="25" t="n">
        <v>56.21248478838879</v>
      </c>
      <c r="N4240" s="25" t="n">
        <v>68.35678010656889</v>
      </c>
      <c r="O4240" s="25" t="n">
        <v>44.8369063518715</v>
      </c>
      <c r="P4240" s="22" t="n">
        <v>48.24499388635363</v>
      </c>
      <c r="Q4240" s="22" t="n">
        <v>71.45814421287366</v>
      </c>
      <c r="R4240" s="25" t="n">
        <v>46.22555597917476</v>
      </c>
      <c r="S4240" s="23" t="inlineStr">
        <is>
          <t>Extremo a pierna cambiada</t>
        </is>
      </c>
      <c r="T4240" s="48" t="n">
        <v>69.700802328511</v>
      </c>
    </row>
    <row r="4241">
      <c r="A4241" s="44" t="inlineStr">
        <is>
          <t>Horațiu Moldovan | Eyüpspor | 2026-27</t>
        </is>
      </c>
      <c r="B4241" s="31" t="inlineStr">
        <is>
          <t>Horațiu Moldovan</t>
        </is>
      </c>
      <c r="C4241" s="44" t="inlineStr">
        <is>
          <t>2026-27</t>
        </is>
      </c>
      <c r="D4241" s="22" t="n">
        <v>28</v>
      </c>
      <c r="E4241" s="44" t="inlineStr">
        <is>
          <t>POR</t>
        </is>
      </c>
      <c r="F4241" s="23" t="inlineStr">
        <is>
          <t>Eyüpspor</t>
        </is>
      </c>
      <c r="G4241" s="23" t="inlineStr">
        <is>
          <t>Süper Lig</t>
        </is>
      </c>
      <c r="H4241" s="45" t="n">
        <v>495</v>
      </c>
      <c r="I4241" s="22" t="n">
        <v>6</v>
      </c>
      <c r="J4241" s="22" t="n"/>
      <c r="K4241" s="22" t="n"/>
      <c r="L4241" s="24" t="n">
        <v>55.17294395382449</v>
      </c>
      <c r="M4241" s="25" t="n">
        <v>55.63934146935244</v>
      </c>
      <c r="N4241" s="25" t="n">
        <v>65.42420169439507</v>
      </c>
      <c r="O4241" s="25" t="n">
        <v>30.61490049751923</v>
      </c>
      <c r="P4241" s="22" t="n"/>
      <c r="Q4241" s="22" t="n">
        <v>73.77199578957585</v>
      </c>
      <c r="R4241" s="25" t="n">
        <v>38.58063017919304</v>
      </c>
      <c r="S4241" s="23" t="inlineStr">
        <is>
          <t>Portero-líbero</t>
        </is>
      </c>
      <c r="T4241" s="48" t="n">
        <v>52.03045166080247</v>
      </c>
    </row>
    <row r="4242">
      <c r="A4242" s="44" t="inlineStr">
        <is>
          <t>Cesar Ruvalcaba | Columbus Crew | 2026-27</t>
        </is>
      </c>
      <c r="B4242" s="31" t="inlineStr">
        <is>
          <t>Cesar Ruvalcaba</t>
        </is>
      </c>
      <c r="C4242" s="44" t="inlineStr">
        <is>
          <t>2026-27</t>
        </is>
      </c>
      <c r="D4242" s="22" t="n">
        <v>22</v>
      </c>
      <c r="E4242" s="44" t="inlineStr">
        <is>
          <t>DFC</t>
        </is>
      </c>
      <c r="F4242" s="23" t="inlineStr">
        <is>
          <t>Columbus Crew</t>
        </is>
      </c>
      <c r="G4242" s="23" t="inlineStr">
        <is>
          <t>MLS</t>
        </is>
      </c>
      <c r="H4242" s="45" t="n">
        <v>782</v>
      </c>
      <c r="I4242" s="22" t="n">
        <v>12</v>
      </c>
      <c r="J4242" s="22" t="n">
        <v>0</v>
      </c>
      <c r="K4242" s="22" t="n">
        <v>1</v>
      </c>
      <c r="L4242" s="24" t="n">
        <v>55.17280681970309</v>
      </c>
      <c r="M4242" s="25" t="n">
        <v>58.30873496341567</v>
      </c>
      <c r="N4242" s="25" t="n">
        <v>65.60851793085092</v>
      </c>
      <c r="O4242" s="25" t="n">
        <v>35.90046975748878</v>
      </c>
      <c r="P4242" s="22" t="n">
        <v>43.69021511320629</v>
      </c>
      <c r="Q4242" s="22" t="n">
        <v>71.11482146987032</v>
      </c>
      <c r="R4242" s="25" t="n">
        <v>43.39888618004571</v>
      </c>
      <c r="S4242" s="23" t="n"/>
      <c r="T4242" s="48" t="n">
        <v>31.46596920226967</v>
      </c>
    </row>
    <row r="4243">
      <c r="A4243" s="44" t="inlineStr">
        <is>
          <t>Sabah Kerjota | Hearts | 2026-27</t>
        </is>
      </c>
      <c r="B4243" s="31" t="inlineStr">
        <is>
          <t>Sabah Kerjota</t>
        </is>
      </c>
      <c r="C4243" s="44" t="inlineStr">
        <is>
          <t>2026-27</t>
        </is>
      </c>
      <c r="D4243" s="22" t="n">
        <v>25</v>
      </c>
      <c r="E4243" s="44" t="inlineStr">
        <is>
          <t>ED</t>
        </is>
      </c>
      <c r="F4243" s="23" t="inlineStr">
        <is>
          <t>Hearts</t>
        </is>
      </c>
      <c r="G4243" s="23" t="inlineStr">
        <is>
          <t>Scottish Premiership</t>
        </is>
      </c>
      <c r="H4243" s="45" t="n">
        <v>601</v>
      </c>
      <c r="I4243" s="22" t="n">
        <v>13</v>
      </c>
      <c r="J4243" s="22" t="n">
        <v>1</v>
      </c>
      <c r="K4243" s="22" t="n">
        <v>3</v>
      </c>
      <c r="L4243" s="24" t="n">
        <v>55.16802659096876</v>
      </c>
      <c r="M4243" s="25" t="n">
        <v>56.75939349744358</v>
      </c>
      <c r="N4243" s="25" t="n">
        <v>68.07491100307247</v>
      </c>
      <c r="O4243" s="25" t="n">
        <v>58.50327765037938</v>
      </c>
      <c r="P4243" s="22" t="n">
        <v>54.07526719332415</v>
      </c>
      <c r="Q4243" s="22" t="n">
        <v>68.51968451875702</v>
      </c>
      <c r="R4243" s="25" t="n">
        <v>50.17417194385865</v>
      </c>
      <c r="S4243" s="23" t="inlineStr">
        <is>
          <t>Enganche / creador</t>
        </is>
      </c>
      <c r="T4243" s="48" t="n">
        <v>46.16937174940941</v>
      </c>
    </row>
    <row r="4244">
      <c r="A4244" s="44" t="inlineStr">
        <is>
          <t>Will Ferry | Dundee United | 2026-27</t>
        </is>
      </c>
      <c r="B4244" s="31" t="inlineStr">
        <is>
          <t>Will Ferry</t>
        </is>
      </c>
      <c r="C4244" s="44" t="inlineStr">
        <is>
          <t>2026-27</t>
        </is>
      </c>
      <c r="D4244" s="22" t="n">
        <v>25</v>
      </c>
      <c r="E4244" s="44" t="inlineStr">
        <is>
          <t>LI</t>
        </is>
      </c>
      <c r="F4244" s="23" t="inlineStr">
        <is>
          <t>Dundee United</t>
        </is>
      </c>
      <c r="G4244" s="23" t="inlineStr">
        <is>
          <t>Scottish Premiership</t>
        </is>
      </c>
      <c r="H4244" s="45" t="n">
        <v>565</v>
      </c>
      <c r="I4244" s="22" t="n">
        <v>8</v>
      </c>
      <c r="J4244" s="22" t="n">
        <v>1</v>
      </c>
      <c r="K4244" s="22" t="n">
        <v>1</v>
      </c>
      <c r="L4244" s="24" t="n">
        <v>55.16610920793277</v>
      </c>
      <c r="M4244" s="25" t="n">
        <v>56.64807229518109</v>
      </c>
      <c r="N4244" s="25" t="n">
        <v>66.3788644140684</v>
      </c>
      <c r="O4244" s="25" t="n">
        <v>54.2901254555473</v>
      </c>
      <c r="P4244" s="22" t="n">
        <v>49.10865799761773</v>
      </c>
      <c r="Q4244" s="22" t="n">
        <v>67.90011863419036</v>
      </c>
      <c r="R4244" s="25" t="n">
        <v>48.55435089511549</v>
      </c>
      <c r="S4244" s="23" t="inlineStr">
        <is>
          <t>Extremo</t>
        </is>
      </c>
      <c r="T4244" s="48" t="n">
        <v>42.4658982404106</v>
      </c>
    </row>
    <row r="4245">
      <c r="A4245" s="44" t="inlineStr">
        <is>
          <t>Gustav Henriksson | Cracovia | 2026-27</t>
        </is>
      </c>
      <c r="B4245" s="31" t="inlineStr">
        <is>
          <t>Gustav Henriksson</t>
        </is>
      </c>
      <c r="C4245" s="44" t="inlineStr">
        <is>
          <t>2026-27</t>
        </is>
      </c>
      <c r="D4245" s="22" t="n">
        <v>27</v>
      </c>
      <c r="E4245" s="44" t="inlineStr">
        <is>
          <t>DFC</t>
        </is>
      </c>
      <c r="F4245" s="23" t="inlineStr">
        <is>
          <t>Cracovia</t>
        </is>
      </c>
      <c r="G4245" s="23" t="inlineStr">
        <is>
          <t>Ekstraklasa</t>
        </is>
      </c>
      <c r="H4245" s="45" t="n">
        <v>659</v>
      </c>
      <c r="I4245" s="22" t="n">
        <v>9</v>
      </c>
      <c r="J4245" s="22" t="n">
        <v>0</v>
      </c>
      <c r="K4245" s="22" t="n">
        <v>0</v>
      </c>
      <c r="L4245" s="24" t="n">
        <v>55.16349327099762</v>
      </c>
      <c r="M4245" s="25" t="n">
        <v>56.16387573368419</v>
      </c>
      <c r="N4245" s="25" t="n">
        <v>65.8320907149719</v>
      </c>
      <c r="O4245" s="25" t="n">
        <v>48.60435546374534</v>
      </c>
      <c r="P4245" s="22" t="n">
        <v>45.36266901701551</v>
      </c>
      <c r="Q4245" s="22" t="n">
        <v>68.35490993913184</v>
      </c>
      <c r="R4245" s="25" t="n">
        <v>49.18998344989773</v>
      </c>
      <c r="S4245" s="23" t="inlineStr">
        <is>
          <t>Central</t>
        </is>
      </c>
      <c r="T4245" s="48" t="n">
        <v>49.68790695625157</v>
      </c>
    </row>
    <row r="4246">
      <c r="A4246" s="44" t="inlineStr">
        <is>
          <t>Joran Gerbet | Orlando City | 2026-27</t>
        </is>
      </c>
      <c r="B4246" s="31" t="inlineStr">
        <is>
          <t>Joran Gerbet</t>
        </is>
      </c>
      <c r="C4246" s="44" t="inlineStr">
        <is>
          <t>2026-27</t>
        </is>
      </c>
      <c r="D4246" s="22" t="n">
        <v>25</v>
      </c>
      <c r="E4246" s="44" t="inlineStr">
        <is>
          <t>MC</t>
        </is>
      </c>
      <c r="F4246" s="23" t="inlineStr">
        <is>
          <t>Orlando City</t>
        </is>
      </c>
      <c r="G4246" s="23" t="inlineStr">
        <is>
          <t>MLS</t>
        </is>
      </c>
      <c r="H4246" s="45" t="n">
        <v>508</v>
      </c>
      <c r="I4246" s="22" t="n">
        <v>10</v>
      </c>
      <c r="J4246" s="22" t="n">
        <v>0</v>
      </c>
      <c r="K4246" s="22" t="n">
        <v>1</v>
      </c>
      <c r="L4246" s="24" t="n">
        <v>55.15162271716673</v>
      </c>
      <c r="M4246" s="25" t="n">
        <v>55.89917173677458</v>
      </c>
      <c r="N4246" s="25" t="n">
        <v>67.16651640164589</v>
      </c>
      <c r="O4246" s="25" t="n">
        <v>50.29462394674847</v>
      </c>
      <c r="P4246" s="22" t="n">
        <v>47.4785397607867</v>
      </c>
      <c r="Q4246" s="22" t="n">
        <v>70.35443666715828</v>
      </c>
      <c r="R4246" s="25" t="n">
        <v>39.23853521464871</v>
      </c>
      <c r="S4246" s="23" t="n"/>
      <c r="T4246" s="48" t="n">
        <v>33.19222240904172</v>
      </c>
    </row>
    <row r="4247">
      <c r="A4247" s="44" t="inlineStr">
        <is>
          <t>Paulo Díaz | Atlanta United FC | 2026-27</t>
        </is>
      </c>
      <c r="B4247" s="31" t="inlineStr">
        <is>
          <t>Paulo Díaz</t>
        </is>
      </c>
      <c r="C4247" s="44" t="inlineStr">
        <is>
          <t>2026-27</t>
        </is>
      </c>
      <c r="D4247" s="22" t="n">
        <v>29</v>
      </c>
      <c r="E4247" s="44" t="inlineStr">
        <is>
          <t>DFC</t>
        </is>
      </c>
      <c r="F4247" s="23" t="inlineStr">
        <is>
          <t>Atlanta United FC</t>
        </is>
      </c>
      <c r="G4247" s="23" t="inlineStr">
        <is>
          <t>MLS</t>
        </is>
      </c>
      <c r="H4247" s="45" t="n">
        <v>419</v>
      </c>
      <c r="I4247" s="22" t="n">
        <v>6</v>
      </c>
      <c r="J4247" s="22" t="n">
        <v>0</v>
      </c>
      <c r="K4247" s="22" t="n">
        <v>0</v>
      </c>
      <c r="L4247" s="24" t="n">
        <v>55.15090836784037</v>
      </c>
      <c r="M4247" s="25" t="n">
        <v>55.25159866634784</v>
      </c>
      <c r="N4247" s="25" t="n">
        <v>66.50419175723884</v>
      </c>
      <c r="O4247" s="25" t="n">
        <v>46.15135446170545</v>
      </c>
      <c r="P4247" s="22" t="n"/>
      <c r="Q4247" s="22" t="n">
        <v>71.36328005719656</v>
      </c>
      <c r="R4247" s="25" t="n">
        <v>36.67411803776653</v>
      </c>
      <c r="S4247" s="23" t="n"/>
      <c r="T4247" s="48" t="n">
        <v>33.32180002618501</v>
      </c>
    </row>
    <row r="4248">
      <c r="A4248" s="44" t="inlineStr">
        <is>
          <t>Emir Karić | Sporting KC | 2026-27</t>
        </is>
      </c>
      <c r="B4248" s="31" t="inlineStr">
        <is>
          <t>Emir Karić</t>
        </is>
      </c>
      <c r="C4248" s="44" t="inlineStr">
        <is>
          <t>2026-27</t>
        </is>
      </c>
      <c r="D4248" s="22" t="n">
        <v>29</v>
      </c>
      <c r="E4248" s="44" t="inlineStr">
        <is>
          <t>DFC</t>
        </is>
      </c>
      <c r="F4248" s="23" t="inlineStr">
        <is>
          <t>Sporting KC</t>
        </is>
      </c>
      <c r="G4248" s="23" t="inlineStr">
        <is>
          <t>MLS</t>
        </is>
      </c>
      <c r="H4248" s="45" t="n">
        <v>900</v>
      </c>
      <c r="I4248" s="22" t="n">
        <v>11</v>
      </c>
      <c r="J4248" s="22" t="n">
        <v>0</v>
      </c>
      <c r="K4248" s="22" t="n">
        <v>2</v>
      </c>
      <c r="L4248" s="24" t="n">
        <v>55.15071460704621</v>
      </c>
      <c r="M4248" s="25" t="n">
        <v>55.27069781600144</v>
      </c>
      <c r="N4248" s="25" t="n">
        <v>64.08327586382097</v>
      </c>
      <c r="O4248" s="25" t="n">
        <v>33.59904640796059</v>
      </c>
      <c r="P4248" s="22" t="n">
        <v>28.22919531608117</v>
      </c>
      <c r="Q4248" s="22" t="n">
        <v>73.2973159813005</v>
      </c>
      <c r="R4248" s="25" t="n">
        <v>39.79721751418058</v>
      </c>
      <c r="S4248" s="23" t="n"/>
      <c r="T4248" s="48" t="n">
        <v>46.63217577320089</v>
      </c>
    </row>
    <row r="4249">
      <c r="A4249" s="44" t="inlineStr">
        <is>
          <t>Kobi Henry | Real Salt Lake | 2026-27</t>
        </is>
      </c>
      <c r="B4249" s="31" t="inlineStr">
        <is>
          <t>Kobi Henry</t>
        </is>
      </c>
      <c r="C4249" s="44" t="inlineStr">
        <is>
          <t>2026-27</t>
        </is>
      </c>
      <c r="D4249" s="22" t="n">
        <v>22</v>
      </c>
      <c r="E4249" s="44" t="inlineStr">
        <is>
          <t>DFC</t>
        </is>
      </c>
      <c r="F4249" s="23" t="inlineStr">
        <is>
          <t>Real Salt Lake</t>
        </is>
      </c>
      <c r="G4249" s="23" t="inlineStr">
        <is>
          <t>MLS</t>
        </is>
      </c>
      <c r="H4249" s="45" t="n">
        <v>481</v>
      </c>
      <c r="I4249" s="22" t="n">
        <v>7</v>
      </c>
      <c r="J4249" s="22" t="n">
        <v>0</v>
      </c>
      <c r="K4249" s="22" t="n">
        <v>0</v>
      </c>
      <c r="L4249" s="24" t="n">
        <v>55.1491598067698</v>
      </c>
      <c r="M4249" s="25" t="n">
        <v>58.91562687263806</v>
      </c>
      <c r="N4249" s="25" t="n">
        <v>64.21058358565463</v>
      </c>
      <c r="O4249" s="25" t="n">
        <v>35.7437427358179</v>
      </c>
      <c r="P4249" s="22" t="n"/>
      <c r="Q4249" s="22" t="n">
        <v>71.11362425366057</v>
      </c>
      <c r="R4249" s="25" t="n">
        <v>45.7398657095904</v>
      </c>
      <c r="S4249" s="23" t="n"/>
      <c r="T4249" s="48" t="n">
        <v>35.59923624250244</v>
      </c>
    </row>
    <row r="4250">
      <c r="A4250" s="44" t="inlineStr">
        <is>
          <t>DeAndre Yedlin | Real Salt Lake | 2026-27</t>
        </is>
      </c>
      <c r="B4250" s="31" t="inlineStr">
        <is>
          <t>DeAndre Yedlin</t>
        </is>
      </c>
      <c r="C4250" s="44" t="inlineStr">
        <is>
          <t>2026-27</t>
        </is>
      </c>
      <c r="D4250" s="22" t="n">
        <v>30</v>
      </c>
      <c r="E4250" s="44" t="inlineStr">
        <is>
          <t>LD</t>
        </is>
      </c>
      <c r="F4250" s="23" t="inlineStr">
        <is>
          <t>Real Salt Lake</t>
        </is>
      </c>
      <c r="G4250" s="23" t="inlineStr">
        <is>
          <t>MLS</t>
        </is>
      </c>
      <c r="H4250" s="45" t="n">
        <v>1667</v>
      </c>
      <c r="I4250" s="22" t="n">
        <v>22</v>
      </c>
      <c r="J4250" s="22" t="n">
        <v>0</v>
      </c>
      <c r="K4250" s="22" t="n">
        <v>2</v>
      </c>
      <c r="L4250" s="24" t="n">
        <v>55.14781902947149</v>
      </c>
      <c r="M4250" s="25" t="n">
        <v>55.14781902947149</v>
      </c>
      <c r="N4250" s="25" t="n">
        <v>66.10651388958911</v>
      </c>
      <c r="O4250" s="25" t="n">
        <v>40.83180267402665</v>
      </c>
      <c r="P4250" s="22" t="n">
        <v>41.62981362832689</v>
      </c>
      <c r="Q4250" s="22" t="n">
        <v>73.13449439343417</v>
      </c>
      <c r="R4250" s="25" t="n">
        <v>42.1228472654329</v>
      </c>
      <c r="S4250" s="23" t="inlineStr">
        <is>
          <t>Extremo</t>
        </is>
      </c>
      <c r="T4250" s="48" t="n">
        <v>65.46981581832276</v>
      </c>
    </row>
    <row r="4251">
      <c r="A4251" s="44" t="inlineStr">
        <is>
          <t>AZ Jackson | Minnesota Utd | 2026-27</t>
        </is>
      </c>
      <c r="B4251" s="31" t="inlineStr">
        <is>
          <t>AZ Jackson</t>
        </is>
      </c>
      <c r="C4251" s="44" t="inlineStr">
        <is>
          <t>2026-27</t>
        </is>
      </c>
      <c r="D4251" s="22" t="n">
        <v>24</v>
      </c>
      <c r="E4251" s="44" t="inlineStr">
        <is>
          <t>MC</t>
        </is>
      </c>
      <c r="F4251" s="23" t="inlineStr">
        <is>
          <t>Minnesota Utd</t>
        </is>
      </c>
      <c r="G4251" s="23" t="inlineStr">
        <is>
          <t>MLS</t>
        </is>
      </c>
      <c r="H4251" s="45" t="n">
        <v>683</v>
      </c>
      <c r="I4251" s="22" t="n">
        <v>16</v>
      </c>
      <c r="J4251" s="22" t="n">
        <v>1</v>
      </c>
      <c r="K4251" s="22" t="n">
        <v>3</v>
      </c>
      <c r="L4251" s="24" t="n">
        <v>55.14490648599522</v>
      </c>
      <c r="M4251" s="25" t="n">
        <v>56.58804374089718</v>
      </c>
      <c r="N4251" s="25" t="n">
        <v>69.30386371952075</v>
      </c>
      <c r="O4251" s="25" t="n">
        <v>55.74849537681452</v>
      </c>
      <c r="P4251" s="22" t="n">
        <v>64.96055176754335</v>
      </c>
      <c r="Q4251" s="22" t="n">
        <v>69.37890710995738</v>
      </c>
      <c r="R4251" s="25" t="n">
        <v>42.58823638051063</v>
      </c>
      <c r="S4251" s="23" t="n"/>
      <c r="T4251" s="48" t="n">
        <v>37.48254588812384</v>
      </c>
    </row>
    <row r="4252">
      <c r="A4252" s="44" t="inlineStr">
        <is>
          <t>Leandro Sanca | Piast Gliwice | 2026-27</t>
        </is>
      </c>
      <c r="B4252" s="31" t="inlineStr">
        <is>
          <t>Leandro Sanca</t>
        </is>
      </c>
      <c r="C4252" s="44" t="inlineStr">
        <is>
          <t>2026-27</t>
        </is>
      </c>
      <c r="D4252" s="22" t="n">
        <v>25</v>
      </c>
      <c r="E4252" s="44" t="inlineStr">
        <is>
          <t>ED</t>
        </is>
      </c>
      <c r="F4252" s="23" t="inlineStr">
        <is>
          <t>Piast Gliwice</t>
        </is>
      </c>
      <c r="G4252" s="23" t="inlineStr">
        <is>
          <t>Ekstraklasa</t>
        </is>
      </c>
      <c r="H4252" s="45" t="n">
        <v>548</v>
      </c>
      <c r="I4252" s="22" t="n">
        <v>10</v>
      </c>
      <c r="J4252" s="22" t="n">
        <v>4</v>
      </c>
      <c r="K4252" s="22" t="n">
        <v>1</v>
      </c>
      <c r="L4252" s="24" t="n">
        <v>55.13376006011377</v>
      </c>
      <c r="M4252" s="25" t="n">
        <v>56.93555862126485</v>
      </c>
      <c r="N4252" s="25" t="n">
        <v>67.29279697224142</v>
      </c>
      <c r="O4252" s="25" t="n">
        <v>64.99923644570043</v>
      </c>
      <c r="P4252" s="22" t="n">
        <v>64.89380145575959</v>
      </c>
      <c r="Q4252" s="22" t="n">
        <v>67.27877615695409</v>
      </c>
      <c r="R4252" s="25" t="n">
        <v>53.13869170869074</v>
      </c>
      <c r="S4252" s="23" t="inlineStr">
        <is>
          <t>Extremo</t>
        </is>
      </c>
      <c r="T4252" s="48" t="n">
        <v>51.99044538937522</v>
      </c>
    </row>
    <row r="4253">
      <c r="A4253" s="44" t="inlineStr">
        <is>
          <t>Erik Prekop | Górnik Zabrze | 2026-27</t>
        </is>
      </c>
      <c r="B4253" s="31" t="inlineStr">
        <is>
          <t>Erik Prekop</t>
        </is>
      </c>
      <c r="C4253" s="44" t="inlineStr">
        <is>
          <t>2026-27</t>
        </is>
      </c>
      <c r="D4253" s="22" t="n">
        <v>28</v>
      </c>
      <c r="E4253" s="44" t="inlineStr">
        <is>
          <t>DC</t>
        </is>
      </c>
      <c r="F4253" s="23" t="inlineStr">
        <is>
          <t>Górnik Zabrze</t>
        </is>
      </c>
      <c r="G4253" s="23" t="inlineStr">
        <is>
          <t>Ekstraklasa</t>
        </is>
      </c>
      <c r="H4253" s="45" t="n">
        <v>749</v>
      </c>
      <c r="I4253" s="22" t="n">
        <v>15</v>
      </c>
      <c r="J4253" s="22" t="n">
        <v>3</v>
      </c>
      <c r="K4253" s="22" t="n">
        <v>2</v>
      </c>
      <c r="L4253" s="24" t="n">
        <v>55.12171172429746</v>
      </c>
      <c r="M4253" s="25" t="n">
        <v>55.30422377249023</v>
      </c>
      <c r="N4253" s="25" t="n">
        <v>67.81082972563827</v>
      </c>
      <c r="O4253" s="25" t="n">
        <v>60.63429954618746</v>
      </c>
      <c r="P4253" s="22" t="n">
        <v>49.02080965282832</v>
      </c>
      <c r="Q4253" s="22" t="n">
        <v>74.07881384074231</v>
      </c>
      <c r="R4253" s="25" t="n">
        <v>45.82855547819189</v>
      </c>
      <c r="S4253" s="23" t="inlineStr">
        <is>
          <t>Delantero de área</t>
        </is>
      </c>
      <c r="T4253" s="48" t="n">
        <v>43.02041138262025</v>
      </c>
    </row>
    <row r="4254">
      <c r="A4254" s="44" t="inlineStr">
        <is>
          <t>Guido Mainero | Platense | 2026-27</t>
        </is>
      </c>
      <c r="B4254" s="31" t="inlineStr">
        <is>
          <t>Guido Mainero</t>
        </is>
      </c>
      <c r="C4254" s="44" t="inlineStr">
        <is>
          <t>2026-27</t>
        </is>
      </c>
      <c r="D4254" s="22" t="n">
        <v>29</v>
      </c>
      <c r="E4254" s="44" t="inlineStr">
        <is>
          <t>ED</t>
        </is>
      </c>
      <c r="F4254" s="23" t="inlineStr">
        <is>
          <t>Platense</t>
        </is>
      </c>
      <c r="G4254" s="23" t="inlineStr">
        <is>
          <t>Liga Argentina</t>
        </is>
      </c>
      <c r="H4254" s="45" t="n">
        <v>2537</v>
      </c>
      <c r="I4254" s="22" t="n">
        <v>36</v>
      </c>
      <c r="J4254" s="22" t="n">
        <v>4</v>
      </c>
      <c r="K4254" s="22" t="n">
        <v>3</v>
      </c>
      <c r="L4254" s="24" t="n">
        <v>55.11867997673527</v>
      </c>
      <c r="M4254" s="25" t="n">
        <v>55.11867997673527</v>
      </c>
      <c r="N4254" s="25" t="n">
        <v>70.24588892732008</v>
      </c>
      <c r="O4254" s="25" t="n">
        <v>52.72958239941192</v>
      </c>
      <c r="P4254" s="22" t="n">
        <v>41.34570234097818</v>
      </c>
      <c r="Q4254" s="22" t="n">
        <v>74.15833318123262</v>
      </c>
      <c r="R4254" s="25" t="n">
        <v>42.60428264304991</v>
      </c>
      <c r="S4254" s="23" t="inlineStr">
        <is>
          <t>Extremo a pierna cambiada</t>
        </is>
      </c>
      <c r="T4254" s="48" t="n">
        <v>74.38409135461825</v>
      </c>
    </row>
    <row r="4255">
      <c r="A4255" s="44" t="inlineStr">
        <is>
          <t>Saad Balobaid | Al-Ahli | 2026-27</t>
        </is>
      </c>
      <c r="B4255" s="31" t="inlineStr">
        <is>
          <t>Saad Balobaid</t>
        </is>
      </c>
      <c r="C4255" s="44" t="inlineStr">
        <is>
          <t>2026-27</t>
        </is>
      </c>
      <c r="D4255" s="22" t="n">
        <v>26</v>
      </c>
      <c r="E4255" s="44" t="inlineStr">
        <is>
          <t>DFC</t>
        </is>
      </c>
      <c r="F4255" s="23" t="inlineStr">
        <is>
          <t>Al-Ahli</t>
        </is>
      </c>
      <c r="G4255" s="23" t="inlineStr">
        <is>
          <t>Saudi Pro</t>
        </is>
      </c>
      <c r="H4255" s="45" t="n">
        <v>437</v>
      </c>
      <c r="I4255" s="22" t="n">
        <v>7</v>
      </c>
      <c r="J4255" s="22" t="n">
        <v>0</v>
      </c>
      <c r="K4255" s="22" t="n">
        <v>2</v>
      </c>
      <c r="L4255" s="24" t="n">
        <v>55.10276322488535</v>
      </c>
      <c r="M4255" s="25" t="n">
        <v>55.94730613533311</v>
      </c>
      <c r="N4255" s="25" t="n">
        <v>66.81901553999251</v>
      </c>
      <c r="O4255" s="25" t="n">
        <v>55.39966275001343</v>
      </c>
      <c r="P4255" s="22" t="n"/>
      <c r="Q4255" s="22" t="n">
        <v>69.84249998732882</v>
      </c>
      <c r="R4255" s="25" t="n">
        <v>38.85517531960274</v>
      </c>
      <c r="S4255" s="23" t="n"/>
      <c r="T4255" s="48" t="n">
        <v>28.55927001139681</v>
      </c>
    </row>
    <row r="4256">
      <c r="A4256" s="44" t="inlineStr">
        <is>
          <t>Khalid Al-Ghannam | Al-Ettifaq | 2026-27</t>
        </is>
      </c>
      <c r="B4256" s="31" t="inlineStr">
        <is>
          <t>Khalid Al-Ghannam</t>
        </is>
      </c>
      <c r="C4256" s="44" t="inlineStr">
        <is>
          <t>2026-27</t>
        </is>
      </c>
      <c r="D4256" s="22" t="n">
        <v>25</v>
      </c>
      <c r="E4256" s="44" t="inlineStr">
        <is>
          <t>DC</t>
        </is>
      </c>
      <c r="F4256" s="23" t="inlineStr">
        <is>
          <t>Al-Ettifaq</t>
        </is>
      </c>
      <c r="G4256" s="23" t="inlineStr">
        <is>
          <t>Saudi Pro</t>
        </is>
      </c>
      <c r="H4256" s="45" t="n">
        <v>385</v>
      </c>
      <c r="I4256" s="22" t="n">
        <v>8</v>
      </c>
      <c r="J4256" s="22" t="n">
        <v>0</v>
      </c>
      <c r="K4256" s="22" t="n">
        <v>0</v>
      </c>
      <c r="L4256" s="24" t="n">
        <v>55.1027044383784</v>
      </c>
      <c r="M4256" s="25" t="n">
        <v>56.08892431789647</v>
      </c>
      <c r="N4256" s="25" t="n">
        <v>66.24438207116482</v>
      </c>
      <c r="O4256" s="25" t="n">
        <v>41.63559948492141</v>
      </c>
      <c r="P4256" s="22" t="n">
        <v>42.70480384667236</v>
      </c>
      <c r="Q4256" s="22" t="n">
        <v>70.79453789741748</v>
      </c>
      <c r="R4256" s="25" t="n">
        <v>42.60967966401351</v>
      </c>
      <c r="S4256" s="23" t="inlineStr">
        <is>
          <t>Delantero completo</t>
        </is>
      </c>
      <c r="T4256" s="48" t="n">
        <v>39.93772042182495</v>
      </c>
    </row>
    <row r="4257">
      <c r="A4257" s="44" t="inlineStr">
        <is>
          <t>Luka Gugeshashvili | Göztepe | 2026-27</t>
        </is>
      </c>
      <c r="B4257" s="31" t="inlineStr">
        <is>
          <t>Luka Gugeshashvili</t>
        </is>
      </c>
      <c r="C4257" s="44" t="inlineStr">
        <is>
          <t>2026-27</t>
        </is>
      </c>
      <c r="D4257" s="22" t="n">
        <v>27</v>
      </c>
      <c r="E4257" s="44" t="inlineStr">
        <is>
          <t>POR</t>
        </is>
      </c>
      <c r="F4257" s="23" t="inlineStr">
        <is>
          <t>Göztepe</t>
        </is>
      </c>
      <c r="G4257" s="23" t="inlineStr">
        <is>
          <t>Süper Lig</t>
        </is>
      </c>
      <c r="H4257" s="45" t="n">
        <v>315</v>
      </c>
      <c r="I4257" s="22" t="n">
        <v>4</v>
      </c>
      <c r="J4257" s="22" t="n"/>
      <c r="K4257" s="22" t="n"/>
      <c r="L4257" s="24" t="n">
        <v>55.08778223752475</v>
      </c>
      <c r="M4257" s="25" t="n">
        <v>55.7197698151645</v>
      </c>
      <c r="N4257" s="25" t="n">
        <v>65.85303353688839</v>
      </c>
      <c r="O4257" s="25" t="n">
        <v>20.91299909524212</v>
      </c>
      <c r="P4257" s="22" t="n"/>
      <c r="Q4257" s="22" t="n">
        <v>74.52196956268698</v>
      </c>
      <c r="R4257" s="25" t="n">
        <v>37.14507411985406</v>
      </c>
      <c r="S4257" s="23" t="inlineStr">
        <is>
          <t>Portero</t>
        </is>
      </c>
      <c r="T4257" s="48" t="n">
        <v>45.79557864370725</v>
      </c>
    </row>
    <row r="4258">
      <c r="A4258" s="44" t="inlineStr">
        <is>
          <t>Filip Luberecki | Motor Lublin | 2026-27</t>
        </is>
      </c>
      <c r="B4258" s="31" t="inlineStr">
        <is>
          <t>Filip Luberecki</t>
        </is>
      </c>
      <c r="C4258" s="44" t="inlineStr">
        <is>
          <t>2026-27</t>
        </is>
      </c>
      <c r="D4258" s="22" t="n">
        <v>20</v>
      </c>
      <c r="E4258" s="44" t="inlineStr">
        <is>
          <t>LI</t>
        </is>
      </c>
      <c r="F4258" s="23" t="inlineStr">
        <is>
          <t>Motor Lublin</t>
        </is>
      </c>
      <c r="G4258" s="23" t="inlineStr">
        <is>
          <t>Ekstraklasa</t>
        </is>
      </c>
      <c r="H4258" s="45" t="n">
        <v>897</v>
      </c>
      <c r="I4258" s="22" t="n">
        <v>10</v>
      </c>
      <c r="J4258" s="22" t="n">
        <v>0</v>
      </c>
      <c r="K4258" s="22" t="n">
        <v>0</v>
      </c>
      <c r="L4258" s="24" t="n">
        <v>55.0779269401598</v>
      </c>
      <c r="M4258" s="25" t="n">
        <v>63.50935551158837</v>
      </c>
      <c r="N4258" s="25" t="n">
        <v>64.27023486313658</v>
      </c>
      <c r="O4258" s="25" t="n">
        <v>48.20637590255422</v>
      </c>
      <c r="P4258" s="22" t="n">
        <v>43.01816371732423</v>
      </c>
      <c r="Q4258" s="22" t="n">
        <v>67.38440170662821</v>
      </c>
      <c r="R4258" s="25" t="n">
        <v>58.18283819150931</v>
      </c>
      <c r="S4258" s="23" t="inlineStr">
        <is>
          <t>Extremo</t>
        </is>
      </c>
      <c r="T4258" s="48" t="n">
        <v>52.89121231564287</v>
      </c>
    </row>
    <row r="4259">
      <c r="A4259" s="44" t="inlineStr">
        <is>
          <t>Geiner Martínez | Philadelphia | 2026-27</t>
        </is>
      </c>
      <c r="B4259" s="31" t="inlineStr">
        <is>
          <t>Geiner Martínez</t>
        </is>
      </c>
      <c r="C4259" s="44" t="inlineStr">
        <is>
          <t>2026-27</t>
        </is>
      </c>
      <c r="D4259" s="22" t="n">
        <v>23</v>
      </c>
      <c r="E4259" s="44" t="inlineStr">
        <is>
          <t>DFC</t>
        </is>
      </c>
      <c r="F4259" s="23" t="inlineStr">
        <is>
          <t>Philadelphia</t>
        </is>
      </c>
      <c r="G4259" s="23" t="inlineStr">
        <is>
          <t>MLS</t>
        </is>
      </c>
      <c r="H4259" s="45" t="n">
        <v>722</v>
      </c>
      <c r="I4259" s="22" t="n">
        <v>11</v>
      </c>
      <c r="J4259" s="22" t="n">
        <v>1</v>
      </c>
      <c r="K4259" s="22" t="n">
        <v>0</v>
      </c>
      <c r="L4259" s="24" t="n">
        <v>55.07759647223344</v>
      </c>
      <c r="M4259" s="25" t="n">
        <v>57.97867431654481</v>
      </c>
      <c r="N4259" s="25" t="n">
        <v>65.27759625156322</v>
      </c>
      <c r="O4259" s="25" t="n">
        <v>43.95899437145464</v>
      </c>
      <c r="P4259" s="22" t="n">
        <v>44.42903008305402</v>
      </c>
      <c r="Q4259" s="22" t="n">
        <v>71.03079103518827</v>
      </c>
      <c r="R4259" s="25" t="n">
        <v>44.07482156101403</v>
      </c>
      <c r="S4259" s="23" t="n"/>
      <c r="T4259" s="48" t="n">
        <v>35.83077633022169</v>
      </c>
    </row>
    <row r="4260">
      <c r="A4260" s="44" t="inlineStr">
        <is>
          <t>Mats Knoester | Aberdeen | 2026-27</t>
        </is>
      </c>
      <c r="B4260" s="31" t="inlineStr">
        <is>
          <t>Mats Knoester</t>
        </is>
      </c>
      <c r="C4260" s="44" t="inlineStr">
        <is>
          <t>2026-27</t>
        </is>
      </c>
      <c r="D4260" s="22" t="n">
        <v>27</v>
      </c>
      <c r="E4260" s="44" t="inlineStr">
        <is>
          <t>DFC</t>
        </is>
      </c>
      <c r="F4260" s="23" t="inlineStr">
        <is>
          <t>Aberdeen</t>
        </is>
      </c>
      <c r="G4260" s="23" t="inlineStr">
        <is>
          <t>Scottish Premiership</t>
        </is>
      </c>
      <c r="H4260" s="45" t="n">
        <v>423</v>
      </c>
      <c r="I4260" s="22" t="n">
        <v>5</v>
      </c>
      <c r="J4260" s="22" t="n">
        <v>0</v>
      </c>
      <c r="K4260" s="22" t="n">
        <v>0</v>
      </c>
      <c r="L4260" s="24" t="n">
        <v>55.06639061733416</v>
      </c>
      <c r="M4260" s="25" t="n">
        <v>55.97761263225954</v>
      </c>
      <c r="N4260" s="25" t="n">
        <v>66.95594119165298</v>
      </c>
      <c r="O4260" s="25" t="n">
        <v>49.92817235981708</v>
      </c>
      <c r="P4260" s="22" t="n"/>
      <c r="Q4260" s="22" t="n">
        <v>67.94263753046354</v>
      </c>
      <c r="R4260" s="25" t="n">
        <v>46.06417057850528</v>
      </c>
      <c r="S4260" s="23" t="inlineStr">
        <is>
          <t>Central</t>
        </is>
      </c>
      <c r="T4260" s="48" t="n">
        <v>35.74251821061048</v>
      </c>
    </row>
    <row r="4261">
      <c r="A4261" s="44" t="inlineStr">
        <is>
          <t>Jherson Mosquera | Newell's Old Boys | 2026-27</t>
        </is>
      </c>
      <c r="B4261" s="31" t="inlineStr">
        <is>
          <t>Jherson Mosquera</t>
        </is>
      </c>
      <c r="C4261" s="44" t="inlineStr">
        <is>
          <t>2026-27</t>
        </is>
      </c>
      <c r="D4261" s="22" t="n">
        <v>27</v>
      </c>
      <c r="E4261" s="44" t="inlineStr">
        <is>
          <t>DFC</t>
        </is>
      </c>
      <c r="F4261" s="23" t="inlineStr">
        <is>
          <t>Newell's Old Boys</t>
        </is>
      </c>
      <c r="G4261" s="23" t="inlineStr">
        <is>
          <t>Liga Argentina</t>
        </is>
      </c>
      <c r="H4261" s="45" t="n">
        <v>1370</v>
      </c>
      <c r="I4261" s="22" t="n">
        <v>28</v>
      </c>
      <c r="J4261" s="22" t="n">
        <v>1</v>
      </c>
      <c r="K4261" s="22" t="n">
        <v>1</v>
      </c>
      <c r="L4261" s="24" t="n">
        <v>55.0633582635462</v>
      </c>
      <c r="M4261" s="25" t="n">
        <v>55.57058774115814</v>
      </c>
      <c r="N4261" s="25" t="n">
        <v>68.68454262593507</v>
      </c>
      <c r="O4261" s="25" t="n">
        <v>49.36970819953324</v>
      </c>
      <c r="P4261" s="22" t="n">
        <v>67.09352659350057</v>
      </c>
      <c r="Q4261" s="22" t="n">
        <v>70.54217997505745</v>
      </c>
      <c r="R4261" s="25" t="n">
        <v>39.92763638315149</v>
      </c>
      <c r="S4261" s="23" t="n"/>
      <c r="T4261" s="48" t="n">
        <v>50.41926465066743</v>
      </c>
    </row>
    <row r="4262">
      <c r="A4262" s="44" t="inlineStr">
        <is>
          <t>Michael Schjönning-Larsen | Kilmarnock | 2026-27</t>
        </is>
      </c>
      <c r="B4262" s="31" t="inlineStr">
        <is>
          <t>Michael Schjönning-Larsen</t>
        </is>
      </c>
      <c r="C4262" s="44" t="inlineStr">
        <is>
          <t>2026-27</t>
        </is>
      </c>
      <c r="D4262" s="22" t="n">
        <v>25</v>
      </c>
      <c r="E4262" s="44" t="inlineStr">
        <is>
          <t>LI</t>
        </is>
      </c>
      <c r="F4262" s="23" t="inlineStr">
        <is>
          <t>Kilmarnock</t>
        </is>
      </c>
      <c r="G4262" s="23" t="inlineStr">
        <is>
          <t>Scottish Premiership</t>
        </is>
      </c>
      <c r="H4262" s="45" t="n">
        <v>1178</v>
      </c>
      <c r="I4262" s="22" t="n">
        <v>13</v>
      </c>
      <c r="J4262" s="22" t="n">
        <v>2</v>
      </c>
      <c r="K4262" s="22" t="n">
        <v>0</v>
      </c>
      <c r="L4262" s="24" t="n">
        <v>55.05890403731237</v>
      </c>
      <c r="M4262" s="25" t="n">
        <v>56.46989397019828</v>
      </c>
      <c r="N4262" s="25" t="n">
        <v>65.31688012455746</v>
      </c>
      <c r="O4262" s="25" t="n">
        <v>45.09897624491694</v>
      </c>
      <c r="P4262" s="22" t="n">
        <v>46.91922405860034</v>
      </c>
      <c r="Q4262" s="22" t="n">
        <v>67.06209775475581</v>
      </c>
      <c r="R4262" s="25" t="n">
        <v>48.22154853913241</v>
      </c>
      <c r="S4262" s="23" t="inlineStr">
        <is>
          <t>Carrilero</t>
        </is>
      </c>
      <c r="T4262" s="48" t="n">
        <v>47.82632862234771</v>
      </c>
    </row>
    <row r="4263">
      <c r="A4263" s="44" t="inlineStr">
        <is>
          <t>Lenin Rodríguez | Pachuca | 2026-27</t>
        </is>
      </c>
      <c r="B4263" s="31" t="inlineStr">
        <is>
          <t>Lenin Rodríguez</t>
        </is>
      </c>
      <c r="C4263" s="44" t="inlineStr">
        <is>
          <t>2026-27</t>
        </is>
      </c>
      <c r="D4263" s="22" t="n">
        <v>21</v>
      </c>
      <c r="E4263" s="44" t="inlineStr">
        <is>
          <t>MCD</t>
        </is>
      </c>
      <c r="F4263" s="23" t="inlineStr">
        <is>
          <t>Pachuca</t>
        </is>
      </c>
      <c r="G4263" s="23" t="inlineStr">
        <is>
          <t>Liga MX</t>
        </is>
      </c>
      <c r="H4263" s="45" t="n">
        <v>428</v>
      </c>
      <c r="I4263" s="22" t="n">
        <v>6</v>
      </c>
      <c r="J4263" s="22" t="n">
        <v>0</v>
      </c>
      <c r="K4263" s="22" t="n">
        <v>0</v>
      </c>
      <c r="L4263" s="24" t="n">
        <v>55.04993295526145</v>
      </c>
      <c r="M4263" s="25" t="n">
        <v>57.64332918167654</v>
      </c>
      <c r="N4263" s="25" t="n">
        <v>67.46096379324167</v>
      </c>
      <c r="O4263" s="25" t="n">
        <v>52.28241288766755</v>
      </c>
      <c r="P4263" s="22" t="n"/>
      <c r="Q4263" s="22" t="n">
        <v>70.1746942219429</v>
      </c>
      <c r="R4263" s="25" t="n">
        <v>43.36994097603363</v>
      </c>
      <c r="S4263" s="23" t="inlineStr">
        <is>
          <t>Enganche / creador</t>
        </is>
      </c>
      <c r="T4263" s="48" t="n">
        <v>38.5502502045116</v>
      </c>
    </row>
    <row r="4264">
      <c r="A4264" s="44" t="inlineStr">
        <is>
          <t>Ezequiel Unsain | Talleres | 2026-27</t>
        </is>
      </c>
      <c r="B4264" s="31" t="inlineStr">
        <is>
          <t>Ezequiel Unsain</t>
        </is>
      </c>
      <c r="C4264" s="44" t="inlineStr">
        <is>
          <t>2026-27</t>
        </is>
      </c>
      <c r="D4264" s="22" t="n">
        <v>31</v>
      </c>
      <c r="E4264" s="44" t="inlineStr">
        <is>
          <t>POR</t>
        </is>
      </c>
      <c r="F4264" s="23" t="inlineStr">
        <is>
          <t>Talleres</t>
        </is>
      </c>
      <c r="G4264" s="23" t="inlineStr">
        <is>
          <t>Liga Argentina</t>
        </is>
      </c>
      <c r="H4264" s="45" t="n">
        <v>900</v>
      </c>
      <c r="I4264" s="22" t="n">
        <v>10</v>
      </c>
      <c r="J4264" s="22" t="n"/>
      <c r="K4264" s="22" t="n"/>
      <c r="L4264" s="24" t="n">
        <v>55.0431927548243</v>
      </c>
      <c r="M4264" s="25" t="n">
        <v>55.0431927548243</v>
      </c>
      <c r="N4264" s="25" t="n">
        <v>65.71657459960849</v>
      </c>
      <c r="O4264" s="25" t="n">
        <v>41.2449494066757</v>
      </c>
      <c r="P4264" s="22" t="n">
        <v>41.17518567059852</v>
      </c>
      <c r="Q4264" s="22" t="n">
        <v>72.12194762936764</v>
      </c>
      <c r="R4264" s="25" t="n">
        <v>37.41821542253881</v>
      </c>
      <c r="S4264" s="23" t="n"/>
      <c r="T4264" s="48" t="n">
        <v>48.73217577320089</v>
      </c>
    </row>
    <row r="4265">
      <c r="A4265" s="44" t="inlineStr">
        <is>
          <t>Warren O'Hora | Hibernian | 2026-27</t>
        </is>
      </c>
      <c r="B4265" s="31" t="inlineStr">
        <is>
          <t>Warren O'Hora</t>
        </is>
      </c>
      <c r="C4265" s="44" t="inlineStr">
        <is>
          <t>2026-27</t>
        </is>
      </c>
      <c r="D4265" s="22" t="n">
        <v>27</v>
      </c>
      <c r="E4265" s="44" t="inlineStr">
        <is>
          <t>DFC</t>
        </is>
      </c>
      <c r="F4265" s="23" t="inlineStr">
        <is>
          <t>Hibernian</t>
        </is>
      </c>
      <c r="G4265" s="23" t="inlineStr">
        <is>
          <t>Scottish Premiership</t>
        </is>
      </c>
      <c r="H4265" s="45" t="n">
        <v>1076</v>
      </c>
      <c r="I4265" s="22" t="n">
        <v>12</v>
      </c>
      <c r="J4265" s="22" t="n">
        <v>1</v>
      </c>
      <c r="K4265" s="22" t="n">
        <v>0</v>
      </c>
      <c r="L4265" s="24" t="n">
        <v>55.02949287530814</v>
      </c>
      <c r="M4265" s="25" t="n">
        <v>55.89084548724844</v>
      </c>
      <c r="N4265" s="25" t="n">
        <v>67.48855316966615</v>
      </c>
      <c r="O4265" s="25" t="n">
        <v>52.08581258190945</v>
      </c>
      <c r="P4265" s="22" t="n">
        <v>50.38622857596977</v>
      </c>
      <c r="Q4265" s="22" t="n">
        <v>68.56429182448043</v>
      </c>
      <c r="R4265" s="25" t="n">
        <v>44.76183361914197</v>
      </c>
      <c r="S4265" s="23" t="n"/>
      <c r="T4265" s="48" t="n">
        <v>32.30676903394137</v>
      </c>
    </row>
    <row r="4266">
      <c r="A4266" s="44" t="inlineStr">
        <is>
          <t>Teo Rodríguez Pagano | San Lorenzo | 2026-27</t>
        </is>
      </c>
      <c r="B4266" s="31" t="inlineStr">
        <is>
          <t>Teo Rodríguez Pagano</t>
        </is>
      </c>
      <c r="C4266" s="44" t="inlineStr">
        <is>
          <t>2026-27</t>
        </is>
      </c>
      <c r="D4266" s="22" t="n">
        <v>18</v>
      </c>
      <c r="E4266" s="44" t="inlineStr">
        <is>
          <t>LI</t>
        </is>
      </c>
      <c r="F4266" s="23" t="inlineStr">
        <is>
          <t>San Lorenzo</t>
        </is>
      </c>
      <c r="G4266" s="23" t="inlineStr">
        <is>
          <t>Liga Argentina</t>
        </is>
      </c>
      <c r="H4266" s="45" t="n">
        <v>1158</v>
      </c>
      <c r="I4266" s="22" t="n">
        <v>18</v>
      </c>
      <c r="J4266" s="22" t="n">
        <v>0</v>
      </c>
      <c r="K4266" s="22" t="n">
        <v>0</v>
      </c>
      <c r="L4266" s="24" t="n">
        <v>55.02813410951434</v>
      </c>
      <c r="M4266" s="25" t="n">
        <v>60.76267956405979</v>
      </c>
      <c r="N4266" s="25" t="n">
        <v>70.82163985241291</v>
      </c>
      <c r="O4266" s="25" t="n">
        <v>67.45632940558741</v>
      </c>
      <c r="P4266" s="22" t="n">
        <v>68.94631715509408</v>
      </c>
      <c r="Q4266" s="22" t="n">
        <v>71.06192645897717</v>
      </c>
      <c r="R4266" s="25" t="n">
        <v>49.14091082660471</v>
      </c>
      <c r="S4266" s="23" t="inlineStr">
        <is>
          <t>Extremo</t>
        </is>
      </c>
      <c r="T4266" s="48" t="n">
        <v>57.15679490614245</v>
      </c>
    </row>
    <row r="4267">
      <c r="A4267" s="44" t="inlineStr">
        <is>
          <t>Michal Nalepa | Zagłębie Lubin | 2026-27</t>
        </is>
      </c>
      <c r="B4267" s="31" t="inlineStr">
        <is>
          <t>Michal Nalepa</t>
        </is>
      </c>
      <c r="C4267" s="44" t="inlineStr">
        <is>
          <t>2026-27</t>
        </is>
      </c>
      <c r="D4267" s="22" t="n">
        <v>32</v>
      </c>
      <c r="E4267" s="44" t="inlineStr">
        <is>
          <t>DFC</t>
        </is>
      </c>
      <c r="F4267" s="23" t="inlineStr">
        <is>
          <t>Zagłębie Lubin</t>
        </is>
      </c>
      <c r="G4267" s="23" t="inlineStr">
        <is>
          <t>Ekstraklasa</t>
        </is>
      </c>
      <c r="H4267" s="45" t="n">
        <v>630</v>
      </c>
      <c r="I4267" s="22" t="n">
        <v>7</v>
      </c>
      <c r="J4267" s="22" t="n">
        <v>1</v>
      </c>
      <c r="K4267" s="22" t="n">
        <v>1</v>
      </c>
      <c r="L4267" s="24" t="n">
        <v>55.02712182625296</v>
      </c>
      <c r="M4267" s="25" t="n">
        <v>55.02712182625296</v>
      </c>
      <c r="N4267" s="25" t="n">
        <v>65.6441843586953</v>
      </c>
      <c r="O4267" s="25" t="n">
        <v>46.02355047984173</v>
      </c>
      <c r="P4267" s="22" t="n"/>
      <c r="Q4267" s="22" t="n">
        <v>66.28147121124724</v>
      </c>
      <c r="R4267" s="25" t="n">
        <v>47.71907771126936</v>
      </c>
      <c r="S4267" s="23" t="inlineStr">
        <is>
          <t>Central</t>
        </is>
      </c>
      <c r="T4267" s="48" t="n">
        <v>48.8808141167605</v>
      </c>
    </row>
    <row r="4268">
      <c r="A4268" s="44" t="inlineStr">
        <is>
          <t>Paul Mukairu | Pogoń Szczecin | 2026-27</t>
        </is>
      </c>
      <c r="B4268" s="31" t="inlineStr">
        <is>
          <t>Paul Mukairu</t>
        </is>
      </c>
      <c r="C4268" s="44" t="inlineStr">
        <is>
          <t>2026-27</t>
        </is>
      </c>
      <c r="D4268" s="22" t="n">
        <v>25</v>
      </c>
      <c r="E4268" s="44" t="inlineStr">
        <is>
          <t>EI</t>
        </is>
      </c>
      <c r="F4268" s="23" t="inlineStr">
        <is>
          <t>Pogoń Szczecin</t>
        </is>
      </c>
      <c r="G4268" s="23" t="inlineStr">
        <is>
          <t>Ekstraklasa</t>
        </is>
      </c>
      <c r="H4268" s="45" t="n">
        <v>769</v>
      </c>
      <c r="I4268" s="22" t="n">
        <v>9</v>
      </c>
      <c r="J4268" s="22" t="n">
        <v>2</v>
      </c>
      <c r="K4268" s="22" t="n">
        <v>2</v>
      </c>
      <c r="L4268" s="24" t="n">
        <v>55.02263876437472</v>
      </c>
      <c r="M4268" s="25" t="n">
        <v>56.77048049099342</v>
      </c>
      <c r="N4268" s="25" t="n">
        <v>66.55944607375345</v>
      </c>
      <c r="O4268" s="25" t="n">
        <v>57.36912861308858</v>
      </c>
      <c r="P4268" s="22" t="n">
        <v>54.76515812623889</v>
      </c>
      <c r="Q4268" s="22" t="n">
        <v>65.7430739654779</v>
      </c>
      <c r="R4268" s="25" t="n">
        <v>52.88604843629048</v>
      </c>
      <c r="S4268" s="23" t="inlineStr">
        <is>
          <t>Extremo a pierna cambiada</t>
        </is>
      </c>
      <c r="T4268" s="48" t="n">
        <v>56.23225413246495</v>
      </c>
    </row>
    <row r="4269">
      <c r="A4269" s="44" t="inlineStr">
        <is>
          <t>Sergio Hernández | Atlas | 2026-27</t>
        </is>
      </c>
      <c r="B4269" s="31" t="inlineStr">
        <is>
          <t>Sergio Hernández</t>
        </is>
      </c>
      <c r="C4269" s="44" t="inlineStr">
        <is>
          <t>2026-27</t>
        </is>
      </c>
      <c r="D4269" s="22" t="n">
        <v>21</v>
      </c>
      <c r="E4269" s="44" t="inlineStr">
        <is>
          <t>EI</t>
        </is>
      </c>
      <c r="F4269" s="23" t="inlineStr">
        <is>
          <t>Atlas</t>
        </is>
      </c>
      <c r="G4269" s="23" t="inlineStr">
        <is>
          <t>Liga MX</t>
        </is>
      </c>
      <c r="H4269" s="45" t="n">
        <v>523</v>
      </c>
      <c r="I4269" s="22" t="n">
        <v>10</v>
      </c>
      <c r="J4269" s="22" t="n">
        <v>0</v>
      </c>
      <c r="K4269" s="22" t="n">
        <v>0</v>
      </c>
      <c r="L4269" s="24" t="n">
        <v>55.01894064995511</v>
      </c>
      <c r="M4269" s="25" t="n">
        <v>57.87719307713958</v>
      </c>
      <c r="N4269" s="25" t="n">
        <v>66.47332929764036</v>
      </c>
      <c r="O4269" s="25" t="n">
        <v>41.200096972913</v>
      </c>
      <c r="P4269" s="22" t="n">
        <v>32.9901217366272</v>
      </c>
      <c r="Q4269" s="22" t="n">
        <v>71.34331511637623</v>
      </c>
      <c r="R4269" s="25" t="n">
        <v>45.10495613124709</v>
      </c>
      <c r="S4269" s="23" t="inlineStr">
        <is>
          <t>Extremo</t>
        </is>
      </c>
      <c r="T4269" s="48" t="n">
        <v>47.91917414548472</v>
      </c>
    </row>
    <row r="4270">
      <c r="A4270" s="44" t="inlineStr">
        <is>
          <t>Matthew Edwards | Atlanta United FC | 2026-27</t>
        </is>
      </c>
      <c r="B4270" s="31" t="inlineStr">
        <is>
          <t>Matthew Edwards</t>
        </is>
      </c>
      <c r="C4270" s="44" t="inlineStr">
        <is>
          <t>2026-27</t>
        </is>
      </c>
      <c r="D4270" s="22" t="n">
        <v>21</v>
      </c>
      <c r="E4270" s="44" t="inlineStr">
        <is>
          <t>DFC</t>
        </is>
      </c>
      <c r="F4270" s="23" t="inlineStr">
        <is>
          <t>Atlanta United FC</t>
        </is>
      </c>
      <c r="G4270" s="23" t="inlineStr">
        <is>
          <t>MLS</t>
        </is>
      </c>
      <c r="H4270" s="45" t="n">
        <v>921</v>
      </c>
      <c r="I4270" s="22" t="n">
        <v>19</v>
      </c>
      <c r="J4270" s="22" t="n">
        <v>0</v>
      </c>
      <c r="K4270" s="22" t="n">
        <v>1</v>
      </c>
      <c r="L4270" s="24" t="n">
        <v>55.01809705130137</v>
      </c>
      <c r="M4270" s="25" t="n">
        <v>60.69733433943696</v>
      </c>
      <c r="N4270" s="25" t="n">
        <v>66.35974176454094</v>
      </c>
      <c r="O4270" s="25" t="n">
        <v>55.95071682284425</v>
      </c>
      <c r="P4270" s="22" t="n">
        <v>42.9435618870061</v>
      </c>
      <c r="Q4270" s="22" t="n">
        <v>70.03670037531646</v>
      </c>
      <c r="R4270" s="25" t="n">
        <v>50.54022093943739</v>
      </c>
      <c r="S4270" s="23" t="inlineStr">
        <is>
          <t>Central con salida de balón</t>
        </is>
      </c>
      <c r="T4270" s="48" t="n">
        <v>51.85818408679259</v>
      </c>
    </row>
    <row r="4271">
      <c r="A4271" s="44" t="inlineStr">
        <is>
          <t>Lucas Castro | Aldosivi | 2026-27</t>
        </is>
      </c>
      <c r="B4271" s="31" t="inlineStr">
        <is>
          <t>Lucas Castro</t>
        </is>
      </c>
      <c r="C4271" s="44" t="inlineStr">
        <is>
          <t>2026-27</t>
        </is>
      </c>
      <c r="D4271" s="22" t="n">
        <v>35</v>
      </c>
      <c r="E4271" s="44" t="inlineStr">
        <is>
          <t>MCO</t>
        </is>
      </c>
      <c r="F4271" s="23" t="inlineStr">
        <is>
          <t>Aldosivi</t>
        </is>
      </c>
      <c r="G4271" s="23" t="inlineStr">
        <is>
          <t>Liga Argentina</t>
        </is>
      </c>
      <c r="H4271" s="45" t="n">
        <v>1275</v>
      </c>
      <c r="I4271" s="22" t="n">
        <v>25</v>
      </c>
      <c r="J4271" s="22" t="n">
        <v>1</v>
      </c>
      <c r="K4271" s="22" t="n">
        <v>0</v>
      </c>
      <c r="L4271" s="24" t="n">
        <v>55.00963592263464</v>
      </c>
      <c r="M4271" s="25" t="n">
        <v>55.00963592263464</v>
      </c>
      <c r="N4271" s="25" t="n">
        <v>68.11631241865643</v>
      </c>
      <c r="O4271" s="25" t="n">
        <v>46.32674854447404</v>
      </c>
      <c r="P4271" s="22" t="n">
        <v>33.2570426667389</v>
      </c>
      <c r="Q4271" s="22" t="n">
        <v>74.18723196801646</v>
      </c>
      <c r="R4271" s="25" t="n">
        <v>39.31698687005613</v>
      </c>
      <c r="S4271" s="23" t="inlineStr">
        <is>
          <t>Extremo</t>
        </is>
      </c>
      <c r="T4271" s="48" t="n">
        <v>63.90746941666905</v>
      </c>
    </row>
    <row r="4272">
      <c r="A4272" s="44" t="inlineStr">
        <is>
          <t>Stuart Armstrong | Aberdeen | 2026-27</t>
        </is>
      </c>
      <c r="B4272" s="31" t="inlineStr">
        <is>
          <t>Stuart Armstrong</t>
        </is>
      </c>
      <c r="C4272" s="44" t="inlineStr">
        <is>
          <t>2026-27</t>
        </is>
      </c>
      <c r="D4272" s="22" t="n">
        <v>34</v>
      </c>
      <c r="E4272" s="44" t="inlineStr">
        <is>
          <t>MC</t>
        </is>
      </c>
      <c r="F4272" s="23" t="inlineStr">
        <is>
          <t>Aberdeen</t>
        </is>
      </c>
      <c r="G4272" s="23" t="inlineStr">
        <is>
          <t>Scottish Premiership</t>
        </is>
      </c>
      <c r="H4272" s="45" t="n">
        <v>609</v>
      </c>
      <c r="I4272" s="22" t="n">
        <v>11</v>
      </c>
      <c r="J4272" s="22" t="n">
        <v>0</v>
      </c>
      <c r="K4272" s="22" t="n">
        <v>0</v>
      </c>
      <c r="L4272" s="24" t="n">
        <v>55.00227131373403</v>
      </c>
      <c r="M4272" s="25" t="n">
        <v>55.00227131373403</v>
      </c>
      <c r="N4272" s="25" t="n">
        <v>66.12961650738093</v>
      </c>
      <c r="O4272" s="25" t="n">
        <v>49.91369253537074</v>
      </c>
      <c r="P4272" s="22" t="n">
        <v>54.23784309689974</v>
      </c>
      <c r="Q4272" s="22" t="n">
        <v>67.10947735057951</v>
      </c>
      <c r="R4272" s="25" t="n">
        <v>44.82221988204564</v>
      </c>
      <c r="S4272" s="23" t="inlineStr">
        <is>
          <t>Enganche / creador</t>
        </is>
      </c>
      <c r="T4272" s="48" t="n">
        <v>38.9363075801409</v>
      </c>
    </row>
    <row r="4273">
      <c r="A4273" s="44" t="inlineStr">
        <is>
          <t>Franco Jara | Instituto | 2026-27</t>
        </is>
      </c>
      <c r="B4273" s="31" t="inlineStr">
        <is>
          <t>Franco Jara</t>
        </is>
      </c>
      <c r="C4273" s="44" t="inlineStr">
        <is>
          <t>2026-27</t>
        </is>
      </c>
      <c r="D4273" s="22" t="n">
        <v>38</v>
      </c>
      <c r="E4273" s="44" t="inlineStr">
        <is>
          <t>DC</t>
        </is>
      </c>
      <c r="F4273" s="23" t="inlineStr">
        <is>
          <t>Instituto</t>
        </is>
      </c>
      <c r="G4273" s="23" t="inlineStr">
        <is>
          <t>Liga Argentina</t>
        </is>
      </c>
      <c r="H4273" s="45" t="n">
        <v>712</v>
      </c>
      <c r="I4273" s="22" t="n">
        <v>11</v>
      </c>
      <c r="J4273" s="22" t="n">
        <v>1</v>
      </c>
      <c r="K4273" s="22" t="n">
        <v>0</v>
      </c>
      <c r="L4273" s="24" t="n">
        <v>54.99924451340574</v>
      </c>
      <c r="M4273" s="25" t="n">
        <v>54.99924451340574</v>
      </c>
      <c r="N4273" s="25" t="n">
        <v>66.49172205893395</v>
      </c>
      <c r="O4273" s="25" t="n">
        <v>44.64206807008261</v>
      </c>
      <c r="P4273" s="22" t="n">
        <v>34.43267225838399</v>
      </c>
      <c r="Q4273" s="22" t="n">
        <v>71.91617591250991</v>
      </c>
      <c r="R4273" s="25" t="n">
        <v>37.32427086317205</v>
      </c>
      <c r="S4273" s="23" t="inlineStr">
        <is>
          <t>Delantero de área</t>
        </is>
      </c>
      <c r="T4273" s="48" t="n">
        <v>48.10906853239841</v>
      </c>
    </row>
    <row r="4274">
      <c r="A4274" s="44" t="inlineStr">
        <is>
          <t>Dániel Gazdag | New England | 2026-27</t>
        </is>
      </c>
      <c r="B4274" s="31" t="inlineStr">
        <is>
          <t>Dániel Gazdag</t>
        </is>
      </c>
      <c r="C4274" s="44" t="inlineStr">
        <is>
          <t>2026-27</t>
        </is>
      </c>
      <c r="D4274" s="22" t="n">
        <v>28</v>
      </c>
      <c r="E4274" s="44" t="inlineStr">
        <is>
          <t>MCO</t>
        </is>
      </c>
      <c r="F4274" s="23" t="inlineStr">
        <is>
          <t>New England</t>
        </is>
      </c>
      <c r="G4274" s="23" t="inlineStr">
        <is>
          <t>MLS</t>
        </is>
      </c>
      <c r="H4274" s="45" t="n">
        <v>1406</v>
      </c>
      <c r="I4274" s="22" t="n">
        <v>27</v>
      </c>
      <c r="J4274" s="22" t="n">
        <v>6</v>
      </c>
      <c r="K4274" s="22" t="n">
        <v>0</v>
      </c>
      <c r="L4274" s="24" t="n">
        <v>54.99730803754845</v>
      </c>
      <c r="M4274" s="25" t="n">
        <v>55.11963897280025</v>
      </c>
      <c r="N4274" s="25" t="n">
        <v>69.16192908848181</v>
      </c>
      <c r="O4274" s="25" t="n">
        <v>45.78326521925235</v>
      </c>
      <c r="P4274" s="22" t="n">
        <v>43.00796643121173</v>
      </c>
      <c r="Q4274" s="22" t="n">
        <v>70.7725653213283</v>
      </c>
      <c r="R4274" s="25" t="n">
        <v>42.34969620419776</v>
      </c>
      <c r="S4274" s="23" t="inlineStr">
        <is>
          <t>Extremo a pierna cambiada</t>
        </is>
      </c>
      <c r="T4274" s="48" t="n">
        <v>64.81983498174399</v>
      </c>
    </row>
    <row r="4275">
      <c r="A4275" s="44" t="inlineStr">
        <is>
          <t>Mateusz Klich | Cracovia | 2026-27</t>
        </is>
      </c>
      <c r="B4275" s="31" t="inlineStr">
        <is>
          <t>Mateusz Klich</t>
        </is>
      </c>
      <c r="C4275" s="44" t="inlineStr">
        <is>
          <t>2026-27</t>
        </is>
      </c>
      <c r="D4275" s="22" t="n">
        <v>34</v>
      </c>
      <c r="E4275" s="44" t="inlineStr">
        <is>
          <t>MCD</t>
        </is>
      </c>
      <c r="F4275" s="23" t="inlineStr">
        <is>
          <t>Cracovia</t>
        </is>
      </c>
      <c r="G4275" s="23" t="inlineStr">
        <is>
          <t>Ekstraklasa</t>
        </is>
      </c>
      <c r="H4275" s="45" t="n">
        <v>762</v>
      </c>
      <c r="I4275" s="22" t="n">
        <v>10</v>
      </c>
      <c r="J4275" s="22" t="n">
        <v>0</v>
      </c>
      <c r="K4275" s="22" t="n">
        <v>2</v>
      </c>
      <c r="L4275" s="24" t="n">
        <v>54.98561857549919</v>
      </c>
      <c r="M4275" s="25" t="n">
        <v>54.98561857549919</v>
      </c>
      <c r="N4275" s="25" t="n">
        <v>64.93577769935033</v>
      </c>
      <c r="O4275" s="25" t="n">
        <v>48.7124276741226</v>
      </c>
      <c r="P4275" s="22" t="n">
        <v>51.23327875174616</v>
      </c>
      <c r="Q4275" s="22" t="n">
        <v>67.23027770993767</v>
      </c>
      <c r="R4275" s="25" t="n">
        <v>47.0252904635845</v>
      </c>
      <c r="S4275" s="23" t="inlineStr">
        <is>
          <t>Enganche / creador</t>
        </is>
      </c>
      <c r="T4275" s="48" t="n">
        <v>50.71377586961417</v>
      </c>
    </row>
    <row r="4276">
      <c r="A4276" s="44" t="inlineStr">
        <is>
          <t>Panutche Camara | Dundee United | 2026-27</t>
        </is>
      </c>
      <c r="B4276" s="31" t="inlineStr">
        <is>
          <t>Panutche Camara</t>
        </is>
      </c>
      <c r="C4276" s="44" t="inlineStr">
        <is>
          <t>2026-27</t>
        </is>
      </c>
      <c r="D4276" s="22" t="n">
        <v>29</v>
      </c>
      <c r="E4276" s="44" t="inlineStr">
        <is>
          <t>MC</t>
        </is>
      </c>
      <c r="F4276" s="23" t="inlineStr">
        <is>
          <t>Dundee United</t>
        </is>
      </c>
      <c r="G4276" s="23" t="inlineStr">
        <is>
          <t>Scottish Premiership</t>
        </is>
      </c>
      <c r="H4276" s="45" t="n">
        <v>541</v>
      </c>
      <c r="I4276" s="22" t="n">
        <v>12</v>
      </c>
      <c r="J4276" s="22" t="n">
        <v>0</v>
      </c>
      <c r="K4276" s="22" t="n">
        <v>0</v>
      </c>
      <c r="L4276" s="24" t="n">
        <v>54.98043558021884</v>
      </c>
      <c r="M4276" s="25" t="n">
        <v>54.98043558021884</v>
      </c>
      <c r="N4276" s="25" t="n">
        <v>65.75920732852862</v>
      </c>
      <c r="O4276" s="25" t="n">
        <v>49.66588069027526</v>
      </c>
      <c r="P4276" s="22" t="n">
        <v>57.25637378799716</v>
      </c>
      <c r="Q4276" s="22" t="n">
        <v>66.17269673319154</v>
      </c>
      <c r="R4276" s="25" t="n">
        <v>47.31339254336519</v>
      </c>
      <c r="S4276" s="23" t="inlineStr">
        <is>
          <t>Enganche / creador</t>
        </is>
      </c>
      <c r="T4276" s="48" t="n">
        <v>40.39512451369004</v>
      </c>
    </row>
    <row r="4277">
      <c r="A4277" s="44" t="inlineStr">
        <is>
          <t>Luis Palma | Lech Poznań | 2026-27</t>
        </is>
      </c>
      <c r="B4277" s="31" t="inlineStr">
        <is>
          <t>Luis Palma</t>
        </is>
      </c>
      <c r="C4277" s="44" t="inlineStr">
        <is>
          <t>2026-27</t>
        </is>
      </c>
      <c r="D4277" s="22" t="n">
        <v>25</v>
      </c>
      <c r="E4277" s="44" t="inlineStr">
        <is>
          <t>EI</t>
        </is>
      </c>
      <c r="F4277" s="23" t="inlineStr">
        <is>
          <t>Lech Poznań</t>
        </is>
      </c>
      <c r="G4277" s="23" t="inlineStr">
        <is>
          <t>Ekstraklasa</t>
        </is>
      </c>
      <c r="H4277" s="45" t="n">
        <v>957</v>
      </c>
      <c r="I4277" s="22" t="n">
        <v>16</v>
      </c>
      <c r="J4277" s="22" t="n">
        <v>1</v>
      </c>
      <c r="K4277" s="22" t="n">
        <v>4</v>
      </c>
      <c r="L4277" s="24" t="n">
        <v>54.97927386862871</v>
      </c>
      <c r="M4277" s="25" t="n">
        <v>56.80481343697403</v>
      </c>
      <c r="N4277" s="25" t="n">
        <v>68.73249606888081</v>
      </c>
      <c r="O4277" s="25" t="n">
        <v>52.02372535520555</v>
      </c>
      <c r="P4277" s="22" t="n">
        <v>59.28619467828922</v>
      </c>
      <c r="Q4277" s="22" t="n">
        <v>68.77242224865238</v>
      </c>
      <c r="R4277" s="25" t="n">
        <v>52.899442808761</v>
      </c>
      <c r="S4277" s="23" t="inlineStr">
        <is>
          <t>Enganche / creador</t>
        </is>
      </c>
      <c r="T4277" s="48" t="n">
        <v>47.73851773341355</v>
      </c>
    </row>
    <row r="4278">
      <c r="A4278" s="44" t="inlineStr">
        <is>
          <t>Lautaro Villegas | Banfield | 2026-27</t>
        </is>
      </c>
      <c r="B4278" s="31" t="inlineStr">
        <is>
          <t>Lautaro Villegas</t>
        </is>
      </c>
      <c r="C4278" s="44" t="inlineStr">
        <is>
          <t>2026-27</t>
        </is>
      </c>
      <c r="D4278" s="22" t="n">
        <v>22</v>
      </c>
      <c r="E4278" s="44" t="inlineStr">
        <is>
          <t>MC</t>
        </is>
      </c>
      <c r="F4278" s="23" t="inlineStr">
        <is>
          <t>Banfield</t>
        </is>
      </c>
      <c r="G4278" s="23" t="inlineStr">
        <is>
          <t>Liga Argentina</t>
        </is>
      </c>
      <c r="H4278" s="45" t="n">
        <v>1063</v>
      </c>
      <c r="I4278" s="22" t="n">
        <v>21</v>
      </c>
      <c r="J4278" s="22" t="n">
        <v>0</v>
      </c>
      <c r="K4278" s="22" t="n">
        <v>0</v>
      </c>
      <c r="L4278" s="24" t="n">
        <v>54.9709647365808</v>
      </c>
      <c r="M4278" s="25" t="n">
        <v>57.34714451186169</v>
      </c>
      <c r="N4278" s="25" t="n">
        <v>68.77895329625812</v>
      </c>
      <c r="O4278" s="25" t="n">
        <v>50.44028861093877</v>
      </c>
      <c r="P4278" s="22" t="n">
        <v>43.64000064574169</v>
      </c>
      <c r="Q4278" s="22" t="n">
        <v>73.00520505907971</v>
      </c>
      <c r="R4278" s="25" t="n">
        <v>44.92673508192514</v>
      </c>
      <c r="S4278" s="23" t="inlineStr">
        <is>
          <t>Enganche / creador</t>
        </is>
      </c>
      <c r="T4278" s="48" t="n">
        <v>54.73670768940536</v>
      </c>
    </row>
    <row r="4279">
      <c r="A4279" s="44" t="inlineStr">
        <is>
          <t>Luke Brennan | Atlanta United FC | 2026-27</t>
        </is>
      </c>
      <c r="B4279" s="31" t="inlineStr">
        <is>
          <t>Luke Brennan</t>
        </is>
      </c>
      <c r="C4279" s="44" t="inlineStr">
        <is>
          <t>2026-27</t>
        </is>
      </c>
      <c r="D4279" s="22" t="n">
        <v>21</v>
      </c>
      <c r="E4279" s="44" t="inlineStr">
        <is>
          <t>MC</t>
        </is>
      </c>
      <c r="F4279" s="23" t="inlineStr">
        <is>
          <t>Atlanta United FC</t>
        </is>
      </c>
      <c r="G4279" s="23" t="inlineStr">
        <is>
          <t>MLS</t>
        </is>
      </c>
      <c r="H4279" s="45" t="n">
        <v>499</v>
      </c>
      <c r="I4279" s="22" t="n">
        <v>18</v>
      </c>
      <c r="J4279" s="22" t="n">
        <v>0</v>
      </c>
      <c r="K4279" s="22" t="n">
        <v>2</v>
      </c>
      <c r="L4279" s="24" t="n">
        <v>54.96824128702127</v>
      </c>
      <c r="M4279" s="25" t="n">
        <v>57.65503373985146</v>
      </c>
      <c r="N4279" s="25" t="n">
        <v>67.94657991526337</v>
      </c>
      <c r="O4279" s="25" t="n">
        <v>50.66736011131054</v>
      </c>
      <c r="P4279" s="22" t="n">
        <v>52.30720253859315</v>
      </c>
      <c r="Q4279" s="22" t="n">
        <v>71.83277227496276</v>
      </c>
      <c r="R4279" s="25" t="n">
        <v>43.46923109852952</v>
      </c>
      <c r="S4279" s="23" t="inlineStr">
        <is>
          <t>Enganche / creador</t>
        </is>
      </c>
      <c r="T4279" s="48" t="n">
        <v>37.11792730290458</v>
      </c>
    </row>
    <row r="4280">
      <c r="A4280" s="44" t="inlineStr">
        <is>
          <t>Japhet Sery Larsen | Philadelphia | 2026-27</t>
        </is>
      </c>
      <c r="B4280" s="31" t="inlineStr">
        <is>
          <t>Japhet Sery Larsen</t>
        </is>
      </c>
      <c r="C4280" s="44" t="inlineStr">
        <is>
          <t>2026-27</t>
        </is>
      </c>
      <c r="D4280" s="22" t="n">
        <v>26</v>
      </c>
      <c r="E4280" s="44" t="inlineStr">
        <is>
          <t>DFC</t>
        </is>
      </c>
      <c r="F4280" s="23" t="inlineStr">
        <is>
          <t>Philadelphia</t>
        </is>
      </c>
      <c r="G4280" s="23" t="inlineStr">
        <is>
          <t>MLS</t>
        </is>
      </c>
      <c r="H4280" s="45" t="n">
        <v>1166</v>
      </c>
      <c r="I4280" s="22" t="n">
        <v>18</v>
      </c>
      <c r="J4280" s="22" t="n">
        <v>1</v>
      </c>
      <c r="K4280" s="22" t="n">
        <v>0</v>
      </c>
      <c r="L4280" s="24" t="n">
        <v>54.96459175313041</v>
      </c>
      <c r="M4280" s="25" t="n">
        <v>56.05596302178712</v>
      </c>
      <c r="N4280" s="25" t="n">
        <v>63.99910168720542</v>
      </c>
      <c r="O4280" s="25" t="n">
        <v>47.0279449704386</v>
      </c>
      <c r="P4280" s="22" t="n">
        <v>46.98867886919695</v>
      </c>
      <c r="Q4280" s="22" t="n">
        <v>68.67605619156717</v>
      </c>
      <c r="R4280" s="25" t="n">
        <v>43.27513507747334</v>
      </c>
      <c r="S4280" s="23" t="n"/>
      <c r="T4280" s="48" t="n">
        <v>45.35295247579982</v>
      </c>
    </row>
    <row r="4281">
      <c r="A4281" s="44" t="inlineStr">
        <is>
          <t>Paweł Wszołek | Legia Warszawa | 2026-27</t>
        </is>
      </c>
      <c r="B4281" s="31" t="inlineStr">
        <is>
          <t>Paweł Wszołek</t>
        </is>
      </c>
      <c r="C4281" s="44" t="inlineStr">
        <is>
          <t>2026-27</t>
        </is>
      </c>
      <c r="D4281" s="22" t="n">
        <v>33</v>
      </c>
      <c r="E4281" s="44" t="inlineStr">
        <is>
          <t>ED</t>
        </is>
      </c>
      <c r="F4281" s="23" t="inlineStr">
        <is>
          <t>Legia Warszawa</t>
        </is>
      </c>
      <c r="G4281" s="23" t="inlineStr">
        <is>
          <t>Ekstraklasa</t>
        </is>
      </c>
      <c r="H4281" s="45" t="n">
        <v>673</v>
      </c>
      <c r="I4281" s="22" t="n">
        <v>8</v>
      </c>
      <c r="J4281" s="22" t="n">
        <v>1</v>
      </c>
      <c r="K4281" s="22" t="n">
        <v>6</v>
      </c>
      <c r="L4281" s="24" t="n">
        <v>54.96282348736524</v>
      </c>
      <c r="M4281" s="25" t="n">
        <v>54.96282348736524</v>
      </c>
      <c r="N4281" s="25" t="n">
        <v>68.35924267480519</v>
      </c>
      <c r="O4281" s="25" t="n">
        <v>67.7781127194306</v>
      </c>
      <c r="P4281" s="22" t="n">
        <v>58.70205907983905</v>
      </c>
      <c r="Q4281" s="22" t="n">
        <v>65.67172151118726</v>
      </c>
      <c r="R4281" s="25" t="n">
        <v>47.56732094104006</v>
      </c>
      <c r="S4281" s="23" t="inlineStr">
        <is>
          <t>Enganche / creador</t>
        </is>
      </c>
      <c r="T4281" s="48" t="n">
        <v>56.06998792219948</v>
      </c>
    </row>
    <row r="4282">
      <c r="A4282" s="44" t="inlineStr">
        <is>
          <t>Nicolás Dubersarsky | Austin FC | 2026-27</t>
        </is>
      </c>
      <c r="B4282" s="31" t="inlineStr">
        <is>
          <t>Nicolás Dubersarsky</t>
        </is>
      </c>
      <c r="C4282" s="44" t="inlineStr">
        <is>
          <t>2026-27</t>
        </is>
      </c>
      <c r="D4282" s="22" t="n">
        <v>21</v>
      </c>
      <c r="E4282" s="44" t="inlineStr">
        <is>
          <t>MC</t>
        </is>
      </c>
      <c r="F4282" s="23" t="inlineStr">
        <is>
          <t>Austin FC</t>
        </is>
      </c>
      <c r="G4282" s="23" t="inlineStr">
        <is>
          <t>MLS</t>
        </is>
      </c>
      <c r="H4282" s="45" t="n">
        <v>724</v>
      </c>
      <c r="I4282" s="22" t="n">
        <v>12</v>
      </c>
      <c r="J4282" s="22" t="n">
        <v>0</v>
      </c>
      <c r="K4282" s="22" t="n">
        <v>0</v>
      </c>
      <c r="L4282" s="24" t="n">
        <v>54.96061976961971</v>
      </c>
      <c r="M4282" s="25" t="n">
        <v>58.14835561867631</v>
      </c>
      <c r="N4282" s="25" t="n">
        <v>65.74927827773641</v>
      </c>
      <c r="O4282" s="25" t="n">
        <v>39.11838102459702</v>
      </c>
      <c r="P4282" s="22" t="n">
        <v>35.61979940660809</v>
      </c>
      <c r="Q4282" s="22" t="n">
        <v>73.35461248944623</v>
      </c>
      <c r="R4282" s="25" t="n">
        <v>45.21657498798125</v>
      </c>
      <c r="S4282" s="23" t="n"/>
      <c r="T4282" s="48" t="n">
        <v>39.21536001482855</v>
      </c>
    </row>
    <row r="4283">
      <c r="A4283" s="44" t="inlineStr">
        <is>
          <t>Nazareno Colombo | Racing Club | 2026-27</t>
        </is>
      </c>
      <c r="B4283" s="31" t="inlineStr">
        <is>
          <t>Nazareno Colombo</t>
        </is>
      </c>
      <c r="C4283" s="44" t="inlineStr">
        <is>
          <t>2026-27</t>
        </is>
      </c>
      <c r="D4283" s="22" t="n">
        <v>25</v>
      </c>
      <c r="E4283" s="44" t="inlineStr">
        <is>
          <t>DFC</t>
        </is>
      </c>
      <c r="F4283" s="23" t="inlineStr">
        <is>
          <t>Racing Club</t>
        </is>
      </c>
      <c r="G4283" s="23" t="inlineStr">
        <is>
          <t>Liga Argentina</t>
        </is>
      </c>
      <c r="H4283" s="45" t="n">
        <v>1068</v>
      </c>
      <c r="I4283" s="22" t="n">
        <v>18</v>
      </c>
      <c r="J4283" s="22" t="n">
        <v>1</v>
      </c>
      <c r="K4283" s="22" t="n">
        <v>0</v>
      </c>
      <c r="L4283" s="24" t="n">
        <v>54.95816274438283</v>
      </c>
      <c r="M4283" s="25" t="n">
        <v>56.07972990856194</v>
      </c>
      <c r="N4283" s="25" t="n">
        <v>69.18514607691593</v>
      </c>
      <c r="O4283" s="25" t="n">
        <v>55.58957254567893</v>
      </c>
      <c r="P4283" s="22" t="n">
        <v>50.33889553826035</v>
      </c>
      <c r="Q4283" s="22" t="n">
        <v>72.11867258397085</v>
      </c>
      <c r="R4283" s="25" t="n">
        <v>40.08809444176929</v>
      </c>
      <c r="S4283" s="23" t="n"/>
      <c r="T4283" s="48" t="n">
        <v>46.80418365194555</v>
      </c>
    </row>
    <row r="4284">
      <c r="A4284" s="44" t="inlineStr">
        <is>
          <t>Tah Anunga | Cincinnati | 2026-27</t>
        </is>
      </c>
      <c r="B4284" s="31" t="inlineStr">
        <is>
          <t>Tah Anunga</t>
        </is>
      </c>
      <c r="C4284" s="44" t="inlineStr">
        <is>
          <t>2026-27</t>
        </is>
      </c>
      <c r="D4284" s="22" t="n">
        <v>30</v>
      </c>
      <c r="E4284" s="44" t="inlineStr">
        <is>
          <t>MC</t>
        </is>
      </c>
      <c r="F4284" s="23" t="inlineStr">
        <is>
          <t>Cincinnati</t>
        </is>
      </c>
      <c r="G4284" s="23" t="inlineStr">
        <is>
          <t>MLS</t>
        </is>
      </c>
      <c r="H4284" s="45" t="n">
        <v>850</v>
      </c>
      <c r="I4284" s="22" t="n">
        <v>21</v>
      </c>
      <c r="J4284" s="22" t="n">
        <v>0</v>
      </c>
      <c r="K4284" s="22" t="n">
        <v>1</v>
      </c>
      <c r="L4284" s="24" t="n">
        <v>54.95747533494686</v>
      </c>
      <c r="M4284" s="25" t="n">
        <v>54.95747533494686</v>
      </c>
      <c r="N4284" s="25" t="n">
        <v>68.43993385632098</v>
      </c>
      <c r="O4284" s="25" t="n">
        <v>48.7653358443804</v>
      </c>
      <c r="P4284" s="22" t="n">
        <v>47.26313468217653</v>
      </c>
      <c r="Q4284" s="22" t="n">
        <v>69.8847726445717</v>
      </c>
      <c r="R4284" s="25" t="n">
        <v>37.06590545518681</v>
      </c>
      <c r="S4284" s="23" t="inlineStr">
        <is>
          <t>Recuperador</t>
        </is>
      </c>
      <c r="T4284" s="48" t="n">
        <v>48.07274316532538</v>
      </c>
    </row>
    <row r="4285">
      <c r="A4285" s="44" t="inlineStr">
        <is>
          <t>Clayton Diandy | Al-Diriyah | 2026-27</t>
        </is>
      </c>
      <c r="B4285" s="31" t="inlineStr">
        <is>
          <t>Clayton Diandy</t>
        </is>
      </c>
      <c r="C4285" s="44" t="inlineStr">
        <is>
          <t>2026-27</t>
        </is>
      </c>
      <c r="D4285" s="22" t="n">
        <v>20</v>
      </c>
      <c r="E4285" s="44" t="inlineStr">
        <is>
          <t>DC</t>
        </is>
      </c>
      <c r="F4285" s="23" t="inlineStr">
        <is>
          <t>Al-Diriyah</t>
        </is>
      </c>
      <c r="G4285" s="23" t="inlineStr">
        <is>
          <t>Saudi Pro</t>
        </is>
      </c>
      <c r="H4285" s="45" t="n">
        <v>533</v>
      </c>
      <c r="I4285" s="22" t="n">
        <v>8</v>
      </c>
      <c r="J4285" s="22" t="n">
        <v>0</v>
      </c>
      <c r="K4285" s="22" t="n">
        <v>1</v>
      </c>
      <c r="L4285" s="24" t="n">
        <v>54.95351893130167</v>
      </c>
      <c r="M4285" s="25" t="n">
        <v>60.10948667323716</v>
      </c>
      <c r="N4285" s="25" t="n">
        <v>67.52336574598992</v>
      </c>
      <c r="O4285" s="25" t="n">
        <v>48.93714714560998</v>
      </c>
      <c r="P4285" s="22" t="n">
        <v>47.05849893207476</v>
      </c>
      <c r="Q4285" s="22" t="n">
        <v>72.35610333793939</v>
      </c>
      <c r="R4285" s="25" t="n">
        <v>49.56542775079274</v>
      </c>
      <c r="S4285" s="23" t="inlineStr">
        <is>
          <t>Delantero completo</t>
        </is>
      </c>
      <c r="T4285" s="48" t="n">
        <v>47.21621370834878</v>
      </c>
    </row>
    <row r="4286">
      <c r="A4286" s="44" t="inlineStr">
        <is>
          <t>Juan Jose Arias | Real Salt Lake | 2026-27</t>
        </is>
      </c>
      <c r="B4286" s="31" t="inlineStr">
        <is>
          <t>Juan Jose Arias</t>
        </is>
      </c>
      <c r="C4286" s="44" t="inlineStr">
        <is>
          <t>2026-27</t>
        </is>
      </c>
      <c r="D4286" s="22" t="n">
        <v>22</v>
      </c>
      <c r="E4286" s="44" t="inlineStr">
        <is>
          <t>DFC</t>
        </is>
      </c>
      <c r="F4286" s="23" t="inlineStr">
        <is>
          <t>Real Salt Lake</t>
        </is>
      </c>
      <c r="G4286" s="23" t="inlineStr">
        <is>
          <t>MLS</t>
        </is>
      </c>
      <c r="H4286" s="45" t="n">
        <v>755</v>
      </c>
      <c r="I4286" s="22" t="n">
        <v>11</v>
      </c>
      <c r="J4286" s="22" t="n">
        <v>0</v>
      </c>
      <c r="K4286" s="22" t="n">
        <v>0</v>
      </c>
      <c r="L4286" s="24" t="n">
        <v>54.94930653216856</v>
      </c>
      <c r="M4286" s="25" t="n">
        <v>58.42475563396497</v>
      </c>
      <c r="N4286" s="25" t="n">
        <v>65.44368789789633</v>
      </c>
      <c r="O4286" s="25" t="n">
        <v>41.40254039217912</v>
      </c>
      <c r="P4286" s="22" t="n">
        <v>35.86414361397824</v>
      </c>
      <c r="Q4286" s="22" t="n">
        <v>72.58174805475223</v>
      </c>
      <c r="R4286" s="25" t="n">
        <v>45.03321775239889</v>
      </c>
      <c r="S4286" s="23" t="n"/>
      <c r="T4286" s="48" t="n">
        <v>38.58883590843904</v>
      </c>
    </row>
    <row r="4287">
      <c r="A4287" s="44" t="inlineStr">
        <is>
          <t>David Ayala | Inter Miami | 2026-27</t>
        </is>
      </c>
      <c r="B4287" s="31" t="inlineStr">
        <is>
          <t>David Ayala</t>
        </is>
      </c>
      <c r="C4287" s="44" t="inlineStr">
        <is>
          <t>2026-27</t>
        </is>
      </c>
      <c r="D4287" s="22" t="n">
        <v>21</v>
      </c>
      <c r="E4287" s="44" t="inlineStr">
        <is>
          <t>MCD</t>
        </is>
      </c>
      <c r="F4287" s="23" t="inlineStr">
        <is>
          <t>Inter Miami</t>
        </is>
      </c>
      <c r="G4287" s="23" t="inlineStr">
        <is>
          <t>MLS</t>
        </is>
      </c>
      <c r="H4287" s="45" t="n">
        <v>354</v>
      </c>
      <c r="I4287" s="22" t="n">
        <v>12</v>
      </c>
      <c r="J4287" s="22" t="n">
        <v>0</v>
      </c>
      <c r="K4287" s="22" t="n">
        <v>0</v>
      </c>
      <c r="L4287" s="24" t="n">
        <v>54.94824971557306</v>
      </c>
      <c r="M4287" s="25" t="n">
        <v>57.49919311179948</v>
      </c>
      <c r="N4287" s="25" t="n">
        <v>67.26013828516189</v>
      </c>
      <c r="O4287" s="25" t="n">
        <v>49.55147362728555</v>
      </c>
      <c r="P4287" s="22" t="n">
        <v>52.71456483408257</v>
      </c>
      <c r="Q4287" s="22" t="n">
        <v>71.22936895343585</v>
      </c>
      <c r="R4287" s="25" t="n">
        <v>42.2503709346574</v>
      </c>
      <c r="S4287" s="23" t="n"/>
      <c r="T4287" s="48" t="n">
        <v>29.22041138262024</v>
      </c>
    </row>
    <row r="4288">
      <c r="A4288" s="44" t="inlineStr">
        <is>
          <t>Lucas Hoyos | Atlanta United FC | 2026-27</t>
        </is>
      </c>
      <c r="B4288" s="31" t="inlineStr">
        <is>
          <t>Lucas Hoyos</t>
        </is>
      </c>
      <c r="C4288" s="44" t="inlineStr">
        <is>
          <t>2026-27</t>
        </is>
      </c>
      <c r="D4288" s="22" t="n">
        <v>37</v>
      </c>
      <c r="E4288" s="44" t="inlineStr">
        <is>
          <t>POR</t>
        </is>
      </c>
      <c r="F4288" s="23" t="inlineStr">
        <is>
          <t>Atlanta United FC</t>
        </is>
      </c>
      <c r="G4288" s="23" t="inlineStr">
        <is>
          <t>MLS</t>
        </is>
      </c>
      <c r="H4288" s="45" t="n">
        <v>2340</v>
      </c>
      <c r="I4288" s="22" t="n">
        <v>26</v>
      </c>
      <c r="J4288" s="22" t="n"/>
      <c r="K4288" s="22" t="n"/>
      <c r="L4288" s="24" t="n">
        <v>54.94789030065672</v>
      </c>
      <c r="M4288" s="25" t="n">
        <v>54.94789030065672</v>
      </c>
      <c r="N4288" s="25" t="n">
        <v>63.4216652660124</v>
      </c>
      <c r="O4288" s="25" t="n">
        <v>49.51448507135689</v>
      </c>
      <c r="P4288" s="22" t="n">
        <v>34.91172615835325</v>
      </c>
      <c r="Q4288" s="22" t="n">
        <v>70.2592349625085</v>
      </c>
      <c r="R4288" s="25" t="n">
        <v>44.07660315156227</v>
      </c>
      <c r="S4288" s="23" t="inlineStr">
        <is>
          <t>Portero-líbero</t>
        </is>
      </c>
      <c r="T4288" s="48" t="n">
        <v>80.5460989142984</v>
      </c>
    </row>
    <row r="4289">
      <c r="A4289" s="44" t="inlineStr">
        <is>
          <t>Liam Scales | Celtic | 2026-27</t>
        </is>
      </c>
      <c r="B4289" s="31" t="inlineStr">
        <is>
          <t>Liam Scales</t>
        </is>
      </c>
      <c r="C4289" s="44" t="inlineStr">
        <is>
          <t>2026-27</t>
        </is>
      </c>
      <c r="D4289" s="22" t="n">
        <v>28</v>
      </c>
      <c r="E4289" s="44" t="inlineStr">
        <is>
          <t>DFC</t>
        </is>
      </c>
      <c r="F4289" s="23" t="inlineStr">
        <is>
          <t>Celtic</t>
        </is>
      </c>
      <c r="G4289" s="23" t="inlineStr">
        <is>
          <t>Scottish Premiership</t>
        </is>
      </c>
      <c r="H4289" s="45" t="n">
        <v>779</v>
      </c>
      <c r="I4289" s="22" t="n">
        <v>10</v>
      </c>
      <c r="J4289" s="22" t="n">
        <v>1</v>
      </c>
      <c r="K4289" s="22" t="n">
        <v>0</v>
      </c>
      <c r="L4289" s="24" t="n">
        <v>54.94013021854052</v>
      </c>
      <c r="M4289" s="25" t="n">
        <v>55.32751827824201</v>
      </c>
      <c r="N4289" s="25" t="n">
        <v>68.49995113103441</v>
      </c>
      <c r="O4289" s="25" t="n">
        <v>51.64228631530311</v>
      </c>
      <c r="P4289" s="22" t="n">
        <v>52.40697431352361</v>
      </c>
      <c r="Q4289" s="22" t="n">
        <v>69.73434700591767</v>
      </c>
      <c r="R4289" s="25" t="n">
        <v>42.48311249225286</v>
      </c>
      <c r="S4289" s="23" t="inlineStr">
        <is>
          <t>Central con salida de balón</t>
        </is>
      </c>
      <c r="T4289" s="48" t="n">
        <v>44.43294603398853</v>
      </c>
    </row>
    <row r="4290">
      <c r="A4290" s="44" t="inlineStr">
        <is>
          <t>Raoul Giger | Wisła Kraków | 2026-27</t>
        </is>
      </c>
      <c r="B4290" s="31" t="inlineStr">
        <is>
          <t>Raoul Giger</t>
        </is>
      </c>
      <c r="C4290" s="44" t="inlineStr">
        <is>
          <t>2026-27</t>
        </is>
      </c>
      <c r="D4290" s="22" t="n">
        <v>28</v>
      </c>
      <c r="E4290" s="44" t="inlineStr">
        <is>
          <t>LD</t>
        </is>
      </c>
      <c r="F4290" s="23" t="inlineStr">
        <is>
          <t>Wisła Kraków</t>
        </is>
      </c>
      <c r="G4290" s="23" t="inlineStr">
        <is>
          <t>Ekstraklasa</t>
        </is>
      </c>
      <c r="H4290" s="45" t="n">
        <v>574</v>
      </c>
      <c r="I4290" s="22" t="n">
        <v>7</v>
      </c>
      <c r="J4290" s="22" t="n">
        <v>0</v>
      </c>
      <c r="K4290" s="22" t="n">
        <v>1</v>
      </c>
      <c r="L4290" s="24" t="n">
        <v>54.93895859929795</v>
      </c>
      <c r="M4290" s="25" t="n">
        <v>55.13763309594224</v>
      </c>
      <c r="N4290" s="25" t="n">
        <v>67.55833300656039</v>
      </c>
      <c r="O4290" s="25" t="n">
        <v>57.05933753837394</v>
      </c>
      <c r="P4290" s="22" t="n"/>
      <c r="Q4290" s="22" t="n">
        <v>67.30202321827549</v>
      </c>
      <c r="R4290" s="25" t="n">
        <v>47.41344865067184</v>
      </c>
      <c r="S4290" s="23" t="inlineStr">
        <is>
          <t>Extremo</t>
        </is>
      </c>
      <c r="T4290" s="48" t="n">
        <v>44.86076790185486</v>
      </c>
    </row>
    <row r="4291">
      <c r="A4291" s="44" t="inlineStr">
        <is>
          <t>Trezeguet | Al-Riyadh | 2026-27</t>
        </is>
      </c>
      <c r="B4291" s="31" t="inlineStr">
        <is>
          <t>Trezeguet</t>
        </is>
      </c>
      <c r="C4291" s="44" t="inlineStr">
        <is>
          <t>2026-27</t>
        </is>
      </c>
      <c r="D4291" s="22" t="n">
        <v>31</v>
      </c>
      <c r="E4291" s="44" t="inlineStr">
        <is>
          <t>DC</t>
        </is>
      </c>
      <c r="F4291" s="23" t="inlineStr">
        <is>
          <t>Al-Riyadh</t>
        </is>
      </c>
      <c r="G4291" s="23" t="inlineStr">
        <is>
          <t>Saudi Pro</t>
        </is>
      </c>
      <c r="H4291" s="45" t="n">
        <v>442</v>
      </c>
      <c r="I4291" s="22" t="n">
        <v>6</v>
      </c>
      <c r="J4291" s="22" t="n">
        <v>1</v>
      </c>
      <c r="K4291" s="22" t="n">
        <v>2</v>
      </c>
      <c r="L4291" s="24" t="n">
        <v>54.92718041358425</v>
      </c>
      <c r="M4291" s="25" t="n">
        <v>54.92718041358425</v>
      </c>
      <c r="N4291" s="25" t="n">
        <v>66.88800436171216</v>
      </c>
      <c r="O4291" s="25" t="n">
        <v>56.32327590573454</v>
      </c>
      <c r="P4291" s="22" t="n"/>
      <c r="Q4291" s="22" t="n">
        <v>70.54426567725437</v>
      </c>
      <c r="R4291" s="25" t="n">
        <v>37.54605078340856</v>
      </c>
      <c r="S4291" s="23" t="inlineStr">
        <is>
          <t>Delantero de área</t>
        </is>
      </c>
      <c r="T4291" s="48" t="n">
        <v>42.06180296094701</v>
      </c>
    </row>
    <row r="4292">
      <c r="A4292" s="44" t="inlineStr">
        <is>
          <t>Mamadou Dieng | Minnesota Utd | 2026-27</t>
        </is>
      </c>
      <c r="B4292" s="31" t="inlineStr">
        <is>
          <t>Mamadou Dieng</t>
        </is>
      </c>
      <c r="C4292" s="44" t="inlineStr">
        <is>
          <t>2026-27</t>
        </is>
      </c>
      <c r="D4292" s="22" t="n">
        <v>20</v>
      </c>
      <c r="E4292" s="44" t="inlineStr">
        <is>
          <t>DC</t>
        </is>
      </c>
      <c r="F4292" s="23" t="inlineStr">
        <is>
          <t>Minnesota Utd</t>
        </is>
      </c>
      <c r="G4292" s="23" t="inlineStr">
        <is>
          <t>MLS</t>
        </is>
      </c>
      <c r="H4292" s="45" t="n">
        <v>762</v>
      </c>
      <c r="I4292" s="22" t="n">
        <v>22</v>
      </c>
      <c r="J4292" s="22" t="n">
        <v>0</v>
      </c>
      <c r="K4292" s="22" t="n">
        <v>0</v>
      </c>
      <c r="L4292" s="24" t="n">
        <v>54.92292362881362</v>
      </c>
      <c r="M4292" s="25" t="n">
        <v>59.21082685462007</v>
      </c>
      <c r="N4292" s="25" t="n">
        <v>65.04883164223254</v>
      </c>
      <c r="O4292" s="25" t="n">
        <v>40.58356868178397</v>
      </c>
      <c r="P4292" s="22" t="n">
        <v>27.52860044743543</v>
      </c>
      <c r="Q4292" s="22" t="n">
        <v>72.59220890897495</v>
      </c>
      <c r="R4292" s="25" t="n">
        <v>47.6479527571958</v>
      </c>
      <c r="S4292" s="23" t="inlineStr">
        <is>
          <t>Delantero completo</t>
        </is>
      </c>
      <c r="T4292" s="48" t="n">
        <v>49.36231858122505</v>
      </c>
    </row>
    <row r="4293">
      <c r="A4293" s="44" t="inlineStr">
        <is>
          <t>Adrian Gill | Atlanta United FC | 2026-27</t>
        </is>
      </c>
      <c r="B4293" s="31" t="inlineStr">
        <is>
          <t>Adrian Gill</t>
        </is>
      </c>
      <c r="C4293" s="44" t="inlineStr">
        <is>
          <t>2026-27</t>
        </is>
      </c>
      <c r="D4293" s="22" t="n">
        <v>20</v>
      </c>
      <c r="E4293" s="44" t="inlineStr">
        <is>
          <t>MC</t>
        </is>
      </c>
      <c r="F4293" s="23" t="inlineStr">
        <is>
          <t>Atlanta United FC</t>
        </is>
      </c>
      <c r="G4293" s="23" t="inlineStr">
        <is>
          <t>MLS</t>
        </is>
      </c>
      <c r="H4293" s="45" t="n">
        <v>340</v>
      </c>
      <c r="I4293" s="22" t="n">
        <v>6</v>
      </c>
      <c r="J4293" s="22" t="n">
        <v>0</v>
      </c>
      <c r="K4293" s="22" t="n">
        <v>0</v>
      </c>
      <c r="L4293" s="24" t="n">
        <v>54.92244711020794</v>
      </c>
      <c r="M4293" s="25" t="n">
        <v>58.72433390266077</v>
      </c>
      <c r="N4293" s="25" t="n">
        <v>66.57450493508213</v>
      </c>
      <c r="O4293" s="25" t="n">
        <v>49.91094180124078</v>
      </c>
      <c r="P4293" s="22" t="n"/>
      <c r="Q4293" s="22" t="n">
        <v>68.88888307831047</v>
      </c>
      <c r="R4293" s="25" t="n">
        <v>44.42953006992423</v>
      </c>
      <c r="S4293" s="23" t="n"/>
      <c r="T4293" s="48" t="n">
        <v>29.02372838555143</v>
      </c>
    </row>
    <row r="4294">
      <c r="A4294" s="44" t="inlineStr">
        <is>
          <t>Bert Esselink | Dundee United | 2026-27</t>
        </is>
      </c>
      <c r="B4294" s="31" t="inlineStr">
        <is>
          <t>Bert Esselink</t>
        </is>
      </c>
      <c r="C4294" s="44" t="inlineStr">
        <is>
          <t>2026-27</t>
        </is>
      </c>
      <c r="D4294" s="22" t="n">
        <v>27</v>
      </c>
      <c r="E4294" s="44" t="inlineStr">
        <is>
          <t>DFC</t>
        </is>
      </c>
      <c r="F4294" s="23" t="inlineStr">
        <is>
          <t>Dundee United</t>
        </is>
      </c>
      <c r="G4294" s="23" t="inlineStr">
        <is>
          <t>Scottish Premiership</t>
        </is>
      </c>
      <c r="H4294" s="45" t="n">
        <v>872</v>
      </c>
      <c r="I4294" s="22" t="n">
        <v>10</v>
      </c>
      <c r="J4294" s="22" t="n">
        <v>0</v>
      </c>
      <c r="K4294" s="22" t="n">
        <v>0</v>
      </c>
      <c r="L4294" s="24" t="n">
        <v>54.92241786768736</v>
      </c>
      <c r="M4294" s="25" t="n">
        <v>55.6905801811202</v>
      </c>
      <c r="N4294" s="25" t="n">
        <v>67.08953907338623</v>
      </c>
      <c r="O4294" s="25" t="n">
        <v>53.08681858062035</v>
      </c>
      <c r="P4294" s="22" t="n">
        <v>45.80267360127458</v>
      </c>
      <c r="Q4294" s="22" t="n">
        <v>68.20316247530366</v>
      </c>
      <c r="R4294" s="25" t="n">
        <v>44.52667208711722</v>
      </c>
      <c r="S4294" s="23" t="inlineStr">
        <is>
          <t>Central con salida de balón</t>
        </is>
      </c>
      <c r="T4294" s="48" t="n">
        <v>48.0810998376977</v>
      </c>
    </row>
    <row r="4295">
      <c r="A4295" s="44" t="inlineStr">
        <is>
          <t>Hassani Dotson | Seattle Sounders | 2026-27</t>
        </is>
      </c>
      <c r="B4295" s="31" t="inlineStr">
        <is>
          <t>Hassani Dotson</t>
        </is>
      </c>
      <c r="C4295" s="44" t="inlineStr">
        <is>
          <t>2026-27</t>
        </is>
      </c>
      <c r="D4295" s="22" t="n">
        <v>26</v>
      </c>
      <c r="E4295" s="44" t="inlineStr">
        <is>
          <t>MC</t>
        </is>
      </c>
      <c r="F4295" s="23" t="inlineStr">
        <is>
          <t>Seattle Sounders</t>
        </is>
      </c>
      <c r="G4295" s="23" t="inlineStr">
        <is>
          <t>MLS</t>
        </is>
      </c>
      <c r="H4295" s="45" t="n">
        <v>980</v>
      </c>
      <c r="I4295" s="22" t="n">
        <v>20</v>
      </c>
      <c r="J4295" s="22" t="n">
        <v>1</v>
      </c>
      <c r="K4295" s="22" t="n">
        <v>0</v>
      </c>
      <c r="L4295" s="24" t="n">
        <v>54.92198413717149</v>
      </c>
      <c r="M4295" s="25" t="n">
        <v>55.53080766658326</v>
      </c>
      <c r="N4295" s="25" t="n">
        <v>65.02918419389619</v>
      </c>
      <c r="O4295" s="25" t="n">
        <v>46.62781005121346</v>
      </c>
      <c r="P4295" s="22" t="n">
        <v>38.16557416915086</v>
      </c>
      <c r="Q4295" s="22" t="n">
        <v>67.74388423923251</v>
      </c>
      <c r="R4295" s="25" t="n">
        <v>43.53184588444328</v>
      </c>
      <c r="S4295" s="23" t="inlineStr">
        <is>
          <t>Ancla</t>
        </is>
      </c>
      <c r="T4295" s="48" t="n">
        <v>58.12042190698305</v>
      </c>
    </row>
    <row r="4296">
      <c r="A4296" s="44" t="inlineStr">
        <is>
          <t>Saleh Al-Amri | Al-Khaleej | 2026-27</t>
        </is>
      </c>
      <c r="B4296" s="31" t="inlineStr">
        <is>
          <t>Saleh Al-Amri</t>
        </is>
      </c>
      <c r="C4296" s="44" t="inlineStr">
        <is>
          <t>2026-27</t>
        </is>
      </c>
      <c r="D4296" s="22" t="n">
        <v>32</v>
      </c>
      <c r="E4296" s="44" t="inlineStr">
        <is>
          <t>DC</t>
        </is>
      </c>
      <c r="F4296" s="23" t="inlineStr">
        <is>
          <t>Al-Khaleej</t>
        </is>
      </c>
      <c r="G4296" s="23" t="inlineStr">
        <is>
          <t>Saudi Pro</t>
        </is>
      </c>
      <c r="H4296" s="45" t="n">
        <v>322</v>
      </c>
      <c r="I4296" s="22" t="n">
        <v>7</v>
      </c>
      <c r="J4296" s="22" t="n">
        <v>1</v>
      </c>
      <c r="K4296" s="22" t="n">
        <v>0</v>
      </c>
      <c r="L4296" s="24" t="n">
        <v>54.921882988469</v>
      </c>
      <c r="M4296" s="25" t="n">
        <v>54.921882988469</v>
      </c>
      <c r="N4296" s="25" t="n">
        <v>66.6269801713091</v>
      </c>
      <c r="O4296" s="25" t="n">
        <v>50.49118612653957</v>
      </c>
      <c r="P4296" s="22" t="n"/>
      <c r="Q4296" s="22" t="n">
        <v>70.75574983360499</v>
      </c>
      <c r="R4296" s="25" t="n">
        <v>37.03901515644382</v>
      </c>
      <c r="S4296" s="23" t="inlineStr">
        <is>
          <t>Extremo a pierna cambiada</t>
        </is>
      </c>
      <c r="T4296" s="48" t="n">
        <v>40.95759040344926</v>
      </c>
    </row>
    <row r="4297">
      <c r="A4297" s="44" t="inlineStr">
        <is>
          <t>Oscar Verhoeven | San Diego | 2026-27</t>
        </is>
      </c>
      <c r="B4297" s="31" t="inlineStr">
        <is>
          <t>Oscar Verhoeven</t>
        </is>
      </c>
      <c r="C4297" s="44" t="inlineStr">
        <is>
          <t>2026-27</t>
        </is>
      </c>
      <c r="D4297" s="22" t="n">
        <v>18</v>
      </c>
      <c r="E4297" s="44" t="inlineStr">
        <is>
          <t>LD</t>
        </is>
      </c>
      <c r="F4297" s="23" t="inlineStr">
        <is>
          <t>San Diego</t>
        </is>
      </c>
      <c r="G4297" s="23" t="inlineStr">
        <is>
          <t>MLS</t>
        </is>
      </c>
      <c r="H4297" s="45" t="n">
        <v>1887</v>
      </c>
      <c r="I4297" s="22" t="n">
        <v>27</v>
      </c>
      <c r="J4297" s="22" t="n">
        <v>0</v>
      </c>
      <c r="K4297" s="22" t="n">
        <v>1</v>
      </c>
      <c r="L4297" s="24" t="n">
        <v>54.9148718707703</v>
      </c>
      <c r="M4297" s="25" t="n">
        <v>63.03305368895212</v>
      </c>
      <c r="N4297" s="25" t="n">
        <v>66.83899220234335</v>
      </c>
      <c r="O4297" s="25" t="n">
        <v>50.67257818368409</v>
      </c>
      <c r="P4297" s="22" t="n">
        <v>39.69227681159487</v>
      </c>
      <c r="Q4297" s="22" t="n">
        <v>73.70004141017797</v>
      </c>
      <c r="R4297" s="25" t="n">
        <v>54.35173051362273</v>
      </c>
      <c r="S4297" s="23" t="inlineStr">
        <is>
          <t>Carrilero</t>
        </is>
      </c>
      <c r="T4297" s="48" t="n">
        <v>67.88854015002093</v>
      </c>
    </row>
    <row r="4298">
      <c r="A4298" s="44" t="inlineStr">
        <is>
          <t>Rodrigo Abascal | Al-Riyadh | 2026-27</t>
        </is>
      </c>
      <c r="B4298" s="31" t="inlineStr">
        <is>
          <t>Rodrigo Abascal</t>
        </is>
      </c>
      <c r="C4298" s="44" t="inlineStr">
        <is>
          <t>2026-27</t>
        </is>
      </c>
      <c r="D4298" s="22" t="n">
        <v>32</v>
      </c>
      <c r="E4298" s="44" t="inlineStr">
        <is>
          <t>DFC</t>
        </is>
      </c>
      <c r="F4298" s="23" t="inlineStr">
        <is>
          <t>Al-Riyadh</t>
        </is>
      </c>
      <c r="G4298" s="23" t="inlineStr">
        <is>
          <t>Saudi Pro</t>
        </is>
      </c>
      <c r="H4298" s="45" t="n">
        <v>546</v>
      </c>
      <c r="I4298" s="22" t="n">
        <v>7</v>
      </c>
      <c r="J4298" s="22" t="n">
        <v>1</v>
      </c>
      <c r="K4298" s="22" t="n">
        <v>1</v>
      </c>
      <c r="L4298" s="24" t="n">
        <v>54.9143316182509</v>
      </c>
      <c r="M4298" s="25" t="n">
        <v>54.9143316182509</v>
      </c>
      <c r="N4298" s="25" t="n">
        <v>68.5648559947978</v>
      </c>
      <c r="O4298" s="25" t="n">
        <v>69.41236453797723</v>
      </c>
      <c r="P4298" s="22" t="n"/>
      <c r="Q4298" s="22" t="n">
        <v>69.59956116356464</v>
      </c>
      <c r="R4298" s="25" t="n">
        <v>37.7642054351866</v>
      </c>
      <c r="S4298" s="23" t="inlineStr">
        <is>
          <t>Central con salida de balón</t>
        </is>
      </c>
      <c r="T4298" s="48" t="n">
        <v>43.56477230170637</v>
      </c>
    </row>
    <row r="4299">
      <c r="A4299" s="44" t="inlineStr">
        <is>
          <t>Nathan Lowe | Hibernian | 2026-27</t>
        </is>
      </c>
      <c r="B4299" s="31" t="inlineStr">
        <is>
          <t>Nathan Lowe</t>
        </is>
      </c>
      <c r="C4299" s="44" t="inlineStr">
        <is>
          <t>2026-27</t>
        </is>
      </c>
      <c r="D4299" s="22" t="n">
        <v>21</v>
      </c>
      <c r="E4299" s="44" t="inlineStr">
        <is>
          <t>DC</t>
        </is>
      </c>
      <c r="F4299" s="23" t="inlineStr">
        <is>
          <t>Hibernian</t>
        </is>
      </c>
      <c r="G4299" s="23" t="inlineStr">
        <is>
          <t>Scottish Premiership</t>
        </is>
      </c>
      <c r="H4299" s="45" t="n">
        <v>1009</v>
      </c>
      <c r="I4299" s="22" t="n">
        <v>15</v>
      </c>
      <c r="J4299" s="22" t="n">
        <v>2</v>
      </c>
      <c r="K4299" s="22" t="n">
        <v>1</v>
      </c>
      <c r="L4299" s="24" t="n">
        <v>54.91397910788492</v>
      </c>
      <c r="M4299" s="25" t="n">
        <v>60.82526943046557</v>
      </c>
      <c r="N4299" s="25" t="n">
        <v>65.70214697369538</v>
      </c>
      <c r="O4299" s="25" t="n">
        <v>47.00119741590419</v>
      </c>
      <c r="P4299" s="22" t="n">
        <v>46.61971100176641</v>
      </c>
      <c r="Q4299" s="22" t="n">
        <v>68.47925974125175</v>
      </c>
      <c r="R4299" s="25" t="n">
        <v>54.26859045152997</v>
      </c>
      <c r="S4299" s="23" t="inlineStr">
        <is>
          <t>Extremo a pierna cambiada</t>
        </is>
      </c>
      <c r="T4299" s="48" t="n">
        <v>46.16708393806167</v>
      </c>
    </row>
    <row r="4300">
      <c r="A4300" s="44" t="inlineStr">
        <is>
          <t>Oskar Leśniak | Piast Gliwice | 2026-27</t>
        </is>
      </c>
      <c r="B4300" s="31" t="inlineStr">
        <is>
          <t>Oskar Leśniak</t>
        </is>
      </c>
      <c r="C4300" s="44" t="inlineStr">
        <is>
          <t>2026-27</t>
        </is>
      </c>
      <c r="D4300" s="22" t="n">
        <v>21</v>
      </c>
      <c r="E4300" s="44" t="inlineStr">
        <is>
          <t>MC</t>
        </is>
      </c>
      <c r="F4300" s="23" t="inlineStr">
        <is>
          <t>Piast Gliwice</t>
        </is>
      </c>
      <c r="G4300" s="23" t="inlineStr">
        <is>
          <t>Ekstraklasa</t>
        </is>
      </c>
      <c r="H4300" s="45" t="n">
        <v>590</v>
      </c>
      <c r="I4300" s="22" t="n">
        <v>10</v>
      </c>
      <c r="J4300" s="22" t="n">
        <v>0</v>
      </c>
      <c r="K4300" s="22" t="n">
        <v>0</v>
      </c>
      <c r="L4300" s="24" t="n">
        <v>54.90571594585365</v>
      </c>
      <c r="M4300" s="25" t="n">
        <v>62.66137632321214</v>
      </c>
      <c r="N4300" s="25" t="n">
        <v>65.34270667568958</v>
      </c>
      <c r="O4300" s="25" t="n">
        <v>49.36412557857562</v>
      </c>
      <c r="P4300" s="22" t="n">
        <v>45.13746586959937</v>
      </c>
      <c r="Q4300" s="22" t="n">
        <v>68.06522786919118</v>
      </c>
      <c r="R4300" s="25" t="n">
        <v>59.82284818302909</v>
      </c>
      <c r="S4300" s="23" t="inlineStr">
        <is>
          <t>Recuperador</t>
        </is>
      </c>
      <c r="T4300" s="48" t="n">
        <v>44.9894969582845</v>
      </c>
    </row>
    <row r="4301">
      <c r="A4301" s="44" t="inlineStr">
        <is>
          <t>Amir Al-Ammari | Cracovia | 2026-27</t>
        </is>
      </c>
      <c r="B4301" s="31" t="inlineStr">
        <is>
          <t>Amir Al-Ammari</t>
        </is>
      </c>
      <c r="C4301" s="44" t="inlineStr">
        <is>
          <t>2026-27</t>
        </is>
      </c>
      <c r="D4301" s="22" t="n">
        <v>27</v>
      </c>
      <c r="E4301" s="44" t="inlineStr">
        <is>
          <t>MCD</t>
        </is>
      </c>
      <c r="F4301" s="23" t="inlineStr">
        <is>
          <t>Cracovia</t>
        </is>
      </c>
      <c r="G4301" s="23" t="inlineStr">
        <is>
          <t>Ekstraklasa</t>
        </is>
      </c>
      <c r="H4301" s="45" t="n">
        <v>810</v>
      </c>
      <c r="I4301" s="22" t="n">
        <v>9</v>
      </c>
      <c r="J4301" s="22" t="n">
        <v>0</v>
      </c>
      <c r="K4301" s="22" t="n">
        <v>0</v>
      </c>
      <c r="L4301" s="24" t="n">
        <v>54.89736757475427</v>
      </c>
      <c r="M4301" s="25" t="n">
        <v>55.41972051593074</v>
      </c>
      <c r="N4301" s="25" t="n">
        <v>64.21773665433329</v>
      </c>
      <c r="O4301" s="25" t="n">
        <v>41.73898719729426</v>
      </c>
      <c r="P4301" s="22" t="n">
        <v>40.08214344781961</v>
      </c>
      <c r="Q4301" s="22" t="n">
        <v>67.51973148723444</v>
      </c>
      <c r="R4301" s="25" t="n">
        <v>48.89938232166215</v>
      </c>
      <c r="S4301" s="23" t="inlineStr">
        <is>
          <t>Ancla</t>
        </is>
      </c>
      <c r="T4301" s="48" t="n">
        <v>53.56313815678016</v>
      </c>
    </row>
    <row r="4302">
      <c r="A4302" s="44" t="inlineStr">
        <is>
          <t>Emiliano Viveros | Argentinos Jrs | 2026-27</t>
        </is>
      </c>
      <c r="B4302" s="31" t="inlineStr">
        <is>
          <t>Emiliano Viveros</t>
        </is>
      </c>
      <c r="C4302" s="44" t="inlineStr">
        <is>
          <t>2026-27</t>
        </is>
      </c>
      <c r="D4302" s="22" t="n">
        <v>21</v>
      </c>
      <c r="E4302" s="44" t="inlineStr">
        <is>
          <t>EI</t>
        </is>
      </c>
      <c r="F4302" s="23" t="inlineStr">
        <is>
          <t>Argentinos Jrs</t>
        </is>
      </c>
      <c r="G4302" s="23" t="inlineStr">
        <is>
          <t>Liga Argentina</t>
        </is>
      </c>
      <c r="H4302" s="45" t="n">
        <v>1079</v>
      </c>
      <c r="I4302" s="22" t="n">
        <v>20</v>
      </c>
      <c r="J4302" s="22" t="n">
        <v>1</v>
      </c>
      <c r="K4302" s="22" t="n">
        <v>2</v>
      </c>
      <c r="L4302" s="24" t="n">
        <v>54.89403969056906</v>
      </c>
      <c r="M4302" s="25" t="n">
        <v>58.3988940595011</v>
      </c>
      <c r="N4302" s="25" t="n">
        <v>70.72839641968531</v>
      </c>
      <c r="O4302" s="25" t="n">
        <v>52.6784316483132</v>
      </c>
      <c r="P4302" s="22" t="n">
        <v>59.26488601073364</v>
      </c>
      <c r="Q4302" s="22" t="n">
        <v>73.63091400660915</v>
      </c>
      <c r="R4302" s="25" t="n">
        <v>48.47970912664863</v>
      </c>
      <c r="S4302" s="23" t="inlineStr">
        <is>
          <t>Enganche / creador</t>
        </is>
      </c>
      <c r="T4302" s="48" t="n">
        <v>62.45268850233708</v>
      </c>
    </row>
    <row r="4303">
      <c r="A4303" s="44" t="inlineStr">
        <is>
          <t>Abdullah Al-Khaibari | Al-Nassr | 2026-27</t>
        </is>
      </c>
      <c r="B4303" s="31" t="inlineStr">
        <is>
          <t>Abdullah Al-Khaibari</t>
        </is>
      </c>
      <c r="C4303" s="44" t="inlineStr">
        <is>
          <t>2026-27</t>
        </is>
      </c>
      <c r="D4303" s="22" t="n">
        <v>30</v>
      </c>
      <c r="E4303" s="44" t="inlineStr">
        <is>
          <t>MC</t>
        </is>
      </c>
      <c r="F4303" s="23" t="inlineStr">
        <is>
          <t>Al-Nassr</t>
        </is>
      </c>
      <c r="G4303" s="23" t="inlineStr">
        <is>
          <t>Saudi Pro</t>
        </is>
      </c>
      <c r="H4303" s="45" t="n">
        <v>493</v>
      </c>
      <c r="I4303" s="22" t="n">
        <v>9</v>
      </c>
      <c r="J4303" s="22" t="n">
        <v>0</v>
      </c>
      <c r="K4303" s="22" t="n">
        <v>0</v>
      </c>
      <c r="L4303" s="24" t="n">
        <v>54.8898885822225</v>
      </c>
      <c r="M4303" s="25" t="n">
        <v>54.8898885822225</v>
      </c>
      <c r="N4303" s="25" t="n">
        <v>66.72788676368357</v>
      </c>
      <c r="O4303" s="25" t="n">
        <v>48.42663370717365</v>
      </c>
      <c r="P4303" s="22" t="n">
        <v>52.26446059374491</v>
      </c>
      <c r="Q4303" s="22" t="n">
        <v>67.64423754003056</v>
      </c>
      <c r="R4303" s="25" t="n">
        <v>37.5610405992546</v>
      </c>
      <c r="S4303" s="23" t="inlineStr">
        <is>
          <t>Ancla</t>
        </is>
      </c>
      <c r="T4303" s="48" t="n">
        <v>39.60271829771141</v>
      </c>
    </row>
    <row r="4304">
      <c r="A4304" s="44" t="inlineStr">
        <is>
          <t>Anderson Duarte | Atlético de San Luis | 2026-27</t>
        </is>
      </c>
      <c r="B4304" s="31" t="inlineStr">
        <is>
          <t>Anderson Duarte</t>
        </is>
      </c>
      <c r="C4304" s="44" t="inlineStr">
        <is>
          <t>2026-27</t>
        </is>
      </c>
      <c r="D4304" s="22" t="n">
        <v>22</v>
      </c>
      <c r="E4304" s="44" t="inlineStr">
        <is>
          <t>DC</t>
        </is>
      </c>
      <c r="F4304" s="23" t="inlineStr">
        <is>
          <t>Atlético de San Luis</t>
        </is>
      </c>
      <c r="G4304" s="23" t="inlineStr">
        <is>
          <t>Liga MX</t>
        </is>
      </c>
      <c r="H4304" s="45" t="n">
        <v>504</v>
      </c>
      <c r="I4304" s="22" t="n">
        <v>11</v>
      </c>
      <c r="J4304" s="22" t="n">
        <v>0</v>
      </c>
      <c r="K4304" s="22" t="n">
        <v>0</v>
      </c>
      <c r="L4304" s="24" t="n">
        <v>54.87722217559077</v>
      </c>
      <c r="M4304" s="25" t="n">
        <v>57.09635261037337</v>
      </c>
      <c r="N4304" s="25" t="n">
        <v>66.07911599479637</v>
      </c>
      <c r="O4304" s="25" t="n">
        <v>38.64402371094516</v>
      </c>
      <c r="P4304" s="22" t="n">
        <v>23.18826911569582</v>
      </c>
      <c r="Q4304" s="22" t="n">
        <v>72.87386640879527</v>
      </c>
      <c r="R4304" s="25" t="n">
        <v>43.22500612616214</v>
      </c>
      <c r="S4304" s="23" t="inlineStr">
        <is>
          <t>Delantero completo</t>
        </is>
      </c>
      <c r="T4304" s="48" t="n">
        <v>44.15925233935046</v>
      </c>
    </row>
    <row r="4305">
      <c r="A4305" s="44" t="inlineStr">
        <is>
          <t>Rayane Messi | Al-Ettifaq | 2026-27</t>
        </is>
      </c>
      <c r="B4305" s="31" t="inlineStr">
        <is>
          <t>Rayane Messi</t>
        </is>
      </c>
      <c r="C4305" s="44" t="inlineStr">
        <is>
          <t>2026-27</t>
        </is>
      </c>
      <c r="D4305" s="22" t="n">
        <v>19</v>
      </c>
      <c r="E4305" s="44" t="inlineStr">
        <is>
          <t>DC</t>
        </is>
      </c>
      <c r="F4305" s="23" t="inlineStr">
        <is>
          <t>Al-Ettifaq</t>
        </is>
      </c>
      <c r="G4305" s="23" t="inlineStr">
        <is>
          <t>Saudi Pro</t>
        </is>
      </c>
      <c r="H4305" s="45" t="n">
        <v>387</v>
      </c>
      <c r="I4305" s="22" t="n">
        <v>8</v>
      </c>
      <c r="J4305" s="22" t="n">
        <v>1</v>
      </c>
      <c r="K4305" s="22" t="n">
        <v>0</v>
      </c>
      <c r="L4305" s="24" t="n">
        <v>54.87408421354787</v>
      </c>
      <c r="M4305" s="25" t="n">
        <v>59.99908421354787</v>
      </c>
      <c r="N4305" s="25" t="n">
        <v>66.48723735317272</v>
      </c>
      <c r="O4305" s="25" t="n">
        <v>43.06835176435673</v>
      </c>
      <c r="P4305" s="22" t="n">
        <v>43.91021342417496</v>
      </c>
      <c r="Q4305" s="22" t="n">
        <v>72.41472500959529</v>
      </c>
      <c r="R4305" s="25" t="n">
        <v>47.18802396284805</v>
      </c>
      <c r="S4305" s="23" t="inlineStr">
        <is>
          <t>Delantero completo</t>
        </is>
      </c>
      <c r="T4305" s="48" t="n">
        <v>40.16652645396721</v>
      </c>
    </row>
    <row r="4306">
      <c r="A4306" s="44" t="inlineStr">
        <is>
          <t>Peter Kingston | Seattle Sounders | 2026-27</t>
        </is>
      </c>
      <c r="B4306" s="31" t="inlineStr">
        <is>
          <t>Peter Kingston</t>
        </is>
      </c>
      <c r="C4306" s="44" t="inlineStr">
        <is>
          <t>2026-27</t>
        </is>
      </c>
      <c r="D4306" s="22" t="n">
        <v>22</v>
      </c>
      <c r="E4306" s="44" t="inlineStr">
        <is>
          <t>MCD</t>
        </is>
      </c>
      <c r="F4306" s="23" t="inlineStr">
        <is>
          <t>Seattle Sounders</t>
        </is>
      </c>
      <c r="G4306" s="23" t="inlineStr">
        <is>
          <t>MLS</t>
        </is>
      </c>
      <c r="H4306" s="45" t="n">
        <v>1132</v>
      </c>
      <c r="I4306" s="22" t="n">
        <v>26</v>
      </c>
      <c r="J4306" s="22" t="n">
        <v>0</v>
      </c>
      <c r="K4306" s="22" t="n">
        <v>2</v>
      </c>
      <c r="L4306" s="24" t="n">
        <v>54.87159951146268</v>
      </c>
      <c r="M4306" s="25" t="n">
        <v>57.91115007326043</v>
      </c>
      <c r="N4306" s="25" t="n">
        <v>66.43515371836318</v>
      </c>
      <c r="O4306" s="25" t="n">
        <v>51.01128198012001</v>
      </c>
      <c r="P4306" s="22" t="n">
        <v>54.61921747977972</v>
      </c>
      <c r="Q4306" s="22" t="n">
        <v>70.73050016200251</v>
      </c>
      <c r="R4306" s="25" t="n">
        <v>47.51691728041206</v>
      </c>
      <c r="S4306" s="23" t="inlineStr">
        <is>
          <t>Enganche / creador</t>
        </is>
      </c>
      <c r="T4306" s="48" t="n">
        <v>56.16121818770505</v>
      </c>
    </row>
    <row r="4307">
      <c r="A4307" s="44" t="inlineStr">
        <is>
          <t>Luca Langoni | New England | 2026-27</t>
        </is>
      </c>
      <c r="B4307" s="31" t="inlineStr">
        <is>
          <t>Luca Langoni</t>
        </is>
      </c>
      <c r="C4307" s="44" t="inlineStr">
        <is>
          <t>2026-27</t>
        </is>
      </c>
      <c r="D4307" s="22" t="n">
        <v>22</v>
      </c>
      <c r="E4307" s="44" t="inlineStr">
        <is>
          <t>ED</t>
        </is>
      </c>
      <c r="F4307" s="23" t="inlineStr">
        <is>
          <t>New England</t>
        </is>
      </c>
      <c r="G4307" s="23" t="inlineStr">
        <is>
          <t>MLS</t>
        </is>
      </c>
      <c r="H4307" s="45" t="n">
        <v>945</v>
      </c>
      <c r="I4307" s="22" t="n">
        <v>18</v>
      </c>
      <c r="J4307" s="22" t="n">
        <v>3</v>
      </c>
      <c r="K4307" s="22" t="n">
        <v>6</v>
      </c>
      <c r="L4307" s="24" t="n">
        <v>54.86318755326167</v>
      </c>
      <c r="M4307" s="25" t="n">
        <v>57.99401108267343</v>
      </c>
      <c r="N4307" s="25" t="n">
        <v>69.90093995460366</v>
      </c>
      <c r="O4307" s="25" t="n">
        <v>59.0159217120069</v>
      </c>
      <c r="P4307" s="22" t="n">
        <v>64.14230533860511</v>
      </c>
      <c r="Q4307" s="22" t="n">
        <v>68.88578819855242</v>
      </c>
      <c r="R4307" s="25" t="n">
        <v>48.41469417574231</v>
      </c>
      <c r="S4307" s="23" t="inlineStr">
        <is>
          <t>Enganche / creador</t>
        </is>
      </c>
      <c r="T4307" s="48" t="n">
        <v>61.7422337438956</v>
      </c>
    </row>
    <row r="4308">
      <c r="A4308" s="44" t="inlineStr">
        <is>
          <t>Andrew Privett | Charlotte FC | 2026-27</t>
        </is>
      </c>
      <c r="B4308" s="31" t="inlineStr">
        <is>
          <t>Andrew Privett</t>
        </is>
      </c>
      <c r="C4308" s="44" t="inlineStr">
        <is>
          <t>2026-27</t>
        </is>
      </c>
      <c r="D4308" s="22" t="n">
        <v>23</v>
      </c>
      <c r="E4308" s="44" t="inlineStr">
        <is>
          <t>DFC</t>
        </is>
      </c>
      <c r="F4308" s="23" t="inlineStr">
        <is>
          <t>Charlotte FC</t>
        </is>
      </c>
      <c r="G4308" s="23" t="inlineStr">
        <is>
          <t>MLS</t>
        </is>
      </c>
      <c r="H4308" s="45" t="n">
        <v>839</v>
      </c>
      <c r="I4308" s="22" t="n">
        <v>11</v>
      </c>
      <c r="J4308" s="22" t="n">
        <v>0</v>
      </c>
      <c r="K4308" s="22" t="n">
        <v>0</v>
      </c>
      <c r="L4308" s="24" t="n">
        <v>54.86127714648659</v>
      </c>
      <c r="M4308" s="25" t="n">
        <v>58.27109750576803</v>
      </c>
      <c r="N4308" s="25" t="n">
        <v>66.04455193692931</v>
      </c>
      <c r="O4308" s="25" t="n">
        <v>52.19898179813447</v>
      </c>
      <c r="P4308" s="22" t="n">
        <v>47.79103794410535</v>
      </c>
      <c r="Q4308" s="22" t="n">
        <v>69.06754789250058</v>
      </c>
      <c r="R4308" s="25" t="n">
        <v>46.22306512542451</v>
      </c>
      <c r="S4308" s="23" t="n"/>
      <c r="T4308" s="48" t="n">
        <v>39.31207006234131</v>
      </c>
    </row>
    <row r="4309">
      <c r="A4309" s="44" t="inlineStr">
        <is>
          <t>Finley Barbrook | Falkirk | 2026-27</t>
        </is>
      </c>
      <c r="B4309" s="31" t="inlineStr">
        <is>
          <t>Finley Barbrook</t>
        </is>
      </c>
      <c r="C4309" s="44" t="inlineStr">
        <is>
          <t>2026-27</t>
        </is>
      </c>
      <c r="D4309" s="22" t="n">
        <v>21</v>
      </c>
      <c r="E4309" s="44" t="inlineStr">
        <is>
          <t>MCD</t>
        </is>
      </c>
      <c r="F4309" s="23" t="inlineStr">
        <is>
          <t>Falkirk</t>
        </is>
      </c>
      <c r="G4309" s="23" t="inlineStr">
        <is>
          <t>Scottish Premiership</t>
        </is>
      </c>
      <c r="H4309" s="45" t="n">
        <v>506</v>
      </c>
      <c r="I4309" s="22" t="n">
        <v>6</v>
      </c>
      <c r="J4309" s="22" t="n">
        <v>0</v>
      </c>
      <c r="K4309" s="22" t="n">
        <v>0</v>
      </c>
      <c r="L4309" s="24" t="n">
        <v>54.84951061577151</v>
      </c>
      <c r="M4309" s="25" t="n">
        <v>60.00705778558283</v>
      </c>
      <c r="N4309" s="25" t="n">
        <v>66.98329026936645</v>
      </c>
      <c r="O4309" s="25" t="n">
        <v>46.9784439954621</v>
      </c>
      <c r="P4309" s="22" t="n"/>
      <c r="Q4309" s="22" t="n">
        <v>70.37274788398204</v>
      </c>
      <c r="R4309" s="25" t="n">
        <v>51.81451041102775</v>
      </c>
      <c r="S4309" s="23" t="inlineStr">
        <is>
          <t>Ancla</t>
        </is>
      </c>
      <c r="T4309" s="48" t="n">
        <v>45.17939949711907</v>
      </c>
    </row>
    <row r="4310">
      <c r="A4310" s="44" t="inlineStr">
        <is>
          <t>Ethan Bartlow | Sporting KC | 2026-27</t>
        </is>
      </c>
      <c r="B4310" s="31" t="inlineStr">
        <is>
          <t>Ethan Bartlow</t>
        </is>
      </c>
      <c r="C4310" s="44" t="inlineStr">
        <is>
          <t>2026-27</t>
        </is>
      </c>
      <c r="D4310" s="22" t="n">
        <v>26</v>
      </c>
      <c r="E4310" s="44" t="inlineStr">
        <is>
          <t>DFC</t>
        </is>
      </c>
      <c r="F4310" s="23" t="inlineStr">
        <is>
          <t>Sporting KC</t>
        </is>
      </c>
      <c r="G4310" s="23" t="inlineStr">
        <is>
          <t>MLS</t>
        </is>
      </c>
      <c r="H4310" s="45" t="n">
        <v>1240</v>
      </c>
      <c r="I4310" s="22" t="n">
        <v>16</v>
      </c>
      <c r="J4310" s="22" t="n">
        <v>0</v>
      </c>
      <c r="K4310" s="22" t="n">
        <v>0</v>
      </c>
      <c r="L4310" s="24" t="n">
        <v>54.84784987156318</v>
      </c>
      <c r="M4310" s="25" t="n">
        <v>55.9392211402199</v>
      </c>
      <c r="N4310" s="25" t="n">
        <v>65.82674238657933</v>
      </c>
      <c r="O4310" s="25" t="n">
        <v>62.37195047607683</v>
      </c>
      <c r="P4310" s="22" t="n">
        <v>43.45388603682987</v>
      </c>
      <c r="Q4310" s="22" t="n">
        <v>70.4283580453924</v>
      </c>
      <c r="R4310" s="25" t="n">
        <v>43.90970450888297</v>
      </c>
      <c r="S4310" s="23" t="n"/>
      <c r="T4310" s="48" t="n">
        <v>52.34072713851574</v>
      </c>
    </row>
    <row r="4311">
      <c r="A4311" s="44" t="inlineStr">
        <is>
          <t>Lucas Varaldo | Central Córdoba | 2026-27</t>
        </is>
      </c>
      <c r="B4311" s="31" t="inlineStr">
        <is>
          <t>Lucas Varaldo</t>
        </is>
      </c>
      <c r="C4311" s="44" t="inlineStr">
        <is>
          <t>2026-27</t>
        </is>
      </c>
      <c r="D4311" s="22" t="n">
        <v>24</v>
      </c>
      <c r="E4311" s="44" t="inlineStr">
        <is>
          <t>DC</t>
        </is>
      </c>
      <c r="F4311" s="23" t="inlineStr">
        <is>
          <t>Central Córdoba</t>
        </is>
      </c>
      <c r="G4311" s="23" t="inlineStr">
        <is>
          <t>Liga Argentina</t>
        </is>
      </c>
      <c r="H4311" s="45" t="n">
        <v>437</v>
      </c>
      <c r="I4311" s="22" t="n">
        <v>15</v>
      </c>
      <c r="J4311" s="22" t="n">
        <v>0</v>
      </c>
      <c r="K4311" s="22" t="n">
        <v>0</v>
      </c>
      <c r="L4311" s="24" t="n">
        <v>54.8466545166464</v>
      </c>
      <c r="M4311" s="25" t="n">
        <v>55.87918463712833</v>
      </c>
      <c r="N4311" s="25" t="n">
        <v>66.80519566320461</v>
      </c>
      <c r="O4311" s="25" t="n">
        <v>42.55567211684572</v>
      </c>
      <c r="P4311" s="22" t="n">
        <v>41.01829802953036</v>
      </c>
      <c r="Q4311" s="22" t="n">
        <v>73.65741438285943</v>
      </c>
      <c r="R4311" s="25" t="n">
        <v>40.2044938573064</v>
      </c>
      <c r="S4311" s="23" t="inlineStr">
        <is>
          <t>Extremo a pierna cambiada</t>
        </is>
      </c>
      <c r="T4311" s="48" t="n">
        <v>45.03171222548467</v>
      </c>
    </row>
    <row r="4312">
      <c r="A4312" s="44" t="inlineStr">
        <is>
          <t>Lisandro Semedo | Wieczysta Kraków | 2026-27</t>
        </is>
      </c>
      <c r="B4312" s="31" t="inlineStr">
        <is>
          <t>Lisandro Semedo</t>
        </is>
      </c>
      <c r="C4312" s="44" t="inlineStr">
        <is>
          <t>2026-27</t>
        </is>
      </c>
      <c r="D4312" s="22" t="n">
        <v>30</v>
      </c>
      <c r="E4312" s="44" t="inlineStr">
        <is>
          <t>ED</t>
        </is>
      </c>
      <c r="F4312" s="23" t="inlineStr">
        <is>
          <t>Wieczysta Kraków</t>
        </is>
      </c>
      <c r="G4312" s="23" t="inlineStr">
        <is>
          <t>Ekstraklasa</t>
        </is>
      </c>
      <c r="H4312" s="45" t="n">
        <v>637</v>
      </c>
      <c r="I4312" s="22" t="n">
        <v>9</v>
      </c>
      <c r="J4312" s="22" t="n">
        <v>1</v>
      </c>
      <c r="K4312" s="22" t="n">
        <v>0</v>
      </c>
      <c r="L4312" s="24" t="n">
        <v>54.84472879411723</v>
      </c>
      <c r="M4312" s="25" t="n">
        <v>54.84472879411723</v>
      </c>
      <c r="N4312" s="25" t="n">
        <v>63.09057049077846</v>
      </c>
      <c r="O4312" s="25" t="n">
        <v>41.5335204998074</v>
      </c>
      <c r="P4312" s="22" t="n">
        <v>31.74461450817147</v>
      </c>
      <c r="Q4312" s="22" t="n">
        <v>66.03964763764772</v>
      </c>
      <c r="R4312" s="25" t="n">
        <v>47.78136670264907</v>
      </c>
      <c r="S4312" s="23" t="inlineStr">
        <is>
          <t>Extremo</t>
        </is>
      </c>
      <c r="T4312" s="48" t="n">
        <v>52.44970994089721</v>
      </c>
    </row>
    <row r="4313">
      <c r="A4313" s="44" t="inlineStr">
        <is>
          <t>Ryan Finnigan | Dundee FC | 2026-27</t>
        </is>
      </c>
      <c r="B4313" s="31" t="inlineStr">
        <is>
          <t>Ryan Finnigan</t>
        </is>
      </c>
      <c r="C4313" s="44" t="inlineStr">
        <is>
          <t>2026-27</t>
        </is>
      </c>
      <c r="D4313" s="22" t="n">
        <v>23</v>
      </c>
      <c r="E4313" s="44" t="inlineStr">
        <is>
          <t>MC</t>
        </is>
      </c>
      <c r="F4313" s="23" t="inlineStr">
        <is>
          <t>Dundee FC</t>
        </is>
      </c>
      <c r="G4313" s="23" t="inlineStr">
        <is>
          <t>Scottish Premiership</t>
        </is>
      </c>
      <c r="H4313" s="45" t="n">
        <v>836</v>
      </c>
      <c r="I4313" s="22" t="n">
        <v>11</v>
      </c>
      <c r="J4313" s="22" t="n">
        <v>0</v>
      </c>
      <c r="K4313" s="22" t="n">
        <v>0</v>
      </c>
      <c r="L4313" s="24" t="n">
        <v>54.84471319796739</v>
      </c>
      <c r="M4313" s="25" t="n">
        <v>58.30752218673143</v>
      </c>
      <c r="N4313" s="25" t="n">
        <v>66.60940603473198</v>
      </c>
      <c r="O4313" s="25" t="n">
        <v>50.9278689585204</v>
      </c>
      <c r="P4313" s="22" t="n">
        <v>47.13353514007482</v>
      </c>
      <c r="Q4313" s="22" t="n">
        <v>67.37837326507275</v>
      </c>
      <c r="R4313" s="25" t="n">
        <v>50.89620257796646</v>
      </c>
      <c r="S4313" s="23" t="inlineStr">
        <is>
          <t>Recuperador</t>
        </is>
      </c>
      <c r="T4313" s="48" t="n">
        <v>44.05688970769781</v>
      </c>
    </row>
    <row r="4314">
      <c r="A4314" s="44" t="inlineStr">
        <is>
          <t>Mohammed Al-Shanqiti | Al-Faisaly | 2026-27</t>
        </is>
      </c>
      <c r="B4314" s="31" t="inlineStr">
        <is>
          <t>Mohammed Al-Shanqiti</t>
        </is>
      </c>
      <c r="C4314" s="44" t="inlineStr">
        <is>
          <t>2026-27</t>
        </is>
      </c>
      <c r="D4314" s="22" t="n">
        <v>27</v>
      </c>
      <c r="E4314" s="44" t="inlineStr">
        <is>
          <t>DFC</t>
        </is>
      </c>
      <c r="F4314" s="23" t="inlineStr">
        <is>
          <t>Al-Faisaly</t>
        </is>
      </c>
      <c r="G4314" s="23" t="inlineStr">
        <is>
          <t>Saudi Pro</t>
        </is>
      </c>
      <c r="H4314" s="45" t="n">
        <v>555</v>
      </c>
      <c r="I4314" s="22" t="n">
        <v>7</v>
      </c>
      <c r="J4314" s="22" t="n">
        <v>0</v>
      </c>
      <c r="K4314" s="22" t="n">
        <v>0</v>
      </c>
      <c r="L4314" s="24" t="n">
        <v>54.84023224444799</v>
      </c>
      <c r="M4314" s="25" t="n">
        <v>55.40136097579127</v>
      </c>
      <c r="N4314" s="25" t="n">
        <v>65.19233577866962</v>
      </c>
      <c r="O4314" s="25" t="n">
        <v>44.81243947807254</v>
      </c>
      <c r="P4314" s="22" t="n"/>
      <c r="Q4314" s="22" t="n">
        <v>70.77590638482182</v>
      </c>
      <c r="R4314" s="25" t="n">
        <v>40.44650494031819</v>
      </c>
      <c r="S4314" s="23" t="inlineStr">
        <is>
          <t>Central con salida de balón</t>
        </is>
      </c>
      <c r="T4314" s="48" t="n">
        <v>46.69210228259854</v>
      </c>
    </row>
    <row r="4315">
      <c r="A4315" s="44" t="inlineStr">
        <is>
          <t>Gustav Berggren | NY Red Bulls | 2026-27</t>
        </is>
      </c>
      <c r="B4315" s="31" t="inlineStr">
        <is>
          <t>Gustav Berggren</t>
        </is>
      </c>
      <c r="C4315" s="44" t="inlineStr">
        <is>
          <t>2026-27</t>
        </is>
      </c>
      <c r="D4315" s="22" t="n">
        <v>29</v>
      </c>
      <c r="E4315" s="44" t="inlineStr">
        <is>
          <t>MC</t>
        </is>
      </c>
      <c r="F4315" s="23" t="inlineStr">
        <is>
          <t>NY Red Bulls</t>
        </is>
      </c>
      <c r="G4315" s="23" t="inlineStr">
        <is>
          <t>MLS</t>
        </is>
      </c>
      <c r="H4315" s="45" t="n">
        <v>502</v>
      </c>
      <c r="I4315" s="22" t="n">
        <v>13</v>
      </c>
      <c r="J4315" s="22" t="n">
        <v>0</v>
      </c>
      <c r="K4315" s="22" t="n">
        <v>2</v>
      </c>
      <c r="L4315" s="24" t="n">
        <v>54.83763175656657</v>
      </c>
      <c r="M4315" s="25" t="n">
        <v>54.83763175656657</v>
      </c>
      <c r="N4315" s="25" t="n">
        <v>67.63466763759922</v>
      </c>
      <c r="O4315" s="25" t="n">
        <v>60.5372749248136</v>
      </c>
      <c r="P4315" s="22" t="n">
        <v>53.25568791909615</v>
      </c>
      <c r="Q4315" s="22" t="n">
        <v>69.41551153231983</v>
      </c>
      <c r="R4315" s="25" t="n">
        <v>34.99731919154886</v>
      </c>
      <c r="S4315" s="23" t="n"/>
      <c r="T4315" s="48" t="n">
        <v>31.58190352888229</v>
      </c>
    </row>
    <row r="4316">
      <c r="A4316" s="44" t="inlineStr">
        <is>
          <t>Justin Ellis | Orlando City | 2026-27</t>
        </is>
      </c>
      <c r="B4316" s="31" t="inlineStr">
        <is>
          <t>Justin Ellis</t>
        </is>
      </c>
      <c r="C4316" s="44" t="inlineStr">
        <is>
          <t>2026-27</t>
        </is>
      </c>
      <c r="D4316" s="22" t="n">
        <v>17</v>
      </c>
      <c r="E4316" s="44" t="inlineStr">
        <is>
          <t>DC</t>
        </is>
      </c>
      <c r="F4316" s="23" t="inlineStr">
        <is>
          <t>Orlando City</t>
        </is>
      </c>
      <c r="G4316" s="23" t="inlineStr">
        <is>
          <t>MLS</t>
        </is>
      </c>
      <c r="H4316" s="45" t="n">
        <v>1800</v>
      </c>
      <c r="I4316" s="22" t="n">
        <v>26</v>
      </c>
      <c r="J4316" s="22" t="n">
        <v>3</v>
      </c>
      <c r="K4316" s="22" t="n">
        <v>11</v>
      </c>
      <c r="L4316" s="24" t="n">
        <v>54.83622960619707</v>
      </c>
      <c r="M4316" s="25" t="n">
        <v>66.21435460619706</v>
      </c>
      <c r="N4316" s="25" t="n">
        <v>70.80012679917074</v>
      </c>
      <c r="O4316" s="25" t="n">
        <v>65.08175734529108</v>
      </c>
      <c r="P4316" s="22" t="n">
        <v>56.08604156772283</v>
      </c>
      <c r="Q4316" s="22" t="n">
        <v>70.10896220200519</v>
      </c>
      <c r="R4316" s="25" t="n">
        <v>57.7696101035042</v>
      </c>
      <c r="S4316" s="23" t="inlineStr">
        <is>
          <t>Delantero completo</t>
        </is>
      </c>
      <c r="T4316" s="48" t="n">
        <v>67.74371320095814</v>
      </c>
    </row>
    <row r="4317">
      <c r="A4317" s="44" t="inlineStr">
        <is>
          <t>Abdulaziz Al-Suwailem | Al-Fateh | 2026-27</t>
        </is>
      </c>
      <c r="B4317" s="31" t="inlineStr">
        <is>
          <t>Abdulaziz Al-Suwailem</t>
        </is>
      </c>
      <c r="C4317" s="44" t="inlineStr">
        <is>
          <t>2026-27</t>
        </is>
      </c>
      <c r="D4317" s="22" t="n">
        <v>20</v>
      </c>
      <c r="E4317" s="44" t="inlineStr">
        <is>
          <t>DFC</t>
        </is>
      </c>
      <c r="F4317" s="23" t="inlineStr">
        <is>
          <t>Al-Fateh</t>
        </is>
      </c>
      <c r="G4317" s="23" t="inlineStr">
        <is>
          <t>Saudi Pro</t>
        </is>
      </c>
      <c r="H4317" s="45" t="n">
        <v>318</v>
      </c>
      <c r="I4317" s="22" t="n">
        <v>6</v>
      </c>
      <c r="J4317" s="22" t="n">
        <v>0</v>
      </c>
      <c r="K4317" s="22" t="n">
        <v>0</v>
      </c>
      <c r="L4317" s="24" t="n">
        <v>54.83376819862516</v>
      </c>
      <c r="M4317" s="25" t="n">
        <v>59.7490224359133</v>
      </c>
      <c r="N4317" s="25" t="n">
        <v>65.68756816256185</v>
      </c>
      <c r="O4317" s="25" t="n">
        <v>52.96890851711474</v>
      </c>
      <c r="P4317" s="22" t="n"/>
      <c r="Q4317" s="22" t="n">
        <v>71.12531946297847</v>
      </c>
      <c r="R4317" s="25" t="n">
        <v>45.64174366777389</v>
      </c>
      <c r="S4317" s="23" t="inlineStr">
        <is>
          <t>Central</t>
        </is>
      </c>
      <c r="T4317" s="48" t="n">
        <v>34.19611836496153</v>
      </c>
    </row>
    <row r="4318">
      <c r="A4318" s="44" t="inlineStr">
        <is>
          <t>Sergio Córdova | St. Louis City | 2026-27</t>
        </is>
      </c>
      <c r="B4318" s="31" t="inlineStr">
        <is>
          <t>Sergio Córdova</t>
        </is>
      </c>
      <c r="C4318" s="44" t="inlineStr">
        <is>
          <t>2026-27</t>
        </is>
      </c>
      <c r="D4318" s="22" t="n">
        <v>29</v>
      </c>
      <c r="E4318" s="44" t="inlineStr">
        <is>
          <t>DC</t>
        </is>
      </c>
      <c r="F4318" s="23" t="inlineStr">
        <is>
          <t>St. Louis City</t>
        </is>
      </c>
      <c r="G4318" s="23" t="inlineStr">
        <is>
          <t>MLS</t>
        </is>
      </c>
      <c r="H4318" s="45" t="n">
        <v>725</v>
      </c>
      <c r="I4318" s="22" t="n">
        <v>13</v>
      </c>
      <c r="J4318" s="22" t="n">
        <v>1</v>
      </c>
      <c r="K4318" s="22" t="n">
        <v>1</v>
      </c>
      <c r="L4318" s="24" t="n">
        <v>54.83297778696446</v>
      </c>
      <c r="M4318" s="25" t="n">
        <v>54.83297778696446</v>
      </c>
      <c r="N4318" s="25" t="n">
        <v>68.36621889189784</v>
      </c>
      <c r="O4318" s="25" t="n">
        <v>51.57605591394686</v>
      </c>
      <c r="P4318" s="22" t="n">
        <v>39.09601649990625</v>
      </c>
      <c r="Q4318" s="22" t="n">
        <v>73.84237372367011</v>
      </c>
      <c r="R4318" s="25" t="n">
        <v>37.00877649108859</v>
      </c>
      <c r="S4318" s="23" t="inlineStr">
        <is>
          <t>Delantero de área</t>
        </is>
      </c>
      <c r="T4318" s="48" t="n">
        <v>41.79855575728011</v>
      </c>
    </row>
    <row r="4319">
      <c r="A4319" s="44" t="inlineStr">
        <is>
          <t>Juan Barbieri | Barracas Central | 2026-27</t>
        </is>
      </c>
      <c r="B4319" s="31" t="inlineStr">
        <is>
          <t>Juan Barbieri</t>
        </is>
      </c>
      <c r="C4319" s="44" t="inlineStr">
        <is>
          <t>2026-27</t>
        </is>
      </c>
      <c r="D4319" s="22" t="n">
        <v>30</v>
      </c>
      <c r="E4319" s="44" t="inlineStr">
        <is>
          <t>DC</t>
        </is>
      </c>
      <c r="F4319" s="23" t="inlineStr">
        <is>
          <t>Barracas Central</t>
        </is>
      </c>
      <c r="G4319" s="23" t="inlineStr">
        <is>
          <t>Liga Argentina</t>
        </is>
      </c>
      <c r="H4319" s="45" t="n">
        <v>1113</v>
      </c>
      <c r="I4319" s="22" t="n">
        <v>20</v>
      </c>
      <c r="J4319" s="22" t="n">
        <v>2</v>
      </c>
      <c r="K4319" s="22" t="n">
        <v>1</v>
      </c>
      <c r="L4319" s="24" t="n">
        <v>54.82722208029964</v>
      </c>
      <c r="M4319" s="25" t="n">
        <v>54.82722208029964</v>
      </c>
      <c r="N4319" s="25" t="n">
        <v>64.44849637976147</v>
      </c>
      <c r="O4319" s="25" t="n">
        <v>43.0739143617924</v>
      </c>
      <c r="P4319" s="22" t="n">
        <v>37.978543248598</v>
      </c>
      <c r="Q4319" s="22" t="n">
        <v>68.15139730117296</v>
      </c>
      <c r="R4319" s="25" t="n">
        <v>40.90446175535155</v>
      </c>
      <c r="S4319" s="23" t="inlineStr">
        <is>
          <t>Delantero de área</t>
        </is>
      </c>
      <c r="T4319" s="48" t="n">
        <v>56.90434493076509</v>
      </c>
    </row>
    <row r="4320">
      <c r="A4320" s="44" t="inlineStr">
        <is>
          <t>Gonzalo Luján | Inter Miami | 2026-27</t>
        </is>
      </c>
      <c r="B4320" s="31" t="inlineStr">
        <is>
          <t>Gonzalo Luján</t>
        </is>
      </c>
      <c r="C4320" s="44" t="inlineStr">
        <is>
          <t>2026-27</t>
        </is>
      </c>
      <c r="D4320" s="22" t="n">
        <v>23</v>
      </c>
      <c r="E4320" s="44" t="inlineStr">
        <is>
          <t>DFC</t>
        </is>
      </c>
      <c r="F4320" s="23" t="inlineStr">
        <is>
          <t>Inter Miami</t>
        </is>
      </c>
      <c r="G4320" s="23" t="inlineStr">
        <is>
          <t>MLS</t>
        </is>
      </c>
      <c r="H4320" s="45" t="n">
        <v>1321</v>
      </c>
      <c r="I4320" s="22" t="n">
        <v>20</v>
      </c>
      <c r="J4320" s="22" t="n">
        <v>1</v>
      </c>
      <c r="K4320" s="22" t="n">
        <v>0</v>
      </c>
      <c r="L4320" s="24" t="n">
        <v>54.82228581058704</v>
      </c>
      <c r="M4320" s="25" t="n">
        <v>58.34420197825171</v>
      </c>
      <c r="N4320" s="25" t="n">
        <v>68.55112923848078</v>
      </c>
      <c r="O4320" s="25" t="n">
        <v>34.9211730989778</v>
      </c>
      <c r="P4320" s="22" t="n">
        <v>36.24218370110149</v>
      </c>
      <c r="Q4320" s="22" t="n">
        <v>71.54342989607454</v>
      </c>
      <c r="R4320" s="25" t="n">
        <v>48.67618755484708</v>
      </c>
      <c r="S4320" s="23" t="inlineStr">
        <is>
          <t>Central</t>
        </is>
      </c>
      <c r="T4320" s="48" t="n">
        <v>59.82924371000243</v>
      </c>
    </row>
    <row r="4321">
      <c r="A4321" s="44" t="inlineStr">
        <is>
          <t>Sébastian Breza | CF Montréal | 2026-27</t>
        </is>
      </c>
      <c r="B4321" s="31" t="inlineStr">
        <is>
          <t>Sébastian Breza</t>
        </is>
      </c>
      <c r="C4321" s="44" t="inlineStr">
        <is>
          <t>2026-27</t>
        </is>
      </c>
      <c r="D4321" s="22" t="n">
        <v>28</v>
      </c>
      <c r="E4321" s="44" t="inlineStr">
        <is>
          <t>POR</t>
        </is>
      </c>
      <c r="F4321" s="23" t="inlineStr">
        <is>
          <t>CF Montréal</t>
        </is>
      </c>
      <c r="G4321" s="23" t="inlineStr">
        <is>
          <t>MLS</t>
        </is>
      </c>
      <c r="H4321" s="45" t="n">
        <v>1080</v>
      </c>
      <c r="I4321" s="22" t="n">
        <v>12</v>
      </c>
      <c r="J4321" s="22" t="n"/>
      <c r="K4321" s="22" t="n"/>
      <c r="L4321" s="24" t="n">
        <v>54.82215991251827</v>
      </c>
      <c r="M4321" s="25" t="n">
        <v>55.56358848394684</v>
      </c>
      <c r="N4321" s="25" t="n">
        <v>65.45762627164183</v>
      </c>
      <c r="O4321" s="25" t="n">
        <v>37.66280301464061</v>
      </c>
      <c r="P4321" s="22" t="n">
        <v>50.46920052424639</v>
      </c>
      <c r="Q4321" s="22" t="n">
        <v>72.25187038124507</v>
      </c>
      <c r="R4321" s="25" t="n">
        <v>42.55841222070396</v>
      </c>
      <c r="S4321" s="23" t="n"/>
      <c r="T4321" s="48" t="n">
        <v>41.98081411676051</v>
      </c>
    </row>
    <row r="4322">
      <c r="A4322" s="44" t="inlineStr">
        <is>
          <t>Valentino Simoni | Gimnasia Mendoza | 2026-27</t>
        </is>
      </c>
      <c r="B4322" s="31" t="inlineStr">
        <is>
          <t>Valentino Simoni</t>
        </is>
      </c>
      <c r="C4322" s="44" t="inlineStr">
        <is>
          <t>2026-27</t>
        </is>
      </c>
      <c r="D4322" s="22" t="n">
        <v>22</v>
      </c>
      <c r="E4322" s="44" t="inlineStr">
        <is>
          <t>DC</t>
        </is>
      </c>
      <c r="F4322" s="23" t="inlineStr">
        <is>
          <t>Gimnasia Mendoza</t>
        </is>
      </c>
      <c r="G4322" s="23" t="inlineStr">
        <is>
          <t>Liga Argentina</t>
        </is>
      </c>
      <c r="H4322" s="45" t="n">
        <v>712</v>
      </c>
      <c r="I4322" s="22" t="n">
        <v>18</v>
      </c>
      <c r="J4322" s="22" t="n">
        <v>1</v>
      </c>
      <c r="K4322" s="22" t="n">
        <v>0</v>
      </c>
      <c r="L4322" s="24" t="n">
        <v>54.82087730969479</v>
      </c>
      <c r="M4322" s="25" t="n">
        <v>57.61600774447739</v>
      </c>
      <c r="N4322" s="25" t="n">
        <v>66.602115063703</v>
      </c>
      <c r="O4322" s="25" t="n">
        <v>41.16446179444572</v>
      </c>
      <c r="P4322" s="22" t="n">
        <v>30.70388458398256</v>
      </c>
      <c r="Q4322" s="22" t="n">
        <v>70.84277250338373</v>
      </c>
      <c r="R4322" s="25" t="n">
        <v>46.05742088004783</v>
      </c>
      <c r="S4322" s="23" t="inlineStr">
        <is>
          <t>Extremo a pierna cambiada</t>
        </is>
      </c>
      <c r="T4322" s="48" t="n">
        <v>51.06529664063522</v>
      </c>
    </row>
    <row r="4323">
      <c r="A4323" s="44" t="inlineStr">
        <is>
          <t>Alejandro Mayorga | Juárez | 2026-27</t>
        </is>
      </c>
      <c r="B4323" s="31" t="inlineStr">
        <is>
          <t>Alejandro Mayorga</t>
        </is>
      </c>
      <c r="C4323" s="44" t="inlineStr">
        <is>
          <t>2026-27</t>
        </is>
      </c>
      <c r="D4323" s="22" t="n">
        <v>28</v>
      </c>
      <c r="E4323" s="44" t="inlineStr">
        <is>
          <t>LI</t>
        </is>
      </c>
      <c r="F4323" s="23" t="inlineStr">
        <is>
          <t>Juárez</t>
        </is>
      </c>
      <c r="G4323" s="23" t="inlineStr">
        <is>
          <t>Liga MX</t>
        </is>
      </c>
      <c r="H4323" s="45" t="n">
        <v>616</v>
      </c>
      <c r="I4323" s="22" t="n">
        <v>10</v>
      </c>
      <c r="J4323" s="22" t="n">
        <v>0</v>
      </c>
      <c r="K4323" s="22" t="n">
        <v>0</v>
      </c>
      <c r="L4323" s="24" t="n">
        <v>54.81503745961019</v>
      </c>
      <c r="M4323" s="25" t="n">
        <v>54.90589316430817</v>
      </c>
      <c r="N4323" s="25" t="n">
        <v>63.80255474137743</v>
      </c>
      <c r="O4323" s="25" t="n">
        <v>38.19637677494568</v>
      </c>
      <c r="P4323" s="22" t="n">
        <v>32.69907459388727</v>
      </c>
      <c r="Q4323" s="22" t="n">
        <v>71.89955507948386</v>
      </c>
      <c r="R4323" s="25" t="n">
        <v>37.45565392393941</v>
      </c>
      <c r="S4323" s="23" t="inlineStr">
        <is>
          <t>Extremo</t>
        </is>
      </c>
      <c r="T4323" s="48" t="n">
        <v>46.12005804375276</v>
      </c>
    </row>
    <row r="4324">
      <c r="A4324" s="44" t="inlineStr">
        <is>
          <t>Franco Pardo | Racing Club | 2026-27</t>
        </is>
      </c>
      <c r="B4324" s="31" t="inlineStr">
        <is>
          <t>Franco Pardo</t>
        </is>
      </c>
      <c r="C4324" s="44" t="inlineStr">
        <is>
          <t>2026-27</t>
        </is>
      </c>
      <c r="D4324" s="22" t="n">
        <v>28</v>
      </c>
      <c r="E4324" s="44" t="inlineStr">
        <is>
          <t>DFC</t>
        </is>
      </c>
      <c r="F4324" s="23" t="inlineStr">
        <is>
          <t>Racing Club</t>
        </is>
      </c>
      <c r="G4324" s="23" t="inlineStr">
        <is>
          <t>Liga Argentina</t>
        </is>
      </c>
      <c r="H4324" s="45" t="n">
        <v>1220</v>
      </c>
      <c r="I4324" s="22" t="n">
        <v>19</v>
      </c>
      <c r="J4324" s="22" t="n">
        <v>0</v>
      </c>
      <c r="K4324" s="22" t="n">
        <v>0</v>
      </c>
      <c r="L4324" s="24" t="n">
        <v>54.81427417423326</v>
      </c>
      <c r="M4324" s="25" t="n">
        <v>55.04745327871088</v>
      </c>
      <c r="N4324" s="25" t="n">
        <v>70.42947538576811</v>
      </c>
      <c r="O4324" s="25" t="n">
        <v>58.28442663564628</v>
      </c>
      <c r="P4324" s="22" t="n">
        <v>63.35286066799638</v>
      </c>
      <c r="Q4324" s="22" t="n">
        <v>70.53370887193479</v>
      </c>
      <c r="R4324" s="25" t="n">
        <v>37.40863759512479</v>
      </c>
      <c r="S4324" s="23" t="n"/>
      <c r="T4324" s="48" t="n">
        <v>48.38780829147248</v>
      </c>
    </row>
    <row r="4325">
      <c r="A4325" s="44" t="inlineStr">
        <is>
          <t>Afonso Silva | Wisła Płock | 2026-27</t>
        </is>
      </c>
      <c r="B4325" s="31" t="inlineStr">
        <is>
          <t>Afonso Silva</t>
        </is>
      </c>
      <c r="C4325" s="44" t="inlineStr">
        <is>
          <t>2026-27</t>
        </is>
      </c>
      <c r="D4325" s="22" t="n">
        <v>22</v>
      </c>
      <c r="E4325" s="44" t="inlineStr">
        <is>
          <t>DFC</t>
        </is>
      </c>
      <c r="F4325" s="23" t="inlineStr">
        <is>
          <t>Wisła Płock</t>
        </is>
      </c>
      <c r="G4325" s="23" t="inlineStr">
        <is>
          <t>Ekstraklasa</t>
        </is>
      </c>
      <c r="H4325" s="45" t="n">
        <v>532</v>
      </c>
      <c r="I4325" s="22" t="n">
        <v>6</v>
      </c>
      <c r="J4325" s="22" t="n">
        <v>0</v>
      </c>
      <c r="K4325" s="22" t="n">
        <v>0</v>
      </c>
      <c r="L4325" s="24" t="n">
        <v>54.81152334648425</v>
      </c>
      <c r="M4325" s="25" t="n">
        <v>62.81391855606509</v>
      </c>
      <c r="N4325" s="25" t="n">
        <v>65.06094590336454</v>
      </c>
      <c r="O4325" s="25" t="n">
        <v>47.54276668091503</v>
      </c>
      <c r="P4325" s="22" t="n"/>
      <c r="Q4325" s="22" t="n">
        <v>65.62198079814887</v>
      </c>
      <c r="R4325" s="25" t="n">
        <v>59.34142439830244</v>
      </c>
      <c r="S4325" s="23" t="inlineStr">
        <is>
          <t>Central</t>
        </is>
      </c>
      <c r="T4325" s="48" t="n">
        <v>43.09936857137286</v>
      </c>
    </row>
    <row r="4326">
      <c r="A4326" s="44" t="inlineStr">
        <is>
          <t>Osvald Søe | San Diego | 2026-27</t>
        </is>
      </c>
      <c r="B4326" s="31" t="inlineStr">
        <is>
          <t>Osvald Søe</t>
        </is>
      </c>
      <c r="C4326" s="44" t="inlineStr">
        <is>
          <t>2026-27</t>
        </is>
      </c>
      <c r="D4326" s="22" t="n">
        <v>20</v>
      </c>
      <c r="E4326" s="44" t="inlineStr">
        <is>
          <t>DFC</t>
        </is>
      </c>
      <c r="F4326" s="23" t="inlineStr">
        <is>
          <t>San Diego</t>
        </is>
      </c>
      <c r="G4326" s="23" t="inlineStr">
        <is>
          <t>MLS</t>
        </is>
      </c>
      <c r="H4326" s="45" t="n">
        <v>538</v>
      </c>
      <c r="I4326" s="22" t="n">
        <v>9</v>
      </c>
      <c r="J4326" s="22" t="n">
        <v>1</v>
      </c>
      <c r="K4326" s="22" t="n">
        <v>0</v>
      </c>
      <c r="L4326" s="24" t="n">
        <v>54.80589188442018</v>
      </c>
      <c r="M4326" s="25" t="n">
        <v>60.46555290136933</v>
      </c>
      <c r="N4326" s="25" t="n">
        <v>63.76271079192465</v>
      </c>
      <c r="O4326" s="25" t="n">
        <v>32.90778653017343</v>
      </c>
      <c r="P4326" s="22" t="n">
        <v>23.52941176470588</v>
      </c>
      <c r="Q4326" s="22" t="n">
        <v>69.76319866750036</v>
      </c>
      <c r="R4326" s="25" t="n">
        <v>47.17467477633774</v>
      </c>
      <c r="S4326" s="23" t="n"/>
      <c r="T4326" s="48" t="n">
        <v>34.52180002618501</v>
      </c>
    </row>
    <row r="4327">
      <c r="A4327" s="44" t="inlineStr">
        <is>
          <t>Raúl Martínez | Necaxa | 2026-27</t>
        </is>
      </c>
      <c r="B4327" s="31" t="inlineStr">
        <is>
          <t>Raúl Martínez</t>
        </is>
      </c>
      <c r="C4327" s="44" t="inlineStr">
        <is>
          <t>2026-27</t>
        </is>
      </c>
      <c r="D4327" s="22" t="n">
        <v>22</v>
      </c>
      <c r="E4327" s="44" t="inlineStr">
        <is>
          <t>DFC</t>
        </is>
      </c>
      <c r="F4327" s="23" t="inlineStr">
        <is>
          <t>Necaxa</t>
        </is>
      </c>
      <c r="G4327" s="23" t="inlineStr">
        <is>
          <t>Liga MX</t>
        </is>
      </c>
      <c r="H4327" s="45" t="n">
        <v>755</v>
      </c>
      <c r="I4327" s="22" t="n">
        <v>11</v>
      </c>
      <c r="J4327" s="22" t="n">
        <v>0</v>
      </c>
      <c r="K4327" s="22" t="n">
        <v>0</v>
      </c>
      <c r="L4327" s="24" t="n">
        <v>54.80508955042917</v>
      </c>
      <c r="M4327" s="25" t="n">
        <v>57.69850272408186</v>
      </c>
      <c r="N4327" s="25" t="n">
        <v>64.48089104719296</v>
      </c>
      <c r="O4327" s="25" t="n">
        <v>37.84829808674824</v>
      </c>
      <c r="P4327" s="22" t="n">
        <v>41.07850401830031</v>
      </c>
      <c r="Q4327" s="22" t="n">
        <v>72.10357143321387</v>
      </c>
      <c r="R4327" s="25" t="n">
        <v>44.22305783375635</v>
      </c>
      <c r="S4327" s="23" t="inlineStr">
        <is>
          <t>Central con salida de balón</t>
        </is>
      </c>
      <c r="T4327" s="48" t="n">
        <v>49.19420257667014</v>
      </c>
    </row>
    <row r="4328">
      <c r="A4328" s="44" t="inlineStr">
        <is>
          <t>Nedim Bajrami | Al-Taawoun | 2026-27</t>
        </is>
      </c>
      <c r="B4328" s="31" t="inlineStr">
        <is>
          <t>Nedim Bajrami</t>
        </is>
      </c>
      <c r="C4328" s="44" t="inlineStr">
        <is>
          <t>2026-27</t>
        </is>
      </c>
      <c r="D4328" s="22" t="n">
        <v>27</v>
      </c>
      <c r="E4328" s="44" t="inlineStr">
        <is>
          <t>MC</t>
        </is>
      </c>
      <c r="F4328" s="23" t="inlineStr">
        <is>
          <t>Al-Taawoun</t>
        </is>
      </c>
      <c r="G4328" s="23" t="inlineStr">
        <is>
          <t>Saudi Pro</t>
        </is>
      </c>
      <c r="H4328" s="45" t="n">
        <v>334</v>
      </c>
      <c r="I4328" s="22" t="n">
        <v>6</v>
      </c>
      <c r="J4328" s="22" t="n">
        <v>0</v>
      </c>
      <c r="K4328" s="22" t="n">
        <v>0</v>
      </c>
      <c r="L4328" s="24" t="n">
        <v>54.79443633378197</v>
      </c>
      <c r="M4328" s="25" t="n">
        <v>55.06047554946825</v>
      </c>
      <c r="N4328" s="25" t="n">
        <v>65.52108540837958</v>
      </c>
      <c r="O4328" s="25" t="n">
        <v>57.54516155201663</v>
      </c>
      <c r="P4328" s="22" t="n"/>
      <c r="Q4328" s="22" t="n">
        <v>67.15341620510979</v>
      </c>
      <c r="R4328" s="25" t="n">
        <v>37.84332683486002</v>
      </c>
      <c r="S4328" s="23" t="inlineStr">
        <is>
          <t>Enganche / creador</t>
        </is>
      </c>
      <c r="T4328" s="48" t="n">
        <v>33.33546764133956</v>
      </c>
    </row>
    <row r="4329">
      <c r="A4329" s="44" t="inlineStr">
        <is>
          <t>Lisandro Piñero | Banfield | 2026-27</t>
        </is>
      </c>
      <c r="B4329" s="31" t="inlineStr">
        <is>
          <t>Lisandro Piñero</t>
        </is>
      </c>
      <c r="C4329" s="44" t="inlineStr">
        <is>
          <t>2026-27</t>
        </is>
      </c>
      <c r="D4329" s="22" t="n">
        <v>19</v>
      </c>
      <c r="E4329" s="44" t="inlineStr">
        <is>
          <t>DC</t>
        </is>
      </c>
      <c r="F4329" s="23" t="inlineStr">
        <is>
          <t>Banfield</t>
        </is>
      </c>
      <c r="G4329" s="23" t="inlineStr">
        <is>
          <t>Liga Argentina</t>
        </is>
      </c>
      <c r="H4329" s="45" t="n">
        <v>808</v>
      </c>
      <c r="I4329" s="22" t="n">
        <v>22</v>
      </c>
      <c r="J4329" s="22" t="n">
        <v>0</v>
      </c>
      <c r="K4329" s="22" t="n">
        <v>1</v>
      </c>
      <c r="L4329" s="24" t="n">
        <v>54.79160947745257</v>
      </c>
      <c r="M4329" s="25" t="n">
        <v>60.36660947745257</v>
      </c>
      <c r="N4329" s="25" t="n">
        <v>67.17492812007708</v>
      </c>
      <c r="O4329" s="25" t="n">
        <v>44.91234556628249</v>
      </c>
      <c r="P4329" s="22" t="n">
        <v>36.42036954560508</v>
      </c>
      <c r="Q4329" s="22" t="n">
        <v>71.61054184925844</v>
      </c>
      <c r="R4329" s="25" t="n">
        <v>49.29430515665369</v>
      </c>
      <c r="S4329" s="23" t="inlineStr">
        <is>
          <t>Delantero completo</t>
        </is>
      </c>
      <c r="T4329" s="48" t="n">
        <v>52.52044944054781</v>
      </c>
    </row>
    <row r="4330">
      <c r="A4330" s="44" t="inlineStr">
        <is>
          <t>Will Reilly | Atlanta United FC | 2026-27</t>
        </is>
      </c>
      <c r="B4330" s="31" t="inlineStr">
        <is>
          <t>Will Reilly</t>
        </is>
      </c>
      <c r="C4330" s="44" t="inlineStr">
        <is>
          <t>2026-27</t>
        </is>
      </c>
      <c r="D4330" s="22" t="n">
        <v>21</v>
      </c>
      <c r="E4330" s="44" t="inlineStr">
        <is>
          <t>MC</t>
        </is>
      </c>
      <c r="F4330" s="23" t="inlineStr">
        <is>
          <t>Atlanta United FC</t>
        </is>
      </c>
      <c r="G4330" s="23" t="inlineStr">
        <is>
          <t>MLS</t>
        </is>
      </c>
      <c r="H4330" s="45" t="n">
        <v>933</v>
      </c>
      <c r="I4330" s="22" t="n">
        <v>14</v>
      </c>
      <c r="J4330" s="22" t="n">
        <v>0</v>
      </c>
      <c r="K4330" s="22" t="n">
        <v>0</v>
      </c>
      <c r="L4330" s="24" t="n">
        <v>54.79075194534264</v>
      </c>
      <c r="M4330" s="25" t="n">
        <v>58.40301609628604</v>
      </c>
      <c r="N4330" s="25" t="n">
        <v>65.52073809199987</v>
      </c>
      <c r="O4330" s="25" t="n">
        <v>41.71589010518682</v>
      </c>
      <c r="P4330" s="22" t="n">
        <v>32.87213117867927</v>
      </c>
      <c r="Q4330" s="22" t="n">
        <v>71.1532772144959</v>
      </c>
      <c r="R4330" s="25" t="n">
        <v>46.57696368454532</v>
      </c>
      <c r="S4330" s="23" t="n"/>
      <c r="T4330" s="48" t="n">
        <v>40.68748227814412</v>
      </c>
    </row>
    <row r="4331">
      <c r="A4331" s="44" t="inlineStr">
        <is>
          <t>Julián Bazán | NY Red Bulls | 2026-27</t>
        </is>
      </c>
      <c r="B4331" s="31" t="inlineStr">
        <is>
          <t>Julián Bazán</t>
        </is>
      </c>
      <c r="C4331" s="44" t="inlineStr">
        <is>
          <t>2026-27</t>
        </is>
      </c>
      <c r="D4331" s="22" t="n">
        <v>20</v>
      </c>
      <c r="E4331" s="44" t="inlineStr">
        <is>
          <t>DFC</t>
        </is>
      </c>
      <c r="F4331" s="23" t="inlineStr">
        <is>
          <t>NY Red Bulls</t>
        </is>
      </c>
      <c r="G4331" s="23" t="inlineStr">
        <is>
          <t>MLS</t>
        </is>
      </c>
      <c r="H4331" s="45" t="n">
        <v>926</v>
      </c>
      <c r="I4331" s="22" t="n">
        <v>12</v>
      </c>
      <c r="J4331" s="22" t="n">
        <v>0</v>
      </c>
      <c r="K4331" s="22" t="n">
        <v>0</v>
      </c>
      <c r="L4331" s="24" t="n">
        <v>54.78644528054606</v>
      </c>
      <c r="M4331" s="25" t="n">
        <v>61.94712324664776</v>
      </c>
      <c r="N4331" s="25" t="n">
        <v>67.20354385129235</v>
      </c>
      <c r="O4331" s="25" t="n">
        <v>55.54168921911337</v>
      </c>
      <c r="P4331" s="22" t="n">
        <v>41.07986230460234</v>
      </c>
      <c r="Q4331" s="22" t="n">
        <v>71.48229550714341</v>
      </c>
      <c r="R4331" s="25" t="n">
        <v>51.48794173383478</v>
      </c>
      <c r="S4331" s="23" t="n"/>
      <c r="T4331" s="48" t="n">
        <v>47.19905304110721</v>
      </c>
    </row>
    <row r="4332">
      <c r="A4332" s="44" t="inlineStr">
        <is>
          <t>Abdou Diallo | Abha | 2026-27</t>
        </is>
      </c>
      <c r="B4332" s="31" t="inlineStr">
        <is>
          <t>Abdou Diallo</t>
        </is>
      </c>
      <c r="C4332" s="44" t="inlineStr">
        <is>
          <t>2026-27</t>
        </is>
      </c>
      <c r="D4332" s="22" t="n">
        <v>30</v>
      </c>
      <c r="E4332" s="44" t="inlineStr">
        <is>
          <t>DFC</t>
        </is>
      </c>
      <c r="F4332" s="23" t="inlineStr">
        <is>
          <t>Abha</t>
        </is>
      </c>
      <c r="G4332" s="23" t="inlineStr">
        <is>
          <t>Saudi Pro</t>
        </is>
      </c>
      <c r="H4332" s="45" t="n">
        <v>406</v>
      </c>
      <c r="I4332" s="22" t="n">
        <v>5</v>
      </c>
      <c r="J4332" s="22" t="n">
        <v>0</v>
      </c>
      <c r="K4332" s="22" t="n">
        <v>0</v>
      </c>
      <c r="L4332" s="24" t="n">
        <v>54.78356530514056</v>
      </c>
      <c r="M4332" s="25" t="n">
        <v>54.78356530514056</v>
      </c>
      <c r="N4332" s="25" t="n">
        <v>63.3326886774128</v>
      </c>
      <c r="O4332" s="25" t="n">
        <v>29.49296611737629</v>
      </c>
      <c r="P4332" s="22" t="n"/>
      <c r="Q4332" s="22" t="n">
        <v>69.57333495066496</v>
      </c>
      <c r="R4332" s="25" t="n">
        <v>36.41379106041583</v>
      </c>
      <c r="S4332" s="23" t="inlineStr">
        <is>
          <t>Central con salida de balón</t>
        </is>
      </c>
      <c r="T4332" s="48" t="n">
        <v>40.25120891487208</v>
      </c>
    </row>
    <row r="4333">
      <c r="A4333" s="44" t="inlineStr">
        <is>
          <t>Joe Hodge | Motherwell | 2026-27</t>
        </is>
      </c>
      <c r="B4333" s="31" t="inlineStr">
        <is>
          <t>Joe Hodge</t>
        </is>
      </c>
      <c r="C4333" s="44" t="inlineStr">
        <is>
          <t>2026-27</t>
        </is>
      </c>
      <c r="D4333" s="22" t="n">
        <v>22</v>
      </c>
      <c r="E4333" s="44" t="inlineStr">
        <is>
          <t>MCD</t>
        </is>
      </c>
      <c r="F4333" s="23" t="inlineStr">
        <is>
          <t>Motherwell</t>
        </is>
      </c>
      <c r="G4333" s="23" t="inlineStr">
        <is>
          <t>Scottish Premiership</t>
        </is>
      </c>
      <c r="H4333" s="45" t="n">
        <v>614</v>
      </c>
      <c r="I4333" s="22" t="n">
        <v>8</v>
      </c>
      <c r="J4333" s="22" t="n">
        <v>0</v>
      </c>
      <c r="K4333" s="22" t="n">
        <v>0</v>
      </c>
      <c r="L4333" s="24" t="n">
        <v>54.77922192796414</v>
      </c>
      <c r="M4333" s="25" t="n">
        <v>58.82191855717763</v>
      </c>
      <c r="N4333" s="25" t="n">
        <v>64.39662508494889</v>
      </c>
      <c r="O4333" s="25" t="n">
        <v>41.86902653710622</v>
      </c>
      <c r="P4333" s="22" t="n">
        <v>36.85101459539823</v>
      </c>
      <c r="Q4333" s="22" t="n">
        <v>69.65552194107678</v>
      </c>
      <c r="R4333" s="25" t="n">
        <v>49.9519399275597</v>
      </c>
      <c r="S4333" s="23" t="inlineStr">
        <is>
          <t>Enganche / creador</t>
        </is>
      </c>
      <c r="T4333" s="48" t="n">
        <v>43.17862249201887</v>
      </c>
    </row>
    <row r="4334">
      <c r="A4334" s="44" t="inlineStr">
        <is>
          <t>Ralph Priso | Vancouver | 2026-27</t>
        </is>
      </c>
      <c r="B4334" s="31" t="inlineStr">
        <is>
          <t>Ralph Priso</t>
        </is>
      </c>
      <c r="C4334" s="44" t="inlineStr">
        <is>
          <t>2026-27</t>
        </is>
      </c>
      <c r="D4334" s="22" t="n">
        <v>21</v>
      </c>
      <c r="E4334" s="44" t="inlineStr">
        <is>
          <t>MCD</t>
        </is>
      </c>
      <c r="F4334" s="23" t="inlineStr">
        <is>
          <t>Vancouver</t>
        </is>
      </c>
      <c r="G4334" s="23" t="inlineStr">
        <is>
          <t>MLS</t>
        </is>
      </c>
      <c r="H4334" s="45" t="n">
        <v>999</v>
      </c>
      <c r="I4334" s="22" t="n">
        <v>18</v>
      </c>
      <c r="J4334" s="22" t="n">
        <v>1</v>
      </c>
      <c r="K4334" s="22" t="n">
        <v>0</v>
      </c>
      <c r="L4334" s="24" t="n">
        <v>54.77654259849045</v>
      </c>
      <c r="M4334" s="25" t="n">
        <v>58.10012750415083</v>
      </c>
      <c r="N4334" s="25" t="n">
        <v>68.30706929009727</v>
      </c>
      <c r="O4334" s="25" t="n">
        <v>60.95666200203816</v>
      </c>
      <c r="P4334" s="22" t="n">
        <v>61.07761932504201</v>
      </c>
      <c r="Q4334" s="22" t="n">
        <v>70.55058647329521</v>
      </c>
      <c r="R4334" s="25" t="n">
        <v>45.61478342578624</v>
      </c>
      <c r="S4334" s="23" t="n"/>
      <c r="T4334" s="48" t="n">
        <v>40.02873675861781</v>
      </c>
    </row>
    <row r="4335">
      <c r="A4335" s="44" t="inlineStr">
        <is>
          <t>Nicolás Cordero | Aldosivi | 2026-27</t>
        </is>
      </c>
      <c r="B4335" s="31" t="inlineStr">
        <is>
          <t>Nicolás Cordero</t>
        </is>
      </c>
      <c r="C4335" s="44" t="inlineStr">
        <is>
          <t>2026-27</t>
        </is>
      </c>
      <c r="D4335" s="22" t="n">
        <v>25</v>
      </c>
      <c r="E4335" s="44" t="inlineStr">
        <is>
          <t>DC</t>
        </is>
      </c>
      <c r="F4335" s="23" t="inlineStr">
        <is>
          <t>Aldosivi</t>
        </is>
      </c>
      <c r="G4335" s="23" t="inlineStr">
        <is>
          <t>Liga Argentina</t>
        </is>
      </c>
      <c r="H4335" s="45" t="n">
        <v>1414</v>
      </c>
      <c r="I4335" s="22" t="n">
        <v>23</v>
      </c>
      <c r="J4335" s="22" t="n">
        <v>3</v>
      </c>
      <c r="K4335" s="22" t="n">
        <v>0</v>
      </c>
      <c r="L4335" s="24" t="n">
        <v>54.77502973079275</v>
      </c>
      <c r="M4335" s="25" t="n">
        <v>55.75040623681684</v>
      </c>
      <c r="N4335" s="25" t="n">
        <v>67.58706599746172</v>
      </c>
      <c r="O4335" s="25" t="n">
        <v>43.55713333857379</v>
      </c>
      <c r="P4335" s="22" t="n">
        <v>31.94536386332014</v>
      </c>
      <c r="Q4335" s="22" t="n">
        <v>75.39634200572024</v>
      </c>
      <c r="R4335" s="25" t="n">
        <v>44.7206725560363</v>
      </c>
      <c r="S4335" s="23" t="inlineStr">
        <is>
          <t>Delantero completo</t>
        </is>
      </c>
      <c r="T4335" s="48" t="n">
        <v>64.08720963136429</v>
      </c>
    </row>
    <row r="4336">
      <c r="A4336" s="44" t="inlineStr">
        <is>
          <t>Nicolás Romero | Minnesota Utd | 2026-27</t>
        </is>
      </c>
      <c r="B4336" s="31" t="inlineStr">
        <is>
          <t>Nicolás Romero</t>
        </is>
      </c>
      <c r="C4336" s="44" t="inlineStr">
        <is>
          <t>2026-27</t>
        </is>
      </c>
      <c r="D4336" s="22" t="n">
        <v>22</v>
      </c>
      <c r="E4336" s="44" t="inlineStr">
        <is>
          <t>DFC</t>
        </is>
      </c>
      <c r="F4336" s="23" t="inlineStr">
        <is>
          <t>Minnesota Utd</t>
        </is>
      </c>
      <c r="G4336" s="23" t="inlineStr">
        <is>
          <t>MLS</t>
        </is>
      </c>
      <c r="H4336" s="45" t="n">
        <v>874</v>
      </c>
      <c r="I4336" s="22" t="n">
        <v>12</v>
      </c>
      <c r="J4336" s="22" t="n">
        <v>0</v>
      </c>
      <c r="K4336" s="22" t="n">
        <v>0</v>
      </c>
      <c r="L4336" s="24" t="n">
        <v>54.76933601397299</v>
      </c>
      <c r="M4336" s="25" t="n">
        <v>58.9884976906197</v>
      </c>
      <c r="N4336" s="25" t="n">
        <v>67.22697752047063</v>
      </c>
      <c r="O4336" s="25" t="n">
        <v>38.68818808969115</v>
      </c>
      <c r="P4336" s="22" t="n">
        <v>38.17803312370568</v>
      </c>
      <c r="Q4336" s="22" t="n">
        <v>71.87123398609292</v>
      </c>
      <c r="R4336" s="25" t="n">
        <v>47.81825087935607</v>
      </c>
      <c r="S4336" s="23" t="n"/>
      <c r="T4336" s="48" t="n">
        <v>44.53918466880512</v>
      </c>
    </row>
    <row r="4337">
      <c r="A4337" s="44" t="inlineStr">
        <is>
          <t>Raphael Sallinger | Hibernian | 2026-27</t>
        </is>
      </c>
      <c r="B4337" s="31" t="inlineStr">
        <is>
          <t>Raphael Sallinger</t>
        </is>
      </c>
      <c r="C4337" s="44" t="inlineStr">
        <is>
          <t>2026-27</t>
        </is>
      </c>
      <c r="D4337" s="22" t="n">
        <v>30</v>
      </c>
      <c r="E4337" s="44" t="inlineStr">
        <is>
          <t>POR</t>
        </is>
      </c>
      <c r="F4337" s="23" t="inlineStr">
        <is>
          <t>Hibernian</t>
        </is>
      </c>
      <c r="G4337" s="23" t="inlineStr">
        <is>
          <t>Scottish Premiership</t>
        </is>
      </c>
      <c r="H4337" s="45" t="n">
        <v>1350</v>
      </c>
      <c r="I4337" s="22" t="n">
        <v>15</v>
      </c>
      <c r="J4337" s="22" t="n"/>
      <c r="K4337" s="22" t="n"/>
      <c r="L4337" s="24" t="n">
        <v>54.7684080461835</v>
      </c>
      <c r="M4337" s="25" t="n">
        <v>54.91205510500703</v>
      </c>
      <c r="N4337" s="25" t="n">
        <v>66.81050639048097</v>
      </c>
      <c r="O4337" s="25" t="n">
        <v>55.61613020297742</v>
      </c>
      <c r="P4337" s="22" t="n">
        <v>50.51000056983303</v>
      </c>
      <c r="Q4337" s="22" t="n">
        <v>68.0888616388017</v>
      </c>
      <c r="R4337" s="25" t="n">
        <v>42.13000910505083</v>
      </c>
      <c r="S4337" s="23" t="inlineStr">
        <is>
          <t>Portero-líbero</t>
        </is>
      </c>
      <c r="T4337" s="48" t="n">
        <v>56.0808141167605</v>
      </c>
    </row>
    <row r="4338">
      <c r="A4338" s="44" t="inlineStr">
        <is>
          <t>Brooks Lennon | Columbus Crew | 2026-27</t>
        </is>
      </c>
      <c r="B4338" s="31" t="inlineStr">
        <is>
          <t>Brooks Lennon</t>
        </is>
      </c>
      <c r="C4338" s="44" t="inlineStr">
        <is>
          <t>2026-27</t>
        </is>
      </c>
      <c r="D4338" s="22" t="n">
        <v>26</v>
      </c>
      <c r="E4338" s="44" t="inlineStr">
        <is>
          <t>LD</t>
        </is>
      </c>
      <c r="F4338" s="23" t="inlineStr">
        <is>
          <t>Columbus Crew</t>
        </is>
      </c>
      <c r="G4338" s="23" t="inlineStr">
        <is>
          <t>MLS</t>
        </is>
      </c>
      <c r="H4338" s="45" t="n">
        <v>635</v>
      </c>
      <c r="I4338" s="22" t="n">
        <v>12</v>
      </c>
      <c r="J4338" s="22" t="n">
        <v>0</v>
      </c>
      <c r="K4338" s="22" t="n">
        <v>0</v>
      </c>
      <c r="L4338" s="24" t="n">
        <v>54.76647663467859</v>
      </c>
      <c r="M4338" s="25" t="n">
        <v>55.21939609776584</v>
      </c>
      <c r="N4338" s="25" t="n">
        <v>65.68927494384278</v>
      </c>
      <c r="O4338" s="25" t="n">
        <v>47.21660464290508</v>
      </c>
      <c r="P4338" s="22" t="n">
        <v>40.27343189384533</v>
      </c>
      <c r="Q4338" s="22" t="n">
        <v>70.76123713266506</v>
      </c>
      <c r="R4338" s="25" t="n">
        <v>38.16201780753414</v>
      </c>
      <c r="S4338" s="23" t="n"/>
      <c r="T4338" s="48" t="n">
        <v>34.61626799400519</v>
      </c>
    </row>
    <row r="4339">
      <c r="A4339" s="44" t="inlineStr">
        <is>
          <t>Maksym Khlan | Górnik Zabrze | 2026-27</t>
        </is>
      </c>
      <c r="B4339" s="31" t="inlineStr">
        <is>
          <t>Maksym Khlan</t>
        </is>
      </c>
      <c r="C4339" s="44" t="inlineStr">
        <is>
          <t>2026-27</t>
        </is>
      </c>
      <c r="D4339" s="22" t="n">
        <v>22</v>
      </c>
      <c r="E4339" s="44" t="inlineStr">
        <is>
          <t>EI</t>
        </is>
      </c>
      <c r="F4339" s="23" t="inlineStr">
        <is>
          <t>Górnik Zabrze</t>
        </is>
      </c>
      <c r="G4339" s="23" t="inlineStr">
        <is>
          <t>Ekstraklasa</t>
        </is>
      </c>
      <c r="H4339" s="45" t="n">
        <v>1237</v>
      </c>
      <c r="I4339" s="22" t="n">
        <v>16</v>
      </c>
      <c r="J4339" s="22" t="n">
        <v>2</v>
      </c>
      <c r="K4339" s="22" t="n">
        <v>0</v>
      </c>
      <c r="L4339" s="24" t="n">
        <v>54.7613692148816</v>
      </c>
      <c r="M4339" s="25" t="n">
        <v>58.95948686194043</v>
      </c>
      <c r="N4339" s="25" t="n">
        <v>68.51168360961211</v>
      </c>
      <c r="O4339" s="25" t="n">
        <v>45.50681750583728</v>
      </c>
      <c r="P4339" s="22" t="n">
        <v>41.45189877413577</v>
      </c>
      <c r="Q4339" s="22" t="n">
        <v>71.99538658665661</v>
      </c>
      <c r="R4339" s="25" t="n">
        <v>52.15182314097645</v>
      </c>
      <c r="S4339" s="23" t="inlineStr">
        <is>
          <t>Extremo a pierna cambiada</t>
        </is>
      </c>
      <c r="T4339" s="48" t="n">
        <v>59.4128183749744</v>
      </c>
    </row>
    <row r="4340">
      <c r="A4340" s="44" t="inlineStr">
        <is>
          <t>Lachlan Rose | Dundee United | 2026-27</t>
        </is>
      </c>
      <c r="B4340" s="31" t="inlineStr">
        <is>
          <t>Lachlan Rose</t>
        </is>
      </c>
      <c r="C4340" s="44" t="inlineStr">
        <is>
          <t>2026-27</t>
        </is>
      </c>
      <c r="D4340" s="22" t="n">
        <v>27</v>
      </c>
      <c r="E4340" s="44" t="inlineStr">
        <is>
          <t>DC</t>
        </is>
      </c>
      <c r="F4340" s="23" t="inlineStr">
        <is>
          <t>Dundee United</t>
        </is>
      </c>
      <c r="G4340" s="23" t="inlineStr">
        <is>
          <t>Scottish Premiership</t>
        </is>
      </c>
      <c r="H4340" s="45" t="n">
        <v>584</v>
      </c>
      <c r="I4340" s="22" t="n">
        <v>12</v>
      </c>
      <c r="J4340" s="22" t="n">
        <v>4</v>
      </c>
      <c r="K4340" s="22" t="n">
        <v>0</v>
      </c>
      <c r="L4340" s="24" t="n">
        <v>54.7540534588978</v>
      </c>
      <c r="M4340" s="25" t="n">
        <v>55.23663177215082</v>
      </c>
      <c r="N4340" s="25" t="n">
        <v>66.47635135343828</v>
      </c>
      <c r="O4340" s="25" t="n">
        <v>55.48051027479586</v>
      </c>
      <c r="P4340" s="22" t="n">
        <v>52.37474522443949</v>
      </c>
      <c r="Q4340" s="22" t="n">
        <v>68.37422098234659</v>
      </c>
      <c r="R4340" s="25" t="n">
        <v>45.96298112578677</v>
      </c>
      <c r="S4340" s="23" t="inlineStr">
        <is>
          <t>Delantero de área</t>
        </is>
      </c>
      <c r="T4340" s="48" t="n">
        <v>38.91731241465263</v>
      </c>
    </row>
    <row r="4341">
      <c r="A4341" s="44" t="inlineStr">
        <is>
          <t>Cammy Devlin | Rangers | 2026-27</t>
        </is>
      </c>
      <c r="B4341" s="31" t="inlineStr">
        <is>
          <t>Cammy Devlin</t>
        </is>
      </c>
      <c r="C4341" s="44" t="inlineStr">
        <is>
          <t>2026-27</t>
        </is>
      </c>
      <c r="D4341" s="22" t="n">
        <v>28</v>
      </c>
      <c r="E4341" s="44" t="inlineStr">
        <is>
          <t>MC</t>
        </is>
      </c>
      <c r="F4341" s="23" t="inlineStr">
        <is>
          <t>Rangers</t>
        </is>
      </c>
      <c r="G4341" s="23" t="inlineStr">
        <is>
          <t>Scottish Premiership</t>
        </is>
      </c>
      <c r="H4341" s="45" t="n">
        <v>409</v>
      </c>
      <c r="I4341" s="22" t="n">
        <v>9</v>
      </c>
      <c r="J4341" s="22" t="n">
        <v>0</v>
      </c>
      <c r="K4341" s="22" t="n">
        <v>0</v>
      </c>
      <c r="L4341" s="24" t="n">
        <v>54.74901088355438</v>
      </c>
      <c r="M4341" s="25" t="n">
        <v>54.9331285306132</v>
      </c>
      <c r="N4341" s="25" t="n">
        <v>66.40664567433855</v>
      </c>
      <c r="O4341" s="25" t="n">
        <v>53.36128068857588</v>
      </c>
      <c r="P4341" s="22" t="n">
        <v>45.53302795810295</v>
      </c>
      <c r="Q4341" s="22" t="n">
        <v>66.89165139077458</v>
      </c>
      <c r="R4341" s="25" t="n">
        <v>45.52465533237902</v>
      </c>
      <c r="S4341" s="23" t="inlineStr">
        <is>
          <t>Recuperador</t>
        </is>
      </c>
      <c r="T4341" s="48" t="n">
        <v>40.53978213526504</v>
      </c>
    </row>
    <row r="4342">
      <c r="A4342" s="44" t="inlineStr">
        <is>
          <t>Sang-bin Jeong | St. Louis City | 2026-27</t>
        </is>
      </c>
      <c r="B4342" s="31" t="inlineStr">
        <is>
          <t>Sang-bin Jeong</t>
        </is>
      </c>
      <c r="C4342" s="44" t="inlineStr">
        <is>
          <t>2026-27</t>
        </is>
      </c>
      <c r="D4342" s="22" t="n">
        <v>22</v>
      </c>
      <c r="E4342" s="44" t="inlineStr">
        <is>
          <t>DC</t>
        </is>
      </c>
      <c r="F4342" s="23" t="inlineStr">
        <is>
          <t>St. Louis City</t>
        </is>
      </c>
      <c r="G4342" s="23" t="inlineStr">
        <is>
          <t>MLS</t>
        </is>
      </c>
      <c r="H4342" s="45" t="n">
        <v>1203</v>
      </c>
      <c r="I4342" s="22" t="n">
        <v>22</v>
      </c>
      <c r="J4342" s="22" t="n">
        <v>4</v>
      </c>
      <c r="K4342" s="22" t="n">
        <v>1</v>
      </c>
      <c r="L4342" s="24" t="n">
        <v>54.74300174535813</v>
      </c>
      <c r="M4342" s="25" t="n">
        <v>58.33952348448857</v>
      </c>
      <c r="N4342" s="25" t="n">
        <v>69.01791622554838</v>
      </c>
      <c r="O4342" s="25" t="n">
        <v>49.06643322234332</v>
      </c>
      <c r="P4342" s="22" t="n">
        <v>38.86860127650884</v>
      </c>
      <c r="Q4342" s="22" t="n">
        <v>69.92063180432214</v>
      </c>
      <c r="R4342" s="25" t="n">
        <v>49.95103793084291</v>
      </c>
      <c r="S4342" s="23" t="inlineStr">
        <is>
          <t>Delantero completo</t>
        </is>
      </c>
      <c r="T4342" s="48" t="n">
        <v>60.19952188287239</v>
      </c>
    </row>
    <row r="4343">
      <c r="A4343" s="44" t="inlineStr">
        <is>
          <t>Aarón Herrera | D.C. United | 2026-27</t>
        </is>
      </c>
      <c r="B4343" s="31" t="inlineStr">
        <is>
          <t>Aarón Herrera</t>
        </is>
      </c>
      <c r="C4343" s="44" t="inlineStr">
        <is>
          <t>2026-27</t>
        </is>
      </c>
      <c r="D4343" s="22" t="n">
        <v>29</v>
      </c>
      <c r="E4343" s="44" t="inlineStr">
        <is>
          <t>DFC</t>
        </is>
      </c>
      <c r="F4343" s="23" t="inlineStr">
        <is>
          <t>D.C. United</t>
        </is>
      </c>
      <c r="G4343" s="23" t="inlineStr">
        <is>
          <t>MLS</t>
        </is>
      </c>
      <c r="H4343" s="45" t="n">
        <v>385</v>
      </c>
      <c r="I4343" s="22" t="n">
        <v>7</v>
      </c>
      <c r="J4343" s="22" t="n">
        <v>0</v>
      </c>
      <c r="K4343" s="22" t="n">
        <v>0</v>
      </c>
      <c r="L4343" s="24" t="n">
        <v>54.73115628227288</v>
      </c>
      <c r="M4343" s="25" t="n">
        <v>54.82237643152661</v>
      </c>
      <c r="N4343" s="25" t="n">
        <v>66.99273055984831</v>
      </c>
      <c r="O4343" s="25" t="n">
        <v>55.2518978422128</v>
      </c>
      <c r="P4343" s="22" t="n"/>
      <c r="Q4343" s="22" t="n">
        <v>70.00980612237336</v>
      </c>
      <c r="R4343" s="25" t="n">
        <v>35.44558317821507</v>
      </c>
      <c r="S4343" s="23" t="n"/>
      <c r="T4343" s="48" t="n">
        <v>32.14215506547076</v>
      </c>
    </row>
    <row r="4344">
      <c r="A4344" s="44" t="inlineStr">
        <is>
          <t>Fraser Taylor | St Mirren | 2026-27</t>
        </is>
      </c>
      <c r="B4344" s="31" t="inlineStr">
        <is>
          <t>Fraser Taylor</t>
        </is>
      </c>
      <c r="C4344" s="44" t="inlineStr">
        <is>
          <t>2026-27</t>
        </is>
      </c>
      <c r="D4344" s="22" t="n">
        <v>23</v>
      </c>
      <c r="E4344" s="44" t="inlineStr">
        <is>
          <t>MCO</t>
        </is>
      </c>
      <c r="F4344" s="23" t="inlineStr">
        <is>
          <t>St Mirren</t>
        </is>
      </c>
      <c r="G4344" s="23" t="inlineStr">
        <is>
          <t>Scottish Premiership</t>
        </is>
      </c>
      <c r="H4344" s="45" t="n">
        <v>472</v>
      </c>
      <c r="I4344" s="22" t="n">
        <v>9</v>
      </c>
      <c r="J4344" s="22" t="n">
        <v>1</v>
      </c>
      <c r="K4344" s="22" t="n">
        <v>0</v>
      </c>
      <c r="L4344" s="24" t="n">
        <v>54.72464206093541</v>
      </c>
      <c r="M4344" s="25" t="n">
        <v>57.84146559034718</v>
      </c>
      <c r="N4344" s="25" t="n">
        <v>65.39445123160013</v>
      </c>
      <c r="O4344" s="25" t="n">
        <v>48.45903359434655</v>
      </c>
      <c r="P4344" s="22" t="n">
        <v>38.70068898489828</v>
      </c>
      <c r="Q4344" s="22" t="n">
        <v>68.56616728040319</v>
      </c>
      <c r="R4344" s="25" t="n">
        <v>49.12174218315226</v>
      </c>
      <c r="S4344" s="23" t="inlineStr">
        <is>
          <t>Extremo a pierna cambiada</t>
        </is>
      </c>
      <c r="T4344" s="48" t="n">
        <v>44.02847873167195</v>
      </c>
    </row>
    <row r="4345">
      <c r="A4345" s="44" t="inlineStr">
        <is>
          <t>Maksymilian Stryjek | Kilmarnock | 2026-27</t>
        </is>
      </c>
      <c r="B4345" s="31" t="inlineStr">
        <is>
          <t>Maksymilian Stryjek</t>
        </is>
      </c>
      <c r="C4345" s="44" t="inlineStr">
        <is>
          <t>2026-27</t>
        </is>
      </c>
      <c r="D4345" s="22" t="n">
        <v>30</v>
      </c>
      <c r="E4345" s="44" t="inlineStr">
        <is>
          <t>POR</t>
        </is>
      </c>
      <c r="F4345" s="23" t="inlineStr">
        <is>
          <t>Kilmarnock</t>
        </is>
      </c>
      <c r="G4345" s="23" t="inlineStr">
        <is>
          <t>Scottish Premiership</t>
        </is>
      </c>
      <c r="H4345" s="45" t="n">
        <v>1020</v>
      </c>
      <c r="I4345" s="22" t="n">
        <v>11</v>
      </c>
      <c r="J4345" s="22" t="n"/>
      <c r="K4345" s="22" t="n"/>
      <c r="L4345" s="24" t="n">
        <v>54.7114420886745</v>
      </c>
      <c r="M4345" s="25" t="n">
        <v>54.86955973573333</v>
      </c>
      <c r="N4345" s="25" t="n">
        <v>66.17970483242996</v>
      </c>
      <c r="O4345" s="25" t="n">
        <v>55.99530696731625</v>
      </c>
      <c r="P4345" s="22" t="n">
        <v>49.31754642948439</v>
      </c>
      <c r="Q4345" s="22" t="n">
        <v>67.00930441075587</v>
      </c>
      <c r="R4345" s="25" t="n">
        <v>43.17842344630692</v>
      </c>
      <c r="S4345" s="23" t="inlineStr">
        <is>
          <t>Portero</t>
        </is>
      </c>
      <c r="T4345" s="48" t="n">
        <v>53.43616572045743</v>
      </c>
    </row>
    <row r="4346">
      <c r="A4346" s="44" t="inlineStr">
        <is>
          <t>Or Blorian | Sporting KC | 2026-27</t>
        </is>
      </c>
      <c r="B4346" s="31" t="inlineStr">
        <is>
          <t>Or Blorian</t>
        </is>
      </c>
      <c r="C4346" s="44" t="inlineStr">
        <is>
          <t>2026-27</t>
        </is>
      </c>
      <c r="D4346" s="22" t="n">
        <v>26</v>
      </c>
      <c r="E4346" s="44" t="inlineStr">
        <is>
          <t>DFC</t>
        </is>
      </c>
      <c r="F4346" s="23" t="inlineStr">
        <is>
          <t>Sporting KC</t>
        </is>
      </c>
      <c r="G4346" s="23" t="inlineStr">
        <is>
          <t>MLS</t>
        </is>
      </c>
      <c r="H4346" s="45" t="n">
        <v>566</v>
      </c>
      <c r="I4346" s="22" t="n">
        <v>7</v>
      </c>
      <c r="J4346" s="22" t="n">
        <v>0</v>
      </c>
      <c r="K4346" s="22" t="n">
        <v>0</v>
      </c>
      <c r="L4346" s="24" t="n">
        <v>54.71109962078821</v>
      </c>
      <c r="M4346" s="25" t="n">
        <v>55.50526939690761</v>
      </c>
      <c r="N4346" s="25" t="n">
        <v>63.97247435002873</v>
      </c>
      <c r="O4346" s="25" t="n">
        <v>26.46344641672755</v>
      </c>
      <c r="P4346" s="22" t="n"/>
      <c r="Q4346" s="22" t="n">
        <v>72.59366222202286</v>
      </c>
      <c r="R4346" s="25" t="n">
        <v>39.01127254194655</v>
      </c>
      <c r="S4346" s="23" t="n"/>
      <c r="T4346" s="48" t="n">
        <v>38.02252638572731</v>
      </c>
    </row>
    <row r="4347">
      <c r="A4347" s="44" t="inlineStr">
        <is>
          <t>James Igbekeme | Wisła Kraków | 2026-27</t>
        </is>
      </c>
      <c r="B4347" s="31" t="inlineStr">
        <is>
          <t>James Igbekeme</t>
        </is>
      </c>
      <c r="C4347" s="44" t="inlineStr">
        <is>
          <t>2026-27</t>
        </is>
      </c>
      <c r="D4347" s="22" t="n">
        <v>31</v>
      </c>
      <c r="E4347" s="44" t="inlineStr">
        <is>
          <t>MCD</t>
        </is>
      </c>
      <c r="F4347" s="23" t="inlineStr">
        <is>
          <t>Wisła Kraków</t>
        </is>
      </c>
      <c r="G4347" s="23" t="inlineStr">
        <is>
          <t>Ekstraklasa</t>
        </is>
      </c>
      <c r="H4347" s="45" t="n">
        <v>640</v>
      </c>
      <c r="I4347" s="22" t="n">
        <v>10</v>
      </c>
      <c r="J4347" s="22" t="n">
        <v>0</v>
      </c>
      <c r="K4347" s="22" t="n">
        <v>0</v>
      </c>
      <c r="L4347" s="24" t="n">
        <v>54.7050929655415</v>
      </c>
      <c r="M4347" s="25" t="n">
        <v>54.7050929655415</v>
      </c>
      <c r="N4347" s="25" t="n">
        <v>66.74884467102922</v>
      </c>
      <c r="O4347" s="25" t="n">
        <v>52.03450068643985</v>
      </c>
      <c r="P4347" s="22" t="n">
        <v>44.34738818598355</v>
      </c>
      <c r="Q4347" s="22" t="n">
        <v>67.29586346313627</v>
      </c>
      <c r="R4347" s="25" t="n">
        <v>46.21143255118665</v>
      </c>
      <c r="S4347" s="23" t="inlineStr">
        <is>
          <t>Recuperador</t>
        </is>
      </c>
      <c r="T4347" s="48" t="n">
        <v>47.32005804375275</v>
      </c>
    </row>
    <row r="4348">
      <c r="A4348" s="44" t="inlineStr">
        <is>
          <t>DeJuan Jones | San José | 2026-27</t>
        </is>
      </c>
      <c r="B4348" s="31" t="inlineStr">
        <is>
          <t>DeJuan Jones</t>
        </is>
      </c>
      <c r="C4348" s="44" t="inlineStr">
        <is>
          <t>2026-27</t>
        </is>
      </c>
      <c r="D4348" s="22" t="n">
        <v>29</v>
      </c>
      <c r="E4348" s="44" t="inlineStr">
        <is>
          <t>DFC</t>
        </is>
      </c>
      <c r="F4348" s="23" t="inlineStr">
        <is>
          <t>San José</t>
        </is>
      </c>
      <c r="G4348" s="23" t="inlineStr">
        <is>
          <t>MLS</t>
        </is>
      </c>
      <c r="H4348" s="45" t="n">
        <v>362</v>
      </c>
      <c r="I4348" s="22" t="n">
        <v>5</v>
      </c>
      <c r="J4348" s="22" t="n">
        <v>0</v>
      </c>
      <c r="K4348" s="22" t="n">
        <v>0</v>
      </c>
      <c r="L4348" s="24" t="n">
        <v>54.7031579415186</v>
      </c>
      <c r="M4348" s="25" t="n">
        <v>54.78772883704099</v>
      </c>
      <c r="N4348" s="25" t="n">
        <v>69.62796499279466</v>
      </c>
      <c r="O4348" s="25" t="n">
        <v>81.85455326585583</v>
      </c>
      <c r="P4348" s="22" t="n"/>
      <c r="Q4348" s="22" t="n">
        <v>70.82329747857987</v>
      </c>
      <c r="R4348" s="25" t="n">
        <v>34.73062537938712</v>
      </c>
      <c r="S4348" s="23" t="n"/>
      <c r="T4348" s="48" t="n">
        <v>31.32323213044432</v>
      </c>
    </row>
    <row r="4349">
      <c r="A4349" s="44" t="inlineStr">
        <is>
          <t>Fran Álvarez | Widzew Łódź | 2026-27</t>
        </is>
      </c>
      <c r="B4349" s="31" t="inlineStr">
        <is>
          <t>Fran Álvarez</t>
        </is>
      </c>
      <c r="C4349" s="44" t="inlineStr">
        <is>
          <t>2026-27</t>
        </is>
      </c>
      <c r="D4349" s="22" t="n">
        <v>27</v>
      </c>
      <c r="E4349" s="44" t="inlineStr">
        <is>
          <t>MCO</t>
        </is>
      </c>
      <c r="F4349" s="23" t="inlineStr">
        <is>
          <t>Widzew Łódź</t>
        </is>
      </c>
      <c r="G4349" s="23" t="inlineStr">
        <is>
          <t>Ekstraklasa</t>
        </is>
      </c>
      <c r="H4349" s="45" t="n">
        <v>838</v>
      </c>
      <c r="I4349" s="22" t="n">
        <v>10</v>
      </c>
      <c r="J4349" s="22" t="n">
        <v>2</v>
      </c>
      <c r="K4349" s="22" t="n">
        <v>0</v>
      </c>
      <c r="L4349" s="24" t="n">
        <v>54.69943791976139</v>
      </c>
      <c r="M4349" s="25" t="n">
        <v>55.20867532983333</v>
      </c>
      <c r="N4349" s="25" t="n">
        <v>64.74333417276401</v>
      </c>
      <c r="O4349" s="25" t="n">
        <v>47.49370805186113</v>
      </c>
      <c r="P4349" s="22" t="n">
        <v>47.29624073980786</v>
      </c>
      <c r="Q4349" s="22" t="n">
        <v>66.9203392830197</v>
      </c>
      <c r="R4349" s="25" t="n">
        <v>48.77847869282205</v>
      </c>
      <c r="S4349" s="23" t="inlineStr">
        <is>
          <t>Enganche / creador</t>
        </is>
      </c>
      <c r="T4349" s="48" t="n">
        <v>58.03606541989257</v>
      </c>
    </row>
    <row r="4350">
      <c r="A4350" s="44" t="inlineStr">
        <is>
          <t>Przemysław Wiśniewski | Widzew Łódź | 2026-27</t>
        </is>
      </c>
      <c r="B4350" s="31" t="inlineStr">
        <is>
          <t>Przemysław Wiśniewski</t>
        </is>
      </c>
      <c r="C4350" s="44" t="inlineStr">
        <is>
          <t>2026-27</t>
        </is>
      </c>
      <c r="D4350" s="22" t="n">
        <v>26</v>
      </c>
      <c r="E4350" s="44" t="inlineStr">
        <is>
          <t>DFC</t>
        </is>
      </c>
      <c r="F4350" s="23" t="inlineStr">
        <is>
          <t>Widzew Łódź</t>
        </is>
      </c>
      <c r="G4350" s="23" t="inlineStr">
        <is>
          <t>Ekstraklasa</t>
        </is>
      </c>
      <c r="H4350" s="45" t="n">
        <v>714</v>
      </c>
      <c r="I4350" s="22" t="n">
        <v>9</v>
      </c>
      <c r="J4350" s="22" t="n">
        <v>0</v>
      </c>
      <c r="K4350" s="22" t="n">
        <v>0</v>
      </c>
      <c r="L4350" s="24" t="n">
        <v>54.6924771620991</v>
      </c>
      <c r="M4350" s="25" t="n">
        <v>56.41603126657671</v>
      </c>
      <c r="N4350" s="25" t="n">
        <v>64.95859517000642</v>
      </c>
      <c r="O4350" s="25" t="n">
        <v>53.83296666475212</v>
      </c>
      <c r="P4350" s="22" t="n">
        <v>47.83687123025821</v>
      </c>
      <c r="Q4350" s="22" t="n">
        <v>65.68269100783223</v>
      </c>
      <c r="R4350" s="25" t="n">
        <v>50.67520101439882</v>
      </c>
      <c r="S4350" s="23" t="inlineStr">
        <is>
          <t>Central</t>
        </is>
      </c>
      <c r="T4350" s="48" t="n">
        <v>48.71115627483119</v>
      </c>
    </row>
    <row r="4351">
      <c r="A4351" s="44" t="inlineStr">
        <is>
          <t>Gennadiy Synchuk | CF Montréal | 2026-27</t>
        </is>
      </c>
      <c r="B4351" s="31" t="inlineStr">
        <is>
          <t>Gennadiy Synchuk</t>
        </is>
      </c>
      <c r="C4351" s="44" t="inlineStr">
        <is>
          <t>2026-27</t>
        </is>
      </c>
      <c r="D4351" s="22" t="n">
        <v>20</v>
      </c>
      <c r="E4351" s="44" t="inlineStr">
        <is>
          <t>DC</t>
        </is>
      </c>
      <c r="F4351" s="23" t="inlineStr">
        <is>
          <t>CF Montréal</t>
        </is>
      </c>
      <c r="G4351" s="23" t="inlineStr">
        <is>
          <t>MLS</t>
        </is>
      </c>
      <c r="H4351" s="45" t="n">
        <v>1202</v>
      </c>
      <c r="I4351" s="22" t="n">
        <v>21</v>
      </c>
      <c r="J4351" s="22" t="n">
        <v>1</v>
      </c>
      <c r="K4351" s="22" t="n">
        <v>1</v>
      </c>
      <c r="L4351" s="24" t="n">
        <v>54.68941143030949</v>
      </c>
      <c r="M4351" s="25" t="n">
        <v>60.67570175289013</v>
      </c>
      <c r="N4351" s="25" t="n">
        <v>64.22773549120359</v>
      </c>
      <c r="O4351" s="25" t="n">
        <v>42.68811715826111</v>
      </c>
      <c r="P4351" s="22" t="n">
        <v>25.65374973620111</v>
      </c>
      <c r="Q4351" s="22" t="n">
        <v>71.45804550842318</v>
      </c>
      <c r="R4351" s="25" t="n">
        <v>52.9776265333101</v>
      </c>
      <c r="S4351" s="23" t="inlineStr">
        <is>
          <t>Delantero completo</t>
        </is>
      </c>
      <c r="T4351" s="48" t="n">
        <v>62.55788956317303</v>
      </c>
    </row>
    <row r="4352">
      <c r="A4352" s="44" t="inlineStr">
        <is>
          <t>Lautaro Díaz | Racing Club | 2026-27</t>
        </is>
      </c>
      <c r="B4352" s="31" t="inlineStr">
        <is>
          <t>Lautaro Díaz</t>
        </is>
      </c>
      <c r="C4352" s="44" t="inlineStr">
        <is>
          <t>2026-27</t>
        </is>
      </c>
      <c r="D4352" s="22" t="n">
        <v>28</v>
      </c>
      <c r="E4352" s="44" t="inlineStr">
        <is>
          <t>DC</t>
        </is>
      </c>
      <c r="F4352" s="23" t="inlineStr">
        <is>
          <t>Racing Club</t>
        </is>
      </c>
      <c r="G4352" s="23" t="inlineStr">
        <is>
          <t>Liga Argentina</t>
        </is>
      </c>
      <c r="H4352" s="45" t="n">
        <v>1230</v>
      </c>
      <c r="I4352" s="22" t="n">
        <v>27</v>
      </c>
      <c r="J4352" s="22" t="n">
        <v>1</v>
      </c>
      <c r="K4352" s="22" t="n">
        <v>0</v>
      </c>
      <c r="L4352" s="24" t="n">
        <v>54.67916274089767</v>
      </c>
      <c r="M4352" s="25" t="n">
        <v>54.77620189752418</v>
      </c>
      <c r="N4352" s="25" t="n">
        <v>67.37392546477847</v>
      </c>
      <c r="O4352" s="25" t="n">
        <v>39.36777068052181</v>
      </c>
      <c r="P4352" s="22" t="n">
        <v>30.77125254692982</v>
      </c>
      <c r="Q4352" s="22" t="n">
        <v>76.60211712789609</v>
      </c>
      <c r="R4352" s="25" t="n">
        <v>38.49073931210926</v>
      </c>
      <c r="S4352" s="23" t="inlineStr">
        <is>
          <t>Delantero de área</t>
        </is>
      </c>
      <c r="T4352" s="48" t="n">
        <v>51.4742540702517</v>
      </c>
    </row>
    <row r="4353">
      <c r="A4353" s="44" t="inlineStr">
        <is>
          <t>Abdulelah Al-Malki | Al-Diriyah | 2026-27</t>
        </is>
      </c>
      <c r="B4353" s="31" t="inlineStr">
        <is>
          <t>Abdulelah Al-Malki</t>
        </is>
      </c>
      <c r="C4353" s="44" t="inlineStr">
        <is>
          <t>2026-27</t>
        </is>
      </c>
      <c r="D4353" s="22" t="n">
        <v>31</v>
      </c>
      <c r="E4353" s="44" t="inlineStr">
        <is>
          <t>MC</t>
        </is>
      </c>
      <c r="F4353" s="23" t="inlineStr">
        <is>
          <t>Al-Diriyah</t>
        </is>
      </c>
      <c r="G4353" s="23" t="inlineStr">
        <is>
          <t>Saudi Pro</t>
        </is>
      </c>
      <c r="H4353" s="45" t="n">
        <v>399</v>
      </c>
      <c r="I4353" s="22" t="n">
        <v>7</v>
      </c>
      <c r="J4353" s="22" t="n">
        <v>1</v>
      </c>
      <c r="K4353" s="22" t="n">
        <v>0</v>
      </c>
      <c r="L4353" s="24" t="n">
        <v>54.67774670899389</v>
      </c>
      <c r="M4353" s="25" t="n">
        <v>54.67774670899389</v>
      </c>
      <c r="N4353" s="25" t="n">
        <v>67.1307085910432</v>
      </c>
      <c r="O4353" s="25" t="n">
        <v>56.61559027716479</v>
      </c>
      <c r="P4353" s="22" t="n"/>
      <c r="Q4353" s="22" t="n">
        <v>71.15096548397042</v>
      </c>
      <c r="R4353" s="25" t="n">
        <v>34.13076179623612</v>
      </c>
      <c r="S4353" s="23" t="inlineStr">
        <is>
          <t>Enganche / creador</t>
        </is>
      </c>
      <c r="T4353" s="48" t="n">
        <v>36.26966623530861</v>
      </c>
    </row>
    <row r="4354">
      <c r="A4354" s="44" t="inlineStr">
        <is>
          <t>Jorge Alastuey | Austin FC | 2026-27</t>
        </is>
      </c>
      <c r="B4354" s="31" t="inlineStr">
        <is>
          <t>Jorge Alastuey</t>
        </is>
      </c>
      <c r="C4354" s="44" t="inlineStr">
        <is>
          <t>2026-27</t>
        </is>
      </c>
      <c r="D4354" s="22" t="n">
        <v>23</v>
      </c>
      <c r="E4354" s="44" t="inlineStr">
        <is>
          <t>MC</t>
        </is>
      </c>
      <c r="F4354" s="23" t="inlineStr">
        <is>
          <t>Austin FC</t>
        </is>
      </c>
      <c r="G4354" s="23" t="inlineStr">
        <is>
          <t>MLS</t>
        </is>
      </c>
      <c r="H4354" s="45" t="n">
        <v>592</v>
      </c>
      <c r="I4354" s="22" t="n">
        <v>12</v>
      </c>
      <c r="J4354" s="22" t="n">
        <v>0</v>
      </c>
      <c r="K4354" s="22" t="n">
        <v>0</v>
      </c>
      <c r="L4354" s="24" t="n">
        <v>54.67278734839802</v>
      </c>
      <c r="M4354" s="25" t="n">
        <v>56.34570869671263</v>
      </c>
      <c r="N4354" s="25" t="n">
        <v>68.31479416794589</v>
      </c>
      <c r="O4354" s="25" t="n">
        <v>53.93368714928576</v>
      </c>
      <c r="P4354" s="22" t="n">
        <v>33.12913194356494</v>
      </c>
      <c r="Q4354" s="22" t="n">
        <v>72.3148546922247</v>
      </c>
      <c r="R4354" s="25" t="n">
        <v>41.31469900010701</v>
      </c>
      <c r="S4354" s="23" t="n"/>
      <c r="T4354" s="48" t="n">
        <v>37.42227756240899</v>
      </c>
    </row>
    <row r="4355">
      <c r="A4355" s="44" t="inlineStr">
        <is>
          <t>Ian Fray | Inter Miami | 2026-27</t>
        </is>
      </c>
      <c r="B4355" s="31" t="inlineStr">
        <is>
          <t>Ian Fray</t>
        </is>
      </c>
      <c r="C4355" s="44" t="inlineStr">
        <is>
          <t>2026-27</t>
        </is>
      </c>
      <c r="D4355" s="22" t="n">
        <v>21</v>
      </c>
      <c r="E4355" s="44" t="inlineStr">
        <is>
          <t>DFC</t>
        </is>
      </c>
      <c r="F4355" s="23" t="inlineStr">
        <is>
          <t>Inter Miami</t>
        </is>
      </c>
      <c r="G4355" s="23" t="inlineStr">
        <is>
          <t>MLS</t>
        </is>
      </c>
      <c r="H4355" s="45" t="n">
        <v>1711</v>
      </c>
      <c r="I4355" s="22" t="n">
        <v>24</v>
      </c>
      <c r="J4355" s="22" t="n">
        <v>1</v>
      </c>
      <c r="K4355" s="22" t="n">
        <v>4</v>
      </c>
      <c r="L4355" s="24" t="n">
        <v>54.67267937851855</v>
      </c>
      <c r="M4355" s="25" t="n">
        <v>60.86750988699313</v>
      </c>
      <c r="N4355" s="25" t="n">
        <v>64.82242607753406</v>
      </c>
      <c r="O4355" s="25" t="n">
        <v>36.59760202428998</v>
      </c>
      <c r="P4355" s="22" t="n">
        <v>22.38925577269339</v>
      </c>
      <c r="Q4355" s="22" t="n">
        <v>70.40085345180633</v>
      </c>
      <c r="R4355" s="25" t="n">
        <v>53.02777727391579</v>
      </c>
      <c r="S4355" s="23" t="inlineStr">
        <is>
          <t>Central con salida de balón</t>
        </is>
      </c>
      <c r="T4355" s="48" t="n">
        <v>66.06981581832275</v>
      </c>
    </row>
    <row r="4356">
      <c r="A4356" s="44" t="inlineStr">
        <is>
          <t>Griffin Dillon | Real Salt Lake | 2026-27</t>
        </is>
      </c>
      <c r="B4356" s="31" t="inlineStr">
        <is>
          <t>Griffin Dillon</t>
        </is>
      </c>
      <c r="C4356" s="44" t="inlineStr">
        <is>
          <t>2026-27</t>
        </is>
      </c>
      <c r="D4356" s="22" t="n">
        <v>23</v>
      </c>
      <c r="E4356" s="44" t="inlineStr">
        <is>
          <t>MC</t>
        </is>
      </c>
      <c r="F4356" s="23" t="inlineStr">
        <is>
          <t>Real Salt Lake</t>
        </is>
      </c>
      <c r="G4356" s="23" t="inlineStr">
        <is>
          <t>MLS</t>
        </is>
      </c>
      <c r="H4356" s="45" t="n">
        <v>376</v>
      </c>
      <c r="I4356" s="22" t="n">
        <v>10</v>
      </c>
      <c r="J4356" s="22" t="n">
        <v>0</v>
      </c>
      <c r="K4356" s="22" t="n">
        <v>0</v>
      </c>
      <c r="L4356" s="24" t="n">
        <v>54.67195332794096</v>
      </c>
      <c r="M4356" s="25" t="n">
        <v>56.2933016425477</v>
      </c>
      <c r="N4356" s="25" t="n">
        <v>67.82955575603278</v>
      </c>
      <c r="O4356" s="25" t="n">
        <v>55.22303670404401</v>
      </c>
      <c r="P4356" s="22" t="n">
        <v>47.48901052640907</v>
      </c>
      <c r="Q4356" s="22" t="n">
        <v>70.54329158989114</v>
      </c>
      <c r="R4356" s="25" t="n">
        <v>40.35015103887233</v>
      </c>
      <c r="S4356" s="23" t="n"/>
      <c r="T4356" s="48" t="n">
        <v>30.32374461313793</v>
      </c>
    </row>
    <row r="4357">
      <c r="A4357" s="44" t="inlineStr">
        <is>
          <t>Jonathan Herrera | Sarmiento | 2026-27</t>
        </is>
      </c>
      <c r="B4357" s="31" t="inlineStr">
        <is>
          <t>Jonathan Herrera</t>
        </is>
      </c>
      <c r="C4357" s="44" t="inlineStr">
        <is>
          <t>2026-27</t>
        </is>
      </c>
      <c r="D4357" s="22" t="n">
        <v>35</v>
      </c>
      <c r="E4357" s="44" t="inlineStr">
        <is>
          <t>DC</t>
        </is>
      </c>
      <c r="F4357" s="23" t="inlineStr">
        <is>
          <t>Sarmiento</t>
        </is>
      </c>
      <c r="G4357" s="23" t="inlineStr">
        <is>
          <t>Liga Argentina</t>
        </is>
      </c>
      <c r="H4357" s="45" t="n">
        <v>1791</v>
      </c>
      <c r="I4357" s="22" t="n">
        <v>31</v>
      </c>
      <c r="J4357" s="22" t="n">
        <v>1</v>
      </c>
      <c r="K4357" s="22" t="n">
        <v>0</v>
      </c>
      <c r="L4357" s="24" t="n">
        <v>54.66491649427232</v>
      </c>
      <c r="M4357" s="25" t="n">
        <v>54.66491649427232</v>
      </c>
      <c r="N4357" s="25" t="n">
        <v>67.66868315771976</v>
      </c>
      <c r="O4357" s="25" t="n">
        <v>43.84366008872699</v>
      </c>
      <c r="P4357" s="22" t="n">
        <v>41.85976610643196</v>
      </c>
      <c r="Q4357" s="22" t="n">
        <v>72.78996816542194</v>
      </c>
      <c r="R4357" s="25" t="n">
        <v>40.90645544991796</v>
      </c>
      <c r="S4357" s="23" t="inlineStr">
        <is>
          <t>Extremo a pierna cambiada</t>
        </is>
      </c>
      <c r="T4357" s="48" t="n">
        <v>70.41538779642984</v>
      </c>
    </row>
    <row r="4358">
      <c r="A4358" s="44" t="inlineStr">
        <is>
          <t>Jude Terry | Los Angeles FC | 2026-27</t>
        </is>
      </c>
      <c r="B4358" s="31" t="inlineStr">
        <is>
          <t>Jude Terry</t>
        </is>
      </c>
      <c r="C4358" s="44" t="inlineStr">
        <is>
          <t>2026-27</t>
        </is>
      </c>
      <c r="D4358" s="22" t="n">
        <v>15</v>
      </c>
      <c r="E4358" s="44" t="inlineStr">
        <is>
          <t>MC</t>
        </is>
      </c>
      <c r="F4358" s="23" t="inlineStr">
        <is>
          <t>Los Angeles FC</t>
        </is>
      </c>
      <c r="G4358" s="23" t="inlineStr">
        <is>
          <t>MLS</t>
        </is>
      </c>
      <c r="H4358" s="45" t="n">
        <v>470</v>
      </c>
      <c r="I4358" s="22" t="n">
        <v>17</v>
      </c>
      <c r="J4358" s="22" t="n">
        <v>2</v>
      </c>
      <c r="K4358" s="22" t="n">
        <v>1</v>
      </c>
      <c r="L4358" s="24" t="n">
        <v>54.65715062106023</v>
      </c>
      <c r="M4358" s="25" t="n">
        <v>61.62542648312919</v>
      </c>
      <c r="N4358" s="25" t="n">
        <v>67.31804671845221</v>
      </c>
      <c r="O4358" s="25" t="n">
        <v>65.34865820710792</v>
      </c>
      <c r="P4358" s="22" t="n">
        <v>68.30314462900556</v>
      </c>
      <c r="Q4358" s="22" t="n">
        <v>66.97938087724262</v>
      </c>
      <c r="R4358" s="25" t="n">
        <v>46.29130585483792</v>
      </c>
      <c r="S4358" s="23" t="n"/>
      <c r="T4358" s="48" t="n">
        <v>30.18700599461696</v>
      </c>
    </row>
    <row r="4359">
      <c r="A4359" s="44" t="inlineStr">
        <is>
          <t>Luis Otávio | Orlando City | 2026-27</t>
        </is>
      </c>
      <c r="B4359" s="31" t="inlineStr">
        <is>
          <t>Luis Otávio</t>
        </is>
      </c>
      <c r="C4359" s="44" t="inlineStr">
        <is>
          <t>2026-27</t>
        </is>
      </c>
      <c r="D4359" s="22" t="n">
        <v>19</v>
      </c>
      <c r="E4359" s="44" t="inlineStr">
        <is>
          <t>MCD</t>
        </is>
      </c>
      <c r="F4359" s="23" t="inlineStr">
        <is>
          <t>Orlando City</t>
        </is>
      </c>
      <c r="G4359" s="23" t="inlineStr">
        <is>
          <t>MLS</t>
        </is>
      </c>
      <c r="H4359" s="45" t="n">
        <v>1258</v>
      </c>
      <c r="I4359" s="22" t="n">
        <v>25</v>
      </c>
      <c r="J4359" s="22" t="n">
        <v>1</v>
      </c>
      <c r="K4359" s="22" t="n">
        <v>0</v>
      </c>
      <c r="L4359" s="24" t="n">
        <v>54.65667817369493</v>
      </c>
      <c r="M4359" s="25" t="n">
        <v>59.72426438059148</v>
      </c>
      <c r="N4359" s="25" t="n">
        <v>68.18450647510114</v>
      </c>
      <c r="O4359" s="25" t="n">
        <v>48.84557950434667</v>
      </c>
      <c r="P4359" s="22" t="n">
        <v>46.97536572502116</v>
      </c>
      <c r="Q4359" s="22" t="n">
        <v>72.12321962271839</v>
      </c>
      <c r="R4359" s="25" t="n">
        <v>48.7132702106319</v>
      </c>
      <c r="S4359" s="23" t="inlineStr">
        <is>
          <t>Ancla</t>
        </is>
      </c>
      <c r="T4359" s="48" t="n">
        <v>57.78373077168651</v>
      </c>
    </row>
    <row r="4360">
      <c r="A4360" s="44" t="inlineStr">
        <is>
          <t>Jamie McGrath | Hibernian | 2026-27</t>
        </is>
      </c>
      <c r="B4360" s="31" t="inlineStr">
        <is>
          <t>Jamie McGrath</t>
        </is>
      </c>
      <c r="C4360" s="44" t="inlineStr">
        <is>
          <t>2026-27</t>
        </is>
      </c>
      <c r="D4360" s="22" t="n">
        <v>29</v>
      </c>
      <c r="E4360" s="44" t="inlineStr">
        <is>
          <t>MCO</t>
        </is>
      </c>
      <c r="F4360" s="23" t="inlineStr">
        <is>
          <t>Hibernian</t>
        </is>
      </c>
      <c r="G4360" s="23" t="inlineStr">
        <is>
          <t>Scottish Premiership</t>
        </is>
      </c>
      <c r="H4360" s="45" t="n">
        <v>500</v>
      </c>
      <c r="I4360" s="22" t="n">
        <v>8</v>
      </c>
      <c r="J4360" s="22" t="n">
        <v>0</v>
      </c>
      <c r="K4360" s="22" t="n">
        <v>1</v>
      </c>
      <c r="L4360" s="24" t="n">
        <v>54.65634586929484</v>
      </c>
      <c r="M4360" s="25" t="n">
        <v>54.65634586929484</v>
      </c>
      <c r="N4360" s="25" t="n">
        <v>65.91636657190568</v>
      </c>
      <c r="O4360" s="25" t="n">
        <v>44.72792695108367</v>
      </c>
      <c r="P4360" s="22" t="n">
        <v>45.78690306200845</v>
      </c>
      <c r="Q4360" s="22" t="n">
        <v>69.52420535440147</v>
      </c>
      <c r="R4360" s="25" t="n">
        <v>41.75999025061206</v>
      </c>
      <c r="S4360" s="23" t="inlineStr">
        <is>
          <t>Extremo</t>
        </is>
      </c>
      <c r="T4360" s="48" t="n">
        <v>45.34251821061049</v>
      </c>
    </row>
    <row r="4361">
      <c r="A4361" s="44" t="inlineStr">
        <is>
          <t>Rayan Hamed | Al-Ahli | 2026-27</t>
        </is>
      </c>
      <c r="B4361" s="31" t="inlineStr">
        <is>
          <t>Rayan Hamed</t>
        </is>
      </c>
      <c r="C4361" s="44" t="inlineStr">
        <is>
          <t>2026-27</t>
        </is>
      </c>
      <c r="D4361" s="22" t="n">
        <v>24</v>
      </c>
      <c r="E4361" s="44" t="inlineStr">
        <is>
          <t>DFC</t>
        </is>
      </c>
      <c r="F4361" s="23" t="inlineStr">
        <is>
          <t>Al-Ahli</t>
        </is>
      </c>
      <c r="G4361" s="23" t="inlineStr">
        <is>
          <t>Saudi Pro</t>
        </is>
      </c>
      <c r="H4361" s="45" t="n">
        <v>498</v>
      </c>
      <c r="I4361" s="22" t="n">
        <v>10</v>
      </c>
      <c r="J4361" s="22" t="n">
        <v>0</v>
      </c>
      <c r="K4361" s="22" t="n">
        <v>0</v>
      </c>
      <c r="L4361" s="24" t="n">
        <v>54.65529796597397</v>
      </c>
      <c r="M4361" s="25" t="n">
        <v>56.67414124955606</v>
      </c>
      <c r="N4361" s="25" t="n">
        <v>68.41252288951253</v>
      </c>
      <c r="O4361" s="25" t="n">
        <v>61.93173005787992</v>
      </c>
      <c r="P4361" s="22" t="n">
        <v>53.67821245393291</v>
      </c>
      <c r="Q4361" s="22" t="n">
        <v>70.40888054515273</v>
      </c>
      <c r="R4361" s="25" t="n">
        <v>42.37562504468107</v>
      </c>
      <c r="S4361" s="23" t="inlineStr">
        <is>
          <t>Central</t>
        </is>
      </c>
      <c r="T4361" s="48" t="n">
        <v>43.07505939514791</v>
      </c>
    </row>
    <row r="4362">
      <c r="A4362" s="44" t="inlineStr">
        <is>
          <t>Ran Binyamin | FC Dallas | 2026-27</t>
        </is>
      </c>
      <c r="B4362" s="31" t="inlineStr">
        <is>
          <t>Ran Binyamin</t>
        </is>
      </c>
      <c r="C4362" s="44" t="inlineStr">
        <is>
          <t>2026-27</t>
        </is>
      </c>
      <c r="D4362" s="22" t="n">
        <v>22</v>
      </c>
      <c r="E4362" s="44" t="inlineStr">
        <is>
          <t>MC</t>
        </is>
      </c>
      <c r="F4362" s="23" t="inlineStr">
        <is>
          <t>FC Dallas</t>
        </is>
      </c>
      <c r="G4362" s="23" t="inlineStr">
        <is>
          <t>MLS</t>
        </is>
      </c>
      <c r="H4362" s="45" t="n">
        <v>883</v>
      </c>
      <c r="I4362" s="22" t="n">
        <v>25</v>
      </c>
      <c r="J4362" s="22" t="n">
        <v>1</v>
      </c>
      <c r="K4362" s="22" t="n">
        <v>3</v>
      </c>
      <c r="L4362" s="24" t="n">
        <v>54.65191559028007</v>
      </c>
      <c r="M4362" s="25" t="n">
        <v>57.12517401724636</v>
      </c>
      <c r="N4362" s="25" t="n">
        <v>70.05882549789041</v>
      </c>
      <c r="O4362" s="25" t="n">
        <v>54.38919897663354</v>
      </c>
      <c r="P4362" s="22" t="n">
        <v>51.66091409520081</v>
      </c>
      <c r="Q4362" s="22" t="n">
        <v>72.29970604206456</v>
      </c>
      <c r="R4362" s="25" t="n">
        <v>45.22796823756426</v>
      </c>
      <c r="S4362" s="23" t="inlineStr">
        <is>
          <t>Enganche / creador</t>
        </is>
      </c>
      <c r="T4362" s="48" t="n">
        <v>55.84178707854042</v>
      </c>
    </row>
    <row r="4363">
      <c r="A4363" s="44" t="inlineStr">
        <is>
          <t>Laurent Mendy | Hearts | 2026-27</t>
        </is>
      </c>
      <c r="B4363" s="31" t="inlineStr">
        <is>
          <t>Laurent Mendy</t>
        </is>
      </c>
      <c r="C4363" s="44" t="inlineStr">
        <is>
          <t>2026-27</t>
        </is>
      </c>
      <c r="D4363" s="22" t="n">
        <v>29</v>
      </c>
      <c r="E4363" s="44" t="inlineStr">
        <is>
          <t>MC</t>
        </is>
      </c>
      <c r="F4363" s="23" t="inlineStr">
        <is>
          <t>Hearts</t>
        </is>
      </c>
      <c r="G4363" s="23" t="inlineStr">
        <is>
          <t>Scottish Premiership</t>
        </is>
      </c>
      <c r="H4363" s="45" t="n">
        <v>657</v>
      </c>
      <c r="I4363" s="22" t="n">
        <v>9</v>
      </c>
      <c r="J4363" s="22" t="n">
        <v>1</v>
      </c>
      <c r="K4363" s="22" t="n">
        <v>0</v>
      </c>
      <c r="L4363" s="24" t="n">
        <v>54.65144578191242</v>
      </c>
      <c r="M4363" s="25" t="n">
        <v>54.65144578191242</v>
      </c>
      <c r="N4363" s="25" t="n">
        <v>67.04371400332759</v>
      </c>
      <c r="O4363" s="25" t="n">
        <v>50.36058853326364</v>
      </c>
      <c r="P4363" s="22" t="n">
        <v>42.82186947521687</v>
      </c>
      <c r="Q4363" s="22" t="n">
        <v>67.19145487502421</v>
      </c>
      <c r="R4363" s="25" t="n">
        <v>43.3617846560913</v>
      </c>
      <c r="S4363" s="23" t="inlineStr">
        <is>
          <t>Ancla</t>
        </is>
      </c>
      <c r="T4363" s="48" t="n">
        <v>45.934676895471</v>
      </c>
    </row>
    <row r="4364">
      <c r="A4364" s="44" t="inlineStr">
        <is>
          <t>Ibrahim Said | Motherwell | 2026-27</t>
        </is>
      </c>
      <c r="B4364" s="31" t="inlineStr">
        <is>
          <t>Ibrahim Said</t>
        </is>
      </c>
      <c r="C4364" s="44" t="inlineStr">
        <is>
          <t>2026-27</t>
        </is>
      </c>
      <c r="D4364" s="22" t="n">
        <v>24</v>
      </c>
      <c r="E4364" s="44" t="inlineStr">
        <is>
          <t>ED</t>
        </is>
      </c>
      <c r="F4364" s="23" t="inlineStr">
        <is>
          <t>Motherwell</t>
        </is>
      </c>
      <c r="G4364" s="23" t="inlineStr">
        <is>
          <t>Scottish Premiership</t>
        </is>
      </c>
      <c r="H4364" s="45" t="n">
        <v>883</v>
      </c>
      <c r="I4364" s="22" t="n">
        <v>12</v>
      </c>
      <c r="J4364" s="22" t="n">
        <v>3</v>
      </c>
      <c r="K4364" s="22" t="n">
        <v>2</v>
      </c>
      <c r="L4364" s="24" t="n">
        <v>54.64925873484293</v>
      </c>
      <c r="M4364" s="25" t="n">
        <v>56.66364722405157</v>
      </c>
      <c r="N4364" s="25" t="n">
        <v>67.49216097348253</v>
      </c>
      <c r="O4364" s="25" t="n">
        <v>50.63231578947293</v>
      </c>
      <c r="P4364" s="22" t="n">
        <v>56.29862116025386</v>
      </c>
      <c r="Q4364" s="22" t="n">
        <v>68.86004497709942</v>
      </c>
      <c r="R4364" s="25" t="n">
        <v>47.63396371220772</v>
      </c>
      <c r="S4364" s="23" t="inlineStr">
        <is>
          <t>Extremo a pierna cambiada</t>
        </is>
      </c>
      <c r="T4364" s="48" t="n">
        <v>49.2819035288823</v>
      </c>
    </row>
    <row r="4365">
      <c r="A4365" s="44" t="inlineStr">
        <is>
          <t>Hammam Al-Hammami | Al-Shabab | 2026-27</t>
        </is>
      </c>
      <c r="B4365" s="31" t="inlineStr">
        <is>
          <t>Hammam Al-Hammami</t>
        </is>
      </c>
      <c r="C4365" s="44" t="inlineStr">
        <is>
          <t>2026-27</t>
        </is>
      </c>
      <c r="D4365" s="22" t="n">
        <v>22</v>
      </c>
      <c r="E4365" s="44" t="inlineStr">
        <is>
          <t>DC</t>
        </is>
      </c>
      <c r="F4365" s="23" t="inlineStr">
        <is>
          <t>Al-Shabab</t>
        </is>
      </c>
      <c r="G4365" s="23" t="inlineStr">
        <is>
          <t>Saudi Pro</t>
        </is>
      </c>
      <c r="H4365" s="45" t="n">
        <v>648</v>
      </c>
      <c r="I4365" s="22" t="n">
        <v>8</v>
      </c>
      <c r="J4365" s="22" t="n">
        <v>1</v>
      </c>
      <c r="K4365" s="22" t="n">
        <v>0</v>
      </c>
      <c r="L4365" s="24" t="n">
        <v>54.64340980536921</v>
      </c>
      <c r="M4365" s="25" t="n">
        <v>58.25245328363008</v>
      </c>
      <c r="N4365" s="25" t="n">
        <v>64.79563682754299</v>
      </c>
      <c r="O4365" s="25" t="n">
        <v>41.81037187028427</v>
      </c>
      <c r="P4365" s="22" t="n">
        <v>41.92377931564783</v>
      </c>
      <c r="Q4365" s="22" t="n">
        <v>68.95150342548358</v>
      </c>
      <c r="R4365" s="25" t="n">
        <v>48.72023630323669</v>
      </c>
      <c r="S4365" s="23" t="inlineStr">
        <is>
          <t>Extremo a pierna cambiada</t>
        </is>
      </c>
      <c r="T4365" s="48" t="n">
        <v>47.96691345066225</v>
      </c>
    </row>
    <row r="4366">
      <c r="A4366" s="44" t="inlineStr">
        <is>
          <t>Zan Rogelj | Wisła Płock | 2026-27</t>
        </is>
      </c>
      <c r="B4366" s="31" t="inlineStr">
        <is>
          <t>Zan Rogelj</t>
        </is>
      </c>
      <c r="C4366" s="44" t="inlineStr">
        <is>
          <t>2026-27</t>
        </is>
      </c>
      <c r="D4366" s="22" t="n">
        <v>25</v>
      </c>
      <c r="E4366" s="44" t="inlineStr">
        <is>
          <t>ED</t>
        </is>
      </c>
      <c r="F4366" s="23" t="inlineStr">
        <is>
          <t>Wisła Płock</t>
        </is>
      </c>
      <c r="G4366" s="23" t="inlineStr">
        <is>
          <t>Ekstraklasa</t>
        </is>
      </c>
      <c r="H4366" s="45" t="n">
        <v>720</v>
      </c>
      <c r="I4366" s="22" t="n">
        <v>8</v>
      </c>
      <c r="J4366" s="22" t="n">
        <v>1</v>
      </c>
      <c r="K4366" s="22" t="n">
        <v>1</v>
      </c>
      <c r="L4366" s="24" t="n">
        <v>54.64107271714116</v>
      </c>
      <c r="M4366" s="25" t="n">
        <v>56.26913027109799</v>
      </c>
      <c r="N4366" s="25" t="n">
        <v>65.71816996398204</v>
      </c>
      <c r="O4366" s="25" t="n">
        <v>50.18033768525266</v>
      </c>
      <c r="P4366" s="22" t="n">
        <v>44.83690306200845</v>
      </c>
      <c r="Q4366" s="22" t="n">
        <v>66.43196892905905</v>
      </c>
      <c r="R4366" s="25" t="n">
        <v>51.41786094890092</v>
      </c>
      <c r="S4366" s="23" t="inlineStr">
        <is>
          <t>Extremo a pierna cambiada</t>
        </is>
      </c>
      <c r="T4366" s="48" t="n">
        <v>57.31769755432509</v>
      </c>
    </row>
    <row r="4367">
      <c r="A4367" s="44" t="inlineStr">
        <is>
          <t>Franco Armani | Atlético Nacional | 2026-27</t>
        </is>
      </c>
      <c r="B4367" s="31" t="inlineStr">
        <is>
          <t>Franco Armani</t>
        </is>
      </c>
      <c r="C4367" s="44" t="inlineStr">
        <is>
          <t>2026-27</t>
        </is>
      </c>
      <c r="D4367" s="22" t="n">
        <v>37</v>
      </c>
      <c r="E4367" s="44" t="inlineStr">
        <is>
          <t>POR</t>
        </is>
      </c>
      <c r="F4367" s="23" t="inlineStr">
        <is>
          <t>Atlético Nacional</t>
        </is>
      </c>
      <c r="G4367" s="23" t="inlineStr">
        <is>
          <t>Liga Dimayor Finalización</t>
        </is>
      </c>
      <c r="H4367" s="45" t="n">
        <v>900</v>
      </c>
      <c r="I4367" s="22" t="n">
        <v>11</v>
      </c>
      <c r="J4367" s="22" t="n"/>
      <c r="K4367" s="22" t="n"/>
      <c r="L4367" s="24" t="n">
        <v>54.63892237252615</v>
      </c>
      <c r="M4367" s="25" t="n">
        <v>54.63892237252615</v>
      </c>
      <c r="N4367" s="25" t="n">
        <v>68.1215499830018</v>
      </c>
      <c r="O4367" s="25" t="n">
        <v>64.39245494399142</v>
      </c>
      <c r="P4367" s="22" t="n">
        <v>63.96150927778162</v>
      </c>
      <c r="Q4367" s="22" t="n">
        <v>65.27921496395589</v>
      </c>
      <c r="R4367" s="25" t="n">
        <v>44.7550339584021</v>
      </c>
      <c r="S4367" s="23" t="n"/>
      <c r="T4367" s="48" t="n">
        <v>33.47417503185914</v>
      </c>
    </row>
    <row r="4368">
      <c r="A4368" s="44" t="inlineStr">
        <is>
          <t>Fallou Fall | St. Louis City | 2026-27</t>
        </is>
      </c>
      <c r="B4368" s="31" t="inlineStr">
        <is>
          <t>Fallou Fall</t>
        </is>
      </c>
      <c r="C4368" s="44" t="inlineStr">
        <is>
          <t>2026-27</t>
        </is>
      </c>
      <c r="D4368" s="22" t="n">
        <v>22</v>
      </c>
      <c r="E4368" s="44" t="inlineStr">
        <is>
          <t>DFC</t>
        </is>
      </c>
      <c r="F4368" s="23" t="inlineStr">
        <is>
          <t>St. Louis City</t>
        </is>
      </c>
      <c r="G4368" s="23" t="inlineStr">
        <is>
          <t>MLS</t>
        </is>
      </c>
      <c r="H4368" s="45" t="n">
        <v>428</v>
      </c>
      <c r="I4368" s="22" t="n">
        <v>12</v>
      </c>
      <c r="J4368" s="22" t="n">
        <v>1</v>
      </c>
      <c r="K4368" s="22" t="n">
        <v>0</v>
      </c>
      <c r="L4368" s="24" t="n">
        <v>54.63094082074976</v>
      </c>
      <c r="M4368" s="25" t="n">
        <v>58.39201866506113</v>
      </c>
      <c r="N4368" s="25" t="n">
        <v>67.59813186933118</v>
      </c>
      <c r="O4368" s="25" t="n">
        <v>57.30814982749506</v>
      </c>
      <c r="P4368" s="22" t="n">
        <v>59.58332408373477</v>
      </c>
      <c r="Q4368" s="22" t="n">
        <v>67.78692422450901</v>
      </c>
      <c r="R4368" s="25" t="n">
        <v>45.19339493997195</v>
      </c>
      <c r="S4368" s="23" t="n"/>
      <c r="T4368" s="48" t="n">
        <v>33.15060123290115</v>
      </c>
    </row>
    <row r="4369">
      <c r="A4369" s="44" t="inlineStr">
        <is>
          <t>Noah Allen | Chicago Fire | 2026-27</t>
        </is>
      </c>
      <c r="B4369" s="31" t="inlineStr">
        <is>
          <t>Noah Allen</t>
        </is>
      </c>
      <c r="C4369" s="44" t="inlineStr">
        <is>
          <t>2026-27</t>
        </is>
      </c>
      <c r="D4369" s="22" t="n">
        <v>22</v>
      </c>
      <c r="E4369" s="44" t="inlineStr">
        <is>
          <t>LI</t>
        </is>
      </c>
      <c r="F4369" s="23" t="inlineStr">
        <is>
          <t>Chicago Fire</t>
        </is>
      </c>
      <c r="G4369" s="23" t="inlineStr">
        <is>
          <t>MLS</t>
        </is>
      </c>
      <c r="H4369" s="45" t="n">
        <v>1705</v>
      </c>
      <c r="I4369" s="22" t="n">
        <v>28</v>
      </c>
      <c r="J4369" s="22" t="n">
        <v>1</v>
      </c>
      <c r="K4369" s="22" t="n">
        <v>4</v>
      </c>
      <c r="L4369" s="24" t="n">
        <v>54.62557627605935</v>
      </c>
      <c r="M4369" s="25" t="n">
        <v>57.65299200639642</v>
      </c>
      <c r="N4369" s="25" t="n">
        <v>66.5739402514339</v>
      </c>
      <c r="O4369" s="25" t="n">
        <v>37.45844726304714</v>
      </c>
      <c r="P4369" s="22" t="n">
        <v>50.1604248615497</v>
      </c>
      <c r="Q4369" s="22" t="n">
        <v>71.40271525980792</v>
      </c>
      <c r="R4369" s="25" t="n">
        <v>47.97770785121019</v>
      </c>
      <c r="S4369" s="23" t="inlineStr">
        <is>
          <t>Extremo</t>
        </is>
      </c>
      <c r="T4369" s="48" t="n">
        <v>62.58000449939344</v>
      </c>
    </row>
    <row r="4370">
      <c r="A4370" s="44" t="inlineStr">
        <is>
          <t>Sam Rogers | Chicago Fire | 2026-27</t>
        </is>
      </c>
      <c r="B4370" s="31" t="inlineStr">
        <is>
          <t>Sam Rogers</t>
        </is>
      </c>
      <c r="C4370" s="44" t="inlineStr">
        <is>
          <t>2026-27</t>
        </is>
      </c>
      <c r="D4370" s="22" t="n">
        <v>25</v>
      </c>
      <c r="E4370" s="44" t="inlineStr">
        <is>
          <t>DFC</t>
        </is>
      </c>
      <c r="F4370" s="23" t="inlineStr">
        <is>
          <t>Chicago Fire</t>
        </is>
      </c>
      <c r="G4370" s="23" t="inlineStr">
        <is>
          <t>MLS</t>
        </is>
      </c>
      <c r="H4370" s="45" t="n">
        <v>533</v>
      </c>
      <c r="I4370" s="22" t="n">
        <v>8</v>
      </c>
      <c r="J4370" s="22" t="n">
        <v>0</v>
      </c>
      <c r="K4370" s="22" t="n">
        <v>0</v>
      </c>
      <c r="L4370" s="24" t="n">
        <v>54.62485007254575</v>
      </c>
      <c r="M4370" s="25" t="n">
        <v>56.01574559493381</v>
      </c>
      <c r="N4370" s="25" t="n">
        <v>66.29311295388541</v>
      </c>
      <c r="O4370" s="25" t="n">
        <v>46.46390095840062</v>
      </c>
      <c r="P4370" s="22" t="n">
        <v>47.0709870628763</v>
      </c>
      <c r="Q4370" s="22" t="n">
        <v>68.77178491377289</v>
      </c>
      <c r="R4370" s="25" t="n">
        <v>40.70876928428135</v>
      </c>
      <c r="S4370" s="23" t="n"/>
      <c r="T4370" s="48" t="n">
        <v>35.33280848858802</v>
      </c>
    </row>
    <row r="4371">
      <c r="A4371" s="44" t="inlineStr">
        <is>
          <t>Parfait Guiagon | Al-Taawoun | 2026-27</t>
        </is>
      </c>
      <c r="B4371" s="31" t="inlineStr">
        <is>
          <t>Parfait Guiagon</t>
        </is>
      </c>
      <c r="C4371" s="44" t="inlineStr">
        <is>
          <t>2026-27</t>
        </is>
      </c>
      <c r="D4371" s="22" t="n">
        <v>25</v>
      </c>
      <c r="E4371" s="44" t="inlineStr">
        <is>
          <t>DC</t>
        </is>
      </c>
      <c r="F4371" s="23" t="inlineStr">
        <is>
          <t>Al-Taawoun</t>
        </is>
      </c>
      <c r="G4371" s="23" t="inlineStr">
        <is>
          <t>Saudi Pro</t>
        </is>
      </c>
      <c r="H4371" s="45" t="n">
        <v>315</v>
      </c>
      <c r="I4371" s="22" t="n">
        <v>4</v>
      </c>
      <c r="J4371" s="22" t="n">
        <v>0</v>
      </c>
      <c r="K4371" s="22" t="n">
        <v>0</v>
      </c>
      <c r="L4371" s="24" t="n">
        <v>54.62241714436346</v>
      </c>
      <c r="M4371" s="25" t="n">
        <v>55.5124020841225</v>
      </c>
      <c r="N4371" s="25" t="n">
        <v>65.31474199393406</v>
      </c>
      <c r="O4371" s="25" t="n">
        <v>39.72139492400012</v>
      </c>
      <c r="P4371" s="22" t="n"/>
      <c r="Q4371" s="22" t="n">
        <v>69.79771702699757</v>
      </c>
      <c r="R4371" s="25" t="n">
        <v>41.32315988413208</v>
      </c>
      <c r="S4371" s="23" t="inlineStr">
        <is>
          <t>Delantero completo</t>
        </is>
      </c>
      <c r="T4371" s="48" t="n">
        <v>40.69557864370726</v>
      </c>
    </row>
    <row r="4372">
      <c r="A4372" s="44" t="inlineStr">
        <is>
          <t>Kingsley Coman | Al-Nassr | 2026-27</t>
        </is>
      </c>
      <c r="B4372" s="31" t="inlineStr">
        <is>
          <t>Kingsley Coman</t>
        </is>
      </c>
      <c r="C4372" s="44" t="inlineStr">
        <is>
          <t>2026-27</t>
        </is>
      </c>
      <c r="D4372" s="22" t="n">
        <v>30</v>
      </c>
      <c r="E4372" s="44" t="inlineStr">
        <is>
          <t>DC</t>
        </is>
      </c>
      <c r="F4372" s="23" t="inlineStr">
        <is>
          <t>Al-Nassr</t>
        </is>
      </c>
      <c r="G4372" s="23" t="inlineStr">
        <is>
          <t>Saudi Pro</t>
        </is>
      </c>
      <c r="H4372" s="45" t="n">
        <v>449</v>
      </c>
      <c r="I4372" s="22" t="n">
        <v>6</v>
      </c>
      <c r="J4372" s="22" t="n">
        <v>0</v>
      </c>
      <c r="K4372" s="22" t="n">
        <v>0</v>
      </c>
      <c r="L4372" s="24" t="n">
        <v>54.62222480398822</v>
      </c>
      <c r="M4372" s="25" t="n">
        <v>54.62222480398822</v>
      </c>
      <c r="N4372" s="25" t="n">
        <v>67.08237576565632</v>
      </c>
      <c r="O4372" s="25" t="n">
        <v>41.84596854215489</v>
      </c>
      <c r="P4372" s="22" t="n"/>
      <c r="Q4372" s="22" t="n">
        <v>69.44581629320942</v>
      </c>
      <c r="R4372" s="25" t="n">
        <v>37.09238629115598</v>
      </c>
      <c r="S4372" s="23" t="inlineStr">
        <is>
          <t>Delantero completo</t>
        </is>
      </c>
      <c r="T4372" s="48" t="n">
        <v>42.7457209778136</v>
      </c>
    </row>
    <row r="4373">
      <c r="A4373" s="44" t="inlineStr">
        <is>
          <t>Keaton Parks | New York City | 2026-27</t>
        </is>
      </c>
      <c r="B4373" s="31" t="inlineStr">
        <is>
          <t>Keaton Parks</t>
        </is>
      </c>
      <c r="C4373" s="44" t="inlineStr">
        <is>
          <t>2026-27</t>
        </is>
      </c>
      <c r="D4373" s="22" t="n">
        <v>26</v>
      </c>
      <c r="E4373" s="44" t="inlineStr">
        <is>
          <t>MCD</t>
        </is>
      </c>
      <c r="F4373" s="23" t="inlineStr">
        <is>
          <t>New York City</t>
        </is>
      </c>
      <c r="G4373" s="23" t="inlineStr">
        <is>
          <t>MLS</t>
        </is>
      </c>
      <c r="H4373" s="45" t="n">
        <v>1156</v>
      </c>
      <c r="I4373" s="22" t="n">
        <v>19</v>
      </c>
      <c r="J4373" s="22" t="n">
        <v>2</v>
      </c>
      <c r="K4373" s="22" t="n">
        <v>0</v>
      </c>
      <c r="L4373" s="24" t="n">
        <v>54.61851236260327</v>
      </c>
      <c r="M4373" s="25" t="n">
        <v>55.15145353907386</v>
      </c>
      <c r="N4373" s="25" t="n">
        <v>66.76269549901326</v>
      </c>
      <c r="O4373" s="25" t="n">
        <v>49.60637612873366</v>
      </c>
      <c r="P4373" s="22" t="n">
        <v>37.37163547387212</v>
      </c>
      <c r="Q4373" s="22" t="n">
        <v>70.87567610239766</v>
      </c>
      <c r="R4373" s="25" t="n">
        <v>42.18937022485536</v>
      </c>
      <c r="S4373" s="23" t="inlineStr">
        <is>
          <t>Recuperador</t>
        </is>
      </c>
      <c r="T4373" s="48" t="n">
        <v>60.64469471175193</v>
      </c>
    </row>
    <row r="4374">
      <c r="A4374" s="44" t="inlineStr">
        <is>
          <t>Ian Murphy | San Diego | 2026-27</t>
        </is>
      </c>
      <c r="B4374" s="31" t="inlineStr">
        <is>
          <t>Ian Murphy</t>
        </is>
      </c>
      <c r="C4374" s="44" t="inlineStr">
        <is>
          <t>2026-27</t>
        </is>
      </c>
      <c r="D4374" s="22" t="n">
        <v>26</v>
      </c>
      <c r="E4374" s="44" t="inlineStr">
        <is>
          <t>DFC</t>
        </is>
      </c>
      <c r="F4374" s="23" t="inlineStr">
        <is>
          <t>San Diego</t>
        </is>
      </c>
      <c r="G4374" s="23" t="inlineStr">
        <is>
          <t>MLS</t>
        </is>
      </c>
      <c r="H4374" s="45" t="n">
        <v>742</v>
      </c>
      <c r="I4374" s="22" t="n">
        <v>12</v>
      </c>
      <c r="J4374" s="22" t="n">
        <v>0</v>
      </c>
      <c r="K4374" s="22" t="n">
        <v>0</v>
      </c>
      <c r="L4374" s="24" t="n">
        <v>54.61667557359705</v>
      </c>
      <c r="M4374" s="25" t="n">
        <v>55.38649833479108</v>
      </c>
      <c r="N4374" s="25" t="n">
        <v>68.55013652588991</v>
      </c>
      <c r="O4374" s="25" t="n">
        <v>50.24737183462751</v>
      </c>
      <c r="P4374" s="22" t="n">
        <v>46.86825745401464</v>
      </c>
      <c r="Q4374" s="22" t="n">
        <v>72.97538527444227</v>
      </c>
      <c r="R4374" s="25" t="n">
        <v>38.82236842301143</v>
      </c>
      <c r="S4374" s="23" t="n"/>
      <c r="T4374" s="48" t="n">
        <v>39.43108238130075</v>
      </c>
    </row>
    <row r="4375">
      <c r="A4375" s="44" t="inlineStr">
        <is>
          <t>Min-su Kim | Rangers | 2026-27</t>
        </is>
      </c>
      <c r="B4375" s="31" t="inlineStr">
        <is>
          <t>Min-su Kim</t>
        </is>
      </c>
      <c r="C4375" s="44" t="inlineStr">
        <is>
          <t>2026-27</t>
        </is>
      </c>
      <c r="D4375" s="22" t="n">
        <v>20</v>
      </c>
      <c r="E4375" s="44" t="inlineStr">
        <is>
          <t>DC</t>
        </is>
      </c>
      <c r="F4375" s="23" t="inlineStr">
        <is>
          <t>Rangers</t>
        </is>
      </c>
      <c r="G4375" s="23" t="inlineStr">
        <is>
          <t>Scottish Premiership</t>
        </is>
      </c>
      <c r="H4375" s="45" t="n">
        <v>540</v>
      </c>
      <c r="I4375" s="22" t="n">
        <v>8</v>
      </c>
      <c r="J4375" s="22" t="n">
        <v>0</v>
      </c>
      <c r="K4375" s="22" t="n">
        <v>0</v>
      </c>
      <c r="L4375" s="24" t="n">
        <v>54.61492606102943</v>
      </c>
      <c r="M4375" s="25" t="n">
        <v>61.43153896425523</v>
      </c>
      <c r="N4375" s="25" t="n">
        <v>67.48424771067592</v>
      </c>
      <c r="O4375" s="25" t="n">
        <v>45.16550164135113</v>
      </c>
      <c r="P4375" s="22" t="n">
        <v>55.21081635268486</v>
      </c>
      <c r="Q4375" s="22" t="n">
        <v>68.97374702474154</v>
      </c>
      <c r="R4375" s="25" t="n">
        <v>53.4235205102057</v>
      </c>
      <c r="S4375" s="23" t="inlineStr">
        <is>
          <t>Delantero completo</t>
        </is>
      </c>
      <c r="T4375" s="48" t="n">
        <v>47.19359563736293</v>
      </c>
    </row>
    <row r="4376">
      <c r="A4376" s="44" t="inlineStr">
        <is>
          <t>Luca Bombino | San Diego | 2026-27</t>
        </is>
      </c>
      <c r="B4376" s="31" t="inlineStr">
        <is>
          <t>Luca Bombino</t>
        </is>
      </c>
      <c r="C4376" s="44" t="inlineStr">
        <is>
          <t>2026-27</t>
        </is>
      </c>
      <c r="D4376" s="22" t="n">
        <v>20</v>
      </c>
      <c r="E4376" s="44" t="inlineStr">
        <is>
          <t>DFC</t>
        </is>
      </c>
      <c r="F4376" s="23" t="inlineStr">
        <is>
          <t>San Diego</t>
        </is>
      </c>
      <c r="G4376" s="23" t="inlineStr">
        <is>
          <t>MLS</t>
        </is>
      </c>
      <c r="H4376" s="45" t="n">
        <v>1672</v>
      </c>
      <c r="I4376" s="22" t="n">
        <v>23</v>
      </c>
      <c r="J4376" s="22" t="n">
        <v>3</v>
      </c>
      <c r="K4376" s="22" t="n">
        <v>3</v>
      </c>
      <c r="L4376" s="24" t="n">
        <v>54.60707941145135</v>
      </c>
      <c r="M4376" s="25" t="n">
        <v>60.9867404284005</v>
      </c>
      <c r="N4376" s="25" t="n">
        <v>71.03203280687489</v>
      </c>
      <c r="O4376" s="25" t="n">
        <v>70.12976260025272</v>
      </c>
      <c r="P4376" s="22" t="n">
        <v>38.90435901261851</v>
      </c>
      <c r="Q4376" s="22" t="n">
        <v>73.82075480579395</v>
      </c>
      <c r="R4376" s="25" t="n">
        <v>51.28537244866169</v>
      </c>
      <c r="S4376" s="23" t="inlineStr">
        <is>
          <t>Central</t>
        </is>
      </c>
      <c r="T4376" s="48" t="n">
        <v>62.06224535075317</v>
      </c>
    </row>
    <row r="4377">
      <c r="A4377" s="44" t="inlineStr">
        <is>
          <t>Oskar Repka | Raków Częstochowa | 2026-27</t>
        </is>
      </c>
      <c r="B4377" s="31" t="inlineStr">
        <is>
          <t>Oskar Repka</t>
        </is>
      </c>
      <c r="C4377" s="44" t="inlineStr">
        <is>
          <t>2026-27</t>
        </is>
      </c>
      <c r="D4377" s="22" t="n">
        <v>26</v>
      </c>
      <c r="E4377" s="44" t="inlineStr">
        <is>
          <t>MCD</t>
        </is>
      </c>
      <c r="F4377" s="23" t="inlineStr">
        <is>
          <t>Raków Częstochowa</t>
        </is>
      </c>
      <c r="G4377" s="23" t="inlineStr">
        <is>
          <t>Ekstraklasa</t>
        </is>
      </c>
      <c r="H4377" s="45" t="n">
        <v>1222</v>
      </c>
      <c r="I4377" s="22" t="n">
        <v>14</v>
      </c>
      <c r="J4377" s="22" t="n">
        <v>0</v>
      </c>
      <c r="K4377" s="22" t="n">
        <v>2</v>
      </c>
      <c r="L4377" s="24" t="n">
        <v>54.60568033144149</v>
      </c>
      <c r="M4377" s="25" t="n">
        <v>55.51979797850031</v>
      </c>
      <c r="N4377" s="25" t="n">
        <v>65.38736817093331</v>
      </c>
      <c r="O4377" s="25" t="n">
        <v>46.72106795329444</v>
      </c>
      <c r="P4377" s="22" t="n">
        <v>41.48659372691756</v>
      </c>
      <c r="Q4377" s="22" t="n">
        <v>68.85318937780202</v>
      </c>
      <c r="R4377" s="25" t="n">
        <v>48.42343711031533</v>
      </c>
      <c r="S4377" s="23" t="inlineStr">
        <is>
          <t>Ancla</t>
        </is>
      </c>
      <c r="T4377" s="48" t="n">
        <v>51.32417503185913</v>
      </c>
    </row>
    <row r="4378">
      <c r="A4378" s="44" t="inlineStr">
        <is>
          <t>Lewis Morgan | Toronto FC | 2026-27</t>
        </is>
      </c>
      <c r="B4378" s="31" t="inlineStr">
        <is>
          <t>Lewis Morgan</t>
        </is>
      </c>
      <c r="C4378" s="44" t="inlineStr">
        <is>
          <t>2026-27</t>
        </is>
      </c>
      <c r="D4378" s="22" t="n">
        <v>29</v>
      </c>
      <c r="E4378" s="44" t="inlineStr">
        <is>
          <t>DC</t>
        </is>
      </c>
      <c r="F4378" s="23" t="inlineStr">
        <is>
          <t>Toronto FC</t>
        </is>
      </c>
      <c r="G4378" s="23" t="inlineStr">
        <is>
          <t>MLS</t>
        </is>
      </c>
      <c r="H4378" s="45" t="n">
        <v>863</v>
      </c>
      <c r="I4378" s="22" t="n">
        <v>21</v>
      </c>
      <c r="J4378" s="22" t="n">
        <v>0</v>
      </c>
      <c r="K4378" s="22" t="n">
        <v>3</v>
      </c>
      <c r="L4378" s="24" t="n">
        <v>54.60026067151485</v>
      </c>
      <c r="M4378" s="25" t="n">
        <v>54.60026067151485</v>
      </c>
      <c r="N4378" s="25" t="n">
        <v>67.22998393425466</v>
      </c>
      <c r="O4378" s="25" t="n">
        <v>47.94461627476739</v>
      </c>
      <c r="P4378" s="22" t="n">
        <v>45.04295914046048</v>
      </c>
      <c r="Q4378" s="22" t="n">
        <v>74.10360718066315</v>
      </c>
      <c r="R4378" s="25" t="n">
        <v>38.29548564663327</v>
      </c>
      <c r="S4378" s="23" t="inlineStr">
        <is>
          <t>Delantero completo</t>
        </is>
      </c>
      <c r="T4378" s="48" t="n">
        <v>52.78294084529021</v>
      </c>
    </row>
    <row r="4379">
      <c r="A4379" s="44" t="inlineStr">
        <is>
          <t>Liam Smith | St Johnstone | 2026-27</t>
        </is>
      </c>
      <c r="B4379" s="31" t="inlineStr">
        <is>
          <t>Liam Smith</t>
        </is>
      </c>
      <c r="C4379" s="44" t="inlineStr">
        <is>
          <t>2026-27</t>
        </is>
      </c>
      <c r="D4379" s="22" t="n">
        <v>30</v>
      </c>
      <c r="E4379" s="44" t="inlineStr">
        <is>
          <t>LD</t>
        </is>
      </c>
      <c r="F4379" s="23" t="inlineStr">
        <is>
          <t>St Johnstone</t>
        </is>
      </c>
      <c r="G4379" s="23" t="inlineStr">
        <is>
          <t>Scottish Premiership</t>
        </is>
      </c>
      <c r="H4379" s="45" t="n">
        <v>661</v>
      </c>
      <c r="I4379" s="22" t="n">
        <v>9</v>
      </c>
      <c r="J4379" s="22" t="n">
        <v>0</v>
      </c>
      <c r="K4379" s="22" t="n">
        <v>0</v>
      </c>
      <c r="L4379" s="24" t="n">
        <v>54.59429102438519</v>
      </c>
      <c r="M4379" s="25" t="n">
        <v>54.59429102438519</v>
      </c>
      <c r="N4379" s="25" t="n">
        <v>64.89614416064725</v>
      </c>
      <c r="O4379" s="25" t="n">
        <v>42.54010177129387</v>
      </c>
      <c r="P4379" s="22" t="n">
        <v>37.58300356729948</v>
      </c>
      <c r="Q4379" s="22" t="n">
        <v>66.2429670630291</v>
      </c>
      <c r="R4379" s="25" t="n">
        <v>43.54978621320718</v>
      </c>
      <c r="S4379" s="23" t="inlineStr">
        <is>
          <t>Extremo</t>
        </is>
      </c>
      <c r="T4379" s="48" t="n">
        <v>42.56621801969243</v>
      </c>
    </row>
    <row r="4380">
      <c r="A4380" s="44" t="inlineStr">
        <is>
          <t>Jacob Murrell | Falkirk | 2026-27</t>
        </is>
      </c>
      <c r="B4380" s="31" t="inlineStr">
        <is>
          <t>Jacob Murrell</t>
        </is>
      </c>
      <c r="C4380" s="44" t="inlineStr">
        <is>
          <t>2026-27</t>
        </is>
      </c>
      <c r="D4380" s="22" t="n">
        <v>22</v>
      </c>
      <c r="E4380" s="44" t="inlineStr">
        <is>
          <t>DC</t>
        </is>
      </c>
      <c r="F4380" s="23" t="inlineStr">
        <is>
          <t>Falkirk</t>
        </is>
      </c>
      <c r="G4380" s="23" t="inlineStr">
        <is>
          <t>Scottish Premiership</t>
        </is>
      </c>
      <c r="H4380" s="45" t="n">
        <v>310</v>
      </c>
      <c r="I4380" s="22" t="n">
        <v>5</v>
      </c>
      <c r="J4380" s="22" t="n">
        <v>1</v>
      </c>
      <c r="K4380" s="22" t="n">
        <v>0</v>
      </c>
      <c r="L4380" s="24" t="n">
        <v>54.58167541328839</v>
      </c>
      <c r="M4380" s="25" t="n">
        <v>58.60393628285361</v>
      </c>
      <c r="N4380" s="25" t="n">
        <v>66.39801864498918</v>
      </c>
      <c r="O4380" s="25" t="n">
        <v>49.30643968649086</v>
      </c>
      <c r="P4380" s="22" t="n"/>
      <c r="Q4380" s="22" t="n">
        <v>69.65674977744676</v>
      </c>
      <c r="R4380" s="25" t="n">
        <v>49.52907926142196</v>
      </c>
      <c r="S4380" s="23" t="inlineStr">
        <is>
          <t>Delantero de área</t>
        </is>
      </c>
      <c r="T4380" s="48" t="n">
        <v>40.80740392808988</v>
      </c>
    </row>
    <row r="4381">
      <c r="A4381" s="44" t="inlineStr">
        <is>
          <t>Ismeal Kabia | St Mirren | 2026-27</t>
        </is>
      </c>
      <c r="B4381" s="31" t="inlineStr">
        <is>
          <t>Ismeal Kabia</t>
        </is>
      </c>
      <c r="C4381" s="44" t="inlineStr">
        <is>
          <t>2026-27</t>
        </is>
      </c>
      <c r="D4381" s="22" t="n">
        <v>20</v>
      </c>
      <c r="E4381" s="44" t="inlineStr">
        <is>
          <t>ED</t>
        </is>
      </c>
      <c r="F4381" s="23" t="inlineStr">
        <is>
          <t>St Mirren</t>
        </is>
      </c>
      <c r="G4381" s="23" t="inlineStr">
        <is>
          <t>Scottish Premiership</t>
        </is>
      </c>
      <c r="H4381" s="45" t="n">
        <v>452</v>
      </c>
      <c r="I4381" s="22" t="n">
        <v>6</v>
      </c>
      <c r="J4381" s="22" t="n">
        <v>0</v>
      </c>
      <c r="K4381" s="22" t="n">
        <v>0</v>
      </c>
      <c r="L4381" s="24" t="n">
        <v>54.56256904723485</v>
      </c>
      <c r="M4381" s="25" t="n">
        <v>61.77693797927368</v>
      </c>
      <c r="N4381" s="25" t="n">
        <v>64.77788893518861</v>
      </c>
      <c r="O4381" s="25" t="n">
        <v>38.47716207432341</v>
      </c>
      <c r="P4381" s="22" t="n"/>
      <c r="Q4381" s="22" t="n">
        <v>69.11050845847669</v>
      </c>
      <c r="R4381" s="25" t="n">
        <v>54.38689822008256</v>
      </c>
      <c r="S4381" s="23" t="inlineStr">
        <is>
          <t>Enganche / creador</t>
        </is>
      </c>
      <c r="T4381" s="48" t="n">
        <v>47.42300778083969</v>
      </c>
    </row>
    <row r="4382">
      <c r="A4382" s="44" t="inlineStr">
        <is>
          <t>Marcus Haglind-Sangre | Wisła Płock | 2026-27</t>
        </is>
      </c>
      <c r="B4382" s="31" t="inlineStr">
        <is>
          <t>Marcus Haglind-Sangre</t>
        </is>
      </c>
      <c r="C4382" s="44" t="inlineStr">
        <is>
          <t>2026-27</t>
        </is>
      </c>
      <c r="D4382" s="22" t="n">
        <v>30</v>
      </c>
      <c r="E4382" s="44" t="inlineStr">
        <is>
          <t>DFC</t>
        </is>
      </c>
      <c r="F4382" s="23" t="inlineStr">
        <is>
          <t>Wisła Płock</t>
        </is>
      </c>
      <c r="G4382" s="23" t="inlineStr">
        <is>
          <t>Ekstraklasa</t>
        </is>
      </c>
      <c r="H4382" s="45" t="n">
        <v>810</v>
      </c>
      <c r="I4382" s="22" t="n">
        <v>9</v>
      </c>
      <c r="J4382" s="22" t="n">
        <v>1</v>
      </c>
      <c r="K4382" s="22" t="n">
        <v>0</v>
      </c>
      <c r="L4382" s="24" t="n">
        <v>54.54430315021808</v>
      </c>
      <c r="M4382" s="25" t="n">
        <v>54.54430315021808</v>
      </c>
      <c r="N4382" s="25" t="n">
        <v>66.08269772885346</v>
      </c>
      <c r="O4382" s="25" t="n">
        <v>50.34066093256796</v>
      </c>
      <c r="P4382" s="22" t="n">
        <v>44.32723208048065</v>
      </c>
      <c r="Q4382" s="22" t="n">
        <v>66.39146588950919</v>
      </c>
      <c r="R4382" s="25" t="n">
        <v>45.56065190655466</v>
      </c>
      <c r="S4382" s="23" t="inlineStr">
        <is>
          <t>Central</t>
        </is>
      </c>
      <c r="T4382" s="48" t="n">
        <v>51.31769755432509</v>
      </c>
    </row>
    <row r="4383">
      <c r="A4383" s="44" t="inlineStr">
        <is>
          <t>Mory Konaté | Al-Hazem | 2026-27</t>
        </is>
      </c>
      <c r="B4383" s="31" t="inlineStr">
        <is>
          <t>Mory Konaté</t>
        </is>
      </c>
      <c r="C4383" s="44" t="inlineStr">
        <is>
          <t>2026-27</t>
        </is>
      </c>
      <c r="D4383" s="22" t="n">
        <v>32</v>
      </c>
      <c r="E4383" s="44" t="inlineStr">
        <is>
          <t>MC</t>
        </is>
      </c>
      <c r="F4383" s="23" t="inlineStr">
        <is>
          <t>Al-Hazem</t>
        </is>
      </c>
      <c r="G4383" s="23" t="inlineStr">
        <is>
          <t>Saudi Pro</t>
        </is>
      </c>
      <c r="H4383" s="45" t="n">
        <v>378</v>
      </c>
      <c r="I4383" s="22" t="n">
        <v>5</v>
      </c>
      <c r="J4383" s="22" t="n">
        <v>0</v>
      </c>
      <c r="K4383" s="22" t="n">
        <v>0</v>
      </c>
      <c r="L4383" s="24" t="n">
        <v>54.54260054006949</v>
      </c>
      <c r="M4383" s="25" t="n">
        <v>54.54260054006949</v>
      </c>
      <c r="N4383" s="25" t="n">
        <v>66.83352727439834</v>
      </c>
      <c r="O4383" s="25" t="n">
        <v>47.2442868962972</v>
      </c>
      <c r="P4383" s="22" t="n"/>
      <c r="Q4383" s="22" t="n">
        <v>70.61602464112843</v>
      </c>
      <c r="R4383" s="25" t="n">
        <v>33.85323185906206</v>
      </c>
      <c r="S4383" s="23" t="inlineStr">
        <is>
          <t>Ancla</t>
        </is>
      </c>
      <c r="T4383" s="48" t="n">
        <v>35.46919788624837</v>
      </c>
    </row>
    <row r="4384">
      <c r="A4384" s="44" t="inlineStr">
        <is>
          <t>Erik Thommy | LA Galaxy | 2026-27</t>
        </is>
      </c>
      <c r="B4384" s="31" t="inlineStr">
        <is>
          <t>Erik Thommy</t>
        </is>
      </c>
      <c r="C4384" s="44" t="inlineStr">
        <is>
          <t>2026-27</t>
        </is>
      </c>
      <c r="D4384" s="22" t="n">
        <v>32</v>
      </c>
      <c r="E4384" s="44" t="inlineStr">
        <is>
          <t>MCO</t>
        </is>
      </c>
      <c r="F4384" s="23" t="inlineStr">
        <is>
          <t>LA Galaxy</t>
        </is>
      </c>
      <c r="G4384" s="23" t="inlineStr">
        <is>
          <t>MLS</t>
        </is>
      </c>
      <c r="H4384" s="45" t="n">
        <v>962</v>
      </c>
      <c r="I4384" s="22" t="n">
        <v>20</v>
      </c>
      <c r="J4384" s="22" t="n">
        <v>1</v>
      </c>
      <c r="K4384" s="22" t="n">
        <v>0</v>
      </c>
      <c r="L4384" s="24" t="n">
        <v>54.53931109913389</v>
      </c>
      <c r="M4384" s="25" t="n">
        <v>54.53931109913389</v>
      </c>
      <c r="N4384" s="25" t="n">
        <v>66.62498471887162</v>
      </c>
      <c r="O4384" s="25" t="n">
        <v>42.14717927340454</v>
      </c>
      <c r="P4384" s="22" t="n">
        <v>34.40095150824492</v>
      </c>
      <c r="Q4384" s="22" t="n">
        <v>71.04279015757366</v>
      </c>
      <c r="R4384" s="25" t="n">
        <v>38.60333943415741</v>
      </c>
      <c r="S4384" s="23" t="inlineStr">
        <is>
          <t>Enganche / creador</t>
        </is>
      </c>
      <c r="T4384" s="48" t="n">
        <v>58.93043115958546</v>
      </c>
    </row>
    <row r="4385">
      <c r="A4385" s="44" t="inlineStr">
        <is>
          <t>Yasir Al-Shammari | Al-Ettifaq | 2026-27</t>
        </is>
      </c>
      <c r="B4385" s="31" t="inlineStr">
        <is>
          <t>Yasir Al-Shammari</t>
        </is>
      </c>
      <c r="C4385" s="44" t="inlineStr">
        <is>
          <t>2026-27</t>
        </is>
      </c>
      <c r="D4385" s="22" t="n">
        <v>22</v>
      </c>
      <c r="E4385" s="44" t="inlineStr">
        <is>
          <t>MC</t>
        </is>
      </c>
      <c r="F4385" s="23" t="inlineStr">
        <is>
          <t>Al-Ettifaq</t>
        </is>
      </c>
      <c r="G4385" s="23" t="inlineStr">
        <is>
          <t>Saudi Pro</t>
        </is>
      </c>
      <c r="H4385" s="45" t="n">
        <v>363</v>
      </c>
      <c r="I4385" s="22" t="n">
        <v>7</v>
      </c>
      <c r="J4385" s="22" t="n">
        <v>0</v>
      </c>
      <c r="K4385" s="22" t="n">
        <v>1</v>
      </c>
      <c r="L4385" s="24" t="n">
        <v>54.53433973208364</v>
      </c>
      <c r="M4385" s="25" t="n">
        <v>56.61928355230836</v>
      </c>
      <c r="N4385" s="25" t="n">
        <v>66.95403011036228</v>
      </c>
      <c r="O4385" s="25" t="n">
        <v>52.38568018758355</v>
      </c>
      <c r="P4385" s="22" t="n"/>
      <c r="Q4385" s="22" t="n">
        <v>71.80953960844518</v>
      </c>
      <c r="R4385" s="25" t="n">
        <v>41.94023328506254</v>
      </c>
      <c r="S4385" s="23" t="inlineStr">
        <is>
          <t>Enganche / creador</t>
        </is>
      </c>
      <c r="T4385" s="48" t="n">
        <v>38.25919466124406</v>
      </c>
    </row>
    <row r="4386">
      <c r="A4386" s="44" t="inlineStr">
        <is>
          <t>Khaled Al-Harbi | Al-Faisaly | 2026-27</t>
        </is>
      </c>
      <c r="B4386" s="31" t="inlineStr">
        <is>
          <t>Khaled Al-Harbi</t>
        </is>
      </c>
      <c r="C4386" s="44" t="inlineStr">
        <is>
          <t>2026-27</t>
        </is>
      </c>
      <c r="D4386" s="22" t="n">
        <v>24</v>
      </c>
      <c r="E4386" s="44" t="inlineStr">
        <is>
          <t>DFC</t>
        </is>
      </c>
      <c r="F4386" s="23" t="inlineStr">
        <is>
          <t>Al-Faisaly</t>
        </is>
      </c>
      <c r="G4386" s="23" t="inlineStr">
        <is>
          <t>Saudi Pro</t>
        </is>
      </c>
      <c r="H4386" s="45" t="n">
        <v>273</v>
      </c>
      <c r="I4386" s="22" t="n">
        <v>5</v>
      </c>
      <c r="J4386" s="22" t="n">
        <v>0</v>
      </c>
      <c r="K4386" s="22" t="n">
        <v>0</v>
      </c>
      <c r="L4386" s="24" t="n">
        <v>54.53335506431113</v>
      </c>
      <c r="M4386" s="25" t="n">
        <v>56.34466103446039</v>
      </c>
      <c r="N4386" s="25" t="n">
        <v>64.88807666566706</v>
      </c>
      <c r="O4386" s="25" t="n">
        <v>37.74947821236515</v>
      </c>
      <c r="P4386" s="22" t="n"/>
      <c r="Q4386" s="22" t="n">
        <v>68.34194448852479</v>
      </c>
      <c r="R4386" s="25" t="n">
        <v>40.37676902067606</v>
      </c>
      <c r="S4386" s="23" t="inlineStr">
        <is>
          <t>Central con salida de balón</t>
        </is>
      </c>
      <c r="T4386" s="48" t="n">
        <v>33.98800600976575</v>
      </c>
    </row>
    <row r="4387">
      <c r="A4387" s="44" t="inlineStr">
        <is>
          <t>Iván Jaime | UD Las Palmas | 2026-27</t>
        </is>
      </c>
      <c r="B4387" s="31" t="inlineStr">
        <is>
          <t>Iván Jaime</t>
        </is>
      </c>
      <c r="C4387" s="44" t="inlineStr">
        <is>
          <t>2026-27</t>
        </is>
      </c>
      <c r="D4387" s="22" t="n">
        <v>23</v>
      </c>
      <c r="E4387" s="44" t="inlineStr">
        <is>
          <t>MCO</t>
        </is>
      </c>
      <c r="F4387" s="23" t="inlineStr">
        <is>
          <t>UD Las Palmas</t>
        </is>
      </c>
      <c r="G4387" s="23" t="inlineStr">
        <is>
          <t>LaLiga2</t>
        </is>
      </c>
      <c r="H4387" s="45" t="n">
        <v>209</v>
      </c>
      <c r="I4387" s="22" t="n">
        <v>4</v>
      </c>
      <c r="J4387" s="22" t="n">
        <v>1</v>
      </c>
      <c r="K4387" s="22" t="n">
        <v>0</v>
      </c>
      <c r="L4387" s="24" t="n">
        <v>54.53162408420223</v>
      </c>
      <c r="M4387" s="25" t="n">
        <v>58.63315349596694</v>
      </c>
      <c r="N4387" s="25" t="n">
        <v>64.68765413246153</v>
      </c>
      <c r="O4387" s="25" t="n">
        <v>50.45909766952045</v>
      </c>
      <c r="P4387" s="22" t="n"/>
      <c r="Q4387" s="22" t="n">
        <v>67.4304838540768</v>
      </c>
      <c r="R4387" s="25" t="n">
        <v>51.54369448021097</v>
      </c>
      <c r="S4387" s="23" t="n"/>
      <c r="T4387" s="48" t="n">
        <v>20.76724763311507</v>
      </c>
    </row>
    <row r="4388">
      <c r="A4388" s="44" t="inlineStr">
        <is>
          <t>Sławomir Abramowicz | Jagiellonia Białystok | 2026-27</t>
        </is>
      </c>
      <c r="B4388" s="31" t="inlineStr">
        <is>
          <t>Sławomir Abramowicz</t>
        </is>
      </c>
      <c r="C4388" s="44" t="inlineStr">
        <is>
          <t>2026-27</t>
        </is>
      </c>
      <c r="D4388" s="22" t="n">
        <v>22</v>
      </c>
      <c r="E4388" s="44" t="inlineStr">
        <is>
          <t>POR</t>
        </is>
      </c>
      <c r="F4388" s="23" t="inlineStr">
        <is>
          <t>Jagiellonia Białystok</t>
        </is>
      </c>
      <c r="G4388" s="23" t="inlineStr">
        <is>
          <t>Ekstraklasa</t>
        </is>
      </c>
      <c r="H4388" s="45" t="n">
        <v>1170</v>
      </c>
      <c r="I4388" s="22" t="n">
        <v>13</v>
      </c>
      <c r="J4388" s="22" t="n"/>
      <c r="K4388" s="22" t="n"/>
      <c r="L4388" s="24" t="n">
        <v>54.52869179929211</v>
      </c>
      <c r="M4388" s="25" t="n">
        <v>62.49769179929211</v>
      </c>
      <c r="N4388" s="25" t="n">
        <v>66.96723301019524</v>
      </c>
      <c r="O4388" s="25" t="n">
        <v>33.79474896613115</v>
      </c>
      <c r="P4388" s="22" t="n">
        <v>42.54758784247643</v>
      </c>
      <c r="Q4388" s="22" t="n">
        <v>68.77684978654078</v>
      </c>
      <c r="R4388" s="25" t="n">
        <v>55.5165835783765</v>
      </c>
      <c r="S4388" s="23" t="inlineStr">
        <is>
          <t>Portero-líbero</t>
        </is>
      </c>
      <c r="T4388" s="48" t="n">
        <v>58.51769755432509</v>
      </c>
    </row>
    <row r="4389">
      <c r="A4389" s="44" t="inlineStr">
        <is>
          <t>Georgios Masouras | NEOM SC | 2026-27</t>
        </is>
      </c>
      <c r="B4389" s="31" t="inlineStr">
        <is>
          <t>Georgios Masouras</t>
        </is>
      </c>
      <c r="C4389" s="44" t="inlineStr">
        <is>
          <t>2026-27</t>
        </is>
      </c>
      <c r="D4389" s="22" t="n">
        <v>32</v>
      </c>
      <c r="E4389" s="44" t="inlineStr">
        <is>
          <t>DC</t>
        </is>
      </c>
      <c r="F4389" s="23" t="inlineStr">
        <is>
          <t>NEOM SC</t>
        </is>
      </c>
      <c r="G4389" s="23" t="inlineStr">
        <is>
          <t>Saudi Pro</t>
        </is>
      </c>
      <c r="H4389" s="45" t="n">
        <v>446</v>
      </c>
      <c r="I4389" s="22" t="n">
        <v>6</v>
      </c>
      <c r="J4389" s="22" t="n">
        <v>0</v>
      </c>
      <c r="K4389" s="22" t="n">
        <v>0</v>
      </c>
      <c r="L4389" s="24" t="n">
        <v>54.52168981977746</v>
      </c>
      <c r="M4389" s="25" t="n">
        <v>54.52168981977746</v>
      </c>
      <c r="N4389" s="25" t="n">
        <v>66.50997367301549</v>
      </c>
      <c r="O4389" s="25" t="n">
        <v>41.11074734901854</v>
      </c>
      <c r="P4389" s="22" t="n"/>
      <c r="Q4389" s="22" t="n">
        <v>71.09905017577073</v>
      </c>
      <c r="R4389" s="25" t="n">
        <v>35.80209449324812</v>
      </c>
      <c r="S4389" s="23" t="inlineStr">
        <is>
          <t>Delantero de área</t>
        </is>
      </c>
      <c r="T4389" s="48" t="n">
        <v>42.20676903394138</v>
      </c>
    </row>
    <row r="4390">
      <c r="A4390" s="44" t="inlineStr">
        <is>
          <t>Toby Steward | St Johnstone | 2026-27</t>
        </is>
      </c>
      <c r="B4390" s="31" t="inlineStr">
        <is>
          <t>Toby Steward</t>
        </is>
      </c>
      <c r="C4390" s="44" t="inlineStr">
        <is>
          <t>2026-27</t>
        </is>
      </c>
      <c r="D4390" s="22" t="n">
        <v>21</v>
      </c>
      <c r="E4390" s="44" t="inlineStr">
        <is>
          <t>POR</t>
        </is>
      </c>
      <c r="F4390" s="23" t="inlineStr">
        <is>
          <t>St Johnstone</t>
        </is>
      </c>
      <c r="G4390" s="23" t="inlineStr">
        <is>
          <t>Scottish Premiership</t>
        </is>
      </c>
      <c r="H4390" s="45" t="n">
        <v>990</v>
      </c>
      <c r="I4390" s="22" t="n">
        <v>11</v>
      </c>
      <c r="J4390" s="22" t="n"/>
      <c r="K4390" s="22" t="n"/>
      <c r="L4390" s="24" t="n">
        <v>54.5094262139425</v>
      </c>
      <c r="M4390" s="25" t="n">
        <v>63.71558006009635</v>
      </c>
      <c r="N4390" s="25" t="n">
        <v>65.96915647222349</v>
      </c>
      <c r="O4390" s="25" t="n">
        <v>46.35718116442168</v>
      </c>
      <c r="P4390" s="22" t="n">
        <v>59.22466717251847</v>
      </c>
      <c r="Q4390" s="22" t="n">
        <v>67.33301682964616</v>
      </c>
      <c r="R4390" s="25" t="n">
        <v>55.58857352165212</v>
      </c>
      <c r="S4390" s="23" t="inlineStr">
        <is>
          <t>Portero</t>
        </is>
      </c>
      <c r="T4390" s="48" t="n">
        <v>56.0808141167605</v>
      </c>
    </row>
    <row r="4391">
      <c r="A4391" s="44" t="inlineStr">
        <is>
          <t>Emiliano Álvarez | Unión Santa Fe | 2026-27</t>
        </is>
      </c>
      <c r="B4391" s="31" t="inlineStr">
        <is>
          <t>Emiliano Álvarez</t>
        </is>
      </c>
      <c r="C4391" s="44" t="inlineStr">
        <is>
          <t>2026-27</t>
        </is>
      </c>
      <c r="D4391" s="22" t="n">
        <v>25</v>
      </c>
      <c r="E4391" s="44" t="inlineStr">
        <is>
          <t>DFC</t>
        </is>
      </c>
      <c r="F4391" s="23" t="inlineStr">
        <is>
          <t>Unión Santa Fe</t>
        </is>
      </c>
      <c r="G4391" s="23" t="inlineStr">
        <is>
          <t>Liga Argentina</t>
        </is>
      </c>
      <c r="H4391" s="45" t="n">
        <v>793</v>
      </c>
      <c r="I4391" s="22" t="n">
        <v>15</v>
      </c>
      <c r="J4391" s="22" t="n">
        <v>0</v>
      </c>
      <c r="K4391" s="22" t="n">
        <v>1</v>
      </c>
      <c r="L4391" s="24" t="n">
        <v>54.50159794249264</v>
      </c>
      <c r="M4391" s="25" t="n">
        <v>55.64465764398518</v>
      </c>
      <c r="N4391" s="25" t="n">
        <v>67.8274933087346</v>
      </c>
      <c r="O4391" s="25" t="n">
        <v>57.19552163546967</v>
      </c>
      <c r="P4391" s="22" t="n">
        <v>46.66697878876398</v>
      </c>
      <c r="Q4391" s="22" t="n">
        <v>70.70172771817666</v>
      </c>
      <c r="R4391" s="25" t="n">
        <v>39.63857822497128</v>
      </c>
      <c r="S4391" s="23" t="n"/>
      <c r="T4391" s="48" t="n">
        <v>43.26311296898827</v>
      </c>
    </row>
    <row r="4392">
      <c r="A4392" s="44" t="inlineStr">
        <is>
          <t>Jean Carlos Silva | Raków Częstochowa | 2026-27</t>
        </is>
      </c>
      <c r="B4392" s="31" t="inlineStr">
        <is>
          <t>Jean Carlos Silva</t>
        </is>
      </c>
      <c r="C4392" s="44" t="inlineStr">
        <is>
          <t>2026-27</t>
        </is>
      </c>
      <c r="D4392" s="22" t="n">
        <v>29</v>
      </c>
      <c r="E4392" s="44" t="inlineStr">
        <is>
          <t>EI</t>
        </is>
      </c>
      <c r="F4392" s="23" t="inlineStr">
        <is>
          <t>Raków Częstochowa</t>
        </is>
      </c>
      <c r="G4392" s="23" t="inlineStr">
        <is>
          <t>Ekstraklasa</t>
        </is>
      </c>
      <c r="H4392" s="45" t="n">
        <v>1048</v>
      </c>
      <c r="I4392" s="22" t="n">
        <v>15</v>
      </c>
      <c r="J4392" s="22" t="n">
        <v>0</v>
      </c>
      <c r="K4392" s="22" t="n">
        <v>3</v>
      </c>
      <c r="L4392" s="24" t="n">
        <v>54.496353280386</v>
      </c>
      <c r="M4392" s="25" t="n">
        <v>54.496353280386</v>
      </c>
      <c r="N4392" s="25" t="n">
        <v>63.64109582370829</v>
      </c>
      <c r="O4392" s="25" t="n">
        <v>39.42287688627361</v>
      </c>
      <c r="P4392" s="22" t="n">
        <v>41.52307634706048</v>
      </c>
      <c r="Q4392" s="22" t="n">
        <v>68.07432091872633</v>
      </c>
      <c r="R4392" s="25" t="n">
        <v>46.28266851699078</v>
      </c>
      <c r="S4392" s="23" t="inlineStr">
        <is>
          <t>Extremo</t>
        </is>
      </c>
      <c r="T4392" s="48" t="n">
        <v>58.59554308701735</v>
      </c>
    </row>
    <row r="4393">
      <c r="A4393" s="44" t="inlineStr">
        <is>
          <t>Damian Dabrowski | Zagłębie Lubin | 2026-27</t>
        </is>
      </c>
      <c r="B4393" s="31" t="inlineStr">
        <is>
          <t>Damian Dabrowski</t>
        </is>
      </c>
      <c r="C4393" s="44" t="inlineStr">
        <is>
          <t>2026-27</t>
        </is>
      </c>
      <c r="D4393" s="22" t="n">
        <v>34</v>
      </c>
      <c r="E4393" s="44" t="inlineStr">
        <is>
          <t>MC</t>
        </is>
      </c>
      <c r="F4393" s="23" t="inlineStr">
        <is>
          <t>Zagłębie Lubin</t>
        </is>
      </c>
      <c r="G4393" s="23" t="inlineStr">
        <is>
          <t>Ekstraklasa</t>
        </is>
      </c>
      <c r="H4393" s="45" t="n">
        <v>485</v>
      </c>
      <c r="I4393" s="22" t="n">
        <v>7</v>
      </c>
      <c r="J4393" s="22" t="n">
        <v>0</v>
      </c>
      <c r="K4393" s="22" t="n">
        <v>0</v>
      </c>
      <c r="L4393" s="24" t="n">
        <v>54.49385004008268</v>
      </c>
      <c r="M4393" s="25" t="n">
        <v>54.49385004008268</v>
      </c>
      <c r="N4393" s="25" t="n">
        <v>65.21443840219607</v>
      </c>
      <c r="O4393" s="25" t="n">
        <v>45.03095523767526</v>
      </c>
      <c r="P4393" s="22" t="n"/>
      <c r="Q4393" s="22" t="n">
        <v>66.24834542168981</v>
      </c>
      <c r="R4393" s="25" t="n">
        <v>47.68618272294748</v>
      </c>
      <c r="S4393" s="23" t="inlineStr">
        <is>
          <t>Recuperador</t>
        </is>
      </c>
      <c r="T4393" s="48" t="n">
        <v>44.5101840287245</v>
      </c>
    </row>
    <row r="4394">
      <c r="A4394" s="44" t="inlineStr">
        <is>
          <t>Agustín Palavecino | Aldosivi | 2026-27</t>
        </is>
      </c>
      <c r="B4394" s="31" t="inlineStr">
        <is>
          <t>Agustín Palavecino</t>
        </is>
      </c>
      <c r="C4394" s="44" t="inlineStr">
        <is>
          <t>2026-27</t>
        </is>
      </c>
      <c r="D4394" s="22" t="n">
        <v>21</v>
      </c>
      <c r="E4394" s="44" t="inlineStr">
        <is>
          <t>EI</t>
        </is>
      </c>
      <c r="F4394" s="23" t="inlineStr">
        <is>
          <t>Aldosivi</t>
        </is>
      </c>
      <c r="G4394" s="23" t="inlineStr">
        <is>
          <t>Liga Argentina</t>
        </is>
      </c>
      <c r="H4394" s="45" t="n">
        <v>1206</v>
      </c>
      <c r="I4394" s="22" t="n">
        <v>22</v>
      </c>
      <c r="J4394" s="22" t="n">
        <v>0</v>
      </c>
      <c r="K4394" s="22" t="n">
        <v>0</v>
      </c>
      <c r="L4394" s="24" t="n">
        <v>54.48838136557248</v>
      </c>
      <c r="M4394" s="25" t="n">
        <v>57.74857554032976</v>
      </c>
      <c r="N4394" s="25" t="n">
        <v>66.69251746257149</v>
      </c>
      <c r="O4394" s="25" t="n">
        <v>42.75557821531715</v>
      </c>
      <c r="P4394" s="22" t="n">
        <v>41.25692161642942</v>
      </c>
      <c r="Q4394" s="22" t="n">
        <v>73.51888852507165</v>
      </c>
      <c r="R4394" s="25" t="n">
        <v>47.55960892916791</v>
      </c>
      <c r="S4394" s="23" t="inlineStr">
        <is>
          <t>Extremo</t>
        </is>
      </c>
      <c r="T4394" s="48" t="n">
        <v>63.01290440238974</v>
      </c>
    </row>
    <row r="4395">
      <c r="A4395" s="44" t="inlineStr">
        <is>
          <t>Lewis Neilson | Falkirk | 2026-27</t>
        </is>
      </c>
      <c r="B4395" s="31" t="inlineStr">
        <is>
          <t>Lewis Neilson</t>
        </is>
      </c>
      <c r="C4395" s="44" t="inlineStr">
        <is>
          <t>2026-27</t>
        </is>
      </c>
      <c r="D4395" s="22" t="n">
        <v>23</v>
      </c>
      <c r="E4395" s="44" t="inlineStr">
        <is>
          <t>DFC</t>
        </is>
      </c>
      <c r="F4395" s="23" t="inlineStr">
        <is>
          <t>Falkirk</t>
        </is>
      </c>
      <c r="G4395" s="23" t="inlineStr">
        <is>
          <t>Scottish Premiership</t>
        </is>
      </c>
      <c r="H4395" s="45" t="n">
        <v>662</v>
      </c>
      <c r="I4395" s="22" t="n">
        <v>8</v>
      </c>
      <c r="J4395" s="22" t="n">
        <v>0</v>
      </c>
      <c r="K4395" s="22" t="n">
        <v>0</v>
      </c>
      <c r="L4395" s="24" t="n">
        <v>54.48403233251884</v>
      </c>
      <c r="M4395" s="25" t="n">
        <v>58.29049939838711</v>
      </c>
      <c r="N4395" s="25" t="n">
        <v>66.95562321068607</v>
      </c>
      <c r="O4395" s="25" t="n">
        <v>50.36027552721539</v>
      </c>
      <c r="P4395" s="22" t="n">
        <v>50.85252348386449</v>
      </c>
      <c r="Q4395" s="22" t="n">
        <v>69.53150161181294</v>
      </c>
      <c r="R4395" s="25" t="n">
        <v>47.67721685671258</v>
      </c>
      <c r="S4395" s="23" t="inlineStr">
        <is>
          <t>Central</t>
        </is>
      </c>
      <c r="T4395" s="48" t="n">
        <v>40.96603864246376</v>
      </c>
    </row>
    <row r="4396">
      <c r="A4396" s="44" t="inlineStr">
        <is>
          <t>Ondrej Lingr | Houston Dynamo FC | 2026-27</t>
        </is>
      </c>
      <c r="B4396" s="31" t="inlineStr">
        <is>
          <t>Ondrej Lingr</t>
        </is>
      </c>
      <c r="C4396" s="44" t="inlineStr">
        <is>
          <t>2026-27</t>
        </is>
      </c>
      <c r="D4396" s="22" t="n">
        <v>27</v>
      </c>
      <c r="E4396" s="44" t="inlineStr">
        <is>
          <t>ED</t>
        </is>
      </c>
      <c r="F4396" s="23" t="inlineStr">
        <is>
          <t>Houston Dynamo FC</t>
        </is>
      </c>
      <c r="G4396" s="23" t="inlineStr">
        <is>
          <t>MLS</t>
        </is>
      </c>
      <c r="H4396" s="45" t="n">
        <v>664</v>
      </c>
      <c r="I4396" s="22" t="n">
        <v>20</v>
      </c>
      <c r="J4396" s="22" t="n">
        <v>1</v>
      </c>
      <c r="K4396" s="22" t="n">
        <v>2</v>
      </c>
      <c r="L4396" s="24" t="n">
        <v>54.48054866099435</v>
      </c>
      <c r="M4396" s="25" t="n">
        <v>54.71404506387205</v>
      </c>
      <c r="N4396" s="25" t="n">
        <v>67.46121851540349</v>
      </c>
      <c r="O4396" s="25" t="n">
        <v>41.061475675118</v>
      </c>
      <c r="P4396" s="22" t="n">
        <v>43.26958612989159</v>
      </c>
      <c r="Q4396" s="22" t="n">
        <v>71.27054306464221</v>
      </c>
      <c r="R4396" s="25" t="n">
        <v>37.99872830940753</v>
      </c>
      <c r="S4396" s="23" t="inlineStr">
        <is>
          <t>Enganche / creador</t>
        </is>
      </c>
      <c r="T4396" s="48" t="n">
        <v>48.01308080632828</v>
      </c>
    </row>
    <row r="4397">
      <c r="A4397" s="44" t="inlineStr">
        <is>
          <t>Obinna Nwobodo | Cincinnati | 2026-27</t>
        </is>
      </c>
      <c r="B4397" s="31" t="inlineStr">
        <is>
          <t>Obinna Nwobodo</t>
        </is>
      </c>
      <c r="C4397" s="44" t="inlineStr">
        <is>
          <t>2026-27</t>
        </is>
      </c>
      <c r="D4397" s="22" t="n">
        <v>27</v>
      </c>
      <c r="E4397" s="44" t="inlineStr">
        <is>
          <t>MCD</t>
        </is>
      </c>
      <c r="F4397" s="23" t="inlineStr">
        <is>
          <t>Cincinnati</t>
        </is>
      </c>
      <c r="G4397" s="23" t="inlineStr">
        <is>
          <t>MLS</t>
        </is>
      </c>
      <c r="H4397" s="45" t="n">
        <v>1321</v>
      </c>
      <c r="I4397" s="22" t="n">
        <v>26</v>
      </c>
      <c r="J4397" s="22" t="n">
        <v>0</v>
      </c>
      <c r="K4397" s="22" t="n">
        <v>6</v>
      </c>
      <c r="L4397" s="24" t="n">
        <v>54.47963191317967</v>
      </c>
      <c r="M4397" s="25" t="n">
        <v>54.72371034455222</v>
      </c>
      <c r="N4397" s="25" t="n">
        <v>68.85272949341547</v>
      </c>
      <c r="O4397" s="25" t="n">
        <v>49.57869590278802</v>
      </c>
      <c r="P4397" s="22" t="n">
        <v>45.59885331621373</v>
      </c>
      <c r="Q4397" s="22" t="n">
        <v>71.46914132744065</v>
      </c>
      <c r="R4397" s="25" t="n">
        <v>39.17910554117775</v>
      </c>
      <c r="S4397" s="23" t="inlineStr">
        <is>
          <t>Recuperador</t>
        </is>
      </c>
      <c r="T4397" s="48" t="n">
        <v>56.11583370192551</v>
      </c>
    </row>
    <row r="4398">
      <c r="A4398" s="44" t="inlineStr">
        <is>
          <t>Nathan Byrne | Charlotte FC | 2026-27</t>
        </is>
      </c>
      <c r="B4398" s="31" t="inlineStr">
        <is>
          <t>Nathan Byrne</t>
        </is>
      </c>
      <c r="C4398" s="44" t="inlineStr">
        <is>
          <t>2026-27</t>
        </is>
      </c>
      <c r="D4398" s="22" t="n">
        <v>32</v>
      </c>
      <c r="E4398" s="44" t="inlineStr">
        <is>
          <t>LD</t>
        </is>
      </c>
      <c r="F4398" s="23" t="inlineStr">
        <is>
          <t>Charlotte FC</t>
        </is>
      </c>
      <c r="G4398" s="23" t="inlineStr">
        <is>
          <t>MLS</t>
        </is>
      </c>
      <c r="H4398" s="45" t="n">
        <v>1973</v>
      </c>
      <c r="I4398" s="22" t="n">
        <v>25</v>
      </c>
      <c r="J4398" s="22" t="n">
        <v>0</v>
      </c>
      <c r="K4398" s="22" t="n">
        <v>0</v>
      </c>
      <c r="L4398" s="24" t="n">
        <v>54.47275289182662</v>
      </c>
      <c r="M4398" s="25" t="n">
        <v>54.47275289182662</v>
      </c>
      <c r="N4398" s="25" t="n">
        <v>67.32353370316744</v>
      </c>
      <c r="O4398" s="25" t="n">
        <v>48.450509630844</v>
      </c>
      <c r="P4398" s="22" t="n">
        <v>31.80618146473011</v>
      </c>
      <c r="Q4398" s="22" t="n">
        <v>71.07494585636613</v>
      </c>
      <c r="R4398" s="25" t="n">
        <v>42.27483211510997</v>
      </c>
      <c r="S4398" s="23" t="inlineStr">
        <is>
          <t>Extremo</t>
        </is>
      </c>
      <c r="T4398" s="48" t="n">
        <v>69.61557155040119</v>
      </c>
    </row>
    <row r="4399">
      <c r="A4399" s="44" t="inlineStr">
        <is>
          <t>Gilberto Flores | Cincinnati | 2026-27</t>
        </is>
      </c>
      <c r="B4399" s="31" t="inlineStr">
        <is>
          <t>Gilberto Flores</t>
        </is>
      </c>
      <c r="C4399" s="44" t="inlineStr">
        <is>
          <t>2026-27</t>
        </is>
      </c>
      <c r="D4399" s="22" t="n">
        <v>23</v>
      </c>
      <c r="E4399" s="44" t="inlineStr">
        <is>
          <t>DFC</t>
        </is>
      </c>
      <c r="F4399" s="23" t="inlineStr">
        <is>
          <t>Cincinnati</t>
        </is>
      </c>
      <c r="G4399" s="23" t="inlineStr">
        <is>
          <t>MLS</t>
        </is>
      </c>
      <c r="H4399" s="45" t="n">
        <v>635</v>
      </c>
      <c r="I4399" s="22" t="n">
        <v>11</v>
      </c>
      <c r="J4399" s="22" t="n">
        <v>0</v>
      </c>
      <c r="K4399" s="22" t="n">
        <v>0</v>
      </c>
      <c r="L4399" s="24" t="n">
        <v>54.46984612659017</v>
      </c>
      <c r="M4399" s="25" t="n">
        <v>56.51295989904526</v>
      </c>
      <c r="N4399" s="25" t="n">
        <v>68.62624236144151</v>
      </c>
      <c r="O4399" s="25" t="n">
        <v>50.5884065950929</v>
      </c>
      <c r="P4399" s="22" t="n">
        <v>54.3015810047122</v>
      </c>
      <c r="Q4399" s="22" t="n">
        <v>70.7744357353108</v>
      </c>
      <c r="R4399" s="25" t="n">
        <v>39.95530192122456</v>
      </c>
      <c r="S4399" s="23" t="n"/>
      <c r="T4399" s="48" t="n">
        <v>30.34251821061049</v>
      </c>
    </row>
    <row r="4400">
      <c r="A4400" s="44" t="inlineStr">
        <is>
          <t>Ulises Sánchez | Gimnasia Mendoza | 2026-27</t>
        </is>
      </c>
      <c r="B4400" s="31" t="inlineStr">
        <is>
          <t>Ulises Sánchez</t>
        </is>
      </c>
      <c r="C4400" s="44" t="inlineStr">
        <is>
          <t>2026-27</t>
        </is>
      </c>
      <c r="D4400" s="22" t="n">
        <v>28</v>
      </c>
      <c r="E4400" s="44" t="inlineStr">
        <is>
          <t>ED</t>
        </is>
      </c>
      <c r="F4400" s="23" t="inlineStr">
        <is>
          <t>Gimnasia Mendoza</t>
        </is>
      </c>
      <c r="G4400" s="23" t="inlineStr">
        <is>
          <t>Liga Argentina</t>
        </is>
      </c>
      <c r="H4400" s="45" t="n">
        <v>919</v>
      </c>
      <c r="I4400" s="22" t="n">
        <v>17</v>
      </c>
      <c r="J4400" s="22" t="n">
        <v>0</v>
      </c>
      <c r="K4400" s="22" t="n">
        <v>0</v>
      </c>
      <c r="L4400" s="24" t="n">
        <v>54.46730948930879</v>
      </c>
      <c r="M4400" s="25" t="n">
        <v>54.56581308643109</v>
      </c>
      <c r="N4400" s="25" t="n">
        <v>65.54501295243438</v>
      </c>
      <c r="O4400" s="25" t="n">
        <v>44.37422651238283</v>
      </c>
      <c r="P4400" s="22" t="n">
        <v>35.16262777260135</v>
      </c>
      <c r="Q4400" s="22" t="n">
        <v>71.27234276137072</v>
      </c>
      <c r="R4400" s="25" t="n">
        <v>39.41760508290217</v>
      </c>
      <c r="S4400" s="23" t="inlineStr">
        <is>
          <t>Extremo</t>
        </is>
      </c>
      <c r="T4400" s="48" t="n">
        <v>60.54774791839888</v>
      </c>
    </row>
    <row r="4401">
      <c r="A4401" s="44" t="inlineStr">
        <is>
          <t>Andrei Chirilă | Cincinnati | 2026-27</t>
        </is>
      </c>
      <c r="B4401" s="31" t="inlineStr">
        <is>
          <t>Andrei Chirilă</t>
        </is>
      </c>
      <c r="C4401" s="44" t="inlineStr">
        <is>
          <t>2026-27</t>
        </is>
      </c>
      <c r="D4401" s="22" t="n">
        <v>18</v>
      </c>
      <c r="E4401" s="44" t="inlineStr">
        <is>
          <t>DFC</t>
        </is>
      </c>
      <c r="F4401" s="23" t="inlineStr">
        <is>
          <t>Cincinnati</t>
        </is>
      </c>
      <c r="G4401" s="23" t="inlineStr">
        <is>
          <t>MLS</t>
        </is>
      </c>
      <c r="H4401" s="45" t="n">
        <v>1006</v>
      </c>
      <c r="I4401" s="22" t="n">
        <v>13</v>
      </c>
      <c r="J4401" s="22" t="n">
        <v>1</v>
      </c>
      <c r="K4401" s="22" t="n">
        <v>1</v>
      </c>
      <c r="L4401" s="24" t="n">
        <v>54.46574331610923</v>
      </c>
      <c r="M4401" s="25" t="n">
        <v>63.32074331610923</v>
      </c>
      <c r="N4401" s="25" t="n">
        <v>68.56776642987104</v>
      </c>
      <c r="O4401" s="25" t="n">
        <v>43.90235431790058</v>
      </c>
      <c r="P4401" s="22" t="n">
        <v>41.4044631655829</v>
      </c>
      <c r="Q4401" s="22" t="n">
        <v>70.76938564573588</v>
      </c>
      <c r="R4401" s="25" t="n">
        <v>51.07576872719114</v>
      </c>
      <c r="S4401" s="23" t="n"/>
      <c r="T4401" s="48" t="n">
        <v>42.2699879221995</v>
      </c>
    </row>
    <row r="4402">
      <c r="A4402" s="44" t="inlineStr">
        <is>
          <t>Adrián Alcaraz | Club Olimpia | 2026-27</t>
        </is>
      </c>
      <c r="B4402" s="31" t="inlineStr">
        <is>
          <t>Adrián Alcaraz</t>
        </is>
      </c>
      <c r="C4402" s="44" t="inlineStr">
        <is>
          <t>2026-27</t>
        </is>
      </c>
      <c r="D4402" s="22" t="n">
        <v>26</v>
      </c>
      <c r="E4402" s="44" t="inlineStr">
        <is>
          <t>DC</t>
        </is>
      </c>
      <c r="F4402" s="23" t="inlineStr">
        <is>
          <t>Club Olimpia</t>
        </is>
      </c>
      <c r="G4402" s="23" t="inlineStr">
        <is>
          <t>Primera División Clausura</t>
        </is>
      </c>
      <c r="H4402" s="45" t="n">
        <v>1546</v>
      </c>
      <c r="I4402" s="22" t="n">
        <v>26</v>
      </c>
      <c r="J4402" s="22" t="n">
        <v>7</v>
      </c>
      <c r="K4402" s="22" t="n">
        <v>2</v>
      </c>
      <c r="L4402" s="24" t="n">
        <v>54.46385844685498</v>
      </c>
      <c r="M4402" s="25" t="n">
        <v>55.73790965167426</v>
      </c>
      <c r="N4402" s="25" t="n">
        <v>69.09955017960331</v>
      </c>
      <c r="O4402" s="25" t="n">
        <v>47.14502568633514</v>
      </c>
      <c r="P4402" s="22" t="n">
        <v>68.4707704484946</v>
      </c>
      <c r="Q4402" s="22" t="n">
        <v>65.28909149355975</v>
      </c>
      <c r="R4402" s="25" t="n">
        <v>54.77077916754705</v>
      </c>
      <c r="S4402" s="23" t="inlineStr">
        <is>
          <t>Delantero de área</t>
        </is>
      </c>
      <c r="T4402" s="48" t="n">
        <v>47.84345274788861</v>
      </c>
    </row>
    <row r="4403">
      <c r="A4403" s="44" t="inlineStr">
        <is>
          <t>Nelson Insfrán | Gimnasia La Plata | 2026-27</t>
        </is>
      </c>
      <c r="B4403" s="31" t="inlineStr">
        <is>
          <t>Nelson Insfrán</t>
        </is>
      </c>
      <c r="C4403" s="44" t="inlineStr">
        <is>
          <t>2026-27</t>
        </is>
      </c>
      <c r="D4403" s="22" t="n">
        <v>31</v>
      </c>
      <c r="E4403" s="44" t="inlineStr">
        <is>
          <t>POR</t>
        </is>
      </c>
      <c r="F4403" s="23" t="inlineStr">
        <is>
          <t>Gimnasia La Plata</t>
        </is>
      </c>
      <c r="G4403" s="23" t="inlineStr">
        <is>
          <t>Liga Argentina</t>
        </is>
      </c>
      <c r="H4403" s="45" t="n">
        <v>2458</v>
      </c>
      <c r="I4403" s="22" t="n">
        <v>28</v>
      </c>
      <c r="J4403" s="22" t="n"/>
      <c r="K4403" s="22" t="n"/>
      <c r="L4403" s="24" t="n">
        <v>54.45029303599945</v>
      </c>
      <c r="M4403" s="25" t="n">
        <v>54.45029303599945</v>
      </c>
      <c r="N4403" s="25" t="n">
        <v>74.7699232030599</v>
      </c>
      <c r="O4403" s="25" t="n">
        <v>43.26140789861584</v>
      </c>
      <c r="P4403" s="22" t="n">
        <v>48.05571107345506</v>
      </c>
      <c r="Q4403" s="22" t="n">
        <v>74.17937220151185</v>
      </c>
      <c r="R4403" s="25" t="n">
        <v>41.05250530674918</v>
      </c>
      <c r="S4403" s="23" t="inlineStr">
        <is>
          <t>Portero-líbero</t>
        </is>
      </c>
      <c r="T4403" s="48" t="n">
        <v>80.16608842831829</v>
      </c>
    </row>
    <row r="4404">
      <c r="A4404" s="44" t="inlineStr">
        <is>
          <t>Marcel Pięczek | Korona Kielce | 2026-27</t>
        </is>
      </c>
      <c r="B4404" s="31" t="inlineStr">
        <is>
          <t>Marcel Pięczek</t>
        </is>
      </c>
      <c r="C4404" s="44" t="inlineStr">
        <is>
          <t>2026-27</t>
        </is>
      </c>
      <c r="D4404" s="22" t="n">
        <v>24</v>
      </c>
      <c r="E4404" s="44" t="inlineStr">
        <is>
          <t>LI</t>
        </is>
      </c>
      <c r="F4404" s="23" t="inlineStr">
        <is>
          <t>Korona Kielce</t>
        </is>
      </c>
      <c r="G4404" s="23" t="inlineStr">
        <is>
          <t>Ekstraklasa</t>
        </is>
      </c>
      <c r="H4404" s="45" t="n">
        <v>791</v>
      </c>
      <c r="I4404" s="22" t="n">
        <v>9</v>
      </c>
      <c r="J4404" s="22" t="n">
        <v>0</v>
      </c>
      <c r="K4404" s="22" t="n">
        <v>1</v>
      </c>
      <c r="L4404" s="24" t="n">
        <v>54.44834076549077</v>
      </c>
      <c r="M4404" s="25" t="n">
        <v>56.76149512790688</v>
      </c>
      <c r="N4404" s="25" t="n">
        <v>67.03658206258119</v>
      </c>
      <c r="O4404" s="25" t="n">
        <v>50.14342686508766</v>
      </c>
      <c r="P4404" s="22" t="n">
        <v>44.21053562653984</v>
      </c>
      <c r="Q4404" s="22" t="n">
        <v>66.84488690262575</v>
      </c>
      <c r="R4404" s="25" t="n">
        <v>49.83143100195579</v>
      </c>
      <c r="S4404" s="23" t="inlineStr">
        <is>
          <t>Carrilero</t>
        </is>
      </c>
      <c r="T4404" s="48" t="n">
        <v>50.71769755432509</v>
      </c>
    </row>
    <row r="4405">
      <c r="A4405" s="44" t="inlineStr">
        <is>
          <t>Jorge Broun | Rosario Central | 2026-27</t>
        </is>
      </c>
      <c r="B4405" s="31" t="inlineStr">
        <is>
          <t>Jorge Broun</t>
        </is>
      </c>
      <c r="C4405" s="44" t="inlineStr">
        <is>
          <t>2026-27</t>
        </is>
      </c>
      <c r="D4405" s="22" t="n">
        <v>40</v>
      </c>
      <c r="E4405" s="44" t="inlineStr">
        <is>
          <t>POR</t>
        </is>
      </c>
      <c r="F4405" s="23" t="inlineStr">
        <is>
          <t>Rosario Central</t>
        </is>
      </c>
      <c r="G4405" s="23" t="inlineStr">
        <is>
          <t>Liga Argentina</t>
        </is>
      </c>
      <c r="H4405" s="45" t="n">
        <v>900</v>
      </c>
      <c r="I4405" s="22" t="n">
        <v>10</v>
      </c>
      <c r="J4405" s="22" t="n"/>
      <c r="K4405" s="22" t="n"/>
      <c r="L4405" s="24" t="n">
        <v>54.43874137183018</v>
      </c>
      <c r="M4405" s="25" t="n">
        <v>54.43874137183018</v>
      </c>
      <c r="N4405" s="25" t="n">
        <v>66.10242590804822</v>
      </c>
      <c r="O4405" s="25" t="n">
        <v>40.59128225936668</v>
      </c>
      <c r="P4405" s="22" t="n">
        <v>46.73074122615408</v>
      </c>
      <c r="Q4405" s="22" t="n">
        <v>71.59328871973622</v>
      </c>
      <c r="R4405" s="25" t="n">
        <v>36.25794836757023</v>
      </c>
      <c r="S4405" s="23" t="n"/>
      <c r="T4405" s="48" t="n">
        <v>46.66313815678016</v>
      </c>
    </row>
    <row r="4406">
      <c r="A4406" s="44" t="inlineStr">
        <is>
          <t>Essam Bahri | Al-Riyadh | 2026-27</t>
        </is>
      </c>
      <c r="B4406" s="31" t="inlineStr">
        <is>
          <t>Essam Bahri</t>
        </is>
      </c>
      <c r="C4406" s="44" t="inlineStr">
        <is>
          <t>2026-27</t>
        </is>
      </c>
      <c r="D4406" s="22" t="n">
        <v>21</v>
      </c>
      <c r="E4406" s="44" t="inlineStr">
        <is>
          <t>DFC</t>
        </is>
      </c>
      <c r="F4406" s="23" t="inlineStr">
        <is>
          <t>Al-Riyadh</t>
        </is>
      </c>
      <c r="G4406" s="23" t="inlineStr">
        <is>
          <t>Saudi Pro</t>
        </is>
      </c>
      <c r="H4406" s="45" t="n">
        <v>260</v>
      </c>
      <c r="I4406" s="22" t="n">
        <v>6</v>
      </c>
      <c r="J4406" s="22" t="n">
        <v>0</v>
      </c>
      <c r="K4406" s="22" t="n">
        <v>0</v>
      </c>
      <c r="L4406" s="24" t="n">
        <v>54.43132806553757</v>
      </c>
      <c r="M4406" s="25" t="n">
        <v>58.00853145536808</v>
      </c>
      <c r="N4406" s="25" t="n">
        <v>66.98561047411718</v>
      </c>
      <c r="O4406" s="25" t="n">
        <v>65.38161216013449</v>
      </c>
      <c r="P4406" s="22" t="n"/>
      <c r="Q4406" s="22" t="n">
        <v>71.37310604556293</v>
      </c>
      <c r="R4406" s="25" t="n">
        <v>43.2533803004138</v>
      </c>
      <c r="S4406" s="23" t="inlineStr">
        <is>
          <t>Central con salida de balón</t>
        </is>
      </c>
      <c r="T4406" s="48" t="n">
        <v>33.43836305046094</v>
      </c>
    </row>
    <row r="4407">
      <c r="A4407" s="44" t="inlineStr">
        <is>
          <t>Jamie Gullan | St Johnstone | 2026-27</t>
        </is>
      </c>
      <c r="B4407" s="31" t="inlineStr">
        <is>
          <t>Jamie Gullan</t>
        </is>
      </c>
      <c r="C4407" s="44" t="inlineStr">
        <is>
          <t>2026-27</t>
        </is>
      </c>
      <c r="D4407" s="22" t="n">
        <v>27</v>
      </c>
      <c r="E4407" s="44" t="inlineStr">
        <is>
          <t>DC</t>
        </is>
      </c>
      <c r="F4407" s="23" t="inlineStr">
        <is>
          <t>St Johnstone</t>
        </is>
      </c>
      <c r="G4407" s="23" t="inlineStr">
        <is>
          <t>Scottish Premiership</t>
        </is>
      </c>
      <c r="H4407" s="45" t="n">
        <v>588</v>
      </c>
      <c r="I4407" s="22" t="n">
        <v>9</v>
      </c>
      <c r="J4407" s="22" t="n">
        <v>2</v>
      </c>
      <c r="K4407" s="22" t="n">
        <v>2</v>
      </c>
      <c r="L4407" s="24" t="n">
        <v>54.42977045377555</v>
      </c>
      <c r="M4407" s="25" t="n">
        <v>54.88155358630567</v>
      </c>
      <c r="N4407" s="25" t="n">
        <v>65.30242833696154</v>
      </c>
      <c r="O4407" s="25" t="n">
        <v>48.18746857376004</v>
      </c>
      <c r="P4407" s="22" t="n">
        <v>38.58256105210251</v>
      </c>
      <c r="Q4407" s="22" t="n">
        <v>66.54803851895284</v>
      </c>
      <c r="R4407" s="25" t="n">
        <v>45.15143626094954</v>
      </c>
      <c r="S4407" s="23" t="inlineStr">
        <is>
          <t>Delantero completo</t>
        </is>
      </c>
      <c r="T4407" s="48" t="n">
        <v>43.3705769209589</v>
      </c>
    </row>
    <row r="4408">
      <c r="A4408" s="44" t="inlineStr">
        <is>
          <t>Josef Martínez | Columbus Crew | 2026-27</t>
        </is>
      </c>
      <c r="B4408" s="31" t="inlineStr">
        <is>
          <t>Josef Martínez</t>
        </is>
      </c>
      <c r="C4408" s="44" t="inlineStr">
        <is>
          <t>2026-27</t>
        </is>
      </c>
      <c r="D4408" s="22" t="n">
        <v>32</v>
      </c>
      <c r="E4408" s="44" t="inlineStr">
        <is>
          <t>DC</t>
        </is>
      </c>
      <c r="F4408" s="23" t="inlineStr">
        <is>
          <t>Columbus Crew</t>
        </is>
      </c>
      <c r="G4408" s="23" t="inlineStr">
        <is>
          <t>MLS</t>
        </is>
      </c>
      <c r="H4408" s="45" t="n">
        <v>509</v>
      </c>
      <c r="I4408" s="22" t="n">
        <v>10</v>
      </c>
      <c r="J4408" s="22" t="n">
        <v>1</v>
      </c>
      <c r="K4408" s="22" t="n">
        <v>1</v>
      </c>
      <c r="L4408" s="24" t="n">
        <v>54.42573580012898</v>
      </c>
      <c r="M4408" s="25" t="n">
        <v>54.42573580012898</v>
      </c>
      <c r="N4408" s="25" t="n">
        <v>66.49683704210436</v>
      </c>
      <c r="O4408" s="25" t="n">
        <v>55.80504715003573</v>
      </c>
      <c r="P4408" s="22" t="n">
        <v>53.62222781173026</v>
      </c>
      <c r="Q4408" s="22" t="n">
        <v>70.70651789100798</v>
      </c>
      <c r="R4408" s="25" t="n">
        <v>34.87457527995147</v>
      </c>
      <c r="S4408" s="23" t="inlineStr">
        <is>
          <t>Delantero de área</t>
        </is>
      </c>
      <c r="T4408" s="48" t="n">
        <v>38.77428463896283</v>
      </c>
    </row>
    <row r="4409">
      <c r="A4409" s="44" t="inlineStr">
        <is>
          <t>Quentin Boisgard | Piast Gliwice | 2026-27</t>
        </is>
      </c>
      <c r="B4409" s="31" t="inlineStr">
        <is>
          <t>Quentin Boisgard</t>
        </is>
      </c>
      <c r="C4409" s="44" t="inlineStr">
        <is>
          <t>2026-27</t>
        </is>
      </c>
      <c r="D4409" s="22" t="n">
        <v>28</v>
      </c>
      <c r="E4409" s="44" t="inlineStr">
        <is>
          <t>MCO</t>
        </is>
      </c>
      <c r="F4409" s="23" t="inlineStr">
        <is>
          <t>Piast Gliwice</t>
        </is>
      </c>
      <c r="G4409" s="23" t="inlineStr">
        <is>
          <t>Ekstraklasa</t>
        </is>
      </c>
      <c r="H4409" s="45" t="n">
        <v>591</v>
      </c>
      <c r="I4409" s="22" t="n">
        <v>9</v>
      </c>
      <c r="J4409" s="22" t="n">
        <v>0</v>
      </c>
      <c r="K4409" s="22" t="n">
        <v>1</v>
      </c>
      <c r="L4409" s="24" t="n">
        <v>54.41632110074386</v>
      </c>
      <c r="M4409" s="25" t="n">
        <v>54.6103930431899</v>
      </c>
      <c r="N4409" s="25" t="n">
        <v>66.03587889553316</v>
      </c>
      <c r="O4409" s="25" t="n">
        <v>50.50615141951808</v>
      </c>
      <c r="P4409" s="22" t="n">
        <v>49.58320640725051</v>
      </c>
      <c r="Q4409" s="22" t="n">
        <v>67.13429828621756</v>
      </c>
      <c r="R4409" s="25" t="n">
        <v>47.505651860835</v>
      </c>
      <c r="S4409" s="23" t="inlineStr">
        <is>
          <t>Enganche / creador</t>
        </is>
      </c>
      <c r="T4409" s="48" t="n">
        <v>52.93273816576956</v>
      </c>
    </row>
    <row r="4410">
      <c r="A4410" s="44" t="inlineStr">
        <is>
          <t>Martin Minchev | Cracovia | 2026-27</t>
        </is>
      </c>
      <c r="B4410" s="31" t="inlineStr">
        <is>
          <t>Martin Minchev</t>
        </is>
      </c>
      <c r="C4410" s="44" t="inlineStr">
        <is>
          <t>2026-27</t>
        </is>
      </c>
      <c r="D4410" s="22" t="n">
        <v>24</v>
      </c>
      <c r="E4410" s="44" t="inlineStr">
        <is>
          <t>EI</t>
        </is>
      </c>
      <c r="F4410" s="23" t="inlineStr">
        <is>
          <t>Cracovia</t>
        </is>
      </c>
      <c r="G4410" s="23" t="inlineStr">
        <is>
          <t>Ekstraklasa</t>
        </is>
      </c>
      <c r="H4410" s="45" t="n">
        <v>596</v>
      </c>
      <c r="I4410" s="22" t="n">
        <v>9</v>
      </c>
      <c r="J4410" s="22" t="n">
        <v>2</v>
      </c>
      <c r="K4410" s="22" t="n">
        <v>0</v>
      </c>
      <c r="L4410" s="24" t="n">
        <v>54.40820434195132</v>
      </c>
      <c r="M4410" s="25" t="n">
        <v>56.92503887432542</v>
      </c>
      <c r="N4410" s="25" t="n">
        <v>65.29655150867526</v>
      </c>
      <c r="O4410" s="25" t="n">
        <v>51.35790542179324</v>
      </c>
      <c r="P4410" s="22" t="n">
        <v>51.15083853624424</v>
      </c>
      <c r="Q4410" s="22" t="n">
        <v>67.1483903674244</v>
      </c>
      <c r="R4410" s="25" t="n">
        <v>51.48837843153349</v>
      </c>
      <c r="S4410" s="23" t="inlineStr">
        <is>
          <t>Extremo a pierna cambiada</t>
        </is>
      </c>
      <c r="T4410" s="48" t="n">
        <v>52.75242542261221</v>
      </c>
    </row>
    <row r="4411">
      <c r="A4411" s="44" t="inlineStr">
        <is>
          <t>Alimami Gory | Abha | 2026-27</t>
        </is>
      </c>
      <c r="B4411" s="31" t="inlineStr">
        <is>
          <t>Alimami Gory</t>
        </is>
      </c>
      <c r="C4411" s="44" t="inlineStr">
        <is>
          <t>2026-27</t>
        </is>
      </c>
      <c r="D4411" s="22" t="n">
        <v>30</v>
      </c>
      <c r="E4411" s="44" t="inlineStr">
        <is>
          <t>DC</t>
        </is>
      </c>
      <c r="F4411" s="23" t="inlineStr">
        <is>
          <t>Abha</t>
        </is>
      </c>
      <c r="G4411" s="23" t="inlineStr">
        <is>
          <t>Saudi Pro</t>
        </is>
      </c>
      <c r="H4411" s="45" t="n">
        <v>416</v>
      </c>
      <c r="I4411" s="22" t="n">
        <v>6</v>
      </c>
      <c r="J4411" s="22" t="n">
        <v>1</v>
      </c>
      <c r="K4411" s="22" t="n">
        <v>0</v>
      </c>
      <c r="L4411" s="24" t="n">
        <v>54.40669143149412</v>
      </c>
      <c r="M4411" s="25" t="n">
        <v>54.40669143149412</v>
      </c>
      <c r="N4411" s="25" t="n">
        <v>64.49534255877333</v>
      </c>
      <c r="O4411" s="25" t="n">
        <v>45.60505828394463</v>
      </c>
      <c r="P4411" s="22" t="n"/>
      <c r="Q4411" s="22" t="n">
        <v>70.39371807348685</v>
      </c>
      <c r="R4411" s="25" t="n">
        <v>36.58000715068913</v>
      </c>
      <c r="S4411" s="23" t="inlineStr">
        <is>
          <t>Extremo a pierna cambiada</t>
        </is>
      </c>
      <c r="T4411" s="48" t="n">
        <v>44.31917414548473</v>
      </c>
    </row>
    <row r="4412">
      <c r="A4412" s="44" t="inlineStr">
        <is>
          <t>Moisés Mosquera | Sporting KC | 2026-27</t>
        </is>
      </c>
      <c r="B4412" s="31" t="inlineStr">
        <is>
          <t>Moisés Mosquera</t>
        </is>
      </c>
      <c r="C4412" s="44" t="inlineStr">
        <is>
          <t>2026-27</t>
        </is>
      </c>
      <c r="D4412" s="22" t="n">
        <v>25</v>
      </c>
      <c r="E4412" s="44" t="inlineStr">
        <is>
          <t>DFC</t>
        </is>
      </c>
      <c r="F4412" s="23" t="inlineStr">
        <is>
          <t>Sporting KC</t>
        </is>
      </c>
      <c r="G4412" s="23" t="inlineStr">
        <is>
          <t>MLS</t>
        </is>
      </c>
      <c r="H4412" s="45" t="n">
        <v>626</v>
      </c>
      <c r="I4412" s="22" t="n">
        <v>8</v>
      </c>
      <c r="J4412" s="22" t="n">
        <v>0</v>
      </c>
      <c r="K4412" s="22" t="n">
        <v>0</v>
      </c>
      <c r="L4412" s="24" t="n">
        <v>54.4051699550072</v>
      </c>
      <c r="M4412" s="25" t="n">
        <v>55.64897592515645</v>
      </c>
      <c r="N4412" s="25" t="n">
        <v>63.59743357345892</v>
      </c>
      <c r="O4412" s="25" t="n">
        <v>27.56807676070045</v>
      </c>
      <c r="P4412" s="22" t="n">
        <v>25.73042277249512</v>
      </c>
      <c r="Q4412" s="22" t="n">
        <v>72.41857544988105</v>
      </c>
      <c r="R4412" s="25" t="n">
        <v>39.9658634555085</v>
      </c>
      <c r="S4412" s="23" t="n"/>
      <c r="T4412" s="48" t="n">
        <v>39.76781174284392</v>
      </c>
    </row>
    <row r="4413">
      <c r="A4413" s="44" t="inlineStr">
        <is>
          <t>Manuel Roffo | Instituto | 2026-27</t>
        </is>
      </c>
      <c r="B4413" s="31" t="inlineStr">
        <is>
          <t>Manuel Roffo</t>
        </is>
      </c>
      <c r="C4413" s="44" t="inlineStr">
        <is>
          <t>2026-27</t>
        </is>
      </c>
      <c r="D4413" s="22" t="n">
        <v>26</v>
      </c>
      <c r="E4413" s="44" t="inlineStr">
        <is>
          <t>POR</t>
        </is>
      </c>
      <c r="F4413" s="23" t="inlineStr">
        <is>
          <t>Instituto</t>
        </is>
      </c>
      <c r="G4413" s="23" t="inlineStr">
        <is>
          <t>Liga Argentina</t>
        </is>
      </c>
      <c r="H4413" s="45" t="n">
        <v>2385</v>
      </c>
      <c r="I4413" s="22" t="n">
        <v>27</v>
      </c>
      <c r="J4413" s="22" t="n"/>
      <c r="K4413" s="22" t="n"/>
      <c r="L4413" s="24" t="n">
        <v>54.40029077801105</v>
      </c>
      <c r="M4413" s="25" t="n">
        <v>55.57549455357334</v>
      </c>
      <c r="N4413" s="25" t="n">
        <v>70.67503906988857</v>
      </c>
      <c r="O4413" s="25" t="n">
        <v>58.75030300643969</v>
      </c>
      <c r="P4413" s="22" t="n">
        <v>53.02913382766991</v>
      </c>
      <c r="Q4413" s="22" t="n">
        <v>72.43684630654371</v>
      </c>
      <c r="R4413" s="25" t="n">
        <v>47.34317515052725</v>
      </c>
      <c r="S4413" s="23" t="inlineStr">
        <is>
          <t>Portero-líbero</t>
        </is>
      </c>
      <c r="T4413" s="48" t="n">
        <v>79.05857816660563</v>
      </c>
    </row>
    <row r="4414">
      <c r="A4414" s="44" t="inlineStr">
        <is>
          <t>Matheus Pereira | Toronto FC | 2026-27</t>
        </is>
      </c>
      <c r="B4414" s="31" t="inlineStr">
        <is>
          <t>Matheus Pereira</t>
        </is>
      </c>
      <c r="C4414" s="44" t="inlineStr">
        <is>
          <t>2026-27</t>
        </is>
      </c>
      <c r="D4414" s="22" t="n">
        <v>25</v>
      </c>
      <c r="E4414" s="44" t="inlineStr">
        <is>
          <t>DFC</t>
        </is>
      </c>
      <c r="F4414" s="23" t="inlineStr">
        <is>
          <t>Toronto FC</t>
        </is>
      </c>
      <c r="G4414" s="23" t="inlineStr">
        <is>
          <t>MLS</t>
        </is>
      </c>
      <c r="H4414" s="45" t="n">
        <v>451</v>
      </c>
      <c r="I4414" s="22" t="n">
        <v>9</v>
      </c>
      <c r="J4414" s="22" t="n">
        <v>0</v>
      </c>
      <c r="K4414" s="22" t="n">
        <v>0</v>
      </c>
      <c r="L4414" s="24" t="n">
        <v>54.39536314000229</v>
      </c>
      <c r="M4414" s="25" t="n">
        <v>55.44707955791274</v>
      </c>
      <c r="N4414" s="25" t="n">
        <v>66.61076188705883</v>
      </c>
      <c r="O4414" s="25" t="n">
        <v>38.41010722654821</v>
      </c>
      <c r="P4414" s="22" t="n">
        <v>43.20554171919201</v>
      </c>
      <c r="Q4414" s="22" t="n">
        <v>73.67742774699049</v>
      </c>
      <c r="R4414" s="25" t="n">
        <v>38.03203006766941</v>
      </c>
      <c r="S4414" s="23" t="n"/>
      <c r="T4414" s="48" t="n">
        <v>34.39923624250243</v>
      </c>
    </row>
    <row r="4415">
      <c r="A4415" s="44" t="inlineStr">
        <is>
          <t>Sebastian Bergier | Widzew Łódź | 2026-27</t>
        </is>
      </c>
      <c r="B4415" s="31" t="inlineStr">
        <is>
          <t>Sebastian Bergier</t>
        </is>
      </c>
      <c r="C4415" s="44" t="inlineStr">
        <is>
          <t>2026-27</t>
        </is>
      </c>
      <c r="D4415" s="22" t="n">
        <v>25</v>
      </c>
      <c r="E4415" s="44" t="inlineStr">
        <is>
          <t>DC</t>
        </is>
      </c>
      <c r="F4415" s="23" t="inlineStr">
        <is>
          <t>Widzew Łódź</t>
        </is>
      </c>
      <c r="G4415" s="23" t="inlineStr">
        <is>
          <t>Ekstraklasa</t>
        </is>
      </c>
      <c r="H4415" s="45" t="n">
        <v>537</v>
      </c>
      <c r="I4415" s="22" t="n">
        <v>10</v>
      </c>
      <c r="J4415" s="22" t="n">
        <v>2</v>
      </c>
      <c r="K4415" s="22" t="n">
        <v>1</v>
      </c>
      <c r="L4415" s="24" t="n">
        <v>54.37290824826253</v>
      </c>
      <c r="M4415" s="25" t="n">
        <v>56.14120644103362</v>
      </c>
      <c r="N4415" s="25" t="n">
        <v>64.8770728699831</v>
      </c>
      <c r="O4415" s="25" t="n">
        <v>54.55230576657465</v>
      </c>
      <c r="P4415" s="22" t="n">
        <v>51.83320123974664</v>
      </c>
      <c r="Q4415" s="22" t="n">
        <v>66.17633269710149</v>
      </c>
      <c r="R4415" s="25" t="n">
        <v>51.7055287046205</v>
      </c>
      <c r="S4415" s="23" t="inlineStr">
        <is>
          <t>Extremo a pierna cambiada</t>
        </is>
      </c>
      <c r="T4415" s="48" t="n">
        <v>45.66626457232736</v>
      </c>
    </row>
    <row r="4416">
      <c r="A4416" s="44" t="inlineStr">
        <is>
          <t>Yair Arismendi | Sarmiento | 2026-27</t>
        </is>
      </c>
      <c r="B4416" s="31" t="inlineStr">
        <is>
          <t>Yair Arismendi</t>
        </is>
      </c>
      <c r="C4416" s="44" t="inlineStr">
        <is>
          <t>2026-27</t>
        </is>
      </c>
      <c r="D4416" s="22" t="n">
        <v>28</v>
      </c>
      <c r="E4416" s="44" t="inlineStr">
        <is>
          <t>DC</t>
        </is>
      </c>
      <c r="F4416" s="23" t="inlineStr">
        <is>
          <t>Sarmiento</t>
        </is>
      </c>
      <c r="G4416" s="23" t="inlineStr">
        <is>
          <t>Liga Argentina</t>
        </is>
      </c>
      <c r="H4416" s="45" t="n">
        <v>596</v>
      </c>
      <c r="I4416" s="22" t="n">
        <v>10</v>
      </c>
      <c r="J4416" s="22" t="n">
        <v>0</v>
      </c>
      <c r="K4416" s="22" t="n">
        <v>0</v>
      </c>
      <c r="L4416" s="24" t="n">
        <v>54.37267458366852</v>
      </c>
      <c r="M4416" s="25" t="n">
        <v>54.45930410174081</v>
      </c>
      <c r="N4416" s="25" t="n">
        <v>66.48811134094903</v>
      </c>
      <c r="O4416" s="25" t="n">
        <v>41.57414638690921</v>
      </c>
      <c r="P4416" s="22" t="n">
        <v>33.99912011126335</v>
      </c>
      <c r="Q4416" s="22" t="n">
        <v>72.40028180035789</v>
      </c>
      <c r="R4416" s="25" t="n">
        <v>36.69847390531972</v>
      </c>
      <c r="S4416" s="23" t="inlineStr">
        <is>
          <t>Delantero de área</t>
        </is>
      </c>
      <c r="T4416" s="48" t="n">
        <v>44.90706799964687</v>
      </c>
    </row>
    <row r="4417">
      <c r="A4417" s="44" t="inlineStr">
        <is>
          <t>Alexis Sánchez | CF Montréal | 2026-27</t>
        </is>
      </c>
      <c r="B4417" s="31" t="inlineStr">
        <is>
          <t>Alexis Sánchez</t>
        </is>
      </c>
      <c r="C4417" s="44" t="inlineStr">
        <is>
          <t>2026-27</t>
        </is>
      </c>
      <c r="D4417" s="22" t="n">
        <v>37</v>
      </c>
      <c r="E4417" s="44" t="inlineStr">
        <is>
          <t>DC</t>
        </is>
      </c>
      <c r="F4417" s="23" t="inlineStr">
        <is>
          <t>CF Montréal</t>
        </is>
      </c>
      <c r="G4417" s="23" t="inlineStr">
        <is>
          <t>MLS</t>
        </is>
      </c>
      <c r="H4417" s="45" t="n">
        <v>397</v>
      </c>
      <c r="I4417" s="22" t="n">
        <v>9</v>
      </c>
      <c r="J4417" s="22" t="n">
        <v>0</v>
      </c>
      <c r="K4417" s="22" t="n">
        <v>0</v>
      </c>
      <c r="L4417" s="24" t="n">
        <v>54.37253410718806</v>
      </c>
      <c r="M4417" s="25" t="n">
        <v>54.37253410718806</v>
      </c>
      <c r="N4417" s="25" t="n">
        <v>65.01006828299531</v>
      </c>
      <c r="O4417" s="25" t="n">
        <v>38.8959388068992</v>
      </c>
      <c r="P4417" s="22" t="n">
        <v>26.00382678761585</v>
      </c>
      <c r="Q4417" s="22" t="n">
        <v>72.10331241398295</v>
      </c>
      <c r="R4417" s="25" t="n">
        <v>33.89053843026605</v>
      </c>
      <c r="S4417" s="23" t="inlineStr">
        <is>
          <t>Delantero de área</t>
        </is>
      </c>
      <c r="T4417" s="48" t="n">
        <v>36.7068404139136</v>
      </c>
    </row>
    <row r="4418">
      <c r="A4418" s="44" t="inlineStr">
        <is>
          <t>Michael Collodi | FC Dallas | 2026-27</t>
        </is>
      </c>
      <c r="B4418" s="31" t="inlineStr">
        <is>
          <t>Michael Collodi</t>
        </is>
      </c>
      <c r="C4418" s="44" t="inlineStr">
        <is>
          <t>2026-27</t>
        </is>
      </c>
      <c r="D4418" s="22" t="n">
        <v>25</v>
      </c>
      <c r="E4418" s="44" t="inlineStr">
        <is>
          <t>POR</t>
        </is>
      </c>
      <c r="F4418" s="23" t="inlineStr">
        <is>
          <t>FC Dallas</t>
        </is>
      </c>
      <c r="G4418" s="23" t="inlineStr">
        <is>
          <t>MLS</t>
        </is>
      </c>
      <c r="H4418" s="45" t="n">
        <v>1170</v>
      </c>
      <c r="I4418" s="22" t="n">
        <v>13</v>
      </c>
      <c r="J4418" s="22" t="n"/>
      <c r="K4418" s="22" t="n"/>
      <c r="L4418" s="24" t="n">
        <v>54.37112150911385</v>
      </c>
      <c r="M4418" s="25" t="n">
        <v>57.51795380725049</v>
      </c>
      <c r="N4418" s="25" t="n">
        <v>66.94870021177194</v>
      </c>
      <c r="O4418" s="25" t="n">
        <v>43.60356413679325</v>
      </c>
      <c r="P4418" s="22" t="n">
        <v>42.54758784247643</v>
      </c>
      <c r="Q4418" s="22" t="n">
        <v>72.17644424015054</v>
      </c>
      <c r="R4418" s="25" t="n">
        <v>49.28379969819318</v>
      </c>
      <c r="S4418" s="23" t="inlineStr">
        <is>
          <t>Portero</t>
        </is>
      </c>
      <c r="T4418" s="48" t="n">
        <v>68.1140957625509</v>
      </c>
    </row>
    <row r="4419">
      <c r="A4419" s="44" t="inlineStr">
        <is>
          <t>Elías López | Aldosivi | 2026-27</t>
        </is>
      </c>
      <c r="B4419" s="31" t="inlineStr">
        <is>
          <t>Elías López</t>
        </is>
      </c>
      <c r="C4419" s="44" t="inlineStr">
        <is>
          <t>2026-27</t>
        </is>
      </c>
      <c r="D4419" s="22" t="n">
        <v>26</v>
      </c>
      <c r="E4419" s="44" t="inlineStr">
        <is>
          <t>LD</t>
        </is>
      </c>
      <c r="F4419" s="23" t="inlineStr">
        <is>
          <t>Aldosivi</t>
        </is>
      </c>
      <c r="G4419" s="23" t="inlineStr">
        <is>
          <t>Liga Argentina</t>
        </is>
      </c>
      <c r="H4419" s="45" t="n">
        <v>1054</v>
      </c>
      <c r="I4419" s="22" t="n">
        <v>18</v>
      </c>
      <c r="J4419" s="22" t="n">
        <v>0</v>
      </c>
      <c r="K4419" s="22" t="n">
        <v>0</v>
      </c>
      <c r="L4419" s="24" t="n">
        <v>54.370956094915</v>
      </c>
      <c r="M4419" s="25" t="n">
        <v>54.78355676605594</v>
      </c>
      <c r="N4419" s="25" t="n">
        <v>67.42866410365886</v>
      </c>
      <c r="O4419" s="25" t="n">
        <v>48.40904045119165</v>
      </c>
      <c r="P4419" s="22" t="n">
        <v>50.60974815832118</v>
      </c>
      <c r="Q4419" s="22" t="n">
        <v>71.843849105733</v>
      </c>
      <c r="R4419" s="25" t="n">
        <v>38.24137077592961</v>
      </c>
      <c r="S4419" s="23" t="n"/>
      <c r="T4419" s="48" t="n">
        <v>45.17255997551866</v>
      </c>
    </row>
    <row r="4420">
      <c r="A4420" s="44" t="inlineStr">
        <is>
          <t>Jeremy Ebobisse | Los Angeles FC | 2026-27</t>
        </is>
      </c>
      <c r="B4420" s="31" t="inlineStr">
        <is>
          <t>Jeremy Ebobisse</t>
        </is>
      </c>
      <c r="C4420" s="44" t="inlineStr">
        <is>
          <t>2026-27</t>
        </is>
      </c>
      <c r="D4420" s="22" t="n">
        <v>27</v>
      </c>
      <c r="E4420" s="44" t="inlineStr">
        <is>
          <t>DC</t>
        </is>
      </c>
      <c r="F4420" s="23" t="inlineStr">
        <is>
          <t>Los Angeles FC</t>
        </is>
      </c>
      <c r="G4420" s="23" t="inlineStr">
        <is>
          <t>MLS</t>
        </is>
      </c>
      <c r="H4420" s="45" t="n">
        <v>447</v>
      </c>
      <c r="I4420" s="22" t="n">
        <v>18</v>
      </c>
      <c r="J4420" s="22" t="n">
        <v>0</v>
      </c>
      <c r="K4420" s="22" t="n">
        <v>0</v>
      </c>
      <c r="L4420" s="24" t="n">
        <v>54.36812022402937</v>
      </c>
      <c r="M4420" s="25" t="n">
        <v>54.61322865776431</v>
      </c>
      <c r="N4420" s="25" t="n">
        <v>66.23182323736646</v>
      </c>
      <c r="O4420" s="25" t="n">
        <v>44.24669439915122</v>
      </c>
      <c r="P4420" s="22" t="n">
        <v>45.35471147370546</v>
      </c>
      <c r="Q4420" s="22" t="n">
        <v>69.93895953502337</v>
      </c>
      <c r="R4420" s="25" t="n">
        <v>37.80295417762681</v>
      </c>
      <c r="S4420" s="23" t="inlineStr">
        <is>
          <t>Extremo a pierna cambiada</t>
        </is>
      </c>
      <c r="T4420" s="48" t="n">
        <v>42.6069046404921</v>
      </c>
    </row>
    <row r="4421">
      <c r="A4421" s="44" t="inlineStr">
        <is>
          <t>Zakaria Hawsawi | Al-Ahli | 2026-27</t>
        </is>
      </c>
      <c r="B4421" s="31" t="inlineStr">
        <is>
          <t>Zakaria Hawsawi</t>
        </is>
      </c>
      <c r="C4421" s="44" t="inlineStr">
        <is>
          <t>2026-27</t>
        </is>
      </c>
      <c r="D4421" s="22" t="n">
        <v>25</v>
      </c>
      <c r="E4421" s="44" t="inlineStr">
        <is>
          <t>DFC</t>
        </is>
      </c>
      <c r="F4421" s="23" t="inlineStr">
        <is>
          <t>Al-Ahli</t>
        </is>
      </c>
      <c r="G4421" s="23" t="inlineStr">
        <is>
          <t>Saudi Pro</t>
        </is>
      </c>
      <c r="H4421" s="45" t="n">
        <v>520</v>
      </c>
      <c r="I4421" s="22" t="n">
        <v>8</v>
      </c>
      <c r="J4421" s="22" t="n">
        <v>0</v>
      </c>
      <c r="K4421" s="22" t="n">
        <v>0</v>
      </c>
      <c r="L4421" s="24" t="n">
        <v>54.36224412950028</v>
      </c>
      <c r="M4421" s="25" t="n">
        <v>55.49187099517192</v>
      </c>
      <c r="N4421" s="25" t="n">
        <v>68.40937059899059</v>
      </c>
      <c r="O4421" s="25" t="n">
        <v>52.47247719499918</v>
      </c>
      <c r="P4421" s="22" t="n">
        <v>50.32614653754796</v>
      </c>
      <c r="Q4421" s="22" t="n">
        <v>70.46766692384712</v>
      </c>
      <c r="R4421" s="25" t="n">
        <v>38.80899293948219</v>
      </c>
      <c r="S4421" s="23" t="inlineStr">
        <is>
          <t>Central con salida de balón</t>
        </is>
      </c>
      <c r="T4421" s="48" t="n">
        <v>36.7068404139136</v>
      </c>
    </row>
    <row r="4422">
      <c r="A4422" s="44" t="inlineStr">
        <is>
          <t>Sulaiman Hazazi | Al-Riyadh | 2026-27</t>
        </is>
      </c>
      <c r="B4422" s="31" t="inlineStr">
        <is>
          <t>Sulaiman Hazazi</t>
        </is>
      </c>
      <c r="C4422" s="44" t="inlineStr">
        <is>
          <t>2026-27</t>
        </is>
      </c>
      <c r="D4422" s="22" t="n">
        <v>23</v>
      </c>
      <c r="E4422" s="44" t="inlineStr">
        <is>
          <t>DFC</t>
        </is>
      </c>
      <c r="F4422" s="23" t="inlineStr">
        <is>
          <t>Al-Riyadh</t>
        </is>
      </c>
      <c r="G4422" s="23" t="inlineStr">
        <is>
          <t>Saudi Pro</t>
        </is>
      </c>
      <c r="H4422" s="45" t="n">
        <v>671</v>
      </c>
      <c r="I4422" s="22" t="n">
        <v>8</v>
      </c>
      <c r="J4422" s="22" t="n">
        <v>0</v>
      </c>
      <c r="K4422" s="22" t="n">
        <v>1</v>
      </c>
      <c r="L4422" s="24" t="n">
        <v>54.36125451283729</v>
      </c>
      <c r="M4422" s="25" t="n">
        <v>57.36580541104088</v>
      </c>
      <c r="N4422" s="25" t="n">
        <v>67.39612649568946</v>
      </c>
      <c r="O4422" s="25" t="n">
        <v>58.21067639745847</v>
      </c>
      <c r="P4422" s="22" t="n">
        <v>42.12541284501099</v>
      </c>
      <c r="Q4422" s="22" t="n">
        <v>70.56498453333168</v>
      </c>
      <c r="R4422" s="25" t="n">
        <v>45.23486046649092</v>
      </c>
      <c r="S4422" s="23" t="inlineStr">
        <is>
          <t>Central</t>
        </is>
      </c>
      <c r="T4422" s="48" t="n">
        <v>47.46781262873516</v>
      </c>
    </row>
    <row r="4423">
      <c r="A4423" s="44" t="inlineStr">
        <is>
          <t>Saud Al-Rashid | Al-Hazem | 2026-27</t>
        </is>
      </c>
      <c r="B4423" s="31" t="inlineStr">
        <is>
          <t>Saud Al-Rashid</t>
        </is>
      </c>
      <c r="C4423" s="44" t="inlineStr">
        <is>
          <t>2026-27</t>
        </is>
      </c>
      <c r="D4423" s="22" t="n">
        <v>28</v>
      </c>
      <c r="E4423" s="44" t="inlineStr">
        <is>
          <t>DFC</t>
        </is>
      </c>
      <c r="F4423" s="23" t="inlineStr">
        <is>
          <t>Al-Hazem</t>
        </is>
      </c>
      <c r="G4423" s="23" t="inlineStr">
        <is>
          <t>Saudi Pro</t>
        </is>
      </c>
      <c r="H4423" s="45" t="n">
        <v>644</v>
      </c>
      <c r="I4423" s="22" t="n">
        <v>8</v>
      </c>
      <c r="J4423" s="22" t="n">
        <v>0</v>
      </c>
      <c r="K4423" s="22" t="n">
        <v>1</v>
      </c>
      <c r="L4423" s="24" t="n">
        <v>54.35978904811241</v>
      </c>
      <c r="M4423" s="25" t="n">
        <v>54.6346099436348</v>
      </c>
      <c r="N4423" s="25" t="n">
        <v>67.52288039443916</v>
      </c>
      <c r="O4423" s="25" t="n">
        <v>56.59280126722538</v>
      </c>
      <c r="P4423" s="22" t="n">
        <v>49.00746521886664</v>
      </c>
      <c r="Q4423" s="22" t="n">
        <v>70.35369549912674</v>
      </c>
      <c r="R4423" s="25" t="n">
        <v>38.44446796213684</v>
      </c>
      <c r="S4423" s="23" t="inlineStr">
        <is>
          <t>Central</t>
        </is>
      </c>
      <c r="T4423" s="48" t="n">
        <v>46.66189955824264</v>
      </c>
    </row>
    <row r="4424">
      <c r="A4424" s="44" t="inlineStr">
        <is>
          <t>Tom Sparrow | Motherwell | 2026-27</t>
        </is>
      </c>
      <c r="B4424" s="31" t="inlineStr">
        <is>
          <t>Tom Sparrow</t>
        </is>
      </c>
      <c r="C4424" s="44" t="inlineStr">
        <is>
          <t>2026-27</t>
        </is>
      </c>
      <c r="D4424" s="22" t="n">
        <v>23</v>
      </c>
      <c r="E4424" s="44" t="inlineStr">
        <is>
          <t>MC</t>
        </is>
      </c>
      <c r="F4424" s="23" t="inlineStr">
        <is>
          <t>Motherwell</t>
        </is>
      </c>
      <c r="G4424" s="23" t="inlineStr">
        <is>
          <t>Scottish Premiership</t>
        </is>
      </c>
      <c r="H4424" s="45" t="n">
        <v>852</v>
      </c>
      <c r="I4424" s="22" t="n">
        <v>11</v>
      </c>
      <c r="J4424" s="22" t="n">
        <v>0</v>
      </c>
      <c r="K4424" s="22" t="n">
        <v>2</v>
      </c>
      <c r="L4424" s="24" t="n">
        <v>54.35539676659357</v>
      </c>
      <c r="M4424" s="25" t="n">
        <v>57.39348665423402</v>
      </c>
      <c r="N4424" s="25" t="n">
        <v>67.12821177535565</v>
      </c>
      <c r="O4424" s="25" t="n">
        <v>53.87875271649174</v>
      </c>
      <c r="P4424" s="22" t="n">
        <v>53.60519055734298</v>
      </c>
      <c r="Q4424" s="22" t="n">
        <v>67.21153618030947</v>
      </c>
      <c r="R4424" s="25" t="n">
        <v>48.86210470010866</v>
      </c>
      <c r="S4424" s="23" t="inlineStr">
        <is>
          <t>Enganche / creador</t>
        </is>
      </c>
      <c r="T4424" s="48" t="n">
        <v>47.34422995336124</v>
      </c>
    </row>
    <row r="4425">
      <c r="A4425" s="44" t="inlineStr">
        <is>
          <t>Juan Carlos Gauto | Platense | 2026-27</t>
        </is>
      </c>
      <c r="B4425" s="31" t="inlineStr">
        <is>
          <t>Juan Carlos Gauto</t>
        </is>
      </c>
      <c r="C4425" s="44" t="inlineStr">
        <is>
          <t>2026-27</t>
        </is>
      </c>
      <c r="D4425" s="22" t="n">
        <v>22</v>
      </c>
      <c r="E4425" s="44" t="inlineStr">
        <is>
          <t>DC</t>
        </is>
      </c>
      <c r="F4425" s="23" t="inlineStr">
        <is>
          <t>Platense</t>
        </is>
      </c>
      <c r="G4425" s="23" t="inlineStr">
        <is>
          <t>Liga Argentina</t>
        </is>
      </c>
      <c r="H4425" s="45" t="n">
        <v>1536</v>
      </c>
      <c r="I4425" s="22" t="n">
        <v>32</v>
      </c>
      <c r="J4425" s="22" t="n">
        <v>0</v>
      </c>
      <c r="K4425" s="22" t="n">
        <v>3</v>
      </c>
      <c r="L4425" s="24" t="n">
        <v>54.35017486781969</v>
      </c>
      <c r="M4425" s="25" t="n">
        <v>57.59608791129795</v>
      </c>
      <c r="N4425" s="25" t="n">
        <v>68.41744307350105</v>
      </c>
      <c r="O4425" s="25" t="n">
        <v>43.54374331492208</v>
      </c>
      <c r="P4425" s="22" t="n">
        <v>40.27249134948097</v>
      </c>
      <c r="Q4425" s="22" t="n">
        <v>72.39288158050802</v>
      </c>
      <c r="R4425" s="25" t="n">
        <v>48.94061303389429</v>
      </c>
      <c r="S4425" s="23" t="inlineStr">
        <is>
          <t>Delantero completo</t>
        </is>
      </c>
      <c r="T4425" s="48" t="n">
        <v>65.4815598702824</v>
      </c>
    </row>
    <row r="4426">
      <c r="A4426" s="44" t="inlineStr">
        <is>
          <t>Léo Borges | Pogoń Szczecin | 2026-27</t>
        </is>
      </c>
      <c r="B4426" s="31" t="inlineStr">
        <is>
          <t>Léo Borges</t>
        </is>
      </c>
      <c r="C4426" s="44" t="inlineStr">
        <is>
          <t>2026-27</t>
        </is>
      </c>
      <c r="D4426" s="22" t="n">
        <v>25</v>
      </c>
      <c r="E4426" s="44" t="inlineStr">
        <is>
          <t>DFC</t>
        </is>
      </c>
      <c r="F4426" s="23" t="inlineStr">
        <is>
          <t>Pogoń Szczecin</t>
        </is>
      </c>
      <c r="G4426" s="23" t="inlineStr">
        <is>
          <t>Ekstraklasa</t>
        </is>
      </c>
      <c r="H4426" s="45" t="n">
        <v>681</v>
      </c>
      <c r="I4426" s="22" t="n">
        <v>8</v>
      </c>
      <c r="J4426" s="22" t="n">
        <v>2</v>
      </c>
      <c r="K4426" s="22" t="n">
        <v>1</v>
      </c>
      <c r="L4426" s="24" t="n">
        <v>54.34771776514223</v>
      </c>
      <c r="M4426" s="25" t="n">
        <v>56.78973269051536</v>
      </c>
      <c r="N4426" s="25" t="n">
        <v>65.49110181011524</v>
      </c>
      <c r="O4426" s="25" t="n">
        <v>47.73118131785706</v>
      </c>
      <c r="P4426" s="22" t="n">
        <v>44.83817635794783</v>
      </c>
      <c r="Q4426" s="22" t="n">
        <v>67.12621913912182</v>
      </c>
      <c r="R4426" s="25" t="n">
        <v>49.32511610228614</v>
      </c>
      <c r="S4426" s="23" t="inlineStr">
        <is>
          <t>Central</t>
        </is>
      </c>
      <c r="T4426" s="48" t="n">
        <v>46.87274316532538</v>
      </c>
    </row>
    <row r="4427">
      <c r="A4427" s="44" t="inlineStr">
        <is>
          <t>Mariusz Fornalczyk | Widzew Łódź | 2026-27</t>
        </is>
      </c>
      <c r="B4427" s="31" t="inlineStr">
        <is>
          <t>Mariusz Fornalczyk</t>
        </is>
      </c>
      <c r="C4427" s="44" t="inlineStr">
        <is>
          <t>2026-27</t>
        </is>
      </c>
      <c r="D4427" s="22" t="n">
        <v>22</v>
      </c>
      <c r="E4427" s="44" t="inlineStr">
        <is>
          <t>EI</t>
        </is>
      </c>
      <c r="F4427" s="23" t="inlineStr">
        <is>
          <t>Widzew Łódź</t>
        </is>
      </c>
      <c r="G4427" s="23" t="inlineStr">
        <is>
          <t>Ekstraklasa</t>
        </is>
      </c>
      <c r="H4427" s="45" t="n">
        <v>718</v>
      </c>
      <c r="I4427" s="22" t="n">
        <v>10</v>
      </c>
      <c r="J4427" s="22" t="n">
        <v>2</v>
      </c>
      <c r="K4427" s="22" t="n">
        <v>1</v>
      </c>
      <c r="L4427" s="24" t="n">
        <v>54.34522894826619</v>
      </c>
      <c r="M4427" s="25" t="n">
        <v>59.00922894826619</v>
      </c>
      <c r="N4427" s="25" t="n">
        <v>64.89924807028315</v>
      </c>
      <c r="O4427" s="25" t="n">
        <v>48.85837246137754</v>
      </c>
      <c r="P4427" s="22" t="n">
        <v>54.07056081479738</v>
      </c>
      <c r="Q4427" s="22" t="n">
        <v>66.92364018208394</v>
      </c>
      <c r="R4427" s="25" t="n">
        <v>53.22151235099675</v>
      </c>
      <c r="S4427" s="23" t="inlineStr">
        <is>
          <t>Extremo</t>
        </is>
      </c>
      <c r="T4427" s="48" t="n">
        <v>54.82436429450347</v>
      </c>
    </row>
    <row r="4428">
      <c r="A4428" s="44" t="inlineStr">
        <is>
          <t>Devin Padelford | NY Red Bulls | 2026-27</t>
        </is>
      </c>
      <c r="B4428" s="31" t="inlineStr">
        <is>
          <t>Devin Padelford</t>
        </is>
      </c>
      <c r="C4428" s="44" t="inlineStr">
        <is>
          <t>2026-27</t>
        </is>
      </c>
      <c r="D4428" s="22" t="n">
        <v>21</v>
      </c>
      <c r="E4428" s="44" t="inlineStr">
        <is>
          <t>LI</t>
        </is>
      </c>
      <c r="F4428" s="23" t="inlineStr">
        <is>
          <t>NY Red Bulls</t>
        </is>
      </c>
      <c r="G4428" s="23" t="inlineStr">
        <is>
          <t>MLS</t>
        </is>
      </c>
      <c r="H4428" s="45" t="n">
        <v>1046</v>
      </c>
      <c r="I4428" s="22" t="n">
        <v>24</v>
      </c>
      <c r="J4428" s="22" t="n">
        <v>1</v>
      </c>
      <c r="K4428" s="22" t="n">
        <v>1</v>
      </c>
      <c r="L4428" s="24" t="n">
        <v>54.34373749837219</v>
      </c>
      <c r="M4428" s="25" t="n">
        <v>57.51516606980076</v>
      </c>
      <c r="N4428" s="25" t="n">
        <v>66.35762175319492</v>
      </c>
      <c r="O4428" s="25" t="n">
        <v>53.02513396448229</v>
      </c>
      <c r="P4428" s="22" t="n">
        <v>41.30232945568986</v>
      </c>
      <c r="Q4428" s="22" t="n">
        <v>72.3215626952571</v>
      </c>
      <c r="R4428" s="25" t="n">
        <v>46.12577318216175</v>
      </c>
      <c r="S4428" s="23" t="inlineStr">
        <is>
          <t>Extremo</t>
        </is>
      </c>
      <c r="T4428" s="48" t="n">
        <v>52.20209621549112</v>
      </c>
    </row>
    <row r="4429">
      <c r="A4429" s="44" t="inlineStr">
        <is>
          <t>Bruno Zuculini | Racing Club | 2026-27</t>
        </is>
      </c>
      <c r="B4429" s="31" t="inlineStr">
        <is>
          <t>Bruno Zuculini</t>
        </is>
      </c>
      <c r="C4429" s="44" t="inlineStr">
        <is>
          <t>2026-27</t>
        </is>
      </c>
      <c r="D4429" s="22" t="n">
        <v>33</v>
      </c>
      <c r="E4429" s="44" t="inlineStr">
        <is>
          <t>MC</t>
        </is>
      </c>
      <c r="F4429" s="23" t="inlineStr">
        <is>
          <t>Racing Club</t>
        </is>
      </c>
      <c r="G4429" s="23" t="inlineStr">
        <is>
          <t>Liga Argentina</t>
        </is>
      </c>
      <c r="H4429" s="45" t="n">
        <v>1607</v>
      </c>
      <c r="I4429" s="22" t="n">
        <v>33</v>
      </c>
      <c r="J4429" s="22" t="n">
        <v>0</v>
      </c>
      <c r="K4429" s="22" t="n">
        <v>1</v>
      </c>
      <c r="L4429" s="24" t="n">
        <v>54.33950401476864</v>
      </c>
      <c r="M4429" s="25" t="n">
        <v>54.33950401476864</v>
      </c>
      <c r="N4429" s="25" t="n">
        <v>68.17462372597666</v>
      </c>
      <c r="O4429" s="25" t="n">
        <v>54.5701938218944</v>
      </c>
      <c r="P4429" s="22" t="n">
        <v>47.2371628462915</v>
      </c>
      <c r="Q4429" s="22" t="n">
        <v>70.41810690263219</v>
      </c>
      <c r="R4429" s="25" t="n">
        <v>37.44678762665129</v>
      </c>
      <c r="S4429" s="23" t="inlineStr">
        <is>
          <t>Enganche / creador</t>
        </is>
      </c>
      <c r="T4429" s="48" t="n">
        <v>59.2212938404578</v>
      </c>
    </row>
    <row r="4430">
      <c r="A4430" s="44" t="inlineStr">
        <is>
          <t>Matías Galarza | Inter Miami | 2026-27</t>
        </is>
      </c>
      <c r="B4430" s="31" t="inlineStr">
        <is>
          <t>Matías Galarza</t>
        </is>
      </c>
      <c r="C4430" s="44" t="inlineStr">
        <is>
          <t>2026-27</t>
        </is>
      </c>
      <c r="D4430" s="22" t="n">
        <v>22</v>
      </c>
      <c r="E4430" s="44" t="inlineStr">
        <is>
          <t>MC</t>
        </is>
      </c>
      <c r="F4430" s="23" t="inlineStr">
        <is>
          <t>Inter Miami</t>
        </is>
      </c>
      <c r="G4430" s="23" t="inlineStr">
        <is>
          <t>MLS</t>
        </is>
      </c>
      <c r="H4430" s="45" t="n">
        <v>1002</v>
      </c>
      <c r="I4430" s="22" t="n">
        <v>16</v>
      </c>
      <c r="J4430" s="22" t="n">
        <v>0</v>
      </c>
      <c r="K4430" s="22" t="n">
        <v>0</v>
      </c>
      <c r="L4430" s="24" t="n">
        <v>54.33322661018775</v>
      </c>
      <c r="M4430" s="25" t="n">
        <v>56.81457492479449</v>
      </c>
      <c r="N4430" s="25" t="n">
        <v>66.77189526536642</v>
      </c>
      <c r="O4430" s="25" t="n">
        <v>49.53898731622522</v>
      </c>
      <c r="P4430" s="22" t="n">
        <v>38.59756276263468</v>
      </c>
      <c r="Q4430" s="22" t="n">
        <v>71.32850160554287</v>
      </c>
      <c r="R4430" s="25" t="n">
        <v>43.8028658054738</v>
      </c>
      <c r="S4430" s="23" t="n"/>
      <c r="T4430" s="48" t="n">
        <v>43.03838360881772</v>
      </c>
    </row>
    <row r="4431">
      <c r="A4431" s="44" t="inlineStr">
        <is>
          <t>Julius Ertlthaler | Wisła Kraków | 2026-27</t>
        </is>
      </c>
      <c r="B4431" s="31" t="inlineStr">
        <is>
          <t>Julius Ertlthaler</t>
        </is>
      </c>
      <c r="C4431" s="44" t="inlineStr">
        <is>
          <t>2026-27</t>
        </is>
      </c>
      <c r="D4431" s="22" t="n">
        <v>29</v>
      </c>
      <c r="E4431" s="44" t="inlineStr">
        <is>
          <t>MCO</t>
        </is>
      </c>
      <c r="F4431" s="23" t="inlineStr">
        <is>
          <t>Wisła Kraków</t>
        </is>
      </c>
      <c r="G4431" s="23" t="inlineStr">
        <is>
          <t>Ekstraklasa</t>
        </is>
      </c>
      <c r="H4431" s="45" t="n">
        <v>687</v>
      </c>
      <c r="I4431" s="22" t="n">
        <v>10</v>
      </c>
      <c r="J4431" s="22" t="n">
        <v>0</v>
      </c>
      <c r="K4431" s="22" t="n">
        <v>1</v>
      </c>
      <c r="L4431" s="24" t="n">
        <v>54.33311765304948</v>
      </c>
      <c r="M4431" s="25" t="n">
        <v>54.33311765304948</v>
      </c>
      <c r="N4431" s="25" t="n">
        <v>66.38461032760627</v>
      </c>
      <c r="O4431" s="25" t="n">
        <v>47.55210135655452</v>
      </c>
      <c r="P4431" s="22" t="n">
        <v>37.98593304803462</v>
      </c>
      <c r="Q4431" s="22" t="n">
        <v>67.27319731995667</v>
      </c>
      <c r="R4431" s="25" t="n">
        <v>45.76372853390966</v>
      </c>
      <c r="S4431" s="23" t="inlineStr">
        <is>
          <t>Enganche / creador</t>
        </is>
      </c>
      <c r="T4431" s="48" t="n">
        <v>55.74278812742035</v>
      </c>
    </row>
    <row r="4432">
      <c r="A4432" s="44" t="inlineStr">
        <is>
          <t>Callum Wright | Hibernian | 2026-27</t>
        </is>
      </c>
      <c r="B4432" s="31" t="inlineStr">
        <is>
          <t>Callum Wright</t>
        </is>
      </c>
      <c r="C4432" s="44" t="inlineStr">
        <is>
          <t>2026-27</t>
        </is>
      </c>
      <c r="D4432" s="22" t="n">
        <v>26</v>
      </c>
      <c r="E4432" s="44" t="inlineStr">
        <is>
          <t>MCO</t>
        </is>
      </c>
      <c r="F4432" s="23" t="inlineStr">
        <is>
          <t>Hibernian</t>
        </is>
      </c>
      <c r="G4432" s="23" t="inlineStr">
        <is>
          <t>Scottish Premiership</t>
        </is>
      </c>
      <c r="H4432" s="45" t="n">
        <v>489</v>
      </c>
      <c r="I4432" s="22" t="n">
        <v>10</v>
      </c>
      <c r="J4432" s="22" t="n">
        <v>2</v>
      </c>
      <c r="K4432" s="22" t="n">
        <v>1</v>
      </c>
      <c r="L4432" s="24" t="n">
        <v>54.33219629946637</v>
      </c>
      <c r="M4432" s="25" t="n">
        <v>55.14845529227213</v>
      </c>
      <c r="N4432" s="25" t="n">
        <v>66.48600072773215</v>
      </c>
      <c r="O4432" s="25" t="n">
        <v>53.09969028564885</v>
      </c>
      <c r="P4432" s="22" t="n">
        <v>54.78640217523774</v>
      </c>
      <c r="Q4432" s="22" t="n">
        <v>66.65897148800119</v>
      </c>
      <c r="R4432" s="25" t="n">
        <v>45.89733848835643</v>
      </c>
      <c r="S4432" s="23" t="inlineStr">
        <is>
          <t>Extremo a pierna cambiada</t>
        </is>
      </c>
      <c r="T4432" s="48" t="n">
        <v>45.98289996071983</v>
      </c>
    </row>
    <row r="4433">
      <c r="A4433" s="44" t="inlineStr">
        <is>
          <t>Karol Struski | Raków Częstochowa | 2026-27</t>
        </is>
      </c>
      <c r="B4433" s="31" t="inlineStr">
        <is>
          <t>Karol Struski</t>
        </is>
      </c>
      <c r="C4433" s="44" t="inlineStr">
        <is>
          <t>2026-27</t>
        </is>
      </c>
      <c r="D4433" s="22" t="n">
        <v>24</v>
      </c>
      <c r="E4433" s="44" t="inlineStr">
        <is>
          <t>MCD</t>
        </is>
      </c>
      <c r="F4433" s="23" t="inlineStr">
        <is>
          <t>Raków Częstochowa</t>
        </is>
      </c>
      <c r="G4433" s="23" t="inlineStr">
        <is>
          <t>Ekstraklasa</t>
        </is>
      </c>
      <c r="H4433" s="45" t="n">
        <v>471</v>
      </c>
      <c r="I4433" s="22" t="n">
        <v>8</v>
      </c>
      <c r="J4433" s="22" t="n">
        <v>0</v>
      </c>
      <c r="K4433" s="22" t="n">
        <v>0</v>
      </c>
      <c r="L4433" s="24" t="n">
        <v>54.33208047804064</v>
      </c>
      <c r="M4433" s="25" t="n">
        <v>56.98619812509946</v>
      </c>
      <c r="N4433" s="25" t="n">
        <v>63.39639359417802</v>
      </c>
      <c r="O4433" s="25" t="n">
        <v>41.63955539103917</v>
      </c>
      <c r="P4433" s="22" t="n">
        <v>30.79590971770366</v>
      </c>
      <c r="Q4433" s="22" t="n">
        <v>68.60985042600365</v>
      </c>
      <c r="R4433" s="25" t="n">
        <v>51.20057908852823</v>
      </c>
      <c r="S4433" s="23" t="inlineStr">
        <is>
          <t>Ancla</t>
        </is>
      </c>
      <c r="T4433" s="48" t="n">
        <v>40.34771426913069</v>
      </c>
    </row>
    <row r="4434">
      <c r="A4434" s="44" t="inlineStr">
        <is>
          <t>Pau Resta | GKS Katowice | 2026-27</t>
        </is>
      </c>
      <c r="B4434" s="31" t="inlineStr">
        <is>
          <t>Pau Resta</t>
        </is>
      </c>
      <c r="C4434" s="44" t="inlineStr">
        <is>
          <t>2026-27</t>
        </is>
      </c>
      <c r="D4434" s="22" t="n">
        <v>24</v>
      </c>
      <c r="E4434" s="44" t="inlineStr">
        <is>
          <t>DFC</t>
        </is>
      </c>
      <c r="F4434" s="23" t="inlineStr">
        <is>
          <t>GKS Katowice</t>
        </is>
      </c>
      <c r="G4434" s="23" t="inlineStr">
        <is>
          <t>Ekstraklasa</t>
        </is>
      </c>
      <c r="H4434" s="45" t="n">
        <v>765</v>
      </c>
      <c r="I4434" s="22" t="n">
        <v>9</v>
      </c>
      <c r="J4434" s="22" t="n">
        <v>1</v>
      </c>
      <c r="K4434" s="22" t="n">
        <v>0</v>
      </c>
      <c r="L4434" s="24" t="n">
        <v>54.33197237264572</v>
      </c>
      <c r="M4434" s="25" t="n">
        <v>58.12193505921289</v>
      </c>
      <c r="N4434" s="25" t="n">
        <v>64.05266276003783</v>
      </c>
      <c r="O4434" s="25" t="n">
        <v>39.34139224999851</v>
      </c>
      <c r="P4434" s="22" t="n">
        <v>30.48640163065366</v>
      </c>
      <c r="Q4434" s="22" t="n">
        <v>65.73845717444784</v>
      </c>
      <c r="R4434" s="25" t="n">
        <v>51.75367021858882</v>
      </c>
      <c r="S4434" s="23" t="inlineStr">
        <is>
          <t>Central</t>
        </is>
      </c>
      <c r="T4434" s="48" t="n">
        <v>51.32417503185913</v>
      </c>
    </row>
    <row r="4435">
      <c r="A4435" s="44" t="inlineStr">
        <is>
          <t>Apostolos Konstantopoulos | Jagiellonia Białystok | 2026-27</t>
        </is>
      </c>
      <c r="B4435" s="31" t="inlineStr">
        <is>
          <t>Apostolos Konstantopoulos</t>
        </is>
      </c>
      <c r="C4435" s="44" t="inlineStr">
        <is>
          <t>2026-27</t>
        </is>
      </c>
      <c r="D4435" s="22" t="n">
        <v>22</v>
      </c>
      <c r="E4435" s="44" t="inlineStr">
        <is>
          <t>DFC</t>
        </is>
      </c>
      <c r="F4435" s="23" t="inlineStr">
        <is>
          <t>Jagiellonia Białystok</t>
        </is>
      </c>
      <c r="G4435" s="23" t="inlineStr">
        <is>
          <t>Ekstraklasa</t>
        </is>
      </c>
      <c r="H4435" s="45" t="n">
        <v>500</v>
      </c>
      <c r="I4435" s="22" t="n">
        <v>9</v>
      </c>
      <c r="J4435" s="22" t="n">
        <v>0</v>
      </c>
      <c r="K4435" s="22" t="n">
        <v>0</v>
      </c>
      <c r="L4435" s="24" t="n">
        <v>54.32359197944794</v>
      </c>
      <c r="M4435" s="25" t="n">
        <v>60.91940036268147</v>
      </c>
      <c r="N4435" s="25" t="n">
        <v>64.46401836475329</v>
      </c>
      <c r="O4435" s="25" t="n">
        <v>31.03225195687315</v>
      </c>
      <c r="P4435" s="22" t="n">
        <v>29.738996786363</v>
      </c>
      <c r="Q4435" s="22" t="n">
        <v>69.6601656402464</v>
      </c>
      <c r="R4435" s="25" t="n">
        <v>54.42851399096636</v>
      </c>
      <c r="S4435" s="23" t="inlineStr">
        <is>
          <t>Central con salida de balón</t>
        </is>
      </c>
      <c r="T4435" s="48" t="n">
        <v>39.94550378317891</v>
      </c>
    </row>
    <row r="4436">
      <c r="A4436" s="44" t="inlineStr">
        <is>
          <t>Liam Henderson | Falkirk | 2026-27</t>
        </is>
      </c>
      <c r="B4436" s="31" t="inlineStr">
        <is>
          <t>Liam Henderson</t>
        </is>
      </c>
      <c r="C4436" s="44" t="inlineStr">
        <is>
          <t>2026-27</t>
        </is>
      </c>
      <c r="D4436" s="22" t="n">
        <v>30</v>
      </c>
      <c r="E4436" s="44" t="inlineStr">
        <is>
          <t>DFC</t>
        </is>
      </c>
      <c r="F4436" s="23" t="inlineStr">
        <is>
          <t>Falkirk</t>
        </is>
      </c>
      <c r="G4436" s="23" t="inlineStr">
        <is>
          <t>Scottish Premiership</t>
        </is>
      </c>
      <c r="H4436" s="45" t="n">
        <v>957</v>
      </c>
      <c r="I4436" s="22" t="n">
        <v>11</v>
      </c>
      <c r="J4436" s="22" t="n">
        <v>1</v>
      </c>
      <c r="K4436" s="22" t="n">
        <v>0</v>
      </c>
      <c r="L4436" s="24" t="n">
        <v>54.32122192811073</v>
      </c>
      <c r="M4436" s="25" t="n">
        <v>54.32122192811073</v>
      </c>
      <c r="N4436" s="25" t="n">
        <v>66.98797419244372</v>
      </c>
      <c r="O4436" s="25" t="n">
        <v>48.67201896392974</v>
      </c>
      <c r="P4436" s="22" t="n">
        <v>47.74885653810175</v>
      </c>
      <c r="Q4436" s="22" t="n">
        <v>69.23526749449327</v>
      </c>
      <c r="R4436" s="25" t="n">
        <v>39.10861197835722</v>
      </c>
      <c r="S4436" s="23" t="inlineStr">
        <is>
          <t>Central</t>
        </is>
      </c>
      <c r="T4436" s="48" t="n">
        <v>47.93613926706894</v>
      </c>
    </row>
    <row r="4437">
      <c r="A4437" s="44" t="inlineStr">
        <is>
          <t>Malcolm Fry | New England | 2026-27</t>
        </is>
      </c>
      <c r="B4437" s="31" t="inlineStr">
        <is>
          <t>Malcolm Fry</t>
        </is>
      </c>
      <c r="C4437" s="44" t="inlineStr">
        <is>
          <t>2026-27</t>
        </is>
      </c>
      <c r="D4437" s="22" t="n">
        <v>21</v>
      </c>
      <c r="E4437" s="44" t="inlineStr">
        <is>
          <t>DC</t>
        </is>
      </c>
      <c r="F4437" s="23" t="inlineStr">
        <is>
          <t>New England</t>
        </is>
      </c>
      <c r="G4437" s="23" t="inlineStr">
        <is>
          <t>MLS</t>
        </is>
      </c>
      <c r="H4437" s="45" t="n">
        <v>498</v>
      </c>
      <c r="I4437" s="22" t="n">
        <v>12</v>
      </c>
      <c r="J4437" s="22" t="n">
        <v>1</v>
      </c>
      <c r="K4437" s="22" t="n">
        <v>1</v>
      </c>
      <c r="L4437" s="24" t="n">
        <v>54.31025444043141</v>
      </c>
      <c r="M4437" s="25" t="n">
        <v>57.18767379527012</v>
      </c>
      <c r="N4437" s="25" t="n">
        <v>65.88684637020776</v>
      </c>
      <c r="O4437" s="25" t="n">
        <v>52.95290865424003</v>
      </c>
      <c r="P4437" s="22" t="n">
        <v>41.38283236753242</v>
      </c>
      <c r="Q4437" s="22" t="n">
        <v>68.88805054512102</v>
      </c>
      <c r="R4437" s="25" t="n">
        <v>43.59033771071223</v>
      </c>
      <c r="S4437" s="23" t="inlineStr">
        <is>
          <t>Delantero de área</t>
        </is>
      </c>
      <c r="T4437" s="48" t="n">
        <v>36.08084865249139</v>
      </c>
    </row>
    <row r="4438">
      <c r="A4438" s="44" t="inlineStr">
        <is>
          <t>Rodrigo Conceição | Jagiellonia Białystok | 2026-27</t>
        </is>
      </c>
      <c r="B4438" s="31" t="inlineStr">
        <is>
          <t>Rodrigo Conceição</t>
        </is>
      </c>
      <c r="C4438" s="44" t="inlineStr">
        <is>
          <t>2026-27</t>
        </is>
      </c>
      <c r="D4438" s="22" t="n">
        <v>26</v>
      </c>
      <c r="E4438" s="44" t="inlineStr">
        <is>
          <t>LD</t>
        </is>
      </c>
      <c r="F4438" s="23" t="inlineStr">
        <is>
          <t>Jagiellonia Białystok</t>
        </is>
      </c>
      <c r="G4438" s="23" t="inlineStr">
        <is>
          <t>Ekstraklasa</t>
        </is>
      </c>
      <c r="H4438" s="45" t="n">
        <v>726</v>
      </c>
      <c r="I4438" s="22" t="n">
        <v>13</v>
      </c>
      <c r="J4438" s="22" t="n">
        <v>0</v>
      </c>
      <c r="K4438" s="22" t="n">
        <v>1</v>
      </c>
      <c r="L4438" s="24" t="n">
        <v>54.30178000163401</v>
      </c>
      <c r="M4438" s="25" t="n">
        <v>55.11032027009039</v>
      </c>
      <c r="N4438" s="25" t="n">
        <v>66.4097238294557</v>
      </c>
      <c r="O4438" s="25" t="n">
        <v>37.63231817255538</v>
      </c>
      <c r="P4438" s="22" t="n">
        <v>44.13635156589608</v>
      </c>
      <c r="Q4438" s="22" t="n">
        <v>70.0814465892808</v>
      </c>
      <c r="R4438" s="25" t="n">
        <v>45.57659080364895</v>
      </c>
      <c r="S4438" s="23" t="inlineStr">
        <is>
          <t>Extremo</t>
        </is>
      </c>
      <c r="T4438" s="48" t="n">
        <v>44.39526232280446</v>
      </c>
    </row>
    <row r="4439">
      <c r="A4439" s="44" t="inlineStr">
        <is>
          <t>Jacob Devaney | Hibernian | 2026-27</t>
        </is>
      </c>
      <c r="B4439" s="31" t="inlineStr">
        <is>
          <t>Jacob Devaney</t>
        </is>
      </c>
      <c r="C4439" s="44" t="inlineStr">
        <is>
          <t>2026-27</t>
        </is>
      </c>
      <c r="D4439" s="22" t="n">
        <v>19</v>
      </c>
      <c r="E4439" s="44" t="inlineStr">
        <is>
          <t>MC</t>
        </is>
      </c>
      <c r="F4439" s="23" t="inlineStr">
        <is>
          <t>Hibernian</t>
        </is>
      </c>
      <c r="G4439" s="23" t="inlineStr">
        <is>
          <t>Scottish Premiership</t>
        </is>
      </c>
      <c r="H4439" s="45" t="n">
        <v>286</v>
      </c>
      <c r="I4439" s="22" t="n">
        <v>5</v>
      </c>
      <c r="J4439" s="22" t="n">
        <v>0</v>
      </c>
      <c r="K4439" s="22" t="n">
        <v>0</v>
      </c>
      <c r="L4439" s="24" t="n">
        <v>54.29916088243374</v>
      </c>
      <c r="M4439" s="25" t="n">
        <v>62.59433329622684</v>
      </c>
      <c r="N4439" s="25" t="n">
        <v>65.24781875006745</v>
      </c>
      <c r="O4439" s="25" t="n">
        <v>48.69584811071779</v>
      </c>
      <c r="P4439" s="22" t="n"/>
      <c r="Q4439" s="22" t="n">
        <v>67.0572451516214</v>
      </c>
      <c r="R4439" s="25" t="n">
        <v>52.72402281023369</v>
      </c>
      <c r="S4439" s="23" t="inlineStr">
        <is>
          <t>Ancla</t>
        </is>
      </c>
      <c r="T4439" s="48" t="n">
        <v>34.14036049033066</v>
      </c>
    </row>
    <row r="4440">
      <c r="A4440" s="44" t="inlineStr">
        <is>
          <t>Max Floriani | San José | 2026-27</t>
        </is>
      </c>
      <c r="B4440" s="31" t="inlineStr">
        <is>
          <t>Max Floriani</t>
        </is>
      </c>
      <c r="C4440" s="44" t="inlineStr">
        <is>
          <t>2026-27</t>
        </is>
      </c>
      <c r="D4440" s="22" t="n">
        <v>23</v>
      </c>
      <c r="E4440" s="44" t="inlineStr">
        <is>
          <t>DFC</t>
        </is>
      </c>
      <c r="F4440" s="23" t="inlineStr">
        <is>
          <t>San José</t>
        </is>
      </c>
      <c r="G4440" s="23" t="inlineStr">
        <is>
          <t>MLS</t>
        </is>
      </c>
      <c r="H4440" s="45" t="n">
        <v>496</v>
      </c>
      <c r="I4440" s="22" t="n">
        <v>7</v>
      </c>
      <c r="J4440" s="22" t="n">
        <v>0</v>
      </c>
      <c r="K4440" s="22" t="n">
        <v>0</v>
      </c>
      <c r="L4440" s="24" t="n">
        <v>54.29912994624443</v>
      </c>
      <c r="M4440" s="25" t="n">
        <v>56.5233215630109</v>
      </c>
      <c r="N4440" s="25" t="n">
        <v>67.3022525512898</v>
      </c>
      <c r="O4440" s="25" t="n">
        <v>49.32239197823954</v>
      </c>
      <c r="P4440" s="22" t="n"/>
      <c r="Q4440" s="22" t="n">
        <v>70.92770361156684</v>
      </c>
      <c r="R4440" s="25" t="n">
        <v>40.79772800875162</v>
      </c>
      <c r="S4440" s="23" t="n"/>
      <c r="T4440" s="48" t="n">
        <v>32.87505939514791</v>
      </c>
    </row>
    <row r="4441">
      <c r="A4441" s="44" t="inlineStr">
        <is>
          <t>Rafael Santos Borré | River Plate | 2026-27</t>
        </is>
      </c>
      <c r="B4441" s="31" t="inlineStr">
        <is>
          <t>Rafael Santos Borré</t>
        </is>
      </c>
      <c r="C4441" s="44" t="inlineStr">
        <is>
          <t>2026-27</t>
        </is>
      </c>
      <c r="D4441" s="22" t="n">
        <v>31</v>
      </c>
      <c r="E4441" s="44" t="inlineStr">
        <is>
          <t>DC</t>
        </is>
      </c>
      <c r="F4441" s="23" t="inlineStr">
        <is>
          <t>River Plate</t>
        </is>
      </c>
      <c r="G4441" s="23" t="inlineStr">
        <is>
          <t>Liga Argentina</t>
        </is>
      </c>
      <c r="H4441" s="45" t="n">
        <v>2185</v>
      </c>
      <c r="I4441" s="22" t="n">
        <v>39</v>
      </c>
      <c r="J4441" s="22" t="n">
        <v>10</v>
      </c>
      <c r="K4441" s="22" t="n">
        <v>2</v>
      </c>
      <c r="L4441" s="24" t="n">
        <v>54.29018888961492</v>
      </c>
      <c r="M4441" s="25" t="n">
        <v>54.29018888961492</v>
      </c>
      <c r="N4441" s="25" t="n">
        <v>70.86871683706718</v>
      </c>
      <c r="O4441" s="25" t="n">
        <v>42.56113917448721</v>
      </c>
      <c r="P4441" s="22" t="n">
        <v>51.8260273181024</v>
      </c>
      <c r="Q4441" s="22" t="n">
        <v>76.53541897325208</v>
      </c>
      <c r="R4441" s="25" t="n">
        <v>38.6855075030608</v>
      </c>
      <c r="S4441" s="23" t="inlineStr">
        <is>
          <t>Delantero de área</t>
        </is>
      </c>
      <c r="T4441" s="48" t="n">
        <v>61.68423298811964</v>
      </c>
    </row>
    <row r="4442">
      <c r="A4442" s="44" t="inlineStr">
        <is>
          <t>Leonardo Godoy | Independiente | 2026-27</t>
        </is>
      </c>
      <c r="B4442" s="31" t="inlineStr">
        <is>
          <t>Leonardo Godoy</t>
        </is>
      </c>
      <c r="C4442" s="44" t="inlineStr">
        <is>
          <t>2026-27</t>
        </is>
      </c>
      <c r="D4442" s="22" t="n">
        <v>29</v>
      </c>
      <c r="E4442" s="44" t="inlineStr">
        <is>
          <t>LD</t>
        </is>
      </c>
      <c r="F4442" s="23" t="inlineStr">
        <is>
          <t>Independiente</t>
        </is>
      </c>
      <c r="G4442" s="23" t="inlineStr">
        <is>
          <t>Liga Argentina</t>
        </is>
      </c>
      <c r="H4442" s="45" t="n">
        <v>1237</v>
      </c>
      <c r="I4442" s="22" t="n">
        <v>18</v>
      </c>
      <c r="J4442" s="22" t="n">
        <v>1</v>
      </c>
      <c r="K4442" s="22" t="n">
        <v>1</v>
      </c>
      <c r="L4442" s="24" t="n">
        <v>54.28480056961906</v>
      </c>
      <c r="M4442" s="25" t="n">
        <v>54.28480056961906</v>
      </c>
      <c r="N4442" s="25" t="n">
        <v>72.06250386728979</v>
      </c>
      <c r="O4442" s="25" t="n">
        <v>61.93819556427141</v>
      </c>
      <c r="P4442" s="22" t="n">
        <v>55.16019940212523</v>
      </c>
      <c r="Q4442" s="22" t="n">
        <v>72.18614117433199</v>
      </c>
      <c r="R4442" s="25" t="n">
        <v>37.46759858908995</v>
      </c>
      <c r="S4442" s="23" t="inlineStr">
        <is>
          <t>Carrilero</t>
        </is>
      </c>
      <c r="T4442" s="48" t="n">
        <v>58.11293846269258</v>
      </c>
    </row>
    <row r="4443">
      <c r="A4443" s="44" t="inlineStr">
        <is>
          <t>Ángel Baena | Widzew Łódź | 2026-27</t>
        </is>
      </c>
      <c r="B4443" s="31" t="inlineStr">
        <is>
          <t>Ángel Baena</t>
        </is>
      </c>
      <c r="C4443" s="44" t="inlineStr">
        <is>
          <t>2026-27</t>
        </is>
      </c>
      <c r="D4443" s="22" t="n">
        <v>25</v>
      </c>
      <c r="E4443" s="44" t="inlineStr">
        <is>
          <t>DC</t>
        </is>
      </c>
      <c r="F4443" s="23" t="inlineStr">
        <is>
          <t>Widzew Łódź</t>
        </is>
      </c>
      <c r="G4443" s="23" t="inlineStr">
        <is>
          <t>Ekstraklasa</t>
        </is>
      </c>
      <c r="H4443" s="45" t="n">
        <v>447</v>
      </c>
      <c r="I4443" s="22" t="n">
        <v>9</v>
      </c>
      <c r="J4443" s="22" t="n">
        <v>2</v>
      </c>
      <c r="K4443" s="22" t="n">
        <v>1</v>
      </c>
      <c r="L4443" s="24" t="n">
        <v>54.28452590303677</v>
      </c>
      <c r="M4443" s="25" t="n">
        <v>55.77360722833797</v>
      </c>
      <c r="N4443" s="25" t="n">
        <v>65.08102252176813</v>
      </c>
      <c r="O4443" s="25" t="n">
        <v>52.03910850954558</v>
      </c>
      <c r="P4443" s="22" t="n">
        <v>48.46114335750788</v>
      </c>
      <c r="Q4443" s="22" t="n">
        <v>69.46771680322199</v>
      </c>
      <c r="R4443" s="25" t="n">
        <v>48.56074371595115</v>
      </c>
      <c r="S4443" s="23" t="inlineStr">
        <is>
          <t>Extremo a pierna cambiada</t>
        </is>
      </c>
      <c r="T4443" s="48" t="n">
        <v>46.56626457232736</v>
      </c>
    </row>
    <row r="4444">
      <c r="A4444" s="44" t="inlineStr">
        <is>
          <t>Tómas Bent Magnússon | Hearts | 2026-27</t>
        </is>
      </c>
      <c r="B4444" s="31" t="inlineStr">
        <is>
          <t>Tómas Bent Magnússon</t>
        </is>
      </c>
      <c r="C4444" s="44" t="inlineStr">
        <is>
          <t>2026-27</t>
        </is>
      </c>
      <c r="D4444" s="22" t="n">
        <v>24</v>
      </c>
      <c r="E4444" s="44" t="inlineStr">
        <is>
          <t>MC</t>
        </is>
      </c>
      <c r="F4444" s="23" t="inlineStr">
        <is>
          <t>Hearts</t>
        </is>
      </c>
      <c r="G4444" s="23" t="inlineStr">
        <is>
          <t>Scottish Premiership</t>
        </is>
      </c>
      <c r="H4444" s="45" t="n">
        <v>521</v>
      </c>
      <c r="I4444" s="22" t="n">
        <v>12</v>
      </c>
      <c r="J4444" s="22" t="n">
        <v>1</v>
      </c>
      <c r="K4444" s="22" t="n">
        <v>1</v>
      </c>
      <c r="L4444" s="24" t="n">
        <v>54.28426944718571</v>
      </c>
      <c r="M4444" s="25" t="n">
        <v>55.95172042757786</v>
      </c>
      <c r="N4444" s="25" t="n">
        <v>68.14655833864394</v>
      </c>
      <c r="O4444" s="25" t="n">
        <v>56.84526673203898</v>
      </c>
      <c r="P4444" s="22" t="n">
        <v>44.08285918328065</v>
      </c>
      <c r="Q4444" s="22" t="n">
        <v>68.71144409786218</v>
      </c>
      <c r="R4444" s="25" t="n">
        <v>43.89160620274003</v>
      </c>
      <c r="S4444" s="23" t="inlineStr">
        <is>
          <t>Enganche / creador</t>
        </is>
      </c>
      <c r="T4444" s="48" t="n">
        <v>38.99946459946932</v>
      </c>
    </row>
    <row r="4445">
      <c r="A4445" s="44" t="inlineStr">
        <is>
          <t>Vítor Costa | San José | 2026-27</t>
        </is>
      </c>
      <c r="B4445" s="31" t="inlineStr">
        <is>
          <t>Vítor Costa</t>
        </is>
      </c>
      <c r="C4445" s="44" t="inlineStr">
        <is>
          <t>2026-27</t>
        </is>
      </c>
      <c r="D4445" s="22" t="n">
        <v>32</v>
      </c>
      <c r="E4445" s="44" t="inlineStr">
        <is>
          <t>DFC</t>
        </is>
      </c>
      <c r="F4445" s="23" t="inlineStr">
        <is>
          <t>San José</t>
        </is>
      </c>
      <c r="G4445" s="23" t="inlineStr">
        <is>
          <t>MLS</t>
        </is>
      </c>
      <c r="H4445" s="45" t="n">
        <v>387</v>
      </c>
      <c r="I4445" s="22" t="n">
        <v>10</v>
      </c>
      <c r="J4445" s="22" t="n">
        <v>0</v>
      </c>
      <c r="K4445" s="22" t="n">
        <v>0</v>
      </c>
      <c r="L4445" s="24" t="n">
        <v>54.28322647721404</v>
      </c>
      <c r="M4445" s="25" t="n">
        <v>54.28322647721404</v>
      </c>
      <c r="N4445" s="25" t="n">
        <v>66.5606559722016</v>
      </c>
      <c r="O4445" s="25" t="n">
        <v>39.75018565469131</v>
      </c>
      <c r="P4445" s="22" t="n">
        <v>36.00804859436026</v>
      </c>
      <c r="Q4445" s="22" t="n">
        <v>72.52871331642274</v>
      </c>
      <c r="R4445" s="25" t="n">
        <v>33.40742702330837</v>
      </c>
      <c r="S4445" s="23" t="n"/>
      <c r="T4445" s="48" t="n">
        <v>32.21255985069717</v>
      </c>
    </row>
    <row r="4446">
      <c r="A4446" s="44" t="inlineStr">
        <is>
          <t>Luca de la Torre | Charlotte FC | 2026-27</t>
        </is>
      </c>
      <c r="B4446" s="31" t="inlineStr">
        <is>
          <t>Luca de la Torre</t>
        </is>
      </c>
      <c r="C4446" s="44" t="inlineStr">
        <is>
          <t>2026-27</t>
        </is>
      </c>
      <c r="D4446" s="22" t="n">
        <v>26</v>
      </c>
      <c r="E4446" s="44" t="inlineStr">
        <is>
          <t>MC</t>
        </is>
      </c>
      <c r="F4446" s="23" t="inlineStr">
        <is>
          <t>Charlotte FC</t>
        </is>
      </c>
      <c r="G4446" s="23" t="inlineStr">
        <is>
          <t>MLS</t>
        </is>
      </c>
      <c r="H4446" s="45" t="n">
        <v>1222</v>
      </c>
      <c r="I4446" s="22" t="n">
        <v>27</v>
      </c>
      <c r="J4446" s="22" t="n">
        <v>0</v>
      </c>
      <c r="K4446" s="22" t="n">
        <v>1</v>
      </c>
      <c r="L4446" s="24" t="n">
        <v>54.28041194953275</v>
      </c>
      <c r="M4446" s="25" t="n">
        <v>54.79511783188569</v>
      </c>
      <c r="N4446" s="25" t="n">
        <v>65.74392627702204</v>
      </c>
      <c r="O4446" s="25" t="n">
        <v>48.03558613699569</v>
      </c>
      <c r="P4446" s="22" t="n">
        <v>38.85899798819298</v>
      </c>
      <c r="Q4446" s="22" t="n">
        <v>68.70736261918607</v>
      </c>
      <c r="R4446" s="25" t="n">
        <v>41.3009635650807</v>
      </c>
      <c r="S4446" s="23" t="inlineStr">
        <is>
          <t>Enganche / creador</t>
        </is>
      </c>
      <c r="T4446" s="48" t="n">
        <v>57.05179258632897</v>
      </c>
    </row>
    <row r="4447">
      <c r="A4447" s="44" t="inlineStr">
        <is>
          <t>Safwan Al-Johani | Abha | 2026-27</t>
        </is>
      </c>
      <c r="B4447" s="31" t="inlineStr">
        <is>
          <t>Safwan Al-Johani</t>
        </is>
      </c>
      <c r="C4447" s="44" t="inlineStr">
        <is>
          <t>2026-27</t>
        </is>
      </c>
      <c r="D4447" s="22" t="n">
        <v>23</v>
      </c>
      <c r="E4447" s="44" t="inlineStr">
        <is>
          <t>DFC</t>
        </is>
      </c>
      <c r="F4447" s="23" t="inlineStr">
        <is>
          <t>Abha</t>
        </is>
      </c>
      <c r="G4447" s="23" t="inlineStr">
        <is>
          <t>Saudi Pro</t>
        </is>
      </c>
      <c r="H4447" s="45" t="n">
        <v>511</v>
      </c>
      <c r="I4447" s="22" t="n">
        <v>7</v>
      </c>
      <c r="J4447" s="22" t="n">
        <v>0</v>
      </c>
      <c r="K4447" s="22" t="n">
        <v>0</v>
      </c>
      <c r="L4447" s="24" t="n">
        <v>54.26847062917395</v>
      </c>
      <c r="M4447" s="25" t="n">
        <v>56.91086583875479</v>
      </c>
      <c r="N4447" s="25" t="n">
        <v>63.05240631184006</v>
      </c>
      <c r="O4447" s="25" t="n">
        <v>38.34456162656586</v>
      </c>
      <c r="P4447" s="22" t="n"/>
      <c r="Q4447" s="22" t="n">
        <v>68.61042880040408</v>
      </c>
      <c r="R4447" s="25" t="n">
        <v>43.32353773372589</v>
      </c>
      <c r="S4447" s="23" t="inlineStr">
        <is>
          <t>Central con salida de balón</t>
        </is>
      </c>
      <c r="T4447" s="48" t="n">
        <v>42.52621402650274</v>
      </c>
    </row>
    <row r="4448">
      <c r="A4448" s="44" t="inlineStr">
        <is>
          <t>Patryk Makuch | Raków Częstochowa | 2026-27</t>
        </is>
      </c>
      <c r="B4448" s="31" t="inlineStr">
        <is>
          <t>Patryk Makuch</t>
        </is>
      </c>
      <c r="C4448" s="44" t="inlineStr">
        <is>
          <t>2026-27</t>
        </is>
      </c>
      <c r="D4448" s="22" t="n">
        <v>26</v>
      </c>
      <c r="E4448" s="44" t="inlineStr">
        <is>
          <t>MCO</t>
        </is>
      </c>
      <c r="F4448" s="23" t="inlineStr">
        <is>
          <t>Raków Częstochowa</t>
        </is>
      </c>
      <c r="G4448" s="23" t="inlineStr">
        <is>
          <t>Ekstraklasa</t>
        </is>
      </c>
      <c r="H4448" s="45" t="n">
        <v>1192</v>
      </c>
      <c r="I4448" s="22" t="n">
        <v>14</v>
      </c>
      <c r="J4448" s="22" t="n">
        <v>7</v>
      </c>
      <c r="K4448" s="22" t="n">
        <v>1</v>
      </c>
      <c r="L4448" s="24" t="n">
        <v>54.2672996821584</v>
      </c>
      <c r="M4448" s="25" t="n">
        <v>55.08744356705049</v>
      </c>
      <c r="N4448" s="25" t="n">
        <v>66.18490771143431</v>
      </c>
      <c r="O4448" s="25" t="n">
        <v>51.64222912451278</v>
      </c>
      <c r="P4448" s="22" t="n">
        <v>56.72195228026212</v>
      </c>
      <c r="Q4448" s="22" t="n">
        <v>68.71860142398788</v>
      </c>
      <c r="R4448" s="25" t="n">
        <v>47.26006980842338</v>
      </c>
      <c r="S4448" s="23" t="inlineStr">
        <is>
          <t>Extremo a pierna cambiada</t>
        </is>
      </c>
      <c r="T4448" s="48" t="n">
        <v>59.23606541989257</v>
      </c>
    </row>
    <row r="4449">
      <c r="A4449" s="44" t="inlineStr">
        <is>
          <t>Ricardo Monreal | Tigres UANL | 2026-27</t>
        </is>
      </c>
      <c r="B4449" s="31" t="inlineStr">
        <is>
          <t>Ricardo Monreal</t>
        </is>
      </c>
      <c r="C4449" s="44" t="inlineStr">
        <is>
          <t>2026-27</t>
        </is>
      </c>
      <c r="D4449" s="22" t="n">
        <v>24</v>
      </c>
      <c r="E4449" s="44" t="inlineStr">
        <is>
          <t>DC</t>
        </is>
      </c>
      <c r="F4449" s="23" t="inlineStr">
        <is>
          <t>Tigres UANL</t>
        </is>
      </c>
      <c r="G4449" s="23" t="inlineStr">
        <is>
          <t>Liga MX</t>
        </is>
      </c>
      <c r="H4449" s="45" t="n">
        <v>614</v>
      </c>
      <c r="I4449" s="22" t="n">
        <v>10</v>
      </c>
      <c r="J4449" s="22" t="n">
        <v>0</v>
      </c>
      <c r="K4449" s="22" t="n">
        <v>0</v>
      </c>
      <c r="L4449" s="24" t="n">
        <v>54.2634658519889</v>
      </c>
      <c r="M4449" s="25" t="n">
        <v>55.45539356283227</v>
      </c>
      <c r="N4449" s="25" t="n">
        <v>66.25850708475627</v>
      </c>
      <c r="O4449" s="25" t="n">
        <v>41.89307327005561</v>
      </c>
      <c r="P4449" s="22" t="n">
        <v>32.87053213058871</v>
      </c>
      <c r="Q4449" s="22" t="n">
        <v>71.25842303146564</v>
      </c>
      <c r="R4449" s="25" t="n">
        <v>41.4146769493616</v>
      </c>
      <c r="S4449" s="23" t="inlineStr">
        <is>
          <t>Delantero completo</t>
        </is>
      </c>
      <c r="T4449" s="48" t="n">
        <v>48.79361092213492</v>
      </c>
    </row>
    <row r="4450">
      <c r="A4450" s="44" t="inlineStr">
        <is>
          <t>Andrés Sánchez | Atlético de San Luis | 2026-27</t>
        </is>
      </c>
      <c r="B4450" s="31" t="inlineStr">
        <is>
          <t>Andrés Sánchez</t>
        </is>
      </c>
      <c r="C4450" s="44" t="inlineStr">
        <is>
          <t>2026-27</t>
        </is>
      </c>
      <c r="D4450" s="22" t="n">
        <v>28</v>
      </c>
      <c r="E4450" s="44" t="inlineStr">
        <is>
          <t>POR</t>
        </is>
      </c>
      <c r="F4450" s="23" t="inlineStr">
        <is>
          <t>Atlético de San Luis</t>
        </is>
      </c>
      <c r="G4450" s="23" t="inlineStr">
        <is>
          <t>Liga MX</t>
        </is>
      </c>
      <c r="H4450" s="45" t="n">
        <v>752</v>
      </c>
      <c r="I4450" s="22" t="n">
        <v>9</v>
      </c>
      <c r="J4450" s="22" t="n"/>
      <c r="K4450" s="22" t="n"/>
      <c r="L4450" s="24" t="n">
        <v>54.25172335449088</v>
      </c>
      <c r="M4450" s="25" t="n">
        <v>54.67451838554678</v>
      </c>
      <c r="N4450" s="25" t="n">
        <v>66.18539854636904</v>
      </c>
      <c r="O4450" s="25" t="n">
        <v>32.46832068636382</v>
      </c>
      <c r="P4450" s="22" t="n">
        <v>34.12801798447273</v>
      </c>
      <c r="Q4450" s="22" t="n">
        <v>76.67211753995571</v>
      </c>
      <c r="R4450" s="25" t="n">
        <v>37.49051650815255</v>
      </c>
      <c r="S4450" s="23" t="inlineStr">
        <is>
          <t>Portero-líbero</t>
        </is>
      </c>
      <c r="T4450" s="48" t="n">
        <v>54.40136986163932</v>
      </c>
    </row>
    <row r="4451">
      <c r="A4451" s="44" t="inlineStr">
        <is>
          <t>Gerardo Valenzuela | Cincinnati | 2026-27</t>
        </is>
      </c>
      <c r="B4451" s="31" t="inlineStr">
        <is>
          <t>Gerardo Valenzuela</t>
        </is>
      </c>
      <c r="C4451" s="44" t="inlineStr">
        <is>
          <t>2026-27</t>
        </is>
      </c>
      <c r="D4451" s="22" t="n">
        <v>19</v>
      </c>
      <c r="E4451" s="44" t="inlineStr">
        <is>
          <t>MCO</t>
        </is>
      </c>
      <c r="F4451" s="23" t="inlineStr">
        <is>
          <t>Cincinnati</t>
        </is>
      </c>
      <c r="G4451" s="23" t="inlineStr">
        <is>
          <t>MLS</t>
        </is>
      </c>
      <c r="H4451" s="45" t="n">
        <v>1796</v>
      </c>
      <c r="I4451" s="22" t="n">
        <v>27</v>
      </c>
      <c r="J4451" s="22" t="n">
        <v>2</v>
      </c>
      <c r="K4451" s="22" t="n">
        <v>7</v>
      </c>
      <c r="L4451" s="24" t="n">
        <v>54.2480094274033</v>
      </c>
      <c r="M4451" s="25" t="n">
        <v>60.4305094274033</v>
      </c>
      <c r="N4451" s="25" t="n">
        <v>68.14979181661283</v>
      </c>
      <c r="O4451" s="25" t="n">
        <v>42.8655750980415</v>
      </c>
      <c r="P4451" s="22" t="n">
        <v>44.2461375527494</v>
      </c>
      <c r="Q4451" s="22" t="n">
        <v>72.25170114391662</v>
      </c>
      <c r="R4451" s="25" t="n">
        <v>52.21562109242407</v>
      </c>
      <c r="S4451" s="23" t="inlineStr">
        <is>
          <t>Enganche / creador</t>
        </is>
      </c>
      <c r="T4451" s="48" t="n">
        <v>72.35403407352254</v>
      </c>
    </row>
    <row r="4452">
      <c r="A4452" s="44" t="inlineStr">
        <is>
          <t>Norberto Briasco | Barracas Central | 2026-27</t>
        </is>
      </c>
      <c r="B4452" s="31" t="inlineStr">
        <is>
          <t>Norberto Briasco</t>
        </is>
      </c>
      <c r="C4452" s="44" t="inlineStr">
        <is>
          <t>2026-27</t>
        </is>
      </c>
      <c r="D4452" s="22" t="n">
        <v>28</v>
      </c>
      <c r="E4452" s="44" t="inlineStr">
        <is>
          <t>ED</t>
        </is>
      </c>
      <c r="F4452" s="23" t="inlineStr">
        <is>
          <t>Barracas Central</t>
        </is>
      </c>
      <c r="G4452" s="23" t="inlineStr">
        <is>
          <t>Liga Argentina</t>
        </is>
      </c>
      <c r="H4452" s="45" t="n">
        <v>1439</v>
      </c>
      <c r="I4452" s="22" t="n">
        <v>25</v>
      </c>
      <c r="J4452" s="22" t="n">
        <v>1</v>
      </c>
      <c r="K4452" s="22" t="n">
        <v>1</v>
      </c>
      <c r="L4452" s="24" t="n">
        <v>54.22213826386182</v>
      </c>
      <c r="M4452" s="25" t="n">
        <v>54.31442603364599</v>
      </c>
      <c r="N4452" s="25" t="n">
        <v>68.46171079895366</v>
      </c>
      <c r="O4452" s="25" t="n">
        <v>45.86841565883196</v>
      </c>
      <c r="P4452" s="22" t="n">
        <v>47.25088287976726</v>
      </c>
      <c r="Q4452" s="22" t="n">
        <v>73.68765912128281</v>
      </c>
      <c r="R4452" s="25" t="n">
        <v>38.89795399558795</v>
      </c>
      <c r="S4452" s="23" t="inlineStr">
        <is>
          <t>Extremo a pierna cambiada</t>
        </is>
      </c>
      <c r="T4452" s="48" t="n">
        <v>62.47372195068258</v>
      </c>
    </row>
    <row r="4453">
      <c r="A4453" s="44" t="inlineStr">
        <is>
          <t>Adam Radwański | Wisła Płock | 2026-27</t>
        </is>
      </c>
      <c r="B4453" s="31" t="inlineStr">
        <is>
          <t>Adam Radwański</t>
        </is>
      </c>
      <c r="C4453" s="44" t="inlineStr">
        <is>
          <t>2026-27</t>
        </is>
      </c>
      <c r="D4453" s="22" t="n">
        <v>27</v>
      </c>
      <c r="E4453" s="44" t="inlineStr">
        <is>
          <t>MCO</t>
        </is>
      </c>
      <c r="F4453" s="23" t="inlineStr">
        <is>
          <t>Wisła Płock</t>
        </is>
      </c>
      <c r="G4453" s="23" t="inlineStr">
        <is>
          <t>Ekstraklasa</t>
        </is>
      </c>
      <c r="H4453" s="45" t="n">
        <v>692</v>
      </c>
      <c r="I4453" s="22" t="n">
        <v>8</v>
      </c>
      <c r="J4453" s="22" t="n">
        <v>0</v>
      </c>
      <c r="K4453" s="22" t="n">
        <v>1</v>
      </c>
      <c r="L4453" s="24" t="n">
        <v>54.21778734686242</v>
      </c>
      <c r="M4453" s="25" t="n">
        <v>54.71597439722213</v>
      </c>
      <c r="N4453" s="25" t="n">
        <v>64.69136514854958</v>
      </c>
      <c r="O4453" s="25" t="n">
        <v>45.57187572041764</v>
      </c>
      <c r="P4453" s="22" t="n">
        <v>39.09268340882926</v>
      </c>
      <c r="Q4453" s="22" t="n">
        <v>66.29118445779234</v>
      </c>
      <c r="R4453" s="25" t="n">
        <v>47.80256626941368</v>
      </c>
      <c r="S4453" s="23" t="inlineStr">
        <is>
          <t>Enganche / creador</t>
        </is>
      </c>
      <c r="T4453" s="48" t="n">
        <v>54.79610087152545</v>
      </c>
    </row>
    <row r="4454">
      <c r="A4454" s="44" t="inlineStr">
        <is>
          <t>Tiago Serrago | Tigre | 2026-27</t>
        </is>
      </c>
      <c r="B4454" s="31" t="inlineStr">
        <is>
          <t>Tiago Serrago</t>
        </is>
      </c>
      <c r="C4454" s="44" t="inlineStr">
        <is>
          <t>2026-27</t>
        </is>
      </c>
      <c r="D4454" s="22" t="n">
        <v>22</v>
      </c>
      <c r="E4454" s="44" t="inlineStr">
        <is>
          <t>MCO</t>
        </is>
      </c>
      <c r="F4454" s="23" t="inlineStr">
        <is>
          <t>Tigre</t>
        </is>
      </c>
      <c r="G4454" s="23" t="inlineStr">
        <is>
          <t>Liga Argentina</t>
        </is>
      </c>
      <c r="H4454" s="45" t="n">
        <v>1084</v>
      </c>
      <c r="I4454" s="22" t="n">
        <v>25</v>
      </c>
      <c r="J4454" s="22" t="n">
        <v>1</v>
      </c>
      <c r="K4454" s="22" t="n">
        <v>0</v>
      </c>
      <c r="L4454" s="24" t="n">
        <v>54.20823665418504</v>
      </c>
      <c r="M4454" s="25" t="n">
        <v>56.64447194830269</v>
      </c>
      <c r="N4454" s="25" t="n">
        <v>67.88079837434316</v>
      </c>
      <c r="O4454" s="25" t="n">
        <v>41.79256433006785</v>
      </c>
      <c r="P4454" s="22" t="n">
        <v>44.16890713297713</v>
      </c>
      <c r="Q4454" s="22" t="n">
        <v>72.62243717671673</v>
      </c>
      <c r="R4454" s="25" t="n">
        <v>45.57990410689042</v>
      </c>
      <c r="S4454" s="23" t="inlineStr">
        <is>
          <t>Extremo</t>
        </is>
      </c>
      <c r="T4454" s="48" t="n">
        <v>63.1979747650041</v>
      </c>
    </row>
    <row r="4455">
      <c r="A4455" s="44" t="inlineStr">
        <is>
          <t>Filippo Delli Carri | UC Sampdoria | 2026-27</t>
        </is>
      </c>
      <c r="B4455" s="31" t="inlineStr">
        <is>
          <t>Filippo Delli Carri</t>
        </is>
      </c>
      <c r="C4455" s="44" t="inlineStr">
        <is>
          <t>2026-27</t>
        </is>
      </c>
      <c r="D4455" s="22" t="n">
        <v>27</v>
      </c>
      <c r="E4455" s="44" t="inlineStr">
        <is>
          <t>DFC</t>
        </is>
      </c>
      <c r="F4455" s="23" t="inlineStr">
        <is>
          <t>UC Sampdoria</t>
        </is>
      </c>
      <c r="G4455" s="23" t="inlineStr">
        <is>
          <t>Serie B</t>
        </is>
      </c>
      <c r="H4455" s="45" t="n">
        <v>391</v>
      </c>
      <c r="I4455" s="22" t="n">
        <v>6</v>
      </c>
      <c r="J4455" s="22" t="n">
        <v>0</v>
      </c>
      <c r="K4455" s="22" t="n">
        <v>0</v>
      </c>
      <c r="L4455" s="24" t="n">
        <v>54.20673950641709</v>
      </c>
      <c r="M4455" s="25" t="n">
        <v>55.15725256611859</v>
      </c>
      <c r="N4455" s="25" t="n">
        <v>64.64347998359608</v>
      </c>
      <c r="O4455" s="25" t="n">
        <v>43.65322736236769</v>
      </c>
      <c r="P4455" s="22" t="n"/>
      <c r="Q4455" s="22" t="n">
        <v>68.58187738293879</v>
      </c>
      <c r="R4455" s="25" t="n">
        <v>44.38816254556792</v>
      </c>
      <c r="S4455" s="23" t="n"/>
      <c r="T4455" s="48" t="n">
        <v>16.3165264539672</v>
      </c>
    </row>
    <row r="4456">
      <c r="A4456" s="44" t="inlineStr">
        <is>
          <t>Colin Guske | Real Salt Lake | 2026-27</t>
        </is>
      </c>
      <c r="B4456" s="31" t="inlineStr">
        <is>
          <t>Colin Guske</t>
        </is>
      </c>
      <c r="C4456" s="44" t="inlineStr">
        <is>
          <t>2026-27</t>
        </is>
      </c>
      <c r="D4456" s="22" t="n">
        <v>19</v>
      </c>
      <c r="E4456" s="44" t="inlineStr">
        <is>
          <t>MC</t>
        </is>
      </c>
      <c r="F4456" s="23" t="inlineStr">
        <is>
          <t>Real Salt Lake</t>
        </is>
      </c>
      <c r="G4456" s="23" t="inlineStr">
        <is>
          <t>MLS</t>
        </is>
      </c>
      <c r="H4456" s="45" t="n">
        <v>747</v>
      </c>
      <c r="I4456" s="22" t="n">
        <v>15</v>
      </c>
      <c r="J4456" s="22" t="n">
        <v>0</v>
      </c>
      <c r="K4456" s="22" t="n">
        <v>0</v>
      </c>
      <c r="L4456" s="24" t="n">
        <v>54.20625381634093</v>
      </c>
      <c r="M4456" s="25" t="n">
        <v>58.57866760944438</v>
      </c>
      <c r="N4456" s="25" t="n">
        <v>64.99199344051469</v>
      </c>
      <c r="O4456" s="25" t="n">
        <v>39.9601451805749</v>
      </c>
      <c r="P4456" s="22" t="n">
        <v>32.45670019632746</v>
      </c>
      <c r="Q4456" s="22" t="n">
        <v>72.47702613768848</v>
      </c>
      <c r="R4456" s="25" t="n">
        <v>44.90979258446038</v>
      </c>
      <c r="S4456" s="23" t="n"/>
      <c r="T4456" s="48" t="n">
        <v>36.38077123403902</v>
      </c>
    </row>
    <row r="4457">
      <c r="A4457" s="44" t="inlineStr">
        <is>
          <t>Bernardo Rhein | Orlando City | 2026-27</t>
        </is>
      </c>
      <c r="B4457" s="31" t="inlineStr">
        <is>
          <t>Bernardo Rhein</t>
        </is>
      </c>
      <c r="C4457" s="44" t="inlineStr">
        <is>
          <t>2026-27</t>
        </is>
      </c>
      <c r="D4457" s="22" t="n">
        <v>16</v>
      </c>
      <c r="E4457" s="44" t="inlineStr">
        <is>
          <t>LI</t>
        </is>
      </c>
      <c r="F4457" s="23" t="inlineStr">
        <is>
          <t>Orlando City</t>
        </is>
      </c>
      <c r="G4457" s="23" t="inlineStr">
        <is>
          <t>MLS</t>
        </is>
      </c>
      <c r="H4457" s="45" t="n">
        <v>661</v>
      </c>
      <c r="I4457" s="22" t="n">
        <v>12</v>
      </c>
      <c r="J4457" s="22" t="n">
        <v>0</v>
      </c>
      <c r="K4457" s="22" t="n">
        <v>0</v>
      </c>
      <c r="L4457" s="24" t="n">
        <v>54.19691769524971</v>
      </c>
      <c r="M4457" s="25" t="n">
        <v>60.19691769524971</v>
      </c>
      <c r="N4457" s="25" t="n">
        <v>66.44661334523089</v>
      </c>
      <c r="O4457" s="25" t="n">
        <v>42.9524991436807</v>
      </c>
      <c r="P4457" s="22" t="n">
        <v>42.37218467834032</v>
      </c>
      <c r="Q4457" s="22" t="n">
        <v>70.59261189158792</v>
      </c>
      <c r="R4457" s="25" t="n">
        <v>44.99360333001457</v>
      </c>
      <c r="S4457" s="23" t="n"/>
      <c r="T4457" s="48" t="n">
        <v>33.85298597627227</v>
      </c>
    </row>
    <row r="4458">
      <c r="A4458" s="44" t="inlineStr">
        <is>
          <t>Łukasz Zjawiński | Legia Warszawa | 2026-27</t>
        </is>
      </c>
      <c r="B4458" s="31" t="inlineStr">
        <is>
          <t>Łukasz Zjawiński</t>
        </is>
      </c>
      <c r="C4458" s="44" t="inlineStr">
        <is>
          <t>2026-27</t>
        </is>
      </c>
      <c r="D4458" s="22" t="n">
        <v>25</v>
      </c>
      <c r="E4458" s="44" t="inlineStr">
        <is>
          <t>DC</t>
        </is>
      </c>
      <c r="F4458" s="23" t="inlineStr">
        <is>
          <t>Legia Warszawa</t>
        </is>
      </c>
      <c r="G4458" s="23" t="inlineStr">
        <is>
          <t>Ekstraklasa</t>
        </is>
      </c>
      <c r="H4458" s="45" t="n">
        <v>604</v>
      </c>
      <c r="I4458" s="22" t="n">
        <v>9</v>
      </c>
      <c r="J4458" s="22" t="n">
        <v>3</v>
      </c>
      <c r="K4458" s="22" t="n">
        <v>0</v>
      </c>
      <c r="L4458" s="24" t="n">
        <v>54.19514948868051</v>
      </c>
      <c r="M4458" s="25" t="n">
        <v>55.90245370554798</v>
      </c>
      <c r="N4458" s="25" t="n">
        <v>66.40064666796886</v>
      </c>
      <c r="O4458" s="25" t="n">
        <v>54.0991028217986</v>
      </c>
      <c r="P4458" s="22" t="n">
        <v>57.14309784960295</v>
      </c>
      <c r="Q4458" s="22" t="n">
        <v>64.98271588405696</v>
      </c>
      <c r="R4458" s="25" t="n">
        <v>51.21822558812681</v>
      </c>
      <c r="S4458" s="23" t="inlineStr">
        <is>
          <t>Delantero de área</t>
        </is>
      </c>
      <c r="T4458" s="48" t="n">
        <v>48.73099694653729</v>
      </c>
    </row>
    <row r="4459">
      <c r="A4459" s="44" t="inlineStr">
        <is>
          <t>Zié Ouattara | Radomiak Radom | 2026-27</t>
        </is>
      </c>
      <c r="B4459" s="31" t="inlineStr">
        <is>
          <t>Zié Ouattara</t>
        </is>
      </c>
      <c r="C4459" s="44" t="inlineStr">
        <is>
          <t>2026-27</t>
        </is>
      </c>
      <c r="D4459" s="22" t="n">
        <v>25</v>
      </c>
      <c r="E4459" s="44" t="inlineStr">
        <is>
          <t>LD</t>
        </is>
      </c>
      <c r="F4459" s="23" t="inlineStr">
        <is>
          <t>Radomiak Radom</t>
        </is>
      </c>
      <c r="G4459" s="23" t="inlineStr">
        <is>
          <t>Ekstraklasa</t>
        </is>
      </c>
      <c r="H4459" s="45" t="n">
        <v>854</v>
      </c>
      <c r="I4459" s="22" t="n">
        <v>10</v>
      </c>
      <c r="J4459" s="22" t="n">
        <v>0</v>
      </c>
      <c r="K4459" s="22" t="n">
        <v>0</v>
      </c>
      <c r="L4459" s="24" t="n">
        <v>54.19471292920133</v>
      </c>
      <c r="M4459" s="25" t="n">
        <v>55.54983037886576</v>
      </c>
      <c r="N4459" s="25" t="n">
        <v>64.48842670373737</v>
      </c>
      <c r="O4459" s="25" t="n">
        <v>44.61802795368851</v>
      </c>
      <c r="P4459" s="22" t="n">
        <v>41.90855818861677</v>
      </c>
      <c r="Q4459" s="22" t="n">
        <v>67.62148490391763</v>
      </c>
      <c r="R4459" s="25" t="n">
        <v>47.58376914578247</v>
      </c>
      <c r="S4459" s="23" t="inlineStr">
        <is>
          <t>Extremo</t>
        </is>
      </c>
      <c r="T4459" s="48" t="n">
        <v>52.57725692439858</v>
      </c>
    </row>
    <row r="4460">
      <c r="A4460" s="44" t="inlineStr">
        <is>
          <t>Jack Baird | St Johnstone | 2026-27</t>
        </is>
      </c>
      <c r="B4460" s="31" t="inlineStr">
        <is>
          <t>Jack Baird</t>
        </is>
      </c>
      <c r="C4460" s="44" t="inlineStr">
        <is>
          <t>2026-27</t>
        </is>
      </c>
      <c r="D4460" s="22" t="n">
        <v>30</v>
      </c>
      <c r="E4460" s="44" t="inlineStr">
        <is>
          <t>DFC</t>
        </is>
      </c>
      <c r="F4460" s="23" t="inlineStr">
        <is>
          <t>St Johnstone</t>
        </is>
      </c>
      <c r="G4460" s="23" t="inlineStr">
        <is>
          <t>Scottish Premiership</t>
        </is>
      </c>
      <c r="H4460" s="45" t="n">
        <v>510</v>
      </c>
      <c r="I4460" s="22" t="n">
        <v>7</v>
      </c>
      <c r="J4460" s="22" t="n">
        <v>0</v>
      </c>
      <c r="K4460" s="22" t="n">
        <v>0</v>
      </c>
      <c r="L4460" s="24" t="n">
        <v>54.19237012774453</v>
      </c>
      <c r="M4460" s="25" t="n">
        <v>54.19237012774453</v>
      </c>
      <c r="N4460" s="25" t="n">
        <v>68.98413401694866</v>
      </c>
      <c r="O4460" s="25" t="n">
        <v>76.6372362081723</v>
      </c>
      <c r="P4460" s="22" t="n"/>
      <c r="Q4460" s="22" t="n">
        <v>69.64889459555202</v>
      </c>
      <c r="R4460" s="25" t="n">
        <v>35.98209630805189</v>
      </c>
      <c r="S4460" s="23" t="n"/>
      <c r="T4460" s="48" t="n">
        <v>30.15499786250552</v>
      </c>
    </row>
    <row r="4461">
      <c r="A4461" s="44" t="inlineStr">
        <is>
          <t>Vicko Sevelj | Dundee United | 2026-27</t>
        </is>
      </c>
      <c r="B4461" s="31" t="inlineStr">
        <is>
          <t>Vicko Sevelj</t>
        </is>
      </c>
      <c r="C4461" s="44" t="inlineStr">
        <is>
          <t>2026-27</t>
        </is>
      </c>
      <c r="D4461" s="22" t="n">
        <v>26</v>
      </c>
      <c r="E4461" s="44" t="inlineStr">
        <is>
          <t>MC</t>
        </is>
      </c>
      <c r="F4461" s="23" t="inlineStr">
        <is>
          <t>Dundee United</t>
        </is>
      </c>
      <c r="G4461" s="23" t="inlineStr">
        <is>
          <t>Scottish Premiership</t>
        </is>
      </c>
      <c r="H4461" s="45" t="n">
        <v>631</v>
      </c>
      <c r="I4461" s="22" t="n">
        <v>11</v>
      </c>
      <c r="J4461" s="22" t="n">
        <v>0</v>
      </c>
      <c r="K4461" s="22" t="n">
        <v>1</v>
      </c>
      <c r="L4461" s="24" t="n">
        <v>54.18971713189577</v>
      </c>
      <c r="M4461" s="25" t="n">
        <v>54.73677595542518</v>
      </c>
      <c r="N4461" s="25" t="n">
        <v>66.05259592890255</v>
      </c>
      <c r="O4461" s="25" t="n">
        <v>53.65514758074417</v>
      </c>
      <c r="P4461" s="22" t="n">
        <v>46.3820787612012</v>
      </c>
      <c r="Q4461" s="22" t="n">
        <v>69.61847562379994</v>
      </c>
      <c r="R4461" s="25" t="n">
        <v>40.05539302971509</v>
      </c>
      <c r="S4461" s="23" t="inlineStr">
        <is>
          <t>Ancla</t>
        </is>
      </c>
      <c r="T4461" s="48" t="n">
        <v>39.00656450309678</v>
      </c>
    </row>
    <row r="4462">
      <c r="A4462" s="44" t="inlineStr">
        <is>
          <t>Ronald Hernandez | Portland Timbers | 2026-27</t>
        </is>
      </c>
      <c r="B4462" s="31" t="inlineStr">
        <is>
          <t>Ronald Hernandez</t>
        </is>
      </c>
      <c r="C4462" s="44" t="inlineStr">
        <is>
          <t>2026-27</t>
        </is>
      </c>
      <c r="D4462" s="22" t="n">
        <v>29</v>
      </c>
      <c r="E4462" s="44" t="inlineStr">
        <is>
          <t>LD</t>
        </is>
      </c>
      <c r="F4462" s="23" t="inlineStr">
        <is>
          <t>Portland Timbers</t>
        </is>
      </c>
      <c r="G4462" s="23" t="inlineStr">
        <is>
          <t>MLS</t>
        </is>
      </c>
      <c r="H4462" s="45" t="n">
        <v>593</v>
      </c>
      <c r="I4462" s="22" t="n">
        <v>13</v>
      </c>
      <c r="J4462" s="22" t="n">
        <v>0</v>
      </c>
      <c r="K4462" s="22" t="n">
        <v>0</v>
      </c>
      <c r="L4462" s="24" t="n">
        <v>54.18825247266871</v>
      </c>
      <c r="M4462" s="25" t="n">
        <v>54.18825247266871</v>
      </c>
      <c r="N4462" s="25" t="n">
        <v>65.41474383267523</v>
      </c>
      <c r="O4462" s="25" t="n">
        <v>45.97847436071751</v>
      </c>
      <c r="P4462" s="22" t="n">
        <v>35.27866097434071</v>
      </c>
      <c r="Q4462" s="22" t="n">
        <v>71.15218247110647</v>
      </c>
      <c r="R4462" s="25" t="n">
        <v>34.36362283419411</v>
      </c>
      <c r="S4462" s="23" t="n"/>
      <c r="T4462" s="48" t="n">
        <v>34.23171222548467</v>
      </c>
    </row>
    <row r="4463">
      <c r="A4463" s="44" t="inlineStr">
        <is>
          <t>Ruari Paton | St Johnstone | 2026-27</t>
        </is>
      </c>
      <c r="B4463" s="31" t="inlineStr">
        <is>
          <t>Ruari Paton</t>
        </is>
      </c>
      <c r="C4463" s="44" t="inlineStr">
        <is>
          <t>2026-27</t>
        </is>
      </c>
      <c r="D4463" s="22" t="n">
        <v>26</v>
      </c>
      <c r="E4463" s="44" t="inlineStr">
        <is>
          <t>DC</t>
        </is>
      </c>
      <c r="F4463" s="23" t="inlineStr">
        <is>
          <t>St Johnstone</t>
        </is>
      </c>
      <c r="G4463" s="23" t="inlineStr">
        <is>
          <t>Scottish Premiership</t>
        </is>
      </c>
      <c r="H4463" s="45" t="n">
        <v>593</v>
      </c>
      <c r="I4463" s="22" t="n">
        <v>9</v>
      </c>
      <c r="J4463" s="22" t="n">
        <v>2</v>
      </c>
      <c r="K4463" s="22" t="n">
        <v>1</v>
      </c>
      <c r="L4463" s="24" t="n">
        <v>54.17019838249911</v>
      </c>
      <c r="M4463" s="25" t="n">
        <v>54.97418934635453</v>
      </c>
      <c r="N4463" s="25" t="n">
        <v>65.55040235700388</v>
      </c>
      <c r="O4463" s="25" t="n">
        <v>54.04096698416691</v>
      </c>
      <c r="P4463" s="22" t="n">
        <v>52.83770661791736</v>
      </c>
      <c r="Q4463" s="22" t="n">
        <v>65.87274337980939</v>
      </c>
      <c r="R4463" s="25" t="n">
        <v>45.294356701943</v>
      </c>
      <c r="S4463" s="23" t="inlineStr">
        <is>
          <t>Extremo a pierna cambiada</t>
        </is>
      </c>
      <c r="T4463" s="48" t="n">
        <v>43.15273193978127</v>
      </c>
    </row>
    <row r="4464">
      <c r="A4464" s="44" t="inlineStr">
        <is>
          <t>Radhi Al-Otaibi | Al-Ettifaq | 2026-27</t>
        </is>
      </c>
      <c r="B4464" s="31" t="inlineStr">
        <is>
          <t>Radhi Al-Otaibi</t>
        </is>
      </c>
      <c r="C4464" s="44" t="inlineStr">
        <is>
          <t>2026-27</t>
        </is>
      </c>
      <c r="D4464" s="22" t="n">
        <v>26</v>
      </c>
      <c r="E4464" s="44" t="inlineStr">
        <is>
          <t>DFC</t>
        </is>
      </c>
      <c r="F4464" s="23" t="inlineStr">
        <is>
          <t>Al-Ettifaq</t>
        </is>
      </c>
      <c r="G4464" s="23" t="inlineStr">
        <is>
          <t>Saudi Pro</t>
        </is>
      </c>
      <c r="H4464" s="45" t="n">
        <v>568</v>
      </c>
      <c r="I4464" s="22" t="n">
        <v>8</v>
      </c>
      <c r="J4464" s="22" t="n">
        <v>0</v>
      </c>
      <c r="K4464" s="22" t="n">
        <v>0</v>
      </c>
      <c r="L4464" s="24" t="n">
        <v>54.16764372554184</v>
      </c>
      <c r="M4464" s="25" t="n">
        <v>54.88877245688512</v>
      </c>
      <c r="N4464" s="25" t="n">
        <v>68.46309493006716</v>
      </c>
      <c r="O4464" s="25" t="n">
        <v>57.57327337287511</v>
      </c>
      <c r="P4464" s="22" t="n">
        <v>45.38573483657288</v>
      </c>
      <c r="Q4464" s="22" t="n">
        <v>72.27901912551076</v>
      </c>
      <c r="R4464" s="25" t="n">
        <v>38.70331521334689</v>
      </c>
      <c r="S4464" s="23" t="inlineStr">
        <is>
          <t>Central con salida de balón</t>
        </is>
      </c>
      <c r="T4464" s="48" t="n">
        <v>46.26675529970518</v>
      </c>
    </row>
    <row r="4465">
      <c r="A4465" s="44" t="inlineStr">
        <is>
          <t>Ilie Sánchez | Austin FC | 2026-27</t>
        </is>
      </c>
      <c r="B4465" s="31" t="inlineStr">
        <is>
          <t>Ilie Sánchez</t>
        </is>
      </c>
      <c r="C4465" s="44" t="inlineStr">
        <is>
          <t>2026-27</t>
        </is>
      </c>
      <c r="D4465" s="22" t="n">
        <v>33</v>
      </c>
      <c r="E4465" s="44" t="inlineStr">
        <is>
          <t>MCD</t>
        </is>
      </c>
      <c r="F4465" s="23" t="inlineStr">
        <is>
          <t>Austin FC</t>
        </is>
      </c>
      <c r="G4465" s="23" t="inlineStr">
        <is>
          <t>MLS</t>
        </is>
      </c>
      <c r="H4465" s="45" t="n">
        <v>1417</v>
      </c>
      <c r="I4465" s="22" t="n">
        <v>24</v>
      </c>
      <c r="J4465" s="22" t="n">
        <v>1</v>
      </c>
      <c r="K4465" s="22" t="n">
        <v>1</v>
      </c>
      <c r="L4465" s="24" t="n">
        <v>54.16150413511895</v>
      </c>
      <c r="M4465" s="25" t="n">
        <v>54.16150413511895</v>
      </c>
      <c r="N4465" s="25" t="n">
        <v>69.12467512901517</v>
      </c>
      <c r="O4465" s="25" t="n">
        <v>49.91910244970929</v>
      </c>
      <c r="P4465" s="22" t="n">
        <v>52.20470204155062</v>
      </c>
      <c r="Q4465" s="22" t="n">
        <v>72.18729807770993</v>
      </c>
      <c r="R4465" s="25" t="n">
        <v>37.46036552535627</v>
      </c>
      <c r="S4465" s="23" t="inlineStr">
        <is>
          <t>Ancla</t>
        </is>
      </c>
      <c r="T4465" s="48" t="n">
        <v>61.32129384045779</v>
      </c>
    </row>
    <row r="4466">
      <c r="A4466" s="44" t="inlineStr">
        <is>
          <t>Mateusz Wdowiak | GKS Katowice | 2026-27</t>
        </is>
      </c>
      <c r="B4466" s="31" t="inlineStr">
        <is>
          <t>Mateusz Wdowiak</t>
        </is>
      </c>
      <c r="C4466" s="44" t="inlineStr">
        <is>
          <t>2026-27</t>
        </is>
      </c>
      <c r="D4466" s="22" t="n">
        <v>28</v>
      </c>
      <c r="E4466" s="44" t="inlineStr">
        <is>
          <t>EI</t>
        </is>
      </c>
      <c r="F4466" s="23" t="inlineStr">
        <is>
          <t>GKS Katowice</t>
        </is>
      </c>
      <c r="G4466" s="23" t="inlineStr">
        <is>
          <t>Ekstraklasa</t>
        </is>
      </c>
      <c r="H4466" s="45" t="n">
        <v>403</v>
      </c>
      <c r="I4466" s="22" t="n">
        <v>10</v>
      </c>
      <c r="J4466" s="22" t="n">
        <v>2</v>
      </c>
      <c r="K4466" s="22" t="n">
        <v>2</v>
      </c>
      <c r="L4466" s="24" t="n">
        <v>54.15999077026793</v>
      </c>
      <c r="M4466" s="25" t="n">
        <v>54.38229292854131</v>
      </c>
      <c r="N4466" s="25" t="n">
        <v>64.94295357303785</v>
      </c>
      <c r="O4466" s="25" t="n">
        <v>52.34561978009739</v>
      </c>
      <c r="P4466" s="22" t="n">
        <v>41.62674919765483</v>
      </c>
      <c r="Q4466" s="22" t="n">
        <v>64.60227846575874</v>
      </c>
      <c r="R4466" s="25" t="n">
        <v>49.51033250461997</v>
      </c>
      <c r="S4466" s="23" t="inlineStr">
        <is>
          <t>Enganche / creador</t>
        </is>
      </c>
      <c r="T4466" s="48" t="n">
        <v>48.16558204473804</v>
      </c>
    </row>
    <row r="4467">
      <c r="A4467" s="44" t="inlineStr">
        <is>
          <t>Arkadiusz Jędrych | GKS Katowice | 2026-27</t>
        </is>
      </c>
      <c r="B4467" s="31" t="inlineStr">
        <is>
          <t>Arkadiusz Jędrych</t>
        </is>
      </c>
      <c r="C4467" s="44" t="inlineStr">
        <is>
          <t>2026-27</t>
        </is>
      </c>
      <c r="D4467" s="22" t="n">
        <v>33</v>
      </c>
      <c r="E4467" s="44" t="inlineStr">
        <is>
          <t>DFC</t>
        </is>
      </c>
      <c r="F4467" s="23" t="inlineStr">
        <is>
          <t>GKS Katowice</t>
        </is>
      </c>
      <c r="G4467" s="23" t="inlineStr">
        <is>
          <t>Ekstraklasa</t>
        </is>
      </c>
      <c r="H4467" s="45" t="n">
        <v>990</v>
      </c>
      <c r="I4467" s="22" t="n">
        <v>11</v>
      </c>
      <c r="J4467" s="22" t="n">
        <v>3</v>
      </c>
      <c r="K4467" s="22" t="n">
        <v>0</v>
      </c>
      <c r="L4467" s="24" t="n">
        <v>54.15890133973951</v>
      </c>
      <c r="M4467" s="25" t="n">
        <v>54.15890133973951</v>
      </c>
      <c r="N4467" s="25" t="n">
        <v>64.81261705674255</v>
      </c>
      <c r="O4467" s="25" t="n">
        <v>45.33806051530014</v>
      </c>
      <c r="P4467" s="22" t="n">
        <v>37.94849356169522</v>
      </c>
      <c r="Q4467" s="22" t="n">
        <v>66.65879426003886</v>
      </c>
      <c r="R4467" s="25" t="n">
        <v>43.46516877848873</v>
      </c>
      <c r="S4467" s="23" t="inlineStr">
        <is>
          <t>Central</t>
        </is>
      </c>
      <c r="T4467" s="48" t="n">
        <v>47.68081411676051</v>
      </c>
    </row>
    <row r="4468">
      <c r="A4468" s="44" t="inlineStr">
        <is>
          <t>Wil Trapp | Minnesota Utd | 2026-27</t>
        </is>
      </c>
      <c r="B4468" s="31" t="inlineStr">
        <is>
          <t>Wil Trapp</t>
        </is>
      </c>
      <c r="C4468" s="44" t="inlineStr">
        <is>
          <t>2026-27</t>
        </is>
      </c>
      <c r="D4468" s="22" t="n">
        <v>31</v>
      </c>
      <c r="E4468" s="44" t="inlineStr">
        <is>
          <t>MCD</t>
        </is>
      </c>
      <c r="F4468" s="23" t="inlineStr">
        <is>
          <t>Minnesota Utd</t>
        </is>
      </c>
      <c r="G4468" s="23" t="inlineStr">
        <is>
          <t>MLS</t>
        </is>
      </c>
      <c r="H4468" s="45" t="n">
        <v>1965</v>
      </c>
      <c r="I4468" s="22" t="n">
        <v>29</v>
      </c>
      <c r="J4468" s="22" t="n">
        <v>0</v>
      </c>
      <c r="K4468" s="22" t="n">
        <v>2</v>
      </c>
      <c r="L4468" s="24" t="n">
        <v>54.15699961634148</v>
      </c>
      <c r="M4468" s="25" t="n">
        <v>54.15699961634148</v>
      </c>
      <c r="N4468" s="25" t="n">
        <v>64.5150250999731</v>
      </c>
      <c r="O4468" s="25" t="n">
        <v>41.37713918870477</v>
      </c>
      <c r="P4468" s="22" t="n">
        <v>37.28457626230507</v>
      </c>
      <c r="Q4468" s="22" t="n">
        <v>72.37910463209414</v>
      </c>
      <c r="R4468" s="25" t="n">
        <v>39.05436789934062</v>
      </c>
      <c r="S4468" s="23" t="inlineStr">
        <is>
          <t>Enganche / creador</t>
        </is>
      </c>
      <c r="T4468" s="48" t="n">
        <v>69.15801361584334</v>
      </c>
    </row>
    <row r="4469">
      <c r="A4469" s="44" t="inlineStr">
        <is>
          <t>Eniss Shabani | Śląsk Wrocław | 2026-27</t>
        </is>
      </c>
      <c r="B4469" s="31" t="inlineStr">
        <is>
          <t>Eniss Shabani</t>
        </is>
      </c>
      <c r="C4469" s="44" t="inlineStr">
        <is>
          <t>2026-27</t>
        </is>
      </c>
      <c r="D4469" s="22" t="n">
        <v>23</v>
      </c>
      <c r="E4469" s="44" t="inlineStr">
        <is>
          <t>MCD</t>
        </is>
      </c>
      <c r="F4469" s="23" t="inlineStr">
        <is>
          <t>Śląsk Wrocław</t>
        </is>
      </c>
      <c r="G4469" s="23" t="inlineStr">
        <is>
          <t>Ekstraklasa</t>
        </is>
      </c>
      <c r="H4469" s="45" t="n">
        <v>339</v>
      </c>
      <c r="I4469" s="22" t="n">
        <v>8</v>
      </c>
      <c r="J4469" s="22" t="n">
        <v>1</v>
      </c>
      <c r="K4469" s="22" t="n">
        <v>2</v>
      </c>
      <c r="L4469" s="24" t="n">
        <v>54.15585173931541</v>
      </c>
      <c r="M4469" s="25" t="n">
        <v>57.94933488538283</v>
      </c>
      <c r="N4469" s="25" t="n">
        <v>65.16508822356248</v>
      </c>
      <c r="O4469" s="25" t="n">
        <v>57.76613516179403</v>
      </c>
      <c r="P4469" s="22" t="n">
        <v>59.0205494411315</v>
      </c>
      <c r="Q4469" s="22" t="n">
        <v>68.03504379636401</v>
      </c>
      <c r="R4469" s="25" t="n">
        <v>51.56736563818527</v>
      </c>
      <c r="S4469" s="23" t="inlineStr">
        <is>
          <t>Recuperador</t>
        </is>
      </c>
      <c r="T4469" s="48" t="n">
        <v>38.25624709651675</v>
      </c>
    </row>
    <row r="4470">
      <c r="A4470" s="44" t="inlineStr">
        <is>
          <t>Owen Wolff | Sporting KC | 2026-27</t>
        </is>
      </c>
      <c r="B4470" s="31" t="inlineStr">
        <is>
          <t>Owen Wolff</t>
        </is>
      </c>
      <c r="C4470" s="44" t="inlineStr">
        <is>
          <t>2026-27</t>
        </is>
      </c>
      <c r="D4470" s="22" t="n">
        <v>21</v>
      </c>
      <c r="E4470" s="44" t="inlineStr">
        <is>
          <t>MC</t>
        </is>
      </c>
      <c r="F4470" s="23" t="inlineStr">
        <is>
          <t>Sporting KC</t>
        </is>
      </c>
      <c r="G4470" s="23" t="inlineStr">
        <is>
          <t>MLS</t>
        </is>
      </c>
      <c r="H4470" s="45" t="n">
        <v>469</v>
      </c>
      <c r="I4470" s="22" t="n">
        <v>11</v>
      </c>
      <c r="J4470" s="22" t="n">
        <v>0</v>
      </c>
      <c r="K4470" s="22" t="n">
        <v>0</v>
      </c>
      <c r="L4470" s="24" t="n">
        <v>54.15303965127968</v>
      </c>
      <c r="M4470" s="25" t="n">
        <v>56.75492644373251</v>
      </c>
      <c r="N4470" s="25" t="n">
        <v>65.17419489435265</v>
      </c>
      <c r="O4470" s="25" t="n">
        <v>47.08196101537201</v>
      </c>
      <c r="P4470" s="22" t="n">
        <v>39.62049684913931</v>
      </c>
      <c r="Q4470" s="22" t="n">
        <v>69.09511846779859</v>
      </c>
      <c r="R4470" s="25" t="n">
        <v>42.27402371695626</v>
      </c>
      <c r="S4470" s="23" t="n"/>
      <c r="T4470" s="48" t="n">
        <v>32.26267003092055</v>
      </c>
    </row>
    <row r="4471">
      <c r="A4471" s="44" t="inlineStr">
        <is>
          <t>Dan Happe | Aberdeen | 2026-27</t>
        </is>
      </c>
      <c r="B4471" s="31" t="inlineStr">
        <is>
          <t>Dan Happe</t>
        </is>
      </c>
      <c r="C4471" s="44" t="inlineStr">
        <is>
          <t>2026-27</t>
        </is>
      </c>
      <c r="D4471" s="22" t="n">
        <v>27</v>
      </c>
      <c r="E4471" s="44" t="inlineStr">
        <is>
          <t>DFC</t>
        </is>
      </c>
      <c r="F4471" s="23" t="inlineStr">
        <is>
          <t>Aberdeen</t>
        </is>
      </c>
      <c r="G4471" s="23" t="inlineStr">
        <is>
          <t>Scottish Premiership</t>
        </is>
      </c>
      <c r="H4471" s="45" t="n">
        <v>789</v>
      </c>
      <c r="I4471" s="22" t="n">
        <v>11</v>
      </c>
      <c r="J4471" s="22" t="n">
        <v>1</v>
      </c>
      <c r="K4471" s="22" t="n">
        <v>0</v>
      </c>
      <c r="L4471" s="24" t="n">
        <v>54.15072452418471</v>
      </c>
      <c r="M4471" s="25" t="n">
        <v>54.88765549433396</v>
      </c>
      <c r="N4471" s="25" t="n">
        <v>67.49239997229628</v>
      </c>
      <c r="O4471" s="25" t="n">
        <v>59.65087440054999</v>
      </c>
      <c r="P4471" s="22" t="n">
        <v>58.74096904698639</v>
      </c>
      <c r="Q4471" s="22" t="n">
        <v>65.89406647330439</v>
      </c>
      <c r="R4471" s="25" t="n">
        <v>42.81003391049478</v>
      </c>
      <c r="S4471" s="23" t="inlineStr">
        <is>
          <t>Central</t>
        </is>
      </c>
      <c r="T4471" s="48" t="n">
        <v>41.0363075801409</v>
      </c>
    </row>
    <row r="4472">
      <c r="A4472" s="44" t="inlineStr">
        <is>
          <t>Zach Mitchell | St Johnstone | 2026-27</t>
        </is>
      </c>
      <c r="B4472" s="31" t="inlineStr">
        <is>
          <t>Zach Mitchell</t>
        </is>
      </c>
      <c r="C4472" s="44" t="inlineStr">
        <is>
          <t>2026-27</t>
        </is>
      </c>
      <c r="D4472" s="22" t="n">
        <v>21</v>
      </c>
      <c r="E4472" s="44" t="inlineStr">
        <is>
          <t>DFC</t>
        </is>
      </c>
      <c r="F4472" s="23" t="inlineStr">
        <is>
          <t>St Johnstone</t>
        </is>
      </c>
      <c r="G4472" s="23" t="inlineStr">
        <is>
          <t>Scottish Premiership</t>
        </is>
      </c>
      <c r="H4472" s="45" t="n">
        <v>725</v>
      </c>
      <c r="I4472" s="22" t="n">
        <v>9</v>
      </c>
      <c r="J4472" s="22" t="n">
        <v>0</v>
      </c>
      <c r="K4472" s="22" t="n">
        <v>0</v>
      </c>
      <c r="L4472" s="24" t="n">
        <v>54.14971877413055</v>
      </c>
      <c r="M4472" s="25" t="n">
        <v>60.91963402836784</v>
      </c>
      <c r="N4472" s="25" t="n">
        <v>64.88445838057476</v>
      </c>
      <c r="O4472" s="25" t="n">
        <v>44.06963570403658</v>
      </c>
      <c r="P4472" s="22" t="n">
        <v>48.14061950441575</v>
      </c>
      <c r="Q4472" s="22" t="n">
        <v>65.74834492655752</v>
      </c>
      <c r="R4472" s="25" t="n">
        <v>52.11810236407601</v>
      </c>
      <c r="S4472" s="23" t="inlineStr">
        <is>
          <t>Central</t>
        </is>
      </c>
      <c r="T4472" s="48" t="n">
        <v>45.83596021355048</v>
      </c>
    </row>
    <row r="4473">
      <c r="A4473" s="44" t="inlineStr">
        <is>
          <t>Islam Hawsawi | NEOM SC | 2026-27</t>
        </is>
      </c>
      <c r="B4473" s="31" t="inlineStr">
        <is>
          <t>Islam Hawsawi</t>
        </is>
      </c>
      <c r="C4473" s="44" t="inlineStr">
        <is>
          <t>2026-27</t>
        </is>
      </c>
      <c r="D4473" s="22" t="n">
        <v>24</v>
      </c>
      <c r="E4473" s="44" t="inlineStr">
        <is>
          <t>DFC</t>
        </is>
      </c>
      <c r="F4473" s="23" t="inlineStr">
        <is>
          <t>NEOM SC</t>
        </is>
      </c>
      <c r="G4473" s="23" t="inlineStr">
        <is>
          <t>Saudi Pro</t>
        </is>
      </c>
      <c r="H4473" s="45" t="n">
        <v>464</v>
      </c>
      <c r="I4473" s="22" t="n">
        <v>8</v>
      </c>
      <c r="J4473" s="22" t="n">
        <v>0</v>
      </c>
      <c r="K4473" s="22" t="n">
        <v>1</v>
      </c>
      <c r="L4473" s="24" t="n">
        <v>54.14462211463002</v>
      </c>
      <c r="M4473" s="25" t="n">
        <v>56.03854002507779</v>
      </c>
      <c r="N4473" s="25" t="n">
        <v>67.96056611678439</v>
      </c>
      <c r="O4473" s="25" t="n">
        <v>65.50245337232354</v>
      </c>
      <c r="P4473" s="22" t="n">
        <v>58.67495290359571</v>
      </c>
      <c r="Q4473" s="22" t="n">
        <v>68.13613482514126</v>
      </c>
      <c r="R4473" s="25" t="n">
        <v>41.10359156865009</v>
      </c>
      <c r="S4473" s="23" t="inlineStr">
        <is>
          <t>Central con salida de balón</t>
        </is>
      </c>
      <c r="T4473" s="48" t="n">
        <v>39.32180002618501</v>
      </c>
    </row>
    <row r="4474">
      <c r="A4474" s="44" t="inlineStr">
        <is>
          <t>Elias Saad | Nashville SC | 2026-27</t>
        </is>
      </c>
      <c r="B4474" s="31" t="inlineStr">
        <is>
          <t>Elias Saad</t>
        </is>
      </c>
      <c r="C4474" s="44" t="inlineStr">
        <is>
          <t>2026-27</t>
        </is>
      </c>
      <c r="D4474" s="22" t="n">
        <v>26</v>
      </c>
      <c r="E4474" s="44" t="inlineStr">
        <is>
          <t>DC</t>
        </is>
      </c>
      <c r="F4474" s="23" t="inlineStr">
        <is>
          <t>Nashville SC</t>
        </is>
      </c>
      <c r="G4474" s="23" t="inlineStr">
        <is>
          <t>MLS</t>
        </is>
      </c>
      <c r="H4474" s="45" t="n">
        <v>711</v>
      </c>
      <c r="I4474" s="22" t="n">
        <v>12</v>
      </c>
      <c r="J4474" s="22" t="n">
        <v>0</v>
      </c>
      <c r="K4474" s="22" t="n">
        <v>4</v>
      </c>
      <c r="L4474" s="24" t="n">
        <v>54.13439937218766</v>
      </c>
      <c r="M4474" s="25" t="n">
        <v>54.63992648062139</v>
      </c>
      <c r="N4474" s="25" t="n">
        <v>68.30690747468282</v>
      </c>
      <c r="O4474" s="25" t="n">
        <v>56.3877461436614</v>
      </c>
      <c r="P4474" s="22" t="n">
        <v>58.27267019987444</v>
      </c>
      <c r="Q4474" s="22" t="n">
        <v>71.06679262236607</v>
      </c>
      <c r="R4474" s="25" t="n">
        <v>39.77716945726825</v>
      </c>
      <c r="S4474" s="23" t="inlineStr">
        <is>
          <t>Delantero de área</t>
        </is>
      </c>
      <c r="T4474" s="48" t="n">
        <v>44.34422995336125</v>
      </c>
    </row>
    <row r="4475">
      <c r="A4475" s="44" t="inlineStr">
        <is>
          <t>Matías Godoy | Aldosivi | 2026-27</t>
        </is>
      </c>
      <c r="B4475" s="31" t="inlineStr">
        <is>
          <t>Matías Godoy</t>
        </is>
      </c>
      <c r="C4475" s="44" t="inlineStr">
        <is>
          <t>2026-27</t>
        </is>
      </c>
      <c r="D4475" s="22" t="n">
        <v>24</v>
      </c>
      <c r="E4475" s="44" t="inlineStr">
        <is>
          <t>EI</t>
        </is>
      </c>
      <c r="F4475" s="23" t="inlineStr">
        <is>
          <t>Aldosivi</t>
        </is>
      </c>
      <c r="G4475" s="23" t="inlineStr">
        <is>
          <t>Liga Argentina</t>
        </is>
      </c>
      <c r="H4475" s="45" t="n">
        <v>849</v>
      </c>
      <c r="I4475" s="22" t="n">
        <v>18</v>
      </c>
      <c r="J4475" s="22" t="n">
        <v>0</v>
      </c>
      <c r="K4475" s="22" t="n">
        <v>0</v>
      </c>
      <c r="L4475" s="24" t="n">
        <v>54.13180077542803</v>
      </c>
      <c r="M4475" s="25" t="n">
        <v>55.30877919269422</v>
      </c>
      <c r="N4475" s="25" t="n">
        <v>66.31779351084488</v>
      </c>
      <c r="O4475" s="25" t="n">
        <v>40.4770732742665</v>
      </c>
      <c r="P4475" s="22" t="n">
        <v>35.23693509047867</v>
      </c>
      <c r="Q4475" s="22" t="n">
        <v>72.83487559902716</v>
      </c>
      <c r="R4475" s="25" t="n">
        <v>41.05786873181923</v>
      </c>
      <c r="S4475" s="23" t="n"/>
      <c r="T4475" s="48" t="n">
        <v>47.03267993583209</v>
      </c>
    </row>
    <row r="4476">
      <c r="A4476" s="44" t="inlineStr">
        <is>
          <t>Alexander Díaz | Riestra | 2026-27</t>
        </is>
      </c>
      <c r="B4476" s="31" t="inlineStr">
        <is>
          <t>Alexander Díaz</t>
        </is>
      </c>
      <c r="C4476" s="44" t="inlineStr">
        <is>
          <t>2026-27</t>
        </is>
      </c>
      <c r="D4476" s="22" t="n">
        <v>24</v>
      </c>
      <c r="E4476" s="44" t="inlineStr">
        <is>
          <t>DC</t>
        </is>
      </c>
      <c r="F4476" s="23" t="inlineStr">
        <is>
          <t>Riestra</t>
        </is>
      </c>
      <c r="G4476" s="23" t="inlineStr">
        <is>
          <t>Liga Argentina</t>
        </is>
      </c>
      <c r="H4476" s="45" t="n">
        <v>1491</v>
      </c>
      <c r="I4476" s="22" t="n">
        <v>24</v>
      </c>
      <c r="J4476" s="22" t="n">
        <v>3</v>
      </c>
      <c r="K4476" s="22" t="n">
        <v>0</v>
      </c>
      <c r="L4476" s="24" t="n">
        <v>54.11568423982659</v>
      </c>
      <c r="M4476" s="25" t="n">
        <v>55.66327460127238</v>
      </c>
      <c r="N4476" s="25" t="n">
        <v>65.0137814180093</v>
      </c>
      <c r="O4476" s="25" t="n">
        <v>42.9411651717732</v>
      </c>
      <c r="P4476" s="22" t="n">
        <v>41.34182256166758</v>
      </c>
      <c r="Q4476" s="22" t="n">
        <v>71.78189576456144</v>
      </c>
      <c r="R4476" s="25" t="n">
        <v>45.52646865530201</v>
      </c>
      <c r="S4476" s="23" t="inlineStr">
        <is>
          <t>Delantero completo</t>
        </is>
      </c>
      <c r="T4476" s="48" t="n">
        <v>64.95854371590156</v>
      </c>
    </row>
    <row r="4477">
      <c r="A4477" s="44" t="inlineStr">
        <is>
          <t>Lautaro Morales | Tigre | 2026-27</t>
        </is>
      </c>
      <c r="B4477" s="31" t="inlineStr">
        <is>
          <t>Lautaro Morales</t>
        </is>
      </c>
      <c r="C4477" s="44" t="inlineStr">
        <is>
          <t>2026-27</t>
        </is>
      </c>
      <c r="D4477" s="22" t="n">
        <v>26</v>
      </c>
      <c r="E4477" s="44" t="inlineStr">
        <is>
          <t>POR</t>
        </is>
      </c>
      <c r="F4477" s="23" t="inlineStr">
        <is>
          <t>Tigre</t>
        </is>
      </c>
      <c r="G4477" s="23" t="inlineStr">
        <is>
          <t>Liga Argentina</t>
        </is>
      </c>
      <c r="H4477" s="45" t="n">
        <v>720</v>
      </c>
      <c r="I4477" s="22" t="n">
        <v>8</v>
      </c>
      <c r="J4477" s="22" t="n"/>
      <c r="K4477" s="22" t="n"/>
      <c r="L4477" s="24" t="n">
        <v>54.11458976766198</v>
      </c>
      <c r="M4477" s="25" t="n">
        <v>55.35384442604708</v>
      </c>
      <c r="N4477" s="25" t="n">
        <v>65.24104421515096</v>
      </c>
      <c r="O4477" s="25" t="n">
        <v>47.00370146716521</v>
      </c>
      <c r="P4477" s="22" t="n">
        <v>42.05766710353866</v>
      </c>
      <c r="Q4477" s="22" t="n">
        <v>69.687638424044</v>
      </c>
      <c r="R4477" s="25" t="n">
        <v>38.99437286463549</v>
      </c>
      <c r="S4477" s="23" t="n"/>
      <c r="T4477" s="48" t="n">
        <v>41.98081411676051</v>
      </c>
    </row>
    <row r="4478">
      <c r="A4478" s="44" t="inlineStr">
        <is>
          <t>Capita | Sporting KC | 2026-27</t>
        </is>
      </c>
      <c r="B4478" s="31" t="inlineStr">
        <is>
          <t>Capita</t>
        </is>
      </c>
      <c r="C4478" s="44" t="inlineStr">
        <is>
          <t>2026-27</t>
        </is>
      </c>
      <c r="D4478" s="22" t="n">
        <v>24</v>
      </c>
      <c r="E4478" s="44" t="inlineStr">
        <is>
          <t>EI</t>
        </is>
      </c>
      <c r="F4478" s="23" t="inlineStr">
        <is>
          <t>Sporting KC</t>
        </is>
      </c>
      <c r="G4478" s="23" t="inlineStr">
        <is>
          <t>MLS</t>
        </is>
      </c>
      <c r="H4478" s="45" t="n">
        <v>1190</v>
      </c>
      <c r="I4478" s="22" t="n">
        <v>17</v>
      </c>
      <c r="J4478" s="22" t="n">
        <v>2</v>
      </c>
      <c r="K4478" s="22" t="n">
        <v>1</v>
      </c>
      <c r="L4478" s="24" t="n">
        <v>54.11184878948482</v>
      </c>
      <c r="M4478" s="25" t="n">
        <v>55.54782001250641</v>
      </c>
      <c r="N4478" s="25" t="n">
        <v>64.31040862702726</v>
      </c>
      <c r="O4478" s="25" t="n">
        <v>42.85214576607149</v>
      </c>
      <c r="P4478" s="22" t="n">
        <v>29.02104530718864</v>
      </c>
      <c r="Q4478" s="22" t="n">
        <v>72.05200564515938</v>
      </c>
      <c r="R4478" s="25" t="n">
        <v>44.86765185834678</v>
      </c>
      <c r="S4478" s="23" t="inlineStr">
        <is>
          <t>Extremo</t>
        </is>
      </c>
      <c r="T4478" s="48" t="n">
        <v>66.47765719573778</v>
      </c>
    </row>
    <row r="4479">
      <c r="A4479" s="44" t="inlineStr">
        <is>
          <t>Jackson Gilman | Toronto FC | 2026-27</t>
        </is>
      </c>
      <c r="B4479" s="31" t="inlineStr">
        <is>
          <t>Jackson Gilman</t>
        </is>
      </c>
      <c r="C4479" s="44" t="inlineStr">
        <is>
          <t>2026-27</t>
        </is>
      </c>
      <c r="D4479" s="22" t="n">
        <v>22</v>
      </c>
      <c r="E4479" s="44" t="inlineStr">
        <is>
          <t>DFC</t>
        </is>
      </c>
      <c r="F4479" s="23" t="inlineStr">
        <is>
          <t>Toronto FC</t>
        </is>
      </c>
      <c r="G4479" s="23" t="inlineStr">
        <is>
          <t>MLS</t>
        </is>
      </c>
      <c r="H4479" s="45" t="n">
        <v>904</v>
      </c>
      <c r="I4479" s="22" t="n">
        <v>12</v>
      </c>
      <c r="J4479" s="22" t="n">
        <v>0</v>
      </c>
      <c r="K4479" s="22" t="n">
        <v>0</v>
      </c>
      <c r="L4479" s="24" t="n">
        <v>54.11175514251836</v>
      </c>
      <c r="M4479" s="25" t="n">
        <v>57.98600663952435</v>
      </c>
      <c r="N4479" s="25" t="n">
        <v>66.08481455137537</v>
      </c>
      <c r="O4479" s="25" t="n">
        <v>48.66055813322519</v>
      </c>
      <c r="P4479" s="22" t="n">
        <v>38.31275093014946</v>
      </c>
      <c r="Q4479" s="22" t="n">
        <v>70.47542594095192</v>
      </c>
      <c r="R4479" s="25" t="n">
        <v>46.40697951158229</v>
      </c>
      <c r="S4479" s="23" t="n"/>
      <c r="T4479" s="48" t="n">
        <v>44.65873464634311</v>
      </c>
    </row>
    <row r="4480">
      <c r="A4480" s="44" t="inlineStr">
        <is>
          <t>Brad Spencer | Falkirk | 2026-27</t>
        </is>
      </c>
      <c r="B4480" s="31" t="inlineStr">
        <is>
          <t>Brad Spencer</t>
        </is>
      </c>
      <c r="C4480" s="44" t="inlineStr">
        <is>
          <t>2026-27</t>
        </is>
      </c>
      <c r="D4480" s="22" t="n">
        <v>30</v>
      </c>
      <c r="E4480" s="44" t="inlineStr">
        <is>
          <t>MCD</t>
        </is>
      </c>
      <c r="F4480" s="23" t="inlineStr">
        <is>
          <t>Falkirk</t>
        </is>
      </c>
      <c r="G4480" s="23" t="inlineStr">
        <is>
          <t>Scottish Premiership</t>
        </is>
      </c>
      <c r="H4480" s="45" t="n">
        <v>709</v>
      </c>
      <c r="I4480" s="22" t="n">
        <v>9</v>
      </c>
      <c r="J4480" s="22" t="n">
        <v>0</v>
      </c>
      <c r="K4480" s="22" t="n">
        <v>1</v>
      </c>
      <c r="L4480" s="24" t="n">
        <v>54.10460341005982</v>
      </c>
      <c r="M4480" s="25" t="n">
        <v>54.10460341005982</v>
      </c>
      <c r="N4480" s="25" t="n">
        <v>66.33246476559853</v>
      </c>
      <c r="O4480" s="25" t="n">
        <v>46.8880069055303</v>
      </c>
      <c r="P4480" s="22" t="n">
        <v>35.11242636493569</v>
      </c>
      <c r="Q4480" s="22" t="n">
        <v>69.34062378904667</v>
      </c>
      <c r="R4480" s="25" t="n">
        <v>37.66243670859948</v>
      </c>
      <c r="S4480" s="23" t="inlineStr">
        <is>
          <t>Recuperador</t>
        </is>
      </c>
      <c r="T4480" s="48" t="n">
        <v>42.96530448830124</v>
      </c>
    </row>
    <row r="4481">
      <c r="A4481" s="44" t="inlineStr">
        <is>
          <t>Ivan Lima | Piast Gliwice | 2026-27</t>
        </is>
      </c>
      <c r="B4481" s="31" t="inlineStr">
        <is>
          <t>Ivan Lima</t>
        </is>
      </c>
      <c r="C4481" s="44" t="inlineStr">
        <is>
          <t>2026-27</t>
        </is>
      </c>
      <c r="D4481" s="22" t="n">
        <v>20</v>
      </c>
      <c r="E4481" s="44" t="inlineStr">
        <is>
          <t>EI</t>
        </is>
      </c>
      <c r="F4481" s="23" t="inlineStr">
        <is>
          <t>Piast Gliwice</t>
        </is>
      </c>
      <c r="G4481" s="23" t="inlineStr">
        <is>
          <t>Ekstraklasa</t>
        </is>
      </c>
      <c r="H4481" s="45" t="n">
        <v>503</v>
      </c>
      <c r="I4481" s="22" t="n">
        <v>9</v>
      </c>
      <c r="J4481" s="22" t="n">
        <v>0</v>
      </c>
      <c r="K4481" s="22" t="n">
        <v>4</v>
      </c>
      <c r="L4481" s="24" t="n">
        <v>54.10425509691997</v>
      </c>
      <c r="M4481" s="25" t="n">
        <v>62.77260461148308</v>
      </c>
      <c r="N4481" s="25" t="n">
        <v>66.21835353869702</v>
      </c>
      <c r="O4481" s="25" t="n">
        <v>53.15172530506509</v>
      </c>
      <c r="P4481" s="22" t="n">
        <v>59.62353178849544</v>
      </c>
      <c r="Q4481" s="22" t="n">
        <v>67.32447212565704</v>
      </c>
      <c r="R4481" s="25" t="n">
        <v>57.95421422041993</v>
      </c>
      <c r="S4481" s="23" t="inlineStr">
        <is>
          <t>Extremo</t>
        </is>
      </c>
      <c r="T4481" s="48" t="n">
        <v>50.18699159832393</v>
      </c>
    </row>
    <row r="4482">
      <c r="A4482" s="44" t="inlineStr">
        <is>
          <t>Ethan Hamilton | Dundee FC | 2026-27</t>
        </is>
      </c>
      <c r="B4482" s="31" t="inlineStr">
        <is>
          <t>Ethan Hamilton</t>
        </is>
      </c>
      <c r="C4482" s="44" t="inlineStr">
        <is>
          <t>2026-27</t>
        </is>
      </c>
      <c r="D4482" s="22" t="n">
        <v>27</v>
      </c>
      <c r="E4482" s="44" t="inlineStr">
        <is>
          <t>MC</t>
        </is>
      </c>
      <c r="F4482" s="23" t="inlineStr">
        <is>
          <t>Dundee FC</t>
        </is>
      </c>
      <c r="G4482" s="23" t="inlineStr">
        <is>
          <t>Scottish Premiership</t>
        </is>
      </c>
      <c r="H4482" s="45" t="n">
        <v>1067</v>
      </c>
      <c r="I4482" s="22" t="n">
        <v>12</v>
      </c>
      <c r="J4482" s="22" t="n">
        <v>1</v>
      </c>
      <c r="K4482" s="22" t="n">
        <v>1</v>
      </c>
      <c r="L4482" s="24" t="n">
        <v>54.10318923704602</v>
      </c>
      <c r="M4482" s="25" t="n">
        <v>54.45205198214406</v>
      </c>
      <c r="N4482" s="25" t="n">
        <v>67.13828735610575</v>
      </c>
      <c r="O4482" s="25" t="n">
        <v>47.49725232059048</v>
      </c>
      <c r="P4482" s="22" t="n">
        <v>50</v>
      </c>
      <c r="Q4482" s="22" t="n">
        <v>67.37728254873097</v>
      </c>
      <c r="R4482" s="25" t="n">
        <v>41.91833963148491</v>
      </c>
      <c r="S4482" s="23" t="inlineStr">
        <is>
          <t>Recuperador</t>
        </is>
      </c>
      <c r="T4482" s="48" t="n">
        <v>48.8808141167605</v>
      </c>
    </row>
    <row r="4483">
      <c r="A4483" s="44" t="inlineStr">
        <is>
          <t>Chris Cadden | Aberdeen | 2026-27</t>
        </is>
      </c>
      <c r="B4483" s="31" t="inlineStr">
        <is>
          <t>Chris Cadden</t>
        </is>
      </c>
      <c r="C4483" s="44" t="inlineStr">
        <is>
          <t>2026-27</t>
        </is>
      </c>
      <c r="D4483" s="22" t="n">
        <v>30</v>
      </c>
      <c r="E4483" s="44" t="inlineStr">
        <is>
          <t>LD</t>
        </is>
      </c>
      <c r="F4483" s="23" t="inlineStr">
        <is>
          <t>Aberdeen</t>
        </is>
      </c>
      <c r="G4483" s="23" t="inlineStr">
        <is>
          <t>Scottish Premiership</t>
        </is>
      </c>
      <c r="H4483" s="45" t="n">
        <v>846</v>
      </c>
      <c r="I4483" s="22" t="n">
        <v>10</v>
      </c>
      <c r="J4483" s="22" t="n">
        <v>0</v>
      </c>
      <c r="K4483" s="22" t="n">
        <v>0</v>
      </c>
      <c r="L4483" s="24" t="n">
        <v>54.10052744642632</v>
      </c>
      <c r="M4483" s="25" t="n">
        <v>54.10052744642632</v>
      </c>
      <c r="N4483" s="25" t="n">
        <v>67.57859149472579</v>
      </c>
      <c r="O4483" s="25" t="n">
        <v>52.20091486026906</v>
      </c>
      <c r="P4483" s="22" t="n">
        <v>50.59310268295083</v>
      </c>
      <c r="Q4483" s="22" t="n">
        <v>67.61879461476738</v>
      </c>
      <c r="R4483" s="25" t="n">
        <v>40.36614737047934</v>
      </c>
      <c r="S4483" s="23" t="inlineStr">
        <is>
          <t>Extremo</t>
        </is>
      </c>
      <c r="T4483" s="48" t="n">
        <v>46.59770318423123</v>
      </c>
    </row>
    <row r="4484">
      <c r="A4484" s="44" t="inlineStr">
        <is>
          <t>Steven Alzate | Atlanta United FC | 2026-27</t>
        </is>
      </c>
      <c r="B4484" s="31" t="inlineStr">
        <is>
          <t>Steven Alzate</t>
        </is>
      </c>
      <c r="C4484" s="44" t="inlineStr">
        <is>
          <t>2026-27</t>
        </is>
      </c>
      <c r="D4484" s="22" t="n">
        <v>25</v>
      </c>
      <c r="E4484" s="44" t="inlineStr">
        <is>
          <t>MC</t>
        </is>
      </c>
      <c r="F4484" s="23" t="inlineStr">
        <is>
          <t>Atlanta United FC</t>
        </is>
      </c>
      <c r="G4484" s="23" t="inlineStr">
        <is>
          <t>MLS</t>
        </is>
      </c>
      <c r="H4484" s="45" t="n">
        <v>506</v>
      </c>
      <c r="I4484" s="22" t="n">
        <v>12</v>
      </c>
      <c r="J4484" s="22" t="n">
        <v>0</v>
      </c>
      <c r="K4484" s="22" t="n">
        <v>0</v>
      </c>
      <c r="L4484" s="24" t="n">
        <v>54.09386048658772</v>
      </c>
      <c r="M4484" s="25" t="n">
        <v>54.7654291140387</v>
      </c>
      <c r="N4484" s="25" t="n">
        <v>64.85067838194803</v>
      </c>
      <c r="O4484" s="25" t="n">
        <v>48.96185490676606</v>
      </c>
      <c r="P4484" s="22" t="n">
        <v>39.53710117762112</v>
      </c>
      <c r="Q4484" s="22" t="n">
        <v>70.37343300575581</v>
      </c>
      <c r="R4484" s="25" t="n">
        <v>37.93846299947023</v>
      </c>
      <c r="S4484" s="23" t="n"/>
      <c r="T4484" s="48" t="n">
        <v>34.67939949711907</v>
      </c>
    </row>
    <row r="4485">
      <c r="A4485" s="44" t="inlineStr">
        <is>
          <t>Keshim Al-Qahtani | Abha | 2026-27</t>
        </is>
      </c>
      <c r="B4485" s="31" t="inlineStr">
        <is>
          <t>Keshim Al-Qahtani</t>
        </is>
      </c>
      <c r="C4485" s="44" t="inlineStr">
        <is>
          <t>2026-27</t>
        </is>
      </c>
      <c r="D4485" s="22" t="n">
        <v>26</v>
      </c>
      <c r="E4485" s="44" t="inlineStr">
        <is>
          <t>DC</t>
        </is>
      </c>
      <c r="F4485" s="23" t="inlineStr">
        <is>
          <t>Abha</t>
        </is>
      </c>
      <c r="G4485" s="23" t="inlineStr">
        <is>
          <t>Saudi Pro</t>
        </is>
      </c>
      <c r="H4485" s="45" t="n">
        <v>519</v>
      </c>
      <c r="I4485" s="22" t="n">
        <v>8</v>
      </c>
      <c r="J4485" s="22" t="n">
        <v>1</v>
      </c>
      <c r="K4485" s="22" t="n">
        <v>0</v>
      </c>
      <c r="L4485" s="24" t="n">
        <v>54.0923233622151</v>
      </c>
      <c r="M4485" s="25" t="n">
        <v>54.64583239835967</v>
      </c>
      <c r="N4485" s="25" t="n">
        <v>63.8498938411069</v>
      </c>
      <c r="O4485" s="25" t="n">
        <v>43.285279439262</v>
      </c>
      <c r="P4485" s="22" t="n">
        <v>35.2001120067204</v>
      </c>
      <c r="Q4485" s="22" t="n">
        <v>69.01571154877993</v>
      </c>
      <c r="R4485" s="25" t="n">
        <v>40.59578454544069</v>
      </c>
      <c r="S4485" s="23" t="inlineStr">
        <is>
          <t>Extremo a pierna cambiada</t>
        </is>
      </c>
      <c r="T4485" s="48" t="n">
        <v>43.7323109381275</v>
      </c>
    </row>
    <row r="4486">
      <c r="A4486" s="44" t="inlineStr">
        <is>
          <t>Antoni Kozubal | Lech Poznań | 2026-27</t>
        </is>
      </c>
      <c r="B4486" s="31" t="inlineStr">
        <is>
          <t>Antoni Kozubal</t>
        </is>
      </c>
      <c r="C4486" s="44" t="inlineStr">
        <is>
          <t>2026-27</t>
        </is>
      </c>
      <c r="D4486" s="22" t="n">
        <v>20</v>
      </c>
      <c r="E4486" s="44" t="inlineStr">
        <is>
          <t>MCD</t>
        </is>
      </c>
      <c r="F4486" s="23" t="inlineStr">
        <is>
          <t>Lech Poznań</t>
        </is>
      </c>
      <c r="G4486" s="23" t="inlineStr">
        <is>
          <t>Ekstraklasa</t>
        </is>
      </c>
      <c r="H4486" s="45" t="n">
        <v>903</v>
      </c>
      <c r="I4486" s="22" t="n">
        <v>11</v>
      </c>
      <c r="J4486" s="22" t="n">
        <v>3</v>
      </c>
      <c r="K4486" s="22" t="n">
        <v>4</v>
      </c>
      <c r="L4486" s="24" t="n">
        <v>54.08371420658717</v>
      </c>
      <c r="M4486" s="25" t="n">
        <v>64.15503496130415</v>
      </c>
      <c r="N4486" s="25" t="n">
        <v>70.07935292038405</v>
      </c>
      <c r="O4486" s="25" t="n">
        <v>67.06645869452477</v>
      </c>
      <c r="P4486" s="22" t="n">
        <v>67.83438457087335</v>
      </c>
      <c r="Q4486" s="22" t="n">
        <v>66.67764050006252</v>
      </c>
      <c r="R4486" s="25" t="n">
        <v>60.32246860252197</v>
      </c>
      <c r="S4486" s="23" t="inlineStr">
        <is>
          <t>Ancla</t>
        </is>
      </c>
      <c r="T4486" s="48" t="n">
        <v>39.79557864370726</v>
      </c>
    </row>
    <row r="4487">
      <c r="A4487" s="44" t="inlineStr">
        <is>
          <t>Bernard Kamungo | FC Dallas | 2026-27</t>
        </is>
      </c>
      <c r="B4487" s="31" t="inlineStr">
        <is>
          <t>Bernard Kamungo</t>
        </is>
      </c>
      <c r="C4487" s="44" t="inlineStr">
        <is>
          <t>2026-27</t>
        </is>
      </c>
      <c r="D4487" s="22" t="n">
        <v>22</v>
      </c>
      <c r="E4487" s="44" t="inlineStr">
        <is>
          <t>ED</t>
        </is>
      </c>
      <c r="F4487" s="23" t="inlineStr">
        <is>
          <t>FC Dallas</t>
        </is>
      </c>
      <c r="G4487" s="23" t="inlineStr">
        <is>
          <t>MLS</t>
        </is>
      </c>
      <c r="H4487" s="45" t="n">
        <v>1586</v>
      </c>
      <c r="I4487" s="22" t="n">
        <v>20</v>
      </c>
      <c r="J4487" s="22" t="n">
        <v>0</v>
      </c>
      <c r="K4487" s="22" t="n">
        <v>3</v>
      </c>
      <c r="L4487" s="24" t="n">
        <v>54.07807936327315</v>
      </c>
      <c r="M4487" s="25" t="n">
        <v>56.85313818680256</v>
      </c>
      <c r="N4487" s="25" t="n">
        <v>69.40541829136262</v>
      </c>
      <c r="O4487" s="25" t="n">
        <v>44.50714990109936</v>
      </c>
      <c r="P4487" s="22" t="n">
        <v>46.82384098031473</v>
      </c>
      <c r="Q4487" s="22" t="n">
        <v>71.22556101797124</v>
      </c>
      <c r="R4487" s="25" t="n">
        <v>47.51403475188729</v>
      </c>
      <c r="S4487" s="23" t="inlineStr">
        <is>
          <t>Extremo</t>
        </is>
      </c>
      <c r="T4487" s="48" t="n">
        <v>70.4739698443999</v>
      </c>
    </row>
    <row r="4488">
      <c r="A4488" s="44" t="inlineStr">
        <is>
          <t>Erik Ring | Kilmarnock | 2026-27</t>
        </is>
      </c>
      <c r="B4488" s="31" t="inlineStr">
        <is>
          <t>Erik Ring</t>
        </is>
      </c>
      <c r="C4488" s="44" t="inlineStr">
        <is>
          <t>2026-27</t>
        </is>
      </c>
      <c r="D4488" s="22" t="n">
        <v>24</v>
      </c>
      <c r="E4488" s="44" t="inlineStr">
        <is>
          <t>EI</t>
        </is>
      </c>
      <c r="F4488" s="23" t="inlineStr">
        <is>
          <t>Kilmarnock</t>
        </is>
      </c>
      <c r="G4488" s="23" t="inlineStr">
        <is>
          <t>Scottish Premiership</t>
        </is>
      </c>
      <c r="H4488" s="45" t="n">
        <v>874</v>
      </c>
      <c r="I4488" s="22" t="n">
        <v>12</v>
      </c>
      <c r="J4488" s="22" t="n">
        <v>0</v>
      </c>
      <c r="K4488" s="22" t="n">
        <v>0</v>
      </c>
      <c r="L4488" s="24" t="n">
        <v>54.0775123207378</v>
      </c>
      <c r="M4488" s="25" t="n">
        <v>55.86916699699679</v>
      </c>
      <c r="N4488" s="25" t="n">
        <v>65.39744907629991</v>
      </c>
      <c r="O4488" s="25" t="n">
        <v>41.32029916374982</v>
      </c>
      <c r="P4488" s="22" t="n">
        <v>42.10519900621792</v>
      </c>
      <c r="Q4488" s="22" t="n">
        <v>68.02513099504738</v>
      </c>
      <c r="R4488" s="25" t="n">
        <v>45.73750902943657</v>
      </c>
      <c r="S4488" s="23" t="inlineStr">
        <is>
          <t>Extremo</t>
        </is>
      </c>
      <c r="T4488" s="48" t="n">
        <v>49.59778931687857</v>
      </c>
    </row>
    <row r="4489">
      <c r="A4489" s="44" t="inlineStr">
        <is>
          <t>Emmanuel Latte Lath | Atlanta United FC | 2026-27</t>
        </is>
      </c>
      <c r="B4489" s="31" t="inlineStr">
        <is>
          <t>Emmanuel Latte Lath</t>
        </is>
      </c>
      <c r="C4489" s="44" t="inlineStr">
        <is>
          <t>2026-27</t>
        </is>
      </c>
      <c r="D4489" s="22" t="n">
        <v>25</v>
      </c>
      <c r="E4489" s="44" t="inlineStr">
        <is>
          <t>DC</t>
        </is>
      </c>
      <c r="F4489" s="23" t="inlineStr">
        <is>
          <t>Atlanta United FC</t>
        </is>
      </c>
      <c r="G4489" s="23" t="inlineStr">
        <is>
          <t>MLS</t>
        </is>
      </c>
      <c r="H4489" s="45" t="n">
        <v>1025</v>
      </c>
      <c r="I4489" s="22" t="n">
        <v>16</v>
      </c>
      <c r="J4489" s="22" t="n">
        <v>3</v>
      </c>
      <c r="K4489" s="22" t="n">
        <v>1</v>
      </c>
      <c r="L4489" s="24" t="n">
        <v>54.07571094903184</v>
      </c>
      <c r="M4489" s="25" t="n">
        <v>55.05650914180293</v>
      </c>
      <c r="N4489" s="25" t="n">
        <v>65.00722957067183</v>
      </c>
      <c r="O4489" s="25" t="n">
        <v>53.99470069808999</v>
      </c>
      <c r="P4489" s="22" t="n">
        <v>46.48825498635608</v>
      </c>
      <c r="Q4489" s="22" t="n">
        <v>70.26573157678669</v>
      </c>
      <c r="R4489" s="25" t="n">
        <v>43.8999966127754</v>
      </c>
      <c r="S4489" s="23" t="inlineStr">
        <is>
          <t>Delantero completo</t>
        </is>
      </c>
      <c r="T4489" s="48" t="n">
        <v>59.1080287996451</v>
      </c>
    </row>
    <row r="4490">
      <c r="A4490" s="44" t="inlineStr">
        <is>
          <t>Jamie Brandon | Kilmarnock | 2026-27</t>
        </is>
      </c>
      <c r="B4490" s="31" t="inlineStr">
        <is>
          <t>Jamie Brandon</t>
        </is>
      </c>
      <c r="C4490" s="44" t="inlineStr">
        <is>
          <t>2026-27</t>
        </is>
      </c>
      <c r="D4490" s="22" t="n">
        <v>28</v>
      </c>
      <c r="E4490" s="44" t="inlineStr">
        <is>
          <t>LD</t>
        </is>
      </c>
      <c r="F4490" s="23" t="inlineStr">
        <is>
          <t>Kilmarnock</t>
        </is>
      </c>
      <c r="G4490" s="23" t="inlineStr">
        <is>
          <t>Scottish Premiership</t>
        </is>
      </c>
      <c r="H4490" s="45" t="n">
        <v>629</v>
      </c>
      <c r="I4490" s="22" t="n">
        <v>11</v>
      </c>
      <c r="J4490" s="22" t="n">
        <v>0</v>
      </c>
      <c r="K4490" s="22" t="n">
        <v>0</v>
      </c>
      <c r="L4490" s="24" t="n">
        <v>54.07393109084057</v>
      </c>
      <c r="M4490" s="25" t="n">
        <v>54.18943109084056</v>
      </c>
      <c r="N4490" s="25" t="n">
        <v>65.29794897655327</v>
      </c>
      <c r="O4490" s="25" t="n">
        <v>47.28559102035306</v>
      </c>
      <c r="P4490" s="22" t="n">
        <v>43.24597109208239</v>
      </c>
      <c r="Q4490" s="22" t="n">
        <v>68.57309953111761</v>
      </c>
      <c r="R4490" s="25" t="n">
        <v>38.7481124666179</v>
      </c>
      <c r="S4490" s="23" t="inlineStr">
        <is>
          <t>Extremo</t>
        </is>
      </c>
      <c r="T4490" s="48" t="n">
        <v>40.22800366655581</v>
      </c>
    </row>
    <row r="4491">
      <c r="A4491" s="44" t="inlineStr">
        <is>
          <t>Ahmed Al-Ghamdi | Al-Ittihad | 2026-27</t>
        </is>
      </c>
      <c r="B4491" s="31" t="inlineStr">
        <is>
          <t>Ahmed Al-Ghamdi</t>
        </is>
      </c>
      <c r="C4491" s="44" t="inlineStr">
        <is>
          <t>2026-27</t>
        </is>
      </c>
      <c r="D4491" s="22" t="n">
        <v>25</v>
      </c>
      <c r="E4491" s="44" t="inlineStr">
        <is>
          <t>DC</t>
        </is>
      </c>
      <c r="F4491" s="23" t="inlineStr">
        <is>
          <t>Al-Ittihad</t>
        </is>
      </c>
      <c r="G4491" s="23" t="inlineStr">
        <is>
          <t>Saudi Pro</t>
        </is>
      </c>
      <c r="H4491" s="45" t="n">
        <v>576</v>
      </c>
      <c r="I4491" s="22" t="n">
        <v>10</v>
      </c>
      <c r="J4491" s="22" t="n">
        <v>0</v>
      </c>
      <c r="K4491" s="22" t="n">
        <v>1</v>
      </c>
      <c r="L4491" s="24" t="n">
        <v>54.07072137411361</v>
      </c>
      <c r="M4491" s="25" t="n">
        <v>54.82923041025819</v>
      </c>
      <c r="N4491" s="25" t="n">
        <v>68.49545003771877</v>
      </c>
      <c r="O4491" s="25" t="n">
        <v>45.60920918669398</v>
      </c>
      <c r="P4491" s="22" t="n">
        <v>38.51870541244821</v>
      </c>
      <c r="Q4491" s="22" t="n">
        <v>70.25282579264965</v>
      </c>
      <c r="R4491" s="25" t="n">
        <v>39.86580843548067</v>
      </c>
      <c r="S4491" s="23" t="inlineStr">
        <is>
          <t>Delantero completo</t>
        </is>
      </c>
      <c r="T4491" s="48" t="n">
        <v>44.15925233935046</v>
      </c>
    </row>
    <row r="4492">
      <c r="A4492" s="44" t="inlineStr">
        <is>
          <t>Alex Paulsen | Motherwell | 2026-27</t>
        </is>
      </c>
      <c r="B4492" s="31" t="inlineStr">
        <is>
          <t>Alex Paulsen</t>
        </is>
      </c>
      <c r="C4492" s="44" t="inlineStr">
        <is>
          <t>2026-27</t>
        </is>
      </c>
      <c r="D4492" s="22" t="n">
        <v>24</v>
      </c>
      <c r="E4492" s="44" t="inlineStr">
        <is>
          <t>POR</t>
        </is>
      </c>
      <c r="F4492" s="23" t="inlineStr">
        <is>
          <t>Motherwell</t>
        </is>
      </c>
      <c r="G4492" s="23" t="inlineStr">
        <is>
          <t>Scottish Premiership</t>
        </is>
      </c>
      <c r="H4492" s="45" t="n">
        <v>1170</v>
      </c>
      <c r="I4492" s="22" t="n">
        <v>13</v>
      </c>
      <c r="J4492" s="22" t="n"/>
      <c r="K4492" s="22" t="n"/>
      <c r="L4492" s="24" t="n">
        <v>54.06873245678565</v>
      </c>
      <c r="M4492" s="25" t="n">
        <v>58.19295605927012</v>
      </c>
      <c r="N4492" s="25" t="n">
        <v>67.05194089090625</v>
      </c>
      <c r="O4492" s="25" t="n">
        <v>40.87838227487264</v>
      </c>
      <c r="P4492" s="22" t="n">
        <v>47.30949260438121</v>
      </c>
      <c r="Q4492" s="22" t="n">
        <v>68.7296084538951</v>
      </c>
      <c r="R4492" s="25" t="n">
        <v>48.95892774116903</v>
      </c>
      <c r="S4492" s="23" t="inlineStr">
        <is>
          <t>Portero-líbero</t>
        </is>
      </c>
      <c r="T4492" s="48" t="n">
        <v>56.0808141167605</v>
      </c>
    </row>
    <row r="4493">
      <c r="A4493" s="44" t="inlineStr">
        <is>
          <t>Mohammed Sofo | NY Red Bulls | 2026-27</t>
        </is>
      </c>
      <c r="B4493" s="31" t="inlineStr">
        <is>
          <t>Mohammed Sofo</t>
        </is>
      </c>
      <c r="C4493" s="44" t="inlineStr">
        <is>
          <t>2026-27</t>
        </is>
      </c>
      <c r="D4493" s="22" t="n">
        <v>19</v>
      </c>
      <c r="E4493" s="44" t="inlineStr">
        <is>
          <t>EI</t>
        </is>
      </c>
      <c r="F4493" s="23" t="inlineStr">
        <is>
          <t>NY Red Bulls</t>
        </is>
      </c>
      <c r="G4493" s="23" t="inlineStr">
        <is>
          <t>MLS</t>
        </is>
      </c>
      <c r="H4493" s="45" t="n">
        <v>856</v>
      </c>
      <c r="I4493" s="22" t="n">
        <v>21</v>
      </c>
      <c r="J4493" s="22" t="n">
        <v>1</v>
      </c>
      <c r="K4493" s="22" t="n">
        <v>1</v>
      </c>
      <c r="L4493" s="24" t="n">
        <v>54.06383994832228</v>
      </c>
      <c r="M4493" s="25" t="n">
        <v>59.52633994832228</v>
      </c>
      <c r="N4493" s="25" t="n">
        <v>66.99868026615711</v>
      </c>
      <c r="O4493" s="25" t="n">
        <v>50.24841182207986</v>
      </c>
      <c r="P4493" s="22" t="n">
        <v>39.64616253969255</v>
      </c>
      <c r="Q4493" s="22" t="n">
        <v>70.54974364294037</v>
      </c>
      <c r="R4493" s="25" t="n">
        <v>49.23168814811814</v>
      </c>
      <c r="S4493" s="23" t="inlineStr">
        <is>
          <t>Extremo a pierna cambiada</t>
        </is>
      </c>
      <c r="T4493" s="48" t="n">
        <v>58.18763676540883</v>
      </c>
    </row>
    <row r="4494">
      <c r="A4494" s="44" t="inlineStr">
        <is>
          <t>Miguel Chaiwa | Hibernian | 2026-27</t>
        </is>
      </c>
      <c r="B4494" s="31" t="inlineStr">
        <is>
          <t>Miguel Chaiwa</t>
        </is>
      </c>
      <c r="C4494" s="44" t="inlineStr">
        <is>
          <t>2026-27</t>
        </is>
      </c>
      <c r="D4494" s="22" t="n">
        <v>22</v>
      </c>
      <c r="E4494" s="44" t="inlineStr">
        <is>
          <t>MCD</t>
        </is>
      </c>
      <c r="F4494" s="23" t="inlineStr">
        <is>
          <t>Hibernian</t>
        </is>
      </c>
      <c r="G4494" s="23" t="inlineStr">
        <is>
          <t>Scottish Premiership</t>
        </is>
      </c>
      <c r="H4494" s="45" t="n">
        <v>990</v>
      </c>
      <c r="I4494" s="22" t="n">
        <v>15</v>
      </c>
      <c r="J4494" s="22" t="n">
        <v>0</v>
      </c>
      <c r="K4494" s="22" t="n">
        <v>1</v>
      </c>
      <c r="L4494" s="24" t="n">
        <v>54.05320765009238</v>
      </c>
      <c r="M4494" s="25" t="n">
        <v>57.26264585233957</v>
      </c>
      <c r="N4494" s="25" t="n">
        <v>66.09068318080156</v>
      </c>
      <c r="O4494" s="25" t="n">
        <v>53.86324377039454</v>
      </c>
      <c r="P4494" s="22" t="n">
        <v>45.16047974138516</v>
      </c>
      <c r="Q4494" s="22" t="n">
        <v>68.4768103698311</v>
      </c>
      <c r="R4494" s="25" t="n">
        <v>46.23712852074054</v>
      </c>
      <c r="S4494" s="23" t="inlineStr">
        <is>
          <t>Ancla</t>
        </is>
      </c>
      <c r="T4494" s="48" t="n">
        <v>41.45594650268384</v>
      </c>
    </row>
    <row r="4495">
      <c r="A4495" s="44" t="inlineStr">
        <is>
          <t>Alex Mighten | San Diego | 2026-27</t>
        </is>
      </c>
      <c r="B4495" s="31" t="inlineStr">
        <is>
          <t>Alex Mighten</t>
        </is>
      </c>
      <c r="C4495" s="44" t="inlineStr">
        <is>
          <t>2026-27</t>
        </is>
      </c>
      <c r="D4495" s="22" t="n">
        <v>22</v>
      </c>
      <c r="E4495" s="44" t="inlineStr">
        <is>
          <t>EI</t>
        </is>
      </c>
      <c r="F4495" s="23" t="inlineStr">
        <is>
          <t>San Diego</t>
        </is>
      </c>
      <c r="G4495" s="23" t="inlineStr">
        <is>
          <t>MLS</t>
        </is>
      </c>
      <c r="H4495" s="45" t="n">
        <v>745</v>
      </c>
      <c r="I4495" s="22" t="n">
        <v>17</v>
      </c>
      <c r="J4495" s="22" t="n">
        <v>1</v>
      </c>
      <c r="K4495" s="22" t="n">
        <v>3</v>
      </c>
      <c r="L4495" s="24" t="n">
        <v>54.05189068054194</v>
      </c>
      <c r="M4495" s="25" t="n">
        <v>56.53894950407135</v>
      </c>
      <c r="N4495" s="25" t="n">
        <v>67.01175391115802</v>
      </c>
      <c r="O4495" s="25" t="n">
        <v>50.96586873912447</v>
      </c>
      <c r="P4495" s="22" t="n">
        <v>49.60704722473417</v>
      </c>
      <c r="Q4495" s="22" t="n">
        <v>69.64679398897938</v>
      </c>
      <c r="R4495" s="25" t="n">
        <v>44.97109419545874</v>
      </c>
      <c r="S4495" s="23" t="inlineStr">
        <is>
          <t>Extremo</t>
        </is>
      </c>
      <c r="T4495" s="48" t="n">
        <v>56.05260203513615</v>
      </c>
    </row>
    <row r="4496">
      <c r="A4496" s="44" t="inlineStr">
        <is>
          <t>Yegor Matsenko | Śląsk Wrocław | 2026-27</t>
        </is>
      </c>
      <c r="B4496" s="31" t="inlineStr">
        <is>
          <t>Yegor Matsenko</t>
        </is>
      </c>
      <c r="C4496" s="44" t="inlineStr">
        <is>
          <t>2026-27</t>
        </is>
      </c>
      <c r="D4496" s="22" t="n">
        <v>24</v>
      </c>
      <c r="E4496" s="44" t="inlineStr">
        <is>
          <t>DFC</t>
        </is>
      </c>
      <c r="F4496" s="23" t="inlineStr">
        <is>
          <t>Śląsk Wrocław</t>
        </is>
      </c>
      <c r="G4496" s="23" t="inlineStr">
        <is>
          <t>Ekstraklasa</t>
        </is>
      </c>
      <c r="H4496" s="45" t="n">
        <v>891</v>
      </c>
      <c r="I4496" s="22" t="n">
        <v>10</v>
      </c>
      <c r="J4496" s="22" t="n">
        <v>1</v>
      </c>
      <c r="K4496" s="22" t="n">
        <v>1</v>
      </c>
      <c r="L4496" s="24" t="n">
        <v>54.01526022888717</v>
      </c>
      <c r="M4496" s="25" t="n">
        <v>57.13626769157374</v>
      </c>
      <c r="N4496" s="25" t="n">
        <v>64.11282971845722</v>
      </c>
      <c r="O4496" s="25" t="n">
        <v>41.21231625057086</v>
      </c>
      <c r="P4496" s="22" t="n">
        <v>35.06841974775467</v>
      </c>
      <c r="Q4496" s="22" t="n">
        <v>67.77814769692064</v>
      </c>
      <c r="R4496" s="25" t="n">
        <v>48.4840366247542</v>
      </c>
      <c r="S4496" s="23" t="inlineStr">
        <is>
          <t>Central</t>
        </is>
      </c>
      <c r="T4496" s="48" t="n">
        <v>53.34677080955812</v>
      </c>
    </row>
    <row r="4497">
      <c r="A4497" s="44" t="inlineStr">
        <is>
          <t>Christian Cappis | FC Dallas | 2026-27</t>
        </is>
      </c>
      <c r="B4497" s="31" t="inlineStr">
        <is>
          <t>Christian Cappis</t>
        </is>
      </c>
      <c r="C4497" s="44" t="inlineStr">
        <is>
          <t>2026-27</t>
        </is>
      </c>
      <c r="D4497" s="22" t="n">
        <v>24</v>
      </c>
      <c r="E4497" s="44" t="inlineStr">
        <is>
          <t>MC</t>
        </is>
      </c>
      <c r="F4497" s="23" t="inlineStr">
        <is>
          <t>FC Dallas</t>
        </is>
      </c>
      <c r="G4497" s="23" t="inlineStr">
        <is>
          <t>MLS</t>
        </is>
      </c>
      <c r="H4497" s="45" t="n">
        <v>1686</v>
      </c>
      <c r="I4497" s="22" t="n">
        <v>29</v>
      </c>
      <c r="J4497" s="22" t="n">
        <v>0</v>
      </c>
      <c r="K4497" s="22" t="n">
        <v>1</v>
      </c>
      <c r="L4497" s="24" t="n">
        <v>54.01098091518535</v>
      </c>
      <c r="M4497" s="25" t="n">
        <v>55.37254954263633</v>
      </c>
      <c r="N4497" s="25" t="n">
        <v>69.16060780913119</v>
      </c>
      <c r="O4497" s="25" t="n">
        <v>49.85638437546028</v>
      </c>
      <c r="P4497" s="22" t="n">
        <v>43.97902790609251</v>
      </c>
      <c r="Q4497" s="22" t="n">
        <v>72.13565467022235</v>
      </c>
      <c r="R4497" s="25" t="n">
        <v>44.37170191432836</v>
      </c>
      <c r="S4497" s="23" t="inlineStr">
        <is>
          <t>Enganche / creador</t>
        </is>
      </c>
      <c r="T4497" s="48" t="n">
        <v>67.4629857655376</v>
      </c>
    </row>
    <row r="4498">
      <c r="A4498" s="44" t="inlineStr">
        <is>
          <t>Jack Skahan | San José | 2026-27</t>
        </is>
      </c>
      <c r="B4498" s="31" t="inlineStr">
        <is>
          <t>Jack Skahan</t>
        </is>
      </c>
      <c r="C4498" s="44" t="inlineStr">
        <is>
          <t>2026-27</t>
        </is>
      </c>
      <c r="D4498" s="22" t="n">
        <v>26</v>
      </c>
      <c r="E4498" s="44" t="inlineStr">
        <is>
          <t>MC</t>
        </is>
      </c>
      <c r="F4498" s="23" t="inlineStr">
        <is>
          <t>San José</t>
        </is>
      </c>
      <c r="G4498" s="23" t="inlineStr">
        <is>
          <t>MLS</t>
        </is>
      </c>
      <c r="H4498" s="45" t="n">
        <v>787</v>
      </c>
      <c r="I4498" s="22" t="n">
        <v>23</v>
      </c>
      <c r="J4498" s="22" t="n">
        <v>3</v>
      </c>
      <c r="K4498" s="22" t="n">
        <v>3</v>
      </c>
      <c r="L4498" s="24" t="n">
        <v>54.01071144824213</v>
      </c>
      <c r="M4498" s="25" t="n">
        <v>54.43188791883037</v>
      </c>
      <c r="N4498" s="25" t="n">
        <v>68.24021149354</v>
      </c>
      <c r="O4498" s="25" t="n">
        <v>56.14895222767246</v>
      </c>
      <c r="P4498" s="22" t="n">
        <v>55.53167709751521</v>
      </c>
      <c r="Q4498" s="22" t="n">
        <v>70.33389169386653</v>
      </c>
      <c r="R4498" s="25" t="n">
        <v>38.74010937703114</v>
      </c>
      <c r="S4498" s="23" t="inlineStr">
        <is>
          <t>Enganche / creador</t>
        </is>
      </c>
      <c r="T4498" s="48" t="n">
        <v>50.52745313613437</v>
      </c>
    </row>
    <row r="4499">
      <c r="A4499" s="44" t="inlineStr">
        <is>
          <t>Angus Gunn | San José | 2026-27</t>
        </is>
      </c>
      <c r="B4499" s="31" t="inlineStr">
        <is>
          <t>Angus Gunn</t>
        </is>
      </c>
      <c r="C4499" s="44" t="inlineStr">
        <is>
          <t>2026-27</t>
        </is>
      </c>
      <c r="D4499" s="22" t="n">
        <v>30</v>
      </c>
      <c r="E4499" s="44" t="inlineStr">
        <is>
          <t>POR</t>
        </is>
      </c>
      <c r="F4499" s="23" t="inlineStr">
        <is>
          <t>San José</t>
        </is>
      </c>
      <c r="G4499" s="23" t="inlineStr">
        <is>
          <t>MLS</t>
        </is>
      </c>
      <c r="H4499" s="45" t="n">
        <v>990</v>
      </c>
      <c r="I4499" s="22" t="n">
        <v>11</v>
      </c>
      <c r="J4499" s="22" t="n"/>
      <c r="K4499" s="22" t="n"/>
      <c r="L4499" s="24" t="n">
        <v>53.99191286328738</v>
      </c>
      <c r="M4499" s="25" t="n">
        <v>54.10767756916974</v>
      </c>
      <c r="N4499" s="25" t="n">
        <v>65.1132172416828</v>
      </c>
      <c r="O4499" s="25" t="n">
        <v>44.68342614853113</v>
      </c>
      <c r="P4499" s="22" t="n">
        <v>38.17203559357109</v>
      </c>
      <c r="Q4499" s="22" t="n">
        <v>71.48949418643359</v>
      </c>
      <c r="R4499" s="25" t="n">
        <v>38.56865816192104</v>
      </c>
      <c r="S4499" s="23" t="n"/>
      <c r="T4499" s="48" t="n">
        <v>50.63866871426704</v>
      </c>
    </row>
    <row r="4500">
      <c r="A4500" s="44" t="inlineStr">
        <is>
          <t>Mohammed Al-Kuwaykibi | Al-Taawoun | 2026-27</t>
        </is>
      </c>
      <c r="B4500" s="31" t="inlineStr">
        <is>
          <t>Mohammed Al-Kuwaykibi</t>
        </is>
      </c>
      <c r="C4500" s="44" t="inlineStr">
        <is>
          <t>2026-27</t>
        </is>
      </c>
      <c r="D4500" s="22" t="n">
        <v>31</v>
      </c>
      <c r="E4500" s="44" t="inlineStr">
        <is>
          <t>DC</t>
        </is>
      </c>
      <c r="F4500" s="23" t="inlineStr">
        <is>
          <t>Al-Taawoun</t>
        </is>
      </c>
      <c r="G4500" s="23" t="inlineStr">
        <is>
          <t>Saudi Pro</t>
        </is>
      </c>
      <c r="H4500" s="45" t="n">
        <v>545</v>
      </c>
      <c r="I4500" s="22" t="n">
        <v>9</v>
      </c>
      <c r="J4500" s="22" t="n">
        <v>0</v>
      </c>
      <c r="K4500" s="22" t="n">
        <v>0</v>
      </c>
      <c r="L4500" s="24" t="n">
        <v>53.96970279758115</v>
      </c>
      <c r="M4500" s="25" t="n">
        <v>53.96970279758115</v>
      </c>
      <c r="N4500" s="25" t="n">
        <v>64.84128921906874</v>
      </c>
      <c r="O4500" s="25" t="n">
        <v>42.77661858169495</v>
      </c>
      <c r="P4500" s="22" t="n">
        <v>55.9130895937944</v>
      </c>
      <c r="Q4500" s="22" t="n">
        <v>67.11771967825466</v>
      </c>
      <c r="R4500" s="25" t="n">
        <v>36.38074682424278</v>
      </c>
      <c r="S4500" s="23" t="inlineStr">
        <is>
          <t>Delantero completo</t>
        </is>
      </c>
      <c r="T4500" s="48" t="n">
        <v>44.3363075801409</v>
      </c>
    </row>
    <row r="4501">
      <c r="A4501" s="44" t="inlineStr">
        <is>
          <t>Ryan Raposo | Los Angeles FC | 2026-27</t>
        </is>
      </c>
      <c r="B4501" s="31" t="inlineStr">
        <is>
          <t>Ryan Raposo</t>
        </is>
      </c>
      <c r="C4501" s="44" t="inlineStr">
        <is>
          <t>2026-27</t>
        </is>
      </c>
      <c r="D4501" s="22" t="n">
        <v>25</v>
      </c>
      <c r="E4501" s="44" t="inlineStr">
        <is>
          <t>EI</t>
        </is>
      </c>
      <c r="F4501" s="23" t="inlineStr">
        <is>
          <t>Los Angeles FC</t>
        </is>
      </c>
      <c r="G4501" s="23" t="inlineStr">
        <is>
          <t>MLS</t>
        </is>
      </c>
      <c r="H4501" s="45" t="n">
        <v>543</v>
      </c>
      <c r="I4501" s="22" t="n">
        <v>16</v>
      </c>
      <c r="J4501" s="22" t="n">
        <v>0</v>
      </c>
      <c r="K4501" s="22" t="n">
        <v>1</v>
      </c>
      <c r="L4501" s="24" t="n">
        <v>53.96581100375927</v>
      </c>
      <c r="M4501" s="25" t="n">
        <v>54.70304121958661</v>
      </c>
      <c r="N4501" s="25" t="n">
        <v>66.06955188224217</v>
      </c>
      <c r="O4501" s="25" t="n">
        <v>49.39326906408083</v>
      </c>
      <c r="P4501" s="22" t="n">
        <v>58.38597510784675</v>
      </c>
      <c r="Q4501" s="22" t="n">
        <v>67.61470169909376</v>
      </c>
      <c r="R4501" s="25" t="n">
        <v>39.80174197621113</v>
      </c>
      <c r="S4501" s="23" t="inlineStr">
        <is>
          <t>Enganche / creador</t>
        </is>
      </c>
      <c r="T4501" s="48" t="n">
        <v>46.52374461313792</v>
      </c>
    </row>
    <row r="4502">
      <c r="A4502" s="44" t="inlineStr">
        <is>
          <t>Alexandros Katranis | Real Salt Lake | 2026-27</t>
        </is>
      </c>
      <c r="B4502" s="31" t="inlineStr">
        <is>
          <t>Alexandros Katranis</t>
        </is>
      </c>
      <c r="C4502" s="44" t="inlineStr">
        <is>
          <t>2026-27</t>
        </is>
      </c>
      <c r="D4502" s="22" t="n">
        <v>26</v>
      </c>
      <c r="E4502" s="44" t="inlineStr">
        <is>
          <t>LI</t>
        </is>
      </c>
      <c r="F4502" s="23" t="inlineStr">
        <is>
          <t>Real Salt Lake</t>
        </is>
      </c>
      <c r="G4502" s="23" t="inlineStr">
        <is>
          <t>MLS</t>
        </is>
      </c>
      <c r="H4502" s="45" t="n">
        <v>808</v>
      </c>
      <c r="I4502" s="22" t="n">
        <v>14</v>
      </c>
      <c r="J4502" s="22" t="n">
        <v>0</v>
      </c>
      <c r="K4502" s="22" t="n">
        <v>0</v>
      </c>
      <c r="L4502" s="24" t="n">
        <v>53.96143108532925</v>
      </c>
      <c r="M4502" s="25" t="n">
        <v>54.40302504506079</v>
      </c>
      <c r="N4502" s="25" t="n">
        <v>66.31627312094027</v>
      </c>
      <c r="O4502" s="25" t="n">
        <v>44.38448316508916</v>
      </c>
      <c r="P4502" s="22" t="n">
        <v>40.88341916455203</v>
      </c>
      <c r="Q4502" s="22" t="n">
        <v>73.32839524771362</v>
      </c>
      <c r="R4502" s="25" t="n">
        <v>38.38437842912385</v>
      </c>
      <c r="S4502" s="23" t="n"/>
      <c r="T4502" s="48" t="n">
        <v>43.39891667763233</v>
      </c>
    </row>
    <row r="4503">
      <c r="A4503" s="44" t="inlineStr">
        <is>
          <t>Jayden Richardson | St Mirren | 2026-27</t>
        </is>
      </c>
      <c r="B4503" s="31" t="inlineStr">
        <is>
          <t>Jayden Richardson</t>
        </is>
      </c>
      <c r="C4503" s="44" t="inlineStr">
        <is>
          <t>2026-27</t>
        </is>
      </c>
      <c r="D4503" s="22" t="n">
        <v>26</v>
      </c>
      <c r="E4503" s="44" t="inlineStr">
        <is>
          <t>LD</t>
        </is>
      </c>
      <c r="F4503" s="23" t="inlineStr">
        <is>
          <t>St Mirren</t>
        </is>
      </c>
      <c r="G4503" s="23" t="inlineStr">
        <is>
          <t>Scottish Premiership</t>
        </is>
      </c>
      <c r="H4503" s="45" t="n">
        <v>478</v>
      </c>
      <c r="I4503" s="22" t="n">
        <v>9</v>
      </c>
      <c r="J4503" s="22" t="n">
        <v>0</v>
      </c>
      <c r="K4503" s="22" t="n">
        <v>0</v>
      </c>
      <c r="L4503" s="24" t="n">
        <v>53.95754735655055</v>
      </c>
      <c r="M4503" s="25" t="n">
        <v>54.53685943708746</v>
      </c>
      <c r="N4503" s="25" t="n">
        <v>66.93202109681974</v>
      </c>
      <c r="O4503" s="25" t="n">
        <v>56.01819754961011</v>
      </c>
      <c r="P4503" s="22" t="n">
        <v>53.88183777571809</v>
      </c>
      <c r="Q4503" s="22" t="n">
        <v>68.04237791690518</v>
      </c>
      <c r="R4503" s="25" t="n">
        <v>40.1940669034754</v>
      </c>
      <c r="S4503" s="23" t="inlineStr">
        <is>
          <t>Extremo</t>
        </is>
      </c>
      <c r="T4503" s="48" t="n">
        <v>35.60065186231663</v>
      </c>
    </row>
    <row r="4504">
      <c r="A4504" s="44" t="inlineStr">
        <is>
          <t>Xavier Dziekoński | Korona Kielce | 2026-27</t>
        </is>
      </c>
      <c r="B4504" s="31" t="inlineStr">
        <is>
          <t>Xavier Dziekoński</t>
        </is>
      </c>
      <c r="C4504" s="44" t="inlineStr">
        <is>
          <t>2026-27</t>
        </is>
      </c>
      <c r="D4504" s="22" t="n">
        <v>22</v>
      </c>
      <c r="E4504" s="44" t="inlineStr">
        <is>
          <t>POR</t>
        </is>
      </c>
      <c r="F4504" s="23" t="inlineStr">
        <is>
          <t>Korona Kielce</t>
        </is>
      </c>
      <c r="G4504" s="23" t="inlineStr">
        <is>
          <t>Ekstraklasa</t>
        </is>
      </c>
      <c r="H4504" s="45" t="n">
        <v>810</v>
      </c>
      <c r="I4504" s="22" t="n">
        <v>9</v>
      </c>
      <c r="J4504" s="22" t="n"/>
      <c r="K4504" s="22" t="n"/>
      <c r="L4504" s="24" t="n">
        <v>53.93631588596379</v>
      </c>
      <c r="M4504" s="25" t="n">
        <v>61.12531588596379</v>
      </c>
      <c r="N4504" s="25" t="n">
        <v>66.41462992268512</v>
      </c>
      <c r="O4504" s="25" t="n">
        <v>46.40658399666323</v>
      </c>
      <c r="P4504" s="22" t="n">
        <v>56.29635340374682</v>
      </c>
      <c r="Q4504" s="22" t="n">
        <v>67.1455382546399</v>
      </c>
      <c r="R4504" s="25" t="n">
        <v>53.51465421962477</v>
      </c>
      <c r="S4504" s="23" t="inlineStr">
        <is>
          <t>Portero</t>
        </is>
      </c>
      <c r="T4504" s="48" t="n">
        <v>60.76313815678015</v>
      </c>
    </row>
    <row r="4505">
      <c r="A4505" s="44" t="inlineStr">
        <is>
          <t>Darko Churlinov | Pogoń Szczecin | 2026-27</t>
        </is>
      </c>
      <c r="B4505" s="31" t="inlineStr">
        <is>
          <t>Darko Churlinov</t>
        </is>
      </c>
      <c r="C4505" s="44" t="inlineStr">
        <is>
          <t>2026-27</t>
        </is>
      </c>
      <c r="D4505" s="22" t="n">
        <v>26</v>
      </c>
      <c r="E4505" s="44" t="inlineStr">
        <is>
          <t>EI</t>
        </is>
      </c>
      <c r="F4505" s="23" t="inlineStr">
        <is>
          <t>Pogoń Szczecin</t>
        </is>
      </c>
      <c r="G4505" s="23" t="inlineStr">
        <is>
          <t>Ekstraklasa</t>
        </is>
      </c>
      <c r="H4505" s="45" t="n">
        <v>530</v>
      </c>
      <c r="I4505" s="22" t="n">
        <v>8</v>
      </c>
      <c r="J4505" s="22" t="n">
        <v>3</v>
      </c>
      <c r="K4505" s="22" t="n">
        <v>0</v>
      </c>
      <c r="L4505" s="24" t="n">
        <v>53.92740783498736</v>
      </c>
      <c r="M4505" s="25" t="n">
        <v>54.89323517311685</v>
      </c>
      <c r="N4505" s="25" t="n">
        <v>66.70881954048525</v>
      </c>
      <c r="O4505" s="25" t="n">
        <v>62.36153632660007</v>
      </c>
      <c r="P4505" s="22" t="n">
        <v>57.5963370242726</v>
      </c>
      <c r="Q4505" s="22" t="n">
        <v>65.36797271842769</v>
      </c>
      <c r="R4505" s="25" t="n">
        <v>48.82102479656494</v>
      </c>
      <c r="S4505" s="23" t="inlineStr">
        <is>
          <t>Extremo a pierna cambiada</t>
        </is>
      </c>
      <c r="T4505" s="48" t="n">
        <v>49.29955283484968</v>
      </c>
    </row>
    <row r="4506">
      <c r="A4506" s="44" t="inlineStr">
        <is>
          <t>Hassan Al-Ali | Al-Riyadh | 2026-27</t>
        </is>
      </c>
      <c r="B4506" s="31" t="inlineStr">
        <is>
          <t>Hassan Al-Ali</t>
        </is>
      </c>
      <c r="C4506" s="44" t="inlineStr">
        <is>
          <t>2026-27</t>
        </is>
      </c>
      <c r="D4506" s="22" t="n">
        <v>25</v>
      </c>
      <c r="E4506" s="44" t="inlineStr">
        <is>
          <t>DC</t>
        </is>
      </c>
      <c r="F4506" s="23" t="inlineStr">
        <is>
          <t>Al-Riyadh</t>
        </is>
      </c>
      <c r="G4506" s="23" t="inlineStr">
        <is>
          <t>Saudi Pro</t>
        </is>
      </c>
      <c r="H4506" s="45" t="n">
        <v>314</v>
      </c>
      <c r="I4506" s="22" t="n">
        <v>7</v>
      </c>
      <c r="J4506" s="22" t="n">
        <v>0</v>
      </c>
      <c r="K4506" s="22" t="n">
        <v>1</v>
      </c>
      <c r="L4506" s="24" t="n">
        <v>53.9229112525688</v>
      </c>
      <c r="M4506" s="25" t="n">
        <v>54.57840824052061</v>
      </c>
      <c r="N4506" s="25" t="n">
        <v>66.66502450249125</v>
      </c>
      <c r="O4506" s="25" t="n">
        <v>49.08049689563384</v>
      </c>
      <c r="P4506" s="22" t="n"/>
      <c r="Q4506" s="22" t="n">
        <v>71.72152387853599</v>
      </c>
      <c r="R4506" s="25" t="n">
        <v>38.25890691664824</v>
      </c>
      <c r="S4506" s="23" t="inlineStr">
        <is>
          <t>Delantero completo</t>
        </is>
      </c>
      <c r="T4506" s="48" t="n">
        <v>40.658012096631</v>
      </c>
    </row>
    <row r="4507">
      <c r="A4507" s="44" t="inlineStr">
        <is>
          <t>Kajetan Szmyt | Jagiellonia Białystok | 2026-27</t>
        </is>
      </c>
      <c r="B4507" s="31" t="inlineStr">
        <is>
          <t>Kajetan Szmyt</t>
        </is>
      </c>
      <c r="C4507" s="44" t="inlineStr">
        <is>
          <t>2026-27</t>
        </is>
      </c>
      <c r="D4507" s="22" t="n">
        <v>23</v>
      </c>
      <c r="E4507" s="44" t="inlineStr">
        <is>
          <t>EI</t>
        </is>
      </c>
      <c r="F4507" s="23" t="inlineStr">
        <is>
          <t>Jagiellonia Białystok</t>
        </is>
      </c>
      <c r="G4507" s="23" t="inlineStr">
        <is>
          <t>Ekstraklasa</t>
        </is>
      </c>
      <c r="H4507" s="45" t="n">
        <v>1049</v>
      </c>
      <c r="I4507" s="22" t="n">
        <v>13</v>
      </c>
      <c r="J4507" s="22" t="n">
        <v>3</v>
      </c>
      <c r="K4507" s="22" t="n">
        <v>2</v>
      </c>
      <c r="L4507" s="24" t="n">
        <v>53.91449361626651</v>
      </c>
      <c r="M4507" s="25" t="n">
        <v>57.01861126332533</v>
      </c>
      <c r="N4507" s="25" t="n">
        <v>68.25727010196242</v>
      </c>
      <c r="O4507" s="25" t="n">
        <v>48.18881645941939</v>
      </c>
      <c r="P4507" s="22" t="n">
        <v>51.19815670766801</v>
      </c>
      <c r="Q4507" s="22" t="n">
        <v>68.43263051805909</v>
      </c>
      <c r="R4507" s="25" t="n">
        <v>49.81028745845207</v>
      </c>
      <c r="S4507" s="23" t="inlineStr">
        <is>
          <t>Enganche / creador</t>
        </is>
      </c>
      <c r="T4507" s="48" t="n">
        <v>55.99610087152546</v>
      </c>
    </row>
    <row r="4508">
      <c r="A4508" s="44" t="inlineStr">
        <is>
          <t>Said Hamulic | Wisła Płock | 2026-27</t>
        </is>
      </c>
      <c r="B4508" s="31" t="inlineStr">
        <is>
          <t>Said Hamulic</t>
        </is>
      </c>
      <c r="C4508" s="44" t="inlineStr">
        <is>
          <t>2026-27</t>
        </is>
      </c>
      <c r="D4508" s="22" t="n">
        <v>24</v>
      </c>
      <c r="E4508" s="44" t="inlineStr">
        <is>
          <t>DC</t>
        </is>
      </c>
      <c r="F4508" s="23" t="inlineStr">
        <is>
          <t>Wisła Płock</t>
        </is>
      </c>
      <c r="G4508" s="23" t="inlineStr">
        <is>
          <t>Ekstraklasa</t>
        </is>
      </c>
      <c r="H4508" s="45" t="n">
        <v>424</v>
      </c>
      <c r="I4508" s="22" t="n">
        <v>8</v>
      </c>
      <c r="J4508" s="22" t="n">
        <v>2</v>
      </c>
      <c r="K4508" s="22" t="n">
        <v>0</v>
      </c>
      <c r="L4508" s="24" t="n">
        <v>53.91246192780446</v>
      </c>
      <c r="M4508" s="25" t="n">
        <v>56.45764265069602</v>
      </c>
      <c r="N4508" s="25" t="n">
        <v>64.71656532401531</v>
      </c>
      <c r="O4508" s="25" t="n">
        <v>48.60774624848601</v>
      </c>
      <c r="P4508" s="22" t="n">
        <v>47.17797218776523</v>
      </c>
      <c r="Q4508" s="22" t="n">
        <v>66.94475506904953</v>
      </c>
      <c r="R4508" s="25" t="n">
        <v>50.63906105771966</v>
      </c>
      <c r="S4508" s="23" t="inlineStr">
        <is>
          <t>Delantero de área</t>
        </is>
      </c>
      <c r="T4508" s="48" t="n">
        <v>44.93231093812751</v>
      </c>
    </row>
    <row r="4509">
      <c r="A4509" s="44" t="inlineStr">
        <is>
          <t>Regan Charles-Cook | Motherwell | 2026-27</t>
        </is>
      </c>
      <c r="B4509" s="31" t="inlineStr">
        <is>
          <t>Regan Charles-Cook</t>
        </is>
      </c>
      <c r="C4509" s="44" t="inlineStr">
        <is>
          <t>2026-27</t>
        </is>
      </c>
      <c r="D4509" s="22" t="n">
        <v>29</v>
      </c>
      <c r="E4509" s="44" t="inlineStr">
        <is>
          <t>EI</t>
        </is>
      </c>
      <c r="F4509" s="23" t="inlineStr">
        <is>
          <t>Motherwell</t>
        </is>
      </c>
      <c r="G4509" s="23" t="inlineStr">
        <is>
          <t>Scottish Premiership</t>
        </is>
      </c>
      <c r="H4509" s="45" t="n">
        <v>634</v>
      </c>
      <c r="I4509" s="22" t="n">
        <v>13</v>
      </c>
      <c r="J4509" s="22" t="n">
        <v>3</v>
      </c>
      <c r="K4509" s="22" t="n">
        <v>0</v>
      </c>
      <c r="L4509" s="24" t="n">
        <v>53.90824451241005</v>
      </c>
      <c r="M4509" s="25" t="n">
        <v>53.90824451241005</v>
      </c>
      <c r="N4509" s="25" t="n">
        <v>66.56779631022127</v>
      </c>
      <c r="O4509" s="25" t="n">
        <v>50.1482723672648</v>
      </c>
      <c r="P4509" s="22" t="n">
        <v>44.99898678640133</v>
      </c>
      <c r="Q4509" s="22" t="n">
        <v>68.56560728687407</v>
      </c>
      <c r="R4509" s="25" t="n">
        <v>38.24517755070917</v>
      </c>
      <c r="S4509" s="23" t="inlineStr">
        <is>
          <t>Extremo a pierna cambiada</t>
        </is>
      </c>
      <c r="T4509" s="48" t="n">
        <v>44.88448824279327</v>
      </c>
    </row>
    <row r="4510">
      <c r="A4510" s="44" t="inlineStr">
        <is>
          <t>Fábio Ronaldo | Motor Lublin | 2026-27</t>
        </is>
      </c>
      <c r="B4510" s="31" t="inlineStr">
        <is>
          <t>Fábio Ronaldo</t>
        </is>
      </c>
      <c r="C4510" s="44" t="inlineStr">
        <is>
          <t>2026-27</t>
        </is>
      </c>
      <c r="D4510" s="22" t="n">
        <v>24</v>
      </c>
      <c r="E4510" s="44" t="inlineStr">
        <is>
          <t>EI</t>
        </is>
      </c>
      <c r="F4510" s="23" t="inlineStr">
        <is>
          <t>Motor Lublin</t>
        </is>
      </c>
      <c r="G4510" s="23" t="inlineStr">
        <is>
          <t>Ekstraklasa</t>
        </is>
      </c>
      <c r="H4510" s="45" t="n">
        <v>606</v>
      </c>
      <c r="I4510" s="22" t="n">
        <v>10</v>
      </c>
      <c r="J4510" s="22" t="n">
        <v>1</v>
      </c>
      <c r="K4510" s="22" t="n">
        <v>1</v>
      </c>
      <c r="L4510" s="24" t="n">
        <v>53.90069108873436</v>
      </c>
      <c r="M4510" s="25" t="n">
        <v>56.1360867721876</v>
      </c>
      <c r="N4510" s="25" t="n">
        <v>64.2814925427941</v>
      </c>
      <c r="O4510" s="25" t="n">
        <v>47.84788383838834</v>
      </c>
      <c r="P4510" s="22" t="n">
        <v>37.63964659988471</v>
      </c>
      <c r="Q4510" s="22" t="n">
        <v>67.45178549629409</v>
      </c>
      <c r="R4510" s="25" t="n">
        <v>49.10341549423856</v>
      </c>
      <c r="S4510" s="23" t="inlineStr">
        <is>
          <t>Enganche / creador</t>
        </is>
      </c>
      <c r="T4510" s="48" t="n">
        <v>52.08279999751215</v>
      </c>
    </row>
    <row r="4511">
      <c r="A4511" s="44" t="inlineStr">
        <is>
          <t>Roman Bürki | St. Louis City | 2026-27</t>
        </is>
      </c>
      <c r="B4511" s="31" t="inlineStr">
        <is>
          <t>Roman Bürki</t>
        </is>
      </c>
      <c r="C4511" s="44" t="inlineStr">
        <is>
          <t>2026-27</t>
        </is>
      </c>
      <c r="D4511" s="22" t="n">
        <v>35</v>
      </c>
      <c r="E4511" s="44" t="inlineStr">
        <is>
          <t>POR</t>
        </is>
      </c>
      <c r="F4511" s="23" t="inlineStr">
        <is>
          <t>St. Louis City</t>
        </is>
      </c>
      <c r="G4511" s="23" t="inlineStr">
        <is>
          <t>MLS</t>
        </is>
      </c>
      <c r="H4511" s="45" t="n">
        <v>2456</v>
      </c>
      <c r="I4511" s="22" t="n">
        <v>28</v>
      </c>
      <c r="J4511" s="22" t="n"/>
      <c r="K4511" s="22" t="n"/>
      <c r="L4511" s="24" t="n">
        <v>53.90029184054688</v>
      </c>
      <c r="M4511" s="25" t="n">
        <v>53.90029184054688</v>
      </c>
      <c r="N4511" s="25" t="n">
        <v>70.51431632285589</v>
      </c>
      <c r="O4511" s="25" t="n">
        <v>46.8968489556308</v>
      </c>
      <c r="P4511" s="22" t="n">
        <v>53.73284589613071</v>
      </c>
      <c r="Q4511" s="22" t="n">
        <v>72.1026660097898</v>
      </c>
      <c r="R4511" s="25" t="n">
        <v>41.88063687064709</v>
      </c>
      <c r="S4511" s="23" t="inlineStr">
        <is>
          <t>Portero-líbero</t>
        </is>
      </c>
      <c r="T4511" s="48" t="n">
        <v>79.38090737431271</v>
      </c>
    </row>
    <row r="4512">
      <c r="A4512" s="44" t="inlineStr">
        <is>
          <t>Jordan Obita | Hibernian | 2026-27</t>
        </is>
      </c>
      <c r="B4512" s="31" t="inlineStr">
        <is>
          <t>Jordan Obita</t>
        </is>
      </c>
      <c r="C4512" s="44" t="inlineStr">
        <is>
          <t>2026-27</t>
        </is>
      </c>
      <c r="D4512" s="22" t="n">
        <v>32</v>
      </c>
      <c r="E4512" s="44" t="inlineStr">
        <is>
          <t>LI</t>
        </is>
      </c>
      <c r="F4512" s="23" t="inlineStr">
        <is>
          <t>Hibernian</t>
        </is>
      </c>
      <c r="G4512" s="23" t="inlineStr">
        <is>
          <t>Scottish Premiership</t>
        </is>
      </c>
      <c r="H4512" s="45" t="n">
        <v>839</v>
      </c>
      <c r="I4512" s="22" t="n">
        <v>10</v>
      </c>
      <c r="J4512" s="22" t="n">
        <v>0</v>
      </c>
      <c r="K4512" s="22" t="n">
        <v>0</v>
      </c>
      <c r="L4512" s="24" t="n">
        <v>53.89814562266505</v>
      </c>
      <c r="M4512" s="25" t="n">
        <v>53.89814562266505</v>
      </c>
      <c r="N4512" s="25" t="n">
        <v>66.59746755904442</v>
      </c>
      <c r="O4512" s="25" t="n">
        <v>49.1476207821873</v>
      </c>
      <c r="P4512" s="22" t="n">
        <v>38.21470682286873</v>
      </c>
      <c r="Q4512" s="22" t="n">
        <v>68.43759578228726</v>
      </c>
      <c r="R4512" s="25" t="n">
        <v>36.95019364599038</v>
      </c>
      <c r="S4512" s="23" t="n"/>
      <c r="T4512" s="48" t="n">
        <v>35.29039640481128</v>
      </c>
    </row>
    <row r="4513">
      <c r="A4513" s="44" t="inlineStr">
        <is>
          <t>Idris Odutayo | Dundee FC | 2026-27</t>
        </is>
      </c>
      <c r="B4513" s="31" t="inlineStr">
        <is>
          <t>Idris Odutayo</t>
        </is>
      </c>
      <c r="C4513" s="44" t="inlineStr">
        <is>
          <t>2026-27</t>
        </is>
      </c>
      <c r="D4513" s="22" t="n">
        <v>23</v>
      </c>
      <c r="E4513" s="44" t="inlineStr">
        <is>
          <t>LI</t>
        </is>
      </c>
      <c r="F4513" s="23" t="inlineStr">
        <is>
          <t>Dundee FC</t>
        </is>
      </c>
      <c r="G4513" s="23" t="inlineStr">
        <is>
          <t>Scottish Premiership</t>
        </is>
      </c>
      <c r="H4513" s="45" t="n">
        <v>815</v>
      </c>
      <c r="I4513" s="22" t="n">
        <v>11</v>
      </c>
      <c r="J4513" s="22" t="n">
        <v>0</v>
      </c>
      <c r="K4513" s="22" t="n">
        <v>0</v>
      </c>
      <c r="L4513" s="24" t="n">
        <v>53.89298395465079</v>
      </c>
      <c r="M4513" s="25" t="n">
        <v>56.51545586476315</v>
      </c>
      <c r="N4513" s="25" t="n">
        <v>66.55147015136018</v>
      </c>
      <c r="O4513" s="25" t="n">
        <v>52.34768808183924</v>
      </c>
      <c r="P4513" s="22" t="n">
        <v>44.83271614973857</v>
      </c>
      <c r="Q4513" s="22" t="n">
        <v>66.91550154144794</v>
      </c>
      <c r="R4513" s="25" t="n">
        <v>46.11437677724508</v>
      </c>
      <c r="S4513" s="23" t="inlineStr">
        <is>
          <t>Extremo</t>
        </is>
      </c>
      <c r="T4513" s="48" t="n">
        <v>42.89864815670275</v>
      </c>
    </row>
    <row r="4514">
      <c r="A4514" s="44" t="inlineStr">
        <is>
          <t>Ben Krauhaus | Falkirk | 2026-27</t>
        </is>
      </c>
      <c r="B4514" s="31" t="inlineStr">
        <is>
          <t>Ben Krauhaus</t>
        </is>
      </c>
      <c r="C4514" s="44" t="inlineStr">
        <is>
          <t>2026-27</t>
        </is>
      </c>
      <c r="D4514" s="22" t="n">
        <v>21</v>
      </c>
      <c r="E4514" s="44" t="inlineStr">
        <is>
          <t>MC</t>
        </is>
      </c>
      <c r="F4514" s="23" t="inlineStr">
        <is>
          <t>Falkirk</t>
        </is>
      </c>
      <c r="G4514" s="23" t="inlineStr">
        <is>
          <t>Scottish Premiership</t>
        </is>
      </c>
      <c r="H4514" s="45" t="n">
        <v>582</v>
      </c>
      <c r="I4514" s="22" t="n">
        <v>8</v>
      </c>
      <c r="J4514" s="22" t="n">
        <v>1</v>
      </c>
      <c r="K4514" s="22" t="n">
        <v>0</v>
      </c>
      <c r="L4514" s="24" t="n">
        <v>53.89258636646489</v>
      </c>
      <c r="M4514" s="25" t="n">
        <v>57.50485051740829</v>
      </c>
      <c r="N4514" s="25" t="n">
        <v>66.70439920229356</v>
      </c>
      <c r="O4514" s="25" t="n">
        <v>50.42819046833957</v>
      </c>
      <c r="P4514" s="22" t="n">
        <v>42.15089034676663</v>
      </c>
      <c r="Q4514" s="22" t="n">
        <v>70.07474237091321</v>
      </c>
      <c r="R4514" s="25" t="n">
        <v>46.41339050190061</v>
      </c>
      <c r="S4514" s="23" t="inlineStr">
        <is>
          <t>Enganche / creador</t>
        </is>
      </c>
      <c r="T4514" s="48" t="n">
        <v>43.99166113552459</v>
      </c>
    </row>
    <row r="4515">
      <c r="A4515" s="44" t="inlineStr">
        <is>
          <t>Eid Al-Muwallad | Al-Faisaly | 2026-27</t>
        </is>
      </c>
      <c r="B4515" s="31" t="inlineStr">
        <is>
          <t>Eid Al-Muwallad</t>
        </is>
      </c>
      <c r="C4515" s="44" t="inlineStr">
        <is>
          <t>2026-27</t>
        </is>
      </c>
      <c r="D4515" s="22" t="n">
        <v>24</v>
      </c>
      <c r="E4515" s="44" t="inlineStr">
        <is>
          <t>MC</t>
        </is>
      </c>
      <c r="F4515" s="23" t="inlineStr">
        <is>
          <t>Al-Faisaly</t>
        </is>
      </c>
      <c r="G4515" s="23" t="inlineStr">
        <is>
          <t>Saudi Pro</t>
        </is>
      </c>
      <c r="H4515" s="45" t="n">
        <v>409</v>
      </c>
      <c r="I4515" s="22" t="n">
        <v>7</v>
      </c>
      <c r="J4515" s="22" t="n">
        <v>0</v>
      </c>
      <c r="K4515" s="22" t="n">
        <v>0</v>
      </c>
      <c r="L4515" s="24" t="n">
        <v>53.89252008229516</v>
      </c>
      <c r="M4515" s="25" t="n">
        <v>54.92781419994223</v>
      </c>
      <c r="N4515" s="25" t="n">
        <v>65.44055075888798</v>
      </c>
      <c r="O4515" s="25" t="n">
        <v>54.35394882095616</v>
      </c>
      <c r="P4515" s="22" t="n"/>
      <c r="Q4515" s="22" t="n">
        <v>68.93386676933659</v>
      </c>
      <c r="R4515" s="25" t="n">
        <v>38.26112269809003</v>
      </c>
      <c r="S4515" s="23" t="n"/>
      <c r="T4515" s="48" t="n">
        <v>30.64550378317891</v>
      </c>
    </row>
    <row r="4516">
      <c r="A4516" s="44" t="inlineStr">
        <is>
          <t>Christopher Simon | Motor Lublin | 2026-27</t>
        </is>
      </c>
      <c r="B4516" s="31" t="inlineStr">
        <is>
          <t>Christopher Simon</t>
        </is>
      </c>
      <c r="C4516" s="44" t="inlineStr">
        <is>
          <t>2026-27</t>
        </is>
      </c>
      <c r="D4516" s="22" t="n">
        <v>26</v>
      </c>
      <c r="E4516" s="44" t="inlineStr">
        <is>
          <t>MC</t>
        </is>
      </c>
      <c r="F4516" s="23" t="inlineStr">
        <is>
          <t>Motor Lublin</t>
        </is>
      </c>
      <c r="G4516" s="23" t="inlineStr">
        <is>
          <t>Ekstraklasa</t>
        </is>
      </c>
      <c r="H4516" s="45" t="n">
        <v>529</v>
      </c>
      <c r="I4516" s="22" t="n">
        <v>10</v>
      </c>
      <c r="J4516" s="22" t="n">
        <v>0</v>
      </c>
      <c r="K4516" s="22" t="n">
        <v>0</v>
      </c>
      <c r="L4516" s="24" t="n">
        <v>53.88613734326169</v>
      </c>
      <c r="M4516" s="25" t="n">
        <v>54.72378440208522</v>
      </c>
      <c r="N4516" s="25" t="n">
        <v>64.78847694559235</v>
      </c>
      <c r="O4516" s="25" t="n">
        <v>52.81149471412813</v>
      </c>
      <c r="P4516" s="22" t="n">
        <v>49.09084413011293</v>
      </c>
      <c r="Q4516" s="22" t="n">
        <v>67.49386099277206</v>
      </c>
      <c r="R4516" s="25" t="n">
        <v>46.03360470854461</v>
      </c>
      <c r="S4516" s="23" t="inlineStr">
        <is>
          <t>Recuperador</t>
        </is>
      </c>
      <c r="T4516" s="48" t="n">
        <v>45.77396925741967</v>
      </c>
    </row>
    <row r="4517">
      <c r="A4517" s="44" t="inlineStr">
        <is>
          <t>Tomás González | Estudiantes RC | 2026-27</t>
        </is>
      </c>
      <c r="B4517" s="31" t="inlineStr">
        <is>
          <t>Tomás González</t>
        </is>
      </c>
      <c r="C4517" s="44" t="inlineStr">
        <is>
          <t>2026-27</t>
        </is>
      </c>
      <c r="D4517" s="22" t="n">
        <v>27</v>
      </c>
      <c r="E4517" s="44" t="inlineStr">
        <is>
          <t>MCO</t>
        </is>
      </c>
      <c r="F4517" s="23" t="inlineStr">
        <is>
          <t>Estudiantes RC</t>
        </is>
      </c>
      <c r="G4517" s="23" t="inlineStr">
        <is>
          <t>Liga Argentina</t>
        </is>
      </c>
      <c r="H4517" s="45" t="n">
        <v>1851</v>
      </c>
      <c r="I4517" s="22" t="n">
        <v>25</v>
      </c>
      <c r="J4517" s="22" t="n">
        <v>0</v>
      </c>
      <c r="K4517" s="22" t="n">
        <v>0</v>
      </c>
      <c r="L4517" s="24" t="n">
        <v>53.88272519032235</v>
      </c>
      <c r="M4517" s="25" t="n">
        <v>54.16508490255256</v>
      </c>
      <c r="N4517" s="25" t="n">
        <v>64.41645483603774</v>
      </c>
      <c r="O4517" s="25" t="n">
        <v>41.15881585679114</v>
      </c>
      <c r="P4517" s="22" t="n">
        <v>34.55941716007535</v>
      </c>
      <c r="Q4517" s="22" t="n">
        <v>73.7595374918812</v>
      </c>
      <c r="R4517" s="25" t="n">
        <v>41.95496680399853</v>
      </c>
      <c r="S4517" s="23" t="inlineStr">
        <is>
          <t>Enganche / creador</t>
        </is>
      </c>
      <c r="T4517" s="48" t="n">
        <v>73.75047805436348</v>
      </c>
    </row>
    <row r="4518">
      <c r="A4518" s="44" t="inlineStr">
        <is>
          <t>Omar Valencia | NY Red Bulls | 2026-27</t>
        </is>
      </c>
      <c r="B4518" s="31" t="inlineStr">
        <is>
          <t>Omar Valencia</t>
        </is>
      </c>
      <c r="C4518" s="44" t="inlineStr">
        <is>
          <t>2026-27</t>
        </is>
      </c>
      <c r="D4518" s="22" t="n">
        <v>22</v>
      </c>
      <c r="E4518" s="44" t="inlineStr">
        <is>
          <t>DFC</t>
        </is>
      </c>
      <c r="F4518" s="23" t="inlineStr">
        <is>
          <t>NY Red Bulls</t>
        </is>
      </c>
      <c r="G4518" s="23" t="inlineStr">
        <is>
          <t>MLS</t>
        </is>
      </c>
      <c r="H4518" s="45" t="n">
        <v>398</v>
      </c>
      <c r="I4518" s="22" t="n">
        <v>13</v>
      </c>
      <c r="J4518" s="22" t="n">
        <v>0</v>
      </c>
      <c r="K4518" s="22" t="n">
        <v>0</v>
      </c>
      <c r="L4518" s="24" t="n">
        <v>53.87407117446906</v>
      </c>
      <c r="M4518" s="25" t="n">
        <v>56.55730470740319</v>
      </c>
      <c r="N4518" s="25" t="n">
        <v>67.13986018584099</v>
      </c>
      <c r="O4518" s="25" t="n">
        <v>54.19652938183631</v>
      </c>
      <c r="P4518" s="22" t="n">
        <v>56.88142670142933</v>
      </c>
      <c r="Q4518" s="22" t="n">
        <v>68.93079012994865</v>
      </c>
      <c r="R4518" s="25" t="n">
        <v>41.28420369313537</v>
      </c>
      <c r="S4518" s="23" t="n"/>
      <c r="T4518" s="48" t="n">
        <v>31.39512451369004</v>
      </c>
    </row>
    <row r="4519">
      <c r="A4519" s="44" t="inlineStr">
        <is>
          <t>Yannick Agnero | Lech Poznań | 2026-27</t>
        </is>
      </c>
      <c r="B4519" s="31" t="inlineStr">
        <is>
          <t>Yannick Agnero</t>
        </is>
      </c>
      <c r="C4519" s="44" t="inlineStr">
        <is>
          <t>2026-27</t>
        </is>
      </c>
      <c r="D4519" s="22" t="n">
        <v>22</v>
      </c>
      <c r="E4519" s="44" t="inlineStr">
        <is>
          <t>DC</t>
        </is>
      </c>
      <c r="F4519" s="23" t="inlineStr">
        <is>
          <t>Lech Poznań</t>
        </is>
      </c>
      <c r="G4519" s="23" t="inlineStr">
        <is>
          <t>Ekstraklasa</t>
        </is>
      </c>
      <c r="H4519" s="45" t="n">
        <v>577</v>
      </c>
      <c r="I4519" s="22" t="n">
        <v>14</v>
      </c>
      <c r="J4519" s="22" t="n">
        <v>2</v>
      </c>
      <c r="K4519" s="22" t="n">
        <v>1</v>
      </c>
      <c r="L4519" s="24" t="n">
        <v>53.86452540480978</v>
      </c>
      <c r="M4519" s="25" t="n">
        <v>58.90104714394022</v>
      </c>
      <c r="N4519" s="25" t="n">
        <v>66.71521850044924</v>
      </c>
      <c r="O4519" s="25" t="n">
        <v>48.45196231714828</v>
      </c>
      <c r="P4519" s="22" t="n">
        <v>49.50160362386829</v>
      </c>
      <c r="Q4519" s="22" t="n">
        <v>67.28982138866434</v>
      </c>
      <c r="R4519" s="25" t="n">
        <v>53.35504464674129</v>
      </c>
      <c r="S4519" s="23" t="inlineStr">
        <is>
          <t>Extremo a pierna cambiada</t>
        </is>
      </c>
      <c r="T4519" s="48" t="n">
        <v>44.75120891487208</v>
      </c>
    </row>
    <row r="4520">
      <c r="A4520" s="44" t="inlineStr">
        <is>
          <t>Beau Reus | Hearts | 2026-27</t>
        </is>
      </c>
      <c r="B4520" s="31" t="inlineStr">
        <is>
          <t>Beau Reus</t>
        </is>
      </c>
      <c r="C4520" s="44" t="inlineStr">
        <is>
          <t>2026-27</t>
        </is>
      </c>
      <c r="D4520" s="22" t="n">
        <v>24</v>
      </c>
      <c r="E4520" s="44" t="inlineStr">
        <is>
          <t>POR</t>
        </is>
      </c>
      <c r="F4520" s="23" t="inlineStr">
        <is>
          <t>Hearts</t>
        </is>
      </c>
      <c r="G4520" s="23" t="inlineStr">
        <is>
          <t>Scottish Premiership</t>
        </is>
      </c>
      <c r="H4520" s="45" t="n">
        <v>1200</v>
      </c>
      <c r="I4520" s="22" t="n">
        <v>13</v>
      </c>
      <c r="J4520" s="22" t="n"/>
      <c r="K4520" s="22" t="n"/>
      <c r="L4520" s="24" t="n">
        <v>53.86002995229723</v>
      </c>
      <c r="M4520" s="25" t="n">
        <v>57.97530945540282</v>
      </c>
      <c r="N4520" s="25" t="n">
        <v>68.04775389269905</v>
      </c>
      <c r="O4520" s="25" t="n">
        <v>45.9357002614302</v>
      </c>
      <c r="P4520" s="22" t="n">
        <v>41.7142545091431</v>
      </c>
      <c r="Q4520" s="22" t="n">
        <v>69.95581842050026</v>
      </c>
      <c r="R4520" s="25" t="n">
        <v>48.81040223326561</v>
      </c>
      <c r="S4520" s="23" t="inlineStr">
        <is>
          <t>Portero-líbero</t>
        </is>
      </c>
      <c r="T4520" s="48" t="n">
        <v>56.0808141167605</v>
      </c>
    </row>
    <row r="4521">
      <c r="A4521" s="44" t="inlineStr">
        <is>
          <t>Sergio Reguilón | Inter Miami | 2026-27</t>
        </is>
      </c>
      <c r="B4521" s="31" t="inlineStr">
        <is>
          <t>Sergio Reguilón</t>
        </is>
      </c>
      <c r="C4521" s="44" t="inlineStr">
        <is>
          <t>2026-27</t>
        </is>
      </c>
      <c r="D4521" s="22" t="n">
        <v>29</v>
      </c>
      <c r="E4521" s="44" t="inlineStr">
        <is>
          <t>LI</t>
        </is>
      </c>
      <c r="F4521" s="23" t="inlineStr">
        <is>
          <t>Inter Miami</t>
        </is>
      </c>
      <c r="G4521" s="23" t="inlineStr">
        <is>
          <t>MLS</t>
        </is>
      </c>
      <c r="H4521" s="45" t="n">
        <v>849</v>
      </c>
      <c r="I4521" s="22" t="n">
        <v>17</v>
      </c>
      <c r="J4521" s="22" t="n">
        <v>1</v>
      </c>
      <c r="K4521" s="22" t="n">
        <v>1</v>
      </c>
      <c r="L4521" s="24" t="n">
        <v>53.85915508325046</v>
      </c>
      <c r="M4521" s="25" t="n">
        <v>53.85915508325046</v>
      </c>
      <c r="N4521" s="25" t="n">
        <v>67.6959976150179</v>
      </c>
      <c r="O4521" s="25" t="n">
        <v>44.8985804464258</v>
      </c>
      <c r="P4521" s="22" t="n">
        <v>48.93889071319444</v>
      </c>
      <c r="Q4521" s="22" t="n">
        <v>70.71020615997847</v>
      </c>
      <c r="R4521" s="25" t="n">
        <v>36.59514999958405</v>
      </c>
      <c r="S4521" s="23" t="n"/>
      <c r="T4521" s="48" t="n">
        <v>44.17916717219121</v>
      </c>
    </row>
    <row r="4522">
      <c r="A4522" s="44" t="inlineStr">
        <is>
          <t>Mohammed Al-Zaid | Abha | 2026-27</t>
        </is>
      </c>
      <c r="B4522" s="31" t="inlineStr">
        <is>
          <t>Mohammed Al-Zaid</t>
        </is>
      </c>
      <c r="C4522" s="44" t="inlineStr">
        <is>
          <t>2026-27</t>
        </is>
      </c>
      <c r="D4522" s="22" t="n">
        <v>22</v>
      </c>
      <c r="E4522" s="44" t="inlineStr">
        <is>
          <t>DC</t>
        </is>
      </c>
      <c r="F4522" s="23" t="inlineStr">
        <is>
          <t>Abha</t>
        </is>
      </c>
      <c r="G4522" s="23" t="inlineStr">
        <is>
          <t>Saudi Pro</t>
        </is>
      </c>
      <c r="H4522" s="45" t="n">
        <v>344</v>
      </c>
      <c r="I4522" s="22" t="n">
        <v>6</v>
      </c>
      <c r="J4522" s="22" t="n">
        <v>0</v>
      </c>
      <c r="K4522" s="22" t="n">
        <v>0</v>
      </c>
      <c r="L4522" s="24" t="n">
        <v>53.82914818313608</v>
      </c>
      <c r="M4522" s="25" t="n">
        <v>55.86045253096217</v>
      </c>
      <c r="N4522" s="25" t="n">
        <v>65.59850328087654</v>
      </c>
      <c r="O4522" s="25" t="n">
        <v>41.99955238333028</v>
      </c>
      <c r="P4522" s="22" t="n"/>
      <c r="Q4522" s="22" t="n">
        <v>72.29853310636962</v>
      </c>
      <c r="R4522" s="25" t="n">
        <v>41.70114691366144</v>
      </c>
      <c r="S4522" s="23" t="inlineStr">
        <is>
          <t>Delantero completo</t>
        </is>
      </c>
      <c r="T4522" s="48" t="n">
        <v>41.77028456414852</v>
      </c>
    </row>
    <row r="4523">
      <c r="A4523" s="44" t="inlineStr">
        <is>
          <t>Afeez Aremu | Aberdeen | 2026-27</t>
        </is>
      </c>
      <c r="B4523" s="31" t="inlineStr">
        <is>
          <t>Afeez Aremu</t>
        </is>
      </c>
      <c r="C4523" s="44" t="inlineStr">
        <is>
          <t>2026-27</t>
        </is>
      </c>
      <c r="D4523" s="22" t="n">
        <v>26</v>
      </c>
      <c r="E4523" s="44" t="inlineStr">
        <is>
          <t>MCD</t>
        </is>
      </c>
      <c r="F4523" s="23" t="inlineStr">
        <is>
          <t>Aberdeen</t>
        </is>
      </c>
      <c r="G4523" s="23" t="inlineStr">
        <is>
          <t>Scottish Premiership</t>
        </is>
      </c>
      <c r="H4523" s="45" t="n">
        <v>889</v>
      </c>
      <c r="I4523" s="22" t="n">
        <v>12</v>
      </c>
      <c r="J4523" s="22" t="n">
        <v>0</v>
      </c>
      <c r="K4523" s="22" t="n">
        <v>0</v>
      </c>
      <c r="L4523" s="24" t="n">
        <v>53.82914548091475</v>
      </c>
      <c r="M4523" s="25" t="n">
        <v>54.46502783385592</v>
      </c>
      <c r="N4523" s="25" t="n">
        <v>67.78485858983106</v>
      </c>
      <c r="O4523" s="25" t="n">
        <v>52.89492020567093</v>
      </c>
      <c r="P4523" s="22" t="n">
        <v>47.76613677742016</v>
      </c>
      <c r="Q4523" s="22" t="n">
        <v>66.71054335100196</v>
      </c>
      <c r="R4523" s="25" t="n">
        <v>42.11418126260383</v>
      </c>
      <c r="S4523" s="23" t="inlineStr">
        <is>
          <t>Recuperador</t>
        </is>
      </c>
      <c r="T4523" s="48" t="n">
        <v>44.86231858122504</v>
      </c>
    </row>
    <row r="4524">
      <c r="A4524" s="44" t="inlineStr">
        <is>
          <t>Connor Ronan | Aberdeen | 2026-27</t>
        </is>
      </c>
      <c r="B4524" s="31" t="inlineStr">
        <is>
          <t>Connor Ronan</t>
        </is>
      </c>
      <c r="C4524" s="44" t="inlineStr">
        <is>
          <t>2026-27</t>
        </is>
      </c>
      <c r="D4524" s="22" t="n">
        <v>26</v>
      </c>
      <c r="E4524" s="44" t="inlineStr">
        <is>
          <t>MC</t>
        </is>
      </c>
      <c r="F4524" s="23" t="inlineStr">
        <is>
          <t>Aberdeen</t>
        </is>
      </c>
      <c r="G4524" s="23" t="inlineStr">
        <is>
          <t>Scottish Premiership</t>
        </is>
      </c>
      <c r="H4524" s="45" t="n">
        <v>764</v>
      </c>
      <c r="I4524" s="22" t="n">
        <v>11</v>
      </c>
      <c r="J4524" s="22" t="n">
        <v>1</v>
      </c>
      <c r="K4524" s="22" t="n">
        <v>6</v>
      </c>
      <c r="L4524" s="24" t="n">
        <v>53.82424668483984</v>
      </c>
      <c r="M4524" s="25" t="n">
        <v>54.41659962601631</v>
      </c>
      <c r="N4524" s="25" t="n">
        <v>69.95901264469278</v>
      </c>
      <c r="O4524" s="25" t="n">
        <v>67.66736341059799</v>
      </c>
      <c r="P4524" s="22" t="n">
        <v>65.08722689218864</v>
      </c>
      <c r="Q4524" s="22" t="n">
        <v>67.25377468199746</v>
      </c>
      <c r="R4524" s="25" t="n">
        <v>40.76580333437343</v>
      </c>
      <c r="S4524" s="23" t="inlineStr">
        <is>
          <t>Enganche / creador</t>
        </is>
      </c>
      <c r="T4524" s="48" t="n">
        <v>39.59707309127644</v>
      </c>
    </row>
    <row r="4525">
      <c r="A4525" s="44" t="inlineStr">
        <is>
          <t>Yacine Bourhane | Motor Lublin | 2026-27</t>
        </is>
      </c>
      <c r="B4525" s="31" t="inlineStr">
        <is>
          <t>Yacine Bourhane</t>
        </is>
      </c>
      <c r="C4525" s="44" t="inlineStr">
        <is>
          <t>2026-27</t>
        </is>
      </c>
      <c r="D4525" s="22" t="n">
        <v>27</v>
      </c>
      <c r="E4525" s="44" t="inlineStr">
        <is>
          <t>MC</t>
        </is>
      </c>
      <c r="F4525" s="23" t="inlineStr">
        <is>
          <t>Motor Lublin</t>
        </is>
      </c>
      <c r="G4525" s="23" t="inlineStr">
        <is>
          <t>Ekstraklasa</t>
        </is>
      </c>
      <c r="H4525" s="45" t="n">
        <v>535</v>
      </c>
      <c r="I4525" s="22" t="n">
        <v>8</v>
      </c>
      <c r="J4525" s="22" t="n">
        <v>0</v>
      </c>
      <c r="K4525" s="22" t="n">
        <v>0</v>
      </c>
      <c r="L4525" s="24" t="n">
        <v>53.82269509277521</v>
      </c>
      <c r="M4525" s="25" t="n">
        <v>54.23994999473599</v>
      </c>
      <c r="N4525" s="25" t="n">
        <v>64.80194984825428</v>
      </c>
      <c r="O4525" s="25" t="n">
        <v>49.36942563395512</v>
      </c>
      <c r="P4525" s="22" t="n">
        <v>46.81174399355341</v>
      </c>
      <c r="Q4525" s="22" t="n">
        <v>67.92950513432471</v>
      </c>
      <c r="R4525" s="25" t="n">
        <v>43.86410531345251</v>
      </c>
      <c r="S4525" s="23" t="inlineStr">
        <is>
          <t>Ancla</t>
        </is>
      </c>
      <c r="T4525" s="48" t="n">
        <v>45.92873557088451</v>
      </c>
    </row>
    <row r="4526">
      <c r="A4526" s="44" t="inlineStr">
        <is>
          <t>Guilherme Montóia | Jagiellonia Białystok | 2026-27</t>
        </is>
      </c>
      <c r="B4526" s="31" t="inlineStr">
        <is>
          <t>Guilherme Montóia</t>
        </is>
      </c>
      <c r="C4526" s="44" t="inlineStr">
        <is>
          <t>2026-27</t>
        </is>
      </c>
      <c r="D4526" s="22" t="n">
        <v>21</v>
      </c>
      <c r="E4526" s="44" t="inlineStr">
        <is>
          <t>LI</t>
        </is>
      </c>
      <c r="F4526" s="23" t="inlineStr">
        <is>
          <t>Jagiellonia Białystok</t>
        </is>
      </c>
      <c r="G4526" s="23" t="inlineStr">
        <is>
          <t>Ekstraklasa</t>
        </is>
      </c>
      <c r="H4526" s="45" t="n">
        <v>1035</v>
      </c>
      <c r="I4526" s="22" t="n">
        <v>12</v>
      </c>
      <c r="J4526" s="22" t="n">
        <v>1</v>
      </c>
      <c r="K4526" s="22" t="n">
        <v>1</v>
      </c>
      <c r="L4526" s="24" t="n">
        <v>53.81409372443595</v>
      </c>
      <c r="M4526" s="25" t="n">
        <v>59.21409372443595</v>
      </c>
      <c r="N4526" s="25" t="n">
        <v>68.08276628375002</v>
      </c>
      <c r="O4526" s="25" t="n">
        <v>44.70631191927028</v>
      </c>
      <c r="P4526" s="22" t="n">
        <v>40.05159005885731</v>
      </c>
      <c r="Q4526" s="22" t="n">
        <v>68.36919303272343</v>
      </c>
      <c r="R4526" s="25" t="n">
        <v>52.29186047274843</v>
      </c>
      <c r="S4526" s="23" t="inlineStr">
        <is>
          <t>Carrilero</t>
        </is>
      </c>
      <c r="T4526" s="48" t="n">
        <v>48.1855336875309</v>
      </c>
    </row>
    <row r="4527">
      <c r="A4527" s="44" t="inlineStr">
        <is>
          <t>Steve Kapuadi | Widzew Łódź | 2026-27</t>
        </is>
      </c>
      <c r="B4527" s="31" t="inlineStr">
        <is>
          <t>Steve Kapuadi</t>
        </is>
      </c>
      <c r="C4527" s="44" t="inlineStr">
        <is>
          <t>2026-27</t>
        </is>
      </c>
      <c r="D4527" s="22" t="n">
        <v>27</v>
      </c>
      <c r="E4527" s="44" t="inlineStr">
        <is>
          <t>DFC</t>
        </is>
      </c>
      <c r="F4527" s="23" t="inlineStr">
        <is>
          <t>Widzew Łódź</t>
        </is>
      </c>
      <c r="G4527" s="23" t="inlineStr">
        <is>
          <t>Ekstraklasa</t>
        </is>
      </c>
      <c r="H4527" s="45" t="n">
        <v>810</v>
      </c>
      <c r="I4527" s="22" t="n">
        <v>9</v>
      </c>
      <c r="J4527" s="22" t="n">
        <v>1</v>
      </c>
      <c r="K4527" s="22" t="n">
        <v>1</v>
      </c>
      <c r="L4527" s="24" t="n">
        <v>53.80805412106442</v>
      </c>
      <c r="M4527" s="25" t="n">
        <v>54.59938807628831</v>
      </c>
      <c r="N4527" s="25" t="n">
        <v>65.43231194870047</v>
      </c>
      <c r="O4527" s="25" t="n">
        <v>51.00259943364581</v>
      </c>
      <c r="P4527" s="22" t="n">
        <v>44.32723208048065</v>
      </c>
      <c r="Q4527" s="22" t="n">
        <v>67.16087161367292</v>
      </c>
      <c r="R4527" s="25" t="n">
        <v>44.6734877682866</v>
      </c>
      <c r="S4527" s="23" t="inlineStr">
        <is>
          <t>Central con salida de balón</t>
        </is>
      </c>
      <c r="T4527" s="48" t="n">
        <v>51.31769755432509</v>
      </c>
    </row>
    <row r="4528">
      <c r="A4528" s="44" t="inlineStr">
        <is>
          <t>Marin Karamarko | Wisła Płock | 2026-27</t>
        </is>
      </c>
      <c r="B4528" s="31" t="inlineStr">
        <is>
          <t>Marin Karamarko</t>
        </is>
      </c>
      <c r="C4528" s="44" t="inlineStr">
        <is>
          <t>2026-27</t>
        </is>
      </c>
      <c r="D4528" s="22" t="n">
        <v>28</v>
      </c>
      <c r="E4528" s="44" t="inlineStr">
        <is>
          <t>DFC</t>
        </is>
      </c>
      <c r="F4528" s="23" t="inlineStr">
        <is>
          <t>Wisła Płock</t>
        </is>
      </c>
      <c r="G4528" s="23" t="inlineStr">
        <is>
          <t>Ekstraklasa</t>
        </is>
      </c>
      <c r="H4528" s="45" t="n">
        <v>585</v>
      </c>
      <c r="I4528" s="22" t="n">
        <v>7</v>
      </c>
      <c r="J4528" s="22" t="n">
        <v>0</v>
      </c>
      <c r="K4528" s="22" t="n">
        <v>0</v>
      </c>
      <c r="L4528" s="24" t="n">
        <v>53.80447119497413</v>
      </c>
      <c r="M4528" s="25" t="n">
        <v>54.23994880691443</v>
      </c>
      <c r="N4528" s="25" t="n">
        <v>64.81191841346401</v>
      </c>
      <c r="O4528" s="25" t="n">
        <v>52.28457917011763</v>
      </c>
      <c r="P4528" s="22" t="n"/>
      <c r="Q4528" s="22" t="n">
        <v>66.51866009302752</v>
      </c>
      <c r="R4528" s="25" t="n">
        <v>42.95796177972021</v>
      </c>
      <c r="S4528" s="23" t="n"/>
      <c r="T4528" s="48" t="n">
        <v>38.5855336875309</v>
      </c>
    </row>
    <row r="4529">
      <c r="A4529" s="44" t="inlineStr">
        <is>
          <t>Khalil Al-Absi | NEOM SC | 2026-27</t>
        </is>
      </c>
      <c r="B4529" s="31" t="inlineStr">
        <is>
          <t>Khalil Al-Absi</t>
        </is>
      </c>
      <c r="C4529" s="44" t="inlineStr">
        <is>
          <t>2026-27</t>
        </is>
      </c>
      <c r="D4529" s="22" t="n">
        <v>25</v>
      </c>
      <c r="E4529" s="44" t="inlineStr">
        <is>
          <t>DC</t>
        </is>
      </c>
      <c r="F4529" s="23" t="inlineStr">
        <is>
          <t>NEOM SC</t>
        </is>
      </c>
      <c r="G4529" s="23" t="inlineStr">
        <is>
          <t>Saudi Pro</t>
        </is>
      </c>
      <c r="H4529" s="45" t="n">
        <v>484</v>
      </c>
      <c r="I4529" s="22" t="n">
        <v>7</v>
      </c>
      <c r="J4529" s="22" t="n">
        <v>0</v>
      </c>
      <c r="K4529" s="22" t="n">
        <v>2</v>
      </c>
      <c r="L4529" s="24" t="n">
        <v>53.80095786313287</v>
      </c>
      <c r="M4529" s="25" t="n">
        <v>54.58521991132564</v>
      </c>
      <c r="N4529" s="25" t="n">
        <v>68.5204228056112</v>
      </c>
      <c r="O4529" s="25" t="n">
        <v>56.52638883101595</v>
      </c>
      <c r="P4529" s="22" t="n"/>
      <c r="Q4529" s="22" t="n">
        <v>69.32303796443496</v>
      </c>
      <c r="R4529" s="25" t="n">
        <v>40.10527037509132</v>
      </c>
      <c r="S4529" s="23" t="inlineStr">
        <is>
          <t>Delantero completo</t>
        </is>
      </c>
      <c r="T4529" s="48" t="n">
        <v>45.09886622657398</v>
      </c>
    </row>
    <row r="4530">
      <c r="A4530" s="44" t="inlineStr">
        <is>
          <t>Bradley Fink | Dundee FC | 2026-27</t>
        </is>
      </c>
      <c r="B4530" s="31" t="inlineStr">
        <is>
          <t>Bradley Fink</t>
        </is>
      </c>
      <c r="C4530" s="44" t="inlineStr">
        <is>
          <t>2026-27</t>
        </is>
      </c>
      <c r="D4530" s="22" t="n">
        <v>23</v>
      </c>
      <c r="E4530" s="44" t="inlineStr">
        <is>
          <t>DC</t>
        </is>
      </c>
      <c r="F4530" s="23" t="inlineStr">
        <is>
          <t>Dundee FC</t>
        </is>
      </c>
      <c r="G4530" s="23" t="inlineStr">
        <is>
          <t>Scottish Premiership</t>
        </is>
      </c>
      <c r="H4530" s="45" t="n">
        <v>350</v>
      </c>
      <c r="I4530" s="22" t="n">
        <v>7</v>
      </c>
      <c r="J4530" s="22" t="n">
        <v>2</v>
      </c>
      <c r="K4530" s="22" t="n">
        <v>0</v>
      </c>
      <c r="L4530" s="24" t="n">
        <v>53.79991375173772</v>
      </c>
      <c r="M4530" s="25" t="n">
        <v>56.26252244738989</v>
      </c>
      <c r="N4530" s="25" t="n">
        <v>65.95526424689203</v>
      </c>
      <c r="O4530" s="25" t="n">
        <v>60.2398864889748</v>
      </c>
      <c r="P4530" s="22" t="n"/>
      <c r="Q4530" s="22" t="n">
        <v>68.3534358985296</v>
      </c>
      <c r="R4530" s="25" t="n">
        <v>44.98666280719615</v>
      </c>
      <c r="S4530" s="23" t="inlineStr">
        <is>
          <t>Delantero de área</t>
        </is>
      </c>
      <c r="T4530" s="48" t="n">
        <v>40.01405895914317</v>
      </c>
    </row>
    <row r="4531">
      <c r="A4531" s="44" t="inlineStr">
        <is>
          <t>Marcel Regula | Zagłębie Lubin | 2026-27</t>
        </is>
      </c>
      <c r="B4531" s="31" t="inlineStr">
        <is>
          <t>Marcel Regula</t>
        </is>
      </c>
      <c r="C4531" s="44" t="inlineStr">
        <is>
          <t>2026-27</t>
        </is>
      </c>
      <c r="D4531" s="22" t="n">
        <v>18</v>
      </c>
      <c r="E4531" s="44" t="inlineStr">
        <is>
          <t>MCO</t>
        </is>
      </c>
      <c r="F4531" s="23" t="inlineStr">
        <is>
          <t>Zagłębie Lubin</t>
        </is>
      </c>
      <c r="G4531" s="23" t="inlineStr">
        <is>
          <t>Ekstraklasa</t>
        </is>
      </c>
      <c r="H4531" s="45" t="n">
        <v>802</v>
      </c>
      <c r="I4531" s="22" t="n">
        <v>9</v>
      </c>
      <c r="J4531" s="22" t="n">
        <v>2</v>
      </c>
      <c r="K4531" s="22" t="n">
        <v>0</v>
      </c>
      <c r="L4531" s="24" t="n">
        <v>53.79493318704477</v>
      </c>
      <c r="M4531" s="25" t="n">
        <v>65.09102693704477</v>
      </c>
      <c r="N4531" s="25" t="n">
        <v>65.84446566589943</v>
      </c>
      <c r="O4531" s="25" t="n">
        <v>48.8421343608521</v>
      </c>
      <c r="P4531" s="22" t="n">
        <v>48.44436941492988</v>
      </c>
      <c r="Q4531" s="22" t="n">
        <v>65.93844544516068</v>
      </c>
      <c r="R4531" s="25" t="n">
        <v>58.48344379184839</v>
      </c>
      <c r="S4531" s="23" t="inlineStr">
        <is>
          <t>Extremo a pierna cambiada</t>
        </is>
      </c>
      <c r="T4531" s="48" t="n">
        <v>59.37089913973762</v>
      </c>
    </row>
    <row r="4532">
      <c r="A4532" s="44" t="inlineStr">
        <is>
          <t>Franco Negri | Houston Dynamo FC | 2026-27</t>
        </is>
      </c>
      <c r="B4532" s="31" t="inlineStr">
        <is>
          <t>Franco Negri</t>
        </is>
      </c>
      <c r="C4532" s="44" t="inlineStr">
        <is>
          <t>2026-27</t>
        </is>
      </c>
      <c r="D4532" s="22" t="n">
        <v>29</v>
      </c>
      <c r="E4532" s="44" t="inlineStr">
        <is>
          <t>LI</t>
        </is>
      </c>
      <c r="F4532" s="23" t="inlineStr">
        <is>
          <t>Houston Dynamo FC</t>
        </is>
      </c>
      <c r="G4532" s="23" t="inlineStr">
        <is>
          <t>MLS</t>
        </is>
      </c>
      <c r="H4532" s="45" t="n">
        <v>841</v>
      </c>
      <c r="I4532" s="22" t="n">
        <v>16</v>
      </c>
      <c r="J4532" s="22" t="n">
        <v>1</v>
      </c>
      <c r="K4532" s="22" t="n">
        <v>0</v>
      </c>
      <c r="L4532" s="24" t="n">
        <v>53.78861239435795</v>
      </c>
      <c r="M4532" s="25" t="n">
        <v>53.78861239435795</v>
      </c>
      <c r="N4532" s="25" t="n">
        <v>69.2375761843055</v>
      </c>
      <c r="O4532" s="25" t="n">
        <v>55.83236082022319</v>
      </c>
      <c r="P4532" s="22" t="n">
        <v>60.39755447037844</v>
      </c>
      <c r="Q4532" s="22" t="n">
        <v>70.93348295803581</v>
      </c>
      <c r="R4532" s="25" t="n">
        <v>36.39315796739042</v>
      </c>
      <c r="S4532" s="23" t="inlineStr">
        <is>
          <t>Extremo</t>
        </is>
      </c>
      <c r="T4532" s="48" t="n">
        <v>48.41971486064019</v>
      </c>
    </row>
    <row r="4533">
      <c r="A4533" s="44" t="inlineStr">
        <is>
          <t>Sebastian Gomez | Seattle Sounders | 2026-27</t>
        </is>
      </c>
      <c r="B4533" s="31" t="inlineStr">
        <is>
          <t>Sebastian Gomez</t>
        </is>
      </c>
      <c r="C4533" s="44" t="inlineStr">
        <is>
          <t>2026-27</t>
        </is>
      </c>
      <c r="D4533" s="22" t="n">
        <v>18</v>
      </c>
      <c r="E4533" s="44" t="inlineStr">
        <is>
          <t>MCO</t>
        </is>
      </c>
      <c r="F4533" s="23" t="inlineStr">
        <is>
          <t>Seattle Sounders</t>
        </is>
      </c>
      <c r="G4533" s="23" t="inlineStr">
        <is>
          <t>MLS</t>
        </is>
      </c>
      <c r="H4533" s="45" t="n">
        <v>708</v>
      </c>
      <c r="I4533" s="22" t="n">
        <v>15</v>
      </c>
      <c r="J4533" s="22" t="n">
        <v>1</v>
      </c>
      <c r="K4533" s="22" t="n">
        <v>2</v>
      </c>
      <c r="L4533" s="24" t="n">
        <v>53.77736096774893</v>
      </c>
      <c r="M4533" s="25" t="n">
        <v>59.40907971774892</v>
      </c>
      <c r="N4533" s="25" t="n">
        <v>66.56943887888329</v>
      </c>
      <c r="O4533" s="25" t="n">
        <v>51.88887396984101</v>
      </c>
      <c r="P4533" s="22" t="n">
        <v>45.79868711846349</v>
      </c>
      <c r="Q4533" s="22" t="n">
        <v>70.93419904854217</v>
      </c>
      <c r="R4533" s="25" t="n">
        <v>46.86231661308617</v>
      </c>
      <c r="S4533" s="23" t="n"/>
      <c r="T4533" s="48" t="n">
        <v>43.06189955824263</v>
      </c>
    </row>
    <row r="4534">
      <c r="A4534" s="44" t="inlineStr">
        <is>
          <t>Mateo Bajamich | Estudiantes RC | 2026-27</t>
        </is>
      </c>
      <c r="B4534" s="31" t="inlineStr">
        <is>
          <t>Mateo Bajamich</t>
        </is>
      </c>
      <c r="C4534" s="44" t="inlineStr">
        <is>
          <t>2026-27</t>
        </is>
      </c>
      <c r="D4534" s="22" t="n">
        <v>24</v>
      </c>
      <c r="E4534" s="44" t="inlineStr">
        <is>
          <t>DC</t>
        </is>
      </c>
      <c r="F4534" s="23" t="inlineStr">
        <is>
          <t>Estudiantes RC</t>
        </is>
      </c>
      <c r="G4534" s="23" t="inlineStr">
        <is>
          <t>Liga Argentina</t>
        </is>
      </c>
      <c r="H4534" s="45" t="n">
        <v>988</v>
      </c>
      <c r="I4534" s="22" t="n">
        <v>19</v>
      </c>
      <c r="J4534" s="22" t="n">
        <v>1</v>
      </c>
      <c r="K4534" s="22" t="n">
        <v>0</v>
      </c>
      <c r="L4534" s="24" t="n">
        <v>53.77552248283365</v>
      </c>
      <c r="M4534" s="25" t="n">
        <v>55.08238995271317</v>
      </c>
      <c r="N4534" s="25" t="n">
        <v>65.07885607558235</v>
      </c>
      <c r="O4534" s="25" t="n">
        <v>40.98828401397565</v>
      </c>
      <c r="P4534" s="22" t="n">
        <v>32.03723419986396</v>
      </c>
      <c r="Q4534" s="22" t="n">
        <v>73.17963334517647</v>
      </c>
      <c r="R4534" s="25" t="n">
        <v>43.05941917940832</v>
      </c>
      <c r="S4534" s="23" t="inlineStr">
        <is>
          <t>Delantero de área</t>
        </is>
      </c>
      <c r="T4534" s="48" t="n">
        <v>59.59797476500411</v>
      </c>
    </row>
    <row r="4535">
      <c r="A4535" s="44" t="inlineStr">
        <is>
          <t>Musa Barrow | Al-Khaleej | 2026-27</t>
        </is>
      </c>
      <c r="B4535" s="31" t="inlineStr">
        <is>
          <t>Musa Barrow</t>
        </is>
      </c>
      <c r="C4535" s="44" t="inlineStr">
        <is>
          <t>2026-27</t>
        </is>
      </c>
      <c r="D4535" s="22" t="n">
        <v>27</v>
      </c>
      <c r="E4535" s="44" t="inlineStr">
        <is>
          <t>DC</t>
        </is>
      </c>
      <c r="F4535" s="23" t="inlineStr">
        <is>
          <t>Al-Khaleej</t>
        </is>
      </c>
      <c r="G4535" s="23" t="inlineStr">
        <is>
          <t>Saudi Pro</t>
        </is>
      </c>
      <c r="H4535" s="45" t="n">
        <v>445</v>
      </c>
      <c r="I4535" s="22" t="n">
        <v>6</v>
      </c>
      <c r="J4535" s="22" t="n">
        <v>0</v>
      </c>
      <c r="K4535" s="22" t="n">
        <v>0</v>
      </c>
      <c r="L4535" s="24" t="n">
        <v>53.75919273092981</v>
      </c>
      <c r="M4535" s="25" t="n">
        <v>54.03921682731535</v>
      </c>
      <c r="N4535" s="25" t="n">
        <v>65.31343168240592</v>
      </c>
      <c r="O4535" s="25" t="n">
        <v>40.96330406767063</v>
      </c>
      <c r="P4535" s="22" t="n"/>
      <c r="Q4535" s="22" t="n">
        <v>68.40414069724419</v>
      </c>
      <c r="R4535" s="25" t="n">
        <v>38.96013740798811</v>
      </c>
      <c r="S4535" s="23" t="inlineStr">
        <is>
          <t>Extremo a pierna cambiada</t>
        </is>
      </c>
      <c r="T4535" s="48" t="n">
        <v>45.29959719229723</v>
      </c>
    </row>
    <row r="4536">
      <c r="A4536" s="44" t="inlineStr">
        <is>
          <t>Ethan Schilte-Brown | Kilmarnock | 2026-27</t>
        </is>
      </c>
      <c r="B4536" s="31" t="inlineStr">
        <is>
          <t>Ethan Schilte-Brown</t>
        </is>
      </c>
      <c r="C4536" s="44" t="inlineStr">
        <is>
          <t>2026-27</t>
        </is>
      </c>
      <c r="D4536" s="22" t="n">
        <v>21</v>
      </c>
      <c r="E4536" s="44" t="inlineStr">
        <is>
          <t>DFC</t>
        </is>
      </c>
      <c r="F4536" s="23" t="inlineStr">
        <is>
          <t>Kilmarnock</t>
        </is>
      </c>
      <c r="G4536" s="23" t="inlineStr">
        <is>
          <t>Scottish Premiership</t>
        </is>
      </c>
      <c r="H4536" s="45" t="n">
        <v>548</v>
      </c>
      <c r="I4536" s="22" t="n">
        <v>7</v>
      </c>
      <c r="J4536" s="22" t="n">
        <v>0</v>
      </c>
      <c r="K4536" s="22" t="n">
        <v>0</v>
      </c>
      <c r="L4536" s="24" t="n">
        <v>53.75276967158824</v>
      </c>
      <c r="M4536" s="25" t="n">
        <v>59.65014255294417</v>
      </c>
      <c r="N4536" s="25" t="n">
        <v>63.62869606206407</v>
      </c>
      <c r="O4536" s="25" t="n">
        <v>37.23198710416661</v>
      </c>
      <c r="P4536" s="22" t="n"/>
      <c r="Q4536" s="22" t="n">
        <v>67.17842548726151</v>
      </c>
      <c r="R4536" s="25" t="n">
        <v>48.474062399775</v>
      </c>
      <c r="S4536" s="23" t="n"/>
      <c r="T4536" s="48" t="n">
        <v>32.84047554977741</v>
      </c>
    </row>
    <row r="4537">
      <c r="A4537" s="44" t="inlineStr">
        <is>
          <t>Milan Borjan | Al-Riyadh | 2026-27</t>
        </is>
      </c>
      <c r="B4537" s="31" t="inlineStr">
        <is>
          <t>Milan Borjan</t>
        </is>
      </c>
      <c r="C4537" s="44" t="inlineStr">
        <is>
          <t>2026-27</t>
        </is>
      </c>
      <c r="D4537" s="22" t="n">
        <v>38</v>
      </c>
      <c r="E4537" s="44" t="inlineStr">
        <is>
          <t>POR</t>
        </is>
      </c>
      <c r="F4537" s="23" t="inlineStr">
        <is>
          <t>Al-Riyadh</t>
        </is>
      </c>
      <c r="G4537" s="23" t="inlineStr">
        <is>
          <t>Saudi Pro</t>
        </is>
      </c>
      <c r="H4537" s="45" t="n">
        <v>720</v>
      </c>
      <c r="I4537" s="22" t="n">
        <v>8</v>
      </c>
      <c r="J4537" s="22" t="n"/>
      <c r="K4537" s="22" t="n"/>
      <c r="L4537" s="24" t="n">
        <v>53.7451404766329</v>
      </c>
      <c r="M4537" s="25" t="n">
        <v>53.7451404766329</v>
      </c>
      <c r="N4537" s="25" t="n">
        <v>67.52214298682861</v>
      </c>
      <c r="O4537" s="25" t="n">
        <v>58.82488358671194</v>
      </c>
      <c r="P4537" s="22" t="n">
        <v>42.05766710353866</v>
      </c>
      <c r="Q4537" s="22" t="n">
        <v>70.99633971328696</v>
      </c>
      <c r="R4537" s="25" t="n">
        <v>37.56986945813787</v>
      </c>
      <c r="S4537" s="23" t="inlineStr">
        <is>
          <t>Portero</t>
        </is>
      </c>
      <c r="T4537" s="48" t="n">
        <v>56.0808141167605</v>
      </c>
    </row>
    <row r="4538">
      <c r="A4538" s="44" t="inlineStr">
        <is>
          <t>Ezekiel Alladoh | Philadelphia | 2026-27</t>
        </is>
      </c>
      <c r="B4538" s="31" t="inlineStr">
        <is>
          <t>Ezekiel Alladoh</t>
        </is>
      </c>
      <c r="C4538" s="44" t="inlineStr">
        <is>
          <t>2026-27</t>
        </is>
      </c>
      <c r="D4538" s="22" t="n">
        <v>21</v>
      </c>
      <c r="E4538" s="44" t="inlineStr">
        <is>
          <t>DC</t>
        </is>
      </c>
      <c r="F4538" s="23" t="inlineStr">
        <is>
          <t>Philadelphia</t>
        </is>
      </c>
      <c r="G4538" s="23" t="inlineStr">
        <is>
          <t>MLS</t>
        </is>
      </c>
      <c r="H4538" s="45" t="n">
        <v>1148</v>
      </c>
      <c r="I4538" s="22" t="n">
        <v>29</v>
      </c>
      <c r="J4538" s="22" t="n">
        <v>2</v>
      </c>
      <c r="K4538" s="22" t="n">
        <v>4</v>
      </c>
      <c r="L4538" s="24" t="n">
        <v>53.72362744352658</v>
      </c>
      <c r="M4538" s="25" t="n">
        <v>57.05104679836529</v>
      </c>
      <c r="N4538" s="25" t="n">
        <v>65.67166654390221</v>
      </c>
      <c r="O4538" s="25" t="n">
        <v>46.69350725953842</v>
      </c>
      <c r="P4538" s="22" t="n">
        <v>46.57591292750379</v>
      </c>
      <c r="Q4538" s="22" t="n">
        <v>69.07272848957861</v>
      </c>
      <c r="R4538" s="25" t="n">
        <v>46.65481761871454</v>
      </c>
      <c r="S4538" s="23" t="inlineStr">
        <is>
          <t>Delantero completo</t>
        </is>
      </c>
      <c r="T4538" s="48" t="n">
        <v>56.10209621549112</v>
      </c>
    </row>
    <row r="4539">
      <c r="A4539" s="44" t="inlineStr">
        <is>
          <t>Janis Antiste | Górnik Zabrze | 2026-27</t>
        </is>
      </c>
      <c r="B4539" s="31" t="inlineStr">
        <is>
          <t>Janis Antiste</t>
        </is>
      </c>
      <c r="C4539" s="44" t="inlineStr">
        <is>
          <t>2026-27</t>
        </is>
      </c>
      <c r="D4539" s="22" t="n">
        <v>24</v>
      </c>
      <c r="E4539" s="44" t="inlineStr">
        <is>
          <t>DC</t>
        </is>
      </c>
      <c r="F4539" s="23" t="inlineStr">
        <is>
          <t>Górnik Zabrze</t>
        </is>
      </c>
      <c r="G4539" s="23" t="inlineStr">
        <is>
          <t>Ekstraklasa</t>
        </is>
      </c>
      <c r="H4539" s="45" t="n">
        <v>337</v>
      </c>
      <c r="I4539" s="22" t="n">
        <v>8</v>
      </c>
      <c r="J4539" s="22" t="n">
        <v>2</v>
      </c>
      <c r="K4539" s="22" t="n">
        <v>0</v>
      </c>
      <c r="L4539" s="24" t="n">
        <v>53.72148140540618</v>
      </c>
      <c r="M4539" s="25" t="n">
        <v>56.04003562227365</v>
      </c>
      <c r="N4539" s="25" t="n">
        <v>66.55449611948009</v>
      </c>
      <c r="O4539" s="25" t="n">
        <v>54.6993743193788</v>
      </c>
      <c r="P4539" s="22" t="n">
        <v>61.11476184120009</v>
      </c>
      <c r="Q4539" s="22" t="n">
        <v>68.1460665207166</v>
      </c>
      <c r="R4539" s="25" t="n">
        <v>48.67463225370941</v>
      </c>
      <c r="S4539" s="23" t="inlineStr">
        <is>
          <t>Delantero de área</t>
        </is>
      </c>
      <c r="T4539" s="48" t="n">
        <v>42.75624709651676</v>
      </c>
    </row>
    <row r="4540">
      <c r="A4540" s="44" t="inlineStr">
        <is>
          <t>Bartosz Wolski | GKS Katowice | 2026-27</t>
        </is>
      </c>
      <c r="B4540" s="31" t="inlineStr">
        <is>
          <t>Bartosz Wolski</t>
        </is>
      </c>
      <c r="C4540" s="44" t="inlineStr">
        <is>
          <t>2026-27</t>
        </is>
      </c>
      <c r="D4540" s="22" t="n">
        <v>28</v>
      </c>
      <c r="E4540" s="44" t="inlineStr">
        <is>
          <t>MCD</t>
        </is>
      </c>
      <c r="F4540" s="23" t="inlineStr">
        <is>
          <t>GKS Katowice</t>
        </is>
      </c>
      <c r="G4540" s="23" t="inlineStr">
        <is>
          <t>Ekstraklasa</t>
        </is>
      </c>
      <c r="H4540" s="45" t="n">
        <v>851</v>
      </c>
      <c r="I4540" s="22" t="n">
        <v>12</v>
      </c>
      <c r="J4540" s="22" t="n">
        <v>0</v>
      </c>
      <c r="K4540" s="22" t="n">
        <v>0</v>
      </c>
      <c r="L4540" s="24" t="n">
        <v>53.72137434272456</v>
      </c>
      <c r="M4540" s="25" t="n">
        <v>53.89031551919515</v>
      </c>
      <c r="N4540" s="25" t="n">
        <v>65.18163712812573</v>
      </c>
      <c r="O4540" s="25" t="n">
        <v>44.87673569557527</v>
      </c>
      <c r="P4540" s="22" t="n">
        <v>33.95756907634989</v>
      </c>
      <c r="Q4540" s="22" t="n">
        <v>66.67721711804424</v>
      </c>
      <c r="R4540" s="25" t="n">
        <v>44.31196480055895</v>
      </c>
      <c r="S4540" s="23" t="inlineStr">
        <is>
          <t>Enganche / creador</t>
        </is>
      </c>
      <c r="T4540" s="48" t="n">
        <v>48.16269478509241</v>
      </c>
    </row>
    <row r="4541">
      <c r="A4541" s="44" t="inlineStr">
        <is>
          <t>Ibrahim Aliyu | Houston Dynamo FC | 2026-27</t>
        </is>
      </c>
      <c r="B4541" s="31" t="inlineStr">
        <is>
          <t>Ibrahim Aliyu</t>
        </is>
      </c>
      <c r="C4541" s="44" t="inlineStr">
        <is>
          <t>2026-27</t>
        </is>
      </c>
      <c r="D4541" s="22" t="n">
        <v>22</v>
      </c>
      <c r="E4541" s="44" t="inlineStr">
        <is>
          <t>DC</t>
        </is>
      </c>
      <c r="F4541" s="23" t="inlineStr">
        <is>
          <t>Houston Dynamo FC</t>
        </is>
      </c>
      <c r="G4541" s="23" t="inlineStr">
        <is>
          <t>MLS</t>
        </is>
      </c>
      <c r="H4541" s="45" t="n">
        <v>726</v>
      </c>
      <c r="I4541" s="22" t="n">
        <v>21</v>
      </c>
      <c r="J4541" s="22" t="n">
        <v>2</v>
      </c>
      <c r="K4541" s="22" t="n">
        <v>0</v>
      </c>
      <c r="L4541" s="24" t="n">
        <v>53.71900828285343</v>
      </c>
      <c r="M4541" s="25" t="n">
        <v>56.1760517611143</v>
      </c>
      <c r="N4541" s="25" t="n">
        <v>66.7383912460256</v>
      </c>
      <c r="O4541" s="25" t="n">
        <v>45.21949644308711</v>
      </c>
      <c r="P4541" s="22" t="n">
        <v>35.02018043567652</v>
      </c>
      <c r="Q4541" s="22" t="n">
        <v>70.2397222069046</v>
      </c>
      <c r="R4541" s="25" t="n">
        <v>43.94888521300027</v>
      </c>
      <c r="S4541" s="23" t="inlineStr">
        <is>
          <t>Extremo a pierna cambiada</t>
        </is>
      </c>
      <c r="T4541" s="48" t="n">
        <v>48.79361092213492</v>
      </c>
    </row>
    <row r="4542">
      <c r="A4542" s="44" t="inlineStr">
        <is>
          <t>Gastón Togni | Platense | 2026-27</t>
        </is>
      </c>
      <c r="B4542" s="31" t="inlineStr">
        <is>
          <t>Gastón Togni</t>
        </is>
      </c>
      <c r="C4542" s="44" t="inlineStr">
        <is>
          <t>2026-27</t>
        </is>
      </c>
      <c r="D4542" s="22" t="n">
        <v>29</v>
      </c>
      <c r="E4542" s="44" t="inlineStr">
        <is>
          <t>DC</t>
        </is>
      </c>
      <c r="F4542" s="23" t="inlineStr">
        <is>
          <t>Platense</t>
        </is>
      </c>
      <c r="G4542" s="23" t="inlineStr">
        <is>
          <t>Liga Argentina</t>
        </is>
      </c>
      <c r="H4542" s="45" t="n">
        <v>1671</v>
      </c>
      <c r="I4542" s="22" t="n">
        <v>30</v>
      </c>
      <c r="J4542" s="22" t="n">
        <v>1</v>
      </c>
      <c r="K4542" s="22" t="n">
        <v>2</v>
      </c>
      <c r="L4542" s="24" t="n">
        <v>53.70594005406805</v>
      </c>
      <c r="M4542" s="25" t="n">
        <v>53.70594005406805</v>
      </c>
      <c r="N4542" s="25" t="n">
        <v>69.02696051423797</v>
      </c>
      <c r="O4542" s="25" t="n">
        <v>39.14619798200131</v>
      </c>
      <c r="P4542" s="22" t="n">
        <v>32.67509392716072</v>
      </c>
      <c r="Q4542" s="22" t="n">
        <v>72.2601689465847</v>
      </c>
      <c r="R4542" s="25" t="n">
        <v>39.19868736426714</v>
      </c>
      <c r="S4542" s="23" t="inlineStr">
        <is>
          <t>Delantero de área</t>
        </is>
      </c>
      <c r="T4542" s="48" t="n">
        <v>59.35420334529715</v>
      </c>
    </row>
    <row r="4543">
      <c r="A4543" s="44" t="inlineStr">
        <is>
          <t>Jarosław Kubicki | Górnik Zabrze | 2026-27</t>
        </is>
      </c>
      <c r="B4543" s="31" t="inlineStr">
        <is>
          <t>Jarosław Kubicki</t>
        </is>
      </c>
      <c r="C4543" s="44" t="inlineStr">
        <is>
          <t>2026-27</t>
        </is>
      </c>
      <c r="D4543" s="22" t="n">
        <v>29</v>
      </c>
      <c r="E4543" s="44" t="inlineStr">
        <is>
          <t>MCD</t>
        </is>
      </c>
      <c r="F4543" s="23" t="inlineStr">
        <is>
          <t>Górnik Zabrze</t>
        </is>
      </c>
      <c r="G4543" s="23" t="inlineStr">
        <is>
          <t>Ekstraklasa</t>
        </is>
      </c>
      <c r="H4543" s="45" t="n">
        <v>478</v>
      </c>
      <c r="I4543" s="22" t="n">
        <v>7</v>
      </c>
      <c r="J4543" s="22" t="n">
        <v>0</v>
      </c>
      <c r="K4543" s="22" t="n">
        <v>1</v>
      </c>
      <c r="L4543" s="24" t="n">
        <v>53.70486713054184</v>
      </c>
      <c r="M4543" s="25" t="n">
        <v>53.70486713054184</v>
      </c>
      <c r="N4543" s="25" t="n">
        <v>68.09216667334253</v>
      </c>
      <c r="O4543" s="25" t="n">
        <v>64.00205356156953</v>
      </c>
      <c r="P4543" s="22" t="n"/>
      <c r="Q4543" s="22" t="n">
        <v>67.82333685787715</v>
      </c>
      <c r="R4543" s="25" t="n">
        <v>42.35265642321358</v>
      </c>
      <c r="S4543" s="23" t="inlineStr">
        <is>
          <t>Ancla</t>
        </is>
      </c>
      <c r="T4543" s="48" t="n">
        <v>40.83171222548467</v>
      </c>
    </row>
    <row r="4544">
      <c r="A4544" s="44" t="inlineStr">
        <is>
          <t>Gabriel Arias | Newell's Old Boys | 2026-27</t>
        </is>
      </c>
      <c r="B4544" s="31" t="inlineStr">
        <is>
          <t>Gabriel Arias</t>
        </is>
      </c>
      <c r="C4544" s="44" t="inlineStr">
        <is>
          <t>2026-27</t>
        </is>
      </c>
      <c r="D4544" s="22" t="n">
        <v>39</v>
      </c>
      <c r="E4544" s="44" t="inlineStr">
        <is>
          <t>POR</t>
        </is>
      </c>
      <c r="F4544" s="23" t="inlineStr">
        <is>
          <t>Newell's Old Boys</t>
        </is>
      </c>
      <c r="G4544" s="23" t="inlineStr">
        <is>
          <t>Liga Argentina</t>
        </is>
      </c>
      <c r="H4544" s="45" t="n">
        <v>613</v>
      </c>
      <c r="I4544" s="22" t="n">
        <v>7</v>
      </c>
      <c r="J4544" s="22" t="n"/>
      <c r="K4544" s="22" t="n"/>
      <c r="L4544" s="24" t="n">
        <v>53.69758109953567</v>
      </c>
      <c r="M4544" s="25" t="n">
        <v>53.69758109953567</v>
      </c>
      <c r="N4544" s="25" t="n">
        <v>64.64845196608516</v>
      </c>
      <c r="O4544" s="25" t="n">
        <v>31.03061519053615</v>
      </c>
      <c r="P4544" s="22" t="n"/>
      <c r="Q4544" s="22" t="n">
        <v>72.7724588804749</v>
      </c>
      <c r="R4544" s="25" t="n">
        <v>33.76513926957297</v>
      </c>
      <c r="S4544" s="23" t="n"/>
      <c r="T4544" s="48" t="n">
        <v>41.49770318423123</v>
      </c>
    </row>
    <row r="4545">
      <c r="A4545" s="44" t="inlineStr">
        <is>
          <t>Julián Aude | LA Galaxy | 2026-27</t>
        </is>
      </c>
      <c r="B4545" s="31" t="inlineStr">
        <is>
          <t>Julián Aude</t>
        </is>
      </c>
      <c r="C4545" s="44" t="inlineStr">
        <is>
          <t>2026-27</t>
        </is>
      </c>
      <c r="D4545" s="22" t="n">
        <v>21</v>
      </c>
      <c r="E4545" s="44" t="inlineStr">
        <is>
          <t>LI</t>
        </is>
      </c>
      <c r="F4545" s="23" t="inlineStr">
        <is>
          <t>LA Galaxy</t>
        </is>
      </c>
      <c r="G4545" s="23" t="inlineStr">
        <is>
          <t>MLS</t>
        </is>
      </c>
      <c r="H4545" s="45" t="n">
        <v>1176</v>
      </c>
      <c r="I4545" s="22" t="n">
        <v>19</v>
      </c>
      <c r="J4545" s="22" t="n">
        <v>0</v>
      </c>
      <c r="K4545" s="22" t="n">
        <v>1</v>
      </c>
      <c r="L4545" s="24" t="n">
        <v>53.691877073615</v>
      </c>
      <c r="M4545" s="25" t="n">
        <v>57.40616278790072</v>
      </c>
      <c r="N4545" s="25" t="n">
        <v>66.28059549476515</v>
      </c>
      <c r="O4545" s="25" t="n">
        <v>45.6513717419401</v>
      </c>
      <c r="P4545" s="22" t="n">
        <v>46.06431901203412</v>
      </c>
      <c r="Q4545" s="22" t="n">
        <v>71.08339113190247</v>
      </c>
      <c r="R4545" s="25" t="n">
        <v>48.18477182212032</v>
      </c>
      <c r="S4545" s="23" t="inlineStr">
        <is>
          <t>Extremo</t>
        </is>
      </c>
      <c r="T4545" s="48" t="n">
        <v>59.66937844330481</v>
      </c>
    </row>
    <row r="4546">
      <c r="A4546" s="44" t="inlineStr">
        <is>
          <t>Matías Gallardo | Instituto | 2026-27</t>
        </is>
      </c>
      <c r="B4546" s="31" t="inlineStr">
        <is>
          <t>Matías Gallardo</t>
        </is>
      </c>
      <c r="C4546" s="44" t="inlineStr">
        <is>
          <t>2026-27</t>
        </is>
      </c>
      <c r="D4546" s="22" t="n">
        <v>20</v>
      </c>
      <c r="E4546" s="44" t="inlineStr">
        <is>
          <t>MCO</t>
        </is>
      </c>
      <c r="F4546" s="23" t="inlineStr">
        <is>
          <t>Instituto</t>
        </is>
      </c>
      <c r="G4546" s="23" t="inlineStr">
        <is>
          <t>Liga Argentina</t>
        </is>
      </c>
      <c r="H4546" s="45" t="n">
        <v>963</v>
      </c>
      <c r="I4546" s="22" t="n">
        <v>20</v>
      </c>
      <c r="J4546" s="22" t="n">
        <v>1</v>
      </c>
      <c r="K4546" s="22" t="n">
        <v>1</v>
      </c>
      <c r="L4546" s="24" t="n">
        <v>53.69071385906688</v>
      </c>
      <c r="M4546" s="25" t="n">
        <v>57.42916046100862</v>
      </c>
      <c r="N4546" s="25" t="n">
        <v>69.36096149909136</v>
      </c>
      <c r="O4546" s="25" t="n">
        <v>48.22280038504469</v>
      </c>
      <c r="P4546" s="22" t="n">
        <v>54.40837805772754</v>
      </c>
      <c r="Q4546" s="22" t="n">
        <v>71.54082433642013</v>
      </c>
      <c r="R4546" s="25" t="n">
        <v>46.65705748717046</v>
      </c>
      <c r="S4546" s="23" t="inlineStr">
        <is>
          <t>Extremo</t>
        </is>
      </c>
      <c r="T4546" s="48" t="n">
        <v>59.61941563712811</v>
      </c>
    </row>
    <row r="4547">
      <c r="A4547" s="44" t="inlineStr">
        <is>
          <t>Facundo Bruera | Barracas Central | 2026-27</t>
        </is>
      </c>
      <c r="B4547" s="31" t="inlineStr">
        <is>
          <t>Facundo Bruera</t>
        </is>
      </c>
      <c r="C4547" s="44" t="inlineStr">
        <is>
          <t>2026-27</t>
        </is>
      </c>
      <c r="D4547" s="22" t="n">
        <v>28</v>
      </c>
      <c r="E4547" s="44" t="inlineStr">
        <is>
          <t>DC</t>
        </is>
      </c>
      <c r="F4547" s="23" t="inlineStr">
        <is>
          <t>Barracas Central</t>
        </is>
      </c>
      <c r="G4547" s="23" t="inlineStr">
        <is>
          <t>Liga Argentina</t>
        </is>
      </c>
      <c r="H4547" s="45" t="n">
        <v>1848</v>
      </c>
      <c r="I4547" s="22" t="n">
        <v>29</v>
      </c>
      <c r="J4547" s="22" t="n">
        <v>3</v>
      </c>
      <c r="K4547" s="22" t="n">
        <v>1</v>
      </c>
      <c r="L4547" s="24" t="n">
        <v>53.63669697399624</v>
      </c>
      <c r="M4547" s="25" t="n">
        <v>53.74284456435768</v>
      </c>
      <c r="N4547" s="25" t="n">
        <v>67.71477208590247</v>
      </c>
      <c r="O4547" s="25" t="n">
        <v>40.76611454314614</v>
      </c>
      <c r="P4547" s="22" t="n">
        <v>46.48695003366284</v>
      </c>
      <c r="Q4547" s="22" t="n">
        <v>74.01460123590196</v>
      </c>
      <c r="R4547" s="25" t="n">
        <v>40.36028737465364</v>
      </c>
      <c r="S4547" s="23" t="inlineStr">
        <is>
          <t>Delantero completo</t>
        </is>
      </c>
      <c r="T4547" s="48" t="n">
        <v>67.44223617268955</v>
      </c>
    </row>
    <row r="4548">
      <c r="A4548" s="44" t="inlineStr">
        <is>
          <t>Besard Šabović | Austin FC | 2026-27</t>
        </is>
      </c>
      <c r="B4548" s="31" t="inlineStr">
        <is>
          <t>Besard Šabović</t>
        </is>
      </c>
      <c r="C4548" s="44" t="inlineStr">
        <is>
          <t>2026-27</t>
        </is>
      </c>
      <c r="D4548" s="22" t="n">
        <v>26</v>
      </c>
      <c r="E4548" s="44" t="inlineStr">
        <is>
          <t>MC</t>
        </is>
      </c>
      <c r="F4548" s="23" t="inlineStr">
        <is>
          <t>Austin FC</t>
        </is>
      </c>
      <c r="G4548" s="23" t="inlineStr">
        <is>
          <t>MLS</t>
        </is>
      </c>
      <c r="H4548" s="45" t="n">
        <v>1485</v>
      </c>
      <c r="I4548" s="22" t="n">
        <v>26</v>
      </c>
      <c r="J4548" s="22" t="n">
        <v>0</v>
      </c>
      <c r="K4548" s="22" t="n">
        <v>1</v>
      </c>
      <c r="L4548" s="24" t="n">
        <v>53.62271349365144</v>
      </c>
      <c r="M4548" s="25" t="n">
        <v>54.05388996423967</v>
      </c>
      <c r="N4548" s="25" t="n">
        <v>67.93999468299894</v>
      </c>
      <c r="O4548" s="25" t="n">
        <v>48.0946527998445</v>
      </c>
      <c r="P4548" s="22" t="n">
        <v>36.446637386601</v>
      </c>
      <c r="Q4548" s="22" t="n">
        <v>72.36119428442898</v>
      </c>
      <c r="R4548" s="25" t="n">
        <v>39.82991609315178</v>
      </c>
      <c r="S4548" s="23" t="inlineStr">
        <is>
          <t>Enganche / creador</t>
        </is>
      </c>
      <c r="T4548" s="48" t="n">
        <v>61.67765719573779</v>
      </c>
    </row>
    <row r="4549">
      <c r="A4549" s="44" t="inlineStr">
        <is>
          <t>Juan Chala | Estudiantes RC | 2026-27</t>
        </is>
      </c>
      <c r="B4549" s="31" t="inlineStr">
        <is>
          <t>Juan Chala</t>
        </is>
      </c>
      <c r="C4549" s="44" t="inlineStr">
        <is>
          <t>2026-27</t>
        </is>
      </c>
      <c r="D4549" s="22" t="n">
        <v>22</v>
      </c>
      <c r="E4549" s="44" t="inlineStr">
        <is>
          <t>DC</t>
        </is>
      </c>
      <c r="F4549" s="23" t="inlineStr">
        <is>
          <t>Estudiantes RC</t>
        </is>
      </c>
      <c r="G4549" s="23" t="inlineStr">
        <is>
          <t>Liga Argentina</t>
        </is>
      </c>
      <c r="H4549" s="45" t="n">
        <v>990</v>
      </c>
      <c r="I4549" s="22" t="n">
        <v>21</v>
      </c>
      <c r="J4549" s="22" t="n">
        <v>2</v>
      </c>
      <c r="K4549" s="22" t="n">
        <v>0</v>
      </c>
      <c r="L4549" s="24" t="n">
        <v>53.61331528413793</v>
      </c>
      <c r="M4549" s="25" t="n">
        <v>56.94688050152923</v>
      </c>
      <c r="N4549" s="25" t="n">
        <v>66.76647750383256</v>
      </c>
      <c r="O4549" s="25" t="n">
        <v>47.84972605046512</v>
      </c>
      <c r="P4549" s="22" t="n">
        <v>59.93611090019633</v>
      </c>
      <c r="Q4549" s="22" t="n">
        <v>66.4088627192011</v>
      </c>
      <c r="R4549" s="25" t="n">
        <v>47.77169462552865</v>
      </c>
      <c r="S4549" s="23" t="inlineStr">
        <is>
          <t>Delantero de área</t>
        </is>
      </c>
      <c r="T4549" s="48" t="n">
        <v>54.53866871426705</v>
      </c>
    </row>
    <row r="4550">
      <c r="A4550" s="44" t="inlineStr">
        <is>
          <t>Ethan Ross | Falkirk | 2026-27</t>
        </is>
      </c>
      <c r="B4550" s="31" t="inlineStr">
        <is>
          <t>Ethan Ross</t>
        </is>
      </c>
      <c r="C4550" s="44" t="inlineStr">
        <is>
          <t>2026-27</t>
        </is>
      </c>
      <c r="D4550" s="22" t="n">
        <v>25</v>
      </c>
      <c r="E4550" s="44" t="inlineStr">
        <is>
          <t>EI</t>
        </is>
      </c>
      <c r="F4550" s="23" t="inlineStr">
        <is>
          <t>Falkirk</t>
        </is>
      </c>
      <c r="G4550" s="23" t="inlineStr">
        <is>
          <t>Scottish Premiership</t>
        </is>
      </c>
      <c r="H4550" s="45" t="n">
        <v>741</v>
      </c>
      <c r="I4550" s="22" t="n">
        <v>11</v>
      </c>
      <c r="J4550" s="22" t="n">
        <v>1</v>
      </c>
      <c r="K4550" s="22" t="n">
        <v>1</v>
      </c>
      <c r="L4550" s="24" t="n">
        <v>53.61207135541189</v>
      </c>
      <c r="M4550" s="25" t="n">
        <v>54.50523682303778</v>
      </c>
      <c r="N4550" s="25" t="n">
        <v>66.88640661035095</v>
      </c>
      <c r="O4550" s="25" t="n">
        <v>48.57208129340377</v>
      </c>
      <c r="P4550" s="22" t="n">
        <v>44.50022684259264</v>
      </c>
      <c r="Q4550" s="22" t="n">
        <v>69.86932456431957</v>
      </c>
      <c r="R4550" s="25" t="n">
        <v>41.76910070042047</v>
      </c>
      <c r="S4550" s="23" t="inlineStr">
        <is>
          <t>Extremo a pierna cambiada</t>
        </is>
      </c>
      <c r="T4550" s="48" t="n">
        <v>50.34895507701732</v>
      </c>
    </row>
    <row r="4551">
      <c r="A4551" s="44" t="inlineStr">
        <is>
          <t>Michael Ameyaw | Korona Kielce | 2026-27</t>
        </is>
      </c>
      <c r="B4551" s="31" t="inlineStr">
        <is>
          <t>Michael Ameyaw</t>
        </is>
      </c>
      <c r="C4551" s="44" t="inlineStr">
        <is>
          <t>2026-27</t>
        </is>
      </c>
      <c r="D4551" s="22" t="n">
        <v>26</v>
      </c>
      <c r="E4551" s="44" t="inlineStr">
        <is>
          <t>EI</t>
        </is>
      </c>
      <c r="F4551" s="23" t="inlineStr">
        <is>
          <t>Korona Kielce</t>
        </is>
      </c>
      <c r="G4551" s="23" t="inlineStr">
        <is>
          <t>Ekstraklasa</t>
        </is>
      </c>
      <c r="H4551" s="45" t="n">
        <v>931</v>
      </c>
      <c r="I4551" s="22" t="n">
        <v>13</v>
      </c>
      <c r="J4551" s="22" t="n">
        <v>1</v>
      </c>
      <c r="K4551" s="22" t="n">
        <v>0</v>
      </c>
      <c r="L4551" s="24" t="n">
        <v>53.60410695464387</v>
      </c>
      <c r="M4551" s="25" t="n">
        <v>54.34590551579495</v>
      </c>
      <c r="N4551" s="25" t="n">
        <v>66.30898977693587</v>
      </c>
      <c r="O4551" s="25" t="n">
        <v>39.82414401097944</v>
      </c>
      <c r="P4551" s="22" t="n">
        <v>36.88351365756107</v>
      </c>
      <c r="Q4551" s="22" t="n">
        <v>69.36102565209063</v>
      </c>
      <c r="R4551" s="25" t="n">
        <v>44.51053556319012</v>
      </c>
      <c r="S4551" s="23" t="inlineStr">
        <is>
          <t>Extremo</t>
        </is>
      </c>
      <c r="T4551" s="48" t="n">
        <v>50.13171222548466</v>
      </c>
    </row>
    <row r="4552">
      <c r="A4552" s="44" t="inlineStr">
        <is>
          <t>Michal Sevcik | Legia Warszawa | 2026-27</t>
        </is>
      </c>
      <c r="B4552" s="31" t="inlineStr">
        <is>
          <t>Michal Sevcik</t>
        </is>
      </c>
      <c r="C4552" s="44" t="inlineStr">
        <is>
          <t>2026-27</t>
        </is>
      </c>
      <c r="D4552" s="22" t="n">
        <v>24</v>
      </c>
      <c r="E4552" s="44" t="inlineStr">
        <is>
          <t>MCO</t>
        </is>
      </c>
      <c r="F4552" s="23" t="inlineStr">
        <is>
          <t>Legia Warszawa</t>
        </is>
      </c>
      <c r="G4552" s="23" t="inlineStr">
        <is>
          <t>Ekstraklasa</t>
        </is>
      </c>
      <c r="H4552" s="45" t="n">
        <v>381</v>
      </c>
      <c r="I4552" s="22" t="n">
        <v>7</v>
      </c>
      <c r="J4552" s="22" t="n">
        <v>1</v>
      </c>
      <c r="K4552" s="22" t="n">
        <v>0</v>
      </c>
      <c r="L4552" s="24" t="n">
        <v>53.60309232825907</v>
      </c>
      <c r="M4552" s="25" t="n">
        <v>56.16136570955403</v>
      </c>
      <c r="N4552" s="25" t="n">
        <v>65.27321038489622</v>
      </c>
      <c r="O4552" s="25" t="n">
        <v>46.27894102939982</v>
      </c>
      <c r="P4552" s="22" t="n"/>
      <c r="Q4552" s="22" t="n">
        <v>65.2196027262443</v>
      </c>
      <c r="R4552" s="25" t="n">
        <v>50.68843118347845</v>
      </c>
      <c r="S4552" s="23" t="inlineStr">
        <is>
          <t>Extremo</t>
        </is>
      </c>
      <c r="T4552" s="48" t="n">
        <v>46.17905462887997</v>
      </c>
    </row>
    <row r="4553">
      <c r="A4553" s="44" t="inlineStr">
        <is>
          <t>Tadeo Allende | Inter Miami | 2026-27</t>
        </is>
      </c>
      <c r="B4553" s="31" t="inlineStr">
        <is>
          <t>Tadeo Allende</t>
        </is>
      </c>
      <c r="C4553" s="44" t="inlineStr">
        <is>
          <t>2026-27</t>
        </is>
      </c>
      <c r="D4553" s="22" t="n">
        <v>25</v>
      </c>
      <c r="E4553" s="44" t="inlineStr">
        <is>
          <t>ED</t>
        </is>
      </c>
      <c r="F4553" s="23" t="inlineStr">
        <is>
          <t>Inter Miami</t>
        </is>
      </c>
      <c r="G4553" s="23" t="inlineStr">
        <is>
          <t>MLS</t>
        </is>
      </c>
      <c r="H4553" s="45" t="n">
        <v>613</v>
      </c>
      <c r="I4553" s="22" t="n">
        <v>11</v>
      </c>
      <c r="J4553" s="22" t="n">
        <v>0</v>
      </c>
      <c r="K4553" s="22" t="n">
        <v>0</v>
      </c>
      <c r="L4553" s="24" t="n">
        <v>53.60210714176819</v>
      </c>
      <c r="M4553" s="25" t="n">
        <v>54.25624383241568</v>
      </c>
      <c r="N4553" s="25" t="n">
        <v>67.90678802069749</v>
      </c>
      <c r="O4553" s="25" t="n">
        <v>42.90307888030275</v>
      </c>
      <c r="P4553" s="22" t="n">
        <v>40.63346567306997</v>
      </c>
      <c r="Q4553" s="22" t="n">
        <v>72.42005329294263</v>
      </c>
      <c r="R4553" s="25" t="n">
        <v>37.92084467967669</v>
      </c>
      <c r="S4553" s="23" t="n"/>
      <c r="T4553" s="48" t="n">
        <v>39.19703737315693</v>
      </c>
    </row>
    <row r="4554">
      <c r="A4554" s="44" t="inlineStr">
        <is>
          <t>Viktor Radojević | CF Montréal | 2026-27</t>
        </is>
      </c>
      <c r="B4554" s="31" t="inlineStr">
        <is>
          <t>Viktor Radojević</t>
        </is>
      </c>
      <c r="C4554" s="44" t="inlineStr">
        <is>
          <t>2026-27</t>
        </is>
      </c>
      <c r="D4554" s="22" t="n">
        <v>22</v>
      </c>
      <c r="E4554" s="44" t="inlineStr">
        <is>
          <t>DFC</t>
        </is>
      </c>
      <c r="F4554" s="23" t="inlineStr">
        <is>
          <t>CF Montréal</t>
        </is>
      </c>
      <c r="G4554" s="23" t="inlineStr">
        <is>
          <t>MLS</t>
        </is>
      </c>
      <c r="H4554" s="45" t="n">
        <v>573</v>
      </c>
      <c r="I4554" s="22" t="n">
        <v>14</v>
      </c>
      <c r="J4554" s="22" t="n">
        <v>0</v>
      </c>
      <c r="K4554" s="22" t="n">
        <v>1</v>
      </c>
      <c r="L4554" s="24" t="n">
        <v>53.59021775460301</v>
      </c>
      <c r="M4554" s="25" t="n">
        <v>56.20878062885451</v>
      </c>
      <c r="N4554" s="25" t="n">
        <v>67.09998319927658</v>
      </c>
      <c r="O4554" s="25" t="n">
        <v>56.55377797442392</v>
      </c>
      <c r="P4554" s="22" t="n">
        <v>54.13896334852423</v>
      </c>
      <c r="Q4554" s="22" t="n">
        <v>67.66790523591624</v>
      </c>
      <c r="R4554" s="25" t="n">
        <v>41.00933933611371</v>
      </c>
      <c r="S4554" s="23" t="n"/>
      <c r="T4554" s="48" t="n">
        <v>32.19809391441337</v>
      </c>
    </row>
    <row r="4555">
      <c r="A4555" s="44" t="inlineStr">
        <is>
          <t>Nathan Ordaz | D.C. United | 2026-27</t>
        </is>
      </c>
      <c r="B4555" s="31" t="inlineStr">
        <is>
          <t>Nathan Ordaz</t>
        </is>
      </c>
      <c r="C4555" s="44" t="inlineStr">
        <is>
          <t>2026-27</t>
        </is>
      </c>
      <c r="D4555" s="22" t="n">
        <v>22</v>
      </c>
      <c r="E4555" s="44" t="inlineStr">
        <is>
          <t>DC</t>
        </is>
      </c>
      <c r="F4555" s="23" t="inlineStr">
        <is>
          <t>D.C. United</t>
        </is>
      </c>
      <c r="G4555" s="23" t="inlineStr">
        <is>
          <t>MLS</t>
        </is>
      </c>
      <c r="H4555" s="45" t="n">
        <v>970</v>
      </c>
      <c r="I4555" s="22" t="n">
        <v>24</v>
      </c>
      <c r="J4555" s="22" t="n">
        <v>3</v>
      </c>
      <c r="K4555" s="22" t="n">
        <v>1</v>
      </c>
      <c r="L4555" s="24" t="n">
        <v>53.58803002372257</v>
      </c>
      <c r="M4555" s="25" t="n">
        <v>56.55846480633127</v>
      </c>
      <c r="N4555" s="25" t="n">
        <v>67.17874168919386</v>
      </c>
      <c r="O4555" s="25" t="n">
        <v>47.14296713181138</v>
      </c>
      <c r="P4555" s="22" t="n">
        <v>62.63867584632396</v>
      </c>
      <c r="Q4555" s="22" t="n">
        <v>69.95361029747575</v>
      </c>
      <c r="R4555" s="25" t="n">
        <v>46.73563310472441</v>
      </c>
      <c r="S4555" s="23" t="inlineStr">
        <is>
          <t>Delantero de área</t>
        </is>
      </c>
      <c r="T4555" s="48" t="n">
        <v>58.01520939503077</v>
      </c>
    </row>
    <row r="4556">
      <c r="A4556" s="44" t="inlineStr">
        <is>
          <t>Kosi Thompson | Colorado Rapids | 2026-27</t>
        </is>
      </c>
      <c r="B4556" s="31" t="inlineStr">
        <is>
          <t>Kosi Thompson</t>
        </is>
      </c>
      <c r="C4556" s="44" t="inlineStr">
        <is>
          <t>2026-27</t>
        </is>
      </c>
      <c r="D4556" s="22" t="n">
        <v>21</v>
      </c>
      <c r="E4556" s="44" t="inlineStr">
        <is>
          <t>LD</t>
        </is>
      </c>
      <c r="F4556" s="23" t="inlineStr">
        <is>
          <t>Colorado Rapids</t>
        </is>
      </c>
      <c r="G4556" s="23" t="inlineStr">
        <is>
          <t>MLS</t>
        </is>
      </c>
      <c r="H4556" s="45" t="n">
        <v>994</v>
      </c>
      <c r="I4556" s="22" t="n">
        <v>17</v>
      </c>
      <c r="J4556" s="22" t="n">
        <v>2</v>
      </c>
      <c r="K4556" s="22" t="n">
        <v>0</v>
      </c>
      <c r="L4556" s="24" t="n">
        <v>53.58389516161147</v>
      </c>
      <c r="M4556" s="25" t="n">
        <v>56.52675230446861</v>
      </c>
      <c r="N4556" s="25" t="n">
        <v>66.25406954925525</v>
      </c>
      <c r="O4556" s="25" t="n">
        <v>49.86746155338827</v>
      </c>
      <c r="P4556" s="22" t="n">
        <v>47.66608544815308</v>
      </c>
      <c r="Q4556" s="22" t="n">
        <v>72.79295164715614</v>
      </c>
      <c r="R4556" s="25" t="n">
        <v>45.42245902190204</v>
      </c>
      <c r="S4556" s="23" t="inlineStr">
        <is>
          <t>Extremo</t>
        </is>
      </c>
      <c r="T4556" s="48" t="n">
        <v>56.38300809999863</v>
      </c>
    </row>
    <row r="4557">
      <c r="A4557" s="44" t="inlineStr">
        <is>
          <t>Lucas Piazón | Wieczysta Kraków | 2026-27</t>
        </is>
      </c>
      <c r="B4557" s="31" t="inlineStr">
        <is>
          <t>Lucas Piazón</t>
        </is>
      </c>
      <c r="C4557" s="44" t="inlineStr">
        <is>
          <t>2026-27</t>
        </is>
      </c>
      <c r="D4557" s="22" t="n">
        <v>32</v>
      </c>
      <c r="E4557" s="44" t="inlineStr">
        <is>
          <t>MCO</t>
        </is>
      </c>
      <c r="F4557" s="23" t="inlineStr">
        <is>
          <t>Wieczysta Kraków</t>
        </is>
      </c>
      <c r="G4557" s="23" t="inlineStr">
        <is>
          <t>Ekstraklasa</t>
        </is>
      </c>
      <c r="H4557" s="45" t="n">
        <v>774</v>
      </c>
      <c r="I4557" s="22" t="n">
        <v>9</v>
      </c>
      <c r="J4557" s="22" t="n">
        <v>2</v>
      </c>
      <c r="K4557" s="22" t="n">
        <v>1</v>
      </c>
      <c r="L4557" s="24" t="n">
        <v>53.57231734753798</v>
      </c>
      <c r="M4557" s="25" t="n">
        <v>53.57231734753798</v>
      </c>
      <c r="N4557" s="25" t="n">
        <v>63.87872122933125</v>
      </c>
      <c r="O4557" s="25" t="n">
        <v>47.76086415097354</v>
      </c>
      <c r="P4557" s="22" t="n">
        <v>43.14810255813207</v>
      </c>
      <c r="Q4557" s="22" t="n">
        <v>65.72343379923397</v>
      </c>
      <c r="R4557" s="25" t="n">
        <v>42.79333503319003</v>
      </c>
      <c r="S4557" s="23" t="inlineStr">
        <is>
          <t>Extremo a pierna cambiada</t>
        </is>
      </c>
      <c r="T4557" s="48" t="n">
        <v>54.86680150163793</v>
      </c>
    </row>
    <row r="4558">
      <c r="A4558" s="44" t="inlineStr">
        <is>
          <t>Tiago | Orlando City | 2026-27</t>
        </is>
      </c>
      <c r="B4558" s="31" t="inlineStr">
        <is>
          <t>Tiago</t>
        </is>
      </c>
      <c r="C4558" s="44" t="inlineStr">
        <is>
          <t>2026-27</t>
        </is>
      </c>
      <c r="D4558" s="22" t="n">
        <v>19</v>
      </c>
      <c r="E4558" s="44" t="inlineStr">
        <is>
          <t>EI</t>
        </is>
      </c>
      <c r="F4558" s="23" t="inlineStr">
        <is>
          <t>Orlando City</t>
        </is>
      </c>
      <c r="G4558" s="23" t="inlineStr">
        <is>
          <t>MLS</t>
        </is>
      </c>
      <c r="H4558" s="45" t="n">
        <v>1056</v>
      </c>
      <c r="I4558" s="22" t="n">
        <v>23</v>
      </c>
      <c r="J4558" s="22" t="n">
        <v>3</v>
      </c>
      <c r="K4558" s="22" t="n">
        <v>4</v>
      </c>
      <c r="L4558" s="24" t="n">
        <v>53.57109626924537</v>
      </c>
      <c r="M4558" s="25" t="n">
        <v>58.67359626924537</v>
      </c>
      <c r="N4558" s="25" t="n">
        <v>68.14701824099112</v>
      </c>
      <c r="O4558" s="25" t="n">
        <v>54.75622049663679</v>
      </c>
      <c r="P4558" s="22" t="n">
        <v>48.66194413306826</v>
      </c>
      <c r="Q4558" s="22" t="n">
        <v>71.20155336239856</v>
      </c>
      <c r="R4558" s="25" t="n">
        <v>48.53972552851891</v>
      </c>
      <c r="S4558" s="23" t="inlineStr">
        <is>
          <t>Extremo a pierna cambiada</t>
        </is>
      </c>
      <c r="T4558" s="48" t="n">
        <v>61.30810080433952</v>
      </c>
    </row>
    <row r="4559">
      <c r="A4559" s="44" t="inlineStr">
        <is>
          <t>Óscar Macías | Atlético de San Luis | 2026-27</t>
        </is>
      </c>
      <c r="B4559" s="31" t="inlineStr">
        <is>
          <t>Óscar Macías</t>
        </is>
      </c>
      <c r="C4559" s="44" t="inlineStr">
        <is>
          <t>2026-27</t>
        </is>
      </c>
      <c r="D4559" s="22" t="n">
        <v>26</v>
      </c>
      <c r="E4559" s="44" t="inlineStr">
        <is>
          <t>MCO</t>
        </is>
      </c>
      <c r="F4559" s="23" t="inlineStr">
        <is>
          <t>Atlético de San Luis</t>
        </is>
      </c>
      <c r="G4559" s="23" t="inlineStr">
        <is>
          <t>Liga MX</t>
        </is>
      </c>
      <c r="H4559" s="45" t="n">
        <v>905</v>
      </c>
      <c r="I4559" s="22" t="n">
        <v>11</v>
      </c>
      <c r="J4559" s="22" t="n">
        <v>1</v>
      </c>
      <c r="K4559" s="22" t="n">
        <v>2</v>
      </c>
      <c r="L4559" s="24" t="n">
        <v>53.5661824700224</v>
      </c>
      <c r="M4559" s="25" t="n">
        <v>53.97970764987851</v>
      </c>
      <c r="N4559" s="25" t="n">
        <v>67.36754322941526</v>
      </c>
      <c r="O4559" s="25" t="n">
        <v>45.71413960258132</v>
      </c>
      <c r="P4559" s="22" t="n">
        <v>39.19978132972307</v>
      </c>
      <c r="Q4559" s="22" t="n">
        <v>75.99912930982205</v>
      </c>
      <c r="R4559" s="25" t="n">
        <v>39.0136193976689</v>
      </c>
      <c r="S4559" s="23" t="inlineStr">
        <is>
          <t>Enganche / creador</t>
        </is>
      </c>
      <c r="T4559" s="48" t="n">
        <v>57.14732228605032</v>
      </c>
    </row>
    <row r="4560">
      <c r="A4560" s="44" t="inlineStr">
        <is>
          <t>Rafał Adamski | Legia Warszawa | 2026-27</t>
        </is>
      </c>
      <c r="B4560" s="31" t="inlineStr">
        <is>
          <t>Rafał Adamski</t>
        </is>
      </c>
      <c r="C4560" s="44" t="inlineStr">
        <is>
          <t>2026-27</t>
        </is>
      </c>
      <c r="D4560" s="22" t="n">
        <v>23</v>
      </c>
      <c r="E4560" s="44" t="inlineStr">
        <is>
          <t>DC</t>
        </is>
      </c>
      <c r="F4560" s="23" t="inlineStr">
        <is>
          <t>Legia Warszawa</t>
        </is>
      </c>
      <c r="G4560" s="23" t="inlineStr">
        <is>
          <t>Ekstraklasa</t>
        </is>
      </c>
      <c r="H4560" s="45" t="n">
        <v>413</v>
      </c>
      <c r="I4560" s="22" t="n">
        <v>9</v>
      </c>
      <c r="J4560" s="22" t="n">
        <v>3</v>
      </c>
      <c r="K4560" s="22" t="n">
        <v>0</v>
      </c>
      <c r="L4560" s="24" t="n">
        <v>53.56508270254453</v>
      </c>
      <c r="M4560" s="25" t="n">
        <v>57.58664791993584</v>
      </c>
      <c r="N4560" s="25" t="n">
        <v>65.23146453473933</v>
      </c>
      <c r="O4560" s="25" t="n">
        <v>50.35362687018361</v>
      </c>
      <c r="P4560" s="22" t="n">
        <v>36.20194778984845</v>
      </c>
      <c r="Q4560" s="22" t="n">
        <v>64.19795514975792</v>
      </c>
      <c r="R4560" s="25" t="n">
        <v>52.88547092109053</v>
      </c>
      <c r="S4560" s="23" t="inlineStr">
        <is>
          <t>Delantero de área</t>
        </is>
      </c>
      <c r="T4560" s="48" t="n">
        <v>43.44292825995385</v>
      </c>
    </row>
    <row r="4561">
      <c r="A4561" s="44" t="inlineStr">
        <is>
          <t>Morgan Faßbender | Korona Kielce | 2026-27</t>
        </is>
      </c>
      <c r="B4561" s="31" t="inlineStr">
        <is>
          <t>Morgan Faßbender</t>
        </is>
      </c>
      <c r="C4561" s="44" t="inlineStr">
        <is>
          <t>2026-27</t>
        </is>
      </c>
      <c r="D4561" s="22" t="n">
        <v>26</v>
      </c>
      <c r="E4561" s="44" t="inlineStr">
        <is>
          <t>EI</t>
        </is>
      </c>
      <c r="F4561" s="23" t="inlineStr">
        <is>
          <t>Korona Kielce</t>
        </is>
      </c>
      <c r="G4561" s="23" t="inlineStr">
        <is>
          <t>Ekstraklasa</t>
        </is>
      </c>
      <c r="H4561" s="45" t="n">
        <v>559</v>
      </c>
      <c r="I4561" s="22" t="n">
        <v>10</v>
      </c>
      <c r="J4561" s="22" t="n">
        <v>3</v>
      </c>
      <c r="K4561" s="22" t="n">
        <v>0</v>
      </c>
      <c r="L4561" s="24" t="n">
        <v>53.56072779246345</v>
      </c>
      <c r="M4561" s="25" t="n">
        <v>54.38734649749942</v>
      </c>
      <c r="N4561" s="25" t="n">
        <v>66.87762881839042</v>
      </c>
      <c r="O4561" s="25" t="n">
        <v>56.38469545843743</v>
      </c>
      <c r="P4561" s="22" t="n">
        <v>48.77276647120399</v>
      </c>
      <c r="Q4561" s="22" t="n">
        <v>66.05244947051382</v>
      </c>
      <c r="R4561" s="25" t="n">
        <v>46.09812105146705</v>
      </c>
      <c r="S4561" s="23" t="inlineStr">
        <is>
          <t>Extremo a pierna cambiada</t>
        </is>
      </c>
      <c r="T4561" s="48" t="n">
        <v>50.28425801583371</v>
      </c>
    </row>
    <row r="4562">
      <c r="A4562" s="44" t="inlineStr">
        <is>
          <t>Hugo Vallejo | Piast Gliwice | 2026-27</t>
        </is>
      </c>
      <c r="B4562" s="31" t="inlineStr">
        <is>
          <t>Hugo Vallejo</t>
        </is>
      </c>
      <c r="C4562" s="44" t="inlineStr">
        <is>
          <t>2026-27</t>
        </is>
      </c>
      <c r="D4562" s="22" t="n">
        <v>25</v>
      </c>
      <c r="E4562" s="44" t="inlineStr">
        <is>
          <t>EI</t>
        </is>
      </c>
      <c r="F4562" s="23" t="inlineStr">
        <is>
          <t>Piast Gliwice</t>
        </is>
      </c>
      <c r="G4562" s="23" t="inlineStr">
        <is>
          <t>Ekstraklasa</t>
        </is>
      </c>
      <c r="H4562" s="45" t="n">
        <v>722</v>
      </c>
      <c r="I4562" s="22" t="n">
        <v>10</v>
      </c>
      <c r="J4562" s="22" t="n">
        <v>3</v>
      </c>
      <c r="K4562" s="22" t="n">
        <v>0</v>
      </c>
      <c r="L4562" s="24" t="n">
        <v>53.54342485615629</v>
      </c>
      <c r="M4562" s="25" t="n">
        <v>54.77759751802679</v>
      </c>
      <c r="N4562" s="25" t="n">
        <v>66.66364577472091</v>
      </c>
      <c r="O4562" s="25" t="n">
        <v>56.24335235210307</v>
      </c>
      <c r="P4562" s="22" t="n">
        <v>50.05346877619283</v>
      </c>
      <c r="Q4562" s="22" t="n">
        <v>67.92128782167971</v>
      </c>
      <c r="R4562" s="25" t="n">
        <v>46.3012436226401</v>
      </c>
      <c r="S4562" s="23" t="inlineStr">
        <is>
          <t>Extremo a pierna cambiada</t>
        </is>
      </c>
      <c r="T4562" s="48" t="n">
        <v>57.1352302129851</v>
      </c>
    </row>
    <row r="4563">
      <c r="A4563" s="44" t="inlineStr">
        <is>
          <t>Mateusz Kochalski | Wieczysta Kraków | 2026-27</t>
        </is>
      </c>
      <c r="B4563" s="31" t="inlineStr">
        <is>
          <t>Mateusz Kochalski</t>
        </is>
      </c>
      <c r="C4563" s="44" t="inlineStr">
        <is>
          <t>2026-27</t>
        </is>
      </c>
      <c r="D4563" s="22" t="n">
        <v>26</v>
      </c>
      <c r="E4563" s="44" t="inlineStr">
        <is>
          <t>POR</t>
        </is>
      </c>
      <c r="F4563" s="23" t="inlineStr">
        <is>
          <t>Wieczysta Kraków</t>
        </is>
      </c>
      <c r="G4563" s="23" t="inlineStr">
        <is>
          <t>Ekstraklasa</t>
        </is>
      </c>
      <c r="H4563" s="45" t="n">
        <v>840</v>
      </c>
      <c r="I4563" s="22" t="n">
        <v>9</v>
      </c>
      <c r="J4563" s="22" t="n"/>
      <c r="K4563" s="22" t="n"/>
      <c r="L4563" s="24" t="n">
        <v>53.52453231094948</v>
      </c>
      <c r="M4563" s="25" t="n">
        <v>56.04726523020414</v>
      </c>
      <c r="N4563" s="25" t="n">
        <v>68.66551836998545</v>
      </c>
      <c r="O4563" s="25" t="n">
        <v>65.31143780966049</v>
      </c>
      <c r="P4563" s="22" t="n">
        <v>56.7165214709737</v>
      </c>
      <c r="Q4563" s="22" t="n">
        <v>66.83706944735135</v>
      </c>
      <c r="R4563" s="25" t="n">
        <v>47.1049676997765</v>
      </c>
      <c r="S4563" s="23" t="n"/>
      <c r="T4563" s="48" t="n">
        <v>33.35120891487207</v>
      </c>
    </row>
    <row r="4564">
      <c r="A4564" s="44" t="inlineStr">
        <is>
          <t>Daniel Bennie | Dundee United | 2026-27</t>
        </is>
      </c>
      <c r="B4564" s="31" t="inlineStr">
        <is>
          <t>Daniel Bennie</t>
        </is>
      </c>
      <c r="C4564" s="44" t="inlineStr">
        <is>
          <t>2026-27</t>
        </is>
      </c>
      <c r="D4564" s="22" t="n">
        <v>20</v>
      </c>
      <c r="E4564" s="44" t="inlineStr">
        <is>
          <t>EI</t>
        </is>
      </c>
      <c r="F4564" s="23" t="inlineStr">
        <is>
          <t>Dundee United</t>
        </is>
      </c>
      <c r="G4564" s="23" t="inlineStr">
        <is>
          <t>Scottish Premiership</t>
        </is>
      </c>
      <c r="H4564" s="45" t="n">
        <v>418</v>
      </c>
      <c r="I4564" s="22" t="n">
        <v>8</v>
      </c>
      <c r="J4564" s="22" t="n">
        <v>0</v>
      </c>
      <c r="K4564" s="22" t="n">
        <v>1</v>
      </c>
      <c r="L4564" s="24" t="n">
        <v>53.52032955212691</v>
      </c>
      <c r="M4564" s="25" t="n">
        <v>59.32615479484536</v>
      </c>
      <c r="N4564" s="25" t="n">
        <v>66.11628661417213</v>
      </c>
      <c r="O4564" s="25" t="n">
        <v>53.83406919661707</v>
      </c>
      <c r="P4564" s="22" t="n">
        <v>44.26872124382663</v>
      </c>
      <c r="Q4564" s="22" t="n">
        <v>67.22758476200096</v>
      </c>
      <c r="R4564" s="25" t="n">
        <v>50.22439247265626</v>
      </c>
      <c r="S4564" s="23" t="inlineStr">
        <is>
          <t>Extremo a pierna cambiada</t>
        </is>
      </c>
      <c r="T4564" s="48" t="n">
        <v>45.85298597627227</v>
      </c>
    </row>
    <row r="4565">
      <c r="A4565" s="44" t="inlineStr">
        <is>
          <t>Nick Hagglund | Cincinnati | 2026-27</t>
        </is>
      </c>
      <c r="B4565" s="31" t="inlineStr">
        <is>
          <t>Nick Hagglund</t>
        </is>
      </c>
      <c r="C4565" s="44" t="inlineStr">
        <is>
          <t>2026-27</t>
        </is>
      </c>
      <c r="D4565" s="22" t="n">
        <v>31</v>
      </c>
      <c r="E4565" s="44" t="inlineStr">
        <is>
          <t>DFC</t>
        </is>
      </c>
      <c r="F4565" s="23" t="inlineStr">
        <is>
          <t>Cincinnati</t>
        </is>
      </c>
      <c r="G4565" s="23" t="inlineStr">
        <is>
          <t>MLS</t>
        </is>
      </c>
      <c r="H4565" s="45" t="n">
        <v>1035</v>
      </c>
      <c r="I4565" s="22" t="n">
        <v>17</v>
      </c>
      <c r="J4565" s="22" t="n">
        <v>1</v>
      </c>
      <c r="K4565" s="22" t="n">
        <v>0</v>
      </c>
      <c r="L4565" s="24" t="n">
        <v>53.50978873261705</v>
      </c>
      <c r="M4565" s="25" t="n">
        <v>53.50978873261705</v>
      </c>
      <c r="N4565" s="25" t="n">
        <v>64.54341051793395</v>
      </c>
      <c r="O4565" s="25" t="n">
        <v>32.22736599660557</v>
      </c>
      <c r="P4565" s="22" t="n">
        <v>34.10688147612655</v>
      </c>
      <c r="Q4565" s="22" t="n">
        <v>69.75335064515767</v>
      </c>
      <c r="R4565" s="25" t="n">
        <v>37.40343937900123</v>
      </c>
      <c r="S4565" s="23" t="inlineStr">
        <is>
          <t>Central con salida de balón</t>
        </is>
      </c>
      <c r="T4565" s="48" t="n">
        <v>59.57637073859211</v>
      </c>
    </row>
    <row r="4566">
      <c r="A4566" s="44" t="inlineStr">
        <is>
          <t>Tamar Svetlin | Korona Kielce | 2026-27</t>
        </is>
      </c>
      <c r="B4566" s="31" t="inlineStr">
        <is>
          <t>Tamar Svetlin</t>
        </is>
      </c>
      <c r="C4566" s="44" t="inlineStr">
        <is>
          <t>2026-27</t>
        </is>
      </c>
      <c r="D4566" s="22" t="n">
        <v>25</v>
      </c>
      <c r="E4566" s="44" t="inlineStr">
        <is>
          <t>MC</t>
        </is>
      </c>
      <c r="F4566" s="23" t="inlineStr">
        <is>
          <t>Korona Kielce</t>
        </is>
      </c>
      <c r="G4566" s="23" t="inlineStr">
        <is>
          <t>Ekstraklasa</t>
        </is>
      </c>
      <c r="H4566" s="45" t="n">
        <v>460</v>
      </c>
      <c r="I4566" s="22" t="n">
        <v>7</v>
      </c>
      <c r="J4566" s="22" t="n">
        <v>0</v>
      </c>
      <c r="K4566" s="22" t="n">
        <v>1</v>
      </c>
      <c r="L4566" s="24" t="n">
        <v>53.50952766604836</v>
      </c>
      <c r="M4566" s="25" t="n">
        <v>54.87325315624444</v>
      </c>
      <c r="N4566" s="25" t="n">
        <v>65.67490696154542</v>
      </c>
      <c r="O4566" s="25" t="n">
        <v>56.47304076110757</v>
      </c>
      <c r="P4566" s="22" t="n"/>
      <c r="Q4566" s="22" t="n">
        <v>66.14420963349214</v>
      </c>
      <c r="R4566" s="25" t="n">
        <v>45.36708491160846</v>
      </c>
      <c r="S4566" s="23" t="n"/>
      <c r="T4566" s="48" t="n">
        <v>33.19666046044391</v>
      </c>
    </row>
    <row r="4567">
      <c r="A4567" s="44" t="inlineStr">
        <is>
          <t>Juan Valencia | Internacional de Bogotá | 2026-27</t>
        </is>
      </c>
      <c r="B4567" s="31" t="inlineStr">
        <is>
          <t>Juan Valencia</t>
        </is>
      </c>
      <c r="C4567" s="44" t="inlineStr">
        <is>
          <t>2026-27</t>
        </is>
      </c>
      <c r="D4567" s="22" t="n">
        <v>22</v>
      </c>
      <c r="E4567" s="44" t="inlineStr">
        <is>
          <t>DC</t>
        </is>
      </c>
      <c r="F4567" s="23" t="inlineStr">
        <is>
          <t>Internacional de Bogotá</t>
        </is>
      </c>
      <c r="G4567" s="23" t="inlineStr">
        <is>
          <t>Liga DIMAYOR Apertura</t>
        </is>
      </c>
      <c r="H4567" s="45" t="n">
        <v>493</v>
      </c>
      <c r="I4567" s="22" t="n">
        <v>19</v>
      </c>
      <c r="J4567" s="22" t="n">
        <v>2</v>
      </c>
      <c r="K4567" s="22" t="n">
        <v>0</v>
      </c>
      <c r="L4567" s="24" t="n">
        <v>53.50844062325582</v>
      </c>
      <c r="M4567" s="25" t="n">
        <v>58.04409279716887</v>
      </c>
      <c r="N4567" s="25" t="n">
        <v>65.19095941443516</v>
      </c>
      <c r="O4567" s="25" t="n">
        <v>55.7584572693203</v>
      </c>
      <c r="P4567" s="22" t="n">
        <v>42.27529641561381</v>
      </c>
      <c r="Q4567" s="22" t="n">
        <v>68.91039655570798</v>
      </c>
      <c r="R4567" s="25" t="n">
        <v>50.08634890548134</v>
      </c>
      <c r="S4567" s="23" t="inlineStr">
        <is>
          <t>Delantero de área</t>
        </is>
      </c>
      <c r="T4567" s="48" t="n">
        <v>32.91663084429769</v>
      </c>
    </row>
    <row r="4568">
      <c r="A4568" s="44" t="inlineStr">
        <is>
          <t>Derrick Etienne Jr. | Toronto FC | 2026-27</t>
        </is>
      </c>
      <c r="B4568" s="31" t="inlineStr">
        <is>
          <t>Derrick Etienne Jr.</t>
        </is>
      </c>
      <c r="C4568" s="44" t="inlineStr">
        <is>
          <t>2026-27</t>
        </is>
      </c>
      <c r="D4568" s="22" t="n">
        <v>27</v>
      </c>
      <c r="E4568" s="44" t="inlineStr">
        <is>
          <t>EI</t>
        </is>
      </c>
      <c r="F4568" s="23" t="inlineStr">
        <is>
          <t>Toronto FC</t>
        </is>
      </c>
      <c r="G4568" s="23" t="inlineStr">
        <is>
          <t>MLS</t>
        </is>
      </c>
      <c r="H4568" s="45" t="n">
        <v>1261</v>
      </c>
      <c r="I4568" s="22" t="n">
        <v>22</v>
      </c>
      <c r="J4568" s="22" t="n">
        <v>4</v>
      </c>
      <c r="K4568" s="22" t="n">
        <v>2</v>
      </c>
      <c r="L4568" s="24" t="n">
        <v>53.50195500555854</v>
      </c>
      <c r="M4568" s="25" t="n">
        <v>53.76912047318444</v>
      </c>
      <c r="N4568" s="25" t="n">
        <v>66.62643022353484</v>
      </c>
      <c r="O4568" s="25" t="n">
        <v>47.17347464615745</v>
      </c>
      <c r="P4568" s="22" t="n">
        <v>42.84181151182862</v>
      </c>
      <c r="Q4568" s="22" t="n">
        <v>72.15977172765126</v>
      </c>
      <c r="R4568" s="25" t="n">
        <v>40.53149396915651</v>
      </c>
      <c r="S4568" s="23" t="inlineStr">
        <is>
          <t>Extremo a pierna cambiada</t>
        </is>
      </c>
      <c r="T4568" s="48" t="n">
        <v>66.93134783245591</v>
      </c>
    </row>
    <row r="4569">
      <c r="A4569" s="44" t="inlineStr">
        <is>
          <t>Rafael Mosquera | NY Red Bulls | 2026-27</t>
        </is>
      </c>
      <c r="B4569" s="31" t="inlineStr">
        <is>
          <t>Rafael Mosquera</t>
        </is>
      </c>
      <c r="C4569" s="44" t="inlineStr">
        <is>
          <t>2026-27</t>
        </is>
      </c>
      <c r="D4569" s="22" t="n">
        <v>21</v>
      </c>
      <c r="E4569" s="44" t="inlineStr">
        <is>
          <t>DC</t>
        </is>
      </c>
      <c r="F4569" s="23" t="inlineStr">
        <is>
          <t>NY Red Bulls</t>
        </is>
      </c>
      <c r="G4569" s="23" t="inlineStr">
        <is>
          <t>MLS</t>
        </is>
      </c>
      <c r="H4569" s="45" t="n">
        <v>424</v>
      </c>
      <c r="I4569" s="22" t="n">
        <v>12</v>
      </c>
      <c r="J4569" s="22" t="n">
        <v>0</v>
      </c>
      <c r="K4569" s="22" t="n">
        <v>0</v>
      </c>
      <c r="L4569" s="24" t="n">
        <v>53.49778003014033</v>
      </c>
      <c r="M4569" s="25" t="n">
        <v>56.05584454626936</v>
      </c>
      <c r="N4569" s="25" t="n">
        <v>65.17837260223908</v>
      </c>
      <c r="O4569" s="25" t="n">
        <v>40.75728790111441</v>
      </c>
      <c r="P4569" s="22" t="n">
        <v>21.84941568192205</v>
      </c>
      <c r="Q4569" s="22" t="n">
        <v>67.22826098336567</v>
      </c>
      <c r="R4569" s="25" t="n">
        <v>42.09699942694324</v>
      </c>
      <c r="S4569" s="23" t="inlineStr">
        <is>
          <t>Delantero de área</t>
        </is>
      </c>
      <c r="T4569" s="48" t="n">
        <v>35.44510732946706</v>
      </c>
    </row>
    <row r="4570">
      <c r="A4570" s="44" t="inlineStr">
        <is>
          <t>Jhon Córdoba | Instituto | 2026-27</t>
        </is>
      </c>
      <c r="B4570" s="31" t="inlineStr">
        <is>
          <t>Jhon Córdoba</t>
        </is>
      </c>
      <c r="C4570" s="44" t="inlineStr">
        <is>
          <t>2026-27</t>
        </is>
      </c>
      <c r="D4570" s="22" t="n">
        <v>23</v>
      </c>
      <c r="E4570" s="44" t="inlineStr">
        <is>
          <t>ED</t>
        </is>
      </c>
      <c r="F4570" s="23" t="inlineStr">
        <is>
          <t>Instituto</t>
        </is>
      </c>
      <c r="G4570" s="23" t="inlineStr">
        <is>
          <t>Liga Argentina</t>
        </is>
      </c>
      <c r="H4570" s="45" t="n">
        <v>1629</v>
      </c>
      <c r="I4570" s="22" t="n">
        <v>25</v>
      </c>
      <c r="J4570" s="22" t="n">
        <v>2</v>
      </c>
      <c r="K4570" s="22" t="n">
        <v>0</v>
      </c>
      <c r="L4570" s="24" t="n">
        <v>53.47965768293624</v>
      </c>
      <c r="M4570" s="25" t="n">
        <v>55.44024591823035</v>
      </c>
      <c r="N4570" s="25" t="n">
        <v>69.78949055659791</v>
      </c>
      <c r="O4570" s="25" t="n">
        <v>45.42481963155404</v>
      </c>
      <c r="P4570" s="22" t="n">
        <v>48.4611911825546</v>
      </c>
      <c r="Q4570" s="22" t="n">
        <v>71.26820620634325</v>
      </c>
      <c r="R4570" s="25" t="n">
        <v>45.26858747261731</v>
      </c>
      <c r="S4570" s="23" t="inlineStr">
        <is>
          <t>Extremo a pierna cambiada</t>
        </is>
      </c>
      <c r="T4570" s="48" t="n">
        <v>69.34246335237668</v>
      </c>
    </row>
    <row r="4571">
      <c r="A4571" s="44" t="inlineStr">
        <is>
          <t>Efthymios Koulouris | Wieczysta Kraków | 2026-27</t>
        </is>
      </c>
      <c r="B4571" s="31" t="inlineStr">
        <is>
          <t>Efthymios Koulouris</t>
        </is>
      </c>
      <c r="C4571" s="44" t="inlineStr">
        <is>
          <t>2026-27</t>
        </is>
      </c>
      <c r="D4571" s="22" t="n">
        <v>30</v>
      </c>
      <c r="E4571" s="44" t="inlineStr">
        <is>
          <t>DC</t>
        </is>
      </c>
      <c r="F4571" s="23" t="inlineStr">
        <is>
          <t>Wieczysta Kraków</t>
        </is>
      </c>
      <c r="G4571" s="23" t="inlineStr">
        <is>
          <t>Ekstraklasa</t>
        </is>
      </c>
      <c r="H4571" s="45" t="n">
        <v>412</v>
      </c>
      <c r="I4571" s="22" t="n">
        <v>5</v>
      </c>
      <c r="J4571" s="22" t="n">
        <v>1</v>
      </c>
      <c r="K4571" s="22" t="n">
        <v>0</v>
      </c>
      <c r="L4571" s="24" t="n">
        <v>53.47262688149816</v>
      </c>
      <c r="M4571" s="25" t="n">
        <v>53.47262688149816</v>
      </c>
      <c r="N4571" s="25" t="n">
        <v>63.73910164865047</v>
      </c>
      <c r="O4571" s="25" t="n">
        <v>43.69339441935813</v>
      </c>
      <c r="P4571" s="22" t="n"/>
      <c r="Q4571" s="22" t="n">
        <v>65.87347936192937</v>
      </c>
      <c r="R4571" s="25" t="n">
        <v>42.0006946518938</v>
      </c>
      <c r="S4571" s="23" t="inlineStr">
        <is>
          <t>Delantero completo</t>
        </is>
      </c>
      <c r="T4571" s="48" t="n">
        <v>42.63978213526505</v>
      </c>
    </row>
    <row r="4572">
      <c r="A4572" s="44" t="inlineStr">
        <is>
          <t>Tim Parker | NY Red Bulls | 2026-27</t>
        </is>
      </c>
      <c r="B4572" s="31" t="inlineStr">
        <is>
          <t>Tim Parker</t>
        </is>
      </c>
      <c r="C4572" s="44" t="inlineStr">
        <is>
          <t>2026-27</t>
        </is>
      </c>
      <c r="D4572" s="22" t="n">
        <v>31</v>
      </c>
      <c r="E4572" s="44" t="inlineStr">
        <is>
          <t>DFC</t>
        </is>
      </c>
      <c r="F4572" s="23" t="inlineStr">
        <is>
          <t>NY Red Bulls</t>
        </is>
      </c>
      <c r="G4572" s="23" t="inlineStr">
        <is>
          <t>MLS</t>
        </is>
      </c>
      <c r="H4572" s="45" t="n">
        <v>630</v>
      </c>
      <c r="I4572" s="22" t="n">
        <v>12</v>
      </c>
      <c r="J4572" s="22" t="n">
        <v>0</v>
      </c>
      <c r="K4572" s="22" t="n">
        <v>0</v>
      </c>
      <c r="L4572" s="24" t="n">
        <v>53.46959046688711</v>
      </c>
      <c r="M4572" s="25" t="n">
        <v>53.46959046688711</v>
      </c>
      <c r="N4572" s="25" t="n">
        <v>68.43461545075634</v>
      </c>
      <c r="O4572" s="25" t="n">
        <v>61.77133758311471</v>
      </c>
      <c r="P4572" s="22" t="n">
        <v>41.28514873883044</v>
      </c>
      <c r="Q4572" s="22" t="n">
        <v>70.87518584638174</v>
      </c>
      <c r="R4572" s="25" t="n">
        <v>34.0859305377661</v>
      </c>
      <c r="S4572" s="23" t="n"/>
      <c r="T4572" s="48" t="n">
        <v>39.39770318423123</v>
      </c>
    </row>
    <row r="4573">
      <c r="A4573" s="44" t="inlineStr">
        <is>
          <t>Auston Trusty | Celtic | 2026-27</t>
        </is>
      </c>
      <c r="B4573" s="31" t="inlineStr">
        <is>
          <t>Auston Trusty</t>
        </is>
      </c>
      <c r="C4573" s="44" t="inlineStr">
        <is>
          <t>2026-27</t>
        </is>
      </c>
      <c r="D4573" s="22" t="n">
        <v>28</v>
      </c>
      <c r="E4573" s="44" t="inlineStr">
        <is>
          <t>DFC</t>
        </is>
      </c>
      <c r="F4573" s="23" t="inlineStr">
        <is>
          <t>Celtic</t>
        </is>
      </c>
      <c r="G4573" s="23" t="inlineStr">
        <is>
          <t>Scottish Premiership</t>
        </is>
      </c>
      <c r="H4573" s="45" t="n">
        <v>837</v>
      </c>
      <c r="I4573" s="22" t="n">
        <v>10</v>
      </c>
      <c r="J4573" s="22" t="n">
        <v>1</v>
      </c>
      <c r="K4573" s="22" t="n">
        <v>0</v>
      </c>
      <c r="L4573" s="24" t="n">
        <v>53.46842267968854</v>
      </c>
      <c r="M4573" s="25" t="n">
        <v>53.74539282894227</v>
      </c>
      <c r="N4573" s="25" t="n">
        <v>71.10082880469538</v>
      </c>
      <c r="O4573" s="25" t="n">
        <v>63.58817300605195</v>
      </c>
      <c r="P4573" s="22" t="n">
        <v>60.77349921627499</v>
      </c>
      <c r="Q4573" s="22" t="n">
        <v>69.20717002533942</v>
      </c>
      <c r="R4573" s="25" t="n">
        <v>38.16756861893263</v>
      </c>
      <c r="S4573" s="23" t="inlineStr">
        <is>
          <t>Central con salida de balón</t>
        </is>
      </c>
      <c r="T4573" s="48" t="n">
        <v>48.0427047346214</v>
      </c>
    </row>
    <row r="4574">
      <c r="A4574" s="44" t="inlineStr">
        <is>
          <t>Jesús Imaz | Jagiellonia Białystok | 2026-27</t>
        </is>
      </c>
      <c r="B4574" s="31" t="inlineStr">
        <is>
          <t>Jesús Imaz</t>
        </is>
      </c>
      <c r="C4574" s="44" t="inlineStr">
        <is>
          <t>2026-27</t>
        </is>
      </c>
      <c r="D4574" s="22" t="n">
        <v>34</v>
      </c>
      <c r="E4574" s="44" t="inlineStr">
        <is>
          <t>MCO</t>
        </is>
      </c>
      <c r="F4574" s="23" t="inlineStr">
        <is>
          <t>Jagiellonia Białystok</t>
        </is>
      </c>
      <c r="G4574" s="23" t="inlineStr">
        <is>
          <t>Ekstraklasa</t>
        </is>
      </c>
      <c r="H4574" s="45" t="n">
        <v>856</v>
      </c>
      <c r="I4574" s="22" t="n">
        <v>12</v>
      </c>
      <c r="J4574" s="22" t="n">
        <v>4</v>
      </c>
      <c r="K4574" s="22" t="n">
        <v>1</v>
      </c>
      <c r="L4574" s="24" t="n">
        <v>53.44931477797863</v>
      </c>
      <c r="M4574" s="25" t="n">
        <v>53.44931477797863</v>
      </c>
      <c r="N4574" s="25" t="n">
        <v>67.57672131489601</v>
      </c>
      <c r="O4574" s="25" t="n">
        <v>56.50944314288297</v>
      </c>
      <c r="P4574" s="22" t="n">
        <v>48.1500780669335</v>
      </c>
      <c r="Q4574" s="22" t="n">
        <v>67.81470473596744</v>
      </c>
      <c r="R4574" s="25" t="n">
        <v>40.81270239627374</v>
      </c>
      <c r="S4574" s="23" t="inlineStr">
        <is>
          <t>Extremo a pierna cambiada</t>
        </is>
      </c>
      <c r="T4574" s="48" t="n">
        <v>51.54895507701733</v>
      </c>
    </row>
    <row r="4575">
      <c r="A4575" s="44" t="inlineStr">
        <is>
          <t>Mohammed Al-Mahasneh | Al-Shabab | 2026-27</t>
        </is>
      </c>
      <c r="B4575" s="31" t="inlineStr">
        <is>
          <t>Mohammed Al-Mahasneh</t>
        </is>
      </c>
      <c r="C4575" s="44" t="inlineStr">
        <is>
          <t>2026-27</t>
        </is>
      </c>
      <c r="D4575" s="22" t="n">
        <v>29</v>
      </c>
      <c r="E4575" s="44" t="inlineStr">
        <is>
          <t>POR</t>
        </is>
      </c>
      <c r="F4575" s="23" t="inlineStr">
        <is>
          <t>Al-Shabab</t>
        </is>
      </c>
      <c r="G4575" s="23" t="inlineStr">
        <is>
          <t>Saudi Pro</t>
        </is>
      </c>
      <c r="H4575" s="45" t="n">
        <v>390</v>
      </c>
      <c r="I4575" s="22" t="n">
        <v>4</v>
      </c>
      <c r="J4575" s="22" t="n"/>
      <c r="K4575" s="22" t="n"/>
      <c r="L4575" s="24" t="n">
        <v>53.44310568095478</v>
      </c>
      <c r="M4575" s="25" t="n">
        <v>53.65786344492994</v>
      </c>
      <c r="N4575" s="25" t="n">
        <v>64.29465064718006</v>
      </c>
      <c r="O4575" s="25" t="n">
        <v>33.23958991481384</v>
      </c>
      <c r="P4575" s="22" t="n"/>
      <c r="Q4575" s="22" t="n">
        <v>68.98762610507454</v>
      </c>
      <c r="R4575" s="25" t="n">
        <v>34.97763917033033</v>
      </c>
      <c r="S4575" s="23" t="inlineStr">
        <is>
          <t>Portero</t>
        </is>
      </c>
      <c r="T4575" s="48" t="n">
        <v>44.07081356364216</v>
      </c>
    </row>
    <row r="4576">
      <c r="A4576" s="44" t="inlineStr">
        <is>
          <t>Łukasz Sekulski | Wisła Płock | 2026-27</t>
        </is>
      </c>
      <c r="B4576" s="31" t="inlineStr">
        <is>
          <t>Łukasz Sekulski</t>
        </is>
      </c>
      <c r="C4576" s="44" t="inlineStr">
        <is>
          <t>2026-27</t>
        </is>
      </c>
      <c r="D4576" s="22" t="n">
        <v>34</v>
      </c>
      <c r="E4576" s="44" t="inlineStr">
        <is>
          <t>DC</t>
        </is>
      </c>
      <c r="F4576" s="23" t="inlineStr">
        <is>
          <t>Wisła Płock</t>
        </is>
      </c>
      <c r="G4576" s="23" t="inlineStr">
        <is>
          <t>Ekstraklasa</t>
        </is>
      </c>
      <c r="H4576" s="45" t="n">
        <v>377</v>
      </c>
      <c r="I4576" s="22" t="n">
        <v>8</v>
      </c>
      <c r="J4576" s="22" t="n">
        <v>2</v>
      </c>
      <c r="K4576" s="22" t="n">
        <v>0</v>
      </c>
      <c r="L4576" s="24" t="n">
        <v>53.44254184961477</v>
      </c>
      <c r="M4576" s="25" t="n">
        <v>53.44254184961477</v>
      </c>
      <c r="N4576" s="25" t="n">
        <v>66.26255147361978</v>
      </c>
      <c r="O4576" s="25" t="n">
        <v>60.2829225630602</v>
      </c>
      <c r="P4576" s="22" t="n">
        <v>46.50858627114444</v>
      </c>
      <c r="Q4576" s="22" t="n">
        <v>65.77036075109713</v>
      </c>
      <c r="R4576" s="25" t="n">
        <v>42.50868353836387</v>
      </c>
      <c r="S4576" s="23" t="inlineStr">
        <is>
          <t>Delantero de área</t>
        </is>
      </c>
      <c r="T4576" s="48" t="n">
        <v>41.78277647060001</v>
      </c>
    </row>
    <row r="4577">
      <c r="A4577" s="44" t="inlineStr">
        <is>
          <t>Alan Forrest | Dundee FC | 2026-27</t>
        </is>
      </c>
      <c r="B4577" s="31" t="inlineStr">
        <is>
          <t>Alan Forrest</t>
        </is>
      </c>
      <c r="C4577" s="44" t="inlineStr">
        <is>
          <t>2026-27</t>
        </is>
      </c>
      <c r="D4577" s="22" t="n">
        <v>30</v>
      </c>
      <c r="E4577" s="44" t="inlineStr">
        <is>
          <t>EI</t>
        </is>
      </c>
      <c r="F4577" s="23" t="inlineStr">
        <is>
          <t>Dundee FC</t>
        </is>
      </c>
      <c r="G4577" s="23" t="inlineStr">
        <is>
          <t>Scottish Premiership</t>
        </is>
      </c>
      <c r="H4577" s="45" t="n">
        <v>429</v>
      </c>
      <c r="I4577" s="22" t="n">
        <v>10</v>
      </c>
      <c r="J4577" s="22" t="n">
        <v>1</v>
      </c>
      <c r="K4577" s="22" t="n">
        <v>1</v>
      </c>
      <c r="L4577" s="24" t="n">
        <v>53.43759545995109</v>
      </c>
      <c r="M4577" s="25" t="n">
        <v>53.43759545995109</v>
      </c>
      <c r="N4577" s="25" t="n">
        <v>66.73673421078641</v>
      </c>
      <c r="O4577" s="25" t="n">
        <v>52.22583834195436</v>
      </c>
      <c r="P4577" s="22" t="n">
        <v>44.14991301114122</v>
      </c>
      <c r="Q4577" s="22" t="n">
        <v>67.7325779257838</v>
      </c>
      <c r="R4577" s="25" t="n">
        <v>36.86784078765888</v>
      </c>
      <c r="S4577" s="23" t="inlineStr">
        <is>
          <t>Extremo</t>
        </is>
      </c>
      <c r="T4577" s="48" t="n">
        <v>45.92547900070394</v>
      </c>
    </row>
    <row r="4578">
      <c r="A4578" s="44" t="inlineStr">
        <is>
          <t>Vladyslav Kochergin | Raków Częstochowa | 2026-27</t>
        </is>
      </c>
      <c r="B4578" s="31" t="inlineStr">
        <is>
          <t>Vladyslav Kochergin</t>
        </is>
      </c>
      <c r="C4578" s="44" t="inlineStr">
        <is>
          <t>2026-27</t>
        </is>
      </c>
      <c r="D4578" s="22" t="n">
        <v>29</v>
      </c>
      <c r="E4578" s="44" t="inlineStr">
        <is>
          <t>MCD</t>
        </is>
      </c>
      <c r="F4578" s="23" t="inlineStr">
        <is>
          <t>Raków Częstochowa</t>
        </is>
      </c>
      <c r="G4578" s="23" t="inlineStr">
        <is>
          <t>Ekstraklasa</t>
        </is>
      </c>
      <c r="H4578" s="45" t="n">
        <v>887</v>
      </c>
      <c r="I4578" s="22" t="n">
        <v>14</v>
      </c>
      <c r="J4578" s="22" t="n">
        <v>0</v>
      </c>
      <c r="K4578" s="22" t="n">
        <v>2</v>
      </c>
      <c r="L4578" s="24" t="n">
        <v>53.42702725691156</v>
      </c>
      <c r="M4578" s="25" t="n">
        <v>53.42702725691156</v>
      </c>
      <c r="N4578" s="25" t="n">
        <v>66.92408087592533</v>
      </c>
      <c r="O4578" s="25" t="n">
        <v>55.48084995642042</v>
      </c>
      <c r="P4578" s="22" t="n">
        <v>45.46013104378285</v>
      </c>
      <c r="Q4578" s="22" t="n">
        <v>69.73743518954082</v>
      </c>
      <c r="R4578" s="25" t="n">
        <v>38.47390417536798</v>
      </c>
      <c r="S4578" s="23" t="inlineStr">
        <is>
          <t>Enganche / creador</t>
        </is>
      </c>
      <c r="T4578" s="48" t="n">
        <v>43.00586025025231</v>
      </c>
    </row>
    <row r="4579">
      <c r="A4579" s="44" t="inlineStr">
        <is>
          <t>Josh Bauer | Nashville SC | 2026-27</t>
        </is>
      </c>
      <c r="B4579" s="31" t="inlineStr">
        <is>
          <t>Josh Bauer</t>
        </is>
      </c>
      <c r="C4579" s="44" t="inlineStr">
        <is>
          <t>2026-27</t>
        </is>
      </c>
      <c r="D4579" s="22" t="n">
        <v>25</v>
      </c>
      <c r="E4579" s="44" t="inlineStr">
        <is>
          <t>DFC</t>
        </is>
      </c>
      <c r="F4579" s="23" t="inlineStr">
        <is>
          <t>Nashville SC</t>
        </is>
      </c>
      <c r="G4579" s="23" t="inlineStr">
        <is>
          <t>MLS</t>
        </is>
      </c>
      <c r="H4579" s="45" t="n">
        <v>863</v>
      </c>
      <c r="I4579" s="22" t="n">
        <v>22</v>
      </c>
      <c r="J4579" s="22" t="n">
        <v>0</v>
      </c>
      <c r="K4579" s="22" t="n">
        <v>0</v>
      </c>
      <c r="L4579" s="24" t="n">
        <v>53.42013849359059</v>
      </c>
      <c r="M4579" s="25" t="n">
        <v>54.49872058314283</v>
      </c>
      <c r="N4579" s="25" t="n">
        <v>69.76277810166036</v>
      </c>
      <c r="O4579" s="25" t="n">
        <v>54.75202743077575</v>
      </c>
      <c r="P4579" s="22" t="n">
        <v>67.08701807115614</v>
      </c>
      <c r="Q4579" s="22" t="n">
        <v>69.01543691633508</v>
      </c>
      <c r="R4579" s="25" t="n">
        <v>38.89460680426568</v>
      </c>
      <c r="S4579" s="23" t="inlineStr">
        <is>
          <t>Central</t>
        </is>
      </c>
      <c r="T4579" s="48" t="n">
        <v>46.44247050701312</v>
      </c>
    </row>
    <row r="4580">
      <c r="A4580" s="44" t="inlineStr">
        <is>
          <t>Kevin O'Toole | New York City | 2026-27</t>
        </is>
      </c>
      <c r="B4580" s="31" t="inlineStr">
        <is>
          <t>Kevin O'Toole</t>
        </is>
      </c>
      <c r="C4580" s="44" t="inlineStr">
        <is>
          <t>2026-27</t>
        </is>
      </c>
      <c r="D4580" s="22" t="n">
        <v>25</v>
      </c>
      <c r="E4580" s="44" t="inlineStr">
        <is>
          <t>LI</t>
        </is>
      </c>
      <c r="F4580" s="23" t="inlineStr">
        <is>
          <t>New York City</t>
        </is>
      </c>
      <c r="G4580" s="23" t="inlineStr">
        <is>
          <t>MLS</t>
        </is>
      </c>
      <c r="H4580" s="45" t="n">
        <v>1342</v>
      </c>
      <c r="I4580" s="22" t="n">
        <v>20</v>
      </c>
      <c r="J4580" s="22" t="n">
        <v>0</v>
      </c>
      <c r="K4580" s="22" t="n">
        <v>0</v>
      </c>
      <c r="L4580" s="24" t="n">
        <v>53.41797250262928</v>
      </c>
      <c r="M4580" s="25" t="n">
        <v>54.25513693215949</v>
      </c>
      <c r="N4580" s="25" t="n">
        <v>65.59271183877709</v>
      </c>
      <c r="O4580" s="25" t="n">
        <v>54.63388735395446</v>
      </c>
      <c r="P4580" s="22" t="n">
        <v>37.46009551103734</v>
      </c>
      <c r="Q4580" s="22" t="n">
        <v>72.09391293362857</v>
      </c>
      <c r="R4580" s="25" t="n">
        <v>42.26334827765639</v>
      </c>
      <c r="S4580" s="23" t="inlineStr">
        <is>
          <t>Carrilero</t>
        </is>
      </c>
      <c r="T4580" s="48" t="n">
        <v>62.74931522015652</v>
      </c>
    </row>
    <row r="4581">
      <c r="A4581" s="44" t="inlineStr">
        <is>
          <t>Danny Musovski | Seattle Sounders | 2026-27</t>
        </is>
      </c>
      <c r="B4581" s="31" t="inlineStr">
        <is>
          <t>Danny Musovski</t>
        </is>
      </c>
      <c r="C4581" s="44" t="inlineStr">
        <is>
          <t>2026-27</t>
        </is>
      </c>
      <c r="D4581" s="22" t="n">
        <v>28</v>
      </c>
      <c r="E4581" s="44" t="inlineStr">
        <is>
          <t>DC</t>
        </is>
      </c>
      <c r="F4581" s="23" t="inlineStr">
        <is>
          <t>Seattle Sounders</t>
        </is>
      </c>
      <c r="G4581" s="23" t="inlineStr">
        <is>
          <t>MLS</t>
        </is>
      </c>
      <c r="H4581" s="45" t="n">
        <v>1154</v>
      </c>
      <c r="I4581" s="22" t="n">
        <v>25</v>
      </c>
      <c r="J4581" s="22" t="n">
        <v>5</v>
      </c>
      <c r="K4581" s="22" t="n">
        <v>0</v>
      </c>
      <c r="L4581" s="24" t="n">
        <v>53.41717635418377</v>
      </c>
      <c r="M4581" s="25" t="n">
        <v>53.53031792044883</v>
      </c>
      <c r="N4581" s="25" t="n">
        <v>67.26397714183858</v>
      </c>
      <c r="O4581" s="25" t="n">
        <v>55.84068002478315</v>
      </c>
      <c r="P4581" s="22" t="n">
        <v>43.30142440761141</v>
      </c>
      <c r="Q4581" s="22" t="n">
        <v>69.39099974775274</v>
      </c>
      <c r="R4581" s="25" t="n">
        <v>40.25762451795707</v>
      </c>
      <c r="S4581" s="23" t="inlineStr">
        <is>
          <t>Delantero de área</t>
        </is>
      </c>
      <c r="T4581" s="48" t="n">
        <v>61.12608547252382</v>
      </c>
    </row>
    <row r="4582">
      <c r="A4582" s="44" t="inlineStr">
        <is>
          <t>Taylor Steven | St Johnstone | 2026-27</t>
        </is>
      </c>
      <c r="B4582" s="31" t="inlineStr">
        <is>
          <t>Taylor Steven</t>
        </is>
      </c>
      <c r="C4582" s="44" t="inlineStr">
        <is>
          <t>2026-27</t>
        </is>
      </c>
      <c r="D4582" s="22" t="n">
        <v>22</v>
      </c>
      <c r="E4582" s="44" t="inlineStr">
        <is>
          <t>DC</t>
        </is>
      </c>
      <c r="F4582" s="23" t="inlineStr">
        <is>
          <t>St Johnstone</t>
        </is>
      </c>
      <c r="G4582" s="23" t="inlineStr">
        <is>
          <t>Scottish Premiership</t>
        </is>
      </c>
      <c r="H4582" s="45" t="n">
        <v>387</v>
      </c>
      <c r="I4582" s="22" t="n">
        <v>7</v>
      </c>
      <c r="J4582" s="22" t="n">
        <v>0</v>
      </c>
      <c r="K4582" s="22" t="n">
        <v>0</v>
      </c>
      <c r="L4582" s="24" t="n">
        <v>53.41174708106021</v>
      </c>
      <c r="M4582" s="25" t="n">
        <v>56.19435577671238</v>
      </c>
      <c r="N4582" s="25" t="n">
        <v>65.31869019132326</v>
      </c>
      <c r="O4582" s="25" t="n">
        <v>41.30010796475748</v>
      </c>
      <c r="P4582" s="22" t="n"/>
      <c r="Q4582" s="22" t="n">
        <v>69.21466420169206</v>
      </c>
      <c r="R4582" s="25" t="n">
        <v>44.3031455405733</v>
      </c>
      <c r="S4582" s="23" t="inlineStr">
        <is>
          <t>Delantero completo</t>
        </is>
      </c>
      <c r="T4582" s="48" t="n">
        <v>41.74510732946706</v>
      </c>
    </row>
    <row r="4583">
      <c r="A4583" s="44" t="inlineStr">
        <is>
          <t>Carlos Martín | HNK Hajduk Split | 2026-27</t>
        </is>
      </c>
      <c r="B4583" s="31" t="inlineStr">
        <is>
          <t>Carlos Martín</t>
        </is>
      </c>
      <c r="C4583" s="44" t="inlineStr">
        <is>
          <t>2026-27</t>
        </is>
      </c>
      <c r="D4583" s="22" t="n">
        <v>24</v>
      </c>
      <c r="E4583" s="44" t="inlineStr">
        <is>
          <t>ED</t>
        </is>
      </c>
      <c r="F4583" s="23" t="inlineStr">
        <is>
          <t>HNK Hajduk Split</t>
        </is>
      </c>
      <c r="G4583" s="23" t="inlineStr">
        <is>
          <t>SuperSport HNL</t>
        </is>
      </c>
      <c r="H4583" s="45" t="n">
        <v>218</v>
      </c>
      <c r="I4583" s="22" t="n">
        <v>5</v>
      </c>
      <c r="J4583" s="22" t="n">
        <v>0</v>
      </c>
      <c r="K4583" s="22" t="n">
        <v>0</v>
      </c>
      <c r="L4583" s="24" t="n">
        <v>53.41130375517315</v>
      </c>
      <c r="M4583" s="25" t="n">
        <v>55.54137569761919</v>
      </c>
      <c r="N4583" s="25" t="n">
        <v>65.44235898756995</v>
      </c>
      <c r="O4583" s="25" t="n">
        <v>50.36215492387712</v>
      </c>
      <c r="P4583" s="22" t="n"/>
      <c r="Q4583" s="22" t="n">
        <v>67.93699145369716</v>
      </c>
      <c r="R4583" s="25" t="n">
        <v>44.59212736916158</v>
      </c>
      <c r="S4583" s="23" t="n"/>
      <c r="T4583" s="48" t="n">
        <v>17.29166898540569</v>
      </c>
    </row>
    <row r="4584">
      <c r="A4584" s="44" t="inlineStr">
        <is>
          <t>Przemysław Banaszak | Śląsk Wrocław | 2026-27</t>
        </is>
      </c>
      <c r="B4584" s="31" t="inlineStr">
        <is>
          <t>Przemysław Banaszak</t>
        </is>
      </c>
      <c r="C4584" s="44" t="inlineStr">
        <is>
          <t>2026-27</t>
        </is>
      </c>
      <c r="D4584" s="22" t="n">
        <v>29</v>
      </c>
      <c r="E4584" s="44" t="inlineStr">
        <is>
          <t>DC</t>
        </is>
      </c>
      <c r="F4584" s="23" t="inlineStr">
        <is>
          <t>Śląsk Wrocław</t>
        </is>
      </c>
      <c r="G4584" s="23" t="inlineStr">
        <is>
          <t>Ekstraklasa</t>
        </is>
      </c>
      <c r="H4584" s="45" t="n">
        <v>483</v>
      </c>
      <c r="I4584" s="22" t="n">
        <v>10</v>
      </c>
      <c r="J4584" s="22" t="n">
        <v>2</v>
      </c>
      <c r="K4584" s="22" t="n">
        <v>0</v>
      </c>
      <c r="L4584" s="24" t="n">
        <v>53.39614310212286</v>
      </c>
      <c r="M4584" s="25" t="n">
        <v>53.39614310212286</v>
      </c>
      <c r="N4584" s="25" t="n">
        <v>64.88923821065025</v>
      </c>
      <c r="O4584" s="25" t="n">
        <v>49.46334686629799</v>
      </c>
      <c r="P4584" s="22" t="n">
        <v>45.36370387882349</v>
      </c>
      <c r="Q4584" s="22" t="n">
        <v>67.08843358281179</v>
      </c>
      <c r="R4584" s="25" t="n">
        <v>42.39275160350784</v>
      </c>
      <c r="S4584" s="23" t="inlineStr">
        <is>
          <t>Delantero de área</t>
        </is>
      </c>
      <c r="T4584" s="48" t="n">
        <v>45.86017475653518</v>
      </c>
    </row>
    <row r="4585">
      <c r="A4585" s="44" t="inlineStr">
        <is>
          <t>Leonardo Barroso | Chicago Fire | 2026-27</t>
        </is>
      </c>
      <c r="B4585" s="31" t="inlineStr">
        <is>
          <t>Leonardo Barroso</t>
        </is>
      </c>
      <c r="C4585" s="44" t="inlineStr">
        <is>
          <t>2026-27</t>
        </is>
      </c>
      <c r="D4585" s="22" t="n">
        <v>19</v>
      </c>
      <c r="E4585" s="44" t="inlineStr">
        <is>
          <t>LD</t>
        </is>
      </c>
      <c r="F4585" s="23" t="inlineStr">
        <is>
          <t>Chicago Fire</t>
        </is>
      </c>
      <c r="G4585" s="23" t="inlineStr">
        <is>
          <t>MLS</t>
        </is>
      </c>
      <c r="H4585" s="45" t="n">
        <v>937</v>
      </c>
      <c r="I4585" s="22" t="n">
        <v>14</v>
      </c>
      <c r="J4585" s="22" t="n">
        <v>0</v>
      </c>
      <c r="K4585" s="22" t="n">
        <v>1</v>
      </c>
      <c r="L4585" s="24" t="n">
        <v>53.39316954490873</v>
      </c>
      <c r="M4585" s="25" t="n">
        <v>58.83316954490873</v>
      </c>
      <c r="N4585" s="25" t="n">
        <v>67.61779594910472</v>
      </c>
      <c r="O4585" s="25" t="n">
        <v>54.87314181043472</v>
      </c>
      <c r="P4585" s="22" t="n">
        <v>52.86629968312684</v>
      </c>
      <c r="Q4585" s="22" t="n">
        <v>68.03068037408633</v>
      </c>
      <c r="R4585" s="25" t="n">
        <v>48.54982661989235</v>
      </c>
      <c r="S4585" s="23" t="inlineStr">
        <is>
          <t>Extremo</t>
        </is>
      </c>
      <c r="T4585" s="48" t="n">
        <v>55.51583370192551</v>
      </c>
    </row>
    <row r="4586">
      <c r="A4586" s="44" t="inlineStr">
        <is>
          <t>Mauro Valiente | Estudiantes RC | 2026-27</t>
        </is>
      </c>
      <c r="B4586" s="31" t="inlineStr">
        <is>
          <t>Mauro Valiente</t>
        </is>
      </c>
      <c r="C4586" s="44" t="inlineStr">
        <is>
          <t>2026-27</t>
        </is>
      </c>
      <c r="D4586" s="22" t="n">
        <v>26</v>
      </c>
      <c r="E4586" s="44" t="inlineStr">
        <is>
          <t>DC</t>
        </is>
      </c>
      <c r="F4586" s="23" t="inlineStr">
        <is>
          <t>Estudiantes RC</t>
        </is>
      </c>
      <c r="G4586" s="23" t="inlineStr">
        <is>
          <t>Liga Argentina</t>
        </is>
      </c>
      <c r="H4586" s="45" t="n">
        <v>1097</v>
      </c>
      <c r="I4586" s="22" t="n">
        <v>19</v>
      </c>
      <c r="J4586" s="22" t="n">
        <v>1</v>
      </c>
      <c r="K4586" s="22" t="n">
        <v>0</v>
      </c>
      <c r="L4586" s="24" t="n">
        <v>53.38081903085327</v>
      </c>
      <c r="M4586" s="25" t="n">
        <v>53.86520156097376</v>
      </c>
      <c r="N4586" s="25" t="n">
        <v>65.06088269471249</v>
      </c>
      <c r="O4586" s="25" t="n">
        <v>42.82855498814452</v>
      </c>
      <c r="P4586" s="22" t="n">
        <v>36.16822340377932</v>
      </c>
      <c r="Q4586" s="22" t="n">
        <v>72.3567722432783</v>
      </c>
      <c r="R4586" s="25" t="n">
        <v>40.52852725617793</v>
      </c>
      <c r="S4586" s="23" t="inlineStr">
        <is>
          <t>Delantero completo</t>
        </is>
      </c>
      <c r="T4586" s="48" t="n">
        <v>59.98159620533935</v>
      </c>
    </row>
    <row r="4587">
      <c r="A4587" s="44" t="inlineStr">
        <is>
          <t>Brandan Craig | CF Montréal | 2026-27</t>
        </is>
      </c>
      <c r="B4587" s="31" t="inlineStr">
        <is>
          <t>Brandan Craig</t>
        </is>
      </c>
      <c r="C4587" s="44" t="inlineStr">
        <is>
          <t>2026-27</t>
        </is>
      </c>
      <c r="D4587" s="22" t="n">
        <v>20</v>
      </c>
      <c r="E4587" s="44" t="inlineStr">
        <is>
          <t>DFC</t>
        </is>
      </c>
      <c r="F4587" s="23" t="inlineStr">
        <is>
          <t>CF Montréal</t>
        </is>
      </c>
      <c r="G4587" s="23" t="inlineStr">
        <is>
          <t>MLS</t>
        </is>
      </c>
      <c r="H4587" s="45" t="n">
        <v>872</v>
      </c>
      <c r="I4587" s="22" t="n">
        <v>16</v>
      </c>
      <c r="J4587" s="22" t="n">
        <v>1</v>
      </c>
      <c r="K4587" s="22" t="n">
        <v>0</v>
      </c>
      <c r="L4587" s="24" t="n">
        <v>53.37932085563111</v>
      </c>
      <c r="M4587" s="25" t="n">
        <v>57.90406661834297</v>
      </c>
      <c r="N4587" s="25" t="n">
        <v>67.00463197661934</v>
      </c>
      <c r="O4587" s="25" t="n">
        <v>46.49240054764613</v>
      </c>
      <c r="P4587" s="22" t="n">
        <v>53.14363645608607</v>
      </c>
      <c r="Q4587" s="22" t="n">
        <v>70.99728423022377</v>
      </c>
      <c r="R4587" s="25" t="n">
        <v>44.26389405094228</v>
      </c>
      <c r="S4587" s="23" t="n"/>
      <c r="T4587" s="48" t="n">
        <v>36.36826902379073</v>
      </c>
    </row>
    <row r="4588">
      <c r="A4588" s="44" t="inlineStr">
        <is>
          <t>Rachid Kouda | Mantova 1911 | 2026-27</t>
        </is>
      </c>
      <c r="B4588" s="31" t="inlineStr">
        <is>
          <t>Rachid Kouda</t>
        </is>
      </c>
      <c r="C4588" s="44" t="inlineStr">
        <is>
          <t>2026-27</t>
        </is>
      </c>
      <c r="D4588" s="22" t="n">
        <v>24</v>
      </c>
      <c r="E4588" s="44" t="inlineStr">
        <is>
          <t>MC</t>
        </is>
      </c>
      <c r="F4588" s="23" t="inlineStr">
        <is>
          <t>Mantova 1911</t>
        </is>
      </c>
      <c r="G4588" s="23" t="inlineStr">
        <is>
          <t>Serie B</t>
        </is>
      </c>
      <c r="H4588" s="45" t="n">
        <v>381</v>
      </c>
      <c r="I4588" s="22" t="n">
        <v>6</v>
      </c>
      <c r="J4588" s="22" t="n">
        <v>1</v>
      </c>
      <c r="K4588" s="22" t="n">
        <v>0</v>
      </c>
      <c r="L4588" s="24" t="n">
        <v>53.37871828306983</v>
      </c>
      <c r="M4588" s="25" t="n">
        <v>55.72852220463846</v>
      </c>
      <c r="N4588" s="25" t="n">
        <v>63.9922065351446</v>
      </c>
      <c r="O4588" s="25" t="n">
        <v>52.56703443696576</v>
      </c>
      <c r="P4588" s="22" t="n"/>
      <c r="Q4588" s="22" t="n">
        <v>65.52796650328358</v>
      </c>
      <c r="R4588" s="25" t="n">
        <v>46.23371176898094</v>
      </c>
      <c r="S4588" s="23" t="n"/>
      <c r="T4588" s="48" t="n">
        <v>17.96837192595363</v>
      </c>
    </row>
    <row r="4589">
      <c r="A4589" s="44" t="inlineStr">
        <is>
          <t>Gavin Molloy | Aberdeen | 2026-27</t>
        </is>
      </c>
      <c r="B4589" s="31" t="inlineStr">
        <is>
          <t>Gavin Molloy</t>
        </is>
      </c>
      <c r="C4589" s="44" t="inlineStr">
        <is>
          <t>2026-27</t>
        </is>
      </c>
      <c r="D4589" s="22" t="n">
        <v>24</v>
      </c>
      <c r="E4589" s="44" t="inlineStr">
        <is>
          <t>DFC</t>
        </is>
      </c>
      <c r="F4589" s="23" t="inlineStr">
        <is>
          <t>Aberdeen</t>
        </is>
      </c>
      <c r="G4589" s="23" t="inlineStr">
        <is>
          <t>Scottish Premiership</t>
        </is>
      </c>
      <c r="H4589" s="45" t="n">
        <v>438</v>
      </c>
      <c r="I4589" s="22" t="n">
        <v>9</v>
      </c>
      <c r="J4589" s="22" t="n">
        <v>1</v>
      </c>
      <c r="K4589" s="22" t="n">
        <v>2</v>
      </c>
      <c r="L4589" s="24" t="n">
        <v>53.37757822922212</v>
      </c>
      <c r="M4589" s="25" t="n">
        <v>55.1022424083266</v>
      </c>
      <c r="N4589" s="25" t="n">
        <v>68.2115571968551</v>
      </c>
      <c r="O4589" s="25" t="n">
        <v>65.09751898389409</v>
      </c>
      <c r="P4589" s="22" t="n">
        <v>51.1765471489738</v>
      </c>
      <c r="Q4589" s="22" t="n">
        <v>68.35841967548821</v>
      </c>
      <c r="R4589" s="25" t="n">
        <v>39.66053848733227</v>
      </c>
      <c r="S4589" s="23" t="inlineStr">
        <is>
          <t>Central</t>
        </is>
      </c>
      <c r="T4589" s="48" t="n">
        <v>37.45359267230252</v>
      </c>
    </row>
    <row r="4590">
      <c r="A4590" s="44" t="inlineStr">
        <is>
          <t>Jakub Czerwiński | Piast Gliwice | 2026-27</t>
        </is>
      </c>
      <c r="B4590" s="31" t="inlineStr">
        <is>
          <t>Jakub Czerwiński</t>
        </is>
      </c>
      <c r="C4590" s="44" t="inlineStr">
        <is>
          <t>2026-27</t>
        </is>
      </c>
      <c r="D4590" s="22" t="n">
        <v>33</v>
      </c>
      <c r="E4590" s="44" t="inlineStr">
        <is>
          <t>DFC</t>
        </is>
      </c>
      <c r="F4590" s="23" t="inlineStr">
        <is>
          <t>Piast Gliwice</t>
        </is>
      </c>
      <c r="G4590" s="23" t="inlineStr">
        <is>
          <t>Ekstraklasa</t>
        </is>
      </c>
      <c r="H4590" s="45" t="n">
        <v>610</v>
      </c>
      <c r="I4590" s="22" t="n">
        <v>7</v>
      </c>
      <c r="J4590" s="22" t="n">
        <v>1</v>
      </c>
      <c r="K4590" s="22" t="n">
        <v>0</v>
      </c>
      <c r="L4590" s="24" t="n">
        <v>53.36437913952707</v>
      </c>
      <c r="M4590" s="25" t="n">
        <v>53.36437913952707</v>
      </c>
      <c r="N4590" s="25" t="n">
        <v>66.50681659146736</v>
      </c>
      <c r="O4590" s="25" t="n">
        <v>59.46325344188885</v>
      </c>
      <c r="P4590" s="22" t="n"/>
      <c r="Q4590" s="22" t="n">
        <v>67.39230244026052</v>
      </c>
      <c r="R4590" s="25" t="n">
        <v>39.85338175068053</v>
      </c>
      <c r="S4590" s="23" t="inlineStr">
        <is>
          <t>Central con salida de balón</t>
        </is>
      </c>
      <c r="T4590" s="48" t="n">
        <v>48.31167056539764</v>
      </c>
    </row>
    <row r="4591">
      <c r="A4591" s="44" t="inlineStr">
        <is>
          <t>Sebastián Jurado | Juárez | 2026-27</t>
        </is>
      </c>
      <c r="B4591" s="31" t="inlineStr">
        <is>
          <t>Sebastián Jurado</t>
        </is>
      </c>
      <c r="C4591" s="44" t="inlineStr">
        <is>
          <t>2026-27</t>
        </is>
      </c>
      <c r="D4591" s="22" t="n">
        <v>28</v>
      </c>
      <c r="E4591" s="44" t="inlineStr">
        <is>
          <t>POR</t>
        </is>
      </c>
      <c r="F4591" s="23" t="inlineStr">
        <is>
          <t>Juárez</t>
        </is>
      </c>
      <c r="G4591" s="23" t="inlineStr">
        <is>
          <t>Liga MX</t>
        </is>
      </c>
      <c r="H4591" s="45" t="n">
        <v>1080</v>
      </c>
      <c r="I4591" s="22" t="n">
        <v>12</v>
      </c>
      <c r="J4591" s="22" t="n"/>
      <c r="K4591" s="22" t="n"/>
      <c r="L4591" s="24" t="n">
        <v>53.36057900978228</v>
      </c>
      <c r="M4591" s="25" t="n">
        <v>53.85380882344688</v>
      </c>
      <c r="N4591" s="25" t="n">
        <v>63.7668669203825</v>
      </c>
      <c r="O4591" s="25" t="n">
        <v>33.19072802852028</v>
      </c>
      <c r="P4591" s="22" t="n">
        <v>35.4692005242464</v>
      </c>
      <c r="Q4591" s="22" t="n">
        <v>73.41044665384902</v>
      </c>
      <c r="R4591" s="25" t="n">
        <v>38.96204220894647</v>
      </c>
      <c r="S4591" s="23" t="inlineStr">
        <is>
          <t>Portero</t>
        </is>
      </c>
      <c r="T4591" s="48" t="n">
        <v>60.76313815678015</v>
      </c>
    </row>
    <row r="4592">
      <c r="A4592" s="44" t="inlineStr">
        <is>
          <t>Jahkeele Marshall-Rutty | NY Red Bulls | 2026-27</t>
        </is>
      </c>
      <c r="B4592" s="31" t="inlineStr">
        <is>
          <t>Jahkeele Marshall-Rutty</t>
        </is>
      </c>
      <c r="C4592" s="44" t="inlineStr">
        <is>
          <t>2026-27</t>
        </is>
      </c>
      <c r="D4592" s="22" t="n">
        <v>20</v>
      </c>
      <c r="E4592" s="44" t="inlineStr">
        <is>
          <t>LD</t>
        </is>
      </c>
      <c r="F4592" s="23" t="inlineStr">
        <is>
          <t>NY Red Bulls</t>
        </is>
      </c>
      <c r="G4592" s="23" t="inlineStr">
        <is>
          <t>MLS</t>
        </is>
      </c>
      <c r="H4592" s="45" t="n">
        <v>1579</v>
      </c>
      <c r="I4592" s="22" t="n">
        <v>25</v>
      </c>
      <c r="J4592" s="22" t="n">
        <v>0</v>
      </c>
      <c r="K4592" s="22" t="n">
        <v>0</v>
      </c>
      <c r="L4592" s="24" t="n">
        <v>53.34734987752829</v>
      </c>
      <c r="M4592" s="25" t="n">
        <v>58.21306416324257</v>
      </c>
      <c r="N4592" s="25" t="n">
        <v>64.8691178613005</v>
      </c>
      <c r="O4592" s="25" t="n">
        <v>60.31397805008358</v>
      </c>
      <c r="P4592" s="22" t="n">
        <v>37.68293934775242</v>
      </c>
      <c r="Q4592" s="22" t="n">
        <v>69.16379120180386</v>
      </c>
      <c r="R4592" s="25" t="n">
        <v>49.67464378167942</v>
      </c>
      <c r="S4592" s="23" t="inlineStr">
        <is>
          <t>Extremo</t>
        </is>
      </c>
      <c r="T4592" s="48" t="n">
        <v>64.21506110943625</v>
      </c>
    </row>
    <row r="4593">
      <c r="A4593" s="44" t="inlineStr">
        <is>
          <t>Lawrence Ennali | Houston Dynamo FC | 2026-27</t>
        </is>
      </c>
      <c r="B4593" s="31" t="inlineStr">
        <is>
          <t>Lawrence Ennali</t>
        </is>
      </c>
      <c r="C4593" s="44" t="inlineStr">
        <is>
          <t>2026-27</t>
        </is>
      </c>
      <c r="D4593" s="22" t="n">
        <v>22</v>
      </c>
      <c r="E4593" s="44" t="inlineStr">
        <is>
          <t>EI</t>
        </is>
      </c>
      <c r="F4593" s="23" t="inlineStr">
        <is>
          <t>Houston Dynamo FC</t>
        </is>
      </c>
      <c r="G4593" s="23" t="inlineStr">
        <is>
          <t>MLS</t>
        </is>
      </c>
      <c r="H4593" s="45" t="n">
        <v>2329</v>
      </c>
      <c r="I4593" s="22" t="n">
        <v>29</v>
      </c>
      <c r="J4593" s="22" t="n">
        <v>3</v>
      </c>
      <c r="K4593" s="22" t="n">
        <v>4</v>
      </c>
      <c r="L4593" s="24" t="n">
        <v>53.3399798067183</v>
      </c>
      <c r="M4593" s="25" t="n">
        <v>56.04727392436536</v>
      </c>
      <c r="N4593" s="25" t="n">
        <v>69.76308430356445</v>
      </c>
      <c r="O4593" s="25" t="n">
        <v>51.50414693305881</v>
      </c>
      <c r="P4593" s="22" t="n">
        <v>54.88402445571379</v>
      </c>
      <c r="Q4593" s="22" t="n">
        <v>70.91487434216762</v>
      </c>
      <c r="R4593" s="25" t="n">
        <v>47.60540595140094</v>
      </c>
      <c r="S4593" s="23" t="inlineStr">
        <is>
          <t>Extremo</t>
        </is>
      </c>
      <c r="T4593" s="48" t="n">
        <v>78.00346469470584</v>
      </c>
    </row>
    <row r="4594">
      <c r="A4594" s="44" t="inlineStr">
        <is>
          <t>Ivo Rodrigues | Motor Lublin | 2026-27</t>
        </is>
      </c>
      <c r="B4594" s="31" t="inlineStr">
        <is>
          <t>Ivo Rodrigues</t>
        </is>
      </c>
      <c r="C4594" s="44" t="inlineStr">
        <is>
          <t>2026-27</t>
        </is>
      </c>
      <c r="D4594" s="22" t="n">
        <v>30</v>
      </c>
      <c r="E4594" s="44" t="inlineStr">
        <is>
          <t>MCO</t>
        </is>
      </c>
      <c r="F4594" s="23" t="inlineStr">
        <is>
          <t>Motor Lublin</t>
        </is>
      </c>
      <c r="G4594" s="23" t="inlineStr">
        <is>
          <t>Ekstraklasa</t>
        </is>
      </c>
      <c r="H4594" s="45" t="n">
        <v>552</v>
      </c>
      <c r="I4594" s="22" t="n">
        <v>7</v>
      </c>
      <c r="J4594" s="22" t="n">
        <v>0</v>
      </c>
      <c r="K4594" s="22" t="n">
        <v>4</v>
      </c>
      <c r="L4594" s="24" t="n">
        <v>53.32939699497227</v>
      </c>
      <c r="M4594" s="25" t="n">
        <v>53.32939699497227</v>
      </c>
      <c r="N4594" s="25" t="n">
        <v>65.07017752924875</v>
      </c>
      <c r="O4594" s="25" t="n">
        <v>56.25692825532962</v>
      </c>
      <c r="P4594" s="22" t="n"/>
      <c r="Q4594" s="22" t="n">
        <v>66.55647831281183</v>
      </c>
      <c r="R4594" s="25" t="n">
        <v>41.43591252635566</v>
      </c>
      <c r="S4594" s="23" t="inlineStr">
        <is>
          <t>Enganche / creador</t>
        </is>
      </c>
      <c r="T4594" s="48" t="n">
        <v>49.89359563736291</v>
      </c>
    </row>
    <row r="4595">
      <c r="A4595" s="44" t="inlineStr">
        <is>
          <t>Conrad Wallem | St. Louis City | 2026-27</t>
        </is>
      </c>
      <c r="B4595" s="31" t="inlineStr">
        <is>
          <t>Conrad Wallem</t>
        </is>
      </c>
      <c r="C4595" s="44" t="inlineStr">
        <is>
          <t>2026-27</t>
        </is>
      </c>
      <c r="D4595" s="22" t="n">
        <v>24</v>
      </c>
      <c r="E4595" s="44" t="inlineStr">
        <is>
          <t>ED</t>
        </is>
      </c>
      <c r="F4595" s="23" t="inlineStr">
        <is>
          <t>St. Louis City</t>
        </is>
      </c>
      <c r="G4595" s="23" t="inlineStr">
        <is>
          <t>MLS</t>
        </is>
      </c>
      <c r="H4595" s="45" t="n">
        <v>2160</v>
      </c>
      <c r="I4595" s="22" t="n">
        <v>25</v>
      </c>
      <c r="J4595" s="22" t="n">
        <v>1</v>
      </c>
      <c r="K4595" s="22" t="n">
        <v>5</v>
      </c>
      <c r="L4595" s="24" t="n">
        <v>53.32754715794099</v>
      </c>
      <c r="M4595" s="25" t="n">
        <v>54.48778402249857</v>
      </c>
      <c r="N4595" s="25" t="n">
        <v>70.2919577081486</v>
      </c>
      <c r="O4595" s="25" t="n">
        <v>66.37938506876577</v>
      </c>
      <c r="P4595" s="22" t="n">
        <v>38.0735904979926</v>
      </c>
      <c r="Q4595" s="22" t="n">
        <v>71.59814451206097</v>
      </c>
      <c r="R4595" s="25" t="n">
        <v>45.39397323625708</v>
      </c>
      <c r="S4595" s="23" t="inlineStr">
        <is>
          <t>Enganche / creador</t>
        </is>
      </c>
      <c r="T4595" s="48" t="n">
        <v>76.04240448655359</v>
      </c>
    </row>
    <row r="4596">
      <c r="A4596" s="44" t="inlineStr">
        <is>
          <t>Horacio Tijanovich | Central Córdoba | 2026-27</t>
        </is>
      </c>
      <c r="B4596" s="31" t="inlineStr">
        <is>
          <t>Horacio Tijanovich</t>
        </is>
      </c>
      <c r="C4596" s="44" t="inlineStr">
        <is>
          <t>2026-27</t>
        </is>
      </c>
      <c r="D4596" s="22" t="n">
        <v>28</v>
      </c>
      <c r="E4596" s="44" t="inlineStr">
        <is>
          <t>EI</t>
        </is>
      </c>
      <c r="F4596" s="23" t="inlineStr">
        <is>
          <t>Central Córdoba</t>
        </is>
      </c>
      <c r="G4596" s="23" t="inlineStr">
        <is>
          <t>Liga Argentina</t>
        </is>
      </c>
      <c r="H4596" s="45" t="n">
        <v>1079</v>
      </c>
      <c r="I4596" s="22" t="n">
        <v>22</v>
      </c>
      <c r="J4596" s="22" t="n">
        <v>0</v>
      </c>
      <c r="K4596" s="22" t="n">
        <v>2</v>
      </c>
      <c r="L4596" s="24" t="n">
        <v>53.31858164401351</v>
      </c>
      <c r="M4596" s="25" t="n">
        <v>53.40750250732287</v>
      </c>
      <c r="N4596" s="25" t="n">
        <v>67.08116728034096</v>
      </c>
      <c r="O4596" s="25" t="n">
        <v>42.03323910272156</v>
      </c>
      <c r="P4596" s="22" t="n">
        <v>39.80234197627165</v>
      </c>
      <c r="Q4596" s="22" t="n">
        <v>71.47420720290494</v>
      </c>
      <c r="R4596" s="25" t="n">
        <v>38.13241189366842</v>
      </c>
      <c r="S4596" s="23" t="inlineStr">
        <is>
          <t>Extremo a pierna cambiada</t>
        </is>
      </c>
      <c r="T4596" s="48" t="n">
        <v>62.91546905528133</v>
      </c>
    </row>
    <row r="4597">
      <c r="A4597" s="44" t="inlineStr">
        <is>
          <t>Allahyar Sayyadmanesh | Lech Poznań | 2026-27</t>
        </is>
      </c>
      <c r="B4597" s="31" t="inlineStr">
        <is>
          <t>Allahyar Sayyadmanesh</t>
        </is>
      </c>
      <c r="C4597" s="44" t="inlineStr">
        <is>
          <t>2026-27</t>
        </is>
      </c>
      <c r="D4597" s="22" t="n">
        <v>25</v>
      </c>
      <c r="E4597" s="44" t="inlineStr">
        <is>
          <t>ED</t>
        </is>
      </c>
      <c r="F4597" s="23" t="inlineStr">
        <is>
          <t>Lech Poznań</t>
        </is>
      </c>
      <c r="G4597" s="23" t="inlineStr">
        <is>
          <t>Ekstraklasa</t>
        </is>
      </c>
      <c r="H4597" s="45" t="n">
        <v>851</v>
      </c>
      <c r="I4597" s="22" t="n">
        <v>15</v>
      </c>
      <c r="J4597" s="22" t="n">
        <v>7</v>
      </c>
      <c r="K4597" s="22" t="n">
        <v>2</v>
      </c>
      <c r="L4597" s="24" t="n">
        <v>53.31644691368886</v>
      </c>
      <c r="M4597" s="25" t="n">
        <v>54.45349727340108</v>
      </c>
      <c r="N4597" s="25" t="n">
        <v>69.49893596479998</v>
      </c>
      <c r="O4597" s="25" t="n">
        <v>65.76847208119875</v>
      </c>
      <c r="P4597" s="22" t="n">
        <v>65.32716676917568</v>
      </c>
      <c r="Q4597" s="22" t="n">
        <v>68.11022528897308</v>
      </c>
      <c r="R4597" s="25" t="n">
        <v>44.42447416735981</v>
      </c>
      <c r="S4597" s="23" t="inlineStr">
        <is>
          <t>Extremo a pierna cambiada</t>
        </is>
      </c>
      <c r="T4597" s="48" t="n">
        <v>50.69864815670274</v>
      </c>
    </row>
    <row r="4598">
      <c r="A4598" s="44" t="inlineStr">
        <is>
          <t>Wesley Gasolina | Avaí FC | 2026-27</t>
        </is>
      </c>
      <c r="B4598" s="31" t="inlineStr">
        <is>
          <t>Wesley Gasolina</t>
        </is>
      </c>
      <c r="C4598" s="44" t="inlineStr">
        <is>
          <t>2026-27</t>
        </is>
      </c>
      <c r="D4598" s="22" t="n">
        <v>26</v>
      </c>
      <c r="E4598" s="44" t="inlineStr">
        <is>
          <t>LD</t>
        </is>
      </c>
      <c r="F4598" s="23" t="inlineStr">
        <is>
          <t>Avaí FC</t>
        </is>
      </c>
      <c r="G4598" s="23" t="inlineStr">
        <is>
          <t>Campeonato Brasileiro Série B</t>
        </is>
      </c>
      <c r="H4598" s="45" t="n">
        <v>1105</v>
      </c>
      <c r="I4598" s="22" t="n">
        <v>19</v>
      </c>
      <c r="J4598" s="22" t="n">
        <v>1</v>
      </c>
      <c r="K4598" s="22" t="n">
        <v>1</v>
      </c>
      <c r="L4598" s="24" t="n">
        <v>53.31418898543744</v>
      </c>
      <c r="M4598" s="25" t="n">
        <v>54.33927287805489</v>
      </c>
      <c r="N4598" s="25" t="n">
        <v>63.62495785306781</v>
      </c>
      <c r="O4598" s="25" t="n">
        <v>47.58550182461995</v>
      </c>
      <c r="P4598" s="22" t="n">
        <v>51.05221730525454</v>
      </c>
      <c r="Q4598" s="22" t="n">
        <v>67.6599669194857</v>
      </c>
      <c r="R4598" s="25" t="n">
        <v>47.40834310206866</v>
      </c>
      <c r="S4598" s="23" t="n"/>
      <c r="T4598" s="48" t="n">
        <v>27.39423388265988</v>
      </c>
    </row>
    <row r="4599">
      <c r="A4599" s="44" t="inlineStr">
        <is>
          <t>Irodotos Christodoulou | Śląsk Wrocław | 2026-27</t>
        </is>
      </c>
      <c r="B4599" s="31" t="inlineStr">
        <is>
          <t>Irodotos Christodoulou</t>
        </is>
      </c>
      <c r="C4599" s="44" t="inlineStr">
        <is>
          <t>2026-27</t>
        </is>
      </c>
      <c r="D4599" s="22" t="n">
        <v>24</v>
      </c>
      <c r="E4599" s="44" t="inlineStr">
        <is>
          <t>DFC</t>
        </is>
      </c>
      <c r="F4599" s="23" t="inlineStr">
        <is>
          <t>Śląsk Wrocław</t>
        </is>
      </c>
      <c r="G4599" s="23" t="inlineStr">
        <is>
          <t>Ekstraklasa</t>
        </is>
      </c>
      <c r="H4599" s="45" t="n">
        <v>438</v>
      </c>
      <c r="I4599" s="22" t="n">
        <v>6</v>
      </c>
      <c r="J4599" s="22" t="n">
        <v>0</v>
      </c>
      <c r="K4599" s="22" t="n">
        <v>0</v>
      </c>
      <c r="L4599" s="24" t="n">
        <v>53.3118525871156</v>
      </c>
      <c r="M4599" s="25" t="n">
        <v>56.20920333338426</v>
      </c>
      <c r="N4599" s="25" t="n">
        <v>64.66659826899092</v>
      </c>
      <c r="O4599" s="25" t="n">
        <v>49.71482811445866</v>
      </c>
      <c r="P4599" s="22" t="n"/>
      <c r="Q4599" s="22" t="n">
        <v>66.58002589098585</v>
      </c>
      <c r="R4599" s="25" t="n">
        <v>45.84398811968236</v>
      </c>
      <c r="S4599" s="23" t="inlineStr">
        <is>
          <t>Central</t>
        </is>
      </c>
      <c r="T4599" s="48" t="n">
        <v>41.84047554977741</v>
      </c>
    </row>
    <row r="4600">
      <c r="A4600" s="44" t="inlineStr">
        <is>
          <t>Mauricio Pineda | Chicago Fire | 2026-27</t>
        </is>
      </c>
      <c r="B4600" s="31" t="inlineStr">
        <is>
          <t>Mauricio Pineda</t>
        </is>
      </c>
      <c r="C4600" s="44" t="inlineStr">
        <is>
          <t>2026-27</t>
        </is>
      </c>
      <c r="D4600" s="22" t="n">
        <v>26</v>
      </c>
      <c r="E4600" s="44" t="inlineStr">
        <is>
          <t>DFC</t>
        </is>
      </c>
      <c r="F4600" s="23" t="inlineStr">
        <is>
          <t>Chicago Fire</t>
        </is>
      </c>
      <c r="G4600" s="23" t="inlineStr">
        <is>
          <t>MLS</t>
        </is>
      </c>
      <c r="H4600" s="45" t="n">
        <v>923</v>
      </c>
      <c r="I4600" s="22" t="n">
        <v>23</v>
      </c>
      <c r="J4600" s="22" t="n">
        <v>0</v>
      </c>
      <c r="K4600" s="22" t="n">
        <v>0</v>
      </c>
      <c r="L4600" s="24" t="n">
        <v>53.31084646869337</v>
      </c>
      <c r="M4600" s="25" t="n">
        <v>54.09158340899188</v>
      </c>
      <c r="N4600" s="25" t="n">
        <v>68.14420529280255</v>
      </c>
      <c r="O4600" s="25" t="n">
        <v>57.68243436817616</v>
      </c>
      <c r="P4600" s="22" t="n">
        <v>67.7904284657747</v>
      </c>
      <c r="Q4600" s="22" t="n">
        <v>65.8296415826261</v>
      </c>
      <c r="R4600" s="25" t="n">
        <v>39.27103685794954</v>
      </c>
      <c r="S4600" s="23" t="inlineStr">
        <is>
          <t>Central con salida de balón</t>
        </is>
      </c>
      <c r="T4600" s="48" t="n">
        <v>49.85439770317444</v>
      </c>
    </row>
    <row r="4601">
      <c r="A4601" s="44" t="inlineStr">
        <is>
          <t>Mathias Kjølø | Rosenborg BK | 2026-27</t>
        </is>
      </c>
      <c r="B4601" s="31" t="inlineStr">
        <is>
          <t>Mathias Kjølø</t>
        </is>
      </c>
      <c r="C4601" s="44" t="inlineStr">
        <is>
          <t>2026-27</t>
        </is>
      </c>
      <c r="D4601" s="22" t="n">
        <v>25</v>
      </c>
      <c r="E4601" s="44" t="inlineStr">
        <is>
          <t>MCD</t>
        </is>
      </c>
      <c r="F4601" s="23" t="inlineStr">
        <is>
          <t>Rosenborg BK</t>
        </is>
      </c>
      <c r="G4601" s="23" t="inlineStr">
        <is>
          <t>Eliteserien</t>
        </is>
      </c>
      <c r="H4601" s="45" t="n">
        <v>297</v>
      </c>
      <c r="I4601" s="22" t="n">
        <v>9</v>
      </c>
      <c r="J4601" s="22" t="n">
        <v>0</v>
      </c>
      <c r="K4601" s="22" t="n">
        <v>0</v>
      </c>
      <c r="L4601" s="24" t="n">
        <v>53.30227873844711</v>
      </c>
      <c r="M4601" s="25" t="n">
        <v>54.77384736589809</v>
      </c>
      <c r="N4601" s="25" t="n">
        <v>65.77391431456772</v>
      </c>
      <c r="O4601" s="25" t="n">
        <v>52.35921731682388</v>
      </c>
      <c r="P4601" s="22" t="n">
        <v>52.91636804675009</v>
      </c>
      <c r="Q4601" s="22" t="n">
        <v>67.09739911560119</v>
      </c>
      <c r="R4601" s="25" t="n">
        <v>44.23611074889322</v>
      </c>
      <c r="S4601" s="23" t="n"/>
      <c r="T4601" s="48" t="n">
        <v>10.72068771723349</v>
      </c>
    </row>
    <row r="4602">
      <c r="A4602" s="44" t="inlineStr">
        <is>
          <t>Patryk Kun | Wisła Płock | 2026-27</t>
        </is>
      </c>
      <c r="B4602" s="31" t="inlineStr">
        <is>
          <t>Patryk Kun</t>
        </is>
      </c>
      <c r="C4602" s="44" t="inlineStr">
        <is>
          <t>2026-27</t>
        </is>
      </c>
      <c r="D4602" s="22" t="n">
        <v>31</v>
      </c>
      <c r="E4602" s="44" t="inlineStr">
        <is>
          <t>EI</t>
        </is>
      </c>
      <c r="F4602" s="23" t="inlineStr">
        <is>
          <t>Wisła Płock</t>
        </is>
      </c>
      <c r="G4602" s="23" t="inlineStr">
        <is>
          <t>Ekstraklasa</t>
        </is>
      </c>
      <c r="H4602" s="45" t="n">
        <v>677</v>
      </c>
      <c r="I4602" s="22" t="n">
        <v>9</v>
      </c>
      <c r="J4602" s="22" t="n">
        <v>1</v>
      </c>
      <c r="K4602" s="22" t="n">
        <v>0</v>
      </c>
      <c r="L4602" s="24" t="n">
        <v>53.29604239272582</v>
      </c>
      <c r="M4602" s="25" t="n">
        <v>53.29604239272582</v>
      </c>
      <c r="N4602" s="25" t="n">
        <v>65.39810918285238</v>
      </c>
      <c r="O4602" s="25" t="n">
        <v>48.35207778643683</v>
      </c>
      <c r="P4602" s="22" t="n">
        <v>44.38656709650144</v>
      </c>
      <c r="Q4602" s="22" t="n">
        <v>66.39599576019712</v>
      </c>
      <c r="R4602" s="25" t="n">
        <v>41.45514467741429</v>
      </c>
      <c r="S4602" s="23" t="inlineStr">
        <is>
          <t>Extremo a pierna cambiada</t>
        </is>
      </c>
      <c r="T4602" s="48" t="n">
        <v>55.82492301586037</v>
      </c>
    </row>
    <row r="4603">
      <c r="A4603" s="44" t="inlineStr">
        <is>
          <t>Agustín Bouzat | Houston Dynamo FC | 2026-27</t>
        </is>
      </c>
      <c r="B4603" s="31" t="inlineStr">
        <is>
          <t>Agustín Bouzat</t>
        </is>
      </c>
      <c r="C4603" s="44" t="inlineStr">
        <is>
          <t>2026-27</t>
        </is>
      </c>
      <c r="D4603" s="22" t="n">
        <v>30</v>
      </c>
      <c r="E4603" s="44" t="inlineStr">
        <is>
          <t>MCD</t>
        </is>
      </c>
      <c r="F4603" s="23" t="inlineStr">
        <is>
          <t>Houston Dynamo FC</t>
        </is>
      </c>
      <c r="G4603" s="23" t="inlineStr">
        <is>
          <t>MLS</t>
        </is>
      </c>
      <c r="H4603" s="45" t="n">
        <v>1455</v>
      </c>
      <c r="I4603" s="22" t="n">
        <v>25</v>
      </c>
      <c r="J4603" s="22" t="n">
        <v>1</v>
      </c>
      <c r="K4603" s="22" t="n">
        <v>2</v>
      </c>
      <c r="L4603" s="24" t="n">
        <v>53.28628184438458</v>
      </c>
      <c r="M4603" s="25" t="n">
        <v>53.28628184438458</v>
      </c>
      <c r="N4603" s="25" t="n">
        <v>70.35482944395019</v>
      </c>
      <c r="O4603" s="25" t="n">
        <v>65.15130760858537</v>
      </c>
      <c r="P4603" s="22" t="n">
        <v>50.94194049208107</v>
      </c>
      <c r="Q4603" s="22" t="n">
        <v>72.26340586294737</v>
      </c>
      <c r="R4603" s="25" t="n">
        <v>36.28357658267364</v>
      </c>
      <c r="S4603" s="23" t="inlineStr">
        <is>
          <t>Ancla</t>
        </is>
      </c>
      <c r="T4603" s="48" t="n">
        <v>61.01737331808921</v>
      </c>
    </row>
    <row r="4604">
      <c r="A4604" s="44" t="inlineStr">
        <is>
          <t>Damian Michalski | Zagłębie Lubin | 2026-27</t>
        </is>
      </c>
      <c r="B4604" s="31" t="inlineStr">
        <is>
          <t>Damian Michalski</t>
        </is>
      </c>
      <c r="C4604" s="44" t="inlineStr">
        <is>
          <t>2026-27</t>
        </is>
      </c>
      <c r="D4604" s="22" t="n">
        <v>27</v>
      </c>
      <c r="E4604" s="44" t="inlineStr">
        <is>
          <t>DFC</t>
        </is>
      </c>
      <c r="F4604" s="23" t="inlineStr">
        <is>
          <t>Zagłębie Lubin</t>
        </is>
      </c>
      <c r="G4604" s="23" t="inlineStr">
        <is>
          <t>Ekstraklasa</t>
        </is>
      </c>
      <c r="H4604" s="45" t="n">
        <v>539</v>
      </c>
      <c r="I4604" s="22" t="n">
        <v>10</v>
      </c>
      <c r="J4604" s="22" t="n">
        <v>2</v>
      </c>
      <c r="K4604" s="22" t="n">
        <v>0</v>
      </c>
      <c r="L4604" s="24" t="n">
        <v>53.27812734578382</v>
      </c>
      <c r="M4604" s="25" t="n">
        <v>54.07802473384352</v>
      </c>
      <c r="N4604" s="25" t="n">
        <v>66.14001239890561</v>
      </c>
      <c r="O4604" s="25" t="n">
        <v>65.85337338399532</v>
      </c>
      <c r="P4604" s="22" t="n">
        <v>59.46201556992192</v>
      </c>
      <c r="Q4604" s="22" t="n">
        <v>65.3275086203937</v>
      </c>
      <c r="R4604" s="25" t="n">
        <v>43.89126498158075</v>
      </c>
      <c r="S4604" s="23" t="inlineStr">
        <is>
          <t>Central</t>
        </is>
      </c>
      <c r="T4604" s="48" t="n">
        <v>44.79855575728011</v>
      </c>
    </row>
    <row r="4605">
      <c r="A4605" s="44" t="inlineStr">
        <is>
          <t>Otar Kakabadze | Cracovia | 2026-27</t>
        </is>
      </c>
      <c r="B4605" s="31" t="inlineStr">
        <is>
          <t>Otar Kakabadze</t>
        </is>
      </c>
      <c r="C4605" s="44" t="inlineStr">
        <is>
          <t>2026-27</t>
        </is>
      </c>
      <c r="D4605" s="22" t="n">
        <v>30</v>
      </c>
      <c r="E4605" s="44" t="inlineStr">
        <is>
          <t>LD</t>
        </is>
      </c>
      <c r="F4605" s="23" t="inlineStr">
        <is>
          <t>Cracovia</t>
        </is>
      </c>
      <c r="G4605" s="23" t="inlineStr">
        <is>
          <t>Ekstraklasa</t>
        </is>
      </c>
      <c r="H4605" s="45" t="n">
        <v>575</v>
      </c>
      <c r="I4605" s="22" t="n">
        <v>10</v>
      </c>
      <c r="J4605" s="22" t="n">
        <v>0</v>
      </c>
      <c r="K4605" s="22" t="n">
        <v>1</v>
      </c>
      <c r="L4605" s="24" t="n">
        <v>53.26981352928262</v>
      </c>
      <c r="M4605" s="25" t="n">
        <v>53.26981352928262</v>
      </c>
      <c r="N4605" s="25" t="n">
        <v>63.56268382878797</v>
      </c>
      <c r="O4605" s="25" t="n">
        <v>43.96893272355425</v>
      </c>
      <c r="P4605" s="22" t="n">
        <v>43.78367839588238</v>
      </c>
      <c r="Q4605" s="22" t="n">
        <v>66.47314448007738</v>
      </c>
      <c r="R4605" s="25" t="n">
        <v>40.17362809853633</v>
      </c>
      <c r="S4605" s="23" t="inlineStr">
        <is>
          <t>Carrilero</t>
        </is>
      </c>
      <c r="T4605" s="48" t="n">
        <v>44.89361092213492</v>
      </c>
    </row>
    <row r="4606">
      <c r="A4606" s="44" t="inlineStr">
        <is>
          <t>Malik Henry | Toronto FC | 2026-27</t>
        </is>
      </c>
      <c r="B4606" s="31" t="inlineStr">
        <is>
          <t>Malik Henry</t>
        </is>
      </c>
      <c r="C4606" s="44" t="inlineStr">
        <is>
          <t>2026-27</t>
        </is>
      </c>
      <c r="D4606" s="22" t="n">
        <v>24</v>
      </c>
      <c r="E4606" s="44" t="inlineStr">
        <is>
          <t>MC</t>
        </is>
      </c>
      <c r="F4606" s="23" t="inlineStr">
        <is>
          <t>Toronto FC</t>
        </is>
      </c>
      <c r="G4606" s="23" t="inlineStr">
        <is>
          <t>MLS</t>
        </is>
      </c>
      <c r="H4606" s="45" t="n">
        <v>586</v>
      </c>
      <c r="I4606" s="22" t="n">
        <v>17</v>
      </c>
      <c r="J4606" s="22" t="n">
        <v>0</v>
      </c>
      <c r="K4606" s="22" t="n">
        <v>0</v>
      </c>
      <c r="L4606" s="24" t="n">
        <v>53.26610069918492</v>
      </c>
      <c r="M4606" s="25" t="n">
        <v>54.27629677761629</v>
      </c>
      <c r="N4606" s="25" t="n">
        <v>65.39337348673507</v>
      </c>
      <c r="O4606" s="25" t="n">
        <v>43.49276757987644</v>
      </c>
      <c r="P4606" s="22" t="n">
        <v>34.45029443657219</v>
      </c>
      <c r="Q4606" s="22" t="n">
        <v>72.57950562229919</v>
      </c>
      <c r="R4606" s="25" t="n">
        <v>39.17142731453311</v>
      </c>
      <c r="S4606" s="23" t="inlineStr">
        <is>
          <t>Enganche / creador</t>
        </is>
      </c>
      <c r="T4606" s="48" t="n">
        <v>45.01207006234129</v>
      </c>
    </row>
    <row r="4607">
      <c r="A4607" s="44" t="inlineStr">
        <is>
          <t>Marco Pasalic | Orlando City | 2026-27</t>
        </is>
      </c>
      <c r="B4607" s="31" t="inlineStr">
        <is>
          <t>Marco Pasalic</t>
        </is>
      </c>
      <c r="C4607" s="44" t="inlineStr">
        <is>
          <t>2026-27</t>
        </is>
      </c>
      <c r="D4607" s="22" t="n">
        <v>23</v>
      </c>
      <c r="E4607" s="44" t="inlineStr">
        <is>
          <t>ED</t>
        </is>
      </c>
      <c r="F4607" s="23" t="inlineStr">
        <is>
          <t>Orlando City</t>
        </is>
      </c>
      <c r="G4607" s="23" t="inlineStr">
        <is>
          <t>MLS</t>
        </is>
      </c>
      <c r="H4607" s="45" t="n">
        <v>1089</v>
      </c>
      <c r="I4607" s="22" t="n">
        <v>23</v>
      </c>
      <c r="J4607" s="22" t="n">
        <v>3</v>
      </c>
      <c r="K4607" s="22" t="n">
        <v>0</v>
      </c>
      <c r="L4607" s="24" t="n">
        <v>53.2541899102722</v>
      </c>
      <c r="M4607" s="25" t="n">
        <v>55.01148402791926</v>
      </c>
      <c r="N4607" s="25" t="n">
        <v>65.95525330886706</v>
      </c>
      <c r="O4607" s="25" t="n">
        <v>42.55364449958505</v>
      </c>
      <c r="P4607" s="22" t="n">
        <v>36.59016327463051</v>
      </c>
      <c r="Q4607" s="22" t="n">
        <v>72.69785670796512</v>
      </c>
      <c r="R4607" s="25" t="n">
        <v>43.64514373576786</v>
      </c>
      <c r="S4607" s="23" t="inlineStr">
        <is>
          <t>Extremo</t>
        </is>
      </c>
      <c r="T4607" s="48" t="n">
        <v>64.36974579235797</v>
      </c>
    </row>
    <row r="4608">
      <c r="A4608" s="44" t="inlineStr">
        <is>
          <t>Santiago Salle | Sarmiento | 2026-27</t>
        </is>
      </c>
      <c r="B4608" s="31" t="inlineStr">
        <is>
          <t>Santiago Salle</t>
        </is>
      </c>
      <c r="C4608" s="44" t="inlineStr">
        <is>
          <t>2026-27</t>
        </is>
      </c>
      <c r="D4608" s="22" t="n">
        <v>20</v>
      </c>
      <c r="E4608" s="44" t="inlineStr">
        <is>
          <t>ED</t>
        </is>
      </c>
      <c r="F4608" s="23" t="inlineStr">
        <is>
          <t>Sarmiento</t>
        </is>
      </c>
      <c r="G4608" s="23" t="inlineStr">
        <is>
          <t>Liga Argentina</t>
        </is>
      </c>
      <c r="H4608" s="45" t="n">
        <v>1848</v>
      </c>
      <c r="I4608" s="22" t="n">
        <v>27</v>
      </c>
      <c r="J4608" s="22" t="n">
        <v>0</v>
      </c>
      <c r="K4608" s="22" t="n">
        <v>1</v>
      </c>
      <c r="L4608" s="24" t="n">
        <v>53.25231895547486</v>
      </c>
      <c r="M4608" s="25" t="n">
        <v>57.46785293605738</v>
      </c>
      <c r="N4608" s="25" t="n">
        <v>68.32728021250588</v>
      </c>
      <c r="O4608" s="25" t="n">
        <v>41.604947197472</v>
      </c>
      <c r="P4608" s="22" t="n">
        <v>37.77619403778521</v>
      </c>
      <c r="Q4608" s="22" t="n">
        <v>74.43333636924623</v>
      </c>
      <c r="R4608" s="25" t="n">
        <v>48.89763768098224</v>
      </c>
      <c r="S4608" s="23" t="inlineStr">
        <is>
          <t>Extremo</t>
        </is>
      </c>
      <c r="T4608" s="48" t="n">
        <v>72.81095265179808</v>
      </c>
    </row>
    <row r="4609">
      <c r="A4609" s="44" t="inlineStr">
        <is>
          <t>Bénie Traoré | New York City | 2026-27</t>
        </is>
      </c>
      <c r="B4609" s="31" t="inlineStr">
        <is>
          <t>Bénie Traoré</t>
        </is>
      </c>
      <c r="C4609" s="44" t="inlineStr">
        <is>
          <t>2026-27</t>
        </is>
      </c>
      <c r="D4609" s="22" t="n">
        <v>23</v>
      </c>
      <c r="E4609" s="44" t="inlineStr">
        <is>
          <t>EI</t>
        </is>
      </c>
      <c r="F4609" s="23" t="inlineStr">
        <is>
          <t>New York City</t>
        </is>
      </c>
      <c r="G4609" s="23" t="inlineStr">
        <is>
          <t>MLS</t>
        </is>
      </c>
      <c r="H4609" s="45" t="n">
        <v>757</v>
      </c>
      <c r="I4609" s="22" t="n">
        <v>14</v>
      </c>
      <c r="J4609" s="22" t="n">
        <v>1</v>
      </c>
      <c r="K4609" s="22" t="n">
        <v>0</v>
      </c>
      <c r="L4609" s="24" t="n">
        <v>53.24876577449565</v>
      </c>
      <c r="M4609" s="25" t="n">
        <v>54.84723636273095</v>
      </c>
      <c r="N4609" s="25" t="n">
        <v>64.83354562200239</v>
      </c>
      <c r="O4609" s="25" t="n">
        <v>45.62431480140229</v>
      </c>
      <c r="P4609" s="22" t="n">
        <v>38.05920483381357</v>
      </c>
      <c r="Q4609" s="22" t="n">
        <v>70.16702277657278</v>
      </c>
      <c r="R4609" s="25" t="n">
        <v>40.92768447570182</v>
      </c>
      <c r="S4609" s="23" t="n"/>
      <c r="T4609" s="48" t="n">
        <v>45.05439770317443</v>
      </c>
    </row>
    <row r="4610">
      <c r="A4610" s="44" t="inlineStr">
        <is>
          <t>Franco Leys | Asociación Deportivo Pasto | 2026-27</t>
        </is>
      </c>
      <c r="B4610" s="31" t="inlineStr">
        <is>
          <t>Franco Leys</t>
        </is>
      </c>
      <c r="C4610" s="44" t="inlineStr">
        <is>
          <t>2026-27</t>
        </is>
      </c>
      <c r="D4610" s="22" t="n">
        <v>32</v>
      </c>
      <c r="E4610" s="44" t="inlineStr">
        <is>
          <t>MCD</t>
        </is>
      </c>
      <c r="F4610" s="23" t="inlineStr">
        <is>
          <t>Asociación Deportivo Pasto</t>
        </is>
      </c>
      <c r="G4610" s="23" t="inlineStr">
        <is>
          <t>Liga Dimayor Finalización</t>
        </is>
      </c>
      <c r="H4610" s="45" t="n">
        <v>1007</v>
      </c>
      <c r="I4610" s="22" t="n">
        <v>18</v>
      </c>
      <c r="J4610" s="22" t="n">
        <v>0</v>
      </c>
      <c r="K4610" s="22" t="n">
        <v>1</v>
      </c>
      <c r="L4610" s="24" t="n">
        <v>53.20895878213003</v>
      </c>
      <c r="M4610" s="25" t="n">
        <v>53.20895878213003</v>
      </c>
      <c r="N4610" s="25" t="n">
        <v>65.84545404488071</v>
      </c>
      <c r="O4610" s="25" t="n">
        <v>57.32405732724472</v>
      </c>
      <c r="P4610" s="22" t="n">
        <v>57.32688210856497</v>
      </c>
      <c r="Q4610" s="22" t="n">
        <v>68.26382109931062</v>
      </c>
      <c r="R4610" s="25" t="n">
        <v>38.44254979664206</v>
      </c>
      <c r="S4610" s="23" t="n"/>
      <c r="T4610" s="48" t="n">
        <v>34.75652023120796</v>
      </c>
    </row>
    <row r="4611">
      <c r="A4611" s="44" t="inlineStr">
        <is>
          <t>Filip Kocaba | Zagłębie Lubin | 2026-27</t>
        </is>
      </c>
      <c r="B4611" s="31" t="inlineStr">
        <is>
          <t>Filip Kocaba</t>
        </is>
      </c>
      <c r="C4611" s="44" t="inlineStr">
        <is>
          <t>2026-27</t>
        </is>
      </c>
      <c r="D4611" s="22" t="n">
        <v>20</v>
      </c>
      <c r="E4611" s="44" t="inlineStr">
        <is>
          <t>MCD</t>
        </is>
      </c>
      <c r="F4611" s="23" t="inlineStr">
        <is>
          <t>Zagłębie Lubin</t>
        </is>
      </c>
      <c r="G4611" s="23" t="inlineStr">
        <is>
          <t>Ekstraklasa</t>
        </is>
      </c>
      <c r="H4611" s="45" t="n">
        <v>845</v>
      </c>
      <c r="I4611" s="22" t="n">
        <v>10</v>
      </c>
      <c r="J4611" s="22" t="n">
        <v>1</v>
      </c>
      <c r="K4611" s="22" t="n">
        <v>0</v>
      </c>
      <c r="L4611" s="24" t="n">
        <v>53.20856020023767</v>
      </c>
      <c r="M4611" s="25" t="n">
        <v>59.95752246438862</v>
      </c>
      <c r="N4611" s="25" t="n">
        <v>65.95363959907456</v>
      </c>
      <c r="O4611" s="25" t="n">
        <v>48.8344205168694</v>
      </c>
      <c r="P4611" s="22" t="n">
        <v>50.45510925764692</v>
      </c>
      <c r="Q4611" s="22" t="n">
        <v>65.92598577479835</v>
      </c>
      <c r="R4611" s="25" t="n">
        <v>53.09807393717159</v>
      </c>
      <c r="S4611" s="23" t="inlineStr">
        <is>
          <t>Ancla</t>
        </is>
      </c>
      <c r="T4611" s="48" t="n">
        <v>53.3226205345596</v>
      </c>
    </row>
    <row r="4612">
      <c r="A4612" s="44" t="inlineStr">
        <is>
          <t>Jakub Lewicki | Piast Gliwice | 2026-27</t>
        </is>
      </c>
      <c r="B4612" s="31" t="inlineStr">
        <is>
          <t>Jakub Lewicki</t>
        </is>
      </c>
      <c r="C4612" s="44" t="inlineStr">
        <is>
          <t>2026-27</t>
        </is>
      </c>
      <c r="D4612" s="22" t="n">
        <v>19</v>
      </c>
      <c r="E4612" s="44" t="inlineStr">
        <is>
          <t>LI</t>
        </is>
      </c>
      <c r="F4612" s="23" t="inlineStr">
        <is>
          <t>Piast Gliwice</t>
        </is>
      </c>
      <c r="G4612" s="23" t="inlineStr">
        <is>
          <t>Ekstraklasa</t>
        </is>
      </c>
      <c r="H4612" s="45" t="n">
        <v>725</v>
      </c>
      <c r="I4612" s="22" t="n">
        <v>10</v>
      </c>
      <c r="J4612" s="22" t="n">
        <v>0</v>
      </c>
      <c r="K4612" s="22" t="n">
        <v>2</v>
      </c>
      <c r="L4612" s="24" t="n">
        <v>53.20604382363378</v>
      </c>
      <c r="M4612" s="25" t="n">
        <v>60.04240745999741</v>
      </c>
      <c r="N4612" s="25" t="n">
        <v>65.89670109076977</v>
      </c>
      <c r="O4612" s="25" t="n">
        <v>55.09626874592746</v>
      </c>
      <c r="P4612" s="22" t="n">
        <v>54.2651043495722</v>
      </c>
      <c r="Q4612" s="22" t="n">
        <v>67.63085136443932</v>
      </c>
      <c r="R4612" s="25" t="n">
        <v>50.78151968205967</v>
      </c>
      <c r="S4612" s="23" t="inlineStr">
        <is>
          <t>Extremo</t>
        </is>
      </c>
      <c r="T4612" s="48" t="n">
        <v>50.43044063909583</v>
      </c>
    </row>
    <row r="4613">
      <c r="A4613" s="44" t="inlineStr">
        <is>
          <t>Taras Romanczuk | Jagiellonia Białystok | 2026-27</t>
        </is>
      </c>
      <c r="B4613" s="31" t="inlineStr">
        <is>
          <t>Taras Romanczuk</t>
        </is>
      </c>
      <c r="C4613" s="44" t="inlineStr">
        <is>
          <t>2026-27</t>
        </is>
      </c>
      <c r="D4613" s="22" t="n">
        <v>33</v>
      </c>
      <c r="E4613" s="44" t="inlineStr">
        <is>
          <t>MCD</t>
        </is>
      </c>
      <c r="F4613" s="23" t="inlineStr">
        <is>
          <t>Jagiellonia Białystok</t>
        </is>
      </c>
      <c r="G4613" s="23" t="inlineStr">
        <is>
          <t>Ekstraklasa</t>
        </is>
      </c>
      <c r="H4613" s="45" t="n">
        <v>933</v>
      </c>
      <c r="I4613" s="22" t="n">
        <v>11</v>
      </c>
      <c r="J4613" s="22" t="n">
        <v>0</v>
      </c>
      <c r="K4613" s="22" t="n">
        <v>1</v>
      </c>
      <c r="L4613" s="24" t="n">
        <v>53.20438807123703</v>
      </c>
      <c r="M4613" s="25" t="n">
        <v>53.20438807123703</v>
      </c>
      <c r="N4613" s="25" t="n">
        <v>68.922277849381</v>
      </c>
      <c r="O4613" s="25" t="n">
        <v>48.38529540159215</v>
      </c>
      <c r="P4613" s="22" t="n">
        <v>43.04276370310534</v>
      </c>
      <c r="Q4613" s="22" t="n">
        <v>68.55246280582622</v>
      </c>
      <c r="R4613" s="25" t="n">
        <v>38.52573444472365</v>
      </c>
      <c r="S4613" s="23" t="inlineStr">
        <is>
          <t>Ancla</t>
        </is>
      </c>
      <c r="T4613" s="48" t="n">
        <v>47.43616572045743</v>
      </c>
    </row>
    <row r="4614">
      <c r="A4614" s="44" t="inlineStr">
        <is>
          <t>Bartosz Bereszyński | Motor Lublin | 2026-27</t>
        </is>
      </c>
      <c r="B4614" s="31" t="inlineStr">
        <is>
          <t>Bartosz Bereszyński</t>
        </is>
      </c>
      <c r="C4614" s="44" t="inlineStr">
        <is>
          <t>2026-27</t>
        </is>
      </c>
      <c r="D4614" s="22" t="n">
        <v>34</v>
      </c>
      <c r="E4614" s="44" t="inlineStr">
        <is>
          <t>DFC</t>
        </is>
      </c>
      <c r="F4614" s="23" t="inlineStr">
        <is>
          <t>Motor Lublin</t>
        </is>
      </c>
      <c r="G4614" s="23" t="inlineStr">
        <is>
          <t>Ekstraklasa</t>
        </is>
      </c>
      <c r="H4614" s="45" t="n">
        <v>889</v>
      </c>
      <c r="I4614" s="22" t="n">
        <v>10</v>
      </c>
      <c r="J4614" s="22" t="n">
        <v>0</v>
      </c>
      <c r="K4614" s="22" t="n">
        <v>1</v>
      </c>
      <c r="L4614" s="24" t="n">
        <v>53.20029206308995</v>
      </c>
      <c r="M4614" s="25" t="n">
        <v>53.20029206308995</v>
      </c>
      <c r="N4614" s="25" t="n">
        <v>64.50982233239782</v>
      </c>
      <c r="O4614" s="25" t="n">
        <v>51.02281276996936</v>
      </c>
      <c r="P4614" s="22" t="n">
        <v>35.43011695984558</v>
      </c>
      <c r="Q4614" s="22" t="n">
        <v>67.38774483329495</v>
      </c>
      <c r="R4614" s="25" t="n">
        <v>40.44767881034873</v>
      </c>
      <c r="S4614" s="23" t="inlineStr">
        <is>
          <t>Central con salida de balón</t>
        </is>
      </c>
      <c r="T4614" s="48" t="n">
        <v>53.39500554503886</v>
      </c>
    </row>
    <row r="4615">
      <c r="A4615" s="44" t="inlineStr">
        <is>
          <t>Brayan Ceballos | CF Montréal | 2026-27</t>
        </is>
      </c>
      <c r="B4615" s="31" t="inlineStr">
        <is>
          <t>Brayan Ceballos</t>
        </is>
      </c>
      <c r="C4615" s="44" t="inlineStr">
        <is>
          <t>2026-27</t>
        </is>
      </c>
      <c r="D4615" s="22" t="n">
        <v>25</v>
      </c>
      <c r="E4615" s="44" t="inlineStr">
        <is>
          <t>DFC</t>
        </is>
      </c>
      <c r="F4615" s="23" t="inlineStr">
        <is>
          <t>CF Montréal</t>
        </is>
      </c>
      <c r="G4615" s="23" t="inlineStr">
        <is>
          <t>MLS</t>
        </is>
      </c>
      <c r="H4615" s="45" t="n">
        <v>1169</v>
      </c>
      <c r="I4615" s="22" t="n">
        <v>17</v>
      </c>
      <c r="J4615" s="22" t="n">
        <v>2</v>
      </c>
      <c r="K4615" s="22" t="n">
        <v>0</v>
      </c>
      <c r="L4615" s="24" t="n">
        <v>53.15080740596395</v>
      </c>
      <c r="M4615" s="25" t="n">
        <v>54.38789695820275</v>
      </c>
      <c r="N4615" s="25" t="n">
        <v>66.54261552257421</v>
      </c>
      <c r="O4615" s="25" t="n">
        <v>46.25820679438292</v>
      </c>
      <c r="P4615" s="22" t="n">
        <v>59.03338623059278</v>
      </c>
      <c r="Q4615" s="22" t="n">
        <v>69.82465991586282</v>
      </c>
      <c r="R4615" s="25" t="n">
        <v>41.00235926165838</v>
      </c>
      <c r="S4615" s="23" t="inlineStr">
        <is>
          <t>Central con salida de balón</t>
        </is>
      </c>
      <c r="T4615" s="48" t="n">
        <v>57.51833098825978</v>
      </c>
    </row>
    <row r="4616">
      <c r="A4616" s="44" t="inlineStr">
        <is>
          <t>Kamil Lukoszek | Motor Lublin | 2026-27</t>
        </is>
      </c>
      <c r="B4616" s="31" t="inlineStr">
        <is>
          <t>Kamil Lukoszek</t>
        </is>
      </c>
      <c r="C4616" s="44" t="inlineStr">
        <is>
          <t>2026-27</t>
        </is>
      </c>
      <c r="D4616" s="22" t="n">
        <v>24</v>
      </c>
      <c r="E4616" s="44" t="inlineStr">
        <is>
          <t>LD</t>
        </is>
      </c>
      <c r="F4616" s="23" t="inlineStr">
        <is>
          <t>Motor Lublin</t>
        </is>
      </c>
      <c r="G4616" s="23" t="inlineStr">
        <is>
          <t>Ekstraklasa</t>
        </is>
      </c>
      <c r="H4616" s="45" t="n">
        <v>411</v>
      </c>
      <c r="I4616" s="22" t="n">
        <v>8</v>
      </c>
      <c r="J4616" s="22" t="n">
        <v>1</v>
      </c>
      <c r="K4616" s="22" t="n">
        <v>1</v>
      </c>
      <c r="L4616" s="24" t="n">
        <v>53.14780197003197</v>
      </c>
      <c r="M4616" s="25" t="n">
        <v>54.67209727204539</v>
      </c>
      <c r="N4616" s="25" t="n">
        <v>65.68536686660104</v>
      </c>
      <c r="O4616" s="25" t="n">
        <v>63.86867995193209</v>
      </c>
      <c r="P4616" s="22" t="n">
        <v>67.71727501202248</v>
      </c>
      <c r="Q4616" s="22" t="n">
        <v>68.49034086187211</v>
      </c>
      <c r="R4616" s="25" t="n">
        <v>41.82154548715545</v>
      </c>
      <c r="S4616" s="23" t="n"/>
      <c r="T4616" s="48" t="n">
        <v>34.920262157184</v>
      </c>
    </row>
    <row r="4617">
      <c r="A4617" s="44" t="inlineStr">
        <is>
          <t>Williams Barlasina | Newell's Old Boys | 2026-27</t>
        </is>
      </c>
      <c r="B4617" s="31" t="inlineStr">
        <is>
          <t>Williams Barlasina</t>
        </is>
      </c>
      <c r="C4617" s="44" t="inlineStr">
        <is>
          <t>2026-27</t>
        </is>
      </c>
      <c r="D4617" s="22" t="n">
        <v>28</v>
      </c>
      <c r="E4617" s="44" t="inlineStr">
        <is>
          <t>POR</t>
        </is>
      </c>
      <c r="F4617" s="23" t="inlineStr">
        <is>
          <t>Newell's Old Boys</t>
        </is>
      </c>
      <c r="G4617" s="23" t="inlineStr">
        <is>
          <t>Liga Argentina</t>
        </is>
      </c>
      <c r="H4617" s="45" t="n">
        <v>1187</v>
      </c>
      <c r="I4617" s="22" t="n">
        <v>14</v>
      </c>
      <c r="J4617" s="22" t="n"/>
      <c r="K4617" s="22" t="n"/>
      <c r="L4617" s="24" t="n">
        <v>53.13999032081902</v>
      </c>
      <c r="M4617" s="25" t="n">
        <v>53.67682261895567</v>
      </c>
      <c r="N4617" s="25" t="n">
        <v>64.35152132539424</v>
      </c>
      <c r="O4617" s="25" t="n">
        <v>38.16023984734024</v>
      </c>
      <c r="P4617" s="22" t="n">
        <v>28.2847753639125</v>
      </c>
      <c r="Q4617" s="22" t="n">
        <v>72.35377040548232</v>
      </c>
      <c r="R4617" s="25" t="n">
        <v>38.85607612611669</v>
      </c>
      <c r="S4617" s="23" t="n"/>
      <c r="T4617" s="48" t="n">
        <v>52.71137350287344</v>
      </c>
    </row>
    <row r="4618">
      <c r="A4618" s="44" t="inlineStr">
        <is>
          <t>Iván Arboleda | Sarmiento | 2026-27</t>
        </is>
      </c>
      <c r="B4618" s="31" t="inlineStr">
        <is>
          <t>Iván Arboleda</t>
        </is>
      </c>
      <c r="C4618" s="44" t="inlineStr">
        <is>
          <t>2026-27</t>
        </is>
      </c>
      <c r="D4618" s="22" t="n">
        <v>30</v>
      </c>
      <c r="E4618" s="44" t="inlineStr">
        <is>
          <t>POR</t>
        </is>
      </c>
      <c r="F4618" s="23" t="inlineStr">
        <is>
          <t>Sarmiento</t>
        </is>
      </c>
      <c r="G4618" s="23" t="inlineStr">
        <is>
          <t>Liga Argentina</t>
        </is>
      </c>
      <c r="H4618" s="45" t="n">
        <v>1628</v>
      </c>
      <c r="I4618" s="22" t="n">
        <v>19</v>
      </c>
      <c r="J4618" s="22" t="n"/>
      <c r="K4618" s="22" t="n"/>
      <c r="L4618" s="24" t="n">
        <v>53.13572277467205</v>
      </c>
      <c r="M4618" s="25" t="n">
        <v>53.23207571584852</v>
      </c>
      <c r="N4618" s="25" t="n">
        <v>65.10702333408156</v>
      </c>
      <c r="O4618" s="25" t="n">
        <v>35.35369537648229</v>
      </c>
      <c r="P4618" s="22" t="n">
        <v>42.88505591257886</v>
      </c>
      <c r="Q4618" s="22" t="n">
        <v>69.3831600249075</v>
      </c>
      <c r="R4618" s="25" t="n">
        <v>36.79391844060767</v>
      </c>
      <c r="S4618" s="23" t="n"/>
      <c r="T4618" s="48" t="n">
        <v>55.63240849178563</v>
      </c>
    </row>
    <row r="4619">
      <c r="A4619" s="44" t="inlineStr">
        <is>
          <t>Mattia Perin | Palermo FC | 2026-27</t>
        </is>
      </c>
      <c r="B4619" s="31" t="inlineStr">
        <is>
          <t>Mattia Perin</t>
        </is>
      </c>
      <c r="C4619" s="44" t="inlineStr">
        <is>
          <t>2026-27</t>
        </is>
      </c>
      <c r="D4619" s="22" t="n">
        <v>33</v>
      </c>
      <c r="E4619" s="44" t="inlineStr">
        <is>
          <t>POR</t>
        </is>
      </c>
      <c r="F4619" s="23" t="inlineStr">
        <is>
          <t>Palermo FC</t>
        </is>
      </c>
      <c r="G4619" s="23" t="inlineStr">
        <is>
          <t>Serie B</t>
        </is>
      </c>
      <c r="H4619" s="45" t="n">
        <v>181</v>
      </c>
      <c r="I4619" s="22" t="n">
        <v>3</v>
      </c>
      <c r="J4619" s="22" t="n"/>
      <c r="K4619" s="22" t="n"/>
      <c r="L4619" s="24" t="n">
        <v>53.1350676233704</v>
      </c>
      <c r="M4619" s="25" t="n">
        <v>53.1350676233704</v>
      </c>
      <c r="N4619" s="25" t="n">
        <v>64.55451314227949</v>
      </c>
      <c r="O4619" s="25" t="n">
        <v>37.47216694908305</v>
      </c>
      <c r="P4619" s="22" t="n"/>
      <c r="Q4619" s="22" t="n">
        <v>65.07478794634153</v>
      </c>
      <c r="R4619" s="25" t="n">
        <v>40.44257513369094</v>
      </c>
      <c r="S4619" s="23" t="n"/>
      <c r="T4619" s="48" t="n">
        <v>16.59464411425455</v>
      </c>
    </row>
    <row r="4620">
      <c r="A4620" s="44" t="inlineStr">
        <is>
          <t>Rafael Cabral | Real Salt Lake | 2026-27</t>
        </is>
      </c>
      <c r="B4620" s="31" t="inlineStr">
        <is>
          <t>Rafael Cabral</t>
        </is>
      </c>
      <c r="C4620" s="44" t="inlineStr">
        <is>
          <t>2026-27</t>
        </is>
      </c>
      <c r="D4620" s="22" t="n">
        <v>34</v>
      </c>
      <c r="E4620" s="44" t="inlineStr">
        <is>
          <t>POR</t>
        </is>
      </c>
      <c r="F4620" s="23" t="inlineStr">
        <is>
          <t>Real Salt Lake</t>
        </is>
      </c>
      <c r="G4620" s="23" t="inlineStr">
        <is>
          <t>MLS</t>
        </is>
      </c>
      <c r="H4620" s="45" t="n">
        <v>2610</v>
      </c>
      <c r="I4620" s="22" t="n">
        <v>29</v>
      </c>
      <c r="J4620" s="22" t="n"/>
      <c r="K4620" s="22" t="n"/>
      <c r="L4620" s="24" t="n">
        <v>53.12843637433203</v>
      </c>
      <c r="M4620" s="25" t="n">
        <v>53.12843637433203</v>
      </c>
      <c r="N4620" s="25" t="n">
        <v>63.88795939073297</v>
      </c>
      <c r="O4620" s="25" t="n">
        <v>28.05698723761456</v>
      </c>
      <c r="P4620" s="22" t="n">
        <v>36.19850518933089</v>
      </c>
      <c r="Q4620" s="22" t="n">
        <v>72.33592562509425</v>
      </c>
      <c r="R4620" s="25" t="n">
        <v>40.73244423340652</v>
      </c>
      <c r="S4620" s="23" t="inlineStr">
        <is>
          <t>Portero-líbero</t>
        </is>
      </c>
      <c r="T4620" s="48" t="n">
        <v>79.98732332099068</v>
      </c>
    </row>
    <row r="4621">
      <c r="A4621" s="44" t="inlineStr">
        <is>
          <t>Rayan Enad | Al-Fayha | 2026-27</t>
        </is>
      </c>
      <c r="B4621" s="31" t="inlineStr">
        <is>
          <t>Rayan Enad</t>
        </is>
      </c>
      <c r="C4621" s="44" t="inlineStr">
        <is>
          <t>2026-27</t>
        </is>
      </c>
      <c r="D4621" s="22" t="n">
        <v>25</v>
      </c>
      <c r="E4621" s="44" t="inlineStr">
        <is>
          <t>DC</t>
        </is>
      </c>
      <c r="F4621" s="23" t="inlineStr">
        <is>
          <t>Al-Fayha</t>
        </is>
      </c>
      <c r="G4621" s="23" t="inlineStr">
        <is>
          <t>Saudi Pro</t>
        </is>
      </c>
      <c r="H4621" s="45" t="n">
        <v>376</v>
      </c>
      <c r="I4621" s="22" t="n">
        <v>7</v>
      </c>
      <c r="J4621" s="22" t="n">
        <v>0</v>
      </c>
      <c r="K4621" s="22" t="n">
        <v>0</v>
      </c>
      <c r="L4621" s="24" t="n">
        <v>53.12098524210098</v>
      </c>
      <c r="M4621" s="25" t="n">
        <v>53.76970512161905</v>
      </c>
      <c r="N4621" s="25" t="n">
        <v>66.0232013592026</v>
      </c>
      <c r="O4621" s="25" t="n">
        <v>43.88467123306778</v>
      </c>
      <c r="P4621" s="22" t="n"/>
      <c r="Q4621" s="22" t="n">
        <v>68.12339699821376</v>
      </c>
      <c r="R4621" s="25" t="n">
        <v>37.74426992824915</v>
      </c>
      <c r="S4621" s="23" t="inlineStr">
        <is>
          <t>Delantero completo</t>
        </is>
      </c>
      <c r="T4621" s="48" t="n">
        <v>40.69557864370726</v>
      </c>
    </row>
    <row r="4622">
      <c r="A4622" s="44" t="inlineStr">
        <is>
          <t>Mateusz Wieteska | Wieczysta Kraków | 2026-27</t>
        </is>
      </c>
      <c r="B4622" s="31" t="inlineStr">
        <is>
          <t>Mateusz Wieteska</t>
        </is>
      </c>
      <c r="C4622" s="44" t="inlineStr">
        <is>
          <t>2026-27</t>
        </is>
      </c>
      <c r="D4622" s="22" t="n">
        <v>28</v>
      </c>
      <c r="E4622" s="44" t="inlineStr">
        <is>
          <t>DFC</t>
        </is>
      </c>
      <c r="F4622" s="23" t="inlineStr">
        <is>
          <t>Wieczysta Kraków</t>
        </is>
      </c>
      <c r="G4622" s="23" t="inlineStr">
        <is>
          <t>Ekstraklasa</t>
        </is>
      </c>
      <c r="H4622" s="45" t="n">
        <v>450</v>
      </c>
      <c r="I4622" s="22" t="n">
        <v>5</v>
      </c>
      <c r="J4622" s="22" t="n">
        <v>1</v>
      </c>
      <c r="K4622" s="22" t="n">
        <v>0</v>
      </c>
      <c r="L4622" s="24" t="n">
        <v>53.10989062536569</v>
      </c>
      <c r="M4622" s="25" t="n">
        <v>53.51501002835077</v>
      </c>
      <c r="N4622" s="25" t="n">
        <v>63.09987086454318</v>
      </c>
      <c r="O4622" s="25" t="n">
        <v>32.96523819955679</v>
      </c>
      <c r="P4622" s="22" t="n"/>
      <c r="Q4622" s="22" t="n">
        <v>65.47651635928304</v>
      </c>
      <c r="R4622" s="25" t="n">
        <v>41.99078102163035</v>
      </c>
      <c r="S4622" s="23" t="inlineStr">
        <is>
          <t>Central con salida de balón</t>
        </is>
      </c>
      <c r="T4622" s="48" t="n">
        <v>43.36603864246376</v>
      </c>
    </row>
    <row r="4623">
      <c r="A4623" s="44" t="inlineStr">
        <is>
          <t>Olaf Kobacki | Wisła Płock | 2026-27</t>
        </is>
      </c>
      <c r="B4623" s="31" t="inlineStr">
        <is>
          <t>Olaf Kobacki</t>
        </is>
      </c>
      <c r="C4623" s="44" t="inlineStr">
        <is>
          <t>2026-27</t>
        </is>
      </c>
      <c r="D4623" s="22" t="n">
        <v>25</v>
      </c>
      <c r="E4623" s="44" t="inlineStr">
        <is>
          <t>MC</t>
        </is>
      </c>
      <c r="F4623" s="23" t="inlineStr">
        <is>
          <t>Wisła Płock</t>
        </is>
      </c>
      <c r="G4623" s="23" t="inlineStr">
        <is>
          <t>Ekstraklasa</t>
        </is>
      </c>
      <c r="H4623" s="45" t="n">
        <v>439</v>
      </c>
      <c r="I4623" s="22" t="n">
        <v>8</v>
      </c>
      <c r="J4623" s="22" t="n">
        <v>0</v>
      </c>
      <c r="K4623" s="22" t="n">
        <v>0</v>
      </c>
      <c r="L4623" s="24" t="n">
        <v>53.09813522351116</v>
      </c>
      <c r="M4623" s="25" t="n">
        <v>54.31676267449156</v>
      </c>
      <c r="N4623" s="25" t="n">
        <v>65.53330222859506</v>
      </c>
      <c r="O4623" s="25" t="n">
        <v>51.04391308924444</v>
      </c>
      <c r="P4623" s="22" t="n">
        <v>40.34206992547175</v>
      </c>
      <c r="Q4623" s="22" t="n">
        <v>66.11621240307456</v>
      </c>
      <c r="R4623" s="25" t="n">
        <v>43.78852534642169</v>
      </c>
      <c r="S4623" s="23" t="inlineStr">
        <is>
          <t>Enganche / creador</t>
        </is>
      </c>
      <c r="T4623" s="48" t="n">
        <v>36.23102171747634</v>
      </c>
    </row>
    <row r="4624">
      <c r="A4624" s="44" t="inlineStr">
        <is>
          <t>Élie Youan | Wisła Kraków | 2026-27</t>
        </is>
      </c>
      <c r="B4624" s="31" t="inlineStr">
        <is>
          <t>Élie Youan</t>
        </is>
      </c>
      <c r="C4624" s="44" t="inlineStr">
        <is>
          <t>2026-27</t>
        </is>
      </c>
      <c r="D4624" s="22" t="n">
        <v>27</v>
      </c>
      <c r="E4624" s="44" t="inlineStr">
        <is>
          <t>DC</t>
        </is>
      </c>
      <c r="F4624" s="23" t="inlineStr">
        <is>
          <t>Wisła Kraków</t>
        </is>
      </c>
      <c r="G4624" s="23" t="inlineStr">
        <is>
          <t>Ekstraklasa</t>
        </is>
      </c>
      <c r="H4624" s="45" t="n">
        <v>348</v>
      </c>
      <c r="I4624" s="22" t="n">
        <v>8</v>
      </c>
      <c r="J4624" s="22" t="n">
        <v>1</v>
      </c>
      <c r="K4624" s="22" t="n">
        <v>0</v>
      </c>
      <c r="L4624" s="24" t="n">
        <v>53.09075372789874</v>
      </c>
      <c r="M4624" s="25" t="n">
        <v>53.47487420982645</v>
      </c>
      <c r="N4624" s="25" t="n">
        <v>66.04931872433808</v>
      </c>
      <c r="O4624" s="25" t="n">
        <v>50.1297080057804</v>
      </c>
      <c r="P4624" s="22" t="n">
        <v>54.83086743825318</v>
      </c>
      <c r="Q4624" s="22" t="n">
        <v>67.44087792792557</v>
      </c>
      <c r="R4624" s="25" t="n">
        <v>42.01985386197725</v>
      </c>
      <c r="S4624" s="23" t="inlineStr">
        <is>
          <t>Delantero completo</t>
        </is>
      </c>
      <c r="T4624" s="48" t="n">
        <v>43.1163087789801</v>
      </c>
    </row>
    <row r="4625">
      <c r="A4625" s="44" t="inlineStr">
        <is>
          <t>Deandre Kerr | Toronto FC | 2026-27</t>
        </is>
      </c>
      <c r="B4625" s="31" t="inlineStr">
        <is>
          <t>Deandre Kerr</t>
        </is>
      </c>
      <c r="C4625" s="44" t="inlineStr">
        <is>
          <t>2026-27</t>
        </is>
      </c>
      <c r="D4625" s="22" t="n">
        <v>21</v>
      </c>
      <c r="E4625" s="44" t="inlineStr">
        <is>
          <t>DC</t>
        </is>
      </c>
      <c r="F4625" s="23" t="inlineStr">
        <is>
          <t>Toronto FC</t>
        </is>
      </c>
      <c r="G4625" s="23" t="inlineStr">
        <is>
          <t>MLS</t>
        </is>
      </c>
      <c r="H4625" s="45" t="n">
        <v>512</v>
      </c>
      <c r="I4625" s="22" t="n">
        <v>11</v>
      </c>
      <c r="J4625" s="22" t="n">
        <v>1</v>
      </c>
      <c r="K4625" s="22" t="n">
        <v>0</v>
      </c>
      <c r="L4625" s="24" t="n">
        <v>53.08261813163377</v>
      </c>
      <c r="M4625" s="25" t="n">
        <v>55.6406826477628</v>
      </c>
      <c r="N4625" s="25" t="n">
        <v>66.00631738170523</v>
      </c>
      <c r="O4625" s="25" t="n">
        <v>46.43192454867125</v>
      </c>
      <c r="P4625" s="22" t="n">
        <v>38.43732926607176</v>
      </c>
      <c r="Q4625" s="22" t="n">
        <v>70.8841032892517</v>
      </c>
      <c r="R4625" s="25" t="n">
        <v>42.35743073472457</v>
      </c>
      <c r="S4625" s="23" t="inlineStr">
        <is>
          <t>Delantero de área</t>
        </is>
      </c>
      <c r="T4625" s="48" t="n">
        <v>40.33281084906651</v>
      </c>
    </row>
    <row r="4626">
      <c r="A4626" s="44" t="inlineStr">
        <is>
          <t>Maxence Maisonneuve | Wisła Kraków | 2026-27</t>
        </is>
      </c>
      <c r="B4626" s="31" t="inlineStr">
        <is>
          <t>Maxence Maisonneuve</t>
        </is>
      </c>
      <c r="C4626" s="44" t="inlineStr">
        <is>
          <t>2026-27</t>
        </is>
      </c>
      <c r="D4626" s="22" t="n">
        <v>27</v>
      </c>
      <c r="E4626" s="44" t="inlineStr">
        <is>
          <t>DFC</t>
        </is>
      </c>
      <c r="F4626" s="23" t="inlineStr">
        <is>
          <t>Wisła Kraków</t>
        </is>
      </c>
      <c r="G4626" s="23" t="inlineStr">
        <is>
          <t>Ekstraklasa</t>
        </is>
      </c>
      <c r="H4626" s="45" t="n">
        <v>468</v>
      </c>
      <c r="I4626" s="22" t="n">
        <v>6</v>
      </c>
      <c r="J4626" s="22" t="n">
        <v>0</v>
      </c>
      <c r="K4626" s="22" t="n">
        <v>1</v>
      </c>
      <c r="L4626" s="24" t="n">
        <v>53.08065171005373</v>
      </c>
      <c r="M4626" s="25" t="n">
        <v>53.84377671005373</v>
      </c>
      <c r="N4626" s="25" t="n">
        <v>63.80249752860541</v>
      </c>
      <c r="O4626" s="25" t="n">
        <v>37.38792620213179</v>
      </c>
      <c r="P4626" s="22" t="n"/>
      <c r="Q4626" s="22" t="n">
        <v>65.94512980081625</v>
      </c>
      <c r="R4626" s="25" t="n">
        <v>42.70026872057756</v>
      </c>
      <c r="S4626" s="23" t="inlineStr">
        <is>
          <t>Central</t>
        </is>
      </c>
      <c r="T4626" s="48" t="n">
        <v>40.89472780048004</v>
      </c>
    </row>
    <row r="4627">
      <c r="A4627" s="44" t="inlineStr">
        <is>
          <t>Kyogo Furuhashi | LA Galaxy | 2026-27</t>
        </is>
      </c>
      <c r="B4627" s="31" t="inlineStr">
        <is>
          <t>Kyogo Furuhashi</t>
        </is>
      </c>
      <c r="C4627" s="44" t="inlineStr">
        <is>
          <t>2026-27</t>
        </is>
      </c>
      <c r="D4627" s="22" t="n">
        <v>31</v>
      </c>
      <c r="E4627" s="44" t="inlineStr">
        <is>
          <t>DC</t>
        </is>
      </c>
      <c r="F4627" s="23" t="inlineStr">
        <is>
          <t>LA Galaxy</t>
        </is>
      </c>
      <c r="G4627" s="23" t="inlineStr">
        <is>
          <t>MLS</t>
        </is>
      </c>
      <c r="H4627" s="45" t="n">
        <v>612</v>
      </c>
      <c r="I4627" s="22" t="n">
        <v>9</v>
      </c>
      <c r="J4627" s="22" t="n">
        <v>0</v>
      </c>
      <c r="K4627" s="22" t="n">
        <v>1</v>
      </c>
      <c r="L4627" s="24" t="n">
        <v>53.08000081440464</v>
      </c>
      <c r="M4627" s="25" t="n">
        <v>53.08000081440464</v>
      </c>
      <c r="N4627" s="25" t="n">
        <v>66.66303015277205</v>
      </c>
      <c r="O4627" s="25" t="n">
        <v>45.02924309096662</v>
      </c>
      <c r="P4627" s="22" t="n">
        <v>40.62690820272746</v>
      </c>
      <c r="Q4627" s="22" t="n">
        <v>70.87985011197429</v>
      </c>
      <c r="R4627" s="25" t="n">
        <v>34.57736231195163</v>
      </c>
      <c r="S4627" s="23" t="inlineStr">
        <is>
          <t>Delantero de área</t>
        </is>
      </c>
      <c r="T4627" s="48" t="n">
        <v>45.36905171115693</v>
      </c>
    </row>
    <row r="4628">
      <c r="A4628" s="44" t="inlineStr">
        <is>
          <t>Harry Milne | Hearts | 2026-27</t>
        </is>
      </c>
      <c r="B4628" s="31" t="inlineStr">
        <is>
          <t>Harry Milne</t>
        </is>
      </c>
      <c r="C4628" s="44" t="inlineStr">
        <is>
          <t>2026-27</t>
        </is>
      </c>
      <c r="D4628" s="22" t="n">
        <v>29</v>
      </c>
      <c r="E4628" s="44" t="inlineStr">
        <is>
          <t>DFC</t>
        </is>
      </c>
      <c r="F4628" s="23" t="inlineStr">
        <is>
          <t>Hearts</t>
        </is>
      </c>
      <c r="G4628" s="23" t="inlineStr">
        <is>
          <t>Scottish Premiership</t>
        </is>
      </c>
      <c r="H4628" s="45" t="n">
        <v>566</v>
      </c>
      <c r="I4628" s="22" t="n">
        <v>9</v>
      </c>
      <c r="J4628" s="22" t="n">
        <v>0</v>
      </c>
      <c r="K4628" s="22" t="n">
        <v>0</v>
      </c>
      <c r="L4628" s="24" t="n">
        <v>53.07442592696626</v>
      </c>
      <c r="M4628" s="25" t="n">
        <v>53.15542032995133</v>
      </c>
      <c r="N4628" s="25" t="n">
        <v>64.40742385621509</v>
      </c>
      <c r="O4628" s="25" t="n">
        <v>45.82846620773963</v>
      </c>
      <c r="P4628" s="22" t="n">
        <v>31.56481262506598</v>
      </c>
      <c r="Q4628" s="22" t="n">
        <v>68.6328888937817</v>
      </c>
      <c r="R4628" s="25" t="n">
        <v>34.17343772769804</v>
      </c>
      <c r="S4628" s="23" t="inlineStr">
        <is>
          <t>Central</t>
        </is>
      </c>
      <c r="T4628" s="48" t="n">
        <v>38.03167833538244</v>
      </c>
    </row>
    <row r="4629">
      <c r="A4629" s="44" t="inlineStr">
        <is>
          <t>Lukas Willen | Pogoń Szczecin | 2026-27</t>
        </is>
      </c>
      <c r="B4629" s="31" t="inlineStr">
        <is>
          <t>Lukas Willen</t>
        </is>
      </c>
      <c r="C4629" s="44" t="inlineStr">
        <is>
          <t>2026-27</t>
        </is>
      </c>
      <c r="D4629" s="22" t="n">
        <v>23</v>
      </c>
      <c r="E4629" s="44" t="inlineStr">
        <is>
          <t>DFC</t>
        </is>
      </c>
      <c r="F4629" s="23" t="inlineStr">
        <is>
          <t>Pogoń Szczecin</t>
        </is>
      </c>
      <c r="G4629" s="23" t="inlineStr">
        <is>
          <t>Ekstraklasa</t>
        </is>
      </c>
      <c r="H4629" s="45" t="n">
        <v>368</v>
      </c>
      <c r="I4629" s="22" t="n">
        <v>5</v>
      </c>
      <c r="J4629" s="22" t="n">
        <v>0</v>
      </c>
      <c r="K4629" s="22" t="n">
        <v>0</v>
      </c>
      <c r="L4629" s="24" t="n">
        <v>53.07405554513551</v>
      </c>
      <c r="M4629" s="25" t="n">
        <v>57.57034297028521</v>
      </c>
      <c r="N4629" s="25" t="n">
        <v>65.55067129960233</v>
      </c>
      <c r="O4629" s="25" t="n">
        <v>55.58913164511378</v>
      </c>
      <c r="P4629" s="22" t="n"/>
      <c r="Q4629" s="22" t="n">
        <v>65.79798655612284</v>
      </c>
      <c r="R4629" s="25" t="n">
        <v>48.89240233951533</v>
      </c>
      <c r="S4629" s="23" t="n"/>
      <c r="T4629" s="48" t="n">
        <v>34.85120891487207</v>
      </c>
    </row>
    <row r="4630">
      <c r="A4630" s="44" t="inlineStr">
        <is>
          <t>Findlay Curtis | Rangers | 2026-27</t>
        </is>
      </c>
      <c r="B4630" s="31" t="inlineStr">
        <is>
          <t>Findlay Curtis</t>
        </is>
      </c>
      <c r="C4630" s="44" t="inlineStr">
        <is>
          <t>2026-27</t>
        </is>
      </c>
      <c r="D4630" s="22" t="n">
        <v>20</v>
      </c>
      <c r="E4630" s="44" t="inlineStr">
        <is>
          <t>EI</t>
        </is>
      </c>
      <c r="F4630" s="23" t="inlineStr">
        <is>
          <t>Rangers</t>
        </is>
      </c>
      <c r="G4630" s="23" t="inlineStr">
        <is>
          <t>Scottish Premiership</t>
        </is>
      </c>
      <c r="H4630" s="45" t="n">
        <v>597</v>
      </c>
      <c r="I4630" s="22" t="n">
        <v>13</v>
      </c>
      <c r="J4630" s="22" t="n">
        <v>0</v>
      </c>
      <c r="K4630" s="22" t="n">
        <v>0</v>
      </c>
      <c r="L4630" s="24" t="n">
        <v>53.07294194844699</v>
      </c>
      <c r="M4630" s="25" t="n">
        <v>57.85643709407805</v>
      </c>
      <c r="N4630" s="25" t="n">
        <v>66.41591226411133</v>
      </c>
      <c r="O4630" s="25" t="n">
        <v>46.40172805933617</v>
      </c>
      <c r="P4630" s="22" t="n">
        <v>48.80520932667267</v>
      </c>
      <c r="Q4630" s="22" t="n">
        <v>67.32680667750128</v>
      </c>
      <c r="R4630" s="25" t="n">
        <v>47.76066692372152</v>
      </c>
      <c r="S4630" s="23" t="inlineStr">
        <is>
          <t>Enganche / creador</t>
        </is>
      </c>
      <c r="T4630" s="48" t="n">
        <v>48.58801279260138</v>
      </c>
    </row>
    <row r="4631">
      <c r="A4631" s="44" t="inlineStr">
        <is>
          <t>Olger Escobar | CF Montréal | 2026-27</t>
        </is>
      </c>
      <c r="B4631" s="31" t="inlineStr">
        <is>
          <t>Olger Escobar</t>
        </is>
      </c>
      <c r="C4631" s="44" t="inlineStr">
        <is>
          <t>2026-27</t>
        </is>
      </c>
      <c r="D4631" s="22" t="n">
        <v>17</v>
      </c>
      <c r="E4631" s="44" t="inlineStr">
        <is>
          <t>MCO</t>
        </is>
      </c>
      <c r="F4631" s="23" t="inlineStr">
        <is>
          <t>CF Montréal</t>
        </is>
      </c>
      <c r="G4631" s="23" t="inlineStr">
        <is>
          <t>MLS</t>
        </is>
      </c>
      <c r="H4631" s="45" t="n">
        <v>482</v>
      </c>
      <c r="I4631" s="22" t="n">
        <v>21</v>
      </c>
      <c r="J4631" s="22" t="n">
        <v>0</v>
      </c>
      <c r="K4631" s="22" t="n">
        <v>1</v>
      </c>
      <c r="L4631" s="24" t="n">
        <v>53.07267357647434</v>
      </c>
      <c r="M4631" s="25" t="n">
        <v>58.88204857647433</v>
      </c>
      <c r="N4631" s="25" t="n">
        <v>66.18584100604235</v>
      </c>
      <c r="O4631" s="25" t="n">
        <v>42.85601061929245</v>
      </c>
      <c r="P4631" s="22" t="n">
        <v>43.16091469361132</v>
      </c>
      <c r="Q4631" s="22" t="n">
        <v>68.60294991404768</v>
      </c>
      <c r="R4631" s="25" t="n">
        <v>45.95213165621785</v>
      </c>
      <c r="S4631" s="23" t="inlineStr">
        <is>
          <t>Enganche / creador</t>
        </is>
      </c>
      <c r="T4631" s="48" t="n">
        <v>46.28723689156969</v>
      </c>
    </row>
    <row r="4632">
      <c r="A4632" s="44" t="inlineStr">
        <is>
          <t>Jansen Miller | Sporting KC | 2026-27</t>
        </is>
      </c>
      <c r="B4632" s="31" t="inlineStr">
        <is>
          <t>Jansen Miller</t>
        </is>
      </c>
      <c r="C4632" s="44" t="inlineStr">
        <is>
          <t>2026-27</t>
        </is>
      </c>
      <c r="D4632" s="22" t="n">
        <v>22</v>
      </c>
      <c r="E4632" s="44" t="inlineStr">
        <is>
          <t>DFC</t>
        </is>
      </c>
      <c r="F4632" s="23" t="inlineStr">
        <is>
          <t>Sporting KC</t>
        </is>
      </c>
      <c r="G4632" s="23" t="inlineStr">
        <is>
          <t>MLS</t>
        </is>
      </c>
      <c r="H4632" s="45" t="n">
        <v>680</v>
      </c>
      <c r="I4632" s="22" t="n">
        <v>12</v>
      </c>
      <c r="J4632" s="22" t="n">
        <v>0</v>
      </c>
      <c r="K4632" s="22" t="n">
        <v>0</v>
      </c>
      <c r="L4632" s="24" t="n">
        <v>53.06004166551769</v>
      </c>
      <c r="M4632" s="25" t="n">
        <v>55.64087998887099</v>
      </c>
      <c r="N4632" s="25" t="n">
        <v>63.02317715766058</v>
      </c>
      <c r="O4632" s="25" t="n">
        <v>28.78158785813289</v>
      </c>
      <c r="P4632" s="22" t="n">
        <v>30.53164733827023</v>
      </c>
      <c r="Q4632" s="22" t="n">
        <v>71.5138697912666</v>
      </c>
      <c r="R4632" s="25" t="n">
        <v>41.25503374158511</v>
      </c>
      <c r="S4632" s="23" t="n"/>
      <c r="T4632" s="48" t="n">
        <v>38.73208430340795</v>
      </c>
    </row>
    <row r="4633">
      <c r="A4633" s="44" t="inlineStr">
        <is>
          <t>Frederico Duarte | Wisła Kraków | 2026-27</t>
        </is>
      </c>
      <c r="B4633" s="31" t="inlineStr">
        <is>
          <t>Frederico Duarte</t>
        </is>
      </c>
      <c r="C4633" s="44" t="inlineStr">
        <is>
          <t>2026-27</t>
        </is>
      </c>
      <c r="D4633" s="22" t="n">
        <v>27</v>
      </c>
      <c r="E4633" s="44" t="inlineStr">
        <is>
          <t>EI</t>
        </is>
      </c>
      <c r="F4633" s="23" t="inlineStr">
        <is>
          <t>Wisła Kraków</t>
        </is>
      </c>
      <c r="G4633" s="23" t="inlineStr">
        <is>
          <t>Ekstraklasa</t>
        </is>
      </c>
      <c r="H4633" s="45" t="n">
        <v>384</v>
      </c>
      <c r="I4633" s="22" t="n">
        <v>6</v>
      </c>
      <c r="J4633" s="22" t="n">
        <v>0</v>
      </c>
      <c r="K4633" s="22" t="n">
        <v>0</v>
      </c>
      <c r="L4633" s="24" t="n">
        <v>53.0532473984534</v>
      </c>
      <c r="M4633" s="25" t="n">
        <v>53.45785171500016</v>
      </c>
      <c r="N4633" s="25" t="n">
        <v>64.48383741877839</v>
      </c>
      <c r="O4633" s="25" t="n">
        <v>39.80227960997094</v>
      </c>
      <c r="P4633" s="22" t="n"/>
      <c r="Q4633" s="22" t="n">
        <v>66.51963393456759</v>
      </c>
      <c r="R4633" s="25" t="n">
        <v>42.96567437492519</v>
      </c>
      <c r="S4633" s="23" t="inlineStr">
        <is>
          <t>Enganche / creador</t>
        </is>
      </c>
      <c r="T4633" s="48" t="n">
        <v>45.6069046404921</v>
      </c>
    </row>
    <row r="4634">
      <c r="A4634" s="44" t="inlineStr">
        <is>
          <t>Jan Jurcec | Śląsk Wrocław | 2026-27</t>
        </is>
      </c>
      <c r="B4634" s="31" t="inlineStr">
        <is>
          <t>Jan Jurcec</t>
        </is>
      </c>
      <c r="C4634" s="44" t="inlineStr">
        <is>
          <t>2026-27</t>
        </is>
      </c>
      <c r="D4634" s="22" t="n">
        <v>25</v>
      </c>
      <c r="E4634" s="44" t="inlineStr">
        <is>
          <t>MC</t>
        </is>
      </c>
      <c r="F4634" s="23" t="inlineStr">
        <is>
          <t>Śląsk Wrocław</t>
        </is>
      </c>
      <c r="G4634" s="23" t="inlineStr">
        <is>
          <t>Ekstraklasa</t>
        </is>
      </c>
      <c r="H4634" s="45" t="n">
        <v>532</v>
      </c>
      <c r="I4634" s="22" t="n">
        <v>7</v>
      </c>
      <c r="J4634" s="22" t="n">
        <v>1</v>
      </c>
      <c r="K4634" s="22" t="n">
        <v>0</v>
      </c>
      <c r="L4634" s="24" t="n">
        <v>53.05054360057639</v>
      </c>
      <c r="M4634" s="25" t="n">
        <v>54.20348477704698</v>
      </c>
      <c r="N4634" s="25" t="n">
        <v>64.14430702705636</v>
      </c>
      <c r="O4634" s="25" t="n">
        <v>48.11889382642575</v>
      </c>
      <c r="P4634" s="22" t="n"/>
      <c r="Q4634" s="22" t="n">
        <v>66.40772687394106</v>
      </c>
      <c r="R4634" s="25" t="n">
        <v>42.7453833759234</v>
      </c>
      <c r="S4634" s="23" t="n"/>
      <c r="T4634" s="48" t="n">
        <v>33.55688970769781</v>
      </c>
    </row>
    <row r="4635">
      <c r="A4635" s="44" t="inlineStr">
        <is>
          <t>Jorge Jiménez | Wisła Płock | 2026-27</t>
        </is>
      </c>
      <c r="B4635" s="31" t="inlineStr">
        <is>
          <t>Jorge Jiménez</t>
        </is>
      </c>
      <c r="C4635" s="44" t="inlineStr">
        <is>
          <t>2026-27</t>
        </is>
      </c>
      <c r="D4635" s="22" t="n">
        <v>27</v>
      </c>
      <c r="E4635" s="44" t="inlineStr">
        <is>
          <t>MC</t>
        </is>
      </c>
      <c r="F4635" s="23" t="inlineStr">
        <is>
          <t>Wisła Płock</t>
        </is>
      </c>
      <c r="G4635" s="23" t="inlineStr">
        <is>
          <t>Ekstraklasa</t>
        </is>
      </c>
      <c r="H4635" s="45" t="n">
        <v>361</v>
      </c>
      <c r="I4635" s="22" t="n">
        <v>6</v>
      </c>
      <c r="J4635" s="22" t="n">
        <v>0</v>
      </c>
      <c r="K4635" s="22" t="n">
        <v>0</v>
      </c>
      <c r="L4635" s="24" t="n">
        <v>53.03477201620424</v>
      </c>
      <c r="M4635" s="25" t="n">
        <v>53.38332103581208</v>
      </c>
      <c r="N4635" s="25" t="n">
        <v>64.52352964327267</v>
      </c>
      <c r="O4635" s="25" t="n">
        <v>46.05657385362223</v>
      </c>
      <c r="P4635" s="22" t="n"/>
      <c r="Q4635" s="22" t="n">
        <v>66.9305073919888</v>
      </c>
      <c r="R4635" s="25" t="n">
        <v>39.80036507366843</v>
      </c>
      <c r="S4635" s="23" t="inlineStr">
        <is>
          <t>Enganche / creador</t>
        </is>
      </c>
      <c r="T4635" s="48" t="n">
        <v>33.6872368915697</v>
      </c>
    </row>
    <row r="4636">
      <c r="A4636" s="44" t="inlineStr">
        <is>
          <t>Sam Stanton | St Johnstone | 2026-27</t>
        </is>
      </c>
      <c r="B4636" s="31" t="inlineStr">
        <is>
          <t>Sam Stanton</t>
        </is>
      </c>
      <c r="C4636" s="44" t="inlineStr">
        <is>
          <t>2026-27</t>
        </is>
      </c>
      <c r="D4636" s="22" t="n">
        <v>32</v>
      </c>
      <c r="E4636" s="44" t="inlineStr">
        <is>
          <t>MC</t>
        </is>
      </c>
      <c r="F4636" s="23" t="inlineStr">
        <is>
          <t>St Johnstone</t>
        </is>
      </c>
      <c r="G4636" s="23" t="inlineStr">
        <is>
          <t>Scottish Premiership</t>
        </is>
      </c>
      <c r="H4636" s="45" t="n">
        <v>753</v>
      </c>
      <c r="I4636" s="22" t="n">
        <v>11</v>
      </c>
      <c r="J4636" s="22" t="n">
        <v>1</v>
      </c>
      <c r="K4636" s="22" t="n">
        <v>1</v>
      </c>
      <c r="L4636" s="24" t="n">
        <v>53.03251160570041</v>
      </c>
      <c r="M4636" s="25" t="n">
        <v>53.03251160570041</v>
      </c>
      <c r="N4636" s="25" t="n">
        <v>66.17132289300386</v>
      </c>
      <c r="O4636" s="25" t="n">
        <v>52.31302558636192</v>
      </c>
      <c r="P4636" s="22" t="n">
        <v>50.9688862563852</v>
      </c>
      <c r="Q4636" s="22" t="n">
        <v>66.20063231336454</v>
      </c>
      <c r="R4636" s="25" t="n">
        <v>35.86019661189614</v>
      </c>
      <c r="S4636" s="23" t="inlineStr">
        <is>
          <t>Ancla</t>
        </is>
      </c>
      <c r="T4636" s="48" t="n">
        <v>43.89359563736292</v>
      </c>
    </row>
    <row r="4637">
      <c r="A4637" s="44" t="inlineStr">
        <is>
          <t>Reece McAlear | St Johnstone | 2026-27</t>
        </is>
      </c>
      <c r="B4637" s="31" t="inlineStr">
        <is>
          <t>Reece McAlear</t>
        </is>
      </c>
      <c r="C4637" s="44" t="inlineStr">
        <is>
          <t>2026-27</t>
        </is>
      </c>
      <c r="D4637" s="22" t="n">
        <v>24</v>
      </c>
      <c r="E4637" s="44" t="inlineStr">
        <is>
          <t>MC</t>
        </is>
      </c>
      <c r="F4637" s="23" t="inlineStr">
        <is>
          <t>St Johnstone</t>
        </is>
      </c>
      <c r="G4637" s="23" t="inlineStr">
        <is>
          <t>Scottish Premiership</t>
        </is>
      </c>
      <c r="H4637" s="45" t="n">
        <v>874</v>
      </c>
      <c r="I4637" s="22" t="n">
        <v>11</v>
      </c>
      <c r="J4637" s="22" t="n">
        <v>1</v>
      </c>
      <c r="K4637" s="22" t="n">
        <v>0</v>
      </c>
      <c r="L4637" s="24" t="n">
        <v>53.02713151454772</v>
      </c>
      <c r="M4637" s="25" t="n">
        <v>54.35419033807713</v>
      </c>
      <c r="N4637" s="25" t="n">
        <v>65.78380932005493</v>
      </c>
      <c r="O4637" s="25" t="n">
        <v>46.85205919880425</v>
      </c>
      <c r="P4637" s="22" t="n">
        <v>39.53688332747696</v>
      </c>
      <c r="Q4637" s="22" t="n">
        <v>67.15485329479537</v>
      </c>
      <c r="R4637" s="25" t="n">
        <v>41.58989616440959</v>
      </c>
      <c r="S4637" s="23" t="inlineStr">
        <is>
          <t>Enganche / creador</t>
        </is>
      </c>
      <c r="T4637" s="48" t="n">
        <v>47.55614354284154</v>
      </c>
    </row>
    <row r="4638">
      <c r="A4638" s="44" t="inlineStr">
        <is>
          <t>Bartosz Kapustka | Legia Warszawa | 2026-27</t>
        </is>
      </c>
      <c r="B4638" s="31" t="inlineStr">
        <is>
          <t>Bartosz Kapustka</t>
        </is>
      </c>
      <c r="C4638" s="44" t="inlineStr">
        <is>
          <t>2026-27</t>
        </is>
      </c>
      <c r="D4638" s="22" t="n">
        <v>28</v>
      </c>
      <c r="E4638" s="44" t="inlineStr">
        <is>
          <t>MCO</t>
        </is>
      </c>
      <c r="F4638" s="23" t="inlineStr">
        <is>
          <t>Legia Warszawa</t>
        </is>
      </c>
      <c r="G4638" s="23" t="inlineStr">
        <is>
          <t>Ekstraklasa</t>
        </is>
      </c>
      <c r="H4638" s="45" t="n">
        <v>870</v>
      </c>
      <c r="I4638" s="22" t="n">
        <v>10</v>
      </c>
      <c r="J4638" s="22" t="n">
        <v>2</v>
      </c>
      <c r="K4638" s="22" t="n">
        <v>0</v>
      </c>
      <c r="L4638" s="24" t="n">
        <v>53.02591669424118</v>
      </c>
      <c r="M4638" s="25" t="n">
        <v>53.17867928416924</v>
      </c>
      <c r="N4638" s="25" t="n">
        <v>66.1796286442769</v>
      </c>
      <c r="O4638" s="25" t="n">
        <v>44.46562614333546</v>
      </c>
      <c r="P4638" s="22" t="n">
        <v>34.34943252100556</v>
      </c>
      <c r="Q4638" s="22" t="n">
        <v>65.04989579069328</v>
      </c>
      <c r="R4638" s="25" t="n">
        <v>43.49382034223008</v>
      </c>
      <c r="S4638" s="23" t="inlineStr">
        <is>
          <t>Enganche / creador</t>
        </is>
      </c>
      <c r="T4638" s="48" t="n">
        <v>58.83497575265535</v>
      </c>
    </row>
    <row r="4639">
      <c r="A4639" s="44" t="inlineStr">
        <is>
          <t>Ezequiel Naya | Central Córdoba | 2026-27</t>
        </is>
      </c>
      <c r="B4639" s="31" t="inlineStr">
        <is>
          <t>Ezequiel Naya</t>
        </is>
      </c>
      <c r="C4639" s="44" t="inlineStr">
        <is>
          <t>2026-27</t>
        </is>
      </c>
      <c r="D4639" s="22" t="n">
        <v>25</v>
      </c>
      <c r="E4639" s="44" t="inlineStr">
        <is>
          <t>DC</t>
        </is>
      </c>
      <c r="F4639" s="23" t="inlineStr">
        <is>
          <t>Central Córdoba</t>
        </is>
      </c>
      <c r="G4639" s="23" t="inlineStr">
        <is>
          <t>Liga Argentina</t>
        </is>
      </c>
      <c r="H4639" s="45" t="n">
        <v>1064</v>
      </c>
      <c r="I4639" s="22" t="n">
        <v>20</v>
      </c>
      <c r="J4639" s="22" t="n">
        <v>2</v>
      </c>
      <c r="K4639" s="22" t="n">
        <v>0</v>
      </c>
      <c r="L4639" s="24" t="n">
        <v>53.0254351432206</v>
      </c>
      <c r="M4639" s="25" t="n">
        <v>53.79885381791939</v>
      </c>
      <c r="N4639" s="25" t="n">
        <v>66.69374816311031</v>
      </c>
      <c r="O4639" s="25" t="n">
        <v>46.56397260437542</v>
      </c>
      <c r="P4639" s="22" t="n">
        <v>44.37762721187546</v>
      </c>
      <c r="Q4639" s="22" t="n">
        <v>72.3029563060576</v>
      </c>
      <c r="R4639" s="25" t="n">
        <v>41.06716047065763</v>
      </c>
      <c r="S4639" s="23" t="inlineStr">
        <is>
          <t>Delantero de área</t>
        </is>
      </c>
      <c r="T4639" s="48" t="n">
        <v>60.22049153934493</v>
      </c>
    </row>
    <row r="4640">
      <c r="A4640" s="44" t="inlineStr">
        <is>
          <t>Hamed Al-Shanqity | Al-Kholood  | 2026-27</t>
        </is>
      </c>
      <c r="B4640" s="31" t="inlineStr">
        <is>
          <t>Hamed Al-Shanqity</t>
        </is>
      </c>
      <c r="C4640" s="44" t="inlineStr">
        <is>
          <t>2026-27</t>
        </is>
      </c>
      <c r="D4640" s="22" t="n">
        <v>21</v>
      </c>
      <c r="E4640" s="44" t="inlineStr">
        <is>
          <t>POR</t>
        </is>
      </c>
      <c r="F4640" s="23" t="inlineStr">
        <is>
          <t xml:space="preserve">Al-Kholood </t>
        </is>
      </c>
      <c r="G4640" s="23" t="inlineStr">
        <is>
          <t>Saudi Pro</t>
        </is>
      </c>
      <c r="H4640" s="45" t="n">
        <v>720</v>
      </c>
      <c r="I4640" s="22" t="n">
        <v>8</v>
      </c>
      <c r="J4640" s="22" t="n"/>
      <c r="K4640" s="22" t="n"/>
      <c r="L4640" s="24" t="n">
        <v>53.02375942421268</v>
      </c>
      <c r="M4640" s="25" t="n">
        <v>59.34991327036653</v>
      </c>
      <c r="N4640" s="25" t="n">
        <v>67.10961755573246</v>
      </c>
      <c r="O4640" s="25" t="n">
        <v>42.92621318344992</v>
      </c>
      <c r="P4640" s="22" t="n">
        <v>48.30766710353866</v>
      </c>
      <c r="Q4640" s="22" t="n">
        <v>70.12016542324034</v>
      </c>
      <c r="R4640" s="25" t="n">
        <v>48.90745678730072</v>
      </c>
      <c r="S4640" s="23" t="inlineStr">
        <is>
          <t>Portero-líbero</t>
        </is>
      </c>
      <c r="T4640" s="48" t="n">
        <v>56.0808141167605</v>
      </c>
    </row>
    <row r="4641">
      <c r="A4641" s="44" t="inlineStr">
        <is>
          <t>Joe Bevan | Dundee FC | 2026-27</t>
        </is>
      </c>
      <c r="B4641" s="31" t="inlineStr">
        <is>
          <t>Joe Bevan</t>
        </is>
      </c>
      <c r="C4641" s="44" t="inlineStr">
        <is>
          <t>2026-27</t>
        </is>
      </c>
      <c r="D4641" s="22" t="n">
        <v>22</v>
      </c>
      <c r="E4641" s="44" t="inlineStr">
        <is>
          <t>DC</t>
        </is>
      </c>
      <c r="F4641" s="23" t="inlineStr">
        <is>
          <t>Dundee FC</t>
        </is>
      </c>
      <c r="G4641" s="23" t="inlineStr">
        <is>
          <t>Scottish Premiership</t>
        </is>
      </c>
      <c r="H4641" s="45" t="n">
        <v>815</v>
      </c>
      <c r="I4641" s="22" t="n">
        <v>12</v>
      </c>
      <c r="J4641" s="22" t="n">
        <v>3</v>
      </c>
      <c r="K4641" s="22" t="n">
        <v>3</v>
      </c>
      <c r="L4641" s="24" t="n">
        <v>53.02346054950149</v>
      </c>
      <c r="M4641" s="25" t="n">
        <v>56.24433011471888</v>
      </c>
      <c r="N4641" s="25" t="n">
        <v>66.85064982034346</v>
      </c>
      <c r="O4641" s="25" t="n">
        <v>47.02534883786554</v>
      </c>
      <c r="P4641" s="22" t="n">
        <v>49.26456789861379</v>
      </c>
      <c r="Q4641" s="22" t="n">
        <v>67.00641015596942</v>
      </c>
      <c r="R4641" s="25" t="n">
        <v>46.17124621424487</v>
      </c>
      <c r="S4641" s="23" t="inlineStr">
        <is>
          <t>Delantero completo</t>
        </is>
      </c>
      <c r="T4641" s="48" t="n">
        <v>46.02951607671227</v>
      </c>
    </row>
    <row r="4642">
      <c r="A4642" s="44" t="inlineStr">
        <is>
          <t>Adrián Diéguez | Radomiak Radom | 2026-27</t>
        </is>
      </c>
      <c r="B4642" s="31" t="inlineStr">
        <is>
          <t>Adrián Diéguez</t>
        </is>
      </c>
      <c r="C4642" s="44" t="inlineStr">
        <is>
          <t>2026-27</t>
        </is>
      </c>
      <c r="D4642" s="22" t="n">
        <v>30</v>
      </c>
      <c r="E4642" s="44" t="inlineStr">
        <is>
          <t>DFC</t>
        </is>
      </c>
      <c r="F4642" s="23" t="inlineStr">
        <is>
          <t>Radomiak Radom</t>
        </is>
      </c>
      <c r="G4642" s="23" t="inlineStr">
        <is>
          <t>Ekstraklasa</t>
        </is>
      </c>
      <c r="H4642" s="45" t="n">
        <v>314</v>
      </c>
      <c r="I4642" s="22" t="n">
        <v>4</v>
      </c>
      <c r="J4642" s="22" t="n">
        <v>0</v>
      </c>
      <c r="K4642" s="22" t="n">
        <v>0</v>
      </c>
      <c r="L4642" s="24" t="n">
        <v>53.02139403867857</v>
      </c>
      <c r="M4642" s="25" t="n">
        <v>53.02139403867857</v>
      </c>
      <c r="N4642" s="25" t="n">
        <v>63.69697800862691</v>
      </c>
      <c r="O4642" s="25" t="n">
        <v>27.93238903990732</v>
      </c>
      <c r="P4642" s="22" t="n"/>
      <c r="Q4642" s="22" t="n">
        <v>67.64019229051904</v>
      </c>
      <c r="R4642" s="25" t="n">
        <v>37.29298643313895</v>
      </c>
      <c r="S4642" s="23" t="inlineStr">
        <is>
          <t>Central</t>
        </is>
      </c>
      <c r="T4642" s="48" t="n">
        <v>36.158012096631</v>
      </c>
    </row>
    <row r="4643">
      <c r="A4643" s="44" t="inlineStr">
        <is>
          <t>Osaze De Rosario | Seattle Sounders | 2026-27</t>
        </is>
      </c>
      <c r="B4643" s="31" t="inlineStr">
        <is>
          <t>Osaze De Rosario</t>
        </is>
      </c>
      <c r="C4643" s="44" t="inlineStr">
        <is>
          <t>2026-27</t>
        </is>
      </c>
      <c r="D4643" s="22" t="n">
        <v>22</v>
      </c>
      <c r="E4643" s="44" t="inlineStr">
        <is>
          <t>DC</t>
        </is>
      </c>
      <c r="F4643" s="23" t="inlineStr">
        <is>
          <t>Seattle Sounders</t>
        </is>
      </c>
      <c r="G4643" s="23" t="inlineStr">
        <is>
          <t>MLS</t>
        </is>
      </c>
      <c r="H4643" s="45" t="n">
        <v>978</v>
      </c>
      <c r="I4643" s="22" t="n">
        <v>24</v>
      </c>
      <c r="J4643" s="22" t="n">
        <v>2</v>
      </c>
      <c r="K4643" s="22" t="n">
        <v>0</v>
      </c>
      <c r="L4643" s="24" t="n">
        <v>53.01343430021592</v>
      </c>
      <c r="M4643" s="25" t="n">
        <v>55.24508647412896</v>
      </c>
      <c r="N4643" s="25" t="n">
        <v>66.16404312444774</v>
      </c>
      <c r="O4643" s="25" t="n">
        <v>39.21563836764454</v>
      </c>
      <c r="P4643" s="22" t="n">
        <v>38.85064852357399</v>
      </c>
      <c r="Q4643" s="22" t="n">
        <v>71.97281929914362</v>
      </c>
      <c r="R4643" s="25" t="n">
        <v>43.28551808330104</v>
      </c>
      <c r="S4643" s="23" t="inlineStr">
        <is>
          <t>Extremo a pierna cambiada</t>
        </is>
      </c>
      <c r="T4643" s="48" t="n">
        <v>54.54285739921409</v>
      </c>
    </row>
    <row r="4644">
      <c r="A4644" s="44" t="inlineStr">
        <is>
          <t>Jared Stroud | D.C. United | 2026-27</t>
        </is>
      </c>
      <c r="B4644" s="31" t="inlineStr">
        <is>
          <t>Jared Stroud</t>
        </is>
      </c>
      <c r="C4644" s="44" t="inlineStr">
        <is>
          <t>2026-27</t>
        </is>
      </c>
      <c r="D4644" s="22" t="n">
        <v>27</v>
      </c>
      <c r="E4644" s="44" t="inlineStr">
        <is>
          <t>EI</t>
        </is>
      </c>
      <c r="F4644" s="23" t="inlineStr">
        <is>
          <t>D.C. United</t>
        </is>
      </c>
      <c r="G4644" s="23" t="inlineStr">
        <is>
          <t>MLS</t>
        </is>
      </c>
      <c r="H4644" s="45" t="n">
        <v>541</v>
      </c>
      <c r="I4644" s="22" t="n">
        <v>18</v>
      </c>
      <c r="J4644" s="22" t="n">
        <v>1</v>
      </c>
      <c r="K4644" s="22" t="n">
        <v>0</v>
      </c>
      <c r="L4644" s="24" t="n">
        <v>53.00195024801873</v>
      </c>
      <c r="M4644" s="25" t="n">
        <v>53.21144665089643</v>
      </c>
      <c r="N4644" s="25" t="n">
        <v>66.09731007652127</v>
      </c>
      <c r="O4644" s="25" t="n">
        <v>54.64382553561014</v>
      </c>
      <c r="P4644" s="22" t="n">
        <v>38.9000799115368</v>
      </c>
      <c r="Q4644" s="22" t="n">
        <v>69.54886030030329</v>
      </c>
      <c r="R4644" s="25" t="n">
        <v>36.5362891541114</v>
      </c>
      <c r="S4644" s="23" t="inlineStr">
        <is>
          <t>Enganche / creador</t>
        </is>
      </c>
      <c r="T4644" s="48" t="n">
        <v>49.92631385806622</v>
      </c>
    </row>
    <row r="4645">
      <c r="A4645" s="44" t="inlineStr">
        <is>
          <t>Jake Girdwood-Reich | Motherwell | 2026-27</t>
        </is>
      </c>
      <c r="B4645" s="31" t="inlineStr">
        <is>
          <t>Jake Girdwood-Reich</t>
        </is>
      </c>
      <c r="C4645" s="44" t="inlineStr">
        <is>
          <t>2026-27</t>
        </is>
      </c>
      <c r="D4645" s="22" t="n">
        <v>20</v>
      </c>
      <c r="E4645" s="44" t="inlineStr">
        <is>
          <t>DFC</t>
        </is>
      </c>
      <c r="F4645" s="23" t="inlineStr">
        <is>
          <t>Motherwell</t>
        </is>
      </c>
      <c r="G4645" s="23" t="inlineStr">
        <is>
          <t>Scottish Premiership</t>
        </is>
      </c>
      <c r="H4645" s="45" t="n">
        <v>964</v>
      </c>
      <c r="I4645" s="22" t="n">
        <v>13</v>
      </c>
      <c r="J4645" s="22" t="n">
        <v>0</v>
      </c>
      <c r="K4645" s="22" t="n">
        <v>0</v>
      </c>
      <c r="L4645" s="24" t="n">
        <v>52.98742055059625</v>
      </c>
      <c r="M4645" s="25" t="n">
        <v>58.14674258449455</v>
      </c>
      <c r="N4645" s="25" t="n">
        <v>66.3840280322911</v>
      </c>
      <c r="O4645" s="25" t="n">
        <v>42.02821325196412</v>
      </c>
      <c r="P4645" s="22" t="n">
        <v>50.65177518361502</v>
      </c>
      <c r="Q4645" s="22" t="n">
        <v>68.76608503775341</v>
      </c>
      <c r="R4645" s="25" t="n">
        <v>46.011095716919</v>
      </c>
      <c r="S4645" s="23" t="inlineStr">
        <is>
          <t>Central con salida de balón</t>
        </is>
      </c>
      <c r="T4645" s="48" t="n">
        <v>43.07505939514791</v>
      </c>
    </row>
    <row r="4646">
      <c r="A4646" s="44" t="inlineStr">
        <is>
          <t>Eseosa Sule | St Mirren | 2026-27</t>
        </is>
      </c>
      <c r="B4646" s="31" t="inlineStr">
        <is>
          <t>Eseosa Sule</t>
        </is>
      </c>
      <c r="C4646" s="44" t="inlineStr">
        <is>
          <t>2026-27</t>
        </is>
      </c>
      <c r="D4646" s="22" t="n">
        <v>20</v>
      </c>
      <c r="E4646" s="44" t="inlineStr">
        <is>
          <t>DC</t>
        </is>
      </c>
      <c r="F4646" s="23" t="inlineStr">
        <is>
          <t>St Mirren</t>
        </is>
      </c>
      <c r="G4646" s="23" t="inlineStr">
        <is>
          <t>Scottish Premiership</t>
        </is>
      </c>
      <c r="H4646" s="45" t="n">
        <v>476</v>
      </c>
      <c r="I4646" s="22" t="n">
        <v>10</v>
      </c>
      <c r="J4646" s="22" t="n">
        <v>1</v>
      </c>
      <c r="K4646" s="22" t="n">
        <v>1</v>
      </c>
      <c r="L4646" s="24" t="n">
        <v>52.96430109100584</v>
      </c>
      <c r="M4646" s="25" t="n">
        <v>56.7238172200381</v>
      </c>
      <c r="N4646" s="25" t="n">
        <v>65.15964935789039</v>
      </c>
      <c r="O4646" s="25" t="n">
        <v>42.94234952159577</v>
      </c>
      <c r="P4646" s="22" t="n">
        <v>45.2216180589883</v>
      </c>
      <c r="Q4646" s="22" t="n">
        <v>67.83341382706415</v>
      </c>
      <c r="R4646" s="25" t="n">
        <v>44.41842886459458</v>
      </c>
      <c r="S4646" s="23" t="inlineStr">
        <is>
          <t>Delantero completo</t>
        </is>
      </c>
      <c r="T4646" s="48" t="n">
        <v>40.7149874841233</v>
      </c>
    </row>
    <row r="4647">
      <c r="A4647" s="44" t="inlineStr">
        <is>
          <t>Dominik Marczuk | Real Salt Lake | 2026-27</t>
        </is>
      </c>
      <c r="B4647" s="31" t="inlineStr">
        <is>
          <t>Dominik Marczuk</t>
        </is>
      </c>
      <c r="C4647" s="44" t="inlineStr">
        <is>
          <t>2026-27</t>
        </is>
      </c>
      <c r="D4647" s="22" t="n">
        <v>20</v>
      </c>
      <c r="E4647" s="44" t="inlineStr">
        <is>
          <t>ED</t>
        </is>
      </c>
      <c r="F4647" s="23" t="inlineStr">
        <is>
          <t>Real Salt Lake</t>
        </is>
      </c>
      <c r="G4647" s="23" t="inlineStr">
        <is>
          <t>MLS</t>
        </is>
      </c>
      <c r="H4647" s="45" t="n">
        <v>519</v>
      </c>
      <c r="I4647" s="22" t="n">
        <v>15</v>
      </c>
      <c r="J4647" s="22" t="n">
        <v>1</v>
      </c>
      <c r="K4647" s="22" t="n">
        <v>0</v>
      </c>
      <c r="L4647" s="24" t="n">
        <v>52.95729800901591</v>
      </c>
      <c r="M4647" s="25" t="n">
        <v>56.20729800901591</v>
      </c>
      <c r="N4647" s="25" t="n">
        <v>65.78541541592945</v>
      </c>
      <c r="O4647" s="25" t="n">
        <v>45.6535230269446</v>
      </c>
      <c r="P4647" s="22" t="n">
        <v>40.04549557472327</v>
      </c>
      <c r="Q4647" s="22" t="n">
        <v>70.72294317614251</v>
      </c>
      <c r="R4647" s="25" t="n">
        <v>44.12475365176273</v>
      </c>
      <c r="S4647" s="23" t="inlineStr">
        <is>
          <t>Extremo a pierna cambiada</t>
        </is>
      </c>
      <c r="T4647" s="48" t="n">
        <v>50.23239746803984</v>
      </c>
    </row>
    <row r="4648">
      <c r="A4648" s="44" t="inlineStr">
        <is>
          <t>Reggie Cannon | Colorado Rapids | 2026-27</t>
        </is>
      </c>
      <c r="B4648" s="31" t="inlineStr">
        <is>
          <t>Reggie Cannon</t>
        </is>
      </c>
      <c r="C4648" s="44" t="inlineStr">
        <is>
          <t>2026-27</t>
        </is>
      </c>
      <c r="D4648" s="22" t="n">
        <v>26</v>
      </c>
      <c r="E4648" s="44" t="inlineStr">
        <is>
          <t>LD</t>
        </is>
      </c>
      <c r="F4648" s="23" t="inlineStr">
        <is>
          <t>Colorado Rapids</t>
        </is>
      </c>
      <c r="G4648" s="23" t="inlineStr">
        <is>
          <t>MLS</t>
        </is>
      </c>
      <c r="H4648" s="45" t="n">
        <v>1290</v>
      </c>
      <c r="I4648" s="22" t="n">
        <v>19</v>
      </c>
      <c r="J4648" s="22" t="n">
        <v>2</v>
      </c>
      <c r="K4648" s="22" t="n">
        <v>0</v>
      </c>
      <c r="L4648" s="24" t="n">
        <v>52.9469433606298</v>
      </c>
      <c r="M4648" s="25" t="n">
        <v>53.4102822868043</v>
      </c>
      <c r="N4648" s="25" t="n">
        <v>69.35836367786078</v>
      </c>
      <c r="O4648" s="25" t="n">
        <v>54.27299007829124</v>
      </c>
      <c r="P4648" s="22" t="n">
        <v>61.48768732576788</v>
      </c>
      <c r="Q4648" s="22" t="n">
        <v>70.83651559408555</v>
      </c>
      <c r="R4648" s="25" t="n">
        <v>39.77274420423366</v>
      </c>
      <c r="S4648" s="23" t="inlineStr">
        <is>
          <t>Extremo</t>
        </is>
      </c>
      <c r="T4648" s="48" t="n">
        <v>58.77017637766473</v>
      </c>
    </row>
    <row r="4649">
      <c r="A4649" s="44" t="inlineStr">
        <is>
          <t>Germán Pezzella | CA Peñarol | 2026-27</t>
        </is>
      </c>
      <c r="B4649" s="31" t="inlineStr">
        <is>
          <t>Germán Pezzella</t>
        </is>
      </c>
      <c r="C4649" s="44" t="inlineStr">
        <is>
          <t>2026-27</t>
        </is>
      </c>
      <c r="D4649" s="22" t="n">
        <v>33</v>
      </c>
      <c r="E4649" s="44" t="inlineStr">
        <is>
          <t>DFC</t>
        </is>
      </c>
      <c r="F4649" s="23" t="inlineStr">
        <is>
          <t>CA Peñarol</t>
        </is>
      </c>
      <c r="G4649" s="23" t="inlineStr">
        <is>
          <t>Liga AUF Clausura</t>
        </is>
      </c>
      <c r="H4649" s="45" t="n">
        <v>695</v>
      </c>
      <c r="I4649" s="22" t="n">
        <v>11</v>
      </c>
      <c r="J4649" s="22" t="n">
        <v>0</v>
      </c>
      <c r="K4649" s="22" t="n">
        <v>0</v>
      </c>
      <c r="L4649" s="24" t="n">
        <v>52.94525793747314</v>
      </c>
      <c r="M4649" s="25" t="n">
        <v>52.94525793747314</v>
      </c>
      <c r="N4649" s="25" t="n">
        <v>67.1263105818293</v>
      </c>
      <c r="O4649" s="25" t="n">
        <v>57.77578381140103</v>
      </c>
      <c r="P4649" s="22" t="n">
        <v>69.52744093011627</v>
      </c>
      <c r="Q4649" s="22" t="n">
        <v>66.86459940680452</v>
      </c>
      <c r="R4649" s="25" t="n">
        <v>41.40622697346566</v>
      </c>
      <c r="S4649" s="23" t="n"/>
      <c r="T4649" s="48" t="n">
        <v>19.3391220036644</v>
      </c>
    </row>
    <row r="4650">
      <c r="A4650" s="44" t="inlineStr">
        <is>
          <t>Novak Mićović | LA Galaxy | 2026-27</t>
        </is>
      </c>
      <c r="B4650" s="31" t="inlineStr">
        <is>
          <t>Novak Mićović</t>
        </is>
      </c>
      <c r="C4650" s="44" t="inlineStr">
        <is>
          <t>2026-27</t>
        </is>
      </c>
      <c r="D4650" s="22" t="n">
        <v>24</v>
      </c>
      <c r="E4650" s="44" t="inlineStr">
        <is>
          <t>POR</t>
        </is>
      </c>
      <c r="F4650" s="23" t="inlineStr">
        <is>
          <t>LA Galaxy</t>
        </is>
      </c>
      <c r="G4650" s="23" t="inlineStr">
        <is>
          <t>MLS</t>
        </is>
      </c>
      <c r="H4650" s="45" t="n">
        <v>558</v>
      </c>
      <c r="I4650" s="22" t="n">
        <v>7</v>
      </c>
      <c r="J4650" s="22" t="n"/>
      <c r="K4650" s="22" t="n"/>
      <c r="L4650" s="24" t="n">
        <v>52.93843529839366</v>
      </c>
      <c r="M4650" s="25" t="n">
        <v>55.59582660274149</v>
      </c>
      <c r="N4650" s="25" t="n">
        <v>63.68188715087656</v>
      </c>
      <c r="O4650" s="25" t="n">
        <v>29.95993956078959</v>
      </c>
      <c r="P4650" s="22" t="n"/>
      <c r="Q4650" s="22" t="n">
        <v>70.36643956818219</v>
      </c>
      <c r="R4650" s="25" t="n">
        <v>41.18422008988541</v>
      </c>
      <c r="S4650" s="23" t="n"/>
      <c r="T4650" s="48" t="n">
        <v>39.88254588812384</v>
      </c>
    </row>
    <row r="4651">
      <c r="A4651" s="44" t="inlineStr">
        <is>
          <t>Lukas Klemenz | GKS Katowice | 2026-27</t>
        </is>
      </c>
      <c r="B4651" s="31" t="inlineStr">
        <is>
          <t>Lukas Klemenz</t>
        </is>
      </c>
      <c r="C4651" s="44" t="inlineStr">
        <is>
          <t>2026-27</t>
        </is>
      </c>
      <c r="D4651" s="22" t="n">
        <v>31</v>
      </c>
      <c r="E4651" s="44" t="inlineStr">
        <is>
          <t>DFC</t>
        </is>
      </c>
      <c r="F4651" s="23" t="inlineStr">
        <is>
          <t>GKS Katowice</t>
        </is>
      </c>
      <c r="G4651" s="23" t="inlineStr">
        <is>
          <t>Ekstraklasa</t>
        </is>
      </c>
      <c r="H4651" s="45" t="n">
        <v>891</v>
      </c>
      <c r="I4651" s="22" t="n">
        <v>11</v>
      </c>
      <c r="J4651" s="22" t="n">
        <v>1</v>
      </c>
      <c r="K4651" s="22" t="n">
        <v>0</v>
      </c>
      <c r="L4651" s="24" t="n">
        <v>52.91840244412023</v>
      </c>
      <c r="M4651" s="25" t="n">
        <v>52.91840244412023</v>
      </c>
      <c r="N4651" s="25" t="n">
        <v>64.67643208847304</v>
      </c>
      <c r="O4651" s="25" t="n">
        <v>41.55486626100537</v>
      </c>
      <c r="P4651" s="22" t="n">
        <v>36.32406211270236</v>
      </c>
      <c r="Q4651" s="22" t="n">
        <v>66.26964893017242</v>
      </c>
      <c r="R4651" s="25" t="n">
        <v>39.77923157451058</v>
      </c>
      <c r="S4651" s="23" t="inlineStr">
        <is>
          <t>Central</t>
        </is>
      </c>
      <c r="T4651" s="48" t="n">
        <v>47.15960450508766</v>
      </c>
    </row>
    <row r="4652">
      <c r="A4652" s="44" t="inlineStr">
        <is>
          <t>Dante Sealy | CF Montréal | 2026-27</t>
        </is>
      </c>
      <c r="B4652" s="31" t="inlineStr">
        <is>
          <t>Dante Sealy</t>
        </is>
      </c>
      <c r="C4652" s="44" t="inlineStr">
        <is>
          <t>2026-27</t>
        </is>
      </c>
      <c r="D4652" s="22" t="n">
        <v>21</v>
      </c>
      <c r="E4652" s="44" t="inlineStr">
        <is>
          <t>ED</t>
        </is>
      </c>
      <c r="F4652" s="23" t="inlineStr">
        <is>
          <t>CF Montréal</t>
        </is>
      </c>
      <c r="G4652" s="23" t="inlineStr">
        <is>
          <t>MLS</t>
        </is>
      </c>
      <c r="H4652" s="45" t="n">
        <v>1617</v>
      </c>
      <c r="I4652" s="22" t="n">
        <v>29</v>
      </c>
      <c r="J4652" s="22" t="n">
        <v>1</v>
      </c>
      <c r="K4652" s="22" t="n">
        <v>3</v>
      </c>
      <c r="L4652" s="24" t="n">
        <v>52.91455465842595</v>
      </c>
      <c r="M4652" s="25" t="n">
        <v>56.29707893027061</v>
      </c>
      <c r="N4652" s="25" t="n">
        <v>67.43668007340197</v>
      </c>
      <c r="O4652" s="25" t="n">
        <v>42.51013944536629</v>
      </c>
      <c r="P4652" s="22" t="n">
        <v>43.2455212451073</v>
      </c>
      <c r="Q4652" s="22" t="n">
        <v>70.93235262483084</v>
      </c>
      <c r="R4652" s="25" t="n">
        <v>47.66918559206105</v>
      </c>
      <c r="S4652" s="23" t="inlineStr">
        <is>
          <t>Enganche / creador</t>
        </is>
      </c>
      <c r="T4652" s="48" t="n">
        <v>68.99966937693777</v>
      </c>
    </row>
    <row r="4653">
      <c r="A4653" s="44" t="inlineStr">
        <is>
          <t>Tobias Ostchega | América Futebol Clube (MG) | 2026-27</t>
        </is>
      </c>
      <c r="B4653" s="31" t="inlineStr">
        <is>
          <t>Tobias Ostchega</t>
        </is>
      </c>
      <c r="C4653" s="44" t="inlineStr">
        <is>
          <t>2026-27</t>
        </is>
      </c>
      <c r="D4653" s="22" t="n">
        <v>28</v>
      </c>
      <c r="E4653" s="44" t="inlineStr">
        <is>
          <t>LI</t>
        </is>
      </c>
      <c r="F4653" s="23" t="inlineStr">
        <is>
          <t>América Futebol Clube (MG)</t>
        </is>
      </c>
      <c r="G4653" s="23" t="inlineStr">
        <is>
          <t>Campeonato Brasileiro Série B</t>
        </is>
      </c>
      <c r="H4653" s="45" t="n">
        <v>1553</v>
      </c>
      <c r="I4653" s="22" t="n">
        <v>21</v>
      </c>
      <c r="J4653" s="22" t="n">
        <v>1</v>
      </c>
      <c r="K4653" s="22" t="n">
        <v>1</v>
      </c>
      <c r="L4653" s="24" t="n">
        <v>52.90844177332796</v>
      </c>
      <c r="M4653" s="25" t="n">
        <v>53.07014982701924</v>
      </c>
      <c r="N4653" s="25" t="n">
        <v>62.36980178904771</v>
      </c>
      <c r="O4653" s="25" t="n">
        <v>45.39859448992807</v>
      </c>
      <c r="P4653" s="22" t="n">
        <v>41.34445599408733</v>
      </c>
      <c r="Q4653" s="22" t="n">
        <v>68.39074158629865</v>
      </c>
      <c r="R4653" s="25" t="n">
        <v>42.88705394422162</v>
      </c>
      <c r="S4653" s="23" t="n"/>
      <c r="T4653" s="48" t="n">
        <v>45.10375062850969</v>
      </c>
    </row>
    <row r="4654">
      <c r="A4654" s="44" t="inlineStr">
        <is>
          <t>Martín Sarrafiore | CD O'Higgins | 2026-27</t>
        </is>
      </c>
      <c r="B4654" s="31" t="inlineStr">
        <is>
          <t>Martín Sarrafiore</t>
        </is>
      </c>
      <c r="C4654" s="44" t="inlineStr">
        <is>
          <t>2026-27</t>
        </is>
      </c>
      <c r="D4654" s="22" t="n">
        <v>29</v>
      </c>
      <c r="E4654" s="44" t="inlineStr">
        <is>
          <t>EI</t>
        </is>
      </c>
      <c r="F4654" s="23" t="inlineStr">
        <is>
          <t>CD O'Higgins</t>
        </is>
      </c>
      <c r="G4654" s="23" t="inlineStr">
        <is>
          <t>Liga de Primera</t>
        </is>
      </c>
      <c r="H4654" s="45" t="n">
        <v>2185</v>
      </c>
      <c r="I4654" s="22" t="n">
        <v>33</v>
      </c>
      <c r="J4654" s="22" t="n">
        <v>3</v>
      </c>
      <c r="K4654" s="22" t="n">
        <v>4</v>
      </c>
      <c r="L4654" s="24" t="n">
        <v>52.90755614730971</v>
      </c>
      <c r="M4654" s="25" t="n">
        <v>52.90755614730971</v>
      </c>
      <c r="N4654" s="25" t="n">
        <v>66.22424506815712</v>
      </c>
      <c r="O4654" s="25" t="n">
        <v>41.06183669422003</v>
      </c>
      <c r="P4654" s="22" t="n">
        <v>43.9218874875508</v>
      </c>
      <c r="Q4654" s="22" t="n">
        <v>69.37928125690097</v>
      </c>
      <c r="R4654" s="25" t="n">
        <v>42.8259222550454</v>
      </c>
      <c r="S4654" s="23" t="n"/>
      <c r="T4654" s="48" t="n">
        <v>40.80003784097005</v>
      </c>
    </row>
    <row r="4655">
      <c r="A4655" s="44" t="inlineStr">
        <is>
          <t>Bernardo Vital | Jagiellonia Białystok | 2026-27</t>
        </is>
      </c>
      <c r="B4655" s="31" t="inlineStr">
        <is>
          <t>Bernardo Vital</t>
        </is>
      </c>
      <c r="C4655" s="44" t="inlineStr">
        <is>
          <t>2026-27</t>
        </is>
      </c>
      <c r="D4655" s="22" t="n">
        <v>24</v>
      </c>
      <c r="E4655" s="44" t="inlineStr">
        <is>
          <t>DFC</t>
        </is>
      </c>
      <c r="F4655" s="23" t="inlineStr">
        <is>
          <t>Jagiellonia Białystok</t>
        </is>
      </c>
      <c r="G4655" s="23" t="inlineStr">
        <is>
          <t>Ekstraklasa</t>
        </is>
      </c>
      <c r="H4655" s="45" t="n">
        <v>990</v>
      </c>
      <c r="I4655" s="22" t="n">
        <v>11</v>
      </c>
      <c r="J4655" s="22" t="n">
        <v>0</v>
      </c>
      <c r="K4655" s="22" t="n">
        <v>1</v>
      </c>
      <c r="L4655" s="24" t="n">
        <v>52.90706105373317</v>
      </c>
      <c r="M4655" s="25" t="n">
        <v>55.39941180000183</v>
      </c>
      <c r="N4655" s="25" t="n">
        <v>66.30429857568431</v>
      </c>
      <c r="O4655" s="25" t="n">
        <v>40.184908011</v>
      </c>
      <c r="P4655" s="22" t="n">
        <v>43.21165145643205</v>
      </c>
      <c r="Q4655" s="22" t="n">
        <v>68.35326158231145</v>
      </c>
      <c r="R4655" s="25" t="n">
        <v>44.44888663302034</v>
      </c>
      <c r="S4655" s="23" t="inlineStr">
        <is>
          <t>Central</t>
        </is>
      </c>
      <c r="T4655" s="48" t="n">
        <v>50.08081411676051</v>
      </c>
    </row>
    <row r="4656">
      <c r="A4656" s="44" t="inlineStr">
        <is>
          <t>Gasper Tratnik | Motor Lublin | 2026-27</t>
        </is>
      </c>
      <c r="B4656" s="31" t="inlineStr">
        <is>
          <t>Gasper Tratnik</t>
        </is>
      </c>
      <c r="C4656" s="44" t="inlineStr">
        <is>
          <t>2026-27</t>
        </is>
      </c>
      <c r="D4656" s="22" t="n">
        <v>26</v>
      </c>
      <c r="E4656" s="44" t="inlineStr">
        <is>
          <t>POR</t>
        </is>
      </c>
      <c r="F4656" s="23" t="inlineStr">
        <is>
          <t>Motor Lublin</t>
        </is>
      </c>
      <c r="G4656" s="23" t="inlineStr">
        <is>
          <t>Ekstraklasa</t>
        </is>
      </c>
      <c r="H4656" s="45" t="n">
        <v>450</v>
      </c>
      <c r="I4656" s="22" t="n">
        <v>5</v>
      </c>
      <c r="J4656" s="22" t="n"/>
      <c r="K4656" s="22" t="n"/>
      <c r="L4656" s="24" t="n">
        <v>52.89879051501151</v>
      </c>
      <c r="M4656" s="25" t="n">
        <v>55.1308402044525</v>
      </c>
      <c r="N4656" s="25" t="n">
        <v>64.2994077115937</v>
      </c>
      <c r="O4656" s="25" t="n">
        <v>53.82590853467232</v>
      </c>
      <c r="P4656" s="22" t="n"/>
      <c r="Q4656" s="22" t="n">
        <v>67.31440028461898</v>
      </c>
      <c r="R4656" s="25" t="n">
        <v>46.06497120269384</v>
      </c>
      <c r="S4656" s="23" t="inlineStr">
        <is>
          <t>Portero-líbero</t>
        </is>
      </c>
      <c r="T4656" s="48" t="n">
        <v>47.45120891487208</v>
      </c>
    </row>
    <row r="4657">
      <c r="A4657" s="44" t="inlineStr">
        <is>
          <t>Saeed Al-Hamsl | Al-Khaleej | 2026-27</t>
        </is>
      </c>
      <c r="B4657" s="31" t="inlineStr">
        <is>
          <t>Saeed Al-Hamsl</t>
        </is>
      </c>
      <c r="C4657" s="44" t="inlineStr">
        <is>
          <t>2026-27</t>
        </is>
      </c>
      <c r="D4657" s="22" t="n">
        <v>30</v>
      </c>
      <c r="E4657" s="44" t="inlineStr">
        <is>
          <t>DFC</t>
        </is>
      </c>
      <c r="F4657" s="23" t="inlineStr">
        <is>
          <t>Al-Khaleej</t>
        </is>
      </c>
      <c r="G4657" s="23" t="inlineStr">
        <is>
          <t>Saudi Pro</t>
        </is>
      </c>
      <c r="H4657" s="45" t="n">
        <v>413</v>
      </c>
      <c r="I4657" s="22" t="n">
        <v>7</v>
      </c>
      <c r="J4657" s="22" t="n">
        <v>0</v>
      </c>
      <c r="K4657" s="22" t="n">
        <v>0</v>
      </c>
      <c r="L4657" s="24" t="n">
        <v>52.88909085800157</v>
      </c>
      <c r="M4657" s="25" t="n">
        <v>52.88909085800157</v>
      </c>
      <c r="N4657" s="25" t="n">
        <v>67.38587455736653</v>
      </c>
      <c r="O4657" s="25" t="n">
        <v>67.5497879729536</v>
      </c>
      <c r="P4657" s="22" t="n"/>
      <c r="Q4657" s="22" t="n">
        <v>69.79373468306702</v>
      </c>
      <c r="R4657" s="25" t="n">
        <v>33.57595716777715</v>
      </c>
      <c r="S4657" s="23" t="inlineStr">
        <is>
          <t>Central</t>
        </is>
      </c>
      <c r="T4657" s="48" t="n">
        <v>42.11626799400519</v>
      </c>
    </row>
    <row r="4658">
      <c r="A4658" s="44" t="inlineStr">
        <is>
          <t>Adrián Marín | Orlando City | 2026-27</t>
        </is>
      </c>
      <c r="B4658" s="31" t="inlineStr">
        <is>
          <t>Adrián Marín</t>
        </is>
      </c>
      <c r="C4658" s="44" t="inlineStr">
        <is>
          <t>2026-27</t>
        </is>
      </c>
      <c r="D4658" s="22" t="n">
        <v>27</v>
      </c>
      <c r="E4658" s="44" t="inlineStr">
        <is>
          <t>LI</t>
        </is>
      </c>
      <c r="F4658" s="23" t="inlineStr">
        <is>
          <t>Orlando City</t>
        </is>
      </c>
      <c r="G4658" s="23" t="inlineStr">
        <is>
          <t>MLS</t>
        </is>
      </c>
      <c r="H4658" s="45" t="n">
        <v>1526</v>
      </c>
      <c r="I4658" s="22" t="n">
        <v>22</v>
      </c>
      <c r="J4658" s="22" t="n">
        <v>0</v>
      </c>
      <c r="K4658" s="22" t="n">
        <v>3</v>
      </c>
      <c r="L4658" s="24" t="n">
        <v>52.86975628066362</v>
      </c>
      <c r="M4658" s="25" t="n">
        <v>53.11880326052939</v>
      </c>
      <c r="N4658" s="25" t="n">
        <v>65.60047970293412</v>
      </c>
      <c r="O4658" s="25" t="n">
        <v>45.20881467081993</v>
      </c>
      <c r="P4658" s="22" t="n">
        <v>32.21411092352054</v>
      </c>
      <c r="Q4658" s="22" t="n">
        <v>69.63225918164557</v>
      </c>
      <c r="R4658" s="25" t="n">
        <v>39.01095860513169</v>
      </c>
      <c r="S4658" s="23" t="inlineStr">
        <is>
          <t>Extremo</t>
        </is>
      </c>
      <c r="T4658" s="48" t="n">
        <v>61.54858422578782</v>
      </c>
    </row>
    <row r="4659">
      <c r="A4659" s="44" t="inlineStr">
        <is>
          <t>Eman Marković | GKS Katowice | 2026-27</t>
        </is>
      </c>
      <c r="B4659" s="31" t="inlineStr">
        <is>
          <t>Eman Marković</t>
        </is>
      </c>
      <c r="C4659" s="44" t="inlineStr">
        <is>
          <t>2026-27</t>
        </is>
      </c>
      <c r="D4659" s="22" t="n">
        <v>26</v>
      </c>
      <c r="E4659" s="44" t="inlineStr">
        <is>
          <t>MCO</t>
        </is>
      </c>
      <c r="F4659" s="23" t="inlineStr">
        <is>
          <t>GKS Katowice</t>
        </is>
      </c>
      <c r="G4659" s="23" t="inlineStr">
        <is>
          <t>Ekstraklasa</t>
        </is>
      </c>
      <c r="H4659" s="45" t="n">
        <v>597</v>
      </c>
      <c r="I4659" s="22" t="n">
        <v>11</v>
      </c>
      <c r="J4659" s="22" t="n">
        <v>1</v>
      </c>
      <c r="K4659" s="22" t="n">
        <v>0</v>
      </c>
      <c r="L4659" s="24" t="n">
        <v>52.8516180211693</v>
      </c>
      <c r="M4659" s="25" t="n">
        <v>53.49499931613333</v>
      </c>
      <c r="N4659" s="25" t="n">
        <v>65.11557623041821</v>
      </c>
      <c r="O4659" s="25" t="n">
        <v>45.87860297663656</v>
      </c>
      <c r="P4659" s="22" t="n">
        <v>30.36016792880358</v>
      </c>
      <c r="Q4659" s="22" t="n">
        <v>66.90913882843476</v>
      </c>
      <c r="R4659" s="25" t="n">
        <v>42.24123722198387</v>
      </c>
      <c r="S4659" s="23" t="inlineStr">
        <is>
          <t>Extremo a pierna cambiada</t>
        </is>
      </c>
      <c r="T4659" s="48" t="n">
        <v>50.09808941036202</v>
      </c>
    </row>
    <row r="4660">
      <c r="A4660" s="44" t="inlineStr">
        <is>
          <t>Lukas Sadilek | Górnik Zabrze | 2026-27</t>
        </is>
      </c>
      <c r="B4660" s="31" t="inlineStr">
        <is>
          <t>Lukas Sadilek</t>
        </is>
      </c>
      <c r="C4660" s="44" t="inlineStr">
        <is>
          <t>2026-27</t>
        </is>
      </c>
      <c r="D4660" s="22" t="n">
        <v>29</v>
      </c>
      <c r="E4660" s="44" t="inlineStr">
        <is>
          <t>MCO</t>
        </is>
      </c>
      <c r="F4660" s="23" t="inlineStr">
        <is>
          <t>Górnik Zabrze</t>
        </is>
      </c>
      <c r="G4660" s="23" t="inlineStr">
        <is>
          <t>Ekstraklasa</t>
        </is>
      </c>
      <c r="H4660" s="45" t="n">
        <v>823</v>
      </c>
      <c r="I4660" s="22" t="n">
        <v>15</v>
      </c>
      <c r="J4660" s="22" t="n">
        <v>1</v>
      </c>
      <c r="K4660" s="22" t="n">
        <v>0</v>
      </c>
      <c r="L4660" s="24" t="n">
        <v>52.83711837842512</v>
      </c>
      <c r="M4660" s="25" t="n">
        <v>52.83711837842512</v>
      </c>
      <c r="N4660" s="25" t="n">
        <v>66.26692020456214</v>
      </c>
      <c r="O4660" s="25" t="n">
        <v>45.53911412496888</v>
      </c>
      <c r="P4660" s="22" t="n">
        <v>30.3785533626176</v>
      </c>
      <c r="Q4660" s="22" t="n">
        <v>74.54119883973699</v>
      </c>
      <c r="R4660" s="25" t="n">
        <v>34.78978227674837</v>
      </c>
      <c r="S4660" s="23" t="inlineStr">
        <is>
          <t>Extremo a pierna cambiada</t>
        </is>
      </c>
      <c r="T4660" s="48" t="n">
        <v>45.41837192595363</v>
      </c>
    </row>
    <row r="4661">
      <c r="A4661" s="44" t="inlineStr">
        <is>
          <t>Mateusz Kowalczyk | GKS Katowice | 2026-27</t>
        </is>
      </c>
      <c r="B4661" s="31" t="inlineStr">
        <is>
          <t>Mateusz Kowalczyk</t>
        </is>
      </c>
      <c r="C4661" s="44" t="inlineStr">
        <is>
          <t>2026-27</t>
        </is>
      </c>
      <c r="D4661" s="22" t="n">
        <v>22</v>
      </c>
      <c r="E4661" s="44" t="inlineStr">
        <is>
          <t>MC</t>
        </is>
      </c>
      <c r="F4661" s="23" t="inlineStr">
        <is>
          <t>GKS Katowice</t>
        </is>
      </c>
      <c r="G4661" s="23" t="inlineStr">
        <is>
          <t>Ekstraklasa</t>
        </is>
      </c>
      <c r="H4661" s="45" t="n">
        <v>531</v>
      </c>
      <c r="I4661" s="22" t="n">
        <v>8</v>
      </c>
      <c r="J4661" s="22" t="n">
        <v>0</v>
      </c>
      <c r="K4661" s="22" t="n">
        <v>0</v>
      </c>
      <c r="L4661" s="24" t="n">
        <v>52.81279165534538</v>
      </c>
      <c r="M4661" s="25" t="n">
        <v>56.56425232950268</v>
      </c>
      <c r="N4661" s="25" t="n">
        <v>65.03600546800178</v>
      </c>
      <c r="O4661" s="25" t="n">
        <v>42.848513554173</v>
      </c>
      <c r="P4661" s="22" t="n">
        <v>39.12654414139649</v>
      </c>
      <c r="Q4661" s="22" t="n">
        <v>65.84566152811817</v>
      </c>
      <c r="R4661" s="25" t="n">
        <v>47.86037788835905</v>
      </c>
      <c r="S4661" s="23" t="inlineStr">
        <is>
          <t>Recuperador</t>
        </is>
      </c>
      <c r="T4661" s="48" t="n">
        <v>44.0644360151459</v>
      </c>
    </row>
    <row r="4662">
      <c r="A4662" s="44" t="inlineStr">
        <is>
          <t>Elijah Wynder | LA Galaxy | 2026-27</t>
        </is>
      </c>
      <c r="B4662" s="31" t="inlineStr">
        <is>
          <t>Elijah Wynder</t>
        </is>
      </c>
      <c r="C4662" s="44" t="inlineStr">
        <is>
          <t>2026-27</t>
        </is>
      </c>
      <c r="D4662" s="22" t="n">
        <v>21</v>
      </c>
      <c r="E4662" s="44" t="inlineStr">
        <is>
          <t>MC</t>
        </is>
      </c>
      <c r="F4662" s="23" t="inlineStr">
        <is>
          <t>LA Galaxy</t>
        </is>
      </c>
      <c r="G4662" s="23" t="inlineStr">
        <is>
          <t>MLS</t>
        </is>
      </c>
      <c r="H4662" s="45" t="n">
        <v>1310</v>
      </c>
      <c r="I4662" s="22" t="n">
        <v>24</v>
      </c>
      <c r="J4662" s="22" t="n">
        <v>0</v>
      </c>
      <c r="K4662" s="22" t="n">
        <v>1</v>
      </c>
      <c r="L4662" s="24" t="n">
        <v>52.80715274934882</v>
      </c>
      <c r="M4662" s="25" t="n">
        <v>55.5873414285941</v>
      </c>
      <c r="N4662" s="25" t="n">
        <v>66.18540582772486</v>
      </c>
      <c r="O4662" s="25" t="n">
        <v>51.56127292306696</v>
      </c>
      <c r="P4662" s="22" t="n">
        <v>48.36700601672665</v>
      </c>
      <c r="Q4662" s="22" t="n">
        <v>71.01233216624031</v>
      </c>
      <c r="R4662" s="25" t="n">
        <v>44.86420707996875</v>
      </c>
      <c r="S4662" s="23" t="inlineStr">
        <is>
          <t>Enganche / creador</t>
        </is>
      </c>
      <c r="T4662" s="48" t="n">
        <v>60.0791457726086</v>
      </c>
    </row>
    <row r="4663">
      <c r="A4663" s="44" t="inlineStr">
        <is>
          <t>Karol Fila | Wieczysta Kraków | 2026-27</t>
        </is>
      </c>
      <c r="B4663" s="31" t="inlineStr">
        <is>
          <t>Karol Fila</t>
        </is>
      </c>
      <c r="C4663" s="44" t="inlineStr">
        <is>
          <t>2026-27</t>
        </is>
      </c>
      <c r="D4663" s="22" t="n">
        <v>28</v>
      </c>
      <c r="E4663" s="44" t="inlineStr">
        <is>
          <t>LD</t>
        </is>
      </c>
      <c r="F4663" s="23" t="inlineStr">
        <is>
          <t>Wieczysta Kraków</t>
        </is>
      </c>
      <c r="G4663" s="23" t="inlineStr">
        <is>
          <t>Ekstraklasa</t>
        </is>
      </c>
      <c r="H4663" s="45" t="n">
        <v>474</v>
      </c>
      <c r="I4663" s="22" t="n">
        <v>8</v>
      </c>
      <c r="J4663" s="22" t="n">
        <v>0</v>
      </c>
      <c r="K4663" s="22" t="n">
        <v>1</v>
      </c>
      <c r="L4663" s="24" t="n">
        <v>52.79852877795246</v>
      </c>
      <c r="M4663" s="25" t="n">
        <v>52.93088112694574</v>
      </c>
      <c r="N4663" s="25" t="n">
        <v>63.4181388604311</v>
      </c>
      <c r="O4663" s="25" t="n">
        <v>40.93226736619006</v>
      </c>
      <c r="P4663" s="22" t="n">
        <v>39.21470332826259</v>
      </c>
      <c r="Q4663" s="22" t="n">
        <v>65.46511088108574</v>
      </c>
      <c r="R4663" s="25" t="n">
        <v>39.84925893636532</v>
      </c>
      <c r="S4663" s="23" t="inlineStr">
        <is>
          <t>Extremo</t>
        </is>
      </c>
      <c r="T4663" s="48" t="n">
        <v>42.59959719229722</v>
      </c>
    </row>
    <row r="4664">
      <c r="A4664" s="44" t="inlineStr">
        <is>
          <t>Renzo Tesuri | Atlético Tucumán | 2026-27</t>
        </is>
      </c>
      <c r="B4664" s="31" t="inlineStr">
        <is>
          <t>Renzo Tesuri</t>
        </is>
      </c>
      <c r="C4664" s="44" t="inlineStr">
        <is>
          <t>2026-27</t>
        </is>
      </c>
      <c r="D4664" s="22" t="n">
        <v>28</v>
      </c>
      <c r="E4664" s="44" t="inlineStr">
        <is>
          <t>ED</t>
        </is>
      </c>
      <c r="F4664" s="23" t="inlineStr">
        <is>
          <t>Atlético Tucumán</t>
        </is>
      </c>
      <c r="G4664" s="23" t="inlineStr">
        <is>
          <t>Liga Argentina</t>
        </is>
      </c>
      <c r="H4664" s="45" t="n">
        <v>2300</v>
      </c>
      <c r="I4664" s="22" t="n">
        <v>30</v>
      </c>
      <c r="J4664" s="22" t="n">
        <v>3</v>
      </c>
      <c r="K4664" s="22" t="n">
        <v>1</v>
      </c>
      <c r="L4664" s="24" t="n">
        <v>52.77950391811745</v>
      </c>
      <c r="M4664" s="25" t="n">
        <v>52.87736003322537</v>
      </c>
      <c r="N4664" s="25" t="n">
        <v>70.41005751049745</v>
      </c>
      <c r="O4664" s="25" t="n">
        <v>44.53921595656175</v>
      </c>
      <c r="P4664" s="22" t="n">
        <v>51.57886295831997</v>
      </c>
      <c r="Q4664" s="22" t="n">
        <v>73.22084442492064</v>
      </c>
      <c r="R4664" s="25" t="n">
        <v>39.92324931379708</v>
      </c>
      <c r="S4664" s="23" t="inlineStr">
        <is>
          <t>Extremo a pierna cambiada</t>
        </is>
      </c>
      <c r="T4664" s="48" t="n">
        <v>75.48858369863656</v>
      </c>
    </row>
    <row r="4665">
      <c r="A4665" s="44" t="inlineStr">
        <is>
          <t>Lamine Ba | Śląsk Wrocław | 2026-27</t>
        </is>
      </c>
      <c r="B4665" s="31" t="inlineStr">
        <is>
          <t>Lamine Ba</t>
        </is>
      </c>
      <c r="C4665" s="44" t="inlineStr">
        <is>
          <t>2026-27</t>
        </is>
      </c>
      <c r="D4665" s="22" t="n">
        <v>29</v>
      </c>
      <c r="E4665" s="44" t="inlineStr">
        <is>
          <t>DFC</t>
        </is>
      </c>
      <c r="F4665" s="23" t="inlineStr">
        <is>
          <t>Śląsk Wrocław</t>
        </is>
      </c>
      <c r="G4665" s="23" t="inlineStr">
        <is>
          <t>Ekstraklasa</t>
        </is>
      </c>
      <c r="H4665" s="45" t="n">
        <v>712</v>
      </c>
      <c r="I4665" s="22" t="n">
        <v>8</v>
      </c>
      <c r="J4665" s="22" t="n">
        <v>0</v>
      </c>
      <c r="K4665" s="22" t="n">
        <v>0</v>
      </c>
      <c r="L4665" s="24" t="n">
        <v>52.77478704174074</v>
      </c>
      <c r="M4665" s="25" t="n">
        <v>52.89194935517357</v>
      </c>
      <c r="N4665" s="25" t="n">
        <v>64.71941717523767</v>
      </c>
      <c r="O4665" s="25" t="n">
        <v>41.30561533666434</v>
      </c>
      <c r="P4665" s="22" t="n">
        <v>41.58370919960501</v>
      </c>
      <c r="Q4665" s="22" t="n">
        <v>68.23416802691148</v>
      </c>
      <c r="R4665" s="25" t="n">
        <v>38.43063924775246</v>
      </c>
      <c r="S4665" s="23" t="inlineStr">
        <is>
          <t>Central</t>
        </is>
      </c>
      <c r="T4665" s="48" t="n">
        <v>48.65439770317444</v>
      </c>
    </row>
    <row r="4666">
      <c r="A4666" s="44" t="inlineStr">
        <is>
          <t>Mateusz Skrzypczak | Lech Poznań | 2026-27</t>
        </is>
      </c>
      <c r="B4666" s="31" t="inlineStr">
        <is>
          <t>Mateusz Skrzypczak</t>
        </is>
      </c>
      <c r="C4666" s="44" t="inlineStr">
        <is>
          <t>2026-27</t>
        </is>
      </c>
      <c r="D4666" s="22" t="n">
        <v>24</v>
      </c>
      <c r="E4666" s="44" t="inlineStr">
        <is>
          <t>DFC</t>
        </is>
      </c>
      <c r="F4666" s="23" t="inlineStr">
        <is>
          <t>Lech Poznań</t>
        </is>
      </c>
      <c r="G4666" s="23" t="inlineStr">
        <is>
          <t>Ekstraklasa</t>
        </is>
      </c>
      <c r="H4666" s="45" t="n">
        <v>765</v>
      </c>
      <c r="I4666" s="22" t="n">
        <v>9</v>
      </c>
      <c r="J4666" s="22" t="n">
        <v>1</v>
      </c>
      <c r="K4666" s="22" t="n">
        <v>0</v>
      </c>
      <c r="L4666" s="24" t="n">
        <v>52.76511613095746</v>
      </c>
      <c r="M4666" s="25" t="n">
        <v>55.25545195185298</v>
      </c>
      <c r="N4666" s="25" t="n">
        <v>68.84358175925681</v>
      </c>
      <c r="O4666" s="25" t="n">
        <v>57.71669602168001</v>
      </c>
      <c r="P4666" s="22" t="n">
        <v>55.39989644034223</v>
      </c>
      <c r="Q4666" s="22" t="n">
        <v>66.87411095225337</v>
      </c>
      <c r="R4666" s="25" t="n">
        <v>43.715847844077</v>
      </c>
      <c r="S4666" s="23" t="inlineStr">
        <is>
          <t>Central</t>
        </is>
      </c>
      <c r="T4666" s="48" t="n">
        <v>43.63045166080246</v>
      </c>
    </row>
    <row r="4667">
      <c r="A4667" s="44" t="inlineStr">
        <is>
          <t>Leonardo Heredia | Platense | 2026-27</t>
        </is>
      </c>
      <c r="B4667" s="31" t="inlineStr">
        <is>
          <t>Leonardo Heredia</t>
        </is>
      </c>
      <c r="C4667" s="44" t="inlineStr">
        <is>
          <t>2026-27</t>
        </is>
      </c>
      <c r="D4667" s="22" t="n">
        <v>28</v>
      </c>
      <c r="E4667" s="44" t="inlineStr">
        <is>
          <t>MCO</t>
        </is>
      </c>
      <c r="F4667" s="23" t="inlineStr">
        <is>
          <t>Platense</t>
        </is>
      </c>
      <c r="G4667" s="23" t="inlineStr">
        <is>
          <t>Liga Argentina</t>
        </is>
      </c>
      <c r="H4667" s="45" t="n">
        <v>969</v>
      </c>
      <c r="I4667" s="22" t="n">
        <v>24</v>
      </c>
      <c r="J4667" s="22" t="n">
        <v>0</v>
      </c>
      <c r="K4667" s="22" t="n">
        <v>0</v>
      </c>
      <c r="L4667" s="24" t="n">
        <v>52.76344116988015</v>
      </c>
      <c r="M4667" s="25" t="n">
        <v>52.84446275261396</v>
      </c>
      <c r="N4667" s="25" t="n">
        <v>68.29407421031969</v>
      </c>
      <c r="O4667" s="25" t="n">
        <v>42.20294173455451</v>
      </c>
      <c r="P4667" s="22" t="n">
        <v>42.84552487165045</v>
      </c>
      <c r="Q4667" s="22" t="n">
        <v>71.30785592846682</v>
      </c>
      <c r="R4667" s="25" t="n">
        <v>36.68704832266874</v>
      </c>
      <c r="S4667" s="23" t="inlineStr">
        <is>
          <t>Extremo a pierna cambiada</t>
        </is>
      </c>
      <c r="T4667" s="48" t="n">
        <v>58.8529524757998</v>
      </c>
    </row>
    <row r="4668">
      <c r="A4668" s="44" t="inlineStr">
        <is>
          <t>Dave Romney | San José | 2026-27</t>
        </is>
      </c>
      <c r="B4668" s="31" t="inlineStr">
        <is>
          <t>Dave Romney</t>
        </is>
      </c>
      <c r="C4668" s="44" t="inlineStr">
        <is>
          <t>2026-27</t>
        </is>
      </c>
      <c r="D4668" s="22" t="n">
        <v>31</v>
      </c>
      <c r="E4668" s="44" t="inlineStr">
        <is>
          <t>DFC</t>
        </is>
      </c>
      <c r="F4668" s="23" t="inlineStr">
        <is>
          <t>San José</t>
        </is>
      </c>
      <c r="G4668" s="23" t="inlineStr">
        <is>
          <t>MLS</t>
        </is>
      </c>
      <c r="H4668" s="45" t="n">
        <v>1002</v>
      </c>
      <c r="I4668" s="22" t="n">
        <v>18</v>
      </c>
      <c r="J4668" s="22" t="n">
        <v>1</v>
      </c>
      <c r="K4668" s="22" t="n">
        <v>0</v>
      </c>
      <c r="L4668" s="24" t="n">
        <v>52.74315107095537</v>
      </c>
      <c r="M4668" s="25" t="n">
        <v>52.74315107095537</v>
      </c>
      <c r="N4668" s="25" t="n">
        <v>69.62991878536172</v>
      </c>
      <c r="O4668" s="25" t="n">
        <v>51.02923263061454</v>
      </c>
      <c r="P4668" s="22" t="n">
        <v>48.4776655349998</v>
      </c>
      <c r="Q4668" s="22" t="n">
        <v>72.10936390788866</v>
      </c>
      <c r="R4668" s="25" t="n">
        <v>34.99282810001702</v>
      </c>
      <c r="S4668" s="23" t="inlineStr">
        <is>
          <t>Central con salida de balón</t>
        </is>
      </c>
      <c r="T4668" s="48" t="n">
        <v>54.66473865617122</v>
      </c>
    </row>
    <row r="4669">
      <c r="A4669" s="44" t="inlineStr">
        <is>
          <t>Nolan Martens | De Graafschap Doetinchem | 2026-27</t>
        </is>
      </c>
      <c r="B4669" s="31" t="inlineStr">
        <is>
          <t>Nolan Martens</t>
        </is>
      </c>
      <c r="C4669" s="44" t="inlineStr">
        <is>
          <t>2026-27</t>
        </is>
      </c>
      <c r="D4669" s="22" t="n">
        <v>22</v>
      </c>
      <c r="E4669" s="44" t="inlineStr">
        <is>
          <t>LD</t>
        </is>
      </c>
      <c r="F4669" s="23" t="inlineStr">
        <is>
          <t>De Graafschap Doetinchem</t>
        </is>
      </c>
      <c r="G4669" s="23" t="inlineStr">
        <is>
          <t>Keuken Kampioen Divisie</t>
        </is>
      </c>
      <c r="H4669" s="45" t="n">
        <v>371</v>
      </c>
      <c r="I4669" s="22" t="n">
        <v>5</v>
      </c>
      <c r="J4669" s="22" t="n">
        <v>0</v>
      </c>
      <c r="K4669" s="22" t="n">
        <v>2</v>
      </c>
      <c r="L4669" s="24" t="n">
        <v>52.73987249874138</v>
      </c>
      <c r="M4669" s="25" t="n">
        <v>59.14886126278632</v>
      </c>
      <c r="N4669" s="25" t="n">
        <v>62.71328073055038</v>
      </c>
      <c r="O4669" s="25" t="n">
        <v>52.99851315915919</v>
      </c>
      <c r="P4669" s="22" t="n"/>
      <c r="Q4669" s="22" t="n">
        <v>63.60359264922084</v>
      </c>
      <c r="R4669" s="25" t="n">
        <v>55.47818736534754</v>
      </c>
      <c r="S4669" s="23" t="n"/>
      <c r="T4669" s="48" t="n">
        <v>20.3957209778136</v>
      </c>
    </row>
    <row r="4670">
      <c r="A4670" s="44" t="inlineStr">
        <is>
          <t>Karol Świderski | Widzew Łódź | 2026-27</t>
        </is>
      </c>
      <c r="B4670" s="31" t="inlineStr">
        <is>
          <t>Karol Świderski</t>
        </is>
      </c>
      <c r="C4670" s="44" t="inlineStr">
        <is>
          <t>2026-27</t>
        </is>
      </c>
      <c r="D4670" s="22" t="n">
        <v>29</v>
      </c>
      <c r="E4670" s="44" t="inlineStr">
        <is>
          <t>DC</t>
        </is>
      </c>
      <c r="F4670" s="23" t="inlineStr">
        <is>
          <t>Widzew Łódź</t>
        </is>
      </c>
      <c r="G4670" s="23" t="inlineStr">
        <is>
          <t>Ekstraklasa</t>
        </is>
      </c>
      <c r="H4670" s="45" t="n">
        <v>663</v>
      </c>
      <c r="I4670" s="22" t="n">
        <v>10</v>
      </c>
      <c r="J4670" s="22" t="n">
        <v>1</v>
      </c>
      <c r="K4670" s="22" t="n">
        <v>1</v>
      </c>
      <c r="L4670" s="24" t="n">
        <v>52.71688465774329</v>
      </c>
      <c r="M4670" s="25" t="n">
        <v>52.71688465774329</v>
      </c>
      <c r="N4670" s="25" t="n">
        <v>65.05677627188216</v>
      </c>
      <c r="O4670" s="25" t="n">
        <v>49.09934580848022</v>
      </c>
      <c r="P4670" s="22" t="n">
        <v>55.54027543646922</v>
      </c>
      <c r="Q4670" s="22" t="n">
        <v>67.02452587765728</v>
      </c>
      <c r="R4670" s="25" t="n">
        <v>40.86367128695839</v>
      </c>
      <c r="S4670" s="23" t="inlineStr">
        <is>
          <t>Delantero completo</t>
        </is>
      </c>
      <c r="T4670" s="48" t="n">
        <v>52.37758219175483</v>
      </c>
    </row>
    <row r="4671">
      <c r="A4671" s="44" t="inlineStr">
        <is>
          <t>Giannis Papanikolaou | Widzew Łódź | 2026-27</t>
        </is>
      </c>
      <c r="B4671" s="31" t="inlineStr">
        <is>
          <t>Giannis Papanikolaou</t>
        </is>
      </c>
      <c r="C4671" s="44" t="inlineStr">
        <is>
          <t>2026-27</t>
        </is>
      </c>
      <c r="D4671" s="22" t="n">
        <v>27</v>
      </c>
      <c r="E4671" s="44" t="inlineStr">
        <is>
          <t>MC</t>
        </is>
      </c>
      <c r="F4671" s="23" t="inlineStr">
        <is>
          <t>Widzew Łódź</t>
        </is>
      </c>
      <c r="G4671" s="23" t="inlineStr">
        <is>
          <t>Ekstraklasa</t>
        </is>
      </c>
      <c r="H4671" s="45" t="n">
        <v>336</v>
      </c>
      <c r="I4671" s="22" t="n">
        <v>6</v>
      </c>
      <c r="J4671" s="22" t="n">
        <v>0</v>
      </c>
      <c r="K4671" s="22" t="n">
        <v>0</v>
      </c>
      <c r="L4671" s="24" t="n">
        <v>52.69506999392981</v>
      </c>
      <c r="M4671" s="25" t="n">
        <v>53.03875626843962</v>
      </c>
      <c r="N4671" s="25" t="n">
        <v>64.61027679652678</v>
      </c>
      <c r="O4671" s="25" t="n">
        <v>50.7767596197573</v>
      </c>
      <c r="P4671" s="22" t="n"/>
      <c r="Q4671" s="22" t="n">
        <v>66.20416623204659</v>
      </c>
      <c r="R4671" s="25" t="n">
        <v>39.70524152563596</v>
      </c>
      <c r="S4671" s="23" t="inlineStr">
        <is>
          <t>Ancla</t>
        </is>
      </c>
      <c r="T4671" s="48" t="n">
        <v>36.30740392808987</v>
      </c>
    </row>
    <row r="4672">
      <c r="A4672" s="44" t="inlineStr">
        <is>
          <t>Duncan McGuire | Houston Dynamo FC | 2026-27</t>
        </is>
      </c>
      <c r="B4672" s="31" t="inlineStr">
        <is>
          <t>Duncan McGuire</t>
        </is>
      </c>
      <c r="C4672" s="44" t="inlineStr">
        <is>
          <t>2026-27</t>
        </is>
      </c>
      <c r="D4672" s="22" t="n">
        <v>23</v>
      </c>
      <c r="E4672" s="44" t="inlineStr">
        <is>
          <t>DC</t>
        </is>
      </c>
      <c r="F4672" s="23" t="inlineStr">
        <is>
          <t>Houston Dynamo FC</t>
        </is>
      </c>
      <c r="G4672" s="23" t="inlineStr">
        <is>
          <t>MLS</t>
        </is>
      </c>
      <c r="H4672" s="45" t="n">
        <v>920</v>
      </c>
      <c r="I4672" s="22" t="n">
        <v>24</v>
      </c>
      <c r="J4672" s="22" t="n">
        <v>2</v>
      </c>
      <c r="K4672" s="22" t="n">
        <v>0</v>
      </c>
      <c r="L4672" s="24" t="n">
        <v>52.66919545659</v>
      </c>
      <c r="M4672" s="25" t="n">
        <v>54.59649980441609</v>
      </c>
      <c r="N4672" s="25" t="n">
        <v>65.94507353745064</v>
      </c>
      <c r="O4672" s="25" t="n">
        <v>44.16527069272392</v>
      </c>
      <c r="P4672" s="22" t="n">
        <v>39.36211824883407</v>
      </c>
      <c r="Q4672" s="22" t="n">
        <v>71.72291365253872</v>
      </c>
      <c r="R4672" s="25" t="n">
        <v>43.626535890301</v>
      </c>
      <c r="S4672" s="23" t="inlineStr">
        <is>
          <t>Delantero de área</t>
        </is>
      </c>
      <c r="T4672" s="48" t="n">
        <v>59.02026215263451</v>
      </c>
    </row>
    <row r="4673">
      <c r="A4673" s="44" t="inlineStr">
        <is>
          <t>Abdoul Tapsoba | Radomiak Radom | 2026-27</t>
        </is>
      </c>
      <c r="B4673" s="31" t="inlineStr">
        <is>
          <t>Abdoul Tapsoba</t>
        </is>
      </c>
      <c r="C4673" s="44" t="inlineStr">
        <is>
          <t>2026-27</t>
        </is>
      </c>
      <c r="D4673" s="22" t="n">
        <v>23</v>
      </c>
      <c r="E4673" s="44" t="inlineStr">
        <is>
          <t>DC</t>
        </is>
      </c>
      <c r="F4673" s="23" t="inlineStr">
        <is>
          <t>Radomiak Radom</t>
        </is>
      </c>
      <c r="G4673" s="23" t="inlineStr">
        <is>
          <t>Ekstraklasa</t>
        </is>
      </c>
      <c r="H4673" s="45" t="n">
        <v>418</v>
      </c>
      <c r="I4673" s="22" t="n">
        <v>8</v>
      </c>
      <c r="J4673" s="22" t="n">
        <v>0</v>
      </c>
      <c r="K4673" s="22" t="n">
        <v>1</v>
      </c>
      <c r="L4673" s="24" t="n">
        <v>52.65840417413534</v>
      </c>
      <c r="M4673" s="25" t="n">
        <v>55.32762156543969</v>
      </c>
      <c r="N4673" s="25" t="n">
        <v>64.31268389200227</v>
      </c>
      <c r="O4673" s="25" t="n">
        <v>44.68075845279285</v>
      </c>
      <c r="P4673" s="22" t="n">
        <v>41.02332742835384</v>
      </c>
      <c r="Q4673" s="22" t="n">
        <v>67.22762008905869</v>
      </c>
      <c r="R4673" s="25" t="n">
        <v>45.93469324075866</v>
      </c>
      <c r="S4673" s="23" t="inlineStr">
        <is>
          <t>Delantero completo</t>
        </is>
      </c>
      <c r="T4673" s="48" t="n">
        <v>45.58762249332044</v>
      </c>
    </row>
    <row r="4674">
      <c r="A4674" s="44" t="inlineStr">
        <is>
          <t>Mariusz Malec | Śląsk Wrocław | 2026-27</t>
        </is>
      </c>
      <c r="B4674" s="31" t="inlineStr">
        <is>
          <t>Mariusz Malec</t>
        </is>
      </c>
      <c r="C4674" s="44" t="inlineStr">
        <is>
          <t>2026-27</t>
        </is>
      </c>
      <c r="D4674" s="22" t="n">
        <v>31</v>
      </c>
      <c r="E4674" s="44" t="inlineStr">
        <is>
          <t>DFC</t>
        </is>
      </c>
      <c r="F4674" s="23" t="inlineStr">
        <is>
          <t>Śląsk Wrocław</t>
        </is>
      </c>
      <c r="G4674" s="23" t="inlineStr">
        <is>
          <t>Ekstraklasa</t>
        </is>
      </c>
      <c r="H4674" s="45" t="n">
        <v>605</v>
      </c>
      <c r="I4674" s="22" t="n">
        <v>9</v>
      </c>
      <c r="J4674" s="22" t="n">
        <v>0</v>
      </c>
      <c r="K4674" s="22" t="n">
        <v>0</v>
      </c>
      <c r="L4674" s="24" t="n">
        <v>52.62417357755721</v>
      </c>
      <c r="M4674" s="25" t="n">
        <v>52.62417357755721</v>
      </c>
      <c r="N4674" s="25" t="n">
        <v>63.21826379909692</v>
      </c>
      <c r="O4674" s="25" t="n">
        <v>34.26334171260388</v>
      </c>
      <c r="P4674" s="22" t="n">
        <v>28.47890928028619</v>
      </c>
      <c r="Q4674" s="22" t="n">
        <v>67.80859813555438</v>
      </c>
      <c r="R4674" s="25" t="n">
        <v>37.39086548674712</v>
      </c>
      <c r="S4674" s="23" t="inlineStr">
        <is>
          <t>Central con salida de balón</t>
        </is>
      </c>
      <c r="T4674" s="48" t="n">
        <v>46.48010547725016</v>
      </c>
    </row>
    <row r="4675">
      <c r="A4675" s="44" t="inlineStr">
        <is>
          <t>David Colina | Zagłębie Lubin | 2026-27</t>
        </is>
      </c>
      <c r="B4675" s="31" t="inlineStr">
        <is>
          <t>David Colina</t>
        </is>
      </c>
      <c r="C4675" s="44" t="inlineStr">
        <is>
          <t>2026-27</t>
        </is>
      </c>
      <c r="D4675" s="22" t="n">
        <v>26</v>
      </c>
      <c r="E4675" s="44" t="inlineStr">
        <is>
          <t>MC</t>
        </is>
      </c>
      <c r="F4675" s="23" t="inlineStr">
        <is>
          <t>Zagłębie Lubin</t>
        </is>
      </c>
      <c r="G4675" s="23" t="inlineStr">
        <is>
          <t>Ekstraklasa</t>
        </is>
      </c>
      <c r="H4675" s="45" t="n">
        <v>318</v>
      </c>
      <c r="I4675" s="22" t="n">
        <v>6</v>
      </c>
      <c r="J4675" s="22" t="n">
        <v>0</v>
      </c>
      <c r="K4675" s="22" t="n">
        <v>0</v>
      </c>
      <c r="L4675" s="24" t="n">
        <v>52.61385707989886</v>
      </c>
      <c r="M4675" s="25" t="n">
        <v>53.19238649166357</v>
      </c>
      <c r="N4675" s="25" t="n">
        <v>64.64045030849859</v>
      </c>
      <c r="O4675" s="25" t="n">
        <v>42.22094845463538</v>
      </c>
      <c r="P4675" s="22" t="n"/>
      <c r="Q4675" s="22" t="n">
        <v>66.72734154958231</v>
      </c>
      <c r="R4675" s="25" t="n">
        <v>39.7510507576672</v>
      </c>
      <c r="S4675" s="23" t="inlineStr">
        <is>
          <t>Ancla</t>
        </is>
      </c>
      <c r="T4675" s="48" t="n">
        <v>38.70807359365531</v>
      </c>
    </row>
    <row r="4676">
      <c r="A4676" s="44" t="inlineStr">
        <is>
          <t>Leon McCann | Falkirk | 2026-27</t>
        </is>
      </c>
      <c r="B4676" s="31" t="inlineStr">
        <is>
          <t>Leon McCann</t>
        </is>
      </c>
      <c r="C4676" s="44" t="inlineStr">
        <is>
          <t>2026-27</t>
        </is>
      </c>
      <c r="D4676" s="22" t="n">
        <v>26</v>
      </c>
      <c r="E4676" s="44" t="inlineStr">
        <is>
          <t>LI</t>
        </is>
      </c>
      <c r="F4676" s="23" t="inlineStr">
        <is>
          <t>Falkirk</t>
        </is>
      </c>
      <c r="G4676" s="23" t="inlineStr">
        <is>
          <t>Scottish Premiership</t>
        </is>
      </c>
      <c r="H4676" s="45" t="n">
        <v>620</v>
      </c>
      <c r="I4676" s="22" t="n">
        <v>8</v>
      </c>
      <c r="J4676" s="22" t="n">
        <v>0</v>
      </c>
      <c r="K4676" s="22" t="n">
        <v>1</v>
      </c>
      <c r="L4676" s="24" t="n">
        <v>52.59337178034846</v>
      </c>
      <c r="M4676" s="25" t="n">
        <v>53.01231473336859</v>
      </c>
      <c r="N4676" s="25" t="n">
        <v>67.83549375447922</v>
      </c>
      <c r="O4676" s="25" t="n">
        <v>52.26527973195906</v>
      </c>
      <c r="P4676" s="22" t="n">
        <v>44.06940592796315</v>
      </c>
      <c r="Q4676" s="22" t="n">
        <v>70.04601888095858</v>
      </c>
      <c r="R4676" s="25" t="n">
        <v>37.15866931144789</v>
      </c>
      <c r="S4676" s="23" t="inlineStr">
        <is>
          <t>Extremo</t>
        </is>
      </c>
      <c r="T4676" s="48" t="n">
        <v>42.92873557088451</v>
      </c>
    </row>
    <row r="4677">
      <c r="A4677" s="44" t="inlineStr">
        <is>
          <t>Noah Streit | CF Montréal | 2026-27</t>
        </is>
      </c>
      <c r="B4677" s="31" t="inlineStr">
        <is>
          <t>Noah Streit</t>
        </is>
      </c>
      <c r="C4677" s="44" t="inlineStr">
        <is>
          <t>2026-27</t>
        </is>
      </c>
      <c r="D4677" s="22" t="n">
        <v>20</v>
      </c>
      <c r="E4677" s="44" t="inlineStr">
        <is>
          <t>DC</t>
        </is>
      </c>
      <c r="F4677" s="23" t="inlineStr">
        <is>
          <t>CF Montréal</t>
        </is>
      </c>
      <c r="G4677" s="23" t="inlineStr">
        <is>
          <t>MLS</t>
        </is>
      </c>
      <c r="H4677" s="45" t="n">
        <v>1229</v>
      </c>
      <c r="I4677" s="22" t="n">
        <v>25</v>
      </c>
      <c r="J4677" s="22" t="n">
        <v>1</v>
      </c>
      <c r="K4677" s="22" t="n">
        <v>1</v>
      </c>
      <c r="L4677" s="24" t="n">
        <v>52.57061052819217</v>
      </c>
      <c r="M4677" s="25" t="n">
        <v>56.51883633464378</v>
      </c>
      <c r="N4677" s="25" t="n">
        <v>65.79106143069514</v>
      </c>
      <c r="O4677" s="25" t="n">
        <v>51.63533459378554</v>
      </c>
      <c r="P4677" s="22" t="n">
        <v>34.27455638708493</v>
      </c>
      <c r="Q4677" s="22" t="n">
        <v>69.89749511231</v>
      </c>
      <c r="R4677" s="25" t="n">
        <v>46.81197209465235</v>
      </c>
      <c r="S4677" s="23" t="inlineStr">
        <is>
          <t>Delantero completo</t>
        </is>
      </c>
      <c r="T4677" s="48" t="n">
        <v>62.21733078340205</v>
      </c>
    </row>
    <row r="4678">
      <c r="A4678" s="44" t="inlineStr">
        <is>
          <t>Jack Jasinski | San José | 2026-27</t>
        </is>
      </c>
      <c r="B4678" s="31" t="inlineStr">
        <is>
          <t>Jack Jasinski</t>
        </is>
      </c>
      <c r="C4678" s="44" t="inlineStr">
        <is>
          <t>2026-27</t>
        </is>
      </c>
      <c r="D4678" s="22" t="n">
        <v>22</v>
      </c>
      <c r="E4678" s="44" t="inlineStr">
        <is>
          <t>DFC</t>
        </is>
      </c>
      <c r="F4678" s="23" t="inlineStr">
        <is>
          <t>San José</t>
        </is>
      </c>
      <c r="G4678" s="23" t="inlineStr">
        <is>
          <t>MLS</t>
        </is>
      </c>
      <c r="H4678" s="45" t="n">
        <v>796</v>
      </c>
      <c r="I4678" s="22" t="n">
        <v>16</v>
      </c>
      <c r="J4678" s="22" t="n">
        <v>2</v>
      </c>
      <c r="K4678" s="22" t="n">
        <v>0</v>
      </c>
      <c r="L4678" s="24" t="n">
        <v>52.56633264695711</v>
      </c>
      <c r="M4678" s="25" t="n">
        <v>55.23339851522059</v>
      </c>
      <c r="N4678" s="25" t="n">
        <v>68.03076468718487</v>
      </c>
      <c r="O4678" s="25" t="n">
        <v>58.17161837720364</v>
      </c>
      <c r="P4678" s="22" t="n">
        <v>42.1678861448971</v>
      </c>
      <c r="Q4678" s="22" t="n">
        <v>70.67216112108682</v>
      </c>
      <c r="R4678" s="25" t="n">
        <v>42.46028851964168</v>
      </c>
      <c r="S4678" s="23" t="inlineStr">
        <is>
          <t>Central con salida de balón</t>
        </is>
      </c>
      <c r="T4678" s="48" t="n">
        <v>50.84613947048797</v>
      </c>
    </row>
    <row r="4679">
      <c r="A4679" s="44" t="inlineStr">
        <is>
          <t>Dion Gallapeni | Wisła Płock | 2026-27</t>
        </is>
      </c>
      <c r="B4679" s="31" t="inlineStr">
        <is>
          <t>Dion Gallapeni</t>
        </is>
      </c>
      <c r="C4679" s="44" t="inlineStr">
        <is>
          <t>2026-27</t>
        </is>
      </c>
      <c r="D4679" s="22" t="n">
        <v>20</v>
      </c>
      <c r="E4679" s="44" t="inlineStr">
        <is>
          <t>EI</t>
        </is>
      </c>
      <c r="F4679" s="23" t="inlineStr">
        <is>
          <t>Wisła Płock</t>
        </is>
      </c>
      <c r="G4679" s="23" t="inlineStr">
        <is>
          <t>Ekstraklasa</t>
        </is>
      </c>
      <c r="H4679" s="45" t="n">
        <v>551</v>
      </c>
      <c r="I4679" s="22" t="n">
        <v>8</v>
      </c>
      <c r="J4679" s="22" t="n">
        <v>0</v>
      </c>
      <c r="K4679" s="22" t="n">
        <v>3</v>
      </c>
      <c r="L4679" s="24" t="n">
        <v>52.55051851329523</v>
      </c>
      <c r="M4679" s="25" t="n">
        <v>59.21964472688747</v>
      </c>
      <c r="N4679" s="25" t="n">
        <v>65.87579016425545</v>
      </c>
      <c r="O4679" s="25" t="n">
        <v>54.98856735891695</v>
      </c>
      <c r="P4679" s="22" t="n">
        <v>51.94897202752568</v>
      </c>
      <c r="Q4679" s="22" t="n">
        <v>65.7925133735979</v>
      </c>
      <c r="R4679" s="25" t="n">
        <v>52.18230405228576</v>
      </c>
      <c r="S4679" s="23" t="inlineStr">
        <is>
          <t>Enganche / creador</t>
        </is>
      </c>
      <c r="T4679" s="48" t="n">
        <v>49.72955763177271</v>
      </c>
    </row>
    <row r="4680">
      <c r="A4680" s="44" t="inlineStr">
        <is>
          <t>Marek Bartos | Motor Lublin | 2026-27</t>
        </is>
      </c>
      <c r="B4680" s="31" t="inlineStr">
        <is>
          <t>Marek Bartos</t>
        </is>
      </c>
      <c r="C4680" s="44" t="inlineStr">
        <is>
          <t>2026-27</t>
        </is>
      </c>
      <c r="D4680" s="22" t="n">
        <v>28</v>
      </c>
      <c r="E4680" s="44" t="inlineStr">
        <is>
          <t>DFC</t>
        </is>
      </c>
      <c r="F4680" s="23" t="inlineStr">
        <is>
          <t>Motor Lublin</t>
        </is>
      </c>
      <c r="G4680" s="23" t="inlineStr">
        <is>
          <t>Ekstraklasa</t>
        </is>
      </c>
      <c r="H4680" s="45" t="n">
        <v>635</v>
      </c>
      <c r="I4680" s="22" t="n">
        <v>9</v>
      </c>
      <c r="J4680" s="22" t="n">
        <v>0</v>
      </c>
      <c r="K4680" s="22" t="n">
        <v>0</v>
      </c>
      <c r="L4680" s="24" t="n">
        <v>52.54914316124198</v>
      </c>
      <c r="M4680" s="25" t="n">
        <v>52.85700883288377</v>
      </c>
      <c r="N4680" s="25" t="n">
        <v>64.68308370604646</v>
      </c>
      <c r="O4680" s="25" t="n">
        <v>51.72416745926002</v>
      </c>
      <c r="P4680" s="22" t="n">
        <v>37.84274852327824</v>
      </c>
      <c r="Q4680" s="22" t="n">
        <v>67.01950134184621</v>
      </c>
      <c r="R4680" s="25" t="n">
        <v>38.83062431734038</v>
      </c>
      <c r="S4680" s="23" t="inlineStr">
        <is>
          <t>Central con salida de balón</t>
        </is>
      </c>
      <c r="T4680" s="48" t="n">
        <v>48.90900056269227</v>
      </c>
    </row>
    <row r="4681">
      <c r="A4681" s="44" t="inlineStr">
        <is>
          <t>Kieran Sargeant | San Diego | 2026-27</t>
        </is>
      </c>
      <c r="B4681" s="31" t="inlineStr">
        <is>
          <t>Kieran Sargeant</t>
        </is>
      </c>
      <c r="C4681" s="44" t="inlineStr">
        <is>
          <t>2026-27</t>
        </is>
      </c>
      <c r="D4681" s="22" t="n">
        <v>23</v>
      </c>
      <c r="E4681" s="44" t="inlineStr">
        <is>
          <t>DFC</t>
        </is>
      </c>
      <c r="F4681" s="23" t="inlineStr">
        <is>
          <t>San Diego</t>
        </is>
      </c>
      <c r="G4681" s="23" t="inlineStr">
        <is>
          <t>MLS</t>
        </is>
      </c>
      <c r="H4681" s="45" t="n">
        <v>1270</v>
      </c>
      <c r="I4681" s="22" t="n">
        <v>21</v>
      </c>
      <c r="J4681" s="22" t="n">
        <v>1</v>
      </c>
      <c r="K4681" s="22" t="n">
        <v>1</v>
      </c>
      <c r="L4681" s="24" t="n">
        <v>52.54180856199446</v>
      </c>
      <c r="M4681" s="25" t="n">
        <v>55.037616945228</v>
      </c>
      <c r="N4681" s="25" t="n">
        <v>67.54819381407705</v>
      </c>
      <c r="O4681" s="25" t="n">
        <v>39.85974994709862</v>
      </c>
      <c r="P4681" s="22" t="n">
        <v>49.67847392816581</v>
      </c>
      <c r="Q4681" s="22" t="n">
        <v>69.4955155162999</v>
      </c>
      <c r="R4681" s="25" t="n">
        <v>43.71475582716425</v>
      </c>
      <c r="S4681" s="23" t="inlineStr">
        <is>
          <t>Central con salida de balón</t>
        </is>
      </c>
      <c r="T4681" s="48" t="n">
        <v>61.4646171686969</v>
      </c>
    </row>
    <row r="4682">
      <c r="A4682" s="44" t="inlineStr">
        <is>
          <t>Damian Szymański | Legia Warszawa | 2026-27</t>
        </is>
      </c>
      <c r="B4682" s="31" t="inlineStr">
        <is>
          <t>Damian Szymański</t>
        </is>
      </c>
      <c r="C4682" s="44" t="inlineStr">
        <is>
          <t>2026-27</t>
        </is>
      </c>
      <c r="D4682" s="22" t="n">
        <v>30</v>
      </c>
      <c r="E4682" s="44" t="inlineStr">
        <is>
          <t>MCD</t>
        </is>
      </c>
      <c r="F4682" s="23" t="inlineStr">
        <is>
          <t>Legia Warszawa</t>
        </is>
      </c>
      <c r="G4682" s="23" t="inlineStr">
        <is>
          <t>Ekstraklasa</t>
        </is>
      </c>
      <c r="H4682" s="45" t="n">
        <v>398</v>
      </c>
      <c r="I4682" s="22" t="n">
        <v>7</v>
      </c>
      <c r="J4682" s="22" t="n">
        <v>0</v>
      </c>
      <c r="K4682" s="22" t="n">
        <v>0</v>
      </c>
      <c r="L4682" s="24" t="n">
        <v>52.53812212509231</v>
      </c>
      <c r="M4682" s="25" t="n">
        <v>52.53812212509231</v>
      </c>
      <c r="N4682" s="25" t="n">
        <v>65.48517580559299</v>
      </c>
      <c r="O4682" s="25" t="n">
        <v>52.30332493622782</v>
      </c>
      <c r="P4682" s="22" t="n"/>
      <c r="Q4682" s="22" t="n">
        <v>64.49749494113573</v>
      </c>
      <c r="R4682" s="25" t="n">
        <v>37.72896246643532</v>
      </c>
      <c r="S4682" s="23" t="inlineStr">
        <is>
          <t>Recuperador</t>
        </is>
      </c>
      <c r="T4682" s="48" t="n">
        <v>39.19202194186276</v>
      </c>
    </row>
    <row r="4683">
      <c r="A4683" s="44" t="inlineStr">
        <is>
          <t>Rafał Leszczyński | Wisła Płock | 2026-27</t>
        </is>
      </c>
      <c r="B4683" s="31" t="inlineStr">
        <is>
          <t>Rafał Leszczyński</t>
        </is>
      </c>
      <c r="C4683" s="44" t="inlineStr">
        <is>
          <t>2026-27</t>
        </is>
      </c>
      <c r="D4683" s="22" t="n">
        <v>34</v>
      </c>
      <c r="E4683" s="44" t="inlineStr">
        <is>
          <t>POR</t>
        </is>
      </c>
      <c r="F4683" s="23" t="inlineStr">
        <is>
          <t>Wisła Płock</t>
        </is>
      </c>
      <c r="G4683" s="23" t="inlineStr">
        <is>
          <t>Ekstraklasa</t>
        </is>
      </c>
      <c r="H4683" s="45" t="n">
        <v>810</v>
      </c>
      <c r="I4683" s="22" t="n">
        <v>9</v>
      </c>
      <c r="J4683" s="22" t="n"/>
      <c r="K4683" s="22" t="n"/>
      <c r="L4683" s="24" t="n">
        <v>52.53546271648084</v>
      </c>
      <c r="M4683" s="25" t="n">
        <v>52.53546271648084</v>
      </c>
      <c r="N4683" s="25" t="n">
        <v>65.93273680839047</v>
      </c>
      <c r="O4683" s="25" t="n">
        <v>49.28848733083931</v>
      </c>
      <c r="P4683" s="22" t="n">
        <v>44.53164752139388</v>
      </c>
      <c r="Q4683" s="22" t="n">
        <v>66.39146588950919</v>
      </c>
      <c r="R4683" s="25" t="n">
        <v>39.82797359590219</v>
      </c>
      <c r="S4683" s="23" t="inlineStr">
        <is>
          <t>Portero</t>
        </is>
      </c>
      <c r="T4683" s="48" t="n">
        <v>58.51769755432509</v>
      </c>
    </row>
    <row r="4684">
      <c r="A4684" s="44" t="inlineStr">
        <is>
          <t>Brandon Servania | D.C. United | 2026-27</t>
        </is>
      </c>
      <c r="B4684" s="31" t="inlineStr">
        <is>
          <t>Brandon Servania</t>
        </is>
      </c>
      <c r="C4684" s="44" t="inlineStr">
        <is>
          <t>2026-27</t>
        </is>
      </c>
      <c r="D4684" s="22" t="n">
        <v>25</v>
      </c>
      <c r="E4684" s="44" t="inlineStr">
        <is>
          <t>MC</t>
        </is>
      </c>
      <c r="F4684" s="23" t="inlineStr">
        <is>
          <t>D.C. United</t>
        </is>
      </c>
      <c r="G4684" s="23" t="inlineStr">
        <is>
          <t>MLS</t>
        </is>
      </c>
      <c r="H4684" s="45" t="n">
        <v>1917</v>
      </c>
      <c r="I4684" s="22" t="n">
        <v>25</v>
      </c>
      <c r="J4684" s="22" t="n">
        <v>0</v>
      </c>
      <c r="K4684" s="22" t="n">
        <v>1</v>
      </c>
      <c r="L4684" s="24" t="n">
        <v>52.53357885225952</v>
      </c>
      <c r="M4684" s="25" t="n">
        <v>52.53357885225952</v>
      </c>
      <c r="N4684" s="25" t="n">
        <v>65.5518631482563</v>
      </c>
      <c r="O4684" s="25" t="n">
        <v>49.44405968021943</v>
      </c>
      <c r="P4684" s="22" t="n">
        <v>38.65313598605572</v>
      </c>
      <c r="Q4684" s="22" t="n">
        <v>70.82655324054701</v>
      </c>
      <c r="R4684" s="25" t="n">
        <v>40.88315331033758</v>
      </c>
      <c r="S4684" s="23" t="inlineStr">
        <is>
          <t>Recuperador</t>
        </is>
      </c>
      <c r="T4684" s="48" t="n">
        <v>69.60273176888963</v>
      </c>
    </row>
    <row r="4685">
      <c r="A4685" s="44" t="inlineStr">
        <is>
          <t>Brandon Vazquez | Austin FC | 2026-27</t>
        </is>
      </c>
      <c r="B4685" s="31" t="inlineStr">
        <is>
          <t>Brandon Vazquez</t>
        </is>
      </c>
      <c r="C4685" s="44" t="inlineStr">
        <is>
          <t>2026-27</t>
        </is>
      </c>
      <c r="D4685" s="22" t="n">
        <v>25</v>
      </c>
      <c r="E4685" s="44" t="inlineStr">
        <is>
          <t>DC</t>
        </is>
      </c>
      <c r="F4685" s="23" t="inlineStr">
        <is>
          <t>Austin FC</t>
        </is>
      </c>
      <c r="G4685" s="23" t="inlineStr">
        <is>
          <t>MLS</t>
        </is>
      </c>
      <c r="H4685" s="45" t="n">
        <v>926</v>
      </c>
      <c r="I4685" s="22" t="n">
        <v>19</v>
      </c>
      <c r="J4685" s="22" t="n">
        <v>0</v>
      </c>
      <c r="K4685" s="22" t="n">
        <v>1</v>
      </c>
      <c r="L4685" s="24" t="n">
        <v>52.52401270566935</v>
      </c>
      <c r="M4685" s="25" t="n">
        <v>53.20797354904284</v>
      </c>
      <c r="N4685" s="25" t="n">
        <v>67.93349523575141</v>
      </c>
      <c r="O4685" s="25" t="n">
        <v>45.77426428799333</v>
      </c>
      <c r="P4685" s="22" t="n">
        <v>32.87270582367252</v>
      </c>
      <c r="Q4685" s="22" t="n">
        <v>71.87067254327992</v>
      </c>
      <c r="R4685" s="25" t="n">
        <v>39.38433413173716</v>
      </c>
      <c r="S4685" s="23" t="inlineStr">
        <is>
          <t>Extremo a pierna cambiada</t>
        </is>
      </c>
      <c r="T4685" s="48" t="n">
        <v>56.3581840867926</v>
      </c>
    </row>
    <row r="4686">
      <c r="A4686" s="44" t="inlineStr">
        <is>
          <t>Andre Blake | Philadelphia | 2026-27</t>
        </is>
      </c>
      <c r="B4686" s="31" t="inlineStr">
        <is>
          <t>Andre Blake</t>
        </is>
      </c>
      <c r="C4686" s="44" t="inlineStr">
        <is>
          <t>2026-27</t>
        </is>
      </c>
      <c r="D4686" s="22" t="n">
        <v>35</v>
      </c>
      <c r="E4686" s="44" t="inlineStr">
        <is>
          <t>POR</t>
        </is>
      </c>
      <c r="F4686" s="23" t="inlineStr">
        <is>
          <t>Philadelphia</t>
        </is>
      </c>
      <c r="G4686" s="23" t="inlineStr">
        <is>
          <t>MLS</t>
        </is>
      </c>
      <c r="H4686" s="45" t="n">
        <v>2250</v>
      </c>
      <c r="I4686" s="22" t="n">
        <v>25</v>
      </c>
      <c r="J4686" s="22" t="n"/>
      <c r="K4686" s="22" t="n"/>
      <c r="L4686" s="24" t="n">
        <v>52.50681331676743</v>
      </c>
      <c r="M4686" s="25" t="n">
        <v>52.50681331676743</v>
      </c>
      <c r="N4686" s="25" t="n">
        <v>67.86923728677402</v>
      </c>
      <c r="O4686" s="25" t="n">
        <v>60.00238284982912</v>
      </c>
      <c r="P4686" s="22" t="n">
        <v>39.4813137932404</v>
      </c>
      <c r="Q4686" s="22" t="n">
        <v>69.25879201715604</v>
      </c>
      <c r="R4686" s="25" t="n">
        <v>40.16179338181134</v>
      </c>
      <c r="S4686" s="23" t="inlineStr">
        <is>
          <t>Portero</t>
        </is>
      </c>
      <c r="T4686" s="48" t="n">
        <v>79.98732332099068</v>
      </c>
    </row>
    <row r="4687">
      <c r="A4687" s="44" t="inlineStr">
        <is>
          <t>Donovan Léon | Abha | 2026-27</t>
        </is>
      </c>
      <c r="B4687" s="31" t="inlineStr">
        <is>
          <t>Donovan Léon</t>
        </is>
      </c>
      <c r="C4687" s="44" t="inlineStr">
        <is>
          <t>2026-27</t>
        </is>
      </c>
      <c r="D4687" s="22" t="n">
        <v>33</v>
      </c>
      <c r="E4687" s="44" t="inlineStr">
        <is>
          <t>POR</t>
        </is>
      </c>
      <c r="F4687" s="23" t="inlineStr">
        <is>
          <t>Abha</t>
        </is>
      </c>
      <c r="G4687" s="23" t="inlineStr">
        <is>
          <t>Saudi Pro</t>
        </is>
      </c>
      <c r="H4687" s="45" t="n">
        <v>750</v>
      </c>
      <c r="I4687" s="22" t="n">
        <v>8</v>
      </c>
      <c r="J4687" s="22" t="n"/>
      <c r="K4687" s="22" t="n"/>
      <c r="L4687" s="24" t="n">
        <v>52.49110447825196</v>
      </c>
      <c r="M4687" s="25" t="n">
        <v>52.49110447825196</v>
      </c>
      <c r="N4687" s="25" t="n">
        <v>64.40314087235897</v>
      </c>
      <c r="O4687" s="25" t="n">
        <v>49.14923131180773</v>
      </c>
      <c r="P4687" s="22" t="n">
        <v>43.05766710353866</v>
      </c>
      <c r="Q4687" s="22" t="n">
        <v>70.96417892951817</v>
      </c>
      <c r="R4687" s="25" t="n">
        <v>35.21348299236168</v>
      </c>
      <c r="S4687" s="23" t="inlineStr">
        <is>
          <t>Portero-líbero</t>
        </is>
      </c>
      <c r="T4687" s="48" t="n">
        <v>56.0808141167605</v>
      </c>
    </row>
    <row r="4688">
      <c r="A4688" s="44" t="inlineStr">
        <is>
          <t>Robert Deziel Jr. | Legia Warszawa | 2026-27</t>
        </is>
      </c>
      <c r="B4688" s="31" t="inlineStr">
        <is>
          <t>Robert Deziel Jr.</t>
        </is>
      </c>
      <c r="C4688" s="44" t="inlineStr">
        <is>
          <t>2026-27</t>
        </is>
      </c>
      <c r="D4688" s="22" t="n">
        <v>21</v>
      </c>
      <c r="E4688" s="44" t="inlineStr">
        <is>
          <t>DFC</t>
        </is>
      </c>
      <c r="F4688" s="23" t="inlineStr">
        <is>
          <t>Legia Warszawa</t>
        </is>
      </c>
      <c r="G4688" s="23" t="inlineStr">
        <is>
          <t>Ekstraklasa</t>
        </is>
      </c>
      <c r="H4688" s="45" t="n">
        <v>787</v>
      </c>
      <c r="I4688" s="22" t="n">
        <v>9</v>
      </c>
      <c r="J4688" s="22" t="n">
        <v>0</v>
      </c>
      <c r="K4688" s="22" t="n">
        <v>0</v>
      </c>
      <c r="L4688" s="24" t="n">
        <v>52.47532334362667</v>
      </c>
      <c r="M4688" s="25" t="n">
        <v>58.35286571650803</v>
      </c>
      <c r="N4688" s="25" t="n">
        <v>66.71907780395775</v>
      </c>
      <c r="O4688" s="25" t="n">
        <v>51.76000099955894</v>
      </c>
      <c r="P4688" s="22" t="n">
        <v>62.27326691118549</v>
      </c>
      <c r="Q4688" s="22" t="n">
        <v>65.1854343321627</v>
      </c>
      <c r="R4688" s="25" t="n">
        <v>49.52898899828333</v>
      </c>
      <c r="S4688" s="23" t="inlineStr">
        <is>
          <t>Central</t>
        </is>
      </c>
      <c r="T4688" s="48" t="n">
        <v>50.89891667763234</v>
      </c>
    </row>
    <row r="4689">
      <c r="A4689" s="44" t="inlineStr">
        <is>
          <t>Mateusz Grzybek | Zagłębie Lubin | 2026-27</t>
        </is>
      </c>
      <c r="B4689" s="31" t="inlineStr">
        <is>
          <t>Mateusz Grzybek</t>
        </is>
      </c>
      <c r="C4689" s="44" t="inlineStr">
        <is>
          <t>2026-27</t>
        </is>
      </c>
      <c r="D4689" s="22" t="n">
        <v>29</v>
      </c>
      <c r="E4689" s="44" t="inlineStr">
        <is>
          <t>ED</t>
        </is>
      </c>
      <c r="F4689" s="23" t="inlineStr">
        <is>
          <t>Zagłębie Lubin</t>
        </is>
      </c>
      <c r="G4689" s="23" t="inlineStr">
        <is>
          <t>Ekstraklasa</t>
        </is>
      </c>
      <c r="H4689" s="45" t="n">
        <v>451</v>
      </c>
      <c r="I4689" s="22" t="n">
        <v>6</v>
      </c>
      <c r="J4689" s="22" t="n">
        <v>0</v>
      </c>
      <c r="K4689" s="22" t="n">
        <v>1</v>
      </c>
      <c r="L4689" s="24" t="n">
        <v>52.47319623546446</v>
      </c>
      <c r="M4689" s="25" t="n">
        <v>52.47319623546446</v>
      </c>
      <c r="N4689" s="25" t="n">
        <v>65.06414803224928</v>
      </c>
      <c r="O4689" s="25" t="n">
        <v>51.74706060269872</v>
      </c>
      <c r="P4689" s="22" t="n"/>
      <c r="Q4689" s="22" t="n">
        <v>65.30760529365097</v>
      </c>
      <c r="R4689" s="25" t="n">
        <v>39.35210001898351</v>
      </c>
      <c r="S4689" s="23" t="inlineStr">
        <is>
          <t>Extremo</t>
        </is>
      </c>
      <c r="T4689" s="48" t="n">
        <v>47.89923624250243</v>
      </c>
    </row>
    <row r="4690">
      <c r="A4690" s="44" t="inlineStr">
        <is>
          <t>Kacper Łukasiak | GKS Katowice | 2026-27</t>
        </is>
      </c>
      <c r="B4690" s="31" t="inlineStr">
        <is>
          <t>Kacper Łukasiak</t>
        </is>
      </c>
      <c r="C4690" s="44" t="inlineStr">
        <is>
          <t>2026-27</t>
        </is>
      </c>
      <c r="D4690" s="22" t="n">
        <v>21</v>
      </c>
      <c r="E4690" s="44" t="inlineStr">
        <is>
          <t>MCD</t>
        </is>
      </c>
      <c r="F4690" s="23" t="inlineStr">
        <is>
          <t>GKS Katowice</t>
        </is>
      </c>
      <c r="G4690" s="23" t="inlineStr">
        <is>
          <t>Ekstraklasa</t>
        </is>
      </c>
      <c r="H4690" s="45" t="n">
        <v>611</v>
      </c>
      <c r="I4690" s="22" t="n">
        <v>10</v>
      </c>
      <c r="J4690" s="22" t="n">
        <v>0</v>
      </c>
      <c r="K4690" s="22" t="n">
        <v>0</v>
      </c>
      <c r="L4690" s="24" t="n">
        <v>52.46597385187908</v>
      </c>
      <c r="M4690" s="25" t="n">
        <v>56.70653988961493</v>
      </c>
      <c r="N4690" s="25" t="n">
        <v>64.21516580584289</v>
      </c>
      <c r="O4690" s="25" t="n">
        <v>43.53772157207322</v>
      </c>
      <c r="P4690" s="22" t="n">
        <v>29.79261118107356</v>
      </c>
      <c r="Q4690" s="22" t="n">
        <v>65.80000998076309</v>
      </c>
      <c r="R4690" s="25" t="n">
        <v>47.4708670297464</v>
      </c>
      <c r="S4690" s="23" t="inlineStr">
        <is>
          <t>Enganche / creador</t>
        </is>
      </c>
      <c r="T4690" s="48" t="n">
        <v>43.0750593951479</v>
      </c>
    </row>
    <row r="4691">
      <c r="A4691" s="44" t="inlineStr">
        <is>
          <t>Malaly Dembélé | Śląsk Wrocław | 2026-27</t>
        </is>
      </c>
      <c r="B4691" s="31" t="inlineStr">
        <is>
          <t>Malaly Dembélé</t>
        </is>
      </c>
      <c r="C4691" s="44" t="inlineStr">
        <is>
          <t>2026-27</t>
        </is>
      </c>
      <c r="D4691" s="22" t="n">
        <v>29</v>
      </c>
      <c r="E4691" s="44" t="inlineStr">
        <is>
          <t>DC</t>
        </is>
      </c>
      <c r="F4691" s="23" t="inlineStr">
        <is>
          <t>Śląsk Wrocław</t>
        </is>
      </c>
      <c r="G4691" s="23" t="inlineStr">
        <is>
          <t>Ekstraklasa</t>
        </is>
      </c>
      <c r="H4691" s="45" t="n">
        <v>574</v>
      </c>
      <c r="I4691" s="22" t="n">
        <v>10</v>
      </c>
      <c r="J4691" s="22" t="n">
        <v>1</v>
      </c>
      <c r="K4691" s="22" t="n">
        <v>1</v>
      </c>
      <c r="L4691" s="24" t="n">
        <v>52.45655287763816</v>
      </c>
      <c r="M4691" s="25" t="n">
        <v>52.45655287763816</v>
      </c>
      <c r="N4691" s="25" t="n">
        <v>64.6481248283053</v>
      </c>
      <c r="O4691" s="25" t="n">
        <v>49.62918277860929</v>
      </c>
      <c r="P4691" s="22" t="n">
        <v>41.08825739765059</v>
      </c>
      <c r="Q4691" s="22" t="n">
        <v>67.75088186911151</v>
      </c>
      <c r="R4691" s="25" t="n">
        <v>38.93386395002091</v>
      </c>
      <c r="S4691" s="23" t="inlineStr">
        <is>
          <t>Delantero completo</t>
        </is>
      </c>
      <c r="T4691" s="48" t="n">
        <v>48.36675529970518</v>
      </c>
    </row>
    <row r="4692">
      <c r="A4692" s="44" t="inlineStr">
        <is>
          <t>Facundo Mura | Inter Miami | 2026-27</t>
        </is>
      </c>
      <c r="B4692" s="31" t="inlineStr">
        <is>
          <t>Facundo Mura</t>
        </is>
      </c>
      <c r="C4692" s="44" t="inlineStr">
        <is>
          <t>2026-27</t>
        </is>
      </c>
      <c r="D4692" s="22" t="n">
        <v>25</v>
      </c>
      <c r="E4692" s="44" t="inlineStr">
        <is>
          <t>LD</t>
        </is>
      </c>
      <c r="F4692" s="23" t="inlineStr">
        <is>
          <t>Inter Miami</t>
        </is>
      </c>
      <c r="G4692" s="23" t="inlineStr">
        <is>
          <t>MLS</t>
        </is>
      </c>
      <c r="H4692" s="45" t="n">
        <v>1564</v>
      </c>
      <c r="I4692" s="22" t="n">
        <v>28</v>
      </c>
      <c r="J4692" s="22" t="n">
        <v>0</v>
      </c>
      <c r="K4692" s="22" t="n">
        <v>0</v>
      </c>
      <c r="L4692" s="24" t="n">
        <v>52.45652221644774</v>
      </c>
      <c r="M4692" s="25" t="n">
        <v>53.19704235067593</v>
      </c>
      <c r="N4692" s="25" t="n">
        <v>68.92871752162492</v>
      </c>
      <c r="O4692" s="25" t="n">
        <v>49.21396535623884</v>
      </c>
      <c r="P4692" s="22" t="n">
        <v>39.73960499720208</v>
      </c>
      <c r="Q4692" s="22" t="n">
        <v>70.67915443143569</v>
      </c>
      <c r="R4692" s="25" t="n">
        <v>40.60408587425681</v>
      </c>
      <c r="S4692" s="23" t="inlineStr">
        <is>
          <t>Carrilero</t>
        </is>
      </c>
      <c r="T4692" s="48" t="n">
        <v>62.47285567962238</v>
      </c>
    </row>
    <row r="4693">
      <c r="A4693" s="44" t="inlineStr">
        <is>
          <t>Joshua Rawlins | Dundee United | 2026-27</t>
        </is>
      </c>
      <c r="B4693" s="31" t="inlineStr">
        <is>
          <t>Joshua Rawlins</t>
        </is>
      </c>
      <c r="C4693" s="44" t="inlineStr">
        <is>
          <t>2026-27</t>
        </is>
      </c>
      <c r="D4693" s="22" t="n">
        <v>22</v>
      </c>
      <c r="E4693" s="44" t="inlineStr">
        <is>
          <t>LD</t>
        </is>
      </c>
      <c r="F4693" s="23" t="inlineStr">
        <is>
          <t>Dundee United</t>
        </is>
      </c>
      <c r="G4693" s="23" t="inlineStr">
        <is>
          <t>Scottish Premiership</t>
        </is>
      </c>
      <c r="H4693" s="45" t="n">
        <v>928</v>
      </c>
      <c r="I4693" s="22" t="n">
        <v>11</v>
      </c>
      <c r="J4693" s="22" t="n">
        <v>0</v>
      </c>
      <c r="K4693" s="22" t="n">
        <v>0</v>
      </c>
      <c r="L4693" s="24" t="n">
        <v>52.44780438931656</v>
      </c>
      <c r="M4693" s="25" t="n">
        <v>54.73095045673229</v>
      </c>
      <c r="N4693" s="25" t="n">
        <v>67.43480754654574</v>
      </c>
      <c r="O4693" s="25" t="n">
        <v>50.46058653914525</v>
      </c>
      <c r="P4693" s="22" t="n">
        <v>49.50367135666853</v>
      </c>
      <c r="Q4693" s="22" t="n">
        <v>68.40732422131207</v>
      </c>
      <c r="R4693" s="25" t="n">
        <v>42.2779988738103</v>
      </c>
      <c r="S4693" s="23" t="inlineStr">
        <is>
          <t>Extremo</t>
        </is>
      </c>
      <c r="T4693" s="48" t="n">
        <v>45.63616572045743</v>
      </c>
    </row>
    <row r="4694">
      <c r="A4694" s="44" t="inlineStr">
        <is>
          <t>Toyosi Olusanya | Aberdeen | 2026-27</t>
        </is>
      </c>
      <c r="B4694" s="31" t="inlineStr">
        <is>
          <t>Toyosi Olusanya</t>
        </is>
      </c>
      <c r="C4694" s="44" t="inlineStr">
        <is>
          <t>2026-27</t>
        </is>
      </c>
      <c r="D4694" s="22" t="n">
        <v>28</v>
      </c>
      <c r="E4694" s="44" t="inlineStr">
        <is>
          <t>DC</t>
        </is>
      </c>
      <c r="F4694" s="23" t="inlineStr">
        <is>
          <t>Aberdeen</t>
        </is>
      </c>
      <c r="G4694" s="23" t="inlineStr">
        <is>
          <t>Scottish Premiership</t>
        </is>
      </c>
      <c r="H4694" s="45" t="n">
        <v>846</v>
      </c>
      <c r="I4694" s="22" t="n">
        <v>13</v>
      </c>
      <c r="J4694" s="22" t="n">
        <v>1</v>
      </c>
      <c r="K4694" s="22" t="n">
        <v>2</v>
      </c>
      <c r="L4694" s="24" t="n">
        <v>52.43997747059522</v>
      </c>
      <c r="M4694" s="25" t="n">
        <v>52.54482385613739</v>
      </c>
      <c r="N4694" s="25" t="n">
        <v>67.54686380651768</v>
      </c>
      <c r="O4694" s="25" t="n">
        <v>50.90359182293397</v>
      </c>
      <c r="P4694" s="22" t="n">
        <v>49.71464875757006</v>
      </c>
      <c r="Q4694" s="22" t="n">
        <v>67.04283192106114</v>
      </c>
      <c r="R4694" s="25" t="n">
        <v>37.67545351202002</v>
      </c>
      <c r="S4694" s="23" t="inlineStr">
        <is>
          <t>Delantero completo</t>
        </is>
      </c>
      <c r="T4694" s="48" t="n">
        <v>48.38457770662529</v>
      </c>
    </row>
    <row r="4695">
      <c r="A4695" s="44" t="inlineStr">
        <is>
          <t>Yanis Zouaoui | Montpellier HSC | 2026-27</t>
        </is>
      </c>
      <c r="B4695" s="31" t="inlineStr">
        <is>
          <t>Yanis Zouaoui</t>
        </is>
      </c>
      <c r="C4695" s="44" t="inlineStr">
        <is>
          <t>2026-27</t>
        </is>
      </c>
      <c r="D4695" s="22" t="n">
        <v>28</v>
      </c>
      <c r="E4695" s="44" t="inlineStr">
        <is>
          <t>LI</t>
        </is>
      </c>
      <c r="F4695" s="23" t="inlineStr">
        <is>
          <t>Montpellier HSC</t>
        </is>
      </c>
      <c r="G4695" s="23" t="inlineStr">
        <is>
          <t>Ligue 2</t>
        </is>
      </c>
      <c r="H4695" s="45" t="n">
        <v>130</v>
      </c>
      <c r="I4695" s="22" t="n">
        <v>2</v>
      </c>
      <c r="J4695" s="22" t="n">
        <v>0</v>
      </c>
      <c r="K4695" s="22" t="n">
        <v>0</v>
      </c>
      <c r="L4695" s="24" t="n">
        <v>52.43303183050766</v>
      </c>
      <c r="M4695" s="25" t="n">
        <v>52.6182969311788</v>
      </c>
      <c r="N4695" s="25" t="n">
        <v>64.27778918894194</v>
      </c>
      <c r="O4695" s="25" t="n"/>
      <c r="P4695" s="22" t="n"/>
      <c r="Q4695" s="22" t="n">
        <v>67.3298210349639</v>
      </c>
      <c r="R4695" s="25" t="n">
        <v>41.38153890649129</v>
      </c>
      <c r="S4695" s="23" t="n"/>
      <c r="T4695" s="48" t="n">
        <v>10.78060325886565</v>
      </c>
    </row>
    <row r="4696">
      <c r="A4696" s="44" t="inlineStr">
        <is>
          <t>Anders Klynge | Jagiellonia Białystok | 2026-27</t>
        </is>
      </c>
      <c r="B4696" s="31" t="inlineStr">
        <is>
          <t>Anders Klynge</t>
        </is>
      </c>
      <c r="C4696" s="44" t="inlineStr">
        <is>
          <t>2026-27</t>
        </is>
      </c>
      <c r="D4696" s="22" t="n">
        <v>25</v>
      </c>
      <c r="E4696" s="44" t="inlineStr">
        <is>
          <t>MC</t>
        </is>
      </c>
      <c r="F4696" s="23" t="inlineStr">
        <is>
          <t>Jagiellonia Białystok</t>
        </is>
      </c>
      <c r="G4696" s="23" t="inlineStr">
        <is>
          <t>Ekstraklasa</t>
        </is>
      </c>
      <c r="H4696" s="45" t="n">
        <v>890</v>
      </c>
      <c r="I4696" s="22" t="n">
        <v>21</v>
      </c>
      <c r="J4696" s="22" t="n">
        <v>2</v>
      </c>
      <c r="K4696" s="22" t="n">
        <v>1</v>
      </c>
      <c r="L4696" s="24" t="n">
        <v>52.43140995566051</v>
      </c>
      <c r="M4696" s="25" t="n">
        <v>53.21376289683698</v>
      </c>
      <c r="N4696" s="25" t="n">
        <v>67.99476018752098</v>
      </c>
      <c r="O4696" s="25" t="n">
        <v>51.45045834741504</v>
      </c>
      <c r="P4696" s="22" t="n">
        <v>54.84049867698018</v>
      </c>
      <c r="Q4696" s="22" t="n">
        <v>69.59365446690929</v>
      </c>
      <c r="R4696" s="25" t="n">
        <v>39.47089006569112</v>
      </c>
      <c r="S4696" s="23" t="inlineStr">
        <is>
          <t>Enganche / creador</t>
        </is>
      </c>
      <c r="T4696" s="48" t="n">
        <v>46.50542694653016</v>
      </c>
    </row>
    <row r="4697">
      <c r="A4697" s="44" t="inlineStr">
        <is>
          <t>Norbert Wojtuszek | Jagiellonia Białystok | 2026-27</t>
        </is>
      </c>
      <c r="B4697" s="31" t="inlineStr">
        <is>
          <t>Norbert Wojtuszek</t>
        </is>
      </c>
      <c r="C4697" s="44" t="inlineStr">
        <is>
          <t>2026-27</t>
        </is>
      </c>
      <c r="D4697" s="22" t="n">
        <v>23</v>
      </c>
      <c r="E4697" s="44" t="inlineStr">
        <is>
          <t>LD</t>
        </is>
      </c>
      <c r="F4697" s="23" t="inlineStr">
        <is>
          <t>Jagiellonia Białystok</t>
        </is>
      </c>
      <c r="G4697" s="23" t="inlineStr">
        <is>
          <t>Ekstraklasa</t>
        </is>
      </c>
      <c r="H4697" s="45" t="n">
        <v>1116</v>
      </c>
      <c r="I4697" s="22" t="n">
        <v>13</v>
      </c>
      <c r="J4697" s="22" t="n">
        <v>0</v>
      </c>
      <c r="K4697" s="22" t="n">
        <v>1</v>
      </c>
      <c r="L4697" s="24" t="n">
        <v>52.41668728436892</v>
      </c>
      <c r="M4697" s="25" t="n">
        <v>54.40814795852622</v>
      </c>
      <c r="N4697" s="25" t="n">
        <v>67.8657312415954</v>
      </c>
      <c r="O4697" s="25" t="n">
        <v>41.69162631053117</v>
      </c>
      <c r="P4697" s="22" t="n">
        <v>33.57133821495898</v>
      </c>
      <c r="Q4697" s="22" t="n">
        <v>68.8025816011571</v>
      </c>
      <c r="R4697" s="25" t="n">
        <v>42.70985263685215</v>
      </c>
      <c r="S4697" s="23" t="inlineStr">
        <is>
          <t>Extremo</t>
        </is>
      </c>
      <c r="T4697" s="48" t="n">
        <v>48.07955529325642</v>
      </c>
    </row>
    <row r="4698">
      <c r="A4698" s="44" t="inlineStr">
        <is>
          <t>Gabriel Pirani | San Diego | 2026-27</t>
        </is>
      </c>
      <c r="B4698" s="31" t="inlineStr">
        <is>
          <t>Gabriel Pirani</t>
        </is>
      </c>
      <c r="C4698" s="44" t="inlineStr">
        <is>
          <t>2026-27</t>
        </is>
      </c>
      <c r="D4698" s="22" t="n">
        <v>24</v>
      </c>
      <c r="E4698" s="44" t="inlineStr">
        <is>
          <t>MCO</t>
        </is>
      </c>
      <c r="F4698" s="23" t="inlineStr">
        <is>
          <t>San Diego</t>
        </is>
      </c>
      <c r="G4698" s="23" t="inlineStr">
        <is>
          <t>MLS</t>
        </is>
      </c>
      <c r="H4698" s="45" t="n">
        <v>1151</v>
      </c>
      <c r="I4698" s="22" t="n">
        <v>17</v>
      </c>
      <c r="J4698" s="22" t="n">
        <v>2</v>
      </c>
      <c r="K4698" s="22" t="n">
        <v>0</v>
      </c>
      <c r="L4698" s="24" t="n">
        <v>52.41542087879179</v>
      </c>
      <c r="M4698" s="25" t="n">
        <v>53.57340649030257</v>
      </c>
      <c r="N4698" s="25" t="n">
        <v>66.91372629454256</v>
      </c>
      <c r="O4698" s="25" t="n">
        <v>51.62976515134677</v>
      </c>
      <c r="P4698" s="22" t="n">
        <v>44.77271466302828</v>
      </c>
      <c r="Q4698" s="22" t="n">
        <v>72.03289898795592</v>
      </c>
      <c r="R4698" s="25" t="n">
        <v>41.65137254611565</v>
      </c>
      <c r="S4698" s="23" t="inlineStr">
        <is>
          <t>Enganche / creador</t>
        </is>
      </c>
      <c r="T4698" s="48" t="n">
        <v>63.78373077168651</v>
      </c>
    </row>
    <row r="4699">
      <c r="A4699" s="44" t="inlineStr">
        <is>
          <t>Filip Koperski | Radomiak Radom | 2026-27</t>
        </is>
      </c>
      <c r="B4699" s="31" t="inlineStr">
        <is>
          <t>Filip Koperski</t>
        </is>
      </c>
      <c r="C4699" s="44" t="inlineStr">
        <is>
          <t>2026-27</t>
        </is>
      </c>
      <c r="D4699" s="22" t="n">
        <v>22</v>
      </c>
      <c r="E4699" s="44" t="inlineStr">
        <is>
          <t>DFC</t>
        </is>
      </c>
      <c r="F4699" s="23" t="inlineStr">
        <is>
          <t>Radomiak Radom</t>
        </is>
      </c>
      <c r="G4699" s="23" t="inlineStr">
        <is>
          <t>Ekstraklasa</t>
        </is>
      </c>
      <c r="H4699" s="45" t="n">
        <v>496</v>
      </c>
      <c r="I4699" s="22" t="n">
        <v>7</v>
      </c>
      <c r="J4699" s="22" t="n">
        <v>0</v>
      </c>
      <c r="K4699" s="22" t="n">
        <v>0</v>
      </c>
      <c r="L4699" s="24" t="n">
        <v>52.40917119308645</v>
      </c>
      <c r="M4699" s="25" t="n">
        <v>56.55288376793675</v>
      </c>
      <c r="N4699" s="25" t="n">
        <v>64.76472584208177</v>
      </c>
      <c r="O4699" s="25" t="n">
        <v>48.87966681847467</v>
      </c>
      <c r="P4699" s="22" t="n"/>
      <c r="Q4699" s="22" t="n">
        <v>67.02962584916088</v>
      </c>
      <c r="R4699" s="25" t="n">
        <v>46.32025805024819</v>
      </c>
      <c r="S4699" s="23" t="inlineStr">
        <is>
          <t>Central con salida de balón</t>
        </is>
      </c>
      <c r="T4699" s="48" t="n">
        <v>44.86231858122504</v>
      </c>
    </row>
    <row r="4700">
      <c r="A4700" s="44" t="inlineStr">
        <is>
          <t>Samuel Ntamack | Piast Gliwice | 2026-27</t>
        </is>
      </c>
      <c r="B4700" s="31" t="inlineStr">
        <is>
          <t>Samuel Ntamack</t>
        </is>
      </c>
      <c r="C4700" s="44" t="inlineStr">
        <is>
          <t>2026-27</t>
        </is>
      </c>
      <c r="D4700" s="22" t="n">
        <v>25</v>
      </c>
      <c r="E4700" s="44" t="inlineStr">
        <is>
          <t>DC</t>
        </is>
      </c>
      <c r="F4700" s="23" t="inlineStr">
        <is>
          <t>Piast Gliwice</t>
        </is>
      </c>
      <c r="G4700" s="23" t="inlineStr">
        <is>
          <t>Ekstraklasa</t>
        </is>
      </c>
      <c r="H4700" s="45" t="n">
        <v>672</v>
      </c>
      <c r="I4700" s="22" t="n">
        <v>9</v>
      </c>
      <c r="J4700" s="22" t="n">
        <v>2</v>
      </c>
      <c r="K4700" s="22" t="n">
        <v>1</v>
      </c>
      <c r="L4700" s="24" t="n">
        <v>52.39551191987977</v>
      </c>
      <c r="M4700" s="25" t="n">
        <v>53.44543661867495</v>
      </c>
      <c r="N4700" s="25" t="n">
        <v>66.14754242956212</v>
      </c>
      <c r="O4700" s="25" t="n">
        <v>55.37565391008452</v>
      </c>
      <c r="P4700" s="22" t="n">
        <v>52.66194280480357</v>
      </c>
      <c r="Q4700" s="22" t="n">
        <v>67.48938507959402</v>
      </c>
      <c r="R4700" s="25" t="n">
        <v>43.18818024766251</v>
      </c>
      <c r="S4700" s="23" t="inlineStr">
        <is>
          <t>Extremo a pierna cambiada</t>
        </is>
      </c>
      <c r="T4700" s="48" t="n">
        <v>53.3428573992141</v>
      </c>
    </row>
    <row r="4701">
      <c r="A4701" s="44" t="inlineStr">
        <is>
          <t>Joe Hugill | Kilmarnock | 2026-27</t>
        </is>
      </c>
      <c r="B4701" s="31" t="inlineStr">
        <is>
          <t>Joe Hugill</t>
        </is>
      </c>
      <c r="C4701" s="44" t="inlineStr">
        <is>
          <t>2026-27</t>
        </is>
      </c>
      <c r="D4701" s="22" t="n">
        <v>22</v>
      </c>
      <c r="E4701" s="44" t="inlineStr">
        <is>
          <t>DC</t>
        </is>
      </c>
      <c r="F4701" s="23" t="inlineStr">
        <is>
          <t>Kilmarnock</t>
        </is>
      </c>
      <c r="G4701" s="23" t="inlineStr">
        <is>
          <t>Scottish Premiership</t>
        </is>
      </c>
      <c r="H4701" s="45" t="n">
        <v>1145</v>
      </c>
      <c r="I4701" s="22" t="n">
        <v>13</v>
      </c>
      <c r="J4701" s="22" t="n">
        <v>3</v>
      </c>
      <c r="K4701" s="22" t="n">
        <v>0</v>
      </c>
      <c r="L4701" s="24" t="n">
        <v>52.37015762178439</v>
      </c>
      <c r="M4701" s="25" t="n">
        <v>55.32807066526266</v>
      </c>
      <c r="N4701" s="25" t="n">
        <v>65.22220119543688</v>
      </c>
      <c r="O4701" s="25" t="n">
        <v>43.63422785750192</v>
      </c>
      <c r="P4701" s="22" t="n">
        <v>46.4474050601489</v>
      </c>
      <c r="Q4701" s="22" t="n">
        <v>67.38896049146284</v>
      </c>
      <c r="R4701" s="25" t="n">
        <v>45.31512897322269</v>
      </c>
      <c r="S4701" s="23" t="inlineStr">
        <is>
          <t>Extremo a pierna cambiada</t>
        </is>
      </c>
      <c r="T4701" s="48" t="n">
        <v>50.98081411676051</v>
      </c>
    </row>
    <row r="4702">
      <c r="A4702" s="44" t="inlineStr">
        <is>
          <t>Facundo De La Vega | Club Almagro | 2026-27</t>
        </is>
      </c>
      <c r="B4702" s="31" t="inlineStr">
        <is>
          <t>Facundo De La Vega</t>
        </is>
      </c>
      <c r="C4702" s="44" t="inlineStr">
        <is>
          <t>2026-27</t>
        </is>
      </c>
      <c r="D4702" s="22" t="n">
        <v>21</v>
      </c>
      <c r="E4702" s="44" t="inlineStr">
        <is>
          <t>DC</t>
        </is>
      </c>
      <c r="F4702" s="23" t="inlineStr">
        <is>
          <t>Club Almagro</t>
        </is>
      </c>
      <c r="G4702" s="23" t="inlineStr">
        <is>
          <t>Primera Nacional</t>
        </is>
      </c>
      <c r="H4702" s="45" t="n">
        <v>829</v>
      </c>
      <c r="I4702" s="22" t="n">
        <v>16</v>
      </c>
      <c r="J4702" s="22" t="n">
        <v>4</v>
      </c>
      <c r="K4702" s="22" t="n">
        <v>1</v>
      </c>
      <c r="L4702" s="24" t="n">
        <v>52.35161687347134</v>
      </c>
      <c r="M4702" s="25" t="n">
        <v>60.23710074443908</v>
      </c>
      <c r="N4702" s="25" t="n">
        <v>62.75945790691655</v>
      </c>
      <c r="O4702" s="25" t="n">
        <v>63.61613726535602</v>
      </c>
      <c r="P4702" s="22" t="n">
        <v>56.93822409400858</v>
      </c>
      <c r="Q4702" s="22" t="n">
        <v>64.48442985458476</v>
      </c>
      <c r="R4702" s="25" t="n">
        <v>58.34995508636062</v>
      </c>
      <c r="S4702" s="23" t="inlineStr">
        <is>
          <t>Delantero de área</t>
        </is>
      </c>
      <c r="T4702" s="48" t="n">
        <v>40.31243225306218</v>
      </c>
    </row>
    <row r="4703">
      <c r="A4703" s="44" t="inlineStr">
        <is>
          <t>Duane Holmes | Houston Dynamo FC | 2026-27</t>
        </is>
      </c>
      <c r="B4703" s="31" t="inlineStr">
        <is>
          <t>Duane Holmes</t>
        </is>
      </c>
      <c r="C4703" s="44" t="inlineStr">
        <is>
          <t>2026-27</t>
        </is>
      </c>
      <c r="D4703" s="22" t="n">
        <v>29</v>
      </c>
      <c r="E4703" s="44" t="inlineStr">
        <is>
          <t>ED</t>
        </is>
      </c>
      <c r="F4703" s="23" t="inlineStr">
        <is>
          <t>Houston Dynamo FC</t>
        </is>
      </c>
      <c r="G4703" s="23" t="inlineStr">
        <is>
          <t>MLS</t>
        </is>
      </c>
      <c r="H4703" s="45" t="n">
        <v>696</v>
      </c>
      <c r="I4703" s="22" t="n">
        <v>17</v>
      </c>
      <c r="J4703" s="22" t="n">
        <v>0</v>
      </c>
      <c r="K4703" s="22" t="n">
        <v>0</v>
      </c>
      <c r="L4703" s="24" t="n">
        <v>52.34660771029834</v>
      </c>
      <c r="M4703" s="25" t="n">
        <v>52.34660771029834</v>
      </c>
      <c r="N4703" s="25" t="n">
        <v>65.53489259095412</v>
      </c>
      <c r="O4703" s="25" t="n">
        <v>43.41137343451778</v>
      </c>
      <c r="P4703" s="22" t="n">
        <v>23.24255598042345</v>
      </c>
      <c r="Q4703" s="22" t="n">
        <v>72.02182164554831</v>
      </c>
      <c r="R4703" s="25" t="n">
        <v>34.92950901974017</v>
      </c>
      <c r="S4703" s="23" t="inlineStr">
        <is>
          <t>Extremo</t>
        </is>
      </c>
      <c r="T4703" s="48" t="n">
        <v>53.29042644783512</v>
      </c>
    </row>
    <row r="4704">
      <c r="A4704" s="44" t="inlineStr">
        <is>
          <t>Luka Marjanac | Śląsk Wrocław | 2026-27</t>
        </is>
      </c>
      <c r="B4704" s="31" t="inlineStr">
        <is>
          <t>Luka Marjanac</t>
        </is>
      </c>
      <c r="C4704" s="44" t="inlineStr">
        <is>
          <t>2026-27</t>
        </is>
      </c>
      <c r="D4704" s="22" t="n">
        <v>23</v>
      </c>
      <c r="E4704" s="44" t="inlineStr">
        <is>
          <t>DC</t>
        </is>
      </c>
      <c r="F4704" s="23" t="inlineStr">
        <is>
          <t>Śląsk Wrocław</t>
        </is>
      </c>
      <c r="G4704" s="23" t="inlineStr">
        <is>
          <t>Ekstraklasa</t>
        </is>
      </c>
      <c r="H4704" s="45" t="n">
        <v>600</v>
      </c>
      <c r="I4704" s="22" t="n">
        <v>10</v>
      </c>
      <c r="J4704" s="22" t="n">
        <v>1</v>
      </c>
      <c r="K4704" s="22" t="n">
        <v>0</v>
      </c>
      <c r="L4704" s="24" t="n">
        <v>52.32953699039517</v>
      </c>
      <c r="M4704" s="25" t="n">
        <v>54.81092829474299</v>
      </c>
      <c r="N4704" s="25" t="n">
        <v>65.04009236313945</v>
      </c>
      <c r="O4704" s="25" t="n">
        <v>43.57919736334642</v>
      </c>
      <c r="P4704" s="22" t="n">
        <v>37.1683967704729</v>
      </c>
      <c r="Q4704" s="22" t="n">
        <v>67.93329611589293</v>
      </c>
      <c r="R4704" s="25" t="n">
        <v>45.15475211264847</v>
      </c>
      <c r="S4704" s="23" t="inlineStr">
        <is>
          <t>Delantero completo</t>
        </is>
      </c>
      <c r="T4704" s="48" t="n">
        <v>48.85611115757204</v>
      </c>
    </row>
    <row r="4705">
      <c r="A4705" s="44" t="inlineStr">
        <is>
          <t>Roberto Massimo | Górnik Zabrze | 2026-27</t>
        </is>
      </c>
      <c r="B4705" s="31" t="inlineStr">
        <is>
          <t>Roberto Massimo</t>
        </is>
      </c>
      <c r="C4705" s="44" t="inlineStr">
        <is>
          <t>2026-27</t>
        </is>
      </c>
      <c r="D4705" s="22" t="n">
        <v>25</v>
      </c>
      <c r="E4705" s="44" t="inlineStr">
        <is>
          <t>DC</t>
        </is>
      </c>
      <c r="F4705" s="23" t="inlineStr">
        <is>
          <t>Górnik Zabrze</t>
        </is>
      </c>
      <c r="G4705" s="23" t="inlineStr">
        <is>
          <t>Ekstraklasa</t>
        </is>
      </c>
      <c r="H4705" s="45" t="n">
        <v>371</v>
      </c>
      <c r="I4705" s="22" t="n">
        <v>6</v>
      </c>
      <c r="J4705" s="22" t="n">
        <v>1</v>
      </c>
      <c r="K4705" s="22" t="n">
        <v>0</v>
      </c>
      <c r="L4705" s="24" t="n">
        <v>52.31737365124977</v>
      </c>
      <c r="M4705" s="25" t="n">
        <v>53.33747907293652</v>
      </c>
      <c r="N4705" s="25" t="n">
        <v>64.12221047621276</v>
      </c>
      <c r="O4705" s="25" t="n">
        <v>49.1586027712137</v>
      </c>
      <c r="P4705" s="22" t="n"/>
      <c r="Q4705" s="22" t="n">
        <v>66.65447685136438</v>
      </c>
      <c r="R4705" s="25" t="n">
        <v>41.23521947343861</v>
      </c>
      <c r="S4705" s="23" t="inlineStr">
        <is>
          <t>Delantero de área</t>
        </is>
      </c>
      <c r="T4705" s="48" t="n">
        <v>37.64572097781361</v>
      </c>
    </row>
    <row r="4706">
      <c r="A4706" s="44" t="inlineStr">
        <is>
          <t>Aiden Hezarkhani | Real Salt Lake | 2026-27</t>
        </is>
      </c>
      <c r="B4706" s="31" t="inlineStr">
        <is>
          <t>Aiden Hezarkhani</t>
        </is>
      </c>
      <c r="C4706" s="44" t="inlineStr">
        <is>
          <t>2026-27</t>
        </is>
      </c>
      <c r="D4706" s="22" t="n">
        <v>19</v>
      </c>
      <c r="E4706" s="44" t="inlineStr">
        <is>
          <t>DC</t>
        </is>
      </c>
      <c r="F4706" s="23" t="inlineStr">
        <is>
          <t>Real Salt Lake</t>
        </is>
      </c>
      <c r="G4706" s="23" t="inlineStr">
        <is>
          <t>MLS</t>
        </is>
      </c>
      <c r="H4706" s="45" t="n">
        <v>920</v>
      </c>
      <c r="I4706" s="22" t="n">
        <v>24</v>
      </c>
      <c r="J4706" s="22" t="n">
        <v>2</v>
      </c>
      <c r="K4706" s="22" t="n">
        <v>0</v>
      </c>
      <c r="L4706" s="24" t="n">
        <v>52.29812395807935</v>
      </c>
      <c r="M4706" s="25" t="n">
        <v>56.97312395807935</v>
      </c>
      <c r="N4706" s="25" t="n">
        <v>66.4267707768058</v>
      </c>
      <c r="O4706" s="25" t="n">
        <v>38.80048067508172</v>
      </c>
      <c r="P4706" s="22" t="n">
        <v>27.29690085752971</v>
      </c>
      <c r="Q4706" s="22" t="n">
        <v>72.15933739946591</v>
      </c>
      <c r="R4706" s="25" t="n">
        <v>46.82717118543887</v>
      </c>
      <c r="S4706" s="23" t="inlineStr">
        <is>
          <t>Delantero completo</t>
        </is>
      </c>
      <c r="T4706" s="48" t="n">
        <v>59.88828008495234</v>
      </c>
    </row>
    <row r="4707">
      <c r="A4707" s="44" t="inlineStr">
        <is>
          <t>Chris Mochrie | St Mirren | 2026-27</t>
        </is>
      </c>
      <c r="B4707" s="31" t="inlineStr">
        <is>
          <t>Chris Mochrie</t>
        </is>
      </c>
      <c r="C4707" s="44" t="inlineStr">
        <is>
          <t>2026-27</t>
        </is>
      </c>
      <c r="D4707" s="22" t="n">
        <v>23</v>
      </c>
      <c r="E4707" s="44" t="inlineStr">
        <is>
          <t>MCO</t>
        </is>
      </c>
      <c r="F4707" s="23" t="inlineStr">
        <is>
          <t>St Mirren</t>
        </is>
      </c>
      <c r="G4707" s="23" t="inlineStr">
        <is>
          <t>Scottish Premiership</t>
        </is>
      </c>
      <c r="H4707" s="45" t="n">
        <v>805</v>
      </c>
      <c r="I4707" s="22" t="n">
        <v>12</v>
      </c>
      <c r="J4707" s="22" t="n">
        <v>2</v>
      </c>
      <c r="K4707" s="22" t="n">
        <v>0</v>
      </c>
      <c r="L4707" s="24" t="n">
        <v>52.25067325125622</v>
      </c>
      <c r="M4707" s="25" t="n">
        <v>53.85549678066799</v>
      </c>
      <c r="N4707" s="25" t="n">
        <v>66.92365684212174</v>
      </c>
      <c r="O4707" s="25" t="n">
        <v>46.29071261475297</v>
      </c>
      <c r="P4707" s="22" t="n">
        <v>53.9502464073294</v>
      </c>
      <c r="Q4707" s="22" t="n">
        <v>67.79606330003593</v>
      </c>
      <c r="R4707" s="25" t="n">
        <v>40.77079865492161</v>
      </c>
      <c r="S4707" s="23" t="inlineStr">
        <is>
          <t>Enganche / creador</t>
        </is>
      </c>
      <c r="T4707" s="48" t="n">
        <v>48.66187190260094</v>
      </c>
    </row>
    <row r="4708">
      <c r="A4708" s="44" t="inlineStr">
        <is>
          <t>Ian James | Sporting KC | 2026-27</t>
        </is>
      </c>
      <c r="B4708" s="31" t="inlineStr">
        <is>
          <t>Ian James</t>
        </is>
      </c>
      <c r="C4708" s="44" t="inlineStr">
        <is>
          <t>2026-27</t>
        </is>
      </c>
      <c r="D4708" s="22" t="n">
        <v>18</v>
      </c>
      <c r="E4708" s="44" t="inlineStr">
        <is>
          <t>DFC</t>
        </is>
      </c>
      <c r="F4708" s="23" t="inlineStr">
        <is>
          <t>Sporting KC</t>
        </is>
      </c>
      <c r="G4708" s="23" t="inlineStr">
        <is>
          <t>MLS</t>
        </is>
      </c>
      <c r="H4708" s="45" t="n">
        <v>886</v>
      </c>
      <c r="I4708" s="22" t="n">
        <v>13</v>
      </c>
      <c r="J4708" s="22" t="n">
        <v>0</v>
      </c>
      <c r="K4708" s="22" t="n">
        <v>0</v>
      </c>
      <c r="L4708" s="24" t="n">
        <v>52.23969910892041</v>
      </c>
      <c r="M4708" s="25" t="n">
        <v>59.00469910892041</v>
      </c>
      <c r="N4708" s="25" t="n">
        <v>63.01785610514624</v>
      </c>
      <c r="O4708" s="25" t="n">
        <v>36.9607853960178</v>
      </c>
      <c r="P4708" s="22" t="n">
        <v>24.69596429318257</v>
      </c>
      <c r="Q4708" s="22" t="n">
        <v>70.45242626532152</v>
      </c>
      <c r="R4708" s="25" t="n">
        <v>47.89069060187964</v>
      </c>
      <c r="S4708" s="23" t="inlineStr">
        <is>
          <t>Central con salida de balón</t>
        </is>
      </c>
      <c r="T4708" s="48" t="n">
        <v>55.32133869751191</v>
      </c>
    </row>
    <row r="4709">
      <c r="A4709" s="44" t="inlineStr">
        <is>
          <t>Jonathan Sirois | FC Dallas | 2026-27</t>
        </is>
      </c>
      <c r="B4709" s="31" t="inlineStr">
        <is>
          <t>Jonathan Sirois</t>
        </is>
      </c>
      <c r="C4709" s="44" t="inlineStr">
        <is>
          <t>2026-27</t>
        </is>
      </c>
      <c r="D4709" s="22" t="n">
        <v>25</v>
      </c>
      <c r="E4709" s="44" t="inlineStr">
        <is>
          <t>POR</t>
        </is>
      </c>
      <c r="F4709" s="23" t="inlineStr">
        <is>
          <t>FC Dallas</t>
        </is>
      </c>
      <c r="G4709" s="23" t="inlineStr">
        <is>
          <t>MLS</t>
        </is>
      </c>
      <c r="H4709" s="45" t="n">
        <v>1151</v>
      </c>
      <c r="I4709" s="22" t="n">
        <v>13</v>
      </c>
      <c r="J4709" s="22" t="n"/>
      <c r="K4709" s="22" t="n"/>
      <c r="L4709" s="24" t="n">
        <v>52.23675788242286</v>
      </c>
      <c r="M4709" s="25" t="n">
        <v>54.40421129857193</v>
      </c>
      <c r="N4709" s="25" t="n">
        <v>69.4209786771509</v>
      </c>
      <c r="O4709" s="25" t="n">
        <v>36.79431418451261</v>
      </c>
      <c r="P4709" s="22" t="n">
        <v>42.07594827439898</v>
      </c>
      <c r="Q4709" s="22" t="n">
        <v>71.50037447959232</v>
      </c>
      <c r="R4709" s="25" t="n">
        <v>41.3014512932616</v>
      </c>
      <c r="S4709" s="23" t="n"/>
      <c r="T4709" s="48" t="n">
        <v>48.30936321283061</v>
      </c>
    </row>
    <row r="4710">
      <c r="A4710" s="44" t="inlineStr">
        <is>
          <t>Dayne St. Clair | Inter Miami | 2026-27</t>
        </is>
      </c>
      <c r="B4710" s="31" t="inlineStr">
        <is>
          <t>Dayne St. Clair</t>
        </is>
      </c>
      <c r="C4710" s="44" t="inlineStr">
        <is>
          <t>2026-27</t>
        </is>
      </c>
      <c r="D4710" s="22" t="n">
        <v>27</v>
      </c>
      <c r="E4710" s="44" t="inlineStr">
        <is>
          <t>POR</t>
        </is>
      </c>
      <c r="F4710" s="23" t="inlineStr">
        <is>
          <t>Inter Miami</t>
        </is>
      </c>
      <c r="G4710" s="23" t="inlineStr">
        <is>
          <t>MLS</t>
        </is>
      </c>
      <c r="H4710" s="45" t="n">
        <v>2160</v>
      </c>
      <c r="I4710" s="22" t="n">
        <v>24</v>
      </c>
      <c r="J4710" s="22" t="n"/>
      <c r="K4710" s="22" t="n"/>
      <c r="L4710" s="24" t="n">
        <v>52.23363324843169</v>
      </c>
      <c r="M4710" s="25" t="n">
        <v>52.23363324843169</v>
      </c>
      <c r="N4710" s="25" t="n">
        <v>67.34801655115184</v>
      </c>
      <c r="O4710" s="25" t="n">
        <v>42.93145932719772</v>
      </c>
      <c r="P4710" s="22" t="n">
        <v>28.711500655308</v>
      </c>
      <c r="Q4710" s="22" t="n">
        <v>71.02534463497</v>
      </c>
      <c r="R4710" s="25" t="n">
        <v>43.40525833185232</v>
      </c>
      <c r="S4710" s="23" t="inlineStr">
        <is>
          <t>Portero-líbero</t>
        </is>
      </c>
      <c r="T4710" s="48" t="n">
        <v>77.23343896146562</v>
      </c>
    </row>
    <row r="4711">
      <c r="A4711" s="44" t="inlineStr">
        <is>
          <t>Jorge Yriarte | Śląsk Wrocław | 2026-27</t>
        </is>
      </c>
      <c r="B4711" s="31" t="inlineStr">
        <is>
          <t>Jorge Yriarte</t>
        </is>
      </c>
      <c r="C4711" s="44" t="inlineStr">
        <is>
          <t>2026-27</t>
        </is>
      </c>
      <c r="D4711" s="22" t="n">
        <v>26</v>
      </c>
      <c r="E4711" s="44" t="inlineStr">
        <is>
          <t>MC</t>
        </is>
      </c>
      <c r="F4711" s="23" t="inlineStr">
        <is>
          <t>Śląsk Wrocław</t>
        </is>
      </c>
      <c r="G4711" s="23" t="inlineStr">
        <is>
          <t>Ekstraklasa</t>
        </is>
      </c>
      <c r="H4711" s="45" t="n">
        <v>482</v>
      </c>
      <c r="I4711" s="22" t="n">
        <v>9</v>
      </c>
      <c r="J4711" s="22" t="n">
        <v>0</v>
      </c>
      <c r="K4711" s="22" t="n">
        <v>0</v>
      </c>
      <c r="L4711" s="24" t="n">
        <v>52.22009524053836</v>
      </c>
      <c r="M4711" s="25" t="n">
        <v>52.7312717111266</v>
      </c>
      <c r="N4711" s="25" t="n">
        <v>64.59312839052254</v>
      </c>
      <c r="O4711" s="25" t="n">
        <v>46.12919655005008</v>
      </c>
      <c r="P4711" s="22" t="n">
        <v>39.52075706754136</v>
      </c>
      <c r="Q4711" s="22" t="n">
        <v>67.6017347808852</v>
      </c>
      <c r="R4711" s="25" t="n">
        <v>38.78555137958359</v>
      </c>
      <c r="S4711" s="23" t="inlineStr">
        <is>
          <t>Ancla</t>
        </is>
      </c>
      <c r="T4711" s="48" t="n">
        <v>43.89359563736292</v>
      </c>
    </row>
    <row r="4712">
      <c r="A4712" s="44" t="inlineStr">
        <is>
          <t>Dijon Kameri | Cracovia | 2026-27</t>
        </is>
      </c>
      <c r="B4712" s="31" t="inlineStr">
        <is>
          <t>Dijon Kameri</t>
        </is>
      </c>
      <c r="C4712" s="44" t="inlineStr">
        <is>
          <t>2026-27</t>
        </is>
      </c>
      <c r="D4712" s="22" t="n">
        <v>22</v>
      </c>
      <c r="E4712" s="44" t="inlineStr">
        <is>
          <t>MC</t>
        </is>
      </c>
      <c r="F4712" s="23" t="inlineStr">
        <is>
          <t>Cracovia</t>
        </is>
      </c>
      <c r="G4712" s="23" t="inlineStr">
        <is>
          <t>Ekstraklasa</t>
        </is>
      </c>
      <c r="H4712" s="45" t="n">
        <v>371</v>
      </c>
      <c r="I4712" s="22" t="n">
        <v>6</v>
      </c>
      <c r="J4712" s="22" t="n">
        <v>0</v>
      </c>
      <c r="K4712" s="22" t="n">
        <v>0</v>
      </c>
      <c r="L4712" s="24" t="n">
        <v>52.20688591711581</v>
      </c>
      <c r="M4712" s="25" t="n">
        <v>54.7448634452057</v>
      </c>
      <c r="N4712" s="25" t="n">
        <v>64.94060956551661</v>
      </c>
      <c r="O4712" s="25" t="n">
        <v>47.04541035227897</v>
      </c>
      <c r="P4712" s="22" t="n"/>
      <c r="Q4712" s="22" t="n">
        <v>66.89788270304997</v>
      </c>
      <c r="R4712" s="25" t="n">
        <v>42.01605927875661</v>
      </c>
      <c r="S4712" s="23" t="inlineStr">
        <is>
          <t>Enganche / creador</t>
        </is>
      </c>
      <c r="T4712" s="48" t="n">
        <v>34.7290123782606</v>
      </c>
    </row>
    <row r="4713">
      <c r="A4713" s="44" t="inlineStr">
        <is>
          <t>Nawaf Al-Saadi | Al-Khaleej | 2026-27</t>
        </is>
      </c>
      <c r="B4713" s="31" t="inlineStr">
        <is>
          <t>Nawaf Al-Saadi</t>
        </is>
      </c>
      <c r="C4713" s="44" t="inlineStr">
        <is>
          <t>2026-27</t>
        </is>
      </c>
      <c r="D4713" s="22" t="n">
        <v>25</v>
      </c>
      <c r="E4713" s="44" t="inlineStr">
        <is>
          <t>DC</t>
        </is>
      </c>
      <c r="F4713" s="23" t="inlineStr">
        <is>
          <t>Al-Khaleej</t>
        </is>
      </c>
      <c r="G4713" s="23" t="inlineStr">
        <is>
          <t>Saudi Pro</t>
        </is>
      </c>
      <c r="H4713" s="45" t="n">
        <v>525</v>
      </c>
      <c r="I4713" s="22" t="n">
        <v>8</v>
      </c>
      <c r="J4713" s="22" t="n">
        <v>0</v>
      </c>
      <c r="K4713" s="22" t="n">
        <v>0</v>
      </c>
      <c r="L4713" s="24" t="n">
        <v>52.20455046969047</v>
      </c>
      <c r="M4713" s="25" t="n">
        <v>52.84242697571457</v>
      </c>
      <c r="N4713" s="25" t="n">
        <v>64.75167119973489</v>
      </c>
      <c r="O4713" s="25" t="n">
        <v>40.89010676088176</v>
      </c>
      <c r="P4713" s="22" t="n">
        <v>40.71346185533037</v>
      </c>
      <c r="Q4713" s="22" t="n">
        <v>68.22971615829192</v>
      </c>
      <c r="R4713" s="25" t="n">
        <v>37.54338160080821</v>
      </c>
      <c r="S4713" s="23" t="inlineStr">
        <is>
          <t>Delantero completo</t>
        </is>
      </c>
      <c r="T4713" s="48" t="n">
        <v>44.96443601514591</v>
      </c>
    </row>
    <row r="4714">
      <c r="A4714" s="44" t="inlineStr">
        <is>
          <t>Benjamin Mendy | Pogoń Szczecin | 2026-27</t>
        </is>
      </c>
      <c r="B4714" s="31" t="inlineStr">
        <is>
          <t>Benjamin Mendy</t>
        </is>
      </c>
      <c r="C4714" s="44" t="inlineStr">
        <is>
          <t>2026-27</t>
        </is>
      </c>
      <c r="D4714" s="22" t="n">
        <v>30</v>
      </c>
      <c r="E4714" s="44" t="inlineStr">
        <is>
          <t>LI</t>
        </is>
      </c>
      <c r="F4714" s="23" t="inlineStr">
        <is>
          <t>Pogoń Szczecin</t>
        </is>
      </c>
      <c r="G4714" s="23" t="inlineStr">
        <is>
          <t>Ekstraklasa</t>
        </is>
      </c>
      <c r="H4714" s="45" t="n">
        <v>426</v>
      </c>
      <c r="I4714" s="22" t="n">
        <v>7</v>
      </c>
      <c r="J4714" s="22" t="n">
        <v>0</v>
      </c>
      <c r="K4714" s="22" t="n">
        <v>2</v>
      </c>
      <c r="L4714" s="24" t="n">
        <v>52.20368539930274</v>
      </c>
      <c r="M4714" s="25" t="n">
        <v>52.20368539930274</v>
      </c>
      <c r="N4714" s="25" t="n">
        <v>66.10741795972608</v>
      </c>
      <c r="O4714" s="25" t="n">
        <v>59.31244560005207</v>
      </c>
      <c r="P4714" s="22" t="n"/>
      <c r="Q4714" s="22" t="n">
        <v>65.53174648412183</v>
      </c>
      <c r="R4714" s="25" t="n">
        <v>36.1205771651618</v>
      </c>
      <c r="S4714" s="23" t="n"/>
      <c r="T4714" s="48" t="n">
        <v>35.77028456414852</v>
      </c>
    </row>
    <row r="4715">
      <c r="A4715" s="44" t="inlineStr">
        <is>
          <t>Jayden Reid | Sporting KC | 2026-27</t>
        </is>
      </c>
      <c r="B4715" s="31" t="inlineStr">
        <is>
          <t>Jayden Reid</t>
        </is>
      </c>
      <c r="C4715" s="44" t="inlineStr">
        <is>
          <t>2026-27</t>
        </is>
      </c>
      <c r="D4715" s="22" t="n">
        <v>25</v>
      </c>
      <c r="E4715" s="44" t="inlineStr">
        <is>
          <t>DFC</t>
        </is>
      </c>
      <c r="F4715" s="23" t="inlineStr">
        <is>
          <t>Sporting KC</t>
        </is>
      </c>
      <c r="G4715" s="23" t="inlineStr">
        <is>
          <t>MLS</t>
        </is>
      </c>
      <c r="H4715" s="45" t="n">
        <v>1078</v>
      </c>
      <c r="I4715" s="22" t="n">
        <v>19</v>
      </c>
      <c r="J4715" s="22" t="n">
        <v>0</v>
      </c>
      <c r="K4715" s="22" t="n">
        <v>0</v>
      </c>
      <c r="L4715" s="24" t="n">
        <v>52.18392603176554</v>
      </c>
      <c r="M4715" s="25" t="n">
        <v>53.30817976310882</v>
      </c>
      <c r="N4715" s="25" t="n">
        <v>64.0597187115437</v>
      </c>
      <c r="O4715" s="25" t="n">
        <v>49.73168142410793</v>
      </c>
      <c r="P4715" s="22" t="n">
        <v>39.07241823767104</v>
      </c>
      <c r="Q4715" s="22" t="n">
        <v>70.61619143229102</v>
      </c>
      <c r="R4715" s="25" t="n">
        <v>39.7409014494941</v>
      </c>
      <c r="S4715" s="23" t="inlineStr">
        <is>
          <t>Central</t>
        </is>
      </c>
      <c r="T4715" s="48" t="n">
        <v>58.39592878291718</v>
      </c>
    </row>
    <row r="4716">
      <c r="A4716" s="44" t="inlineStr">
        <is>
          <t>Roman Celentano | Cincinnati | 2026-27</t>
        </is>
      </c>
      <c r="B4716" s="31" t="inlineStr">
        <is>
          <t>Roman Celentano</t>
        </is>
      </c>
      <c r="C4716" s="44" t="inlineStr">
        <is>
          <t>2026-27</t>
        </is>
      </c>
      <c r="D4716" s="22" t="n">
        <v>26</v>
      </c>
      <c r="E4716" s="44" t="inlineStr">
        <is>
          <t>POR</t>
        </is>
      </c>
      <c r="F4716" s="23" t="inlineStr">
        <is>
          <t>Cincinnati</t>
        </is>
      </c>
      <c r="G4716" s="23" t="inlineStr">
        <is>
          <t>MLS</t>
        </is>
      </c>
      <c r="H4716" s="45" t="n">
        <v>2340</v>
      </c>
      <c r="I4716" s="22" t="n">
        <v>26</v>
      </c>
      <c r="J4716" s="22" t="n"/>
      <c r="K4716" s="22" t="n"/>
      <c r="L4716" s="24" t="n">
        <v>52.17818397576725</v>
      </c>
      <c r="M4716" s="25" t="n">
        <v>52.61017155340701</v>
      </c>
      <c r="N4716" s="25" t="n">
        <v>64.83231548902918</v>
      </c>
      <c r="O4716" s="25" t="n">
        <v>23.54516560351697</v>
      </c>
      <c r="P4716" s="22" t="n">
        <v>29.02937321717678</v>
      </c>
      <c r="Q4716" s="22" t="n">
        <v>72.43520490547454</v>
      </c>
      <c r="R4716" s="25" t="n">
        <v>44.43590123773668</v>
      </c>
      <c r="S4716" s="23" t="inlineStr">
        <is>
          <t>Portero-líbero</t>
        </is>
      </c>
      <c r="T4716" s="48" t="n">
        <v>78.72278933052263</v>
      </c>
    </row>
    <row r="4717">
      <c r="A4717" s="44" t="inlineStr">
        <is>
          <t>Gabriel Xavier | Shenzhen Peng City | 2026-27</t>
        </is>
      </c>
      <c r="B4717" s="31" t="inlineStr">
        <is>
          <t>Gabriel Xavier</t>
        </is>
      </c>
      <c r="C4717" s="44" t="inlineStr">
        <is>
          <t>2026-27</t>
        </is>
      </c>
      <c r="D4717" s="22" t="n">
        <v>23</v>
      </c>
      <c r="E4717" s="44" t="inlineStr">
        <is>
          <t>DFC</t>
        </is>
      </c>
      <c r="F4717" s="23" t="inlineStr">
        <is>
          <t>Shenzhen Peng City</t>
        </is>
      </c>
      <c r="G4717" s="23" t="inlineStr">
        <is>
          <t>Chinese Super League</t>
        </is>
      </c>
      <c r="H4717" s="45" t="n">
        <v>1033</v>
      </c>
      <c r="I4717" s="22" t="n">
        <v>12</v>
      </c>
      <c r="J4717" s="22" t="n">
        <v>1</v>
      </c>
      <c r="K4717" s="22" t="n">
        <v>0</v>
      </c>
      <c r="L4717" s="24" t="n">
        <v>52.14471185291089</v>
      </c>
      <c r="M4717" s="25" t="n">
        <v>57.69297532596478</v>
      </c>
      <c r="N4717" s="25" t="n">
        <v>62.22479656337862</v>
      </c>
      <c r="O4717" s="25" t="n">
        <v>46.75380778626019</v>
      </c>
      <c r="P4717" s="22" t="n">
        <v>47.58506115297327</v>
      </c>
      <c r="Q4717" s="22" t="n">
        <v>63.91889742517724</v>
      </c>
      <c r="R4717" s="25" t="n">
        <v>52.07668584000615</v>
      </c>
      <c r="S4717" s="23" t="n"/>
      <c r="T4717" s="48" t="n">
        <v>32.12255997551867</v>
      </c>
    </row>
    <row r="4718">
      <c r="A4718" s="44" t="inlineStr">
        <is>
          <t>Stian Gregersen | Malmö FF | 2026-27</t>
        </is>
      </c>
      <c r="B4718" s="31" t="inlineStr">
        <is>
          <t>Stian Gregersen</t>
        </is>
      </c>
      <c r="C4718" s="44" t="inlineStr">
        <is>
          <t>2026-27</t>
        </is>
      </c>
      <c r="D4718" s="22" t="n">
        <v>29</v>
      </c>
      <c r="E4718" s="44" t="inlineStr">
        <is>
          <t>DFC</t>
        </is>
      </c>
      <c r="F4718" s="23" t="inlineStr">
        <is>
          <t>Malmö FF</t>
        </is>
      </c>
      <c r="G4718" s="23" t="inlineStr">
        <is>
          <t>Allsvenskan</t>
        </is>
      </c>
      <c r="H4718" s="45" t="n">
        <v>325</v>
      </c>
      <c r="I4718" s="22" t="n">
        <v>4</v>
      </c>
      <c r="J4718" s="22" t="n">
        <v>0</v>
      </c>
      <c r="K4718" s="22" t="n">
        <v>0</v>
      </c>
      <c r="L4718" s="24" t="n">
        <v>52.14290760611298</v>
      </c>
      <c r="M4718" s="25" t="n">
        <v>52.32122290462045</v>
      </c>
      <c r="N4718" s="25" t="n"/>
      <c r="O4718" s="25" t="n"/>
      <c r="P4718" s="22" t="n"/>
      <c r="Q4718" s="22" t="n"/>
      <c r="R4718" s="25" t="n">
        <v>40.62026229113891</v>
      </c>
      <c r="S4718" s="23" t="n"/>
      <c r="T4718" s="48" t="n">
        <v>17.21937174940941</v>
      </c>
    </row>
    <row r="4719">
      <c r="A4719" s="44" t="inlineStr">
        <is>
          <t>Sebastian Kerk | Zagłębie Lubin | 2026-27</t>
        </is>
      </c>
      <c r="B4719" s="31" t="inlineStr">
        <is>
          <t>Sebastian Kerk</t>
        </is>
      </c>
      <c r="C4719" s="44" t="inlineStr">
        <is>
          <t>2026-27</t>
        </is>
      </c>
      <c r="D4719" s="22" t="n">
        <v>32</v>
      </c>
      <c r="E4719" s="44" t="inlineStr">
        <is>
          <t>MCO</t>
        </is>
      </c>
      <c r="F4719" s="23" t="inlineStr">
        <is>
          <t>Zagłębie Lubin</t>
        </is>
      </c>
      <c r="G4719" s="23" t="inlineStr">
        <is>
          <t>Ekstraklasa</t>
        </is>
      </c>
      <c r="H4719" s="45" t="n">
        <v>383</v>
      </c>
      <c r="I4719" s="22" t="n">
        <v>8</v>
      </c>
      <c r="J4719" s="22" t="n">
        <v>0</v>
      </c>
      <c r="K4719" s="22" t="n">
        <v>0</v>
      </c>
      <c r="L4719" s="24" t="n">
        <v>52.11568467465104</v>
      </c>
      <c r="M4719" s="25" t="n">
        <v>52.11568467465104</v>
      </c>
      <c r="N4719" s="25" t="n">
        <v>64.75941223693448</v>
      </c>
      <c r="O4719" s="25" t="n">
        <v>44.65833477253219</v>
      </c>
      <c r="P4719" s="22" t="n">
        <v>43.71092394973691</v>
      </c>
      <c r="Q4719" s="22" t="n">
        <v>66.18861957986145</v>
      </c>
      <c r="R4719" s="25" t="n">
        <v>36.19454947032894</v>
      </c>
      <c r="S4719" s="23" t="inlineStr">
        <is>
          <t>Enganche / creador</t>
        </is>
      </c>
      <c r="T4719" s="48" t="n">
        <v>43.47162215510183</v>
      </c>
    </row>
    <row r="4720">
      <c r="A4720" s="44" t="inlineStr">
        <is>
          <t>Yuki Kobayashi | Jagiellonia Białystok | 2026-27</t>
        </is>
      </c>
      <c r="B4720" s="31" t="inlineStr">
        <is>
          <t>Yuki Kobayashi</t>
        </is>
      </c>
      <c r="C4720" s="44" t="inlineStr">
        <is>
          <t>2026-27</t>
        </is>
      </c>
      <c r="D4720" s="22" t="n">
        <v>24</v>
      </c>
      <c r="E4720" s="44" t="inlineStr">
        <is>
          <t>DFC</t>
        </is>
      </c>
      <c r="F4720" s="23" t="inlineStr">
        <is>
          <t>Jagiellonia Białystok</t>
        </is>
      </c>
      <c r="G4720" s="23" t="inlineStr">
        <is>
          <t>Ekstraklasa</t>
        </is>
      </c>
      <c r="H4720" s="45" t="n">
        <v>720</v>
      </c>
      <c r="I4720" s="22" t="n">
        <v>9</v>
      </c>
      <c r="J4720" s="22" t="n">
        <v>1</v>
      </c>
      <c r="K4720" s="22" t="n">
        <v>0</v>
      </c>
      <c r="L4720" s="24" t="n">
        <v>52.1040976217224</v>
      </c>
      <c r="M4720" s="25" t="n">
        <v>54.11085135306568</v>
      </c>
      <c r="N4720" s="25" t="n">
        <v>68.89539187516684</v>
      </c>
      <c r="O4720" s="25" t="n">
        <v>54.68539753336957</v>
      </c>
      <c r="P4720" s="22" t="n">
        <v>61.238996786363</v>
      </c>
      <c r="Q4720" s="22" t="n">
        <v>67.19166981646089</v>
      </c>
      <c r="R4720" s="25" t="n">
        <v>40.75048279238975</v>
      </c>
      <c r="S4720" s="23" t="inlineStr">
        <is>
          <t>Central</t>
        </is>
      </c>
      <c r="T4720" s="48" t="n">
        <v>41.45120891487208</v>
      </c>
    </row>
    <row r="4721">
      <c r="A4721" s="44" t="inlineStr">
        <is>
          <t>Attila Szalai | Pogoń Szczecin | 2026-27</t>
        </is>
      </c>
      <c r="B4721" s="31" t="inlineStr">
        <is>
          <t>Attila Szalai</t>
        </is>
      </c>
      <c r="C4721" s="44" t="inlineStr">
        <is>
          <t>2026-27</t>
        </is>
      </c>
      <c r="D4721" s="22" t="n">
        <v>27</v>
      </c>
      <c r="E4721" s="44" t="inlineStr">
        <is>
          <t>DFC</t>
        </is>
      </c>
      <c r="F4721" s="23" t="inlineStr">
        <is>
          <t>Pogoń Szczecin</t>
        </is>
      </c>
      <c r="G4721" s="23" t="inlineStr">
        <is>
          <t>Ekstraklasa</t>
        </is>
      </c>
      <c r="H4721" s="45" t="n">
        <v>458</v>
      </c>
      <c r="I4721" s="22" t="n">
        <v>8</v>
      </c>
      <c r="J4721" s="22" t="n">
        <v>1</v>
      </c>
      <c r="K4721" s="22" t="n">
        <v>0</v>
      </c>
      <c r="L4721" s="24" t="n">
        <v>52.08912519564637</v>
      </c>
      <c r="M4721" s="25" t="n">
        <v>52.61751138967622</v>
      </c>
      <c r="N4721" s="25" t="n">
        <v>66.11322067287408</v>
      </c>
      <c r="O4721" s="25" t="n">
        <v>62.35244766377784</v>
      </c>
      <c r="P4721" s="22" t="n">
        <v>57.03928056509248</v>
      </c>
      <c r="Q4721" s="22" t="n">
        <v>65.90379872205045</v>
      </c>
      <c r="R4721" s="25" t="n">
        <v>37.70187156378268</v>
      </c>
      <c r="S4721" s="23" t="inlineStr">
        <is>
          <t>Central</t>
        </is>
      </c>
      <c r="T4721" s="48" t="n">
        <v>40.53851773341356</v>
      </c>
    </row>
    <row r="4722">
      <c r="A4722" s="44" t="inlineStr">
        <is>
          <t>Darijo Grujcic | Wisła Kraków | 2026-27</t>
        </is>
      </c>
      <c r="B4722" s="31" t="inlineStr">
        <is>
          <t>Darijo Grujcic</t>
        </is>
      </c>
      <c r="C4722" s="44" t="inlineStr">
        <is>
          <t>2026-27</t>
        </is>
      </c>
      <c r="D4722" s="22" t="n">
        <v>27</v>
      </c>
      <c r="E4722" s="44" t="inlineStr">
        <is>
          <t>DFC</t>
        </is>
      </c>
      <c r="F4722" s="23" t="inlineStr">
        <is>
          <t>Wisła Kraków</t>
        </is>
      </c>
      <c r="G4722" s="23" t="inlineStr">
        <is>
          <t>Ekstraklasa</t>
        </is>
      </c>
      <c r="H4722" s="45" t="n">
        <v>432</v>
      </c>
      <c r="I4722" s="22" t="n">
        <v>5</v>
      </c>
      <c r="J4722" s="22" t="n">
        <v>0</v>
      </c>
      <c r="K4722" s="22" t="n">
        <v>0</v>
      </c>
      <c r="L4722" s="24" t="n">
        <v>52.06237993634401</v>
      </c>
      <c r="M4722" s="25" t="n">
        <v>52.55751986171714</v>
      </c>
      <c r="N4722" s="25" t="n">
        <v>67.43627014237686</v>
      </c>
      <c r="O4722" s="25" t="n">
        <v>62.48881784566968</v>
      </c>
      <c r="P4722" s="22" t="n"/>
      <c r="Q4722" s="22" t="n">
        <v>67.3151597964163</v>
      </c>
      <c r="R4722" s="25" t="n">
        <v>37.28399358250523</v>
      </c>
      <c r="S4722" s="23" t="inlineStr">
        <is>
          <t>Central con salida de balón</t>
        </is>
      </c>
      <c r="T4722" s="48" t="n">
        <v>42.76329207068274</v>
      </c>
    </row>
    <row r="4723">
      <c r="A4723" s="44" t="inlineStr">
        <is>
          <t>Marcin Wasielewski | GKS Katowice | 2026-27</t>
        </is>
      </c>
      <c r="B4723" s="31" t="inlineStr">
        <is>
          <t>Marcin Wasielewski</t>
        </is>
      </c>
      <c r="C4723" s="44" t="inlineStr">
        <is>
          <t>2026-27</t>
        </is>
      </c>
      <c r="D4723" s="22" t="n">
        <v>30</v>
      </c>
      <c r="E4723" s="44" t="inlineStr">
        <is>
          <t>ED</t>
        </is>
      </c>
      <c r="F4723" s="23" t="inlineStr">
        <is>
          <t>GKS Katowice</t>
        </is>
      </c>
      <c r="G4723" s="23" t="inlineStr">
        <is>
          <t>Ekstraklasa</t>
        </is>
      </c>
      <c r="H4723" s="45" t="n">
        <v>551</v>
      </c>
      <c r="I4723" s="22" t="n">
        <v>11</v>
      </c>
      <c r="J4723" s="22" t="n">
        <v>0</v>
      </c>
      <c r="K4723" s="22" t="n">
        <v>1</v>
      </c>
      <c r="L4723" s="24" t="n">
        <v>52.06022241042334</v>
      </c>
      <c r="M4723" s="25" t="n">
        <v>52.06022241042334</v>
      </c>
      <c r="N4723" s="25" t="n">
        <v>64.14676731594125</v>
      </c>
      <c r="O4723" s="25" t="n">
        <v>48.74471137860574</v>
      </c>
      <c r="P4723" s="22" t="n">
        <v>42.16978115557039</v>
      </c>
      <c r="Q4723" s="22" t="n">
        <v>65.73164285567874</v>
      </c>
      <c r="R4723" s="25" t="n">
        <v>36.20567957100732</v>
      </c>
      <c r="S4723" s="23" t="inlineStr">
        <is>
          <t>Extremo a pierna cambiada</t>
        </is>
      </c>
      <c r="T4723" s="48" t="n">
        <v>47.30676903394137</v>
      </c>
    </row>
    <row r="4724">
      <c r="A4724" s="44" t="inlineStr">
        <is>
          <t>John Pulskamp | Sporting KC | 2026-27</t>
        </is>
      </c>
      <c r="B4724" s="31" t="inlineStr">
        <is>
          <t>John Pulskamp</t>
        </is>
      </c>
      <c r="C4724" s="44" t="inlineStr">
        <is>
          <t>2026-27</t>
        </is>
      </c>
      <c r="D4724" s="22" t="n">
        <v>25</v>
      </c>
      <c r="E4724" s="44" t="inlineStr">
        <is>
          <t>POR</t>
        </is>
      </c>
      <c r="F4724" s="23" t="inlineStr">
        <is>
          <t>Sporting KC</t>
        </is>
      </c>
      <c r="G4724" s="23" t="inlineStr">
        <is>
          <t>MLS</t>
        </is>
      </c>
      <c r="H4724" s="45" t="n">
        <v>900</v>
      </c>
      <c r="I4724" s="22" t="n">
        <v>10</v>
      </c>
      <c r="J4724" s="22" t="n"/>
      <c r="K4724" s="22" t="n"/>
      <c r="L4724" s="24" t="n">
        <v>52.05268751363172</v>
      </c>
      <c r="M4724" s="25" t="n">
        <v>53.91827757574352</v>
      </c>
      <c r="N4724" s="25" t="n">
        <v>60.90508286015616</v>
      </c>
      <c r="O4724" s="25" t="n">
        <v>16.15399476958477</v>
      </c>
      <c r="P4724" s="22" t="n">
        <v>24.50851900393185</v>
      </c>
      <c r="Q4724" s="22" t="n">
        <v>71.33038821359835</v>
      </c>
      <c r="R4724" s="25" t="n">
        <v>39.54751555065993</v>
      </c>
      <c r="S4724" s="23" t="n"/>
      <c r="T4724" s="48" t="n">
        <v>46.66313815678016</v>
      </c>
    </row>
    <row r="4725">
      <c r="A4725" s="44" t="inlineStr">
        <is>
          <t>Jan Kuchta | Legia Warszawa | 2026-27</t>
        </is>
      </c>
      <c r="B4725" s="31" t="inlineStr">
        <is>
          <t>Jan Kuchta</t>
        </is>
      </c>
      <c r="C4725" s="44" t="inlineStr">
        <is>
          <t>2026-27</t>
        </is>
      </c>
      <c r="D4725" s="22" t="n">
        <v>29</v>
      </c>
      <c r="E4725" s="44" t="inlineStr">
        <is>
          <t>DC</t>
        </is>
      </c>
      <c r="F4725" s="23" t="inlineStr">
        <is>
          <t>Legia Warszawa</t>
        </is>
      </c>
      <c r="G4725" s="23" t="inlineStr">
        <is>
          <t>Ekstraklasa</t>
        </is>
      </c>
      <c r="H4725" s="45" t="n">
        <v>414</v>
      </c>
      <c r="I4725" s="22" t="n">
        <v>7</v>
      </c>
      <c r="J4725" s="22" t="n">
        <v>0</v>
      </c>
      <c r="K4725" s="22" t="n">
        <v>1</v>
      </c>
      <c r="L4725" s="24" t="n">
        <v>52.03413929500908</v>
      </c>
      <c r="M4725" s="25" t="n">
        <v>52.03413929500908</v>
      </c>
      <c r="N4725" s="25" t="n">
        <v>65.04742888661193</v>
      </c>
      <c r="O4725" s="25" t="n">
        <v>48.08025573364141</v>
      </c>
      <c r="P4725" s="22" t="n"/>
      <c r="Q4725" s="22" t="n">
        <v>65.87771941413241</v>
      </c>
      <c r="R4725" s="25" t="n">
        <v>37.50828662395772</v>
      </c>
      <c r="S4725" s="23" t="inlineStr">
        <is>
          <t>Delantero completo</t>
        </is>
      </c>
      <c r="T4725" s="48" t="n">
        <v>44.26558204473805</v>
      </c>
    </row>
    <row r="4726">
      <c r="A4726" s="44" t="inlineStr">
        <is>
          <t>Semuel Pizzignacco | Carrarese Calcio 1908 | 2026-27</t>
        </is>
      </c>
      <c r="B4726" s="31" t="inlineStr">
        <is>
          <t>Semuel Pizzignacco</t>
        </is>
      </c>
      <c r="C4726" s="44" t="inlineStr">
        <is>
          <t>2026-27</t>
        </is>
      </c>
      <c r="D4726" s="22" t="n">
        <v>25</v>
      </c>
      <c r="E4726" s="44" t="inlineStr">
        <is>
          <t>POR</t>
        </is>
      </c>
      <c r="F4726" s="23" t="inlineStr">
        <is>
          <t>Carrarese Calcio 1908</t>
        </is>
      </c>
      <c r="G4726" s="23" t="inlineStr">
        <is>
          <t>Serie B</t>
        </is>
      </c>
      <c r="H4726" s="45" t="n">
        <v>360</v>
      </c>
      <c r="I4726" s="22" t="n">
        <v>4</v>
      </c>
      <c r="J4726" s="22" t="n"/>
      <c r="K4726" s="22" t="n"/>
      <c r="L4726" s="24" t="n">
        <v>52.02328666533526</v>
      </c>
      <c r="M4726" s="25" t="n">
        <v>54.5261438081924</v>
      </c>
      <c r="N4726" s="25" t="n">
        <v>62.8466275284796</v>
      </c>
      <c r="O4726" s="25" t="n">
        <v>39.9455068820486</v>
      </c>
      <c r="P4726" s="22" t="n"/>
      <c r="Q4726" s="22" t="n">
        <v>68.44992138868004</v>
      </c>
      <c r="R4726" s="25" t="n">
        <v>40.36664284313589</v>
      </c>
      <c r="S4726" s="23" t="n"/>
      <c r="T4726" s="48" t="n">
        <v>23.60120891487207</v>
      </c>
    </row>
    <row r="4727">
      <c r="A4727" s="44" t="inlineStr">
        <is>
          <t>Antonio Milic | Wieczysta Kraków | 2026-27</t>
        </is>
      </c>
      <c r="B4727" s="31" t="inlineStr">
        <is>
          <t>Antonio Milic</t>
        </is>
      </c>
      <c r="C4727" s="44" t="inlineStr">
        <is>
          <t>2026-27</t>
        </is>
      </c>
      <c r="D4727" s="22" t="n">
        <v>31</v>
      </c>
      <c r="E4727" s="44" t="inlineStr">
        <is>
          <t>DFC</t>
        </is>
      </c>
      <c r="F4727" s="23" t="inlineStr">
        <is>
          <t>Wieczysta Kraków</t>
        </is>
      </c>
      <c r="G4727" s="23" t="inlineStr">
        <is>
          <t>Ekstraklasa</t>
        </is>
      </c>
      <c r="H4727" s="45" t="n">
        <v>620</v>
      </c>
      <c r="I4727" s="22" t="n">
        <v>8</v>
      </c>
      <c r="J4727" s="22" t="n">
        <v>1</v>
      </c>
      <c r="K4727" s="22" t="n">
        <v>0</v>
      </c>
      <c r="L4727" s="24" t="n">
        <v>51.9889614588222</v>
      </c>
      <c r="M4727" s="25" t="n">
        <v>51.9889614588222</v>
      </c>
      <c r="N4727" s="25" t="n">
        <v>62.97414392411176</v>
      </c>
      <c r="O4727" s="25" t="n">
        <v>35.84928510857193</v>
      </c>
      <c r="P4727" s="22" t="n">
        <v>26.21944678568692</v>
      </c>
      <c r="Q4727" s="22" t="n">
        <v>65.89572232956472</v>
      </c>
      <c r="R4727" s="25" t="n">
        <v>35.91192027183896</v>
      </c>
      <c r="S4727" s="23" t="inlineStr">
        <is>
          <t>Central</t>
        </is>
      </c>
      <c r="T4727" s="48" t="n">
        <v>46.19753584024196</v>
      </c>
    </row>
    <row r="4728">
      <c r="A4728" s="44" t="inlineStr">
        <is>
          <t>Mateusz Łęgowski | Motor Lublin | 2026-27</t>
        </is>
      </c>
      <c r="B4728" s="31" t="inlineStr">
        <is>
          <t>Mateusz Łęgowski</t>
        </is>
      </c>
      <c r="C4728" s="44" t="inlineStr">
        <is>
          <t>2026-27</t>
        </is>
      </c>
      <c r="D4728" s="22" t="n">
        <v>23</v>
      </c>
      <c r="E4728" s="44" t="inlineStr">
        <is>
          <t>MCD</t>
        </is>
      </c>
      <c r="F4728" s="23" t="inlineStr">
        <is>
          <t>Motor Lublin</t>
        </is>
      </c>
      <c r="G4728" s="23" t="inlineStr">
        <is>
          <t>Ekstraklasa</t>
        </is>
      </c>
      <c r="H4728" s="45" t="n">
        <v>690</v>
      </c>
      <c r="I4728" s="22" t="n">
        <v>10</v>
      </c>
      <c r="J4728" s="22" t="n">
        <v>0</v>
      </c>
      <c r="K4728" s="22" t="n">
        <v>1</v>
      </c>
      <c r="L4728" s="24" t="n">
        <v>51.98576983854318</v>
      </c>
      <c r="M4728" s="25" t="n">
        <v>53.9559945576443</v>
      </c>
      <c r="N4728" s="25" t="n">
        <v>64.96482665815054</v>
      </c>
      <c r="O4728" s="25" t="n">
        <v>52.58847389772196</v>
      </c>
      <c r="P4728" s="22" t="n">
        <v>47.05345702656325</v>
      </c>
      <c r="Q4728" s="22" t="n">
        <v>67.88632231178426</v>
      </c>
      <c r="R4728" s="25" t="n">
        <v>42.36252658574747</v>
      </c>
      <c r="S4728" s="23" t="inlineStr">
        <is>
          <t>Recuperador</t>
        </is>
      </c>
      <c r="T4728" s="48" t="n">
        <v>48.02319466683548</v>
      </c>
    </row>
    <row r="4729">
      <c r="A4729" s="44" t="inlineStr">
        <is>
          <t>Emil Kornvig | Widzew Łódź | 2026-27</t>
        </is>
      </c>
      <c r="B4729" s="31" t="inlineStr">
        <is>
          <t>Emil Kornvig</t>
        </is>
      </c>
      <c r="C4729" s="44" t="inlineStr">
        <is>
          <t>2026-27</t>
        </is>
      </c>
      <c r="D4729" s="22" t="n">
        <v>25</v>
      </c>
      <c r="E4729" s="44" t="inlineStr">
        <is>
          <t>MCO</t>
        </is>
      </c>
      <c r="F4729" s="23" t="inlineStr">
        <is>
          <t>Widzew Łódź</t>
        </is>
      </c>
      <c r="G4729" s="23" t="inlineStr">
        <is>
          <t>Ekstraklasa</t>
        </is>
      </c>
      <c r="H4729" s="45" t="n">
        <v>812</v>
      </c>
      <c r="I4729" s="22" t="n">
        <v>11</v>
      </c>
      <c r="J4729" s="22" t="n">
        <v>1</v>
      </c>
      <c r="K4729" s="22" t="n">
        <v>0</v>
      </c>
      <c r="L4729" s="24" t="n">
        <v>51.98437931673294</v>
      </c>
      <c r="M4729" s="25" t="n">
        <v>52.89804838148114</v>
      </c>
      <c r="N4729" s="25" t="n">
        <v>64.63297862662421</v>
      </c>
      <c r="O4729" s="25" t="n">
        <v>41.40194578478293</v>
      </c>
      <c r="P4729" s="22" t="n">
        <v>44.77031606816949</v>
      </c>
      <c r="Q4729" s="22" t="n">
        <v>67.82500467120632</v>
      </c>
      <c r="R4729" s="25" t="n">
        <v>41.35188941371179</v>
      </c>
      <c r="S4729" s="23" t="inlineStr">
        <is>
          <t>Enganche / creador</t>
        </is>
      </c>
      <c r="T4729" s="48" t="n">
        <v>52.78946017326419</v>
      </c>
    </row>
    <row r="4730">
      <c r="A4730" s="44" t="inlineStr">
        <is>
          <t>Darius Johnson | San José | 2026-27</t>
        </is>
      </c>
      <c r="B4730" s="31" t="inlineStr">
        <is>
          <t>Darius Johnson</t>
        </is>
      </c>
      <c r="C4730" s="44" t="inlineStr">
        <is>
          <t>2026-27</t>
        </is>
      </c>
      <c r="D4730" s="22" t="n">
        <v>26</v>
      </c>
      <c r="E4730" s="44" t="inlineStr">
        <is>
          <t>DC</t>
        </is>
      </c>
      <c r="F4730" s="23" t="inlineStr">
        <is>
          <t>San José</t>
        </is>
      </c>
      <c r="G4730" s="23" t="inlineStr">
        <is>
          <t>MLS</t>
        </is>
      </c>
      <c r="H4730" s="45" t="n">
        <v>751</v>
      </c>
      <c r="I4730" s="22" t="n">
        <v>12</v>
      </c>
      <c r="J4730" s="22" t="n">
        <v>0</v>
      </c>
      <c r="K4730" s="22" t="n">
        <v>1</v>
      </c>
      <c r="L4730" s="24" t="n">
        <v>51.97302598767542</v>
      </c>
      <c r="M4730" s="25" t="n">
        <v>52.37770972261518</v>
      </c>
      <c r="N4730" s="25" t="n">
        <v>65.10648078379009</v>
      </c>
      <c r="O4730" s="25" t="n">
        <v>44.81836310562382</v>
      </c>
      <c r="P4730" s="22" t="n">
        <v>31.84759421117864</v>
      </c>
      <c r="Q4730" s="22" t="n">
        <v>69.06353149000434</v>
      </c>
      <c r="R4730" s="25" t="n">
        <v>36.93054702162617</v>
      </c>
      <c r="S4730" s="23" t="inlineStr">
        <is>
          <t>Delantero de área</t>
        </is>
      </c>
      <c r="T4730" s="48" t="n">
        <v>46.74278812742036</v>
      </c>
    </row>
    <row r="4731">
      <c r="A4731" s="44" t="inlineStr">
        <is>
          <t>Martin Moormann | Motherwell | 2026-27</t>
        </is>
      </c>
      <c r="B4731" s="31" t="inlineStr">
        <is>
          <t>Martin Moormann</t>
        </is>
      </c>
      <c r="C4731" s="44" t="inlineStr">
        <is>
          <t>2026-27</t>
        </is>
      </c>
      <c r="D4731" s="22" t="n">
        <v>25</v>
      </c>
      <c r="E4731" s="44" t="inlineStr">
        <is>
          <t>DFC</t>
        </is>
      </c>
      <c r="F4731" s="23" t="inlineStr">
        <is>
          <t>Motherwell</t>
        </is>
      </c>
      <c r="G4731" s="23" t="inlineStr">
        <is>
          <t>Scottish Premiership</t>
        </is>
      </c>
      <c r="H4731" s="45" t="n">
        <v>1055</v>
      </c>
      <c r="I4731" s="22" t="n">
        <v>13</v>
      </c>
      <c r="J4731" s="22" t="n">
        <v>1</v>
      </c>
      <c r="K4731" s="22" t="n">
        <v>0</v>
      </c>
      <c r="L4731" s="24" t="n">
        <v>51.97244463025002</v>
      </c>
      <c r="M4731" s="25" t="n">
        <v>53.07923567502613</v>
      </c>
      <c r="N4731" s="25" t="n">
        <v>67.36550304801968</v>
      </c>
      <c r="O4731" s="25" t="n">
        <v>45.88016042111792</v>
      </c>
      <c r="P4731" s="22" t="n">
        <v>51.22302864025912</v>
      </c>
      <c r="Q4731" s="22" t="n">
        <v>67.22362756918609</v>
      </c>
      <c r="R4731" s="25" t="n">
        <v>38.59526238058961</v>
      </c>
      <c r="S4731" s="23" t="inlineStr">
        <is>
          <t>Central con salida de balón</t>
        </is>
      </c>
      <c r="T4731" s="48" t="n">
        <v>49.36776042907324</v>
      </c>
    </row>
    <row r="4732">
      <c r="A4732" s="44" t="inlineStr">
        <is>
          <t>John Nelson | LA Galaxy | 2026-27</t>
        </is>
      </c>
      <c r="B4732" s="31" t="inlineStr">
        <is>
          <t>John Nelson</t>
        </is>
      </c>
      <c r="C4732" s="44" t="inlineStr">
        <is>
          <t>2026-27</t>
        </is>
      </c>
      <c r="D4732" s="22" t="n">
        <v>25</v>
      </c>
      <c r="E4732" s="44" t="inlineStr">
        <is>
          <t>LI</t>
        </is>
      </c>
      <c r="F4732" s="23" t="inlineStr">
        <is>
          <t>LA Galaxy</t>
        </is>
      </c>
      <c r="G4732" s="23" t="inlineStr">
        <is>
          <t>MLS</t>
        </is>
      </c>
      <c r="H4732" s="45" t="n">
        <v>1788</v>
      </c>
      <c r="I4732" s="22" t="n">
        <v>29</v>
      </c>
      <c r="J4732" s="22" t="n">
        <v>0</v>
      </c>
      <c r="K4732" s="22" t="n">
        <v>0</v>
      </c>
      <c r="L4732" s="24" t="n">
        <v>51.95134634250579</v>
      </c>
      <c r="M4732" s="25" t="n">
        <v>52.65713493310982</v>
      </c>
      <c r="N4732" s="25" t="n">
        <v>67.8369267699444</v>
      </c>
      <c r="O4732" s="25" t="n">
        <v>50.99570399793603</v>
      </c>
      <c r="P4732" s="22" t="n">
        <v>44.52502484009361</v>
      </c>
      <c r="Q4732" s="22" t="n">
        <v>70.84382000674862</v>
      </c>
      <c r="R4732" s="25" t="n">
        <v>40.12939731041097</v>
      </c>
      <c r="S4732" s="23" t="inlineStr">
        <is>
          <t>Extremo</t>
        </is>
      </c>
      <c r="T4732" s="48" t="n">
        <v>64.46769238140159</v>
      </c>
    </row>
    <row r="4733">
      <c r="A4733" s="44" t="inlineStr">
        <is>
          <t>Griffin Yow | New England | 2026-27</t>
        </is>
      </c>
      <c r="B4733" s="31" t="inlineStr">
        <is>
          <t>Griffin Yow</t>
        </is>
      </c>
      <c r="C4733" s="44" t="inlineStr">
        <is>
          <t>2026-27</t>
        </is>
      </c>
      <c r="D4733" s="22" t="n">
        <v>24</v>
      </c>
      <c r="E4733" s="44" t="inlineStr">
        <is>
          <t>ED</t>
        </is>
      </c>
      <c r="F4733" s="23" t="inlineStr">
        <is>
          <t>New England</t>
        </is>
      </c>
      <c r="G4733" s="23" t="inlineStr">
        <is>
          <t>MLS</t>
        </is>
      </c>
      <c r="H4733" s="45" t="n">
        <v>953</v>
      </c>
      <c r="I4733" s="22" t="n">
        <v>21</v>
      </c>
      <c r="J4733" s="22" t="n">
        <v>1</v>
      </c>
      <c r="K4733" s="22" t="n">
        <v>0</v>
      </c>
      <c r="L4733" s="24" t="n">
        <v>51.93765245978084</v>
      </c>
      <c r="M4733" s="25" t="n">
        <v>53.04038627273047</v>
      </c>
      <c r="N4733" s="25" t="n">
        <v>66.02449772568923</v>
      </c>
      <c r="O4733" s="25" t="n">
        <v>44.11698099045622</v>
      </c>
      <c r="P4733" s="22" t="n">
        <v>36.33912443318559</v>
      </c>
      <c r="Q4733" s="22" t="n">
        <v>69.73979110406904</v>
      </c>
      <c r="R4733" s="25" t="n">
        <v>40.62076833379303</v>
      </c>
      <c r="S4733" s="23" t="inlineStr">
        <is>
          <t>Extremo a pierna cambiada</t>
        </is>
      </c>
      <c r="T4733" s="48" t="n">
        <v>60.10810080433953</v>
      </c>
    </row>
    <row r="4734">
      <c r="A4734" s="44" t="inlineStr">
        <is>
          <t>Josip Corluka | Zagłębie Lubin | 2026-27</t>
        </is>
      </c>
      <c r="B4734" s="31" t="inlineStr">
        <is>
          <t>Josip Corluka</t>
        </is>
      </c>
      <c r="C4734" s="44" t="inlineStr">
        <is>
          <t>2026-27</t>
        </is>
      </c>
      <c r="D4734" s="22" t="n">
        <v>30</v>
      </c>
      <c r="E4734" s="44" t="inlineStr">
        <is>
          <t>ED</t>
        </is>
      </c>
      <c r="F4734" s="23" t="inlineStr">
        <is>
          <t>Zagłębie Lubin</t>
        </is>
      </c>
      <c r="G4734" s="23" t="inlineStr">
        <is>
          <t>Ekstraklasa</t>
        </is>
      </c>
      <c r="H4734" s="45" t="n">
        <v>434</v>
      </c>
      <c r="I4734" s="22" t="n">
        <v>6</v>
      </c>
      <c r="J4734" s="22" t="n">
        <v>1</v>
      </c>
      <c r="K4734" s="22" t="n">
        <v>2</v>
      </c>
      <c r="L4734" s="24" t="n">
        <v>51.92169795987552</v>
      </c>
      <c r="M4734" s="25" t="n">
        <v>51.92169795987552</v>
      </c>
      <c r="N4734" s="25" t="n">
        <v>66.37226214408167</v>
      </c>
      <c r="O4734" s="25" t="n">
        <v>60.49280629456359</v>
      </c>
      <c r="P4734" s="22" t="n"/>
      <c r="Q4734" s="22" t="n">
        <v>66.44947820286372</v>
      </c>
      <c r="R4734" s="25" t="n">
        <v>35.94000907913389</v>
      </c>
      <c r="S4734" s="23" t="inlineStr">
        <is>
          <t>Extremo</t>
        </is>
      </c>
      <c r="T4734" s="48" t="n">
        <v>48.83075201202355</v>
      </c>
    </row>
    <row r="4735">
      <c r="A4735" s="44" t="inlineStr">
        <is>
          <t>Jhonatan Candia | Barracas Central | 2026-27</t>
        </is>
      </c>
      <c r="B4735" s="31" t="inlineStr">
        <is>
          <t>Jhonatan Candia</t>
        </is>
      </c>
      <c r="C4735" s="44" t="inlineStr">
        <is>
          <t>2026-27</t>
        </is>
      </c>
      <c r="D4735" s="22" t="n">
        <v>29</v>
      </c>
      <c r="E4735" s="44" t="inlineStr">
        <is>
          <t>DC</t>
        </is>
      </c>
      <c r="F4735" s="23" t="inlineStr">
        <is>
          <t>Barracas Central</t>
        </is>
      </c>
      <c r="G4735" s="23" t="inlineStr">
        <is>
          <t>Liga Argentina</t>
        </is>
      </c>
      <c r="H4735" s="45" t="n">
        <v>1416</v>
      </c>
      <c r="I4735" s="22" t="n">
        <v>28</v>
      </c>
      <c r="J4735" s="22" t="n">
        <v>1</v>
      </c>
      <c r="K4735" s="22" t="n">
        <v>0</v>
      </c>
      <c r="L4735" s="24" t="n">
        <v>51.92128104463794</v>
      </c>
      <c r="M4735" s="25" t="n">
        <v>51.92128104463794</v>
      </c>
      <c r="N4735" s="25" t="n">
        <v>68.84359595191438</v>
      </c>
      <c r="O4735" s="25" t="n">
        <v>43.6327400553347</v>
      </c>
      <c r="P4735" s="22" t="n">
        <v>44.50436815913913</v>
      </c>
      <c r="Q4735" s="22" t="n">
        <v>73.48817656599624</v>
      </c>
      <c r="R4735" s="25" t="n">
        <v>36.24629719260133</v>
      </c>
      <c r="S4735" s="23" t="inlineStr">
        <is>
          <t>Extremo a pierna cambiada</t>
        </is>
      </c>
      <c r="T4735" s="48" t="n">
        <v>63.74231172267339</v>
      </c>
    </row>
    <row r="4736">
      <c r="A4736" s="44" t="inlineStr">
        <is>
          <t>Marcelo Weigandt | LDU Quito | 2026-27</t>
        </is>
      </c>
      <c r="B4736" s="31" t="inlineStr">
        <is>
          <t>Marcelo Weigandt</t>
        </is>
      </c>
      <c r="C4736" s="44" t="inlineStr">
        <is>
          <t>2026-27</t>
        </is>
      </c>
      <c r="D4736" s="22" t="n">
        <v>26</v>
      </c>
      <c r="E4736" s="44" t="inlineStr">
        <is>
          <t>LD</t>
        </is>
      </c>
      <c r="F4736" s="23" t="inlineStr">
        <is>
          <t>LDU Quito</t>
        </is>
      </c>
      <c r="G4736" s="23" t="inlineStr">
        <is>
          <t>LigaPro Serie A</t>
        </is>
      </c>
      <c r="H4736" s="45" t="n">
        <v>1651</v>
      </c>
      <c r="I4736" s="22" t="n">
        <v>22</v>
      </c>
      <c r="J4736" s="22" t="n">
        <v>0</v>
      </c>
      <c r="K4736" s="22" t="n">
        <v>0</v>
      </c>
      <c r="L4736" s="24" t="n">
        <v>51.89160846566998</v>
      </c>
      <c r="M4736" s="25" t="n">
        <v>52.38665880124044</v>
      </c>
      <c r="N4736" s="25" t="n">
        <v>70.90250500639495</v>
      </c>
      <c r="O4736" s="25" t="n">
        <v>44.70448467660226</v>
      </c>
      <c r="P4736" s="22" t="n">
        <v>48.33688650811798</v>
      </c>
      <c r="Q4736" s="22" t="n">
        <v>72.34924889130116</v>
      </c>
      <c r="R4736" s="25" t="n">
        <v>37.89878719754594</v>
      </c>
      <c r="S4736" s="23" t="n"/>
      <c r="T4736" s="48" t="n">
        <v>39.86733078340205</v>
      </c>
    </row>
    <row r="4737">
      <c r="A4737" s="44" t="inlineStr">
        <is>
          <t>Shapi Suleymanov | Sporting KC | 2026-27</t>
        </is>
      </c>
      <c r="B4737" s="31" t="inlineStr">
        <is>
          <t>Shapi Suleymanov</t>
        </is>
      </c>
      <c r="C4737" s="44" t="inlineStr">
        <is>
          <t>2026-27</t>
        </is>
      </c>
      <c r="D4737" s="22" t="n">
        <v>24</v>
      </c>
      <c r="E4737" s="44" t="inlineStr">
        <is>
          <t>ED</t>
        </is>
      </c>
      <c r="F4737" s="23" t="inlineStr">
        <is>
          <t>Sporting KC</t>
        </is>
      </c>
      <c r="G4737" s="23" t="inlineStr">
        <is>
          <t>MLS</t>
        </is>
      </c>
      <c r="H4737" s="45" t="n">
        <v>1120</v>
      </c>
      <c r="I4737" s="22" t="n">
        <v>22</v>
      </c>
      <c r="J4737" s="22" t="n">
        <v>1</v>
      </c>
      <c r="K4737" s="22" t="n">
        <v>1</v>
      </c>
      <c r="L4737" s="24" t="n">
        <v>51.86554365311765</v>
      </c>
      <c r="M4737" s="25" t="n">
        <v>53.00626307757808</v>
      </c>
      <c r="N4737" s="25" t="n">
        <v>63.83041829928315</v>
      </c>
      <c r="O4737" s="25" t="n">
        <v>41.83864235248247</v>
      </c>
      <c r="P4737" s="22" t="n">
        <v>24.09412449094573</v>
      </c>
      <c r="Q4737" s="22" t="n">
        <v>71.0682812944314</v>
      </c>
      <c r="R4737" s="25" t="n">
        <v>41.30259839981271</v>
      </c>
      <c r="S4737" s="23" t="inlineStr">
        <is>
          <t>Enganche / creador</t>
        </is>
      </c>
      <c r="T4737" s="48" t="n">
        <v>64.5711533784021</v>
      </c>
    </row>
    <row r="4738">
      <c r="A4738" s="44" t="inlineStr">
        <is>
          <t>Karol Niemczycki | Śląsk Wrocław | 2026-27</t>
        </is>
      </c>
      <c r="B4738" s="31" t="inlineStr">
        <is>
          <t>Karol Niemczycki</t>
        </is>
      </c>
      <c r="C4738" s="44" t="inlineStr">
        <is>
          <t>2026-27</t>
        </is>
      </c>
      <c r="D4738" s="22" t="n">
        <v>27</v>
      </c>
      <c r="E4738" s="44" t="inlineStr">
        <is>
          <t>POR</t>
        </is>
      </c>
      <c r="F4738" s="23" t="inlineStr">
        <is>
          <t>Śląsk Wrocław</t>
        </is>
      </c>
      <c r="G4738" s="23" t="inlineStr">
        <is>
          <t>Ekstraklasa</t>
        </is>
      </c>
      <c r="H4738" s="45" t="n">
        <v>720</v>
      </c>
      <c r="I4738" s="22" t="n">
        <v>8</v>
      </c>
      <c r="J4738" s="22" t="n"/>
      <c r="K4738" s="22" t="n"/>
      <c r="L4738" s="24" t="n">
        <v>51.79424537489947</v>
      </c>
      <c r="M4738" s="25" t="n">
        <v>53.01318947427835</v>
      </c>
      <c r="N4738" s="25" t="n">
        <v>63.41907553527487</v>
      </c>
      <c r="O4738" s="25" t="n">
        <v>34.6576888182543</v>
      </c>
      <c r="P4738" s="22" t="n">
        <v>35.80766710353866</v>
      </c>
      <c r="Q4738" s="22" t="n">
        <v>67.52408987966889</v>
      </c>
      <c r="R4738" s="25" t="n">
        <v>43.30366682342846</v>
      </c>
      <c r="S4738" s="23" t="inlineStr">
        <is>
          <t>Portero</t>
        </is>
      </c>
      <c r="T4738" s="48" t="n">
        <v>58.51769755432509</v>
      </c>
    </row>
    <row r="4739">
      <c r="A4739" s="44" t="inlineStr">
        <is>
          <t>Agustín Graneros | Riestra | 2026-27</t>
        </is>
      </c>
      <c r="B4739" s="31" t="inlineStr">
        <is>
          <t>Agustín Graneros</t>
        </is>
      </c>
      <c r="C4739" s="44" t="inlineStr">
        <is>
          <t>2026-27</t>
        </is>
      </c>
      <c r="D4739" s="22" t="n">
        <v>30</v>
      </c>
      <c r="E4739" s="44" t="inlineStr">
        <is>
          <t>DC</t>
        </is>
      </c>
      <c r="F4739" s="23" t="inlineStr">
        <is>
          <t>Riestra</t>
        </is>
      </c>
      <c r="G4739" s="23" t="inlineStr">
        <is>
          <t>Liga Argentina</t>
        </is>
      </c>
      <c r="H4739" s="45" t="n">
        <v>905</v>
      </c>
      <c r="I4739" s="22" t="n">
        <v>18</v>
      </c>
      <c r="J4739" s="22" t="n">
        <v>0</v>
      </c>
      <c r="K4739" s="22" t="n">
        <v>0</v>
      </c>
      <c r="L4739" s="24" t="n">
        <v>51.79231894647089</v>
      </c>
      <c r="M4739" s="25" t="n">
        <v>51.79231894647089</v>
      </c>
      <c r="N4739" s="25" t="n">
        <v>65.26151104101018</v>
      </c>
      <c r="O4739" s="25" t="n">
        <v>45.71509953020821</v>
      </c>
      <c r="P4739" s="22" t="n">
        <v>35.29119124963053</v>
      </c>
      <c r="Q4739" s="22" t="n">
        <v>69.7501354981644</v>
      </c>
      <c r="R4739" s="25" t="n">
        <v>34.07439784424162</v>
      </c>
      <c r="S4739" s="23" t="inlineStr">
        <is>
          <t>Delantero de área</t>
        </is>
      </c>
      <c r="T4739" s="48" t="n">
        <v>52.93346833131453</v>
      </c>
    </row>
    <row r="4740">
      <c r="A4740" s="44" t="inlineStr">
        <is>
          <t>Matías Mansilla | Unión Santa Fe | 2026-27</t>
        </is>
      </c>
      <c r="B4740" s="31" t="inlineStr">
        <is>
          <t>Matías Mansilla</t>
        </is>
      </c>
      <c r="C4740" s="44" t="inlineStr">
        <is>
          <t>2026-27</t>
        </is>
      </c>
      <c r="D4740" s="22" t="n">
        <v>30</v>
      </c>
      <c r="E4740" s="44" t="inlineStr">
        <is>
          <t>POR</t>
        </is>
      </c>
      <c r="F4740" s="23" t="inlineStr">
        <is>
          <t>Unión Santa Fe</t>
        </is>
      </c>
      <c r="G4740" s="23" t="inlineStr">
        <is>
          <t>Liga Argentina</t>
        </is>
      </c>
      <c r="H4740" s="45" t="n">
        <v>2700</v>
      </c>
      <c r="I4740" s="22" t="n">
        <v>30</v>
      </c>
      <c r="J4740" s="22" t="n"/>
      <c r="K4740" s="22" t="n"/>
      <c r="L4740" s="24" t="n">
        <v>51.78317110651637</v>
      </c>
      <c r="M4740" s="25" t="n">
        <v>51.78317110651637</v>
      </c>
      <c r="N4740" s="25" t="n">
        <v>66.64490846723564</v>
      </c>
      <c r="O4740" s="25" t="n">
        <v>33.29308319037704</v>
      </c>
      <c r="P4740" s="22" t="n">
        <v>40.09105332137683</v>
      </c>
      <c r="Q4740" s="22" t="n">
        <v>71.96438363554309</v>
      </c>
      <c r="R4740" s="25" t="n">
        <v>38.02317355950449</v>
      </c>
      <c r="S4740" s="23" t="inlineStr">
        <is>
          <t>Portero-líbero</t>
        </is>
      </c>
      <c r="T4740" s="48" t="n">
        <v>81.53540562031588</v>
      </c>
    </row>
    <row r="4741">
      <c r="A4741" s="44" t="inlineStr">
        <is>
          <t>Kahveh Zahiroleslam | Cracovia | 2026-27</t>
        </is>
      </c>
      <c r="B4741" s="31" t="inlineStr">
        <is>
          <t>Kahveh Zahiroleslam</t>
        </is>
      </c>
      <c r="C4741" s="44" t="inlineStr">
        <is>
          <t>2026-27</t>
        </is>
      </c>
      <c r="D4741" s="22" t="n">
        <v>23</v>
      </c>
      <c r="E4741" s="44" t="inlineStr">
        <is>
          <t>DC</t>
        </is>
      </c>
      <c r="F4741" s="23" t="inlineStr">
        <is>
          <t>Cracovia</t>
        </is>
      </c>
      <c r="G4741" s="23" t="inlineStr">
        <is>
          <t>Ekstraklasa</t>
        </is>
      </c>
      <c r="H4741" s="45" t="n">
        <v>443</v>
      </c>
      <c r="I4741" s="22" t="n">
        <v>9</v>
      </c>
      <c r="J4741" s="22" t="n">
        <v>0</v>
      </c>
      <c r="K4741" s="22" t="n">
        <v>0</v>
      </c>
      <c r="L4741" s="24" t="n">
        <v>51.77713481691365</v>
      </c>
      <c r="M4741" s="25" t="n">
        <v>53.71383046908756</v>
      </c>
      <c r="N4741" s="25" t="n">
        <v>64.79240739290526</v>
      </c>
      <c r="O4741" s="25" t="n">
        <v>41.43978284563362</v>
      </c>
      <c r="P4741" s="22" t="n">
        <v>43.53840343420207</v>
      </c>
      <c r="Q4741" s="22" t="n">
        <v>67.68569860451497</v>
      </c>
      <c r="R4741" s="25" t="n">
        <v>41.64845564974188</v>
      </c>
      <c r="S4741" s="23" t="inlineStr">
        <is>
          <t>Delantero completo</t>
        </is>
      </c>
      <c r="T4741" s="48" t="n">
        <v>43.68283674352422</v>
      </c>
    </row>
    <row r="4742">
      <c r="A4742" s="44" t="inlineStr">
        <is>
          <t>Bongokuhle Hlongwane | Minnesota Utd | 2026-27</t>
        </is>
      </c>
      <c r="B4742" s="31" t="inlineStr">
        <is>
          <t>Bongokuhle Hlongwane</t>
        </is>
      </c>
      <c r="C4742" s="44" t="inlineStr">
        <is>
          <t>2026-27</t>
        </is>
      </c>
      <c r="D4742" s="22" t="n">
        <v>24</v>
      </c>
      <c r="E4742" s="44" t="inlineStr">
        <is>
          <t>ED</t>
        </is>
      </c>
      <c r="F4742" s="23" t="inlineStr">
        <is>
          <t>Minnesota Utd</t>
        </is>
      </c>
      <c r="G4742" s="23" t="inlineStr">
        <is>
          <t>MLS</t>
        </is>
      </c>
      <c r="H4742" s="45" t="n">
        <v>727</v>
      </c>
      <c r="I4742" s="22" t="n">
        <v>17</v>
      </c>
      <c r="J4742" s="22" t="n">
        <v>0</v>
      </c>
      <c r="K4742" s="22" t="n">
        <v>0</v>
      </c>
      <c r="L4742" s="24" t="n">
        <v>51.76720787848025</v>
      </c>
      <c r="M4742" s="25" t="n">
        <v>52.78361075617809</v>
      </c>
      <c r="N4742" s="25" t="n">
        <v>65.65146206618087</v>
      </c>
      <c r="O4742" s="25" t="n">
        <v>39.08278116871904</v>
      </c>
      <c r="P4742" s="22" t="n">
        <v>30.85370398276341</v>
      </c>
      <c r="Q4742" s="22" t="n">
        <v>72.8869013805778</v>
      </c>
      <c r="R4742" s="25" t="n">
        <v>39.32795710120664</v>
      </c>
      <c r="S4742" s="23" t="inlineStr">
        <is>
          <t>Extremo a pierna cambiada</t>
        </is>
      </c>
      <c r="T4742" s="48" t="n">
        <v>54.37163031831474</v>
      </c>
    </row>
    <row r="4743">
      <c r="A4743" s="44" t="inlineStr">
        <is>
          <t>Gabriel Kobylak | GKS Katowice | 2026-27</t>
        </is>
      </c>
      <c r="B4743" s="31" t="inlineStr">
        <is>
          <t>Gabriel Kobylak</t>
        </is>
      </c>
      <c r="C4743" s="44" t="inlineStr">
        <is>
          <t>2026-27</t>
        </is>
      </c>
      <c r="D4743" s="22" t="n">
        <v>24</v>
      </c>
      <c r="E4743" s="44" t="inlineStr">
        <is>
          <t>POR</t>
        </is>
      </c>
      <c r="F4743" s="23" t="inlineStr">
        <is>
          <t>GKS Katowice</t>
        </is>
      </c>
      <c r="G4743" s="23" t="inlineStr">
        <is>
          <t>Ekstraklasa</t>
        </is>
      </c>
      <c r="H4743" s="45" t="n">
        <v>1080</v>
      </c>
      <c r="I4743" s="22" t="n">
        <v>12</v>
      </c>
      <c r="J4743" s="22" t="n"/>
      <c r="K4743" s="22" t="n"/>
      <c r="L4743" s="24" t="n">
        <v>51.74174114492239</v>
      </c>
      <c r="M4743" s="25" t="n">
        <v>55.79441195237581</v>
      </c>
      <c r="N4743" s="25" t="n">
        <v>63.59759242310749</v>
      </c>
      <c r="O4743" s="25" t="n">
        <v>37.25764440194163</v>
      </c>
      <c r="P4743" s="22" t="n">
        <v>35.4692005242464</v>
      </c>
      <c r="Q4743" s="22" t="n">
        <v>66.19143497771047</v>
      </c>
      <c r="R4743" s="25" t="n">
        <v>47.65285781992243</v>
      </c>
      <c r="S4743" s="23" t="inlineStr">
        <is>
          <t>Portero-líbero</t>
        </is>
      </c>
      <c r="T4743" s="48" t="n">
        <v>58.51769755432509</v>
      </c>
    </row>
    <row r="4744">
      <c r="A4744" s="44" t="inlineStr">
        <is>
          <t>Facundo Waller | Huracán | 2026-27</t>
        </is>
      </c>
      <c r="B4744" s="31" t="inlineStr">
        <is>
          <t>Facundo Waller</t>
        </is>
      </c>
      <c r="C4744" s="44" t="inlineStr">
        <is>
          <t>2026-27</t>
        </is>
      </c>
      <c r="D4744" s="22" t="n">
        <v>27</v>
      </c>
      <c r="E4744" s="44" t="inlineStr">
        <is>
          <t>EI</t>
        </is>
      </c>
      <c r="F4744" s="23" t="inlineStr">
        <is>
          <t>Huracán</t>
        </is>
      </c>
      <c r="G4744" s="23" t="inlineStr">
        <is>
          <t>Liga Argentina</t>
        </is>
      </c>
      <c r="H4744" s="45" t="n">
        <v>1896</v>
      </c>
      <c r="I4744" s="22" t="n">
        <v>25</v>
      </c>
      <c r="J4744" s="22" t="n">
        <v>2</v>
      </c>
      <c r="K4744" s="22" t="n">
        <v>0</v>
      </c>
      <c r="L4744" s="24" t="n">
        <v>51.72476230060325</v>
      </c>
      <c r="M4744" s="25" t="n">
        <v>51.95428748045937</v>
      </c>
      <c r="N4744" s="25" t="n">
        <v>71.3732477456909</v>
      </c>
      <c r="O4744" s="25" t="n">
        <v>48.3700762835047</v>
      </c>
      <c r="P4744" s="22" t="n">
        <v>45.65334372648002</v>
      </c>
      <c r="Q4744" s="22" t="n">
        <v>73.6885630458693</v>
      </c>
      <c r="R4744" s="25" t="n">
        <v>38.82690828379953</v>
      </c>
      <c r="S4744" s="23" t="inlineStr">
        <is>
          <t>Extremo a pierna cambiada</t>
        </is>
      </c>
      <c r="T4744" s="48" t="n">
        <v>72.84251608395795</v>
      </c>
    </row>
    <row r="4745">
      <c r="A4745" s="44" t="inlineStr">
        <is>
          <t>Alex Muyl | Nashville SC | 2026-27</t>
        </is>
      </c>
      <c r="B4745" s="31" t="inlineStr">
        <is>
          <t>Alex Muyl</t>
        </is>
      </c>
      <c r="C4745" s="44" t="inlineStr">
        <is>
          <t>2026-27</t>
        </is>
      </c>
      <c r="D4745" s="22" t="n">
        <v>28</v>
      </c>
      <c r="E4745" s="44" t="inlineStr">
        <is>
          <t>ED</t>
        </is>
      </c>
      <c r="F4745" s="23" t="inlineStr">
        <is>
          <t>Nashville SC</t>
        </is>
      </c>
      <c r="G4745" s="23" t="inlineStr">
        <is>
          <t>MLS</t>
        </is>
      </c>
      <c r="H4745" s="45" t="n">
        <v>1416</v>
      </c>
      <c r="I4745" s="22" t="n">
        <v>31</v>
      </c>
      <c r="J4745" s="22" t="n">
        <v>1</v>
      </c>
      <c r="K4745" s="22" t="n">
        <v>1</v>
      </c>
      <c r="L4745" s="24" t="n">
        <v>51.69088967801674</v>
      </c>
      <c r="M4745" s="25" t="n">
        <v>51.7704868003189</v>
      </c>
      <c r="N4745" s="25" t="n">
        <v>69.41584658454767</v>
      </c>
      <c r="O4745" s="25" t="n">
        <v>43.37745752957304</v>
      </c>
      <c r="P4745" s="22" t="n">
        <v>47.57390615710283</v>
      </c>
      <c r="Q4745" s="22" t="n">
        <v>71.69207539349505</v>
      </c>
      <c r="R4745" s="25" t="n">
        <v>36.19623126583375</v>
      </c>
      <c r="S4745" s="23" t="inlineStr">
        <is>
          <t>Extremo a pierna cambiada</t>
        </is>
      </c>
      <c r="T4745" s="48" t="n">
        <v>61.16703333811828</v>
      </c>
    </row>
    <row r="4746">
      <c r="A4746" s="44" t="inlineStr">
        <is>
          <t>Thomas Santos | Motor Lublin | 2026-27</t>
        </is>
      </c>
      <c r="B4746" s="31" t="inlineStr">
        <is>
          <t>Thomas Santos</t>
        </is>
      </c>
      <c r="C4746" s="44" t="inlineStr">
        <is>
          <t>2026-27</t>
        </is>
      </c>
      <c r="D4746" s="22" t="n">
        <v>27</v>
      </c>
      <c r="E4746" s="44" t="inlineStr">
        <is>
          <t>DFC</t>
        </is>
      </c>
      <c r="F4746" s="23" t="inlineStr">
        <is>
          <t>Motor Lublin</t>
        </is>
      </c>
      <c r="G4746" s="23" t="inlineStr">
        <is>
          <t>Ekstraklasa</t>
        </is>
      </c>
      <c r="H4746" s="45" t="n">
        <v>483</v>
      </c>
      <c r="I4746" s="22" t="n">
        <v>8</v>
      </c>
      <c r="J4746" s="22" t="n">
        <v>0</v>
      </c>
      <c r="K4746" s="22" t="n">
        <v>0</v>
      </c>
      <c r="L4746" s="24" t="n">
        <v>51.61847483676576</v>
      </c>
      <c r="M4746" s="25" t="n">
        <v>52.07986476213889</v>
      </c>
      <c r="N4746" s="25" t="n">
        <v>64.23604984243609</v>
      </c>
      <c r="O4746" s="25" t="n">
        <v>48.12943919098539</v>
      </c>
      <c r="P4746" s="22" t="n">
        <v>35.18758944246913</v>
      </c>
      <c r="Q4746" s="22" t="n">
        <v>66.24324823375423</v>
      </c>
      <c r="R4746" s="25" t="n">
        <v>36.5111985603498</v>
      </c>
      <c r="S4746" s="23" t="inlineStr">
        <is>
          <t>Central con salida de balón</t>
        </is>
      </c>
      <c r="T4746" s="48" t="n">
        <v>43.82806989680879</v>
      </c>
    </row>
    <row r="4747">
      <c r="A4747" s="44" t="inlineStr">
        <is>
          <t>Jakub Kolan | Zagłębie Lubin | 2026-27</t>
        </is>
      </c>
      <c r="B4747" s="31" t="inlineStr">
        <is>
          <t>Jakub Kolan</t>
        </is>
      </c>
      <c r="C4747" s="44" t="inlineStr">
        <is>
          <t>2026-27</t>
        </is>
      </c>
      <c r="D4747" s="22" t="n">
        <v>22</v>
      </c>
      <c r="E4747" s="44" t="inlineStr">
        <is>
          <t>MC</t>
        </is>
      </c>
      <c r="F4747" s="23" t="inlineStr">
        <is>
          <t>Zagłębie Lubin</t>
        </is>
      </c>
      <c r="G4747" s="23" t="inlineStr">
        <is>
          <t>Ekstraklasa</t>
        </is>
      </c>
      <c r="H4747" s="45" t="n">
        <v>369</v>
      </c>
      <c r="I4747" s="22" t="n">
        <v>9</v>
      </c>
      <c r="J4747" s="22" t="n">
        <v>0</v>
      </c>
      <c r="K4747" s="22" t="n">
        <v>0</v>
      </c>
      <c r="L4747" s="24" t="n">
        <v>51.61425232535093</v>
      </c>
      <c r="M4747" s="25" t="n">
        <v>53.90144333658689</v>
      </c>
      <c r="N4747" s="25" t="n">
        <v>65.08947136874399</v>
      </c>
      <c r="O4747" s="25" t="n">
        <v>54.91169586932423</v>
      </c>
      <c r="P4747" s="22" t="n">
        <v>56.00753799588274</v>
      </c>
      <c r="Q4747" s="22" t="n">
        <v>65.53805760386165</v>
      </c>
      <c r="R4747" s="25" t="n">
        <v>41.16440161042517</v>
      </c>
      <c r="S4747" s="23" t="inlineStr">
        <is>
          <t>Enganche / creador</t>
        </is>
      </c>
      <c r="T4747" s="48" t="n">
        <v>38.9321451687542</v>
      </c>
    </row>
    <row r="4748">
      <c r="A4748" s="44" t="inlineStr">
        <is>
          <t>Matus Vojtko | Wieczysta Kraków | 2026-27</t>
        </is>
      </c>
      <c r="B4748" s="31" t="inlineStr">
        <is>
          <t>Matus Vojtko</t>
        </is>
      </c>
      <c r="C4748" s="44" t="inlineStr">
        <is>
          <t>2026-27</t>
        </is>
      </c>
      <c r="D4748" s="22" t="n">
        <v>25</v>
      </c>
      <c r="E4748" s="44" t="inlineStr">
        <is>
          <t>LI</t>
        </is>
      </c>
      <c r="F4748" s="23" t="inlineStr">
        <is>
          <t>Wieczysta Kraków</t>
        </is>
      </c>
      <c r="G4748" s="23" t="inlineStr">
        <is>
          <t>Ekstraklasa</t>
        </is>
      </c>
      <c r="H4748" s="45" t="n">
        <v>467</v>
      </c>
      <c r="I4748" s="22" t="n">
        <v>8</v>
      </c>
      <c r="J4748" s="22" t="n">
        <v>0</v>
      </c>
      <c r="K4748" s="22" t="n">
        <v>0</v>
      </c>
      <c r="L4748" s="24" t="n">
        <v>51.5981126976371</v>
      </c>
      <c r="M4748" s="25" t="n">
        <v>52.37034424126126</v>
      </c>
      <c r="N4748" s="25" t="n">
        <v>63.03850056750048</v>
      </c>
      <c r="O4748" s="25" t="n">
        <v>35.52059955448729</v>
      </c>
      <c r="P4748" s="22" t="n">
        <v>36.48202594592266</v>
      </c>
      <c r="Q4748" s="22" t="n">
        <v>65.43809781561839</v>
      </c>
      <c r="R4748" s="25" t="n">
        <v>38.33931769366543</v>
      </c>
      <c r="S4748" s="23" t="inlineStr">
        <is>
          <t>Carrilero</t>
        </is>
      </c>
      <c r="T4748" s="48" t="n">
        <v>40.92780206609329</v>
      </c>
    </row>
    <row r="4749">
      <c r="A4749" s="44" t="inlineStr">
        <is>
          <t>Tyreece John-Jules | Kilmarnock | 2026-27</t>
        </is>
      </c>
      <c r="B4749" s="31" t="inlineStr">
        <is>
          <t>Tyreece John-Jules</t>
        </is>
      </c>
      <c r="C4749" s="44" t="inlineStr">
        <is>
          <t>2026-27</t>
        </is>
      </c>
      <c r="D4749" s="22" t="n">
        <v>25</v>
      </c>
      <c r="E4749" s="44" t="inlineStr">
        <is>
          <t>DC</t>
        </is>
      </c>
      <c r="F4749" s="23" t="inlineStr">
        <is>
          <t>Kilmarnock</t>
        </is>
      </c>
      <c r="G4749" s="23" t="inlineStr">
        <is>
          <t>Scottish Premiership</t>
        </is>
      </c>
      <c r="H4749" s="45" t="n">
        <v>819</v>
      </c>
      <c r="I4749" s="22" t="n">
        <v>13</v>
      </c>
      <c r="J4749" s="22" t="n">
        <v>1</v>
      </c>
      <c r="K4749" s="22" t="n">
        <v>1</v>
      </c>
      <c r="L4749" s="24" t="n">
        <v>51.57850216128374</v>
      </c>
      <c r="M4749" s="25" t="n">
        <v>52.22993288417531</v>
      </c>
      <c r="N4749" s="25" t="n">
        <v>65.10819706597172</v>
      </c>
      <c r="O4749" s="25" t="n">
        <v>48.99548819573685</v>
      </c>
      <c r="P4749" s="22" t="n">
        <v>46.45400643917698</v>
      </c>
      <c r="Q4749" s="22" t="n">
        <v>67.54498473791227</v>
      </c>
      <c r="R4749" s="25" t="n">
        <v>37.23608138362884</v>
      </c>
      <c r="S4749" s="23" t="inlineStr">
        <is>
          <t>Delantero completo</t>
        </is>
      </c>
      <c r="T4749" s="48" t="n">
        <v>43.78801279260139</v>
      </c>
    </row>
    <row r="4750">
      <c r="A4750" s="44" t="inlineStr">
        <is>
          <t>Ondrej Lingr | Korona Kielce | 2026-27</t>
        </is>
      </c>
      <c r="B4750" s="31" t="inlineStr">
        <is>
          <t>Ondrej Lingr</t>
        </is>
      </c>
      <c r="C4750" s="44" t="inlineStr">
        <is>
          <t>2026-27</t>
        </is>
      </c>
      <c r="D4750" s="22" t="n">
        <v>27</v>
      </c>
      <c r="E4750" s="44" t="inlineStr">
        <is>
          <t>ED</t>
        </is>
      </c>
      <c r="F4750" s="23" t="inlineStr">
        <is>
          <t>Korona Kielce</t>
        </is>
      </c>
      <c r="G4750" s="23" t="inlineStr">
        <is>
          <t>Ekstraklasa</t>
        </is>
      </c>
      <c r="H4750" s="45" t="n">
        <v>334</v>
      </c>
      <c r="I4750" s="22" t="n">
        <v>5</v>
      </c>
      <c r="J4750" s="22" t="n">
        <v>1</v>
      </c>
      <c r="K4750" s="22" t="n">
        <v>0</v>
      </c>
      <c r="L4750" s="24" t="n">
        <v>51.57058042338554</v>
      </c>
      <c r="M4750" s="25" t="n">
        <v>51.79820632266612</v>
      </c>
      <c r="N4750" s="25" t="n">
        <v>65.51115484053332</v>
      </c>
      <c r="O4750" s="25" t="n">
        <v>46.71685073026823</v>
      </c>
      <c r="P4750" s="22" t="n"/>
      <c r="Q4750" s="22" t="n">
        <v>67.32954118060574</v>
      </c>
      <c r="R4750" s="25" t="n">
        <v>35.80938584733126</v>
      </c>
      <c r="S4750" s="23" t="inlineStr">
        <is>
          <t>Extremo a pierna cambiada</t>
        </is>
      </c>
      <c r="T4750" s="48" t="n">
        <v>44.18046230776163</v>
      </c>
    </row>
    <row r="4751">
      <c r="A4751" s="44" t="inlineStr">
        <is>
          <t>Ahmed Qasem | Nashville SC | 2026-27</t>
        </is>
      </c>
      <c r="B4751" s="31" t="inlineStr">
        <is>
          <t>Ahmed Qasem</t>
        </is>
      </c>
      <c r="C4751" s="44" t="inlineStr">
        <is>
          <t>2026-27</t>
        </is>
      </c>
      <c r="D4751" s="22" t="n">
        <v>20</v>
      </c>
      <c r="E4751" s="44" t="inlineStr">
        <is>
          <t>EI</t>
        </is>
      </c>
      <c r="F4751" s="23" t="inlineStr">
        <is>
          <t>Nashville SC</t>
        </is>
      </c>
      <c r="G4751" s="23" t="inlineStr">
        <is>
          <t>MLS</t>
        </is>
      </c>
      <c r="H4751" s="45" t="n">
        <v>1391</v>
      </c>
      <c r="I4751" s="22" t="n">
        <v>30</v>
      </c>
      <c r="J4751" s="22" t="n">
        <v>4</v>
      </c>
      <c r="K4751" s="22" t="n">
        <v>1</v>
      </c>
      <c r="L4751" s="24" t="n">
        <v>51.50137370530015</v>
      </c>
      <c r="M4751" s="25" t="n">
        <v>54.92176205481471</v>
      </c>
      <c r="N4751" s="25" t="n">
        <v>67.98233461682089</v>
      </c>
      <c r="O4751" s="25" t="n">
        <v>51.277187760623</v>
      </c>
      <c r="P4751" s="22" t="n">
        <v>58.15795015996112</v>
      </c>
      <c r="Q4751" s="22" t="n">
        <v>68.76029666199824</v>
      </c>
      <c r="R4751" s="25" t="n">
        <v>45.18778281149834</v>
      </c>
      <c r="S4751" s="23" t="inlineStr">
        <is>
          <t>Extremo</t>
        </is>
      </c>
      <c r="T4751" s="48" t="n">
        <v>64.71833098825978</v>
      </c>
    </row>
    <row r="4752">
      <c r="A4752" s="44" t="inlineStr">
        <is>
          <t>Christos Donis | Radomiak Radom | 2026-27</t>
        </is>
      </c>
      <c r="B4752" s="31" t="inlineStr">
        <is>
          <t>Christos Donis</t>
        </is>
      </c>
      <c r="C4752" s="44" t="inlineStr">
        <is>
          <t>2026-27</t>
        </is>
      </c>
      <c r="D4752" s="22" t="n">
        <v>30</v>
      </c>
      <c r="E4752" s="44" t="inlineStr">
        <is>
          <t>MCD</t>
        </is>
      </c>
      <c r="F4752" s="23" t="inlineStr">
        <is>
          <t>Radomiak Radom</t>
        </is>
      </c>
      <c r="G4752" s="23" t="inlineStr">
        <is>
          <t>Ekstraklasa</t>
        </is>
      </c>
      <c r="H4752" s="45" t="n">
        <v>553</v>
      </c>
      <c r="I4752" s="22" t="n">
        <v>9</v>
      </c>
      <c r="J4752" s="22" t="n">
        <v>0</v>
      </c>
      <c r="K4752" s="22" t="n">
        <v>0</v>
      </c>
      <c r="L4752" s="24" t="n">
        <v>51.49902141459296</v>
      </c>
      <c r="M4752" s="25" t="n">
        <v>51.49902141459296</v>
      </c>
      <c r="N4752" s="25" t="n">
        <v>64.59644107742581</v>
      </c>
      <c r="O4752" s="25" t="n">
        <v>47.07009163582348</v>
      </c>
      <c r="P4752" s="22" t="n">
        <v>47.4643368315022</v>
      </c>
      <c r="Q4752" s="22" t="n">
        <v>67.06268903723014</v>
      </c>
      <c r="R4752" s="25" t="n">
        <v>33.97000927156395</v>
      </c>
      <c r="S4752" s="23" t="inlineStr">
        <is>
          <t>Ancla</t>
        </is>
      </c>
      <c r="T4752" s="48" t="n">
        <v>46.48010547725015</v>
      </c>
    </row>
    <row r="4753">
      <c r="A4753" s="44" t="inlineStr">
        <is>
          <t>Ema Twumasi | Piast Gliwice | 2026-27</t>
        </is>
      </c>
      <c r="B4753" s="31" t="inlineStr">
        <is>
          <t>Ema Twumasi</t>
        </is>
      </c>
      <c r="C4753" s="44" t="inlineStr">
        <is>
          <t>2026-27</t>
        </is>
      </c>
      <c r="D4753" s="22" t="n">
        <v>28</v>
      </c>
      <c r="E4753" s="44" t="inlineStr">
        <is>
          <t>LD</t>
        </is>
      </c>
      <c r="F4753" s="23" t="inlineStr">
        <is>
          <t>Piast Gliwice</t>
        </is>
      </c>
      <c r="G4753" s="23" t="inlineStr">
        <is>
          <t>Ekstraklasa</t>
        </is>
      </c>
      <c r="H4753" s="45" t="n">
        <v>535</v>
      </c>
      <c r="I4753" s="22" t="n">
        <v>9</v>
      </c>
      <c r="J4753" s="22" t="n">
        <v>0</v>
      </c>
      <c r="K4753" s="22" t="n">
        <v>3</v>
      </c>
      <c r="L4753" s="24" t="n">
        <v>51.49404235512283</v>
      </c>
      <c r="M4753" s="25" t="n">
        <v>51.58145510680068</v>
      </c>
      <c r="N4753" s="25" t="n">
        <v>67.09730401100178</v>
      </c>
      <c r="O4753" s="25" t="n">
        <v>61.4410507940177</v>
      </c>
      <c r="P4753" s="22" t="n">
        <v>59.17595542277692</v>
      </c>
      <c r="Q4753" s="22" t="n">
        <v>67.40666732319062</v>
      </c>
      <c r="R4753" s="25" t="n">
        <v>35.06555597963253</v>
      </c>
      <c r="S4753" s="23" t="inlineStr">
        <is>
          <t>Extremo</t>
        </is>
      </c>
      <c r="T4753" s="48" t="n">
        <v>43.68279999751216</v>
      </c>
    </row>
    <row r="4754">
      <c r="A4754" s="44" t="inlineStr">
        <is>
          <t>Drey Wright | Dundee FC | 2026-27</t>
        </is>
      </c>
      <c r="B4754" s="31" t="inlineStr">
        <is>
          <t>Drey Wright</t>
        </is>
      </c>
      <c r="C4754" s="44" t="inlineStr">
        <is>
          <t>2026-27</t>
        </is>
      </c>
      <c r="D4754" s="22" t="n">
        <v>31</v>
      </c>
      <c r="E4754" s="44" t="inlineStr">
        <is>
          <t>ED</t>
        </is>
      </c>
      <c r="F4754" s="23" t="inlineStr">
        <is>
          <t>Dundee FC</t>
        </is>
      </c>
      <c r="G4754" s="23" t="inlineStr">
        <is>
          <t>Scottish Premiership</t>
        </is>
      </c>
      <c r="H4754" s="45" t="n">
        <v>985</v>
      </c>
      <c r="I4754" s="22" t="n">
        <v>12</v>
      </c>
      <c r="J4754" s="22" t="n">
        <v>1</v>
      </c>
      <c r="K4754" s="22" t="n">
        <v>1</v>
      </c>
      <c r="L4754" s="24" t="n">
        <v>51.48684433513228</v>
      </c>
      <c r="M4754" s="25" t="n">
        <v>51.48684433513228</v>
      </c>
      <c r="N4754" s="25" t="n">
        <v>66.75356826333321</v>
      </c>
      <c r="O4754" s="25" t="n">
        <v>47.9922006656593</v>
      </c>
      <c r="P4754" s="22" t="n">
        <v>44.26875067948629</v>
      </c>
      <c r="Q4754" s="22" t="n">
        <v>67.16158155829662</v>
      </c>
      <c r="R4754" s="25" t="n">
        <v>33.95059862627572</v>
      </c>
      <c r="S4754" s="23" t="inlineStr">
        <is>
          <t>Extremo a pierna cambiada</t>
        </is>
      </c>
      <c r="T4754" s="48" t="n">
        <v>48.84970994089722</v>
      </c>
    </row>
    <row r="4755">
      <c r="A4755" s="44" t="inlineStr">
        <is>
          <t>Paulo Bernardo | Górnik Zabrze | 2026-27</t>
        </is>
      </c>
      <c r="B4755" s="31" t="inlineStr">
        <is>
          <t>Paulo Bernardo</t>
        </is>
      </c>
      <c r="C4755" s="44" t="inlineStr">
        <is>
          <t>2026-27</t>
        </is>
      </c>
      <c r="D4755" s="22" t="n">
        <v>24</v>
      </c>
      <c r="E4755" s="44" t="inlineStr">
        <is>
          <t>MCO</t>
        </is>
      </c>
      <c r="F4755" s="23" t="inlineStr">
        <is>
          <t>Górnik Zabrze</t>
        </is>
      </c>
      <c r="G4755" s="23" t="inlineStr">
        <is>
          <t>Ekstraklasa</t>
        </is>
      </c>
      <c r="H4755" s="45" t="n">
        <v>718</v>
      </c>
      <c r="I4755" s="22" t="n">
        <v>11</v>
      </c>
      <c r="J4755" s="22" t="n">
        <v>0</v>
      </c>
      <c r="K4755" s="22" t="n">
        <v>2</v>
      </c>
      <c r="L4755" s="24" t="n">
        <v>51.45232813358292</v>
      </c>
      <c r="M4755" s="25" t="n">
        <v>52.62585331343904</v>
      </c>
      <c r="N4755" s="25" t="n">
        <v>68.04150028549199</v>
      </c>
      <c r="O4755" s="25" t="n">
        <v>50.18639071169815</v>
      </c>
      <c r="P4755" s="22" t="n">
        <v>49.72648590877331</v>
      </c>
      <c r="Q4755" s="22" t="n">
        <v>70.26596940575101</v>
      </c>
      <c r="R4755" s="25" t="n">
        <v>40.11583872280138</v>
      </c>
      <c r="S4755" s="23" t="inlineStr">
        <is>
          <t>Extremo</t>
        </is>
      </c>
      <c r="T4755" s="48" t="n">
        <v>52.5996472415091</v>
      </c>
    </row>
    <row r="4756">
      <c r="A4756" s="44" t="inlineStr">
        <is>
          <t>Stratos Svarnas | Raków Częstochowa | 2026-27</t>
        </is>
      </c>
      <c r="B4756" s="31" t="inlineStr">
        <is>
          <t>Stratos Svarnas</t>
        </is>
      </c>
      <c r="C4756" s="44" t="inlineStr">
        <is>
          <t>2026-27</t>
        </is>
      </c>
      <c r="D4756" s="22" t="n">
        <v>27</v>
      </c>
      <c r="E4756" s="44" t="inlineStr">
        <is>
          <t>DFC</t>
        </is>
      </c>
      <c r="F4756" s="23" t="inlineStr">
        <is>
          <t>Raków Częstochowa</t>
        </is>
      </c>
      <c r="G4756" s="23" t="inlineStr">
        <is>
          <t>Ekstraklasa</t>
        </is>
      </c>
      <c r="H4756" s="45" t="n">
        <v>850</v>
      </c>
      <c r="I4756" s="22" t="n">
        <v>11</v>
      </c>
      <c r="J4756" s="22" t="n">
        <v>2</v>
      </c>
      <c r="K4756" s="22" t="n">
        <v>0</v>
      </c>
      <c r="L4756" s="24" t="n">
        <v>51.41225800195259</v>
      </c>
      <c r="M4756" s="25" t="n">
        <v>51.80312553926602</v>
      </c>
      <c r="N4756" s="25" t="n">
        <v>65.81504948751459</v>
      </c>
      <c r="O4756" s="25" t="n">
        <v>42.65536811695572</v>
      </c>
      <c r="P4756" s="22" t="n">
        <v>49.09400439760852</v>
      </c>
      <c r="Q4756" s="22" t="n">
        <v>69.60048264870375</v>
      </c>
      <c r="R4756" s="25" t="n">
        <v>35.02633577324451</v>
      </c>
      <c r="S4756" s="23" t="inlineStr">
        <is>
          <t>Central con salida de balón</t>
        </is>
      </c>
      <c r="T4756" s="48" t="n">
        <v>43.38490327394472</v>
      </c>
    </row>
    <row r="4757">
      <c r="A4757" s="44" t="inlineStr">
        <is>
          <t>Zane Monlouis | Toronto FC | 2026-27</t>
        </is>
      </c>
      <c r="B4757" s="31" t="inlineStr">
        <is>
          <t>Zane Monlouis</t>
        </is>
      </c>
      <c r="C4757" s="44" t="inlineStr">
        <is>
          <t>2026-27</t>
        </is>
      </c>
      <c r="D4757" s="22" t="n">
        <v>22</v>
      </c>
      <c r="E4757" s="44" t="inlineStr">
        <is>
          <t>DFC</t>
        </is>
      </c>
      <c r="F4757" s="23" t="inlineStr">
        <is>
          <t>Toronto FC</t>
        </is>
      </c>
      <c r="G4757" s="23" t="inlineStr">
        <is>
          <t>MLS</t>
        </is>
      </c>
      <c r="H4757" s="45" t="n">
        <v>1106</v>
      </c>
      <c r="I4757" s="22" t="n">
        <v>20</v>
      </c>
      <c r="J4757" s="22" t="n">
        <v>0</v>
      </c>
      <c r="K4757" s="22" t="n">
        <v>0</v>
      </c>
      <c r="L4757" s="24" t="n">
        <v>51.40692332072081</v>
      </c>
      <c r="M4757" s="25" t="n">
        <v>54.06321074587051</v>
      </c>
      <c r="N4757" s="25" t="n">
        <v>66.64270401987991</v>
      </c>
      <c r="O4757" s="25" t="n">
        <v>53.77637882364738</v>
      </c>
      <c r="P4757" s="22" t="n">
        <v>47.93626521837575</v>
      </c>
      <c r="Q4757" s="22" t="n">
        <v>72.03510026508532</v>
      </c>
      <c r="R4757" s="25" t="n">
        <v>42.63249044955852</v>
      </c>
      <c r="S4757" s="23" t="inlineStr">
        <is>
          <t>Central</t>
        </is>
      </c>
      <c r="T4757" s="48" t="n">
        <v>59.2766465909021</v>
      </c>
    </row>
    <row r="4758">
      <c r="A4758" s="44" t="inlineStr">
        <is>
          <t>Roman Yakuba | Zagłębie Lubin | 2026-27</t>
        </is>
      </c>
      <c r="B4758" s="31" t="inlineStr">
        <is>
          <t>Roman Yakuba</t>
        </is>
      </c>
      <c r="C4758" s="44" t="inlineStr">
        <is>
          <t>2026-27</t>
        </is>
      </c>
      <c r="D4758" s="22" t="n">
        <v>24</v>
      </c>
      <c r="E4758" s="44" t="inlineStr">
        <is>
          <t>DFC</t>
        </is>
      </c>
      <c r="F4758" s="23" t="inlineStr">
        <is>
          <t>Zagłębie Lubin</t>
        </is>
      </c>
      <c r="G4758" s="23" t="inlineStr">
        <is>
          <t>Ekstraklasa</t>
        </is>
      </c>
      <c r="H4758" s="45" t="n">
        <v>585</v>
      </c>
      <c r="I4758" s="22" t="n">
        <v>7</v>
      </c>
      <c r="J4758" s="22" t="n">
        <v>0</v>
      </c>
      <c r="K4758" s="22" t="n">
        <v>2</v>
      </c>
      <c r="L4758" s="24" t="n">
        <v>51.4026009760623</v>
      </c>
      <c r="M4758" s="25" t="n">
        <v>53.27636963277871</v>
      </c>
      <c r="N4758" s="25" t="n">
        <v>64.92714107864242</v>
      </c>
      <c r="O4758" s="25" t="n">
        <v>46.31393982952082</v>
      </c>
      <c r="P4758" s="22" t="n"/>
      <c r="Q4758" s="22" t="n">
        <v>65.67760945464086</v>
      </c>
      <c r="R4758" s="25" t="n">
        <v>40.04701674769063</v>
      </c>
      <c r="S4758" s="23" t="inlineStr">
        <is>
          <t>Central con salida de balón</t>
        </is>
      </c>
      <c r="T4758" s="48" t="n">
        <v>44.83045166080247</v>
      </c>
    </row>
    <row r="4759">
      <c r="A4759" s="44" t="inlineStr">
        <is>
          <t>Tomasz Pieńko | Raków Częstochowa | 2026-27</t>
        </is>
      </c>
      <c r="B4759" s="31" t="inlineStr">
        <is>
          <t>Tomasz Pieńko</t>
        </is>
      </c>
      <c r="C4759" s="44" t="inlineStr">
        <is>
          <t>2026-27</t>
        </is>
      </c>
      <c r="D4759" s="22" t="n">
        <v>21</v>
      </c>
      <c r="E4759" s="44" t="inlineStr">
        <is>
          <t>MCO</t>
        </is>
      </c>
      <c r="F4759" s="23" t="inlineStr">
        <is>
          <t>Raków Częstochowa</t>
        </is>
      </c>
      <c r="G4759" s="23" t="inlineStr">
        <is>
          <t>Ekstraklasa</t>
        </is>
      </c>
      <c r="H4759" s="45" t="n">
        <v>778</v>
      </c>
      <c r="I4759" s="22" t="n">
        <v>12</v>
      </c>
      <c r="J4759" s="22" t="n">
        <v>1</v>
      </c>
      <c r="K4759" s="22" t="n">
        <v>1</v>
      </c>
      <c r="L4759" s="24" t="n">
        <v>51.39524094783448</v>
      </c>
      <c r="M4759" s="25" t="n">
        <v>54.95252250123254</v>
      </c>
      <c r="N4759" s="25" t="n">
        <v>63.91142738322924</v>
      </c>
      <c r="O4759" s="25" t="n">
        <v>41.02580021686943</v>
      </c>
      <c r="P4759" s="22" t="n">
        <v>31.94695719626104</v>
      </c>
      <c r="Q4759" s="22" t="n">
        <v>66.95095026978588</v>
      </c>
      <c r="R4759" s="25" t="n">
        <v>46.01687869074988</v>
      </c>
      <c r="S4759" s="23" t="inlineStr">
        <is>
          <t>Enganche / creador</t>
        </is>
      </c>
      <c r="T4759" s="48" t="n">
        <v>55.45418499538004</v>
      </c>
    </row>
    <row r="4760">
      <c r="A4760" s="44" t="inlineStr">
        <is>
          <t>Mathis Saka | Rodez AF | 2026-27</t>
        </is>
      </c>
      <c r="B4760" s="31" t="inlineStr">
        <is>
          <t>Mathis Saka</t>
        </is>
      </c>
      <c r="C4760" s="44" t="inlineStr">
        <is>
          <t>2026-27</t>
        </is>
      </c>
      <c r="D4760" s="22" t="n">
        <v>20</v>
      </c>
      <c r="E4760" s="44" t="inlineStr">
        <is>
          <t>MCO</t>
        </is>
      </c>
      <c r="F4760" s="23" t="inlineStr">
        <is>
          <t>Rodez AF</t>
        </is>
      </c>
      <c r="G4760" s="23" t="inlineStr">
        <is>
          <t>Ligue 2</t>
        </is>
      </c>
      <c r="H4760" s="45" t="n">
        <v>130</v>
      </c>
      <c r="I4760" s="22" t="n">
        <v>4</v>
      </c>
      <c r="J4760" s="22" t="n">
        <v>0</v>
      </c>
      <c r="K4760" s="22" t="n">
        <v>0</v>
      </c>
      <c r="L4760" s="24" t="n">
        <v>51.38699886325566</v>
      </c>
      <c r="M4760" s="25" t="n">
        <v>58.57864934869255</v>
      </c>
      <c r="N4760" s="25" t="n">
        <v>62.41167176361618</v>
      </c>
      <c r="O4760" s="25" t="n">
        <v>36.84356802534189</v>
      </c>
      <c r="P4760" s="22" t="n"/>
      <c r="Q4760" s="22" t="n">
        <v>63.93355094415347</v>
      </c>
      <c r="R4760" s="25" t="n">
        <v>49.58073494339563</v>
      </c>
      <c r="S4760" s="23" t="n"/>
      <c r="T4760" s="48" t="n">
        <v>17.38060325886565</v>
      </c>
    </row>
    <row r="4761">
      <c r="A4761" s="44" t="inlineStr">
        <is>
          <t>Fran Tudor | Raków Częstochowa | 2026-27</t>
        </is>
      </c>
      <c r="B4761" s="31" t="inlineStr">
        <is>
          <t>Fran Tudor</t>
        </is>
      </c>
      <c r="C4761" s="44" t="inlineStr">
        <is>
          <t>2026-27</t>
        </is>
      </c>
      <c r="D4761" s="22" t="n">
        <v>29</v>
      </c>
      <c r="E4761" s="44" t="inlineStr">
        <is>
          <t>ED</t>
        </is>
      </c>
      <c r="F4761" s="23" t="inlineStr">
        <is>
          <t>Raków Częstochowa</t>
        </is>
      </c>
      <c r="G4761" s="23" t="inlineStr">
        <is>
          <t>Ekstraklasa</t>
        </is>
      </c>
      <c r="H4761" s="45" t="n">
        <v>867</v>
      </c>
      <c r="I4761" s="22" t="n">
        <v>11</v>
      </c>
      <c r="J4761" s="22" t="n">
        <v>0</v>
      </c>
      <c r="K4761" s="22" t="n">
        <v>0</v>
      </c>
      <c r="L4761" s="24" t="n">
        <v>51.36732755267567</v>
      </c>
      <c r="M4761" s="25" t="n">
        <v>51.36732755267567</v>
      </c>
      <c r="N4761" s="25" t="n">
        <v>62.95174428762746</v>
      </c>
      <c r="O4761" s="25" t="n">
        <v>38.02154134261284</v>
      </c>
      <c r="P4761" s="22" t="n">
        <v>29.9903835976901</v>
      </c>
      <c r="Q4761" s="22" t="n">
        <v>68.07541326392786</v>
      </c>
      <c r="R4761" s="25" t="n">
        <v>35.71151249009372</v>
      </c>
      <c r="S4761" s="23" t="inlineStr">
        <is>
          <t>Enganche / creador</t>
        </is>
      </c>
      <c r="T4761" s="48" t="n">
        <v>52.34782096313947</v>
      </c>
    </row>
    <row r="4762">
      <c r="A4762" s="44" t="inlineStr">
        <is>
          <t>Luka Gavran | Toronto FC | 2026-27</t>
        </is>
      </c>
      <c r="B4762" s="31" t="inlineStr">
        <is>
          <t>Luka Gavran</t>
        </is>
      </c>
      <c r="C4762" s="44" t="inlineStr">
        <is>
          <t>2026-27</t>
        </is>
      </c>
      <c r="D4762" s="22" t="n">
        <v>26</v>
      </c>
      <c r="E4762" s="44" t="inlineStr">
        <is>
          <t>POR</t>
        </is>
      </c>
      <c r="F4762" s="23" t="inlineStr">
        <is>
          <t>Toronto FC</t>
        </is>
      </c>
      <c r="G4762" s="23" t="inlineStr">
        <is>
          <t>MLS</t>
        </is>
      </c>
      <c r="H4762" s="45" t="n">
        <v>2430</v>
      </c>
      <c r="I4762" s="22" t="n">
        <v>27</v>
      </c>
      <c r="J4762" s="22" t="n"/>
      <c r="K4762" s="22" t="n"/>
      <c r="L4762" s="24" t="n">
        <v>51.35786881249084</v>
      </c>
      <c r="M4762" s="25" t="n">
        <v>52.97277564478898</v>
      </c>
      <c r="N4762" s="25" t="n">
        <v>63.68464664440626</v>
      </c>
      <c r="O4762" s="25" t="n">
        <v>28.50673498419675</v>
      </c>
      <c r="P4762" s="22" t="n">
        <v>33.46040067403108</v>
      </c>
      <c r="Q4762" s="22" t="n">
        <v>72.14711755500672</v>
      </c>
      <c r="R4762" s="25" t="n">
        <v>44.05609612339298</v>
      </c>
      <c r="S4762" s="23" t="inlineStr">
        <is>
          <t>Portero</t>
        </is>
      </c>
      <c r="T4762" s="48" t="n">
        <v>80.5460989142984</v>
      </c>
    </row>
    <row r="4763">
      <c r="A4763" s="44" t="inlineStr">
        <is>
          <t>Ronaldo Lumungo | Radomiak Radom | 2026-27</t>
        </is>
      </c>
      <c r="B4763" s="31" t="inlineStr">
        <is>
          <t>Ronaldo Lumungo</t>
        </is>
      </c>
      <c r="C4763" s="44" t="inlineStr">
        <is>
          <t>2026-27</t>
        </is>
      </c>
      <c r="D4763" s="22" t="n">
        <v>25</v>
      </c>
      <c r="E4763" s="44" t="inlineStr">
        <is>
          <t>ED</t>
        </is>
      </c>
      <c r="F4763" s="23" t="inlineStr">
        <is>
          <t>Radomiak Radom</t>
        </is>
      </c>
      <c r="G4763" s="23" t="inlineStr">
        <is>
          <t>Ekstraklasa</t>
        </is>
      </c>
      <c r="H4763" s="45" t="n">
        <v>577</v>
      </c>
      <c r="I4763" s="22" t="n">
        <v>8</v>
      </c>
      <c r="J4763" s="22" t="n">
        <v>1</v>
      </c>
      <c r="K4763" s="22" t="n">
        <v>0</v>
      </c>
      <c r="L4763" s="24" t="n">
        <v>51.34827746966917</v>
      </c>
      <c r="M4763" s="25" t="n">
        <v>52.11842135456126</v>
      </c>
      <c r="N4763" s="25" t="n">
        <v>64.61162951340864</v>
      </c>
      <c r="O4763" s="25" t="n">
        <v>46.87570561294734</v>
      </c>
      <c r="P4763" s="22" t="n">
        <v>47.14409543635854</v>
      </c>
      <c r="Q4763" s="22" t="n">
        <v>67.1804860877882</v>
      </c>
      <c r="R4763" s="25" t="n">
        <v>39.14275267477441</v>
      </c>
      <c r="S4763" s="23" t="inlineStr">
        <is>
          <t>Extremo a pierna cambiada</t>
        </is>
      </c>
      <c r="T4763" s="48" t="n">
        <v>50.57447068854442</v>
      </c>
    </row>
    <row r="4764">
      <c r="A4764" s="44" t="inlineStr">
        <is>
          <t>Filip Majchrowicz | Radomiak Radom | 2026-27</t>
        </is>
      </c>
      <c r="B4764" s="31" t="inlineStr">
        <is>
          <t>Filip Majchrowicz</t>
        </is>
      </c>
      <c r="C4764" s="44" t="inlineStr">
        <is>
          <t>2026-27</t>
        </is>
      </c>
      <c r="D4764" s="22" t="n">
        <v>26</v>
      </c>
      <c r="E4764" s="44" t="inlineStr">
        <is>
          <t>POR</t>
        </is>
      </c>
      <c r="F4764" s="23" t="inlineStr">
        <is>
          <t>Radomiak Radom</t>
        </is>
      </c>
      <c r="G4764" s="23" t="inlineStr">
        <is>
          <t>Ekstraklasa</t>
        </is>
      </c>
      <c r="H4764" s="45" t="n">
        <v>810</v>
      </c>
      <c r="I4764" s="22" t="n">
        <v>9</v>
      </c>
      <c r="J4764" s="22" t="n"/>
      <c r="K4764" s="22" t="n"/>
      <c r="L4764" s="24" t="n">
        <v>51.33007604032647</v>
      </c>
      <c r="M4764" s="25" t="n">
        <v>53.21330585399107</v>
      </c>
      <c r="N4764" s="25" t="n">
        <v>65.11513630981251</v>
      </c>
      <c r="O4764" s="25" t="n">
        <v>49.23456018554081</v>
      </c>
      <c r="P4764" s="22" t="n">
        <v>44.53164752139388</v>
      </c>
      <c r="Q4764" s="22" t="n">
        <v>67.26612789560916</v>
      </c>
      <c r="R4764" s="25" t="n">
        <v>43.78182089438225</v>
      </c>
      <c r="S4764" s="23" t="inlineStr">
        <is>
          <t>Portero-líbero</t>
        </is>
      </c>
      <c r="T4764" s="48" t="n">
        <v>58.51769755432509</v>
      </c>
    </row>
    <row r="4765">
      <c r="A4765" s="44" t="inlineStr">
        <is>
          <t>Pedro Amador | Hapoel Beer Sheva | 2026-27</t>
        </is>
      </c>
      <c r="B4765" s="31" t="inlineStr">
        <is>
          <t>Pedro Amador</t>
        </is>
      </c>
      <c r="C4765" s="44" t="inlineStr">
        <is>
          <t>2026-27</t>
        </is>
      </c>
      <c r="D4765" s="22" t="n">
        <v>25</v>
      </c>
      <c r="E4765" s="44" t="inlineStr">
        <is>
          <t>LI</t>
        </is>
      </c>
      <c r="F4765" s="23" t="inlineStr">
        <is>
          <t>Hapoel Beer Sheva</t>
        </is>
      </c>
      <c r="G4765" s="23" t="inlineStr">
        <is>
          <t>Ligat ha'Al</t>
        </is>
      </c>
      <c r="H4765" s="45" t="n">
        <v>791</v>
      </c>
      <c r="I4765" s="22" t="n">
        <v>10</v>
      </c>
      <c r="J4765" s="22" t="n">
        <v>0</v>
      </c>
      <c r="K4765" s="22" t="n">
        <v>0</v>
      </c>
      <c r="L4765" s="24" t="n">
        <v>51.31006520923017</v>
      </c>
      <c r="M4765" s="25" t="n">
        <v>52.5655182293644</v>
      </c>
      <c r="N4765" s="25" t="n">
        <v>66.47936005443532</v>
      </c>
      <c r="O4765" s="25" t="n">
        <v>52.97495680068425</v>
      </c>
      <c r="P4765" s="22" t="n">
        <v>48.84105699693163</v>
      </c>
      <c r="Q4765" s="22" t="n">
        <v>67.02838373510588</v>
      </c>
      <c r="R4765" s="25" t="n">
        <v>41.80083608617793</v>
      </c>
      <c r="S4765" s="23" t="n"/>
      <c r="T4765" s="48" t="n">
        <v>21.9863075801409</v>
      </c>
    </row>
    <row r="4766">
      <c r="A4766" s="44" t="inlineStr">
        <is>
          <t>Erik Jirka | GKS Katowice | 2026-27</t>
        </is>
      </c>
      <c r="B4766" s="31" t="inlineStr">
        <is>
          <t>Erik Jirka</t>
        </is>
      </c>
      <c r="C4766" s="44" t="inlineStr">
        <is>
          <t>2026-27</t>
        </is>
      </c>
      <c r="D4766" s="22" t="n">
        <v>27</v>
      </c>
      <c r="E4766" s="44" t="inlineStr">
        <is>
          <t>ED</t>
        </is>
      </c>
      <c r="F4766" s="23" t="inlineStr">
        <is>
          <t>GKS Katowice</t>
        </is>
      </c>
      <c r="G4766" s="23" t="inlineStr">
        <is>
          <t>Ekstraklasa</t>
        </is>
      </c>
      <c r="H4766" s="45" t="n">
        <v>602</v>
      </c>
      <c r="I4766" s="22" t="n">
        <v>11</v>
      </c>
      <c r="J4766" s="22" t="n">
        <v>0</v>
      </c>
      <c r="K4766" s="22" t="n">
        <v>0</v>
      </c>
      <c r="L4766" s="24" t="n">
        <v>51.30355168307799</v>
      </c>
      <c r="M4766" s="25" t="n">
        <v>51.55483225861756</v>
      </c>
      <c r="N4766" s="25" t="n">
        <v>64.54494510119332</v>
      </c>
      <c r="O4766" s="25" t="n">
        <v>39.85887857392474</v>
      </c>
      <c r="P4766" s="22" t="n">
        <v>26.63883057818149</v>
      </c>
      <c r="Q4766" s="22" t="n">
        <v>66.47419128872596</v>
      </c>
      <c r="R4766" s="25" t="n">
        <v>37.08608436047157</v>
      </c>
      <c r="S4766" s="23" t="inlineStr">
        <is>
          <t>Extremo</t>
        </is>
      </c>
      <c r="T4766" s="48" t="n">
        <v>50.13171222548466</v>
      </c>
    </row>
    <row r="4767">
      <c r="A4767" s="44" t="inlineStr">
        <is>
          <t>Luuk Brouwers | Omonia Nicosia | 2026-27</t>
        </is>
      </c>
      <c r="B4767" s="31" t="inlineStr">
        <is>
          <t>Luuk Brouwers</t>
        </is>
      </c>
      <c r="C4767" s="44" t="inlineStr">
        <is>
          <t>2026-27</t>
        </is>
      </c>
      <c r="D4767" s="22" t="n">
        <v>28</v>
      </c>
      <c r="E4767" s="44" t="inlineStr">
        <is>
          <t>MC</t>
        </is>
      </c>
      <c r="F4767" s="23" t="inlineStr">
        <is>
          <t>Omonia Nicosia</t>
        </is>
      </c>
      <c r="G4767" s="23" t="inlineStr">
        <is>
          <t>Cyprus League</t>
        </is>
      </c>
      <c r="H4767" s="45" t="n">
        <v>253</v>
      </c>
      <c r="I4767" s="22" t="n">
        <v>7</v>
      </c>
      <c r="J4767" s="22" t="n">
        <v>1</v>
      </c>
      <c r="K4767" s="22" t="n">
        <v>0</v>
      </c>
      <c r="L4767" s="24" t="n">
        <v>51.24897132955671</v>
      </c>
      <c r="M4767" s="25" t="n">
        <v>51.45450074132142</v>
      </c>
      <c r="N4767" s="25" t="n">
        <v>63.72274670494039</v>
      </c>
      <c r="O4767" s="25" t="n">
        <v>59.54721536461787</v>
      </c>
      <c r="P4767" s="22" t="n"/>
      <c r="Q4767" s="22" t="n">
        <v>65.44888593864535</v>
      </c>
      <c r="R4767" s="25" t="n">
        <v>42.95411411109123</v>
      </c>
      <c r="S4767" s="23" t="n"/>
      <c r="T4767" s="48" t="n">
        <v>14.19464411425455</v>
      </c>
    </row>
    <row r="4768">
      <c r="A4768" s="44" t="inlineStr">
        <is>
          <t>Wojciech Urbański | Legia Warszawa | 2026-27</t>
        </is>
      </c>
      <c r="B4768" s="31" t="inlineStr">
        <is>
          <t>Wojciech Urbański</t>
        </is>
      </c>
      <c r="C4768" s="44" t="inlineStr">
        <is>
          <t>2026-27</t>
        </is>
      </c>
      <c r="D4768" s="22" t="n">
        <v>20</v>
      </c>
      <c r="E4768" s="44" t="inlineStr">
        <is>
          <t>MCO</t>
        </is>
      </c>
      <c r="F4768" s="23" t="inlineStr">
        <is>
          <t>Legia Warszawa</t>
        </is>
      </c>
      <c r="G4768" s="23" t="inlineStr">
        <is>
          <t>Ekstraklasa</t>
        </is>
      </c>
      <c r="H4768" s="45" t="n">
        <v>606</v>
      </c>
      <c r="I4768" s="22" t="n">
        <v>9</v>
      </c>
      <c r="J4768" s="22" t="n">
        <v>0</v>
      </c>
      <c r="K4768" s="22" t="n">
        <v>0</v>
      </c>
      <c r="L4768" s="24" t="n">
        <v>51.23578476021665</v>
      </c>
      <c r="M4768" s="25" t="n">
        <v>55.70122165342053</v>
      </c>
      <c r="N4768" s="25" t="n">
        <v>65.5447652022261</v>
      </c>
      <c r="O4768" s="25" t="n">
        <v>41.16059750783097</v>
      </c>
      <c r="P4768" s="22" t="n">
        <v>34.02794977678006</v>
      </c>
      <c r="Q4768" s="22" t="n">
        <v>65.44586448336793</v>
      </c>
      <c r="R4768" s="25" t="n">
        <v>46.284477188125</v>
      </c>
      <c r="S4768" s="23" t="inlineStr">
        <is>
          <t>Extremo</t>
        </is>
      </c>
      <c r="T4768" s="48" t="n">
        <v>51.68077123403901</v>
      </c>
    </row>
    <row r="4769">
      <c r="A4769" s="44" t="inlineStr">
        <is>
          <t>Matheus Dória | Batman Petrolspor | 2026-27</t>
        </is>
      </c>
      <c r="B4769" s="31" t="inlineStr">
        <is>
          <t>Matheus Dória</t>
        </is>
      </c>
      <c r="C4769" s="44" t="inlineStr">
        <is>
          <t>2026-27</t>
        </is>
      </c>
      <c r="D4769" s="22" t="n">
        <v>31</v>
      </c>
      <c r="E4769" s="44" t="inlineStr">
        <is>
          <t>DFC</t>
        </is>
      </c>
      <c r="F4769" s="23" t="inlineStr">
        <is>
          <t>Batman Petrolspor</t>
        </is>
      </c>
      <c r="G4769" s="23" t="inlineStr">
        <is>
          <t>1.Lig</t>
        </is>
      </c>
      <c r="H4769" s="45" t="n">
        <v>720</v>
      </c>
      <c r="I4769" s="22" t="n">
        <v>8</v>
      </c>
      <c r="J4769" s="22" t="n">
        <v>2</v>
      </c>
      <c r="K4769" s="22" t="n">
        <v>0</v>
      </c>
      <c r="L4769" s="24" t="n">
        <v>51.2291473197658</v>
      </c>
      <c r="M4769" s="25" t="n">
        <v>51.2291473197658</v>
      </c>
      <c r="N4769" s="25" t="n">
        <v>63.15374075002337</v>
      </c>
      <c r="O4769" s="25" t="n">
        <v>46.47172138466969</v>
      </c>
      <c r="P4769" s="22" t="n">
        <v>41.8646080760095</v>
      </c>
      <c r="Q4769" s="22" t="n">
        <v>62.21001601277221</v>
      </c>
      <c r="R4769" s="25" t="n">
        <v>43.47861575927727</v>
      </c>
      <c r="S4769" s="23" t="n"/>
      <c r="T4769" s="48" t="n">
        <v>29.5676975543251</v>
      </c>
    </row>
    <row r="4770">
      <c r="A4770" s="44" t="inlineStr">
        <is>
          <t>Jeremy Agbonifo | Jagiellonia Białystok | 2026-27</t>
        </is>
      </c>
      <c r="B4770" s="31" t="inlineStr">
        <is>
          <t>Jeremy Agbonifo</t>
        </is>
      </c>
      <c r="C4770" s="44" t="inlineStr">
        <is>
          <t>2026-27</t>
        </is>
      </c>
      <c r="D4770" s="22" t="n">
        <v>20</v>
      </c>
      <c r="E4770" s="44" t="inlineStr">
        <is>
          <t>DC</t>
        </is>
      </c>
      <c r="F4770" s="23" t="inlineStr">
        <is>
          <t>Jagiellonia Białystok</t>
        </is>
      </c>
      <c r="G4770" s="23" t="inlineStr">
        <is>
          <t>Ekstraklasa</t>
        </is>
      </c>
      <c r="H4770" s="45" t="n">
        <v>695</v>
      </c>
      <c r="I4770" s="22" t="n">
        <v>21</v>
      </c>
      <c r="J4770" s="22" t="n">
        <v>2</v>
      </c>
      <c r="K4770" s="22" t="n">
        <v>2</v>
      </c>
      <c r="L4770" s="24" t="n">
        <v>51.18922966976506</v>
      </c>
      <c r="M4770" s="25" t="n">
        <v>54.64681031492636</v>
      </c>
      <c r="N4770" s="25" t="n">
        <v>66.85100431131164</v>
      </c>
      <c r="O4770" s="25" t="n">
        <v>53.24106463520328</v>
      </c>
      <c r="P4770" s="22" t="n">
        <v>32.98813949675481</v>
      </c>
      <c r="Q4770" s="22" t="n">
        <v>68.89277730805233</v>
      </c>
      <c r="R4770" s="25" t="n">
        <v>43.02232736291223</v>
      </c>
      <c r="S4770" s="23" t="inlineStr">
        <is>
          <t>Delantero completo</t>
        </is>
      </c>
      <c r="T4770" s="48" t="n">
        <v>43.87428463896283</v>
      </c>
    </row>
    <row r="4771">
      <c r="A4771" s="44" t="inlineStr">
        <is>
          <t>Ezequiel Ponce | Houston Dynamo FC | 2026-27</t>
        </is>
      </c>
      <c r="B4771" s="31" t="inlineStr">
        <is>
          <t>Ezequiel Ponce</t>
        </is>
      </c>
      <c r="C4771" s="44" t="inlineStr">
        <is>
          <t>2026-27</t>
        </is>
      </c>
      <c r="D4771" s="22" t="n">
        <v>29</v>
      </c>
      <c r="E4771" s="44" t="inlineStr">
        <is>
          <t>DC</t>
        </is>
      </c>
      <c r="F4771" s="23" t="inlineStr">
        <is>
          <t>Houston Dynamo FC</t>
        </is>
      </c>
      <c r="G4771" s="23" t="inlineStr">
        <is>
          <t>MLS</t>
        </is>
      </c>
      <c r="H4771" s="45" t="n">
        <v>1285</v>
      </c>
      <c r="I4771" s="22" t="n">
        <v>20</v>
      </c>
      <c r="J4771" s="22" t="n">
        <v>2</v>
      </c>
      <c r="K4771" s="22" t="n">
        <v>1</v>
      </c>
      <c r="L4771" s="24" t="n">
        <v>51.18840259162678</v>
      </c>
      <c r="M4771" s="25" t="n">
        <v>51.18840259162678</v>
      </c>
      <c r="N4771" s="25" t="n">
        <v>68.61449229764742</v>
      </c>
      <c r="O4771" s="25" t="n">
        <v>51.22110867610433</v>
      </c>
      <c r="P4771" s="22" t="n">
        <v>48.77459796003546</v>
      </c>
      <c r="Q4771" s="22" t="n">
        <v>70.75332676093217</v>
      </c>
      <c r="R4771" s="25" t="n">
        <v>35.7514945844029</v>
      </c>
      <c r="S4771" s="23" t="inlineStr">
        <is>
          <t>Extremo a pierna cambiada</t>
        </is>
      </c>
      <c r="T4771" s="48" t="n">
        <v>63.27692436116609</v>
      </c>
    </row>
    <row r="4772">
      <c r="A4772" s="44" t="inlineStr">
        <is>
          <t>Sebastian Madejski | Cracovia | 2026-27</t>
        </is>
      </c>
      <c r="B4772" s="31" t="inlineStr">
        <is>
          <t>Sebastian Madejski</t>
        </is>
      </c>
      <c r="C4772" s="44" t="inlineStr">
        <is>
          <t>2026-27</t>
        </is>
      </c>
      <c r="D4772" s="22" t="n">
        <v>29</v>
      </c>
      <c r="E4772" s="44" t="inlineStr">
        <is>
          <t>POR</t>
        </is>
      </c>
      <c r="F4772" s="23" t="inlineStr">
        <is>
          <t>Cracovia</t>
        </is>
      </c>
      <c r="G4772" s="23" t="inlineStr">
        <is>
          <t>Ekstraklasa</t>
        </is>
      </c>
      <c r="H4772" s="45" t="n">
        <v>930</v>
      </c>
      <c r="I4772" s="22" t="n">
        <v>10</v>
      </c>
      <c r="J4772" s="22" t="n"/>
      <c r="K4772" s="22" t="n"/>
      <c r="L4772" s="24" t="n">
        <v>51.17441596882519</v>
      </c>
      <c r="M4772" s="25" t="n">
        <v>51.53585696261401</v>
      </c>
      <c r="N4772" s="25" t="n">
        <v>63.47499219462664</v>
      </c>
      <c r="O4772" s="25" t="n">
        <v>38.31913347747495</v>
      </c>
      <c r="P4772" s="22" t="n">
        <v>42.07124301826877</v>
      </c>
      <c r="Q4772" s="22" t="n">
        <v>66.62979356432402</v>
      </c>
      <c r="R4772" s="25" t="n">
        <v>40.53626495878031</v>
      </c>
      <c r="S4772" s="23" t="inlineStr">
        <is>
          <t>Portero</t>
        </is>
      </c>
      <c r="T4772" s="48" t="n">
        <v>60.76313815678015</v>
      </c>
    </row>
    <row r="4773">
      <c r="A4773" s="44" t="inlineStr">
        <is>
          <t>Alan Czerwiński | GKS Katowice | 2026-27</t>
        </is>
      </c>
      <c r="B4773" s="31" t="inlineStr">
        <is>
          <t>Alan Czerwiński</t>
        </is>
      </c>
      <c r="C4773" s="44" t="inlineStr">
        <is>
          <t>2026-27</t>
        </is>
      </c>
      <c r="D4773" s="22" t="n">
        <v>32</v>
      </c>
      <c r="E4773" s="44" t="inlineStr">
        <is>
          <t>DFC</t>
        </is>
      </c>
      <c r="F4773" s="23" t="inlineStr">
        <is>
          <t>GKS Katowice</t>
        </is>
      </c>
      <c r="G4773" s="23" t="inlineStr">
        <is>
          <t>Ekstraklasa</t>
        </is>
      </c>
      <c r="H4773" s="45" t="n">
        <v>605</v>
      </c>
      <c r="I4773" s="22" t="n">
        <v>10</v>
      </c>
      <c r="J4773" s="22" t="n">
        <v>0</v>
      </c>
      <c r="K4773" s="22" t="n">
        <v>1</v>
      </c>
      <c r="L4773" s="24" t="n">
        <v>51.12018819627896</v>
      </c>
      <c r="M4773" s="25" t="n">
        <v>51.12018819627896</v>
      </c>
      <c r="N4773" s="25" t="n">
        <v>64.35125301858295</v>
      </c>
      <c r="O4773" s="25" t="n">
        <v>41.63418202597448</v>
      </c>
      <c r="P4773" s="22" t="n">
        <v>44.40420181080945</v>
      </c>
      <c r="Q4773" s="22" t="n">
        <v>65.90560010442488</v>
      </c>
      <c r="R4773" s="25" t="n">
        <v>32.32162357170019</v>
      </c>
      <c r="S4773" s="23" t="inlineStr">
        <is>
          <t>Central con salida de balón</t>
        </is>
      </c>
      <c r="T4773" s="48" t="n">
        <v>37.53978213526505</v>
      </c>
    </row>
    <row r="4774">
      <c r="A4774" s="44" t="inlineStr">
        <is>
          <t>Kyle Smith | Cincinnati | 2026-27</t>
        </is>
      </c>
      <c r="B4774" s="31" t="inlineStr">
        <is>
          <t>Kyle Smith</t>
        </is>
      </c>
      <c r="C4774" s="44" t="inlineStr">
        <is>
          <t>2026-27</t>
        </is>
      </c>
      <c r="D4774" s="22" t="n">
        <v>32</v>
      </c>
      <c r="E4774" s="44" t="inlineStr">
        <is>
          <t>LD</t>
        </is>
      </c>
      <c r="F4774" s="23" t="inlineStr">
        <is>
          <t>Cincinnati</t>
        </is>
      </c>
      <c r="G4774" s="23" t="inlineStr">
        <is>
          <t>MLS</t>
        </is>
      </c>
      <c r="H4774" s="45" t="n">
        <v>1270</v>
      </c>
      <c r="I4774" s="22" t="n">
        <v>23</v>
      </c>
      <c r="J4774" s="22" t="n">
        <v>1</v>
      </c>
      <c r="K4774" s="22" t="n">
        <v>1</v>
      </c>
      <c r="L4774" s="24" t="n">
        <v>51.07929549766092</v>
      </c>
      <c r="M4774" s="25" t="n">
        <v>51.07929549766092</v>
      </c>
      <c r="N4774" s="25" t="n">
        <v>69.07690711672822</v>
      </c>
      <c r="O4774" s="25" t="n">
        <v>46.46154349324663</v>
      </c>
      <c r="P4774" s="22" t="n">
        <v>44.5739965125401</v>
      </c>
      <c r="Q4774" s="22" t="n">
        <v>71.85164769131248</v>
      </c>
      <c r="R4774" s="25" t="n">
        <v>34.06358532052067</v>
      </c>
      <c r="S4774" s="23" t="inlineStr">
        <is>
          <t>Extremo</t>
        </is>
      </c>
      <c r="T4774" s="48" t="n">
        <v>58.34103231589768</v>
      </c>
    </row>
    <row r="4775">
      <c r="A4775" s="44" t="inlineStr">
        <is>
          <t>Jonathan Shore | New York City | 2026-27</t>
        </is>
      </c>
      <c r="B4775" s="31" t="inlineStr">
        <is>
          <t>Jonathan Shore</t>
        </is>
      </c>
      <c r="C4775" s="44" t="inlineStr">
        <is>
          <t>2026-27</t>
        </is>
      </c>
      <c r="D4775" s="22" t="n">
        <v>17</v>
      </c>
      <c r="E4775" s="44" t="inlineStr">
        <is>
          <t>MC</t>
        </is>
      </c>
      <c r="F4775" s="23" t="inlineStr">
        <is>
          <t>New York City</t>
        </is>
      </c>
      <c r="G4775" s="23" t="inlineStr">
        <is>
          <t>MLS</t>
        </is>
      </c>
      <c r="H4775" s="45" t="n">
        <v>938</v>
      </c>
      <c r="I4775" s="22" t="n">
        <v>23</v>
      </c>
      <c r="J4775" s="22" t="n">
        <v>0</v>
      </c>
      <c r="K4775" s="22" t="n">
        <v>0</v>
      </c>
      <c r="L4775" s="24" t="n">
        <v>51.04005658377233</v>
      </c>
      <c r="M4775" s="25" t="n">
        <v>56.71074623894474</v>
      </c>
      <c r="N4775" s="25" t="n">
        <v>67.14361916985931</v>
      </c>
      <c r="O4775" s="25" t="n">
        <v>54.13996555353796</v>
      </c>
      <c r="P4775" s="22" t="n">
        <v>40.89058076222354</v>
      </c>
      <c r="Q4775" s="22" t="n">
        <v>69.42550412620314</v>
      </c>
      <c r="R4775" s="25" t="n">
        <v>44.61294163168071</v>
      </c>
      <c r="S4775" s="23" t="inlineStr">
        <is>
          <t>Enganche / creador</t>
        </is>
      </c>
      <c r="T4775" s="48" t="n">
        <v>46.2418637267489</v>
      </c>
    </row>
    <row r="4776">
      <c r="A4776" s="44" t="inlineStr">
        <is>
          <t>Kellyn Acosta | Pogoń Szczecin | 2026-27</t>
        </is>
      </c>
      <c r="B4776" s="31" t="inlineStr">
        <is>
          <t>Kellyn Acosta</t>
        </is>
      </c>
      <c r="C4776" s="44" t="inlineStr">
        <is>
          <t>2026-27</t>
        </is>
      </c>
      <c r="D4776" s="22" t="n">
        <v>29</v>
      </c>
      <c r="E4776" s="44" t="inlineStr">
        <is>
          <t>MCD</t>
        </is>
      </c>
      <c r="F4776" s="23" t="inlineStr">
        <is>
          <t>Pogoń Szczecin</t>
        </is>
      </c>
      <c r="G4776" s="23" t="inlineStr">
        <is>
          <t>Ekstraklasa</t>
        </is>
      </c>
      <c r="H4776" s="45" t="n">
        <v>487</v>
      </c>
      <c r="I4776" s="22" t="n">
        <v>9</v>
      </c>
      <c r="J4776" s="22" t="n">
        <v>1</v>
      </c>
      <c r="K4776" s="22" t="n">
        <v>1</v>
      </c>
      <c r="L4776" s="24" t="n">
        <v>50.97911347125072</v>
      </c>
      <c r="M4776" s="25" t="n">
        <v>50.97911347125072</v>
      </c>
      <c r="N4776" s="25" t="n">
        <v>66.46943595829005</v>
      </c>
      <c r="O4776" s="25" t="n">
        <v>62.26434236839623</v>
      </c>
      <c r="P4776" s="22" t="n">
        <v>61.69103341037548</v>
      </c>
      <c r="Q4776" s="22" t="n">
        <v>66.2184503964598</v>
      </c>
      <c r="R4776" s="25" t="n">
        <v>33.03987745149564</v>
      </c>
      <c r="S4776" s="23" t="inlineStr">
        <is>
          <t>Recuperador</t>
        </is>
      </c>
      <c r="T4776" s="48" t="n">
        <v>41.56267003092055</v>
      </c>
    </row>
    <row r="4777">
      <c r="A4777" s="44" t="inlineStr">
        <is>
          <t>Stefan Cleveland | Sporting KC | 2026-27</t>
        </is>
      </c>
      <c r="B4777" s="31" t="inlineStr">
        <is>
          <t>Stefan Cleveland</t>
        </is>
      </c>
      <c r="C4777" s="44" t="inlineStr">
        <is>
          <t>2026-27</t>
        </is>
      </c>
      <c r="D4777" s="22" t="n">
        <v>32</v>
      </c>
      <c r="E4777" s="44" t="inlineStr">
        <is>
          <t>POR</t>
        </is>
      </c>
      <c r="F4777" s="23" t="inlineStr">
        <is>
          <t>Sporting KC</t>
        </is>
      </c>
      <c r="G4777" s="23" t="inlineStr">
        <is>
          <t>MLS</t>
        </is>
      </c>
      <c r="H4777" s="45" t="n">
        <v>1440</v>
      </c>
      <c r="I4777" s="22" t="n">
        <v>16</v>
      </c>
      <c r="J4777" s="22" t="n"/>
      <c r="K4777" s="22" t="n"/>
      <c r="L4777" s="24" t="n">
        <v>50.90423226311339</v>
      </c>
      <c r="M4777" s="25" t="n">
        <v>50.90423226311339</v>
      </c>
      <c r="N4777" s="25" t="n">
        <v>61.43808737418008</v>
      </c>
      <c r="O4777" s="25" t="n">
        <v>23.04603551511643</v>
      </c>
      <c r="P4777" s="22" t="n">
        <v>31.07688947138489</v>
      </c>
      <c r="Q4777" s="22" t="n">
        <v>72.44447504980327</v>
      </c>
      <c r="R4777" s="25" t="n">
        <v>36.21869974704519</v>
      </c>
      <c r="S4777" s="23" t="inlineStr">
        <is>
          <t>Portero-líbero</t>
        </is>
      </c>
      <c r="T4777" s="48" t="n">
        <v>72.24639976189029</v>
      </c>
    </row>
    <row r="4778">
      <c r="A4778" s="44" t="inlineStr">
        <is>
          <t>Jack Walton | Dundee United | 2026-27</t>
        </is>
      </c>
      <c r="B4778" s="31" t="inlineStr">
        <is>
          <t>Jack Walton</t>
        </is>
      </c>
      <c r="C4778" s="44" t="inlineStr">
        <is>
          <t>2026-27</t>
        </is>
      </c>
      <c r="D4778" s="22" t="n">
        <v>28</v>
      </c>
      <c r="E4778" s="44" t="inlineStr">
        <is>
          <t>POR</t>
        </is>
      </c>
      <c r="F4778" s="23" t="inlineStr">
        <is>
          <t>Dundee United</t>
        </is>
      </c>
      <c r="G4778" s="23" t="inlineStr">
        <is>
          <t>Scottish Premiership</t>
        </is>
      </c>
      <c r="H4778" s="45" t="n">
        <v>1080</v>
      </c>
      <c r="I4778" s="22" t="n">
        <v>12</v>
      </c>
      <c r="J4778" s="22" t="n"/>
      <c r="K4778" s="22" t="n"/>
      <c r="L4778" s="24" t="n">
        <v>50.88088904652152</v>
      </c>
      <c r="M4778" s="25" t="n">
        <v>51.33051637571406</v>
      </c>
      <c r="N4778" s="25" t="n">
        <v>67.60565758535604</v>
      </c>
      <c r="O4778" s="25" t="n">
        <v>54.41758988158476</v>
      </c>
      <c r="P4778" s="22" t="n">
        <v>50.46920052424639</v>
      </c>
      <c r="Q4778" s="22" t="n">
        <v>67.94637455646688</v>
      </c>
      <c r="R4778" s="25" t="n">
        <v>36.3094461636604</v>
      </c>
      <c r="S4778" s="23" t="inlineStr">
        <is>
          <t>Portero</t>
        </is>
      </c>
      <c r="T4778" s="48" t="n">
        <v>56.0808141167605</v>
      </c>
    </row>
    <row r="4779">
      <c r="A4779" s="44" t="inlineStr">
        <is>
          <t>Sam Junqua | Real Salt Lake | 2026-27</t>
        </is>
      </c>
      <c r="B4779" s="31" t="inlineStr">
        <is>
          <t>Sam Junqua</t>
        </is>
      </c>
      <c r="C4779" s="44" t="inlineStr">
        <is>
          <t>2026-27</t>
        </is>
      </c>
      <c r="D4779" s="22" t="n">
        <v>27</v>
      </c>
      <c r="E4779" s="44" t="inlineStr">
        <is>
          <t>LI</t>
        </is>
      </c>
      <c r="F4779" s="23" t="inlineStr">
        <is>
          <t>Real Salt Lake</t>
        </is>
      </c>
      <c r="G4779" s="23" t="inlineStr">
        <is>
          <t>MLS</t>
        </is>
      </c>
      <c r="H4779" s="45" t="n">
        <v>1155</v>
      </c>
      <c r="I4779" s="22" t="n">
        <v>19</v>
      </c>
      <c r="J4779" s="22" t="n">
        <v>0</v>
      </c>
      <c r="K4779" s="22" t="n">
        <v>1</v>
      </c>
      <c r="L4779" s="24" t="n">
        <v>50.84436723247858</v>
      </c>
      <c r="M4779" s="25" t="n">
        <v>51.04750817207589</v>
      </c>
      <c r="N4779" s="25" t="n">
        <v>66.89297384544777</v>
      </c>
      <c r="O4779" s="25" t="n">
        <v>51.69641113713089</v>
      </c>
      <c r="P4779" s="22" t="n">
        <v>50.01150057826329</v>
      </c>
      <c r="Q4779" s="22" t="n">
        <v>71.97924496474936</v>
      </c>
      <c r="R4779" s="25" t="n">
        <v>36.09565367417825</v>
      </c>
      <c r="S4779" s="23" t="inlineStr">
        <is>
          <t>Extremo</t>
        </is>
      </c>
      <c r="T4779" s="48" t="n">
        <v>59.61249011751274</v>
      </c>
    </row>
    <row r="4780">
      <c r="A4780" s="44" t="inlineStr">
        <is>
          <t>Conrado | Radomiak Radom | 2026-27</t>
        </is>
      </c>
      <c r="B4780" s="31" t="inlineStr">
        <is>
          <t>Conrado</t>
        </is>
      </c>
      <c r="C4780" s="44" t="inlineStr">
        <is>
          <t>2026-27</t>
        </is>
      </c>
      <c r="D4780" s="22" t="n">
        <v>29</v>
      </c>
      <c r="E4780" s="44" t="inlineStr">
        <is>
          <t>DFC</t>
        </is>
      </c>
      <c r="F4780" s="23" t="inlineStr">
        <is>
          <t>Radomiak Radom</t>
        </is>
      </c>
      <c r="G4780" s="23" t="inlineStr">
        <is>
          <t>Ekstraklasa</t>
        </is>
      </c>
      <c r="H4780" s="45" t="n">
        <v>406</v>
      </c>
      <c r="I4780" s="22" t="n">
        <v>7</v>
      </c>
      <c r="J4780" s="22" t="n">
        <v>0</v>
      </c>
      <c r="K4780" s="22" t="n">
        <v>0</v>
      </c>
      <c r="L4780" s="24" t="n">
        <v>50.84228066214038</v>
      </c>
      <c r="M4780" s="25" t="n">
        <v>50.91904372184187</v>
      </c>
      <c r="N4780" s="25" t="n">
        <v>64.21706597675754</v>
      </c>
      <c r="O4780" s="25" t="n">
        <v>40.9554252808991</v>
      </c>
      <c r="P4780" s="22" t="n"/>
      <c r="Q4780" s="22" t="n">
        <v>67.75839248844579</v>
      </c>
      <c r="R4780" s="25" t="n">
        <v>32.29190401205817</v>
      </c>
      <c r="S4780" s="23" t="n"/>
      <c r="T4780" s="48" t="n">
        <v>35.42374461313793</v>
      </c>
    </row>
    <row r="4781">
      <c r="A4781" s="44" t="inlineStr">
        <is>
          <t>Martin Remacle | Korona Kielce | 2026-27</t>
        </is>
      </c>
      <c r="B4781" s="31" t="inlineStr">
        <is>
          <t>Martin Remacle</t>
        </is>
      </c>
      <c r="C4781" s="44" t="inlineStr">
        <is>
          <t>2026-27</t>
        </is>
      </c>
      <c r="D4781" s="22" t="n">
        <v>28</v>
      </c>
      <c r="E4781" s="44" t="inlineStr">
        <is>
          <t>MCO</t>
        </is>
      </c>
      <c r="F4781" s="23" t="inlineStr">
        <is>
          <t>Korona Kielce</t>
        </is>
      </c>
      <c r="G4781" s="23" t="inlineStr">
        <is>
          <t>Ekstraklasa</t>
        </is>
      </c>
      <c r="H4781" s="45" t="n">
        <v>539</v>
      </c>
      <c r="I4781" s="22" t="n">
        <v>9</v>
      </c>
      <c r="J4781" s="22" t="n">
        <v>0</v>
      </c>
      <c r="K4781" s="22" t="n">
        <v>1</v>
      </c>
      <c r="L4781" s="24" t="n">
        <v>50.75067362021585</v>
      </c>
      <c r="M4781" s="25" t="n">
        <v>50.83713405187053</v>
      </c>
      <c r="N4781" s="25" t="n">
        <v>65.98745762024915</v>
      </c>
      <c r="O4781" s="25" t="n">
        <v>48.65530103648406</v>
      </c>
      <c r="P4781" s="22" t="n">
        <v>48.44975810407138</v>
      </c>
      <c r="Q4781" s="22" t="n">
        <v>66.45815090894877</v>
      </c>
      <c r="R4781" s="25" t="n">
        <v>35.23162182478201</v>
      </c>
      <c r="S4781" s="23" t="inlineStr">
        <is>
          <t>Extremo</t>
        </is>
      </c>
      <c r="T4781" s="48" t="n">
        <v>50.31662125030204</v>
      </c>
    </row>
    <row r="4782">
      <c r="A4782" s="44" t="inlineStr">
        <is>
          <t>Marcel Krajewski | Widzew Łódź | 2026-27</t>
        </is>
      </c>
      <c r="B4782" s="31" t="inlineStr">
        <is>
          <t>Marcel Krajewski</t>
        </is>
      </c>
      <c r="C4782" s="44" t="inlineStr">
        <is>
          <t>2026-27</t>
        </is>
      </c>
      <c r="D4782" s="22" t="n">
        <v>20</v>
      </c>
      <c r="E4782" s="44" t="inlineStr">
        <is>
          <t>LD</t>
        </is>
      </c>
      <c r="F4782" s="23" t="inlineStr">
        <is>
          <t>Widzew Łódź</t>
        </is>
      </c>
      <c r="G4782" s="23" t="inlineStr">
        <is>
          <t>Ekstraklasa</t>
        </is>
      </c>
      <c r="H4782" s="45" t="n">
        <v>808</v>
      </c>
      <c r="I4782" s="22" t="n">
        <v>10</v>
      </c>
      <c r="J4782" s="22" t="n">
        <v>0</v>
      </c>
      <c r="K4782" s="22" t="n">
        <v>0</v>
      </c>
      <c r="L4782" s="24" t="n">
        <v>50.69500559409988</v>
      </c>
      <c r="M4782" s="25" t="n">
        <v>54.26071987981417</v>
      </c>
      <c r="N4782" s="25" t="n">
        <v>64.67995856577065</v>
      </c>
      <c r="O4782" s="25" t="n">
        <v>47.76052205135581</v>
      </c>
      <c r="P4782" s="22" t="n">
        <v>47.74790090508982</v>
      </c>
      <c r="Q4782" s="22" t="n">
        <v>66.8769143590348</v>
      </c>
      <c r="R4782" s="25" t="n">
        <v>43.51313878303</v>
      </c>
      <c r="S4782" s="23" t="inlineStr">
        <is>
          <t>Extremo</t>
        </is>
      </c>
      <c r="T4782" s="48" t="n">
        <v>48.86568245957605</v>
      </c>
    </row>
    <row r="4783">
      <c r="A4783" s="44" t="inlineStr">
        <is>
          <t>Dominik Piła | Cracovia | 2026-27</t>
        </is>
      </c>
      <c r="B4783" s="31" t="inlineStr">
        <is>
          <t>Dominik Piła</t>
        </is>
      </c>
      <c r="C4783" s="44" t="inlineStr">
        <is>
          <t>2026-27</t>
        </is>
      </c>
      <c r="D4783" s="22" t="n">
        <v>24</v>
      </c>
      <c r="E4783" s="44" t="inlineStr">
        <is>
          <t>LD</t>
        </is>
      </c>
      <c r="F4783" s="23" t="inlineStr">
        <is>
          <t>Cracovia</t>
        </is>
      </c>
      <c r="G4783" s="23" t="inlineStr">
        <is>
          <t>Ekstraklasa</t>
        </is>
      </c>
      <c r="H4783" s="45" t="n">
        <v>539</v>
      </c>
      <c r="I4783" s="22" t="n">
        <v>10</v>
      </c>
      <c r="J4783" s="22" t="n">
        <v>1</v>
      </c>
      <c r="K4783" s="22" t="n">
        <v>1</v>
      </c>
      <c r="L4783" s="24" t="n">
        <v>50.56318237118832</v>
      </c>
      <c r="M4783" s="25" t="n">
        <v>51.59096760608764</v>
      </c>
      <c r="N4783" s="25" t="n">
        <v>64.38948780655942</v>
      </c>
      <c r="O4783" s="25" t="n">
        <v>39.99992251341075</v>
      </c>
      <c r="P4783" s="22" t="n">
        <v>53.4035685126669</v>
      </c>
      <c r="Q4783" s="22" t="n">
        <v>65.79986721476851</v>
      </c>
      <c r="R4783" s="25" t="n">
        <v>37.4832188973761</v>
      </c>
      <c r="S4783" s="23" t="inlineStr">
        <is>
          <t>Carrilero</t>
        </is>
      </c>
      <c r="T4783" s="48" t="n">
        <v>41.72180002618502</v>
      </c>
    </row>
    <row r="4784">
      <c r="A4784" s="44" t="inlineStr">
        <is>
          <t>Filip Borowski | Piast Gliwice | 2026-27</t>
        </is>
      </c>
      <c r="B4784" s="31" t="inlineStr">
        <is>
          <t>Filip Borowski</t>
        </is>
      </c>
      <c r="C4784" s="44" t="inlineStr">
        <is>
          <t>2026-27</t>
        </is>
      </c>
      <c r="D4784" s="22" t="n">
        <v>22</v>
      </c>
      <c r="E4784" s="44" t="inlineStr">
        <is>
          <t>DFC</t>
        </is>
      </c>
      <c r="F4784" s="23" t="inlineStr">
        <is>
          <t>Piast Gliwice</t>
        </is>
      </c>
      <c r="G4784" s="23" t="inlineStr">
        <is>
          <t>Ekstraklasa</t>
        </is>
      </c>
      <c r="H4784" s="45" t="n">
        <v>410</v>
      </c>
      <c r="I4784" s="22" t="n">
        <v>6</v>
      </c>
      <c r="J4784" s="22" t="n">
        <v>0</v>
      </c>
      <c r="K4784" s="22" t="n">
        <v>0</v>
      </c>
      <c r="L4784" s="24" t="n">
        <v>50.50858791557481</v>
      </c>
      <c r="M4784" s="25" t="n">
        <v>53.00858791557481</v>
      </c>
      <c r="N4784" s="25" t="n">
        <v>64.95049551454738</v>
      </c>
      <c r="O4784" s="25" t="n">
        <v>51.22565726726722</v>
      </c>
      <c r="P4784" s="22" t="n"/>
      <c r="Q4784" s="22" t="n">
        <v>66.9165963069681</v>
      </c>
      <c r="R4784" s="25" t="n">
        <v>39.60801334963813</v>
      </c>
      <c r="S4784" s="23" t="inlineStr">
        <is>
          <t>Central con salida de balón</t>
        </is>
      </c>
      <c r="T4784" s="48" t="n">
        <v>38.78289996071984</v>
      </c>
    </row>
    <row r="4785">
      <c r="A4785" s="44" t="inlineStr">
        <is>
          <t>Mihai Popa | Motor Lublin | 2026-27</t>
        </is>
      </c>
      <c r="B4785" s="31" t="inlineStr">
        <is>
          <t>Mihai Popa</t>
        </is>
      </c>
      <c r="C4785" s="44" t="inlineStr">
        <is>
          <t>2026-27</t>
        </is>
      </c>
      <c r="D4785" s="22" t="n">
        <v>25</v>
      </c>
      <c r="E4785" s="44" t="inlineStr">
        <is>
          <t>POR</t>
        </is>
      </c>
      <c r="F4785" s="23" t="inlineStr">
        <is>
          <t>Motor Lublin</t>
        </is>
      </c>
      <c r="G4785" s="23" t="inlineStr">
        <is>
          <t>Ekstraklasa</t>
        </is>
      </c>
      <c r="H4785" s="45" t="n">
        <v>450</v>
      </c>
      <c r="I4785" s="22" t="n">
        <v>5</v>
      </c>
      <c r="J4785" s="22" t="n"/>
      <c r="K4785" s="22" t="n"/>
      <c r="L4785" s="24" t="n">
        <v>50.49576704052073</v>
      </c>
      <c r="M4785" s="25" t="n">
        <v>52.48210244424743</v>
      </c>
      <c r="N4785" s="25" t="n">
        <v>64.49260729583094</v>
      </c>
      <c r="O4785" s="25" t="n">
        <v>44.60803014925393</v>
      </c>
      <c r="P4785" s="22" t="n"/>
      <c r="Q4785" s="22" t="n">
        <v>66.52726041799399</v>
      </c>
      <c r="R4785" s="25" t="n">
        <v>39.67672915268184</v>
      </c>
      <c r="S4785" s="23" t="inlineStr">
        <is>
          <t>Portero-líbero</t>
        </is>
      </c>
      <c r="T4785" s="48" t="n">
        <v>50.56603864246375</v>
      </c>
    </row>
    <row r="4786">
      <c r="A4786" s="44" t="inlineStr">
        <is>
          <t>Thomas Gillier | CF Montréal | 2026-27</t>
        </is>
      </c>
      <c r="B4786" s="31" t="inlineStr">
        <is>
          <t>Thomas Gillier</t>
        </is>
      </c>
      <c r="C4786" s="44" t="inlineStr">
        <is>
          <t>2026-27</t>
        </is>
      </c>
      <c r="D4786" s="22" t="n">
        <v>22</v>
      </c>
      <c r="E4786" s="44" t="inlineStr">
        <is>
          <t>POR</t>
        </is>
      </c>
      <c r="F4786" s="23" t="inlineStr">
        <is>
          <t>CF Montréal</t>
        </is>
      </c>
      <c r="G4786" s="23" t="inlineStr">
        <is>
          <t>MLS</t>
        </is>
      </c>
      <c r="H4786" s="45" t="n">
        <v>1710</v>
      </c>
      <c r="I4786" s="22" t="n">
        <v>19</v>
      </c>
      <c r="J4786" s="22" t="n"/>
      <c r="K4786" s="22" t="n"/>
      <c r="L4786" s="24" t="n">
        <v>50.40831320458869</v>
      </c>
      <c r="M4786" s="25" t="n">
        <v>54.24331320458869</v>
      </c>
      <c r="N4786" s="25" t="n">
        <v>62.75273574281134</v>
      </c>
      <c r="O4786" s="25" t="n">
        <v>36.34561812541332</v>
      </c>
      <c r="P4786" s="22" t="n">
        <v>29.56264259016553</v>
      </c>
      <c r="Q4786" s="22" t="n">
        <v>69.54072768579185</v>
      </c>
      <c r="R4786" s="25" t="n">
        <v>44.87300256452968</v>
      </c>
      <c r="S4786" s="23" t="inlineStr">
        <is>
          <t>Portero-líbero</t>
        </is>
      </c>
      <c r="T4786" s="48" t="n">
        <v>75.47930302005905</v>
      </c>
    </row>
    <row r="4787">
      <c r="A4787" s="44" t="inlineStr">
        <is>
          <t>Kacper Trelowski | Raków Częstochowa | 2026-27</t>
        </is>
      </c>
      <c r="B4787" s="31" t="inlineStr">
        <is>
          <t>Kacper Trelowski</t>
        </is>
      </c>
      <c r="C4787" s="44" t="inlineStr">
        <is>
          <t>2026-27</t>
        </is>
      </c>
      <c r="D4787" s="22" t="n">
        <v>23</v>
      </c>
      <c r="E4787" s="44" t="inlineStr">
        <is>
          <t>POR</t>
        </is>
      </c>
      <c r="F4787" s="23" t="inlineStr">
        <is>
          <t>Raków Częstochowa</t>
        </is>
      </c>
      <c r="G4787" s="23" t="inlineStr">
        <is>
          <t>Ekstraklasa</t>
        </is>
      </c>
      <c r="H4787" s="45" t="n">
        <v>1290</v>
      </c>
      <c r="I4787" s="22" t="n">
        <v>14</v>
      </c>
      <c r="J4787" s="22" t="n"/>
      <c r="K4787" s="22" t="n"/>
      <c r="L4787" s="24" t="n">
        <v>50.34866217325839</v>
      </c>
      <c r="M4787" s="25" t="n">
        <v>53.35866217325839</v>
      </c>
      <c r="N4787" s="25" t="n">
        <v>64.14324972344441</v>
      </c>
      <c r="O4787" s="25" t="n">
        <v>27.25844596388516</v>
      </c>
      <c r="P4787" s="22" t="n">
        <v>34.71187229668135</v>
      </c>
      <c r="Q4787" s="22" t="n">
        <v>69.4589455631809</v>
      </c>
      <c r="R4787" s="25" t="n">
        <v>42.06320061739129</v>
      </c>
      <c r="S4787" s="23" t="inlineStr">
        <is>
          <t>Portero-líbero</t>
        </is>
      </c>
      <c r="T4787" s="48" t="n">
        <v>58.51769755432509</v>
      </c>
    </row>
    <row r="4788">
      <c r="A4788" s="44" t="inlineStr">
        <is>
          <t>Antoni Mikułko | Wieczysta Kraków | 2026-27</t>
        </is>
      </c>
      <c r="B4788" s="31" t="inlineStr">
        <is>
          <t>Antoni Mikułko</t>
        </is>
      </c>
      <c r="C4788" s="44" t="inlineStr">
        <is>
          <t>2026-27</t>
        </is>
      </c>
      <c r="D4788" s="22" t="n">
        <v>21</v>
      </c>
      <c r="E4788" s="44" t="inlineStr">
        <is>
          <t>POR</t>
        </is>
      </c>
      <c r="F4788" s="23" t="inlineStr">
        <is>
          <t>Wieczysta Kraków</t>
        </is>
      </c>
      <c r="G4788" s="23" t="inlineStr">
        <is>
          <t>Ekstraklasa</t>
        </is>
      </c>
      <c r="H4788" s="45" t="n">
        <v>450</v>
      </c>
      <c r="I4788" s="22" t="n">
        <v>5</v>
      </c>
      <c r="J4788" s="22" t="n"/>
      <c r="K4788" s="22" t="n"/>
      <c r="L4788" s="24" t="n">
        <v>50.09911062788879</v>
      </c>
      <c r="M4788" s="25" t="n">
        <v>55.31757216635033</v>
      </c>
      <c r="N4788" s="25" t="n">
        <v>61.75065066568984</v>
      </c>
      <c r="O4788" s="25" t="n">
        <v>15.79903511106681</v>
      </c>
      <c r="P4788" s="22" t="n"/>
      <c r="Q4788" s="22" t="n">
        <v>65.74523738078568</v>
      </c>
      <c r="R4788" s="25" t="n">
        <v>44.18055481374913</v>
      </c>
      <c r="S4788" s="23" t="inlineStr">
        <is>
          <t>Portero-líbero</t>
        </is>
      </c>
      <c r="T4788" s="48" t="n">
        <v>47.45120891487208</v>
      </c>
    </row>
    <row r="4789">
      <c r="A4789" s="44" t="inlineStr">
        <is>
          <t>Kamil Pestka | Wieczysta Kraków | 2026-27</t>
        </is>
      </c>
      <c r="B4789" s="31" t="inlineStr">
        <is>
          <t>Kamil Pestka</t>
        </is>
      </c>
      <c r="C4789" s="44" t="inlineStr">
        <is>
          <t>2026-27</t>
        </is>
      </c>
      <c r="D4789" s="22" t="n">
        <v>28</v>
      </c>
      <c r="E4789" s="44" t="inlineStr">
        <is>
          <t>DFC</t>
        </is>
      </c>
      <c r="F4789" s="23" t="inlineStr">
        <is>
          <t>Wieczysta Kraków</t>
        </is>
      </c>
      <c r="G4789" s="23" t="inlineStr">
        <is>
          <t>Ekstraklasa</t>
        </is>
      </c>
      <c r="H4789" s="45" t="n">
        <v>335</v>
      </c>
      <c r="I4789" s="22" t="n">
        <v>6</v>
      </c>
      <c r="J4789" s="22" t="n">
        <v>0</v>
      </c>
      <c r="K4789" s="22" t="n">
        <v>0</v>
      </c>
      <c r="L4789" s="24" t="n">
        <v>50.07243292780409</v>
      </c>
      <c r="M4789" s="25" t="n">
        <v>50.27243292780409</v>
      </c>
      <c r="N4789" s="25" t="n">
        <v>63.89982319448304</v>
      </c>
      <c r="O4789" s="25" t="n">
        <v>43.18674213848513</v>
      </c>
      <c r="P4789" s="22" t="n"/>
      <c r="Q4789" s="22" t="n">
        <v>66.23161452618049</v>
      </c>
      <c r="R4789" s="25" t="n">
        <v>32.66314921578182</v>
      </c>
      <c r="S4789" s="23" t="inlineStr">
        <is>
          <t>Central con salida de balón</t>
        </is>
      </c>
      <c r="T4789" s="48" t="n">
        <v>38.63311105489575</v>
      </c>
    </row>
    <row r="4790">
      <c r="A4790" s="44" t="inlineStr">
        <is>
          <t>Filip Szymczak | Zagłębie Lubin | 2026-27</t>
        </is>
      </c>
      <c r="B4790" s="31" t="inlineStr">
        <is>
          <t>Filip Szymczak</t>
        </is>
      </c>
      <c r="C4790" s="44" t="inlineStr">
        <is>
          <t>2026-27</t>
        </is>
      </c>
      <c r="D4790" s="22" t="n">
        <v>24</v>
      </c>
      <c r="E4790" s="44" t="inlineStr">
        <is>
          <t>DC</t>
        </is>
      </c>
      <c r="F4790" s="23" t="inlineStr">
        <is>
          <t>Zagłębie Lubin</t>
        </is>
      </c>
      <c r="G4790" s="23" t="inlineStr">
        <is>
          <t>Ekstraklasa</t>
        </is>
      </c>
      <c r="H4790" s="45" t="n">
        <v>475</v>
      </c>
      <c r="I4790" s="22" t="n">
        <v>9</v>
      </c>
      <c r="J4790" s="22" t="n">
        <v>0</v>
      </c>
      <c r="K4790" s="22" t="n">
        <v>1</v>
      </c>
      <c r="L4790" s="24" t="n">
        <v>50.07153357226637</v>
      </c>
      <c r="M4790" s="25" t="n">
        <v>51.08996730720613</v>
      </c>
      <c r="N4790" s="25" t="n">
        <v>64.81592721158913</v>
      </c>
      <c r="O4790" s="25" t="n">
        <v>46.77143705593577</v>
      </c>
      <c r="P4790" s="22" t="n">
        <v>44.93322763452494</v>
      </c>
      <c r="Q4790" s="22" t="n">
        <v>66.26417332918865</v>
      </c>
      <c r="R4790" s="25" t="n">
        <v>37.41710113996827</v>
      </c>
      <c r="S4790" s="23" t="inlineStr">
        <is>
          <t>Delantero completo</t>
        </is>
      </c>
      <c r="T4790" s="48" t="n">
        <v>44.44215506547076</v>
      </c>
    </row>
    <row r="4791">
      <c r="A4791" s="44" t="inlineStr">
        <is>
          <t>Guilherme Peixoto | Roda JC Kerkrade | 2026-27</t>
        </is>
      </c>
      <c r="B4791" s="31" t="inlineStr">
        <is>
          <t>Guilherme Peixoto</t>
        </is>
      </c>
      <c r="C4791" s="44" t="inlineStr">
        <is>
          <t>2026-27</t>
        </is>
      </c>
      <c r="D4791" s="22" t="n">
        <v>20</v>
      </c>
      <c r="E4791" s="44" t="inlineStr">
        <is>
          <t>LD</t>
        </is>
      </c>
      <c r="F4791" s="23" t="inlineStr">
        <is>
          <t>Roda JC Kerkrade</t>
        </is>
      </c>
      <c r="G4791" s="23" t="inlineStr">
        <is>
          <t>Keuken Kampioen Divisie</t>
        </is>
      </c>
      <c r="H4791" s="45" t="n">
        <v>243</v>
      </c>
      <c r="I4791" s="22" t="n">
        <v>6</v>
      </c>
      <c r="J4791" s="22" t="n">
        <v>1</v>
      </c>
      <c r="K4791" s="22" t="n">
        <v>0</v>
      </c>
      <c r="L4791" s="24" t="n">
        <v>50.03884263375585</v>
      </c>
      <c r="M4791" s="25" t="n">
        <v>57.46741406232728</v>
      </c>
      <c r="N4791" s="25" t="n">
        <v>64.21295573226799</v>
      </c>
      <c r="O4791" s="25" t="n">
        <v>79.34126783630894</v>
      </c>
      <c r="P4791" s="22" t="n"/>
      <c r="Q4791" s="22" t="n">
        <v>61.89849177056828</v>
      </c>
      <c r="R4791" s="25" t="n">
        <v>49.24408274057059</v>
      </c>
      <c r="S4791" s="23" t="n"/>
      <c r="T4791" s="48" t="n">
        <v>15.65576434862019</v>
      </c>
    </row>
    <row r="4792">
      <c r="A4792" s="44" t="inlineStr">
        <is>
          <t>Michal Rosiak | Śląsk Wrocław | 2026-27</t>
        </is>
      </c>
      <c r="B4792" s="31" t="inlineStr">
        <is>
          <t>Michal Rosiak</t>
        </is>
      </c>
      <c r="C4792" s="44" t="inlineStr">
        <is>
          <t>2026-27</t>
        </is>
      </c>
      <c r="D4792" s="22" t="n">
        <v>20</v>
      </c>
      <c r="E4792" s="44" t="inlineStr">
        <is>
          <t>DFC</t>
        </is>
      </c>
      <c r="F4792" s="23" t="inlineStr">
        <is>
          <t>Śląsk Wrocław</t>
        </is>
      </c>
      <c r="G4792" s="23" t="inlineStr">
        <is>
          <t>Ekstraklasa</t>
        </is>
      </c>
      <c r="H4792" s="45" t="n">
        <v>347</v>
      </c>
      <c r="I4792" s="22" t="n">
        <v>6</v>
      </c>
      <c r="J4792" s="22" t="n">
        <v>0</v>
      </c>
      <c r="K4792" s="22" t="n">
        <v>0</v>
      </c>
      <c r="L4792" s="24" t="n">
        <v>49.96836950672542</v>
      </c>
      <c r="M4792" s="25" t="n">
        <v>54.02938645587796</v>
      </c>
      <c r="N4792" s="25" t="n">
        <v>65.3973188382284</v>
      </c>
      <c r="O4792" s="25" t="n">
        <v>53.08538532564535</v>
      </c>
      <c r="P4792" s="22" t="n"/>
      <c r="Q4792" s="22" t="n">
        <v>67.48769709444825</v>
      </c>
      <c r="R4792" s="25" t="n">
        <v>41.78482576595048</v>
      </c>
      <c r="S4792" s="23" t="inlineStr">
        <is>
          <t>Central con salida de balón</t>
        </is>
      </c>
      <c r="T4792" s="48" t="n">
        <v>39.7798524911591</v>
      </c>
    </row>
    <row r="4793">
      <c r="A4793" s="44" t="inlineStr">
        <is>
          <t>Maciej Wojciechowski | Pogoń Szczecin | 2026-27</t>
        </is>
      </c>
      <c r="B4793" s="31" t="inlineStr">
        <is>
          <t>Maciej Wojciechowski</t>
        </is>
      </c>
      <c r="C4793" s="44" t="inlineStr">
        <is>
          <t>2026-27</t>
        </is>
      </c>
      <c r="D4793" s="22" t="n">
        <v>18</v>
      </c>
      <c r="E4793" s="44" t="inlineStr">
        <is>
          <t>MCO</t>
        </is>
      </c>
      <c r="F4793" s="23" t="inlineStr">
        <is>
          <t>Pogoń Szczecin</t>
        </is>
      </c>
      <c r="G4793" s="23" t="inlineStr">
        <is>
          <t>Ekstraklasa</t>
        </is>
      </c>
      <c r="H4793" s="45" t="n">
        <v>589</v>
      </c>
      <c r="I4793" s="22" t="n">
        <v>8</v>
      </c>
      <c r="J4793" s="22" t="n">
        <v>0</v>
      </c>
      <c r="K4793" s="22" t="n">
        <v>1</v>
      </c>
      <c r="L4793" s="24" t="n">
        <v>49.96706011161712</v>
      </c>
      <c r="M4793" s="25" t="n">
        <v>55.17127886161712</v>
      </c>
      <c r="N4793" s="25" t="n">
        <v>65.78271113690089</v>
      </c>
      <c r="O4793" s="25" t="n">
        <v>47.36918415877344</v>
      </c>
      <c r="P4793" s="22" t="n">
        <v>49.85600323178774</v>
      </c>
      <c r="Q4793" s="22" t="n">
        <v>65.79381047372262</v>
      </c>
      <c r="R4793" s="25" t="n">
        <v>44.80616088221787</v>
      </c>
      <c r="S4793" s="23" t="inlineStr">
        <is>
          <t>Extremo</t>
        </is>
      </c>
      <c r="T4793" s="48" t="n">
        <v>50.98949695828448</v>
      </c>
    </row>
    <row r="4794">
      <c r="A4794" s="44" t="inlineStr">
        <is>
          <t>Herman Johansson | FC Dallas | 2026-27</t>
        </is>
      </c>
      <c r="B4794" s="31" t="inlineStr">
        <is>
          <t>Herman Johansson</t>
        </is>
      </c>
      <c r="C4794" s="44" t="inlineStr">
        <is>
          <t>2026-27</t>
        </is>
      </c>
      <c r="D4794" s="22" t="n">
        <v>28</v>
      </c>
      <c r="E4794" s="44" t="inlineStr">
        <is>
          <t>ED</t>
        </is>
      </c>
      <c r="F4794" s="23" t="inlineStr">
        <is>
          <t>FC Dallas</t>
        </is>
      </c>
      <c r="G4794" s="23" t="inlineStr">
        <is>
          <t>MLS</t>
        </is>
      </c>
      <c r="H4794" s="45" t="n">
        <v>1736</v>
      </c>
      <c r="I4794" s="22" t="n">
        <v>26</v>
      </c>
      <c r="J4794" s="22" t="n">
        <v>0</v>
      </c>
      <c r="K4794" s="22" t="n">
        <v>2</v>
      </c>
      <c r="L4794" s="24" t="n">
        <v>49.74225471626692</v>
      </c>
      <c r="M4794" s="25" t="n">
        <v>49.82275831338922</v>
      </c>
      <c r="N4794" s="25" t="n">
        <v>69.77333075133745</v>
      </c>
      <c r="O4794" s="25" t="n">
        <v>41.98324033374125</v>
      </c>
      <c r="P4794" s="22" t="n">
        <v>40.95820197231002</v>
      </c>
      <c r="Q4794" s="22" t="n">
        <v>72.10756364464928</v>
      </c>
      <c r="R4794" s="25" t="n">
        <v>36.40693398261384</v>
      </c>
      <c r="S4794" s="23" t="inlineStr">
        <is>
          <t>Enganche / creador</t>
        </is>
      </c>
      <c r="T4794" s="48" t="n">
        <v>73.14950483391259</v>
      </c>
    </row>
    <row r="4795">
      <c r="A4795" s="44" t="inlineStr">
        <is>
          <t>Grzegorz Tomasiewicz | Śląsk Wrocław | 2026-27</t>
        </is>
      </c>
      <c r="B4795" s="31" t="inlineStr">
        <is>
          <t>Grzegorz Tomasiewicz</t>
        </is>
      </c>
      <c r="C4795" s="44" t="inlineStr">
        <is>
          <t>2026-27</t>
        </is>
      </c>
      <c r="D4795" s="22" t="n">
        <v>29</v>
      </c>
      <c r="E4795" s="44" t="inlineStr">
        <is>
          <t>MCO</t>
        </is>
      </c>
      <c r="F4795" s="23" t="inlineStr">
        <is>
          <t>Śląsk Wrocław</t>
        </is>
      </c>
      <c r="G4795" s="23" t="inlineStr">
        <is>
          <t>Ekstraklasa</t>
        </is>
      </c>
      <c r="H4795" s="45" t="n">
        <v>617</v>
      </c>
      <c r="I4795" s="22" t="n">
        <v>9</v>
      </c>
      <c r="J4795" s="22" t="n">
        <v>0</v>
      </c>
      <c r="K4795" s="22" t="n">
        <v>0</v>
      </c>
      <c r="L4795" s="24" t="n">
        <v>48.86699025831527</v>
      </c>
      <c r="M4795" s="25" t="n">
        <v>48.86699025831527</v>
      </c>
      <c r="N4795" s="25" t="n">
        <v>64.36717750634618</v>
      </c>
      <c r="O4795" s="25" t="n">
        <v>41.02612380368858</v>
      </c>
      <c r="P4795" s="22" t="n">
        <v>32.40262612324014</v>
      </c>
      <c r="Q4795" s="22" t="n">
        <v>67.20129754824444</v>
      </c>
      <c r="R4795" s="25" t="n">
        <v>32.4755290321732</v>
      </c>
      <c r="S4795" s="23" t="inlineStr">
        <is>
          <t>Enganche / creador</t>
        </is>
      </c>
      <c r="T4795" s="48" t="n">
        <v>48.72785109524262</v>
      </c>
    </row>
    <row r="4796">
      <c r="A4796" s="44" t="inlineStr">
        <is>
          <t>Armando Méndez | Club Guaraní | 2026-27</t>
        </is>
      </c>
      <c r="B4796" s="31" t="inlineStr">
        <is>
          <t>Armando Méndez</t>
        </is>
      </c>
      <c r="C4796" s="44" t="inlineStr">
        <is>
          <t>2026-27</t>
        </is>
      </c>
      <c r="D4796" s="22" t="n">
        <v>28</v>
      </c>
      <c r="E4796" s="44" t="inlineStr">
        <is>
          <t>LD</t>
        </is>
      </c>
      <c r="F4796" s="23" t="inlineStr">
        <is>
          <t>Club Guaraní</t>
        </is>
      </c>
      <c r="G4796" s="23" t="inlineStr">
        <is>
          <t>Primera División Clausura</t>
        </is>
      </c>
      <c r="H4796" s="45" t="n">
        <v>1679</v>
      </c>
      <c r="I4796" s="22" t="n">
        <v>20</v>
      </c>
      <c r="J4796" s="22" t="n">
        <v>0</v>
      </c>
      <c r="K4796" s="22" t="n">
        <v>1</v>
      </c>
      <c r="L4796" s="24" t="n">
        <v>48.82644573533108</v>
      </c>
      <c r="M4796" s="25" t="n">
        <v>48.96477795009618</v>
      </c>
      <c r="N4796" s="25" t="n">
        <v>64.40455006590689</v>
      </c>
      <c r="O4796" s="25" t="n">
        <v>62.78448267499136</v>
      </c>
      <c r="P4796" s="22" t="n">
        <v>40.87936392752307</v>
      </c>
      <c r="Q4796" s="22" t="n">
        <v>65.59317031990847</v>
      </c>
      <c r="R4796" s="25" t="n">
        <v>38.6279458583776</v>
      </c>
      <c r="S4796" s="23" t="n"/>
      <c r="T4796" s="48" t="n">
        <v>46.6780707978443</v>
      </c>
    </row>
    <row r="4797">
      <c r="A4797" s="44" t="inlineStr">
        <is>
          <t>Conner Antley | Tampa Bay Rowdies | 2026-27</t>
        </is>
      </c>
      <c r="B4797" s="31" t="inlineStr">
        <is>
          <t>Conner Antley</t>
        </is>
      </c>
      <c r="C4797" s="44" t="inlineStr">
        <is>
          <t>2026-27</t>
        </is>
      </c>
      <c r="D4797" s="22" t="n">
        <v>29</v>
      </c>
      <c r="E4797" s="44" t="inlineStr">
        <is>
          <t>LD</t>
        </is>
      </c>
      <c r="F4797" s="23" t="inlineStr">
        <is>
          <t>Tampa Bay Rowdies</t>
        </is>
      </c>
      <c r="G4797" s="23" t="inlineStr">
        <is>
          <t>USL Championship</t>
        </is>
      </c>
      <c r="H4797" s="45" t="n">
        <v>301</v>
      </c>
      <c r="I4797" s="22" t="n">
        <v>9</v>
      </c>
      <c r="J4797" s="22" t="n">
        <v>1</v>
      </c>
      <c r="K4797" s="22" t="n">
        <v>0</v>
      </c>
      <c r="L4797" s="24" t="n">
        <v>47.94941036292097</v>
      </c>
      <c r="M4797" s="25" t="n">
        <v>47.94941036292097</v>
      </c>
      <c r="N4797" s="25" t="n">
        <v>61.44203238712512</v>
      </c>
      <c r="O4797" s="25" t="n">
        <v>63.08231870844065</v>
      </c>
      <c r="P4797" s="22" t="n">
        <v>58.01511899518262</v>
      </c>
      <c r="Q4797" s="22" t="n">
        <v>61.46442616829577</v>
      </c>
      <c r="R4797" s="25" t="n">
        <v>37.22675499980292</v>
      </c>
      <c r="S4797" s="23" t="n"/>
      <c r="T4797" s="48" t="n">
        <v>12.69679971337316</v>
      </c>
    </row>
    <row r="4798">
      <c r="A4798" s="44" t="inlineStr">
        <is>
          <t>Sergio Vittor | CA Chacarita Juniors | 2026-27</t>
        </is>
      </c>
      <c r="B4798" s="31" t="inlineStr">
        <is>
          <t>Sergio Vittor</t>
        </is>
      </c>
      <c r="C4798" s="44" t="inlineStr">
        <is>
          <t>2026-27</t>
        </is>
      </c>
      <c r="D4798" s="22" t="n">
        <v>35</v>
      </c>
      <c r="E4798" s="44" t="inlineStr">
        <is>
          <t>DFC</t>
        </is>
      </c>
      <c r="F4798" s="23" t="inlineStr">
        <is>
          <t>CA Chacarita Juniors</t>
        </is>
      </c>
      <c r="G4798" s="23" t="inlineStr">
        <is>
          <t>Primera Nacional</t>
        </is>
      </c>
      <c r="H4798" s="45" t="n">
        <v>1772</v>
      </c>
      <c r="I4798" s="22" t="n">
        <v>23</v>
      </c>
      <c r="J4798" s="22" t="n">
        <v>0</v>
      </c>
      <c r="K4798" s="22" t="n">
        <v>0</v>
      </c>
      <c r="L4798" s="24" t="n">
        <v>47.71265445054454</v>
      </c>
      <c r="M4798" s="25" t="n">
        <v>47.71265445054454</v>
      </c>
      <c r="N4798" s="25" t="n">
        <v>62.87775495928438</v>
      </c>
      <c r="O4798" s="25" t="n">
        <v>54.94345573895445</v>
      </c>
      <c r="P4798" s="22" t="n">
        <v>54.50862763947583</v>
      </c>
      <c r="Q4798" s="22" t="n">
        <v>66.30791024436277</v>
      </c>
      <c r="R4798" s="25" t="n">
        <v>33.65500219373456</v>
      </c>
      <c r="S4798" s="23" t="n"/>
      <c r="T4798" s="48" t="n">
        <v>46.70751497036388</v>
      </c>
    </row>
    <row r="4799">
      <c r="A4799" s="44" t="inlineStr">
        <is>
          <t>Joaquín Novillo | Quilmes AC | 2026-27</t>
        </is>
      </c>
      <c r="B4799" s="31" t="inlineStr">
        <is>
          <t>Joaquín Novillo</t>
        </is>
      </c>
      <c r="C4799" s="44" t="inlineStr">
        <is>
          <t>2026-27</t>
        </is>
      </c>
      <c r="D4799" s="22" t="n">
        <v>28</v>
      </c>
      <c r="E4799" s="44" t="inlineStr">
        <is>
          <t>DFC</t>
        </is>
      </c>
      <c r="F4799" s="23" t="inlineStr">
        <is>
          <t>Quilmes AC</t>
        </is>
      </c>
      <c r="G4799" s="23" t="inlineStr">
        <is>
          <t>Primera Nacional</t>
        </is>
      </c>
      <c r="H4799" s="45" t="n">
        <v>968</v>
      </c>
      <c r="I4799" s="22" t="n">
        <v>13</v>
      </c>
      <c r="J4799" s="22" t="n">
        <v>1</v>
      </c>
      <c r="K4799" s="22" t="n">
        <v>0</v>
      </c>
      <c r="L4799" s="24" t="n">
        <v>47.69827558357096</v>
      </c>
      <c r="M4799" s="25" t="n">
        <v>47.99835021043663</v>
      </c>
      <c r="N4799" s="25" t="n">
        <v>62.91065624193877</v>
      </c>
      <c r="O4799" s="25" t="n">
        <v>58.45118185497007</v>
      </c>
      <c r="P4799" s="22" t="n">
        <v>53.61316686624396</v>
      </c>
      <c r="Q4799" s="22" t="n">
        <v>63.19417352382419</v>
      </c>
      <c r="R4799" s="25" t="n">
        <v>34.33808071228813</v>
      </c>
      <c r="S4799" s="23" t="n"/>
      <c r="T4799" s="48" t="n">
        <v>33.39193320428577</v>
      </c>
    </row>
    <row r="4800">
      <c r="A4800" s="44" t="inlineStr">
        <is>
          <t>Marc Llinares | Śląsk Wrocław | 2026-27</t>
        </is>
      </c>
      <c r="B4800" s="31" t="inlineStr">
        <is>
          <t>Marc Llinares</t>
        </is>
      </c>
      <c r="C4800" s="44" t="inlineStr">
        <is>
          <t>2026-27</t>
        </is>
      </c>
      <c r="D4800" s="22" t="n">
        <v>27</v>
      </c>
      <c r="E4800" s="44" t="inlineStr">
        <is>
          <t>EI</t>
        </is>
      </c>
      <c r="F4800" s="23" t="inlineStr">
        <is>
          <t>Śląsk Wrocław</t>
        </is>
      </c>
      <c r="G4800" s="23" t="inlineStr">
        <is>
          <t>Ekstraklasa</t>
        </is>
      </c>
      <c r="H4800" s="45" t="n">
        <v>819</v>
      </c>
      <c r="I4800" s="22" t="n">
        <v>10</v>
      </c>
      <c r="J4800" s="22" t="n">
        <v>0</v>
      </c>
      <c r="K4800" s="22" t="n">
        <v>0</v>
      </c>
      <c r="L4800" s="24" t="n">
        <v>47.09155679233145</v>
      </c>
      <c r="M4800" s="25" t="n">
        <v>47.29242010168397</v>
      </c>
      <c r="N4800" s="25" t="n">
        <v>63.96495810229651</v>
      </c>
      <c r="O4800" s="25" t="n">
        <v>39.14331767489993</v>
      </c>
      <c r="P4800" s="22" t="n">
        <v>29.53489839612661</v>
      </c>
      <c r="Q4800" s="22" t="n">
        <v>67.71256971442959</v>
      </c>
      <c r="R4800" s="25" t="n">
        <v>33.74565111573094</v>
      </c>
      <c r="S4800" s="23" t="inlineStr">
        <is>
          <t>Extremo</t>
        </is>
      </c>
      <c r="T4800" s="48" t="n">
        <v>57.55059867958238</v>
      </c>
    </row>
    <row r="4801">
      <c r="A4801" s="44" t="inlineStr">
        <is>
          <t>Jack Thomson | Swindon Town | 2026-27</t>
        </is>
      </c>
      <c r="B4801" s="31" t="inlineStr">
        <is>
          <t>Jack Thomson</t>
        </is>
      </c>
      <c r="C4801" s="44" t="inlineStr">
        <is>
          <t>2026-27</t>
        </is>
      </c>
      <c r="D4801" s="22" t="n">
        <v>26</v>
      </c>
      <c r="E4801" s="44" t="inlineStr">
        <is>
          <t>MC</t>
        </is>
      </c>
      <c r="F4801" s="23" t="inlineStr">
        <is>
          <t>Swindon Town</t>
        </is>
      </c>
      <c r="G4801" s="23" t="inlineStr">
        <is>
          <t>League Two</t>
        </is>
      </c>
      <c r="H4801" s="45" t="n">
        <v>526</v>
      </c>
      <c r="I4801" s="22" t="n">
        <v>7</v>
      </c>
      <c r="J4801" s="22" t="n">
        <v>0</v>
      </c>
      <c r="K4801" s="22" t="n">
        <v>1</v>
      </c>
      <c r="L4801" s="24" t="n">
        <v>46.65922563472216</v>
      </c>
      <c r="M4801" s="25" t="n">
        <v>47.56863739942804</v>
      </c>
      <c r="N4801" s="25" t="n">
        <v>60.25743009752976</v>
      </c>
      <c r="O4801" s="25" t="n">
        <v>47.33688292332454</v>
      </c>
      <c r="P4801" s="22" t="n"/>
      <c r="Q4801" s="22" t="n">
        <v>58.57951554608316</v>
      </c>
      <c r="R4801" s="25" t="n">
        <v>40.99095934470673</v>
      </c>
      <c r="S4801" s="23" t="n"/>
      <c r="T4801" s="48" t="n">
        <v>21.59047554977741</v>
      </c>
    </row>
    <row r="4802">
      <c r="A4802" s="44" t="inlineStr">
        <is>
          <t>Julius Eskesen | Kuopion Palloseura | 2026-27</t>
        </is>
      </c>
      <c r="B4802" s="31" t="inlineStr">
        <is>
          <t>Julius Eskesen</t>
        </is>
      </c>
      <c r="C4802" s="44" t="inlineStr">
        <is>
          <t>2026-27</t>
        </is>
      </c>
      <c r="D4802" s="22" t="n">
        <v>27</v>
      </c>
      <c r="E4802" s="44" t="inlineStr">
        <is>
          <t>MC</t>
        </is>
      </c>
      <c r="F4802" s="23" t="inlineStr">
        <is>
          <t>Kuopion Palloseura</t>
        </is>
      </c>
      <c r="G4802" s="23" t="inlineStr">
        <is>
          <t>Veikkausliiga Championship Group</t>
        </is>
      </c>
      <c r="H4802" s="45" t="n">
        <v>561</v>
      </c>
      <c r="I4802" s="22" t="n">
        <v>8</v>
      </c>
      <c r="J4802" s="22" t="n">
        <v>0</v>
      </c>
      <c r="K4802" s="22" t="n">
        <v>2</v>
      </c>
      <c r="L4802" s="24" t="n">
        <v>46.62284182038317</v>
      </c>
      <c r="M4802" s="25" t="n">
        <v>47.11727319293218</v>
      </c>
      <c r="N4802" s="25" t="n">
        <v>62.09894545859274</v>
      </c>
      <c r="O4802" s="25" t="n">
        <v>60.95989240956401</v>
      </c>
      <c r="P4802" s="22" t="n">
        <v>54.56658764724259</v>
      </c>
      <c r="Q4802" s="22" t="n">
        <v>61.27765802661364</v>
      </c>
      <c r="R4802" s="25" t="n">
        <v>39.52099060698038</v>
      </c>
      <c r="S4802" s="23" t="n"/>
      <c r="T4802" s="48" t="n">
        <v>15.06786647163971</v>
      </c>
    </row>
    <row r="4803">
      <c r="A4803" s="44" t="inlineStr">
        <is>
          <t>Matías Espíndola | Club Deportivo Maldonado | 2026-27</t>
        </is>
      </c>
      <c r="B4803" s="31" t="inlineStr">
        <is>
          <t>Matías Espíndola</t>
        </is>
      </c>
      <c r="C4803" s="44" t="inlineStr">
        <is>
          <t>2026-27</t>
        </is>
      </c>
      <c r="D4803" s="22" t="n">
        <v>22</v>
      </c>
      <c r="E4803" s="44" t="inlineStr">
        <is>
          <t>MCO</t>
        </is>
      </c>
      <c r="F4803" s="23" t="inlineStr">
        <is>
          <t>Club Deportivo Maldonado</t>
        </is>
      </c>
      <c r="G4803" s="23" t="inlineStr">
        <is>
          <t>Segunda División - Fase Regular</t>
        </is>
      </c>
      <c r="H4803" s="45" t="n">
        <v>1529</v>
      </c>
      <c r="I4803" s="22" t="n">
        <v>18</v>
      </c>
      <c r="J4803" s="22" t="n">
        <v>2</v>
      </c>
      <c r="K4803" s="22" t="n">
        <v>4</v>
      </c>
      <c r="L4803" s="24" t="n">
        <v>46.30740341954669</v>
      </c>
      <c r="M4803" s="25" t="n">
        <v>50.08199165484081</v>
      </c>
      <c r="N4803" s="25" t="n">
        <v>65.19180977198133</v>
      </c>
      <c r="O4803" s="25" t="n">
        <v>49.94417915723468</v>
      </c>
      <c r="P4803" s="22" t="n">
        <v>62.48496986832</v>
      </c>
      <c r="Q4803" s="22" t="n">
        <v>61.83094884520662</v>
      </c>
      <c r="R4803" s="25" t="n">
        <v>45.21829888174709</v>
      </c>
      <c r="S4803" s="23" t="n"/>
      <c r="T4803" s="48" t="n">
        <v>52.55085824525825</v>
      </c>
    </row>
    <row r="4804">
      <c r="A4804" s="44" t="inlineStr">
        <is>
          <t>Ander Herrera | Real Zaragoza | 2026-27</t>
        </is>
      </c>
      <c r="B4804" s="31" t="inlineStr">
        <is>
          <t>Ander Herrera</t>
        </is>
      </c>
      <c r="C4804" s="44" t="inlineStr">
        <is>
          <t>2026-27</t>
        </is>
      </c>
      <c r="D4804" s="22" t="n">
        <v>34</v>
      </c>
      <c r="E4804" s="44" t="inlineStr">
        <is>
          <t>MC</t>
        </is>
      </c>
      <c r="F4804" s="23" t="inlineStr">
        <is>
          <t>Real Zaragoza</t>
        </is>
      </c>
      <c r="G4804" s="23" t="inlineStr">
        <is>
          <t>Primera Federación - Grupo II</t>
        </is>
      </c>
      <c r="H4804" s="45" t="n">
        <v>227</v>
      </c>
      <c r="I4804" s="22" t="n">
        <v>3</v>
      </c>
      <c r="J4804" s="22" t="n">
        <v>0</v>
      </c>
      <c r="K4804" s="22" t="n">
        <v>0</v>
      </c>
      <c r="L4804" s="24" t="n">
        <v>45.74045499072363</v>
      </c>
      <c r="M4804" s="25" t="n">
        <v>45.74045499072363</v>
      </c>
      <c r="N4804" s="25" t="n">
        <v>60.6795322289834</v>
      </c>
      <c r="O4804" s="25" t="n">
        <v>49.36918161308511</v>
      </c>
      <c r="P4804" s="22" t="n"/>
      <c r="Q4804" s="22" t="n">
        <v>57.46777945941898</v>
      </c>
      <c r="R4804" s="25" t="n">
        <v>36.38917500593589</v>
      </c>
      <c r="S4804" s="23" t="n"/>
      <c r="T4804" s="48" t="n">
        <v>14.90545450693069</v>
      </c>
    </row>
    <row r="4805">
      <c r="A4805" s="44" t="inlineStr">
        <is>
          <t>Sergio Sanabria | Club Sportivo 2 de Mayo | 2026-27</t>
        </is>
      </c>
      <c r="B4805" s="31" t="inlineStr">
        <is>
          <t>Sergio Sanabria</t>
        </is>
      </c>
      <c r="C4805" s="44" t="inlineStr">
        <is>
          <t>2026-27</t>
        </is>
      </c>
      <c r="D4805" s="22" t="n">
        <v>26</v>
      </c>
      <c r="E4805" s="44" t="inlineStr">
        <is>
          <t>MC</t>
        </is>
      </c>
      <c r="F4805" s="23" t="inlineStr">
        <is>
          <t>Club Sportivo 2 de Mayo</t>
        </is>
      </c>
      <c r="G4805" s="23" t="inlineStr">
        <is>
          <t>Primera División Apertura</t>
        </is>
      </c>
      <c r="H4805" s="45" t="n">
        <v>1501</v>
      </c>
      <c r="I4805" s="22" t="n">
        <v>21</v>
      </c>
      <c r="J4805" s="22" t="n">
        <v>0</v>
      </c>
      <c r="K4805" s="22" t="n">
        <v>0</v>
      </c>
      <c r="L4805" s="24" t="n">
        <v>45.62556898046599</v>
      </c>
      <c r="M4805" s="25" t="n">
        <v>46.0726278039954</v>
      </c>
      <c r="N4805" s="25" t="n">
        <v>62.20310082159445</v>
      </c>
      <c r="O4805" s="25" t="n">
        <v>49.94020364947824</v>
      </c>
      <c r="P4805" s="22" t="n">
        <v>40.02567162509355</v>
      </c>
      <c r="Q4805" s="22" t="n">
        <v>64.55037325675625</v>
      </c>
      <c r="R4805" s="25" t="n">
        <v>33.80679886692434</v>
      </c>
      <c r="S4805" s="23" t="n"/>
      <c r="T4805" s="48" t="n">
        <v>42.44195622657161</v>
      </c>
    </row>
    <row r="4806">
      <c r="A4806" s="44" t="inlineStr">
        <is>
          <t>Aaron Donnelly | Dunfermline Athletic FC | 2026-27</t>
        </is>
      </c>
      <c r="B4806" s="31" t="inlineStr">
        <is>
          <t>Aaron Donnelly</t>
        </is>
      </c>
      <c r="C4806" s="44" t="inlineStr">
        <is>
          <t>2026-27</t>
        </is>
      </c>
      <c r="D4806" s="22" t="n">
        <v>23</v>
      </c>
      <c r="E4806" s="44" t="inlineStr">
        <is>
          <t>DFC</t>
        </is>
      </c>
      <c r="F4806" s="23" t="inlineStr">
        <is>
          <t>Dunfermline Athletic FC</t>
        </is>
      </c>
      <c r="G4806" s="23" t="inlineStr">
        <is>
          <t>Scottish Championship</t>
        </is>
      </c>
      <c r="H4806" s="45" t="n">
        <v>403</v>
      </c>
      <c r="I4806" s="22" t="n">
        <v>6</v>
      </c>
      <c r="J4806" s="22" t="n">
        <v>0</v>
      </c>
      <c r="K4806" s="22" t="n">
        <v>0</v>
      </c>
      <c r="L4806" s="24" t="n">
        <v>43.19092054356704</v>
      </c>
      <c r="M4806" s="25" t="n">
        <v>48.26493251961494</v>
      </c>
      <c r="N4806" s="25" t="n">
        <v>59.80105141160645</v>
      </c>
      <c r="O4806" s="25" t="n">
        <v>60.54252207233487</v>
      </c>
      <c r="P4806" s="22" t="n"/>
      <c r="Q4806" s="22" t="n">
        <v>55.78228641019274</v>
      </c>
      <c r="R4806" s="25" t="n">
        <v>43.01182638923056</v>
      </c>
      <c r="S4806" s="23" t="n"/>
      <c r="T4806" s="48" t="n">
        <v>8.609638028435333</v>
      </c>
    </row>
    <row r="4807">
      <c r="A4807" s="44" t="inlineStr">
        <is>
          <t>Alejandro Villarreal | Caracas FC | 2026-27</t>
        </is>
      </c>
      <c r="B4807" s="31" t="inlineStr">
        <is>
          <t>Alejandro Villarreal</t>
        </is>
      </c>
      <c r="C4807" s="44" t="inlineStr">
        <is>
          <t>2026-27</t>
        </is>
      </c>
      <c r="D4807" s="22" t="n">
        <v>18</v>
      </c>
      <c r="E4807" s="44" t="inlineStr">
        <is>
          <t>DC</t>
        </is>
      </c>
      <c r="F4807" s="23" t="inlineStr">
        <is>
          <t>Caracas FC</t>
        </is>
      </c>
      <c r="G4807" s="23" t="inlineStr">
        <is>
          <t>Liga FUTVE Clausura</t>
        </is>
      </c>
      <c r="H4807" s="45" t="n">
        <v>1086</v>
      </c>
      <c r="I4807" s="22" t="n">
        <v>23</v>
      </c>
      <c r="J4807" s="22" t="n">
        <v>3</v>
      </c>
      <c r="K4807" s="22" t="n">
        <v>0</v>
      </c>
      <c r="L4807" s="24" t="n">
        <v>41.95206051197707</v>
      </c>
      <c r="M4807" s="25" t="n">
        <v>46.96924801197707</v>
      </c>
      <c r="N4807" s="25" t="n">
        <v>59.91455583220018</v>
      </c>
      <c r="O4807" s="25" t="n">
        <v>47.55862643989829</v>
      </c>
      <c r="P4807" s="22" t="n">
        <v>47.38121505849135</v>
      </c>
      <c r="Q4807" s="22" t="n">
        <v>63.32472544967909</v>
      </c>
      <c r="R4807" s="25" t="n">
        <v>39.64400609165216</v>
      </c>
      <c r="S4807" s="23" t="inlineStr">
        <is>
          <t>Delantero de área</t>
        </is>
      </c>
      <c r="T4807" s="48" t="n">
        <v>46.74591560064769</v>
      </c>
    </row>
    <row r="4808">
      <c r="A4808" s="44" t="inlineStr">
        <is>
          <t>Junior Arias | Rangers de Talca | 2026-27</t>
        </is>
      </c>
      <c r="B4808" s="31" t="inlineStr">
        <is>
          <t>Junior Arias</t>
        </is>
      </c>
      <c r="C4808" s="44" t="inlineStr">
        <is>
          <t>2026-27</t>
        </is>
      </c>
      <c r="D4808" s="22" t="n">
        <v>33</v>
      </c>
      <c r="E4808" s="44" t="inlineStr">
        <is>
          <t>DC</t>
        </is>
      </c>
      <c r="F4808" s="23" t="inlineStr">
        <is>
          <t>Rangers de Talca</t>
        </is>
      </c>
      <c r="G4808" s="23" t="inlineStr">
        <is>
          <t>Liga de Ascenso</t>
        </is>
      </c>
      <c r="H4808" s="45" t="n">
        <v>1648</v>
      </c>
      <c r="I4808" s="22" t="n">
        <v>22</v>
      </c>
      <c r="J4808" s="22" t="n">
        <v>4</v>
      </c>
      <c r="K4808" s="22" t="n">
        <v>0</v>
      </c>
      <c r="L4808" s="24" t="n">
        <v>41.00803282314774</v>
      </c>
      <c r="M4808" s="25" t="n">
        <v>41.00803282314774</v>
      </c>
      <c r="N4808" s="25" t="n">
        <v>60.9185116933837</v>
      </c>
      <c r="O4808" s="25" t="n">
        <v>52.40783797682543</v>
      </c>
      <c r="P4808" s="22" t="n">
        <v>45.56632904446759</v>
      </c>
      <c r="Q4808" s="22" t="n">
        <v>63.15148479398589</v>
      </c>
      <c r="R4808" s="25" t="n">
        <v>28.41327591227915</v>
      </c>
      <c r="S4808" s="23" t="inlineStr">
        <is>
          <t>Delantero de área</t>
        </is>
      </c>
      <c r="T4808" s="48" t="n">
        <v>55.24212190256554</v>
      </c>
    </row>
    <row r="4809">
      <c r="A4809" s="44" t="inlineStr">
        <is>
          <t>Aaron Bibout | KRC Genk | 2026-27</t>
        </is>
      </c>
      <c r="B4809" s="31" t="inlineStr">
        <is>
          <t>Aaron Bibout</t>
        </is>
      </c>
      <c r="C4809" s="44" t="inlineStr">
        <is>
          <t>2026-27</t>
        </is>
      </c>
      <c r="D4809" s="22" t="n">
        <v>22</v>
      </c>
      <c r="E4809" s="44" t="inlineStr">
        <is>
          <t>DC</t>
        </is>
      </c>
      <c r="F4809" s="23" t="inlineStr">
        <is>
          <t>KRC Genk</t>
        </is>
      </c>
      <c r="G4809" s="23" t="inlineStr">
        <is>
          <t>Liga Belga</t>
        </is>
      </c>
      <c r="H4809" s="45" t="n">
        <v>138</v>
      </c>
      <c r="I4809" s="22" t="n">
        <v>7</v>
      </c>
      <c r="J4809" s="22" t="n">
        <v>2</v>
      </c>
      <c r="K4809" s="22" t="n">
        <v>0</v>
      </c>
      <c r="L4809" s="24" t="n"/>
      <c r="M4809" s="25" t="n"/>
      <c r="N4809" s="25" t="n">
        <v>68.83960691608146</v>
      </c>
      <c r="O4809" s="25" t="n">
        <v>56.29102365684163</v>
      </c>
      <c r="P4809" s="22" t="n"/>
      <c r="Q4809" s="22" t="n">
        <v>74.28484254764541</v>
      </c>
      <c r="R4809" s="25" t="n"/>
      <c r="S4809" s="23" t="inlineStr">
        <is>
          <t>Delantero de área</t>
        </is>
      </c>
      <c r="T4809" s="48" t="n"/>
    </row>
    <row r="4810">
      <c r="A4810" s="44" t="inlineStr">
        <is>
          <t>Aaron Hickey | Brentford FC | 2026-27</t>
        </is>
      </c>
      <c r="B4810" s="31" t="inlineStr">
        <is>
          <t>Aaron Hickey</t>
        </is>
      </c>
      <c r="C4810" s="44" t="inlineStr">
        <is>
          <t>2026-27</t>
        </is>
      </c>
      <c r="D4810" s="22" t="n">
        <v>24</v>
      </c>
      <c r="E4810" s="44" t="inlineStr">
        <is>
          <t>LD</t>
        </is>
      </c>
      <c r="F4810" s="23" t="inlineStr">
        <is>
          <t>Brentford FC</t>
        </is>
      </c>
      <c r="G4810" s="23" t="inlineStr">
        <is>
          <t>Premier</t>
        </is>
      </c>
      <c r="H4810" s="45" t="n">
        <v>256</v>
      </c>
      <c r="I4810" s="22" t="n">
        <v>7</v>
      </c>
      <c r="J4810" s="22" t="n">
        <v>1</v>
      </c>
      <c r="K4810" s="22" t="n">
        <v>0</v>
      </c>
      <c r="L4810" s="24" t="n"/>
      <c r="M4810" s="25" t="n"/>
      <c r="N4810" s="25" t="n">
        <v>77.07870522253457</v>
      </c>
      <c r="O4810" s="25" t="n">
        <v>58.17481199193926</v>
      </c>
      <c r="P4810" s="22" t="n"/>
      <c r="Q4810" s="22" t="n">
        <v>90.4963305017545</v>
      </c>
      <c r="R4810" s="25" t="n"/>
      <c r="S4810" s="23" t="inlineStr">
        <is>
          <t>Extremo</t>
        </is>
      </c>
      <c r="T4810" s="48" t="n"/>
    </row>
    <row r="4811">
      <c r="A4811" s="44" t="inlineStr">
        <is>
          <t>Aaron Mayol | Valencia CF | 2026-27</t>
        </is>
      </c>
      <c r="B4811" s="31" t="inlineStr">
        <is>
          <t>Aaron Mayol</t>
        </is>
      </c>
      <c r="C4811" s="44" t="inlineStr">
        <is>
          <t>2026-27</t>
        </is>
      </c>
      <c r="D4811" s="22" t="n">
        <v>18</v>
      </c>
      <c r="E4811" s="44" t="inlineStr">
        <is>
          <t>MC</t>
        </is>
      </c>
      <c r="F4811" s="23" t="inlineStr">
        <is>
          <t>Valencia CF</t>
        </is>
      </c>
      <c r="G4811" s="23" t="inlineStr">
        <is>
          <t>LaLiga</t>
        </is>
      </c>
      <c r="H4811" s="45" t="n">
        <v>180</v>
      </c>
      <c r="I4811" s="22" t="n">
        <v>2</v>
      </c>
      <c r="J4811" s="22" t="n">
        <v>1</v>
      </c>
      <c r="K4811" s="22" t="n">
        <v>0</v>
      </c>
      <c r="L4811" s="24" t="n"/>
      <c r="M4811" s="25" t="n"/>
      <c r="N4811" s="25" t="n">
        <v>74.97547570619761</v>
      </c>
      <c r="O4811" s="25" t="n"/>
      <c r="P4811" s="22" t="n"/>
      <c r="Q4811" s="22" t="n">
        <v>90.87898257481093</v>
      </c>
      <c r="R4811" s="25" t="n"/>
      <c r="S4811" s="23" t="inlineStr">
        <is>
          <t>Enganche / creador</t>
        </is>
      </c>
      <c r="T4811" s="48" t="n"/>
    </row>
    <row r="4812">
      <c r="A4812" s="44" t="inlineStr">
        <is>
          <t>Aaron Wan-Bissaka | Aston Villa | 2026-27</t>
        </is>
      </c>
      <c r="B4812" s="31" t="inlineStr">
        <is>
          <t>Aaron Wan-Bissaka</t>
        </is>
      </c>
      <c r="C4812" s="44" t="inlineStr">
        <is>
          <t>2026-27</t>
        </is>
      </c>
      <c r="D4812" s="22" t="n">
        <v>28</v>
      </c>
      <c r="E4812" s="44" t="inlineStr">
        <is>
          <t>LD</t>
        </is>
      </c>
      <c r="F4812" s="23" t="inlineStr">
        <is>
          <t>Aston Villa</t>
        </is>
      </c>
      <c r="G4812" s="23" t="inlineStr">
        <is>
          <t>Premier</t>
        </is>
      </c>
      <c r="H4812" s="45" t="n">
        <v>310</v>
      </c>
      <c r="I4812" s="22" t="n">
        <v>6</v>
      </c>
      <c r="J4812" s="22" t="n">
        <v>0</v>
      </c>
      <c r="K4812" s="22" t="n">
        <v>0</v>
      </c>
      <c r="L4812" s="24" t="n"/>
      <c r="M4812" s="25" t="n"/>
      <c r="N4812" s="25" t="n">
        <v>76.82878588710841</v>
      </c>
      <c r="O4812" s="25" t="n">
        <v>42.24035322590203</v>
      </c>
      <c r="P4812" s="22" t="n"/>
      <c r="Q4812" s="22" t="n">
        <v>92.08756906404876</v>
      </c>
      <c r="R4812" s="25" t="n"/>
      <c r="S4812" s="23" t="inlineStr">
        <is>
          <t>Extremo</t>
        </is>
      </c>
      <c r="T4812" s="48" t="n"/>
    </row>
    <row r="4813">
      <c r="A4813" s="44" t="inlineStr">
        <is>
          <t>Aarón Anselmino | Chelsea | 2026-27</t>
        </is>
      </c>
      <c r="B4813" s="31" t="inlineStr">
        <is>
          <t>Aarón Anselmino</t>
        </is>
      </c>
      <c r="C4813" s="44" t="inlineStr">
        <is>
          <t>2026-27</t>
        </is>
      </c>
      <c r="D4813" s="22" t="n">
        <v>21</v>
      </c>
      <c r="E4813" s="44" t="inlineStr">
        <is>
          <t>DFC</t>
        </is>
      </c>
      <c r="F4813" s="23" t="inlineStr">
        <is>
          <t>Chelsea</t>
        </is>
      </c>
      <c r="G4813" s="23" t="inlineStr">
        <is>
          <t>Premier</t>
        </is>
      </c>
      <c r="H4813" s="45" t="n">
        <v>0</v>
      </c>
      <c r="I4813" s="22" t="n">
        <v>0</v>
      </c>
      <c r="J4813" s="22" t="n">
        <v>0</v>
      </c>
      <c r="K4813" s="22" t="n">
        <v>0</v>
      </c>
      <c r="L4813" s="24" t="n"/>
      <c r="M4813" s="25" t="n"/>
      <c r="N4813" s="25" t="n"/>
      <c r="O4813" s="25" t="n"/>
      <c r="P4813" s="22" t="n"/>
      <c r="Q4813" s="22" t="n"/>
      <c r="R4813" s="25" t="n"/>
      <c r="S4813" s="23" t="n"/>
      <c r="T4813" s="48" t="n"/>
    </row>
    <row r="4814">
      <c r="A4814" s="44" t="inlineStr">
        <is>
          <t>Aarón Martín | Racing Santander | 2026-27</t>
        </is>
      </c>
      <c r="B4814" s="31" t="inlineStr">
        <is>
          <t>Aarón Martín</t>
        </is>
      </c>
      <c r="C4814" s="44" t="inlineStr">
        <is>
          <t>2026-27</t>
        </is>
      </c>
      <c r="D4814" s="22" t="n">
        <v>29</v>
      </c>
      <c r="E4814" s="44" t="inlineStr">
        <is>
          <t>LI</t>
        </is>
      </c>
      <c r="F4814" s="23" t="inlineStr">
        <is>
          <t>Racing Santander</t>
        </is>
      </c>
      <c r="G4814" s="23" t="inlineStr">
        <is>
          <t>LaLiga</t>
        </is>
      </c>
      <c r="H4814" s="45" t="n">
        <v>118</v>
      </c>
      <c r="I4814" s="22" t="n">
        <v>3</v>
      </c>
      <c r="J4814" s="22" t="n">
        <v>0</v>
      </c>
      <c r="K4814" s="22" t="n">
        <v>0</v>
      </c>
      <c r="L4814" s="24" t="n"/>
      <c r="M4814" s="25" t="n"/>
      <c r="N4814" s="25" t="n">
        <v>74.28252639910538</v>
      </c>
      <c r="O4814" s="25" t="n">
        <v>23.59655103583092</v>
      </c>
      <c r="P4814" s="22" t="n"/>
      <c r="Q4814" s="22" t="n">
        <v>92.28935883647175</v>
      </c>
      <c r="R4814" s="25" t="n"/>
      <c r="S4814" s="23" t="inlineStr">
        <is>
          <t>Extremo</t>
        </is>
      </c>
      <c r="T4814" s="48" t="n"/>
    </row>
    <row r="4815">
      <c r="A4815" s="44" t="inlineStr">
        <is>
          <t>Aarón Mejía | Tijuana | 2026-27</t>
        </is>
      </c>
      <c r="B4815" s="31" t="inlineStr">
        <is>
          <t>Aarón Mejía</t>
        </is>
      </c>
      <c r="C4815" s="44" t="inlineStr">
        <is>
          <t>2026-27</t>
        </is>
      </c>
      <c r="D4815" s="22" t="n">
        <v>25</v>
      </c>
      <c r="E4815" s="44" t="inlineStr">
        <is>
          <t>DFC</t>
        </is>
      </c>
      <c r="F4815" s="23" t="inlineStr">
        <is>
          <t>Tijuana</t>
        </is>
      </c>
      <c r="G4815" s="23" t="inlineStr">
        <is>
          <t>Liga MX</t>
        </is>
      </c>
      <c r="H4815" s="45" t="n">
        <v>107</v>
      </c>
      <c r="I4815" s="22" t="n">
        <v>3</v>
      </c>
      <c r="J4815" s="22" t="n">
        <v>0</v>
      </c>
      <c r="K4815" s="22" t="n">
        <v>0</v>
      </c>
      <c r="L4815" s="24" t="n"/>
      <c r="M4815" s="25" t="n"/>
      <c r="N4815" s="25" t="n">
        <v>66.06459845342985</v>
      </c>
      <c r="O4815" s="25" t="n">
        <v>30.65301900766442</v>
      </c>
      <c r="P4815" s="22" t="n"/>
      <c r="Q4815" s="22" t="n">
        <v>71.47416707739544</v>
      </c>
      <c r="R4815" s="25" t="n"/>
      <c r="S4815" s="23" t="n"/>
      <c r="T4815" s="48" t="n"/>
    </row>
    <row r="4816">
      <c r="A4816" s="44" t="inlineStr">
        <is>
          <t>Aarón Ochoa | Málaga CF | 2026-27</t>
        </is>
      </c>
      <c r="B4816" s="31" t="inlineStr">
        <is>
          <t>Aarón Ochoa</t>
        </is>
      </c>
      <c r="C4816" s="44" t="inlineStr">
        <is>
          <t>2026-27</t>
        </is>
      </c>
      <c r="D4816" s="22" t="n">
        <v>19</v>
      </c>
      <c r="E4816" s="44" t="inlineStr">
        <is>
          <t>MCO</t>
        </is>
      </c>
      <c r="F4816" s="23" t="inlineStr">
        <is>
          <t>Málaga CF</t>
        </is>
      </c>
      <c r="G4816" s="23" t="inlineStr">
        <is>
          <t>LaLiga</t>
        </is>
      </c>
      <c r="H4816" s="45" t="n">
        <v>0</v>
      </c>
      <c r="I4816" s="22" t="n">
        <v>0</v>
      </c>
      <c r="J4816" s="22" t="n">
        <v>0</v>
      </c>
      <c r="K4816" s="22" t="n">
        <v>0</v>
      </c>
      <c r="L4816" s="24" t="n"/>
      <c r="M4816" s="25" t="n"/>
      <c r="N4816" s="25" t="n"/>
      <c r="O4816" s="25" t="n"/>
      <c r="P4816" s="22" t="n"/>
      <c r="Q4816" s="22" t="n"/>
      <c r="R4816" s="25" t="n"/>
      <c r="S4816" s="23" t="n"/>
      <c r="T4816" s="48" t="n"/>
    </row>
    <row r="4817">
      <c r="A4817" s="44" t="inlineStr">
        <is>
          <t>Abakar Sylla | Gaziantep FK | 2026-27</t>
        </is>
      </c>
      <c r="B4817" s="31" t="inlineStr">
        <is>
          <t>Abakar Sylla</t>
        </is>
      </c>
      <c r="C4817" s="44" t="inlineStr">
        <is>
          <t>2026-27</t>
        </is>
      </c>
      <c r="D4817" s="22" t="n">
        <v>23</v>
      </c>
      <c r="E4817" s="44" t="inlineStr">
        <is>
          <t>DFC</t>
        </is>
      </c>
      <c r="F4817" s="23" t="inlineStr">
        <is>
          <t>Gaziantep FK</t>
        </is>
      </c>
      <c r="G4817" s="23" t="inlineStr">
        <is>
          <t>Süper Lig</t>
        </is>
      </c>
      <c r="H4817" s="45" t="n">
        <v>29</v>
      </c>
      <c r="I4817" s="22" t="n">
        <v>2</v>
      </c>
      <c r="J4817" s="22" t="n">
        <v>0</v>
      </c>
      <c r="K4817" s="22" t="n">
        <v>0</v>
      </c>
      <c r="L4817" s="24" t="n"/>
      <c r="M4817" s="25" t="n"/>
      <c r="N4817" s="25" t="n">
        <v>67.90744731397049</v>
      </c>
      <c r="O4817" s="25" t="n"/>
      <c r="P4817" s="22" t="n"/>
      <c r="Q4817" s="22" t="n">
        <v>74.25583328358782</v>
      </c>
      <c r="R4817" s="25" t="n"/>
      <c r="S4817" s="23" t="n"/>
      <c r="T4817" s="48" t="n"/>
    </row>
    <row r="4818">
      <c r="A4818" s="44" t="inlineStr">
        <is>
          <t>Abbas Al-Hassan | NEOM SC | 2026-27</t>
        </is>
      </c>
      <c r="B4818" s="31" t="inlineStr">
        <is>
          <t>Abbas Al-Hassan</t>
        </is>
      </c>
      <c r="C4818" s="44" t="inlineStr">
        <is>
          <t>2026-27</t>
        </is>
      </c>
      <c r="D4818" s="22" t="n">
        <v>22</v>
      </c>
      <c r="E4818" s="44" t="inlineStr">
        <is>
          <t>MC</t>
        </is>
      </c>
      <c r="F4818" s="23" t="inlineStr">
        <is>
          <t>NEOM SC</t>
        </is>
      </c>
      <c r="G4818" s="23" t="inlineStr">
        <is>
          <t>Saudi Pro</t>
        </is>
      </c>
      <c r="H4818" s="45" t="n">
        <v>1</v>
      </c>
      <c r="I4818" s="22" t="n">
        <v>1</v>
      </c>
      <c r="J4818" s="22" t="n">
        <v>0</v>
      </c>
      <c r="K4818" s="22" t="n">
        <v>0</v>
      </c>
      <c r="L4818" s="24" t="n"/>
      <c r="M4818" s="25" t="n"/>
      <c r="N4818" s="25" t="n">
        <v>66.0021148363993</v>
      </c>
      <c r="O4818" s="25" t="n"/>
      <c r="P4818" s="22" t="n"/>
      <c r="Q4818" s="22" t="n">
        <v>68.89668713281623</v>
      </c>
      <c r="R4818" s="25" t="n"/>
      <c r="S4818" s="23" t="n"/>
      <c r="T4818" s="48" t="n"/>
    </row>
    <row r="4819">
      <c r="A4819" s="44" t="inlineStr">
        <is>
          <t>Abdalellah Hawsawi | Al-Ettifaq | 2026-27</t>
        </is>
      </c>
      <c r="B4819" s="31" t="inlineStr">
        <is>
          <t>Abdalellah Hawsawi</t>
        </is>
      </c>
      <c r="C4819" s="44" t="inlineStr">
        <is>
          <t>2026-27</t>
        </is>
      </c>
      <c r="D4819" s="22" t="n">
        <v>25</v>
      </c>
      <c r="E4819" s="44" t="inlineStr">
        <is>
          <t>MC</t>
        </is>
      </c>
      <c r="F4819" s="23" t="inlineStr">
        <is>
          <t>Al-Ettifaq</t>
        </is>
      </c>
      <c r="G4819" s="23" t="inlineStr">
        <is>
          <t>Saudi Pro</t>
        </is>
      </c>
      <c r="H4819" s="45" t="n">
        <v>8</v>
      </c>
      <c r="I4819" s="22" t="n">
        <v>1</v>
      </c>
      <c r="J4819" s="22" t="n">
        <v>0</v>
      </c>
      <c r="K4819" s="22" t="n">
        <v>0</v>
      </c>
      <c r="L4819" s="24" t="n"/>
      <c r="M4819" s="25" t="n"/>
      <c r="N4819" s="25" t="n">
        <v>66.09294528574951</v>
      </c>
      <c r="O4819" s="25" t="n"/>
      <c r="P4819" s="22" t="n"/>
      <c r="Q4819" s="22" t="n">
        <v>72.3548160767001</v>
      </c>
      <c r="R4819" s="25" t="n"/>
      <c r="S4819" s="23" t="n"/>
      <c r="T4819" s="48" t="n"/>
    </row>
    <row r="4820">
      <c r="A4820" s="44" t="inlineStr">
        <is>
          <t>Abdel Abqar | Getafe CF | 2026-27</t>
        </is>
      </c>
      <c r="B4820" s="31" t="inlineStr">
        <is>
          <t>Abdel Abqar</t>
        </is>
      </c>
      <c r="C4820" s="44" t="inlineStr">
        <is>
          <t>2026-27</t>
        </is>
      </c>
      <c r="D4820" s="22" t="n">
        <v>27</v>
      </c>
      <c r="E4820" s="44" t="inlineStr">
        <is>
          <t>DFC</t>
        </is>
      </c>
      <c r="F4820" s="23" t="inlineStr">
        <is>
          <t>Getafe CF</t>
        </is>
      </c>
      <c r="G4820" s="23" t="inlineStr">
        <is>
          <t>LaLiga</t>
        </is>
      </c>
      <c r="H4820" s="45" t="n">
        <v>159</v>
      </c>
      <c r="I4820" s="22" t="n">
        <v>3</v>
      </c>
      <c r="J4820" s="22" t="n">
        <v>0</v>
      </c>
      <c r="K4820" s="22" t="n">
        <v>0</v>
      </c>
      <c r="L4820" s="24" t="n"/>
      <c r="M4820" s="25" t="n"/>
      <c r="N4820" s="25" t="n">
        <v>74.17699322737428</v>
      </c>
      <c r="O4820" s="25" t="n">
        <v>36.92590863769051</v>
      </c>
      <c r="P4820" s="22" t="n"/>
      <c r="Q4820" s="22" t="n">
        <v>89.52478558509263</v>
      </c>
      <c r="R4820" s="25" t="n"/>
      <c r="S4820" s="23" t="n"/>
      <c r="T4820" s="48" t="n"/>
    </row>
    <row r="4821">
      <c r="A4821" s="44" t="inlineStr">
        <is>
          <t>Abdelhamid Sabiri | Eyüpspor | 2026-27</t>
        </is>
      </c>
      <c r="B4821" s="31" t="inlineStr">
        <is>
          <t>Abdelhamid Sabiri</t>
        </is>
      </c>
      <c r="C4821" s="44" t="inlineStr">
        <is>
          <t>2026-27</t>
        </is>
      </c>
      <c r="D4821" s="22" t="n">
        <v>29</v>
      </c>
      <c r="E4821" s="44" t="inlineStr">
        <is>
          <t>MC</t>
        </is>
      </c>
      <c r="F4821" s="23" t="inlineStr">
        <is>
          <t>Eyüpspor</t>
        </is>
      </c>
      <c r="G4821" s="23" t="inlineStr">
        <is>
          <t>Süper Lig</t>
        </is>
      </c>
      <c r="H4821" s="45" t="n">
        <v>109</v>
      </c>
      <c r="I4821" s="22" t="n">
        <v>2</v>
      </c>
      <c r="J4821" s="22" t="n">
        <v>0</v>
      </c>
      <c r="K4821" s="22" t="n">
        <v>0</v>
      </c>
      <c r="L4821" s="24" t="n"/>
      <c r="M4821" s="25" t="n"/>
      <c r="N4821" s="25" t="n">
        <v>67.16330988538962</v>
      </c>
      <c r="O4821" s="25" t="n"/>
      <c r="P4821" s="22" t="n"/>
      <c r="Q4821" s="22" t="n">
        <v>73.51601683608962</v>
      </c>
      <c r="R4821" s="25" t="n"/>
      <c r="S4821" s="23" t="n"/>
      <c r="T4821" s="48" t="n"/>
    </row>
    <row r="4822">
      <c r="A4822" s="44" t="inlineStr">
        <is>
          <t>Abdelkahar Kadri | KAA Gante | 2026-27</t>
        </is>
      </c>
      <c r="B4822" s="31" t="inlineStr">
        <is>
          <t>Abdelkahar Kadri</t>
        </is>
      </c>
      <c r="C4822" s="44" t="inlineStr">
        <is>
          <t>2026-27</t>
        </is>
      </c>
      <c r="D4822" s="22" t="n">
        <v>26</v>
      </c>
      <c r="E4822" s="44" t="inlineStr">
        <is>
          <t>MC</t>
        </is>
      </c>
      <c r="F4822" s="23" t="inlineStr">
        <is>
          <t>KAA Gante</t>
        </is>
      </c>
      <c r="G4822" s="23" t="inlineStr">
        <is>
          <t>Liga Belga</t>
        </is>
      </c>
      <c r="H4822" s="45" t="n">
        <v>336</v>
      </c>
      <c r="I4822" s="22" t="n">
        <v>8</v>
      </c>
      <c r="J4822" s="22" t="n">
        <v>0</v>
      </c>
      <c r="K4822" s="22" t="n">
        <v>0</v>
      </c>
      <c r="L4822" s="24" t="n"/>
      <c r="M4822" s="25" t="n"/>
      <c r="N4822" s="25" t="n">
        <v>69.70034994997891</v>
      </c>
      <c r="O4822" s="25" t="n">
        <v>53.98997645948045</v>
      </c>
      <c r="P4822" s="22" t="n">
        <v>53.331548176909</v>
      </c>
      <c r="Q4822" s="22" t="n">
        <v>71.0481082736752</v>
      </c>
      <c r="R4822" s="25" t="n"/>
      <c r="S4822" s="23" t="inlineStr">
        <is>
          <t>Recuperador</t>
        </is>
      </c>
      <c r="T4822" s="48" t="n"/>
    </row>
    <row r="4823">
      <c r="A4823" s="44" t="inlineStr">
        <is>
          <t>Abdou-Salam Konate | Parma | 2026-27</t>
        </is>
      </c>
      <c r="B4823" s="31" t="inlineStr">
        <is>
          <t>Abdou-Salam Konate</t>
        </is>
      </c>
      <c r="C4823" s="44" t="inlineStr">
        <is>
          <t>2026-27</t>
        </is>
      </c>
      <c r="D4823" s="22" t="n">
        <v>19</v>
      </c>
      <c r="E4823" s="44" t="inlineStr">
        <is>
          <t>MC</t>
        </is>
      </c>
      <c r="F4823" s="23" t="inlineStr">
        <is>
          <t>Parma</t>
        </is>
      </c>
      <c r="G4823" s="23" t="inlineStr">
        <is>
          <t>Serie A</t>
        </is>
      </c>
      <c r="H4823" s="45" t="n">
        <v>205</v>
      </c>
      <c r="I4823" s="22" t="n">
        <v>4</v>
      </c>
      <c r="J4823" s="22" t="n">
        <v>0</v>
      </c>
      <c r="K4823" s="22" t="n">
        <v>0</v>
      </c>
      <c r="L4823" s="24" t="n"/>
      <c r="M4823" s="25" t="n"/>
      <c r="N4823" s="25" t="n">
        <v>72.71119018578383</v>
      </c>
      <c r="O4823" s="25" t="n">
        <v>53.26007878595126</v>
      </c>
      <c r="P4823" s="22" t="n"/>
      <c r="Q4823" s="22" t="n">
        <v>85.40158646739117</v>
      </c>
      <c r="R4823" s="25" t="n"/>
      <c r="S4823" s="23" t="inlineStr">
        <is>
          <t>Ancla</t>
        </is>
      </c>
      <c r="T4823" s="48" t="n"/>
    </row>
    <row r="4824">
      <c r="A4824" s="44" t="inlineStr">
        <is>
          <t>Abdoul Ayinde | KAA Gante | 2026-27</t>
        </is>
      </c>
      <c r="B4824" s="31" t="inlineStr">
        <is>
          <t>Abdoul Ayinde</t>
        </is>
      </c>
      <c r="C4824" s="44" t="inlineStr">
        <is>
          <t>2026-27</t>
        </is>
      </c>
      <c r="D4824" s="22" t="n">
        <v>21</v>
      </c>
      <c r="E4824" s="44" t="inlineStr">
        <is>
          <t>DFC</t>
        </is>
      </c>
      <c r="F4824" s="23" t="inlineStr">
        <is>
          <t>KAA Gante</t>
        </is>
      </c>
      <c r="G4824" s="23" t="inlineStr">
        <is>
          <t>Liga Belga</t>
        </is>
      </c>
      <c r="H4824" s="45" t="n">
        <v>2</v>
      </c>
      <c r="I4824" s="22" t="n">
        <v>2</v>
      </c>
      <c r="J4824" s="22" t="n">
        <v>0</v>
      </c>
      <c r="K4824" s="22" t="n">
        <v>0</v>
      </c>
      <c r="L4824" s="24" t="n"/>
      <c r="M4824" s="25" t="n"/>
      <c r="N4824" s="25" t="n">
        <v>68.41909331484653</v>
      </c>
      <c r="O4824" s="25" t="n"/>
      <c r="P4824" s="22" t="n"/>
      <c r="Q4824" s="22" t="n">
        <v>74.38590347279282</v>
      </c>
      <c r="R4824" s="25" t="n"/>
      <c r="S4824" s="23" t="n"/>
      <c r="T4824" s="48" t="n"/>
    </row>
    <row r="4825">
      <c r="A4825" s="44" t="inlineStr">
        <is>
          <t>Abdoul Kader Ouattara | Círculo Brujas | 2026-27</t>
        </is>
      </c>
      <c r="B4825" s="31" t="inlineStr">
        <is>
          <t>Abdoul Kader Ouattara</t>
        </is>
      </c>
      <c r="C4825" s="44" t="inlineStr">
        <is>
          <t>2026-27</t>
        </is>
      </c>
      <c r="D4825" s="22" t="n">
        <v>21</v>
      </c>
      <c r="E4825" s="44" t="inlineStr">
        <is>
          <t>DC</t>
        </is>
      </c>
      <c r="F4825" s="23" t="inlineStr">
        <is>
          <t>Círculo Brujas</t>
        </is>
      </c>
      <c r="G4825" s="23" t="inlineStr">
        <is>
          <t>Liga Belga</t>
        </is>
      </c>
      <c r="H4825" s="45" t="n">
        <v>22</v>
      </c>
      <c r="I4825" s="22" t="n">
        <v>2</v>
      </c>
      <c r="J4825" s="22" t="n">
        <v>0</v>
      </c>
      <c r="K4825" s="22" t="n">
        <v>0</v>
      </c>
      <c r="L4825" s="24" t="n"/>
      <c r="M4825" s="25" t="n"/>
      <c r="N4825" s="25" t="n">
        <v>68.30044925380874</v>
      </c>
      <c r="O4825" s="25" t="n"/>
      <c r="P4825" s="22" t="n"/>
      <c r="Q4825" s="22" t="n">
        <v>74.00702191849858</v>
      </c>
      <c r="R4825" s="25" t="n"/>
      <c r="S4825" s="23" t="inlineStr">
        <is>
          <t>Delantero de área</t>
        </is>
      </c>
      <c r="T4825" s="48" t="n"/>
    </row>
    <row r="4826">
      <c r="A4826" s="44" t="inlineStr">
        <is>
          <t>Abdoul Ouattara | Ipswich Town | 2026-27</t>
        </is>
      </c>
      <c r="B4826" s="31" t="inlineStr">
        <is>
          <t>Abdoul Ouattara</t>
        </is>
      </c>
      <c r="C4826" s="44" t="inlineStr">
        <is>
          <t>2026-27</t>
        </is>
      </c>
      <c r="D4826" s="22" t="n">
        <v>20</v>
      </c>
      <c r="E4826" s="44" t="inlineStr">
        <is>
          <t>LD</t>
        </is>
      </c>
      <c r="F4826" s="23" t="inlineStr">
        <is>
          <t>Ipswich Town</t>
        </is>
      </c>
      <c r="G4826" s="23" t="inlineStr">
        <is>
          <t>Premier</t>
        </is>
      </c>
      <c r="H4826" s="45" t="n">
        <v>262</v>
      </c>
      <c r="I4826" s="22" t="n">
        <v>7</v>
      </c>
      <c r="J4826" s="22" t="n">
        <v>0</v>
      </c>
      <c r="K4826" s="22" t="n">
        <v>0</v>
      </c>
      <c r="L4826" s="24" t="n"/>
      <c r="M4826" s="25" t="n"/>
      <c r="N4826" s="25" t="n">
        <v>75.79724860554415</v>
      </c>
      <c r="O4826" s="25" t="n">
        <v>43.55063344553638</v>
      </c>
      <c r="P4826" s="22" t="n"/>
      <c r="Q4826" s="22" t="n">
        <v>91.43441774502392</v>
      </c>
      <c r="R4826" s="25" t="n"/>
      <c r="S4826" s="23" t="n"/>
      <c r="T4826" s="48" t="n"/>
    </row>
    <row r="4827">
      <c r="A4827" s="44" t="inlineStr">
        <is>
          <t>Abdoulaye Faye | RC Celta | 2026-27</t>
        </is>
      </c>
      <c r="B4827" s="31" t="inlineStr">
        <is>
          <t>Abdoulaye Faye</t>
        </is>
      </c>
      <c r="C4827" s="44" t="inlineStr">
        <is>
          <t>2026-27</t>
        </is>
      </c>
      <c r="D4827" s="22" t="n">
        <v>22</v>
      </c>
      <c r="E4827" s="44" t="inlineStr">
        <is>
          <t>DFC</t>
        </is>
      </c>
      <c r="F4827" s="23" t="inlineStr">
        <is>
          <t>RC Celta</t>
        </is>
      </c>
      <c r="G4827" s="23" t="inlineStr">
        <is>
          <t>LaLiga</t>
        </is>
      </c>
      <c r="H4827" s="45" t="n">
        <v>45</v>
      </c>
      <c r="I4827" s="22" t="n">
        <v>1</v>
      </c>
      <c r="J4827" s="22" t="n">
        <v>0</v>
      </c>
      <c r="K4827" s="22" t="n">
        <v>0</v>
      </c>
      <c r="L4827" s="24" t="n"/>
      <c r="M4827" s="25" t="n"/>
      <c r="N4827" s="25" t="n">
        <v>73.97286508375876</v>
      </c>
      <c r="O4827" s="25" t="n"/>
      <c r="P4827" s="22" t="n"/>
      <c r="Q4827" s="22" t="n">
        <v>89.99744604431473</v>
      </c>
      <c r="R4827" s="25" t="n"/>
      <c r="S4827" s="23" t="n"/>
      <c r="T4827" s="48" t="n"/>
    </row>
    <row r="4828">
      <c r="A4828" s="44" t="inlineStr">
        <is>
          <t>Abdoulaye Ndiaye | Parma | 2026-27</t>
        </is>
      </c>
      <c r="B4828" s="31" t="inlineStr">
        <is>
          <t>Abdoulaye Ndiaye</t>
        </is>
      </c>
      <c r="C4828" s="44" t="inlineStr">
        <is>
          <t>2026-27</t>
        </is>
      </c>
      <c r="D4828" s="22" t="n">
        <v>24</v>
      </c>
      <c r="E4828" s="44" t="inlineStr">
        <is>
          <t>DFC</t>
        </is>
      </c>
      <c r="F4828" s="23" t="inlineStr">
        <is>
          <t>Parma</t>
        </is>
      </c>
      <c r="G4828" s="23" t="inlineStr">
        <is>
          <t>Serie A</t>
        </is>
      </c>
      <c r="H4828" s="45" t="n">
        <v>90</v>
      </c>
      <c r="I4828" s="22" t="n">
        <v>1</v>
      </c>
      <c r="J4828" s="22" t="n">
        <v>0</v>
      </c>
      <c r="K4828" s="22" t="n">
        <v>0</v>
      </c>
      <c r="L4828" s="24" t="n"/>
      <c r="M4828" s="25" t="n"/>
      <c r="N4828" s="25" t="n">
        <v>72.90059221476523</v>
      </c>
      <c r="O4828" s="25" t="n"/>
      <c r="P4828" s="22" t="n"/>
      <c r="Q4828" s="22" t="n">
        <v>88.42767832685684</v>
      </c>
      <c r="R4828" s="25" t="n"/>
      <c r="S4828" s="23" t="n"/>
      <c r="T4828" s="48" t="n"/>
    </row>
    <row r="4829">
      <c r="A4829" s="44" t="inlineStr">
        <is>
          <t>Abdoullah Ba | Sunderland | 2026-27</t>
        </is>
      </c>
      <c r="B4829" s="31" t="inlineStr">
        <is>
          <t>Abdoullah Ba</t>
        </is>
      </c>
      <c r="C4829" s="44" t="inlineStr">
        <is>
          <t>2026-27</t>
        </is>
      </c>
      <c r="D4829" s="22" t="n">
        <v>23</v>
      </c>
      <c r="E4829" s="44" t="inlineStr">
        <is>
          <t>ED</t>
        </is>
      </c>
      <c r="F4829" s="23" t="inlineStr">
        <is>
          <t>Sunderland</t>
        </is>
      </c>
      <c r="G4829" s="23" t="inlineStr">
        <is>
          <t>Premier</t>
        </is>
      </c>
      <c r="H4829" s="45" t="n">
        <v>0</v>
      </c>
      <c r="I4829" s="22" t="n">
        <v>0</v>
      </c>
      <c r="J4829" s="22" t="n">
        <v>0</v>
      </c>
      <c r="K4829" s="22" t="n">
        <v>0</v>
      </c>
      <c r="L4829" s="24" t="n"/>
      <c r="M4829" s="25" t="n"/>
      <c r="N4829" s="25" t="n"/>
      <c r="O4829" s="25" t="n"/>
      <c r="P4829" s="22" t="n"/>
      <c r="Q4829" s="22" t="n"/>
      <c r="R4829" s="25" t="n"/>
      <c r="S4829" s="23" t="n"/>
      <c r="T4829" s="48" t="n"/>
    </row>
    <row r="4830">
      <c r="A4830" s="44" t="inlineStr">
        <is>
          <t>Abdu Conté | Casa Pia | 2026-27</t>
        </is>
      </c>
      <c r="B4830" s="31" t="inlineStr">
        <is>
          <t>Abdu Conté</t>
        </is>
      </c>
      <c r="C4830" s="44" t="inlineStr">
        <is>
          <t>2026-27</t>
        </is>
      </c>
      <c r="D4830" s="22" t="n">
        <v>27</v>
      </c>
      <c r="E4830" s="44" t="inlineStr">
        <is>
          <t>LI</t>
        </is>
      </c>
      <c r="F4830" s="23" t="inlineStr">
        <is>
          <t>Casa Pia</t>
        </is>
      </c>
      <c r="G4830" s="23" t="inlineStr">
        <is>
          <t>Portugal</t>
        </is>
      </c>
      <c r="H4830" s="45" t="n">
        <v>233</v>
      </c>
      <c r="I4830" s="22" t="n">
        <v>3</v>
      </c>
      <c r="J4830" s="22" t="n">
        <v>0</v>
      </c>
      <c r="K4830" s="22" t="n">
        <v>0</v>
      </c>
      <c r="L4830" s="24" t="n"/>
      <c r="M4830" s="25" t="n"/>
      <c r="N4830" s="25" t="n">
        <v>69.30142986871802</v>
      </c>
      <c r="O4830" s="25" t="n">
        <v>33.25815438855362</v>
      </c>
      <c r="P4830" s="22" t="n"/>
      <c r="Q4830" s="22" t="n">
        <v>80.80735454718426</v>
      </c>
      <c r="R4830" s="25" t="n"/>
      <c r="S4830" s="23" t="n"/>
      <c r="T4830" s="48" t="n"/>
    </row>
    <row r="4831">
      <c r="A4831" s="44" t="inlineStr">
        <is>
          <t>Abdu Dafe | Casa Pia | 2026-27</t>
        </is>
      </c>
      <c r="B4831" s="31" t="inlineStr">
        <is>
          <t>Abdu Dafe</t>
        </is>
      </c>
      <c r="C4831" s="44" t="inlineStr">
        <is>
          <t>2026-27</t>
        </is>
      </c>
      <c r="D4831" s="22" t="n">
        <v>18</v>
      </c>
      <c r="E4831" s="44" t="inlineStr">
        <is>
          <t>MC</t>
        </is>
      </c>
      <c r="F4831" s="23" t="inlineStr">
        <is>
          <t>Casa Pia</t>
        </is>
      </c>
      <c r="G4831" s="23" t="inlineStr">
        <is>
          <t>Portugal</t>
        </is>
      </c>
      <c r="H4831" s="45" t="n">
        <v>61</v>
      </c>
      <c r="I4831" s="22" t="n">
        <v>3</v>
      </c>
      <c r="J4831" s="22" t="n">
        <v>0</v>
      </c>
      <c r="K4831" s="22" t="n">
        <v>0</v>
      </c>
      <c r="L4831" s="24" t="n"/>
      <c r="M4831" s="25" t="n"/>
      <c r="N4831" s="25" t="n">
        <v>69.64644392993371</v>
      </c>
      <c r="O4831" s="25" t="n">
        <v>56.31410350388711</v>
      </c>
      <c r="P4831" s="22" t="n"/>
      <c r="Q4831" s="22" t="n">
        <v>77.1004226755027</v>
      </c>
      <c r="R4831" s="25" t="n"/>
      <c r="S4831" s="23" t="n"/>
      <c r="T4831" s="48" t="n"/>
    </row>
    <row r="4832">
      <c r="A4832" s="44" t="inlineStr">
        <is>
          <t>Abdul Aziz Al-Fawaz | Al-Fateh | 2026-27</t>
        </is>
      </c>
      <c r="B4832" s="31" t="inlineStr">
        <is>
          <t>Abdul Aziz Al-Fawaz</t>
        </is>
      </c>
      <c r="C4832" s="44" t="inlineStr">
        <is>
          <t>2026-27</t>
        </is>
      </c>
      <c r="D4832" s="22" t="n">
        <v>18</v>
      </c>
      <c r="E4832" s="44" t="inlineStr">
        <is>
          <t>MC</t>
        </is>
      </c>
      <c r="F4832" s="23" t="inlineStr">
        <is>
          <t>Al-Fateh</t>
        </is>
      </c>
      <c r="G4832" s="23" t="inlineStr">
        <is>
          <t>Saudi Pro</t>
        </is>
      </c>
      <c r="H4832" s="45" t="n">
        <v>87</v>
      </c>
      <c r="I4832" s="22" t="n">
        <v>3</v>
      </c>
      <c r="J4832" s="22" t="n">
        <v>0</v>
      </c>
      <c r="K4832" s="22" t="n">
        <v>0</v>
      </c>
      <c r="L4832" s="24" t="n"/>
      <c r="M4832" s="25" t="n"/>
      <c r="N4832" s="25" t="n">
        <v>65.66548698855895</v>
      </c>
      <c r="O4832" s="25" t="n">
        <v>51.7037724942465</v>
      </c>
      <c r="P4832" s="22" t="n"/>
      <c r="Q4832" s="22" t="n">
        <v>70.28770264107482</v>
      </c>
      <c r="R4832" s="25" t="n"/>
      <c r="S4832" s="23" t="n"/>
      <c r="T4832" s="48" t="n"/>
    </row>
    <row r="4833">
      <c r="A4833" s="44" t="inlineStr">
        <is>
          <t>Abdulaziz Al-Bishi | Al-Faisaly | 2026-27</t>
        </is>
      </c>
      <c r="B4833" s="31" t="inlineStr">
        <is>
          <t>Abdulaziz Al-Bishi</t>
        </is>
      </c>
      <c r="C4833" s="44" t="inlineStr">
        <is>
          <t>2026-27</t>
        </is>
      </c>
      <c r="D4833" s="22" t="n">
        <v>32</v>
      </c>
      <c r="E4833" s="44" t="inlineStr">
        <is>
          <t>DC</t>
        </is>
      </c>
      <c r="F4833" s="23" t="inlineStr">
        <is>
          <t>Al-Faisaly</t>
        </is>
      </c>
      <c r="G4833" s="23" t="inlineStr">
        <is>
          <t>Saudi Pro</t>
        </is>
      </c>
      <c r="H4833" s="45" t="n">
        <v>36</v>
      </c>
      <c r="I4833" s="22" t="n">
        <v>2</v>
      </c>
      <c r="J4833" s="22" t="n">
        <v>0</v>
      </c>
      <c r="K4833" s="22" t="n">
        <v>0</v>
      </c>
      <c r="L4833" s="24" t="n"/>
      <c r="M4833" s="25" t="n"/>
      <c r="N4833" s="25" t="n">
        <v>65.95679630547775</v>
      </c>
      <c r="O4833" s="25" t="n"/>
      <c r="P4833" s="22" t="n"/>
      <c r="Q4833" s="22" t="n">
        <v>71.11590827641136</v>
      </c>
      <c r="R4833" s="25" t="n"/>
      <c r="S4833" s="23" t="inlineStr">
        <is>
          <t>Delantero de área</t>
        </is>
      </c>
      <c r="T4833" s="48" t="n"/>
    </row>
    <row r="4834">
      <c r="A4834" s="44" t="inlineStr">
        <is>
          <t>Abdulelah Al-Talea | Al-Riyadh | 2026-27</t>
        </is>
      </c>
      <c r="B4834" s="31" t="inlineStr">
        <is>
          <t>Abdulelah Al-Talea</t>
        </is>
      </c>
      <c r="C4834" s="44" t="inlineStr">
        <is>
          <t>2026-27</t>
        </is>
      </c>
      <c r="D4834" s="22" t="n">
        <v>19</v>
      </c>
      <c r="E4834" s="44" t="inlineStr">
        <is>
          <t>MC</t>
        </is>
      </c>
      <c r="F4834" s="23" t="inlineStr">
        <is>
          <t>Al-Riyadh</t>
        </is>
      </c>
      <c r="G4834" s="23" t="inlineStr">
        <is>
          <t>Saudi Pro</t>
        </is>
      </c>
      <c r="H4834" s="45" t="n">
        <v>30</v>
      </c>
      <c r="I4834" s="22" t="n">
        <v>2</v>
      </c>
      <c r="J4834" s="22" t="n">
        <v>0</v>
      </c>
      <c r="K4834" s="22" t="n">
        <v>0</v>
      </c>
      <c r="L4834" s="24" t="n"/>
      <c r="M4834" s="25" t="n"/>
      <c r="N4834" s="25" t="n">
        <v>66.19968674920942</v>
      </c>
      <c r="O4834" s="25" t="n"/>
      <c r="P4834" s="22" t="n"/>
      <c r="Q4834" s="22" t="n">
        <v>71.30894217776435</v>
      </c>
      <c r="R4834" s="25" t="n"/>
      <c r="S4834" s="23" t="n"/>
      <c r="T4834" s="48" t="n"/>
    </row>
    <row r="4835">
      <c r="A4835" s="44" t="inlineStr">
        <is>
          <t>Abdulkarim Darisi | Abha | 2026-27</t>
        </is>
      </c>
      <c r="B4835" s="31" t="inlineStr">
        <is>
          <t>Abdulkarim Darisi</t>
        </is>
      </c>
      <c r="C4835" s="44" t="inlineStr">
        <is>
          <t>2026-27</t>
        </is>
      </c>
      <c r="D4835" s="22" t="n">
        <v>23</v>
      </c>
      <c r="E4835" s="44" t="inlineStr">
        <is>
          <t>DC</t>
        </is>
      </c>
      <c r="F4835" s="23" t="inlineStr">
        <is>
          <t>Abha</t>
        </is>
      </c>
      <c r="G4835" s="23" t="inlineStr">
        <is>
          <t>Saudi Pro</t>
        </is>
      </c>
      <c r="H4835" s="45" t="n">
        <v>338</v>
      </c>
      <c r="I4835" s="22" t="n">
        <v>4</v>
      </c>
      <c r="J4835" s="22" t="n">
        <v>0</v>
      </c>
      <c r="K4835" s="22" t="n">
        <v>0</v>
      </c>
      <c r="L4835" s="24" t="n"/>
      <c r="M4835" s="25" t="n"/>
      <c r="N4835" s="25" t="n">
        <v>65.3267330391224</v>
      </c>
      <c r="O4835" s="25" t="n">
        <v>39.81464831796468</v>
      </c>
      <c r="P4835" s="22" t="n"/>
      <c r="Q4835" s="22" t="n">
        <v>71.02651073644064</v>
      </c>
      <c r="R4835" s="25" t="n"/>
      <c r="S4835" s="23" t="inlineStr">
        <is>
          <t>Delantero completo</t>
        </is>
      </c>
      <c r="T4835" s="48" t="n"/>
    </row>
    <row r="4836">
      <c r="A4836" s="44" t="inlineStr">
        <is>
          <t>Abdullah Al-Bishi | Al-Ettifaq | 2026-27</t>
        </is>
      </c>
      <c r="B4836" s="31" t="inlineStr">
        <is>
          <t>Abdullah Al-Bishi</t>
        </is>
      </c>
      <c r="C4836" s="44" t="inlineStr">
        <is>
          <t>2026-27</t>
        </is>
      </c>
      <c r="D4836" s="22" t="n">
        <v>19</v>
      </c>
      <c r="E4836" s="44" t="inlineStr">
        <is>
          <t>DFC</t>
        </is>
      </c>
      <c r="F4836" s="23" t="inlineStr">
        <is>
          <t>Al-Ettifaq</t>
        </is>
      </c>
      <c r="G4836" s="23" t="inlineStr">
        <is>
          <t>Saudi Pro</t>
        </is>
      </c>
      <c r="H4836" s="45" t="n">
        <v>17</v>
      </c>
      <c r="I4836" s="22" t="n">
        <v>1</v>
      </c>
      <c r="J4836" s="22" t="n">
        <v>0</v>
      </c>
      <c r="K4836" s="22" t="n">
        <v>0</v>
      </c>
      <c r="L4836" s="24" t="n"/>
      <c r="M4836" s="25" t="n"/>
      <c r="N4836" s="25" t="n">
        <v>65.99210425913959</v>
      </c>
      <c r="O4836" s="25" t="n"/>
      <c r="P4836" s="22" t="n"/>
      <c r="Q4836" s="22" t="n">
        <v>70.75920323756856</v>
      </c>
      <c r="R4836" s="25" t="n"/>
      <c r="S4836" s="23" t="n"/>
      <c r="T4836" s="48" t="n"/>
    </row>
    <row r="4837">
      <c r="A4837" s="44" t="inlineStr">
        <is>
          <t>Abdullah Al-Hafith | Al-Khaleej | 2026-27</t>
        </is>
      </c>
      <c r="B4837" s="31" t="inlineStr">
        <is>
          <t>Abdullah Al-Hafith</t>
        </is>
      </c>
      <c r="C4837" s="44" t="inlineStr">
        <is>
          <t>2026-27</t>
        </is>
      </c>
      <c r="D4837" s="22" t="n">
        <v>33</v>
      </c>
      <c r="E4837" s="44" t="inlineStr">
        <is>
          <t>DFC</t>
        </is>
      </c>
      <c r="F4837" s="23" t="inlineStr">
        <is>
          <t>Al-Khaleej</t>
        </is>
      </c>
      <c r="G4837" s="23" t="inlineStr">
        <is>
          <t>Saudi Pro</t>
        </is>
      </c>
      <c r="H4837" s="45" t="n">
        <v>147</v>
      </c>
      <c r="I4837" s="22" t="n">
        <v>5</v>
      </c>
      <c r="J4837" s="22" t="n">
        <v>0</v>
      </c>
      <c r="K4837" s="22" t="n">
        <v>0</v>
      </c>
      <c r="L4837" s="24" t="n"/>
      <c r="M4837" s="25" t="n"/>
      <c r="N4837" s="25" t="n">
        <v>65.31316123562128</v>
      </c>
      <c r="O4837" s="25" t="n">
        <v>53.47988848454862</v>
      </c>
      <c r="P4837" s="22" t="n"/>
      <c r="Q4837" s="22" t="n">
        <v>64.91922399549506</v>
      </c>
      <c r="R4837" s="25" t="n"/>
      <c r="S4837" s="23" t="n"/>
      <c r="T4837" s="48" t="n"/>
    </row>
    <row r="4838">
      <c r="A4838" s="44" t="inlineStr">
        <is>
          <t>Abdullah Al-Muqrin | Al-Faisaly | 2026-27</t>
        </is>
      </c>
      <c r="B4838" s="31" t="inlineStr">
        <is>
          <t>Abdullah Al-Muqrin</t>
        </is>
      </c>
      <c r="C4838" s="44" t="inlineStr">
        <is>
          <t>2026-27</t>
        </is>
      </c>
      <c r="D4838" s="22" t="n">
        <v>29</v>
      </c>
      <c r="E4838" s="44" t="inlineStr">
        <is>
          <t>DC</t>
        </is>
      </c>
      <c r="F4838" s="23" t="inlineStr">
        <is>
          <t>Al-Faisaly</t>
        </is>
      </c>
      <c r="G4838" s="23" t="inlineStr">
        <is>
          <t>Saudi Pro</t>
        </is>
      </c>
      <c r="H4838" s="45" t="n">
        <v>128</v>
      </c>
      <c r="I4838" s="22" t="n">
        <v>3</v>
      </c>
      <c r="J4838" s="22" t="n">
        <v>0</v>
      </c>
      <c r="K4838" s="22" t="n">
        <v>0</v>
      </c>
      <c r="L4838" s="24" t="n"/>
      <c r="M4838" s="25" t="n"/>
      <c r="N4838" s="25" t="n">
        <v>65.73150528606564</v>
      </c>
      <c r="O4838" s="25" t="n">
        <v>37.84413047633112</v>
      </c>
      <c r="P4838" s="22" t="n"/>
      <c r="Q4838" s="22" t="n">
        <v>69.47009685037389</v>
      </c>
      <c r="R4838" s="25" t="n"/>
      <c r="S4838" s="23" t="inlineStr">
        <is>
          <t>Delantero de área</t>
        </is>
      </c>
      <c r="T4838" s="48" t="n"/>
    </row>
    <row r="4839">
      <c r="A4839" s="44" t="inlineStr">
        <is>
          <t>Abdullah Al-Qahtani | Al-Fayha | 2026-27</t>
        </is>
      </c>
      <c r="B4839" s="31" t="inlineStr">
        <is>
          <t>Abdullah Al-Qahtani</t>
        </is>
      </c>
      <c r="C4839" s="44" t="inlineStr">
        <is>
          <t>2026-27</t>
        </is>
      </c>
      <c r="D4839" s="22" t="n">
        <v>27</v>
      </c>
      <c r="E4839" s="44" t="inlineStr">
        <is>
          <t>MC</t>
        </is>
      </c>
      <c r="F4839" s="23" t="inlineStr">
        <is>
          <t>Al-Fayha</t>
        </is>
      </c>
      <c r="G4839" s="23" t="inlineStr">
        <is>
          <t>Saudi Pro</t>
        </is>
      </c>
      <c r="H4839" s="45" t="n">
        <v>185</v>
      </c>
      <c r="I4839" s="22" t="n">
        <v>3</v>
      </c>
      <c r="J4839" s="22" t="n">
        <v>0</v>
      </c>
      <c r="K4839" s="22" t="n">
        <v>0</v>
      </c>
      <c r="L4839" s="24" t="n"/>
      <c r="M4839" s="25" t="n"/>
      <c r="N4839" s="25" t="n">
        <v>66.12025079809652</v>
      </c>
      <c r="O4839" s="25" t="n">
        <v>51.0410492644619</v>
      </c>
      <c r="P4839" s="22" t="n"/>
      <c r="Q4839" s="22" t="n">
        <v>68.59852920255175</v>
      </c>
      <c r="R4839" s="25" t="n"/>
      <c r="S4839" s="23" t="n"/>
      <c r="T4839" s="48" t="n"/>
    </row>
    <row r="4840">
      <c r="A4840" s="44" t="inlineStr">
        <is>
          <t>Abdullah Al-Salem | Al-Qadsiah | 2026-27</t>
        </is>
      </c>
      <c r="B4840" s="31" t="inlineStr">
        <is>
          <t>Abdullah Al-Salem</t>
        </is>
      </c>
      <c r="C4840" s="44" t="inlineStr">
        <is>
          <t>2026-27</t>
        </is>
      </c>
      <c r="D4840" s="22" t="n">
        <v>33</v>
      </c>
      <c r="E4840" s="44" t="inlineStr">
        <is>
          <t>DC</t>
        </is>
      </c>
      <c r="F4840" s="23" t="inlineStr">
        <is>
          <t>Al-Qadsiah</t>
        </is>
      </c>
      <c r="G4840" s="23" t="inlineStr">
        <is>
          <t>Saudi Pro</t>
        </is>
      </c>
      <c r="H4840" s="45" t="n">
        <v>127</v>
      </c>
      <c r="I4840" s="22" t="n">
        <v>5</v>
      </c>
      <c r="J4840" s="22" t="n">
        <v>0</v>
      </c>
      <c r="K4840" s="22" t="n">
        <v>1</v>
      </c>
      <c r="L4840" s="24" t="n"/>
      <c r="M4840" s="25" t="n"/>
      <c r="N4840" s="25" t="n">
        <v>66.78230521620478</v>
      </c>
      <c r="O4840" s="25" t="n">
        <v>71.74301256561974</v>
      </c>
      <c r="P4840" s="22" t="n"/>
      <c r="Q4840" s="22" t="n">
        <v>67.79644518505495</v>
      </c>
      <c r="R4840" s="25" t="n"/>
      <c r="S4840" s="23" t="inlineStr">
        <is>
          <t>Delantero de área</t>
        </is>
      </c>
      <c r="T4840" s="48" t="n"/>
    </row>
    <row r="4841">
      <c r="A4841" s="44" t="inlineStr">
        <is>
          <t>Abdullah Al-Shanqiti | Al-Hazem | 2026-27</t>
        </is>
      </c>
      <c r="B4841" s="31" t="inlineStr">
        <is>
          <t>Abdullah Al-Shanqiti</t>
        </is>
      </c>
      <c r="C4841" s="44" t="inlineStr">
        <is>
          <t>2026-27</t>
        </is>
      </c>
      <c r="D4841" s="22" t="n">
        <v>27</v>
      </c>
      <c r="E4841" s="44" t="inlineStr">
        <is>
          <t>DFC</t>
        </is>
      </c>
      <c r="F4841" s="23" t="inlineStr">
        <is>
          <t>Al-Hazem</t>
        </is>
      </c>
      <c r="G4841" s="23" t="inlineStr">
        <is>
          <t>Saudi Pro</t>
        </is>
      </c>
      <c r="H4841" s="45" t="n">
        <v>48</v>
      </c>
      <c r="I4841" s="22" t="n">
        <v>2</v>
      </c>
      <c r="J4841" s="22" t="n">
        <v>0</v>
      </c>
      <c r="K4841" s="22" t="n">
        <v>0</v>
      </c>
      <c r="L4841" s="24" t="n"/>
      <c r="M4841" s="25" t="n"/>
      <c r="N4841" s="25" t="n">
        <v>66.12502472740331</v>
      </c>
      <c r="O4841" s="25" t="n"/>
      <c r="P4841" s="22" t="n"/>
      <c r="Q4841" s="22" t="n">
        <v>73.30704594565933</v>
      </c>
      <c r="R4841" s="25" t="n"/>
      <c r="S4841" s="23" t="n"/>
      <c r="T4841" s="48" t="n"/>
    </row>
    <row r="4842">
      <c r="A4842" s="44" t="inlineStr">
        <is>
          <t>Abdullah Al-Zaid | Al-Diriyah | 2026-27</t>
        </is>
      </c>
      <c r="B4842" s="31" t="inlineStr">
        <is>
          <t>Abdullah Al-Zaid</t>
        </is>
      </c>
      <c r="C4842" s="44" t="inlineStr">
        <is>
          <t>2026-27</t>
        </is>
      </c>
      <c r="D4842" s="22" t="n">
        <v>22</v>
      </c>
      <c r="E4842" s="44" t="inlineStr">
        <is>
          <t>DC</t>
        </is>
      </c>
      <c r="F4842" s="23" t="inlineStr">
        <is>
          <t>Al-Diriyah</t>
        </is>
      </c>
      <c r="G4842" s="23" t="inlineStr">
        <is>
          <t>Saudi Pro</t>
        </is>
      </c>
      <c r="H4842" s="45" t="n">
        <v>4</v>
      </c>
      <c r="I4842" s="22" t="n">
        <v>1</v>
      </c>
      <c r="J4842" s="22" t="n">
        <v>0</v>
      </c>
      <c r="K4842" s="22" t="n">
        <v>0</v>
      </c>
      <c r="L4842" s="24" t="n"/>
      <c r="M4842" s="25" t="n"/>
      <c r="N4842" s="25" t="n">
        <v>66.00707013400356</v>
      </c>
      <c r="O4842" s="25" t="n"/>
      <c r="P4842" s="22" t="n"/>
      <c r="Q4842" s="22" t="n">
        <v>72.08025678363252</v>
      </c>
      <c r="R4842" s="25" t="n"/>
      <c r="S4842" s="23" t="inlineStr">
        <is>
          <t>Delantero de área</t>
        </is>
      </c>
      <c r="T4842" s="48" t="n"/>
    </row>
    <row r="4843">
      <c r="A4843" s="44" t="inlineStr">
        <is>
          <t>Abdullah Bin Subayt | Al-Faisaly | 2026-27</t>
        </is>
      </c>
      <c r="B4843" s="31" t="inlineStr">
        <is>
          <t>Abdullah Bin Subayt</t>
        </is>
      </c>
      <c r="C4843" s="44" t="inlineStr">
        <is>
          <t>2026-27</t>
        </is>
      </c>
      <c r="D4843" s="22" t="n">
        <v>22</v>
      </c>
      <c r="E4843" s="44" t="inlineStr">
        <is>
          <t>DFC</t>
        </is>
      </c>
      <c r="F4843" s="23" t="inlineStr">
        <is>
          <t>Al-Faisaly</t>
        </is>
      </c>
      <c r="G4843" s="23" t="inlineStr">
        <is>
          <t>Saudi Pro</t>
        </is>
      </c>
      <c r="H4843" s="45" t="n">
        <v>153</v>
      </c>
      <c r="I4843" s="22" t="n">
        <v>3</v>
      </c>
      <c r="J4843" s="22" t="n">
        <v>0</v>
      </c>
      <c r="K4843" s="22" t="n">
        <v>0</v>
      </c>
      <c r="L4843" s="24" t="n"/>
      <c r="M4843" s="25" t="n"/>
      <c r="N4843" s="25" t="n">
        <v>65.2139098150142</v>
      </c>
      <c r="O4843" s="25" t="n">
        <v>26.98321892946843</v>
      </c>
      <c r="P4843" s="22" t="n"/>
      <c r="Q4843" s="22" t="n">
        <v>71.38773209738234</v>
      </c>
      <c r="R4843" s="25" t="n"/>
      <c r="S4843" s="23" t="n"/>
      <c r="T4843" s="48" t="n"/>
    </row>
    <row r="4844">
      <c r="A4844" s="44" t="inlineStr">
        <is>
          <t>Abdullah Madu | Al-Ettifaq | 2026-27</t>
        </is>
      </c>
      <c r="B4844" s="31" t="inlineStr">
        <is>
          <t>Abdullah Madu</t>
        </is>
      </c>
      <c r="C4844" s="44" t="inlineStr">
        <is>
          <t>2026-27</t>
        </is>
      </c>
      <c r="D4844" s="22" t="n">
        <v>33</v>
      </c>
      <c r="E4844" s="44" t="inlineStr">
        <is>
          <t>DFC</t>
        </is>
      </c>
      <c r="F4844" s="23" t="inlineStr">
        <is>
          <t>Al-Ettifaq</t>
        </is>
      </c>
      <c r="G4844" s="23" t="inlineStr">
        <is>
          <t>Saudi Pro</t>
        </is>
      </c>
      <c r="H4844" s="45" t="n">
        <v>148</v>
      </c>
      <c r="I4844" s="22" t="n">
        <v>5</v>
      </c>
      <c r="J4844" s="22" t="n">
        <v>0</v>
      </c>
      <c r="K4844" s="22" t="n">
        <v>0</v>
      </c>
      <c r="L4844" s="24" t="n"/>
      <c r="M4844" s="25" t="n"/>
      <c r="N4844" s="25" t="n">
        <v>66.23298245048113</v>
      </c>
      <c r="O4844" s="25" t="n">
        <v>59.9560930665093</v>
      </c>
      <c r="P4844" s="22" t="n"/>
      <c r="Q4844" s="22" t="n">
        <v>72.32643844001181</v>
      </c>
      <c r="R4844" s="25" t="n"/>
      <c r="S4844" s="23" t="n"/>
      <c r="T4844" s="48" t="n"/>
    </row>
    <row r="4845">
      <c r="A4845" s="44" t="inlineStr">
        <is>
          <t>Abdullah Matuq | Al-Shabab | 2026-27</t>
        </is>
      </c>
      <c r="B4845" s="31" t="inlineStr">
        <is>
          <t>Abdullah Matuq</t>
        </is>
      </c>
      <c r="C4845" s="44" t="inlineStr">
        <is>
          <t>2026-27</t>
        </is>
      </c>
      <c r="D4845" s="22" t="n">
        <v>23</v>
      </c>
      <c r="E4845" s="44" t="inlineStr">
        <is>
          <t>DC</t>
        </is>
      </c>
      <c r="F4845" s="23" t="inlineStr">
        <is>
          <t>Al-Shabab</t>
        </is>
      </c>
      <c r="G4845" s="23" t="inlineStr">
        <is>
          <t>Saudi Pro</t>
        </is>
      </c>
      <c r="H4845" s="45" t="n">
        <v>226</v>
      </c>
      <c r="I4845" s="22" t="n">
        <v>6</v>
      </c>
      <c r="J4845" s="22" t="n">
        <v>0</v>
      </c>
      <c r="K4845" s="22" t="n">
        <v>0</v>
      </c>
      <c r="L4845" s="24" t="n"/>
      <c r="M4845" s="25" t="n"/>
      <c r="N4845" s="25" t="n">
        <v>65.30018730487407</v>
      </c>
      <c r="O4845" s="25" t="n">
        <v>40.94634262631018</v>
      </c>
      <c r="P4845" s="22" t="n"/>
      <c r="Q4845" s="22" t="n">
        <v>67.82105678006074</v>
      </c>
      <c r="R4845" s="25" t="n"/>
      <c r="S4845" s="23" t="inlineStr">
        <is>
          <t>Delantero completo</t>
        </is>
      </c>
      <c r="T4845" s="48" t="n"/>
    </row>
    <row r="4846">
      <c r="A4846" s="44" t="inlineStr">
        <is>
          <t>Abdullah Radif | Al-Ahli | 2026-27</t>
        </is>
      </c>
      <c r="B4846" s="31" t="inlineStr">
        <is>
          <t>Abdullah Radif</t>
        </is>
      </c>
      <c r="C4846" s="44" t="inlineStr">
        <is>
          <t>2026-27</t>
        </is>
      </c>
      <c r="D4846" s="22" t="n">
        <v>23</v>
      </c>
      <c r="E4846" s="44" t="inlineStr">
        <is>
          <t>DC</t>
        </is>
      </c>
      <c r="F4846" s="23" t="inlineStr">
        <is>
          <t>Al-Ahli</t>
        </is>
      </c>
      <c r="G4846" s="23" t="inlineStr">
        <is>
          <t>Saudi Pro</t>
        </is>
      </c>
      <c r="H4846" s="45" t="n">
        <v>4</v>
      </c>
      <c r="I4846" s="22" t="n">
        <v>2</v>
      </c>
      <c r="J4846" s="22" t="n">
        <v>0</v>
      </c>
      <c r="K4846" s="22" t="n">
        <v>0</v>
      </c>
      <c r="L4846" s="24" t="n"/>
      <c r="M4846" s="25" t="n"/>
      <c r="N4846" s="25" t="n">
        <v>65.99436772113067</v>
      </c>
      <c r="O4846" s="25" t="n"/>
      <c r="P4846" s="22" t="n"/>
      <c r="Q4846" s="22" t="n">
        <v>70.71109579161347</v>
      </c>
      <c r="R4846" s="25" t="n"/>
      <c r="S4846" s="23" t="inlineStr">
        <is>
          <t>Delantero de área</t>
        </is>
      </c>
      <c r="T4846" s="48" t="n"/>
    </row>
    <row r="4847">
      <c r="A4847" s="44" t="inlineStr">
        <is>
          <t>Abdulmalik Al-Jaber | Al-Qadsiah | 2026-27</t>
        </is>
      </c>
      <c r="B4847" s="31" t="inlineStr">
        <is>
          <t>Abdulmalik Al-Jaber</t>
        </is>
      </c>
      <c r="C4847" s="44" t="inlineStr">
        <is>
          <t>2026-27</t>
        </is>
      </c>
      <c r="D4847" s="22" t="n">
        <v>22</v>
      </c>
      <c r="E4847" s="44" t="inlineStr">
        <is>
          <t>MC</t>
        </is>
      </c>
      <c r="F4847" s="23" t="inlineStr">
        <is>
          <t>Al-Qadsiah</t>
        </is>
      </c>
      <c r="G4847" s="23" t="inlineStr">
        <is>
          <t>Saudi Pro</t>
        </is>
      </c>
      <c r="H4847" s="45" t="n">
        <v>2</v>
      </c>
      <c r="I4847" s="22" t="n">
        <v>2</v>
      </c>
      <c r="J4847" s="22" t="n">
        <v>0</v>
      </c>
      <c r="K4847" s="22" t="n">
        <v>0</v>
      </c>
      <c r="L4847" s="24" t="n"/>
      <c r="M4847" s="25" t="n"/>
      <c r="N4847" s="25" t="n">
        <v>66.00969520608017</v>
      </c>
      <c r="O4847" s="25" t="n"/>
      <c r="P4847" s="22" t="n"/>
      <c r="Q4847" s="22" t="n">
        <v>69.99974830005493</v>
      </c>
      <c r="R4847" s="25" t="n"/>
      <c r="S4847" s="23" t="n"/>
      <c r="T4847" s="48" t="n"/>
    </row>
    <row r="4848">
      <c r="A4848" s="44" t="inlineStr">
        <is>
          <t>Abdulrahman Al-Oboud | Al-Shabab | 2026-27</t>
        </is>
      </c>
      <c r="B4848" s="31" t="inlineStr">
        <is>
          <t>Abdulrahman Al-Oboud</t>
        </is>
      </c>
      <c r="C4848" s="44" t="inlineStr">
        <is>
          <t>2026-27</t>
        </is>
      </c>
      <c r="D4848" s="22" t="n">
        <v>31</v>
      </c>
      <c r="E4848" s="44" t="inlineStr">
        <is>
          <t>DC</t>
        </is>
      </c>
      <c r="F4848" s="23" t="inlineStr">
        <is>
          <t>Al-Shabab</t>
        </is>
      </c>
      <c r="G4848" s="23" t="inlineStr">
        <is>
          <t>Saudi Pro</t>
        </is>
      </c>
      <c r="H4848" s="45" t="n">
        <v>134</v>
      </c>
      <c r="I4848" s="22" t="n">
        <v>3</v>
      </c>
      <c r="J4848" s="22" t="n">
        <v>0</v>
      </c>
      <c r="K4848" s="22" t="n">
        <v>0</v>
      </c>
      <c r="L4848" s="24" t="n"/>
      <c r="M4848" s="25" t="n"/>
      <c r="N4848" s="25" t="n">
        <v>65.88197625603534</v>
      </c>
      <c r="O4848" s="25" t="n">
        <v>44.69898920929945</v>
      </c>
      <c r="P4848" s="22" t="n"/>
      <c r="Q4848" s="22" t="n">
        <v>69.2276687730793</v>
      </c>
      <c r="R4848" s="25" t="n"/>
      <c r="S4848" s="23" t="inlineStr">
        <is>
          <t>Delantero de área</t>
        </is>
      </c>
      <c r="T4848" s="48" t="n"/>
    </row>
    <row r="4849">
      <c r="A4849" s="44" t="inlineStr">
        <is>
          <t>Abdulrahman Al-Otaibi | Al-Nassr | 2026-27</t>
        </is>
      </c>
      <c r="B4849" s="31" t="inlineStr">
        <is>
          <t>Abdulrahman Al-Otaibi</t>
        </is>
      </c>
      <c r="C4849" s="44" t="inlineStr">
        <is>
          <t>2026-27</t>
        </is>
      </c>
      <c r="D4849" s="22" t="n">
        <v>18</v>
      </c>
      <c r="E4849" s="44" t="inlineStr">
        <is>
          <t>POR</t>
        </is>
      </c>
      <c r="F4849" s="23" t="inlineStr">
        <is>
          <t>Al-Nassr</t>
        </is>
      </c>
      <c r="G4849" s="23" t="inlineStr">
        <is>
          <t>Saudi Pro</t>
        </is>
      </c>
      <c r="H4849" s="45" t="n">
        <v>74</v>
      </c>
      <c r="I4849" s="22" t="n">
        <v>1</v>
      </c>
      <c r="J4849" s="22" t="n"/>
      <c r="K4849" s="22" t="n"/>
      <c r="L4849" s="24" t="n"/>
      <c r="M4849" s="25" t="n"/>
      <c r="N4849" s="25" t="n">
        <v>66.18913738413241</v>
      </c>
      <c r="O4849" s="25" t="n"/>
      <c r="P4849" s="22" t="n"/>
      <c r="Q4849" s="22" t="n">
        <v>69.90821944992264</v>
      </c>
      <c r="R4849" s="25" t="n"/>
      <c r="S4849" s="23" t="n"/>
      <c r="T4849" s="48" t="n"/>
    </row>
    <row r="4850">
      <c r="A4850" s="44" t="inlineStr">
        <is>
          <t>Abdulrahman Al-Sanbi | Al-Ahli | 2026-27</t>
        </is>
      </c>
      <c r="B4850" s="31" t="inlineStr">
        <is>
          <t>Abdulrahman Al-Sanbi</t>
        </is>
      </c>
      <c r="C4850" s="44" t="inlineStr">
        <is>
          <t>2026-27</t>
        </is>
      </c>
      <c r="D4850" s="22" t="n">
        <v>25</v>
      </c>
      <c r="E4850" s="44" t="inlineStr">
        <is>
          <t>POR</t>
        </is>
      </c>
      <c r="F4850" s="23" t="inlineStr">
        <is>
          <t>Al-Ahli</t>
        </is>
      </c>
      <c r="G4850" s="23" t="inlineStr">
        <is>
          <t>Saudi Pro</t>
        </is>
      </c>
      <c r="H4850" s="45" t="n">
        <v>180</v>
      </c>
      <c r="I4850" s="22" t="n">
        <v>2</v>
      </c>
      <c r="J4850" s="22" t="n"/>
      <c r="K4850" s="22" t="n"/>
      <c r="L4850" s="24" t="n"/>
      <c r="M4850" s="25" t="n"/>
      <c r="N4850" s="25" t="n">
        <v>68.15044917850109</v>
      </c>
      <c r="O4850" s="25" t="n"/>
      <c r="P4850" s="22" t="n"/>
      <c r="Q4850" s="22" t="n">
        <v>70.59209432188402</v>
      </c>
      <c r="R4850" s="25" t="n"/>
      <c r="S4850" s="23" t="n"/>
      <c r="T4850" s="48" t="n"/>
    </row>
    <row r="4851">
      <c r="A4851" s="44" t="inlineStr">
        <is>
          <t>Abdulrahman Hindi | Al-Taawoun | 2026-27</t>
        </is>
      </c>
      <c r="B4851" s="31" t="inlineStr">
        <is>
          <t>Abdulrahman Hindi</t>
        </is>
      </c>
      <c r="C4851" s="44" t="inlineStr">
        <is>
          <t>2026-27</t>
        </is>
      </c>
      <c r="D4851" s="22" t="n">
        <v>23</v>
      </c>
      <c r="E4851" s="44" t="inlineStr">
        <is>
          <t>MC</t>
        </is>
      </c>
      <c r="F4851" s="23" t="inlineStr">
        <is>
          <t>Al-Taawoun</t>
        </is>
      </c>
      <c r="G4851" s="23" t="inlineStr">
        <is>
          <t>Saudi Pro</t>
        </is>
      </c>
      <c r="H4851" s="45" t="n">
        <v>77</v>
      </c>
      <c r="I4851" s="22" t="n">
        <v>5</v>
      </c>
      <c r="J4851" s="22" t="n">
        <v>0</v>
      </c>
      <c r="K4851" s="22" t="n">
        <v>0</v>
      </c>
      <c r="L4851" s="24" t="n"/>
      <c r="M4851" s="25" t="n"/>
      <c r="N4851" s="25" t="n">
        <v>66.1969173163393</v>
      </c>
      <c r="O4851" s="25" t="n">
        <v>50.83341063377195</v>
      </c>
      <c r="P4851" s="22" t="n"/>
      <c r="Q4851" s="22" t="n">
        <v>71.16581088724658</v>
      </c>
      <c r="R4851" s="25" t="n"/>
      <c r="S4851" s="23" t="n"/>
      <c r="T4851" s="48" t="n"/>
    </row>
    <row r="4852">
      <c r="A4852" s="44" t="inlineStr">
        <is>
          <t>Abdulrahman Obaid Al-Obaid | Al-Kholood  | 2026-27</t>
        </is>
      </c>
      <c r="B4852" s="31" t="inlineStr">
        <is>
          <t>Abdulrahman Obaid Al-Obaid</t>
        </is>
      </c>
      <c r="C4852" s="44" t="inlineStr">
        <is>
          <t>2026-27</t>
        </is>
      </c>
      <c r="D4852" s="22" t="n">
        <v>22</v>
      </c>
      <c r="E4852" s="44" t="inlineStr">
        <is>
          <t>DFC</t>
        </is>
      </c>
      <c r="F4852" s="23" t="inlineStr">
        <is>
          <t xml:space="preserve">Al-Kholood </t>
        </is>
      </c>
      <c r="G4852" s="23" t="inlineStr">
        <is>
          <t>Saudi Pro</t>
        </is>
      </c>
      <c r="H4852" s="45" t="n">
        <v>26</v>
      </c>
      <c r="I4852" s="22" t="n">
        <v>1</v>
      </c>
      <c r="J4852" s="22" t="n">
        <v>0</v>
      </c>
      <c r="K4852" s="22" t="n">
        <v>0</v>
      </c>
      <c r="L4852" s="24" t="n"/>
      <c r="M4852" s="25" t="n"/>
      <c r="N4852" s="25" t="n">
        <v>66.21745147434076</v>
      </c>
      <c r="O4852" s="25" t="n"/>
      <c r="P4852" s="22" t="n"/>
      <c r="Q4852" s="22" t="n">
        <v>70.42156955202465</v>
      </c>
      <c r="R4852" s="25" t="n"/>
      <c r="S4852" s="23" t="n"/>
      <c r="T4852" s="48" t="n"/>
    </row>
    <row r="4853">
      <c r="A4853" s="44" t="inlineStr">
        <is>
          <t>Abdülkadir Ömür | Hull City | 2026-27</t>
        </is>
      </c>
      <c r="B4853" s="31" t="inlineStr">
        <is>
          <t>Abdülkadir Ömür</t>
        </is>
      </c>
      <c r="C4853" s="44" t="inlineStr">
        <is>
          <t>2026-27</t>
        </is>
      </c>
      <c r="D4853" s="22" t="n">
        <v>27</v>
      </c>
      <c r="E4853" s="44" t="inlineStr">
        <is>
          <t>ED</t>
        </is>
      </c>
      <c r="F4853" s="23" t="inlineStr">
        <is>
          <t>Hull City</t>
        </is>
      </c>
      <c r="G4853" s="23" t="inlineStr">
        <is>
          <t>Premier</t>
        </is>
      </c>
      <c r="H4853" s="45" t="n">
        <v>77</v>
      </c>
      <c r="I4853" s="22" t="n">
        <v>1</v>
      </c>
      <c r="J4853" s="22" t="n">
        <v>0</v>
      </c>
      <c r="K4853" s="22" t="n">
        <v>0</v>
      </c>
      <c r="L4853" s="24" t="n"/>
      <c r="M4853" s="25" t="n"/>
      <c r="N4853" s="25" t="n">
        <v>75.72041589950443</v>
      </c>
      <c r="O4853" s="25" t="n"/>
      <c r="P4853" s="22" t="n"/>
      <c r="Q4853" s="22" t="n">
        <v>91.41401688990788</v>
      </c>
      <c r="R4853" s="25" t="n"/>
      <c r="S4853" s="23" t="n"/>
      <c r="T4853" s="48" t="n"/>
    </row>
    <row r="4854">
      <c r="A4854" s="44" t="inlineStr">
        <is>
          <t>Abiel Osorio | Elche CF | 2026-27</t>
        </is>
      </c>
      <c r="B4854" s="31" t="inlineStr">
        <is>
          <t>Abiel Osorio</t>
        </is>
      </c>
      <c r="C4854" s="44" t="inlineStr">
        <is>
          <t>2026-27</t>
        </is>
      </c>
      <c r="D4854" s="22" t="n">
        <v>24</v>
      </c>
      <c r="E4854" s="44" t="inlineStr">
        <is>
          <t>DC</t>
        </is>
      </c>
      <c r="F4854" s="23" t="inlineStr">
        <is>
          <t>Elche CF</t>
        </is>
      </c>
      <c r="G4854" s="23" t="inlineStr">
        <is>
          <t>LaLiga</t>
        </is>
      </c>
      <c r="H4854" s="45" t="n">
        <v>175</v>
      </c>
      <c r="I4854" s="22" t="n">
        <v>4</v>
      </c>
      <c r="J4854" s="22" t="n">
        <v>1</v>
      </c>
      <c r="K4854" s="22" t="n">
        <v>0</v>
      </c>
      <c r="L4854" s="24" t="n"/>
      <c r="M4854" s="25" t="n"/>
      <c r="N4854" s="25" t="n">
        <v>74.82531769820696</v>
      </c>
      <c r="O4854" s="25" t="n">
        <v>57.17039036961513</v>
      </c>
      <c r="P4854" s="22" t="n"/>
      <c r="Q4854" s="22" t="n">
        <v>91.82607172932775</v>
      </c>
      <c r="R4854" s="25" t="n"/>
      <c r="S4854" s="23" t="inlineStr">
        <is>
          <t>Extremo a pierna cambiada</t>
        </is>
      </c>
      <c r="T4854" s="48" t="n"/>
    </row>
    <row r="4855">
      <c r="A4855" s="44" t="inlineStr">
        <is>
          <t>Abiel Osorio | Defensa y Justicia | 2026-27</t>
        </is>
      </c>
      <c r="B4855" s="31" t="inlineStr">
        <is>
          <t>Abiel Osorio</t>
        </is>
      </c>
      <c r="C4855" s="44" t="inlineStr">
        <is>
          <t>2026-27</t>
        </is>
      </c>
      <c r="D4855" s="22" t="n">
        <v>24</v>
      </c>
      <c r="E4855" s="44" t="inlineStr">
        <is>
          <t>DC</t>
        </is>
      </c>
      <c r="F4855" s="23" t="inlineStr">
        <is>
          <t>Defensa y Justicia</t>
        </is>
      </c>
      <c r="G4855" s="23" t="inlineStr">
        <is>
          <t>Liga Argentina</t>
        </is>
      </c>
      <c r="H4855" s="45" t="n">
        <v>187</v>
      </c>
      <c r="I4855" s="22" t="n">
        <v>4</v>
      </c>
      <c r="J4855" s="22" t="n">
        <v>0</v>
      </c>
      <c r="K4855" s="22" t="n">
        <v>0</v>
      </c>
      <c r="L4855" s="24" t="n"/>
      <c r="M4855" s="25" t="n"/>
      <c r="N4855" s="25" t="n">
        <v>68.29590188622949</v>
      </c>
      <c r="O4855" s="25" t="n">
        <v>47.22627326555391</v>
      </c>
      <c r="P4855" s="22" t="n"/>
      <c r="Q4855" s="22" t="n">
        <v>73.53312609217852</v>
      </c>
      <c r="R4855" s="25" t="n"/>
      <c r="S4855" s="23" t="inlineStr">
        <is>
          <t>Delantero de área</t>
        </is>
      </c>
      <c r="T4855" s="48" t="n"/>
    </row>
    <row r="4856">
      <c r="A4856" s="44" t="inlineStr">
        <is>
          <t>Aboubacar Diakité | Al-Hazem | 2026-27</t>
        </is>
      </c>
      <c r="B4856" s="31" t="inlineStr">
        <is>
          <t>Aboubacar Diakité</t>
        </is>
      </c>
      <c r="C4856" s="44" t="inlineStr">
        <is>
          <t>2026-27</t>
        </is>
      </c>
      <c r="D4856" s="22" t="n">
        <v>19</v>
      </c>
      <c r="E4856" s="44" t="inlineStr">
        <is>
          <t>DC</t>
        </is>
      </c>
      <c r="F4856" s="23" t="inlineStr">
        <is>
          <t>Al-Hazem</t>
        </is>
      </c>
      <c r="G4856" s="23" t="inlineStr">
        <is>
          <t>Saudi Pro</t>
        </is>
      </c>
      <c r="H4856" s="45" t="n">
        <v>101</v>
      </c>
      <c r="I4856" s="22" t="n">
        <v>5</v>
      </c>
      <c r="J4856" s="22" t="n">
        <v>0</v>
      </c>
      <c r="K4856" s="22" t="n">
        <v>0</v>
      </c>
      <c r="L4856" s="24" t="n"/>
      <c r="M4856" s="25" t="n"/>
      <c r="N4856" s="25" t="n">
        <v>66.12375305464441</v>
      </c>
      <c r="O4856" s="25" t="n">
        <v>36.39662268500135</v>
      </c>
      <c r="P4856" s="22" t="n"/>
      <c r="Q4856" s="22" t="n">
        <v>76.20050334251572</v>
      </c>
      <c r="R4856" s="25" t="n"/>
      <c r="S4856" s="23" t="inlineStr">
        <is>
          <t>Extremo a pierna cambiada</t>
        </is>
      </c>
      <c r="T4856" s="48" t="n"/>
    </row>
    <row r="4857">
      <c r="A4857" s="44" t="inlineStr">
        <is>
          <t>Aboulaye Camara | Niza | 2026-27</t>
        </is>
      </c>
      <c r="B4857" s="31" t="inlineStr">
        <is>
          <t>Aboulaye Camara</t>
        </is>
      </c>
      <c r="C4857" s="44" t="inlineStr">
        <is>
          <t>2026-27</t>
        </is>
      </c>
      <c r="D4857" s="22" t="n">
        <v>18</v>
      </c>
      <c r="E4857" s="44" t="inlineStr">
        <is>
          <t>MC</t>
        </is>
      </c>
      <c r="F4857" s="23" t="inlineStr">
        <is>
          <t>Niza</t>
        </is>
      </c>
      <c r="G4857" s="23" t="inlineStr">
        <is>
          <t>Ligue 1</t>
        </is>
      </c>
      <c r="H4857" s="45" t="n">
        <v>5</v>
      </c>
      <c r="I4857" s="22" t="n">
        <v>1</v>
      </c>
      <c r="J4857" s="22" t="n">
        <v>0</v>
      </c>
      <c r="K4857" s="22" t="n">
        <v>0</v>
      </c>
      <c r="L4857" s="24" t="n"/>
      <c r="M4857" s="25" t="n"/>
      <c r="N4857" s="25" t="n">
        <v>72.00952410456027</v>
      </c>
      <c r="O4857" s="25" t="n"/>
      <c r="P4857" s="22" t="n"/>
      <c r="Q4857" s="22" t="n">
        <v>84.91118101941399</v>
      </c>
      <c r="R4857" s="25" t="n"/>
      <c r="S4857" s="23" t="inlineStr">
        <is>
          <t>Enganche / creador</t>
        </is>
      </c>
      <c r="T4857" s="48" t="n"/>
    </row>
    <row r="4858">
      <c r="A4858" s="44" t="inlineStr">
        <is>
          <t>Abraham Ojo | Raków Częstochowa | 2026-27</t>
        </is>
      </c>
      <c r="B4858" s="31" t="inlineStr">
        <is>
          <t>Abraham Ojo</t>
        </is>
      </c>
      <c r="C4858" s="44" t="inlineStr">
        <is>
          <t>2026-27</t>
        </is>
      </c>
      <c r="D4858" s="22" t="n">
        <v>19</v>
      </c>
      <c r="E4858" s="44" t="inlineStr">
        <is>
          <t>MC</t>
        </is>
      </c>
      <c r="F4858" s="23" t="inlineStr">
        <is>
          <t>Raków Częstochowa</t>
        </is>
      </c>
      <c r="G4858" s="23" t="inlineStr">
        <is>
          <t>Ekstraklasa</t>
        </is>
      </c>
      <c r="H4858" s="45" t="n">
        <v>79</v>
      </c>
      <c r="I4858" s="22" t="n">
        <v>3</v>
      </c>
      <c r="J4858" s="22" t="n">
        <v>0</v>
      </c>
      <c r="K4858" s="22" t="n">
        <v>0</v>
      </c>
      <c r="L4858" s="24" t="n"/>
      <c r="M4858" s="25" t="n"/>
      <c r="N4858" s="25" t="n">
        <v>64.44537687727355</v>
      </c>
      <c r="O4858" s="25" t="n">
        <v>51.5688918882196</v>
      </c>
      <c r="P4858" s="22" t="n"/>
      <c r="Q4858" s="22" t="n">
        <v>66.6357714760931</v>
      </c>
      <c r="R4858" s="25" t="n"/>
      <c r="S4858" s="23" t="n"/>
      <c r="T4858" s="48" t="n"/>
    </row>
    <row r="4859">
      <c r="A4859" s="44" t="inlineStr">
        <is>
          <t>Adam Aznou | Everton | 2026-27</t>
        </is>
      </c>
      <c r="B4859" s="31" t="inlineStr">
        <is>
          <t>Adam Aznou</t>
        </is>
      </c>
      <c r="C4859" s="44" t="inlineStr">
        <is>
          <t>2026-27</t>
        </is>
      </c>
      <c r="D4859" s="22" t="n">
        <v>20</v>
      </c>
      <c r="E4859" s="44" t="inlineStr">
        <is>
          <t>LI</t>
        </is>
      </c>
      <c r="F4859" s="23" t="inlineStr">
        <is>
          <t>Everton</t>
        </is>
      </c>
      <c r="G4859" s="23" t="inlineStr">
        <is>
          <t>Premier</t>
        </is>
      </c>
      <c r="H4859" s="45" t="n">
        <v>8</v>
      </c>
      <c r="I4859" s="22" t="n">
        <v>1</v>
      </c>
      <c r="J4859" s="22" t="n">
        <v>0</v>
      </c>
      <c r="K4859" s="22" t="n">
        <v>0</v>
      </c>
      <c r="L4859" s="24" t="n"/>
      <c r="M4859" s="25" t="n"/>
      <c r="N4859" s="25" t="n">
        <v>76.02727120902429</v>
      </c>
      <c r="O4859" s="25" t="n"/>
      <c r="P4859" s="22" t="n"/>
      <c r="Q4859" s="22" t="n">
        <v>91.66542408465044</v>
      </c>
      <c r="R4859" s="25" t="n"/>
      <c r="S4859" s="23" t="n"/>
      <c r="T4859" s="48" t="n"/>
    </row>
    <row r="4860">
      <c r="A4860" s="44" t="inlineStr">
        <is>
          <t>Adam Bakoune | AC Monza | 2026-27</t>
        </is>
      </c>
      <c r="B4860" s="31" t="inlineStr">
        <is>
          <t>Adam Bakoune</t>
        </is>
      </c>
      <c r="C4860" s="44" t="inlineStr">
        <is>
          <t>2026-27</t>
        </is>
      </c>
      <c r="D4860" s="22" t="n">
        <v>20</v>
      </c>
      <c r="E4860" s="44" t="inlineStr">
        <is>
          <t>LD</t>
        </is>
      </c>
      <c r="F4860" s="23" t="inlineStr">
        <is>
          <t>AC Monza</t>
        </is>
      </c>
      <c r="G4860" s="23" t="inlineStr">
        <is>
          <t>Serie A</t>
        </is>
      </c>
      <c r="H4860" s="45" t="n">
        <v>268</v>
      </c>
      <c r="I4860" s="22" t="n">
        <v>6</v>
      </c>
      <c r="J4860" s="22" t="n">
        <v>0</v>
      </c>
      <c r="K4860" s="22" t="n">
        <v>1</v>
      </c>
      <c r="L4860" s="24" t="n"/>
      <c r="M4860" s="25" t="n"/>
      <c r="N4860" s="25" t="n">
        <v>74.47851923070661</v>
      </c>
      <c r="O4860" s="25" t="n">
        <v>61.56029052897589</v>
      </c>
      <c r="P4860" s="22" t="n"/>
      <c r="Q4860" s="22" t="n">
        <v>87.44998317914236</v>
      </c>
      <c r="R4860" s="25" t="n"/>
      <c r="S4860" s="23" t="n"/>
      <c r="T4860" s="48" t="n"/>
    </row>
    <row r="4861">
      <c r="A4861" s="44" t="inlineStr">
        <is>
          <t>Adam Basse | Raków Częstochowa | 2026-27</t>
        </is>
      </c>
      <c r="B4861" s="31" t="inlineStr">
        <is>
          <t>Adam Basse</t>
        </is>
      </c>
      <c r="C4861" s="44" t="inlineStr">
        <is>
          <t>2026-27</t>
        </is>
      </c>
      <c r="D4861" s="22" t="n">
        <v>18</v>
      </c>
      <c r="E4861" s="44" t="inlineStr">
        <is>
          <t>MC</t>
        </is>
      </c>
      <c r="F4861" s="23" t="inlineStr">
        <is>
          <t>Raków Częstochowa</t>
        </is>
      </c>
      <c r="G4861" s="23" t="inlineStr">
        <is>
          <t>Ekstraklasa</t>
        </is>
      </c>
      <c r="H4861" s="45" t="n">
        <v>144</v>
      </c>
      <c r="I4861" s="22" t="n">
        <v>8</v>
      </c>
      <c r="J4861" s="22" t="n">
        <v>0</v>
      </c>
      <c r="K4861" s="22" t="n">
        <v>0</v>
      </c>
      <c r="L4861" s="24" t="n"/>
      <c r="M4861" s="25" t="n"/>
      <c r="N4861" s="25" t="n">
        <v>64.55683770214246</v>
      </c>
      <c r="O4861" s="25" t="n">
        <v>55.14751371058114</v>
      </c>
      <c r="P4861" s="22" t="n">
        <v>45.84146881182963</v>
      </c>
      <c r="Q4861" s="22" t="n">
        <v>68.98231939947462</v>
      </c>
      <c r="R4861" s="25" t="n"/>
      <c r="S4861" s="23" t="n"/>
      <c r="T4861" s="48" t="n"/>
    </row>
    <row r="4862">
      <c r="A4862" s="44" t="inlineStr">
        <is>
          <t>Adam Beaudry | Colorado Rapids | 2026-27</t>
        </is>
      </c>
      <c r="B4862" s="31" t="inlineStr">
        <is>
          <t>Adam Beaudry</t>
        </is>
      </c>
      <c r="C4862" s="44" t="inlineStr">
        <is>
          <t>2026-27</t>
        </is>
      </c>
      <c r="D4862" s="22" t="n">
        <v>20</v>
      </c>
      <c r="E4862" s="44" t="inlineStr">
        <is>
          <t>POR</t>
        </is>
      </c>
      <c r="F4862" s="23" t="inlineStr">
        <is>
          <t>Colorado Rapids</t>
        </is>
      </c>
      <c r="G4862" s="23" t="inlineStr">
        <is>
          <t>MLS</t>
        </is>
      </c>
      <c r="H4862" s="45" t="n">
        <v>270</v>
      </c>
      <c r="I4862" s="22" t="n">
        <v>3</v>
      </c>
      <c r="J4862" s="22" t="n"/>
      <c r="K4862" s="22" t="n"/>
      <c r="L4862" s="24" t="n"/>
      <c r="M4862" s="25" t="n"/>
      <c r="N4862" s="25" t="n">
        <v>65.91333087223215</v>
      </c>
      <c r="O4862" s="25" t="n">
        <v>37.82833467556243</v>
      </c>
      <c r="P4862" s="22" t="n"/>
      <c r="Q4862" s="22" t="n">
        <v>71.31028730159288</v>
      </c>
      <c r="R4862" s="25" t="n"/>
      <c r="S4862" s="23" t="n"/>
      <c r="T4862" s="48" t="n"/>
    </row>
    <row r="4863">
      <c r="A4863" s="44" t="inlineStr">
        <is>
          <t>Adam Boayar | Elche CF | 2026-27</t>
        </is>
      </c>
      <c r="B4863" s="31" t="inlineStr">
        <is>
          <t>Adam Boayar</t>
        </is>
      </c>
      <c r="C4863" s="44" t="inlineStr">
        <is>
          <t>2026-27</t>
        </is>
      </c>
      <c r="D4863" s="22" t="n">
        <v>20</v>
      </c>
      <c r="E4863" s="44" t="inlineStr">
        <is>
          <t>MCO</t>
        </is>
      </c>
      <c r="F4863" s="23" t="inlineStr">
        <is>
          <t>Elche CF</t>
        </is>
      </c>
      <c r="G4863" s="23" t="inlineStr">
        <is>
          <t>LaLiga</t>
        </is>
      </c>
      <c r="H4863" s="45" t="n">
        <v>0</v>
      </c>
      <c r="I4863" s="22" t="n">
        <v>0</v>
      </c>
      <c r="J4863" s="22" t="n">
        <v>0</v>
      </c>
      <c r="K4863" s="22" t="n">
        <v>0</v>
      </c>
      <c r="L4863" s="24" t="n"/>
      <c r="M4863" s="25" t="n"/>
      <c r="N4863" s="25" t="n"/>
      <c r="O4863" s="25" t="n"/>
      <c r="P4863" s="22" t="n"/>
      <c r="Q4863" s="22" t="n"/>
      <c r="R4863" s="25" t="n"/>
      <c r="S4863" s="23" t="n"/>
      <c r="T4863" s="48" t="n"/>
    </row>
    <row r="4864">
      <c r="A4864" s="44" t="inlineStr">
        <is>
          <t>Adam Ciućka | Śląsk Wrocław | 2026-27</t>
        </is>
      </c>
      <c r="B4864" s="31" t="inlineStr">
        <is>
          <t>Adam Ciućka</t>
        </is>
      </c>
      <c r="C4864" s="44" t="inlineStr">
        <is>
          <t>2026-27</t>
        </is>
      </c>
      <c r="D4864" s="22" t="n">
        <v>18</v>
      </c>
      <c r="E4864" s="44" t="inlineStr">
        <is>
          <t>MC</t>
        </is>
      </c>
      <c r="F4864" s="23" t="inlineStr">
        <is>
          <t>Śląsk Wrocław</t>
        </is>
      </c>
      <c r="G4864" s="23" t="inlineStr">
        <is>
          <t>Ekstraklasa</t>
        </is>
      </c>
      <c r="H4864" s="45" t="n">
        <v>60</v>
      </c>
      <c r="I4864" s="22" t="n">
        <v>4</v>
      </c>
      <c r="J4864" s="22" t="n">
        <v>1</v>
      </c>
      <c r="K4864" s="22" t="n">
        <v>1</v>
      </c>
      <c r="L4864" s="24" t="n"/>
      <c r="M4864" s="25" t="n"/>
      <c r="N4864" s="25" t="n">
        <v>64.69232638486956</v>
      </c>
      <c r="O4864" s="25" t="n">
        <v>83.00825396338054</v>
      </c>
      <c r="P4864" s="22" t="n"/>
      <c r="Q4864" s="22" t="n">
        <v>67.15327420119921</v>
      </c>
      <c r="R4864" s="25" t="n"/>
      <c r="S4864" s="23" t="n"/>
      <c r="T4864" s="48" t="n"/>
    </row>
    <row r="4865">
      <c r="A4865" s="44" t="inlineStr">
        <is>
          <t>Adam Marusic | Lazio | 2026-27</t>
        </is>
      </c>
      <c r="B4865" s="31" t="inlineStr">
        <is>
          <t>Adam Marusic</t>
        </is>
      </c>
      <c r="C4865" s="44" t="inlineStr">
        <is>
          <t>2026-27</t>
        </is>
      </c>
      <c r="D4865" s="22" t="n">
        <v>33</v>
      </c>
      <c r="E4865" s="44" t="inlineStr">
        <is>
          <t>LD</t>
        </is>
      </c>
      <c r="F4865" s="23" t="inlineStr">
        <is>
          <t>Lazio</t>
        </is>
      </c>
      <c r="G4865" s="23" t="inlineStr">
        <is>
          <t>Serie A</t>
        </is>
      </c>
      <c r="H4865" s="45" t="n">
        <v>109</v>
      </c>
      <c r="I4865" s="22" t="n">
        <v>2</v>
      </c>
      <c r="J4865" s="22" t="n">
        <v>0</v>
      </c>
      <c r="K4865" s="22" t="n">
        <v>0</v>
      </c>
      <c r="L4865" s="24" t="n"/>
      <c r="M4865" s="25" t="n"/>
      <c r="N4865" s="25" t="n">
        <v>72.96447542470212</v>
      </c>
      <c r="O4865" s="25" t="n"/>
      <c r="P4865" s="22" t="n"/>
      <c r="Q4865" s="22" t="n">
        <v>86.11034557693158</v>
      </c>
      <c r="R4865" s="25" t="n"/>
      <c r="S4865" s="23" t="n"/>
      <c r="T4865" s="48" t="n"/>
    </row>
    <row r="4866">
      <c r="A4866" s="44" t="inlineStr">
        <is>
          <t>Adam Zrelak | GKS Katowice | 2026-27</t>
        </is>
      </c>
      <c r="B4866" s="31" t="inlineStr">
        <is>
          <t>Adam Zrelak</t>
        </is>
      </c>
      <c r="C4866" s="44" t="inlineStr">
        <is>
          <t>2026-27</t>
        </is>
      </c>
      <c r="D4866" s="22" t="n">
        <v>32</v>
      </c>
      <c r="E4866" s="44" t="inlineStr">
        <is>
          <t>DC</t>
        </is>
      </c>
      <c r="F4866" s="23" t="inlineStr">
        <is>
          <t>GKS Katowice</t>
        </is>
      </c>
      <c r="G4866" s="23" t="inlineStr">
        <is>
          <t>Ekstraklasa</t>
        </is>
      </c>
      <c r="H4866" s="45" t="n">
        <v>192</v>
      </c>
      <c r="I4866" s="22" t="n">
        <v>4</v>
      </c>
      <c r="J4866" s="22" t="n">
        <v>1</v>
      </c>
      <c r="K4866" s="22" t="n">
        <v>0</v>
      </c>
      <c r="L4866" s="24" t="n"/>
      <c r="M4866" s="25" t="n"/>
      <c r="N4866" s="25" t="n">
        <v>64.90484173811451</v>
      </c>
      <c r="O4866" s="25" t="n">
        <v>56.79053217012584</v>
      </c>
      <c r="P4866" s="22" t="n"/>
      <c r="Q4866" s="22" t="n">
        <v>67.15948208233853</v>
      </c>
      <c r="R4866" s="25" t="n"/>
      <c r="S4866" s="23" t="inlineStr">
        <is>
          <t>Delantero de área</t>
        </is>
      </c>
      <c r="T4866" s="48" t="n"/>
    </row>
    <row r="4867">
      <c r="A4867" s="44" t="inlineStr">
        <is>
          <t>Adam Zulevic | Genoa | 2026-27</t>
        </is>
      </c>
      <c r="B4867" s="31" t="inlineStr">
        <is>
          <t>Adam Zulevic</t>
        </is>
      </c>
      <c r="C4867" s="44" t="inlineStr">
        <is>
          <t>2026-27</t>
        </is>
      </c>
      <c r="D4867" s="22" t="n">
        <v>19</v>
      </c>
      <c r="E4867" s="44" t="inlineStr">
        <is>
          <t>DC</t>
        </is>
      </c>
      <c r="F4867" s="23" t="inlineStr">
        <is>
          <t>Genoa</t>
        </is>
      </c>
      <c r="G4867" s="23" t="inlineStr">
        <is>
          <t>Serie A</t>
        </is>
      </c>
      <c r="H4867" s="45" t="n">
        <v>3</v>
      </c>
      <c r="I4867" s="22" t="n">
        <v>1</v>
      </c>
      <c r="J4867" s="22" t="n">
        <v>0</v>
      </c>
      <c r="K4867" s="22" t="n">
        <v>0</v>
      </c>
      <c r="L4867" s="24" t="n"/>
      <c r="M4867" s="25" t="n"/>
      <c r="N4867" s="25" t="n">
        <v>73.5916847792129</v>
      </c>
      <c r="O4867" s="25" t="n"/>
      <c r="P4867" s="22" t="n"/>
      <c r="Q4867" s="22" t="n">
        <v>89.68664985469564</v>
      </c>
      <c r="R4867" s="25" t="n"/>
      <c r="S4867" s="23" t="inlineStr">
        <is>
          <t>Delantero avanzado</t>
        </is>
      </c>
      <c r="T4867" s="48" t="n"/>
    </row>
    <row r="4868">
      <c r="A4868" s="44" t="inlineStr">
        <is>
          <t>Adama Boiro | West Ham | 2026-27</t>
        </is>
      </c>
      <c r="B4868" s="31" t="inlineStr">
        <is>
          <t>Adama Boiro</t>
        </is>
      </c>
      <c r="C4868" s="44" t="inlineStr">
        <is>
          <t>2026-27</t>
        </is>
      </c>
      <c r="D4868" s="22" t="n">
        <v>24</v>
      </c>
      <c r="E4868" s="44" t="inlineStr">
        <is>
          <t>LI</t>
        </is>
      </c>
      <c r="F4868" s="23" t="inlineStr">
        <is>
          <t>West Ham</t>
        </is>
      </c>
      <c r="G4868" s="23" t="inlineStr">
        <is>
          <t>Premier</t>
        </is>
      </c>
      <c r="H4868" s="45" t="n">
        <v>33</v>
      </c>
      <c r="I4868" s="22" t="n">
        <v>2</v>
      </c>
      <c r="J4868" s="22" t="n">
        <v>0</v>
      </c>
      <c r="K4868" s="22" t="n">
        <v>0</v>
      </c>
      <c r="L4868" s="24" t="n"/>
      <c r="M4868" s="25" t="n"/>
      <c r="N4868" s="25" t="n">
        <v>76.1870145018498</v>
      </c>
      <c r="O4868" s="25" t="n"/>
      <c r="P4868" s="22" t="n"/>
      <c r="Q4868" s="22" t="n">
        <v>93.67336786559133</v>
      </c>
      <c r="R4868" s="25" t="n"/>
      <c r="S4868" s="23" t="n"/>
      <c r="T4868" s="48" t="n"/>
    </row>
    <row r="4869">
      <c r="A4869" s="44" t="inlineStr">
        <is>
          <t>Adama Bojang | R Charleroi SC | 2026-27</t>
        </is>
      </c>
      <c r="B4869" s="31" t="inlineStr">
        <is>
          <t>Adama Bojang</t>
        </is>
      </c>
      <c r="C4869" s="44" t="inlineStr">
        <is>
          <t>2026-27</t>
        </is>
      </c>
      <c r="D4869" s="22" t="n">
        <v>22</v>
      </c>
      <c r="E4869" s="44" t="inlineStr">
        <is>
          <t>DC</t>
        </is>
      </c>
      <c r="F4869" s="23" t="inlineStr">
        <is>
          <t>R Charleroi SC</t>
        </is>
      </c>
      <c r="G4869" s="23" t="inlineStr">
        <is>
          <t>Liga Belga</t>
        </is>
      </c>
      <c r="H4869" s="45" t="n">
        <v>140</v>
      </c>
      <c r="I4869" s="22" t="n">
        <v>7</v>
      </c>
      <c r="J4869" s="22" t="n">
        <v>0</v>
      </c>
      <c r="K4869" s="22" t="n">
        <v>1</v>
      </c>
      <c r="L4869" s="24" t="n"/>
      <c r="M4869" s="25" t="n"/>
      <c r="N4869" s="25" t="n">
        <v>68.99148481343934</v>
      </c>
      <c r="O4869" s="25" t="n">
        <v>47.99586776646065</v>
      </c>
      <c r="P4869" s="22" t="n"/>
      <c r="Q4869" s="22" t="n">
        <v>74.24965073612726</v>
      </c>
      <c r="R4869" s="25" t="n"/>
      <c r="S4869" s="23" t="inlineStr">
        <is>
          <t>Delantero completo</t>
        </is>
      </c>
      <c r="T4869" s="48" t="n"/>
    </row>
    <row r="4870">
      <c r="A4870" s="44" t="inlineStr">
        <is>
          <t>Adama Traoré | Deportivo La Coruña | 2026-27</t>
        </is>
      </c>
      <c r="B4870" s="31" t="inlineStr">
        <is>
          <t>Adama Traoré</t>
        </is>
      </c>
      <c r="C4870" s="44" t="inlineStr">
        <is>
          <t>2026-27</t>
        </is>
      </c>
      <c r="D4870" s="22" t="n">
        <v>30</v>
      </c>
      <c r="E4870" s="44" t="inlineStr">
        <is>
          <t>ED</t>
        </is>
      </c>
      <c r="F4870" s="23" t="inlineStr">
        <is>
          <t>Deportivo La Coruña</t>
        </is>
      </c>
      <c r="G4870" s="23" t="inlineStr">
        <is>
          <t>LaLiga</t>
        </is>
      </c>
      <c r="H4870" s="45" t="n">
        <v>112</v>
      </c>
      <c r="I4870" s="22" t="n">
        <v>4</v>
      </c>
      <c r="J4870" s="22" t="n">
        <v>0</v>
      </c>
      <c r="K4870" s="22" t="n">
        <v>0</v>
      </c>
      <c r="L4870" s="24" t="n"/>
      <c r="M4870" s="25" t="n"/>
      <c r="N4870" s="25" t="n">
        <v>74.36083485795632</v>
      </c>
      <c r="O4870" s="25" t="n">
        <v>46.04624141091763</v>
      </c>
      <c r="P4870" s="22" t="n"/>
      <c r="Q4870" s="22" t="n">
        <v>90.901530057795</v>
      </c>
      <c r="R4870" s="25" t="n"/>
      <c r="S4870" s="23" t="inlineStr">
        <is>
          <t>Extremo</t>
        </is>
      </c>
      <c r="T4870" s="48" t="n"/>
    </row>
    <row r="4871">
      <c r="A4871" s="44" t="inlineStr">
        <is>
          <t>Adedire Mebude | C. Rizespor | 2026-27</t>
        </is>
      </c>
      <c r="B4871" s="31" t="inlineStr">
        <is>
          <t>Adedire Mebude</t>
        </is>
      </c>
      <c r="C4871" s="44" t="inlineStr">
        <is>
          <t>2026-27</t>
        </is>
      </c>
      <c r="D4871" s="22" t="n">
        <v>22</v>
      </c>
      <c r="E4871" s="44" t="inlineStr">
        <is>
          <t>DC</t>
        </is>
      </c>
      <c r="F4871" s="23" t="inlineStr">
        <is>
          <t>C. Rizespor</t>
        </is>
      </c>
      <c r="G4871" s="23" t="inlineStr">
        <is>
          <t>Süper Lig</t>
        </is>
      </c>
      <c r="H4871" s="45" t="n">
        <v>147</v>
      </c>
      <c r="I4871" s="22" t="n">
        <v>3</v>
      </c>
      <c r="J4871" s="22" t="n">
        <v>0</v>
      </c>
      <c r="K4871" s="22" t="n">
        <v>0</v>
      </c>
      <c r="L4871" s="24" t="n"/>
      <c r="M4871" s="25" t="n"/>
      <c r="N4871" s="25" t="n">
        <v>67.75321895911706</v>
      </c>
      <c r="O4871" s="25" t="n">
        <v>42.97765699482403</v>
      </c>
      <c r="P4871" s="22" t="n"/>
      <c r="Q4871" s="22" t="n">
        <v>74.36788609373971</v>
      </c>
      <c r="R4871" s="25" t="n"/>
      <c r="S4871" s="23" t="inlineStr">
        <is>
          <t>Delantero completo</t>
        </is>
      </c>
      <c r="T4871" s="48" t="n"/>
    </row>
    <row r="4872">
      <c r="A4872" s="44" t="inlineStr">
        <is>
          <t>Adeeb Al-Hassan | Al-Taawoun | 2026-27</t>
        </is>
      </c>
      <c r="B4872" s="31" t="inlineStr">
        <is>
          <t>Adeeb Al-Hassan</t>
        </is>
      </c>
      <c r="C4872" s="44" t="inlineStr">
        <is>
          <t>2026-27</t>
        </is>
      </c>
      <c r="D4872" s="22" t="n">
        <v>21</v>
      </c>
      <c r="E4872" s="44" t="inlineStr">
        <is>
          <t>DFC</t>
        </is>
      </c>
      <c r="F4872" s="23" t="inlineStr">
        <is>
          <t>Al-Taawoun</t>
        </is>
      </c>
      <c r="G4872" s="23" t="inlineStr">
        <is>
          <t>Saudi Pro</t>
        </is>
      </c>
      <c r="H4872" s="45" t="n">
        <v>1</v>
      </c>
      <c r="I4872" s="22" t="n">
        <v>1</v>
      </c>
      <c r="J4872" s="22" t="n">
        <v>0</v>
      </c>
      <c r="K4872" s="22" t="n">
        <v>0</v>
      </c>
      <c r="L4872" s="24" t="n"/>
      <c r="M4872" s="25" t="n"/>
      <c r="N4872" s="25" t="n">
        <v>66.00089553785035</v>
      </c>
      <c r="O4872" s="25" t="n"/>
      <c r="P4872" s="22" t="n"/>
      <c r="Q4872" s="22" t="n">
        <v>68.86519449112876</v>
      </c>
      <c r="R4872" s="25" t="n"/>
      <c r="S4872" s="23" t="n"/>
      <c r="T4872" s="48" t="n"/>
    </row>
    <row r="4873">
      <c r="A4873" s="44" t="inlineStr">
        <is>
          <t>Adeshina Ayodele | KV Mechelen | 2026-27</t>
        </is>
      </c>
      <c r="B4873" s="31" t="inlineStr">
        <is>
          <t>Adeshina Ayodele</t>
        </is>
      </c>
      <c r="C4873" s="44" t="inlineStr">
        <is>
          <t>2026-27</t>
        </is>
      </c>
      <c r="D4873" s="22" t="n">
        <v>20</v>
      </c>
      <c r="E4873" s="44" t="inlineStr">
        <is>
          <t>DC</t>
        </is>
      </c>
      <c r="F4873" s="23" t="inlineStr">
        <is>
          <t>KV Mechelen</t>
        </is>
      </c>
      <c r="G4873" s="23" t="inlineStr">
        <is>
          <t>Liga Belga</t>
        </is>
      </c>
      <c r="H4873" s="45" t="n">
        <v>109</v>
      </c>
      <c r="I4873" s="22" t="n">
        <v>4</v>
      </c>
      <c r="J4873" s="22" t="n">
        <v>1</v>
      </c>
      <c r="K4873" s="22" t="n">
        <v>1</v>
      </c>
      <c r="L4873" s="24" t="n"/>
      <c r="M4873" s="25" t="n"/>
      <c r="N4873" s="25" t="n">
        <v>68.13148753277221</v>
      </c>
      <c r="O4873" s="25" t="n">
        <v>63.30597238758196</v>
      </c>
      <c r="P4873" s="22" t="n"/>
      <c r="Q4873" s="22" t="n">
        <v>71.86403561394931</v>
      </c>
      <c r="R4873" s="25" t="n"/>
      <c r="S4873" s="23" t="inlineStr">
        <is>
          <t>Extremo a pierna cambiada</t>
        </is>
      </c>
      <c r="T4873" s="48" t="n"/>
    </row>
    <row r="4874">
      <c r="A4874" s="44" t="inlineStr">
        <is>
          <t>Adonis Frías | Atlas | 2026-27</t>
        </is>
      </c>
      <c r="B4874" s="31" t="inlineStr">
        <is>
          <t>Adonis Frías</t>
        </is>
      </c>
      <c r="C4874" s="44" t="inlineStr">
        <is>
          <t>2026-27</t>
        </is>
      </c>
      <c r="D4874" s="22" t="n">
        <v>28</v>
      </c>
      <c r="E4874" s="44" t="inlineStr">
        <is>
          <t>DFC</t>
        </is>
      </c>
      <c r="F4874" s="23" t="inlineStr">
        <is>
          <t>Atlas</t>
        </is>
      </c>
      <c r="G4874" s="23" t="inlineStr">
        <is>
          <t>Liga MX</t>
        </is>
      </c>
      <c r="H4874" s="45" t="n">
        <v>135</v>
      </c>
      <c r="I4874" s="22" t="n">
        <v>2</v>
      </c>
      <c r="J4874" s="22" t="n">
        <v>0</v>
      </c>
      <c r="K4874" s="22" t="n">
        <v>0</v>
      </c>
      <c r="L4874" s="24" t="n"/>
      <c r="M4874" s="25" t="n"/>
      <c r="N4874" s="25" t="n">
        <v>66.75484134107406</v>
      </c>
      <c r="O4874" s="25" t="n"/>
      <c r="P4874" s="22" t="n"/>
      <c r="Q4874" s="22" t="n">
        <v>72.24634779423212</v>
      </c>
      <c r="R4874" s="25" t="n"/>
      <c r="S4874" s="23" t="n"/>
      <c r="T4874" s="48" t="n"/>
    </row>
    <row r="4875">
      <c r="A4875" s="44" t="inlineStr">
        <is>
          <t>Adrian Bajrami | SC Braga | 2026-27</t>
        </is>
      </c>
      <c r="B4875" s="31" t="inlineStr">
        <is>
          <t>Adrian Bajrami</t>
        </is>
      </c>
      <c r="C4875" s="44" t="inlineStr">
        <is>
          <t>2026-27</t>
        </is>
      </c>
      <c r="D4875" s="22" t="n">
        <v>24</v>
      </c>
      <c r="E4875" s="44" t="inlineStr">
        <is>
          <t>DFC</t>
        </is>
      </c>
      <c r="F4875" s="23" t="inlineStr">
        <is>
          <t>SC Braga</t>
        </is>
      </c>
      <c r="G4875" s="23" t="inlineStr">
        <is>
          <t>Portugal</t>
        </is>
      </c>
      <c r="H4875" s="45" t="n">
        <v>614</v>
      </c>
      <c r="I4875" s="22" t="n">
        <v>10</v>
      </c>
      <c r="J4875" s="22" t="n">
        <v>0</v>
      </c>
      <c r="K4875" s="22" t="n">
        <v>0</v>
      </c>
      <c r="L4875" s="24" t="n"/>
      <c r="M4875" s="25" t="n"/>
      <c r="N4875" s="25" t="n">
        <v>73.64056625559851</v>
      </c>
      <c r="O4875" s="25" t="n">
        <v>82.42194664750582</v>
      </c>
      <c r="P4875" s="22" t="n">
        <v>64.39534809748432</v>
      </c>
      <c r="Q4875" s="22" t="n">
        <v>72.84208455660738</v>
      </c>
      <c r="R4875" s="25" t="n"/>
      <c r="S4875" s="23" t="inlineStr">
        <is>
          <t>Central</t>
        </is>
      </c>
      <c r="T4875" s="48" t="n"/>
    </row>
    <row r="4876">
      <c r="A4876" s="44" t="inlineStr">
        <is>
          <t>Adrian Barisic | SC Braga | 2026-27</t>
        </is>
      </c>
      <c r="B4876" s="31" t="inlineStr">
        <is>
          <t>Adrian Barisic</t>
        </is>
      </c>
      <c r="C4876" s="44" t="inlineStr">
        <is>
          <t>2026-27</t>
        </is>
      </c>
      <c r="D4876" s="22" t="n">
        <v>25</v>
      </c>
      <c r="E4876" s="44" t="inlineStr">
        <is>
          <t>DFC</t>
        </is>
      </c>
      <c r="F4876" s="23" t="inlineStr">
        <is>
          <t>SC Braga</t>
        </is>
      </c>
      <c r="G4876" s="23" t="inlineStr">
        <is>
          <t>Portugal</t>
        </is>
      </c>
      <c r="H4876" s="45" t="n">
        <v>124</v>
      </c>
      <c r="I4876" s="22" t="n">
        <v>3</v>
      </c>
      <c r="J4876" s="22" t="n">
        <v>0</v>
      </c>
      <c r="K4876" s="22" t="n">
        <v>0</v>
      </c>
      <c r="L4876" s="24" t="n"/>
      <c r="M4876" s="25" t="n"/>
      <c r="N4876" s="25" t="n">
        <v>71.03469730068227</v>
      </c>
      <c r="O4876" s="25" t="n">
        <v>86.72452460673448</v>
      </c>
      <c r="P4876" s="22" t="n"/>
      <c r="Q4876" s="22" t="n">
        <v>78.05679625221676</v>
      </c>
      <c r="R4876" s="25" t="n"/>
      <c r="S4876" s="23" t="n"/>
      <c r="T4876" s="48" t="n"/>
    </row>
    <row r="4877">
      <c r="A4877" s="44" t="inlineStr">
        <is>
          <t>Adrian Żulewski | Śląsk Wrocław | 2026-27</t>
        </is>
      </c>
      <c r="B4877" s="31" t="inlineStr">
        <is>
          <t>Adrian Żulewski</t>
        </is>
      </c>
      <c r="C4877" s="44" t="inlineStr">
        <is>
          <t>2026-27</t>
        </is>
      </c>
      <c r="D4877" s="22" t="n">
        <v>19</v>
      </c>
      <c r="E4877" s="44" t="inlineStr">
        <is>
          <t>DFC</t>
        </is>
      </c>
      <c r="F4877" s="23" t="inlineStr">
        <is>
          <t>Śląsk Wrocław</t>
        </is>
      </c>
      <c r="G4877" s="23" t="inlineStr">
        <is>
          <t>Ekstraklasa</t>
        </is>
      </c>
      <c r="H4877" s="45" t="n">
        <v>3</v>
      </c>
      <c r="I4877" s="22" t="n">
        <v>1</v>
      </c>
      <c r="J4877" s="22" t="n">
        <v>0</v>
      </c>
      <c r="K4877" s="22" t="n">
        <v>0</v>
      </c>
      <c r="L4877" s="24" t="n"/>
      <c r="M4877" s="25" t="n"/>
      <c r="N4877" s="25" t="n">
        <v>64.42441552769705</v>
      </c>
      <c r="O4877" s="25" t="n"/>
      <c r="P4877" s="22" t="n"/>
      <c r="Q4877" s="22" t="n">
        <v>67.06521489360775</v>
      </c>
      <c r="R4877" s="25" t="n"/>
      <c r="S4877" s="23" t="n"/>
      <c r="T4877" s="48" t="n"/>
    </row>
    <row r="4878">
      <c r="A4878" s="44" t="inlineStr">
        <is>
          <t>Adriano Bertaccini | RSC Anderlecht | 2026-27</t>
        </is>
      </c>
      <c r="B4878" s="31" t="inlineStr">
        <is>
          <t>Adriano Bertaccini</t>
        </is>
      </c>
      <c r="C4878" s="44" t="inlineStr">
        <is>
          <t>2026-27</t>
        </is>
      </c>
      <c r="D4878" s="22" t="n">
        <v>26</v>
      </c>
      <c r="E4878" s="44" t="inlineStr">
        <is>
          <t>DC</t>
        </is>
      </c>
      <c r="F4878" s="23" t="inlineStr">
        <is>
          <t>RSC Anderlecht</t>
        </is>
      </c>
      <c r="G4878" s="23" t="inlineStr">
        <is>
          <t>Liga Belga</t>
        </is>
      </c>
      <c r="H4878" s="45" t="n">
        <v>44</v>
      </c>
      <c r="I4878" s="22" t="n">
        <v>5</v>
      </c>
      <c r="J4878" s="22" t="n">
        <v>1</v>
      </c>
      <c r="K4878" s="22" t="n">
        <v>0</v>
      </c>
      <c r="L4878" s="24" t="n"/>
      <c r="M4878" s="25" t="n"/>
      <c r="N4878" s="25" t="n">
        <v>68.72163738267446</v>
      </c>
      <c r="O4878" s="25" t="n">
        <v>60.04686891936226</v>
      </c>
      <c r="P4878" s="22" t="n"/>
      <c r="Q4878" s="22" t="n">
        <v>75.47656322939449</v>
      </c>
      <c r="R4878" s="25" t="n"/>
      <c r="S4878" s="23" t="inlineStr">
        <is>
          <t>Delantero de área</t>
        </is>
      </c>
      <c r="T4878" s="48" t="n"/>
    </row>
    <row r="4879">
      <c r="A4879" s="44" t="inlineStr">
        <is>
          <t>Adrián Alcaraz | Pachuca | 2026-27</t>
        </is>
      </c>
      <c r="B4879" s="31" t="inlineStr">
        <is>
          <t>Adrián Alcaraz</t>
        </is>
      </c>
      <c r="C4879" s="44" t="inlineStr">
        <is>
          <t>2026-27</t>
        </is>
      </c>
      <c r="D4879" s="22" t="n">
        <v>26</v>
      </c>
      <c r="E4879" s="44" t="inlineStr">
        <is>
          <t>DC</t>
        </is>
      </c>
      <c r="F4879" s="23" t="inlineStr">
        <is>
          <t>Pachuca</t>
        </is>
      </c>
      <c r="G4879" s="23" t="inlineStr">
        <is>
          <t>Liga MX</t>
        </is>
      </c>
      <c r="H4879" s="45" t="n">
        <v>344</v>
      </c>
      <c r="I4879" s="22" t="n">
        <v>11</v>
      </c>
      <c r="J4879" s="22" t="n">
        <v>1</v>
      </c>
      <c r="K4879" s="22" t="n">
        <v>0</v>
      </c>
      <c r="L4879" s="24" t="n"/>
      <c r="M4879" s="25" t="n"/>
      <c r="N4879" s="25" t="n">
        <v>67.0898232820454</v>
      </c>
      <c r="O4879" s="25" t="n">
        <v>48.0666211636447</v>
      </c>
      <c r="P4879" s="22" t="n">
        <v>51.27010160389305</v>
      </c>
      <c r="Q4879" s="22" t="n">
        <v>71.95703636432982</v>
      </c>
      <c r="R4879" s="25" t="n"/>
      <c r="S4879" s="23" t="inlineStr">
        <is>
          <t>Delantero completo</t>
        </is>
      </c>
      <c r="T4879" s="48" t="n"/>
    </row>
    <row r="4880">
      <c r="A4880" s="44" t="inlineStr">
        <is>
          <t>Adrián Balboa | Banfield | 2026-27</t>
        </is>
      </c>
      <c r="B4880" s="31" t="inlineStr">
        <is>
          <t>Adrián Balboa</t>
        </is>
      </c>
      <c r="C4880" s="44" t="inlineStr">
        <is>
          <t>2026-27</t>
        </is>
      </c>
      <c r="D4880" s="22" t="n">
        <v>32</v>
      </c>
      <c r="E4880" s="44" t="inlineStr">
        <is>
          <t>DC</t>
        </is>
      </c>
      <c r="F4880" s="23" t="inlineStr">
        <is>
          <t>Banfield</t>
        </is>
      </c>
      <c r="G4880" s="23" t="inlineStr">
        <is>
          <t>Liga Argentina</t>
        </is>
      </c>
      <c r="H4880" s="45" t="n">
        <v>257</v>
      </c>
      <c r="I4880" s="22" t="n">
        <v>3</v>
      </c>
      <c r="J4880" s="22" t="n">
        <v>0</v>
      </c>
      <c r="K4880" s="22" t="n">
        <v>1</v>
      </c>
      <c r="L4880" s="24" t="n"/>
      <c r="M4880" s="25" t="n"/>
      <c r="N4880" s="25" t="n">
        <v>68.33396038393964</v>
      </c>
      <c r="O4880" s="25" t="n">
        <v>50.41870389736013</v>
      </c>
      <c r="P4880" s="22" t="n"/>
      <c r="Q4880" s="22" t="n">
        <v>73.51016070604476</v>
      </c>
      <c r="R4880" s="25" t="n"/>
      <c r="S4880" s="23" t="inlineStr">
        <is>
          <t>Delantero de área</t>
        </is>
      </c>
      <c r="T4880" s="48" t="n"/>
    </row>
    <row r="4881">
      <c r="A4881" s="44" t="inlineStr">
        <is>
          <t>Adrián Bernabé | Parma | 2026-27</t>
        </is>
      </c>
      <c r="B4881" s="31" t="inlineStr">
        <is>
          <t>Adrián Bernabé</t>
        </is>
      </c>
      <c r="C4881" s="44" t="inlineStr">
        <is>
          <t>2026-27</t>
        </is>
      </c>
      <c r="D4881" s="22" t="n">
        <v>25</v>
      </c>
      <c r="E4881" s="44" t="inlineStr">
        <is>
          <t>MC</t>
        </is>
      </c>
      <c r="F4881" s="23" t="inlineStr">
        <is>
          <t>Parma</t>
        </is>
      </c>
      <c r="G4881" s="23" t="inlineStr">
        <is>
          <t>Serie A</t>
        </is>
      </c>
      <c r="H4881" s="45" t="n">
        <v>238</v>
      </c>
      <c r="I4881" s="22" t="n">
        <v>4</v>
      </c>
      <c r="J4881" s="22" t="n">
        <v>0</v>
      </c>
      <c r="K4881" s="22" t="n">
        <v>0</v>
      </c>
      <c r="L4881" s="24" t="n"/>
      <c r="M4881" s="25" t="n"/>
      <c r="N4881" s="25" t="n">
        <v>73.36607425334537</v>
      </c>
      <c r="O4881" s="25" t="n">
        <v>50.2397245604875</v>
      </c>
      <c r="P4881" s="22" t="n"/>
      <c r="Q4881" s="22" t="n">
        <v>88.05187707445431</v>
      </c>
      <c r="R4881" s="25" t="n"/>
      <c r="S4881" s="23" t="inlineStr">
        <is>
          <t>Ancla</t>
        </is>
      </c>
      <c r="T4881" s="48" t="n"/>
    </row>
    <row r="4882">
      <c r="A4882" s="44" t="inlineStr">
        <is>
          <t>Adrián Mora | Atlas | 2026-27</t>
        </is>
      </c>
      <c r="B4882" s="31" t="inlineStr">
        <is>
          <t>Adrián Mora</t>
        </is>
      </c>
      <c r="C4882" s="44" t="inlineStr">
        <is>
          <t>2026-27</t>
        </is>
      </c>
      <c r="D4882" s="22" t="n">
        <v>29</v>
      </c>
      <c r="E4882" s="44" t="inlineStr">
        <is>
          <t>DFC</t>
        </is>
      </c>
      <c r="F4882" s="23" t="inlineStr">
        <is>
          <t>Atlas</t>
        </is>
      </c>
      <c r="G4882" s="23" t="inlineStr">
        <is>
          <t>Liga MX</t>
        </is>
      </c>
      <c r="H4882" s="45" t="n">
        <v>5</v>
      </c>
      <c r="I4882" s="22" t="n">
        <v>1</v>
      </c>
      <c r="J4882" s="22" t="n">
        <v>0</v>
      </c>
      <c r="K4882" s="22" t="n">
        <v>0</v>
      </c>
      <c r="L4882" s="24" t="n"/>
      <c r="M4882" s="25" t="n"/>
      <c r="N4882" s="25" t="n">
        <v>66.83703749062741</v>
      </c>
      <c r="O4882" s="25" t="n"/>
      <c r="P4882" s="22" t="n"/>
      <c r="Q4882" s="22" t="n">
        <v>73.66845451964015</v>
      </c>
      <c r="R4882" s="25" t="n"/>
      <c r="S4882" s="23" t="n"/>
      <c r="T4882" s="48" t="n"/>
    </row>
    <row r="4883">
      <c r="A4883" s="44" t="inlineStr">
        <is>
          <t>Adrián Niño | Málaga CF | 2026-27</t>
        </is>
      </c>
      <c r="B4883" s="31" t="inlineStr">
        <is>
          <t>Adrián Niño</t>
        </is>
      </c>
      <c r="C4883" s="44" t="inlineStr">
        <is>
          <t>2026-27</t>
        </is>
      </c>
      <c r="D4883" s="22" t="n">
        <v>22</v>
      </c>
      <c r="E4883" s="44" t="inlineStr">
        <is>
          <t>DC</t>
        </is>
      </c>
      <c r="F4883" s="23" t="inlineStr">
        <is>
          <t>Málaga CF</t>
        </is>
      </c>
      <c r="G4883" s="23" t="inlineStr">
        <is>
          <t>LaLiga</t>
        </is>
      </c>
      <c r="H4883" s="45" t="n">
        <v>97</v>
      </c>
      <c r="I4883" s="22" t="n">
        <v>3</v>
      </c>
      <c r="J4883" s="22" t="n">
        <v>1</v>
      </c>
      <c r="K4883" s="22" t="n">
        <v>0</v>
      </c>
      <c r="L4883" s="24" t="n"/>
      <c r="M4883" s="25" t="n"/>
      <c r="N4883" s="25" t="n">
        <v>74.22391228043429</v>
      </c>
      <c r="O4883" s="25" t="n">
        <v>53.00540077301407</v>
      </c>
      <c r="P4883" s="22" t="n"/>
      <c r="Q4883" s="22" t="n">
        <v>90.27457970903991</v>
      </c>
      <c r="R4883" s="25" t="n"/>
      <c r="S4883" s="23" t="inlineStr">
        <is>
          <t>Delantero avanzado</t>
        </is>
      </c>
      <c r="T4883" s="48" t="n"/>
    </row>
    <row r="4884">
      <c r="A4884" s="44" t="inlineStr">
        <is>
          <t>Adrián Rodríguez | Deportivo Alavés | 2026-27</t>
        </is>
      </c>
      <c r="B4884" s="31" t="inlineStr">
        <is>
          <t>Adrián Rodríguez</t>
        </is>
      </c>
      <c r="C4884" s="44" t="inlineStr">
        <is>
          <t>2026-27</t>
        </is>
      </c>
      <c r="D4884" s="22" t="n">
        <v>25</v>
      </c>
      <c r="E4884" s="44" t="inlineStr">
        <is>
          <t>POR</t>
        </is>
      </c>
      <c r="F4884" s="23" t="inlineStr">
        <is>
          <t>Deportivo Alavés</t>
        </is>
      </c>
      <c r="G4884" s="23" t="inlineStr">
        <is>
          <t>LaLiga</t>
        </is>
      </c>
      <c r="H4884" s="45" t="n">
        <v>0</v>
      </c>
      <c r="I4884" s="22" t="n">
        <v>0</v>
      </c>
      <c r="J4884" s="22" t="n"/>
      <c r="K4884" s="22" t="n"/>
      <c r="L4884" s="24" t="n"/>
      <c r="M4884" s="25" t="n"/>
      <c r="N4884" s="25" t="n"/>
      <c r="O4884" s="25" t="n"/>
      <c r="P4884" s="22" t="n"/>
      <c r="Q4884" s="22" t="n"/>
      <c r="R4884" s="25" t="n"/>
      <c r="S4884" s="23" t="n"/>
      <c r="T4884" s="48" t="n"/>
    </row>
    <row r="4885">
      <c r="A4885" s="44" t="inlineStr">
        <is>
          <t>Afonso Duarte | CD Santa Clara | 2026-27</t>
        </is>
      </c>
      <c r="B4885" s="31" t="inlineStr">
        <is>
          <t>Afonso Duarte</t>
        </is>
      </c>
      <c r="C4885" s="44" t="inlineStr">
        <is>
          <t>2026-27</t>
        </is>
      </c>
      <c r="D4885" s="22" t="n">
        <v>21</v>
      </c>
      <c r="E4885" s="44" t="inlineStr">
        <is>
          <t>DC</t>
        </is>
      </c>
      <c r="F4885" s="23" t="inlineStr">
        <is>
          <t>CD Santa Clara</t>
        </is>
      </c>
      <c r="G4885" s="23" t="inlineStr">
        <is>
          <t>Portugal</t>
        </is>
      </c>
      <c r="H4885" s="45" t="n">
        <v>27</v>
      </c>
      <c r="I4885" s="22" t="n">
        <v>1</v>
      </c>
      <c r="J4885" s="22" t="n">
        <v>0</v>
      </c>
      <c r="K4885" s="22" t="n">
        <v>0</v>
      </c>
      <c r="L4885" s="24" t="n"/>
      <c r="M4885" s="25" t="n"/>
      <c r="N4885" s="25" t="n">
        <v>70.22431356582463</v>
      </c>
      <c r="O4885" s="25" t="n"/>
      <c r="P4885" s="22" t="n"/>
      <c r="Q4885" s="22" t="n">
        <v>79.83776398277627</v>
      </c>
      <c r="R4885" s="25" t="n"/>
      <c r="S4885" s="23" t="inlineStr">
        <is>
          <t>Delantero de área</t>
        </is>
      </c>
      <c r="T4885" s="48" t="n"/>
    </row>
    <row r="4886">
      <c r="A4886" s="44" t="inlineStr">
        <is>
          <t>Afonso Sousa | Samsunspor | 2026-27</t>
        </is>
      </c>
      <c r="B4886" s="31" t="inlineStr">
        <is>
          <t>Afonso Sousa</t>
        </is>
      </c>
      <c r="C4886" s="44" t="inlineStr">
        <is>
          <t>2026-27</t>
        </is>
      </c>
      <c r="D4886" s="22" t="n">
        <v>26</v>
      </c>
      <c r="E4886" s="44" t="inlineStr">
        <is>
          <t>MC</t>
        </is>
      </c>
      <c r="F4886" s="23" t="inlineStr">
        <is>
          <t>Samsunspor</t>
        </is>
      </c>
      <c r="G4886" s="23" t="inlineStr">
        <is>
          <t>Süper Lig</t>
        </is>
      </c>
      <c r="H4886" s="45" t="n">
        <v>24</v>
      </c>
      <c r="I4886" s="22" t="n">
        <v>1</v>
      </c>
      <c r="J4886" s="22" t="n">
        <v>0</v>
      </c>
      <c r="K4886" s="22" t="n">
        <v>0</v>
      </c>
      <c r="L4886" s="24" t="n"/>
      <c r="M4886" s="25" t="n"/>
      <c r="N4886" s="25" t="n">
        <v>67.65817855180705</v>
      </c>
      <c r="O4886" s="25" t="n"/>
      <c r="P4886" s="22" t="n"/>
      <c r="Q4886" s="22" t="n">
        <v>75.56327643830501</v>
      </c>
      <c r="R4886" s="25" t="n"/>
      <c r="S4886" s="23" t="n"/>
      <c r="T4886" s="48" t="n"/>
    </row>
    <row r="4887">
      <c r="A4887" s="44" t="inlineStr">
        <is>
          <t>Afonso Vieira | Moreirense | 2026-27</t>
        </is>
      </c>
      <c r="B4887" s="31" t="inlineStr">
        <is>
          <t>Afonso Vieira</t>
        </is>
      </c>
      <c r="C4887" s="44" t="inlineStr">
        <is>
          <t>2026-27</t>
        </is>
      </c>
      <c r="D4887" s="22" t="n">
        <v>19</v>
      </c>
      <c r="E4887" s="44" t="inlineStr">
        <is>
          <t>DC</t>
        </is>
      </c>
      <c r="F4887" s="23" t="inlineStr">
        <is>
          <t>Moreirense</t>
        </is>
      </c>
      <c r="G4887" s="23" t="inlineStr">
        <is>
          <t>Portugal</t>
        </is>
      </c>
      <c r="H4887" s="45" t="n">
        <v>104</v>
      </c>
      <c r="I4887" s="22" t="n">
        <v>2</v>
      </c>
      <c r="J4887" s="22" t="n">
        <v>0</v>
      </c>
      <c r="K4887" s="22" t="n">
        <v>0</v>
      </c>
      <c r="L4887" s="24" t="n"/>
      <c r="M4887" s="25" t="n"/>
      <c r="N4887" s="25" t="n">
        <v>69.97327073525089</v>
      </c>
      <c r="O4887" s="25" t="n"/>
      <c r="P4887" s="22" t="n"/>
      <c r="Q4887" s="22" t="n">
        <v>80.61004948504176</v>
      </c>
      <c r="R4887" s="25" t="n"/>
      <c r="S4887" s="23" t="inlineStr">
        <is>
          <t>Delantero de área</t>
        </is>
      </c>
      <c r="T4887" s="48" t="n"/>
    </row>
    <row r="4888">
      <c r="A4888" s="44" t="inlineStr">
        <is>
          <t>Ageu | Hearts | 2026-27</t>
        </is>
      </c>
      <c r="B4888" s="31" t="inlineStr">
        <is>
          <t>Ageu</t>
        </is>
      </c>
      <c r="C4888" s="44" t="inlineStr">
        <is>
          <t>2026-27</t>
        </is>
      </c>
      <c r="D4888" s="22" t="n">
        <v>24</v>
      </c>
      <c r="E4888" s="44" t="inlineStr">
        <is>
          <t>MC</t>
        </is>
      </c>
      <c r="F4888" s="23" t="inlineStr">
        <is>
          <t>Hearts</t>
        </is>
      </c>
      <c r="G4888" s="23" t="inlineStr">
        <is>
          <t>Scottish Premiership</t>
        </is>
      </c>
      <c r="H4888" s="45" t="n">
        <v>31</v>
      </c>
      <c r="I4888" s="22" t="n">
        <v>1</v>
      </c>
      <c r="J4888" s="22" t="n">
        <v>0</v>
      </c>
      <c r="K4888" s="22" t="n">
        <v>0</v>
      </c>
      <c r="L4888" s="24" t="n"/>
      <c r="M4888" s="25" t="n"/>
      <c r="N4888" s="25" t="n">
        <v>65.26591805372966</v>
      </c>
      <c r="O4888" s="25" t="n"/>
      <c r="P4888" s="22" t="n"/>
      <c r="Q4888" s="22" t="n">
        <v>67.05886442754438</v>
      </c>
      <c r="R4888" s="25" t="n"/>
      <c r="S4888" s="23" t="n"/>
      <c r="T4888" s="48" t="n"/>
    </row>
    <row r="4889">
      <c r="A4889" s="44" t="inlineStr">
        <is>
          <t>Agustín Bono | Belgrano | 2026-27</t>
        </is>
      </c>
      <c r="B4889" s="31" t="inlineStr">
        <is>
          <t>Agustín Bono</t>
        </is>
      </c>
      <c r="C4889" s="44" t="inlineStr">
        <is>
          <t>2026-27</t>
        </is>
      </c>
      <c r="D4889" s="22" t="n">
        <v>18</v>
      </c>
      <c r="E4889" s="44" t="inlineStr">
        <is>
          <t>DC</t>
        </is>
      </c>
      <c r="F4889" s="23" t="inlineStr">
        <is>
          <t>Belgrano</t>
        </is>
      </c>
      <c r="G4889" s="23" t="inlineStr">
        <is>
          <t>Liga Argentina</t>
        </is>
      </c>
      <c r="H4889" s="45" t="n">
        <v>2</v>
      </c>
      <c r="I4889" s="22" t="n">
        <v>1</v>
      </c>
      <c r="J4889" s="22" t="n">
        <v>0</v>
      </c>
      <c r="K4889" s="22" t="n">
        <v>0</v>
      </c>
      <c r="L4889" s="24" t="n"/>
      <c r="M4889" s="25" t="n"/>
      <c r="N4889" s="25" t="n">
        <v>67.61346953500497</v>
      </c>
      <c r="O4889" s="25" t="n"/>
      <c r="P4889" s="22" t="n"/>
      <c r="Q4889" s="22" t="n">
        <v>73.60132114371159</v>
      </c>
      <c r="R4889" s="25" t="n"/>
      <c r="S4889" s="23" t="inlineStr">
        <is>
          <t>Delantero de área</t>
        </is>
      </c>
      <c r="T4889" s="48" t="n"/>
    </row>
    <row r="4890">
      <c r="A4890" s="44" t="inlineStr">
        <is>
          <t>Agustín Bravo | Instituto | 2026-27</t>
        </is>
      </c>
      <c r="B4890" s="31" t="inlineStr">
        <is>
          <t>Agustín Bravo</t>
        </is>
      </c>
      <c r="C4890" s="44" t="inlineStr">
        <is>
          <t>2026-27</t>
        </is>
      </c>
      <c r="D4890" s="22" t="n">
        <v>25</v>
      </c>
      <c r="E4890" s="44" t="inlineStr">
        <is>
          <t>DFC</t>
        </is>
      </c>
      <c r="F4890" s="23" t="inlineStr">
        <is>
          <t>Instituto</t>
        </is>
      </c>
      <c r="G4890" s="23" t="inlineStr">
        <is>
          <t>Liga Argentina</t>
        </is>
      </c>
      <c r="H4890" s="45" t="n">
        <v>106</v>
      </c>
      <c r="I4890" s="22" t="n">
        <v>2</v>
      </c>
      <c r="J4890" s="22" t="n">
        <v>0</v>
      </c>
      <c r="K4890" s="22" t="n">
        <v>0</v>
      </c>
      <c r="L4890" s="24" t="n"/>
      <c r="M4890" s="25" t="n"/>
      <c r="N4890" s="25" t="n">
        <v>67.68833447975253</v>
      </c>
      <c r="O4890" s="25" t="n"/>
      <c r="P4890" s="22" t="n"/>
      <c r="Q4890" s="22" t="n">
        <v>73.88453183952035</v>
      </c>
      <c r="R4890" s="25" t="n"/>
      <c r="S4890" s="23" t="n"/>
      <c r="T4890" s="48" t="n"/>
    </row>
    <row r="4891">
      <c r="A4891" s="44" t="inlineStr">
        <is>
          <t>Agustín Moreira | Gil Vicente | 2026-27</t>
        </is>
      </c>
      <c r="B4891" s="31" t="inlineStr">
        <is>
          <t>Agustín Moreira</t>
        </is>
      </c>
      <c r="C4891" s="44" t="inlineStr">
        <is>
          <t>2026-27</t>
        </is>
      </c>
      <c r="D4891" s="22" t="n">
        <v>25</v>
      </c>
      <c r="E4891" s="44" t="inlineStr">
        <is>
          <t>DC</t>
        </is>
      </c>
      <c r="F4891" s="23" t="inlineStr">
        <is>
          <t>Gil Vicente</t>
        </is>
      </c>
      <c r="G4891" s="23" t="inlineStr">
        <is>
          <t>Portugal</t>
        </is>
      </c>
      <c r="H4891" s="45" t="n">
        <v>67</v>
      </c>
      <c r="I4891" s="22" t="n">
        <v>2</v>
      </c>
      <c r="J4891" s="22" t="n">
        <v>0</v>
      </c>
      <c r="K4891" s="22" t="n">
        <v>0</v>
      </c>
      <c r="L4891" s="24" t="n"/>
      <c r="M4891" s="25" t="n"/>
      <c r="N4891" s="25" t="n">
        <v>70.16020248880879</v>
      </c>
      <c r="O4891" s="25" t="n"/>
      <c r="P4891" s="22" t="n"/>
      <c r="Q4891" s="22" t="n">
        <v>82.34774078492957</v>
      </c>
      <c r="R4891" s="25" t="n"/>
      <c r="S4891" s="23" t="inlineStr">
        <is>
          <t>Delantero de área</t>
        </is>
      </c>
      <c r="T4891" s="48" t="n"/>
    </row>
    <row r="4892">
      <c r="A4892" s="44" t="inlineStr">
        <is>
          <t>Agustín Ruberto | River Plate | 2026-27</t>
        </is>
      </c>
      <c r="B4892" s="31" t="inlineStr">
        <is>
          <t>Agustín Ruberto</t>
        </is>
      </c>
      <c r="C4892" s="44" t="inlineStr">
        <is>
          <t>2026-27</t>
        </is>
      </c>
      <c r="D4892" s="22" t="n">
        <v>18</v>
      </c>
      <c r="E4892" s="44" t="inlineStr">
        <is>
          <t>DC</t>
        </is>
      </c>
      <c r="F4892" s="23" t="inlineStr">
        <is>
          <t>River Plate</t>
        </is>
      </c>
      <c r="G4892" s="23" t="inlineStr">
        <is>
          <t>Liga Argentina</t>
        </is>
      </c>
      <c r="H4892" s="45" t="n">
        <v>229</v>
      </c>
      <c r="I4892" s="22" t="n">
        <v>6</v>
      </c>
      <c r="J4892" s="22" t="n">
        <v>0</v>
      </c>
      <c r="K4892" s="22" t="n">
        <v>0</v>
      </c>
      <c r="L4892" s="24" t="n"/>
      <c r="M4892" s="25" t="n"/>
      <c r="N4892" s="25" t="n">
        <v>66.97115615397163</v>
      </c>
      <c r="O4892" s="25" t="n">
        <v>43.62230041389959</v>
      </c>
      <c r="P4892" s="22" t="n"/>
      <c r="Q4892" s="22" t="n">
        <v>72.22652274855768</v>
      </c>
      <c r="R4892" s="25" t="n"/>
      <c r="S4892" s="23" t="inlineStr">
        <is>
          <t>Delantero de área</t>
        </is>
      </c>
      <c r="T4892" s="48" t="n"/>
    </row>
    <row r="4893">
      <c r="A4893" s="44" t="inlineStr">
        <is>
          <t>Ahmed Al-Anzi | NEOM SC | 2026-27</t>
        </is>
      </c>
      <c r="B4893" s="31" t="inlineStr">
        <is>
          <t>Ahmed Al-Anzi</t>
        </is>
      </c>
      <c r="C4893" s="44" t="inlineStr">
        <is>
          <t>2026-27</t>
        </is>
      </c>
      <c r="D4893" s="22" t="n">
        <v>22</v>
      </c>
      <c r="E4893" s="44" t="inlineStr">
        <is>
          <t>DC</t>
        </is>
      </c>
      <c r="F4893" s="23" t="inlineStr">
        <is>
          <t>NEOM SC</t>
        </is>
      </c>
      <c r="G4893" s="23" t="inlineStr">
        <is>
          <t>Saudi Pro</t>
        </is>
      </c>
      <c r="H4893" s="45" t="n">
        <v>15</v>
      </c>
      <c r="I4893" s="22" t="n">
        <v>3</v>
      </c>
      <c r="J4893" s="22" t="n">
        <v>0</v>
      </c>
      <c r="K4893" s="22" t="n">
        <v>0</v>
      </c>
      <c r="L4893" s="24" t="n"/>
      <c r="M4893" s="25" t="n"/>
      <c r="N4893" s="25" t="n">
        <v>66.04063083891465</v>
      </c>
      <c r="O4893" s="25" t="n">
        <v>47.38930565610577</v>
      </c>
      <c r="P4893" s="22" t="n"/>
      <c r="Q4893" s="22" t="n">
        <v>68.596953902376</v>
      </c>
      <c r="R4893" s="25" t="n"/>
      <c r="S4893" s="23" t="inlineStr">
        <is>
          <t>Delantero de área</t>
        </is>
      </c>
      <c r="T4893" s="48" t="n"/>
    </row>
    <row r="4894">
      <c r="A4894" s="44" t="inlineStr">
        <is>
          <t>Ahmed Al-Julaydan | Al-Ittihad | 2026-27</t>
        </is>
      </c>
      <c r="B4894" s="31" t="inlineStr">
        <is>
          <t>Ahmed Al-Julaydan</t>
        </is>
      </c>
      <c r="C4894" s="44" t="inlineStr">
        <is>
          <t>2026-27</t>
        </is>
      </c>
      <c r="D4894" s="22" t="n">
        <v>22</v>
      </c>
      <c r="E4894" s="44" t="inlineStr">
        <is>
          <t>DFC</t>
        </is>
      </c>
      <c r="F4894" s="23" t="inlineStr">
        <is>
          <t>Al-Ittihad</t>
        </is>
      </c>
      <c r="G4894" s="23" t="inlineStr">
        <is>
          <t>Saudi Pro</t>
        </is>
      </c>
      <c r="H4894" s="45" t="n">
        <v>307</v>
      </c>
      <c r="I4894" s="22" t="n">
        <v>7</v>
      </c>
      <c r="J4894" s="22" t="n">
        <v>0</v>
      </c>
      <c r="K4894" s="22" t="n">
        <v>1</v>
      </c>
      <c r="L4894" s="24" t="n"/>
      <c r="M4894" s="25" t="n"/>
      <c r="N4894" s="25" t="n">
        <v>67.70385842432965</v>
      </c>
      <c r="O4894" s="25" t="n">
        <v>72.05036815515307</v>
      </c>
      <c r="P4894" s="22" t="n"/>
      <c r="Q4894" s="22" t="n">
        <v>68.32593713675936</v>
      </c>
      <c r="R4894" s="25" t="n"/>
      <c r="S4894" s="23" t="inlineStr">
        <is>
          <t>Central con salida de balón</t>
        </is>
      </c>
      <c r="T4894" s="48" t="n"/>
    </row>
    <row r="4895">
      <c r="A4895" s="44" t="inlineStr">
        <is>
          <t>Ahmed Al-Kassar | Al-Qadsiah | 2026-27</t>
        </is>
      </c>
      <c r="B4895" s="31" t="inlineStr">
        <is>
          <t>Ahmed Al-Kassar</t>
        </is>
      </c>
      <c r="C4895" s="44" t="inlineStr">
        <is>
          <t>2026-27</t>
        </is>
      </c>
      <c r="D4895" s="22" t="n">
        <v>35</v>
      </c>
      <c r="E4895" s="44" t="inlineStr">
        <is>
          <t>POR</t>
        </is>
      </c>
      <c r="F4895" s="23" t="inlineStr">
        <is>
          <t>Al-Qadsiah</t>
        </is>
      </c>
      <c r="G4895" s="23" t="inlineStr">
        <is>
          <t>Saudi Pro</t>
        </is>
      </c>
      <c r="H4895" s="45" t="n">
        <v>270</v>
      </c>
      <c r="I4895" s="22" t="n">
        <v>3</v>
      </c>
      <c r="J4895" s="22" t="n"/>
      <c r="K4895" s="22" t="n"/>
      <c r="L4895" s="24" t="n"/>
      <c r="M4895" s="25" t="n"/>
      <c r="N4895" s="25" t="n">
        <v>66.86142932687046</v>
      </c>
      <c r="O4895" s="25" t="n">
        <v>65.89400091095224</v>
      </c>
      <c r="P4895" s="22" t="n"/>
      <c r="Q4895" s="22" t="n">
        <v>69.02404001842312</v>
      </c>
      <c r="R4895" s="25" t="n"/>
      <c r="S4895" s="23" t="n"/>
      <c r="T4895" s="48" t="n"/>
    </row>
    <row r="4896">
      <c r="A4896" s="44" t="inlineStr">
        <is>
          <t>Ahmed Al-Muhaimeed | Al-Faisaly | 2026-27</t>
        </is>
      </c>
      <c r="B4896" s="31" t="inlineStr">
        <is>
          <t>Ahmed Al-Muhaimeed</t>
        </is>
      </c>
      <c r="C4896" s="44" t="inlineStr">
        <is>
          <t>2026-27</t>
        </is>
      </c>
      <c r="D4896" s="22" t="n">
        <v>27</v>
      </c>
      <c r="E4896" s="44" t="inlineStr">
        <is>
          <t>DFC</t>
        </is>
      </c>
      <c r="F4896" s="23" t="inlineStr">
        <is>
          <t>Al-Faisaly</t>
        </is>
      </c>
      <c r="G4896" s="23" t="inlineStr">
        <is>
          <t>Saudi Pro</t>
        </is>
      </c>
      <c r="H4896" s="45" t="n">
        <v>292</v>
      </c>
      <c r="I4896" s="22" t="n">
        <v>6</v>
      </c>
      <c r="J4896" s="22" t="n">
        <v>0</v>
      </c>
      <c r="K4896" s="22" t="n">
        <v>0</v>
      </c>
      <c r="L4896" s="24" t="n"/>
      <c r="M4896" s="25" t="n"/>
      <c r="N4896" s="25" t="n">
        <v>67.1458140072701</v>
      </c>
      <c r="O4896" s="25" t="n">
        <v>75.65093223228961</v>
      </c>
      <c r="P4896" s="22" t="n"/>
      <c r="Q4896" s="22" t="n">
        <v>68.62479247640728</v>
      </c>
      <c r="R4896" s="25" t="n"/>
      <c r="S4896" s="23" t="n"/>
      <c r="T4896" s="48" t="n"/>
    </row>
    <row r="4897">
      <c r="A4897" s="44" t="inlineStr">
        <is>
          <t>Ahmed Al-Nakhli | Al-Hazem | 2026-27</t>
        </is>
      </c>
      <c r="B4897" s="31" t="inlineStr">
        <is>
          <t>Ahmed Al-Nakhli</t>
        </is>
      </c>
      <c r="C4897" s="44" t="inlineStr">
        <is>
          <t>2026-27</t>
        </is>
      </c>
      <c r="D4897" s="22" t="n">
        <v>24</v>
      </c>
      <c r="E4897" s="44" t="inlineStr">
        <is>
          <t>DFC</t>
        </is>
      </c>
      <c r="F4897" s="23" t="inlineStr">
        <is>
          <t>Al-Hazem</t>
        </is>
      </c>
      <c r="G4897" s="23" t="inlineStr">
        <is>
          <t>Saudi Pro</t>
        </is>
      </c>
      <c r="H4897" s="45" t="n">
        <v>220</v>
      </c>
      <c r="I4897" s="22" t="n">
        <v>6</v>
      </c>
      <c r="J4897" s="22" t="n">
        <v>1</v>
      </c>
      <c r="K4897" s="22" t="n">
        <v>0</v>
      </c>
      <c r="L4897" s="24" t="n"/>
      <c r="M4897" s="25" t="n"/>
      <c r="N4897" s="25" t="n">
        <v>66.47385978800045</v>
      </c>
      <c r="O4897" s="25" t="n">
        <v>45.83520022147298</v>
      </c>
      <c r="P4897" s="22" t="n"/>
      <c r="Q4897" s="22" t="n">
        <v>73.83290969927108</v>
      </c>
      <c r="R4897" s="25" t="n"/>
      <c r="S4897" s="23" t="inlineStr">
        <is>
          <t>Central</t>
        </is>
      </c>
      <c r="T4897" s="48" t="n"/>
    </row>
    <row r="4898">
      <c r="A4898" s="44" t="inlineStr">
        <is>
          <t>Ahmed Asiri | Al-Khaleej | 2026-27</t>
        </is>
      </c>
      <c r="B4898" s="31" t="inlineStr">
        <is>
          <t>Ahmed Asiri</t>
        </is>
      </c>
      <c r="C4898" s="44" t="inlineStr">
        <is>
          <t>2026-27</t>
        </is>
      </c>
      <c r="D4898" s="22" t="n">
        <v>34</v>
      </c>
      <c r="E4898" s="44" t="inlineStr">
        <is>
          <t>DFC</t>
        </is>
      </c>
      <c r="F4898" s="23" t="inlineStr">
        <is>
          <t>Al-Khaleej</t>
        </is>
      </c>
      <c r="G4898" s="23" t="inlineStr">
        <is>
          <t>Saudi Pro</t>
        </is>
      </c>
      <c r="H4898" s="45" t="n">
        <v>241</v>
      </c>
      <c r="I4898" s="22" t="n">
        <v>3</v>
      </c>
      <c r="J4898" s="22" t="n">
        <v>0</v>
      </c>
      <c r="K4898" s="22" t="n">
        <v>0</v>
      </c>
      <c r="L4898" s="24" t="n"/>
      <c r="M4898" s="25" t="n"/>
      <c r="N4898" s="25" t="n">
        <v>66.50361130203071</v>
      </c>
      <c r="O4898" s="25" t="n">
        <v>56.45820947706034</v>
      </c>
      <c r="P4898" s="22" t="n"/>
      <c r="Q4898" s="22" t="n">
        <v>69.02542308363832</v>
      </c>
      <c r="R4898" s="25" t="n"/>
      <c r="S4898" s="23" t="n"/>
      <c r="T4898" s="48" t="n"/>
    </row>
    <row r="4899">
      <c r="A4899" s="44" t="inlineStr">
        <is>
          <t>Ahmed Ildız | Corum FK | 2026-27</t>
        </is>
      </c>
      <c r="B4899" s="31" t="inlineStr">
        <is>
          <t>Ahmed Ildız</t>
        </is>
      </c>
      <c r="C4899" s="44" t="inlineStr">
        <is>
          <t>2026-27</t>
        </is>
      </c>
      <c r="D4899" s="22" t="n">
        <v>29</v>
      </c>
      <c r="E4899" s="44" t="inlineStr">
        <is>
          <t>MC</t>
        </is>
      </c>
      <c r="F4899" s="23" t="inlineStr">
        <is>
          <t>Corum FK</t>
        </is>
      </c>
      <c r="G4899" s="23" t="inlineStr">
        <is>
          <t>Süper Lig</t>
        </is>
      </c>
      <c r="H4899" s="45" t="n">
        <v>81</v>
      </c>
      <c r="I4899" s="22" t="n">
        <v>3</v>
      </c>
      <c r="J4899" s="22" t="n">
        <v>0</v>
      </c>
      <c r="K4899" s="22" t="n">
        <v>0</v>
      </c>
      <c r="L4899" s="24" t="n"/>
      <c r="M4899" s="25" t="n"/>
      <c r="N4899" s="25" t="n">
        <v>67.23476130878775</v>
      </c>
      <c r="O4899" s="25" t="n">
        <v>51.86066416088165</v>
      </c>
      <c r="P4899" s="22" t="n"/>
      <c r="Q4899" s="22" t="n">
        <v>72.95623471825087</v>
      </c>
      <c r="R4899" s="25" t="n"/>
      <c r="S4899" s="23" t="n"/>
      <c r="T4899" s="48" t="n"/>
    </row>
    <row r="4900">
      <c r="A4900" s="44" t="inlineStr">
        <is>
          <t>Ahmed Sidibé | Vitória Guimarães | 2026-27</t>
        </is>
      </c>
      <c r="B4900" s="31" t="inlineStr">
        <is>
          <t>Ahmed Sidibé</t>
        </is>
      </c>
      <c r="C4900" s="44" t="inlineStr">
        <is>
          <t>2026-27</t>
        </is>
      </c>
      <c r="D4900" s="22" t="n">
        <v>24</v>
      </c>
      <c r="E4900" s="44" t="inlineStr">
        <is>
          <t>DFC</t>
        </is>
      </c>
      <c r="F4900" s="23" t="inlineStr">
        <is>
          <t>Vitória Guimarães</t>
        </is>
      </c>
      <c r="G4900" s="23" t="inlineStr">
        <is>
          <t>Portugal</t>
        </is>
      </c>
      <c r="H4900" s="45" t="n">
        <v>155</v>
      </c>
      <c r="I4900" s="22" t="n">
        <v>2</v>
      </c>
      <c r="J4900" s="22" t="n">
        <v>0</v>
      </c>
      <c r="K4900" s="22" t="n">
        <v>0</v>
      </c>
      <c r="L4900" s="24" t="n"/>
      <c r="M4900" s="25" t="n"/>
      <c r="N4900" s="25" t="n">
        <v>69.67241127310835</v>
      </c>
      <c r="O4900" s="25" t="n"/>
      <c r="P4900" s="22" t="n"/>
      <c r="Q4900" s="22" t="n">
        <v>78.2640573919826</v>
      </c>
      <c r="R4900" s="25" t="n"/>
      <c r="S4900" s="23" t="n"/>
      <c r="T4900" s="48" t="n"/>
    </row>
    <row r="4901">
      <c r="A4901" s="44" t="inlineStr">
        <is>
          <t>Ahmet Taha Dağbaşı | Kasımpaşa | 2026-27</t>
        </is>
      </c>
      <c r="B4901" s="31" t="inlineStr">
        <is>
          <t>Ahmet Taha Dağbaşı</t>
        </is>
      </c>
      <c r="C4901" s="44" t="inlineStr">
        <is>
          <t>2026-27</t>
        </is>
      </c>
      <c r="D4901" s="22" t="n">
        <v>21</v>
      </c>
      <c r="E4901" s="44" t="inlineStr">
        <is>
          <t>DFC</t>
        </is>
      </c>
      <c r="F4901" s="23" t="inlineStr">
        <is>
          <t>Kasımpaşa</t>
        </is>
      </c>
      <c r="G4901" s="23" t="inlineStr">
        <is>
          <t>Süper Lig</t>
        </is>
      </c>
      <c r="H4901" s="45" t="n">
        <v>50</v>
      </c>
      <c r="I4901" s="22" t="n">
        <v>2</v>
      </c>
      <c r="J4901" s="22" t="n">
        <v>0</v>
      </c>
      <c r="K4901" s="22" t="n">
        <v>0</v>
      </c>
      <c r="L4901" s="24" t="n"/>
      <c r="M4901" s="25" t="n"/>
      <c r="N4901" s="25" t="n">
        <v>68.02753747375448</v>
      </c>
      <c r="O4901" s="25" t="n"/>
      <c r="P4901" s="22" t="n"/>
      <c r="Q4901" s="22" t="n">
        <v>74.60297096097146</v>
      </c>
      <c r="R4901" s="25" t="n"/>
      <c r="S4901" s="23" t="n"/>
      <c r="T4901" s="48" t="n"/>
    </row>
    <row r="4902">
      <c r="A4902" s="44" t="inlineStr">
        <is>
          <t>Aihen Muñoz | Real Sociedad | 2026-27</t>
        </is>
      </c>
      <c r="B4902" s="31" t="inlineStr">
        <is>
          <t>Aihen Muñoz</t>
        </is>
      </c>
      <c r="C4902" s="44" t="inlineStr">
        <is>
          <t>2026-27</t>
        </is>
      </c>
      <c r="D4902" s="22" t="n">
        <v>29</v>
      </c>
      <c r="E4902" s="44" t="inlineStr">
        <is>
          <t>LI</t>
        </is>
      </c>
      <c r="F4902" s="23" t="inlineStr">
        <is>
          <t>Real Sociedad</t>
        </is>
      </c>
      <c r="G4902" s="23" t="inlineStr">
        <is>
          <t>LaLiga</t>
        </is>
      </c>
      <c r="H4902" s="45" t="n">
        <v>39</v>
      </c>
      <c r="I4902" s="22" t="n">
        <v>2</v>
      </c>
      <c r="J4902" s="22" t="n">
        <v>0</v>
      </c>
      <c r="K4902" s="22" t="n">
        <v>0</v>
      </c>
      <c r="L4902" s="24" t="n"/>
      <c r="M4902" s="25" t="n"/>
      <c r="N4902" s="25" t="n">
        <v>74.67068057836075</v>
      </c>
      <c r="O4902" s="25" t="n"/>
      <c r="P4902" s="22" t="n"/>
      <c r="Q4902" s="22" t="n">
        <v>91.37933673552001</v>
      </c>
      <c r="R4902" s="25" t="n"/>
      <c r="S4902" s="23" t="n"/>
      <c r="T4902" s="48" t="n"/>
    </row>
    <row r="4903">
      <c r="A4903" s="44" t="inlineStr">
        <is>
          <t>Aimar Blázquez | Valencia CF | 2026-27</t>
        </is>
      </c>
      <c r="B4903" s="31" t="inlineStr">
        <is>
          <t>Aimar Blázquez</t>
        </is>
      </c>
      <c r="C4903" s="44" t="inlineStr">
        <is>
          <t>2026-27</t>
        </is>
      </c>
      <c r="D4903" s="22" t="n">
        <v>20</v>
      </c>
      <c r="E4903" s="44" t="inlineStr">
        <is>
          <t>DC</t>
        </is>
      </c>
      <c r="F4903" s="23" t="inlineStr">
        <is>
          <t>Valencia CF</t>
        </is>
      </c>
      <c r="G4903" s="23" t="inlineStr">
        <is>
          <t>LaLiga</t>
        </is>
      </c>
      <c r="H4903" s="45" t="n">
        <v>8</v>
      </c>
      <c r="I4903" s="22" t="n">
        <v>1</v>
      </c>
      <c r="J4903" s="22" t="n">
        <v>0</v>
      </c>
      <c r="K4903" s="22" t="n">
        <v>0</v>
      </c>
      <c r="L4903" s="24" t="n"/>
      <c r="M4903" s="25" t="n"/>
      <c r="N4903" s="25" t="n">
        <v>74.3448020930006</v>
      </c>
      <c r="O4903" s="25" t="n"/>
      <c r="P4903" s="22" t="n"/>
      <c r="Q4903" s="22" t="n">
        <v>90.79158321838152</v>
      </c>
      <c r="R4903" s="25" t="n"/>
      <c r="S4903" s="23" t="inlineStr">
        <is>
          <t>Extremo a pierna cambiada</t>
        </is>
      </c>
      <c r="T4903" s="48" t="n"/>
    </row>
    <row r="4904">
      <c r="A4904" s="44" t="inlineStr">
        <is>
          <t>Aimar Oroz | CA Osasuna | 2026-27</t>
        </is>
      </c>
      <c r="B4904" s="31" t="inlineStr">
        <is>
          <t>Aimar Oroz</t>
        </is>
      </c>
      <c r="C4904" s="44" t="inlineStr">
        <is>
          <t>2026-27</t>
        </is>
      </c>
      <c r="D4904" s="22" t="n">
        <v>24</v>
      </c>
      <c r="E4904" s="44" t="inlineStr">
        <is>
          <t>MCO</t>
        </is>
      </c>
      <c r="F4904" s="23" t="inlineStr">
        <is>
          <t>CA Osasuna</t>
        </is>
      </c>
      <c r="G4904" s="23" t="inlineStr">
        <is>
          <t>LaLiga</t>
        </is>
      </c>
      <c r="H4904" s="45" t="n">
        <v>151</v>
      </c>
      <c r="I4904" s="22" t="n">
        <v>3</v>
      </c>
      <c r="J4904" s="22" t="n">
        <v>0</v>
      </c>
      <c r="K4904" s="22" t="n">
        <v>0</v>
      </c>
      <c r="L4904" s="24" t="n"/>
      <c r="M4904" s="25" t="n"/>
      <c r="N4904" s="25" t="n">
        <v>74.56551599816696</v>
      </c>
      <c r="O4904" s="25" t="n">
        <v>50.97230719335351</v>
      </c>
      <c r="P4904" s="22" t="n"/>
      <c r="Q4904" s="22" t="n">
        <v>90.25215796165986</v>
      </c>
      <c r="R4904" s="25" t="n"/>
      <c r="S4904" s="23" t="inlineStr">
        <is>
          <t>Enganche / creador</t>
        </is>
      </c>
      <c r="T4904" s="48" t="n"/>
    </row>
    <row r="4905">
      <c r="A4905" s="44" t="inlineStr">
        <is>
          <t>Aimé Omgba | KAA Gante | 2026-27</t>
        </is>
      </c>
      <c r="B4905" s="31" t="inlineStr">
        <is>
          <t>Aimé Omgba</t>
        </is>
      </c>
      <c r="C4905" s="44" t="inlineStr">
        <is>
          <t>2026-27</t>
        </is>
      </c>
      <c r="D4905" s="22" t="n">
        <v>23</v>
      </c>
      <c r="E4905" s="44" t="inlineStr">
        <is>
          <t>MC</t>
        </is>
      </c>
      <c r="F4905" s="23" t="inlineStr">
        <is>
          <t>KAA Gante</t>
        </is>
      </c>
      <c r="G4905" s="23" t="inlineStr">
        <is>
          <t>Liga Belga</t>
        </is>
      </c>
      <c r="H4905" s="45" t="n">
        <v>68</v>
      </c>
      <c r="I4905" s="22" t="n">
        <v>3</v>
      </c>
      <c r="J4905" s="22" t="n">
        <v>0</v>
      </c>
      <c r="K4905" s="22" t="n">
        <v>0</v>
      </c>
      <c r="L4905" s="24" t="n"/>
      <c r="M4905" s="25" t="n"/>
      <c r="N4905" s="25" t="n">
        <v>68.60621432514181</v>
      </c>
      <c r="O4905" s="25" t="n">
        <v>54.19234065764061</v>
      </c>
      <c r="P4905" s="22" t="n"/>
      <c r="Q4905" s="22" t="n">
        <v>71.98504709514876</v>
      </c>
      <c r="R4905" s="25" t="n"/>
      <c r="S4905" s="23" t="n"/>
      <c r="T4905" s="48" t="n"/>
    </row>
    <row r="4906">
      <c r="A4906" s="44" t="inlineStr">
        <is>
          <t>Ainsley Maitland-Niles | Everton | 2026-27</t>
        </is>
      </c>
      <c r="B4906" s="31" t="inlineStr">
        <is>
          <t>Ainsley Maitland-Niles</t>
        </is>
      </c>
      <c r="C4906" s="44" t="inlineStr">
        <is>
          <t>2026-27</t>
        </is>
      </c>
      <c r="D4906" s="22" t="n">
        <v>29</v>
      </c>
      <c r="E4906" s="44" t="inlineStr">
        <is>
          <t>LD</t>
        </is>
      </c>
      <c r="F4906" s="23" t="inlineStr">
        <is>
          <t>Everton</t>
        </is>
      </c>
      <c r="G4906" s="23" t="inlineStr">
        <is>
          <t>Premier</t>
        </is>
      </c>
      <c r="H4906" s="45" t="n">
        <v>586</v>
      </c>
      <c r="I4906" s="22" t="n">
        <v>8</v>
      </c>
      <c r="J4906" s="22" t="n">
        <v>2</v>
      </c>
      <c r="K4906" s="22" t="n">
        <v>1</v>
      </c>
      <c r="L4906" s="24" t="n"/>
      <c r="M4906" s="25" t="n"/>
      <c r="N4906" s="25" t="n">
        <v>78.61505223325082</v>
      </c>
      <c r="O4906" s="25" t="n">
        <v>70.08003309162008</v>
      </c>
      <c r="P4906" s="22" t="n">
        <v>63.3078183467675</v>
      </c>
      <c r="Q4906" s="22" t="n">
        <v>90.4008134807862</v>
      </c>
      <c r="R4906" s="25" t="n"/>
      <c r="S4906" s="23" t="inlineStr">
        <is>
          <t>Extremo</t>
        </is>
      </c>
      <c r="T4906" s="48" t="n"/>
    </row>
    <row r="4907">
      <c r="A4907" s="44" t="inlineStr">
        <is>
          <t>Aitor Fernández | CA Osasuna | 2026-27</t>
        </is>
      </c>
      <c r="B4907" s="31" t="inlineStr">
        <is>
          <t>Aitor Fernández</t>
        </is>
      </c>
      <c r="C4907" s="44" t="inlineStr">
        <is>
          <t>2026-27</t>
        </is>
      </c>
      <c r="D4907" s="22" t="n">
        <v>35</v>
      </c>
      <c r="E4907" s="44" t="inlineStr">
        <is>
          <t>POR</t>
        </is>
      </c>
      <c r="F4907" s="23" t="inlineStr">
        <is>
          <t>CA Osasuna</t>
        </is>
      </c>
      <c r="G4907" s="23" t="inlineStr">
        <is>
          <t>LaLiga</t>
        </is>
      </c>
      <c r="H4907" s="45" t="n">
        <v>180</v>
      </c>
      <c r="I4907" s="22" t="n">
        <v>2</v>
      </c>
      <c r="J4907" s="22" t="n"/>
      <c r="K4907" s="22" t="n"/>
      <c r="L4907" s="24" t="n"/>
      <c r="M4907" s="25" t="n"/>
      <c r="N4907" s="25" t="n">
        <v>73.87330277161652</v>
      </c>
      <c r="O4907" s="25" t="n"/>
      <c r="P4907" s="22" t="n"/>
      <c r="Q4907" s="22" t="n">
        <v>91.86101498998822</v>
      </c>
      <c r="R4907" s="25" t="n"/>
      <c r="S4907" s="23" t="n"/>
      <c r="T4907" s="48" t="n"/>
    </row>
    <row r="4908">
      <c r="A4908" s="44" t="inlineStr">
        <is>
          <t>Aitor Mañas | Deportivo Alavés | 2026-27</t>
        </is>
      </c>
      <c r="B4908" s="31" t="inlineStr">
        <is>
          <t>Aitor Mañas</t>
        </is>
      </c>
      <c r="C4908" s="44" t="inlineStr">
        <is>
          <t>2026-27</t>
        </is>
      </c>
      <c r="D4908" s="22" t="n">
        <v>23</v>
      </c>
      <c r="E4908" s="44" t="inlineStr">
        <is>
          <t>DC</t>
        </is>
      </c>
      <c r="F4908" s="23" t="inlineStr">
        <is>
          <t>Deportivo Alavés</t>
        </is>
      </c>
      <c r="G4908" s="23" t="inlineStr">
        <is>
          <t>LaLiga</t>
        </is>
      </c>
      <c r="H4908" s="45" t="n">
        <v>88</v>
      </c>
      <c r="I4908" s="22" t="n">
        <v>4</v>
      </c>
      <c r="J4908" s="22" t="n">
        <v>0</v>
      </c>
      <c r="K4908" s="22" t="n">
        <v>0</v>
      </c>
      <c r="L4908" s="24" t="n"/>
      <c r="M4908" s="25" t="n"/>
      <c r="N4908" s="25" t="n">
        <v>74.6581241778354</v>
      </c>
      <c r="O4908" s="25" t="n">
        <v>46.6941867906443</v>
      </c>
      <c r="P4908" s="22" t="n"/>
      <c r="Q4908" s="22" t="n">
        <v>90.70880369957561</v>
      </c>
      <c r="R4908" s="25" t="n"/>
      <c r="S4908" s="23" t="inlineStr">
        <is>
          <t>Delantero avanzado</t>
        </is>
      </c>
      <c r="T4908" s="48" t="n"/>
    </row>
    <row r="4909">
      <c r="A4909" s="44" t="inlineStr">
        <is>
          <t>Aitor Ruibal | Real Betis | 2026-27</t>
        </is>
      </c>
      <c r="B4909" s="31" t="inlineStr">
        <is>
          <t>Aitor Ruibal</t>
        </is>
      </c>
      <c r="C4909" s="44" t="inlineStr">
        <is>
          <t>2026-27</t>
        </is>
      </c>
      <c r="D4909" s="22" t="n">
        <v>30</v>
      </c>
      <c r="E4909" s="44" t="inlineStr">
        <is>
          <t>ED</t>
        </is>
      </c>
      <c r="F4909" s="23" t="inlineStr">
        <is>
          <t>Real Betis</t>
        </is>
      </c>
      <c r="G4909" s="23" t="inlineStr">
        <is>
          <t>LaLiga</t>
        </is>
      </c>
      <c r="H4909" s="45" t="n">
        <v>0</v>
      </c>
      <c r="I4909" s="22" t="n">
        <v>0</v>
      </c>
      <c r="J4909" s="22" t="n">
        <v>0</v>
      </c>
      <c r="K4909" s="22" t="n">
        <v>0</v>
      </c>
      <c r="L4909" s="24" t="n"/>
      <c r="M4909" s="25" t="n"/>
      <c r="N4909" s="25" t="n"/>
      <c r="O4909" s="25" t="n"/>
      <c r="P4909" s="22" t="n"/>
      <c r="Q4909" s="22" t="n"/>
      <c r="R4909" s="25" t="n"/>
      <c r="S4909" s="23" t="n"/>
      <c r="T4909" s="48" t="n"/>
    </row>
    <row r="4910">
      <c r="A4910" s="44" t="inlineStr">
        <is>
          <t>Aiyegun Tosin | Lorient | 2026-27</t>
        </is>
      </c>
      <c r="B4910" s="31" t="inlineStr">
        <is>
          <t>Aiyegun Tosin</t>
        </is>
      </c>
      <c r="C4910" s="44" t="inlineStr">
        <is>
          <t>2026-27</t>
        </is>
      </c>
      <c r="D4910" s="22" t="n">
        <v>28</v>
      </c>
      <c r="E4910" s="44" t="inlineStr">
        <is>
          <t>DC</t>
        </is>
      </c>
      <c r="F4910" s="23" t="inlineStr">
        <is>
          <t>Lorient</t>
        </is>
      </c>
      <c r="G4910" s="23" t="inlineStr">
        <is>
          <t>Ligue 1</t>
        </is>
      </c>
      <c r="H4910" s="45" t="n">
        <v>44</v>
      </c>
      <c r="I4910" s="22" t="n">
        <v>2</v>
      </c>
      <c r="J4910" s="22" t="n">
        <v>0</v>
      </c>
      <c r="K4910" s="22" t="n">
        <v>0</v>
      </c>
      <c r="L4910" s="24" t="n"/>
      <c r="M4910" s="25" t="n"/>
      <c r="N4910" s="25" t="n">
        <v>71.93124914020248</v>
      </c>
      <c r="O4910" s="25" t="n"/>
      <c r="P4910" s="22" t="n"/>
      <c r="Q4910" s="22" t="n">
        <v>85.20347305234131</v>
      </c>
      <c r="R4910" s="25" t="n"/>
      <c r="S4910" s="23" t="inlineStr">
        <is>
          <t>Extremo a pierna cambiada</t>
        </is>
      </c>
      <c r="T4910" s="48" t="n"/>
    </row>
    <row r="4911">
      <c r="A4911" s="44" t="inlineStr">
        <is>
          <t>Aji Alese | Sunderland | 2026-27</t>
        </is>
      </c>
      <c r="B4911" s="31" t="inlineStr">
        <is>
          <t>Aji Alese</t>
        </is>
      </c>
      <c r="C4911" s="44" t="inlineStr">
        <is>
          <t>2026-27</t>
        </is>
      </c>
      <c r="D4911" s="22" t="n">
        <v>25</v>
      </c>
      <c r="E4911" s="44" t="inlineStr">
        <is>
          <t>DFC</t>
        </is>
      </c>
      <c r="F4911" s="23" t="inlineStr">
        <is>
          <t>Sunderland</t>
        </is>
      </c>
      <c r="G4911" s="23" t="inlineStr">
        <is>
          <t>Premier</t>
        </is>
      </c>
      <c r="H4911" s="45" t="n">
        <v>0</v>
      </c>
      <c r="I4911" s="22" t="n">
        <v>0</v>
      </c>
      <c r="J4911" s="22" t="n">
        <v>0</v>
      </c>
      <c r="K4911" s="22" t="n">
        <v>0</v>
      </c>
      <c r="L4911" s="24" t="n"/>
      <c r="M4911" s="25" t="n"/>
      <c r="N4911" s="25" t="n"/>
      <c r="O4911" s="25" t="n"/>
      <c r="P4911" s="22" t="n"/>
      <c r="Q4911" s="22" t="n"/>
      <c r="R4911" s="25" t="n"/>
      <c r="S4911" s="23" t="n"/>
      <c r="T4911" s="48" t="n"/>
    </row>
    <row r="4912">
      <c r="A4912" s="44" t="inlineStr">
        <is>
          <t>Al-Baraa Adawi | Al-Fayha | 2026-27</t>
        </is>
      </c>
      <c r="B4912" s="31" t="inlineStr">
        <is>
          <t>Al-Baraa Adawi</t>
        </is>
      </c>
      <c r="C4912" s="44" t="inlineStr">
        <is>
          <t>2026-27</t>
        </is>
      </c>
      <c r="D4912" s="22" t="n">
        <v>22</v>
      </c>
      <c r="E4912" s="44" t="inlineStr">
        <is>
          <t>MC</t>
        </is>
      </c>
      <c r="F4912" s="23" t="inlineStr">
        <is>
          <t>Al-Fayha</t>
        </is>
      </c>
      <c r="G4912" s="23" t="inlineStr">
        <is>
          <t>Saudi Pro</t>
        </is>
      </c>
      <c r="H4912" s="45" t="n">
        <v>6</v>
      </c>
      <c r="I4912" s="22" t="n">
        <v>1</v>
      </c>
      <c r="J4912" s="22" t="n">
        <v>0</v>
      </c>
      <c r="K4912" s="22" t="n">
        <v>0</v>
      </c>
      <c r="L4912" s="24" t="n"/>
      <c r="M4912" s="25" t="n"/>
      <c r="N4912" s="25" t="n">
        <v>66.00587426939425</v>
      </c>
      <c r="O4912" s="25" t="n"/>
      <c r="P4912" s="22" t="n"/>
      <c r="Q4912" s="22" t="n">
        <v>68.87074354619118</v>
      </c>
      <c r="R4912" s="25" t="n"/>
      <c r="S4912" s="23" t="n"/>
      <c r="T4912" s="48" t="n"/>
    </row>
    <row r="4913">
      <c r="A4913" s="44" t="inlineStr">
        <is>
          <t>Aladji Bamba | Newcastle | 2026-27</t>
        </is>
      </c>
      <c r="B4913" s="31" t="inlineStr">
        <is>
          <t>Aladji Bamba</t>
        </is>
      </c>
      <c r="C4913" s="44" t="inlineStr">
        <is>
          <t>2026-27</t>
        </is>
      </c>
      <c r="D4913" s="22" t="n">
        <v>20</v>
      </c>
      <c r="E4913" s="44" t="inlineStr">
        <is>
          <t>MCD</t>
        </is>
      </c>
      <c r="F4913" s="23" t="inlineStr">
        <is>
          <t>Newcastle</t>
        </is>
      </c>
      <c r="G4913" s="23" t="inlineStr">
        <is>
          <t>Premier</t>
        </is>
      </c>
      <c r="H4913" s="45" t="n">
        <v>27</v>
      </c>
      <c r="I4913" s="22" t="n">
        <v>3</v>
      </c>
      <c r="J4913" s="22" t="n">
        <v>0</v>
      </c>
      <c r="K4913" s="22" t="n">
        <v>0</v>
      </c>
      <c r="L4913" s="24" t="n"/>
      <c r="M4913" s="25" t="n"/>
      <c r="N4913" s="25" t="n">
        <v>76.06504101039783</v>
      </c>
      <c r="O4913" s="25" t="n">
        <v>58.64478695249822</v>
      </c>
      <c r="P4913" s="22" t="n"/>
      <c r="Q4913" s="22" t="n">
        <v>94.97311469195816</v>
      </c>
      <c r="R4913" s="25" t="n"/>
      <c r="S4913" s="23" t="inlineStr">
        <is>
          <t>Enganche / creador</t>
        </is>
      </c>
      <c r="T4913" s="48" t="n"/>
    </row>
    <row r="4914">
      <c r="A4914" s="44" t="inlineStr">
        <is>
          <t>Alan Alcaraz | Argentinos Jrs | 2026-27</t>
        </is>
      </c>
      <c r="B4914" s="31" t="inlineStr">
        <is>
          <t>Alan Alcaraz</t>
        </is>
      </c>
      <c r="C4914" s="44" t="inlineStr">
        <is>
          <t>2026-27</t>
        </is>
      </c>
      <c r="D4914" s="22" t="n">
        <v>17</v>
      </c>
      <c r="E4914" s="44" t="inlineStr">
        <is>
          <t>DC</t>
        </is>
      </c>
      <c r="F4914" s="23" t="inlineStr">
        <is>
          <t>Argentinos Jrs</t>
        </is>
      </c>
      <c r="G4914" s="23" t="inlineStr">
        <is>
          <t>Liga Argentina</t>
        </is>
      </c>
      <c r="H4914" s="45" t="n">
        <v>75</v>
      </c>
      <c r="I4914" s="22" t="n">
        <v>3</v>
      </c>
      <c r="J4914" s="22" t="n">
        <v>0</v>
      </c>
      <c r="K4914" s="22" t="n">
        <v>0</v>
      </c>
      <c r="L4914" s="24" t="n"/>
      <c r="M4914" s="25" t="n"/>
      <c r="N4914" s="25" t="n">
        <v>67.66474371291638</v>
      </c>
      <c r="O4914" s="25" t="n">
        <v>44.63910526797775</v>
      </c>
      <c r="P4914" s="22" t="n"/>
      <c r="Q4914" s="22" t="n">
        <v>74.02871171795356</v>
      </c>
      <c r="R4914" s="25" t="n"/>
      <c r="S4914" s="23" t="inlineStr">
        <is>
          <t>Delantero de área</t>
        </is>
      </c>
      <c r="T4914" s="48" t="n"/>
    </row>
    <row r="4915">
      <c r="A4915" s="44" t="inlineStr">
        <is>
          <t>Alan Browne | Sunderland | 2026-27</t>
        </is>
      </c>
      <c r="B4915" s="31" t="inlineStr">
        <is>
          <t>Alan Browne</t>
        </is>
      </c>
      <c r="C4915" s="44" t="inlineStr">
        <is>
          <t>2026-27</t>
        </is>
      </c>
      <c r="D4915" s="22" t="n">
        <v>31</v>
      </c>
      <c r="E4915" s="44" t="inlineStr">
        <is>
          <t>MC</t>
        </is>
      </c>
      <c r="F4915" s="23" t="inlineStr">
        <is>
          <t>Sunderland</t>
        </is>
      </c>
      <c r="G4915" s="23" t="inlineStr">
        <is>
          <t>Premier</t>
        </is>
      </c>
      <c r="H4915" s="45" t="n">
        <v>11</v>
      </c>
      <c r="I4915" s="22" t="n">
        <v>1</v>
      </c>
      <c r="J4915" s="22" t="n">
        <v>0</v>
      </c>
      <c r="K4915" s="22" t="n">
        <v>0</v>
      </c>
      <c r="L4915" s="24" t="n"/>
      <c r="M4915" s="25" t="n"/>
      <c r="N4915" s="25" t="n">
        <v>76.05464630248969</v>
      </c>
      <c r="O4915" s="25" t="n"/>
      <c r="P4915" s="22" t="n"/>
      <c r="Q4915" s="22" t="n">
        <v>94.47572902777678</v>
      </c>
      <c r="R4915" s="25" t="n"/>
      <c r="S4915" s="23" t="n"/>
      <c r="T4915" s="48" t="n"/>
    </row>
    <row r="4916">
      <c r="A4916" s="44" t="inlineStr">
        <is>
          <t>Alan Coria | Defensa y Justicia | 2026-27</t>
        </is>
      </c>
      <c r="B4916" s="31" t="inlineStr">
        <is>
          <t>Alan Coria</t>
        </is>
      </c>
      <c r="C4916" s="44" t="inlineStr">
        <is>
          <t>2026-27</t>
        </is>
      </c>
      <c r="D4916" s="22" t="n">
        <v>19</v>
      </c>
      <c r="E4916" s="44" t="inlineStr">
        <is>
          <t>DC</t>
        </is>
      </c>
      <c r="F4916" s="23" t="inlineStr">
        <is>
          <t>Defensa y Justicia</t>
        </is>
      </c>
      <c r="G4916" s="23" t="inlineStr">
        <is>
          <t>Liga Argentina</t>
        </is>
      </c>
      <c r="H4916" s="45" t="n">
        <v>133</v>
      </c>
      <c r="I4916" s="22" t="n">
        <v>5</v>
      </c>
      <c r="J4916" s="22" t="n">
        <v>0</v>
      </c>
      <c r="K4916" s="22" t="n">
        <v>0</v>
      </c>
      <c r="L4916" s="24" t="n"/>
      <c r="M4916" s="25" t="n"/>
      <c r="N4916" s="25" t="n">
        <v>67.32784285905991</v>
      </c>
      <c r="O4916" s="25" t="n">
        <v>37.78765598758628</v>
      </c>
      <c r="P4916" s="22" t="n"/>
      <c r="Q4916" s="22" t="n">
        <v>75.18069519503271</v>
      </c>
      <c r="R4916" s="25" t="n"/>
      <c r="S4916" s="23" t="inlineStr">
        <is>
          <t>Delantero de área</t>
        </is>
      </c>
      <c r="T4916" s="48" t="n"/>
    </row>
    <row r="4917">
      <c r="A4917" s="44" t="inlineStr">
        <is>
          <t>Alan Forneris | Racing Club | 2026-27</t>
        </is>
      </c>
      <c r="B4917" s="31" t="inlineStr">
        <is>
          <t>Alan Forneris</t>
        </is>
      </c>
      <c r="C4917" s="44" t="inlineStr">
        <is>
          <t>2026-27</t>
        </is>
      </c>
      <c r="D4917" s="22" t="n">
        <v>21</v>
      </c>
      <c r="E4917" s="44" t="inlineStr">
        <is>
          <t>MC</t>
        </is>
      </c>
      <c r="F4917" s="23" t="inlineStr">
        <is>
          <t>Racing Club</t>
        </is>
      </c>
      <c r="G4917" s="23" t="inlineStr">
        <is>
          <t>Liga Argentina</t>
        </is>
      </c>
      <c r="H4917" s="45" t="n">
        <v>424</v>
      </c>
      <c r="I4917" s="22" t="n">
        <v>8</v>
      </c>
      <c r="J4917" s="22" t="n">
        <v>0</v>
      </c>
      <c r="K4917" s="22" t="n">
        <v>1</v>
      </c>
      <c r="L4917" s="24" t="n"/>
      <c r="M4917" s="25" t="n"/>
      <c r="N4917" s="25" t="n">
        <v>69.44693444168961</v>
      </c>
      <c r="O4917" s="25" t="n">
        <v>58.35962799123757</v>
      </c>
      <c r="P4917" s="22" t="n">
        <v>62.42296776361162</v>
      </c>
      <c r="Q4917" s="22" t="n">
        <v>72.15596168634808</v>
      </c>
      <c r="R4917" s="25" t="n"/>
      <c r="S4917" s="23" t="n"/>
      <c r="T4917" s="48" t="n"/>
    </row>
    <row r="4918">
      <c r="A4918" s="44" t="inlineStr">
        <is>
          <t>Alan Medina | Pumas UNAM | 2026-27</t>
        </is>
      </c>
      <c r="B4918" s="31" t="inlineStr">
        <is>
          <t>Alan Medina</t>
        </is>
      </c>
      <c r="C4918" s="44" t="inlineStr">
        <is>
          <t>2026-27</t>
        </is>
      </c>
      <c r="D4918" s="22" t="n">
        <v>27</v>
      </c>
      <c r="E4918" s="44" t="inlineStr">
        <is>
          <t>ED</t>
        </is>
      </c>
      <c r="F4918" s="23" t="inlineStr">
        <is>
          <t>Pumas UNAM</t>
        </is>
      </c>
      <c r="G4918" s="23" t="inlineStr">
        <is>
          <t>Liga MX</t>
        </is>
      </c>
      <c r="H4918" s="45" t="n">
        <v>275</v>
      </c>
      <c r="I4918" s="22" t="n">
        <v>12</v>
      </c>
      <c r="J4918" s="22" t="n">
        <v>0</v>
      </c>
      <c r="K4918" s="22" t="n">
        <v>1</v>
      </c>
      <c r="L4918" s="24" t="n"/>
      <c r="M4918" s="25" t="n"/>
      <c r="N4918" s="25" t="n">
        <v>66.4903274281809</v>
      </c>
      <c r="O4918" s="25" t="n">
        <v>49.92681401400934</v>
      </c>
      <c r="P4918" s="22" t="n">
        <v>32.64973821986469</v>
      </c>
      <c r="Q4918" s="22" t="n">
        <v>72.8729278614251</v>
      </c>
      <c r="R4918" s="25" t="n"/>
      <c r="S4918" s="23" t="inlineStr">
        <is>
          <t>Extremo</t>
        </is>
      </c>
      <c r="T4918" s="48" t="n"/>
    </row>
    <row r="4919">
      <c r="A4919" s="44" t="inlineStr">
        <is>
          <t>Alan Soñora | Newell's Old Boys | 2026-27</t>
        </is>
      </c>
      <c r="B4919" s="31" t="inlineStr">
        <is>
          <t>Alan Soñora</t>
        </is>
      </c>
      <c r="C4919" s="44" t="inlineStr">
        <is>
          <t>2026-27</t>
        </is>
      </c>
      <c r="D4919" s="22" t="n">
        <v>28</v>
      </c>
      <c r="E4919" s="44" t="inlineStr">
        <is>
          <t>MC</t>
        </is>
      </c>
      <c r="F4919" s="23" t="inlineStr">
        <is>
          <t>Newell's Old Boys</t>
        </is>
      </c>
      <c r="G4919" s="23" t="inlineStr">
        <is>
          <t>Liga Argentina</t>
        </is>
      </c>
      <c r="H4919" s="45" t="n">
        <v>245</v>
      </c>
      <c r="I4919" s="22" t="n">
        <v>7</v>
      </c>
      <c r="J4919" s="22" t="n">
        <v>2</v>
      </c>
      <c r="K4919" s="22" t="n">
        <v>0</v>
      </c>
      <c r="L4919" s="24" t="n"/>
      <c r="M4919" s="25" t="n"/>
      <c r="N4919" s="25" t="n">
        <v>68.47428161374303</v>
      </c>
      <c r="O4919" s="25" t="n">
        <v>66.6118541260027</v>
      </c>
      <c r="P4919" s="22" t="n"/>
      <c r="Q4919" s="22" t="n">
        <v>71.04440736829658</v>
      </c>
      <c r="R4919" s="25" t="n"/>
      <c r="S4919" s="23" t="n"/>
      <c r="T4919" s="48" t="n"/>
    </row>
    <row r="4920">
      <c r="A4920" s="44" t="inlineStr">
        <is>
          <t>Alan Varela | FC Porto | 2026-27</t>
        </is>
      </c>
      <c r="B4920" s="31" t="inlineStr">
        <is>
          <t>Alan Varela</t>
        </is>
      </c>
      <c r="C4920" s="44" t="inlineStr">
        <is>
          <t>2026-27</t>
        </is>
      </c>
      <c r="D4920" s="22" t="n">
        <v>23</v>
      </c>
      <c r="E4920" s="44" t="inlineStr">
        <is>
          <t>MCD</t>
        </is>
      </c>
      <c r="F4920" s="23" t="inlineStr">
        <is>
          <t>FC Porto</t>
        </is>
      </c>
      <c r="G4920" s="23" t="inlineStr">
        <is>
          <t>Portugal</t>
        </is>
      </c>
      <c r="H4920" s="45" t="n">
        <v>199</v>
      </c>
      <c r="I4920" s="22" t="n">
        <v>5</v>
      </c>
      <c r="J4920" s="22" t="n">
        <v>0</v>
      </c>
      <c r="K4920" s="22" t="n">
        <v>0</v>
      </c>
      <c r="L4920" s="24" t="n"/>
      <c r="M4920" s="25" t="n"/>
      <c r="N4920" s="25" t="n">
        <v>70.86873487213374</v>
      </c>
      <c r="O4920" s="25" t="n">
        <v>55.83798026219303</v>
      </c>
      <c r="P4920" s="22" t="n"/>
      <c r="Q4920" s="22" t="n">
        <v>80.14927978541772</v>
      </c>
      <c r="R4920" s="25" t="n"/>
      <c r="S4920" s="23" t="n"/>
      <c r="T4920" s="48" t="n"/>
    </row>
    <row r="4921">
      <c r="A4921" s="44" t="inlineStr">
        <is>
          <t>Alan | Vitória Guimarães | 2026-27</t>
        </is>
      </c>
      <c r="B4921" s="31" t="inlineStr">
        <is>
          <t>Alan</t>
        </is>
      </c>
      <c r="C4921" s="44" t="inlineStr">
        <is>
          <t>2026-27</t>
        </is>
      </c>
      <c r="D4921" s="22" t="n">
        <v>26</v>
      </c>
      <c r="E4921" s="44" t="inlineStr">
        <is>
          <t>MCO</t>
        </is>
      </c>
      <c r="F4921" s="23" t="inlineStr">
        <is>
          <t>Vitória Guimarães</t>
        </is>
      </c>
      <c r="G4921" s="23" t="inlineStr">
        <is>
          <t>Portugal</t>
        </is>
      </c>
      <c r="H4921" s="45" t="n">
        <v>87</v>
      </c>
      <c r="I4921" s="22" t="n">
        <v>2</v>
      </c>
      <c r="J4921" s="22" t="n">
        <v>0</v>
      </c>
      <c r="K4921" s="22" t="n">
        <v>1</v>
      </c>
      <c r="L4921" s="24" t="n"/>
      <c r="M4921" s="25" t="n"/>
      <c r="N4921" s="25" t="n">
        <v>69.92740026411009</v>
      </c>
      <c r="O4921" s="25" t="n"/>
      <c r="P4921" s="22" t="n"/>
      <c r="Q4921" s="22" t="n">
        <v>78.61554773549484</v>
      </c>
      <c r="R4921" s="25" t="n"/>
      <c r="S4921" s="23" t="n"/>
      <c r="T4921" s="48" t="n"/>
    </row>
    <row r="4922">
      <c r="A4922" s="44" t="inlineStr">
        <is>
          <t>Alassane Diatta | Villarreal CF | 2026-27</t>
        </is>
      </c>
      <c r="B4922" s="31" t="inlineStr">
        <is>
          <t>Alassane Diatta</t>
        </is>
      </c>
      <c r="C4922" s="44" t="inlineStr">
        <is>
          <t>2026-27</t>
        </is>
      </c>
      <c r="D4922" s="22" t="n">
        <v>21</v>
      </c>
      <c r="E4922" s="44" t="inlineStr">
        <is>
          <t>MC</t>
        </is>
      </c>
      <c r="F4922" s="23" t="inlineStr">
        <is>
          <t>Villarreal CF</t>
        </is>
      </c>
      <c r="G4922" s="23" t="inlineStr">
        <is>
          <t>LaLiga</t>
        </is>
      </c>
      <c r="H4922" s="45" t="n">
        <v>15</v>
      </c>
      <c r="I4922" s="22" t="n">
        <v>1</v>
      </c>
      <c r="J4922" s="22" t="n">
        <v>0</v>
      </c>
      <c r="K4922" s="22" t="n">
        <v>0</v>
      </c>
      <c r="L4922" s="24" t="n"/>
      <c r="M4922" s="25" t="n"/>
      <c r="N4922" s="25" t="n">
        <v>74.47211140874079</v>
      </c>
      <c r="O4922" s="25" t="n"/>
      <c r="P4922" s="22" t="n"/>
      <c r="Q4922" s="22" t="n">
        <v>91.81818181818181</v>
      </c>
      <c r="R4922" s="25" t="n"/>
      <c r="S4922" s="23" t="n"/>
      <c r="T4922" s="48" t="n"/>
    </row>
    <row r="4923">
      <c r="A4923" s="44" t="inlineStr">
        <is>
          <t>Alassane Pléa | PSV | 2026-27</t>
        </is>
      </c>
      <c r="B4923" s="31" t="inlineStr">
        <is>
          <t>Alassane Pléa</t>
        </is>
      </c>
      <c r="C4923" s="44" t="inlineStr">
        <is>
          <t>2026-27</t>
        </is>
      </c>
      <c r="D4923" s="22" t="n">
        <v>33</v>
      </c>
      <c r="E4923" s="44" t="inlineStr">
        <is>
          <t>DC</t>
        </is>
      </c>
      <c r="F4923" s="23" t="inlineStr">
        <is>
          <t>PSV</t>
        </is>
      </c>
      <c r="G4923" s="23" t="inlineStr">
        <is>
          <t>Eredivisie</t>
        </is>
      </c>
      <c r="H4923" s="45" t="n">
        <v>22</v>
      </c>
      <c r="I4923" s="22" t="n">
        <v>1</v>
      </c>
      <c r="J4923" s="22" t="n">
        <v>0</v>
      </c>
      <c r="K4923" s="22" t="n">
        <v>1</v>
      </c>
      <c r="L4923" s="24" t="n"/>
      <c r="M4923" s="25" t="n"/>
      <c r="N4923" s="25" t="n">
        <v>69.27349659095735</v>
      </c>
      <c r="O4923" s="25" t="n"/>
      <c r="P4923" s="22" t="n"/>
      <c r="Q4923" s="22" t="n">
        <v>77.18822356355227</v>
      </c>
      <c r="R4923" s="25" t="n"/>
      <c r="S4923" s="23" t="inlineStr">
        <is>
          <t>Delantero de área</t>
        </is>
      </c>
      <c r="T4923" s="48" t="n"/>
    </row>
    <row r="4924">
      <c r="A4924" s="44" t="inlineStr">
        <is>
          <t>Albert Gudmundsson | Lazio | 2026-27</t>
        </is>
      </c>
      <c r="B4924" s="31" t="inlineStr">
        <is>
          <t>Albert Gudmundsson</t>
        </is>
      </c>
      <c r="C4924" s="44" t="inlineStr">
        <is>
          <t>2026-27</t>
        </is>
      </c>
      <c r="D4924" s="22" t="n">
        <v>29</v>
      </c>
      <c r="E4924" s="44" t="inlineStr">
        <is>
          <t>MCO</t>
        </is>
      </c>
      <c r="F4924" s="23" t="inlineStr">
        <is>
          <t>Lazio</t>
        </is>
      </c>
      <c r="G4924" s="23" t="inlineStr">
        <is>
          <t>Serie A</t>
        </is>
      </c>
      <c r="H4924" s="45" t="n">
        <v>168</v>
      </c>
      <c r="I4924" s="22" t="n">
        <v>5</v>
      </c>
      <c r="J4924" s="22" t="n">
        <v>2</v>
      </c>
      <c r="K4924" s="22" t="n">
        <v>0</v>
      </c>
      <c r="L4924" s="24" t="n"/>
      <c r="M4924" s="25" t="n"/>
      <c r="N4924" s="25" t="n">
        <v>73.70661216570265</v>
      </c>
      <c r="O4924" s="25" t="n">
        <v>57.33497674620187</v>
      </c>
      <c r="P4924" s="22" t="n"/>
      <c r="Q4924" s="22" t="n">
        <v>87.10620978688465</v>
      </c>
      <c r="R4924" s="25" t="n"/>
      <c r="S4924" s="23" t="inlineStr">
        <is>
          <t>Enganche / creador</t>
        </is>
      </c>
      <c r="T4924" s="48" t="n"/>
    </row>
    <row r="4925">
      <c r="A4925" s="44" t="inlineStr">
        <is>
          <t>Alberto Herrera | Puebla | 2026-27</t>
        </is>
      </c>
      <c r="B4925" s="31" t="inlineStr">
        <is>
          <t>Alberto Herrera</t>
        </is>
      </c>
      <c r="C4925" s="44" t="inlineStr">
        <is>
          <t>2026-27</t>
        </is>
      </c>
      <c r="D4925" s="22" t="n">
        <v>24</v>
      </c>
      <c r="E4925" s="44" t="inlineStr">
        <is>
          <t>MCD</t>
        </is>
      </c>
      <c r="F4925" s="23" t="inlineStr">
        <is>
          <t>Puebla</t>
        </is>
      </c>
      <c r="G4925" s="23" t="inlineStr">
        <is>
          <t>Liga MX</t>
        </is>
      </c>
      <c r="H4925" s="45" t="n">
        <v>202</v>
      </c>
      <c r="I4925" s="22" t="n">
        <v>4</v>
      </c>
      <c r="J4925" s="22" t="n">
        <v>0</v>
      </c>
      <c r="K4925" s="22" t="n">
        <v>2</v>
      </c>
      <c r="L4925" s="24" t="n"/>
      <c r="M4925" s="25" t="n"/>
      <c r="N4925" s="25" t="n">
        <v>67.88096251250749</v>
      </c>
      <c r="O4925" s="25" t="n">
        <v>71.35787687142258</v>
      </c>
      <c r="P4925" s="22" t="n"/>
      <c r="Q4925" s="22" t="n">
        <v>72.27004653419026</v>
      </c>
      <c r="R4925" s="25" t="n"/>
      <c r="S4925" s="23" t="n"/>
      <c r="T4925" s="48" t="n"/>
    </row>
    <row r="4926">
      <c r="A4926" s="44" t="inlineStr">
        <is>
          <t>Alberto Risco | Getafe CF | 2026-27</t>
        </is>
      </c>
      <c r="B4926" s="31" t="inlineStr">
        <is>
          <t>Alberto Risco</t>
        </is>
      </c>
      <c r="C4926" s="44" t="inlineStr">
        <is>
          <t>2026-27</t>
        </is>
      </c>
      <c r="D4926" s="22" t="n">
        <v>21</v>
      </c>
      <c r="E4926" s="44" t="inlineStr">
        <is>
          <t>MCO</t>
        </is>
      </c>
      <c r="F4926" s="23" t="inlineStr">
        <is>
          <t>Getafe CF</t>
        </is>
      </c>
      <c r="G4926" s="23" t="inlineStr">
        <is>
          <t>LaLiga</t>
        </is>
      </c>
      <c r="H4926" s="45" t="n">
        <v>59</v>
      </c>
      <c r="I4926" s="22" t="n">
        <v>4</v>
      </c>
      <c r="J4926" s="22" t="n">
        <v>0</v>
      </c>
      <c r="K4926" s="22" t="n">
        <v>0</v>
      </c>
      <c r="L4926" s="24" t="n"/>
      <c r="M4926" s="25" t="n"/>
      <c r="N4926" s="25" t="n">
        <v>74.23114137418716</v>
      </c>
      <c r="O4926" s="25" t="n">
        <v>46.13641402243405</v>
      </c>
      <c r="P4926" s="22" t="n"/>
      <c r="Q4926" s="22" t="n">
        <v>90.30020167240392</v>
      </c>
      <c r="R4926" s="25" t="n"/>
      <c r="S4926" s="23" t="inlineStr">
        <is>
          <t>Extremo a pierna cambiada</t>
        </is>
      </c>
      <c r="T4926" s="48" t="n"/>
    </row>
    <row r="4927">
      <c r="A4927" s="44" t="inlineStr">
        <is>
          <t>Albion Rrahmani | Venezia | 2026-27</t>
        </is>
      </c>
      <c r="B4927" s="31" t="inlineStr">
        <is>
          <t>Albion Rrahmani</t>
        </is>
      </c>
      <c r="C4927" s="44" t="inlineStr">
        <is>
          <t>2026-27</t>
        </is>
      </c>
      <c r="D4927" s="22" t="n">
        <v>26</v>
      </c>
      <c r="E4927" s="44" t="inlineStr">
        <is>
          <t>DC</t>
        </is>
      </c>
      <c r="F4927" s="23" t="inlineStr">
        <is>
          <t>Venezia</t>
        </is>
      </c>
      <c r="G4927" s="23" t="inlineStr">
        <is>
          <t>Serie A</t>
        </is>
      </c>
      <c r="H4927" s="45" t="n">
        <v>167</v>
      </c>
      <c r="I4927" s="22" t="n">
        <v>6</v>
      </c>
      <c r="J4927" s="22" t="n">
        <v>0</v>
      </c>
      <c r="K4927" s="22" t="n">
        <v>0</v>
      </c>
      <c r="L4927" s="24" t="n"/>
      <c r="M4927" s="25" t="n"/>
      <c r="N4927" s="25" t="n">
        <v>73.16893526112024</v>
      </c>
      <c r="O4927" s="25" t="n">
        <v>39.47739027669613</v>
      </c>
      <c r="P4927" s="22" t="n"/>
      <c r="Q4927" s="22" t="n">
        <v>88.79718625775394</v>
      </c>
      <c r="R4927" s="25" t="n"/>
      <c r="S4927" s="23" t="inlineStr">
        <is>
          <t>Delantero avanzado</t>
        </is>
      </c>
      <c r="T4927" s="48" t="n"/>
    </row>
    <row r="4928">
      <c r="A4928" s="44" t="inlineStr">
        <is>
          <t>Aldahir Pérez | Tijuana | 2026-27</t>
        </is>
      </c>
      <c r="B4928" s="31" t="inlineStr">
        <is>
          <t>Aldahir Pérez</t>
        </is>
      </c>
      <c r="C4928" s="44" t="inlineStr">
        <is>
          <t>2026-27</t>
        </is>
      </c>
      <c r="D4928" s="22" t="n">
        <v>21</v>
      </c>
      <c r="E4928" s="44" t="inlineStr">
        <is>
          <t>MC</t>
        </is>
      </c>
      <c r="F4928" s="23" t="inlineStr">
        <is>
          <t>Tijuana</t>
        </is>
      </c>
      <c r="G4928" s="23" t="inlineStr">
        <is>
          <t>Liga MX</t>
        </is>
      </c>
      <c r="H4928" s="45" t="n">
        <v>144</v>
      </c>
      <c r="I4928" s="22" t="n">
        <v>4</v>
      </c>
      <c r="J4928" s="22" t="n">
        <v>0</v>
      </c>
      <c r="K4928" s="22" t="n">
        <v>0</v>
      </c>
      <c r="L4928" s="24" t="n"/>
      <c r="M4928" s="25" t="n"/>
      <c r="N4928" s="25" t="n">
        <v>66.3019501200198</v>
      </c>
      <c r="O4928" s="25" t="n">
        <v>41.91675834119347</v>
      </c>
      <c r="P4928" s="22" t="n"/>
      <c r="Q4928" s="22" t="n">
        <v>72.05511261338141</v>
      </c>
      <c r="R4928" s="25" t="n"/>
      <c r="S4928" s="23" t="n"/>
      <c r="T4928" s="48" t="n"/>
    </row>
    <row r="4929">
      <c r="A4929" s="44" t="inlineStr">
        <is>
          <t>Aldo de Nigris | Monterrey | 2026-27</t>
        </is>
      </c>
      <c r="B4929" s="31" t="inlineStr">
        <is>
          <t>Aldo de Nigris</t>
        </is>
      </c>
      <c r="C4929" s="44" t="inlineStr">
        <is>
          <t>2026-27</t>
        </is>
      </c>
      <c r="D4929" s="22" t="n">
        <v>18</v>
      </c>
      <c r="E4929" s="44" t="inlineStr">
        <is>
          <t>DC</t>
        </is>
      </c>
      <c r="F4929" s="23" t="inlineStr">
        <is>
          <t>Monterrey</t>
        </is>
      </c>
      <c r="G4929" s="23" t="inlineStr">
        <is>
          <t>Liga MX</t>
        </is>
      </c>
      <c r="H4929" s="45" t="n">
        <v>27</v>
      </c>
      <c r="I4929" s="22" t="n">
        <v>1</v>
      </c>
      <c r="J4929" s="22" t="n">
        <v>0</v>
      </c>
      <c r="K4929" s="22" t="n">
        <v>0</v>
      </c>
      <c r="L4929" s="24" t="n"/>
      <c r="M4929" s="25" t="n"/>
      <c r="N4929" s="25" t="n">
        <v>66.80376111130678</v>
      </c>
      <c r="O4929" s="25" t="n"/>
      <c r="P4929" s="22" t="n"/>
      <c r="Q4929" s="22" t="n">
        <v>71.487717515933</v>
      </c>
      <c r="R4929" s="25" t="n"/>
      <c r="S4929" s="23" t="inlineStr">
        <is>
          <t>Delantero de área</t>
        </is>
      </c>
      <c r="T4929" s="48" t="n"/>
    </row>
    <row r="4930">
      <c r="A4930" s="44" t="inlineStr">
        <is>
          <t>Alec Georgen | Lorient | 2026-27</t>
        </is>
      </c>
      <c r="B4930" s="31" t="inlineStr">
        <is>
          <t>Alec Georgen</t>
        </is>
      </c>
      <c r="C4930" s="44" t="inlineStr">
        <is>
          <t>2026-27</t>
        </is>
      </c>
      <c r="D4930" s="22" t="n">
        <v>28</v>
      </c>
      <c r="E4930" s="44" t="inlineStr">
        <is>
          <t>LD</t>
        </is>
      </c>
      <c r="F4930" s="23" t="inlineStr">
        <is>
          <t>Lorient</t>
        </is>
      </c>
      <c r="G4930" s="23" t="inlineStr">
        <is>
          <t>Ligue 1</t>
        </is>
      </c>
      <c r="H4930" s="45" t="n">
        <v>18</v>
      </c>
      <c r="I4930" s="22" t="n">
        <v>1</v>
      </c>
      <c r="J4930" s="22" t="n">
        <v>0</v>
      </c>
      <c r="K4930" s="22" t="n">
        <v>0</v>
      </c>
      <c r="L4930" s="24" t="n"/>
      <c r="M4930" s="25" t="n"/>
      <c r="N4930" s="25" t="n">
        <v>72.10637727560186</v>
      </c>
      <c r="O4930" s="25" t="n"/>
      <c r="P4930" s="22" t="n"/>
      <c r="Q4930" s="22" t="n">
        <v>84.44009755769409</v>
      </c>
      <c r="R4930" s="25" t="n"/>
      <c r="S4930" s="23" t="n"/>
      <c r="T4930" s="48" t="n"/>
    </row>
    <row r="4931">
      <c r="A4931" s="44" t="inlineStr">
        <is>
          <t>Alec Smir | Minnesota Utd | 2026-27</t>
        </is>
      </c>
      <c r="B4931" s="31" t="inlineStr">
        <is>
          <t>Alec Smir</t>
        </is>
      </c>
      <c r="C4931" s="44" t="inlineStr">
        <is>
          <t>2026-27</t>
        </is>
      </c>
      <c r="D4931" s="22" t="n">
        <v>27</v>
      </c>
      <c r="E4931" s="44" t="inlineStr">
        <is>
          <t>POR</t>
        </is>
      </c>
      <c r="F4931" s="23" t="inlineStr">
        <is>
          <t>Minnesota Utd</t>
        </is>
      </c>
      <c r="G4931" s="23" t="inlineStr">
        <is>
          <t>MLS</t>
        </is>
      </c>
      <c r="H4931" s="45" t="n">
        <v>435</v>
      </c>
      <c r="I4931" s="22" t="n">
        <v>5</v>
      </c>
      <c r="J4931" s="22" t="n"/>
      <c r="K4931" s="22" t="n"/>
      <c r="L4931" s="24" t="n"/>
      <c r="M4931" s="25" t="n"/>
      <c r="N4931" s="25" t="n">
        <v>67.20302374054192</v>
      </c>
      <c r="O4931" s="25" t="n">
        <v>63.21766983716559</v>
      </c>
      <c r="P4931" s="22" t="n"/>
      <c r="Q4931" s="22" t="n">
        <v>71.22560176778516</v>
      </c>
      <c r="R4931" s="25" t="n"/>
      <c r="S4931" s="23" t="n"/>
      <c r="T4931" s="48" t="n"/>
    </row>
    <row r="4932">
      <c r="A4932" s="44" t="inlineStr">
        <is>
          <t>Alef Manga | Remo | 2026-27</t>
        </is>
      </c>
      <c r="B4932" s="31" t="inlineStr">
        <is>
          <t>Alef Manga</t>
        </is>
      </c>
      <c r="C4932" s="44" t="inlineStr">
        <is>
          <t>2026-27</t>
        </is>
      </c>
      <c r="D4932" s="22" t="n">
        <v>31</v>
      </c>
      <c r="E4932" s="44" t="inlineStr">
        <is>
          <t>EI</t>
        </is>
      </c>
      <c r="F4932" s="23" t="inlineStr">
        <is>
          <t>Remo</t>
        </is>
      </c>
      <c r="G4932" s="23" t="inlineStr">
        <is>
          <t>Brasileirão</t>
        </is>
      </c>
      <c r="H4932" s="45" t="n">
        <v>0</v>
      </c>
      <c r="I4932" s="22" t="n">
        <v>0</v>
      </c>
      <c r="J4932" s="22" t="n">
        <v>0</v>
      </c>
      <c r="K4932" s="22" t="n">
        <v>0</v>
      </c>
      <c r="L4932" s="24" t="n"/>
      <c r="M4932" s="25" t="n"/>
      <c r="N4932" s="25" t="n"/>
      <c r="O4932" s="25" t="n"/>
      <c r="P4932" s="22" t="n"/>
      <c r="Q4932" s="22" t="n"/>
      <c r="R4932" s="25" t="n"/>
      <c r="S4932" s="23" t="inlineStr">
        <is>
          <t>Enganche / creador</t>
        </is>
      </c>
      <c r="T4932" s="48" t="n"/>
    </row>
    <row r="4933">
      <c r="A4933" s="44" t="inlineStr">
        <is>
          <t>Aleix Febas | RC Celta | 2026-27</t>
        </is>
      </c>
      <c r="B4933" s="31" t="inlineStr">
        <is>
          <t>Aleix Febas</t>
        </is>
      </c>
      <c r="C4933" s="44" t="inlineStr">
        <is>
          <t>2026-27</t>
        </is>
      </c>
      <c r="D4933" s="22" t="n">
        <v>30</v>
      </c>
      <c r="E4933" s="44" t="inlineStr">
        <is>
          <t>MC</t>
        </is>
      </c>
      <c r="F4933" s="23" t="inlineStr">
        <is>
          <t>RC Celta</t>
        </is>
      </c>
      <c r="G4933" s="23" t="inlineStr">
        <is>
          <t>LaLiga</t>
        </is>
      </c>
      <c r="H4933" s="45" t="n">
        <v>185</v>
      </c>
      <c r="I4933" s="22" t="n">
        <v>3</v>
      </c>
      <c r="J4933" s="22" t="n">
        <v>0</v>
      </c>
      <c r="K4933" s="22" t="n">
        <v>0</v>
      </c>
      <c r="L4933" s="24" t="n"/>
      <c r="M4933" s="25" t="n"/>
      <c r="N4933" s="25" t="n">
        <v>73.94569279783202</v>
      </c>
      <c r="O4933" s="25" t="n">
        <v>50.91484459740456</v>
      </c>
      <c r="P4933" s="22" t="n"/>
      <c r="Q4933" s="22" t="n">
        <v>89.89141229361908</v>
      </c>
      <c r="R4933" s="25" t="n"/>
      <c r="S4933" s="23" t="inlineStr">
        <is>
          <t>Enganche / creador</t>
        </is>
      </c>
      <c r="T4933" s="48" t="n"/>
    </row>
    <row r="4934">
      <c r="A4934" s="44" t="inlineStr">
        <is>
          <t>Alejandro Balde | FC Barcelona | 2026-27</t>
        </is>
      </c>
      <c r="B4934" s="31" t="inlineStr">
        <is>
          <t>Alejandro Balde</t>
        </is>
      </c>
      <c r="C4934" s="44" t="inlineStr">
        <is>
          <t>2026-27</t>
        </is>
      </c>
      <c r="D4934" s="22" t="n">
        <v>22</v>
      </c>
      <c r="E4934" s="44" t="inlineStr">
        <is>
          <t>LI</t>
        </is>
      </c>
      <c r="F4934" s="23" t="inlineStr">
        <is>
          <t>FC Barcelona</t>
        </is>
      </c>
      <c r="G4934" s="23" t="inlineStr">
        <is>
          <t>LaLiga</t>
        </is>
      </c>
      <c r="H4934" s="45" t="n">
        <v>12</v>
      </c>
      <c r="I4934" s="22" t="n">
        <v>1</v>
      </c>
      <c r="J4934" s="22" t="n">
        <v>0</v>
      </c>
      <c r="K4934" s="22" t="n">
        <v>0</v>
      </c>
      <c r="L4934" s="24" t="n"/>
      <c r="M4934" s="25" t="n"/>
      <c r="N4934" s="25" t="n">
        <v>74.50253796911753</v>
      </c>
      <c r="O4934" s="25" t="n"/>
      <c r="P4934" s="22" t="n"/>
      <c r="Q4934" s="22" t="n">
        <v>91.32941067726746</v>
      </c>
      <c r="R4934" s="25" t="n"/>
      <c r="S4934" s="23" t="n"/>
      <c r="T4934" s="48" t="n"/>
    </row>
    <row r="4935">
      <c r="A4935" s="44" t="inlineStr">
        <is>
          <t>Alejandro Bedoya | Philadelphia | 2026-27</t>
        </is>
      </c>
      <c r="B4935" s="31" t="inlineStr">
        <is>
          <t>Alejandro Bedoya</t>
        </is>
      </c>
      <c r="C4935" s="44" t="inlineStr">
        <is>
          <t>2026-27</t>
        </is>
      </c>
      <c r="D4935" s="22" t="n">
        <v>37</v>
      </c>
      <c r="E4935" s="44" t="inlineStr">
        <is>
          <t>MC</t>
        </is>
      </c>
      <c r="F4935" s="23" t="inlineStr">
        <is>
          <t>Philadelphia</t>
        </is>
      </c>
      <c r="G4935" s="23" t="inlineStr">
        <is>
          <t>MLS</t>
        </is>
      </c>
      <c r="H4935" s="45" t="n">
        <v>445</v>
      </c>
      <c r="I4935" s="22" t="n">
        <v>19</v>
      </c>
      <c r="J4935" s="22" t="n">
        <v>0</v>
      </c>
      <c r="K4935" s="22" t="n">
        <v>2</v>
      </c>
      <c r="L4935" s="24" t="n"/>
      <c r="M4935" s="25" t="n"/>
      <c r="N4935" s="25" t="n">
        <v>67.22575158314962</v>
      </c>
      <c r="O4935" s="25" t="n">
        <v>57.66847229536274</v>
      </c>
      <c r="P4935" s="22" t="n">
        <v>77.63357736599949</v>
      </c>
      <c r="Q4935" s="22" t="n">
        <v>67.93047764835727</v>
      </c>
      <c r="R4935" s="25" t="n"/>
      <c r="S4935" s="23" t="inlineStr">
        <is>
          <t>Enganche / creador</t>
        </is>
      </c>
      <c r="T4935" s="48" t="n"/>
    </row>
    <row r="4936">
      <c r="A4936" s="44" t="inlineStr">
        <is>
          <t>Alejandro Cárdenas | América | 2026-27</t>
        </is>
      </c>
      <c r="B4936" s="31" t="inlineStr">
        <is>
          <t>Alejandro Cárdenas</t>
        </is>
      </c>
      <c r="C4936" s="44" t="inlineStr">
        <is>
          <t>2026-27</t>
        </is>
      </c>
      <c r="D4936" s="22" t="n">
        <v>18</v>
      </c>
      <c r="E4936" s="44" t="inlineStr">
        <is>
          <t>DC</t>
        </is>
      </c>
      <c r="F4936" s="23" t="inlineStr">
        <is>
          <t>América</t>
        </is>
      </c>
      <c r="G4936" s="23" t="inlineStr">
        <is>
          <t>Liga MX</t>
        </is>
      </c>
      <c r="H4936" s="45" t="n">
        <v>367</v>
      </c>
      <c r="I4936" s="22" t="n">
        <v>10</v>
      </c>
      <c r="J4936" s="22" t="n">
        <v>1</v>
      </c>
      <c r="K4936" s="22" t="n">
        <v>0</v>
      </c>
      <c r="L4936" s="24" t="n"/>
      <c r="M4936" s="25" t="n"/>
      <c r="N4936" s="25" t="n">
        <v>66.02072903722899</v>
      </c>
      <c r="O4936" s="25" t="n">
        <v>43.65022595044466</v>
      </c>
      <c r="P4936" s="22" t="n">
        <v>42.50445489944656</v>
      </c>
      <c r="Q4936" s="22" t="n">
        <v>69.70825298283526</v>
      </c>
      <c r="R4936" s="25" t="n"/>
      <c r="S4936" s="23" t="inlineStr">
        <is>
          <t>Delantero completo</t>
        </is>
      </c>
      <c r="T4936" s="48" t="n"/>
    </row>
    <row r="4937">
      <c r="A4937" s="44" t="inlineStr">
        <is>
          <t>Alejandro Garnacho | Aston Villa | 2026-27</t>
        </is>
      </c>
      <c r="B4937" s="31" t="inlineStr">
        <is>
          <t>Alejandro Garnacho</t>
        </is>
      </c>
      <c r="C4937" s="44" t="inlineStr">
        <is>
          <t>2026-27</t>
        </is>
      </c>
      <c r="D4937" s="22" t="n">
        <v>22</v>
      </c>
      <c r="E4937" s="44" t="inlineStr">
        <is>
          <t>EI</t>
        </is>
      </c>
      <c r="F4937" s="23" t="inlineStr">
        <is>
          <t>Aston Villa</t>
        </is>
      </c>
      <c r="G4937" s="23" t="inlineStr">
        <is>
          <t>Premier</t>
        </is>
      </c>
      <c r="H4937" s="45" t="n">
        <v>31</v>
      </c>
      <c r="I4937" s="22" t="n">
        <v>3</v>
      </c>
      <c r="J4937" s="22" t="n">
        <v>0</v>
      </c>
      <c r="K4937" s="22" t="n">
        <v>0</v>
      </c>
      <c r="L4937" s="24" t="n"/>
      <c r="M4937" s="25" t="n"/>
      <c r="N4937" s="25" t="n">
        <v>76.07300619861439</v>
      </c>
      <c r="O4937" s="25" t="n">
        <v>50.10190647381048</v>
      </c>
      <c r="P4937" s="22" t="n"/>
      <c r="Q4937" s="22" t="n">
        <v>94.70465719291114</v>
      </c>
      <c r="R4937" s="25" t="n"/>
      <c r="S4937" s="23" t="inlineStr">
        <is>
          <t>Delantero avanzado</t>
        </is>
      </c>
      <c r="T4937" s="48" t="n"/>
    </row>
    <row r="4938">
      <c r="A4938" s="44" t="inlineStr">
        <is>
          <t>Alejandro Iturbe | Elche CF | 2026-27</t>
        </is>
      </c>
      <c r="B4938" s="31" t="inlineStr">
        <is>
          <t>Alejandro Iturbe</t>
        </is>
      </c>
      <c r="C4938" s="44" t="inlineStr">
        <is>
          <t>2026-27</t>
        </is>
      </c>
      <c r="D4938" s="22" t="n">
        <v>23</v>
      </c>
      <c r="E4938" s="44" t="inlineStr">
        <is>
          <t>POR</t>
        </is>
      </c>
      <c r="F4938" s="23" t="inlineStr">
        <is>
          <t>Elche CF</t>
        </is>
      </c>
      <c r="G4938" s="23" t="inlineStr">
        <is>
          <t>LaLiga</t>
        </is>
      </c>
      <c r="H4938" s="45" t="n">
        <v>0</v>
      </c>
      <c r="I4938" s="22" t="n">
        <v>0</v>
      </c>
      <c r="J4938" s="22" t="n"/>
      <c r="K4938" s="22" t="n"/>
      <c r="L4938" s="24" t="n"/>
      <c r="M4938" s="25" t="n"/>
      <c r="N4938" s="25" t="n"/>
      <c r="O4938" s="25" t="n"/>
      <c r="P4938" s="22" t="n"/>
      <c r="Q4938" s="22" t="n"/>
      <c r="R4938" s="25" t="n"/>
      <c r="S4938" s="23" t="n"/>
      <c r="T4938" s="48" t="n"/>
    </row>
    <row r="4939">
      <c r="A4939" s="44" t="inlineStr">
        <is>
          <t>Alejandro Rego | Athletic Club | 2026-27</t>
        </is>
      </c>
      <c r="B4939" s="31" t="inlineStr">
        <is>
          <t>Alejandro Rego</t>
        </is>
      </c>
      <c r="C4939" s="44" t="inlineStr">
        <is>
          <t>2026-27</t>
        </is>
      </c>
      <c r="D4939" s="22" t="n">
        <v>23</v>
      </c>
      <c r="E4939" s="44" t="inlineStr">
        <is>
          <t>MC</t>
        </is>
      </c>
      <c r="F4939" s="23" t="inlineStr">
        <is>
          <t>Athletic Club</t>
        </is>
      </c>
      <c r="G4939" s="23" t="inlineStr">
        <is>
          <t>LaLiga</t>
        </is>
      </c>
      <c r="H4939" s="45" t="n">
        <v>0</v>
      </c>
      <c r="I4939" s="22" t="n">
        <v>0</v>
      </c>
      <c r="J4939" s="22" t="n">
        <v>0</v>
      </c>
      <c r="K4939" s="22" t="n">
        <v>0</v>
      </c>
      <c r="L4939" s="24" t="n"/>
      <c r="M4939" s="25" t="n"/>
      <c r="N4939" s="25" t="n"/>
      <c r="O4939" s="25" t="n"/>
      <c r="P4939" s="22" t="n"/>
      <c r="Q4939" s="22" t="n"/>
      <c r="R4939" s="25" t="n"/>
      <c r="S4939" s="23" t="n"/>
      <c r="T4939" s="48" t="n"/>
    </row>
    <row r="4940">
      <c r="A4940" s="44" t="inlineStr">
        <is>
          <t>Alejo Duarte | Riestra | 2026-27</t>
        </is>
      </c>
      <c r="B4940" s="31" t="inlineStr">
        <is>
          <t>Alejo Duarte</t>
        </is>
      </c>
      <c r="C4940" s="44" t="inlineStr">
        <is>
          <t>2026-27</t>
        </is>
      </c>
      <c r="D4940" s="22" t="n">
        <v>20</v>
      </c>
      <c r="E4940" s="44" t="inlineStr">
        <is>
          <t>MC</t>
        </is>
      </c>
      <c r="F4940" s="23" t="inlineStr">
        <is>
          <t>Riestra</t>
        </is>
      </c>
      <c r="G4940" s="23" t="inlineStr">
        <is>
          <t>Liga Argentina</t>
        </is>
      </c>
      <c r="H4940" s="45" t="n">
        <v>45</v>
      </c>
      <c r="I4940" s="22" t="n">
        <v>1</v>
      </c>
      <c r="J4940" s="22" t="n">
        <v>0</v>
      </c>
      <c r="K4940" s="22" t="n">
        <v>0</v>
      </c>
      <c r="L4940" s="24" t="n"/>
      <c r="M4940" s="25" t="n"/>
      <c r="N4940" s="25" t="n">
        <v>67.5194151216734</v>
      </c>
      <c r="O4940" s="25" t="n"/>
      <c r="P4940" s="22" t="n"/>
      <c r="Q4940" s="22" t="n">
        <v>73.85995856984661</v>
      </c>
      <c r="R4940" s="25" t="n"/>
      <c r="S4940" s="23" t="n"/>
      <c r="T4940" s="48" t="n"/>
    </row>
    <row r="4941">
      <c r="A4941" s="44" t="inlineStr">
        <is>
          <t>Alejo Gelsomino | Gimnasia La Plata | 2026-27</t>
        </is>
      </c>
      <c r="B4941" s="31" t="inlineStr">
        <is>
          <t>Alejo Gelsomino</t>
        </is>
      </c>
      <c r="C4941" s="44" t="inlineStr">
        <is>
          <t>2026-27</t>
        </is>
      </c>
      <c r="D4941" s="22" t="n">
        <v>21</v>
      </c>
      <c r="E4941" s="44" t="inlineStr">
        <is>
          <t>DFC</t>
        </is>
      </c>
      <c r="F4941" s="23" t="inlineStr">
        <is>
          <t>Gimnasia La Plata</t>
        </is>
      </c>
      <c r="G4941" s="23" t="inlineStr">
        <is>
          <t>Liga Argentina</t>
        </is>
      </c>
      <c r="H4941" s="45" t="n">
        <v>45</v>
      </c>
      <c r="I4941" s="22" t="n">
        <v>1</v>
      </c>
      <c r="J4941" s="22" t="n">
        <v>0</v>
      </c>
      <c r="K4941" s="22" t="n">
        <v>0</v>
      </c>
      <c r="L4941" s="24" t="n"/>
      <c r="M4941" s="25" t="n"/>
      <c r="N4941" s="25" t="n">
        <v>68.10290071975264</v>
      </c>
      <c r="O4941" s="25" t="n"/>
      <c r="P4941" s="22" t="n"/>
      <c r="Q4941" s="22" t="n">
        <v>74.91042310840726</v>
      </c>
      <c r="R4941" s="25" t="n"/>
      <c r="S4941" s="23" t="n"/>
      <c r="T4941" s="48" t="n"/>
    </row>
    <row r="4942">
      <c r="A4942" s="44" t="inlineStr">
        <is>
          <t>Aleksa Cvetkovic | Vancouver | 2026-27</t>
        </is>
      </c>
      <c r="B4942" s="31" t="inlineStr">
        <is>
          <t>Aleksa Cvetkovic</t>
        </is>
      </c>
      <c r="C4942" s="44" t="inlineStr">
        <is>
          <t>2026-27</t>
        </is>
      </c>
      <c r="D4942" s="22" t="n">
        <v>21</v>
      </c>
      <c r="E4942" s="44" t="inlineStr">
        <is>
          <t>MC</t>
        </is>
      </c>
      <c r="F4942" s="23" t="inlineStr">
        <is>
          <t>Vancouver</t>
        </is>
      </c>
      <c r="G4942" s="23" t="inlineStr">
        <is>
          <t>MLS</t>
        </is>
      </c>
      <c r="H4942" s="45" t="n">
        <v>18</v>
      </c>
      <c r="I4942" s="22" t="n">
        <v>1</v>
      </c>
      <c r="J4942" s="22" t="n">
        <v>0</v>
      </c>
      <c r="K4942" s="22" t="n">
        <v>0</v>
      </c>
      <c r="L4942" s="24" t="n"/>
      <c r="M4942" s="25" t="n"/>
      <c r="N4942" s="25" t="n">
        <v>66.49381508746356</v>
      </c>
      <c r="O4942" s="25" t="n"/>
      <c r="P4942" s="22" t="n"/>
      <c r="Q4942" s="22" t="n">
        <v>70.64400318663759</v>
      </c>
      <c r="R4942" s="25" t="n"/>
      <c r="S4942" s="23" t="n"/>
      <c r="T4942" s="48" t="n"/>
    </row>
    <row r="4943">
      <c r="A4943" s="44" t="inlineStr">
        <is>
          <t>Aleksa Terzić | Frosinone | 2026-27</t>
        </is>
      </c>
      <c r="B4943" s="31" t="inlineStr">
        <is>
          <t>Aleksa Terzić</t>
        </is>
      </c>
      <c r="C4943" s="44" t="inlineStr">
        <is>
          <t>2026-27</t>
        </is>
      </c>
      <c r="D4943" s="22" t="n">
        <v>27</v>
      </c>
      <c r="E4943" s="44" t="inlineStr">
        <is>
          <t>LI</t>
        </is>
      </c>
      <c r="F4943" s="23" t="inlineStr">
        <is>
          <t>Frosinone</t>
        </is>
      </c>
      <c r="G4943" s="23" t="inlineStr">
        <is>
          <t>Serie A</t>
        </is>
      </c>
      <c r="H4943" s="45" t="n">
        <v>92</v>
      </c>
      <c r="I4943" s="22" t="n">
        <v>3</v>
      </c>
      <c r="J4943" s="22" t="n">
        <v>1</v>
      </c>
      <c r="K4943" s="22" t="n">
        <v>0</v>
      </c>
      <c r="L4943" s="24" t="n"/>
      <c r="M4943" s="25" t="n"/>
      <c r="N4943" s="25" t="n">
        <v>73.63239370342077</v>
      </c>
      <c r="O4943" s="25" t="n">
        <v>53.14590740111957</v>
      </c>
      <c r="P4943" s="22" t="n"/>
      <c r="Q4943" s="22" t="n">
        <v>88.65098055820287</v>
      </c>
      <c r="R4943" s="25" t="n"/>
      <c r="S4943" s="23" t="n"/>
      <c r="T4943" s="48" t="n"/>
    </row>
    <row r="4944">
      <c r="A4944" s="44" t="inlineStr">
        <is>
          <t>Aleksandar Cirkovic | Jagiellonia Białystok | 2026-27</t>
        </is>
      </c>
      <c r="B4944" s="31" t="inlineStr">
        <is>
          <t>Aleksandar Cirkovic</t>
        </is>
      </c>
      <c r="C4944" s="44" t="inlineStr">
        <is>
          <t>2026-27</t>
        </is>
      </c>
      <c r="D4944" s="22" t="n">
        <v>25</v>
      </c>
      <c r="E4944" s="44" t="inlineStr">
        <is>
          <t>EI</t>
        </is>
      </c>
      <c r="F4944" s="23" t="inlineStr">
        <is>
          <t>Jagiellonia Białystok</t>
        </is>
      </c>
      <c r="G4944" s="23" t="inlineStr">
        <is>
          <t>Ekstraklasa</t>
        </is>
      </c>
      <c r="H4944" s="45" t="n">
        <v>52</v>
      </c>
      <c r="I4944" s="22" t="n">
        <v>3</v>
      </c>
      <c r="J4944" s="22" t="n">
        <v>0</v>
      </c>
      <c r="K4944" s="22" t="n">
        <v>0</v>
      </c>
      <c r="L4944" s="24" t="n"/>
      <c r="M4944" s="25" t="n"/>
      <c r="N4944" s="25" t="n">
        <v>64.32788822824027</v>
      </c>
      <c r="O4944" s="25" t="n">
        <v>41.96658821227346</v>
      </c>
      <c r="P4944" s="22" t="n"/>
      <c r="Q4944" s="22" t="n">
        <v>67.11595645727446</v>
      </c>
      <c r="R4944" s="25" t="n"/>
      <c r="S4944" s="23" t="n"/>
      <c r="T4944" s="48" t="n"/>
    </row>
    <row r="4945">
      <c r="A4945" s="44" t="inlineStr">
        <is>
          <t>Aleksandar Djermanovic | Wieczysta Kraków | 2026-27</t>
        </is>
      </c>
      <c r="B4945" s="31" t="inlineStr">
        <is>
          <t>Aleksandar Djermanovic</t>
        </is>
      </c>
      <c r="C4945" s="44" t="inlineStr">
        <is>
          <t>2026-27</t>
        </is>
      </c>
      <c r="D4945" s="22" t="n">
        <v>23</v>
      </c>
      <c r="E4945" s="44" t="inlineStr">
        <is>
          <t>DFC</t>
        </is>
      </c>
      <c r="F4945" s="23" t="inlineStr">
        <is>
          <t>Wieczysta Kraków</t>
        </is>
      </c>
      <c r="G4945" s="23" t="inlineStr">
        <is>
          <t>Ekstraklasa</t>
        </is>
      </c>
      <c r="H4945" s="45" t="n">
        <v>360</v>
      </c>
      <c r="I4945" s="22" t="n">
        <v>4</v>
      </c>
      <c r="J4945" s="22" t="n">
        <v>0</v>
      </c>
      <c r="K4945" s="22" t="n">
        <v>0</v>
      </c>
      <c r="L4945" s="24" t="n"/>
      <c r="M4945" s="25" t="n"/>
      <c r="N4945" s="25" t="n">
        <v>62.79695378838903</v>
      </c>
      <c r="O4945" s="25" t="n">
        <v>27.28838581416485</v>
      </c>
      <c r="P4945" s="22" t="n"/>
      <c r="Q4945" s="22" t="n">
        <v>66.22024393930165</v>
      </c>
      <c r="R4945" s="25" t="n"/>
      <c r="S4945" s="23" t="n"/>
      <c r="T4945" s="48" t="n"/>
    </row>
    <row r="4946">
      <c r="A4946" s="44" t="inlineStr">
        <is>
          <t>Aleksandar Stanković | Inter | 2026-27</t>
        </is>
      </c>
      <c r="B4946" s="31" t="inlineStr">
        <is>
          <t>Aleksandar Stanković</t>
        </is>
      </c>
      <c r="C4946" s="44" t="inlineStr">
        <is>
          <t>2026-27</t>
        </is>
      </c>
      <c r="D4946" s="22" t="n">
        <v>21</v>
      </c>
      <c r="E4946" s="44" t="inlineStr">
        <is>
          <t>MCD</t>
        </is>
      </c>
      <c r="F4946" s="23" t="inlineStr">
        <is>
          <t>Inter</t>
        </is>
      </c>
      <c r="G4946" s="23" t="inlineStr">
        <is>
          <t>Serie A</t>
        </is>
      </c>
      <c r="H4946" s="45" t="n">
        <v>15</v>
      </c>
      <c r="I4946" s="22" t="n">
        <v>2</v>
      </c>
      <c r="J4946" s="22" t="n">
        <v>0</v>
      </c>
      <c r="K4946" s="22" t="n">
        <v>0</v>
      </c>
      <c r="L4946" s="24" t="n"/>
      <c r="M4946" s="25" t="n"/>
      <c r="N4946" s="25" t="n">
        <v>73.7007891040098</v>
      </c>
      <c r="O4946" s="25" t="n"/>
      <c r="P4946" s="22" t="n"/>
      <c r="Q4946" s="22" t="n">
        <v>89.18474146762061</v>
      </c>
      <c r="R4946" s="25" t="n"/>
      <c r="S4946" s="23" t="inlineStr">
        <is>
          <t>Enganche / creador</t>
        </is>
      </c>
      <c r="T4946" s="48" t="n"/>
    </row>
    <row r="4947">
      <c r="A4947" s="44" t="inlineStr">
        <is>
          <t>Aleksandr Guboglo | CF Montréal | 2026-27</t>
        </is>
      </c>
      <c r="B4947" s="31" t="inlineStr">
        <is>
          <t>Aleksandr Guboglo</t>
        </is>
      </c>
      <c r="C4947" s="44" t="inlineStr">
        <is>
          <t>2026-27</t>
        </is>
      </c>
      <c r="D4947" s="22" t="n">
        <v>19</v>
      </c>
      <c r="E4947" s="44" t="inlineStr">
        <is>
          <t>DFC</t>
        </is>
      </c>
      <c r="F4947" s="23" t="inlineStr">
        <is>
          <t>CF Montréal</t>
        </is>
      </c>
      <c r="G4947" s="23" t="inlineStr">
        <is>
          <t>MLS</t>
        </is>
      </c>
      <c r="H4947" s="45" t="n">
        <v>139</v>
      </c>
      <c r="I4947" s="22" t="n">
        <v>2</v>
      </c>
      <c r="J4947" s="22" t="n">
        <v>0</v>
      </c>
      <c r="K4947" s="22" t="n">
        <v>0</v>
      </c>
      <c r="L4947" s="24" t="n"/>
      <c r="M4947" s="25" t="n"/>
      <c r="N4947" s="25" t="n">
        <v>66.59858115000611</v>
      </c>
      <c r="O4947" s="25" t="n"/>
      <c r="P4947" s="22" t="n"/>
      <c r="Q4947" s="22" t="n">
        <v>70.63870491221698</v>
      </c>
      <c r="R4947" s="25" t="n"/>
      <c r="S4947" s="23" t="n"/>
      <c r="T4947" s="48" t="n"/>
    </row>
    <row r="4948">
      <c r="A4948" s="44" t="inlineStr">
        <is>
          <t>Alemão | Rayo Vallecano | 2026-27</t>
        </is>
      </c>
      <c r="B4948" s="31" t="inlineStr">
        <is>
          <t>Alemão</t>
        </is>
      </c>
      <c r="C4948" s="44" t="inlineStr">
        <is>
          <t>2026-27</t>
        </is>
      </c>
      <c r="D4948" s="22" t="n">
        <v>28</v>
      </c>
      <c r="E4948" s="44" t="inlineStr">
        <is>
          <t>DC</t>
        </is>
      </c>
      <c r="F4948" s="23" t="inlineStr">
        <is>
          <t>Rayo Vallecano</t>
        </is>
      </c>
      <c r="G4948" s="23" t="inlineStr">
        <is>
          <t>LaLiga</t>
        </is>
      </c>
      <c r="H4948" s="45" t="n">
        <v>121</v>
      </c>
      <c r="I4948" s="22" t="n">
        <v>6</v>
      </c>
      <c r="J4948" s="22" t="n">
        <v>0</v>
      </c>
      <c r="K4948" s="22" t="n">
        <v>0</v>
      </c>
      <c r="L4948" s="24" t="n"/>
      <c r="M4948" s="25" t="n"/>
      <c r="N4948" s="25" t="n">
        <v>74.49573594897618</v>
      </c>
      <c r="O4948" s="25" t="n">
        <v>43.2647792793814</v>
      </c>
      <c r="P4948" s="22" t="n"/>
      <c r="Q4948" s="22" t="n">
        <v>90.79054341428953</v>
      </c>
      <c r="R4948" s="25" t="n"/>
      <c r="S4948" s="23" t="inlineStr">
        <is>
          <t>Extremo a pierna cambiada</t>
        </is>
      </c>
      <c r="T4948" s="48" t="n"/>
    </row>
    <row r="4949">
      <c r="A4949" s="44" t="inlineStr">
        <is>
          <t>Alessandro Ciranni | Willem II | 2026-27</t>
        </is>
      </c>
      <c r="B4949" s="31" t="inlineStr">
        <is>
          <t>Alessandro Ciranni</t>
        </is>
      </c>
      <c r="C4949" s="44" t="inlineStr">
        <is>
          <t>2026-27</t>
        </is>
      </c>
      <c r="D4949" s="22" t="n">
        <v>30</v>
      </c>
      <c r="E4949" s="44" t="inlineStr">
        <is>
          <t>LD</t>
        </is>
      </c>
      <c r="F4949" s="23" t="inlineStr">
        <is>
          <t>Willem II</t>
        </is>
      </c>
      <c r="G4949" s="23" t="inlineStr">
        <is>
          <t>Eredivisie</t>
        </is>
      </c>
      <c r="H4949" s="45" t="n">
        <v>229</v>
      </c>
      <c r="I4949" s="22" t="n">
        <v>5</v>
      </c>
      <c r="J4949" s="22" t="n">
        <v>1</v>
      </c>
      <c r="K4949" s="22" t="n">
        <v>0</v>
      </c>
      <c r="L4949" s="24" t="n"/>
      <c r="M4949" s="25" t="n"/>
      <c r="N4949" s="25" t="n">
        <v>68.34898382151027</v>
      </c>
      <c r="O4949" s="25" t="n">
        <v>35.61338067330093</v>
      </c>
      <c r="P4949" s="22" t="n"/>
      <c r="Q4949" s="22" t="n">
        <v>79.68170577330646</v>
      </c>
      <c r="R4949" s="25" t="n"/>
      <c r="S4949" s="23" t="n"/>
      <c r="T4949" s="48" t="n"/>
    </row>
    <row r="4950">
      <c r="A4950" s="44" t="inlineStr">
        <is>
          <t>Alessandro Circati | SL Benfica | 2026-27</t>
        </is>
      </c>
      <c r="B4950" s="31" t="inlineStr">
        <is>
          <t>Alessandro Circati</t>
        </is>
      </c>
      <c r="C4950" s="44" t="inlineStr">
        <is>
          <t>2026-27</t>
        </is>
      </c>
      <c r="D4950" s="22" t="n">
        <v>22</v>
      </c>
      <c r="E4950" s="44" t="inlineStr">
        <is>
          <t>DFC</t>
        </is>
      </c>
      <c r="F4950" s="23" t="inlineStr">
        <is>
          <t>SL Benfica</t>
        </is>
      </c>
      <c r="G4950" s="23" t="inlineStr">
        <is>
          <t>Portugal</t>
        </is>
      </c>
      <c r="H4950" s="45" t="n">
        <v>266</v>
      </c>
      <c r="I4950" s="22" t="n">
        <v>5</v>
      </c>
      <c r="J4950" s="22" t="n">
        <v>0</v>
      </c>
      <c r="K4950" s="22" t="n">
        <v>0</v>
      </c>
      <c r="L4950" s="24" t="n"/>
      <c r="M4950" s="25" t="n"/>
      <c r="N4950" s="25" t="n">
        <v>72.93695632832232</v>
      </c>
      <c r="O4950" s="25" t="n">
        <v>73.79612955478586</v>
      </c>
      <c r="P4950" s="22" t="n"/>
      <c r="Q4950" s="22" t="n">
        <v>81.19434613145285</v>
      </c>
      <c r="R4950" s="25" t="n"/>
      <c r="S4950" s="23" t="n"/>
      <c r="T4950" s="48" t="n"/>
    </row>
    <row r="4951">
      <c r="A4951" s="44" t="inlineStr">
        <is>
          <t>Alessandro Riccio | Pogoń Szczecin | 2026-27</t>
        </is>
      </c>
      <c r="B4951" s="31" t="inlineStr">
        <is>
          <t>Alessandro Riccio</t>
        </is>
      </c>
      <c r="C4951" s="44" t="inlineStr">
        <is>
          <t>2026-27</t>
        </is>
      </c>
      <c r="D4951" s="22" t="n">
        <v>24</v>
      </c>
      <c r="E4951" s="44" t="inlineStr">
        <is>
          <t>DFC</t>
        </is>
      </c>
      <c r="F4951" s="23" t="inlineStr">
        <is>
          <t>Pogoń Szczecin</t>
        </is>
      </c>
      <c r="G4951" s="23" t="inlineStr">
        <is>
          <t>Ekstraklasa</t>
        </is>
      </c>
      <c r="H4951" s="45" t="n">
        <v>151</v>
      </c>
      <c r="I4951" s="22" t="n">
        <v>2</v>
      </c>
      <c r="J4951" s="22" t="n">
        <v>0</v>
      </c>
      <c r="K4951" s="22" t="n">
        <v>0</v>
      </c>
      <c r="L4951" s="24" t="n"/>
      <c r="M4951" s="25" t="n"/>
      <c r="N4951" s="25" t="n">
        <v>65.78698019098105</v>
      </c>
      <c r="O4951" s="25" t="n"/>
      <c r="P4951" s="22" t="n"/>
      <c r="Q4951" s="22" t="n">
        <v>66.08689009232455</v>
      </c>
      <c r="R4951" s="25" t="n"/>
      <c r="S4951" s="23" t="n"/>
      <c r="T4951" s="48" t="n"/>
    </row>
    <row r="4952">
      <c r="A4952" s="44" t="inlineStr">
        <is>
          <t>Alessandro Riep | Independiente Rivadavia | 2026-27</t>
        </is>
      </c>
      <c r="B4952" s="31" t="inlineStr">
        <is>
          <t>Alessandro Riep</t>
        </is>
      </c>
      <c r="C4952" s="44" t="inlineStr">
        <is>
          <t>2026-27</t>
        </is>
      </c>
      <c r="D4952" s="22" t="n">
        <v>23</v>
      </c>
      <c r="E4952" s="44" t="inlineStr">
        <is>
          <t>DC</t>
        </is>
      </c>
      <c r="F4952" s="23" t="inlineStr">
        <is>
          <t>Independiente Rivadavia</t>
        </is>
      </c>
      <c r="G4952" s="23" t="inlineStr">
        <is>
          <t>Liga Argentina</t>
        </is>
      </c>
      <c r="H4952" s="45" t="n">
        <v>253</v>
      </c>
      <c r="I4952" s="22" t="n">
        <v>5</v>
      </c>
      <c r="J4952" s="22" t="n">
        <v>0</v>
      </c>
      <c r="K4952" s="22" t="n">
        <v>0</v>
      </c>
      <c r="L4952" s="24" t="n"/>
      <c r="M4952" s="25" t="n"/>
      <c r="N4952" s="25" t="n">
        <v>67.11620364253909</v>
      </c>
      <c r="O4952" s="25" t="n">
        <v>39.45829832872985</v>
      </c>
      <c r="P4952" s="22" t="n"/>
      <c r="Q4952" s="22" t="n">
        <v>71.23587035959514</v>
      </c>
      <c r="R4952" s="25" t="n"/>
      <c r="S4952" s="23" t="inlineStr">
        <is>
          <t>Delantero de área</t>
        </is>
      </c>
      <c r="T4952" s="48" t="n"/>
    </row>
    <row r="4953">
      <c r="A4953" s="44" t="inlineStr">
        <is>
          <t>Alessandro Sugamele | Cagliari | 2026-27</t>
        </is>
      </c>
      <c r="B4953" s="31" t="inlineStr">
        <is>
          <t>Alessandro Sugamele</t>
        </is>
      </c>
      <c r="C4953" s="44" t="inlineStr">
        <is>
          <t>2026-27</t>
        </is>
      </c>
      <c r="D4953" s="22" t="n">
        <v>19</v>
      </c>
      <c r="E4953" s="44" t="inlineStr">
        <is>
          <t>DC</t>
        </is>
      </c>
      <c r="F4953" s="23" t="inlineStr">
        <is>
          <t>Cagliari</t>
        </is>
      </c>
      <c r="G4953" s="23" t="inlineStr">
        <is>
          <t>Serie A</t>
        </is>
      </c>
      <c r="H4953" s="45" t="n">
        <v>16</v>
      </c>
      <c r="I4953" s="22" t="n">
        <v>1</v>
      </c>
      <c r="J4953" s="22" t="n">
        <v>0</v>
      </c>
      <c r="K4953" s="22" t="n">
        <v>0</v>
      </c>
      <c r="L4953" s="24" t="n"/>
      <c r="M4953" s="25" t="n"/>
      <c r="N4953" s="25" t="n">
        <v>73.60552244898831</v>
      </c>
      <c r="O4953" s="25" t="n"/>
      <c r="P4953" s="22" t="n"/>
      <c r="Q4953" s="22" t="n">
        <v>88.15066502028409</v>
      </c>
      <c r="R4953" s="25" t="n"/>
      <c r="S4953" s="23" t="inlineStr">
        <is>
          <t>Extremo a pierna cambiada</t>
        </is>
      </c>
      <c r="T4953" s="48" t="n"/>
    </row>
    <row r="4954">
      <c r="A4954" s="44" t="inlineStr">
        <is>
          <t>Alessandro Zanoli | Udinese | 2026-27</t>
        </is>
      </c>
      <c r="B4954" s="31" t="inlineStr">
        <is>
          <t>Alessandro Zanoli</t>
        </is>
      </c>
      <c r="C4954" s="44" t="inlineStr">
        <is>
          <t>2026-27</t>
        </is>
      </c>
      <c r="D4954" s="22" t="n">
        <v>25</v>
      </c>
      <c r="E4954" s="44" t="inlineStr">
        <is>
          <t>LD</t>
        </is>
      </c>
      <c r="F4954" s="23" t="inlineStr">
        <is>
          <t>Udinese</t>
        </is>
      </c>
      <c r="G4954" s="23" t="inlineStr">
        <is>
          <t>Serie A</t>
        </is>
      </c>
      <c r="H4954" s="45" t="n">
        <v>19</v>
      </c>
      <c r="I4954" s="22" t="n">
        <v>1</v>
      </c>
      <c r="J4954" s="22" t="n">
        <v>0</v>
      </c>
      <c r="K4954" s="22" t="n">
        <v>0</v>
      </c>
      <c r="L4954" s="24" t="n"/>
      <c r="M4954" s="25" t="n"/>
      <c r="N4954" s="25" t="n">
        <v>73.53791169155177</v>
      </c>
      <c r="O4954" s="25" t="n"/>
      <c r="P4954" s="22" t="n"/>
      <c r="Q4954" s="22" t="n">
        <v>88.64385417203098</v>
      </c>
      <c r="R4954" s="25" t="n"/>
      <c r="S4954" s="23" t="n"/>
      <c r="T4954" s="48" t="n"/>
    </row>
    <row r="4955">
      <c r="A4955" s="44" t="inlineStr">
        <is>
          <t>Alessio Zerbin | Frosinone | 2026-27</t>
        </is>
      </c>
      <c r="B4955" s="31" t="inlineStr">
        <is>
          <t>Alessio Zerbin</t>
        </is>
      </c>
      <c r="C4955" s="44" t="inlineStr">
        <is>
          <t>2026-27</t>
        </is>
      </c>
      <c r="D4955" s="22" t="n">
        <v>27</v>
      </c>
      <c r="E4955" s="44" t="inlineStr">
        <is>
          <t>ED</t>
        </is>
      </c>
      <c r="F4955" s="23" t="inlineStr">
        <is>
          <t>Frosinone</t>
        </is>
      </c>
      <c r="G4955" s="23" t="inlineStr">
        <is>
          <t>Serie A</t>
        </is>
      </c>
      <c r="H4955" s="45" t="n">
        <v>224</v>
      </c>
      <c r="I4955" s="22" t="n">
        <v>6</v>
      </c>
      <c r="J4955" s="22" t="n">
        <v>0</v>
      </c>
      <c r="K4955" s="22" t="n">
        <v>0</v>
      </c>
      <c r="L4955" s="24" t="n"/>
      <c r="M4955" s="25" t="n"/>
      <c r="N4955" s="25" t="n">
        <v>73.50805182579555</v>
      </c>
      <c r="O4955" s="25" t="n">
        <v>40.91556493956695</v>
      </c>
      <c r="P4955" s="22" t="n"/>
      <c r="Q4955" s="22" t="n">
        <v>87.22493107344094</v>
      </c>
      <c r="R4955" s="25" t="n"/>
      <c r="S4955" s="23" t="inlineStr">
        <is>
          <t>Extremo a pierna cambiada</t>
        </is>
      </c>
      <c r="T4955" s="48" t="n"/>
    </row>
    <row r="4956">
      <c r="A4956" s="44" t="inlineStr">
        <is>
          <t>Alex Borto | Fulham | 2026-27</t>
        </is>
      </c>
      <c r="B4956" s="31" t="inlineStr">
        <is>
          <t>Alex Borto</t>
        </is>
      </c>
      <c r="C4956" s="44" t="inlineStr">
        <is>
          <t>2026-27</t>
        </is>
      </c>
      <c r="D4956" s="22" t="n">
        <v>22</v>
      </c>
      <c r="E4956" s="44" t="inlineStr">
        <is>
          <t>POR</t>
        </is>
      </c>
      <c r="F4956" s="23" t="inlineStr">
        <is>
          <t>Fulham</t>
        </is>
      </c>
      <c r="G4956" s="23" t="inlineStr">
        <is>
          <t>Premier</t>
        </is>
      </c>
      <c r="H4956" s="45" t="n">
        <v>0</v>
      </c>
      <c r="I4956" s="22" t="n">
        <v>0</v>
      </c>
      <c r="J4956" s="22" t="n"/>
      <c r="K4956" s="22" t="n"/>
      <c r="L4956" s="24" t="n"/>
      <c r="M4956" s="25" t="n"/>
      <c r="N4956" s="25" t="n"/>
      <c r="O4956" s="25" t="n"/>
      <c r="P4956" s="22" t="n"/>
      <c r="Q4956" s="22" t="n"/>
      <c r="R4956" s="25" t="n"/>
      <c r="S4956" s="23" t="n"/>
      <c r="T4956" s="48" t="n"/>
    </row>
    <row r="4957">
      <c r="A4957" s="44" t="inlineStr">
        <is>
          <t>Alex Bruno | Vitória | 2026-27</t>
        </is>
      </c>
      <c r="B4957" s="31" t="inlineStr">
        <is>
          <t>Alex Bruno</t>
        </is>
      </c>
      <c r="C4957" s="44" t="inlineStr">
        <is>
          <t>2026-27</t>
        </is>
      </c>
      <c r="D4957" s="22" t="n">
        <v>27</v>
      </c>
      <c r="E4957" s="44" t="inlineStr">
        <is>
          <t>DC</t>
        </is>
      </c>
      <c r="F4957" s="23" t="inlineStr">
        <is>
          <t>Vitória</t>
        </is>
      </c>
      <c r="G4957" s="23" t="inlineStr">
        <is>
          <t>Brasileirão</t>
        </is>
      </c>
      <c r="H4957" s="45" t="n">
        <v>76</v>
      </c>
      <c r="I4957" s="22" t="n">
        <v>2</v>
      </c>
      <c r="J4957" s="22" t="n">
        <v>0</v>
      </c>
      <c r="K4957" s="22" t="n">
        <v>0</v>
      </c>
      <c r="L4957" s="24" t="n"/>
      <c r="M4957" s="25" t="n"/>
      <c r="N4957" s="25" t="n">
        <v>70.09633646824095</v>
      </c>
      <c r="O4957" s="25" t="n"/>
      <c r="P4957" s="22" t="n"/>
      <c r="Q4957" s="22" t="n">
        <v>82.04878156321291</v>
      </c>
      <c r="R4957" s="25" t="n"/>
      <c r="S4957" s="23" t="inlineStr">
        <is>
          <t>Delantero de área</t>
        </is>
      </c>
      <c r="T4957" s="48" t="n"/>
    </row>
    <row r="4958">
      <c r="A4958" s="44" t="inlineStr">
        <is>
          <t>Alex Cairns | Leeds United | 2026-27</t>
        </is>
      </c>
      <c r="B4958" s="31" t="inlineStr">
        <is>
          <t>Alex Cairns</t>
        </is>
      </c>
      <c r="C4958" s="44" t="inlineStr">
        <is>
          <t>2026-27</t>
        </is>
      </c>
      <c r="D4958" s="22" t="n">
        <v>33</v>
      </c>
      <c r="E4958" s="44" t="inlineStr">
        <is>
          <t>POR</t>
        </is>
      </c>
      <c r="F4958" s="23" t="inlineStr">
        <is>
          <t>Leeds United</t>
        </is>
      </c>
      <c r="G4958" s="23" t="inlineStr">
        <is>
          <t>Premier</t>
        </is>
      </c>
      <c r="H4958" s="45" t="n">
        <v>0</v>
      </c>
      <c r="I4958" s="22" t="n">
        <v>0</v>
      </c>
      <c r="J4958" s="22" t="n"/>
      <c r="K4958" s="22" t="n"/>
      <c r="L4958" s="24" t="n"/>
      <c r="M4958" s="25" t="n"/>
      <c r="N4958" s="25" t="n"/>
      <c r="O4958" s="25" t="n"/>
      <c r="P4958" s="22" t="n"/>
      <c r="Q4958" s="22" t="n"/>
      <c r="R4958" s="25" t="n"/>
      <c r="S4958" s="23" t="n"/>
      <c r="T4958" s="48" t="n"/>
    </row>
    <row r="4959">
      <c r="A4959" s="44" t="inlineStr">
        <is>
          <t>Alex Harris | Colorado Rapids | 2026-27</t>
        </is>
      </c>
      <c r="B4959" s="31" t="inlineStr">
        <is>
          <t>Alex Harris</t>
        </is>
      </c>
      <c r="C4959" s="44" t="inlineStr">
        <is>
          <t>2026-27</t>
        </is>
      </c>
      <c r="D4959" s="22" t="n">
        <v>21</v>
      </c>
      <c r="E4959" s="44" t="inlineStr">
        <is>
          <t>DC</t>
        </is>
      </c>
      <c r="F4959" s="23" t="inlineStr">
        <is>
          <t>Colorado Rapids</t>
        </is>
      </c>
      <c r="G4959" s="23" t="inlineStr">
        <is>
          <t>MLS</t>
        </is>
      </c>
      <c r="H4959" s="45" t="n">
        <v>168</v>
      </c>
      <c r="I4959" s="22" t="n">
        <v>9</v>
      </c>
      <c r="J4959" s="22" t="n">
        <v>0</v>
      </c>
      <c r="K4959" s="22" t="n">
        <v>0</v>
      </c>
      <c r="L4959" s="24" t="n"/>
      <c r="M4959" s="25" t="n"/>
      <c r="N4959" s="25" t="n">
        <v>66.17808513999144</v>
      </c>
      <c r="O4959" s="25" t="n">
        <v>43.38928989525891</v>
      </c>
      <c r="P4959" s="22" t="n">
        <v>46.91089238463552</v>
      </c>
      <c r="Q4959" s="22" t="n">
        <v>70.44146810567803</v>
      </c>
      <c r="R4959" s="25" t="n"/>
      <c r="S4959" s="23" t="inlineStr">
        <is>
          <t>Delantero de área</t>
        </is>
      </c>
      <c r="T4959" s="48" t="n"/>
    </row>
    <row r="4960">
      <c r="A4960" s="44" t="inlineStr">
        <is>
          <t>Alex Marchal | Real Sociedad | 2026-27</t>
        </is>
      </c>
      <c r="B4960" s="31" t="inlineStr">
        <is>
          <t>Alex Marchal</t>
        </is>
      </c>
      <c r="C4960" s="44" t="inlineStr">
        <is>
          <t>2026-27</t>
        </is>
      </c>
      <c r="D4960" s="22" t="n">
        <v>19</v>
      </c>
      <c r="E4960" s="44" t="inlineStr">
        <is>
          <t>EI</t>
        </is>
      </c>
      <c r="F4960" s="23" t="inlineStr">
        <is>
          <t>Real Sociedad</t>
        </is>
      </c>
      <c r="G4960" s="23" t="inlineStr">
        <is>
          <t>LaLiga</t>
        </is>
      </c>
      <c r="H4960" s="45" t="n">
        <v>101</v>
      </c>
      <c r="I4960" s="22" t="n">
        <v>4</v>
      </c>
      <c r="J4960" s="22" t="n">
        <v>0</v>
      </c>
      <c r="K4960" s="22" t="n">
        <v>0</v>
      </c>
      <c r="L4960" s="24" t="n"/>
      <c r="M4960" s="25" t="n"/>
      <c r="N4960" s="25" t="n">
        <v>74.49297332308177</v>
      </c>
      <c r="O4960" s="25" t="n">
        <v>47.1689966351972</v>
      </c>
      <c r="P4960" s="22" t="n"/>
      <c r="Q4960" s="22" t="n">
        <v>90.32029611334026</v>
      </c>
      <c r="R4960" s="25" t="n"/>
      <c r="S4960" s="23" t="inlineStr">
        <is>
          <t>Enganche / creador</t>
        </is>
      </c>
      <c r="T4960" s="48" t="n"/>
    </row>
    <row r="4961">
      <c r="A4961" s="44" t="inlineStr">
        <is>
          <t>Alex Muralha | Mirassol | 2026-27</t>
        </is>
      </c>
      <c r="B4961" s="31" t="inlineStr">
        <is>
          <t>Alex Muralha</t>
        </is>
      </c>
      <c r="C4961" s="44" t="inlineStr">
        <is>
          <t>2026-27</t>
        </is>
      </c>
      <c r="D4961" s="22" t="n">
        <v>34</v>
      </c>
      <c r="E4961" s="44" t="inlineStr">
        <is>
          <t>POR</t>
        </is>
      </c>
      <c r="F4961" s="23" t="inlineStr">
        <is>
          <t>Mirassol</t>
        </is>
      </c>
      <c r="G4961" s="23" t="inlineStr">
        <is>
          <t>Brasileirão</t>
        </is>
      </c>
      <c r="H4961" s="45" t="n">
        <v>810</v>
      </c>
      <c r="I4961" s="22" t="n">
        <v>10</v>
      </c>
      <c r="J4961" s="22" t="n"/>
      <c r="K4961" s="22" t="n"/>
      <c r="L4961" s="24" t="n"/>
      <c r="M4961" s="25" t="n"/>
      <c r="N4961" s="25" t="n">
        <v>72.13830889060375</v>
      </c>
      <c r="O4961" s="25" t="n">
        <v>48.10423285192724</v>
      </c>
      <c r="P4961" s="22" t="n">
        <v>62.78012394220345</v>
      </c>
      <c r="Q4961" s="22" t="n">
        <v>79.47924298178302</v>
      </c>
      <c r="R4961" s="25" t="n"/>
      <c r="S4961" s="23" t="n"/>
      <c r="T4961" s="48" t="n"/>
    </row>
    <row r="4962">
      <c r="A4962" s="44" t="inlineStr">
        <is>
          <t>Alex Oxlade-Chamberlain | Celtic | 2026-27</t>
        </is>
      </c>
      <c r="B4962" s="31" t="inlineStr">
        <is>
          <t>Alex Oxlade-Chamberlain</t>
        </is>
      </c>
      <c r="C4962" s="44" t="inlineStr">
        <is>
          <t>2026-27</t>
        </is>
      </c>
      <c r="D4962" s="22" t="n">
        <v>33</v>
      </c>
      <c r="E4962" s="44" t="inlineStr">
        <is>
          <t>MC</t>
        </is>
      </c>
      <c r="F4962" s="23" t="inlineStr">
        <is>
          <t>Celtic</t>
        </is>
      </c>
      <c r="G4962" s="23" t="inlineStr">
        <is>
          <t>Scottish Premiership</t>
        </is>
      </c>
      <c r="H4962" s="45" t="n">
        <v>226</v>
      </c>
      <c r="I4962" s="22" t="n">
        <v>4</v>
      </c>
      <c r="J4962" s="22" t="n">
        <v>0</v>
      </c>
      <c r="K4962" s="22" t="n">
        <v>0</v>
      </c>
      <c r="L4962" s="24" t="n"/>
      <c r="M4962" s="25" t="n"/>
      <c r="N4962" s="25" t="n">
        <v>66.24908507777245</v>
      </c>
      <c r="O4962" s="25" t="n">
        <v>58.08824232741534</v>
      </c>
      <c r="P4962" s="22" t="n"/>
      <c r="Q4962" s="22" t="n">
        <v>66.58769711464969</v>
      </c>
      <c r="R4962" s="25" t="n"/>
      <c r="S4962" s="23" t="n"/>
      <c r="T4962" s="48" t="n"/>
    </row>
    <row r="4963">
      <c r="A4963" s="44" t="inlineStr">
        <is>
          <t>Alex Palmer | Ipswich Town | 2026-27</t>
        </is>
      </c>
      <c r="B4963" s="31" t="inlineStr">
        <is>
          <t>Alex Palmer</t>
        </is>
      </c>
      <c r="C4963" s="44" t="inlineStr">
        <is>
          <t>2026-27</t>
        </is>
      </c>
      <c r="D4963" s="22" t="n">
        <v>30</v>
      </c>
      <c r="E4963" s="44" t="inlineStr">
        <is>
          <t>POR</t>
        </is>
      </c>
      <c r="F4963" s="23" t="inlineStr">
        <is>
          <t>Ipswich Town</t>
        </is>
      </c>
      <c r="G4963" s="23" t="inlineStr">
        <is>
          <t>Premier</t>
        </is>
      </c>
      <c r="H4963" s="45" t="n">
        <v>0</v>
      </c>
      <c r="I4963" s="22" t="n">
        <v>0</v>
      </c>
      <c r="J4963" s="22" t="n"/>
      <c r="K4963" s="22" t="n"/>
      <c r="L4963" s="24" t="n"/>
      <c r="M4963" s="25" t="n"/>
      <c r="N4963" s="25" t="n"/>
      <c r="O4963" s="25" t="n"/>
      <c r="P4963" s="22" t="n"/>
      <c r="Q4963" s="22" t="n"/>
      <c r="R4963" s="25" t="n"/>
      <c r="S4963" s="23" t="n"/>
      <c r="T4963" s="48" t="n"/>
    </row>
    <row r="4964">
      <c r="A4964" s="44" t="inlineStr">
        <is>
          <t>Alex Santana | Corinthians | 2026-27</t>
        </is>
      </c>
      <c r="B4964" s="31" t="inlineStr">
        <is>
          <t>Alex Santana</t>
        </is>
      </c>
      <c r="C4964" s="44" t="inlineStr">
        <is>
          <t>2026-27</t>
        </is>
      </c>
      <c r="D4964" s="22" t="n">
        <v>31</v>
      </c>
      <c r="E4964" s="44" t="inlineStr">
        <is>
          <t>MC</t>
        </is>
      </c>
      <c r="F4964" s="23" t="inlineStr">
        <is>
          <t>Corinthians</t>
        </is>
      </c>
      <c r="G4964" s="23" t="inlineStr">
        <is>
          <t>Brasileirão</t>
        </is>
      </c>
      <c r="H4964" s="45" t="n">
        <v>9</v>
      </c>
      <c r="I4964" s="22" t="n">
        <v>1</v>
      </c>
      <c r="J4964" s="22" t="n">
        <v>0</v>
      </c>
      <c r="K4964" s="22" t="n">
        <v>0</v>
      </c>
      <c r="L4964" s="24" t="n"/>
      <c r="M4964" s="25" t="n"/>
      <c r="N4964" s="25" t="n">
        <v>70.00794839440259</v>
      </c>
      <c r="O4964" s="25" t="n"/>
      <c r="P4964" s="22" t="n"/>
      <c r="Q4964" s="22" t="n">
        <v>79.71431530495586</v>
      </c>
      <c r="R4964" s="25" t="n"/>
      <c r="S4964" s="23" t="n"/>
      <c r="T4964" s="48" t="n"/>
    </row>
    <row r="4965">
      <c r="A4965" s="44" t="inlineStr">
        <is>
          <t>Alex Tóth | AFC Bournemouth | 2026-27</t>
        </is>
      </c>
      <c r="B4965" s="31" t="inlineStr">
        <is>
          <t>Alex Tóth</t>
        </is>
      </c>
      <c r="C4965" s="44" t="inlineStr">
        <is>
          <t>2026-27</t>
        </is>
      </c>
      <c r="D4965" s="22" t="n">
        <v>20</v>
      </c>
      <c r="E4965" s="44" t="inlineStr">
        <is>
          <t>MC</t>
        </is>
      </c>
      <c r="F4965" s="23" t="inlineStr">
        <is>
          <t>AFC Bournemouth</t>
        </is>
      </c>
      <c r="G4965" s="23" t="inlineStr">
        <is>
          <t>Premier</t>
        </is>
      </c>
      <c r="H4965" s="45" t="n">
        <v>45</v>
      </c>
      <c r="I4965" s="22" t="n">
        <v>3</v>
      </c>
      <c r="J4965" s="22" t="n">
        <v>0</v>
      </c>
      <c r="K4965" s="22" t="n">
        <v>0</v>
      </c>
      <c r="L4965" s="24" t="n"/>
      <c r="M4965" s="25" t="n"/>
      <c r="N4965" s="25" t="n">
        <v>76.24624663002665</v>
      </c>
      <c r="O4965" s="25" t="n">
        <v>64.1957830034444</v>
      </c>
      <c r="P4965" s="22" t="n"/>
      <c r="Q4965" s="22" t="n">
        <v>93.4224820358607</v>
      </c>
      <c r="R4965" s="25" t="n"/>
      <c r="S4965" s="23" t="inlineStr">
        <is>
          <t>Enganche / creador</t>
        </is>
      </c>
      <c r="T4965" s="48" t="n"/>
    </row>
    <row r="4966">
      <c r="A4966" s="44" t="inlineStr">
        <is>
          <t>Alexander Briedl | Aberdeen | 2026-27</t>
        </is>
      </c>
      <c r="B4966" s="31" t="inlineStr">
        <is>
          <t>Alexander Briedl</t>
        </is>
      </c>
      <c r="C4966" s="44" t="inlineStr">
        <is>
          <t>2026-27</t>
        </is>
      </c>
      <c r="D4966" s="22" t="n">
        <v>24</v>
      </c>
      <c r="E4966" s="44" t="inlineStr">
        <is>
          <t>MCD</t>
        </is>
      </c>
      <c r="F4966" s="23" t="inlineStr">
        <is>
          <t>Aberdeen</t>
        </is>
      </c>
      <c r="G4966" s="23" t="inlineStr">
        <is>
          <t>Scottish Premiership</t>
        </is>
      </c>
      <c r="H4966" s="45" t="n">
        <v>338</v>
      </c>
      <c r="I4966" s="22" t="n">
        <v>9</v>
      </c>
      <c r="J4966" s="22" t="n">
        <v>0</v>
      </c>
      <c r="K4966" s="22" t="n">
        <v>0</v>
      </c>
      <c r="L4966" s="24" t="n"/>
      <c r="M4966" s="25" t="n"/>
      <c r="N4966" s="25" t="n">
        <v>66.32849032201564</v>
      </c>
      <c r="O4966" s="25" t="n">
        <v>50.30483776856641</v>
      </c>
      <c r="P4966" s="22" t="n">
        <v>44.76366102526479</v>
      </c>
      <c r="Q4966" s="22" t="n">
        <v>67.4689415189327</v>
      </c>
      <c r="R4966" s="25" t="n"/>
      <c r="S4966" s="23" t="inlineStr">
        <is>
          <t>Enganche / creador</t>
        </is>
      </c>
      <c r="T4966" s="48" t="n"/>
    </row>
    <row r="4967">
      <c r="A4967" s="44" t="inlineStr">
        <is>
          <t>Alexander Reumers | Lommel SK | 2026-27</t>
        </is>
      </c>
      <c r="B4967" s="31" t="inlineStr">
        <is>
          <t>Alexander Reumers</t>
        </is>
      </c>
      <c r="C4967" s="44" t="inlineStr">
        <is>
          <t>2026-27</t>
        </is>
      </c>
      <c r="D4967" s="22" t="n">
        <v>19</v>
      </c>
      <c r="E4967" s="44" t="inlineStr">
        <is>
          <t>DC</t>
        </is>
      </c>
      <c r="F4967" s="23" t="inlineStr">
        <is>
          <t>Lommel SK</t>
        </is>
      </c>
      <c r="G4967" s="23" t="inlineStr">
        <is>
          <t>Liga Belga</t>
        </is>
      </c>
      <c r="H4967" s="45" t="n">
        <v>22</v>
      </c>
      <c r="I4967" s="22" t="n">
        <v>1</v>
      </c>
      <c r="J4967" s="22" t="n">
        <v>0</v>
      </c>
      <c r="K4967" s="22" t="n">
        <v>0</v>
      </c>
      <c r="L4967" s="24" t="n"/>
      <c r="M4967" s="25" t="n"/>
      <c r="N4967" s="25" t="n">
        <v>68.47431356645875</v>
      </c>
      <c r="O4967" s="25" t="n"/>
      <c r="P4967" s="22" t="n"/>
      <c r="Q4967" s="22" t="n">
        <v>74.79339086251447</v>
      </c>
      <c r="R4967" s="25" t="n"/>
      <c r="S4967" s="23" t="inlineStr">
        <is>
          <t>Delantero de área</t>
        </is>
      </c>
      <c r="T4967" s="48" t="n"/>
    </row>
    <row r="4968">
      <c r="A4968" s="44" t="inlineStr">
        <is>
          <t>Alexander Shaw | Inter Miami | 2026-27</t>
        </is>
      </c>
      <c r="B4968" s="31" t="inlineStr">
        <is>
          <t>Alexander Shaw</t>
        </is>
      </c>
      <c r="C4968" s="44" t="inlineStr">
        <is>
          <t>2026-27</t>
        </is>
      </c>
      <c r="D4968" s="22" t="n">
        <v>18</v>
      </c>
      <c r="E4968" s="44" t="inlineStr">
        <is>
          <t>MC</t>
        </is>
      </c>
      <c r="F4968" s="23" t="inlineStr">
        <is>
          <t>Inter Miami</t>
        </is>
      </c>
      <c r="G4968" s="23" t="inlineStr">
        <is>
          <t>MLS</t>
        </is>
      </c>
      <c r="H4968" s="45" t="n">
        <v>119</v>
      </c>
      <c r="I4968" s="22" t="n">
        <v>7</v>
      </c>
      <c r="J4968" s="22" t="n">
        <v>1</v>
      </c>
      <c r="K4968" s="22" t="n">
        <v>0</v>
      </c>
      <c r="L4968" s="24" t="n"/>
      <c r="M4968" s="25" t="n"/>
      <c r="N4968" s="25" t="n">
        <v>67.06722879887749</v>
      </c>
      <c r="O4968" s="25" t="n">
        <v>64.76080573573502</v>
      </c>
      <c r="P4968" s="22" t="n"/>
      <c r="Q4968" s="22" t="n">
        <v>71.77667107315406</v>
      </c>
      <c r="R4968" s="25" t="n"/>
      <c r="S4968" s="23" t="n"/>
      <c r="T4968" s="48" t="n"/>
    </row>
    <row r="4969">
      <c r="A4969" s="44" t="inlineStr">
        <is>
          <t>Alexander Sørloth | Atlético Madrid | 2026-27</t>
        </is>
      </c>
      <c r="B4969" s="31" t="inlineStr">
        <is>
          <t>Alexander Sørloth</t>
        </is>
      </c>
      <c r="C4969" s="44" t="inlineStr">
        <is>
          <t>2026-27</t>
        </is>
      </c>
      <c r="D4969" s="22" t="n">
        <v>30</v>
      </c>
      <c r="E4969" s="44" t="inlineStr">
        <is>
          <t>DC</t>
        </is>
      </c>
      <c r="F4969" s="23" t="inlineStr">
        <is>
          <t>Atlético Madrid</t>
        </is>
      </c>
      <c r="G4969" s="23" t="inlineStr">
        <is>
          <t>LaLiga</t>
        </is>
      </c>
      <c r="H4969" s="45" t="n">
        <v>0</v>
      </c>
      <c r="I4969" s="22" t="n">
        <v>0</v>
      </c>
      <c r="J4969" s="22" t="n">
        <v>0</v>
      </c>
      <c r="K4969" s="22" t="n">
        <v>0</v>
      </c>
      <c r="L4969" s="24" t="n"/>
      <c r="M4969" s="25" t="n"/>
      <c r="N4969" s="25" t="n"/>
      <c r="O4969" s="25" t="n"/>
      <c r="P4969" s="22" t="n"/>
      <c r="Q4969" s="22" t="n"/>
      <c r="R4969" s="25" t="n"/>
      <c r="S4969" s="23" t="n"/>
      <c r="T4969" s="48" t="n"/>
    </row>
    <row r="4970">
      <c r="A4970" s="44" t="inlineStr">
        <is>
          <t>Alexandre Phliponeau | Troyes | 2026-27</t>
        </is>
      </c>
      <c r="B4970" s="31" t="inlineStr">
        <is>
          <t>Alexandre Phliponeau</t>
        </is>
      </c>
      <c r="C4970" s="44" t="inlineStr">
        <is>
          <t>2026-27</t>
        </is>
      </c>
      <c r="D4970" s="22" t="n">
        <v>26</v>
      </c>
      <c r="E4970" s="44" t="inlineStr">
        <is>
          <t>MCD</t>
        </is>
      </c>
      <c r="F4970" s="23" t="inlineStr">
        <is>
          <t>Troyes</t>
        </is>
      </c>
      <c r="G4970" s="23" t="inlineStr">
        <is>
          <t>Ligue 1</t>
        </is>
      </c>
      <c r="H4970" s="45" t="n">
        <v>19</v>
      </c>
      <c r="I4970" s="22" t="n">
        <v>2</v>
      </c>
      <c r="J4970" s="22" t="n">
        <v>0</v>
      </c>
      <c r="K4970" s="22" t="n">
        <v>0</v>
      </c>
      <c r="L4970" s="24" t="n"/>
      <c r="M4970" s="25" t="n"/>
      <c r="N4970" s="25" t="n">
        <v>72.09981388674498</v>
      </c>
      <c r="O4970" s="25" t="n"/>
      <c r="P4970" s="22" t="n"/>
      <c r="Q4970" s="22" t="n">
        <v>85.24069997144599</v>
      </c>
      <c r="R4970" s="25" t="n"/>
      <c r="S4970" s="23" t="inlineStr">
        <is>
          <t>Enganche / creador</t>
        </is>
      </c>
      <c r="T4970" s="48" t="n"/>
    </row>
    <row r="4971">
      <c r="A4971" s="44" t="inlineStr">
        <is>
          <t>Alexis Antunes | Göztepe | 2026-27</t>
        </is>
      </c>
      <c r="B4971" s="31" t="inlineStr">
        <is>
          <t>Alexis Antunes</t>
        </is>
      </c>
      <c r="C4971" s="44" t="inlineStr">
        <is>
          <t>2026-27</t>
        </is>
      </c>
      <c r="D4971" s="22" t="n">
        <v>26</v>
      </c>
      <c r="E4971" s="44" t="inlineStr">
        <is>
          <t>MC</t>
        </is>
      </c>
      <c r="F4971" s="23" t="inlineStr">
        <is>
          <t>Göztepe</t>
        </is>
      </c>
      <c r="G4971" s="23" t="inlineStr">
        <is>
          <t>Süper Lig</t>
        </is>
      </c>
      <c r="H4971" s="45" t="n">
        <v>181</v>
      </c>
      <c r="I4971" s="22" t="n">
        <v>4</v>
      </c>
      <c r="J4971" s="22" t="n">
        <v>0</v>
      </c>
      <c r="K4971" s="22" t="n">
        <v>1</v>
      </c>
      <c r="L4971" s="24" t="n"/>
      <c r="M4971" s="25" t="n"/>
      <c r="N4971" s="25" t="n">
        <v>67.57292338569918</v>
      </c>
      <c r="O4971" s="25" t="n">
        <v>52.22040851323477</v>
      </c>
      <c r="P4971" s="22" t="n"/>
      <c r="Q4971" s="22" t="n">
        <v>72.84186516985571</v>
      </c>
      <c r="R4971" s="25" t="n"/>
      <c r="S4971" s="23" t="inlineStr">
        <is>
          <t>Enganche / creador</t>
        </is>
      </c>
      <c r="T4971" s="48" t="n"/>
    </row>
    <row r="4972">
      <c r="A4972" s="44" t="inlineStr">
        <is>
          <t>Alexis Canelo | Atlético Tucumán | 2026-27</t>
        </is>
      </c>
      <c r="B4972" s="31" t="inlineStr">
        <is>
          <t>Alexis Canelo</t>
        </is>
      </c>
      <c r="C4972" s="44" t="inlineStr">
        <is>
          <t>2026-27</t>
        </is>
      </c>
      <c r="D4972" s="22" t="n">
        <v>34</v>
      </c>
      <c r="E4972" s="44" t="inlineStr">
        <is>
          <t>DC</t>
        </is>
      </c>
      <c r="F4972" s="23" t="inlineStr">
        <is>
          <t>Atlético Tucumán</t>
        </is>
      </c>
      <c r="G4972" s="23" t="inlineStr">
        <is>
          <t>Liga Argentina</t>
        </is>
      </c>
      <c r="H4972" s="45" t="n">
        <v>113</v>
      </c>
      <c r="I4972" s="22" t="n">
        <v>7</v>
      </c>
      <c r="J4972" s="22" t="n">
        <v>1</v>
      </c>
      <c r="K4972" s="22" t="n">
        <v>0</v>
      </c>
      <c r="L4972" s="24" t="n"/>
      <c r="M4972" s="25" t="n"/>
      <c r="N4972" s="25" t="n">
        <v>67.63550391985738</v>
      </c>
      <c r="O4972" s="25" t="n">
        <v>54.29676631346761</v>
      </c>
      <c r="P4972" s="22" t="n"/>
      <c r="Q4972" s="22" t="n">
        <v>72.49461275284042</v>
      </c>
      <c r="R4972" s="25" t="n"/>
      <c r="S4972" s="23" t="inlineStr">
        <is>
          <t>Delantero de área</t>
        </is>
      </c>
      <c r="T4972" s="48" t="n"/>
    </row>
    <row r="4973">
      <c r="A4973" s="44" t="inlineStr">
        <is>
          <t>Alexis Claude-Maurice | FC Augsburg | 2026-27</t>
        </is>
      </c>
      <c r="B4973" s="31" t="inlineStr">
        <is>
          <t>Alexis Claude-Maurice</t>
        </is>
      </c>
      <c r="C4973" s="44" t="inlineStr">
        <is>
          <t>2026-27</t>
        </is>
      </c>
      <c r="D4973" s="22" t="n">
        <v>28</v>
      </c>
      <c r="E4973" s="44" t="inlineStr">
        <is>
          <t>MCO</t>
        </is>
      </c>
      <c r="F4973" s="23" t="inlineStr">
        <is>
          <t>FC Augsburg</t>
        </is>
      </c>
      <c r="G4973" s="23" t="inlineStr">
        <is>
          <t>Bundesliga</t>
        </is>
      </c>
      <c r="H4973" s="45" t="n">
        <v>98</v>
      </c>
      <c r="I4973" s="22" t="n">
        <v>3</v>
      </c>
      <c r="J4973" s="22" t="n">
        <v>1</v>
      </c>
      <c r="K4973" s="22" t="n">
        <v>1</v>
      </c>
      <c r="L4973" s="24" t="n"/>
      <c r="M4973" s="25" t="n"/>
      <c r="N4973" s="25" t="n">
        <v>74.09216640238317</v>
      </c>
      <c r="O4973" s="25" t="n">
        <v>73.43432405679927</v>
      </c>
      <c r="P4973" s="22" t="n"/>
      <c r="Q4973" s="22" t="n">
        <v>88.59725515291431</v>
      </c>
      <c r="R4973" s="25" t="n"/>
      <c r="S4973" s="23" t="inlineStr">
        <is>
          <t>Delantero avanzado</t>
        </is>
      </c>
      <c r="T4973" s="48" t="n"/>
    </row>
    <row r="4974">
      <c r="A4974" s="44" t="inlineStr">
        <is>
          <t>Alexis Duarte | Santos | 2026-27</t>
        </is>
      </c>
      <c r="B4974" s="31" t="inlineStr">
        <is>
          <t>Alexis Duarte</t>
        </is>
      </c>
      <c r="C4974" s="44" t="inlineStr">
        <is>
          <t>2026-27</t>
        </is>
      </c>
      <c r="D4974" s="22" t="n">
        <v>26</v>
      </c>
      <c r="E4974" s="44" t="inlineStr">
        <is>
          <t>DFC</t>
        </is>
      </c>
      <c r="F4974" s="23" t="inlineStr">
        <is>
          <t>Santos</t>
        </is>
      </c>
      <c r="G4974" s="23" t="inlineStr">
        <is>
          <t>Brasileirão</t>
        </is>
      </c>
      <c r="H4974" s="45" t="n">
        <v>119</v>
      </c>
      <c r="I4974" s="22" t="n">
        <v>2</v>
      </c>
      <c r="J4974" s="22" t="n">
        <v>0</v>
      </c>
      <c r="K4974" s="22" t="n">
        <v>0</v>
      </c>
      <c r="L4974" s="24" t="n"/>
      <c r="M4974" s="25" t="n"/>
      <c r="N4974" s="25" t="n">
        <v>69.74287441971958</v>
      </c>
      <c r="O4974" s="25" t="n"/>
      <c r="P4974" s="22" t="n"/>
      <c r="Q4974" s="22" t="n">
        <v>79.28294197917913</v>
      </c>
      <c r="R4974" s="25" t="n"/>
      <c r="S4974" s="23" t="n"/>
      <c r="T4974" s="48" t="n"/>
    </row>
    <row r="4975">
      <c r="A4975" s="44" t="inlineStr">
        <is>
          <t>Alexis González | Sarmiento | 2026-27</t>
        </is>
      </c>
      <c r="B4975" s="31" t="inlineStr">
        <is>
          <t>Alexis González</t>
        </is>
      </c>
      <c r="C4975" s="44" t="inlineStr">
        <is>
          <t>2026-27</t>
        </is>
      </c>
      <c r="D4975" s="22" t="n">
        <v>21</v>
      </c>
      <c r="E4975" s="44" t="inlineStr">
        <is>
          <t>DC</t>
        </is>
      </c>
      <c r="F4975" s="23" t="inlineStr">
        <is>
          <t>Sarmiento</t>
        </is>
      </c>
      <c r="G4975" s="23" t="inlineStr">
        <is>
          <t>Liga Argentina</t>
        </is>
      </c>
      <c r="H4975" s="45" t="n">
        <v>19</v>
      </c>
      <c r="I4975" s="22" t="n">
        <v>2</v>
      </c>
      <c r="J4975" s="22" t="n">
        <v>0</v>
      </c>
      <c r="K4975" s="22" t="n">
        <v>0</v>
      </c>
      <c r="L4975" s="24" t="n"/>
      <c r="M4975" s="25" t="n"/>
      <c r="N4975" s="25" t="n">
        <v>67.63866237880984</v>
      </c>
      <c r="O4975" s="25" t="n"/>
      <c r="P4975" s="22" t="n"/>
      <c r="Q4975" s="22" t="n">
        <v>73.68497109667084</v>
      </c>
      <c r="R4975" s="25" t="n"/>
      <c r="S4975" s="23" t="inlineStr">
        <is>
          <t>Delantero de área</t>
        </is>
      </c>
      <c r="T4975" s="48" t="n"/>
    </row>
    <row r="4976">
      <c r="A4976" s="44" t="inlineStr">
        <is>
          <t>Alexis Gutiérrez | América | 2026-27</t>
        </is>
      </c>
      <c r="B4976" s="31" t="inlineStr">
        <is>
          <t>Alexis Gutiérrez</t>
        </is>
      </c>
      <c r="C4976" s="44" t="inlineStr">
        <is>
          <t>2026-27</t>
        </is>
      </c>
      <c r="D4976" s="22" t="n">
        <v>25</v>
      </c>
      <c r="E4976" s="44" t="inlineStr">
        <is>
          <t>MCO</t>
        </is>
      </c>
      <c r="F4976" s="23" t="inlineStr">
        <is>
          <t>América</t>
        </is>
      </c>
      <c r="G4976" s="23" t="inlineStr">
        <is>
          <t>Liga MX</t>
        </is>
      </c>
      <c r="H4976" s="45" t="n">
        <v>209</v>
      </c>
      <c r="I4976" s="22" t="n">
        <v>6</v>
      </c>
      <c r="J4976" s="22" t="n">
        <v>0</v>
      </c>
      <c r="K4976" s="22" t="n">
        <v>0</v>
      </c>
      <c r="L4976" s="24" t="n"/>
      <c r="M4976" s="25" t="n"/>
      <c r="N4976" s="25" t="n">
        <v>66.79682171975034</v>
      </c>
      <c r="O4976" s="25" t="n">
        <v>50.2541336126861</v>
      </c>
      <c r="P4976" s="22" t="n"/>
      <c r="Q4976" s="22" t="n">
        <v>68.15136242576378</v>
      </c>
      <c r="R4976" s="25" t="n"/>
      <c r="S4976" s="23" t="inlineStr">
        <is>
          <t>Enganche / creador</t>
        </is>
      </c>
      <c r="T4976" s="48" t="n"/>
    </row>
    <row r="4977">
      <c r="A4977" s="44" t="inlineStr">
        <is>
          <t>Alexis Manyoma | Colorado Rapids | 2026-27</t>
        </is>
      </c>
      <c r="B4977" s="31" t="inlineStr">
        <is>
          <t>Alexis Manyoma</t>
        </is>
      </c>
      <c r="C4977" s="44" t="inlineStr">
        <is>
          <t>2026-27</t>
        </is>
      </c>
      <c r="D4977" s="22" t="n">
        <v>23</v>
      </c>
      <c r="E4977" s="44" t="inlineStr">
        <is>
          <t>DC</t>
        </is>
      </c>
      <c r="F4977" s="23" t="inlineStr">
        <is>
          <t>Colorado Rapids</t>
        </is>
      </c>
      <c r="G4977" s="23" t="inlineStr">
        <is>
          <t>MLS</t>
        </is>
      </c>
      <c r="H4977" s="45" t="n">
        <v>361</v>
      </c>
      <c r="I4977" s="22" t="n">
        <v>13</v>
      </c>
      <c r="J4977" s="22" t="n">
        <v>2</v>
      </c>
      <c r="K4977" s="22" t="n">
        <v>0</v>
      </c>
      <c r="L4977" s="24" t="n"/>
      <c r="M4977" s="25" t="n"/>
      <c r="N4977" s="25" t="n">
        <v>66.57282648778983</v>
      </c>
      <c r="O4977" s="25" t="n">
        <v>53.57198018773202</v>
      </c>
      <c r="P4977" s="22" t="n">
        <v>49.03460161969302</v>
      </c>
      <c r="Q4977" s="22" t="n">
        <v>70.13605038394299</v>
      </c>
      <c r="R4977" s="25" t="n"/>
      <c r="S4977" s="23" t="inlineStr">
        <is>
          <t>Delantero de área</t>
        </is>
      </c>
      <c r="T4977" s="48" t="n"/>
    </row>
    <row r="4978">
      <c r="A4978" s="44" t="inlineStr">
        <is>
          <t>Alexis Vossah | Toulouse | 2026-27</t>
        </is>
      </c>
      <c r="B4978" s="31" t="inlineStr">
        <is>
          <t>Alexis Vossah</t>
        </is>
      </c>
      <c r="C4978" s="44" t="inlineStr">
        <is>
          <t>2026-27</t>
        </is>
      </c>
      <c r="D4978" s="22" t="n">
        <v>18</v>
      </c>
      <c r="E4978" s="44" t="inlineStr">
        <is>
          <t>MC</t>
        </is>
      </c>
      <c r="F4978" s="23" t="inlineStr">
        <is>
          <t>Toulouse</t>
        </is>
      </c>
      <c r="G4978" s="23" t="inlineStr">
        <is>
          <t>Ligue 1</t>
        </is>
      </c>
      <c r="H4978" s="45" t="n">
        <v>156</v>
      </c>
      <c r="I4978" s="22" t="n">
        <v>4</v>
      </c>
      <c r="J4978" s="22" t="n">
        <v>0</v>
      </c>
      <c r="K4978" s="22" t="n">
        <v>0</v>
      </c>
      <c r="L4978" s="24" t="n"/>
      <c r="M4978" s="25" t="n"/>
      <c r="N4978" s="25" t="n">
        <v>71.81724061366681</v>
      </c>
      <c r="O4978" s="25" t="n">
        <v>48.63718783553217</v>
      </c>
      <c r="P4978" s="22" t="n"/>
      <c r="Q4978" s="22" t="n">
        <v>84.62318266588075</v>
      </c>
      <c r="R4978" s="25" t="n"/>
      <c r="S4978" s="23" t="inlineStr">
        <is>
          <t>Recuperador</t>
        </is>
      </c>
      <c r="T4978" s="48" t="n"/>
    </row>
    <row r="4979">
      <c r="A4979" s="44" t="inlineStr">
        <is>
          <t>Alexéi Domínguez | Pachuca | 2026-27</t>
        </is>
      </c>
      <c r="B4979" s="31" t="inlineStr">
        <is>
          <t>Alexéi Domínguez</t>
        </is>
      </c>
      <c r="C4979" s="44" t="inlineStr">
        <is>
          <t>2026-27</t>
        </is>
      </c>
      <c r="D4979" s="22" t="n">
        <v>20</v>
      </c>
      <c r="E4979" s="44" t="inlineStr">
        <is>
          <t>ED</t>
        </is>
      </c>
      <c r="F4979" s="23" t="inlineStr">
        <is>
          <t>Pachuca</t>
        </is>
      </c>
      <c r="G4979" s="23" t="inlineStr">
        <is>
          <t>Liga MX</t>
        </is>
      </c>
      <c r="H4979" s="45" t="n">
        <v>96</v>
      </c>
      <c r="I4979" s="22" t="n">
        <v>5</v>
      </c>
      <c r="J4979" s="22" t="n">
        <v>0</v>
      </c>
      <c r="K4979" s="22" t="n">
        <v>0</v>
      </c>
      <c r="L4979" s="24" t="n"/>
      <c r="M4979" s="25" t="n"/>
      <c r="N4979" s="25" t="n">
        <v>66.58069426990247</v>
      </c>
      <c r="O4979" s="25" t="n">
        <v>44.77395596373935</v>
      </c>
      <c r="P4979" s="22" t="n"/>
      <c r="Q4979" s="22" t="n">
        <v>72.16335096858883</v>
      </c>
      <c r="R4979" s="25" t="n"/>
      <c r="S4979" s="23" t="n"/>
      <c r="T4979" s="48" t="n"/>
    </row>
    <row r="4980">
      <c r="A4980" s="44" t="inlineStr">
        <is>
          <t>Alfon González | Sevilla FC | 2026-27</t>
        </is>
      </c>
      <c r="B4980" s="31" t="inlineStr">
        <is>
          <t>Alfon González</t>
        </is>
      </c>
      <c r="C4980" s="44" t="inlineStr">
        <is>
          <t>2026-27</t>
        </is>
      </c>
      <c r="D4980" s="22" t="n">
        <v>27</v>
      </c>
      <c r="E4980" s="44" t="inlineStr">
        <is>
          <t>EI</t>
        </is>
      </c>
      <c r="F4980" s="23" t="inlineStr">
        <is>
          <t>Sevilla FC</t>
        </is>
      </c>
      <c r="G4980" s="23" t="inlineStr">
        <is>
          <t>LaLiga</t>
        </is>
      </c>
      <c r="H4980" s="45" t="n">
        <v>21</v>
      </c>
      <c r="I4980" s="22" t="n">
        <v>2</v>
      </c>
      <c r="J4980" s="22" t="n">
        <v>0</v>
      </c>
      <c r="K4980" s="22" t="n">
        <v>0</v>
      </c>
      <c r="L4980" s="24" t="n"/>
      <c r="M4980" s="25" t="n"/>
      <c r="N4980" s="25" t="n">
        <v>74.40733042116617</v>
      </c>
      <c r="O4980" s="25" t="n"/>
      <c r="P4980" s="22" t="n"/>
      <c r="Q4980" s="22" t="n">
        <v>92.30683499286502</v>
      </c>
      <c r="R4980" s="25" t="n"/>
      <c r="S4980" s="23" t="inlineStr">
        <is>
          <t>Enganche / creador</t>
        </is>
      </c>
      <c r="T4980" s="48" t="n"/>
    </row>
    <row r="4981">
      <c r="A4981" s="44" t="inlineStr">
        <is>
          <t>Alfonso Alvarado | León | 2026-27</t>
        </is>
      </c>
      <c r="B4981" s="31" t="inlineStr">
        <is>
          <t>Alfonso Alvarado</t>
        </is>
      </c>
      <c r="C4981" s="44" t="inlineStr">
        <is>
          <t>2026-27</t>
        </is>
      </c>
      <c r="D4981" s="22" t="n">
        <v>25</v>
      </c>
      <c r="E4981" s="44" t="inlineStr">
        <is>
          <t>DC</t>
        </is>
      </c>
      <c r="F4981" s="23" t="inlineStr">
        <is>
          <t>León</t>
        </is>
      </c>
      <c r="G4981" s="23" t="inlineStr">
        <is>
          <t>Liga MX</t>
        </is>
      </c>
      <c r="H4981" s="45" t="n">
        <v>349</v>
      </c>
      <c r="I4981" s="22" t="n">
        <v>11</v>
      </c>
      <c r="J4981" s="22" t="n">
        <v>2</v>
      </c>
      <c r="K4981" s="22" t="n">
        <v>1</v>
      </c>
      <c r="L4981" s="24" t="n"/>
      <c r="M4981" s="25" t="n"/>
      <c r="N4981" s="25" t="n">
        <v>67.74256013785164</v>
      </c>
      <c r="O4981" s="25" t="n">
        <v>59.20860629372453</v>
      </c>
      <c r="P4981" s="22" t="n">
        <v>59.47912160508548</v>
      </c>
      <c r="Q4981" s="22" t="n">
        <v>72.85701221279868</v>
      </c>
      <c r="R4981" s="25" t="n"/>
      <c r="S4981" s="23" t="inlineStr">
        <is>
          <t>Delantero completo</t>
        </is>
      </c>
      <c r="T4981" s="48" t="n"/>
    </row>
    <row r="4982">
      <c r="A4982" s="44" t="inlineStr">
        <is>
          <t>Alfonso Espino | Racing Club | 2026-27</t>
        </is>
      </c>
      <c r="B4982" s="31" t="inlineStr">
        <is>
          <t>Alfonso Espino</t>
        </is>
      </c>
      <c r="C4982" s="44" t="inlineStr">
        <is>
          <t>2026-27</t>
        </is>
      </c>
      <c r="D4982" s="22" t="n">
        <v>34</v>
      </c>
      <c r="E4982" s="44" t="inlineStr">
        <is>
          <t>LI</t>
        </is>
      </c>
      <c r="F4982" s="23" t="inlineStr">
        <is>
          <t>Racing Club</t>
        </is>
      </c>
      <c r="G4982" s="23" t="inlineStr">
        <is>
          <t>Liga Argentina</t>
        </is>
      </c>
      <c r="H4982" s="45" t="n">
        <v>249</v>
      </c>
      <c r="I4982" s="22" t="n">
        <v>4</v>
      </c>
      <c r="J4982" s="22" t="n">
        <v>0</v>
      </c>
      <c r="K4982" s="22" t="n">
        <v>1</v>
      </c>
      <c r="L4982" s="24" t="n"/>
      <c r="M4982" s="25" t="n"/>
      <c r="N4982" s="25" t="n">
        <v>68.33430931154071</v>
      </c>
      <c r="O4982" s="25" t="n">
        <v>47.03432684207279</v>
      </c>
      <c r="P4982" s="22" t="n"/>
      <c r="Q4982" s="22" t="n">
        <v>74.80795959099018</v>
      </c>
      <c r="R4982" s="25" t="n"/>
      <c r="S4982" s="23" t="n"/>
      <c r="T4982" s="48" t="n"/>
    </row>
    <row r="4983">
      <c r="A4983" s="44" t="inlineStr">
        <is>
          <t>Alfonso Pedraza | Lazio | 2026-27</t>
        </is>
      </c>
      <c r="B4983" s="31" t="inlineStr">
        <is>
          <t>Alfonso Pedraza</t>
        </is>
      </c>
      <c r="C4983" s="44" t="inlineStr">
        <is>
          <t>2026-27</t>
        </is>
      </c>
      <c r="D4983" s="22" t="n">
        <v>30</v>
      </c>
      <c r="E4983" s="44" t="inlineStr">
        <is>
          <t>LI</t>
        </is>
      </c>
      <c r="F4983" s="23" t="inlineStr">
        <is>
          <t>Lazio</t>
        </is>
      </c>
      <c r="G4983" s="23" t="inlineStr">
        <is>
          <t>Serie A</t>
        </is>
      </c>
      <c r="H4983" s="45" t="n">
        <v>176</v>
      </c>
      <c r="I4983" s="22" t="n">
        <v>5</v>
      </c>
      <c r="J4983" s="22" t="n">
        <v>0</v>
      </c>
      <c r="K4983" s="22" t="n">
        <v>0</v>
      </c>
      <c r="L4983" s="24" t="n"/>
      <c r="M4983" s="25" t="n"/>
      <c r="N4983" s="25" t="n">
        <v>74.28725689841717</v>
      </c>
      <c r="O4983" s="25" t="n">
        <v>65.25770095010677</v>
      </c>
      <c r="P4983" s="22" t="n"/>
      <c r="Q4983" s="22" t="n">
        <v>86.00813174797641</v>
      </c>
      <c r="R4983" s="25" t="n"/>
      <c r="S4983" s="23" t="inlineStr">
        <is>
          <t>Extremo</t>
        </is>
      </c>
      <c r="T4983" s="48" t="n"/>
    </row>
    <row r="4984">
      <c r="A4984" s="44" t="inlineStr">
        <is>
          <t>Ali Abdi | Niza | 2026-27</t>
        </is>
      </c>
      <c r="B4984" s="31" t="inlineStr">
        <is>
          <t>Ali Abdi</t>
        </is>
      </c>
      <c r="C4984" s="44" t="inlineStr">
        <is>
          <t>2026-27</t>
        </is>
      </c>
      <c r="D4984" s="22" t="n">
        <v>32</v>
      </c>
      <c r="E4984" s="44" t="inlineStr">
        <is>
          <t>LI</t>
        </is>
      </c>
      <c r="F4984" s="23" t="inlineStr">
        <is>
          <t>Niza</t>
        </is>
      </c>
      <c r="G4984" s="23" t="inlineStr">
        <is>
          <t>Ligue 1</t>
        </is>
      </c>
      <c r="H4984" s="45" t="n">
        <v>47</v>
      </c>
      <c r="I4984" s="22" t="n">
        <v>3</v>
      </c>
      <c r="J4984" s="22" t="n">
        <v>0</v>
      </c>
      <c r="K4984" s="22" t="n">
        <v>0</v>
      </c>
      <c r="L4984" s="24" t="n"/>
      <c r="M4984" s="25" t="n"/>
      <c r="N4984" s="25" t="n">
        <v>72.15585914701792</v>
      </c>
      <c r="O4984" s="25" t="n">
        <v>70.60699604622772</v>
      </c>
      <c r="P4984" s="22" t="n"/>
      <c r="Q4984" s="22" t="n">
        <v>84.56406228045003</v>
      </c>
      <c r="R4984" s="25" t="n"/>
      <c r="S4984" s="23" t="n"/>
      <c r="T4984" s="48" t="n"/>
    </row>
    <row r="4985">
      <c r="A4985" s="44" t="inlineStr">
        <is>
          <t>Ali Al-Asmari | Al-Shabab | 2026-27</t>
        </is>
      </c>
      <c r="B4985" s="31" t="inlineStr">
        <is>
          <t>Ali Al-Asmari</t>
        </is>
      </c>
      <c r="C4985" s="44" t="inlineStr">
        <is>
          <t>2026-27</t>
        </is>
      </c>
      <c r="D4985" s="22" t="n">
        <v>29</v>
      </c>
      <c r="E4985" s="44" t="inlineStr">
        <is>
          <t>MC</t>
        </is>
      </c>
      <c r="F4985" s="23" t="inlineStr">
        <is>
          <t>Al-Shabab</t>
        </is>
      </c>
      <c r="G4985" s="23" t="inlineStr">
        <is>
          <t>Saudi Pro</t>
        </is>
      </c>
      <c r="H4985" s="45" t="n">
        <v>182</v>
      </c>
      <c r="I4985" s="22" t="n">
        <v>4</v>
      </c>
      <c r="J4985" s="22" t="n">
        <v>0</v>
      </c>
      <c r="K4985" s="22" t="n">
        <v>0</v>
      </c>
      <c r="L4985" s="24" t="n"/>
      <c r="M4985" s="25" t="n"/>
      <c r="N4985" s="25" t="n">
        <v>65.95907566030903</v>
      </c>
      <c r="O4985" s="25" t="n">
        <v>49.93864661985486</v>
      </c>
      <c r="P4985" s="22" t="n"/>
      <c r="Q4985" s="22" t="n">
        <v>68.01931863397918</v>
      </c>
      <c r="R4985" s="25" t="n"/>
      <c r="S4985" s="23" t="inlineStr">
        <is>
          <t>Ancla</t>
        </is>
      </c>
      <c r="T4985" s="48" t="n"/>
    </row>
    <row r="4986">
      <c r="A4986" s="44" t="inlineStr">
        <is>
          <t>Ali Al-Bulayhi | Al-Shabab | 2026-27</t>
        </is>
      </c>
      <c r="B4986" s="31" t="inlineStr">
        <is>
          <t>Ali Al-Bulayhi</t>
        </is>
      </c>
      <c r="C4986" s="44" t="inlineStr">
        <is>
          <t>2026-27</t>
        </is>
      </c>
      <c r="D4986" s="22" t="n">
        <v>36</v>
      </c>
      <c r="E4986" s="44" t="inlineStr">
        <is>
          <t>DFC</t>
        </is>
      </c>
      <c r="F4986" s="23" t="inlineStr">
        <is>
          <t>Al-Shabab</t>
        </is>
      </c>
      <c r="G4986" s="23" t="inlineStr">
        <is>
          <t>Saudi Pro</t>
        </is>
      </c>
      <c r="H4986" s="45" t="n">
        <v>12</v>
      </c>
      <c r="I4986" s="22" t="n">
        <v>1</v>
      </c>
      <c r="J4986" s="22" t="n">
        <v>0</v>
      </c>
      <c r="K4986" s="22" t="n">
        <v>0</v>
      </c>
      <c r="L4986" s="24" t="n"/>
      <c r="M4986" s="25" t="n"/>
      <c r="N4986" s="25" t="n">
        <v>66.03021648578121</v>
      </c>
      <c r="O4986" s="25" t="n"/>
      <c r="P4986" s="22" t="n"/>
      <c r="Q4986" s="22" t="n">
        <v>70.07441260713317</v>
      </c>
      <c r="R4986" s="25" t="n"/>
      <c r="S4986" s="23" t="n"/>
      <c r="T4986" s="48" t="n"/>
    </row>
    <row r="4987">
      <c r="A4987" s="44" t="inlineStr">
        <is>
          <t>Ali Al-Hassan | Al-Fateh | 2026-27</t>
        </is>
      </c>
      <c r="B4987" s="31" t="inlineStr">
        <is>
          <t>Ali Al-Hassan</t>
        </is>
      </c>
      <c r="C4987" s="44" t="inlineStr">
        <is>
          <t>2026-27</t>
        </is>
      </c>
      <c r="D4987" s="22" t="n">
        <v>29</v>
      </c>
      <c r="E4987" s="44" t="inlineStr">
        <is>
          <t>MC</t>
        </is>
      </c>
      <c r="F4987" s="23" t="inlineStr">
        <is>
          <t>Al-Fateh</t>
        </is>
      </c>
      <c r="G4987" s="23" t="inlineStr">
        <is>
          <t>Saudi Pro</t>
        </is>
      </c>
      <c r="H4987" s="45" t="n">
        <v>128</v>
      </c>
      <c r="I4987" s="22" t="n">
        <v>3</v>
      </c>
      <c r="J4987" s="22" t="n">
        <v>0</v>
      </c>
      <c r="K4987" s="22" t="n">
        <v>0</v>
      </c>
      <c r="L4987" s="24" t="n"/>
      <c r="M4987" s="25" t="n"/>
      <c r="N4987" s="25" t="n">
        <v>65.71558802262953</v>
      </c>
      <c r="O4987" s="25" t="n">
        <v>38.43867122103761</v>
      </c>
      <c r="P4987" s="22" t="n"/>
      <c r="Q4987" s="22" t="n">
        <v>70.86864994684505</v>
      </c>
      <c r="R4987" s="25" t="n"/>
      <c r="S4987" s="23" t="n"/>
      <c r="T4987" s="48" t="n"/>
    </row>
    <row r="4988">
      <c r="A4988" s="44" t="inlineStr">
        <is>
          <t>Ali Al-Masoud | Al-Fateh | 2026-27</t>
        </is>
      </c>
      <c r="B4988" s="31" t="inlineStr">
        <is>
          <t>Ali Al-Masoud</t>
        </is>
      </c>
      <c r="C4988" s="44" t="inlineStr">
        <is>
          <t>2026-27</t>
        </is>
      </c>
      <c r="D4988" s="22" t="n">
        <v>22</v>
      </c>
      <c r="E4988" s="44" t="inlineStr">
        <is>
          <t>DC</t>
        </is>
      </c>
      <c r="F4988" s="23" t="inlineStr">
        <is>
          <t>Al-Fateh</t>
        </is>
      </c>
      <c r="G4988" s="23" t="inlineStr">
        <is>
          <t>Saudi Pro</t>
        </is>
      </c>
      <c r="H4988" s="45" t="n">
        <v>11</v>
      </c>
      <c r="I4988" s="22" t="n">
        <v>2</v>
      </c>
      <c r="J4988" s="22" t="n">
        <v>0</v>
      </c>
      <c r="K4988" s="22" t="n">
        <v>0</v>
      </c>
      <c r="L4988" s="24" t="n"/>
      <c r="M4988" s="25" t="n"/>
      <c r="N4988" s="25" t="n">
        <v>66.04094156067636</v>
      </c>
      <c r="O4988" s="25" t="n"/>
      <c r="P4988" s="22" t="n"/>
      <c r="Q4988" s="22" t="n">
        <v>73.72731627185863</v>
      </c>
      <c r="R4988" s="25" t="n"/>
      <c r="S4988" s="23" t="inlineStr">
        <is>
          <t>Delantero de área</t>
        </is>
      </c>
      <c r="T4988" s="48" t="n"/>
    </row>
    <row r="4989">
      <c r="A4989" s="44" t="inlineStr">
        <is>
          <t>Ali Al-Shaafi | Al-Khaleej | 2026-27</t>
        </is>
      </c>
      <c r="B4989" s="31" t="inlineStr">
        <is>
          <t>Ali Al-Shaafi</t>
        </is>
      </c>
      <c r="C4989" s="44" t="inlineStr">
        <is>
          <t>2026-27</t>
        </is>
      </c>
      <c r="D4989" s="22" t="n">
        <v>24</v>
      </c>
      <c r="E4989" s="44" t="inlineStr">
        <is>
          <t>DFC</t>
        </is>
      </c>
      <c r="F4989" s="23" t="inlineStr">
        <is>
          <t>Al-Khaleej</t>
        </is>
      </c>
      <c r="G4989" s="23" t="inlineStr">
        <is>
          <t>Saudi Pro</t>
        </is>
      </c>
      <c r="H4989" s="45" t="n">
        <v>106</v>
      </c>
      <c r="I4989" s="22" t="n">
        <v>2</v>
      </c>
      <c r="J4989" s="22" t="n">
        <v>0</v>
      </c>
      <c r="K4989" s="22" t="n">
        <v>0</v>
      </c>
      <c r="L4989" s="24" t="n"/>
      <c r="M4989" s="25" t="n"/>
      <c r="N4989" s="25" t="n">
        <v>65.18346649797415</v>
      </c>
      <c r="O4989" s="25" t="n"/>
      <c r="P4989" s="22" t="n"/>
      <c r="Q4989" s="22" t="n">
        <v>67.2093037410902</v>
      </c>
      <c r="R4989" s="25" t="n"/>
      <c r="S4989" s="23" t="n"/>
      <c r="T4989" s="48" t="n"/>
    </row>
    <row r="4990">
      <c r="A4990" s="44" t="inlineStr">
        <is>
          <t>Ali Badra Diabaté | Samsunspor | 2026-27</t>
        </is>
      </c>
      <c r="B4990" s="31" t="inlineStr">
        <is>
          <t>Ali Badra Diabaté</t>
        </is>
      </c>
      <c r="C4990" s="44" t="inlineStr">
        <is>
          <t>2026-27</t>
        </is>
      </c>
      <c r="D4990" s="22" t="n">
        <v>19</v>
      </c>
      <c r="E4990" s="44" t="inlineStr">
        <is>
          <t>DFC</t>
        </is>
      </c>
      <c r="F4990" s="23" t="inlineStr">
        <is>
          <t>Samsunspor</t>
        </is>
      </c>
      <c r="G4990" s="23" t="inlineStr">
        <is>
          <t>Süper Lig</t>
        </is>
      </c>
      <c r="H4990" s="45" t="n">
        <v>180</v>
      </c>
      <c r="I4990" s="22" t="n">
        <v>2</v>
      </c>
      <c r="J4990" s="22" t="n">
        <v>0</v>
      </c>
      <c r="K4990" s="22" t="n">
        <v>0</v>
      </c>
      <c r="L4990" s="24" t="n"/>
      <c r="M4990" s="25" t="n"/>
      <c r="N4990" s="25" t="n">
        <v>68.32624065086159</v>
      </c>
      <c r="O4990" s="25" t="n"/>
      <c r="P4990" s="22" t="n"/>
      <c r="Q4990" s="22" t="n">
        <v>73.54715668183174</v>
      </c>
      <c r="R4990" s="25" t="n"/>
      <c r="S4990" s="23" t="n"/>
      <c r="T4990" s="48" t="n"/>
    </row>
    <row r="4991">
      <c r="A4991" s="44" t="inlineStr">
        <is>
          <t>Ali Houary | Elche CF | 2026-27</t>
        </is>
      </c>
      <c r="B4991" s="31" t="inlineStr">
        <is>
          <t>Ali Houary</t>
        </is>
      </c>
      <c r="C4991" s="44" t="inlineStr">
        <is>
          <t>2026-27</t>
        </is>
      </c>
      <c r="D4991" s="22" t="n">
        <v>21</v>
      </c>
      <c r="E4991" s="44" t="inlineStr">
        <is>
          <t>MCO</t>
        </is>
      </c>
      <c r="F4991" s="23" t="inlineStr">
        <is>
          <t>Elche CF</t>
        </is>
      </c>
      <c r="G4991" s="23" t="inlineStr">
        <is>
          <t>LaLiga</t>
        </is>
      </c>
      <c r="H4991" s="45" t="n">
        <v>190</v>
      </c>
      <c r="I4991" s="22" t="n">
        <v>3</v>
      </c>
      <c r="J4991" s="22" t="n">
        <v>0</v>
      </c>
      <c r="K4991" s="22" t="n">
        <v>0</v>
      </c>
      <c r="L4991" s="24" t="n"/>
      <c r="M4991" s="25" t="n"/>
      <c r="N4991" s="25" t="n">
        <v>74.4828373270399</v>
      </c>
      <c r="O4991" s="25" t="n">
        <v>37.49678002859481</v>
      </c>
      <c r="P4991" s="22" t="n"/>
      <c r="Q4991" s="22" t="n">
        <v>92.11703989347718</v>
      </c>
      <c r="R4991" s="25" t="n"/>
      <c r="S4991" s="23" t="inlineStr">
        <is>
          <t>Extremo a pierna cambiada</t>
        </is>
      </c>
      <c r="T4991" s="48" t="n"/>
    </row>
    <row r="4992">
      <c r="A4992" s="44" t="inlineStr">
        <is>
          <t>Ali Makki | Al-Shabab | 2026-27</t>
        </is>
      </c>
      <c r="B4992" s="31" t="inlineStr">
        <is>
          <t>Ali Makki</t>
        </is>
      </c>
      <c r="C4992" s="44" t="inlineStr">
        <is>
          <t>2026-27</t>
        </is>
      </c>
      <c r="D4992" s="22" t="n">
        <v>27</v>
      </c>
      <c r="E4992" s="44" t="inlineStr">
        <is>
          <t>DFC</t>
        </is>
      </c>
      <c r="F4992" s="23" t="inlineStr">
        <is>
          <t>Al-Shabab</t>
        </is>
      </c>
      <c r="G4992" s="23" t="inlineStr">
        <is>
          <t>Saudi Pro</t>
        </is>
      </c>
      <c r="H4992" s="45" t="n">
        <v>105</v>
      </c>
      <c r="I4992" s="22" t="n">
        <v>2</v>
      </c>
      <c r="J4992" s="22" t="n">
        <v>0</v>
      </c>
      <c r="K4992" s="22" t="n">
        <v>0</v>
      </c>
      <c r="L4992" s="24" t="n"/>
      <c r="M4992" s="25" t="n"/>
      <c r="N4992" s="25" t="n">
        <v>65.30292765390553</v>
      </c>
      <c r="O4992" s="25" t="n"/>
      <c r="P4992" s="22" t="n"/>
      <c r="Q4992" s="22" t="n">
        <v>68.87251102119082</v>
      </c>
      <c r="R4992" s="25" t="n"/>
      <c r="S4992" s="23" t="n"/>
      <c r="T4992" s="48" t="n"/>
    </row>
    <row r="4993">
      <c r="A4993" s="44" t="inlineStr">
        <is>
          <t>Ali Turap Bülbül | Amed SK | 2026-27</t>
        </is>
      </c>
      <c r="B4993" s="31" t="inlineStr">
        <is>
          <t>Ali Turap Bülbül</t>
        </is>
      </c>
      <c r="C4993" s="44" t="inlineStr">
        <is>
          <t>2026-27</t>
        </is>
      </c>
      <c r="D4993" s="22" t="n">
        <v>21</v>
      </c>
      <c r="E4993" s="44" t="inlineStr">
        <is>
          <t>DFC</t>
        </is>
      </c>
      <c r="F4993" s="23" t="inlineStr">
        <is>
          <t>Amed SK</t>
        </is>
      </c>
      <c r="G4993" s="23" t="inlineStr">
        <is>
          <t>Süper Lig</t>
        </is>
      </c>
      <c r="H4993" s="45" t="n">
        <v>17</v>
      </c>
      <c r="I4993" s="22" t="n">
        <v>2</v>
      </c>
      <c r="J4993" s="22" t="n">
        <v>0</v>
      </c>
      <c r="K4993" s="22" t="n">
        <v>0</v>
      </c>
      <c r="L4993" s="24" t="n"/>
      <c r="M4993" s="25" t="n"/>
      <c r="N4993" s="25" t="n">
        <v>67.828829872753</v>
      </c>
      <c r="O4993" s="25" t="n"/>
      <c r="P4993" s="22" t="n"/>
      <c r="Q4993" s="22" t="n">
        <v>75.24595297573683</v>
      </c>
      <c r="R4993" s="25" t="n"/>
      <c r="S4993" s="23" t="n"/>
      <c r="T4993" s="48" t="n"/>
    </row>
    <row r="4994">
      <c r="A4994" s="44" t="inlineStr">
        <is>
          <t>Alidu Seidu | Niza | 2026-27</t>
        </is>
      </c>
      <c r="B4994" s="31" t="inlineStr">
        <is>
          <t>Alidu Seidu</t>
        </is>
      </c>
      <c r="C4994" s="44" t="inlineStr">
        <is>
          <t>2026-27</t>
        </is>
      </c>
      <c r="D4994" s="22" t="n">
        <v>26</v>
      </c>
      <c r="E4994" s="44" t="inlineStr">
        <is>
          <t>DFC</t>
        </is>
      </c>
      <c r="F4994" s="23" t="inlineStr">
        <is>
          <t>Niza</t>
        </is>
      </c>
      <c r="G4994" s="23" t="inlineStr">
        <is>
          <t>Ligue 1</t>
        </is>
      </c>
      <c r="H4994" s="45" t="n">
        <v>32</v>
      </c>
      <c r="I4994" s="22" t="n">
        <v>1</v>
      </c>
      <c r="J4994" s="22" t="n">
        <v>0</v>
      </c>
      <c r="K4994" s="22" t="n">
        <v>0</v>
      </c>
      <c r="L4994" s="24" t="n"/>
      <c r="M4994" s="25" t="n"/>
      <c r="N4994" s="25" t="n">
        <v>72.36395541801278</v>
      </c>
      <c r="O4994" s="25" t="n"/>
      <c r="P4994" s="22" t="n"/>
      <c r="Q4994" s="22" t="n">
        <v>85.87456457361641</v>
      </c>
      <c r="R4994" s="25" t="n"/>
      <c r="S4994" s="23" t="n"/>
      <c r="T4994" s="48" t="n"/>
    </row>
    <row r="4995">
      <c r="A4995" s="44" t="inlineStr">
        <is>
          <t>Alieu Fadera | Cagliari | 2026-27</t>
        </is>
      </c>
      <c r="B4995" s="31" t="inlineStr">
        <is>
          <t>Alieu Fadera</t>
        </is>
      </c>
      <c r="C4995" s="44" t="inlineStr">
        <is>
          <t>2026-27</t>
        </is>
      </c>
      <c r="D4995" s="22" t="n">
        <v>24</v>
      </c>
      <c r="E4995" s="44" t="inlineStr">
        <is>
          <t>EI</t>
        </is>
      </c>
      <c r="F4995" s="23" t="inlineStr">
        <is>
          <t>Cagliari</t>
        </is>
      </c>
      <c r="G4995" s="23" t="inlineStr">
        <is>
          <t>Serie A</t>
        </is>
      </c>
      <c r="H4995" s="45" t="n">
        <v>185</v>
      </c>
      <c r="I4995" s="22" t="n">
        <v>5</v>
      </c>
      <c r="J4995" s="22" t="n">
        <v>0</v>
      </c>
      <c r="K4995" s="22" t="n">
        <v>1</v>
      </c>
      <c r="L4995" s="24" t="n"/>
      <c r="M4995" s="25" t="n"/>
      <c r="N4995" s="25" t="n">
        <v>73.37254597431661</v>
      </c>
      <c r="O4995" s="25" t="n">
        <v>57.84127111037795</v>
      </c>
      <c r="P4995" s="22" t="n"/>
      <c r="Q4995" s="22" t="n">
        <v>85.90546304935167</v>
      </c>
      <c r="R4995" s="25" t="n"/>
      <c r="S4995" s="23" t="inlineStr">
        <is>
          <t>Enganche / creador</t>
        </is>
      </c>
      <c r="T4995" s="48" t="n"/>
    </row>
    <row r="4996">
      <c r="A4996" s="44" t="inlineStr">
        <is>
          <t>Aliou Dieng | Valencia CF | 2026-27</t>
        </is>
      </c>
      <c r="B4996" s="31" t="inlineStr">
        <is>
          <t>Aliou Dieng</t>
        </is>
      </c>
      <c r="C4996" s="44" t="inlineStr">
        <is>
          <t>2026-27</t>
        </is>
      </c>
      <c r="D4996" s="22" t="n">
        <v>28</v>
      </c>
      <c r="E4996" s="44" t="inlineStr">
        <is>
          <t>MCD</t>
        </is>
      </c>
      <c r="F4996" s="23" t="inlineStr">
        <is>
          <t>Valencia CF</t>
        </is>
      </c>
      <c r="G4996" s="23" t="inlineStr">
        <is>
          <t>LaLiga</t>
        </is>
      </c>
      <c r="H4996" s="45" t="n">
        <v>227</v>
      </c>
      <c r="I4996" s="22" t="n">
        <v>5</v>
      </c>
      <c r="J4996" s="22" t="n">
        <v>0</v>
      </c>
      <c r="K4996" s="22" t="n">
        <v>0</v>
      </c>
      <c r="L4996" s="24" t="n"/>
      <c r="M4996" s="25" t="n"/>
      <c r="N4996" s="25" t="n">
        <v>74.0359259566541</v>
      </c>
      <c r="O4996" s="25" t="n">
        <v>40.89117105877249</v>
      </c>
      <c r="P4996" s="22" t="n"/>
      <c r="Q4996" s="22" t="n">
        <v>91.61441474324656</v>
      </c>
      <c r="R4996" s="25" t="n"/>
      <c r="S4996" s="23" t="inlineStr">
        <is>
          <t>Enganche / creador</t>
        </is>
      </c>
      <c r="T4996" s="48" t="n"/>
    </row>
    <row r="4997">
      <c r="A4997" s="44" t="inlineStr">
        <is>
          <t>Alireza Jahanbakhsh | Excelsior | 2026-27</t>
        </is>
      </c>
      <c r="B4997" s="31" t="inlineStr">
        <is>
          <t>Alireza Jahanbakhsh</t>
        </is>
      </c>
      <c r="C4997" s="44" t="inlineStr">
        <is>
          <t>2026-27</t>
        </is>
      </c>
      <c r="D4997" s="22" t="n">
        <v>33</v>
      </c>
      <c r="E4997" s="44" t="inlineStr">
        <is>
          <t>ED</t>
        </is>
      </c>
      <c r="F4997" s="23" t="inlineStr">
        <is>
          <t>Excelsior</t>
        </is>
      </c>
      <c r="G4997" s="23" t="inlineStr">
        <is>
          <t>Eredivisie</t>
        </is>
      </c>
      <c r="H4997" s="45" t="n">
        <v>85</v>
      </c>
      <c r="I4997" s="22" t="n">
        <v>5</v>
      </c>
      <c r="J4997" s="22" t="n">
        <v>0</v>
      </c>
      <c r="K4997" s="22" t="n">
        <v>0</v>
      </c>
      <c r="L4997" s="24" t="n"/>
      <c r="M4997" s="25" t="n"/>
      <c r="N4997" s="25" t="n">
        <v>69.33315549853857</v>
      </c>
      <c r="O4997" s="25" t="n">
        <v>46.78764425298931</v>
      </c>
      <c r="P4997" s="22" t="n"/>
      <c r="Q4997" s="22" t="n">
        <v>79.61503910964805</v>
      </c>
      <c r="R4997" s="25" t="n"/>
      <c r="S4997" s="23" t="n"/>
      <c r="T4997" s="48" t="n"/>
    </row>
    <row r="4998">
      <c r="A4998" s="44" t="inlineStr">
        <is>
          <t>Alisson Souza | Estrela Amadora | 2026-27</t>
        </is>
      </c>
      <c r="B4998" s="31" t="inlineStr">
        <is>
          <t>Alisson Souza</t>
        </is>
      </c>
      <c r="C4998" s="44" t="inlineStr">
        <is>
          <t>2026-27</t>
        </is>
      </c>
      <c r="D4998" s="22" t="n">
        <v>21</v>
      </c>
      <c r="E4998" s="44" t="inlineStr">
        <is>
          <t>DC</t>
        </is>
      </c>
      <c r="F4998" s="23" t="inlineStr">
        <is>
          <t>Estrela Amadora</t>
        </is>
      </c>
      <c r="G4998" s="23" t="inlineStr">
        <is>
          <t>Portugal</t>
        </is>
      </c>
      <c r="H4998" s="45" t="n">
        <v>8</v>
      </c>
      <c r="I4998" s="22" t="n">
        <v>3</v>
      </c>
      <c r="J4998" s="22" t="n">
        <v>0</v>
      </c>
      <c r="K4998" s="22" t="n">
        <v>0</v>
      </c>
      <c r="L4998" s="24" t="n"/>
      <c r="M4998" s="25" t="n"/>
      <c r="N4998" s="25" t="n">
        <v>69.99324144226611</v>
      </c>
      <c r="O4998" s="25" t="n">
        <v>46.11609599002681</v>
      </c>
      <c r="P4998" s="22" t="n"/>
      <c r="Q4998" s="22" t="n">
        <v>77.60050339649953</v>
      </c>
      <c r="R4998" s="25" t="n"/>
      <c r="S4998" s="23" t="inlineStr">
        <is>
          <t>Delantero completo</t>
        </is>
      </c>
      <c r="T4998" s="48" t="n"/>
    </row>
    <row r="4999">
      <c r="A4999" s="44" t="inlineStr">
        <is>
          <t>Alisson | Fluminense | 2026-27</t>
        </is>
      </c>
      <c r="B4999" s="31" t="inlineStr">
        <is>
          <t>Alisson</t>
        </is>
      </c>
      <c r="C4999" s="44" t="inlineStr">
        <is>
          <t>2026-27</t>
        </is>
      </c>
      <c r="D4999" s="22" t="n">
        <v>33</v>
      </c>
      <c r="E4999" s="44" t="inlineStr">
        <is>
          <t>MC</t>
        </is>
      </c>
      <c r="F4999" s="23" t="inlineStr">
        <is>
          <t>Fluminense</t>
        </is>
      </c>
      <c r="G4999" s="23" t="inlineStr">
        <is>
          <t>Brasileirão</t>
        </is>
      </c>
      <c r="H4999" s="45" t="n">
        <v>432</v>
      </c>
      <c r="I4999" s="22" t="n">
        <v>12</v>
      </c>
      <c r="J4999" s="22" t="n">
        <v>0</v>
      </c>
      <c r="K4999" s="22" t="n">
        <v>1</v>
      </c>
      <c r="L4999" s="24" t="n"/>
      <c r="M4999" s="25" t="n"/>
      <c r="N4999" s="25" t="n">
        <v>71.4208220205315</v>
      </c>
      <c r="O4999" s="25" t="n">
        <v>49.62351005869404</v>
      </c>
      <c r="P4999" s="22" t="n">
        <v>46.39865146308445</v>
      </c>
      <c r="Q4999" s="22" t="n">
        <v>80.8268587145386</v>
      </c>
      <c r="R4999" s="25" t="n"/>
      <c r="S4999" s="23" t="n"/>
      <c r="T4999" s="48" t="n"/>
    </row>
    <row r="5000">
      <c r="A5000" s="44" t="inlineStr">
        <is>
          <t>Alistair Johnston | Celtic | 2026-27</t>
        </is>
      </c>
      <c r="B5000" s="31" t="inlineStr">
        <is>
          <t>Alistair Johnston</t>
        </is>
      </c>
      <c r="C5000" s="44" t="inlineStr">
        <is>
          <t>2026-27</t>
        </is>
      </c>
      <c r="D5000" s="22" t="n">
        <v>27</v>
      </c>
      <c r="E5000" s="44" t="inlineStr">
        <is>
          <t>LD</t>
        </is>
      </c>
      <c r="F5000" s="23" t="inlineStr">
        <is>
          <t>Celtic</t>
        </is>
      </c>
      <c r="G5000" s="23" t="inlineStr">
        <is>
          <t>Scottish Premiership</t>
        </is>
      </c>
      <c r="H5000" s="45" t="n">
        <v>135</v>
      </c>
      <c r="I5000" s="22" t="n">
        <v>2</v>
      </c>
      <c r="J5000" s="22" t="n">
        <v>0</v>
      </c>
      <c r="K5000" s="22" t="n">
        <v>0</v>
      </c>
      <c r="L5000" s="24" t="n"/>
      <c r="M5000" s="25" t="n"/>
      <c r="N5000" s="25" t="n">
        <v>66.34792819712341</v>
      </c>
      <c r="O5000" s="25" t="n"/>
      <c r="P5000" s="22" t="n"/>
      <c r="Q5000" s="22" t="n">
        <v>67.14761219612343</v>
      </c>
      <c r="R5000" s="25" t="n"/>
      <c r="S5000" s="23" t="n"/>
      <c r="T5000" s="48" t="n"/>
    </row>
    <row r="5001">
      <c r="A5001" s="44" t="inlineStr">
        <is>
          <t>Allan Godói | Göztepe | 2026-27</t>
        </is>
      </c>
      <c r="B5001" s="31" t="inlineStr">
        <is>
          <t>Allan Godói</t>
        </is>
      </c>
      <c r="C5001" s="44" t="inlineStr">
        <is>
          <t>2026-27</t>
        </is>
      </c>
      <c r="D5001" s="22" t="n">
        <v>33</v>
      </c>
      <c r="E5001" s="44" t="inlineStr">
        <is>
          <t>DFC</t>
        </is>
      </c>
      <c r="F5001" s="23" t="inlineStr">
        <is>
          <t>Göztepe</t>
        </is>
      </c>
      <c r="G5001" s="23" t="inlineStr">
        <is>
          <t>Süper Lig</t>
        </is>
      </c>
      <c r="H5001" s="45" t="n">
        <v>135</v>
      </c>
      <c r="I5001" s="22" t="n">
        <v>2</v>
      </c>
      <c r="J5001" s="22" t="n">
        <v>0</v>
      </c>
      <c r="K5001" s="22" t="n">
        <v>0</v>
      </c>
      <c r="L5001" s="24" t="n"/>
      <c r="M5001" s="25" t="n"/>
      <c r="N5001" s="25" t="n">
        <v>67.4474183293876</v>
      </c>
      <c r="O5001" s="25" t="n"/>
      <c r="P5001" s="22" t="n"/>
      <c r="Q5001" s="22" t="n">
        <v>74.30852686160317</v>
      </c>
      <c r="R5001" s="25" t="n"/>
      <c r="S5001" s="23" t="n"/>
      <c r="T5001" s="48" t="n"/>
    </row>
    <row r="5002">
      <c r="A5002" s="44" t="inlineStr">
        <is>
          <t>Allan | Man. City | 2026-27</t>
        </is>
      </c>
      <c r="B5002" s="31" t="inlineStr">
        <is>
          <t>Allan</t>
        </is>
      </c>
      <c r="C5002" s="44" t="inlineStr">
        <is>
          <t>2026-27</t>
        </is>
      </c>
      <c r="D5002" s="22" t="n">
        <v>22</v>
      </c>
      <c r="E5002" s="44" t="inlineStr">
        <is>
          <t>ED</t>
        </is>
      </c>
      <c r="F5002" s="23" t="inlineStr">
        <is>
          <t>Man. City</t>
        </is>
      </c>
      <c r="G5002" s="23" t="inlineStr">
        <is>
          <t>Premier</t>
        </is>
      </c>
      <c r="H5002" s="45" t="n">
        <v>71</v>
      </c>
      <c r="I5002" s="22" t="n">
        <v>1</v>
      </c>
      <c r="J5002" s="22" t="n">
        <v>1</v>
      </c>
      <c r="K5002" s="22" t="n">
        <v>1</v>
      </c>
      <c r="L5002" s="24" t="n"/>
      <c r="M5002" s="25" t="n"/>
      <c r="N5002" s="25" t="n">
        <v>76.54327935987033</v>
      </c>
      <c r="O5002" s="25" t="n"/>
      <c r="P5002" s="22" t="n"/>
      <c r="Q5002" s="22" t="n">
        <v>93.12245321730103</v>
      </c>
      <c r="R5002" s="25" t="n"/>
      <c r="S5002" s="23" t="n"/>
      <c r="T5002" s="48" t="n"/>
    </row>
    <row r="5003">
      <c r="A5003" s="44" t="inlineStr">
        <is>
          <t>Allen Obando | Nacional | 2026-27</t>
        </is>
      </c>
      <c r="B5003" s="31" t="inlineStr">
        <is>
          <t>Allen Obando</t>
        </is>
      </c>
      <c r="C5003" s="44" t="inlineStr">
        <is>
          <t>2026-27</t>
        </is>
      </c>
      <c r="D5003" s="22" t="n">
        <v>20</v>
      </c>
      <c r="E5003" s="44" t="inlineStr">
        <is>
          <t>DC</t>
        </is>
      </c>
      <c r="F5003" s="23" t="inlineStr">
        <is>
          <t>Nacional</t>
        </is>
      </c>
      <c r="G5003" s="23" t="inlineStr">
        <is>
          <t>Portugal</t>
        </is>
      </c>
      <c r="H5003" s="45" t="n">
        <v>170</v>
      </c>
      <c r="I5003" s="22" t="n">
        <v>5</v>
      </c>
      <c r="J5003" s="22" t="n">
        <v>0</v>
      </c>
      <c r="K5003" s="22" t="n">
        <v>0</v>
      </c>
      <c r="L5003" s="24" t="n"/>
      <c r="M5003" s="25" t="n"/>
      <c r="N5003" s="25" t="n">
        <v>68.9693425476581</v>
      </c>
      <c r="O5003" s="25" t="n">
        <v>37.22370176193863</v>
      </c>
      <c r="P5003" s="22" t="n"/>
      <c r="Q5003" s="22" t="n">
        <v>79.18596032571809</v>
      </c>
      <c r="R5003" s="25" t="n"/>
      <c r="S5003" s="23" t="inlineStr">
        <is>
          <t>Delantero completo</t>
        </is>
      </c>
      <c r="T5003" s="48" t="n"/>
    </row>
    <row r="5004">
      <c r="A5004" s="44" t="inlineStr">
        <is>
          <t>Almugera Kabar | NEC Nijmegen | 2026-27</t>
        </is>
      </c>
      <c r="B5004" s="31" t="inlineStr">
        <is>
          <t>Almugera Kabar</t>
        </is>
      </c>
      <c r="C5004" s="44" t="inlineStr">
        <is>
          <t>2026-27</t>
        </is>
      </c>
      <c r="D5004" s="22" t="n">
        <v>20</v>
      </c>
      <c r="E5004" s="44" t="inlineStr">
        <is>
          <t>DFC</t>
        </is>
      </c>
      <c r="F5004" s="23" t="inlineStr">
        <is>
          <t>NEC Nijmegen</t>
        </is>
      </c>
      <c r="G5004" s="23" t="inlineStr">
        <is>
          <t>Eredivisie</t>
        </is>
      </c>
      <c r="H5004" s="45" t="n">
        <v>319</v>
      </c>
      <c r="I5004" s="22" t="n">
        <v>7</v>
      </c>
      <c r="J5004" s="22" t="n">
        <v>0</v>
      </c>
      <c r="K5004" s="22" t="n">
        <v>0</v>
      </c>
      <c r="L5004" s="24" t="n"/>
      <c r="M5004" s="25" t="n"/>
      <c r="N5004" s="25" t="n">
        <v>68.24956973549254</v>
      </c>
      <c r="O5004" s="25" t="n">
        <v>32.15646467168585</v>
      </c>
      <c r="P5004" s="22" t="n"/>
      <c r="Q5004" s="22" t="n">
        <v>79.35434766304877</v>
      </c>
      <c r="R5004" s="25" t="n"/>
      <c r="S5004" s="23" t="inlineStr">
        <is>
          <t>Central</t>
        </is>
      </c>
      <c r="T5004" s="48" t="n"/>
    </row>
    <row r="5005">
      <c r="A5005" s="44" t="inlineStr">
        <is>
          <t>Alonso Martínez | New York City | 2026-27</t>
        </is>
      </c>
      <c r="B5005" s="31" t="inlineStr">
        <is>
          <t>Alonso Martínez</t>
        </is>
      </c>
      <c r="C5005" s="44" t="inlineStr">
        <is>
          <t>2026-27</t>
        </is>
      </c>
      <c r="D5005" s="22" t="n">
        <v>27</v>
      </c>
      <c r="E5005" s="44" t="inlineStr">
        <is>
          <t>DC</t>
        </is>
      </c>
      <c r="F5005" s="23" t="inlineStr">
        <is>
          <t>New York City</t>
        </is>
      </c>
      <c r="G5005" s="23" t="inlineStr">
        <is>
          <t>MLS</t>
        </is>
      </c>
      <c r="H5005" s="45" t="n">
        <v>30</v>
      </c>
      <c r="I5005" s="22" t="n">
        <v>2</v>
      </c>
      <c r="J5005" s="22" t="n">
        <v>0</v>
      </c>
      <c r="K5005" s="22" t="n">
        <v>0</v>
      </c>
      <c r="L5005" s="24" t="n"/>
      <c r="M5005" s="25" t="n"/>
      <c r="N5005" s="25" t="n">
        <v>66.13869371552057</v>
      </c>
      <c r="O5005" s="25" t="n"/>
      <c r="P5005" s="22" t="n"/>
      <c r="Q5005" s="22" t="n">
        <v>69.5771556008652</v>
      </c>
      <c r="R5005" s="25" t="n"/>
      <c r="S5005" s="23" t="inlineStr">
        <is>
          <t>Delantero de área</t>
        </is>
      </c>
      <c r="T5005" s="48" t="n"/>
    </row>
    <row r="5006">
      <c r="A5006" s="44" t="inlineStr">
        <is>
          <t>Alonso Ramírez | Puebla | 2026-27</t>
        </is>
      </c>
      <c r="B5006" s="31" t="inlineStr">
        <is>
          <t>Alonso Ramírez</t>
        </is>
      </c>
      <c r="C5006" s="44" t="inlineStr">
        <is>
          <t>2026-27</t>
        </is>
      </c>
      <c r="D5006" s="22" t="n">
        <v>23</v>
      </c>
      <c r="E5006" s="44" t="inlineStr">
        <is>
          <t>MCD</t>
        </is>
      </c>
      <c r="F5006" s="23" t="inlineStr">
        <is>
          <t>Puebla</t>
        </is>
      </c>
      <c r="G5006" s="23" t="inlineStr">
        <is>
          <t>Liga MX</t>
        </is>
      </c>
      <c r="H5006" s="45" t="n">
        <v>280</v>
      </c>
      <c r="I5006" s="22" t="n">
        <v>6</v>
      </c>
      <c r="J5006" s="22" t="n">
        <v>0</v>
      </c>
      <c r="K5006" s="22" t="n">
        <v>0</v>
      </c>
      <c r="L5006" s="24" t="n"/>
      <c r="M5006" s="25" t="n"/>
      <c r="N5006" s="25" t="n">
        <v>66.69709320312941</v>
      </c>
      <c r="O5006" s="25" t="n">
        <v>43.13031244089432</v>
      </c>
      <c r="P5006" s="22" t="n"/>
      <c r="Q5006" s="22" t="n">
        <v>70.96273546285131</v>
      </c>
      <c r="R5006" s="25" t="n"/>
      <c r="S5006" s="23" t="inlineStr">
        <is>
          <t>Ancla</t>
        </is>
      </c>
      <c r="T5006" s="48" t="n"/>
    </row>
    <row r="5007">
      <c r="A5007" s="44" t="inlineStr">
        <is>
          <t>Altay Bayındır | Celta | 2026-27</t>
        </is>
      </c>
      <c r="B5007" s="31" t="inlineStr">
        <is>
          <t>Altay Bayındır</t>
        </is>
      </c>
      <c r="C5007" s="44" t="inlineStr">
        <is>
          <t>2026-27</t>
        </is>
      </c>
      <c r="D5007" s="22" t="n">
        <v>28</v>
      </c>
      <c r="E5007" s="44" t="inlineStr">
        <is>
          <t>POR</t>
        </is>
      </c>
      <c r="F5007" s="23" t="inlineStr">
        <is>
          <t>Celta</t>
        </is>
      </c>
      <c r="G5007" s="23" t="inlineStr">
        <is>
          <t>LaLiga</t>
        </is>
      </c>
      <c r="H5007" s="45" t="n">
        <v>0</v>
      </c>
      <c r="I5007" s="22" t="n">
        <v>0</v>
      </c>
      <c r="J5007" s="22" t="n"/>
      <c r="K5007" s="22" t="n"/>
      <c r="L5007" s="24" t="n"/>
      <c r="M5007" s="25" t="n"/>
      <c r="N5007" s="25" t="n"/>
      <c r="O5007" s="25" t="n"/>
      <c r="P5007" s="22" t="n"/>
      <c r="Q5007" s="22" t="n"/>
      <c r="R5007" s="25" t="n"/>
      <c r="S5007" s="23" t="n"/>
      <c r="T5007" s="48" t="n"/>
    </row>
    <row r="5008">
      <c r="A5008" s="44" t="inlineStr">
        <is>
          <t>Alvaro Güich | Rosario Central | 2026-27</t>
        </is>
      </c>
      <c r="B5008" s="31" t="inlineStr">
        <is>
          <t>Alvaro Güich</t>
        </is>
      </c>
      <c r="C5008" s="44" t="inlineStr">
        <is>
          <t>2026-27</t>
        </is>
      </c>
      <c r="D5008" s="22" t="n">
        <v>17</v>
      </c>
      <c r="E5008" s="44" t="inlineStr">
        <is>
          <t>DFC</t>
        </is>
      </c>
      <c r="F5008" s="23" t="inlineStr">
        <is>
          <t>Rosario Central</t>
        </is>
      </c>
      <c r="G5008" s="23" t="inlineStr">
        <is>
          <t>Liga Argentina</t>
        </is>
      </c>
      <c r="H5008" s="45" t="n">
        <v>31</v>
      </c>
      <c r="I5008" s="22" t="n">
        <v>1</v>
      </c>
      <c r="J5008" s="22" t="n">
        <v>0</v>
      </c>
      <c r="K5008" s="22" t="n">
        <v>0</v>
      </c>
      <c r="L5008" s="24" t="n"/>
      <c r="M5008" s="25" t="n"/>
      <c r="N5008" s="25" t="n">
        <v>68.05130853026337</v>
      </c>
      <c r="O5008" s="25" t="n"/>
      <c r="P5008" s="22" t="n"/>
      <c r="Q5008" s="22" t="n">
        <v>73.8669336402387</v>
      </c>
      <c r="R5008" s="25" t="n"/>
      <c r="S5008" s="23" t="n"/>
      <c r="T5008" s="48" t="n"/>
    </row>
    <row r="5009">
      <c r="A5009" s="44" t="inlineStr">
        <is>
          <t>Alvas Powell | Cincinnati | 2026-27</t>
        </is>
      </c>
      <c r="B5009" s="31" t="inlineStr">
        <is>
          <t>Alvas Powell</t>
        </is>
      </c>
      <c r="C5009" s="44" t="inlineStr">
        <is>
          <t>2026-27</t>
        </is>
      </c>
      <c r="D5009" s="22" t="n">
        <v>29</v>
      </c>
      <c r="E5009" s="44" t="inlineStr">
        <is>
          <t>LD</t>
        </is>
      </c>
      <c r="F5009" s="23" t="inlineStr">
        <is>
          <t>Cincinnati</t>
        </is>
      </c>
      <c r="G5009" s="23" t="inlineStr">
        <is>
          <t>MLS</t>
        </is>
      </c>
      <c r="H5009" s="45" t="n">
        <v>398</v>
      </c>
      <c r="I5009" s="22" t="n">
        <v>15</v>
      </c>
      <c r="J5009" s="22" t="n">
        <v>1</v>
      </c>
      <c r="K5009" s="22" t="n">
        <v>1</v>
      </c>
      <c r="L5009" s="24" t="n"/>
      <c r="M5009" s="25" t="n"/>
      <c r="N5009" s="25" t="n">
        <v>67.59746946640595</v>
      </c>
      <c r="O5009" s="25" t="n">
        <v>40.64731213925937</v>
      </c>
      <c r="P5009" s="22" t="n">
        <v>51.99630660376314</v>
      </c>
      <c r="Q5009" s="22" t="n">
        <v>69.31747404116582</v>
      </c>
      <c r="R5009" s="25" t="n"/>
      <c r="S5009" s="23" t="n"/>
      <c r="T5009" s="48" t="n"/>
    </row>
    <row r="5010">
      <c r="A5010" s="44" t="inlineStr">
        <is>
          <t>Alwande Roaldsøy | Sparta Rotterdam | 2026-27</t>
        </is>
      </c>
      <c r="B5010" s="31" t="inlineStr">
        <is>
          <t>Alwande Roaldsøy</t>
        </is>
      </c>
      <c r="C5010" s="44" t="inlineStr">
        <is>
          <t>2026-27</t>
        </is>
      </c>
      <c r="D5010" s="22" t="n">
        <v>22</v>
      </c>
      <c r="E5010" s="44" t="inlineStr">
        <is>
          <t>MC</t>
        </is>
      </c>
      <c r="F5010" s="23" t="inlineStr">
        <is>
          <t>Sparta Rotterdam</t>
        </is>
      </c>
      <c r="G5010" s="23" t="inlineStr">
        <is>
          <t>Eredivisie</t>
        </is>
      </c>
      <c r="H5010" s="45" t="n">
        <v>60</v>
      </c>
      <c r="I5010" s="22" t="n">
        <v>4</v>
      </c>
      <c r="J5010" s="22" t="n">
        <v>0</v>
      </c>
      <c r="K5010" s="22" t="n">
        <v>0</v>
      </c>
      <c r="L5010" s="24" t="n"/>
      <c r="M5010" s="25" t="n"/>
      <c r="N5010" s="25" t="n">
        <v>69.25013165510832</v>
      </c>
      <c r="O5010" s="25" t="n">
        <v>60.56791869020822</v>
      </c>
      <c r="P5010" s="22" t="n"/>
      <c r="Q5010" s="22" t="n">
        <v>78.1683218857019</v>
      </c>
      <c r="R5010" s="25" t="n"/>
      <c r="S5010" s="23" t="n"/>
      <c r="T5010" s="48" t="n"/>
    </row>
    <row r="5011">
      <c r="A5011" s="44" t="inlineStr">
        <is>
          <t>Alysson | Aston Villa | 2026-27</t>
        </is>
      </c>
      <c r="B5011" s="31" t="inlineStr">
        <is>
          <t>Alysson</t>
        </is>
      </c>
      <c r="C5011" s="44" t="inlineStr">
        <is>
          <t>2026-27</t>
        </is>
      </c>
      <c r="D5011" s="22" t="n">
        <v>20</v>
      </c>
      <c r="E5011" s="44" t="inlineStr">
        <is>
          <t>ED</t>
        </is>
      </c>
      <c r="F5011" s="23" t="inlineStr">
        <is>
          <t>Aston Villa</t>
        </is>
      </c>
      <c r="G5011" s="23" t="inlineStr">
        <is>
          <t>Premier</t>
        </is>
      </c>
      <c r="H5011" s="45" t="n">
        <v>137</v>
      </c>
      <c r="I5011" s="22" t="n">
        <v>7</v>
      </c>
      <c r="J5011" s="22" t="n">
        <v>1</v>
      </c>
      <c r="K5011" s="22" t="n">
        <v>0</v>
      </c>
      <c r="L5011" s="24" t="n"/>
      <c r="M5011" s="25" t="n"/>
      <c r="N5011" s="25" t="n">
        <v>76.55085979945571</v>
      </c>
      <c r="O5011" s="25" t="n">
        <v>61.7804254981673</v>
      </c>
      <c r="P5011" s="22" t="n"/>
      <c r="Q5011" s="22" t="n">
        <v>93.45597607237771</v>
      </c>
      <c r="R5011" s="25" t="n"/>
      <c r="S5011" s="23" t="inlineStr">
        <is>
          <t>Delantero avanzado</t>
        </is>
      </c>
      <c r="T5011" s="48" t="n"/>
    </row>
    <row r="5012">
      <c r="A5012" s="44" t="inlineStr">
        <is>
          <t>Alán Montes | Cruz Azul | 2026-27</t>
        </is>
      </c>
      <c r="B5012" s="31" t="inlineStr">
        <is>
          <t>Alán Montes</t>
        </is>
      </c>
      <c r="C5012" s="44" t="inlineStr">
        <is>
          <t>2026-27</t>
        </is>
      </c>
      <c r="D5012" s="22" t="n">
        <v>25</v>
      </c>
      <c r="E5012" s="44" t="inlineStr">
        <is>
          <t>DFC</t>
        </is>
      </c>
      <c r="F5012" s="23" t="inlineStr">
        <is>
          <t>Cruz Azul</t>
        </is>
      </c>
      <c r="G5012" s="23" t="inlineStr">
        <is>
          <t>Liga MX</t>
        </is>
      </c>
      <c r="H5012" s="45" t="n">
        <v>92</v>
      </c>
      <c r="I5012" s="22" t="n">
        <v>2</v>
      </c>
      <c r="J5012" s="22" t="n">
        <v>0</v>
      </c>
      <c r="K5012" s="22" t="n">
        <v>0</v>
      </c>
      <c r="L5012" s="24" t="n"/>
      <c r="M5012" s="25" t="n"/>
      <c r="N5012" s="25" t="n">
        <v>66.3671071227742</v>
      </c>
      <c r="O5012" s="25" t="n"/>
      <c r="P5012" s="22" t="n"/>
      <c r="Q5012" s="22" t="n">
        <v>71.91694003394659</v>
      </c>
      <c r="R5012" s="25" t="n"/>
      <c r="S5012" s="23" t="n"/>
      <c r="T5012" s="48" t="n"/>
    </row>
    <row r="5013">
      <c r="A5013" s="44" t="inlineStr">
        <is>
          <t>Amad Diallo | Man. United | 2026-27</t>
        </is>
      </c>
      <c r="B5013" s="31" t="inlineStr">
        <is>
          <t>Amad Diallo</t>
        </is>
      </c>
      <c r="C5013" s="44" t="inlineStr">
        <is>
          <t>2026-27</t>
        </is>
      </c>
      <c r="D5013" s="22" t="n">
        <v>24</v>
      </c>
      <c r="E5013" s="44" t="inlineStr">
        <is>
          <t>ED</t>
        </is>
      </c>
      <c r="F5013" s="23" t="inlineStr">
        <is>
          <t>Man. United</t>
        </is>
      </c>
      <c r="G5013" s="23" t="inlineStr">
        <is>
          <t>Premier</t>
        </is>
      </c>
      <c r="H5013" s="45" t="n">
        <v>0</v>
      </c>
      <c r="I5013" s="22" t="n">
        <v>0</v>
      </c>
      <c r="J5013" s="22" t="n">
        <v>0</v>
      </c>
      <c r="K5013" s="22" t="n">
        <v>0</v>
      </c>
      <c r="L5013" s="24" t="n"/>
      <c r="M5013" s="25" t="n"/>
      <c r="N5013" s="25" t="n"/>
      <c r="O5013" s="25" t="n"/>
      <c r="P5013" s="22" t="n"/>
      <c r="Q5013" s="22" t="n"/>
      <c r="R5013" s="25" t="n"/>
      <c r="S5013" s="23" t="n"/>
      <c r="T5013" s="48" t="n"/>
    </row>
    <row r="5014">
      <c r="A5014" s="44" t="inlineStr">
        <is>
          <t>Amadou Ba-Sy | Hearts | 2026-27</t>
        </is>
      </c>
      <c r="B5014" s="31" t="inlineStr">
        <is>
          <t>Amadou Ba-Sy</t>
        </is>
      </c>
      <c r="C5014" s="44" t="inlineStr">
        <is>
          <t>2026-27</t>
        </is>
      </c>
      <c r="D5014" s="22" t="n">
        <v>25</v>
      </c>
      <c r="E5014" s="44" t="inlineStr">
        <is>
          <t>DC</t>
        </is>
      </c>
      <c r="F5014" s="23" t="inlineStr">
        <is>
          <t>Hearts</t>
        </is>
      </c>
      <c r="G5014" s="23" t="inlineStr">
        <is>
          <t>Scottish Premiership</t>
        </is>
      </c>
      <c r="H5014" s="45" t="n">
        <v>221</v>
      </c>
      <c r="I5014" s="22" t="n">
        <v>5</v>
      </c>
      <c r="J5014" s="22" t="n">
        <v>0</v>
      </c>
      <c r="K5014" s="22" t="n">
        <v>0</v>
      </c>
      <c r="L5014" s="24" t="n"/>
      <c r="M5014" s="25" t="n"/>
      <c r="N5014" s="25" t="n">
        <v>65.2147737245554</v>
      </c>
      <c r="O5014" s="25" t="n">
        <v>42.13038812229027</v>
      </c>
      <c r="P5014" s="22" t="n"/>
      <c r="Q5014" s="22" t="n">
        <v>68.3369099697243</v>
      </c>
      <c r="R5014" s="25" t="n"/>
      <c r="S5014" s="23" t="inlineStr">
        <is>
          <t>Delantero de área</t>
        </is>
      </c>
      <c r="T5014" s="48" t="n"/>
    </row>
    <row r="5015">
      <c r="A5015" s="44" t="inlineStr">
        <is>
          <t>Amadou Cissé | Amed SK | 2026-27</t>
        </is>
      </c>
      <c r="B5015" s="31" t="inlineStr">
        <is>
          <t>Amadou Cissé</t>
        </is>
      </c>
      <c r="C5015" s="44" t="inlineStr">
        <is>
          <t>2026-27</t>
        </is>
      </c>
      <c r="D5015" s="22" t="n">
        <v>20</v>
      </c>
      <c r="E5015" s="44" t="inlineStr">
        <is>
          <t>DFC</t>
        </is>
      </c>
      <c r="F5015" s="23" t="inlineStr">
        <is>
          <t>Amed SK</t>
        </is>
      </c>
      <c r="G5015" s="23" t="inlineStr">
        <is>
          <t>Süper Lig</t>
        </is>
      </c>
      <c r="H5015" s="45" t="n">
        <v>154</v>
      </c>
      <c r="I5015" s="22" t="n">
        <v>4</v>
      </c>
      <c r="J5015" s="22" t="n">
        <v>0</v>
      </c>
      <c r="K5015" s="22" t="n">
        <v>0</v>
      </c>
      <c r="L5015" s="24" t="n"/>
      <c r="M5015" s="25" t="n"/>
      <c r="N5015" s="25" t="n">
        <v>68.36110072687784</v>
      </c>
      <c r="O5015" s="25" t="n">
        <v>51.61823228850228</v>
      </c>
      <c r="P5015" s="22" t="n"/>
      <c r="Q5015" s="22" t="n">
        <v>74.26436369930938</v>
      </c>
      <c r="R5015" s="25" t="n"/>
      <c r="S5015" s="23" t="inlineStr">
        <is>
          <t>Central</t>
        </is>
      </c>
      <c r="T5015" s="48" t="n"/>
    </row>
    <row r="5016">
      <c r="A5016" s="44" t="inlineStr">
        <is>
          <t>Amadou Onana | Aston Villa | 2026-27</t>
        </is>
      </c>
      <c r="B5016" s="31" t="inlineStr">
        <is>
          <t>Amadou Onana</t>
        </is>
      </c>
      <c r="C5016" s="44" t="inlineStr">
        <is>
          <t>2026-27</t>
        </is>
      </c>
      <c r="D5016" s="22" t="n">
        <v>25</v>
      </c>
      <c r="E5016" s="44" t="inlineStr">
        <is>
          <t>MCD</t>
        </is>
      </c>
      <c r="F5016" s="23" t="inlineStr">
        <is>
          <t>Aston Villa</t>
        </is>
      </c>
      <c r="G5016" s="23" t="inlineStr">
        <is>
          <t>Premier</t>
        </is>
      </c>
      <c r="H5016" s="45" t="n">
        <v>0</v>
      </c>
      <c r="I5016" s="22" t="n">
        <v>0</v>
      </c>
      <c r="J5016" s="22" t="n">
        <v>0</v>
      </c>
      <c r="K5016" s="22" t="n">
        <v>0</v>
      </c>
      <c r="L5016" s="24" t="n"/>
      <c r="M5016" s="25" t="n"/>
      <c r="N5016" s="25" t="n"/>
      <c r="O5016" s="25" t="n"/>
      <c r="P5016" s="22" t="n"/>
      <c r="Q5016" s="22" t="n"/>
      <c r="R5016" s="25" t="n"/>
      <c r="S5016" s="23" t="n"/>
      <c r="T5016" s="48" t="n"/>
    </row>
    <row r="5017">
      <c r="A5017" s="44" t="inlineStr">
        <is>
          <t>Amar Fatah | US Lecce | 2026-27</t>
        </is>
      </c>
      <c r="B5017" s="31" t="inlineStr">
        <is>
          <t>Amar Fatah</t>
        </is>
      </c>
      <c r="C5017" s="44" t="inlineStr">
        <is>
          <t>2026-27</t>
        </is>
      </c>
      <c r="D5017" s="22" t="n">
        <v>22</v>
      </c>
      <c r="E5017" s="44" t="inlineStr">
        <is>
          <t>EI</t>
        </is>
      </c>
      <c r="F5017" s="23" t="inlineStr">
        <is>
          <t>US Lecce</t>
        </is>
      </c>
      <c r="G5017" s="23" t="inlineStr">
        <is>
          <t>Serie A</t>
        </is>
      </c>
      <c r="H5017" s="45" t="n">
        <v>99</v>
      </c>
      <c r="I5017" s="22" t="n">
        <v>4</v>
      </c>
      <c r="J5017" s="22" t="n">
        <v>0</v>
      </c>
      <c r="K5017" s="22" t="n">
        <v>0</v>
      </c>
      <c r="L5017" s="24" t="n"/>
      <c r="M5017" s="25" t="n"/>
      <c r="N5017" s="25" t="n">
        <v>73.37852231557706</v>
      </c>
      <c r="O5017" s="25" t="n">
        <v>44.49749684496014</v>
      </c>
      <c r="P5017" s="22" t="n"/>
      <c r="Q5017" s="22" t="n">
        <v>88.83819626929979</v>
      </c>
      <c r="R5017" s="25" t="n"/>
      <c r="S5017" s="23" t="inlineStr">
        <is>
          <t>Extremo</t>
        </is>
      </c>
      <c r="T5017" s="48" t="n"/>
    </row>
    <row r="5018">
      <c r="A5018" s="44" t="inlineStr">
        <is>
          <t>Amar Sejdić | Columbus Crew | 2026-27</t>
        </is>
      </c>
      <c r="B5018" s="31" t="inlineStr">
        <is>
          <t>Amar Sejdić</t>
        </is>
      </c>
      <c r="C5018" s="44" t="inlineStr">
        <is>
          <t>2026-27</t>
        </is>
      </c>
      <c r="D5018" s="22" t="n">
        <v>29</v>
      </c>
      <c r="E5018" s="44" t="inlineStr">
        <is>
          <t>MC</t>
        </is>
      </c>
      <c r="F5018" s="23" t="inlineStr">
        <is>
          <t>Columbus Crew</t>
        </is>
      </c>
      <c r="G5018" s="23" t="inlineStr">
        <is>
          <t>MLS</t>
        </is>
      </c>
      <c r="H5018" s="45" t="n">
        <v>369</v>
      </c>
      <c r="I5018" s="22" t="n">
        <v>10</v>
      </c>
      <c r="J5018" s="22" t="n">
        <v>0</v>
      </c>
      <c r="K5018" s="22" t="n">
        <v>1</v>
      </c>
      <c r="L5018" s="24" t="n"/>
      <c r="M5018" s="25" t="n"/>
      <c r="N5018" s="25" t="n">
        <v>67.36085878329928</v>
      </c>
      <c r="O5018" s="25" t="n">
        <v>62.6855785240563</v>
      </c>
      <c r="P5018" s="22" t="n">
        <v>59.4659048225388</v>
      </c>
      <c r="Q5018" s="22" t="n">
        <v>69.09817689908529</v>
      </c>
      <c r="R5018" s="25" t="n"/>
      <c r="S5018" s="23" t="n"/>
      <c r="T5018" s="48" t="n"/>
    </row>
    <row r="5019">
      <c r="A5019" s="44" t="inlineStr">
        <is>
          <t>Amara Condé | SV Elversberg | 2026-27</t>
        </is>
      </c>
      <c r="B5019" s="31" t="inlineStr">
        <is>
          <t>Amara Condé</t>
        </is>
      </c>
      <c r="C5019" s="44" t="inlineStr">
        <is>
          <t>2026-27</t>
        </is>
      </c>
      <c r="D5019" s="22" t="n">
        <v>29</v>
      </c>
      <c r="E5019" s="44" t="inlineStr">
        <is>
          <t>MCD</t>
        </is>
      </c>
      <c r="F5019" s="23" t="inlineStr">
        <is>
          <t>SV Elversberg</t>
        </is>
      </c>
      <c r="G5019" s="23" t="inlineStr">
        <is>
          <t>Bundesliga</t>
        </is>
      </c>
      <c r="H5019" s="45" t="n">
        <v>20</v>
      </c>
      <c r="I5019" s="22" t="n">
        <v>3</v>
      </c>
      <c r="J5019" s="22" t="n">
        <v>0</v>
      </c>
      <c r="K5019" s="22" t="n">
        <v>0</v>
      </c>
      <c r="L5019" s="24" t="n"/>
      <c r="M5019" s="25" t="n"/>
      <c r="N5019" s="25" t="n">
        <v>73.74457879621814</v>
      </c>
      <c r="O5019" s="25" t="n">
        <v>58.42779948491294</v>
      </c>
      <c r="P5019" s="22" t="n"/>
      <c r="Q5019" s="22" t="n">
        <v>90.82844587478165</v>
      </c>
      <c r="R5019" s="25" t="n"/>
      <c r="S5019" s="23" t="inlineStr">
        <is>
          <t>Enganche / creador</t>
        </is>
      </c>
      <c r="T5019" s="48" t="n"/>
    </row>
    <row r="5020">
      <c r="A5020" s="44" t="inlineStr">
        <is>
          <t>Amin Boudri | Los Angeles FC | 2026-27</t>
        </is>
      </c>
      <c r="B5020" s="31" t="inlineStr">
        <is>
          <t>Amin Boudri</t>
        </is>
      </c>
      <c r="C5020" s="44" t="inlineStr">
        <is>
          <t>2026-27</t>
        </is>
      </c>
      <c r="D5020" s="22" t="n">
        <v>21</v>
      </c>
      <c r="E5020" s="44" t="inlineStr">
        <is>
          <t>MC</t>
        </is>
      </c>
      <c r="F5020" s="23" t="inlineStr">
        <is>
          <t>Los Angeles FC</t>
        </is>
      </c>
      <c r="G5020" s="23" t="inlineStr">
        <is>
          <t>MLS</t>
        </is>
      </c>
      <c r="H5020" s="45" t="n">
        <v>231</v>
      </c>
      <c r="I5020" s="22" t="n">
        <v>7</v>
      </c>
      <c r="J5020" s="22" t="n">
        <v>0</v>
      </c>
      <c r="K5020" s="22" t="n">
        <v>0</v>
      </c>
      <c r="L5020" s="24" t="n"/>
      <c r="M5020" s="25" t="n"/>
      <c r="N5020" s="25" t="n">
        <v>67.13880553376889</v>
      </c>
      <c r="O5020" s="25" t="n">
        <v>61.6502173593071</v>
      </c>
      <c r="P5020" s="22" t="n"/>
      <c r="Q5020" s="22" t="n">
        <v>68.93809988698276</v>
      </c>
      <c r="R5020" s="25" t="n"/>
      <c r="S5020" s="23" t="n"/>
      <c r="T5020" s="48" t="n"/>
    </row>
    <row r="5021">
      <c r="A5021" s="44" t="inlineStr">
        <is>
          <t>Amin Cherni | Göztepe | 2026-27</t>
        </is>
      </c>
      <c r="B5021" s="31" t="inlineStr">
        <is>
          <t>Amin Cherni</t>
        </is>
      </c>
      <c r="C5021" s="44" t="inlineStr">
        <is>
          <t>2026-27</t>
        </is>
      </c>
      <c r="D5021" s="22" t="n">
        <v>25</v>
      </c>
      <c r="E5021" s="44" t="inlineStr">
        <is>
          <t>DFC</t>
        </is>
      </c>
      <c r="F5021" s="23" t="inlineStr">
        <is>
          <t>Göztepe</t>
        </is>
      </c>
      <c r="G5021" s="23" t="inlineStr">
        <is>
          <t>Süper Lig</t>
        </is>
      </c>
      <c r="H5021" s="45" t="n">
        <v>157</v>
      </c>
      <c r="I5021" s="22" t="n">
        <v>3</v>
      </c>
      <c r="J5021" s="22" t="n">
        <v>0</v>
      </c>
      <c r="K5021" s="22" t="n">
        <v>0</v>
      </c>
      <c r="L5021" s="24" t="n"/>
      <c r="M5021" s="25" t="n"/>
      <c r="N5021" s="25" t="n">
        <v>67.54215736682281</v>
      </c>
      <c r="O5021" s="25" t="n">
        <v>39.13710400343422</v>
      </c>
      <c r="P5021" s="22" t="n"/>
      <c r="Q5021" s="22" t="n">
        <v>73.83798568722536</v>
      </c>
      <c r="R5021" s="25" t="n"/>
      <c r="S5021" s="23" t="n"/>
      <c r="T5021" s="48" t="n"/>
    </row>
    <row r="5022">
      <c r="A5022" s="44" t="inlineStr">
        <is>
          <t>Amine Adli | AFC Bournemouth | 2026-27</t>
        </is>
      </c>
      <c r="B5022" s="31" t="inlineStr">
        <is>
          <t>Amine Adli</t>
        </is>
      </c>
      <c r="C5022" s="44" t="inlineStr">
        <is>
          <t>2026-27</t>
        </is>
      </c>
      <c r="D5022" s="22" t="n">
        <v>26</v>
      </c>
      <c r="E5022" s="44" t="inlineStr">
        <is>
          <t>EI</t>
        </is>
      </c>
      <c r="F5022" s="23" t="inlineStr">
        <is>
          <t>AFC Bournemouth</t>
        </is>
      </c>
      <c r="G5022" s="23" t="inlineStr">
        <is>
          <t>Premier</t>
        </is>
      </c>
      <c r="H5022" s="45" t="n">
        <v>0</v>
      </c>
      <c r="I5022" s="22" t="n">
        <v>0</v>
      </c>
      <c r="J5022" s="22" t="n">
        <v>0</v>
      </c>
      <c r="K5022" s="22" t="n">
        <v>0</v>
      </c>
      <c r="L5022" s="24" t="n"/>
      <c r="M5022" s="25" t="n"/>
      <c r="N5022" s="25" t="n"/>
      <c r="O5022" s="25" t="n"/>
      <c r="P5022" s="22" t="n"/>
      <c r="Q5022" s="22" t="n"/>
      <c r="R5022" s="25" t="n"/>
      <c r="S5022" s="23" t="n"/>
      <c r="T5022" s="48" t="n"/>
    </row>
    <row r="5023">
      <c r="A5023" s="44" t="inlineStr">
        <is>
          <t>Amine Et-Taïbi | Willem II | 2026-27</t>
        </is>
      </c>
      <c r="B5023" s="31" t="inlineStr">
        <is>
          <t>Amine Et-Taïbi</t>
        </is>
      </c>
      <c r="C5023" s="44" t="inlineStr">
        <is>
          <t>2026-27</t>
        </is>
      </c>
      <c r="D5023" s="22" t="n">
        <v>23</v>
      </c>
      <c r="E5023" s="44" t="inlineStr">
        <is>
          <t>LD</t>
        </is>
      </c>
      <c r="F5023" s="23" t="inlineStr">
        <is>
          <t>Willem II</t>
        </is>
      </c>
      <c r="G5023" s="23" t="inlineStr">
        <is>
          <t>Eredivisie</t>
        </is>
      </c>
      <c r="H5023" s="45" t="n">
        <v>56</v>
      </c>
      <c r="I5023" s="22" t="n">
        <v>3</v>
      </c>
      <c r="J5023" s="22" t="n">
        <v>0</v>
      </c>
      <c r="K5023" s="22" t="n">
        <v>0</v>
      </c>
      <c r="L5023" s="24" t="n"/>
      <c r="M5023" s="25" t="n"/>
      <c r="N5023" s="25" t="n">
        <v>69.14268135996477</v>
      </c>
      <c r="O5023" s="25" t="n">
        <v>43.62192037433079</v>
      </c>
      <c r="P5023" s="22" t="n"/>
      <c r="Q5023" s="22" t="n">
        <v>79.35590528498845</v>
      </c>
      <c r="R5023" s="25" t="n"/>
      <c r="S5023" s="23" t="n"/>
      <c r="T5023" s="48" t="n"/>
    </row>
    <row r="5024">
      <c r="A5024" s="44" t="inlineStr">
        <is>
          <t>Amir Bouhamdi | PSV | 2026-27</t>
        </is>
      </c>
      <c r="B5024" s="31" t="inlineStr">
        <is>
          <t>Amir Bouhamdi</t>
        </is>
      </c>
      <c r="C5024" s="44" t="inlineStr">
        <is>
          <t>2026-27</t>
        </is>
      </c>
      <c r="D5024" s="22" t="n">
        <v>18</v>
      </c>
      <c r="E5024" s="44" t="inlineStr">
        <is>
          <t>EI</t>
        </is>
      </c>
      <c r="F5024" s="23" t="inlineStr">
        <is>
          <t>PSV</t>
        </is>
      </c>
      <c r="G5024" s="23" t="inlineStr">
        <is>
          <t>Eredivisie</t>
        </is>
      </c>
      <c r="H5024" s="45" t="n">
        <v>229</v>
      </c>
      <c r="I5024" s="22" t="n">
        <v>6</v>
      </c>
      <c r="J5024" s="22" t="n">
        <v>0</v>
      </c>
      <c r="K5024" s="22" t="n">
        <v>2</v>
      </c>
      <c r="L5024" s="24" t="n"/>
      <c r="M5024" s="25" t="n"/>
      <c r="N5024" s="25" t="n">
        <v>69.13192426025054</v>
      </c>
      <c r="O5024" s="25" t="n">
        <v>45.29778766241523</v>
      </c>
      <c r="P5024" s="22" t="n"/>
      <c r="Q5024" s="22" t="n">
        <v>77.47841814485126</v>
      </c>
      <c r="R5024" s="25" t="n"/>
      <c r="S5024" s="23" t="inlineStr">
        <is>
          <t>Enganche / creador</t>
        </is>
      </c>
      <c r="T5024" s="48" t="n"/>
    </row>
    <row r="5025">
      <c r="A5025" s="44" t="inlineStr">
        <is>
          <t>Amir Sayoud | Al-Hazem | 2026-27</t>
        </is>
      </c>
      <c r="B5025" s="31" t="inlineStr">
        <is>
          <t>Amir Sayoud</t>
        </is>
      </c>
      <c r="C5025" s="44" t="inlineStr">
        <is>
          <t>2026-27</t>
        </is>
      </c>
      <c r="D5025" s="22" t="n">
        <v>35</v>
      </c>
      <c r="E5025" s="44" t="inlineStr">
        <is>
          <t>MC</t>
        </is>
      </c>
      <c r="F5025" s="23" t="inlineStr">
        <is>
          <t>Al-Hazem</t>
        </is>
      </c>
      <c r="G5025" s="23" t="inlineStr">
        <is>
          <t>Saudi Pro</t>
        </is>
      </c>
      <c r="H5025" s="45" t="n">
        <v>97</v>
      </c>
      <c r="I5025" s="22" t="n">
        <v>3</v>
      </c>
      <c r="J5025" s="22" t="n">
        <v>0</v>
      </c>
      <c r="K5025" s="22" t="n">
        <v>0</v>
      </c>
      <c r="L5025" s="24" t="n"/>
      <c r="M5025" s="25" t="n"/>
      <c r="N5025" s="25" t="n">
        <v>66.23543034487474</v>
      </c>
      <c r="O5025" s="25" t="n">
        <v>51.90564797945652</v>
      </c>
      <c r="P5025" s="22" t="n"/>
      <c r="Q5025" s="22" t="n">
        <v>71.9132697689159</v>
      </c>
      <c r="R5025" s="25" t="n"/>
      <c r="S5025" s="23" t="inlineStr">
        <is>
          <t>Enganche / creador</t>
        </is>
      </c>
      <c r="T5025" s="48" t="n"/>
    </row>
    <row r="5026">
      <c r="A5026" s="44" t="inlineStr">
        <is>
          <t>Amorim | Genoa | 2026-27</t>
        </is>
      </c>
      <c r="B5026" s="31" t="inlineStr">
        <is>
          <t>Amorim</t>
        </is>
      </c>
      <c r="C5026" s="44" t="inlineStr">
        <is>
          <t>2026-27</t>
        </is>
      </c>
      <c r="D5026" s="22" t="n">
        <v>21</v>
      </c>
      <c r="E5026" s="44" t="inlineStr">
        <is>
          <t>MC</t>
        </is>
      </c>
      <c r="F5026" s="23" t="inlineStr">
        <is>
          <t>Genoa</t>
        </is>
      </c>
      <c r="G5026" s="23" t="inlineStr">
        <is>
          <t>Serie A</t>
        </is>
      </c>
      <c r="H5026" s="45" t="n">
        <v>203</v>
      </c>
      <c r="I5026" s="22" t="n">
        <v>5</v>
      </c>
      <c r="J5026" s="22" t="n">
        <v>0</v>
      </c>
      <c r="K5026" s="22" t="n">
        <v>0</v>
      </c>
      <c r="L5026" s="24" t="n"/>
      <c r="M5026" s="25" t="n"/>
      <c r="N5026" s="25" t="n">
        <v>73.37297757736204</v>
      </c>
      <c r="O5026" s="25" t="n">
        <v>57.5129497203849</v>
      </c>
      <c r="P5026" s="22" t="n"/>
      <c r="Q5026" s="22" t="n">
        <v>85.77458625898693</v>
      </c>
      <c r="R5026" s="25" t="n"/>
      <c r="S5026" s="23" t="inlineStr">
        <is>
          <t>Ancla</t>
        </is>
      </c>
      <c r="T5026" s="48" t="n"/>
    </row>
    <row r="5027">
      <c r="A5027" s="44" t="inlineStr">
        <is>
          <t>Anass Bouziane | Heerenveen | 2026-27</t>
        </is>
      </c>
      <c r="B5027" s="31" t="inlineStr">
        <is>
          <t>Anass Bouziane</t>
        </is>
      </c>
      <c r="C5027" s="44" t="inlineStr">
        <is>
          <t>2026-27</t>
        </is>
      </c>
      <c r="D5027" s="22" t="n">
        <v>19</v>
      </c>
      <c r="E5027" s="44" t="inlineStr">
        <is>
          <t>MCD</t>
        </is>
      </c>
      <c r="F5027" s="23" t="inlineStr">
        <is>
          <t>Heerenveen</t>
        </is>
      </c>
      <c r="G5027" s="23" t="inlineStr">
        <is>
          <t>Eredivisie</t>
        </is>
      </c>
      <c r="H5027" s="45" t="n">
        <v>5</v>
      </c>
      <c r="I5027" s="22" t="n">
        <v>1</v>
      </c>
      <c r="J5027" s="22" t="n">
        <v>0</v>
      </c>
      <c r="K5027" s="22" t="n">
        <v>0</v>
      </c>
      <c r="L5027" s="24" t="n"/>
      <c r="M5027" s="25" t="n"/>
      <c r="N5027" s="25" t="n">
        <v>69.23575838306462</v>
      </c>
      <c r="O5027" s="25" t="n"/>
      <c r="P5027" s="22" t="n"/>
      <c r="Q5027" s="22" t="n">
        <v>77.20864281480875</v>
      </c>
      <c r="R5027" s="25" t="n"/>
      <c r="S5027" s="23" t="n"/>
      <c r="T5027" s="48" t="n"/>
    </row>
    <row r="5028">
      <c r="A5028" s="44" t="inlineStr">
        <is>
          <t>Anass Zaroury | Columbus Crew | 2026-27</t>
        </is>
      </c>
      <c r="B5028" s="31" t="inlineStr">
        <is>
          <t>Anass Zaroury</t>
        </is>
      </c>
      <c r="C5028" s="44" t="inlineStr">
        <is>
          <t>2026-27</t>
        </is>
      </c>
      <c r="D5028" s="22" t="n">
        <v>25</v>
      </c>
      <c r="E5028" s="44" t="inlineStr">
        <is>
          <t>DC</t>
        </is>
      </c>
      <c r="F5028" s="23" t="inlineStr">
        <is>
          <t>Columbus Crew</t>
        </is>
      </c>
      <c r="G5028" s="23" t="inlineStr">
        <is>
          <t>MLS</t>
        </is>
      </c>
      <c r="H5028" s="45" t="n">
        <v>127</v>
      </c>
      <c r="I5028" s="22" t="n">
        <v>2</v>
      </c>
      <c r="J5028" s="22" t="n">
        <v>0</v>
      </c>
      <c r="K5028" s="22" t="n">
        <v>0</v>
      </c>
      <c r="L5028" s="24" t="n"/>
      <c r="M5028" s="25" t="n"/>
      <c r="N5028" s="25" t="n">
        <v>66.91130643497715</v>
      </c>
      <c r="O5028" s="25" t="n"/>
      <c r="P5028" s="22" t="n"/>
      <c r="Q5028" s="22" t="n">
        <v>70.77797006967074</v>
      </c>
      <c r="R5028" s="25" t="n"/>
      <c r="S5028" s="23" t="inlineStr">
        <is>
          <t>Delantero de área</t>
        </is>
      </c>
      <c r="T5028" s="48" t="n"/>
    </row>
    <row r="5029">
      <c r="A5029" s="44" t="inlineStr">
        <is>
          <t>Anatoliy Trubin | SL Benfica | 2026-27</t>
        </is>
      </c>
      <c r="B5029" s="31" t="inlineStr">
        <is>
          <t>Anatoliy Trubin</t>
        </is>
      </c>
      <c r="C5029" s="44" t="inlineStr">
        <is>
          <t>2026-27</t>
        </is>
      </c>
      <c r="D5029" s="22" t="n">
        <v>23</v>
      </c>
      <c r="E5029" s="44" t="inlineStr">
        <is>
          <t>POR</t>
        </is>
      </c>
      <c r="F5029" s="23" t="inlineStr">
        <is>
          <t>SL Benfica</t>
        </is>
      </c>
      <c r="G5029" s="23" t="inlineStr">
        <is>
          <t>Portugal</t>
        </is>
      </c>
      <c r="H5029" s="45" t="n">
        <v>270</v>
      </c>
      <c r="I5029" s="22" t="n">
        <v>3</v>
      </c>
      <c r="J5029" s="22" t="n"/>
      <c r="K5029" s="22" t="n"/>
      <c r="L5029" s="24" t="n"/>
      <c r="M5029" s="25" t="n"/>
      <c r="N5029" s="25" t="n">
        <v>72.6776765669326</v>
      </c>
      <c r="O5029" s="25" t="n">
        <v>77.52031802778626</v>
      </c>
      <c r="P5029" s="22" t="n"/>
      <c r="Q5029" s="22" t="n">
        <v>80.00662200766403</v>
      </c>
      <c r="R5029" s="25" t="n"/>
      <c r="S5029" s="23" t="n"/>
      <c r="T5029" s="48" t="n"/>
    </row>
    <row r="5030">
      <c r="A5030" s="44" t="inlineStr">
        <is>
          <t>Ander Guevara | Deportivo Alavés | 2026-27</t>
        </is>
      </c>
      <c r="B5030" s="31" t="inlineStr">
        <is>
          <t>Ander Guevara</t>
        </is>
      </c>
      <c r="C5030" s="44" t="inlineStr">
        <is>
          <t>2026-27</t>
        </is>
      </c>
      <c r="D5030" s="22" t="n">
        <v>29</v>
      </c>
      <c r="E5030" s="44" t="inlineStr">
        <is>
          <t>MC</t>
        </is>
      </c>
      <c r="F5030" s="23" t="inlineStr">
        <is>
          <t>Deportivo Alavés</t>
        </is>
      </c>
      <c r="G5030" s="23" t="inlineStr">
        <is>
          <t>LaLiga</t>
        </is>
      </c>
      <c r="H5030" s="45" t="n">
        <v>96</v>
      </c>
      <c r="I5030" s="22" t="n">
        <v>3</v>
      </c>
      <c r="J5030" s="22" t="n">
        <v>0</v>
      </c>
      <c r="K5030" s="22" t="n">
        <v>0</v>
      </c>
      <c r="L5030" s="24" t="n"/>
      <c r="M5030" s="25" t="n"/>
      <c r="N5030" s="25" t="n">
        <v>74.76879070565064</v>
      </c>
      <c r="O5030" s="25" t="n">
        <v>66.75250039859671</v>
      </c>
      <c r="P5030" s="22" t="n"/>
      <c r="Q5030" s="22" t="n">
        <v>89.82639033145428</v>
      </c>
      <c r="R5030" s="25" t="n"/>
      <c r="S5030" s="23" t="inlineStr">
        <is>
          <t>Ancla</t>
        </is>
      </c>
      <c r="T5030" s="48" t="n"/>
    </row>
    <row r="5031">
      <c r="A5031" s="44" t="inlineStr">
        <is>
          <t>Anderson Julio | FC Dallas | 2026-27</t>
        </is>
      </c>
      <c r="B5031" s="31" t="inlineStr">
        <is>
          <t>Anderson Julio</t>
        </is>
      </c>
      <c r="C5031" s="44" t="inlineStr">
        <is>
          <t>2026-27</t>
        </is>
      </c>
      <c r="D5031" s="22" t="n">
        <v>30</v>
      </c>
      <c r="E5031" s="44" t="inlineStr">
        <is>
          <t>DC</t>
        </is>
      </c>
      <c r="F5031" s="23" t="inlineStr">
        <is>
          <t>FC Dallas</t>
        </is>
      </c>
      <c r="G5031" s="23" t="inlineStr">
        <is>
          <t>MLS</t>
        </is>
      </c>
      <c r="H5031" s="45" t="n">
        <v>100</v>
      </c>
      <c r="I5031" s="22" t="n">
        <v>5</v>
      </c>
      <c r="J5031" s="22" t="n">
        <v>0</v>
      </c>
      <c r="K5031" s="22" t="n">
        <v>0</v>
      </c>
      <c r="L5031" s="24" t="n"/>
      <c r="M5031" s="25" t="n"/>
      <c r="N5031" s="25" t="n">
        <v>66.42357002016141</v>
      </c>
      <c r="O5031" s="25" t="n">
        <v>46.7616714451093</v>
      </c>
      <c r="P5031" s="22" t="n"/>
      <c r="Q5031" s="22" t="n">
        <v>70.8174187917202</v>
      </c>
      <c r="R5031" s="25" t="n"/>
      <c r="S5031" s="23" t="inlineStr">
        <is>
          <t>Delantero de área</t>
        </is>
      </c>
      <c r="T5031" s="48" t="n"/>
    </row>
    <row r="5032">
      <c r="A5032" s="44" t="inlineStr">
        <is>
          <t>Anderson Pato | Vitória | 2026-27</t>
        </is>
      </c>
      <c r="B5032" s="31" t="inlineStr">
        <is>
          <t>Anderson Pato</t>
        </is>
      </c>
      <c r="C5032" s="44" t="inlineStr">
        <is>
          <t>2026-27</t>
        </is>
      </c>
      <c r="D5032" s="22" t="n">
        <v>23</v>
      </c>
      <c r="E5032" s="44" t="inlineStr">
        <is>
          <t>DC</t>
        </is>
      </c>
      <c r="F5032" s="23" t="inlineStr">
        <is>
          <t>Vitória</t>
        </is>
      </c>
      <c r="G5032" s="23" t="inlineStr">
        <is>
          <t>Brasileirão</t>
        </is>
      </c>
      <c r="H5032" s="45" t="n">
        <v>1017</v>
      </c>
      <c r="I5032" s="22" t="n">
        <v>17</v>
      </c>
      <c r="J5032" s="22" t="n">
        <v>2</v>
      </c>
      <c r="K5032" s="22" t="n">
        <v>3</v>
      </c>
      <c r="L5032" s="24" t="n"/>
      <c r="M5032" s="25" t="n"/>
      <c r="N5032" s="25" t="n">
        <v>69.70681404256959</v>
      </c>
      <c r="O5032" s="25" t="n">
        <v>52.51108219259057</v>
      </c>
      <c r="P5032" s="22" t="n">
        <v>57.81329168835676</v>
      </c>
      <c r="Q5032" s="22" t="n">
        <v>73.70174289171675</v>
      </c>
      <c r="R5032" s="25" t="n"/>
      <c r="S5032" s="23" t="inlineStr">
        <is>
          <t>Delantero de área</t>
        </is>
      </c>
      <c r="T5032" s="48" t="n"/>
    </row>
    <row r="5033">
      <c r="A5033" s="44" t="inlineStr">
        <is>
          <t>Andoni Gorosabel | RCD Espanyol | 2026-27</t>
        </is>
      </c>
      <c r="B5033" s="31" t="inlineStr">
        <is>
          <t>Andoni Gorosabel</t>
        </is>
      </c>
      <c r="C5033" s="44" t="inlineStr">
        <is>
          <t>2026-27</t>
        </is>
      </c>
      <c r="D5033" s="22" t="n">
        <v>30</v>
      </c>
      <c r="E5033" s="44" t="inlineStr">
        <is>
          <t>LD</t>
        </is>
      </c>
      <c r="F5033" s="23" t="inlineStr">
        <is>
          <t>RCD Espanyol</t>
        </is>
      </c>
      <c r="G5033" s="23" t="inlineStr">
        <is>
          <t>LaLiga</t>
        </is>
      </c>
      <c r="H5033" s="45" t="n">
        <v>0</v>
      </c>
      <c r="I5033" s="22" t="n">
        <v>0</v>
      </c>
      <c r="J5033" s="22" t="n">
        <v>0</v>
      </c>
      <c r="K5033" s="22" t="n">
        <v>0</v>
      </c>
      <c r="L5033" s="24" t="n"/>
      <c r="M5033" s="25" t="n"/>
      <c r="N5033" s="25" t="n"/>
      <c r="O5033" s="25" t="n"/>
      <c r="P5033" s="22" t="n"/>
      <c r="Q5033" s="22" t="n"/>
      <c r="R5033" s="25" t="n"/>
      <c r="S5033" s="23" t="n"/>
      <c r="T5033" s="48" t="n"/>
    </row>
    <row r="5034">
      <c r="A5034" s="44" t="inlineStr">
        <is>
          <t>Andrea Cambiaso | Juventus | 2026-27</t>
        </is>
      </c>
      <c r="B5034" s="31" t="inlineStr">
        <is>
          <t>Andrea Cambiaso</t>
        </is>
      </c>
      <c r="C5034" s="44" t="inlineStr">
        <is>
          <t>2026-27</t>
        </is>
      </c>
      <c r="D5034" s="22" t="n">
        <v>26</v>
      </c>
      <c r="E5034" s="44" t="inlineStr">
        <is>
          <t>LI</t>
        </is>
      </c>
      <c r="F5034" s="23" t="inlineStr">
        <is>
          <t>Juventus</t>
        </is>
      </c>
      <c r="G5034" s="23" t="inlineStr">
        <is>
          <t>Serie A</t>
        </is>
      </c>
      <c r="H5034" s="45" t="n">
        <v>31</v>
      </c>
      <c r="I5034" s="22" t="n">
        <v>2</v>
      </c>
      <c r="J5034" s="22" t="n">
        <v>0</v>
      </c>
      <c r="K5034" s="22" t="n">
        <v>0</v>
      </c>
      <c r="L5034" s="24" t="n"/>
      <c r="M5034" s="25" t="n"/>
      <c r="N5034" s="25" t="n">
        <v>73.97954032250372</v>
      </c>
      <c r="O5034" s="25" t="n"/>
      <c r="P5034" s="22" t="n"/>
      <c r="Q5034" s="22" t="n">
        <v>89.3934041266151</v>
      </c>
      <c r="R5034" s="25" t="n"/>
      <c r="S5034" s="23" t="n"/>
      <c r="T5034" s="48" t="n"/>
    </row>
    <row r="5035">
      <c r="A5035" s="44" t="inlineStr">
        <is>
          <t>Andrea Ghion | US Sassuolo | 2026-27</t>
        </is>
      </c>
      <c r="B5035" s="31" t="inlineStr">
        <is>
          <t>Andrea Ghion</t>
        </is>
      </c>
      <c r="C5035" s="44" t="inlineStr">
        <is>
          <t>2026-27</t>
        </is>
      </c>
      <c r="D5035" s="22" t="n">
        <v>26</v>
      </c>
      <c r="E5035" s="44" t="inlineStr">
        <is>
          <t>MCD</t>
        </is>
      </c>
      <c r="F5035" s="23" t="inlineStr">
        <is>
          <t>US Sassuolo</t>
        </is>
      </c>
      <c r="G5035" s="23" t="inlineStr">
        <is>
          <t>Serie A</t>
        </is>
      </c>
      <c r="H5035" s="45" t="n">
        <v>124</v>
      </c>
      <c r="I5035" s="22" t="n">
        <v>3</v>
      </c>
      <c r="J5035" s="22" t="n">
        <v>0</v>
      </c>
      <c r="K5035" s="22" t="n">
        <v>0</v>
      </c>
      <c r="L5035" s="24" t="n"/>
      <c r="M5035" s="25" t="n"/>
      <c r="N5035" s="25" t="n">
        <v>73.88544190518098</v>
      </c>
      <c r="O5035" s="25" t="n">
        <v>38.61184670060242</v>
      </c>
      <c r="P5035" s="22" t="n"/>
      <c r="Q5035" s="22" t="n">
        <v>88.7919305077681</v>
      </c>
      <c r="R5035" s="25" t="n"/>
      <c r="S5035" s="23" t="inlineStr">
        <is>
          <t>Enganche / creador</t>
        </is>
      </c>
      <c r="T5035" s="48" t="n"/>
    </row>
    <row r="5036">
      <c r="A5036" s="44" t="inlineStr">
        <is>
          <t>Andrea Pinamonti | Lazio | 2026-27</t>
        </is>
      </c>
      <c r="B5036" s="31" t="inlineStr">
        <is>
          <t>Andrea Pinamonti</t>
        </is>
      </c>
      <c r="C5036" s="44" t="inlineStr">
        <is>
          <t>2026-27</t>
        </is>
      </c>
      <c r="D5036" s="22" t="n">
        <v>27</v>
      </c>
      <c r="E5036" s="44" t="inlineStr">
        <is>
          <t>DC</t>
        </is>
      </c>
      <c r="F5036" s="23" t="inlineStr">
        <is>
          <t>Lazio</t>
        </is>
      </c>
      <c r="G5036" s="23" t="inlineStr">
        <is>
          <t>Serie A</t>
        </is>
      </c>
      <c r="H5036" s="45" t="n">
        <v>108</v>
      </c>
      <c r="I5036" s="22" t="n">
        <v>4</v>
      </c>
      <c r="J5036" s="22" t="n">
        <v>0</v>
      </c>
      <c r="K5036" s="22" t="n">
        <v>0</v>
      </c>
      <c r="L5036" s="24" t="n"/>
      <c r="M5036" s="25" t="n"/>
      <c r="N5036" s="25" t="n">
        <v>74.07052133623581</v>
      </c>
      <c r="O5036" s="25" t="n">
        <v>43.45789837566164</v>
      </c>
      <c r="P5036" s="22" t="n"/>
      <c r="Q5036" s="22" t="n">
        <v>89.334012218838</v>
      </c>
      <c r="R5036" s="25" t="n"/>
      <c r="S5036" s="23" t="inlineStr">
        <is>
          <t>Delantero avanzado</t>
        </is>
      </c>
      <c r="T5036" s="48" t="n"/>
    </row>
    <row r="5037">
      <c r="A5037" s="44" t="inlineStr">
        <is>
          <t>Andreas Katsantonis | Piast Gliwice | 2026-27</t>
        </is>
      </c>
      <c r="B5037" s="31" t="inlineStr">
        <is>
          <t>Andreas Katsantonis</t>
        </is>
      </c>
      <c r="C5037" s="44" t="inlineStr">
        <is>
          <t>2026-27</t>
        </is>
      </c>
      <c r="D5037" s="22" t="n">
        <v>26</v>
      </c>
      <c r="E5037" s="44" t="inlineStr">
        <is>
          <t>DC</t>
        </is>
      </c>
      <c r="F5037" s="23" t="inlineStr">
        <is>
          <t>Piast Gliwice</t>
        </is>
      </c>
      <c r="G5037" s="23" t="inlineStr">
        <is>
          <t>Ekstraklasa</t>
        </is>
      </c>
      <c r="H5037" s="45" t="n">
        <v>228</v>
      </c>
      <c r="I5037" s="22" t="n">
        <v>10</v>
      </c>
      <c r="J5037" s="22" t="n">
        <v>0</v>
      </c>
      <c r="K5037" s="22" t="n">
        <v>0</v>
      </c>
      <c r="L5037" s="24" t="n"/>
      <c r="M5037" s="25" t="n"/>
      <c r="N5037" s="25" t="n">
        <v>65.02325692034803</v>
      </c>
      <c r="O5037" s="25" t="n">
        <v>45.55043101888906</v>
      </c>
      <c r="P5037" s="22" t="n">
        <v>54.7122564195957</v>
      </c>
      <c r="Q5037" s="22" t="n">
        <v>67.31455440302537</v>
      </c>
      <c r="R5037" s="25" t="n"/>
      <c r="S5037" s="23" t="inlineStr">
        <is>
          <t>Delantero completo</t>
        </is>
      </c>
      <c r="T5037" s="48" t="n"/>
    </row>
    <row r="5038">
      <c r="A5038" s="44" t="inlineStr">
        <is>
          <t>Andrei Radu | Celta | 2026-27</t>
        </is>
      </c>
      <c r="B5038" s="31" t="inlineStr">
        <is>
          <t>Andrei Radu</t>
        </is>
      </c>
      <c r="C5038" s="44" t="inlineStr">
        <is>
          <t>2026-27</t>
        </is>
      </c>
      <c r="D5038" s="22" t="n">
        <v>29</v>
      </c>
      <c r="E5038" s="44" t="inlineStr">
        <is>
          <t>POR</t>
        </is>
      </c>
      <c r="F5038" s="23" t="inlineStr">
        <is>
          <t>Celta</t>
        </is>
      </c>
      <c r="G5038" s="23" t="inlineStr">
        <is>
          <t>LaLiga</t>
        </is>
      </c>
      <c r="H5038" s="45" t="n">
        <v>720</v>
      </c>
      <c r="I5038" s="22" t="n">
        <v>8</v>
      </c>
      <c r="J5038" s="22" t="n"/>
      <c r="K5038" s="22" t="n"/>
      <c r="L5038" s="24" t="n"/>
      <c r="M5038" s="25" t="n"/>
      <c r="N5038" s="25" t="n"/>
      <c r="O5038" s="25" t="n"/>
      <c r="P5038" s="22" t="n"/>
      <c r="Q5038" s="22" t="n"/>
      <c r="R5038" s="25" t="n"/>
      <c r="S5038" s="23" t="inlineStr">
        <is>
          <t>Portero</t>
        </is>
      </c>
      <c r="T5038" s="48" t="n"/>
    </row>
    <row r="5039">
      <c r="A5039" s="44" t="inlineStr">
        <is>
          <t>Andrej Kostić | Sparta Rotterdam | 2026-27</t>
        </is>
      </c>
      <c r="B5039" s="31" t="inlineStr">
        <is>
          <t>Andrej Kostić</t>
        </is>
      </c>
      <c r="C5039" s="44" t="inlineStr">
        <is>
          <t>2026-27</t>
        </is>
      </c>
      <c r="D5039" s="22" t="n">
        <v>19</v>
      </c>
      <c r="E5039" s="44" t="inlineStr">
        <is>
          <t>DC</t>
        </is>
      </c>
      <c r="F5039" s="23" t="inlineStr">
        <is>
          <t>Sparta Rotterdam</t>
        </is>
      </c>
      <c r="G5039" s="23" t="inlineStr">
        <is>
          <t>Eredivisie</t>
        </is>
      </c>
      <c r="H5039" s="45" t="n">
        <v>45</v>
      </c>
      <c r="I5039" s="22" t="n">
        <v>3</v>
      </c>
      <c r="J5039" s="22" t="n">
        <v>0</v>
      </c>
      <c r="K5039" s="22" t="n">
        <v>0</v>
      </c>
      <c r="L5039" s="24" t="n"/>
      <c r="M5039" s="25" t="n"/>
      <c r="N5039" s="25" t="n">
        <v>69.00831799750605</v>
      </c>
      <c r="O5039" s="25" t="n">
        <v>40.49986467620541</v>
      </c>
      <c r="P5039" s="22" t="n"/>
      <c r="Q5039" s="22" t="n">
        <v>79.18042604701169</v>
      </c>
      <c r="R5039" s="25" t="n"/>
      <c r="S5039" s="23" t="inlineStr">
        <is>
          <t>Delantero de área</t>
        </is>
      </c>
      <c r="T5039" s="48" t="n"/>
    </row>
    <row r="5040">
      <c r="A5040" s="44" t="inlineStr">
        <is>
          <t>Andrej Kramaric | TSG Hoffenheim | 2026-27</t>
        </is>
      </c>
      <c r="B5040" s="31" t="inlineStr">
        <is>
          <t>Andrej Kramaric</t>
        </is>
      </c>
      <c r="C5040" s="44" t="inlineStr">
        <is>
          <t>2026-27</t>
        </is>
      </c>
      <c r="D5040" s="22" t="n">
        <v>35</v>
      </c>
      <c r="E5040" s="44" t="inlineStr">
        <is>
          <t>MCO</t>
        </is>
      </c>
      <c r="F5040" s="23" t="inlineStr">
        <is>
          <t>TSG Hoffenheim</t>
        </is>
      </c>
      <c r="G5040" s="23" t="inlineStr">
        <is>
          <t>Bundesliga</t>
        </is>
      </c>
      <c r="H5040" s="45" t="n">
        <v>68</v>
      </c>
      <c r="I5040" s="22" t="n">
        <v>5</v>
      </c>
      <c r="J5040" s="22" t="n">
        <v>0</v>
      </c>
      <c r="K5040" s="22" t="n">
        <v>0</v>
      </c>
      <c r="L5040" s="24" t="n"/>
      <c r="M5040" s="25" t="n"/>
      <c r="N5040" s="25" t="n">
        <v>73.37239102812995</v>
      </c>
      <c r="O5040" s="25" t="n">
        <v>45.15281187851751</v>
      </c>
      <c r="P5040" s="22" t="n"/>
      <c r="Q5040" s="22" t="n">
        <v>86.9252820213237</v>
      </c>
      <c r="R5040" s="25" t="n"/>
      <c r="S5040" s="23" t="inlineStr">
        <is>
          <t>Delantero avanzado</t>
        </is>
      </c>
      <c r="T5040" s="48" t="n"/>
    </row>
    <row r="5041">
      <c r="A5041" s="44" t="inlineStr">
        <is>
          <t>Andrej Vasovic | Club Brugge | 2026-27</t>
        </is>
      </c>
      <c r="B5041" s="31" t="inlineStr">
        <is>
          <t>Andrej Vasovic</t>
        </is>
      </c>
      <c r="C5041" s="44" t="inlineStr">
        <is>
          <t>2026-27</t>
        </is>
      </c>
      <c r="D5041" s="22" t="n">
        <v>18</v>
      </c>
      <c r="E5041" s="44" t="inlineStr">
        <is>
          <t>DC</t>
        </is>
      </c>
      <c r="F5041" s="23" t="inlineStr">
        <is>
          <t>Club Brugge</t>
        </is>
      </c>
      <c r="G5041" s="23" t="inlineStr">
        <is>
          <t>Liga Belga</t>
        </is>
      </c>
      <c r="H5041" s="45" t="n">
        <v>9</v>
      </c>
      <c r="I5041" s="22" t="n">
        <v>1</v>
      </c>
      <c r="J5041" s="22" t="n">
        <v>0</v>
      </c>
      <c r="K5041" s="22" t="n">
        <v>0</v>
      </c>
      <c r="L5041" s="24" t="n"/>
      <c r="M5041" s="25" t="n"/>
      <c r="N5041" s="25" t="n">
        <v>68.46446618006405</v>
      </c>
      <c r="O5041" s="25" t="n"/>
      <c r="P5041" s="22" t="n"/>
      <c r="Q5041" s="22" t="n">
        <v>75.70137177540227</v>
      </c>
      <c r="R5041" s="25" t="n"/>
      <c r="S5041" s="23" t="inlineStr">
        <is>
          <t>Delantero de área</t>
        </is>
      </c>
      <c r="T5041" s="48" t="n"/>
    </row>
    <row r="5042">
      <c r="A5042" s="44" t="inlineStr">
        <is>
          <t>Andrew Farrell | New England | 2026-27</t>
        </is>
      </c>
      <c r="B5042" s="31" t="inlineStr">
        <is>
          <t>Andrew Farrell</t>
        </is>
      </c>
      <c r="C5042" s="44" t="inlineStr">
        <is>
          <t>2026-27</t>
        </is>
      </c>
      <c r="D5042" s="22" t="n">
        <v>34</v>
      </c>
      <c r="E5042" s="44" t="inlineStr">
        <is>
          <t>DFC</t>
        </is>
      </c>
      <c r="F5042" s="23" t="inlineStr">
        <is>
          <t>New England</t>
        </is>
      </c>
      <c r="G5042" s="23" t="inlineStr">
        <is>
          <t>MLS</t>
        </is>
      </c>
      <c r="H5042" s="45" t="n">
        <v>214</v>
      </c>
      <c r="I5042" s="22" t="n">
        <v>3</v>
      </c>
      <c r="J5042" s="22" t="n">
        <v>1</v>
      </c>
      <c r="K5042" s="22" t="n">
        <v>0</v>
      </c>
      <c r="L5042" s="24" t="n"/>
      <c r="M5042" s="25" t="n"/>
      <c r="N5042" s="25" t="n">
        <v>65.18273580344089</v>
      </c>
      <c r="O5042" s="25" t="n">
        <v>28.04023825580208</v>
      </c>
      <c r="P5042" s="22" t="n"/>
      <c r="Q5042" s="22" t="n">
        <v>70.88771287799723</v>
      </c>
      <c r="R5042" s="25" t="n"/>
      <c r="S5042" s="23" t="n"/>
      <c r="T5042" s="48" t="n"/>
    </row>
    <row r="5043">
      <c r="A5043" s="44" t="inlineStr">
        <is>
          <t>Andrew Fasanya | Aberdeen | 2026-27</t>
        </is>
      </c>
      <c r="B5043" s="31" t="inlineStr">
        <is>
          <t>Andrew Fasanya</t>
        </is>
      </c>
      <c r="C5043" s="44" t="inlineStr">
        <is>
          <t>2026-27</t>
        </is>
      </c>
      <c r="D5043" s="22" t="n">
        <v>15</v>
      </c>
      <c r="E5043" s="44" t="inlineStr">
        <is>
          <t>DC</t>
        </is>
      </c>
      <c r="F5043" s="23" t="inlineStr">
        <is>
          <t>Aberdeen</t>
        </is>
      </c>
      <c r="G5043" s="23" t="inlineStr">
        <is>
          <t>Scottish Premiership</t>
        </is>
      </c>
      <c r="H5043" s="45" t="n">
        <v>19</v>
      </c>
      <c r="I5043" s="22" t="n">
        <v>2</v>
      </c>
      <c r="J5043" s="22" t="n">
        <v>0</v>
      </c>
      <c r="K5043" s="22" t="n">
        <v>0</v>
      </c>
      <c r="L5043" s="24" t="n"/>
      <c r="M5043" s="25" t="n"/>
      <c r="N5043" s="25" t="n">
        <v>65.20250979175349</v>
      </c>
      <c r="O5043" s="25" t="n"/>
      <c r="P5043" s="22" t="n"/>
      <c r="Q5043" s="22" t="n">
        <v>67.1001258590388</v>
      </c>
      <c r="R5043" s="25" t="n"/>
      <c r="S5043" s="23" t="inlineStr">
        <is>
          <t>Delantero de área</t>
        </is>
      </c>
      <c r="T5043" s="48" t="n"/>
    </row>
    <row r="5044">
      <c r="A5044" s="44" t="inlineStr">
        <is>
          <t>Andrew Rick | Philadelphia | 2026-27</t>
        </is>
      </c>
      <c r="B5044" s="31" t="inlineStr">
        <is>
          <t>Andrew Rick</t>
        </is>
      </c>
      <c r="C5044" s="44" t="inlineStr">
        <is>
          <t>2026-27</t>
        </is>
      </c>
      <c r="D5044" s="22" t="n">
        <v>20</v>
      </c>
      <c r="E5044" s="44" t="inlineStr">
        <is>
          <t>POR</t>
        </is>
      </c>
      <c r="F5044" s="23" t="inlineStr">
        <is>
          <t>Philadelphia</t>
        </is>
      </c>
      <c r="G5044" s="23" t="inlineStr">
        <is>
          <t>MLS</t>
        </is>
      </c>
      <c r="H5044" s="45" t="n">
        <v>720</v>
      </c>
      <c r="I5044" s="22" t="n">
        <v>8</v>
      </c>
      <c r="J5044" s="22" t="n"/>
      <c r="K5044" s="22" t="n"/>
      <c r="L5044" s="24" t="n"/>
      <c r="M5044" s="25" t="n"/>
      <c r="N5044" s="25" t="n">
        <v>66.31864948370283</v>
      </c>
      <c r="O5044" s="25" t="n">
        <v>47.63685816390679</v>
      </c>
      <c r="P5044" s="22" t="n">
        <v>54.55766710353866</v>
      </c>
      <c r="Q5044" s="22" t="n">
        <v>70.83690312632395</v>
      </c>
      <c r="R5044" s="25" t="n"/>
      <c r="S5044" s="23" t="n"/>
      <c r="T5044" s="48" t="n"/>
    </row>
    <row r="5045">
      <c r="A5045" s="44" t="inlineStr">
        <is>
          <t>Andrey Fernandes | Vasco | 2026-27</t>
        </is>
      </c>
      <c r="B5045" s="31" t="inlineStr">
        <is>
          <t>Andrey Fernandes</t>
        </is>
      </c>
      <c r="C5045" s="44" t="inlineStr">
        <is>
          <t>2026-27</t>
        </is>
      </c>
      <c r="D5045" s="22" t="n">
        <v>18</v>
      </c>
      <c r="E5045" s="44" t="inlineStr">
        <is>
          <t>DC</t>
        </is>
      </c>
      <c r="F5045" s="23" t="inlineStr">
        <is>
          <t>Vasco</t>
        </is>
      </c>
      <c r="G5045" s="23" t="inlineStr">
        <is>
          <t>Brasileirão</t>
        </is>
      </c>
      <c r="H5045" s="45" t="n">
        <v>22</v>
      </c>
      <c r="I5045" s="22" t="n">
        <v>1</v>
      </c>
      <c r="J5045" s="22" t="n">
        <v>0</v>
      </c>
      <c r="K5045" s="22" t="n">
        <v>0</v>
      </c>
      <c r="L5045" s="24" t="n"/>
      <c r="M5045" s="25" t="n"/>
      <c r="N5045" s="25" t="n">
        <v>70.01981814842763</v>
      </c>
      <c r="O5045" s="25" t="n"/>
      <c r="P5045" s="22" t="n"/>
      <c r="Q5045" s="22" t="n">
        <v>80.60533183604055</v>
      </c>
      <c r="R5045" s="25" t="n"/>
      <c r="S5045" s="23" t="inlineStr">
        <is>
          <t>Delantero de área</t>
        </is>
      </c>
      <c r="T5045" s="48" t="n"/>
    </row>
    <row r="5046">
      <c r="A5046" s="44" t="inlineStr">
        <is>
          <t>Andrey Santos | Man. United | 2026-27</t>
        </is>
      </c>
      <c r="B5046" s="31" t="inlineStr">
        <is>
          <t>Andrey Santos</t>
        </is>
      </c>
      <c r="C5046" s="44" t="inlineStr">
        <is>
          <t>2026-27</t>
        </is>
      </c>
      <c r="D5046" s="22" t="n">
        <v>22</v>
      </c>
      <c r="E5046" s="44" t="inlineStr">
        <is>
          <t>MCD</t>
        </is>
      </c>
      <c r="F5046" s="23" t="inlineStr">
        <is>
          <t>Man. United</t>
        </is>
      </c>
      <c r="G5046" s="23" t="inlineStr">
        <is>
          <t>Premier</t>
        </is>
      </c>
      <c r="H5046" s="45" t="n">
        <v>175</v>
      </c>
      <c r="I5046" s="22" t="n">
        <v>5</v>
      </c>
      <c r="J5046" s="22" t="n">
        <v>0</v>
      </c>
      <c r="K5046" s="22" t="n">
        <v>0</v>
      </c>
      <c r="L5046" s="24" t="n"/>
      <c r="M5046" s="25" t="n"/>
      <c r="N5046" s="25" t="n">
        <v>75.46793174507692</v>
      </c>
      <c r="O5046" s="25" t="n">
        <v>44.09004091435622</v>
      </c>
      <c r="P5046" s="22" t="n"/>
      <c r="Q5046" s="22" t="n">
        <v>92.35502349370532</v>
      </c>
      <c r="R5046" s="25" t="n"/>
      <c r="S5046" s="23" t="inlineStr">
        <is>
          <t>Enganche / creador</t>
        </is>
      </c>
      <c r="T5046" s="48" t="n"/>
    </row>
    <row r="5047">
      <c r="A5047" s="44" t="inlineStr">
        <is>
          <t>Andrija Bulatovic | RC Lens | 2026-27</t>
        </is>
      </c>
      <c r="B5047" s="31" t="inlineStr">
        <is>
          <t>Andrija Bulatovic</t>
        </is>
      </c>
      <c r="C5047" s="44" t="inlineStr">
        <is>
          <t>2026-27</t>
        </is>
      </c>
      <c r="D5047" s="22" t="n">
        <v>19</v>
      </c>
      <c r="E5047" s="44" t="inlineStr">
        <is>
          <t>MC</t>
        </is>
      </c>
      <c r="F5047" s="23" t="inlineStr">
        <is>
          <t>RC Lens</t>
        </is>
      </c>
      <c r="G5047" s="23" t="inlineStr">
        <is>
          <t>Ligue 1</t>
        </is>
      </c>
      <c r="H5047" s="45" t="n">
        <v>282</v>
      </c>
      <c r="I5047" s="22" t="n">
        <v>7</v>
      </c>
      <c r="J5047" s="22" t="n">
        <v>0</v>
      </c>
      <c r="K5047" s="22" t="n">
        <v>0</v>
      </c>
      <c r="L5047" s="24" t="n"/>
      <c r="M5047" s="25" t="n"/>
      <c r="N5047" s="25" t="n">
        <v>73.13001669180611</v>
      </c>
      <c r="O5047" s="25" t="n">
        <v>43.63119448274379</v>
      </c>
      <c r="P5047" s="22" t="n"/>
      <c r="Q5047" s="22" t="n">
        <v>85.33939253409999</v>
      </c>
      <c r="R5047" s="25" t="n"/>
      <c r="S5047" s="23" t="inlineStr">
        <is>
          <t>Enganche / creador</t>
        </is>
      </c>
      <c r="T5047" s="48" t="n"/>
    </row>
    <row r="5048">
      <c r="A5048" s="44" t="inlineStr">
        <is>
          <t>Andrija Maksimovic | RB Leipzig | 2026-27</t>
        </is>
      </c>
      <c r="B5048" s="31" t="inlineStr">
        <is>
          <t>Andrija Maksimovic</t>
        </is>
      </c>
      <c r="C5048" s="44" t="inlineStr">
        <is>
          <t>2026-27</t>
        </is>
      </c>
      <c r="D5048" s="22" t="n">
        <v>19</v>
      </c>
      <c r="E5048" s="44" t="inlineStr">
        <is>
          <t>MCO</t>
        </is>
      </c>
      <c r="F5048" s="23" t="inlineStr">
        <is>
          <t>RB Leipzig</t>
        </is>
      </c>
      <c r="G5048" s="23" t="inlineStr">
        <is>
          <t>Bundesliga</t>
        </is>
      </c>
      <c r="H5048" s="45" t="n">
        <v>99</v>
      </c>
      <c r="I5048" s="22" t="n">
        <v>3</v>
      </c>
      <c r="J5048" s="22" t="n">
        <v>1</v>
      </c>
      <c r="K5048" s="22" t="n">
        <v>1</v>
      </c>
      <c r="L5048" s="24" t="n"/>
      <c r="M5048" s="25" t="n"/>
      <c r="N5048" s="25" t="n">
        <v>74.2724746154623</v>
      </c>
      <c r="O5048" s="25" t="n">
        <v>67.52305663801805</v>
      </c>
      <c r="P5048" s="22" t="n"/>
      <c r="Q5048" s="22" t="n">
        <v>91.21401410292603</v>
      </c>
      <c r="R5048" s="25" t="n"/>
      <c r="S5048" s="23" t="inlineStr">
        <is>
          <t>Enganche / creador</t>
        </is>
      </c>
      <c r="T5048" s="48" t="n"/>
    </row>
    <row r="5049">
      <c r="A5049" s="44" t="inlineStr">
        <is>
          <t>Andriy Lunin | Real Madrid | 2026-27</t>
        </is>
      </c>
      <c r="B5049" s="31" t="inlineStr">
        <is>
          <t>Andriy Lunin</t>
        </is>
      </c>
      <c r="C5049" s="44" t="inlineStr">
        <is>
          <t>2026-27</t>
        </is>
      </c>
      <c r="D5049" s="22" t="n">
        <v>27</v>
      </c>
      <c r="E5049" s="44" t="inlineStr">
        <is>
          <t>POR</t>
        </is>
      </c>
      <c r="F5049" s="23" t="inlineStr">
        <is>
          <t>Real Madrid</t>
        </is>
      </c>
      <c r="G5049" s="23" t="inlineStr">
        <is>
          <t>LaLiga</t>
        </is>
      </c>
      <c r="H5049" s="45" t="n">
        <v>0</v>
      </c>
      <c r="I5049" s="22" t="n">
        <v>0</v>
      </c>
      <c r="J5049" s="22" t="n"/>
      <c r="K5049" s="22" t="n"/>
      <c r="L5049" s="24" t="n"/>
      <c r="M5049" s="25" t="n"/>
      <c r="N5049" s="25" t="n"/>
      <c r="O5049" s="25" t="n"/>
      <c r="P5049" s="22" t="n"/>
      <c r="Q5049" s="22" t="n"/>
      <c r="R5049" s="25" t="n"/>
      <c r="S5049" s="23" t="n"/>
      <c r="T5049" s="48" t="n"/>
    </row>
    <row r="5050">
      <c r="A5050" s="44" t="inlineStr">
        <is>
          <t>André Almeida | Racing Santander | 2026-27</t>
        </is>
      </c>
      <c r="B5050" s="31" t="inlineStr">
        <is>
          <t>André Almeida</t>
        </is>
      </c>
      <c r="C5050" s="44" t="inlineStr">
        <is>
          <t>2026-27</t>
        </is>
      </c>
      <c r="D5050" s="22" t="n">
        <v>26</v>
      </c>
      <c r="E5050" s="44" t="inlineStr">
        <is>
          <t>MCO</t>
        </is>
      </c>
      <c r="F5050" s="23" t="inlineStr">
        <is>
          <t>Racing Santander</t>
        </is>
      </c>
      <c r="G5050" s="23" t="inlineStr">
        <is>
          <t>LaLiga</t>
        </is>
      </c>
      <c r="H5050" s="45" t="n">
        <v>122</v>
      </c>
      <c r="I5050" s="22" t="n">
        <v>3</v>
      </c>
      <c r="J5050" s="22" t="n">
        <v>0</v>
      </c>
      <c r="K5050" s="22" t="n">
        <v>0</v>
      </c>
      <c r="L5050" s="24" t="n"/>
      <c r="M5050" s="25" t="n"/>
      <c r="N5050" s="25" t="n">
        <v>74.01689373515899</v>
      </c>
      <c r="O5050" s="25" t="n">
        <v>37.26345345460717</v>
      </c>
      <c r="P5050" s="22" t="n"/>
      <c r="Q5050" s="22" t="n">
        <v>90.58180407918529</v>
      </c>
      <c r="R5050" s="25" t="n"/>
      <c r="S5050" s="23" t="inlineStr">
        <is>
          <t>Enganche / creador</t>
        </is>
      </c>
      <c r="T5050" s="48" t="n"/>
    </row>
    <row r="5051">
      <c r="A5051" s="44" t="inlineStr">
        <is>
          <t>André Ceitil | Académico Viseu | 2026-27</t>
        </is>
      </c>
      <c r="B5051" s="31" t="inlineStr">
        <is>
          <t>André Ceitil</t>
        </is>
      </c>
      <c r="C5051" s="44" t="inlineStr">
        <is>
          <t>2026-27</t>
        </is>
      </c>
      <c r="D5051" s="22" t="n">
        <v>31</v>
      </c>
      <c r="E5051" s="44" t="inlineStr">
        <is>
          <t>MC</t>
        </is>
      </c>
      <c r="F5051" s="23" t="inlineStr">
        <is>
          <t>Académico Viseu</t>
        </is>
      </c>
      <c r="G5051" s="23" t="inlineStr">
        <is>
          <t>Portugal</t>
        </is>
      </c>
      <c r="H5051" s="45" t="n">
        <v>137</v>
      </c>
      <c r="I5051" s="22" t="n">
        <v>3</v>
      </c>
      <c r="J5051" s="22" t="n">
        <v>0</v>
      </c>
      <c r="K5051" s="22" t="n">
        <v>0</v>
      </c>
      <c r="L5051" s="24" t="n"/>
      <c r="M5051" s="25" t="n"/>
      <c r="N5051" s="25" t="n">
        <v>70.56856891842862</v>
      </c>
      <c r="O5051" s="25" t="n">
        <v>41.82349406844479</v>
      </c>
      <c r="P5051" s="22" t="n"/>
      <c r="Q5051" s="22" t="n">
        <v>81.65973116658124</v>
      </c>
      <c r="R5051" s="25" t="n"/>
      <c r="S5051" s="23" t="n"/>
      <c r="T5051" s="48" t="n"/>
    </row>
    <row r="5052">
      <c r="A5052" s="44" t="inlineStr">
        <is>
          <t>André Henrique | Grêmio | 2026-27</t>
        </is>
      </c>
      <c r="B5052" s="31" t="inlineStr">
        <is>
          <t>André Henrique</t>
        </is>
      </c>
      <c r="C5052" s="44" t="inlineStr">
        <is>
          <t>2026-27</t>
        </is>
      </c>
      <c r="D5052" s="22" t="n">
        <v>24</v>
      </c>
      <c r="E5052" s="44" t="inlineStr">
        <is>
          <t>DC</t>
        </is>
      </c>
      <c r="F5052" s="23" t="inlineStr">
        <is>
          <t>Grêmio</t>
        </is>
      </c>
      <c r="G5052" s="23" t="inlineStr">
        <is>
          <t>Brasileirão</t>
        </is>
      </c>
      <c r="H5052" s="45" t="n">
        <v>327</v>
      </c>
      <c r="I5052" s="22" t="n">
        <v>13</v>
      </c>
      <c r="J5052" s="22" t="n">
        <v>0</v>
      </c>
      <c r="K5052" s="22" t="n">
        <v>0</v>
      </c>
      <c r="L5052" s="24" t="n"/>
      <c r="M5052" s="25" t="n"/>
      <c r="N5052" s="25" t="n">
        <v>69.6791223516698</v>
      </c>
      <c r="O5052" s="25" t="n">
        <v>45.67147529310974</v>
      </c>
      <c r="P5052" s="22" t="n">
        <v>45.97206034779445</v>
      </c>
      <c r="Q5052" s="22" t="n">
        <v>75.06823316154293</v>
      </c>
      <c r="R5052" s="25" t="n"/>
      <c r="S5052" s="23" t="inlineStr">
        <is>
          <t>Delantero de área</t>
        </is>
      </c>
      <c r="T5052" s="48" t="n"/>
    </row>
    <row r="5053">
      <c r="A5053" s="44" t="inlineStr">
        <is>
          <t>André Luiz | Sporting KC | 2026-27</t>
        </is>
      </c>
      <c r="B5053" s="31" t="inlineStr">
        <is>
          <t>André Luiz</t>
        </is>
      </c>
      <c r="C5053" s="44" t="inlineStr">
        <is>
          <t>2026-27</t>
        </is>
      </c>
      <c r="D5053" s="22" t="n">
        <v>24</v>
      </c>
      <c r="E5053" s="44" t="inlineStr">
        <is>
          <t>DC</t>
        </is>
      </c>
      <c r="F5053" s="23" t="inlineStr">
        <is>
          <t>Sporting KC</t>
        </is>
      </c>
      <c r="G5053" s="23" t="inlineStr">
        <is>
          <t>MLS</t>
        </is>
      </c>
      <c r="H5053" s="45" t="n">
        <v>257</v>
      </c>
      <c r="I5053" s="22" t="n">
        <v>4</v>
      </c>
      <c r="J5053" s="22" t="n">
        <v>3</v>
      </c>
      <c r="K5053" s="22" t="n">
        <v>0</v>
      </c>
      <c r="L5053" s="24" t="n"/>
      <c r="M5053" s="25" t="n"/>
      <c r="N5053" s="25" t="n">
        <v>67.46995007180882</v>
      </c>
      <c r="O5053" s="25" t="n">
        <v>67.10400434872309</v>
      </c>
      <c r="P5053" s="22" t="n"/>
      <c r="Q5053" s="22" t="n">
        <v>73.4484250011057</v>
      </c>
      <c r="R5053" s="25" t="n"/>
      <c r="S5053" s="23" t="inlineStr">
        <is>
          <t>Delantero de área</t>
        </is>
      </c>
      <c r="T5053" s="48" t="n"/>
    </row>
    <row r="5054">
      <c r="A5054" s="44" t="inlineStr">
        <is>
          <t>André Vidigal | Alverca | 2026-27</t>
        </is>
      </c>
      <c r="B5054" s="31" t="inlineStr">
        <is>
          <t>André Vidigal</t>
        </is>
      </c>
      <c r="C5054" s="44" t="inlineStr">
        <is>
          <t>2026-27</t>
        </is>
      </c>
      <c r="D5054" s="22" t="n">
        <v>28</v>
      </c>
      <c r="E5054" s="44" t="inlineStr">
        <is>
          <t>DC</t>
        </is>
      </c>
      <c r="F5054" s="23" t="inlineStr">
        <is>
          <t>Alverca</t>
        </is>
      </c>
      <c r="G5054" s="23" t="inlineStr">
        <is>
          <t>Portugal</t>
        </is>
      </c>
      <c r="H5054" s="45" t="n">
        <v>174</v>
      </c>
      <c r="I5054" s="22" t="n">
        <v>5</v>
      </c>
      <c r="J5054" s="22" t="n">
        <v>0</v>
      </c>
      <c r="K5054" s="22" t="n">
        <v>0</v>
      </c>
      <c r="L5054" s="24" t="n"/>
      <c r="M5054" s="25" t="n"/>
      <c r="N5054" s="25" t="n">
        <v>69.90904045342177</v>
      </c>
      <c r="O5054" s="25" t="n">
        <v>42.83927691272081</v>
      </c>
      <c r="P5054" s="22" t="n"/>
      <c r="Q5054" s="22" t="n">
        <v>79.19096543896903</v>
      </c>
      <c r="R5054" s="25" t="n"/>
      <c r="S5054" s="23" t="inlineStr">
        <is>
          <t>Delantero completo</t>
        </is>
      </c>
      <c r="T5054" s="48" t="n"/>
    </row>
    <row r="5055">
      <c r="A5055" s="44" t="inlineStr">
        <is>
          <t>André-Jordy Ella | Al-Faisaly | 2026-27</t>
        </is>
      </c>
      <c r="B5055" s="31" t="inlineStr">
        <is>
          <t>André-Jordy Ella</t>
        </is>
      </c>
      <c r="C5055" s="44" t="inlineStr">
        <is>
          <t>2026-27</t>
        </is>
      </c>
      <c r="D5055" s="22" t="n">
        <v>21</v>
      </c>
      <c r="E5055" s="44" t="inlineStr">
        <is>
          <t>DC</t>
        </is>
      </c>
      <c r="F5055" s="23" t="inlineStr">
        <is>
          <t>Al-Faisaly</t>
        </is>
      </c>
      <c r="G5055" s="23" t="inlineStr">
        <is>
          <t>Saudi Pro</t>
        </is>
      </c>
      <c r="H5055" s="45" t="n">
        <v>91</v>
      </c>
      <c r="I5055" s="22" t="n">
        <v>3</v>
      </c>
      <c r="J5055" s="22" t="n">
        <v>0</v>
      </c>
      <c r="K5055" s="22" t="n">
        <v>0</v>
      </c>
      <c r="L5055" s="24" t="n"/>
      <c r="M5055" s="25" t="n"/>
      <c r="N5055" s="25" t="n">
        <v>65.62260264865213</v>
      </c>
      <c r="O5055" s="25" t="n">
        <v>37.83675863961263</v>
      </c>
      <c r="P5055" s="22" t="n"/>
      <c r="Q5055" s="22" t="n">
        <v>69.79114858723942</v>
      </c>
      <c r="R5055" s="25" t="n"/>
      <c r="S5055" s="23" t="inlineStr">
        <is>
          <t>Delantero de área</t>
        </is>
      </c>
      <c r="T5055" s="48" t="n"/>
    </row>
    <row r="5056">
      <c r="A5056" s="44" t="inlineStr">
        <is>
          <t>Andrés Antañón | RC Celta | 2026-27</t>
        </is>
      </c>
      <c r="B5056" s="31" t="inlineStr">
        <is>
          <t>Andrés Antañón</t>
        </is>
      </c>
      <c r="C5056" s="44" t="inlineStr">
        <is>
          <t>2026-27</t>
        </is>
      </c>
      <c r="D5056" s="22" t="n">
        <v>19</v>
      </c>
      <c r="E5056" s="44" t="inlineStr">
        <is>
          <t>MC</t>
        </is>
      </c>
      <c r="F5056" s="23" t="inlineStr">
        <is>
          <t>RC Celta</t>
        </is>
      </c>
      <c r="G5056" s="23" t="inlineStr">
        <is>
          <t>LaLiga</t>
        </is>
      </c>
      <c r="H5056" s="45" t="n">
        <v>63</v>
      </c>
      <c r="I5056" s="22" t="n">
        <v>1</v>
      </c>
      <c r="J5056" s="22" t="n">
        <v>0</v>
      </c>
      <c r="K5056" s="22" t="n">
        <v>0</v>
      </c>
      <c r="L5056" s="24" t="n"/>
      <c r="M5056" s="25" t="n"/>
      <c r="N5056" s="25" t="n">
        <v>74.79860794908627</v>
      </c>
      <c r="O5056" s="25" t="n"/>
      <c r="P5056" s="22" t="n"/>
      <c r="Q5056" s="22" t="n">
        <v>91.03883361127382</v>
      </c>
      <c r="R5056" s="25" t="n"/>
      <c r="S5056" s="23" t="inlineStr">
        <is>
          <t>Enganche / creador</t>
        </is>
      </c>
      <c r="T5056" s="48" t="n"/>
    </row>
    <row r="5057">
      <c r="A5057" s="44" t="inlineStr">
        <is>
          <t>Andrés Arroyo | Pachuca | 2026-27</t>
        </is>
      </c>
      <c r="B5057" s="31" t="inlineStr">
        <is>
          <t>Andrés Arroyo</t>
        </is>
      </c>
      <c r="C5057" s="44" t="inlineStr">
        <is>
          <t>2026-27</t>
        </is>
      </c>
      <c r="D5057" s="22" t="n">
        <v>24</v>
      </c>
      <c r="E5057" s="44" t="inlineStr">
        <is>
          <t>MC</t>
        </is>
      </c>
      <c r="F5057" s="23" t="inlineStr">
        <is>
          <t>Pachuca</t>
        </is>
      </c>
      <c r="G5057" s="23" t="inlineStr">
        <is>
          <t>Liga MX</t>
        </is>
      </c>
      <c r="H5057" s="45" t="n">
        <v>51</v>
      </c>
      <c r="I5057" s="22" t="n">
        <v>2</v>
      </c>
      <c r="J5057" s="22" t="n">
        <v>0</v>
      </c>
      <c r="K5057" s="22" t="n">
        <v>0</v>
      </c>
      <c r="L5057" s="24" t="n"/>
      <c r="M5057" s="25" t="n"/>
      <c r="N5057" s="25" t="n">
        <v>67.05136040125282</v>
      </c>
      <c r="O5057" s="25" t="n"/>
      <c r="P5057" s="22" t="n"/>
      <c r="Q5057" s="22" t="n">
        <v>72.03935859672762</v>
      </c>
      <c r="R5057" s="25" t="n"/>
      <c r="S5057" s="23" t="n"/>
      <c r="T5057" s="48" t="n"/>
    </row>
    <row r="5058">
      <c r="A5058" s="44" t="inlineStr">
        <is>
          <t>Andrés Gudiño | Cruz Azul | 2026-27</t>
        </is>
      </c>
      <c r="B5058" s="31" t="inlineStr">
        <is>
          <t>Andrés Gudiño</t>
        </is>
      </c>
      <c r="C5058" s="44" t="inlineStr">
        <is>
          <t>2026-27</t>
        </is>
      </c>
      <c r="D5058" s="22" t="n">
        <v>29</v>
      </c>
      <c r="E5058" s="44" t="inlineStr">
        <is>
          <t>POR</t>
        </is>
      </c>
      <c r="F5058" s="23" t="inlineStr">
        <is>
          <t>Cruz Azul</t>
        </is>
      </c>
      <c r="G5058" s="23" t="inlineStr">
        <is>
          <t>Liga MX</t>
        </is>
      </c>
      <c r="H5058" s="45" t="n">
        <v>90</v>
      </c>
      <c r="I5058" s="22" t="n">
        <v>1</v>
      </c>
      <c r="J5058" s="22" t="n"/>
      <c r="K5058" s="22" t="n"/>
      <c r="L5058" s="24" t="n"/>
      <c r="M5058" s="25" t="n"/>
      <c r="N5058" s="25" t="n">
        <v>65.70281080229321</v>
      </c>
      <c r="O5058" s="25" t="n"/>
      <c r="P5058" s="22" t="n"/>
      <c r="Q5058" s="22" t="n">
        <v>72.15891765295699</v>
      </c>
      <c r="R5058" s="25" t="n"/>
      <c r="S5058" s="23" t="n"/>
      <c r="T5058" s="48" t="n"/>
    </row>
    <row r="5059">
      <c r="A5059" s="44" t="inlineStr">
        <is>
          <t>Andrés Montaño | Cruz Azul | 2026-27</t>
        </is>
      </c>
      <c r="B5059" s="31" t="inlineStr">
        <is>
          <t>Andrés Montaño</t>
        </is>
      </c>
      <c r="C5059" s="44" t="inlineStr">
        <is>
          <t>2026-27</t>
        </is>
      </c>
      <c r="D5059" s="22" t="n">
        <v>24</v>
      </c>
      <c r="E5059" s="44" t="inlineStr">
        <is>
          <t>MC</t>
        </is>
      </c>
      <c r="F5059" s="23" t="inlineStr">
        <is>
          <t>Cruz Azul</t>
        </is>
      </c>
      <c r="G5059" s="23" t="inlineStr">
        <is>
          <t>Liga MX</t>
        </is>
      </c>
      <c r="H5059" s="45" t="n">
        <v>140</v>
      </c>
      <c r="I5059" s="22" t="n">
        <v>5</v>
      </c>
      <c r="J5059" s="22" t="n">
        <v>0</v>
      </c>
      <c r="K5059" s="22" t="n">
        <v>1</v>
      </c>
      <c r="L5059" s="24" t="n"/>
      <c r="M5059" s="25" t="n"/>
      <c r="N5059" s="25" t="n">
        <v>66.06355353218544</v>
      </c>
      <c r="O5059" s="25" t="n">
        <v>46.8001252272802</v>
      </c>
      <c r="P5059" s="22" t="n"/>
      <c r="Q5059" s="22" t="n">
        <v>71.55709120159257</v>
      </c>
      <c r="R5059" s="25" t="n"/>
      <c r="S5059" s="23" t="inlineStr">
        <is>
          <t>Enganche / creador</t>
        </is>
      </c>
      <c r="T5059" s="48" t="n"/>
    </row>
    <row r="5060">
      <c r="A5060" s="44" t="inlineStr">
        <is>
          <t>Andy Rojas | NY Red Bulls | 2026-27</t>
        </is>
      </c>
      <c r="B5060" s="31" t="inlineStr">
        <is>
          <t>Andy Rojas</t>
        </is>
      </c>
      <c r="C5060" s="44" t="inlineStr">
        <is>
          <t>2026-27</t>
        </is>
      </c>
      <c r="D5060" s="22" t="n">
        <v>20</v>
      </c>
      <c r="E5060" s="44" t="inlineStr">
        <is>
          <t>DC</t>
        </is>
      </c>
      <c r="F5060" s="23" t="inlineStr">
        <is>
          <t>NY Red Bulls</t>
        </is>
      </c>
      <c r="G5060" s="23" t="inlineStr">
        <is>
          <t>MLS</t>
        </is>
      </c>
      <c r="H5060" s="45" t="n">
        <v>54</v>
      </c>
      <c r="I5060" s="22" t="n">
        <v>3</v>
      </c>
      <c r="J5060" s="22" t="n">
        <v>0</v>
      </c>
      <c r="K5060" s="22" t="n">
        <v>0</v>
      </c>
      <c r="L5060" s="24" t="n"/>
      <c r="M5060" s="25" t="n"/>
      <c r="N5060" s="25" t="n">
        <v>66.28678518875213</v>
      </c>
      <c r="O5060" s="25" t="n">
        <v>47.43402922636634</v>
      </c>
      <c r="P5060" s="22" t="n"/>
      <c r="Q5060" s="22" t="n">
        <v>68.63132566226474</v>
      </c>
      <c r="R5060" s="25" t="n"/>
      <c r="S5060" s="23" t="inlineStr">
        <is>
          <t>Delantero de área</t>
        </is>
      </c>
      <c r="T5060" s="48" t="n"/>
    </row>
    <row r="5061">
      <c r="A5061" s="44" t="inlineStr">
        <is>
          <t>Ange-Yoan Bonny | Inter | 2026-27</t>
        </is>
      </c>
      <c r="B5061" s="31" t="inlineStr">
        <is>
          <t>Ange-Yoan Bonny</t>
        </is>
      </c>
      <c r="C5061" s="44" t="inlineStr">
        <is>
          <t>2026-27</t>
        </is>
      </c>
      <c r="D5061" s="22" t="n">
        <v>22</v>
      </c>
      <c r="E5061" s="44" t="inlineStr">
        <is>
          <t>DC</t>
        </is>
      </c>
      <c r="F5061" s="23" t="inlineStr">
        <is>
          <t>Inter</t>
        </is>
      </c>
      <c r="G5061" s="23" t="inlineStr">
        <is>
          <t>Serie A</t>
        </is>
      </c>
      <c r="H5061" s="45" t="n">
        <v>98</v>
      </c>
      <c r="I5061" s="22" t="n">
        <v>5</v>
      </c>
      <c r="J5061" s="22" t="n">
        <v>1</v>
      </c>
      <c r="K5061" s="22" t="n">
        <v>0</v>
      </c>
      <c r="L5061" s="24" t="n"/>
      <c r="M5061" s="25" t="n"/>
      <c r="N5061" s="25" t="n">
        <v>74.15801871251324</v>
      </c>
      <c r="O5061" s="25" t="n">
        <v>55.39631240165244</v>
      </c>
      <c r="P5061" s="22" t="n"/>
      <c r="Q5061" s="22" t="n">
        <v>90.72694012237875</v>
      </c>
      <c r="R5061" s="25" t="n"/>
      <c r="S5061" s="23" t="inlineStr">
        <is>
          <t>Extremo a pierna cambiada</t>
        </is>
      </c>
      <c r="T5061" s="48" t="n"/>
    </row>
    <row r="5062">
      <c r="A5062" s="44" t="inlineStr">
        <is>
          <t>Angeliño | Deportivo La Coruña | 2026-27</t>
        </is>
      </c>
      <c r="B5062" s="31" t="inlineStr">
        <is>
          <t>Angeliño</t>
        </is>
      </c>
      <c r="C5062" s="44" t="inlineStr">
        <is>
          <t>2026-27</t>
        </is>
      </c>
      <c r="D5062" s="22" t="n">
        <v>29</v>
      </c>
      <c r="E5062" s="44" t="inlineStr">
        <is>
          <t>LI</t>
        </is>
      </c>
      <c r="F5062" s="23" t="inlineStr">
        <is>
          <t>Deportivo La Coruña</t>
        </is>
      </c>
      <c r="G5062" s="23" t="inlineStr">
        <is>
          <t>LaLiga</t>
        </is>
      </c>
      <c r="H5062" s="45" t="n">
        <v>59</v>
      </c>
      <c r="I5062" s="22" t="n">
        <v>1</v>
      </c>
      <c r="J5062" s="22" t="n">
        <v>0</v>
      </c>
      <c r="K5062" s="22" t="n">
        <v>0</v>
      </c>
      <c r="L5062" s="24" t="n"/>
      <c r="M5062" s="25" t="n"/>
      <c r="N5062" s="25" t="n">
        <v>74.06850998393195</v>
      </c>
      <c r="O5062" s="25" t="n"/>
      <c r="P5062" s="22" t="n"/>
      <c r="Q5062" s="22" t="n">
        <v>90.67590127028188</v>
      </c>
      <c r="R5062" s="25" t="n"/>
      <c r="S5062" s="23" t="n"/>
      <c r="T5062" s="48" t="n"/>
    </row>
    <row r="5063">
      <c r="A5063" s="44" t="inlineStr">
        <is>
          <t>Angelo Fulgini | Al-Khaleej | 2026-27</t>
        </is>
      </c>
      <c r="B5063" s="31" t="inlineStr">
        <is>
          <t>Angelo Fulgini</t>
        </is>
      </c>
      <c r="C5063" s="44" t="inlineStr">
        <is>
          <t>2026-27</t>
        </is>
      </c>
      <c r="D5063" s="22" t="n">
        <v>30</v>
      </c>
      <c r="E5063" s="44" t="inlineStr">
        <is>
          <t>MC</t>
        </is>
      </c>
      <c r="F5063" s="23" t="inlineStr">
        <is>
          <t>Al-Khaleej</t>
        </is>
      </c>
      <c r="G5063" s="23" t="inlineStr">
        <is>
          <t>Saudi Pro</t>
        </is>
      </c>
      <c r="H5063" s="45" t="n">
        <v>241</v>
      </c>
      <c r="I5063" s="22" t="n">
        <v>4</v>
      </c>
      <c r="J5063" s="22" t="n">
        <v>0</v>
      </c>
      <c r="K5063" s="22" t="n">
        <v>1</v>
      </c>
      <c r="L5063" s="24" t="n"/>
      <c r="M5063" s="25" t="n"/>
      <c r="N5063" s="25" t="n">
        <v>66.70900127182419</v>
      </c>
      <c r="O5063" s="25" t="n">
        <v>63.80730144548821</v>
      </c>
      <c r="P5063" s="22" t="n"/>
      <c r="Q5063" s="22" t="n">
        <v>71.20571685399013</v>
      </c>
      <c r="R5063" s="25" t="n"/>
      <c r="S5063" s="23" t="inlineStr">
        <is>
          <t>Enganche / creador</t>
        </is>
      </c>
      <c r="T5063" s="48" t="n"/>
    </row>
    <row r="5064">
      <c r="A5064" s="44" t="inlineStr">
        <is>
          <t>Anis Mehmeti | Ipswich Town | 2026-27</t>
        </is>
      </c>
      <c r="B5064" s="31" t="inlineStr">
        <is>
          <t>Anis Mehmeti</t>
        </is>
      </c>
      <c r="C5064" s="44" t="inlineStr">
        <is>
          <t>2026-27</t>
        </is>
      </c>
      <c r="D5064" s="22" t="n">
        <v>25</v>
      </c>
      <c r="E5064" s="44" t="inlineStr">
        <is>
          <t>MCO</t>
        </is>
      </c>
      <c r="F5064" s="23" t="inlineStr">
        <is>
          <t>Ipswich Town</t>
        </is>
      </c>
      <c r="G5064" s="23" t="inlineStr">
        <is>
          <t>Premier</t>
        </is>
      </c>
      <c r="H5064" s="45" t="n">
        <v>90</v>
      </c>
      <c r="I5064" s="22" t="n">
        <v>1</v>
      </c>
      <c r="J5064" s="22" t="n">
        <v>1</v>
      </c>
      <c r="K5064" s="22" t="n">
        <v>0</v>
      </c>
      <c r="L5064" s="24" t="n"/>
      <c r="M5064" s="25" t="n"/>
      <c r="N5064" s="25" t="n">
        <v>76.50458908627597</v>
      </c>
      <c r="O5064" s="25" t="n"/>
      <c r="P5064" s="22" t="n"/>
      <c r="Q5064" s="22" t="n">
        <v>95.45454545454545</v>
      </c>
      <c r="R5064" s="25" t="n"/>
      <c r="S5064" s="23" t="n"/>
      <c r="T5064" s="48" t="n"/>
    </row>
    <row r="5065">
      <c r="A5065" s="44" t="inlineStr">
        <is>
          <t>Anis Soubeir | AS Mónaco | 2026-27</t>
        </is>
      </c>
      <c r="B5065" s="31" t="inlineStr">
        <is>
          <t>Anis Soubeir</t>
        </is>
      </c>
      <c r="C5065" s="44" t="inlineStr">
        <is>
          <t>2026-27</t>
        </is>
      </c>
      <c r="D5065" s="22" t="n">
        <v>19</v>
      </c>
      <c r="E5065" s="44" t="inlineStr">
        <is>
          <t>MC</t>
        </is>
      </c>
      <c r="F5065" s="23" t="inlineStr">
        <is>
          <t>AS Mónaco</t>
        </is>
      </c>
      <c r="G5065" s="23" t="inlineStr">
        <is>
          <t>Ligue 1</t>
        </is>
      </c>
      <c r="H5065" s="45" t="n">
        <v>141</v>
      </c>
      <c r="I5065" s="22" t="n">
        <v>6</v>
      </c>
      <c r="J5065" s="22" t="n">
        <v>0</v>
      </c>
      <c r="K5065" s="22" t="n">
        <v>0</v>
      </c>
      <c r="L5065" s="24" t="n"/>
      <c r="M5065" s="25" t="n"/>
      <c r="N5065" s="25" t="n">
        <v>73.31149437452817</v>
      </c>
      <c r="O5065" s="25" t="n">
        <v>60.18827925189846</v>
      </c>
      <c r="P5065" s="22" t="n"/>
      <c r="Q5065" s="22" t="n">
        <v>83.88114638651494</v>
      </c>
      <c r="R5065" s="25" t="n"/>
      <c r="S5065" s="23" t="inlineStr">
        <is>
          <t>Enganche / creador</t>
        </is>
      </c>
      <c r="T5065" s="48" t="n"/>
    </row>
    <row r="5066">
      <c r="A5066" s="44" t="inlineStr">
        <is>
          <t>Anouar El Azzouzi | Frosinone | 2026-27</t>
        </is>
      </c>
      <c r="B5066" s="31" t="inlineStr">
        <is>
          <t>Anouar El Azzouzi</t>
        </is>
      </c>
      <c r="C5066" s="44" t="inlineStr">
        <is>
          <t>2026-27</t>
        </is>
      </c>
      <c r="D5066" s="22" t="n">
        <v>25</v>
      </c>
      <c r="E5066" s="44" t="inlineStr">
        <is>
          <t>MC</t>
        </is>
      </c>
      <c r="F5066" s="23" t="inlineStr">
        <is>
          <t>Frosinone</t>
        </is>
      </c>
      <c r="G5066" s="23" t="inlineStr">
        <is>
          <t>Serie A</t>
        </is>
      </c>
      <c r="H5066" s="45" t="n">
        <v>95</v>
      </c>
      <c r="I5066" s="22" t="n">
        <v>3</v>
      </c>
      <c r="J5066" s="22" t="n">
        <v>0</v>
      </c>
      <c r="K5066" s="22" t="n">
        <v>0</v>
      </c>
      <c r="L5066" s="24" t="n"/>
      <c r="M5066" s="25" t="n"/>
      <c r="N5066" s="25" t="n">
        <v>73.21601830351737</v>
      </c>
      <c r="O5066" s="25" t="n">
        <v>33.66176524867107</v>
      </c>
      <c r="P5066" s="22" t="n"/>
      <c r="Q5066" s="22" t="n">
        <v>87.48110725165809</v>
      </c>
      <c r="R5066" s="25" t="n"/>
      <c r="S5066" s="23" t="inlineStr">
        <is>
          <t>Enganche / creador</t>
        </is>
      </c>
      <c r="T5066" s="48" t="n"/>
    </row>
    <row r="5067">
      <c r="A5067" s="44" t="inlineStr">
        <is>
          <t>Ansgar Knauff | Eintracht Fráncfort | 2026-27</t>
        </is>
      </c>
      <c r="B5067" s="31" t="inlineStr">
        <is>
          <t>Ansgar Knauff</t>
        </is>
      </c>
      <c r="C5067" s="44" t="inlineStr">
        <is>
          <t>2026-27</t>
        </is>
      </c>
      <c r="D5067" s="22" t="n">
        <v>24</v>
      </c>
      <c r="E5067" s="44" t="inlineStr">
        <is>
          <t>ED</t>
        </is>
      </c>
      <c r="F5067" s="23" t="inlineStr">
        <is>
          <t>Eintracht Fráncfort</t>
        </is>
      </c>
      <c r="G5067" s="23" t="inlineStr">
        <is>
          <t>Bundesliga</t>
        </is>
      </c>
      <c r="H5067" s="45" t="n">
        <v>74</v>
      </c>
      <c r="I5067" s="22" t="n">
        <v>2</v>
      </c>
      <c r="J5067" s="22" t="n">
        <v>0</v>
      </c>
      <c r="K5067" s="22" t="n">
        <v>0</v>
      </c>
      <c r="L5067" s="24" t="n"/>
      <c r="M5067" s="25" t="n"/>
      <c r="N5067" s="25" t="n">
        <v>73.79227463568873</v>
      </c>
      <c r="O5067" s="25" t="n"/>
      <c r="P5067" s="22" t="n"/>
      <c r="Q5067" s="22" t="n">
        <v>87.35317230403723</v>
      </c>
      <c r="R5067" s="25" t="n"/>
      <c r="S5067" s="23" t="inlineStr">
        <is>
          <t>Enganche / creador</t>
        </is>
      </c>
      <c r="T5067" s="48" t="n"/>
    </row>
    <row r="5068">
      <c r="A5068" s="44" t="inlineStr">
        <is>
          <t>Ante Suto | Hibernian | 2026-27</t>
        </is>
      </c>
      <c r="B5068" s="31" t="inlineStr">
        <is>
          <t>Ante Suto</t>
        </is>
      </c>
      <c r="C5068" s="44" t="inlineStr">
        <is>
          <t>2026-27</t>
        </is>
      </c>
      <c r="D5068" s="22" t="n">
        <v>26</v>
      </c>
      <c r="E5068" s="44" t="inlineStr">
        <is>
          <t>DC</t>
        </is>
      </c>
      <c r="F5068" s="23" t="inlineStr">
        <is>
          <t>Hibernian</t>
        </is>
      </c>
      <c r="G5068" s="23" t="inlineStr">
        <is>
          <t>Scottish Premiership</t>
        </is>
      </c>
      <c r="H5068" s="45" t="n">
        <v>382</v>
      </c>
      <c r="I5068" s="22" t="n">
        <v>11</v>
      </c>
      <c r="J5068" s="22" t="n">
        <v>1</v>
      </c>
      <c r="K5068" s="22" t="n">
        <v>0</v>
      </c>
      <c r="L5068" s="24" t="n"/>
      <c r="M5068" s="25" t="n"/>
      <c r="N5068" s="25" t="n">
        <v>65.88972166998094</v>
      </c>
      <c r="O5068" s="25" t="n">
        <v>55.01083023105416</v>
      </c>
      <c r="P5068" s="22" t="n">
        <v>40.18970595386453</v>
      </c>
      <c r="Q5068" s="22" t="n">
        <v>67.1952975184</v>
      </c>
      <c r="R5068" s="25" t="n"/>
      <c r="S5068" s="23" t="inlineStr">
        <is>
          <t>Delantero completo</t>
        </is>
      </c>
      <c r="T5068" s="48" t="n"/>
    </row>
    <row r="5069">
      <c r="A5069" s="44" t="inlineStr">
        <is>
          <t>Anthony Bermont | Angers | 2026-27</t>
        </is>
      </c>
      <c r="B5069" s="31" t="inlineStr">
        <is>
          <t>Anthony Bermont</t>
        </is>
      </c>
      <c r="C5069" s="44" t="inlineStr">
        <is>
          <t>2026-27</t>
        </is>
      </c>
      <c r="D5069" s="22" t="n">
        <v>21</v>
      </c>
      <c r="E5069" s="44" t="inlineStr">
        <is>
          <t>EI</t>
        </is>
      </c>
      <c r="F5069" s="23" t="inlineStr">
        <is>
          <t>Angers</t>
        </is>
      </c>
      <c r="G5069" s="23" t="inlineStr">
        <is>
          <t>Ligue 1</t>
        </is>
      </c>
      <c r="H5069" s="45" t="n">
        <v>175</v>
      </c>
      <c r="I5069" s="22" t="n">
        <v>4</v>
      </c>
      <c r="J5069" s="22" t="n">
        <v>0</v>
      </c>
      <c r="K5069" s="22" t="n">
        <v>0</v>
      </c>
      <c r="L5069" s="24" t="n"/>
      <c r="M5069" s="25" t="n"/>
      <c r="N5069" s="25" t="n">
        <v>71.91927349757952</v>
      </c>
      <c r="O5069" s="25" t="n">
        <v>41.42649194497828</v>
      </c>
      <c r="P5069" s="22" t="n"/>
      <c r="Q5069" s="22" t="n">
        <v>85.50764551240407</v>
      </c>
      <c r="R5069" s="25" t="n"/>
      <c r="S5069" s="23" t="inlineStr">
        <is>
          <t>Extremo a pierna cambiada</t>
        </is>
      </c>
      <c r="T5069" s="48" t="n"/>
    </row>
    <row r="5070">
      <c r="A5070" s="44" t="inlineStr">
        <is>
          <t>Anthony Philips | KV Kortrijk | 2026-27</t>
        </is>
      </c>
      <c r="B5070" s="31" t="inlineStr">
        <is>
          <t>Anthony Philips</t>
        </is>
      </c>
      <c r="C5070" s="44" t="inlineStr">
        <is>
          <t>2026-27</t>
        </is>
      </c>
      <c r="D5070" s="22" t="n">
        <v>17</v>
      </c>
      <c r="E5070" s="44" t="inlineStr">
        <is>
          <t>DC</t>
        </is>
      </c>
      <c r="F5070" s="23" t="inlineStr">
        <is>
          <t>KV Kortrijk</t>
        </is>
      </c>
      <c r="G5070" s="23" t="inlineStr">
        <is>
          <t>Liga Belga</t>
        </is>
      </c>
      <c r="H5070" s="45" t="n">
        <v>54</v>
      </c>
      <c r="I5070" s="22" t="n">
        <v>3</v>
      </c>
      <c r="J5070" s="22" t="n">
        <v>0</v>
      </c>
      <c r="K5070" s="22" t="n">
        <v>0</v>
      </c>
      <c r="L5070" s="24" t="n"/>
      <c r="M5070" s="25" t="n"/>
      <c r="N5070" s="25" t="n">
        <v>68.03119917614283</v>
      </c>
      <c r="O5070" s="25" t="n">
        <v>42.87301407147174</v>
      </c>
      <c r="P5070" s="22" t="n"/>
      <c r="Q5070" s="22" t="n">
        <v>73.6493151113927</v>
      </c>
      <c r="R5070" s="25" t="n"/>
      <c r="S5070" s="23" t="inlineStr">
        <is>
          <t>Delantero de área</t>
        </is>
      </c>
      <c r="T5070" s="48" t="n"/>
    </row>
    <row r="5071">
      <c r="A5071" s="44" t="inlineStr">
        <is>
          <t>Anthony Valencia | Royal Amberes | 2026-27</t>
        </is>
      </c>
      <c r="B5071" s="31" t="inlineStr">
        <is>
          <t>Anthony Valencia</t>
        </is>
      </c>
      <c r="C5071" s="44" t="inlineStr">
        <is>
          <t>2026-27</t>
        </is>
      </c>
      <c r="D5071" s="22" t="n">
        <v>23</v>
      </c>
      <c r="E5071" s="44" t="inlineStr">
        <is>
          <t>DC</t>
        </is>
      </c>
      <c r="F5071" s="23" t="inlineStr">
        <is>
          <t>Royal Amberes</t>
        </is>
      </c>
      <c r="G5071" s="23" t="inlineStr">
        <is>
          <t>Liga Belga</t>
        </is>
      </c>
      <c r="H5071" s="45" t="n">
        <v>139</v>
      </c>
      <c r="I5071" s="22" t="n">
        <v>3</v>
      </c>
      <c r="J5071" s="22" t="n">
        <v>3</v>
      </c>
      <c r="K5071" s="22" t="n">
        <v>0</v>
      </c>
      <c r="L5071" s="24" t="n"/>
      <c r="M5071" s="25" t="n"/>
      <c r="N5071" s="25" t="n">
        <v>69.60177787144843</v>
      </c>
      <c r="O5071" s="25" t="n">
        <v>82.9127560127248</v>
      </c>
      <c r="P5071" s="22" t="n"/>
      <c r="Q5071" s="22" t="n">
        <v>74.65561949650407</v>
      </c>
      <c r="R5071" s="25" t="n"/>
      <c r="S5071" s="23" t="inlineStr">
        <is>
          <t>Delantero completo</t>
        </is>
      </c>
      <c r="T5071" s="48" t="n"/>
    </row>
    <row r="5072">
      <c r="A5072" s="44" t="inlineStr">
        <is>
          <t>Anthony Valencia | Flamengo | 2026-27</t>
        </is>
      </c>
      <c r="B5072" s="31" t="inlineStr">
        <is>
          <t>Anthony Valencia</t>
        </is>
      </c>
      <c r="C5072" s="44" t="inlineStr">
        <is>
          <t>2026-27</t>
        </is>
      </c>
      <c r="D5072" s="22" t="n">
        <v>23</v>
      </c>
      <c r="E5072" s="44" t="inlineStr">
        <is>
          <t>DC</t>
        </is>
      </c>
      <c r="F5072" s="23" t="inlineStr">
        <is>
          <t>Flamengo</t>
        </is>
      </c>
      <c r="G5072" s="23" t="inlineStr">
        <is>
          <t>Brasileirão</t>
        </is>
      </c>
      <c r="H5072" s="45" t="n">
        <v>6</v>
      </c>
      <c r="I5072" s="22" t="n">
        <v>1</v>
      </c>
      <c r="J5072" s="22" t="n">
        <v>0</v>
      </c>
      <c r="K5072" s="22" t="n">
        <v>0</v>
      </c>
      <c r="L5072" s="24" t="n"/>
      <c r="M5072" s="25" t="n"/>
      <c r="N5072" s="25" t="n">
        <v>70.0430193715442</v>
      </c>
      <c r="O5072" s="25" t="n"/>
      <c r="P5072" s="22" t="n"/>
      <c r="Q5072" s="22" t="n">
        <v>79.54839918360224</v>
      </c>
      <c r="R5072" s="25" t="n"/>
      <c r="S5072" s="23" t="inlineStr">
        <is>
          <t>Delantero de área</t>
        </is>
      </c>
      <c r="T5072" s="48" t="n"/>
    </row>
    <row r="5073">
      <c r="A5073" s="44" t="inlineStr">
        <is>
          <t>Antoine Colassin | R Charleroi SC | 2026-27</t>
        </is>
      </c>
      <c r="B5073" s="31" t="inlineStr">
        <is>
          <t>Antoine Colassin</t>
        </is>
      </c>
      <c r="C5073" s="44" t="inlineStr">
        <is>
          <t>2026-27</t>
        </is>
      </c>
      <c r="D5073" s="22" t="n">
        <v>25</v>
      </c>
      <c r="E5073" s="44" t="inlineStr">
        <is>
          <t>DC</t>
        </is>
      </c>
      <c r="F5073" s="23" t="inlineStr">
        <is>
          <t>R Charleroi SC</t>
        </is>
      </c>
      <c r="G5073" s="23" t="inlineStr">
        <is>
          <t>Liga Belga</t>
        </is>
      </c>
      <c r="H5073" s="45" t="n">
        <v>108</v>
      </c>
      <c r="I5073" s="22" t="n">
        <v>5</v>
      </c>
      <c r="J5073" s="22" t="n">
        <v>1</v>
      </c>
      <c r="K5073" s="22" t="n">
        <v>1</v>
      </c>
      <c r="L5073" s="24" t="n"/>
      <c r="M5073" s="25" t="n"/>
      <c r="N5073" s="25" t="n">
        <v>69.02893279719449</v>
      </c>
      <c r="O5073" s="25" t="n">
        <v>65.33592370709091</v>
      </c>
      <c r="P5073" s="22" t="n"/>
      <c r="Q5073" s="22" t="n">
        <v>74.69783662854252</v>
      </c>
      <c r="R5073" s="25" t="n"/>
      <c r="S5073" s="23" t="inlineStr">
        <is>
          <t>Extremo a pierna cambiada</t>
        </is>
      </c>
      <c r="T5073" s="48" t="n"/>
    </row>
    <row r="5074">
      <c r="A5074" s="44" t="inlineStr">
        <is>
          <t>Antoine Mendy | Niza | 2026-27</t>
        </is>
      </c>
      <c r="B5074" s="31" t="inlineStr">
        <is>
          <t>Antoine Mendy</t>
        </is>
      </c>
      <c r="C5074" s="44" t="inlineStr">
        <is>
          <t>2026-27</t>
        </is>
      </c>
      <c r="D5074" s="22" t="n">
        <v>22</v>
      </c>
      <c r="E5074" s="44" t="inlineStr">
        <is>
          <t>DFC</t>
        </is>
      </c>
      <c r="F5074" s="23" t="inlineStr">
        <is>
          <t>Niza</t>
        </is>
      </c>
      <c r="G5074" s="23" t="inlineStr">
        <is>
          <t>Ligue 1</t>
        </is>
      </c>
      <c r="H5074" s="45" t="n">
        <v>124</v>
      </c>
      <c r="I5074" s="22" t="n">
        <v>3</v>
      </c>
      <c r="J5074" s="22" t="n">
        <v>0</v>
      </c>
      <c r="K5074" s="22" t="n">
        <v>0</v>
      </c>
      <c r="L5074" s="24" t="n"/>
      <c r="M5074" s="25" t="n"/>
      <c r="N5074" s="25" t="n">
        <v>72.57765763795878</v>
      </c>
      <c r="O5074" s="25" t="n">
        <v>81.52051062087313</v>
      </c>
      <c r="P5074" s="22" t="n"/>
      <c r="Q5074" s="22" t="n">
        <v>84.79794364861708</v>
      </c>
      <c r="R5074" s="25" t="n"/>
      <c r="S5074" s="23" t="inlineStr">
        <is>
          <t>Central con salida de balón</t>
        </is>
      </c>
      <c r="T5074" s="48" t="n"/>
    </row>
    <row r="5075">
      <c r="A5075" s="44" t="inlineStr">
        <is>
          <t>Antoine Rabillard | Le Mans FC | 2026-27</t>
        </is>
      </c>
      <c r="B5075" s="31" t="inlineStr">
        <is>
          <t>Antoine Rabillard</t>
        </is>
      </c>
      <c r="C5075" s="44" t="inlineStr">
        <is>
          <t>2026-27</t>
        </is>
      </c>
      <c r="D5075" s="22" t="n">
        <v>31</v>
      </c>
      <c r="E5075" s="44" t="inlineStr">
        <is>
          <t>DC</t>
        </is>
      </c>
      <c r="F5075" s="23" t="inlineStr">
        <is>
          <t>Le Mans FC</t>
        </is>
      </c>
      <c r="G5075" s="23" t="inlineStr">
        <is>
          <t>Ligue 1</t>
        </is>
      </c>
      <c r="H5075" s="45" t="n">
        <v>159</v>
      </c>
      <c r="I5075" s="22" t="n">
        <v>4</v>
      </c>
      <c r="J5075" s="22" t="n">
        <v>0</v>
      </c>
      <c r="K5075" s="22" t="n">
        <v>0</v>
      </c>
      <c r="L5075" s="24" t="n"/>
      <c r="M5075" s="25" t="n"/>
      <c r="N5075" s="25" t="n">
        <v>71.46218975626338</v>
      </c>
      <c r="O5075" s="25" t="n">
        <v>40.13723831805451</v>
      </c>
      <c r="P5075" s="22" t="n"/>
      <c r="Q5075" s="22" t="n">
        <v>83.17069688014962</v>
      </c>
      <c r="R5075" s="25" t="n"/>
      <c r="S5075" s="23" t="inlineStr">
        <is>
          <t>Delantero completo</t>
        </is>
      </c>
      <c r="T5075" s="48" t="n"/>
    </row>
    <row r="5076">
      <c r="A5076" s="44" t="inlineStr">
        <is>
          <t>Antoine Wenck | Rio Ave | 2026-27</t>
        </is>
      </c>
      <c r="B5076" s="31" t="inlineStr">
        <is>
          <t>Antoine Wenck</t>
        </is>
      </c>
      <c r="C5076" s="44" t="inlineStr">
        <is>
          <t>2026-27</t>
        </is>
      </c>
      <c r="D5076" s="22" t="n">
        <v>20</v>
      </c>
      <c r="E5076" s="44" t="inlineStr">
        <is>
          <t>MC</t>
        </is>
      </c>
      <c r="F5076" s="23" t="inlineStr">
        <is>
          <t>Rio Ave</t>
        </is>
      </c>
      <c r="G5076" s="23" t="inlineStr">
        <is>
          <t>Portugal</t>
        </is>
      </c>
      <c r="H5076" s="45" t="n">
        <v>16</v>
      </c>
      <c r="I5076" s="22" t="n">
        <v>1</v>
      </c>
      <c r="J5076" s="22" t="n">
        <v>0</v>
      </c>
      <c r="K5076" s="22" t="n">
        <v>0</v>
      </c>
      <c r="L5076" s="24" t="n"/>
      <c r="M5076" s="25" t="n"/>
      <c r="N5076" s="25" t="n">
        <v>70.03639153214571</v>
      </c>
      <c r="O5076" s="25" t="n"/>
      <c r="P5076" s="22" t="n"/>
      <c r="Q5076" s="22" t="n">
        <v>81.53297806274939</v>
      </c>
      <c r="R5076" s="25" t="n"/>
      <c r="S5076" s="23" t="n"/>
      <c r="T5076" s="48" t="n"/>
    </row>
    <row r="5077">
      <c r="A5077" s="44" t="inlineStr">
        <is>
          <t>Anton Kade | FC Augsburg | 2026-27</t>
        </is>
      </c>
      <c r="B5077" s="31" t="inlineStr">
        <is>
          <t>Anton Kade</t>
        </is>
      </c>
      <c r="C5077" s="44" t="inlineStr">
        <is>
          <t>2026-27</t>
        </is>
      </c>
      <c r="D5077" s="22" t="n">
        <v>22</v>
      </c>
      <c r="E5077" s="44" t="inlineStr">
        <is>
          <t>MCO</t>
        </is>
      </c>
      <c r="F5077" s="23" t="inlineStr">
        <is>
          <t>FC Augsburg</t>
        </is>
      </c>
      <c r="G5077" s="23" t="inlineStr">
        <is>
          <t>Bundesliga</t>
        </is>
      </c>
      <c r="H5077" s="45" t="n">
        <v>180</v>
      </c>
      <c r="I5077" s="22" t="n">
        <v>2</v>
      </c>
      <c r="J5077" s="22" t="n">
        <v>2</v>
      </c>
      <c r="K5077" s="22" t="n">
        <v>1</v>
      </c>
      <c r="L5077" s="24" t="n"/>
      <c r="M5077" s="25" t="n"/>
      <c r="N5077" s="25" t="n">
        <v>75.5252797125241</v>
      </c>
      <c r="O5077" s="25" t="n"/>
      <c r="P5077" s="22" t="n"/>
      <c r="Q5077" s="22" t="n">
        <v>87.70563801006959</v>
      </c>
      <c r="R5077" s="25" t="n"/>
      <c r="S5077" s="23" t="inlineStr">
        <is>
          <t>Extremo a pierna cambiada</t>
        </is>
      </c>
      <c r="T5077" s="48" t="n"/>
    </row>
    <row r="5078">
      <c r="A5078" s="44" t="inlineStr">
        <is>
          <t>Antone Bossenberry | Toronto FC | 2026-27</t>
        </is>
      </c>
      <c r="B5078" s="31" t="inlineStr">
        <is>
          <t>Antone Bossenberry</t>
        </is>
      </c>
      <c r="C5078" s="44" t="inlineStr">
        <is>
          <t>2026-27</t>
        </is>
      </c>
      <c r="D5078" s="22" t="n">
        <v>18</v>
      </c>
      <c r="E5078" s="44" t="inlineStr">
        <is>
          <t>MC</t>
        </is>
      </c>
      <c r="F5078" s="23" t="inlineStr">
        <is>
          <t>Toronto FC</t>
        </is>
      </c>
      <c r="G5078" s="23" t="inlineStr">
        <is>
          <t>MLS</t>
        </is>
      </c>
      <c r="H5078" s="45" t="n">
        <v>123</v>
      </c>
      <c r="I5078" s="22" t="n">
        <v>3</v>
      </c>
      <c r="J5078" s="22" t="n">
        <v>0</v>
      </c>
      <c r="K5078" s="22" t="n">
        <v>0</v>
      </c>
      <c r="L5078" s="24" t="n"/>
      <c r="M5078" s="25" t="n"/>
      <c r="N5078" s="25" t="n">
        <v>65.46272650682097</v>
      </c>
      <c r="O5078" s="25" t="n">
        <v>38.09885452931291</v>
      </c>
      <c r="P5078" s="22" t="n"/>
      <c r="Q5078" s="22" t="n">
        <v>69.36767455209753</v>
      </c>
      <c r="R5078" s="25" t="n"/>
      <c r="S5078" s="23" t="n"/>
      <c r="T5078" s="48" t="n"/>
    </row>
    <row r="5079">
      <c r="A5079" s="44" t="inlineStr">
        <is>
          <t>Antoni Klukowski | Widzew Łódź | 2026-27</t>
        </is>
      </c>
      <c r="B5079" s="31" t="inlineStr">
        <is>
          <t>Antoni Klukowski</t>
        </is>
      </c>
      <c r="C5079" s="44" t="inlineStr">
        <is>
          <t>2026-27</t>
        </is>
      </c>
      <c r="D5079" s="22" t="n">
        <v>19</v>
      </c>
      <c r="E5079" s="44" t="inlineStr">
        <is>
          <t>DC</t>
        </is>
      </c>
      <c r="F5079" s="23" t="inlineStr">
        <is>
          <t>Widzew Łódź</t>
        </is>
      </c>
      <c r="G5079" s="23" t="inlineStr">
        <is>
          <t>Ekstraklasa</t>
        </is>
      </c>
      <c r="H5079" s="45" t="n">
        <v>27</v>
      </c>
      <c r="I5079" s="22" t="n">
        <v>4</v>
      </c>
      <c r="J5079" s="22" t="n">
        <v>0</v>
      </c>
      <c r="K5079" s="22" t="n">
        <v>0</v>
      </c>
      <c r="L5079" s="24" t="n"/>
      <c r="M5079" s="25" t="n"/>
      <c r="N5079" s="25" t="n">
        <v>64.38051285766664</v>
      </c>
      <c r="O5079" s="25" t="n">
        <v>45.26733883466085</v>
      </c>
      <c r="P5079" s="22" t="n"/>
      <c r="Q5079" s="22" t="n">
        <v>66.41231400969025</v>
      </c>
      <c r="R5079" s="25" t="n"/>
      <c r="S5079" s="23" t="inlineStr">
        <is>
          <t>Delantero de área</t>
        </is>
      </c>
      <c r="T5079" s="48" t="n"/>
    </row>
    <row r="5080">
      <c r="A5080" s="44" t="inlineStr">
        <is>
          <t>Antoni Milambo | Brentford FC | 2026-27</t>
        </is>
      </c>
      <c r="B5080" s="31" t="inlineStr">
        <is>
          <t>Antoni Milambo</t>
        </is>
      </c>
      <c r="C5080" s="44" t="inlineStr">
        <is>
          <t>2026-27</t>
        </is>
      </c>
      <c r="D5080" s="22" t="n">
        <v>21</v>
      </c>
      <c r="E5080" s="44" t="inlineStr">
        <is>
          <t>MCO</t>
        </is>
      </c>
      <c r="F5080" s="23" t="inlineStr">
        <is>
          <t>Brentford FC</t>
        </is>
      </c>
      <c r="G5080" s="23" t="inlineStr">
        <is>
          <t>Premier</t>
        </is>
      </c>
      <c r="H5080" s="45" t="n">
        <v>0</v>
      </c>
      <c r="I5080" s="22" t="n">
        <v>0</v>
      </c>
      <c r="J5080" s="22" t="n">
        <v>0</v>
      </c>
      <c r="K5080" s="22" t="n">
        <v>0</v>
      </c>
      <c r="L5080" s="24" t="n"/>
      <c r="M5080" s="25" t="n"/>
      <c r="N5080" s="25" t="n"/>
      <c r="O5080" s="25" t="n"/>
      <c r="P5080" s="22" t="n"/>
      <c r="Q5080" s="22" t="n"/>
      <c r="R5080" s="25" t="n"/>
      <c r="S5080" s="23" t="n"/>
      <c r="T5080" s="48" t="n"/>
    </row>
    <row r="5081">
      <c r="A5081" s="44" t="inlineStr">
        <is>
          <t>Antonio Briseño | Toluca | 2026-27</t>
        </is>
      </c>
      <c r="B5081" s="31" t="inlineStr">
        <is>
          <t>Antonio Briseño</t>
        </is>
      </c>
      <c r="C5081" s="44" t="inlineStr">
        <is>
          <t>2026-27</t>
        </is>
      </c>
      <c r="D5081" s="22" t="n">
        <v>31</v>
      </c>
      <c r="E5081" s="44" t="inlineStr">
        <is>
          <t>DFC</t>
        </is>
      </c>
      <c r="F5081" s="23" t="inlineStr">
        <is>
          <t>Toluca</t>
        </is>
      </c>
      <c r="G5081" s="23" t="inlineStr">
        <is>
          <t>Liga MX</t>
        </is>
      </c>
      <c r="H5081" s="45" t="n">
        <v>10</v>
      </c>
      <c r="I5081" s="22" t="n">
        <v>2</v>
      </c>
      <c r="J5081" s="22" t="n">
        <v>0</v>
      </c>
      <c r="K5081" s="22" t="n">
        <v>0</v>
      </c>
      <c r="L5081" s="24" t="n"/>
      <c r="M5081" s="25" t="n"/>
      <c r="N5081" s="25" t="n">
        <v>66.86471380036687</v>
      </c>
      <c r="O5081" s="25" t="n"/>
      <c r="P5081" s="22" t="n"/>
      <c r="Q5081" s="22" t="n">
        <v>70.61897002444434</v>
      </c>
      <c r="R5081" s="25" t="n"/>
      <c r="S5081" s="23" t="n"/>
      <c r="T5081" s="48" t="n"/>
    </row>
    <row r="5082">
      <c r="A5082" s="44" t="inlineStr">
        <is>
          <t>Antonio de María y Campos | Tigres UANL | 2026-27</t>
        </is>
      </c>
      <c r="B5082" s="31" t="inlineStr">
        <is>
          <t>Antonio de María y Campos</t>
        </is>
      </c>
      <c r="C5082" s="44" t="inlineStr">
        <is>
          <t>2026-27</t>
        </is>
      </c>
      <c r="D5082" s="22" t="n">
        <v>22</v>
      </c>
      <c r="E5082" s="44" t="inlineStr">
        <is>
          <t>DC</t>
        </is>
      </c>
      <c r="F5082" s="23" t="inlineStr">
        <is>
          <t>Tigres UANL</t>
        </is>
      </c>
      <c r="G5082" s="23" t="inlineStr">
        <is>
          <t>Liga MX</t>
        </is>
      </c>
      <c r="H5082" s="45" t="n">
        <v>2</v>
      </c>
      <c r="I5082" s="22" t="n">
        <v>2</v>
      </c>
      <c r="J5082" s="22" t="n">
        <v>0</v>
      </c>
      <c r="K5082" s="22" t="n">
        <v>0</v>
      </c>
      <c r="L5082" s="24" t="n"/>
      <c r="M5082" s="25" t="n"/>
      <c r="N5082" s="25" t="n">
        <v>66.80218337032034</v>
      </c>
      <c r="O5082" s="25" t="n"/>
      <c r="P5082" s="22" t="n"/>
      <c r="Q5082" s="22" t="n">
        <v>71.83275777949912</v>
      </c>
      <c r="R5082" s="25" t="n"/>
      <c r="S5082" s="23" t="inlineStr">
        <is>
          <t>Delantero de área</t>
        </is>
      </c>
      <c r="T5082" s="48" t="n"/>
    </row>
    <row r="5083">
      <c r="A5083" s="44" t="inlineStr">
        <is>
          <t>Antonio Espigares | Gil Vicente | 2026-27</t>
        </is>
      </c>
      <c r="B5083" s="31" t="inlineStr">
        <is>
          <t>Antonio Espigares</t>
        </is>
      </c>
      <c r="C5083" s="44" t="inlineStr">
        <is>
          <t>2026-27</t>
        </is>
      </c>
      <c r="D5083" s="22" t="n">
        <v>22</v>
      </c>
      <c r="E5083" s="44" t="inlineStr">
        <is>
          <t>DFC</t>
        </is>
      </c>
      <c r="F5083" s="23" t="inlineStr">
        <is>
          <t>Gil Vicente</t>
        </is>
      </c>
      <c r="G5083" s="23" t="inlineStr">
        <is>
          <t>Portugal</t>
        </is>
      </c>
      <c r="H5083" s="45" t="n">
        <v>4</v>
      </c>
      <c r="I5083" s="22" t="n">
        <v>2</v>
      </c>
      <c r="J5083" s="22" t="n">
        <v>0</v>
      </c>
      <c r="K5083" s="22" t="n">
        <v>0</v>
      </c>
      <c r="L5083" s="24" t="n"/>
      <c r="M5083" s="25" t="n"/>
      <c r="N5083" s="25" t="n">
        <v>70.0331370945466</v>
      </c>
      <c r="O5083" s="25" t="n"/>
      <c r="P5083" s="22" t="n"/>
      <c r="Q5083" s="22" t="n">
        <v>81.30864335587417</v>
      </c>
      <c r="R5083" s="25" t="n"/>
      <c r="S5083" s="23" t="n"/>
      <c r="T5083" s="48" t="n"/>
    </row>
    <row r="5084">
      <c r="A5084" s="44" t="inlineStr">
        <is>
          <t>Antonio Galeano | Mirassol | 2026-27</t>
        </is>
      </c>
      <c r="B5084" s="31" t="inlineStr">
        <is>
          <t>Antonio Galeano</t>
        </is>
      </c>
      <c r="C5084" s="44" t="inlineStr">
        <is>
          <t>2026-27</t>
        </is>
      </c>
      <c r="D5084" s="22" t="n">
        <v>26</v>
      </c>
      <c r="E5084" s="44" t="inlineStr">
        <is>
          <t>DC</t>
        </is>
      </c>
      <c r="F5084" s="23" t="inlineStr">
        <is>
          <t>Mirassol</t>
        </is>
      </c>
      <c r="G5084" s="23" t="inlineStr">
        <is>
          <t>Brasileirão</t>
        </is>
      </c>
      <c r="H5084" s="45" t="n">
        <v>842</v>
      </c>
      <c r="I5084" s="22" t="n">
        <v>22</v>
      </c>
      <c r="J5084" s="22" t="n">
        <v>0</v>
      </c>
      <c r="K5084" s="22" t="n">
        <v>1</v>
      </c>
      <c r="L5084" s="24" t="n"/>
      <c r="M5084" s="25" t="n"/>
      <c r="N5084" s="25" t="n">
        <v>69.60036885671425</v>
      </c>
      <c r="O5084" s="25" t="n">
        <v>42.74898763460966</v>
      </c>
      <c r="P5084" s="22" t="n">
        <v>30.31881580353253</v>
      </c>
      <c r="Q5084" s="22" t="n">
        <v>76.79816394950318</v>
      </c>
      <c r="R5084" s="25" t="n"/>
      <c r="S5084" s="23" t="inlineStr">
        <is>
          <t>Delantero completo</t>
        </is>
      </c>
      <c r="T5084" s="48" t="n"/>
    </row>
    <row r="5085">
      <c r="A5085" s="44" t="inlineStr">
        <is>
          <t>Antonio Rüdiger | Real Madrid | 2026-27</t>
        </is>
      </c>
      <c r="B5085" s="31" t="inlineStr">
        <is>
          <t>Antonio Rüdiger</t>
        </is>
      </c>
      <c r="C5085" s="44" t="inlineStr">
        <is>
          <t>2026-27</t>
        </is>
      </c>
      <c r="D5085" s="22" t="n">
        <v>33</v>
      </c>
      <c r="E5085" s="44" t="inlineStr">
        <is>
          <t>DFC</t>
        </is>
      </c>
      <c r="F5085" s="23" t="inlineStr">
        <is>
          <t>Real Madrid</t>
        </is>
      </c>
      <c r="G5085" s="23" t="inlineStr">
        <is>
          <t>LaLiga</t>
        </is>
      </c>
      <c r="H5085" s="45" t="n">
        <v>216</v>
      </c>
      <c r="I5085" s="22" t="n">
        <v>3</v>
      </c>
      <c r="J5085" s="22" t="n">
        <v>1</v>
      </c>
      <c r="K5085" s="22" t="n">
        <v>0</v>
      </c>
      <c r="L5085" s="24" t="n"/>
      <c r="M5085" s="25" t="n"/>
      <c r="N5085" s="25" t="n">
        <v>75.89529544980978</v>
      </c>
      <c r="O5085" s="25" t="n">
        <v>66.62656117027616</v>
      </c>
      <c r="P5085" s="22" t="n"/>
      <c r="Q5085" s="22" t="n">
        <v>91.5624503268633</v>
      </c>
      <c r="R5085" s="25" t="n"/>
      <c r="S5085" s="23" t="n"/>
      <c r="T5085" s="48" t="n"/>
    </row>
    <row r="5086">
      <c r="A5086" s="44" t="inlineStr">
        <is>
          <t>Antonio Sanabria | Internacional | 2026-27</t>
        </is>
      </c>
      <c r="B5086" s="31" t="inlineStr">
        <is>
          <t>Antonio Sanabria</t>
        </is>
      </c>
      <c r="C5086" s="44" t="inlineStr">
        <is>
          <t>2026-27</t>
        </is>
      </c>
      <c r="D5086" s="22" t="n">
        <v>30</v>
      </c>
      <c r="E5086" s="44" t="inlineStr">
        <is>
          <t>DC</t>
        </is>
      </c>
      <c r="F5086" s="23" t="inlineStr">
        <is>
          <t>Internacional</t>
        </is>
      </c>
      <c r="G5086" s="23" t="inlineStr">
        <is>
          <t>Brasileirão</t>
        </is>
      </c>
      <c r="H5086" s="45" t="n">
        <v>179</v>
      </c>
      <c r="I5086" s="22" t="n">
        <v>6</v>
      </c>
      <c r="J5086" s="22" t="n">
        <v>0</v>
      </c>
      <c r="K5086" s="22" t="n">
        <v>0</v>
      </c>
      <c r="L5086" s="24" t="n"/>
      <c r="M5086" s="25" t="n"/>
      <c r="N5086" s="25" t="n">
        <v>69.72331611058173</v>
      </c>
      <c r="O5086" s="25" t="n">
        <v>39.1970858299546</v>
      </c>
      <c r="P5086" s="22" t="n"/>
      <c r="Q5086" s="22" t="n">
        <v>80.92473826066525</v>
      </c>
      <c r="R5086" s="25" t="n"/>
      <c r="S5086" s="23" t="inlineStr">
        <is>
          <t>Delantero de área</t>
        </is>
      </c>
      <c r="T5086" s="48" t="n"/>
    </row>
    <row r="5087">
      <c r="A5087" s="44" t="inlineStr">
        <is>
          <t>Antonio Sánchez | Atlas | 2026-27</t>
        </is>
      </c>
      <c r="B5087" s="31" t="inlineStr">
        <is>
          <t>Antonio Sánchez</t>
        </is>
      </c>
      <c r="C5087" s="44" t="inlineStr">
        <is>
          <t>2026-27</t>
        </is>
      </c>
      <c r="D5087" s="22" t="n">
        <v>26</v>
      </c>
      <c r="E5087" s="44" t="inlineStr">
        <is>
          <t>POR</t>
        </is>
      </c>
      <c r="F5087" s="23" t="inlineStr">
        <is>
          <t>Atlas</t>
        </is>
      </c>
      <c r="G5087" s="23" t="inlineStr">
        <is>
          <t>Liga MX</t>
        </is>
      </c>
      <c r="H5087" s="45" t="n">
        <v>90</v>
      </c>
      <c r="I5087" s="22" t="n">
        <v>1</v>
      </c>
      <c r="J5087" s="22" t="n"/>
      <c r="K5087" s="22" t="n"/>
      <c r="L5087" s="24" t="n"/>
      <c r="M5087" s="25" t="n"/>
      <c r="N5087" s="25" t="n">
        <v>66.67040275429778</v>
      </c>
      <c r="O5087" s="25" t="n"/>
      <c r="P5087" s="22" t="n"/>
      <c r="Q5087" s="22" t="n">
        <v>71.08185934118293</v>
      </c>
      <c r="R5087" s="25" t="n"/>
      <c r="S5087" s="23" t="n"/>
      <c r="T5087" s="48" t="n"/>
    </row>
    <row r="5088">
      <c r="A5088" s="44" t="inlineStr">
        <is>
          <t>Antonio Vergara | SSC Nápoles | 2026-27</t>
        </is>
      </c>
      <c r="B5088" s="31" t="inlineStr">
        <is>
          <t>Antonio Vergara</t>
        </is>
      </c>
      <c r="C5088" s="44" t="inlineStr">
        <is>
          <t>2026-27</t>
        </is>
      </c>
      <c r="D5088" s="22" t="n">
        <v>23</v>
      </c>
      <c r="E5088" s="44" t="inlineStr">
        <is>
          <t>MCO</t>
        </is>
      </c>
      <c r="F5088" s="23" t="inlineStr">
        <is>
          <t>SSC Nápoles</t>
        </is>
      </c>
      <c r="G5088" s="23" t="inlineStr">
        <is>
          <t>Serie A</t>
        </is>
      </c>
      <c r="H5088" s="45" t="n">
        <v>162</v>
      </c>
      <c r="I5088" s="22" t="n">
        <v>4</v>
      </c>
      <c r="J5088" s="22" t="n">
        <v>1</v>
      </c>
      <c r="K5088" s="22" t="n">
        <v>1</v>
      </c>
      <c r="L5088" s="24" t="n"/>
      <c r="M5088" s="25" t="n"/>
      <c r="N5088" s="25" t="n">
        <v>74.35346309763483</v>
      </c>
      <c r="O5088" s="25" t="n">
        <v>50.37730701576452</v>
      </c>
      <c r="P5088" s="22" t="n"/>
      <c r="Q5088" s="22" t="n">
        <v>90.31071830371799</v>
      </c>
      <c r="R5088" s="25" t="n"/>
      <c r="S5088" s="23" t="inlineStr">
        <is>
          <t>Extremo a pierna cambiada</t>
        </is>
      </c>
      <c r="T5088" s="48" t="n"/>
    </row>
    <row r="5089">
      <c r="A5089" s="44" t="inlineStr">
        <is>
          <t>Anzor Mekvabishvili | Chicago Fire | 2026-27</t>
        </is>
      </c>
      <c r="B5089" s="31" t="inlineStr">
        <is>
          <t>Anzor Mekvabishvili</t>
        </is>
      </c>
      <c r="C5089" s="44" t="inlineStr">
        <is>
          <t>2026-27</t>
        </is>
      </c>
      <c r="D5089" s="22" t="n">
        <v>25</v>
      </c>
      <c r="E5089" s="44" t="inlineStr">
        <is>
          <t>MC</t>
        </is>
      </c>
      <c r="F5089" s="23" t="inlineStr">
        <is>
          <t>Chicago Fire</t>
        </is>
      </c>
      <c r="G5089" s="23" t="inlineStr">
        <is>
          <t>MLS</t>
        </is>
      </c>
      <c r="H5089" s="45" t="n">
        <v>15</v>
      </c>
      <c r="I5089" s="22" t="n">
        <v>1</v>
      </c>
      <c r="J5089" s="22" t="n">
        <v>0</v>
      </c>
      <c r="K5089" s="22" t="n">
        <v>0</v>
      </c>
      <c r="L5089" s="24" t="n"/>
      <c r="M5089" s="25" t="n"/>
      <c r="N5089" s="25" t="n">
        <v>66.4500575271671</v>
      </c>
      <c r="O5089" s="25" t="n"/>
      <c r="P5089" s="22" t="n"/>
      <c r="Q5089" s="22" t="n">
        <v>72.20075470548582</v>
      </c>
      <c r="R5089" s="25" t="n"/>
      <c r="S5089" s="23" t="n"/>
      <c r="T5089" s="48" t="n"/>
    </row>
    <row r="5090">
      <c r="A5090" s="44" t="inlineStr">
        <is>
          <t>Anıl Yaşar | Eyüpspor | 2026-27</t>
        </is>
      </c>
      <c r="B5090" s="31" t="inlineStr">
        <is>
          <t>Anıl Yaşar</t>
        </is>
      </c>
      <c r="C5090" s="44" t="inlineStr">
        <is>
          <t>2026-27</t>
        </is>
      </c>
      <c r="D5090" s="22" t="n">
        <v>24</v>
      </c>
      <c r="E5090" s="44" t="inlineStr">
        <is>
          <t>DFC</t>
        </is>
      </c>
      <c r="F5090" s="23" t="inlineStr">
        <is>
          <t>Eyüpspor</t>
        </is>
      </c>
      <c r="G5090" s="23" t="inlineStr">
        <is>
          <t>Süper Lig</t>
        </is>
      </c>
      <c r="H5090" s="45" t="n">
        <v>209</v>
      </c>
      <c r="I5090" s="22" t="n">
        <v>3</v>
      </c>
      <c r="J5090" s="22" t="n">
        <v>0</v>
      </c>
      <c r="K5090" s="22" t="n">
        <v>0</v>
      </c>
      <c r="L5090" s="24" t="n"/>
      <c r="M5090" s="25" t="n"/>
      <c r="N5090" s="25" t="n">
        <v>66.62257023928143</v>
      </c>
      <c r="O5090" s="25" t="n">
        <v>30.26332428003724</v>
      </c>
      <c r="P5090" s="22" t="n"/>
      <c r="Q5090" s="22" t="n">
        <v>74.58505841949984</v>
      </c>
      <c r="R5090" s="25" t="n"/>
      <c r="S5090" s="23" t="inlineStr">
        <is>
          <t>Central</t>
        </is>
      </c>
      <c r="T5090" s="48" t="n"/>
    </row>
    <row r="5091">
      <c r="A5091" s="44" t="inlineStr">
        <is>
          <t>Aodhan Doherty | Falkirk | 2026-27</t>
        </is>
      </c>
      <c r="B5091" s="31" t="inlineStr">
        <is>
          <t>Aodhan Doherty</t>
        </is>
      </c>
      <c r="C5091" s="44" t="inlineStr">
        <is>
          <t>2026-27</t>
        </is>
      </c>
      <c r="D5091" s="22" t="n">
        <v>20</v>
      </c>
      <c r="E5091" s="44" t="inlineStr">
        <is>
          <t>DC</t>
        </is>
      </c>
      <c r="F5091" s="23" t="inlineStr">
        <is>
          <t>Falkirk</t>
        </is>
      </c>
      <c r="G5091" s="23" t="inlineStr">
        <is>
          <t>Scottish Premiership</t>
        </is>
      </c>
      <c r="H5091" s="45" t="n">
        <v>227</v>
      </c>
      <c r="I5091" s="22" t="n">
        <v>7</v>
      </c>
      <c r="J5091" s="22" t="n">
        <v>0</v>
      </c>
      <c r="K5091" s="22" t="n">
        <v>0</v>
      </c>
      <c r="L5091" s="24" t="n"/>
      <c r="M5091" s="25" t="n"/>
      <c r="N5091" s="25" t="n">
        <v>65.45909079296617</v>
      </c>
      <c r="O5091" s="25" t="n">
        <v>44.75971977434724</v>
      </c>
      <c r="P5091" s="22" t="n"/>
      <c r="Q5091" s="22" t="n">
        <v>69.0208768499847</v>
      </c>
      <c r="R5091" s="25" t="n"/>
      <c r="S5091" s="23" t="inlineStr">
        <is>
          <t>Delantero completo</t>
        </is>
      </c>
      <c r="T5091" s="48" t="n"/>
    </row>
    <row r="5092">
      <c r="A5092" s="44" t="inlineStr">
        <is>
          <t>Ar'jany Martha | Telstar | 2026-27</t>
        </is>
      </c>
      <c r="B5092" s="31" t="inlineStr">
        <is>
          <t>Ar'jany Martha</t>
        </is>
      </c>
      <c r="C5092" s="44" t="inlineStr">
        <is>
          <t>2026-27</t>
        </is>
      </c>
      <c r="D5092" s="22" t="n">
        <v>23</v>
      </c>
      <c r="E5092" s="44" t="inlineStr">
        <is>
          <t>ED</t>
        </is>
      </c>
      <c r="F5092" s="23" t="inlineStr">
        <is>
          <t>Telstar</t>
        </is>
      </c>
      <c r="G5092" s="23" t="inlineStr">
        <is>
          <t>Eredivisie</t>
        </is>
      </c>
      <c r="H5092" s="45" t="n">
        <v>94</v>
      </c>
      <c r="I5092" s="22" t="n">
        <v>7</v>
      </c>
      <c r="J5092" s="22" t="n">
        <v>0</v>
      </c>
      <c r="K5092" s="22" t="n">
        <v>2</v>
      </c>
      <c r="L5092" s="24" t="n"/>
      <c r="M5092" s="25" t="n"/>
      <c r="N5092" s="25" t="n">
        <v>69.14706911451285</v>
      </c>
      <c r="O5092" s="25" t="n">
        <v>61.62432274671633</v>
      </c>
      <c r="P5092" s="22" t="n"/>
      <c r="Q5092" s="22" t="n">
        <v>75.33312162490998</v>
      </c>
      <c r="R5092" s="25" t="n"/>
      <c r="S5092" s="23" t="n"/>
      <c r="T5092" s="48" t="n"/>
    </row>
    <row r="5093">
      <c r="A5093" s="44" t="inlineStr">
        <is>
          <t>Arbnor Muja | Sint-Truiden | 2026-27</t>
        </is>
      </c>
      <c r="B5093" s="31" t="inlineStr">
        <is>
          <t>Arbnor Muja</t>
        </is>
      </c>
      <c r="C5093" s="44" t="inlineStr">
        <is>
          <t>2026-27</t>
        </is>
      </c>
      <c r="D5093" s="22" t="n">
        <v>27</v>
      </c>
      <c r="E5093" s="44" t="inlineStr">
        <is>
          <t>DC</t>
        </is>
      </c>
      <c r="F5093" s="23" t="inlineStr">
        <is>
          <t>Sint-Truiden</t>
        </is>
      </c>
      <c r="G5093" s="23" t="inlineStr">
        <is>
          <t>Liga Belga</t>
        </is>
      </c>
      <c r="H5093" s="45" t="n">
        <v>247</v>
      </c>
      <c r="I5093" s="22" t="n">
        <v>4</v>
      </c>
      <c r="J5093" s="22" t="n">
        <v>0</v>
      </c>
      <c r="K5093" s="22" t="n">
        <v>0</v>
      </c>
      <c r="L5093" s="24" t="n"/>
      <c r="M5093" s="25" t="n"/>
      <c r="N5093" s="25" t="n">
        <v>68.84515441197638</v>
      </c>
      <c r="O5093" s="25" t="n">
        <v>38.02894165149088</v>
      </c>
      <c r="P5093" s="22" t="n"/>
      <c r="Q5093" s="22" t="n">
        <v>77.66885359490549</v>
      </c>
      <c r="R5093" s="25" t="n"/>
      <c r="S5093" s="23" t="inlineStr">
        <is>
          <t>Delantero de área</t>
        </is>
      </c>
      <c r="T5093" s="48" t="n"/>
    </row>
    <row r="5094">
      <c r="A5094" s="44" t="inlineStr">
        <is>
          <t>Arda Yavuz | Eyüpspor | 2026-27</t>
        </is>
      </c>
      <c r="B5094" s="31" t="inlineStr">
        <is>
          <t>Arda Yavuz</t>
        </is>
      </c>
      <c r="C5094" s="44" t="inlineStr">
        <is>
          <t>2026-27</t>
        </is>
      </c>
      <c r="D5094" s="22" t="n">
        <v>20</v>
      </c>
      <c r="E5094" s="44" t="inlineStr">
        <is>
          <t>DFC</t>
        </is>
      </c>
      <c r="F5094" s="23" t="inlineStr">
        <is>
          <t>Eyüpspor</t>
        </is>
      </c>
      <c r="G5094" s="23" t="inlineStr">
        <is>
          <t>Süper Lig</t>
        </is>
      </c>
      <c r="H5094" s="45" t="n">
        <v>15</v>
      </c>
      <c r="I5094" s="22" t="n">
        <v>2</v>
      </c>
      <c r="J5094" s="22" t="n">
        <v>0</v>
      </c>
      <c r="K5094" s="22" t="n">
        <v>0</v>
      </c>
      <c r="L5094" s="24" t="n"/>
      <c r="M5094" s="25" t="n"/>
      <c r="N5094" s="25" t="n">
        <v>67.64650494149051</v>
      </c>
      <c r="O5094" s="25" t="n"/>
      <c r="P5094" s="22" t="n"/>
      <c r="Q5094" s="22" t="n">
        <v>74.40713407849485</v>
      </c>
      <c r="R5094" s="25" t="n"/>
      <c r="S5094" s="23" t="n"/>
      <c r="T5094" s="48" t="n"/>
    </row>
    <row r="5095">
      <c r="A5095" s="44" t="inlineStr">
        <is>
          <t>Arda Özyar | Kocaelispor | 2026-27</t>
        </is>
      </c>
      <c r="B5095" s="31" t="inlineStr">
        <is>
          <t>Arda Özyar</t>
        </is>
      </c>
      <c r="C5095" s="44" t="inlineStr">
        <is>
          <t>2026-27</t>
        </is>
      </c>
      <c r="D5095" s="22" t="n">
        <v>19</v>
      </c>
      <c r="E5095" s="44" t="inlineStr">
        <is>
          <t>DC</t>
        </is>
      </c>
      <c r="F5095" s="23" t="inlineStr">
        <is>
          <t>Kocaelispor</t>
        </is>
      </c>
      <c r="G5095" s="23" t="inlineStr">
        <is>
          <t>Süper Lig</t>
        </is>
      </c>
      <c r="H5095" s="45" t="n">
        <v>9</v>
      </c>
      <c r="I5095" s="22" t="n">
        <v>2</v>
      </c>
      <c r="J5095" s="22" t="n">
        <v>0</v>
      </c>
      <c r="K5095" s="22" t="n">
        <v>0</v>
      </c>
      <c r="L5095" s="24" t="n"/>
      <c r="M5095" s="25" t="n"/>
      <c r="N5095" s="25" t="n">
        <v>67.6103413575122</v>
      </c>
      <c r="O5095" s="25" t="n"/>
      <c r="P5095" s="22" t="n"/>
      <c r="Q5095" s="22" t="n">
        <v>75.22992222652462</v>
      </c>
      <c r="R5095" s="25" t="n"/>
      <c r="S5095" s="23" t="inlineStr">
        <is>
          <t>Delantero de área</t>
        </is>
      </c>
      <c r="T5095" s="48" t="n"/>
    </row>
    <row r="5096">
      <c r="A5096" s="44" t="inlineStr">
        <is>
          <t>Arda Şengül | Corum FK | 2026-27</t>
        </is>
      </c>
      <c r="B5096" s="31" t="inlineStr">
        <is>
          <t>Arda Şengül</t>
        </is>
      </c>
      <c r="C5096" s="44" t="inlineStr">
        <is>
          <t>2026-27</t>
        </is>
      </c>
      <c r="D5096" s="22" t="n">
        <v>27</v>
      </c>
      <c r="E5096" s="44" t="inlineStr">
        <is>
          <t>DFC</t>
        </is>
      </c>
      <c r="F5096" s="23" t="inlineStr">
        <is>
          <t>Corum FK</t>
        </is>
      </c>
      <c r="G5096" s="23" t="inlineStr">
        <is>
          <t>Süper Lig</t>
        </is>
      </c>
      <c r="H5096" s="45" t="n">
        <v>22</v>
      </c>
      <c r="I5096" s="22" t="n">
        <v>2</v>
      </c>
      <c r="J5096" s="22" t="n">
        <v>0</v>
      </c>
      <c r="K5096" s="22" t="n">
        <v>0</v>
      </c>
      <c r="L5096" s="24" t="n"/>
      <c r="M5096" s="25" t="n"/>
      <c r="N5096" s="25" t="n">
        <v>67.8012905928623</v>
      </c>
      <c r="O5096" s="25" t="n"/>
      <c r="P5096" s="22" t="n"/>
      <c r="Q5096" s="22" t="n">
        <v>74.22089617821871</v>
      </c>
      <c r="R5096" s="25" t="n"/>
      <c r="S5096" s="23" t="n"/>
      <c r="T5096" s="48" t="n"/>
    </row>
    <row r="5097">
      <c r="A5097" s="44" t="inlineStr">
        <is>
          <t>Ardon Jashari | AC Milan | 2026-27</t>
        </is>
      </c>
      <c r="B5097" s="31" t="inlineStr">
        <is>
          <t>Ardon Jashari</t>
        </is>
      </c>
      <c r="C5097" s="44" t="inlineStr">
        <is>
          <t>2026-27</t>
        </is>
      </c>
      <c r="D5097" s="22" t="n">
        <v>24</v>
      </c>
      <c r="E5097" s="44" t="inlineStr">
        <is>
          <t>MCD</t>
        </is>
      </c>
      <c r="F5097" s="23" t="inlineStr">
        <is>
          <t>AC Milan</t>
        </is>
      </c>
      <c r="G5097" s="23" t="inlineStr">
        <is>
          <t>Serie A</t>
        </is>
      </c>
      <c r="H5097" s="45" t="n">
        <v>153</v>
      </c>
      <c r="I5097" s="22" t="n">
        <v>4</v>
      </c>
      <c r="J5097" s="22" t="n">
        <v>0</v>
      </c>
      <c r="K5097" s="22" t="n">
        <v>0</v>
      </c>
      <c r="L5097" s="24" t="n"/>
      <c r="M5097" s="25" t="n"/>
      <c r="N5097" s="25" t="n">
        <v>74.1883500712029</v>
      </c>
      <c r="O5097" s="25" t="n">
        <v>47.27195746870133</v>
      </c>
      <c r="P5097" s="22" t="n"/>
      <c r="Q5097" s="22" t="n">
        <v>90.13335995146059</v>
      </c>
      <c r="R5097" s="25" t="n"/>
      <c r="S5097" s="23" t="inlineStr">
        <is>
          <t>Enganche / creador</t>
        </is>
      </c>
      <c r="T5097" s="48" t="n"/>
    </row>
    <row r="5098">
      <c r="A5098" s="44" t="inlineStr">
        <is>
          <t>Ariath Piol | Real Salt Lake | 2026-27</t>
        </is>
      </c>
      <c r="B5098" s="31" t="inlineStr">
        <is>
          <t>Ariath Piol</t>
        </is>
      </c>
      <c r="C5098" s="44" t="inlineStr">
        <is>
          <t>2026-27</t>
        </is>
      </c>
      <c r="D5098" s="22" t="n">
        <v>21</v>
      </c>
      <c r="E5098" s="44" t="inlineStr">
        <is>
          <t>DC</t>
        </is>
      </c>
      <c r="F5098" s="23" t="inlineStr">
        <is>
          <t>Real Salt Lake</t>
        </is>
      </c>
      <c r="G5098" s="23" t="inlineStr">
        <is>
          <t>MLS</t>
        </is>
      </c>
      <c r="H5098" s="45" t="n">
        <v>166</v>
      </c>
      <c r="I5098" s="22" t="n">
        <v>2</v>
      </c>
      <c r="J5098" s="22" t="n">
        <v>1</v>
      </c>
      <c r="K5098" s="22" t="n">
        <v>0</v>
      </c>
      <c r="L5098" s="24" t="n"/>
      <c r="M5098" s="25" t="n"/>
      <c r="N5098" s="25" t="n">
        <v>67.57136386817986</v>
      </c>
      <c r="O5098" s="25" t="n"/>
      <c r="P5098" s="22" t="n"/>
      <c r="Q5098" s="22" t="n">
        <v>73.14114811873577</v>
      </c>
      <c r="R5098" s="25" t="n"/>
      <c r="S5098" s="23" t="inlineStr">
        <is>
          <t>Delantero de área</t>
        </is>
      </c>
      <c r="T5098" s="48" t="n"/>
    </row>
    <row r="5099">
      <c r="A5099" s="44" t="inlineStr">
        <is>
          <t>Ariel Castro | Cruz Azul | 2026-27</t>
        </is>
      </c>
      <c r="B5099" s="31" t="inlineStr">
        <is>
          <t>Ariel Castro</t>
        </is>
      </c>
      <c r="C5099" s="44" t="inlineStr">
        <is>
          <t>2026-27</t>
        </is>
      </c>
      <c r="D5099" s="22" t="n">
        <v>21</v>
      </c>
      <c r="E5099" s="44" t="inlineStr">
        <is>
          <t>MC</t>
        </is>
      </c>
      <c r="F5099" s="23" t="inlineStr">
        <is>
          <t>Cruz Azul</t>
        </is>
      </c>
      <c r="G5099" s="23" t="inlineStr">
        <is>
          <t>Liga MX</t>
        </is>
      </c>
      <c r="H5099" s="45" t="n">
        <v>11</v>
      </c>
      <c r="I5099" s="22" t="n">
        <v>1</v>
      </c>
      <c r="J5099" s="22" t="n">
        <v>0</v>
      </c>
      <c r="K5099" s="22" t="n">
        <v>0</v>
      </c>
      <c r="L5099" s="24" t="n"/>
      <c r="M5099" s="25" t="n"/>
      <c r="N5099" s="25" t="n">
        <v>66.8033479404249</v>
      </c>
      <c r="O5099" s="25" t="n"/>
      <c r="P5099" s="22" t="n"/>
      <c r="Q5099" s="22" t="n">
        <v>72.09359456372178</v>
      </c>
      <c r="R5099" s="25" t="n"/>
      <c r="S5099" s="23" t="n"/>
      <c r="T5099" s="48" t="n"/>
    </row>
    <row r="5100">
      <c r="A5100" s="44" t="inlineStr">
        <is>
          <t>Arif Boşluk | Konyaspor | 2026-27</t>
        </is>
      </c>
      <c r="B5100" s="31" t="inlineStr">
        <is>
          <t>Arif Boşluk</t>
        </is>
      </c>
      <c r="C5100" s="44" t="inlineStr">
        <is>
          <t>2026-27</t>
        </is>
      </c>
      <c r="D5100" s="22" t="n">
        <v>23</v>
      </c>
      <c r="E5100" s="44" t="inlineStr">
        <is>
          <t>DFC</t>
        </is>
      </c>
      <c r="F5100" s="23" t="inlineStr">
        <is>
          <t>Konyaspor</t>
        </is>
      </c>
      <c r="G5100" s="23" t="inlineStr">
        <is>
          <t>Süper Lig</t>
        </is>
      </c>
      <c r="H5100" s="45" t="n">
        <v>90</v>
      </c>
      <c r="I5100" s="22" t="n">
        <v>1</v>
      </c>
      <c r="J5100" s="22" t="n">
        <v>0</v>
      </c>
      <c r="K5100" s="22" t="n">
        <v>0</v>
      </c>
      <c r="L5100" s="24" t="n"/>
      <c r="M5100" s="25" t="n"/>
      <c r="N5100" s="25" t="n">
        <v>66.93722082068265</v>
      </c>
      <c r="O5100" s="25" t="n"/>
      <c r="P5100" s="22" t="n"/>
      <c r="Q5100" s="22" t="n">
        <v>73.44240741965382</v>
      </c>
      <c r="R5100" s="25" t="n"/>
      <c r="S5100" s="23" t="n"/>
      <c r="T5100" s="48" t="n"/>
    </row>
    <row r="5101">
      <c r="A5101" s="44" t="inlineStr">
        <is>
          <t>Arif Kovac | Atlanta United FC | 2026-27</t>
        </is>
      </c>
      <c r="B5101" s="31" t="inlineStr">
        <is>
          <t>Arif Kovac</t>
        </is>
      </c>
      <c r="C5101" s="44" t="inlineStr">
        <is>
          <t>2026-27</t>
        </is>
      </c>
      <c r="D5101" s="22" t="n">
        <v>20</v>
      </c>
      <c r="E5101" s="44" t="inlineStr">
        <is>
          <t>DC</t>
        </is>
      </c>
      <c r="F5101" s="23" t="inlineStr">
        <is>
          <t>Atlanta United FC</t>
        </is>
      </c>
      <c r="G5101" s="23" t="inlineStr">
        <is>
          <t>MLS</t>
        </is>
      </c>
      <c r="H5101" s="45" t="n">
        <v>6</v>
      </c>
      <c r="I5101" s="22" t="n">
        <v>1</v>
      </c>
      <c r="J5101" s="22" t="n">
        <v>0</v>
      </c>
      <c r="K5101" s="22" t="n">
        <v>0</v>
      </c>
      <c r="L5101" s="24" t="n"/>
      <c r="M5101" s="25" t="n"/>
      <c r="N5101" s="25" t="n">
        <v>66.38020506212828</v>
      </c>
      <c r="O5101" s="25" t="n"/>
      <c r="P5101" s="22" t="n"/>
      <c r="Q5101" s="22" t="n">
        <v>70.80612438407785</v>
      </c>
      <c r="R5101" s="25" t="n"/>
      <c r="S5101" s="23" t="inlineStr">
        <is>
          <t>Delantero de área</t>
        </is>
      </c>
      <c r="T5101" s="48" t="n"/>
    </row>
    <row r="5102">
      <c r="A5102" s="44" t="inlineStr">
        <is>
          <t>Arijon Ibrahimovic | FC Augsburg | 2026-27</t>
        </is>
      </c>
      <c r="B5102" s="31" t="inlineStr">
        <is>
          <t>Arijon Ibrahimovic</t>
        </is>
      </c>
      <c r="C5102" s="44" t="inlineStr">
        <is>
          <t>2026-27</t>
        </is>
      </c>
      <c r="D5102" s="22" t="n">
        <v>20</v>
      </c>
      <c r="E5102" s="44" t="inlineStr">
        <is>
          <t>EI</t>
        </is>
      </c>
      <c r="F5102" s="23" t="inlineStr">
        <is>
          <t>FC Augsburg</t>
        </is>
      </c>
      <c r="G5102" s="23" t="inlineStr">
        <is>
          <t>Bundesliga</t>
        </is>
      </c>
      <c r="H5102" s="45" t="n">
        <v>120</v>
      </c>
      <c r="I5102" s="22" t="n">
        <v>2</v>
      </c>
      <c r="J5102" s="22" t="n">
        <v>1</v>
      </c>
      <c r="K5102" s="22" t="n">
        <v>0</v>
      </c>
      <c r="L5102" s="24" t="n"/>
      <c r="M5102" s="25" t="n"/>
      <c r="N5102" s="25" t="n">
        <v>74.40435520315516</v>
      </c>
      <c r="O5102" s="25" t="n"/>
      <c r="P5102" s="22" t="n"/>
      <c r="Q5102" s="22" t="n">
        <v>89.30840548453116</v>
      </c>
      <c r="R5102" s="25" t="n"/>
      <c r="S5102" s="23" t="inlineStr">
        <is>
          <t>Extremo a pierna cambiada</t>
        </is>
      </c>
      <c r="T5102" s="48" t="n"/>
    </row>
    <row r="5103">
      <c r="A5103" s="44" t="inlineStr">
        <is>
          <t>Aristide Zossou | AJ Auxerre | 2026-27</t>
        </is>
      </c>
      <c r="B5103" s="31" t="inlineStr">
        <is>
          <t>Aristide Zossou</t>
        </is>
      </c>
      <c r="C5103" s="44" t="inlineStr">
        <is>
          <t>2026-27</t>
        </is>
      </c>
      <c r="D5103" s="22" t="n">
        <v>21</v>
      </c>
      <c r="E5103" s="44" t="inlineStr">
        <is>
          <t>EI</t>
        </is>
      </c>
      <c r="F5103" s="23" t="inlineStr">
        <is>
          <t>AJ Auxerre</t>
        </is>
      </c>
      <c r="G5103" s="23" t="inlineStr">
        <is>
          <t>Ligue 1</t>
        </is>
      </c>
      <c r="H5103" s="45" t="n">
        <v>119</v>
      </c>
      <c r="I5103" s="22" t="n">
        <v>3</v>
      </c>
      <c r="J5103" s="22" t="n">
        <v>0</v>
      </c>
      <c r="K5103" s="22" t="n">
        <v>0</v>
      </c>
      <c r="L5103" s="24" t="n"/>
      <c r="M5103" s="25" t="n"/>
      <c r="N5103" s="25" t="n">
        <v>71.70950778546406</v>
      </c>
      <c r="O5103" s="25" t="n">
        <v>36.9290285926712</v>
      </c>
      <c r="P5103" s="22" t="n"/>
      <c r="Q5103" s="22" t="n">
        <v>86.42524569684457</v>
      </c>
      <c r="R5103" s="25" t="n"/>
      <c r="S5103" s="23" t="inlineStr">
        <is>
          <t>Extremo</t>
        </is>
      </c>
      <c r="T5103" s="48" t="n"/>
    </row>
    <row r="5104">
      <c r="A5104" s="44" t="inlineStr">
        <is>
          <t>Arkadiusz Reca | Legia Warszawa | 2026-27</t>
        </is>
      </c>
      <c r="B5104" s="31" t="inlineStr">
        <is>
          <t>Arkadiusz Reca</t>
        </is>
      </c>
      <c r="C5104" s="44" t="inlineStr">
        <is>
          <t>2026-27</t>
        </is>
      </c>
      <c r="D5104" s="22" t="n">
        <v>30</v>
      </c>
      <c r="E5104" s="44" t="inlineStr">
        <is>
          <t>EI</t>
        </is>
      </c>
      <c r="F5104" s="23" t="inlineStr">
        <is>
          <t>Legia Warszawa</t>
        </is>
      </c>
      <c r="G5104" s="23" t="inlineStr">
        <is>
          <t>Ekstraklasa</t>
        </is>
      </c>
      <c r="H5104" s="45" t="n">
        <v>127</v>
      </c>
      <c r="I5104" s="22" t="n">
        <v>8</v>
      </c>
      <c r="J5104" s="22" t="n">
        <v>0</v>
      </c>
      <c r="K5104" s="22" t="n">
        <v>0</v>
      </c>
      <c r="L5104" s="24" t="n"/>
      <c r="M5104" s="25" t="n"/>
      <c r="N5104" s="25" t="n">
        <v>64.8713231287937</v>
      </c>
      <c r="O5104" s="25" t="n">
        <v>45.63365106918707</v>
      </c>
      <c r="P5104" s="22" t="n">
        <v>32.38611566043365</v>
      </c>
      <c r="Q5104" s="22" t="n">
        <v>65.84289349588479</v>
      </c>
      <c r="R5104" s="25" t="n"/>
      <c r="S5104" s="23" t="inlineStr">
        <is>
          <t>Extremo a pierna cambiada</t>
        </is>
      </c>
      <c r="T5104" s="48" t="n"/>
    </row>
    <row r="5105">
      <c r="A5105" s="44" t="inlineStr">
        <is>
          <t>Arkadiusz Woźniak | Zagłębie Lubin | 2026-27</t>
        </is>
      </c>
      <c r="B5105" s="31" t="inlineStr">
        <is>
          <t>Arkadiusz Woźniak</t>
        </is>
      </c>
      <c r="C5105" s="44" t="inlineStr">
        <is>
          <t>2026-27</t>
        </is>
      </c>
      <c r="D5105" s="22" t="n">
        <v>35</v>
      </c>
      <c r="E5105" s="44" t="inlineStr">
        <is>
          <t>ED</t>
        </is>
      </c>
      <c r="F5105" s="23" t="inlineStr">
        <is>
          <t>Zagłębie Lubin</t>
        </is>
      </c>
      <c r="G5105" s="23" t="inlineStr">
        <is>
          <t>Ekstraklasa</t>
        </is>
      </c>
      <c r="H5105" s="45" t="n">
        <v>19</v>
      </c>
      <c r="I5105" s="22" t="n">
        <v>1</v>
      </c>
      <c r="J5105" s="22" t="n">
        <v>1</v>
      </c>
      <c r="K5105" s="22" t="n">
        <v>0</v>
      </c>
      <c r="L5105" s="24" t="n"/>
      <c r="M5105" s="25" t="n"/>
      <c r="N5105" s="25" t="n">
        <v>64.46532722777222</v>
      </c>
      <c r="O5105" s="25" t="n"/>
      <c r="P5105" s="22" t="n"/>
      <c r="Q5105" s="22" t="n">
        <v>65.96931010705562</v>
      </c>
      <c r="R5105" s="25" t="n"/>
      <c r="S5105" s="23" t="n"/>
      <c r="T5105" s="48" t="n"/>
    </row>
    <row r="5106">
      <c r="A5106" s="44" t="inlineStr">
        <is>
          <t>Armando Escobar | Atlante | 2026-27</t>
        </is>
      </c>
      <c r="B5106" s="31" t="inlineStr">
        <is>
          <t>Armando Escobar</t>
        </is>
      </c>
      <c r="C5106" s="44" t="inlineStr">
        <is>
          <t>2026-27</t>
        </is>
      </c>
      <c r="D5106" s="22" t="n">
        <v>33</v>
      </c>
      <c r="E5106" s="44" t="inlineStr">
        <is>
          <t>LI</t>
        </is>
      </c>
      <c r="F5106" s="23" t="inlineStr">
        <is>
          <t>Atlante</t>
        </is>
      </c>
      <c r="G5106" s="23" t="inlineStr">
        <is>
          <t>Liga MX</t>
        </is>
      </c>
      <c r="H5106" s="45" t="n">
        <v>285</v>
      </c>
      <c r="I5106" s="22" t="n">
        <v>7</v>
      </c>
      <c r="J5106" s="22" t="n">
        <v>0</v>
      </c>
      <c r="K5106" s="22" t="n">
        <v>0</v>
      </c>
      <c r="L5106" s="24" t="n"/>
      <c r="M5106" s="25" t="n"/>
      <c r="N5106" s="25" t="n">
        <v>66.5699559535072</v>
      </c>
      <c r="O5106" s="25" t="n">
        <v>51.71226071998567</v>
      </c>
      <c r="P5106" s="22" t="n"/>
      <c r="Q5106" s="22" t="n">
        <v>72.19903488040393</v>
      </c>
      <c r="R5106" s="25" t="n"/>
      <c r="S5106" s="23" t="inlineStr">
        <is>
          <t>Extremo</t>
        </is>
      </c>
      <c r="T5106" s="48" t="n"/>
    </row>
    <row r="5107">
      <c r="A5107" s="44" t="inlineStr">
        <is>
          <t>Armando González | Olympiacos Piraeus | 2026-27</t>
        </is>
      </c>
      <c r="B5107" s="31" t="inlineStr">
        <is>
          <t>Armando González</t>
        </is>
      </c>
      <c r="C5107" s="44" t="inlineStr">
        <is>
          <t>2026-27</t>
        </is>
      </c>
      <c r="D5107" s="22" t="n">
        <v>22</v>
      </c>
      <c r="E5107" s="44" t="inlineStr">
        <is>
          <t>DC</t>
        </is>
      </c>
      <c r="F5107" s="23" t="inlineStr">
        <is>
          <t>Olympiacos Piraeus</t>
        </is>
      </c>
      <c r="G5107" s="23" t="inlineStr">
        <is>
          <t>Super League 1</t>
        </is>
      </c>
      <c r="H5107" s="45" t="n">
        <v>360</v>
      </c>
      <c r="I5107" s="22" t="n">
        <v>7</v>
      </c>
      <c r="J5107" s="22" t="n">
        <v>4</v>
      </c>
      <c r="K5107" s="22" t="n">
        <v>2</v>
      </c>
      <c r="L5107" s="24" t="n"/>
      <c r="M5107" s="25" t="n"/>
      <c r="N5107" s="25" t="n"/>
      <c r="O5107" s="25" t="n"/>
      <c r="P5107" s="22" t="n"/>
      <c r="Q5107" s="22" t="n"/>
      <c r="R5107" s="25" t="n"/>
      <c r="S5107" s="23" t="inlineStr">
        <is>
          <t>Delantero de área</t>
        </is>
      </c>
      <c r="T5107" s="48" t="n"/>
    </row>
    <row r="5108">
      <c r="A5108" s="44" t="inlineStr">
        <is>
          <t>Armando González | Guadalajara | 2026-27</t>
        </is>
      </c>
      <c r="B5108" s="31" t="inlineStr">
        <is>
          <t>Armando González</t>
        </is>
      </c>
      <c r="C5108" s="44" t="inlineStr">
        <is>
          <t>2026-27</t>
        </is>
      </c>
      <c r="D5108" s="22" t="n">
        <v>22</v>
      </c>
      <c r="E5108" s="44" t="inlineStr">
        <is>
          <t>DC</t>
        </is>
      </c>
      <c r="F5108" s="23" t="inlineStr">
        <is>
          <t>Guadalajara</t>
        </is>
      </c>
      <c r="G5108" s="23" t="inlineStr">
        <is>
          <t>Liga MX</t>
        </is>
      </c>
      <c r="H5108" s="45" t="n">
        <v>359</v>
      </c>
      <c r="I5108" s="22" t="n">
        <v>6</v>
      </c>
      <c r="J5108" s="22" t="n">
        <v>0</v>
      </c>
      <c r="K5108" s="22" t="n">
        <v>0</v>
      </c>
      <c r="L5108" s="24" t="n"/>
      <c r="M5108" s="25" t="n"/>
      <c r="N5108" s="25" t="n">
        <v>66.14089835234354</v>
      </c>
      <c r="O5108" s="25" t="n">
        <v>41.07860422461158</v>
      </c>
      <c r="P5108" s="22" t="n"/>
      <c r="Q5108" s="22" t="n">
        <v>72.01876794924495</v>
      </c>
      <c r="R5108" s="25" t="n"/>
      <c r="S5108" s="23" t="inlineStr">
        <is>
          <t>Delantero de área</t>
        </is>
      </c>
      <c r="T5108" s="48" t="n"/>
    </row>
    <row r="5109">
      <c r="A5109" s="44" t="inlineStr">
        <is>
          <t>Armindo Sieb | Los Angeles FC | 2026-27</t>
        </is>
      </c>
      <c r="B5109" s="31" t="inlineStr">
        <is>
          <t>Armindo Sieb</t>
        </is>
      </c>
      <c r="C5109" s="44" t="inlineStr">
        <is>
          <t>2026-27</t>
        </is>
      </c>
      <c r="D5109" s="22" t="n">
        <v>23</v>
      </c>
      <c r="E5109" s="44" t="inlineStr">
        <is>
          <t>DC</t>
        </is>
      </c>
      <c r="F5109" s="23" t="inlineStr">
        <is>
          <t>Los Angeles FC</t>
        </is>
      </c>
      <c r="G5109" s="23" t="inlineStr">
        <is>
          <t>MLS</t>
        </is>
      </c>
      <c r="H5109" s="45" t="n">
        <v>149</v>
      </c>
      <c r="I5109" s="22" t="n">
        <v>4</v>
      </c>
      <c r="J5109" s="22" t="n">
        <v>1</v>
      </c>
      <c r="K5109" s="22" t="n">
        <v>0</v>
      </c>
      <c r="L5109" s="24" t="n"/>
      <c r="M5109" s="25" t="n"/>
      <c r="N5109" s="25" t="n">
        <v>65.8569961248279</v>
      </c>
      <c r="O5109" s="25" t="n">
        <v>48.15100133080994</v>
      </c>
      <c r="P5109" s="22" t="n"/>
      <c r="Q5109" s="22" t="n">
        <v>67.46218378180987</v>
      </c>
      <c r="R5109" s="25" t="n"/>
      <c r="S5109" s="23" t="inlineStr">
        <is>
          <t>Delantero de área</t>
        </is>
      </c>
      <c r="T5109" s="48" t="n"/>
    </row>
    <row r="5110">
      <c r="A5110" s="44" t="inlineStr">
        <is>
          <t>Arnau Comas | Deportivo La Coruña | 2026-27</t>
        </is>
      </c>
      <c r="B5110" s="31" t="inlineStr">
        <is>
          <t>Arnau Comas</t>
        </is>
      </c>
      <c r="C5110" s="44" t="inlineStr">
        <is>
          <t>2026-27</t>
        </is>
      </c>
      <c r="D5110" s="22" t="n">
        <v>26</v>
      </c>
      <c r="E5110" s="44" t="inlineStr">
        <is>
          <t>DFC</t>
        </is>
      </c>
      <c r="F5110" s="23" t="inlineStr">
        <is>
          <t>Deportivo La Coruña</t>
        </is>
      </c>
      <c r="G5110" s="23" t="inlineStr">
        <is>
          <t>LaLiga</t>
        </is>
      </c>
      <c r="H5110" s="45" t="n">
        <v>0</v>
      </c>
      <c r="I5110" s="22" t="n">
        <v>0</v>
      </c>
      <c r="J5110" s="22" t="n">
        <v>0</v>
      </c>
      <c r="K5110" s="22" t="n">
        <v>0</v>
      </c>
      <c r="L5110" s="24" t="n"/>
      <c r="M5110" s="25" t="n"/>
      <c r="N5110" s="25" t="n"/>
      <c r="O5110" s="25" t="n"/>
      <c r="P5110" s="22" t="n"/>
      <c r="Q5110" s="22" t="n"/>
      <c r="R5110" s="25" t="n"/>
      <c r="S5110" s="23" t="n"/>
      <c r="T5110" s="48" t="n"/>
    </row>
    <row r="5111">
      <c r="A5111" s="44" t="inlineStr">
        <is>
          <t>Arnau Farnós | New York City | 2026-27</t>
        </is>
      </c>
      <c r="B5111" s="31" t="inlineStr">
        <is>
          <t>Arnau Farnós</t>
        </is>
      </c>
      <c r="C5111" s="44" t="inlineStr">
        <is>
          <t>2026-27</t>
        </is>
      </c>
      <c r="D5111" s="22" t="n">
        <v>23</v>
      </c>
      <c r="E5111" s="44" t="inlineStr">
        <is>
          <t>DC</t>
        </is>
      </c>
      <c r="F5111" s="23" t="inlineStr">
        <is>
          <t>New York City</t>
        </is>
      </c>
      <c r="G5111" s="23" t="inlineStr">
        <is>
          <t>MLS</t>
        </is>
      </c>
      <c r="H5111" s="45" t="n">
        <v>273</v>
      </c>
      <c r="I5111" s="22" t="n">
        <v>11</v>
      </c>
      <c r="J5111" s="22" t="n">
        <v>1</v>
      </c>
      <c r="K5111" s="22" t="n">
        <v>0</v>
      </c>
      <c r="L5111" s="24" t="n"/>
      <c r="M5111" s="25" t="n"/>
      <c r="N5111" s="25" t="n">
        <v>66.53353891616</v>
      </c>
      <c r="O5111" s="25" t="n">
        <v>47.35529359821327</v>
      </c>
      <c r="P5111" s="22" t="n">
        <v>45.48198417256877</v>
      </c>
      <c r="Q5111" s="22" t="n">
        <v>69.84165464269067</v>
      </c>
      <c r="R5111" s="25" t="n"/>
      <c r="S5111" s="23" t="inlineStr">
        <is>
          <t>Delantero de área</t>
        </is>
      </c>
      <c r="T5111" s="48" t="n"/>
    </row>
    <row r="5112">
      <c r="A5112" s="44" t="inlineStr">
        <is>
          <t>Arnau Ortiz | Atlético Madrid | 2026-27</t>
        </is>
      </c>
      <c r="B5112" s="31" t="inlineStr">
        <is>
          <t>Arnau Ortiz</t>
        </is>
      </c>
      <c r="C5112" s="44" t="inlineStr">
        <is>
          <t>2026-27</t>
        </is>
      </c>
      <c r="D5112" s="22" t="n">
        <v>24</v>
      </c>
      <c r="E5112" s="44" t="inlineStr">
        <is>
          <t>EI</t>
        </is>
      </c>
      <c r="F5112" s="23" t="inlineStr">
        <is>
          <t>Atlético Madrid</t>
        </is>
      </c>
      <c r="G5112" s="23" t="inlineStr">
        <is>
          <t>LaLiga</t>
        </is>
      </c>
      <c r="H5112" s="45" t="n">
        <v>149</v>
      </c>
      <c r="I5112" s="22" t="n">
        <v>5</v>
      </c>
      <c r="J5112" s="22" t="n">
        <v>0</v>
      </c>
      <c r="K5112" s="22" t="n">
        <v>0</v>
      </c>
      <c r="L5112" s="24" t="n"/>
      <c r="M5112" s="25" t="n"/>
      <c r="N5112" s="25" t="n">
        <v>74.74976465504695</v>
      </c>
      <c r="O5112" s="25" t="n">
        <v>48.11271219761056</v>
      </c>
      <c r="P5112" s="22" t="n"/>
      <c r="Q5112" s="22" t="n">
        <v>89.9421859320077</v>
      </c>
      <c r="R5112" s="25" t="n"/>
      <c r="S5112" s="23" t="inlineStr">
        <is>
          <t>Extremo a pierna cambiada</t>
        </is>
      </c>
      <c r="T5112" s="48" t="n"/>
    </row>
    <row r="5113">
      <c r="A5113" s="44" t="inlineStr">
        <is>
          <t>Arnaud Kalimuendo | Nottingham Forest | 2026-27</t>
        </is>
      </c>
      <c r="B5113" s="31" t="inlineStr">
        <is>
          <t>Arnaud Kalimuendo</t>
        </is>
      </c>
      <c r="C5113" s="44" t="inlineStr">
        <is>
          <t>2026-27</t>
        </is>
      </c>
      <c r="D5113" s="22" t="n">
        <v>24</v>
      </c>
      <c r="E5113" s="44" t="inlineStr">
        <is>
          <t>DC</t>
        </is>
      </c>
      <c r="F5113" s="23" t="inlineStr">
        <is>
          <t>Nottingham Forest</t>
        </is>
      </c>
      <c r="G5113" s="23" t="inlineStr">
        <is>
          <t>Premier</t>
        </is>
      </c>
      <c r="H5113" s="45" t="n">
        <v>61</v>
      </c>
      <c r="I5113" s="22" t="n">
        <v>2</v>
      </c>
      <c r="J5113" s="22" t="n">
        <v>0</v>
      </c>
      <c r="K5113" s="22" t="n">
        <v>0</v>
      </c>
      <c r="L5113" s="24" t="n"/>
      <c r="M5113" s="25" t="n"/>
      <c r="N5113" s="25" t="n">
        <v>75.71385232336888</v>
      </c>
      <c r="O5113" s="25" t="n"/>
      <c r="P5113" s="22" t="n"/>
      <c r="Q5113" s="22" t="n">
        <v>94.97953900668898</v>
      </c>
      <c r="R5113" s="25" t="n"/>
      <c r="S5113" s="23" t="inlineStr">
        <is>
          <t>Delantero avanzado</t>
        </is>
      </c>
      <c r="T5113" s="48" t="n"/>
    </row>
    <row r="5114">
      <c r="A5114" s="44" t="inlineStr">
        <is>
          <t>Arnaud Nordin | Stade Rennais | 2026-27</t>
        </is>
      </c>
      <c r="B5114" s="31" t="inlineStr">
        <is>
          <t>Arnaud Nordin</t>
        </is>
      </c>
      <c r="C5114" s="44" t="inlineStr">
        <is>
          <t>2026-27</t>
        </is>
      </c>
      <c r="D5114" s="22" t="n">
        <v>28</v>
      </c>
      <c r="E5114" s="44" t="inlineStr">
        <is>
          <t>ED</t>
        </is>
      </c>
      <c r="F5114" s="23" t="inlineStr">
        <is>
          <t>Stade Rennais</t>
        </is>
      </c>
      <c r="G5114" s="23" t="inlineStr">
        <is>
          <t>Ligue 1</t>
        </is>
      </c>
      <c r="H5114" s="45" t="n">
        <v>111</v>
      </c>
      <c r="I5114" s="22" t="n">
        <v>4</v>
      </c>
      <c r="J5114" s="22" t="n">
        <v>0</v>
      </c>
      <c r="K5114" s="22" t="n">
        <v>0</v>
      </c>
      <c r="L5114" s="24" t="n"/>
      <c r="M5114" s="25" t="n"/>
      <c r="N5114" s="25" t="n">
        <v>72.11924729819209</v>
      </c>
      <c r="O5114" s="25" t="n">
        <v>39.05440922714283</v>
      </c>
      <c r="P5114" s="22" t="n"/>
      <c r="Q5114" s="22" t="n">
        <v>86.15576522674941</v>
      </c>
      <c r="R5114" s="25" t="n"/>
      <c r="S5114" s="23" t="inlineStr">
        <is>
          <t>Extremo a pierna cambiada</t>
        </is>
      </c>
      <c r="T5114" s="48" t="n"/>
    </row>
    <row r="5115">
      <c r="A5115" s="44" t="inlineStr">
        <is>
          <t>Arno Verschueren | SK Beveren | 2026-27</t>
        </is>
      </c>
      <c r="B5115" s="31" t="inlineStr">
        <is>
          <t>Arno Verschueren</t>
        </is>
      </c>
      <c r="C5115" s="44" t="inlineStr">
        <is>
          <t>2026-27</t>
        </is>
      </c>
      <c r="D5115" s="22" t="n">
        <v>29</v>
      </c>
      <c r="E5115" s="44" t="inlineStr">
        <is>
          <t>MC</t>
        </is>
      </c>
      <c r="F5115" s="23" t="inlineStr">
        <is>
          <t>SK Beveren</t>
        </is>
      </c>
      <c r="G5115" s="23" t="inlineStr">
        <is>
          <t>Liga Belga</t>
        </is>
      </c>
      <c r="H5115" s="45" t="n">
        <v>68</v>
      </c>
      <c r="I5115" s="22" t="n">
        <v>3</v>
      </c>
      <c r="J5115" s="22" t="n">
        <v>0</v>
      </c>
      <c r="K5115" s="22" t="n">
        <v>1</v>
      </c>
      <c r="L5115" s="24" t="n"/>
      <c r="M5115" s="25" t="n"/>
      <c r="N5115" s="25" t="n">
        <v>68.48287553580569</v>
      </c>
      <c r="O5115" s="25" t="n">
        <v>67.78778483365757</v>
      </c>
      <c r="P5115" s="22" t="n"/>
      <c r="Q5115" s="22" t="n">
        <v>73.11729199840647</v>
      </c>
      <c r="R5115" s="25" t="n"/>
      <c r="S5115" s="23" t="n"/>
      <c r="T5115" s="48" t="n"/>
    </row>
    <row r="5116">
      <c r="A5116" s="44" t="inlineStr">
        <is>
          <t>Aron John | Charlotte FC | 2026-27</t>
        </is>
      </c>
      <c r="B5116" s="31" t="inlineStr">
        <is>
          <t>Aron John</t>
        </is>
      </c>
      <c r="C5116" s="44" t="inlineStr">
        <is>
          <t>2026-27</t>
        </is>
      </c>
      <c r="D5116" s="22" t="n">
        <v>20</v>
      </c>
      <c r="E5116" s="44" t="inlineStr">
        <is>
          <t>MC</t>
        </is>
      </c>
      <c r="F5116" s="23" t="inlineStr">
        <is>
          <t>Charlotte FC</t>
        </is>
      </c>
      <c r="G5116" s="23" t="inlineStr">
        <is>
          <t>MLS</t>
        </is>
      </c>
      <c r="H5116" s="45" t="n">
        <v>91</v>
      </c>
      <c r="I5116" s="22" t="n">
        <v>2</v>
      </c>
      <c r="J5116" s="22" t="n">
        <v>0</v>
      </c>
      <c r="K5116" s="22" t="n">
        <v>0</v>
      </c>
      <c r="L5116" s="24" t="n"/>
      <c r="M5116" s="25" t="n"/>
      <c r="N5116" s="25" t="n">
        <v>65.48758489878135</v>
      </c>
      <c r="O5116" s="25" t="n"/>
      <c r="P5116" s="22" t="n"/>
      <c r="Q5116" s="22" t="n">
        <v>68.74974966832181</v>
      </c>
      <c r="R5116" s="25" t="n"/>
      <c r="S5116" s="23" t="n"/>
      <c r="T5116" s="48" t="n"/>
    </row>
    <row r="5117">
      <c r="A5117" s="44" t="inlineStr">
        <is>
          <t>Arsen Zakharyan | Real Sociedad | 2026-27</t>
        </is>
      </c>
      <c r="B5117" s="31" t="inlineStr">
        <is>
          <t>Arsen Zakharyan</t>
        </is>
      </c>
      <c r="C5117" s="44" t="inlineStr">
        <is>
          <t>2026-27</t>
        </is>
      </c>
      <c r="D5117" s="22" t="n">
        <v>23</v>
      </c>
      <c r="E5117" s="44" t="inlineStr">
        <is>
          <t>MCO</t>
        </is>
      </c>
      <c r="F5117" s="23" t="inlineStr">
        <is>
          <t>Real Sociedad</t>
        </is>
      </c>
      <c r="G5117" s="23" t="inlineStr">
        <is>
          <t>LaLiga</t>
        </is>
      </c>
      <c r="H5117" s="45" t="n">
        <v>17</v>
      </c>
      <c r="I5117" s="22" t="n">
        <v>4</v>
      </c>
      <c r="J5117" s="22" t="n">
        <v>0</v>
      </c>
      <c r="K5117" s="22" t="n">
        <v>0</v>
      </c>
      <c r="L5117" s="24" t="n"/>
      <c r="M5117" s="25" t="n"/>
      <c r="N5117" s="25" t="n">
        <v>74.3924227215646</v>
      </c>
      <c r="O5117" s="25" t="n">
        <v>49.48479274034548</v>
      </c>
      <c r="P5117" s="22" t="n"/>
      <c r="Q5117" s="22" t="n">
        <v>92.4016660710448</v>
      </c>
      <c r="R5117" s="25" t="n"/>
      <c r="S5117" s="23" t="inlineStr">
        <is>
          <t>Delantero avanzado</t>
        </is>
      </c>
      <c r="T5117" s="48" t="n"/>
    </row>
    <row r="5118">
      <c r="A5118" s="44" t="inlineStr">
        <is>
          <t>Artem Bondarenko | Al-Ahli | 2026-27</t>
        </is>
      </c>
      <c r="B5118" s="31" t="inlineStr">
        <is>
          <t>Artem Bondarenko</t>
        </is>
      </c>
      <c r="C5118" s="44" t="inlineStr">
        <is>
          <t>2026-27</t>
        </is>
      </c>
      <c r="D5118" s="22" t="n">
        <v>26</v>
      </c>
      <c r="E5118" s="44" t="inlineStr">
        <is>
          <t>MC</t>
        </is>
      </c>
      <c r="F5118" s="23" t="inlineStr">
        <is>
          <t>Al-Ahli</t>
        </is>
      </c>
      <c r="G5118" s="23" t="inlineStr">
        <is>
          <t>Saudi Pro</t>
        </is>
      </c>
      <c r="H5118" s="45" t="n">
        <v>182</v>
      </c>
      <c r="I5118" s="22" t="n">
        <v>4</v>
      </c>
      <c r="J5118" s="22" t="n">
        <v>0</v>
      </c>
      <c r="K5118" s="22" t="n">
        <v>0</v>
      </c>
      <c r="L5118" s="24" t="n"/>
      <c r="M5118" s="25" t="n"/>
      <c r="N5118" s="25" t="n">
        <v>65.95717803333976</v>
      </c>
      <c r="O5118" s="25" t="n">
        <v>50.53073094909257</v>
      </c>
      <c r="P5118" s="22" t="n"/>
      <c r="Q5118" s="22" t="n">
        <v>68.96843444435642</v>
      </c>
      <c r="R5118" s="25" t="n"/>
      <c r="S5118" s="23" t="n"/>
      <c r="T5118" s="48" t="n"/>
    </row>
    <row r="5119">
      <c r="A5119" s="44" t="inlineStr">
        <is>
          <t>Artem Dovbyk | Bologna | 2026-27</t>
        </is>
      </c>
      <c r="B5119" s="31" t="inlineStr">
        <is>
          <t>Artem Dovbyk</t>
        </is>
      </c>
      <c r="C5119" s="44" t="inlineStr">
        <is>
          <t>2026-27</t>
        </is>
      </c>
      <c r="D5119" s="22" t="n">
        <v>29</v>
      </c>
      <c r="E5119" s="44" t="inlineStr">
        <is>
          <t>DC</t>
        </is>
      </c>
      <c r="F5119" s="23" t="inlineStr">
        <is>
          <t>Bologna</t>
        </is>
      </c>
      <c r="G5119" s="23" t="inlineStr">
        <is>
          <t>Serie A</t>
        </is>
      </c>
      <c r="H5119" s="45" t="n">
        <v>84</v>
      </c>
      <c r="I5119" s="22" t="n">
        <v>3</v>
      </c>
      <c r="J5119" s="22" t="n">
        <v>1</v>
      </c>
      <c r="K5119" s="22" t="n">
        <v>0</v>
      </c>
      <c r="L5119" s="24" t="n"/>
      <c r="M5119" s="25" t="n"/>
      <c r="N5119" s="25" t="n">
        <v>73.53722112883648</v>
      </c>
      <c r="O5119" s="25" t="n">
        <v>60.07571577762418</v>
      </c>
      <c r="P5119" s="22" t="n"/>
      <c r="Q5119" s="22" t="n">
        <v>89.16305669215421</v>
      </c>
      <c r="R5119" s="25" t="n"/>
      <c r="S5119" s="23" t="inlineStr">
        <is>
          <t>Extremo a pierna cambiada</t>
        </is>
      </c>
      <c r="T5119" s="48" t="n"/>
    </row>
    <row r="5120">
      <c r="A5120" s="44" t="inlineStr">
        <is>
          <t>Artem Smolyakov | Los Angeles FC | 2026-27</t>
        </is>
      </c>
      <c r="B5120" s="31" t="inlineStr">
        <is>
          <t>Artem Smolyakov</t>
        </is>
      </c>
      <c r="C5120" s="44" t="inlineStr">
        <is>
          <t>2026-27</t>
        </is>
      </c>
      <c r="D5120" s="22" t="n">
        <v>23</v>
      </c>
      <c r="E5120" s="44" t="inlineStr">
        <is>
          <t>DFC</t>
        </is>
      </c>
      <c r="F5120" s="23" t="inlineStr">
        <is>
          <t>Los Angeles FC</t>
        </is>
      </c>
      <c r="G5120" s="23" t="inlineStr">
        <is>
          <t>MLS</t>
        </is>
      </c>
      <c r="H5120" s="45" t="n">
        <v>213</v>
      </c>
      <c r="I5120" s="22" t="n">
        <v>8</v>
      </c>
      <c r="J5120" s="22" t="n">
        <v>0</v>
      </c>
      <c r="K5120" s="22" t="n">
        <v>0</v>
      </c>
      <c r="L5120" s="24" t="n"/>
      <c r="M5120" s="25" t="n"/>
      <c r="N5120" s="25" t="n">
        <v>67.63551671593004</v>
      </c>
      <c r="O5120" s="25" t="n">
        <v>66.13377601379604</v>
      </c>
      <c r="P5120" s="22" t="n">
        <v>49.02423248915504</v>
      </c>
      <c r="Q5120" s="22" t="n">
        <v>71.86124602847985</v>
      </c>
      <c r="R5120" s="25" t="n"/>
      <c r="S5120" s="23" t="n"/>
      <c r="T5120" s="48" t="n"/>
    </row>
    <row r="5121">
      <c r="A5121" s="44" t="inlineStr">
        <is>
          <t>Arthur Chaves | Botafogo | 2026-27</t>
        </is>
      </c>
      <c r="B5121" s="31" t="inlineStr">
        <is>
          <t>Arthur Chaves</t>
        </is>
      </c>
      <c r="C5121" s="44" t="inlineStr">
        <is>
          <t>2026-27</t>
        </is>
      </c>
      <c r="D5121" s="22" t="n">
        <v>25</v>
      </c>
      <c r="E5121" s="44" t="inlineStr">
        <is>
          <t>DFC</t>
        </is>
      </c>
      <c r="F5121" s="23" t="inlineStr">
        <is>
          <t>Botafogo</t>
        </is>
      </c>
      <c r="G5121" s="23" t="inlineStr">
        <is>
          <t>Brasileirão</t>
        </is>
      </c>
      <c r="H5121" s="45" t="n">
        <v>90</v>
      </c>
      <c r="I5121" s="22" t="n">
        <v>1</v>
      </c>
      <c r="J5121" s="22" t="n">
        <v>0</v>
      </c>
      <c r="K5121" s="22" t="n">
        <v>0</v>
      </c>
      <c r="L5121" s="24" t="n"/>
      <c r="M5121" s="25" t="n"/>
      <c r="N5121" s="25" t="n">
        <v>70.17479357678681</v>
      </c>
      <c r="O5121" s="25" t="n"/>
      <c r="P5121" s="22" t="n"/>
      <c r="Q5121" s="22" t="n">
        <v>79.94847082762631</v>
      </c>
      <c r="R5121" s="25" t="n"/>
      <c r="S5121" s="23" t="n"/>
      <c r="T5121" s="48" t="n"/>
    </row>
    <row r="5122">
      <c r="A5122" s="44" t="inlineStr">
        <is>
          <t>Arthur Vermeeren | Royal Antwerp FC | 2026-27</t>
        </is>
      </c>
      <c r="B5122" s="31" t="inlineStr">
        <is>
          <t>Arthur Vermeeren</t>
        </is>
      </c>
      <c r="C5122" s="44" t="inlineStr">
        <is>
          <t>2026-27</t>
        </is>
      </c>
      <c r="D5122" s="22" t="n">
        <v>21</v>
      </c>
      <c r="E5122" s="44" t="inlineStr">
        <is>
          <t>MCD</t>
        </is>
      </c>
      <c r="F5122" s="23" t="inlineStr">
        <is>
          <t>Royal Antwerp FC</t>
        </is>
      </c>
      <c r="G5122" s="23" t="inlineStr">
        <is>
          <t>Liga Belga</t>
        </is>
      </c>
      <c r="H5122" s="45" t="n">
        <v>287</v>
      </c>
      <c r="I5122" s="22" t="n">
        <v>5</v>
      </c>
      <c r="J5122" s="22" t="n">
        <v>0</v>
      </c>
      <c r="K5122" s="22" t="n">
        <v>0</v>
      </c>
      <c r="L5122" s="24" t="n"/>
      <c r="M5122" s="25" t="n"/>
      <c r="N5122" s="25" t="n"/>
      <c r="O5122" s="25" t="n"/>
      <c r="P5122" s="22" t="n"/>
      <c r="Q5122" s="22" t="n"/>
      <c r="R5122" s="25" t="n"/>
      <c r="S5122" s="23" t="inlineStr">
        <is>
          <t>Ancla</t>
        </is>
      </c>
      <c r="T5122" s="48" t="n"/>
    </row>
    <row r="5123">
      <c r="A5123" s="44" t="inlineStr">
        <is>
          <t>Artur Jędrzejczyk | Legia Warszawa | 2026-27</t>
        </is>
      </c>
      <c r="B5123" s="31" t="inlineStr">
        <is>
          <t>Artur Jędrzejczyk</t>
        </is>
      </c>
      <c r="C5123" s="44" t="inlineStr">
        <is>
          <t>2026-27</t>
        </is>
      </c>
      <c r="D5123" s="22" t="n">
        <v>38</v>
      </c>
      <c r="E5123" s="44" t="inlineStr">
        <is>
          <t>DFC</t>
        </is>
      </c>
      <c r="F5123" s="23" t="inlineStr">
        <is>
          <t>Legia Warszawa</t>
        </is>
      </c>
      <c r="G5123" s="23" t="inlineStr">
        <is>
          <t>Ekstraklasa</t>
        </is>
      </c>
      <c r="H5123" s="45" t="n">
        <v>2</v>
      </c>
      <c r="I5123" s="22" t="n">
        <v>1</v>
      </c>
      <c r="J5123" s="22" t="n">
        <v>0</v>
      </c>
      <c r="K5123" s="22" t="n">
        <v>0</v>
      </c>
      <c r="L5123" s="24" t="n"/>
      <c r="M5123" s="25" t="n"/>
      <c r="N5123" s="25" t="n">
        <v>64.41465998803778</v>
      </c>
      <c r="O5123" s="25" t="n"/>
      <c r="P5123" s="22" t="n"/>
      <c r="Q5123" s="22" t="n">
        <v>66.39540945225127</v>
      </c>
      <c r="R5123" s="25" t="n"/>
      <c r="S5123" s="23" t="n"/>
      <c r="T5123" s="48" t="n"/>
    </row>
    <row r="5124">
      <c r="A5124" s="44" t="inlineStr">
        <is>
          <t>Arvid Brorsson | Raków Częstochowa | 2026-27</t>
        </is>
      </c>
      <c r="B5124" s="31" t="inlineStr">
        <is>
          <t>Arvid Brorsson</t>
        </is>
      </c>
      <c r="C5124" s="44" t="inlineStr">
        <is>
          <t>2026-27</t>
        </is>
      </c>
      <c r="D5124" s="22" t="n">
        <v>27</v>
      </c>
      <c r="E5124" s="44" t="inlineStr">
        <is>
          <t>DFC</t>
        </is>
      </c>
      <c r="F5124" s="23" t="inlineStr">
        <is>
          <t>Raków Częstochowa</t>
        </is>
      </c>
      <c r="G5124" s="23" t="inlineStr">
        <is>
          <t>Ekstraklasa</t>
        </is>
      </c>
      <c r="H5124" s="45" t="n">
        <v>139</v>
      </c>
      <c r="I5124" s="22" t="n">
        <v>4</v>
      </c>
      <c r="J5124" s="22" t="n">
        <v>0</v>
      </c>
      <c r="K5124" s="22" t="n">
        <v>0</v>
      </c>
      <c r="L5124" s="24" t="n"/>
      <c r="M5124" s="25" t="n"/>
      <c r="N5124" s="25" t="n">
        <v>64.14932615747075</v>
      </c>
      <c r="O5124" s="25" t="n">
        <v>38.64034459537061</v>
      </c>
      <c r="P5124" s="22" t="n"/>
      <c r="Q5124" s="22" t="n">
        <v>67.73908767288485</v>
      </c>
      <c r="R5124" s="25" t="n"/>
      <c r="S5124" s="23" t="n"/>
      <c r="T5124" s="48" t="n"/>
    </row>
    <row r="5125">
      <c r="A5125" s="44" t="inlineStr">
        <is>
          <t>Ashley Hay | Dundee FC | 2026-27</t>
        </is>
      </c>
      <c r="B5125" s="31" t="inlineStr">
        <is>
          <t>Ashley Hay</t>
        </is>
      </c>
      <c r="C5125" s="44" t="inlineStr">
        <is>
          <t>2026-27</t>
        </is>
      </c>
      <c r="D5125" s="22" t="n">
        <v>23</v>
      </c>
      <c r="E5125" s="44" t="inlineStr">
        <is>
          <t>DC</t>
        </is>
      </c>
      <c r="F5125" s="23" t="inlineStr">
        <is>
          <t>Dundee FC</t>
        </is>
      </c>
      <c r="G5125" s="23" t="inlineStr">
        <is>
          <t>Scottish Premiership</t>
        </is>
      </c>
      <c r="H5125" s="45" t="n">
        <v>268</v>
      </c>
      <c r="I5125" s="22" t="n">
        <v>6</v>
      </c>
      <c r="J5125" s="22" t="n">
        <v>2</v>
      </c>
      <c r="K5125" s="22" t="n">
        <v>1</v>
      </c>
      <c r="L5125" s="24" t="n"/>
      <c r="M5125" s="25" t="n"/>
      <c r="N5125" s="25" t="n">
        <v>65.80996325516158</v>
      </c>
      <c r="O5125" s="25" t="n">
        <v>56.99277405094067</v>
      </c>
      <c r="P5125" s="22" t="n"/>
      <c r="Q5125" s="22" t="n">
        <v>66.28446443204773</v>
      </c>
      <c r="R5125" s="25" t="n"/>
      <c r="S5125" s="23" t="inlineStr">
        <is>
          <t>Delantero de área</t>
        </is>
      </c>
      <c r="T5125" s="48" t="n"/>
    </row>
    <row r="5126">
      <c r="A5126" s="44" t="inlineStr">
        <is>
          <t>Ashton Leiper | Dundee FC | 2026-27</t>
        </is>
      </c>
      <c r="B5126" s="31" t="inlineStr">
        <is>
          <t>Ashton Leiper</t>
        </is>
      </c>
      <c r="C5126" s="44" t="inlineStr">
        <is>
          <t>2026-27</t>
        </is>
      </c>
      <c r="D5126" s="22" t="n">
        <v>18</v>
      </c>
      <c r="E5126" s="44" t="inlineStr">
        <is>
          <t>MC</t>
        </is>
      </c>
      <c r="F5126" s="23" t="inlineStr">
        <is>
          <t>Dundee FC</t>
        </is>
      </c>
      <c r="G5126" s="23" t="inlineStr">
        <is>
          <t>Scottish Premiership</t>
        </is>
      </c>
      <c r="H5126" s="45" t="n">
        <v>0</v>
      </c>
      <c r="I5126" s="22" t="n">
        <v>0</v>
      </c>
      <c r="J5126" s="22" t="n">
        <v>0</v>
      </c>
      <c r="K5126" s="22" t="n">
        <v>0</v>
      </c>
      <c r="L5126" s="24" t="n"/>
      <c r="M5126" s="25" t="n"/>
      <c r="N5126" s="25" t="n"/>
      <c r="O5126" s="25" t="n"/>
      <c r="P5126" s="22" t="n"/>
      <c r="Q5126" s="22" t="n"/>
      <c r="R5126" s="25" t="n"/>
      <c r="S5126" s="23" t="n"/>
      <c r="T5126" s="48" t="n"/>
    </row>
    <row r="5127">
      <c r="A5127" s="44" t="inlineStr">
        <is>
          <t>Assan Ouédraogo | RB Leipzig | 2026-27</t>
        </is>
      </c>
      <c r="B5127" s="31" t="inlineStr">
        <is>
          <t>Assan Ouédraogo</t>
        </is>
      </c>
      <c r="C5127" s="44" t="inlineStr">
        <is>
          <t>2026-27</t>
        </is>
      </c>
      <c r="D5127" s="22" t="n">
        <v>20</v>
      </c>
      <c r="E5127" s="44" t="inlineStr">
        <is>
          <t>MC</t>
        </is>
      </c>
      <c r="F5127" s="23" t="inlineStr">
        <is>
          <t>RB Leipzig</t>
        </is>
      </c>
      <c r="G5127" s="23" t="inlineStr">
        <is>
          <t>Bundesliga</t>
        </is>
      </c>
      <c r="H5127" s="45" t="n">
        <v>65</v>
      </c>
      <c r="I5127" s="22" t="n">
        <v>2</v>
      </c>
      <c r="J5127" s="22" t="n">
        <v>0</v>
      </c>
      <c r="K5127" s="22" t="n">
        <v>0</v>
      </c>
      <c r="L5127" s="24" t="n"/>
      <c r="M5127" s="25" t="n"/>
      <c r="N5127" s="25" t="n">
        <v>73.82458781753883</v>
      </c>
      <c r="O5127" s="25" t="n"/>
      <c r="P5127" s="22" t="n"/>
      <c r="Q5127" s="22" t="n">
        <v>89.16483700926473</v>
      </c>
      <c r="R5127" s="25" t="n"/>
      <c r="S5127" s="23" t="inlineStr">
        <is>
          <t>Enganche / creador</t>
        </is>
      </c>
      <c r="T5127" s="48" t="n"/>
    </row>
    <row r="5128">
      <c r="A5128" s="44" t="inlineStr">
        <is>
          <t>Atakan Müjde | Kasımpaşa | 2026-27</t>
        </is>
      </c>
      <c r="B5128" s="31" t="inlineStr">
        <is>
          <t>Atakan Müjde</t>
        </is>
      </c>
      <c r="C5128" s="44" t="inlineStr">
        <is>
          <t>2026-27</t>
        </is>
      </c>
      <c r="D5128" s="22" t="n">
        <v>22</v>
      </c>
      <c r="E5128" s="44" t="inlineStr">
        <is>
          <t>MC</t>
        </is>
      </c>
      <c r="F5128" s="23" t="inlineStr">
        <is>
          <t>Kasımpaşa</t>
        </is>
      </c>
      <c r="G5128" s="23" t="inlineStr">
        <is>
          <t>Süper Lig</t>
        </is>
      </c>
      <c r="H5128" s="45" t="n">
        <v>8</v>
      </c>
      <c r="I5128" s="22" t="n">
        <v>1</v>
      </c>
      <c r="J5128" s="22" t="n">
        <v>0</v>
      </c>
      <c r="K5128" s="22" t="n">
        <v>0</v>
      </c>
      <c r="L5128" s="24" t="n"/>
      <c r="M5128" s="25" t="n"/>
      <c r="N5128" s="25" t="n">
        <v>67.63470760065445</v>
      </c>
      <c r="O5128" s="25" t="n"/>
      <c r="P5128" s="22" t="n"/>
      <c r="Q5128" s="22" t="n">
        <v>74.4582772202801</v>
      </c>
      <c r="R5128" s="25" t="n"/>
      <c r="S5128" s="23" t="n"/>
      <c r="T5128" s="48" t="n"/>
    </row>
    <row r="5129">
      <c r="A5129" s="44" t="inlineStr">
        <is>
          <t>Augusto Batalla | Rayo Vallecano | 2026-27</t>
        </is>
      </c>
      <c r="B5129" s="31" t="inlineStr">
        <is>
          <t>Augusto Batalla</t>
        </is>
      </c>
      <c r="C5129" s="44" t="inlineStr">
        <is>
          <t>2026-27</t>
        </is>
      </c>
      <c r="D5129" s="22" t="n">
        <v>30</v>
      </c>
      <c r="E5129" s="44" t="inlineStr">
        <is>
          <t>POR</t>
        </is>
      </c>
      <c r="F5129" s="23" t="inlineStr">
        <is>
          <t>Rayo Vallecano</t>
        </is>
      </c>
      <c r="G5129" s="23" t="inlineStr">
        <is>
          <t>LaLiga</t>
        </is>
      </c>
      <c r="H5129" s="45" t="n">
        <v>150</v>
      </c>
      <c r="I5129" s="22" t="n">
        <v>2</v>
      </c>
      <c r="J5129" s="22" t="n"/>
      <c r="K5129" s="22" t="n"/>
      <c r="L5129" s="24" t="n"/>
      <c r="M5129" s="25" t="n"/>
      <c r="N5129" s="25" t="n">
        <v>74.07942630631229</v>
      </c>
      <c r="O5129" s="25" t="n"/>
      <c r="P5129" s="22" t="n"/>
      <c r="Q5129" s="22" t="n">
        <v>90.12808337858239</v>
      </c>
      <c r="R5129" s="25" t="n"/>
      <c r="S5129" s="23" t="n"/>
      <c r="T5129" s="48" t="n"/>
    </row>
    <row r="5130">
      <c r="A5130" s="44" t="inlineStr">
        <is>
          <t>Augusto Fernández | Aldosivi | 2026-27</t>
        </is>
      </c>
      <c r="B5130" s="31" t="inlineStr">
        <is>
          <t>Augusto Fernández</t>
        </is>
      </c>
      <c r="C5130" s="44" t="inlineStr">
        <is>
          <t>2026-27</t>
        </is>
      </c>
      <c r="D5130" s="22" t="n">
        <v>20</v>
      </c>
      <c r="E5130" s="44" t="inlineStr">
        <is>
          <t>DC</t>
        </is>
      </c>
      <c r="F5130" s="23" t="inlineStr">
        <is>
          <t>Aldosivi</t>
        </is>
      </c>
      <c r="G5130" s="23" t="inlineStr">
        <is>
          <t>Liga Argentina</t>
        </is>
      </c>
      <c r="H5130" s="45" t="n">
        <v>9</v>
      </c>
      <c r="I5130" s="22" t="n">
        <v>1</v>
      </c>
      <c r="J5130" s="22" t="n">
        <v>0</v>
      </c>
      <c r="K5130" s="22" t="n">
        <v>0</v>
      </c>
      <c r="L5130" s="24" t="n"/>
      <c r="M5130" s="25" t="n"/>
      <c r="N5130" s="25" t="n">
        <v>67.65154361892753</v>
      </c>
      <c r="O5130" s="25" t="n"/>
      <c r="P5130" s="22" t="n"/>
      <c r="Q5130" s="22" t="n">
        <v>75.54170495802275</v>
      </c>
      <c r="R5130" s="25" t="n"/>
      <c r="S5130" s="23" t="inlineStr">
        <is>
          <t>Delantero de área</t>
        </is>
      </c>
      <c r="T5130" s="48" t="n"/>
    </row>
    <row r="5131">
      <c r="A5131" s="44" t="inlineStr">
        <is>
          <t>Augusto Lotti | Platense | 2026-27</t>
        </is>
      </c>
      <c r="B5131" s="31" t="inlineStr">
        <is>
          <t>Augusto Lotti</t>
        </is>
      </c>
      <c r="C5131" s="44" t="inlineStr">
        <is>
          <t>2026-27</t>
        </is>
      </c>
      <c r="D5131" s="22" t="n">
        <v>28</v>
      </c>
      <c r="E5131" s="44" t="inlineStr">
        <is>
          <t>DC</t>
        </is>
      </c>
      <c r="F5131" s="23" t="inlineStr">
        <is>
          <t>Platense</t>
        </is>
      </c>
      <c r="G5131" s="23" t="inlineStr">
        <is>
          <t>Liga Argentina</t>
        </is>
      </c>
      <c r="H5131" s="45" t="n">
        <v>355</v>
      </c>
      <c r="I5131" s="22" t="n">
        <v>13</v>
      </c>
      <c r="J5131" s="22" t="n">
        <v>3</v>
      </c>
      <c r="K5131" s="22" t="n">
        <v>0</v>
      </c>
      <c r="L5131" s="24" t="n"/>
      <c r="M5131" s="25" t="n"/>
      <c r="N5131" s="25" t="n">
        <v>67.66391440146208</v>
      </c>
      <c r="O5131" s="25" t="n">
        <v>50.11147505645537</v>
      </c>
      <c r="P5131" s="22" t="n">
        <v>49.52151200165236</v>
      </c>
      <c r="Q5131" s="22" t="n">
        <v>74.52212878923184</v>
      </c>
      <c r="R5131" s="25" t="n"/>
      <c r="S5131" s="23" t="inlineStr">
        <is>
          <t>Delantero de área</t>
        </is>
      </c>
      <c r="T5131" s="48" t="n"/>
    </row>
    <row r="5132">
      <c r="A5132" s="44" t="inlineStr">
        <is>
          <t>Augusto Solari | Unión Santa Fe | 2026-27</t>
        </is>
      </c>
      <c r="B5132" s="31" t="inlineStr">
        <is>
          <t>Augusto Solari</t>
        </is>
      </c>
      <c r="C5132" s="44" t="inlineStr">
        <is>
          <t>2026-27</t>
        </is>
      </c>
      <c r="D5132" s="22" t="n">
        <v>34</v>
      </c>
      <c r="E5132" s="44" t="inlineStr">
        <is>
          <t>MC</t>
        </is>
      </c>
      <c r="F5132" s="23" t="inlineStr">
        <is>
          <t>Unión Santa Fe</t>
        </is>
      </c>
      <c r="G5132" s="23" t="inlineStr">
        <is>
          <t>Liga Argentina</t>
        </is>
      </c>
      <c r="H5132" s="45" t="n">
        <v>260</v>
      </c>
      <c r="I5132" s="22" t="n">
        <v>12</v>
      </c>
      <c r="J5132" s="22" t="n">
        <v>0</v>
      </c>
      <c r="K5132" s="22" t="n">
        <v>0</v>
      </c>
      <c r="L5132" s="24" t="n"/>
      <c r="M5132" s="25" t="n"/>
      <c r="N5132" s="25" t="n">
        <v>68.09594674204263</v>
      </c>
      <c r="O5132" s="25" t="n">
        <v>51.80278814725695</v>
      </c>
      <c r="P5132" s="22" t="n">
        <v>54.73412154855454</v>
      </c>
      <c r="Q5132" s="22" t="n">
        <v>73.00978245624869</v>
      </c>
      <c r="R5132" s="25" t="n"/>
      <c r="S5132" s="23" t="n"/>
      <c r="T5132" s="48" t="n"/>
    </row>
    <row r="5133">
      <c r="A5133" s="44" t="inlineStr">
        <is>
          <t>Aurélien Tchouaméni | Real Madrid | 2026-27</t>
        </is>
      </c>
      <c r="B5133" s="31" t="inlineStr">
        <is>
          <t>Aurélien Tchouaméni</t>
        </is>
      </c>
      <c r="C5133" s="44" t="inlineStr">
        <is>
          <t>2026-27</t>
        </is>
      </c>
      <c r="D5133" s="22" t="n">
        <v>26</v>
      </c>
      <c r="E5133" s="44" t="inlineStr">
        <is>
          <t>MCD</t>
        </is>
      </c>
      <c r="F5133" s="23" t="inlineStr">
        <is>
          <t>Real Madrid</t>
        </is>
      </c>
      <c r="G5133" s="23" t="inlineStr">
        <is>
          <t>LaLiga</t>
        </is>
      </c>
      <c r="H5133" s="45" t="n">
        <v>189</v>
      </c>
      <c r="I5133" s="22" t="n">
        <v>4</v>
      </c>
      <c r="J5133" s="22" t="n">
        <v>0</v>
      </c>
      <c r="K5133" s="22" t="n">
        <v>0</v>
      </c>
      <c r="L5133" s="24" t="n"/>
      <c r="M5133" s="25" t="n"/>
      <c r="N5133" s="25" t="n">
        <v>74.90880312895543</v>
      </c>
      <c r="O5133" s="25" t="n">
        <v>41.65855211303034</v>
      </c>
      <c r="P5133" s="22" t="n"/>
      <c r="Q5133" s="22" t="n">
        <v>91.05168318862383</v>
      </c>
      <c r="R5133" s="25" t="n"/>
      <c r="S5133" s="23" t="inlineStr">
        <is>
          <t>Ancla</t>
        </is>
      </c>
      <c r="T5133" s="48" t="n"/>
    </row>
    <row r="5134">
      <c r="A5134" s="44" t="inlineStr">
        <is>
          <t>Aurélio Buta | São Paulo | 2026-27</t>
        </is>
      </c>
      <c r="B5134" s="31" t="inlineStr">
        <is>
          <t>Aurélio Buta</t>
        </is>
      </c>
      <c r="C5134" s="44" t="inlineStr">
        <is>
          <t>2026-27</t>
        </is>
      </c>
      <c r="D5134" s="22" t="n">
        <v>29</v>
      </c>
      <c r="E5134" s="44" t="inlineStr">
        <is>
          <t>DFC</t>
        </is>
      </c>
      <c r="F5134" s="23" t="inlineStr">
        <is>
          <t>São Paulo</t>
        </is>
      </c>
      <c r="G5134" s="23" t="inlineStr">
        <is>
          <t>Brasileirão</t>
        </is>
      </c>
      <c r="H5134" s="45" t="n">
        <v>150</v>
      </c>
      <c r="I5134" s="22" t="n">
        <v>3</v>
      </c>
      <c r="J5134" s="22" t="n">
        <v>0</v>
      </c>
      <c r="K5134" s="22" t="n">
        <v>0</v>
      </c>
      <c r="L5134" s="24" t="n"/>
      <c r="M5134" s="25" t="n"/>
      <c r="N5134" s="25" t="n">
        <v>71.50258830659993</v>
      </c>
      <c r="O5134" s="25" t="n">
        <v>55.37774937165918</v>
      </c>
      <c r="P5134" s="22" t="n"/>
      <c r="Q5134" s="22" t="n">
        <v>81.52823447337664</v>
      </c>
      <c r="R5134" s="25" t="n"/>
      <c r="S5134" s="23" t="n"/>
      <c r="T5134" s="48" t="n"/>
    </row>
    <row r="5135">
      <c r="A5135" s="44" t="inlineStr">
        <is>
          <t>Awad Al-Nashri | Al-Shabab | 2026-27</t>
        </is>
      </c>
      <c r="B5135" s="31" t="inlineStr">
        <is>
          <t>Awad Al-Nashri</t>
        </is>
      </c>
      <c r="C5135" s="44" t="inlineStr">
        <is>
          <t>2026-27</t>
        </is>
      </c>
      <c r="D5135" s="22" t="n">
        <v>24</v>
      </c>
      <c r="E5135" s="44" t="inlineStr">
        <is>
          <t>MC</t>
        </is>
      </c>
      <c r="F5135" s="23" t="inlineStr">
        <is>
          <t>Al-Shabab</t>
        </is>
      </c>
      <c r="G5135" s="23" t="inlineStr">
        <is>
          <t>Saudi Pro</t>
        </is>
      </c>
      <c r="H5135" s="45" t="n">
        <v>106</v>
      </c>
      <c r="I5135" s="22" t="n">
        <v>2</v>
      </c>
      <c r="J5135" s="22" t="n">
        <v>0</v>
      </c>
      <c r="K5135" s="22" t="n">
        <v>0</v>
      </c>
      <c r="L5135" s="24" t="n"/>
      <c r="M5135" s="25" t="n"/>
      <c r="N5135" s="25" t="n">
        <v>65.72333317208999</v>
      </c>
      <c r="O5135" s="25" t="n"/>
      <c r="P5135" s="22" t="n"/>
      <c r="Q5135" s="22" t="n">
        <v>71.40904475141643</v>
      </c>
      <c r="R5135" s="25" t="n"/>
      <c r="S5135" s="23" t="n"/>
      <c r="T5135" s="48" t="n"/>
    </row>
    <row r="5136">
      <c r="A5136" s="44" t="inlineStr">
        <is>
          <t>Axel Camblan | Estoril | 2026-27</t>
        </is>
      </c>
      <c r="B5136" s="31" t="inlineStr">
        <is>
          <t>Axel Camblan</t>
        </is>
      </c>
      <c r="C5136" s="44" t="inlineStr">
        <is>
          <t>2026-27</t>
        </is>
      </c>
      <c r="D5136" s="22" t="n">
        <v>23</v>
      </c>
      <c r="E5136" s="44" t="inlineStr">
        <is>
          <t>ED</t>
        </is>
      </c>
      <c r="F5136" s="23" t="inlineStr">
        <is>
          <t>Estoril</t>
        </is>
      </c>
      <c r="G5136" s="23" t="inlineStr">
        <is>
          <t>Portugal</t>
        </is>
      </c>
      <c r="H5136" s="45" t="n">
        <v>64</v>
      </c>
      <c r="I5136" s="22" t="n">
        <v>2</v>
      </c>
      <c r="J5136" s="22" t="n">
        <v>0</v>
      </c>
      <c r="K5136" s="22" t="n">
        <v>0</v>
      </c>
      <c r="L5136" s="24" t="n"/>
      <c r="M5136" s="25" t="n"/>
      <c r="N5136" s="25" t="n">
        <v>69.5175627502241</v>
      </c>
      <c r="O5136" s="25" t="n"/>
      <c r="P5136" s="22" t="n"/>
      <c r="Q5136" s="22" t="n">
        <v>78.0106533387835</v>
      </c>
      <c r="R5136" s="25" t="n"/>
      <c r="S5136" s="23" t="n"/>
      <c r="T5136" s="48" t="n"/>
    </row>
    <row r="5137">
      <c r="A5137" s="44" t="inlineStr">
        <is>
          <t>Axel Disasi | Crystal Palace | 2026-27</t>
        </is>
      </c>
      <c r="B5137" s="31" t="inlineStr">
        <is>
          <t>Axel Disasi</t>
        </is>
      </c>
      <c r="C5137" s="44" t="inlineStr">
        <is>
          <t>2026-27</t>
        </is>
      </c>
      <c r="D5137" s="22" t="n">
        <v>28</v>
      </c>
      <c r="E5137" s="44" t="inlineStr">
        <is>
          <t>DFC</t>
        </is>
      </c>
      <c r="F5137" s="23" t="inlineStr">
        <is>
          <t>Crystal Palace</t>
        </is>
      </c>
      <c r="G5137" s="23" t="inlineStr">
        <is>
          <t>Premier</t>
        </is>
      </c>
      <c r="H5137" s="45" t="n">
        <v>303</v>
      </c>
      <c r="I5137" s="22" t="n">
        <v>5</v>
      </c>
      <c r="J5137" s="22" t="n">
        <v>0</v>
      </c>
      <c r="K5137" s="22" t="n">
        <v>0</v>
      </c>
      <c r="L5137" s="24" t="n"/>
      <c r="M5137" s="25" t="n"/>
      <c r="N5137" s="25" t="n">
        <v>78.04717027391671</v>
      </c>
      <c r="O5137" s="25" t="n">
        <v>66.12168938781606</v>
      </c>
      <c r="P5137" s="22" t="n"/>
      <c r="Q5137" s="22" t="n">
        <v>91.83526222500258</v>
      </c>
      <c r="R5137" s="25" t="n"/>
      <c r="S5137" s="23" t="inlineStr">
        <is>
          <t>Central con salida de balón</t>
        </is>
      </c>
      <c r="T5137" s="48" t="n"/>
    </row>
    <row r="5138">
      <c r="A5138" s="44" t="inlineStr">
        <is>
          <t>Axel Tape | Levante UD | 2026-27</t>
        </is>
      </c>
      <c r="B5138" s="31" t="inlineStr">
        <is>
          <t>Axel Tape</t>
        </is>
      </c>
      <c r="C5138" s="44" t="inlineStr">
        <is>
          <t>2026-27</t>
        </is>
      </c>
      <c r="D5138" s="22" t="n">
        <v>19</v>
      </c>
      <c r="E5138" s="44" t="inlineStr">
        <is>
          <t>DFC</t>
        </is>
      </c>
      <c r="F5138" s="23" t="inlineStr">
        <is>
          <t>Levante UD</t>
        </is>
      </c>
      <c r="G5138" s="23" t="inlineStr">
        <is>
          <t>LaLiga</t>
        </is>
      </c>
      <c r="H5138" s="45" t="n">
        <v>0</v>
      </c>
      <c r="I5138" s="22" t="n">
        <v>0</v>
      </c>
      <c r="J5138" s="22" t="n">
        <v>0</v>
      </c>
      <c r="K5138" s="22" t="n">
        <v>0</v>
      </c>
      <c r="L5138" s="24" t="n"/>
      <c r="M5138" s="25" t="n"/>
      <c r="N5138" s="25" t="n"/>
      <c r="O5138" s="25" t="n"/>
      <c r="P5138" s="22" t="n"/>
      <c r="Q5138" s="22" t="n"/>
      <c r="R5138" s="25" t="n"/>
      <c r="S5138" s="23" t="n"/>
      <c r="T5138" s="48" t="n"/>
    </row>
    <row r="5139">
      <c r="A5139" s="44" t="inlineStr">
        <is>
          <t>Axl Padilla | Atlante | 2026-27</t>
        </is>
      </c>
      <c r="B5139" s="31" t="inlineStr">
        <is>
          <t>Axl Padilla</t>
        </is>
      </c>
      <c r="C5139" s="44" t="inlineStr">
        <is>
          <t>2026-27</t>
        </is>
      </c>
      <c r="D5139" s="22" t="n">
        <v>25</v>
      </c>
      <c r="E5139" s="44" t="inlineStr">
        <is>
          <t>DFC</t>
        </is>
      </c>
      <c r="F5139" s="23" t="inlineStr">
        <is>
          <t>Atlante</t>
        </is>
      </c>
      <c r="G5139" s="23" t="inlineStr">
        <is>
          <t>Liga MX</t>
        </is>
      </c>
      <c r="H5139" s="45" t="n">
        <v>7</v>
      </c>
      <c r="I5139" s="22" t="n">
        <v>1</v>
      </c>
      <c r="J5139" s="22" t="n">
        <v>0</v>
      </c>
      <c r="K5139" s="22" t="n">
        <v>0</v>
      </c>
      <c r="L5139" s="24" t="n"/>
      <c r="M5139" s="25" t="n"/>
      <c r="N5139" s="25" t="n">
        <v>66.79607707738731</v>
      </c>
      <c r="O5139" s="25" t="n"/>
      <c r="P5139" s="22" t="n"/>
      <c r="Q5139" s="22" t="n">
        <v>71.24957540242322</v>
      </c>
      <c r="R5139" s="25" t="n"/>
      <c r="S5139" s="23" t="n"/>
      <c r="T5139" s="48" t="n"/>
    </row>
    <row r="5140">
      <c r="A5140" s="44" t="inlineStr">
        <is>
          <t>Ayden Heaven | Man. United | 2026-27</t>
        </is>
      </c>
      <c r="B5140" s="31" t="inlineStr">
        <is>
          <t>Ayden Heaven</t>
        </is>
      </c>
      <c r="C5140" s="44" t="inlineStr">
        <is>
          <t>2026-27</t>
        </is>
      </c>
      <c r="D5140" s="22" t="n">
        <v>20</v>
      </c>
      <c r="E5140" s="44" t="inlineStr">
        <is>
          <t>DFC</t>
        </is>
      </c>
      <c r="F5140" s="23" t="inlineStr">
        <is>
          <t>Man. United</t>
        </is>
      </c>
      <c r="G5140" s="23" t="inlineStr">
        <is>
          <t>Premier</t>
        </is>
      </c>
      <c r="H5140" s="45" t="n">
        <v>180</v>
      </c>
      <c r="I5140" s="22" t="n">
        <v>2</v>
      </c>
      <c r="J5140" s="22" t="n">
        <v>0</v>
      </c>
      <c r="K5140" s="22" t="n">
        <v>0</v>
      </c>
      <c r="L5140" s="24" t="n"/>
      <c r="M5140" s="25" t="n"/>
      <c r="N5140" s="25" t="n">
        <v>74.7320165127599</v>
      </c>
      <c r="O5140" s="25" t="n"/>
      <c r="P5140" s="22" t="n"/>
      <c r="Q5140" s="22" t="n">
        <v>94.27348862840046</v>
      </c>
      <c r="R5140" s="25" t="n"/>
      <c r="S5140" s="23" t="n"/>
      <c r="T5140" s="48" t="n"/>
    </row>
    <row r="5141">
      <c r="A5141" s="44" t="inlineStr">
        <is>
          <t>Ayman Al-Hujaili | Al-Hazem | 2026-27</t>
        </is>
      </c>
      <c r="B5141" s="31" t="inlineStr">
        <is>
          <t>Ayman Al-Hujaili</t>
        </is>
      </c>
      <c r="C5141" s="44" t="inlineStr">
        <is>
          <t>2026-27</t>
        </is>
      </c>
      <c r="D5141" s="22" t="n">
        <v>28</v>
      </c>
      <c r="E5141" s="44" t="inlineStr">
        <is>
          <t>MC</t>
        </is>
      </c>
      <c r="F5141" s="23" t="inlineStr">
        <is>
          <t>Al-Hazem</t>
        </is>
      </c>
      <c r="G5141" s="23" t="inlineStr">
        <is>
          <t>Saudi Pro</t>
        </is>
      </c>
      <c r="H5141" s="45" t="n">
        <v>71</v>
      </c>
      <c r="I5141" s="22" t="n">
        <v>2</v>
      </c>
      <c r="J5141" s="22" t="n">
        <v>0</v>
      </c>
      <c r="K5141" s="22" t="n">
        <v>0</v>
      </c>
      <c r="L5141" s="24" t="n"/>
      <c r="M5141" s="25" t="n"/>
      <c r="N5141" s="25" t="n">
        <v>66.1166468257253</v>
      </c>
      <c r="O5141" s="25" t="n"/>
      <c r="P5141" s="22" t="n"/>
      <c r="Q5141" s="22" t="n">
        <v>67.96549564027033</v>
      </c>
      <c r="R5141" s="25" t="n"/>
      <c r="S5141" s="23" t="n"/>
      <c r="T5141" s="48" t="n"/>
    </row>
    <row r="5142">
      <c r="A5142" s="44" t="inlineStr">
        <is>
          <t>Ayman Fallatah | Al-Faisaly | 2026-27</t>
        </is>
      </c>
      <c r="B5142" s="31" t="inlineStr">
        <is>
          <t>Ayman Fallatah</t>
        </is>
      </c>
      <c r="C5142" s="44" t="inlineStr">
        <is>
          <t>2026-27</t>
        </is>
      </c>
      <c r="D5142" s="22" t="n">
        <v>22</v>
      </c>
      <c r="E5142" s="44" t="inlineStr">
        <is>
          <t>MC</t>
        </is>
      </c>
      <c r="F5142" s="23" t="inlineStr">
        <is>
          <t>Al-Faisaly</t>
        </is>
      </c>
      <c r="G5142" s="23" t="inlineStr">
        <is>
          <t>Saudi Pro</t>
        </is>
      </c>
      <c r="H5142" s="45" t="n">
        <v>145</v>
      </c>
      <c r="I5142" s="22" t="n">
        <v>6</v>
      </c>
      <c r="J5142" s="22" t="n">
        <v>0</v>
      </c>
      <c r="K5142" s="22" t="n">
        <v>1</v>
      </c>
      <c r="L5142" s="24" t="n"/>
      <c r="M5142" s="25" t="n"/>
      <c r="N5142" s="25" t="n">
        <v>65.63889348387413</v>
      </c>
      <c r="O5142" s="25" t="n">
        <v>57.60648028877372</v>
      </c>
      <c r="P5142" s="22" t="n"/>
      <c r="Q5142" s="22" t="n">
        <v>70.09324011114745</v>
      </c>
      <c r="R5142" s="25" t="n"/>
      <c r="S5142" s="23" t="n"/>
      <c r="T5142" s="48" t="n"/>
    </row>
    <row r="5143">
      <c r="A5143" s="44" t="inlineStr">
        <is>
          <t>Ayman Yahya | Al-Nassr | 2026-27</t>
        </is>
      </c>
      <c r="B5143" s="31" t="inlineStr">
        <is>
          <t>Ayman Yahya</t>
        </is>
      </c>
      <c r="C5143" s="44" t="inlineStr">
        <is>
          <t>2026-27</t>
        </is>
      </c>
      <c r="D5143" s="22" t="n">
        <v>25</v>
      </c>
      <c r="E5143" s="44" t="inlineStr">
        <is>
          <t>DFC</t>
        </is>
      </c>
      <c r="F5143" s="23" t="inlineStr">
        <is>
          <t>Al-Nassr</t>
        </is>
      </c>
      <c r="G5143" s="23" t="inlineStr">
        <is>
          <t>Saudi Pro</t>
        </is>
      </c>
      <c r="H5143" s="45" t="n">
        <v>98</v>
      </c>
      <c r="I5143" s="22" t="n">
        <v>6</v>
      </c>
      <c r="J5143" s="22" t="n">
        <v>0</v>
      </c>
      <c r="K5143" s="22" t="n">
        <v>1</v>
      </c>
      <c r="L5143" s="24" t="n"/>
      <c r="M5143" s="25" t="n"/>
      <c r="N5143" s="25" t="n">
        <v>66.65769268029199</v>
      </c>
      <c r="O5143" s="25" t="n">
        <v>76.22297517886223</v>
      </c>
      <c r="P5143" s="22" t="n"/>
      <c r="Q5143" s="22" t="n">
        <v>69.43987320428155</v>
      </c>
      <c r="R5143" s="25" t="n"/>
      <c r="S5143" s="23" t="n"/>
      <c r="T5143" s="48" t="n"/>
    </row>
    <row r="5144">
      <c r="A5144" s="44" t="inlineStr">
        <is>
          <t>Aymen Zouin | Casa Pia | 2026-27</t>
        </is>
      </c>
      <c r="B5144" s="31" t="inlineStr">
        <is>
          <t>Aymen Zouin</t>
        </is>
      </c>
      <c r="C5144" s="44" t="inlineStr">
        <is>
          <t>2026-27</t>
        </is>
      </c>
      <c r="D5144" s="22" t="n">
        <v>19</v>
      </c>
      <c r="E5144" s="44" t="inlineStr">
        <is>
          <t>DC</t>
        </is>
      </c>
      <c r="F5144" s="23" t="inlineStr">
        <is>
          <t>Casa Pia</t>
        </is>
      </c>
      <c r="G5144" s="23" t="inlineStr">
        <is>
          <t>Portugal</t>
        </is>
      </c>
      <c r="H5144" s="45" t="n">
        <v>2</v>
      </c>
      <c r="I5144" s="22" t="n">
        <v>1</v>
      </c>
      <c r="J5144" s="22" t="n">
        <v>0</v>
      </c>
      <c r="K5144" s="22" t="n">
        <v>0</v>
      </c>
      <c r="L5144" s="24" t="n"/>
      <c r="M5144" s="25" t="n"/>
      <c r="N5144" s="25" t="n">
        <v>70.00420608934192</v>
      </c>
      <c r="O5144" s="25" t="n"/>
      <c r="P5144" s="22" t="n"/>
      <c r="Q5144" s="22" t="n">
        <v>81.70992953790326</v>
      </c>
      <c r="R5144" s="25" t="n"/>
      <c r="S5144" s="23" t="inlineStr">
        <is>
          <t>Delantero de área</t>
        </is>
      </c>
      <c r="T5144" s="48" t="n"/>
    </row>
    <row r="5145">
      <c r="A5145" s="44" t="inlineStr">
        <is>
          <t>Ayoub Lajhar | Cincinnati | 2026-27</t>
        </is>
      </c>
      <c r="B5145" s="31" t="inlineStr">
        <is>
          <t>Ayoub Lajhar</t>
        </is>
      </c>
      <c r="C5145" s="44" t="inlineStr">
        <is>
          <t>2026-27</t>
        </is>
      </c>
      <c r="D5145" s="22" t="n">
        <v>22</v>
      </c>
      <c r="E5145" s="44" t="inlineStr">
        <is>
          <t>MC</t>
        </is>
      </c>
      <c r="F5145" s="23" t="inlineStr">
        <is>
          <t>Cincinnati</t>
        </is>
      </c>
      <c r="G5145" s="23" t="inlineStr">
        <is>
          <t>MLS</t>
        </is>
      </c>
      <c r="H5145" s="45" t="n">
        <v>40</v>
      </c>
      <c r="I5145" s="22" t="n">
        <v>5</v>
      </c>
      <c r="J5145" s="22" t="n">
        <v>0</v>
      </c>
      <c r="K5145" s="22" t="n">
        <v>2</v>
      </c>
      <c r="L5145" s="24" t="n"/>
      <c r="M5145" s="25" t="n"/>
      <c r="N5145" s="25" t="n">
        <v>66.74200536268617</v>
      </c>
      <c r="O5145" s="25" t="n">
        <v>81.62378995102483</v>
      </c>
      <c r="P5145" s="22" t="n"/>
      <c r="Q5145" s="22" t="n">
        <v>69.66279472432296</v>
      </c>
      <c r="R5145" s="25" t="n"/>
      <c r="S5145" s="23" t="n"/>
      <c r="T5145" s="48" t="n"/>
    </row>
    <row r="5146">
      <c r="A5146" s="44" t="inlineStr">
        <is>
          <t>Ayoub Mouloua | Aberdeen | 2026-27</t>
        </is>
      </c>
      <c r="B5146" s="31" t="inlineStr">
        <is>
          <t>Ayoub Mouloua</t>
        </is>
      </c>
      <c r="C5146" s="44" t="inlineStr">
        <is>
          <t>2026-27</t>
        </is>
      </c>
      <c r="D5146" s="22" t="n">
        <v>23</v>
      </c>
      <c r="E5146" s="44" t="inlineStr">
        <is>
          <t>DC</t>
        </is>
      </c>
      <c r="F5146" s="23" t="inlineStr">
        <is>
          <t>Aberdeen</t>
        </is>
      </c>
      <c r="G5146" s="23" t="inlineStr">
        <is>
          <t>Scottish Premiership</t>
        </is>
      </c>
      <c r="H5146" s="45" t="n">
        <v>291</v>
      </c>
      <c r="I5146" s="22" t="n">
        <v>13</v>
      </c>
      <c r="J5146" s="22" t="n">
        <v>1</v>
      </c>
      <c r="K5146" s="22" t="n">
        <v>0</v>
      </c>
      <c r="L5146" s="24" t="n"/>
      <c r="M5146" s="25" t="n"/>
      <c r="N5146" s="25" t="n">
        <v>65.62501434016067</v>
      </c>
      <c r="O5146" s="25" t="n">
        <v>49.74937032771145</v>
      </c>
      <c r="P5146" s="22" t="n">
        <v>47.02986106510524</v>
      </c>
      <c r="Q5146" s="22" t="n">
        <v>67.62128705032373</v>
      </c>
      <c r="R5146" s="25" t="n"/>
      <c r="S5146" s="23" t="inlineStr">
        <is>
          <t>Delantero de área</t>
        </is>
      </c>
      <c r="T5146" s="48" t="n"/>
    </row>
    <row r="5147">
      <c r="A5147" s="44" t="inlineStr">
        <is>
          <t>Ayoub Oufkir | AZ | 2026-27</t>
        </is>
      </c>
      <c r="B5147" s="31" t="inlineStr">
        <is>
          <t>Ayoub Oufkir</t>
        </is>
      </c>
      <c r="C5147" s="44" t="inlineStr">
        <is>
          <t>2026-27</t>
        </is>
      </c>
      <c r="D5147" s="22" t="n">
        <v>20</v>
      </c>
      <c r="E5147" s="44" t="inlineStr">
        <is>
          <t>ED</t>
        </is>
      </c>
      <c r="F5147" s="23" t="inlineStr">
        <is>
          <t>AZ</t>
        </is>
      </c>
      <c r="G5147" s="23" t="inlineStr">
        <is>
          <t>Eredivisie</t>
        </is>
      </c>
      <c r="H5147" s="45" t="n">
        <v>110</v>
      </c>
      <c r="I5147" s="22" t="n">
        <v>8</v>
      </c>
      <c r="J5147" s="22" t="n">
        <v>2</v>
      </c>
      <c r="K5147" s="22" t="n">
        <v>0</v>
      </c>
      <c r="L5147" s="24" t="n"/>
      <c r="M5147" s="25" t="n"/>
      <c r="N5147" s="25" t="n">
        <v>69.6540440195954</v>
      </c>
      <c r="O5147" s="25" t="n">
        <v>53.36770004574448</v>
      </c>
      <c r="P5147" s="22" t="n">
        <v>49.72326669837209</v>
      </c>
      <c r="Q5147" s="22" t="n">
        <v>80.62785091525339</v>
      </c>
      <c r="R5147" s="25" t="n"/>
      <c r="S5147" s="23" t="n"/>
      <c r="T5147" s="48" t="n"/>
    </row>
    <row r="5148">
      <c r="A5148" s="44" t="inlineStr">
        <is>
          <t>Ayoube Amaimouni-Echghouyab | Eintracht Fráncfort | 2026-27</t>
        </is>
      </c>
      <c r="B5148" s="31" t="inlineStr">
        <is>
          <t>Ayoube Amaimouni-Echghouyab</t>
        </is>
      </c>
      <c r="C5148" s="44" t="inlineStr">
        <is>
          <t>2026-27</t>
        </is>
      </c>
      <c r="D5148" s="22" t="n">
        <v>21</v>
      </c>
      <c r="E5148" s="44" t="inlineStr">
        <is>
          <t>ED</t>
        </is>
      </c>
      <c r="F5148" s="23" t="inlineStr">
        <is>
          <t>Eintracht Fráncfort</t>
        </is>
      </c>
      <c r="G5148" s="23" t="inlineStr">
        <is>
          <t>Bundesliga</t>
        </is>
      </c>
      <c r="H5148" s="45" t="n">
        <v>188</v>
      </c>
      <c r="I5148" s="22" t="n">
        <v>5</v>
      </c>
      <c r="J5148" s="22" t="n">
        <v>1</v>
      </c>
      <c r="K5148" s="22" t="n">
        <v>0</v>
      </c>
      <c r="L5148" s="24" t="n"/>
      <c r="M5148" s="25" t="n"/>
      <c r="N5148" s="25" t="n">
        <v>74.00598711687969</v>
      </c>
      <c r="O5148" s="25" t="n">
        <v>57.69793410955802</v>
      </c>
      <c r="P5148" s="22" t="n"/>
      <c r="Q5148" s="22" t="n">
        <v>84.85837453000036</v>
      </c>
      <c r="R5148" s="25" t="n"/>
      <c r="S5148" s="23" t="inlineStr">
        <is>
          <t>Extremo a pierna cambiada</t>
        </is>
      </c>
      <c r="T5148" s="48" t="n"/>
    </row>
    <row r="5149">
      <c r="A5149" s="44" t="inlineStr">
        <is>
          <t>Ayyoub Bouaddi | Man. City | 2026-27</t>
        </is>
      </c>
      <c r="B5149" s="31" t="inlineStr">
        <is>
          <t>Ayyoub Bouaddi</t>
        </is>
      </c>
      <c r="C5149" s="44" t="inlineStr">
        <is>
          <t>2026-27</t>
        </is>
      </c>
      <c r="D5149" s="22" t="n">
        <v>18</v>
      </c>
      <c r="E5149" s="44" t="inlineStr">
        <is>
          <t>MCD</t>
        </is>
      </c>
      <c r="F5149" s="23" t="inlineStr">
        <is>
          <t>Man. City</t>
        </is>
      </c>
      <c r="G5149" s="23" t="inlineStr">
        <is>
          <t>Premier</t>
        </is>
      </c>
      <c r="H5149" s="45" t="n">
        <v>187</v>
      </c>
      <c r="I5149" s="22" t="n">
        <v>4</v>
      </c>
      <c r="J5149" s="22" t="n">
        <v>0</v>
      </c>
      <c r="K5149" s="22" t="n">
        <v>1</v>
      </c>
      <c r="L5149" s="24" t="n"/>
      <c r="M5149" s="25" t="n"/>
      <c r="N5149" s="25" t="n">
        <v>78.2935126538523</v>
      </c>
      <c r="O5149" s="25" t="n">
        <v>81.37328722655724</v>
      </c>
      <c r="P5149" s="22" t="n"/>
      <c r="Q5149" s="22" t="n">
        <v>92.65732518310885</v>
      </c>
      <c r="R5149" s="25" t="n"/>
      <c r="S5149" s="23" t="inlineStr">
        <is>
          <t>Enganche / creador</t>
        </is>
      </c>
      <c r="T5149" s="48" t="n"/>
    </row>
    <row r="5150">
      <c r="A5150" s="44" t="inlineStr">
        <is>
          <t>Azeem Abdulai | Hibernian | 2026-27</t>
        </is>
      </c>
      <c r="B5150" s="31" t="inlineStr">
        <is>
          <t>Azeem Abdulai</t>
        </is>
      </c>
      <c r="C5150" s="44" t="inlineStr">
        <is>
          <t>2026-27</t>
        </is>
      </c>
      <c r="D5150" s="22" t="n">
        <v>23</v>
      </c>
      <c r="E5150" s="44" t="inlineStr">
        <is>
          <t>MC</t>
        </is>
      </c>
      <c r="F5150" s="23" t="inlineStr">
        <is>
          <t>Hibernian</t>
        </is>
      </c>
      <c r="G5150" s="23" t="inlineStr">
        <is>
          <t>Scottish Premiership</t>
        </is>
      </c>
      <c r="H5150" s="45" t="n">
        <v>69</v>
      </c>
      <c r="I5150" s="22" t="n">
        <v>4</v>
      </c>
      <c r="J5150" s="22" t="n">
        <v>0</v>
      </c>
      <c r="K5150" s="22" t="n">
        <v>0</v>
      </c>
      <c r="L5150" s="24" t="n"/>
      <c r="M5150" s="25" t="n"/>
      <c r="N5150" s="25" t="n">
        <v>65.38977177575104</v>
      </c>
      <c r="O5150" s="25" t="n">
        <v>59.71929473287312</v>
      </c>
      <c r="P5150" s="22" t="n"/>
      <c r="Q5150" s="22" t="n">
        <v>67.88819208596765</v>
      </c>
      <c r="R5150" s="25" t="n"/>
      <c r="S5150" s="23" t="n"/>
      <c r="T5150" s="48" t="n"/>
    </row>
    <row r="5151">
      <c r="A5151" s="44" t="inlineStr">
        <is>
          <t>Azor Matusiwa | Ipswich Town | 2026-27</t>
        </is>
      </c>
      <c r="B5151" s="31" t="inlineStr">
        <is>
          <t>Azor Matusiwa</t>
        </is>
      </c>
      <c r="C5151" s="44" t="inlineStr">
        <is>
          <t>2026-27</t>
        </is>
      </c>
      <c r="D5151" s="22" t="n">
        <v>28</v>
      </c>
      <c r="E5151" s="44" t="inlineStr">
        <is>
          <t>MCD</t>
        </is>
      </c>
      <c r="F5151" s="23" t="inlineStr">
        <is>
          <t>Ipswich Town</t>
        </is>
      </c>
      <c r="G5151" s="23" t="inlineStr">
        <is>
          <t>Premier</t>
        </is>
      </c>
      <c r="H5151" s="45" t="n">
        <v>0</v>
      </c>
      <c r="I5151" s="22" t="n">
        <v>0</v>
      </c>
      <c r="J5151" s="22" t="n">
        <v>0</v>
      </c>
      <c r="K5151" s="22" t="n">
        <v>0</v>
      </c>
      <c r="L5151" s="24" t="n"/>
      <c r="M5151" s="25" t="n"/>
      <c r="N5151" s="25" t="n"/>
      <c r="O5151" s="25" t="n"/>
      <c r="P5151" s="22" t="n"/>
      <c r="Q5151" s="22" t="n"/>
      <c r="R5151" s="25" t="n"/>
      <c r="S5151" s="23" t="n"/>
      <c r="T5151" s="48" t="n"/>
    </row>
    <row r="5152">
      <c r="A5152" s="44" t="inlineStr">
        <is>
          <t>Bader Al-Mutairi | Abha | 2026-27</t>
        </is>
      </c>
      <c r="B5152" s="31" t="inlineStr">
        <is>
          <t>Bader Al-Mutairi</t>
        </is>
      </c>
      <c r="C5152" s="44" t="inlineStr">
        <is>
          <t>2026-27</t>
        </is>
      </c>
      <c r="D5152" s="22" t="n">
        <v>22</v>
      </c>
      <c r="E5152" s="44" t="inlineStr">
        <is>
          <t>DC</t>
        </is>
      </c>
      <c r="F5152" s="23" t="inlineStr">
        <is>
          <t>Abha</t>
        </is>
      </c>
      <c r="G5152" s="23" t="inlineStr">
        <is>
          <t>Saudi Pro</t>
        </is>
      </c>
      <c r="H5152" s="45" t="n">
        <v>52</v>
      </c>
      <c r="I5152" s="22" t="n">
        <v>2</v>
      </c>
      <c r="J5152" s="22" t="n">
        <v>0</v>
      </c>
      <c r="K5152" s="22" t="n">
        <v>0</v>
      </c>
      <c r="L5152" s="24" t="n"/>
      <c r="M5152" s="25" t="n"/>
      <c r="N5152" s="25" t="n">
        <v>65.96619465389929</v>
      </c>
      <c r="O5152" s="25" t="n"/>
      <c r="P5152" s="22" t="n"/>
      <c r="Q5152" s="22" t="n">
        <v>71.46503529877944</v>
      </c>
      <c r="R5152" s="25" t="n"/>
      <c r="S5152" s="23" t="inlineStr">
        <is>
          <t>Delantero de área</t>
        </is>
      </c>
      <c r="T5152" s="48" t="n"/>
    </row>
    <row r="5153">
      <c r="A5153" s="44" t="inlineStr">
        <is>
          <t>Bader Munshi | Al-Khaleej | 2026-27</t>
        </is>
      </c>
      <c r="B5153" s="31" t="inlineStr">
        <is>
          <t>Bader Munshi</t>
        </is>
      </c>
      <c r="C5153" s="44" t="inlineStr">
        <is>
          <t>2026-27</t>
        </is>
      </c>
      <c r="D5153" s="22" t="n">
        <v>27</v>
      </c>
      <c r="E5153" s="44" t="inlineStr">
        <is>
          <t>MC</t>
        </is>
      </c>
      <c r="F5153" s="23" t="inlineStr">
        <is>
          <t>Al-Khaleej</t>
        </is>
      </c>
      <c r="G5153" s="23" t="inlineStr">
        <is>
          <t>Saudi Pro</t>
        </is>
      </c>
      <c r="H5153" s="45" t="n">
        <v>106</v>
      </c>
      <c r="I5153" s="22" t="n">
        <v>2</v>
      </c>
      <c r="J5153" s="22" t="n">
        <v>0</v>
      </c>
      <c r="K5153" s="22" t="n">
        <v>0</v>
      </c>
      <c r="L5153" s="24" t="n"/>
      <c r="M5153" s="25" t="n"/>
      <c r="N5153" s="25" t="n">
        <v>65.30567453261396</v>
      </c>
      <c r="O5153" s="25" t="n"/>
      <c r="P5153" s="22" t="n"/>
      <c r="Q5153" s="22" t="n">
        <v>67.73274080103309</v>
      </c>
      <c r="R5153" s="25" t="n"/>
      <c r="S5153" s="23" t="n"/>
      <c r="T5153" s="48" t="n"/>
    </row>
    <row r="5154">
      <c r="A5154" s="44" t="inlineStr">
        <is>
          <t>Badredine Bouanani | Rangers | 2026-27</t>
        </is>
      </c>
      <c r="B5154" s="31" t="inlineStr">
        <is>
          <t>Badredine Bouanani</t>
        </is>
      </c>
      <c r="C5154" s="44" t="inlineStr">
        <is>
          <t>2026-27</t>
        </is>
      </c>
      <c r="D5154" s="22" t="n">
        <v>21</v>
      </c>
      <c r="E5154" s="44" t="inlineStr">
        <is>
          <t>DC</t>
        </is>
      </c>
      <c r="F5154" s="23" t="inlineStr">
        <is>
          <t>Rangers</t>
        </is>
      </c>
      <c r="G5154" s="23" t="inlineStr">
        <is>
          <t>Scottish Premiership</t>
        </is>
      </c>
      <c r="H5154" s="45" t="n">
        <v>94</v>
      </c>
      <c r="I5154" s="22" t="n">
        <v>3</v>
      </c>
      <c r="J5154" s="22" t="n">
        <v>0</v>
      </c>
      <c r="K5154" s="22" t="n">
        <v>0</v>
      </c>
      <c r="L5154" s="24" t="n"/>
      <c r="M5154" s="25" t="n"/>
      <c r="N5154" s="25" t="n">
        <v>65.83331929690152</v>
      </c>
      <c r="O5154" s="25" t="n">
        <v>47.72696952675187</v>
      </c>
      <c r="P5154" s="22" t="n"/>
      <c r="Q5154" s="22" t="n">
        <v>69.17973156691225</v>
      </c>
      <c r="R5154" s="25" t="n"/>
      <c r="S5154" s="23" t="inlineStr">
        <is>
          <t>Delantero de área</t>
        </is>
      </c>
      <c r="T5154" s="48" t="n"/>
    </row>
    <row r="5155">
      <c r="A5155" s="44" t="inlineStr">
        <is>
          <t>Bafodé Diakité | AFC Bournemouth | 2026-27</t>
        </is>
      </c>
      <c r="B5155" s="31" t="inlineStr">
        <is>
          <t>Bafodé Diakité</t>
        </is>
      </c>
      <c r="C5155" s="44" t="inlineStr">
        <is>
          <t>2026-27</t>
        </is>
      </c>
      <c r="D5155" s="22" t="n">
        <v>25</v>
      </c>
      <c r="E5155" s="44" t="inlineStr">
        <is>
          <t>DFC</t>
        </is>
      </c>
      <c r="F5155" s="23" t="inlineStr">
        <is>
          <t>AFC Bournemouth</t>
        </is>
      </c>
      <c r="G5155" s="23" t="inlineStr">
        <is>
          <t>Premier</t>
        </is>
      </c>
      <c r="H5155" s="45" t="n">
        <v>117</v>
      </c>
      <c r="I5155" s="22" t="n">
        <v>2</v>
      </c>
      <c r="J5155" s="22" t="n">
        <v>0</v>
      </c>
      <c r="K5155" s="22" t="n">
        <v>1</v>
      </c>
      <c r="L5155" s="24" t="n"/>
      <c r="M5155" s="25" t="n"/>
      <c r="N5155" s="25" t="n">
        <v>77.24334253829565</v>
      </c>
      <c r="O5155" s="25" t="n"/>
      <c r="P5155" s="22" t="n"/>
      <c r="Q5155" s="22" t="n">
        <v>93.0160722811891</v>
      </c>
      <c r="R5155" s="25" t="n"/>
      <c r="S5155" s="23" t="n"/>
      <c r="T5155" s="48" t="n"/>
    </row>
    <row r="5156">
      <c r="A5156" s="44" t="inlineStr">
        <is>
          <t>Bahmed Deuff | Royal Amberes | 2026-27</t>
        </is>
      </c>
      <c r="B5156" s="31" t="inlineStr">
        <is>
          <t>Bahmed Deuff</t>
        </is>
      </c>
      <c r="C5156" s="44" t="inlineStr">
        <is>
          <t>2026-27</t>
        </is>
      </c>
      <c r="D5156" s="22" t="n">
        <v>20</v>
      </c>
      <c r="E5156" s="44" t="inlineStr">
        <is>
          <t>MC</t>
        </is>
      </c>
      <c r="F5156" s="23" t="inlineStr">
        <is>
          <t>Royal Amberes</t>
        </is>
      </c>
      <c r="G5156" s="23" t="inlineStr">
        <is>
          <t>Liga Belga</t>
        </is>
      </c>
      <c r="H5156" s="45" t="n">
        <v>237</v>
      </c>
      <c r="I5156" s="22" t="n">
        <v>5</v>
      </c>
      <c r="J5156" s="22" t="n">
        <v>0</v>
      </c>
      <c r="K5156" s="22" t="n">
        <v>0</v>
      </c>
      <c r="L5156" s="24" t="n"/>
      <c r="M5156" s="25" t="n"/>
      <c r="N5156" s="25" t="n">
        <v>67.96941404340006</v>
      </c>
      <c r="O5156" s="25" t="n">
        <v>42.18407002357424</v>
      </c>
      <c r="P5156" s="22" t="n"/>
      <c r="Q5156" s="22" t="n">
        <v>77.39828532982756</v>
      </c>
      <c r="R5156" s="25" t="n"/>
      <c r="S5156" s="23" t="n"/>
      <c r="T5156" s="48" t="n"/>
    </row>
    <row r="5157">
      <c r="A5157" s="44" t="inlineStr">
        <is>
          <t>Bailey Rice | Kilmarnock | 2026-27</t>
        </is>
      </c>
      <c r="B5157" s="31" t="inlineStr">
        <is>
          <t>Bailey Rice</t>
        </is>
      </c>
      <c r="C5157" s="44" t="inlineStr">
        <is>
          <t>2026-27</t>
        </is>
      </c>
      <c r="D5157" s="22" t="n">
        <v>19</v>
      </c>
      <c r="E5157" s="44" t="inlineStr">
        <is>
          <t>MCD</t>
        </is>
      </c>
      <c r="F5157" s="23" t="inlineStr">
        <is>
          <t>Kilmarnock</t>
        </is>
      </c>
      <c r="G5157" s="23" t="inlineStr">
        <is>
          <t>Scottish Premiership</t>
        </is>
      </c>
      <c r="H5157" s="45" t="n">
        <v>383</v>
      </c>
      <c r="I5157" s="22" t="n">
        <v>9</v>
      </c>
      <c r="J5157" s="22" t="n">
        <v>0</v>
      </c>
      <c r="K5157" s="22" t="n">
        <v>0</v>
      </c>
      <c r="L5157" s="24" t="n"/>
      <c r="M5157" s="25" t="n"/>
      <c r="N5157" s="25" t="n">
        <v>66.32812524966565</v>
      </c>
      <c r="O5157" s="25" t="n">
        <v>54.72352079129185</v>
      </c>
      <c r="P5157" s="22" t="n">
        <v>54.71891199335793</v>
      </c>
      <c r="Q5157" s="22" t="n">
        <v>68.14243871205737</v>
      </c>
      <c r="R5157" s="25" t="n"/>
      <c r="S5157" s="23" t="inlineStr">
        <is>
          <t>Enganche / creador</t>
        </is>
      </c>
      <c r="T5157" s="48" t="n"/>
    </row>
    <row r="5158">
      <c r="A5158" s="44" t="inlineStr">
        <is>
          <t>Bakery Jatta | Hamburgo SV | 2026-27</t>
        </is>
      </c>
      <c r="B5158" s="31" t="inlineStr">
        <is>
          <t>Bakery Jatta</t>
        </is>
      </c>
      <c r="C5158" s="44" t="inlineStr">
        <is>
          <t>2026-27</t>
        </is>
      </c>
      <c r="D5158" s="22" t="n">
        <v>28</v>
      </c>
      <c r="E5158" s="44" t="inlineStr">
        <is>
          <t>ED</t>
        </is>
      </c>
      <c r="F5158" s="23" t="inlineStr">
        <is>
          <t>Hamburgo SV</t>
        </is>
      </c>
      <c r="G5158" s="23" t="inlineStr">
        <is>
          <t>Bundesliga</t>
        </is>
      </c>
      <c r="H5158" s="45" t="n">
        <v>186</v>
      </c>
      <c r="I5158" s="22" t="n">
        <v>4</v>
      </c>
      <c r="J5158" s="22" t="n">
        <v>0</v>
      </c>
      <c r="K5158" s="22" t="n">
        <v>0</v>
      </c>
      <c r="L5158" s="24" t="n"/>
      <c r="M5158" s="25" t="n"/>
      <c r="N5158" s="25" t="n">
        <v>73.89127634546594</v>
      </c>
      <c r="O5158" s="25" t="n">
        <v>44.20984398001481</v>
      </c>
      <c r="P5158" s="22" t="n"/>
      <c r="Q5158" s="22" t="n">
        <v>87.29781241456615</v>
      </c>
      <c r="R5158" s="25" t="n"/>
      <c r="S5158" s="23" t="inlineStr">
        <is>
          <t>Delantero avanzado</t>
        </is>
      </c>
      <c r="T5158" s="48" t="n"/>
    </row>
    <row r="5159">
      <c r="A5159" s="44" t="inlineStr">
        <is>
          <t>Bambo Diaby | Elche CF | 2026-27</t>
        </is>
      </c>
      <c r="B5159" s="31" t="inlineStr">
        <is>
          <t>Bambo Diaby</t>
        </is>
      </c>
      <c r="C5159" s="44" t="inlineStr">
        <is>
          <t>2026-27</t>
        </is>
      </c>
      <c r="D5159" s="22" t="n">
        <v>28</v>
      </c>
      <c r="E5159" s="44" t="inlineStr">
        <is>
          <t>DFC</t>
        </is>
      </c>
      <c r="F5159" s="23" t="inlineStr">
        <is>
          <t>Elche CF</t>
        </is>
      </c>
      <c r="G5159" s="23" t="inlineStr">
        <is>
          <t>LaLiga</t>
        </is>
      </c>
      <c r="H5159" s="45" t="n">
        <v>0</v>
      </c>
      <c r="I5159" s="22" t="n">
        <v>0</v>
      </c>
      <c r="J5159" s="22" t="n">
        <v>0</v>
      </c>
      <c r="K5159" s="22" t="n">
        <v>0</v>
      </c>
      <c r="L5159" s="24" t="n"/>
      <c r="M5159" s="25" t="n"/>
      <c r="N5159" s="25" t="n"/>
      <c r="O5159" s="25" t="n"/>
      <c r="P5159" s="22" t="n"/>
      <c r="Q5159" s="22" t="n"/>
      <c r="R5159" s="25" t="n"/>
      <c r="S5159" s="23" t="n"/>
      <c r="T5159" s="48" t="n"/>
    </row>
    <row r="5160">
      <c r="A5160" s="44" t="inlineStr">
        <is>
          <t>Bané Diatta | Angers | 2026-27</t>
        </is>
      </c>
      <c r="B5160" s="31" t="inlineStr">
        <is>
          <t>Bané Diatta</t>
        </is>
      </c>
      <c r="C5160" s="44" t="inlineStr">
        <is>
          <t>2026-27</t>
        </is>
      </c>
      <c r="D5160" s="22" t="n">
        <v>18</v>
      </c>
      <c r="E5160" s="44" t="inlineStr">
        <is>
          <t>MCO</t>
        </is>
      </c>
      <c r="F5160" s="23" t="inlineStr">
        <is>
          <t>Angers</t>
        </is>
      </c>
      <c r="G5160" s="23" t="inlineStr">
        <is>
          <t>Ligue 1</t>
        </is>
      </c>
      <c r="H5160" s="45" t="n">
        <v>123</v>
      </c>
      <c r="I5160" s="22" t="n">
        <v>4</v>
      </c>
      <c r="J5160" s="22" t="n">
        <v>0</v>
      </c>
      <c r="K5160" s="22" t="n">
        <v>0</v>
      </c>
      <c r="L5160" s="24" t="n"/>
      <c r="M5160" s="25" t="n"/>
      <c r="N5160" s="25" t="n">
        <v>71.76847196519259</v>
      </c>
      <c r="O5160" s="25" t="n">
        <v>47.46452243391592</v>
      </c>
      <c r="P5160" s="22" t="n"/>
      <c r="Q5160" s="22" t="n">
        <v>83.86958682932028</v>
      </c>
      <c r="R5160" s="25" t="n"/>
      <c r="S5160" s="23" t="inlineStr">
        <is>
          <t>Delantero avanzado</t>
        </is>
      </c>
      <c r="T5160" s="48" t="n"/>
    </row>
    <row r="5161">
      <c r="A5161" s="44" t="inlineStr">
        <is>
          <t>Bartlomiej Wdowik | Jagiellonia Białystok | 2026-27</t>
        </is>
      </c>
      <c r="B5161" s="31" t="inlineStr">
        <is>
          <t>Bartlomiej Wdowik</t>
        </is>
      </c>
      <c r="C5161" s="44" t="inlineStr">
        <is>
          <t>2026-27</t>
        </is>
      </c>
      <c r="D5161" s="22" t="n">
        <v>26</v>
      </c>
      <c r="E5161" s="44" t="inlineStr">
        <is>
          <t>DFC</t>
        </is>
      </c>
      <c r="F5161" s="23" t="inlineStr">
        <is>
          <t>Jagiellonia Białystok</t>
        </is>
      </c>
      <c r="G5161" s="23" t="inlineStr">
        <is>
          <t>Ekstraklasa</t>
        </is>
      </c>
      <c r="H5161" s="45" t="n">
        <v>110</v>
      </c>
      <c r="I5161" s="22" t="n">
        <v>2</v>
      </c>
      <c r="J5161" s="22" t="n">
        <v>0</v>
      </c>
      <c r="K5161" s="22" t="n">
        <v>0</v>
      </c>
      <c r="L5161" s="24" t="n"/>
      <c r="M5161" s="25" t="n"/>
      <c r="N5161" s="25" t="n">
        <v>64.31110615042442</v>
      </c>
      <c r="O5161" s="25" t="n"/>
      <c r="P5161" s="22" t="n"/>
      <c r="Q5161" s="22" t="n">
        <v>66.79885648428274</v>
      </c>
      <c r="R5161" s="25" t="n"/>
      <c r="S5161" s="23" t="n"/>
      <c r="T5161" s="48" t="n"/>
    </row>
    <row r="5162">
      <c r="A5162" s="44" t="inlineStr">
        <is>
          <t>Bartol Franjic | Venezia | 2026-27</t>
        </is>
      </c>
      <c r="B5162" s="31" t="inlineStr">
        <is>
          <t>Bartol Franjic</t>
        </is>
      </c>
      <c r="C5162" s="44" t="inlineStr">
        <is>
          <t>2026-27</t>
        </is>
      </c>
      <c r="D5162" s="22" t="n">
        <v>26</v>
      </c>
      <c r="E5162" s="44" t="inlineStr">
        <is>
          <t>DFC</t>
        </is>
      </c>
      <c r="F5162" s="23" t="inlineStr">
        <is>
          <t>Venezia</t>
        </is>
      </c>
      <c r="G5162" s="23" t="inlineStr">
        <is>
          <t>Serie A</t>
        </is>
      </c>
      <c r="H5162" s="45" t="n">
        <v>135</v>
      </c>
      <c r="I5162" s="22" t="n">
        <v>2</v>
      </c>
      <c r="J5162" s="22" t="n">
        <v>0</v>
      </c>
      <c r="K5162" s="22" t="n">
        <v>0</v>
      </c>
      <c r="L5162" s="24" t="n"/>
      <c r="M5162" s="25" t="n"/>
      <c r="N5162" s="25" t="n">
        <v>72.45465429150981</v>
      </c>
      <c r="O5162" s="25" t="n"/>
      <c r="P5162" s="22" t="n"/>
      <c r="Q5162" s="22" t="n">
        <v>87.96247344012599</v>
      </c>
      <c r="R5162" s="25" t="n"/>
      <c r="S5162" s="23" t="inlineStr">
        <is>
          <t>Central con salida de balón</t>
        </is>
      </c>
      <c r="T5162" s="48" t="n"/>
    </row>
    <row r="5163">
      <c r="A5163" s="44" t="inlineStr">
        <is>
          <t>Bartosz Bialek | Wieczysta Kraków | 2026-27</t>
        </is>
      </c>
      <c r="B5163" s="31" t="inlineStr">
        <is>
          <t>Bartosz Bialek</t>
        </is>
      </c>
      <c r="C5163" s="44" t="inlineStr">
        <is>
          <t>2026-27</t>
        </is>
      </c>
      <c r="D5163" s="22" t="n">
        <v>24</v>
      </c>
      <c r="E5163" s="44" t="inlineStr">
        <is>
          <t>DC</t>
        </is>
      </c>
      <c r="F5163" s="23" t="inlineStr">
        <is>
          <t>Wieczysta Kraków</t>
        </is>
      </c>
      <c r="G5163" s="23" t="inlineStr">
        <is>
          <t>Ekstraklasa</t>
        </is>
      </c>
      <c r="H5163" s="45" t="n">
        <v>32</v>
      </c>
      <c r="I5163" s="22" t="n">
        <v>4</v>
      </c>
      <c r="J5163" s="22" t="n">
        <v>0</v>
      </c>
      <c r="K5163" s="22" t="n">
        <v>0</v>
      </c>
      <c r="L5163" s="24" t="n"/>
      <c r="M5163" s="25" t="n"/>
      <c r="N5163" s="25" t="n">
        <v>64.32232740174361</v>
      </c>
      <c r="O5163" s="25" t="n">
        <v>45.18188529382061</v>
      </c>
      <c r="P5163" s="22" t="n"/>
      <c r="Q5163" s="22" t="n">
        <v>65.918576497742</v>
      </c>
      <c r="R5163" s="25" t="n"/>
      <c r="S5163" s="23" t="inlineStr">
        <is>
          <t>Delantero de área</t>
        </is>
      </c>
      <c r="T5163" s="48" t="n"/>
    </row>
    <row r="5164">
      <c r="A5164" s="44" t="inlineStr">
        <is>
          <t>Bartuğ Elmaz | Fenerbahce | 2026-27</t>
        </is>
      </c>
      <c r="B5164" s="31" t="inlineStr">
        <is>
          <t>Bartuğ Elmaz</t>
        </is>
      </c>
      <c r="C5164" s="44" t="inlineStr">
        <is>
          <t>2026-27</t>
        </is>
      </c>
      <c r="D5164" s="22" t="n">
        <v>23</v>
      </c>
      <c r="E5164" s="44" t="inlineStr">
        <is>
          <t>MCD</t>
        </is>
      </c>
      <c r="F5164" s="23" t="inlineStr">
        <is>
          <t>Fenerbahce</t>
        </is>
      </c>
      <c r="G5164" s="23" t="inlineStr">
        <is>
          <t>Süper Lig</t>
        </is>
      </c>
      <c r="H5164" s="45" t="n">
        <v>143</v>
      </c>
      <c r="I5164" s="22" t="n">
        <v>5</v>
      </c>
      <c r="J5164" s="22" t="n">
        <v>0</v>
      </c>
      <c r="K5164" s="22" t="n">
        <v>0</v>
      </c>
      <c r="L5164" s="24" t="n"/>
      <c r="M5164" s="25" t="n"/>
      <c r="N5164" s="25" t="n">
        <v>68.94787165824368</v>
      </c>
      <c r="O5164" s="25" t="n">
        <v>58.80546749434852</v>
      </c>
      <c r="P5164" s="22" t="n"/>
      <c r="Q5164" s="22" t="n">
        <v>77.8133714073695</v>
      </c>
      <c r="R5164" s="25" t="n"/>
      <c r="S5164" s="23" t="n"/>
      <c r="T5164" s="48" t="n"/>
    </row>
    <row r="5165">
      <c r="A5165" s="44" t="inlineStr">
        <is>
          <t>Bartłomiej Gradecki | Radomiak Radom | 2026-27</t>
        </is>
      </c>
      <c r="B5165" s="31" t="inlineStr">
        <is>
          <t>Bartłomiej Gradecki</t>
        </is>
      </c>
      <c r="C5165" s="44" t="inlineStr">
        <is>
          <t>2026-27</t>
        </is>
      </c>
      <c r="D5165" s="22" t="n">
        <v>26</v>
      </c>
      <c r="E5165" s="44" t="inlineStr">
        <is>
          <t>POR</t>
        </is>
      </c>
      <c r="F5165" s="23" t="inlineStr">
        <is>
          <t>Radomiak Radom</t>
        </is>
      </c>
      <c r="G5165" s="23" t="inlineStr">
        <is>
          <t>Ekstraklasa</t>
        </is>
      </c>
      <c r="H5165" s="45" t="n">
        <v>90</v>
      </c>
      <c r="I5165" s="22" t="n">
        <v>1</v>
      </c>
      <c r="J5165" s="22" t="n"/>
      <c r="K5165" s="22" t="n"/>
      <c r="L5165" s="24" t="n"/>
      <c r="M5165" s="25" t="n"/>
      <c r="N5165" s="25" t="n">
        <v>63.76075266541784</v>
      </c>
      <c r="O5165" s="25" t="n"/>
      <c r="P5165" s="22" t="n"/>
      <c r="Q5165" s="22" t="n">
        <v>66.664121150695</v>
      </c>
      <c r="R5165" s="25" t="n"/>
      <c r="S5165" s="23" t="n"/>
      <c r="T5165" s="48" t="n"/>
    </row>
    <row r="5166">
      <c r="A5166" s="44" t="inlineStr">
        <is>
          <t>Basil Al-Sayyali | Abha | 2026-27</t>
        </is>
      </c>
      <c r="B5166" s="31" t="inlineStr">
        <is>
          <t>Basil Al-Sayyali</t>
        </is>
      </c>
      <c r="C5166" s="44" t="inlineStr">
        <is>
          <t>2026-27</t>
        </is>
      </c>
      <c r="D5166" s="22" t="n">
        <v>25</v>
      </c>
      <c r="E5166" s="44" t="inlineStr">
        <is>
          <t>MC</t>
        </is>
      </c>
      <c r="F5166" s="23" t="inlineStr">
        <is>
          <t>Abha</t>
        </is>
      </c>
      <c r="G5166" s="23" t="inlineStr">
        <is>
          <t>Saudi Pro</t>
        </is>
      </c>
      <c r="H5166" s="45" t="n">
        <v>143</v>
      </c>
      <c r="I5166" s="22" t="n">
        <v>5</v>
      </c>
      <c r="J5166" s="22" t="n">
        <v>0</v>
      </c>
      <c r="K5166" s="22" t="n">
        <v>0</v>
      </c>
      <c r="L5166" s="24" t="n"/>
      <c r="M5166" s="25" t="n"/>
      <c r="N5166" s="25" t="n">
        <v>65.57179488684994</v>
      </c>
      <c r="O5166" s="25" t="n">
        <v>40.89165601199939</v>
      </c>
      <c r="P5166" s="22" t="n"/>
      <c r="Q5166" s="22" t="n">
        <v>71.4163557149604</v>
      </c>
      <c r="R5166" s="25" t="n"/>
      <c r="S5166" s="23" t="n"/>
      <c r="T5166" s="48" t="n"/>
    </row>
    <row r="5167">
      <c r="A5167" s="44" t="inlineStr">
        <is>
          <t>Basile Vroninks | KV Kortrijk | 2026-27</t>
        </is>
      </c>
      <c r="B5167" s="31" t="inlineStr">
        <is>
          <t>Basile Vroninks</t>
        </is>
      </c>
      <c r="C5167" s="44" t="inlineStr">
        <is>
          <t>2026-27</t>
        </is>
      </c>
      <c r="D5167" s="22" t="n">
        <v>19</v>
      </c>
      <c r="E5167" s="44" t="inlineStr">
        <is>
          <t>DFC</t>
        </is>
      </c>
      <c r="F5167" s="23" t="inlineStr">
        <is>
          <t>KV Kortrijk</t>
        </is>
      </c>
      <c r="G5167" s="23" t="inlineStr">
        <is>
          <t>Liga Belga</t>
        </is>
      </c>
      <c r="H5167" s="45" t="n">
        <v>59</v>
      </c>
      <c r="I5167" s="22" t="n">
        <v>2</v>
      </c>
      <c r="J5167" s="22" t="n">
        <v>0</v>
      </c>
      <c r="K5167" s="22" t="n">
        <v>0</v>
      </c>
      <c r="L5167" s="24" t="n"/>
      <c r="M5167" s="25" t="n"/>
      <c r="N5167" s="25" t="n">
        <v>67.8735002411441</v>
      </c>
      <c r="O5167" s="25" t="n"/>
      <c r="P5167" s="22" t="n"/>
      <c r="Q5167" s="22" t="n">
        <v>72.99882087363851</v>
      </c>
      <c r="R5167" s="25" t="n"/>
      <c r="S5167" s="23" t="n"/>
      <c r="T5167" s="48" t="n"/>
    </row>
    <row r="5168">
      <c r="A5168" s="44" t="inlineStr">
        <is>
          <t>Bassem Al-Oraini | Al-Taawoun | 2026-27</t>
        </is>
      </c>
      <c r="B5168" s="31" t="inlineStr">
        <is>
          <t>Bassem Al-Oraini</t>
        </is>
      </c>
      <c r="C5168" s="44" t="inlineStr">
        <is>
          <t>2026-27</t>
        </is>
      </c>
      <c r="D5168" s="22" t="n">
        <v>22</v>
      </c>
      <c r="E5168" s="44" t="inlineStr">
        <is>
          <t>DC</t>
        </is>
      </c>
      <c r="F5168" s="23" t="inlineStr">
        <is>
          <t>Al-Taawoun</t>
        </is>
      </c>
      <c r="G5168" s="23" t="inlineStr">
        <is>
          <t>Saudi Pro</t>
        </is>
      </c>
      <c r="H5168" s="45" t="n">
        <v>201</v>
      </c>
      <c r="I5168" s="22" t="n">
        <v>6</v>
      </c>
      <c r="J5168" s="22" t="n">
        <v>0</v>
      </c>
      <c r="K5168" s="22" t="n">
        <v>0</v>
      </c>
      <c r="L5168" s="24" t="n"/>
      <c r="M5168" s="25" t="n"/>
      <c r="N5168" s="25" t="n">
        <v>65.44697553392864</v>
      </c>
      <c r="O5168" s="25" t="n">
        <v>44.3612608166134</v>
      </c>
      <c r="P5168" s="22" t="n"/>
      <c r="Q5168" s="22" t="n">
        <v>66.97501502722574</v>
      </c>
      <c r="R5168" s="25" t="n"/>
      <c r="S5168" s="23" t="inlineStr">
        <is>
          <t>Delantero de área</t>
        </is>
      </c>
      <c r="T5168" s="48" t="n"/>
    </row>
    <row r="5169">
      <c r="A5169" s="44" t="inlineStr">
        <is>
          <t>Bastien Donio | Górnik Zabrze | 2026-27</t>
        </is>
      </c>
      <c r="B5169" s="31" t="inlineStr">
        <is>
          <t>Bastien Donio</t>
        </is>
      </c>
      <c r="C5169" s="44" t="inlineStr">
        <is>
          <t>2026-27</t>
        </is>
      </c>
      <c r="D5169" s="22" t="n">
        <v>21</v>
      </c>
      <c r="E5169" s="44" t="inlineStr">
        <is>
          <t>MC</t>
        </is>
      </c>
      <c r="F5169" s="23" t="inlineStr">
        <is>
          <t>Górnik Zabrze</t>
        </is>
      </c>
      <c r="G5169" s="23" t="inlineStr">
        <is>
          <t>Ekstraklasa</t>
        </is>
      </c>
      <c r="H5169" s="45" t="n">
        <v>103</v>
      </c>
      <c r="I5169" s="22" t="n">
        <v>6</v>
      </c>
      <c r="J5169" s="22" t="n">
        <v>0</v>
      </c>
      <c r="K5169" s="22" t="n">
        <v>0</v>
      </c>
      <c r="L5169" s="24" t="n"/>
      <c r="M5169" s="25" t="n"/>
      <c r="N5169" s="25" t="n">
        <v>64.8990283124095</v>
      </c>
      <c r="O5169" s="25" t="n">
        <v>53.57064346526236</v>
      </c>
      <c r="P5169" s="22" t="n"/>
      <c r="Q5169" s="22" t="n">
        <v>69.84141634434305</v>
      </c>
      <c r="R5169" s="25" t="n"/>
      <c r="S5169" s="23" t="n"/>
      <c r="T5169" s="48" t="n"/>
    </row>
    <row r="5170">
      <c r="A5170" s="44" t="inlineStr">
        <is>
          <t>Bastien Meupiyou | Alverca | 2026-27</t>
        </is>
      </c>
      <c r="B5170" s="31" t="inlineStr">
        <is>
          <t>Bastien Meupiyou</t>
        </is>
      </c>
      <c r="C5170" s="44" t="inlineStr">
        <is>
          <t>2026-27</t>
        </is>
      </c>
      <c r="D5170" s="22" t="n">
        <v>19</v>
      </c>
      <c r="E5170" s="44" t="inlineStr">
        <is>
          <t>DFC</t>
        </is>
      </c>
      <c r="F5170" s="23" t="inlineStr">
        <is>
          <t>Alverca</t>
        </is>
      </c>
      <c r="G5170" s="23" t="inlineStr">
        <is>
          <t>Portugal</t>
        </is>
      </c>
      <c r="H5170" s="45" t="n">
        <v>173</v>
      </c>
      <c r="I5170" s="22" t="n">
        <v>2</v>
      </c>
      <c r="J5170" s="22" t="n">
        <v>0</v>
      </c>
      <c r="K5170" s="22" t="n">
        <v>0</v>
      </c>
      <c r="L5170" s="24" t="n"/>
      <c r="M5170" s="25" t="n"/>
      <c r="N5170" s="25" t="n">
        <v>69.38628378678013</v>
      </c>
      <c r="O5170" s="25" t="n"/>
      <c r="P5170" s="22" t="n"/>
      <c r="Q5170" s="22" t="n">
        <v>80.09599559755138</v>
      </c>
      <c r="R5170" s="25" t="n"/>
      <c r="S5170" s="23" t="n"/>
      <c r="T5170" s="48" t="n"/>
    </row>
    <row r="5171">
      <c r="A5171" s="44" t="inlineStr">
        <is>
          <t>Battal Al-Harthi | Al-Riyadh | 2026-27</t>
        </is>
      </c>
      <c r="B5171" s="31" t="inlineStr">
        <is>
          <t>Battal Al-Harthi</t>
        </is>
      </c>
      <c r="C5171" s="44" t="inlineStr">
        <is>
          <t>2026-27</t>
        </is>
      </c>
      <c r="D5171" s="22" t="n">
        <v>21</v>
      </c>
      <c r="E5171" s="44" t="inlineStr">
        <is>
          <t>DC</t>
        </is>
      </c>
      <c r="F5171" s="23" t="inlineStr">
        <is>
          <t>Al-Riyadh</t>
        </is>
      </c>
      <c r="G5171" s="23" t="inlineStr">
        <is>
          <t>Saudi Pro</t>
        </is>
      </c>
      <c r="H5171" s="45" t="n">
        <v>10</v>
      </c>
      <c r="I5171" s="22" t="n">
        <v>1</v>
      </c>
      <c r="J5171" s="22" t="n">
        <v>0</v>
      </c>
      <c r="K5171" s="22" t="n">
        <v>0</v>
      </c>
      <c r="L5171" s="24" t="n"/>
      <c r="M5171" s="25" t="n"/>
      <c r="N5171" s="25" t="n">
        <v>66.03915292648801</v>
      </c>
      <c r="O5171" s="25" t="n"/>
      <c r="P5171" s="22" t="n"/>
      <c r="Q5171" s="22" t="n">
        <v>70.15735760931506</v>
      </c>
      <c r="R5171" s="25" t="n"/>
      <c r="S5171" s="23" t="inlineStr">
        <is>
          <t>Delantero de área</t>
        </is>
      </c>
      <c r="T5171" s="48" t="n"/>
    </row>
    <row r="5172">
      <c r="A5172" s="44" t="inlineStr">
        <is>
          <t>Bautista Gerez | Central Córdoba | 2026-27</t>
        </is>
      </c>
      <c r="B5172" s="31" t="inlineStr">
        <is>
          <t>Bautista Gerez</t>
        </is>
      </c>
      <c r="C5172" s="44" t="inlineStr">
        <is>
          <t>2026-27</t>
        </is>
      </c>
      <c r="D5172" s="22" t="n">
        <v>19</v>
      </c>
      <c r="E5172" s="44" t="inlineStr">
        <is>
          <t>DC</t>
        </is>
      </c>
      <c r="F5172" s="23" t="inlineStr">
        <is>
          <t>Central Córdoba</t>
        </is>
      </c>
      <c r="G5172" s="23" t="inlineStr">
        <is>
          <t>Liga Argentina</t>
        </is>
      </c>
      <c r="H5172" s="45" t="n">
        <v>180</v>
      </c>
      <c r="I5172" s="22" t="n">
        <v>5</v>
      </c>
      <c r="J5172" s="22" t="n">
        <v>0</v>
      </c>
      <c r="K5172" s="22" t="n">
        <v>0</v>
      </c>
      <c r="L5172" s="24" t="n"/>
      <c r="M5172" s="25" t="n"/>
      <c r="N5172" s="25" t="n">
        <v>66.13598178481443</v>
      </c>
      <c r="O5172" s="25" t="n">
        <v>38.18916679959525</v>
      </c>
      <c r="P5172" s="22" t="n"/>
      <c r="Q5172" s="22" t="n">
        <v>71.97300320609116</v>
      </c>
      <c r="R5172" s="25" t="n"/>
      <c r="S5172" s="23" t="inlineStr">
        <is>
          <t>Delantero de área</t>
        </is>
      </c>
      <c r="T5172" s="48" t="n"/>
    </row>
    <row r="5173">
      <c r="A5173" s="44" t="inlineStr">
        <is>
          <t>Bautista Pieroni | Estudiantes RC | 2026-27</t>
        </is>
      </c>
      <c r="B5173" s="31" t="inlineStr">
        <is>
          <t>Bautista Pieroni</t>
        </is>
      </c>
      <c r="C5173" s="44" t="inlineStr">
        <is>
          <t>2026-27</t>
        </is>
      </c>
      <c r="D5173" s="22" t="n">
        <v>18</v>
      </c>
      <c r="E5173" s="44" t="inlineStr">
        <is>
          <t>DFC</t>
        </is>
      </c>
      <c r="F5173" s="23" t="inlineStr">
        <is>
          <t>Estudiantes RC</t>
        </is>
      </c>
      <c r="G5173" s="23" t="inlineStr">
        <is>
          <t>Liga Argentina</t>
        </is>
      </c>
      <c r="H5173" s="45" t="n">
        <v>7</v>
      </c>
      <c r="I5173" s="22" t="n">
        <v>1</v>
      </c>
      <c r="J5173" s="22" t="n">
        <v>0</v>
      </c>
      <c r="K5173" s="22" t="n">
        <v>0</v>
      </c>
      <c r="L5173" s="24" t="n"/>
      <c r="M5173" s="25" t="n"/>
      <c r="N5173" s="25" t="n">
        <v>67.58559690014241</v>
      </c>
      <c r="O5173" s="25" t="n"/>
      <c r="P5173" s="22" t="n"/>
      <c r="Q5173" s="22" t="n">
        <v>73.34820179570565</v>
      </c>
      <c r="R5173" s="25" t="n"/>
      <c r="S5173" s="23" t="n"/>
      <c r="T5173" s="48" t="n"/>
    </row>
    <row r="5174">
      <c r="A5174" s="44" t="inlineStr">
        <is>
          <t>Bazoumana Touré | Newcastle | 2026-27</t>
        </is>
      </c>
      <c r="B5174" s="31" t="inlineStr">
        <is>
          <t>Bazoumana Touré</t>
        </is>
      </c>
      <c r="C5174" s="44" t="inlineStr">
        <is>
          <t>2026-27</t>
        </is>
      </c>
      <c r="D5174" s="22" t="n">
        <v>20</v>
      </c>
      <c r="E5174" s="44" t="inlineStr">
        <is>
          <t>EI</t>
        </is>
      </c>
      <c r="F5174" s="23" t="inlineStr">
        <is>
          <t>Newcastle</t>
        </is>
      </c>
      <c r="G5174" s="23" t="inlineStr">
        <is>
          <t>Premier</t>
        </is>
      </c>
      <c r="H5174" s="45" t="n">
        <v>95</v>
      </c>
      <c r="I5174" s="22" t="n">
        <v>4</v>
      </c>
      <c r="J5174" s="22" t="n">
        <v>2</v>
      </c>
      <c r="K5174" s="22" t="n">
        <v>0</v>
      </c>
      <c r="L5174" s="24" t="n"/>
      <c r="M5174" s="25" t="n"/>
      <c r="N5174" s="25" t="n">
        <v>76.38712076378479</v>
      </c>
      <c r="O5174" s="25" t="n">
        <v>76.41951534622842</v>
      </c>
      <c r="P5174" s="22" t="n"/>
      <c r="Q5174" s="22" t="n">
        <v>90.56136588122381</v>
      </c>
      <c r="R5174" s="25" t="n"/>
      <c r="S5174" s="23" t="inlineStr">
        <is>
          <t>Delantero avanzado</t>
        </is>
      </c>
      <c r="T5174" s="48" t="n"/>
    </row>
    <row r="5175">
      <c r="A5175" s="44" t="inlineStr">
        <is>
          <t>Bedirhan Özyurt | Alanyaspor | 2026-27</t>
        </is>
      </c>
      <c r="B5175" s="31" t="inlineStr">
        <is>
          <t>Bedirhan Özyurt</t>
        </is>
      </c>
      <c r="C5175" s="44" t="inlineStr">
        <is>
          <t>2026-27</t>
        </is>
      </c>
      <c r="D5175" s="22" t="n">
        <v>23</v>
      </c>
      <c r="E5175" s="44" t="inlineStr">
        <is>
          <t>DFC</t>
        </is>
      </c>
      <c r="F5175" s="23" t="inlineStr">
        <is>
          <t>Alanyaspor</t>
        </is>
      </c>
      <c r="G5175" s="23" t="inlineStr">
        <is>
          <t>Süper Lig</t>
        </is>
      </c>
      <c r="H5175" s="45" t="n">
        <v>10</v>
      </c>
      <c r="I5175" s="22" t="n">
        <v>2</v>
      </c>
      <c r="J5175" s="22" t="n">
        <v>0</v>
      </c>
      <c r="K5175" s="22" t="n">
        <v>0</v>
      </c>
      <c r="L5175" s="24" t="n"/>
      <c r="M5175" s="25" t="n"/>
      <c r="N5175" s="25" t="n">
        <v>67.73468060143698</v>
      </c>
      <c r="O5175" s="25" t="n"/>
      <c r="P5175" s="22" t="n"/>
      <c r="Q5175" s="22" t="n">
        <v>73.6058104561649</v>
      </c>
      <c r="R5175" s="25" t="n"/>
      <c r="S5175" s="23" t="n"/>
      <c r="T5175" s="48" t="n"/>
    </row>
    <row r="5176">
      <c r="A5176" s="44" t="inlineStr">
        <is>
          <t>Bekir Turaç Böke | Göztepe | 2026-27</t>
        </is>
      </c>
      <c r="B5176" s="31" t="inlineStr">
        <is>
          <t>Bekir Turaç Böke</t>
        </is>
      </c>
      <c r="C5176" s="44" t="inlineStr">
        <is>
          <t>2026-27</t>
        </is>
      </c>
      <c r="D5176" s="22" t="n">
        <v>27</v>
      </c>
      <c r="E5176" s="44" t="inlineStr">
        <is>
          <t>DC</t>
        </is>
      </c>
      <c r="F5176" s="23" t="inlineStr">
        <is>
          <t>Göztepe</t>
        </is>
      </c>
      <c r="G5176" s="23" t="inlineStr">
        <is>
          <t>Süper Lig</t>
        </is>
      </c>
      <c r="H5176" s="45" t="n">
        <v>89</v>
      </c>
      <c r="I5176" s="22" t="n">
        <v>4</v>
      </c>
      <c r="J5176" s="22" t="n">
        <v>0</v>
      </c>
      <c r="K5176" s="22" t="n">
        <v>1</v>
      </c>
      <c r="L5176" s="24" t="n"/>
      <c r="M5176" s="25" t="n"/>
      <c r="N5176" s="25" t="n">
        <v>67.76772663315151</v>
      </c>
      <c r="O5176" s="25" t="n">
        <v>57.2660832146723</v>
      </c>
      <c r="P5176" s="22" t="n"/>
      <c r="Q5176" s="22" t="n">
        <v>74.93764634731779</v>
      </c>
      <c r="R5176" s="25" t="n"/>
      <c r="S5176" s="23" t="inlineStr">
        <is>
          <t>Delantero de área</t>
        </is>
      </c>
      <c r="T5176" s="48" t="n"/>
    </row>
    <row r="5177">
      <c r="A5177" s="44" t="inlineStr">
        <is>
          <t>Ben Chilwell | Crystal Palace | 2026-27</t>
        </is>
      </c>
      <c r="B5177" s="31" t="inlineStr">
        <is>
          <t>Ben Chilwell</t>
        </is>
      </c>
      <c r="C5177" s="44" t="inlineStr">
        <is>
          <t>2026-27</t>
        </is>
      </c>
      <c r="D5177" s="22" t="n">
        <v>29</v>
      </c>
      <c r="E5177" s="44" t="inlineStr">
        <is>
          <t>LI</t>
        </is>
      </c>
      <c r="F5177" s="23" t="inlineStr">
        <is>
          <t>Crystal Palace</t>
        </is>
      </c>
      <c r="G5177" s="23" t="inlineStr">
        <is>
          <t>Premier</t>
        </is>
      </c>
      <c r="H5177" s="45" t="n">
        <v>119</v>
      </c>
      <c r="I5177" s="22" t="n">
        <v>3</v>
      </c>
      <c r="J5177" s="22" t="n">
        <v>1</v>
      </c>
      <c r="K5177" s="22" t="n">
        <v>1</v>
      </c>
      <c r="L5177" s="24" t="n"/>
      <c r="M5177" s="25" t="n"/>
      <c r="N5177" s="25" t="n">
        <v>76.92447337234748</v>
      </c>
      <c r="O5177" s="25" t="n">
        <v>91.28265760182785</v>
      </c>
      <c r="P5177" s="22" t="n"/>
      <c r="Q5177" s="22" t="n">
        <v>91.56361552060798</v>
      </c>
      <c r="R5177" s="25" t="n"/>
      <c r="S5177" s="23" t="n"/>
      <c r="T5177" s="48" t="n"/>
    </row>
    <row r="5178">
      <c r="A5178" s="44" t="inlineStr">
        <is>
          <t>Ben Davies | Tottenham | 2026-27</t>
        </is>
      </c>
      <c r="B5178" s="31" t="inlineStr">
        <is>
          <t>Ben Davies</t>
        </is>
      </c>
      <c r="C5178" s="44" t="inlineStr">
        <is>
          <t>2026-27</t>
        </is>
      </c>
      <c r="D5178" s="22" t="n">
        <v>33</v>
      </c>
      <c r="E5178" s="44" t="inlineStr">
        <is>
          <t>DFC</t>
        </is>
      </c>
      <c r="F5178" s="23" t="inlineStr">
        <is>
          <t>Tottenham</t>
        </is>
      </c>
      <c r="G5178" s="23" t="inlineStr">
        <is>
          <t>Premier</t>
        </is>
      </c>
      <c r="H5178" s="45" t="n">
        <v>90</v>
      </c>
      <c r="I5178" s="22" t="n">
        <v>1</v>
      </c>
      <c r="J5178" s="22" t="n">
        <v>1</v>
      </c>
      <c r="K5178" s="22" t="n">
        <v>0</v>
      </c>
      <c r="L5178" s="24" t="n"/>
      <c r="M5178" s="25" t="n"/>
      <c r="N5178" s="25" t="n">
        <v>75.95293117270197</v>
      </c>
      <c r="O5178" s="25" t="n"/>
      <c r="P5178" s="22" t="n"/>
      <c r="Q5178" s="22" t="n">
        <v>91.97525079475014</v>
      </c>
      <c r="R5178" s="25" t="n"/>
      <c r="S5178" s="23" t="n"/>
      <c r="T5178" s="48" t="n"/>
    </row>
    <row r="5179">
      <c r="A5179" s="44" t="inlineStr">
        <is>
          <t>Ben Gannon-Doak | AFC Bournemouth | 2026-27</t>
        </is>
      </c>
      <c r="B5179" s="31" t="inlineStr">
        <is>
          <t>Ben Gannon-Doak</t>
        </is>
      </c>
      <c r="C5179" s="44" t="inlineStr">
        <is>
          <t>2026-27</t>
        </is>
      </c>
      <c r="D5179" s="22" t="n">
        <v>20</v>
      </c>
      <c r="E5179" s="44" t="inlineStr">
        <is>
          <t>ED</t>
        </is>
      </c>
      <c r="F5179" s="23" t="inlineStr">
        <is>
          <t>AFC Bournemouth</t>
        </is>
      </c>
      <c r="G5179" s="23" t="inlineStr">
        <is>
          <t>Premier</t>
        </is>
      </c>
      <c r="H5179" s="45" t="n">
        <v>109</v>
      </c>
      <c r="I5179" s="22" t="n">
        <v>6</v>
      </c>
      <c r="J5179" s="22" t="n">
        <v>0</v>
      </c>
      <c r="K5179" s="22" t="n">
        <v>1</v>
      </c>
      <c r="L5179" s="24" t="n"/>
      <c r="M5179" s="25" t="n"/>
      <c r="N5179" s="25" t="n">
        <v>76.83729792566899</v>
      </c>
      <c r="O5179" s="25" t="n">
        <v>76.37240291726873</v>
      </c>
      <c r="P5179" s="22" t="n"/>
      <c r="Q5179" s="22" t="n">
        <v>90.99223894025577</v>
      </c>
      <c r="R5179" s="25" t="n"/>
      <c r="S5179" s="23" t="inlineStr">
        <is>
          <t>Extremo a pierna cambiada</t>
        </is>
      </c>
      <c r="T5179" s="48" t="n"/>
    </row>
    <row r="5180">
      <c r="A5180" s="44" t="inlineStr">
        <is>
          <t>Ben Godfrey | Rangers | 2026-27</t>
        </is>
      </c>
      <c r="B5180" s="31" t="inlineStr">
        <is>
          <t>Ben Godfrey</t>
        </is>
      </c>
      <c r="C5180" s="44" t="inlineStr">
        <is>
          <t>2026-27</t>
        </is>
      </c>
      <c r="D5180" s="22" t="n">
        <v>28</v>
      </c>
      <c r="E5180" s="44" t="inlineStr">
        <is>
          <t>DFC</t>
        </is>
      </c>
      <c r="F5180" s="23" t="inlineStr">
        <is>
          <t>Rangers</t>
        </is>
      </c>
      <c r="G5180" s="23" t="inlineStr">
        <is>
          <t>Scottish Premiership</t>
        </is>
      </c>
      <c r="H5180" s="45" t="n">
        <v>99</v>
      </c>
      <c r="I5180" s="22" t="n">
        <v>6</v>
      </c>
      <c r="J5180" s="22" t="n">
        <v>0</v>
      </c>
      <c r="K5180" s="22" t="n">
        <v>0</v>
      </c>
      <c r="L5180" s="24" t="n"/>
      <c r="M5180" s="25" t="n"/>
      <c r="N5180" s="25" t="n">
        <v>66.06989249313456</v>
      </c>
      <c r="O5180" s="25" t="n">
        <v>71.2907247694571</v>
      </c>
      <c r="P5180" s="22" t="n"/>
      <c r="Q5180" s="22" t="n">
        <v>69.1305927481657</v>
      </c>
      <c r="R5180" s="25" t="n"/>
      <c r="S5180" s="23" t="n"/>
      <c r="T5180" s="48" t="n"/>
    </row>
    <row r="5181">
      <c r="A5181" s="44" t="inlineStr">
        <is>
          <t>Ben Lederman | Wieczysta Kraków | 2026-27</t>
        </is>
      </c>
      <c r="B5181" s="31" t="inlineStr">
        <is>
          <t>Ben Lederman</t>
        </is>
      </c>
      <c r="C5181" s="44" t="inlineStr">
        <is>
          <t>2026-27</t>
        </is>
      </c>
      <c r="D5181" s="22" t="n">
        <v>26</v>
      </c>
      <c r="E5181" s="44" t="inlineStr">
        <is>
          <t>MC</t>
        </is>
      </c>
      <c r="F5181" s="23" t="inlineStr">
        <is>
          <t>Wieczysta Kraków</t>
        </is>
      </c>
      <c r="G5181" s="23" t="inlineStr">
        <is>
          <t>Ekstraklasa</t>
        </is>
      </c>
      <c r="H5181" s="45" t="n">
        <v>248</v>
      </c>
      <c r="I5181" s="22" t="n">
        <v>5</v>
      </c>
      <c r="J5181" s="22" t="n">
        <v>0</v>
      </c>
      <c r="K5181" s="22" t="n">
        <v>0</v>
      </c>
      <c r="L5181" s="24" t="n"/>
      <c r="M5181" s="25" t="n"/>
      <c r="N5181" s="25" t="n">
        <v>63.7120814624765</v>
      </c>
      <c r="O5181" s="25" t="n">
        <v>40.32631979629827</v>
      </c>
      <c r="P5181" s="22" t="n"/>
      <c r="Q5181" s="22" t="n">
        <v>65.81253259769048</v>
      </c>
      <c r="R5181" s="25" t="n"/>
      <c r="S5181" s="23" t="inlineStr">
        <is>
          <t>Enganche / creador</t>
        </is>
      </c>
      <c r="T5181" s="48" t="n"/>
    </row>
    <row r="5182">
      <c r="A5182" s="44" t="inlineStr">
        <is>
          <t>Ben Lundt | St. Louis City | 2026-27</t>
        </is>
      </c>
      <c r="B5182" s="31" t="inlineStr">
        <is>
          <t>Ben Lundt</t>
        </is>
      </c>
      <c r="C5182" s="44" t="inlineStr">
        <is>
          <t>2026-27</t>
        </is>
      </c>
      <c r="D5182" s="22" t="n">
        <v>31</v>
      </c>
      <c r="E5182" s="44" t="inlineStr">
        <is>
          <t>POR</t>
        </is>
      </c>
      <c r="F5182" s="23" t="inlineStr">
        <is>
          <t>St. Louis City</t>
        </is>
      </c>
      <c r="G5182" s="23" t="inlineStr">
        <is>
          <t>MLS</t>
        </is>
      </c>
      <c r="H5182" s="45" t="n">
        <v>274</v>
      </c>
      <c r="I5182" s="22" t="n">
        <v>3</v>
      </c>
      <c r="J5182" s="22" t="n"/>
      <c r="K5182" s="22" t="n"/>
      <c r="L5182" s="24" t="n"/>
      <c r="M5182" s="25" t="n"/>
      <c r="N5182" s="25" t="n">
        <v>66.76439699577536</v>
      </c>
      <c r="O5182" s="25" t="n">
        <v>56.48672062743211</v>
      </c>
      <c r="P5182" s="22" t="n"/>
      <c r="Q5182" s="22" t="n">
        <v>68.76489415086614</v>
      </c>
      <c r="R5182" s="25" t="n"/>
      <c r="S5182" s="23" t="n"/>
      <c r="T5182" s="48" t="n"/>
    </row>
    <row r="5183">
      <c r="A5183" s="44" t="inlineStr">
        <is>
          <t>Ben Parkinson | Falkirk | 2026-27</t>
        </is>
      </c>
      <c r="B5183" s="31" t="inlineStr">
        <is>
          <t>Ben Parkinson</t>
        </is>
      </c>
      <c r="C5183" s="44" t="inlineStr">
        <is>
          <t>2026-27</t>
        </is>
      </c>
      <c r="D5183" s="22" t="n">
        <v>21</v>
      </c>
      <c r="E5183" s="44" t="inlineStr">
        <is>
          <t>DC</t>
        </is>
      </c>
      <c r="F5183" s="23" t="inlineStr">
        <is>
          <t>Falkirk</t>
        </is>
      </c>
      <c r="G5183" s="23" t="inlineStr">
        <is>
          <t>Scottish Premiership</t>
        </is>
      </c>
      <c r="H5183" s="45" t="n">
        <v>414</v>
      </c>
      <c r="I5183" s="22" t="n">
        <v>9</v>
      </c>
      <c r="J5183" s="22" t="n">
        <v>3</v>
      </c>
      <c r="K5183" s="22" t="n">
        <v>0</v>
      </c>
      <c r="L5183" s="24" t="n"/>
      <c r="M5183" s="25" t="n"/>
      <c r="N5183" s="25" t="n">
        <v>66.03738396732224</v>
      </c>
      <c r="O5183" s="25" t="n">
        <v>54.97124576192819</v>
      </c>
      <c r="P5183" s="22" t="n">
        <v>49.47300418587776</v>
      </c>
      <c r="Q5183" s="22" t="n">
        <v>68.52608941114302</v>
      </c>
      <c r="R5183" s="25" t="n"/>
      <c r="S5183" s="23" t="inlineStr">
        <is>
          <t>Delantero completo</t>
        </is>
      </c>
      <c r="T5183" s="48" t="n"/>
    </row>
    <row r="5184">
      <c r="A5184" s="44" t="inlineStr">
        <is>
          <t>Ben Wilson | Coventry City | 2026-27</t>
        </is>
      </c>
      <c r="B5184" s="31" t="inlineStr">
        <is>
          <t>Ben Wilson</t>
        </is>
      </c>
      <c r="C5184" s="44" t="inlineStr">
        <is>
          <t>2026-27</t>
        </is>
      </c>
      <c r="D5184" s="22" t="n">
        <v>34</v>
      </c>
      <c r="E5184" s="44" t="inlineStr">
        <is>
          <t>POR</t>
        </is>
      </c>
      <c r="F5184" s="23" t="inlineStr">
        <is>
          <t>Coventry City</t>
        </is>
      </c>
      <c r="G5184" s="23" t="inlineStr">
        <is>
          <t>Premier</t>
        </is>
      </c>
      <c r="H5184" s="45" t="n">
        <v>0</v>
      </c>
      <c r="I5184" s="22" t="n">
        <v>0</v>
      </c>
      <c r="J5184" s="22" t="n"/>
      <c r="K5184" s="22" t="n"/>
      <c r="L5184" s="24" t="n"/>
      <c r="M5184" s="25" t="n"/>
      <c r="N5184" s="25" t="n"/>
      <c r="O5184" s="25" t="n"/>
      <c r="P5184" s="22" t="n"/>
      <c r="Q5184" s="22" t="n"/>
      <c r="R5184" s="25" t="n"/>
      <c r="S5184" s="23" t="n"/>
      <c r="T5184" s="48" t="n"/>
    </row>
    <row r="5185">
      <c r="A5185" s="44" t="inlineStr">
        <is>
          <t>Ben Winterburn | AFC Bournemouth | 2026-27</t>
        </is>
      </c>
      <c r="B5185" s="31" t="inlineStr">
        <is>
          <t>Ben Winterburn</t>
        </is>
      </c>
      <c r="C5185" s="44" t="inlineStr">
        <is>
          <t>2026-27</t>
        </is>
      </c>
      <c r="D5185" s="22" t="n">
        <v>22</v>
      </c>
      <c r="E5185" s="44" t="inlineStr">
        <is>
          <t>MCD</t>
        </is>
      </c>
      <c r="F5185" s="23" t="inlineStr">
        <is>
          <t>AFC Bournemouth</t>
        </is>
      </c>
      <c r="G5185" s="23" t="inlineStr">
        <is>
          <t>Premier</t>
        </is>
      </c>
      <c r="H5185" s="45" t="n">
        <v>0</v>
      </c>
      <c r="I5185" s="22" t="n">
        <v>0</v>
      </c>
      <c r="J5185" s="22" t="n">
        <v>0</v>
      </c>
      <c r="K5185" s="22" t="n">
        <v>0</v>
      </c>
      <c r="L5185" s="24" t="n"/>
      <c r="M5185" s="25" t="n"/>
      <c r="N5185" s="25" t="n"/>
      <c r="O5185" s="25" t="n"/>
      <c r="P5185" s="22" t="n"/>
      <c r="Q5185" s="22" t="n"/>
      <c r="R5185" s="25" t="n"/>
      <c r="S5185" s="23" t="n"/>
      <c r="T5185" s="48" t="n"/>
    </row>
    <row r="5186">
      <c r="A5186" s="44" t="inlineStr">
        <is>
          <t>Bendegúz Kovács | AZ | 2026-27</t>
        </is>
      </c>
      <c r="B5186" s="31" t="inlineStr">
        <is>
          <t>Bendegúz Kovács</t>
        </is>
      </c>
      <c r="C5186" s="44" t="inlineStr">
        <is>
          <t>2026-27</t>
        </is>
      </c>
      <c r="D5186" s="22" t="n">
        <v>19</v>
      </c>
      <c r="E5186" s="44" t="inlineStr">
        <is>
          <t>DC</t>
        </is>
      </c>
      <c r="F5186" s="23" t="inlineStr">
        <is>
          <t>AZ</t>
        </is>
      </c>
      <c r="G5186" s="23" t="inlineStr">
        <is>
          <t>Eredivisie</t>
        </is>
      </c>
      <c r="H5186" s="45" t="n">
        <v>3</v>
      </c>
      <c r="I5186" s="22" t="n">
        <v>1</v>
      </c>
      <c r="J5186" s="22" t="n">
        <v>0</v>
      </c>
      <c r="K5186" s="22" t="n">
        <v>0</v>
      </c>
      <c r="L5186" s="24" t="n"/>
      <c r="M5186" s="25" t="n"/>
      <c r="N5186" s="25" t="n">
        <v>69.19620211703577</v>
      </c>
      <c r="O5186" s="25" t="n"/>
      <c r="P5186" s="22" t="n"/>
      <c r="Q5186" s="22" t="n">
        <v>78.02765131266639</v>
      </c>
      <c r="R5186" s="25" t="n"/>
      <c r="S5186" s="23" t="inlineStr">
        <is>
          <t>Delantero de área</t>
        </is>
      </c>
      <c r="T5186" s="48" t="n"/>
    </row>
    <row r="5187">
      <c r="A5187" s="44" t="inlineStr">
        <is>
          <t>Benedict Hollerbach | Mainz 05 | 2026-27</t>
        </is>
      </c>
      <c r="B5187" s="31" t="inlineStr">
        <is>
          <t>Benedict Hollerbach</t>
        </is>
      </c>
      <c r="C5187" s="44" t="inlineStr">
        <is>
          <t>2026-27</t>
        </is>
      </c>
      <c r="D5187" s="22" t="n">
        <v>25</v>
      </c>
      <c r="E5187" s="44" t="inlineStr">
        <is>
          <t>DC</t>
        </is>
      </c>
      <c r="F5187" s="23" t="inlineStr">
        <is>
          <t>Mainz 05</t>
        </is>
      </c>
      <c r="G5187" s="23" t="inlineStr">
        <is>
          <t>Bundesliga</t>
        </is>
      </c>
      <c r="H5187" s="45" t="n">
        <v>16</v>
      </c>
      <c r="I5187" s="22" t="n">
        <v>1</v>
      </c>
      <c r="J5187" s="22" t="n">
        <v>0</v>
      </c>
      <c r="K5187" s="22" t="n">
        <v>0</v>
      </c>
      <c r="L5187" s="24" t="n"/>
      <c r="M5187" s="25" t="n"/>
      <c r="N5187" s="25" t="n">
        <v>73.45017385552953</v>
      </c>
      <c r="O5187" s="25" t="n"/>
      <c r="P5187" s="22" t="n"/>
      <c r="Q5187" s="22" t="n">
        <v>88.2656024172761</v>
      </c>
      <c r="R5187" s="25" t="n"/>
      <c r="S5187" s="23" t="inlineStr">
        <is>
          <t>Extremo a pierna cambiada</t>
        </is>
      </c>
      <c r="T5187" s="48" t="n"/>
    </row>
    <row r="5188">
      <c r="A5188" s="44" t="inlineStr">
        <is>
          <t>Benito Raman | KV Mechelen | 2026-27</t>
        </is>
      </c>
      <c r="B5188" s="31" t="inlineStr">
        <is>
          <t>Benito Raman</t>
        </is>
      </c>
      <c r="C5188" s="44" t="inlineStr">
        <is>
          <t>2026-27</t>
        </is>
      </c>
      <c r="D5188" s="22" t="n">
        <v>31</v>
      </c>
      <c r="E5188" s="44" t="inlineStr">
        <is>
          <t>DC</t>
        </is>
      </c>
      <c r="F5188" s="23" t="inlineStr">
        <is>
          <t>KV Mechelen</t>
        </is>
      </c>
      <c r="G5188" s="23" t="inlineStr">
        <is>
          <t>Liga Belga</t>
        </is>
      </c>
      <c r="H5188" s="45" t="n">
        <v>213</v>
      </c>
      <c r="I5188" s="22" t="n">
        <v>6</v>
      </c>
      <c r="J5188" s="22" t="n">
        <v>0</v>
      </c>
      <c r="K5188" s="22" t="n">
        <v>0</v>
      </c>
      <c r="L5188" s="24" t="n"/>
      <c r="M5188" s="25" t="n"/>
      <c r="N5188" s="25" t="n">
        <v>67.67977213233728</v>
      </c>
      <c r="O5188" s="25" t="n">
        <v>41.287620533031</v>
      </c>
      <c r="P5188" s="22" t="n"/>
      <c r="Q5188" s="22" t="n">
        <v>74.29716688248475</v>
      </c>
      <c r="R5188" s="25" t="n"/>
      <c r="S5188" s="23" t="inlineStr">
        <is>
          <t>Delantero completo</t>
        </is>
      </c>
      <c r="T5188" s="48" t="n"/>
    </row>
    <row r="5189">
      <c r="A5189" s="44" t="inlineStr">
        <is>
          <t>Benja Cremaschi | Parma | 2026-27</t>
        </is>
      </c>
      <c r="B5189" s="31" t="inlineStr">
        <is>
          <t>Benja Cremaschi</t>
        </is>
      </c>
      <c r="C5189" s="44" t="inlineStr">
        <is>
          <t>2026-27</t>
        </is>
      </c>
      <c r="D5189" s="22" t="n">
        <v>21</v>
      </c>
      <c r="E5189" s="44" t="inlineStr">
        <is>
          <t>MC</t>
        </is>
      </c>
      <c r="F5189" s="23" t="inlineStr">
        <is>
          <t>Parma</t>
        </is>
      </c>
      <c r="G5189" s="23" t="inlineStr">
        <is>
          <t>Serie A</t>
        </is>
      </c>
      <c r="H5189" s="45" t="n">
        <v>34</v>
      </c>
      <c r="I5189" s="22" t="n">
        <v>2</v>
      </c>
      <c r="J5189" s="22" t="n">
        <v>0</v>
      </c>
      <c r="K5189" s="22" t="n">
        <v>0</v>
      </c>
      <c r="L5189" s="24" t="n"/>
      <c r="M5189" s="25" t="n"/>
      <c r="N5189" s="25" t="n">
        <v>73.65105198106698</v>
      </c>
      <c r="O5189" s="25" t="n"/>
      <c r="P5189" s="22" t="n"/>
      <c r="Q5189" s="22" t="n">
        <v>90.40942307831925</v>
      </c>
      <c r="R5189" s="25" t="n"/>
      <c r="S5189" s="23" t="inlineStr">
        <is>
          <t>Enganche / creador</t>
        </is>
      </c>
      <c r="T5189" s="48" t="n"/>
    </row>
    <row r="5190">
      <c r="A5190" s="44" t="inlineStr">
        <is>
          <t>Benja Domínguez | US Sassuolo | 2026-27</t>
        </is>
      </c>
      <c r="B5190" s="31" t="inlineStr">
        <is>
          <t>Benja Domínguez</t>
        </is>
      </c>
      <c r="C5190" s="44" t="inlineStr">
        <is>
          <t>2026-27</t>
        </is>
      </c>
      <c r="D5190" s="22" t="n">
        <v>23</v>
      </c>
      <c r="E5190" s="44" t="inlineStr">
        <is>
          <t>EI</t>
        </is>
      </c>
      <c r="F5190" s="23" t="inlineStr">
        <is>
          <t>US Sassuolo</t>
        </is>
      </c>
      <c r="G5190" s="23" t="inlineStr">
        <is>
          <t>Serie A</t>
        </is>
      </c>
      <c r="H5190" s="45" t="n">
        <v>163</v>
      </c>
      <c r="I5190" s="22" t="n">
        <v>6</v>
      </c>
      <c r="J5190" s="22" t="n">
        <v>1</v>
      </c>
      <c r="K5190" s="22" t="n">
        <v>0</v>
      </c>
      <c r="L5190" s="24" t="n"/>
      <c r="M5190" s="25" t="n"/>
      <c r="N5190" s="25" t="n">
        <v>74.17513492436069</v>
      </c>
      <c r="O5190" s="25" t="n">
        <v>57.58750881057737</v>
      </c>
      <c r="P5190" s="22" t="n"/>
      <c r="Q5190" s="22" t="n">
        <v>88.23584468530646</v>
      </c>
      <c r="R5190" s="25" t="n"/>
      <c r="S5190" s="23" t="inlineStr">
        <is>
          <t>Delantero avanzado</t>
        </is>
      </c>
      <c r="T5190" s="48" t="n"/>
    </row>
    <row r="5191">
      <c r="A5191" s="44" t="inlineStr">
        <is>
          <t>Benjamin Bouchouari | Trabzonspor | 2026-27</t>
        </is>
      </c>
      <c r="B5191" s="31" t="inlineStr">
        <is>
          <t>Benjamin Bouchouari</t>
        </is>
      </c>
      <c r="C5191" s="44" t="inlineStr">
        <is>
          <t>2026-27</t>
        </is>
      </c>
      <c r="D5191" s="22" t="n">
        <v>24</v>
      </c>
      <c r="E5191" s="44" t="inlineStr">
        <is>
          <t>MC</t>
        </is>
      </c>
      <c r="F5191" s="23" t="inlineStr">
        <is>
          <t>Trabzonspor</t>
        </is>
      </c>
      <c r="G5191" s="23" t="inlineStr">
        <is>
          <t>Süper Lig</t>
        </is>
      </c>
      <c r="H5191" s="45" t="n">
        <v>189</v>
      </c>
      <c r="I5191" s="22" t="n">
        <v>4</v>
      </c>
      <c r="J5191" s="22" t="n">
        <v>0</v>
      </c>
      <c r="K5191" s="22" t="n">
        <v>0</v>
      </c>
      <c r="L5191" s="24" t="n"/>
      <c r="M5191" s="25" t="n"/>
      <c r="N5191" s="25" t="n">
        <v>67.61621456270159</v>
      </c>
      <c r="O5191" s="25" t="n">
        <v>46.35450278377359</v>
      </c>
      <c r="P5191" s="22" t="n"/>
      <c r="Q5191" s="22" t="n">
        <v>73.99171511969404</v>
      </c>
      <c r="R5191" s="25" t="n"/>
      <c r="S5191" s="23" t="n"/>
      <c r="T5191" s="48" t="n"/>
    </row>
    <row r="5192">
      <c r="A5192" s="44" t="inlineStr">
        <is>
          <t>Benjamin Fredrick | Brentford FC | 2026-27</t>
        </is>
      </c>
      <c r="B5192" s="31" t="inlineStr">
        <is>
          <t>Benjamin Fredrick</t>
        </is>
      </c>
      <c r="C5192" s="44" t="inlineStr">
        <is>
          <t>2026-27</t>
        </is>
      </c>
      <c r="D5192" s="22" t="n">
        <v>21</v>
      </c>
      <c r="E5192" s="44" t="inlineStr">
        <is>
          <t>DFC</t>
        </is>
      </c>
      <c r="F5192" s="23" t="inlineStr">
        <is>
          <t>Brentford FC</t>
        </is>
      </c>
      <c r="G5192" s="23" t="inlineStr">
        <is>
          <t>Premier</t>
        </is>
      </c>
      <c r="H5192" s="45" t="n">
        <v>0</v>
      </c>
      <c r="I5192" s="22" t="n">
        <v>0</v>
      </c>
      <c r="J5192" s="22" t="n">
        <v>0</v>
      </c>
      <c r="K5192" s="22" t="n">
        <v>0</v>
      </c>
      <c r="L5192" s="24" t="n"/>
      <c r="M5192" s="25" t="n"/>
      <c r="N5192" s="25" t="n"/>
      <c r="O5192" s="25" t="n"/>
      <c r="P5192" s="22" t="n"/>
      <c r="Q5192" s="22" t="n"/>
      <c r="R5192" s="25" t="n"/>
      <c r="S5192" s="23" t="n"/>
      <c r="T5192" s="48" t="n"/>
    </row>
    <row r="5193">
      <c r="A5193" s="44" t="inlineStr">
        <is>
          <t>Benjamin Henrichs | RB Leipzig | 2026-27</t>
        </is>
      </c>
      <c r="B5193" s="31" t="inlineStr">
        <is>
          <t>Benjamin Henrichs</t>
        </is>
      </c>
      <c r="C5193" s="44" t="inlineStr">
        <is>
          <t>2026-27</t>
        </is>
      </c>
      <c r="D5193" s="22" t="n">
        <v>29</v>
      </c>
      <c r="E5193" s="44" t="inlineStr">
        <is>
          <t>LD</t>
        </is>
      </c>
      <c r="F5193" s="23" t="inlineStr">
        <is>
          <t>RB Leipzig</t>
        </is>
      </c>
      <c r="G5193" s="23" t="inlineStr">
        <is>
          <t>Bundesliga</t>
        </is>
      </c>
      <c r="H5193" s="45" t="n">
        <v>125</v>
      </c>
      <c r="I5193" s="22" t="n">
        <v>5</v>
      </c>
      <c r="J5193" s="22" t="n">
        <v>0</v>
      </c>
      <c r="K5193" s="22" t="n">
        <v>0</v>
      </c>
      <c r="L5193" s="24" t="n"/>
      <c r="M5193" s="25" t="n"/>
      <c r="N5193" s="25" t="n">
        <v>74.40348109443921</v>
      </c>
      <c r="O5193" s="25" t="n">
        <v>77.3482871645092</v>
      </c>
      <c r="P5193" s="22" t="n"/>
      <c r="Q5193" s="22" t="n">
        <v>86.05003076209545</v>
      </c>
      <c r="R5193" s="25" t="n"/>
      <c r="S5193" s="23" t="n"/>
      <c r="T5193" s="48" t="n"/>
    </row>
    <row r="5194">
      <c r="A5194" s="44" t="inlineStr">
        <is>
          <t>Benjamin Lecomte | Fulham | 2026-27</t>
        </is>
      </c>
      <c r="B5194" s="31" t="inlineStr">
        <is>
          <t>Benjamin Lecomte</t>
        </is>
      </c>
      <c r="C5194" s="44" t="inlineStr">
        <is>
          <t>2026-27</t>
        </is>
      </c>
      <c r="D5194" s="22" t="n">
        <v>35</v>
      </c>
      <c r="E5194" s="44" t="inlineStr">
        <is>
          <t>POR</t>
        </is>
      </c>
      <c r="F5194" s="23" t="inlineStr">
        <is>
          <t>Fulham</t>
        </is>
      </c>
      <c r="G5194" s="23" t="inlineStr">
        <is>
          <t>Premier</t>
        </is>
      </c>
      <c r="H5194" s="45" t="n">
        <v>180</v>
      </c>
      <c r="I5194" s="22" t="n">
        <v>2</v>
      </c>
      <c r="J5194" s="22" t="n"/>
      <c r="K5194" s="22" t="n"/>
      <c r="L5194" s="24" t="n"/>
      <c r="M5194" s="25" t="n"/>
      <c r="N5194" s="25" t="n">
        <v>76.85862979378473</v>
      </c>
      <c r="O5194" s="25" t="n"/>
      <c r="P5194" s="22" t="n"/>
      <c r="Q5194" s="22" t="n">
        <v>92.6142692483805</v>
      </c>
      <c r="R5194" s="25" t="n"/>
      <c r="S5194" s="23" t="n"/>
      <c r="T5194" s="48" t="n"/>
    </row>
    <row r="5195">
      <c r="A5195" s="44" t="inlineStr">
        <is>
          <t>Benjamin Pauwels | Casa Pia | 2026-27</t>
        </is>
      </c>
      <c r="B5195" s="31" t="inlineStr">
        <is>
          <t>Benjamin Pauwels</t>
        </is>
      </c>
      <c r="C5195" s="44" t="inlineStr">
        <is>
          <t>2026-27</t>
        </is>
      </c>
      <c r="D5195" s="22" t="n">
        <v>21</v>
      </c>
      <c r="E5195" s="44" t="inlineStr">
        <is>
          <t>DC</t>
        </is>
      </c>
      <c r="F5195" s="23" t="inlineStr">
        <is>
          <t>Casa Pia</t>
        </is>
      </c>
      <c r="G5195" s="23" t="inlineStr">
        <is>
          <t>Portugal</t>
        </is>
      </c>
      <c r="H5195" s="45" t="n">
        <v>162</v>
      </c>
      <c r="I5195" s="22" t="n">
        <v>4</v>
      </c>
      <c r="J5195" s="22" t="n">
        <v>1</v>
      </c>
      <c r="K5195" s="22" t="n">
        <v>0</v>
      </c>
      <c r="L5195" s="24" t="n"/>
      <c r="M5195" s="25" t="n"/>
      <c r="N5195" s="25" t="n">
        <v>70.18455649358501</v>
      </c>
      <c r="O5195" s="25" t="n">
        <v>50.29925684466489</v>
      </c>
      <c r="P5195" s="22" t="n"/>
      <c r="Q5195" s="22" t="n">
        <v>80.16863369697525</v>
      </c>
      <c r="R5195" s="25" t="n"/>
      <c r="S5195" s="23" t="inlineStr">
        <is>
          <t>Delantero completo</t>
        </is>
      </c>
      <c r="T5195" s="48" t="n"/>
    </row>
    <row r="5196">
      <c r="A5196" s="44" t="inlineStr">
        <is>
          <t>Benjamin Pavard | Inter | 2026-27</t>
        </is>
      </c>
      <c r="B5196" s="31" t="inlineStr">
        <is>
          <t>Benjamin Pavard</t>
        </is>
      </c>
      <c r="C5196" s="44" t="inlineStr">
        <is>
          <t>2026-27</t>
        </is>
      </c>
      <c r="D5196" s="22" t="n">
        <v>30</v>
      </c>
      <c r="E5196" s="44" t="inlineStr">
        <is>
          <t>DFC</t>
        </is>
      </c>
      <c r="F5196" s="23" t="inlineStr">
        <is>
          <t>Inter</t>
        </is>
      </c>
      <c r="G5196" s="23" t="inlineStr">
        <is>
          <t>Serie A</t>
        </is>
      </c>
      <c r="H5196" s="45" t="n">
        <v>163</v>
      </c>
      <c r="I5196" s="22" t="n">
        <v>3</v>
      </c>
      <c r="J5196" s="22" t="n">
        <v>0</v>
      </c>
      <c r="K5196" s="22" t="n">
        <v>0</v>
      </c>
      <c r="L5196" s="24" t="n"/>
      <c r="M5196" s="25" t="n"/>
      <c r="N5196" s="25" t="n">
        <v>75.06073559512895</v>
      </c>
      <c r="O5196" s="25" t="n">
        <v>68.40028683654546</v>
      </c>
      <c r="P5196" s="22" t="n"/>
      <c r="Q5196" s="22" t="n">
        <v>89.1517003861273</v>
      </c>
      <c r="R5196" s="25" t="n"/>
      <c r="S5196" s="23" t="inlineStr">
        <is>
          <t>Central con salida de balón</t>
        </is>
      </c>
      <c r="T5196" s="48" t="n"/>
    </row>
    <row r="5197">
      <c r="A5197" s="44" t="inlineStr">
        <is>
          <t>Benjamin Sesko | Man. United | 2026-27</t>
        </is>
      </c>
      <c r="B5197" s="31" t="inlineStr">
        <is>
          <t>Benjamin Sesko</t>
        </is>
      </c>
      <c r="C5197" s="44" t="inlineStr">
        <is>
          <t>2026-27</t>
        </is>
      </c>
      <c r="D5197" s="22" t="n">
        <v>23</v>
      </c>
      <c r="E5197" s="44" t="inlineStr">
        <is>
          <t>DC</t>
        </is>
      </c>
      <c r="F5197" s="23" t="inlineStr">
        <is>
          <t>Man. United</t>
        </is>
      </c>
      <c r="G5197" s="23" t="inlineStr">
        <is>
          <t>Premier</t>
        </is>
      </c>
      <c r="H5197" s="45" t="n">
        <v>206</v>
      </c>
      <c r="I5197" s="22" t="n">
        <v>6</v>
      </c>
      <c r="J5197" s="22" t="n">
        <v>2</v>
      </c>
      <c r="K5197" s="22" t="n">
        <v>0</v>
      </c>
      <c r="L5197" s="24" t="n"/>
      <c r="M5197" s="25" t="n"/>
      <c r="N5197" s="25" t="n">
        <v>76.32536770571187</v>
      </c>
      <c r="O5197" s="25" t="n">
        <v>59.10219223326799</v>
      </c>
      <c r="P5197" s="22" t="n"/>
      <c r="Q5197" s="22" t="n">
        <v>91.45290254861075</v>
      </c>
      <c r="R5197" s="25" t="n"/>
      <c r="S5197" s="23" t="inlineStr">
        <is>
          <t>Delantero avanzado</t>
        </is>
      </c>
      <c r="T5197" s="48" t="n"/>
    </row>
    <row r="5198">
      <c r="A5198" s="44" t="inlineStr">
        <is>
          <t>Benjamin Tahirović | KRC Genk | 2026-27</t>
        </is>
      </c>
      <c r="B5198" s="31" t="inlineStr">
        <is>
          <t>Benjamin Tahirović</t>
        </is>
      </c>
      <c r="C5198" s="44" t="inlineStr">
        <is>
          <t>2026-27</t>
        </is>
      </c>
      <c r="D5198" s="22" t="n">
        <v>23</v>
      </c>
      <c r="E5198" s="44" t="inlineStr">
        <is>
          <t>MC</t>
        </is>
      </c>
      <c r="F5198" s="23" t="inlineStr">
        <is>
          <t>KRC Genk</t>
        </is>
      </c>
      <c r="G5198" s="23" t="inlineStr">
        <is>
          <t>Liga Belga</t>
        </is>
      </c>
      <c r="H5198" s="45" t="n">
        <v>132</v>
      </c>
      <c r="I5198" s="22" t="n">
        <v>3</v>
      </c>
      <c r="J5198" s="22" t="n">
        <v>0</v>
      </c>
      <c r="K5198" s="22" t="n">
        <v>0</v>
      </c>
      <c r="L5198" s="24" t="n"/>
      <c r="M5198" s="25" t="n"/>
      <c r="N5198" s="25" t="n">
        <v>68.67440358141684</v>
      </c>
      <c r="O5198" s="25" t="n">
        <v>42.59969902524359</v>
      </c>
      <c r="P5198" s="22" t="n"/>
      <c r="Q5198" s="22" t="n">
        <v>76.25482927757862</v>
      </c>
      <c r="R5198" s="25" t="n"/>
      <c r="S5198" s="23" t="inlineStr">
        <is>
          <t>Enganche / creador</t>
        </is>
      </c>
      <c r="T5198" s="48" t="n"/>
    </row>
    <row r="5199">
      <c r="A5199" s="44" t="inlineStr">
        <is>
          <t>Benjamin | Internacional | 2026-27</t>
        </is>
      </c>
      <c r="B5199" s="31" t="inlineStr">
        <is>
          <t>Benjamin</t>
        </is>
      </c>
      <c r="C5199" s="44" t="inlineStr">
        <is>
          <t>2026-27</t>
        </is>
      </c>
      <c r="D5199" s="22" t="n">
        <v>20</v>
      </c>
      <c r="E5199" s="44" t="inlineStr">
        <is>
          <t>MC</t>
        </is>
      </c>
      <c r="F5199" s="23" t="inlineStr">
        <is>
          <t>Internacional</t>
        </is>
      </c>
      <c r="G5199" s="23" t="inlineStr">
        <is>
          <t>Brasileirão</t>
        </is>
      </c>
      <c r="H5199" s="45" t="n">
        <v>216</v>
      </c>
      <c r="I5199" s="22" t="n">
        <v>5</v>
      </c>
      <c r="J5199" s="22" t="n">
        <v>0</v>
      </c>
      <c r="K5199" s="22" t="n">
        <v>0</v>
      </c>
      <c r="L5199" s="24" t="n"/>
      <c r="M5199" s="25" t="n"/>
      <c r="N5199" s="25" t="n">
        <v>70.03731094074958</v>
      </c>
      <c r="O5199" s="25" t="n">
        <v>50.68210691355644</v>
      </c>
      <c r="P5199" s="22" t="n"/>
      <c r="Q5199" s="22" t="n">
        <v>75.34255010021312</v>
      </c>
      <c r="R5199" s="25" t="n"/>
      <c r="S5199" s="23" t="n"/>
      <c r="T5199" s="48" t="n"/>
    </row>
    <row r="5200">
      <c r="A5200" s="44" t="inlineStr">
        <is>
          <t>Benjamín Acosta | Lanús | 2026-27</t>
        </is>
      </c>
      <c r="B5200" s="31" t="inlineStr">
        <is>
          <t>Benjamín Acosta</t>
        </is>
      </c>
      <c r="C5200" s="44" t="inlineStr">
        <is>
          <t>2026-27</t>
        </is>
      </c>
      <c r="D5200" s="22" t="n">
        <v>20</v>
      </c>
      <c r="E5200" s="44" t="inlineStr">
        <is>
          <t>DC</t>
        </is>
      </c>
      <c r="F5200" s="23" t="inlineStr">
        <is>
          <t>Lanús</t>
        </is>
      </c>
      <c r="G5200" s="23" t="inlineStr">
        <is>
          <t>Liga Argentina</t>
        </is>
      </c>
      <c r="H5200" s="45" t="n">
        <v>64</v>
      </c>
      <c r="I5200" s="22" t="n">
        <v>4</v>
      </c>
      <c r="J5200" s="22" t="n">
        <v>0</v>
      </c>
      <c r="K5200" s="22" t="n">
        <v>0</v>
      </c>
      <c r="L5200" s="24" t="n"/>
      <c r="M5200" s="25" t="n"/>
      <c r="N5200" s="25" t="n">
        <v>67.32352326628418</v>
      </c>
      <c r="O5200" s="25" t="n">
        <v>43.54953713219759</v>
      </c>
      <c r="P5200" s="22" t="n"/>
      <c r="Q5200" s="22" t="n">
        <v>72.61383944689928</v>
      </c>
      <c r="R5200" s="25" t="n"/>
      <c r="S5200" s="23" t="inlineStr">
        <is>
          <t>Delantero de área</t>
        </is>
      </c>
      <c r="T5200" s="48" t="n"/>
    </row>
    <row r="5201">
      <c r="A5201" s="44" t="inlineStr">
        <is>
          <t>Benjamín Bosch | Platense | 2026-27</t>
        </is>
      </c>
      <c r="B5201" s="31" t="inlineStr">
        <is>
          <t>Benjamín Bosch</t>
        </is>
      </c>
      <c r="C5201" s="44" t="inlineStr">
        <is>
          <t>2026-27</t>
        </is>
      </c>
      <c r="D5201" s="22" t="n">
        <v>21</v>
      </c>
      <c r="E5201" s="44" t="inlineStr">
        <is>
          <t>DC</t>
        </is>
      </c>
      <c r="F5201" s="23" t="inlineStr">
        <is>
          <t>Platense</t>
        </is>
      </c>
      <c r="G5201" s="23" t="inlineStr">
        <is>
          <t>Liga Argentina</t>
        </is>
      </c>
      <c r="H5201" s="45" t="n">
        <v>48</v>
      </c>
      <c r="I5201" s="22" t="n">
        <v>3</v>
      </c>
      <c r="J5201" s="22" t="n">
        <v>0</v>
      </c>
      <c r="K5201" s="22" t="n">
        <v>0</v>
      </c>
      <c r="L5201" s="24" t="n"/>
      <c r="M5201" s="25" t="n"/>
      <c r="N5201" s="25" t="n">
        <v>67.51177935331366</v>
      </c>
      <c r="O5201" s="25" t="n">
        <v>46.84086471315499</v>
      </c>
      <c r="P5201" s="22" t="n"/>
      <c r="Q5201" s="22" t="n">
        <v>72.78505275334939</v>
      </c>
      <c r="R5201" s="25" t="n"/>
      <c r="S5201" s="23" t="inlineStr">
        <is>
          <t>Delantero de área</t>
        </is>
      </c>
      <c r="T5201" s="48" t="n"/>
    </row>
    <row r="5202">
      <c r="A5202" s="44" t="inlineStr">
        <is>
          <t>Benjamín Galdames | Atlético de San Luis | 2026-27</t>
        </is>
      </c>
      <c r="B5202" s="31" t="inlineStr">
        <is>
          <t>Benjamín Galdames</t>
        </is>
      </c>
      <c r="C5202" s="44" t="inlineStr">
        <is>
          <t>2026-27</t>
        </is>
      </c>
      <c r="D5202" s="22" t="n">
        <v>24</v>
      </c>
      <c r="E5202" s="44" t="inlineStr">
        <is>
          <t>ED</t>
        </is>
      </c>
      <c r="F5202" s="23" t="inlineStr">
        <is>
          <t>Atlético de San Luis</t>
        </is>
      </c>
      <c r="G5202" s="23" t="inlineStr">
        <is>
          <t>Liga MX</t>
        </is>
      </c>
      <c r="H5202" s="45" t="n">
        <v>119</v>
      </c>
      <c r="I5202" s="22" t="n">
        <v>5</v>
      </c>
      <c r="J5202" s="22" t="n">
        <v>0</v>
      </c>
      <c r="K5202" s="22" t="n">
        <v>0</v>
      </c>
      <c r="L5202" s="24" t="n"/>
      <c r="M5202" s="25" t="n"/>
      <c r="N5202" s="25" t="n">
        <v>66.52873165198407</v>
      </c>
      <c r="O5202" s="25" t="n">
        <v>41.60055353668812</v>
      </c>
      <c r="P5202" s="22" t="n"/>
      <c r="Q5202" s="22" t="n">
        <v>73.31835430934515</v>
      </c>
      <c r="R5202" s="25" t="n"/>
      <c r="S5202" s="23" t="n"/>
      <c r="T5202" s="48" t="n"/>
    </row>
    <row r="5203">
      <c r="A5203" s="44" t="inlineStr">
        <is>
          <t>Benjamín Galindo | Atlético de San Luis | 2026-27</t>
        </is>
      </c>
      <c r="B5203" s="31" t="inlineStr">
        <is>
          <t>Benjamín Galindo</t>
        </is>
      </c>
      <c r="C5203" s="44" t="inlineStr">
        <is>
          <t>2026-27</t>
        </is>
      </c>
      <c r="D5203" s="22" t="n">
        <v>26</v>
      </c>
      <c r="E5203" s="44" t="inlineStr">
        <is>
          <t>DFC</t>
        </is>
      </c>
      <c r="F5203" s="23" t="inlineStr">
        <is>
          <t>Atlético de San Luis</t>
        </is>
      </c>
      <c r="G5203" s="23" t="inlineStr">
        <is>
          <t>Liga MX</t>
        </is>
      </c>
      <c r="H5203" s="45" t="n">
        <v>478</v>
      </c>
      <c r="I5203" s="22" t="n">
        <v>7</v>
      </c>
      <c r="J5203" s="22" t="n">
        <v>0</v>
      </c>
      <c r="K5203" s="22" t="n">
        <v>0</v>
      </c>
      <c r="L5203" s="24" t="n"/>
      <c r="M5203" s="25" t="n"/>
      <c r="N5203" s="25" t="n">
        <v>65.48253981195823</v>
      </c>
      <c r="O5203" s="25" t="n">
        <v>34.69762303563927</v>
      </c>
      <c r="P5203" s="22" t="n"/>
      <c r="Q5203" s="22" t="n">
        <v>73.48583698576671</v>
      </c>
      <c r="R5203" s="25" t="n"/>
      <c r="S5203" s="23" t="inlineStr">
        <is>
          <t>Central con salida de balón</t>
        </is>
      </c>
      <c r="T5203" s="48" t="n"/>
    </row>
    <row r="5204">
      <c r="A5204" s="44" t="inlineStr">
        <is>
          <t>Benjamín Kuscevic | Fortaleza | 2026-27</t>
        </is>
      </c>
      <c r="B5204" s="31" t="inlineStr">
        <is>
          <t>Benjamín Kuscevic</t>
        </is>
      </c>
      <c r="C5204" s="44" t="inlineStr">
        <is>
          <t>2026-27</t>
        </is>
      </c>
      <c r="D5204" s="22" t="n">
        <v>28</v>
      </c>
      <c r="E5204" s="44" t="inlineStr">
        <is>
          <t>DFC</t>
        </is>
      </c>
      <c r="F5204" s="23" t="inlineStr">
        <is>
          <t>Fortaleza</t>
        </is>
      </c>
      <c r="G5204" s="23" t="inlineStr">
        <is>
          <t>Brasileirão</t>
        </is>
      </c>
      <c r="H5204" s="45" t="n">
        <v>103</v>
      </c>
      <c r="I5204" s="22" t="n">
        <v>2</v>
      </c>
      <c r="J5204" s="22" t="n">
        <v>0</v>
      </c>
      <c r="K5204" s="22" t="n">
        <v>0</v>
      </c>
      <c r="L5204" s="24" t="n"/>
      <c r="M5204" s="25" t="n"/>
      <c r="N5204" s="25" t="n">
        <v>70.7832528263925</v>
      </c>
      <c r="O5204" s="25" t="n"/>
      <c r="P5204" s="22" t="n"/>
      <c r="Q5204" s="22" t="n">
        <v>77.3263429521256</v>
      </c>
      <c r="R5204" s="25" t="n"/>
      <c r="S5204" s="23" t="n"/>
      <c r="T5204" s="48" t="n"/>
    </row>
    <row r="5205">
      <c r="A5205" s="44" t="inlineStr">
        <is>
          <t>Benjamín Pérez | Riestra | 2026-27</t>
        </is>
      </c>
      <c r="B5205" s="31" t="inlineStr">
        <is>
          <t>Benjamín Pérez</t>
        </is>
      </c>
      <c r="C5205" s="44" t="inlineStr">
        <is>
          <t>2026-27</t>
        </is>
      </c>
      <c r="D5205" s="22" t="n">
        <v>20</v>
      </c>
      <c r="E5205" s="44" t="inlineStr">
        <is>
          <t>MC</t>
        </is>
      </c>
      <c r="F5205" s="23" t="inlineStr">
        <is>
          <t>Riestra</t>
        </is>
      </c>
      <c r="G5205" s="23" t="inlineStr">
        <is>
          <t>Liga Argentina</t>
        </is>
      </c>
      <c r="H5205" s="45" t="n">
        <v>177</v>
      </c>
      <c r="I5205" s="22" t="n">
        <v>5</v>
      </c>
      <c r="J5205" s="22" t="n">
        <v>0</v>
      </c>
      <c r="K5205" s="22" t="n">
        <v>0</v>
      </c>
      <c r="L5205" s="24" t="n"/>
      <c r="M5205" s="25" t="n"/>
      <c r="N5205" s="25" t="n">
        <v>67.41331260080582</v>
      </c>
      <c r="O5205" s="25" t="n">
        <v>40.38388975501424</v>
      </c>
      <c r="P5205" s="22" t="n"/>
      <c r="Q5205" s="22" t="n">
        <v>74.08921821760893</v>
      </c>
      <c r="R5205" s="25" t="n"/>
      <c r="S5205" s="23" t="n"/>
      <c r="T5205" s="48" t="n"/>
    </row>
    <row r="5206">
      <c r="A5206" s="44" t="inlineStr">
        <is>
          <t>Beno Selan | Cracovia | 2026-27</t>
        </is>
      </c>
      <c r="B5206" s="31" t="inlineStr">
        <is>
          <t>Beno Selan</t>
        </is>
      </c>
      <c r="C5206" s="44" t="inlineStr">
        <is>
          <t>2026-27</t>
        </is>
      </c>
      <c r="D5206" s="22" t="n">
        <v>21</v>
      </c>
      <c r="E5206" s="44" t="inlineStr">
        <is>
          <t>MC</t>
        </is>
      </c>
      <c r="F5206" s="23" t="inlineStr">
        <is>
          <t>Cracovia</t>
        </is>
      </c>
      <c r="G5206" s="23" t="inlineStr">
        <is>
          <t>Ekstraklasa</t>
        </is>
      </c>
      <c r="H5206" s="45" t="n">
        <v>250</v>
      </c>
      <c r="I5206" s="22" t="n">
        <v>4</v>
      </c>
      <c r="J5206" s="22" t="n">
        <v>0</v>
      </c>
      <c r="K5206" s="22" t="n">
        <v>0</v>
      </c>
      <c r="L5206" s="24" t="n"/>
      <c r="M5206" s="25" t="n"/>
      <c r="N5206" s="25" t="n">
        <v>63.9962293385207</v>
      </c>
      <c r="O5206" s="25" t="n">
        <v>40.6963577589401</v>
      </c>
      <c r="P5206" s="22" t="n"/>
      <c r="Q5206" s="22" t="n">
        <v>65.52359831062968</v>
      </c>
      <c r="R5206" s="25" t="n"/>
      <c r="S5206" s="23" t="n"/>
      <c r="T5206" s="48" t="n"/>
    </row>
    <row r="5207">
      <c r="A5207" s="44" t="inlineStr">
        <is>
          <t>Benoit De Jaegere | Zulte Waregem | 2026-27</t>
        </is>
      </c>
      <c r="B5207" s="31" t="inlineStr">
        <is>
          <t>Benoit De Jaegere</t>
        </is>
      </c>
      <c r="C5207" s="44" t="inlineStr">
        <is>
          <t>2026-27</t>
        </is>
      </c>
      <c r="D5207" s="22" t="n">
        <v>22</v>
      </c>
      <c r="E5207" s="44" t="inlineStr">
        <is>
          <t>DFC</t>
        </is>
      </c>
      <c r="F5207" s="23" t="inlineStr">
        <is>
          <t>Zulte Waregem</t>
        </is>
      </c>
      <c r="G5207" s="23" t="inlineStr">
        <is>
          <t>Liga Belga</t>
        </is>
      </c>
      <c r="H5207" s="45" t="n">
        <v>24</v>
      </c>
      <c r="I5207" s="22" t="n">
        <v>1</v>
      </c>
      <c r="J5207" s="22" t="n">
        <v>0</v>
      </c>
      <c r="K5207" s="22" t="n">
        <v>0</v>
      </c>
      <c r="L5207" s="24" t="n"/>
      <c r="M5207" s="25" t="n"/>
      <c r="N5207" s="25" t="n">
        <v>68.60819219041869</v>
      </c>
      <c r="O5207" s="25" t="n"/>
      <c r="P5207" s="22" t="n"/>
      <c r="Q5207" s="22" t="n">
        <v>74.44126051183613</v>
      </c>
      <c r="R5207" s="25" t="n"/>
      <c r="S5207" s="23" t="n"/>
      <c r="T5207" s="48" t="n"/>
    </row>
    <row r="5208">
      <c r="A5208" s="44" t="inlineStr">
        <is>
          <t>Benoît Badiashile | SSC Nápoles | 2026-27</t>
        </is>
      </c>
      <c r="B5208" s="31" t="inlineStr">
        <is>
          <t>Benoît Badiashile</t>
        </is>
      </c>
      <c r="C5208" s="44" t="inlineStr">
        <is>
          <t>2026-27</t>
        </is>
      </c>
      <c r="D5208" s="22" t="n">
        <v>25</v>
      </c>
      <c r="E5208" s="44" t="inlineStr">
        <is>
          <t>DFC</t>
        </is>
      </c>
      <c r="F5208" s="23" t="inlineStr">
        <is>
          <t>SSC Nápoles</t>
        </is>
      </c>
      <c r="G5208" s="23" t="inlineStr">
        <is>
          <t>Serie A</t>
        </is>
      </c>
      <c r="H5208" s="45" t="n">
        <v>10</v>
      </c>
      <c r="I5208" s="22" t="n">
        <v>1</v>
      </c>
      <c r="J5208" s="22" t="n">
        <v>0</v>
      </c>
      <c r="K5208" s="22" t="n">
        <v>0</v>
      </c>
      <c r="L5208" s="24" t="n"/>
      <c r="M5208" s="25" t="n"/>
      <c r="N5208" s="25" t="n">
        <v>73.68605645075361</v>
      </c>
      <c r="O5208" s="25" t="n"/>
      <c r="P5208" s="22" t="n"/>
      <c r="Q5208" s="22" t="n">
        <v>90</v>
      </c>
      <c r="R5208" s="25" t="n"/>
      <c r="S5208" s="23" t="n"/>
      <c r="T5208" s="48" t="n"/>
    </row>
    <row r="5209">
      <c r="A5209" s="44" t="inlineStr">
        <is>
          <t>Berkay Yılmaz | SC Friburgo | 2026-27</t>
        </is>
      </c>
      <c r="B5209" s="31" t="inlineStr">
        <is>
          <t>Berkay Yılmaz</t>
        </is>
      </c>
      <c r="C5209" s="44" t="inlineStr">
        <is>
          <t>2026-27</t>
        </is>
      </c>
      <c r="D5209" s="22" t="n">
        <v>21</v>
      </c>
      <c r="E5209" s="44" t="inlineStr">
        <is>
          <t>LI</t>
        </is>
      </c>
      <c r="F5209" s="23" t="inlineStr">
        <is>
          <t>SC Friburgo</t>
        </is>
      </c>
      <c r="G5209" s="23" t="inlineStr">
        <is>
          <t>Bundesliga</t>
        </is>
      </c>
      <c r="H5209" s="45" t="n">
        <v>9</v>
      </c>
      <c r="I5209" s="22" t="n">
        <v>2</v>
      </c>
      <c r="J5209" s="22" t="n">
        <v>0</v>
      </c>
      <c r="K5209" s="22" t="n">
        <v>0</v>
      </c>
      <c r="L5209" s="24" t="n"/>
      <c r="M5209" s="25" t="n"/>
      <c r="N5209" s="25" t="n">
        <v>73.71328898113848</v>
      </c>
      <c r="O5209" s="25" t="n"/>
      <c r="P5209" s="22" t="n"/>
      <c r="Q5209" s="22" t="n">
        <v>88.49399962902534</v>
      </c>
      <c r="R5209" s="25" t="n"/>
      <c r="S5209" s="23" t="n"/>
      <c r="T5209" s="48" t="n"/>
    </row>
    <row r="5210">
      <c r="A5210" s="44" t="inlineStr">
        <is>
          <t>Berkay Özcan | Basaksehir FK | 2026-27</t>
        </is>
      </c>
      <c r="B5210" s="31" t="inlineStr">
        <is>
          <t>Berkay Özcan</t>
        </is>
      </c>
      <c r="C5210" s="44" t="inlineStr">
        <is>
          <t>2026-27</t>
        </is>
      </c>
      <c r="D5210" s="22" t="n">
        <v>28</v>
      </c>
      <c r="E5210" s="44" t="inlineStr">
        <is>
          <t>MC</t>
        </is>
      </c>
      <c r="F5210" s="23" t="inlineStr">
        <is>
          <t>Basaksehir FK</t>
        </is>
      </c>
      <c r="G5210" s="23" t="inlineStr">
        <is>
          <t>Süper Lig</t>
        </is>
      </c>
      <c r="H5210" s="45" t="n">
        <v>53</v>
      </c>
      <c r="I5210" s="22" t="n">
        <v>3</v>
      </c>
      <c r="J5210" s="22" t="n">
        <v>0</v>
      </c>
      <c r="K5210" s="22" t="n">
        <v>0</v>
      </c>
      <c r="L5210" s="24" t="n"/>
      <c r="M5210" s="25" t="n"/>
      <c r="N5210" s="25" t="n">
        <v>67.62663111480708</v>
      </c>
      <c r="O5210" s="25" t="n">
        <v>56.0900670102634</v>
      </c>
      <c r="P5210" s="22" t="n"/>
      <c r="Q5210" s="22" t="n">
        <v>73.62404992073309</v>
      </c>
      <c r="R5210" s="25" t="n"/>
      <c r="S5210" s="23" t="n"/>
      <c r="T5210" s="48" t="n"/>
    </row>
    <row r="5211">
      <c r="A5211" s="44" t="inlineStr">
        <is>
          <t>Bernardo Parra | Querétaro | 2026-27</t>
        </is>
      </c>
      <c r="B5211" s="31" t="inlineStr">
        <is>
          <t>Bernardo Parra</t>
        </is>
      </c>
      <c r="C5211" s="44" t="inlineStr">
        <is>
          <t>2026-27</t>
        </is>
      </c>
      <c r="D5211" s="22" t="n">
        <v>21</v>
      </c>
      <c r="E5211" s="44" t="inlineStr">
        <is>
          <t>MC</t>
        </is>
      </c>
      <c r="F5211" s="23" t="inlineStr">
        <is>
          <t>Querétaro</t>
        </is>
      </c>
      <c r="G5211" s="23" t="inlineStr">
        <is>
          <t>Liga MX</t>
        </is>
      </c>
      <c r="H5211" s="45" t="n">
        <v>49</v>
      </c>
      <c r="I5211" s="22" t="n">
        <v>5</v>
      </c>
      <c r="J5211" s="22" t="n">
        <v>0</v>
      </c>
      <c r="K5211" s="22" t="n">
        <v>0</v>
      </c>
      <c r="L5211" s="24" t="n"/>
      <c r="M5211" s="25" t="n"/>
      <c r="N5211" s="25" t="n">
        <v>67.01161135238199</v>
      </c>
      <c r="O5211" s="25" t="n">
        <v>51.17106589978638</v>
      </c>
      <c r="P5211" s="22" t="n"/>
      <c r="Q5211" s="22" t="n">
        <v>75.2932732495335</v>
      </c>
      <c r="R5211" s="25" t="n"/>
      <c r="S5211" s="23" t="n"/>
      <c r="T5211" s="48" t="n"/>
    </row>
    <row r="5212">
      <c r="A5212" s="44" t="inlineStr">
        <is>
          <t>Bernardo Schappo | Estrela Amadora | 2026-27</t>
        </is>
      </c>
      <c r="B5212" s="31" t="inlineStr">
        <is>
          <t>Bernardo Schappo</t>
        </is>
      </c>
      <c r="C5212" s="44" t="inlineStr">
        <is>
          <t>2026-27</t>
        </is>
      </c>
      <c r="D5212" s="22" t="n">
        <v>26</v>
      </c>
      <c r="E5212" s="44" t="inlineStr">
        <is>
          <t>DFC</t>
        </is>
      </c>
      <c r="F5212" s="23" t="inlineStr">
        <is>
          <t>Estrela Amadora</t>
        </is>
      </c>
      <c r="G5212" s="23" t="inlineStr">
        <is>
          <t>Portugal</t>
        </is>
      </c>
      <c r="H5212" s="45" t="n">
        <v>175</v>
      </c>
      <c r="I5212" s="22" t="n">
        <v>3</v>
      </c>
      <c r="J5212" s="22" t="n">
        <v>0</v>
      </c>
      <c r="K5212" s="22" t="n">
        <v>0</v>
      </c>
      <c r="L5212" s="24" t="n"/>
      <c r="M5212" s="25" t="n"/>
      <c r="N5212" s="25" t="n">
        <v>69.64633269176746</v>
      </c>
      <c r="O5212" s="25" t="n">
        <v>30.98166669264166</v>
      </c>
      <c r="P5212" s="22" t="n"/>
      <c r="Q5212" s="22" t="n">
        <v>81.72684111192643</v>
      </c>
      <c r="R5212" s="25" t="n"/>
      <c r="S5212" s="23" t="inlineStr">
        <is>
          <t>Central</t>
        </is>
      </c>
      <c r="T5212" s="48" t="n"/>
    </row>
    <row r="5213">
      <c r="A5213" s="44" t="inlineStr">
        <is>
          <t>Bernardo Zortea | Grêmio | 2026-27</t>
        </is>
      </c>
      <c r="B5213" s="31" t="inlineStr">
        <is>
          <t>Bernardo Zortea</t>
        </is>
      </c>
      <c r="C5213" s="44" t="inlineStr">
        <is>
          <t>2026-27</t>
        </is>
      </c>
      <c r="D5213" s="22" t="n">
        <v>19</v>
      </c>
      <c r="E5213" s="44" t="inlineStr">
        <is>
          <t>MC</t>
        </is>
      </c>
      <c r="F5213" s="23" t="inlineStr">
        <is>
          <t>Grêmio</t>
        </is>
      </c>
      <c r="G5213" s="23" t="inlineStr">
        <is>
          <t>Brasileirão</t>
        </is>
      </c>
      <c r="H5213" s="45" t="n">
        <v>92</v>
      </c>
      <c r="I5213" s="22" t="n">
        <v>4</v>
      </c>
      <c r="J5213" s="22" t="n">
        <v>0</v>
      </c>
      <c r="K5213" s="22" t="n">
        <v>0</v>
      </c>
      <c r="L5213" s="24" t="n"/>
      <c r="M5213" s="25" t="n"/>
      <c r="N5213" s="25" t="n">
        <v>70.29280949030138</v>
      </c>
      <c r="O5213" s="25" t="n">
        <v>63.5080610405922</v>
      </c>
      <c r="P5213" s="22" t="n"/>
      <c r="Q5213" s="22" t="n">
        <v>78.83363734162076</v>
      </c>
      <c r="R5213" s="25" t="n"/>
      <c r="S5213" s="23" t="n"/>
      <c r="T5213" s="48" t="n"/>
    </row>
    <row r="5214">
      <c r="A5214" s="44" t="inlineStr">
        <is>
          <t>Bernardo | TSG Hoffenheim | 2026-27</t>
        </is>
      </c>
      <c r="B5214" s="31" t="inlineStr">
        <is>
          <t>Bernardo</t>
        </is>
      </c>
      <c r="C5214" s="44" t="inlineStr">
        <is>
          <t>2026-27</t>
        </is>
      </c>
      <c r="D5214" s="22" t="n">
        <v>31</v>
      </c>
      <c r="E5214" s="44" t="inlineStr">
        <is>
          <t>LI</t>
        </is>
      </c>
      <c r="F5214" s="23" t="inlineStr">
        <is>
          <t>TSG Hoffenheim</t>
        </is>
      </c>
      <c r="G5214" s="23" t="inlineStr">
        <is>
          <t>Bundesliga</t>
        </is>
      </c>
      <c r="H5214" s="45" t="n">
        <v>53</v>
      </c>
      <c r="I5214" s="22" t="n">
        <v>1</v>
      </c>
      <c r="J5214" s="22" t="n">
        <v>0</v>
      </c>
      <c r="K5214" s="22" t="n">
        <v>0</v>
      </c>
      <c r="L5214" s="24" t="n"/>
      <c r="M5214" s="25" t="n"/>
      <c r="N5214" s="25" t="n">
        <v>73.16921478757506</v>
      </c>
      <c r="O5214" s="25" t="n"/>
      <c r="P5214" s="22" t="n"/>
      <c r="Q5214" s="22" t="n">
        <v>88.00783933617471</v>
      </c>
      <c r="R5214" s="25" t="n"/>
      <c r="S5214" s="23" t="n"/>
      <c r="T5214" s="48" t="n"/>
    </row>
    <row r="5215">
      <c r="A5215" s="44" t="inlineStr">
        <is>
          <t>Bertuğ Yıldırım | Basaksehir FK | 2026-27</t>
        </is>
      </c>
      <c r="B5215" s="31" t="inlineStr">
        <is>
          <t>Bertuğ Yıldırım</t>
        </is>
      </c>
      <c r="C5215" s="44" t="inlineStr">
        <is>
          <t>2026-27</t>
        </is>
      </c>
      <c r="D5215" s="22" t="n">
        <v>24</v>
      </c>
      <c r="E5215" s="44" t="inlineStr">
        <is>
          <t>DC</t>
        </is>
      </c>
      <c r="F5215" s="23" t="inlineStr">
        <is>
          <t>Basaksehir FK</t>
        </is>
      </c>
      <c r="G5215" s="23" t="inlineStr">
        <is>
          <t>Süper Lig</t>
        </is>
      </c>
      <c r="H5215" s="45" t="n">
        <v>300</v>
      </c>
      <c r="I5215" s="22" t="n">
        <v>6</v>
      </c>
      <c r="J5215" s="22" t="n">
        <v>0</v>
      </c>
      <c r="K5215" s="22" t="n">
        <v>0</v>
      </c>
      <c r="L5215" s="24" t="n"/>
      <c r="M5215" s="25" t="n"/>
      <c r="N5215" s="25" t="n">
        <v>67.16678867009409</v>
      </c>
      <c r="O5215" s="25" t="n">
        <v>42.02884264211599</v>
      </c>
      <c r="P5215" s="22" t="n"/>
      <c r="Q5215" s="22" t="n">
        <v>73.02843953634546</v>
      </c>
      <c r="R5215" s="25" t="n"/>
      <c r="S5215" s="23" t="inlineStr">
        <is>
          <t>Delantero de área</t>
        </is>
      </c>
      <c r="T5215" s="48" t="n"/>
    </row>
    <row r="5216">
      <c r="A5216" s="44" t="inlineStr">
        <is>
          <t>Beto | Fiorentina | 2026-27</t>
        </is>
      </c>
      <c r="B5216" s="31" t="inlineStr">
        <is>
          <t>Beto</t>
        </is>
      </c>
      <c r="C5216" s="44" t="inlineStr">
        <is>
          <t>2026-27</t>
        </is>
      </c>
      <c r="D5216" s="22" t="n">
        <v>28</v>
      </c>
      <c r="E5216" s="44" t="inlineStr">
        <is>
          <t>DC</t>
        </is>
      </c>
      <c r="F5216" s="23" t="inlineStr">
        <is>
          <t>Fiorentina</t>
        </is>
      </c>
      <c r="G5216" s="23" t="inlineStr">
        <is>
          <t>Serie A</t>
        </is>
      </c>
      <c r="H5216" s="45" t="n">
        <v>136</v>
      </c>
      <c r="I5216" s="22" t="n">
        <v>6</v>
      </c>
      <c r="J5216" s="22" t="n">
        <v>0</v>
      </c>
      <c r="K5216" s="22" t="n">
        <v>1</v>
      </c>
      <c r="L5216" s="24" t="n"/>
      <c r="M5216" s="25" t="n"/>
      <c r="N5216" s="25" t="n">
        <v>74.38201270500088</v>
      </c>
      <c r="O5216" s="25" t="n">
        <v>62.10204657217749</v>
      </c>
      <c r="P5216" s="22" t="n"/>
      <c r="Q5216" s="22" t="n">
        <v>88.71570001171943</v>
      </c>
      <c r="R5216" s="25" t="n"/>
      <c r="S5216" s="23" t="inlineStr">
        <is>
          <t>Delantero completo</t>
        </is>
      </c>
      <c r="T5216" s="48" t="n"/>
    </row>
    <row r="5217">
      <c r="A5217" s="44" t="inlineStr">
        <is>
          <t>Beñat Prados | Athletic Club | 2026-27</t>
        </is>
      </c>
      <c r="B5217" s="31" t="inlineStr">
        <is>
          <t>Beñat Prados</t>
        </is>
      </c>
      <c r="C5217" s="44" t="inlineStr">
        <is>
          <t>2026-27</t>
        </is>
      </c>
      <c r="D5217" s="22" t="n">
        <v>25</v>
      </c>
      <c r="E5217" s="44" t="inlineStr">
        <is>
          <t>MC</t>
        </is>
      </c>
      <c r="F5217" s="23" t="inlineStr">
        <is>
          <t>Athletic Club</t>
        </is>
      </c>
      <c r="G5217" s="23" t="inlineStr">
        <is>
          <t>LaLiga</t>
        </is>
      </c>
      <c r="H5217" s="45" t="n">
        <v>0</v>
      </c>
      <c r="I5217" s="22" t="n">
        <v>0</v>
      </c>
      <c r="J5217" s="22" t="n">
        <v>0</v>
      </c>
      <c r="K5217" s="22" t="n">
        <v>0</v>
      </c>
      <c r="L5217" s="24" t="n"/>
      <c r="M5217" s="25" t="n"/>
      <c r="N5217" s="25" t="n"/>
      <c r="O5217" s="25" t="n"/>
      <c r="P5217" s="22" t="n"/>
      <c r="Q5217" s="22" t="n"/>
      <c r="R5217" s="25" t="n"/>
      <c r="S5217" s="23" t="n"/>
      <c r="T5217" s="48" t="n"/>
    </row>
    <row r="5218">
      <c r="A5218" s="44" t="inlineStr">
        <is>
          <t>Bilal Bafdili | KV Mechelen | 2026-27</t>
        </is>
      </c>
      <c r="B5218" s="31" t="inlineStr">
        <is>
          <t>Bilal Bafdili</t>
        </is>
      </c>
      <c r="C5218" s="44" t="inlineStr">
        <is>
          <t>2026-27</t>
        </is>
      </c>
      <c r="D5218" s="22" t="n">
        <v>22</v>
      </c>
      <c r="E5218" s="44" t="inlineStr">
        <is>
          <t>MC</t>
        </is>
      </c>
      <c r="F5218" s="23" t="inlineStr">
        <is>
          <t>KV Mechelen</t>
        </is>
      </c>
      <c r="G5218" s="23" t="inlineStr">
        <is>
          <t>Liga Belga</t>
        </is>
      </c>
      <c r="H5218" s="45" t="n">
        <v>168</v>
      </c>
      <c r="I5218" s="22" t="n">
        <v>5</v>
      </c>
      <c r="J5218" s="22" t="n">
        <v>0</v>
      </c>
      <c r="K5218" s="22" t="n">
        <v>0</v>
      </c>
      <c r="L5218" s="24" t="n"/>
      <c r="M5218" s="25" t="n"/>
      <c r="N5218" s="25" t="n">
        <v>67.80157704088542</v>
      </c>
      <c r="O5218" s="25" t="n">
        <v>44.47254764801296</v>
      </c>
      <c r="P5218" s="22" t="n"/>
      <c r="Q5218" s="22" t="n">
        <v>73.11277233415595</v>
      </c>
      <c r="R5218" s="25" t="n"/>
      <c r="S5218" s="23" t="inlineStr">
        <is>
          <t>Enganche / creador</t>
        </is>
      </c>
      <c r="T5218" s="48" t="n"/>
    </row>
    <row r="5219">
      <c r="A5219" s="44" t="inlineStr">
        <is>
          <t>Bilal Nadir | Hamburgo SV | 2026-27</t>
        </is>
      </c>
      <c r="B5219" s="31" t="inlineStr">
        <is>
          <t>Bilal Nadir</t>
        </is>
      </c>
      <c r="C5219" s="44" t="inlineStr">
        <is>
          <t>2026-27</t>
        </is>
      </c>
      <c r="D5219" s="22" t="n">
        <v>22</v>
      </c>
      <c r="E5219" s="44" t="inlineStr">
        <is>
          <t>MC</t>
        </is>
      </c>
      <c r="F5219" s="23" t="inlineStr">
        <is>
          <t>Hamburgo SV</t>
        </is>
      </c>
      <c r="G5219" s="23" t="inlineStr">
        <is>
          <t>Bundesliga</t>
        </is>
      </c>
      <c r="H5219" s="45" t="n">
        <v>83</v>
      </c>
      <c r="I5219" s="22" t="n">
        <v>3</v>
      </c>
      <c r="J5219" s="22" t="n">
        <v>0</v>
      </c>
      <c r="K5219" s="22" t="n">
        <v>0</v>
      </c>
      <c r="L5219" s="24" t="n"/>
      <c r="M5219" s="25" t="n"/>
      <c r="N5219" s="25" t="n">
        <v>73.47776997794215</v>
      </c>
      <c r="O5219" s="25" t="n">
        <v>46.64863414740164</v>
      </c>
      <c r="P5219" s="22" t="n"/>
      <c r="Q5219" s="22" t="n">
        <v>87.80837943354315</v>
      </c>
      <c r="R5219" s="25" t="n"/>
      <c r="S5219" s="23" t="inlineStr">
        <is>
          <t>Enganche / creador</t>
        </is>
      </c>
      <c r="T5219" s="48" t="n"/>
    </row>
    <row r="5220">
      <c r="A5220" s="44" t="inlineStr">
        <is>
          <t>Bill Antonio | KV Mechelen | 2026-27</t>
        </is>
      </c>
      <c r="B5220" s="31" t="inlineStr">
        <is>
          <t>Bill Antonio</t>
        </is>
      </c>
      <c r="C5220" s="44" t="inlineStr">
        <is>
          <t>2026-27</t>
        </is>
      </c>
      <c r="D5220" s="22" t="n">
        <v>24</v>
      </c>
      <c r="E5220" s="44" t="inlineStr">
        <is>
          <t>DC</t>
        </is>
      </c>
      <c r="F5220" s="23" t="inlineStr">
        <is>
          <t>KV Mechelen</t>
        </is>
      </c>
      <c r="G5220" s="23" t="inlineStr">
        <is>
          <t>Liga Belga</t>
        </is>
      </c>
      <c r="H5220" s="45" t="n">
        <v>74</v>
      </c>
      <c r="I5220" s="22" t="n">
        <v>3</v>
      </c>
      <c r="J5220" s="22" t="n">
        <v>0</v>
      </c>
      <c r="K5220" s="22" t="n">
        <v>0</v>
      </c>
      <c r="L5220" s="24" t="n"/>
      <c r="M5220" s="25" t="n"/>
      <c r="N5220" s="25" t="n">
        <v>67.81323328100009</v>
      </c>
      <c r="O5220" s="25" t="n">
        <v>40.85310671373878</v>
      </c>
      <c r="P5220" s="22" t="n"/>
      <c r="Q5220" s="22" t="n">
        <v>73.7709059624092</v>
      </c>
      <c r="R5220" s="25" t="n"/>
      <c r="S5220" s="23" t="inlineStr">
        <is>
          <t>Delantero de área</t>
        </is>
      </c>
      <c r="T5220" s="48" t="n"/>
    </row>
    <row r="5221">
      <c r="A5221" s="44" t="inlineStr">
        <is>
          <t>Billal Brahimi | Le Mans FC | 2026-27</t>
        </is>
      </c>
      <c r="B5221" s="31" t="inlineStr">
        <is>
          <t>Billal Brahimi</t>
        </is>
      </c>
      <c r="C5221" s="44" t="inlineStr">
        <is>
          <t>2026-27</t>
        </is>
      </c>
      <c r="D5221" s="22" t="n">
        <v>26</v>
      </c>
      <c r="E5221" s="44" t="inlineStr">
        <is>
          <t>ED</t>
        </is>
      </c>
      <c r="F5221" s="23" t="inlineStr">
        <is>
          <t>Le Mans FC</t>
        </is>
      </c>
      <c r="G5221" s="23" t="inlineStr">
        <is>
          <t>Ligue 1</t>
        </is>
      </c>
      <c r="H5221" s="45" t="n">
        <v>43</v>
      </c>
      <c r="I5221" s="22" t="n">
        <v>3</v>
      </c>
      <c r="J5221" s="22" t="n">
        <v>0</v>
      </c>
      <c r="K5221" s="22" t="n">
        <v>0</v>
      </c>
      <c r="L5221" s="24" t="n"/>
      <c r="M5221" s="25" t="n"/>
      <c r="N5221" s="25" t="n">
        <v>71.93802719477476</v>
      </c>
      <c r="O5221" s="25" t="n">
        <v>47.60883325885896</v>
      </c>
      <c r="P5221" s="22" t="n"/>
      <c r="Q5221" s="22" t="n">
        <v>83.16703965109355</v>
      </c>
      <c r="R5221" s="25" t="n"/>
      <c r="S5221" s="23" t="inlineStr">
        <is>
          <t>Enganche / creador</t>
        </is>
      </c>
      <c r="T5221" s="48" t="n"/>
    </row>
    <row r="5222">
      <c r="A5222" s="44" t="inlineStr">
        <is>
          <t>Bjorn Meijer | Club Brugge | 2026-27</t>
        </is>
      </c>
      <c r="B5222" s="31" t="inlineStr">
        <is>
          <t>Bjorn Meijer</t>
        </is>
      </c>
      <c r="C5222" s="44" t="inlineStr">
        <is>
          <t>2026-27</t>
        </is>
      </c>
      <c r="D5222" s="22" t="n">
        <v>23</v>
      </c>
      <c r="E5222" s="44" t="inlineStr">
        <is>
          <t>DFC</t>
        </is>
      </c>
      <c r="F5222" s="23" t="inlineStr">
        <is>
          <t>Club Brugge</t>
        </is>
      </c>
      <c r="G5222" s="23" t="inlineStr">
        <is>
          <t>Liga Belga</t>
        </is>
      </c>
      <c r="H5222" s="45" t="n">
        <v>36</v>
      </c>
      <c r="I5222" s="22" t="n">
        <v>2</v>
      </c>
      <c r="J5222" s="22" t="n">
        <v>0</v>
      </c>
      <c r="K5222" s="22" t="n">
        <v>0</v>
      </c>
      <c r="L5222" s="24" t="n"/>
      <c r="M5222" s="25" t="n"/>
      <c r="N5222" s="25" t="n">
        <v>68.36318044190182</v>
      </c>
      <c r="O5222" s="25" t="n"/>
      <c r="P5222" s="22" t="n"/>
      <c r="Q5222" s="22" t="n">
        <v>75.27905252858226</v>
      </c>
      <c r="R5222" s="25" t="n"/>
      <c r="S5222" s="23" t="n"/>
      <c r="T5222" s="48" t="n"/>
    </row>
    <row r="5223">
      <c r="A5223" s="44" t="inlineStr">
        <is>
          <t>Blas Benedetto | Newell's Old Boys | 2026-27</t>
        </is>
      </c>
      <c r="B5223" s="31" t="inlineStr">
        <is>
          <t>Blas Benedetto</t>
        </is>
      </c>
      <c r="C5223" s="44" t="inlineStr">
        <is>
          <t>2026-27</t>
        </is>
      </c>
      <c r="D5223" s="22" t="n">
        <v>20</v>
      </c>
      <c r="E5223" s="44" t="inlineStr">
        <is>
          <t>MC</t>
        </is>
      </c>
      <c r="F5223" s="23" t="inlineStr">
        <is>
          <t>Newell's Old Boys</t>
        </is>
      </c>
      <c r="G5223" s="23" t="inlineStr">
        <is>
          <t>Liga Argentina</t>
        </is>
      </c>
      <c r="H5223" s="45" t="n">
        <v>2</v>
      </c>
      <c r="I5223" s="22" t="n">
        <v>2</v>
      </c>
      <c r="J5223" s="22" t="n">
        <v>0</v>
      </c>
      <c r="K5223" s="22" t="n">
        <v>0</v>
      </c>
      <c r="L5223" s="24" t="n"/>
      <c r="M5223" s="25" t="n"/>
      <c r="N5223" s="25" t="n">
        <v>67.61348922350476</v>
      </c>
      <c r="O5223" s="25" t="n"/>
      <c r="P5223" s="22" t="n"/>
      <c r="Q5223" s="22" t="n">
        <v>74.55997987596189</v>
      </c>
      <c r="R5223" s="25" t="n"/>
      <c r="S5223" s="23" t="n"/>
      <c r="T5223" s="48" t="n"/>
    </row>
    <row r="5224">
      <c r="A5224" s="44" t="inlineStr">
        <is>
          <t>Blaz Kramer | Konyaspor | 2026-27</t>
        </is>
      </c>
      <c r="B5224" s="31" t="inlineStr">
        <is>
          <t>Blaz Kramer</t>
        </is>
      </c>
      <c r="C5224" s="44" t="inlineStr">
        <is>
          <t>2026-27</t>
        </is>
      </c>
      <c r="D5224" s="22" t="n">
        <v>30</v>
      </c>
      <c r="E5224" s="44" t="inlineStr">
        <is>
          <t>DC</t>
        </is>
      </c>
      <c r="F5224" s="23" t="inlineStr">
        <is>
          <t>Konyaspor</t>
        </is>
      </c>
      <c r="G5224" s="23" t="inlineStr">
        <is>
          <t>Süper Lig</t>
        </is>
      </c>
      <c r="H5224" s="45" t="n">
        <v>230</v>
      </c>
      <c r="I5224" s="22" t="n">
        <v>5</v>
      </c>
      <c r="J5224" s="22" t="n">
        <v>0</v>
      </c>
      <c r="K5224" s="22" t="n">
        <v>1</v>
      </c>
      <c r="L5224" s="24" t="n"/>
      <c r="M5224" s="25" t="n"/>
      <c r="N5224" s="25" t="n">
        <v>66.78686273750679</v>
      </c>
      <c r="O5224" s="25" t="n">
        <v>43.10204383595883</v>
      </c>
      <c r="P5224" s="22" t="n"/>
      <c r="Q5224" s="22" t="n">
        <v>74.70568986516203</v>
      </c>
      <c r="R5224" s="25" t="n"/>
      <c r="S5224" s="23" t="inlineStr">
        <is>
          <t>Delantero de área</t>
        </is>
      </c>
      <c r="T5224" s="48" t="n"/>
    </row>
    <row r="5225">
      <c r="A5225" s="44" t="inlineStr">
        <is>
          <t>Bobby Wales | Dundee FC | 2026-27</t>
        </is>
      </c>
      <c r="B5225" s="31" t="inlineStr">
        <is>
          <t>Bobby Wales</t>
        </is>
      </c>
      <c r="C5225" s="44" t="inlineStr">
        <is>
          <t>2026-27</t>
        </is>
      </c>
      <c r="D5225" s="22" t="n">
        <v>21</v>
      </c>
      <c r="E5225" s="44" t="inlineStr">
        <is>
          <t>DC</t>
        </is>
      </c>
      <c r="F5225" s="23" t="inlineStr">
        <is>
          <t>Dundee FC</t>
        </is>
      </c>
      <c r="G5225" s="23" t="inlineStr">
        <is>
          <t>Scottish Premiership</t>
        </is>
      </c>
      <c r="H5225" s="45" t="n">
        <v>187</v>
      </c>
      <c r="I5225" s="22" t="n">
        <v>5</v>
      </c>
      <c r="J5225" s="22" t="n">
        <v>0</v>
      </c>
      <c r="K5225" s="22" t="n">
        <v>0</v>
      </c>
      <c r="L5225" s="24" t="n"/>
      <c r="M5225" s="25" t="n"/>
      <c r="N5225" s="25" t="n">
        <v>65.33253765389584</v>
      </c>
      <c r="O5225" s="25" t="n">
        <v>40.4524981761959</v>
      </c>
      <c r="P5225" s="22" t="n"/>
      <c r="Q5225" s="22" t="n">
        <v>69.54933614188131</v>
      </c>
      <c r="R5225" s="25" t="n"/>
      <c r="S5225" s="23" t="inlineStr">
        <is>
          <t>Delantero completo</t>
        </is>
      </c>
      <c r="T5225" s="48" t="n"/>
    </row>
    <row r="5226">
      <c r="A5226" s="44" t="inlineStr">
        <is>
          <t>Bode Hidalgo | CF Montréal | 2026-27</t>
        </is>
      </c>
      <c r="B5226" s="31" t="inlineStr">
        <is>
          <t>Bode Hidalgo</t>
        </is>
      </c>
      <c r="C5226" s="44" t="inlineStr">
        <is>
          <t>2026-27</t>
        </is>
      </c>
      <c r="D5226" s="22" t="n">
        <v>24</v>
      </c>
      <c r="E5226" s="44" t="inlineStr">
        <is>
          <t>DFC</t>
        </is>
      </c>
      <c r="F5226" s="23" t="inlineStr">
        <is>
          <t>CF Montréal</t>
        </is>
      </c>
      <c r="G5226" s="23" t="inlineStr">
        <is>
          <t>MLS</t>
        </is>
      </c>
      <c r="H5226" s="45" t="n">
        <v>254</v>
      </c>
      <c r="I5226" s="22" t="n">
        <v>4</v>
      </c>
      <c r="J5226" s="22" t="n">
        <v>0</v>
      </c>
      <c r="K5226" s="22" t="n">
        <v>0</v>
      </c>
      <c r="L5226" s="24" t="n"/>
      <c r="M5226" s="25" t="n"/>
      <c r="N5226" s="25" t="n">
        <v>65.47454086948979</v>
      </c>
      <c r="O5226" s="25" t="n">
        <v>28.88786876889914</v>
      </c>
      <c r="P5226" s="22" t="n"/>
      <c r="Q5226" s="22" t="n">
        <v>71.54013724185444</v>
      </c>
      <c r="R5226" s="25" t="n"/>
      <c r="S5226" s="23" t="n"/>
      <c r="T5226" s="48" t="n"/>
    </row>
    <row r="5227">
      <c r="A5227" s="44" t="inlineStr">
        <is>
          <t>Bogdan Mirčetić | Raków Częstochowa | 2026-27</t>
        </is>
      </c>
      <c r="B5227" s="31" t="inlineStr">
        <is>
          <t>Bogdan Mirčetić</t>
        </is>
      </c>
      <c r="C5227" s="44" t="inlineStr">
        <is>
          <t>2026-27</t>
        </is>
      </c>
      <c r="D5227" s="22" t="n">
        <v>20</v>
      </c>
      <c r="E5227" s="44" t="inlineStr">
        <is>
          <t>MC</t>
        </is>
      </c>
      <c r="F5227" s="23" t="inlineStr">
        <is>
          <t>Raków Częstochowa</t>
        </is>
      </c>
      <c r="G5227" s="23" t="inlineStr">
        <is>
          <t>Ekstraklasa</t>
        </is>
      </c>
      <c r="H5227" s="45" t="n">
        <v>23</v>
      </c>
      <c r="I5227" s="22" t="n">
        <v>1</v>
      </c>
      <c r="J5227" s="22" t="n">
        <v>1</v>
      </c>
      <c r="K5227" s="22" t="n">
        <v>0</v>
      </c>
      <c r="L5227" s="24" t="n"/>
      <c r="M5227" s="25" t="n"/>
      <c r="N5227" s="25" t="n">
        <v>64.51072391332301</v>
      </c>
      <c r="O5227" s="25" t="n"/>
      <c r="P5227" s="22" t="n"/>
      <c r="Q5227" s="22" t="n">
        <v>66.13971486416192</v>
      </c>
      <c r="R5227" s="25" t="n"/>
      <c r="S5227" s="23" t="n"/>
      <c r="T5227" s="48" t="n"/>
    </row>
    <row r="5228">
      <c r="A5228" s="44" t="inlineStr">
        <is>
          <t>Bogdan Viunnyk | Legia Warszawa | 2026-27</t>
        </is>
      </c>
      <c r="B5228" s="31" t="inlineStr">
        <is>
          <t>Bogdan Viunnyk</t>
        </is>
      </c>
      <c r="C5228" s="44" t="inlineStr">
        <is>
          <t>2026-27</t>
        </is>
      </c>
      <c r="D5228" s="22" t="n">
        <v>24</v>
      </c>
      <c r="E5228" s="44" t="inlineStr">
        <is>
          <t>MC</t>
        </is>
      </c>
      <c r="F5228" s="23" t="inlineStr">
        <is>
          <t>Legia Warszawa</t>
        </is>
      </c>
      <c r="G5228" s="23" t="inlineStr">
        <is>
          <t>Ekstraklasa</t>
        </is>
      </c>
      <c r="H5228" s="45" t="n">
        <v>16</v>
      </c>
      <c r="I5228" s="22" t="n">
        <v>1</v>
      </c>
      <c r="J5228" s="22" t="n">
        <v>0</v>
      </c>
      <c r="K5228" s="22" t="n">
        <v>0</v>
      </c>
      <c r="L5228" s="24" t="n"/>
      <c r="M5228" s="25" t="n"/>
      <c r="N5228" s="25" t="n">
        <v>64.40121140766924</v>
      </c>
      <c r="O5228" s="25" t="n"/>
      <c r="P5228" s="22" t="n"/>
      <c r="Q5228" s="22" t="n">
        <v>65.63700816168991</v>
      </c>
      <c r="R5228" s="25" t="n"/>
      <c r="S5228" s="23" t="n"/>
      <c r="T5228" s="48" t="n"/>
    </row>
    <row r="5229">
      <c r="A5229" s="44" t="inlineStr">
        <is>
          <t>Bojan Miovski | Rangers | 2026-27</t>
        </is>
      </c>
      <c r="B5229" s="31" t="inlineStr">
        <is>
          <t>Bojan Miovski</t>
        </is>
      </c>
      <c r="C5229" s="44" t="inlineStr">
        <is>
          <t>2026-27</t>
        </is>
      </c>
      <c r="D5229" s="22" t="n">
        <v>26</v>
      </c>
      <c r="E5229" s="44" t="inlineStr">
        <is>
          <t>DC</t>
        </is>
      </c>
      <c r="F5229" s="23" t="inlineStr">
        <is>
          <t>Rangers</t>
        </is>
      </c>
      <c r="G5229" s="23" t="inlineStr">
        <is>
          <t>Scottish Premiership</t>
        </is>
      </c>
      <c r="H5229" s="45" t="n">
        <v>55</v>
      </c>
      <c r="I5229" s="22" t="n">
        <v>5</v>
      </c>
      <c r="J5229" s="22" t="n">
        <v>1</v>
      </c>
      <c r="K5229" s="22" t="n">
        <v>0</v>
      </c>
      <c r="L5229" s="24" t="n"/>
      <c r="M5229" s="25" t="n"/>
      <c r="N5229" s="25" t="n">
        <v>65.36248914948939</v>
      </c>
      <c r="O5229" s="25" t="n">
        <v>58.65127906590995</v>
      </c>
      <c r="P5229" s="22" t="n"/>
      <c r="Q5229" s="22" t="n">
        <v>67.74610064653805</v>
      </c>
      <c r="R5229" s="25" t="n"/>
      <c r="S5229" s="23" t="inlineStr">
        <is>
          <t>Delantero de área</t>
        </is>
      </c>
      <c r="T5229" s="48" t="n"/>
    </row>
    <row r="5230">
      <c r="A5230" s="44" t="inlineStr">
        <is>
          <t>Boris Lambert | KV Kortrijk | 2026-27</t>
        </is>
      </c>
      <c r="B5230" s="31" t="inlineStr">
        <is>
          <t>Boris Lambert</t>
        </is>
      </c>
      <c r="C5230" s="44" t="inlineStr">
        <is>
          <t>2026-27</t>
        </is>
      </c>
      <c r="D5230" s="22" t="n">
        <v>26</v>
      </c>
      <c r="E5230" s="44" t="inlineStr">
        <is>
          <t>MC</t>
        </is>
      </c>
      <c r="F5230" s="23" t="inlineStr">
        <is>
          <t>KV Kortrijk</t>
        </is>
      </c>
      <c r="G5230" s="23" t="inlineStr">
        <is>
          <t>Liga Belga</t>
        </is>
      </c>
      <c r="H5230" s="45" t="n">
        <v>234</v>
      </c>
      <c r="I5230" s="22" t="n">
        <v>5</v>
      </c>
      <c r="J5230" s="22" t="n">
        <v>0</v>
      </c>
      <c r="K5230" s="22" t="n">
        <v>0</v>
      </c>
      <c r="L5230" s="24" t="n"/>
      <c r="M5230" s="25" t="n"/>
      <c r="N5230" s="25" t="n">
        <v>67.30645593218148</v>
      </c>
      <c r="O5230" s="25" t="n">
        <v>36.43942763910577</v>
      </c>
      <c r="P5230" s="22" t="n"/>
      <c r="Q5230" s="22" t="n">
        <v>74.84451967879808</v>
      </c>
      <c r="R5230" s="25" t="n"/>
      <c r="S5230" s="23" t="inlineStr">
        <is>
          <t>Ancla</t>
        </is>
      </c>
      <c r="T5230" s="48" t="n"/>
    </row>
    <row r="5231">
      <c r="A5231" s="44" t="inlineStr">
        <is>
          <t>Boris Popović | FC Arouca | 2026-27</t>
        </is>
      </c>
      <c r="B5231" s="31" t="inlineStr">
        <is>
          <t>Boris Popović</t>
        </is>
      </c>
      <c r="C5231" s="44" t="inlineStr">
        <is>
          <t>2026-27</t>
        </is>
      </c>
      <c r="D5231" s="22" t="n">
        <v>26</v>
      </c>
      <c r="E5231" s="44" t="inlineStr">
        <is>
          <t>DFC</t>
        </is>
      </c>
      <c r="F5231" s="23" t="inlineStr">
        <is>
          <t>FC Arouca</t>
        </is>
      </c>
      <c r="G5231" s="23" t="inlineStr">
        <is>
          <t>Portugal</t>
        </is>
      </c>
      <c r="H5231" s="45" t="n">
        <v>90</v>
      </c>
      <c r="I5231" s="22" t="n">
        <v>1</v>
      </c>
      <c r="J5231" s="22" t="n">
        <v>0</v>
      </c>
      <c r="K5231" s="22" t="n">
        <v>0</v>
      </c>
      <c r="L5231" s="24" t="n"/>
      <c r="M5231" s="25" t="n"/>
      <c r="N5231" s="25" t="n">
        <v>70.48001214360548</v>
      </c>
      <c r="O5231" s="25" t="n"/>
      <c r="P5231" s="22" t="n"/>
      <c r="Q5231" s="22" t="n">
        <v>78.60597845783012</v>
      </c>
      <c r="R5231" s="25" t="n"/>
      <c r="S5231" s="23" t="n"/>
      <c r="T5231" s="48" t="n"/>
    </row>
    <row r="5232">
      <c r="A5232" s="44" t="inlineStr">
        <is>
          <t>Borja Galán | GKS Katowice | 2026-27</t>
        </is>
      </c>
      <c r="B5232" s="31" t="inlineStr">
        <is>
          <t>Borja Galán</t>
        </is>
      </c>
      <c r="C5232" s="44" t="inlineStr">
        <is>
          <t>2026-27</t>
        </is>
      </c>
      <c r="D5232" s="22" t="n">
        <v>32</v>
      </c>
      <c r="E5232" s="44" t="inlineStr">
        <is>
          <t>EI</t>
        </is>
      </c>
      <c r="F5232" s="23" t="inlineStr">
        <is>
          <t>GKS Katowice</t>
        </is>
      </c>
      <c r="G5232" s="23" t="inlineStr">
        <is>
          <t>Ekstraklasa</t>
        </is>
      </c>
      <c r="H5232" s="45" t="n">
        <v>589</v>
      </c>
      <c r="I5232" s="22" t="n">
        <v>10</v>
      </c>
      <c r="J5232" s="22" t="n">
        <v>0</v>
      </c>
      <c r="K5232" s="22" t="n">
        <v>2</v>
      </c>
      <c r="L5232" s="24" t="n"/>
      <c r="M5232" s="25" t="n"/>
      <c r="N5232" s="25" t="n">
        <v>65.22542184382721</v>
      </c>
      <c r="O5232" s="25" t="n">
        <v>49.76149267438766</v>
      </c>
      <c r="P5232" s="22" t="n">
        <v>32.67343124603467</v>
      </c>
      <c r="Q5232" s="22" t="n">
        <v>67.39839595850661</v>
      </c>
      <c r="R5232" s="25" t="n"/>
      <c r="S5232" s="23" t="inlineStr">
        <is>
          <t>Enganche / creador</t>
        </is>
      </c>
      <c r="T5232" s="48" t="n"/>
    </row>
    <row r="5233">
      <c r="A5233" s="44" t="inlineStr">
        <is>
          <t>Borja Iglesias | RC Celta | 2026-27</t>
        </is>
      </c>
      <c r="B5233" s="31" t="inlineStr">
        <is>
          <t>Borja Iglesias</t>
        </is>
      </c>
      <c r="C5233" s="44" t="inlineStr">
        <is>
          <t>2026-27</t>
        </is>
      </c>
      <c r="D5233" s="22" t="n">
        <v>33</v>
      </c>
      <c r="E5233" s="44" t="inlineStr">
        <is>
          <t>DC</t>
        </is>
      </c>
      <c r="F5233" s="23" t="inlineStr">
        <is>
          <t>RC Celta</t>
        </is>
      </c>
      <c r="G5233" s="23" t="inlineStr">
        <is>
          <t>LaLiga</t>
        </is>
      </c>
      <c r="H5233" s="45" t="n">
        <v>60</v>
      </c>
      <c r="I5233" s="22" t="n">
        <v>3</v>
      </c>
      <c r="J5233" s="22" t="n">
        <v>0</v>
      </c>
      <c r="K5233" s="22" t="n">
        <v>0</v>
      </c>
      <c r="L5233" s="24" t="n"/>
      <c r="M5233" s="25" t="n"/>
      <c r="N5233" s="25" t="n">
        <v>74.55180679858992</v>
      </c>
      <c r="O5233" s="25" t="n">
        <v>46.75288430517306</v>
      </c>
      <c r="P5233" s="22" t="n"/>
      <c r="Q5233" s="22" t="n">
        <v>90.7368475668836</v>
      </c>
      <c r="R5233" s="25" t="n"/>
      <c r="S5233" s="23" t="inlineStr">
        <is>
          <t>Delantero completo</t>
        </is>
      </c>
      <c r="T5233" s="48" t="n"/>
    </row>
    <row r="5234">
      <c r="A5234" s="44" t="inlineStr">
        <is>
          <t>Borja Mayoral | Getafe CF | 2026-27</t>
        </is>
      </c>
      <c r="B5234" s="31" t="inlineStr">
        <is>
          <t>Borja Mayoral</t>
        </is>
      </c>
      <c r="C5234" s="44" t="inlineStr">
        <is>
          <t>2026-27</t>
        </is>
      </c>
      <c r="D5234" s="22" t="n">
        <v>29</v>
      </c>
      <c r="E5234" s="44" t="inlineStr">
        <is>
          <t>DC</t>
        </is>
      </c>
      <c r="F5234" s="23" t="inlineStr">
        <is>
          <t>Getafe CF</t>
        </is>
      </c>
      <c r="G5234" s="23" t="inlineStr">
        <is>
          <t>LaLiga</t>
        </is>
      </c>
      <c r="H5234" s="45" t="n">
        <v>16</v>
      </c>
      <c r="I5234" s="22" t="n">
        <v>4</v>
      </c>
      <c r="J5234" s="22" t="n">
        <v>0</v>
      </c>
      <c r="K5234" s="22" t="n">
        <v>0</v>
      </c>
      <c r="L5234" s="24" t="n"/>
      <c r="M5234" s="25" t="n"/>
      <c r="N5234" s="25" t="n">
        <v>74.37251149690448</v>
      </c>
      <c r="O5234" s="25" t="n">
        <v>46.44623898984743</v>
      </c>
      <c r="P5234" s="22" t="n"/>
      <c r="Q5234" s="22" t="n">
        <v>88.34952546629232</v>
      </c>
      <c r="R5234" s="25" t="n"/>
      <c r="S5234" s="23" t="inlineStr">
        <is>
          <t>Delantero avanzado</t>
        </is>
      </c>
      <c r="T5234" s="48" t="n"/>
    </row>
    <row r="5235">
      <c r="A5235" s="44" t="inlineStr">
        <is>
          <t>Borja Sainz | FC Porto | 2026-27</t>
        </is>
      </c>
      <c r="B5235" s="31" t="inlineStr">
        <is>
          <t>Borja Sainz</t>
        </is>
      </c>
      <c r="C5235" s="44" t="inlineStr">
        <is>
          <t>2026-27</t>
        </is>
      </c>
      <c r="D5235" s="22" t="n">
        <v>24</v>
      </c>
      <c r="E5235" s="44" t="inlineStr">
        <is>
          <t>EI</t>
        </is>
      </c>
      <c r="F5235" s="23" t="inlineStr">
        <is>
          <t>FC Porto</t>
        </is>
      </c>
      <c r="G5235" s="23" t="inlineStr">
        <is>
          <t>Portugal</t>
        </is>
      </c>
      <c r="H5235" s="45" t="n">
        <v>213</v>
      </c>
      <c r="I5235" s="22" t="n">
        <v>9</v>
      </c>
      <c r="J5235" s="22" t="n">
        <v>3</v>
      </c>
      <c r="K5235" s="22" t="n">
        <v>0</v>
      </c>
      <c r="L5235" s="24" t="n"/>
      <c r="M5235" s="25" t="n"/>
      <c r="N5235" s="25" t="n">
        <v>71.46687166955471</v>
      </c>
      <c r="O5235" s="25" t="n">
        <v>64.24686096645978</v>
      </c>
      <c r="P5235" s="22" t="n">
        <v>66.93377142771068</v>
      </c>
      <c r="Q5235" s="22" t="n">
        <v>78.05823256039851</v>
      </c>
      <c r="R5235" s="25" t="n"/>
      <c r="S5235" s="23" t="inlineStr">
        <is>
          <t>Extremo a pierna cambiada</t>
        </is>
      </c>
      <c r="T5235" s="48" t="n"/>
    </row>
    <row r="5236">
      <c r="A5236" s="44" t="inlineStr">
        <is>
          <t>Borna Sosa | 1. FC Köln | 2026-27</t>
        </is>
      </c>
      <c r="B5236" s="31" t="inlineStr">
        <is>
          <t>Borna Sosa</t>
        </is>
      </c>
      <c r="C5236" s="44" t="inlineStr">
        <is>
          <t>2026-27</t>
        </is>
      </c>
      <c r="D5236" s="22" t="n">
        <v>28</v>
      </c>
      <c r="E5236" s="44" t="inlineStr">
        <is>
          <t>LI</t>
        </is>
      </c>
      <c r="F5236" s="23" t="inlineStr">
        <is>
          <t>1. FC Köln</t>
        </is>
      </c>
      <c r="G5236" s="23" t="inlineStr">
        <is>
          <t>Bundesliga</t>
        </is>
      </c>
      <c r="H5236" s="45" t="n">
        <v>26</v>
      </c>
      <c r="I5236" s="22" t="n">
        <v>1</v>
      </c>
      <c r="J5236" s="22" t="n">
        <v>0</v>
      </c>
      <c r="K5236" s="22" t="n">
        <v>0</v>
      </c>
      <c r="L5236" s="24" t="n"/>
      <c r="M5236" s="25" t="n"/>
      <c r="N5236" s="25" t="n">
        <v>73.51024636921117</v>
      </c>
      <c r="O5236" s="25" t="n"/>
      <c r="P5236" s="22" t="n"/>
      <c r="Q5236" s="22" t="n">
        <v>88.18266003802378</v>
      </c>
      <c r="R5236" s="25" t="n"/>
      <c r="S5236" s="23" t="n"/>
      <c r="T5236" s="48" t="n"/>
    </row>
    <row r="5237">
      <c r="A5237" s="44" t="inlineStr">
        <is>
          <t>Bouke Boersma | KV Mechelen | 2026-27</t>
        </is>
      </c>
      <c r="B5237" s="31" t="inlineStr">
        <is>
          <t>Bouke Boersma</t>
        </is>
      </c>
      <c r="C5237" s="44" t="inlineStr">
        <is>
          <t>2026-27</t>
        </is>
      </c>
      <c r="D5237" s="22" t="n">
        <v>21</v>
      </c>
      <c r="E5237" s="44" t="inlineStr">
        <is>
          <t>DC</t>
        </is>
      </c>
      <c r="F5237" s="23" t="inlineStr">
        <is>
          <t>KV Mechelen</t>
        </is>
      </c>
      <c r="G5237" s="23" t="inlineStr">
        <is>
          <t>Liga Belga</t>
        </is>
      </c>
      <c r="H5237" s="45" t="n">
        <v>238</v>
      </c>
      <c r="I5237" s="22" t="n">
        <v>4</v>
      </c>
      <c r="J5237" s="22" t="n">
        <v>0</v>
      </c>
      <c r="K5237" s="22" t="n">
        <v>0</v>
      </c>
      <c r="L5237" s="24" t="n"/>
      <c r="M5237" s="25" t="n"/>
      <c r="N5237" s="25" t="n">
        <v>67.39330251902769</v>
      </c>
      <c r="O5237" s="25" t="n">
        <v>42.34253374921401</v>
      </c>
      <c r="P5237" s="22" t="n"/>
      <c r="Q5237" s="22" t="n">
        <v>74.29293320540687</v>
      </c>
      <c r="R5237" s="25" t="n"/>
      <c r="S5237" s="23" t="inlineStr">
        <is>
          <t>Extremo a pierna cambiada</t>
        </is>
      </c>
      <c r="T5237" s="48" t="n"/>
    </row>
    <row r="5238">
      <c r="A5238" s="44" t="inlineStr">
        <is>
          <t>Boulaye Dia | Rennes | 2026-27</t>
        </is>
      </c>
      <c r="B5238" s="31" t="inlineStr">
        <is>
          <t>Boulaye Dia</t>
        </is>
      </c>
      <c r="C5238" s="44" t="inlineStr">
        <is>
          <t>2026-27</t>
        </is>
      </c>
      <c r="D5238" s="22" t="n">
        <v>29</v>
      </c>
      <c r="E5238" s="44" t="inlineStr">
        <is>
          <t>DC</t>
        </is>
      </c>
      <c r="F5238" s="23" t="inlineStr">
        <is>
          <t>Rennes</t>
        </is>
      </c>
      <c r="G5238" s="23" t="inlineStr">
        <is>
          <t>Ligue 1</t>
        </is>
      </c>
      <c r="H5238" s="45" t="n">
        <v>308</v>
      </c>
      <c r="I5238" s="22" t="n">
        <v>7</v>
      </c>
      <c r="J5238" s="22" t="n">
        <v>0</v>
      </c>
      <c r="K5238" s="22" t="n">
        <v>1</v>
      </c>
      <c r="L5238" s="24" t="n"/>
      <c r="M5238" s="25" t="n"/>
      <c r="N5238" s="25" t="n">
        <v>72.67237458119584</v>
      </c>
      <c r="O5238" s="25" t="n">
        <v>50.78532026256035</v>
      </c>
      <c r="P5238" s="22" t="n"/>
      <c r="Q5238" s="22" t="n">
        <v>84.03242226202069</v>
      </c>
      <c r="R5238" s="25" t="n"/>
      <c r="S5238" s="23" t="inlineStr">
        <is>
          <t>Delantero completo</t>
        </is>
      </c>
      <c r="T5238" s="48" t="n"/>
    </row>
    <row r="5239">
      <c r="A5239" s="44" t="inlineStr">
        <is>
          <t>Boyd Reith | Sparta Rotterdam | 2026-27</t>
        </is>
      </c>
      <c r="B5239" s="31" t="inlineStr">
        <is>
          <t>Boyd Reith</t>
        </is>
      </c>
      <c r="C5239" s="44" t="inlineStr">
        <is>
          <t>2026-27</t>
        </is>
      </c>
      <c r="D5239" s="22" t="n">
        <v>27</v>
      </c>
      <c r="E5239" s="44" t="inlineStr">
        <is>
          <t>LD</t>
        </is>
      </c>
      <c r="F5239" s="23" t="inlineStr">
        <is>
          <t>Sparta Rotterdam</t>
        </is>
      </c>
      <c r="G5239" s="23" t="inlineStr">
        <is>
          <t>Eredivisie</t>
        </is>
      </c>
      <c r="H5239" s="45" t="n">
        <v>18</v>
      </c>
      <c r="I5239" s="22" t="n">
        <v>1</v>
      </c>
      <c r="J5239" s="22" t="n">
        <v>0</v>
      </c>
      <c r="K5239" s="22" t="n">
        <v>0</v>
      </c>
      <c r="L5239" s="24" t="n"/>
      <c r="M5239" s="25" t="n"/>
      <c r="N5239" s="25" t="n">
        <v>69.1053249403039</v>
      </c>
      <c r="O5239" s="25" t="n"/>
      <c r="P5239" s="22" t="n"/>
      <c r="Q5239" s="22" t="n">
        <v>78.01307461300699</v>
      </c>
      <c r="R5239" s="25" t="n"/>
      <c r="S5239" s="23" t="n"/>
      <c r="T5239" s="48" t="n"/>
    </row>
    <row r="5240">
      <c r="A5240" s="44" t="inlineStr">
        <is>
          <t>Brad Halliday | Dundee FC | 2026-27</t>
        </is>
      </c>
      <c r="B5240" s="31" t="inlineStr">
        <is>
          <t>Brad Halliday</t>
        </is>
      </c>
      <c r="C5240" s="44" t="inlineStr">
        <is>
          <t>2026-27</t>
        </is>
      </c>
      <c r="D5240" s="22" t="n">
        <v>31</v>
      </c>
      <c r="E5240" s="44" t="inlineStr">
        <is>
          <t>LD</t>
        </is>
      </c>
      <c r="F5240" s="23" t="inlineStr">
        <is>
          <t>Dundee FC</t>
        </is>
      </c>
      <c r="G5240" s="23" t="inlineStr">
        <is>
          <t>Scottish Premiership</t>
        </is>
      </c>
      <c r="H5240" s="45" t="n">
        <v>194</v>
      </c>
      <c r="I5240" s="22" t="n">
        <v>7</v>
      </c>
      <c r="J5240" s="22" t="n">
        <v>0</v>
      </c>
      <c r="K5240" s="22" t="n">
        <v>0</v>
      </c>
      <c r="L5240" s="24" t="n"/>
      <c r="M5240" s="25" t="n"/>
      <c r="N5240" s="25" t="n">
        <v>66.0273642693983</v>
      </c>
      <c r="O5240" s="25" t="n">
        <v>64.15982047832971</v>
      </c>
      <c r="P5240" s="22" t="n"/>
      <c r="Q5240" s="22" t="n">
        <v>67.66652945897279</v>
      </c>
      <c r="R5240" s="25" t="n"/>
      <c r="S5240" s="23" t="n"/>
      <c r="T5240" s="48" t="n"/>
    </row>
    <row r="5241">
      <c r="A5241" s="44" t="inlineStr">
        <is>
          <t>Brad Lyons | Aberdeen | 2026-27</t>
        </is>
      </c>
      <c r="B5241" s="31" t="inlineStr">
        <is>
          <t>Brad Lyons</t>
        </is>
      </c>
      <c r="C5241" s="44" t="inlineStr">
        <is>
          <t>2026-27</t>
        </is>
      </c>
      <c r="D5241" s="22" t="n">
        <v>29</v>
      </c>
      <c r="E5241" s="44" t="inlineStr">
        <is>
          <t>MC</t>
        </is>
      </c>
      <c r="F5241" s="23" t="inlineStr">
        <is>
          <t>Aberdeen</t>
        </is>
      </c>
      <c r="G5241" s="23" t="inlineStr">
        <is>
          <t>Scottish Premiership</t>
        </is>
      </c>
      <c r="H5241" s="45" t="n">
        <v>434</v>
      </c>
      <c r="I5241" s="22" t="n">
        <v>5</v>
      </c>
      <c r="J5241" s="22" t="n">
        <v>1</v>
      </c>
      <c r="K5241" s="22" t="n">
        <v>1</v>
      </c>
      <c r="L5241" s="24" t="n"/>
      <c r="M5241" s="25" t="n"/>
      <c r="N5241" s="25" t="n">
        <v>67.25389817605708</v>
      </c>
      <c r="O5241" s="25" t="n">
        <v>60.13935083466442</v>
      </c>
      <c r="P5241" s="22" t="n"/>
      <c r="Q5241" s="22" t="n">
        <v>66.84848390389772</v>
      </c>
      <c r="R5241" s="25" t="n"/>
      <c r="S5241" s="23" t="n"/>
      <c r="T5241" s="48" t="n"/>
    </row>
    <row r="5242">
      <c r="A5242" s="44" t="inlineStr">
        <is>
          <t>Bradley Barcola | Liverpool | 2026-27</t>
        </is>
      </c>
      <c r="B5242" s="31" t="inlineStr">
        <is>
          <t>Bradley Barcola</t>
        </is>
      </c>
      <c r="C5242" s="44" t="inlineStr">
        <is>
          <t>2026-27</t>
        </is>
      </c>
      <c r="D5242" s="22" t="n">
        <v>24</v>
      </c>
      <c r="E5242" s="44" t="inlineStr">
        <is>
          <t>EI</t>
        </is>
      </c>
      <c r="F5242" s="23" t="inlineStr">
        <is>
          <t>Liverpool</t>
        </is>
      </c>
      <c r="G5242" s="23" t="inlineStr">
        <is>
          <t>Premier</t>
        </is>
      </c>
      <c r="H5242" s="45" t="n">
        <v>248</v>
      </c>
      <c r="I5242" s="22" t="n">
        <v>5</v>
      </c>
      <c r="J5242" s="22" t="n">
        <v>0</v>
      </c>
      <c r="K5242" s="22" t="n">
        <v>0</v>
      </c>
      <c r="L5242" s="24" t="n"/>
      <c r="M5242" s="25" t="n"/>
      <c r="N5242" s="25" t="n">
        <v>77.17796383769765</v>
      </c>
      <c r="O5242" s="25" t="n">
        <v>49.25190729462292</v>
      </c>
      <c r="P5242" s="22" t="n"/>
      <c r="Q5242" s="22" t="n">
        <v>94.47505745946458</v>
      </c>
      <c r="R5242" s="25" t="n"/>
      <c r="S5242" s="23" t="inlineStr">
        <is>
          <t>Extremo a pierna cambiada</t>
        </is>
      </c>
      <c r="T5242" s="48" t="n"/>
    </row>
    <row r="5243">
      <c r="A5243" s="44" t="inlineStr">
        <is>
          <t>Brahim Díaz | Real Madrid | 2026-27</t>
        </is>
      </c>
      <c r="B5243" s="31" t="inlineStr">
        <is>
          <t>Brahim Díaz</t>
        </is>
      </c>
      <c r="C5243" s="44" t="inlineStr">
        <is>
          <t>2026-27</t>
        </is>
      </c>
      <c r="D5243" s="22" t="n">
        <v>27</v>
      </c>
      <c r="E5243" s="44" t="inlineStr">
        <is>
          <t>ED</t>
        </is>
      </c>
      <c r="F5243" s="23" t="inlineStr">
        <is>
          <t>Real Madrid</t>
        </is>
      </c>
      <c r="G5243" s="23" t="inlineStr">
        <is>
          <t>LaLiga</t>
        </is>
      </c>
      <c r="H5243" s="45" t="n">
        <v>178</v>
      </c>
      <c r="I5243" s="22" t="n">
        <v>4</v>
      </c>
      <c r="J5243" s="22" t="n">
        <v>0</v>
      </c>
      <c r="K5243" s="22" t="n">
        <v>1</v>
      </c>
      <c r="L5243" s="24" t="n"/>
      <c r="M5243" s="25" t="n"/>
      <c r="N5243" s="25" t="n">
        <v>76.40999739105658</v>
      </c>
      <c r="O5243" s="25" t="n">
        <v>63.52105862289289</v>
      </c>
      <c r="P5243" s="22" t="n"/>
      <c r="Q5243" s="22" t="n">
        <v>91.74694373887985</v>
      </c>
      <c r="R5243" s="25" t="n"/>
      <c r="S5243" s="23" t="inlineStr">
        <is>
          <t>Enganche / creador</t>
        </is>
      </c>
      <c r="T5243" s="48" t="n"/>
    </row>
    <row r="5244">
      <c r="A5244" s="44" t="inlineStr">
        <is>
          <t>Braian Cufré | Aldosivi | 2026-27</t>
        </is>
      </c>
      <c r="B5244" s="31" t="inlineStr">
        <is>
          <t>Braian Cufré</t>
        </is>
      </c>
      <c r="C5244" s="44" t="inlineStr">
        <is>
          <t>2026-27</t>
        </is>
      </c>
      <c r="D5244" s="22" t="n">
        <v>29</v>
      </c>
      <c r="E5244" s="44" t="inlineStr">
        <is>
          <t>LI</t>
        </is>
      </c>
      <c r="F5244" s="23" t="inlineStr">
        <is>
          <t>Aldosivi</t>
        </is>
      </c>
      <c r="G5244" s="23" t="inlineStr">
        <is>
          <t>Liga Argentina</t>
        </is>
      </c>
      <c r="H5244" s="45" t="n">
        <v>270</v>
      </c>
      <c r="I5244" s="22" t="n">
        <v>3</v>
      </c>
      <c r="J5244" s="22" t="n">
        <v>0</v>
      </c>
      <c r="K5244" s="22" t="n">
        <v>0</v>
      </c>
      <c r="L5244" s="24" t="n"/>
      <c r="M5244" s="25" t="n"/>
      <c r="N5244" s="25" t="n">
        <v>68.87732123285426</v>
      </c>
      <c r="O5244" s="25" t="n">
        <v>64.23886624374141</v>
      </c>
      <c r="P5244" s="22" t="n"/>
      <c r="Q5244" s="22" t="n">
        <v>74.72167539359508</v>
      </c>
      <c r="R5244" s="25" t="n"/>
      <c r="S5244" s="23" t="n"/>
      <c r="T5244" s="48" t="n"/>
    </row>
    <row r="5245">
      <c r="A5245" s="44" t="inlineStr">
        <is>
          <t>Bram Nuytinck | NEC Nijmegen | 2026-27</t>
        </is>
      </c>
      <c r="B5245" s="31" t="inlineStr">
        <is>
          <t>Bram Nuytinck</t>
        </is>
      </c>
      <c r="C5245" s="44" t="inlineStr">
        <is>
          <t>2026-27</t>
        </is>
      </c>
      <c r="D5245" s="22" t="n">
        <v>36</v>
      </c>
      <c r="E5245" s="44" t="inlineStr">
        <is>
          <t>DFC</t>
        </is>
      </c>
      <c r="F5245" s="23" t="inlineStr">
        <is>
          <t>NEC Nijmegen</t>
        </is>
      </c>
      <c r="G5245" s="23" t="inlineStr">
        <is>
          <t>Eredivisie</t>
        </is>
      </c>
      <c r="H5245" s="45" t="n">
        <v>322</v>
      </c>
      <c r="I5245" s="22" t="n">
        <v>8</v>
      </c>
      <c r="J5245" s="22" t="n">
        <v>0</v>
      </c>
      <c r="K5245" s="22" t="n">
        <v>0</v>
      </c>
      <c r="L5245" s="24" t="n"/>
      <c r="M5245" s="25" t="n"/>
      <c r="N5245" s="25" t="n">
        <v>69.38653458732793</v>
      </c>
      <c r="O5245" s="25" t="n">
        <v>46.14266079974006</v>
      </c>
      <c r="P5245" s="22" t="n">
        <v>47.45467018781075</v>
      </c>
      <c r="Q5245" s="22" t="n">
        <v>79.51705558147448</v>
      </c>
      <c r="R5245" s="25" t="n"/>
      <c r="S5245" s="23" t="inlineStr">
        <is>
          <t>Central</t>
        </is>
      </c>
      <c r="T5245" s="48" t="n"/>
    </row>
    <row r="5246">
      <c r="A5246" s="44" t="inlineStr">
        <is>
          <t>Brandon Austin | Tottenham | 2026-27</t>
        </is>
      </c>
      <c r="B5246" s="31" t="inlineStr">
        <is>
          <t>Brandon Austin</t>
        </is>
      </c>
      <c r="C5246" s="44" t="inlineStr">
        <is>
          <t>2026-27</t>
        </is>
      </c>
      <c r="D5246" s="22" t="n">
        <v>26</v>
      </c>
      <c r="E5246" s="44" t="inlineStr">
        <is>
          <t>POR</t>
        </is>
      </c>
      <c r="F5246" s="23" t="inlineStr">
        <is>
          <t>Tottenham</t>
        </is>
      </c>
      <c r="G5246" s="23" t="inlineStr">
        <is>
          <t>Premier</t>
        </is>
      </c>
      <c r="H5246" s="45" t="n">
        <v>0</v>
      </c>
      <c r="I5246" s="22" t="n">
        <v>0</v>
      </c>
      <c r="J5246" s="22" t="n"/>
      <c r="K5246" s="22" t="n"/>
      <c r="L5246" s="24" t="n"/>
      <c r="M5246" s="25" t="n"/>
      <c r="N5246" s="25" t="n"/>
      <c r="O5246" s="25" t="n"/>
      <c r="P5246" s="22" t="n"/>
      <c r="Q5246" s="22" t="n"/>
      <c r="R5246" s="25" t="n"/>
      <c r="S5246" s="23" t="n"/>
      <c r="T5246" s="48" t="n"/>
    </row>
    <row r="5247">
      <c r="A5247" s="44" t="inlineStr">
        <is>
          <t>Brandon Márquez | Sarmiento | 2026-27</t>
        </is>
      </c>
      <c r="B5247" s="31" t="inlineStr">
        <is>
          <t>Brandon Márquez</t>
        </is>
      </c>
      <c r="C5247" s="44" t="inlineStr">
        <is>
          <t>2026-27</t>
        </is>
      </c>
      <c r="D5247" s="22" t="n">
        <v>21</v>
      </c>
      <c r="E5247" s="44" t="inlineStr">
        <is>
          <t>DC</t>
        </is>
      </c>
      <c r="F5247" s="23" t="inlineStr">
        <is>
          <t>Sarmiento</t>
        </is>
      </c>
      <c r="G5247" s="23" t="inlineStr">
        <is>
          <t>Liga Argentina</t>
        </is>
      </c>
      <c r="H5247" s="45" t="n">
        <v>55</v>
      </c>
      <c r="I5247" s="22" t="n">
        <v>4</v>
      </c>
      <c r="J5247" s="22" t="n">
        <v>0</v>
      </c>
      <c r="K5247" s="22" t="n">
        <v>0</v>
      </c>
      <c r="L5247" s="24" t="n"/>
      <c r="M5247" s="25" t="n"/>
      <c r="N5247" s="25" t="n">
        <v>67.5307445247491</v>
      </c>
      <c r="O5247" s="25" t="n">
        <v>45.20465814610937</v>
      </c>
      <c r="P5247" s="22" t="n"/>
      <c r="Q5247" s="22" t="n">
        <v>74.68032428732083</v>
      </c>
      <c r="R5247" s="25" t="n"/>
      <c r="S5247" s="23" t="inlineStr">
        <is>
          <t>Delantero de área</t>
        </is>
      </c>
      <c r="T5247" s="48" t="n"/>
    </row>
    <row r="5248">
      <c r="A5248" s="44" t="inlineStr">
        <is>
          <t>Brendan McSorley | St. Louis City | 2026-27</t>
        </is>
      </c>
      <c r="B5248" s="31" t="inlineStr">
        <is>
          <t>Brendan McSorley</t>
        </is>
      </c>
      <c r="C5248" s="44" t="inlineStr">
        <is>
          <t>2026-27</t>
        </is>
      </c>
      <c r="D5248" s="22" t="n">
        <v>24</v>
      </c>
      <c r="E5248" s="44" t="inlineStr">
        <is>
          <t>DC</t>
        </is>
      </c>
      <c r="F5248" s="23" t="inlineStr">
        <is>
          <t>St. Louis City</t>
        </is>
      </c>
      <c r="G5248" s="23" t="inlineStr">
        <is>
          <t>MLS</t>
        </is>
      </c>
      <c r="H5248" s="45" t="n">
        <v>227</v>
      </c>
      <c r="I5248" s="22" t="n">
        <v>14</v>
      </c>
      <c r="J5248" s="22" t="n">
        <v>1</v>
      </c>
      <c r="K5248" s="22" t="n">
        <v>0</v>
      </c>
      <c r="L5248" s="24" t="n"/>
      <c r="M5248" s="25" t="n"/>
      <c r="N5248" s="25" t="n">
        <v>66.79818677182156</v>
      </c>
      <c r="O5248" s="25" t="n">
        <v>46.35049396922241</v>
      </c>
      <c r="P5248" s="22" t="n">
        <v>43.22148515935386</v>
      </c>
      <c r="Q5248" s="22" t="n">
        <v>72.97888439253258</v>
      </c>
      <c r="R5248" s="25" t="n"/>
      <c r="S5248" s="23" t="inlineStr">
        <is>
          <t>Delantero de área</t>
        </is>
      </c>
      <c r="T5248" s="48" t="n"/>
    </row>
    <row r="5249">
      <c r="A5249" s="44" t="inlineStr">
        <is>
          <t>Brent Gabriël | Zulte Waregem | 2026-27</t>
        </is>
      </c>
      <c r="B5249" s="31" t="inlineStr">
        <is>
          <t>Brent Gabriël</t>
        </is>
      </c>
      <c r="C5249" s="44" t="inlineStr">
        <is>
          <t>2026-27</t>
        </is>
      </c>
      <c r="D5249" s="22" t="n">
        <v>27</v>
      </c>
      <c r="E5249" s="44" t="inlineStr">
        <is>
          <t>POR</t>
        </is>
      </c>
      <c r="F5249" s="23" t="inlineStr">
        <is>
          <t>Zulte Waregem</t>
        </is>
      </c>
      <c r="G5249" s="23" t="inlineStr">
        <is>
          <t>Liga Belga</t>
        </is>
      </c>
      <c r="H5249" s="45" t="n">
        <v>45</v>
      </c>
      <c r="I5249" s="22" t="n">
        <v>1</v>
      </c>
      <c r="J5249" s="22" t="n"/>
      <c r="K5249" s="22" t="n"/>
      <c r="L5249" s="24" t="n"/>
      <c r="M5249" s="25" t="n"/>
      <c r="N5249" s="25" t="n">
        <v>68.19271666401346</v>
      </c>
      <c r="O5249" s="25" t="n"/>
      <c r="P5249" s="22" t="n"/>
      <c r="Q5249" s="22" t="n">
        <v>76.13473686677025</v>
      </c>
      <c r="R5249" s="25" t="n"/>
      <c r="S5249" s="23" t="n"/>
      <c r="T5249" s="48" t="n"/>
    </row>
    <row r="5250">
      <c r="A5250" s="44" t="inlineStr">
        <is>
          <t>Brian Fariñas | FC Barcelona | 2026-27</t>
        </is>
      </c>
      <c r="B5250" s="31" t="inlineStr">
        <is>
          <t>Brian Fariñas</t>
        </is>
      </c>
      <c r="C5250" s="44" t="inlineStr">
        <is>
          <t>2026-27</t>
        </is>
      </c>
      <c r="D5250" s="22" t="n">
        <v>20</v>
      </c>
      <c r="E5250" s="44" t="inlineStr">
        <is>
          <t>MC</t>
        </is>
      </c>
      <c r="F5250" s="23" t="inlineStr">
        <is>
          <t>FC Barcelona</t>
        </is>
      </c>
      <c r="G5250" s="23" t="inlineStr">
        <is>
          <t>LaLiga</t>
        </is>
      </c>
      <c r="H5250" s="45" t="n">
        <v>0</v>
      </c>
      <c r="I5250" s="22" t="n">
        <v>0</v>
      </c>
      <c r="J5250" s="22" t="n">
        <v>0</v>
      </c>
      <c r="K5250" s="22" t="n">
        <v>0</v>
      </c>
      <c r="L5250" s="24" t="n"/>
      <c r="M5250" s="25" t="n"/>
      <c r="N5250" s="25" t="n"/>
      <c r="O5250" s="25" t="n"/>
      <c r="P5250" s="22" t="n"/>
      <c r="Q5250" s="22" t="n"/>
      <c r="R5250" s="25" t="n"/>
      <c r="S5250" s="23" t="n"/>
      <c r="T5250" s="48" t="n"/>
    </row>
    <row r="5251">
      <c r="A5251" s="44" t="inlineStr">
        <is>
          <t>Brian García | Toluca | 2026-27</t>
        </is>
      </c>
      <c r="B5251" s="31" t="inlineStr">
        <is>
          <t>Brian García</t>
        </is>
      </c>
      <c r="C5251" s="44" t="inlineStr">
        <is>
          <t>2026-27</t>
        </is>
      </c>
      <c r="D5251" s="22" t="n">
        <v>27</v>
      </c>
      <c r="E5251" s="44" t="inlineStr">
        <is>
          <t>LI</t>
        </is>
      </c>
      <c r="F5251" s="23" t="inlineStr">
        <is>
          <t>Toluca</t>
        </is>
      </c>
      <c r="G5251" s="23" t="inlineStr">
        <is>
          <t>Liga MX</t>
        </is>
      </c>
      <c r="H5251" s="45" t="n">
        <v>615</v>
      </c>
      <c r="I5251" s="22" t="n">
        <v>9</v>
      </c>
      <c r="J5251" s="22" t="n">
        <v>0</v>
      </c>
      <c r="K5251" s="22" t="n">
        <v>0</v>
      </c>
      <c r="L5251" s="24" t="n"/>
      <c r="M5251" s="25" t="n"/>
      <c r="N5251" s="25" t="n">
        <v>70.78946038026473</v>
      </c>
      <c r="O5251" s="25" t="n">
        <v>69.19348026019141</v>
      </c>
      <c r="P5251" s="22" t="n">
        <v>66.06261252464205</v>
      </c>
      <c r="Q5251" s="22" t="n">
        <v>72.79230880302892</v>
      </c>
      <c r="R5251" s="25" t="n"/>
      <c r="S5251" s="23" t="inlineStr">
        <is>
          <t>Carrilero</t>
        </is>
      </c>
      <c r="T5251" s="48" t="n"/>
    </row>
    <row r="5252">
      <c r="A5252" s="44" t="inlineStr">
        <is>
          <t>Brian Madjo | Aston Villa | 2026-27</t>
        </is>
      </c>
      <c r="B5252" s="31" t="inlineStr">
        <is>
          <t>Brian Madjo</t>
        </is>
      </c>
      <c r="C5252" s="44" t="inlineStr">
        <is>
          <t>2026-27</t>
        </is>
      </c>
      <c r="D5252" s="22" t="n">
        <v>17</v>
      </c>
      <c r="E5252" s="44" t="inlineStr">
        <is>
          <t>DC</t>
        </is>
      </c>
      <c r="F5252" s="23" t="inlineStr">
        <is>
          <t>Aston Villa</t>
        </is>
      </c>
      <c r="G5252" s="23" t="inlineStr">
        <is>
          <t>Premier</t>
        </is>
      </c>
      <c r="H5252" s="45" t="n">
        <v>72</v>
      </c>
      <c r="I5252" s="22" t="n">
        <v>1</v>
      </c>
      <c r="J5252" s="22" t="n">
        <v>1</v>
      </c>
      <c r="K5252" s="22" t="n">
        <v>0</v>
      </c>
      <c r="L5252" s="24" t="n"/>
      <c r="M5252" s="25" t="n"/>
      <c r="N5252" s="25" t="n">
        <v>76.85028485320511</v>
      </c>
      <c r="O5252" s="25" t="n"/>
      <c r="P5252" s="22" t="n"/>
      <c r="Q5252" s="22" t="n">
        <v>95.45454545454545</v>
      </c>
      <c r="R5252" s="25" t="n"/>
      <c r="S5252" s="23" t="n"/>
      <c r="T5252" s="48" t="n"/>
    </row>
    <row r="5253">
      <c r="A5253" s="44" t="inlineStr">
        <is>
          <t>Brian Mansilla | FC Arouca | 2026-27</t>
        </is>
      </c>
      <c r="B5253" s="31" t="inlineStr">
        <is>
          <t>Brian Mansilla</t>
        </is>
      </c>
      <c r="C5253" s="44" t="inlineStr">
        <is>
          <t>2026-27</t>
        </is>
      </c>
      <c r="D5253" s="22" t="n">
        <v>24</v>
      </c>
      <c r="E5253" s="44" t="inlineStr">
        <is>
          <t>DC</t>
        </is>
      </c>
      <c r="F5253" s="23" t="inlineStr">
        <is>
          <t>FC Arouca</t>
        </is>
      </c>
      <c r="G5253" s="23" t="inlineStr">
        <is>
          <t>Portugal</t>
        </is>
      </c>
      <c r="H5253" s="45" t="n">
        <v>91</v>
      </c>
      <c r="I5253" s="22" t="n">
        <v>6</v>
      </c>
      <c r="J5253" s="22" t="n">
        <v>0</v>
      </c>
      <c r="K5253" s="22" t="n">
        <v>0</v>
      </c>
      <c r="L5253" s="24" t="n"/>
      <c r="M5253" s="25" t="n"/>
      <c r="N5253" s="25" t="n">
        <v>70.30401919962394</v>
      </c>
      <c r="O5253" s="25" t="n">
        <v>45.1207369901847</v>
      </c>
      <c r="P5253" s="22" t="n"/>
      <c r="Q5253" s="22" t="n">
        <v>81.75399404860327</v>
      </c>
      <c r="R5253" s="25" t="n"/>
      <c r="S5253" s="23" t="inlineStr">
        <is>
          <t>Delantero completo</t>
        </is>
      </c>
      <c r="T5253" s="48" t="n"/>
    </row>
    <row r="5254">
      <c r="A5254" s="44" t="inlineStr">
        <is>
          <t>Brian Ocampo | Coritiba | 2026-27</t>
        </is>
      </c>
      <c r="B5254" s="31" t="inlineStr">
        <is>
          <t>Brian Ocampo</t>
        </is>
      </c>
      <c r="C5254" s="44" t="inlineStr">
        <is>
          <t>2026-27</t>
        </is>
      </c>
      <c r="D5254" s="22" t="n">
        <v>27</v>
      </c>
      <c r="E5254" s="44" t="inlineStr">
        <is>
          <t>DC</t>
        </is>
      </c>
      <c r="F5254" s="23" t="inlineStr">
        <is>
          <t>Coritiba</t>
        </is>
      </c>
      <c r="G5254" s="23" t="inlineStr">
        <is>
          <t>Brasileirão</t>
        </is>
      </c>
      <c r="H5254" s="45" t="n">
        <v>35</v>
      </c>
      <c r="I5254" s="22" t="n">
        <v>3</v>
      </c>
      <c r="J5254" s="22" t="n">
        <v>0</v>
      </c>
      <c r="K5254" s="22" t="n">
        <v>0</v>
      </c>
      <c r="L5254" s="24" t="n"/>
      <c r="M5254" s="25" t="n"/>
      <c r="N5254" s="25" t="n">
        <v>70.04312699699665</v>
      </c>
      <c r="O5254" s="25" t="n">
        <v>45.56476006564689</v>
      </c>
      <c r="P5254" s="22" t="n"/>
      <c r="Q5254" s="22" t="n">
        <v>81.7612294934719</v>
      </c>
      <c r="R5254" s="25" t="n"/>
      <c r="S5254" s="23" t="inlineStr">
        <is>
          <t>Delantero de área</t>
        </is>
      </c>
      <c r="T5254" s="48" t="n"/>
    </row>
    <row r="5255">
      <c r="A5255" s="44" t="inlineStr">
        <is>
          <t>Bright Arrey-Mbi | SC Braga | 2026-27</t>
        </is>
      </c>
      <c r="B5255" s="31" t="inlineStr">
        <is>
          <t>Bright Arrey-Mbi</t>
        </is>
      </c>
      <c r="C5255" s="44" t="inlineStr">
        <is>
          <t>2026-27</t>
        </is>
      </c>
      <c r="D5255" s="22" t="n">
        <v>22</v>
      </c>
      <c r="E5255" s="44" t="inlineStr">
        <is>
          <t>DFC</t>
        </is>
      </c>
      <c r="F5255" s="23" t="inlineStr">
        <is>
          <t>SC Braga</t>
        </is>
      </c>
      <c r="G5255" s="23" t="inlineStr">
        <is>
          <t>Portugal</t>
        </is>
      </c>
      <c r="H5255" s="45" t="n">
        <v>245</v>
      </c>
      <c r="I5255" s="22" t="n">
        <v>4</v>
      </c>
      <c r="J5255" s="22" t="n">
        <v>0</v>
      </c>
      <c r="K5255" s="22" t="n">
        <v>0</v>
      </c>
      <c r="L5255" s="24" t="n"/>
      <c r="M5255" s="25" t="n"/>
      <c r="N5255" s="25" t="n">
        <v>72.14679460958996</v>
      </c>
      <c r="O5255" s="25" t="n">
        <v>79.89795117232566</v>
      </c>
      <c r="P5255" s="22" t="n"/>
      <c r="Q5255" s="22" t="n">
        <v>76.55815142260941</v>
      </c>
      <c r="R5255" s="25" t="n"/>
      <c r="S5255" s="23" t="n"/>
      <c r="T5255" s="48" t="n"/>
    </row>
    <row r="5256">
      <c r="A5256" s="44" t="inlineStr">
        <is>
          <t>Bruno Barticciotto | Huracán | 2026-27</t>
        </is>
      </c>
      <c r="B5256" s="31" t="inlineStr">
        <is>
          <t>Bruno Barticciotto</t>
        </is>
      </c>
      <c r="C5256" s="44" t="inlineStr">
        <is>
          <t>2026-27</t>
        </is>
      </c>
      <c r="D5256" s="22" t="n">
        <v>25</v>
      </c>
      <c r="E5256" s="44" t="inlineStr">
        <is>
          <t>DC</t>
        </is>
      </c>
      <c r="F5256" s="23" t="inlineStr">
        <is>
          <t>Huracán</t>
        </is>
      </c>
      <c r="G5256" s="23" t="inlineStr">
        <is>
          <t>Liga Argentina</t>
        </is>
      </c>
      <c r="H5256" s="45" t="n">
        <v>147</v>
      </c>
      <c r="I5256" s="22" t="n">
        <v>8</v>
      </c>
      <c r="J5256" s="22" t="n">
        <v>0</v>
      </c>
      <c r="K5256" s="22" t="n">
        <v>1</v>
      </c>
      <c r="L5256" s="24" t="n"/>
      <c r="M5256" s="25" t="n"/>
      <c r="N5256" s="25" t="n">
        <v>67.93659470544878</v>
      </c>
      <c r="O5256" s="25" t="n">
        <v>50.02923401660544</v>
      </c>
      <c r="P5256" s="22" t="n">
        <v>41.59781559682697</v>
      </c>
      <c r="Q5256" s="22" t="n">
        <v>72.83112026059962</v>
      </c>
      <c r="R5256" s="25" t="n"/>
      <c r="S5256" s="23" t="inlineStr">
        <is>
          <t>Delantero de área</t>
        </is>
      </c>
      <c r="T5256" s="48" t="n"/>
    </row>
    <row r="5257">
      <c r="A5257" s="44" t="inlineStr">
        <is>
          <t>Bruno Duarte | Vasco | 2026-27</t>
        </is>
      </c>
      <c r="B5257" s="31" t="inlineStr">
        <is>
          <t>Bruno Duarte</t>
        </is>
      </c>
      <c r="C5257" s="44" t="inlineStr">
        <is>
          <t>2026-27</t>
        </is>
      </c>
      <c r="D5257" s="22" t="n">
        <v>30</v>
      </c>
      <c r="E5257" s="44" t="inlineStr">
        <is>
          <t>DC</t>
        </is>
      </c>
      <c r="F5257" s="23" t="inlineStr">
        <is>
          <t>Vasco</t>
        </is>
      </c>
      <c r="G5257" s="23" t="inlineStr">
        <is>
          <t>Brasileirão</t>
        </is>
      </c>
      <c r="H5257" s="45" t="n">
        <v>266</v>
      </c>
      <c r="I5257" s="22" t="n">
        <v>5</v>
      </c>
      <c r="J5257" s="22" t="n">
        <v>2</v>
      </c>
      <c r="K5257" s="22" t="n">
        <v>1</v>
      </c>
      <c r="L5257" s="24" t="n"/>
      <c r="M5257" s="25" t="n"/>
      <c r="N5257" s="25" t="n">
        <v>72.84697408766149</v>
      </c>
      <c r="O5257" s="25" t="n">
        <v>77.05980042748351</v>
      </c>
      <c r="P5257" s="22" t="n"/>
      <c r="Q5257" s="22" t="n">
        <v>81.28150770262971</v>
      </c>
      <c r="R5257" s="25" t="n"/>
      <c r="S5257" s="23" t="inlineStr">
        <is>
          <t>Delantero de área</t>
        </is>
      </c>
      <c r="T5257" s="48" t="n"/>
    </row>
    <row r="5258">
      <c r="A5258" s="44" t="inlineStr">
        <is>
          <t>Bruno Durdov | Górnik Zabrze | 2026-27</t>
        </is>
      </c>
      <c r="B5258" s="31" t="inlineStr">
        <is>
          <t>Bruno Durdov</t>
        </is>
      </c>
      <c r="C5258" s="44" t="inlineStr">
        <is>
          <t>2026-27</t>
        </is>
      </c>
      <c r="D5258" s="22" t="n">
        <v>18</v>
      </c>
      <c r="E5258" s="44" t="inlineStr">
        <is>
          <t>DC</t>
        </is>
      </c>
      <c r="F5258" s="23" t="inlineStr">
        <is>
          <t>Górnik Zabrze</t>
        </is>
      </c>
      <c r="G5258" s="23" t="inlineStr">
        <is>
          <t>Ekstraklasa</t>
        </is>
      </c>
      <c r="H5258" s="45" t="n">
        <v>51</v>
      </c>
      <c r="I5258" s="22" t="n">
        <v>4</v>
      </c>
      <c r="J5258" s="22" t="n">
        <v>0</v>
      </c>
      <c r="K5258" s="22" t="n">
        <v>0</v>
      </c>
      <c r="L5258" s="24" t="n"/>
      <c r="M5258" s="25" t="n"/>
      <c r="N5258" s="25" t="n">
        <v>64.51862227168206</v>
      </c>
      <c r="O5258" s="25" t="n">
        <v>44.32168129843519</v>
      </c>
      <c r="P5258" s="22" t="n"/>
      <c r="Q5258" s="22" t="n">
        <v>70.55275228255594</v>
      </c>
      <c r="R5258" s="25" t="n"/>
      <c r="S5258" s="23" t="inlineStr">
        <is>
          <t>Delantero de área</t>
        </is>
      </c>
      <c r="T5258" s="48" t="n"/>
    </row>
    <row r="5259">
      <c r="A5259" s="44" t="inlineStr">
        <is>
          <t>Bruno Guimarães | Arsenal | 2026-27</t>
        </is>
      </c>
      <c r="B5259" s="31" t="inlineStr">
        <is>
          <t>Bruno Guimarães</t>
        </is>
      </c>
      <c r="C5259" s="44" t="inlineStr">
        <is>
          <t>2026-27</t>
        </is>
      </c>
      <c r="D5259" s="22" t="n">
        <v>28</v>
      </c>
      <c r="E5259" s="44" t="inlineStr">
        <is>
          <t>MC</t>
        </is>
      </c>
      <c r="F5259" s="23" t="inlineStr">
        <is>
          <t>Arsenal</t>
        </is>
      </c>
      <c r="G5259" s="23" t="inlineStr">
        <is>
          <t>Premier</t>
        </is>
      </c>
      <c r="H5259" s="45" t="n">
        <v>258</v>
      </c>
      <c r="I5259" s="22" t="n">
        <v>6</v>
      </c>
      <c r="J5259" s="22" t="n">
        <v>1</v>
      </c>
      <c r="K5259" s="22" t="n">
        <v>0</v>
      </c>
      <c r="L5259" s="24" t="n"/>
      <c r="M5259" s="25" t="n"/>
      <c r="N5259" s="25" t="n">
        <v>78.23738034806601</v>
      </c>
      <c r="O5259" s="25" t="n">
        <v>56.4982937956915</v>
      </c>
      <c r="P5259" s="22" t="n"/>
      <c r="Q5259" s="22" t="n">
        <v>95.68807570099267</v>
      </c>
      <c r="R5259" s="25" t="n"/>
      <c r="S5259" s="23" t="inlineStr">
        <is>
          <t>Recuperador</t>
        </is>
      </c>
      <c r="T5259" s="48" t="n"/>
    </row>
    <row r="5260">
      <c r="A5260" s="44" t="inlineStr">
        <is>
          <t>Bruno Tabata | Internacional | 2026-27</t>
        </is>
      </c>
      <c r="B5260" s="31" t="inlineStr">
        <is>
          <t>Bruno Tabata</t>
        </is>
      </c>
      <c r="C5260" s="44" t="inlineStr">
        <is>
          <t>2026-27</t>
        </is>
      </c>
      <c r="D5260" s="22" t="n">
        <v>29</v>
      </c>
      <c r="E5260" s="44" t="inlineStr">
        <is>
          <t>DC</t>
        </is>
      </c>
      <c r="F5260" s="23" t="inlineStr">
        <is>
          <t>Internacional</t>
        </is>
      </c>
      <c r="G5260" s="23" t="inlineStr">
        <is>
          <t>Brasileirão</t>
        </is>
      </c>
      <c r="H5260" s="45" t="n">
        <v>749</v>
      </c>
      <c r="I5260" s="22" t="n">
        <v>19</v>
      </c>
      <c r="J5260" s="22" t="n">
        <v>0</v>
      </c>
      <c r="K5260" s="22" t="n">
        <v>2</v>
      </c>
      <c r="L5260" s="24" t="n"/>
      <c r="M5260" s="25" t="n"/>
      <c r="N5260" s="25" t="n">
        <v>70.261755767197</v>
      </c>
      <c r="O5260" s="25" t="n">
        <v>42.47685309999266</v>
      </c>
      <c r="P5260" s="22" t="n">
        <v>40.67562765134151</v>
      </c>
      <c r="Q5260" s="22" t="n">
        <v>72.64776120084193</v>
      </c>
      <c r="R5260" s="25" t="n"/>
      <c r="S5260" s="23" t="inlineStr">
        <is>
          <t>Delantero de área</t>
        </is>
      </c>
      <c r="T5260" s="48" t="n"/>
    </row>
    <row r="5261">
      <c r="A5261" s="44" t="inlineStr">
        <is>
          <t>Bruno Trey | Talleres | 2026-27</t>
        </is>
      </c>
      <c r="B5261" s="31" t="inlineStr">
        <is>
          <t>Bruno Trey</t>
        </is>
      </c>
      <c r="C5261" s="44" t="inlineStr">
        <is>
          <t>2026-27</t>
        </is>
      </c>
      <c r="D5261" s="22" t="n">
        <v>20</v>
      </c>
      <c r="E5261" s="44" t="inlineStr">
        <is>
          <t>MC</t>
        </is>
      </c>
      <c r="F5261" s="23" t="inlineStr">
        <is>
          <t>Talleres</t>
        </is>
      </c>
      <c r="G5261" s="23" t="inlineStr">
        <is>
          <t>Liga Argentina</t>
        </is>
      </c>
      <c r="H5261" s="45" t="n">
        <v>29</v>
      </c>
      <c r="I5261" s="22" t="n">
        <v>1</v>
      </c>
      <c r="J5261" s="22" t="n">
        <v>0</v>
      </c>
      <c r="K5261" s="22" t="n">
        <v>0</v>
      </c>
      <c r="L5261" s="24" t="n"/>
      <c r="M5261" s="25" t="n"/>
      <c r="N5261" s="25" t="n">
        <v>67.50960790720747</v>
      </c>
      <c r="O5261" s="25" t="n"/>
      <c r="P5261" s="22" t="n"/>
      <c r="Q5261" s="22" t="n">
        <v>73.51069711589733</v>
      </c>
      <c r="R5261" s="25" t="n"/>
      <c r="S5261" s="23" t="n"/>
      <c r="T5261" s="48" t="n"/>
    </row>
    <row r="5262">
      <c r="A5262" s="44" t="inlineStr">
        <is>
          <t>Bruno Tubarão | Chapecoense | 2026-27</t>
        </is>
      </c>
      <c r="B5262" s="31" t="inlineStr">
        <is>
          <t>Bruno Tubarão</t>
        </is>
      </c>
      <c r="C5262" s="44" t="inlineStr">
        <is>
          <t>2026-27</t>
        </is>
      </c>
      <c r="D5262" s="22" t="n">
        <v>31</v>
      </c>
      <c r="E5262" s="44" t="inlineStr">
        <is>
          <t>DC</t>
        </is>
      </c>
      <c r="F5262" s="23" t="inlineStr">
        <is>
          <t>Chapecoense</t>
        </is>
      </c>
      <c r="G5262" s="23" t="inlineStr">
        <is>
          <t>Brasileirão</t>
        </is>
      </c>
      <c r="H5262" s="45" t="n">
        <v>249</v>
      </c>
      <c r="I5262" s="22" t="n">
        <v>3</v>
      </c>
      <c r="J5262" s="22" t="n">
        <v>0</v>
      </c>
      <c r="K5262" s="22" t="n">
        <v>0</v>
      </c>
      <c r="L5262" s="24" t="n"/>
      <c r="M5262" s="25" t="n"/>
      <c r="N5262" s="25" t="n">
        <v>70.599066522565</v>
      </c>
      <c r="O5262" s="25" t="n">
        <v>40.91169464228229</v>
      </c>
      <c r="P5262" s="22" t="n"/>
      <c r="Q5262" s="22" t="n">
        <v>81.65608841071939</v>
      </c>
      <c r="R5262" s="25" t="n"/>
      <c r="S5262" s="23" t="inlineStr">
        <is>
          <t>Delantero de área</t>
        </is>
      </c>
      <c r="T5262" s="48" t="n"/>
    </row>
    <row r="5263">
      <c r="A5263" s="44" t="inlineStr">
        <is>
          <t>Bruny Nsimba | Standard Lieja | 2026-27</t>
        </is>
      </c>
      <c r="B5263" s="31" t="inlineStr">
        <is>
          <t>Bruny Nsimba</t>
        </is>
      </c>
      <c r="C5263" s="44" t="inlineStr">
        <is>
          <t>2026-27</t>
        </is>
      </c>
      <c r="D5263" s="22" t="n">
        <v>26</v>
      </c>
      <c r="E5263" s="44" t="inlineStr">
        <is>
          <t>DC</t>
        </is>
      </c>
      <c r="F5263" s="23" t="inlineStr">
        <is>
          <t>Standard Lieja</t>
        </is>
      </c>
      <c r="G5263" s="23" t="inlineStr">
        <is>
          <t>Liga Belga</t>
        </is>
      </c>
      <c r="H5263" s="45" t="n">
        <v>86</v>
      </c>
      <c r="I5263" s="22" t="n">
        <v>5</v>
      </c>
      <c r="J5263" s="22" t="n">
        <v>0</v>
      </c>
      <c r="K5263" s="22" t="n">
        <v>0</v>
      </c>
      <c r="L5263" s="24" t="n"/>
      <c r="M5263" s="25" t="n"/>
      <c r="N5263" s="25" t="n">
        <v>68.06717032034267</v>
      </c>
      <c r="O5263" s="25" t="n">
        <v>42.7343445667362</v>
      </c>
      <c r="P5263" s="22" t="n"/>
      <c r="Q5263" s="22" t="n">
        <v>72.7955323317199</v>
      </c>
      <c r="R5263" s="25" t="n"/>
      <c r="S5263" s="23" t="inlineStr">
        <is>
          <t>Delantero de área</t>
        </is>
      </c>
      <c r="T5263" s="48" t="n"/>
    </row>
    <row r="5264">
      <c r="A5264" s="44" t="inlineStr">
        <is>
          <t>Bryan Adinany | KV Kortrijk | 2026-27</t>
        </is>
      </c>
      <c r="B5264" s="31" t="inlineStr">
        <is>
          <t>Bryan Adinany</t>
        </is>
      </c>
      <c r="C5264" s="44" t="inlineStr">
        <is>
          <t>2026-27</t>
        </is>
      </c>
      <c r="D5264" s="22" t="n">
        <v>26</v>
      </c>
      <c r="E5264" s="44" t="inlineStr">
        <is>
          <t>DC</t>
        </is>
      </c>
      <c r="F5264" s="23" t="inlineStr">
        <is>
          <t>KV Kortrijk</t>
        </is>
      </c>
      <c r="G5264" s="23" t="inlineStr">
        <is>
          <t>Liga Belga</t>
        </is>
      </c>
      <c r="H5264" s="45" t="n">
        <v>160</v>
      </c>
      <c r="I5264" s="22" t="n">
        <v>6</v>
      </c>
      <c r="J5264" s="22" t="n">
        <v>0</v>
      </c>
      <c r="K5264" s="22" t="n">
        <v>0</v>
      </c>
      <c r="L5264" s="24" t="n"/>
      <c r="M5264" s="25" t="n"/>
      <c r="N5264" s="25" t="n">
        <v>68.1773418720023</v>
      </c>
      <c r="O5264" s="25" t="n">
        <v>39.82348426506336</v>
      </c>
      <c r="P5264" s="22" t="n"/>
      <c r="Q5264" s="22" t="n">
        <v>72.82978538907402</v>
      </c>
      <c r="R5264" s="25" t="n"/>
      <c r="S5264" s="23" t="inlineStr">
        <is>
          <t>Delantero de área</t>
        </is>
      </c>
      <c r="T5264" s="48" t="n"/>
    </row>
    <row r="5265">
      <c r="A5265" s="44" t="inlineStr">
        <is>
          <t>Bryan Colula | León | 2026-27</t>
        </is>
      </c>
      <c r="B5265" s="31" t="inlineStr">
        <is>
          <t>Bryan Colula</t>
        </is>
      </c>
      <c r="C5265" s="44" t="inlineStr">
        <is>
          <t>2026-27</t>
        </is>
      </c>
      <c r="D5265" s="22" t="n">
        <v>29</v>
      </c>
      <c r="E5265" s="44" t="inlineStr">
        <is>
          <t>LD</t>
        </is>
      </c>
      <c r="F5265" s="23" t="inlineStr">
        <is>
          <t>León</t>
        </is>
      </c>
      <c r="G5265" s="23" t="inlineStr">
        <is>
          <t>Liga MX</t>
        </is>
      </c>
      <c r="H5265" s="45" t="n">
        <v>417</v>
      </c>
      <c r="I5265" s="22" t="n">
        <v>12</v>
      </c>
      <c r="J5265" s="22" t="n">
        <v>0</v>
      </c>
      <c r="K5265" s="22" t="n">
        <v>0</v>
      </c>
      <c r="L5265" s="24" t="n"/>
      <c r="M5265" s="25" t="n"/>
      <c r="N5265" s="25" t="n">
        <v>69.09191060422089</v>
      </c>
      <c r="O5265" s="25" t="n">
        <v>60.54883645874449</v>
      </c>
      <c r="P5265" s="22" t="n">
        <v>71.44977585804405</v>
      </c>
      <c r="Q5265" s="22" t="n">
        <v>74.8505592034732</v>
      </c>
      <c r="R5265" s="25" t="n"/>
      <c r="S5265" s="23" t="n"/>
      <c r="T5265" s="48" t="n"/>
    </row>
    <row r="5266">
      <c r="A5266" s="44" t="inlineStr">
        <is>
          <t>Bryan Limbombe | Marítimo | 2026-27</t>
        </is>
      </c>
      <c r="B5266" s="31" t="inlineStr">
        <is>
          <t>Bryan Limbombe</t>
        </is>
      </c>
      <c r="C5266" s="44" t="inlineStr">
        <is>
          <t>2026-27</t>
        </is>
      </c>
      <c r="D5266" s="22" t="n">
        <v>25</v>
      </c>
      <c r="E5266" s="44" t="inlineStr">
        <is>
          <t>DC</t>
        </is>
      </c>
      <c r="F5266" s="23" t="inlineStr">
        <is>
          <t>Marítimo</t>
        </is>
      </c>
      <c r="G5266" s="23" t="inlineStr">
        <is>
          <t>Portugal</t>
        </is>
      </c>
      <c r="H5266" s="45" t="n">
        <v>188</v>
      </c>
      <c r="I5266" s="22" t="n">
        <v>4</v>
      </c>
      <c r="J5266" s="22" t="n">
        <v>0</v>
      </c>
      <c r="K5266" s="22" t="n">
        <v>0</v>
      </c>
      <c r="L5266" s="24" t="n"/>
      <c r="M5266" s="25" t="n"/>
      <c r="N5266" s="25" t="n">
        <v>69.45902352376837</v>
      </c>
      <c r="O5266" s="25" t="n">
        <v>37.71252909582561</v>
      </c>
      <c r="P5266" s="22" t="n"/>
      <c r="Q5266" s="22" t="n">
        <v>80.45452780786189</v>
      </c>
      <c r="R5266" s="25" t="n"/>
      <c r="S5266" s="23" t="inlineStr">
        <is>
          <t>Delantero completo</t>
        </is>
      </c>
      <c r="T5266" s="48" t="n"/>
    </row>
    <row r="5267">
      <c r="A5267" s="44" t="inlineStr">
        <is>
          <t>Bryan Reynolds | Stade Rennais | 2026-27</t>
        </is>
      </c>
      <c r="B5267" s="31" t="inlineStr">
        <is>
          <t>Bryan Reynolds</t>
        </is>
      </c>
      <c r="C5267" s="44" t="inlineStr">
        <is>
          <t>2026-27</t>
        </is>
      </c>
      <c r="D5267" s="22" t="n">
        <v>25</v>
      </c>
      <c r="E5267" s="44" t="inlineStr">
        <is>
          <t>LD</t>
        </is>
      </c>
      <c r="F5267" s="23" t="inlineStr">
        <is>
          <t>Stade Rennais</t>
        </is>
      </c>
      <c r="G5267" s="23" t="inlineStr">
        <is>
          <t>Ligue 1</t>
        </is>
      </c>
      <c r="H5267" s="45" t="n">
        <v>121</v>
      </c>
      <c r="I5267" s="22" t="n">
        <v>4</v>
      </c>
      <c r="J5267" s="22" t="n">
        <v>0</v>
      </c>
      <c r="K5267" s="22" t="n">
        <v>0</v>
      </c>
      <c r="L5267" s="24" t="n"/>
      <c r="M5267" s="25" t="n"/>
      <c r="N5267" s="25" t="n">
        <v>73.05348384616389</v>
      </c>
      <c r="O5267" s="25" t="n">
        <v>73.73162753333501</v>
      </c>
      <c r="P5267" s="22" t="n"/>
      <c r="Q5267" s="22" t="n">
        <v>84.14631144168141</v>
      </c>
      <c r="R5267" s="25" t="n"/>
      <c r="S5267" s="23" t="n"/>
      <c r="T5267" s="48" t="n"/>
    </row>
    <row r="5268">
      <c r="A5268" s="44" t="inlineStr">
        <is>
          <t>Bryan Zamblé | San Diego | 2026-27</t>
        </is>
      </c>
      <c r="B5268" s="31" t="inlineStr">
        <is>
          <t>Bryan Zamblé</t>
        </is>
      </c>
      <c r="C5268" s="44" t="inlineStr">
        <is>
          <t>2026-27</t>
        </is>
      </c>
      <c r="D5268" s="22" t="n">
        <v>18</v>
      </c>
      <c r="E5268" s="44" t="inlineStr">
        <is>
          <t>EI</t>
        </is>
      </c>
      <c r="F5268" s="23" t="inlineStr">
        <is>
          <t>San Diego</t>
        </is>
      </c>
      <c r="G5268" s="23" t="inlineStr">
        <is>
          <t>MLS</t>
        </is>
      </c>
      <c r="H5268" s="45" t="n">
        <v>287</v>
      </c>
      <c r="I5268" s="22" t="n">
        <v>11</v>
      </c>
      <c r="J5268" s="22" t="n">
        <v>3</v>
      </c>
      <c r="K5268" s="22" t="n">
        <v>0</v>
      </c>
      <c r="L5268" s="24" t="n"/>
      <c r="M5268" s="25" t="n"/>
      <c r="N5268" s="25" t="n">
        <v>66.40129120676302</v>
      </c>
      <c r="O5268" s="25" t="n">
        <v>53.88724120314298</v>
      </c>
      <c r="P5268" s="22" t="n">
        <v>39.45767576261166</v>
      </c>
      <c r="Q5268" s="22" t="n">
        <v>69.68182036514429</v>
      </c>
      <c r="R5268" s="25" t="n"/>
      <c r="S5268" s="23" t="n"/>
      <c r="T5268" s="48" t="n"/>
    </row>
    <row r="5269">
      <c r="A5269" s="44" t="inlineStr">
        <is>
          <t>Bryan Zaragoza | RCD Espanyol | 2026-27</t>
        </is>
      </c>
      <c r="B5269" s="31" t="inlineStr">
        <is>
          <t>Bryan Zaragoza</t>
        </is>
      </c>
      <c r="C5269" s="44" t="inlineStr">
        <is>
          <t>2026-27</t>
        </is>
      </c>
      <c r="D5269" s="22" t="n">
        <v>25</v>
      </c>
      <c r="E5269" s="44" t="inlineStr">
        <is>
          <t>EI</t>
        </is>
      </c>
      <c r="F5269" s="23" t="inlineStr">
        <is>
          <t>RCD Espanyol</t>
        </is>
      </c>
      <c r="G5269" s="23" t="inlineStr">
        <is>
          <t>LaLiga</t>
        </is>
      </c>
      <c r="H5269" s="45" t="n">
        <v>137</v>
      </c>
      <c r="I5269" s="22" t="n">
        <v>4</v>
      </c>
      <c r="J5269" s="22" t="n">
        <v>0</v>
      </c>
      <c r="K5269" s="22" t="n">
        <v>0</v>
      </c>
      <c r="L5269" s="24" t="n"/>
      <c r="M5269" s="25" t="n"/>
      <c r="N5269" s="25" t="n">
        <v>73.59210243724567</v>
      </c>
      <c r="O5269" s="25" t="n">
        <v>39.08761779321731</v>
      </c>
      <c r="P5269" s="22" t="n"/>
      <c r="Q5269" s="22" t="n">
        <v>89.75664011299561</v>
      </c>
      <c r="R5269" s="25" t="n"/>
      <c r="S5269" s="23" t="inlineStr">
        <is>
          <t>Extremo</t>
        </is>
      </c>
      <c r="T5269" s="48" t="n"/>
    </row>
    <row r="5270">
      <c r="A5270" s="44" t="inlineStr">
        <is>
          <t>Bryang Kayo | OH Leuven | 2026-27</t>
        </is>
      </c>
      <c r="B5270" s="31" t="inlineStr">
        <is>
          <t>Bryang Kayo</t>
        </is>
      </c>
      <c r="C5270" s="44" t="inlineStr">
        <is>
          <t>2026-27</t>
        </is>
      </c>
      <c r="D5270" s="22" t="n">
        <v>24</v>
      </c>
      <c r="E5270" s="44" t="inlineStr">
        <is>
          <t>MC</t>
        </is>
      </c>
      <c r="F5270" s="23" t="inlineStr">
        <is>
          <t>OH Leuven</t>
        </is>
      </c>
      <c r="G5270" s="23" t="inlineStr">
        <is>
          <t>Liga Belga</t>
        </is>
      </c>
      <c r="H5270" s="45" t="n">
        <v>18</v>
      </c>
      <c r="I5270" s="22" t="n">
        <v>2</v>
      </c>
      <c r="J5270" s="22" t="n">
        <v>0</v>
      </c>
      <c r="K5270" s="22" t="n">
        <v>0</v>
      </c>
      <c r="L5270" s="24" t="n"/>
      <c r="M5270" s="25" t="n"/>
      <c r="N5270" s="25" t="n">
        <v>68.4491798077481</v>
      </c>
      <c r="O5270" s="25" t="n"/>
      <c r="P5270" s="22" t="n"/>
      <c r="Q5270" s="22" t="n">
        <v>76.34847554887331</v>
      </c>
      <c r="R5270" s="25" t="n"/>
      <c r="S5270" s="23" t="n"/>
      <c r="T5270" s="48" t="n"/>
    </row>
    <row r="5271">
      <c r="A5271" s="44" t="inlineStr">
        <is>
          <t>Bryce Duke | San Diego | 2026-27</t>
        </is>
      </c>
      <c r="B5271" s="31" t="inlineStr">
        <is>
          <t>Bryce Duke</t>
        </is>
      </c>
      <c r="C5271" s="44" t="inlineStr">
        <is>
          <t>2026-27</t>
        </is>
      </c>
      <c r="D5271" s="22" t="n">
        <v>25</v>
      </c>
      <c r="E5271" s="44" t="inlineStr">
        <is>
          <t>MC</t>
        </is>
      </c>
      <c r="F5271" s="23" t="inlineStr">
        <is>
          <t>San Diego</t>
        </is>
      </c>
      <c r="G5271" s="23" t="inlineStr">
        <is>
          <t>MLS</t>
        </is>
      </c>
      <c r="H5271" s="45" t="n">
        <v>167</v>
      </c>
      <c r="I5271" s="22" t="n">
        <v>7</v>
      </c>
      <c r="J5271" s="22" t="n">
        <v>0</v>
      </c>
      <c r="K5271" s="22" t="n">
        <v>1</v>
      </c>
      <c r="L5271" s="24" t="n"/>
      <c r="M5271" s="25" t="n"/>
      <c r="N5271" s="25" t="n">
        <v>66.21258732730709</v>
      </c>
      <c r="O5271" s="25" t="n">
        <v>57.61912399260032</v>
      </c>
      <c r="P5271" s="22" t="n"/>
      <c r="Q5271" s="22" t="n">
        <v>67.25145418789452</v>
      </c>
      <c r="R5271" s="25" t="n"/>
      <c r="S5271" s="23" t="n"/>
      <c r="T5271" s="48" t="n"/>
    </row>
    <row r="5272">
      <c r="A5272" s="44" t="inlineStr">
        <is>
          <t>Bénito | Estrela Amadora | 2026-27</t>
        </is>
      </c>
      <c r="B5272" s="31" t="inlineStr">
        <is>
          <t>Bénito</t>
        </is>
      </c>
      <c r="C5272" s="44" t="inlineStr">
        <is>
          <t>2026-27</t>
        </is>
      </c>
      <c r="D5272" s="22" t="n">
        <v>23</v>
      </c>
      <c r="E5272" s="44" t="inlineStr">
        <is>
          <t>DC</t>
        </is>
      </c>
      <c r="F5272" s="23" t="inlineStr">
        <is>
          <t>Estrela Amadora</t>
        </is>
      </c>
      <c r="G5272" s="23" t="inlineStr">
        <is>
          <t>Portugal</t>
        </is>
      </c>
      <c r="H5272" s="45" t="n">
        <v>152</v>
      </c>
      <c r="I5272" s="22" t="n">
        <v>7</v>
      </c>
      <c r="J5272" s="22" t="n">
        <v>0</v>
      </c>
      <c r="K5272" s="22" t="n">
        <v>1</v>
      </c>
      <c r="L5272" s="24" t="n"/>
      <c r="M5272" s="25" t="n"/>
      <c r="N5272" s="25" t="n">
        <v>70.38100082335484</v>
      </c>
      <c r="O5272" s="25" t="n">
        <v>55.93452363013232</v>
      </c>
      <c r="P5272" s="22" t="n"/>
      <c r="Q5272" s="22" t="n">
        <v>79.06699019940602</v>
      </c>
      <c r="R5272" s="25" t="n"/>
      <c r="S5272" s="23" t="inlineStr">
        <is>
          <t>Delantero de área</t>
        </is>
      </c>
      <c r="T5272" s="48" t="n"/>
    </row>
    <row r="5273">
      <c r="A5273" s="44" t="inlineStr">
        <is>
          <t>Cabral Carter | Los Angeles FC | 2026-27</t>
        </is>
      </c>
      <c r="B5273" s="31" t="inlineStr">
        <is>
          <t>Cabral Carter</t>
        </is>
      </c>
      <c r="C5273" s="44" t="inlineStr">
        <is>
          <t>2026-27</t>
        </is>
      </c>
      <c r="D5273" s="22" t="n">
        <v>22</v>
      </c>
      <c r="E5273" s="44" t="inlineStr">
        <is>
          <t>POR</t>
        </is>
      </c>
      <c r="F5273" s="23" t="inlineStr">
        <is>
          <t>Los Angeles FC</t>
        </is>
      </c>
      <c r="G5273" s="23" t="inlineStr">
        <is>
          <t>MLS</t>
        </is>
      </c>
      <c r="H5273" s="45" t="n">
        <v>150</v>
      </c>
      <c r="I5273" s="22" t="n">
        <v>2</v>
      </c>
      <c r="J5273" s="22" t="n"/>
      <c r="K5273" s="22" t="n"/>
      <c r="L5273" s="24" t="n"/>
      <c r="M5273" s="25" t="n"/>
      <c r="N5273" s="25" t="n">
        <v>65.59932338622612</v>
      </c>
      <c r="O5273" s="25" t="n"/>
      <c r="P5273" s="22" t="n"/>
      <c r="Q5273" s="22" t="n">
        <v>70.20997169071619</v>
      </c>
      <c r="R5273" s="25" t="n"/>
      <c r="S5273" s="23" t="n"/>
      <c r="T5273" s="48" t="n"/>
    </row>
    <row r="5274">
      <c r="A5274" s="44" t="inlineStr">
        <is>
          <t>Caden Clark | Seattle Sounders | 2026-27</t>
        </is>
      </c>
      <c r="B5274" s="31" t="inlineStr">
        <is>
          <t>Caden Clark</t>
        </is>
      </c>
      <c r="C5274" s="44" t="inlineStr">
        <is>
          <t>2026-27</t>
        </is>
      </c>
      <c r="D5274" s="22" t="n">
        <v>21</v>
      </c>
      <c r="E5274" s="44" t="inlineStr">
        <is>
          <t>MCO</t>
        </is>
      </c>
      <c r="F5274" s="23" t="inlineStr">
        <is>
          <t>Seattle Sounders</t>
        </is>
      </c>
      <c r="G5274" s="23" t="inlineStr">
        <is>
          <t>MLS</t>
        </is>
      </c>
      <c r="H5274" s="45" t="n">
        <v>97</v>
      </c>
      <c r="I5274" s="22" t="n">
        <v>9</v>
      </c>
      <c r="J5274" s="22" t="n">
        <v>1</v>
      </c>
      <c r="K5274" s="22" t="n">
        <v>0</v>
      </c>
      <c r="L5274" s="24" t="n"/>
      <c r="M5274" s="25" t="n"/>
      <c r="N5274" s="25" t="n">
        <v>66.5035433811853</v>
      </c>
      <c r="O5274" s="25" t="n">
        <v>53.88491405763683</v>
      </c>
      <c r="P5274" s="22" t="n">
        <v>66.15993495831822</v>
      </c>
      <c r="Q5274" s="22" t="n">
        <v>69.30759016825763</v>
      </c>
      <c r="R5274" s="25" t="n"/>
      <c r="S5274" s="23" t="n"/>
      <c r="T5274" s="48" t="n"/>
    </row>
    <row r="5275">
      <c r="A5275" s="44" t="inlineStr">
        <is>
          <t>Caike | Rio Ave | 2026-27</t>
        </is>
      </c>
      <c r="B5275" s="31" t="inlineStr">
        <is>
          <t>Caike</t>
        </is>
      </c>
      <c r="C5275" s="44" t="inlineStr">
        <is>
          <t>2026-27</t>
        </is>
      </c>
      <c r="D5275" s="22" t="n">
        <v>21</v>
      </c>
      <c r="E5275" s="44" t="inlineStr">
        <is>
          <t>DFC</t>
        </is>
      </c>
      <c r="F5275" s="23" t="inlineStr">
        <is>
          <t>Rio Ave</t>
        </is>
      </c>
      <c r="G5275" s="23" t="inlineStr">
        <is>
          <t>Portugal</t>
        </is>
      </c>
      <c r="H5275" s="45" t="n">
        <v>25</v>
      </c>
      <c r="I5275" s="22" t="n">
        <v>2</v>
      </c>
      <c r="J5275" s="22" t="n">
        <v>0</v>
      </c>
      <c r="K5275" s="22" t="n">
        <v>0</v>
      </c>
      <c r="L5275" s="24" t="n"/>
      <c r="M5275" s="25" t="n"/>
      <c r="N5275" s="25" t="n">
        <v>70.03066341111844</v>
      </c>
      <c r="O5275" s="25" t="n"/>
      <c r="P5275" s="22" t="n"/>
      <c r="Q5275" s="22" t="n">
        <v>78.84318739323271</v>
      </c>
      <c r="R5275" s="25" t="n"/>
      <c r="S5275" s="23" t="n"/>
      <c r="T5275" s="48" t="n"/>
    </row>
    <row r="5276">
      <c r="A5276" s="44" t="inlineStr">
        <is>
          <t>Caio Suassuna | Bahia | 2026-27</t>
        </is>
      </c>
      <c r="B5276" s="31" t="inlineStr">
        <is>
          <t>Caio Suassuna</t>
        </is>
      </c>
      <c r="C5276" s="44" t="inlineStr">
        <is>
          <t>2026-27</t>
        </is>
      </c>
      <c r="D5276" s="22" t="n">
        <v>19</v>
      </c>
      <c r="E5276" s="44" t="inlineStr">
        <is>
          <t>DC</t>
        </is>
      </c>
      <c r="F5276" s="23" t="inlineStr">
        <is>
          <t>Bahia</t>
        </is>
      </c>
      <c r="G5276" s="23" t="inlineStr">
        <is>
          <t>Brasileirão</t>
        </is>
      </c>
      <c r="H5276" s="45" t="n">
        <v>213</v>
      </c>
      <c r="I5276" s="22" t="n">
        <v>8</v>
      </c>
      <c r="J5276" s="22" t="n">
        <v>0</v>
      </c>
      <c r="K5276" s="22" t="n">
        <v>0</v>
      </c>
      <c r="L5276" s="24" t="n"/>
      <c r="M5276" s="25" t="n"/>
      <c r="N5276" s="25" t="n">
        <v>69.53949759655509</v>
      </c>
      <c r="O5276" s="25" t="n">
        <v>41.86221500552038</v>
      </c>
      <c r="P5276" s="22" t="n">
        <v>32.28958526243969</v>
      </c>
      <c r="Q5276" s="22" t="n">
        <v>75.70793607379453</v>
      </c>
      <c r="R5276" s="25" t="n"/>
      <c r="S5276" s="23" t="inlineStr">
        <is>
          <t>Delantero de área</t>
        </is>
      </c>
      <c r="T5276" s="48" t="n"/>
    </row>
    <row r="5277">
      <c r="A5277" s="44" t="inlineStr">
        <is>
          <t>Caleb Swann | FC Dallas | 2026-27</t>
        </is>
      </c>
      <c r="B5277" s="31" t="inlineStr">
        <is>
          <t>Caleb Swann</t>
        </is>
      </c>
      <c r="C5277" s="44" t="inlineStr">
        <is>
          <t>2026-27</t>
        </is>
      </c>
      <c r="D5277" s="22" t="n">
        <v>19</v>
      </c>
      <c r="E5277" s="44" t="inlineStr">
        <is>
          <t>MC</t>
        </is>
      </c>
      <c r="F5277" s="23" t="inlineStr">
        <is>
          <t>FC Dallas</t>
        </is>
      </c>
      <c r="G5277" s="23" t="inlineStr">
        <is>
          <t>MLS</t>
        </is>
      </c>
      <c r="H5277" s="45" t="n">
        <v>7</v>
      </c>
      <c r="I5277" s="22" t="n">
        <v>2</v>
      </c>
      <c r="J5277" s="22" t="n">
        <v>0</v>
      </c>
      <c r="K5277" s="22" t="n">
        <v>0</v>
      </c>
      <c r="L5277" s="24" t="n"/>
      <c r="M5277" s="25" t="n"/>
      <c r="N5277" s="25" t="n">
        <v>66.46202599532175</v>
      </c>
      <c r="O5277" s="25" t="n"/>
      <c r="P5277" s="22" t="n"/>
      <c r="Q5277" s="22" t="n">
        <v>70.40211608769589</v>
      </c>
      <c r="R5277" s="25" t="n"/>
      <c r="S5277" s="23" t="n"/>
      <c r="T5277" s="48" t="n"/>
    </row>
    <row r="5278">
      <c r="A5278" s="44" t="inlineStr">
        <is>
          <t>Calebe | Internacional | 2026-27</t>
        </is>
      </c>
      <c r="B5278" s="31" t="inlineStr">
        <is>
          <t>Calebe</t>
        </is>
      </c>
      <c r="C5278" s="44" t="inlineStr">
        <is>
          <t>2026-27</t>
        </is>
      </c>
      <c r="D5278" s="22" t="n">
        <v>26</v>
      </c>
      <c r="E5278" s="44" t="inlineStr">
        <is>
          <t>MC</t>
        </is>
      </c>
      <c r="F5278" s="23" t="inlineStr">
        <is>
          <t>Internacional</t>
        </is>
      </c>
      <c r="G5278" s="23" t="inlineStr">
        <is>
          <t>Brasileirão</t>
        </is>
      </c>
      <c r="H5278" s="45" t="n">
        <v>112</v>
      </c>
      <c r="I5278" s="22" t="n">
        <v>5</v>
      </c>
      <c r="J5278" s="22" t="n">
        <v>0</v>
      </c>
      <c r="K5278" s="22" t="n">
        <v>0</v>
      </c>
      <c r="L5278" s="24" t="n"/>
      <c r="M5278" s="25" t="n"/>
      <c r="N5278" s="25" t="n">
        <v>70.34204711245283</v>
      </c>
      <c r="O5278" s="25" t="n">
        <v>60.10392730339538</v>
      </c>
      <c r="P5278" s="22" t="n"/>
      <c r="Q5278" s="22" t="n">
        <v>80.71035723266702</v>
      </c>
      <c r="R5278" s="25" t="n"/>
      <c r="S5278" s="23" t="n"/>
      <c r="T5278" s="48" t="n"/>
    </row>
    <row r="5279">
      <c r="A5279" s="44" t="inlineStr">
        <is>
          <t>Calegari | LA Galaxy | 2026-27</t>
        </is>
      </c>
      <c r="B5279" s="31" t="inlineStr">
        <is>
          <t>Calegari</t>
        </is>
      </c>
      <c r="C5279" s="44" t="inlineStr">
        <is>
          <t>2026-27</t>
        </is>
      </c>
      <c r="D5279" s="22" t="n">
        <v>24</v>
      </c>
      <c r="E5279" s="44" t="inlineStr">
        <is>
          <t>DFC</t>
        </is>
      </c>
      <c r="F5279" s="23" t="inlineStr">
        <is>
          <t>LA Galaxy</t>
        </is>
      </c>
      <c r="G5279" s="23" t="inlineStr">
        <is>
          <t>MLS</t>
        </is>
      </c>
      <c r="H5279" s="45" t="n">
        <v>180</v>
      </c>
      <c r="I5279" s="22" t="n">
        <v>2</v>
      </c>
      <c r="J5279" s="22" t="n">
        <v>0</v>
      </c>
      <c r="K5279" s="22" t="n">
        <v>1</v>
      </c>
      <c r="L5279" s="24" t="n"/>
      <c r="M5279" s="25" t="n"/>
      <c r="N5279" s="25" t="n">
        <v>66.57423910832763</v>
      </c>
      <c r="O5279" s="25" t="n"/>
      <c r="P5279" s="22" t="n"/>
      <c r="Q5279" s="22" t="n">
        <v>70.29577783219464</v>
      </c>
      <c r="R5279" s="25" t="n"/>
      <c r="S5279" s="23" t="n"/>
      <c r="T5279" s="48" t="n"/>
    </row>
    <row r="5280">
      <c r="A5280" s="44" t="inlineStr">
        <is>
          <t>Calegari | Eyüpspor | 2026-27</t>
        </is>
      </c>
      <c r="B5280" s="31" t="inlineStr">
        <is>
          <t>Calegari</t>
        </is>
      </c>
      <c r="C5280" s="44" t="inlineStr">
        <is>
          <t>2026-27</t>
        </is>
      </c>
      <c r="D5280" s="22" t="n">
        <v>24</v>
      </c>
      <c r="E5280" s="44" t="inlineStr">
        <is>
          <t>DFC</t>
        </is>
      </c>
      <c r="F5280" s="23" t="inlineStr">
        <is>
          <t>Eyüpspor</t>
        </is>
      </c>
      <c r="G5280" s="23" t="inlineStr">
        <is>
          <t>Süper Lig</t>
        </is>
      </c>
      <c r="H5280" s="45" t="n">
        <v>90</v>
      </c>
      <c r="I5280" s="22" t="n">
        <v>1</v>
      </c>
      <c r="J5280" s="22" t="n">
        <v>0</v>
      </c>
      <c r="K5280" s="22" t="n">
        <v>0</v>
      </c>
      <c r="L5280" s="24" t="n"/>
      <c r="M5280" s="25" t="n"/>
      <c r="N5280" s="25" t="n">
        <v>67.84371530031493</v>
      </c>
      <c r="O5280" s="25" t="n"/>
      <c r="P5280" s="22" t="n"/>
      <c r="Q5280" s="22" t="n">
        <v>75.07234877063084</v>
      </c>
      <c r="R5280" s="25" t="n"/>
      <c r="S5280" s="23" t="n"/>
      <c r="T5280" s="48" t="n"/>
    </row>
    <row r="5281">
      <c r="A5281" s="44" t="inlineStr">
        <is>
          <t>Callum Hudson-Odoi | Nottingham Forest | 2026-27</t>
        </is>
      </c>
      <c r="B5281" s="31" t="inlineStr">
        <is>
          <t>Callum Hudson-Odoi</t>
        </is>
      </c>
      <c r="C5281" s="44" t="inlineStr">
        <is>
          <t>2026-27</t>
        </is>
      </c>
      <c r="D5281" s="22" t="n">
        <v>25</v>
      </c>
      <c r="E5281" s="44" t="inlineStr">
        <is>
          <t>EI</t>
        </is>
      </c>
      <c r="F5281" s="23" t="inlineStr">
        <is>
          <t>Nottingham Forest</t>
        </is>
      </c>
      <c r="G5281" s="23" t="inlineStr">
        <is>
          <t>Premier</t>
        </is>
      </c>
      <c r="H5281" s="45" t="n">
        <v>31</v>
      </c>
      <c r="I5281" s="22" t="n">
        <v>2</v>
      </c>
      <c r="J5281" s="22" t="n">
        <v>0</v>
      </c>
      <c r="K5281" s="22" t="n">
        <v>0</v>
      </c>
      <c r="L5281" s="24" t="n"/>
      <c r="M5281" s="25" t="n"/>
      <c r="N5281" s="25" t="n">
        <v>75.88506266101801</v>
      </c>
      <c r="O5281" s="25" t="n"/>
      <c r="P5281" s="22" t="n"/>
      <c r="Q5281" s="22" t="n">
        <v>94.9923087143043</v>
      </c>
      <c r="R5281" s="25" t="n"/>
      <c r="S5281" s="23" t="inlineStr">
        <is>
          <t>Delantero avanzado</t>
        </is>
      </c>
      <c r="T5281" s="48" t="n"/>
    </row>
    <row r="5282">
      <c r="A5282" s="44" t="inlineStr">
        <is>
          <t>Callum Jones | Dundee FC | 2026-27</t>
        </is>
      </c>
      <c r="B5282" s="31" t="inlineStr">
        <is>
          <t>Callum Jones</t>
        </is>
      </c>
      <c r="C5282" s="44" t="inlineStr">
        <is>
          <t>2026-27</t>
        </is>
      </c>
      <c r="D5282" s="22" t="n">
        <v>25</v>
      </c>
      <c r="E5282" s="44" t="inlineStr">
        <is>
          <t>MC</t>
        </is>
      </c>
      <c r="F5282" s="23" t="inlineStr">
        <is>
          <t>Dundee FC</t>
        </is>
      </c>
      <c r="G5282" s="23" t="inlineStr">
        <is>
          <t>Scottish Premiership</t>
        </is>
      </c>
      <c r="H5282" s="45" t="n">
        <v>223</v>
      </c>
      <c r="I5282" s="22" t="n">
        <v>3</v>
      </c>
      <c r="J5282" s="22" t="n">
        <v>0</v>
      </c>
      <c r="K5282" s="22" t="n">
        <v>1</v>
      </c>
      <c r="L5282" s="24" t="n"/>
      <c r="M5282" s="25" t="n"/>
      <c r="N5282" s="25" t="n">
        <v>66.34655106171712</v>
      </c>
      <c r="O5282" s="25" t="n">
        <v>65.85781054971692</v>
      </c>
      <c r="P5282" s="22" t="n"/>
      <c r="Q5282" s="22" t="n">
        <v>66.74512833376023</v>
      </c>
      <c r="R5282" s="25" t="n"/>
      <c r="S5282" s="23" t="n"/>
      <c r="T5282" s="48" t="n"/>
    </row>
    <row r="5283">
      <c r="A5283" s="44" t="inlineStr">
        <is>
          <t>Callum Osmand | Celtic | 2026-27</t>
        </is>
      </c>
      <c r="B5283" s="31" t="inlineStr">
        <is>
          <t>Callum Osmand</t>
        </is>
      </c>
      <c r="C5283" s="44" t="inlineStr">
        <is>
          <t>2026-27</t>
        </is>
      </c>
      <c r="D5283" s="22" t="n">
        <v>20</v>
      </c>
      <c r="E5283" s="44" t="inlineStr">
        <is>
          <t>DC</t>
        </is>
      </c>
      <c r="F5283" s="23" t="inlineStr">
        <is>
          <t>Celtic</t>
        </is>
      </c>
      <c r="G5283" s="23" t="inlineStr">
        <is>
          <t>Scottish Premiership</t>
        </is>
      </c>
      <c r="H5283" s="45" t="n">
        <v>28</v>
      </c>
      <c r="I5283" s="22" t="n">
        <v>2</v>
      </c>
      <c r="J5283" s="22" t="n">
        <v>0</v>
      </c>
      <c r="K5283" s="22" t="n">
        <v>0</v>
      </c>
      <c r="L5283" s="24" t="n"/>
      <c r="M5283" s="25" t="n"/>
      <c r="N5283" s="25" t="n">
        <v>65.28317320115771</v>
      </c>
      <c r="O5283" s="25" t="n"/>
      <c r="P5283" s="22" t="n"/>
      <c r="Q5283" s="22" t="n">
        <v>66.72566108979215</v>
      </c>
      <c r="R5283" s="25" t="n"/>
      <c r="S5283" s="23" t="inlineStr">
        <is>
          <t>Delantero de área</t>
        </is>
      </c>
      <c r="T5283" s="48" t="n"/>
    </row>
    <row r="5284">
      <c r="A5284" s="44" t="inlineStr">
        <is>
          <t>Callum Wilson | Brentford FC | 2026-27</t>
        </is>
      </c>
      <c r="B5284" s="31" t="inlineStr">
        <is>
          <t>Callum Wilson</t>
        </is>
      </c>
      <c r="C5284" s="44" t="inlineStr">
        <is>
          <t>2026-27</t>
        </is>
      </c>
      <c r="D5284" s="22" t="n">
        <v>34</v>
      </c>
      <c r="E5284" s="44" t="inlineStr">
        <is>
          <t>DC</t>
        </is>
      </c>
      <c r="F5284" s="23" t="inlineStr">
        <is>
          <t>Brentford FC</t>
        </is>
      </c>
      <c r="G5284" s="23" t="inlineStr">
        <is>
          <t>Premier</t>
        </is>
      </c>
      <c r="H5284" s="45" t="n">
        <v>152</v>
      </c>
      <c r="I5284" s="22" t="n">
        <v>5</v>
      </c>
      <c r="J5284" s="22" t="n">
        <v>2</v>
      </c>
      <c r="K5284" s="22" t="n">
        <v>0</v>
      </c>
      <c r="L5284" s="24" t="n"/>
      <c r="M5284" s="25" t="n"/>
      <c r="N5284" s="25" t="n">
        <v>76.95308253362073</v>
      </c>
      <c r="O5284" s="25" t="n">
        <v>80.21039559133463</v>
      </c>
      <c r="P5284" s="22" t="n"/>
      <c r="Q5284" s="22" t="n">
        <v>86.52011837467947</v>
      </c>
      <c r="R5284" s="25" t="n"/>
      <c r="S5284" s="23" t="inlineStr">
        <is>
          <t>Delantero completo</t>
        </is>
      </c>
      <c r="T5284" s="48" t="n"/>
    </row>
    <row r="5285">
      <c r="A5285" s="44" t="inlineStr">
        <is>
          <t>Calum Ferrie | Kilmarnock | 2026-27</t>
        </is>
      </c>
      <c r="B5285" s="31" t="inlineStr">
        <is>
          <t>Calum Ferrie</t>
        </is>
      </c>
      <c r="C5285" s="44" t="inlineStr">
        <is>
          <t>2026-27</t>
        </is>
      </c>
      <c r="D5285" s="22" t="n">
        <v>28</v>
      </c>
      <c r="E5285" s="44" t="inlineStr">
        <is>
          <t>POR</t>
        </is>
      </c>
      <c r="F5285" s="23" t="inlineStr">
        <is>
          <t>Kilmarnock</t>
        </is>
      </c>
      <c r="G5285" s="23" t="inlineStr">
        <is>
          <t>Scottish Premiership</t>
        </is>
      </c>
      <c r="H5285" s="45" t="n">
        <v>180</v>
      </c>
      <c r="I5285" s="22" t="n">
        <v>2</v>
      </c>
      <c r="J5285" s="22" t="n"/>
      <c r="K5285" s="22" t="n"/>
      <c r="L5285" s="24" t="n"/>
      <c r="M5285" s="25" t="n"/>
      <c r="N5285" s="25" t="n">
        <v>66.24364426875766</v>
      </c>
      <c r="O5285" s="25" t="n"/>
      <c r="P5285" s="22" t="n"/>
      <c r="Q5285" s="22" t="n">
        <v>68.25400305399279</v>
      </c>
      <c r="R5285" s="25" t="n"/>
      <c r="S5285" s="23" t="n"/>
      <c r="T5285" s="48" t="n"/>
    </row>
    <row r="5286">
      <c r="A5286" s="44" t="inlineStr">
        <is>
          <t>Calvin Fodrey | Austin FC | 2026-27</t>
        </is>
      </c>
      <c r="B5286" s="31" t="inlineStr">
        <is>
          <t>Calvin Fodrey</t>
        </is>
      </c>
      <c r="C5286" s="44" t="inlineStr">
        <is>
          <t>2026-27</t>
        </is>
      </c>
      <c r="D5286" s="22" t="n">
        <v>22</v>
      </c>
      <c r="E5286" s="44" t="inlineStr">
        <is>
          <t>EI</t>
        </is>
      </c>
      <c r="F5286" s="23" t="inlineStr">
        <is>
          <t>Austin FC</t>
        </is>
      </c>
      <c r="G5286" s="23" t="inlineStr">
        <is>
          <t>MLS</t>
        </is>
      </c>
      <c r="H5286" s="45" t="n">
        <v>325</v>
      </c>
      <c r="I5286" s="22" t="n">
        <v>15</v>
      </c>
      <c r="J5286" s="22" t="n">
        <v>1</v>
      </c>
      <c r="K5286" s="22" t="n">
        <v>0</v>
      </c>
      <c r="L5286" s="24" t="n"/>
      <c r="M5286" s="25" t="n"/>
      <c r="N5286" s="25" t="n"/>
      <c r="O5286" s="25" t="n"/>
      <c r="P5286" s="22" t="n"/>
      <c r="Q5286" s="22" t="n"/>
      <c r="R5286" s="25" t="n"/>
      <c r="S5286" s="23" t="inlineStr">
        <is>
          <t>Extremo a pierna cambiada</t>
        </is>
      </c>
      <c r="T5286" s="48" t="n"/>
    </row>
    <row r="5287">
      <c r="A5287" s="44" t="inlineStr">
        <is>
          <t>Calvin Fodrey | Falkirk | 2026-27</t>
        </is>
      </c>
      <c r="B5287" s="31" t="inlineStr">
        <is>
          <t>Calvin Fodrey</t>
        </is>
      </c>
      <c r="C5287" s="44" t="inlineStr">
        <is>
          <t>2026-27</t>
        </is>
      </c>
      <c r="D5287" s="22" t="n">
        <v>22</v>
      </c>
      <c r="E5287" s="44" t="inlineStr">
        <is>
          <t>EI</t>
        </is>
      </c>
      <c r="F5287" s="23" t="inlineStr">
        <is>
          <t>Falkirk</t>
        </is>
      </c>
      <c r="G5287" s="23" t="inlineStr">
        <is>
          <t>Scottish Premiership</t>
        </is>
      </c>
      <c r="H5287" s="45" t="n">
        <v>184</v>
      </c>
      <c r="I5287" s="22" t="n">
        <v>5</v>
      </c>
      <c r="J5287" s="22" t="n">
        <v>0</v>
      </c>
      <c r="K5287" s="22" t="n">
        <v>0</v>
      </c>
      <c r="L5287" s="24" t="n"/>
      <c r="M5287" s="25" t="n"/>
      <c r="N5287" s="25" t="n"/>
      <c r="O5287" s="25" t="n"/>
      <c r="P5287" s="22" t="n"/>
      <c r="Q5287" s="22" t="n"/>
      <c r="R5287" s="25" t="n"/>
      <c r="S5287" s="23" t="inlineStr">
        <is>
          <t>Extremo a pierna cambiada</t>
        </is>
      </c>
      <c r="T5287" s="48" t="n"/>
    </row>
    <row r="5288">
      <c r="A5288" s="44" t="inlineStr">
        <is>
          <t>Calvin Verdonk | LOSC Lille | 2026-27</t>
        </is>
      </c>
      <c r="B5288" s="31" t="inlineStr">
        <is>
          <t>Calvin Verdonk</t>
        </is>
      </c>
      <c r="C5288" s="44" t="inlineStr">
        <is>
          <t>2026-27</t>
        </is>
      </c>
      <c r="D5288" s="22" t="n">
        <v>29</v>
      </c>
      <c r="E5288" s="44" t="inlineStr">
        <is>
          <t>LI</t>
        </is>
      </c>
      <c r="F5288" s="23" t="inlineStr">
        <is>
          <t>LOSC Lille</t>
        </is>
      </c>
      <c r="G5288" s="23" t="inlineStr">
        <is>
          <t>Ligue 1</t>
        </is>
      </c>
      <c r="H5288" s="45" t="n">
        <v>69</v>
      </c>
      <c r="I5288" s="22" t="n">
        <v>3</v>
      </c>
      <c r="J5288" s="22" t="n">
        <v>0</v>
      </c>
      <c r="K5288" s="22" t="n">
        <v>0</v>
      </c>
      <c r="L5288" s="24" t="n"/>
      <c r="M5288" s="25" t="n"/>
      <c r="N5288" s="25" t="n">
        <v>72.75679473911484</v>
      </c>
      <c r="O5288" s="25" t="n">
        <v>76.52004360519248</v>
      </c>
      <c r="P5288" s="22" t="n"/>
      <c r="Q5288" s="22" t="n">
        <v>84.51956084080123</v>
      </c>
      <c r="R5288" s="25" t="n"/>
      <c r="S5288" s="23" t="n"/>
      <c r="T5288" s="48" t="n"/>
    </row>
    <row r="5289">
      <c r="A5289" s="44" t="inlineStr">
        <is>
          <t>Cameron Harper | NY Red Bulls | 2026-27</t>
        </is>
      </c>
      <c r="B5289" s="31" t="inlineStr">
        <is>
          <t>Cameron Harper</t>
        </is>
      </c>
      <c r="C5289" s="44" t="inlineStr">
        <is>
          <t>2026-27</t>
        </is>
      </c>
      <c r="D5289" s="22" t="n">
        <v>22</v>
      </c>
      <c r="E5289" s="44" t="inlineStr">
        <is>
          <t>ED</t>
        </is>
      </c>
      <c r="F5289" s="23" t="inlineStr">
        <is>
          <t>NY Red Bulls</t>
        </is>
      </c>
      <c r="G5289" s="23" t="inlineStr">
        <is>
          <t>MLS</t>
        </is>
      </c>
      <c r="H5289" s="45" t="n">
        <v>258</v>
      </c>
      <c r="I5289" s="22" t="n">
        <v>8</v>
      </c>
      <c r="J5289" s="22" t="n">
        <v>1</v>
      </c>
      <c r="K5289" s="22" t="n">
        <v>1</v>
      </c>
      <c r="L5289" s="24" t="n"/>
      <c r="M5289" s="25" t="n"/>
      <c r="N5289" s="25" t="n">
        <v>68.05605628569819</v>
      </c>
      <c r="O5289" s="25" t="n">
        <v>63.1140118576163</v>
      </c>
      <c r="P5289" s="22" t="n">
        <v>69.49775577518673</v>
      </c>
      <c r="Q5289" s="22" t="n">
        <v>69.79223558188703</v>
      </c>
      <c r="R5289" s="25" t="n"/>
      <c r="S5289" s="23" t="n"/>
      <c r="T5289" s="48" t="n"/>
    </row>
    <row r="5290">
      <c r="A5290" s="44" t="inlineStr">
        <is>
          <t>Cameron Puertas | Al-Qadsiah | 2026-27</t>
        </is>
      </c>
      <c r="B5290" s="31" t="inlineStr">
        <is>
          <t>Cameron Puertas</t>
        </is>
      </c>
      <c r="C5290" s="44" t="inlineStr">
        <is>
          <t>2026-27</t>
        </is>
      </c>
      <c r="D5290" s="22" t="n">
        <v>28</v>
      </c>
      <c r="E5290" s="44" t="inlineStr">
        <is>
          <t>MC</t>
        </is>
      </c>
      <c r="F5290" s="23" t="inlineStr">
        <is>
          <t>Al-Qadsiah</t>
        </is>
      </c>
      <c r="G5290" s="23" t="inlineStr">
        <is>
          <t>Saudi Pro</t>
        </is>
      </c>
      <c r="H5290" s="45" t="n">
        <v>48</v>
      </c>
      <c r="I5290" s="22" t="n">
        <v>3</v>
      </c>
      <c r="J5290" s="22" t="n">
        <v>0</v>
      </c>
      <c r="K5290" s="22" t="n">
        <v>0</v>
      </c>
      <c r="L5290" s="24" t="n"/>
      <c r="M5290" s="25" t="n"/>
      <c r="N5290" s="25" t="n">
        <v>66.52319925066129</v>
      </c>
      <c r="O5290" s="25" t="n">
        <v>65.15739388973283</v>
      </c>
      <c r="P5290" s="22" t="n"/>
      <c r="Q5290" s="22" t="n">
        <v>70.76364301265318</v>
      </c>
      <c r="R5290" s="25" t="n"/>
      <c r="S5290" s="23" t="n"/>
      <c r="T5290" s="48" t="n"/>
    </row>
    <row r="5291">
      <c r="A5291" s="44" t="inlineStr">
        <is>
          <t>Can Bozdogan | C. Rizespor | 2026-27</t>
        </is>
      </c>
      <c r="B5291" s="31" t="inlineStr">
        <is>
          <t>Can Bozdogan</t>
        </is>
      </c>
      <c r="C5291" s="44" t="inlineStr">
        <is>
          <t>2026-27</t>
        </is>
      </c>
      <c r="D5291" s="22" t="n">
        <v>25</v>
      </c>
      <c r="E5291" s="44" t="inlineStr">
        <is>
          <t>MC</t>
        </is>
      </c>
      <c r="F5291" s="23" t="inlineStr">
        <is>
          <t>C. Rizespor</t>
        </is>
      </c>
      <c r="G5291" s="23" t="inlineStr">
        <is>
          <t>Süper Lig</t>
        </is>
      </c>
      <c r="H5291" s="45" t="n">
        <v>22</v>
      </c>
      <c r="I5291" s="22" t="n">
        <v>1</v>
      </c>
      <c r="J5291" s="22" t="n">
        <v>0</v>
      </c>
      <c r="K5291" s="22" t="n">
        <v>1</v>
      </c>
      <c r="L5291" s="24" t="n"/>
      <c r="M5291" s="25" t="n"/>
      <c r="N5291" s="25" t="n">
        <v>67.77726159447525</v>
      </c>
      <c r="O5291" s="25" t="n"/>
      <c r="P5291" s="22" t="n"/>
      <c r="Q5291" s="22" t="n">
        <v>73.37025753877838</v>
      </c>
      <c r="R5291" s="25" t="n"/>
      <c r="S5291" s="23" t="n"/>
      <c r="T5291" s="48" t="n"/>
    </row>
    <row r="5292">
      <c r="A5292" s="44" t="inlineStr">
        <is>
          <t>Carl Starfelt | RC Celta | 2026-27</t>
        </is>
      </c>
      <c r="B5292" s="31" t="inlineStr">
        <is>
          <t>Carl Starfelt</t>
        </is>
      </c>
      <c r="C5292" s="44" t="inlineStr">
        <is>
          <t>2026-27</t>
        </is>
      </c>
      <c r="D5292" s="22" t="n">
        <v>31</v>
      </c>
      <c r="E5292" s="44" t="inlineStr">
        <is>
          <t>DFC</t>
        </is>
      </c>
      <c r="F5292" s="23" t="inlineStr">
        <is>
          <t>RC Celta</t>
        </is>
      </c>
      <c r="G5292" s="23" t="inlineStr">
        <is>
          <t>LaLiga</t>
        </is>
      </c>
      <c r="H5292" s="45" t="n">
        <v>308</v>
      </c>
      <c r="I5292" s="22" t="n">
        <v>4</v>
      </c>
      <c r="J5292" s="22" t="n">
        <v>1</v>
      </c>
      <c r="K5292" s="22" t="n">
        <v>0</v>
      </c>
      <c r="L5292" s="24" t="n"/>
      <c r="M5292" s="25" t="n"/>
      <c r="N5292" s="25" t="n">
        <v>73.39728749289168</v>
      </c>
      <c r="O5292" s="25" t="n">
        <v>47.56360836248321</v>
      </c>
      <c r="P5292" s="22" t="n"/>
      <c r="Q5292" s="22" t="n">
        <v>88.96934753740238</v>
      </c>
      <c r="R5292" s="25" t="n"/>
      <c r="S5292" s="23" t="inlineStr">
        <is>
          <t>Central con salida de balón</t>
        </is>
      </c>
      <c r="T5292" s="48" t="n"/>
    </row>
    <row r="5293">
      <c r="A5293" s="44" t="inlineStr">
        <is>
          <t>Carles Aleñá | Deportivo Alavés | 2026-27</t>
        </is>
      </c>
      <c r="B5293" s="31" t="inlineStr">
        <is>
          <t>Carles Aleñá</t>
        </is>
      </c>
      <c r="C5293" s="44" t="inlineStr">
        <is>
          <t>2026-27</t>
        </is>
      </c>
      <c r="D5293" s="22" t="n">
        <v>28</v>
      </c>
      <c r="E5293" s="44" t="inlineStr">
        <is>
          <t>MC</t>
        </is>
      </c>
      <c r="F5293" s="23" t="inlineStr">
        <is>
          <t>Deportivo Alavés</t>
        </is>
      </c>
      <c r="G5293" s="23" t="inlineStr">
        <is>
          <t>LaLiga</t>
        </is>
      </c>
      <c r="H5293" s="45" t="n">
        <v>115</v>
      </c>
      <c r="I5293" s="22" t="n">
        <v>6</v>
      </c>
      <c r="J5293" s="22" t="n">
        <v>0</v>
      </c>
      <c r="K5293" s="22" t="n">
        <v>1</v>
      </c>
      <c r="L5293" s="24" t="n"/>
      <c r="M5293" s="25" t="n"/>
      <c r="N5293" s="25" t="n">
        <v>74.91277834185658</v>
      </c>
      <c r="O5293" s="25" t="n">
        <v>66.0811180500926</v>
      </c>
      <c r="P5293" s="22" t="n"/>
      <c r="Q5293" s="22" t="n">
        <v>90.20685387362488</v>
      </c>
      <c r="R5293" s="25" t="n"/>
      <c r="S5293" s="23" t="inlineStr">
        <is>
          <t>Enganche / creador</t>
        </is>
      </c>
      <c r="T5293" s="48" t="n"/>
    </row>
    <row r="5294">
      <c r="A5294" s="44" t="inlineStr">
        <is>
          <t>Carlos Alcaraz | Everton | 2026-27</t>
        </is>
      </c>
      <c r="B5294" s="31" t="inlineStr">
        <is>
          <t>Carlos Alcaraz</t>
        </is>
      </c>
      <c r="C5294" s="44" t="inlineStr">
        <is>
          <t>2026-27</t>
        </is>
      </c>
      <c r="D5294" s="22" t="n">
        <v>23</v>
      </c>
      <c r="E5294" s="44" t="inlineStr">
        <is>
          <t>MC</t>
        </is>
      </c>
      <c r="F5294" s="23" t="inlineStr">
        <is>
          <t>Everton</t>
        </is>
      </c>
      <c r="G5294" s="23" t="inlineStr">
        <is>
          <t>Premier</t>
        </is>
      </c>
      <c r="H5294" s="45" t="n">
        <v>26</v>
      </c>
      <c r="I5294" s="22" t="n">
        <v>4</v>
      </c>
      <c r="J5294" s="22" t="n">
        <v>1</v>
      </c>
      <c r="K5294" s="22" t="n">
        <v>0</v>
      </c>
      <c r="L5294" s="24" t="n"/>
      <c r="M5294" s="25" t="n"/>
      <c r="N5294" s="25" t="n">
        <v>76.13519363313847</v>
      </c>
      <c r="O5294" s="25" t="n">
        <v>84.97190617817836</v>
      </c>
      <c r="P5294" s="22" t="n"/>
      <c r="Q5294" s="22" t="n">
        <v>89.16947093022918</v>
      </c>
      <c r="R5294" s="25" t="n"/>
      <c r="S5294" s="23" t="inlineStr">
        <is>
          <t>Enganche / creador</t>
        </is>
      </c>
      <c r="T5294" s="48" t="n"/>
    </row>
    <row r="5295">
      <c r="A5295" s="44" t="inlineStr">
        <is>
          <t>Carlos Arce | Barracas Central | 2026-27</t>
        </is>
      </c>
      <c r="B5295" s="31" t="inlineStr">
        <is>
          <t>Carlos Arce</t>
        </is>
      </c>
      <c r="C5295" s="44" t="inlineStr">
        <is>
          <t>2026-27</t>
        </is>
      </c>
      <c r="D5295" s="22" t="n">
        <v>36</v>
      </c>
      <c r="E5295" s="44" t="inlineStr">
        <is>
          <t>MC</t>
        </is>
      </c>
      <c r="F5295" s="23" t="inlineStr">
        <is>
          <t>Barracas Central</t>
        </is>
      </c>
      <c r="G5295" s="23" t="inlineStr">
        <is>
          <t>Liga Argentina</t>
        </is>
      </c>
      <c r="H5295" s="45" t="n">
        <v>3</v>
      </c>
      <c r="I5295" s="22" t="n">
        <v>1</v>
      </c>
      <c r="J5295" s="22" t="n">
        <v>0</v>
      </c>
      <c r="K5295" s="22" t="n">
        <v>0</v>
      </c>
      <c r="L5295" s="24" t="n"/>
      <c r="M5295" s="25" t="n"/>
      <c r="N5295" s="25" t="n">
        <v>67.62743864367367</v>
      </c>
      <c r="O5295" s="25" t="n"/>
      <c r="P5295" s="22" t="n"/>
      <c r="Q5295" s="22" t="n">
        <v>73.38331874170542</v>
      </c>
      <c r="R5295" s="25" t="n"/>
      <c r="S5295" s="23" t="n"/>
      <c r="T5295" s="48" t="n"/>
    </row>
    <row r="5296">
      <c r="A5296" s="44" t="inlineStr">
        <is>
          <t>Carlos Augusto | Inter | 2026-27</t>
        </is>
      </c>
      <c r="B5296" s="31" t="inlineStr">
        <is>
          <t>Carlos Augusto</t>
        </is>
      </c>
      <c r="C5296" s="44" t="inlineStr">
        <is>
          <t>2026-27</t>
        </is>
      </c>
      <c r="D5296" s="22" t="n">
        <v>27</v>
      </c>
      <c r="E5296" s="44" t="inlineStr">
        <is>
          <t>LI</t>
        </is>
      </c>
      <c r="F5296" s="23" t="inlineStr">
        <is>
          <t>Inter</t>
        </is>
      </c>
      <c r="G5296" s="23" t="inlineStr">
        <is>
          <t>Serie A</t>
        </is>
      </c>
      <c r="H5296" s="45" t="n">
        <v>237</v>
      </c>
      <c r="I5296" s="22" t="n">
        <v>4</v>
      </c>
      <c r="J5296" s="22" t="n">
        <v>2</v>
      </c>
      <c r="K5296" s="22" t="n">
        <v>1</v>
      </c>
      <c r="L5296" s="24" t="n"/>
      <c r="M5296" s="25" t="n"/>
      <c r="N5296" s="25" t="n">
        <v>74.988312777855</v>
      </c>
      <c r="O5296" s="25" t="n">
        <v>52.10184533507716</v>
      </c>
      <c r="P5296" s="22" t="n"/>
      <c r="Q5296" s="22" t="n">
        <v>90.82414541772563</v>
      </c>
      <c r="R5296" s="25" t="n"/>
      <c r="S5296" s="23" t="n"/>
      <c r="T5296" s="48" t="n"/>
    </row>
    <row r="5297">
      <c r="A5297" s="44" t="inlineStr">
        <is>
          <t>Carlos Baleba | Man. United | 2026-27</t>
        </is>
      </c>
      <c r="B5297" s="31" t="inlineStr">
        <is>
          <t>Carlos Baleba</t>
        </is>
      </c>
      <c r="C5297" s="44" t="inlineStr">
        <is>
          <t>2026-27</t>
        </is>
      </c>
      <c r="D5297" s="22" t="n">
        <v>22</v>
      </c>
      <c r="E5297" s="44" t="inlineStr">
        <is>
          <t>MCD</t>
        </is>
      </c>
      <c r="F5297" s="23" t="inlineStr">
        <is>
          <t>Man. United</t>
        </is>
      </c>
      <c r="G5297" s="23" t="inlineStr">
        <is>
          <t>Premier</t>
        </is>
      </c>
      <c r="H5297" s="45" t="n">
        <v>0</v>
      </c>
      <c r="I5297" s="22" t="n">
        <v>0</v>
      </c>
      <c r="J5297" s="22" t="n">
        <v>0</v>
      </c>
      <c r="K5297" s="22" t="n">
        <v>0</v>
      </c>
      <c r="L5297" s="24" t="n"/>
      <c r="M5297" s="25" t="n"/>
      <c r="N5297" s="25" t="n"/>
      <c r="O5297" s="25" t="n"/>
      <c r="P5297" s="22" t="n"/>
      <c r="Q5297" s="22" t="n"/>
      <c r="R5297" s="25" t="n"/>
      <c r="S5297" s="23" t="n"/>
      <c r="T5297" s="48" t="n"/>
    </row>
    <row r="5298">
      <c r="A5298" s="44" t="inlineStr">
        <is>
          <t>Carlos Carrillo | Toluca | 2026-27</t>
        </is>
      </c>
      <c r="B5298" s="31" t="inlineStr">
        <is>
          <t>Carlos Carrillo</t>
        </is>
      </c>
      <c r="C5298" s="44" t="inlineStr">
        <is>
          <t>2026-27</t>
        </is>
      </c>
      <c r="D5298" s="22" t="n">
        <v>20</v>
      </c>
      <c r="E5298" s="44" t="inlineStr">
        <is>
          <t>DC</t>
        </is>
      </c>
      <c r="F5298" s="23" t="inlineStr">
        <is>
          <t>Toluca</t>
        </is>
      </c>
      <c r="G5298" s="23" t="inlineStr">
        <is>
          <t>Liga MX</t>
        </is>
      </c>
      <c r="H5298" s="45" t="n">
        <v>14</v>
      </c>
      <c r="I5298" s="22" t="n">
        <v>1</v>
      </c>
      <c r="J5298" s="22" t="n">
        <v>0</v>
      </c>
      <c r="K5298" s="22" t="n">
        <v>0</v>
      </c>
      <c r="L5298" s="24" t="n"/>
      <c r="M5298" s="25" t="n"/>
      <c r="N5298" s="25" t="n">
        <v>66.74411595931004</v>
      </c>
      <c r="O5298" s="25" t="n"/>
      <c r="P5298" s="22" t="n"/>
      <c r="Q5298" s="22" t="n">
        <v>72.74808246007098</v>
      </c>
      <c r="R5298" s="25" t="n"/>
      <c r="S5298" s="23" t="inlineStr">
        <is>
          <t>Delantero de área</t>
        </is>
      </c>
      <c r="T5298" s="48" t="n"/>
    </row>
    <row r="5299">
      <c r="A5299" s="44" t="inlineStr">
        <is>
          <t>Carlos Coronel | São Paulo | 2026-27</t>
        </is>
      </c>
      <c r="B5299" s="31" t="inlineStr">
        <is>
          <t>Carlos Coronel</t>
        </is>
      </c>
      <c r="C5299" s="44" t="inlineStr">
        <is>
          <t>2026-27</t>
        </is>
      </c>
      <c r="D5299" s="22" t="n">
        <v>29</v>
      </c>
      <c r="E5299" s="44" t="inlineStr">
        <is>
          <t>POR</t>
        </is>
      </c>
      <c r="F5299" s="23" t="inlineStr">
        <is>
          <t>São Paulo</t>
        </is>
      </c>
      <c r="G5299" s="23" t="inlineStr">
        <is>
          <t>Brasileirão</t>
        </is>
      </c>
      <c r="H5299" s="45" t="n">
        <v>270</v>
      </c>
      <c r="I5299" s="22" t="n">
        <v>3</v>
      </c>
      <c r="J5299" s="22" t="n"/>
      <c r="K5299" s="22" t="n"/>
      <c r="L5299" s="24" t="n"/>
      <c r="M5299" s="25" t="n"/>
      <c r="N5299" s="25" t="n">
        <v>72.48172727786672</v>
      </c>
      <c r="O5299" s="25" t="n">
        <v>71.67737548826562</v>
      </c>
      <c r="P5299" s="22" t="n"/>
      <c r="Q5299" s="22" t="n">
        <v>80.68404261555808</v>
      </c>
      <c r="R5299" s="25" t="n"/>
      <c r="S5299" s="23" t="n"/>
      <c r="T5299" s="48" t="n"/>
    </row>
    <row r="5300">
      <c r="A5300" s="44" t="inlineStr">
        <is>
          <t>Carlos Eduardo | Gil Vicente | 2026-27</t>
        </is>
      </c>
      <c r="B5300" s="31" t="inlineStr">
        <is>
          <t>Carlos Eduardo</t>
        </is>
      </c>
      <c r="C5300" s="44" t="inlineStr">
        <is>
          <t>2026-27</t>
        </is>
      </c>
      <c r="D5300" s="22" t="n">
        <v>24</v>
      </c>
      <c r="E5300" s="44" t="inlineStr">
        <is>
          <t>DC</t>
        </is>
      </c>
      <c r="F5300" s="23" t="inlineStr">
        <is>
          <t>Gil Vicente</t>
        </is>
      </c>
      <c r="G5300" s="23" t="inlineStr">
        <is>
          <t>Portugal</t>
        </is>
      </c>
      <c r="H5300" s="45" t="n">
        <v>160</v>
      </c>
      <c r="I5300" s="22" t="n">
        <v>4</v>
      </c>
      <c r="J5300" s="22" t="n">
        <v>0</v>
      </c>
      <c r="K5300" s="22" t="n">
        <v>0</v>
      </c>
      <c r="L5300" s="24" t="n"/>
      <c r="M5300" s="25" t="n"/>
      <c r="N5300" s="25" t="n">
        <v>70.03699355042347</v>
      </c>
      <c r="O5300" s="25" t="n">
        <v>47.11377052142799</v>
      </c>
      <c r="P5300" s="22" t="n"/>
      <c r="Q5300" s="22" t="n">
        <v>75.63550503377341</v>
      </c>
      <c r="R5300" s="25" t="n"/>
      <c r="S5300" s="23" t="inlineStr">
        <is>
          <t>Delantero de área</t>
        </is>
      </c>
      <c r="T5300" s="48" t="n"/>
    </row>
    <row r="5301">
      <c r="A5301" s="44" t="inlineStr">
        <is>
          <t>Carlos Espí | Real Madrid | 2026-27</t>
        </is>
      </c>
      <c r="B5301" s="31" t="inlineStr">
        <is>
          <t>Carlos Espí</t>
        </is>
      </c>
      <c r="C5301" s="44" t="inlineStr">
        <is>
          <t>2026-27</t>
        </is>
      </c>
      <c r="D5301" s="22" t="n">
        <v>21</v>
      </c>
      <c r="E5301" s="44" t="inlineStr">
        <is>
          <t>DC</t>
        </is>
      </c>
      <c r="F5301" s="23" t="inlineStr">
        <is>
          <t>Real Madrid</t>
        </is>
      </c>
      <c r="G5301" s="23" t="inlineStr">
        <is>
          <t>LaLiga</t>
        </is>
      </c>
      <c r="H5301" s="45" t="n">
        <v>26</v>
      </c>
      <c r="I5301" s="22" t="n">
        <v>5</v>
      </c>
      <c r="J5301" s="22" t="n">
        <v>2</v>
      </c>
      <c r="K5301" s="22" t="n">
        <v>0</v>
      </c>
      <c r="L5301" s="24" t="n"/>
      <c r="M5301" s="25" t="n"/>
      <c r="N5301" s="25" t="n">
        <v>74.60814609176225</v>
      </c>
      <c r="O5301" s="25" t="n">
        <v>71.64912508769882</v>
      </c>
      <c r="P5301" s="22" t="n"/>
      <c r="Q5301" s="22" t="n">
        <v>90.62802368262749</v>
      </c>
      <c r="R5301" s="25" t="n"/>
      <c r="S5301" s="23" t="inlineStr">
        <is>
          <t>Delantero de área</t>
        </is>
      </c>
      <c r="T5301" s="48" t="n"/>
    </row>
    <row r="5302">
      <c r="A5302" s="44" t="inlineStr">
        <is>
          <t>Carlos Gruezo | Santos Laguna | 2026-27</t>
        </is>
      </c>
      <c r="B5302" s="31" t="inlineStr">
        <is>
          <t>Carlos Gruezo</t>
        </is>
      </c>
      <c r="C5302" s="44" t="inlineStr">
        <is>
          <t>2026-27</t>
        </is>
      </c>
      <c r="D5302" s="22" t="n">
        <v>30</v>
      </c>
      <c r="E5302" s="44" t="inlineStr">
        <is>
          <t>MCD</t>
        </is>
      </c>
      <c r="F5302" s="23" t="inlineStr">
        <is>
          <t>Santos Laguna</t>
        </is>
      </c>
      <c r="G5302" s="23" t="inlineStr">
        <is>
          <t>Liga MX</t>
        </is>
      </c>
      <c r="H5302" s="45" t="n">
        <v>250</v>
      </c>
      <c r="I5302" s="22" t="n">
        <v>4</v>
      </c>
      <c r="J5302" s="22" t="n">
        <v>0</v>
      </c>
      <c r="K5302" s="22" t="n">
        <v>0</v>
      </c>
      <c r="L5302" s="24" t="n"/>
      <c r="M5302" s="25" t="n"/>
      <c r="N5302" s="25" t="n">
        <v>65.86773257421683</v>
      </c>
      <c r="O5302" s="25" t="n">
        <v>43.67970705510748</v>
      </c>
      <c r="P5302" s="22" t="n"/>
      <c r="Q5302" s="22" t="n">
        <v>71.56279821775664</v>
      </c>
      <c r="R5302" s="25" t="n"/>
      <c r="S5302" s="23" t="n"/>
      <c r="T5302" s="48" t="n"/>
    </row>
    <row r="5303">
      <c r="A5303" s="44" t="inlineStr">
        <is>
          <t>Carlos Júnior | Al-Shabab | 2026-27</t>
        </is>
      </c>
      <c r="B5303" s="31" t="inlineStr">
        <is>
          <t>Carlos Júnior</t>
        </is>
      </c>
      <c r="C5303" s="44" t="inlineStr">
        <is>
          <t>2026-27</t>
        </is>
      </c>
      <c r="D5303" s="22" t="n">
        <v>31</v>
      </c>
      <c r="E5303" s="44" t="inlineStr">
        <is>
          <t>DC</t>
        </is>
      </c>
      <c r="F5303" s="23" t="inlineStr">
        <is>
          <t>Al-Shabab</t>
        </is>
      </c>
      <c r="G5303" s="23" t="inlineStr">
        <is>
          <t>Saudi Pro</t>
        </is>
      </c>
      <c r="H5303" s="45" t="n">
        <v>123</v>
      </c>
      <c r="I5303" s="22" t="n">
        <v>2</v>
      </c>
      <c r="J5303" s="22" t="n">
        <v>0</v>
      </c>
      <c r="K5303" s="22" t="n">
        <v>0</v>
      </c>
      <c r="L5303" s="24" t="n"/>
      <c r="M5303" s="25" t="n"/>
      <c r="N5303" s="25" t="n">
        <v>65.74804993862271</v>
      </c>
      <c r="O5303" s="25" t="n"/>
      <c r="P5303" s="22" t="n"/>
      <c r="Q5303" s="22" t="n">
        <v>72.23480759248822</v>
      </c>
      <c r="R5303" s="25" t="n"/>
      <c r="S5303" s="23" t="inlineStr">
        <is>
          <t>Delantero de área</t>
        </is>
      </c>
      <c r="T5303" s="48" t="n"/>
    </row>
    <row r="5304">
      <c r="A5304" s="44" t="inlineStr">
        <is>
          <t>Carlos López | Málaga CF | 2026-27</t>
        </is>
      </c>
      <c r="B5304" s="31" t="inlineStr">
        <is>
          <t>Carlos López</t>
        </is>
      </c>
      <c r="C5304" s="44" t="inlineStr">
        <is>
          <t>2026-27</t>
        </is>
      </c>
      <c r="D5304" s="22" t="n">
        <v>21</v>
      </c>
      <c r="E5304" s="44" t="inlineStr">
        <is>
          <t>POR</t>
        </is>
      </c>
      <c r="F5304" s="23" t="inlineStr">
        <is>
          <t>Málaga CF</t>
        </is>
      </c>
      <c r="G5304" s="23" t="inlineStr">
        <is>
          <t>LaLiga</t>
        </is>
      </c>
      <c r="H5304" s="45" t="n">
        <v>0</v>
      </c>
      <c r="I5304" s="22" t="n">
        <v>0</v>
      </c>
      <c r="J5304" s="22" t="n"/>
      <c r="K5304" s="22" t="n"/>
      <c r="L5304" s="24" t="n"/>
      <c r="M5304" s="25" t="n"/>
      <c r="N5304" s="25" t="n"/>
      <c r="O5304" s="25" t="n"/>
      <c r="P5304" s="22" t="n"/>
      <c r="Q5304" s="22" t="n"/>
      <c r="R5304" s="25" t="n"/>
      <c r="S5304" s="23" t="n"/>
      <c r="T5304" s="48" t="n"/>
    </row>
    <row r="5305">
      <c r="A5305" s="44" t="inlineStr">
        <is>
          <t>Carlos Macià | Villarreal CF | 2026-27</t>
        </is>
      </c>
      <c r="B5305" s="31" t="inlineStr">
        <is>
          <t>Carlos Macià</t>
        </is>
      </c>
      <c r="C5305" s="44" t="inlineStr">
        <is>
          <t>2026-27</t>
        </is>
      </c>
      <c r="D5305" s="22" t="n">
        <v>18</v>
      </c>
      <c r="E5305" s="44" t="inlineStr">
        <is>
          <t>MC</t>
        </is>
      </c>
      <c r="F5305" s="23" t="inlineStr">
        <is>
          <t>Villarreal CF</t>
        </is>
      </c>
      <c r="G5305" s="23" t="inlineStr">
        <is>
          <t>LaLiga</t>
        </is>
      </c>
      <c r="H5305" s="45" t="n">
        <v>58</v>
      </c>
      <c r="I5305" s="22" t="n">
        <v>4</v>
      </c>
      <c r="J5305" s="22" t="n">
        <v>0</v>
      </c>
      <c r="K5305" s="22" t="n">
        <v>0</v>
      </c>
      <c r="L5305" s="24" t="n"/>
      <c r="M5305" s="25" t="n"/>
      <c r="N5305" s="25" t="n">
        <v>74.7561237420507</v>
      </c>
      <c r="O5305" s="25" t="n">
        <v>55.92495367764111</v>
      </c>
      <c r="P5305" s="22" t="n"/>
      <c r="Q5305" s="22" t="n">
        <v>91.96484986315828</v>
      </c>
      <c r="R5305" s="25" t="n"/>
      <c r="S5305" s="23" t="inlineStr">
        <is>
          <t>Enganche / creador</t>
        </is>
      </c>
      <c r="T5305" s="48" t="n"/>
    </row>
    <row r="5306">
      <c r="A5306" s="44" t="inlineStr">
        <is>
          <t>Carlos Mejia | Royal Amberes | 2026-27</t>
        </is>
      </c>
      <c r="B5306" s="31" t="inlineStr">
        <is>
          <t>Carlos Mejia</t>
        </is>
      </c>
      <c r="C5306" s="44" t="inlineStr">
        <is>
          <t>2026-27</t>
        </is>
      </c>
      <c r="D5306" s="22" t="n">
        <v>19</v>
      </c>
      <c r="E5306" s="44" t="inlineStr">
        <is>
          <t>DC</t>
        </is>
      </c>
      <c r="F5306" s="23" t="inlineStr">
        <is>
          <t>Royal Amberes</t>
        </is>
      </c>
      <c r="G5306" s="23" t="inlineStr">
        <is>
          <t>Liga Belga</t>
        </is>
      </c>
      <c r="H5306" s="45" t="n">
        <v>156</v>
      </c>
      <c r="I5306" s="22" t="n">
        <v>5</v>
      </c>
      <c r="J5306" s="22" t="n">
        <v>0</v>
      </c>
      <c r="K5306" s="22" t="n">
        <v>2</v>
      </c>
      <c r="L5306" s="24" t="n"/>
      <c r="M5306" s="25" t="n"/>
      <c r="N5306" s="25" t="n">
        <v>69.05963137891936</v>
      </c>
      <c r="O5306" s="25" t="n">
        <v>56.38027205036635</v>
      </c>
      <c r="P5306" s="22" t="n"/>
      <c r="Q5306" s="22" t="n">
        <v>76.437421280596</v>
      </c>
      <c r="R5306" s="25" t="n"/>
      <c r="S5306" s="23" t="inlineStr">
        <is>
          <t>Delantero completo</t>
        </is>
      </c>
      <c r="T5306" s="48" t="n"/>
    </row>
    <row r="5307">
      <c r="A5307" s="44" t="inlineStr">
        <is>
          <t>Carlos Palacios | Boca Juniors | 2026-27</t>
        </is>
      </c>
      <c r="B5307" s="31" t="inlineStr">
        <is>
          <t>Carlos Palacios</t>
        </is>
      </c>
      <c r="C5307" s="44" t="inlineStr">
        <is>
          <t>2026-27</t>
        </is>
      </c>
      <c r="D5307" s="22" t="n">
        <v>23</v>
      </c>
      <c r="E5307" s="44" t="inlineStr">
        <is>
          <t>MCO</t>
        </is>
      </c>
      <c r="F5307" s="23" t="inlineStr">
        <is>
          <t>Boca Juniors</t>
        </is>
      </c>
      <c r="G5307" s="23" t="inlineStr">
        <is>
          <t>Liga Argentina</t>
        </is>
      </c>
      <c r="H5307" s="45" t="n">
        <v>158</v>
      </c>
      <c r="I5307" s="22" t="n">
        <v>5</v>
      </c>
      <c r="J5307" s="22" t="n">
        <v>0</v>
      </c>
      <c r="K5307" s="22" t="n">
        <v>1</v>
      </c>
      <c r="L5307" s="24" t="n"/>
      <c r="M5307" s="25" t="n"/>
      <c r="N5307" s="25" t="n">
        <v>68.31986880332468</v>
      </c>
      <c r="O5307" s="25" t="n">
        <v>63.51653840099415</v>
      </c>
      <c r="P5307" s="22" t="n"/>
      <c r="Q5307" s="22" t="n">
        <v>71.213294104052</v>
      </c>
      <c r="R5307" s="25" t="n"/>
      <c r="S5307" s="23" t="n"/>
      <c r="T5307" s="48" t="n"/>
    </row>
    <row r="5308">
      <c r="A5308" s="44" t="inlineStr">
        <is>
          <t>Carlos Protesoni | Deportivo Alavés | 2026-27</t>
        </is>
      </c>
      <c r="B5308" s="31" t="inlineStr">
        <is>
          <t>Carlos Protesoni</t>
        </is>
      </c>
      <c r="C5308" s="44" t="inlineStr">
        <is>
          <t>2026-27</t>
        </is>
      </c>
      <c r="D5308" s="22" t="n">
        <v>28</v>
      </c>
      <c r="E5308" s="44" t="inlineStr">
        <is>
          <t>MCD</t>
        </is>
      </c>
      <c r="F5308" s="23" t="inlineStr">
        <is>
          <t>Deportivo Alavés</t>
        </is>
      </c>
      <c r="G5308" s="23" t="inlineStr">
        <is>
          <t>LaLiga</t>
        </is>
      </c>
      <c r="H5308" s="45" t="n">
        <v>139</v>
      </c>
      <c r="I5308" s="22" t="n">
        <v>3</v>
      </c>
      <c r="J5308" s="22" t="n">
        <v>0</v>
      </c>
      <c r="K5308" s="22" t="n">
        <v>0</v>
      </c>
      <c r="L5308" s="24" t="n"/>
      <c r="M5308" s="25" t="n"/>
      <c r="N5308" s="25" t="n">
        <v>74.82226041544621</v>
      </c>
      <c r="O5308" s="25" t="n">
        <v>60.5367708828474</v>
      </c>
      <c r="P5308" s="22" t="n"/>
      <c r="Q5308" s="22" t="n">
        <v>90.6549679387259</v>
      </c>
      <c r="R5308" s="25" t="n"/>
      <c r="S5308" s="23" t="inlineStr">
        <is>
          <t>Ancla</t>
        </is>
      </c>
      <c r="T5308" s="48" t="n"/>
    </row>
    <row r="5309">
      <c r="A5309" s="44" t="inlineStr">
        <is>
          <t>Carlos Rotondi | Cruz Azul | 2026-27</t>
        </is>
      </c>
      <c r="B5309" s="31" t="inlineStr">
        <is>
          <t>Carlos Rotondi</t>
        </is>
      </c>
      <c r="C5309" s="44" t="inlineStr">
        <is>
          <t>2026-27</t>
        </is>
      </c>
      <c r="D5309" s="22" t="n">
        <v>28</v>
      </c>
      <c r="E5309" s="44" t="inlineStr">
        <is>
          <t>EI</t>
        </is>
      </c>
      <c r="F5309" s="23" t="inlineStr">
        <is>
          <t>Cruz Azul</t>
        </is>
      </c>
      <c r="G5309" s="23" t="inlineStr">
        <is>
          <t>Liga MX</t>
        </is>
      </c>
      <c r="H5309" s="45" t="n">
        <v>236</v>
      </c>
      <c r="I5309" s="22" t="n">
        <v>4</v>
      </c>
      <c r="J5309" s="22" t="n">
        <v>0</v>
      </c>
      <c r="K5309" s="22" t="n">
        <v>0</v>
      </c>
      <c r="L5309" s="24" t="n"/>
      <c r="M5309" s="25" t="n"/>
      <c r="N5309" s="25" t="n">
        <v>66.89626255926744</v>
      </c>
      <c r="O5309" s="25" t="n">
        <v>39.59317974027727</v>
      </c>
      <c r="P5309" s="22" t="n"/>
      <c r="Q5309" s="22" t="n">
        <v>70.91051555479298</v>
      </c>
      <c r="R5309" s="25" t="n"/>
      <c r="S5309" s="23" t="n"/>
      <c r="T5309" s="48" t="n"/>
    </row>
    <row r="5310">
      <c r="A5310" s="44" t="inlineStr">
        <is>
          <t>Carlos Villanueva | Querétaro | 2026-27</t>
        </is>
      </c>
      <c r="B5310" s="31" t="inlineStr">
        <is>
          <t>Carlos Villanueva</t>
        </is>
      </c>
      <c r="C5310" s="44" t="inlineStr">
        <is>
          <t>2026-27</t>
        </is>
      </c>
      <c r="D5310" s="22" t="n">
        <v>32</v>
      </c>
      <c r="E5310" s="44" t="inlineStr">
        <is>
          <t>DFC</t>
        </is>
      </c>
      <c r="F5310" s="23" t="inlineStr">
        <is>
          <t>Querétaro</t>
        </is>
      </c>
      <c r="G5310" s="23" t="inlineStr">
        <is>
          <t>Liga MX</t>
        </is>
      </c>
      <c r="H5310" s="45" t="n">
        <v>156</v>
      </c>
      <c r="I5310" s="22" t="n">
        <v>6</v>
      </c>
      <c r="J5310" s="22" t="n">
        <v>0</v>
      </c>
      <c r="K5310" s="22" t="n">
        <v>0</v>
      </c>
      <c r="L5310" s="24" t="n"/>
      <c r="M5310" s="25" t="n"/>
      <c r="N5310" s="25" t="n">
        <v>66.86752708489912</v>
      </c>
      <c r="O5310" s="25" t="n">
        <v>46.78182785332081</v>
      </c>
      <c r="P5310" s="22" t="n"/>
      <c r="Q5310" s="22" t="n">
        <v>72.54476645404249</v>
      </c>
      <c r="R5310" s="25" t="n"/>
      <c r="S5310" s="23" t="n"/>
      <c r="T5310" s="48" t="n"/>
    </row>
    <row r="5311">
      <c r="A5311" s="44" t="inlineStr">
        <is>
          <t>Carlos Álvarez | Levante UD | 2026-27</t>
        </is>
      </c>
      <c r="B5311" s="31" t="inlineStr">
        <is>
          <t>Carlos Álvarez</t>
        </is>
      </c>
      <c r="C5311" s="44" t="inlineStr">
        <is>
          <t>2026-27</t>
        </is>
      </c>
      <c r="D5311" s="22" t="n">
        <v>23</v>
      </c>
      <c r="E5311" s="44" t="inlineStr">
        <is>
          <t>MCO</t>
        </is>
      </c>
      <c r="F5311" s="23" t="inlineStr">
        <is>
          <t>Levante UD</t>
        </is>
      </c>
      <c r="G5311" s="23" t="inlineStr">
        <is>
          <t>LaLiga</t>
        </is>
      </c>
      <c r="H5311" s="45" t="n">
        <v>45</v>
      </c>
      <c r="I5311" s="22" t="n">
        <v>1</v>
      </c>
      <c r="J5311" s="22" t="n">
        <v>0</v>
      </c>
      <c r="K5311" s="22" t="n">
        <v>0</v>
      </c>
      <c r="L5311" s="24" t="n"/>
      <c r="M5311" s="25" t="n"/>
      <c r="N5311" s="25" t="n">
        <v>74.09015122807257</v>
      </c>
      <c r="O5311" s="25" t="n"/>
      <c r="P5311" s="22" t="n"/>
      <c r="Q5311" s="22" t="n">
        <v>90.18424766752014</v>
      </c>
      <c r="R5311" s="25" t="n"/>
      <c r="S5311" s="23" t="inlineStr">
        <is>
          <t>Delantero avanzado</t>
        </is>
      </c>
      <c r="T5311" s="48" t="n"/>
    </row>
    <row r="5312">
      <c r="A5312" s="44" t="inlineStr">
        <is>
          <t>Carlos Álvarez | América | 2026-27</t>
        </is>
      </c>
      <c r="B5312" s="31" t="inlineStr">
        <is>
          <t>Carlos Álvarez</t>
        </is>
      </c>
      <c r="C5312" s="44" t="inlineStr">
        <is>
          <t>2026-27</t>
        </is>
      </c>
      <c r="D5312" s="22" t="n">
        <v>23</v>
      </c>
      <c r="E5312" s="44" t="inlineStr">
        <is>
          <t>MCO</t>
        </is>
      </c>
      <c r="F5312" s="23" t="inlineStr">
        <is>
          <t>América</t>
        </is>
      </c>
      <c r="G5312" s="23" t="inlineStr">
        <is>
          <t>Liga MX</t>
        </is>
      </c>
      <c r="H5312" s="45" t="n">
        <v>4</v>
      </c>
      <c r="I5312" s="22" t="n">
        <v>1</v>
      </c>
      <c r="J5312" s="22" t="n">
        <v>0</v>
      </c>
      <c r="K5312" s="22" t="n">
        <v>0</v>
      </c>
      <c r="L5312" s="24" t="n"/>
      <c r="M5312" s="25" t="n"/>
      <c r="N5312" s="25" t="n">
        <v>66.81288484153386</v>
      </c>
      <c r="O5312" s="25" t="n"/>
      <c r="P5312" s="22" t="n"/>
      <c r="Q5312" s="22" t="n">
        <v>73.15723075434757</v>
      </c>
      <c r="R5312" s="25" t="n"/>
      <c r="S5312" s="23" t="n"/>
      <c r="T5312" s="48" t="n"/>
    </row>
    <row r="5313">
      <c r="A5313" s="44" t="inlineStr">
        <is>
          <t>Carney Chukwuemeka | Borussia Dortmund | 2026-27</t>
        </is>
      </c>
      <c r="B5313" s="31" t="inlineStr">
        <is>
          <t>Carney Chukwuemeka</t>
        </is>
      </c>
      <c r="C5313" s="44" t="inlineStr">
        <is>
          <t>2026-27</t>
        </is>
      </c>
      <c r="D5313" s="22" t="n">
        <v>22</v>
      </c>
      <c r="E5313" s="44" t="inlineStr">
        <is>
          <t>MC</t>
        </is>
      </c>
      <c r="F5313" s="23" t="inlineStr">
        <is>
          <t>Borussia Dortmund</t>
        </is>
      </c>
      <c r="G5313" s="23" t="inlineStr">
        <is>
          <t>Bundesliga</t>
        </is>
      </c>
      <c r="H5313" s="45" t="n">
        <v>78</v>
      </c>
      <c r="I5313" s="22" t="n">
        <v>3</v>
      </c>
      <c r="J5313" s="22" t="n">
        <v>0</v>
      </c>
      <c r="K5313" s="22" t="n">
        <v>0</v>
      </c>
      <c r="L5313" s="24" t="n"/>
      <c r="M5313" s="25" t="n"/>
      <c r="N5313" s="25" t="n">
        <v>74.02406325215925</v>
      </c>
      <c r="O5313" s="25" t="n">
        <v>66.32416752342988</v>
      </c>
      <c r="P5313" s="22" t="n"/>
      <c r="Q5313" s="22" t="n">
        <v>85.75511285107495</v>
      </c>
      <c r="R5313" s="25" t="n"/>
      <c r="S5313" s="23" t="inlineStr">
        <is>
          <t>Enganche / creador</t>
        </is>
      </c>
      <c r="T5313" s="48" t="n"/>
    </row>
    <row r="5314">
      <c r="A5314" s="44" t="inlineStr">
        <is>
          <t>Cas Odenthal | US Sassuolo | 2026-27</t>
        </is>
      </c>
      <c r="B5314" s="31" t="inlineStr">
        <is>
          <t>Cas Odenthal</t>
        </is>
      </c>
      <c r="C5314" s="44" t="inlineStr">
        <is>
          <t>2026-27</t>
        </is>
      </c>
      <c r="D5314" s="22" t="n">
        <v>25</v>
      </c>
      <c r="E5314" s="44" t="inlineStr">
        <is>
          <t>DFC</t>
        </is>
      </c>
      <c r="F5314" s="23" t="inlineStr">
        <is>
          <t>US Sassuolo</t>
        </is>
      </c>
      <c r="G5314" s="23" t="inlineStr">
        <is>
          <t>Serie A</t>
        </is>
      </c>
      <c r="H5314" s="45" t="n">
        <v>270</v>
      </c>
      <c r="I5314" s="22" t="n">
        <v>3</v>
      </c>
      <c r="J5314" s="22" t="n">
        <v>1</v>
      </c>
      <c r="K5314" s="22" t="n">
        <v>0</v>
      </c>
      <c r="L5314" s="24" t="n"/>
      <c r="M5314" s="25" t="n"/>
      <c r="N5314" s="25" t="n">
        <v>73.73012247164498</v>
      </c>
      <c r="O5314" s="25" t="n">
        <v>45.5545857672471</v>
      </c>
      <c r="P5314" s="22" t="n"/>
      <c r="Q5314" s="22" t="n">
        <v>87.30332997660344</v>
      </c>
      <c r="R5314" s="25" t="n"/>
      <c r="S5314" s="23" t="n"/>
      <c r="T5314" s="48" t="n"/>
    </row>
    <row r="5315">
      <c r="A5315" s="44" t="inlineStr">
        <is>
          <t>Casper Tengstedt | Toulouse | 2026-27</t>
        </is>
      </c>
      <c r="B5315" s="31" t="inlineStr">
        <is>
          <t>Casper Tengstedt</t>
        </is>
      </c>
      <c r="C5315" s="44" t="inlineStr">
        <is>
          <t>2026-27</t>
        </is>
      </c>
      <c r="D5315" s="22" t="n">
        <v>26</v>
      </c>
      <c r="E5315" s="44" t="inlineStr">
        <is>
          <t>DC</t>
        </is>
      </c>
      <c r="F5315" s="23" t="inlineStr">
        <is>
          <t>Toulouse</t>
        </is>
      </c>
      <c r="G5315" s="23" t="inlineStr">
        <is>
          <t>Ligue 1</t>
        </is>
      </c>
      <c r="H5315" s="45" t="n">
        <v>142</v>
      </c>
      <c r="I5315" s="22" t="n">
        <v>3</v>
      </c>
      <c r="J5315" s="22" t="n">
        <v>3</v>
      </c>
      <c r="K5315" s="22" t="n">
        <v>0</v>
      </c>
      <c r="L5315" s="24" t="n"/>
      <c r="M5315" s="25" t="n"/>
      <c r="N5315" s="25" t="n">
        <v>72.77451722644705</v>
      </c>
      <c r="O5315" s="25" t="n">
        <v>79.09973320168982</v>
      </c>
      <c r="P5315" s="22" t="n"/>
      <c r="Q5315" s="22" t="n">
        <v>83.89380350223861</v>
      </c>
      <c r="R5315" s="25" t="n"/>
      <c r="S5315" s="23" t="inlineStr">
        <is>
          <t>Extremo a pierna cambiada</t>
        </is>
      </c>
      <c r="T5315" s="48" t="n"/>
    </row>
    <row r="5316">
      <c r="A5316" s="44" t="inlineStr">
        <is>
          <t>Cassiano | Casa Pia | 2026-27</t>
        </is>
      </c>
      <c r="B5316" s="31" t="inlineStr">
        <is>
          <t>Cassiano</t>
        </is>
      </c>
      <c r="C5316" s="44" t="inlineStr">
        <is>
          <t>2026-27</t>
        </is>
      </c>
      <c r="D5316" s="22" t="n">
        <v>36</v>
      </c>
      <c r="E5316" s="44" t="inlineStr">
        <is>
          <t>DC</t>
        </is>
      </c>
      <c r="F5316" s="23" t="inlineStr">
        <is>
          <t>Casa Pia</t>
        </is>
      </c>
      <c r="G5316" s="23" t="inlineStr">
        <is>
          <t>Portugal</t>
        </is>
      </c>
      <c r="H5316" s="45" t="n">
        <v>75</v>
      </c>
      <c r="I5316" s="22" t="n">
        <v>3</v>
      </c>
      <c r="J5316" s="22" t="n">
        <v>0</v>
      </c>
      <c r="K5316" s="22" t="n">
        <v>0</v>
      </c>
      <c r="L5316" s="24" t="n"/>
      <c r="M5316" s="25" t="n"/>
      <c r="N5316" s="25" t="n">
        <v>69.62542931841392</v>
      </c>
      <c r="O5316" s="25" t="n">
        <v>42.99602544622174</v>
      </c>
      <c r="P5316" s="22" t="n"/>
      <c r="Q5316" s="22" t="n">
        <v>79.06593514433214</v>
      </c>
      <c r="R5316" s="25" t="n"/>
      <c r="S5316" s="23" t="inlineStr">
        <is>
          <t>Delantero de área</t>
        </is>
      </c>
      <c r="T5316" s="48" t="n"/>
    </row>
    <row r="5317">
      <c r="A5317" s="44" t="inlineStr">
        <is>
          <t>Cauã Soares | Atlético-MG | 2026-27</t>
        </is>
      </c>
      <c r="B5317" s="31" t="inlineStr">
        <is>
          <t>Cauã Soares</t>
        </is>
      </c>
      <c r="C5317" s="44" t="inlineStr">
        <is>
          <t>2026-27</t>
        </is>
      </c>
      <c r="D5317" s="22" t="n">
        <v>18</v>
      </c>
      <c r="E5317" s="44" t="inlineStr">
        <is>
          <t>DC</t>
        </is>
      </c>
      <c r="F5317" s="23" t="inlineStr">
        <is>
          <t>Atlético-MG</t>
        </is>
      </c>
      <c r="G5317" s="23" t="inlineStr">
        <is>
          <t>Brasileirão</t>
        </is>
      </c>
      <c r="H5317" s="45" t="n">
        <v>200</v>
      </c>
      <c r="I5317" s="22" t="n">
        <v>11</v>
      </c>
      <c r="J5317" s="22" t="n">
        <v>0</v>
      </c>
      <c r="K5317" s="22" t="n">
        <v>0</v>
      </c>
      <c r="L5317" s="24" t="n"/>
      <c r="M5317" s="25" t="n"/>
      <c r="N5317" s="25" t="n">
        <v>70.03950321680811</v>
      </c>
      <c r="O5317" s="25" t="n">
        <v>43.49274831756738</v>
      </c>
      <c r="P5317" s="22" t="n">
        <v>31.12811873975597</v>
      </c>
      <c r="Q5317" s="22" t="n">
        <v>76.42829380914948</v>
      </c>
      <c r="R5317" s="25" t="n"/>
      <c r="S5317" s="23" t="inlineStr">
        <is>
          <t>Delantero de área</t>
        </is>
      </c>
      <c r="T5317" s="48" t="n"/>
    </row>
    <row r="5318">
      <c r="A5318" s="44" t="inlineStr">
        <is>
          <t>Cauê Nascimento | Bragantino | 2026-27</t>
        </is>
      </c>
      <c r="B5318" s="31" t="inlineStr">
        <is>
          <t>Cauê Nascimento</t>
        </is>
      </c>
      <c r="C5318" s="44" t="inlineStr">
        <is>
          <t>2026-27</t>
        </is>
      </c>
      <c r="D5318" s="22" t="n">
        <v>19</v>
      </c>
      <c r="E5318" s="44" t="inlineStr">
        <is>
          <t>DFC</t>
        </is>
      </c>
      <c r="F5318" s="23" t="inlineStr">
        <is>
          <t>Bragantino</t>
        </is>
      </c>
      <c r="G5318" s="23" t="inlineStr">
        <is>
          <t>Brasileirão</t>
        </is>
      </c>
      <c r="H5318" s="45" t="n">
        <v>816</v>
      </c>
      <c r="I5318" s="22" t="n">
        <v>12</v>
      </c>
      <c r="J5318" s="22" t="n">
        <v>0</v>
      </c>
      <c r="K5318" s="22" t="n">
        <v>0</v>
      </c>
      <c r="L5318" s="24" t="n"/>
      <c r="M5318" s="25" t="n"/>
      <c r="N5318" s="25" t="n">
        <v>71.76772069257429</v>
      </c>
      <c r="O5318" s="25" t="n">
        <v>55.01669886223896</v>
      </c>
      <c r="P5318" s="22" t="n">
        <v>57.00223557356433</v>
      </c>
      <c r="Q5318" s="22" t="n">
        <v>75.15426299497018</v>
      </c>
      <c r="R5318" s="25" t="n"/>
      <c r="S5318" s="23" t="n"/>
      <c r="T5318" s="48" t="n"/>
    </row>
    <row r="5319">
      <c r="A5319" s="44" t="inlineStr">
        <is>
          <t>Cayetano Bolzán | Gimnasia La Plata | 2026-27</t>
        </is>
      </c>
      <c r="B5319" s="31" t="inlineStr">
        <is>
          <t>Cayetano Bolzán</t>
        </is>
      </c>
      <c r="C5319" s="44" t="inlineStr">
        <is>
          <t>2026-27</t>
        </is>
      </c>
      <c r="D5319" s="22" t="n">
        <v>20</v>
      </c>
      <c r="E5319" s="44" t="inlineStr">
        <is>
          <t>DC</t>
        </is>
      </c>
      <c r="F5319" s="23" t="inlineStr">
        <is>
          <t>Gimnasia La Plata</t>
        </is>
      </c>
      <c r="G5319" s="23" t="inlineStr">
        <is>
          <t>Liga Argentina</t>
        </is>
      </c>
      <c r="H5319" s="45" t="n">
        <v>124</v>
      </c>
      <c r="I5319" s="22" t="n">
        <v>7</v>
      </c>
      <c r="J5319" s="22" t="n">
        <v>1</v>
      </c>
      <c r="K5319" s="22" t="n">
        <v>0</v>
      </c>
      <c r="L5319" s="24" t="n"/>
      <c r="M5319" s="25" t="n"/>
      <c r="N5319" s="25" t="n">
        <v>67.66818034458633</v>
      </c>
      <c r="O5319" s="25" t="n">
        <v>61.08083780873634</v>
      </c>
      <c r="P5319" s="22" t="n"/>
      <c r="Q5319" s="22" t="n">
        <v>68.05022021987956</v>
      </c>
      <c r="R5319" s="25" t="n"/>
      <c r="S5319" s="23" t="inlineStr">
        <is>
          <t>Delantero de área</t>
        </is>
      </c>
      <c r="T5319" s="48" t="n"/>
    </row>
    <row r="5320">
      <c r="A5320" s="44" t="inlineStr">
        <is>
          <t>Cayman Togashi | Atlanta United FC | 2026-27</t>
        </is>
      </c>
      <c r="B5320" s="31" t="inlineStr">
        <is>
          <t>Cayman Togashi</t>
        </is>
      </c>
      <c r="C5320" s="44" t="inlineStr">
        <is>
          <t>2026-27</t>
        </is>
      </c>
      <c r="D5320" s="22" t="n">
        <v>33</v>
      </c>
      <c r="E5320" s="44" t="inlineStr">
        <is>
          <t>DC</t>
        </is>
      </c>
      <c r="F5320" s="23" t="inlineStr">
        <is>
          <t>Atlanta United FC</t>
        </is>
      </c>
      <c r="G5320" s="23" t="inlineStr">
        <is>
          <t>MLS</t>
        </is>
      </c>
      <c r="H5320" s="45" t="n">
        <v>183</v>
      </c>
      <c r="I5320" s="22" t="n">
        <v>8</v>
      </c>
      <c r="J5320" s="22" t="n">
        <v>1</v>
      </c>
      <c r="K5320" s="22" t="n">
        <v>0</v>
      </c>
      <c r="L5320" s="24" t="n"/>
      <c r="M5320" s="25" t="n"/>
      <c r="N5320" s="25" t="n">
        <v>66.96778434346747</v>
      </c>
      <c r="O5320" s="25" t="n">
        <v>57.39601154921283</v>
      </c>
      <c r="P5320" s="22" t="n">
        <v>48.62915272184091</v>
      </c>
      <c r="Q5320" s="22" t="n">
        <v>69.76976201260142</v>
      </c>
      <c r="R5320" s="25" t="n"/>
      <c r="S5320" s="23" t="inlineStr">
        <is>
          <t>Delantero de área</t>
        </is>
      </c>
      <c r="T5320" s="48" t="n"/>
    </row>
    <row r="5321">
      <c r="A5321" s="44" t="inlineStr">
        <is>
          <t>Cedric Itten | Werder Bremen | 2026-27</t>
        </is>
      </c>
      <c r="B5321" s="31" t="inlineStr">
        <is>
          <t>Cedric Itten</t>
        </is>
      </c>
      <c r="C5321" s="44" t="inlineStr">
        <is>
          <t>2026-27</t>
        </is>
      </c>
      <c r="D5321" s="22" t="n">
        <v>29</v>
      </c>
      <c r="E5321" s="44" t="inlineStr">
        <is>
          <t>DC</t>
        </is>
      </c>
      <c r="F5321" s="23" t="inlineStr">
        <is>
          <t>Werder Bremen</t>
        </is>
      </c>
      <c r="G5321" s="23" t="inlineStr">
        <is>
          <t>Bundesliga</t>
        </is>
      </c>
      <c r="H5321" s="45" t="n">
        <v>84</v>
      </c>
      <c r="I5321" s="22" t="n">
        <v>4</v>
      </c>
      <c r="J5321" s="22" t="n">
        <v>0</v>
      </c>
      <c r="K5321" s="22" t="n">
        <v>0</v>
      </c>
      <c r="L5321" s="24" t="n"/>
      <c r="M5321" s="25" t="n"/>
      <c r="N5321" s="25" t="n">
        <v>73.75556941847594</v>
      </c>
      <c r="O5321" s="25" t="n">
        <v>44.13269821717311</v>
      </c>
      <c r="P5321" s="22" t="n"/>
      <c r="Q5321" s="22" t="n">
        <v>87.71706279028882</v>
      </c>
      <c r="R5321" s="25" t="n"/>
      <c r="S5321" s="23" t="inlineStr">
        <is>
          <t>Delantero completo</t>
        </is>
      </c>
      <c r="T5321" s="48" t="n"/>
    </row>
    <row r="5322">
      <c r="A5322" s="44" t="inlineStr">
        <is>
          <t>Cedric Teuchert | St. Louis City | 2026-27</t>
        </is>
      </c>
      <c r="B5322" s="31" t="inlineStr">
        <is>
          <t>Cedric Teuchert</t>
        </is>
      </c>
      <c r="C5322" s="44" t="inlineStr">
        <is>
          <t>2026-27</t>
        </is>
      </c>
      <c r="D5322" s="22" t="n">
        <v>27</v>
      </c>
      <c r="E5322" s="44" t="inlineStr">
        <is>
          <t>DC</t>
        </is>
      </c>
      <c r="F5322" s="23" t="inlineStr">
        <is>
          <t>St. Louis City</t>
        </is>
      </c>
      <c r="G5322" s="23" t="inlineStr">
        <is>
          <t>MLS</t>
        </is>
      </c>
      <c r="H5322" s="45" t="n">
        <v>357</v>
      </c>
      <c r="I5322" s="22" t="n">
        <v>11</v>
      </c>
      <c r="J5322" s="22" t="n">
        <v>0</v>
      </c>
      <c r="K5322" s="22" t="n">
        <v>1</v>
      </c>
      <c r="L5322" s="24" t="n"/>
      <c r="M5322" s="25" t="n"/>
      <c r="N5322" s="25" t="n">
        <v>66.61417278689461</v>
      </c>
      <c r="O5322" s="25" t="n">
        <v>41.49251109185538</v>
      </c>
      <c r="P5322" s="22" t="n">
        <v>22.64094492286078</v>
      </c>
      <c r="Q5322" s="22" t="n">
        <v>74.35889476269101</v>
      </c>
      <c r="R5322" s="25" t="n"/>
      <c r="S5322" s="23" t="inlineStr">
        <is>
          <t>Delantero de área</t>
        </is>
      </c>
      <c r="T5322" s="48" t="n"/>
    </row>
    <row r="5323">
      <c r="A5323" s="44" t="inlineStr">
        <is>
          <t>Cem Üstündag | Amed SK | 2026-27</t>
        </is>
      </c>
      <c r="B5323" s="31" t="inlineStr">
        <is>
          <t>Cem Üstündag</t>
        </is>
      </c>
      <c r="C5323" s="44" t="inlineStr">
        <is>
          <t>2026-27</t>
        </is>
      </c>
      <c r="D5323" s="22" t="n">
        <v>25</v>
      </c>
      <c r="E5323" s="44" t="inlineStr">
        <is>
          <t>MC</t>
        </is>
      </c>
      <c r="F5323" s="23" t="inlineStr">
        <is>
          <t>Amed SK</t>
        </is>
      </c>
      <c r="G5323" s="23" t="inlineStr">
        <is>
          <t>Süper Lig</t>
        </is>
      </c>
      <c r="H5323" s="45" t="n">
        <v>151</v>
      </c>
      <c r="I5323" s="22" t="n">
        <v>4</v>
      </c>
      <c r="J5323" s="22" t="n">
        <v>0</v>
      </c>
      <c r="K5323" s="22" t="n">
        <v>0</v>
      </c>
      <c r="L5323" s="24" t="n"/>
      <c r="M5323" s="25" t="n"/>
      <c r="N5323" s="25" t="n">
        <v>67.91892968743551</v>
      </c>
      <c r="O5323" s="25" t="n">
        <v>53.76585467736339</v>
      </c>
      <c r="P5323" s="22" t="n"/>
      <c r="Q5323" s="22" t="n">
        <v>73.57330997165762</v>
      </c>
      <c r="R5323" s="25" t="n"/>
      <c r="S5323" s="23" t="inlineStr">
        <is>
          <t>Recuperador</t>
        </is>
      </c>
      <c r="T5323" s="48" t="n"/>
    </row>
    <row r="5324">
      <c r="A5324" s="44" t="inlineStr">
        <is>
          <t>Cenk Özkacar | Trabzonspor | 2026-27</t>
        </is>
      </c>
      <c r="B5324" s="31" t="inlineStr">
        <is>
          <t>Cenk Özkacar</t>
        </is>
      </c>
      <c r="C5324" s="44" t="inlineStr">
        <is>
          <t>2026-27</t>
        </is>
      </c>
      <c r="D5324" s="22" t="n">
        <v>25</v>
      </c>
      <c r="E5324" s="44" t="inlineStr">
        <is>
          <t>DFC</t>
        </is>
      </c>
      <c r="F5324" s="23" t="inlineStr">
        <is>
          <t>Trabzonspor</t>
        </is>
      </c>
      <c r="G5324" s="23" t="inlineStr">
        <is>
          <t>Süper Lig</t>
        </is>
      </c>
      <c r="H5324" s="45" t="n">
        <v>201</v>
      </c>
      <c r="I5324" s="22" t="n">
        <v>4</v>
      </c>
      <c r="J5324" s="22" t="n">
        <v>0</v>
      </c>
      <c r="K5324" s="22" t="n">
        <v>0</v>
      </c>
      <c r="L5324" s="24" t="n"/>
      <c r="M5324" s="25" t="n"/>
      <c r="N5324" s="25" t="n">
        <v>67.36757449012646</v>
      </c>
      <c r="O5324" s="25" t="n">
        <v>35.20231837110007</v>
      </c>
      <c r="P5324" s="22" t="n"/>
      <c r="Q5324" s="22" t="n">
        <v>77.00018571040299</v>
      </c>
      <c r="R5324" s="25" t="n"/>
      <c r="S5324" s="23" t="n"/>
      <c r="T5324" s="48" t="n"/>
    </row>
    <row r="5325">
      <c r="A5325" s="44" t="inlineStr">
        <is>
          <t>Cesare Casadei | Torino FC | 2026-27</t>
        </is>
      </c>
      <c r="B5325" s="31" t="inlineStr">
        <is>
          <t>Cesare Casadei</t>
        </is>
      </c>
      <c r="C5325" s="44" t="inlineStr">
        <is>
          <t>2026-27</t>
        </is>
      </c>
      <c r="D5325" s="22" t="n">
        <v>23</v>
      </c>
      <c r="E5325" s="44" t="inlineStr">
        <is>
          <t>MC</t>
        </is>
      </c>
      <c r="F5325" s="23" t="inlineStr">
        <is>
          <t>Torino FC</t>
        </is>
      </c>
      <c r="G5325" s="23" t="inlineStr">
        <is>
          <t>Serie A</t>
        </is>
      </c>
      <c r="H5325" s="45" t="n">
        <v>160</v>
      </c>
      <c r="I5325" s="22" t="n">
        <v>2</v>
      </c>
      <c r="J5325" s="22" t="n">
        <v>0</v>
      </c>
      <c r="K5325" s="22" t="n">
        <v>0</v>
      </c>
      <c r="L5325" s="24" t="n"/>
      <c r="M5325" s="25" t="n"/>
      <c r="N5325" s="25" t="n">
        <v>73.25568517182637</v>
      </c>
      <c r="O5325" s="25" t="n"/>
      <c r="P5325" s="22" t="n"/>
      <c r="Q5325" s="22" t="n">
        <v>86.63136876461385</v>
      </c>
      <c r="R5325" s="25" t="n"/>
      <c r="S5325" s="23" t="inlineStr">
        <is>
          <t>Enganche / creador</t>
        </is>
      </c>
      <c r="T5325" s="48" t="n"/>
    </row>
    <row r="5326">
      <c r="A5326" s="44" t="inlineStr">
        <is>
          <t>Cezary Polak | Jagiellonia Białystok | 2026-27</t>
        </is>
      </c>
      <c r="B5326" s="31" t="inlineStr">
        <is>
          <t>Cezary Polak</t>
        </is>
      </c>
      <c r="C5326" s="44" t="inlineStr">
        <is>
          <t>2026-27</t>
        </is>
      </c>
      <c r="D5326" s="22" t="n">
        <v>23</v>
      </c>
      <c r="E5326" s="44" t="inlineStr">
        <is>
          <t>DFC</t>
        </is>
      </c>
      <c r="F5326" s="23" t="inlineStr">
        <is>
          <t>Jagiellonia Białystok</t>
        </is>
      </c>
      <c r="G5326" s="23" t="inlineStr">
        <is>
          <t>Ekstraklasa</t>
        </is>
      </c>
      <c r="H5326" s="45" t="n">
        <v>160</v>
      </c>
      <c r="I5326" s="22" t="n">
        <v>2</v>
      </c>
      <c r="J5326" s="22" t="n">
        <v>0</v>
      </c>
      <c r="K5326" s="22" t="n">
        <v>0</v>
      </c>
      <c r="L5326" s="24" t="n"/>
      <c r="M5326" s="25" t="n"/>
      <c r="N5326" s="25" t="n">
        <v>64.95898176289549</v>
      </c>
      <c r="O5326" s="25" t="n"/>
      <c r="P5326" s="22" t="n"/>
      <c r="Q5326" s="22" t="n">
        <v>68.1860908690615</v>
      </c>
      <c r="R5326" s="25" t="n"/>
      <c r="S5326" s="23" t="n"/>
      <c r="T5326" s="48" t="n"/>
    </row>
    <row r="5327">
      <c r="A5327" s="44" t="inlineStr">
        <is>
          <t>Chadi Riad | Crystal Palace | 2026-27</t>
        </is>
      </c>
      <c r="B5327" s="31" t="inlineStr">
        <is>
          <t>Chadi Riad</t>
        </is>
      </c>
      <c r="C5327" s="44" t="inlineStr">
        <is>
          <t>2026-27</t>
        </is>
      </c>
      <c r="D5327" s="22" t="n">
        <v>23</v>
      </c>
      <c r="E5327" s="44" t="inlineStr">
        <is>
          <t>DFC</t>
        </is>
      </c>
      <c r="F5327" s="23" t="inlineStr">
        <is>
          <t>Crystal Palace</t>
        </is>
      </c>
      <c r="G5327" s="23" t="inlineStr">
        <is>
          <t>Premier</t>
        </is>
      </c>
      <c r="H5327" s="45" t="n">
        <v>72</v>
      </c>
      <c r="I5327" s="22" t="n">
        <v>1</v>
      </c>
      <c r="J5327" s="22" t="n">
        <v>0</v>
      </c>
      <c r="K5327" s="22" t="n">
        <v>0</v>
      </c>
      <c r="L5327" s="24" t="n"/>
      <c r="M5327" s="25" t="n"/>
      <c r="N5327" s="25" t="n">
        <v>75.55606866809043</v>
      </c>
      <c r="O5327" s="25" t="n"/>
      <c r="P5327" s="22" t="n"/>
      <c r="Q5327" s="22" t="n">
        <v>94.12795240738642</v>
      </c>
      <c r="R5327" s="25" t="n"/>
      <c r="S5327" s="23" t="n"/>
      <c r="T5327" s="48" t="n"/>
    </row>
    <row r="5328">
      <c r="A5328" s="44" t="inlineStr">
        <is>
          <t>Charles-Emile Brunet | Nashville SC | 2026-27</t>
        </is>
      </c>
      <c r="B5328" s="31" t="inlineStr">
        <is>
          <t>Charles-Emile Brunet</t>
        </is>
      </c>
      <c r="C5328" s="44" t="inlineStr">
        <is>
          <t>2026-27</t>
        </is>
      </c>
      <c r="D5328" s="22" t="n">
        <v>22</v>
      </c>
      <c r="E5328" s="44" t="inlineStr">
        <is>
          <t>MC</t>
        </is>
      </c>
      <c r="F5328" s="23" t="inlineStr">
        <is>
          <t>Nashville SC</t>
        </is>
      </c>
      <c r="G5328" s="23" t="inlineStr">
        <is>
          <t>MLS</t>
        </is>
      </c>
      <c r="H5328" s="45" t="n">
        <v>261</v>
      </c>
      <c r="I5328" s="22" t="n">
        <v>7</v>
      </c>
      <c r="J5328" s="22" t="n">
        <v>0</v>
      </c>
      <c r="K5328" s="22" t="n">
        <v>0</v>
      </c>
      <c r="L5328" s="24" t="n"/>
      <c r="M5328" s="25" t="n"/>
      <c r="N5328" s="25" t="n">
        <v>64.99675380143898</v>
      </c>
      <c r="O5328" s="25" t="n">
        <v>45.49924120189009</v>
      </c>
      <c r="P5328" s="22" t="n"/>
      <c r="Q5328" s="22" t="n">
        <v>68.89664404917548</v>
      </c>
      <c r="R5328" s="25" t="n"/>
      <c r="S5328" s="23" t="n"/>
      <c r="T5328" s="48" t="n"/>
    </row>
    <row r="5329">
      <c r="A5329" s="44" t="inlineStr">
        <is>
          <t>Charles | Corinthians | 2026-27</t>
        </is>
      </c>
      <c r="B5329" s="31" t="inlineStr">
        <is>
          <t>Charles</t>
        </is>
      </c>
      <c r="C5329" s="44" t="inlineStr">
        <is>
          <t>2026-27</t>
        </is>
      </c>
      <c r="D5329" s="22" t="n">
        <v>30</v>
      </c>
      <c r="E5329" s="44" t="inlineStr">
        <is>
          <t>MC</t>
        </is>
      </c>
      <c r="F5329" s="23" t="inlineStr">
        <is>
          <t>Corinthians</t>
        </is>
      </c>
      <c r="G5329" s="23" t="inlineStr">
        <is>
          <t>Brasileirão</t>
        </is>
      </c>
      <c r="H5329" s="45" t="n">
        <v>705</v>
      </c>
      <c r="I5329" s="22" t="n">
        <v>14</v>
      </c>
      <c r="J5329" s="22" t="n">
        <v>0</v>
      </c>
      <c r="K5329" s="22" t="n">
        <v>0</v>
      </c>
      <c r="L5329" s="24" t="n"/>
      <c r="M5329" s="25" t="n"/>
      <c r="N5329" s="25" t="n">
        <v>73.24667534677249</v>
      </c>
      <c r="O5329" s="25" t="n">
        <v>54.97836584781237</v>
      </c>
      <c r="P5329" s="22" t="n">
        <v>65.63924958170107</v>
      </c>
      <c r="Q5329" s="22" t="n">
        <v>78.25460037001143</v>
      </c>
      <c r="R5329" s="25" t="n"/>
      <c r="S5329" s="23" t="n"/>
      <c r="T5329" s="48" t="n"/>
    </row>
    <row r="5330">
      <c r="A5330" s="44" t="inlineStr">
        <is>
          <t>Charlie Gaffney | Seattle Sounders | 2026-27</t>
        </is>
      </c>
      <c r="B5330" s="31" t="inlineStr">
        <is>
          <t>Charlie Gaffney</t>
        </is>
      </c>
      <c r="C5330" s="44" t="inlineStr">
        <is>
          <t>2026-27</t>
        </is>
      </c>
      <c r="D5330" s="22" t="n">
        <v>23</v>
      </c>
      <c r="E5330" s="44" t="inlineStr">
        <is>
          <t>DFC</t>
        </is>
      </c>
      <c r="F5330" s="23" t="inlineStr">
        <is>
          <t>Seattle Sounders</t>
        </is>
      </c>
      <c r="G5330" s="23" t="inlineStr">
        <is>
          <t>MLS</t>
        </is>
      </c>
      <c r="H5330" s="45" t="n">
        <v>78</v>
      </c>
      <c r="I5330" s="22" t="n">
        <v>2</v>
      </c>
      <c r="J5330" s="22" t="n">
        <v>0</v>
      </c>
      <c r="K5330" s="22" t="n">
        <v>0</v>
      </c>
      <c r="L5330" s="24" t="n"/>
      <c r="M5330" s="25" t="n"/>
      <c r="N5330" s="25" t="n">
        <v>65.83048851987603</v>
      </c>
      <c r="O5330" s="25" t="n"/>
      <c r="P5330" s="22" t="n"/>
      <c r="Q5330" s="22" t="n">
        <v>72.03251945026395</v>
      </c>
      <c r="R5330" s="25" t="n"/>
      <c r="S5330" s="23" t="n"/>
      <c r="T5330" s="48" t="n"/>
    </row>
    <row r="5331">
      <c r="A5331" s="44" t="inlineStr">
        <is>
          <t>Charlie Hughes | Hull City | 2026-27</t>
        </is>
      </c>
      <c r="B5331" s="31" t="inlineStr">
        <is>
          <t>Charlie Hughes</t>
        </is>
      </c>
      <c r="C5331" s="44" t="inlineStr">
        <is>
          <t>2026-27</t>
        </is>
      </c>
      <c r="D5331" s="22" t="n">
        <v>22</v>
      </c>
      <c r="E5331" s="44" t="inlineStr">
        <is>
          <t>DFC</t>
        </is>
      </c>
      <c r="F5331" s="23" t="inlineStr">
        <is>
          <t>Hull City</t>
        </is>
      </c>
      <c r="G5331" s="23" t="inlineStr">
        <is>
          <t>Premier</t>
        </is>
      </c>
      <c r="H5331" s="45" t="n">
        <v>0</v>
      </c>
      <c r="I5331" s="22" t="n">
        <v>0</v>
      </c>
      <c r="J5331" s="22" t="n">
        <v>0</v>
      </c>
      <c r="K5331" s="22" t="n">
        <v>0</v>
      </c>
      <c r="L5331" s="24" t="n"/>
      <c r="M5331" s="25" t="n"/>
      <c r="N5331" s="25" t="n"/>
      <c r="O5331" s="25" t="n"/>
      <c r="P5331" s="22" t="n"/>
      <c r="Q5331" s="22" t="n"/>
      <c r="R5331" s="25" t="n"/>
      <c r="S5331" s="23" t="n"/>
      <c r="T5331" s="48" t="n"/>
    </row>
    <row r="5332">
      <c r="A5332" s="44" t="inlineStr">
        <is>
          <t>Charlie Reilly | Dundee FC | 2026-27</t>
        </is>
      </c>
      <c r="B5332" s="31" t="inlineStr">
        <is>
          <t>Charlie Reilly</t>
        </is>
      </c>
      <c r="C5332" s="44" t="inlineStr">
        <is>
          <t>2026-27</t>
        </is>
      </c>
      <c r="D5332" s="22" t="n">
        <v>24</v>
      </c>
      <c r="E5332" s="44" t="inlineStr">
        <is>
          <t>EI</t>
        </is>
      </c>
      <c r="F5332" s="23" t="inlineStr">
        <is>
          <t>Dundee FC</t>
        </is>
      </c>
      <c r="G5332" s="23" t="inlineStr">
        <is>
          <t>Scottish Premiership</t>
        </is>
      </c>
      <c r="H5332" s="45" t="n">
        <v>577</v>
      </c>
      <c r="I5332" s="22" t="n">
        <v>11</v>
      </c>
      <c r="J5332" s="22" t="n">
        <v>4</v>
      </c>
      <c r="K5332" s="22" t="n">
        <v>2</v>
      </c>
      <c r="L5332" s="24" t="n"/>
      <c r="M5332" s="25" t="n"/>
      <c r="N5332" s="25" t="n">
        <v>66.42036223079597</v>
      </c>
      <c r="O5332" s="25" t="n">
        <v>51.06350928431116</v>
      </c>
      <c r="P5332" s="22" t="n">
        <v>55.0211755421997</v>
      </c>
      <c r="Q5332" s="22" t="n">
        <v>66.53427399894174</v>
      </c>
      <c r="R5332" s="25" t="n"/>
      <c r="S5332" s="23" t="inlineStr">
        <is>
          <t>Extremo a pierna cambiada</t>
        </is>
      </c>
      <c r="T5332" s="48" t="n"/>
    </row>
    <row r="5333">
      <c r="A5333" s="44" t="inlineStr">
        <is>
          <t>Chase Adams | Columbus Crew | 2026-27</t>
        </is>
      </c>
      <c r="B5333" s="31" t="inlineStr">
        <is>
          <t>Chase Adams</t>
        </is>
      </c>
      <c r="C5333" s="44" t="inlineStr">
        <is>
          <t>2026-27</t>
        </is>
      </c>
      <c r="D5333" s="22" t="n">
        <v>16</v>
      </c>
      <c r="E5333" s="44" t="inlineStr">
        <is>
          <t>DC</t>
        </is>
      </c>
      <c r="F5333" s="23" t="inlineStr">
        <is>
          <t>Columbus Crew</t>
        </is>
      </c>
      <c r="G5333" s="23" t="inlineStr">
        <is>
          <t>MLS</t>
        </is>
      </c>
      <c r="H5333" s="45" t="n">
        <v>286</v>
      </c>
      <c r="I5333" s="22" t="n">
        <v>11</v>
      </c>
      <c r="J5333" s="22" t="n">
        <v>2</v>
      </c>
      <c r="K5333" s="22" t="n">
        <v>0</v>
      </c>
      <c r="L5333" s="24" t="n"/>
      <c r="M5333" s="25" t="n"/>
      <c r="N5333" s="25" t="n">
        <v>66.40329695658787</v>
      </c>
      <c r="O5333" s="25" t="n">
        <v>48.62012932299086</v>
      </c>
      <c r="P5333" s="22" t="n">
        <v>37.53904991384503</v>
      </c>
      <c r="Q5333" s="22" t="n">
        <v>71.84658684749536</v>
      </c>
      <c r="R5333" s="25" t="n"/>
      <c r="S5333" s="23" t="inlineStr">
        <is>
          <t>Delantero de área</t>
        </is>
      </c>
      <c r="T5333" s="48" t="n"/>
    </row>
    <row r="5334">
      <c r="A5334" s="44" t="inlineStr">
        <is>
          <t>Cheick Doucouré | Crystal Palace | 2026-27</t>
        </is>
      </c>
      <c r="B5334" s="31" t="inlineStr">
        <is>
          <t>Cheick Doucouré</t>
        </is>
      </c>
      <c r="C5334" s="44" t="inlineStr">
        <is>
          <t>2026-27</t>
        </is>
      </c>
      <c r="D5334" s="22" t="n">
        <v>26</v>
      </c>
      <c r="E5334" s="44" t="inlineStr">
        <is>
          <t>MCD</t>
        </is>
      </c>
      <c r="F5334" s="23" t="inlineStr">
        <is>
          <t>Crystal Palace</t>
        </is>
      </c>
      <c r="G5334" s="23" t="inlineStr">
        <is>
          <t>Premier</t>
        </is>
      </c>
      <c r="H5334" s="45" t="n">
        <v>0</v>
      </c>
      <c r="I5334" s="22" t="n">
        <v>0</v>
      </c>
      <c r="J5334" s="22" t="n">
        <v>0</v>
      </c>
      <c r="K5334" s="22" t="n">
        <v>0</v>
      </c>
      <c r="L5334" s="24" t="n"/>
      <c r="M5334" s="25" t="n"/>
      <c r="N5334" s="25" t="n"/>
      <c r="O5334" s="25" t="n"/>
      <c r="P5334" s="22" t="n"/>
      <c r="Q5334" s="22" t="n"/>
      <c r="R5334" s="25" t="n"/>
      <c r="S5334" s="23" t="n"/>
      <c r="T5334" s="48" t="n"/>
    </row>
    <row r="5335">
      <c r="A5335" s="44" t="inlineStr">
        <is>
          <t>Cheikh Fall | Al-Riyadh | 2026-27</t>
        </is>
      </c>
      <c r="B5335" s="31" t="inlineStr">
        <is>
          <t>Cheikh Fall</t>
        </is>
      </c>
      <c r="C5335" s="44" t="inlineStr">
        <is>
          <t>2026-27</t>
        </is>
      </c>
      <c r="D5335" s="22" t="n">
        <v>19</v>
      </c>
      <c r="E5335" s="44" t="inlineStr">
        <is>
          <t>DC</t>
        </is>
      </c>
      <c r="F5335" s="23" t="inlineStr">
        <is>
          <t>Al-Riyadh</t>
        </is>
      </c>
      <c r="G5335" s="23" t="inlineStr">
        <is>
          <t>Saudi Pro</t>
        </is>
      </c>
      <c r="H5335" s="45" t="n">
        <v>32</v>
      </c>
      <c r="I5335" s="22" t="n">
        <v>2</v>
      </c>
      <c r="J5335" s="22" t="n">
        <v>0</v>
      </c>
      <c r="K5335" s="22" t="n">
        <v>0</v>
      </c>
      <c r="L5335" s="24" t="n"/>
      <c r="M5335" s="25" t="n"/>
      <c r="N5335" s="25" t="n">
        <v>66.05089880987506</v>
      </c>
      <c r="O5335" s="25" t="n"/>
      <c r="P5335" s="22" t="n"/>
      <c r="Q5335" s="22" t="n">
        <v>73.68870128241001</v>
      </c>
      <c r="R5335" s="25" t="n"/>
      <c r="S5335" s="23" t="inlineStr">
        <is>
          <t>Delantero de área</t>
        </is>
      </c>
      <c r="T5335" s="48" t="n"/>
    </row>
    <row r="5336">
      <c r="A5336" s="44" t="inlineStr">
        <is>
          <t>Cheikh Niasse | Genclerbirligi | 2026-27</t>
        </is>
      </c>
      <c r="B5336" s="31" t="inlineStr">
        <is>
          <t>Cheikh Niasse</t>
        </is>
      </c>
      <c r="C5336" s="44" t="inlineStr">
        <is>
          <t>2026-27</t>
        </is>
      </c>
      <c r="D5336" s="22" t="n">
        <v>26</v>
      </c>
      <c r="E5336" s="44" t="inlineStr">
        <is>
          <t>MC</t>
        </is>
      </c>
      <c r="F5336" s="23" t="inlineStr">
        <is>
          <t>Genclerbirligi</t>
        </is>
      </c>
      <c r="G5336" s="23" t="inlineStr">
        <is>
          <t>Süper Lig</t>
        </is>
      </c>
      <c r="H5336" s="45" t="n">
        <v>29</v>
      </c>
      <c r="I5336" s="22" t="n">
        <v>1</v>
      </c>
      <c r="J5336" s="22" t="n">
        <v>0</v>
      </c>
      <c r="K5336" s="22" t="n">
        <v>0</v>
      </c>
      <c r="L5336" s="24" t="n"/>
      <c r="M5336" s="25" t="n"/>
      <c r="N5336" s="25" t="n">
        <v>67.9238784332239</v>
      </c>
      <c r="O5336" s="25" t="n"/>
      <c r="P5336" s="22" t="n"/>
      <c r="Q5336" s="22" t="n">
        <v>73.88200161259203</v>
      </c>
      <c r="R5336" s="25" t="n"/>
      <c r="S5336" s="23" t="n"/>
      <c r="T5336" s="48" t="n"/>
    </row>
    <row r="5337">
      <c r="A5337" s="44" t="inlineStr">
        <is>
          <t>Chema Andrés | Brighton | 2026-27</t>
        </is>
      </c>
      <c r="B5337" s="31" t="inlineStr">
        <is>
          <t>Chema Andrés</t>
        </is>
      </c>
      <c r="C5337" s="44" t="inlineStr">
        <is>
          <t>2026-27</t>
        </is>
      </c>
      <c r="D5337" s="22" t="n">
        <v>21</v>
      </c>
      <c r="E5337" s="44" t="inlineStr">
        <is>
          <t>MCD</t>
        </is>
      </c>
      <c r="F5337" s="23" t="inlineStr">
        <is>
          <t>Brighton</t>
        </is>
      </c>
      <c r="G5337" s="23" t="inlineStr">
        <is>
          <t>Premier</t>
        </is>
      </c>
      <c r="H5337" s="45" t="n">
        <v>206</v>
      </c>
      <c r="I5337" s="22" t="n">
        <v>5</v>
      </c>
      <c r="J5337" s="22" t="n">
        <v>1</v>
      </c>
      <c r="K5337" s="22" t="n">
        <v>1</v>
      </c>
      <c r="L5337" s="24" t="n"/>
      <c r="M5337" s="25" t="n"/>
      <c r="N5337" s="25" t="n">
        <v>78.97059082449448</v>
      </c>
      <c r="O5337" s="25" t="n">
        <v>70.76001266883165</v>
      </c>
      <c r="P5337" s="22" t="n"/>
      <c r="Q5337" s="22" t="n">
        <v>96.23911363833641</v>
      </c>
      <c r="R5337" s="25" t="n"/>
      <c r="S5337" s="23" t="inlineStr">
        <is>
          <t>Recuperador</t>
        </is>
      </c>
      <c r="T5337" s="48" t="n"/>
    </row>
    <row r="5338">
      <c r="A5338" s="44" t="inlineStr">
        <is>
          <t>Chemsdine Talbi | Sunderland | 2026-27</t>
        </is>
      </c>
      <c r="B5338" s="31" t="inlineStr">
        <is>
          <t>Chemsdine Talbi</t>
        </is>
      </c>
      <c r="C5338" s="44" t="inlineStr">
        <is>
          <t>2026-27</t>
        </is>
      </c>
      <c r="D5338" s="22" t="n">
        <v>21</v>
      </c>
      <c r="E5338" s="44" t="inlineStr">
        <is>
          <t>ED</t>
        </is>
      </c>
      <c r="F5338" s="23" t="inlineStr">
        <is>
          <t>Sunderland</t>
        </is>
      </c>
      <c r="G5338" s="23" t="inlineStr">
        <is>
          <t>Premier</t>
        </is>
      </c>
      <c r="H5338" s="45" t="n">
        <v>117</v>
      </c>
      <c r="I5338" s="22" t="n">
        <v>2</v>
      </c>
      <c r="J5338" s="22" t="n">
        <v>1</v>
      </c>
      <c r="K5338" s="22" t="n">
        <v>0</v>
      </c>
      <c r="L5338" s="24" t="n"/>
      <c r="M5338" s="25" t="n"/>
      <c r="N5338" s="25" t="n">
        <v>76.63309800671068</v>
      </c>
      <c r="O5338" s="25" t="n"/>
      <c r="P5338" s="22" t="n"/>
      <c r="Q5338" s="22" t="n">
        <v>94.27700100292907</v>
      </c>
      <c r="R5338" s="25" t="n"/>
      <c r="S5338" s="23" t="inlineStr">
        <is>
          <t>Delantero avanzado</t>
        </is>
      </c>
      <c r="T5338" s="48" t="n"/>
    </row>
    <row r="5339">
      <c r="A5339" s="44" t="inlineStr">
        <is>
          <t>Cheveyo Tsawa | Club Brugge | 2026-27</t>
        </is>
      </c>
      <c r="B5339" s="31" t="inlineStr">
        <is>
          <t>Cheveyo Tsawa</t>
        </is>
      </c>
      <c r="C5339" s="44" t="inlineStr">
        <is>
          <t>2026-27</t>
        </is>
      </c>
      <c r="D5339" s="22" t="n">
        <v>19</v>
      </c>
      <c r="E5339" s="44" t="inlineStr">
        <is>
          <t>MC</t>
        </is>
      </c>
      <c r="F5339" s="23" t="inlineStr">
        <is>
          <t>Club Brugge</t>
        </is>
      </c>
      <c r="G5339" s="23" t="inlineStr">
        <is>
          <t>Liga Belga</t>
        </is>
      </c>
      <c r="H5339" s="45" t="n">
        <v>45</v>
      </c>
      <c r="I5339" s="22" t="n">
        <v>5</v>
      </c>
      <c r="J5339" s="22" t="n">
        <v>0</v>
      </c>
      <c r="K5339" s="22" t="n">
        <v>0</v>
      </c>
      <c r="L5339" s="24" t="n"/>
      <c r="M5339" s="25" t="n"/>
      <c r="N5339" s="25" t="n">
        <v>68.58914297959957</v>
      </c>
      <c r="O5339" s="25" t="n">
        <v>61.65774709402276</v>
      </c>
      <c r="P5339" s="22" t="n"/>
      <c r="Q5339" s="22" t="n">
        <v>76.52772908369003</v>
      </c>
      <c r="R5339" s="25" t="n"/>
      <c r="S5339" s="23" t="n"/>
      <c r="T5339" s="48" t="n"/>
    </row>
    <row r="5340">
      <c r="A5340" s="44" t="inlineStr">
        <is>
          <t>Chico da Costa | Cruzeiro | 2026-27</t>
        </is>
      </c>
      <c r="B5340" s="31" t="inlineStr">
        <is>
          <t>Chico da Costa</t>
        </is>
      </c>
      <c r="C5340" s="44" t="inlineStr">
        <is>
          <t>2026-27</t>
        </is>
      </c>
      <c r="D5340" s="22" t="n">
        <v>31</v>
      </c>
      <c r="E5340" s="44" t="inlineStr">
        <is>
          <t>DC</t>
        </is>
      </c>
      <c r="F5340" s="23" t="inlineStr">
        <is>
          <t>Cruzeiro</t>
        </is>
      </c>
      <c r="G5340" s="23" t="inlineStr">
        <is>
          <t>Brasileirão</t>
        </is>
      </c>
      <c r="H5340" s="45" t="n">
        <v>471</v>
      </c>
      <c r="I5340" s="22" t="n">
        <v>16</v>
      </c>
      <c r="J5340" s="22" t="n">
        <v>0</v>
      </c>
      <c r="K5340" s="22" t="n">
        <v>1</v>
      </c>
      <c r="L5340" s="24" t="n"/>
      <c r="M5340" s="25" t="n"/>
      <c r="N5340" s="25" t="n">
        <v>70.48810032158394</v>
      </c>
      <c r="O5340" s="25" t="n">
        <v>48.58648372146177</v>
      </c>
      <c r="P5340" s="22" t="n">
        <v>41.7146026638456</v>
      </c>
      <c r="Q5340" s="22" t="n">
        <v>75.53340772886443</v>
      </c>
      <c r="R5340" s="25" t="n"/>
      <c r="S5340" s="23" t="inlineStr">
        <is>
          <t>Delantero de área</t>
        </is>
      </c>
      <c r="T5340" s="48" t="n"/>
    </row>
    <row r="5341">
      <c r="A5341" s="44" t="inlineStr">
        <is>
          <t>Chico Kim | Mirassol | 2026-27</t>
        </is>
      </c>
      <c r="B5341" s="31" t="inlineStr">
        <is>
          <t>Chico Kim</t>
        </is>
      </c>
      <c r="C5341" s="44" t="inlineStr">
        <is>
          <t>2026-27</t>
        </is>
      </c>
      <c r="D5341" s="22" t="n">
        <v>35</v>
      </c>
      <c r="E5341" s="44" t="inlineStr">
        <is>
          <t>MC</t>
        </is>
      </c>
      <c r="F5341" s="23" t="inlineStr">
        <is>
          <t>Mirassol</t>
        </is>
      </c>
      <c r="G5341" s="23" t="inlineStr">
        <is>
          <t>Brasileirão</t>
        </is>
      </c>
      <c r="H5341" s="45" t="n">
        <v>655</v>
      </c>
      <c r="I5341" s="22" t="n">
        <v>16</v>
      </c>
      <c r="J5341" s="22" t="n">
        <v>0</v>
      </c>
      <c r="K5341" s="22" t="n">
        <v>0</v>
      </c>
      <c r="L5341" s="24" t="n"/>
      <c r="M5341" s="25" t="n"/>
      <c r="N5341" s="25" t="n">
        <v>71.01520631557078</v>
      </c>
      <c r="O5341" s="25" t="n">
        <v>50.82207349071145</v>
      </c>
      <c r="P5341" s="22" t="n">
        <v>43.56117243895633</v>
      </c>
      <c r="Q5341" s="22" t="n">
        <v>78.49317189449046</v>
      </c>
      <c r="R5341" s="25" t="n"/>
      <c r="S5341" s="23" t="n"/>
      <c r="T5341" s="48" t="n"/>
    </row>
    <row r="5342">
      <c r="A5342" s="44" t="inlineStr">
        <is>
          <t>Chidera Ejuke | Sevilla FC | 2026-27</t>
        </is>
      </c>
      <c r="B5342" s="31" t="inlineStr">
        <is>
          <t>Chidera Ejuke</t>
        </is>
      </c>
      <c r="C5342" s="44" t="inlineStr">
        <is>
          <t>2026-27</t>
        </is>
      </c>
      <c r="D5342" s="22" t="n">
        <v>28</v>
      </c>
      <c r="E5342" s="44" t="inlineStr">
        <is>
          <t>EI</t>
        </is>
      </c>
      <c r="F5342" s="23" t="inlineStr">
        <is>
          <t>Sevilla FC</t>
        </is>
      </c>
      <c r="G5342" s="23" t="inlineStr">
        <is>
          <t>LaLiga</t>
        </is>
      </c>
      <c r="H5342" s="45" t="n">
        <v>210</v>
      </c>
      <c r="I5342" s="22" t="n">
        <v>6</v>
      </c>
      <c r="J5342" s="22" t="n">
        <v>1</v>
      </c>
      <c r="K5342" s="22" t="n">
        <v>0</v>
      </c>
      <c r="L5342" s="24" t="n"/>
      <c r="M5342" s="25" t="n"/>
      <c r="N5342" s="25" t="n">
        <v>74.92064324142032</v>
      </c>
      <c r="O5342" s="25" t="n">
        <v>51.56436471344525</v>
      </c>
      <c r="P5342" s="22" t="n"/>
      <c r="Q5342" s="22" t="n">
        <v>90.35042280914527</v>
      </c>
      <c r="R5342" s="25" t="n"/>
      <c r="S5342" s="23" t="inlineStr">
        <is>
          <t>Delantero avanzado</t>
        </is>
      </c>
      <c r="T5342" s="48" t="n"/>
    </row>
    <row r="5343">
      <c r="A5343" s="44" t="inlineStr">
        <is>
          <t>Chido Obi | Willem II | 2026-27</t>
        </is>
      </c>
      <c r="B5343" s="31" t="inlineStr">
        <is>
          <t>Chido Obi</t>
        </is>
      </c>
      <c r="C5343" s="44" t="inlineStr">
        <is>
          <t>2026-27</t>
        </is>
      </c>
      <c r="D5343" s="22" t="n">
        <v>18</v>
      </c>
      <c r="E5343" s="44" t="inlineStr">
        <is>
          <t>DC</t>
        </is>
      </c>
      <c r="F5343" s="23" t="inlineStr">
        <is>
          <t>Willem II</t>
        </is>
      </c>
      <c r="G5343" s="23" t="inlineStr">
        <is>
          <t>Eredivisie</t>
        </is>
      </c>
      <c r="H5343" s="45" t="n">
        <v>36</v>
      </c>
      <c r="I5343" s="22" t="n">
        <v>3</v>
      </c>
      <c r="J5343" s="22" t="n">
        <v>0</v>
      </c>
      <c r="K5343" s="22" t="n">
        <v>0</v>
      </c>
      <c r="L5343" s="24" t="n"/>
      <c r="M5343" s="25" t="n"/>
      <c r="N5343" s="25" t="n">
        <v>69.10579530286907</v>
      </c>
      <c r="O5343" s="25" t="n">
        <v>42.43239799306236</v>
      </c>
      <c r="P5343" s="22" t="n"/>
      <c r="Q5343" s="22" t="n">
        <v>79.68307105150694</v>
      </c>
      <c r="R5343" s="25" t="n"/>
      <c r="S5343" s="23" t="inlineStr">
        <is>
          <t>Delantero de área</t>
        </is>
      </c>
      <c r="T5343" s="48" t="n"/>
    </row>
    <row r="5344">
      <c r="A5344" s="44" t="inlineStr">
        <is>
          <t>Chiheb Labidi | Nacional | 2026-27</t>
        </is>
      </c>
      <c r="B5344" s="31" t="inlineStr">
        <is>
          <t>Chiheb Labidi</t>
        </is>
      </c>
      <c r="C5344" s="44" t="inlineStr">
        <is>
          <t>2026-27</t>
        </is>
      </c>
      <c r="D5344" s="22" t="n">
        <v>25</v>
      </c>
      <c r="E5344" s="44" t="inlineStr">
        <is>
          <t>MC</t>
        </is>
      </c>
      <c r="F5344" s="23" t="inlineStr">
        <is>
          <t>Nacional</t>
        </is>
      </c>
      <c r="G5344" s="23" t="inlineStr">
        <is>
          <t>Portugal</t>
        </is>
      </c>
      <c r="H5344" s="45" t="n">
        <v>154</v>
      </c>
      <c r="I5344" s="22" t="n">
        <v>3</v>
      </c>
      <c r="J5344" s="22" t="n">
        <v>0</v>
      </c>
      <c r="K5344" s="22" t="n">
        <v>0</v>
      </c>
      <c r="L5344" s="24" t="n"/>
      <c r="M5344" s="25" t="n"/>
      <c r="N5344" s="25" t="n">
        <v>69.08515360481397</v>
      </c>
      <c r="O5344" s="25" t="n">
        <v>35.98116143223021</v>
      </c>
      <c r="P5344" s="22" t="n"/>
      <c r="Q5344" s="22" t="n">
        <v>79.79073062535481</v>
      </c>
      <c r="R5344" s="25" t="n"/>
      <c r="S5344" s="23" t="inlineStr">
        <is>
          <t>Enganche / creador</t>
        </is>
      </c>
      <c r="T5344" s="48" t="n"/>
    </row>
    <row r="5345">
      <c r="A5345" s="44" t="inlineStr">
        <is>
          <t>Chimy Ávila | Independiente | 2026-27</t>
        </is>
      </c>
      <c r="B5345" s="31" t="inlineStr">
        <is>
          <t>Chimy Ávila</t>
        </is>
      </c>
      <c r="C5345" s="44" t="inlineStr">
        <is>
          <t>2026-27</t>
        </is>
      </c>
      <c r="D5345" s="22" t="n">
        <v>32</v>
      </c>
      <c r="E5345" s="44" t="inlineStr">
        <is>
          <t>DC</t>
        </is>
      </c>
      <c r="F5345" s="23" t="inlineStr">
        <is>
          <t>Independiente</t>
        </is>
      </c>
      <c r="G5345" s="23" t="inlineStr">
        <is>
          <t>Liga Argentina</t>
        </is>
      </c>
      <c r="H5345" s="45" t="n">
        <v>132</v>
      </c>
      <c r="I5345" s="22" t="n">
        <v>3</v>
      </c>
      <c r="J5345" s="22" t="n">
        <v>0</v>
      </c>
      <c r="K5345" s="22" t="n">
        <v>0</v>
      </c>
      <c r="L5345" s="24" t="n"/>
      <c r="M5345" s="25" t="n"/>
      <c r="N5345" s="25" t="n">
        <v>67.23461733071386</v>
      </c>
      <c r="O5345" s="25" t="n">
        <v>41.36559968521011</v>
      </c>
      <c r="P5345" s="22" t="n"/>
      <c r="Q5345" s="22" t="n">
        <v>72.84108562590397</v>
      </c>
      <c r="R5345" s="25" t="n"/>
      <c r="S5345" s="23" t="inlineStr">
        <is>
          <t>Delantero de área</t>
        </is>
      </c>
      <c r="T5345" s="48" t="n"/>
    </row>
    <row r="5346">
      <c r="A5346" s="44" t="inlineStr">
        <is>
          <t>Chipyoka Songa | Moreirense | 2026-27</t>
        </is>
      </c>
      <c r="B5346" s="31" t="inlineStr">
        <is>
          <t>Chipyoka Songa</t>
        </is>
      </c>
      <c r="C5346" s="44" t="inlineStr">
        <is>
          <t>2026-27</t>
        </is>
      </c>
      <c r="D5346" s="22" t="n">
        <v>22</v>
      </c>
      <c r="E5346" s="44" t="inlineStr">
        <is>
          <t>MC</t>
        </is>
      </c>
      <c r="F5346" s="23" t="inlineStr">
        <is>
          <t>Moreirense</t>
        </is>
      </c>
      <c r="G5346" s="23" t="inlineStr">
        <is>
          <t>Portugal</t>
        </is>
      </c>
      <c r="H5346" s="45" t="n">
        <v>36</v>
      </c>
      <c r="I5346" s="22" t="n">
        <v>2</v>
      </c>
      <c r="J5346" s="22" t="n">
        <v>0</v>
      </c>
      <c r="K5346" s="22" t="n">
        <v>0</v>
      </c>
      <c r="L5346" s="24" t="n"/>
      <c r="M5346" s="25" t="n"/>
      <c r="N5346" s="25" t="n">
        <v>70.11166586698781</v>
      </c>
      <c r="O5346" s="25" t="n"/>
      <c r="P5346" s="22" t="n"/>
      <c r="Q5346" s="22" t="n">
        <v>78.37981477304341</v>
      </c>
      <c r="R5346" s="25" t="n"/>
      <c r="S5346" s="23" t="n"/>
      <c r="T5346" s="48" t="n"/>
    </row>
    <row r="5347">
      <c r="A5347" s="44" t="inlineStr">
        <is>
          <t>Chiqueti | Athletico-PR | 2026-27</t>
        </is>
      </c>
      <c r="B5347" s="31" t="inlineStr">
        <is>
          <t>Chiqueti</t>
        </is>
      </c>
      <c r="C5347" s="44" t="inlineStr">
        <is>
          <t>2026-27</t>
        </is>
      </c>
      <c r="D5347" s="22" t="n">
        <v>21</v>
      </c>
      <c r="E5347" s="44" t="inlineStr">
        <is>
          <t>MC</t>
        </is>
      </c>
      <c r="F5347" s="23" t="inlineStr">
        <is>
          <t>Athletico-PR</t>
        </is>
      </c>
      <c r="G5347" s="23" t="inlineStr">
        <is>
          <t>Brasileirão</t>
        </is>
      </c>
      <c r="H5347" s="45" t="n">
        <v>879</v>
      </c>
      <c r="I5347" s="22" t="n">
        <v>18</v>
      </c>
      <c r="J5347" s="22" t="n">
        <v>5</v>
      </c>
      <c r="K5347" s="22" t="n">
        <v>0</v>
      </c>
      <c r="L5347" s="24" t="n"/>
      <c r="M5347" s="25" t="n"/>
      <c r="N5347" s="25" t="n">
        <v>72.23571410032983</v>
      </c>
      <c r="O5347" s="25" t="n">
        <v>57.10647203358467</v>
      </c>
      <c r="P5347" s="22" t="n">
        <v>68.11476936560501</v>
      </c>
      <c r="Q5347" s="22" t="n">
        <v>75.51577921847708</v>
      </c>
      <c r="R5347" s="25" t="n"/>
      <c r="S5347" s="23" t="n"/>
      <c r="T5347" s="48" t="n"/>
    </row>
    <row r="5348">
      <c r="A5348" s="44" t="inlineStr">
        <is>
          <t>Chris Mueller | Chicago Fire | 2026-27</t>
        </is>
      </c>
      <c r="B5348" s="31" t="inlineStr">
        <is>
          <t>Chris Mueller</t>
        </is>
      </c>
      <c r="C5348" s="44" t="inlineStr">
        <is>
          <t>2026-27</t>
        </is>
      </c>
      <c r="D5348" s="22" t="n">
        <v>30</v>
      </c>
      <c r="E5348" s="44" t="inlineStr">
        <is>
          <t>DC</t>
        </is>
      </c>
      <c r="F5348" s="23" t="inlineStr">
        <is>
          <t>Chicago Fire</t>
        </is>
      </c>
      <c r="G5348" s="23" t="inlineStr">
        <is>
          <t>MLS</t>
        </is>
      </c>
      <c r="H5348" s="45" t="n">
        <v>93</v>
      </c>
      <c r="I5348" s="22" t="n">
        <v>5</v>
      </c>
      <c r="J5348" s="22" t="n">
        <v>0</v>
      </c>
      <c r="K5348" s="22" t="n">
        <v>0</v>
      </c>
      <c r="L5348" s="24" t="n"/>
      <c r="M5348" s="25" t="n"/>
      <c r="N5348" s="25" t="n">
        <v>66.53203274459509</v>
      </c>
      <c r="O5348" s="25" t="n">
        <v>47.34242506993231</v>
      </c>
      <c r="P5348" s="22" t="n"/>
      <c r="Q5348" s="22" t="n">
        <v>69.68872807599085</v>
      </c>
      <c r="R5348" s="25" t="n"/>
      <c r="S5348" s="23" t="inlineStr">
        <is>
          <t>Delantero de área</t>
        </is>
      </c>
      <c r="T5348" s="48" t="n"/>
    </row>
    <row r="5349">
      <c r="A5349" s="44" t="inlineStr">
        <is>
          <t>Chris Ramos | Botafogo | 2026-27</t>
        </is>
      </c>
      <c r="B5349" s="31" t="inlineStr">
        <is>
          <t>Chris Ramos</t>
        </is>
      </c>
      <c r="C5349" s="44" t="inlineStr">
        <is>
          <t>2026-27</t>
        </is>
      </c>
      <c r="D5349" s="22" t="n">
        <v>27</v>
      </c>
      <c r="E5349" s="44" t="inlineStr">
        <is>
          <t>DC</t>
        </is>
      </c>
      <c r="F5349" s="23" t="inlineStr">
        <is>
          <t>Botafogo</t>
        </is>
      </c>
      <c r="G5349" s="23" t="inlineStr">
        <is>
          <t>Brasileirão</t>
        </is>
      </c>
      <c r="H5349" s="45" t="n">
        <v>144</v>
      </c>
      <c r="I5349" s="22" t="n">
        <v>6</v>
      </c>
      <c r="J5349" s="22" t="n">
        <v>1</v>
      </c>
      <c r="K5349" s="22" t="n">
        <v>1</v>
      </c>
      <c r="L5349" s="24" t="n"/>
      <c r="M5349" s="25" t="n"/>
      <c r="N5349" s="25" t="n">
        <v>71.16683835130434</v>
      </c>
      <c r="O5349" s="25" t="n">
        <v>74.92317779939005</v>
      </c>
      <c r="P5349" s="22" t="n"/>
      <c r="Q5349" s="22" t="n">
        <v>74.69228580029888</v>
      </c>
      <c r="R5349" s="25" t="n"/>
      <c r="S5349" s="23" t="inlineStr">
        <is>
          <t>Delantero de área</t>
        </is>
      </c>
      <c r="T5349" s="48" t="n"/>
    </row>
    <row r="5350">
      <c r="A5350" s="44" t="inlineStr">
        <is>
          <t>Chris Ramos | Real Oviedo | 2026-27</t>
        </is>
      </c>
      <c r="B5350" s="31" t="inlineStr">
        <is>
          <t>Chris Ramos</t>
        </is>
      </c>
      <c r="C5350" s="44" t="inlineStr">
        <is>
          <t>2026-27</t>
        </is>
      </c>
      <c r="D5350" s="22" t="n">
        <v>27</v>
      </c>
      <c r="E5350" s="44" t="inlineStr">
        <is>
          <t>DC</t>
        </is>
      </c>
      <c r="F5350" s="23" t="inlineStr">
        <is>
          <t>Real Oviedo</t>
        </is>
      </c>
      <c r="G5350" s="23" t="inlineStr">
        <is>
          <t>LaLiga</t>
        </is>
      </c>
      <c r="H5350" s="45" t="n">
        <v>214</v>
      </c>
      <c r="I5350" s="22" t="n">
        <v>3</v>
      </c>
      <c r="J5350" s="22" t="n">
        <v>0</v>
      </c>
      <c r="K5350" s="22" t="n">
        <v>0</v>
      </c>
      <c r="L5350" s="24" t="n"/>
      <c r="M5350" s="25" t="n"/>
      <c r="N5350" s="25" t="n">
        <v>72.40625996754258</v>
      </c>
      <c r="O5350" s="25" t="n">
        <v>42.71904131943132</v>
      </c>
      <c r="P5350" s="22" t="n"/>
      <c r="Q5350" s="22" t="n">
        <v>84.48123349265528</v>
      </c>
      <c r="R5350" s="25" t="n"/>
      <c r="S5350" s="23" t="inlineStr">
        <is>
          <t>Delantero de área</t>
        </is>
      </c>
      <c r="T5350" s="48" t="n"/>
    </row>
    <row r="5351">
      <c r="A5351" s="44" t="inlineStr">
        <is>
          <t>Chris Rigg | Sunderland | 2026-27</t>
        </is>
      </c>
      <c r="B5351" s="31" t="inlineStr">
        <is>
          <t>Chris Rigg</t>
        </is>
      </c>
      <c r="C5351" s="44" t="inlineStr">
        <is>
          <t>2026-27</t>
        </is>
      </c>
      <c r="D5351" s="22" t="n">
        <v>19</v>
      </c>
      <c r="E5351" s="44" t="inlineStr">
        <is>
          <t>MCO</t>
        </is>
      </c>
      <c r="F5351" s="23" t="inlineStr">
        <is>
          <t>Sunderland</t>
        </is>
      </c>
      <c r="G5351" s="23" t="inlineStr">
        <is>
          <t>Premier</t>
        </is>
      </c>
      <c r="H5351" s="45" t="n">
        <v>113</v>
      </c>
      <c r="I5351" s="22" t="n">
        <v>4</v>
      </c>
      <c r="J5351" s="22" t="n">
        <v>0</v>
      </c>
      <c r="K5351" s="22" t="n">
        <v>0</v>
      </c>
      <c r="L5351" s="24" t="n"/>
      <c r="M5351" s="25" t="n"/>
      <c r="N5351" s="25" t="n">
        <v>76.33028651532493</v>
      </c>
      <c r="O5351" s="25" t="n">
        <v>50.82705852121375</v>
      </c>
      <c r="P5351" s="22" t="n"/>
      <c r="Q5351" s="22" t="n">
        <v>93.62047064176838</v>
      </c>
      <c r="R5351" s="25" t="n"/>
      <c r="S5351" s="23" t="inlineStr">
        <is>
          <t>Delantero avanzado</t>
        </is>
      </c>
      <c r="T5351" s="48" t="n"/>
    </row>
    <row r="5352">
      <c r="A5352" s="44" t="inlineStr">
        <is>
          <t>Chris Rindov | LA Galaxy | 2026-27</t>
        </is>
      </c>
      <c r="B5352" s="31" t="inlineStr">
        <is>
          <t>Chris Rindov</t>
        </is>
      </c>
      <c r="C5352" s="44" t="inlineStr">
        <is>
          <t>2026-27</t>
        </is>
      </c>
      <c r="D5352" s="22" t="n">
        <v>24</v>
      </c>
      <c r="E5352" s="44" t="inlineStr">
        <is>
          <t>DFC</t>
        </is>
      </c>
      <c r="F5352" s="23" t="inlineStr">
        <is>
          <t>LA Galaxy</t>
        </is>
      </c>
      <c r="G5352" s="23" t="inlineStr">
        <is>
          <t>MLS</t>
        </is>
      </c>
      <c r="H5352" s="45" t="n">
        <v>1</v>
      </c>
      <c r="I5352" s="22" t="n">
        <v>1</v>
      </c>
      <c r="J5352" s="22" t="n">
        <v>0</v>
      </c>
      <c r="K5352" s="22" t="n">
        <v>0</v>
      </c>
      <c r="L5352" s="24" t="n"/>
      <c r="M5352" s="25" t="n"/>
      <c r="N5352" s="25" t="n">
        <v>66.40970589819426</v>
      </c>
      <c r="O5352" s="25" t="n"/>
      <c r="P5352" s="22" t="n"/>
      <c r="Q5352" s="22" t="n">
        <v>70.92105321344469</v>
      </c>
      <c r="R5352" s="25" t="n"/>
      <c r="S5352" s="23" t="n"/>
      <c r="T5352" s="48" t="n"/>
    </row>
    <row r="5353">
      <c r="A5353" s="44" t="inlineStr">
        <is>
          <t>Chris Wood | Nottingham Forest | 2026-27</t>
        </is>
      </c>
      <c r="B5353" s="31" t="inlineStr">
        <is>
          <t>Chris Wood</t>
        </is>
      </c>
      <c r="C5353" s="44" t="inlineStr">
        <is>
          <t>2026-27</t>
        </is>
      </c>
      <c r="D5353" s="22" t="n">
        <v>34</v>
      </c>
      <c r="E5353" s="44" t="inlineStr">
        <is>
          <t>DC</t>
        </is>
      </c>
      <c r="F5353" s="23" t="inlineStr">
        <is>
          <t>Nottingham Forest</t>
        </is>
      </c>
      <c r="G5353" s="23" t="inlineStr">
        <is>
          <t>Premier</t>
        </is>
      </c>
      <c r="H5353" s="45" t="n">
        <v>152</v>
      </c>
      <c r="I5353" s="22" t="n">
        <v>5</v>
      </c>
      <c r="J5353" s="22" t="n">
        <v>0</v>
      </c>
      <c r="K5353" s="22" t="n">
        <v>0</v>
      </c>
      <c r="L5353" s="24" t="n"/>
      <c r="M5353" s="25" t="n"/>
      <c r="N5353" s="25" t="n">
        <v>75.23964245832542</v>
      </c>
      <c r="O5353" s="25" t="n">
        <v>40.47885373127935</v>
      </c>
      <c r="P5353" s="22" t="n"/>
      <c r="Q5353" s="22" t="n">
        <v>94.23728008495753</v>
      </c>
      <c r="R5353" s="25" t="n"/>
      <c r="S5353" s="23" t="inlineStr">
        <is>
          <t>Delantero avanzado</t>
        </is>
      </c>
      <c r="T5353" s="48" t="n"/>
    </row>
    <row r="5354">
      <c r="A5354" s="44" t="inlineStr">
        <is>
          <t>Christ Inao Oulaï | Fiorentina | 2026-27</t>
        </is>
      </c>
      <c r="B5354" s="31" t="inlineStr">
        <is>
          <t>Christ Inao Oulaï</t>
        </is>
      </c>
      <c r="C5354" s="44" t="inlineStr">
        <is>
          <t>2026-27</t>
        </is>
      </c>
      <c r="D5354" s="22" t="n">
        <v>20</v>
      </c>
      <c r="E5354" s="44" t="inlineStr">
        <is>
          <t>MC</t>
        </is>
      </c>
      <c r="F5354" s="23" t="inlineStr">
        <is>
          <t>Fiorentina</t>
        </is>
      </c>
      <c r="G5354" s="23" t="inlineStr">
        <is>
          <t>Serie A</t>
        </is>
      </c>
      <c r="H5354" s="45" t="n">
        <v>245</v>
      </c>
      <c r="I5354" s="22" t="n">
        <v>5</v>
      </c>
      <c r="J5354" s="22" t="n">
        <v>0</v>
      </c>
      <c r="K5354" s="22" t="n">
        <v>0</v>
      </c>
      <c r="L5354" s="24" t="n"/>
      <c r="M5354" s="25" t="n"/>
      <c r="N5354" s="25" t="n">
        <v>72.93996106633158</v>
      </c>
      <c r="O5354" s="25" t="n">
        <v>53.55301001760406</v>
      </c>
      <c r="P5354" s="22" t="n"/>
      <c r="Q5354" s="22" t="n">
        <v>85.23969626773788</v>
      </c>
      <c r="R5354" s="25" t="n"/>
      <c r="S5354" s="23" t="inlineStr">
        <is>
          <t>Ancla</t>
        </is>
      </c>
      <c r="T5354" s="48" t="n"/>
    </row>
    <row r="5355">
      <c r="A5355" s="44" t="inlineStr">
        <is>
          <t>Christ Sadia | Eyüpspor | 2026-27</t>
        </is>
      </c>
      <c r="B5355" s="31" t="inlineStr">
        <is>
          <t>Christ Sadia</t>
        </is>
      </c>
      <c r="C5355" s="44" t="inlineStr">
        <is>
          <t>2026-27</t>
        </is>
      </c>
      <c r="D5355" s="22" t="n">
        <v>19</v>
      </c>
      <c r="E5355" s="44" t="inlineStr">
        <is>
          <t>DC</t>
        </is>
      </c>
      <c r="F5355" s="23" t="inlineStr">
        <is>
          <t>Eyüpspor</t>
        </is>
      </c>
      <c r="G5355" s="23" t="inlineStr">
        <is>
          <t>Süper Lig</t>
        </is>
      </c>
      <c r="H5355" s="45" t="n">
        <v>5</v>
      </c>
      <c r="I5355" s="22" t="n">
        <v>1</v>
      </c>
      <c r="J5355" s="22" t="n">
        <v>0</v>
      </c>
      <c r="K5355" s="22" t="n">
        <v>0</v>
      </c>
      <c r="L5355" s="24" t="n"/>
      <c r="M5355" s="25" t="n"/>
      <c r="N5355" s="25" t="n">
        <v>67.61429932803017</v>
      </c>
      <c r="O5355" s="25" t="n"/>
      <c r="P5355" s="22" t="n"/>
      <c r="Q5355" s="22" t="n">
        <v>75.44418096970946</v>
      </c>
      <c r="R5355" s="25" t="n"/>
      <c r="S5355" s="23" t="inlineStr">
        <is>
          <t>Delantero de área</t>
        </is>
      </c>
      <c r="T5355" s="48" t="n"/>
    </row>
    <row r="5356">
      <c r="A5356" s="44" t="inlineStr">
        <is>
          <t>Christantus Uche | Getafe CF | 2026-27</t>
        </is>
      </c>
      <c r="B5356" s="31" t="inlineStr">
        <is>
          <t>Christantus Uche</t>
        </is>
      </c>
      <c r="C5356" s="44" t="inlineStr">
        <is>
          <t>2026-27</t>
        </is>
      </c>
      <c r="D5356" s="22" t="n">
        <v>23</v>
      </c>
      <c r="E5356" s="44" t="inlineStr">
        <is>
          <t>DC</t>
        </is>
      </c>
      <c r="F5356" s="23" t="inlineStr">
        <is>
          <t>Getafe CF</t>
        </is>
      </c>
      <c r="G5356" s="23" t="inlineStr">
        <is>
          <t>LaLiga</t>
        </is>
      </c>
      <c r="H5356" s="45" t="n">
        <v>0</v>
      </c>
      <c r="I5356" s="22" t="n">
        <v>0</v>
      </c>
      <c r="J5356" s="22" t="n">
        <v>0</v>
      </c>
      <c r="K5356" s="22" t="n">
        <v>0</v>
      </c>
      <c r="L5356" s="24" t="n"/>
      <c r="M5356" s="25" t="n"/>
      <c r="N5356" s="25" t="n"/>
      <c r="O5356" s="25" t="n"/>
      <c r="P5356" s="22" t="n"/>
      <c r="Q5356" s="22" t="n"/>
      <c r="R5356" s="25" t="n"/>
      <c r="S5356" s="23" t="n"/>
      <c r="T5356" s="48" t="n"/>
    </row>
    <row r="5357">
      <c r="A5357" s="44" t="inlineStr">
        <is>
          <t>Christian Akpan | KRC Genk | 2026-27</t>
        </is>
      </c>
      <c r="B5357" s="31" t="inlineStr">
        <is>
          <t>Christian Akpan</t>
        </is>
      </c>
      <c r="C5357" s="44" t="inlineStr">
        <is>
          <t>2026-27</t>
        </is>
      </c>
      <c r="D5357" s="22" t="n">
        <v>21</v>
      </c>
      <c r="E5357" s="44" t="inlineStr">
        <is>
          <t>DFC</t>
        </is>
      </c>
      <c r="F5357" s="23" t="inlineStr">
        <is>
          <t>KRC Genk</t>
        </is>
      </c>
      <c r="G5357" s="23" t="inlineStr">
        <is>
          <t>Liga Belga</t>
        </is>
      </c>
      <c r="H5357" s="45" t="n">
        <v>18</v>
      </c>
      <c r="I5357" s="22" t="n">
        <v>1</v>
      </c>
      <c r="J5357" s="22" t="n">
        <v>0</v>
      </c>
      <c r="K5357" s="22" t="n">
        <v>0</v>
      </c>
      <c r="L5357" s="24" t="n"/>
      <c r="M5357" s="25" t="n"/>
      <c r="N5357" s="25" t="n">
        <v>68.39444799397693</v>
      </c>
      <c r="O5357" s="25" t="n"/>
      <c r="P5357" s="22" t="n"/>
      <c r="Q5357" s="22" t="n">
        <v>75.29630766910945</v>
      </c>
      <c r="R5357" s="25" t="n"/>
      <c r="S5357" s="23" t="n"/>
      <c r="T5357" s="48" t="n"/>
    </row>
    <row r="5358">
      <c r="A5358" s="44" t="inlineStr">
        <is>
          <t>Christian Bermúdez | Atlante | 2026-27</t>
        </is>
      </c>
      <c r="B5358" s="31" t="inlineStr">
        <is>
          <t>Christian Bermúdez</t>
        </is>
      </c>
      <c r="C5358" s="44" t="inlineStr">
        <is>
          <t>2026-27</t>
        </is>
      </c>
      <c r="D5358" s="22" t="n">
        <v>39</v>
      </c>
      <c r="E5358" s="44" t="inlineStr">
        <is>
          <t>MC</t>
        </is>
      </c>
      <c r="F5358" s="23" t="inlineStr">
        <is>
          <t>Atlante</t>
        </is>
      </c>
      <c r="G5358" s="23" t="inlineStr">
        <is>
          <t>Liga MX</t>
        </is>
      </c>
      <c r="H5358" s="45" t="n">
        <v>17</v>
      </c>
      <c r="I5358" s="22" t="n">
        <v>2</v>
      </c>
      <c r="J5358" s="22" t="n">
        <v>0</v>
      </c>
      <c r="K5358" s="22" t="n">
        <v>0</v>
      </c>
      <c r="L5358" s="24" t="n"/>
      <c r="M5358" s="25" t="n"/>
      <c r="N5358" s="25" t="n">
        <v>66.88996381266043</v>
      </c>
      <c r="O5358" s="25" t="n"/>
      <c r="P5358" s="22" t="n"/>
      <c r="Q5358" s="22" t="n">
        <v>71.26238203492039</v>
      </c>
      <c r="R5358" s="25" t="n"/>
      <c r="S5358" s="23" t="n"/>
      <c r="T5358" s="48" t="n"/>
    </row>
    <row r="5359">
      <c r="A5359" s="44" t="inlineStr">
        <is>
          <t>Christian Borchgrevink | Hearts | 2026-27</t>
        </is>
      </c>
      <c r="B5359" s="31" t="inlineStr">
        <is>
          <t>Christian Borchgrevink</t>
        </is>
      </c>
      <c r="C5359" s="44" t="inlineStr">
        <is>
          <t>2026-27</t>
        </is>
      </c>
      <c r="D5359" s="22" t="n">
        <v>27</v>
      </c>
      <c r="E5359" s="44" t="inlineStr">
        <is>
          <t>LD</t>
        </is>
      </c>
      <c r="F5359" s="23" t="inlineStr">
        <is>
          <t>Hearts</t>
        </is>
      </c>
      <c r="G5359" s="23" t="inlineStr">
        <is>
          <t>Scottish Premiership</t>
        </is>
      </c>
      <c r="H5359" s="45" t="n">
        <v>568</v>
      </c>
      <c r="I5359" s="22" t="n">
        <v>9</v>
      </c>
      <c r="J5359" s="22" t="n">
        <v>1</v>
      </c>
      <c r="K5359" s="22" t="n">
        <v>1</v>
      </c>
      <c r="L5359" s="24" t="n"/>
      <c r="M5359" s="25" t="n"/>
      <c r="N5359" s="25" t="n">
        <v>67.03290380038091</v>
      </c>
      <c r="O5359" s="25" t="n">
        <v>49.7191389431475</v>
      </c>
      <c r="P5359" s="22" t="n">
        <v>48.28945997952919</v>
      </c>
      <c r="Q5359" s="22" t="n">
        <v>68.62482361071514</v>
      </c>
      <c r="R5359" s="25" t="n"/>
      <c r="S5359" s="23" t="inlineStr">
        <is>
          <t>Carrilero</t>
        </is>
      </c>
      <c r="T5359" s="48" t="n"/>
    </row>
    <row r="5360">
      <c r="A5360" s="44" t="inlineStr">
        <is>
          <t>Christian Günter | SC Friburgo | 2026-27</t>
        </is>
      </c>
      <c r="B5360" s="31" t="inlineStr">
        <is>
          <t>Christian Günter</t>
        </is>
      </c>
      <c r="C5360" s="44" t="inlineStr">
        <is>
          <t>2026-27</t>
        </is>
      </c>
      <c r="D5360" s="22" t="n">
        <v>32</v>
      </c>
      <c r="E5360" s="44" t="inlineStr">
        <is>
          <t>LI</t>
        </is>
      </c>
      <c r="F5360" s="23" t="inlineStr">
        <is>
          <t>SC Friburgo</t>
        </is>
      </c>
      <c r="G5360" s="23" t="inlineStr">
        <is>
          <t>Bundesliga</t>
        </is>
      </c>
      <c r="H5360" s="45" t="n">
        <v>99</v>
      </c>
      <c r="I5360" s="22" t="n">
        <v>2</v>
      </c>
      <c r="J5360" s="22" t="n">
        <v>0</v>
      </c>
      <c r="K5360" s="22" t="n">
        <v>0</v>
      </c>
      <c r="L5360" s="24" t="n"/>
      <c r="M5360" s="25" t="n"/>
      <c r="N5360" s="25" t="n">
        <v>73.92773259911462</v>
      </c>
      <c r="O5360" s="25" t="n"/>
      <c r="P5360" s="22" t="n"/>
      <c r="Q5360" s="22" t="n">
        <v>85.73399368560332</v>
      </c>
      <c r="R5360" s="25" t="n"/>
      <c r="S5360" s="23" t="n"/>
      <c r="T5360" s="48" t="n"/>
    </row>
    <row r="5361">
      <c r="A5361" s="44" t="inlineStr">
        <is>
          <t>Christian Kofane | Bayer Leverkusen | 2026-27</t>
        </is>
      </c>
      <c r="B5361" s="31" t="inlineStr">
        <is>
          <t>Christian Kofane</t>
        </is>
      </c>
      <c r="C5361" s="44" t="inlineStr">
        <is>
          <t>2026-27</t>
        </is>
      </c>
      <c r="D5361" s="22" t="n">
        <v>20</v>
      </c>
      <c r="E5361" s="44" t="inlineStr">
        <is>
          <t>DC</t>
        </is>
      </c>
      <c r="F5361" s="23" t="inlineStr">
        <is>
          <t>Bayer Leverkusen</t>
        </is>
      </c>
      <c r="G5361" s="23" t="inlineStr">
        <is>
          <t>Bundesliga</t>
        </is>
      </c>
      <c r="H5361" s="45" t="n">
        <v>178</v>
      </c>
      <c r="I5361" s="22" t="n">
        <v>6</v>
      </c>
      <c r="J5361" s="22" t="n">
        <v>3</v>
      </c>
      <c r="K5361" s="22" t="n">
        <v>0</v>
      </c>
      <c r="L5361" s="24" t="n"/>
      <c r="M5361" s="25" t="n"/>
      <c r="N5361" s="25" t="n">
        <v>74.70521010923987</v>
      </c>
      <c r="O5361" s="25" t="n">
        <v>72.31845729959279</v>
      </c>
      <c r="P5361" s="22" t="n"/>
      <c r="Q5361" s="22" t="n">
        <v>87.07780264673568</v>
      </c>
      <c r="R5361" s="25" t="n"/>
      <c r="S5361" s="23" t="inlineStr">
        <is>
          <t>Delantero avanzado</t>
        </is>
      </c>
      <c r="T5361" s="48" t="n"/>
    </row>
    <row r="5362">
      <c r="A5362" s="44" t="inlineStr">
        <is>
          <t>Christian Mawissa | AS Mónaco | 2026-27</t>
        </is>
      </c>
      <c r="B5362" s="31" t="inlineStr">
        <is>
          <t>Christian Mawissa</t>
        </is>
      </c>
      <c r="C5362" s="44" t="inlineStr">
        <is>
          <t>2026-27</t>
        </is>
      </c>
      <c r="D5362" s="22" t="n">
        <v>21</v>
      </c>
      <c r="E5362" s="44" t="inlineStr">
        <is>
          <t>DFC</t>
        </is>
      </c>
      <c r="F5362" s="23" t="inlineStr">
        <is>
          <t>AS Mónaco</t>
        </is>
      </c>
      <c r="G5362" s="23" t="inlineStr">
        <is>
          <t>Ligue 1</t>
        </is>
      </c>
      <c r="H5362" s="45" t="n">
        <v>83</v>
      </c>
      <c r="I5362" s="22" t="n">
        <v>2</v>
      </c>
      <c r="J5362" s="22" t="n">
        <v>0</v>
      </c>
      <c r="K5362" s="22" t="n">
        <v>0</v>
      </c>
      <c r="L5362" s="24" t="n"/>
      <c r="M5362" s="25" t="n"/>
      <c r="N5362" s="25" t="n">
        <v>72.64950715974491</v>
      </c>
      <c r="O5362" s="25" t="n"/>
      <c r="P5362" s="22" t="n"/>
      <c r="Q5362" s="22" t="n">
        <v>83.79356581422827</v>
      </c>
      <c r="R5362" s="25" t="n"/>
      <c r="S5362" s="23" t="n"/>
      <c r="T5362" s="48" t="n"/>
    </row>
    <row r="5363">
      <c r="A5363" s="44" t="inlineStr">
        <is>
          <t>Christian Nørgaard | Everton | 2026-27</t>
        </is>
      </c>
      <c r="B5363" s="31" t="inlineStr">
        <is>
          <t>Christian Nørgaard</t>
        </is>
      </c>
      <c r="C5363" s="44" t="inlineStr">
        <is>
          <t>2026-27</t>
        </is>
      </c>
      <c r="D5363" s="22" t="n">
        <v>32</v>
      </c>
      <c r="E5363" s="44" t="inlineStr">
        <is>
          <t>MCD</t>
        </is>
      </c>
      <c r="F5363" s="23" t="inlineStr">
        <is>
          <t>Everton</t>
        </is>
      </c>
      <c r="G5363" s="23" t="inlineStr">
        <is>
          <t>Premier</t>
        </is>
      </c>
      <c r="H5363" s="45" t="n">
        <v>0</v>
      </c>
      <c r="I5363" s="22" t="n">
        <v>0</v>
      </c>
      <c r="J5363" s="22" t="n">
        <v>0</v>
      </c>
      <c r="K5363" s="22" t="n">
        <v>0</v>
      </c>
      <c r="L5363" s="24" t="n"/>
      <c r="M5363" s="25" t="n"/>
      <c r="N5363" s="25" t="n"/>
      <c r="O5363" s="25" t="n"/>
      <c r="P5363" s="22" t="n"/>
      <c r="Q5363" s="22" t="n"/>
      <c r="R5363" s="25" t="n"/>
      <c r="S5363" s="23" t="n"/>
      <c r="T5363" s="48" t="n"/>
    </row>
    <row r="5364">
      <c r="A5364" s="44" t="inlineStr">
        <is>
          <t>Christian Pulisic | AC Milan | 2026-27</t>
        </is>
      </c>
      <c r="B5364" s="31" t="inlineStr">
        <is>
          <t>Christian Pulisic</t>
        </is>
      </c>
      <c r="C5364" s="44" t="inlineStr">
        <is>
          <t>2026-27</t>
        </is>
      </c>
      <c r="D5364" s="22" t="n">
        <v>28</v>
      </c>
      <c r="E5364" s="44" t="inlineStr">
        <is>
          <t>ED</t>
        </is>
      </c>
      <c r="F5364" s="23" t="inlineStr">
        <is>
          <t>AC Milan</t>
        </is>
      </c>
      <c r="G5364" s="23" t="inlineStr">
        <is>
          <t>Serie A</t>
        </is>
      </c>
      <c r="H5364" s="45" t="n">
        <v>159</v>
      </c>
      <c r="I5364" s="22" t="n">
        <v>3</v>
      </c>
      <c r="J5364" s="22" t="n">
        <v>1</v>
      </c>
      <c r="K5364" s="22" t="n">
        <v>1</v>
      </c>
      <c r="L5364" s="24" t="n"/>
      <c r="M5364" s="25" t="n"/>
      <c r="N5364" s="25" t="n">
        <v>74.6716666848799</v>
      </c>
      <c r="O5364" s="25" t="n">
        <v>75.78488288524136</v>
      </c>
      <c r="P5364" s="22" t="n"/>
      <c r="Q5364" s="22" t="n">
        <v>89.1240422785079</v>
      </c>
      <c r="R5364" s="25" t="n"/>
      <c r="S5364" s="23" t="inlineStr">
        <is>
          <t>Enganche / creador</t>
        </is>
      </c>
      <c r="T5364" s="48" t="n"/>
    </row>
    <row r="5365">
      <c r="A5365" s="44" t="inlineStr">
        <is>
          <t>Christian Walton | Ipswich Town | 2026-27</t>
        </is>
      </c>
      <c r="B5365" s="31" t="inlineStr">
        <is>
          <t>Christian Walton</t>
        </is>
      </c>
      <c r="C5365" s="44" t="inlineStr">
        <is>
          <t>2026-27</t>
        </is>
      </c>
      <c r="D5365" s="22" t="n">
        <v>30</v>
      </c>
      <c r="E5365" s="44" t="inlineStr">
        <is>
          <t>POR</t>
        </is>
      </c>
      <c r="F5365" s="23" t="inlineStr">
        <is>
          <t>Ipswich Town</t>
        </is>
      </c>
      <c r="G5365" s="23" t="inlineStr">
        <is>
          <t>Premier</t>
        </is>
      </c>
      <c r="H5365" s="45" t="n">
        <v>270</v>
      </c>
      <c r="I5365" s="22" t="n">
        <v>3</v>
      </c>
      <c r="J5365" s="22" t="n"/>
      <c r="K5365" s="22" t="n"/>
      <c r="L5365" s="24" t="n"/>
      <c r="M5365" s="25" t="n"/>
      <c r="N5365" s="25" t="n">
        <v>75.36170399858104</v>
      </c>
      <c r="O5365" s="25" t="n">
        <v>34.61439472417301</v>
      </c>
      <c r="P5365" s="22" t="n"/>
      <c r="Q5365" s="22" t="n">
        <v>92.28205725557699</v>
      </c>
      <c r="R5365" s="25" t="n"/>
      <c r="S5365" s="23" t="n"/>
      <c r="T5365" s="48" t="n"/>
    </row>
    <row r="5366">
      <c r="A5366" s="44" t="inlineStr">
        <is>
          <t>Christopher Andrade | Necaxa | 2026-27</t>
        </is>
      </c>
      <c r="B5366" s="31" t="inlineStr">
        <is>
          <t>Christopher Andrade</t>
        </is>
      </c>
      <c r="C5366" s="44" t="inlineStr">
        <is>
          <t>2026-27</t>
        </is>
      </c>
      <c r="D5366" s="22" t="n">
        <v>25</v>
      </c>
      <c r="E5366" s="44" t="inlineStr">
        <is>
          <t>POR</t>
        </is>
      </c>
      <c r="F5366" s="23" t="inlineStr">
        <is>
          <t>Necaxa</t>
        </is>
      </c>
      <c r="G5366" s="23" t="inlineStr">
        <is>
          <t>Liga MX</t>
        </is>
      </c>
      <c r="H5366" s="45" t="n">
        <v>90</v>
      </c>
      <c r="I5366" s="22" t="n">
        <v>1</v>
      </c>
      <c r="J5366" s="22" t="n"/>
      <c r="K5366" s="22" t="n"/>
      <c r="L5366" s="24" t="n"/>
      <c r="M5366" s="25" t="n"/>
      <c r="N5366" s="25" t="n">
        <v>65.6131670133143</v>
      </c>
      <c r="O5366" s="25" t="n"/>
      <c r="P5366" s="22" t="n"/>
      <c r="Q5366" s="22" t="n">
        <v>71.0111697189095</v>
      </c>
      <c r="R5366" s="25" t="n"/>
      <c r="S5366" s="23" t="n"/>
      <c r="T5366" s="48" t="n"/>
    </row>
    <row r="5367">
      <c r="A5367" s="44" t="inlineStr">
        <is>
          <t>Christopher Cheng | Widzew Łódź | 2026-27</t>
        </is>
      </c>
      <c r="B5367" s="31" t="inlineStr">
        <is>
          <t>Christopher Cheng</t>
        </is>
      </c>
      <c r="C5367" s="44" t="inlineStr">
        <is>
          <t>2026-27</t>
        </is>
      </c>
      <c r="D5367" s="22" t="n">
        <v>24</v>
      </c>
      <c r="E5367" s="44" t="inlineStr">
        <is>
          <t>DFC</t>
        </is>
      </c>
      <c r="F5367" s="23" t="inlineStr">
        <is>
          <t>Widzew Łódź</t>
        </is>
      </c>
      <c r="G5367" s="23" t="inlineStr">
        <is>
          <t>Ekstraklasa</t>
        </is>
      </c>
      <c r="H5367" s="45" t="n">
        <v>156</v>
      </c>
      <c r="I5367" s="22" t="n">
        <v>2</v>
      </c>
      <c r="J5367" s="22" t="n">
        <v>0</v>
      </c>
      <c r="K5367" s="22" t="n">
        <v>0</v>
      </c>
      <c r="L5367" s="24" t="n"/>
      <c r="M5367" s="25" t="n"/>
      <c r="N5367" s="25" t="n">
        <v>64.41301259634588</v>
      </c>
      <c r="O5367" s="25" t="n"/>
      <c r="P5367" s="22" t="n"/>
      <c r="Q5367" s="22" t="n">
        <v>65.22141006907256</v>
      </c>
      <c r="R5367" s="25" t="n"/>
      <c r="S5367" s="23" t="n"/>
      <c r="T5367" s="48" t="n"/>
    </row>
    <row r="5368">
      <c r="A5368" s="44" t="inlineStr">
        <is>
          <t>Christopher Cupps | Chicago Fire | 2026-27</t>
        </is>
      </c>
      <c r="B5368" s="31" t="inlineStr">
        <is>
          <t>Christopher Cupps</t>
        </is>
      </c>
      <c r="C5368" s="44" t="inlineStr">
        <is>
          <t>2026-27</t>
        </is>
      </c>
      <c r="D5368" s="22" t="n">
        <v>18</v>
      </c>
      <c r="E5368" s="44" t="inlineStr">
        <is>
          <t>DFC</t>
        </is>
      </c>
      <c r="F5368" s="23" t="inlineStr">
        <is>
          <t>Chicago Fire</t>
        </is>
      </c>
      <c r="G5368" s="23" t="inlineStr">
        <is>
          <t>MLS</t>
        </is>
      </c>
      <c r="H5368" s="45" t="n">
        <v>42</v>
      </c>
      <c r="I5368" s="22" t="n">
        <v>2</v>
      </c>
      <c r="J5368" s="22" t="n">
        <v>0</v>
      </c>
      <c r="K5368" s="22" t="n">
        <v>0</v>
      </c>
      <c r="L5368" s="24" t="n"/>
      <c r="M5368" s="25" t="n"/>
      <c r="N5368" s="25" t="n">
        <v>66.78518241520769</v>
      </c>
      <c r="O5368" s="25" t="n"/>
      <c r="P5368" s="22" t="n"/>
      <c r="Q5368" s="22" t="n">
        <v>71.7833756361342</v>
      </c>
      <c r="R5368" s="25" t="n"/>
      <c r="S5368" s="23" t="n"/>
      <c r="T5368" s="48" t="n"/>
    </row>
    <row r="5369">
      <c r="A5369" s="44" t="inlineStr">
        <is>
          <t>Christopher Lungoyi | Wieczysta Kraków | 2026-27</t>
        </is>
      </c>
      <c r="B5369" s="31" t="inlineStr">
        <is>
          <t>Christopher Lungoyi</t>
        </is>
      </c>
      <c r="C5369" s="44" t="inlineStr">
        <is>
          <t>2026-27</t>
        </is>
      </c>
      <c r="D5369" s="22" t="n">
        <v>26</v>
      </c>
      <c r="E5369" s="44" t="inlineStr">
        <is>
          <t>DC</t>
        </is>
      </c>
      <c r="F5369" s="23" t="inlineStr">
        <is>
          <t>Wieczysta Kraków</t>
        </is>
      </c>
      <c r="G5369" s="23" t="inlineStr">
        <is>
          <t>Ekstraklasa</t>
        </is>
      </c>
      <c r="H5369" s="45" t="n">
        <v>310</v>
      </c>
      <c r="I5369" s="22" t="n">
        <v>7</v>
      </c>
      <c r="J5369" s="22" t="n">
        <v>0</v>
      </c>
      <c r="K5369" s="22" t="n">
        <v>0</v>
      </c>
      <c r="L5369" s="24" t="n"/>
      <c r="M5369" s="25" t="n"/>
      <c r="N5369" s="25" t="n">
        <v>63.6677404477887</v>
      </c>
      <c r="O5369" s="25" t="n">
        <v>39.57843283507402</v>
      </c>
      <c r="P5369" s="22" t="n"/>
      <c r="Q5369" s="22" t="n">
        <v>67.16531236215889</v>
      </c>
      <c r="R5369" s="25" t="n"/>
      <c r="S5369" s="23" t="inlineStr">
        <is>
          <t>Delantero completo</t>
        </is>
      </c>
      <c r="T5369" s="48" t="n"/>
    </row>
    <row r="5370">
      <c r="A5370" s="44" t="inlineStr">
        <is>
          <t>Christopher Mora | León | 2026-27</t>
        </is>
      </c>
      <c r="B5370" s="31" t="inlineStr">
        <is>
          <t>Christopher Mora</t>
        </is>
      </c>
      <c r="C5370" s="44" t="inlineStr">
        <is>
          <t>2026-27</t>
        </is>
      </c>
      <c r="D5370" s="22" t="n">
        <v>21</v>
      </c>
      <c r="E5370" s="44" t="inlineStr">
        <is>
          <t>DFC</t>
        </is>
      </c>
      <c r="F5370" s="23" t="inlineStr">
        <is>
          <t>León</t>
        </is>
      </c>
      <c r="G5370" s="23" t="inlineStr">
        <is>
          <t>Liga MX</t>
        </is>
      </c>
      <c r="H5370" s="45" t="n">
        <v>127</v>
      </c>
      <c r="I5370" s="22" t="n">
        <v>3</v>
      </c>
      <c r="J5370" s="22" t="n">
        <v>0</v>
      </c>
      <c r="K5370" s="22" t="n">
        <v>0</v>
      </c>
      <c r="L5370" s="24" t="n"/>
      <c r="M5370" s="25" t="n"/>
      <c r="N5370" s="25" t="n">
        <v>67.56466182749473</v>
      </c>
      <c r="O5370" s="25" t="n">
        <v>49.51687573507965</v>
      </c>
      <c r="P5370" s="22" t="n"/>
      <c r="Q5370" s="22" t="n">
        <v>73.47764417829681</v>
      </c>
      <c r="R5370" s="25" t="n"/>
      <c r="S5370" s="23" t="n"/>
      <c r="T5370" s="48" t="n"/>
    </row>
    <row r="5371">
      <c r="A5371" s="44" t="inlineStr">
        <is>
          <t>Christopher Trimmel | Union Berlin | 2026-27</t>
        </is>
      </c>
      <c r="B5371" s="31" t="inlineStr">
        <is>
          <t>Christopher Trimmel</t>
        </is>
      </c>
      <c r="C5371" s="44" t="inlineStr">
        <is>
          <t>2026-27</t>
        </is>
      </c>
      <c r="D5371" s="22" t="n">
        <v>39</v>
      </c>
      <c r="E5371" s="44" t="inlineStr">
        <is>
          <t>LD</t>
        </is>
      </c>
      <c r="F5371" s="23" t="inlineStr">
        <is>
          <t>Union Berlin</t>
        </is>
      </c>
      <c r="G5371" s="23" t="inlineStr">
        <is>
          <t>Bundesliga</t>
        </is>
      </c>
      <c r="H5371" s="45" t="n">
        <v>103</v>
      </c>
      <c r="I5371" s="22" t="n">
        <v>3</v>
      </c>
      <c r="J5371" s="22" t="n">
        <v>0</v>
      </c>
      <c r="K5371" s="22" t="n">
        <v>0</v>
      </c>
      <c r="L5371" s="24" t="n"/>
      <c r="M5371" s="25" t="n"/>
      <c r="N5371" s="25" t="n">
        <v>73.80520323848472</v>
      </c>
      <c r="O5371" s="25" t="n">
        <v>29.85674100355218</v>
      </c>
      <c r="P5371" s="22" t="n"/>
      <c r="Q5371" s="22" t="n">
        <v>90.10948032082629</v>
      </c>
      <c r="R5371" s="25" t="n"/>
      <c r="S5371" s="23" t="n"/>
      <c r="T5371" s="48" t="n"/>
    </row>
    <row r="5372">
      <c r="A5372" s="44" t="inlineStr">
        <is>
          <t>Christos Mouzakitis | Hull City | 2026-27</t>
        </is>
      </c>
      <c r="B5372" s="31" t="inlineStr">
        <is>
          <t>Christos Mouzakitis</t>
        </is>
      </c>
      <c r="C5372" s="44" t="inlineStr">
        <is>
          <t>2026-27</t>
        </is>
      </c>
      <c r="D5372" s="22" t="n">
        <v>19</v>
      </c>
      <c r="E5372" s="44" t="inlineStr">
        <is>
          <t>MC</t>
        </is>
      </c>
      <c r="F5372" s="23" t="inlineStr">
        <is>
          <t>Hull City</t>
        </is>
      </c>
      <c r="G5372" s="23" t="inlineStr">
        <is>
          <t>Premier</t>
        </is>
      </c>
      <c r="H5372" s="45" t="n">
        <v>219</v>
      </c>
      <c r="I5372" s="22" t="n">
        <v>4</v>
      </c>
      <c r="J5372" s="22" t="n">
        <v>0</v>
      </c>
      <c r="K5372" s="22" t="n">
        <v>0</v>
      </c>
      <c r="L5372" s="24" t="n"/>
      <c r="M5372" s="25" t="n"/>
      <c r="N5372" s="25" t="n">
        <v>76.22547079490064</v>
      </c>
      <c r="O5372" s="25" t="n">
        <v>61.74492675511774</v>
      </c>
      <c r="P5372" s="22" t="n"/>
      <c r="Q5372" s="22" t="n">
        <v>90.96156461782581</v>
      </c>
      <c r="R5372" s="25" t="n"/>
      <c r="S5372" s="23" t="n"/>
      <c r="T5372" s="48" t="n"/>
    </row>
    <row r="5373">
      <c r="A5373" s="44" t="inlineStr">
        <is>
          <t>Chuba Akpom | Ipswich Town | 2026-27</t>
        </is>
      </c>
      <c r="B5373" s="31" t="inlineStr">
        <is>
          <t>Chuba Akpom</t>
        </is>
      </c>
      <c r="C5373" s="44" t="inlineStr">
        <is>
          <t>2026-27</t>
        </is>
      </c>
      <c r="D5373" s="22" t="n">
        <v>30</v>
      </c>
      <c r="E5373" s="44" t="inlineStr">
        <is>
          <t>DC</t>
        </is>
      </c>
      <c r="F5373" s="23" t="inlineStr">
        <is>
          <t>Ipswich Town</t>
        </is>
      </c>
      <c r="G5373" s="23" t="inlineStr">
        <is>
          <t>Premier</t>
        </is>
      </c>
      <c r="H5373" s="45" t="n">
        <v>197</v>
      </c>
      <c r="I5373" s="22" t="n">
        <v>5</v>
      </c>
      <c r="J5373" s="22" t="n">
        <v>2</v>
      </c>
      <c r="K5373" s="22" t="n">
        <v>1</v>
      </c>
      <c r="L5373" s="24" t="n"/>
      <c r="M5373" s="25" t="n"/>
      <c r="N5373" s="25" t="n">
        <v>76.70226006638514</v>
      </c>
      <c r="O5373" s="25" t="n">
        <v>73.90048933250306</v>
      </c>
      <c r="P5373" s="22" t="n"/>
      <c r="Q5373" s="22" t="n">
        <v>89.87360475281861</v>
      </c>
      <c r="R5373" s="25" t="n"/>
      <c r="S5373" s="23" t="inlineStr">
        <is>
          <t>Delantero avanzado</t>
        </is>
      </c>
      <c r="T5373" s="48" t="n"/>
    </row>
    <row r="5374">
      <c r="A5374" s="44" t="inlineStr">
        <is>
          <t>Ché Nunnely | Radomiak Radom | 2026-27</t>
        </is>
      </c>
      <c r="B5374" s="31" t="inlineStr">
        <is>
          <t>Ché Nunnely</t>
        </is>
      </c>
      <c r="C5374" s="44" t="inlineStr">
        <is>
          <t>2026-27</t>
        </is>
      </c>
      <c r="D5374" s="22" t="n">
        <v>27</v>
      </c>
      <c r="E5374" s="44" t="inlineStr">
        <is>
          <t>DC</t>
        </is>
      </c>
      <c r="F5374" s="23" t="inlineStr">
        <is>
          <t>Radomiak Radom</t>
        </is>
      </c>
      <c r="G5374" s="23" t="inlineStr">
        <is>
          <t>Ekstraklasa</t>
        </is>
      </c>
      <c r="H5374" s="45" t="n">
        <v>344</v>
      </c>
      <c r="I5374" s="22" t="n">
        <v>8</v>
      </c>
      <c r="J5374" s="22" t="n">
        <v>0</v>
      </c>
      <c r="K5374" s="22" t="n">
        <v>0</v>
      </c>
      <c r="L5374" s="24" t="n"/>
      <c r="M5374" s="25" t="n"/>
      <c r="N5374" s="25" t="n">
        <v>64.30957461494593</v>
      </c>
      <c r="O5374" s="25" t="n">
        <v>41.45947218223511</v>
      </c>
      <c r="P5374" s="22" t="n">
        <v>44.8469059306349</v>
      </c>
      <c r="Q5374" s="22" t="n">
        <v>67.59971123325192</v>
      </c>
      <c r="R5374" s="25" t="n"/>
      <c r="S5374" s="23" t="inlineStr">
        <is>
          <t>Delantero completo</t>
        </is>
      </c>
      <c r="T5374" s="48" t="n"/>
    </row>
    <row r="5375">
      <c r="A5375" s="44" t="inlineStr">
        <is>
          <t>Cielo Tschantret | Sporting KC | 2026-27</t>
        </is>
      </c>
      <c r="B5375" s="31" t="inlineStr">
        <is>
          <t>Cielo Tschantret</t>
        </is>
      </c>
      <c r="C5375" s="44" t="inlineStr">
        <is>
          <t>2026-27</t>
        </is>
      </c>
      <c r="D5375" s="22" t="n">
        <v>20</v>
      </c>
      <c r="E5375" s="44" t="inlineStr">
        <is>
          <t>MC</t>
        </is>
      </c>
      <c r="F5375" s="23" t="inlineStr">
        <is>
          <t>Sporting KC</t>
        </is>
      </c>
      <c r="G5375" s="23" t="inlineStr">
        <is>
          <t>MLS</t>
        </is>
      </c>
      <c r="H5375" s="45" t="n">
        <v>117</v>
      </c>
      <c r="I5375" s="22" t="n">
        <v>5</v>
      </c>
      <c r="J5375" s="22" t="n">
        <v>1</v>
      </c>
      <c r="K5375" s="22" t="n">
        <v>0</v>
      </c>
      <c r="L5375" s="24" t="n"/>
      <c r="M5375" s="25" t="n"/>
      <c r="N5375" s="25" t="n">
        <v>66.74569583568775</v>
      </c>
      <c r="O5375" s="25" t="n">
        <v>63.84933341995766</v>
      </c>
      <c r="P5375" s="22" t="n"/>
      <c r="Q5375" s="22" t="n">
        <v>71.49004499113366</v>
      </c>
      <c r="R5375" s="25" t="n"/>
      <c r="S5375" s="23" t="n"/>
      <c r="T5375" s="48" t="n"/>
    </row>
    <row r="5376">
      <c r="A5376" s="44" t="inlineStr">
        <is>
          <t>CJ Fodrey | Austin FC | 2026-27</t>
        </is>
      </c>
      <c r="B5376" s="31" t="inlineStr">
        <is>
          <t>CJ Fodrey</t>
        </is>
      </c>
      <c r="C5376" s="44" t="inlineStr">
        <is>
          <t>2026-27</t>
        </is>
      </c>
      <c r="D5376" s="22" t="n">
        <v>22</v>
      </c>
      <c r="E5376" s="44" t="inlineStr">
        <is>
          <t>DC</t>
        </is>
      </c>
      <c r="F5376" s="23" t="inlineStr">
        <is>
          <t>Austin FC</t>
        </is>
      </c>
      <c r="G5376" s="23" t="inlineStr">
        <is>
          <t>MLS</t>
        </is>
      </c>
      <c r="H5376" s="45" t="n">
        <v>325</v>
      </c>
      <c r="I5376" s="22" t="n">
        <v>15</v>
      </c>
      <c r="J5376" s="22" t="n">
        <v>1</v>
      </c>
      <c r="K5376" s="22" t="n">
        <v>0</v>
      </c>
      <c r="L5376" s="24" t="n"/>
      <c r="M5376" s="25" t="n"/>
      <c r="N5376" s="25" t="n">
        <v>66.34881823809614</v>
      </c>
      <c r="O5376" s="25" t="n">
        <v>42.21744710729381</v>
      </c>
      <c r="P5376" s="22" t="n">
        <v>34.48530858339794</v>
      </c>
      <c r="Q5376" s="22" t="n">
        <v>71.61612711759477</v>
      </c>
      <c r="R5376" s="25" t="n"/>
      <c r="S5376" s="23" t="inlineStr">
        <is>
          <t>Delantero de área</t>
        </is>
      </c>
      <c r="T5376" s="48" t="n"/>
    </row>
    <row r="5377">
      <c r="A5377" s="44" t="inlineStr">
        <is>
          <t>CJ Fodrey | Falkirk | 2026-27</t>
        </is>
      </c>
      <c r="B5377" s="31" t="inlineStr">
        <is>
          <t>CJ Fodrey</t>
        </is>
      </c>
      <c r="C5377" s="44" t="inlineStr">
        <is>
          <t>2026-27</t>
        </is>
      </c>
      <c r="D5377" s="22" t="n">
        <v>22</v>
      </c>
      <c r="E5377" s="44" t="inlineStr">
        <is>
          <t>DC</t>
        </is>
      </c>
      <c r="F5377" s="23" t="inlineStr">
        <is>
          <t>Falkirk</t>
        </is>
      </c>
      <c r="G5377" s="23" t="inlineStr">
        <is>
          <t>Scottish Premiership</t>
        </is>
      </c>
      <c r="H5377" s="45" t="n">
        <v>184</v>
      </c>
      <c r="I5377" s="22" t="n">
        <v>5</v>
      </c>
      <c r="J5377" s="22" t="n">
        <v>0</v>
      </c>
      <c r="K5377" s="22" t="n">
        <v>0</v>
      </c>
      <c r="L5377" s="24" t="n"/>
      <c r="M5377" s="25" t="n"/>
      <c r="N5377" s="25" t="n">
        <v>65.56037166199378</v>
      </c>
      <c r="O5377" s="25" t="n">
        <v>41.08564419697343</v>
      </c>
      <c r="P5377" s="22" t="n"/>
      <c r="Q5377" s="22" t="n">
        <v>71.56074370428693</v>
      </c>
      <c r="R5377" s="25" t="n"/>
      <c r="S5377" s="23" t="inlineStr">
        <is>
          <t>Delantero de área</t>
        </is>
      </c>
      <c r="T5377" s="48" t="n"/>
    </row>
    <row r="5378">
      <c r="A5378" s="44" t="inlineStr">
        <is>
          <t>Clau Mendes | Casa Pia | 2026-27</t>
        </is>
      </c>
      <c r="B5378" s="31" t="inlineStr">
        <is>
          <t>Clau Mendes</t>
        </is>
      </c>
      <c r="C5378" s="44" t="inlineStr">
        <is>
          <t>2026-27</t>
        </is>
      </c>
      <c r="D5378" s="22" t="n">
        <v>25</v>
      </c>
      <c r="E5378" s="44" t="inlineStr">
        <is>
          <t>DC</t>
        </is>
      </c>
      <c r="F5378" s="23" t="inlineStr">
        <is>
          <t>Casa Pia</t>
        </is>
      </c>
      <c r="G5378" s="23" t="inlineStr">
        <is>
          <t>Portugal</t>
        </is>
      </c>
      <c r="H5378" s="45" t="n">
        <v>94</v>
      </c>
      <c r="I5378" s="22" t="n">
        <v>3</v>
      </c>
      <c r="J5378" s="22" t="n">
        <v>2</v>
      </c>
      <c r="K5378" s="22" t="n">
        <v>0</v>
      </c>
      <c r="L5378" s="24" t="n"/>
      <c r="M5378" s="25" t="n"/>
      <c r="N5378" s="25" t="n">
        <v>70.41168906489251</v>
      </c>
      <c r="O5378" s="25" t="n">
        <v>78.33939391495052</v>
      </c>
      <c r="P5378" s="22" t="n"/>
      <c r="Q5378" s="22" t="n">
        <v>75.78771287443853</v>
      </c>
      <c r="R5378" s="25" t="n"/>
      <c r="S5378" s="23" t="inlineStr">
        <is>
          <t>Delantero de área</t>
        </is>
      </c>
      <c r="T5378" s="48" t="n"/>
    </row>
    <row r="5379">
      <c r="A5379" s="44" t="inlineStr">
        <is>
          <t>Claudio Echeverri | SL Benfica | 2026-27</t>
        </is>
      </c>
      <c r="B5379" s="31" t="inlineStr">
        <is>
          <t>Claudio Echeverri</t>
        </is>
      </c>
      <c r="C5379" s="44" t="inlineStr">
        <is>
          <t>2026-27</t>
        </is>
      </c>
      <c r="D5379" s="22" t="n">
        <v>20</v>
      </c>
      <c r="E5379" s="44" t="inlineStr">
        <is>
          <t>MC</t>
        </is>
      </c>
      <c r="F5379" s="23" t="inlineStr">
        <is>
          <t>SL Benfica</t>
        </is>
      </c>
      <c r="G5379" s="23" t="inlineStr">
        <is>
          <t>Portugal</t>
        </is>
      </c>
      <c r="H5379" s="45" t="n">
        <v>18</v>
      </c>
      <c r="I5379" s="22" t="n">
        <v>1</v>
      </c>
      <c r="J5379" s="22" t="n">
        <v>0</v>
      </c>
      <c r="K5379" s="22" t="n">
        <v>1</v>
      </c>
      <c r="L5379" s="24" t="n"/>
      <c r="M5379" s="25" t="n"/>
      <c r="N5379" s="25" t="n">
        <v>70.19288397488424</v>
      </c>
      <c r="O5379" s="25" t="n"/>
      <c r="P5379" s="22" t="n"/>
      <c r="Q5379" s="22" t="n">
        <v>79.36942961864516</v>
      </c>
      <c r="R5379" s="25" t="n"/>
      <c r="S5379" s="23" t="n"/>
      <c r="T5379" s="48" t="n"/>
    </row>
    <row r="5380">
      <c r="A5380" s="44" t="inlineStr">
        <is>
          <t>Clay Holstad | FC Dallas | 2026-27</t>
        </is>
      </c>
      <c r="B5380" s="31" t="inlineStr">
        <is>
          <t>Clay Holstad</t>
        </is>
      </c>
      <c r="C5380" s="44" t="inlineStr">
        <is>
          <t>2026-27</t>
        </is>
      </c>
      <c r="D5380" s="22" t="n">
        <v>26</v>
      </c>
      <c r="E5380" s="44" t="inlineStr">
        <is>
          <t>MC</t>
        </is>
      </c>
      <c r="F5380" s="23" t="inlineStr">
        <is>
          <t>FC Dallas</t>
        </is>
      </c>
      <c r="G5380" s="23" t="inlineStr">
        <is>
          <t>MLS</t>
        </is>
      </c>
      <c r="H5380" s="45" t="n">
        <v>61</v>
      </c>
      <c r="I5380" s="22" t="n">
        <v>3</v>
      </c>
      <c r="J5380" s="22" t="n">
        <v>0</v>
      </c>
      <c r="K5380" s="22" t="n">
        <v>0</v>
      </c>
      <c r="L5380" s="24" t="n"/>
      <c r="M5380" s="25" t="n"/>
      <c r="N5380" s="25" t="n">
        <v>66.80821929542874</v>
      </c>
      <c r="O5380" s="25" t="n">
        <v>66.68070720587231</v>
      </c>
      <c r="P5380" s="22" t="n"/>
      <c r="Q5380" s="22" t="n">
        <v>70.7959098479749</v>
      </c>
      <c r="R5380" s="25" t="n"/>
      <c r="S5380" s="23" t="n"/>
      <c r="T5380" s="48" t="n"/>
    </row>
    <row r="5381">
      <c r="A5381" s="44" t="inlineStr">
        <is>
          <t>Clemens Lippmann | Paderborn | 2026-27</t>
        </is>
      </c>
      <c r="B5381" s="31" t="inlineStr">
        <is>
          <t>Clemens Lippmann</t>
        </is>
      </c>
      <c r="C5381" s="44" t="inlineStr">
        <is>
          <t>2026-27</t>
        </is>
      </c>
      <c r="D5381" s="22" t="n">
        <v>20</v>
      </c>
      <c r="E5381" s="44" t="inlineStr">
        <is>
          <t>ED</t>
        </is>
      </c>
      <c r="F5381" s="23" t="inlineStr">
        <is>
          <t>Paderborn</t>
        </is>
      </c>
      <c r="G5381" s="23" t="inlineStr">
        <is>
          <t>Bundesliga</t>
        </is>
      </c>
      <c r="H5381" s="45" t="n">
        <v>69</v>
      </c>
      <c r="I5381" s="22" t="n">
        <v>3</v>
      </c>
      <c r="J5381" s="22" t="n">
        <v>0</v>
      </c>
      <c r="K5381" s="22" t="n">
        <v>0</v>
      </c>
      <c r="L5381" s="24" t="n"/>
      <c r="M5381" s="25" t="n"/>
      <c r="N5381" s="25" t="n">
        <v>73.70451838259108</v>
      </c>
      <c r="O5381" s="25" t="n">
        <v>41.66570861717616</v>
      </c>
      <c r="P5381" s="22" t="n"/>
      <c r="Q5381" s="22" t="n">
        <v>86.34313258273836</v>
      </c>
      <c r="R5381" s="25" t="n"/>
      <c r="S5381" s="23" t="inlineStr">
        <is>
          <t>Delantero avanzado</t>
        </is>
      </c>
      <c r="T5381" s="48" t="n"/>
    </row>
    <row r="5382">
      <c r="A5382" s="44" t="inlineStr">
        <is>
          <t>Clinton Mata | Olympique Lyonnais | 2026-27</t>
        </is>
      </c>
      <c r="B5382" s="31" t="inlineStr">
        <is>
          <t>Clinton Mata</t>
        </is>
      </c>
      <c r="C5382" s="44" t="inlineStr">
        <is>
          <t>2026-27</t>
        </is>
      </c>
      <c r="D5382" s="22" t="n">
        <v>33</v>
      </c>
      <c r="E5382" s="44" t="inlineStr">
        <is>
          <t>DFC</t>
        </is>
      </c>
      <c r="F5382" s="23" t="inlineStr">
        <is>
          <t>Olympique Lyonnais</t>
        </is>
      </c>
      <c r="G5382" s="23" t="inlineStr">
        <is>
          <t>Ligue 1</t>
        </is>
      </c>
      <c r="H5382" s="45" t="n">
        <v>299</v>
      </c>
      <c r="I5382" s="22" t="n">
        <v>5</v>
      </c>
      <c r="J5382" s="22" t="n">
        <v>0</v>
      </c>
      <c r="K5382" s="22" t="n">
        <v>0</v>
      </c>
      <c r="L5382" s="24" t="n"/>
      <c r="M5382" s="25" t="n"/>
      <c r="N5382" s="25" t="n">
        <v>74.01008194021058</v>
      </c>
      <c r="O5382" s="25" t="n">
        <v>59.46488509326941</v>
      </c>
      <c r="P5382" s="22" t="n"/>
      <c r="Q5382" s="22" t="n">
        <v>83.54556839420948</v>
      </c>
      <c r="R5382" s="25" t="n"/>
      <c r="S5382" s="23" t="n"/>
      <c r="T5382" s="48" t="n"/>
    </row>
    <row r="5383">
      <c r="A5383" s="44" t="inlineStr">
        <is>
          <t>Cody Baker | New England | 2026-27</t>
        </is>
      </c>
      <c r="B5383" s="31" t="inlineStr">
        <is>
          <t>Cody Baker</t>
        </is>
      </c>
      <c r="C5383" s="44" t="inlineStr">
        <is>
          <t>2026-27</t>
        </is>
      </c>
      <c r="D5383" s="22" t="n">
        <v>22</v>
      </c>
      <c r="E5383" s="44" t="inlineStr">
        <is>
          <t>DFC</t>
        </is>
      </c>
      <c r="F5383" s="23" t="inlineStr">
        <is>
          <t>New England</t>
        </is>
      </c>
      <c r="G5383" s="23" t="inlineStr">
        <is>
          <t>MLS</t>
        </is>
      </c>
      <c r="H5383" s="45" t="n">
        <v>191</v>
      </c>
      <c r="I5383" s="22" t="n">
        <v>10</v>
      </c>
      <c r="J5383" s="22" t="n">
        <v>0</v>
      </c>
      <c r="K5383" s="22" t="n">
        <v>0</v>
      </c>
      <c r="L5383" s="24" t="n"/>
      <c r="M5383" s="25" t="n"/>
      <c r="N5383" s="25" t="n">
        <v>67.74268340803549</v>
      </c>
      <c r="O5383" s="25" t="n">
        <v>74.8347990943263</v>
      </c>
      <c r="P5383" s="22" t="n">
        <v>68.73845341778834</v>
      </c>
      <c r="Q5383" s="22" t="n">
        <v>69.82619029640989</v>
      </c>
      <c r="R5383" s="25" t="n"/>
      <c r="S5383" s="23" t="n"/>
      <c r="T5383" s="48" t="n"/>
    </row>
    <row r="5384">
      <c r="A5384" s="44" t="inlineStr">
        <is>
          <t>Cody Drameh | Genoa | 2026-27</t>
        </is>
      </c>
      <c r="B5384" s="31" t="inlineStr">
        <is>
          <t>Cody Drameh</t>
        </is>
      </c>
      <c r="C5384" s="44" t="inlineStr">
        <is>
          <t>2026-27</t>
        </is>
      </c>
      <c r="D5384" s="22" t="n">
        <v>24</v>
      </c>
      <c r="E5384" s="44" t="inlineStr">
        <is>
          <t>LD</t>
        </is>
      </c>
      <c r="F5384" s="23" t="inlineStr">
        <is>
          <t>Genoa</t>
        </is>
      </c>
      <c r="G5384" s="23" t="inlineStr">
        <is>
          <t>Serie A</t>
        </is>
      </c>
      <c r="H5384" s="45" t="n">
        <v>216</v>
      </c>
      <c r="I5384" s="22" t="n">
        <v>4</v>
      </c>
      <c r="J5384" s="22" t="n">
        <v>0</v>
      </c>
      <c r="K5384" s="22" t="n">
        <v>0</v>
      </c>
      <c r="L5384" s="24" t="n"/>
      <c r="M5384" s="25" t="n"/>
      <c r="N5384" s="25" t="n">
        <v>74.23875522872679</v>
      </c>
      <c r="O5384" s="25" t="n">
        <v>55.41148162066538</v>
      </c>
      <c r="P5384" s="22" t="n"/>
      <c r="Q5384" s="22" t="n">
        <v>83.27515973179378</v>
      </c>
      <c r="R5384" s="25" t="n"/>
      <c r="S5384" s="23" t="n"/>
      <c r="T5384" s="48" t="n"/>
    </row>
    <row r="5385">
      <c r="A5385" s="44" t="inlineStr">
        <is>
          <t>Cole Burke | Kilmarnock | 2026-27</t>
        </is>
      </c>
      <c r="B5385" s="31" t="inlineStr">
        <is>
          <t>Cole Burke</t>
        </is>
      </c>
      <c r="C5385" s="44" t="inlineStr">
        <is>
          <t>2026-27</t>
        </is>
      </c>
      <c r="D5385" s="22" t="n">
        <v>18</v>
      </c>
      <c r="E5385" s="44" t="inlineStr">
        <is>
          <t>MC</t>
        </is>
      </c>
      <c r="F5385" s="23" t="inlineStr">
        <is>
          <t>Kilmarnock</t>
        </is>
      </c>
      <c r="G5385" s="23" t="inlineStr">
        <is>
          <t>Scottish Premiership</t>
        </is>
      </c>
      <c r="H5385" s="45" t="n">
        <v>26</v>
      </c>
      <c r="I5385" s="22" t="n">
        <v>1</v>
      </c>
      <c r="J5385" s="22" t="n">
        <v>0</v>
      </c>
      <c r="K5385" s="22" t="n">
        <v>0</v>
      </c>
      <c r="L5385" s="24" t="n"/>
      <c r="M5385" s="25" t="n"/>
      <c r="N5385" s="25" t="n">
        <v>64.98057664569401</v>
      </c>
      <c r="O5385" s="25" t="n"/>
      <c r="P5385" s="22" t="n"/>
      <c r="Q5385" s="22" t="n">
        <v>67.12515110759946</v>
      </c>
      <c r="R5385" s="25" t="n"/>
      <c r="S5385" s="23" t="n"/>
      <c r="T5385" s="48" t="n"/>
    </row>
    <row r="5386">
      <c r="A5386" s="44" t="inlineStr">
        <is>
          <t>Connor Allan | Falkirk | 2026-27</t>
        </is>
      </c>
      <c r="B5386" s="31" t="inlineStr">
        <is>
          <t>Connor Allan</t>
        </is>
      </c>
      <c r="C5386" s="44" t="inlineStr">
        <is>
          <t>2026-27</t>
        </is>
      </c>
      <c r="D5386" s="22" t="n">
        <v>22</v>
      </c>
      <c r="E5386" s="44" t="inlineStr">
        <is>
          <t>DFC</t>
        </is>
      </c>
      <c r="F5386" s="23" t="inlineStr">
        <is>
          <t>Falkirk</t>
        </is>
      </c>
      <c r="G5386" s="23" t="inlineStr">
        <is>
          <t>Scottish Premiership</t>
        </is>
      </c>
      <c r="H5386" s="45" t="n">
        <v>148</v>
      </c>
      <c r="I5386" s="22" t="n">
        <v>3</v>
      </c>
      <c r="J5386" s="22" t="n">
        <v>1</v>
      </c>
      <c r="K5386" s="22" t="n">
        <v>0</v>
      </c>
      <c r="L5386" s="24" t="n"/>
      <c r="M5386" s="25" t="n"/>
      <c r="N5386" s="25" t="n">
        <v>66.11315438221695</v>
      </c>
      <c r="O5386" s="25" t="n">
        <v>86.53781294446465</v>
      </c>
      <c r="P5386" s="22" t="n"/>
      <c r="Q5386" s="22" t="n">
        <v>67.16068380102287</v>
      </c>
      <c r="R5386" s="25" t="n"/>
      <c r="S5386" s="23" t="n"/>
      <c r="T5386" s="48" t="n"/>
    </row>
    <row r="5387">
      <c r="A5387" s="44" t="inlineStr">
        <is>
          <t>Connor Ronan | Colorado Rapids | 2026-27</t>
        </is>
      </c>
      <c r="B5387" s="31" t="inlineStr">
        <is>
          <t>Connor Ronan</t>
        </is>
      </c>
      <c r="C5387" s="44" t="inlineStr">
        <is>
          <t>2026-27</t>
        </is>
      </c>
      <c r="D5387" s="22" t="n">
        <v>26</v>
      </c>
      <c r="E5387" s="44" t="inlineStr">
        <is>
          <t>MC</t>
        </is>
      </c>
      <c r="F5387" s="23" t="inlineStr">
        <is>
          <t>Colorado Rapids</t>
        </is>
      </c>
      <c r="G5387" s="23" t="inlineStr">
        <is>
          <t>MLS</t>
        </is>
      </c>
      <c r="H5387" s="45" t="n">
        <v>198</v>
      </c>
      <c r="I5387" s="22" t="n">
        <v>6</v>
      </c>
      <c r="J5387" s="22" t="n">
        <v>0</v>
      </c>
      <c r="K5387" s="22" t="n">
        <v>0</v>
      </c>
      <c r="L5387" s="24" t="n"/>
      <c r="M5387" s="25" t="n"/>
      <c r="N5387" s="25" t="n">
        <v>66.81495481341501</v>
      </c>
      <c r="O5387" s="25" t="n">
        <v>55.99299177754755</v>
      </c>
      <c r="P5387" s="22" t="n"/>
      <c r="Q5387" s="22" t="n">
        <v>71.55999363984729</v>
      </c>
      <c r="R5387" s="25" t="n"/>
      <c r="S5387" s="23" t="n"/>
      <c r="T5387" s="48" t="n"/>
    </row>
    <row r="5388">
      <c r="A5388" s="44" t="inlineStr">
        <is>
          <t>Conor Bradley | Liverpool | 2026-27</t>
        </is>
      </c>
      <c r="B5388" s="31" t="inlineStr">
        <is>
          <t>Conor Bradley</t>
        </is>
      </c>
      <c r="C5388" s="44" t="inlineStr">
        <is>
          <t>2026-27</t>
        </is>
      </c>
      <c r="D5388" s="22" t="n">
        <v>23</v>
      </c>
      <c r="E5388" s="44" t="inlineStr">
        <is>
          <t>LD</t>
        </is>
      </c>
      <c r="F5388" s="23" t="inlineStr">
        <is>
          <t>Liverpool</t>
        </is>
      </c>
      <c r="G5388" s="23" t="inlineStr">
        <is>
          <t>Premier</t>
        </is>
      </c>
      <c r="H5388" s="45" t="n">
        <v>0</v>
      </c>
      <c r="I5388" s="22" t="n">
        <v>0</v>
      </c>
      <c r="J5388" s="22" t="n">
        <v>0</v>
      </c>
      <c r="K5388" s="22" t="n">
        <v>0</v>
      </c>
      <c r="L5388" s="24" t="n"/>
      <c r="M5388" s="25" t="n"/>
      <c r="N5388" s="25" t="n"/>
      <c r="O5388" s="25" t="n"/>
      <c r="P5388" s="22" t="n"/>
      <c r="Q5388" s="22" t="n"/>
      <c r="R5388" s="25" t="n"/>
      <c r="S5388" s="23" t="n"/>
      <c r="T5388" s="48" t="n"/>
    </row>
    <row r="5389">
      <c r="A5389" s="44" t="inlineStr">
        <is>
          <t>Conor Gallagher | Tottenham | 2026-27</t>
        </is>
      </c>
      <c r="B5389" s="31" t="inlineStr">
        <is>
          <t>Conor Gallagher</t>
        </is>
      </c>
      <c r="C5389" s="44" t="inlineStr">
        <is>
          <t>2026-27</t>
        </is>
      </c>
      <c r="D5389" s="22" t="n">
        <v>26</v>
      </c>
      <c r="E5389" s="44" t="inlineStr">
        <is>
          <t>MC</t>
        </is>
      </c>
      <c r="F5389" s="23" t="inlineStr">
        <is>
          <t>Tottenham</t>
        </is>
      </c>
      <c r="G5389" s="23" t="inlineStr">
        <is>
          <t>Premier</t>
        </is>
      </c>
      <c r="H5389" s="45" t="n">
        <v>209</v>
      </c>
      <c r="I5389" s="22" t="n">
        <v>4</v>
      </c>
      <c r="J5389" s="22" t="n">
        <v>2</v>
      </c>
      <c r="K5389" s="22" t="n">
        <v>0</v>
      </c>
      <c r="L5389" s="24" t="n"/>
      <c r="M5389" s="25" t="n"/>
      <c r="N5389" s="25" t="n">
        <v>76.67032085139951</v>
      </c>
      <c r="O5389" s="25" t="n">
        <v>61.80486934105487</v>
      </c>
      <c r="P5389" s="22" t="n"/>
      <c r="Q5389" s="22" t="n">
        <v>95.03094035312895</v>
      </c>
      <c r="R5389" s="25" t="n"/>
      <c r="S5389" s="23" t="inlineStr">
        <is>
          <t>Recuperador</t>
        </is>
      </c>
      <c r="T5389" s="48" t="n"/>
    </row>
    <row r="5390">
      <c r="A5390" s="44" t="inlineStr">
        <is>
          <t>Conor McLeod | Falkirk | 2026-27</t>
        </is>
      </c>
      <c r="B5390" s="31" t="inlineStr">
        <is>
          <t>Conor McLeod</t>
        </is>
      </c>
      <c r="C5390" s="44" t="inlineStr">
        <is>
          <t>2026-27</t>
        </is>
      </c>
      <c r="D5390" s="22" t="n">
        <v>19</v>
      </c>
      <c r="E5390" s="44" t="inlineStr">
        <is>
          <t>MC</t>
        </is>
      </c>
      <c r="F5390" s="23" t="inlineStr">
        <is>
          <t>Falkirk</t>
        </is>
      </c>
      <c r="G5390" s="23" t="inlineStr">
        <is>
          <t>Scottish Premiership</t>
        </is>
      </c>
      <c r="H5390" s="45" t="n">
        <v>21</v>
      </c>
      <c r="I5390" s="22" t="n">
        <v>1</v>
      </c>
      <c r="J5390" s="22" t="n">
        <v>0</v>
      </c>
      <c r="K5390" s="22" t="n">
        <v>0</v>
      </c>
      <c r="L5390" s="24" t="n"/>
      <c r="M5390" s="25" t="n"/>
      <c r="N5390" s="25" t="n">
        <v>65.32584793278356</v>
      </c>
      <c r="O5390" s="25" t="n"/>
      <c r="P5390" s="22" t="n"/>
      <c r="Q5390" s="22" t="n">
        <v>69.80841551397104</v>
      </c>
      <c r="R5390" s="25" t="n"/>
      <c r="S5390" s="23" t="n"/>
      <c r="T5390" s="48" t="n"/>
    </row>
    <row r="5391">
      <c r="A5391" s="44" t="inlineStr">
        <is>
          <t>Conrad Harder | Estrasburgo | 2026-27</t>
        </is>
      </c>
      <c r="B5391" s="31" t="inlineStr">
        <is>
          <t>Conrad Harder</t>
        </is>
      </c>
      <c r="C5391" s="44" t="inlineStr">
        <is>
          <t>2026-27</t>
        </is>
      </c>
      <c r="D5391" s="22" t="n">
        <v>21</v>
      </c>
      <c r="E5391" s="44" t="inlineStr">
        <is>
          <t>DC</t>
        </is>
      </c>
      <c r="F5391" s="23" t="inlineStr">
        <is>
          <t>Estrasburgo</t>
        </is>
      </c>
      <c r="G5391" s="23" t="inlineStr">
        <is>
          <t>Ligue 1</t>
        </is>
      </c>
      <c r="H5391" s="45" t="n">
        <v>105</v>
      </c>
      <c r="I5391" s="22" t="n">
        <v>5</v>
      </c>
      <c r="J5391" s="22" t="n">
        <v>2</v>
      </c>
      <c r="K5391" s="22" t="n">
        <v>0</v>
      </c>
      <c r="L5391" s="24" t="n"/>
      <c r="M5391" s="25" t="n"/>
      <c r="N5391" s="25" t="n">
        <v>72.66089300985092</v>
      </c>
      <c r="O5391" s="25" t="n">
        <v>62.43941912820153</v>
      </c>
      <c r="P5391" s="22" t="n"/>
      <c r="Q5391" s="22" t="n">
        <v>85.41282531412051</v>
      </c>
      <c r="R5391" s="25" t="n"/>
      <c r="S5391" s="23" t="inlineStr">
        <is>
          <t>Delantero avanzado</t>
        </is>
      </c>
      <c r="T5391" s="48" t="n"/>
    </row>
    <row r="5392">
      <c r="A5392" s="44" t="inlineStr">
        <is>
          <t>Corrie Ndaba | US Lecce | 2026-27</t>
        </is>
      </c>
      <c r="B5392" s="31" t="inlineStr">
        <is>
          <t>Corrie Ndaba</t>
        </is>
      </c>
      <c r="C5392" s="44" t="inlineStr">
        <is>
          <t>2026-27</t>
        </is>
      </c>
      <c r="D5392" s="22" t="n">
        <v>26</v>
      </c>
      <c r="E5392" s="44" t="inlineStr">
        <is>
          <t>LI</t>
        </is>
      </c>
      <c r="F5392" s="23" t="inlineStr">
        <is>
          <t>US Lecce</t>
        </is>
      </c>
      <c r="G5392" s="23" t="inlineStr">
        <is>
          <t>Serie A</t>
        </is>
      </c>
      <c r="H5392" s="45" t="n">
        <v>135</v>
      </c>
      <c r="I5392" s="22" t="n">
        <v>2</v>
      </c>
      <c r="J5392" s="22" t="n">
        <v>0</v>
      </c>
      <c r="K5392" s="22" t="n">
        <v>0</v>
      </c>
      <c r="L5392" s="24" t="n"/>
      <c r="M5392" s="25" t="n"/>
      <c r="N5392" s="25" t="n">
        <v>73.72523263581172</v>
      </c>
      <c r="O5392" s="25" t="n"/>
      <c r="P5392" s="22" t="n"/>
      <c r="Q5392" s="22" t="n">
        <v>90.5054250501634</v>
      </c>
      <c r="R5392" s="25" t="n"/>
      <c r="S5392" s="23" t="n"/>
      <c r="T5392" s="48" t="n"/>
    </row>
    <row r="5393">
      <c r="A5393" s="44" t="inlineStr">
        <is>
          <t>Costantino Favasuli | SSC Nápoles | 2026-27</t>
        </is>
      </c>
      <c r="B5393" s="31" t="inlineStr">
        <is>
          <t>Costantino Favasuli</t>
        </is>
      </c>
      <c r="C5393" s="44" t="inlineStr">
        <is>
          <t>2026-27</t>
        </is>
      </c>
      <c r="D5393" s="22" t="n">
        <v>22</v>
      </c>
      <c r="E5393" s="44" t="inlineStr">
        <is>
          <t>LD</t>
        </is>
      </c>
      <c r="F5393" s="23" t="inlineStr">
        <is>
          <t>SSC Nápoles</t>
        </is>
      </c>
      <c r="G5393" s="23" t="inlineStr">
        <is>
          <t>Serie A</t>
        </is>
      </c>
      <c r="H5393" s="45" t="n">
        <v>95</v>
      </c>
      <c r="I5393" s="22" t="n">
        <v>3</v>
      </c>
      <c r="J5393" s="22" t="n">
        <v>0</v>
      </c>
      <c r="K5393" s="22" t="n">
        <v>1</v>
      </c>
      <c r="L5393" s="24" t="n"/>
      <c r="M5393" s="25" t="n"/>
      <c r="N5393" s="25" t="n">
        <v>74.48968636372085</v>
      </c>
      <c r="O5393" s="25" t="n">
        <v>82.24912652598522</v>
      </c>
      <c r="P5393" s="22" t="n"/>
      <c r="Q5393" s="22" t="n">
        <v>89.49263928718658</v>
      </c>
      <c r="R5393" s="25" t="n"/>
      <c r="S5393" s="23" t="n"/>
      <c r="T5393" s="48" t="n"/>
    </row>
    <row r="5394">
      <c r="A5394" s="44" t="inlineStr">
        <is>
          <t>Costinha | Brighton | 2026-27</t>
        </is>
      </c>
      <c r="B5394" s="31" t="inlineStr">
        <is>
          <t>Costinha</t>
        </is>
      </c>
      <c r="C5394" s="44" t="inlineStr">
        <is>
          <t>2026-27</t>
        </is>
      </c>
      <c r="D5394" s="22" t="n">
        <v>26</v>
      </c>
      <c r="E5394" s="44" t="inlineStr">
        <is>
          <t>LD</t>
        </is>
      </c>
      <c r="F5394" s="23" t="inlineStr">
        <is>
          <t>Brighton</t>
        </is>
      </c>
      <c r="G5394" s="23" t="inlineStr">
        <is>
          <t>Premier</t>
        </is>
      </c>
      <c r="H5394" s="45" t="n">
        <v>203</v>
      </c>
      <c r="I5394" s="22" t="n">
        <v>7</v>
      </c>
      <c r="J5394" s="22" t="n">
        <v>0</v>
      </c>
      <c r="K5394" s="22" t="n">
        <v>0</v>
      </c>
      <c r="L5394" s="24" t="n"/>
      <c r="M5394" s="25" t="n"/>
      <c r="N5394" s="25" t="n">
        <v>77.82224417793279</v>
      </c>
      <c r="O5394" s="25" t="n">
        <v>52.67795884536624</v>
      </c>
      <c r="P5394" s="22" t="n"/>
      <c r="Q5394" s="22" t="n">
        <v>95.05397221555221</v>
      </c>
      <c r="R5394" s="25" t="n"/>
      <c r="S5394" s="23" t="n"/>
      <c r="T5394" s="48" t="n"/>
    </row>
    <row r="5395">
      <c r="A5395" s="44" t="inlineStr">
        <is>
          <t>Couhaib Driouech | RC Celta | 2026-27</t>
        </is>
      </c>
      <c r="B5395" s="31" t="inlineStr">
        <is>
          <t>Couhaib Driouech</t>
        </is>
      </c>
      <c r="C5395" s="44" t="inlineStr">
        <is>
          <t>2026-27</t>
        </is>
      </c>
      <c r="D5395" s="22" t="n">
        <v>24</v>
      </c>
      <c r="E5395" s="44" t="inlineStr">
        <is>
          <t>EI</t>
        </is>
      </c>
      <c r="F5395" s="23" t="inlineStr">
        <is>
          <t>RC Celta</t>
        </is>
      </c>
      <c r="G5395" s="23" t="inlineStr">
        <is>
          <t>LaLiga</t>
        </is>
      </c>
      <c r="H5395" s="45" t="n">
        <v>119</v>
      </c>
      <c r="I5395" s="22" t="n">
        <v>4</v>
      </c>
      <c r="J5395" s="22" t="n">
        <v>0</v>
      </c>
      <c r="K5395" s="22" t="n">
        <v>0</v>
      </c>
      <c r="L5395" s="24" t="n"/>
      <c r="M5395" s="25" t="n"/>
      <c r="N5395" s="25" t="n">
        <v>74.42173021499022</v>
      </c>
      <c r="O5395" s="25" t="n">
        <v>46.18722636828719</v>
      </c>
      <c r="P5395" s="22" t="n"/>
      <c r="Q5395" s="22" t="n">
        <v>89.79561601084413</v>
      </c>
      <c r="R5395" s="25" t="n"/>
      <c r="S5395" s="23" t="inlineStr">
        <is>
          <t>Enganche / creador</t>
        </is>
      </c>
      <c r="T5395" s="48" t="n"/>
    </row>
    <row r="5396">
      <c r="A5396" s="44" t="inlineStr">
        <is>
          <t>Craig Sibbald | Falkirk | 2026-27</t>
        </is>
      </c>
      <c r="B5396" s="31" t="inlineStr">
        <is>
          <t>Craig Sibbald</t>
        </is>
      </c>
      <c r="C5396" s="44" t="inlineStr">
        <is>
          <t>2026-27</t>
        </is>
      </c>
      <c r="D5396" s="22" t="n">
        <v>31</v>
      </c>
      <c r="E5396" s="44" t="inlineStr">
        <is>
          <t>MCD</t>
        </is>
      </c>
      <c r="F5396" s="23" t="inlineStr">
        <is>
          <t>Falkirk</t>
        </is>
      </c>
      <c r="G5396" s="23" t="inlineStr">
        <is>
          <t>Scottish Premiership</t>
        </is>
      </c>
      <c r="H5396" s="45" t="n">
        <v>466</v>
      </c>
      <c r="I5396" s="22" t="n">
        <v>8</v>
      </c>
      <c r="J5396" s="22" t="n">
        <v>0</v>
      </c>
      <c r="K5396" s="22" t="n">
        <v>0</v>
      </c>
      <c r="L5396" s="24" t="n"/>
      <c r="M5396" s="25" t="n"/>
      <c r="N5396" s="25" t="n">
        <v>65.26632526549172</v>
      </c>
      <c r="O5396" s="25" t="n">
        <v>53.34140819956476</v>
      </c>
      <c r="P5396" s="22" t="n">
        <v>55.38039346609763</v>
      </c>
      <c r="Q5396" s="22" t="n">
        <v>67.00687572148784</v>
      </c>
      <c r="R5396" s="25" t="n"/>
      <c r="S5396" s="23" t="inlineStr">
        <is>
          <t>Recuperador</t>
        </is>
      </c>
      <c r="T5396" s="48" t="n"/>
    </row>
    <row r="5397">
      <c r="A5397" s="44" t="inlineStr">
        <is>
          <t>Cristhian Mosquera | Arsenal | 2026-27</t>
        </is>
      </c>
      <c r="B5397" s="31" t="inlineStr">
        <is>
          <t>Cristhian Mosquera</t>
        </is>
      </c>
      <c r="C5397" s="44" t="inlineStr">
        <is>
          <t>2026-27</t>
        </is>
      </c>
      <c r="D5397" s="22" t="n">
        <v>22</v>
      </c>
      <c r="E5397" s="44" t="inlineStr">
        <is>
          <t>DFC</t>
        </is>
      </c>
      <c r="F5397" s="23" t="inlineStr">
        <is>
          <t>Arsenal</t>
        </is>
      </c>
      <c r="G5397" s="23" t="inlineStr">
        <is>
          <t>Premier</t>
        </is>
      </c>
      <c r="H5397" s="45" t="n">
        <v>259</v>
      </c>
      <c r="I5397" s="22" t="n">
        <v>3</v>
      </c>
      <c r="J5397" s="22" t="n">
        <v>0</v>
      </c>
      <c r="K5397" s="22" t="n">
        <v>0</v>
      </c>
      <c r="L5397" s="24" t="n"/>
      <c r="M5397" s="25" t="n"/>
      <c r="N5397" s="25" t="n">
        <v>79.8634158222718</v>
      </c>
      <c r="O5397" s="25" t="n">
        <v>86.72452460673448</v>
      </c>
      <c r="P5397" s="22" t="n"/>
      <c r="Q5397" s="22" t="n">
        <v>95.84340918651255</v>
      </c>
      <c r="R5397" s="25" t="n"/>
      <c r="S5397" s="23" t="n"/>
      <c r="T5397" s="48" t="n"/>
    </row>
    <row r="5398">
      <c r="A5398" s="44" t="inlineStr">
        <is>
          <t>Cristian Calderón | Pumas UNAM | 2026-27</t>
        </is>
      </c>
      <c r="B5398" s="31" t="inlineStr">
        <is>
          <t>Cristian Calderón</t>
        </is>
      </c>
      <c r="C5398" s="44" t="inlineStr">
        <is>
          <t>2026-27</t>
        </is>
      </c>
      <c r="D5398" s="22" t="n">
        <v>28</v>
      </c>
      <c r="E5398" s="44" t="inlineStr">
        <is>
          <t>LI</t>
        </is>
      </c>
      <c r="F5398" s="23" t="inlineStr">
        <is>
          <t>Pumas UNAM</t>
        </is>
      </c>
      <c r="G5398" s="23" t="inlineStr">
        <is>
          <t>Liga MX</t>
        </is>
      </c>
      <c r="H5398" s="45" t="n">
        <v>125</v>
      </c>
      <c r="I5398" s="22" t="n">
        <v>6</v>
      </c>
      <c r="J5398" s="22" t="n">
        <v>0</v>
      </c>
      <c r="K5398" s="22" t="n">
        <v>0</v>
      </c>
      <c r="L5398" s="24" t="n"/>
      <c r="M5398" s="25" t="n"/>
      <c r="N5398" s="25" t="n">
        <v>66.74420884863818</v>
      </c>
      <c r="O5398" s="25" t="n">
        <v>59.11221894817837</v>
      </c>
      <c r="P5398" s="22" t="n"/>
      <c r="Q5398" s="22" t="n">
        <v>70.95374586823809</v>
      </c>
      <c r="R5398" s="25" t="n"/>
      <c r="S5398" s="23" t="n"/>
      <c r="T5398" s="48" t="n"/>
    </row>
    <row r="5399">
      <c r="A5399" s="44" t="inlineStr">
        <is>
          <t>Cristian Ferreira | Académico Viseu | 2026-27</t>
        </is>
      </c>
      <c r="B5399" s="31" t="inlineStr">
        <is>
          <t>Cristian Ferreira</t>
        </is>
      </c>
      <c r="C5399" s="44" t="inlineStr">
        <is>
          <t>2026-27</t>
        </is>
      </c>
      <c r="D5399" s="22" t="n">
        <v>27</v>
      </c>
      <c r="E5399" s="44" t="inlineStr">
        <is>
          <t>MC</t>
        </is>
      </c>
      <c r="F5399" s="23" t="inlineStr">
        <is>
          <t>Académico Viseu</t>
        </is>
      </c>
      <c r="G5399" s="23" t="inlineStr">
        <is>
          <t>Portugal</t>
        </is>
      </c>
      <c r="H5399" s="45" t="n">
        <v>32</v>
      </c>
      <c r="I5399" s="22" t="n">
        <v>2</v>
      </c>
      <c r="J5399" s="22" t="n">
        <v>0</v>
      </c>
      <c r="K5399" s="22" t="n">
        <v>0</v>
      </c>
      <c r="L5399" s="24" t="n"/>
      <c r="M5399" s="25" t="n"/>
      <c r="N5399" s="25" t="n">
        <v>70.09590167319179</v>
      </c>
      <c r="O5399" s="25" t="n"/>
      <c r="P5399" s="22" t="n"/>
      <c r="Q5399" s="22" t="n">
        <v>80.67267887233369</v>
      </c>
      <c r="R5399" s="25" t="n"/>
      <c r="S5399" s="23" t="n"/>
      <c r="T5399" s="48" t="n"/>
    </row>
    <row r="5400">
      <c r="A5400" s="44" t="inlineStr">
        <is>
          <t>Cristian Rivero | Valencia CF | 2026-27</t>
        </is>
      </c>
      <c r="B5400" s="31" t="inlineStr">
        <is>
          <t>Cristian Rivero</t>
        </is>
      </c>
      <c r="C5400" s="44" t="inlineStr">
        <is>
          <t>2026-27</t>
        </is>
      </c>
      <c r="D5400" s="22" t="n">
        <v>28</v>
      </c>
      <c r="E5400" s="44" t="inlineStr">
        <is>
          <t>POR</t>
        </is>
      </c>
      <c r="F5400" s="23" t="inlineStr">
        <is>
          <t>Valencia CF</t>
        </is>
      </c>
      <c r="G5400" s="23" t="inlineStr">
        <is>
          <t>LaLiga</t>
        </is>
      </c>
      <c r="H5400" s="45" t="n">
        <v>0</v>
      </c>
      <c r="I5400" s="22" t="n">
        <v>0</v>
      </c>
      <c r="J5400" s="22" t="n"/>
      <c r="K5400" s="22" t="n"/>
      <c r="L5400" s="24" t="n"/>
      <c r="M5400" s="25" t="n"/>
      <c r="N5400" s="25" t="n"/>
      <c r="O5400" s="25" t="n"/>
      <c r="P5400" s="22" t="n"/>
      <c r="Q5400" s="22" t="n"/>
      <c r="R5400" s="25" t="n"/>
      <c r="S5400" s="23" t="n"/>
      <c r="T5400" s="48" t="n"/>
    </row>
    <row r="5401">
      <c r="A5401" s="44" t="inlineStr">
        <is>
          <t>Cristiano Oliveira | New England | 2026-27</t>
        </is>
      </c>
      <c r="B5401" s="31" t="inlineStr">
        <is>
          <t>Cristiano Oliveira</t>
        </is>
      </c>
      <c r="C5401" s="44" t="inlineStr">
        <is>
          <t>2026-27</t>
        </is>
      </c>
      <c r="D5401" s="22" t="n">
        <v>18</v>
      </c>
      <c r="E5401" s="44" t="inlineStr">
        <is>
          <t>MC</t>
        </is>
      </c>
      <c r="F5401" s="23" t="inlineStr">
        <is>
          <t>New England</t>
        </is>
      </c>
      <c r="G5401" s="23" t="inlineStr">
        <is>
          <t>MLS</t>
        </is>
      </c>
      <c r="H5401" s="45" t="n">
        <v>153</v>
      </c>
      <c r="I5401" s="22" t="n">
        <v>3</v>
      </c>
      <c r="J5401" s="22" t="n">
        <v>0</v>
      </c>
      <c r="K5401" s="22" t="n">
        <v>0</v>
      </c>
      <c r="L5401" s="24" t="n"/>
      <c r="M5401" s="25" t="n"/>
      <c r="N5401" s="25" t="n">
        <v>65.6422089264028</v>
      </c>
      <c r="O5401" s="25" t="n">
        <v>35.36646421727108</v>
      </c>
      <c r="P5401" s="22" t="n"/>
      <c r="Q5401" s="22" t="n">
        <v>69.79773954111721</v>
      </c>
      <c r="R5401" s="25" t="n"/>
      <c r="S5401" s="23" t="n"/>
      <c r="T5401" s="48" t="n"/>
    </row>
    <row r="5402">
      <c r="A5402" s="44" t="inlineStr">
        <is>
          <t>Cristóbal Alfaro | Atlante | 2026-27</t>
        </is>
      </c>
      <c r="B5402" s="31" t="inlineStr">
        <is>
          <t>Cristóbal Alfaro</t>
        </is>
      </c>
      <c r="C5402" s="44" t="inlineStr">
        <is>
          <t>2026-27</t>
        </is>
      </c>
      <c r="D5402" s="22" t="n">
        <v>19</v>
      </c>
      <c r="E5402" s="44" t="inlineStr">
        <is>
          <t>DFC</t>
        </is>
      </c>
      <c r="F5402" s="23" t="inlineStr">
        <is>
          <t>Atlante</t>
        </is>
      </c>
      <c r="G5402" s="23" t="inlineStr">
        <is>
          <t>Liga MX</t>
        </is>
      </c>
      <c r="H5402" s="45" t="n">
        <v>246</v>
      </c>
      <c r="I5402" s="22" t="n">
        <v>5</v>
      </c>
      <c r="J5402" s="22" t="n">
        <v>0</v>
      </c>
      <c r="K5402" s="22" t="n">
        <v>0</v>
      </c>
      <c r="L5402" s="24" t="n"/>
      <c r="M5402" s="25" t="n"/>
      <c r="N5402" s="25" t="n">
        <v>66.59791396488239</v>
      </c>
      <c r="O5402" s="25" t="n">
        <v>47.64412771661995</v>
      </c>
      <c r="P5402" s="22" t="n"/>
      <c r="Q5402" s="22" t="n">
        <v>72.45194565727402</v>
      </c>
      <c r="R5402" s="25" t="n"/>
      <c r="S5402" s="23" t="inlineStr">
        <is>
          <t>Central</t>
        </is>
      </c>
      <c r="T5402" s="48" t="n"/>
    </row>
    <row r="5403">
      <c r="A5403" s="44" t="inlineStr">
        <is>
          <t>Curtis Jones | Inter | 2026-27</t>
        </is>
      </c>
      <c r="B5403" s="31" t="inlineStr">
        <is>
          <t>Curtis Jones</t>
        </is>
      </c>
      <c r="C5403" s="44" t="inlineStr">
        <is>
          <t>2026-27</t>
        </is>
      </c>
      <c r="D5403" s="22" t="n">
        <v>25</v>
      </c>
      <c r="E5403" s="44" t="inlineStr">
        <is>
          <t>MC</t>
        </is>
      </c>
      <c r="F5403" s="23" t="inlineStr">
        <is>
          <t>Inter</t>
        </is>
      </c>
      <c r="G5403" s="23" t="inlineStr">
        <is>
          <t>Serie A</t>
        </is>
      </c>
      <c r="H5403" s="45" t="n">
        <v>242</v>
      </c>
      <c r="I5403" s="22" t="n">
        <v>5</v>
      </c>
      <c r="J5403" s="22" t="n">
        <v>0</v>
      </c>
      <c r="K5403" s="22" t="n">
        <v>0</v>
      </c>
      <c r="L5403" s="24" t="n"/>
      <c r="M5403" s="25" t="n"/>
      <c r="N5403" s="25" t="n">
        <v>74.79139077662998</v>
      </c>
      <c r="O5403" s="25" t="n">
        <v>43.83357715119357</v>
      </c>
      <c r="P5403" s="22" t="n"/>
      <c r="Q5403" s="22" t="n">
        <v>91.488388473322</v>
      </c>
      <c r="R5403" s="25" t="n"/>
      <c r="S5403" s="23" t="inlineStr">
        <is>
          <t>Recuperador</t>
        </is>
      </c>
      <c r="T5403" s="48" t="n"/>
    </row>
    <row r="5404">
      <c r="A5404" s="44" t="inlineStr">
        <is>
          <t>Cyriaque Irié | SC Friburgo | 2026-27</t>
        </is>
      </c>
      <c r="B5404" s="31" t="inlineStr">
        <is>
          <t>Cyriaque Irié</t>
        </is>
      </c>
      <c r="C5404" s="44" t="inlineStr">
        <is>
          <t>2026-27</t>
        </is>
      </c>
      <c r="D5404" s="22" t="n">
        <v>21</v>
      </c>
      <c r="E5404" s="44" t="inlineStr">
        <is>
          <t>ED</t>
        </is>
      </c>
      <c r="F5404" s="23" t="inlineStr">
        <is>
          <t>SC Friburgo</t>
        </is>
      </c>
      <c r="G5404" s="23" t="inlineStr">
        <is>
          <t>Bundesliga</t>
        </is>
      </c>
      <c r="H5404" s="45" t="n">
        <v>168</v>
      </c>
      <c r="I5404" s="22" t="n">
        <v>5</v>
      </c>
      <c r="J5404" s="22" t="n">
        <v>1</v>
      </c>
      <c r="K5404" s="22" t="n">
        <v>1</v>
      </c>
      <c r="L5404" s="24" t="n"/>
      <c r="M5404" s="25" t="n"/>
      <c r="N5404" s="25" t="n">
        <v>74.57941631063802</v>
      </c>
      <c r="O5404" s="25" t="n">
        <v>63.57519933289117</v>
      </c>
      <c r="P5404" s="22" t="n"/>
      <c r="Q5404" s="22" t="n">
        <v>83.57210879353508</v>
      </c>
      <c r="R5404" s="25" t="n"/>
      <c r="S5404" s="23" t="inlineStr">
        <is>
          <t>Extremo a pierna cambiada</t>
        </is>
      </c>
      <c r="T5404" s="48" t="n"/>
    </row>
    <row r="5405">
      <c r="A5405" s="44" t="inlineStr">
        <is>
          <t>Cédric Bakambu | San Diego | 2026-27</t>
        </is>
      </c>
      <c r="B5405" s="31" t="inlineStr">
        <is>
          <t>Cédric Bakambu</t>
        </is>
      </c>
      <c r="C5405" s="44" t="inlineStr">
        <is>
          <t>2026-27</t>
        </is>
      </c>
      <c r="D5405" s="22" t="n">
        <v>35</v>
      </c>
      <c r="E5405" s="44" t="inlineStr">
        <is>
          <t>DC</t>
        </is>
      </c>
      <c r="F5405" s="23" t="inlineStr">
        <is>
          <t>San Diego</t>
        </is>
      </c>
      <c r="G5405" s="23" t="inlineStr">
        <is>
          <t>MLS</t>
        </is>
      </c>
      <c r="H5405" s="45" t="n">
        <v>80</v>
      </c>
      <c r="I5405" s="22" t="n">
        <v>3</v>
      </c>
      <c r="J5405" s="22" t="n">
        <v>1</v>
      </c>
      <c r="K5405" s="22" t="n">
        <v>0</v>
      </c>
      <c r="L5405" s="24" t="n"/>
      <c r="M5405" s="25" t="n"/>
      <c r="N5405" s="25" t="n">
        <v>66.39102242844376</v>
      </c>
      <c r="O5405" s="25" t="n">
        <v>52.44691265944807</v>
      </c>
      <c r="P5405" s="22" t="n"/>
      <c r="Q5405" s="22" t="n">
        <v>72.2359469871371</v>
      </c>
      <c r="R5405" s="25" t="n"/>
      <c r="S5405" s="23" t="inlineStr">
        <is>
          <t>Delantero de área</t>
        </is>
      </c>
      <c r="T5405" s="48" t="n"/>
    </row>
    <row r="5406">
      <c r="A5406" s="44" t="inlineStr">
        <is>
          <t>Cédric Kipré | Ipswich Town | 2026-27</t>
        </is>
      </c>
      <c r="B5406" s="31" t="inlineStr">
        <is>
          <t>Cédric Kipré</t>
        </is>
      </c>
      <c r="C5406" s="44" t="inlineStr">
        <is>
          <t>2026-27</t>
        </is>
      </c>
      <c r="D5406" s="22" t="n">
        <v>29</v>
      </c>
      <c r="E5406" s="44" t="inlineStr">
        <is>
          <t>DFC</t>
        </is>
      </c>
      <c r="F5406" s="23" t="inlineStr">
        <is>
          <t>Ipswich Town</t>
        </is>
      </c>
      <c r="G5406" s="23" t="inlineStr">
        <is>
          <t>Premier</t>
        </is>
      </c>
      <c r="H5406" s="45" t="n">
        <v>180</v>
      </c>
      <c r="I5406" s="22" t="n">
        <v>2</v>
      </c>
      <c r="J5406" s="22" t="n">
        <v>0</v>
      </c>
      <c r="K5406" s="22" t="n">
        <v>0</v>
      </c>
      <c r="L5406" s="24" t="n"/>
      <c r="M5406" s="25" t="n"/>
      <c r="N5406" s="25" t="n">
        <v>75.63331079880507</v>
      </c>
      <c r="O5406" s="25" t="n"/>
      <c r="P5406" s="22" t="n"/>
      <c r="Q5406" s="22" t="n">
        <v>92.40534734871139</v>
      </c>
      <c r="R5406" s="25" t="n"/>
      <c r="S5406" s="23" t="n"/>
      <c r="T5406" s="48" t="n"/>
    </row>
    <row r="5407">
      <c r="A5407" s="44" t="inlineStr">
        <is>
          <t>Cédric Nuozzi | Alverca | 2026-27</t>
        </is>
      </c>
      <c r="B5407" s="31" t="inlineStr">
        <is>
          <t>Cédric Nuozzi</t>
        </is>
      </c>
      <c r="C5407" s="44" t="inlineStr">
        <is>
          <t>2026-27</t>
        </is>
      </c>
      <c r="D5407" s="22" t="n">
        <v>20</v>
      </c>
      <c r="E5407" s="44" t="inlineStr">
        <is>
          <t>DC</t>
        </is>
      </c>
      <c r="F5407" s="23" t="inlineStr">
        <is>
          <t>Alverca</t>
        </is>
      </c>
      <c r="G5407" s="23" t="inlineStr">
        <is>
          <t>Portugal</t>
        </is>
      </c>
      <c r="H5407" s="45" t="n">
        <v>18</v>
      </c>
      <c r="I5407" s="22" t="n">
        <v>2</v>
      </c>
      <c r="J5407" s="22" t="n">
        <v>0</v>
      </c>
      <c r="K5407" s="22" t="n">
        <v>0</v>
      </c>
      <c r="L5407" s="24" t="n"/>
      <c r="M5407" s="25" t="n"/>
      <c r="N5407" s="25" t="n">
        <v>70.02922910803173</v>
      </c>
      <c r="O5407" s="25" t="n"/>
      <c r="P5407" s="22" t="n"/>
      <c r="Q5407" s="22" t="n">
        <v>79.10430313243039</v>
      </c>
      <c r="R5407" s="25" t="n"/>
      <c r="S5407" s="23" t="inlineStr">
        <is>
          <t>Delantero de área</t>
        </is>
      </c>
      <c r="T5407" s="48" t="n"/>
    </row>
    <row r="5408">
      <c r="A5408" s="44" t="inlineStr">
        <is>
          <t>Cédric Soares | São Paulo | 2026-27</t>
        </is>
      </c>
      <c r="B5408" s="31" t="inlineStr">
        <is>
          <t>Cédric Soares</t>
        </is>
      </c>
      <c r="C5408" s="44" t="inlineStr">
        <is>
          <t>2026-27</t>
        </is>
      </c>
      <c r="D5408" s="22" t="n">
        <v>32</v>
      </c>
      <c r="E5408" s="44" t="inlineStr">
        <is>
          <t>LD</t>
        </is>
      </c>
      <c r="F5408" s="23" t="inlineStr">
        <is>
          <t>São Paulo</t>
        </is>
      </c>
      <c r="G5408" s="23" t="inlineStr">
        <is>
          <t>Brasileirão</t>
        </is>
      </c>
      <c r="H5408" s="45" t="n">
        <v>836</v>
      </c>
      <c r="I5408" s="22" t="n">
        <v>16</v>
      </c>
      <c r="J5408" s="22" t="n">
        <v>0</v>
      </c>
      <c r="K5408" s="22" t="n">
        <v>0</v>
      </c>
      <c r="L5408" s="24" t="n"/>
      <c r="M5408" s="25" t="n"/>
      <c r="N5408" s="25" t="n">
        <v>70.92381200596381</v>
      </c>
      <c r="O5408" s="25" t="n">
        <v>47.67668216132103</v>
      </c>
      <c r="P5408" s="22" t="n">
        <v>55.36670906153691</v>
      </c>
      <c r="Q5408" s="22" t="n">
        <v>76.62865977139562</v>
      </c>
      <c r="R5408" s="25" t="n"/>
      <c r="S5408" s="23" t="n"/>
      <c r="T5408" s="48" t="n"/>
    </row>
    <row r="5409">
      <c r="A5409" s="44" t="inlineStr">
        <is>
          <t>Célio Pompeu | St. Louis City | 2026-27</t>
        </is>
      </c>
      <c r="B5409" s="31" t="inlineStr">
        <is>
          <t>Célio Pompeu</t>
        </is>
      </c>
      <c r="C5409" s="44" t="inlineStr">
        <is>
          <t>2026-27</t>
        </is>
      </c>
      <c r="D5409" s="22" t="n">
        <v>26</v>
      </c>
      <c r="E5409" s="44" t="inlineStr">
        <is>
          <t>DC</t>
        </is>
      </c>
      <c r="F5409" s="23" t="inlineStr">
        <is>
          <t>St. Louis City</t>
        </is>
      </c>
      <c r="G5409" s="23" t="inlineStr">
        <is>
          <t>MLS</t>
        </is>
      </c>
      <c r="H5409" s="45" t="n">
        <v>113</v>
      </c>
      <c r="I5409" s="22" t="n">
        <v>3</v>
      </c>
      <c r="J5409" s="22" t="n">
        <v>0</v>
      </c>
      <c r="K5409" s="22" t="n">
        <v>0</v>
      </c>
      <c r="L5409" s="24" t="n"/>
      <c r="M5409" s="25" t="n"/>
      <c r="N5409" s="25" t="n">
        <v>66.35092172999364</v>
      </c>
      <c r="O5409" s="25" t="n">
        <v>41.60523215647076</v>
      </c>
      <c r="P5409" s="22" t="n"/>
      <c r="Q5409" s="22" t="n">
        <v>70.59098584929036</v>
      </c>
      <c r="R5409" s="25" t="n"/>
      <c r="S5409" s="23" t="inlineStr">
        <is>
          <t>Delantero de área</t>
        </is>
      </c>
      <c r="T5409" s="48" t="n"/>
    </row>
    <row r="5410">
      <c r="A5410" s="44" t="inlineStr">
        <is>
          <t>César Garza | Monterrey | 2026-27</t>
        </is>
      </c>
      <c r="B5410" s="31" t="inlineStr">
        <is>
          <t>César Garza</t>
        </is>
      </c>
      <c r="C5410" s="44" t="inlineStr">
        <is>
          <t>2026-27</t>
        </is>
      </c>
      <c r="D5410" s="22" t="n">
        <v>21</v>
      </c>
      <c r="E5410" s="44" t="inlineStr">
        <is>
          <t>MC</t>
        </is>
      </c>
      <c r="F5410" s="23" t="inlineStr">
        <is>
          <t>Monterrey</t>
        </is>
      </c>
      <c r="G5410" s="23" t="inlineStr">
        <is>
          <t>Liga MX</t>
        </is>
      </c>
      <c r="H5410" s="45" t="n">
        <v>100</v>
      </c>
      <c r="I5410" s="22" t="n">
        <v>2</v>
      </c>
      <c r="J5410" s="22" t="n">
        <v>1</v>
      </c>
      <c r="K5410" s="22" t="n">
        <v>0</v>
      </c>
      <c r="L5410" s="24" t="n"/>
      <c r="M5410" s="25" t="n"/>
      <c r="N5410" s="25" t="n">
        <v>68.38605407146053</v>
      </c>
      <c r="O5410" s="25" t="n"/>
      <c r="P5410" s="22" t="n"/>
      <c r="Q5410" s="22" t="n">
        <v>74.24830988671418</v>
      </c>
      <c r="R5410" s="25" t="n"/>
      <c r="S5410" s="23" t="n"/>
      <c r="T5410" s="48" t="n"/>
    </row>
    <row r="5411">
      <c r="A5411" s="44" t="inlineStr">
        <is>
          <t>César Huerta | Pumas UNAM | 2026-27</t>
        </is>
      </c>
      <c r="B5411" s="31" t="inlineStr">
        <is>
          <t>César Huerta</t>
        </is>
      </c>
      <c r="C5411" s="44" t="inlineStr">
        <is>
          <t>2026-27</t>
        </is>
      </c>
      <c r="D5411" s="22" t="n">
        <v>25</v>
      </c>
      <c r="E5411" s="44" t="inlineStr">
        <is>
          <t>DC</t>
        </is>
      </c>
      <c r="F5411" s="23" t="inlineStr">
        <is>
          <t>Pumas UNAM</t>
        </is>
      </c>
      <c r="G5411" s="23" t="inlineStr">
        <is>
          <t>Liga MX</t>
        </is>
      </c>
      <c r="H5411" s="45" t="n">
        <v>21</v>
      </c>
      <c r="I5411" s="22" t="n">
        <v>1</v>
      </c>
      <c r="J5411" s="22" t="n">
        <v>0</v>
      </c>
      <c r="K5411" s="22" t="n">
        <v>0</v>
      </c>
      <c r="L5411" s="24" t="n"/>
      <c r="M5411" s="25" t="n"/>
      <c r="N5411" s="25" t="n">
        <v>66.80555214584899</v>
      </c>
      <c r="O5411" s="25" t="n"/>
      <c r="P5411" s="22" t="n"/>
      <c r="Q5411" s="22" t="n">
        <v>71.71229682864983</v>
      </c>
      <c r="R5411" s="25" t="n"/>
      <c r="S5411" s="23" t="inlineStr">
        <is>
          <t>Delantero de área</t>
        </is>
      </c>
      <c r="T5411" s="48" t="n"/>
    </row>
    <row r="5412">
      <c r="A5412" s="44" t="inlineStr">
        <is>
          <t>D.J. Taylor | Minnesota Utd | 2026-27</t>
        </is>
      </c>
      <c r="B5412" s="31" t="inlineStr">
        <is>
          <t>D.J. Taylor</t>
        </is>
      </c>
      <c r="C5412" s="44" t="inlineStr">
        <is>
          <t>2026-27</t>
        </is>
      </c>
      <c r="D5412" s="22" t="n">
        <v>29</v>
      </c>
      <c r="E5412" s="44" t="inlineStr">
        <is>
          <t>DFC</t>
        </is>
      </c>
      <c r="F5412" s="23" t="inlineStr">
        <is>
          <t>Minnesota Utd</t>
        </is>
      </c>
      <c r="G5412" s="23" t="inlineStr">
        <is>
          <t>MLS</t>
        </is>
      </c>
      <c r="H5412" s="45" t="n">
        <v>273</v>
      </c>
      <c r="I5412" s="22" t="n">
        <v>6</v>
      </c>
      <c r="J5412" s="22" t="n">
        <v>0</v>
      </c>
      <c r="K5412" s="22" t="n">
        <v>0</v>
      </c>
      <c r="L5412" s="24" t="n"/>
      <c r="M5412" s="25" t="n"/>
      <c r="N5412" s="25" t="n">
        <v>66.78952285656928</v>
      </c>
      <c r="O5412" s="25" t="n">
        <v>32.64540871816155</v>
      </c>
      <c r="P5412" s="22" t="n"/>
      <c r="Q5412" s="22" t="n">
        <v>71.85508583050405</v>
      </c>
      <c r="R5412" s="25" t="n"/>
      <c r="S5412" s="23" t="n"/>
      <c r="T5412" s="48" t="n"/>
    </row>
    <row r="5413">
      <c r="A5413" s="44" t="inlineStr">
        <is>
          <t>Daan Dierckx | Standard Lieja | 2026-27</t>
        </is>
      </c>
      <c r="B5413" s="31" t="inlineStr">
        <is>
          <t>Daan Dierckx</t>
        </is>
      </c>
      <c r="C5413" s="44" t="inlineStr">
        <is>
          <t>2026-27</t>
        </is>
      </c>
      <c r="D5413" s="22" t="n">
        <v>23</v>
      </c>
      <c r="E5413" s="44" t="inlineStr">
        <is>
          <t>DFC</t>
        </is>
      </c>
      <c r="F5413" s="23" t="inlineStr">
        <is>
          <t>Standard Lieja</t>
        </is>
      </c>
      <c r="G5413" s="23" t="inlineStr">
        <is>
          <t>Liga Belga</t>
        </is>
      </c>
      <c r="H5413" s="45" t="n">
        <v>37</v>
      </c>
      <c r="I5413" s="22" t="n">
        <v>2</v>
      </c>
      <c r="J5413" s="22" t="n">
        <v>0</v>
      </c>
      <c r="K5413" s="22" t="n">
        <v>0</v>
      </c>
      <c r="L5413" s="24" t="n"/>
      <c r="M5413" s="25" t="n"/>
      <c r="N5413" s="25" t="n">
        <v>68.5093819726699</v>
      </c>
      <c r="O5413" s="25" t="n"/>
      <c r="P5413" s="22" t="n"/>
      <c r="Q5413" s="22" t="n">
        <v>73.23438250377146</v>
      </c>
      <c r="R5413" s="25" t="n"/>
      <c r="S5413" s="23" t="n"/>
      <c r="T5413" s="48" t="n"/>
    </row>
    <row r="5414">
      <c r="A5414" s="44" t="inlineStr">
        <is>
          <t>Daan Heymans | KRC Genk | 2026-27</t>
        </is>
      </c>
      <c r="B5414" s="31" t="inlineStr">
        <is>
          <t>Daan Heymans</t>
        </is>
      </c>
      <c r="C5414" s="44" t="inlineStr">
        <is>
          <t>2026-27</t>
        </is>
      </c>
      <c r="D5414" s="22" t="n">
        <v>27</v>
      </c>
      <c r="E5414" s="44" t="inlineStr">
        <is>
          <t>MC</t>
        </is>
      </c>
      <c r="F5414" s="23" t="inlineStr">
        <is>
          <t>KRC Genk</t>
        </is>
      </c>
      <c r="G5414" s="23" t="inlineStr">
        <is>
          <t>Liga Belga</t>
        </is>
      </c>
      <c r="H5414" s="45" t="n">
        <v>172</v>
      </c>
      <c r="I5414" s="22" t="n">
        <v>7</v>
      </c>
      <c r="J5414" s="22" t="n">
        <v>0</v>
      </c>
      <c r="K5414" s="22" t="n">
        <v>0</v>
      </c>
      <c r="L5414" s="24" t="n"/>
      <c r="M5414" s="25" t="n"/>
      <c r="N5414" s="25" t="n">
        <v>68.5339819780497</v>
      </c>
      <c r="O5414" s="25" t="n">
        <v>54.08939031747803</v>
      </c>
      <c r="P5414" s="22" t="n"/>
      <c r="Q5414" s="22" t="n">
        <v>74.27818117121141</v>
      </c>
      <c r="R5414" s="25" t="n"/>
      <c r="S5414" s="23" t="inlineStr">
        <is>
          <t>Ancla</t>
        </is>
      </c>
      <c r="T5414" s="48" t="n"/>
    </row>
    <row r="5415">
      <c r="A5415" s="44" t="inlineStr">
        <is>
          <t>Daiki Hashioka | Mönchengladbach | 2026-27</t>
        </is>
      </c>
      <c r="B5415" s="31" t="inlineStr">
        <is>
          <t>Daiki Hashioka</t>
        </is>
      </c>
      <c r="C5415" s="44" t="inlineStr">
        <is>
          <t>2026-27</t>
        </is>
      </c>
      <c r="D5415" s="22" t="n">
        <v>27</v>
      </c>
      <c r="E5415" s="44" t="inlineStr">
        <is>
          <t>LD</t>
        </is>
      </c>
      <c r="F5415" s="23" t="inlineStr">
        <is>
          <t>Mönchengladbach</t>
        </is>
      </c>
      <c r="G5415" s="23" t="inlineStr">
        <is>
          <t>Bundesliga</t>
        </is>
      </c>
      <c r="H5415" s="45" t="n">
        <v>180</v>
      </c>
      <c r="I5415" s="22" t="n">
        <v>3</v>
      </c>
      <c r="J5415" s="22" t="n">
        <v>1</v>
      </c>
      <c r="K5415" s="22" t="n">
        <v>0</v>
      </c>
      <c r="L5415" s="24" t="n"/>
      <c r="M5415" s="25" t="n"/>
      <c r="N5415" s="25" t="n">
        <v>74.1716837133979</v>
      </c>
      <c r="O5415" s="25" t="n">
        <v>62.4884573522527</v>
      </c>
      <c r="P5415" s="22" t="n"/>
      <c r="Q5415" s="22" t="n">
        <v>87.29443345929626</v>
      </c>
      <c r="R5415" s="25" t="n"/>
      <c r="S5415" s="23" t="n"/>
      <c r="T5415" s="48" t="n"/>
    </row>
    <row r="5416">
      <c r="A5416" s="44" t="inlineStr">
        <is>
          <t>Daisuke Yokota | Rangers | 2026-27</t>
        </is>
      </c>
      <c r="B5416" s="31" t="inlineStr">
        <is>
          <t>Daisuke Yokota</t>
        </is>
      </c>
      <c r="C5416" s="44" t="inlineStr">
        <is>
          <t>2026-27</t>
        </is>
      </c>
      <c r="D5416" s="22" t="n">
        <v>26</v>
      </c>
      <c r="E5416" s="44" t="inlineStr">
        <is>
          <t>ED</t>
        </is>
      </c>
      <c r="F5416" s="23" t="inlineStr">
        <is>
          <t>Rangers</t>
        </is>
      </c>
      <c r="G5416" s="23" t="inlineStr">
        <is>
          <t>Scottish Premiership</t>
        </is>
      </c>
      <c r="H5416" s="45" t="n">
        <v>412</v>
      </c>
      <c r="I5416" s="22" t="n">
        <v>9</v>
      </c>
      <c r="J5416" s="22" t="n">
        <v>0</v>
      </c>
      <c r="K5416" s="22" t="n">
        <v>2</v>
      </c>
      <c r="L5416" s="24" t="n"/>
      <c r="M5416" s="25" t="n"/>
      <c r="N5416" s="25" t="n">
        <v>65.91694766564436</v>
      </c>
      <c r="O5416" s="25" t="n">
        <v>55.69870153846281</v>
      </c>
      <c r="P5416" s="22" t="n">
        <v>45.62542448712944</v>
      </c>
      <c r="Q5416" s="22" t="n">
        <v>68.03698323981654</v>
      </c>
      <c r="R5416" s="25" t="n"/>
      <c r="S5416" s="23" t="inlineStr">
        <is>
          <t>Enganche / creador</t>
        </is>
      </c>
      <c r="T5416" s="48" t="n"/>
    </row>
    <row r="5417">
      <c r="A5417" s="44" t="inlineStr">
        <is>
          <t>Dal Varesanovic | C. Rizespor | 2026-27</t>
        </is>
      </c>
      <c r="B5417" s="31" t="inlineStr">
        <is>
          <t>Dal Varesanovic</t>
        </is>
      </c>
      <c r="C5417" s="44" t="inlineStr">
        <is>
          <t>2026-27</t>
        </is>
      </c>
      <c r="D5417" s="22" t="n">
        <v>25</v>
      </c>
      <c r="E5417" s="44" t="inlineStr">
        <is>
          <t>MC</t>
        </is>
      </c>
      <c r="F5417" s="23" t="inlineStr">
        <is>
          <t>C. Rizespor</t>
        </is>
      </c>
      <c r="G5417" s="23" t="inlineStr">
        <is>
          <t>Süper Lig</t>
        </is>
      </c>
      <c r="H5417" s="45" t="n">
        <v>111</v>
      </c>
      <c r="I5417" s="22" t="n">
        <v>4</v>
      </c>
      <c r="J5417" s="22" t="n">
        <v>0</v>
      </c>
      <c r="K5417" s="22" t="n">
        <v>0</v>
      </c>
      <c r="L5417" s="24" t="n"/>
      <c r="M5417" s="25" t="n"/>
      <c r="N5417" s="25" t="n">
        <v>68.27449760181737</v>
      </c>
      <c r="O5417" s="25" t="n">
        <v>63.41538985839901</v>
      </c>
      <c r="P5417" s="22" t="n"/>
      <c r="Q5417" s="22" t="n">
        <v>73.9070692987183</v>
      </c>
      <c r="R5417" s="25" t="n"/>
      <c r="S5417" s="23" t="inlineStr">
        <is>
          <t>Enganche / creador</t>
        </is>
      </c>
      <c r="T5417" s="48" t="n"/>
    </row>
    <row r="5418">
      <c r="A5418" s="44" t="inlineStr">
        <is>
          <t>Damian Las | Austin FC | 2026-27</t>
        </is>
      </c>
      <c r="B5418" s="31" t="inlineStr">
        <is>
          <t>Damian Las</t>
        </is>
      </c>
      <c r="C5418" s="44" t="inlineStr">
        <is>
          <t>2026-27</t>
        </is>
      </c>
      <c r="D5418" s="22" t="n">
        <v>24</v>
      </c>
      <c r="E5418" s="44" t="inlineStr">
        <is>
          <t>POR</t>
        </is>
      </c>
      <c r="F5418" s="23" t="inlineStr">
        <is>
          <t>Austin FC</t>
        </is>
      </c>
      <c r="G5418" s="23" t="inlineStr">
        <is>
          <t>MLS</t>
        </is>
      </c>
      <c r="H5418" s="45" t="n">
        <v>180</v>
      </c>
      <c r="I5418" s="22" t="n">
        <v>2</v>
      </c>
      <c r="J5418" s="22" t="n"/>
      <c r="K5418" s="22" t="n"/>
      <c r="L5418" s="24" t="n"/>
      <c r="M5418" s="25" t="n"/>
      <c r="N5418" s="25" t="n">
        <v>66.51734360404139</v>
      </c>
      <c r="O5418" s="25" t="n"/>
      <c r="P5418" s="22" t="n"/>
      <c r="Q5418" s="22" t="n">
        <v>70.67915894398531</v>
      </c>
      <c r="R5418" s="25" t="n"/>
      <c r="S5418" s="23" t="n"/>
      <c r="T5418" s="48" t="n"/>
    </row>
    <row r="5419">
      <c r="A5419" s="44" t="inlineStr">
        <is>
          <t>Damion Downs | St. Louis City | 2026-27</t>
        </is>
      </c>
      <c r="B5419" s="31" t="inlineStr">
        <is>
          <t>Damion Downs</t>
        </is>
      </c>
      <c r="C5419" s="44" t="inlineStr">
        <is>
          <t>2026-27</t>
        </is>
      </c>
      <c r="D5419" s="22" t="n">
        <v>22</v>
      </c>
      <c r="E5419" s="44" t="inlineStr">
        <is>
          <t>DC</t>
        </is>
      </c>
      <c r="F5419" s="23" t="inlineStr">
        <is>
          <t>St. Louis City</t>
        </is>
      </c>
      <c r="G5419" s="23" t="inlineStr">
        <is>
          <t>MLS</t>
        </is>
      </c>
      <c r="H5419" s="45" t="n">
        <v>35</v>
      </c>
      <c r="I5419" s="22" t="n">
        <v>5</v>
      </c>
      <c r="J5419" s="22" t="n">
        <v>0</v>
      </c>
      <c r="K5419" s="22" t="n">
        <v>0</v>
      </c>
      <c r="L5419" s="24" t="n"/>
      <c r="M5419" s="25" t="n"/>
      <c r="N5419" s="25" t="n">
        <v>66.5092818852354</v>
      </c>
      <c r="O5419" s="25" t="n">
        <v>46.42872997467681</v>
      </c>
      <c r="P5419" s="22" t="n"/>
      <c r="Q5419" s="22" t="n">
        <v>70.18609188623071</v>
      </c>
      <c r="R5419" s="25" t="n"/>
      <c r="S5419" s="23" t="inlineStr">
        <is>
          <t>Delantero de área</t>
        </is>
      </c>
      <c r="T5419" s="48" t="n"/>
    </row>
    <row r="5420">
      <c r="A5420" s="44" t="inlineStr">
        <is>
          <t>Damián Pizarro | Racing Club | 2026-27</t>
        </is>
      </c>
      <c r="B5420" s="31" t="inlineStr">
        <is>
          <t>Damián Pizarro</t>
        </is>
      </c>
      <c r="C5420" s="44" t="inlineStr">
        <is>
          <t>2026-27</t>
        </is>
      </c>
      <c r="D5420" s="22" t="n">
        <v>21</v>
      </c>
      <c r="E5420" s="44" t="inlineStr">
        <is>
          <t>DC</t>
        </is>
      </c>
      <c r="F5420" s="23" t="inlineStr">
        <is>
          <t>Racing Club</t>
        </is>
      </c>
      <c r="G5420" s="23" t="inlineStr">
        <is>
          <t>Liga Argentina</t>
        </is>
      </c>
      <c r="H5420" s="45" t="n">
        <v>341</v>
      </c>
      <c r="I5420" s="22" t="n">
        <v>12</v>
      </c>
      <c r="J5420" s="22" t="n">
        <v>0</v>
      </c>
      <c r="K5420" s="22" t="n">
        <v>1</v>
      </c>
      <c r="L5420" s="24" t="n"/>
      <c r="M5420" s="25" t="n"/>
      <c r="N5420" s="25" t="n">
        <v>68.04468602305299</v>
      </c>
      <c r="O5420" s="25" t="n">
        <v>45.57482558362903</v>
      </c>
      <c r="P5420" s="22" t="n">
        <v>67.41752833615764</v>
      </c>
      <c r="Q5420" s="22" t="n">
        <v>69.13752202300051</v>
      </c>
      <c r="R5420" s="25" t="n"/>
      <c r="S5420" s="23" t="inlineStr">
        <is>
          <t>Delantero de área</t>
        </is>
      </c>
      <c r="T5420" s="48" t="n"/>
    </row>
    <row r="5421">
      <c r="A5421" s="44" t="inlineStr">
        <is>
          <t>Dan Burn | Newcastle | 2026-27</t>
        </is>
      </c>
      <c r="B5421" s="31" t="inlineStr">
        <is>
          <t>Dan Burn</t>
        </is>
      </c>
      <c r="C5421" s="44" t="inlineStr">
        <is>
          <t>2026-27</t>
        </is>
      </c>
      <c r="D5421" s="22" t="n">
        <v>34</v>
      </c>
      <c r="E5421" s="44" t="inlineStr">
        <is>
          <t>DFC</t>
        </is>
      </c>
      <c r="F5421" s="23" t="inlineStr">
        <is>
          <t>Newcastle</t>
        </is>
      </c>
      <c r="G5421" s="23" t="inlineStr">
        <is>
          <t>Premier</t>
        </is>
      </c>
      <c r="H5421" s="45" t="n">
        <v>0</v>
      </c>
      <c r="I5421" s="22" t="n">
        <v>0</v>
      </c>
      <c r="J5421" s="22" t="n">
        <v>0</v>
      </c>
      <c r="K5421" s="22" t="n">
        <v>0</v>
      </c>
      <c r="L5421" s="24" t="n"/>
      <c r="M5421" s="25" t="n"/>
      <c r="N5421" s="25" t="n"/>
      <c r="O5421" s="25" t="n"/>
      <c r="P5421" s="22" t="n"/>
      <c r="Q5421" s="22" t="n"/>
      <c r="R5421" s="25" t="n"/>
      <c r="S5421" s="23" t="n"/>
      <c r="T5421" s="48" t="n"/>
    </row>
    <row r="5422">
      <c r="A5422" s="44" t="inlineStr">
        <is>
          <t>Dane Murray | Celtic | 2026-27</t>
        </is>
      </c>
      <c r="B5422" s="31" t="inlineStr">
        <is>
          <t>Dane Murray</t>
        </is>
      </c>
      <c r="C5422" s="44" t="inlineStr">
        <is>
          <t>2026-27</t>
        </is>
      </c>
      <c r="D5422" s="22" t="n">
        <v>23</v>
      </c>
      <c r="E5422" s="44" t="inlineStr">
        <is>
          <t>DFC</t>
        </is>
      </c>
      <c r="F5422" s="23" t="inlineStr">
        <is>
          <t>Celtic</t>
        </is>
      </c>
      <c r="G5422" s="23" t="inlineStr">
        <is>
          <t>Scottish Premiership</t>
        </is>
      </c>
      <c r="H5422" s="45" t="n">
        <v>162</v>
      </c>
      <c r="I5422" s="22" t="n">
        <v>4</v>
      </c>
      <c r="J5422" s="22" t="n">
        <v>0</v>
      </c>
      <c r="K5422" s="22" t="n">
        <v>0</v>
      </c>
      <c r="L5422" s="24" t="n"/>
      <c r="M5422" s="25" t="n"/>
      <c r="N5422" s="25" t="n">
        <v>66.83958498191755</v>
      </c>
      <c r="O5422" s="25" t="n">
        <v>70.89943912104184</v>
      </c>
      <c r="P5422" s="22" t="n"/>
      <c r="Q5422" s="22" t="n">
        <v>69.32466151715592</v>
      </c>
      <c r="R5422" s="25" t="n"/>
      <c r="S5422" s="23" t="n"/>
      <c r="T5422" s="48" t="n"/>
    </row>
    <row r="5423">
      <c r="A5423" s="44" t="inlineStr">
        <is>
          <t>Dani Barcia | Deportivo La Coruña | 2026-27</t>
        </is>
      </c>
      <c r="B5423" s="31" t="inlineStr">
        <is>
          <t>Dani Barcia</t>
        </is>
      </c>
      <c r="C5423" s="44" t="inlineStr">
        <is>
          <t>2026-27</t>
        </is>
      </c>
      <c r="D5423" s="22" t="n">
        <v>23</v>
      </c>
      <c r="E5423" s="44" t="inlineStr">
        <is>
          <t>DFC</t>
        </is>
      </c>
      <c r="F5423" s="23" t="inlineStr">
        <is>
          <t>Deportivo La Coruña</t>
        </is>
      </c>
      <c r="G5423" s="23" t="inlineStr">
        <is>
          <t>LaLiga</t>
        </is>
      </c>
      <c r="H5423" s="45" t="n">
        <v>0</v>
      </c>
      <c r="I5423" s="22" t="n">
        <v>0</v>
      </c>
      <c r="J5423" s="22" t="n">
        <v>0</v>
      </c>
      <c r="K5423" s="22" t="n">
        <v>0</v>
      </c>
      <c r="L5423" s="24" t="n"/>
      <c r="M5423" s="25" t="n"/>
      <c r="N5423" s="25" t="n"/>
      <c r="O5423" s="25" t="n"/>
      <c r="P5423" s="22" t="n"/>
      <c r="Q5423" s="22" t="n"/>
      <c r="R5423" s="25" t="n"/>
      <c r="S5423" s="23" t="n"/>
      <c r="T5423" s="48" t="n"/>
    </row>
    <row r="5424">
      <c r="A5424" s="44" t="inlineStr">
        <is>
          <t>Dani Ceballos | Real Betis | 2026-27</t>
        </is>
      </c>
      <c r="B5424" s="31" t="inlineStr">
        <is>
          <t>Dani Ceballos</t>
        </is>
      </c>
      <c r="C5424" s="44" t="inlineStr">
        <is>
          <t>2026-27</t>
        </is>
      </c>
      <c r="D5424" s="22" t="n">
        <v>30</v>
      </c>
      <c r="E5424" s="44" t="inlineStr">
        <is>
          <t>MC</t>
        </is>
      </c>
      <c r="F5424" s="23" t="inlineStr">
        <is>
          <t>Real Betis</t>
        </is>
      </c>
      <c r="G5424" s="23" t="inlineStr">
        <is>
          <t>LaLiga</t>
        </is>
      </c>
      <c r="H5424" s="45" t="n">
        <v>73</v>
      </c>
      <c r="I5424" s="22" t="n">
        <v>3</v>
      </c>
      <c r="J5424" s="22" t="n">
        <v>0</v>
      </c>
      <c r="K5424" s="22" t="n">
        <v>0</v>
      </c>
      <c r="L5424" s="24" t="n"/>
      <c r="M5424" s="25" t="n"/>
      <c r="N5424" s="25" t="n">
        <v>74.95075374357604</v>
      </c>
      <c r="O5424" s="25" t="n">
        <v>62.41159302296001</v>
      </c>
      <c r="P5424" s="22" t="n"/>
      <c r="Q5424" s="22" t="n">
        <v>90.88059298279758</v>
      </c>
      <c r="R5424" s="25" t="n"/>
      <c r="S5424" s="23" t="inlineStr">
        <is>
          <t>Enganche / creador</t>
        </is>
      </c>
      <c r="T5424" s="48" t="n"/>
    </row>
    <row r="5425">
      <c r="A5425" s="44" t="inlineStr">
        <is>
          <t>Dani Cárdenas | Rayo Vallecano | 2026-27</t>
        </is>
      </c>
      <c r="B5425" s="31" t="inlineStr">
        <is>
          <t>Dani Cárdenas</t>
        </is>
      </c>
      <c r="C5425" s="44" t="inlineStr">
        <is>
          <t>2026-27</t>
        </is>
      </c>
      <c r="D5425" s="22" t="n">
        <v>29</v>
      </c>
      <c r="E5425" s="44" t="inlineStr">
        <is>
          <t>POR</t>
        </is>
      </c>
      <c r="F5425" s="23" t="inlineStr">
        <is>
          <t>Rayo Vallecano</t>
        </is>
      </c>
      <c r="G5425" s="23" t="inlineStr">
        <is>
          <t>LaLiga</t>
        </is>
      </c>
      <c r="H5425" s="45" t="n">
        <v>210</v>
      </c>
      <c r="I5425" s="22" t="n">
        <v>3</v>
      </c>
      <c r="J5425" s="22" t="n"/>
      <c r="K5425" s="22" t="n"/>
      <c r="L5425" s="24" t="n"/>
      <c r="M5425" s="25" t="n"/>
      <c r="N5425" s="25" t="n">
        <v>74.20374968763515</v>
      </c>
      <c r="O5425" s="25" t="n">
        <v>18.28912230640953</v>
      </c>
      <c r="P5425" s="22" t="n"/>
      <c r="Q5425" s="22" t="n">
        <v>92.20642137711683</v>
      </c>
      <c r="R5425" s="25" t="n"/>
      <c r="S5425" s="23" t="inlineStr">
        <is>
          <t>Portero</t>
        </is>
      </c>
      <c r="T5425" s="48" t="n"/>
    </row>
    <row r="5426">
      <c r="A5426" s="44" t="inlineStr">
        <is>
          <t>Dani Martinez | Atlético Madrid | 2026-27</t>
        </is>
      </c>
      <c r="B5426" s="31" t="inlineStr">
        <is>
          <t>Dani Martinez</t>
        </is>
      </c>
      <c r="C5426" s="44" t="inlineStr">
        <is>
          <t>2026-27</t>
        </is>
      </c>
      <c r="D5426" s="22" t="n">
        <v>22</v>
      </c>
      <c r="E5426" s="44" t="inlineStr">
        <is>
          <t>DFC</t>
        </is>
      </c>
      <c r="F5426" s="23" t="inlineStr">
        <is>
          <t>Atlético Madrid</t>
        </is>
      </c>
      <c r="G5426" s="23" t="inlineStr">
        <is>
          <t>LaLiga</t>
        </is>
      </c>
      <c r="H5426" s="45" t="n">
        <v>90</v>
      </c>
      <c r="I5426" s="22" t="n">
        <v>1</v>
      </c>
      <c r="J5426" s="22" t="n">
        <v>0</v>
      </c>
      <c r="K5426" s="22" t="n">
        <v>0</v>
      </c>
      <c r="L5426" s="24" t="n"/>
      <c r="M5426" s="25" t="n"/>
      <c r="N5426" s="25" t="n">
        <v>75.36351711079737</v>
      </c>
      <c r="O5426" s="25" t="n"/>
      <c r="P5426" s="22" t="n"/>
      <c r="Q5426" s="22" t="n">
        <v>91.04425440918881</v>
      </c>
      <c r="R5426" s="25" t="n"/>
      <c r="S5426" s="23" t="n"/>
      <c r="T5426" s="48" t="n"/>
    </row>
    <row r="5427">
      <c r="A5427" s="44" t="inlineStr">
        <is>
          <t>Dani Pacheco | Wisła Płock | 2026-27</t>
        </is>
      </c>
      <c r="B5427" s="31" t="inlineStr">
        <is>
          <t>Dani Pacheco</t>
        </is>
      </c>
      <c r="C5427" s="44" t="inlineStr">
        <is>
          <t>2026-27</t>
        </is>
      </c>
      <c r="D5427" s="22" t="n">
        <v>34</v>
      </c>
      <c r="E5427" s="44" t="inlineStr">
        <is>
          <t>MCD</t>
        </is>
      </c>
      <c r="F5427" s="23" t="inlineStr">
        <is>
          <t>Wisła Płock</t>
        </is>
      </c>
      <c r="G5427" s="23" t="inlineStr">
        <is>
          <t>Ekstraklasa</t>
        </is>
      </c>
      <c r="H5427" s="45" t="n">
        <v>232</v>
      </c>
      <c r="I5427" s="22" t="n">
        <v>3</v>
      </c>
      <c r="J5427" s="22" t="n">
        <v>0</v>
      </c>
      <c r="K5427" s="22" t="n">
        <v>1</v>
      </c>
      <c r="L5427" s="24" t="n"/>
      <c r="M5427" s="25" t="n"/>
      <c r="N5427" s="25" t="n">
        <v>65.70605857520465</v>
      </c>
      <c r="O5427" s="25" t="n">
        <v>61.69361880744305</v>
      </c>
      <c r="P5427" s="22" t="n"/>
      <c r="Q5427" s="22" t="n">
        <v>67.03752752929383</v>
      </c>
      <c r="R5427" s="25" t="n"/>
      <c r="S5427" s="23" t="n"/>
      <c r="T5427" s="48" t="n"/>
    </row>
    <row r="5428">
      <c r="A5428" s="44" t="inlineStr">
        <is>
          <t>Dani Raba | Valencia CF | 2026-27</t>
        </is>
      </c>
      <c r="B5428" s="31" t="inlineStr">
        <is>
          <t>Dani Raba</t>
        </is>
      </c>
      <c r="C5428" s="44" t="inlineStr">
        <is>
          <t>2026-27</t>
        </is>
      </c>
      <c r="D5428" s="22" t="n">
        <v>30</v>
      </c>
      <c r="E5428" s="44" t="inlineStr">
        <is>
          <t>MCO</t>
        </is>
      </c>
      <c r="F5428" s="23" t="inlineStr">
        <is>
          <t>Valencia CF</t>
        </is>
      </c>
      <c r="G5428" s="23" t="inlineStr">
        <is>
          <t>LaLiga</t>
        </is>
      </c>
      <c r="H5428" s="45" t="n">
        <v>8</v>
      </c>
      <c r="I5428" s="22" t="n">
        <v>1</v>
      </c>
      <c r="J5428" s="22" t="n">
        <v>0</v>
      </c>
      <c r="K5428" s="22" t="n">
        <v>0</v>
      </c>
      <c r="L5428" s="24" t="n"/>
      <c r="M5428" s="25" t="n"/>
      <c r="N5428" s="25" t="n">
        <v>74.39240794081472</v>
      </c>
      <c r="O5428" s="25" t="n"/>
      <c r="P5428" s="22" t="n"/>
      <c r="Q5428" s="22" t="n">
        <v>91.22648775309504</v>
      </c>
      <c r="R5428" s="25" t="n"/>
      <c r="S5428" s="23" t="inlineStr">
        <is>
          <t>Enganche / creador</t>
        </is>
      </c>
      <c r="T5428" s="48" t="n"/>
    </row>
    <row r="5429">
      <c r="A5429" s="44" t="inlineStr">
        <is>
          <t>Dani Requena | Levante UD | 2026-27</t>
        </is>
      </c>
      <c r="B5429" s="31" t="inlineStr">
        <is>
          <t>Dani Requena</t>
        </is>
      </c>
      <c r="C5429" s="44" t="inlineStr">
        <is>
          <t>2026-27</t>
        </is>
      </c>
      <c r="D5429" s="22" t="n">
        <v>22</v>
      </c>
      <c r="E5429" s="44" t="inlineStr">
        <is>
          <t>MC</t>
        </is>
      </c>
      <c r="F5429" s="23" t="inlineStr">
        <is>
          <t>Levante UD</t>
        </is>
      </c>
      <c r="G5429" s="23" t="inlineStr">
        <is>
          <t>LaLiga</t>
        </is>
      </c>
      <c r="H5429" s="45" t="n">
        <v>112</v>
      </c>
      <c r="I5429" s="22" t="n">
        <v>3</v>
      </c>
      <c r="J5429" s="22" t="n">
        <v>0</v>
      </c>
      <c r="K5429" s="22" t="n">
        <v>0</v>
      </c>
      <c r="L5429" s="24" t="n"/>
      <c r="M5429" s="25" t="n"/>
      <c r="N5429" s="25" t="n">
        <v>74.43203273130993</v>
      </c>
      <c r="O5429" s="25" t="n">
        <v>34.52320212809607</v>
      </c>
      <c r="P5429" s="22" t="n"/>
      <c r="Q5429" s="22" t="n">
        <v>92.68960165764291</v>
      </c>
      <c r="R5429" s="25" t="n"/>
      <c r="S5429" s="23" t="inlineStr">
        <is>
          <t>Enganche / creador</t>
        </is>
      </c>
      <c r="T5429" s="48" t="n"/>
    </row>
    <row r="5430">
      <c r="A5430" s="44" t="inlineStr">
        <is>
          <t>Dani Silva | Widzew Łódź | 2026-27</t>
        </is>
      </c>
      <c r="B5430" s="31" t="inlineStr">
        <is>
          <t>Dani Silva</t>
        </is>
      </c>
      <c r="C5430" s="44" t="inlineStr">
        <is>
          <t>2026-27</t>
        </is>
      </c>
      <c r="D5430" s="22" t="n">
        <v>26</v>
      </c>
      <c r="E5430" s="44" t="inlineStr">
        <is>
          <t>MC</t>
        </is>
      </c>
      <c r="F5430" s="23" t="inlineStr">
        <is>
          <t>Widzew Łódź</t>
        </is>
      </c>
      <c r="G5430" s="23" t="inlineStr">
        <is>
          <t>Ekstraklasa</t>
        </is>
      </c>
      <c r="H5430" s="45" t="n">
        <v>97</v>
      </c>
      <c r="I5430" s="22" t="n">
        <v>3</v>
      </c>
      <c r="J5430" s="22" t="n">
        <v>0</v>
      </c>
      <c r="K5430" s="22" t="n">
        <v>0</v>
      </c>
      <c r="L5430" s="24" t="n"/>
      <c r="M5430" s="25" t="n"/>
      <c r="N5430" s="25" t="n">
        <v>64.59400717310704</v>
      </c>
      <c r="O5430" s="25" t="n">
        <v>60.50940780304381</v>
      </c>
      <c r="P5430" s="22" t="n"/>
      <c r="Q5430" s="22" t="n">
        <v>65.81942290637345</v>
      </c>
      <c r="R5430" s="25" t="n"/>
      <c r="S5430" s="23" t="n"/>
      <c r="T5430" s="48" t="n"/>
    </row>
    <row r="5431">
      <c r="A5431" s="44" t="inlineStr">
        <is>
          <t>Dani Vivian | Athletic Club | 2026-27</t>
        </is>
      </c>
      <c r="B5431" s="31" t="inlineStr">
        <is>
          <t>Dani Vivian</t>
        </is>
      </c>
      <c r="C5431" s="44" t="inlineStr">
        <is>
          <t>2026-27</t>
        </is>
      </c>
      <c r="D5431" s="22" t="n">
        <v>27</v>
      </c>
      <c r="E5431" s="44" t="inlineStr">
        <is>
          <t>DFC</t>
        </is>
      </c>
      <c r="F5431" s="23" t="inlineStr">
        <is>
          <t>Athletic Club</t>
        </is>
      </c>
      <c r="G5431" s="23" t="inlineStr">
        <is>
          <t>LaLiga</t>
        </is>
      </c>
      <c r="H5431" s="45" t="n">
        <v>0</v>
      </c>
      <c r="I5431" s="22" t="n">
        <v>0</v>
      </c>
      <c r="J5431" s="22" t="n">
        <v>0</v>
      </c>
      <c r="K5431" s="22" t="n">
        <v>0</v>
      </c>
      <c r="L5431" s="24" t="n"/>
      <c r="M5431" s="25" t="n"/>
      <c r="N5431" s="25" t="n"/>
      <c r="O5431" s="25" t="n"/>
      <c r="P5431" s="22" t="n"/>
      <c r="Q5431" s="22" t="n"/>
      <c r="R5431" s="25" t="n"/>
      <c r="S5431" s="23" t="n"/>
      <c r="T5431" s="48" t="n"/>
    </row>
    <row r="5432">
      <c r="A5432" s="44" t="inlineStr">
        <is>
          <t>Daniel Banjaqui | SL Benfica | 2026-27</t>
        </is>
      </c>
      <c r="B5432" s="31" t="inlineStr">
        <is>
          <t>Daniel Banjaqui</t>
        </is>
      </c>
      <c r="C5432" s="44" t="inlineStr">
        <is>
          <t>2026-27</t>
        </is>
      </c>
      <c r="D5432" s="22" t="n">
        <v>18</v>
      </c>
      <c r="E5432" s="44" t="inlineStr">
        <is>
          <t>DFC</t>
        </is>
      </c>
      <c r="F5432" s="23" t="inlineStr">
        <is>
          <t>SL Benfica</t>
        </is>
      </c>
      <c r="G5432" s="23" t="inlineStr">
        <is>
          <t>Portugal</t>
        </is>
      </c>
      <c r="H5432" s="45" t="n">
        <v>261</v>
      </c>
      <c r="I5432" s="22" t="n">
        <v>3</v>
      </c>
      <c r="J5432" s="22" t="n">
        <v>0</v>
      </c>
      <c r="K5432" s="22" t="n">
        <v>0</v>
      </c>
      <c r="L5432" s="24" t="n"/>
      <c r="M5432" s="25" t="n"/>
      <c r="N5432" s="25" t="n">
        <v>73.05739321703103</v>
      </c>
      <c r="O5432" s="25" t="n">
        <v>75.73745128581957</v>
      </c>
      <c r="P5432" s="22" t="n"/>
      <c r="Q5432" s="22" t="n">
        <v>79.65000544702247</v>
      </c>
      <c r="R5432" s="25" t="n"/>
      <c r="S5432" s="23" t="n"/>
      <c r="T5432" s="48" t="n"/>
    </row>
    <row r="5433">
      <c r="A5433" s="44" t="inlineStr">
        <is>
          <t>Daniel Bentley | Coventry City | 2026-27</t>
        </is>
      </c>
      <c r="B5433" s="31" t="inlineStr">
        <is>
          <t>Daniel Bentley</t>
        </is>
      </c>
      <c r="C5433" s="44" t="inlineStr">
        <is>
          <t>2026-27</t>
        </is>
      </c>
      <c r="D5433" s="22" t="n">
        <v>33</v>
      </c>
      <c r="E5433" s="44" t="inlineStr">
        <is>
          <t>POR</t>
        </is>
      </c>
      <c r="F5433" s="23" t="inlineStr">
        <is>
          <t>Coventry City</t>
        </is>
      </c>
      <c r="G5433" s="23" t="inlineStr">
        <is>
          <t>Premier</t>
        </is>
      </c>
      <c r="H5433" s="45" t="n">
        <v>360</v>
      </c>
      <c r="I5433" s="22" t="n">
        <v>4</v>
      </c>
      <c r="J5433" s="22" t="n"/>
      <c r="K5433" s="22" t="n"/>
      <c r="L5433" s="24" t="n"/>
      <c r="M5433" s="25" t="n"/>
      <c r="N5433" s="25" t="n">
        <v>74.84448053035426</v>
      </c>
      <c r="O5433" s="25" t="n">
        <v>36.21015185157869</v>
      </c>
      <c r="P5433" s="22" t="n"/>
      <c r="Q5433" s="22" t="n">
        <v>89.18702754774063</v>
      </c>
      <c r="R5433" s="25" t="n"/>
      <c r="S5433" s="23" t="n"/>
      <c r="T5433" s="48" t="n"/>
    </row>
    <row r="5434">
      <c r="A5434" s="44" t="inlineStr">
        <is>
          <t>Daniel Bragança | Torino FC | 2026-27</t>
        </is>
      </c>
      <c r="B5434" s="31" t="inlineStr">
        <is>
          <t>Daniel Bragança</t>
        </is>
      </c>
      <c r="C5434" s="44" t="inlineStr">
        <is>
          <t>2026-27</t>
        </is>
      </c>
      <c r="D5434" s="22" t="n">
        <v>27</v>
      </c>
      <c r="E5434" s="44" t="inlineStr">
        <is>
          <t>MC</t>
        </is>
      </c>
      <c r="F5434" s="23" t="inlineStr">
        <is>
          <t>Torino FC</t>
        </is>
      </c>
      <c r="G5434" s="23" t="inlineStr">
        <is>
          <t>Serie A</t>
        </is>
      </c>
      <c r="H5434" s="45" t="n">
        <v>133</v>
      </c>
      <c r="I5434" s="22" t="n">
        <v>3</v>
      </c>
      <c r="J5434" s="22" t="n">
        <v>0</v>
      </c>
      <c r="K5434" s="22" t="n">
        <v>0</v>
      </c>
      <c r="L5434" s="24" t="n"/>
      <c r="M5434" s="25" t="n"/>
      <c r="N5434" s="25" t="n">
        <v>73.88162407351918</v>
      </c>
      <c r="O5434" s="25" t="n">
        <v>50.3189613176952</v>
      </c>
      <c r="P5434" s="22" t="n"/>
      <c r="Q5434" s="22" t="n">
        <v>89.29429301307066</v>
      </c>
      <c r="R5434" s="25" t="n"/>
      <c r="S5434" s="23" t="inlineStr">
        <is>
          <t>Enganche / creador</t>
        </is>
      </c>
      <c r="T5434" s="48" t="n"/>
    </row>
    <row r="5435">
      <c r="A5435" s="44" t="inlineStr">
        <is>
          <t>Daniel Bąk | Korona Kielce | 2026-27</t>
        </is>
      </c>
      <c r="B5435" s="31" t="inlineStr">
        <is>
          <t>Daniel Bąk</t>
        </is>
      </c>
      <c r="C5435" s="44" t="inlineStr">
        <is>
          <t>2026-27</t>
        </is>
      </c>
      <c r="D5435" s="22" t="n">
        <v>20</v>
      </c>
      <c r="E5435" s="44" t="inlineStr">
        <is>
          <t>DC</t>
        </is>
      </c>
      <c r="F5435" s="23" t="inlineStr">
        <is>
          <t>Korona Kielce</t>
        </is>
      </c>
      <c r="G5435" s="23" t="inlineStr">
        <is>
          <t>Ekstraklasa</t>
        </is>
      </c>
      <c r="H5435" s="45" t="n">
        <v>123</v>
      </c>
      <c r="I5435" s="22" t="n">
        <v>10</v>
      </c>
      <c r="J5435" s="22" t="n">
        <v>1</v>
      </c>
      <c r="K5435" s="22" t="n">
        <v>0</v>
      </c>
      <c r="L5435" s="24" t="n"/>
      <c r="M5435" s="25" t="n"/>
      <c r="N5435" s="25" t="n">
        <v>64.93924985724534</v>
      </c>
      <c r="O5435" s="25" t="n">
        <v>54.41747539928076</v>
      </c>
      <c r="P5435" s="22" t="n">
        <v>47.66975178402303</v>
      </c>
      <c r="Q5435" s="22" t="n">
        <v>66.87090619625857</v>
      </c>
      <c r="R5435" s="25" t="n"/>
      <c r="S5435" s="23" t="inlineStr">
        <is>
          <t>Delantero completo</t>
        </is>
      </c>
      <c r="T5435" s="48" t="n"/>
    </row>
    <row r="5436">
      <c r="A5436" s="44" t="inlineStr">
        <is>
          <t>Daniel de la Cruz | Nacional | 2026-27</t>
        </is>
      </c>
      <c r="B5436" s="31" t="inlineStr">
        <is>
          <t>Daniel de la Cruz</t>
        </is>
      </c>
      <c r="C5436" s="44" t="inlineStr">
        <is>
          <t>2026-27</t>
        </is>
      </c>
      <c r="D5436" s="22" t="n">
        <v>22</v>
      </c>
      <c r="E5436" s="44" t="inlineStr">
        <is>
          <t>DFC</t>
        </is>
      </c>
      <c r="F5436" s="23" t="inlineStr">
        <is>
          <t>Nacional</t>
        </is>
      </c>
      <c r="G5436" s="23" t="inlineStr">
        <is>
          <t>Portugal</t>
        </is>
      </c>
      <c r="H5436" s="45" t="n">
        <v>143</v>
      </c>
      <c r="I5436" s="22" t="n">
        <v>5</v>
      </c>
      <c r="J5436" s="22" t="n">
        <v>0</v>
      </c>
      <c r="K5436" s="22" t="n">
        <v>0</v>
      </c>
      <c r="L5436" s="24" t="n"/>
      <c r="M5436" s="25" t="n"/>
      <c r="N5436" s="25" t="n">
        <v>69.3461447881305</v>
      </c>
      <c r="O5436" s="25" t="n">
        <v>41.52487992989539</v>
      </c>
      <c r="P5436" s="22" t="n"/>
      <c r="Q5436" s="22" t="n">
        <v>77.74980389537095</v>
      </c>
      <c r="R5436" s="25" t="n"/>
      <c r="S5436" s="23" t="inlineStr">
        <is>
          <t>Central</t>
        </is>
      </c>
      <c r="T5436" s="48" t="n"/>
    </row>
    <row r="5437">
      <c r="A5437" s="44" t="inlineStr">
        <is>
          <t>Daniel González | Atlante | 2026-27</t>
        </is>
      </c>
      <c r="B5437" s="31" t="inlineStr">
        <is>
          <t>Daniel González</t>
        </is>
      </c>
      <c r="C5437" s="44" t="inlineStr">
        <is>
          <t>2026-27</t>
        </is>
      </c>
      <c r="D5437" s="22" t="n">
        <v>21</v>
      </c>
      <c r="E5437" s="44" t="inlineStr">
        <is>
          <t>DC</t>
        </is>
      </c>
      <c r="F5437" s="23" t="inlineStr">
        <is>
          <t>Atlante</t>
        </is>
      </c>
      <c r="G5437" s="23" t="inlineStr">
        <is>
          <t>Liga MX</t>
        </is>
      </c>
      <c r="H5437" s="45" t="n">
        <v>337</v>
      </c>
      <c r="I5437" s="22" t="n">
        <v>10</v>
      </c>
      <c r="J5437" s="22" t="n">
        <v>0</v>
      </c>
      <c r="K5437" s="22" t="n">
        <v>0</v>
      </c>
      <c r="L5437" s="24" t="n"/>
      <c r="M5437" s="25" t="n"/>
      <c r="N5437" s="25" t="n">
        <v>66.01067063900571</v>
      </c>
      <c r="O5437" s="25" t="n">
        <v>40.31745913928786</v>
      </c>
      <c r="P5437" s="22" t="n">
        <v>24.59833412622628</v>
      </c>
      <c r="Q5437" s="22" t="n">
        <v>72.07787710688228</v>
      </c>
      <c r="R5437" s="25" t="n"/>
      <c r="S5437" s="23" t="inlineStr">
        <is>
          <t>Delantero completo</t>
        </is>
      </c>
      <c r="T5437" s="48" t="n"/>
    </row>
    <row r="5438">
      <c r="A5438" s="44" t="inlineStr">
        <is>
          <t>Daniel Håkans | Lech Poznań | 2026-27</t>
        </is>
      </c>
      <c r="B5438" s="31" t="inlineStr">
        <is>
          <t>Daniel Håkans</t>
        </is>
      </c>
      <c r="C5438" s="44" t="inlineStr">
        <is>
          <t>2026-27</t>
        </is>
      </c>
      <c r="D5438" s="22" t="n">
        <v>25</v>
      </c>
      <c r="E5438" s="44" t="inlineStr">
        <is>
          <t>DC</t>
        </is>
      </c>
      <c r="F5438" s="23" t="inlineStr">
        <is>
          <t>Lech Poznań</t>
        </is>
      </c>
      <c r="G5438" s="23" t="inlineStr">
        <is>
          <t>Ekstraklasa</t>
        </is>
      </c>
      <c r="H5438" s="45" t="n">
        <v>317</v>
      </c>
      <c r="I5438" s="22" t="n">
        <v>9</v>
      </c>
      <c r="J5438" s="22" t="n">
        <v>2</v>
      </c>
      <c r="K5438" s="22" t="n">
        <v>1</v>
      </c>
      <c r="L5438" s="24" t="n"/>
      <c r="M5438" s="25" t="n"/>
      <c r="N5438" s="25" t="n">
        <v>66.5505283869018</v>
      </c>
      <c r="O5438" s="25" t="n">
        <v>69.38428891038119</v>
      </c>
      <c r="P5438" s="22" t="n">
        <v>53.93015119225952</v>
      </c>
      <c r="Q5438" s="22" t="n">
        <v>65.99915654970633</v>
      </c>
      <c r="R5438" s="25" t="n"/>
      <c r="S5438" s="23" t="inlineStr">
        <is>
          <t>Delantero de área</t>
        </is>
      </c>
      <c r="T5438" s="48" t="n"/>
    </row>
    <row r="5439">
      <c r="A5439" s="44" t="inlineStr">
        <is>
          <t>Daniel James | Leeds United | 2026-27</t>
        </is>
      </c>
      <c r="B5439" s="31" t="inlineStr">
        <is>
          <t>Daniel James</t>
        </is>
      </c>
      <c r="C5439" s="44" t="inlineStr">
        <is>
          <t>2026-27</t>
        </is>
      </c>
      <c r="D5439" s="22" t="n">
        <v>28</v>
      </c>
      <c r="E5439" s="44" t="inlineStr">
        <is>
          <t>ED</t>
        </is>
      </c>
      <c r="F5439" s="23" t="inlineStr">
        <is>
          <t>Leeds United</t>
        </is>
      </c>
      <c r="G5439" s="23" t="inlineStr">
        <is>
          <t>Premier</t>
        </is>
      </c>
      <c r="H5439" s="45" t="n">
        <v>189</v>
      </c>
      <c r="I5439" s="22" t="n">
        <v>5</v>
      </c>
      <c r="J5439" s="22" t="n">
        <v>1</v>
      </c>
      <c r="K5439" s="22" t="n">
        <v>0</v>
      </c>
      <c r="L5439" s="24" t="n"/>
      <c r="M5439" s="25" t="n"/>
      <c r="N5439" s="25" t="n">
        <v>76.78583254001603</v>
      </c>
      <c r="O5439" s="25" t="n">
        <v>56.2398117549964</v>
      </c>
      <c r="P5439" s="22" t="n"/>
      <c r="Q5439" s="22" t="n">
        <v>94.98671196179568</v>
      </c>
      <c r="R5439" s="25" t="n"/>
      <c r="S5439" s="23" t="inlineStr">
        <is>
          <t>Extremo a pierna cambiada</t>
        </is>
      </c>
      <c r="T5439" s="48" t="n"/>
    </row>
    <row r="5440">
      <c r="A5440" s="44" t="inlineStr">
        <is>
          <t>Daniel Jebbison | AFC Bournemouth | 2026-27</t>
        </is>
      </c>
      <c r="B5440" s="31" t="inlineStr">
        <is>
          <t>Daniel Jebbison</t>
        </is>
      </c>
      <c r="C5440" s="44" t="inlineStr">
        <is>
          <t>2026-27</t>
        </is>
      </c>
      <c r="D5440" s="22" t="n">
        <v>23</v>
      </c>
      <c r="E5440" s="44" t="inlineStr">
        <is>
          <t>DC</t>
        </is>
      </c>
      <c r="F5440" s="23" t="inlineStr">
        <is>
          <t>AFC Bournemouth</t>
        </is>
      </c>
      <c r="G5440" s="23" t="inlineStr">
        <is>
          <t>Premier</t>
        </is>
      </c>
      <c r="H5440" s="45" t="n">
        <v>43</v>
      </c>
      <c r="I5440" s="22" t="n">
        <v>4</v>
      </c>
      <c r="J5440" s="22" t="n">
        <v>0</v>
      </c>
      <c r="K5440" s="22" t="n">
        <v>1</v>
      </c>
      <c r="L5440" s="24" t="n"/>
      <c r="M5440" s="25" t="n"/>
      <c r="N5440" s="25" t="n">
        <v>76.13864671367382</v>
      </c>
      <c r="O5440" s="25" t="n">
        <v>61.00715403954437</v>
      </c>
      <c r="P5440" s="22" t="n"/>
      <c r="Q5440" s="22" t="n">
        <v>94.8762503464872</v>
      </c>
      <c r="R5440" s="25" t="n"/>
      <c r="S5440" s="23" t="inlineStr">
        <is>
          <t>Delantero avanzado</t>
        </is>
      </c>
      <c r="T5440" s="48" t="n"/>
    </row>
    <row r="5441">
      <c r="A5441" s="44" t="inlineStr">
        <is>
          <t>Daniel Piña | Juárez | 2026-27</t>
        </is>
      </c>
      <c r="B5441" s="31" t="inlineStr">
        <is>
          <t>Daniel Piña</t>
        </is>
      </c>
      <c r="C5441" s="44" t="inlineStr">
        <is>
          <t>2026-27</t>
        </is>
      </c>
      <c r="D5441" s="22" t="n">
        <v>24</v>
      </c>
      <c r="E5441" s="44" t="inlineStr">
        <is>
          <t>DFC</t>
        </is>
      </c>
      <c r="F5441" s="23" t="inlineStr">
        <is>
          <t>Juárez</t>
        </is>
      </c>
      <c r="G5441" s="23" t="inlineStr">
        <is>
          <t>Liga MX</t>
        </is>
      </c>
      <c r="H5441" s="45" t="n">
        <v>90</v>
      </c>
      <c r="I5441" s="22" t="n">
        <v>1</v>
      </c>
      <c r="J5441" s="22" t="n">
        <v>0</v>
      </c>
      <c r="K5441" s="22" t="n">
        <v>0</v>
      </c>
      <c r="L5441" s="24" t="n"/>
      <c r="M5441" s="25" t="n"/>
      <c r="N5441" s="25" t="n">
        <v>67.93983596435871</v>
      </c>
      <c r="O5441" s="25" t="n"/>
      <c r="P5441" s="22" t="n"/>
      <c r="Q5441" s="22" t="n">
        <v>72.7590368857817</v>
      </c>
      <c r="R5441" s="25" t="n"/>
      <c r="S5441" s="23" t="n"/>
      <c r="T5441" s="48" t="n"/>
    </row>
    <row r="5442">
      <c r="A5442" s="44" t="inlineStr">
        <is>
          <t>Daniel Podence | Al-Shabab | 2026-27</t>
        </is>
      </c>
      <c r="B5442" s="31" t="inlineStr">
        <is>
          <t>Daniel Podence</t>
        </is>
      </c>
      <c r="C5442" s="44" t="inlineStr">
        <is>
          <t>2026-27</t>
        </is>
      </c>
      <c r="D5442" s="22" t="n">
        <v>30</v>
      </c>
      <c r="E5442" s="44" t="inlineStr">
        <is>
          <t>DC</t>
        </is>
      </c>
      <c r="F5442" s="23" t="inlineStr">
        <is>
          <t>Al-Shabab</t>
        </is>
      </c>
      <c r="G5442" s="23" t="inlineStr">
        <is>
          <t>Saudi Pro</t>
        </is>
      </c>
      <c r="H5442" s="45" t="n">
        <v>152</v>
      </c>
      <c r="I5442" s="22" t="n">
        <v>3</v>
      </c>
      <c r="J5442" s="22" t="n">
        <v>0</v>
      </c>
      <c r="K5442" s="22" t="n">
        <v>0</v>
      </c>
      <c r="L5442" s="24" t="n"/>
      <c r="M5442" s="25" t="n"/>
      <c r="N5442" s="25" t="n">
        <v>65.97425974818927</v>
      </c>
      <c r="O5442" s="25" t="n">
        <v>40.73965416540514</v>
      </c>
      <c r="P5442" s="22" t="n"/>
      <c r="Q5442" s="22" t="n">
        <v>69.87455807163512</v>
      </c>
      <c r="R5442" s="25" t="n"/>
      <c r="S5442" s="23" t="inlineStr">
        <is>
          <t>Delantero completo</t>
        </is>
      </c>
      <c r="T5442" s="48" t="n"/>
    </row>
    <row r="5443">
      <c r="A5443" s="44" t="inlineStr">
        <is>
          <t>Daniele Ghilardi | AS Roma | 2026-27</t>
        </is>
      </c>
      <c r="B5443" s="31" t="inlineStr">
        <is>
          <t>Daniele Ghilardi</t>
        </is>
      </c>
      <c r="C5443" s="44" t="inlineStr">
        <is>
          <t>2026-27</t>
        </is>
      </c>
      <c r="D5443" s="22" t="n">
        <v>23</v>
      </c>
      <c r="E5443" s="44" t="inlineStr">
        <is>
          <t>DFC</t>
        </is>
      </c>
      <c r="F5443" s="23" t="inlineStr">
        <is>
          <t>AS Roma</t>
        </is>
      </c>
      <c r="G5443" s="23" t="inlineStr">
        <is>
          <t>Serie A</t>
        </is>
      </c>
      <c r="H5443" s="45" t="n">
        <v>142</v>
      </c>
      <c r="I5443" s="22" t="n">
        <v>3</v>
      </c>
      <c r="J5443" s="22" t="n">
        <v>0</v>
      </c>
      <c r="K5443" s="22" t="n">
        <v>0</v>
      </c>
      <c r="L5443" s="24" t="n"/>
      <c r="M5443" s="25" t="n"/>
      <c r="N5443" s="25" t="n">
        <v>75.12412223386589</v>
      </c>
      <c r="O5443" s="25" t="n">
        <v>78.89072236200559</v>
      </c>
      <c r="P5443" s="22" t="n"/>
      <c r="Q5443" s="22" t="n">
        <v>88.54840818306269</v>
      </c>
      <c r="R5443" s="25" t="n"/>
      <c r="S5443" s="23" t="inlineStr">
        <is>
          <t>Central con salida de balón</t>
        </is>
      </c>
      <c r="T5443" s="48" t="n"/>
    </row>
    <row r="5444">
      <c r="A5444" s="44" t="inlineStr">
        <is>
          <t>Danilo Barbosa | Grêmio | 2026-27</t>
        </is>
      </c>
      <c r="B5444" s="31" t="inlineStr">
        <is>
          <t>Danilo Barbosa</t>
        </is>
      </c>
      <c r="C5444" s="44" t="inlineStr">
        <is>
          <t>2026-27</t>
        </is>
      </c>
      <c r="D5444" s="22" t="n">
        <v>30</v>
      </c>
      <c r="E5444" s="44" t="inlineStr">
        <is>
          <t>MC</t>
        </is>
      </c>
      <c r="F5444" s="23" t="inlineStr">
        <is>
          <t>Grêmio</t>
        </is>
      </c>
      <c r="G5444" s="23" t="inlineStr">
        <is>
          <t>Brasileirão</t>
        </is>
      </c>
      <c r="H5444" s="45" t="n">
        <v>145</v>
      </c>
      <c r="I5444" s="22" t="n">
        <v>6</v>
      </c>
      <c r="J5444" s="22" t="n">
        <v>0</v>
      </c>
      <c r="K5444" s="22" t="n">
        <v>0</v>
      </c>
      <c r="L5444" s="24" t="n"/>
      <c r="M5444" s="25" t="n"/>
      <c r="N5444" s="25" t="n">
        <v>70.80023885843556</v>
      </c>
      <c r="O5444" s="25" t="n">
        <v>59.60465928690036</v>
      </c>
      <c r="P5444" s="22" t="n"/>
      <c r="Q5444" s="22" t="n">
        <v>81.04846277496955</v>
      </c>
      <c r="R5444" s="25" t="n"/>
      <c r="S5444" s="23" t="n"/>
      <c r="T5444" s="48" t="n"/>
    </row>
    <row r="5445">
      <c r="A5445" s="44" t="inlineStr">
        <is>
          <t>Danny Finlayson | St Johnstone | 2026-27</t>
        </is>
      </c>
      <c r="B5445" s="31" t="inlineStr">
        <is>
          <t>Danny Finlayson</t>
        </is>
      </c>
      <c r="C5445" s="44" t="inlineStr">
        <is>
          <t>2026-27</t>
        </is>
      </c>
      <c r="D5445" s="22" t="n">
        <v>25</v>
      </c>
      <c r="E5445" s="44" t="inlineStr">
        <is>
          <t>DFC</t>
        </is>
      </c>
      <c r="F5445" s="23" t="inlineStr">
        <is>
          <t>St Johnstone</t>
        </is>
      </c>
      <c r="G5445" s="23" t="inlineStr">
        <is>
          <t>Scottish Premiership</t>
        </is>
      </c>
      <c r="H5445" s="45" t="n">
        <v>205</v>
      </c>
      <c r="I5445" s="22" t="n">
        <v>3</v>
      </c>
      <c r="J5445" s="22" t="n">
        <v>0</v>
      </c>
      <c r="K5445" s="22" t="n">
        <v>0</v>
      </c>
      <c r="L5445" s="24" t="n"/>
      <c r="M5445" s="25" t="n"/>
      <c r="N5445" s="25" t="n">
        <v>65.53856963471223</v>
      </c>
      <c r="O5445" s="25" t="n">
        <v>53.45401985949535</v>
      </c>
      <c r="P5445" s="22" t="n"/>
      <c r="Q5445" s="22" t="n">
        <v>70.54283353167804</v>
      </c>
      <c r="R5445" s="25" t="n"/>
      <c r="S5445" s="23" t="n"/>
      <c r="T5445" s="48" t="n"/>
    </row>
    <row r="5446">
      <c r="A5446" s="44" t="inlineStr">
        <is>
          <t>Danny Schmidt | St Johnstone | 2026-27</t>
        </is>
      </c>
      <c r="B5446" s="31" t="inlineStr">
        <is>
          <t>Danny Schmidt</t>
        </is>
      </c>
      <c r="C5446" s="44" t="inlineStr">
        <is>
          <t>2026-27</t>
        </is>
      </c>
      <c r="D5446" s="22" t="n">
        <v>23</v>
      </c>
      <c r="E5446" s="44" t="inlineStr">
        <is>
          <t>DC</t>
        </is>
      </c>
      <c r="F5446" s="23" t="inlineStr">
        <is>
          <t>St Johnstone</t>
        </is>
      </c>
      <c r="G5446" s="23" t="inlineStr">
        <is>
          <t>Scottish Premiership</t>
        </is>
      </c>
      <c r="H5446" s="45" t="n">
        <v>47</v>
      </c>
      <c r="I5446" s="22" t="n">
        <v>3</v>
      </c>
      <c r="J5446" s="22" t="n">
        <v>0</v>
      </c>
      <c r="K5446" s="22" t="n">
        <v>0</v>
      </c>
      <c r="L5446" s="24" t="n"/>
      <c r="M5446" s="25" t="n"/>
      <c r="N5446" s="25" t="n">
        <v>65.28998201007622</v>
      </c>
      <c r="O5446" s="25" t="n">
        <v>45.96625246898819</v>
      </c>
      <c r="P5446" s="22" t="n"/>
      <c r="Q5446" s="22" t="n">
        <v>69.20405552164448</v>
      </c>
      <c r="R5446" s="25" t="n"/>
      <c r="S5446" s="23" t="inlineStr">
        <is>
          <t>Delantero de área</t>
        </is>
      </c>
      <c r="T5446" s="48" t="n"/>
    </row>
    <row r="5447">
      <c r="A5447" s="44" t="inlineStr">
        <is>
          <t>Danny Welbeck | Chelsea | 2026-27</t>
        </is>
      </c>
      <c r="B5447" s="31" t="inlineStr">
        <is>
          <t>Danny Welbeck</t>
        </is>
      </c>
      <c r="C5447" s="44" t="inlineStr">
        <is>
          <t>2026-27</t>
        </is>
      </c>
      <c r="D5447" s="22" t="n">
        <v>35</v>
      </c>
      <c r="E5447" s="44" t="inlineStr">
        <is>
          <t>DC</t>
        </is>
      </c>
      <c r="F5447" s="23" t="inlineStr">
        <is>
          <t>Chelsea</t>
        </is>
      </c>
      <c r="G5447" s="23" t="inlineStr">
        <is>
          <t>Premier</t>
        </is>
      </c>
      <c r="H5447" s="45" t="n">
        <v>249</v>
      </c>
      <c r="I5447" s="22" t="n">
        <v>5</v>
      </c>
      <c r="J5447" s="22" t="n">
        <v>3</v>
      </c>
      <c r="K5447" s="22" t="n">
        <v>0</v>
      </c>
      <c r="L5447" s="24" t="n"/>
      <c r="M5447" s="25" t="n"/>
      <c r="N5447" s="25" t="n">
        <v>77.23780824424541</v>
      </c>
      <c r="O5447" s="25" t="n">
        <v>64.13642905873644</v>
      </c>
      <c r="P5447" s="22" t="n"/>
      <c r="Q5447" s="22" t="n">
        <v>93.97361299985869</v>
      </c>
      <c r="R5447" s="25" t="n"/>
      <c r="S5447" s="23" t="inlineStr">
        <is>
          <t>Delantero completo</t>
        </is>
      </c>
      <c r="T5447" s="48" t="n"/>
    </row>
    <row r="5448">
      <c r="A5448" s="44" t="inlineStr">
        <is>
          <t>Dante Rigo | SK Beveren | 2026-27</t>
        </is>
      </c>
      <c r="B5448" s="31" t="inlineStr">
        <is>
          <t>Dante Rigo</t>
        </is>
      </c>
      <c r="C5448" s="44" t="inlineStr">
        <is>
          <t>2026-27</t>
        </is>
      </c>
      <c r="D5448" s="22" t="n">
        <v>27</v>
      </c>
      <c r="E5448" s="44" t="inlineStr">
        <is>
          <t>MC</t>
        </is>
      </c>
      <c r="F5448" s="23" t="inlineStr">
        <is>
          <t>SK Beveren</t>
        </is>
      </c>
      <c r="G5448" s="23" t="inlineStr">
        <is>
          <t>Liga Belga</t>
        </is>
      </c>
      <c r="H5448" s="45" t="n">
        <v>3</v>
      </c>
      <c r="I5448" s="22" t="n">
        <v>1</v>
      </c>
      <c r="J5448" s="22" t="n">
        <v>0</v>
      </c>
      <c r="K5448" s="22" t="n">
        <v>0</v>
      </c>
      <c r="L5448" s="24" t="n"/>
      <c r="M5448" s="25" t="n"/>
      <c r="N5448" s="25" t="n">
        <v>68.42482048120671</v>
      </c>
      <c r="O5448" s="25" t="n"/>
      <c r="P5448" s="22" t="n"/>
      <c r="Q5448" s="22" t="n">
        <v>76.07846917636303</v>
      </c>
      <c r="R5448" s="25" t="n"/>
      <c r="S5448" s="23" t="n"/>
      <c r="T5448" s="48" t="n"/>
    </row>
    <row r="5449">
      <c r="A5449" s="44" t="inlineStr">
        <is>
          <t>Dany Mota | AC Monza | 2026-27</t>
        </is>
      </c>
      <c r="B5449" s="31" t="inlineStr">
        <is>
          <t>Dany Mota</t>
        </is>
      </c>
      <c r="C5449" s="44" t="inlineStr">
        <is>
          <t>2026-27</t>
        </is>
      </c>
      <c r="D5449" s="22" t="n">
        <v>28</v>
      </c>
      <c r="E5449" s="44" t="inlineStr">
        <is>
          <t>DC</t>
        </is>
      </c>
      <c r="F5449" s="23" t="inlineStr">
        <is>
          <t>AC Monza</t>
        </is>
      </c>
      <c r="G5449" s="23" t="inlineStr">
        <is>
          <t>Serie A</t>
        </is>
      </c>
      <c r="H5449" s="45" t="n">
        <v>172</v>
      </c>
      <c r="I5449" s="22" t="n">
        <v>4</v>
      </c>
      <c r="J5449" s="22" t="n">
        <v>1</v>
      </c>
      <c r="K5449" s="22" t="n">
        <v>1</v>
      </c>
      <c r="L5449" s="24" t="n"/>
      <c r="M5449" s="25" t="n"/>
      <c r="N5449" s="25" t="n">
        <v>74.45085188539289</v>
      </c>
      <c r="O5449" s="25" t="n">
        <v>71.29545864903207</v>
      </c>
      <c r="P5449" s="22" t="n"/>
      <c r="Q5449" s="22" t="n">
        <v>86.88072352014449</v>
      </c>
      <c r="R5449" s="25" t="n"/>
      <c r="S5449" s="23" t="inlineStr">
        <is>
          <t>Delantero completo</t>
        </is>
      </c>
      <c r="T5449" s="48" t="n"/>
    </row>
    <row r="5450">
      <c r="A5450" s="44" t="inlineStr">
        <is>
          <t>Daouda Traoré | Le Mans FC | 2026-27</t>
        </is>
      </c>
      <c r="B5450" s="31" t="inlineStr">
        <is>
          <t>Daouda Traoré</t>
        </is>
      </c>
      <c r="C5450" s="44" t="inlineStr">
        <is>
          <t>2026-27</t>
        </is>
      </c>
      <c r="D5450" s="22" t="n">
        <v>20</v>
      </c>
      <c r="E5450" s="44" t="inlineStr">
        <is>
          <t>MC</t>
        </is>
      </c>
      <c r="F5450" s="23" t="inlineStr">
        <is>
          <t>Le Mans FC</t>
        </is>
      </c>
      <c r="G5450" s="23" t="inlineStr">
        <is>
          <t>Ligue 1</t>
        </is>
      </c>
      <c r="H5450" s="45" t="n">
        <v>25</v>
      </c>
      <c r="I5450" s="22" t="n">
        <v>1</v>
      </c>
      <c r="J5450" s="22" t="n">
        <v>0</v>
      </c>
      <c r="K5450" s="22" t="n">
        <v>0</v>
      </c>
      <c r="L5450" s="24" t="n"/>
      <c r="M5450" s="25" t="n"/>
      <c r="N5450" s="25" t="n">
        <v>72.14035331064062</v>
      </c>
      <c r="O5450" s="25" t="n"/>
      <c r="P5450" s="22" t="n"/>
      <c r="Q5450" s="22" t="n">
        <v>86.3236590969378</v>
      </c>
      <c r="R5450" s="25" t="n"/>
      <c r="S5450" s="23" t="inlineStr">
        <is>
          <t>Enganche / creador</t>
        </is>
      </c>
      <c r="T5450" s="48" t="n"/>
    </row>
    <row r="5451">
      <c r="A5451" s="44" t="inlineStr">
        <is>
          <t>Daren Mosengo | Le Havre | 2026-27</t>
        </is>
      </c>
      <c r="B5451" s="31" t="inlineStr">
        <is>
          <t>Daren Mosengo</t>
        </is>
      </c>
      <c r="C5451" s="44" t="inlineStr">
        <is>
          <t>2026-27</t>
        </is>
      </c>
      <c r="D5451" s="22" t="n">
        <v>20</v>
      </c>
      <c r="E5451" s="44" t="inlineStr">
        <is>
          <t>MCD</t>
        </is>
      </c>
      <c r="F5451" s="23" t="inlineStr">
        <is>
          <t>Le Havre</t>
        </is>
      </c>
      <c r="G5451" s="23" t="inlineStr">
        <is>
          <t>Ligue 1</t>
        </is>
      </c>
      <c r="H5451" s="45" t="n">
        <v>5</v>
      </c>
      <c r="I5451" s="22" t="n">
        <v>1</v>
      </c>
      <c r="J5451" s="22" t="n">
        <v>0</v>
      </c>
      <c r="K5451" s="22" t="n">
        <v>0</v>
      </c>
      <c r="L5451" s="24" t="n"/>
      <c r="M5451" s="25" t="n"/>
      <c r="N5451" s="25" t="n">
        <v>71.98925330912371</v>
      </c>
      <c r="O5451" s="25" t="n"/>
      <c r="P5451" s="22" t="n"/>
      <c r="Q5451" s="22" t="n">
        <v>83.82376148615852</v>
      </c>
      <c r="R5451" s="25" t="n"/>
      <c r="S5451" s="23" t="inlineStr">
        <is>
          <t>Enganche / creador</t>
        </is>
      </c>
      <c r="T5451" s="48" t="n"/>
    </row>
    <row r="5452">
      <c r="A5452" s="44" t="inlineStr">
        <is>
          <t>Dario Naamo | Dundee United | 2026-27</t>
        </is>
      </c>
      <c r="B5452" s="31" t="inlineStr">
        <is>
          <t>Dario Naamo</t>
        </is>
      </c>
      <c r="C5452" s="44" t="inlineStr">
        <is>
          <t>2026-27</t>
        </is>
      </c>
      <c r="D5452" s="22" t="n">
        <v>21</v>
      </c>
      <c r="E5452" s="44" t="inlineStr">
        <is>
          <t>DFC</t>
        </is>
      </c>
      <c r="F5452" s="23" t="inlineStr">
        <is>
          <t>Dundee United</t>
        </is>
      </c>
      <c r="G5452" s="23" t="inlineStr">
        <is>
          <t>Scottish Premiership</t>
        </is>
      </c>
      <c r="H5452" s="45" t="n">
        <v>280</v>
      </c>
      <c r="I5452" s="22" t="n">
        <v>5</v>
      </c>
      <c r="J5452" s="22" t="n">
        <v>0</v>
      </c>
      <c r="K5452" s="22" t="n">
        <v>0</v>
      </c>
      <c r="L5452" s="24" t="n"/>
      <c r="M5452" s="25" t="n"/>
      <c r="N5452" s="25" t="n">
        <v>66.82828538880952</v>
      </c>
      <c r="O5452" s="25" t="n">
        <v>80.90236461533392</v>
      </c>
      <c r="P5452" s="22" t="n"/>
      <c r="Q5452" s="22" t="n">
        <v>66.78625704003315</v>
      </c>
      <c r="R5452" s="25" t="n"/>
      <c r="S5452" s="23" t="n"/>
      <c r="T5452" s="48" t="n"/>
    </row>
    <row r="5453">
      <c r="A5453" s="44" t="inlineStr">
        <is>
          <t>Dario Špikić | Rio Ave | 2026-27</t>
        </is>
      </c>
      <c r="B5453" s="31" t="inlineStr">
        <is>
          <t>Dario Špikić</t>
        </is>
      </c>
      <c r="C5453" s="44" t="inlineStr">
        <is>
          <t>2026-27</t>
        </is>
      </c>
      <c r="D5453" s="22" t="n">
        <v>27</v>
      </c>
      <c r="E5453" s="44" t="inlineStr">
        <is>
          <t>DC</t>
        </is>
      </c>
      <c r="F5453" s="23" t="inlineStr">
        <is>
          <t>Rio Ave</t>
        </is>
      </c>
      <c r="G5453" s="23" t="inlineStr">
        <is>
          <t>Portugal</t>
        </is>
      </c>
      <c r="H5453" s="45" t="n">
        <v>166</v>
      </c>
      <c r="I5453" s="22" t="n">
        <v>5</v>
      </c>
      <c r="J5453" s="22" t="n">
        <v>0</v>
      </c>
      <c r="K5453" s="22" t="n">
        <v>0</v>
      </c>
      <c r="L5453" s="24" t="n"/>
      <c r="M5453" s="25" t="n"/>
      <c r="N5453" s="25" t="n">
        <v>69.79745796036677</v>
      </c>
      <c r="O5453" s="25" t="n">
        <v>37.06831570985801</v>
      </c>
      <c r="P5453" s="22" t="n"/>
      <c r="Q5453" s="22" t="n">
        <v>82.75046914712135</v>
      </c>
      <c r="R5453" s="25" t="n"/>
      <c r="S5453" s="23" t="inlineStr">
        <is>
          <t>Delantero completo</t>
        </is>
      </c>
      <c r="T5453" s="48" t="n"/>
    </row>
    <row r="5454">
      <c r="A5454" s="44" t="inlineStr">
        <is>
          <t>Darius Olaru | Union SG | 2026-27</t>
        </is>
      </c>
      <c r="B5454" s="31" t="inlineStr">
        <is>
          <t>Darius Olaru</t>
        </is>
      </c>
      <c r="C5454" s="44" t="inlineStr">
        <is>
          <t>2026-27</t>
        </is>
      </c>
      <c r="D5454" s="22" t="n">
        <v>28</v>
      </c>
      <c r="E5454" s="44" t="inlineStr">
        <is>
          <t>MC</t>
        </is>
      </c>
      <c r="F5454" s="23" t="inlineStr">
        <is>
          <t>Union SG</t>
        </is>
      </c>
      <c r="G5454" s="23" t="inlineStr">
        <is>
          <t>Liga Belga</t>
        </is>
      </c>
      <c r="H5454" s="45" t="n">
        <v>348</v>
      </c>
      <c r="I5454" s="22" t="n">
        <v>7</v>
      </c>
      <c r="J5454" s="22" t="n">
        <v>1</v>
      </c>
      <c r="K5454" s="22" t="n">
        <v>1</v>
      </c>
      <c r="L5454" s="24" t="n"/>
      <c r="M5454" s="25" t="n"/>
      <c r="N5454" s="25" t="n">
        <v>71.83476993957022</v>
      </c>
      <c r="O5454" s="25" t="n">
        <v>58.10638823760947</v>
      </c>
      <c r="P5454" s="22" t="n"/>
      <c r="Q5454" s="22" t="n">
        <v>79.5239025087462</v>
      </c>
      <c r="R5454" s="25" t="n"/>
      <c r="S5454" s="23" t="n"/>
      <c r="T5454" s="48" t="n"/>
    </row>
    <row r="5455">
      <c r="A5455" s="44" t="inlineStr">
        <is>
          <t>Dariusz Stalmach | Werder Bremen | 2026-27</t>
        </is>
      </c>
      <c r="B5455" s="31" t="inlineStr">
        <is>
          <t>Dariusz Stalmach</t>
        </is>
      </c>
      <c r="C5455" s="44" t="inlineStr">
        <is>
          <t>2026-27</t>
        </is>
      </c>
      <c r="D5455" s="22" t="n">
        <v>20</v>
      </c>
      <c r="E5455" s="44" t="inlineStr">
        <is>
          <t>MCD</t>
        </is>
      </c>
      <c r="F5455" s="23" t="inlineStr">
        <is>
          <t>Werder Bremen</t>
        </is>
      </c>
      <c r="G5455" s="23" t="inlineStr">
        <is>
          <t>Bundesliga</t>
        </is>
      </c>
      <c r="H5455" s="45" t="n">
        <v>72</v>
      </c>
      <c r="I5455" s="22" t="n">
        <v>3</v>
      </c>
      <c r="J5455" s="22" t="n">
        <v>1</v>
      </c>
      <c r="K5455" s="22" t="n">
        <v>0</v>
      </c>
      <c r="L5455" s="24" t="n"/>
      <c r="M5455" s="25" t="n"/>
      <c r="N5455" s="25" t="n">
        <v>73.9075698397473</v>
      </c>
      <c r="O5455" s="25" t="n">
        <v>65.50637339047108</v>
      </c>
      <c r="P5455" s="22" t="n"/>
      <c r="Q5455" s="22" t="n">
        <v>89.7923079431538</v>
      </c>
      <c r="R5455" s="25" t="n"/>
      <c r="S5455" s="23" t="inlineStr">
        <is>
          <t>Enganche / creador</t>
        </is>
      </c>
      <c r="T5455" s="48" t="n"/>
    </row>
    <row r="5456">
      <c r="A5456" s="44" t="inlineStr">
        <is>
          <t>Darko Gyabi | Hull City | 2026-27</t>
        </is>
      </c>
      <c r="B5456" s="31" t="inlineStr">
        <is>
          <t>Darko Gyabi</t>
        </is>
      </c>
      <c r="C5456" s="44" t="inlineStr">
        <is>
          <t>2026-27</t>
        </is>
      </c>
      <c r="D5456" s="22" t="n">
        <v>22</v>
      </c>
      <c r="E5456" s="44" t="inlineStr">
        <is>
          <t>MC</t>
        </is>
      </c>
      <c r="F5456" s="23" t="inlineStr">
        <is>
          <t>Hull City</t>
        </is>
      </c>
      <c r="G5456" s="23" t="inlineStr">
        <is>
          <t>Premier</t>
        </is>
      </c>
      <c r="H5456" s="45" t="n">
        <v>0</v>
      </c>
      <c r="I5456" s="22" t="n">
        <v>0</v>
      </c>
      <c r="J5456" s="22" t="n">
        <v>0</v>
      </c>
      <c r="K5456" s="22" t="n">
        <v>0</v>
      </c>
      <c r="L5456" s="24" t="n"/>
      <c r="M5456" s="25" t="n"/>
      <c r="N5456" s="25" t="n"/>
      <c r="O5456" s="25" t="n"/>
      <c r="P5456" s="22" t="n"/>
      <c r="Q5456" s="22" t="n"/>
      <c r="R5456" s="25" t="n"/>
      <c r="S5456" s="23" t="n"/>
      <c r="T5456" s="48" t="n"/>
    </row>
    <row r="5457">
      <c r="A5457" s="44" t="inlineStr">
        <is>
          <t>Darling Bladi | Heerenveen | 2026-27</t>
        </is>
      </c>
      <c r="B5457" s="31" t="inlineStr">
        <is>
          <t>Darling Bladi</t>
        </is>
      </c>
      <c r="C5457" s="44" t="inlineStr">
        <is>
          <t>2026-27</t>
        </is>
      </c>
      <c r="D5457" s="22" t="n">
        <v>22</v>
      </c>
      <c r="E5457" s="44" t="inlineStr">
        <is>
          <t>LI</t>
        </is>
      </c>
      <c r="F5457" s="23" t="inlineStr">
        <is>
          <t>Heerenveen</t>
        </is>
      </c>
      <c r="G5457" s="23" t="inlineStr">
        <is>
          <t>Eredivisie</t>
        </is>
      </c>
      <c r="H5457" s="45" t="n">
        <v>7</v>
      </c>
      <c r="I5457" s="22" t="n">
        <v>1</v>
      </c>
      <c r="J5457" s="22" t="n">
        <v>0</v>
      </c>
      <c r="K5457" s="22" t="n">
        <v>0</v>
      </c>
      <c r="L5457" s="24" t="n"/>
      <c r="M5457" s="25" t="n"/>
      <c r="N5457" s="25" t="n">
        <v>69.28796610715824</v>
      </c>
      <c r="O5457" s="25" t="n"/>
      <c r="P5457" s="22" t="n"/>
      <c r="Q5457" s="22" t="n">
        <v>78.96647562784759</v>
      </c>
      <c r="R5457" s="25" t="n"/>
      <c r="S5457" s="23" t="n"/>
      <c r="T5457" s="48" t="n"/>
    </row>
    <row r="5458">
      <c r="A5458" s="44" t="inlineStr">
        <is>
          <t>Darnell Furlong | Ipswich Town | 2026-27</t>
        </is>
      </c>
      <c r="B5458" s="31" t="inlineStr">
        <is>
          <t>Darnell Furlong</t>
        </is>
      </c>
      <c r="C5458" s="44" t="inlineStr">
        <is>
          <t>2026-27</t>
        </is>
      </c>
      <c r="D5458" s="22" t="n">
        <v>30</v>
      </c>
      <c r="E5458" s="44" t="inlineStr">
        <is>
          <t>LD</t>
        </is>
      </c>
      <c r="F5458" s="23" t="inlineStr">
        <is>
          <t>Ipswich Town</t>
        </is>
      </c>
      <c r="G5458" s="23" t="inlineStr">
        <is>
          <t>Premier</t>
        </is>
      </c>
      <c r="H5458" s="45" t="n">
        <v>197</v>
      </c>
      <c r="I5458" s="22" t="n">
        <v>3</v>
      </c>
      <c r="J5458" s="22" t="n">
        <v>0</v>
      </c>
      <c r="K5458" s="22" t="n">
        <v>0</v>
      </c>
      <c r="L5458" s="24" t="n"/>
      <c r="M5458" s="25" t="n"/>
      <c r="N5458" s="25" t="n">
        <v>75.71121546566035</v>
      </c>
      <c r="O5458" s="25" t="n">
        <v>33.9866884570958</v>
      </c>
      <c r="P5458" s="22" t="n"/>
      <c r="Q5458" s="22" t="n">
        <v>91.81699547435569</v>
      </c>
      <c r="R5458" s="25" t="n"/>
      <c r="S5458" s="23" t="n"/>
      <c r="T5458" s="48" t="n"/>
    </row>
    <row r="5459">
      <c r="A5459" s="44" t="inlineStr">
        <is>
          <t>Daryl Dike | Orlando City | 2026-27</t>
        </is>
      </c>
      <c r="B5459" s="31" t="inlineStr">
        <is>
          <t>Daryl Dike</t>
        </is>
      </c>
      <c r="C5459" s="44" t="inlineStr">
        <is>
          <t>2026-27</t>
        </is>
      </c>
      <c r="D5459" s="22" t="n">
        <v>26</v>
      </c>
      <c r="E5459" s="44" t="inlineStr">
        <is>
          <t>DC</t>
        </is>
      </c>
      <c r="F5459" s="23" t="inlineStr">
        <is>
          <t>Orlando City</t>
        </is>
      </c>
      <c r="G5459" s="23" t="inlineStr">
        <is>
          <t>MLS</t>
        </is>
      </c>
      <c r="H5459" s="45" t="n">
        <v>375</v>
      </c>
      <c r="I5459" s="22" t="n">
        <v>11</v>
      </c>
      <c r="J5459" s="22" t="n">
        <v>2</v>
      </c>
      <c r="K5459" s="22" t="n">
        <v>1</v>
      </c>
      <c r="L5459" s="24" t="n"/>
      <c r="M5459" s="25" t="n"/>
      <c r="N5459" s="25" t="n">
        <v>67.56778287298842</v>
      </c>
      <c r="O5459" s="25" t="n">
        <v>58.34829120184921</v>
      </c>
      <c r="P5459" s="22" t="n">
        <v>55.65618891519456</v>
      </c>
      <c r="Q5459" s="22" t="n">
        <v>70.60484014811612</v>
      </c>
      <c r="R5459" s="25" t="n"/>
      <c r="S5459" s="23" t="inlineStr">
        <is>
          <t>Delantero de área</t>
        </is>
      </c>
      <c r="T5459" s="48" t="n"/>
    </row>
    <row r="5460">
      <c r="A5460" s="44" t="inlineStr">
        <is>
          <t>Davi Gomes | Bragantino | 2026-27</t>
        </is>
      </c>
      <c r="B5460" s="31" t="inlineStr">
        <is>
          <t>Davi Gomes</t>
        </is>
      </c>
      <c r="C5460" s="44" t="inlineStr">
        <is>
          <t>2026-27</t>
        </is>
      </c>
      <c r="D5460" s="22" t="n">
        <v>21</v>
      </c>
      <c r="E5460" s="44" t="inlineStr">
        <is>
          <t>DC</t>
        </is>
      </c>
      <c r="F5460" s="23" t="inlineStr">
        <is>
          <t>Bragantino</t>
        </is>
      </c>
      <c r="G5460" s="23" t="inlineStr">
        <is>
          <t>Brasileirão</t>
        </is>
      </c>
      <c r="H5460" s="45" t="n">
        <v>124</v>
      </c>
      <c r="I5460" s="22" t="n">
        <v>5</v>
      </c>
      <c r="J5460" s="22" t="n">
        <v>1</v>
      </c>
      <c r="K5460" s="22" t="n">
        <v>0</v>
      </c>
      <c r="L5460" s="24" t="n"/>
      <c r="M5460" s="25" t="n"/>
      <c r="N5460" s="25" t="n">
        <v>69.99579576926064</v>
      </c>
      <c r="O5460" s="25" t="n">
        <v>56.73442756564741</v>
      </c>
      <c r="P5460" s="22" t="n"/>
      <c r="Q5460" s="22" t="n">
        <v>75.33218284416942</v>
      </c>
      <c r="R5460" s="25" t="n"/>
      <c r="S5460" s="23" t="inlineStr">
        <is>
          <t>Delantero de área</t>
        </is>
      </c>
      <c r="T5460" s="48" t="n"/>
    </row>
    <row r="5461">
      <c r="A5461" s="44" t="inlineStr">
        <is>
          <t>David Amegnaglo | KVC Westerlo | 2026-27</t>
        </is>
      </c>
      <c r="B5461" s="31" t="inlineStr">
        <is>
          <t>David Amegnaglo</t>
        </is>
      </c>
      <c r="C5461" s="44" t="inlineStr">
        <is>
          <t>2026-27</t>
        </is>
      </c>
      <c r="D5461" s="22" t="n">
        <v>21</v>
      </c>
      <c r="E5461" s="44" t="inlineStr">
        <is>
          <t>DC</t>
        </is>
      </c>
      <c r="F5461" s="23" t="inlineStr">
        <is>
          <t>KVC Westerlo</t>
        </is>
      </c>
      <c r="G5461" s="23" t="inlineStr">
        <is>
          <t>Liga Belga</t>
        </is>
      </c>
      <c r="H5461" s="45" t="n">
        <v>76</v>
      </c>
      <c r="I5461" s="22" t="n">
        <v>5</v>
      </c>
      <c r="J5461" s="22" t="n">
        <v>0</v>
      </c>
      <c r="K5461" s="22" t="n">
        <v>0</v>
      </c>
      <c r="L5461" s="24" t="n"/>
      <c r="M5461" s="25" t="n"/>
      <c r="N5461" s="25" t="n">
        <v>68.33926258600044</v>
      </c>
      <c r="O5461" s="25" t="n">
        <v>42.47715936746412</v>
      </c>
      <c r="P5461" s="22" t="n"/>
      <c r="Q5461" s="22" t="n">
        <v>76.7008733807089</v>
      </c>
      <c r="R5461" s="25" t="n"/>
      <c r="S5461" s="23" t="inlineStr">
        <is>
          <t>Delantero de área</t>
        </is>
      </c>
      <c r="T5461" s="48" t="n"/>
    </row>
    <row r="5462">
      <c r="A5462" s="44" t="inlineStr">
        <is>
          <t>David Antunes | Chapecoense | 2026-27</t>
        </is>
      </c>
      <c r="B5462" s="31" t="inlineStr">
        <is>
          <t>David Antunes</t>
        </is>
      </c>
      <c r="C5462" s="44" t="inlineStr">
        <is>
          <t>2026-27</t>
        </is>
      </c>
      <c r="D5462" s="22" t="n">
        <v>21</v>
      </c>
      <c r="E5462" s="44" t="inlineStr">
        <is>
          <t>MC</t>
        </is>
      </c>
      <c r="F5462" s="23" t="inlineStr">
        <is>
          <t>Chapecoense</t>
        </is>
      </c>
      <c r="G5462" s="23" t="inlineStr">
        <is>
          <t>Brasileirão</t>
        </is>
      </c>
      <c r="H5462" s="45" t="n">
        <v>576</v>
      </c>
      <c r="I5462" s="22" t="n">
        <v>16</v>
      </c>
      <c r="J5462" s="22" t="n">
        <v>0</v>
      </c>
      <c r="K5462" s="22" t="n">
        <v>1</v>
      </c>
      <c r="L5462" s="24" t="n"/>
      <c r="M5462" s="25" t="n"/>
      <c r="N5462" s="25" t="n">
        <v>71.56305635638505</v>
      </c>
      <c r="O5462" s="25" t="n">
        <v>47.7574194791553</v>
      </c>
      <c r="P5462" s="22" t="n">
        <v>43.29788434169878</v>
      </c>
      <c r="Q5462" s="22" t="n">
        <v>78.04445190414003</v>
      </c>
      <c r="R5462" s="25" t="n"/>
      <c r="S5462" s="23" t="n"/>
      <c r="T5462" s="48" t="n"/>
    </row>
    <row r="5463">
      <c r="A5463" s="44" t="inlineStr">
        <is>
          <t>David Brooks | AFC Bournemouth | 2026-27</t>
        </is>
      </c>
      <c r="B5463" s="31" t="inlineStr">
        <is>
          <t>David Brooks</t>
        </is>
      </c>
      <c r="C5463" s="44" t="inlineStr">
        <is>
          <t>2026-27</t>
        </is>
      </c>
      <c r="D5463" s="22" t="n">
        <v>29</v>
      </c>
      <c r="E5463" s="44" t="inlineStr">
        <is>
          <t>ED</t>
        </is>
      </c>
      <c r="F5463" s="23" t="inlineStr">
        <is>
          <t>AFC Bournemouth</t>
        </is>
      </c>
      <c r="G5463" s="23" t="inlineStr">
        <is>
          <t>Premier</t>
        </is>
      </c>
      <c r="H5463" s="45" t="n">
        <v>130</v>
      </c>
      <c r="I5463" s="22" t="n">
        <v>6</v>
      </c>
      <c r="J5463" s="22" t="n">
        <v>0</v>
      </c>
      <c r="K5463" s="22" t="n">
        <v>1</v>
      </c>
      <c r="L5463" s="24" t="n"/>
      <c r="M5463" s="25" t="n"/>
      <c r="N5463" s="25" t="n">
        <v>76.74552689292769</v>
      </c>
      <c r="O5463" s="25" t="n">
        <v>72.29899846923371</v>
      </c>
      <c r="P5463" s="22" t="n"/>
      <c r="Q5463" s="22" t="n">
        <v>91.81435165825066</v>
      </c>
      <c r="R5463" s="25" t="n"/>
      <c r="S5463" s="23" t="inlineStr">
        <is>
          <t>Enganche / creador</t>
        </is>
      </c>
      <c r="T5463" s="48" t="n"/>
    </row>
    <row r="5464">
      <c r="A5464" s="44" t="inlineStr">
        <is>
          <t>David Button | Ipswich Town | 2026-27</t>
        </is>
      </c>
      <c r="B5464" s="31" t="inlineStr">
        <is>
          <t>David Button</t>
        </is>
      </c>
      <c r="C5464" s="44" t="inlineStr">
        <is>
          <t>2026-27</t>
        </is>
      </c>
      <c r="D5464" s="22" t="n">
        <v>37</v>
      </c>
      <c r="E5464" s="44" t="inlineStr">
        <is>
          <t>POR</t>
        </is>
      </c>
      <c r="F5464" s="23" t="inlineStr">
        <is>
          <t>Ipswich Town</t>
        </is>
      </c>
      <c r="G5464" s="23" t="inlineStr">
        <is>
          <t>Premier</t>
        </is>
      </c>
      <c r="H5464" s="45" t="n">
        <v>0</v>
      </c>
      <c r="I5464" s="22" t="n">
        <v>0</v>
      </c>
      <c r="J5464" s="22" t="n"/>
      <c r="K5464" s="22" t="n"/>
      <c r="L5464" s="24" t="n"/>
      <c r="M5464" s="25" t="n"/>
      <c r="N5464" s="25" t="n"/>
      <c r="O5464" s="25" t="n"/>
      <c r="P5464" s="22" t="n"/>
      <c r="Q5464" s="22" t="n"/>
      <c r="R5464" s="25" t="n"/>
      <c r="S5464" s="23" t="n"/>
      <c r="T5464" s="48" t="n"/>
    </row>
    <row r="5465">
      <c r="A5465" s="44" t="inlineStr">
        <is>
          <t>David Fernández | Defensa y Justicia | 2026-27</t>
        </is>
      </c>
      <c r="B5465" s="31" t="inlineStr">
        <is>
          <t>David Fernández</t>
        </is>
      </c>
      <c r="C5465" s="44" t="inlineStr">
        <is>
          <t>2026-27</t>
        </is>
      </c>
      <c r="D5465" s="22" t="n">
        <v>20</v>
      </c>
      <c r="E5465" s="44" t="inlineStr">
        <is>
          <t>DC</t>
        </is>
      </c>
      <c r="F5465" s="23" t="inlineStr">
        <is>
          <t>Defensa y Justicia</t>
        </is>
      </c>
      <c r="G5465" s="23" t="inlineStr">
        <is>
          <t>Liga Argentina</t>
        </is>
      </c>
      <c r="H5465" s="45" t="n">
        <v>35</v>
      </c>
      <c r="I5465" s="22" t="n">
        <v>3</v>
      </c>
      <c r="J5465" s="22" t="n">
        <v>0</v>
      </c>
      <c r="K5465" s="22" t="n">
        <v>0</v>
      </c>
      <c r="L5465" s="24" t="n"/>
      <c r="M5465" s="25" t="n"/>
      <c r="N5465" s="25" t="n">
        <v>67.62500797756816</v>
      </c>
      <c r="O5465" s="25" t="n">
        <v>44.935909038649</v>
      </c>
      <c r="P5465" s="22" t="n"/>
      <c r="Q5465" s="22" t="n">
        <v>74.70675549399743</v>
      </c>
      <c r="R5465" s="25" t="n"/>
      <c r="S5465" s="23" t="inlineStr">
        <is>
          <t>Delantero de área</t>
        </is>
      </c>
      <c r="T5465" s="48" t="n"/>
    </row>
    <row r="5466">
      <c r="A5466" s="44" t="inlineStr">
        <is>
          <t>David Herold | Mönchengladbach | 2026-27</t>
        </is>
      </c>
      <c r="B5466" s="31" t="inlineStr">
        <is>
          <t>David Herold</t>
        </is>
      </c>
      <c r="C5466" s="44" t="inlineStr">
        <is>
          <t>2026-27</t>
        </is>
      </c>
      <c r="D5466" s="22" t="n">
        <v>23</v>
      </c>
      <c r="E5466" s="44" t="inlineStr">
        <is>
          <t>LI</t>
        </is>
      </c>
      <c r="F5466" s="23" t="inlineStr">
        <is>
          <t>Mönchengladbach</t>
        </is>
      </c>
      <c r="G5466" s="23" t="inlineStr">
        <is>
          <t>Bundesliga</t>
        </is>
      </c>
      <c r="H5466" s="45" t="n">
        <v>152</v>
      </c>
      <c r="I5466" s="22" t="n">
        <v>4</v>
      </c>
      <c r="J5466" s="22" t="n">
        <v>0</v>
      </c>
      <c r="K5466" s="22" t="n">
        <v>0</v>
      </c>
      <c r="L5466" s="24" t="n"/>
      <c r="M5466" s="25" t="n"/>
      <c r="N5466" s="25" t="n">
        <v>73.49863447049533</v>
      </c>
      <c r="O5466" s="25" t="n">
        <v>34.60964800096618</v>
      </c>
      <c r="P5466" s="22" t="n"/>
      <c r="Q5466" s="22" t="n">
        <v>90.10872620085985</v>
      </c>
      <c r="R5466" s="25" t="n"/>
      <c r="S5466" s="23" t="inlineStr">
        <is>
          <t>Carrilero</t>
        </is>
      </c>
      <c r="T5466" s="48" t="n"/>
    </row>
    <row r="5467">
      <c r="A5467" s="44" t="inlineStr">
        <is>
          <t>David Martins | Bahia | 2026-27</t>
        </is>
      </c>
      <c r="B5467" s="31" t="inlineStr">
        <is>
          <t>David Martins</t>
        </is>
      </c>
      <c r="C5467" s="44" t="inlineStr">
        <is>
          <t>2026-27</t>
        </is>
      </c>
      <c r="D5467" s="22" t="n">
        <v>19</v>
      </c>
      <c r="E5467" s="44" t="inlineStr">
        <is>
          <t>MC</t>
        </is>
      </c>
      <c r="F5467" s="23" t="inlineStr">
        <is>
          <t>Bahia</t>
        </is>
      </c>
      <c r="G5467" s="23" t="inlineStr">
        <is>
          <t>Brasileirão</t>
        </is>
      </c>
      <c r="H5467" s="45" t="n">
        <v>363</v>
      </c>
      <c r="I5467" s="22" t="n">
        <v>12</v>
      </c>
      <c r="J5467" s="22" t="n">
        <v>0</v>
      </c>
      <c r="K5467" s="22" t="n">
        <v>0</v>
      </c>
      <c r="L5467" s="24" t="n"/>
      <c r="M5467" s="25" t="n"/>
      <c r="N5467" s="25" t="n">
        <v>70.56661972627883</v>
      </c>
      <c r="O5467" s="25" t="n">
        <v>49.57776662996053</v>
      </c>
      <c r="P5467" s="22" t="n">
        <v>54.02147056317628</v>
      </c>
      <c r="Q5467" s="22" t="n">
        <v>71.92495549760355</v>
      </c>
      <c r="R5467" s="25" t="n"/>
      <c r="S5467" s="23" t="n"/>
      <c r="T5467" s="48" t="n"/>
    </row>
    <row r="5468">
      <c r="A5468" s="44" t="inlineStr">
        <is>
          <t>David Martínez | Independiente | 2026-27</t>
        </is>
      </c>
      <c r="B5468" s="31" t="inlineStr">
        <is>
          <t>David Martínez</t>
        </is>
      </c>
      <c r="C5468" s="44" t="inlineStr">
        <is>
          <t>2026-27</t>
        </is>
      </c>
      <c r="D5468" s="22" t="n">
        <v>22</v>
      </c>
      <c r="E5468" s="44" t="inlineStr">
        <is>
          <t>MC</t>
        </is>
      </c>
      <c r="F5468" s="23" t="inlineStr">
        <is>
          <t>Independiente</t>
        </is>
      </c>
      <c r="G5468" s="23" t="inlineStr">
        <is>
          <t>Liga Argentina</t>
        </is>
      </c>
      <c r="H5468" s="45" t="n">
        <v>101</v>
      </c>
      <c r="I5468" s="22" t="n">
        <v>6</v>
      </c>
      <c r="J5468" s="22" t="n">
        <v>0</v>
      </c>
      <c r="K5468" s="22" t="n">
        <v>0</v>
      </c>
      <c r="L5468" s="24" t="n"/>
      <c r="M5468" s="25" t="n"/>
      <c r="N5468" s="25" t="n">
        <v>68.32348458251747</v>
      </c>
      <c r="O5468" s="25" t="n">
        <v>63.73379246323601</v>
      </c>
      <c r="P5468" s="22" t="n"/>
      <c r="Q5468" s="22" t="n">
        <v>71.97805644744835</v>
      </c>
      <c r="R5468" s="25" t="n"/>
      <c r="S5468" s="23" t="n"/>
      <c r="T5468" s="48" t="n"/>
    </row>
    <row r="5469">
      <c r="A5469" s="44" t="inlineStr">
        <is>
          <t>David Martínez | FC Midtjylland | 2026-27</t>
        </is>
      </c>
      <c r="B5469" s="31" t="inlineStr">
        <is>
          <t>David Martínez</t>
        </is>
      </c>
      <c r="C5469" s="44" t="inlineStr">
        <is>
          <t>2026-27</t>
        </is>
      </c>
      <c r="D5469" s="22" t="n">
        <v>18</v>
      </c>
      <c r="E5469" s="44" t="inlineStr">
        <is>
          <t>ED</t>
        </is>
      </c>
      <c r="F5469" s="23" t="inlineStr">
        <is>
          <t>FC Midtjylland</t>
        </is>
      </c>
      <c r="G5469" s="23" t="inlineStr">
        <is>
          <t>Superliga</t>
        </is>
      </c>
      <c r="H5469" s="45" t="n">
        <v>127</v>
      </c>
      <c r="I5469" s="22" t="n">
        <v>3</v>
      </c>
      <c r="J5469" s="22" t="n">
        <v>0</v>
      </c>
      <c r="K5469" s="22" t="n">
        <v>1</v>
      </c>
      <c r="L5469" s="24" t="n"/>
      <c r="M5469" s="25" t="n"/>
      <c r="N5469" s="25" t="n">
        <v>66.56396579386796</v>
      </c>
      <c r="O5469" s="25" t="n">
        <v>64.39428573486767</v>
      </c>
      <c r="P5469" s="22" t="n"/>
      <c r="Q5469" s="22" t="n">
        <v>68.78567938082868</v>
      </c>
      <c r="R5469" s="25" t="n"/>
      <c r="S5469" s="23" t="n"/>
      <c r="T5469" s="48" t="n"/>
    </row>
    <row r="5470">
      <c r="A5470" s="44" t="inlineStr">
        <is>
          <t>David Mella | Deportivo La Coruña | 2026-27</t>
        </is>
      </c>
      <c r="B5470" s="31" t="inlineStr">
        <is>
          <t>David Mella</t>
        </is>
      </c>
      <c r="C5470" s="44" t="inlineStr">
        <is>
          <t>2026-27</t>
        </is>
      </c>
      <c r="D5470" s="22" t="n">
        <v>21</v>
      </c>
      <c r="E5470" s="44" t="inlineStr">
        <is>
          <t>ED</t>
        </is>
      </c>
      <c r="F5470" s="23" t="inlineStr">
        <is>
          <t>Deportivo La Coruña</t>
        </is>
      </c>
      <c r="G5470" s="23" t="inlineStr">
        <is>
          <t>LaLiga</t>
        </is>
      </c>
      <c r="H5470" s="45" t="n">
        <v>122</v>
      </c>
      <c r="I5470" s="22" t="n">
        <v>3</v>
      </c>
      <c r="J5470" s="22" t="n">
        <v>0</v>
      </c>
      <c r="K5470" s="22" t="n">
        <v>0</v>
      </c>
      <c r="L5470" s="24" t="n"/>
      <c r="M5470" s="25" t="n"/>
      <c r="N5470" s="25" t="n">
        <v>74.62889939385443</v>
      </c>
      <c r="O5470" s="25" t="n">
        <v>43.95623812128925</v>
      </c>
      <c r="P5470" s="22" t="n"/>
      <c r="Q5470" s="22" t="n">
        <v>92.04949886010522</v>
      </c>
      <c r="R5470" s="25" t="n"/>
      <c r="S5470" s="23" t="inlineStr">
        <is>
          <t>Extremo a pierna cambiada</t>
        </is>
      </c>
      <c r="T5470" s="48" t="n"/>
    </row>
    <row r="5471">
      <c r="A5471" s="44" t="inlineStr">
        <is>
          <t>David Neres | SSC Nápoles | 2026-27</t>
        </is>
      </c>
      <c r="B5471" s="31" t="inlineStr">
        <is>
          <t>David Neres</t>
        </is>
      </c>
      <c r="C5471" s="44" t="inlineStr">
        <is>
          <t>2026-27</t>
        </is>
      </c>
      <c r="D5471" s="22" t="n">
        <v>29</v>
      </c>
      <c r="E5471" s="44" t="inlineStr">
        <is>
          <t>ED</t>
        </is>
      </c>
      <c r="F5471" s="23" t="inlineStr">
        <is>
          <t>SSC Nápoles</t>
        </is>
      </c>
      <c r="G5471" s="23" t="inlineStr">
        <is>
          <t>Serie A</t>
        </is>
      </c>
      <c r="H5471" s="45" t="n">
        <v>84</v>
      </c>
      <c r="I5471" s="22" t="n">
        <v>4</v>
      </c>
      <c r="J5471" s="22" t="n">
        <v>0</v>
      </c>
      <c r="K5471" s="22" t="n">
        <v>0</v>
      </c>
      <c r="L5471" s="24" t="n"/>
      <c r="M5471" s="25" t="n"/>
      <c r="N5471" s="25" t="n">
        <v>73.82983502231714</v>
      </c>
      <c r="O5471" s="25" t="n">
        <v>45.52244319726699</v>
      </c>
      <c r="P5471" s="22" t="n"/>
      <c r="Q5471" s="22" t="n">
        <v>90.79414853051779</v>
      </c>
      <c r="R5471" s="25" t="n"/>
      <c r="S5471" s="23" t="inlineStr">
        <is>
          <t>Enganche / creador</t>
        </is>
      </c>
      <c r="T5471" s="48" t="n"/>
    </row>
    <row r="5472">
      <c r="A5472" s="44" t="inlineStr">
        <is>
          <t>David Poreba | Chicago Fire | 2026-27</t>
        </is>
      </c>
      <c r="B5472" s="31" t="inlineStr">
        <is>
          <t>David Poreba</t>
        </is>
      </c>
      <c r="C5472" s="44" t="inlineStr">
        <is>
          <t>2026-27</t>
        </is>
      </c>
      <c r="D5472" s="22" t="n">
        <v>23</v>
      </c>
      <c r="E5472" s="44" t="inlineStr">
        <is>
          <t>MC</t>
        </is>
      </c>
      <c r="F5472" s="23" t="inlineStr">
        <is>
          <t>Chicago Fire</t>
        </is>
      </c>
      <c r="G5472" s="23" t="inlineStr">
        <is>
          <t>MLS</t>
        </is>
      </c>
      <c r="H5472" s="45" t="n">
        <v>146</v>
      </c>
      <c r="I5472" s="22" t="n">
        <v>5</v>
      </c>
      <c r="J5472" s="22" t="n">
        <v>0</v>
      </c>
      <c r="K5472" s="22" t="n">
        <v>2</v>
      </c>
      <c r="L5472" s="24" t="n"/>
      <c r="M5472" s="25" t="n"/>
      <c r="N5472" s="25" t="n">
        <v>67.76657760169471</v>
      </c>
      <c r="O5472" s="25" t="n">
        <v>80.22972064072833</v>
      </c>
      <c r="P5472" s="22" t="n"/>
      <c r="Q5472" s="22" t="n">
        <v>69.25926003901122</v>
      </c>
      <c r="R5472" s="25" t="n"/>
      <c r="S5472" s="23" t="n"/>
      <c r="T5472" s="48" t="n"/>
    </row>
    <row r="5473">
      <c r="A5473" s="44" t="inlineStr">
        <is>
          <t>David Puczka | Genoa | 2026-27</t>
        </is>
      </c>
      <c r="B5473" s="31" t="inlineStr">
        <is>
          <t>David Puczka</t>
        </is>
      </c>
      <c r="C5473" s="44" t="inlineStr">
        <is>
          <t>2026-27</t>
        </is>
      </c>
      <c r="D5473" s="22" t="n">
        <v>21</v>
      </c>
      <c r="E5473" s="44" t="inlineStr">
        <is>
          <t>LI</t>
        </is>
      </c>
      <c r="F5473" s="23" t="inlineStr">
        <is>
          <t>Genoa</t>
        </is>
      </c>
      <c r="G5473" s="23" t="inlineStr">
        <is>
          <t>Serie A</t>
        </is>
      </c>
      <c r="H5473" s="45" t="n">
        <v>132</v>
      </c>
      <c r="I5473" s="22" t="n">
        <v>3</v>
      </c>
      <c r="J5473" s="22" t="n">
        <v>0</v>
      </c>
      <c r="K5473" s="22" t="n">
        <v>1</v>
      </c>
      <c r="L5473" s="24" t="n"/>
      <c r="M5473" s="25" t="n"/>
      <c r="N5473" s="25" t="n">
        <v>73.87290574688447</v>
      </c>
      <c r="O5473" s="25" t="n">
        <v>84.39697213478419</v>
      </c>
      <c r="P5473" s="22" t="n"/>
      <c r="Q5473" s="22" t="n">
        <v>83.11660277621665</v>
      </c>
      <c r="R5473" s="25" t="n"/>
      <c r="S5473" s="23" t="n"/>
      <c r="T5473" s="48" t="n"/>
    </row>
    <row r="5474">
      <c r="A5474" s="44" t="inlineStr">
        <is>
          <t>David Romero | Parma | 2026-27</t>
        </is>
      </c>
      <c r="B5474" s="31" t="inlineStr">
        <is>
          <t>David Romero</t>
        </is>
      </c>
      <c r="C5474" s="44" t="inlineStr">
        <is>
          <t>2026-27</t>
        </is>
      </c>
      <c r="D5474" s="22" t="n">
        <v>23</v>
      </c>
      <c r="E5474" s="44" t="inlineStr">
        <is>
          <t>DC</t>
        </is>
      </c>
      <c r="F5474" s="23" t="inlineStr">
        <is>
          <t>Parma</t>
        </is>
      </c>
      <c r="G5474" s="23" t="inlineStr">
        <is>
          <t>Serie A</t>
        </is>
      </c>
      <c r="H5474" s="45" t="n">
        <v>211</v>
      </c>
      <c r="I5474" s="22" t="n">
        <v>5</v>
      </c>
      <c r="J5474" s="22" t="n">
        <v>2</v>
      </c>
      <c r="K5474" s="22" t="n">
        <v>0</v>
      </c>
      <c r="L5474" s="24" t="n"/>
      <c r="M5474" s="25" t="n"/>
      <c r="N5474" s="25" t="n">
        <v>73.83058196821844</v>
      </c>
      <c r="O5474" s="25" t="n">
        <v>63.1269417841055</v>
      </c>
      <c r="P5474" s="22" t="n"/>
      <c r="Q5474" s="22" t="n">
        <v>88.20654886002299</v>
      </c>
      <c r="R5474" s="25" t="n"/>
      <c r="S5474" s="23" t="inlineStr">
        <is>
          <t>Delantero de área</t>
        </is>
      </c>
      <c r="T5474" s="48" t="n"/>
    </row>
    <row r="5475">
      <c r="A5475" s="44" t="inlineStr">
        <is>
          <t>David Ruíz | NY Red Bulls | 2026-27</t>
        </is>
      </c>
      <c r="B5475" s="31" t="inlineStr">
        <is>
          <t>David Ruíz</t>
        </is>
      </c>
      <c r="C5475" s="44" t="inlineStr">
        <is>
          <t>2026-27</t>
        </is>
      </c>
      <c r="D5475" s="22" t="n">
        <v>22</v>
      </c>
      <c r="E5475" s="44" t="inlineStr">
        <is>
          <t>MC</t>
        </is>
      </c>
      <c r="F5475" s="23" t="inlineStr">
        <is>
          <t>NY Red Bulls</t>
        </is>
      </c>
      <c r="G5475" s="23" t="inlineStr">
        <is>
          <t>MLS</t>
        </is>
      </c>
      <c r="H5475" s="45" t="n">
        <v>323</v>
      </c>
      <c r="I5475" s="22" t="n">
        <v>14</v>
      </c>
      <c r="J5475" s="22" t="n">
        <v>0</v>
      </c>
      <c r="K5475" s="22" t="n">
        <v>0</v>
      </c>
      <c r="L5475" s="24" t="n"/>
      <c r="M5475" s="25" t="n"/>
      <c r="N5475" s="25" t="n">
        <v>67.25449456866345</v>
      </c>
      <c r="O5475" s="25" t="n">
        <v>54.87863922701018</v>
      </c>
      <c r="P5475" s="22" t="n">
        <v>52.70154635218572</v>
      </c>
      <c r="Q5475" s="22" t="n">
        <v>71.1932185754852</v>
      </c>
      <c r="R5475" s="25" t="n"/>
      <c r="S5475" s="23" t="n"/>
      <c r="T5475" s="48" t="n"/>
    </row>
    <row r="5476">
      <c r="A5476" s="44" t="inlineStr">
        <is>
          <t>David Soria | Getafe | 2026-27</t>
        </is>
      </c>
      <c r="B5476" s="31" t="inlineStr">
        <is>
          <t>David Soria</t>
        </is>
      </c>
      <c r="C5476" s="44" t="inlineStr">
        <is>
          <t>2026-27</t>
        </is>
      </c>
      <c r="D5476" s="22" t="n">
        <v>33</v>
      </c>
      <c r="E5476" s="44" t="inlineStr">
        <is>
          <t>POR</t>
        </is>
      </c>
      <c r="F5476" s="23" t="inlineStr">
        <is>
          <t>Getafe</t>
        </is>
      </c>
      <c r="G5476" s="23" t="inlineStr">
        <is>
          <t>LaLiga</t>
        </is>
      </c>
      <c r="H5476" s="45" t="n">
        <v>810</v>
      </c>
      <c r="I5476" s="22" t="n">
        <v>9</v>
      </c>
      <c r="J5476" s="22" t="n"/>
      <c r="K5476" s="22" t="n"/>
      <c r="L5476" s="24" t="n"/>
      <c r="M5476" s="25" t="n"/>
      <c r="N5476" s="25" t="n">
        <v>75.46159349666247</v>
      </c>
      <c r="O5476" s="25" t="n">
        <v>57.01675914987518</v>
      </c>
      <c r="P5476" s="22" t="n">
        <v>56.29635340374682</v>
      </c>
      <c r="Q5476" s="22" t="n">
        <v>89.87048445176811</v>
      </c>
      <c r="R5476" s="25" t="n"/>
      <c r="S5476" s="23" t="inlineStr">
        <is>
          <t>Portero</t>
        </is>
      </c>
      <c r="T5476" s="48" t="n"/>
    </row>
    <row r="5477">
      <c r="A5477" s="44" t="inlineStr">
        <is>
          <t>Davide Bartesaghi | AC Milan | 2026-27</t>
        </is>
      </c>
      <c r="B5477" s="31" t="inlineStr">
        <is>
          <t>Davide Bartesaghi</t>
        </is>
      </c>
      <c r="C5477" s="44" t="inlineStr">
        <is>
          <t>2026-27</t>
        </is>
      </c>
      <c r="D5477" s="22" t="n">
        <v>20</v>
      </c>
      <c r="E5477" s="44" t="inlineStr">
        <is>
          <t>LI</t>
        </is>
      </c>
      <c r="F5477" s="23" t="inlineStr">
        <is>
          <t>AC Milan</t>
        </is>
      </c>
      <c r="G5477" s="23" t="inlineStr">
        <is>
          <t>Serie A</t>
        </is>
      </c>
      <c r="H5477" s="45" t="n">
        <v>182</v>
      </c>
      <c r="I5477" s="22" t="n">
        <v>4</v>
      </c>
      <c r="J5477" s="22" t="n">
        <v>0</v>
      </c>
      <c r="K5477" s="22" t="n">
        <v>0</v>
      </c>
      <c r="L5477" s="24" t="n"/>
      <c r="M5477" s="25" t="n"/>
      <c r="N5477" s="25" t="n">
        <v>74.77673095732546</v>
      </c>
      <c r="O5477" s="25" t="n">
        <v>64.52680983336695</v>
      </c>
      <c r="P5477" s="22" t="n"/>
      <c r="Q5477" s="22" t="n">
        <v>89.83573733431554</v>
      </c>
      <c r="R5477" s="25" t="n"/>
      <c r="S5477" s="23" t="n"/>
      <c r="T5477" s="48" t="n"/>
    </row>
    <row r="5478">
      <c r="A5478" s="44" t="inlineStr">
        <is>
          <t>Davie Selke | Basaksehir FK | 2026-27</t>
        </is>
      </c>
      <c r="B5478" s="31" t="inlineStr">
        <is>
          <t>Davie Selke</t>
        </is>
      </c>
      <c r="C5478" s="44" t="inlineStr">
        <is>
          <t>2026-27</t>
        </is>
      </c>
      <c r="D5478" s="22" t="n">
        <v>31</v>
      </c>
      <c r="E5478" s="44" t="inlineStr">
        <is>
          <t>DC</t>
        </is>
      </c>
      <c r="F5478" s="23" t="inlineStr">
        <is>
          <t>Basaksehir FK</t>
        </is>
      </c>
      <c r="G5478" s="23" t="inlineStr">
        <is>
          <t>Süper Lig</t>
        </is>
      </c>
      <c r="H5478" s="45" t="n">
        <v>199</v>
      </c>
      <c r="I5478" s="22" t="n">
        <v>6</v>
      </c>
      <c r="J5478" s="22" t="n">
        <v>1</v>
      </c>
      <c r="K5478" s="22" t="n">
        <v>0</v>
      </c>
      <c r="L5478" s="24" t="n"/>
      <c r="M5478" s="25" t="n"/>
      <c r="N5478" s="25" t="n">
        <v>68.02431833715468</v>
      </c>
      <c r="O5478" s="25" t="n">
        <v>63.27204115269315</v>
      </c>
      <c r="P5478" s="22" t="n"/>
      <c r="Q5478" s="22" t="n">
        <v>73.13106413277151</v>
      </c>
      <c r="R5478" s="25" t="n"/>
      <c r="S5478" s="23" t="inlineStr">
        <is>
          <t>Extremo a pierna cambiada</t>
        </is>
      </c>
      <c r="T5478" s="48" t="n"/>
    </row>
    <row r="5479">
      <c r="A5479" s="44" t="inlineStr">
        <is>
          <t>Davinchi | Getafe CF | 2026-27</t>
        </is>
      </c>
      <c r="B5479" s="31" t="inlineStr">
        <is>
          <t>Davinchi</t>
        </is>
      </c>
      <c r="C5479" s="44" t="inlineStr">
        <is>
          <t>2026-27</t>
        </is>
      </c>
      <c r="D5479" s="22" t="n">
        <v>18</v>
      </c>
      <c r="E5479" s="44" t="inlineStr">
        <is>
          <t>LI</t>
        </is>
      </c>
      <c r="F5479" s="23" t="inlineStr">
        <is>
          <t>Getafe CF</t>
        </is>
      </c>
      <c r="G5479" s="23" t="inlineStr">
        <is>
          <t>LaLiga</t>
        </is>
      </c>
      <c r="H5479" s="45" t="n">
        <v>101</v>
      </c>
      <c r="I5479" s="22" t="n">
        <v>5</v>
      </c>
      <c r="J5479" s="22" t="n">
        <v>0</v>
      </c>
      <c r="K5479" s="22" t="n">
        <v>0</v>
      </c>
      <c r="L5479" s="24" t="n"/>
      <c r="M5479" s="25" t="n"/>
      <c r="N5479" s="25" t="n">
        <v>74.40324211929567</v>
      </c>
      <c r="O5479" s="25" t="n">
        <v>53.02668587760046</v>
      </c>
      <c r="P5479" s="22" t="n"/>
      <c r="Q5479" s="22" t="n">
        <v>91.43307307772265</v>
      </c>
      <c r="R5479" s="25" t="n"/>
      <c r="S5479" s="23" t="inlineStr">
        <is>
          <t>Extremo</t>
        </is>
      </c>
      <c r="T5479" s="48" t="n"/>
    </row>
    <row r="5480">
      <c r="A5480" s="44" t="inlineStr">
        <is>
          <t>Dawid Błanik | Korona Kielce | 2026-27</t>
        </is>
      </c>
      <c r="B5480" s="31" t="inlineStr">
        <is>
          <t>Dawid Błanik</t>
        </is>
      </c>
      <c r="C5480" s="44" t="inlineStr">
        <is>
          <t>2026-27</t>
        </is>
      </c>
      <c r="D5480" s="22" t="n">
        <v>29</v>
      </c>
      <c r="E5480" s="44" t="inlineStr">
        <is>
          <t>DC</t>
        </is>
      </c>
      <c r="F5480" s="23" t="inlineStr">
        <is>
          <t>Korona Kielce</t>
        </is>
      </c>
      <c r="G5480" s="23" t="inlineStr">
        <is>
          <t>Ekstraklasa</t>
        </is>
      </c>
      <c r="H5480" s="45" t="n">
        <v>84</v>
      </c>
      <c r="I5480" s="22" t="n">
        <v>1</v>
      </c>
      <c r="J5480" s="22" t="n">
        <v>0</v>
      </c>
      <c r="K5480" s="22" t="n">
        <v>0</v>
      </c>
      <c r="L5480" s="24" t="n"/>
      <c r="M5480" s="25" t="n"/>
      <c r="N5480" s="25" t="n">
        <v>64.33689321559716</v>
      </c>
      <c r="O5480" s="25" t="n"/>
      <c r="P5480" s="22" t="n"/>
      <c r="Q5480" s="22" t="n">
        <v>66.61536388922366</v>
      </c>
      <c r="R5480" s="25" t="n"/>
      <c r="S5480" s="23" t="inlineStr">
        <is>
          <t>Delantero de área</t>
        </is>
      </c>
      <c r="T5480" s="48" t="n"/>
    </row>
    <row r="5481">
      <c r="A5481" s="44" t="inlineStr">
        <is>
          <t>Dawid Drachal | Jagiellonia Białystok | 2026-27</t>
        </is>
      </c>
      <c r="B5481" s="31" t="inlineStr">
        <is>
          <t>Dawid Drachal</t>
        </is>
      </c>
      <c r="C5481" s="44" t="inlineStr">
        <is>
          <t>2026-27</t>
        </is>
      </c>
      <c r="D5481" s="22" t="n">
        <v>21</v>
      </c>
      <c r="E5481" s="44" t="inlineStr">
        <is>
          <t>MC</t>
        </is>
      </c>
      <c r="F5481" s="23" t="inlineStr">
        <is>
          <t>Jagiellonia Białystok</t>
        </is>
      </c>
      <c r="G5481" s="23" t="inlineStr">
        <is>
          <t>Ekstraklasa</t>
        </is>
      </c>
      <c r="H5481" s="45" t="n">
        <v>97</v>
      </c>
      <c r="I5481" s="22" t="n">
        <v>4</v>
      </c>
      <c r="J5481" s="22" t="n">
        <v>0</v>
      </c>
      <c r="K5481" s="22" t="n">
        <v>0</v>
      </c>
      <c r="L5481" s="24" t="n"/>
      <c r="M5481" s="25" t="n"/>
      <c r="N5481" s="25" t="n">
        <v>65.06916854058788</v>
      </c>
      <c r="O5481" s="25" t="n">
        <v>65.93565843069584</v>
      </c>
      <c r="P5481" s="22" t="n"/>
      <c r="Q5481" s="22" t="n">
        <v>65.46219103595062</v>
      </c>
      <c r="R5481" s="25" t="n"/>
      <c r="S5481" s="23" t="n"/>
      <c r="T5481" s="48" t="n"/>
    </row>
    <row r="5482">
      <c r="A5482" s="44" t="inlineStr">
        <is>
          <t>Dayann Méthalie | Sunderland | 2026-27</t>
        </is>
      </c>
      <c r="B5482" s="31" t="inlineStr">
        <is>
          <t>Dayann Méthalie</t>
        </is>
      </c>
      <c r="C5482" s="44" t="inlineStr">
        <is>
          <t>2026-27</t>
        </is>
      </c>
      <c r="D5482" s="22" t="n">
        <v>20</v>
      </c>
      <c r="E5482" s="44" t="inlineStr">
        <is>
          <t>LI</t>
        </is>
      </c>
      <c r="F5482" s="23" t="inlineStr">
        <is>
          <t>Sunderland</t>
        </is>
      </c>
      <c r="G5482" s="23" t="inlineStr">
        <is>
          <t>Premier</t>
        </is>
      </c>
      <c r="H5482" s="45" t="n">
        <v>155</v>
      </c>
      <c r="I5482" s="22" t="n">
        <v>2</v>
      </c>
      <c r="J5482" s="22" t="n">
        <v>0</v>
      </c>
      <c r="K5482" s="22" t="n">
        <v>0</v>
      </c>
      <c r="L5482" s="24" t="n"/>
      <c r="M5482" s="25" t="n"/>
      <c r="N5482" s="25" t="n">
        <v>76.45330036383314</v>
      </c>
      <c r="O5482" s="25" t="n"/>
      <c r="P5482" s="22" t="n"/>
      <c r="Q5482" s="22" t="n">
        <v>95.08080242458108</v>
      </c>
      <c r="R5482" s="25" t="n"/>
      <c r="S5482" s="23" t="n"/>
      <c r="T5482" s="48" t="n"/>
    </row>
    <row r="5483">
      <c r="A5483" s="44" t="inlineStr">
        <is>
          <t>Deivison | Nacional | 2026-27</t>
        </is>
      </c>
      <c r="B5483" s="31" t="inlineStr">
        <is>
          <t>Deivison</t>
        </is>
      </c>
      <c r="C5483" s="44" t="inlineStr">
        <is>
          <t>2026-27</t>
        </is>
      </c>
      <c r="D5483" s="22" t="n">
        <v>20</v>
      </c>
      <c r="E5483" s="44" t="inlineStr">
        <is>
          <t>MC</t>
        </is>
      </c>
      <c r="F5483" s="23" t="inlineStr">
        <is>
          <t>Nacional</t>
        </is>
      </c>
      <c r="G5483" s="23" t="inlineStr">
        <is>
          <t>Portugal</t>
        </is>
      </c>
      <c r="H5483" s="45" t="n">
        <v>79</v>
      </c>
      <c r="I5483" s="22" t="n">
        <v>3</v>
      </c>
      <c r="J5483" s="22" t="n">
        <v>0</v>
      </c>
      <c r="K5483" s="22" t="n">
        <v>0</v>
      </c>
      <c r="L5483" s="24" t="n"/>
      <c r="M5483" s="25" t="n"/>
      <c r="N5483" s="25" t="n">
        <v>70.32476716396729</v>
      </c>
      <c r="O5483" s="25" t="n">
        <v>53.83495228440102</v>
      </c>
      <c r="P5483" s="22" t="n"/>
      <c r="Q5483" s="22" t="n">
        <v>81.32719698185851</v>
      </c>
      <c r="R5483" s="25" t="n"/>
      <c r="S5483" s="23" t="n"/>
      <c r="T5483" s="48" t="n"/>
    </row>
    <row r="5484">
      <c r="A5484" s="44" t="inlineStr">
        <is>
          <t>Dejan Kulusevski | Tottenham | 2026-27</t>
        </is>
      </c>
      <c r="B5484" s="31" t="inlineStr">
        <is>
          <t>Dejan Kulusevski</t>
        </is>
      </c>
      <c r="C5484" s="44" t="inlineStr">
        <is>
          <t>2026-27</t>
        </is>
      </c>
      <c r="D5484" s="22" t="n">
        <v>26</v>
      </c>
      <c r="E5484" s="44" t="inlineStr">
        <is>
          <t>MCO</t>
        </is>
      </c>
      <c r="F5484" s="23" t="inlineStr">
        <is>
          <t>Tottenham</t>
        </is>
      </c>
      <c r="G5484" s="23" t="inlineStr">
        <is>
          <t>Premier</t>
        </is>
      </c>
      <c r="H5484" s="45" t="n">
        <v>0</v>
      </c>
      <c r="I5484" s="22" t="n">
        <v>0</v>
      </c>
      <c r="J5484" s="22" t="n">
        <v>0</v>
      </c>
      <c r="K5484" s="22" t="n">
        <v>0</v>
      </c>
      <c r="L5484" s="24" t="n"/>
      <c r="M5484" s="25" t="n"/>
      <c r="N5484" s="25" t="n"/>
      <c r="O5484" s="25" t="n"/>
      <c r="P5484" s="22" t="n"/>
      <c r="Q5484" s="22" t="n"/>
      <c r="R5484" s="25" t="n"/>
      <c r="S5484" s="23" t="n"/>
      <c r="T5484" s="48" t="n"/>
    </row>
    <row r="5485">
      <c r="A5485" s="44" t="inlineStr">
        <is>
          <t>Dele Thomas | NEC Nijmegen | 2026-27</t>
        </is>
      </c>
      <c r="B5485" s="31" t="inlineStr">
        <is>
          <t>Dele Thomas</t>
        </is>
      </c>
      <c r="C5485" s="44" t="inlineStr">
        <is>
          <t>2026-27</t>
        </is>
      </c>
      <c r="D5485" s="22" t="n">
        <v>19</v>
      </c>
      <c r="E5485" s="44" t="inlineStr">
        <is>
          <t>EI</t>
        </is>
      </c>
      <c r="F5485" s="23" t="inlineStr">
        <is>
          <t>NEC Nijmegen</t>
        </is>
      </c>
      <c r="G5485" s="23" t="inlineStr">
        <is>
          <t>Eredivisie</t>
        </is>
      </c>
      <c r="H5485" s="45" t="n">
        <v>269</v>
      </c>
      <c r="I5485" s="22" t="n">
        <v>4</v>
      </c>
      <c r="J5485" s="22" t="n">
        <v>0</v>
      </c>
      <c r="K5485" s="22" t="n">
        <v>0</v>
      </c>
      <c r="L5485" s="24" t="n"/>
      <c r="M5485" s="25" t="n"/>
      <c r="N5485" s="25" t="n">
        <v>68.6460409541808</v>
      </c>
      <c r="O5485" s="25" t="n">
        <v>36.82269646677473</v>
      </c>
      <c r="P5485" s="22" t="n"/>
      <c r="Q5485" s="22" t="n">
        <v>80.04075779682333</v>
      </c>
      <c r="R5485" s="25" t="n"/>
      <c r="S5485" s="23" t="inlineStr">
        <is>
          <t>Enganche / creador</t>
        </is>
      </c>
      <c r="T5485" s="48" t="n"/>
    </row>
    <row r="5486">
      <c r="A5486" s="44" t="inlineStr">
        <is>
          <t>Dell | Bahia | 2026-27</t>
        </is>
      </c>
      <c r="B5486" s="31" t="inlineStr">
        <is>
          <t>Dell</t>
        </is>
      </c>
      <c r="C5486" s="44" t="inlineStr">
        <is>
          <t>2026-27</t>
        </is>
      </c>
      <c r="D5486" s="22" t="n">
        <v>18</v>
      </c>
      <c r="E5486" s="44" t="inlineStr">
        <is>
          <t>DC</t>
        </is>
      </c>
      <c r="F5486" s="23" t="inlineStr">
        <is>
          <t>Bahia</t>
        </is>
      </c>
      <c r="G5486" s="23" t="inlineStr">
        <is>
          <t>Brasileirão</t>
        </is>
      </c>
      <c r="H5486" s="45" t="n">
        <v>606</v>
      </c>
      <c r="I5486" s="22" t="n">
        <v>14</v>
      </c>
      <c r="J5486" s="22" t="n">
        <v>4</v>
      </c>
      <c r="K5486" s="22" t="n">
        <v>0</v>
      </c>
      <c r="L5486" s="24" t="n"/>
      <c r="M5486" s="25" t="n"/>
      <c r="N5486" s="25" t="n">
        <v>72.0053406557482</v>
      </c>
      <c r="O5486" s="25" t="n">
        <v>61.35173604576591</v>
      </c>
      <c r="P5486" s="22" t="n">
        <v>56.77662922001542</v>
      </c>
      <c r="Q5486" s="22" t="n">
        <v>72.7229555566902</v>
      </c>
      <c r="R5486" s="25" t="n"/>
      <c r="S5486" s="23" t="inlineStr">
        <is>
          <t>Delantero de área</t>
        </is>
      </c>
      <c r="T5486" s="48" t="n"/>
    </row>
    <row r="5487">
      <c r="A5487" s="44" t="inlineStr">
        <is>
          <t>Demián Domínguez | Defensa y Justicia | 2026-27</t>
        </is>
      </c>
      <c r="B5487" s="31" t="inlineStr">
        <is>
          <t>Demián Domínguez</t>
        </is>
      </c>
      <c r="C5487" s="44" t="inlineStr">
        <is>
          <t>2026-27</t>
        </is>
      </c>
      <c r="D5487" s="22" t="n">
        <v>20</v>
      </c>
      <c r="E5487" s="44" t="inlineStr">
        <is>
          <t>DFC</t>
        </is>
      </c>
      <c r="F5487" s="23" t="inlineStr">
        <is>
          <t>Defensa y Justicia</t>
        </is>
      </c>
      <c r="G5487" s="23" t="inlineStr">
        <is>
          <t>Liga Argentina</t>
        </is>
      </c>
      <c r="H5487" s="45" t="n">
        <v>26</v>
      </c>
      <c r="I5487" s="22" t="n">
        <v>2</v>
      </c>
      <c r="J5487" s="22" t="n">
        <v>0</v>
      </c>
      <c r="K5487" s="22" t="n">
        <v>0</v>
      </c>
      <c r="L5487" s="24" t="n"/>
      <c r="M5487" s="25" t="n"/>
      <c r="N5487" s="25" t="n">
        <v>67.8496872200142</v>
      </c>
      <c r="O5487" s="25" t="n"/>
      <c r="P5487" s="22" t="n"/>
      <c r="Q5487" s="22" t="n">
        <v>74.59386275685524</v>
      </c>
      <c r="R5487" s="25" t="n"/>
      <c r="S5487" s="23" t="n"/>
      <c r="T5487" s="48" t="n"/>
    </row>
    <row r="5488">
      <c r="A5488" s="44" t="inlineStr">
        <is>
          <t>Deni Jurić | Wisła Płock | 2026-27</t>
        </is>
      </c>
      <c r="B5488" s="31" t="inlineStr">
        <is>
          <t>Deni Jurić</t>
        </is>
      </c>
      <c r="C5488" s="44" t="inlineStr">
        <is>
          <t>2026-27</t>
        </is>
      </c>
      <c r="D5488" s="22" t="n">
        <v>29</v>
      </c>
      <c r="E5488" s="44" t="inlineStr">
        <is>
          <t>DC</t>
        </is>
      </c>
      <c r="F5488" s="23" t="inlineStr">
        <is>
          <t>Wisła Płock</t>
        </is>
      </c>
      <c r="G5488" s="23" t="inlineStr">
        <is>
          <t>Ekstraklasa</t>
        </is>
      </c>
      <c r="H5488" s="45" t="n">
        <v>16</v>
      </c>
      <c r="I5488" s="22" t="n">
        <v>2</v>
      </c>
      <c r="J5488" s="22" t="n">
        <v>0</v>
      </c>
      <c r="K5488" s="22" t="n">
        <v>0</v>
      </c>
      <c r="L5488" s="24" t="n"/>
      <c r="M5488" s="25" t="n"/>
      <c r="N5488" s="25" t="n">
        <v>64.33409669834501</v>
      </c>
      <c r="O5488" s="25" t="n"/>
      <c r="P5488" s="22" t="n"/>
      <c r="Q5488" s="22" t="n">
        <v>66.04506558097481</v>
      </c>
      <c r="R5488" s="25" t="n"/>
      <c r="S5488" s="23" t="inlineStr">
        <is>
          <t>Delantero de área</t>
        </is>
      </c>
      <c r="T5488" s="48" t="n"/>
    </row>
    <row r="5489">
      <c r="A5489" s="44" t="inlineStr">
        <is>
          <t>Denilson Muñoz | Querétaro | 2026-27</t>
        </is>
      </c>
      <c r="B5489" s="31" t="inlineStr">
        <is>
          <t>Denilson Muñoz</t>
        </is>
      </c>
      <c r="C5489" s="44" t="inlineStr">
        <is>
          <t>2026-27</t>
        </is>
      </c>
      <c r="D5489" s="22" t="n">
        <v>22</v>
      </c>
      <c r="E5489" s="44" t="inlineStr">
        <is>
          <t>DC</t>
        </is>
      </c>
      <c r="F5489" s="23" t="inlineStr">
        <is>
          <t>Querétaro</t>
        </is>
      </c>
      <c r="G5489" s="23" t="inlineStr">
        <is>
          <t>Liga MX</t>
        </is>
      </c>
      <c r="H5489" s="45" t="n">
        <v>112</v>
      </c>
      <c r="I5489" s="22" t="n">
        <v>5</v>
      </c>
      <c r="J5489" s="22" t="n">
        <v>1</v>
      </c>
      <c r="K5489" s="22" t="n">
        <v>0</v>
      </c>
      <c r="L5489" s="24" t="n"/>
      <c r="M5489" s="25" t="n"/>
      <c r="N5489" s="25" t="n">
        <v>67.12957654908757</v>
      </c>
      <c r="O5489" s="25" t="n">
        <v>51.23961676108076</v>
      </c>
      <c r="P5489" s="22" t="n"/>
      <c r="Q5489" s="22" t="n">
        <v>71.51460041911881</v>
      </c>
      <c r="R5489" s="25" t="n"/>
      <c r="S5489" s="23" t="inlineStr">
        <is>
          <t>Delantero de área</t>
        </is>
      </c>
      <c r="T5489" s="48" t="n"/>
    </row>
    <row r="5490">
      <c r="A5490" s="44" t="inlineStr">
        <is>
          <t>Denis Huseinbasic | SC Braga | 2026-27</t>
        </is>
      </c>
      <c r="B5490" s="31" t="inlineStr">
        <is>
          <t>Denis Huseinbasic</t>
        </is>
      </c>
      <c r="C5490" s="44" t="inlineStr">
        <is>
          <t>2026-27</t>
        </is>
      </c>
      <c r="D5490" s="22" t="n">
        <v>25</v>
      </c>
      <c r="E5490" s="44" t="inlineStr">
        <is>
          <t>MC</t>
        </is>
      </c>
      <c r="F5490" s="23" t="inlineStr">
        <is>
          <t>SC Braga</t>
        </is>
      </c>
      <c r="G5490" s="23" t="inlineStr">
        <is>
          <t>Portugal</t>
        </is>
      </c>
      <c r="H5490" s="45" t="n">
        <v>312</v>
      </c>
      <c r="I5490" s="22" t="n">
        <v>7</v>
      </c>
      <c r="J5490" s="22" t="n">
        <v>0</v>
      </c>
      <c r="K5490" s="22" t="n">
        <v>1</v>
      </c>
      <c r="L5490" s="24" t="n"/>
      <c r="M5490" s="25" t="n"/>
      <c r="N5490" s="25" t="n">
        <v>71.59202445080237</v>
      </c>
      <c r="O5490" s="25" t="n">
        <v>74.90147940225587</v>
      </c>
      <c r="P5490" s="22" t="n"/>
      <c r="Q5490" s="22" t="n">
        <v>74.21241466677056</v>
      </c>
      <c r="R5490" s="25" t="n"/>
      <c r="S5490" s="23" t="n"/>
      <c r="T5490" s="48" t="n"/>
    </row>
    <row r="5491">
      <c r="A5491" s="44" t="inlineStr">
        <is>
          <t>Deniz Dilmen | Basaksehir FK | 2026-27</t>
        </is>
      </c>
      <c r="B5491" s="31" t="inlineStr">
        <is>
          <t>Deniz Dilmen</t>
        </is>
      </c>
      <c r="C5491" s="44" t="inlineStr">
        <is>
          <t>2026-27</t>
        </is>
      </c>
      <c r="D5491" s="22" t="n">
        <v>21</v>
      </c>
      <c r="E5491" s="44" t="inlineStr">
        <is>
          <t>POR</t>
        </is>
      </c>
      <c r="F5491" s="23" t="inlineStr">
        <is>
          <t>Basaksehir FK</t>
        </is>
      </c>
      <c r="G5491" s="23" t="inlineStr">
        <is>
          <t>Süper Lig</t>
        </is>
      </c>
      <c r="H5491" s="45" t="n">
        <v>180</v>
      </c>
      <c r="I5491" s="22" t="n">
        <v>2</v>
      </c>
      <c r="J5491" s="22" t="n"/>
      <c r="K5491" s="22" t="n"/>
      <c r="L5491" s="24" t="n"/>
      <c r="M5491" s="25" t="n"/>
      <c r="N5491" s="25" t="n">
        <v>66.36955374188278</v>
      </c>
      <c r="O5491" s="25" t="n"/>
      <c r="P5491" s="22" t="n"/>
      <c r="Q5491" s="22" t="n">
        <v>75.38070778614761</v>
      </c>
      <c r="R5491" s="25" t="n"/>
      <c r="S5491" s="23" t="n"/>
      <c r="T5491" s="48" t="n"/>
    </row>
    <row r="5492">
      <c r="A5492" s="44" t="inlineStr">
        <is>
          <t>Deniz Ertaş | Konyaspor | 2026-27</t>
        </is>
      </c>
      <c r="B5492" s="31" t="inlineStr">
        <is>
          <t>Deniz Ertaş</t>
        </is>
      </c>
      <c r="C5492" s="44" t="inlineStr">
        <is>
          <t>2026-27</t>
        </is>
      </c>
      <c r="D5492" s="22" t="n">
        <v>21</v>
      </c>
      <c r="E5492" s="44" t="inlineStr">
        <is>
          <t>POR</t>
        </is>
      </c>
      <c r="F5492" s="23" t="inlineStr">
        <is>
          <t>Konyaspor</t>
        </is>
      </c>
      <c r="G5492" s="23" t="inlineStr">
        <is>
          <t>Süper Lig</t>
        </is>
      </c>
      <c r="H5492" s="45" t="n">
        <v>202</v>
      </c>
      <c r="I5492" s="22" t="n">
        <v>3</v>
      </c>
      <c r="J5492" s="22" t="n"/>
      <c r="K5492" s="22" t="n"/>
      <c r="L5492" s="24" t="n"/>
      <c r="M5492" s="25" t="n"/>
      <c r="N5492" s="25" t="n">
        <v>65.86327298730268</v>
      </c>
      <c r="O5492" s="25" t="n">
        <v>18.50418621002089</v>
      </c>
      <c r="P5492" s="22" t="n"/>
      <c r="Q5492" s="22" t="n">
        <v>74.10331083892187</v>
      </c>
      <c r="R5492" s="25" t="n"/>
      <c r="S5492" s="23" t="inlineStr">
        <is>
          <t>Portero-líbero</t>
        </is>
      </c>
      <c r="T5492" s="48" t="n"/>
    </row>
    <row r="5493">
      <c r="A5493" s="44" t="inlineStr">
        <is>
          <t>Dennis Geiger | NEC Nijmegen | 2026-27</t>
        </is>
      </c>
      <c r="B5493" s="31" t="inlineStr">
        <is>
          <t>Dennis Geiger</t>
        </is>
      </c>
      <c r="C5493" s="44" t="inlineStr">
        <is>
          <t>2026-27</t>
        </is>
      </c>
      <c r="D5493" s="22" t="n">
        <v>28</v>
      </c>
      <c r="E5493" s="44" t="inlineStr">
        <is>
          <t>MC</t>
        </is>
      </c>
      <c r="F5493" s="23" t="inlineStr">
        <is>
          <t>NEC Nijmegen</t>
        </is>
      </c>
      <c r="G5493" s="23" t="inlineStr">
        <is>
          <t>Eredivisie</t>
        </is>
      </c>
      <c r="H5493" s="45" t="n">
        <v>216</v>
      </c>
      <c r="I5493" s="22" t="n">
        <v>5</v>
      </c>
      <c r="J5493" s="22" t="n">
        <v>0</v>
      </c>
      <c r="K5493" s="22" t="n">
        <v>0</v>
      </c>
      <c r="L5493" s="24" t="n"/>
      <c r="M5493" s="25" t="n"/>
      <c r="N5493" s="25" t="n">
        <v>68.49440319980515</v>
      </c>
      <c r="O5493" s="25" t="n">
        <v>40.00262702866393</v>
      </c>
      <c r="P5493" s="22" t="n"/>
      <c r="Q5493" s="22" t="n">
        <v>78.83543564934691</v>
      </c>
      <c r="R5493" s="25" t="n"/>
      <c r="S5493" s="23" t="inlineStr">
        <is>
          <t>Recuperador</t>
        </is>
      </c>
      <c r="T5493" s="48" t="n"/>
    </row>
    <row r="5494">
      <c r="A5494" s="44" t="inlineStr">
        <is>
          <t>Dennis Man | PSV | 2026-27</t>
        </is>
      </c>
      <c r="B5494" s="31" t="inlineStr">
        <is>
          <t>Dennis Man</t>
        </is>
      </c>
      <c r="C5494" s="44" t="inlineStr">
        <is>
          <t>2026-27</t>
        </is>
      </c>
      <c r="D5494" s="22" t="n">
        <v>28</v>
      </c>
      <c r="E5494" s="44" t="inlineStr">
        <is>
          <t>ED</t>
        </is>
      </c>
      <c r="F5494" s="23" t="inlineStr">
        <is>
          <t>PSV</t>
        </is>
      </c>
      <c r="G5494" s="23" t="inlineStr">
        <is>
          <t>Eredivisie</t>
        </is>
      </c>
      <c r="H5494" s="45" t="n">
        <v>98</v>
      </c>
      <c r="I5494" s="22" t="n">
        <v>4</v>
      </c>
      <c r="J5494" s="22" t="n">
        <v>0</v>
      </c>
      <c r="K5494" s="22" t="n">
        <v>0</v>
      </c>
      <c r="L5494" s="24" t="n"/>
      <c r="M5494" s="25" t="n"/>
      <c r="N5494" s="25" t="n">
        <v>69.11302608063002</v>
      </c>
      <c r="O5494" s="25" t="n">
        <v>42.752766260256</v>
      </c>
      <c r="P5494" s="22" t="n"/>
      <c r="Q5494" s="22" t="n">
        <v>78.6516141636601</v>
      </c>
      <c r="R5494" s="25" t="n"/>
      <c r="S5494" s="23" t="n"/>
      <c r="T5494" s="48" t="n"/>
    </row>
    <row r="5495">
      <c r="A5495" s="44" t="inlineStr">
        <is>
          <t>Dennis Nelich | NY Red Bulls | 2026-27</t>
        </is>
      </c>
      <c r="B5495" s="31" t="inlineStr">
        <is>
          <t>Dennis Nelich</t>
        </is>
      </c>
      <c r="C5495" s="44" t="inlineStr">
        <is>
          <t>2026-27</t>
        </is>
      </c>
      <c r="D5495" s="22" t="n">
        <v>18</v>
      </c>
      <c r="E5495" s="44" t="inlineStr">
        <is>
          <t>DC</t>
        </is>
      </c>
      <c r="F5495" s="23" t="inlineStr">
        <is>
          <t>NY Red Bulls</t>
        </is>
      </c>
      <c r="G5495" s="23" t="inlineStr">
        <is>
          <t>MLS</t>
        </is>
      </c>
      <c r="H5495" s="45" t="n">
        <v>91</v>
      </c>
      <c r="I5495" s="22" t="n">
        <v>2</v>
      </c>
      <c r="J5495" s="22" t="n">
        <v>0</v>
      </c>
      <c r="K5495" s="22" t="n">
        <v>0</v>
      </c>
      <c r="L5495" s="24" t="n"/>
      <c r="M5495" s="25" t="n"/>
      <c r="N5495" s="25" t="n">
        <v>66.35313082459518</v>
      </c>
      <c r="O5495" s="25" t="n"/>
      <c r="P5495" s="22" t="n"/>
      <c r="Q5495" s="22" t="n">
        <v>72.75282428750836</v>
      </c>
      <c r="R5495" s="25" t="n"/>
      <c r="S5495" s="23" t="inlineStr">
        <is>
          <t>Delantero de área</t>
        </is>
      </c>
      <c r="T5495" s="48" t="n"/>
    </row>
    <row r="5496">
      <c r="A5496" s="44" t="inlineStr">
        <is>
          <t>Derek Cornelius | Marseille | 2026-27</t>
        </is>
      </c>
      <c r="B5496" s="31" t="inlineStr">
        <is>
          <t>Derek Cornelius</t>
        </is>
      </c>
      <c r="C5496" s="44" t="inlineStr">
        <is>
          <t>2026-27</t>
        </is>
      </c>
      <c r="D5496" s="22" t="n">
        <v>28</v>
      </c>
      <c r="E5496" s="44" t="inlineStr">
        <is>
          <t>DFC</t>
        </is>
      </c>
      <c r="F5496" s="23" t="inlineStr">
        <is>
          <t>Marseille</t>
        </is>
      </c>
      <c r="G5496" s="23" t="inlineStr">
        <is>
          <t>Ligue 1</t>
        </is>
      </c>
      <c r="H5496" s="45" t="n">
        <v>93</v>
      </c>
      <c r="I5496" s="22" t="n">
        <v>4</v>
      </c>
      <c r="J5496" s="22" t="n">
        <v>0</v>
      </c>
      <c r="K5496" s="22" t="n">
        <v>0</v>
      </c>
      <c r="L5496" s="24" t="n"/>
      <c r="M5496" s="25" t="n"/>
      <c r="N5496" s="25" t="n">
        <v>71.87805215789547</v>
      </c>
      <c r="O5496" s="25" t="n">
        <v>32.09544636074536</v>
      </c>
      <c r="P5496" s="22" t="n"/>
      <c r="Q5496" s="22" t="n">
        <v>86.16175396221692</v>
      </c>
      <c r="R5496" s="25" t="n"/>
      <c r="S5496" s="23" t="n"/>
      <c r="T5496" s="48" t="n"/>
    </row>
    <row r="5497">
      <c r="A5497" s="44" t="inlineStr">
        <is>
          <t>Dermot Mee | Man. United | 2026-27</t>
        </is>
      </c>
      <c r="B5497" s="31" t="inlineStr">
        <is>
          <t>Dermot Mee</t>
        </is>
      </c>
      <c r="C5497" s="44" t="inlineStr">
        <is>
          <t>2026-27</t>
        </is>
      </c>
      <c r="D5497" s="22" t="n">
        <v>23</v>
      </c>
      <c r="E5497" s="44" t="inlineStr">
        <is>
          <t>POR</t>
        </is>
      </c>
      <c r="F5497" s="23" t="inlineStr">
        <is>
          <t>Man. United</t>
        </is>
      </c>
      <c r="G5497" s="23" t="inlineStr">
        <is>
          <t>Premier</t>
        </is>
      </c>
      <c r="H5497" s="45" t="n">
        <v>0</v>
      </c>
      <c r="I5497" s="22" t="n">
        <v>0</v>
      </c>
      <c r="J5497" s="22" t="n"/>
      <c r="K5497" s="22" t="n"/>
      <c r="L5497" s="24" t="n"/>
      <c r="M5497" s="25" t="n"/>
      <c r="N5497" s="25" t="n"/>
      <c r="O5497" s="25" t="n"/>
      <c r="P5497" s="22" t="n"/>
      <c r="Q5497" s="22" t="n"/>
      <c r="R5497" s="25" t="n"/>
      <c r="S5497" s="23" t="n"/>
      <c r="T5497" s="48" t="n"/>
    </row>
    <row r="5498">
      <c r="A5498" s="44" t="inlineStr">
        <is>
          <t>Derrick Köhn | Union Berlin | 2026-27</t>
        </is>
      </c>
      <c r="B5498" s="31" t="inlineStr">
        <is>
          <t>Derrick Köhn</t>
        </is>
      </c>
      <c r="C5498" s="44" t="inlineStr">
        <is>
          <t>2026-27</t>
        </is>
      </c>
      <c r="D5498" s="22" t="n">
        <v>27</v>
      </c>
      <c r="E5498" s="44" t="inlineStr">
        <is>
          <t>LI</t>
        </is>
      </c>
      <c r="F5498" s="23" t="inlineStr">
        <is>
          <t>Union Berlin</t>
        </is>
      </c>
      <c r="G5498" s="23" t="inlineStr">
        <is>
          <t>Bundesliga</t>
        </is>
      </c>
      <c r="H5498" s="45" t="n">
        <v>16</v>
      </c>
      <c r="I5498" s="22" t="n">
        <v>2</v>
      </c>
      <c r="J5498" s="22" t="n">
        <v>0</v>
      </c>
      <c r="K5498" s="22" t="n">
        <v>0</v>
      </c>
      <c r="L5498" s="24" t="n"/>
      <c r="M5498" s="25" t="n"/>
      <c r="N5498" s="25" t="n">
        <v>73.6673264914489</v>
      </c>
      <c r="O5498" s="25" t="n"/>
      <c r="P5498" s="22" t="n"/>
      <c r="Q5498" s="22" t="n">
        <v>89.42136031706742</v>
      </c>
      <c r="R5498" s="25" t="n"/>
      <c r="S5498" s="23" t="n"/>
      <c r="T5498" s="48" t="n"/>
    </row>
    <row r="5499">
      <c r="A5499" s="44" t="inlineStr">
        <is>
          <t>Destiny Udogie | Tottenham | 2026-27</t>
        </is>
      </c>
      <c r="B5499" s="31" t="inlineStr">
        <is>
          <t>Destiny Udogie</t>
        </is>
      </c>
      <c r="C5499" s="44" t="inlineStr">
        <is>
          <t>2026-27</t>
        </is>
      </c>
      <c r="D5499" s="22" t="n">
        <v>23</v>
      </c>
      <c r="E5499" s="44" t="inlineStr">
        <is>
          <t>LI</t>
        </is>
      </c>
      <c r="F5499" s="23" t="inlineStr">
        <is>
          <t>Tottenham</t>
        </is>
      </c>
      <c r="G5499" s="23" t="inlineStr">
        <is>
          <t>Premier</t>
        </is>
      </c>
      <c r="H5499" s="45" t="n">
        <v>209</v>
      </c>
      <c r="I5499" s="22" t="n">
        <v>5</v>
      </c>
      <c r="J5499" s="22" t="n">
        <v>0</v>
      </c>
      <c r="K5499" s="22" t="n">
        <v>0</v>
      </c>
      <c r="L5499" s="24" t="n"/>
      <c r="M5499" s="25" t="n"/>
      <c r="N5499" s="25" t="n">
        <v>76.28202916316964</v>
      </c>
      <c r="O5499" s="25" t="n">
        <v>55.31304546506122</v>
      </c>
      <c r="P5499" s="22" t="n"/>
      <c r="Q5499" s="22" t="n">
        <v>91.59585283534622</v>
      </c>
      <c r="R5499" s="25" t="n"/>
      <c r="S5499" s="23" t="n"/>
      <c r="T5499" s="48" t="n"/>
    </row>
    <row r="5500">
      <c r="A5500" s="44" t="inlineStr">
        <is>
          <t>Deveron Fonville | NEC Nijmegen | 2026-27</t>
        </is>
      </c>
      <c r="B5500" s="31" t="inlineStr">
        <is>
          <t>Deveron Fonville</t>
        </is>
      </c>
      <c r="C5500" s="44" t="inlineStr">
        <is>
          <t>2026-27</t>
        </is>
      </c>
      <c r="D5500" s="22" t="n">
        <v>23</v>
      </c>
      <c r="E5500" s="44" t="inlineStr">
        <is>
          <t>DFC</t>
        </is>
      </c>
      <c r="F5500" s="23" t="inlineStr">
        <is>
          <t>NEC Nijmegen</t>
        </is>
      </c>
      <c r="G5500" s="23" t="inlineStr">
        <is>
          <t>Eredivisie</t>
        </is>
      </c>
      <c r="H5500" s="45" t="n">
        <v>593</v>
      </c>
      <c r="I5500" s="22" t="n">
        <v>7</v>
      </c>
      <c r="J5500" s="22" t="n">
        <v>0</v>
      </c>
      <c r="K5500" s="22" t="n">
        <v>0</v>
      </c>
      <c r="L5500" s="24" t="n"/>
      <c r="M5500" s="25" t="n"/>
      <c r="N5500" s="25" t="n">
        <v>71.44754747787404</v>
      </c>
      <c r="O5500" s="25" t="n">
        <v>43.09714695127386</v>
      </c>
      <c r="P5500" s="22" t="n"/>
      <c r="Q5500" s="22" t="n">
        <v>81.82286125377249</v>
      </c>
      <c r="R5500" s="25" t="n"/>
      <c r="S5500" s="23" t="inlineStr">
        <is>
          <t>Central con salida de balón</t>
        </is>
      </c>
      <c r="T5500" s="48" t="n"/>
    </row>
    <row r="5501">
      <c r="A5501" s="44" t="inlineStr">
        <is>
          <t>Devyne Rensch | AS Roma | 2026-27</t>
        </is>
      </c>
      <c r="B5501" s="31" t="inlineStr">
        <is>
          <t>Devyne Rensch</t>
        </is>
      </c>
      <c r="C5501" s="44" t="inlineStr">
        <is>
          <t>2026-27</t>
        </is>
      </c>
      <c r="D5501" s="22" t="n">
        <v>23</v>
      </c>
      <c r="E5501" s="44" t="inlineStr">
        <is>
          <t>LD</t>
        </is>
      </c>
      <c r="F5501" s="23" t="inlineStr">
        <is>
          <t>AS Roma</t>
        </is>
      </c>
      <c r="G5501" s="23" t="inlineStr">
        <is>
          <t>Serie A</t>
        </is>
      </c>
      <c r="H5501" s="45" t="n">
        <v>106</v>
      </c>
      <c r="I5501" s="22" t="n">
        <v>3</v>
      </c>
      <c r="J5501" s="22" t="n">
        <v>0</v>
      </c>
      <c r="K5501" s="22" t="n">
        <v>0</v>
      </c>
      <c r="L5501" s="24" t="n"/>
      <c r="M5501" s="25" t="n"/>
      <c r="N5501" s="25" t="n">
        <v>74.52783058467443</v>
      </c>
      <c r="O5501" s="25" t="n">
        <v>52.89975492361673</v>
      </c>
      <c r="P5501" s="22" t="n"/>
      <c r="Q5501" s="22" t="n">
        <v>89.93267510615186</v>
      </c>
      <c r="R5501" s="25" t="n"/>
      <c r="S5501" s="23" t="n"/>
      <c r="T5501" s="48" t="n"/>
    </row>
    <row r="5502">
      <c r="A5502" s="44" t="inlineStr">
        <is>
          <t>Diego Arriaga | América | 2026-27</t>
        </is>
      </c>
      <c r="B5502" s="31" t="inlineStr">
        <is>
          <t>Diego Arriaga</t>
        </is>
      </c>
      <c r="C5502" s="44" t="inlineStr">
        <is>
          <t>2026-27</t>
        </is>
      </c>
      <c r="D5502" s="22" t="n">
        <v>21</v>
      </c>
      <c r="E5502" s="44" t="inlineStr">
        <is>
          <t>MCO</t>
        </is>
      </c>
      <c r="F5502" s="23" t="inlineStr">
        <is>
          <t>América</t>
        </is>
      </c>
      <c r="G5502" s="23" t="inlineStr">
        <is>
          <t>Liga MX</t>
        </is>
      </c>
      <c r="H5502" s="45" t="n">
        <v>208</v>
      </c>
      <c r="I5502" s="22" t="n">
        <v>7</v>
      </c>
      <c r="J5502" s="22" t="n">
        <v>1</v>
      </c>
      <c r="K5502" s="22" t="n">
        <v>0</v>
      </c>
      <c r="L5502" s="24" t="n"/>
      <c r="M5502" s="25" t="n"/>
      <c r="N5502" s="25" t="n">
        <v>67.2749458722204</v>
      </c>
      <c r="O5502" s="25" t="n">
        <v>63.19412796650435</v>
      </c>
      <c r="P5502" s="22" t="n"/>
      <c r="Q5502" s="22" t="n">
        <v>68.03387603175773</v>
      </c>
      <c r="R5502" s="25" t="n"/>
      <c r="S5502" s="23" t="inlineStr">
        <is>
          <t>Extremo a pierna cambiada</t>
        </is>
      </c>
      <c r="T5502" s="48" t="n"/>
    </row>
    <row r="5503">
      <c r="A5503" s="44" t="inlineStr">
        <is>
          <t>Diego Borges | Sporting KC | 2026-27</t>
        </is>
      </c>
      <c r="B5503" s="31" t="inlineStr">
        <is>
          <t>Diego Borges</t>
        </is>
      </c>
      <c r="C5503" s="44" t="inlineStr">
        <is>
          <t>2026-27</t>
        </is>
      </c>
      <c r="D5503" s="22" t="n">
        <v>21</v>
      </c>
      <c r="E5503" s="44" t="inlineStr">
        <is>
          <t>DFC</t>
        </is>
      </c>
      <c r="F5503" s="23" t="inlineStr">
        <is>
          <t>Sporting KC</t>
        </is>
      </c>
      <c r="G5503" s="23" t="inlineStr">
        <is>
          <t>MLS</t>
        </is>
      </c>
      <c r="H5503" s="45" t="n">
        <v>295</v>
      </c>
      <c r="I5503" s="22" t="n">
        <v>4</v>
      </c>
      <c r="J5503" s="22" t="n">
        <v>0</v>
      </c>
      <c r="K5503" s="22" t="n">
        <v>0</v>
      </c>
      <c r="L5503" s="24" t="n"/>
      <c r="M5503" s="25" t="n"/>
      <c r="N5503" s="25" t="n">
        <v>64.59139843033725</v>
      </c>
      <c r="O5503" s="25" t="n">
        <v>24.12640407974524</v>
      </c>
      <c r="P5503" s="22" t="n"/>
      <c r="Q5503" s="22" t="n">
        <v>71.4345095528184</v>
      </c>
      <c r="R5503" s="25" t="n"/>
      <c r="S5503" s="23" t="n"/>
      <c r="T5503" s="48" t="n"/>
    </row>
    <row r="5504">
      <c r="A5504" s="44" t="inlineStr">
        <is>
          <t>Diego Conde | Real Betis | 2026-27</t>
        </is>
      </c>
      <c r="B5504" s="31" t="inlineStr">
        <is>
          <t>Diego Conde</t>
        </is>
      </c>
      <c r="C5504" s="44" t="inlineStr">
        <is>
          <t>2026-27</t>
        </is>
      </c>
      <c r="D5504" s="22" t="n">
        <v>27</v>
      </c>
      <c r="E5504" s="44" t="inlineStr">
        <is>
          <t>POR</t>
        </is>
      </c>
      <c r="F5504" s="23" t="inlineStr">
        <is>
          <t>Real Betis</t>
        </is>
      </c>
      <c r="G5504" s="23" t="inlineStr">
        <is>
          <t>LaLiga</t>
        </is>
      </c>
      <c r="H5504" s="45" t="n">
        <v>0</v>
      </c>
      <c r="I5504" s="22" t="n">
        <v>0</v>
      </c>
      <c r="J5504" s="22" t="n"/>
      <c r="K5504" s="22" t="n"/>
      <c r="L5504" s="24" t="n"/>
      <c r="M5504" s="25" t="n"/>
      <c r="N5504" s="25" t="n"/>
      <c r="O5504" s="25" t="n"/>
      <c r="P5504" s="22" t="n"/>
      <c r="Q5504" s="22" t="n"/>
      <c r="R5504" s="25" t="n"/>
      <c r="S5504" s="23" t="n"/>
      <c r="T5504" s="48" t="n"/>
    </row>
    <row r="5505">
      <c r="A5505" s="44" t="inlineStr">
        <is>
          <t>Diego Díaz | FC Andorra | 2026-27</t>
        </is>
      </c>
      <c r="B5505" s="31" t="inlineStr">
        <is>
          <t>Diego Díaz</t>
        </is>
      </c>
      <c r="C5505" s="44" t="inlineStr">
        <is>
          <t>2026-27</t>
        </is>
      </c>
      <c r="D5505" s="22" t="n">
        <v>21</v>
      </c>
      <c r="E5505" s="44" t="inlineStr">
        <is>
          <t>MCO</t>
        </is>
      </c>
      <c r="F5505" s="23" t="inlineStr">
        <is>
          <t>FC Andorra</t>
        </is>
      </c>
      <c r="G5505" s="23" t="inlineStr">
        <is>
          <t>LaLiga2</t>
        </is>
      </c>
      <c r="H5505" s="45" t="n">
        <v>60</v>
      </c>
      <c r="I5505" s="22" t="n">
        <v>4</v>
      </c>
      <c r="J5505" s="22" t="n">
        <v>0</v>
      </c>
      <c r="K5505" s="22" t="n">
        <v>0</v>
      </c>
      <c r="L5505" s="24" t="n"/>
      <c r="M5505" s="25" t="n"/>
      <c r="N5505" s="25" t="n">
        <v>64.47727621182537</v>
      </c>
      <c r="O5505" s="25" t="n">
        <v>45.49401880979942</v>
      </c>
      <c r="P5505" s="22" t="n"/>
      <c r="Q5505" s="22" t="n">
        <v>67.71709090146693</v>
      </c>
      <c r="R5505" s="25" t="n"/>
      <c r="S5505" s="23" t="n"/>
      <c r="T5505" s="48" t="n"/>
    </row>
    <row r="5506">
      <c r="A5506" s="44" t="inlineStr">
        <is>
          <t>Diego Fagúndez | New England | 2026-27</t>
        </is>
      </c>
      <c r="B5506" s="31" t="inlineStr">
        <is>
          <t>Diego Fagúndez</t>
        </is>
      </c>
      <c r="C5506" s="44" t="inlineStr">
        <is>
          <t>2026-27</t>
        </is>
      </c>
      <c r="D5506" s="22" t="n">
        <v>29</v>
      </c>
      <c r="E5506" s="44" t="inlineStr">
        <is>
          <t>EI</t>
        </is>
      </c>
      <c r="F5506" s="23" t="inlineStr">
        <is>
          <t>New England</t>
        </is>
      </c>
      <c r="G5506" s="23" t="inlineStr">
        <is>
          <t>MLS</t>
        </is>
      </c>
      <c r="H5506" s="45" t="n">
        <v>370</v>
      </c>
      <c r="I5506" s="22" t="n">
        <v>16</v>
      </c>
      <c r="J5506" s="22" t="n">
        <v>1</v>
      </c>
      <c r="K5506" s="22" t="n">
        <v>0</v>
      </c>
      <c r="L5506" s="24" t="n"/>
      <c r="M5506" s="25" t="n"/>
      <c r="N5506" s="25" t="n">
        <v>65.73578803618962</v>
      </c>
      <c r="O5506" s="25" t="n">
        <v>41.63549572515196</v>
      </c>
      <c r="P5506" s="22" t="n">
        <v>37.39515002862387</v>
      </c>
      <c r="Q5506" s="22" t="n">
        <v>68.52701924465927</v>
      </c>
      <c r="R5506" s="25" t="n"/>
      <c r="S5506" s="23" t="inlineStr">
        <is>
          <t>Enganche / creador</t>
        </is>
      </c>
      <c r="T5506" s="48" t="n"/>
    </row>
    <row r="5507">
      <c r="A5507" s="44" t="inlineStr">
        <is>
          <t>Diego Herazo | San Lorenzo | 2026-27</t>
        </is>
      </c>
      <c r="B5507" s="31" t="inlineStr">
        <is>
          <t>Diego Herazo</t>
        </is>
      </c>
      <c r="C5507" s="44" t="inlineStr">
        <is>
          <t>2026-27</t>
        </is>
      </c>
      <c r="D5507" s="22" t="n">
        <v>28</v>
      </c>
      <c r="E5507" s="44" t="inlineStr">
        <is>
          <t>DC</t>
        </is>
      </c>
      <c r="F5507" s="23" t="inlineStr">
        <is>
          <t>San Lorenzo</t>
        </is>
      </c>
      <c r="G5507" s="23" t="inlineStr">
        <is>
          <t>Liga Argentina</t>
        </is>
      </c>
      <c r="H5507" s="45" t="n">
        <v>181</v>
      </c>
      <c r="I5507" s="22" t="n">
        <v>13</v>
      </c>
      <c r="J5507" s="22" t="n">
        <v>1</v>
      </c>
      <c r="K5507" s="22" t="n">
        <v>1</v>
      </c>
      <c r="L5507" s="24" t="n"/>
      <c r="M5507" s="25" t="n"/>
      <c r="N5507" s="25" t="n">
        <v>67.67255802829376</v>
      </c>
      <c r="O5507" s="25" t="n">
        <v>41.76189931430179</v>
      </c>
      <c r="P5507" s="22" t="n">
        <v>36.64246979259693</v>
      </c>
      <c r="Q5507" s="22" t="n">
        <v>75.09861466262603</v>
      </c>
      <c r="R5507" s="25" t="n"/>
      <c r="S5507" s="23" t="inlineStr">
        <is>
          <t>Delantero de área</t>
        </is>
      </c>
      <c r="T5507" s="48" t="n"/>
    </row>
    <row r="5508">
      <c r="A5508" s="44" t="inlineStr">
        <is>
          <t>Diego Llorente | Real Betis | 2026-27</t>
        </is>
      </c>
      <c r="B5508" s="31" t="inlineStr">
        <is>
          <t>Diego Llorente</t>
        </is>
      </c>
      <c r="C5508" s="44" t="inlineStr">
        <is>
          <t>2026-27</t>
        </is>
      </c>
      <c r="D5508" s="22" t="n">
        <v>33</v>
      </c>
      <c r="E5508" s="44" t="inlineStr">
        <is>
          <t>DFC</t>
        </is>
      </c>
      <c r="F5508" s="23" t="inlineStr">
        <is>
          <t>Real Betis</t>
        </is>
      </c>
      <c r="G5508" s="23" t="inlineStr">
        <is>
          <t>LaLiga</t>
        </is>
      </c>
      <c r="H5508" s="45" t="n">
        <v>129</v>
      </c>
      <c r="I5508" s="22" t="n">
        <v>2</v>
      </c>
      <c r="J5508" s="22" t="n">
        <v>0</v>
      </c>
      <c r="K5508" s="22" t="n">
        <v>0</v>
      </c>
      <c r="L5508" s="24" t="n"/>
      <c r="M5508" s="25" t="n"/>
      <c r="N5508" s="25" t="n">
        <v>76.46208782321131</v>
      </c>
      <c r="O5508" s="25" t="n"/>
      <c r="P5508" s="22" t="n"/>
      <c r="Q5508" s="22" t="n">
        <v>91.78087109953415</v>
      </c>
      <c r="R5508" s="25" t="n"/>
      <c r="S5508" s="23" t="n"/>
      <c r="T5508" s="48" t="n"/>
    </row>
    <row r="5509">
      <c r="A5509" s="44" t="inlineStr">
        <is>
          <t>Diego López | Valencia CF | 2026-27</t>
        </is>
      </c>
      <c r="B5509" s="31" t="inlineStr">
        <is>
          <t>Diego López</t>
        </is>
      </c>
      <c r="C5509" s="44" t="inlineStr">
        <is>
          <t>2026-27</t>
        </is>
      </c>
      <c r="D5509" s="22" t="n">
        <v>24</v>
      </c>
      <c r="E5509" s="44" t="inlineStr">
        <is>
          <t>ED</t>
        </is>
      </c>
      <c r="F5509" s="23" t="inlineStr">
        <is>
          <t>Valencia CF</t>
        </is>
      </c>
      <c r="G5509" s="23" t="inlineStr">
        <is>
          <t>LaLiga</t>
        </is>
      </c>
      <c r="H5509" s="45" t="n">
        <v>0</v>
      </c>
      <c r="I5509" s="22" t="n">
        <v>0</v>
      </c>
      <c r="J5509" s="22" t="n">
        <v>0</v>
      </c>
      <c r="K5509" s="22" t="n">
        <v>0</v>
      </c>
      <c r="L5509" s="24" t="n"/>
      <c r="M5509" s="25" t="n"/>
      <c r="N5509" s="25" t="n"/>
      <c r="O5509" s="25" t="n"/>
      <c r="P5509" s="22" t="n"/>
      <c r="Q5509" s="22" t="n"/>
      <c r="R5509" s="25" t="n"/>
      <c r="S5509" s="23" t="n"/>
      <c r="T5509" s="48" t="n"/>
    </row>
    <row r="5510">
      <c r="A5510" s="44" t="inlineStr">
        <is>
          <t>Diego Mastrángelo | Gimnasia La Plata | 2026-27</t>
        </is>
      </c>
      <c r="B5510" s="31" t="inlineStr">
        <is>
          <t>Diego Mastrángelo</t>
        </is>
      </c>
      <c r="C5510" s="44" t="inlineStr">
        <is>
          <t>2026-27</t>
        </is>
      </c>
      <c r="D5510" s="22" t="n">
        <v>23</v>
      </c>
      <c r="E5510" s="44" t="inlineStr">
        <is>
          <t>DFC</t>
        </is>
      </c>
      <c r="F5510" s="23" t="inlineStr">
        <is>
          <t>Gimnasia La Plata</t>
        </is>
      </c>
      <c r="G5510" s="23" t="inlineStr">
        <is>
          <t>Liga Argentina</t>
        </is>
      </c>
      <c r="H5510" s="45" t="n">
        <v>214</v>
      </c>
      <c r="I5510" s="22" t="n">
        <v>9</v>
      </c>
      <c r="J5510" s="22" t="n">
        <v>0</v>
      </c>
      <c r="K5510" s="22" t="n">
        <v>0</v>
      </c>
      <c r="L5510" s="24" t="n"/>
      <c r="M5510" s="25" t="n"/>
      <c r="N5510" s="25" t="n">
        <v>69.17479864680388</v>
      </c>
      <c r="O5510" s="25" t="n">
        <v>81.70573607449759</v>
      </c>
      <c r="P5510" s="22" t="n">
        <v>67.85664384518653</v>
      </c>
      <c r="Q5510" s="22" t="n">
        <v>70.99732418187993</v>
      </c>
      <c r="R5510" s="25" t="n"/>
      <c r="S5510" s="23" t="n"/>
      <c r="T5510" s="48" t="n"/>
    </row>
    <row r="5511">
      <c r="A5511" s="44" t="inlineStr">
        <is>
          <t>Diego Medina | Santos Laguna | 2026-27</t>
        </is>
      </c>
      <c r="B5511" s="31" t="inlineStr">
        <is>
          <t>Diego Medina</t>
        </is>
      </c>
      <c r="C5511" s="44" t="inlineStr">
        <is>
          <t>2026-27</t>
        </is>
      </c>
      <c r="D5511" s="22" t="n">
        <v>25</v>
      </c>
      <c r="E5511" s="44" t="inlineStr">
        <is>
          <t>DC</t>
        </is>
      </c>
      <c r="F5511" s="23" t="inlineStr">
        <is>
          <t>Santos Laguna</t>
        </is>
      </c>
      <c r="G5511" s="23" t="inlineStr">
        <is>
          <t>Liga MX</t>
        </is>
      </c>
      <c r="H5511" s="45" t="n">
        <v>31</v>
      </c>
      <c r="I5511" s="22" t="n">
        <v>2</v>
      </c>
      <c r="J5511" s="22" t="n">
        <v>0</v>
      </c>
      <c r="K5511" s="22" t="n">
        <v>0</v>
      </c>
      <c r="L5511" s="24" t="n"/>
      <c r="M5511" s="25" t="n"/>
      <c r="N5511" s="25" t="n">
        <v>66.70223553318229</v>
      </c>
      <c r="O5511" s="25" t="n"/>
      <c r="P5511" s="22" t="n"/>
      <c r="Q5511" s="22" t="n">
        <v>72.11256432467022</v>
      </c>
      <c r="R5511" s="25" t="n"/>
      <c r="S5511" s="23" t="inlineStr">
        <is>
          <t>Delantero de área</t>
        </is>
      </c>
      <c r="T5511" s="48" t="n"/>
    </row>
    <row r="5512">
      <c r="A5512" s="44" t="inlineStr">
        <is>
          <t>Diego Moreira | AC Milan | 2026-27</t>
        </is>
      </c>
      <c r="B5512" s="31" t="inlineStr">
        <is>
          <t>Diego Moreira</t>
        </is>
      </c>
      <c r="C5512" s="44" t="inlineStr">
        <is>
          <t>2026-27</t>
        </is>
      </c>
      <c r="D5512" s="22" t="n">
        <v>22</v>
      </c>
      <c r="E5512" s="44" t="inlineStr">
        <is>
          <t>EI</t>
        </is>
      </c>
      <c r="F5512" s="23" t="inlineStr">
        <is>
          <t>AC Milan</t>
        </is>
      </c>
      <c r="G5512" s="23" t="inlineStr">
        <is>
          <t>Serie A</t>
        </is>
      </c>
      <c r="H5512" s="45" t="n">
        <v>160</v>
      </c>
      <c r="I5512" s="22" t="n">
        <v>4</v>
      </c>
      <c r="J5512" s="22" t="n">
        <v>3</v>
      </c>
      <c r="K5512" s="22" t="n">
        <v>0</v>
      </c>
      <c r="L5512" s="24" t="n"/>
      <c r="M5512" s="25" t="n"/>
      <c r="N5512" s="25" t="n">
        <v>74.70076649310724</v>
      </c>
      <c r="O5512" s="25" t="n">
        <v>64.64353105330831</v>
      </c>
      <c r="P5512" s="22" t="n"/>
      <c r="Q5512" s="22" t="n">
        <v>90.86195974869847</v>
      </c>
      <c r="R5512" s="25" t="n"/>
      <c r="S5512" s="23" t="inlineStr">
        <is>
          <t>Delantero avanzado</t>
        </is>
      </c>
      <c r="T5512" s="48" t="n"/>
    </row>
    <row r="5513">
      <c r="A5513" s="44" t="inlineStr">
        <is>
          <t>Diego Murillo | Málaga CF | 2026-27</t>
        </is>
      </c>
      <c r="B5513" s="31" t="inlineStr">
        <is>
          <t>Diego Murillo</t>
        </is>
      </c>
      <c r="C5513" s="44" t="inlineStr">
        <is>
          <t>2026-27</t>
        </is>
      </c>
      <c r="D5513" s="22" t="n">
        <v>25</v>
      </c>
      <c r="E5513" s="44" t="inlineStr">
        <is>
          <t>DFC</t>
        </is>
      </c>
      <c r="F5513" s="23" t="inlineStr">
        <is>
          <t>Málaga CF</t>
        </is>
      </c>
      <c r="G5513" s="23" t="inlineStr">
        <is>
          <t>LaLiga</t>
        </is>
      </c>
      <c r="H5513" s="45" t="n">
        <v>0</v>
      </c>
      <c r="I5513" s="22" t="n">
        <v>0</v>
      </c>
      <c r="J5513" s="22" t="n">
        <v>0</v>
      </c>
      <c r="K5513" s="22" t="n">
        <v>0</v>
      </c>
      <c r="L5513" s="24" t="n"/>
      <c r="M5513" s="25" t="n"/>
      <c r="N5513" s="25" t="n"/>
      <c r="O5513" s="25" t="n"/>
      <c r="P5513" s="22" t="n"/>
      <c r="Q5513" s="22" t="n"/>
      <c r="R5513" s="25" t="n"/>
      <c r="S5513" s="23" t="n"/>
      <c r="T5513" s="48" t="n"/>
    </row>
    <row r="5514">
      <c r="A5514" s="44" t="inlineStr">
        <is>
          <t>Diego Ochoa | Necaxa | 2026-27</t>
        </is>
      </c>
      <c r="B5514" s="31" t="inlineStr">
        <is>
          <t>Diego Ochoa</t>
        </is>
      </c>
      <c r="C5514" s="44" t="inlineStr">
        <is>
          <t>2026-27</t>
        </is>
      </c>
      <c r="D5514" s="22" t="n">
        <v>20</v>
      </c>
      <c r="E5514" s="44" t="inlineStr">
        <is>
          <t>DFC</t>
        </is>
      </c>
      <c r="F5514" s="23" t="inlineStr">
        <is>
          <t>Necaxa</t>
        </is>
      </c>
      <c r="G5514" s="23" t="inlineStr">
        <is>
          <t>Liga MX</t>
        </is>
      </c>
      <c r="H5514" s="45" t="n">
        <v>90</v>
      </c>
      <c r="I5514" s="22" t="n">
        <v>1</v>
      </c>
      <c r="J5514" s="22" t="n">
        <v>0</v>
      </c>
      <c r="K5514" s="22" t="n">
        <v>0</v>
      </c>
      <c r="L5514" s="24" t="n"/>
      <c r="M5514" s="25" t="n"/>
      <c r="N5514" s="25" t="n">
        <v>67.77289462150377</v>
      </c>
      <c r="O5514" s="25" t="n"/>
      <c r="P5514" s="22" t="n"/>
      <c r="Q5514" s="22" t="n">
        <v>72.38760741290446</v>
      </c>
      <c r="R5514" s="25" t="n"/>
      <c r="S5514" s="23" t="n"/>
      <c r="T5514" s="48" t="n"/>
    </row>
    <row r="5515">
      <c r="A5515" s="44" t="inlineStr">
        <is>
          <t>Diego Ramírez | Tigres UANL | 2026-27</t>
        </is>
      </c>
      <c r="B5515" s="31" t="inlineStr">
        <is>
          <t>Diego Ramírez</t>
        </is>
      </c>
      <c r="C5515" s="44" t="inlineStr">
        <is>
          <t>2026-27</t>
        </is>
      </c>
      <c r="D5515" s="22" t="n">
        <v>19</v>
      </c>
      <c r="E5515" s="44" t="inlineStr">
        <is>
          <t>DC</t>
        </is>
      </c>
      <c r="F5515" s="23" t="inlineStr">
        <is>
          <t>Tigres UANL</t>
        </is>
      </c>
      <c r="G5515" s="23" t="inlineStr">
        <is>
          <t>Liga MX</t>
        </is>
      </c>
      <c r="H5515" s="45" t="n">
        <v>2</v>
      </c>
      <c r="I5515" s="22" t="n">
        <v>1</v>
      </c>
      <c r="J5515" s="22" t="n">
        <v>0</v>
      </c>
      <c r="K5515" s="22" t="n">
        <v>0</v>
      </c>
      <c r="L5515" s="24" t="n"/>
      <c r="M5515" s="25" t="n"/>
      <c r="N5515" s="25" t="n">
        <v>66.79040791907885</v>
      </c>
      <c r="O5515" s="25" t="n"/>
      <c r="P5515" s="22" t="n"/>
      <c r="Q5515" s="22" t="n">
        <v>71.54320286080872</v>
      </c>
      <c r="R5515" s="25" t="n"/>
      <c r="S5515" s="23" t="inlineStr">
        <is>
          <t>Delantero de área</t>
        </is>
      </c>
      <c r="T5515" s="48" t="n"/>
    </row>
    <row r="5516">
      <c r="A5516" s="44" t="inlineStr">
        <is>
          <t>Diego Rico | CA Osasuna | 2026-27</t>
        </is>
      </c>
      <c r="B5516" s="31" t="inlineStr">
        <is>
          <t>Diego Rico</t>
        </is>
      </c>
      <c r="C5516" s="44" t="inlineStr">
        <is>
          <t>2026-27</t>
        </is>
      </c>
      <c r="D5516" s="22" t="n">
        <v>33</v>
      </c>
      <c r="E5516" s="44" t="inlineStr">
        <is>
          <t>LI</t>
        </is>
      </c>
      <c r="F5516" s="23" t="inlineStr">
        <is>
          <t>CA Osasuna</t>
        </is>
      </c>
      <c r="G5516" s="23" t="inlineStr">
        <is>
          <t>LaLiga</t>
        </is>
      </c>
      <c r="H5516" s="45" t="n">
        <v>101</v>
      </c>
      <c r="I5516" s="22" t="n">
        <v>2</v>
      </c>
      <c r="J5516" s="22" t="n">
        <v>0</v>
      </c>
      <c r="K5516" s="22" t="n">
        <v>0</v>
      </c>
      <c r="L5516" s="24" t="n"/>
      <c r="M5516" s="25" t="n"/>
      <c r="N5516" s="25" t="n">
        <v>74.12345198599721</v>
      </c>
      <c r="O5516" s="25" t="n"/>
      <c r="P5516" s="22" t="n"/>
      <c r="Q5516" s="22" t="n">
        <v>90.72001511371212</v>
      </c>
      <c r="R5516" s="25" t="n"/>
      <c r="S5516" s="23" t="n"/>
      <c r="T5516" s="48" t="n"/>
    </row>
    <row r="5517">
      <c r="A5517" s="44" t="inlineStr">
        <is>
          <t>Diego Rodrigues | SC Braga | 2026-27</t>
        </is>
      </c>
      <c r="B5517" s="31" t="inlineStr">
        <is>
          <t>Diego Rodrigues</t>
        </is>
      </c>
      <c r="C5517" s="44" t="inlineStr">
        <is>
          <t>2026-27</t>
        </is>
      </c>
      <c r="D5517" s="22" t="n">
        <v>20</v>
      </c>
      <c r="E5517" s="44" t="inlineStr">
        <is>
          <t>MC</t>
        </is>
      </c>
      <c r="F5517" s="23" t="inlineStr">
        <is>
          <t>SC Braga</t>
        </is>
      </c>
      <c r="G5517" s="23" t="inlineStr">
        <is>
          <t>Portugal</t>
        </is>
      </c>
      <c r="H5517" s="45" t="n">
        <v>245</v>
      </c>
      <c r="I5517" s="22" t="n">
        <v>7</v>
      </c>
      <c r="J5517" s="22" t="n">
        <v>2</v>
      </c>
      <c r="K5517" s="22" t="n">
        <v>0</v>
      </c>
      <c r="L5517" s="24" t="n"/>
      <c r="M5517" s="25" t="n"/>
      <c r="N5517" s="25" t="n">
        <v>71.34442239835793</v>
      </c>
      <c r="O5517" s="25" t="n">
        <v>68.7920726277501</v>
      </c>
      <c r="P5517" s="22" t="n"/>
      <c r="Q5517" s="22" t="n">
        <v>74.04129614938802</v>
      </c>
      <c r="R5517" s="25" t="n"/>
      <c r="S5517" s="23" t="n"/>
      <c r="T5517" s="48" t="n"/>
    </row>
    <row r="5518">
      <c r="A5518" s="44" t="inlineStr">
        <is>
          <t>Diego Villares | Deportivo La Coruña | 2026-27</t>
        </is>
      </c>
      <c r="B5518" s="31" t="inlineStr">
        <is>
          <t>Diego Villares</t>
        </is>
      </c>
      <c r="C5518" s="44" t="inlineStr">
        <is>
          <t>2026-27</t>
        </is>
      </c>
      <c r="D5518" s="22" t="n">
        <v>30</v>
      </c>
      <c r="E5518" s="44" t="inlineStr">
        <is>
          <t>MC</t>
        </is>
      </c>
      <c r="F5518" s="23" t="inlineStr">
        <is>
          <t>Deportivo La Coruña</t>
        </is>
      </c>
      <c r="G5518" s="23" t="inlineStr">
        <is>
          <t>LaLiga</t>
        </is>
      </c>
      <c r="H5518" s="45" t="n">
        <v>114</v>
      </c>
      <c r="I5518" s="22" t="n">
        <v>3</v>
      </c>
      <c r="J5518" s="22" t="n">
        <v>1</v>
      </c>
      <c r="K5518" s="22" t="n">
        <v>0</v>
      </c>
      <c r="L5518" s="24" t="n"/>
      <c r="M5518" s="25" t="n"/>
      <c r="N5518" s="25" t="n">
        <v>75.06081935947282</v>
      </c>
      <c r="O5518" s="25" t="n">
        <v>72.15671093663087</v>
      </c>
      <c r="P5518" s="22" t="n"/>
      <c r="Q5518" s="22" t="n">
        <v>91.67019236626186</v>
      </c>
      <c r="R5518" s="25" t="n"/>
      <c r="S5518" s="23" t="inlineStr">
        <is>
          <t>Enganche / creador</t>
        </is>
      </c>
      <c r="T5518" s="48" t="n"/>
    </row>
    <row r="5519">
      <c r="A5519" s="44" t="inlineStr">
        <is>
          <t>Dies Janse | Ajax | 2026-27</t>
        </is>
      </c>
      <c r="B5519" s="31" t="inlineStr">
        <is>
          <t>Dies Janse</t>
        </is>
      </c>
      <c r="C5519" s="44" t="inlineStr">
        <is>
          <t>2026-27</t>
        </is>
      </c>
      <c r="D5519" s="22" t="n">
        <v>20</v>
      </c>
      <c r="E5519" s="44" t="inlineStr">
        <is>
          <t>DFC</t>
        </is>
      </c>
      <c r="F5519" s="23" t="inlineStr">
        <is>
          <t>Ajax</t>
        </is>
      </c>
      <c r="G5519" s="23" t="inlineStr">
        <is>
          <t>Eredivisie</t>
        </is>
      </c>
      <c r="H5519" s="45" t="n">
        <v>153</v>
      </c>
      <c r="I5519" s="22" t="n">
        <v>4</v>
      </c>
      <c r="J5519" s="22" t="n">
        <v>0</v>
      </c>
      <c r="K5519" s="22" t="n">
        <v>0</v>
      </c>
      <c r="L5519" s="24" t="n"/>
      <c r="M5519" s="25" t="n"/>
      <c r="N5519" s="25" t="n">
        <v>70.74420773582472</v>
      </c>
      <c r="O5519" s="25" t="n">
        <v>76.84399366659659</v>
      </c>
      <c r="P5519" s="22" t="n"/>
      <c r="Q5519" s="22" t="n">
        <v>77.28556743507325</v>
      </c>
      <c r="R5519" s="25" t="n"/>
      <c r="S5519" s="23" t="n"/>
      <c r="T5519" s="48" t="n"/>
    </row>
    <row r="5520">
      <c r="A5520" s="44" t="inlineStr">
        <is>
          <t>Dieudonné Gaucho Debohi | Raków Częstochowa | 2026-27</t>
        </is>
      </c>
      <c r="B5520" s="31" t="inlineStr">
        <is>
          <t>Dieudonné Gaucho Debohi</t>
        </is>
      </c>
      <c r="C5520" s="44" t="inlineStr">
        <is>
          <t>2026-27</t>
        </is>
      </c>
      <c r="D5520" s="22" t="n">
        <v>25</v>
      </c>
      <c r="E5520" s="44" t="inlineStr">
        <is>
          <t>DFC</t>
        </is>
      </c>
      <c r="F5520" s="23" t="inlineStr">
        <is>
          <t>Raków Częstochowa</t>
        </is>
      </c>
      <c r="G5520" s="23" t="inlineStr">
        <is>
          <t>Ekstraklasa</t>
        </is>
      </c>
      <c r="H5520" s="45" t="n">
        <v>515</v>
      </c>
      <c r="I5520" s="22" t="n">
        <v>8</v>
      </c>
      <c r="J5520" s="22" t="n">
        <v>0</v>
      </c>
      <c r="K5520" s="22" t="n">
        <v>0</v>
      </c>
      <c r="L5520" s="24" t="n"/>
      <c r="M5520" s="25" t="n"/>
      <c r="N5520" s="25" t="n">
        <v>67.18899514203879</v>
      </c>
      <c r="O5520" s="25" t="n">
        <v>56.71217257142121</v>
      </c>
      <c r="P5520" s="22" t="n">
        <v>48.22383137698037</v>
      </c>
      <c r="Q5520" s="22" t="n">
        <v>68.94121384033775</v>
      </c>
      <c r="R5520" s="25" t="n"/>
      <c r="S5520" s="23" t="inlineStr">
        <is>
          <t>Central</t>
        </is>
      </c>
      <c r="T5520" s="48" t="n"/>
    </row>
    <row r="5521">
      <c r="A5521" s="44" t="inlineStr">
        <is>
          <t>Dikeni Salifou | KV Mechelen | 2026-27</t>
        </is>
      </c>
      <c r="B5521" s="31" t="inlineStr">
        <is>
          <t>Dikeni Salifou</t>
        </is>
      </c>
      <c r="C5521" s="44" t="inlineStr">
        <is>
          <t>2026-27</t>
        </is>
      </c>
      <c r="D5521" s="22" t="n">
        <v>23</v>
      </c>
      <c r="E5521" s="44" t="inlineStr">
        <is>
          <t>MC</t>
        </is>
      </c>
      <c r="F5521" s="23" t="inlineStr">
        <is>
          <t>KV Mechelen</t>
        </is>
      </c>
      <c r="G5521" s="23" t="inlineStr">
        <is>
          <t>Liga Belga</t>
        </is>
      </c>
      <c r="H5521" s="45" t="n">
        <v>135</v>
      </c>
      <c r="I5521" s="22" t="n">
        <v>2</v>
      </c>
      <c r="J5521" s="22" t="n">
        <v>0</v>
      </c>
      <c r="K5521" s="22" t="n">
        <v>0</v>
      </c>
      <c r="L5521" s="24" t="n"/>
      <c r="M5521" s="25" t="n"/>
      <c r="N5521" s="25" t="n">
        <v>67.86921534016153</v>
      </c>
      <c r="O5521" s="25" t="n"/>
      <c r="P5521" s="22" t="n"/>
      <c r="Q5521" s="22" t="n">
        <v>75.28471426589897</v>
      </c>
      <c r="R5521" s="25" t="n"/>
      <c r="S5521" s="23" t="n"/>
      <c r="T5521" s="48" t="n"/>
    </row>
    <row r="5522">
      <c r="A5522" s="44" t="inlineStr">
        <is>
          <t>Dilane Bakwa | LOSC Lille | 2026-27</t>
        </is>
      </c>
      <c r="B5522" s="31" t="inlineStr">
        <is>
          <t>Dilane Bakwa</t>
        </is>
      </c>
      <c r="C5522" s="44" t="inlineStr">
        <is>
          <t>2026-27</t>
        </is>
      </c>
      <c r="D5522" s="22" t="n">
        <v>24</v>
      </c>
      <c r="E5522" s="44" t="inlineStr">
        <is>
          <t>ED</t>
        </is>
      </c>
      <c r="F5522" s="23" t="inlineStr">
        <is>
          <t>LOSC Lille</t>
        </is>
      </c>
      <c r="G5522" s="23" t="inlineStr">
        <is>
          <t>Ligue 1</t>
        </is>
      </c>
      <c r="H5522" s="45" t="n">
        <v>202</v>
      </c>
      <c r="I5522" s="22" t="n">
        <v>5</v>
      </c>
      <c r="J5522" s="22" t="n">
        <v>1</v>
      </c>
      <c r="K5522" s="22" t="n">
        <v>1</v>
      </c>
      <c r="L5522" s="24" t="n"/>
      <c r="M5522" s="25" t="n"/>
      <c r="N5522" s="25" t="n">
        <v>73.27757366971771</v>
      </c>
      <c r="O5522" s="25" t="n">
        <v>66.55695024092716</v>
      </c>
      <c r="P5522" s="22" t="n"/>
      <c r="Q5522" s="22" t="n">
        <v>86.17860749266048</v>
      </c>
      <c r="R5522" s="25" t="n"/>
      <c r="S5522" s="23" t="inlineStr">
        <is>
          <t>Delantero avanzado</t>
        </is>
      </c>
      <c r="T5522" s="48" t="n"/>
    </row>
    <row r="5523">
      <c r="A5523" s="44" t="inlineStr">
        <is>
          <t>Dillon Phillips | Hull City | 2026-27</t>
        </is>
      </c>
      <c r="B5523" s="31" t="inlineStr">
        <is>
          <t>Dillon Phillips</t>
        </is>
      </c>
      <c r="C5523" s="44" t="inlineStr">
        <is>
          <t>2026-27</t>
        </is>
      </c>
      <c r="D5523" s="22" t="n">
        <v>31</v>
      </c>
      <c r="E5523" s="44" t="inlineStr">
        <is>
          <t>POR</t>
        </is>
      </c>
      <c r="F5523" s="23" t="inlineStr">
        <is>
          <t>Hull City</t>
        </is>
      </c>
      <c r="G5523" s="23" t="inlineStr">
        <is>
          <t>Premier</t>
        </is>
      </c>
      <c r="H5523" s="45" t="n">
        <v>180</v>
      </c>
      <c r="I5523" s="22" t="n">
        <v>2</v>
      </c>
      <c r="J5523" s="22" t="n"/>
      <c r="K5523" s="22" t="n"/>
      <c r="L5523" s="24" t="n"/>
      <c r="M5523" s="25" t="n"/>
      <c r="N5523" s="25" t="n">
        <v>75.75932041597964</v>
      </c>
      <c r="O5523" s="25" t="n"/>
      <c r="P5523" s="22" t="n"/>
      <c r="Q5523" s="22" t="n">
        <v>91.37465746090204</v>
      </c>
      <c r="R5523" s="25" t="n"/>
      <c r="S5523" s="23" t="n"/>
      <c r="T5523" s="48" t="n"/>
    </row>
    <row r="5524">
      <c r="A5524" s="44" t="inlineStr">
        <is>
          <t>Dimitri Foulquier | Valencia CF | 2026-27</t>
        </is>
      </c>
      <c r="B5524" s="31" t="inlineStr">
        <is>
          <t>Dimitri Foulquier</t>
        </is>
      </c>
      <c r="C5524" s="44" t="inlineStr">
        <is>
          <t>2026-27</t>
        </is>
      </c>
      <c r="D5524" s="22" t="n">
        <v>33</v>
      </c>
      <c r="E5524" s="44" t="inlineStr">
        <is>
          <t>LD</t>
        </is>
      </c>
      <c r="F5524" s="23" t="inlineStr">
        <is>
          <t>Valencia CF</t>
        </is>
      </c>
      <c r="G5524" s="23" t="inlineStr">
        <is>
          <t>LaLiga</t>
        </is>
      </c>
      <c r="H5524" s="45" t="n">
        <v>0</v>
      </c>
      <c r="I5524" s="22" t="n">
        <v>0</v>
      </c>
      <c r="J5524" s="22" t="n">
        <v>0</v>
      </c>
      <c r="K5524" s="22" t="n">
        <v>0</v>
      </c>
      <c r="L5524" s="24" t="n"/>
      <c r="M5524" s="25" t="n"/>
      <c r="N5524" s="25" t="n"/>
      <c r="O5524" s="25" t="n"/>
      <c r="P5524" s="22" t="n"/>
      <c r="Q5524" s="22" t="n"/>
      <c r="R5524" s="25" t="n"/>
      <c r="S5524" s="23" t="n"/>
      <c r="T5524" s="48" t="n"/>
    </row>
    <row r="5525">
      <c r="A5525" s="44" t="inlineStr">
        <is>
          <t>Dimitris Rallis | Jagiellonia Białystok | 2026-27</t>
        </is>
      </c>
      <c r="B5525" s="31" t="inlineStr">
        <is>
          <t>Dimitris Rallis</t>
        </is>
      </c>
      <c r="C5525" s="44" t="inlineStr">
        <is>
          <t>2026-27</t>
        </is>
      </c>
      <c r="D5525" s="22" t="n">
        <v>21</v>
      </c>
      <c r="E5525" s="44" t="inlineStr">
        <is>
          <t>DC</t>
        </is>
      </c>
      <c r="F5525" s="23" t="inlineStr">
        <is>
          <t>Jagiellonia Białystok</t>
        </is>
      </c>
      <c r="G5525" s="23" t="inlineStr">
        <is>
          <t>Ekstraklasa</t>
        </is>
      </c>
      <c r="H5525" s="45" t="n">
        <v>32</v>
      </c>
      <c r="I5525" s="22" t="n">
        <v>3</v>
      </c>
      <c r="J5525" s="22" t="n">
        <v>0</v>
      </c>
      <c r="K5525" s="22" t="n">
        <v>0</v>
      </c>
      <c r="L5525" s="24" t="n"/>
      <c r="M5525" s="25" t="n"/>
      <c r="N5525" s="25" t="n">
        <v>64.51526365045997</v>
      </c>
      <c r="O5525" s="25" t="n">
        <v>45.67369427658608</v>
      </c>
      <c r="P5525" s="22" t="n"/>
      <c r="Q5525" s="22" t="n">
        <v>65.58599481875842</v>
      </c>
      <c r="R5525" s="25" t="n"/>
      <c r="S5525" s="23" t="inlineStr">
        <is>
          <t>Delantero de área</t>
        </is>
      </c>
      <c r="T5525" s="48" t="n"/>
    </row>
    <row r="5526">
      <c r="A5526" s="44" t="inlineStr">
        <is>
          <t>Diogo Bagüí | Atlante | 2026-27</t>
        </is>
      </c>
      <c r="B5526" s="31" t="inlineStr">
        <is>
          <t>Diogo Bagüí</t>
        </is>
      </c>
      <c r="C5526" s="44" t="inlineStr">
        <is>
          <t>2026-27</t>
        </is>
      </c>
      <c r="D5526" s="22" t="n">
        <v>21</v>
      </c>
      <c r="E5526" s="44" t="inlineStr">
        <is>
          <t>DFC</t>
        </is>
      </c>
      <c r="F5526" s="23" t="inlineStr">
        <is>
          <t>Atlante</t>
        </is>
      </c>
      <c r="G5526" s="23" t="inlineStr">
        <is>
          <t>Liga MX</t>
        </is>
      </c>
      <c r="H5526" s="45" t="n">
        <v>215</v>
      </c>
      <c r="I5526" s="22" t="n">
        <v>4</v>
      </c>
      <c r="J5526" s="22" t="n">
        <v>0</v>
      </c>
      <c r="K5526" s="22" t="n">
        <v>0</v>
      </c>
      <c r="L5526" s="24" t="n"/>
      <c r="M5526" s="25" t="n"/>
      <c r="N5526" s="25" t="n">
        <v>65.83572050296547</v>
      </c>
      <c r="O5526" s="25" t="n">
        <v>33.01760489809805</v>
      </c>
      <c r="P5526" s="22" t="n"/>
      <c r="Q5526" s="22" t="n">
        <v>71.53061102297364</v>
      </c>
      <c r="R5526" s="25" t="n"/>
      <c r="S5526" s="23" t="n"/>
      <c r="T5526" s="48" t="n"/>
    </row>
    <row r="5527">
      <c r="A5527" s="44" t="inlineStr">
        <is>
          <t>Diogo Leite | Lazio | 2026-27</t>
        </is>
      </c>
      <c r="B5527" s="31" t="inlineStr">
        <is>
          <t>Diogo Leite</t>
        </is>
      </c>
      <c r="C5527" s="44" t="inlineStr">
        <is>
          <t>2026-27</t>
        </is>
      </c>
      <c r="D5527" s="22" t="n">
        <v>27</v>
      </c>
      <c r="E5527" s="44" t="inlineStr">
        <is>
          <t>DFC</t>
        </is>
      </c>
      <c r="F5527" s="23" t="inlineStr">
        <is>
          <t>Lazio</t>
        </is>
      </c>
      <c r="G5527" s="23" t="inlineStr">
        <is>
          <t>Serie A</t>
        </is>
      </c>
      <c r="H5527" s="45" t="n">
        <v>6</v>
      </c>
      <c r="I5527" s="22" t="n">
        <v>1</v>
      </c>
      <c r="J5527" s="22" t="n">
        <v>0</v>
      </c>
      <c r="K5527" s="22" t="n">
        <v>0</v>
      </c>
      <c r="L5527" s="24" t="n"/>
      <c r="M5527" s="25" t="n"/>
      <c r="N5527" s="25" t="n">
        <v>73.64072626717333</v>
      </c>
      <c r="O5527" s="25" t="n"/>
      <c r="P5527" s="22" t="n"/>
      <c r="Q5527" s="22" t="n">
        <v>89.4910498474249</v>
      </c>
      <c r="R5527" s="25" t="n"/>
      <c r="S5527" s="23" t="n"/>
      <c r="T5527" s="48" t="n"/>
    </row>
    <row r="5528">
      <c r="A5528" s="44" t="inlineStr">
        <is>
          <t>Diogo Monteiro | FC Arouca | 2026-27</t>
        </is>
      </c>
      <c r="B5528" s="31" t="inlineStr">
        <is>
          <t>Diogo Monteiro</t>
        </is>
      </c>
      <c r="C5528" s="44" t="inlineStr">
        <is>
          <t>2026-27</t>
        </is>
      </c>
      <c r="D5528" s="22" t="n">
        <v>21</v>
      </c>
      <c r="E5528" s="44" t="inlineStr">
        <is>
          <t>DFC</t>
        </is>
      </c>
      <c r="F5528" s="23" t="inlineStr">
        <is>
          <t>FC Arouca</t>
        </is>
      </c>
      <c r="G5528" s="23" t="inlineStr">
        <is>
          <t>Portugal</t>
        </is>
      </c>
      <c r="H5528" s="45" t="n">
        <v>17</v>
      </c>
      <c r="I5528" s="22" t="n">
        <v>1</v>
      </c>
      <c r="J5528" s="22" t="n">
        <v>0</v>
      </c>
      <c r="K5528" s="22" t="n">
        <v>0</v>
      </c>
      <c r="L5528" s="24" t="n"/>
      <c r="M5528" s="25" t="n"/>
      <c r="N5528" s="25" t="n">
        <v>70.20814872961471</v>
      </c>
      <c r="O5528" s="25" t="n"/>
      <c r="P5528" s="22" t="n"/>
      <c r="Q5528" s="22" t="n">
        <v>79.13881752565115</v>
      </c>
      <c r="R5528" s="25" t="n"/>
      <c r="S5528" s="23" t="n"/>
      <c r="T5528" s="48" t="n"/>
    </row>
    <row r="5529">
      <c r="A5529" s="44" t="inlineStr">
        <is>
          <t>Diogo Riquelme | Athletico-PR | 2026-27</t>
        </is>
      </c>
      <c r="B5529" s="31" t="inlineStr">
        <is>
          <t>Diogo Riquelme</t>
        </is>
      </c>
      <c r="C5529" s="44" t="inlineStr">
        <is>
          <t>2026-27</t>
        </is>
      </c>
      <c r="D5529" s="22" t="n">
        <v>21</v>
      </c>
      <c r="E5529" s="44" t="inlineStr">
        <is>
          <t>MC</t>
        </is>
      </c>
      <c r="F5529" s="23" t="inlineStr">
        <is>
          <t>Athletico-PR</t>
        </is>
      </c>
      <c r="G5529" s="23" t="inlineStr">
        <is>
          <t>Brasileirão</t>
        </is>
      </c>
      <c r="H5529" s="45" t="n">
        <v>641</v>
      </c>
      <c r="I5529" s="22" t="n">
        <v>12</v>
      </c>
      <c r="J5529" s="22" t="n">
        <v>2</v>
      </c>
      <c r="K5529" s="22" t="n">
        <v>0</v>
      </c>
      <c r="L5529" s="24" t="n"/>
      <c r="M5529" s="25" t="n"/>
      <c r="N5529" s="25" t="n">
        <v>71.42971637640639</v>
      </c>
      <c r="O5529" s="25" t="n">
        <v>57.75507368882938</v>
      </c>
      <c r="P5529" s="22" t="n">
        <v>51.72908134694647</v>
      </c>
      <c r="Q5529" s="22" t="n">
        <v>74.09316616767475</v>
      </c>
      <c r="R5529" s="25" t="n"/>
      <c r="S5529" s="23" t="n"/>
      <c r="T5529" s="48" t="n"/>
    </row>
    <row r="5530">
      <c r="A5530" s="44" t="inlineStr">
        <is>
          <t>Diogo Spencer | Alverca | 2026-27</t>
        </is>
      </c>
      <c r="B5530" s="31" t="inlineStr">
        <is>
          <t>Diogo Spencer</t>
        </is>
      </c>
      <c r="C5530" s="44" t="inlineStr">
        <is>
          <t>2026-27</t>
        </is>
      </c>
      <c r="D5530" s="22" t="n">
        <v>21</v>
      </c>
      <c r="E5530" s="44" t="inlineStr">
        <is>
          <t>LD</t>
        </is>
      </c>
      <c r="F5530" s="23" t="inlineStr">
        <is>
          <t>Alverca</t>
        </is>
      </c>
      <c r="G5530" s="23" t="inlineStr">
        <is>
          <t>Portugal</t>
        </is>
      </c>
      <c r="H5530" s="45" t="n">
        <v>249</v>
      </c>
      <c r="I5530" s="22" t="n">
        <v>3</v>
      </c>
      <c r="J5530" s="22" t="n">
        <v>0</v>
      </c>
      <c r="K5530" s="22" t="n">
        <v>2</v>
      </c>
      <c r="L5530" s="24" t="n"/>
      <c r="M5530" s="25" t="n"/>
      <c r="N5530" s="25" t="n">
        <v>70.95631230151108</v>
      </c>
      <c r="O5530" s="25" t="n">
        <v>68.36283564086496</v>
      </c>
      <c r="P5530" s="22" t="n"/>
      <c r="Q5530" s="22" t="n">
        <v>76.99609028520955</v>
      </c>
      <c r="R5530" s="25" t="n"/>
      <c r="S5530" s="23" t="inlineStr">
        <is>
          <t>Extremo</t>
        </is>
      </c>
      <c r="T5530" s="48" t="n"/>
    </row>
    <row r="5531">
      <c r="A5531" s="44" t="inlineStr">
        <is>
          <t>Diogo Travassos | SC Braga | 2026-27</t>
        </is>
      </c>
      <c r="B5531" s="31" t="inlineStr">
        <is>
          <t>Diogo Travassos</t>
        </is>
      </c>
      <c r="C5531" s="44" t="inlineStr">
        <is>
          <t>2026-27</t>
        </is>
      </c>
      <c r="D5531" s="22" t="n">
        <v>22</v>
      </c>
      <c r="E5531" s="44" t="inlineStr">
        <is>
          <t>LD</t>
        </is>
      </c>
      <c r="F5531" s="23" t="inlineStr">
        <is>
          <t>SC Braga</t>
        </is>
      </c>
      <c r="G5531" s="23" t="inlineStr">
        <is>
          <t>Portugal</t>
        </is>
      </c>
      <c r="H5531" s="45" t="n">
        <v>370</v>
      </c>
      <c r="I5531" s="22" t="n">
        <v>9</v>
      </c>
      <c r="J5531" s="22" t="n">
        <v>0</v>
      </c>
      <c r="K5531" s="22" t="n">
        <v>0</v>
      </c>
      <c r="L5531" s="24" t="n"/>
      <c r="M5531" s="25" t="n"/>
      <c r="N5531" s="25" t="n">
        <v>71.40005285046443</v>
      </c>
      <c r="O5531" s="25" t="n">
        <v>69.47324888154843</v>
      </c>
      <c r="P5531" s="22" t="n">
        <v>73.91363427810283</v>
      </c>
      <c r="Q5531" s="22" t="n">
        <v>73.3817783259361</v>
      </c>
      <c r="R5531" s="25" t="n"/>
      <c r="S5531" s="23" t="inlineStr">
        <is>
          <t>Extremo</t>
        </is>
      </c>
      <c r="T5531" s="48" t="n"/>
    </row>
    <row r="5532">
      <c r="A5532" s="44" t="inlineStr">
        <is>
          <t>Divano Fernández Iglesias | Willem II | 2026-27</t>
        </is>
      </c>
      <c r="B5532" s="31" t="inlineStr">
        <is>
          <t>Divano Fernández Iglesias</t>
        </is>
      </c>
      <c r="C5532" s="44" t="inlineStr">
        <is>
          <t>2026-27</t>
        </is>
      </c>
      <c r="D5532" s="22" t="n">
        <v>19</v>
      </c>
      <c r="E5532" s="44" t="inlineStr">
        <is>
          <t>MCO</t>
        </is>
      </c>
      <c r="F5532" s="23" t="inlineStr">
        <is>
          <t>Willem II</t>
        </is>
      </c>
      <c r="G5532" s="23" t="inlineStr">
        <is>
          <t>Eredivisie</t>
        </is>
      </c>
      <c r="H5532" s="45" t="n">
        <v>1</v>
      </c>
      <c r="I5532" s="22" t="n">
        <v>1</v>
      </c>
      <c r="J5532" s="22" t="n">
        <v>0</v>
      </c>
      <c r="K5532" s="22" t="n">
        <v>0</v>
      </c>
      <c r="L5532" s="24" t="n"/>
      <c r="M5532" s="25" t="n"/>
      <c r="N5532" s="25" t="n">
        <v>69.19783745413383</v>
      </c>
      <c r="O5532" s="25" t="n"/>
      <c r="P5532" s="22" t="n"/>
      <c r="Q5532" s="22" t="n">
        <v>78.80275281951556</v>
      </c>
      <c r="R5532" s="25" t="n"/>
      <c r="S5532" s="23" t="n"/>
      <c r="T5532" s="48" t="n"/>
    </row>
    <row r="5533">
      <c r="A5533" s="44" t="inlineStr">
        <is>
          <t>Diógenes | Santos | 2026-27</t>
        </is>
      </c>
      <c r="B5533" s="31" t="inlineStr">
        <is>
          <t>Diógenes</t>
        </is>
      </c>
      <c r="C5533" s="44" t="inlineStr">
        <is>
          <t>2026-27</t>
        </is>
      </c>
      <c r="D5533" s="22" t="n">
        <v>25</v>
      </c>
      <c r="E5533" s="44" t="inlineStr">
        <is>
          <t>POR</t>
        </is>
      </c>
      <c r="F5533" s="23" t="inlineStr">
        <is>
          <t>Santos</t>
        </is>
      </c>
      <c r="G5533" s="23" t="inlineStr">
        <is>
          <t>Brasileirão</t>
        </is>
      </c>
      <c r="H5533" s="45" t="n">
        <v>360</v>
      </c>
      <c r="I5533" s="22" t="n">
        <v>4</v>
      </c>
      <c r="J5533" s="22" t="n"/>
      <c r="K5533" s="22" t="n"/>
      <c r="L5533" s="24" t="n"/>
      <c r="M5533" s="25" t="n"/>
      <c r="N5533" s="25" t="n">
        <v>72.71808199278549</v>
      </c>
      <c r="O5533" s="25" t="n">
        <v>67.15671392397469</v>
      </c>
      <c r="P5533" s="22" t="n"/>
      <c r="Q5533" s="22" t="n">
        <v>80.12517190056293</v>
      </c>
      <c r="R5533" s="25" t="n"/>
      <c r="S5533" s="23" t="n"/>
      <c r="T5533" s="48" t="n"/>
    </row>
    <row r="5534">
      <c r="A5534" s="44" t="inlineStr">
        <is>
          <t>Djelan Morana | Niza | 2026-27</t>
        </is>
      </c>
      <c r="B5534" s="31" t="inlineStr">
        <is>
          <t>Djelan Morana</t>
        </is>
      </c>
      <c r="C5534" s="44" t="inlineStr">
        <is>
          <t>2026-27</t>
        </is>
      </c>
      <c r="D5534" s="22" t="n">
        <v>18</v>
      </c>
      <c r="E5534" s="44" t="inlineStr">
        <is>
          <t>DC</t>
        </is>
      </c>
      <c r="F5534" s="23" t="inlineStr">
        <is>
          <t>Niza</t>
        </is>
      </c>
      <c r="G5534" s="23" t="inlineStr">
        <is>
          <t>Ligue 1</t>
        </is>
      </c>
      <c r="H5534" s="45" t="n">
        <v>8</v>
      </c>
      <c r="I5534" s="22" t="n">
        <v>1</v>
      </c>
      <c r="J5534" s="22" t="n">
        <v>0</v>
      </c>
      <c r="K5534" s="22" t="n">
        <v>0</v>
      </c>
      <c r="L5534" s="24" t="n"/>
      <c r="M5534" s="25" t="n"/>
      <c r="N5534" s="25" t="n">
        <v>71.99089992410036</v>
      </c>
      <c r="O5534" s="25" t="n"/>
      <c r="P5534" s="22" t="n"/>
      <c r="Q5534" s="22" t="n">
        <v>85.25393808667353</v>
      </c>
      <c r="R5534" s="25" t="n"/>
      <c r="S5534" s="23" t="inlineStr">
        <is>
          <t>Delantero avanzado</t>
        </is>
      </c>
      <c r="T5534" s="48" t="n"/>
    </row>
    <row r="5535">
      <c r="A5535" s="44" t="inlineStr">
        <is>
          <t>Djenairo Daniels | Kilmarnock | 2026-27</t>
        </is>
      </c>
      <c r="B5535" s="31" t="inlineStr">
        <is>
          <t>Djenairo Daniels</t>
        </is>
      </c>
      <c r="C5535" s="44" t="inlineStr">
        <is>
          <t>2026-27</t>
        </is>
      </c>
      <c r="D5535" s="22" t="n">
        <v>24</v>
      </c>
      <c r="E5535" s="44" t="inlineStr">
        <is>
          <t>DC</t>
        </is>
      </c>
      <c r="F5535" s="23" t="inlineStr">
        <is>
          <t>Kilmarnock</t>
        </is>
      </c>
      <c r="G5535" s="23" t="inlineStr">
        <is>
          <t>Scottish Premiership</t>
        </is>
      </c>
      <c r="H5535" s="45" t="n">
        <v>215</v>
      </c>
      <c r="I5535" s="22" t="n">
        <v>5</v>
      </c>
      <c r="J5535" s="22" t="n">
        <v>0</v>
      </c>
      <c r="K5535" s="22" t="n">
        <v>0</v>
      </c>
      <c r="L5535" s="24" t="n"/>
      <c r="M5535" s="25" t="n"/>
      <c r="N5535" s="25" t="n">
        <v>64.46902288444024</v>
      </c>
      <c r="O5535" s="25" t="n">
        <v>42.11824944305555</v>
      </c>
      <c r="P5535" s="22" t="n"/>
      <c r="Q5535" s="22" t="n">
        <v>66.08009200582748</v>
      </c>
      <c r="R5535" s="25" t="n"/>
      <c r="S5535" s="23" t="inlineStr">
        <is>
          <t>Delantero completo</t>
        </is>
      </c>
      <c r="T5535" s="48" t="n"/>
    </row>
    <row r="5536">
      <c r="A5536" s="44" t="inlineStr">
        <is>
          <t>Djhordney | São Paulo | 2026-27</t>
        </is>
      </c>
      <c r="B5536" s="31" t="inlineStr">
        <is>
          <t>Djhordney</t>
        </is>
      </c>
      <c r="C5536" s="44" t="inlineStr">
        <is>
          <t>2026-27</t>
        </is>
      </c>
      <c r="D5536" s="22" t="n">
        <v>19</v>
      </c>
      <c r="E5536" s="44" t="inlineStr">
        <is>
          <t>MC</t>
        </is>
      </c>
      <c r="F5536" s="23" t="inlineStr">
        <is>
          <t>São Paulo</t>
        </is>
      </c>
      <c r="G5536" s="23" t="inlineStr">
        <is>
          <t>Brasileirão</t>
        </is>
      </c>
      <c r="H5536" s="45" t="n">
        <v>397</v>
      </c>
      <c r="I5536" s="22" t="n">
        <v>10</v>
      </c>
      <c r="J5536" s="22" t="n">
        <v>0</v>
      </c>
      <c r="K5536" s="22" t="n">
        <v>0</v>
      </c>
      <c r="L5536" s="24" t="n"/>
      <c r="M5536" s="25" t="n"/>
      <c r="N5536" s="25" t="n">
        <v>72.8025405983426</v>
      </c>
      <c r="O5536" s="25" t="n">
        <v>60.16621652461794</v>
      </c>
      <c r="P5536" s="22" t="n">
        <v>67.54896074405799</v>
      </c>
      <c r="Q5536" s="22" t="n">
        <v>81.52343464632121</v>
      </c>
      <c r="R5536" s="25" t="n"/>
      <c r="S5536" s="23" t="n"/>
      <c r="T5536" s="48" t="n"/>
    </row>
    <row r="5537">
      <c r="A5537" s="44" t="inlineStr">
        <is>
          <t>Djibril Lamego | La Louvière | 2026-27</t>
        </is>
      </c>
      <c r="B5537" s="31" t="inlineStr">
        <is>
          <t>Djibril Lamego</t>
        </is>
      </c>
      <c r="C5537" s="44" t="inlineStr">
        <is>
          <t>2026-27</t>
        </is>
      </c>
      <c r="D5537" s="22" t="n">
        <v>23</v>
      </c>
      <c r="E5537" s="44" t="inlineStr">
        <is>
          <t>DFC</t>
        </is>
      </c>
      <c r="F5537" s="23" t="inlineStr">
        <is>
          <t>La Louvière</t>
        </is>
      </c>
      <c r="G5537" s="23" t="inlineStr">
        <is>
          <t>Liga Belga</t>
        </is>
      </c>
      <c r="H5537" s="45" t="n">
        <v>212</v>
      </c>
      <c r="I5537" s="22" t="n">
        <v>4</v>
      </c>
      <c r="J5537" s="22" t="n">
        <v>0</v>
      </c>
      <c r="K5537" s="22" t="n">
        <v>0</v>
      </c>
      <c r="L5537" s="24" t="n"/>
      <c r="M5537" s="25" t="n"/>
      <c r="N5537" s="25" t="n">
        <v>67.12820579758727</v>
      </c>
      <c r="O5537" s="25" t="n">
        <v>35.72577391004451</v>
      </c>
      <c r="P5537" s="22" t="n"/>
      <c r="Q5537" s="22" t="n">
        <v>73.43486635380351</v>
      </c>
      <c r="R5537" s="25" t="n"/>
      <c r="S5537" s="23" t="inlineStr">
        <is>
          <t>Central</t>
        </is>
      </c>
      <c r="T5537" s="48" t="n"/>
    </row>
    <row r="5538">
      <c r="A5538" s="44" t="inlineStr">
        <is>
          <t>Djibril Sidibé | Le Mans FC | 2026-27</t>
        </is>
      </c>
      <c r="B5538" s="31" t="inlineStr">
        <is>
          <t>Djibril Sidibé</t>
        </is>
      </c>
      <c r="C5538" s="44" t="inlineStr">
        <is>
          <t>2026-27</t>
        </is>
      </c>
      <c r="D5538" s="22" t="n">
        <v>34</v>
      </c>
      <c r="E5538" s="44" t="inlineStr">
        <is>
          <t>LD</t>
        </is>
      </c>
      <c r="F5538" s="23" t="inlineStr">
        <is>
          <t>Le Mans FC</t>
        </is>
      </c>
      <c r="G5538" s="23" t="inlineStr">
        <is>
          <t>Ligue 1</t>
        </is>
      </c>
      <c r="H5538" s="45" t="n">
        <v>136</v>
      </c>
      <c r="I5538" s="22" t="n">
        <v>3</v>
      </c>
      <c r="J5538" s="22" t="n">
        <v>0</v>
      </c>
      <c r="K5538" s="22" t="n">
        <v>0</v>
      </c>
      <c r="L5538" s="24" t="n"/>
      <c r="M5538" s="25" t="n"/>
      <c r="N5538" s="25" t="n">
        <v>72.52088698120073</v>
      </c>
      <c r="O5538" s="25" t="n">
        <v>47.27634388140557</v>
      </c>
      <c r="P5538" s="22" t="n"/>
      <c r="Q5538" s="22" t="n">
        <v>86.03406212005044</v>
      </c>
      <c r="R5538" s="25" t="n"/>
      <c r="S5538" s="23" t="n"/>
      <c r="T5538" s="48" t="n"/>
    </row>
    <row r="5539">
      <c r="A5539" s="44" t="inlineStr">
        <is>
          <t>Djordje Gordic | Lommel SK | 2026-27</t>
        </is>
      </c>
      <c r="B5539" s="31" t="inlineStr">
        <is>
          <t>Djordje Gordic</t>
        </is>
      </c>
      <c r="C5539" s="44" t="inlineStr">
        <is>
          <t>2026-27</t>
        </is>
      </c>
      <c r="D5539" s="22" t="n">
        <v>21</v>
      </c>
      <c r="E5539" s="44" t="inlineStr">
        <is>
          <t>MC</t>
        </is>
      </c>
      <c r="F5539" s="23" t="inlineStr">
        <is>
          <t>Lommel SK</t>
        </is>
      </c>
      <c r="G5539" s="23" t="inlineStr">
        <is>
          <t>Liga Belga</t>
        </is>
      </c>
      <c r="H5539" s="45" t="n">
        <v>18</v>
      </c>
      <c r="I5539" s="22" t="n">
        <v>1</v>
      </c>
      <c r="J5539" s="22" t="n">
        <v>0</v>
      </c>
      <c r="K5539" s="22" t="n">
        <v>0</v>
      </c>
      <c r="L5539" s="24" t="n"/>
      <c r="M5539" s="25" t="n"/>
      <c r="N5539" s="25" t="n">
        <v>68.33750020023524</v>
      </c>
      <c r="O5539" s="25" t="n"/>
      <c r="P5539" s="22" t="n"/>
      <c r="Q5539" s="22" t="n">
        <v>74.26642529073609</v>
      </c>
      <c r="R5539" s="25" t="n"/>
      <c r="S5539" s="23" t="n"/>
      <c r="T5539" s="48" t="n"/>
    </row>
    <row r="5540">
      <c r="A5540" s="44" t="inlineStr">
        <is>
          <t>Djylian N'Guessan | Stade Brestois | 2026-27</t>
        </is>
      </c>
      <c r="B5540" s="31" t="inlineStr">
        <is>
          <t>Djylian N'Guessan</t>
        </is>
      </c>
      <c r="C5540" s="44" t="inlineStr">
        <is>
          <t>2026-27</t>
        </is>
      </c>
      <c r="D5540" s="22" t="n">
        <v>18</v>
      </c>
      <c r="E5540" s="44" t="inlineStr">
        <is>
          <t>DC</t>
        </is>
      </c>
      <c r="F5540" s="23" t="inlineStr">
        <is>
          <t>Stade Brestois</t>
        </is>
      </c>
      <c r="G5540" s="23" t="inlineStr">
        <is>
          <t>Ligue 1</t>
        </is>
      </c>
      <c r="H5540" s="45" t="n">
        <v>24</v>
      </c>
      <c r="I5540" s="22" t="n">
        <v>2</v>
      </c>
      <c r="J5540" s="22" t="n">
        <v>0</v>
      </c>
      <c r="K5540" s="22" t="n">
        <v>0</v>
      </c>
      <c r="L5540" s="24" t="n"/>
      <c r="M5540" s="25" t="n"/>
      <c r="N5540" s="25" t="n">
        <v>71.95963311348468</v>
      </c>
      <c r="O5540" s="25" t="n"/>
      <c r="P5540" s="22" t="n"/>
      <c r="Q5540" s="22" t="n">
        <v>85.51366774206608</v>
      </c>
      <c r="R5540" s="25" t="n"/>
      <c r="S5540" s="23" t="inlineStr">
        <is>
          <t>Delantero avanzado</t>
        </is>
      </c>
      <c r="T5540" s="48" t="n"/>
    </row>
    <row r="5541">
      <c r="A5541" s="44" t="inlineStr">
        <is>
          <t>Dodi Lukébakio | SL Benfica | 2026-27</t>
        </is>
      </c>
      <c r="B5541" s="31" t="inlineStr">
        <is>
          <t>Dodi Lukébakio</t>
        </is>
      </c>
      <c r="C5541" s="44" t="inlineStr">
        <is>
          <t>2026-27</t>
        </is>
      </c>
      <c r="D5541" s="22" t="n">
        <v>27</v>
      </c>
      <c r="E5541" s="44" t="inlineStr">
        <is>
          <t>ED</t>
        </is>
      </c>
      <c r="F5541" s="23" t="inlineStr">
        <is>
          <t>SL Benfica</t>
        </is>
      </c>
      <c r="G5541" s="23" t="inlineStr">
        <is>
          <t>Portugal</t>
        </is>
      </c>
      <c r="H5541" s="45" t="n">
        <v>294</v>
      </c>
      <c r="I5541" s="22" t="n">
        <v>10</v>
      </c>
      <c r="J5541" s="22" t="n">
        <v>2</v>
      </c>
      <c r="K5541" s="22" t="n">
        <v>1</v>
      </c>
      <c r="L5541" s="24" t="n"/>
      <c r="M5541" s="25" t="n"/>
      <c r="N5541" s="25" t="n">
        <v>73.22693710808269</v>
      </c>
      <c r="O5541" s="25" t="n">
        <v>70.45300160247525</v>
      </c>
      <c r="P5541" s="22" t="n">
        <v>73.31651360631325</v>
      </c>
      <c r="Q5541" s="22" t="n">
        <v>79.87823065227673</v>
      </c>
      <c r="R5541" s="25" t="n"/>
      <c r="S5541" s="23" t="inlineStr">
        <is>
          <t>Extremo a pierna cambiada</t>
        </is>
      </c>
      <c r="T5541" s="48" t="n"/>
    </row>
    <row r="5542">
      <c r="A5542" s="44" t="inlineStr">
        <is>
          <t>Dodi | Grêmio | 2026-27</t>
        </is>
      </c>
      <c r="B5542" s="31" t="inlineStr">
        <is>
          <t>Dodi</t>
        </is>
      </c>
      <c r="C5542" s="44" t="inlineStr">
        <is>
          <t>2026-27</t>
        </is>
      </c>
      <c r="D5542" s="22" t="n">
        <v>30</v>
      </c>
      <c r="E5542" s="44" t="inlineStr">
        <is>
          <t>MC</t>
        </is>
      </c>
      <c r="F5542" s="23" t="inlineStr">
        <is>
          <t>Grêmio</t>
        </is>
      </c>
      <c r="G5542" s="23" t="inlineStr">
        <is>
          <t>Brasileirão</t>
        </is>
      </c>
      <c r="H5542" s="45" t="n">
        <v>933</v>
      </c>
      <c r="I5542" s="22" t="n">
        <v>21</v>
      </c>
      <c r="J5542" s="22" t="n">
        <v>0</v>
      </c>
      <c r="K5542" s="22" t="n">
        <v>0</v>
      </c>
      <c r="L5542" s="24" t="n"/>
      <c r="M5542" s="25" t="n"/>
      <c r="N5542" s="25" t="n">
        <v>70.86546471220986</v>
      </c>
      <c r="O5542" s="25" t="n">
        <v>49.15944590206165</v>
      </c>
      <c r="P5542" s="22" t="n">
        <v>48.20564167721315</v>
      </c>
      <c r="Q5542" s="22" t="n">
        <v>77.34662132933167</v>
      </c>
      <c r="R5542" s="25" t="n"/>
      <c r="S5542" s="23" t="n"/>
      <c r="T5542" s="48" t="n"/>
    </row>
    <row r="5543">
      <c r="A5543" s="44" t="inlineStr">
        <is>
          <t>Dodô | Fiorentina | 2026-27</t>
        </is>
      </c>
      <c r="B5543" s="31" t="inlineStr">
        <is>
          <t>Dodô</t>
        </is>
      </c>
      <c r="C5543" s="44" t="inlineStr">
        <is>
          <t>2026-27</t>
        </is>
      </c>
      <c r="D5543" s="22" t="n">
        <v>27</v>
      </c>
      <c r="E5543" s="44" t="inlineStr">
        <is>
          <t>LD</t>
        </is>
      </c>
      <c r="F5543" s="23" t="inlineStr">
        <is>
          <t>Fiorentina</t>
        </is>
      </c>
      <c r="G5543" s="23" t="inlineStr">
        <is>
          <t>Serie A</t>
        </is>
      </c>
      <c r="H5543" s="45" t="n">
        <v>135</v>
      </c>
      <c r="I5543" s="22" t="n">
        <v>2</v>
      </c>
      <c r="J5543" s="22" t="n">
        <v>0</v>
      </c>
      <c r="K5543" s="22" t="n">
        <v>0</v>
      </c>
      <c r="L5543" s="24" t="n"/>
      <c r="M5543" s="25" t="n"/>
      <c r="N5543" s="25" t="n">
        <v>73.36945367222691</v>
      </c>
      <c r="O5543" s="25" t="n"/>
      <c r="P5543" s="22" t="n"/>
      <c r="Q5543" s="22" t="n">
        <v>88.85605753173</v>
      </c>
      <c r="R5543" s="25" t="n"/>
      <c r="S5543" s="23" t="n"/>
      <c r="T5543" s="48" t="n"/>
    </row>
    <row r="5544">
      <c r="A5544" s="44" t="inlineStr">
        <is>
          <t>Domingo Blanco | Defensa y Justicia | 2026-27</t>
        </is>
      </c>
      <c r="B5544" s="31" t="inlineStr">
        <is>
          <t>Domingo Blanco</t>
        </is>
      </c>
      <c r="C5544" s="44" t="inlineStr">
        <is>
          <t>2026-27</t>
        </is>
      </c>
      <c r="D5544" s="22" t="n">
        <v>31</v>
      </c>
      <c r="E5544" s="44" t="inlineStr">
        <is>
          <t>DC</t>
        </is>
      </c>
      <c r="F5544" s="23" t="inlineStr">
        <is>
          <t>Defensa y Justicia</t>
        </is>
      </c>
      <c r="G5544" s="23" t="inlineStr">
        <is>
          <t>Liga Argentina</t>
        </is>
      </c>
      <c r="H5544" s="45" t="n">
        <v>219</v>
      </c>
      <c r="I5544" s="22" t="n">
        <v>8</v>
      </c>
      <c r="J5544" s="22" t="n">
        <v>0</v>
      </c>
      <c r="K5544" s="22" t="n">
        <v>0</v>
      </c>
      <c r="L5544" s="24" t="n"/>
      <c r="M5544" s="25" t="n"/>
      <c r="N5544" s="25" t="n">
        <v>67.99363935587897</v>
      </c>
      <c r="O5544" s="25" t="n">
        <v>42.71435975777914</v>
      </c>
      <c r="P5544" s="22" t="n">
        <v>26.17986759570871</v>
      </c>
      <c r="Q5544" s="22" t="n">
        <v>73.96342016986452</v>
      </c>
      <c r="R5544" s="25" t="n"/>
      <c r="S5544" s="23" t="inlineStr">
        <is>
          <t>Delantero de área</t>
        </is>
      </c>
      <c r="T5544" s="48" t="n"/>
    </row>
    <row r="5545">
      <c r="A5545" s="44" t="inlineStr">
        <is>
          <t>Domingos Andrade | Botafogo | 2026-27</t>
        </is>
      </c>
      <c r="B5545" s="31" t="inlineStr">
        <is>
          <t>Domingos Andrade</t>
        </is>
      </c>
      <c r="C5545" s="44" t="inlineStr">
        <is>
          <t>2026-27</t>
        </is>
      </c>
      <c r="D5545" s="22" t="n">
        <v>23</v>
      </c>
      <c r="E5545" s="44" t="inlineStr">
        <is>
          <t>MC</t>
        </is>
      </c>
      <c r="F5545" s="23" t="inlineStr">
        <is>
          <t>Botafogo</t>
        </is>
      </c>
      <c r="G5545" s="23" t="inlineStr">
        <is>
          <t>Brasileirão</t>
        </is>
      </c>
      <c r="H5545" s="45" t="n">
        <v>18</v>
      </c>
      <c r="I5545" s="22" t="n">
        <v>1</v>
      </c>
      <c r="J5545" s="22" t="n">
        <v>0</v>
      </c>
      <c r="K5545" s="22" t="n">
        <v>0</v>
      </c>
      <c r="L5545" s="24" t="n"/>
      <c r="M5545" s="25" t="n"/>
      <c r="N5545" s="25" t="n">
        <v>70.06685792851097</v>
      </c>
      <c r="O5545" s="25" t="n"/>
      <c r="P5545" s="22" t="n"/>
      <c r="Q5545" s="22" t="n">
        <v>80.49899654237534</v>
      </c>
      <c r="R5545" s="25" t="n"/>
      <c r="S5545" s="23" t="n"/>
      <c r="T5545" s="48" t="n"/>
    </row>
    <row r="5546">
      <c r="A5546" s="44" t="inlineStr">
        <is>
          <t>Dominic Solanke | Tottenham | 2026-27</t>
        </is>
      </c>
      <c r="B5546" s="31" t="inlineStr">
        <is>
          <t>Dominic Solanke</t>
        </is>
      </c>
      <c r="C5546" s="44" t="inlineStr">
        <is>
          <t>2026-27</t>
        </is>
      </c>
      <c r="D5546" s="22" t="n">
        <v>29</v>
      </c>
      <c r="E5546" s="44" t="inlineStr">
        <is>
          <t>DC</t>
        </is>
      </c>
      <c r="F5546" s="23" t="inlineStr">
        <is>
          <t>Tottenham</t>
        </is>
      </c>
      <c r="G5546" s="23" t="inlineStr">
        <is>
          <t>Premier</t>
        </is>
      </c>
      <c r="H5546" s="45" t="n">
        <v>248</v>
      </c>
      <c r="I5546" s="22" t="n">
        <v>7</v>
      </c>
      <c r="J5546" s="22" t="n">
        <v>1</v>
      </c>
      <c r="K5546" s="22" t="n">
        <v>0</v>
      </c>
      <c r="L5546" s="24" t="n"/>
      <c r="M5546" s="25" t="n"/>
      <c r="N5546" s="25" t="n">
        <v>75.70275332195236</v>
      </c>
      <c r="O5546" s="25" t="n">
        <v>50.55979281697434</v>
      </c>
      <c r="P5546" s="22" t="n"/>
      <c r="Q5546" s="22" t="n">
        <v>90.94037821763962</v>
      </c>
      <c r="R5546" s="25" t="n"/>
      <c r="S5546" s="23" t="inlineStr">
        <is>
          <t>Delantero completo</t>
        </is>
      </c>
      <c r="T5546" s="48" t="n"/>
    </row>
    <row r="5547">
      <c r="A5547" s="44" t="inlineStr">
        <is>
          <t>Dominic Thompson | SK Beveren | 2026-27</t>
        </is>
      </c>
      <c r="B5547" s="31" t="inlineStr">
        <is>
          <t>Dominic Thompson</t>
        </is>
      </c>
      <c r="C5547" s="44" t="inlineStr">
        <is>
          <t>2026-27</t>
        </is>
      </c>
      <c r="D5547" s="22" t="n">
        <v>26</v>
      </c>
      <c r="E5547" s="44" t="inlineStr">
        <is>
          <t>DFC</t>
        </is>
      </c>
      <c r="F5547" s="23" t="inlineStr">
        <is>
          <t>SK Beveren</t>
        </is>
      </c>
      <c r="G5547" s="23" t="inlineStr">
        <is>
          <t>Liga Belga</t>
        </is>
      </c>
      <c r="H5547" s="45" t="n">
        <v>47</v>
      </c>
      <c r="I5547" s="22" t="n">
        <v>3</v>
      </c>
      <c r="J5547" s="22" t="n">
        <v>0</v>
      </c>
      <c r="K5547" s="22" t="n">
        <v>1</v>
      </c>
      <c r="L5547" s="24" t="n"/>
      <c r="M5547" s="25" t="n"/>
      <c r="N5547" s="25" t="n">
        <v>68.75920029075249</v>
      </c>
      <c r="O5547" s="25" t="n">
        <v>88.42382587547807</v>
      </c>
      <c r="P5547" s="22" t="n"/>
      <c r="Q5547" s="22" t="n">
        <v>74.22622342472091</v>
      </c>
      <c r="R5547" s="25" t="n"/>
      <c r="S5547" s="23" t="n"/>
      <c r="T5547" s="48" t="n"/>
    </row>
    <row r="5548">
      <c r="A5548" s="44" t="inlineStr">
        <is>
          <t>Dominik Baumgartner | Cracovia | 2026-27</t>
        </is>
      </c>
      <c r="B5548" s="31" t="inlineStr">
        <is>
          <t>Dominik Baumgartner</t>
        </is>
      </c>
      <c r="C5548" s="44" t="inlineStr">
        <is>
          <t>2026-27</t>
        </is>
      </c>
      <c r="D5548" s="22" t="n">
        <v>30</v>
      </c>
      <c r="E5548" s="44" t="inlineStr">
        <is>
          <t>DFC</t>
        </is>
      </c>
      <c r="F5548" s="23" t="inlineStr">
        <is>
          <t>Cracovia</t>
        </is>
      </c>
      <c r="G5548" s="23" t="inlineStr">
        <is>
          <t>Ekstraklasa</t>
        </is>
      </c>
      <c r="H5548" s="45" t="n">
        <v>176</v>
      </c>
      <c r="I5548" s="22" t="n">
        <v>5</v>
      </c>
      <c r="J5548" s="22" t="n">
        <v>0</v>
      </c>
      <c r="K5548" s="22" t="n">
        <v>0</v>
      </c>
      <c r="L5548" s="24" t="n"/>
      <c r="M5548" s="25" t="n"/>
      <c r="N5548" s="25" t="n">
        <v>63.32849070813304</v>
      </c>
      <c r="O5548" s="25" t="n">
        <v>36.01407257121423</v>
      </c>
      <c r="P5548" s="22" t="n"/>
      <c r="Q5548" s="22" t="n">
        <v>63.67175270808501</v>
      </c>
      <c r="R5548" s="25" t="n"/>
      <c r="S5548" s="23" t="inlineStr">
        <is>
          <t>Central</t>
        </is>
      </c>
      <c r="T5548" s="48" t="n"/>
    </row>
    <row r="5549">
      <c r="A5549" s="44" t="inlineStr">
        <is>
          <t>Dominik Fitz | Minnesota Utd | 2026-27</t>
        </is>
      </c>
      <c r="B5549" s="31" t="inlineStr">
        <is>
          <t>Dominik Fitz</t>
        </is>
      </c>
      <c r="C5549" s="44" t="inlineStr">
        <is>
          <t>2026-27</t>
        </is>
      </c>
      <c r="D5549" s="22" t="n">
        <v>27</v>
      </c>
      <c r="E5549" s="44" t="inlineStr">
        <is>
          <t>MC</t>
        </is>
      </c>
      <c r="F5549" s="23" t="inlineStr">
        <is>
          <t>Minnesota Utd</t>
        </is>
      </c>
      <c r="G5549" s="23" t="inlineStr">
        <is>
          <t>MLS</t>
        </is>
      </c>
      <c r="H5549" s="45" t="n">
        <v>17</v>
      </c>
      <c r="I5549" s="22" t="n">
        <v>2</v>
      </c>
      <c r="J5549" s="22" t="n">
        <v>0</v>
      </c>
      <c r="K5549" s="22" t="n">
        <v>0</v>
      </c>
      <c r="L5549" s="24" t="n"/>
      <c r="M5549" s="25" t="n"/>
      <c r="N5549" s="25" t="n">
        <v>66.32133669030125</v>
      </c>
      <c r="O5549" s="25" t="n"/>
      <c r="P5549" s="22" t="n"/>
      <c r="Q5549" s="22" t="n">
        <v>70.19300488645439</v>
      </c>
      <c r="R5549" s="25" t="n"/>
      <c r="S5549" s="23" t="n"/>
      <c r="T5549" s="48" t="n"/>
    </row>
    <row r="5550">
      <c r="A5550" s="44" t="inlineStr">
        <is>
          <t>Dominik Gregorski | Motor Lublin | 2026-27</t>
        </is>
      </c>
      <c r="B5550" s="31" t="inlineStr">
        <is>
          <t>Dominik Gregorski</t>
        </is>
      </c>
      <c r="C5550" s="44" t="inlineStr">
        <is>
          <t>2026-27</t>
        </is>
      </c>
      <c r="D5550" s="22" t="n">
        <v>20</v>
      </c>
      <c r="E5550" s="44" t="inlineStr">
        <is>
          <t>DC</t>
        </is>
      </c>
      <c r="F5550" s="23" t="inlineStr">
        <is>
          <t>Motor Lublin</t>
        </is>
      </c>
      <c r="G5550" s="23" t="inlineStr">
        <is>
          <t>Ekstraklasa</t>
        </is>
      </c>
      <c r="H5550" s="45" t="n">
        <v>9</v>
      </c>
      <c r="I5550" s="22" t="n">
        <v>2</v>
      </c>
      <c r="J5550" s="22" t="n">
        <v>0</v>
      </c>
      <c r="K5550" s="22" t="n">
        <v>1</v>
      </c>
      <c r="L5550" s="24" t="n"/>
      <c r="M5550" s="25" t="n"/>
      <c r="N5550" s="25" t="n">
        <v>64.45761448010403</v>
      </c>
      <c r="O5550" s="25" t="n"/>
      <c r="P5550" s="22" t="n"/>
      <c r="Q5550" s="22" t="n">
        <v>66.00549507202911</v>
      </c>
      <c r="R5550" s="25" t="n"/>
      <c r="S5550" s="23" t="inlineStr">
        <is>
          <t>Delantero de área</t>
        </is>
      </c>
      <c r="T5550" s="48" t="n"/>
    </row>
    <row r="5551">
      <c r="A5551" s="44" t="inlineStr">
        <is>
          <t>Dominik Kohr | Mainz 05 | 2026-27</t>
        </is>
      </c>
      <c r="B5551" s="31" t="inlineStr">
        <is>
          <t>Dominik Kohr</t>
        </is>
      </c>
      <c r="C5551" s="44" t="inlineStr">
        <is>
          <t>2026-27</t>
        </is>
      </c>
      <c r="D5551" s="22" t="n">
        <v>32</v>
      </c>
      <c r="E5551" s="44" t="inlineStr">
        <is>
          <t>DFC</t>
        </is>
      </c>
      <c r="F5551" s="23" t="inlineStr">
        <is>
          <t>Mainz 05</t>
        </is>
      </c>
      <c r="G5551" s="23" t="inlineStr">
        <is>
          <t>Bundesliga</t>
        </is>
      </c>
      <c r="H5551" s="45" t="n">
        <v>170</v>
      </c>
      <c r="I5551" s="22" t="n">
        <v>2</v>
      </c>
      <c r="J5551" s="22" t="n">
        <v>0</v>
      </c>
      <c r="K5551" s="22" t="n">
        <v>1</v>
      </c>
      <c r="L5551" s="24" t="n"/>
      <c r="M5551" s="25" t="n"/>
      <c r="N5551" s="25" t="n">
        <v>74.81894921174174</v>
      </c>
      <c r="O5551" s="25" t="n"/>
      <c r="P5551" s="22" t="n"/>
      <c r="Q5551" s="22" t="n">
        <v>86.81259914951423</v>
      </c>
      <c r="R5551" s="25" t="n"/>
      <c r="S5551" s="23" t="n"/>
      <c r="T5551" s="48" t="n"/>
    </row>
    <row r="5552">
      <c r="A5552" s="44" t="inlineStr">
        <is>
          <t>Dominik Livaković | FC Barcelona | 2026-27</t>
        </is>
      </c>
      <c r="B5552" s="31" t="inlineStr">
        <is>
          <t>Dominik Livaković</t>
        </is>
      </c>
      <c r="C5552" s="44" t="inlineStr">
        <is>
          <t>2026-27</t>
        </is>
      </c>
      <c r="D5552" s="22" t="n">
        <v>31</v>
      </c>
      <c r="E5552" s="44" t="inlineStr">
        <is>
          <t>POR</t>
        </is>
      </c>
      <c r="F5552" s="23" t="inlineStr">
        <is>
          <t>FC Barcelona</t>
        </is>
      </c>
      <c r="G5552" s="23" t="inlineStr">
        <is>
          <t>LaLiga</t>
        </is>
      </c>
      <c r="H5552" s="45" t="n">
        <v>90</v>
      </c>
      <c r="I5552" s="22" t="n">
        <v>1</v>
      </c>
      <c r="J5552" s="22" t="n"/>
      <c r="K5552" s="22" t="n"/>
      <c r="L5552" s="24" t="n"/>
      <c r="M5552" s="25" t="n"/>
      <c r="N5552" s="25" t="n">
        <v>75.05744815462174</v>
      </c>
      <c r="O5552" s="25" t="n"/>
      <c r="P5552" s="22" t="n"/>
      <c r="Q5552" s="22" t="n">
        <v>90.89068342273139</v>
      </c>
      <c r="R5552" s="25" t="n"/>
      <c r="S5552" s="23" t="n"/>
      <c r="T5552" s="48" t="n"/>
    </row>
    <row r="5553">
      <c r="A5553" s="44" t="inlineStr">
        <is>
          <t>Dominik Steczyk | Académico Viseu | 2026-27</t>
        </is>
      </c>
      <c r="B5553" s="31" t="inlineStr">
        <is>
          <t>Dominik Steczyk</t>
        </is>
      </c>
      <c r="C5553" s="44" t="inlineStr">
        <is>
          <t>2026-27</t>
        </is>
      </c>
      <c r="D5553" s="22" t="n">
        <v>27</v>
      </c>
      <c r="E5553" s="44" t="inlineStr">
        <is>
          <t>DC</t>
        </is>
      </c>
      <c r="F5553" s="23" t="inlineStr">
        <is>
          <t>Académico Viseu</t>
        </is>
      </c>
      <c r="G5553" s="23" t="inlineStr">
        <is>
          <t>Portugal</t>
        </is>
      </c>
      <c r="H5553" s="45" t="n">
        <v>62</v>
      </c>
      <c r="I5553" s="22" t="n">
        <v>3</v>
      </c>
      <c r="J5553" s="22" t="n">
        <v>0</v>
      </c>
      <c r="K5553" s="22" t="n">
        <v>0</v>
      </c>
      <c r="L5553" s="24" t="n"/>
      <c r="M5553" s="25" t="n"/>
      <c r="N5553" s="25" t="n">
        <v>70.00213577684039</v>
      </c>
      <c r="O5553" s="25" t="n">
        <v>43.99666990550463</v>
      </c>
      <c r="P5553" s="22" t="n"/>
      <c r="Q5553" s="22" t="n">
        <v>80.00166767483522</v>
      </c>
      <c r="R5553" s="25" t="n"/>
      <c r="S5553" s="23" t="inlineStr">
        <is>
          <t>Delantero de área</t>
        </is>
      </c>
      <c r="T5553" s="48" t="n"/>
    </row>
    <row r="5554">
      <c r="A5554" s="44" t="inlineStr">
        <is>
          <t>Dominik Szala | Śląsk Wrocław | 2026-27</t>
        </is>
      </c>
      <c r="B5554" s="31" t="inlineStr">
        <is>
          <t>Dominik Szala</t>
        </is>
      </c>
      <c r="C5554" s="44" t="inlineStr">
        <is>
          <t>2026-27</t>
        </is>
      </c>
      <c r="D5554" s="22" t="n">
        <v>20</v>
      </c>
      <c r="E5554" s="44" t="inlineStr">
        <is>
          <t>DFC</t>
        </is>
      </c>
      <c r="F5554" s="23" t="inlineStr">
        <is>
          <t>Śląsk Wrocław</t>
        </is>
      </c>
      <c r="G5554" s="23" t="inlineStr">
        <is>
          <t>Ekstraklasa</t>
        </is>
      </c>
      <c r="H5554" s="45" t="n">
        <v>8</v>
      </c>
      <c r="I5554" s="22" t="n">
        <v>1</v>
      </c>
      <c r="J5554" s="22" t="n">
        <v>0</v>
      </c>
      <c r="K5554" s="22" t="n">
        <v>0</v>
      </c>
      <c r="L5554" s="24" t="n"/>
      <c r="M5554" s="25" t="n"/>
      <c r="N5554" s="25" t="n">
        <v>64.49344826350452</v>
      </c>
      <c r="O5554" s="25" t="n"/>
      <c r="P5554" s="22" t="n"/>
      <c r="Q5554" s="22" t="n">
        <v>66.77396542119135</v>
      </c>
      <c r="R5554" s="25" t="n"/>
      <c r="S5554" s="23" t="n"/>
      <c r="T5554" s="48" t="n"/>
    </row>
    <row r="5555">
      <c r="A5555" s="44" t="inlineStr">
        <is>
          <t>Donavan Phillip | Colorado Rapids | 2026-27</t>
        </is>
      </c>
      <c r="B5555" s="31" t="inlineStr">
        <is>
          <t>Donavan Phillip</t>
        </is>
      </c>
      <c r="C5555" s="44" t="inlineStr">
        <is>
          <t>2026-27</t>
        </is>
      </c>
      <c r="D5555" s="22" t="n">
        <v>21</v>
      </c>
      <c r="E5555" s="44" t="inlineStr">
        <is>
          <t>DC</t>
        </is>
      </c>
      <c r="F5555" s="23" t="inlineStr">
        <is>
          <t>Colorado Rapids</t>
        </is>
      </c>
      <c r="G5555" s="23" t="inlineStr">
        <is>
          <t>MLS</t>
        </is>
      </c>
      <c r="H5555" s="45" t="n">
        <v>285</v>
      </c>
      <c r="I5555" s="22" t="n">
        <v>8</v>
      </c>
      <c r="J5555" s="22" t="n">
        <v>1</v>
      </c>
      <c r="K5555" s="22" t="n">
        <v>1</v>
      </c>
      <c r="L5555" s="24" t="n"/>
      <c r="M5555" s="25" t="n"/>
      <c r="N5555" s="25" t="n">
        <v>66.90307495932696</v>
      </c>
      <c r="O5555" s="25" t="n">
        <v>63.70736713855741</v>
      </c>
      <c r="P5555" s="22" t="n">
        <v>56.47787288289929</v>
      </c>
      <c r="Q5555" s="22" t="n">
        <v>69.22562265377164</v>
      </c>
      <c r="R5555" s="25" t="n"/>
      <c r="S5555" s="23" t="inlineStr">
        <is>
          <t>Delantero de área</t>
        </is>
      </c>
      <c r="T5555" s="48" t="n"/>
    </row>
    <row r="5556">
      <c r="A5556" s="44" t="inlineStr">
        <is>
          <t>Donát Bárány | ADO Den Haag | 2026-27</t>
        </is>
      </c>
      <c r="B5556" s="31" t="inlineStr">
        <is>
          <t>Donát Bárány</t>
        </is>
      </c>
      <c r="C5556" s="44" t="inlineStr">
        <is>
          <t>2026-27</t>
        </is>
      </c>
      <c r="D5556" s="22" t="n">
        <v>26</v>
      </c>
      <c r="E5556" s="44" t="inlineStr">
        <is>
          <t>DC</t>
        </is>
      </c>
      <c r="F5556" s="23" t="inlineStr">
        <is>
          <t>ADO Den Haag</t>
        </is>
      </c>
      <c r="G5556" s="23" t="inlineStr">
        <is>
          <t>Eredivisie</t>
        </is>
      </c>
      <c r="H5556" s="45" t="n">
        <v>44</v>
      </c>
      <c r="I5556" s="22" t="n">
        <v>2</v>
      </c>
      <c r="J5556" s="22" t="n">
        <v>1</v>
      </c>
      <c r="K5556" s="22" t="n">
        <v>0</v>
      </c>
      <c r="L5556" s="24" t="n"/>
      <c r="M5556" s="25" t="n"/>
      <c r="N5556" s="25" t="n">
        <v>69.28317275365907</v>
      </c>
      <c r="O5556" s="25" t="n"/>
      <c r="P5556" s="22" t="n"/>
      <c r="Q5556" s="22" t="n">
        <v>78.13044322882534</v>
      </c>
      <c r="R5556" s="25" t="n"/>
      <c r="S5556" s="23" t="inlineStr">
        <is>
          <t>Delantero de área</t>
        </is>
      </c>
      <c r="T5556" s="48" t="n"/>
    </row>
    <row r="5557">
      <c r="A5557" s="44" t="inlineStr">
        <is>
          <t>Dorgeles Nene | Fenerbahce | 2026-27</t>
        </is>
      </c>
      <c r="B5557" s="31" t="inlineStr">
        <is>
          <t>Dorgeles Nene</t>
        </is>
      </c>
      <c r="C5557" s="44" t="inlineStr">
        <is>
          <t>2026-27</t>
        </is>
      </c>
      <c r="D5557" s="22" t="n">
        <v>23</v>
      </c>
      <c r="E5557" s="44" t="inlineStr">
        <is>
          <t>ED</t>
        </is>
      </c>
      <c r="F5557" s="23" t="inlineStr">
        <is>
          <t>Fenerbahce</t>
        </is>
      </c>
      <c r="G5557" s="23" t="inlineStr">
        <is>
          <t>Süper Lig</t>
        </is>
      </c>
      <c r="H5557" s="45" t="n">
        <v>101</v>
      </c>
      <c r="I5557" s="22" t="n">
        <v>5</v>
      </c>
      <c r="J5557" s="22" t="n">
        <v>0</v>
      </c>
      <c r="K5557" s="22" t="n">
        <v>0</v>
      </c>
      <c r="L5557" s="24" t="n"/>
      <c r="M5557" s="25" t="n"/>
      <c r="N5557" s="25" t="n">
        <v>68.0565214885083</v>
      </c>
      <c r="O5557" s="25" t="n">
        <v>46.01380250816422</v>
      </c>
      <c r="P5557" s="22" t="n"/>
      <c r="Q5557" s="22" t="n">
        <v>76.69657624121919</v>
      </c>
      <c r="R5557" s="25" t="n"/>
      <c r="S5557" s="23" t="n"/>
      <c r="T5557" s="48" t="n"/>
    </row>
    <row r="5558">
      <c r="A5558" s="44" t="inlineStr">
        <is>
          <t>Dorian Markowski | Śląsk Wrocław | 2026-27</t>
        </is>
      </c>
      <c r="B5558" s="31" t="inlineStr">
        <is>
          <t>Dorian Markowski</t>
        </is>
      </c>
      <c r="C5558" s="44" t="inlineStr">
        <is>
          <t>2026-27</t>
        </is>
      </c>
      <c r="D5558" s="22" t="n">
        <v>18</v>
      </c>
      <c r="E5558" s="44" t="inlineStr">
        <is>
          <t>MC</t>
        </is>
      </c>
      <c r="F5558" s="23" t="inlineStr">
        <is>
          <t>Śląsk Wrocław</t>
        </is>
      </c>
      <c r="G5558" s="23" t="inlineStr">
        <is>
          <t>Ekstraklasa</t>
        </is>
      </c>
      <c r="H5558" s="45" t="n">
        <v>128</v>
      </c>
      <c r="I5558" s="22" t="n">
        <v>3</v>
      </c>
      <c r="J5558" s="22" t="n">
        <v>0</v>
      </c>
      <c r="K5558" s="22" t="n">
        <v>0</v>
      </c>
      <c r="L5558" s="24" t="n"/>
      <c r="M5558" s="25" t="n"/>
      <c r="N5558" s="25" t="n">
        <v>64.12235154853579</v>
      </c>
      <c r="O5558" s="25" t="n">
        <v>44.85134341562021</v>
      </c>
      <c r="P5558" s="22" t="n"/>
      <c r="Q5558" s="22" t="n">
        <v>66.80457842392578</v>
      </c>
      <c r="R5558" s="25" t="n"/>
      <c r="S5558" s="23" t="n"/>
      <c r="T5558" s="48" t="n"/>
    </row>
    <row r="5559">
      <c r="A5559" s="44" t="inlineStr">
        <is>
          <t>Drew Baiera | New York City | 2026-27</t>
        </is>
      </c>
      <c r="B5559" s="31" t="inlineStr">
        <is>
          <t>Drew Baiera</t>
        </is>
      </c>
      <c r="C5559" s="44" t="inlineStr">
        <is>
          <t>2026-27</t>
        </is>
      </c>
      <c r="D5559" s="22" t="n">
        <v>19</v>
      </c>
      <c r="E5559" s="44" t="inlineStr">
        <is>
          <t>DFC</t>
        </is>
      </c>
      <c r="F5559" s="23" t="inlineStr">
        <is>
          <t>New York City</t>
        </is>
      </c>
      <c r="G5559" s="23" t="inlineStr">
        <is>
          <t>MLS</t>
        </is>
      </c>
      <c r="H5559" s="45" t="n">
        <v>21</v>
      </c>
      <c r="I5559" s="22" t="n">
        <v>3</v>
      </c>
      <c r="J5559" s="22" t="n">
        <v>0</v>
      </c>
      <c r="K5559" s="22" t="n">
        <v>0</v>
      </c>
      <c r="L5559" s="24" t="n"/>
      <c r="M5559" s="25" t="n"/>
      <c r="N5559" s="25" t="n">
        <v>66.61185882544979</v>
      </c>
      <c r="O5559" s="25" t="n">
        <v>81.33491648468505</v>
      </c>
      <c r="P5559" s="22" t="n"/>
      <c r="Q5559" s="22" t="n">
        <v>72.25374653111884</v>
      </c>
      <c r="R5559" s="25" t="n"/>
      <c r="S5559" s="23" t="n"/>
      <c r="T5559" s="48" t="n"/>
    </row>
    <row r="5560">
      <c r="A5560" s="44" t="inlineStr">
        <is>
          <t>Dro Fernández | PSG | 2026-27</t>
        </is>
      </c>
      <c r="B5560" s="31" t="inlineStr">
        <is>
          <t>Dro Fernández</t>
        </is>
      </c>
      <c r="C5560" s="44" t="inlineStr">
        <is>
          <t>2026-27</t>
        </is>
      </c>
      <c r="D5560" s="22" t="n">
        <v>18</v>
      </c>
      <c r="E5560" s="44" t="inlineStr">
        <is>
          <t>MCO</t>
        </is>
      </c>
      <c r="F5560" s="23" t="inlineStr">
        <is>
          <t>PSG</t>
        </is>
      </c>
      <c r="G5560" s="23" t="inlineStr">
        <is>
          <t>Ligue 1</t>
        </is>
      </c>
      <c r="H5560" s="45" t="n">
        <v>137</v>
      </c>
      <c r="I5560" s="22" t="n">
        <v>5</v>
      </c>
      <c r="J5560" s="22" t="n">
        <v>0</v>
      </c>
      <c r="K5560" s="22" t="n">
        <v>0</v>
      </c>
      <c r="L5560" s="24" t="n"/>
      <c r="M5560" s="25" t="n"/>
      <c r="N5560" s="25" t="n">
        <v>72.51257978905539</v>
      </c>
      <c r="O5560" s="25" t="n">
        <v>43.41096711899863</v>
      </c>
      <c r="P5560" s="22" t="n"/>
      <c r="Q5560" s="22" t="n">
        <v>84.50587839180945</v>
      </c>
      <c r="R5560" s="25" t="n"/>
      <c r="S5560" s="23" t="inlineStr">
        <is>
          <t>Enganche / creador</t>
        </is>
      </c>
      <c r="T5560" s="48" t="n"/>
    </row>
    <row r="5561">
      <c r="A5561" s="44" t="inlineStr">
        <is>
          <t>Dudu | Vitória | 2026-27</t>
        </is>
      </c>
      <c r="B5561" s="31" t="inlineStr">
        <is>
          <t>Dudu</t>
        </is>
      </c>
      <c r="C5561" s="44" t="inlineStr">
        <is>
          <t>2026-27</t>
        </is>
      </c>
      <c r="D5561" s="22" t="n">
        <v>27</v>
      </c>
      <c r="E5561" s="44" t="inlineStr">
        <is>
          <t>MC</t>
        </is>
      </c>
      <c r="F5561" s="23" t="inlineStr">
        <is>
          <t>Vitória</t>
        </is>
      </c>
      <c r="G5561" s="23" t="inlineStr">
        <is>
          <t>Brasileirão</t>
        </is>
      </c>
      <c r="H5561" s="45" t="n">
        <v>215</v>
      </c>
      <c r="I5561" s="22" t="n">
        <v>5</v>
      </c>
      <c r="J5561" s="22" t="n">
        <v>1</v>
      </c>
      <c r="K5561" s="22" t="n">
        <v>0</v>
      </c>
      <c r="L5561" s="24" t="n"/>
      <c r="M5561" s="25" t="n"/>
      <c r="N5561" s="25" t="n">
        <v>70.29767625774039</v>
      </c>
      <c r="O5561" s="25" t="n">
        <v>53.90411217757398</v>
      </c>
      <c r="P5561" s="22" t="n"/>
      <c r="Q5561" s="22" t="n">
        <v>80.40649210185516</v>
      </c>
      <c r="R5561" s="25" t="n"/>
      <c r="S5561" s="23" t="n"/>
      <c r="T5561" s="48" t="n"/>
    </row>
    <row r="5562">
      <c r="A5562" s="44" t="inlineStr">
        <is>
          <t>Duje Caleta-Car | US Sassuolo | 2026-27</t>
        </is>
      </c>
      <c r="B5562" s="31" t="inlineStr">
        <is>
          <t>Duje Caleta-Car</t>
        </is>
      </c>
      <c r="C5562" s="44" t="inlineStr">
        <is>
          <t>2026-27</t>
        </is>
      </c>
      <c r="D5562" s="22" t="n">
        <v>30</v>
      </c>
      <c r="E5562" s="44" t="inlineStr">
        <is>
          <t>DFC</t>
        </is>
      </c>
      <c r="F5562" s="23" t="inlineStr">
        <is>
          <t>US Sassuolo</t>
        </is>
      </c>
      <c r="G5562" s="23" t="inlineStr">
        <is>
          <t>Serie A</t>
        </is>
      </c>
      <c r="H5562" s="45" t="n">
        <v>99</v>
      </c>
      <c r="I5562" s="22" t="n">
        <v>2</v>
      </c>
      <c r="J5562" s="22" t="n">
        <v>0</v>
      </c>
      <c r="K5562" s="22" t="n">
        <v>0</v>
      </c>
      <c r="L5562" s="24" t="n"/>
      <c r="M5562" s="25" t="n"/>
      <c r="N5562" s="25" t="n">
        <v>73.23363193873119</v>
      </c>
      <c r="O5562" s="25" t="n"/>
      <c r="P5562" s="22" t="n"/>
      <c r="Q5562" s="22" t="n">
        <v>88.972246909837</v>
      </c>
      <c r="R5562" s="25" t="n"/>
      <c r="S5562" s="23" t="inlineStr">
        <is>
          <t>Central</t>
        </is>
      </c>
      <c r="T5562" s="48" t="n"/>
    </row>
    <row r="5563">
      <c r="A5563" s="44" t="inlineStr">
        <is>
          <t>Duje Dujmovic | Wieczysta Kraków | 2026-27</t>
        </is>
      </c>
      <c r="B5563" s="31" t="inlineStr">
        <is>
          <t>Duje Dujmovic</t>
        </is>
      </c>
      <c r="C5563" s="44" t="inlineStr">
        <is>
          <t>2026-27</t>
        </is>
      </c>
      <c r="D5563" s="22" t="n">
        <v>22</v>
      </c>
      <c r="E5563" s="44" t="inlineStr">
        <is>
          <t>DFC</t>
        </is>
      </c>
      <c r="F5563" s="23" t="inlineStr">
        <is>
          <t>Wieczysta Kraków</t>
        </is>
      </c>
      <c r="G5563" s="23" t="inlineStr">
        <is>
          <t>Ekstraklasa</t>
        </is>
      </c>
      <c r="H5563" s="45" t="n">
        <v>264</v>
      </c>
      <c r="I5563" s="22" t="n">
        <v>6</v>
      </c>
      <c r="J5563" s="22" t="n">
        <v>1</v>
      </c>
      <c r="K5563" s="22" t="n">
        <v>0</v>
      </c>
      <c r="L5563" s="24" t="n"/>
      <c r="M5563" s="25" t="n"/>
      <c r="N5563" s="25" t="n">
        <v>63.75569449591724</v>
      </c>
      <c r="O5563" s="25" t="n">
        <v>39.28538686953355</v>
      </c>
      <c r="P5563" s="22" t="n"/>
      <c r="Q5563" s="22" t="n">
        <v>65.22172618374741</v>
      </c>
      <c r="R5563" s="25" t="n"/>
      <c r="S5563" s="23" t="inlineStr">
        <is>
          <t>Central con salida de balón</t>
        </is>
      </c>
      <c r="T5563" s="48" t="n"/>
    </row>
    <row r="5564">
      <c r="A5564" s="44" t="inlineStr">
        <is>
          <t>Duván Zapata | Torino FC | 2026-27</t>
        </is>
      </c>
      <c r="B5564" s="31" t="inlineStr">
        <is>
          <t>Duván Zapata</t>
        </is>
      </c>
      <c r="C5564" s="44" t="inlineStr">
        <is>
          <t>2026-27</t>
        </is>
      </c>
      <c r="D5564" s="22" t="n">
        <v>35</v>
      </c>
      <c r="E5564" s="44" t="inlineStr">
        <is>
          <t>DC</t>
        </is>
      </c>
      <c r="F5564" s="23" t="inlineStr">
        <is>
          <t>Torino FC</t>
        </is>
      </c>
      <c r="G5564" s="23" t="inlineStr">
        <is>
          <t>Serie A</t>
        </is>
      </c>
      <c r="H5564" s="45" t="n">
        <v>48</v>
      </c>
      <c r="I5564" s="22" t="n">
        <v>3</v>
      </c>
      <c r="J5564" s="22" t="n">
        <v>0</v>
      </c>
      <c r="K5564" s="22" t="n">
        <v>0</v>
      </c>
      <c r="L5564" s="24" t="n"/>
      <c r="M5564" s="25" t="n"/>
      <c r="N5564" s="25" t="n">
        <v>73.39530373420943</v>
      </c>
      <c r="O5564" s="25" t="n">
        <v>44.75679992804606</v>
      </c>
      <c r="P5564" s="22" t="n"/>
      <c r="Q5564" s="22" t="n">
        <v>89.07225182628191</v>
      </c>
      <c r="R5564" s="25" t="n"/>
      <c r="S5564" s="23" t="inlineStr">
        <is>
          <t>Delantero avanzado</t>
        </is>
      </c>
      <c r="T5564" s="48" t="n"/>
    </row>
    <row r="5565">
      <c r="A5565" s="44" t="inlineStr">
        <is>
          <t>Dwight McNeil | Crystal Palace | 2026-27</t>
        </is>
      </c>
      <c r="B5565" s="31" t="inlineStr">
        <is>
          <t>Dwight McNeil</t>
        </is>
      </c>
      <c r="C5565" s="44" t="inlineStr">
        <is>
          <t>2026-27</t>
        </is>
      </c>
      <c r="D5565" s="22" t="n">
        <v>26</v>
      </c>
      <c r="E5565" s="44" t="inlineStr">
        <is>
          <t>EI</t>
        </is>
      </c>
      <c r="F5565" s="23" t="inlineStr">
        <is>
          <t>Crystal Palace</t>
        </is>
      </c>
      <c r="G5565" s="23" t="inlineStr">
        <is>
          <t>Premier</t>
        </is>
      </c>
      <c r="H5565" s="45" t="n">
        <v>130</v>
      </c>
      <c r="I5565" s="22" t="n">
        <v>4</v>
      </c>
      <c r="J5565" s="22" t="n">
        <v>0</v>
      </c>
      <c r="K5565" s="22" t="n">
        <v>1</v>
      </c>
      <c r="L5565" s="24" t="n"/>
      <c r="M5565" s="25" t="n"/>
      <c r="N5565" s="25" t="n">
        <v>76.21006359678415</v>
      </c>
      <c r="O5565" s="25" t="n">
        <v>56.42091309419901</v>
      </c>
      <c r="P5565" s="22" t="n"/>
      <c r="Q5565" s="22" t="n">
        <v>92.59521177906767</v>
      </c>
      <c r="R5565" s="25" t="n"/>
      <c r="S5565" s="23" t="inlineStr">
        <is>
          <t>Delantero avanzado</t>
        </is>
      </c>
      <c r="T5565" s="48" t="n"/>
    </row>
    <row r="5566">
      <c r="A5566" s="44" t="inlineStr">
        <is>
          <t>Dylan Borso | Chicago Fire | 2026-27</t>
        </is>
      </c>
      <c r="B5566" s="31" t="inlineStr">
        <is>
          <t>Dylan Borso</t>
        </is>
      </c>
      <c r="C5566" s="44" t="inlineStr">
        <is>
          <t>2026-27</t>
        </is>
      </c>
      <c r="D5566" s="22" t="n">
        <v>20</v>
      </c>
      <c r="E5566" s="44" t="inlineStr">
        <is>
          <t>DC</t>
        </is>
      </c>
      <c r="F5566" s="23" t="inlineStr">
        <is>
          <t>Chicago Fire</t>
        </is>
      </c>
      <c r="G5566" s="23" t="inlineStr">
        <is>
          <t>MLS</t>
        </is>
      </c>
      <c r="H5566" s="45" t="n">
        <v>158</v>
      </c>
      <c r="I5566" s="22" t="n">
        <v>6</v>
      </c>
      <c r="J5566" s="22" t="n">
        <v>0</v>
      </c>
      <c r="K5566" s="22" t="n">
        <v>0</v>
      </c>
      <c r="L5566" s="24" t="n"/>
      <c r="M5566" s="25" t="n"/>
      <c r="N5566" s="25" t="n">
        <v>65.86870455716571</v>
      </c>
      <c r="O5566" s="25" t="n">
        <v>41.41348334672369</v>
      </c>
      <c r="P5566" s="22" t="n"/>
      <c r="Q5566" s="22" t="n">
        <v>69.33105030655123</v>
      </c>
      <c r="R5566" s="25" t="n"/>
      <c r="S5566" s="23" t="inlineStr">
        <is>
          <t>Delantero de área</t>
        </is>
      </c>
      <c r="T5566" s="48" t="n"/>
    </row>
    <row r="5567">
      <c r="A5567" s="44" t="inlineStr">
        <is>
          <t>Dylan Levitt | Motherwell | 2026-27</t>
        </is>
      </c>
      <c r="B5567" s="31" t="inlineStr">
        <is>
          <t>Dylan Levitt</t>
        </is>
      </c>
      <c r="C5567" s="44" t="inlineStr">
        <is>
          <t>2026-27</t>
        </is>
      </c>
      <c r="D5567" s="22" t="n">
        <v>25</v>
      </c>
      <c r="E5567" s="44" t="inlineStr">
        <is>
          <t>MC</t>
        </is>
      </c>
      <c r="F5567" s="23" t="inlineStr">
        <is>
          <t>Motherwell</t>
        </is>
      </c>
      <c r="G5567" s="23" t="inlineStr">
        <is>
          <t>Scottish Premiership</t>
        </is>
      </c>
      <c r="H5567" s="45" t="n">
        <v>220</v>
      </c>
      <c r="I5567" s="22" t="n">
        <v>5</v>
      </c>
      <c r="J5567" s="22" t="n">
        <v>1</v>
      </c>
      <c r="K5567" s="22" t="n">
        <v>0</v>
      </c>
      <c r="L5567" s="24" t="n"/>
      <c r="M5567" s="25" t="n"/>
      <c r="N5567" s="25" t="n">
        <v>65.59038509847642</v>
      </c>
      <c r="O5567" s="25" t="n">
        <v>45.07033948932693</v>
      </c>
      <c r="P5567" s="22" t="n"/>
      <c r="Q5567" s="22" t="n">
        <v>67.63076443935205</v>
      </c>
      <c r="R5567" s="25" t="n"/>
      <c r="S5567" s="23" t="n"/>
      <c r="T5567" s="48" t="n"/>
    </row>
    <row r="5568">
      <c r="A5568" s="44" t="inlineStr">
        <is>
          <t>Dylan Nandín | FC Arouca | 2026-27</t>
        </is>
      </c>
      <c r="B5568" s="31" t="inlineStr">
        <is>
          <t>Dylan Nandín</t>
        </is>
      </c>
      <c r="C5568" s="44" t="inlineStr">
        <is>
          <t>2026-27</t>
        </is>
      </c>
      <c r="D5568" s="22" t="n">
        <v>23</v>
      </c>
      <c r="E5568" s="44" t="inlineStr">
        <is>
          <t>DC</t>
        </is>
      </c>
      <c r="F5568" s="23" t="inlineStr">
        <is>
          <t>FC Arouca</t>
        </is>
      </c>
      <c r="G5568" s="23" t="inlineStr">
        <is>
          <t>Portugal</t>
        </is>
      </c>
      <c r="H5568" s="45" t="n">
        <v>123</v>
      </c>
      <c r="I5568" s="22" t="n">
        <v>6</v>
      </c>
      <c r="J5568" s="22" t="n">
        <v>2</v>
      </c>
      <c r="K5568" s="22" t="n">
        <v>0</v>
      </c>
      <c r="L5568" s="24" t="n"/>
      <c r="M5568" s="25" t="n"/>
      <c r="N5568" s="25" t="n">
        <v>70.66331216796009</v>
      </c>
      <c r="O5568" s="25" t="n">
        <v>59.31860907576397</v>
      </c>
      <c r="P5568" s="22" t="n"/>
      <c r="Q5568" s="22" t="n">
        <v>79.31320856523668</v>
      </c>
      <c r="R5568" s="25" t="n"/>
      <c r="S5568" s="23" t="inlineStr">
        <is>
          <t>Delantero de área</t>
        </is>
      </c>
      <c r="T5568" s="48" t="n"/>
    </row>
    <row r="5569">
      <c r="A5569" s="44" t="inlineStr">
        <is>
          <t>Dylan Williams | Motherwell | 2026-27</t>
        </is>
      </c>
      <c r="B5569" s="31" t="inlineStr">
        <is>
          <t>Dylan Williams</t>
        </is>
      </c>
      <c r="C5569" s="44" t="inlineStr">
        <is>
          <t>2026-27</t>
        </is>
      </c>
      <c r="D5569" s="22" t="n">
        <v>23</v>
      </c>
      <c r="E5569" s="44" t="inlineStr">
        <is>
          <t>LI</t>
        </is>
      </c>
      <c r="F5569" s="23" t="inlineStr">
        <is>
          <t>Motherwell</t>
        </is>
      </c>
      <c r="G5569" s="23" t="inlineStr">
        <is>
          <t>Scottish Premiership</t>
        </is>
      </c>
      <c r="H5569" s="45" t="n">
        <v>333</v>
      </c>
      <c r="I5569" s="22" t="n">
        <v>7</v>
      </c>
      <c r="J5569" s="22" t="n">
        <v>1</v>
      </c>
      <c r="K5569" s="22" t="n">
        <v>2</v>
      </c>
      <c r="L5569" s="24" t="n"/>
      <c r="M5569" s="25" t="n"/>
      <c r="N5569" s="25" t="n">
        <v>68.3796862763041</v>
      </c>
      <c r="O5569" s="25" t="n">
        <v>74.37465803490895</v>
      </c>
      <c r="P5569" s="22" t="n"/>
      <c r="Q5569" s="22" t="n">
        <v>67.26888685056254</v>
      </c>
      <c r="R5569" s="25" t="n"/>
      <c r="S5569" s="23" t="n"/>
      <c r="T5569" s="48" t="n"/>
    </row>
    <row r="5570">
      <c r="A5570" s="44" t="inlineStr">
        <is>
          <t>Dário Essugo | Estrasburgo | 2026-27</t>
        </is>
      </c>
      <c r="B5570" s="31" t="inlineStr">
        <is>
          <t>Dário Essugo</t>
        </is>
      </c>
      <c r="C5570" s="44" t="inlineStr">
        <is>
          <t>2026-27</t>
        </is>
      </c>
      <c r="D5570" s="22" t="n">
        <v>21</v>
      </c>
      <c r="E5570" s="44" t="inlineStr">
        <is>
          <t>MCD</t>
        </is>
      </c>
      <c r="F5570" s="23" t="inlineStr">
        <is>
          <t>Estrasburgo</t>
        </is>
      </c>
      <c r="G5570" s="23" t="inlineStr">
        <is>
          <t>Ligue 1</t>
        </is>
      </c>
      <c r="H5570" s="45" t="n">
        <v>95</v>
      </c>
      <c r="I5570" s="22" t="n">
        <v>3</v>
      </c>
      <c r="J5570" s="22" t="n">
        <v>0</v>
      </c>
      <c r="K5570" s="22" t="n">
        <v>1</v>
      </c>
      <c r="L5570" s="24" t="n"/>
      <c r="M5570" s="25" t="n"/>
      <c r="N5570" s="25" t="n">
        <v>72.70850778710974</v>
      </c>
      <c r="O5570" s="25" t="n">
        <v>62.50605439749879</v>
      </c>
      <c r="P5570" s="22" t="n"/>
      <c r="Q5570" s="22" t="n">
        <v>87.23096502196356</v>
      </c>
      <c r="R5570" s="25" t="n"/>
      <c r="S5570" s="23" t="inlineStr">
        <is>
          <t>Enganche / creador</t>
        </is>
      </c>
      <c r="T5570" s="48" t="n"/>
    </row>
    <row r="5571">
      <c r="A5571" s="44" t="inlineStr">
        <is>
          <t>Earl Edwards Jr. | San José | 2026-27</t>
        </is>
      </c>
      <c r="B5571" s="31" t="inlineStr">
        <is>
          <t>Earl Edwards Jr.</t>
        </is>
      </c>
      <c r="C5571" s="44" t="inlineStr">
        <is>
          <t>2026-27</t>
        </is>
      </c>
      <c r="D5571" s="22" t="n">
        <v>34</v>
      </c>
      <c r="E5571" s="44" t="inlineStr">
        <is>
          <t>POR</t>
        </is>
      </c>
      <c r="F5571" s="23" t="inlineStr">
        <is>
          <t>San José</t>
        </is>
      </c>
      <c r="G5571" s="23" t="inlineStr">
        <is>
          <t>MLS</t>
        </is>
      </c>
      <c r="H5571" s="45" t="n">
        <v>114</v>
      </c>
      <c r="I5571" s="22" t="n">
        <v>2</v>
      </c>
      <c r="J5571" s="22" t="n"/>
      <c r="K5571" s="22" t="n"/>
      <c r="L5571" s="24" t="n"/>
      <c r="M5571" s="25" t="n"/>
      <c r="N5571" s="25" t="n">
        <v>67.46917656221328</v>
      </c>
      <c r="O5571" s="25" t="n"/>
      <c r="P5571" s="22" t="n"/>
      <c r="Q5571" s="22" t="n">
        <v>69.99675454438311</v>
      </c>
      <c r="R5571" s="25" t="n"/>
      <c r="S5571" s="23" t="n"/>
      <c r="T5571" s="48" t="n"/>
    </row>
    <row r="5572">
      <c r="A5572" s="44" t="inlineStr">
        <is>
          <t>Eberechi Eze | Arsenal | 2026-27</t>
        </is>
      </c>
      <c r="B5572" s="31" t="inlineStr">
        <is>
          <t>Eberechi Eze</t>
        </is>
      </c>
      <c r="C5572" s="44" t="inlineStr">
        <is>
          <t>2026-27</t>
        </is>
      </c>
      <c r="D5572" s="22" t="n">
        <v>28</v>
      </c>
      <c r="E5572" s="44" t="inlineStr">
        <is>
          <t>MCO</t>
        </is>
      </c>
      <c r="F5572" s="23" t="inlineStr">
        <is>
          <t>Arsenal</t>
        </is>
      </c>
      <c r="G5572" s="23" t="inlineStr">
        <is>
          <t>Premier</t>
        </is>
      </c>
      <c r="H5572" s="45" t="n">
        <v>233</v>
      </c>
      <c r="I5572" s="22" t="n">
        <v>7</v>
      </c>
      <c r="J5572" s="22" t="n">
        <v>0</v>
      </c>
      <c r="K5572" s="22" t="n">
        <v>1</v>
      </c>
      <c r="L5572" s="24" t="n"/>
      <c r="M5572" s="25" t="n"/>
      <c r="N5572" s="25" t="n">
        <v>78.2588594348468</v>
      </c>
      <c r="O5572" s="25" t="n">
        <v>59.94697054964811</v>
      </c>
      <c r="P5572" s="22" t="n"/>
      <c r="Q5572" s="22" t="n">
        <v>95.56816601250121</v>
      </c>
      <c r="R5572" s="25" t="n"/>
      <c r="S5572" s="23" t="inlineStr">
        <is>
          <t>Delantero avanzado</t>
        </is>
      </c>
      <c r="T5572" s="48" t="n"/>
    </row>
    <row r="5573">
      <c r="A5573" s="44" t="inlineStr">
        <is>
          <t>Ebrima Colley | Konyaspor | 2026-27</t>
        </is>
      </c>
      <c r="B5573" s="31" t="inlineStr">
        <is>
          <t>Ebrima Colley</t>
        </is>
      </c>
      <c r="C5573" s="44" t="inlineStr">
        <is>
          <t>2026-27</t>
        </is>
      </c>
      <c r="D5573" s="22" t="n">
        <v>26</v>
      </c>
      <c r="E5573" s="44" t="inlineStr">
        <is>
          <t>DC</t>
        </is>
      </c>
      <c r="F5573" s="23" t="inlineStr">
        <is>
          <t>Konyaspor</t>
        </is>
      </c>
      <c r="G5573" s="23" t="inlineStr">
        <is>
          <t>Süper Lig</t>
        </is>
      </c>
      <c r="H5573" s="45" t="n">
        <v>211</v>
      </c>
      <c r="I5573" s="22" t="n">
        <v>5</v>
      </c>
      <c r="J5573" s="22" t="n">
        <v>1</v>
      </c>
      <c r="K5573" s="22" t="n">
        <v>0</v>
      </c>
      <c r="L5573" s="24" t="n"/>
      <c r="M5573" s="25" t="n"/>
      <c r="N5573" s="25" t="n">
        <v>67.09597522259803</v>
      </c>
      <c r="O5573" s="25" t="n">
        <v>51.87472338829545</v>
      </c>
      <c r="P5573" s="22" t="n"/>
      <c r="Q5573" s="22" t="n">
        <v>74.20907930418987</v>
      </c>
      <c r="R5573" s="25" t="n"/>
      <c r="S5573" s="23" t="inlineStr">
        <is>
          <t>Delantero de área</t>
        </is>
      </c>
      <c r="T5573" s="48" t="n"/>
    </row>
    <row r="5574">
      <c r="A5574" s="44" t="inlineStr">
        <is>
          <t>Edan Diop | AS Mónaco | 2026-27</t>
        </is>
      </c>
      <c r="B5574" s="31" t="inlineStr">
        <is>
          <t>Edan Diop</t>
        </is>
      </c>
      <c r="C5574" s="44" t="inlineStr">
        <is>
          <t>2026-27</t>
        </is>
      </c>
      <c r="D5574" s="22" t="n">
        <v>22</v>
      </c>
      <c r="E5574" s="44" t="inlineStr">
        <is>
          <t>MC</t>
        </is>
      </c>
      <c r="F5574" s="23" t="inlineStr">
        <is>
          <t>AS Mónaco</t>
        </is>
      </c>
      <c r="G5574" s="23" t="inlineStr">
        <is>
          <t>Ligue 1</t>
        </is>
      </c>
      <c r="H5574" s="45" t="n">
        <v>62</v>
      </c>
      <c r="I5574" s="22" t="n">
        <v>1</v>
      </c>
      <c r="J5574" s="22" t="n">
        <v>0</v>
      </c>
      <c r="K5574" s="22" t="n">
        <v>0</v>
      </c>
      <c r="L5574" s="24" t="n"/>
      <c r="M5574" s="25" t="n"/>
      <c r="N5574" s="25" t="n">
        <v>72.60507463562874</v>
      </c>
      <c r="O5574" s="25" t="n"/>
      <c r="P5574" s="22" t="n"/>
      <c r="Q5574" s="22" t="n">
        <v>86.29678829645158</v>
      </c>
      <c r="R5574" s="25" t="n"/>
      <c r="S5574" s="23" t="inlineStr">
        <is>
          <t>Enganche / creador</t>
        </is>
      </c>
      <c r="T5574" s="48" t="n"/>
    </row>
    <row r="5575">
      <c r="A5575" s="44" t="inlineStr">
        <is>
          <t>Eddie Nketiah | Crystal Palace | 2026-27</t>
        </is>
      </c>
      <c r="B5575" s="31" t="inlineStr">
        <is>
          <t>Eddie Nketiah</t>
        </is>
      </c>
      <c r="C5575" s="44" t="inlineStr">
        <is>
          <t>2026-27</t>
        </is>
      </c>
      <c r="D5575" s="22" t="n">
        <v>27</v>
      </c>
      <c r="E5575" s="44" t="inlineStr">
        <is>
          <t>DC</t>
        </is>
      </c>
      <c r="F5575" s="23" t="inlineStr">
        <is>
          <t>Crystal Palace</t>
        </is>
      </c>
      <c r="G5575" s="23" t="inlineStr">
        <is>
          <t>Premier</t>
        </is>
      </c>
      <c r="H5575" s="45" t="n">
        <v>192</v>
      </c>
      <c r="I5575" s="22" t="n">
        <v>5</v>
      </c>
      <c r="J5575" s="22" t="n">
        <v>1</v>
      </c>
      <c r="K5575" s="22" t="n">
        <v>1</v>
      </c>
      <c r="L5575" s="24" t="n"/>
      <c r="M5575" s="25" t="n"/>
      <c r="N5575" s="25" t="n">
        <v>76.59017965403871</v>
      </c>
      <c r="O5575" s="25" t="n">
        <v>55.7898931023003</v>
      </c>
      <c r="P5575" s="22" t="n"/>
      <c r="Q5575" s="22" t="n">
        <v>93.8857837066389</v>
      </c>
      <c r="R5575" s="25" t="n"/>
      <c r="S5575" s="23" t="inlineStr">
        <is>
          <t>Delantero completo</t>
        </is>
      </c>
      <c r="T5575" s="48" t="n"/>
    </row>
    <row r="5576">
      <c r="A5576" s="44" t="inlineStr">
        <is>
          <t>Eder López | Juárez | 2026-27</t>
        </is>
      </c>
      <c r="B5576" s="31" t="inlineStr">
        <is>
          <t>Eder López</t>
        </is>
      </c>
      <c r="C5576" s="44" t="inlineStr">
        <is>
          <t>2026-27</t>
        </is>
      </c>
      <c r="D5576" s="22" t="n">
        <v>20</v>
      </c>
      <c r="E5576" s="44" t="inlineStr">
        <is>
          <t>DFC</t>
        </is>
      </c>
      <c r="F5576" s="23" t="inlineStr">
        <is>
          <t>Juárez</t>
        </is>
      </c>
      <c r="G5576" s="23" t="inlineStr">
        <is>
          <t>Liga MX</t>
        </is>
      </c>
      <c r="H5576" s="45" t="n">
        <v>67</v>
      </c>
      <c r="I5576" s="22" t="n">
        <v>2</v>
      </c>
      <c r="J5576" s="22" t="n">
        <v>0</v>
      </c>
      <c r="K5576" s="22" t="n">
        <v>0</v>
      </c>
      <c r="L5576" s="24" t="n"/>
      <c r="M5576" s="25" t="n"/>
      <c r="N5576" s="25" t="n">
        <v>66.44189784298996</v>
      </c>
      <c r="O5576" s="25" t="n"/>
      <c r="P5576" s="22" t="n"/>
      <c r="Q5576" s="22" t="n">
        <v>72.55042731467344</v>
      </c>
      <c r="R5576" s="25" t="n"/>
      <c r="S5576" s="23" t="n"/>
      <c r="T5576" s="48" t="n"/>
    </row>
    <row r="5577">
      <c r="A5577" s="44" t="inlineStr">
        <is>
          <t>Edgar Guerra | León | 2026-27</t>
        </is>
      </c>
      <c r="B5577" s="31" t="inlineStr">
        <is>
          <t>Edgar Guerra</t>
        </is>
      </c>
      <c r="C5577" s="44" t="inlineStr">
        <is>
          <t>2026-27</t>
        </is>
      </c>
      <c r="D5577" s="22" t="n">
        <v>25</v>
      </c>
      <c r="E5577" s="44" t="inlineStr">
        <is>
          <t>DC</t>
        </is>
      </c>
      <c r="F5577" s="23" t="inlineStr">
        <is>
          <t>León</t>
        </is>
      </c>
      <c r="G5577" s="23" t="inlineStr">
        <is>
          <t>Liga MX</t>
        </is>
      </c>
      <c r="H5577" s="45" t="n">
        <v>232</v>
      </c>
      <c r="I5577" s="22" t="n">
        <v>6</v>
      </c>
      <c r="J5577" s="22" t="n">
        <v>0</v>
      </c>
      <c r="K5577" s="22" t="n">
        <v>0</v>
      </c>
      <c r="L5577" s="24" t="n"/>
      <c r="M5577" s="25" t="n"/>
      <c r="N5577" s="25" t="n">
        <v>67.33520732649265</v>
      </c>
      <c r="O5577" s="25" t="n">
        <v>44.83960823011212</v>
      </c>
      <c r="P5577" s="22" t="n"/>
      <c r="Q5577" s="22" t="n">
        <v>73.7467050080367</v>
      </c>
      <c r="R5577" s="25" t="n"/>
      <c r="S5577" s="23" t="inlineStr">
        <is>
          <t>Delantero completo</t>
        </is>
      </c>
      <c r="T5577" s="48" t="n"/>
    </row>
    <row r="5578">
      <c r="A5578" s="44" t="inlineStr">
        <is>
          <t>Edgar Jiménez | Atlante | 2026-27</t>
        </is>
      </c>
      <c r="B5578" s="31" t="inlineStr">
        <is>
          <t>Edgar Jiménez</t>
        </is>
      </c>
      <c r="C5578" s="44" t="inlineStr">
        <is>
          <t>2026-27</t>
        </is>
      </c>
      <c r="D5578" s="22" t="n">
        <v>25</v>
      </c>
      <c r="E5578" s="44" t="inlineStr">
        <is>
          <t>ED</t>
        </is>
      </c>
      <c r="F5578" s="23" t="inlineStr">
        <is>
          <t>Atlante</t>
        </is>
      </c>
      <c r="G5578" s="23" t="inlineStr">
        <is>
          <t>Liga MX</t>
        </is>
      </c>
      <c r="H5578" s="45" t="n">
        <v>423</v>
      </c>
      <c r="I5578" s="22" t="n">
        <v>6</v>
      </c>
      <c r="J5578" s="22" t="n">
        <v>0</v>
      </c>
      <c r="K5578" s="22" t="n">
        <v>0</v>
      </c>
      <c r="L5578" s="24" t="n"/>
      <c r="M5578" s="25" t="n"/>
      <c r="N5578" s="25" t="n">
        <v>67.74813262601401</v>
      </c>
      <c r="O5578" s="25" t="n">
        <v>39.43037934178195</v>
      </c>
      <c r="P5578" s="22" t="n"/>
      <c r="Q5578" s="22" t="n">
        <v>74.76146538816653</v>
      </c>
      <c r="R5578" s="25" t="n"/>
      <c r="S5578" s="23" t="n"/>
      <c r="T5578" s="48" t="n"/>
    </row>
    <row r="5579">
      <c r="A5579" s="44" t="inlineStr">
        <is>
          <t>Edher Segura | Toluca | 2026-27</t>
        </is>
      </c>
      <c r="B5579" s="31" t="inlineStr">
        <is>
          <t>Edher Segura</t>
        </is>
      </c>
      <c r="C5579" s="44" t="inlineStr">
        <is>
          <t>2026-27</t>
        </is>
      </c>
      <c r="D5579" s="22" t="n">
        <v>20</v>
      </c>
      <c r="E5579" s="44" t="inlineStr">
        <is>
          <t>MC</t>
        </is>
      </c>
      <c r="F5579" s="23" t="inlineStr">
        <is>
          <t>Toluca</t>
        </is>
      </c>
      <c r="G5579" s="23" t="inlineStr">
        <is>
          <t>Liga MX</t>
        </is>
      </c>
      <c r="H5579" s="45" t="n">
        <v>90</v>
      </c>
      <c r="I5579" s="22" t="n">
        <v>1</v>
      </c>
      <c r="J5579" s="22" t="n">
        <v>0</v>
      </c>
      <c r="K5579" s="22" t="n">
        <v>0</v>
      </c>
      <c r="L5579" s="24" t="n"/>
      <c r="M5579" s="25" t="n"/>
      <c r="N5579" s="25" t="n">
        <v>65.48932285774796</v>
      </c>
      <c r="O5579" s="25" t="n"/>
      <c r="P5579" s="22" t="n"/>
      <c r="Q5579" s="22" t="n">
        <v>70.62707007445476</v>
      </c>
      <c r="R5579" s="25" t="n"/>
      <c r="S5579" s="23" t="n"/>
      <c r="T5579" s="48" t="n"/>
    </row>
    <row r="5580">
      <c r="A5580" s="44" t="inlineStr">
        <is>
          <t>Edin Dzeko | Schalke 04 | 2026-27</t>
        </is>
      </c>
      <c r="B5580" s="31" t="inlineStr">
        <is>
          <t>Edin Dzeko</t>
        </is>
      </c>
      <c r="C5580" s="44" t="inlineStr">
        <is>
          <t>2026-27</t>
        </is>
      </c>
      <c r="D5580" s="22" t="n">
        <v>40</v>
      </c>
      <c r="E5580" s="44" t="inlineStr">
        <is>
          <t>DC</t>
        </is>
      </c>
      <c r="F5580" s="23" t="inlineStr">
        <is>
          <t>Schalke 04</t>
        </is>
      </c>
      <c r="G5580" s="23" t="inlineStr">
        <is>
          <t>Bundesliga</t>
        </is>
      </c>
      <c r="H5580" s="45" t="n">
        <v>142</v>
      </c>
      <c r="I5580" s="22" t="n">
        <v>4</v>
      </c>
      <c r="J5580" s="22" t="n">
        <v>2</v>
      </c>
      <c r="K5580" s="22" t="n">
        <v>1</v>
      </c>
      <c r="L5580" s="24" t="n"/>
      <c r="M5580" s="25" t="n"/>
      <c r="N5580" s="25" t="n">
        <v>74.04415899855533</v>
      </c>
      <c r="O5580" s="25" t="n">
        <v>60.90853447464888</v>
      </c>
      <c r="P5580" s="22" t="n"/>
      <c r="Q5580" s="22" t="n">
        <v>86.49314472247673</v>
      </c>
      <c r="R5580" s="25" t="n"/>
      <c r="S5580" s="23" t="inlineStr">
        <is>
          <t>Delantero completo</t>
        </is>
      </c>
      <c r="T5580" s="48" t="n"/>
    </row>
    <row r="5581">
      <c r="A5581" s="44" t="inlineStr">
        <is>
          <t>Edinson Cavani | Boca Juniors | 2026-27</t>
        </is>
      </c>
      <c r="B5581" s="31" t="inlineStr">
        <is>
          <t>Edinson Cavani</t>
        </is>
      </c>
      <c r="C5581" s="44" t="inlineStr">
        <is>
          <t>2026-27</t>
        </is>
      </c>
      <c r="D5581" s="22" t="n">
        <v>37</v>
      </c>
      <c r="E5581" s="44" t="inlineStr">
        <is>
          <t>DC</t>
        </is>
      </c>
      <c r="F5581" s="23" t="inlineStr">
        <is>
          <t>Boca Juniors</t>
        </is>
      </c>
      <c r="G5581" s="23" t="inlineStr">
        <is>
          <t>Liga Argentina</t>
        </is>
      </c>
      <c r="H5581" s="45" t="n">
        <v>104</v>
      </c>
      <c r="I5581" s="22" t="n">
        <v>2</v>
      </c>
      <c r="J5581" s="22" t="n">
        <v>0</v>
      </c>
      <c r="K5581" s="22" t="n">
        <v>0</v>
      </c>
      <c r="L5581" s="24" t="n"/>
      <c r="M5581" s="25" t="n"/>
      <c r="N5581" s="25" t="n">
        <v>67.71483899279534</v>
      </c>
      <c r="O5581" s="25" t="n"/>
      <c r="P5581" s="22" t="n"/>
      <c r="Q5581" s="22" t="n">
        <v>74.50465113791454</v>
      </c>
      <c r="R5581" s="25" t="n"/>
      <c r="S5581" s="23" t="inlineStr">
        <is>
          <t>Delantero de área</t>
        </is>
      </c>
      <c r="T5581" s="48" t="n"/>
    </row>
    <row r="5582">
      <c r="A5582" s="44" t="inlineStr">
        <is>
          <t>Edon Zhegrova | Juventus | 2026-27</t>
        </is>
      </c>
      <c r="B5582" s="31" t="inlineStr">
        <is>
          <t>Edon Zhegrova</t>
        </is>
      </c>
      <c r="C5582" s="44" t="inlineStr">
        <is>
          <t>2026-27</t>
        </is>
      </c>
      <c r="D5582" s="22" t="n">
        <v>27</v>
      </c>
      <c r="E5582" s="44" t="inlineStr">
        <is>
          <t>ED</t>
        </is>
      </c>
      <c r="F5582" s="23" t="inlineStr">
        <is>
          <t>Juventus</t>
        </is>
      </c>
      <c r="G5582" s="23" t="inlineStr">
        <is>
          <t>Serie A</t>
        </is>
      </c>
      <c r="H5582" s="45" t="n">
        <v>72</v>
      </c>
      <c r="I5582" s="22" t="n">
        <v>4</v>
      </c>
      <c r="J5582" s="22" t="n">
        <v>2</v>
      </c>
      <c r="K5582" s="22" t="n">
        <v>1</v>
      </c>
      <c r="L5582" s="24" t="n"/>
      <c r="M5582" s="25" t="n"/>
      <c r="N5582" s="25" t="n">
        <v>74.21410321121425</v>
      </c>
      <c r="O5582" s="25" t="n">
        <v>82.11847928014564</v>
      </c>
      <c r="P5582" s="22" t="n"/>
      <c r="Q5582" s="22" t="n">
        <v>89.51203905227011</v>
      </c>
      <c r="R5582" s="25" t="n"/>
      <c r="S5582" s="23" t="inlineStr">
        <is>
          <t>Delantero avanzado</t>
        </is>
      </c>
      <c r="T5582" s="48" t="n"/>
    </row>
    <row r="5583">
      <c r="A5583" s="44" t="inlineStr">
        <is>
          <t>Edson Carli | Seattle Sounders | 2026-27</t>
        </is>
      </c>
      <c r="B5583" s="31" t="inlineStr">
        <is>
          <t>Edson Carli</t>
        </is>
      </c>
      <c r="C5583" s="44" t="inlineStr">
        <is>
          <t>2026-27</t>
        </is>
      </c>
      <c r="D5583" s="22" t="n">
        <v>19</v>
      </c>
      <c r="E5583" s="44" t="inlineStr">
        <is>
          <t>MC</t>
        </is>
      </c>
      <c r="F5583" s="23" t="inlineStr">
        <is>
          <t>Seattle Sounders</t>
        </is>
      </c>
      <c r="G5583" s="23" t="inlineStr">
        <is>
          <t>MLS</t>
        </is>
      </c>
      <c r="H5583" s="45" t="n">
        <v>158</v>
      </c>
      <c r="I5583" s="22" t="n">
        <v>3</v>
      </c>
      <c r="J5583" s="22" t="n">
        <v>0</v>
      </c>
      <c r="K5583" s="22" t="n">
        <v>0</v>
      </c>
      <c r="L5583" s="24" t="n"/>
      <c r="M5583" s="25" t="n"/>
      <c r="N5583" s="25" t="n">
        <v>66.12183628701958</v>
      </c>
      <c r="O5583" s="25" t="n">
        <v>43.82488042148928</v>
      </c>
      <c r="P5583" s="22" t="n"/>
      <c r="Q5583" s="22" t="n">
        <v>72.5260509806737</v>
      </c>
      <c r="R5583" s="25" t="n"/>
      <c r="S5583" s="23" t="n"/>
      <c r="T5583" s="48" t="n"/>
    </row>
    <row r="5584">
      <c r="A5584" s="44" t="inlineStr">
        <is>
          <t>Edu Ribeiro | Vitória | 2026-27</t>
        </is>
      </c>
      <c r="B5584" s="31" t="inlineStr">
        <is>
          <t>Edu Ribeiro</t>
        </is>
      </c>
      <c r="C5584" s="44" t="inlineStr">
        <is>
          <t>2026-27</t>
        </is>
      </c>
      <c r="D5584" s="22" t="n">
        <v>26</v>
      </c>
      <c r="E5584" s="44" t="inlineStr">
        <is>
          <t>DFC</t>
        </is>
      </c>
      <c r="F5584" s="23" t="inlineStr">
        <is>
          <t>Vitória</t>
        </is>
      </c>
      <c r="G5584" s="23" t="inlineStr">
        <is>
          <t>Brasileirão</t>
        </is>
      </c>
      <c r="H5584" s="45" t="n">
        <v>296</v>
      </c>
      <c r="I5584" s="22" t="n">
        <v>4</v>
      </c>
      <c r="J5584" s="22" t="n">
        <v>0</v>
      </c>
      <c r="K5584" s="22" t="n">
        <v>0</v>
      </c>
      <c r="L5584" s="24" t="n"/>
      <c r="M5584" s="25" t="n"/>
      <c r="N5584" s="25" t="n">
        <v>70.3572083218874</v>
      </c>
      <c r="O5584" s="25" t="n">
        <v>41.15168633348979</v>
      </c>
      <c r="P5584" s="22" t="n"/>
      <c r="Q5584" s="22" t="n">
        <v>79.1760049762065</v>
      </c>
      <c r="R5584" s="25" t="n"/>
      <c r="S5584" s="23" t="n"/>
      <c r="T5584" s="48" t="n"/>
    </row>
    <row r="5585">
      <c r="A5585" s="44" t="inlineStr">
        <is>
          <t>Eduardo Pérez | Querétaro | 2026-27</t>
        </is>
      </c>
      <c r="B5585" s="31" t="inlineStr">
        <is>
          <t>Eduardo Pérez</t>
        </is>
      </c>
      <c r="C5585" s="44" t="inlineStr">
        <is>
          <t>2026-27</t>
        </is>
      </c>
      <c r="D5585" s="22" t="n">
        <v>33</v>
      </c>
      <c r="E5585" s="44" t="inlineStr">
        <is>
          <t>DC</t>
        </is>
      </c>
      <c r="F5585" s="23" t="inlineStr">
        <is>
          <t>Querétaro</t>
        </is>
      </c>
      <c r="G5585" s="23" t="inlineStr">
        <is>
          <t>Liga MX</t>
        </is>
      </c>
      <c r="H5585" s="45" t="n">
        <v>70</v>
      </c>
      <c r="I5585" s="22" t="n">
        <v>4</v>
      </c>
      <c r="J5585" s="22" t="n">
        <v>0</v>
      </c>
      <c r="K5585" s="22" t="n">
        <v>0</v>
      </c>
      <c r="L5585" s="24" t="n"/>
      <c r="M5585" s="25" t="n"/>
      <c r="N5585" s="25" t="n">
        <v>66.51455004039917</v>
      </c>
      <c r="O5585" s="25" t="n">
        <v>37.17324474623474</v>
      </c>
      <c r="P5585" s="22" t="n"/>
      <c r="Q5585" s="22" t="n">
        <v>71.95412233320501</v>
      </c>
      <c r="R5585" s="25" t="n"/>
      <c r="S5585" s="23" t="inlineStr">
        <is>
          <t>Delantero de área</t>
        </is>
      </c>
      <c r="T5585" s="48" t="n"/>
    </row>
    <row r="5586">
      <c r="A5586" s="44" t="inlineStr">
        <is>
          <t>Eduardo Quaresma | Sporting CP | 2026-27</t>
        </is>
      </c>
      <c r="B5586" s="31" t="inlineStr">
        <is>
          <t>Eduardo Quaresma</t>
        </is>
      </c>
      <c r="C5586" s="44" t="inlineStr">
        <is>
          <t>2026-27</t>
        </is>
      </c>
      <c r="D5586" s="22" t="n">
        <v>23</v>
      </c>
      <c r="E5586" s="44" t="inlineStr">
        <is>
          <t>DFC</t>
        </is>
      </c>
      <c r="F5586" s="23" t="inlineStr">
        <is>
          <t>Sporting CP</t>
        </is>
      </c>
      <c r="G5586" s="23" t="inlineStr">
        <is>
          <t>Portugal</t>
        </is>
      </c>
      <c r="H5586" s="45" t="n">
        <v>312</v>
      </c>
      <c r="I5586" s="22" t="n">
        <v>5</v>
      </c>
      <c r="J5586" s="22" t="n">
        <v>0</v>
      </c>
      <c r="K5586" s="22" t="n">
        <v>0</v>
      </c>
      <c r="L5586" s="24" t="n"/>
      <c r="M5586" s="25" t="n"/>
      <c r="N5586" s="25" t="n">
        <v>70.34497428732871</v>
      </c>
      <c r="O5586" s="25" t="n">
        <v>42.14424630751786</v>
      </c>
      <c r="P5586" s="22" t="n"/>
      <c r="Q5586" s="22" t="n">
        <v>77.43788151445129</v>
      </c>
      <c r="R5586" s="25" t="n"/>
      <c r="S5586" s="23" t="inlineStr">
        <is>
          <t>Central</t>
        </is>
      </c>
      <c r="T5586" s="48" t="n"/>
    </row>
    <row r="5587">
      <c r="A5587" s="44" t="inlineStr">
        <is>
          <t>Eduardo | Bragantino | 2026-27</t>
        </is>
      </c>
      <c r="B5587" s="31" t="inlineStr">
        <is>
          <t>Eduardo</t>
        </is>
      </c>
      <c r="C5587" s="44" t="inlineStr">
        <is>
          <t>2026-27</t>
        </is>
      </c>
      <c r="D5587" s="22" t="n">
        <v>28</v>
      </c>
      <c r="E5587" s="44" t="inlineStr">
        <is>
          <t>DFC</t>
        </is>
      </c>
      <c r="F5587" s="23" t="inlineStr">
        <is>
          <t>Bragantino</t>
        </is>
      </c>
      <c r="G5587" s="23" t="inlineStr">
        <is>
          <t>Brasileirão</t>
        </is>
      </c>
      <c r="H5587" s="45" t="n">
        <v>447</v>
      </c>
      <c r="I5587" s="22" t="n">
        <v>8</v>
      </c>
      <c r="J5587" s="22" t="n">
        <v>0</v>
      </c>
      <c r="K5587" s="22" t="n">
        <v>0</v>
      </c>
      <c r="L5587" s="24" t="n"/>
      <c r="M5587" s="25" t="n"/>
      <c r="N5587" s="25" t="n">
        <v>70.20648402793374</v>
      </c>
      <c r="O5587" s="25" t="n">
        <v>54.71179741952881</v>
      </c>
      <c r="P5587" s="22" t="n">
        <v>56.79749398204977</v>
      </c>
      <c r="Q5587" s="22" t="n">
        <v>76.09427033026452</v>
      </c>
      <c r="R5587" s="25" t="n"/>
      <c r="S5587" s="23" t="inlineStr">
        <is>
          <t>Central con salida de balón</t>
        </is>
      </c>
      <c r="T5587" s="48" t="n"/>
    </row>
    <row r="5588">
      <c r="A5588" s="44" t="inlineStr">
        <is>
          <t>Efkan Bekiroğlu | Göztepe | 2026-27</t>
        </is>
      </c>
      <c r="B5588" s="31" t="inlineStr">
        <is>
          <t>Efkan Bekiroğlu</t>
        </is>
      </c>
      <c r="C5588" s="44" t="inlineStr">
        <is>
          <t>2026-27</t>
        </is>
      </c>
      <c r="D5588" s="22" t="n">
        <v>31</v>
      </c>
      <c r="E5588" s="44" t="inlineStr">
        <is>
          <t>MC</t>
        </is>
      </c>
      <c r="F5588" s="23" t="inlineStr">
        <is>
          <t>Göztepe</t>
        </is>
      </c>
      <c r="G5588" s="23" t="inlineStr">
        <is>
          <t>Süper Lig</t>
        </is>
      </c>
      <c r="H5588" s="45" t="n">
        <v>194</v>
      </c>
      <c r="I5588" s="22" t="n">
        <v>5</v>
      </c>
      <c r="J5588" s="22" t="n">
        <v>2</v>
      </c>
      <c r="K5588" s="22" t="n">
        <v>0</v>
      </c>
      <c r="L5588" s="24" t="n"/>
      <c r="M5588" s="25" t="n"/>
      <c r="N5588" s="25" t="n">
        <v>67.87259221837783</v>
      </c>
      <c r="O5588" s="25" t="n">
        <v>55.97616741745881</v>
      </c>
      <c r="P5588" s="22" t="n"/>
      <c r="Q5588" s="22" t="n">
        <v>74.81041907951297</v>
      </c>
      <c r="R5588" s="25" t="n"/>
      <c r="S5588" s="23" t="inlineStr">
        <is>
          <t>Enganche / creador</t>
        </is>
      </c>
      <c r="T5588" s="48" t="n"/>
    </row>
    <row r="5589">
      <c r="A5589" s="44" t="inlineStr">
        <is>
          <t>Efraín Orona | Santos Laguna | 2026-27</t>
        </is>
      </c>
      <c r="B5589" s="31" t="inlineStr">
        <is>
          <t>Efraín Orona</t>
        </is>
      </c>
      <c r="C5589" s="44" t="inlineStr">
        <is>
          <t>2026-27</t>
        </is>
      </c>
      <c r="D5589" s="22" t="n">
        <v>26</v>
      </c>
      <c r="E5589" s="44" t="inlineStr">
        <is>
          <t>DFC</t>
        </is>
      </c>
      <c r="F5589" s="23" t="inlineStr">
        <is>
          <t>Santos Laguna</t>
        </is>
      </c>
      <c r="G5589" s="23" t="inlineStr">
        <is>
          <t>Liga MX</t>
        </is>
      </c>
      <c r="H5589" s="45" t="n">
        <v>474</v>
      </c>
      <c r="I5589" s="22" t="n">
        <v>6</v>
      </c>
      <c r="J5589" s="22" t="n">
        <v>0</v>
      </c>
      <c r="K5589" s="22" t="n">
        <v>0</v>
      </c>
      <c r="L5589" s="24" t="n"/>
      <c r="M5589" s="25" t="n"/>
      <c r="N5589" s="25" t="n">
        <v>68.30159909031229</v>
      </c>
      <c r="O5589" s="25" t="n">
        <v>60.49038905629437</v>
      </c>
      <c r="P5589" s="22" t="n"/>
      <c r="Q5589" s="22" t="n">
        <v>73.95242308541867</v>
      </c>
      <c r="R5589" s="25" t="n"/>
      <c r="S5589" s="23" t="inlineStr">
        <is>
          <t>Central con salida de balón</t>
        </is>
      </c>
      <c r="T5589" s="48" t="n"/>
    </row>
    <row r="5590">
      <c r="A5590" s="44" t="inlineStr">
        <is>
          <t>Efraín Álvarez | Guadalajara | 2026-27</t>
        </is>
      </c>
      <c r="B5590" s="31" t="inlineStr">
        <is>
          <t>Efraín Álvarez</t>
        </is>
      </c>
      <c r="C5590" s="44" t="inlineStr">
        <is>
          <t>2026-27</t>
        </is>
      </c>
      <c r="D5590" s="22" t="n">
        <v>23</v>
      </c>
      <c r="E5590" s="44" t="inlineStr">
        <is>
          <t>MCO</t>
        </is>
      </c>
      <c r="F5590" s="23" t="inlineStr">
        <is>
          <t>Guadalajara</t>
        </is>
      </c>
      <c r="G5590" s="23" t="inlineStr">
        <is>
          <t>Liga MX</t>
        </is>
      </c>
      <c r="H5590" s="45" t="n">
        <v>397</v>
      </c>
      <c r="I5590" s="22" t="n">
        <v>10</v>
      </c>
      <c r="J5590" s="22" t="n">
        <v>0</v>
      </c>
      <c r="K5590" s="22" t="n">
        <v>2</v>
      </c>
      <c r="L5590" s="24" t="n"/>
      <c r="M5590" s="25" t="n"/>
      <c r="N5590" s="25" t="n">
        <v>67.51884520601411</v>
      </c>
      <c r="O5590" s="25" t="n">
        <v>51.85529453187963</v>
      </c>
      <c r="P5590" s="22" t="n">
        <v>43.8609026465641</v>
      </c>
      <c r="Q5590" s="22" t="n">
        <v>72.46833853428214</v>
      </c>
      <c r="R5590" s="25" t="n"/>
      <c r="S5590" s="23" t="inlineStr">
        <is>
          <t>Enganche / creador</t>
        </is>
      </c>
      <c r="T5590" s="48" t="n"/>
    </row>
    <row r="5591">
      <c r="A5591" s="44" t="inlineStr">
        <is>
          <t>Ege Bilim | Kocaelispor | 2026-27</t>
        </is>
      </c>
      <c r="B5591" s="31" t="inlineStr">
        <is>
          <t>Ege Bilim</t>
        </is>
      </c>
      <c r="C5591" s="44" t="inlineStr">
        <is>
          <t>2026-27</t>
        </is>
      </c>
      <c r="D5591" s="22" t="n">
        <v>20</v>
      </c>
      <c r="E5591" s="44" t="inlineStr">
        <is>
          <t>MC</t>
        </is>
      </c>
      <c r="F5591" s="23" t="inlineStr">
        <is>
          <t>Kocaelispor</t>
        </is>
      </c>
      <c r="G5591" s="23" t="inlineStr">
        <is>
          <t>Süper Lig</t>
        </is>
      </c>
      <c r="H5591" s="45" t="n">
        <v>13</v>
      </c>
      <c r="I5591" s="22" t="n">
        <v>3</v>
      </c>
      <c r="J5591" s="22" t="n">
        <v>0</v>
      </c>
      <c r="K5591" s="22" t="n">
        <v>0</v>
      </c>
      <c r="L5591" s="24" t="n"/>
      <c r="M5591" s="25" t="n"/>
      <c r="N5591" s="25" t="n">
        <v>67.67861487717039</v>
      </c>
      <c r="O5591" s="25" t="n">
        <v>65.76501127061324</v>
      </c>
      <c r="P5591" s="22" t="n"/>
      <c r="Q5591" s="22" t="n">
        <v>74.40066933361351</v>
      </c>
      <c r="R5591" s="25" t="n"/>
      <c r="S5591" s="23" t="n"/>
      <c r="T5591" s="48" t="n"/>
    </row>
    <row r="5592">
      <c r="A5592" s="44" t="inlineStr">
        <is>
          <t>El Hadji Malick Diouf | Brentford FC | 2026-27</t>
        </is>
      </c>
      <c r="B5592" s="31" t="inlineStr">
        <is>
          <t>El Hadji Malick Diouf</t>
        </is>
      </c>
      <c r="C5592" s="44" t="inlineStr">
        <is>
          <t>2026-27</t>
        </is>
      </c>
      <c r="D5592" s="22" t="n">
        <v>21</v>
      </c>
      <c r="E5592" s="44" t="inlineStr">
        <is>
          <t>LI</t>
        </is>
      </c>
      <c r="F5592" s="23" t="inlineStr">
        <is>
          <t>Brentford FC</t>
        </is>
      </c>
      <c r="G5592" s="23" t="inlineStr">
        <is>
          <t>Premier</t>
        </is>
      </c>
      <c r="H5592" s="45" t="n">
        <v>118</v>
      </c>
      <c r="I5592" s="22" t="n">
        <v>5</v>
      </c>
      <c r="J5592" s="22" t="n">
        <v>0</v>
      </c>
      <c r="K5592" s="22" t="n">
        <v>0</v>
      </c>
      <c r="L5592" s="24" t="n"/>
      <c r="M5592" s="25" t="n"/>
      <c r="N5592" s="25" t="n">
        <v>76.49887674366923</v>
      </c>
      <c r="O5592" s="25" t="n">
        <v>58.86502916269679</v>
      </c>
      <c r="P5592" s="22" t="n"/>
      <c r="Q5592" s="22" t="n">
        <v>89.24975973886728</v>
      </c>
      <c r="R5592" s="25" t="n"/>
      <c r="S5592" s="23" t="n"/>
      <c r="T5592" s="48" t="n"/>
    </row>
    <row r="5593">
      <c r="A5593" s="44" t="inlineStr">
        <is>
          <t>El Hadji Seck | KAA Gante | 2026-27</t>
        </is>
      </c>
      <c r="B5593" s="31" t="inlineStr">
        <is>
          <t>El Hadji Seck</t>
        </is>
      </c>
      <c r="C5593" s="44" t="inlineStr">
        <is>
          <t>2026-27</t>
        </is>
      </c>
      <c r="D5593" s="22" t="n">
        <v>19</v>
      </c>
      <c r="E5593" s="44" t="inlineStr">
        <is>
          <t>DC</t>
        </is>
      </c>
      <c r="F5593" s="23" t="inlineStr">
        <is>
          <t>KAA Gante</t>
        </is>
      </c>
      <c r="G5593" s="23" t="inlineStr">
        <is>
          <t>Liga Belga</t>
        </is>
      </c>
      <c r="H5593" s="45" t="n">
        <v>117</v>
      </c>
      <c r="I5593" s="22" t="n">
        <v>8</v>
      </c>
      <c r="J5593" s="22" t="n">
        <v>1</v>
      </c>
      <c r="K5593" s="22" t="n">
        <v>1</v>
      </c>
      <c r="L5593" s="24" t="n"/>
      <c r="M5593" s="25" t="n"/>
      <c r="N5593" s="25" t="n">
        <v>69.431158226725</v>
      </c>
      <c r="O5593" s="25" t="n">
        <v>67.66238472495837</v>
      </c>
      <c r="P5593" s="22" t="n">
        <v>65.69514683701533</v>
      </c>
      <c r="Q5593" s="22" t="n">
        <v>72.49279181545427</v>
      </c>
      <c r="R5593" s="25" t="n"/>
      <c r="S5593" s="23" t="inlineStr">
        <is>
          <t>Delantero de área</t>
        </is>
      </c>
      <c r="T5593" s="48" t="n"/>
    </row>
    <row r="5594">
      <c r="A5594" s="44" t="inlineStr">
        <is>
          <t>Elias Manoel | Tijuana | 2026-27</t>
        </is>
      </c>
      <c r="B5594" s="31" t="inlineStr">
        <is>
          <t>Elias Manoel</t>
        </is>
      </c>
      <c r="C5594" s="44" t="inlineStr">
        <is>
          <t>2026-27</t>
        </is>
      </c>
      <c r="D5594" s="22" t="n">
        <v>24</v>
      </c>
      <c r="E5594" s="44" t="inlineStr">
        <is>
          <t>DC</t>
        </is>
      </c>
      <c r="F5594" s="23" t="inlineStr">
        <is>
          <t>Tijuana</t>
        </is>
      </c>
      <c r="G5594" s="23" t="inlineStr">
        <is>
          <t>Liga MX</t>
        </is>
      </c>
      <c r="H5594" s="45" t="n">
        <v>141</v>
      </c>
      <c r="I5594" s="22" t="n">
        <v>4</v>
      </c>
      <c r="J5594" s="22" t="n">
        <v>2</v>
      </c>
      <c r="K5594" s="22" t="n">
        <v>0</v>
      </c>
      <c r="L5594" s="24" t="n"/>
      <c r="M5594" s="25" t="n"/>
      <c r="N5594" s="25" t="n">
        <v>66.47122915620233</v>
      </c>
      <c r="O5594" s="25" t="n">
        <v>57.76496633160011</v>
      </c>
      <c r="P5594" s="22" t="n"/>
      <c r="Q5594" s="22" t="n">
        <v>71.431509970119</v>
      </c>
      <c r="R5594" s="25" t="n"/>
      <c r="S5594" s="23" t="inlineStr">
        <is>
          <t>Delantero de área</t>
        </is>
      </c>
      <c r="T5594" s="48" t="n"/>
    </row>
    <row r="5595">
      <c r="A5595" s="44" t="inlineStr">
        <is>
          <t>Eliezer Mayenda | Stade Rennais | 2026-27</t>
        </is>
      </c>
      <c r="B5595" s="31" t="inlineStr">
        <is>
          <t>Eliezer Mayenda</t>
        </is>
      </c>
      <c r="C5595" s="44" t="inlineStr">
        <is>
          <t>2026-27</t>
        </is>
      </c>
      <c r="D5595" s="22" t="n">
        <v>21</v>
      </c>
      <c r="E5595" s="44" t="inlineStr">
        <is>
          <t>DC</t>
        </is>
      </c>
      <c r="F5595" s="23" t="inlineStr">
        <is>
          <t>Stade Rennais</t>
        </is>
      </c>
      <c r="G5595" s="23" t="inlineStr">
        <is>
          <t>Ligue 1</t>
        </is>
      </c>
      <c r="H5595" s="45" t="n">
        <v>105</v>
      </c>
      <c r="I5595" s="22" t="n">
        <v>5</v>
      </c>
      <c r="J5595" s="22" t="n">
        <v>0</v>
      </c>
      <c r="K5595" s="22" t="n">
        <v>0</v>
      </c>
      <c r="L5595" s="24" t="n"/>
      <c r="M5595" s="25" t="n"/>
      <c r="N5595" s="25" t="n">
        <v>72.08000858157656</v>
      </c>
      <c r="O5595" s="25" t="n">
        <v>38.64871886657376</v>
      </c>
      <c r="P5595" s="22" t="n"/>
      <c r="Q5595" s="22" t="n">
        <v>86.02564174463942</v>
      </c>
      <c r="R5595" s="25" t="n"/>
      <c r="S5595" s="23" t="inlineStr">
        <is>
          <t>Delantero completo</t>
        </is>
      </c>
      <c r="T5595" s="48" t="n"/>
    </row>
    <row r="5596">
      <c r="A5596" s="44" t="inlineStr">
        <is>
          <t>Elikya Legros | AJ Auxerre | 2026-27</t>
        </is>
      </c>
      <c r="B5596" s="31" t="inlineStr">
        <is>
          <t>Elikya Legros</t>
        </is>
      </c>
      <c r="C5596" s="44" t="inlineStr">
        <is>
          <t>2026-27</t>
        </is>
      </c>
      <c r="D5596" s="22" t="n">
        <v>18</v>
      </c>
      <c r="E5596" s="44" t="inlineStr">
        <is>
          <t>DFC</t>
        </is>
      </c>
      <c r="F5596" s="23" t="inlineStr">
        <is>
          <t>AJ Auxerre</t>
        </is>
      </c>
      <c r="G5596" s="23" t="inlineStr">
        <is>
          <t>Ligue 1</t>
        </is>
      </c>
      <c r="H5596" s="45" t="n">
        <v>141</v>
      </c>
      <c r="I5596" s="22" t="n">
        <v>3</v>
      </c>
      <c r="J5596" s="22" t="n">
        <v>0</v>
      </c>
      <c r="K5596" s="22" t="n">
        <v>0</v>
      </c>
      <c r="L5596" s="24" t="n"/>
      <c r="M5596" s="25" t="n"/>
      <c r="N5596" s="25" t="n">
        <v>71.0037266202573</v>
      </c>
      <c r="O5596" s="25" t="n">
        <v>30.24895627951558</v>
      </c>
      <c r="P5596" s="22" t="n"/>
      <c r="Q5596" s="22" t="n">
        <v>84.46646777086221</v>
      </c>
      <c r="R5596" s="25" t="n"/>
      <c r="S5596" s="23" t="inlineStr">
        <is>
          <t>Central</t>
        </is>
      </c>
      <c r="T5596" s="48" t="n"/>
    </row>
    <row r="5597">
      <c r="A5597" s="44" t="inlineStr">
        <is>
          <t>Eliot Matazo | Hull City | 2026-27</t>
        </is>
      </c>
      <c r="B5597" s="31" t="inlineStr">
        <is>
          <t>Eliot Matazo</t>
        </is>
      </c>
      <c r="C5597" s="44" t="inlineStr">
        <is>
          <t>2026-27</t>
        </is>
      </c>
      <c r="D5597" s="22" t="n">
        <v>24</v>
      </c>
      <c r="E5597" s="44" t="inlineStr">
        <is>
          <t>MC</t>
        </is>
      </c>
      <c r="F5597" s="23" t="inlineStr">
        <is>
          <t>Hull City</t>
        </is>
      </c>
      <c r="G5597" s="23" t="inlineStr">
        <is>
          <t>Premier</t>
        </is>
      </c>
      <c r="H5597" s="45" t="n">
        <v>0</v>
      </c>
      <c r="I5597" s="22" t="n">
        <v>0</v>
      </c>
      <c r="J5597" s="22" t="n">
        <v>0</v>
      </c>
      <c r="K5597" s="22" t="n">
        <v>0</v>
      </c>
      <c r="L5597" s="24" t="n"/>
      <c r="M5597" s="25" t="n"/>
      <c r="N5597" s="25" t="n"/>
      <c r="O5597" s="25" t="n"/>
      <c r="P5597" s="22" t="n"/>
      <c r="Q5597" s="22" t="n"/>
      <c r="R5597" s="25" t="n"/>
      <c r="S5597" s="23" t="n"/>
      <c r="T5597" s="48" t="n"/>
    </row>
    <row r="5598">
      <c r="A5598" s="44" t="inlineStr">
        <is>
          <t>Elián Giménez | Sarmiento | 2026-27</t>
        </is>
      </c>
      <c r="B5598" s="31" t="inlineStr">
        <is>
          <t>Elián Giménez</t>
        </is>
      </c>
      <c r="C5598" s="44" t="inlineStr">
        <is>
          <t>2026-27</t>
        </is>
      </c>
      <c r="D5598" s="22" t="n">
        <v>22</v>
      </c>
      <c r="E5598" s="44" t="inlineStr">
        <is>
          <t>MC</t>
        </is>
      </c>
      <c r="F5598" s="23" t="inlineStr">
        <is>
          <t>Sarmiento</t>
        </is>
      </c>
      <c r="G5598" s="23" t="inlineStr">
        <is>
          <t>Liga Argentina</t>
        </is>
      </c>
      <c r="H5598" s="45" t="n">
        <v>251</v>
      </c>
      <c r="I5598" s="22" t="n">
        <v>8</v>
      </c>
      <c r="J5598" s="22" t="n">
        <v>0</v>
      </c>
      <c r="K5598" s="22" t="n">
        <v>0</v>
      </c>
      <c r="L5598" s="24" t="n"/>
      <c r="M5598" s="25" t="n"/>
      <c r="N5598" s="25" t="n">
        <v>68.05027414936576</v>
      </c>
      <c r="O5598" s="25" t="n">
        <v>54.60063287611737</v>
      </c>
      <c r="P5598" s="22" t="n">
        <v>53.02800046300273</v>
      </c>
      <c r="Q5598" s="22" t="n">
        <v>74.65689258292275</v>
      </c>
      <c r="R5598" s="25" t="n"/>
      <c r="S5598" s="23" t="n"/>
      <c r="T5598" s="48" t="n"/>
    </row>
    <row r="5599">
      <c r="A5599" s="44" t="inlineStr">
        <is>
          <t>Eljif Elmas | Atalanta | 2026-27</t>
        </is>
      </c>
      <c r="B5599" s="31" t="inlineStr">
        <is>
          <t>Eljif Elmas</t>
        </is>
      </c>
      <c r="C5599" s="44" t="inlineStr">
        <is>
          <t>2026-27</t>
        </is>
      </c>
      <c r="D5599" s="22" t="n">
        <v>26</v>
      </c>
      <c r="E5599" s="44" t="inlineStr">
        <is>
          <t>MCO</t>
        </is>
      </c>
      <c r="F5599" s="23" t="inlineStr">
        <is>
          <t>Atalanta</t>
        </is>
      </c>
      <c r="G5599" s="23" t="inlineStr">
        <is>
          <t>Serie A</t>
        </is>
      </c>
      <c r="H5599" s="45" t="n">
        <v>114</v>
      </c>
      <c r="I5599" s="22" t="n">
        <v>4</v>
      </c>
      <c r="J5599" s="22" t="n">
        <v>0</v>
      </c>
      <c r="K5599" s="22" t="n">
        <v>0</v>
      </c>
      <c r="L5599" s="24" t="n"/>
      <c r="M5599" s="25" t="n"/>
      <c r="N5599" s="25" t="n">
        <v>73.80996452720933</v>
      </c>
      <c r="O5599" s="25" t="n">
        <v>43.01857040293813</v>
      </c>
      <c r="P5599" s="22" t="n"/>
      <c r="Q5599" s="22" t="n">
        <v>90.74466081965335</v>
      </c>
      <c r="R5599" s="25" t="n"/>
      <c r="S5599" s="23" t="inlineStr">
        <is>
          <t>Extremo</t>
        </is>
      </c>
      <c r="T5599" s="48" t="n"/>
    </row>
    <row r="5600">
      <c r="A5600" s="44" t="inlineStr">
        <is>
          <t>Ellery Balcombe | Brentford FC | 2026-27</t>
        </is>
      </c>
      <c r="B5600" s="31" t="inlineStr">
        <is>
          <t>Ellery Balcombe</t>
        </is>
      </c>
      <c r="C5600" s="44" t="inlineStr">
        <is>
          <t>2026-27</t>
        </is>
      </c>
      <c r="D5600" s="22" t="n">
        <v>26</v>
      </c>
      <c r="E5600" s="44" t="inlineStr">
        <is>
          <t>POR</t>
        </is>
      </c>
      <c r="F5600" s="23" t="inlineStr">
        <is>
          <t>Brentford FC</t>
        </is>
      </c>
      <c r="G5600" s="23" t="inlineStr">
        <is>
          <t>Premier</t>
        </is>
      </c>
      <c r="H5600" s="45" t="n">
        <v>90</v>
      </c>
      <c r="I5600" s="22" t="n">
        <v>1</v>
      </c>
      <c r="J5600" s="22" t="n"/>
      <c r="K5600" s="22" t="n"/>
      <c r="L5600" s="24" t="n"/>
      <c r="M5600" s="25" t="n"/>
      <c r="N5600" s="25" t="n">
        <v>76.19386503153086</v>
      </c>
      <c r="O5600" s="25" t="n"/>
      <c r="P5600" s="22" t="n"/>
      <c r="Q5600" s="22" t="n">
        <v>92.54202538948735</v>
      </c>
      <c r="R5600" s="25" t="n"/>
      <c r="S5600" s="23" t="n"/>
      <c r="T5600" s="48" t="n"/>
    </row>
    <row r="5601">
      <c r="A5601" s="44" t="inlineStr">
        <is>
          <t>Ellis Simms | Coventry City | 2026-27</t>
        </is>
      </c>
      <c r="B5601" s="31" t="inlineStr">
        <is>
          <t>Ellis Simms</t>
        </is>
      </c>
      <c r="C5601" s="44" t="inlineStr">
        <is>
          <t>2026-27</t>
        </is>
      </c>
      <c r="D5601" s="22" t="n">
        <v>25</v>
      </c>
      <c r="E5601" s="44" t="inlineStr">
        <is>
          <t>DC</t>
        </is>
      </c>
      <c r="F5601" s="23" t="inlineStr">
        <is>
          <t>Coventry City</t>
        </is>
      </c>
      <c r="G5601" s="23" t="inlineStr">
        <is>
          <t>Premier</t>
        </is>
      </c>
      <c r="H5601" s="45" t="n">
        <v>137</v>
      </c>
      <c r="I5601" s="22" t="n">
        <v>4</v>
      </c>
      <c r="J5601" s="22" t="n">
        <v>0</v>
      </c>
      <c r="K5601" s="22" t="n">
        <v>0</v>
      </c>
      <c r="L5601" s="24" t="n"/>
      <c r="M5601" s="25" t="n"/>
      <c r="N5601" s="25" t="n">
        <v>76.30955762981039</v>
      </c>
      <c r="O5601" s="25" t="n">
        <v>39.82576388588571</v>
      </c>
      <c r="P5601" s="22" t="n"/>
      <c r="Q5601" s="22" t="n">
        <v>96.19853317964538</v>
      </c>
      <c r="R5601" s="25" t="n"/>
      <c r="S5601" s="23" t="inlineStr">
        <is>
          <t>Extremo a pierna cambiada</t>
        </is>
      </c>
      <c r="T5601" s="48" t="n"/>
    </row>
    <row r="5602">
      <c r="A5602" s="44" t="inlineStr">
        <is>
          <t>Elton Fikaj | Piast Gliwice | 2026-27</t>
        </is>
      </c>
      <c r="B5602" s="31" t="inlineStr">
        <is>
          <t>Elton Fikaj</t>
        </is>
      </c>
      <c r="C5602" s="44" t="inlineStr">
        <is>
          <t>2026-27</t>
        </is>
      </c>
      <c r="D5602" s="22" t="n">
        <v>20</v>
      </c>
      <c r="E5602" s="44" t="inlineStr">
        <is>
          <t>DFC</t>
        </is>
      </c>
      <c r="F5602" s="23" t="inlineStr">
        <is>
          <t>Piast Gliwice</t>
        </is>
      </c>
      <c r="G5602" s="23" t="inlineStr">
        <is>
          <t>Ekstraklasa</t>
        </is>
      </c>
      <c r="H5602" s="45" t="n">
        <v>159</v>
      </c>
      <c r="I5602" s="22" t="n">
        <v>3</v>
      </c>
      <c r="J5602" s="22" t="n">
        <v>0</v>
      </c>
      <c r="K5602" s="22" t="n">
        <v>0</v>
      </c>
      <c r="L5602" s="24" t="n"/>
      <c r="M5602" s="25" t="n"/>
      <c r="N5602" s="25" t="n">
        <v>65.64173379904256</v>
      </c>
      <c r="O5602" s="25" t="n">
        <v>76.41467762498674</v>
      </c>
      <c r="P5602" s="22" t="n"/>
      <c r="Q5602" s="22" t="n">
        <v>66.93974833303331</v>
      </c>
      <c r="R5602" s="25" t="n"/>
      <c r="S5602" s="23" t="n"/>
      <c r="T5602" s="48" t="n"/>
    </row>
    <row r="5603">
      <c r="A5603" s="44" t="inlineStr">
        <is>
          <t>Elves Baldé | Radomiak Radom | 2026-27</t>
        </is>
      </c>
      <c r="B5603" s="31" t="inlineStr">
        <is>
          <t>Elves Baldé</t>
        </is>
      </c>
      <c r="C5603" s="44" t="inlineStr">
        <is>
          <t>2026-27</t>
        </is>
      </c>
      <c r="D5603" s="22" t="n">
        <v>26</v>
      </c>
      <c r="E5603" s="44" t="inlineStr">
        <is>
          <t>DC</t>
        </is>
      </c>
      <c r="F5603" s="23" t="inlineStr">
        <is>
          <t>Radomiak Radom</t>
        </is>
      </c>
      <c r="G5603" s="23" t="inlineStr">
        <is>
          <t>Ekstraklasa</t>
        </is>
      </c>
      <c r="H5603" s="45" t="n">
        <v>20</v>
      </c>
      <c r="I5603" s="22" t="n">
        <v>1</v>
      </c>
      <c r="J5603" s="22" t="n">
        <v>0</v>
      </c>
      <c r="K5603" s="22" t="n">
        <v>0</v>
      </c>
      <c r="L5603" s="24" t="n"/>
      <c r="M5603" s="25" t="n"/>
      <c r="N5603" s="25" t="n">
        <v>64.37183121880469</v>
      </c>
      <c r="O5603" s="25" t="n"/>
      <c r="P5603" s="22" t="n"/>
      <c r="Q5603" s="22" t="n">
        <v>66.35497236644859</v>
      </c>
      <c r="R5603" s="25" t="n"/>
      <c r="S5603" s="23" t="inlineStr">
        <is>
          <t>Delantero de área</t>
        </is>
      </c>
      <c r="T5603" s="48" t="n"/>
    </row>
    <row r="5604">
      <c r="A5604" s="44" t="inlineStr">
        <is>
          <t>Elvis van der Laan | FC Groningen | 2026-27</t>
        </is>
      </c>
      <c r="B5604" s="31" t="inlineStr">
        <is>
          <t>Elvis van der Laan</t>
        </is>
      </c>
      <c r="C5604" s="44" t="inlineStr">
        <is>
          <t>2026-27</t>
        </is>
      </c>
      <c r="D5604" s="22" t="n">
        <v>18</v>
      </c>
      <c r="E5604" s="44" t="inlineStr">
        <is>
          <t>DFC</t>
        </is>
      </c>
      <c r="F5604" s="23" t="inlineStr">
        <is>
          <t>FC Groningen</t>
        </is>
      </c>
      <c r="G5604" s="23" t="inlineStr">
        <is>
          <t>Eredivisie</t>
        </is>
      </c>
      <c r="H5604" s="45" t="n">
        <v>172</v>
      </c>
      <c r="I5604" s="22" t="n">
        <v>4</v>
      </c>
      <c r="J5604" s="22" t="n">
        <v>0</v>
      </c>
      <c r="K5604" s="22" t="n">
        <v>0</v>
      </c>
      <c r="L5604" s="24" t="n"/>
      <c r="M5604" s="25" t="n"/>
      <c r="N5604" s="25" t="n">
        <v>70.48182767671358</v>
      </c>
      <c r="O5604" s="25" t="n">
        <v>56.01866523179458</v>
      </c>
      <c r="P5604" s="22" t="n"/>
      <c r="Q5604" s="22" t="n">
        <v>80.53494103337194</v>
      </c>
      <c r="R5604" s="25" t="n"/>
      <c r="S5604" s="23" t="n"/>
      <c r="T5604" s="48" t="n"/>
    </row>
    <row r="5605">
      <c r="A5605" s="44" t="inlineStr">
        <is>
          <t>Elías Torres | Racing Club | 2026-27</t>
        </is>
      </c>
      <c r="B5605" s="31" t="inlineStr">
        <is>
          <t>Elías Torres</t>
        </is>
      </c>
      <c r="C5605" s="44" t="inlineStr">
        <is>
          <t>2026-27</t>
        </is>
      </c>
      <c r="D5605" s="22" t="n">
        <v>23</v>
      </c>
      <c r="E5605" s="44" t="inlineStr">
        <is>
          <t>DC</t>
        </is>
      </c>
      <c r="F5605" s="23" t="inlineStr">
        <is>
          <t>Racing Club</t>
        </is>
      </c>
      <c r="G5605" s="23" t="inlineStr">
        <is>
          <t>Liga Argentina</t>
        </is>
      </c>
      <c r="H5605" s="45" t="n">
        <v>157</v>
      </c>
      <c r="I5605" s="22" t="n">
        <v>9</v>
      </c>
      <c r="J5605" s="22" t="n">
        <v>0</v>
      </c>
      <c r="K5605" s="22" t="n">
        <v>0</v>
      </c>
      <c r="L5605" s="24" t="n"/>
      <c r="M5605" s="25" t="n"/>
      <c r="N5605" s="25" t="n">
        <v>67.25290875046517</v>
      </c>
      <c r="O5605" s="25" t="n">
        <v>42.9218996672403</v>
      </c>
      <c r="P5605" s="22" t="n">
        <v>29.93222193556416</v>
      </c>
      <c r="Q5605" s="22" t="n">
        <v>74.95409113704449</v>
      </c>
      <c r="R5605" s="25" t="n"/>
      <c r="S5605" s="23" t="inlineStr">
        <is>
          <t>Delantero de área</t>
        </is>
      </c>
      <c r="T5605" s="48" t="n"/>
    </row>
    <row r="5606">
      <c r="A5606" s="44" t="inlineStr">
        <is>
          <t>Emeka Eneli | Real Salt Lake | 2026-27</t>
        </is>
      </c>
      <c r="B5606" s="31" t="inlineStr">
        <is>
          <t>Emeka Eneli</t>
        </is>
      </c>
      <c r="C5606" s="44" t="inlineStr">
        <is>
          <t>2026-27</t>
        </is>
      </c>
      <c r="D5606" s="22" t="n">
        <v>24</v>
      </c>
      <c r="E5606" s="44" t="inlineStr">
        <is>
          <t>MCD</t>
        </is>
      </c>
      <c r="F5606" s="23" t="inlineStr">
        <is>
          <t>Real Salt Lake</t>
        </is>
      </c>
      <c r="G5606" s="23" t="inlineStr">
        <is>
          <t>MLS</t>
        </is>
      </c>
      <c r="H5606" s="45" t="n">
        <v>25</v>
      </c>
      <c r="I5606" s="22" t="n">
        <v>1</v>
      </c>
      <c r="J5606" s="22" t="n">
        <v>0</v>
      </c>
      <c r="K5606" s="22" t="n">
        <v>0</v>
      </c>
      <c r="L5606" s="24" t="n"/>
      <c r="M5606" s="25" t="n"/>
      <c r="N5606" s="25" t="n">
        <v>66.28960230305927</v>
      </c>
      <c r="O5606" s="25" t="n"/>
      <c r="P5606" s="22" t="n"/>
      <c r="Q5606" s="22" t="n">
        <v>71.31704851705577</v>
      </c>
      <c r="R5606" s="25" t="n"/>
      <c r="S5606" s="23" t="n"/>
      <c r="T5606" s="48" t="n"/>
    </row>
    <row r="5607">
      <c r="A5607" s="44" t="inlineStr">
        <is>
          <t>Emerson Vanga | Estrela Amadora | 2026-27</t>
        </is>
      </c>
      <c r="B5607" s="31" t="inlineStr">
        <is>
          <t>Emerson Vanga</t>
        </is>
      </c>
      <c r="C5607" s="44" t="inlineStr">
        <is>
          <t>2026-27</t>
        </is>
      </c>
      <c r="D5607" s="22" t="n">
        <v>20</v>
      </c>
      <c r="E5607" s="44" t="inlineStr">
        <is>
          <t>MC</t>
        </is>
      </c>
      <c r="F5607" s="23" t="inlineStr">
        <is>
          <t>Estrela Amadora</t>
        </is>
      </c>
      <c r="G5607" s="23" t="inlineStr">
        <is>
          <t>Portugal</t>
        </is>
      </c>
      <c r="H5607" s="45" t="n">
        <v>58</v>
      </c>
      <c r="I5607" s="22" t="n">
        <v>2</v>
      </c>
      <c r="J5607" s="22" t="n">
        <v>0</v>
      </c>
      <c r="K5607" s="22" t="n">
        <v>0</v>
      </c>
      <c r="L5607" s="24" t="n"/>
      <c r="M5607" s="25" t="n"/>
      <c r="N5607" s="25" t="n">
        <v>70.03500677162506</v>
      </c>
      <c r="O5607" s="25" t="n"/>
      <c r="P5607" s="22" t="n"/>
      <c r="Q5607" s="22" t="n">
        <v>78.92843097703175</v>
      </c>
      <c r="R5607" s="25" t="n"/>
      <c r="S5607" s="23" t="n"/>
      <c r="T5607" s="48" t="n"/>
    </row>
    <row r="5608">
      <c r="A5608" s="44" t="inlineStr">
        <is>
          <t>Emile Smith Rowe | Fulham | 2026-27</t>
        </is>
      </c>
      <c r="B5608" s="31" t="inlineStr">
        <is>
          <t>Emile Smith Rowe</t>
        </is>
      </c>
      <c r="C5608" s="44" t="inlineStr">
        <is>
          <t>2026-27</t>
        </is>
      </c>
      <c r="D5608" s="22" t="n">
        <v>26</v>
      </c>
      <c r="E5608" s="44" t="inlineStr">
        <is>
          <t>MCO</t>
        </is>
      </c>
      <c r="F5608" s="23" t="inlineStr">
        <is>
          <t>Fulham</t>
        </is>
      </c>
      <c r="G5608" s="23" t="inlineStr">
        <is>
          <t>Premier</t>
        </is>
      </c>
      <c r="H5608" s="45" t="n">
        <v>196</v>
      </c>
      <c r="I5608" s="22" t="n">
        <v>5</v>
      </c>
      <c r="J5608" s="22" t="n">
        <v>1</v>
      </c>
      <c r="K5608" s="22" t="n">
        <v>0</v>
      </c>
      <c r="L5608" s="24" t="n"/>
      <c r="M5608" s="25" t="n"/>
      <c r="N5608" s="25" t="n">
        <v>76.70196890390044</v>
      </c>
      <c r="O5608" s="25" t="n">
        <v>57.012030397057</v>
      </c>
      <c r="P5608" s="22" t="n"/>
      <c r="Q5608" s="22" t="n">
        <v>90.50475507357243</v>
      </c>
      <c r="R5608" s="25" t="n"/>
      <c r="S5608" s="23" t="inlineStr">
        <is>
          <t>Enganche / creador</t>
        </is>
      </c>
      <c r="T5608" s="48" t="n"/>
    </row>
    <row r="5609">
      <c r="A5609" s="44" t="inlineStr">
        <is>
          <t>Emiliano Castañeda | Cruz Azul | 2026-27</t>
        </is>
      </c>
      <c r="B5609" s="31" t="inlineStr">
        <is>
          <t>Emiliano Castañeda</t>
        </is>
      </c>
      <c r="C5609" s="44" t="inlineStr">
        <is>
          <t>2026-27</t>
        </is>
      </c>
      <c r="D5609" s="22" t="n">
        <v>18</v>
      </c>
      <c r="E5609" s="44" t="inlineStr">
        <is>
          <t>DC</t>
        </is>
      </c>
      <c r="F5609" s="23" t="inlineStr">
        <is>
          <t>Cruz Azul</t>
        </is>
      </c>
      <c r="G5609" s="23" t="inlineStr">
        <is>
          <t>Liga MX</t>
        </is>
      </c>
      <c r="H5609" s="45" t="n">
        <v>4</v>
      </c>
      <c r="I5609" s="22" t="n">
        <v>1</v>
      </c>
      <c r="J5609" s="22" t="n">
        <v>0</v>
      </c>
      <c r="K5609" s="22" t="n">
        <v>0</v>
      </c>
      <c r="L5609" s="24" t="n"/>
      <c r="M5609" s="25" t="n"/>
      <c r="N5609" s="25" t="n">
        <v>66.77524783268606</v>
      </c>
      <c r="O5609" s="25" t="n"/>
      <c r="P5609" s="22" t="n"/>
      <c r="Q5609" s="22" t="n">
        <v>72.15891765295699</v>
      </c>
      <c r="R5609" s="25" t="n"/>
      <c r="S5609" s="23" t="inlineStr">
        <is>
          <t>Delantero de área</t>
        </is>
      </c>
      <c r="T5609" s="48" t="n"/>
    </row>
    <row r="5610">
      <c r="A5610" s="44" t="inlineStr">
        <is>
          <t>Emiliano Chiavassa | Talleres | 2026-27</t>
        </is>
      </c>
      <c r="B5610" s="31" t="inlineStr">
        <is>
          <t>Emiliano Chiavassa</t>
        </is>
      </c>
      <c r="C5610" s="44" t="inlineStr">
        <is>
          <t>2026-27</t>
        </is>
      </c>
      <c r="D5610" s="22" t="n">
        <v>20</v>
      </c>
      <c r="E5610" s="44" t="inlineStr">
        <is>
          <t>DC</t>
        </is>
      </c>
      <c r="F5610" s="23" t="inlineStr">
        <is>
          <t>Talleres</t>
        </is>
      </c>
      <c r="G5610" s="23" t="inlineStr">
        <is>
          <t>Liga Argentina</t>
        </is>
      </c>
      <c r="H5610" s="45" t="n">
        <v>150</v>
      </c>
      <c r="I5610" s="22" t="n">
        <v>9</v>
      </c>
      <c r="J5610" s="22" t="n">
        <v>0</v>
      </c>
      <c r="K5610" s="22" t="n">
        <v>0</v>
      </c>
      <c r="L5610" s="24" t="n"/>
      <c r="M5610" s="25" t="n"/>
      <c r="N5610" s="25" t="n">
        <v>67.30115163218811</v>
      </c>
      <c r="O5610" s="25" t="n">
        <v>42.22571932081971</v>
      </c>
      <c r="P5610" s="22" t="n">
        <v>42.18400162833299</v>
      </c>
      <c r="Q5610" s="22" t="n">
        <v>73.68609847718967</v>
      </c>
      <c r="R5610" s="25" t="n"/>
      <c r="S5610" s="23" t="inlineStr">
        <is>
          <t>Delantero de área</t>
        </is>
      </c>
      <c r="T5610" s="48" t="n"/>
    </row>
    <row r="5611">
      <c r="A5611" s="44" t="inlineStr">
        <is>
          <t>Emilio Lara | América | 2026-27</t>
        </is>
      </c>
      <c r="B5611" s="31" t="inlineStr">
        <is>
          <t>Emilio Lara</t>
        </is>
      </c>
      <c r="C5611" s="44" t="inlineStr">
        <is>
          <t>2026-27</t>
        </is>
      </c>
      <c r="D5611" s="22" t="n">
        <v>23</v>
      </c>
      <c r="E5611" s="44" t="inlineStr">
        <is>
          <t>LD</t>
        </is>
      </c>
      <c r="F5611" s="23" t="inlineStr">
        <is>
          <t>América</t>
        </is>
      </c>
      <c r="G5611" s="23" t="inlineStr">
        <is>
          <t>Liga MX</t>
        </is>
      </c>
      <c r="H5611" s="45" t="n">
        <v>270</v>
      </c>
      <c r="I5611" s="22" t="n">
        <v>3</v>
      </c>
      <c r="J5611" s="22" t="n">
        <v>0</v>
      </c>
      <c r="K5611" s="22" t="n">
        <v>0</v>
      </c>
      <c r="L5611" s="24" t="n"/>
      <c r="M5611" s="25" t="n"/>
      <c r="N5611" s="25" t="n">
        <v>67.47493614062435</v>
      </c>
      <c r="O5611" s="25" t="n">
        <v>60.73310072002902</v>
      </c>
      <c r="P5611" s="22" t="n"/>
      <c r="Q5611" s="22" t="n">
        <v>71.20242322115395</v>
      </c>
      <c r="R5611" s="25" t="n"/>
      <c r="S5611" s="23" t="n"/>
      <c r="T5611" s="48" t="n"/>
    </row>
    <row r="5612">
      <c r="A5612" s="44" t="inlineStr">
        <is>
          <t>Emir Bars | Konyaspor | 2026-27</t>
        </is>
      </c>
      <c r="B5612" s="31" t="inlineStr">
        <is>
          <t>Emir Bars</t>
        </is>
      </c>
      <c r="C5612" s="44" t="inlineStr">
        <is>
          <t>2026-27</t>
        </is>
      </c>
      <c r="D5612" s="22" t="n">
        <v>21</v>
      </c>
      <c r="E5612" s="44" t="inlineStr">
        <is>
          <t>DC</t>
        </is>
      </c>
      <c r="F5612" s="23" t="inlineStr">
        <is>
          <t>Konyaspor</t>
        </is>
      </c>
      <c r="G5612" s="23" t="inlineStr">
        <is>
          <t>Süper Lig</t>
        </is>
      </c>
      <c r="H5612" s="45" t="n">
        <v>34</v>
      </c>
      <c r="I5612" s="22" t="n">
        <v>2</v>
      </c>
      <c r="J5612" s="22" t="n">
        <v>0</v>
      </c>
      <c r="K5612" s="22" t="n">
        <v>0</v>
      </c>
      <c r="L5612" s="24" t="n"/>
      <c r="M5612" s="25" t="n"/>
      <c r="N5612" s="25" t="n">
        <v>67.35848977359224</v>
      </c>
      <c r="O5612" s="25" t="n"/>
      <c r="P5612" s="22" t="n"/>
      <c r="Q5612" s="22" t="n">
        <v>73.17416838473105</v>
      </c>
      <c r="R5612" s="25" t="n"/>
      <c r="S5612" s="23" t="inlineStr">
        <is>
          <t>Delantero de área</t>
        </is>
      </c>
      <c r="T5612" s="48" t="n"/>
    </row>
    <row r="5613">
      <c r="A5613" s="44" t="inlineStr">
        <is>
          <t>Emir Ortakaya | Kocaelispor | 2026-27</t>
        </is>
      </c>
      <c r="B5613" s="31" t="inlineStr">
        <is>
          <t>Emir Ortakaya</t>
        </is>
      </c>
      <c r="C5613" s="44" t="inlineStr">
        <is>
          <t>2026-27</t>
        </is>
      </c>
      <c r="D5613" s="22" t="n">
        <v>22</v>
      </c>
      <c r="E5613" s="44" t="inlineStr">
        <is>
          <t>DFC</t>
        </is>
      </c>
      <c r="F5613" s="23" t="inlineStr">
        <is>
          <t>Kocaelispor</t>
        </is>
      </c>
      <c r="G5613" s="23" t="inlineStr">
        <is>
          <t>Süper Lig</t>
        </is>
      </c>
      <c r="H5613" s="45" t="n">
        <v>195</v>
      </c>
      <c r="I5613" s="22" t="n">
        <v>4</v>
      </c>
      <c r="J5613" s="22" t="n">
        <v>0</v>
      </c>
      <c r="K5613" s="22" t="n">
        <v>0</v>
      </c>
      <c r="L5613" s="24" t="n"/>
      <c r="M5613" s="25" t="n"/>
      <c r="N5613" s="25" t="n">
        <v>69.54021499626091</v>
      </c>
      <c r="O5613" s="25" t="n">
        <v>85.86549560660072</v>
      </c>
      <c r="P5613" s="22" t="n"/>
      <c r="Q5613" s="22" t="n">
        <v>73.69533302214019</v>
      </c>
      <c r="R5613" s="25" t="n"/>
      <c r="S5613" s="23" t="inlineStr">
        <is>
          <t>Central</t>
        </is>
      </c>
      <c r="T5613" s="48" t="n"/>
    </row>
    <row r="5614">
      <c r="A5614" s="44" t="inlineStr">
        <is>
          <t>Emircan Gürlük | Corum FK | 2026-27</t>
        </is>
      </c>
      <c r="B5614" s="31" t="inlineStr">
        <is>
          <t>Emircan Gürlük</t>
        </is>
      </c>
      <c r="C5614" s="44" t="inlineStr">
        <is>
          <t>2026-27</t>
        </is>
      </c>
      <c r="D5614" s="22" t="n">
        <v>22</v>
      </c>
      <c r="E5614" s="44" t="inlineStr">
        <is>
          <t>DC</t>
        </is>
      </c>
      <c r="F5614" s="23" t="inlineStr">
        <is>
          <t>Corum FK</t>
        </is>
      </c>
      <c r="G5614" s="23" t="inlineStr">
        <is>
          <t>Süper Lig</t>
        </is>
      </c>
      <c r="H5614" s="45" t="n">
        <v>92</v>
      </c>
      <c r="I5614" s="22" t="n">
        <v>3</v>
      </c>
      <c r="J5614" s="22" t="n">
        <v>0</v>
      </c>
      <c r="K5614" s="22" t="n">
        <v>0</v>
      </c>
      <c r="L5614" s="24" t="n"/>
      <c r="M5614" s="25" t="n"/>
      <c r="N5614" s="25" t="n">
        <v>67.27471529181905</v>
      </c>
      <c r="O5614" s="25" t="n">
        <v>37.14633755295267</v>
      </c>
      <c r="P5614" s="22" t="n"/>
      <c r="Q5614" s="22" t="n">
        <v>74.5408842692904</v>
      </c>
      <c r="R5614" s="25" t="n"/>
      <c r="S5614" s="23" t="inlineStr">
        <is>
          <t>Delantero completo</t>
        </is>
      </c>
      <c r="T5614" s="48" t="n"/>
    </row>
    <row r="5615">
      <c r="A5615" s="44" t="inlineStr">
        <is>
          <t>Emirhan Boz | Kasımpaşa | 2026-27</t>
        </is>
      </c>
      <c r="B5615" s="31" t="inlineStr">
        <is>
          <t>Emirhan Boz</t>
        </is>
      </c>
      <c r="C5615" s="44" t="inlineStr">
        <is>
          <t>2026-27</t>
        </is>
      </c>
      <c r="D5615" s="22" t="n">
        <v>20</v>
      </c>
      <c r="E5615" s="44" t="inlineStr">
        <is>
          <t>MC</t>
        </is>
      </c>
      <c r="F5615" s="23" t="inlineStr">
        <is>
          <t>Kasımpaşa</t>
        </is>
      </c>
      <c r="G5615" s="23" t="inlineStr">
        <is>
          <t>Süper Lig</t>
        </is>
      </c>
      <c r="H5615" s="45" t="n">
        <v>71</v>
      </c>
      <c r="I5615" s="22" t="n">
        <v>4</v>
      </c>
      <c r="J5615" s="22" t="n">
        <v>0</v>
      </c>
      <c r="K5615" s="22" t="n">
        <v>0</v>
      </c>
      <c r="L5615" s="24" t="n"/>
      <c r="M5615" s="25" t="n"/>
      <c r="N5615" s="25" t="n">
        <v>68.13688007434689</v>
      </c>
      <c r="O5615" s="25" t="n">
        <v>56.3366317874657</v>
      </c>
      <c r="P5615" s="22" t="n"/>
      <c r="Q5615" s="22" t="n">
        <v>74.24638454276547</v>
      </c>
      <c r="R5615" s="25" t="n"/>
      <c r="S5615" s="23" t="n"/>
      <c r="T5615" s="48" t="n"/>
    </row>
    <row r="5616">
      <c r="A5616" s="44" t="inlineStr">
        <is>
          <t>Emirhan Demircan | Telstar | 2026-27</t>
        </is>
      </c>
      <c r="B5616" s="31" t="inlineStr">
        <is>
          <t>Emirhan Demircan</t>
        </is>
      </c>
      <c r="C5616" s="44" t="inlineStr">
        <is>
          <t>2026-27</t>
        </is>
      </c>
      <c r="D5616" s="22" t="n">
        <v>21</v>
      </c>
      <c r="E5616" s="44" t="inlineStr">
        <is>
          <t>EI</t>
        </is>
      </c>
      <c r="F5616" s="23" t="inlineStr">
        <is>
          <t>Telstar</t>
        </is>
      </c>
      <c r="G5616" s="23" t="inlineStr">
        <is>
          <t>Eredivisie</t>
        </is>
      </c>
      <c r="H5616" s="45" t="n">
        <v>108</v>
      </c>
      <c r="I5616" s="22" t="n">
        <v>4</v>
      </c>
      <c r="J5616" s="22" t="n">
        <v>0</v>
      </c>
      <c r="K5616" s="22" t="n">
        <v>0</v>
      </c>
      <c r="L5616" s="24" t="n"/>
      <c r="M5616" s="25" t="n"/>
      <c r="N5616" s="25" t="n">
        <v>69.25883788603078</v>
      </c>
      <c r="O5616" s="25" t="n">
        <v>44.47333932503916</v>
      </c>
      <c r="P5616" s="22" t="n"/>
      <c r="Q5616" s="22" t="n">
        <v>79.77831602005234</v>
      </c>
      <c r="R5616" s="25" t="n"/>
      <c r="S5616" s="23" t="inlineStr">
        <is>
          <t>Extremo a pierna cambiada</t>
        </is>
      </c>
      <c r="T5616" s="48" t="n"/>
    </row>
    <row r="5617">
      <c r="A5617" s="44" t="inlineStr">
        <is>
          <t>Emirhan İlkhan | Torino FC | 2026-27</t>
        </is>
      </c>
      <c r="B5617" s="31" t="inlineStr">
        <is>
          <t>Emirhan İlkhan</t>
        </is>
      </c>
      <c r="C5617" s="44" t="inlineStr">
        <is>
          <t>2026-27</t>
        </is>
      </c>
      <c r="D5617" s="22" t="n">
        <v>22</v>
      </c>
      <c r="E5617" s="44" t="inlineStr">
        <is>
          <t>MCD</t>
        </is>
      </c>
      <c r="F5617" s="23" t="inlineStr">
        <is>
          <t>Torino FC</t>
        </is>
      </c>
      <c r="G5617" s="23" t="inlineStr">
        <is>
          <t>Serie A</t>
        </is>
      </c>
      <c r="H5617" s="45" t="n">
        <v>76</v>
      </c>
      <c r="I5617" s="22" t="n">
        <v>3</v>
      </c>
      <c r="J5617" s="22" t="n">
        <v>0</v>
      </c>
      <c r="K5617" s="22" t="n">
        <v>0</v>
      </c>
      <c r="L5617" s="24" t="n"/>
      <c r="M5617" s="25" t="n"/>
      <c r="N5617" s="25" t="n">
        <v>73.63375478399946</v>
      </c>
      <c r="O5617" s="25" t="n">
        <v>55.13202340597304</v>
      </c>
      <c r="P5617" s="22" t="n"/>
      <c r="Q5617" s="22" t="n">
        <v>89.36193958560352</v>
      </c>
      <c r="R5617" s="25" t="n"/>
      <c r="S5617" s="23" t="inlineStr">
        <is>
          <t>Enganche / creador</t>
        </is>
      </c>
      <c r="T5617" s="48" t="n"/>
    </row>
    <row r="5618">
      <c r="A5618" s="44" t="inlineStr">
        <is>
          <t>Emmanuel Agyei | Dundee United | 2026-27</t>
        </is>
      </c>
      <c r="B5618" s="31" t="inlineStr">
        <is>
          <t>Emmanuel Agyei</t>
        </is>
      </c>
      <c r="C5618" s="44" t="inlineStr">
        <is>
          <t>2026-27</t>
        </is>
      </c>
      <c r="D5618" s="22" t="n">
        <v>21</v>
      </c>
      <c r="E5618" s="44" t="inlineStr">
        <is>
          <t>MC</t>
        </is>
      </c>
      <c r="F5618" s="23" t="inlineStr">
        <is>
          <t>Dundee United</t>
        </is>
      </c>
      <c r="G5618" s="23" t="inlineStr">
        <is>
          <t>Scottish Premiership</t>
        </is>
      </c>
      <c r="H5618" s="45" t="n">
        <v>469</v>
      </c>
      <c r="I5618" s="22" t="n">
        <v>8</v>
      </c>
      <c r="J5618" s="22" t="n">
        <v>1</v>
      </c>
      <c r="K5618" s="22" t="n">
        <v>0</v>
      </c>
      <c r="L5618" s="24" t="n"/>
      <c r="M5618" s="25" t="n"/>
      <c r="N5618" s="25" t="n">
        <v>67.33318943656664</v>
      </c>
      <c r="O5618" s="25" t="n">
        <v>58.23198159088084</v>
      </c>
      <c r="P5618" s="22" t="n">
        <v>54.04228023092463</v>
      </c>
      <c r="Q5618" s="22" t="n">
        <v>69.78262995757748</v>
      </c>
      <c r="R5618" s="25" t="n"/>
      <c r="S5618" s="23" t="inlineStr">
        <is>
          <t>Ancla</t>
        </is>
      </c>
      <c r="T5618" s="48" t="n"/>
    </row>
    <row r="5619">
      <c r="A5619" s="44" t="inlineStr">
        <is>
          <t>Emmanuel Chigozie Owen | FC Utrecht | 2026-27</t>
        </is>
      </c>
      <c r="B5619" s="31" t="inlineStr">
        <is>
          <t>Emmanuel Chigozie Owen</t>
        </is>
      </c>
      <c r="C5619" s="44" t="inlineStr">
        <is>
          <t>2026-27</t>
        </is>
      </c>
      <c r="D5619" s="22" t="n">
        <v>19</v>
      </c>
      <c r="E5619" s="44" t="inlineStr">
        <is>
          <t>ED</t>
        </is>
      </c>
      <c r="F5619" s="23" t="inlineStr">
        <is>
          <t>FC Utrecht</t>
        </is>
      </c>
      <c r="G5619" s="23" t="inlineStr">
        <is>
          <t>Eredivisie</t>
        </is>
      </c>
      <c r="H5619" s="45" t="n">
        <v>6</v>
      </c>
      <c r="I5619" s="22" t="n">
        <v>1</v>
      </c>
      <c r="J5619" s="22" t="n">
        <v>0</v>
      </c>
      <c r="K5619" s="22" t="n">
        <v>0</v>
      </c>
      <c r="L5619" s="24" t="n"/>
      <c r="M5619" s="25" t="n"/>
      <c r="N5619" s="25" t="n">
        <v>69.20067550972411</v>
      </c>
      <c r="O5619" s="25" t="n"/>
      <c r="P5619" s="22" t="n"/>
      <c r="Q5619" s="22" t="n">
        <v>79.59423112097205</v>
      </c>
      <c r="R5619" s="25" t="n"/>
      <c r="S5619" s="23" t="n"/>
      <c r="T5619" s="48" t="n"/>
    </row>
    <row r="5620">
      <c r="A5620" s="44" t="inlineStr">
        <is>
          <t>Emmanuel Emegha | Chelsea | 2026-27</t>
        </is>
      </c>
      <c r="B5620" s="31" t="inlineStr">
        <is>
          <t>Emmanuel Emegha</t>
        </is>
      </c>
      <c r="C5620" s="44" t="inlineStr">
        <is>
          <t>2026-27</t>
        </is>
      </c>
      <c r="D5620" s="22" t="n">
        <v>23</v>
      </c>
      <c r="E5620" s="44" t="inlineStr">
        <is>
          <t>DC</t>
        </is>
      </c>
      <c r="F5620" s="23" t="inlineStr">
        <is>
          <t>Chelsea</t>
        </is>
      </c>
      <c r="G5620" s="23" t="inlineStr">
        <is>
          <t>Premier</t>
        </is>
      </c>
      <c r="H5620" s="45" t="n">
        <v>0</v>
      </c>
      <c r="I5620" s="22" t="n">
        <v>0</v>
      </c>
      <c r="J5620" s="22" t="n">
        <v>0</v>
      </c>
      <c r="K5620" s="22" t="n">
        <v>0</v>
      </c>
      <c r="L5620" s="24" t="n"/>
      <c r="M5620" s="25" t="n"/>
      <c r="N5620" s="25" t="n"/>
      <c r="O5620" s="25" t="n"/>
      <c r="P5620" s="22" t="n"/>
      <c r="Q5620" s="22" t="n"/>
      <c r="R5620" s="25" t="n"/>
      <c r="S5620" s="23" t="n"/>
      <c r="T5620" s="48" t="n"/>
    </row>
    <row r="5621">
      <c r="A5621" s="44" t="inlineStr">
        <is>
          <t>Emmanuel Gómez Riga | Independiente Rivadavia | 2026-27</t>
        </is>
      </c>
      <c r="B5621" s="31" t="inlineStr">
        <is>
          <t>Emmanuel Gómez Riga</t>
        </is>
      </c>
      <c r="C5621" s="44" t="inlineStr">
        <is>
          <t>2026-27</t>
        </is>
      </c>
      <c r="D5621" s="22" t="n">
        <v>25</v>
      </c>
      <c r="E5621" s="44" t="inlineStr">
        <is>
          <t>POR</t>
        </is>
      </c>
      <c r="F5621" s="23" t="inlineStr">
        <is>
          <t>Independiente Rivadavia</t>
        </is>
      </c>
      <c r="G5621" s="23" t="inlineStr">
        <is>
          <t>Liga Argentina</t>
        </is>
      </c>
      <c r="H5621" s="45" t="n">
        <v>180</v>
      </c>
      <c r="I5621" s="22" t="n">
        <v>2</v>
      </c>
      <c r="J5621" s="22" t="n"/>
      <c r="K5621" s="22" t="n"/>
      <c r="L5621" s="24" t="n"/>
      <c r="M5621" s="25" t="n"/>
      <c r="N5621" s="25" t="n">
        <v>67.31387736627076</v>
      </c>
      <c r="O5621" s="25" t="n"/>
      <c r="P5621" s="22" t="n"/>
      <c r="Q5621" s="22" t="n">
        <v>73.73879943852626</v>
      </c>
      <c r="R5621" s="25" t="n"/>
      <c r="S5621" s="23" t="n"/>
      <c r="T5621" s="48" t="n"/>
    </row>
    <row r="5622">
      <c r="A5622" s="44" t="inlineStr">
        <is>
          <t>Emmanuel Tsimba | KVC Westerlo | 2026-27</t>
        </is>
      </c>
      <c r="B5622" s="31" t="inlineStr">
        <is>
          <t>Emmanuel Tsimba</t>
        </is>
      </c>
      <c r="C5622" s="44" t="inlineStr">
        <is>
          <t>2026-27</t>
        </is>
      </c>
      <c r="D5622" s="22" t="n">
        <v>20</v>
      </c>
      <c r="E5622" s="44" t="inlineStr">
        <is>
          <t>DC</t>
        </is>
      </c>
      <c r="F5622" s="23" t="inlineStr">
        <is>
          <t>KVC Westerlo</t>
        </is>
      </c>
      <c r="G5622" s="23" t="inlineStr">
        <is>
          <t>Liga Belga</t>
        </is>
      </c>
      <c r="H5622" s="45" t="n">
        <v>45</v>
      </c>
      <c r="I5622" s="22" t="n">
        <v>1</v>
      </c>
      <c r="J5622" s="22" t="n">
        <v>0</v>
      </c>
      <c r="K5622" s="22" t="n">
        <v>0</v>
      </c>
      <c r="L5622" s="24" t="n"/>
      <c r="M5622" s="25" t="n"/>
      <c r="N5622" s="25" t="n">
        <v>68.15871509853937</v>
      </c>
      <c r="O5622" s="25" t="n"/>
      <c r="P5622" s="22" t="n"/>
      <c r="Q5622" s="22" t="n">
        <v>75.40473176317948</v>
      </c>
      <c r="R5622" s="25" t="n"/>
      <c r="S5622" s="23" t="inlineStr">
        <is>
          <t>Delantero de área</t>
        </is>
      </c>
      <c r="T5622" s="48" t="n"/>
    </row>
    <row r="5623">
      <c r="A5623" s="44" t="inlineStr">
        <is>
          <t>Emre Bilgin | Eyüpspor | 2026-27</t>
        </is>
      </c>
      <c r="B5623" s="31" t="inlineStr">
        <is>
          <t>Emre Bilgin</t>
        </is>
      </c>
      <c r="C5623" s="44" t="inlineStr">
        <is>
          <t>2026-27</t>
        </is>
      </c>
      <c r="D5623" s="22" t="n">
        <v>22</v>
      </c>
      <c r="E5623" s="44" t="inlineStr">
        <is>
          <t>POR</t>
        </is>
      </c>
      <c r="F5623" s="23" t="inlineStr">
        <is>
          <t>Eyüpspor</t>
        </is>
      </c>
      <c r="G5623" s="23" t="inlineStr">
        <is>
          <t>Süper Lig</t>
        </is>
      </c>
      <c r="H5623" s="45" t="n">
        <v>45</v>
      </c>
      <c r="I5623" s="22" t="n">
        <v>1</v>
      </c>
      <c r="J5623" s="22" t="n"/>
      <c r="K5623" s="22" t="n"/>
      <c r="L5623" s="24" t="n"/>
      <c r="M5623" s="25" t="n"/>
      <c r="N5623" s="25" t="n">
        <v>67.47975705795332</v>
      </c>
      <c r="O5623" s="25" t="n"/>
      <c r="P5623" s="22" t="n"/>
      <c r="Q5623" s="22" t="n">
        <v>75.44418096970946</v>
      </c>
      <c r="R5623" s="25" t="n"/>
      <c r="S5623" s="23" t="n"/>
      <c r="T5623" s="48" t="n"/>
    </row>
    <row r="5624">
      <c r="A5624" s="44" t="inlineStr">
        <is>
          <t>Emre Mor | NEC Nijmegen | 2026-27</t>
        </is>
      </c>
      <c r="B5624" s="31" t="inlineStr">
        <is>
          <t>Emre Mor</t>
        </is>
      </c>
      <c r="C5624" s="44" t="inlineStr">
        <is>
          <t>2026-27</t>
        </is>
      </c>
      <c r="D5624" s="22" t="n">
        <v>29</v>
      </c>
      <c r="E5624" s="44" t="inlineStr">
        <is>
          <t>ED</t>
        </is>
      </c>
      <c r="F5624" s="23" t="inlineStr">
        <is>
          <t>NEC Nijmegen</t>
        </is>
      </c>
      <c r="G5624" s="23" t="inlineStr">
        <is>
          <t>Eredivisie</t>
        </is>
      </c>
      <c r="H5624" s="45" t="n">
        <v>236</v>
      </c>
      <c r="I5624" s="22" t="n">
        <v>7</v>
      </c>
      <c r="J5624" s="22" t="n">
        <v>1</v>
      </c>
      <c r="K5624" s="22" t="n">
        <v>1</v>
      </c>
      <c r="L5624" s="24" t="n"/>
      <c r="M5624" s="25" t="n"/>
      <c r="N5624" s="25" t="n">
        <v>70.91416943800559</v>
      </c>
      <c r="O5624" s="25" t="n">
        <v>58.67955022940136</v>
      </c>
      <c r="P5624" s="22" t="n"/>
      <c r="Q5624" s="22" t="n">
        <v>81.42960626534777</v>
      </c>
      <c r="R5624" s="25" t="n"/>
      <c r="S5624" s="23" t="n"/>
      <c r="T5624" s="48" t="n"/>
    </row>
    <row r="5625">
      <c r="A5625" s="44" t="inlineStr">
        <is>
          <t>Endrick | Real Madrid | 2026-27</t>
        </is>
      </c>
      <c r="B5625" s="31" t="inlineStr">
        <is>
          <t>Endrick</t>
        </is>
      </c>
      <c r="C5625" s="44" t="inlineStr">
        <is>
          <t>2026-27</t>
        </is>
      </c>
      <c r="D5625" s="22" t="n">
        <v>20</v>
      </c>
      <c r="E5625" s="44" t="inlineStr">
        <is>
          <t>DC</t>
        </is>
      </c>
      <c r="F5625" s="23" t="inlineStr">
        <is>
          <t>Real Madrid</t>
        </is>
      </c>
      <c r="G5625" s="23" t="inlineStr">
        <is>
          <t>LaLiga</t>
        </is>
      </c>
      <c r="H5625" s="45" t="n">
        <v>4</v>
      </c>
      <c r="I5625" s="22" t="n">
        <v>1</v>
      </c>
      <c r="J5625" s="22" t="n">
        <v>0</v>
      </c>
      <c r="K5625" s="22" t="n">
        <v>0</v>
      </c>
      <c r="L5625" s="24" t="n"/>
      <c r="M5625" s="25" t="n"/>
      <c r="N5625" s="25" t="n">
        <v>74.41732198142742</v>
      </c>
      <c r="O5625" s="25" t="n"/>
      <c r="P5625" s="22" t="n"/>
      <c r="Q5625" s="22" t="n">
        <v>90.26411543531617</v>
      </c>
      <c r="R5625" s="25" t="n"/>
      <c r="S5625" s="23" t="inlineStr">
        <is>
          <t>Extremo a pierna cambiada</t>
        </is>
      </c>
      <c r="T5625" s="48" t="n"/>
    </row>
    <row r="5626">
      <c r="A5626" s="44" t="inlineStr">
        <is>
          <t>Eneko Jauregi | Málaga CF | 2026-27</t>
        </is>
      </c>
      <c r="B5626" s="31" t="inlineStr">
        <is>
          <t>Eneko Jauregi</t>
        </is>
      </c>
      <c r="C5626" s="44" t="inlineStr">
        <is>
          <t>2026-27</t>
        </is>
      </c>
      <c r="D5626" s="22" t="n">
        <v>30</v>
      </c>
      <c r="E5626" s="44" t="inlineStr">
        <is>
          <t>DC</t>
        </is>
      </c>
      <c r="F5626" s="23" t="inlineStr">
        <is>
          <t>Málaga CF</t>
        </is>
      </c>
      <c r="G5626" s="23" t="inlineStr">
        <is>
          <t>LaLiga</t>
        </is>
      </c>
      <c r="H5626" s="45" t="n">
        <v>55</v>
      </c>
      <c r="I5626" s="22" t="n">
        <v>2</v>
      </c>
      <c r="J5626" s="22" t="n">
        <v>0</v>
      </c>
      <c r="K5626" s="22" t="n">
        <v>0</v>
      </c>
      <c r="L5626" s="24" t="n"/>
      <c r="M5626" s="25" t="n"/>
      <c r="N5626" s="25" t="n">
        <v>74.22048117988022</v>
      </c>
      <c r="O5626" s="25" t="n"/>
      <c r="P5626" s="22" t="n"/>
      <c r="Q5626" s="22" t="n">
        <v>90.6697485059147</v>
      </c>
      <c r="R5626" s="25" t="n"/>
      <c r="S5626" s="23" t="inlineStr">
        <is>
          <t>Delantero avanzado</t>
        </is>
      </c>
      <c r="T5626" s="48" t="n"/>
    </row>
    <row r="5627">
      <c r="A5627" s="44" t="inlineStr">
        <is>
          <t>Enes Albak | Samsunspor | 2026-27</t>
        </is>
      </c>
      <c r="B5627" s="31" t="inlineStr">
        <is>
          <t>Enes Albak</t>
        </is>
      </c>
      <c r="C5627" s="44" t="inlineStr">
        <is>
          <t>2026-27</t>
        </is>
      </c>
      <c r="D5627" s="22" t="n">
        <v>21</v>
      </c>
      <c r="E5627" s="44" t="inlineStr">
        <is>
          <t>DFC</t>
        </is>
      </c>
      <c r="F5627" s="23" t="inlineStr">
        <is>
          <t>Samsunspor</t>
        </is>
      </c>
      <c r="G5627" s="23" t="inlineStr">
        <is>
          <t>Süper Lig</t>
        </is>
      </c>
      <c r="H5627" s="45" t="n">
        <v>21</v>
      </c>
      <c r="I5627" s="22" t="n">
        <v>1</v>
      </c>
      <c r="J5627" s="22" t="n">
        <v>0</v>
      </c>
      <c r="K5627" s="22" t="n">
        <v>0</v>
      </c>
      <c r="L5627" s="24" t="n"/>
      <c r="M5627" s="25" t="n"/>
      <c r="N5627" s="25" t="n">
        <v>67.59409102597149</v>
      </c>
      <c r="O5627" s="25" t="n"/>
      <c r="P5627" s="22" t="n"/>
      <c r="Q5627" s="22" t="n">
        <v>73.11842226543969</v>
      </c>
      <c r="R5627" s="25" t="n"/>
      <c r="S5627" s="23" t="n"/>
      <c r="T5627" s="48" t="n"/>
    </row>
    <row r="5628">
      <c r="A5628" s="44" t="inlineStr">
        <is>
          <t>Enes Keskin | Alanyaspor | 2026-27</t>
        </is>
      </c>
      <c r="B5628" s="31" t="inlineStr">
        <is>
          <t>Enes Keskin</t>
        </is>
      </c>
      <c r="C5628" s="44" t="inlineStr">
        <is>
          <t>2026-27</t>
        </is>
      </c>
      <c r="D5628" s="22" t="n">
        <v>25</v>
      </c>
      <c r="E5628" s="44" t="inlineStr">
        <is>
          <t>MC</t>
        </is>
      </c>
      <c r="F5628" s="23" t="inlineStr">
        <is>
          <t>Alanyaspor</t>
        </is>
      </c>
      <c r="G5628" s="23" t="inlineStr">
        <is>
          <t>Süper Lig</t>
        </is>
      </c>
      <c r="H5628" s="45" t="n">
        <v>46</v>
      </c>
      <c r="I5628" s="22" t="n">
        <v>2</v>
      </c>
      <c r="J5628" s="22" t="n">
        <v>0</v>
      </c>
      <c r="K5628" s="22" t="n">
        <v>0</v>
      </c>
      <c r="L5628" s="24" t="n"/>
      <c r="M5628" s="25" t="n"/>
      <c r="N5628" s="25" t="n">
        <v>67.93351455808128</v>
      </c>
      <c r="O5628" s="25" t="n"/>
      <c r="P5628" s="22" t="n"/>
      <c r="Q5628" s="22" t="n">
        <v>74.24591423223754</v>
      </c>
      <c r="R5628" s="25" t="n"/>
      <c r="S5628" s="23" t="n"/>
      <c r="T5628" s="48" t="n"/>
    </row>
    <row r="5629">
      <c r="A5629" s="44" t="inlineStr">
        <is>
          <t>Enis Bardhi | Konyaspor | 2026-27</t>
        </is>
      </c>
      <c r="B5629" s="31" t="inlineStr">
        <is>
          <t>Enis Bardhi</t>
        </is>
      </c>
      <c r="C5629" s="44" t="inlineStr">
        <is>
          <t>2026-27</t>
        </is>
      </c>
      <c r="D5629" s="22" t="n">
        <v>31</v>
      </c>
      <c r="E5629" s="44" t="inlineStr">
        <is>
          <t>MC</t>
        </is>
      </c>
      <c r="F5629" s="23" t="inlineStr">
        <is>
          <t>Konyaspor</t>
        </is>
      </c>
      <c r="G5629" s="23" t="inlineStr">
        <is>
          <t>Süper Lig</t>
        </is>
      </c>
      <c r="H5629" s="45" t="n">
        <v>72</v>
      </c>
      <c r="I5629" s="22" t="n">
        <v>4</v>
      </c>
      <c r="J5629" s="22" t="n">
        <v>0</v>
      </c>
      <c r="K5629" s="22" t="n">
        <v>0</v>
      </c>
      <c r="L5629" s="24" t="n"/>
      <c r="M5629" s="25" t="n"/>
      <c r="N5629" s="25" t="n">
        <v>67.7746716473516</v>
      </c>
      <c r="O5629" s="25" t="n">
        <v>57.35646438407753</v>
      </c>
      <c r="P5629" s="22" t="n"/>
      <c r="Q5629" s="22" t="n">
        <v>74.70143242248166</v>
      </c>
      <c r="R5629" s="25" t="n"/>
      <c r="S5629" s="23" t="n"/>
      <c r="T5629" s="48" t="n"/>
    </row>
    <row r="5630">
      <c r="A5630" s="44" t="inlineStr">
        <is>
          <t>Enis Destan | Konyaspor | 2026-27</t>
        </is>
      </c>
      <c r="B5630" s="31" t="inlineStr">
        <is>
          <t>Enis Destan</t>
        </is>
      </c>
      <c r="C5630" s="44" t="inlineStr">
        <is>
          <t>2026-27</t>
        </is>
      </c>
      <c r="D5630" s="22" t="n">
        <v>24</v>
      </c>
      <c r="E5630" s="44" t="inlineStr">
        <is>
          <t>DC</t>
        </is>
      </c>
      <c r="F5630" s="23" t="inlineStr">
        <is>
          <t>Konyaspor</t>
        </is>
      </c>
      <c r="G5630" s="23" t="inlineStr">
        <is>
          <t>Süper Lig</t>
        </is>
      </c>
      <c r="H5630" s="45" t="n">
        <v>75</v>
      </c>
      <c r="I5630" s="22" t="n">
        <v>3</v>
      </c>
      <c r="J5630" s="22" t="n">
        <v>0</v>
      </c>
      <c r="K5630" s="22" t="n">
        <v>0</v>
      </c>
      <c r="L5630" s="24" t="n"/>
      <c r="M5630" s="25" t="n"/>
      <c r="N5630" s="25" t="n">
        <v>67.46820256249114</v>
      </c>
      <c r="O5630" s="25" t="n">
        <v>43.16720065051276</v>
      </c>
      <c r="P5630" s="22" t="n"/>
      <c r="Q5630" s="22" t="n">
        <v>74.81727491829146</v>
      </c>
      <c r="R5630" s="25" t="n"/>
      <c r="S5630" s="23" t="inlineStr">
        <is>
          <t>Delantero de área</t>
        </is>
      </c>
      <c r="T5630" s="48" t="n"/>
    </row>
    <row r="5631">
      <c r="A5631" s="44" t="inlineStr">
        <is>
          <t>Enner Valencia | Boca Juniors | 2026-27</t>
        </is>
      </c>
      <c r="B5631" s="31" t="inlineStr">
        <is>
          <t>Enner Valencia</t>
        </is>
      </c>
      <c r="C5631" s="44" t="inlineStr">
        <is>
          <t>2026-27</t>
        </is>
      </c>
      <c r="D5631" s="22" t="n">
        <v>36</v>
      </c>
      <c r="E5631" s="44" t="inlineStr">
        <is>
          <t>DC</t>
        </is>
      </c>
      <c r="F5631" s="23" t="inlineStr">
        <is>
          <t>Boca Juniors</t>
        </is>
      </c>
      <c r="G5631" s="23" t="inlineStr">
        <is>
          <t>Liga Argentina</t>
        </is>
      </c>
      <c r="H5631" s="45" t="n">
        <v>276</v>
      </c>
      <c r="I5631" s="22" t="n">
        <v>8</v>
      </c>
      <c r="J5631" s="22" t="n">
        <v>1</v>
      </c>
      <c r="K5631" s="22" t="n">
        <v>1</v>
      </c>
      <c r="L5631" s="24" t="n"/>
      <c r="M5631" s="25" t="n"/>
      <c r="N5631" s="25" t="n">
        <v>68.86401215290728</v>
      </c>
      <c r="O5631" s="25" t="n">
        <v>56.81473483658057</v>
      </c>
      <c r="P5631" s="22" t="n">
        <v>52.03851361516474</v>
      </c>
      <c r="Q5631" s="22" t="n">
        <v>72.54848147658137</v>
      </c>
      <c r="R5631" s="25" t="n"/>
      <c r="S5631" s="23" t="inlineStr">
        <is>
          <t>Delantero de área</t>
        </is>
      </c>
      <c r="T5631" s="48" t="n"/>
    </row>
    <row r="5632">
      <c r="A5632" s="44" t="inlineStr">
        <is>
          <t>Ensar Kemaloğlu | Genclerbirligi | 2026-27</t>
        </is>
      </c>
      <c r="B5632" s="31" t="inlineStr">
        <is>
          <t>Ensar Kemaloğlu</t>
        </is>
      </c>
      <c r="C5632" s="44" t="inlineStr">
        <is>
          <t>2026-27</t>
        </is>
      </c>
      <c r="D5632" s="22" t="n">
        <v>27</v>
      </c>
      <c r="E5632" s="44" t="inlineStr">
        <is>
          <t>MC</t>
        </is>
      </c>
      <c r="F5632" s="23" t="inlineStr">
        <is>
          <t>Genclerbirligi</t>
        </is>
      </c>
      <c r="G5632" s="23" t="inlineStr">
        <is>
          <t>Süper Lig</t>
        </is>
      </c>
      <c r="H5632" s="45" t="n">
        <v>180</v>
      </c>
      <c r="I5632" s="22" t="n">
        <v>5</v>
      </c>
      <c r="J5632" s="22" t="n">
        <v>0</v>
      </c>
      <c r="K5632" s="22" t="n">
        <v>0</v>
      </c>
      <c r="L5632" s="24" t="n"/>
      <c r="M5632" s="25" t="n"/>
      <c r="N5632" s="25" t="n">
        <v>69.27580523802119</v>
      </c>
      <c r="O5632" s="25" t="n">
        <v>61.81516210105403</v>
      </c>
      <c r="P5632" s="22" t="n"/>
      <c r="Q5632" s="22" t="n">
        <v>75.74024152339621</v>
      </c>
      <c r="R5632" s="25" t="n"/>
      <c r="S5632" s="23" t="n"/>
      <c r="T5632" s="48" t="n"/>
    </row>
    <row r="5633">
      <c r="A5633" s="44" t="inlineStr">
        <is>
          <t>Enver Kulasin | Gaziantep FK | 2026-27</t>
        </is>
      </c>
      <c r="B5633" s="31" t="inlineStr">
        <is>
          <t>Enver Kulasin</t>
        </is>
      </c>
      <c r="C5633" s="44" t="inlineStr">
        <is>
          <t>2026-27</t>
        </is>
      </c>
      <c r="D5633" s="22" t="n">
        <v>23</v>
      </c>
      <c r="E5633" s="44" t="inlineStr">
        <is>
          <t>DC</t>
        </is>
      </c>
      <c r="F5633" s="23" t="inlineStr">
        <is>
          <t>Gaziantep FK</t>
        </is>
      </c>
      <c r="G5633" s="23" t="inlineStr">
        <is>
          <t>Süper Lig</t>
        </is>
      </c>
      <c r="H5633" s="45" t="n">
        <v>25</v>
      </c>
      <c r="I5633" s="22" t="n">
        <v>1</v>
      </c>
      <c r="J5633" s="22" t="n">
        <v>0</v>
      </c>
      <c r="K5633" s="22" t="n">
        <v>0</v>
      </c>
      <c r="L5633" s="24" t="n"/>
      <c r="M5633" s="25" t="n"/>
      <c r="N5633" s="25" t="n">
        <v>67.39421400593653</v>
      </c>
      <c r="O5633" s="25" t="n"/>
      <c r="P5633" s="22" t="n"/>
      <c r="Q5633" s="22" t="n">
        <v>73.46883274235435</v>
      </c>
      <c r="R5633" s="25" t="n"/>
      <c r="S5633" s="23" t="inlineStr">
        <is>
          <t>Delantero de área</t>
        </is>
      </c>
      <c r="T5633" s="48" t="n"/>
    </row>
    <row r="5634">
      <c r="A5634" s="44" t="inlineStr">
        <is>
          <t>Enzo Boyomo | CA Osasuna | 2026-27</t>
        </is>
      </c>
      <c r="B5634" s="31" t="inlineStr">
        <is>
          <t>Enzo Boyomo</t>
        </is>
      </c>
      <c r="C5634" s="44" t="inlineStr">
        <is>
          <t>2026-27</t>
        </is>
      </c>
      <c r="D5634" s="22" t="n">
        <v>24</v>
      </c>
      <c r="E5634" s="44" t="inlineStr">
        <is>
          <t>DFC</t>
        </is>
      </c>
      <c r="F5634" s="23" t="inlineStr">
        <is>
          <t>CA Osasuna</t>
        </is>
      </c>
      <c r="G5634" s="23" t="inlineStr">
        <is>
          <t>LaLiga</t>
        </is>
      </c>
      <c r="H5634" s="45" t="n">
        <v>201</v>
      </c>
      <c r="I5634" s="22" t="n">
        <v>3</v>
      </c>
      <c r="J5634" s="22" t="n">
        <v>0</v>
      </c>
      <c r="K5634" s="22" t="n">
        <v>0</v>
      </c>
      <c r="L5634" s="24" t="n"/>
      <c r="M5634" s="25" t="n"/>
      <c r="N5634" s="25" t="n">
        <v>74.0468504479531</v>
      </c>
      <c r="O5634" s="25" t="n">
        <v>32.3530582032989</v>
      </c>
      <c r="P5634" s="22" t="n"/>
      <c r="Q5634" s="22" t="n">
        <v>91.65056217208347</v>
      </c>
      <c r="R5634" s="25" t="n"/>
      <c r="S5634" s="23" t="inlineStr">
        <is>
          <t>Central con salida de balón</t>
        </is>
      </c>
      <c r="T5634" s="48" t="n"/>
    </row>
    <row r="5635">
      <c r="A5635" s="44" t="inlineStr">
        <is>
          <t>Enzo Dovlo | Atlanta United FC | 2026-27</t>
        </is>
      </c>
      <c r="B5635" s="31" t="inlineStr">
        <is>
          <t>Enzo Dovlo</t>
        </is>
      </c>
      <c r="C5635" s="44" t="inlineStr">
        <is>
          <t>2026-27</t>
        </is>
      </c>
      <c r="D5635" s="22" t="n">
        <v>23</v>
      </c>
      <c r="E5635" s="44" t="inlineStr">
        <is>
          <t>MC</t>
        </is>
      </c>
      <c r="F5635" s="23" t="inlineStr">
        <is>
          <t>Atlanta United FC</t>
        </is>
      </c>
      <c r="G5635" s="23" t="inlineStr">
        <is>
          <t>MLS</t>
        </is>
      </c>
      <c r="H5635" s="45" t="n">
        <v>20</v>
      </c>
      <c r="I5635" s="22" t="n">
        <v>1</v>
      </c>
      <c r="J5635" s="22" t="n">
        <v>0</v>
      </c>
      <c r="K5635" s="22" t="n">
        <v>0</v>
      </c>
      <c r="L5635" s="24" t="n"/>
      <c r="M5635" s="25" t="n"/>
      <c r="N5635" s="25" t="n">
        <v>66.34249982521912</v>
      </c>
      <c r="O5635" s="25" t="n"/>
      <c r="P5635" s="22" t="n"/>
      <c r="Q5635" s="22" t="n">
        <v>71.39223287495457</v>
      </c>
      <c r="R5635" s="25" t="n"/>
      <c r="S5635" s="23" t="n"/>
      <c r="T5635" s="48" t="n"/>
    </row>
    <row r="5636">
      <c r="A5636" s="44" t="inlineStr">
        <is>
          <t>Enzo Koffi | Le Havre | 2026-27</t>
        </is>
      </c>
      <c r="B5636" s="31" t="inlineStr">
        <is>
          <t>Enzo Koffi</t>
        </is>
      </c>
      <c r="C5636" s="44" t="inlineStr">
        <is>
          <t>2026-27</t>
        </is>
      </c>
      <c r="D5636" s="22" t="n">
        <v>20</v>
      </c>
      <c r="E5636" s="44" t="inlineStr">
        <is>
          <t>LI</t>
        </is>
      </c>
      <c r="F5636" s="23" t="inlineStr">
        <is>
          <t>Le Havre</t>
        </is>
      </c>
      <c r="G5636" s="23" t="inlineStr">
        <is>
          <t>Ligue 1</t>
        </is>
      </c>
      <c r="H5636" s="45" t="n">
        <v>123</v>
      </c>
      <c r="I5636" s="22" t="n">
        <v>5</v>
      </c>
      <c r="J5636" s="22" t="n">
        <v>0</v>
      </c>
      <c r="K5636" s="22" t="n">
        <v>1</v>
      </c>
      <c r="L5636" s="24" t="n"/>
      <c r="M5636" s="25" t="n"/>
      <c r="N5636" s="25" t="n">
        <v>71.89822315856301</v>
      </c>
      <c r="O5636" s="25" t="n">
        <v>65.2592706967085</v>
      </c>
      <c r="P5636" s="22" t="n"/>
      <c r="Q5636" s="22" t="n">
        <v>84.63400210539399</v>
      </c>
      <c r="R5636" s="25" t="n"/>
      <c r="S5636" s="23" t="inlineStr">
        <is>
          <t>Carrilero</t>
        </is>
      </c>
      <c r="T5636" s="48" t="n"/>
    </row>
    <row r="5637">
      <c r="A5637" s="44" t="inlineStr">
        <is>
          <t>Enzo Taborda | Barracas Central | 2026-27</t>
        </is>
      </c>
      <c r="B5637" s="31" t="inlineStr">
        <is>
          <t>Enzo Taborda</t>
        </is>
      </c>
      <c r="C5637" s="44" t="inlineStr">
        <is>
          <t>2026-27</t>
        </is>
      </c>
      <c r="D5637" s="22" t="n">
        <v>21</v>
      </c>
      <c r="E5637" s="44" t="inlineStr">
        <is>
          <t>DC</t>
        </is>
      </c>
      <c r="F5637" s="23" t="inlineStr">
        <is>
          <t>Barracas Central</t>
        </is>
      </c>
      <c r="G5637" s="23" t="inlineStr">
        <is>
          <t>Liga Argentina</t>
        </is>
      </c>
      <c r="H5637" s="45" t="n">
        <v>302</v>
      </c>
      <c r="I5637" s="22" t="n">
        <v>13</v>
      </c>
      <c r="J5637" s="22" t="n">
        <v>0</v>
      </c>
      <c r="K5637" s="22" t="n">
        <v>0</v>
      </c>
      <c r="L5637" s="24" t="n"/>
      <c r="M5637" s="25" t="n"/>
      <c r="N5637" s="25" t="n">
        <v>67.1356553829564</v>
      </c>
      <c r="O5637" s="25" t="n">
        <v>43.989562907589</v>
      </c>
      <c r="P5637" s="22" t="n">
        <v>34.98448853635728</v>
      </c>
      <c r="Q5637" s="22" t="n">
        <v>73.62384437190315</v>
      </c>
      <c r="R5637" s="25" t="n"/>
      <c r="S5637" s="23" t="inlineStr">
        <is>
          <t>Delantero de área</t>
        </is>
      </c>
      <c r="T5637" s="48" t="n"/>
    </row>
    <row r="5638">
      <c r="A5638" s="44" t="inlineStr">
        <is>
          <t>Enzo Vagner | Coritiba | 2026-27</t>
        </is>
      </c>
      <c r="B5638" s="31" t="inlineStr">
        <is>
          <t>Enzo Vagner</t>
        </is>
      </c>
      <c r="C5638" s="44" t="inlineStr">
        <is>
          <t>2026-27</t>
        </is>
      </c>
      <c r="D5638" s="22" t="n">
        <v>20</v>
      </c>
      <c r="E5638" s="44" t="inlineStr">
        <is>
          <t>DC</t>
        </is>
      </c>
      <c r="F5638" s="23" t="inlineStr">
        <is>
          <t>Coritiba</t>
        </is>
      </c>
      <c r="G5638" s="23" t="inlineStr">
        <is>
          <t>Brasileirão</t>
        </is>
      </c>
      <c r="H5638" s="45" t="n">
        <v>211</v>
      </c>
      <c r="I5638" s="22" t="n">
        <v>5</v>
      </c>
      <c r="J5638" s="22" t="n">
        <v>0</v>
      </c>
      <c r="K5638" s="22" t="n">
        <v>0</v>
      </c>
      <c r="L5638" s="24" t="n"/>
      <c r="M5638" s="25" t="n"/>
      <c r="N5638" s="25" t="n">
        <v>70.12914234594594</v>
      </c>
      <c r="O5638" s="25" t="n">
        <v>44.79067565072802</v>
      </c>
      <c r="P5638" s="22" t="n"/>
      <c r="Q5638" s="22" t="n">
        <v>76.7444896821048</v>
      </c>
      <c r="R5638" s="25" t="n"/>
      <c r="S5638" s="23" t="inlineStr">
        <is>
          <t>Delantero de área</t>
        </is>
      </c>
      <c r="T5638" s="48" t="n"/>
    </row>
    <row r="5639">
      <c r="A5639" s="44" t="inlineStr">
        <is>
          <t>Eren Elmalı | Galatasaray | 2026-27</t>
        </is>
      </c>
      <c r="B5639" s="31" t="inlineStr">
        <is>
          <t>Eren Elmalı</t>
        </is>
      </c>
      <c r="C5639" s="44" t="inlineStr">
        <is>
          <t>2026-27</t>
        </is>
      </c>
      <c r="D5639" s="22" t="n">
        <v>26</v>
      </c>
      <c r="E5639" s="44" t="inlineStr">
        <is>
          <t>LI</t>
        </is>
      </c>
      <c r="F5639" s="23" t="inlineStr">
        <is>
          <t>Galatasaray</t>
        </is>
      </c>
      <c r="G5639" s="23" t="inlineStr">
        <is>
          <t>Süper Lig</t>
        </is>
      </c>
      <c r="H5639" s="45" t="n">
        <v>257</v>
      </c>
      <c r="I5639" s="22" t="n">
        <v>7</v>
      </c>
      <c r="J5639" s="22" t="n">
        <v>0</v>
      </c>
      <c r="K5639" s="22" t="n">
        <v>0</v>
      </c>
      <c r="L5639" s="24" t="n"/>
      <c r="M5639" s="25" t="n"/>
      <c r="N5639" s="25" t="n">
        <v>68.84852661485033</v>
      </c>
      <c r="O5639" s="25" t="n">
        <v>54.78640116610659</v>
      </c>
      <c r="P5639" s="22" t="n"/>
      <c r="Q5639" s="22" t="n">
        <v>77.10562464839812</v>
      </c>
      <c r="R5639" s="25" t="n"/>
      <c r="S5639" s="23" t="inlineStr">
        <is>
          <t>Carrilero</t>
        </is>
      </c>
      <c r="T5639" s="48" t="n"/>
    </row>
    <row r="5640">
      <c r="A5640" s="44" t="inlineStr">
        <is>
          <t>Eric Bailly | Columbus Crew | 2026-27</t>
        </is>
      </c>
      <c r="B5640" s="31" t="inlineStr">
        <is>
          <t>Eric Bailly</t>
        </is>
      </c>
      <c r="C5640" s="44" t="inlineStr">
        <is>
          <t>2026-27</t>
        </is>
      </c>
      <c r="D5640" s="22" t="n">
        <v>32</v>
      </c>
      <c r="E5640" s="44" t="inlineStr">
        <is>
          <t>DFC</t>
        </is>
      </c>
      <c r="F5640" s="23" t="inlineStr">
        <is>
          <t>Columbus Crew</t>
        </is>
      </c>
      <c r="G5640" s="23" t="inlineStr">
        <is>
          <t>MLS</t>
        </is>
      </c>
      <c r="H5640" s="45" t="n">
        <v>119</v>
      </c>
      <c r="I5640" s="22" t="n">
        <v>3</v>
      </c>
      <c r="J5640" s="22" t="n">
        <v>0</v>
      </c>
      <c r="K5640" s="22" t="n">
        <v>0</v>
      </c>
      <c r="L5640" s="24" t="n"/>
      <c r="M5640" s="25" t="n"/>
      <c r="N5640" s="25" t="n">
        <v>65.53547401110336</v>
      </c>
      <c r="O5640" s="25" t="n">
        <v>33.11545822119175</v>
      </c>
      <c r="P5640" s="22" t="n"/>
      <c r="Q5640" s="22" t="n">
        <v>70.78233204795772</v>
      </c>
      <c r="R5640" s="25" t="n"/>
      <c r="S5640" s="23" t="n"/>
      <c r="T5640" s="48" t="n"/>
    </row>
    <row r="5641">
      <c r="A5641" s="44" t="inlineStr">
        <is>
          <t>Eric Izoita | Portland Timbers | 2026-27</t>
        </is>
      </c>
      <c r="B5641" s="31" t="inlineStr">
        <is>
          <t>Eric Izoita</t>
        </is>
      </c>
      <c r="C5641" s="44" t="inlineStr">
        <is>
          <t>2026-27</t>
        </is>
      </c>
      <c r="D5641" s="22" t="n">
        <v>19</v>
      </c>
      <c r="E5641" s="44" t="inlineStr">
        <is>
          <t>MC</t>
        </is>
      </c>
      <c r="F5641" s="23" t="inlineStr">
        <is>
          <t>Portland Timbers</t>
        </is>
      </c>
      <c r="G5641" s="23" t="inlineStr">
        <is>
          <t>MLS</t>
        </is>
      </c>
      <c r="H5641" s="45" t="n">
        <v>90</v>
      </c>
      <c r="I5641" s="22" t="n">
        <v>1</v>
      </c>
      <c r="J5641" s="22" t="n">
        <v>1</v>
      </c>
      <c r="K5641" s="22" t="n">
        <v>0</v>
      </c>
      <c r="L5641" s="24" t="n"/>
      <c r="M5641" s="25" t="n"/>
      <c r="N5641" s="25" t="n">
        <v>66.56560763599457</v>
      </c>
      <c r="O5641" s="25" t="n"/>
      <c r="P5641" s="22" t="n"/>
      <c r="Q5641" s="22" t="n">
        <v>72.52221286009186</v>
      </c>
      <c r="R5641" s="25" t="n"/>
      <c r="S5641" s="23" t="n"/>
      <c r="T5641" s="48" t="n"/>
    </row>
    <row r="5642">
      <c r="A5642" s="44" t="inlineStr">
        <is>
          <t>Eric Klein | New England | 2026-27</t>
        </is>
      </c>
      <c r="B5642" s="31" t="inlineStr">
        <is>
          <t>Eric Klein</t>
        </is>
      </c>
      <c r="C5642" s="44" t="inlineStr">
        <is>
          <t>2026-27</t>
        </is>
      </c>
      <c r="D5642" s="22" t="n">
        <v>19</v>
      </c>
      <c r="E5642" s="44" t="inlineStr">
        <is>
          <t>DFC</t>
        </is>
      </c>
      <c r="F5642" s="23" t="inlineStr">
        <is>
          <t>New England</t>
        </is>
      </c>
      <c r="G5642" s="23" t="inlineStr">
        <is>
          <t>MLS</t>
        </is>
      </c>
      <c r="H5642" s="45" t="n">
        <v>229</v>
      </c>
      <c r="I5642" s="22" t="n">
        <v>7</v>
      </c>
      <c r="J5642" s="22" t="n">
        <v>0</v>
      </c>
      <c r="K5642" s="22" t="n">
        <v>2</v>
      </c>
      <c r="L5642" s="24" t="n"/>
      <c r="M5642" s="25" t="n"/>
      <c r="N5642" s="25" t="n">
        <v>65.55582074890508</v>
      </c>
      <c r="O5642" s="25" t="n">
        <v>35.08085012405599</v>
      </c>
      <c r="P5642" s="22" t="n"/>
      <c r="Q5642" s="22" t="n">
        <v>68.99015217611186</v>
      </c>
      <c r="R5642" s="25" t="n"/>
      <c r="S5642" s="23" t="n"/>
      <c r="T5642" s="48" t="n"/>
    </row>
    <row r="5643">
      <c r="A5643" s="44" t="inlineStr">
        <is>
          <t>Eric Martel | Mainz 05 | 2026-27</t>
        </is>
      </c>
      <c r="B5643" s="31" t="inlineStr">
        <is>
          <t>Eric Martel</t>
        </is>
      </c>
      <c r="C5643" s="44" t="inlineStr">
        <is>
          <t>2026-27</t>
        </is>
      </c>
      <c r="D5643" s="22" t="n">
        <v>24</v>
      </c>
      <c r="E5643" s="44" t="inlineStr">
        <is>
          <t>MCD</t>
        </is>
      </c>
      <c r="F5643" s="23" t="inlineStr">
        <is>
          <t>Mainz 05</t>
        </is>
      </c>
      <c r="G5643" s="23" t="inlineStr">
        <is>
          <t>Bundesliga</t>
        </is>
      </c>
      <c r="H5643" s="45" t="n">
        <v>25</v>
      </c>
      <c r="I5643" s="22" t="n">
        <v>1</v>
      </c>
      <c r="J5643" s="22" t="n">
        <v>1</v>
      </c>
      <c r="K5643" s="22" t="n">
        <v>0</v>
      </c>
      <c r="L5643" s="24" t="n"/>
      <c r="M5643" s="25" t="n"/>
      <c r="N5643" s="25" t="n">
        <v>73.87895971855309</v>
      </c>
      <c r="O5643" s="25" t="n"/>
      <c r="P5643" s="22" t="n"/>
      <c r="Q5643" s="22" t="n">
        <v>88.44584801126686</v>
      </c>
      <c r="R5643" s="25" t="n"/>
      <c r="S5643" s="23" t="inlineStr">
        <is>
          <t>Enganche / creador</t>
        </is>
      </c>
      <c r="T5643" s="48" t="n"/>
    </row>
    <row r="5644">
      <c r="A5644" s="44" t="inlineStr">
        <is>
          <t>Eric Ramírez | Unión Santa Fe | 2026-27</t>
        </is>
      </c>
      <c r="B5644" s="31" t="inlineStr">
        <is>
          <t>Eric Ramírez</t>
        </is>
      </c>
      <c r="C5644" s="44" t="inlineStr">
        <is>
          <t>2026-27</t>
        </is>
      </c>
      <c r="D5644" s="22" t="n">
        <v>27</v>
      </c>
      <c r="E5644" s="44" t="inlineStr">
        <is>
          <t>DC</t>
        </is>
      </c>
      <c r="F5644" s="23" t="inlineStr">
        <is>
          <t>Unión Santa Fe</t>
        </is>
      </c>
      <c r="G5644" s="23" t="inlineStr">
        <is>
          <t>Liga Argentina</t>
        </is>
      </c>
      <c r="H5644" s="45" t="n">
        <v>388</v>
      </c>
      <c r="I5644" s="22" t="n">
        <v>20</v>
      </c>
      <c r="J5644" s="22" t="n">
        <v>2</v>
      </c>
      <c r="K5644" s="22" t="n">
        <v>1</v>
      </c>
      <c r="L5644" s="24" t="n"/>
      <c r="M5644" s="25" t="n"/>
      <c r="N5644" s="25" t="n">
        <v>67.54628343547054</v>
      </c>
      <c r="O5644" s="25" t="n">
        <v>55.67999045034771</v>
      </c>
      <c r="P5644" s="22" t="n">
        <v>33.31813016292023</v>
      </c>
      <c r="Q5644" s="22" t="n">
        <v>70.29731109287813</v>
      </c>
      <c r="R5644" s="25" t="n"/>
      <c r="S5644" s="23" t="inlineStr">
        <is>
          <t>Delantero completo</t>
        </is>
      </c>
      <c r="T5644" s="48" t="n"/>
    </row>
    <row r="5645">
      <c r="A5645" s="44" t="inlineStr">
        <is>
          <t>Erick Nunes | Círculo Brujas | 2026-27</t>
        </is>
      </c>
      <c r="B5645" s="31" t="inlineStr">
        <is>
          <t>Erick Nunes</t>
        </is>
      </c>
      <c r="C5645" s="44" t="inlineStr">
        <is>
          <t>2026-27</t>
        </is>
      </c>
      <c r="D5645" s="22" t="n">
        <v>22</v>
      </c>
      <c r="E5645" s="44" t="inlineStr">
        <is>
          <t>MC</t>
        </is>
      </c>
      <c r="F5645" s="23" t="inlineStr">
        <is>
          <t>Círculo Brujas</t>
        </is>
      </c>
      <c r="G5645" s="23" t="inlineStr">
        <is>
          <t>Liga Belga</t>
        </is>
      </c>
      <c r="H5645" s="45" t="n">
        <v>163</v>
      </c>
      <c r="I5645" s="22" t="n">
        <v>7</v>
      </c>
      <c r="J5645" s="22" t="n">
        <v>1</v>
      </c>
      <c r="K5645" s="22" t="n">
        <v>2</v>
      </c>
      <c r="L5645" s="24" t="n"/>
      <c r="M5645" s="25" t="n"/>
      <c r="N5645" s="25" t="n">
        <v>68.3060239207435</v>
      </c>
      <c r="O5645" s="25" t="n">
        <v>60.67872256116796</v>
      </c>
      <c r="P5645" s="22" t="n"/>
      <c r="Q5645" s="22" t="n">
        <v>72.50198224673093</v>
      </c>
      <c r="R5645" s="25" t="n"/>
      <c r="S5645" s="23" t="inlineStr">
        <is>
          <t>Enganche / creador</t>
        </is>
      </c>
      <c r="T5645" s="48" t="n"/>
    </row>
    <row r="5646">
      <c r="A5646" s="44" t="inlineStr">
        <is>
          <t>Erick Otieno | Raków Częstochowa | 2026-27</t>
        </is>
      </c>
      <c r="B5646" s="31" t="inlineStr">
        <is>
          <t>Erick Otieno</t>
        </is>
      </c>
      <c r="C5646" s="44" t="inlineStr">
        <is>
          <t>2026-27</t>
        </is>
      </c>
      <c r="D5646" s="22" t="n">
        <v>29</v>
      </c>
      <c r="E5646" s="44" t="inlineStr">
        <is>
          <t>MC</t>
        </is>
      </c>
      <c r="F5646" s="23" t="inlineStr">
        <is>
          <t>Raków Częstochowa</t>
        </is>
      </c>
      <c r="G5646" s="23" t="inlineStr">
        <is>
          <t>Ekstraklasa</t>
        </is>
      </c>
      <c r="H5646" s="45" t="n">
        <v>424</v>
      </c>
      <c r="I5646" s="22" t="n">
        <v>9</v>
      </c>
      <c r="J5646" s="22" t="n">
        <v>0</v>
      </c>
      <c r="K5646" s="22" t="n">
        <v>1</v>
      </c>
      <c r="L5646" s="24" t="n"/>
      <c r="M5646" s="25" t="n"/>
      <c r="N5646" s="25" t="n">
        <v>65.75762559576997</v>
      </c>
      <c r="O5646" s="25" t="n">
        <v>54.46400382803506</v>
      </c>
      <c r="P5646" s="22" t="n">
        <v>52.79024555658765</v>
      </c>
      <c r="Q5646" s="22" t="n">
        <v>68.69507409421038</v>
      </c>
      <c r="R5646" s="25" t="n"/>
      <c r="S5646" s="23" t="n"/>
      <c r="T5646" s="48" t="n"/>
    </row>
    <row r="5647">
      <c r="A5647" s="44" t="inlineStr">
        <is>
          <t>Erik Dueñas | Querétaro | 2026-27</t>
        </is>
      </c>
      <c r="B5647" s="31" t="inlineStr">
        <is>
          <t>Erik Dueñas</t>
        </is>
      </c>
      <c r="C5647" s="44" t="inlineStr">
        <is>
          <t>2026-27</t>
        </is>
      </c>
      <c r="D5647" s="22" t="n">
        <v>20</v>
      </c>
      <c r="E5647" s="44" t="inlineStr">
        <is>
          <t>MC</t>
        </is>
      </c>
      <c r="F5647" s="23" t="inlineStr">
        <is>
          <t>Querétaro</t>
        </is>
      </c>
      <c r="G5647" s="23" t="inlineStr">
        <is>
          <t>Liga MX</t>
        </is>
      </c>
      <c r="H5647" s="45" t="n">
        <v>175</v>
      </c>
      <c r="I5647" s="22" t="n">
        <v>7</v>
      </c>
      <c r="J5647" s="22" t="n">
        <v>0</v>
      </c>
      <c r="K5647" s="22" t="n">
        <v>0</v>
      </c>
      <c r="L5647" s="24" t="n"/>
      <c r="M5647" s="25" t="n"/>
      <c r="N5647" s="25" t="n">
        <v>66.64954292607601</v>
      </c>
      <c r="O5647" s="25" t="n">
        <v>45.87666442340375</v>
      </c>
      <c r="P5647" s="22" t="n"/>
      <c r="Q5647" s="22" t="n">
        <v>73.28021556057946</v>
      </c>
      <c r="R5647" s="25" t="n"/>
      <c r="S5647" s="23" t="n"/>
      <c r="T5647" s="48" t="n"/>
    </row>
    <row r="5648">
      <c r="A5648" s="44" t="inlineStr">
        <is>
          <t>Erik Mikanovich | Legia Warszawa | 2026-27</t>
        </is>
      </c>
      <c r="B5648" s="31" t="inlineStr">
        <is>
          <t>Erik Mikanovich</t>
        </is>
      </c>
      <c r="C5648" s="44" t="inlineStr">
        <is>
          <t>2026-27</t>
        </is>
      </c>
      <c r="D5648" s="22" t="n">
        <v>18</v>
      </c>
      <c r="E5648" s="44" t="inlineStr">
        <is>
          <t>MC</t>
        </is>
      </c>
      <c r="F5648" s="23" t="inlineStr">
        <is>
          <t>Legia Warszawa</t>
        </is>
      </c>
      <c r="G5648" s="23" t="inlineStr">
        <is>
          <t>Ekstraklasa</t>
        </is>
      </c>
      <c r="H5648" s="45" t="n">
        <v>8</v>
      </c>
      <c r="I5648" s="22" t="n">
        <v>1</v>
      </c>
      <c r="J5648" s="22" t="n">
        <v>0</v>
      </c>
      <c r="K5648" s="22" t="n">
        <v>0</v>
      </c>
      <c r="L5648" s="24" t="n"/>
      <c r="M5648" s="25" t="n"/>
      <c r="N5648" s="25" t="n">
        <v>64.44211445072381</v>
      </c>
      <c r="O5648" s="25" t="n"/>
      <c r="P5648" s="22" t="n"/>
      <c r="Q5648" s="22" t="n">
        <v>65.56282160481966</v>
      </c>
      <c r="R5648" s="25" t="n"/>
      <c r="S5648" s="23" t="n"/>
      <c r="T5648" s="48" t="n"/>
    </row>
    <row r="5649">
      <c r="A5649" s="44" t="inlineStr">
        <is>
          <t>Ermin Mahmic | Corum FK | 2026-27</t>
        </is>
      </c>
      <c r="B5649" s="31" t="inlineStr">
        <is>
          <t>Ermin Mahmic</t>
        </is>
      </c>
      <c r="C5649" s="44" t="inlineStr">
        <is>
          <t>2026-27</t>
        </is>
      </c>
      <c r="D5649" s="22" t="n">
        <v>21</v>
      </c>
      <c r="E5649" s="44" t="inlineStr">
        <is>
          <t>MC</t>
        </is>
      </c>
      <c r="F5649" s="23" t="inlineStr">
        <is>
          <t>Corum FK</t>
        </is>
      </c>
      <c r="G5649" s="23" t="inlineStr">
        <is>
          <t>Süper Lig</t>
        </is>
      </c>
      <c r="H5649" s="45" t="n">
        <v>110</v>
      </c>
      <c r="I5649" s="22" t="n">
        <v>4</v>
      </c>
      <c r="J5649" s="22" t="n">
        <v>2</v>
      </c>
      <c r="K5649" s="22" t="n">
        <v>1</v>
      </c>
      <c r="L5649" s="24" t="n"/>
      <c r="M5649" s="25" t="n"/>
      <c r="N5649" s="25" t="n">
        <v>68.29184391361241</v>
      </c>
      <c r="O5649" s="25" t="n">
        <v>76.49908468717605</v>
      </c>
      <c r="P5649" s="22" t="n"/>
      <c r="Q5649" s="22" t="n">
        <v>74.27371323848675</v>
      </c>
      <c r="R5649" s="25" t="n"/>
      <c r="S5649" s="23" t="inlineStr">
        <is>
          <t>Enganche / creador</t>
        </is>
      </c>
      <c r="T5649" s="48" t="n"/>
    </row>
    <row r="5650">
      <c r="A5650" s="44" t="inlineStr">
        <is>
          <t>Ernest Poku | Beşiktaş | 2026-27</t>
        </is>
      </c>
      <c r="B5650" s="31" t="inlineStr">
        <is>
          <t>Ernest Poku</t>
        </is>
      </c>
      <c r="C5650" s="44" t="inlineStr">
        <is>
          <t>2026-27</t>
        </is>
      </c>
      <c r="D5650" s="22" t="n">
        <v>22</v>
      </c>
      <c r="E5650" s="44" t="inlineStr">
        <is>
          <t>ED</t>
        </is>
      </c>
      <c r="F5650" s="23" t="inlineStr">
        <is>
          <t>Beşiktaş</t>
        </is>
      </c>
      <c r="G5650" s="23" t="inlineStr">
        <is>
          <t>Süper Lig</t>
        </is>
      </c>
      <c r="H5650" s="45" t="n">
        <v>77</v>
      </c>
      <c r="I5650" s="22" t="n">
        <v>4</v>
      </c>
      <c r="J5650" s="22" t="n">
        <v>1</v>
      </c>
      <c r="K5650" s="22" t="n">
        <v>0</v>
      </c>
      <c r="L5650" s="24" t="n"/>
      <c r="M5650" s="25" t="n"/>
      <c r="N5650" s="25" t="n">
        <v>67.964131459234</v>
      </c>
      <c r="O5650" s="25" t="n">
        <v>53.30763722139678</v>
      </c>
      <c r="P5650" s="22" t="n"/>
      <c r="Q5650" s="22" t="n">
        <v>76.05428424725025</v>
      </c>
      <c r="R5650" s="25" t="n"/>
      <c r="S5650" s="23" t="n"/>
      <c r="T5650" s="48" t="n"/>
    </row>
    <row r="5651">
      <c r="A5651" s="44" t="inlineStr">
        <is>
          <t>Ervin Omic | Wisła Kraków | 2026-27</t>
        </is>
      </c>
      <c r="B5651" s="31" t="inlineStr">
        <is>
          <t>Ervin Omic</t>
        </is>
      </c>
      <c r="C5651" s="44" t="inlineStr">
        <is>
          <t>2026-27</t>
        </is>
      </c>
      <c r="D5651" s="22" t="n">
        <v>23</v>
      </c>
      <c r="E5651" s="44" t="inlineStr">
        <is>
          <t>MC</t>
        </is>
      </c>
      <c r="F5651" s="23" t="inlineStr">
        <is>
          <t>Wisła Kraków</t>
        </is>
      </c>
      <c r="G5651" s="23" t="inlineStr">
        <is>
          <t>Ekstraklasa</t>
        </is>
      </c>
      <c r="H5651" s="45" t="n">
        <v>65</v>
      </c>
      <c r="I5651" s="22" t="n">
        <v>2</v>
      </c>
      <c r="J5651" s="22" t="n">
        <v>0</v>
      </c>
      <c r="K5651" s="22" t="n">
        <v>0</v>
      </c>
      <c r="L5651" s="24" t="n"/>
      <c r="M5651" s="25" t="n"/>
      <c r="N5651" s="25" t="n">
        <v>64.43280534405592</v>
      </c>
      <c r="O5651" s="25" t="n"/>
      <c r="P5651" s="22" t="n"/>
      <c r="Q5651" s="22" t="n">
        <v>64.86931726068896</v>
      </c>
      <c r="R5651" s="25" t="n"/>
      <c r="S5651" s="23" t="n"/>
      <c r="T5651" s="48" t="n"/>
    </row>
    <row r="5652">
      <c r="A5652" s="44" t="inlineStr">
        <is>
          <t>Erwan Colas | Le Mans FC | 2026-27</t>
        </is>
      </c>
      <c r="B5652" s="31" t="inlineStr">
        <is>
          <t>Erwan Colas</t>
        </is>
      </c>
      <c r="C5652" s="44" t="inlineStr">
        <is>
          <t>2026-27</t>
        </is>
      </c>
      <c r="D5652" s="22" t="n">
        <v>29</v>
      </c>
      <c r="E5652" s="44" t="inlineStr">
        <is>
          <t>EI</t>
        </is>
      </c>
      <c r="F5652" s="23" t="inlineStr">
        <is>
          <t>Le Mans FC</t>
        </is>
      </c>
      <c r="G5652" s="23" t="inlineStr">
        <is>
          <t>Ligue 1</t>
        </is>
      </c>
      <c r="H5652" s="45" t="n">
        <v>27</v>
      </c>
      <c r="I5652" s="22" t="n">
        <v>1</v>
      </c>
      <c r="J5652" s="22" t="n">
        <v>0</v>
      </c>
      <c r="K5652" s="22" t="n">
        <v>0</v>
      </c>
      <c r="L5652" s="24" t="n"/>
      <c r="M5652" s="25" t="n"/>
      <c r="N5652" s="25" t="n">
        <v>71.85933030388564</v>
      </c>
      <c r="O5652" s="25" t="n"/>
      <c r="P5652" s="22" t="n"/>
      <c r="Q5652" s="22" t="n">
        <v>84.06202934671583</v>
      </c>
      <c r="R5652" s="25" t="n"/>
      <c r="S5652" s="23" t="inlineStr">
        <is>
          <t>Delantero avanzado</t>
        </is>
      </c>
      <c r="T5652" s="48" t="n"/>
    </row>
    <row r="5653">
      <c r="A5653" s="44" t="inlineStr">
        <is>
          <t>Eryk Kozłowski | Jagiellonia Białystok | 2026-27</t>
        </is>
      </c>
      <c r="B5653" s="31" t="inlineStr">
        <is>
          <t>Eryk Kozłowski</t>
        </is>
      </c>
      <c r="C5653" s="44" t="inlineStr">
        <is>
          <t>2026-27</t>
        </is>
      </c>
      <c r="D5653" s="22" t="n">
        <v>19</v>
      </c>
      <c r="E5653" s="44" t="inlineStr">
        <is>
          <t>MC</t>
        </is>
      </c>
      <c r="F5653" s="23" t="inlineStr">
        <is>
          <t>Jagiellonia Białystok</t>
        </is>
      </c>
      <c r="G5653" s="23" t="inlineStr">
        <is>
          <t>Ekstraklasa</t>
        </is>
      </c>
      <c r="H5653" s="45" t="n">
        <v>368</v>
      </c>
      <c r="I5653" s="22" t="n">
        <v>8</v>
      </c>
      <c r="J5653" s="22" t="n">
        <v>0</v>
      </c>
      <c r="K5653" s="22" t="n">
        <v>0</v>
      </c>
      <c r="L5653" s="24" t="n"/>
      <c r="M5653" s="25" t="n"/>
      <c r="N5653" s="25" t="n">
        <v>64.48844799773649</v>
      </c>
      <c r="O5653" s="25" t="n">
        <v>39.62343254450511</v>
      </c>
      <c r="P5653" s="22" t="n">
        <v>33.46224175868954</v>
      </c>
      <c r="Q5653" s="22" t="n">
        <v>69.60282834684628</v>
      </c>
      <c r="R5653" s="25" t="n"/>
      <c r="S5653" s="23" t="inlineStr">
        <is>
          <t>Enganche / creador</t>
        </is>
      </c>
      <c r="T5653" s="48" t="n"/>
    </row>
    <row r="5654">
      <c r="A5654" s="44" t="inlineStr">
        <is>
          <t>Esmir Bajraktarevic | PSV | 2026-27</t>
        </is>
      </c>
      <c r="B5654" s="31" t="inlineStr">
        <is>
          <t>Esmir Bajraktarevic</t>
        </is>
      </c>
      <c r="C5654" s="44" t="inlineStr">
        <is>
          <t>2026-27</t>
        </is>
      </c>
      <c r="D5654" s="22" t="n">
        <v>21</v>
      </c>
      <c r="E5654" s="44" t="inlineStr">
        <is>
          <t>ED</t>
        </is>
      </c>
      <c r="F5654" s="23" t="inlineStr">
        <is>
          <t>PSV</t>
        </is>
      </c>
      <c r="G5654" s="23" t="inlineStr">
        <is>
          <t>Eredivisie</t>
        </is>
      </c>
      <c r="H5654" s="45" t="n">
        <v>141</v>
      </c>
      <c r="I5654" s="22" t="n">
        <v>5</v>
      </c>
      <c r="J5654" s="22" t="n">
        <v>1</v>
      </c>
      <c r="K5654" s="22" t="n">
        <v>2</v>
      </c>
      <c r="L5654" s="24" t="n"/>
      <c r="M5654" s="25" t="n"/>
      <c r="N5654" s="25" t="n">
        <v>70.34289241166785</v>
      </c>
      <c r="O5654" s="25" t="n">
        <v>74.78641230289693</v>
      </c>
      <c r="P5654" s="22" t="n"/>
      <c r="Q5654" s="22" t="n">
        <v>78.62048453769053</v>
      </c>
      <c r="R5654" s="25" t="n"/>
      <c r="S5654" s="23" t="inlineStr">
        <is>
          <t>Enganche / creador</t>
        </is>
      </c>
      <c r="T5654" s="48" t="n"/>
    </row>
    <row r="5655">
      <c r="A5655" s="44" t="inlineStr">
        <is>
          <t>Esteban Andrada | Monterrey | 2026-27</t>
        </is>
      </c>
      <c r="B5655" s="31" t="inlineStr">
        <is>
          <t>Esteban Andrada</t>
        </is>
      </c>
      <c r="C5655" s="44" t="inlineStr">
        <is>
          <t>2026-27</t>
        </is>
      </c>
      <c r="D5655" s="22" t="n">
        <v>35</v>
      </c>
      <c r="E5655" s="44" t="inlineStr">
        <is>
          <t>POR</t>
        </is>
      </c>
      <c r="F5655" s="23" t="inlineStr">
        <is>
          <t>Monterrey</t>
        </is>
      </c>
      <c r="G5655" s="23" t="inlineStr">
        <is>
          <t>Liga MX</t>
        </is>
      </c>
      <c r="H5655" s="45" t="n">
        <v>450</v>
      </c>
      <c r="I5655" s="22" t="n">
        <v>5</v>
      </c>
      <c r="J5655" s="22" t="n"/>
      <c r="K5655" s="22" t="n"/>
      <c r="L5655" s="24" t="n"/>
      <c r="M5655" s="25" t="n"/>
      <c r="N5655" s="25" t="n">
        <v>70.40872719333944</v>
      </c>
      <c r="O5655" s="25" t="n">
        <v>63.62935946235721</v>
      </c>
      <c r="P5655" s="22" t="n"/>
      <c r="Q5655" s="22" t="n">
        <v>76.03902744386322</v>
      </c>
      <c r="R5655" s="25" t="n"/>
      <c r="S5655" s="23" t="n"/>
      <c r="T5655" s="48" t="n"/>
    </row>
    <row r="5656">
      <c r="A5656" s="44" t="inlineStr">
        <is>
          <t>Esteban Lozano | Santos Laguna | 2026-27</t>
        </is>
      </c>
      <c r="B5656" s="31" t="inlineStr">
        <is>
          <t>Esteban Lozano</t>
        </is>
      </c>
      <c r="C5656" s="44" t="inlineStr">
        <is>
          <t>2026-27</t>
        </is>
      </c>
      <c r="D5656" s="22" t="n">
        <v>23</v>
      </c>
      <c r="E5656" s="44" t="inlineStr">
        <is>
          <t>DC</t>
        </is>
      </c>
      <c r="F5656" s="23" t="inlineStr">
        <is>
          <t>Santos Laguna</t>
        </is>
      </c>
      <c r="G5656" s="23" t="inlineStr">
        <is>
          <t>Liga MX</t>
        </is>
      </c>
      <c r="H5656" s="45" t="n">
        <v>153</v>
      </c>
      <c r="I5656" s="22" t="n">
        <v>3</v>
      </c>
      <c r="J5656" s="22" t="n">
        <v>1</v>
      </c>
      <c r="K5656" s="22" t="n">
        <v>0</v>
      </c>
      <c r="L5656" s="24" t="n"/>
      <c r="M5656" s="25" t="n"/>
      <c r="N5656" s="25" t="n">
        <v>68.01650414711932</v>
      </c>
      <c r="O5656" s="25" t="n">
        <v>49.41171344249003</v>
      </c>
      <c r="P5656" s="22" t="n"/>
      <c r="Q5656" s="22" t="n">
        <v>74.74949028662571</v>
      </c>
      <c r="R5656" s="25" t="n"/>
      <c r="S5656" s="23" t="inlineStr">
        <is>
          <t>Delantero de área</t>
        </is>
      </c>
      <c r="T5656" s="48" t="n"/>
    </row>
    <row r="5657">
      <c r="A5657" s="44" t="inlineStr">
        <is>
          <t>Estêvão | Chelsea | 2026-27</t>
        </is>
      </c>
      <c r="B5657" s="31" t="inlineStr">
        <is>
          <t>Estêvão</t>
        </is>
      </c>
      <c r="C5657" s="44" t="inlineStr">
        <is>
          <t>2026-27</t>
        </is>
      </c>
      <c r="D5657" s="22" t="n">
        <v>19</v>
      </c>
      <c r="E5657" s="44" t="inlineStr">
        <is>
          <t>ED</t>
        </is>
      </c>
      <c r="F5657" s="23" t="inlineStr">
        <is>
          <t>Chelsea</t>
        </is>
      </c>
      <c r="G5657" s="23" t="inlineStr">
        <is>
          <t>Premier</t>
        </is>
      </c>
      <c r="H5657" s="45" t="n">
        <v>148</v>
      </c>
      <c r="I5657" s="22" t="n">
        <v>6</v>
      </c>
      <c r="J5657" s="22" t="n">
        <v>0</v>
      </c>
      <c r="K5657" s="22" t="n">
        <v>0</v>
      </c>
      <c r="L5657" s="24" t="n"/>
      <c r="M5657" s="25" t="n"/>
      <c r="N5657" s="25" t="n">
        <v>76.49974379501414</v>
      </c>
      <c r="O5657" s="25" t="n">
        <v>46.14844353068271</v>
      </c>
      <c r="P5657" s="22" t="n"/>
      <c r="Q5657" s="22" t="n">
        <v>92.32398072132284</v>
      </c>
      <c r="R5657" s="25" t="n"/>
      <c r="S5657" s="23" t="inlineStr">
        <is>
          <t>Extremo a pierna cambiada</t>
        </is>
      </c>
      <c r="T5657" s="48" t="n"/>
    </row>
    <row r="5658">
      <c r="A5658" s="44" t="inlineStr">
        <is>
          <t>Ethan Apkakou | Cambuur | 2026-27</t>
        </is>
      </c>
      <c r="B5658" s="31" t="inlineStr">
        <is>
          <t>Ethan Apkakou</t>
        </is>
      </c>
      <c r="C5658" s="44" t="inlineStr">
        <is>
          <t>2026-27</t>
        </is>
      </c>
      <c r="D5658" s="22" t="n">
        <v>19</v>
      </c>
      <c r="E5658" s="44" t="inlineStr">
        <is>
          <t>MCD</t>
        </is>
      </c>
      <c r="F5658" s="23" t="inlineStr">
        <is>
          <t>Cambuur</t>
        </is>
      </c>
      <c r="G5658" s="23" t="inlineStr">
        <is>
          <t>Eredivisie</t>
        </is>
      </c>
      <c r="H5658" s="45" t="n">
        <v>77</v>
      </c>
      <c r="I5658" s="22" t="n">
        <v>3</v>
      </c>
      <c r="J5658" s="22" t="n">
        <v>0</v>
      </c>
      <c r="K5658" s="22" t="n">
        <v>0</v>
      </c>
      <c r="L5658" s="24" t="n"/>
      <c r="M5658" s="25" t="n"/>
      <c r="N5658" s="25" t="n">
        <v>68.7582953127168</v>
      </c>
      <c r="O5658" s="25" t="n">
        <v>40.16195478732076</v>
      </c>
      <c r="P5658" s="22" t="n"/>
      <c r="Q5658" s="22" t="n">
        <v>78.4436369067805</v>
      </c>
      <c r="R5658" s="25" t="n"/>
      <c r="S5658" s="23" t="n"/>
      <c r="T5658" s="48" t="n"/>
    </row>
    <row r="5659">
      <c r="A5659" s="44" t="inlineStr">
        <is>
          <t>Ethan Laidlaw | Falkirk | 2026-27</t>
        </is>
      </c>
      <c r="B5659" s="31" t="inlineStr">
        <is>
          <t>Ethan Laidlaw</t>
        </is>
      </c>
      <c r="C5659" s="44" t="inlineStr">
        <is>
          <t>2026-27</t>
        </is>
      </c>
      <c r="D5659" s="22" t="n">
        <v>21</v>
      </c>
      <c r="E5659" s="44" t="inlineStr">
        <is>
          <t>DC</t>
        </is>
      </c>
      <c r="F5659" s="23" t="inlineStr">
        <is>
          <t>Falkirk</t>
        </is>
      </c>
      <c r="G5659" s="23" t="inlineStr">
        <is>
          <t>Scottish Premiership</t>
        </is>
      </c>
      <c r="H5659" s="45" t="n">
        <v>296</v>
      </c>
      <c r="I5659" s="22" t="n">
        <v>5</v>
      </c>
      <c r="J5659" s="22" t="n">
        <v>0</v>
      </c>
      <c r="K5659" s="22" t="n">
        <v>2</v>
      </c>
      <c r="L5659" s="24" t="n"/>
      <c r="M5659" s="25" t="n"/>
      <c r="N5659" s="25" t="n">
        <v>65.16212806222173</v>
      </c>
      <c r="O5659" s="25" t="n">
        <v>59.04669864755464</v>
      </c>
      <c r="P5659" s="22" t="n"/>
      <c r="Q5659" s="22" t="n">
        <v>66.94289797774022</v>
      </c>
      <c r="R5659" s="25" t="n"/>
      <c r="S5659" s="23" t="inlineStr">
        <is>
          <t>Delantero de área</t>
        </is>
      </c>
      <c r="T5659" s="48" t="n"/>
    </row>
    <row r="5660">
      <c r="A5660" s="44" t="inlineStr">
        <is>
          <t>Ettson Ayón | Juárez | 2026-27</t>
        </is>
      </c>
      <c r="B5660" s="31" t="inlineStr">
        <is>
          <t>Ettson Ayón</t>
        </is>
      </c>
      <c r="C5660" s="44" t="inlineStr">
        <is>
          <t>2026-27</t>
        </is>
      </c>
      <c r="D5660" s="22" t="n">
        <v>25</v>
      </c>
      <c r="E5660" s="44" t="inlineStr">
        <is>
          <t>DC</t>
        </is>
      </c>
      <c r="F5660" s="23" t="inlineStr">
        <is>
          <t>Juárez</t>
        </is>
      </c>
      <c r="G5660" s="23" t="inlineStr">
        <is>
          <t>Liga MX</t>
        </is>
      </c>
      <c r="H5660" s="45" t="n">
        <v>91</v>
      </c>
      <c r="I5660" s="22" t="n">
        <v>3</v>
      </c>
      <c r="J5660" s="22" t="n">
        <v>1</v>
      </c>
      <c r="K5660" s="22" t="n">
        <v>0</v>
      </c>
      <c r="L5660" s="24" t="n"/>
      <c r="M5660" s="25" t="n"/>
      <c r="N5660" s="25" t="n">
        <v>67.85953590500654</v>
      </c>
      <c r="O5660" s="25" t="n">
        <v>68.83375807824794</v>
      </c>
      <c r="P5660" s="22" t="n"/>
      <c r="Q5660" s="22" t="n">
        <v>74.07647196896788</v>
      </c>
      <c r="R5660" s="25" t="n"/>
      <c r="S5660" s="23" t="inlineStr">
        <is>
          <t>Delantero de área</t>
        </is>
      </c>
      <c r="T5660" s="48" t="n"/>
    </row>
    <row r="5661">
      <c r="A5661" s="44" t="inlineStr">
        <is>
          <t>Eus Waayers | Go Ahead Eagles | 2026-27</t>
        </is>
      </c>
      <c r="B5661" s="31" t="inlineStr">
        <is>
          <t>Eus Waayers</t>
        </is>
      </c>
      <c r="C5661" s="44" t="inlineStr">
        <is>
          <t>2026-27</t>
        </is>
      </c>
      <c r="D5661" s="22" t="n">
        <v>20</v>
      </c>
      <c r="E5661" s="44" t="inlineStr">
        <is>
          <t>LD</t>
        </is>
      </c>
      <c r="F5661" s="23" t="inlineStr">
        <is>
          <t>Go Ahead Eagles</t>
        </is>
      </c>
      <c r="G5661" s="23" t="inlineStr">
        <is>
          <t>Eredivisie</t>
        </is>
      </c>
      <c r="H5661" s="45" t="n">
        <v>31</v>
      </c>
      <c r="I5661" s="22" t="n">
        <v>1</v>
      </c>
      <c r="J5661" s="22" t="n">
        <v>0</v>
      </c>
      <c r="K5661" s="22" t="n">
        <v>0</v>
      </c>
      <c r="L5661" s="24" t="n"/>
      <c r="M5661" s="25" t="n"/>
      <c r="N5661" s="25" t="n">
        <v>69.23437327510332</v>
      </c>
      <c r="O5661" s="25" t="n"/>
      <c r="P5661" s="22" t="n"/>
      <c r="Q5661" s="22" t="n">
        <v>79.62535050156013</v>
      </c>
      <c r="R5661" s="25" t="n"/>
      <c r="S5661" s="23" t="n"/>
      <c r="T5661" s="48" t="n"/>
    </row>
    <row r="5662">
      <c r="A5662" s="44" t="inlineStr">
        <is>
          <t>Evan Ferguson | Brighton | 2026-27</t>
        </is>
      </c>
      <c r="B5662" s="31" t="inlineStr">
        <is>
          <t>Evan Ferguson</t>
        </is>
      </c>
      <c r="C5662" s="44" t="inlineStr">
        <is>
          <t>2026-27</t>
        </is>
      </c>
      <c r="D5662" s="22" t="n">
        <v>21</v>
      </c>
      <c r="E5662" s="44" t="inlineStr">
        <is>
          <t>DC</t>
        </is>
      </c>
      <c r="F5662" s="23" t="inlineStr">
        <is>
          <t>Brighton</t>
        </is>
      </c>
      <c r="G5662" s="23" t="inlineStr">
        <is>
          <t>Premier</t>
        </is>
      </c>
      <c r="H5662" s="45" t="n">
        <v>0</v>
      </c>
      <c r="I5662" s="22" t="n">
        <v>0</v>
      </c>
      <c r="J5662" s="22" t="n">
        <v>0</v>
      </c>
      <c r="K5662" s="22" t="n">
        <v>0</v>
      </c>
      <c r="L5662" s="24" t="n"/>
      <c r="M5662" s="25" t="n"/>
      <c r="N5662" s="25" t="n"/>
      <c r="O5662" s="25" t="n"/>
      <c r="P5662" s="22" t="n"/>
      <c r="Q5662" s="22" t="n"/>
      <c r="R5662" s="25" t="n"/>
      <c r="S5662" s="23" t="n"/>
      <c r="T5662" s="48" t="n"/>
    </row>
    <row r="5663">
      <c r="A5663" s="44" t="inlineStr">
        <is>
          <t>Evan Louro | Cincinnati | 2026-27</t>
        </is>
      </c>
      <c r="B5663" s="31" t="inlineStr">
        <is>
          <t>Evan Louro</t>
        </is>
      </c>
      <c r="C5663" s="44" t="inlineStr">
        <is>
          <t>2026-27</t>
        </is>
      </c>
      <c r="D5663" s="22" t="n">
        <v>30</v>
      </c>
      <c r="E5663" s="44" t="inlineStr">
        <is>
          <t>POR</t>
        </is>
      </c>
      <c r="F5663" s="23" t="inlineStr">
        <is>
          <t>Cincinnati</t>
        </is>
      </c>
      <c r="G5663" s="23" t="inlineStr">
        <is>
          <t>MLS</t>
        </is>
      </c>
      <c r="H5663" s="45" t="n">
        <v>540</v>
      </c>
      <c r="I5663" s="22" t="n">
        <v>6</v>
      </c>
      <c r="J5663" s="22" t="n"/>
      <c r="K5663" s="22" t="n"/>
      <c r="L5663" s="24" t="n"/>
      <c r="M5663" s="25" t="n"/>
      <c r="N5663" s="25" t="n">
        <v>66.47818266638683</v>
      </c>
      <c r="O5663" s="25" t="n">
        <v>47.8921392805495</v>
      </c>
      <c r="P5663" s="22" t="n"/>
      <c r="Q5663" s="22" t="n">
        <v>70.04290936546828</v>
      </c>
      <c r="R5663" s="25" t="n"/>
      <c r="S5663" s="23" t="n"/>
      <c r="T5663" s="48" t="n"/>
    </row>
    <row r="5664">
      <c r="A5664" s="44" t="inlineStr">
        <is>
          <t>Evann Guessand | Crystal Palace | 2026-27</t>
        </is>
      </c>
      <c r="B5664" s="31" t="inlineStr">
        <is>
          <t>Evann Guessand</t>
        </is>
      </c>
      <c r="C5664" s="44" t="inlineStr">
        <is>
          <t>2026-27</t>
        </is>
      </c>
      <c r="D5664" s="22" t="n">
        <v>25</v>
      </c>
      <c r="E5664" s="44" t="inlineStr">
        <is>
          <t>ED</t>
        </is>
      </c>
      <c r="F5664" s="23" t="inlineStr">
        <is>
          <t>Crystal Palace</t>
        </is>
      </c>
      <c r="G5664" s="23" t="inlineStr">
        <is>
          <t>Premier</t>
        </is>
      </c>
      <c r="H5664" s="45" t="n">
        <v>54</v>
      </c>
      <c r="I5664" s="22" t="n">
        <v>2</v>
      </c>
      <c r="J5664" s="22" t="n">
        <v>0</v>
      </c>
      <c r="K5664" s="22" t="n">
        <v>0</v>
      </c>
      <c r="L5664" s="24" t="n"/>
      <c r="M5664" s="25" t="n"/>
      <c r="N5664" s="25" t="n">
        <v>75.8890405975435</v>
      </c>
      <c r="O5664" s="25" t="n"/>
      <c r="P5664" s="22" t="n"/>
      <c r="Q5664" s="22" t="n">
        <v>94.61728970677089</v>
      </c>
      <c r="R5664" s="25" t="n"/>
      <c r="S5664" s="23" t="inlineStr">
        <is>
          <t>Delantero avanzado</t>
        </is>
      </c>
      <c r="T5664" s="48" t="n"/>
    </row>
    <row r="5665">
      <c r="A5665" s="44" t="inlineStr">
        <is>
          <t>Evans Maurin | Casa Pia | 2026-27</t>
        </is>
      </c>
      <c r="B5665" s="31" t="inlineStr">
        <is>
          <t>Evans Maurin</t>
        </is>
      </c>
      <c r="C5665" s="44" t="inlineStr">
        <is>
          <t>2026-27</t>
        </is>
      </c>
      <c r="D5665" s="22" t="n">
        <v>25</v>
      </c>
      <c r="E5665" s="44" t="inlineStr">
        <is>
          <t>DC</t>
        </is>
      </c>
      <c r="F5665" s="23" t="inlineStr">
        <is>
          <t>Casa Pia</t>
        </is>
      </c>
      <c r="G5665" s="23" t="inlineStr">
        <is>
          <t>Portugal</t>
        </is>
      </c>
      <c r="H5665" s="45" t="n">
        <v>47</v>
      </c>
      <c r="I5665" s="22" t="n">
        <v>2</v>
      </c>
      <c r="J5665" s="22" t="n">
        <v>0</v>
      </c>
      <c r="K5665" s="22" t="n">
        <v>0</v>
      </c>
      <c r="L5665" s="24" t="n"/>
      <c r="M5665" s="25" t="n"/>
      <c r="N5665" s="25" t="n">
        <v>70.08701488006359</v>
      </c>
      <c r="O5665" s="25" t="n"/>
      <c r="P5665" s="22" t="n"/>
      <c r="Q5665" s="22" t="n">
        <v>80.0787891766452</v>
      </c>
      <c r="R5665" s="25" t="n"/>
      <c r="S5665" s="23" t="inlineStr">
        <is>
          <t>Delantero de área</t>
        </is>
      </c>
      <c r="T5665" s="48" t="n"/>
    </row>
    <row r="5666">
      <c r="A5666" s="44" t="inlineStr">
        <is>
          <t>Everton | Niza | 2026-27</t>
        </is>
      </c>
      <c r="B5666" s="31" t="inlineStr">
        <is>
          <t>Everton</t>
        </is>
      </c>
      <c r="C5666" s="44" t="inlineStr">
        <is>
          <t>2026-27</t>
        </is>
      </c>
      <c r="D5666" s="22" t="n">
        <v>19</v>
      </c>
      <c r="E5666" s="44" t="inlineStr">
        <is>
          <t>MCD</t>
        </is>
      </c>
      <c r="F5666" s="23" t="inlineStr">
        <is>
          <t>Niza</t>
        </is>
      </c>
      <c r="G5666" s="23" t="inlineStr">
        <is>
          <t>Ligue 1</t>
        </is>
      </c>
      <c r="H5666" s="45" t="n">
        <v>107</v>
      </c>
      <c r="I5666" s="22" t="n">
        <v>2</v>
      </c>
      <c r="J5666" s="22" t="n">
        <v>0</v>
      </c>
      <c r="K5666" s="22" t="n">
        <v>0</v>
      </c>
      <c r="L5666" s="24" t="n"/>
      <c r="M5666" s="25" t="n"/>
      <c r="N5666" s="25" t="n">
        <v>72.34434501339783</v>
      </c>
      <c r="O5666" s="25" t="n"/>
      <c r="P5666" s="22" t="n"/>
      <c r="Q5666" s="22" t="n">
        <v>85.03753066918715</v>
      </c>
      <c r="R5666" s="25" t="n"/>
      <c r="S5666" s="23" t="inlineStr">
        <is>
          <t>Enganche / creador</t>
        </is>
      </c>
      <c r="T5666" s="48" t="n"/>
    </row>
    <row r="5667">
      <c r="A5667" s="44" t="inlineStr">
        <is>
          <t>Ewan Wilson | Motherwell | 2026-27</t>
        </is>
      </c>
      <c r="B5667" s="31" t="inlineStr">
        <is>
          <t>Ewan Wilson</t>
        </is>
      </c>
      <c r="C5667" s="44" t="inlineStr">
        <is>
          <t>2026-27</t>
        </is>
      </c>
      <c r="D5667" s="22" t="n">
        <v>21</v>
      </c>
      <c r="E5667" s="44" t="inlineStr">
        <is>
          <t>DFC</t>
        </is>
      </c>
      <c r="F5667" s="23" t="inlineStr">
        <is>
          <t>Motherwell</t>
        </is>
      </c>
      <c r="G5667" s="23" t="inlineStr">
        <is>
          <t>Scottish Premiership</t>
        </is>
      </c>
      <c r="H5667" s="45" t="n">
        <v>290</v>
      </c>
      <c r="I5667" s="22" t="n">
        <v>8</v>
      </c>
      <c r="J5667" s="22" t="n">
        <v>0</v>
      </c>
      <c r="K5667" s="22" t="n">
        <v>0</v>
      </c>
      <c r="L5667" s="24" t="n"/>
      <c r="M5667" s="25" t="n"/>
      <c r="N5667" s="25" t="n">
        <v>66.1179677228404</v>
      </c>
      <c r="O5667" s="25" t="n">
        <v>50.14135289957236</v>
      </c>
      <c r="P5667" s="22" t="n">
        <v>51.34736669669915</v>
      </c>
      <c r="Q5667" s="22" t="n">
        <v>71.45317348193566</v>
      </c>
      <c r="R5667" s="25" t="n"/>
      <c r="S5667" s="23" t="n"/>
      <c r="T5667" s="48" t="n"/>
    </row>
    <row r="5668">
      <c r="A5668" s="44" t="inlineStr">
        <is>
          <t>Ewen Jaouen | Newcastle | 2026-27</t>
        </is>
      </c>
      <c r="B5668" s="31" t="inlineStr">
        <is>
          <t>Ewen Jaouen</t>
        </is>
      </c>
      <c r="C5668" s="44" t="inlineStr">
        <is>
          <t>2026-27</t>
        </is>
      </c>
      <c r="D5668" s="22" t="n">
        <v>19</v>
      </c>
      <c r="E5668" s="44" t="inlineStr">
        <is>
          <t>POR</t>
        </is>
      </c>
      <c r="F5668" s="23" t="inlineStr">
        <is>
          <t>Newcastle</t>
        </is>
      </c>
      <c r="G5668" s="23" t="inlineStr">
        <is>
          <t>Premier</t>
        </is>
      </c>
      <c r="H5668" s="45" t="n">
        <v>90</v>
      </c>
      <c r="I5668" s="22" t="n">
        <v>1</v>
      </c>
      <c r="J5668" s="22" t="n"/>
      <c r="K5668" s="22" t="n"/>
      <c r="L5668" s="24" t="n"/>
      <c r="M5668" s="25" t="n"/>
      <c r="N5668" s="25" t="n">
        <v>75.55612516185151</v>
      </c>
      <c r="O5668" s="25" t="n"/>
      <c r="P5668" s="22" t="n"/>
      <c r="Q5668" s="22" t="n">
        <v>92.25142790123412</v>
      </c>
      <c r="R5668" s="25" t="n"/>
      <c r="S5668" s="23" t="n"/>
      <c r="T5668" s="48" t="n"/>
    </row>
    <row r="5669">
      <c r="A5669" s="44" t="inlineStr">
        <is>
          <t>Exequiel Zeballos | AC Monza | 2026-27</t>
        </is>
      </c>
      <c r="B5669" s="31" t="inlineStr">
        <is>
          <t>Exequiel Zeballos</t>
        </is>
      </c>
      <c r="C5669" s="44" t="inlineStr">
        <is>
          <t>2026-27</t>
        </is>
      </c>
      <c r="D5669" s="22" t="n">
        <v>24</v>
      </c>
      <c r="E5669" s="44" t="inlineStr">
        <is>
          <t>ED</t>
        </is>
      </c>
      <c r="F5669" s="23" t="inlineStr">
        <is>
          <t>AC Monza</t>
        </is>
      </c>
      <c r="G5669" s="23" t="inlineStr">
        <is>
          <t>Serie A</t>
        </is>
      </c>
      <c r="H5669" s="45" t="n">
        <v>26</v>
      </c>
      <c r="I5669" s="22" t="n">
        <v>1</v>
      </c>
      <c r="J5669" s="22" t="n">
        <v>1</v>
      </c>
      <c r="K5669" s="22" t="n">
        <v>0</v>
      </c>
      <c r="L5669" s="24" t="n"/>
      <c r="M5669" s="25" t="n"/>
      <c r="N5669" s="25" t="n">
        <v>73.63420954847456</v>
      </c>
      <c r="O5669" s="25" t="n"/>
      <c r="P5669" s="22" t="n"/>
      <c r="Q5669" s="22" t="n">
        <v>88.0257771196528</v>
      </c>
      <c r="R5669" s="25" t="n"/>
      <c r="S5669" s="23" t="inlineStr">
        <is>
          <t>Delantero avanzado</t>
        </is>
      </c>
      <c r="T5669" s="48" t="n"/>
    </row>
    <row r="5670">
      <c r="A5670" s="44" t="inlineStr">
        <is>
          <t>Eyad Housa | Al-Qadsiah | 2026-27</t>
        </is>
      </c>
      <c r="B5670" s="31" t="inlineStr">
        <is>
          <t>Eyad Housa</t>
        </is>
      </c>
      <c r="C5670" s="44" t="inlineStr">
        <is>
          <t>2026-27</t>
        </is>
      </c>
      <c r="D5670" s="22" t="n">
        <v>19</v>
      </c>
      <c r="E5670" s="44" t="inlineStr">
        <is>
          <t>MC</t>
        </is>
      </c>
      <c r="F5670" s="23" t="inlineStr">
        <is>
          <t>Al-Qadsiah</t>
        </is>
      </c>
      <c r="G5670" s="23" t="inlineStr">
        <is>
          <t>Saudi Pro</t>
        </is>
      </c>
      <c r="H5670" s="45" t="n">
        <v>41</v>
      </c>
      <c r="I5670" s="22" t="n">
        <v>4</v>
      </c>
      <c r="J5670" s="22" t="n">
        <v>0</v>
      </c>
      <c r="K5670" s="22" t="n">
        <v>1</v>
      </c>
      <c r="L5670" s="24" t="n"/>
      <c r="M5670" s="25" t="n"/>
      <c r="N5670" s="25" t="n">
        <v>66.15899777007969</v>
      </c>
      <c r="O5670" s="25" t="n">
        <v>74.15239708888777</v>
      </c>
      <c r="P5670" s="22" t="n"/>
      <c r="Q5670" s="22" t="n">
        <v>69.24383650671614</v>
      </c>
      <c r="R5670" s="25" t="n"/>
      <c r="S5670" s="23" t="n"/>
      <c r="T5670" s="48" t="n"/>
    </row>
    <row r="5671">
      <c r="A5671" s="44" t="inlineStr">
        <is>
          <t>Eythor Bjørgolfsson | Motherwell | 2026-27</t>
        </is>
      </c>
      <c r="B5671" s="31" t="inlineStr">
        <is>
          <t>Eythor Bjørgolfsson</t>
        </is>
      </c>
      <c r="C5671" s="44" t="inlineStr">
        <is>
          <t>2026-27</t>
        </is>
      </c>
      <c r="D5671" s="22" t="n">
        <v>26</v>
      </c>
      <c r="E5671" s="44" t="inlineStr">
        <is>
          <t>DC</t>
        </is>
      </c>
      <c r="F5671" s="23" t="inlineStr">
        <is>
          <t>Motherwell</t>
        </is>
      </c>
      <c r="G5671" s="23" t="inlineStr">
        <is>
          <t>Scottish Premiership</t>
        </is>
      </c>
      <c r="H5671" s="45" t="n">
        <v>74</v>
      </c>
      <c r="I5671" s="22" t="n">
        <v>5</v>
      </c>
      <c r="J5671" s="22" t="n">
        <v>0</v>
      </c>
      <c r="K5671" s="22" t="n">
        <v>0</v>
      </c>
      <c r="L5671" s="24" t="n"/>
      <c r="M5671" s="25" t="n"/>
      <c r="N5671" s="25" t="n">
        <v>65.20966878522295</v>
      </c>
      <c r="O5671" s="25" t="n">
        <v>45.24972766671129</v>
      </c>
      <c r="P5671" s="22" t="n"/>
      <c r="Q5671" s="22" t="n">
        <v>66.6105083560234</v>
      </c>
      <c r="R5671" s="25" t="n"/>
      <c r="S5671" s="23" t="inlineStr">
        <is>
          <t>Delantero de área</t>
        </is>
      </c>
      <c r="T5671" s="48" t="n"/>
    </row>
    <row r="5672">
      <c r="A5672" s="44" t="inlineStr">
        <is>
          <t>Ezequiel Abadia-Reda | Inter Miami | 2026-27</t>
        </is>
      </c>
      <c r="B5672" s="31" t="inlineStr">
        <is>
          <t>Ezequiel Abadia-Reda</t>
        </is>
      </c>
      <c r="C5672" s="44" t="inlineStr">
        <is>
          <t>2026-27</t>
        </is>
      </c>
      <c r="D5672" s="22" t="n">
        <v>20</v>
      </c>
      <c r="E5672" s="44" t="inlineStr">
        <is>
          <t>DFC</t>
        </is>
      </c>
      <c r="F5672" s="23" t="inlineStr">
        <is>
          <t>Inter Miami</t>
        </is>
      </c>
      <c r="G5672" s="23" t="inlineStr">
        <is>
          <t>MLS</t>
        </is>
      </c>
      <c r="H5672" s="45" t="n">
        <v>41</v>
      </c>
      <c r="I5672" s="22" t="n">
        <v>4</v>
      </c>
      <c r="J5672" s="22" t="n">
        <v>0</v>
      </c>
      <c r="K5672" s="22" t="n">
        <v>0</v>
      </c>
      <c r="L5672" s="24" t="n"/>
      <c r="M5672" s="25" t="n"/>
      <c r="N5672" s="25" t="n">
        <v>66.69777427367349</v>
      </c>
      <c r="O5672" s="25" t="n">
        <v>83.41328675163379</v>
      </c>
      <c r="P5672" s="22" t="n"/>
      <c r="Q5672" s="22" t="n">
        <v>70.73697677896821</v>
      </c>
      <c r="R5672" s="25" t="n"/>
      <c r="S5672" s="23" t="n"/>
      <c r="T5672" s="48" t="n"/>
    </row>
    <row r="5673">
      <c r="A5673" s="44" t="inlineStr">
        <is>
          <t>Ezequiel Forclaz | Estudiantes RC | 2026-27</t>
        </is>
      </c>
      <c r="B5673" s="31" t="inlineStr">
        <is>
          <t>Ezequiel Forclaz</t>
        </is>
      </c>
      <c r="C5673" s="44" t="inlineStr">
        <is>
          <t>2026-27</t>
        </is>
      </c>
      <c r="D5673" s="22" t="n">
        <v>23</v>
      </c>
      <c r="E5673" s="44" t="inlineStr">
        <is>
          <t>MC</t>
        </is>
      </c>
      <c r="F5673" s="23" t="inlineStr">
        <is>
          <t>Estudiantes RC</t>
        </is>
      </c>
      <c r="G5673" s="23" t="inlineStr">
        <is>
          <t>Liga Argentina</t>
        </is>
      </c>
      <c r="H5673" s="45" t="n">
        <v>333</v>
      </c>
      <c r="I5673" s="22" t="n">
        <v>9</v>
      </c>
      <c r="J5673" s="22" t="n">
        <v>0</v>
      </c>
      <c r="K5673" s="22" t="n">
        <v>0</v>
      </c>
      <c r="L5673" s="24" t="n"/>
      <c r="M5673" s="25" t="n"/>
      <c r="N5673" s="25" t="n">
        <v>66.29534096095006</v>
      </c>
      <c r="O5673" s="25" t="n">
        <v>45.10582163137535</v>
      </c>
      <c r="P5673" s="22" t="n">
        <v>41.83095107898018</v>
      </c>
      <c r="Q5673" s="22" t="n">
        <v>69.83304441410546</v>
      </c>
      <c r="R5673" s="25" t="n"/>
      <c r="S5673" s="23" t="n"/>
      <c r="T5673" s="48" t="n"/>
    </row>
    <row r="5674">
      <c r="A5674" s="44" t="inlineStr">
        <is>
          <t>Ezequiel Ponce | Elche CF | 2026-27</t>
        </is>
      </c>
      <c r="B5674" s="31" t="inlineStr">
        <is>
          <t>Ezequiel Ponce</t>
        </is>
      </c>
      <c r="C5674" s="44" t="inlineStr">
        <is>
          <t>2026-27</t>
        </is>
      </c>
      <c r="D5674" s="22" t="n">
        <v>29</v>
      </c>
      <c r="E5674" s="44" t="inlineStr">
        <is>
          <t>DC</t>
        </is>
      </c>
      <c r="F5674" s="23" t="inlineStr">
        <is>
          <t>Elche CF</t>
        </is>
      </c>
      <c r="G5674" s="23" t="inlineStr">
        <is>
          <t>LaLiga</t>
        </is>
      </c>
      <c r="H5674" s="45" t="n">
        <v>121</v>
      </c>
      <c r="I5674" s="22" t="n">
        <v>3</v>
      </c>
      <c r="J5674" s="22" t="n">
        <v>0</v>
      </c>
      <c r="K5674" s="22" t="n">
        <v>0</v>
      </c>
      <c r="L5674" s="24" t="n"/>
      <c r="M5674" s="25" t="n"/>
      <c r="N5674" s="25" t="n">
        <v>73.89503050415883</v>
      </c>
      <c r="O5674" s="25" t="n">
        <v>37.53502963487145</v>
      </c>
      <c r="P5674" s="22" t="n"/>
      <c r="Q5674" s="22" t="n">
        <v>91.59833168743411</v>
      </c>
      <c r="R5674" s="25" t="n"/>
      <c r="S5674" s="23" t="inlineStr">
        <is>
          <t>Delantero completo</t>
        </is>
      </c>
      <c r="T5674" s="48" t="n"/>
    </row>
    <row r="5675">
      <c r="A5675" s="44" t="inlineStr">
        <is>
          <t>Ezequiel Pérez | Racing Club | 2026-27</t>
        </is>
      </c>
      <c r="B5675" s="31" t="inlineStr">
        <is>
          <t>Ezequiel Pérez</t>
        </is>
      </c>
      <c r="C5675" s="44" t="inlineStr">
        <is>
          <t>2026-27</t>
        </is>
      </c>
      <c r="D5675" s="22" t="n">
        <v>18</v>
      </c>
      <c r="E5675" s="44" t="inlineStr">
        <is>
          <t>MC</t>
        </is>
      </c>
      <c r="F5675" s="23" t="inlineStr">
        <is>
          <t>Racing Club</t>
        </is>
      </c>
      <c r="G5675" s="23" t="inlineStr">
        <is>
          <t>Liga Argentina</t>
        </is>
      </c>
      <c r="H5675" s="45" t="n">
        <v>6</v>
      </c>
      <c r="I5675" s="22" t="n">
        <v>1</v>
      </c>
      <c r="J5675" s="22" t="n">
        <v>0</v>
      </c>
      <c r="K5675" s="22" t="n">
        <v>0</v>
      </c>
      <c r="L5675" s="24" t="n"/>
      <c r="M5675" s="25" t="n"/>
      <c r="N5675" s="25" t="n">
        <v>67.64108478868653</v>
      </c>
      <c r="O5675" s="25" t="n"/>
      <c r="P5675" s="22" t="n"/>
      <c r="Q5675" s="22" t="n">
        <v>72.83688497834424</v>
      </c>
      <c r="R5675" s="25" t="n"/>
      <c r="S5675" s="23" t="n"/>
      <c r="T5675" s="48" t="n"/>
    </row>
    <row r="5676">
      <c r="A5676" s="44" t="inlineStr">
        <is>
          <t>Fabian Hiszpański | Wisła Płock | 2026-27</t>
        </is>
      </c>
      <c r="B5676" s="31" t="inlineStr">
        <is>
          <t>Fabian Hiszpański</t>
        </is>
      </c>
      <c r="C5676" s="44" t="inlineStr">
        <is>
          <t>2026-27</t>
        </is>
      </c>
      <c r="D5676" s="22" t="n">
        <v>31</v>
      </c>
      <c r="E5676" s="44" t="inlineStr">
        <is>
          <t>ED</t>
        </is>
      </c>
      <c r="F5676" s="23" t="inlineStr">
        <is>
          <t>Wisła Płock</t>
        </is>
      </c>
      <c r="G5676" s="23" t="inlineStr">
        <is>
          <t>Ekstraklasa</t>
        </is>
      </c>
      <c r="H5676" s="45" t="n">
        <v>163</v>
      </c>
      <c r="I5676" s="22" t="n">
        <v>6</v>
      </c>
      <c r="J5676" s="22" t="n">
        <v>0</v>
      </c>
      <c r="K5676" s="22" t="n">
        <v>2</v>
      </c>
      <c r="L5676" s="24" t="n"/>
      <c r="M5676" s="25" t="n"/>
      <c r="N5676" s="25" t="n">
        <v>65.07323253390064</v>
      </c>
      <c r="O5676" s="25" t="n">
        <v>62.17196329612974</v>
      </c>
      <c r="P5676" s="22" t="n"/>
      <c r="Q5676" s="22" t="n">
        <v>65.95195103281473</v>
      </c>
      <c r="R5676" s="25" t="n"/>
      <c r="S5676" s="23" t="n"/>
      <c r="T5676" s="48" t="n"/>
    </row>
    <row r="5677">
      <c r="A5677" s="44" t="inlineStr">
        <is>
          <t>Fabian Schär | Newcastle | 2026-27</t>
        </is>
      </c>
      <c r="B5677" s="31" t="inlineStr">
        <is>
          <t>Fabian Schär</t>
        </is>
      </c>
      <c r="C5677" s="44" t="inlineStr">
        <is>
          <t>2026-27</t>
        </is>
      </c>
      <c r="D5677" s="22" t="n">
        <v>34</v>
      </c>
      <c r="E5677" s="44" t="inlineStr">
        <is>
          <t>DFC</t>
        </is>
      </c>
      <c r="F5677" s="23" t="inlineStr">
        <is>
          <t>Newcastle</t>
        </is>
      </c>
      <c r="G5677" s="23" t="inlineStr">
        <is>
          <t>Premier</t>
        </is>
      </c>
      <c r="H5677" s="45" t="n">
        <v>115</v>
      </c>
      <c r="I5677" s="22" t="n">
        <v>3</v>
      </c>
      <c r="J5677" s="22" t="n">
        <v>0</v>
      </c>
      <c r="K5677" s="22" t="n">
        <v>0</v>
      </c>
      <c r="L5677" s="24" t="n"/>
      <c r="M5677" s="25" t="n"/>
      <c r="N5677" s="25" t="n">
        <v>76.94675465086387</v>
      </c>
      <c r="O5677" s="25" t="n">
        <v>83.74171087289334</v>
      </c>
      <c r="P5677" s="22" t="n"/>
      <c r="Q5677" s="22" t="n">
        <v>90.53511513499679</v>
      </c>
      <c r="R5677" s="25" t="n"/>
      <c r="S5677" s="23" t="n"/>
      <c r="T5677" s="48" t="n"/>
    </row>
    <row r="5678">
      <c r="A5678" s="44" t="inlineStr">
        <is>
          <t>Fabiano Rust | Telstar | 2026-27</t>
        </is>
      </c>
      <c r="B5678" s="31" t="inlineStr">
        <is>
          <t>Fabiano Rust</t>
        </is>
      </c>
      <c r="C5678" s="44" t="inlineStr">
        <is>
          <t>2026-27</t>
        </is>
      </c>
      <c r="D5678" s="22" t="n">
        <v>21</v>
      </c>
      <c r="E5678" s="44" t="inlineStr">
        <is>
          <t>MCO</t>
        </is>
      </c>
      <c r="F5678" s="23" t="inlineStr">
        <is>
          <t>Telstar</t>
        </is>
      </c>
      <c r="G5678" s="23" t="inlineStr">
        <is>
          <t>Eredivisie</t>
        </is>
      </c>
      <c r="H5678" s="45" t="n">
        <v>25</v>
      </c>
      <c r="I5678" s="22" t="n">
        <v>1</v>
      </c>
      <c r="J5678" s="22" t="n">
        <v>0</v>
      </c>
      <c r="K5678" s="22" t="n">
        <v>0</v>
      </c>
      <c r="L5678" s="24" t="n"/>
      <c r="M5678" s="25" t="n"/>
      <c r="N5678" s="25" t="n">
        <v>69.15296609342576</v>
      </c>
      <c r="O5678" s="25" t="n"/>
      <c r="P5678" s="22" t="n"/>
      <c r="Q5678" s="22" t="n">
        <v>79.33067273491925</v>
      </c>
      <c r="R5678" s="25" t="n"/>
      <c r="S5678" s="23" t="n"/>
      <c r="T5678" s="48" t="n"/>
    </row>
    <row r="5679">
      <c r="A5679" s="44" t="inlineStr">
        <is>
          <t>Fabiano | Vitória | 2026-27</t>
        </is>
      </c>
      <c r="B5679" s="31" t="inlineStr">
        <is>
          <t>Fabiano</t>
        </is>
      </c>
      <c r="C5679" s="44" t="inlineStr">
        <is>
          <t>2026-27</t>
        </is>
      </c>
      <c r="D5679" s="22" t="n">
        <v>26</v>
      </c>
      <c r="E5679" s="44" t="inlineStr">
        <is>
          <t>DFC</t>
        </is>
      </c>
      <c r="F5679" s="23" t="inlineStr">
        <is>
          <t>Vitória</t>
        </is>
      </c>
      <c r="G5679" s="23" t="inlineStr">
        <is>
          <t>Brasileirão</t>
        </is>
      </c>
      <c r="H5679" s="45" t="n">
        <v>260</v>
      </c>
      <c r="I5679" s="22" t="n">
        <v>5</v>
      </c>
      <c r="J5679" s="22" t="n">
        <v>0</v>
      </c>
      <c r="K5679" s="22" t="n">
        <v>0</v>
      </c>
      <c r="L5679" s="24" t="n"/>
      <c r="M5679" s="25" t="n"/>
      <c r="N5679" s="25" t="n">
        <v>70.10241232792221</v>
      </c>
      <c r="O5679" s="25" t="n">
        <v>37.43589976143988</v>
      </c>
      <c r="P5679" s="22" t="n"/>
      <c r="Q5679" s="22" t="n">
        <v>84.4612546143519</v>
      </c>
      <c r="R5679" s="25" t="n"/>
      <c r="S5679" s="23" t="n"/>
      <c r="T5679" s="48" t="n"/>
    </row>
    <row r="5680">
      <c r="A5680" s="44" t="inlineStr">
        <is>
          <t>Fabinho | Coritiba | 2026-27</t>
        </is>
      </c>
      <c r="B5680" s="31" t="inlineStr">
        <is>
          <t>Fabinho</t>
        </is>
      </c>
      <c r="C5680" s="44" t="inlineStr">
        <is>
          <t>2026-27</t>
        </is>
      </c>
      <c r="D5680" s="22" t="n">
        <v>26</v>
      </c>
      <c r="E5680" s="44" t="inlineStr">
        <is>
          <t>DC</t>
        </is>
      </c>
      <c r="F5680" s="23" t="inlineStr">
        <is>
          <t>Coritiba</t>
        </is>
      </c>
      <c r="G5680" s="23" t="inlineStr">
        <is>
          <t>Brasileirão</t>
        </is>
      </c>
      <c r="H5680" s="45" t="n">
        <v>546</v>
      </c>
      <c r="I5680" s="22" t="n">
        <v>18</v>
      </c>
      <c r="J5680" s="22" t="n">
        <v>2</v>
      </c>
      <c r="K5680" s="22" t="n">
        <v>1</v>
      </c>
      <c r="L5680" s="24" t="n"/>
      <c r="M5680" s="25" t="n"/>
      <c r="N5680" s="25" t="n">
        <v>71.47474760554819</v>
      </c>
      <c r="O5680" s="25" t="n">
        <v>59.52054206707479</v>
      </c>
      <c r="P5680" s="22" t="n">
        <v>57.15016950044899</v>
      </c>
      <c r="Q5680" s="22" t="n">
        <v>77.28095267594338</v>
      </c>
      <c r="R5680" s="25" t="n"/>
      <c r="S5680" s="23" t="inlineStr">
        <is>
          <t>Delantero de área</t>
        </is>
      </c>
      <c r="T5680" s="48" t="n"/>
    </row>
    <row r="5681">
      <c r="A5681" s="44" t="inlineStr">
        <is>
          <t>Fabio Miretti | Beşiktaş | 2026-27</t>
        </is>
      </c>
      <c r="B5681" s="31" t="inlineStr">
        <is>
          <t>Fabio Miretti</t>
        </is>
      </c>
      <c r="C5681" s="44" t="inlineStr">
        <is>
          <t>2026-27</t>
        </is>
      </c>
      <c r="D5681" s="22" t="n">
        <v>23</v>
      </c>
      <c r="E5681" s="44" t="inlineStr">
        <is>
          <t>MC</t>
        </is>
      </c>
      <c r="F5681" s="23" t="inlineStr">
        <is>
          <t>Beşiktaş</t>
        </is>
      </c>
      <c r="G5681" s="23" t="inlineStr">
        <is>
          <t>Süper Lig</t>
        </is>
      </c>
      <c r="H5681" s="45" t="n">
        <v>66</v>
      </c>
      <c r="I5681" s="22" t="n">
        <v>3</v>
      </c>
      <c r="J5681" s="22" t="n">
        <v>0</v>
      </c>
      <c r="K5681" s="22" t="n">
        <v>0</v>
      </c>
      <c r="L5681" s="24" t="n"/>
      <c r="M5681" s="25" t="n"/>
      <c r="N5681" s="25" t="n">
        <v>67.77724879707148</v>
      </c>
      <c r="O5681" s="25" t="n">
        <v>46.36005484606561</v>
      </c>
      <c r="P5681" s="22" t="n"/>
      <c r="Q5681" s="22" t="n">
        <v>75.52776090852667</v>
      </c>
      <c r="R5681" s="25" t="n"/>
      <c r="S5681" s="23" t="n"/>
      <c r="T5681" s="48" t="n"/>
    </row>
    <row r="5682">
      <c r="A5682" s="44" t="inlineStr">
        <is>
          <t>Fabián Noguera | Newell's Old Boys | 2026-27</t>
        </is>
      </c>
      <c r="B5682" s="31" t="inlineStr">
        <is>
          <t>Fabián Noguera</t>
        </is>
      </c>
      <c r="C5682" s="44" t="inlineStr">
        <is>
          <t>2026-27</t>
        </is>
      </c>
      <c r="D5682" s="22" t="n">
        <v>33</v>
      </c>
      <c r="E5682" s="44" t="inlineStr">
        <is>
          <t>DFC</t>
        </is>
      </c>
      <c r="F5682" s="23" t="inlineStr">
        <is>
          <t>Newell's Old Boys</t>
        </is>
      </c>
      <c r="G5682" s="23" t="inlineStr">
        <is>
          <t>Liga Argentina</t>
        </is>
      </c>
      <c r="H5682" s="45" t="n">
        <v>108</v>
      </c>
      <c r="I5682" s="22" t="n">
        <v>2</v>
      </c>
      <c r="J5682" s="22" t="n">
        <v>0</v>
      </c>
      <c r="K5682" s="22" t="n">
        <v>0</v>
      </c>
      <c r="L5682" s="24" t="n"/>
      <c r="M5682" s="25" t="n"/>
      <c r="N5682" s="25" t="n">
        <v>67.66662484039151</v>
      </c>
      <c r="O5682" s="25" t="n"/>
      <c r="P5682" s="22" t="n"/>
      <c r="Q5682" s="22" t="n">
        <v>73.05956444523497</v>
      </c>
      <c r="R5682" s="25" t="n"/>
      <c r="S5682" s="23" t="n"/>
      <c r="T5682" s="48" t="n"/>
    </row>
    <row r="5683">
      <c r="A5683" s="44" t="inlineStr">
        <is>
          <t>Fabricio Oviedo | Rosario Central | 2026-27</t>
        </is>
      </c>
      <c r="B5683" s="31" t="inlineStr">
        <is>
          <t>Fabricio Oviedo</t>
        </is>
      </c>
      <c r="C5683" s="44" t="inlineStr">
        <is>
          <t>2026-27</t>
        </is>
      </c>
      <c r="D5683" s="22" t="n">
        <v>22</v>
      </c>
      <c r="E5683" s="44" t="inlineStr">
        <is>
          <t>DC</t>
        </is>
      </c>
      <c r="F5683" s="23" t="inlineStr">
        <is>
          <t>Rosario Central</t>
        </is>
      </c>
      <c r="G5683" s="23" t="inlineStr">
        <is>
          <t>Liga Argentina</t>
        </is>
      </c>
      <c r="H5683" s="45" t="n">
        <v>123</v>
      </c>
      <c r="I5683" s="22" t="n">
        <v>5</v>
      </c>
      <c r="J5683" s="22" t="n">
        <v>0</v>
      </c>
      <c r="K5683" s="22" t="n">
        <v>0</v>
      </c>
      <c r="L5683" s="24" t="n"/>
      <c r="M5683" s="25" t="n"/>
      <c r="N5683" s="25" t="n">
        <v>67.76204143461021</v>
      </c>
      <c r="O5683" s="25" t="n">
        <v>43.97096187766918</v>
      </c>
      <c r="P5683" s="22" t="n"/>
      <c r="Q5683" s="22" t="n">
        <v>73.45675579253755</v>
      </c>
      <c r="R5683" s="25" t="n"/>
      <c r="S5683" s="23" t="inlineStr">
        <is>
          <t>Delantero de área</t>
        </is>
      </c>
      <c r="T5683" s="48" t="n"/>
    </row>
    <row r="5684">
      <c r="A5684" s="44" t="inlineStr">
        <is>
          <t>Fabri | Vitória | 2026-27</t>
        </is>
      </c>
      <c r="B5684" s="31" t="inlineStr">
        <is>
          <t>Fabri</t>
        </is>
      </c>
      <c r="C5684" s="44" t="inlineStr">
        <is>
          <t>2026-27</t>
        </is>
      </c>
      <c r="D5684" s="22" t="n">
        <v>25</v>
      </c>
      <c r="E5684" s="44" t="inlineStr">
        <is>
          <t>DC</t>
        </is>
      </c>
      <c r="F5684" s="23" t="inlineStr">
        <is>
          <t>Vitória</t>
        </is>
      </c>
      <c r="G5684" s="23" t="inlineStr">
        <is>
          <t>Brasileirão</t>
        </is>
      </c>
      <c r="H5684" s="45" t="n">
        <v>386</v>
      </c>
      <c r="I5684" s="22" t="n">
        <v>20</v>
      </c>
      <c r="J5684" s="22" t="n">
        <v>1</v>
      </c>
      <c r="K5684" s="22" t="n">
        <v>2</v>
      </c>
      <c r="L5684" s="24" t="n"/>
      <c r="M5684" s="25" t="n"/>
      <c r="N5684" s="25" t="n">
        <v>70.82895657788545</v>
      </c>
      <c r="O5684" s="25" t="n">
        <v>55.8816601906838</v>
      </c>
      <c r="P5684" s="22" t="n">
        <v>53.76499273894258</v>
      </c>
      <c r="Q5684" s="22" t="n">
        <v>79.89893035143969</v>
      </c>
      <c r="R5684" s="25" t="n"/>
      <c r="S5684" s="23" t="inlineStr">
        <is>
          <t>Delantero de área</t>
        </is>
      </c>
      <c r="T5684" s="48" t="n"/>
    </row>
    <row r="5685">
      <c r="A5685" s="44" t="inlineStr">
        <is>
          <t>Fabrício Garcia | Estoril | 2026-27</t>
        </is>
      </c>
      <c r="B5685" s="31" t="inlineStr">
        <is>
          <t>Fabrício Garcia</t>
        </is>
      </c>
      <c r="C5685" s="44" t="inlineStr">
        <is>
          <t>2026-27</t>
        </is>
      </c>
      <c r="D5685" s="22" t="n">
        <v>24</v>
      </c>
      <c r="E5685" s="44" t="inlineStr">
        <is>
          <t>ED</t>
        </is>
      </c>
      <c r="F5685" s="23" t="inlineStr">
        <is>
          <t>Estoril</t>
        </is>
      </c>
      <c r="G5685" s="23" t="inlineStr">
        <is>
          <t>Portugal</t>
        </is>
      </c>
      <c r="H5685" s="45" t="n">
        <v>175</v>
      </c>
      <c r="I5685" s="22" t="n">
        <v>6</v>
      </c>
      <c r="J5685" s="22" t="n">
        <v>0</v>
      </c>
      <c r="K5685" s="22" t="n">
        <v>0</v>
      </c>
      <c r="L5685" s="24" t="n"/>
      <c r="M5685" s="25" t="n"/>
      <c r="N5685" s="25" t="n">
        <v>69.78950507755137</v>
      </c>
      <c r="O5685" s="25" t="n">
        <v>48.57618677748516</v>
      </c>
      <c r="P5685" s="22" t="n"/>
      <c r="Q5685" s="22" t="n">
        <v>79.14226009346606</v>
      </c>
      <c r="R5685" s="25" t="n"/>
      <c r="S5685" s="23" t="inlineStr">
        <is>
          <t>Extremo</t>
        </is>
      </c>
      <c r="T5685" s="48" t="n"/>
    </row>
    <row r="5686">
      <c r="A5686" s="44" t="inlineStr">
        <is>
          <t>Facundo Alaggia | Sarmiento | 2026-27</t>
        </is>
      </c>
      <c r="B5686" s="31" t="inlineStr">
        <is>
          <t>Facundo Alaggia</t>
        </is>
      </c>
      <c r="C5686" s="44" t="inlineStr">
        <is>
          <t>2026-27</t>
        </is>
      </c>
      <c r="D5686" s="22" t="n">
        <v>21</v>
      </c>
      <c r="E5686" s="44" t="inlineStr">
        <is>
          <t>MC</t>
        </is>
      </c>
      <c r="F5686" s="23" t="inlineStr">
        <is>
          <t>Sarmiento</t>
        </is>
      </c>
      <c r="G5686" s="23" t="inlineStr">
        <is>
          <t>Liga Argentina</t>
        </is>
      </c>
      <c r="H5686" s="45" t="n">
        <v>39</v>
      </c>
      <c r="I5686" s="22" t="n">
        <v>4</v>
      </c>
      <c r="J5686" s="22" t="n">
        <v>0</v>
      </c>
      <c r="K5686" s="22" t="n">
        <v>0</v>
      </c>
      <c r="L5686" s="24" t="n"/>
      <c r="M5686" s="25" t="n"/>
      <c r="N5686" s="25" t="n">
        <v>67.84611320220874</v>
      </c>
      <c r="O5686" s="25" t="n">
        <v>65.90828365735942</v>
      </c>
      <c r="P5686" s="22" t="n"/>
      <c r="Q5686" s="22" t="n">
        <v>72.61040707593546</v>
      </c>
      <c r="R5686" s="25" t="n"/>
      <c r="S5686" s="23" t="n"/>
      <c r="T5686" s="48" t="n"/>
    </row>
    <row r="5687">
      <c r="A5687" s="44" t="inlineStr">
        <is>
          <t>Facundo Altamira | Defensa y Justicia | 2026-27</t>
        </is>
      </c>
      <c r="B5687" s="31" t="inlineStr">
        <is>
          <t>Facundo Altamira</t>
        </is>
      </c>
      <c r="C5687" s="44" t="inlineStr">
        <is>
          <t>2026-27</t>
        </is>
      </c>
      <c r="D5687" s="22" t="n">
        <v>25</v>
      </c>
      <c r="E5687" s="44" t="inlineStr">
        <is>
          <t>DC</t>
        </is>
      </c>
      <c r="F5687" s="23" t="inlineStr">
        <is>
          <t>Defensa y Justicia</t>
        </is>
      </c>
      <c r="G5687" s="23" t="inlineStr">
        <is>
          <t>Liga Argentina</t>
        </is>
      </c>
      <c r="H5687" s="45" t="n">
        <v>161</v>
      </c>
      <c r="I5687" s="22" t="n">
        <v>6</v>
      </c>
      <c r="J5687" s="22" t="n">
        <v>0</v>
      </c>
      <c r="K5687" s="22" t="n">
        <v>0</v>
      </c>
      <c r="L5687" s="24" t="n"/>
      <c r="M5687" s="25" t="n"/>
      <c r="N5687" s="25" t="n">
        <v>67.83512293665174</v>
      </c>
      <c r="O5687" s="25" t="n">
        <v>42.46292444352357</v>
      </c>
      <c r="P5687" s="22" t="n"/>
      <c r="Q5687" s="22" t="n">
        <v>73.70896784643098</v>
      </c>
      <c r="R5687" s="25" t="n"/>
      <c r="S5687" s="23" t="inlineStr">
        <is>
          <t>Delantero de área</t>
        </is>
      </c>
      <c r="T5687" s="48" t="n"/>
    </row>
    <row r="5688">
      <c r="A5688" s="44" t="inlineStr">
        <is>
          <t>Facundo Buonanotte | Elche CF | 2026-27</t>
        </is>
      </c>
      <c r="B5688" s="31" t="inlineStr">
        <is>
          <t>Facundo Buonanotte</t>
        </is>
      </c>
      <c r="C5688" s="44" t="inlineStr">
        <is>
          <t>2026-27</t>
        </is>
      </c>
      <c r="D5688" s="22" t="n">
        <v>21</v>
      </c>
      <c r="E5688" s="44" t="inlineStr">
        <is>
          <t>MCO</t>
        </is>
      </c>
      <c r="F5688" s="23" t="inlineStr">
        <is>
          <t>Elche CF</t>
        </is>
      </c>
      <c r="G5688" s="23" t="inlineStr">
        <is>
          <t>LaLiga</t>
        </is>
      </c>
      <c r="H5688" s="45" t="n">
        <v>219</v>
      </c>
      <c r="I5688" s="22" t="n">
        <v>4</v>
      </c>
      <c r="J5688" s="22" t="n">
        <v>1</v>
      </c>
      <c r="K5688" s="22" t="n">
        <v>0</v>
      </c>
      <c r="L5688" s="24" t="n"/>
      <c r="M5688" s="25" t="n"/>
      <c r="N5688" s="25" t="n">
        <v>74.30607995932118</v>
      </c>
      <c r="O5688" s="25" t="n">
        <v>53.06303741761297</v>
      </c>
      <c r="P5688" s="22" t="n"/>
      <c r="Q5688" s="22" t="n">
        <v>91.10099877889293</v>
      </c>
      <c r="R5688" s="25" t="n"/>
      <c r="S5688" s="23" t="inlineStr">
        <is>
          <t>Extremo a pierna cambiada</t>
        </is>
      </c>
      <c r="T5688" s="48" t="n"/>
    </row>
    <row r="5689">
      <c r="A5689" s="44" t="inlineStr">
        <is>
          <t>Facundo Carrizo | Argentinos Jrs | 2026-27</t>
        </is>
      </c>
      <c r="B5689" s="31" t="inlineStr">
        <is>
          <t>Facundo Carrizo</t>
        </is>
      </c>
      <c r="C5689" s="44" t="inlineStr">
        <is>
          <t>2026-27</t>
        </is>
      </c>
      <c r="D5689" s="22" t="n">
        <v>19</v>
      </c>
      <c r="E5689" s="44" t="inlineStr">
        <is>
          <t>MC</t>
        </is>
      </c>
      <c r="F5689" s="23" t="inlineStr">
        <is>
          <t>Argentinos Jrs</t>
        </is>
      </c>
      <c r="G5689" s="23" t="inlineStr">
        <is>
          <t>Liga Argentina</t>
        </is>
      </c>
      <c r="H5689" s="45" t="n">
        <v>26</v>
      </c>
      <c r="I5689" s="22" t="n">
        <v>3</v>
      </c>
      <c r="J5689" s="22" t="n">
        <v>0</v>
      </c>
      <c r="K5689" s="22" t="n">
        <v>0</v>
      </c>
      <c r="L5689" s="24" t="n"/>
      <c r="M5689" s="25" t="n"/>
      <c r="N5689" s="25" t="n">
        <v>67.70682314215148</v>
      </c>
      <c r="O5689" s="25" t="n">
        <v>59.47112019008007</v>
      </c>
      <c r="P5689" s="22" t="n"/>
      <c r="Q5689" s="22" t="n">
        <v>75.84494286106921</v>
      </c>
      <c r="R5689" s="25" t="n"/>
      <c r="S5689" s="23" t="n"/>
      <c r="T5689" s="48" t="n"/>
    </row>
    <row r="5690">
      <c r="A5690" s="44" t="inlineStr">
        <is>
          <t>Facundo Cruz | Independiente | 2026-27</t>
        </is>
      </c>
      <c r="B5690" s="31" t="inlineStr">
        <is>
          <t>Facundo Cruz</t>
        </is>
      </c>
      <c r="C5690" s="44" t="inlineStr">
        <is>
          <t>2026-27</t>
        </is>
      </c>
      <c r="D5690" s="22" t="n">
        <v>20</v>
      </c>
      <c r="E5690" s="44" t="inlineStr">
        <is>
          <t>MC</t>
        </is>
      </c>
      <c r="F5690" s="23" t="inlineStr">
        <is>
          <t>Independiente</t>
        </is>
      </c>
      <c r="G5690" s="23" t="inlineStr">
        <is>
          <t>Liga Argentina</t>
        </is>
      </c>
      <c r="H5690" s="45" t="n">
        <v>1</v>
      </c>
      <c r="I5690" s="22" t="n">
        <v>1</v>
      </c>
      <c r="J5690" s="22" t="n">
        <v>0</v>
      </c>
      <c r="K5690" s="22" t="n">
        <v>0</v>
      </c>
      <c r="L5690" s="24" t="n"/>
      <c r="M5690" s="25" t="n"/>
      <c r="N5690" s="25" t="n">
        <v>67.61119366632701</v>
      </c>
      <c r="O5690" s="25" t="n"/>
      <c r="P5690" s="22" t="n"/>
      <c r="Q5690" s="22" t="n">
        <v>73.90253035144171</v>
      </c>
      <c r="R5690" s="25" t="n"/>
      <c r="S5690" s="23" t="n"/>
      <c r="T5690" s="48" t="n"/>
    </row>
    <row r="5691">
      <c r="A5691" s="44" t="inlineStr">
        <is>
          <t>Facundo Cáseres | Gil Vicente | 2026-27</t>
        </is>
      </c>
      <c r="B5691" s="31" t="inlineStr">
        <is>
          <t>Facundo Cáseres</t>
        </is>
      </c>
      <c r="C5691" s="44" t="inlineStr">
        <is>
          <t>2026-27</t>
        </is>
      </c>
      <c r="D5691" s="22" t="n">
        <v>25</v>
      </c>
      <c r="E5691" s="44" t="inlineStr">
        <is>
          <t>MC</t>
        </is>
      </c>
      <c r="F5691" s="23" t="inlineStr">
        <is>
          <t>Gil Vicente</t>
        </is>
      </c>
      <c r="G5691" s="23" t="inlineStr">
        <is>
          <t>Portugal</t>
        </is>
      </c>
      <c r="H5691" s="45" t="n">
        <v>184</v>
      </c>
      <c r="I5691" s="22" t="n">
        <v>3</v>
      </c>
      <c r="J5691" s="22" t="n">
        <v>0</v>
      </c>
      <c r="K5691" s="22" t="n">
        <v>0</v>
      </c>
      <c r="L5691" s="24" t="n"/>
      <c r="M5691" s="25" t="n"/>
      <c r="N5691" s="25" t="n">
        <v>70.71124053046724</v>
      </c>
      <c r="O5691" s="25" t="n">
        <v>66.82528048711733</v>
      </c>
      <c r="P5691" s="22" t="n"/>
      <c r="Q5691" s="22" t="n">
        <v>77.24069965839657</v>
      </c>
      <c r="R5691" s="25" t="n"/>
      <c r="S5691" s="23" t="inlineStr">
        <is>
          <t>Enganche / creador</t>
        </is>
      </c>
      <c r="T5691" s="48" t="n"/>
    </row>
    <row r="5692">
      <c r="A5692" s="44" t="inlineStr">
        <is>
          <t>Facundo Cáseres | Santos Laguna | 2026-27</t>
        </is>
      </c>
      <c r="B5692" s="31" t="inlineStr">
        <is>
          <t>Facundo Cáseres</t>
        </is>
      </c>
      <c r="C5692" s="44" t="inlineStr">
        <is>
          <t>2026-27</t>
        </is>
      </c>
      <c r="D5692" s="22" t="n">
        <v>25</v>
      </c>
      <c r="E5692" s="44" t="inlineStr">
        <is>
          <t>MC</t>
        </is>
      </c>
      <c r="F5692" s="23" t="inlineStr">
        <is>
          <t>Santos Laguna</t>
        </is>
      </c>
      <c r="G5692" s="23" t="inlineStr">
        <is>
          <t>Liga MX</t>
        </is>
      </c>
      <c r="H5692" s="45" t="n">
        <v>165</v>
      </c>
      <c r="I5692" s="22" t="n">
        <v>2</v>
      </c>
      <c r="J5692" s="22" t="n">
        <v>0</v>
      </c>
      <c r="K5692" s="22" t="n">
        <v>0</v>
      </c>
      <c r="L5692" s="24" t="n"/>
      <c r="M5692" s="25" t="n"/>
      <c r="N5692" s="25" t="n">
        <v>67.50758676762162</v>
      </c>
      <c r="O5692" s="25" t="n"/>
      <c r="P5692" s="22" t="n"/>
      <c r="Q5692" s="22" t="n">
        <v>72.48696100855427</v>
      </c>
      <c r="R5692" s="25" t="n"/>
      <c r="S5692" s="23" t="n"/>
      <c r="T5692" s="48" t="n"/>
    </row>
    <row r="5693">
      <c r="A5693" s="44" t="inlineStr">
        <is>
          <t>Facundo Gallardo | Estudiantes RC | 2026-27</t>
        </is>
      </c>
      <c r="B5693" s="31" t="inlineStr">
        <is>
          <t>Facundo Gallardo</t>
        </is>
      </c>
      <c r="C5693" s="44" t="inlineStr">
        <is>
          <t>2026-27</t>
        </is>
      </c>
      <c r="D5693" s="22" t="n">
        <v>20</v>
      </c>
      <c r="E5693" s="44" t="inlineStr">
        <is>
          <t>DC</t>
        </is>
      </c>
      <c r="F5693" s="23" t="inlineStr">
        <is>
          <t>Estudiantes RC</t>
        </is>
      </c>
      <c r="G5693" s="23" t="inlineStr">
        <is>
          <t>Liga Argentina</t>
        </is>
      </c>
      <c r="H5693" s="45" t="n">
        <v>188</v>
      </c>
      <c r="I5693" s="22" t="n">
        <v>5</v>
      </c>
      <c r="J5693" s="22" t="n">
        <v>0</v>
      </c>
      <c r="K5693" s="22" t="n">
        <v>0</v>
      </c>
      <c r="L5693" s="24" t="n"/>
      <c r="M5693" s="25" t="n"/>
      <c r="N5693" s="25" t="n">
        <v>66.42432244935701</v>
      </c>
      <c r="O5693" s="25" t="n">
        <v>39.11289623718882</v>
      </c>
      <c r="P5693" s="22" t="n"/>
      <c r="Q5693" s="22" t="n">
        <v>73.38824458267842</v>
      </c>
      <c r="R5693" s="25" t="n"/>
      <c r="S5693" s="23" t="inlineStr">
        <is>
          <t>Delantero de área</t>
        </is>
      </c>
      <c r="T5693" s="48" t="n"/>
    </row>
    <row r="5694">
      <c r="A5694" s="44" t="inlineStr">
        <is>
          <t>Facundo Garcés | Deportivo Alavés | 2026-27</t>
        </is>
      </c>
      <c r="B5694" s="31" t="inlineStr">
        <is>
          <t>Facundo Garcés</t>
        </is>
      </c>
      <c r="C5694" s="44" t="inlineStr">
        <is>
          <t>2026-27</t>
        </is>
      </c>
      <c r="D5694" s="22" t="n">
        <v>27</v>
      </c>
      <c r="E5694" s="44" t="inlineStr">
        <is>
          <t>DFC</t>
        </is>
      </c>
      <c r="F5694" s="23" t="inlineStr">
        <is>
          <t>Deportivo Alavés</t>
        </is>
      </c>
      <c r="G5694" s="23" t="inlineStr">
        <is>
          <t>LaLiga</t>
        </is>
      </c>
      <c r="H5694" s="45" t="n">
        <v>0</v>
      </c>
      <c r="I5694" s="22" t="n">
        <v>0</v>
      </c>
      <c r="J5694" s="22" t="n">
        <v>0</v>
      </c>
      <c r="K5694" s="22" t="n">
        <v>0</v>
      </c>
      <c r="L5694" s="24" t="n"/>
      <c r="M5694" s="25" t="n"/>
      <c r="N5694" s="25" t="n"/>
      <c r="O5694" s="25" t="n"/>
      <c r="P5694" s="22" t="n"/>
      <c r="Q5694" s="22" t="n"/>
      <c r="R5694" s="25" t="n"/>
      <c r="S5694" s="23" t="n"/>
      <c r="T5694" s="48" t="n"/>
    </row>
    <row r="5695">
      <c r="A5695" s="44" t="inlineStr">
        <is>
          <t>Facundo González | River Plate | 2026-27</t>
        </is>
      </c>
      <c r="B5695" s="31" t="inlineStr">
        <is>
          <t>Facundo González</t>
        </is>
      </c>
      <c r="C5695" s="44" t="inlineStr">
        <is>
          <t>2026-27</t>
        </is>
      </c>
      <c r="D5695" s="22" t="n">
        <v>20</v>
      </c>
      <c r="E5695" s="44" t="inlineStr">
        <is>
          <t>DFC</t>
        </is>
      </c>
      <c r="F5695" s="23" t="inlineStr">
        <is>
          <t>River Plate</t>
        </is>
      </c>
      <c r="G5695" s="23" t="inlineStr">
        <is>
          <t>Liga Argentina</t>
        </is>
      </c>
      <c r="H5695" s="45" t="n">
        <v>510</v>
      </c>
      <c r="I5695" s="22" t="n">
        <v>8</v>
      </c>
      <c r="J5695" s="22" t="n">
        <v>0</v>
      </c>
      <c r="K5695" s="22" t="n">
        <v>1</v>
      </c>
      <c r="L5695" s="24" t="n"/>
      <c r="M5695" s="25" t="n"/>
      <c r="N5695" s="25" t="n">
        <v>70.73041966791011</v>
      </c>
      <c r="O5695" s="25" t="n">
        <v>68.7948959024131</v>
      </c>
      <c r="P5695" s="22" t="n">
        <v>65.49205905640167</v>
      </c>
      <c r="Q5695" s="22" t="n">
        <v>72.85507705433272</v>
      </c>
      <c r="R5695" s="25" t="n"/>
      <c r="S5695" s="23" t="n"/>
      <c r="T5695" s="48" t="n"/>
    </row>
    <row r="5696">
      <c r="A5696" s="44" t="inlineStr">
        <is>
          <t>Facundo Herrera | Boca Juniors | 2026-27</t>
        </is>
      </c>
      <c r="B5696" s="31" t="inlineStr">
        <is>
          <t>Facundo Herrera</t>
        </is>
      </c>
      <c r="C5696" s="44" t="inlineStr">
        <is>
          <t>2026-27</t>
        </is>
      </c>
      <c r="D5696" s="22" t="n">
        <v>20</v>
      </c>
      <c r="E5696" s="44" t="inlineStr">
        <is>
          <t>DFC</t>
        </is>
      </c>
      <c r="F5696" s="23" t="inlineStr">
        <is>
          <t>Boca Juniors</t>
        </is>
      </c>
      <c r="G5696" s="23" t="inlineStr">
        <is>
          <t>Liga Argentina</t>
        </is>
      </c>
      <c r="H5696" s="45" t="n">
        <v>484</v>
      </c>
      <c r="I5696" s="22" t="n">
        <v>8</v>
      </c>
      <c r="J5696" s="22" t="n">
        <v>0</v>
      </c>
      <c r="K5696" s="22" t="n">
        <v>0</v>
      </c>
      <c r="L5696" s="24" t="n"/>
      <c r="M5696" s="25" t="n"/>
      <c r="N5696" s="25" t="n">
        <v>71.91772178456833</v>
      </c>
      <c r="O5696" s="25" t="n">
        <v>64.62420284026517</v>
      </c>
      <c r="P5696" s="22" t="n">
        <v>57.56708741485247</v>
      </c>
      <c r="Q5696" s="22" t="n">
        <v>75.31348541505972</v>
      </c>
      <c r="R5696" s="25" t="n"/>
      <c r="S5696" s="23" t="n"/>
      <c r="T5696" s="48" t="n"/>
    </row>
    <row r="5697">
      <c r="A5697" s="44" t="inlineStr">
        <is>
          <t>Facundo Pimienta | Atlético Tucumán | 2026-27</t>
        </is>
      </c>
      <c r="B5697" s="31" t="inlineStr">
        <is>
          <t>Facundo Pimienta</t>
        </is>
      </c>
      <c r="C5697" s="44" t="inlineStr">
        <is>
          <t>2026-27</t>
        </is>
      </c>
      <c r="D5697" s="22" t="n">
        <v>23</v>
      </c>
      <c r="E5697" s="44" t="inlineStr">
        <is>
          <t>DC</t>
        </is>
      </c>
      <c r="F5697" s="23" t="inlineStr">
        <is>
          <t>Atlético Tucumán</t>
        </is>
      </c>
      <c r="G5697" s="23" t="inlineStr">
        <is>
          <t>Liga Argentina</t>
        </is>
      </c>
      <c r="H5697" s="45" t="n">
        <v>13</v>
      </c>
      <c r="I5697" s="22" t="n">
        <v>2</v>
      </c>
      <c r="J5697" s="22" t="n">
        <v>0</v>
      </c>
      <c r="K5697" s="22" t="n">
        <v>0</v>
      </c>
      <c r="L5697" s="24" t="n"/>
      <c r="M5697" s="25" t="n"/>
      <c r="N5697" s="25" t="n">
        <v>67.67389419059353</v>
      </c>
      <c r="O5697" s="25" t="n"/>
      <c r="P5697" s="22" t="n"/>
      <c r="Q5697" s="22" t="n">
        <v>76.21507870767351</v>
      </c>
      <c r="R5697" s="25" t="n"/>
      <c r="S5697" s="23" t="inlineStr">
        <is>
          <t>Delantero de área</t>
        </is>
      </c>
      <c r="T5697" s="48" t="n"/>
    </row>
    <row r="5698">
      <c r="A5698" s="44" t="inlineStr">
        <is>
          <t>Facundo Suárez | Instituto | 2026-27</t>
        </is>
      </c>
      <c r="B5698" s="31" t="inlineStr">
        <is>
          <t>Facundo Suárez</t>
        </is>
      </c>
      <c r="C5698" s="44" t="inlineStr">
        <is>
          <t>2026-27</t>
        </is>
      </c>
      <c r="D5698" s="22" t="n">
        <v>32</v>
      </c>
      <c r="E5698" s="44" t="inlineStr">
        <is>
          <t>DC</t>
        </is>
      </c>
      <c r="F5698" s="23" t="inlineStr">
        <is>
          <t>Instituto</t>
        </is>
      </c>
      <c r="G5698" s="23" t="inlineStr">
        <is>
          <t>Liga Argentina</t>
        </is>
      </c>
      <c r="H5698" s="45" t="n">
        <v>173</v>
      </c>
      <c r="I5698" s="22" t="n">
        <v>8</v>
      </c>
      <c r="J5698" s="22" t="n">
        <v>1</v>
      </c>
      <c r="K5698" s="22" t="n">
        <v>0</v>
      </c>
      <c r="L5698" s="24" t="n"/>
      <c r="M5698" s="25" t="n"/>
      <c r="N5698" s="25" t="n">
        <v>67.95851905965189</v>
      </c>
      <c r="O5698" s="25" t="n">
        <v>50.11707609389173</v>
      </c>
      <c r="P5698" s="22" t="n">
        <v>47.33884033041983</v>
      </c>
      <c r="Q5698" s="22" t="n">
        <v>71.57740772998639</v>
      </c>
      <c r="R5698" s="25" t="n"/>
      <c r="S5698" s="23" t="inlineStr">
        <is>
          <t>Delantero de área</t>
        </is>
      </c>
      <c r="T5698" s="48" t="n"/>
    </row>
    <row r="5699">
      <c r="A5699" s="44" t="inlineStr">
        <is>
          <t>Facundo Sánchez | Lanús | 2026-27</t>
        </is>
      </c>
      <c r="B5699" s="31" t="inlineStr">
        <is>
          <t>Facundo Sánchez</t>
        </is>
      </c>
      <c r="C5699" s="44" t="inlineStr">
        <is>
          <t>2026-27</t>
        </is>
      </c>
      <c r="D5699" s="22" t="n">
        <v>21</v>
      </c>
      <c r="E5699" s="44" t="inlineStr">
        <is>
          <t>MC</t>
        </is>
      </c>
      <c r="F5699" s="23" t="inlineStr">
        <is>
          <t>Lanús</t>
        </is>
      </c>
      <c r="G5699" s="23" t="inlineStr">
        <is>
          <t>Liga Argentina</t>
        </is>
      </c>
      <c r="H5699" s="45" t="n">
        <v>203</v>
      </c>
      <c r="I5699" s="22" t="n">
        <v>5</v>
      </c>
      <c r="J5699" s="22" t="n">
        <v>0</v>
      </c>
      <c r="K5699" s="22" t="n">
        <v>0</v>
      </c>
      <c r="L5699" s="24" t="n"/>
      <c r="M5699" s="25" t="n"/>
      <c r="N5699" s="25" t="n">
        <v>67.79266386676463</v>
      </c>
      <c r="O5699" s="25" t="n">
        <v>60.65014246694474</v>
      </c>
      <c r="P5699" s="22" t="n"/>
      <c r="Q5699" s="22" t="n">
        <v>71.5382376928125</v>
      </c>
      <c r="R5699" s="25" t="n"/>
      <c r="S5699" s="23" t="n"/>
      <c r="T5699" s="48" t="n"/>
    </row>
    <row r="5700">
      <c r="A5700" s="44" t="inlineStr">
        <is>
          <t>Facundo Valdez | Independiente | 2026-27</t>
        </is>
      </c>
      <c r="B5700" s="31" t="inlineStr">
        <is>
          <t>Facundo Valdez</t>
        </is>
      </c>
      <c r="C5700" s="44" t="inlineStr">
        <is>
          <t>2026-27</t>
        </is>
      </c>
      <c r="D5700" s="22" t="n">
        <v>20</v>
      </c>
      <c r="E5700" s="44" t="inlineStr">
        <is>
          <t>DC</t>
        </is>
      </c>
      <c r="F5700" s="23" t="inlineStr">
        <is>
          <t>Independiente</t>
        </is>
      </c>
      <c r="G5700" s="23" t="inlineStr">
        <is>
          <t>Liga Argentina</t>
        </is>
      </c>
      <c r="H5700" s="45" t="n">
        <v>287</v>
      </c>
      <c r="I5700" s="22" t="n">
        <v>10</v>
      </c>
      <c r="J5700" s="22" t="n">
        <v>1</v>
      </c>
      <c r="K5700" s="22" t="n">
        <v>2</v>
      </c>
      <c r="L5700" s="24" t="n"/>
      <c r="M5700" s="25" t="n"/>
      <c r="N5700" s="25" t="n">
        <v>67.88969072911598</v>
      </c>
      <c r="O5700" s="25" t="n">
        <v>51.9311367013859</v>
      </c>
      <c r="P5700" s="22" t="n">
        <v>54.05767280609039</v>
      </c>
      <c r="Q5700" s="22" t="n">
        <v>72.74893752390909</v>
      </c>
      <c r="R5700" s="25" t="n"/>
      <c r="S5700" s="23" t="inlineStr">
        <is>
          <t>Delantero de área</t>
        </is>
      </c>
      <c r="T5700" s="48" t="n"/>
    </row>
    <row r="5701">
      <c r="A5701" s="44" t="inlineStr">
        <is>
          <t>Fahad Al-Hubayshi | Al-Fayha | 2026-27</t>
        </is>
      </c>
      <c r="B5701" s="31" t="inlineStr">
        <is>
          <t>Fahad Al-Hubayshi</t>
        </is>
      </c>
      <c r="C5701" s="44" t="inlineStr">
        <is>
          <t>2026-27</t>
        </is>
      </c>
      <c r="D5701" s="22" t="n">
        <v>20</v>
      </c>
      <c r="E5701" s="44" t="inlineStr">
        <is>
          <t>DC</t>
        </is>
      </c>
      <c r="F5701" s="23" t="inlineStr">
        <is>
          <t>Al-Fayha</t>
        </is>
      </c>
      <c r="G5701" s="23" t="inlineStr">
        <is>
          <t>Saudi Pro</t>
        </is>
      </c>
      <c r="H5701" s="45" t="n">
        <v>144</v>
      </c>
      <c r="I5701" s="22" t="n">
        <v>4</v>
      </c>
      <c r="J5701" s="22" t="n">
        <v>0</v>
      </c>
      <c r="K5701" s="22" t="n">
        <v>0</v>
      </c>
      <c r="L5701" s="24" t="n"/>
      <c r="M5701" s="25" t="n"/>
      <c r="N5701" s="25" t="n">
        <v>66.22890322008291</v>
      </c>
      <c r="O5701" s="25" t="n">
        <v>44.68675730629304</v>
      </c>
      <c r="P5701" s="22" t="n"/>
      <c r="Q5701" s="22" t="n">
        <v>69.13157843960806</v>
      </c>
      <c r="R5701" s="25" t="n"/>
      <c r="S5701" s="23" t="inlineStr">
        <is>
          <t>Delantero de área</t>
        </is>
      </c>
      <c r="T5701" s="48" t="n"/>
    </row>
    <row r="5702">
      <c r="A5702" s="44" t="inlineStr">
        <is>
          <t>Fahad Al-Rashidi | Al-Khaleej | 2026-27</t>
        </is>
      </c>
      <c r="B5702" s="31" t="inlineStr">
        <is>
          <t>Fahad Al-Rashidi</t>
        </is>
      </c>
      <c r="C5702" s="44" t="inlineStr">
        <is>
          <t>2026-27</t>
        </is>
      </c>
      <c r="D5702" s="22" t="n">
        <v>29</v>
      </c>
      <c r="E5702" s="44" t="inlineStr">
        <is>
          <t>DC</t>
        </is>
      </c>
      <c r="F5702" s="23" t="inlineStr">
        <is>
          <t>Al-Khaleej</t>
        </is>
      </c>
      <c r="G5702" s="23" t="inlineStr">
        <is>
          <t>Saudi Pro</t>
        </is>
      </c>
      <c r="H5702" s="45" t="n">
        <v>165</v>
      </c>
      <c r="I5702" s="22" t="n">
        <v>4</v>
      </c>
      <c r="J5702" s="22" t="n">
        <v>0</v>
      </c>
      <c r="K5702" s="22" t="n">
        <v>0</v>
      </c>
      <c r="L5702" s="24" t="n"/>
      <c r="M5702" s="25" t="n"/>
      <c r="N5702" s="25" t="n">
        <v>65.51586969009774</v>
      </c>
      <c r="O5702" s="25" t="n">
        <v>44.12177333700851</v>
      </c>
      <c r="P5702" s="22" t="n"/>
      <c r="Q5702" s="22" t="n">
        <v>68.98047197773604</v>
      </c>
      <c r="R5702" s="25" t="n"/>
      <c r="S5702" s="23" t="inlineStr">
        <is>
          <t>Delantero completo</t>
        </is>
      </c>
      <c r="T5702" s="48" t="n"/>
    </row>
    <row r="5703">
      <c r="A5703" s="44" t="inlineStr">
        <is>
          <t>Fahad Aqeel Al-Zubaidi | Al-Fateh | 2026-27</t>
        </is>
      </c>
      <c r="B5703" s="31" t="inlineStr">
        <is>
          <t>Fahad Aqeel Al-Zubaidi</t>
        </is>
      </c>
      <c r="C5703" s="44" t="inlineStr">
        <is>
          <t>2026-27</t>
        </is>
      </c>
      <c r="D5703" s="22" t="n">
        <v>24</v>
      </c>
      <c r="E5703" s="44" t="inlineStr">
        <is>
          <t>DC</t>
        </is>
      </c>
      <c r="F5703" s="23" t="inlineStr">
        <is>
          <t>Al-Fateh</t>
        </is>
      </c>
      <c r="G5703" s="23" t="inlineStr">
        <is>
          <t>Saudi Pro</t>
        </is>
      </c>
      <c r="H5703" s="45" t="n">
        <v>244</v>
      </c>
      <c r="I5703" s="22" t="n">
        <v>7</v>
      </c>
      <c r="J5703" s="22" t="n">
        <v>0</v>
      </c>
      <c r="K5703" s="22" t="n">
        <v>0</v>
      </c>
      <c r="L5703" s="24" t="n"/>
      <c r="M5703" s="25" t="n"/>
      <c r="N5703" s="25" t="n">
        <v>66.12885855627522</v>
      </c>
      <c r="O5703" s="25" t="n">
        <v>41.91746772504671</v>
      </c>
      <c r="P5703" s="22" t="n"/>
      <c r="Q5703" s="22" t="n">
        <v>75.17723726845834</v>
      </c>
      <c r="R5703" s="25" t="n"/>
      <c r="S5703" s="23" t="inlineStr">
        <is>
          <t>Delantero completo</t>
        </is>
      </c>
      <c r="T5703" s="48" t="n"/>
    </row>
    <row r="5704">
      <c r="A5704" s="44" t="inlineStr">
        <is>
          <t>Faisal Al-Ghamdi | NEOM SC | 2026-27</t>
        </is>
      </c>
      <c r="B5704" s="31" t="inlineStr">
        <is>
          <t>Faisal Al-Ghamdi</t>
        </is>
      </c>
      <c r="C5704" s="44" t="inlineStr">
        <is>
          <t>2026-27</t>
        </is>
      </c>
      <c r="D5704" s="22" t="n">
        <v>25</v>
      </c>
      <c r="E5704" s="44" t="inlineStr">
        <is>
          <t>MC</t>
        </is>
      </c>
      <c r="F5704" s="23" t="inlineStr">
        <is>
          <t>NEOM SC</t>
        </is>
      </c>
      <c r="G5704" s="23" t="inlineStr">
        <is>
          <t>Saudi Pro</t>
        </is>
      </c>
      <c r="H5704" s="45" t="n">
        <v>47</v>
      </c>
      <c r="I5704" s="22" t="n">
        <v>4</v>
      </c>
      <c r="J5704" s="22" t="n">
        <v>0</v>
      </c>
      <c r="K5704" s="22" t="n">
        <v>0</v>
      </c>
      <c r="L5704" s="24" t="n"/>
      <c r="M5704" s="25" t="n"/>
      <c r="N5704" s="25" t="n">
        <v>66.0544510131128</v>
      </c>
      <c r="O5704" s="25" t="n">
        <v>57.80594050479068</v>
      </c>
      <c r="P5704" s="22" t="n"/>
      <c r="Q5704" s="22" t="n">
        <v>72.28636890244555</v>
      </c>
      <c r="R5704" s="25" t="n"/>
      <c r="S5704" s="23" t="n"/>
      <c r="T5704" s="48" t="n"/>
    </row>
    <row r="5705">
      <c r="A5705" s="44" t="inlineStr">
        <is>
          <t>Faisal Al-Sobhi | Al-Riyadh | 2026-27</t>
        </is>
      </c>
      <c r="B5705" s="31" t="inlineStr">
        <is>
          <t>Faisal Al-Sobhi</t>
        </is>
      </c>
      <c r="C5705" s="44" t="inlineStr">
        <is>
          <t>2026-27</t>
        </is>
      </c>
      <c r="D5705" s="22" t="n">
        <v>27</v>
      </c>
      <c r="E5705" s="44" t="inlineStr">
        <is>
          <t>MC</t>
        </is>
      </c>
      <c r="F5705" s="23" t="inlineStr">
        <is>
          <t>Al-Riyadh</t>
        </is>
      </c>
      <c r="G5705" s="23" t="inlineStr">
        <is>
          <t>Saudi Pro</t>
        </is>
      </c>
      <c r="H5705" s="45" t="n">
        <v>176</v>
      </c>
      <c r="I5705" s="22" t="n">
        <v>3</v>
      </c>
      <c r="J5705" s="22" t="n">
        <v>0</v>
      </c>
      <c r="K5705" s="22" t="n">
        <v>0</v>
      </c>
      <c r="L5705" s="24" t="n"/>
      <c r="M5705" s="25" t="n"/>
      <c r="N5705" s="25" t="n">
        <v>66.19341900794718</v>
      </c>
      <c r="O5705" s="25" t="n">
        <v>51.08210587623616</v>
      </c>
      <c r="P5705" s="22" t="n"/>
      <c r="Q5705" s="22" t="n">
        <v>69.52319105866897</v>
      </c>
      <c r="R5705" s="25" t="n"/>
      <c r="S5705" s="23" t="n"/>
      <c r="T5705" s="48" t="n"/>
    </row>
    <row r="5706">
      <c r="A5706" s="44" t="inlineStr">
        <is>
          <t>Faisal Al-Subiani | Abha | 2026-27</t>
        </is>
      </c>
      <c r="B5706" s="31" t="inlineStr">
        <is>
          <t>Faisal Al-Subiani</t>
        </is>
      </c>
      <c r="C5706" s="44" t="inlineStr">
        <is>
          <t>2026-27</t>
        </is>
      </c>
      <c r="D5706" s="22" t="n">
        <v>23</v>
      </c>
      <c r="E5706" s="44" t="inlineStr">
        <is>
          <t>MC</t>
        </is>
      </c>
      <c r="F5706" s="23" t="inlineStr">
        <is>
          <t>Abha</t>
        </is>
      </c>
      <c r="G5706" s="23" t="inlineStr">
        <is>
          <t>Saudi Pro</t>
        </is>
      </c>
      <c r="H5706" s="45" t="n">
        <v>186</v>
      </c>
      <c r="I5706" s="22" t="n">
        <v>5</v>
      </c>
      <c r="J5706" s="22" t="n">
        <v>0</v>
      </c>
      <c r="K5706" s="22" t="n">
        <v>0</v>
      </c>
      <c r="L5706" s="24" t="n"/>
      <c r="M5706" s="25" t="n"/>
      <c r="N5706" s="25" t="n">
        <v>65.15062769204705</v>
      </c>
      <c r="O5706" s="25" t="n">
        <v>37.32589423155365</v>
      </c>
      <c r="P5706" s="22" t="n"/>
      <c r="Q5706" s="22" t="n">
        <v>67.85836393535168</v>
      </c>
      <c r="R5706" s="25" t="n"/>
      <c r="S5706" s="23" t="n"/>
      <c r="T5706" s="48" t="n"/>
    </row>
    <row r="5707">
      <c r="A5707" s="44" t="inlineStr">
        <is>
          <t>Fally Mayulu | FC Arouca | 2026-27</t>
        </is>
      </c>
      <c r="B5707" s="31" t="inlineStr">
        <is>
          <t>Fally Mayulu</t>
        </is>
      </c>
      <c r="C5707" s="44" t="inlineStr">
        <is>
          <t>2026-27</t>
        </is>
      </c>
      <c r="D5707" s="22" t="n">
        <v>24</v>
      </c>
      <c r="E5707" s="44" t="inlineStr">
        <is>
          <t>DC</t>
        </is>
      </c>
      <c r="F5707" s="23" t="inlineStr">
        <is>
          <t>FC Arouca</t>
        </is>
      </c>
      <c r="G5707" s="23" t="inlineStr">
        <is>
          <t>Portugal</t>
        </is>
      </c>
      <c r="H5707" s="45" t="n">
        <v>13</v>
      </c>
      <c r="I5707" s="22" t="n">
        <v>2</v>
      </c>
      <c r="J5707" s="22" t="n">
        <v>0</v>
      </c>
      <c r="K5707" s="22" t="n">
        <v>0</v>
      </c>
      <c r="L5707" s="24" t="n"/>
      <c r="M5707" s="25" t="n"/>
      <c r="N5707" s="25" t="n">
        <v>69.98182750177425</v>
      </c>
      <c r="O5707" s="25" t="n"/>
      <c r="P5707" s="22" t="n"/>
      <c r="Q5707" s="22" t="n">
        <v>80.47848899900762</v>
      </c>
      <c r="R5707" s="25" t="n"/>
      <c r="S5707" s="23" t="inlineStr">
        <is>
          <t>Delantero de área</t>
        </is>
      </c>
      <c r="T5707" s="48" t="n"/>
    </row>
    <row r="5708">
      <c r="A5708" s="44" t="inlineStr">
        <is>
          <t>Farhah Al-Shamrani | Al-Ittihad | 2026-27</t>
        </is>
      </c>
      <c r="B5708" s="31" t="inlineStr">
        <is>
          <t>Farhah Al-Shamrani</t>
        </is>
      </c>
      <c r="C5708" s="44" t="inlineStr">
        <is>
          <t>2026-27</t>
        </is>
      </c>
      <c r="D5708" s="22" t="n">
        <v>20</v>
      </c>
      <c r="E5708" s="44" t="inlineStr">
        <is>
          <t>MC</t>
        </is>
      </c>
      <c r="F5708" s="23" t="inlineStr">
        <is>
          <t>Al-Ittihad</t>
        </is>
      </c>
      <c r="G5708" s="23" t="inlineStr">
        <is>
          <t>Saudi Pro</t>
        </is>
      </c>
      <c r="H5708" s="45" t="n">
        <v>136</v>
      </c>
      <c r="I5708" s="22" t="n">
        <v>4</v>
      </c>
      <c r="J5708" s="22" t="n">
        <v>0</v>
      </c>
      <c r="K5708" s="22" t="n">
        <v>0</v>
      </c>
      <c r="L5708" s="24" t="n"/>
      <c r="M5708" s="25" t="n"/>
      <c r="N5708" s="25" t="n">
        <v>66.31522387915564</v>
      </c>
      <c r="O5708" s="25" t="n">
        <v>59.3563981636758</v>
      </c>
      <c r="P5708" s="22" t="n"/>
      <c r="Q5708" s="22" t="n">
        <v>66.84393098486419</v>
      </c>
      <c r="R5708" s="25" t="n"/>
      <c r="S5708" s="23" t="n"/>
      <c r="T5708" s="48" t="n"/>
    </row>
    <row r="5709">
      <c r="A5709" s="44" t="inlineStr">
        <is>
          <t>Farhan Al-Aazmi | Al-Hazem | 2026-27</t>
        </is>
      </c>
      <c r="B5709" s="31" t="inlineStr">
        <is>
          <t>Farhan Al-Aazmi</t>
        </is>
      </c>
      <c r="C5709" s="44" t="inlineStr">
        <is>
          <t>2026-27</t>
        </is>
      </c>
      <c r="D5709" s="22" t="n">
        <v>32</v>
      </c>
      <c r="E5709" s="44" t="inlineStr">
        <is>
          <t>DFC</t>
        </is>
      </c>
      <c r="F5709" s="23" t="inlineStr">
        <is>
          <t>Al-Hazem</t>
        </is>
      </c>
      <c r="G5709" s="23" t="inlineStr">
        <is>
          <t>Saudi Pro</t>
        </is>
      </c>
      <c r="H5709" s="45" t="n">
        <v>13</v>
      </c>
      <c r="I5709" s="22" t="n">
        <v>1</v>
      </c>
      <c r="J5709" s="22" t="n">
        <v>0</v>
      </c>
      <c r="K5709" s="22" t="n">
        <v>0</v>
      </c>
      <c r="L5709" s="24" t="n"/>
      <c r="M5709" s="25" t="n"/>
      <c r="N5709" s="25" t="n">
        <v>66.0487643950169</v>
      </c>
      <c r="O5709" s="25" t="n"/>
      <c r="P5709" s="22" t="n"/>
      <c r="Q5709" s="22" t="n">
        <v>70.72199686738078</v>
      </c>
      <c r="R5709" s="25" t="n"/>
      <c r="S5709" s="23" t="n"/>
      <c r="T5709" s="48" t="n"/>
    </row>
    <row r="5710">
      <c r="A5710" s="44" t="inlineStr">
        <is>
          <t>Faris Al-Ghamdi | Al-Ettifaq | 2026-27</t>
        </is>
      </c>
      <c r="B5710" s="31" t="inlineStr">
        <is>
          <t>Faris Al-Ghamdi</t>
        </is>
      </c>
      <c r="C5710" s="44" t="inlineStr">
        <is>
          <t>2026-27</t>
        </is>
      </c>
      <c r="D5710" s="22" t="n">
        <v>23</v>
      </c>
      <c r="E5710" s="44" t="inlineStr">
        <is>
          <t>MC</t>
        </is>
      </c>
      <c r="F5710" s="23" t="inlineStr">
        <is>
          <t>Al-Ettifaq</t>
        </is>
      </c>
      <c r="G5710" s="23" t="inlineStr">
        <is>
          <t>Saudi Pro</t>
        </is>
      </c>
      <c r="H5710" s="45" t="n">
        <v>81</v>
      </c>
      <c r="I5710" s="22" t="n">
        <v>2</v>
      </c>
      <c r="J5710" s="22" t="n">
        <v>0</v>
      </c>
      <c r="K5710" s="22" t="n">
        <v>0</v>
      </c>
      <c r="L5710" s="24" t="n"/>
      <c r="M5710" s="25" t="n"/>
      <c r="N5710" s="25" t="n">
        <v>65.80585633967644</v>
      </c>
      <c r="O5710" s="25" t="n"/>
      <c r="P5710" s="22" t="n"/>
      <c r="Q5710" s="22" t="n">
        <v>69.80563231692913</v>
      </c>
      <c r="R5710" s="25" t="n"/>
      <c r="S5710" s="23" t="n"/>
      <c r="T5710" s="48" t="n"/>
    </row>
    <row r="5711">
      <c r="A5711" s="44" t="inlineStr">
        <is>
          <t>Faris Moumbagna | Marseille | 2026-27</t>
        </is>
      </c>
      <c r="B5711" s="31" t="inlineStr">
        <is>
          <t>Faris Moumbagna</t>
        </is>
      </c>
      <c r="C5711" s="44" t="inlineStr">
        <is>
          <t>2026-27</t>
        </is>
      </c>
      <c r="D5711" s="22" t="n">
        <v>26</v>
      </c>
      <c r="E5711" s="44" t="inlineStr">
        <is>
          <t>DC</t>
        </is>
      </c>
      <c r="F5711" s="23" t="inlineStr">
        <is>
          <t>Marseille</t>
        </is>
      </c>
      <c r="G5711" s="23" t="inlineStr">
        <is>
          <t>Ligue 1</t>
        </is>
      </c>
      <c r="H5711" s="45" t="n">
        <v>14</v>
      </c>
      <c r="I5711" s="22" t="n">
        <v>4</v>
      </c>
      <c r="J5711" s="22" t="n">
        <v>0</v>
      </c>
      <c r="K5711" s="22" t="n">
        <v>0</v>
      </c>
      <c r="L5711" s="24" t="n"/>
      <c r="M5711" s="25" t="n"/>
      <c r="N5711" s="25" t="n">
        <v>72.01589385904894</v>
      </c>
      <c r="O5711" s="25" t="n">
        <v>46.65990903881951</v>
      </c>
      <c r="P5711" s="22" t="n"/>
      <c r="Q5711" s="22" t="n">
        <v>88.09032787360941</v>
      </c>
      <c r="R5711" s="25" t="n"/>
      <c r="S5711" s="23" t="inlineStr">
        <is>
          <t>Delantero completo</t>
        </is>
      </c>
      <c r="T5711" s="48" t="n"/>
    </row>
    <row r="5712">
      <c r="A5712" s="44" t="inlineStr">
        <is>
          <t>Farouck Adekami | Royal Amberes | 2026-27</t>
        </is>
      </c>
      <c r="B5712" s="31" t="inlineStr">
        <is>
          <t>Farouck Adekami</t>
        </is>
      </c>
      <c r="C5712" s="44" t="inlineStr">
        <is>
          <t>2026-27</t>
        </is>
      </c>
      <c r="D5712" s="22" t="n">
        <v>20</v>
      </c>
      <c r="E5712" s="44" t="inlineStr">
        <is>
          <t>MC</t>
        </is>
      </c>
      <c r="F5712" s="23" t="inlineStr">
        <is>
          <t>Royal Amberes</t>
        </is>
      </c>
      <c r="G5712" s="23" t="inlineStr">
        <is>
          <t>Liga Belga</t>
        </is>
      </c>
      <c r="H5712" s="45" t="n">
        <v>12</v>
      </c>
      <c r="I5712" s="22" t="n">
        <v>1</v>
      </c>
      <c r="J5712" s="22" t="n">
        <v>0</v>
      </c>
      <c r="K5712" s="22" t="n">
        <v>0</v>
      </c>
      <c r="L5712" s="24" t="n"/>
      <c r="M5712" s="25" t="n"/>
      <c r="N5712" s="25" t="n">
        <v>68.48529857019915</v>
      </c>
      <c r="O5712" s="25" t="n"/>
      <c r="P5712" s="22" t="n"/>
      <c r="Q5712" s="22" t="n">
        <v>74.89314362331737</v>
      </c>
      <c r="R5712" s="25" t="n"/>
      <c r="S5712" s="23" t="n"/>
      <c r="T5712" s="48" t="n"/>
    </row>
    <row r="5713">
      <c r="A5713" s="44" t="inlineStr">
        <is>
          <t>Farès Chaïbi | Eintracht Fráncfort | 2026-27</t>
        </is>
      </c>
      <c r="B5713" s="31" t="inlineStr">
        <is>
          <t>Farès Chaïbi</t>
        </is>
      </c>
      <c r="C5713" s="44" t="inlineStr">
        <is>
          <t>2026-27</t>
        </is>
      </c>
      <c r="D5713" s="22" t="n">
        <v>23</v>
      </c>
      <c r="E5713" s="44" t="inlineStr">
        <is>
          <t>MCO</t>
        </is>
      </c>
      <c r="F5713" s="23" t="inlineStr">
        <is>
          <t>Eintracht Fráncfort</t>
        </is>
      </c>
      <c r="G5713" s="23" t="inlineStr">
        <is>
          <t>Bundesliga</t>
        </is>
      </c>
      <c r="H5713" s="45" t="n">
        <v>132</v>
      </c>
      <c r="I5713" s="22" t="n">
        <v>3</v>
      </c>
      <c r="J5713" s="22" t="n">
        <v>1</v>
      </c>
      <c r="K5713" s="22" t="n">
        <v>0</v>
      </c>
      <c r="L5713" s="24" t="n"/>
      <c r="M5713" s="25" t="n"/>
      <c r="N5713" s="25" t="n">
        <v>73.5122754051138</v>
      </c>
      <c r="O5713" s="25" t="n">
        <v>44.02861702371318</v>
      </c>
      <c r="P5713" s="22" t="n"/>
      <c r="Q5713" s="22" t="n">
        <v>87.34023953860331</v>
      </c>
      <c r="R5713" s="25" t="n"/>
      <c r="S5713" s="23" t="inlineStr">
        <is>
          <t>Delantero avanzado</t>
        </is>
      </c>
      <c r="T5713" s="48" t="n"/>
    </row>
    <row r="5714">
      <c r="A5714" s="44" t="inlineStr">
        <is>
          <t>Fatih Kaya | Samsunspor | 2026-27</t>
        </is>
      </c>
      <c r="B5714" s="31" t="inlineStr">
        <is>
          <t>Fatih Kaya</t>
        </is>
      </c>
      <c r="C5714" s="44" t="inlineStr">
        <is>
          <t>2026-27</t>
        </is>
      </c>
      <c r="D5714" s="22" t="n">
        <v>26</v>
      </c>
      <c r="E5714" s="44" t="inlineStr">
        <is>
          <t>DC</t>
        </is>
      </c>
      <c r="F5714" s="23" t="inlineStr">
        <is>
          <t>Samsunspor</t>
        </is>
      </c>
      <c r="G5714" s="23" t="inlineStr">
        <is>
          <t>Süper Lig</t>
        </is>
      </c>
      <c r="H5714" s="45" t="n">
        <v>126</v>
      </c>
      <c r="I5714" s="22" t="n">
        <v>3</v>
      </c>
      <c r="J5714" s="22" t="n">
        <v>1</v>
      </c>
      <c r="K5714" s="22" t="n">
        <v>1</v>
      </c>
      <c r="L5714" s="24" t="n"/>
      <c r="M5714" s="25" t="n"/>
      <c r="N5714" s="25" t="n">
        <v>68.87701833915669</v>
      </c>
      <c r="O5714" s="25" t="n">
        <v>78.78091031299491</v>
      </c>
      <c r="P5714" s="22" t="n"/>
      <c r="Q5714" s="22" t="n">
        <v>73.80727755583951</v>
      </c>
      <c r="R5714" s="25" t="n"/>
      <c r="S5714" s="23" t="inlineStr">
        <is>
          <t>Delantero de área</t>
        </is>
      </c>
      <c r="T5714" s="48" t="n"/>
    </row>
    <row r="5715">
      <c r="A5715" s="44" t="inlineStr">
        <is>
          <t>Favio Álvarez | Banfield | 2026-27</t>
        </is>
      </c>
      <c r="B5715" s="31" t="inlineStr">
        <is>
          <t>Favio Álvarez</t>
        </is>
      </c>
      <c r="C5715" s="44" t="inlineStr">
        <is>
          <t>2026-27</t>
        </is>
      </c>
      <c r="D5715" s="22" t="n">
        <v>33</v>
      </c>
      <c r="E5715" s="44" t="inlineStr">
        <is>
          <t>MC</t>
        </is>
      </c>
      <c r="F5715" s="23" t="inlineStr">
        <is>
          <t>Banfield</t>
        </is>
      </c>
      <c r="G5715" s="23" t="inlineStr">
        <is>
          <t>Liga Argentina</t>
        </is>
      </c>
      <c r="H5715" s="45" t="n">
        <v>269</v>
      </c>
      <c r="I5715" s="22" t="n">
        <v>8</v>
      </c>
      <c r="J5715" s="22" t="n">
        <v>0</v>
      </c>
      <c r="K5715" s="22" t="n">
        <v>0</v>
      </c>
      <c r="L5715" s="24" t="n"/>
      <c r="M5715" s="25" t="n"/>
      <c r="N5715" s="25" t="n">
        <v>68.40771788211968</v>
      </c>
      <c r="O5715" s="25" t="n">
        <v>46.744672210049</v>
      </c>
      <c r="P5715" s="22" t="n">
        <v>46.62239611459709</v>
      </c>
      <c r="Q5715" s="22" t="n">
        <v>73.68477048440238</v>
      </c>
      <c r="R5715" s="25" t="n"/>
      <c r="S5715" s="23" t="n"/>
      <c r="T5715" s="48" t="n"/>
    </row>
    <row r="5716">
      <c r="A5716" s="44" t="inlineStr">
        <is>
          <t>Fawaz Al-Sqoor | Al-Khaleej | 2026-27</t>
        </is>
      </c>
      <c r="B5716" s="31" t="inlineStr">
        <is>
          <t>Fawaz Al-Sqoor</t>
        </is>
      </c>
      <c r="C5716" s="44" t="inlineStr">
        <is>
          <t>2026-27</t>
        </is>
      </c>
      <c r="D5716" s="22" t="n">
        <v>30</v>
      </c>
      <c r="E5716" s="44" t="inlineStr">
        <is>
          <t>DFC</t>
        </is>
      </c>
      <c r="F5716" s="23" t="inlineStr">
        <is>
          <t>Al-Khaleej</t>
        </is>
      </c>
      <c r="G5716" s="23" t="inlineStr">
        <is>
          <t>Saudi Pro</t>
        </is>
      </c>
      <c r="H5716" s="45" t="n">
        <v>16</v>
      </c>
      <c r="I5716" s="22" t="n">
        <v>1</v>
      </c>
      <c r="J5716" s="22" t="n">
        <v>0</v>
      </c>
      <c r="K5716" s="22" t="n">
        <v>0</v>
      </c>
      <c r="L5716" s="24" t="n"/>
      <c r="M5716" s="25" t="n"/>
      <c r="N5716" s="25" t="n">
        <v>66.20097745018192</v>
      </c>
      <c r="O5716" s="25" t="n"/>
      <c r="P5716" s="22" t="n"/>
      <c r="Q5716" s="22" t="n">
        <v>72.33887859641762</v>
      </c>
      <c r="R5716" s="25" t="n"/>
      <c r="S5716" s="23" t="n"/>
      <c r="T5716" s="48" t="n"/>
    </row>
    <row r="5717">
      <c r="A5717" s="44" t="inlineStr">
        <is>
          <t>Federico Anselmo | Banfield | 2026-27</t>
        </is>
      </c>
      <c r="B5717" s="31" t="inlineStr">
        <is>
          <t>Federico Anselmo</t>
        </is>
      </c>
      <c r="C5717" s="44" t="inlineStr">
        <is>
          <t>2026-27</t>
        </is>
      </c>
      <c r="D5717" s="22" t="n">
        <v>30</v>
      </c>
      <c r="E5717" s="44" t="inlineStr">
        <is>
          <t>DC</t>
        </is>
      </c>
      <c r="F5717" s="23" t="inlineStr">
        <is>
          <t>Banfield</t>
        </is>
      </c>
      <c r="G5717" s="23" t="inlineStr">
        <is>
          <t>Liga Argentina</t>
        </is>
      </c>
      <c r="H5717" s="45" t="n">
        <v>186</v>
      </c>
      <c r="I5717" s="22" t="n">
        <v>12</v>
      </c>
      <c r="J5717" s="22" t="n">
        <v>1</v>
      </c>
      <c r="K5717" s="22" t="n">
        <v>0</v>
      </c>
      <c r="L5717" s="24" t="n"/>
      <c r="M5717" s="25" t="n"/>
      <c r="N5717" s="25" t="n">
        <v>67.61208596272745</v>
      </c>
      <c r="O5717" s="25" t="n">
        <v>46.72323039932252</v>
      </c>
      <c r="P5717" s="22" t="n">
        <v>44.69025560888492</v>
      </c>
      <c r="Q5717" s="22" t="n">
        <v>71.79763498372448</v>
      </c>
      <c r="R5717" s="25" t="n"/>
      <c r="S5717" s="23" t="inlineStr">
        <is>
          <t>Delantero de área</t>
        </is>
      </c>
      <c r="T5717" s="48" t="n"/>
    </row>
    <row r="5718">
      <c r="A5718" s="44" t="inlineStr">
        <is>
          <t>Federico Chiesa | Liverpool | 2026-27</t>
        </is>
      </c>
      <c r="B5718" s="31" t="inlineStr">
        <is>
          <t>Federico Chiesa</t>
        </is>
      </c>
      <c r="C5718" s="44" t="inlineStr">
        <is>
          <t>2026-27</t>
        </is>
      </c>
      <c r="D5718" s="22" t="n">
        <v>28</v>
      </c>
      <c r="E5718" s="44" t="inlineStr">
        <is>
          <t>ED</t>
        </is>
      </c>
      <c r="F5718" s="23" t="inlineStr">
        <is>
          <t>Liverpool</t>
        </is>
      </c>
      <c r="G5718" s="23" t="inlineStr">
        <is>
          <t>Premier</t>
        </is>
      </c>
      <c r="H5718" s="45" t="n">
        <v>0</v>
      </c>
      <c r="I5718" s="22" t="n">
        <v>0</v>
      </c>
      <c r="J5718" s="22" t="n">
        <v>0</v>
      </c>
      <c r="K5718" s="22" t="n">
        <v>0</v>
      </c>
      <c r="L5718" s="24" t="n"/>
      <c r="M5718" s="25" t="n"/>
      <c r="N5718" s="25" t="n"/>
      <c r="O5718" s="25" t="n"/>
      <c r="P5718" s="22" t="n"/>
      <c r="Q5718" s="22" t="n"/>
      <c r="R5718" s="25" t="n"/>
      <c r="S5718" s="23" t="n"/>
      <c r="T5718" s="48" t="n"/>
    </row>
    <row r="5719">
      <c r="A5719" s="44" t="inlineStr">
        <is>
          <t>Federico Gatti | Juventus | 2026-27</t>
        </is>
      </c>
      <c r="B5719" s="31" t="inlineStr">
        <is>
          <t>Federico Gatti</t>
        </is>
      </c>
      <c r="C5719" s="44" t="inlineStr">
        <is>
          <t>2026-27</t>
        </is>
      </c>
      <c r="D5719" s="22" t="n">
        <v>28</v>
      </c>
      <c r="E5719" s="44" t="inlineStr">
        <is>
          <t>DFC</t>
        </is>
      </c>
      <c r="F5719" s="23" t="inlineStr">
        <is>
          <t>Juventus</t>
        </is>
      </c>
      <c r="G5719" s="23" t="inlineStr">
        <is>
          <t>Serie A</t>
        </is>
      </c>
      <c r="H5719" s="45" t="n">
        <v>92</v>
      </c>
      <c r="I5719" s="22" t="n">
        <v>2</v>
      </c>
      <c r="J5719" s="22" t="n">
        <v>1</v>
      </c>
      <c r="K5719" s="22" t="n">
        <v>0</v>
      </c>
      <c r="L5719" s="24" t="n"/>
      <c r="M5719" s="25" t="n"/>
      <c r="N5719" s="25" t="n">
        <v>74.68952381294898</v>
      </c>
      <c r="O5719" s="25" t="n"/>
      <c r="P5719" s="22" t="n"/>
      <c r="Q5719" s="22" t="n">
        <v>87.85959513819293</v>
      </c>
      <c r="R5719" s="25" t="n"/>
      <c r="S5719" s="23" t="n"/>
      <c r="T5719" s="48" t="n"/>
    </row>
    <row r="5720">
      <c r="A5720" s="44" t="inlineStr">
        <is>
          <t>Federico Laurelli | Aldosivi | 2026-27</t>
        </is>
      </c>
      <c r="B5720" s="31" t="inlineStr">
        <is>
          <t>Federico Laurelli</t>
        </is>
      </c>
      <c r="C5720" s="44" t="inlineStr">
        <is>
          <t>2026-27</t>
        </is>
      </c>
      <c r="D5720" s="22" t="n">
        <v>22</v>
      </c>
      <c r="E5720" s="44" t="inlineStr">
        <is>
          <t>DFC</t>
        </is>
      </c>
      <c r="F5720" s="23" t="inlineStr">
        <is>
          <t>Aldosivi</t>
        </is>
      </c>
      <c r="G5720" s="23" t="inlineStr">
        <is>
          <t>Liga Argentina</t>
        </is>
      </c>
      <c r="H5720" s="45" t="n">
        <v>331</v>
      </c>
      <c r="I5720" s="22" t="n">
        <v>5</v>
      </c>
      <c r="J5720" s="22" t="n">
        <v>0</v>
      </c>
      <c r="K5720" s="22" t="n">
        <v>2</v>
      </c>
      <c r="L5720" s="24" t="n"/>
      <c r="M5720" s="25" t="n"/>
      <c r="N5720" s="25" t="n">
        <v>68.14616248983297</v>
      </c>
      <c r="O5720" s="25" t="n">
        <v>51.11180830589144</v>
      </c>
      <c r="P5720" s="22" t="n"/>
      <c r="Q5720" s="22" t="n">
        <v>74.05224021726153</v>
      </c>
      <c r="R5720" s="25" t="n"/>
      <c r="S5720" s="23" t="n"/>
      <c r="T5720" s="48" t="n"/>
    </row>
    <row r="5721">
      <c r="A5721" s="44" t="inlineStr">
        <is>
          <t>Federico Mancuello | Independiente | 2026-27</t>
        </is>
      </c>
      <c r="B5721" s="31" t="inlineStr">
        <is>
          <t>Federico Mancuello</t>
        </is>
      </c>
      <c r="C5721" s="44" t="inlineStr">
        <is>
          <t>2026-27</t>
        </is>
      </c>
      <c r="D5721" s="22" t="n">
        <v>37</v>
      </c>
      <c r="E5721" s="44" t="inlineStr">
        <is>
          <t>MC</t>
        </is>
      </c>
      <c r="F5721" s="23" t="inlineStr">
        <is>
          <t>Independiente</t>
        </is>
      </c>
      <c r="G5721" s="23" t="inlineStr">
        <is>
          <t>Liga Argentina</t>
        </is>
      </c>
      <c r="H5721" s="45" t="n">
        <v>6</v>
      </c>
      <c r="I5721" s="22" t="n">
        <v>1</v>
      </c>
      <c r="J5721" s="22" t="n">
        <v>0</v>
      </c>
      <c r="K5721" s="22" t="n">
        <v>0</v>
      </c>
      <c r="L5721" s="24" t="n"/>
      <c r="M5721" s="25" t="n"/>
      <c r="N5721" s="25" t="n">
        <v>67.61965472134952</v>
      </c>
      <c r="O5721" s="25" t="n"/>
      <c r="P5721" s="22" t="n"/>
      <c r="Q5721" s="22" t="n">
        <v>74.52714020359252</v>
      </c>
      <c r="R5721" s="25" t="n"/>
      <c r="S5721" s="23" t="n"/>
      <c r="T5721" s="48" t="n"/>
    </row>
    <row r="5722">
      <c r="A5722" s="44" t="inlineStr">
        <is>
          <t>Federico Medina | Banfield | 2026-27</t>
        </is>
      </c>
      <c r="B5722" s="31" t="inlineStr">
        <is>
          <t>Federico Medina</t>
        </is>
      </c>
      <c r="C5722" s="44" t="inlineStr">
        <is>
          <t>2026-27</t>
        </is>
      </c>
      <c r="D5722" s="22" t="n">
        <v>22</v>
      </c>
      <c r="E5722" s="44" t="inlineStr">
        <is>
          <t>DC</t>
        </is>
      </c>
      <c r="F5722" s="23" t="inlineStr">
        <is>
          <t>Banfield</t>
        </is>
      </c>
      <c r="G5722" s="23" t="inlineStr">
        <is>
          <t>Liga Argentina</t>
        </is>
      </c>
      <c r="H5722" s="45" t="n">
        <v>359</v>
      </c>
      <c r="I5722" s="22" t="n">
        <v>7</v>
      </c>
      <c r="J5722" s="22" t="n">
        <v>0</v>
      </c>
      <c r="K5722" s="22" t="n">
        <v>0</v>
      </c>
      <c r="L5722" s="24" t="n"/>
      <c r="M5722" s="25" t="n"/>
      <c r="N5722" s="25" t="n">
        <v>67.32201251521477</v>
      </c>
      <c r="O5722" s="25" t="n">
        <v>39.81515462763398</v>
      </c>
      <c r="P5722" s="22" t="n"/>
      <c r="Q5722" s="22" t="n">
        <v>72.73428318363972</v>
      </c>
      <c r="R5722" s="25" t="n"/>
      <c r="S5722" s="23" t="inlineStr">
        <is>
          <t>Delantero de área</t>
        </is>
      </c>
      <c r="T5722" s="48" t="n"/>
    </row>
    <row r="5723">
      <c r="A5723" s="44" t="inlineStr">
        <is>
          <t>Federico Rodriguez | Central Córdoba | 2026-27</t>
        </is>
      </c>
      <c r="B5723" s="31" t="inlineStr">
        <is>
          <t>Federico Rodriguez</t>
        </is>
      </c>
      <c r="C5723" s="44" t="inlineStr">
        <is>
          <t>2026-27</t>
        </is>
      </c>
      <c r="D5723" s="22" t="n">
        <v>17</v>
      </c>
      <c r="E5723" s="44" t="inlineStr">
        <is>
          <t>MC</t>
        </is>
      </c>
      <c r="F5723" s="23" t="inlineStr">
        <is>
          <t>Central Córdoba</t>
        </is>
      </c>
      <c r="G5723" s="23" t="inlineStr">
        <is>
          <t>Liga Argentina</t>
        </is>
      </c>
      <c r="H5723" s="45" t="n">
        <v>3</v>
      </c>
      <c r="I5723" s="22" t="n">
        <v>1</v>
      </c>
      <c r="J5723" s="22" t="n">
        <v>0</v>
      </c>
      <c r="K5723" s="22" t="n">
        <v>0</v>
      </c>
      <c r="L5723" s="24" t="n"/>
      <c r="M5723" s="25" t="n"/>
      <c r="N5723" s="25" t="n">
        <v>67.58783832409374</v>
      </c>
      <c r="O5723" s="25" t="n"/>
      <c r="P5723" s="22" t="n"/>
      <c r="Q5723" s="22" t="n">
        <v>73.44758440994671</v>
      </c>
      <c r="R5723" s="25" t="n"/>
      <c r="S5723" s="23" t="n"/>
      <c r="T5723" s="48" t="n"/>
    </row>
    <row r="5724">
      <c r="A5724" s="44" t="inlineStr">
        <is>
          <t>Felipe Morais | Cruzeiro | 2026-27</t>
        </is>
      </c>
      <c r="B5724" s="31" t="inlineStr">
        <is>
          <t>Felipe Morais</t>
        </is>
      </c>
      <c r="C5724" s="44" t="inlineStr">
        <is>
          <t>2026-27</t>
        </is>
      </c>
      <c r="D5724" s="22" t="n">
        <v>18</v>
      </c>
      <c r="E5724" s="44" t="inlineStr">
        <is>
          <t>MC</t>
        </is>
      </c>
      <c r="F5724" s="23" t="inlineStr">
        <is>
          <t>Cruzeiro</t>
        </is>
      </c>
      <c r="G5724" s="23" t="inlineStr">
        <is>
          <t>Brasileirão</t>
        </is>
      </c>
      <c r="H5724" s="45" t="n">
        <v>210</v>
      </c>
      <c r="I5724" s="22" t="n">
        <v>6</v>
      </c>
      <c r="J5724" s="22" t="n">
        <v>1</v>
      </c>
      <c r="K5724" s="22" t="n">
        <v>0</v>
      </c>
      <c r="L5724" s="24" t="n"/>
      <c r="M5724" s="25" t="n"/>
      <c r="N5724" s="25" t="n">
        <v>72.1068237934107</v>
      </c>
      <c r="O5724" s="25" t="n">
        <v>60.61304814284911</v>
      </c>
      <c r="P5724" s="22" t="n"/>
      <c r="Q5724" s="22" t="n">
        <v>80.54720651937336</v>
      </c>
      <c r="R5724" s="25" t="n"/>
      <c r="S5724" s="23" t="n"/>
      <c r="T5724" s="48" t="n"/>
    </row>
    <row r="5725">
      <c r="A5725" s="44" t="inlineStr">
        <is>
          <t>Felipe Tempone | Independiente | 2026-27</t>
        </is>
      </c>
      <c r="B5725" s="31" t="inlineStr">
        <is>
          <t>Felipe Tempone</t>
        </is>
      </c>
      <c r="C5725" s="44" t="inlineStr">
        <is>
          <t>2026-27</t>
        </is>
      </c>
      <c r="D5725" s="22" t="n">
        <v>20</v>
      </c>
      <c r="E5725" s="44" t="inlineStr">
        <is>
          <t>DC</t>
        </is>
      </c>
      <c r="F5725" s="23" t="inlineStr">
        <is>
          <t>Independiente</t>
        </is>
      </c>
      <c r="G5725" s="23" t="inlineStr">
        <is>
          <t>Liga Argentina</t>
        </is>
      </c>
      <c r="H5725" s="45" t="n">
        <v>285</v>
      </c>
      <c r="I5725" s="22" t="n">
        <v>11</v>
      </c>
      <c r="J5725" s="22" t="n">
        <v>1</v>
      </c>
      <c r="K5725" s="22" t="n">
        <v>1</v>
      </c>
      <c r="L5725" s="24" t="n"/>
      <c r="M5725" s="25" t="n"/>
      <c r="N5725" s="25" t="n">
        <v>67.3838726419829</v>
      </c>
      <c r="O5725" s="25" t="n">
        <v>42.64352622835991</v>
      </c>
      <c r="P5725" s="22" t="n">
        <v>52.21906980162114</v>
      </c>
      <c r="Q5725" s="22" t="n">
        <v>70.59642574685216</v>
      </c>
      <c r="R5725" s="25" t="n"/>
      <c r="S5725" s="23" t="inlineStr">
        <is>
          <t>Delantero de área</t>
        </is>
      </c>
      <c r="T5725" s="48" t="n"/>
    </row>
    <row r="5726">
      <c r="A5726" s="44" t="inlineStr">
        <is>
          <t>Felix Götze | Paderborn | 2026-27</t>
        </is>
      </c>
      <c r="B5726" s="31" t="inlineStr">
        <is>
          <t>Felix Götze</t>
        </is>
      </c>
      <c r="C5726" s="44" t="inlineStr">
        <is>
          <t>2026-27</t>
        </is>
      </c>
      <c r="D5726" s="22" t="n">
        <v>28</v>
      </c>
      <c r="E5726" s="44" t="inlineStr">
        <is>
          <t>DFC</t>
        </is>
      </c>
      <c r="F5726" s="23" t="inlineStr">
        <is>
          <t>Paderborn</t>
        </is>
      </c>
      <c r="G5726" s="23" t="inlineStr">
        <is>
          <t>Bundesliga</t>
        </is>
      </c>
      <c r="H5726" s="45" t="n">
        <v>15</v>
      </c>
      <c r="I5726" s="22" t="n">
        <v>1</v>
      </c>
      <c r="J5726" s="22" t="n">
        <v>0</v>
      </c>
      <c r="K5726" s="22" t="n">
        <v>0</v>
      </c>
      <c r="L5726" s="24" t="n"/>
      <c r="M5726" s="25" t="n"/>
      <c r="N5726" s="25" t="n">
        <v>73.74418228783782</v>
      </c>
      <c r="O5726" s="25" t="n"/>
      <c r="P5726" s="22" t="n"/>
      <c r="Q5726" s="22" t="n">
        <v>89.11867731931835</v>
      </c>
      <c r="R5726" s="25" t="n"/>
      <c r="S5726" s="23" t="n"/>
      <c r="T5726" s="48" t="n"/>
    </row>
    <row r="5727">
      <c r="A5727" s="44" t="inlineStr">
        <is>
          <t>Femi Azeez | Millwall FC | 2026-27</t>
        </is>
      </c>
      <c r="B5727" s="31" t="inlineStr">
        <is>
          <t>Femi Azeez</t>
        </is>
      </c>
      <c r="C5727" s="44" t="inlineStr">
        <is>
          <t>2026-27</t>
        </is>
      </c>
      <c r="D5727" s="22" t="n">
        <v>25</v>
      </c>
      <c r="E5727" s="44" t="inlineStr">
        <is>
          <t>ED</t>
        </is>
      </c>
      <c r="F5727" s="23" t="inlineStr">
        <is>
          <t>Millwall FC</t>
        </is>
      </c>
      <c r="G5727" s="23" t="inlineStr">
        <is>
          <t>Championship</t>
        </is>
      </c>
      <c r="H5727" s="45" t="n">
        <v>113</v>
      </c>
      <c r="I5727" s="22" t="n">
        <v>2</v>
      </c>
      <c r="J5727" s="22" t="n">
        <v>0</v>
      </c>
      <c r="K5727" s="22" t="n">
        <v>0</v>
      </c>
      <c r="L5727" s="24" t="n"/>
      <c r="M5727" s="25" t="n"/>
      <c r="N5727" s="25" t="n"/>
      <c r="O5727" s="25" t="n"/>
      <c r="P5727" s="22" t="n"/>
      <c r="Q5727" s="22" t="n"/>
      <c r="R5727" s="25" t="n"/>
      <c r="S5727" s="23" t="n"/>
      <c r="T5727" s="48" t="n"/>
    </row>
    <row r="5728">
      <c r="A5728" s="44" t="inlineStr">
        <is>
          <t>Feras Al-Buraikan | Al-Ahli | 2026-27</t>
        </is>
      </c>
      <c r="B5728" s="31" t="inlineStr">
        <is>
          <t>Feras Al-Buraikan</t>
        </is>
      </c>
      <c r="C5728" s="44" t="inlineStr">
        <is>
          <t>2026-27</t>
        </is>
      </c>
      <c r="D5728" s="22" t="n">
        <v>26</v>
      </c>
      <c r="E5728" s="44" t="inlineStr">
        <is>
          <t>DC</t>
        </is>
      </c>
      <c r="F5728" s="23" t="inlineStr">
        <is>
          <t>Al-Ahli</t>
        </is>
      </c>
      <c r="G5728" s="23" t="inlineStr">
        <is>
          <t>Saudi Pro</t>
        </is>
      </c>
      <c r="H5728" s="45" t="n">
        <v>441</v>
      </c>
      <c r="I5728" s="22" t="n">
        <v>11</v>
      </c>
      <c r="J5728" s="22" t="n">
        <v>1</v>
      </c>
      <c r="K5728" s="22" t="n">
        <v>2</v>
      </c>
      <c r="L5728" s="24" t="n"/>
      <c r="M5728" s="25" t="n"/>
      <c r="N5728" s="25" t="n">
        <v>66.46113637997121</v>
      </c>
      <c r="O5728" s="25" t="n">
        <v>48.14558918038965</v>
      </c>
      <c r="P5728" s="22" t="n">
        <v>43.15932771457396</v>
      </c>
      <c r="Q5728" s="22" t="n">
        <v>70.48694175834054</v>
      </c>
      <c r="R5728" s="25" t="n"/>
      <c r="S5728" s="23" t="inlineStr">
        <is>
          <t>Delantero completo</t>
        </is>
      </c>
      <c r="T5728" s="48" t="n"/>
    </row>
    <row r="5729">
      <c r="A5729" s="44" t="inlineStr">
        <is>
          <t>Ferdinand Pohl | FC Utrecht | 2026-27</t>
        </is>
      </c>
      <c r="B5729" s="31" t="inlineStr">
        <is>
          <t>Ferdinand Pohl</t>
        </is>
      </c>
      <c r="C5729" s="44" t="inlineStr">
        <is>
          <t>2026-27</t>
        </is>
      </c>
      <c r="D5729" s="22" t="n">
        <v>19</v>
      </c>
      <c r="E5729" s="44" t="inlineStr">
        <is>
          <t>DFC</t>
        </is>
      </c>
      <c r="F5729" s="23" t="inlineStr">
        <is>
          <t>FC Utrecht</t>
        </is>
      </c>
      <c r="G5729" s="23" t="inlineStr">
        <is>
          <t>Eredivisie</t>
        </is>
      </c>
      <c r="H5729" s="45" t="n">
        <v>124</v>
      </c>
      <c r="I5729" s="22" t="n">
        <v>2</v>
      </c>
      <c r="J5729" s="22" t="n">
        <v>0</v>
      </c>
      <c r="K5729" s="22" t="n">
        <v>0</v>
      </c>
      <c r="L5729" s="24" t="n"/>
      <c r="M5729" s="25" t="n"/>
      <c r="N5729" s="25" t="n">
        <v>68.61862244188023</v>
      </c>
      <c r="O5729" s="25" t="n"/>
      <c r="P5729" s="22" t="n"/>
      <c r="Q5729" s="22" t="n">
        <v>79.0172931280364</v>
      </c>
      <c r="R5729" s="25" t="n"/>
      <c r="S5729" s="23" t="n"/>
      <c r="T5729" s="48" t="n"/>
    </row>
    <row r="5730">
      <c r="A5730" s="44" t="inlineStr">
        <is>
          <t>Ferland Mendy | Real Madrid | 2026-27</t>
        </is>
      </c>
      <c r="B5730" s="31" t="inlineStr">
        <is>
          <t>Ferland Mendy</t>
        </is>
      </c>
      <c r="C5730" s="44" t="inlineStr">
        <is>
          <t>2026-27</t>
        </is>
      </c>
      <c r="D5730" s="22" t="n">
        <v>31</v>
      </c>
      <c r="E5730" s="44" t="inlineStr">
        <is>
          <t>LI</t>
        </is>
      </c>
      <c r="F5730" s="23" t="inlineStr">
        <is>
          <t>Real Madrid</t>
        </is>
      </c>
      <c r="G5730" s="23" t="inlineStr">
        <is>
          <t>LaLiga</t>
        </is>
      </c>
      <c r="H5730" s="45" t="n">
        <v>0</v>
      </c>
      <c r="I5730" s="22" t="n">
        <v>0</v>
      </c>
      <c r="J5730" s="22" t="n">
        <v>0</v>
      </c>
      <c r="K5730" s="22" t="n">
        <v>0</v>
      </c>
      <c r="L5730" s="24" t="n"/>
      <c r="M5730" s="25" t="n"/>
      <c r="N5730" s="25" t="n"/>
      <c r="O5730" s="25" t="n"/>
      <c r="P5730" s="22" t="n"/>
      <c r="Q5730" s="22" t="n"/>
      <c r="R5730" s="25" t="n"/>
      <c r="S5730" s="23" t="n"/>
      <c r="T5730" s="48" t="n"/>
    </row>
    <row r="5731">
      <c r="A5731" s="44" t="inlineStr">
        <is>
          <t>Fernand Goure | Radomiak Radom | 2026-27</t>
        </is>
      </c>
      <c r="B5731" s="31" t="inlineStr">
        <is>
          <t>Fernand Goure</t>
        </is>
      </c>
      <c r="C5731" s="44" t="inlineStr">
        <is>
          <t>2026-27</t>
        </is>
      </c>
      <c r="D5731" s="22" t="n">
        <v>24</v>
      </c>
      <c r="E5731" s="44" t="inlineStr">
        <is>
          <t>DC</t>
        </is>
      </c>
      <c r="F5731" s="23" t="inlineStr">
        <is>
          <t>Radomiak Radom</t>
        </is>
      </c>
      <c r="G5731" s="23" t="inlineStr">
        <is>
          <t>Ekstraklasa</t>
        </is>
      </c>
      <c r="H5731" s="45" t="n">
        <v>336</v>
      </c>
      <c r="I5731" s="22" t="n">
        <v>10</v>
      </c>
      <c r="J5731" s="22" t="n">
        <v>0</v>
      </c>
      <c r="K5731" s="22" t="n">
        <v>0</v>
      </c>
      <c r="L5731" s="24" t="n"/>
      <c r="M5731" s="25" t="n"/>
      <c r="N5731" s="25" t="n">
        <v>64.42819001800967</v>
      </c>
      <c r="O5731" s="25" t="n">
        <v>43.75966237416807</v>
      </c>
      <c r="P5731" s="22" t="n">
        <v>47.08903169110782</v>
      </c>
      <c r="Q5731" s="22" t="n">
        <v>66.92120932435208</v>
      </c>
      <c r="R5731" s="25" t="n"/>
      <c r="S5731" s="23" t="inlineStr">
        <is>
          <t>Delantero completo</t>
        </is>
      </c>
      <c r="T5731" s="48" t="n"/>
    </row>
    <row r="5732">
      <c r="A5732" s="44" t="inlineStr">
        <is>
          <t>Fernando Arce | Toluca | 2026-27</t>
        </is>
      </c>
      <c r="B5732" s="31" t="inlineStr">
        <is>
          <t>Fernando Arce</t>
        </is>
      </c>
      <c r="C5732" s="44" t="inlineStr">
        <is>
          <t>2026-27</t>
        </is>
      </c>
      <c r="D5732" s="22" t="n">
        <v>28</v>
      </c>
      <c r="E5732" s="44" t="inlineStr">
        <is>
          <t>MCD</t>
        </is>
      </c>
      <c r="F5732" s="23" t="inlineStr">
        <is>
          <t>Toluca</t>
        </is>
      </c>
      <c r="G5732" s="23" t="inlineStr">
        <is>
          <t>Liga MX</t>
        </is>
      </c>
      <c r="H5732" s="45" t="n">
        <v>206</v>
      </c>
      <c r="I5732" s="22" t="n">
        <v>8</v>
      </c>
      <c r="J5732" s="22" t="n">
        <v>0</v>
      </c>
      <c r="K5732" s="22" t="n">
        <v>0</v>
      </c>
      <c r="L5732" s="24" t="n"/>
      <c r="M5732" s="25" t="n"/>
      <c r="N5732" s="25" t="n">
        <v>66.96860446751904</v>
      </c>
      <c r="O5732" s="25" t="n">
        <v>52.7297796100074</v>
      </c>
      <c r="P5732" s="22" t="n">
        <v>46.75503407612306</v>
      </c>
      <c r="Q5732" s="22" t="n">
        <v>73.57958901109367</v>
      </c>
      <c r="R5732" s="25" t="n"/>
      <c r="S5732" s="23" t="inlineStr">
        <is>
          <t>Ancla</t>
        </is>
      </c>
      <c r="T5732" s="48" t="n"/>
    </row>
    <row r="5733">
      <c r="A5733" s="44" t="inlineStr">
        <is>
          <t>Fernando Bersano | Estudiantes RC | 2026-27</t>
        </is>
      </c>
      <c r="B5733" s="31" t="inlineStr">
        <is>
          <t>Fernando Bersano</t>
        </is>
      </c>
      <c r="C5733" s="44" t="inlineStr">
        <is>
          <t>2026-27</t>
        </is>
      </c>
      <c r="D5733" s="22" t="n">
        <v>28</v>
      </c>
      <c r="E5733" s="44" t="inlineStr">
        <is>
          <t>DFC</t>
        </is>
      </c>
      <c r="F5733" s="23" t="inlineStr">
        <is>
          <t>Estudiantes RC</t>
        </is>
      </c>
      <c r="G5733" s="23" t="inlineStr">
        <is>
          <t>Liga Argentina</t>
        </is>
      </c>
      <c r="H5733" s="45" t="n">
        <v>123</v>
      </c>
      <c r="I5733" s="22" t="n">
        <v>6</v>
      </c>
      <c r="J5733" s="22" t="n">
        <v>0</v>
      </c>
      <c r="K5733" s="22" t="n">
        <v>0</v>
      </c>
      <c r="L5733" s="24" t="n"/>
      <c r="M5733" s="25" t="n"/>
      <c r="N5733" s="25" t="n">
        <v>67.69246114883101</v>
      </c>
      <c r="O5733" s="25" t="n">
        <v>76.36884893055266</v>
      </c>
      <c r="P5733" s="22" t="n"/>
      <c r="Q5733" s="22" t="n">
        <v>70.23904933241097</v>
      </c>
      <c r="R5733" s="25" t="n"/>
      <c r="S5733" s="23" t="n"/>
      <c r="T5733" s="48" t="n"/>
    </row>
    <row r="5734">
      <c r="A5734" s="44" t="inlineStr">
        <is>
          <t>Fernando Calero | Málaga CF | 2026-27</t>
        </is>
      </c>
      <c r="B5734" s="31" t="inlineStr">
        <is>
          <t>Fernando Calero</t>
        </is>
      </c>
      <c r="C5734" s="44" t="inlineStr">
        <is>
          <t>2026-27</t>
        </is>
      </c>
      <c r="D5734" s="22" t="n">
        <v>31</v>
      </c>
      <c r="E5734" s="44" t="inlineStr">
        <is>
          <t>DFC</t>
        </is>
      </c>
      <c r="F5734" s="23" t="inlineStr">
        <is>
          <t>Málaga CF</t>
        </is>
      </c>
      <c r="G5734" s="23" t="inlineStr">
        <is>
          <t>LaLiga</t>
        </is>
      </c>
      <c r="H5734" s="45" t="n">
        <v>0</v>
      </c>
      <c r="I5734" s="22" t="n">
        <v>0</v>
      </c>
      <c r="J5734" s="22" t="n">
        <v>0</v>
      </c>
      <c r="K5734" s="22" t="n">
        <v>0</v>
      </c>
      <c r="L5734" s="24" t="n"/>
      <c r="M5734" s="25" t="n"/>
      <c r="N5734" s="25" t="n"/>
      <c r="O5734" s="25" t="n"/>
      <c r="P5734" s="22" t="n"/>
      <c r="Q5734" s="22" t="n"/>
      <c r="R5734" s="25" t="n"/>
      <c r="S5734" s="23" t="n"/>
      <c r="T5734" s="48" t="n"/>
    </row>
    <row r="5735">
      <c r="A5735" s="44" t="inlineStr">
        <is>
          <t>Fernando Nava | Nacional | 2026-27</t>
        </is>
      </c>
      <c r="B5735" s="31" t="inlineStr">
        <is>
          <t>Fernando Nava</t>
        </is>
      </c>
      <c r="C5735" s="44" t="inlineStr">
        <is>
          <t>2026-27</t>
        </is>
      </c>
      <c r="D5735" s="22" t="n">
        <v>22</v>
      </c>
      <c r="E5735" s="44" t="inlineStr">
        <is>
          <t>DC</t>
        </is>
      </c>
      <c r="F5735" s="23" t="inlineStr">
        <is>
          <t>Nacional</t>
        </is>
      </c>
      <c r="G5735" s="23" t="inlineStr">
        <is>
          <t>Portugal</t>
        </is>
      </c>
      <c r="H5735" s="45" t="n">
        <v>12</v>
      </c>
      <c r="I5735" s="22" t="n">
        <v>1</v>
      </c>
      <c r="J5735" s="22" t="n">
        <v>0</v>
      </c>
      <c r="K5735" s="22" t="n">
        <v>0</v>
      </c>
      <c r="L5735" s="24" t="n"/>
      <c r="M5735" s="25" t="n"/>
      <c r="N5735" s="25" t="n">
        <v>69.88184113828656</v>
      </c>
      <c r="O5735" s="25" t="n"/>
      <c r="P5735" s="22" t="n"/>
      <c r="Q5735" s="22" t="n">
        <v>78.74592788545782</v>
      </c>
      <c r="R5735" s="25" t="n"/>
      <c r="S5735" s="23" t="inlineStr">
        <is>
          <t>Delantero de área</t>
        </is>
      </c>
      <c r="T5735" s="48" t="n"/>
    </row>
    <row r="5736">
      <c r="A5736" s="44" t="inlineStr">
        <is>
          <t>Fernando Ordóñez | Tigres UANL | 2026-27</t>
        </is>
      </c>
      <c r="B5736" s="31" t="inlineStr">
        <is>
          <t>Fernando Ordóñez</t>
        </is>
      </c>
      <c r="C5736" s="44" t="inlineStr">
        <is>
          <t>2026-27</t>
        </is>
      </c>
      <c r="D5736" s="22" t="n">
        <v>25</v>
      </c>
      <c r="E5736" s="44" t="inlineStr">
        <is>
          <t>DFC</t>
        </is>
      </c>
      <c r="F5736" s="23" t="inlineStr">
        <is>
          <t>Tigres UANL</t>
        </is>
      </c>
      <c r="G5736" s="23" t="inlineStr">
        <is>
          <t>Liga MX</t>
        </is>
      </c>
      <c r="H5736" s="45" t="n">
        <v>53</v>
      </c>
      <c r="I5736" s="22" t="n">
        <v>3</v>
      </c>
      <c r="J5736" s="22" t="n">
        <v>0</v>
      </c>
      <c r="K5736" s="22" t="n">
        <v>0</v>
      </c>
      <c r="L5736" s="24" t="n"/>
      <c r="M5736" s="25" t="n"/>
      <c r="N5736" s="25" t="n">
        <v>66.77556604246858</v>
      </c>
      <c r="O5736" s="25" t="n">
        <v>67.63453821355039</v>
      </c>
      <c r="P5736" s="22" t="n"/>
      <c r="Q5736" s="22" t="n">
        <v>70.96137157575509</v>
      </c>
      <c r="R5736" s="25" t="n"/>
      <c r="S5736" s="23" t="n"/>
      <c r="T5736" s="48" t="n"/>
    </row>
    <row r="5737">
      <c r="A5737" s="44" t="inlineStr">
        <is>
          <t>Fernando Pradella | Santos | 2026-27</t>
        </is>
      </c>
      <c r="B5737" s="31" t="inlineStr">
        <is>
          <t>Fernando Pradella</t>
        </is>
      </c>
      <c r="C5737" s="44" t="inlineStr">
        <is>
          <t>2026-27</t>
        </is>
      </c>
      <c r="D5737" s="22" t="n">
        <v>18</v>
      </c>
      <c r="E5737" s="44" t="inlineStr">
        <is>
          <t>DC</t>
        </is>
      </c>
      <c r="F5737" s="23" t="inlineStr">
        <is>
          <t>Santos</t>
        </is>
      </c>
      <c r="G5737" s="23" t="inlineStr">
        <is>
          <t>Brasileirão</t>
        </is>
      </c>
      <c r="H5737" s="45" t="n">
        <v>13</v>
      </c>
      <c r="I5737" s="22" t="n">
        <v>1</v>
      </c>
      <c r="J5737" s="22" t="n">
        <v>0</v>
      </c>
      <c r="K5737" s="22" t="n">
        <v>0</v>
      </c>
      <c r="L5737" s="24" t="n"/>
      <c r="M5737" s="25" t="n"/>
      <c r="N5737" s="25" t="n">
        <v>69.98692446586975</v>
      </c>
      <c r="O5737" s="25" t="n"/>
      <c r="P5737" s="22" t="n"/>
      <c r="Q5737" s="22" t="n">
        <v>80.07798581419941</v>
      </c>
      <c r="R5737" s="25" t="n"/>
      <c r="S5737" s="23" t="inlineStr">
        <is>
          <t>Delantero de área</t>
        </is>
      </c>
      <c r="T5737" s="48" t="n"/>
    </row>
    <row r="5738">
      <c r="A5738" s="44" t="inlineStr">
        <is>
          <t>Fernando Tapia | América | 2026-27</t>
        </is>
      </c>
      <c r="B5738" s="31" t="inlineStr">
        <is>
          <t>Fernando Tapia</t>
        </is>
      </c>
      <c r="C5738" s="44" t="inlineStr">
        <is>
          <t>2026-27</t>
        </is>
      </c>
      <c r="D5738" s="22" t="n">
        <v>25</v>
      </c>
      <c r="E5738" s="44" t="inlineStr">
        <is>
          <t>POR</t>
        </is>
      </c>
      <c r="F5738" s="23" t="inlineStr">
        <is>
          <t>América</t>
        </is>
      </c>
      <c r="G5738" s="23" t="inlineStr">
        <is>
          <t>Liga MX</t>
        </is>
      </c>
      <c r="H5738" s="45" t="n">
        <v>270</v>
      </c>
      <c r="I5738" s="22" t="n">
        <v>3</v>
      </c>
      <c r="J5738" s="22" t="n"/>
      <c r="K5738" s="22" t="n"/>
      <c r="L5738" s="24" t="n"/>
      <c r="M5738" s="25" t="n"/>
      <c r="N5738" s="25" t="n">
        <v>67.94056077030496</v>
      </c>
      <c r="O5738" s="25" t="n">
        <v>80.98567815809957</v>
      </c>
      <c r="P5738" s="22" t="n"/>
      <c r="Q5738" s="22" t="n">
        <v>70.42851871586774</v>
      </c>
      <c r="R5738" s="25" t="n"/>
      <c r="S5738" s="23" t="n"/>
      <c r="T5738" s="48" t="n"/>
    </row>
    <row r="5739">
      <c r="A5739" s="44" t="inlineStr">
        <is>
          <t>Fernando | CD Santa Clara | 2026-27</t>
        </is>
      </c>
      <c r="B5739" s="31" t="inlineStr">
        <is>
          <t>Fernando</t>
        </is>
      </c>
      <c r="C5739" s="44" t="inlineStr">
        <is>
          <t>2026-27</t>
        </is>
      </c>
      <c r="D5739" s="22" t="n">
        <v>20</v>
      </c>
      <c r="E5739" s="44" t="inlineStr">
        <is>
          <t>DC</t>
        </is>
      </c>
      <c r="F5739" s="23" t="inlineStr">
        <is>
          <t>CD Santa Clara</t>
        </is>
      </c>
      <c r="G5739" s="23" t="inlineStr">
        <is>
          <t>Portugal</t>
        </is>
      </c>
      <c r="H5739" s="45" t="n">
        <v>122</v>
      </c>
      <c r="I5739" s="22" t="n">
        <v>7</v>
      </c>
      <c r="J5739" s="22" t="n">
        <v>1</v>
      </c>
      <c r="K5739" s="22" t="n">
        <v>0</v>
      </c>
      <c r="L5739" s="24" t="n"/>
      <c r="M5739" s="25" t="n"/>
      <c r="N5739" s="25" t="n">
        <v>70.56400772987618</v>
      </c>
      <c r="O5739" s="25" t="n">
        <v>53.4122671882339</v>
      </c>
      <c r="P5739" s="22" t="n"/>
      <c r="Q5739" s="22" t="n">
        <v>78.29519925405531</v>
      </c>
      <c r="R5739" s="25" t="n"/>
      <c r="S5739" s="23" t="inlineStr">
        <is>
          <t>Delantero de área</t>
        </is>
      </c>
      <c r="T5739" s="48" t="n"/>
    </row>
    <row r="5740">
      <c r="A5740" s="44" t="inlineStr">
        <is>
          <t>Fernando | Cruzeiro | 2026-27</t>
        </is>
      </c>
      <c r="B5740" s="31" t="inlineStr">
        <is>
          <t>Fernando</t>
        </is>
      </c>
      <c r="C5740" s="44" t="inlineStr">
        <is>
          <t>2026-27</t>
        </is>
      </c>
      <c r="D5740" s="22" t="n">
        <v>20</v>
      </c>
      <c r="E5740" s="44" t="inlineStr">
        <is>
          <t>DC</t>
        </is>
      </c>
      <c r="F5740" s="23" t="inlineStr">
        <is>
          <t>Cruzeiro</t>
        </is>
      </c>
      <c r="G5740" s="23" t="inlineStr">
        <is>
          <t>Brasileirão</t>
        </is>
      </c>
      <c r="H5740" s="45" t="n">
        <v>49</v>
      </c>
      <c r="I5740" s="22" t="n">
        <v>2</v>
      </c>
      <c r="J5740" s="22" t="n">
        <v>0</v>
      </c>
      <c r="K5740" s="22" t="n">
        <v>0</v>
      </c>
      <c r="L5740" s="24" t="n"/>
      <c r="M5740" s="25" t="n"/>
      <c r="N5740" s="25" t="n">
        <v>69.76069336918606</v>
      </c>
      <c r="O5740" s="25" t="n"/>
      <c r="P5740" s="22" t="n"/>
      <c r="Q5740" s="22" t="n">
        <v>76.98562187682063</v>
      </c>
      <c r="R5740" s="25" t="n"/>
      <c r="S5740" s="23" t="n"/>
      <c r="T5740" s="48" t="n"/>
    </row>
    <row r="5741">
      <c r="A5741" s="44" t="inlineStr">
        <is>
          <t>Festy Ebosele | Erzurumspor FK | 2026-27</t>
        </is>
      </c>
      <c r="B5741" s="31" t="inlineStr">
        <is>
          <t>Festy Ebosele</t>
        </is>
      </c>
      <c r="C5741" s="44" t="inlineStr">
        <is>
          <t>2026-27</t>
        </is>
      </c>
      <c r="D5741" s="22" t="n">
        <v>24</v>
      </c>
      <c r="E5741" s="44" t="inlineStr">
        <is>
          <t>DFC</t>
        </is>
      </c>
      <c r="F5741" s="23" t="inlineStr">
        <is>
          <t>Erzurumspor FK</t>
        </is>
      </c>
      <c r="G5741" s="23" t="inlineStr">
        <is>
          <t>Süper Lig</t>
        </is>
      </c>
      <c r="H5741" s="45" t="n">
        <v>75</v>
      </c>
      <c r="I5741" s="22" t="n">
        <v>5</v>
      </c>
      <c r="J5741" s="22" t="n">
        <v>0</v>
      </c>
      <c r="K5741" s="22" t="n">
        <v>0</v>
      </c>
      <c r="L5741" s="24" t="n"/>
      <c r="M5741" s="25" t="n"/>
      <c r="N5741" s="25" t="n">
        <v>67.83747584605533</v>
      </c>
      <c r="O5741" s="25" t="n">
        <v>61.90305134525288</v>
      </c>
      <c r="P5741" s="22" t="n"/>
      <c r="Q5741" s="22" t="n">
        <v>76.151476929701</v>
      </c>
      <c r="R5741" s="25" t="n"/>
      <c r="S5741" s="23" t="n"/>
      <c r="T5741" s="48" t="n"/>
    </row>
    <row r="5742">
      <c r="A5742" s="44" t="inlineStr">
        <is>
          <t>Fidel Ambríz | Monterrey | 2026-27</t>
        </is>
      </c>
      <c r="B5742" s="31" t="inlineStr">
        <is>
          <t>Fidel Ambríz</t>
        </is>
      </c>
      <c r="C5742" s="44" t="inlineStr">
        <is>
          <t>2026-27</t>
        </is>
      </c>
      <c r="D5742" s="22" t="n">
        <v>22</v>
      </c>
      <c r="E5742" s="44" t="inlineStr">
        <is>
          <t>MCD</t>
        </is>
      </c>
      <c r="F5742" s="23" t="inlineStr">
        <is>
          <t>Monterrey</t>
        </is>
      </c>
      <c r="G5742" s="23" t="inlineStr">
        <is>
          <t>Liga MX</t>
        </is>
      </c>
      <c r="H5742" s="45" t="n">
        <v>415</v>
      </c>
      <c r="I5742" s="22" t="n">
        <v>12</v>
      </c>
      <c r="J5742" s="22" t="n">
        <v>0</v>
      </c>
      <c r="K5742" s="22" t="n">
        <v>1</v>
      </c>
      <c r="L5742" s="24" t="n"/>
      <c r="M5742" s="25" t="n"/>
      <c r="N5742" s="25" t="n">
        <v>66.44680139866048</v>
      </c>
      <c r="O5742" s="25" t="n">
        <v>50.77941519828803</v>
      </c>
      <c r="P5742" s="22" t="n">
        <v>47.11317622881404</v>
      </c>
      <c r="Q5742" s="22" t="n">
        <v>72.32615095677328</v>
      </c>
      <c r="R5742" s="25" t="n"/>
      <c r="S5742" s="23" t="inlineStr">
        <is>
          <t>Enganche / creador</t>
        </is>
      </c>
      <c r="T5742" s="48" t="n"/>
    </row>
    <row r="5743">
      <c r="A5743" s="44" t="inlineStr">
        <is>
          <t>Filip Cuic | Pogoń Szczecin | 2026-27</t>
        </is>
      </c>
      <c r="B5743" s="31" t="inlineStr">
        <is>
          <t>Filip Cuic</t>
        </is>
      </c>
      <c r="C5743" s="44" t="inlineStr">
        <is>
          <t>2026-27</t>
        </is>
      </c>
      <c r="D5743" s="22" t="n">
        <v>23</v>
      </c>
      <c r="E5743" s="44" t="inlineStr">
        <is>
          <t>DC</t>
        </is>
      </c>
      <c r="F5743" s="23" t="inlineStr">
        <is>
          <t>Pogoń Szczecin</t>
        </is>
      </c>
      <c r="G5743" s="23" t="inlineStr">
        <is>
          <t>Ekstraklasa</t>
        </is>
      </c>
      <c r="H5743" s="45" t="n">
        <v>174</v>
      </c>
      <c r="I5743" s="22" t="n">
        <v>6</v>
      </c>
      <c r="J5743" s="22" t="n">
        <v>0</v>
      </c>
      <c r="K5743" s="22" t="n">
        <v>0</v>
      </c>
      <c r="L5743" s="24" t="n"/>
      <c r="M5743" s="25" t="n"/>
      <c r="N5743" s="25" t="n">
        <v>64.96863215344005</v>
      </c>
      <c r="O5743" s="25" t="n">
        <v>45.97403886633042</v>
      </c>
      <c r="P5743" s="22" t="n"/>
      <c r="Q5743" s="22" t="n">
        <v>65.00172636739757</v>
      </c>
      <c r="R5743" s="25" t="n"/>
      <c r="S5743" s="23" t="inlineStr">
        <is>
          <t>Extremo a pierna cambiada</t>
        </is>
      </c>
      <c r="T5743" s="48" t="n"/>
    </row>
    <row r="5744">
      <c r="A5744" s="44" t="inlineStr">
        <is>
          <t>Filip Jagiełło | Lech Poznań | 2026-27</t>
        </is>
      </c>
      <c r="B5744" s="31" t="inlineStr">
        <is>
          <t>Filip Jagiełło</t>
        </is>
      </c>
      <c r="C5744" s="44" t="inlineStr">
        <is>
          <t>2026-27</t>
        </is>
      </c>
      <c r="D5744" s="22" t="n">
        <v>27</v>
      </c>
      <c r="E5744" s="44" t="inlineStr">
        <is>
          <t>MCO</t>
        </is>
      </c>
      <c r="F5744" s="23" t="inlineStr">
        <is>
          <t>Lech Poznań</t>
        </is>
      </c>
      <c r="G5744" s="23" t="inlineStr">
        <is>
          <t>Ekstraklasa</t>
        </is>
      </c>
      <c r="H5744" s="45" t="n">
        <v>419</v>
      </c>
      <c r="I5744" s="22" t="n">
        <v>12</v>
      </c>
      <c r="J5744" s="22" t="n">
        <v>1</v>
      </c>
      <c r="K5744" s="22" t="n">
        <v>0</v>
      </c>
      <c r="L5744" s="24" t="n"/>
      <c r="M5744" s="25" t="n"/>
      <c r="N5744" s="25" t="n">
        <v>65.44033185503994</v>
      </c>
      <c r="O5744" s="25" t="n">
        <v>48.29201286271846</v>
      </c>
      <c r="P5744" s="22" t="n">
        <v>48.3687228152216</v>
      </c>
      <c r="Q5744" s="22" t="n">
        <v>67.4543126012186</v>
      </c>
      <c r="R5744" s="25" t="n"/>
      <c r="S5744" s="23" t="inlineStr">
        <is>
          <t>Enganche / creador</t>
        </is>
      </c>
      <c r="T5744" s="48" t="n"/>
    </row>
    <row r="5745">
      <c r="A5745" s="44" t="inlineStr">
        <is>
          <t>Filip Kostic | PSV | 2026-27</t>
        </is>
      </c>
      <c r="B5745" s="31" t="inlineStr">
        <is>
          <t>Filip Kostic</t>
        </is>
      </c>
      <c r="C5745" s="44" t="inlineStr">
        <is>
          <t>2026-27</t>
        </is>
      </c>
      <c r="D5745" s="22" t="n">
        <v>33</v>
      </c>
      <c r="E5745" s="44" t="inlineStr">
        <is>
          <t>LI</t>
        </is>
      </c>
      <c r="F5745" s="23" t="inlineStr">
        <is>
          <t>PSV</t>
        </is>
      </c>
      <c r="G5745" s="23" t="inlineStr">
        <is>
          <t>Eredivisie</t>
        </is>
      </c>
      <c r="H5745" s="45" t="n">
        <v>100</v>
      </c>
      <c r="I5745" s="22" t="n">
        <v>3</v>
      </c>
      <c r="J5745" s="22" t="n">
        <v>0</v>
      </c>
      <c r="K5745" s="22" t="n">
        <v>0</v>
      </c>
      <c r="L5745" s="24" t="n"/>
      <c r="M5745" s="25" t="n"/>
      <c r="N5745" s="25" t="n">
        <v>69.49497286617209</v>
      </c>
      <c r="O5745" s="25" t="n">
        <v>57.77420328090473</v>
      </c>
      <c r="P5745" s="22" t="n"/>
      <c r="Q5745" s="22" t="n">
        <v>77.74280182344697</v>
      </c>
      <c r="R5745" s="25" t="n"/>
      <c r="S5745" s="23" t="n"/>
      <c r="T5745" s="48" t="n"/>
    </row>
    <row r="5746">
      <c r="A5746" s="44" t="inlineStr">
        <is>
          <t>Filip Marchwiński | Cracovia | 2026-27</t>
        </is>
      </c>
      <c r="B5746" s="31" t="inlineStr">
        <is>
          <t>Filip Marchwiński</t>
        </is>
      </c>
      <c r="C5746" s="44" t="inlineStr">
        <is>
          <t>2026-27</t>
        </is>
      </c>
      <c r="D5746" s="22" t="n">
        <v>24</v>
      </c>
      <c r="E5746" s="44" t="inlineStr">
        <is>
          <t>MC</t>
        </is>
      </c>
      <c r="F5746" s="23" t="inlineStr">
        <is>
          <t>Cracovia</t>
        </is>
      </c>
      <c r="G5746" s="23" t="inlineStr">
        <is>
          <t>Ekstraklasa</t>
        </is>
      </c>
      <c r="H5746" s="45" t="n">
        <v>24</v>
      </c>
      <c r="I5746" s="22" t="n">
        <v>1</v>
      </c>
      <c r="J5746" s="22" t="n">
        <v>0</v>
      </c>
      <c r="K5746" s="22" t="n">
        <v>0</v>
      </c>
      <c r="L5746" s="24" t="n"/>
      <c r="M5746" s="25" t="n"/>
      <c r="N5746" s="25" t="n">
        <v>64.66854103006892</v>
      </c>
      <c r="O5746" s="25" t="n"/>
      <c r="P5746" s="22" t="n"/>
      <c r="Q5746" s="22" t="n">
        <v>67.50095705481615</v>
      </c>
      <c r="R5746" s="25" t="n"/>
      <c r="S5746" s="23" t="n"/>
      <c r="T5746" s="48" t="n"/>
    </row>
    <row r="5747">
      <c r="A5747" s="44" t="inlineStr">
        <is>
          <t>Filipe Soares | Nacional | 2026-27</t>
        </is>
      </c>
      <c r="B5747" s="31" t="inlineStr">
        <is>
          <t>Filipe Soares</t>
        </is>
      </c>
      <c r="C5747" s="44" t="inlineStr">
        <is>
          <t>2026-27</t>
        </is>
      </c>
      <c r="D5747" s="22" t="n">
        <v>26</v>
      </c>
      <c r="E5747" s="44" t="inlineStr">
        <is>
          <t>MCO</t>
        </is>
      </c>
      <c r="F5747" s="23" t="inlineStr">
        <is>
          <t>Nacional</t>
        </is>
      </c>
      <c r="G5747" s="23" t="inlineStr">
        <is>
          <t>Portugal</t>
        </is>
      </c>
      <c r="H5747" s="45" t="n">
        <v>249</v>
      </c>
      <c r="I5747" s="22" t="n">
        <v>4</v>
      </c>
      <c r="J5747" s="22" t="n">
        <v>0</v>
      </c>
      <c r="K5747" s="22" t="n">
        <v>0</v>
      </c>
      <c r="L5747" s="24" t="n"/>
      <c r="M5747" s="25" t="n"/>
      <c r="N5747" s="25" t="n">
        <v>69.15976641584309</v>
      </c>
      <c r="O5747" s="25" t="n">
        <v>44.14846685308652</v>
      </c>
      <c r="P5747" s="22" t="n"/>
      <c r="Q5747" s="22" t="n">
        <v>76.58680043763782</v>
      </c>
      <c r="R5747" s="25" t="n"/>
      <c r="S5747" s="23" t="inlineStr">
        <is>
          <t>Extremo a pierna cambiada</t>
        </is>
      </c>
      <c r="T5747" s="48" t="n"/>
    </row>
    <row r="5748">
      <c r="A5748" s="44" t="inlineStr">
        <is>
          <t>Filippo Mane | Borussia Dortmund | 2026-27</t>
        </is>
      </c>
      <c r="B5748" s="31" t="inlineStr">
        <is>
          <t>Filippo Mane</t>
        </is>
      </c>
      <c r="C5748" s="44" t="inlineStr">
        <is>
          <t>2026-27</t>
        </is>
      </c>
      <c r="D5748" s="22" t="n">
        <v>21</v>
      </c>
      <c r="E5748" s="44" t="inlineStr">
        <is>
          <t>DFC</t>
        </is>
      </c>
      <c r="F5748" s="23" t="inlineStr">
        <is>
          <t>Borussia Dortmund</t>
        </is>
      </c>
      <c r="G5748" s="23" t="inlineStr">
        <is>
          <t>Bundesliga</t>
        </is>
      </c>
      <c r="H5748" s="45" t="n">
        <v>138</v>
      </c>
      <c r="I5748" s="22" t="n">
        <v>3</v>
      </c>
      <c r="J5748" s="22" t="n">
        <v>0</v>
      </c>
      <c r="K5748" s="22" t="n">
        <v>0</v>
      </c>
      <c r="L5748" s="24" t="n"/>
      <c r="M5748" s="25" t="n"/>
      <c r="N5748" s="25" t="n">
        <v>74.73040458576493</v>
      </c>
      <c r="O5748" s="25" t="n">
        <v>79.07051319267835</v>
      </c>
      <c r="P5748" s="22" t="n"/>
      <c r="Q5748" s="22" t="n">
        <v>85.55865785704533</v>
      </c>
      <c r="R5748" s="25" t="n"/>
      <c r="S5748" s="23" t="n"/>
      <c r="T5748" s="48" t="n"/>
    </row>
    <row r="5749">
      <c r="A5749" s="44" t="inlineStr">
        <is>
          <t>Filippo Terracciano | AC Milan | 2026-27</t>
        </is>
      </c>
      <c r="B5749" s="31" t="inlineStr">
        <is>
          <t>Filippo Terracciano</t>
        </is>
      </c>
      <c r="C5749" s="44" t="inlineStr">
        <is>
          <t>2026-27</t>
        </is>
      </c>
      <c r="D5749" s="22" t="n">
        <v>23</v>
      </c>
      <c r="E5749" s="44" t="inlineStr">
        <is>
          <t>DFC</t>
        </is>
      </c>
      <c r="F5749" s="23" t="inlineStr">
        <is>
          <t>AC Milan</t>
        </is>
      </c>
      <c r="G5749" s="23" t="inlineStr">
        <is>
          <t>Serie A</t>
        </is>
      </c>
      <c r="H5749" s="45" t="n">
        <v>47</v>
      </c>
      <c r="I5749" s="22" t="n">
        <v>2</v>
      </c>
      <c r="J5749" s="22" t="n">
        <v>0</v>
      </c>
      <c r="K5749" s="22" t="n">
        <v>0</v>
      </c>
      <c r="L5749" s="24" t="n"/>
      <c r="M5749" s="25" t="n"/>
      <c r="N5749" s="25" t="n">
        <v>73.74115886365071</v>
      </c>
      <c r="O5749" s="25" t="n"/>
      <c r="P5749" s="22" t="n"/>
      <c r="Q5749" s="22" t="n">
        <v>90.83333333333333</v>
      </c>
      <c r="R5749" s="25" t="n"/>
      <c r="S5749" s="23" t="n"/>
      <c r="T5749" s="48" t="n"/>
    </row>
    <row r="5750">
      <c r="A5750" s="44" t="inlineStr">
        <is>
          <t>Findlay Marshall | Aberdeen | 2026-27</t>
        </is>
      </c>
      <c r="B5750" s="31" t="inlineStr">
        <is>
          <t>Findlay Marshall</t>
        </is>
      </c>
      <c r="C5750" s="44" t="inlineStr">
        <is>
          <t>2026-27</t>
        </is>
      </c>
      <c r="D5750" s="22" t="n">
        <v>20</v>
      </c>
      <c r="E5750" s="44" t="inlineStr">
        <is>
          <t>MC</t>
        </is>
      </c>
      <c r="F5750" s="23" t="inlineStr">
        <is>
          <t>Aberdeen</t>
        </is>
      </c>
      <c r="G5750" s="23" t="inlineStr">
        <is>
          <t>Scottish Premiership</t>
        </is>
      </c>
      <c r="H5750" s="45" t="n">
        <v>254</v>
      </c>
      <c r="I5750" s="22" t="n">
        <v>7</v>
      </c>
      <c r="J5750" s="22" t="n">
        <v>0</v>
      </c>
      <c r="K5750" s="22" t="n">
        <v>0</v>
      </c>
      <c r="L5750" s="24" t="n"/>
      <c r="M5750" s="25" t="n"/>
      <c r="N5750" s="25" t="n">
        <v>66.49084140098186</v>
      </c>
      <c r="O5750" s="25" t="n">
        <v>57.14659653801245</v>
      </c>
      <c r="P5750" s="22" t="n"/>
      <c r="Q5750" s="22" t="n">
        <v>66.44582295458713</v>
      </c>
      <c r="R5750" s="25" t="n"/>
      <c r="S5750" s="23" t="inlineStr">
        <is>
          <t>Recuperador</t>
        </is>
      </c>
      <c r="T5750" s="48" t="n"/>
    </row>
    <row r="5751">
      <c r="A5751" s="44" t="inlineStr">
        <is>
          <t>Finlay Robertson | Dundee FC | 2026-27</t>
        </is>
      </c>
      <c r="B5751" s="31" t="inlineStr">
        <is>
          <t>Finlay Robertson</t>
        </is>
      </c>
      <c r="C5751" s="44" t="inlineStr">
        <is>
          <t>2026-27</t>
        </is>
      </c>
      <c r="D5751" s="22" t="n">
        <v>23</v>
      </c>
      <c r="E5751" s="44" t="inlineStr">
        <is>
          <t>MC</t>
        </is>
      </c>
      <c r="F5751" s="23" t="inlineStr">
        <is>
          <t>Dundee FC</t>
        </is>
      </c>
      <c r="G5751" s="23" t="inlineStr">
        <is>
          <t>Scottish Premiership</t>
        </is>
      </c>
      <c r="H5751" s="45" t="n">
        <v>398</v>
      </c>
      <c r="I5751" s="22" t="n">
        <v>9</v>
      </c>
      <c r="J5751" s="22" t="n">
        <v>1</v>
      </c>
      <c r="K5751" s="22" t="n">
        <v>0</v>
      </c>
      <c r="L5751" s="24" t="n"/>
      <c r="M5751" s="25" t="n"/>
      <c r="N5751" s="25" t="n">
        <v>66.10962031520367</v>
      </c>
      <c r="O5751" s="25" t="n">
        <v>53.29169936302029</v>
      </c>
      <c r="P5751" s="22" t="n">
        <v>59.70969296008684</v>
      </c>
      <c r="Q5751" s="22" t="n">
        <v>67.80384012473726</v>
      </c>
      <c r="R5751" s="25" t="n"/>
      <c r="S5751" s="23" t="inlineStr">
        <is>
          <t>Enganche / creador</t>
        </is>
      </c>
      <c r="T5751" s="48" t="n"/>
    </row>
    <row r="5752">
      <c r="A5752" s="44" t="inlineStr">
        <is>
          <t>Finn de Bruin | ADO Den Haag | 2026-27</t>
        </is>
      </c>
      <c r="B5752" s="31" t="inlineStr">
        <is>
          <t>Finn de Bruin</t>
        </is>
      </c>
      <c r="C5752" s="44" t="inlineStr">
        <is>
          <t>2026-27</t>
        </is>
      </c>
      <c r="D5752" s="22" t="n">
        <v>22</v>
      </c>
      <c r="E5752" s="44" t="inlineStr">
        <is>
          <t>MC</t>
        </is>
      </c>
      <c r="F5752" s="23" t="inlineStr">
        <is>
          <t>ADO Den Haag</t>
        </is>
      </c>
      <c r="G5752" s="23" t="inlineStr">
        <is>
          <t>Eredivisie</t>
        </is>
      </c>
      <c r="H5752" s="45" t="n">
        <v>176</v>
      </c>
      <c r="I5752" s="22" t="n">
        <v>4</v>
      </c>
      <c r="J5752" s="22" t="n">
        <v>0</v>
      </c>
      <c r="K5752" s="22" t="n">
        <v>1</v>
      </c>
      <c r="L5752" s="24" t="n"/>
      <c r="M5752" s="25" t="n"/>
      <c r="N5752" s="25" t="n">
        <v>69.09871369414657</v>
      </c>
      <c r="O5752" s="25" t="n">
        <v>50.85866937144795</v>
      </c>
      <c r="P5752" s="22" t="n"/>
      <c r="Q5752" s="22" t="n">
        <v>79.79441884411595</v>
      </c>
      <c r="R5752" s="25" t="n"/>
      <c r="S5752" s="23" t="inlineStr">
        <is>
          <t>Recuperador</t>
        </is>
      </c>
      <c r="T5752" s="48" t="n"/>
    </row>
    <row r="5753">
      <c r="A5753" s="44" t="inlineStr">
        <is>
          <t>Finn Sundstrom | Philadelphia | 2026-27</t>
        </is>
      </c>
      <c r="B5753" s="31" t="inlineStr">
        <is>
          <t>Finn Sundstrom</t>
        </is>
      </c>
      <c r="C5753" s="44" t="inlineStr">
        <is>
          <t>2026-27</t>
        </is>
      </c>
      <c r="D5753" s="22" t="n">
        <v>19</v>
      </c>
      <c r="E5753" s="44" t="inlineStr">
        <is>
          <t>DFC</t>
        </is>
      </c>
      <c r="F5753" s="23" t="inlineStr">
        <is>
          <t>Philadelphia</t>
        </is>
      </c>
      <c r="G5753" s="23" t="inlineStr">
        <is>
          <t>MLS</t>
        </is>
      </c>
      <c r="H5753" s="45" t="n">
        <v>93</v>
      </c>
      <c r="I5753" s="22" t="n">
        <v>4</v>
      </c>
      <c r="J5753" s="22" t="n">
        <v>0</v>
      </c>
      <c r="K5753" s="22" t="n">
        <v>0</v>
      </c>
      <c r="L5753" s="24" t="n"/>
      <c r="M5753" s="25" t="n"/>
      <c r="N5753" s="25" t="n">
        <v>66.15538274801585</v>
      </c>
      <c r="O5753" s="25" t="n">
        <v>67.3935699940494</v>
      </c>
      <c r="P5753" s="22" t="n"/>
      <c r="Q5753" s="22" t="n">
        <v>67.60002854148672</v>
      </c>
      <c r="R5753" s="25" t="n"/>
      <c r="S5753" s="23" t="n"/>
      <c r="T5753" s="48" t="n"/>
    </row>
    <row r="5754">
      <c r="A5754" s="44" t="inlineStr">
        <is>
          <t>Finn Yeats | Falkirk | 2026-27</t>
        </is>
      </c>
      <c r="B5754" s="31" t="inlineStr">
        <is>
          <t>Finn Yeats</t>
        </is>
      </c>
      <c r="C5754" s="44" t="inlineStr">
        <is>
          <t>2026-27</t>
        </is>
      </c>
      <c r="D5754" s="22" t="n">
        <v>22</v>
      </c>
      <c r="E5754" s="44" t="inlineStr">
        <is>
          <t>MC</t>
        </is>
      </c>
      <c r="F5754" s="23" t="inlineStr">
        <is>
          <t>Falkirk</t>
        </is>
      </c>
      <c r="G5754" s="23" t="inlineStr">
        <is>
          <t>Scottish Premiership</t>
        </is>
      </c>
      <c r="H5754" s="45" t="n">
        <v>243</v>
      </c>
      <c r="I5754" s="22" t="n">
        <v>4</v>
      </c>
      <c r="J5754" s="22" t="n">
        <v>0</v>
      </c>
      <c r="K5754" s="22" t="n">
        <v>0</v>
      </c>
      <c r="L5754" s="24" t="n"/>
      <c r="M5754" s="25" t="n"/>
      <c r="N5754" s="25" t="n">
        <v>64.58738253843849</v>
      </c>
      <c r="O5754" s="25" t="n">
        <v>42.63788565167896</v>
      </c>
      <c r="P5754" s="22" t="n"/>
      <c r="Q5754" s="22" t="n">
        <v>67.9345277353946</v>
      </c>
      <c r="R5754" s="25" t="n"/>
      <c r="S5754" s="23" t="n"/>
      <c r="T5754" s="48" t="n"/>
    </row>
    <row r="5755">
      <c r="A5755" s="44" t="inlineStr">
        <is>
          <t>Fisayo Dele-Bashiru | Lazio | 2026-27</t>
        </is>
      </c>
      <c r="B5755" s="31" t="inlineStr">
        <is>
          <t>Fisayo Dele-Bashiru</t>
        </is>
      </c>
      <c r="C5755" s="44" t="inlineStr">
        <is>
          <t>2026-27</t>
        </is>
      </c>
      <c r="D5755" s="22" t="n">
        <v>25</v>
      </c>
      <c r="E5755" s="44" t="inlineStr">
        <is>
          <t>MC</t>
        </is>
      </c>
      <c r="F5755" s="23" t="inlineStr">
        <is>
          <t>Lazio</t>
        </is>
      </c>
      <c r="G5755" s="23" t="inlineStr">
        <is>
          <t>Serie A</t>
        </is>
      </c>
      <c r="H5755" s="45" t="n">
        <v>125</v>
      </c>
      <c r="I5755" s="22" t="n">
        <v>2</v>
      </c>
      <c r="J5755" s="22" t="n">
        <v>0</v>
      </c>
      <c r="K5755" s="22" t="n">
        <v>0</v>
      </c>
      <c r="L5755" s="24" t="n"/>
      <c r="M5755" s="25" t="n"/>
      <c r="N5755" s="25" t="n">
        <v>73.58125980831551</v>
      </c>
      <c r="O5755" s="25" t="n"/>
      <c r="P5755" s="22" t="n"/>
      <c r="Q5755" s="22" t="n">
        <v>87.02431055739974</v>
      </c>
      <c r="R5755" s="25" t="n"/>
      <c r="S5755" s="23" t="inlineStr">
        <is>
          <t>Enganche / creador</t>
        </is>
      </c>
      <c r="T5755" s="48" t="n"/>
    </row>
    <row r="5756">
      <c r="A5756" s="44" t="inlineStr">
        <is>
          <t>Fisnik Asllani | TSG Hoffenheim | 2026-27</t>
        </is>
      </c>
      <c r="B5756" s="31" t="inlineStr">
        <is>
          <t>Fisnik Asllani</t>
        </is>
      </c>
      <c r="C5756" s="44" t="inlineStr">
        <is>
          <t>2026-27</t>
        </is>
      </c>
      <c r="D5756" s="22" t="n">
        <v>24</v>
      </c>
      <c r="E5756" s="44" t="inlineStr">
        <is>
          <t>DC</t>
        </is>
      </c>
      <c r="F5756" s="23" t="inlineStr">
        <is>
          <t>TSG Hoffenheim</t>
        </is>
      </c>
      <c r="G5756" s="23" t="inlineStr">
        <is>
          <t>Bundesliga</t>
        </is>
      </c>
      <c r="H5756" s="45" t="n">
        <v>33</v>
      </c>
      <c r="I5756" s="22" t="n">
        <v>3</v>
      </c>
      <c r="J5756" s="22" t="n">
        <v>0</v>
      </c>
      <c r="K5756" s="22" t="n">
        <v>0</v>
      </c>
      <c r="L5756" s="24" t="n"/>
      <c r="M5756" s="25" t="n"/>
      <c r="N5756" s="25" t="n">
        <v>73.51912417932208</v>
      </c>
      <c r="O5756" s="25" t="n">
        <v>45.03083726892485</v>
      </c>
      <c r="P5756" s="22" t="n"/>
      <c r="Q5756" s="22" t="n">
        <v>87.15707868747212</v>
      </c>
      <c r="R5756" s="25" t="n"/>
      <c r="S5756" s="23" t="inlineStr">
        <is>
          <t>Delantero completo</t>
        </is>
      </c>
      <c r="T5756" s="48" t="n"/>
    </row>
    <row r="5757">
      <c r="A5757" s="44" t="inlineStr">
        <is>
          <t>Fletcher Bank | Toronto FC | 2026-27</t>
        </is>
      </c>
      <c r="B5757" s="31" t="inlineStr">
        <is>
          <t>Fletcher Bank</t>
        </is>
      </c>
      <c r="C5757" s="44" t="inlineStr">
        <is>
          <t>2026-27</t>
        </is>
      </c>
      <c r="D5757" s="22" t="n">
        <v>23</v>
      </c>
      <c r="E5757" s="44" t="inlineStr">
        <is>
          <t>MC</t>
        </is>
      </c>
      <c r="F5757" s="23" t="inlineStr">
        <is>
          <t>Toronto FC</t>
        </is>
      </c>
      <c r="G5757" s="23" t="inlineStr">
        <is>
          <t>MLS</t>
        </is>
      </c>
      <c r="H5757" s="45" t="n">
        <v>12</v>
      </c>
      <c r="I5757" s="22" t="n">
        <v>1</v>
      </c>
      <c r="J5757" s="22" t="n">
        <v>0</v>
      </c>
      <c r="K5757" s="22" t="n">
        <v>0</v>
      </c>
      <c r="L5757" s="24" t="n"/>
      <c r="M5757" s="25" t="n"/>
      <c r="N5757" s="25" t="n">
        <v>66.3760401992034</v>
      </c>
      <c r="O5757" s="25" t="n"/>
      <c r="P5757" s="22" t="n"/>
      <c r="Q5757" s="22" t="n">
        <v>70.65389229607705</v>
      </c>
      <c r="R5757" s="25" t="n"/>
      <c r="S5757" s="23" t="n"/>
      <c r="T5757" s="48" t="n"/>
    </row>
    <row r="5758">
      <c r="A5758" s="44" t="inlineStr">
        <is>
          <t>Florentino | Ipswich Town | 2026-27</t>
        </is>
      </c>
      <c r="B5758" s="31" t="inlineStr">
        <is>
          <t>Florentino</t>
        </is>
      </c>
      <c r="C5758" s="44" t="inlineStr">
        <is>
          <t>2026-27</t>
        </is>
      </c>
      <c r="D5758" s="22" t="n">
        <v>27</v>
      </c>
      <c r="E5758" s="44" t="inlineStr">
        <is>
          <t>MCD</t>
        </is>
      </c>
      <c r="F5758" s="23" t="inlineStr">
        <is>
          <t>Ipswich Town</t>
        </is>
      </c>
      <c r="G5758" s="23" t="inlineStr">
        <is>
          <t>Premier</t>
        </is>
      </c>
      <c r="H5758" s="45" t="n">
        <v>111</v>
      </c>
      <c r="I5758" s="22" t="n">
        <v>3</v>
      </c>
      <c r="J5758" s="22" t="n">
        <v>0</v>
      </c>
      <c r="K5758" s="22" t="n">
        <v>0</v>
      </c>
      <c r="L5758" s="24" t="n"/>
      <c r="M5758" s="25" t="n"/>
      <c r="N5758" s="25" t="n">
        <v>76.1831251996642</v>
      </c>
      <c r="O5758" s="25" t="n">
        <v>38.39082436496189</v>
      </c>
      <c r="P5758" s="22" t="n"/>
      <c r="Q5758" s="22" t="n">
        <v>95.62356413266453</v>
      </c>
      <c r="R5758" s="25" t="n"/>
      <c r="S5758" s="23" t="inlineStr">
        <is>
          <t>Enganche / creador</t>
        </is>
      </c>
      <c r="T5758" s="48" t="n"/>
    </row>
    <row r="5759">
      <c r="A5759" s="44" t="inlineStr">
        <is>
          <t>Florian Grillitsch | Frosinone | 2026-27</t>
        </is>
      </c>
      <c r="B5759" s="31" t="inlineStr">
        <is>
          <t>Florian Grillitsch</t>
        </is>
      </c>
      <c r="C5759" s="44" t="inlineStr">
        <is>
          <t>2026-27</t>
        </is>
      </c>
      <c r="D5759" s="22" t="n">
        <v>31</v>
      </c>
      <c r="E5759" s="44" t="inlineStr">
        <is>
          <t>MCD</t>
        </is>
      </c>
      <c r="F5759" s="23" t="inlineStr">
        <is>
          <t>Frosinone</t>
        </is>
      </c>
      <c r="G5759" s="23" t="inlineStr">
        <is>
          <t>Serie A</t>
        </is>
      </c>
      <c r="H5759" s="45" t="n">
        <v>53</v>
      </c>
      <c r="I5759" s="22" t="n">
        <v>2</v>
      </c>
      <c r="J5759" s="22" t="n">
        <v>0</v>
      </c>
      <c r="K5759" s="22" t="n">
        <v>0</v>
      </c>
      <c r="L5759" s="24" t="n"/>
      <c r="M5759" s="25" t="n"/>
      <c r="N5759" s="25" t="n">
        <v>73.47636024632925</v>
      </c>
      <c r="O5759" s="25" t="n"/>
      <c r="P5759" s="22" t="n"/>
      <c r="Q5759" s="22" t="n">
        <v>88.38540728798122</v>
      </c>
      <c r="R5759" s="25" t="n"/>
      <c r="S5759" s="23" t="inlineStr">
        <is>
          <t>Enganche / creador</t>
        </is>
      </c>
      <c r="T5759" s="48" t="n"/>
    </row>
    <row r="5760">
      <c r="A5760" s="44" t="inlineStr">
        <is>
          <t>Florian Haxha | Motor Lublin | 2026-27</t>
        </is>
      </c>
      <c r="B5760" s="31" t="inlineStr">
        <is>
          <t>Florian Haxha</t>
        </is>
      </c>
      <c r="C5760" s="44" t="inlineStr">
        <is>
          <t>2026-27</t>
        </is>
      </c>
      <c r="D5760" s="22" t="n">
        <v>24</v>
      </c>
      <c r="E5760" s="44" t="inlineStr">
        <is>
          <t>DC</t>
        </is>
      </c>
      <c r="F5760" s="23" t="inlineStr">
        <is>
          <t>Motor Lublin</t>
        </is>
      </c>
      <c r="G5760" s="23" t="inlineStr">
        <is>
          <t>Ekstraklasa</t>
        </is>
      </c>
      <c r="H5760" s="45" t="n">
        <v>24</v>
      </c>
      <c r="I5760" s="22" t="n">
        <v>5</v>
      </c>
      <c r="J5760" s="22" t="n">
        <v>0</v>
      </c>
      <c r="K5760" s="22" t="n">
        <v>0</v>
      </c>
      <c r="L5760" s="24" t="n"/>
      <c r="M5760" s="25" t="n"/>
      <c r="N5760" s="25" t="n">
        <v>64.35238066105531</v>
      </c>
      <c r="O5760" s="25" t="n">
        <v>46.44554972865548</v>
      </c>
      <c r="P5760" s="22" t="n"/>
      <c r="Q5760" s="22" t="n">
        <v>65.26599017216876</v>
      </c>
      <c r="R5760" s="25" t="n"/>
      <c r="S5760" s="23" t="inlineStr">
        <is>
          <t>Delantero de área</t>
        </is>
      </c>
      <c r="T5760" s="48" t="n"/>
    </row>
    <row r="5761">
      <c r="A5761" s="44" t="inlineStr">
        <is>
          <t>Florian Le Joncour | SV Elversberg | 2026-27</t>
        </is>
      </c>
      <c r="B5761" s="31" t="inlineStr">
        <is>
          <t>Florian Le Joncour</t>
        </is>
      </c>
      <c r="C5761" s="44" t="inlineStr">
        <is>
          <t>2026-27</t>
        </is>
      </c>
      <c r="D5761" s="22" t="n">
        <v>31</v>
      </c>
      <c r="E5761" s="44" t="inlineStr">
        <is>
          <t>DFC</t>
        </is>
      </c>
      <c r="F5761" s="23" t="inlineStr">
        <is>
          <t>SV Elversberg</t>
        </is>
      </c>
      <c r="G5761" s="23" t="inlineStr">
        <is>
          <t>Bundesliga</t>
        </is>
      </c>
      <c r="H5761" s="45" t="n">
        <v>98</v>
      </c>
      <c r="I5761" s="22" t="n">
        <v>2</v>
      </c>
      <c r="J5761" s="22" t="n">
        <v>0</v>
      </c>
      <c r="K5761" s="22" t="n">
        <v>0</v>
      </c>
      <c r="L5761" s="24" t="n"/>
      <c r="M5761" s="25" t="n"/>
      <c r="N5761" s="25" t="n">
        <v>73.92256133545845</v>
      </c>
      <c r="O5761" s="25" t="n"/>
      <c r="P5761" s="22" t="n"/>
      <c r="Q5761" s="22" t="n">
        <v>85.73498067551034</v>
      </c>
      <c r="R5761" s="25" t="n"/>
      <c r="S5761" s="23" t="n"/>
      <c r="T5761" s="48" t="n"/>
    </row>
    <row r="5762">
      <c r="A5762" s="44" t="inlineStr">
        <is>
          <t>Florian Neuhaus | Mönchengladbach | 2026-27</t>
        </is>
      </c>
      <c r="B5762" s="31" t="inlineStr">
        <is>
          <t>Florian Neuhaus</t>
        </is>
      </c>
      <c r="C5762" s="44" t="inlineStr">
        <is>
          <t>2026-27</t>
        </is>
      </c>
      <c r="D5762" s="22" t="n">
        <v>29</v>
      </c>
      <c r="E5762" s="44" t="inlineStr">
        <is>
          <t>MC</t>
        </is>
      </c>
      <c r="F5762" s="23" t="inlineStr">
        <is>
          <t>Mönchengladbach</t>
        </is>
      </c>
      <c r="G5762" s="23" t="inlineStr">
        <is>
          <t>Bundesliga</t>
        </is>
      </c>
      <c r="H5762" s="45" t="n">
        <v>64</v>
      </c>
      <c r="I5762" s="22" t="n">
        <v>1</v>
      </c>
      <c r="J5762" s="22" t="n">
        <v>1</v>
      </c>
      <c r="K5762" s="22" t="n">
        <v>0</v>
      </c>
      <c r="L5762" s="24" t="n"/>
      <c r="M5762" s="25" t="n"/>
      <c r="N5762" s="25" t="n">
        <v>73.46817647710279</v>
      </c>
      <c r="O5762" s="25" t="n"/>
      <c r="P5762" s="22" t="n"/>
      <c r="Q5762" s="22" t="n">
        <v>89.18232977892337</v>
      </c>
      <c r="R5762" s="25" t="n"/>
      <c r="S5762" s="23" t="inlineStr">
        <is>
          <t>Enganche / creador</t>
        </is>
      </c>
      <c r="T5762" s="48" t="n"/>
    </row>
    <row r="5763">
      <c r="A5763" s="44" t="inlineStr">
        <is>
          <t>Florian Sotoca | RC Lens | 2026-27</t>
        </is>
      </c>
      <c r="B5763" s="31" t="inlineStr">
        <is>
          <t>Florian Sotoca</t>
        </is>
      </c>
      <c r="C5763" s="44" t="inlineStr">
        <is>
          <t>2026-27</t>
        </is>
      </c>
      <c r="D5763" s="22" t="n">
        <v>35</v>
      </c>
      <c r="E5763" s="44" t="inlineStr">
        <is>
          <t>DC</t>
        </is>
      </c>
      <c r="F5763" s="23" t="inlineStr">
        <is>
          <t>RC Lens</t>
        </is>
      </c>
      <c r="G5763" s="23" t="inlineStr">
        <is>
          <t>Ligue 1</t>
        </is>
      </c>
      <c r="H5763" s="45" t="n">
        <v>36</v>
      </c>
      <c r="I5763" s="22" t="n">
        <v>3</v>
      </c>
      <c r="J5763" s="22" t="n">
        <v>0</v>
      </c>
      <c r="K5763" s="22" t="n">
        <v>0</v>
      </c>
      <c r="L5763" s="24" t="n"/>
      <c r="M5763" s="25" t="n"/>
      <c r="N5763" s="25" t="n">
        <v>72.02435418848829</v>
      </c>
      <c r="O5763" s="25" t="n">
        <v>45.13599932534939</v>
      </c>
      <c r="P5763" s="22" t="n"/>
      <c r="Q5763" s="22" t="n">
        <v>84.48224186629828</v>
      </c>
      <c r="R5763" s="25" t="n"/>
      <c r="S5763" s="23" t="inlineStr">
        <is>
          <t>Delantero completo</t>
        </is>
      </c>
      <c r="T5763" s="48" t="n"/>
    </row>
    <row r="5764">
      <c r="A5764" s="44" t="inlineStr">
        <is>
          <t>Flávio | Al-Faisaly | 2026-27</t>
        </is>
      </c>
      <c r="B5764" s="31" t="inlineStr">
        <is>
          <t>Flávio</t>
        </is>
      </c>
      <c r="C5764" s="44" t="inlineStr">
        <is>
          <t>2026-27</t>
        </is>
      </c>
      <c r="D5764" s="22" t="n">
        <v>30</v>
      </c>
      <c r="E5764" s="44" t="inlineStr">
        <is>
          <t>MC</t>
        </is>
      </c>
      <c r="F5764" s="23" t="inlineStr">
        <is>
          <t>Al-Faisaly</t>
        </is>
      </c>
      <c r="G5764" s="23" t="inlineStr">
        <is>
          <t>Saudi Pro</t>
        </is>
      </c>
      <c r="H5764" s="45" t="n">
        <v>225</v>
      </c>
      <c r="I5764" s="22" t="n">
        <v>3</v>
      </c>
      <c r="J5764" s="22" t="n">
        <v>0</v>
      </c>
      <c r="K5764" s="22" t="n">
        <v>0</v>
      </c>
      <c r="L5764" s="24" t="n"/>
      <c r="M5764" s="25" t="n"/>
      <c r="N5764" s="25" t="n">
        <v>66.04602912265361</v>
      </c>
      <c r="O5764" s="25" t="n">
        <v>51.39210418699999</v>
      </c>
      <c r="P5764" s="22" t="n"/>
      <c r="Q5764" s="22" t="n">
        <v>70.71600080067938</v>
      </c>
      <c r="R5764" s="25" t="n"/>
      <c r="S5764" s="23" t="inlineStr">
        <is>
          <t>Ancla</t>
        </is>
      </c>
      <c r="T5764" s="48" t="n"/>
    </row>
    <row r="5765">
      <c r="A5765" s="44" t="inlineStr">
        <is>
          <t>Fodé Doucouré | Nantes | 2026-27</t>
        </is>
      </c>
      <c r="B5765" s="31" t="inlineStr">
        <is>
          <t>Fodé Doucouré</t>
        </is>
      </c>
      <c r="C5765" s="44" t="inlineStr">
        <is>
          <t>2026-27</t>
        </is>
      </c>
      <c r="D5765" s="22" t="n">
        <v>25</v>
      </c>
      <c r="E5765" s="44" t="inlineStr">
        <is>
          <t>LD</t>
        </is>
      </c>
      <c r="F5765" s="23" t="inlineStr">
        <is>
          <t>Nantes</t>
        </is>
      </c>
      <c r="G5765" s="23" t="inlineStr">
        <is>
          <t>Ligue 1</t>
        </is>
      </c>
      <c r="H5765" s="45" t="n">
        <v>320</v>
      </c>
      <c r="I5765" s="22" t="n">
        <v>5</v>
      </c>
      <c r="J5765" s="22" t="n">
        <v>0</v>
      </c>
      <c r="K5765" s="22" t="n">
        <v>1</v>
      </c>
      <c r="L5765" s="24" t="n"/>
      <c r="M5765" s="25" t="n"/>
      <c r="N5765" s="25" t="n">
        <v>71.84915085578409</v>
      </c>
      <c r="O5765" s="25" t="n">
        <v>54.78556601077153</v>
      </c>
      <c r="P5765" s="22" t="n"/>
      <c r="Q5765" s="22" t="n">
        <v>80.48913478731279</v>
      </c>
      <c r="R5765" s="25" t="n"/>
      <c r="S5765" s="23" t="n"/>
      <c r="T5765" s="48" t="n"/>
    </row>
    <row r="5766">
      <c r="A5766" s="44" t="inlineStr">
        <is>
          <t>Foe Ondoa | AC Monza | 2026-27</t>
        </is>
      </c>
      <c r="B5766" s="31" t="inlineStr">
        <is>
          <t>Foe Ondoa</t>
        </is>
      </c>
      <c r="C5766" s="44" t="inlineStr">
        <is>
          <t>2026-27</t>
        </is>
      </c>
      <c r="D5766" s="22" t="n">
        <v>20</v>
      </c>
      <c r="E5766" s="44" t="inlineStr">
        <is>
          <t>MC</t>
        </is>
      </c>
      <c r="F5766" s="23" t="inlineStr">
        <is>
          <t>AC Monza</t>
        </is>
      </c>
      <c r="G5766" s="23" t="inlineStr">
        <is>
          <t>Serie A</t>
        </is>
      </c>
      <c r="H5766" s="45" t="n">
        <v>268</v>
      </c>
      <c r="I5766" s="22" t="n">
        <v>4</v>
      </c>
      <c r="J5766" s="22" t="n">
        <v>0</v>
      </c>
      <c r="K5766" s="22" t="n">
        <v>0</v>
      </c>
      <c r="L5766" s="24" t="n"/>
      <c r="M5766" s="25" t="n"/>
      <c r="N5766" s="25" t="n">
        <v>73.5522212784517</v>
      </c>
      <c r="O5766" s="25" t="n">
        <v>46.53250668969665</v>
      </c>
      <c r="P5766" s="22" t="n"/>
      <c r="Q5766" s="22" t="n">
        <v>87.43807720057377</v>
      </c>
      <c r="R5766" s="25" t="n"/>
      <c r="S5766" s="23" t="inlineStr">
        <is>
          <t>Ancla</t>
        </is>
      </c>
      <c r="T5766" s="48" t="n"/>
    </row>
    <row r="5767">
      <c r="A5767" s="44" t="inlineStr">
        <is>
          <t>Fofin Turay | Telstar | 2026-27</t>
        </is>
      </c>
      <c r="B5767" s="31" t="inlineStr">
        <is>
          <t>Fofin Turay</t>
        </is>
      </c>
      <c r="C5767" s="44" t="inlineStr">
        <is>
          <t>2026-27</t>
        </is>
      </c>
      <c r="D5767" s="22" t="n">
        <v>22</v>
      </c>
      <c r="E5767" s="44" t="inlineStr">
        <is>
          <t>EI</t>
        </is>
      </c>
      <c r="F5767" s="23" t="inlineStr">
        <is>
          <t>Telstar</t>
        </is>
      </c>
      <c r="G5767" s="23" t="inlineStr">
        <is>
          <t>Eredivisie</t>
        </is>
      </c>
      <c r="H5767" s="45" t="n">
        <v>25</v>
      </c>
      <c r="I5767" s="22" t="n">
        <v>1</v>
      </c>
      <c r="J5767" s="22" t="n">
        <v>0</v>
      </c>
      <c r="K5767" s="22" t="n">
        <v>0</v>
      </c>
      <c r="L5767" s="24" t="n"/>
      <c r="M5767" s="25" t="n"/>
      <c r="N5767" s="25" t="n">
        <v>69.15296609342576</v>
      </c>
      <c r="O5767" s="25" t="n"/>
      <c r="P5767" s="22" t="n"/>
      <c r="Q5767" s="22" t="n">
        <v>79.33067273491925</v>
      </c>
      <c r="R5767" s="25" t="n"/>
      <c r="S5767" s="23" t="n"/>
      <c r="T5767" s="48" t="n"/>
    </row>
    <row r="5768">
      <c r="A5768" s="44" t="inlineStr">
        <is>
          <t>Folarin Balogun | AS Mónaco | 2026-27</t>
        </is>
      </c>
      <c r="B5768" s="31" t="inlineStr">
        <is>
          <t>Folarin Balogun</t>
        </is>
      </c>
      <c r="C5768" s="44" t="inlineStr">
        <is>
          <t>2026-27</t>
        </is>
      </c>
      <c r="D5768" s="22" t="n">
        <v>25</v>
      </c>
      <c r="E5768" s="44" t="inlineStr">
        <is>
          <t>DC</t>
        </is>
      </c>
      <c r="F5768" s="23" t="inlineStr">
        <is>
          <t>AS Mónaco</t>
        </is>
      </c>
      <c r="G5768" s="23" t="inlineStr">
        <is>
          <t>Ligue 1</t>
        </is>
      </c>
      <c r="H5768" s="45" t="n">
        <v>14</v>
      </c>
      <c r="I5768" s="22" t="n">
        <v>1</v>
      </c>
      <c r="J5768" s="22" t="n">
        <v>0</v>
      </c>
      <c r="K5768" s="22" t="n">
        <v>0</v>
      </c>
      <c r="L5768" s="24" t="n"/>
      <c r="M5768" s="25" t="n"/>
      <c r="N5768" s="25" t="n">
        <v>72.1241803179209</v>
      </c>
      <c r="O5768" s="25" t="n"/>
      <c r="P5768" s="22" t="n"/>
      <c r="Q5768" s="22" t="n">
        <v>86.29678829645158</v>
      </c>
      <c r="R5768" s="25" t="n"/>
      <c r="S5768" s="23" t="inlineStr">
        <is>
          <t>Extremo a pierna cambiada</t>
        </is>
      </c>
      <c r="T5768" s="48" t="n"/>
    </row>
    <row r="5769">
      <c r="A5769" s="44" t="inlineStr">
        <is>
          <t>Fotis Ioannidis | Sporting CP | 2026-27</t>
        </is>
      </c>
      <c r="B5769" s="31" t="inlineStr">
        <is>
          <t>Fotis Ioannidis</t>
        </is>
      </c>
      <c r="C5769" s="44" t="inlineStr">
        <is>
          <t>2026-27</t>
        </is>
      </c>
      <c r="D5769" s="22" t="n">
        <v>25</v>
      </c>
      <c r="E5769" s="44" t="inlineStr">
        <is>
          <t>DC</t>
        </is>
      </c>
      <c r="F5769" s="23" t="inlineStr">
        <is>
          <t>Sporting CP</t>
        </is>
      </c>
      <c r="G5769" s="23" t="inlineStr">
        <is>
          <t>Portugal</t>
        </is>
      </c>
      <c r="H5769" s="45" t="n">
        <v>230</v>
      </c>
      <c r="I5769" s="22" t="n">
        <v>7</v>
      </c>
      <c r="J5769" s="22" t="n">
        <v>2</v>
      </c>
      <c r="K5769" s="22" t="n">
        <v>3</v>
      </c>
      <c r="L5769" s="24" t="n"/>
      <c r="M5769" s="25" t="n"/>
      <c r="N5769" s="25" t="n">
        <v>71.30544632654069</v>
      </c>
      <c r="O5769" s="25" t="n">
        <v>73.71505569144561</v>
      </c>
      <c r="P5769" s="22" t="n"/>
      <c r="Q5769" s="22" t="n">
        <v>75.34012868877292</v>
      </c>
      <c r="R5769" s="25" t="n"/>
      <c r="S5769" s="23" t="inlineStr">
        <is>
          <t>Extremo a pierna cambiada</t>
        </is>
      </c>
      <c r="T5769" s="48" t="n"/>
    </row>
    <row r="5770">
      <c r="A5770" s="44" t="inlineStr">
        <is>
          <t>Fousseni Diabaté | Kasımpaşa | 2026-27</t>
        </is>
      </c>
      <c r="B5770" s="31" t="inlineStr">
        <is>
          <t>Fousseni Diabaté</t>
        </is>
      </c>
      <c r="C5770" s="44" t="inlineStr">
        <is>
          <t>2026-27</t>
        </is>
      </c>
      <c r="D5770" s="22" t="n">
        <v>30</v>
      </c>
      <c r="E5770" s="44" t="inlineStr">
        <is>
          <t>DC</t>
        </is>
      </c>
      <c r="F5770" s="23" t="inlineStr">
        <is>
          <t>Kasımpaşa</t>
        </is>
      </c>
      <c r="G5770" s="23" t="inlineStr">
        <is>
          <t>Süper Lig</t>
        </is>
      </c>
      <c r="H5770" s="45" t="n">
        <v>180</v>
      </c>
      <c r="I5770" s="22" t="n">
        <v>3</v>
      </c>
      <c r="J5770" s="22" t="n">
        <v>1</v>
      </c>
      <c r="K5770" s="22" t="n">
        <v>0</v>
      </c>
      <c r="L5770" s="24" t="n"/>
      <c r="M5770" s="25" t="n"/>
      <c r="N5770" s="25" t="n">
        <v>69.20789921777016</v>
      </c>
      <c r="O5770" s="25" t="n">
        <v>58.15970042233447</v>
      </c>
      <c r="P5770" s="22" t="n"/>
      <c r="Q5770" s="22" t="n">
        <v>75.61598970659716</v>
      </c>
      <c r="R5770" s="25" t="n"/>
      <c r="S5770" s="23" t="inlineStr">
        <is>
          <t>Delantero de área</t>
        </is>
      </c>
      <c r="T5770" s="48" t="n"/>
    </row>
    <row r="5771">
      <c r="A5771" s="44" t="inlineStr">
        <is>
          <t>Fran González | Sevilla FC | 2026-27</t>
        </is>
      </c>
      <c r="B5771" s="31" t="inlineStr">
        <is>
          <t>Fran González</t>
        </is>
      </c>
      <c r="C5771" s="44" t="inlineStr">
        <is>
          <t>2026-27</t>
        </is>
      </c>
      <c r="D5771" s="22" t="n">
        <v>21</v>
      </c>
      <c r="E5771" s="44" t="inlineStr">
        <is>
          <t>POR</t>
        </is>
      </c>
      <c r="F5771" s="23" t="inlineStr">
        <is>
          <t>Sevilla FC</t>
        </is>
      </c>
      <c r="G5771" s="23" t="inlineStr">
        <is>
          <t>LaLiga</t>
        </is>
      </c>
      <c r="H5771" s="45" t="n">
        <v>0</v>
      </c>
      <c r="I5771" s="22" t="n">
        <v>0</v>
      </c>
      <c r="J5771" s="22" t="n"/>
      <c r="K5771" s="22" t="n"/>
      <c r="L5771" s="24" t="n"/>
      <c r="M5771" s="25" t="n"/>
      <c r="N5771" s="25" t="n"/>
      <c r="O5771" s="25" t="n"/>
      <c r="P5771" s="22" t="n"/>
      <c r="Q5771" s="22" t="n"/>
      <c r="R5771" s="25" t="n"/>
      <c r="S5771" s="23" t="n"/>
      <c r="T5771" s="48" t="n"/>
    </row>
    <row r="5772">
      <c r="A5772" s="44" t="inlineStr">
        <is>
          <t>Fran Navarro | SC Braga | 2026-27</t>
        </is>
      </c>
      <c r="B5772" s="31" t="inlineStr">
        <is>
          <t>Fran Navarro</t>
        </is>
      </c>
      <c r="C5772" s="44" t="inlineStr">
        <is>
          <t>2026-27</t>
        </is>
      </c>
      <c r="D5772" s="22" t="n">
        <v>27</v>
      </c>
      <c r="E5772" s="44" t="inlineStr">
        <is>
          <t>DC</t>
        </is>
      </c>
      <c r="F5772" s="23" t="inlineStr">
        <is>
          <t>SC Braga</t>
        </is>
      </c>
      <c r="G5772" s="23" t="inlineStr">
        <is>
          <t>Portugal</t>
        </is>
      </c>
      <c r="H5772" s="45" t="n">
        <v>414</v>
      </c>
      <c r="I5772" s="22" t="n">
        <v>10</v>
      </c>
      <c r="J5772" s="22" t="n">
        <v>2</v>
      </c>
      <c r="K5772" s="22" t="n">
        <v>0</v>
      </c>
      <c r="L5772" s="24" t="n"/>
      <c r="M5772" s="25" t="n"/>
      <c r="N5772" s="25" t="n">
        <v>70.04937179883424</v>
      </c>
      <c r="O5772" s="25" t="n">
        <v>51.04179076279524</v>
      </c>
      <c r="P5772" s="22" t="n">
        <v>64.61069414030649</v>
      </c>
      <c r="Q5772" s="22" t="n">
        <v>72.37544210148309</v>
      </c>
      <c r="R5772" s="25" t="n"/>
      <c r="S5772" s="23" t="inlineStr">
        <is>
          <t>Delantero completo</t>
        </is>
      </c>
      <c r="T5772" s="48" t="n"/>
    </row>
    <row r="5773">
      <c r="A5773" s="44" t="inlineStr">
        <is>
          <t>Fran Pérez | Rayo Vallecano | 2026-27</t>
        </is>
      </c>
      <c r="B5773" s="31" t="inlineStr">
        <is>
          <t>Fran Pérez</t>
        </is>
      </c>
      <c r="C5773" s="44" t="inlineStr">
        <is>
          <t>2026-27</t>
        </is>
      </c>
      <c r="D5773" s="22" t="n">
        <v>24</v>
      </c>
      <c r="E5773" s="44" t="inlineStr">
        <is>
          <t>ED</t>
        </is>
      </c>
      <c r="F5773" s="23" t="inlineStr">
        <is>
          <t>Rayo Vallecano</t>
        </is>
      </c>
      <c r="G5773" s="23" t="inlineStr">
        <is>
          <t>LaLiga</t>
        </is>
      </c>
      <c r="H5773" s="45" t="n">
        <v>142</v>
      </c>
      <c r="I5773" s="22" t="n">
        <v>5</v>
      </c>
      <c r="J5773" s="22" t="n">
        <v>0</v>
      </c>
      <c r="K5773" s="22" t="n">
        <v>0</v>
      </c>
      <c r="L5773" s="24" t="n"/>
      <c r="M5773" s="25" t="n"/>
      <c r="N5773" s="25" t="n">
        <v>74.40182906607228</v>
      </c>
      <c r="O5773" s="25" t="n">
        <v>43.25201803203738</v>
      </c>
      <c r="P5773" s="22" t="n"/>
      <c r="Q5773" s="22" t="n">
        <v>91.12184692953127</v>
      </c>
      <c r="R5773" s="25" t="n"/>
      <c r="S5773" s="23" t="inlineStr">
        <is>
          <t>Extremo</t>
        </is>
      </c>
      <c r="T5773" s="48" t="n"/>
    </row>
    <row r="5774">
      <c r="A5774" s="44" t="inlineStr">
        <is>
          <t>Fran Vieites | Marítimo | 2026-27</t>
        </is>
      </c>
      <c r="B5774" s="31" t="inlineStr">
        <is>
          <t>Fran Vieites</t>
        </is>
      </c>
      <c r="C5774" s="44" t="inlineStr">
        <is>
          <t>2026-27</t>
        </is>
      </c>
      <c r="D5774" s="22" t="n">
        <v>27</v>
      </c>
      <c r="E5774" s="44" t="inlineStr">
        <is>
          <t>POR</t>
        </is>
      </c>
      <c r="F5774" s="23" t="inlineStr">
        <is>
          <t>Marítimo</t>
        </is>
      </c>
      <c r="G5774" s="23" t="inlineStr">
        <is>
          <t>Portugal</t>
        </is>
      </c>
      <c r="H5774" s="45" t="n">
        <v>90</v>
      </c>
      <c r="I5774" s="22" t="n">
        <v>1</v>
      </c>
      <c r="J5774" s="22" t="n"/>
      <c r="K5774" s="22" t="n"/>
      <c r="L5774" s="24" t="n"/>
      <c r="M5774" s="25" t="n"/>
      <c r="N5774" s="25" t="n">
        <v>70.16035777399085</v>
      </c>
      <c r="O5774" s="25" t="n"/>
      <c r="P5774" s="22" t="n"/>
      <c r="Q5774" s="22" t="n">
        <v>79.31938691729766</v>
      </c>
      <c r="R5774" s="25" t="n"/>
      <c r="S5774" s="23" t="n"/>
      <c r="T5774" s="48" t="n"/>
    </row>
    <row r="5775">
      <c r="A5775" s="44" t="inlineStr">
        <is>
          <t>Francesco Camarda | AC Milan | 2026-27</t>
        </is>
      </c>
      <c r="B5775" s="31" t="inlineStr">
        <is>
          <t>Francesco Camarda</t>
        </is>
      </c>
      <c r="C5775" s="44" t="inlineStr">
        <is>
          <t>2026-27</t>
        </is>
      </c>
      <c r="D5775" s="22" t="n">
        <v>18</v>
      </c>
      <c r="E5775" s="44" t="inlineStr">
        <is>
          <t>DC</t>
        </is>
      </c>
      <c r="F5775" s="23" t="inlineStr">
        <is>
          <t>AC Milan</t>
        </is>
      </c>
      <c r="G5775" s="23" t="inlineStr">
        <is>
          <t>Serie A</t>
        </is>
      </c>
      <c r="H5775" s="45" t="n">
        <v>8</v>
      </c>
      <c r="I5775" s="22" t="n">
        <v>2</v>
      </c>
      <c r="J5775" s="22" t="n">
        <v>0</v>
      </c>
      <c r="K5775" s="22" t="n">
        <v>0</v>
      </c>
      <c r="L5775" s="24" t="n"/>
      <c r="M5775" s="25" t="n"/>
      <c r="N5775" s="25" t="n">
        <v>73.62265172453155</v>
      </c>
      <c r="O5775" s="25" t="n"/>
      <c r="P5775" s="22" t="n"/>
      <c r="Q5775" s="22" t="n">
        <v>88.89911670856191</v>
      </c>
      <c r="R5775" s="25" t="n"/>
      <c r="S5775" s="23" t="inlineStr">
        <is>
          <t>Delantero avanzado</t>
        </is>
      </c>
      <c r="T5775" s="48" t="n"/>
    </row>
    <row r="5776">
      <c r="A5776" s="44" t="inlineStr">
        <is>
          <t>Francesco Lo Celso | Estudiantes RC | 2026-27</t>
        </is>
      </c>
      <c r="B5776" s="31" t="inlineStr">
        <is>
          <t>Francesco Lo Celso</t>
        </is>
      </c>
      <c r="C5776" s="44" t="inlineStr">
        <is>
          <t>2026-27</t>
        </is>
      </c>
      <c r="D5776" s="22" t="n">
        <v>26</v>
      </c>
      <c r="E5776" s="44" t="inlineStr">
        <is>
          <t>MC</t>
        </is>
      </c>
      <c r="F5776" s="23" t="inlineStr">
        <is>
          <t>Estudiantes RC</t>
        </is>
      </c>
      <c r="G5776" s="23" t="inlineStr">
        <is>
          <t>Liga Argentina</t>
        </is>
      </c>
      <c r="H5776" s="45" t="n">
        <v>90</v>
      </c>
      <c r="I5776" s="22" t="n">
        <v>5</v>
      </c>
      <c r="J5776" s="22" t="n">
        <v>0</v>
      </c>
      <c r="K5776" s="22" t="n">
        <v>0</v>
      </c>
      <c r="L5776" s="24" t="n"/>
      <c r="M5776" s="25" t="n"/>
      <c r="N5776" s="25" t="n">
        <v>66.98379879388472</v>
      </c>
      <c r="O5776" s="25" t="n">
        <v>41.03264529816587</v>
      </c>
      <c r="P5776" s="22" t="n"/>
      <c r="Q5776" s="22" t="n">
        <v>71.18826920523513</v>
      </c>
      <c r="R5776" s="25" t="n"/>
      <c r="S5776" s="23" t="n"/>
      <c r="T5776" s="48" t="n"/>
    </row>
    <row r="5777">
      <c r="A5777" s="44" t="inlineStr">
        <is>
          <t>Francisco Fraga | Racing Club | 2026-27</t>
        </is>
      </c>
      <c r="B5777" s="31" t="inlineStr">
        <is>
          <t>Francisco Fraga</t>
        </is>
      </c>
      <c r="C5777" s="44" t="inlineStr">
        <is>
          <t>2026-27</t>
        </is>
      </c>
      <c r="D5777" s="22" t="n">
        <v>20</v>
      </c>
      <c r="E5777" s="44" t="inlineStr">
        <is>
          <t>DC</t>
        </is>
      </c>
      <c r="F5777" s="23" t="inlineStr">
        <is>
          <t>Racing Club</t>
        </is>
      </c>
      <c r="G5777" s="23" t="inlineStr">
        <is>
          <t>Liga Argentina</t>
        </is>
      </c>
      <c r="H5777" s="45" t="n">
        <v>36</v>
      </c>
      <c r="I5777" s="22" t="n">
        <v>2</v>
      </c>
      <c r="J5777" s="22" t="n">
        <v>0</v>
      </c>
      <c r="K5777" s="22" t="n">
        <v>0</v>
      </c>
      <c r="L5777" s="24" t="n"/>
      <c r="M5777" s="25" t="n"/>
      <c r="N5777" s="25" t="n">
        <v>67.72736274721674</v>
      </c>
      <c r="O5777" s="25" t="n"/>
      <c r="P5777" s="22" t="n"/>
      <c r="Q5777" s="22" t="n">
        <v>75.93522613682914</v>
      </c>
      <c r="R5777" s="25" t="n"/>
      <c r="S5777" s="23" t="inlineStr">
        <is>
          <t>Delantero de área</t>
        </is>
      </c>
      <c r="T5777" s="48" t="n"/>
    </row>
    <row r="5778">
      <c r="A5778" s="44" t="inlineStr">
        <is>
          <t>Francisco Galván | Estudiantes RC | 2026-27</t>
        </is>
      </c>
      <c r="B5778" s="31" t="inlineStr">
        <is>
          <t>Francisco Galván</t>
        </is>
      </c>
      <c r="C5778" s="44" t="inlineStr">
        <is>
          <t>2026-27</t>
        </is>
      </c>
      <c r="D5778" s="22" t="n">
        <v>27</v>
      </c>
      <c r="E5778" s="44" t="inlineStr">
        <is>
          <t>DC</t>
        </is>
      </c>
      <c r="F5778" s="23" t="inlineStr">
        <is>
          <t>Estudiantes RC</t>
        </is>
      </c>
      <c r="G5778" s="23" t="inlineStr">
        <is>
          <t>Liga Argentina</t>
        </is>
      </c>
      <c r="H5778" s="45" t="n">
        <v>27</v>
      </c>
      <c r="I5778" s="22" t="n">
        <v>2</v>
      </c>
      <c r="J5778" s="22" t="n">
        <v>0</v>
      </c>
      <c r="K5778" s="22" t="n">
        <v>0</v>
      </c>
      <c r="L5778" s="24" t="n"/>
      <c r="M5778" s="25" t="n"/>
      <c r="N5778" s="25" t="n">
        <v>67.41168735214455</v>
      </c>
      <c r="O5778" s="25" t="n"/>
      <c r="P5778" s="22" t="n"/>
      <c r="Q5778" s="22" t="n">
        <v>72.86552973063252</v>
      </c>
      <c r="R5778" s="25" t="n"/>
      <c r="S5778" s="23" t="inlineStr">
        <is>
          <t>Delantero de área</t>
        </is>
      </c>
      <c r="T5778" s="48" t="n"/>
    </row>
    <row r="5779">
      <c r="A5779" s="44" t="inlineStr">
        <is>
          <t>Francisco González | Tijuana | 2026-27</t>
        </is>
      </c>
      <c r="B5779" s="31" t="inlineStr">
        <is>
          <t>Francisco González</t>
        </is>
      </c>
      <c r="C5779" s="44" t="inlineStr">
        <is>
          <t>2026-27</t>
        </is>
      </c>
      <c r="D5779" s="22" t="n">
        <v>25</v>
      </c>
      <c r="E5779" s="44" t="inlineStr">
        <is>
          <t>DC</t>
        </is>
      </c>
      <c r="F5779" s="23" t="inlineStr">
        <is>
          <t>Tijuana</t>
        </is>
      </c>
      <c r="G5779" s="23" t="inlineStr">
        <is>
          <t>Liga MX</t>
        </is>
      </c>
      <c r="H5779" s="45" t="n">
        <v>260</v>
      </c>
      <c r="I5779" s="22" t="n">
        <v>6</v>
      </c>
      <c r="J5779" s="22" t="n">
        <v>0</v>
      </c>
      <c r="K5779" s="22" t="n">
        <v>1</v>
      </c>
      <c r="L5779" s="24" t="n"/>
      <c r="M5779" s="25" t="n"/>
      <c r="N5779" s="25" t="n">
        <v>66.47578081101385</v>
      </c>
      <c r="O5779" s="25" t="n">
        <v>48.65179569591794</v>
      </c>
      <c r="P5779" s="22" t="n"/>
      <c r="Q5779" s="22" t="n">
        <v>72.73133517138514</v>
      </c>
      <c r="R5779" s="25" t="n"/>
      <c r="S5779" s="23" t="inlineStr">
        <is>
          <t>Delantero completo</t>
        </is>
      </c>
      <c r="T5779" s="48" t="n"/>
    </row>
    <row r="5780">
      <c r="A5780" s="44" t="inlineStr">
        <is>
          <t>Francisco Moura | FC Porto | 2026-27</t>
        </is>
      </c>
      <c r="B5780" s="31" t="inlineStr">
        <is>
          <t>Francisco Moura</t>
        </is>
      </c>
      <c r="C5780" s="44" t="inlineStr">
        <is>
          <t>2026-27</t>
        </is>
      </c>
      <c r="D5780" s="22" t="n">
        <v>25</v>
      </c>
      <c r="E5780" s="44" t="inlineStr">
        <is>
          <t>LI</t>
        </is>
      </c>
      <c r="F5780" s="23" t="inlineStr">
        <is>
          <t>FC Porto</t>
        </is>
      </c>
      <c r="G5780" s="23" t="inlineStr">
        <is>
          <t>Portugal</t>
        </is>
      </c>
      <c r="H5780" s="45" t="n">
        <v>192</v>
      </c>
      <c r="I5780" s="22" t="n">
        <v>4</v>
      </c>
      <c r="J5780" s="22" t="n">
        <v>0</v>
      </c>
      <c r="K5780" s="22" t="n">
        <v>0</v>
      </c>
      <c r="L5780" s="24" t="n"/>
      <c r="M5780" s="25" t="n"/>
      <c r="N5780" s="25" t="n">
        <v>70.74205651128986</v>
      </c>
      <c r="O5780" s="25" t="n">
        <v>53.20299049819351</v>
      </c>
      <c r="P5780" s="22" t="n"/>
      <c r="Q5780" s="22" t="n">
        <v>77.45148776932311</v>
      </c>
      <c r="R5780" s="25" t="n"/>
      <c r="S5780" s="23" t="n"/>
      <c r="T5780" s="48" t="n"/>
    </row>
    <row r="5781">
      <c r="A5781" s="44" t="inlineStr">
        <is>
          <t>Francisco Méndez | Necaxa | 2026-27</t>
        </is>
      </c>
      <c r="B5781" s="31" t="inlineStr">
        <is>
          <t>Francisco Méndez</t>
        </is>
      </c>
      <c r="C5781" s="44" t="inlineStr">
        <is>
          <t>2026-27</t>
        </is>
      </c>
      <c r="D5781" s="22" t="n">
        <v>20</v>
      </c>
      <c r="E5781" s="44" t="inlineStr">
        <is>
          <t>DFC</t>
        </is>
      </c>
      <c r="F5781" s="23" t="inlineStr">
        <is>
          <t>Necaxa</t>
        </is>
      </c>
      <c r="G5781" s="23" t="inlineStr">
        <is>
          <t>Liga MX</t>
        </is>
      </c>
      <c r="H5781" s="45" t="n">
        <v>311</v>
      </c>
      <c r="I5781" s="22" t="n">
        <v>5</v>
      </c>
      <c r="J5781" s="22" t="n">
        <v>0</v>
      </c>
      <c r="K5781" s="22" t="n">
        <v>1</v>
      </c>
      <c r="L5781" s="24" t="n"/>
      <c r="M5781" s="25" t="n"/>
      <c r="N5781" s="25" t="n">
        <v>65.63010123109143</v>
      </c>
      <c r="O5781" s="25" t="n">
        <v>38.54521402256712</v>
      </c>
      <c r="P5781" s="22" t="n"/>
      <c r="Q5781" s="22" t="n">
        <v>71.38875223139104</v>
      </c>
      <c r="R5781" s="25" t="n"/>
      <c r="S5781" s="23" t="inlineStr">
        <is>
          <t>Central con salida de balón</t>
        </is>
      </c>
      <c r="T5781" s="48" t="n"/>
    </row>
    <row r="5782">
      <c r="A5782" s="44" t="inlineStr">
        <is>
          <t>Francisco Ortega | River Plate | 2026-27</t>
        </is>
      </c>
      <c r="B5782" s="31" t="inlineStr">
        <is>
          <t>Francisco Ortega</t>
        </is>
      </c>
      <c r="C5782" s="44" t="inlineStr">
        <is>
          <t>2026-27</t>
        </is>
      </c>
      <c r="D5782" s="22" t="n">
        <v>27</v>
      </c>
      <c r="E5782" s="44" t="inlineStr">
        <is>
          <t>LI</t>
        </is>
      </c>
      <c r="F5782" s="23" t="inlineStr">
        <is>
          <t>River Plate</t>
        </is>
      </c>
      <c r="G5782" s="23" t="inlineStr">
        <is>
          <t>Liga Argentina</t>
        </is>
      </c>
      <c r="H5782" s="45" t="n">
        <v>296</v>
      </c>
      <c r="I5782" s="22" t="n">
        <v>6</v>
      </c>
      <c r="J5782" s="22" t="n">
        <v>0</v>
      </c>
      <c r="K5782" s="22" t="n">
        <v>0</v>
      </c>
      <c r="L5782" s="24" t="n"/>
      <c r="M5782" s="25" t="n"/>
      <c r="N5782" s="25" t="n">
        <v>68.91673515693961</v>
      </c>
      <c r="O5782" s="25" t="n">
        <v>54.03740434192576</v>
      </c>
      <c r="P5782" s="22" t="n"/>
      <c r="Q5782" s="22" t="n">
        <v>76.26978925998465</v>
      </c>
      <c r="R5782" s="25" t="n"/>
      <c r="S5782" s="23" t="n"/>
      <c r="T5782" s="48" t="n"/>
    </row>
    <row r="5783">
      <c r="A5783" s="44" t="inlineStr">
        <is>
          <t>Francisco Perruzzi | Aldosivi | 2026-27</t>
        </is>
      </c>
      <c r="B5783" s="31" t="inlineStr">
        <is>
          <t>Francisco Perruzzi</t>
        </is>
      </c>
      <c r="C5783" s="44" t="inlineStr">
        <is>
          <t>2026-27</t>
        </is>
      </c>
      <c r="D5783" s="22" t="n">
        <v>25</v>
      </c>
      <c r="E5783" s="44" t="inlineStr">
        <is>
          <t>MC</t>
        </is>
      </c>
      <c r="F5783" s="23" t="inlineStr">
        <is>
          <t>Aldosivi</t>
        </is>
      </c>
      <c r="G5783" s="23" t="inlineStr">
        <is>
          <t>Liga Argentina</t>
        </is>
      </c>
      <c r="H5783" s="45" t="n">
        <v>179</v>
      </c>
      <c r="I5783" s="22" t="n">
        <v>10</v>
      </c>
      <c r="J5783" s="22" t="n">
        <v>0</v>
      </c>
      <c r="K5783" s="22" t="n">
        <v>0</v>
      </c>
      <c r="L5783" s="24" t="n"/>
      <c r="M5783" s="25" t="n"/>
      <c r="N5783" s="25" t="n">
        <v>67.86278725120913</v>
      </c>
      <c r="O5783" s="25" t="n">
        <v>54.27625672255005</v>
      </c>
      <c r="P5783" s="22" t="n">
        <v>43.38573781354407</v>
      </c>
      <c r="Q5783" s="22" t="n">
        <v>76.59364894831576</v>
      </c>
      <c r="R5783" s="25" t="n"/>
      <c r="S5783" s="23" t="n"/>
      <c r="T5783" s="48" t="n"/>
    </row>
    <row r="5784">
      <c r="A5784" s="44" t="inlineStr">
        <is>
          <t>Francisco Reyes | Tigres UANL | 2026-27</t>
        </is>
      </c>
      <c r="B5784" s="31" t="inlineStr">
        <is>
          <t>Francisco Reyes</t>
        </is>
      </c>
      <c r="C5784" s="44" t="inlineStr">
        <is>
          <t>2026-27</t>
        </is>
      </c>
      <c r="D5784" s="22" t="n">
        <v>26</v>
      </c>
      <c r="E5784" s="44" t="inlineStr">
        <is>
          <t>DFC</t>
        </is>
      </c>
      <c r="F5784" s="23" t="inlineStr">
        <is>
          <t>Tigres UANL</t>
        </is>
      </c>
      <c r="G5784" s="23" t="inlineStr">
        <is>
          <t>Liga MX</t>
        </is>
      </c>
      <c r="H5784" s="45" t="n">
        <v>355</v>
      </c>
      <c r="I5784" s="22" t="n">
        <v>6</v>
      </c>
      <c r="J5784" s="22" t="n">
        <v>0</v>
      </c>
      <c r="K5784" s="22" t="n">
        <v>0</v>
      </c>
      <c r="L5784" s="24" t="n"/>
      <c r="M5784" s="25" t="n"/>
      <c r="N5784" s="25" t="n">
        <v>66.39120055452641</v>
      </c>
      <c r="O5784" s="25" t="n">
        <v>41.05171104043029</v>
      </c>
      <c r="P5784" s="22" t="n"/>
      <c r="Q5784" s="22" t="n">
        <v>70.74342609305931</v>
      </c>
      <c r="R5784" s="25" t="n"/>
      <c r="S5784" s="23" t="n"/>
      <c r="T5784" s="48" t="n"/>
    </row>
    <row r="5785">
      <c r="A5785" s="44" t="inlineStr">
        <is>
          <t>Francisco Scarpeccio | Newell's Old Boys | 2026-27</t>
        </is>
      </c>
      <c r="B5785" s="31" t="inlineStr">
        <is>
          <t>Francisco Scarpeccio</t>
        </is>
      </c>
      <c r="C5785" s="44" t="inlineStr">
        <is>
          <t>2026-27</t>
        </is>
      </c>
      <c r="D5785" s="22" t="n">
        <v>20</v>
      </c>
      <c r="E5785" s="44" t="inlineStr">
        <is>
          <t>DC</t>
        </is>
      </c>
      <c r="F5785" s="23" t="inlineStr">
        <is>
          <t>Newell's Old Boys</t>
        </is>
      </c>
      <c r="G5785" s="23" t="inlineStr">
        <is>
          <t>Liga Argentina</t>
        </is>
      </c>
      <c r="H5785" s="45" t="n">
        <v>270</v>
      </c>
      <c r="I5785" s="22" t="n">
        <v>12</v>
      </c>
      <c r="J5785" s="22" t="n">
        <v>1</v>
      </c>
      <c r="K5785" s="22" t="n">
        <v>0</v>
      </c>
      <c r="L5785" s="24" t="n"/>
      <c r="M5785" s="25" t="n"/>
      <c r="N5785" s="25" t="n">
        <v>68.01326950639024</v>
      </c>
      <c r="O5785" s="25" t="n">
        <v>44.78256949395073</v>
      </c>
      <c r="P5785" s="22" t="n">
        <v>47.58631295655518</v>
      </c>
      <c r="Q5785" s="22" t="n">
        <v>73.53515535012451</v>
      </c>
      <c r="R5785" s="25" t="n"/>
      <c r="S5785" s="23" t="inlineStr">
        <is>
          <t>Delantero de área</t>
        </is>
      </c>
      <c r="T5785" s="48" t="n"/>
    </row>
    <row r="5786">
      <c r="A5786" s="44" t="inlineStr">
        <is>
          <t>Franck Kessié | Atalanta | 2026-27</t>
        </is>
      </c>
      <c r="B5786" s="31" t="inlineStr">
        <is>
          <t>Franck Kessié</t>
        </is>
      </c>
      <c r="C5786" s="44" t="inlineStr">
        <is>
          <t>2026-27</t>
        </is>
      </c>
      <c r="D5786" s="22" t="n">
        <v>29</v>
      </c>
      <c r="E5786" s="44" t="inlineStr">
        <is>
          <t>MC</t>
        </is>
      </c>
      <c r="F5786" s="23" t="inlineStr">
        <is>
          <t>Atalanta</t>
        </is>
      </c>
      <c r="G5786" s="23" t="inlineStr">
        <is>
          <t>Serie A</t>
        </is>
      </c>
      <c r="H5786" s="45" t="n">
        <v>169</v>
      </c>
      <c r="I5786" s="22" t="n">
        <v>3</v>
      </c>
      <c r="J5786" s="22" t="n">
        <v>0</v>
      </c>
      <c r="K5786" s="22" t="n">
        <v>0</v>
      </c>
      <c r="L5786" s="24" t="n"/>
      <c r="M5786" s="25" t="n"/>
      <c r="N5786" s="25" t="n">
        <v>72.85707925880938</v>
      </c>
      <c r="O5786" s="25" t="n">
        <v>39.49992704079262</v>
      </c>
      <c r="P5786" s="22" t="n"/>
      <c r="Q5786" s="22" t="n">
        <v>89.50267274749221</v>
      </c>
      <c r="R5786" s="25" t="n"/>
      <c r="S5786" s="23" t="inlineStr">
        <is>
          <t>Enganche / creador</t>
        </is>
      </c>
      <c r="T5786" s="48" t="n"/>
    </row>
    <row r="5787">
      <c r="A5787" s="44" t="inlineStr">
        <is>
          <t>Franco Cervi | Rosario Central | 2026-27</t>
        </is>
      </c>
      <c r="B5787" s="31" t="inlineStr">
        <is>
          <t>Franco Cervi</t>
        </is>
      </c>
      <c r="C5787" s="44" t="inlineStr">
        <is>
          <t>2026-27</t>
        </is>
      </c>
      <c r="D5787" s="22" t="n">
        <v>32</v>
      </c>
      <c r="E5787" s="44" t="inlineStr">
        <is>
          <t>DC</t>
        </is>
      </c>
      <c r="F5787" s="23" t="inlineStr">
        <is>
          <t>Rosario Central</t>
        </is>
      </c>
      <c r="G5787" s="23" t="inlineStr">
        <is>
          <t>Liga Argentina</t>
        </is>
      </c>
      <c r="H5787" s="45" t="n">
        <v>19</v>
      </c>
      <c r="I5787" s="22" t="n">
        <v>1</v>
      </c>
      <c r="J5787" s="22" t="n">
        <v>0</v>
      </c>
      <c r="K5787" s="22" t="n">
        <v>0</v>
      </c>
      <c r="L5787" s="24" t="n"/>
      <c r="M5787" s="25" t="n"/>
      <c r="N5787" s="25" t="n">
        <v>67.6475272194549</v>
      </c>
      <c r="O5787" s="25" t="n"/>
      <c r="P5787" s="22" t="n"/>
      <c r="Q5787" s="22" t="n">
        <v>74.61739220901774</v>
      </c>
      <c r="R5787" s="25" t="n"/>
      <c r="S5787" s="23" t="inlineStr">
        <is>
          <t>Delantero de área</t>
        </is>
      </c>
      <c r="T5787" s="48" t="n"/>
    </row>
    <row r="5788">
      <c r="A5788" s="44" t="inlineStr">
        <is>
          <t>Franco Domínguez | Estudiantes La Plata | 2026-27</t>
        </is>
      </c>
      <c r="B5788" s="31" t="inlineStr">
        <is>
          <t>Franco Domínguez</t>
        </is>
      </c>
      <c r="C5788" s="44" t="inlineStr">
        <is>
          <t>2026-27</t>
        </is>
      </c>
      <c r="D5788" s="22" t="n">
        <v>19</v>
      </c>
      <c r="E5788" s="44" t="inlineStr">
        <is>
          <t>DC</t>
        </is>
      </c>
      <c r="F5788" s="23" t="inlineStr">
        <is>
          <t>Estudiantes La Plata</t>
        </is>
      </c>
      <c r="G5788" s="23" t="inlineStr">
        <is>
          <t>Liga Argentina</t>
        </is>
      </c>
      <c r="H5788" s="45" t="n">
        <v>81</v>
      </c>
      <c r="I5788" s="22" t="n">
        <v>4</v>
      </c>
      <c r="J5788" s="22" t="n">
        <v>0</v>
      </c>
      <c r="K5788" s="22" t="n">
        <v>0</v>
      </c>
      <c r="L5788" s="24" t="n"/>
      <c r="M5788" s="25" t="n"/>
      <c r="N5788" s="25" t="n">
        <v>67.72427009511182</v>
      </c>
      <c r="O5788" s="25" t="n">
        <v>47.1400122615354</v>
      </c>
      <c r="P5788" s="22" t="n"/>
      <c r="Q5788" s="22" t="n">
        <v>72.83884272067246</v>
      </c>
      <c r="R5788" s="25" t="n"/>
      <c r="S5788" s="23" t="inlineStr">
        <is>
          <t>Delantero de área</t>
        </is>
      </c>
      <c r="T5788" s="48" t="n"/>
    </row>
    <row r="5789">
      <c r="A5789" s="44" t="inlineStr">
        <is>
          <t>Franco Fragapane | Unión Santa Fe | 2026-27</t>
        </is>
      </c>
      <c r="B5789" s="31" t="inlineStr">
        <is>
          <t>Franco Fragapane</t>
        </is>
      </c>
      <c r="C5789" s="44" t="inlineStr">
        <is>
          <t>2026-27</t>
        </is>
      </c>
      <c r="D5789" s="22" t="n">
        <v>31</v>
      </c>
      <c r="E5789" s="44" t="inlineStr">
        <is>
          <t>EI</t>
        </is>
      </c>
      <c r="F5789" s="23" t="inlineStr">
        <is>
          <t>Unión Santa Fe</t>
        </is>
      </c>
      <c r="G5789" s="23" t="inlineStr">
        <is>
          <t>Liga Argentina</t>
        </is>
      </c>
      <c r="H5789" s="45" t="n">
        <v>195</v>
      </c>
      <c r="I5789" s="22" t="n">
        <v>7</v>
      </c>
      <c r="J5789" s="22" t="n">
        <v>0</v>
      </c>
      <c r="K5789" s="22" t="n">
        <v>0</v>
      </c>
      <c r="L5789" s="24" t="n"/>
      <c r="M5789" s="25" t="n"/>
      <c r="N5789" s="25" t="n">
        <v>67.47716053234953</v>
      </c>
      <c r="O5789" s="25" t="n">
        <v>50.38694096274188</v>
      </c>
      <c r="P5789" s="22" t="n"/>
      <c r="Q5789" s="22" t="n">
        <v>71.78169866660143</v>
      </c>
      <c r="R5789" s="25" t="n"/>
      <c r="S5789" s="23" t="n"/>
      <c r="T5789" s="48" t="n"/>
    </row>
    <row r="5790">
      <c r="A5790" s="44" t="inlineStr">
        <is>
          <t>Franco Lorenzon | San Lorenzo | 2026-27</t>
        </is>
      </c>
      <c r="B5790" s="31" t="inlineStr">
        <is>
          <t>Franco Lorenzon</t>
        </is>
      </c>
      <c r="C5790" s="44" t="inlineStr">
        <is>
          <t>2026-27</t>
        </is>
      </c>
      <c r="D5790" s="22" t="n">
        <v>25</v>
      </c>
      <c r="E5790" s="44" t="inlineStr">
        <is>
          <t>DFC</t>
        </is>
      </c>
      <c r="F5790" s="23" t="inlineStr">
        <is>
          <t>San Lorenzo</t>
        </is>
      </c>
      <c r="G5790" s="23" t="inlineStr">
        <is>
          <t>Liga Argentina</t>
        </is>
      </c>
      <c r="H5790" s="45" t="n">
        <v>315</v>
      </c>
      <c r="I5790" s="22" t="n">
        <v>4</v>
      </c>
      <c r="J5790" s="22" t="n">
        <v>0</v>
      </c>
      <c r="K5790" s="22" t="n">
        <v>0</v>
      </c>
      <c r="L5790" s="24" t="n"/>
      <c r="M5790" s="25" t="n"/>
      <c r="N5790" s="25" t="n">
        <v>69.4081729635308</v>
      </c>
      <c r="O5790" s="25" t="n">
        <v>75.33582885834657</v>
      </c>
      <c r="P5790" s="22" t="n"/>
      <c r="Q5790" s="22" t="n">
        <v>72.99511407711039</v>
      </c>
      <c r="R5790" s="25" t="n"/>
      <c r="S5790" s="23" t="n"/>
      <c r="T5790" s="48" t="n"/>
    </row>
    <row r="5791">
      <c r="A5791" s="44" t="inlineStr">
        <is>
          <t>Franco Minerva | Platense | 2026-27</t>
        </is>
      </c>
      <c r="B5791" s="31" t="inlineStr">
        <is>
          <t>Franco Minerva</t>
        </is>
      </c>
      <c r="C5791" s="44" t="inlineStr">
        <is>
          <t>2026-27</t>
        </is>
      </c>
      <c r="D5791" s="22" t="n">
        <v>20</v>
      </c>
      <c r="E5791" s="44" t="inlineStr">
        <is>
          <t>DC</t>
        </is>
      </c>
      <c r="F5791" s="23" t="inlineStr">
        <is>
          <t>Platense</t>
        </is>
      </c>
      <c r="G5791" s="23" t="inlineStr">
        <is>
          <t>Liga Argentina</t>
        </is>
      </c>
      <c r="H5791" s="45" t="n">
        <v>31</v>
      </c>
      <c r="I5791" s="22" t="n">
        <v>2</v>
      </c>
      <c r="J5791" s="22" t="n">
        <v>0</v>
      </c>
      <c r="K5791" s="22" t="n">
        <v>0</v>
      </c>
      <c r="L5791" s="24" t="n"/>
      <c r="M5791" s="25" t="n"/>
      <c r="N5791" s="25" t="n">
        <v>67.66463260620131</v>
      </c>
      <c r="O5791" s="25" t="n"/>
      <c r="P5791" s="22" t="n"/>
      <c r="Q5791" s="22" t="n">
        <v>75.23039305576266</v>
      </c>
      <c r="R5791" s="25" t="n"/>
      <c r="S5791" s="23" t="inlineStr">
        <is>
          <t>Delantero de área</t>
        </is>
      </c>
      <c r="T5791" s="48" t="n"/>
    </row>
    <row r="5792">
      <c r="A5792" s="44" t="inlineStr">
        <is>
          <t>Franco Moyano | Instituto | 2026-27</t>
        </is>
      </c>
      <c r="B5792" s="31" t="inlineStr">
        <is>
          <t>Franco Moyano</t>
        </is>
      </c>
      <c r="C5792" s="44" t="inlineStr">
        <is>
          <t>2026-27</t>
        </is>
      </c>
      <c r="D5792" s="22" t="n">
        <v>29</v>
      </c>
      <c r="E5792" s="44" t="inlineStr">
        <is>
          <t>MC</t>
        </is>
      </c>
      <c r="F5792" s="23" t="inlineStr">
        <is>
          <t>Instituto</t>
        </is>
      </c>
      <c r="G5792" s="23" t="inlineStr">
        <is>
          <t>Liga Argentina</t>
        </is>
      </c>
      <c r="H5792" s="45" t="n">
        <v>129</v>
      </c>
      <c r="I5792" s="22" t="n">
        <v>3</v>
      </c>
      <c r="J5792" s="22" t="n">
        <v>0</v>
      </c>
      <c r="K5792" s="22" t="n">
        <v>0</v>
      </c>
      <c r="L5792" s="24" t="n"/>
      <c r="M5792" s="25" t="n"/>
      <c r="N5792" s="25" t="n">
        <v>66.9781005827804</v>
      </c>
      <c r="O5792" s="25" t="n">
        <v>50.95405025397988</v>
      </c>
      <c r="P5792" s="22" t="n"/>
      <c r="Q5792" s="22" t="n">
        <v>72.43357953871752</v>
      </c>
      <c r="R5792" s="25" t="n"/>
      <c r="S5792" s="23" t="n"/>
      <c r="T5792" s="48" t="n"/>
    </row>
    <row r="5793">
      <c r="A5793" s="44" t="inlineStr">
        <is>
          <t>Franco Orozco | Newell's Old Boys | 2026-27</t>
        </is>
      </c>
      <c r="B5793" s="31" t="inlineStr">
        <is>
          <t>Franco Orozco</t>
        </is>
      </c>
      <c r="C5793" s="44" t="inlineStr">
        <is>
          <t>2026-27</t>
        </is>
      </c>
      <c r="D5793" s="22" t="n">
        <v>24</v>
      </c>
      <c r="E5793" s="44" t="inlineStr">
        <is>
          <t>DC</t>
        </is>
      </c>
      <c r="F5793" s="23" t="inlineStr">
        <is>
          <t>Newell's Old Boys</t>
        </is>
      </c>
      <c r="G5793" s="23" t="inlineStr">
        <is>
          <t>Liga Argentina</t>
        </is>
      </c>
      <c r="H5793" s="45" t="n">
        <v>72</v>
      </c>
      <c r="I5793" s="22" t="n">
        <v>3</v>
      </c>
      <c r="J5793" s="22" t="n">
        <v>0</v>
      </c>
      <c r="K5793" s="22" t="n">
        <v>0</v>
      </c>
      <c r="L5793" s="24" t="n"/>
      <c r="M5793" s="25" t="n"/>
      <c r="N5793" s="25" t="n">
        <v>67.36176167012916</v>
      </c>
      <c r="O5793" s="25" t="n">
        <v>42.13281393324495</v>
      </c>
      <c r="P5793" s="22" t="n"/>
      <c r="Q5793" s="22" t="n">
        <v>73.27214257894786</v>
      </c>
      <c r="R5793" s="25" t="n"/>
      <c r="S5793" s="23" t="inlineStr">
        <is>
          <t>Delantero de área</t>
        </is>
      </c>
      <c r="T5793" s="48" t="n"/>
    </row>
    <row r="5794">
      <c r="A5794" s="44" t="inlineStr">
        <is>
          <t>Franco Paredes | Argentinos Jrs | 2026-27</t>
        </is>
      </c>
      <c r="B5794" s="31" t="inlineStr">
        <is>
          <t>Franco Paredes</t>
        </is>
      </c>
      <c r="C5794" s="44" t="inlineStr">
        <is>
          <t>2026-27</t>
        </is>
      </c>
      <c r="D5794" s="22" t="n">
        <v>27</v>
      </c>
      <c r="E5794" s="44" t="inlineStr">
        <is>
          <t>DFC</t>
        </is>
      </c>
      <c r="F5794" s="23" t="inlineStr">
        <is>
          <t>Argentinos Jrs</t>
        </is>
      </c>
      <c r="G5794" s="23" t="inlineStr">
        <is>
          <t>Liga Argentina</t>
        </is>
      </c>
      <c r="H5794" s="45" t="n">
        <v>198</v>
      </c>
      <c r="I5794" s="22" t="n">
        <v>4</v>
      </c>
      <c r="J5794" s="22" t="n">
        <v>0</v>
      </c>
      <c r="K5794" s="22" t="n">
        <v>0</v>
      </c>
      <c r="L5794" s="24" t="n"/>
      <c r="M5794" s="25" t="n"/>
      <c r="N5794" s="25" t="n">
        <v>68.0834406298472</v>
      </c>
      <c r="O5794" s="25" t="n">
        <v>50.02514414517472</v>
      </c>
      <c r="P5794" s="22" t="n"/>
      <c r="Q5794" s="22" t="n">
        <v>72.61637647784163</v>
      </c>
      <c r="R5794" s="25" t="n"/>
      <c r="S5794" s="23" t="n"/>
      <c r="T5794" s="48" t="n"/>
    </row>
    <row r="5795">
      <c r="A5795" s="44" t="inlineStr">
        <is>
          <t>Franco Petroli | Lanús | 2026-27</t>
        </is>
      </c>
      <c r="B5795" s="31" t="inlineStr">
        <is>
          <t>Franco Petroli</t>
        </is>
      </c>
      <c r="C5795" s="44" t="inlineStr">
        <is>
          <t>2026-27</t>
        </is>
      </c>
      <c r="D5795" s="22" t="n">
        <v>28</v>
      </c>
      <c r="E5795" s="44" t="inlineStr">
        <is>
          <t>POR</t>
        </is>
      </c>
      <c r="F5795" s="23" t="inlineStr">
        <is>
          <t>Lanús</t>
        </is>
      </c>
      <c r="G5795" s="23" t="inlineStr">
        <is>
          <t>Liga Argentina</t>
        </is>
      </c>
      <c r="H5795" s="45" t="n">
        <v>270</v>
      </c>
      <c r="I5795" s="22" t="n">
        <v>3</v>
      </c>
      <c r="J5795" s="22" t="n"/>
      <c r="K5795" s="22" t="n"/>
      <c r="L5795" s="24" t="n"/>
      <c r="M5795" s="25" t="n"/>
      <c r="N5795" s="25" t="n">
        <v>67.72305300659073</v>
      </c>
      <c r="O5795" s="25" t="n">
        <v>56.58569824111829</v>
      </c>
      <c r="P5795" s="22" t="n"/>
      <c r="Q5795" s="22" t="n">
        <v>72.43366198010393</v>
      </c>
      <c r="R5795" s="25" t="n"/>
      <c r="S5795" s="23" t="n"/>
      <c r="T5795" s="48" t="n"/>
    </row>
    <row r="5796">
      <c r="A5796" s="44" t="inlineStr">
        <is>
          <t>Franco Rossano | América | 2026-27</t>
        </is>
      </c>
      <c r="B5796" s="31" t="inlineStr">
        <is>
          <t>Franco Rossano</t>
        </is>
      </c>
      <c r="C5796" s="44" t="inlineStr">
        <is>
          <t>2026-27</t>
        </is>
      </c>
      <c r="D5796" s="22" t="n">
        <v>21</v>
      </c>
      <c r="E5796" s="44" t="inlineStr">
        <is>
          <t>DFC</t>
        </is>
      </c>
      <c r="F5796" s="23" t="inlineStr">
        <is>
          <t>América</t>
        </is>
      </c>
      <c r="G5796" s="23" t="inlineStr">
        <is>
          <t>Liga MX</t>
        </is>
      </c>
      <c r="H5796" s="45" t="n">
        <v>4</v>
      </c>
      <c r="I5796" s="22" t="n">
        <v>1</v>
      </c>
      <c r="J5796" s="22" t="n">
        <v>0</v>
      </c>
      <c r="K5796" s="22" t="n">
        <v>0</v>
      </c>
      <c r="L5796" s="24" t="n"/>
      <c r="M5796" s="25" t="n"/>
      <c r="N5796" s="25" t="n">
        <v>66.83540874089151</v>
      </c>
      <c r="O5796" s="25" t="n"/>
      <c r="P5796" s="22" t="n"/>
      <c r="Q5796" s="22" t="n">
        <v>72.15759424745156</v>
      </c>
      <c r="R5796" s="25" t="n"/>
      <c r="S5796" s="23" t="n"/>
      <c r="T5796" s="48" t="n"/>
    </row>
    <row r="5797">
      <c r="A5797" s="44" t="inlineStr">
        <is>
          <t>Franco Rossi | Chapecoense | 2026-27</t>
        </is>
      </c>
      <c r="B5797" s="31" t="inlineStr">
        <is>
          <t>Franco Rossi</t>
        </is>
      </c>
      <c r="C5797" s="44" t="inlineStr">
        <is>
          <t>2026-27</t>
        </is>
      </c>
      <c r="D5797" s="22" t="n">
        <v>24</v>
      </c>
      <c r="E5797" s="44" t="inlineStr">
        <is>
          <t>DC</t>
        </is>
      </c>
      <c r="F5797" s="23" t="inlineStr">
        <is>
          <t>Chapecoense</t>
        </is>
      </c>
      <c r="G5797" s="23" t="inlineStr">
        <is>
          <t>Brasileirão</t>
        </is>
      </c>
      <c r="H5797" s="45" t="n">
        <v>118</v>
      </c>
      <c r="I5797" s="22" t="n">
        <v>4</v>
      </c>
      <c r="J5797" s="22" t="n">
        <v>0</v>
      </c>
      <c r="K5797" s="22" t="n">
        <v>0</v>
      </c>
      <c r="L5797" s="24" t="n"/>
      <c r="M5797" s="25" t="n"/>
      <c r="N5797" s="25" t="n">
        <v>69.97380720610279</v>
      </c>
      <c r="O5797" s="25" t="n">
        <v>40.88554889417063</v>
      </c>
      <c r="P5797" s="22" t="n"/>
      <c r="Q5797" s="22" t="n">
        <v>80.14506631135855</v>
      </c>
      <c r="R5797" s="25" t="n"/>
      <c r="S5797" s="23" t="inlineStr">
        <is>
          <t>Delantero de área</t>
        </is>
      </c>
      <c r="T5797" s="48" t="n"/>
    </row>
    <row r="5798">
      <c r="A5798" s="44" t="inlineStr">
        <is>
          <t>Frank Boya | Tijuana | 2026-27</t>
        </is>
      </c>
      <c r="B5798" s="31" t="inlineStr">
        <is>
          <t>Frank Boya</t>
        </is>
      </c>
      <c r="C5798" s="44" t="inlineStr">
        <is>
          <t>2026-27</t>
        </is>
      </c>
      <c r="D5798" s="22" t="n">
        <v>29</v>
      </c>
      <c r="E5798" s="44" t="inlineStr">
        <is>
          <t>MCD</t>
        </is>
      </c>
      <c r="F5798" s="23" t="inlineStr">
        <is>
          <t>Tijuana</t>
        </is>
      </c>
      <c r="G5798" s="23" t="inlineStr">
        <is>
          <t>Liga MX</t>
        </is>
      </c>
      <c r="H5798" s="45" t="n">
        <v>151</v>
      </c>
      <c r="I5798" s="22" t="n">
        <v>4</v>
      </c>
      <c r="J5798" s="22" t="n">
        <v>0</v>
      </c>
      <c r="K5798" s="22" t="n">
        <v>0</v>
      </c>
      <c r="L5798" s="24" t="n"/>
      <c r="M5798" s="25" t="n"/>
      <c r="N5798" s="25" t="n">
        <v>66.84279954688523</v>
      </c>
      <c r="O5798" s="25" t="n">
        <v>52.18123715100565</v>
      </c>
      <c r="P5798" s="22" t="n"/>
      <c r="Q5798" s="22" t="n">
        <v>71.52648853525749</v>
      </c>
      <c r="R5798" s="25" t="n"/>
      <c r="S5798" s="23" t="n"/>
      <c r="T5798" s="48" t="n"/>
    </row>
    <row r="5799">
      <c r="A5799" s="44" t="inlineStr">
        <is>
          <t>Frankie Amaya | CF Montréal | 2026-27</t>
        </is>
      </c>
      <c r="B5799" s="31" t="inlineStr">
        <is>
          <t>Frankie Amaya</t>
        </is>
      </c>
      <c r="C5799" s="44" t="inlineStr">
        <is>
          <t>2026-27</t>
        </is>
      </c>
      <c r="D5799" s="22" t="n">
        <v>25</v>
      </c>
      <c r="E5799" s="44" t="inlineStr">
        <is>
          <t>MC</t>
        </is>
      </c>
      <c r="F5799" s="23" t="inlineStr">
        <is>
          <t>CF Montréal</t>
        </is>
      </c>
      <c r="G5799" s="23" t="inlineStr">
        <is>
          <t>MLS</t>
        </is>
      </c>
      <c r="H5799" s="45" t="n">
        <v>92</v>
      </c>
      <c r="I5799" s="22" t="n">
        <v>4</v>
      </c>
      <c r="J5799" s="22" t="n">
        <v>1</v>
      </c>
      <c r="K5799" s="22" t="n">
        <v>0</v>
      </c>
      <c r="L5799" s="24" t="n"/>
      <c r="M5799" s="25" t="n"/>
      <c r="N5799" s="25" t="n">
        <v>66.74672927263252</v>
      </c>
      <c r="O5799" s="25" t="n">
        <v>67.64369356969601</v>
      </c>
      <c r="P5799" s="22" t="n"/>
      <c r="Q5799" s="22" t="n">
        <v>68.60144421574681</v>
      </c>
      <c r="R5799" s="25" t="n"/>
      <c r="S5799" s="23" t="n"/>
      <c r="T5799" s="48" t="n"/>
    </row>
    <row r="5800">
      <c r="A5800" s="44" t="inlineStr">
        <is>
          <t>Franz-Ethan Meichtry | Genoa | 2026-27</t>
        </is>
      </c>
      <c r="B5800" s="31" t="inlineStr">
        <is>
          <t>Franz-Ethan Meichtry</t>
        </is>
      </c>
      <c r="C5800" s="44" t="inlineStr">
        <is>
          <t>2026-27</t>
        </is>
      </c>
      <c r="D5800" s="22" t="n">
        <v>21</v>
      </c>
      <c r="E5800" s="44" t="inlineStr">
        <is>
          <t>MC</t>
        </is>
      </c>
      <c r="F5800" s="23" t="inlineStr">
        <is>
          <t>Genoa</t>
        </is>
      </c>
      <c r="G5800" s="23" t="inlineStr">
        <is>
          <t>Serie A</t>
        </is>
      </c>
      <c r="H5800" s="45" t="n">
        <v>128</v>
      </c>
      <c r="I5800" s="22" t="n">
        <v>5</v>
      </c>
      <c r="J5800" s="22" t="n">
        <v>0</v>
      </c>
      <c r="K5800" s="22" t="n">
        <v>0</v>
      </c>
      <c r="L5800" s="24" t="n"/>
      <c r="M5800" s="25" t="n"/>
      <c r="N5800" s="25" t="n">
        <v>73.6624095245465</v>
      </c>
      <c r="O5800" s="25" t="n">
        <v>64.92712422614977</v>
      </c>
      <c r="P5800" s="22" t="n"/>
      <c r="Q5800" s="22" t="n">
        <v>83.26017785134339</v>
      </c>
      <c r="R5800" s="25" t="n"/>
      <c r="S5800" s="23" t="inlineStr">
        <is>
          <t>Enganche / creador</t>
        </is>
      </c>
      <c r="T5800" s="48" t="n"/>
    </row>
    <row r="5801">
      <c r="A5801" s="44" t="inlineStr">
        <is>
          <t>Fraser Forster | AFC Bournemouth | 2026-27</t>
        </is>
      </c>
      <c r="B5801" s="31" t="inlineStr">
        <is>
          <t>Fraser Forster</t>
        </is>
      </c>
      <c r="C5801" s="44" t="inlineStr">
        <is>
          <t>2026-27</t>
        </is>
      </c>
      <c r="D5801" s="22" t="n">
        <v>38</v>
      </c>
      <c r="E5801" s="44" t="inlineStr">
        <is>
          <t>POR</t>
        </is>
      </c>
      <c r="F5801" s="23" t="inlineStr">
        <is>
          <t>AFC Bournemouth</t>
        </is>
      </c>
      <c r="G5801" s="23" t="inlineStr">
        <is>
          <t>Premier</t>
        </is>
      </c>
      <c r="H5801" s="45" t="n">
        <v>0</v>
      </c>
      <c r="I5801" s="22" t="n">
        <v>0</v>
      </c>
      <c r="J5801" s="22" t="n"/>
      <c r="K5801" s="22" t="n"/>
      <c r="L5801" s="24" t="n"/>
      <c r="M5801" s="25" t="n"/>
      <c r="N5801" s="25" t="n"/>
      <c r="O5801" s="25" t="n"/>
      <c r="P5801" s="22" t="n"/>
      <c r="Q5801" s="22" t="n"/>
      <c r="R5801" s="25" t="n"/>
      <c r="S5801" s="23" t="n"/>
      <c r="T5801" s="48" t="n"/>
    </row>
    <row r="5802">
      <c r="A5802" s="44" t="inlineStr">
        <is>
          <t>Freddie Woodman | Liverpool | 2026-27</t>
        </is>
      </c>
      <c r="B5802" s="31" t="inlineStr">
        <is>
          <t>Freddie Woodman</t>
        </is>
      </c>
      <c r="C5802" s="44" t="inlineStr">
        <is>
          <t>2026-27</t>
        </is>
      </c>
      <c r="D5802" s="22" t="n">
        <v>29</v>
      </c>
      <c r="E5802" s="44" t="inlineStr">
        <is>
          <t>POR</t>
        </is>
      </c>
      <c r="F5802" s="23" t="inlineStr">
        <is>
          <t>Liverpool</t>
        </is>
      </c>
      <c r="G5802" s="23" t="inlineStr">
        <is>
          <t>Premier</t>
        </is>
      </c>
      <c r="H5802" s="45" t="n">
        <v>0</v>
      </c>
      <c r="I5802" s="22" t="n">
        <v>0</v>
      </c>
      <c r="J5802" s="22" t="n"/>
      <c r="K5802" s="22" t="n"/>
      <c r="L5802" s="24" t="n"/>
      <c r="M5802" s="25" t="n"/>
      <c r="N5802" s="25" t="n"/>
      <c r="O5802" s="25" t="n"/>
      <c r="P5802" s="22" t="n"/>
      <c r="Q5802" s="22" t="n"/>
      <c r="R5802" s="25" t="n"/>
      <c r="S5802" s="23" t="n"/>
      <c r="T5802" s="48" t="n"/>
    </row>
    <row r="5803">
      <c r="A5803" s="44" t="inlineStr">
        <is>
          <t>Fredrik Aursnes | SL Benfica | 2026-27</t>
        </is>
      </c>
      <c r="B5803" s="31" t="inlineStr">
        <is>
          <t>Fredrik Aursnes</t>
        </is>
      </c>
      <c r="C5803" s="44" t="inlineStr">
        <is>
          <t>2026-27</t>
        </is>
      </c>
      <c r="D5803" s="22" t="n">
        <v>29</v>
      </c>
      <c r="E5803" s="44" t="inlineStr">
        <is>
          <t>MC</t>
        </is>
      </c>
      <c r="F5803" s="23" t="inlineStr">
        <is>
          <t>SL Benfica</t>
        </is>
      </c>
      <c r="G5803" s="23" t="inlineStr">
        <is>
          <t>Portugal</t>
        </is>
      </c>
      <c r="H5803" s="45" t="n">
        <v>206</v>
      </c>
      <c r="I5803" s="22" t="n">
        <v>5</v>
      </c>
      <c r="J5803" s="22" t="n">
        <v>1</v>
      </c>
      <c r="K5803" s="22" t="n">
        <v>1</v>
      </c>
      <c r="L5803" s="24" t="n"/>
      <c r="M5803" s="25" t="n"/>
      <c r="N5803" s="25" t="n">
        <v>71.95543718502765</v>
      </c>
      <c r="O5803" s="25" t="n">
        <v>59.6369870061903</v>
      </c>
      <c r="P5803" s="22" t="n"/>
      <c r="Q5803" s="22" t="n">
        <v>83.02165516515576</v>
      </c>
      <c r="R5803" s="25" t="n"/>
      <c r="S5803" s="23" t="inlineStr">
        <is>
          <t>Enganche / creador</t>
        </is>
      </c>
      <c r="T5803" s="48" t="n"/>
    </row>
    <row r="5804">
      <c r="A5804" s="44" t="inlineStr">
        <is>
          <t>Fredrik Ulvestad | Pogoń Szczecin | 2026-27</t>
        </is>
      </c>
      <c r="B5804" s="31" t="inlineStr">
        <is>
          <t>Fredrik Ulvestad</t>
        </is>
      </c>
      <c r="C5804" s="44" t="inlineStr">
        <is>
          <t>2026-27</t>
        </is>
      </c>
      <c r="D5804" s="22" t="n">
        <v>34</v>
      </c>
      <c r="E5804" s="44" t="inlineStr">
        <is>
          <t>MC</t>
        </is>
      </c>
      <c r="F5804" s="23" t="inlineStr">
        <is>
          <t>Pogoń Szczecin</t>
        </is>
      </c>
      <c r="G5804" s="23" t="inlineStr">
        <is>
          <t>Ekstraklasa</t>
        </is>
      </c>
      <c r="H5804" s="45" t="n">
        <v>287</v>
      </c>
      <c r="I5804" s="22" t="n">
        <v>6</v>
      </c>
      <c r="J5804" s="22" t="n">
        <v>0</v>
      </c>
      <c r="K5804" s="22" t="n">
        <v>0</v>
      </c>
      <c r="L5804" s="24" t="n"/>
      <c r="M5804" s="25" t="n"/>
      <c r="N5804" s="25" t="n">
        <v>64.99311530719679</v>
      </c>
      <c r="O5804" s="25" t="n">
        <v>49.49789662897559</v>
      </c>
      <c r="P5804" s="22" t="n"/>
      <c r="Q5804" s="22" t="n">
        <v>66.59333670702014</v>
      </c>
      <c r="R5804" s="25" t="n"/>
      <c r="S5804" s="23" t="inlineStr">
        <is>
          <t>Enganche / creador</t>
        </is>
      </c>
      <c r="T5804" s="48" t="n"/>
    </row>
    <row r="5805">
      <c r="A5805" s="44" t="inlineStr">
        <is>
          <t>Fredy | CD Santa Clara | 2026-27</t>
        </is>
      </c>
      <c r="B5805" s="31" t="inlineStr">
        <is>
          <t>Fredy</t>
        </is>
      </c>
      <c r="C5805" s="44" t="inlineStr">
        <is>
          <t>2026-27</t>
        </is>
      </c>
      <c r="D5805" s="22" t="n">
        <v>20</v>
      </c>
      <c r="E5805" s="44" t="inlineStr">
        <is>
          <t>MC</t>
        </is>
      </c>
      <c r="F5805" s="23" t="inlineStr">
        <is>
          <t>CD Santa Clara</t>
        </is>
      </c>
      <c r="G5805" s="23" t="inlineStr">
        <is>
          <t>Portugal</t>
        </is>
      </c>
      <c r="H5805" s="45" t="n">
        <v>5</v>
      </c>
      <c r="I5805" s="22" t="n">
        <v>1</v>
      </c>
      <c r="J5805" s="22" t="n">
        <v>0</v>
      </c>
      <c r="K5805" s="22" t="n">
        <v>0</v>
      </c>
      <c r="L5805" s="24" t="n"/>
      <c r="M5805" s="25" t="n"/>
      <c r="N5805" s="25" t="n">
        <v>70.01566194788877</v>
      </c>
      <c r="O5805" s="25" t="n"/>
      <c r="P5805" s="22" t="n"/>
      <c r="Q5805" s="22" t="n">
        <v>78.66374426802477</v>
      </c>
      <c r="R5805" s="25" t="n"/>
      <c r="S5805" s="23" t="n"/>
      <c r="T5805" s="48" t="n"/>
    </row>
    <row r="5806">
      <c r="A5806" s="44" t="inlineStr">
        <is>
          <t>Fred | Atlético-MG | 2026-27</t>
        </is>
      </c>
      <c r="B5806" s="31" t="inlineStr">
        <is>
          <t>Fred</t>
        </is>
      </c>
      <c r="C5806" s="44" t="inlineStr">
        <is>
          <t>2026-27</t>
        </is>
      </c>
      <c r="D5806" s="22" t="n">
        <v>33</v>
      </c>
      <c r="E5806" s="44" t="inlineStr">
        <is>
          <t>MC</t>
        </is>
      </c>
      <c r="F5806" s="23" t="inlineStr">
        <is>
          <t>Atlético-MG</t>
        </is>
      </c>
      <c r="G5806" s="23" t="inlineStr">
        <is>
          <t>Brasileirão</t>
        </is>
      </c>
      <c r="H5806" s="45" t="n">
        <v>627</v>
      </c>
      <c r="I5806" s="22" t="n">
        <v>8</v>
      </c>
      <c r="J5806" s="22" t="n">
        <v>1</v>
      </c>
      <c r="K5806" s="22" t="n">
        <v>3</v>
      </c>
      <c r="L5806" s="24" t="n"/>
      <c r="M5806" s="25" t="n"/>
      <c r="N5806" s="25" t="n">
        <v>73.50540150870813</v>
      </c>
      <c r="O5806" s="25" t="n">
        <v>52.56060517478745</v>
      </c>
      <c r="P5806" s="22" t="n">
        <v>47.46460809944261</v>
      </c>
      <c r="Q5806" s="22" t="n">
        <v>83.27305264425803</v>
      </c>
      <c r="R5806" s="25" t="n"/>
      <c r="S5806" s="23" t="n"/>
      <c r="T5806" s="48" t="n"/>
    </row>
    <row r="5807">
      <c r="A5807" s="44" t="inlineStr">
        <is>
          <t>Frenkie de Jong | FC Barcelona | 2026-27</t>
        </is>
      </c>
      <c r="B5807" s="31" t="inlineStr">
        <is>
          <t>Frenkie de Jong</t>
        </is>
      </c>
      <c r="C5807" s="44" t="inlineStr">
        <is>
          <t>2026-27</t>
        </is>
      </c>
      <c r="D5807" s="22" t="n">
        <v>29</v>
      </c>
      <c r="E5807" s="44" t="inlineStr">
        <is>
          <t>MC</t>
        </is>
      </c>
      <c r="F5807" s="23" t="inlineStr">
        <is>
          <t>FC Barcelona</t>
        </is>
      </c>
      <c r="G5807" s="23" t="inlineStr">
        <is>
          <t>LaLiga</t>
        </is>
      </c>
      <c r="H5807" s="45" t="n">
        <v>0</v>
      </c>
      <c r="I5807" s="22" t="n">
        <v>0</v>
      </c>
      <c r="J5807" s="22" t="n">
        <v>0</v>
      </c>
      <c r="K5807" s="22" t="n">
        <v>0</v>
      </c>
      <c r="L5807" s="24" t="n"/>
      <c r="M5807" s="25" t="n"/>
      <c r="N5807" s="25" t="n"/>
      <c r="O5807" s="25" t="n"/>
      <c r="P5807" s="22" t="n"/>
      <c r="Q5807" s="22" t="n"/>
      <c r="R5807" s="25" t="n"/>
      <c r="S5807" s="23" t="n"/>
      <c r="T5807" s="48" t="n"/>
    </row>
    <row r="5808">
      <c r="A5808" s="44" t="inlineStr">
        <is>
          <t>Frédéric Soèllé Soèllé | Sint-Truiden | 2026-27</t>
        </is>
      </c>
      <c r="B5808" s="31" t="inlineStr">
        <is>
          <t>Frédéric Soèllé Soèllé</t>
        </is>
      </c>
      <c r="C5808" s="44" t="inlineStr">
        <is>
          <t>2026-27</t>
        </is>
      </c>
      <c r="D5808" s="22" t="n">
        <v>20</v>
      </c>
      <c r="E5808" s="44" t="inlineStr">
        <is>
          <t>DC</t>
        </is>
      </c>
      <c r="F5808" s="23" t="inlineStr">
        <is>
          <t>Sint-Truiden</t>
        </is>
      </c>
      <c r="G5808" s="23" t="inlineStr">
        <is>
          <t>Liga Belga</t>
        </is>
      </c>
      <c r="H5808" s="45" t="n">
        <v>208</v>
      </c>
      <c r="I5808" s="22" t="n">
        <v>3</v>
      </c>
      <c r="J5808" s="22" t="n">
        <v>0</v>
      </c>
      <c r="K5808" s="22" t="n">
        <v>0</v>
      </c>
      <c r="L5808" s="24" t="n"/>
      <c r="M5808" s="25" t="n"/>
      <c r="N5808" s="25" t="n">
        <v>68.32741286570607</v>
      </c>
      <c r="O5808" s="25" t="n">
        <v>39.9276597959549</v>
      </c>
      <c r="P5808" s="22" t="n"/>
      <c r="Q5808" s="22" t="n">
        <v>74.81731258191695</v>
      </c>
      <c r="R5808" s="25" t="n"/>
      <c r="S5808" s="23" t="inlineStr">
        <is>
          <t>Delantero de área</t>
        </is>
      </c>
      <c r="T5808" s="48" t="n"/>
    </row>
    <row r="5809">
      <c r="A5809" s="44" t="inlineStr">
        <is>
          <t>Fuat Bavuk | Gaziantep FK | 2026-27</t>
        </is>
      </c>
      <c r="B5809" s="31" t="inlineStr">
        <is>
          <t>Fuat Bavuk</t>
        </is>
      </c>
      <c r="C5809" s="44" t="inlineStr">
        <is>
          <t>2026-27</t>
        </is>
      </c>
      <c r="D5809" s="22" t="n">
        <v>26</v>
      </c>
      <c r="E5809" s="44" t="inlineStr">
        <is>
          <t>DC</t>
        </is>
      </c>
      <c r="F5809" s="23" t="inlineStr">
        <is>
          <t>Gaziantep FK</t>
        </is>
      </c>
      <c r="G5809" s="23" t="inlineStr">
        <is>
          <t>Süper Lig</t>
        </is>
      </c>
      <c r="H5809" s="45" t="n">
        <v>54</v>
      </c>
      <c r="I5809" s="22" t="n">
        <v>2</v>
      </c>
      <c r="J5809" s="22" t="n">
        <v>0</v>
      </c>
      <c r="K5809" s="22" t="n">
        <v>0</v>
      </c>
      <c r="L5809" s="24" t="n"/>
      <c r="M5809" s="25" t="n"/>
      <c r="N5809" s="25" t="n">
        <v>67.30978289404246</v>
      </c>
      <c r="O5809" s="25" t="n"/>
      <c r="P5809" s="22" t="n"/>
      <c r="Q5809" s="22" t="n">
        <v>72.81650415219411</v>
      </c>
      <c r="R5809" s="25" t="n"/>
      <c r="S5809" s="23" t="inlineStr">
        <is>
          <t>Delantero de área</t>
        </is>
      </c>
      <c r="T5809" s="48" t="n"/>
    </row>
    <row r="5810">
      <c r="A5810" s="44" t="inlineStr">
        <is>
          <t>Fábio Baldé | Estrasburgo | 2026-27</t>
        </is>
      </c>
      <c r="B5810" s="31" t="inlineStr">
        <is>
          <t>Fábio Baldé</t>
        </is>
      </c>
      <c r="C5810" s="44" t="inlineStr">
        <is>
          <t>2026-27</t>
        </is>
      </c>
      <c r="D5810" s="22" t="n">
        <v>21</v>
      </c>
      <c r="E5810" s="44" t="inlineStr">
        <is>
          <t>EI</t>
        </is>
      </c>
      <c r="F5810" s="23" t="inlineStr">
        <is>
          <t>Estrasburgo</t>
        </is>
      </c>
      <c r="G5810" s="23" t="inlineStr">
        <is>
          <t>Ligue 1</t>
        </is>
      </c>
      <c r="H5810" s="45" t="n">
        <v>12</v>
      </c>
      <c r="I5810" s="22" t="n">
        <v>2</v>
      </c>
      <c r="J5810" s="22" t="n">
        <v>0</v>
      </c>
      <c r="K5810" s="22" t="n">
        <v>0</v>
      </c>
      <c r="L5810" s="24" t="n"/>
      <c r="M5810" s="25" t="n"/>
      <c r="N5810" s="25" t="n">
        <v>71.99041314767862</v>
      </c>
      <c r="O5810" s="25" t="n"/>
      <c r="P5810" s="22" t="n"/>
      <c r="Q5810" s="22" t="n">
        <v>85.3177331891679</v>
      </c>
      <c r="R5810" s="25" t="n"/>
      <c r="S5810" s="23" t="inlineStr">
        <is>
          <t>Enganche / creador</t>
        </is>
      </c>
      <c r="T5810" s="48" t="n"/>
    </row>
    <row r="5811">
      <c r="A5811" s="44" t="inlineStr">
        <is>
          <t>Fábio Cardoso | Sevilla FC | 2026-27</t>
        </is>
      </c>
      <c r="B5811" s="31" t="inlineStr">
        <is>
          <t>Fábio Cardoso</t>
        </is>
      </c>
      <c r="C5811" s="44" t="inlineStr">
        <is>
          <t>2026-27</t>
        </is>
      </c>
      <c r="D5811" s="22" t="n">
        <v>32</v>
      </c>
      <c r="E5811" s="44" t="inlineStr">
        <is>
          <t>DFC</t>
        </is>
      </c>
      <c r="F5811" s="23" t="inlineStr">
        <is>
          <t>Sevilla FC</t>
        </is>
      </c>
      <c r="G5811" s="23" t="inlineStr">
        <is>
          <t>LaLiga</t>
        </is>
      </c>
      <c r="H5811" s="45" t="n">
        <v>0</v>
      </c>
      <c r="I5811" s="22" t="n">
        <v>0</v>
      </c>
      <c r="J5811" s="22" t="n">
        <v>0</v>
      </c>
      <c r="K5811" s="22" t="n">
        <v>0</v>
      </c>
      <c r="L5811" s="24" t="n"/>
      <c r="M5811" s="25" t="n"/>
      <c r="N5811" s="25" t="n"/>
      <c r="O5811" s="25" t="n"/>
      <c r="P5811" s="22" t="n"/>
      <c r="Q5811" s="22" t="n"/>
      <c r="R5811" s="25" t="n"/>
      <c r="S5811" s="23" t="n"/>
      <c r="T5811" s="48" t="n"/>
    </row>
    <row r="5812">
      <c r="A5812" s="44" t="inlineStr">
        <is>
          <t>Fábio Carvalho | Brentford FC | 2026-27</t>
        </is>
      </c>
      <c r="B5812" s="31" t="inlineStr">
        <is>
          <t>Fábio Carvalho</t>
        </is>
      </c>
      <c r="C5812" s="44" t="inlineStr">
        <is>
          <t>2026-27</t>
        </is>
      </c>
      <c r="D5812" s="22" t="n">
        <v>24</v>
      </c>
      <c r="E5812" s="44" t="inlineStr">
        <is>
          <t>MCO</t>
        </is>
      </c>
      <c r="F5812" s="23" t="inlineStr">
        <is>
          <t>Brentford FC</t>
        </is>
      </c>
      <c r="G5812" s="23" t="inlineStr">
        <is>
          <t>Premier</t>
        </is>
      </c>
      <c r="H5812" s="45" t="n">
        <v>80</v>
      </c>
      <c r="I5812" s="22" t="n">
        <v>2</v>
      </c>
      <c r="J5812" s="22" t="n">
        <v>2</v>
      </c>
      <c r="K5812" s="22" t="n">
        <v>0</v>
      </c>
      <c r="L5812" s="24" t="n"/>
      <c r="M5812" s="25" t="n"/>
      <c r="N5812" s="25" t="n">
        <v>76.54940018765021</v>
      </c>
      <c r="O5812" s="25" t="n"/>
      <c r="P5812" s="22" t="n"/>
      <c r="Q5812" s="22" t="n">
        <v>90.67571380963784</v>
      </c>
      <c r="R5812" s="25" t="n"/>
      <c r="S5812" s="23" t="inlineStr">
        <is>
          <t>Delantero avanzado</t>
        </is>
      </c>
      <c r="T5812" s="48" t="n"/>
    </row>
    <row r="5813">
      <c r="A5813" s="44" t="inlineStr">
        <is>
          <t>Fábio Silva | Borussia Dortmund | 2026-27</t>
        </is>
      </c>
      <c r="B5813" s="31" t="inlineStr">
        <is>
          <t>Fábio Silva</t>
        </is>
      </c>
      <c r="C5813" s="44" t="inlineStr">
        <is>
          <t>2026-27</t>
        </is>
      </c>
      <c r="D5813" s="22" t="n">
        <v>24</v>
      </c>
      <c r="E5813" s="44" t="inlineStr">
        <is>
          <t>DC</t>
        </is>
      </c>
      <c r="F5813" s="23" t="inlineStr">
        <is>
          <t>Borussia Dortmund</t>
        </is>
      </c>
      <c r="G5813" s="23" t="inlineStr">
        <is>
          <t>Bundesliga</t>
        </is>
      </c>
      <c r="H5813" s="45" t="n">
        <v>241</v>
      </c>
      <c r="I5813" s="22" t="n">
        <v>6</v>
      </c>
      <c r="J5813" s="22" t="n">
        <v>4</v>
      </c>
      <c r="K5813" s="22" t="n">
        <v>1</v>
      </c>
      <c r="L5813" s="24" t="n"/>
      <c r="M5813" s="25" t="n"/>
      <c r="N5813" s="25" t="n">
        <v>75.95708698037404</v>
      </c>
      <c r="O5813" s="25" t="n">
        <v>84.88991875699598</v>
      </c>
      <c r="P5813" s="22" t="n"/>
      <c r="Q5813" s="22" t="n">
        <v>86.39837796933497</v>
      </c>
      <c r="R5813" s="25" t="n"/>
      <c r="S5813" s="23" t="inlineStr">
        <is>
          <t>Delantero avanzado</t>
        </is>
      </c>
      <c r="T5813" s="48" t="n"/>
    </row>
    <row r="5814">
      <c r="A5814" s="44" t="inlineStr">
        <is>
          <t>Félix Lemaréchal | Club Brugge | 2026-27</t>
        </is>
      </c>
      <c r="B5814" s="31" t="inlineStr">
        <is>
          <t>Félix Lemaréchal</t>
        </is>
      </c>
      <c r="C5814" s="44" t="inlineStr">
        <is>
          <t>2026-27</t>
        </is>
      </c>
      <c r="D5814" s="22" t="n">
        <v>23</v>
      </c>
      <c r="E5814" s="44" t="inlineStr">
        <is>
          <t>MC</t>
        </is>
      </c>
      <c r="F5814" s="23" t="inlineStr">
        <is>
          <t>Club Brugge</t>
        </is>
      </c>
      <c r="G5814" s="23" t="inlineStr">
        <is>
          <t>Liga Belga</t>
        </is>
      </c>
      <c r="H5814" s="45" t="n">
        <v>186</v>
      </c>
      <c r="I5814" s="22" t="n">
        <v>9</v>
      </c>
      <c r="J5814" s="22" t="n">
        <v>0</v>
      </c>
      <c r="K5814" s="22" t="n">
        <v>1</v>
      </c>
      <c r="L5814" s="24" t="n"/>
      <c r="M5814" s="25" t="n"/>
      <c r="N5814" s="25" t="n">
        <v>68.81524838188083</v>
      </c>
      <c r="O5814" s="25" t="n">
        <v>56.15921768695308</v>
      </c>
      <c r="P5814" s="22" t="n">
        <v>44.82597646489741</v>
      </c>
      <c r="Q5814" s="22" t="n">
        <v>73.70980798312485</v>
      </c>
      <c r="R5814" s="25" t="n"/>
      <c r="S5814" s="23" t="inlineStr">
        <is>
          <t>Enganche / creador</t>
        </is>
      </c>
      <c r="T5814" s="48" t="n"/>
    </row>
    <row r="5815">
      <c r="A5815" s="44" t="inlineStr">
        <is>
          <t>Fıratcan Üzüm | Genclerbirligi | 2026-27</t>
        </is>
      </c>
      <c r="B5815" s="31" t="inlineStr">
        <is>
          <t>Fıratcan Üzüm</t>
        </is>
      </c>
      <c r="C5815" s="44" t="inlineStr">
        <is>
          <t>2026-27</t>
        </is>
      </c>
      <c r="D5815" s="22" t="n">
        <v>27</v>
      </c>
      <c r="E5815" s="44" t="inlineStr">
        <is>
          <t>DFC</t>
        </is>
      </c>
      <c r="F5815" s="23" t="inlineStr">
        <is>
          <t>Genclerbirligi</t>
        </is>
      </c>
      <c r="G5815" s="23" t="inlineStr">
        <is>
          <t>Süper Lig</t>
        </is>
      </c>
      <c r="H5815" s="45" t="n">
        <v>80</v>
      </c>
      <c r="I5815" s="22" t="n">
        <v>4</v>
      </c>
      <c r="J5815" s="22" t="n">
        <v>0</v>
      </c>
      <c r="K5815" s="22" t="n">
        <v>0</v>
      </c>
      <c r="L5815" s="24" t="n"/>
      <c r="M5815" s="25" t="n"/>
      <c r="N5815" s="25" t="n">
        <v>67.77583722516451</v>
      </c>
      <c r="O5815" s="25" t="n">
        <v>48.54797167406781</v>
      </c>
      <c r="P5815" s="22" t="n"/>
      <c r="Q5815" s="22" t="n">
        <v>75.00216718774224</v>
      </c>
      <c r="R5815" s="25" t="n"/>
      <c r="S5815" s="23" t="n"/>
      <c r="T5815" s="48" t="n"/>
    </row>
    <row r="5816">
      <c r="A5816" s="44" t="inlineStr">
        <is>
          <t>Gabi Caschili | Telstar | 2026-27</t>
        </is>
      </c>
      <c r="B5816" s="31" t="inlineStr">
        <is>
          <t>Gabi Caschili</t>
        </is>
      </c>
      <c r="C5816" s="44" t="inlineStr">
        <is>
          <t>2026-27</t>
        </is>
      </c>
      <c r="D5816" s="22" t="n">
        <v>23</v>
      </c>
      <c r="E5816" s="44" t="inlineStr">
        <is>
          <t>LD</t>
        </is>
      </c>
      <c r="F5816" s="23" t="inlineStr">
        <is>
          <t>Telstar</t>
        </is>
      </c>
      <c r="G5816" s="23" t="inlineStr">
        <is>
          <t>Eredivisie</t>
        </is>
      </c>
      <c r="H5816" s="45" t="n">
        <v>93</v>
      </c>
      <c r="I5816" s="22" t="n">
        <v>3</v>
      </c>
      <c r="J5816" s="22" t="n">
        <v>0</v>
      </c>
      <c r="K5816" s="22" t="n">
        <v>0</v>
      </c>
      <c r="L5816" s="24" t="n"/>
      <c r="M5816" s="25" t="n"/>
      <c r="N5816" s="25" t="n">
        <v>68.79899905077905</v>
      </c>
      <c r="O5816" s="25" t="n">
        <v>44.03553035261702</v>
      </c>
      <c r="P5816" s="22" t="n"/>
      <c r="Q5816" s="22" t="n">
        <v>77.68712302918952</v>
      </c>
      <c r="R5816" s="25" t="n"/>
      <c r="S5816" s="23" t="n"/>
      <c r="T5816" s="48" t="n"/>
    </row>
    <row r="5817">
      <c r="A5817" s="44" t="inlineStr">
        <is>
          <t>Gabi | Casa Pia | 2026-27</t>
        </is>
      </c>
      <c r="B5817" s="31" t="inlineStr">
        <is>
          <t>Gabi</t>
        </is>
      </c>
      <c r="C5817" s="44" t="inlineStr">
        <is>
          <t>2026-27</t>
        </is>
      </c>
      <c r="D5817" s="22" t="n">
        <v>26</v>
      </c>
      <c r="E5817" s="44" t="inlineStr">
        <is>
          <t>MC</t>
        </is>
      </c>
      <c r="F5817" s="23" t="inlineStr">
        <is>
          <t>Casa Pia</t>
        </is>
      </c>
      <c r="G5817" s="23" t="inlineStr">
        <is>
          <t>Portugal</t>
        </is>
      </c>
      <c r="H5817" s="45" t="n">
        <v>157</v>
      </c>
      <c r="I5817" s="22" t="n">
        <v>3</v>
      </c>
      <c r="J5817" s="22" t="n">
        <v>0</v>
      </c>
      <c r="K5817" s="22" t="n">
        <v>0</v>
      </c>
      <c r="L5817" s="24" t="n"/>
      <c r="M5817" s="25" t="n"/>
      <c r="N5817" s="25" t="n">
        <v>69.80009909945834</v>
      </c>
      <c r="O5817" s="25" t="n">
        <v>41.6618062492735</v>
      </c>
      <c r="P5817" s="22" t="n"/>
      <c r="Q5817" s="22" t="n">
        <v>81.01322994878565</v>
      </c>
      <c r="R5817" s="25" t="n"/>
      <c r="S5817" s="23" t="n"/>
      <c r="T5817" s="48" t="n"/>
    </row>
    <row r="5818">
      <c r="A5818" s="44" t="inlineStr">
        <is>
          <t>Gabri Martínez | SC Braga | 2026-27</t>
        </is>
      </c>
      <c r="B5818" s="31" t="inlineStr">
        <is>
          <t>Gabri Martínez</t>
        </is>
      </c>
      <c r="C5818" s="44" t="inlineStr">
        <is>
          <t>2026-27</t>
        </is>
      </c>
      <c r="D5818" s="22" t="n">
        <v>22</v>
      </c>
      <c r="E5818" s="44" t="inlineStr">
        <is>
          <t>EI</t>
        </is>
      </c>
      <c r="F5818" s="23" t="inlineStr">
        <is>
          <t>SC Braga</t>
        </is>
      </c>
      <c r="G5818" s="23" t="inlineStr">
        <is>
          <t>Portugal</t>
        </is>
      </c>
      <c r="H5818" s="45" t="n">
        <v>312</v>
      </c>
      <c r="I5818" s="22" t="n">
        <v>7</v>
      </c>
      <c r="J5818" s="22" t="n">
        <v>1</v>
      </c>
      <c r="K5818" s="22" t="n">
        <v>0</v>
      </c>
      <c r="L5818" s="24" t="n"/>
      <c r="M5818" s="25" t="n"/>
      <c r="N5818" s="25" t="n">
        <v>70.65860994962247</v>
      </c>
      <c r="O5818" s="25" t="n">
        <v>56.06660865580848</v>
      </c>
      <c r="P5818" s="22" t="n"/>
      <c r="Q5818" s="22" t="n">
        <v>75.0351912953887</v>
      </c>
      <c r="R5818" s="25" t="n"/>
      <c r="S5818" s="23" t="inlineStr">
        <is>
          <t>Extremo a pierna cambiada</t>
        </is>
      </c>
      <c r="T5818" s="48" t="n"/>
    </row>
    <row r="5819">
      <c r="A5819" s="44" t="inlineStr">
        <is>
          <t>Gabriel Brás | NEC Nijmegen | 2026-27</t>
        </is>
      </c>
      <c r="B5819" s="31" t="inlineStr">
        <is>
          <t>Gabriel Brás</t>
        </is>
      </c>
      <c r="C5819" s="44" t="inlineStr">
        <is>
          <t>2026-27</t>
        </is>
      </c>
      <c r="D5819" s="22" t="n">
        <v>22</v>
      </c>
      <c r="E5819" s="44" t="inlineStr">
        <is>
          <t>DFC</t>
        </is>
      </c>
      <c r="F5819" s="23" t="inlineStr">
        <is>
          <t>NEC Nijmegen</t>
        </is>
      </c>
      <c r="G5819" s="23" t="inlineStr">
        <is>
          <t>Eredivisie</t>
        </is>
      </c>
      <c r="H5819" s="45" t="n">
        <v>195</v>
      </c>
      <c r="I5819" s="22" t="n">
        <v>3</v>
      </c>
      <c r="J5819" s="22" t="n">
        <v>0</v>
      </c>
      <c r="K5819" s="22" t="n">
        <v>0</v>
      </c>
      <c r="L5819" s="24" t="n"/>
      <c r="M5819" s="25" t="n"/>
      <c r="N5819" s="25" t="n">
        <v>68.68096478574034</v>
      </c>
      <c r="O5819" s="25" t="n">
        <v>41.77754653713706</v>
      </c>
      <c r="P5819" s="22" t="n"/>
      <c r="Q5819" s="22" t="n">
        <v>78.05138501912622</v>
      </c>
      <c r="R5819" s="25" t="n"/>
      <c r="S5819" s="23" t="n"/>
      <c r="T5819" s="48" t="n"/>
    </row>
    <row r="5820">
      <c r="A5820" s="44" t="inlineStr">
        <is>
          <t>Gabriel Florentín | Argentinos Jrs | 2026-27</t>
        </is>
      </c>
      <c r="B5820" s="31" t="inlineStr">
        <is>
          <t>Gabriel Florentín</t>
        </is>
      </c>
      <c r="C5820" s="44" t="inlineStr">
        <is>
          <t>2026-27</t>
        </is>
      </c>
      <c r="D5820" s="22" t="n">
        <v>27</v>
      </c>
      <c r="E5820" s="44" t="inlineStr">
        <is>
          <t>MC</t>
        </is>
      </c>
      <c r="F5820" s="23" t="inlineStr">
        <is>
          <t>Argentinos Jrs</t>
        </is>
      </c>
      <c r="G5820" s="23" t="inlineStr">
        <is>
          <t>Liga Argentina</t>
        </is>
      </c>
      <c r="H5820" s="45" t="n">
        <v>298</v>
      </c>
      <c r="I5820" s="22" t="n">
        <v>13</v>
      </c>
      <c r="J5820" s="22" t="n">
        <v>0</v>
      </c>
      <c r="K5820" s="22" t="n">
        <v>1</v>
      </c>
      <c r="L5820" s="24" t="n"/>
      <c r="M5820" s="25" t="n"/>
      <c r="N5820" s="25" t="n">
        <v>68.79899290232433</v>
      </c>
      <c r="O5820" s="25" t="n">
        <v>61.42655758261009</v>
      </c>
      <c r="P5820" s="22" t="n">
        <v>57.26056963862263</v>
      </c>
      <c r="Q5820" s="22" t="n">
        <v>75.40505280088512</v>
      </c>
      <c r="R5820" s="25" t="n"/>
      <c r="S5820" s="23" t="n"/>
      <c r="T5820" s="48" t="n"/>
    </row>
    <row r="5821">
      <c r="A5821" s="44" t="inlineStr">
        <is>
          <t>Gabriel Grando | Grêmio | 2026-27</t>
        </is>
      </c>
      <c r="B5821" s="31" t="inlineStr">
        <is>
          <t>Gabriel Grando</t>
        </is>
      </c>
      <c r="C5821" s="44" t="inlineStr">
        <is>
          <t>2026-27</t>
        </is>
      </c>
      <c r="D5821" s="22" t="n">
        <v>26</v>
      </c>
      <c r="E5821" s="44" t="inlineStr">
        <is>
          <t>POR</t>
        </is>
      </c>
      <c r="F5821" s="23" t="inlineStr">
        <is>
          <t>Grêmio</t>
        </is>
      </c>
      <c r="G5821" s="23" t="inlineStr">
        <is>
          <t>Brasileirão</t>
        </is>
      </c>
      <c r="H5821" s="45" t="n">
        <v>450</v>
      </c>
      <c r="I5821" s="22" t="n">
        <v>5</v>
      </c>
      <c r="J5821" s="22" t="n"/>
      <c r="K5821" s="22" t="n"/>
      <c r="L5821" s="24" t="n"/>
      <c r="M5821" s="25" t="n"/>
      <c r="N5821" s="25" t="n">
        <v>71.41633693397837</v>
      </c>
      <c r="O5821" s="25" t="n">
        <v>65.92516913610449</v>
      </c>
      <c r="P5821" s="22" t="n"/>
      <c r="Q5821" s="22" t="n">
        <v>78.22168375792967</v>
      </c>
      <c r="R5821" s="25" t="n"/>
      <c r="S5821" s="23" t="n"/>
      <c r="T5821" s="48" t="n"/>
    </row>
    <row r="5822">
      <c r="A5822" s="44" t="inlineStr">
        <is>
          <t>Gabriel Jesus | FC Barcelona | 2026-27</t>
        </is>
      </c>
      <c r="B5822" s="31" t="inlineStr">
        <is>
          <t>Gabriel Jesus</t>
        </is>
      </c>
      <c r="C5822" s="44" t="inlineStr">
        <is>
          <t>2026-27</t>
        </is>
      </c>
      <c r="D5822" s="22" t="n">
        <v>29</v>
      </c>
      <c r="E5822" s="44" t="inlineStr">
        <is>
          <t>DC</t>
        </is>
      </c>
      <c r="F5822" s="23" t="inlineStr">
        <is>
          <t>FC Barcelona</t>
        </is>
      </c>
      <c r="G5822" s="23" t="inlineStr">
        <is>
          <t>LaLiga</t>
        </is>
      </c>
      <c r="H5822" s="45" t="n">
        <v>41</v>
      </c>
      <c r="I5822" s="22" t="n">
        <v>4</v>
      </c>
      <c r="J5822" s="22" t="n">
        <v>2</v>
      </c>
      <c r="K5822" s="22" t="n">
        <v>0</v>
      </c>
      <c r="L5822" s="24" t="n"/>
      <c r="M5822" s="25" t="n"/>
      <c r="N5822" s="25" t="n">
        <v>74.88549715229586</v>
      </c>
      <c r="O5822" s="25" t="n">
        <v>80.740111389991</v>
      </c>
      <c r="P5822" s="22" t="n"/>
      <c r="Q5822" s="22" t="n">
        <v>91.32023774069442</v>
      </c>
      <c r="R5822" s="25" t="n"/>
      <c r="S5822" s="23" t="inlineStr">
        <is>
          <t>Delantero avanzado</t>
        </is>
      </c>
      <c r="T5822" s="48" t="n"/>
    </row>
    <row r="5823">
      <c r="A5823" s="44" t="inlineStr">
        <is>
          <t>Gabriel Kulla | US Sassuolo | 2026-27</t>
        </is>
      </c>
      <c r="B5823" s="31" t="inlineStr">
        <is>
          <t>Gabriel Kulla</t>
        </is>
      </c>
      <c r="C5823" s="44" t="inlineStr">
        <is>
          <t>2026-27</t>
        </is>
      </c>
      <c r="D5823" s="22" t="n">
        <v>18</v>
      </c>
      <c r="E5823" s="44" t="inlineStr">
        <is>
          <t>DC</t>
        </is>
      </c>
      <c r="F5823" s="23" t="inlineStr">
        <is>
          <t>US Sassuolo</t>
        </is>
      </c>
      <c r="G5823" s="23" t="inlineStr">
        <is>
          <t>Serie A</t>
        </is>
      </c>
      <c r="H5823" s="45" t="n">
        <v>2</v>
      </c>
      <c r="I5823" s="22" t="n">
        <v>1</v>
      </c>
      <c r="J5823" s="22" t="n">
        <v>0</v>
      </c>
      <c r="K5823" s="22" t="n">
        <v>0</v>
      </c>
      <c r="L5823" s="24" t="n"/>
      <c r="M5823" s="25" t="n"/>
      <c r="N5823" s="25" t="n">
        <v>73.5976215890706</v>
      </c>
      <c r="O5823" s="25" t="n"/>
      <c r="P5823" s="22" t="n"/>
      <c r="Q5823" s="22" t="n">
        <v>89.16567940447371</v>
      </c>
      <c r="R5823" s="25" t="n"/>
      <c r="S5823" s="23" t="inlineStr">
        <is>
          <t>Delantero avanzado</t>
        </is>
      </c>
      <c r="T5823" s="48" t="n"/>
    </row>
    <row r="5824">
      <c r="A5824" s="44" t="inlineStr">
        <is>
          <t>Gabriel Martinelli | Al-Hilal | 2026-27</t>
        </is>
      </c>
      <c r="B5824" s="31" t="inlineStr">
        <is>
          <t>Gabriel Martinelli</t>
        </is>
      </c>
      <c r="C5824" s="44" t="inlineStr">
        <is>
          <t>2026-27</t>
        </is>
      </c>
      <c r="D5824" s="22" t="n">
        <v>25</v>
      </c>
      <c r="E5824" s="44" t="inlineStr">
        <is>
          <t>DC</t>
        </is>
      </c>
      <c r="F5824" s="23" t="inlineStr">
        <is>
          <t>Al-Hilal</t>
        </is>
      </c>
      <c r="G5824" s="23" t="inlineStr">
        <is>
          <t>Saudi Pro</t>
        </is>
      </c>
      <c r="H5824" s="45" t="n">
        <v>250</v>
      </c>
      <c r="I5824" s="22" t="n">
        <v>4</v>
      </c>
      <c r="J5824" s="22" t="n">
        <v>3</v>
      </c>
      <c r="K5824" s="22" t="n">
        <v>0</v>
      </c>
      <c r="L5824" s="24" t="n"/>
      <c r="M5824" s="25" t="n"/>
      <c r="N5824" s="25" t="n">
        <v>66.1197687652483</v>
      </c>
      <c r="O5824" s="25" t="n">
        <v>52.35568055526281</v>
      </c>
      <c r="P5824" s="22" t="n"/>
      <c r="Q5824" s="22" t="n">
        <v>68.81572581366521</v>
      </c>
      <c r="R5824" s="25" t="n"/>
      <c r="S5824" s="23" t="inlineStr">
        <is>
          <t>Delantero de área</t>
        </is>
      </c>
      <c r="T5824" s="48" t="n"/>
    </row>
    <row r="5825">
      <c r="A5825" s="44" t="inlineStr">
        <is>
          <t>Gabriel Menegon | Grêmio | 2026-27</t>
        </is>
      </c>
      <c r="B5825" s="31" t="inlineStr">
        <is>
          <t>Gabriel Menegon</t>
        </is>
      </c>
      <c r="C5825" s="44" t="inlineStr">
        <is>
          <t>2026-27</t>
        </is>
      </c>
      <c r="D5825" s="22" t="n">
        <v>17</v>
      </c>
      <c r="E5825" s="44" t="inlineStr">
        <is>
          <t>POR</t>
        </is>
      </c>
      <c r="F5825" s="23" t="inlineStr">
        <is>
          <t>Grêmio</t>
        </is>
      </c>
      <c r="G5825" s="23" t="inlineStr">
        <is>
          <t>Brasileirão</t>
        </is>
      </c>
      <c r="H5825" s="45" t="n">
        <v>11</v>
      </c>
      <c r="I5825" s="22" t="n">
        <v>1</v>
      </c>
      <c r="J5825" s="22" t="n"/>
      <c r="K5825" s="22" t="n"/>
      <c r="L5825" s="24" t="n"/>
      <c r="M5825" s="25" t="n"/>
      <c r="N5825" s="25" t="n">
        <v>70.07090652683</v>
      </c>
      <c r="O5825" s="25" t="n"/>
      <c r="P5825" s="22" t="n"/>
      <c r="Q5825" s="22" t="n">
        <v>80.34612930472474</v>
      </c>
      <c r="R5825" s="25" t="n"/>
      <c r="S5825" s="23" t="n"/>
      <c r="T5825" s="48" t="n"/>
    </row>
    <row r="5826">
      <c r="A5826" s="44" t="inlineStr">
        <is>
          <t>Gabriel Moscardo | RCD Espanyol | 2026-27</t>
        </is>
      </c>
      <c r="B5826" s="31" t="inlineStr">
        <is>
          <t>Gabriel Moscardo</t>
        </is>
      </c>
      <c r="C5826" s="44" t="inlineStr">
        <is>
          <t>2026-27</t>
        </is>
      </c>
      <c r="D5826" s="22" t="n">
        <v>20</v>
      </c>
      <c r="E5826" s="44" t="inlineStr">
        <is>
          <t>MCD</t>
        </is>
      </c>
      <c r="F5826" s="23" t="inlineStr">
        <is>
          <t>RCD Espanyol</t>
        </is>
      </c>
      <c r="G5826" s="23" t="inlineStr">
        <is>
          <t>LaLiga</t>
        </is>
      </c>
      <c r="H5826" s="45" t="n">
        <v>173</v>
      </c>
      <c r="I5826" s="22" t="n">
        <v>4</v>
      </c>
      <c r="J5826" s="22" t="n">
        <v>0</v>
      </c>
      <c r="K5826" s="22" t="n">
        <v>0</v>
      </c>
      <c r="L5826" s="24" t="n"/>
      <c r="M5826" s="25" t="n"/>
      <c r="N5826" s="25" t="n">
        <v>74.33536036369264</v>
      </c>
      <c r="O5826" s="25" t="n">
        <v>51.18084934546925</v>
      </c>
      <c r="P5826" s="22" t="n"/>
      <c r="Q5826" s="22" t="n">
        <v>90.41696517960681</v>
      </c>
      <c r="R5826" s="25" t="n"/>
      <c r="S5826" s="23" t="inlineStr">
        <is>
          <t>Enganche / creador</t>
        </is>
      </c>
      <c r="T5826" s="48" t="n"/>
    </row>
    <row r="5827">
      <c r="A5827" s="44" t="inlineStr">
        <is>
          <t>Gabriel Pec | Cruzeiro | 2026-27</t>
        </is>
      </c>
      <c r="B5827" s="31" t="inlineStr">
        <is>
          <t>Gabriel Pec</t>
        </is>
      </c>
      <c r="C5827" s="44" t="inlineStr">
        <is>
          <t>2026-27</t>
        </is>
      </c>
      <c r="D5827" s="22" t="n">
        <v>25</v>
      </c>
      <c r="E5827" s="44" t="inlineStr">
        <is>
          <t>DC</t>
        </is>
      </c>
      <c r="F5827" s="23" t="inlineStr">
        <is>
          <t>Cruzeiro</t>
        </is>
      </c>
      <c r="G5827" s="23" t="inlineStr">
        <is>
          <t>Brasileirão</t>
        </is>
      </c>
      <c r="H5827" s="45" t="n">
        <v>62</v>
      </c>
      <c r="I5827" s="22" t="n">
        <v>1</v>
      </c>
      <c r="J5827" s="22" t="n">
        <v>0</v>
      </c>
      <c r="K5827" s="22" t="n">
        <v>0</v>
      </c>
      <c r="L5827" s="24" t="n"/>
      <c r="M5827" s="25" t="n"/>
      <c r="N5827" s="25" t="n">
        <v>70.55904559872165</v>
      </c>
      <c r="O5827" s="25" t="n"/>
      <c r="P5827" s="22" t="n"/>
      <c r="Q5827" s="22" t="n">
        <v>80.30974927060956</v>
      </c>
      <c r="R5827" s="25" t="n"/>
      <c r="S5827" s="23" t="inlineStr">
        <is>
          <t>Delantero de área</t>
        </is>
      </c>
      <c r="T5827" s="48" t="n"/>
    </row>
    <row r="5828">
      <c r="A5828" s="44" t="inlineStr">
        <is>
          <t>Gabriel Rukavina | FC Arouca | 2026-27</t>
        </is>
      </c>
      <c r="B5828" s="31" t="inlineStr">
        <is>
          <t>Gabriel Rukavina</t>
        </is>
      </c>
      <c r="C5828" s="44" t="inlineStr">
        <is>
          <t>2026-27</t>
        </is>
      </c>
      <c r="D5828" s="22" t="n">
        <v>22</v>
      </c>
      <c r="E5828" s="44" t="inlineStr">
        <is>
          <t>DC</t>
        </is>
      </c>
      <c r="F5828" s="23" t="inlineStr">
        <is>
          <t>FC Arouca</t>
        </is>
      </c>
      <c r="G5828" s="23" t="inlineStr">
        <is>
          <t>Portugal</t>
        </is>
      </c>
      <c r="H5828" s="45" t="n">
        <v>215</v>
      </c>
      <c r="I5828" s="22" t="n">
        <v>6</v>
      </c>
      <c r="J5828" s="22" t="n">
        <v>0</v>
      </c>
      <c r="K5828" s="22" t="n">
        <v>0</v>
      </c>
      <c r="L5828" s="24" t="n"/>
      <c r="M5828" s="25" t="n"/>
      <c r="N5828" s="25" t="n">
        <v>69.56787601663507</v>
      </c>
      <c r="O5828" s="25" t="n">
        <v>40.68183807491489</v>
      </c>
      <c r="P5828" s="22" t="n"/>
      <c r="Q5828" s="22" t="n">
        <v>76.96160831680508</v>
      </c>
      <c r="R5828" s="25" t="n"/>
      <c r="S5828" s="23" t="inlineStr">
        <is>
          <t>Delantero de área</t>
        </is>
      </c>
      <c r="T5828" s="48" t="n"/>
    </row>
    <row r="5829">
      <c r="A5829" s="44" t="inlineStr">
        <is>
          <t>Gabriel Slonina | Chelsea | 2026-27</t>
        </is>
      </c>
      <c r="B5829" s="31" t="inlineStr">
        <is>
          <t>Gabriel Slonina</t>
        </is>
      </c>
      <c r="C5829" s="44" t="inlineStr">
        <is>
          <t>2026-27</t>
        </is>
      </c>
      <c r="D5829" s="22" t="n">
        <v>22</v>
      </c>
      <c r="E5829" s="44" t="inlineStr">
        <is>
          <t>POR</t>
        </is>
      </c>
      <c r="F5829" s="23" t="inlineStr">
        <is>
          <t>Chelsea</t>
        </is>
      </c>
      <c r="G5829" s="23" t="inlineStr">
        <is>
          <t>Premier</t>
        </is>
      </c>
      <c r="H5829" s="45" t="n">
        <v>0</v>
      </c>
      <c r="I5829" s="22" t="n">
        <v>0</v>
      </c>
      <c r="J5829" s="22" t="n"/>
      <c r="K5829" s="22" t="n"/>
      <c r="L5829" s="24" t="n"/>
      <c r="M5829" s="25" t="n"/>
      <c r="N5829" s="25" t="n"/>
      <c r="O5829" s="25" t="n"/>
      <c r="P5829" s="22" t="n"/>
      <c r="Q5829" s="22" t="n"/>
      <c r="R5829" s="25" t="n"/>
      <c r="S5829" s="23" t="n"/>
      <c r="T5829" s="48" t="n"/>
    </row>
    <row r="5830">
      <c r="A5830" s="44" t="inlineStr">
        <is>
          <t>Gabriel Taliari | Juventude | 2026-27</t>
        </is>
      </c>
      <c r="B5830" s="31" t="inlineStr">
        <is>
          <t>Gabriel Taliari</t>
        </is>
      </c>
      <c r="C5830" s="44" t="inlineStr">
        <is>
          <t>2026-27</t>
        </is>
      </c>
      <c r="D5830" s="22" t="n">
        <v>27</v>
      </c>
      <c r="E5830" s="44" t="inlineStr">
        <is>
          <t>DC</t>
        </is>
      </c>
      <c r="F5830" s="23" t="inlineStr">
        <is>
          <t>Juventude</t>
        </is>
      </c>
      <c r="G5830" s="23" t="inlineStr">
        <is>
          <t>Brasileirão</t>
        </is>
      </c>
      <c r="H5830" s="45" t="n">
        <v>840</v>
      </c>
      <c r="I5830" s="22" t="n">
        <v>11</v>
      </c>
      <c r="J5830" s="22" t="n">
        <v>6</v>
      </c>
      <c r="K5830" s="22" t="n">
        <v>0</v>
      </c>
      <c r="L5830" s="24" t="n"/>
      <c r="M5830" s="25" t="n"/>
      <c r="N5830" s="25" t="n">
        <v>71.51516544111033</v>
      </c>
      <c r="O5830" s="25" t="n">
        <v>65.75638950473245</v>
      </c>
      <c r="P5830" s="22" t="n">
        <v>64.05919643399156</v>
      </c>
      <c r="Q5830" s="22" t="n">
        <v>73.58266128099109</v>
      </c>
      <c r="R5830" s="25" t="n"/>
      <c r="S5830" s="23" t="n"/>
      <c r="T5830" s="48" t="n"/>
    </row>
    <row r="5831">
      <c r="A5831" s="44" t="inlineStr">
        <is>
          <t>Gabriele Zappa | Hellas Verona | 2026-27</t>
        </is>
      </c>
      <c r="B5831" s="31" t="inlineStr">
        <is>
          <t>Gabriele Zappa</t>
        </is>
      </c>
      <c r="C5831" s="44" t="inlineStr">
        <is>
          <t>2026-27</t>
        </is>
      </c>
      <c r="D5831" s="22" t="n">
        <v>26</v>
      </c>
      <c r="E5831" s="44" t="inlineStr">
        <is>
          <t>LD</t>
        </is>
      </c>
      <c r="F5831" s="23" t="inlineStr">
        <is>
          <t>Hellas Verona</t>
        </is>
      </c>
      <c r="G5831" s="23" t="inlineStr">
        <is>
          <t>Serie A</t>
        </is>
      </c>
      <c r="H5831" s="45" t="n">
        <v>394</v>
      </c>
      <c r="I5831" s="22" t="n">
        <v>6</v>
      </c>
      <c r="J5831" s="22" t="n">
        <v>1</v>
      </c>
      <c r="K5831" s="22" t="n">
        <v>0</v>
      </c>
      <c r="L5831" s="24" t="n"/>
      <c r="M5831" s="25" t="n"/>
      <c r="N5831" s="25" t="n">
        <v>73.25211466273603</v>
      </c>
      <c r="O5831" s="25" t="n">
        <v>55.37344389687821</v>
      </c>
      <c r="P5831" s="22" t="n"/>
      <c r="Q5831" s="22" t="n">
        <v>80.49557132031515</v>
      </c>
      <c r="R5831" s="25" t="n"/>
      <c r="S5831" s="23" t="n"/>
      <c r="T5831" s="48" t="n"/>
    </row>
    <row r="5832">
      <c r="A5832" s="44" t="inlineStr">
        <is>
          <t>Gabriël Reiziger | PEC Zwolle | 2026-27</t>
        </is>
      </c>
      <c r="B5832" s="31" t="inlineStr">
        <is>
          <t>Gabriël Reiziger</t>
        </is>
      </c>
      <c r="C5832" s="44" t="inlineStr">
        <is>
          <t>2026-27</t>
        </is>
      </c>
      <c r="D5832" s="22" t="n">
        <v>20</v>
      </c>
      <c r="E5832" s="44" t="inlineStr">
        <is>
          <t>MCO</t>
        </is>
      </c>
      <c r="F5832" s="23" t="inlineStr">
        <is>
          <t>PEC Zwolle</t>
        </is>
      </c>
      <c r="G5832" s="23" t="inlineStr">
        <is>
          <t>Eredivisie</t>
        </is>
      </c>
      <c r="H5832" s="45" t="n">
        <v>122</v>
      </c>
      <c r="I5832" s="22" t="n">
        <v>5</v>
      </c>
      <c r="J5832" s="22" t="n">
        <v>0</v>
      </c>
      <c r="K5832" s="22" t="n">
        <v>0</v>
      </c>
      <c r="L5832" s="24" t="n"/>
      <c r="M5832" s="25" t="n"/>
      <c r="N5832" s="25" t="n">
        <v>69.04533318536218</v>
      </c>
      <c r="O5832" s="25" t="n">
        <v>42.94564461648719</v>
      </c>
      <c r="P5832" s="22" t="n"/>
      <c r="Q5832" s="22" t="n">
        <v>80.21128210807245</v>
      </c>
      <c r="R5832" s="25" t="n"/>
      <c r="S5832" s="23" t="inlineStr">
        <is>
          <t>Enganche / creador</t>
        </is>
      </c>
      <c r="T5832" s="48" t="n"/>
    </row>
    <row r="5833">
      <c r="A5833" s="44" t="inlineStr">
        <is>
          <t>Gaddi Aguirre | Atlas | 2026-27</t>
        </is>
      </c>
      <c r="B5833" s="31" t="inlineStr">
        <is>
          <t>Gaddi Aguirre</t>
        </is>
      </c>
      <c r="C5833" s="44" t="inlineStr">
        <is>
          <t>2026-27</t>
        </is>
      </c>
      <c r="D5833" s="22" t="n">
        <v>29</v>
      </c>
      <c r="E5833" s="44" t="inlineStr">
        <is>
          <t>DFC</t>
        </is>
      </c>
      <c r="F5833" s="23" t="inlineStr">
        <is>
          <t>Atlas</t>
        </is>
      </c>
      <c r="G5833" s="23" t="inlineStr">
        <is>
          <t>Liga MX</t>
        </is>
      </c>
      <c r="H5833" s="45" t="n">
        <v>335</v>
      </c>
      <c r="I5833" s="22" t="n">
        <v>5</v>
      </c>
      <c r="J5833" s="22" t="n">
        <v>0</v>
      </c>
      <c r="K5833" s="22" t="n">
        <v>0</v>
      </c>
      <c r="L5833" s="24" t="n"/>
      <c r="M5833" s="25" t="n"/>
      <c r="N5833" s="25" t="n">
        <v>69.49974491777625</v>
      </c>
      <c r="O5833" s="25" t="n">
        <v>52.32119647334117</v>
      </c>
      <c r="P5833" s="22" t="n"/>
      <c r="Q5833" s="22" t="n">
        <v>76.23449783071666</v>
      </c>
      <c r="R5833" s="25" t="n"/>
      <c r="S5833" s="23" t="inlineStr">
        <is>
          <t>Central</t>
        </is>
      </c>
      <c r="T5833" s="48" t="n"/>
    </row>
    <row r="5834">
      <c r="A5834" s="44" t="inlineStr">
        <is>
          <t>Gael Álvarez | Pachuca | 2026-27</t>
        </is>
      </c>
      <c r="B5834" s="31" t="inlineStr">
        <is>
          <t>Gael Álvarez</t>
        </is>
      </c>
      <c r="C5834" s="44" t="inlineStr">
        <is>
          <t>2026-27</t>
        </is>
      </c>
      <c r="D5834" s="22" t="n">
        <v>20</v>
      </c>
      <c r="E5834" s="44" t="inlineStr">
        <is>
          <t>MC</t>
        </is>
      </c>
      <c r="F5834" s="23" t="inlineStr">
        <is>
          <t>Pachuca</t>
        </is>
      </c>
      <c r="G5834" s="23" t="inlineStr">
        <is>
          <t>Liga MX</t>
        </is>
      </c>
      <c r="H5834" s="45" t="n">
        <v>137</v>
      </c>
      <c r="I5834" s="22" t="n">
        <v>6</v>
      </c>
      <c r="J5834" s="22" t="n">
        <v>0</v>
      </c>
      <c r="K5834" s="22" t="n">
        <v>0</v>
      </c>
      <c r="L5834" s="24" t="n"/>
      <c r="M5834" s="25" t="n"/>
      <c r="N5834" s="25" t="n">
        <v>66.87764617291691</v>
      </c>
      <c r="O5834" s="25" t="n">
        <v>57.85635858838514</v>
      </c>
      <c r="P5834" s="22" t="n"/>
      <c r="Q5834" s="22" t="n">
        <v>70.9124544733852</v>
      </c>
      <c r="R5834" s="25" t="n"/>
      <c r="S5834" s="23" t="n"/>
      <c r="T5834" s="48" t="n"/>
    </row>
    <row r="5835">
      <c r="A5835" s="44" t="inlineStr">
        <is>
          <t>Gaetano Oristanio | Torino FC | 2026-27</t>
        </is>
      </c>
      <c r="B5835" s="31" t="inlineStr">
        <is>
          <t>Gaetano Oristanio</t>
        </is>
      </c>
      <c r="C5835" s="44" t="inlineStr">
        <is>
          <t>2026-27</t>
        </is>
      </c>
      <c r="D5835" s="22" t="n">
        <v>23</v>
      </c>
      <c r="E5835" s="44" t="inlineStr">
        <is>
          <t>MCO</t>
        </is>
      </c>
      <c r="F5835" s="23" t="inlineStr">
        <is>
          <t>Torino FC</t>
        </is>
      </c>
      <c r="G5835" s="23" t="inlineStr">
        <is>
          <t>Serie A</t>
        </is>
      </c>
      <c r="H5835" s="45" t="n">
        <v>78</v>
      </c>
      <c r="I5835" s="22" t="n">
        <v>2</v>
      </c>
      <c r="J5835" s="22" t="n">
        <v>0</v>
      </c>
      <c r="K5835" s="22" t="n">
        <v>0</v>
      </c>
      <c r="L5835" s="24" t="n"/>
      <c r="M5835" s="25" t="n"/>
      <c r="N5835" s="25" t="n">
        <v>73.3451410465415</v>
      </c>
      <c r="O5835" s="25" t="n"/>
      <c r="P5835" s="22" t="n"/>
      <c r="Q5835" s="22" t="n">
        <v>88.73073533333968</v>
      </c>
      <c r="R5835" s="25" t="n"/>
      <c r="S5835" s="23" t="inlineStr">
        <is>
          <t>Enganche / creador</t>
        </is>
      </c>
      <c r="T5835" s="48" t="n"/>
    </row>
    <row r="5836">
      <c r="A5836" s="44" t="inlineStr">
        <is>
          <t>Gaku Nawata | R Charleroi SC | 2026-27</t>
        </is>
      </c>
      <c r="B5836" s="31" t="inlineStr">
        <is>
          <t>Gaku Nawata</t>
        </is>
      </c>
      <c r="C5836" s="44" t="inlineStr">
        <is>
          <t>2026-27</t>
        </is>
      </c>
      <c r="D5836" s="22" t="n">
        <v>20</v>
      </c>
      <c r="E5836" s="44" t="inlineStr">
        <is>
          <t>DC</t>
        </is>
      </c>
      <c r="F5836" s="23" t="inlineStr">
        <is>
          <t>R Charleroi SC</t>
        </is>
      </c>
      <c r="G5836" s="23" t="inlineStr">
        <is>
          <t>Liga Belga</t>
        </is>
      </c>
      <c r="H5836" s="45" t="n">
        <v>59</v>
      </c>
      <c r="I5836" s="22" t="n">
        <v>3</v>
      </c>
      <c r="J5836" s="22" t="n">
        <v>0</v>
      </c>
      <c r="K5836" s="22" t="n">
        <v>0</v>
      </c>
      <c r="L5836" s="24" t="n"/>
      <c r="M5836" s="25" t="n"/>
      <c r="N5836" s="25" t="n">
        <v>68.55630403329249</v>
      </c>
      <c r="O5836" s="25" t="n">
        <v>44.91992608678625</v>
      </c>
      <c r="P5836" s="22" t="n"/>
      <c r="Q5836" s="22" t="n">
        <v>74.37874095908114</v>
      </c>
      <c r="R5836" s="25" t="n"/>
      <c r="S5836" s="23" t="inlineStr">
        <is>
          <t>Delantero de área</t>
        </is>
      </c>
      <c r="T5836" s="48" t="n"/>
    </row>
    <row r="5837">
      <c r="A5837" s="44" t="inlineStr">
        <is>
          <t>Gallatin Sandnes | Seattle Sounders | 2026-27</t>
        </is>
      </c>
      <c r="B5837" s="31" t="inlineStr">
        <is>
          <t>Gallatin Sandnes</t>
        </is>
      </c>
      <c r="C5837" s="44" t="inlineStr">
        <is>
          <t>2026-27</t>
        </is>
      </c>
      <c r="D5837" s="22" t="n">
        <v>18</v>
      </c>
      <c r="E5837" s="44" t="inlineStr">
        <is>
          <t>DFC</t>
        </is>
      </c>
      <c r="F5837" s="23" t="inlineStr">
        <is>
          <t>Seattle Sounders</t>
        </is>
      </c>
      <c r="G5837" s="23" t="inlineStr">
        <is>
          <t>MLS</t>
        </is>
      </c>
      <c r="H5837" s="45" t="n">
        <v>121</v>
      </c>
      <c r="I5837" s="22" t="n">
        <v>2</v>
      </c>
      <c r="J5837" s="22" t="n">
        <v>1</v>
      </c>
      <c r="K5837" s="22" t="n">
        <v>0</v>
      </c>
      <c r="L5837" s="24" t="n"/>
      <c r="M5837" s="25" t="n"/>
      <c r="N5837" s="25" t="n">
        <v>65.81663436006049</v>
      </c>
      <c r="O5837" s="25" t="n"/>
      <c r="P5837" s="22" t="n"/>
      <c r="Q5837" s="22" t="n">
        <v>71.59472696480411</v>
      </c>
      <c r="R5837" s="25" t="n"/>
      <c r="S5837" s="23" t="n"/>
      <c r="T5837" s="48" t="n"/>
    </row>
    <row r="5838">
      <c r="A5838" s="44" t="inlineStr">
        <is>
          <t>Gani Büyükhan | Fortuna Sittard | 2026-27</t>
        </is>
      </c>
      <c r="B5838" s="31" t="inlineStr">
        <is>
          <t>Gani Büyükhan</t>
        </is>
      </c>
      <c r="C5838" s="44" t="inlineStr">
        <is>
          <t>2026-27</t>
        </is>
      </c>
      <c r="D5838" s="22" t="n">
        <v>16</v>
      </c>
      <c r="E5838" s="44" t="inlineStr">
        <is>
          <t>MCO</t>
        </is>
      </c>
      <c r="F5838" s="23" t="inlineStr">
        <is>
          <t>Fortuna Sittard</t>
        </is>
      </c>
      <c r="G5838" s="23" t="inlineStr">
        <is>
          <t>Eredivisie</t>
        </is>
      </c>
      <c r="H5838" s="45" t="n">
        <v>3</v>
      </c>
      <c r="I5838" s="22" t="n">
        <v>1</v>
      </c>
      <c r="J5838" s="22" t="n">
        <v>0</v>
      </c>
      <c r="K5838" s="22" t="n">
        <v>0</v>
      </c>
      <c r="L5838" s="24" t="n"/>
      <c r="M5838" s="25" t="n"/>
      <c r="N5838" s="25" t="n">
        <v>69.22354839355853</v>
      </c>
      <c r="O5838" s="25" t="n"/>
      <c r="P5838" s="22" t="n"/>
      <c r="Q5838" s="22" t="n">
        <v>79.43831367471411</v>
      </c>
      <c r="R5838" s="25" t="n"/>
      <c r="S5838" s="23" t="n"/>
      <c r="T5838" s="48" t="n"/>
    </row>
    <row r="5839">
      <c r="A5839" s="44" t="inlineStr">
        <is>
          <t>Garcia | Famalicão | 2026-27</t>
        </is>
      </c>
      <c r="B5839" s="31" t="inlineStr">
        <is>
          <t>Garcia</t>
        </is>
      </c>
      <c r="C5839" s="44" t="inlineStr">
        <is>
          <t>2026-27</t>
        </is>
      </c>
      <c r="D5839" s="22" t="n">
        <v>24</v>
      </c>
      <c r="E5839" s="44" t="inlineStr">
        <is>
          <t>DFC</t>
        </is>
      </c>
      <c r="F5839" s="23" t="inlineStr">
        <is>
          <t>Famalicão</t>
        </is>
      </c>
      <c r="G5839" s="23" t="inlineStr">
        <is>
          <t>Portugal</t>
        </is>
      </c>
      <c r="H5839" s="45" t="n">
        <v>7</v>
      </c>
      <c r="I5839" s="22" t="n">
        <v>1</v>
      </c>
      <c r="J5839" s="22" t="n">
        <v>0</v>
      </c>
      <c r="K5839" s="22" t="n">
        <v>0</v>
      </c>
      <c r="L5839" s="24" t="n"/>
      <c r="M5839" s="25" t="n"/>
      <c r="N5839" s="25" t="n">
        <v>70.06441736014327</v>
      </c>
      <c r="O5839" s="25" t="n"/>
      <c r="P5839" s="22" t="n"/>
      <c r="Q5839" s="22" t="n">
        <v>78.4147615710617</v>
      </c>
      <c r="R5839" s="25" t="n"/>
      <c r="S5839" s="23" t="n"/>
      <c r="T5839" s="48" t="n"/>
    </row>
    <row r="5840">
      <c r="A5840" s="44" t="inlineStr">
        <is>
          <t>Gastón González | Sarmiento | 2026-27</t>
        </is>
      </c>
      <c r="B5840" s="31" t="inlineStr">
        <is>
          <t>Gastón González</t>
        </is>
      </c>
      <c r="C5840" s="44" t="inlineStr">
        <is>
          <t>2026-27</t>
        </is>
      </c>
      <c r="D5840" s="22" t="n">
        <v>25</v>
      </c>
      <c r="E5840" s="44" t="inlineStr">
        <is>
          <t>DC</t>
        </is>
      </c>
      <c r="F5840" s="23" t="inlineStr">
        <is>
          <t>Sarmiento</t>
        </is>
      </c>
      <c r="G5840" s="23" t="inlineStr">
        <is>
          <t>Liga Argentina</t>
        </is>
      </c>
      <c r="H5840" s="45" t="n">
        <v>184</v>
      </c>
      <c r="I5840" s="22" t="n">
        <v>10</v>
      </c>
      <c r="J5840" s="22" t="n">
        <v>1</v>
      </c>
      <c r="K5840" s="22" t="n">
        <v>1</v>
      </c>
      <c r="L5840" s="24" t="n"/>
      <c r="M5840" s="25" t="n"/>
      <c r="N5840" s="25" t="n">
        <v>68.25888238191756</v>
      </c>
      <c r="O5840" s="25" t="n">
        <v>54.95335555841876</v>
      </c>
      <c r="P5840" s="22" t="n">
        <v>55.28433879945841</v>
      </c>
      <c r="Q5840" s="22" t="n">
        <v>72.4122877543598</v>
      </c>
      <c r="R5840" s="25" t="n"/>
      <c r="S5840" s="23" t="inlineStr">
        <is>
          <t>Delantero de área</t>
        </is>
      </c>
      <c r="T5840" s="48" t="n"/>
    </row>
    <row r="5841">
      <c r="A5841" s="44" t="inlineStr">
        <is>
          <t>Gavin Turner | D.C. United | 2026-27</t>
        </is>
      </c>
      <c r="B5841" s="31" t="inlineStr">
        <is>
          <t>Gavin Turner</t>
        </is>
      </c>
      <c r="C5841" s="44" t="inlineStr">
        <is>
          <t>2026-27</t>
        </is>
      </c>
      <c r="D5841" s="22" t="n">
        <v>19</v>
      </c>
      <c r="E5841" s="44" t="inlineStr">
        <is>
          <t>MC</t>
        </is>
      </c>
      <c r="F5841" s="23" t="inlineStr">
        <is>
          <t>D.C. United</t>
        </is>
      </c>
      <c r="G5841" s="23" t="inlineStr">
        <is>
          <t>MLS</t>
        </is>
      </c>
      <c r="H5841" s="45" t="n">
        <v>89</v>
      </c>
      <c r="I5841" s="22" t="n">
        <v>4</v>
      </c>
      <c r="J5841" s="22" t="n">
        <v>0</v>
      </c>
      <c r="K5841" s="22" t="n">
        <v>0</v>
      </c>
      <c r="L5841" s="24" t="n"/>
      <c r="M5841" s="25" t="n"/>
      <c r="N5841" s="25" t="n">
        <v>66.03299145452385</v>
      </c>
      <c r="O5841" s="25" t="n">
        <v>45.59179866848267</v>
      </c>
      <c r="P5841" s="22" t="n"/>
      <c r="Q5841" s="22" t="n">
        <v>69.19975271786632</v>
      </c>
      <c r="R5841" s="25" t="n"/>
      <c r="S5841" s="23" t="n"/>
      <c r="T5841" s="48" t="n"/>
    </row>
    <row r="5842">
      <c r="A5842" s="44" t="inlineStr">
        <is>
          <t>Gavi | FC Barcelona | 2026-27</t>
        </is>
      </c>
      <c r="B5842" s="31" t="inlineStr">
        <is>
          <t>Gavi</t>
        </is>
      </c>
      <c r="C5842" s="44" t="inlineStr">
        <is>
          <t>2026-27</t>
        </is>
      </c>
      <c r="D5842" s="22" t="n">
        <v>22</v>
      </c>
      <c r="E5842" s="44" t="inlineStr">
        <is>
          <t>MC</t>
        </is>
      </c>
      <c r="F5842" s="23" t="inlineStr">
        <is>
          <t>FC Barcelona</t>
        </is>
      </c>
      <c r="G5842" s="23" t="inlineStr">
        <is>
          <t>LaLiga</t>
        </is>
      </c>
      <c r="H5842" s="45" t="n">
        <v>81</v>
      </c>
      <c r="I5842" s="22" t="n">
        <v>3</v>
      </c>
      <c r="J5842" s="22" t="n">
        <v>0</v>
      </c>
      <c r="K5842" s="22" t="n">
        <v>0</v>
      </c>
      <c r="L5842" s="24" t="n"/>
      <c r="M5842" s="25" t="n"/>
      <c r="N5842" s="25" t="n">
        <v>75.04681549463378</v>
      </c>
      <c r="O5842" s="25" t="n">
        <v>60.60390776105094</v>
      </c>
      <c r="P5842" s="22" t="n"/>
      <c r="Q5842" s="22" t="n">
        <v>90.67220852829875</v>
      </c>
      <c r="R5842" s="25" t="n"/>
      <c r="S5842" s="23" t="inlineStr">
        <is>
          <t>Enganche / creador</t>
        </is>
      </c>
      <c r="T5842" s="48" t="n"/>
    </row>
    <row r="5843">
      <c r="A5843" s="44" t="inlineStr">
        <is>
          <t>Gaëtan Laborde | Al-Diriyah | 2026-27</t>
        </is>
      </c>
      <c r="B5843" s="31" t="inlineStr">
        <is>
          <t>Gaëtan Laborde</t>
        </is>
      </c>
      <c r="C5843" s="44" t="inlineStr">
        <is>
          <t>2026-27</t>
        </is>
      </c>
      <c r="D5843" s="22" t="n">
        <v>32</v>
      </c>
      <c r="E5843" s="44" t="inlineStr">
        <is>
          <t>DC</t>
        </is>
      </c>
      <c r="F5843" s="23" t="inlineStr">
        <is>
          <t>Al-Diriyah</t>
        </is>
      </c>
      <c r="G5843" s="23" t="inlineStr">
        <is>
          <t>Saudi Pro</t>
        </is>
      </c>
      <c r="H5843" s="45" t="n">
        <v>254</v>
      </c>
      <c r="I5843" s="22" t="n">
        <v>3</v>
      </c>
      <c r="J5843" s="22" t="n">
        <v>0</v>
      </c>
      <c r="K5843" s="22" t="n">
        <v>0</v>
      </c>
      <c r="L5843" s="24" t="n"/>
      <c r="M5843" s="25" t="n"/>
      <c r="N5843" s="25" t="n">
        <v>66.67934753085913</v>
      </c>
      <c r="O5843" s="25" t="n">
        <v>41.38693995361301</v>
      </c>
      <c r="P5843" s="22" t="n"/>
      <c r="Q5843" s="22" t="n">
        <v>73.51776699836607</v>
      </c>
      <c r="R5843" s="25" t="n"/>
      <c r="S5843" s="23" t="inlineStr">
        <is>
          <t>Delantero de área</t>
        </is>
      </c>
      <c r="T5843" s="48" t="n"/>
    </row>
    <row r="5844">
      <c r="A5844" s="44" t="inlineStr">
        <is>
          <t>Gaëtan Perrin | LOSC Lille | 2026-27</t>
        </is>
      </c>
      <c r="B5844" s="31" t="inlineStr">
        <is>
          <t>Gaëtan Perrin</t>
        </is>
      </c>
      <c r="C5844" s="44" t="inlineStr">
        <is>
          <t>2026-27</t>
        </is>
      </c>
      <c r="D5844" s="22" t="n">
        <v>30</v>
      </c>
      <c r="E5844" s="44" t="inlineStr">
        <is>
          <t>ED</t>
        </is>
      </c>
      <c r="F5844" s="23" t="inlineStr">
        <is>
          <t>LOSC Lille</t>
        </is>
      </c>
      <c r="G5844" s="23" t="inlineStr">
        <is>
          <t>Ligue 1</t>
        </is>
      </c>
      <c r="H5844" s="45" t="n">
        <v>136</v>
      </c>
      <c r="I5844" s="22" t="n">
        <v>4</v>
      </c>
      <c r="J5844" s="22" t="n">
        <v>0</v>
      </c>
      <c r="K5844" s="22" t="n">
        <v>1</v>
      </c>
      <c r="L5844" s="24" t="n"/>
      <c r="M5844" s="25" t="n"/>
      <c r="N5844" s="25" t="n">
        <v>72.66552652519945</v>
      </c>
      <c r="O5844" s="25" t="n">
        <v>62.12831282243258</v>
      </c>
      <c r="P5844" s="22" t="n"/>
      <c r="Q5844" s="22" t="n">
        <v>87.22531104428673</v>
      </c>
      <c r="R5844" s="25" t="n"/>
      <c r="S5844" s="23" t="inlineStr">
        <is>
          <t>Extremo a pierna cambiada</t>
        </is>
      </c>
      <c r="T5844" s="48" t="n"/>
    </row>
    <row r="5845">
      <c r="A5845" s="44" t="inlineStr">
        <is>
          <t>GB | Vasco | 2026-27</t>
        </is>
      </c>
      <c r="B5845" s="31" t="inlineStr">
        <is>
          <t>GB</t>
        </is>
      </c>
      <c r="C5845" s="44" t="inlineStr">
        <is>
          <t>2026-27</t>
        </is>
      </c>
      <c r="D5845" s="22" t="n">
        <v>21</v>
      </c>
      <c r="E5845" s="44" t="inlineStr">
        <is>
          <t>DC</t>
        </is>
      </c>
      <c r="F5845" s="23" t="inlineStr">
        <is>
          <t>Vasco</t>
        </is>
      </c>
      <c r="G5845" s="23" t="inlineStr">
        <is>
          <t>Brasileirão</t>
        </is>
      </c>
      <c r="H5845" s="45" t="n">
        <v>428</v>
      </c>
      <c r="I5845" s="22" t="n">
        <v>9</v>
      </c>
      <c r="J5845" s="22" t="n">
        <v>0</v>
      </c>
      <c r="K5845" s="22" t="n">
        <v>1</v>
      </c>
      <c r="L5845" s="24" t="n"/>
      <c r="M5845" s="25" t="n"/>
      <c r="N5845" s="25" t="n">
        <v>70.47025469202921</v>
      </c>
      <c r="O5845" s="25" t="n">
        <v>53.78169343500608</v>
      </c>
      <c r="P5845" s="22" t="n">
        <v>58.67657996808011</v>
      </c>
      <c r="Q5845" s="22" t="n">
        <v>76.29288458731767</v>
      </c>
      <c r="R5845" s="25" t="n"/>
      <c r="S5845" s="23" t="inlineStr">
        <is>
          <t>Delantero de área</t>
        </is>
      </c>
      <c r="T5845" s="48" t="n"/>
    </row>
    <row r="5846">
      <c r="A5846" s="44" t="inlineStr">
        <is>
          <t>Gennaro Borrelli | Cagliari | 2026-27</t>
        </is>
      </c>
      <c r="B5846" s="31" t="inlineStr">
        <is>
          <t>Gennaro Borrelli</t>
        </is>
      </c>
      <c r="C5846" s="44" t="inlineStr">
        <is>
          <t>2026-27</t>
        </is>
      </c>
      <c r="D5846" s="22" t="n">
        <v>26</v>
      </c>
      <c r="E5846" s="44" t="inlineStr">
        <is>
          <t>DC</t>
        </is>
      </c>
      <c r="F5846" s="23" t="inlineStr">
        <is>
          <t>Cagliari</t>
        </is>
      </c>
      <c r="G5846" s="23" t="inlineStr">
        <is>
          <t>Serie A</t>
        </is>
      </c>
      <c r="H5846" s="45" t="n">
        <v>81</v>
      </c>
      <c r="I5846" s="22" t="n">
        <v>3</v>
      </c>
      <c r="J5846" s="22" t="n">
        <v>0</v>
      </c>
      <c r="K5846" s="22" t="n">
        <v>0</v>
      </c>
      <c r="L5846" s="24" t="n"/>
      <c r="M5846" s="25" t="n"/>
      <c r="N5846" s="25" t="n">
        <v>73.72285643516568</v>
      </c>
      <c r="O5846" s="25" t="n">
        <v>47.49032275989022</v>
      </c>
      <c r="P5846" s="22" t="n"/>
      <c r="Q5846" s="22" t="n">
        <v>86.03506107759792</v>
      </c>
      <c r="R5846" s="25" t="n"/>
      <c r="S5846" s="23" t="inlineStr">
        <is>
          <t>Delantero avanzado</t>
        </is>
      </c>
      <c r="T5846" s="48" t="n"/>
    </row>
    <row r="5847">
      <c r="A5847" s="44" t="inlineStr">
        <is>
          <t>Geoffrey Kondogbia | Marseille | 2026-27</t>
        </is>
      </c>
      <c r="B5847" s="31" t="inlineStr">
        <is>
          <t>Geoffrey Kondogbia</t>
        </is>
      </c>
      <c r="C5847" s="44" t="inlineStr">
        <is>
          <t>2026-27</t>
        </is>
      </c>
      <c r="D5847" s="22" t="n">
        <v>33</v>
      </c>
      <c r="E5847" s="44" t="inlineStr">
        <is>
          <t>MCD</t>
        </is>
      </c>
      <c r="F5847" s="23" t="inlineStr">
        <is>
          <t>Marseille</t>
        </is>
      </c>
      <c r="G5847" s="23" t="inlineStr">
        <is>
          <t>Ligue 1</t>
        </is>
      </c>
      <c r="H5847" s="45" t="n">
        <v>141</v>
      </c>
      <c r="I5847" s="22" t="n">
        <v>2</v>
      </c>
      <c r="J5847" s="22" t="n">
        <v>0</v>
      </c>
      <c r="K5847" s="22" t="n">
        <v>0</v>
      </c>
      <c r="L5847" s="24" t="n"/>
      <c r="M5847" s="25" t="n"/>
      <c r="N5847" s="25" t="n">
        <v>72.69116766675309</v>
      </c>
      <c r="O5847" s="25" t="n"/>
      <c r="P5847" s="22" t="n"/>
      <c r="Q5847" s="22" t="n">
        <v>85.84579959696622</v>
      </c>
      <c r="R5847" s="25" t="n"/>
      <c r="S5847" s="23" t="inlineStr">
        <is>
          <t>Ancla</t>
        </is>
      </c>
      <c r="T5847" s="48" t="n"/>
    </row>
    <row r="5848">
      <c r="A5848" s="44" t="inlineStr">
        <is>
          <t>Geoffry Hairemans | Royal Amberes | 2026-27</t>
        </is>
      </c>
      <c r="B5848" s="31" t="inlineStr">
        <is>
          <t>Geoffry Hairemans</t>
        </is>
      </c>
      <c r="C5848" s="44" t="inlineStr">
        <is>
          <t>2026-27</t>
        </is>
      </c>
      <c r="D5848" s="22" t="n">
        <v>34</v>
      </c>
      <c r="E5848" s="44" t="inlineStr">
        <is>
          <t>DC</t>
        </is>
      </c>
      <c r="F5848" s="23" t="inlineStr">
        <is>
          <t>Royal Amberes</t>
        </is>
      </c>
      <c r="G5848" s="23" t="inlineStr">
        <is>
          <t>Liga Belga</t>
        </is>
      </c>
      <c r="H5848" s="45" t="n">
        <v>138</v>
      </c>
      <c r="I5848" s="22" t="n">
        <v>4</v>
      </c>
      <c r="J5848" s="22" t="n">
        <v>0</v>
      </c>
      <c r="K5848" s="22" t="n">
        <v>0</v>
      </c>
      <c r="L5848" s="24" t="n"/>
      <c r="M5848" s="25" t="n"/>
      <c r="N5848" s="25" t="n">
        <v>67.96670090974526</v>
      </c>
      <c r="O5848" s="25" t="n">
        <v>41.76078951096358</v>
      </c>
      <c r="P5848" s="22" t="n"/>
      <c r="Q5848" s="22" t="n">
        <v>75.36091874949838</v>
      </c>
      <c r="R5848" s="25" t="n"/>
      <c r="S5848" s="23" t="inlineStr">
        <is>
          <t>Delantero de área</t>
        </is>
      </c>
      <c r="T5848" s="48" t="n"/>
    </row>
    <row r="5849">
      <c r="A5849" s="44" t="inlineStr">
        <is>
          <t>Georges-Kevin N'Koudou | Abha | 2026-27</t>
        </is>
      </c>
      <c r="B5849" s="31" t="inlineStr">
        <is>
          <t>Georges-Kevin N'Koudou</t>
        </is>
      </c>
      <c r="C5849" s="44" t="inlineStr">
        <is>
          <t>2026-27</t>
        </is>
      </c>
      <c r="D5849" s="22" t="n">
        <v>31</v>
      </c>
      <c r="E5849" s="44" t="inlineStr">
        <is>
          <t>DC</t>
        </is>
      </c>
      <c r="F5849" s="23" t="inlineStr">
        <is>
          <t>Abha</t>
        </is>
      </c>
      <c r="G5849" s="23" t="inlineStr">
        <is>
          <t>Saudi Pro</t>
        </is>
      </c>
      <c r="H5849" s="45" t="n">
        <v>310</v>
      </c>
      <c r="I5849" s="22" t="n">
        <v>4</v>
      </c>
      <c r="J5849" s="22" t="n">
        <v>0</v>
      </c>
      <c r="K5849" s="22" t="n">
        <v>0</v>
      </c>
      <c r="L5849" s="24" t="n"/>
      <c r="M5849" s="25" t="n"/>
      <c r="N5849" s="25" t="n">
        <v>66.86075464143426</v>
      </c>
      <c r="O5849" s="25" t="n">
        <v>41.92820250108857</v>
      </c>
      <c r="P5849" s="22" t="n"/>
      <c r="Q5849" s="22" t="n">
        <v>74.54822003438332</v>
      </c>
      <c r="R5849" s="25" t="n"/>
      <c r="S5849" s="23" t="inlineStr">
        <is>
          <t>Delantero completo</t>
        </is>
      </c>
      <c r="T5849" s="48" t="n"/>
    </row>
    <row r="5850">
      <c r="A5850" s="44" t="inlineStr">
        <is>
          <t>Georginio Rutter | Brighton | 2026-27</t>
        </is>
      </c>
      <c r="B5850" s="31" t="inlineStr">
        <is>
          <t>Georginio Rutter</t>
        </is>
      </c>
      <c r="C5850" s="44" t="inlineStr">
        <is>
          <t>2026-27</t>
        </is>
      </c>
      <c r="D5850" s="22" t="n">
        <v>24</v>
      </c>
      <c r="E5850" s="44" t="inlineStr">
        <is>
          <t>DC</t>
        </is>
      </c>
      <c r="F5850" s="23" t="inlineStr">
        <is>
          <t>Brighton</t>
        </is>
      </c>
      <c r="G5850" s="23" t="inlineStr">
        <is>
          <t>Premier</t>
        </is>
      </c>
      <c r="H5850" s="45" t="n">
        <v>190</v>
      </c>
      <c r="I5850" s="22" t="n">
        <v>4</v>
      </c>
      <c r="J5850" s="22" t="n">
        <v>0</v>
      </c>
      <c r="K5850" s="22" t="n">
        <v>1</v>
      </c>
      <c r="L5850" s="24" t="n"/>
      <c r="M5850" s="25" t="n"/>
      <c r="N5850" s="25" t="n">
        <v>77.73081374184605</v>
      </c>
      <c r="O5850" s="25" t="n">
        <v>64.65759350930097</v>
      </c>
      <c r="P5850" s="22" t="n"/>
      <c r="Q5850" s="22" t="n">
        <v>93.94307666760402</v>
      </c>
      <c r="R5850" s="25" t="n"/>
      <c r="S5850" s="23" t="inlineStr">
        <is>
          <t>Delantero completo</t>
        </is>
      </c>
      <c r="T5850" s="48" t="n"/>
    </row>
    <row r="5851">
      <c r="A5851" s="44" t="inlineStr">
        <is>
          <t>Georginio Wijnaldum | Al-Ittihad | 2026-27</t>
        </is>
      </c>
      <c r="B5851" s="31" t="inlineStr">
        <is>
          <t>Georginio Wijnaldum</t>
        </is>
      </c>
      <c r="C5851" s="44" t="inlineStr">
        <is>
          <t>2026-27</t>
        </is>
      </c>
      <c r="D5851" s="22" t="n">
        <v>35</v>
      </c>
      <c r="E5851" s="44" t="inlineStr">
        <is>
          <t>MC</t>
        </is>
      </c>
      <c r="F5851" s="23" t="inlineStr">
        <is>
          <t>Al-Ittihad</t>
        </is>
      </c>
      <c r="G5851" s="23" t="inlineStr">
        <is>
          <t>Saudi Pro</t>
        </is>
      </c>
      <c r="H5851" s="45" t="n">
        <v>53</v>
      </c>
      <c r="I5851" s="22" t="n">
        <v>2</v>
      </c>
      <c r="J5851" s="22" t="n">
        <v>1</v>
      </c>
      <c r="K5851" s="22" t="n">
        <v>0</v>
      </c>
      <c r="L5851" s="24" t="n"/>
      <c r="M5851" s="25" t="n"/>
      <c r="N5851" s="25" t="n">
        <v>66.59484040428852</v>
      </c>
      <c r="O5851" s="25" t="n"/>
      <c r="P5851" s="22" t="n"/>
      <c r="Q5851" s="22" t="n">
        <v>70.36456456742415</v>
      </c>
      <c r="R5851" s="25" t="n"/>
      <c r="S5851" s="23" t="n"/>
      <c r="T5851" s="48" t="n"/>
    </row>
    <row r="5852">
      <c r="A5852" s="44" t="inlineStr">
        <is>
          <t>Georgios Vagiannidis | Sporting CP | 2026-27</t>
        </is>
      </c>
      <c r="B5852" s="31" t="inlineStr">
        <is>
          <t>Georgios Vagiannidis</t>
        </is>
      </c>
      <c r="C5852" s="44" t="inlineStr">
        <is>
          <t>2026-27</t>
        </is>
      </c>
      <c r="D5852" s="22" t="n">
        <v>23</v>
      </c>
      <c r="E5852" s="44" t="inlineStr">
        <is>
          <t>LD</t>
        </is>
      </c>
      <c r="F5852" s="23" t="inlineStr">
        <is>
          <t>Sporting CP</t>
        </is>
      </c>
      <c r="G5852" s="23" t="inlineStr">
        <is>
          <t>Portugal</t>
        </is>
      </c>
      <c r="H5852" s="45" t="n">
        <v>257</v>
      </c>
      <c r="I5852" s="22" t="n">
        <v>4</v>
      </c>
      <c r="J5852" s="22" t="n">
        <v>0</v>
      </c>
      <c r="K5852" s="22" t="n">
        <v>0</v>
      </c>
      <c r="L5852" s="24" t="n"/>
      <c r="M5852" s="25" t="n"/>
      <c r="N5852" s="25" t="n">
        <v>70.48312155640289</v>
      </c>
      <c r="O5852" s="25" t="n">
        <v>42.05014792931789</v>
      </c>
      <c r="P5852" s="22" t="n"/>
      <c r="Q5852" s="22" t="n">
        <v>77.84786027347315</v>
      </c>
      <c r="R5852" s="25" t="n"/>
      <c r="S5852" s="23" t="inlineStr">
        <is>
          <t>Extremo</t>
        </is>
      </c>
      <c r="T5852" s="48" t="n"/>
    </row>
    <row r="5853">
      <c r="A5853" s="44" t="inlineStr">
        <is>
          <t>Geovanni Pérez | Santos Laguna | 2026-27</t>
        </is>
      </c>
      <c r="B5853" s="31" t="inlineStr">
        <is>
          <t>Geovanni Pérez</t>
        </is>
      </c>
      <c r="C5853" s="44" t="inlineStr">
        <is>
          <t>2026-27</t>
        </is>
      </c>
      <c r="D5853" s="22" t="n">
        <v>20</v>
      </c>
      <c r="E5853" s="44" t="inlineStr">
        <is>
          <t>DFC</t>
        </is>
      </c>
      <c r="F5853" s="23" t="inlineStr">
        <is>
          <t>Santos Laguna</t>
        </is>
      </c>
      <c r="G5853" s="23" t="inlineStr">
        <is>
          <t>Liga MX</t>
        </is>
      </c>
      <c r="H5853" s="45" t="n">
        <v>292</v>
      </c>
      <c r="I5853" s="22" t="n">
        <v>4</v>
      </c>
      <c r="J5853" s="22" t="n">
        <v>0</v>
      </c>
      <c r="K5853" s="22" t="n">
        <v>0</v>
      </c>
      <c r="L5853" s="24" t="n"/>
      <c r="M5853" s="25" t="n"/>
      <c r="N5853" s="25" t="n">
        <v>69.40955772131466</v>
      </c>
      <c r="O5853" s="25" t="n">
        <v>54.08377177354639</v>
      </c>
      <c r="P5853" s="22" t="n"/>
      <c r="Q5853" s="22" t="n">
        <v>75.08971060841121</v>
      </c>
      <c r="R5853" s="25" t="n"/>
      <c r="S5853" s="23" t="n"/>
      <c r="T5853" s="48" t="n"/>
    </row>
    <row r="5854">
      <c r="A5854" s="44" t="inlineStr">
        <is>
          <t>Geovany Quenda | Chelsea | 2026-27</t>
        </is>
      </c>
      <c r="B5854" s="31" t="inlineStr">
        <is>
          <t>Geovany Quenda</t>
        </is>
      </c>
      <c r="C5854" s="44" t="inlineStr">
        <is>
          <t>2026-27</t>
        </is>
      </c>
      <c r="D5854" s="22" t="n">
        <v>19</v>
      </c>
      <c r="E5854" s="44" t="inlineStr">
        <is>
          <t>ED</t>
        </is>
      </c>
      <c r="F5854" s="23" t="inlineStr">
        <is>
          <t>Chelsea</t>
        </is>
      </c>
      <c r="G5854" s="23" t="inlineStr">
        <is>
          <t>Premier</t>
        </is>
      </c>
      <c r="H5854" s="45" t="n">
        <v>27</v>
      </c>
      <c r="I5854" s="22" t="n">
        <v>2</v>
      </c>
      <c r="J5854" s="22" t="n">
        <v>0</v>
      </c>
      <c r="K5854" s="22" t="n">
        <v>0</v>
      </c>
      <c r="L5854" s="24" t="n"/>
      <c r="M5854" s="25" t="n"/>
      <c r="N5854" s="25" t="n">
        <v>76.04698849344659</v>
      </c>
      <c r="O5854" s="25" t="n"/>
      <c r="P5854" s="22" t="n"/>
      <c r="Q5854" s="22" t="n">
        <v>95.01242557804473</v>
      </c>
      <c r="R5854" s="25" t="n"/>
      <c r="S5854" s="23" t="inlineStr">
        <is>
          <t>Delantero avanzado</t>
        </is>
      </c>
      <c r="T5854" s="48" t="n"/>
    </row>
    <row r="5855">
      <c r="A5855" s="44" t="inlineStr">
        <is>
          <t>Gerard Vandeplas | Royal Amberes | 2026-27</t>
        </is>
      </c>
      <c r="B5855" s="31" t="inlineStr">
        <is>
          <t>Gerard Vandeplas</t>
        </is>
      </c>
      <c r="C5855" s="44" t="inlineStr">
        <is>
          <t>2026-27</t>
        </is>
      </c>
      <c r="D5855" s="22" t="n">
        <v>20</v>
      </c>
      <c r="E5855" s="44" t="inlineStr">
        <is>
          <t>DC</t>
        </is>
      </c>
      <c r="F5855" s="23" t="inlineStr">
        <is>
          <t>Royal Amberes</t>
        </is>
      </c>
      <c r="G5855" s="23" t="inlineStr">
        <is>
          <t>Liga Belga</t>
        </is>
      </c>
      <c r="H5855" s="45" t="n">
        <v>84</v>
      </c>
      <c r="I5855" s="22" t="n">
        <v>5</v>
      </c>
      <c r="J5855" s="22" t="n">
        <v>0</v>
      </c>
      <c r="K5855" s="22" t="n">
        <v>0</v>
      </c>
      <c r="L5855" s="24" t="n"/>
      <c r="M5855" s="25" t="n"/>
      <c r="N5855" s="25" t="n">
        <v>68.70684717078468</v>
      </c>
      <c r="O5855" s="25" t="n">
        <v>46.99390042480307</v>
      </c>
      <c r="P5855" s="22" t="n"/>
      <c r="Q5855" s="22" t="n">
        <v>74.28686137144018</v>
      </c>
      <c r="R5855" s="25" t="n"/>
      <c r="S5855" s="23" t="inlineStr">
        <is>
          <t>Delantero de área</t>
        </is>
      </c>
      <c r="T5855" s="48" t="n"/>
    </row>
    <row r="5856">
      <c r="A5856" s="44" t="inlineStr">
        <is>
          <t>Germán Cano | Fluminense | 2026-27</t>
        </is>
      </c>
      <c r="B5856" s="31" t="inlineStr">
        <is>
          <t>Germán Cano</t>
        </is>
      </c>
      <c r="C5856" s="44" t="inlineStr">
        <is>
          <t>2026-27</t>
        </is>
      </c>
      <c r="D5856" s="22" t="n">
        <v>36</v>
      </c>
      <c r="E5856" s="44" t="inlineStr">
        <is>
          <t>DC</t>
        </is>
      </c>
      <c r="F5856" s="23" t="inlineStr">
        <is>
          <t>Fluminense</t>
        </is>
      </c>
      <c r="G5856" s="23" t="inlineStr">
        <is>
          <t>Brasileirão</t>
        </is>
      </c>
      <c r="H5856" s="45" t="n">
        <v>235</v>
      </c>
      <c r="I5856" s="22" t="n">
        <v>15</v>
      </c>
      <c r="J5856" s="22" t="n">
        <v>1</v>
      </c>
      <c r="K5856" s="22" t="n">
        <v>0</v>
      </c>
      <c r="L5856" s="24" t="n"/>
      <c r="M5856" s="25" t="n"/>
      <c r="N5856" s="25" t="n">
        <v>70.99029513586632</v>
      </c>
      <c r="O5856" s="25" t="n">
        <v>52.67639245037568</v>
      </c>
      <c r="P5856" s="22" t="n">
        <v>48.60471369262729</v>
      </c>
      <c r="Q5856" s="22" t="n">
        <v>82.59683358469691</v>
      </c>
      <c r="R5856" s="25" t="n"/>
      <c r="S5856" s="23" t="inlineStr">
        <is>
          <t>Delantero de área</t>
        </is>
      </c>
      <c r="T5856" s="48" t="n"/>
    </row>
    <row r="5857">
      <c r="A5857" s="44" t="inlineStr">
        <is>
          <t>Germán Guiffrey | Gimnasia Mendoza | 2026-27</t>
        </is>
      </c>
      <c r="B5857" s="31" t="inlineStr">
        <is>
          <t>Germán Guiffrey</t>
        </is>
      </c>
      <c r="C5857" s="44" t="inlineStr">
        <is>
          <t>2026-27</t>
        </is>
      </c>
      <c r="D5857" s="22" t="n">
        <v>28</v>
      </c>
      <c r="E5857" s="44" t="inlineStr">
        <is>
          <t>DFC</t>
        </is>
      </c>
      <c r="F5857" s="23" t="inlineStr">
        <is>
          <t>Gimnasia Mendoza</t>
        </is>
      </c>
      <c r="G5857" s="23" t="inlineStr">
        <is>
          <t>Liga Argentina</t>
        </is>
      </c>
      <c r="H5857" s="45" t="n">
        <v>162</v>
      </c>
      <c r="I5857" s="22" t="n">
        <v>3</v>
      </c>
      <c r="J5857" s="22" t="n">
        <v>0</v>
      </c>
      <c r="K5857" s="22" t="n">
        <v>0</v>
      </c>
      <c r="L5857" s="24" t="n"/>
      <c r="M5857" s="25" t="n"/>
      <c r="N5857" s="25" t="n">
        <v>68.34099760170866</v>
      </c>
      <c r="O5857" s="25" t="n">
        <v>60.70324311566281</v>
      </c>
      <c r="P5857" s="22" t="n"/>
      <c r="Q5857" s="22" t="n">
        <v>73.71062351109204</v>
      </c>
      <c r="R5857" s="25" t="n"/>
      <c r="S5857" s="23" t="n"/>
      <c r="T5857" s="48" t="n"/>
    </row>
    <row r="5858">
      <c r="A5858" s="44" t="inlineStr">
        <is>
          <t>Germán Parreño | Deportivo La Coruña | 2026-27</t>
        </is>
      </c>
      <c r="B5858" s="31" t="inlineStr">
        <is>
          <t>Germán Parreño</t>
        </is>
      </c>
      <c r="C5858" s="44" t="inlineStr">
        <is>
          <t>2026-27</t>
        </is>
      </c>
      <c r="D5858" s="22" t="n">
        <v>33</v>
      </c>
      <c r="E5858" s="44" t="inlineStr">
        <is>
          <t>POR</t>
        </is>
      </c>
      <c r="F5858" s="23" t="inlineStr">
        <is>
          <t>Deportivo La Coruña</t>
        </is>
      </c>
      <c r="G5858" s="23" t="inlineStr">
        <is>
          <t>LaLiga</t>
        </is>
      </c>
      <c r="H5858" s="45" t="n">
        <v>0</v>
      </c>
      <c r="I5858" s="22" t="n">
        <v>0</v>
      </c>
      <c r="J5858" s="22" t="n"/>
      <c r="K5858" s="22" t="n"/>
      <c r="L5858" s="24" t="n"/>
      <c r="M5858" s="25" t="n"/>
      <c r="N5858" s="25" t="n"/>
      <c r="O5858" s="25" t="n"/>
      <c r="P5858" s="22" t="n"/>
      <c r="Q5858" s="22" t="n"/>
      <c r="R5858" s="25" t="n"/>
      <c r="S5858" s="23" t="n"/>
      <c r="T5858" s="48" t="n"/>
    </row>
    <row r="5859">
      <c r="A5859" s="44" t="inlineStr">
        <is>
          <t>Gerónimo Patritti | Gimnasia Mendoza | 2026-27</t>
        </is>
      </c>
      <c r="B5859" s="31" t="inlineStr">
        <is>
          <t>Gerónimo Patritti</t>
        </is>
      </c>
      <c r="C5859" s="44" t="inlineStr">
        <is>
          <t>2026-27</t>
        </is>
      </c>
      <c r="D5859" s="22" t="n">
        <v>23</v>
      </c>
      <c r="E5859" s="44" t="inlineStr">
        <is>
          <t>DFC</t>
        </is>
      </c>
      <c r="F5859" s="23" t="inlineStr">
        <is>
          <t>Gimnasia Mendoza</t>
        </is>
      </c>
      <c r="G5859" s="23" t="inlineStr">
        <is>
          <t>Liga Argentina</t>
        </is>
      </c>
      <c r="H5859" s="45" t="n">
        <v>11</v>
      </c>
      <c r="I5859" s="22" t="n">
        <v>1</v>
      </c>
      <c r="J5859" s="22" t="n">
        <v>0</v>
      </c>
      <c r="K5859" s="22" t="n">
        <v>0</v>
      </c>
      <c r="L5859" s="24" t="n"/>
      <c r="M5859" s="25" t="n"/>
      <c r="N5859" s="25" t="n">
        <v>67.64636524532685</v>
      </c>
      <c r="O5859" s="25" t="n"/>
      <c r="P5859" s="22" t="n"/>
      <c r="Q5859" s="22" t="n">
        <v>73.88652883846383</v>
      </c>
      <c r="R5859" s="25" t="n"/>
      <c r="S5859" s="23" t="n"/>
      <c r="T5859" s="48" t="n"/>
    </row>
    <row r="5860">
      <c r="A5860" s="44" t="inlineStr">
        <is>
          <t>Gerónimo Rulli | Man. City | 2026-27</t>
        </is>
      </c>
      <c r="B5860" s="31" t="inlineStr">
        <is>
          <t>Gerónimo Rulli</t>
        </is>
      </c>
      <c r="C5860" s="44" t="inlineStr">
        <is>
          <t>2026-27</t>
        </is>
      </c>
      <c r="D5860" s="22" t="n">
        <v>34</v>
      </c>
      <c r="E5860" s="44" t="inlineStr">
        <is>
          <t>POR</t>
        </is>
      </c>
      <c r="F5860" s="23" t="inlineStr">
        <is>
          <t>Man. City</t>
        </is>
      </c>
      <c r="G5860" s="23" t="inlineStr">
        <is>
          <t>Premier</t>
        </is>
      </c>
      <c r="H5860" s="45" t="n">
        <v>90</v>
      </c>
      <c r="I5860" s="22" t="n">
        <v>1</v>
      </c>
      <c r="J5860" s="22" t="n"/>
      <c r="K5860" s="22" t="n"/>
      <c r="L5860" s="24" t="n"/>
      <c r="M5860" s="25" t="n"/>
      <c r="N5860" s="25" t="n">
        <v>76.73452518088557</v>
      </c>
      <c r="O5860" s="25" t="n"/>
      <c r="P5860" s="22" t="n"/>
      <c r="Q5860" s="22" t="n">
        <v>93.12245321730103</v>
      </c>
      <c r="R5860" s="25" t="n"/>
      <c r="S5860" s="23" t="n"/>
      <c r="T5860" s="48" t="n"/>
    </row>
    <row r="5861">
      <c r="A5861" s="44" t="inlineStr">
        <is>
          <t>Giacomo Raspadori | Atalanta | 2026-27</t>
        </is>
      </c>
      <c r="B5861" s="31" t="inlineStr">
        <is>
          <t>Giacomo Raspadori</t>
        </is>
      </c>
      <c r="C5861" s="44" t="inlineStr">
        <is>
          <t>2026-27</t>
        </is>
      </c>
      <c r="D5861" s="22" t="n">
        <v>26</v>
      </c>
      <c r="E5861" s="44" t="inlineStr">
        <is>
          <t>MCO</t>
        </is>
      </c>
      <c r="F5861" s="23" t="inlineStr">
        <is>
          <t>Atalanta</t>
        </is>
      </c>
      <c r="G5861" s="23" t="inlineStr">
        <is>
          <t>Serie A</t>
        </is>
      </c>
      <c r="H5861" s="45" t="n">
        <v>329</v>
      </c>
      <c r="I5861" s="22" t="n">
        <v>6</v>
      </c>
      <c r="J5861" s="22" t="n">
        <v>1</v>
      </c>
      <c r="K5861" s="22" t="n">
        <v>0</v>
      </c>
      <c r="L5861" s="24" t="n"/>
      <c r="M5861" s="25" t="n"/>
      <c r="N5861" s="25" t="n">
        <v>74.47426750535715</v>
      </c>
      <c r="O5861" s="25" t="n">
        <v>56.36770436322733</v>
      </c>
      <c r="P5861" s="22" t="n"/>
      <c r="Q5861" s="22" t="n">
        <v>85.98772831472178</v>
      </c>
      <c r="R5861" s="25" t="n"/>
      <c r="S5861" s="23" t="inlineStr">
        <is>
          <t>Delantero avanzado</t>
        </is>
      </c>
      <c r="T5861" s="48" t="n"/>
    </row>
    <row r="5862">
      <c r="A5862" s="44" t="inlineStr">
        <is>
          <t>Giannis Konstantelias | Borussia Dortmund | 2026-27</t>
        </is>
      </c>
      <c r="B5862" s="31" t="inlineStr">
        <is>
          <t>Giannis Konstantelias</t>
        </is>
      </c>
      <c r="C5862" s="44" t="inlineStr">
        <is>
          <t>2026-27</t>
        </is>
      </c>
      <c r="D5862" s="22" t="n">
        <v>23</v>
      </c>
      <c r="E5862" s="44" t="inlineStr">
        <is>
          <t>MCO</t>
        </is>
      </c>
      <c r="F5862" s="23" t="inlineStr">
        <is>
          <t>Borussia Dortmund</t>
        </is>
      </c>
      <c r="G5862" s="23" t="inlineStr">
        <is>
          <t>Bundesliga</t>
        </is>
      </c>
      <c r="H5862" s="45" t="n">
        <v>452</v>
      </c>
      <c r="I5862" s="22" t="n">
        <v>6</v>
      </c>
      <c r="J5862" s="22" t="n">
        <v>4</v>
      </c>
      <c r="K5862" s="22" t="n">
        <v>1</v>
      </c>
      <c r="L5862" s="24" t="n"/>
      <c r="M5862" s="25" t="n"/>
      <c r="N5862" s="25" t="n">
        <v>74.00797480929273</v>
      </c>
      <c r="O5862" s="25" t="n">
        <v>62.3031584097774</v>
      </c>
      <c r="P5862" s="22" t="n"/>
      <c r="Q5862" s="22" t="n">
        <v>83.25737162941695</v>
      </c>
      <c r="R5862" s="25" t="n"/>
      <c r="S5862" s="23" t="inlineStr">
        <is>
          <t>Extremo a pierna cambiada</t>
        </is>
      </c>
      <c r="T5862" s="48" t="n"/>
    </row>
    <row r="5863">
      <c r="A5863" s="44" t="inlineStr">
        <is>
          <t>Gibrán Lajud | Atlético de San Luis | 2026-27</t>
        </is>
      </c>
      <c r="B5863" s="31" t="inlineStr">
        <is>
          <t>Gibrán Lajud</t>
        </is>
      </c>
      <c r="C5863" s="44" t="inlineStr">
        <is>
          <t>2026-27</t>
        </is>
      </c>
      <c r="D5863" s="22" t="n">
        <v>32</v>
      </c>
      <c r="E5863" s="44" t="inlineStr">
        <is>
          <t>POR</t>
        </is>
      </c>
      <c r="F5863" s="23" t="inlineStr">
        <is>
          <t>Atlético de San Luis</t>
        </is>
      </c>
      <c r="G5863" s="23" t="inlineStr">
        <is>
          <t>Liga MX</t>
        </is>
      </c>
      <c r="H5863" s="45" t="n">
        <v>328</v>
      </c>
      <c r="I5863" s="22" t="n">
        <v>4</v>
      </c>
      <c r="J5863" s="22" t="n"/>
      <c r="K5863" s="22" t="n"/>
      <c r="L5863" s="24" t="n"/>
      <c r="M5863" s="25" t="n"/>
      <c r="N5863" s="25" t="n">
        <v>65.46560739360909</v>
      </c>
      <c r="O5863" s="25" t="n">
        <v>36.11202377952291</v>
      </c>
      <c r="P5863" s="22" t="n"/>
      <c r="Q5863" s="22" t="n">
        <v>71.89577014303084</v>
      </c>
      <c r="R5863" s="25" t="n"/>
      <c r="S5863" s="23" t="n"/>
      <c r="T5863" s="48" t="n"/>
    </row>
    <row r="5864">
      <c r="A5864" s="44" t="inlineStr">
        <is>
          <t>Gilberto Adame | Atlante | 2026-27</t>
        </is>
      </c>
      <c r="B5864" s="31" t="inlineStr">
        <is>
          <t>Gilberto Adame</t>
        </is>
      </c>
      <c r="C5864" s="44" t="inlineStr">
        <is>
          <t>2026-27</t>
        </is>
      </c>
      <c r="D5864" s="22" t="n">
        <v>21</v>
      </c>
      <c r="E5864" s="44" t="inlineStr">
        <is>
          <t>DC</t>
        </is>
      </c>
      <c r="F5864" s="23" t="inlineStr">
        <is>
          <t>Atlante</t>
        </is>
      </c>
      <c r="G5864" s="23" t="inlineStr">
        <is>
          <t>Liga MX</t>
        </is>
      </c>
      <c r="H5864" s="45" t="n">
        <v>1</v>
      </c>
      <c r="I5864" s="22" t="n">
        <v>1</v>
      </c>
      <c r="J5864" s="22" t="n">
        <v>0</v>
      </c>
      <c r="K5864" s="22" t="n">
        <v>0</v>
      </c>
      <c r="L5864" s="24" t="n"/>
      <c r="M5864" s="25" t="n"/>
      <c r="N5864" s="25" t="n">
        <v>66.80100494637341</v>
      </c>
      <c r="O5864" s="25" t="n"/>
      <c r="P5864" s="22" t="n"/>
      <c r="Q5864" s="22" t="n">
        <v>71.79879358099124</v>
      </c>
      <c r="R5864" s="25" t="n"/>
      <c r="S5864" s="23" t="inlineStr">
        <is>
          <t>Delantero de área</t>
        </is>
      </c>
      <c r="T5864" s="48" t="n"/>
    </row>
    <row r="5865">
      <c r="A5865" s="44" t="inlineStr">
        <is>
          <t>Gilberto Junior | Athletico-PR | 2026-27</t>
        </is>
      </c>
      <c r="B5865" s="31" t="inlineStr">
        <is>
          <t>Gilberto Junior</t>
        </is>
      </c>
      <c r="C5865" s="44" t="inlineStr">
        <is>
          <t>2026-27</t>
        </is>
      </c>
      <c r="D5865" s="22" t="n">
        <v>21</v>
      </c>
      <c r="E5865" s="44" t="inlineStr">
        <is>
          <t>DFC</t>
        </is>
      </c>
      <c r="F5865" s="23" t="inlineStr">
        <is>
          <t>Athletico-PR</t>
        </is>
      </c>
      <c r="G5865" s="23" t="inlineStr">
        <is>
          <t>Brasileirão</t>
        </is>
      </c>
      <c r="H5865" s="45" t="n">
        <v>1133</v>
      </c>
      <c r="I5865" s="22" t="n">
        <v>17</v>
      </c>
      <c r="J5865" s="22" t="n">
        <v>0</v>
      </c>
      <c r="K5865" s="22" t="n">
        <v>0</v>
      </c>
      <c r="L5865" s="24" t="n"/>
      <c r="M5865" s="25" t="n"/>
      <c r="N5865" s="25" t="n">
        <v>72.8506071653317</v>
      </c>
      <c r="O5865" s="25" t="n">
        <v>64.84304273754728</v>
      </c>
      <c r="P5865" s="22" t="n">
        <v>62.13268957825378</v>
      </c>
      <c r="Q5865" s="22" t="n">
        <v>74.87009522321813</v>
      </c>
      <c r="R5865" s="25" t="n"/>
      <c r="S5865" s="23" t="inlineStr">
        <is>
          <t>Central</t>
        </is>
      </c>
      <c r="T5865" s="48" t="n"/>
    </row>
    <row r="5866">
      <c r="A5866" s="44" t="inlineStr">
        <is>
          <t>Gilles van der Wal | PEC Zwolle | 2026-27</t>
        </is>
      </c>
      <c r="B5866" s="31" t="inlineStr">
        <is>
          <t>Gilles van der Wal</t>
        </is>
      </c>
      <c r="C5866" s="44" t="inlineStr">
        <is>
          <t>2026-27</t>
        </is>
      </c>
      <c r="D5866" s="22" t="n">
        <v>18</v>
      </c>
      <c r="E5866" s="44" t="inlineStr">
        <is>
          <t>MCO</t>
        </is>
      </c>
      <c r="F5866" s="23" t="inlineStr">
        <is>
          <t>PEC Zwolle</t>
        </is>
      </c>
      <c r="G5866" s="23" t="inlineStr">
        <is>
          <t>Eredivisie</t>
        </is>
      </c>
      <c r="H5866" s="45" t="n">
        <v>10</v>
      </c>
      <c r="I5866" s="22" t="n">
        <v>1</v>
      </c>
      <c r="J5866" s="22" t="n">
        <v>0</v>
      </c>
      <c r="K5866" s="22" t="n">
        <v>0</v>
      </c>
      <c r="L5866" s="24" t="n"/>
      <c r="M5866" s="25" t="n"/>
      <c r="N5866" s="25" t="n">
        <v>69.17311967269431</v>
      </c>
      <c r="O5866" s="25" t="n"/>
      <c r="P5866" s="22" t="n"/>
      <c r="Q5866" s="22" t="n">
        <v>77.91836866993457</v>
      </c>
      <c r="R5866" s="25" t="n"/>
      <c r="S5866" s="23" t="n"/>
      <c r="T5866" s="48" t="n"/>
    </row>
    <row r="5867">
      <c r="A5867" s="44" t="inlineStr">
        <is>
          <t>Gino Infantino | Argentinos Jrs | 2026-27</t>
        </is>
      </c>
      <c r="B5867" s="31" t="inlineStr">
        <is>
          <t>Gino Infantino</t>
        </is>
      </c>
      <c r="C5867" s="44" t="inlineStr">
        <is>
          <t>2026-27</t>
        </is>
      </c>
      <c r="D5867" s="22" t="n">
        <v>23</v>
      </c>
      <c r="E5867" s="44" t="inlineStr">
        <is>
          <t>MC</t>
        </is>
      </c>
      <c r="F5867" s="23" t="inlineStr">
        <is>
          <t>Argentinos Jrs</t>
        </is>
      </c>
      <c r="G5867" s="23" t="inlineStr">
        <is>
          <t>Liga Argentina</t>
        </is>
      </c>
      <c r="H5867" s="45" t="n">
        <v>51</v>
      </c>
      <c r="I5867" s="22" t="n">
        <v>3</v>
      </c>
      <c r="J5867" s="22" t="n">
        <v>0</v>
      </c>
      <c r="K5867" s="22" t="n">
        <v>0</v>
      </c>
      <c r="L5867" s="24" t="n"/>
      <c r="M5867" s="25" t="n"/>
      <c r="N5867" s="25" t="n">
        <v>67.64477141106954</v>
      </c>
      <c r="O5867" s="25" t="n">
        <v>59.54616703125144</v>
      </c>
      <c r="P5867" s="22" t="n"/>
      <c r="Q5867" s="22" t="n">
        <v>72.64742495633134</v>
      </c>
      <c r="R5867" s="25" t="n"/>
      <c r="S5867" s="23" t="n"/>
      <c r="T5867" s="48" t="n"/>
    </row>
    <row r="5868">
      <c r="A5868" s="44" t="inlineStr">
        <is>
          <t>Gino Santilli | Banfield | 2026-27</t>
        </is>
      </c>
      <c r="B5868" s="31" t="inlineStr">
        <is>
          <t>Gino Santilli</t>
        </is>
      </c>
      <c r="C5868" s="44" t="inlineStr">
        <is>
          <t>2026-27</t>
        </is>
      </c>
      <c r="D5868" s="22" t="n">
        <v>24</v>
      </c>
      <c r="E5868" s="44" t="inlineStr">
        <is>
          <t>POR</t>
        </is>
      </c>
      <c r="F5868" s="23" t="inlineStr">
        <is>
          <t>Banfield</t>
        </is>
      </c>
      <c r="G5868" s="23" t="inlineStr">
        <is>
          <t>Liga Argentina</t>
        </is>
      </c>
      <c r="H5868" s="45" t="n">
        <v>180</v>
      </c>
      <c r="I5868" s="22" t="n">
        <v>2</v>
      </c>
      <c r="J5868" s="22" t="n"/>
      <c r="K5868" s="22" t="n"/>
      <c r="L5868" s="24" t="n"/>
      <c r="M5868" s="25" t="n"/>
      <c r="N5868" s="25" t="n">
        <v>68.42259852973777</v>
      </c>
      <c r="O5868" s="25" t="n"/>
      <c r="P5868" s="22" t="n"/>
      <c r="Q5868" s="22" t="n">
        <v>73.46392765870445</v>
      </c>
      <c r="R5868" s="25" t="n"/>
      <c r="S5868" s="23" t="n"/>
      <c r="T5868" s="48" t="n"/>
    </row>
    <row r="5869">
      <c r="A5869" s="44" t="inlineStr">
        <is>
          <t>Giorgi Chakvetadze | Udinese | 2026-27</t>
        </is>
      </c>
      <c r="B5869" s="31" t="inlineStr">
        <is>
          <t>Giorgi Chakvetadze</t>
        </is>
      </c>
      <c r="C5869" s="44" t="inlineStr">
        <is>
          <t>2026-27</t>
        </is>
      </c>
      <c r="D5869" s="22" t="n">
        <v>27</v>
      </c>
      <c r="E5869" s="44" t="inlineStr">
        <is>
          <t>MCO</t>
        </is>
      </c>
      <c r="F5869" s="23" t="inlineStr">
        <is>
          <t>Udinese</t>
        </is>
      </c>
      <c r="G5869" s="23" t="inlineStr">
        <is>
          <t>Serie A</t>
        </is>
      </c>
      <c r="H5869" s="45" t="n">
        <v>62</v>
      </c>
      <c r="I5869" s="22" t="n">
        <v>2</v>
      </c>
      <c r="J5869" s="22" t="n">
        <v>0</v>
      </c>
      <c r="K5869" s="22" t="n">
        <v>0</v>
      </c>
      <c r="L5869" s="24" t="n"/>
      <c r="M5869" s="25" t="n"/>
      <c r="N5869" s="25" t="n">
        <v>73.31883627604631</v>
      </c>
      <c r="O5869" s="25" t="n"/>
      <c r="P5869" s="22" t="n"/>
      <c r="Q5869" s="22" t="n">
        <v>89.02878444934231</v>
      </c>
      <c r="R5869" s="25" t="n"/>
      <c r="S5869" s="23" t="inlineStr">
        <is>
          <t>Delantero avanzado</t>
        </is>
      </c>
      <c r="T5869" s="48" t="n"/>
    </row>
    <row r="5870">
      <c r="A5870" s="44" t="inlineStr">
        <is>
          <t>Giorgi Guliashvili | Racing Santander | 2026-27</t>
        </is>
      </c>
      <c r="B5870" s="31" t="inlineStr">
        <is>
          <t>Giorgi Guliashvili</t>
        </is>
      </c>
      <c r="C5870" s="44" t="inlineStr">
        <is>
          <t>2026-27</t>
        </is>
      </c>
      <c r="D5870" s="22" t="n">
        <v>25</v>
      </c>
      <c r="E5870" s="44" t="inlineStr">
        <is>
          <t>EI</t>
        </is>
      </c>
      <c r="F5870" s="23" t="inlineStr">
        <is>
          <t>Racing Santander</t>
        </is>
      </c>
      <c r="G5870" s="23" t="inlineStr">
        <is>
          <t>LaLiga</t>
        </is>
      </c>
      <c r="H5870" s="45" t="n">
        <v>64</v>
      </c>
      <c r="I5870" s="22" t="n">
        <v>4</v>
      </c>
      <c r="J5870" s="22" t="n">
        <v>0</v>
      </c>
      <c r="K5870" s="22" t="n">
        <v>0</v>
      </c>
      <c r="L5870" s="24" t="n"/>
      <c r="M5870" s="25" t="n"/>
      <c r="N5870" s="25" t="n">
        <v>74.47978478614255</v>
      </c>
      <c r="O5870" s="25" t="n">
        <v>44.4051096622683</v>
      </c>
      <c r="P5870" s="22" t="n"/>
      <c r="Q5870" s="22" t="n">
        <v>90.73695570580517</v>
      </c>
      <c r="R5870" s="25" t="n"/>
      <c r="S5870" s="23" t="inlineStr">
        <is>
          <t>Extremo a pierna cambiada</t>
        </is>
      </c>
      <c r="T5870" s="48" t="n"/>
    </row>
    <row r="5871">
      <c r="A5871" s="44" t="inlineStr">
        <is>
          <t>Giorgi Kochorashvili | Sevilla FC | 2026-27</t>
        </is>
      </c>
      <c r="B5871" s="31" t="inlineStr">
        <is>
          <t>Giorgi Kochorashvili</t>
        </is>
      </c>
      <c r="C5871" s="44" t="inlineStr">
        <is>
          <t>2026-27</t>
        </is>
      </c>
      <c r="D5871" s="22" t="n">
        <v>27</v>
      </c>
      <c r="E5871" s="44" t="inlineStr">
        <is>
          <t>MC</t>
        </is>
      </c>
      <c r="F5871" s="23" t="inlineStr">
        <is>
          <t>Sevilla FC</t>
        </is>
      </c>
      <c r="G5871" s="23" t="inlineStr">
        <is>
          <t>LaLiga</t>
        </is>
      </c>
      <c r="H5871" s="45" t="n">
        <v>185</v>
      </c>
      <c r="I5871" s="22" t="n">
        <v>5</v>
      </c>
      <c r="J5871" s="22" t="n">
        <v>0</v>
      </c>
      <c r="K5871" s="22" t="n">
        <v>1</v>
      </c>
      <c r="L5871" s="24" t="n"/>
      <c r="M5871" s="25" t="n"/>
      <c r="N5871" s="25" t="n">
        <v>74.75264481213188</v>
      </c>
      <c r="O5871" s="25" t="n">
        <v>48.87092411563575</v>
      </c>
      <c r="P5871" s="22" t="n"/>
      <c r="Q5871" s="22" t="n">
        <v>91.7224950235979</v>
      </c>
      <c r="R5871" s="25" t="n"/>
      <c r="S5871" s="23" t="inlineStr">
        <is>
          <t>Enganche / creador</t>
        </is>
      </c>
      <c r="T5871" s="48" t="n"/>
    </row>
    <row r="5872">
      <c r="A5872" s="44" t="inlineStr">
        <is>
          <t>Giorgi Mamardashvili | Liverpool | 2026-27</t>
        </is>
      </c>
      <c r="B5872" s="31" t="inlineStr">
        <is>
          <t>Giorgi Mamardashvili</t>
        </is>
      </c>
      <c r="C5872" s="44" t="inlineStr">
        <is>
          <t>2026-27</t>
        </is>
      </c>
      <c r="D5872" s="22" t="n">
        <v>25</v>
      </c>
      <c r="E5872" s="44" t="inlineStr">
        <is>
          <t>POR</t>
        </is>
      </c>
      <c r="F5872" s="23" t="inlineStr">
        <is>
          <t>Liverpool</t>
        </is>
      </c>
      <c r="G5872" s="23" t="inlineStr">
        <is>
          <t>Premier</t>
        </is>
      </c>
      <c r="H5872" s="45" t="n">
        <v>90</v>
      </c>
      <c r="I5872" s="22" t="n">
        <v>1</v>
      </c>
      <c r="J5872" s="22" t="n"/>
      <c r="K5872" s="22" t="n"/>
      <c r="L5872" s="24" t="n"/>
      <c r="M5872" s="25" t="n"/>
      <c r="N5872" s="25" t="n">
        <v>76.09212704002815</v>
      </c>
      <c r="O5872" s="25" t="n"/>
      <c r="P5872" s="22" t="n"/>
      <c r="Q5872" s="22" t="n">
        <v>94.02760080529609</v>
      </c>
      <c r="R5872" s="25" t="n"/>
      <c r="S5872" s="23" t="n"/>
      <c r="T5872" s="48" t="n"/>
    </row>
    <row r="5873">
      <c r="A5873" s="44" t="inlineStr">
        <is>
          <t>Giorgi Tsitaishvili | Rayo Vallecano | 2026-27</t>
        </is>
      </c>
      <c r="B5873" s="31" t="inlineStr">
        <is>
          <t>Giorgi Tsitaishvili</t>
        </is>
      </c>
      <c r="C5873" s="44" t="inlineStr">
        <is>
          <t>2026-27</t>
        </is>
      </c>
      <c r="D5873" s="22" t="n">
        <v>25</v>
      </c>
      <c r="E5873" s="44" t="inlineStr">
        <is>
          <t>ED</t>
        </is>
      </c>
      <c r="F5873" s="23" t="inlineStr">
        <is>
          <t>Rayo Vallecano</t>
        </is>
      </c>
      <c r="G5873" s="23" t="inlineStr">
        <is>
          <t>LaLiga</t>
        </is>
      </c>
      <c r="H5873" s="45" t="n">
        <v>201</v>
      </c>
      <c r="I5873" s="22" t="n">
        <v>4</v>
      </c>
      <c r="J5873" s="22" t="n">
        <v>0</v>
      </c>
      <c r="K5873" s="22" t="n">
        <v>0</v>
      </c>
      <c r="L5873" s="24" t="n"/>
      <c r="M5873" s="25" t="n"/>
      <c r="N5873" s="25" t="n">
        <v>74.62926681022893</v>
      </c>
      <c r="O5873" s="25" t="n">
        <v>38.8575676832291</v>
      </c>
      <c r="P5873" s="22" t="n"/>
      <c r="Q5873" s="22" t="n">
        <v>91.33063596358508</v>
      </c>
      <c r="R5873" s="25" t="n"/>
      <c r="S5873" s="23" t="inlineStr">
        <is>
          <t>Extremo a pierna cambiada</t>
        </is>
      </c>
      <c r="T5873" s="48" t="n"/>
    </row>
    <row r="5874">
      <c r="A5874" s="44" t="inlineStr">
        <is>
          <t>Giovani Lo Celso | Real Betis | 2026-27</t>
        </is>
      </c>
      <c r="B5874" s="31" t="inlineStr">
        <is>
          <t>Giovani Lo Celso</t>
        </is>
      </c>
      <c r="C5874" s="44" t="inlineStr">
        <is>
          <t>2026-27</t>
        </is>
      </c>
      <c r="D5874" s="22" t="n">
        <v>30</v>
      </c>
      <c r="E5874" s="44" t="inlineStr">
        <is>
          <t>MCO</t>
        </is>
      </c>
      <c r="F5874" s="23" t="inlineStr">
        <is>
          <t>Real Betis</t>
        </is>
      </c>
      <c r="G5874" s="23" t="inlineStr">
        <is>
          <t>LaLiga</t>
        </is>
      </c>
      <c r="H5874" s="45" t="n">
        <v>6</v>
      </c>
      <c r="I5874" s="22" t="n">
        <v>1</v>
      </c>
      <c r="J5874" s="22" t="n">
        <v>0</v>
      </c>
      <c r="K5874" s="22" t="n">
        <v>0</v>
      </c>
      <c r="L5874" s="24" t="n"/>
      <c r="M5874" s="25" t="n"/>
      <c r="N5874" s="25" t="n">
        <v>74.44783251105514</v>
      </c>
      <c r="O5874" s="25" t="n"/>
      <c r="P5874" s="22" t="n"/>
      <c r="Q5874" s="22" t="n">
        <v>91.00751466872462</v>
      </c>
      <c r="R5874" s="25" t="n"/>
      <c r="S5874" s="23" t="inlineStr">
        <is>
          <t>Delantero avanzado</t>
        </is>
      </c>
      <c r="T5874" s="48" t="n"/>
    </row>
    <row r="5875">
      <c r="A5875" s="44" t="inlineStr">
        <is>
          <t>Giovanni Fabbian | Parma | 2026-27</t>
        </is>
      </c>
      <c r="B5875" s="31" t="inlineStr">
        <is>
          <t>Giovanni Fabbian</t>
        </is>
      </c>
      <c r="C5875" s="44" t="inlineStr">
        <is>
          <t>2026-27</t>
        </is>
      </c>
      <c r="D5875" s="22" t="n">
        <v>23</v>
      </c>
      <c r="E5875" s="44" t="inlineStr">
        <is>
          <t>MCO</t>
        </is>
      </c>
      <c r="F5875" s="23" t="inlineStr">
        <is>
          <t>Parma</t>
        </is>
      </c>
      <c r="G5875" s="23" t="inlineStr">
        <is>
          <t>Serie A</t>
        </is>
      </c>
      <c r="H5875" s="45" t="n">
        <v>168</v>
      </c>
      <c r="I5875" s="22" t="n">
        <v>4</v>
      </c>
      <c r="J5875" s="22" t="n">
        <v>0</v>
      </c>
      <c r="K5875" s="22" t="n">
        <v>0</v>
      </c>
      <c r="L5875" s="24" t="n"/>
      <c r="M5875" s="25" t="n"/>
      <c r="N5875" s="25" t="n">
        <v>72.7207489992151</v>
      </c>
      <c r="O5875" s="25" t="n">
        <v>41.246247543293</v>
      </c>
      <c r="P5875" s="22" t="n"/>
      <c r="Q5875" s="22" t="n">
        <v>86.77915045291616</v>
      </c>
      <c r="R5875" s="25" t="n"/>
      <c r="S5875" s="23" t="inlineStr">
        <is>
          <t>Extremo a pierna cambiada</t>
        </is>
      </c>
      <c r="T5875" s="48" t="n"/>
    </row>
    <row r="5876">
      <c r="A5876" s="44" t="inlineStr">
        <is>
          <t>Giovanni González | River Plate | 2026-27</t>
        </is>
      </c>
      <c r="B5876" s="31" t="inlineStr">
        <is>
          <t>Giovanni González</t>
        </is>
      </c>
      <c r="C5876" s="44" t="inlineStr">
        <is>
          <t>2026-27</t>
        </is>
      </c>
      <c r="D5876" s="22" t="n">
        <v>32</v>
      </c>
      <c r="E5876" s="44" t="inlineStr">
        <is>
          <t>LD</t>
        </is>
      </c>
      <c r="F5876" s="23" t="inlineStr">
        <is>
          <t>River Plate</t>
        </is>
      </c>
      <c r="G5876" s="23" t="inlineStr">
        <is>
          <t>Liga Argentina</t>
        </is>
      </c>
      <c r="H5876" s="45" t="n">
        <v>240</v>
      </c>
      <c r="I5876" s="22" t="n">
        <v>4</v>
      </c>
      <c r="J5876" s="22" t="n">
        <v>0</v>
      </c>
      <c r="K5876" s="22" t="n">
        <v>0</v>
      </c>
      <c r="L5876" s="24" t="n"/>
      <c r="M5876" s="25" t="n"/>
      <c r="N5876" s="25" t="n">
        <v>67.34592595519828</v>
      </c>
      <c r="O5876" s="25" t="n">
        <v>40.00218292299788</v>
      </c>
      <c r="P5876" s="22" t="n"/>
      <c r="Q5876" s="22" t="n">
        <v>73.64081596498882</v>
      </c>
      <c r="R5876" s="25" t="n"/>
      <c r="S5876" s="23" t="n"/>
      <c r="T5876" s="48" t="n"/>
    </row>
    <row r="5877">
      <c r="A5877" s="44" t="inlineStr">
        <is>
          <t>Giovanni Leoni | Liverpool | 2026-27</t>
        </is>
      </c>
      <c r="B5877" s="31" t="inlineStr">
        <is>
          <t>Giovanni Leoni</t>
        </is>
      </c>
      <c r="C5877" s="44" t="inlineStr">
        <is>
          <t>2026-27</t>
        </is>
      </c>
      <c r="D5877" s="22" t="n">
        <v>19</v>
      </c>
      <c r="E5877" s="44" t="inlineStr">
        <is>
          <t>DFC</t>
        </is>
      </c>
      <c r="F5877" s="23" t="inlineStr">
        <is>
          <t>Liverpool</t>
        </is>
      </c>
      <c r="G5877" s="23" t="inlineStr">
        <is>
          <t>Premier</t>
        </is>
      </c>
      <c r="H5877" s="45" t="n">
        <v>0</v>
      </c>
      <c r="I5877" s="22" t="n">
        <v>0</v>
      </c>
      <c r="J5877" s="22" t="n">
        <v>0</v>
      </c>
      <c r="K5877" s="22" t="n">
        <v>0</v>
      </c>
      <c r="L5877" s="24" t="n"/>
      <c r="M5877" s="25" t="n"/>
      <c r="N5877" s="25" t="n"/>
      <c r="O5877" s="25" t="n"/>
      <c r="P5877" s="22" t="n"/>
      <c r="Q5877" s="22" t="n"/>
      <c r="R5877" s="25" t="n"/>
      <c r="S5877" s="23" t="n"/>
      <c r="T5877" s="48" t="n"/>
    </row>
    <row r="5878">
      <c r="A5878" s="44" t="inlineStr">
        <is>
          <t>Giovanni van Zwam | Go Ahead Eagles | 2026-27</t>
        </is>
      </c>
      <c r="B5878" s="31" t="inlineStr">
        <is>
          <t>Giovanni van Zwam</t>
        </is>
      </c>
      <c r="C5878" s="44" t="inlineStr">
        <is>
          <t>2026-27</t>
        </is>
      </c>
      <c r="D5878" s="22" t="n">
        <v>22</v>
      </c>
      <c r="E5878" s="44" t="inlineStr">
        <is>
          <t>DFC</t>
        </is>
      </c>
      <c r="F5878" s="23" t="inlineStr">
        <is>
          <t>Go Ahead Eagles</t>
        </is>
      </c>
      <c r="G5878" s="23" t="inlineStr">
        <is>
          <t>Eredivisie</t>
        </is>
      </c>
      <c r="H5878" s="45" t="n">
        <v>151</v>
      </c>
      <c r="I5878" s="22" t="n">
        <v>5</v>
      </c>
      <c r="J5878" s="22" t="n">
        <v>0</v>
      </c>
      <c r="K5878" s="22" t="n">
        <v>0</v>
      </c>
      <c r="L5878" s="24" t="n"/>
      <c r="M5878" s="25" t="n"/>
      <c r="N5878" s="25" t="n">
        <v>69.89561632462653</v>
      </c>
      <c r="O5878" s="25" t="n">
        <v>51.07657085617981</v>
      </c>
      <c r="P5878" s="22" t="n"/>
      <c r="Q5878" s="22" t="n">
        <v>79.95248124909779</v>
      </c>
      <c r="R5878" s="25" t="n"/>
      <c r="S5878" s="23" t="inlineStr">
        <is>
          <t>Central</t>
        </is>
      </c>
      <c r="T5878" s="48" t="n"/>
    </row>
    <row r="5879">
      <c r="A5879" s="44" t="inlineStr">
        <is>
          <t>Giovanny Sequera | Philadelphia | 2026-27</t>
        </is>
      </c>
      <c r="B5879" s="31" t="inlineStr">
        <is>
          <t>Giovanny Sequera</t>
        </is>
      </c>
      <c r="C5879" s="44" t="inlineStr">
        <is>
          <t>2026-27</t>
        </is>
      </c>
      <c r="D5879" s="22" t="n">
        <v>20</v>
      </c>
      <c r="E5879" s="44" t="inlineStr">
        <is>
          <t>DFC</t>
        </is>
      </c>
      <c r="F5879" s="23" t="inlineStr">
        <is>
          <t>Philadelphia</t>
        </is>
      </c>
      <c r="G5879" s="23" t="inlineStr">
        <is>
          <t>MLS</t>
        </is>
      </c>
      <c r="H5879" s="45" t="n">
        <v>172</v>
      </c>
      <c r="I5879" s="22" t="n">
        <v>2</v>
      </c>
      <c r="J5879" s="22" t="n">
        <v>0</v>
      </c>
      <c r="K5879" s="22" t="n">
        <v>0</v>
      </c>
      <c r="L5879" s="24" t="n"/>
      <c r="M5879" s="25" t="n"/>
      <c r="N5879" s="25" t="n">
        <v>66.62891881801059</v>
      </c>
      <c r="O5879" s="25" t="n"/>
      <c r="P5879" s="22" t="n"/>
      <c r="Q5879" s="22" t="n">
        <v>70.06839908042062</v>
      </c>
      <c r="R5879" s="25" t="n"/>
      <c r="S5879" s="23" t="n"/>
      <c r="T5879" s="48" t="n"/>
    </row>
    <row r="5880">
      <c r="A5880" s="44" t="inlineStr">
        <is>
          <t>Giuliano Galoppo | Atlanta United FC | 2026-27</t>
        </is>
      </c>
      <c r="B5880" s="31" t="inlineStr">
        <is>
          <t>Giuliano Galoppo</t>
        </is>
      </c>
      <c r="C5880" s="44" t="inlineStr">
        <is>
          <t>2026-27</t>
        </is>
      </c>
      <c r="D5880" s="22" t="n">
        <v>25</v>
      </c>
      <c r="E5880" s="44" t="inlineStr">
        <is>
          <t>MC</t>
        </is>
      </c>
      <c r="F5880" s="23" t="inlineStr">
        <is>
          <t>Atlanta United FC</t>
        </is>
      </c>
      <c r="G5880" s="23" t="inlineStr">
        <is>
          <t>MLS</t>
        </is>
      </c>
      <c r="H5880" s="45" t="n">
        <v>65</v>
      </c>
      <c r="I5880" s="22" t="n">
        <v>1</v>
      </c>
      <c r="J5880" s="22" t="n">
        <v>0</v>
      </c>
      <c r="K5880" s="22" t="n">
        <v>0</v>
      </c>
      <c r="L5880" s="24" t="n"/>
      <c r="M5880" s="25" t="n"/>
      <c r="N5880" s="25" t="n">
        <v>67.09962028672041</v>
      </c>
      <c r="O5880" s="25" t="n"/>
      <c r="P5880" s="22" t="n"/>
      <c r="Q5880" s="22" t="n">
        <v>71.07081336402624</v>
      </c>
      <c r="R5880" s="25" t="n"/>
      <c r="S5880" s="23" t="n"/>
      <c r="T5880" s="48" t="n"/>
    </row>
    <row r="5881">
      <c r="A5881" s="44" t="inlineStr">
        <is>
          <t>Giuseppe Aurelio | Cagliari | 2026-27</t>
        </is>
      </c>
      <c r="B5881" s="31" t="inlineStr">
        <is>
          <t>Giuseppe Aurelio</t>
        </is>
      </c>
      <c r="C5881" s="44" t="inlineStr">
        <is>
          <t>2026-27</t>
        </is>
      </c>
      <c r="D5881" s="22" t="n">
        <v>26</v>
      </c>
      <c r="E5881" s="44" t="inlineStr">
        <is>
          <t>LI</t>
        </is>
      </c>
      <c r="F5881" s="23" t="inlineStr">
        <is>
          <t>Cagliari</t>
        </is>
      </c>
      <c r="G5881" s="23" t="inlineStr">
        <is>
          <t>Serie A</t>
        </is>
      </c>
      <c r="H5881" s="45" t="n">
        <v>48</v>
      </c>
      <c r="I5881" s="22" t="n">
        <v>2</v>
      </c>
      <c r="J5881" s="22" t="n">
        <v>0</v>
      </c>
      <c r="K5881" s="22" t="n">
        <v>0</v>
      </c>
      <c r="L5881" s="24" t="n"/>
      <c r="M5881" s="25" t="n"/>
      <c r="N5881" s="25" t="n">
        <v>73.16380104781258</v>
      </c>
      <c r="O5881" s="25" t="n"/>
      <c r="P5881" s="22" t="n"/>
      <c r="Q5881" s="22" t="n">
        <v>85.46901682588799</v>
      </c>
      <c r="R5881" s="25" t="n"/>
      <c r="S5881" s="23" t="n"/>
      <c r="T5881" s="48" t="n"/>
    </row>
    <row r="5882">
      <c r="A5882" s="44" t="inlineStr">
        <is>
          <t>Gleb Kuchko | Wisła Płock | 2026-27</t>
        </is>
      </c>
      <c r="B5882" s="31" t="inlineStr">
        <is>
          <t>Gleb Kuchko</t>
        </is>
      </c>
      <c r="C5882" s="44" t="inlineStr">
        <is>
          <t>2026-27</t>
        </is>
      </c>
      <c r="D5882" s="22" t="n">
        <v>21</v>
      </c>
      <c r="E5882" s="44" t="inlineStr">
        <is>
          <t>MC</t>
        </is>
      </c>
      <c r="F5882" s="23" t="inlineStr">
        <is>
          <t>Wisła Płock</t>
        </is>
      </c>
      <c r="G5882" s="23" t="inlineStr">
        <is>
          <t>Ekstraklasa</t>
        </is>
      </c>
      <c r="H5882" s="45" t="n">
        <v>53</v>
      </c>
      <c r="I5882" s="22" t="n">
        <v>3</v>
      </c>
      <c r="J5882" s="22" t="n">
        <v>0</v>
      </c>
      <c r="K5882" s="22" t="n">
        <v>0</v>
      </c>
      <c r="L5882" s="24" t="n"/>
      <c r="M5882" s="25" t="n"/>
      <c r="N5882" s="25" t="n">
        <v>64.575223875601</v>
      </c>
      <c r="O5882" s="25" t="n">
        <v>54.78796256656061</v>
      </c>
      <c r="P5882" s="22" t="n"/>
      <c r="Q5882" s="22" t="n">
        <v>66.52105665785123</v>
      </c>
      <c r="R5882" s="25" t="n"/>
      <c r="S5882" s="23" t="n"/>
      <c r="T5882" s="48" t="n"/>
    </row>
    <row r="5883">
      <c r="A5883" s="44" t="inlineStr">
        <is>
          <t>Gnangoro Bouare | Rayo Vallecano | 2026-27</t>
        </is>
      </c>
      <c r="B5883" s="31" t="inlineStr">
        <is>
          <t>Gnangoro Bouare</t>
        </is>
      </c>
      <c r="C5883" s="44" t="inlineStr">
        <is>
          <t>2026-27</t>
        </is>
      </c>
      <c r="D5883" s="22" t="n">
        <v>22</v>
      </c>
      <c r="E5883" s="44" t="inlineStr">
        <is>
          <t>MC</t>
        </is>
      </c>
      <c r="F5883" s="23" t="inlineStr">
        <is>
          <t>Rayo Vallecano</t>
        </is>
      </c>
      <c r="G5883" s="23" t="inlineStr">
        <is>
          <t>LaLiga</t>
        </is>
      </c>
      <c r="H5883" s="45" t="n">
        <v>189</v>
      </c>
      <c r="I5883" s="22" t="n">
        <v>5</v>
      </c>
      <c r="J5883" s="22" t="n">
        <v>0</v>
      </c>
      <c r="K5883" s="22" t="n">
        <v>0</v>
      </c>
      <c r="L5883" s="24" t="n"/>
      <c r="M5883" s="25" t="n"/>
      <c r="N5883" s="25" t="n">
        <v>74.88490191087617</v>
      </c>
      <c r="O5883" s="25" t="n">
        <v>40.23420094564535</v>
      </c>
      <c r="P5883" s="22" t="n"/>
      <c r="Q5883" s="22" t="n">
        <v>92.82604000320225</v>
      </c>
      <c r="R5883" s="25" t="n"/>
      <c r="S5883" s="23" t="inlineStr">
        <is>
          <t>Ancla</t>
        </is>
      </c>
      <c r="T5883" s="48" t="n"/>
    </row>
    <row r="5884">
      <c r="A5884" s="44" t="inlineStr">
        <is>
          <t>Gonzalo Alassia | San Lorenzo | 2026-27</t>
        </is>
      </c>
      <c r="B5884" s="31" t="inlineStr">
        <is>
          <t>Gonzalo Alassia</t>
        </is>
      </c>
      <c r="C5884" s="44" t="inlineStr">
        <is>
          <t>2026-27</t>
        </is>
      </c>
      <c r="D5884" s="22" t="n">
        <v>22</v>
      </c>
      <c r="E5884" s="44" t="inlineStr">
        <is>
          <t>MC</t>
        </is>
      </c>
      <c r="F5884" s="23" t="inlineStr">
        <is>
          <t>San Lorenzo</t>
        </is>
      </c>
      <c r="G5884" s="23" t="inlineStr">
        <is>
          <t>Liga Argentina</t>
        </is>
      </c>
      <c r="H5884" s="45" t="n">
        <v>90</v>
      </c>
      <c r="I5884" s="22" t="n">
        <v>2</v>
      </c>
      <c r="J5884" s="22" t="n">
        <v>0</v>
      </c>
      <c r="K5884" s="22" t="n">
        <v>0</v>
      </c>
      <c r="L5884" s="24" t="n"/>
      <c r="M5884" s="25" t="n"/>
      <c r="N5884" s="25" t="n">
        <v>67.9200365604855</v>
      </c>
      <c r="O5884" s="25" t="n"/>
      <c r="P5884" s="22" t="n"/>
      <c r="Q5884" s="22" t="n">
        <v>73.80037426958746</v>
      </c>
      <c r="R5884" s="25" t="n"/>
      <c r="S5884" s="23" t="n"/>
      <c r="T5884" s="48" t="n"/>
    </row>
    <row r="5885">
      <c r="A5885" s="44" t="inlineStr">
        <is>
          <t>Gonzalo Errecalde | Gimnasia La Plata | 2026-27</t>
        </is>
      </c>
      <c r="B5885" s="31" t="inlineStr">
        <is>
          <t>Gonzalo Errecalde</t>
        </is>
      </c>
      <c r="C5885" s="44" t="inlineStr">
        <is>
          <t>2026-27</t>
        </is>
      </c>
      <c r="D5885" s="22" t="n">
        <v>26</v>
      </c>
      <c r="E5885" s="44" t="inlineStr">
        <is>
          <t>DFC</t>
        </is>
      </c>
      <c r="F5885" s="23" t="inlineStr">
        <is>
          <t>Gimnasia La Plata</t>
        </is>
      </c>
      <c r="G5885" s="23" t="inlineStr">
        <is>
          <t>Liga Argentina</t>
        </is>
      </c>
      <c r="H5885" s="45" t="n">
        <v>230</v>
      </c>
      <c r="I5885" s="22" t="n">
        <v>5</v>
      </c>
      <c r="J5885" s="22" t="n">
        <v>0</v>
      </c>
      <c r="K5885" s="22" t="n">
        <v>1</v>
      </c>
      <c r="L5885" s="24" t="n"/>
      <c r="M5885" s="25" t="n"/>
      <c r="N5885" s="25" t="n">
        <v>66.64713814181205</v>
      </c>
      <c r="O5885" s="25" t="n">
        <v>45.91766233025412</v>
      </c>
      <c r="P5885" s="22" t="n"/>
      <c r="Q5885" s="22" t="n">
        <v>72.2390636380605</v>
      </c>
      <c r="R5885" s="25" t="n"/>
      <c r="S5885" s="23" t="n"/>
      <c r="T5885" s="48" t="n"/>
    </row>
    <row r="5886">
      <c r="A5886" s="44" t="inlineStr">
        <is>
          <t>Gonzalo Escudero | Racing Club | 2026-27</t>
        </is>
      </c>
      <c r="B5886" s="31" t="inlineStr">
        <is>
          <t>Gonzalo Escudero</t>
        </is>
      </c>
      <c r="C5886" s="44" t="inlineStr">
        <is>
          <t>2026-27</t>
        </is>
      </c>
      <c r="D5886" s="22" t="n">
        <v>19</v>
      </c>
      <c r="E5886" s="44" t="inlineStr">
        <is>
          <t>DFC</t>
        </is>
      </c>
      <c r="F5886" s="23" t="inlineStr">
        <is>
          <t>Racing Club</t>
        </is>
      </c>
      <c r="G5886" s="23" t="inlineStr">
        <is>
          <t>Liga Argentina</t>
        </is>
      </c>
      <c r="H5886" s="45" t="n">
        <v>364</v>
      </c>
      <c r="I5886" s="22" t="n">
        <v>5</v>
      </c>
      <c r="J5886" s="22" t="n">
        <v>1</v>
      </c>
      <c r="K5886" s="22" t="n">
        <v>0</v>
      </c>
      <c r="L5886" s="24" t="n"/>
      <c r="M5886" s="25" t="n"/>
      <c r="N5886" s="25" t="n">
        <v>68.9501895908916</v>
      </c>
      <c r="O5886" s="25" t="n">
        <v>53.94034491742915</v>
      </c>
      <c r="P5886" s="22" t="n"/>
      <c r="Q5886" s="22" t="n">
        <v>73.74018433573927</v>
      </c>
      <c r="R5886" s="25" t="n"/>
      <c r="S5886" s="23" t="n"/>
      <c r="T5886" s="48" t="n"/>
    </row>
    <row r="5887">
      <c r="A5887" s="44" t="inlineStr">
        <is>
          <t>Gonzalo Gelini | Boca Juniors | 2026-27</t>
        </is>
      </c>
      <c r="B5887" s="31" t="inlineStr">
        <is>
          <t>Gonzalo Gelini</t>
        </is>
      </c>
      <c r="C5887" s="44" t="inlineStr">
        <is>
          <t>2026-27</t>
        </is>
      </c>
      <c r="D5887" s="22" t="n">
        <v>19</v>
      </c>
      <c r="E5887" s="44" t="inlineStr">
        <is>
          <t>DC</t>
        </is>
      </c>
      <c r="F5887" s="23" t="inlineStr">
        <is>
          <t>Boca Juniors</t>
        </is>
      </c>
      <c r="G5887" s="23" t="inlineStr">
        <is>
          <t>Liga Argentina</t>
        </is>
      </c>
      <c r="H5887" s="45" t="n">
        <v>320</v>
      </c>
      <c r="I5887" s="22" t="n">
        <v>8</v>
      </c>
      <c r="J5887" s="22" t="n">
        <v>0</v>
      </c>
      <c r="K5887" s="22" t="n">
        <v>1</v>
      </c>
      <c r="L5887" s="24" t="n"/>
      <c r="M5887" s="25" t="n"/>
      <c r="N5887" s="25" t="n">
        <v>67.2716461390567</v>
      </c>
      <c r="O5887" s="25" t="n">
        <v>43.86267415901759</v>
      </c>
      <c r="P5887" s="22" t="n">
        <v>49.70155709342561</v>
      </c>
      <c r="Q5887" s="22" t="n">
        <v>71.30727266182669</v>
      </c>
      <c r="R5887" s="25" t="n"/>
      <c r="S5887" s="23" t="inlineStr">
        <is>
          <t>Delantero de área</t>
        </is>
      </c>
      <c r="T5887" s="48" t="n"/>
    </row>
    <row r="5888">
      <c r="A5888" s="44" t="inlineStr">
        <is>
          <t>Gonzalo Lobos | Lanús | 2026-27</t>
        </is>
      </c>
      <c r="B5888" s="31" t="inlineStr">
        <is>
          <t>Gonzalo Lobos</t>
        </is>
      </c>
      <c r="C5888" s="44" t="inlineStr">
        <is>
          <t>2026-27</t>
        </is>
      </c>
      <c r="D5888" s="22" t="n">
        <v>19</v>
      </c>
      <c r="E5888" s="44" t="inlineStr">
        <is>
          <t>DC</t>
        </is>
      </c>
      <c r="F5888" s="23" t="inlineStr">
        <is>
          <t>Lanús</t>
        </is>
      </c>
      <c r="G5888" s="23" t="inlineStr">
        <is>
          <t>Liga Argentina</t>
        </is>
      </c>
      <c r="H5888" s="45" t="n">
        <v>88</v>
      </c>
      <c r="I5888" s="22" t="n">
        <v>3</v>
      </c>
      <c r="J5888" s="22" t="n">
        <v>1</v>
      </c>
      <c r="K5888" s="22" t="n">
        <v>0</v>
      </c>
      <c r="L5888" s="24" t="n"/>
      <c r="M5888" s="25" t="n"/>
      <c r="N5888" s="25" t="n">
        <v>68.69265697479253</v>
      </c>
      <c r="O5888" s="25" t="n">
        <v>77.90865533667045</v>
      </c>
      <c r="P5888" s="22" t="n"/>
      <c r="Q5888" s="22" t="n">
        <v>75.59521865010795</v>
      </c>
      <c r="R5888" s="25" t="n"/>
      <c r="S5888" s="23" t="inlineStr">
        <is>
          <t>Delantero de área</t>
        </is>
      </c>
      <c r="T5888" s="48" t="n"/>
    </row>
    <row r="5889">
      <c r="A5889" s="44" t="inlineStr">
        <is>
          <t>Gonzalo Requena | Tigre | 2026-27</t>
        </is>
      </c>
      <c r="B5889" s="31" t="inlineStr">
        <is>
          <t>Gonzalo Requena</t>
        </is>
      </c>
      <c r="C5889" s="44" t="inlineStr">
        <is>
          <t>2026-27</t>
        </is>
      </c>
      <c r="D5889" s="22" t="n">
        <v>23</v>
      </c>
      <c r="E5889" s="44" t="inlineStr">
        <is>
          <t>DFC</t>
        </is>
      </c>
      <c r="F5889" s="23" t="inlineStr">
        <is>
          <t>Tigre</t>
        </is>
      </c>
      <c r="G5889" s="23" t="inlineStr">
        <is>
          <t>Liga Argentina</t>
        </is>
      </c>
      <c r="H5889" s="45" t="n">
        <v>82</v>
      </c>
      <c r="I5889" s="22" t="n">
        <v>2</v>
      </c>
      <c r="J5889" s="22" t="n">
        <v>0</v>
      </c>
      <c r="K5889" s="22" t="n">
        <v>0</v>
      </c>
      <c r="L5889" s="24" t="n"/>
      <c r="M5889" s="25" t="n"/>
      <c r="N5889" s="25" t="n">
        <v>68.09468629213923</v>
      </c>
      <c r="O5889" s="25" t="n"/>
      <c r="P5889" s="22" t="n"/>
      <c r="Q5889" s="22" t="n">
        <v>71.97425174950446</v>
      </c>
      <c r="R5889" s="25" t="n"/>
      <c r="S5889" s="23" t="n"/>
      <c r="T5889" s="48" t="n"/>
    </row>
    <row r="5890">
      <c r="A5890" s="44" t="inlineStr">
        <is>
          <t>Gonzalo Sosa | Racing Club | 2026-27</t>
        </is>
      </c>
      <c r="B5890" s="31" t="inlineStr">
        <is>
          <t>Gonzalo Sosa</t>
        </is>
      </c>
      <c r="C5890" s="44" t="inlineStr">
        <is>
          <t>2026-27</t>
        </is>
      </c>
      <c r="D5890" s="22" t="n">
        <v>21</v>
      </c>
      <c r="E5890" s="44" t="inlineStr">
        <is>
          <t>MC</t>
        </is>
      </c>
      <c r="F5890" s="23" t="inlineStr">
        <is>
          <t>Racing Club</t>
        </is>
      </c>
      <c r="G5890" s="23" t="inlineStr">
        <is>
          <t>Liga Argentina</t>
        </is>
      </c>
      <c r="H5890" s="45" t="n">
        <v>511</v>
      </c>
      <c r="I5890" s="22" t="n">
        <v>14</v>
      </c>
      <c r="J5890" s="22" t="n">
        <v>1</v>
      </c>
      <c r="K5890" s="22" t="n">
        <v>2</v>
      </c>
      <c r="L5890" s="24" t="n"/>
      <c r="M5890" s="25" t="n"/>
      <c r="N5890" s="25" t="n">
        <v>68.59063552568485</v>
      </c>
      <c r="O5890" s="25" t="n">
        <v>62.24214187599826</v>
      </c>
      <c r="P5890" s="22" t="n">
        <v>64.41034732685887</v>
      </c>
      <c r="Q5890" s="22" t="n">
        <v>67.80717687035678</v>
      </c>
      <c r="R5890" s="25" t="n"/>
      <c r="S5890" s="23" t="n"/>
      <c r="T5890" s="48" t="n"/>
    </row>
    <row r="5891">
      <c r="A5891" s="44" t="inlineStr">
        <is>
          <t>Gonzalo Tapia | São Paulo | 2026-27</t>
        </is>
      </c>
      <c r="B5891" s="31" t="inlineStr">
        <is>
          <t>Gonzalo Tapia</t>
        </is>
      </c>
      <c r="C5891" s="44" t="inlineStr">
        <is>
          <t>2026-27</t>
        </is>
      </c>
      <c r="D5891" s="22" t="n">
        <v>22</v>
      </c>
      <c r="E5891" s="44" t="inlineStr">
        <is>
          <t>DC</t>
        </is>
      </c>
      <c r="F5891" s="23" t="inlineStr">
        <is>
          <t>São Paulo</t>
        </is>
      </c>
      <c r="G5891" s="23" t="inlineStr">
        <is>
          <t>Brasileirão</t>
        </is>
      </c>
      <c r="H5891" s="45" t="n">
        <v>998</v>
      </c>
      <c r="I5891" s="22" t="n">
        <v>27</v>
      </c>
      <c r="J5891" s="22" t="n">
        <v>3</v>
      </c>
      <c r="K5891" s="22" t="n">
        <v>0</v>
      </c>
      <c r="L5891" s="24" t="n"/>
      <c r="M5891" s="25" t="n"/>
      <c r="N5891" s="25" t="n">
        <v>72.69401517616113</v>
      </c>
      <c r="O5891" s="25" t="n">
        <v>48.67268515885654</v>
      </c>
      <c r="P5891" s="22" t="n">
        <v>57.57461537013721</v>
      </c>
      <c r="Q5891" s="22" t="n">
        <v>78.70697079759445</v>
      </c>
      <c r="R5891" s="25" t="n"/>
      <c r="S5891" s="23" t="inlineStr">
        <is>
          <t>Delantero de área</t>
        </is>
      </c>
      <c r="T5891" s="48" t="n"/>
    </row>
    <row r="5892">
      <c r="A5892" s="44" t="inlineStr">
        <is>
          <t>Gonzalo Tapia | Columbus Crew | 2026-27</t>
        </is>
      </c>
      <c r="B5892" s="31" t="inlineStr">
        <is>
          <t>Gonzalo Tapia</t>
        </is>
      </c>
      <c r="C5892" s="44" t="inlineStr">
        <is>
          <t>2026-27</t>
        </is>
      </c>
      <c r="D5892" s="22" t="n">
        <v>22</v>
      </c>
      <c r="E5892" s="44" t="inlineStr">
        <is>
          <t>DC</t>
        </is>
      </c>
      <c r="F5892" s="23" t="inlineStr">
        <is>
          <t>Columbus Crew</t>
        </is>
      </c>
      <c r="G5892" s="23" t="inlineStr">
        <is>
          <t>MLS</t>
        </is>
      </c>
      <c r="H5892" s="45" t="n">
        <v>205</v>
      </c>
      <c r="I5892" s="22" t="n">
        <v>7</v>
      </c>
      <c r="J5892" s="22" t="n">
        <v>1</v>
      </c>
      <c r="K5892" s="22" t="n">
        <v>1</v>
      </c>
      <c r="L5892" s="24" t="n"/>
      <c r="M5892" s="25" t="n"/>
      <c r="N5892" s="25" t="n">
        <v>65.51213298103885</v>
      </c>
      <c r="O5892" s="25" t="n">
        <v>46.47230669589258</v>
      </c>
      <c r="P5892" s="22" t="n"/>
      <c r="Q5892" s="22" t="n">
        <v>68.92381431117602</v>
      </c>
      <c r="R5892" s="25" t="n"/>
      <c r="S5892" s="23" t="inlineStr">
        <is>
          <t>Delantero de área</t>
        </is>
      </c>
      <c r="T5892" s="48" t="n"/>
    </row>
    <row r="5893">
      <c r="A5893" s="44" t="inlineStr">
        <is>
          <t>Gonzalo Zelarayán | Belgrano | 2026-27</t>
        </is>
      </c>
      <c r="B5893" s="31" t="inlineStr">
        <is>
          <t>Gonzalo Zelarayán</t>
        </is>
      </c>
      <c r="C5893" s="44" t="inlineStr">
        <is>
          <t>2026-27</t>
        </is>
      </c>
      <c r="D5893" s="22" t="n">
        <v>22</v>
      </c>
      <c r="E5893" s="44" t="inlineStr">
        <is>
          <t>MC</t>
        </is>
      </c>
      <c r="F5893" s="23" t="inlineStr">
        <is>
          <t>Belgrano</t>
        </is>
      </c>
      <c r="G5893" s="23" t="inlineStr">
        <is>
          <t>Liga Argentina</t>
        </is>
      </c>
      <c r="H5893" s="45" t="n">
        <v>36</v>
      </c>
      <c r="I5893" s="22" t="n">
        <v>4</v>
      </c>
      <c r="J5893" s="22" t="n">
        <v>0</v>
      </c>
      <c r="K5893" s="22" t="n">
        <v>0</v>
      </c>
      <c r="L5893" s="24" t="n"/>
      <c r="M5893" s="25" t="n"/>
      <c r="N5893" s="25" t="n">
        <v>67.83308374911257</v>
      </c>
      <c r="O5893" s="25" t="n">
        <v>65.85774005448114</v>
      </c>
      <c r="P5893" s="22" t="n"/>
      <c r="Q5893" s="22" t="n">
        <v>71.10115081036362</v>
      </c>
      <c r="R5893" s="25" t="n"/>
      <c r="S5893" s="23" t="n"/>
      <c r="T5893" s="48" t="n"/>
    </row>
    <row r="5894">
      <c r="A5894" s="44" t="inlineStr">
        <is>
          <t>Gonçalo Borges | Feyenoord | 2026-27</t>
        </is>
      </c>
      <c r="B5894" s="31" t="inlineStr">
        <is>
          <t>Gonçalo Borges</t>
        </is>
      </c>
      <c r="C5894" s="44" t="inlineStr">
        <is>
          <t>2026-27</t>
        </is>
      </c>
      <c r="D5894" s="22" t="n">
        <v>25</v>
      </c>
      <c r="E5894" s="44" t="inlineStr">
        <is>
          <t>ED</t>
        </is>
      </c>
      <c r="F5894" s="23" t="inlineStr">
        <is>
          <t>Feyenoord</t>
        </is>
      </c>
      <c r="G5894" s="23" t="inlineStr">
        <is>
          <t>Eredivisie</t>
        </is>
      </c>
      <c r="H5894" s="45" t="n">
        <v>44</v>
      </c>
      <c r="I5894" s="22" t="n">
        <v>2</v>
      </c>
      <c r="J5894" s="22" t="n">
        <v>0</v>
      </c>
      <c r="K5894" s="22" t="n">
        <v>1</v>
      </c>
      <c r="L5894" s="24" t="n"/>
      <c r="M5894" s="25" t="n"/>
      <c r="N5894" s="25" t="n">
        <v>69.39909591131152</v>
      </c>
      <c r="O5894" s="25" t="n"/>
      <c r="P5894" s="22" t="n"/>
      <c r="Q5894" s="22" t="n">
        <v>79.16980659641726</v>
      </c>
      <c r="R5894" s="25" t="n"/>
      <c r="S5894" s="23" t="n"/>
      <c r="T5894" s="48" t="n"/>
    </row>
    <row r="5895">
      <c r="A5895" s="44" t="inlineStr">
        <is>
          <t>Gonçalo Costa | Estoril | 2026-27</t>
        </is>
      </c>
      <c r="B5895" s="31" t="inlineStr">
        <is>
          <t>Gonçalo Costa</t>
        </is>
      </c>
      <c r="C5895" s="44" t="inlineStr">
        <is>
          <t>2026-27</t>
        </is>
      </c>
      <c r="D5895" s="22" t="n">
        <v>26</v>
      </c>
      <c r="E5895" s="44" t="inlineStr">
        <is>
          <t>DFC</t>
        </is>
      </c>
      <c r="F5895" s="23" t="inlineStr">
        <is>
          <t>Estoril</t>
        </is>
      </c>
      <c r="G5895" s="23" t="inlineStr">
        <is>
          <t>Portugal</t>
        </is>
      </c>
      <c r="H5895" s="45" t="n">
        <v>140</v>
      </c>
      <c r="I5895" s="22" t="n">
        <v>3</v>
      </c>
      <c r="J5895" s="22" t="n">
        <v>0</v>
      </c>
      <c r="K5895" s="22" t="n">
        <v>0</v>
      </c>
      <c r="L5895" s="24" t="n"/>
      <c r="M5895" s="25" t="n"/>
      <c r="N5895" s="25" t="n">
        <v>70.15026364527424</v>
      </c>
      <c r="O5895" s="25" t="n">
        <v>65.33643221564158</v>
      </c>
      <c r="P5895" s="22" t="n"/>
      <c r="Q5895" s="22" t="n">
        <v>76.07059205632372</v>
      </c>
      <c r="R5895" s="25" t="n"/>
      <c r="S5895" s="23" t="n"/>
      <c r="T5895" s="48" t="n"/>
    </row>
    <row r="5896">
      <c r="A5896" s="44" t="inlineStr">
        <is>
          <t>Gonçalo Moreira | SL Benfica | 2026-27</t>
        </is>
      </c>
      <c r="B5896" s="31" t="inlineStr">
        <is>
          <t>Gonçalo Moreira</t>
        </is>
      </c>
      <c r="C5896" s="44" t="inlineStr">
        <is>
          <t>2026-27</t>
        </is>
      </c>
      <c r="D5896" s="22" t="n">
        <v>20</v>
      </c>
      <c r="E5896" s="44" t="inlineStr">
        <is>
          <t>MC</t>
        </is>
      </c>
      <c r="F5896" s="23" t="inlineStr">
        <is>
          <t>SL Benfica</t>
        </is>
      </c>
      <c r="G5896" s="23" t="inlineStr">
        <is>
          <t>Portugal</t>
        </is>
      </c>
      <c r="H5896" s="45" t="n">
        <v>35</v>
      </c>
      <c r="I5896" s="22" t="n">
        <v>2</v>
      </c>
      <c r="J5896" s="22" t="n">
        <v>0</v>
      </c>
      <c r="K5896" s="22" t="n">
        <v>0</v>
      </c>
      <c r="L5896" s="24" t="n"/>
      <c r="M5896" s="25" t="n"/>
      <c r="N5896" s="25" t="n">
        <v>70.24307917131276</v>
      </c>
      <c r="O5896" s="25" t="n"/>
      <c r="P5896" s="22" t="n"/>
      <c r="Q5896" s="22" t="n">
        <v>77.99576676264108</v>
      </c>
      <c r="R5896" s="25" t="n"/>
      <c r="S5896" s="23" t="n"/>
      <c r="T5896" s="48" t="n"/>
    </row>
    <row r="5897">
      <c r="A5897" s="44" t="inlineStr">
        <is>
          <t>Gora Diouf | KV Mechelen | 2026-27</t>
        </is>
      </c>
      <c r="B5897" s="31" t="inlineStr">
        <is>
          <t>Gora Diouf</t>
        </is>
      </c>
      <c r="C5897" s="44" t="inlineStr">
        <is>
          <t>2026-27</t>
        </is>
      </c>
      <c r="D5897" s="22" t="n">
        <v>23</v>
      </c>
      <c r="E5897" s="44" t="inlineStr">
        <is>
          <t>DFC</t>
        </is>
      </c>
      <c r="F5897" s="23" t="inlineStr">
        <is>
          <t>KV Mechelen</t>
        </is>
      </c>
      <c r="G5897" s="23" t="inlineStr">
        <is>
          <t>Liga Belga</t>
        </is>
      </c>
      <c r="H5897" s="45" t="n">
        <v>28</v>
      </c>
      <c r="I5897" s="22" t="n">
        <v>1</v>
      </c>
      <c r="J5897" s="22" t="n">
        <v>0</v>
      </c>
      <c r="K5897" s="22" t="n">
        <v>0</v>
      </c>
      <c r="L5897" s="24" t="n"/>
      <c r="M5897" s="25" t="n"/>
      <c r="N5897" s="25" t="n">
        <v>68.39338633337798</v>
      </c>
      <c r="O5897" s="25" t="n"/>
      <c r="P5897" s="22" t="n"/>
      <c r="Q5897" s="22" t="n">
        <v>75.6615342453658</v>
      </c>
      <c r="R5897" s="25" t="n"/>
      <c r="S5897" s="23" t="n"/>
      <c r="T5897" s="48" t="n"/>
    </row>
    <row r="5898">
      <c r="A5898" s="44" t="inlineStr">
        <is>
          <t>Gorby | SC Braga | 2026-27</t>
        </is>
      </c>
      <c r="B5898" s="31" t="inlineStr">
        <is>
          <t>Gorby</t>
        </is>
      </c>
      <c r="C5898" s="44" t="inlineStr">
        <is>
          <t>2026-27</t>
        </is>
      </c>
      <c r="D5898" s="22" t="n">
        <v>22</v>
      </c>
      <c r="E5898" s="44" t="inlineStr">
        <is>
          <t>MC</t>
        </is>
      </c>
      <c r="F5898" s="23" t="inlineStr">
        <is>
          <t>SC Braga</t>
        </is>
      </c>
      <c r="G5898" s="23" t="inlineStr">
        <is>
          <t>Portugal</t>
        </is>
      </c>
      <c r="H5898" s="45" t="n">
        <v>476</v>
      </c>
      <c r="I5898" s="22" t="n">
        <v>6</v>
      </c>
      <c r="J5898" s="22" t="n">
        <v>0</v>
      </c>
      <c r="K5898" s="22" t="n">
        <v>1</v>
      </c>
      <c r="L5898" s="24" t="n"/>
      <c r="M5898" s="25" t="n"/>
      <c r="N5898" s="25" t="n">
        <v>72.14897400221994</v>
      </c>
      <c r="O5898" s="25" t="n">
        <v>62.83459376572247</v>
      </c>
      <c r="P5898" s="22" t="n"/>
      <c r="Q5898" s="22" t="n">
        <v>75.92473641453594</v>
      </c>
      <c r="R5898" s="25" t="n"/>
      <c r="S5898" s="23" t="inlineStr">
        <is>
          <t>Enganche / creador</t>
        </is>
      </c>
      <c r="T5898" s="48" t="n"/>
    </row>
    <row r="5899">
      <c r="A5899" s="44" t="inlineStr">
        <is>
          <t>Gorka Guruzeta | Athletic Club | 2026-27</t>
        </is>
      </c>
      <c r="B5899" s="31" t="inlineStr">
        <is>
          <t>Gorka Guruzeta</t>
        </is>
      </c>
      <c r="C5899" s="44" t="inlineStr">
        <is>
          <t>2026-27</t>
        </is>
      </c>
      <c r="D5899" s="22" t="n">
        <v>30</v>
      </c>
      <c r="E5899" s="44" t="inlineStr">
        <is>
          <t>DC</t>
        </is>
      </c>
      <c r="F5899" s="23" t="inlineStr">
        <is>
          <t>Athletic Club</t>
        </is>
      </c>
      <c r="G5899" s="23" t="inlineStr">
        <is>
          <t>LaLiga</t>
        </is>
      </c>
      <c r="H5899" s="45" t="n">
        <v>178</v>
      </c>
      <c r="I5899" s="22" t="n">
        <v>4</v>
      </c>
      <c r="J5899" s="22" t="n">
        <v>0</v>
      </c>
      <c r="K5899" s="22" t="n">
        <v>0</v>
      </c>
      <c r="L5899" s="24" t="n"/>
      <c r="M5899" s="25" t="n"/>
      <c r="N5899" s="25" t="n">
        <v>74.35214571630249</v>
      </c>
      <c r="O5899" s="25" t="n">
        <v>39.5453132247348</v>
      </c>
      <c r="P5899" s="22" t="n"/>
      <c r="Q5899" s="22" t="n">
        <v>91.74584999820878</v>
      </c>
      <c r="R5899" s="25" t="n"/>
      <c r="S5899" s="23" t="inlineStr">
        <is>
          <t>Delantero completo</t>
        </is>
      </c>
      <c r="T5899" s="48" t="n"/>
    </row>
    <row r="5900">
      <c r="A5900" s="44" t="inlineStr">
        <is>
          <t>Grady Diangana | Elche CF | 2026-27</t>
        </is>
      </c>
      <c r="B5900" s="31" t="inlineStr">
        <is>
          <t>Grady Diangana</t>
        </is>
      </c>
      <c r="C5900" s="44" t="inlineStr">
        <is>
          <t>2026-27</t>
        </is>
      </c>
      <c r="D5900" s="22" t="n">
        <v>28</v>
      </c>
      <c r="E5900" s="44" t="inlineStr">
        <is>
          <t>ED</t>
        </is>
      </c>
      <c r="F5900" s="23" t="inlineStr">
        <is>
          <t>Elche CF</t>
        </is>
      </c>
      <c r="G5900" s="23" t="inlineStr">
        <is>
          <t>LaLiga</t>
        </is>
      </c>
      <c r="H5900" s="45" t="n">
        <v>0</v>
      </c>
      <c r="I5900" s="22" t="n">
        <v>0</v>
      </c>
      <c r="J5900" s="22" t="n">
        <v>0</v>
      </c>
      <c r="K5900" s="22" t="n">
        <v>0</v>
      </c>
      <c r="L5900" s="24" t="n"/>
      <c r="M5900" s="25" t="n"/>
      <c r="N5900" s="25" t="n"/>
      <c r="O5900" s="25" t="n"/>
      <c r="P5900" s="22" t="n"/>
      <c r="Q5900" s="22" t="n"/>
      <c r="R5900" s="25" t="n"/>
      <c r="S5900" s="23" t="n"/>
      <c r="T5900" s="48" t="n"/>
    </row>
    <row r="5901">
      <c r="A5901" s="44" t="inlineStr">
        <is>
          <t>Guilherme Luiz | Radomiak Radom | 2026-27</t>
        </is>
      </c>
      <c r="B5901" s="31" t="inlineStr">
        <is>
          <t>Guilherme Luiz</t>
        </is>
      </c>
      <c r="C5901" s="44" t="inlineStr">
        <is>
          <t>2026-27</t>
        </is>
      </c>
      <c r="D5901" s="22" t="n">
        <v>21</v>
      </c>
      <c r="E5901" s="44" t="inlineStr">
        <is>
          <t>DC</t>
        </is>
      </c>
      <c r="F5901" s="23" t="inlineStr">
        <is>
          <t>Radomiak Radom</t>
        </is>
      </c>
      <c r="G5901" s="23" t="inlineStr">
        <is>
          <t>Ekstraklasa</t>
        </is>
      </c>
      <c r="H5901" s="45" t="n">
        <v>300</v>
      </c>
      <c r="I5901" s="22" t="n">
        <v>5</v>
      </c>
      <c r="J5901" s="22" t="n">
        <v>1</v>
      </c>
      <c r="K5901" s="22" t="n">
        <v>0</v>
      </c>
      <c r="L5901" s="24" t="n"/>
      <c r="M5901" s="25" t="n"/>
      <c r="N5901" s="25" t="n">
        <v>64.60974626020963</v>
      </c>
      <c r="O5901" s="25" t="n">
        <v>51.69719080806075</v>
      </c>
      <c r="P5901" s="22" t="n"/>
      <c r="Q5901" s="22" t="n">
        <v>66.85893073400514</v>
      </c>
      <c r="R5901" s="25" t="n"/>
      <c r="S5901" s="23" t="inlineStr">
        <is>
          <t>Delantero completo</t>
        </is>
      </c>
      <c r="T5901" s="48" t="n"/>
    </row>
    <row r="5902">
      <c r="A5902" s="44" t="inlineStr">
        <is>
          <t>Guilherme Romão | Atlético Clube Goianiense | 2026-27</t>
        </is>
      </c>
      <c r="B5902" s="31" t="inlineStr">
        <is>
          <t>Guilherme Romão</t>
        </is>
      </c>
      <c r="C5902" s="44" t="inlineStr">
        <is>
          <t>2026-27</t>
        </is>
      </c>
      <c r="D5902" s="22" t="n">
        <v>27</v>
      </c>
      <c r="E5902" s="44" t="inlineStr">
        <is>
          <t>LI</t>
        </is>
      </c>
      <c r="F5902" s="23" t="inlineStr">
        <is>
          <t>Atlético Clube Goianiense</t>
        </is>
      </c>
      <c r="G5902" s="23" t="inlineStr">
        <is>
          <t>Campeonato Brasileiro Série B</t>
        </is>
      </c>
      <c r="H5902" s="45" t="n">
        <v>266</v>
      </c>
      <c r="I5902" s="22" t="n">
        <v>5</v>
      </c>
      <c r="J5902" s="22" t="n">
        <v>1</v>
      </c>
      <c r="K5902" s="22" t="n">
        <v>0</v>
      </c>
      <c r="L5902" s="24" t="n"/>
      <c r="M5902" s="25" t="n"/>
      <c r="N5902" s="25" t="n">
        <v>69.17204065500354</v>
      </c>
      <c r="O5902" s="25" t="n">
        <v>57.56732808877253</v>
      </c>
      <c r="P5902" s="22" t="n">
        <v>74.14713819441845</v>
      </c>
      <c r="Q5902" s="22" t="n">
        <v>68.54637125607968</v>
      </c>
      <c r="R5902" s="25" t="n"/>
      <c r="S5902" s="23" t="n"/>
      <c r="T5902" s="48" t="n"/>
    </row>
    <row r="5903">
      <c r="A5903" s="44" t="inlineStr">
        <is>
          <t>Guillaume De Schryver | SK Beveren | 2026-27</t>
        </is>
      </c>
      <c r="B5903" s="31" t="inlineStr">
        <is>
          <t>Guillaume De Schryver</t>
        </is>
      </c>
      <c r="C5903" s="44" t="inlineStr">
        <is>
          <t>2026-27</t>
        </is>
      </c>
      <c r="D5903" s="22" t="n">
        <v>29</v>
      </c>
      <c r="E5903" s="44" t="inlineStr">
        <is>
          <t>MC</t>
        </is>
      </c>
      <c r="F5903" s="23" t="inlineStr">
        <is>
          <t>SK Beveren</t>
        </is>
      </c>
      <c r="G5903" s="23" t="inlineStr">
        <is>
          <t>Liga Belga</t>
        </is>
      </c>
      <c r="H5903" s="45" t="n">
        <v>46</v>
      </c>
      <c r="I5903" s="22" t="n">
        <v>4</v>
      </c>
      <c r="J5903" s="22" t="n">
        <v>0</v>
      </c>
      <c r="K5903" s="22" t="n">
        <v>0</v>
      </c>
      <c r="L5903" s="24" t="n"/>
      <c r="M5903" s="25" t="n"/>
      <c r="N5903" s="25" t="n">
        <v>68.25401845888605</v>
      </c>
      <c r="O5903" s="25" t="n">
        <v>57.34022810584192</v>
      </c>
      <c r="P5903" s="22" t="n"/>
      <c r="Q5903" s="22" t="n">
        <v>72.7976396851128</v>
      </c>
      <c r="R5903" s="25" t="n"/>
      <c r="S5903" s="23" t="n"/>
      <c r="T5903" s="48" t="n"/>
    </row>
    <row r="5904">
      <c r="A5904" s="44" t="inlineStr">
        <is>
          <t>Guillermo Enrique | Aldosivi | 2026-27</t>
        </is>
      </c>
      <c r="B5904" s="31" t="inlineStr">
        <is>
          <t>Guillermo Enrique</t>
        </is>
      </c>
      <c r="C5904" s="44" t="inlineStr">
        <is>
          <t>2026-27</t>
        </is>
      </c>
      <c r="D5904" s="22" t="n">
        <v>26</v>
      </c>
      <c r="E5904" s="44" t="inlineStr">
        <is>
          <t>DFC</t>
        </is>
      </c>
      <c r="F5904" s="23" t="inlineStr">
        <is>
          <t>Aldosivi</t>
        </is>
      </c>
      <c r="G5904" s="23" t="inlineStr">
        <is>
          <t>Liga Argentina</t>
        </is>
      </c>
      <c r="H5904" s="45" t="n">
        <v>374</v>
      </c>
      <c r="I5904" s="22" t="n">
        <v>8</v>
      </c>
      <c r="J5904" s="22" t="n">
        <v>0</v>
      </c>
      <c r="K5904" s="22" t="n">
        <v>0</v>
      </c>
      <c r="L5904" s="24" t="n"/>
      <c r="M5904" s="25" t="n"/>
      <c r="N5904" s="25" t="n">
        <v>67.42835639575416</v>
      </c>
      <c r="O5904" s="25" t="n">
        <v>52.19414642326311</v>
      </c>
      <c r="P5904" s="22" t="n">
        <v>44.93947438616993</v>
      </c>
      <c r="Q5904" s="22" t="n">
        <v>72.91309704300338</v>
      </c>
      <c r="R5904" s="25" t="n"/>
      <c r="S5904" s="23" t="n"/>
      <c r="T5904" s="48" t="n"/>
    </row>
    <row r="5905">
      <c r="A5905" s="44" t="inlineStr">
        <is>
          <t>Guillermo Martínez | Tigres UANL | 2026-27</t>
        </is>
      </c>
      <c r="B5905" s="31" t="inlineStr">
        <is>
          <t>Guillermo Martínez</t>
        </is>
      </c>
      <c r="C5905" s="44" t="inlineStr">
        <is>
          <t>2026-27</t>
        </is>
      </c>
      <c r="D5905" s="22" t="n">
        <v>31</v>
      </c>
      <c r="E5905" s="44" t="inlineStr">
        <is>
          <t>DC</t>
        </is>
      </c>
      <c r="F5905" s="23" t="inlineStr">
        <is>
          <t>Tigres UANL</t>
        </is>
      </c>
      <c r="G5905" s="23" t="inlineStr">
        <is>
          <t>Liga MX</t>
        </is>
      </c>
      <c r="H5905" s="45" t="n">
        <v>182</v>
      </c>
      <c r="I5905" s="22" t="n">
        <v>9</v>
      </c>
      <c r="J5905" s="22" t="n">
        <v>1</v>
      </c>
      <c r="K5905" s="22" t="n">
        <v>1</v>
      </c>
      <c r="L5905" s="24" t="n"/>
      <c r="M5905" s="25" t="n"/>
      <c r="N5905" s="25" t="n">
        <v>66.12807439031376</v>
      </c>
      <c r="O5905" s="25" t="n">
        <v>46.17314040772017</v>
      </c>
      <c r="P5905" s="22" t="n">
        <v>34.7179382799167</v>
      </c>
      <c r="Q5905" s="22" t="n">
        <v>70.81616342506796</v>
      </c>
      <c r="R5905" s="25" t="n"/>
      <c r="S5905" s="23" t="inlineStr">
        <is>
          <t>Delantero de área</t>
        </is>
      </c>
      <c r="T5905" s="48" t="n"/>
    </row>
    <row r="5906">
      <c r="A5906" s="44" t="inlineStr">
        <is>
          <t>Guilliano Cairo | Excelsior | 2026-27</t>
        </is>
      </c>
      <c r="B5906" s="31" t="inlineStr">
        <is>
          <t>Guilliano Cairo</t>
        </is>
      </c>
      <c r="C5906" s="44" t="inlineStr">
        <is>
          <t>2026-27</t>
        </is>
      </c>
      <c r="D5906" s="22" t="n">
        <v>20</v>
      </c>
      <c r="E5906" s="44" t="inlineStr">
        <is>
          <t>DFC</t>
        </is>
      </c>
      <c r="F5906" s="23" t="inlineStr">
        <is>
          <t>Excelsior</t>
        </is>
      </c>
      <c r="G5906" s="23" t="inlineStr">
        <is>
          <t>Eredivisie</t>
        </is>
      </c>
      <c r="H5906" s="45" t="n">
        <v>13</v>
      </c>
      <c r="I5906" s="22" t="n">
        <v>2</v>
      </c>
      <c r="J5906" s="22" t="n">
        <v>0</v>
      </c>
      <c r="K5906" s="22" t="n">
        <v>0</v>
      </c>
      <c r="L5906" s="24" t="n"/>
      <c r="M5906" s="25" t="n"/>
      <c r="N5906" s="25" t="n">
        <v>69.31507050404278</v>
      </c>
      <c r="O5906" s="25" t="n"/>
      <c r="P5906" s="22" t="n"/>
      <c r="Q5906" s="22" t="n">
        <v>78.19717649647323</v>
      </c>
      <c r="R5906" s="25" t="n"/>
      <c r="S5906" s="23" t="n"/>
      <c r="T5906" s="48" t="n"/>
    </row>
    <row r="5907">
      <c r="A5907" s="44" t="inlineStr">
        <is>
          <t>Gustav Berggren | Lech Poznań | 2026-27</t>
        </is>
      </c>
      <c r="B5907" s="31" t="inlineStr">
        <is>
          <t>Gustav Berggren</t>
        </is>
      </c>
      <c r="C5907" s="44" t="inlineStr">
        <is>
          <t>2026-27</t>
        </is>
      </c>
      <c r="D5907" s="22" t="n">
        <v>29</v>
      </c>
      <c r="E5907" s="44" t="inlineStr">
        <is>
          <t>MC</t>
        </is>
      </c>
      <c r="F5907" s="23" t="inlineStr">
        <is>
          <t>Lech Poznań</t>
        </is>
      </c>
      <c r="G5907" s="23" t="inlineStr">
        <is>
          <t>Ekstraklasa</t>
        </is>
      </c>
      <c r="H5907" s="45" t="n">
        <v>299</v>
      </c>
      <c r="I5907" s="22" t="n">
        <v>6</v>
      </c>
      <c r="J5907" s="22" t="n">
        <v>0</v>
      </c>
      <c r="K5907" s="22" t="n">
        <v>0</v>
      </c>
      <c r="L5907" s="24" t="n"/>
      <c r="M5907" s="25" t="n"/>
      <c r="N5907" s="25" t="n">
        <v>65.12190604592297</v>
      </c>
      <c r="O5907" s="25" t="n">
        <v>44.13353685044616</v>
      </c>
      <c r="P5907" s="22" t="n"/>
      <c r="Q5907" s="22" t="n">
        <v>67.67640983659658</v>
      </c>
      <c r="R5907" s="25" t="n"/>
      <c r="S5907" s="23" t="inlineStr">
        <is>
          <t>Recuperador</t>
        </is>
      </c>
      <c r="T5907" s="48" t="n"/>
    </row>
    <row r="5908">
      <c r="A5908" s="44" t="inlineStr">
        <is>
          <t>Gustav Isaksen | Lazio | 2026-27</t>
        </is>
      </c>
      <c r="B5908" s="31" t="inlineStr">
        <is>
          <t>Gustav Isaksen</t>
        </is>
      </c>
      <c r="C5908" s="44" t="inlineStr">
        <is>
          <t>2026-27</t>
        </is>
      </c>
      <c r="D5908" s="22" t="n">
        <v>25</v>
      </c>
      <c r="E5908" s="44" t="inlineStr">
        <is>
          <t>ED</t>
        </is>
      </c>
      <c r="F5908" s="23" t="inlineStr">
        <is>
          <t>Lazio</t>
        </is>
      </c>
      <c r="G5908" s="23" t="inlineStr">
        <is>
          <t>Serie A</t>
        </is>
      </c>
      <c r="H5908" s="45" t="n">
        <v>160</v>
      </c>
      <c r="I5908" s="22" t="n">
        <v>5</v>
      </c>
      <c r="J5908" s="22" t="n">
        <v>0</v>
      </c>
      <c r="K5908" s="22" t="n">
        <v>0</v>
      </c>
      <c r="L5908" s="24" t="n"/>
      <c r="M5908" s="25" t="n"/>
      <c r="N5908" s="25" t="n">
        <v>74.42053291294273</v>
      </c>
      <c r="O5908" s="25" t="n">
        <v>46.77348356756715</v>
      </c>
      <c r="P5908" s="22" t="n"/>
      <c r="Q5908" s="22" t="n">
        <v>89.09567580055972</v>
      </c>
      <c r="R5908" s="25" t="n"/>
      <c r="S5908" s="23" t="inlineStr">
        <is>
          <t>Extremo a pierna cambiada</t>
        </is>
      </c>
      <c r="T5908" s="48" t="n"/>
    </row>
    <row r="5909">
      <c r="A5909" s="44" t="inlineStr">
        <is>
          <t>Gustavo Caballero | Santos | 2026-27</t>
        </is>
      </c>
      <c r="B5909" s="31" t="inlineStr">
        <is>
          <t>Gustavo Caballero</t>
        </is>
      </c>
      <c r="C5909" s="44" t="inlineStr">
        <is>
          <t>2026-27</t>
        </is>
      </c>
      <c r="D5909" s="22" t="n">
        <v>22</v>
      </c>
      <c r="E5909" s="44" t="inlineStr">
        <is>
          <t>EI</t>
        </is>
      </c>
      <c r="F5909" s="23" t="inlineStr">
        <is>
          <t>Santos</t>
        </is>
      </c>
      <c r="G5909" s="23" t="inlineStr">
        <is>
          <t>Brasileirão</t>
        </is>
      </c>
      <c r="H5909" s="45" t="n">
        <v>538</v>
      </c>
      <c r="I5909" s="22" t="n">
        <v>13</v>
      </c>
      <c r="J5909" s="22" t="n">
        <v>0</v>
      </c>
      <c r="K5909" s="22" t="n">
        <v>0</v>
      </c>
      <c r="L5909" s="24" t="n"/>
      <c r="M5909" s="25" t="n"/>
      <c r="N5909" s="25" t="n">
        <v>71.89211381918201</v>
      </c>
      <c r="O5909" s="25" t="n">
        <v>46.10753471813111</v>
      </c>
      <c r="P5909" s="22" t="n">
        <v>52.15114179778494</v>
      </c>
      <c r="Q5909" s="22" t="n">
        <v>80.66540589216822</v>
      </c>
      <c r="R5909" s="25" t="n"/>
      <c r="S5909" s="23" t="n"/>
      <c r="T5909" s="48" t="n"/>
    </row>
    <row r="5910">
      <c r="A5910" s="44" t="inlineStr">
        <is>
          <t>Gustavo del Prete | San Lorenzo | 2026-27</t>
        </is>
      </c>
      <c r="B5910" s="31" t="inlineStr">
        <is>
          <t>Gustavo del Prete</t>
        </is>
      </c>
      <c r="C5910" s="44" t="inlineStr">
        <is>
          <t>2026-27</t>
        </is>
      </c>
      <c r="D5910" s="22" t="n">
        <v>30</v>
      </c>
      <c r="E5910" s="44" t="inlineStr">
        <is>
          <t>DC</t>
        </is>
      </c>
      <c r="F5910" s="23" t="inlineStr">
        <is>
          <t>San Lorenzo</t>
        </is>
      </c>
      <c r="G5910" s="23" t="inlineStr">
        <is>
          <t>Liga Argentina</t>
        </is>
      </c>
      <c r="H5910" s="45" t="n">
        <v>117</v>
      </c>
      <c r="I5910" s="22" t="n">
        <v>3</v>
      </c>
      <c r="J5910" s="22" t="n">
        <v>0</v>
      </c>
      <c r="K5910" s="22" t="n">
        <v>0</v>
      </c>
      <c r="L5910" s="24" t="n"/>
      <c r="M5910" s="25" t="n"/>
      <c r="N5910" s="25" t="n">
        <v>67.17028031861642</v>
      </c>
      <c r="O5910" s="25" t="n">
        <v>44.05680795106672</v>
      </c>
      <c r="P5910" s="22" t="n"/>
      <c r="Q5910" s="22" t="n">
        <v>72.4064961089817</v>
      </c>
      <c r="R5910" s="25" t="n"/>
      <c r="S5910" s="23" t="inlineStr">
        <is>
          <t>Delantero de área</t>
        </is>
      </c>
      <c r="T5910" s="48" t="n"/>
    </row>
    <row r="5911">
      <c r="A5911" s="44" t="inlineStr">
        <is>
          <t>Gustavo Hamer | Coventry City | 2026-27</t>
        </is>
      </c>
      <c r="B5911" s="31" t="inlineStr">
        <is>
          <t>Gustavo Hamer</t>
        </is>
      </c>
      <c r="C5911" s="44" t="inlineStr">
        <is>
          <t>2026-27</t>
        </is>
      </c>
      <c r="D5911" s="22" t="n">
        <v>29</v>
      </c>
      <c r="E5911" s="44" t="inlineStr">
        <is>
          <t>MC</t>
        </is>
      </c>
      <c r="F5911" s="23" t="inlineStr">
        <is>
          <t>Coventry City</t>
        </is>
      </c>
      <c r="G5911" s="23" t="inlineStr">
        <is>
          <t>Premier</t>
        </is>
      </c>
      <c r="H5911" s="45" t="n">
        <v>192</v>
      </c>
      <c r="I5911" s="22" t="n">
        <v>5</v>
      </c>
      <c r="J5911" s="22" t="n">
        <v>0</v>
      </c>
      <c r="K5911" s="22" t="n">
        <v>0</v>
      </c>
      <c r="L5911" s="24" t="n"/>
      <c r="M5911" s="25" t="n"/>
      <c r="N5911" s="25" t="n">
        <v>75.71274942609757</v>
      </c>
      <c r="O5911" s="25" t="n">
        <v>38.59309496829593</v>
      </c>
      <c r="P5911" s="22" t="n"/>
      <c r="Q5911" s="22" t="n">
        <v>92.4848956526848</v>
      </c>
      <c r="R5911" s="25" t="n"/>
      <c r="S5911" s="23" t="inlineStr">
        <is>
          <t>Enganche / creador</t>
        </is>
      </c>
      <c r="T5911" s="48" t="n"/>
    </row>
    <row r="5912">
      <c r="A5912" s="44" t="inlineStr">
        <is>
          <t>Gustavo Nunes | Brentford FC | 2026-27</t>
        </is>
      </c>
      <c r="B5912" s="31" t="inlineStr">
        <is>
          <t>Gustavo Nunes</t>
        </is>
      </c>
      <c r="C5912" s="44" t="inlineStr">
        <is>
          <t>2026-27</t>
        </is>
      </c>
      <c r="D5912" s="22" t="n">
        <v>20</v>
      </c>
      <c r="E5912" s="44" t="inlineStr">
        <is>
          <t>EI</t>
        </is>
      </c>
      <c r="F5912" s="23" t="inlineStr">
        <is>
          <t>Brentford FC</t>
        </is>
      </c>
      <c r="G5912" s="23" t="inlineStr">
        <is>
          <t>Premier</t>
        </is>
      </c>
      <c r="H5912" s="45" t="n">
        <v>0</v>
      </c>
      <c r="I5912" s="22" t="n">
        <v>0</v>
      </c>
      <c r="J5912" s="22" t="n">
        <v>0</v>
      </c>
      <c r="K5912" s="22" t="n">
        <v>0</v>
      </c>
      <c r="L5912" s="24" t="n"/>
      <c r="M5912" s="25" t="n"/>
      <c r="N5912" s="25" t="n"/>
      <c r="O5912" s="25" t="n"/>
      <c r="P5912" s="22" t="n"/>
      <c r="Q5912" s="22" t="n"/>
      <c r="R5912" s="25" t="n"/>
      <c r="S5912" s="23" t="n"/>
      <c r="T5912" s="48" t="n"/>
    </row>
    <row r="5913">
      <c r="A5913" s="44" t="inlineStr">
        <is>
          <t>Gustavo Santana | São Paulo | 2026-27</t>
        </is>
      </c>
      <c r="B5913" s="31" t="inlineStr">
        <is>
          <t>Gustavo Santana</t>
        </is>
      </c>
      <c r="C5913" s="44" t="inlineStr">
        <is>
          <t>2026-27</t>
        </is>
      </c>
      <c r="D5913" s="22" t="n">
        <v>21</v>
      </c>
      <c r="E5913" s="44" t="inlineStr">
        <is>
          <t>DC</t>
        </is>
      </c>
      <c r="F5913" s="23" t="inlineStr">
        <is>
          <t>São Paulo</t>
        </is>
      </c>
      <c r="G5913" s="23" t="inlineStr">
        <is>
          <t>Brasileirão</t>
        </is>
      </c>
      <c r="H5913" s="45" t="n">
        <v>269</v>
      </c>
      <c r="I5913" s="22" t="n">
        <v>6</v>
      </c>
      <c r="J5913" s="22" t="n">
        <v>1</v>
      </c>
      <c r="K5913" s="22" t="n">
        <v>0</v>
      </c>
      <c r="L5913" s="24" t="n"/>
      <c r="M5913" s="25" t="n"/>
      <c r="N5913" s="25" t="n">
        <v>71.41704180915613</v>
      </c>
      <c r="O5913" s="25" t="n">
        <v>51.72076112186095</v>
      </c>
      <c r="P5913" s="22" t="n"/>
      <c r="Q5913" s="22" t="n">
        <v>81.94956849971278</v>
      </c>
      <c r="R5913" s="25" t="n"/>
      <c r="S5913" s="23" t="inlineStr">
        <is>
          <t>Delantero de área</t>
        </is>
      </c>
      <c r="T5913" s="48" t="n"/>
    </row>
    <row r="5914">
      <c r="A5914" s="44" t="inlineStr">
        <is>
          <t>Gustavo | Coritiba | 2026-27</t>
        </is>
      </c>
      <c r="B5914" s="31" t="inlineStr">
        <is>
          <t>Gustavo</t>
        </is>
      </c>
      <c r="C5914" s="44" t="inlineStr">
        <is>
          <t>2026-27</t>
        </is>
      </c>
      <c r="D5914" s="22" t="n">
        <v>24</v>
      </c>
      <c r="E5914" s="44" t="inlineStr">
        <is>
          <t>MC</t>
        </is>
      </c>
      <c r="F5914" s="23" t="inlineStr">
        <is>
          <t>Coritiba</t>
        </is>
      </c>
      <c r="G5914" s="23" t="inlineStr">
        <is>
          <t>Brasileirão</t>
        </is>
      </c>
      <c r="H5914" s="45" t="n">
        <v>152</v>
      </c>
      <c r="I5914" s="22" t="n">
        <v>7</v>
      </c>
      <c r="J5914" s="22" t="n">
        <v>0</v>
      </c>
      <c r="K5914" s="22" t="n">
        <v>0</v>
      </c>
      <c r="L5914" s="24" t="n"/>
      <c r="M5914" s="25" t="n"/>
      <c r="N5914" s="25" t="n">
        <v>70.20702579265162</v>
      </c>
      <c r="O5914" s="25" t="n">
        <v>52.36020749135234</v>
      </c>
      <c r="P5914" s="22" t="n"/>
      <c r="Q5914" s="22" t="n">
        <v>79.59118858366801</v>
      </c>
      <c r="R5914" s="25" t="n"/>
      <c r="S5914" s="23" t="n"/>
      <c r="T5914" s="48" t="n"/>
    </row>
    <row r="5915">
      <c r="A5915" s="44" t="inlineStr">
        <is>
          <t>Guzmán Rodríguez | Bragantino | 2026-27</t>
        </is>
      </c>
      <c r="B5915" s="31" t="inlineStr">
        <is>
          <t>Guzmán Rodríguez</t>
        </is>
      </c>
      <c r="C5915" s="44" t="inlineStr">
        <is>
          <t>2026-27</t>
        </is>
      </c>
      <c r="D5915" s="22" t="n">
        <v>26</v>
      </c>
      <c r="E5915" s="44" t="inlineStr">
        <is>
          <t>DFC</t>
        </is>
      </c>
      <c r="F5915" s="23" t="inlineStr">
        <is>
          <t>Bragantino</t>
        </is>
      </c>
      <c r="G5915" s="23" t="inlineStr">
        <is>
          <t>Brasileirão</t>
        </is>
      </c>
      <c r="H5915" s="45" t="n">
        <v>360</v>
      </c>
      <c r="I5915" s="22" t="n">
        <v>4</v>
      </c>
      <c r="J5915" s="22" t="n">
        <v>0</v>
      </c>
      <c r="K5915" s="22" t="n">
        <v>0</v>
      </c>
      <c r="L5915" s="24" t="n"/>
      <c r="M5915" s="25" t="n"/>
      <c r="N5915" s="25" t="n">
        <v>71.32224765348852</v>
      </c>
      <c r="O5915" s="25" t="n">
        <v>50.89594705754151</v>
      </c>
      <c r="P5915" s="22" t="n"/>
      <c r="Q5915" s="22" t="n">
        <v>81.45239893460366</v>
      </c>
      <c r="R5915" s="25" t="n"/>
      <c r="S5915" s="23" t="n"/>
      <c r="T5915" s="48" t="n"/>
    </row>
    <row r="5916">
      <c r="A5916" s="44" t="inlineStr">
        <is>
          <t>Guéla Doué | Bayer Leverkusen | 2026-27</t>
        </is>
      </c>
      <c r="B5916" s="31" t="inlineStr">
        <is>
          <t>Guéla Doué</t>
        </is>
      </c>
      <c r="C5916" s="44" t="inlineStr">
        <is>
          <t>2026-27</t>
        </is>
      </c>
      <c r="D5916" s="22" t="n">
        <v>23</v>
      </c>
      <c r="E5916" s="44" t="inlineStr">
        <is>
          <t>LD</t>
        </is>
      </c>
      <c r="F5916" s="23" t="inlineStr">
        <is>
          <t>Bayer Leverkusen</t>
        </is>
      </c>
      <c r="G5916" s="23" t="inlineStr">
        <is>
          <t>Bundesliga</t>
        </is>
      </c>
      <c r="H5916" s="45" t="n">
        <v>117</v>
      </c>
      <c r="I5916" s="22" t="n">
        <v>2</v>
      </c>
      <c r="J5916" s="22" t="n">
        <v>0</v>
      </c>
      <c r="K5916" s="22" t="n">
        <v>0</v>
      </c>
      <c r="L5916" s="24" t="n"/>
      <c r="M5916" s="25" t="n"/>
      <c r="N5916" s="25" t="n">
        <v>73.16028474969156</v>
      </c>
      <c r="O5916" s="25" t="n"/>
      <c r="P5916" s="22" t="n"/>
      <c r="Q5916" s="22" t="n">
        <v>88.68685822958852</v>
      </c>
      <c r="R5916" s="25" t="n"/>
      <c r="S5916" s="23" t="n"/>
      <c r="T5916" s="48" t="n"/>
    </row>
    <row r="5917">
      <c r="A5917" s="44" t="inlineStr">
        <is>
          <t>Gyrano Kerk | Erzurumspor FK | 2026-27</t>
        </is>
      </c>
      <c r="B5917" s="31" t="inlineStr">
        <is>
          <t>Gyrano Kerk</t>
        </is>
      </c>
      <c r="C5917" s="44" t="inlineStr">
        <is>
          <t>2026-27</t>
        </is>
      </c>
      <c r="D5917" s="22" t="n">
        <v>30</v>
      </c>
      <c r="E5917" s="44" t="inlineStr">
        <is>
          <t>DC</t>
        </is>
      </c>
      <c r="F5917" s="23" t="inlineStr">
        <is>
          <t>Erzurumspor FK</t>
        </is>
      </c>
      <c r="G5917" s="23" t="inlineStr">
        <is>
          <t>Süper Lig</t>
        </is>
      </c>
      <c r="H5917" s="45" t="n">
        <v>121</v>
      </c>
      <c r="I5917" s="22" t="n">
        <v>4</v>
      </c>
      <c r="J5917" s="22" t="n">
        <v>0</v>
      </c>
      <c r="K5917" s="22" t="n">
        <v>0</v>
      </c>
      <c r="L5917" s="24" t="n"/>
      <c r="M5917" s="25" t="n"/>
      <c r="N5917" s="25" t="n">
        <v>67.49545397377362</v>
      </c>
      <c r="O5917" s="25" t="n">
        <v>40.39265731152818</v>
      </c>
      <c r="P5917" s="22" t="n"/>
      <c r="Q5917" s="22" t="n">
        <v>75.7546504565661</v>
      </c>
      <c r="R5917" s="25" t="n"/>
      <c r="S5917" s="23" t="inlineStr">
        <is>
          <t>Delantero completo</t>
        </is>
      </c>
      <c r="T5917" s="48" t="n"/>
    </row>
    <row r="5918">
      <c r="A5918" s="44" t="inlineStr">
        <is>
          <t>Gábor Szalai | Marítimo | 2026-27</t>
        </is>
      </c>
      <c r="B5918" s="31" t="inlineStr">
        <is>
          <t>Gábor Szalai</t>
        </is>
      </c>
      <c r="C5918" s="44" t="inlineStr">
        <is>
          <t>2026-27</t>
        </is>
      </c>
      <c r="D5918" s="22" t="n">
        <v>26</v>
      </c>
      <c r="E5918" s="44" t="inlineStr">
        <is>
          <t>DFC</t>
        </is>
      </c>
      <c r="F5918" s="23" t="inlineStr">
        <is>
          <t>Marítimo</t>
        </is>
      </c>
      <c r="G5918" s="23" t="inlineStr">
        <is>
          <t>Portugal</t>
        </is>
      </c>
      <c r="H5918" s="45" t="n">
        <v>93</v>
      </c>
      <c r="I5918" s="22" t="n">
        <v>3</v>
      </c>
      <c r="J5918" s="22" t="n">
        <v>0</v>
      </c>
      <c r="K5918" s="22" t="n">
        <v>0</v>
      </c>
      <c r="L5918" s="24" t="n"/>
      <c r="M5918" s="25" t="n"/>
      <c r="N5918" s="25" t="n">
        <v>70.19034256967313</v>
      </c>
      <c r="O5918" s="25" t="n">
        <v>49.48250792625169</v>
      </c>
      <c r="P5918" s="22" t="n"/>
      <c r="Q5918" s="22" t="n">
        <v>78.30509461456137</v>
      </c>
      <c r="R5918" s="25" t="n"/>
      <c r="S5918" s="23" t="n"/>
      <c r="T5918" s="48" t="n"/>
    </row>
    <row r="5919">
      <c r="A5919" s="44" t="inlineStr">
        <is>
          <t>Gökhan Gül | Amed SK | 2026-27</t>
        </is>
      </c>
      <c r="B5919" s="31" t="inlineStr">
        <is>
          <t>Gökhan Gül</t>
        </is>
      </c>
      <c r="C5919" s="44" t="inlineStr">
        <is>
          <t>2026-27</t>
        </is>
      </c>
      <c r="D5919" s="22" t="n">
        <v>28</v>
      </c>
      <c r="E5919" s="44" t="inlineStr">
        <is>
          <t>MC</t>
        </is>
      </c>
      <c r="F5919" s="23" t="inlineStr">
        <is>
          <t>Amed SK</t>
        </is>
      </c>
      <c r="G5919" s="23" t="inlineStr">
        <is>
          <t>Süper Lig</t>
        </is>
      </c>
      <c r="H5919" s="45" t="n">
        <v>154</v>
      </c>
      <c r="I5919" s="22" t="n">
        <v>4</v>
      </c>
      <c r="J5919" s="22" t="n">
        <v>1</v>
      </c>
      <c r="K5919" s="22" t="n">
        <v>0</v>
      </c>
      <c r="L5919" s="24" t="n"/>
      <c r="M5919" s="25" t="n"/>
      <c r="N5919" s="25" t="n">
        <v>68.41349274584543</v>
      </c>
      <c r="O5919" s="25" t="n">
        <v>56.76252786989044</v>
      </c>
      <c r="P5919" s="22" t="n"/>
      <c r="Q5919" s="22" t="n">
        <v>74.11435739159408</v>
      </c>
      <c r="R5919" s="25" t="n"/>
      <c r="S5919" s="23" t="inlineStr">
        <is>
          <t>Recuperador</t>
        </is>
      </c>
      <c r="T5919" s="48" t="n"/>
    </row>
    <row r="5920">
      <c r="A5920" s="44" t="inlineStr">
        <is>
          <t>Göktan Gürpüz | Corum FK | 2026-27</t>
        </is>
      </c>
      <c r="B5920" s="31" t="inlineStr">
        <is>
          <t>Göktan Gürpüz</t>
        </is>
      </c>
      <c r="C5920" s="44" t="inlineStr">
        <is>
          <t>2026-27</t>
        </is>
      </c>
      <c r="D5920" s="22" t="n">
        <v>23</v>
      </c>
      <c r="E5920" s="44" t="inlineStr">
        <is>
          <t>MC</t>
        </is>
      </c>
      <c r="F5920" s="23" t="inlineStr">
        <is>
          <t>Corum FK</t>
        </is>
      </c>
      <c r="G5920" s="23" t="inlineStr">
        <is>
          <t>Süper Lig</t>
        </is>
      </c>
      <c r="H5920" s="45" t="n">
        <v>28</v>
      </c>
      <c r="I5920" s="22" t="n">
        <v>2</v>
      </c>
      <c r="J5920" s="22" t="n">
        <v>0</v>
      </c>
      <c r="K5920" s="22" t="n">
        <v>0</v>
      </c>
      <c r="L5920" s="24" t="n"/>
      <c r="M5920" s="25" t="n"/>
      <c r="N5920" s="25" t="n">
        <v>67.77413334139992</v>
      </c>
      <c r="O5920" s="25" t="n"/>
      <c r="P5920" s="22" t="n"/>
      <c r="Q5920" s="22" t="n">
        <v>72.92467544006755</v>
      </c>
      <c r="R5920" s="25" t="n"/>
      <c r="S5920" s="23" t="n"/>
      <c r="T5920" s="48" t="n"/>
    </row>
    <row r="5921">
      <c r="A5921" s="44" t="inlineStr">
        <is>
          <t>Habib Diallo | Le Mans FC | 2026-27</t>
        </is>
      </c>
      <c r="B5921" s="31" t="inlineStr">
        <is>
          <t>Habib Diallo</t>
        </is>
      </c>
      <c r="C5921" s="44" t="inlineStr">
        <is>
          <t>2026-27</t>
        </is>
      </c>
      <c r="D5921" s="22" t="n">
        <v>31</v>
      </c>
      <c r="E5921" s="44" t="inlineStr">
        <is>
          <t>DC</t>
        </is>
      </c>
      <c r="F5921" s="23" t="inlineStr">
        <is>
          <t>Le Mans FC</t>
        </is>
      </c>
      <c r="G5921" s="23" t="inlineStr">
        <is>
          <t>Ligue 1</t>
        </is>
      </c>
      <c r="H5921" s="45" t="n">
        <v>169</v>
      </c>
      <c r="I5921" s="22" t="n">
        <v>5</v>
      </c>
      <c r="J5921" s="22" t="n">
        <v>1</v>
      </c>
      <c r="K5921" s="22" t="n">
        <v>0</v>
      </c>
      <c r="L5921" s="24" t="n"/>
      <c r="M5921" s="25" t="n"/>
      <c r="N5921" s="25" t="n">
        <v>72.55224756975193</v>
      </c>
      <c r="O5921" s="25" t="n">
        <v>62.2506856134396</v>
      </c>
      <c r="P5921" s="22" t="n"/>
      <c r="Q5921" s="22" t="n">
        <v>82.71174769782523</v>
      </c>
      <c r="R5921" s="25" t="n"/>
      <c r="S5921" s="23" t="inlineStr">
        <is>
          <t>Delantero avanzado</t>
        </is>
      </c>
      <c r="T5921" s="48" t="n"/>
    </row>
    <row r="5922">
      <c r="A5922" s="44" t="inlineStr">
        <is>
          <t>Habib Diarra | Sunderland | 2026-27</t>
        </is>
      </c>
      <c r="B5922" s="31" t="inlineStr">
        <is>
          <t>Habib Diarra</t>
        </is>
      </c>
      <c r="C5922" s="44" t="inlineStr">
        <is>
          <t>2026-27</t>
        </is>
      </c>
      <c r="D5922" s="22" t="n">
        <v>22</v>
      </c>
      <c r="E5922" s="44" t="inlineStr">
        <is>
          <t>MC</t>
        </is>
      </c>
      <c r="F5922" s="23" t="inlineStr">
        <is>
          <t>Sunderland</t>
        </is>
      </c>
      <c r="G5922" s="23" t="inlineStr">
        <is>
          <t>Premier</t>
        </is>
      </c>
      <c r="H5922" s="45" t="n">
        <v>28</v>
      </c>
      <c r="I5922" s="22" t="n">
        <v>2</v>
      </c>
      <c r="J5922" s="22" t="n">
        <v>0</v>
      </c>
      <c r="K5922" s="22" t="n">
        <v>1</v>
      </c>
      <c r="L5922" s="24" t="n"/>
      <c r="M5922" s="25" t="n"/>
      <c r="N5922" s="25" t="n">
        <v>76.23339126949338</v>
      </c>
      <c r="O5922" s="25" t="n"/>
      <c r="P5922" s="22" t="n"/>
      <c r="Q5922" s="22" t="n">
        <v>94.41061679871919</v>
      </c>
      <c r="R5922" s="25" t="n"/>
      <c r="S5922" s="23" t="inlineStr">
        <is>
          <t>Enganche / creador</t>
        </is>
      </c>
      <c r="T5922" s="48" t="n"/>
    </row>
    <row r="5923">
      <c r="A5923" s="44" t="inlineStr">
        <is>
          <t>Haitam Abaida | Málaga CF | 2026-27</t>
        </is>
      </c>
      <c r="B5923" s="31" t="inlineStr">
        <is>
          <t>Haitam Abaida</t>
        </is>
      </c>
      <c r="C5923" s="44" t="inlineStr">
        <is>
          <t>2026-27</t>
        </is>
      </c>
      <c r="D5923" s="22" t="n">
        <v>24</v>
      </c>
      <c r="E5923" s="44" t="inlineStr">
        <is>
          <t>ED</t>
        </is>
      </c>
      <c r="F5923" s="23" t="inlineStr">
        <is>
          <t>Málaga CF</t>
        </is>
      </c>
      <c r="G5923" s="23" t="inlineStr">
        <is>
          <t>LaLiga</t>
        </is>
      </c>
      <c r="H5923" s="45" t="n">
        <v>33</v>
      </c>
      <c r="I5923" s="22" t="n">
        <v>2</v>
      </c>
      <c r="J5923" s="22" t="n">
        <v>0</v>
      </c>
      <c r="K5923" s="22" t="n">
        <v>0</v>
      </c>
      <c r="L5923" s="24" t="n"/>
      <c r="M5923" s="25" t="n"/>
      <c r="N5923" s="25" t="n">
        <v>74.45534619332878</v>
      </c>
      <c r="O5923" s="25" t="n"/>
      <c r="P5923" s="22" t="n"/>
      <c r="Q5923" s="22" t="n">
        <v>91.93743559365403</v>
      </c>
      <c r="R5923" s="25" t="n"/>
      <c r="S5923" s="23" t="inlineStr">
        <is>
          <t>Extremo a pierna cambiada</t>
        </is>
      </c>
      <c r="T5923" s="48" t="n"/>
    </row>
    <row r="5924">
      <c r="A5924" s="44" t="inlineStr">
        <is>
          <t>Haji Wright | Coventry City | 2026-27</t>
        </is>
      </c>
      <c r="B5924" s="31" t="inlineStr">
        <is>
          <t>Haji Wright</t>
        </is>
      </c>
      <c r="C5924" s="44" t="inlineStr">
        <is>
          <t>2026-27</t>
        </is>
      </c>
      <c r="D5924" s="22" t="n">
        <v>28</v>
      </c>
      <c r="E5924" s="44" t="inlineStr">
        <is>
          <t>DC</t>
        </is>
      </c>
      <c r="F5924" s="23" t="inlineStr">
        <is>
          <t>Coventry City</t>
        </is>
      </c>
      <c r="G5924" s="23" t="inlineStr">
        <is>
          <t>Premier</t>
        </is>
      </c>
      <c r="H5924" s="45" t="n">
        <v>0</v>
      </c>
      <c r="I5924" s="22" t="n">
        <v>0</v>
      </c>
      <c r="J5924" s="22" t="n">
        <v>0</v>
      </c>
      <c r="K5924" s="22" t="n">
        <v>0</v>
      </c>
      <c r="L5924" s="24" t="n"/>
      <c r="M5924" s="25" t="n"/>
      <c r="N5924" s="25" t="n"/>
      <c r="O5924" s="25" t="n"/>
      <c r="P5924" s="22" t="n"/>
      <c r="Q5924" s="22" t="n"/>
      <c r="R5924" s="25" t="n"/>
      <c r="S5924" s="23" t="n"/>
      <c r="T5924" s="48" t="n"/>
    </row>
    <row r="5925">
      <c r="A5925" s="44" t="inlineStr">
        <is>
          <t>Hakan Çalhanoğlu | Inter | 2026-27</t>
        </is>
      </c>
      <c r="B5925" s="31" t="inlineStr">
        <is>
          <t>Hakan Çalhanoğlu</t>
        </is>
      </c>
      <c r="C5925" s="44" t="inlineStr">
        <is>
          <t>2026-27</t>
        </is>
      </c>
      <c r="D5925" s="22" t="n">
        <v>32</v>
      </c>
      <c r="E5925" s="44" t="inlineStr">
        <is>
          <t>MCD</t>
        </is>
      </c>
      <c r="F5925" s="23" t="inlineStr">
        <is>
          <t>Inter</t>
        </is>
      </c>
      <c r="G5925" s="23" t="inlineStr">
        <is>
          <t>Serie A</t>
        </is>
      </c>
      <c r="H5925" s="45" t="n">
        <v>197</v>
      </c>
      <c r="I5925" s="22" t="n">
        <v>4</v>
      </c>
      <c r="J5925" s="22" t="n">
        <v>2</v>
      </c>
      <c r="K5925" s="22" t="n">
        <v>0</v>
      </c>
      <c r="L5925" s="24" t="n"/>
      <c r="M5925" s="25" t="n"/>
      <c r="N5925" s="25" t="n">
        <v>75.46979379096786</v>
      </c>
      <c r="O5925" s="25" t="n">
        <v>70.70508374736588</v>
      </c>
      <c r="P5925" s="22" t="n"/>
      <c r="Q5925" s="22" t="n">
        <v>89.93095688937593</v>
      </c>
      <c r="R5925" s="25" t="n"/>
      <c r="S5925" s="23" t="inlineStr">
        <is>
          <t>Enganche / creador</t>
        </is>
      </c>
      <c r="T5925" s="48" t="n"/>
    </row>
    <row r="5926">
      <c r="A5926" s="44" t="inlineStr">
        <is>
          <t>Hakim Dongopandji | Le Havre | 2026-27</t>
        </is>
      </c>
      <c r="B5926" s="31" t="inlineStr">
        <is>
          <t>Hakim Dongopandji</t>
        </is>
      </c>
      <c r="C5926" s="44" t="inlineStr">
        <is>
          <t>2026-27</t>
        </is>
      </c>
      <c r="D5926" s="22" t="n">
        <v>19</v>
      </c>
      <c r="E5926" s="44" t="inlineStr">
        <is>
          <t>ED</t>
        </is>
      </c>
      <c r="F5926" s="23" t="inlineStr">
        <is>
          <t>Le Havre</t>
        </is>
      </c>
      <c r="G5926" s="23" t="inlineStr">
        <is>
          <t>Ligue 1</t>
        </is>
      </c>
      <c r="H5926" s="45" t="n">
        <v>1</v>
      </c>
      <c r="I5926" s="22" t="n">
        <v>1</v>
      </c>
      <c r="J5926" s="22" t="n">
        <v>0</v>
      </c>
      <c r="K5926" s="22" t="n">
        <v>0</v>
      </c>
      <c r="L5926" s="24" t="n"/>
      <c r="M5926" s="25" t="n"/>
      <c r="N5926" s="25" t="n">
        <v>71.9951140493999</v>
      </c>
      <c r="O5926" s="25" t="n"/>
      <c r="P5926" s="22" t="n"/>
      <c r="Q5926" s="22" t="n">
        <v>83.82376148615852</v>
      </c>
      <c r="R5926" s="25" t="n"/>
      <c r="S5926" s="23" t="inlineStr">
        <is>
          <t>Delantero avanzado</t>
        </is>
      </c>
      <c r="T5926" s="48" t="n"/>
    </row>
    <row r="5927">
      <c r="A5927" s="44" t="inlineStr">
        <is>
          <t>Hakim Ziyech | Botafogo | 2026-27</t>
        </is>
      </c>
      <c r="B5927" s="31" t="inlineStr">
        <is>
          <t>Hakim Ziyech</t>
        </is>
      </c>
      <c r="C5927" s="44" t="inlineStr">
        <is>
          <t>2026-27</t>
        </is>
      </c>
      <c r="D5927" s="22" t="n">
        <v>33</v>
      </c>
      <c r="E5927" s="44" t="inlineStr">
        <is>
          <t>DC</t>
        </is>
      </c>
      <c r="F5927" s="23" t="inlineStr">
        <is>
          <t>Botafogo</t>
        </is>
      </c>
      <c r="G5927" s="23" t="inlineStr">
        <is>
          <t>Brasileirão</t>
        </is>
      </c>
      <c r="H5927" s="45" t="n">
        <v>45</v>
      </c>
      <c r="I5927" s="22" t="n">
        <v>1</v>
      </c>
      <c r="J5927" s="22" t="n">
        <v>0</v>
      </c>
      <c r="K5927" s="22" t="n">
        <v>0</v>
      </c>
      <c r="L5927" s="24" t="n"/>
      <c r="M5927" s="25" t="n"/>
      <c r="N5927" s="25" t="n">
        <v>69.91158403548297</v>
      </c>
      <c r="O5927" s="25" t="n"/>
      <c r="P5927" s="22" t="n"/>
      <c r="Q5927" s="22" t="n">
        <v>79.93992100755085</v>
      </c>
      <c r="R5927" s="25" t="n"/>
      <c r="S5927" s="23" t="inlineStr">
        <is>
          <t>Delantero de área</t>
        </is>
      </c>
      <c r="T5927" s="48" t="n"/>
    </row>
    <row r="5928">
      <c r="A5928" s="44" t="inlineStr">
        <is>
          <t>Halil Dervişoğlu | Gaziantep FK | 2026-27</t>
        </is>
      </c>
      <c r="B5928" s="31" t="inlineStr">
        <is>
          <t>Halil Dervişoğlu</t>
        </is>
      </c>
      <c r="C5928" s="44" t="inlineStr">
        <is>
          <t>2026-27</t>
        </is>
      </c>
      <c r="D5928" s="22" t="n">
        <v>26</v>
      </c>
      <c r="E5928" s="44" t="inlineStr">
        <is>
          <t>DC</t>
        </is>
      </c>
      <c r="F5928" s="23" t="inlineStr">
        <is>
          <t>Gaziantep FK</t>
        </is>
      </c>
      <c r="G5928" s="23" t="inlineStr">
        <is>
          <t>Süper Lig</t>
        </is>
      </c>
      <c r="H5928" s="45" t="n">
        <v>212</v>
      </c>
      <c r="I5928" s="22" t="n">
        <v>4</v>
      </c>
      <c r="J5928" s="22" t="n">
        <v>1</v>
      </c>
      <c r="K5928" s="22" t="n">
        <v>0</v>
      </c>
      <c r="L5928" s="24" t="n"/>
      <c r="M5928" s="25" t="n"/>
      <c r="N5928" s="25" t="n">
        <v>68.18316317404427</v>
      </c>
      <c r="O5928" s="25" t="n">
        <v>52.78212490643529</v>
      </c>
      <c r="P5928" s="22" t="n"/>
      <c r="Q5928" s="22" t="n">
        <v>73.99584933395217</v>
      </c>
      <c r="R5928" s="25" t="n"/>
      <c r="S5928" s="23" t="inlineStr">
        <is>
          <t>Delantero de área</t>
        </is>
      </c>
      <c r="T5928" s="48" t="n"/>
    </row>
    <row r="5929">
      <c r="A5929" s="44" t="inlineStr">
        <is>
          <t>Hamad Al-Jayzani | Al-Khaleej | 2026-27</t>
        </is>
      </c>
      <c r="B5929" s="31" t="inlineStr">
        <is>
          <t>Hamad Al-Jayzani</t>
        </is>
      </c>
      <c r="C5929" s="44" t="inlineStr">
        <is>
          <t>2026-27</t>
        </is>
      </c>
      <c r="D5929" s="22" t="n">
        <v>33</v>
      </c>
      <c r="E5929" s="44" t="inlineStr">
        <is>
          <t>DFC</t>
        </is>
      </c>
      <c r="F5929" s="23" t="inlineStr">
        <is>
          <t>Al-Khaleej</t>
        </is>
      </c>
      <c r="G5929" s="23" t="inlineStr">
        <is>
          <t>Saudi Pro</t>
        </is>
      </c>
      <c r="H5929" s="45" t="n">
        <v>116</v>
      </c>
      <c r="I5929" s="22" t="n">
        <v>3</v>
      </c>
      <c r="J5929" s="22" t="n">
        <v>0</v>
      </c>
      <c r="K5929" s="22" t="n">
        <v>0</v>
      </c>
      <c r="L5929" s="24" t="n"/>
      <c r="M5929" s="25" t="n"/>
      <c r="N5929" s="25" t="n">
        <v>65.73245846112074</v>
      </c>
      <c r="O5929" s="25" t="n">
        <v>47.82195560676901</v>
      </c>
      <c r="P5929" s="22" t="n"/>
      <c r="Q5929" s="22" t="n">
        <v>67.48552292604971</v>
      </c>
      <c r="R5929" s="25" t="n"/>
      <c r="S5929" s="23" t="n"/>
      <c r="T5929" s="48" t="n"/>
    </row>
    <row r="5930">
      <c r="A5930" s="44" t="inlineStr">
        <is>
          <t>Hamad Al-Khorayef | Al-Shabab | 2026-27</t>
        </is>
      </c>
      <c r="B5930" s="31" t="inlineStr">
        <is>
          <t>Hamad Al-Khorayef</t>
        </is>
      </c>
      <c r="C5930" s="44" t="inlineStr">
        <is>
          <t>2026-27</t>
        </is>
      </c>
      <c r="D5930" s="22" t="n">
        <v>20</v>
      </c>
      <c r="E5930" s="44" t="inlineStr">
        <is>
          <t>DC</t>
        </is>
      </c>
      <c r="F5930" s="23" t="inlineStr">
        <is>
          <t>Al-Shabab</t>
        </is>
      </c>
      <c r="G5930" s="23" t="inlineStr">
        <is>
          <t>Saudi Pro</t>
        </is>
      </c>
      <c r="H5930" s="45" t="n">
        <v>2</v>
      </c>
      <c r="I5930" s="22" t="n">
        <v>1</v>
      </c>
      <c r="J5930" s="22" t="n">
        <v>0</v>
      </c>
      <c r="K5930" s="22" t="n">
        <v>0</v>
      </c>
      <c r="L5930" s="24" t="n"/>
      <c r="M5930" s="25" t="n"/>
      <c r="N5930" s="25" t="n">
        <v>66.00278819411778</v>
      </c>
      <c r="O5930" s="25" t="n"/>
      <c r="P5930" s="22" t="n"/>
      <c r="Q5930" s="22" t="n">
        <v>71.94840980248578</v>
      </c>
      <c r="R5930" s="25" t="n"/>
      <c r="S5930" s="23" t="inlineStr">
        <is>
          <t>Delantero de área</t>
        </is>
      </c>
      <c r="T5930" s="48" t="n"/>
    </row>
    <row r="5931">
      <c r="A5931" s="44" t="inlineStr">
        <is>
          <t>Hamed Traoré | Genoa | 2026-27</t>
        </is>
      </c>
      <c r="B5931" s="31" t="inlineStr">
        <is>
          <t>Hamed Traoré</t>
        </is>
      </c>
      <c r="C5931" s="44" t="inlineStr">
        <is>
          <t>2026-27</t>
        </is>
      </c>
      <c r="D5931" s="22" t="n">
        <v>26</v>
      </c>
      <c r="E5931" s="44" t="inlineStr">
        <is>
          <t>EI</t>
        </is>
      </c>
      <c r="F5931" s="23" t="inlineStr">
        <is>
          <t>Genoa</t>
        </is>
      </c>
      <c r="G5931" s="23" t="inlineStr">
        <is>
          <t>Serie A</t>
        </is>
      </c>
      <c r="H5931" s="45" t="n">
        <v>14</v>
      </c>
      <c r="I5931" s="22" t="n">
        <v>2</v>
      </c>
      <c r="J5931" s="22" t="n">
        <v>0</v>
      </c>
      <c r="K5931" s="22" t="n">
        <v>0</v>
      </c>
      <c r="L5931" s="24" t="n"/>
      <c r="M5931" s="25" t="n"/>
      <c r="N5931" s="25" t="n">
        <v>73.55287536410549</v>
      </c>
      <c r="O5931" s="25" t="n"/>
      <c r="P5931" s="22" t="n"/>
      <c r="Q5931" s="22" t="n">
        <v>85.03355567883389</v>
      </c>
      <c r="R5931" s="25" t="n"/>
      <c r="S5931" s="23" t="inlineStr">
        <is>
          <t>Enganche / creador</t>
        </is>
      </c>
      <c r="T5931" s="48" t="n"/>
    </row>
    <row r="5932">
      <c r="A5932" s="44" t="inlineStr">
        <is>
          <t>Hamza Abdelkarim | FC Barcelona | 2026-27</t>
        </is>
      </c>
      <c r="B5932" s="31" t="inlineStr">
        <is>
          <t>Hamza Abdelkarim</t>
        </is>
      </c>
      <c r="C5932" s="44" t="inlineStr">
        <is>
          <t>2026-27</t>
        </is>
      </c>
      <c r="D5932" s="22" t="n">
        <v>18</v>
      </c>
      <c r="E5932" s="44" t="inlineStr">
        <is>
          <t>DC</t>
        </is>
      </c>
      <c r="F5932" s="23" t="inlineStr">
        <is>
          <t>FC Barcelona</t>
        </is>
      </c>
      <c r="G5932" s="23" t="inlineStr">
        <is>
          <t>LaLiga</t>
        </is>
      </c>
      <c r="H5932" s="45" t="n">
        <v>4</v>
      </c>
      <c r="I5932" s="22" t="n">
        <v>1</v>
      </c>
      <c r="J5932" s="22" t="n">
        <v>0</v>
      </c>
      <c r="K5932" s="22" t="n">
        <v>0</v>
      </c>
      <c r="L5932" s="24" t="n"/>
      <c r="M5932" s="25" t="n"/>
      <c r="N5932" s="25" t="n">
        <v>74.41925156289228</v>
      </c>
      <c r="O5932" s="25" t="n"/>
      <c r="P5932" s="22" t="n"/>
      <c r="Q5932" s="22" t="n">
        <v>91.28762808988657</v>
      </c>
      <c r="R5932" s="25" t="n"/>
      <c r="S5932" s="23" t="inlineStr">
        <is>
          <t>Delantero avanzado</t>
        </is>
      </c>
      <c r="T5932" s="48" t="n"/>
    </row>
    <row r="5933">
      <c r="A5933" s="44" t="inlineStr">
        <is>
          <t>Hamza Akman | Eyüpspor | 2026-27</t>
        </is>
      </c>
      <c r="B5933" s="31" t="inlineStr">
        <is>
          <t>Hamza Akman</t>
        </is>
      </c>
      <c r="C5933" s="44" t="inlineStr">
        <is>
          <t>2026-27</t>
        </is>
      </c>
      <c r="D5933" s="22" t="n">
        <v>21</v>
      </c>
      <c r="E5933" s="44" t="inlineStr">
        <is>
          <t>MC</t>
        </is>
      </c>
      <c r="F5933" s="23" t="inlineStr">
        <is>
          <t>Eyüpspor</t>
        </is>
      </c>
      <c r="G5933" s="23" t="inlineStr">
        <is>
          <t>Süper Lig</t>
        </is>
      </c>
      <c r="H5933" s="45" t="n">
        <v>82</v>
      </c>
      <c r="I5933" s="22" t="n">
        <v>5</v>
      </c>
      <c r="J5933" s="22" t="n">
        <v>0</v>
      </c>
      <c r="K5933" s="22" t="n">
        <v>0</v>
      </c>
      <c r="L5933" s="24" t="n"/>
      <c r="M5933" s="25" t="n"/>
      <c r="N5933" s="25" t="n">
        <v>67.33683095226468</v>
      </c>
      <c r="O5933" s="25" t="n">
        <v>55.24791039959494</v>
      </c>
      <c r="P5933" s="22" t="n"/>
      <c r="Q5933" s="22" t="n">
        <v>72.29960475018848</v>
      </c>
      <c r="R5933" s="25" t="n"/>
      <c r="S5933" s="23" t="n"/>
      <c r="T5933" s="48" t="n"/>
    </row>
    <row r="5934">
      <c r="A5934" s="44" t="inlineStr">
        <is>
          <t>Hamza Güreler | Basaksehir FK | 2026-27</t>
        </is>
      </c>
      <c r="B5934" s="31" t="inlineStr">
        <is>
          <t>Hamza Güreler</t>
        </is>
      </c>
      <c r="C5934" s="44" t="inlineStr">
        <is>
          <t>2026-27</t>
        </is>
      </c>
      <c r="D5934" s="22" t="n">
        <v>20</v>
      </c>
      <c r="E5934" s="44" t="inlineStr">
        <is>
          <t>DFC</t>
        </is>
      </c>
      <c r="F5934" s="23" t="inlineStr">
        <is>
          <t>Basaksehir FK</t>
        </is>
      </c>
      <c r="G5934" s="23" t="inlineStr">
        <is>
          <t>Süper Lig</t>
        </is>
      </c>
      <c r="H5934" s="45" t="n">
        <v>17</v>
      </c>
      <c r="I5934" s="22" t="n">
        <v>2</v>
      </c>
      <c r="J5934" s="22" t="n">
        <v>0</v>
      </c>
      <c r="K5934" s="22" t="n">
        <v>0</v>
      </c>
      <c r="L5934" s="24" t="n"/>
      <c r="M5934" s="25" t="n"/>
      <c r="N5934" s="25" t="n">
        <v>67.63658708115308</v>
      </c>
      <c r="O5934" s="25" t="n"/>
      <c r="P5934" s="22" t="n"/>
      <c r="Q5934" s="22" t="n">
        <v>72.52390396555346</v>
      </c>
      <c r="R5934" s="25" t="n"/>
      <c r="S5934" s="23" t="n"/>
      <c r="T5934" s="48" t="n"/>
    </row>
    <row r="5935">
      <c r="A5935" s="44" t="inlineStr">
        <is>
          <t>Hamza Koutoune | Niza | 2026-27</t>
        </is>
      </c>
      <c r="B5935" s="31" t="inlineStr">
        <is>
          <t>Hamza Koutoune</t>
        </is>
      </c>
      <c r="C5935" s="44" t="inlineStr">
        <is>
          <t>2026-27</t>
        </is>
      </c>
      <c r="D5935" s="22" t="n">
        <v>20</v>
      </c>
      <c r="E5935" s="44" t="inlineStr">
        <is>
          <t>LD</t>
        </is>
      </c>
      <c r="F5935" s="23" t="inlineStr">
        <is>
          <t>Niza</t>
        </is>
      </c>
      <c r="G5935" s="23" t="inlineStr">
        <is>
          <t>Ligue 1</t>
        </is>
      </c>
      <c r="H5935" s="45" t="n">
        <v>17</v>
      </c>
      <c r="I5935" s="22" t="n">
        <v>2</v>
      </c>
      <c r="J5935" s="22" t="n">
        <v>0</v>
      </c>
      <c r="K5935" s="22" t="n">
        <v>0</v>
      </c>
      <c r="L5935" s="24" t="n"/>
      <c r="M5935" s="25" t="n"/>
      <c r="N5935" s="25" t="n">
        <v>72.05619064248671</v>
      </c>
      <c r="O5935" s="25" t="n"/>
      <c r="P5935" s="22" t="n"/>
      <c r="Q5935" s="22" t="n">
        <v>85.08236924571038</v>
      </c>
      <c r="R5935" s="25" t="n"/>
      <c r="S5935" s="23" t="n"/>
      <c r="T5935" s="48" t="n"/>
    </row>
    <row r="5936">
      <c r="A5936" s="44" t="inlineStr">
        <is>
          <t>Hannes Van Der Bruggen | Círculo Brujas | 2026-27</t>
        </is>
      </c>
      <c r="B5936" s="31" t="inlineStr">
        <is>
          <t>Hannes Van Der Bruggen</t>
        </is>
      </c>
      <c r="C5936" s="44" t="inlineStr">
        <is>
          <t>2026-27</t>
        </is>
      </c>
      <c r="D5936" s="22" t="n">
        <v>33</v>
      </c>
      <c r="E5936" s="44" t="inlineStr">
        <is>
          <t>MC</t>
        </is>
      </c>
      <c r="F5936" s="23" t="inlineStr">
        <is>
          <t>Círculo Brujas</t>
        </is>
      </c>
      <c r="G5936" s="23" t="inlineStr">
        <is>
          <t>Liga Belga</t>
        </is>
      </c>
      <c r="H5936" s="45" t="n">
        <v>9</v>
      </c>
      <c r="I5936" s="22" t="n">
        <v>1</v>
      </c>
      <c r="J5936" s="22" t="n">
        <v>0</v>
      </c>
      <c r="K5936" s="22" t="n">
        <v>0</v>
      </c>
      <c r="L5936" s="24" t="n"/>
      <c r="M5936" s="25" t="n"/>
      <c r="N5936" s="25" t="n">
        <v>68.40880165377419</v>
      </c>
      <c r="O5936" s="25" t="n"/>
      <c r="P5936" s="22" t="n"/>
      <c r="Q5936" s="22" t="n">
        <v>76.00038811419215</v>
      </c>
      <c r="R5936" s="25" t="n"/>
      <c r="S5936" s="23" t="n"/>
      <c r="T5936" s="48" t="n"/>
    </row>
    <row r="5937">
      <c r="A5937" s="44" t="inlineStr">
        <is>
          <t>Hans Hateboer | FC Groningen | 2026-27</t>
        </is>
      </c>
      <c r="B5937" s="31" t="inlineStr">
        <is>
          <t>Hans Hateboer</t>
        </is>
      </c>
      <c r="C5937" s="44" t="inlineStr">
        <is>
          <t>2026-27</t>
        </is>
      </c>
      <c r="D5937" s="22" t="n">
        <v>32</v>
      </c>
      <c r="E5937" s="44" t="inlineStr">
        <is>
          <t>LD</t>
        </is>
      </c>
      <c r="F5937" s="23" t="inlineStr">
        <is>
          <t>FC Groningen</t>
        </is>
      </c>
      <c r="G5937" s="23" t="inlineStr">
        <is>
          <t>Eredivisie</t>
        </is>
      </c>
      <c r="H5937" s="45" t="n">
        <v>24</v>
      </c>
      <c r="I5937" s="22" t="n">
        <v>1</v>
      </c>
      <c r="J5937" s="22" t="n">
        <v>0</v>
      </c>
      <c r="K5937" s="22" t="n">
        <v>0</v>
      </c>
      <c r="L5937" s="24" t="n"/>
      <c r="M5937" s="25" t="n"/>
      <c r="N5937" s="25" t="n">
        <v>69.29472702693663</v>
      </c>
      <c r="O5937" s="25" t="n"/>
      <c r="P5937" s="22" t="n"/>
      <c r="Q5937" s="22" t="n">
        <v>76.82723908217871</v>
      </c>
      <c r="R5937" s="25" t="n"/>
      <c r="S5937" s="23" t="n"/>
      <c r="T5937" s="48" t="n"/>
    </row>
    <row r="5938">
      <c r="A5938" s="44" t="inlineStr">
        <is>
          <t>Haret Ortega | Juárez | 2026-27</t>
        </is>
      </c>
      <c r="B5938" s="31" t="inlineStr">
        <is>
          <t>Haret Ortega</t>
        </is>
      </c>
      <c r="C5938" s="44" t="inlineStr">
        <is>
          <t>2026-27</t>
        </is>
      </c>
      <c r="D5938" s="22" t="n">
        <v>25</v>
      </c>
      <c r="E5938" s="44" t="inlineStr">
        <is>
          <t>DFC</t>
        </is>
      </c>
      <c r="F5938" s="23" t="inlineStr">
        <is>
          <t>Juárez</t>
        </is>
      </c>
      <c r="G5938" s="23" t="inlineStr">
        <is>
          <t>Liga MX</t>
        </is>
      </c>
      <c r="H5938" s="45" t="n">
        <v>478</v>
      </c>
      <c r="I5938" s="22" t="n">
        <v>6</v>
      </c>
      <c r="J5938" s="22" t="n">
        <v>0</v>
      </c>
      <c r="K5938" s="22" t="n">
        <v>0</v>
      </c>
      <c r="L5938" s="24" t="n"/>
      <c r="M5938" s="25" t="n"/>
      <c r="N5938" s="25" t="n">
        <v>64.88125347729617</v>
      </c>
      <c r="O5938" s="25" t="n">
        <v>31.89546000747611</v>
      </c>
      <c r="P5938" s="22" t="n"/>
      <c r="Q5938" s="22" t="n">
        <v>71.70478382662981</v>
      </c>
      <c r="R5938" s="25" t="n"/>
      <c r="S5938" s="23" t="inlineStr">
        <is>
          <t>Central</t>
        </is>
      </c>
      <c r="T5938" s="48" t="n"/>
    </row>
    <row r="5939">
      <c r="A5939" s="44" t="inlineStr">
        <is>
          <t>Haris Belkebla | Angers | 2026-27</t>
        </is>
      </c>
      <c r="B5939" s="31" t="inlineStr">
        <is>
          <t>Haris Belkebla</t>
        </is>
      </c>
      <c r="C5939" s="44" t="inlineStr">
        <is>
          <t>2026-27</t>
        </is>
      </c>
      <c r="D5939" s="22" t="n">
        <v>32</v>
      </c>
      <c r="E5939" s="44" t="inlineStr">
        <is>
          <t>MC</t>
        </is>
      </c>
      <c r="F5939" s="23" t="inlineStr">
        <is>
          <t>Angers</t>
        </is>
      </c>
      <c r="G5939" s="23" t="inlineStr">
        <is>
          <t>Ligue 1</t>
        </is>
      </c>
      <c r="H5939" s="45" t="n">
        <v>13</v>
      </c>
      <c r="I5939" s="22" t="n">
        <v>1</v>
      </c>
      <c r="J5939" s="22" t="n">
        <v>0</v>
      </c>
      <c r="K5939" s="22" t="n">
        <v>0</v>
      </c>
      <c r="L5939" s="24" t="n"/>
      <c r="M5939" s="25" t="n"/>
      <c r="N5939" s="25" t="n">
        <v>72.11280260433657</v>
      </c>
      <c r="O5939" s="25" t="n"/>
      <c r="P5939" s="22" t="n"/>
      <c r="Q5939" s="22" t="n">
        <v>85.34684708422323</v>
      </c>
      <c r="R5939" s="25" t="n"/>
      <c r="S5939" s="23" t="inlineStr">
        <is>
          <t>Enganche / creador</t>
        </is>
      </c>
      <c r="T5939" s="48" t="n"/>
    </row>
    <row r="5940">
      <c r="A5940" s="44" t="inlineStr">
        <is>
          <t>Haris Hajradinovic | Kasımpaşa | 2026-27</t>
        </is>
      </c>
      <c r="B5940" s="31" t="inlineStr">
        <is>
          <t>Haris Hajradinovic</t>
        </is>
      </c>
      <c r="C5940" s="44" t="inlineStr">
        <is>
          <t>2026-27</t>
        </is>
      </c>
      <c r="D5940" s="22" t="n">
        <v>32</v>
      </c>
      <c r="E5940" s="44" t="inlineStr">
        <is>
          <t>MC</t>
        </is>
      </c>
      <c r="F5940" s="23" t="inlineStr">
        <is>
          <t>Kasımpaşa</t>
        </is>
      </c>
      <c r="G5940" s="23" t="inlineStr">
        <is>
          <t>Süper Lig</t>
        </is>
      </c>
      <c r="H5940" s="45" t="n">
        <v>74</v>
      </c>
      <c r="I5940" s="22" t="n">
        <v>2</v>
      </c>
      <c r="J5940" s="22" t="n">
        <v>0</v>
      </c>
      <c r="K5940" s="22" t="n">
        <v>0</v>
      </c>
      <c r="L5940" s="24" t="n"/>
      <c r="M5940" s="25" t="n"/>
      <c r="N5940" s="25" t="n">
        <v>67.89188510640454</v>
      </c>
      <c r="O5940" s="25" t="n"/>
      <c r="P5940" s="22" t="n"/>
      <c r="Q5940" s="22" t="n">
        <v>74.99907198569335</v>
      </c>
      <c r="R5940" s="25" t="n"/>
      <c r="S5940" s="23" t="n"/>
      <c r="T5940" s="48" t="n"/>
    </row>
    <row r="5941">
      <c r="A5941" s="44" t="inlineStr">
        <is>
          <t>Harouna Djibirin | Angers | 2026-27</t>
        </is>
      </c>
      <c r="B5941" s="31" t="inlineStr">
        <is>
          <t>Harouna Djibirin</t>
        </is>
      </c>
      <c r="C5941" s="44" t="inlineStr">
        <is>
          <t>2026-27</t>
        </is>
      </c>
      <c r="D5941" s="22" t="n">
        <v>19</v>
      </c>
      <c r="E5941" s="44" t="inlineStr">
        <is>
          <t>ED</t>
        </is>
      </c>
      <c r="F5941" s="23" t="inlineStr">
        <is>
          <t>Angers</t>
        </is>
      </c>
      <c r="G5941" s="23" t="inlineStr">
        <is>
          <t>Ligue 1</t>
        </is>
      </c>
      <c r="H5941" s="45" t="n">
        <v>93</v>
      </c>
      <c r="I5941" s="22" t="n">
        <v>5</v>
      </c>
      <c r="J5941" s="22" t="n">
        <v>1</v>
      </c>
      <c r="K5941" s="22" t="n">
        <v>0</v>
      </c>
      <c r="L5941" s="24" t="n"/>
      <c r="M5941" s="25" t="n"/>
      <c r="N5941" s="25" t="n">
        <v>72.31061741934408</v>
      </c>
      <c r="O5941" s="25" t="n">
        <v>58.93506221174595</v>
      </c>
      <c r="P5941" s="22" t="n"/>
      <c r="Q5941" s="22" t="n">
        <v>84.75695833111854</v>
      </c>
      <c r="R5941" s="25" t="n"/>
      <c r="S5941" s="23" t="inlineStr">
        <is>
          <t>Delantero avanzado</t>
        </is>
      </c>
      <c r="T5941" s="48" t="n"/>
    </row>
    <row r="5942">
      <c r="A5942" s="44" t="inlineStr">
        <is>
          <t>Harrie Kuster | Telstar | 2026-27</t>
        </is>
      </c>
      <c r="B5942" s="31" t="inlineStr">
        <is>
          <t>Harrie Kuster</t>
        </is>
      </c>
      <c r="C5942" s="44" t="inlineStr">
        <is>
          <t>2026-27</t>
        </is>
      </c>
      <c r="D5942" s="22" t="n">
        <v>21</v>
      </c>
      <c r="E5942" s="44" t="inlineStr">
        <is>
          <t>MCO</t>
        </is>
      </c>
      <c r="F5942" s="23" t="inlineStr">
        <is>
          <t>Telstar</t>
        </is>
      </c>
      <c r="G5942" s="23" t="inlineStr">
        <is>
          <t>Eredivisie</t>
        </is>
      </c>
      <c r="H5942" s="45" t="n">
        <v>55</v>
      </c>
      <c r="I5942" s="22" t="n">
        <v>3</v>
      </c>
      <c r="J5942" s="22" t="n">
        <v>0</v>
      </c>
      <c r="K5942" s="22" t="n">
        <v>0</v>
      </c>
      <c r="L5942" s="24" t="n"/>
      <c r="M5942" s="25" t="n"/>
      <c r="N5942" s="25" t="n">
        <v>69.10684708669218</v>
      </c>
      <c r="O5942" s="25" t="n">
        <v>47.83472095408764</v>
      </c>
      <c r="P5942" s="22" t="n"/>
      <c r="Q5942" s="22" t="n">
        <v>77.27560834344986</v>
      </c>
      <c r="R5942" s="25" t="n"/>
      <c r="S5942" s="23" t="n"/>
      <c r="T5942" s="48" t="n"/>
    </row>
    <row r="5943">
      <c r="A5943" s="44" t="inlineStr">
        <is>
          <t>Harrison Reed | Fulham | 2026-27</t>
        </is>
      </c>
      <c r="B5943" s="31" t="inlineStr">
        <is>
          <t>Harrison Reed</t>
        </is>
      </c>
      <c r="C5943" s="44" t="inlineStr">
        <is>
          <t>2026-27</t>
        </is>
      </c>
      <c r="D5943" s="22" t="n">
        <v>31</v>
      </c>
      <c r="E5943" s="44" t="inlineStr">
        <is>
          <t>MC</t>
        </is>
      </c>
      <c r="F5943" s="23" t="inlineStr">
        <is>
          <t>Fulham</t>
        </is>
      </c>
      <c r="G5943" s="23" t="inlineStr">
        <is>
          <t>Premier</t>
        </is>
      </c>
      <c r="H5943" s="45" t="n">
        <v>153</v>
      </c>
      <c r="I5943" s="22" t="n">
        <v>2</v>
      </c>
      <c r="J5943" s="22" t="n">
        <v>0</v>
      </c>
      <c r="K5943" s="22" t="n">
        <v>0</v>
      </c>
      <c r="L5943" s="24" t="n"/>
      <c r="M5943" s="25" t="n"/>
      <c r="N5943" s="25" t="n">
        <v>76.5160051444598</v>
      </c>
      <c r="O5943" s="25" t="n"/>
      <c r="P5943" s="22" t="n"/>
      <c r="Q5943" s="22" t="n">
        <v>92.21983013890951</v>
      </c>
      <c r="R5943" s="25" t="n"/>
      <c r="S5943" s="23" t="n"/>
      <c r="T5943" s="48" t="n"/>
    </row>
    <row r="5944">
      <c r="A5944" s="44" t="inlineStr">
        <is>
          <t>Harry Amass | Man. United | 2026-27</t>
        </is>
      </c>
      <c r="B5944" s="31" t="inlineStr">
        <is>
          <t>Harry Amass</t>
        </is>
      </c>
      <c r="C5944" s="44" t="inlineStr">
        <is>
          <t>2026-27</t>
        </is>
      </c>
      <c r="D5944" s="22" t="n">
        <v>19</v>
      </c>
      <c r="E5944" s="44" t="inlineStr">
        <is>
          <t>LI</t>
        </is>
      </c>
      <c r="F5944" s="23" t="inlineStr">
        <is>
          <t>Man. United</t>
        </is>
      </c>
      <c r="G5944" s="23" t="inlineStr">
        <is>
          <t>Premier</t>
        </is>
      </c>
      <c r="H5944" s="45" t="n">
        <v>18</v>
      </c>
      <c r="I5944" s="22" t="n">
        <v>1</v>
      </c>
      <c r="J5944" s="22" t="n">
        <v>0</v>
      </c>
      <c r="K5944" s="22" t="n">
        <v>0</v>
      </c>
      <c r="L5944" s="24" t="n"/>
      <c r="M5944" s="25" t="n"/>
      <c r="N5944" s="25" t="n">
        <v>76.06890238144288</v>
      </c>
      <c r="O5944" s="25" t="n"/>
      <c r="P5944" s="22" t="n"/>
      <c r="Q5944" s="22" t="n">
        <v>92.26246301645725</v>
      </c>
      <c r="R5944" s="25" t="n"/>
      <c r="S5944" s="23" t="n"/>
      <c r="T5944" s="48" t="n"/>
    </row>
    <row r="5945">
      <c r="A5945" s="44" t="inlineStr">
        <is>
          <t>Harry Wilson | Leeds United | 2026-27</t>
        </is>
      </c>
      <c r="B5945" s="31" t="inlineStr">
        <is>
          <t>Harry Wilson</t>
        </is>
      </c>
      <c r="C5945" s="44" t="inlineStr">
        <is>
          <t>2026-27</t>
        </is>
      </c>
      <c r="D5945" s="22" t="n">
        <v>29</v>
      </c>
      <c r="E5945" s="44" t="inlineStr">
        <is>
          <t>ED</t>
        </is>
      </c>
      <c r="F5945" s="23" t="inlineStr">
        <is>
          <t>Leeds United</t>
        </is>
      </c>
      <c r="G5945" s="23" t="inlineStr">
        <is>
          <t>Premier</t>
        </is>
      </c>
      <c r="H5945" s="45" t="n">
        <v>259</v>
      </c>
      <c r="I5945" s="22" t="n">
        <v>6</v>
      </c>
      <c r="J5945" s="22" t="n">
        <v>0</v>
      </c>
      <c r="K5945" s="22" t="n">
        <v>1</v>
      </c>
      <c r="L5945" s="24" t="n"/>
      <c r="M5945" s="25" t="n"/>
      <c r="N5945" s="25" t="n">
        <v>77.14768168033432</v>
      </c>
      <c r="O5945" s="25" t="n">
        <v>55.33416531584661</v>
      </c>
      <c r="P5945" s="22" t="n"/>
      <c r="Q5945" s="22" t="n">
        <v>95.31597566818911</v>
      </c>
      <c r="R5945" s="25" t="n"/>
      <c r="S5945" s="23" t="inlineStr">
        <is>
          <t>Enganche / creador</t>
        </is>
      </c>
      <c r="T5945" s="48" t="n"/>
    </row>
    <row r="5946">
      <c r="A5946" s="44" t="inlineStr">
        <is>
          <t>Harvey Davies | Liverpool | 2026-27</t>
        </is>
      </c>
      <c r="B5946" s="31" t="inlineStr">
        <is>
          <t>Harvey Davies</t>
        </is>
      </c>
      <c r="C5946" s="44" t="inlineStr">
        <is>
          <t>2026-27</t>
        </is>
      </c>
      <c r="D5946" s="22" t="n">
        <v>23</v>
      </c>
      <c r="E5946" s="44" t="inlineStr">
        <is>
          <t>POR</t>
        </is>
      </c>
      <c r="F5946" s="23" t="inlineStr">
        <is>
          <t>Liverpool</t>
        </is>
      </c>
      <c r="G5946" s="23" t="inlineStr">
        <is>
          <t>Premier</t>
        </is>
      </c>
      <c r="H5946" s="45" t="n">
        <v>0</v>
      </c>
      <c r="I5946" s="22" t="n">
        <v>0</v>
      </c>
      <c r="J5946" s="22" t="n"/>
      <c r="K5946" s="22" t="n"/>
      <c r="L5946" s="24" t="n"/>
      <c r="M5946" s="25" t="n"/>
      <c r="N5946" s="25" t="n"/>
      <c r="O5946" s="25" t="n"/>
      <c r="P5946" s="22" t="n"/>
      <c r="Q5946" s="22" t="n"/>
      <c r="R5946" s="25" t="n"/>
      <c r="S5946" s="23" t="n"/>
      <c r="T5946" s="48" t="n"/>
    </row>
    <row r="5947">
      <c r="A5947" s="44" t="inlineStr">
        <is>
          <t>Harvey Elliott | Valencia CF | 2026-27</t>
        </is>
      </c>
      <c r="B5947" s="31" t="inlineStr">
        <is>
          <t>Harvey Elliott</t>
        </is>
      </c>
      <c r="C5947" s="44" t="inlineStr">
        <is>
          <t>2026-27</t>
        </is>
      </c>
      <c r="D5947" s="22" t="n">
        <v>23</v>
      </c>
      <c r="E5947" s="44" t="inlineStr">
        <is>
          <t>MCO</t>
        </is>
      </c>
      <c r="F5947" s="23" t="inlineStr">
        <is>
          <t>Valencia CF</t>
        </is>
      </c>
      <c r="G5947" s="23" t="inlineStr">
        <is>
          <t>LaLiga</t>
        </is>
      </c>
      <c r="H5947" s="45" t="n">
        <v>85</v>
      </c>
      <c r="I5947" s="22" t="n">
        <v>3</v>
      </c>
      <c r="J5947" s="22" t="n">
        <v>0</v>
      </c>
      <c r="K5947" s="22" t="n">
        <v>0</v>
      </c>
      <c r="L5947" s="24" t="n"/>
      <c r="M5947" s="25" t="n"/>
      <c r="N5947" s="25" t="n">
        <v>74.17251450276494</v>
      </c>
      <c r="O5947" s="25" t="n">
        <v>41.654450641365</v>
      </c>
      <c r="P5947" s="22" t="n"/>
      <c r="Q5947" s="22" t="n">
        <v>91.35552065672655</v>
      </c>
      <c r="R5947" s="25" t="n"/>
      <c r="S5947" s="23" t="inlineStr">
        <is>
          <t>Enganche / creador</t>
        </is>
      </c>
      <c r="T5947" s="48" t="n"/>
    </row>
    <row r="5948">
      <c r="A5948" s="44" t="inlineStr">
        <is>
          <t>Harvey Sarajian | Orlando City | 2026-27</t>
        </is>
      </c>
      <c r="B5948" s="31" t="inlineStr">
        <is>
          <t>Harvey Sarajian</t>
        </is>
      </c>
      <c r="C5948" s="44" t="inlineStr">
        <is>
          <t>2026-27</t>
        </is>
      </c>
      <c r="D5948" s="22" t="n">
        <v>21</v>
      </c>
      <c r="E5948" s="44" t="inlineStr">
        <is>
          <t>DC</t>
        </is>
      </c>
      <c r="F5948" s="23" t="inlineStr">
        <is>
          <t>Orlando City</t>
        </is>
      </c>
      <c r="G5948" s="23" t="inlineStr">
        <is>
          <t>MLS</t>
        </is>
      </c>
      <c r="H5948" s="45" t="n">
        <v>183</v>
      </c>
      <c r="I5948" s="22" t="n">
        <v>10</v>
      </c>
      <c r="J5948" s="22" t="n">
        <v>1</v>
      </c>
      <c r="K5948" s="22" t="n">
        <v>0</v>
      </c>
      <c r="L5948" s="24" t="n"/>
      <c r="M5948" s="25" t="n"/>
      <c r="N5948" s="25" t="n">
        <v>66.01716697816717</v>
      </c>
      <c r="O5948" s="25" t="n">
        <v>42.78166585828209</v>
      </c>
      <c r="P5948" s="22" t="n">
        <v>35.42279871339943</v>
      </c>
      <c r="Q5948" s="22" t="n">
        <v>68.93620060493805</v>
      </c>
      <c r="R5948" s="25" t="n"/>
      <c r="S5948" s="23" t="inlineStr">
        <is>
          <t>Delantero de área</t>
        </is>
      </c>
      <c r="T5948" s="48" t="n"/>
    </row>
    <row r="5949">
      <c r="A5949" s="44" t="inlineStr">
        <is>
          <t>Hassan Tambakti | Al-Hilal | 2026-27</t>
        </is>
      </c>
      <c r="B5949" s="31" t="inlineStr">
        <is>
          <t>Hassan Tambakti</t>
        </is>
      </c>
      <c r="C5949" s="44" t="inlineStr">
        <is>
          <t>2026-27</t>
        </is>
      </c>
      <c r="D5949" s="22" t="n">
        <v>27</v>
      </c>
      <c r="E5949" s="44" t="inlineStr">
        <is>
          <t>DFC</t>
        </is>
      </c>
      <c r="F5949" s="23" t="inlineStr">
        <is>
          <t>Al-Hilal</t>
        </is>
      </c>
      <c r="G5949" s="23" t="inlineStr">
        <is>
          <t>Saudi Pro</t>
        </is>
      </c>
      <c r="H5949" s="45" t="n">
        <v>275</v>
      </c>
      <c r="I5949" s="22" t="n">
        <v>5</v>
      </c>
      <c r="J5949" s="22" t="n">
        <v>0</v>
      </c>
      <c r="K5949" s="22" t="n">
        <v>0</v>
      </c>
      <c r="L5949" s="24" t="n"/>
      <c r="M5949" s="25" t="n"/>
      <c r="N5949" s="25" t="n">
        <v>68.43540169903697</v>
      </c>
      <c r="O5949" s="25" t="n">
        <v>78.86201555744132</v>
      </c>
      <c r="P5949" s="22" t="n"/>
      <c r="Q5949" s="22" t="n">
        <v>70.14355930014106</v>
      </c>
      <c r="R5949" s="25" t="n"/>
      <c r="S5949" s="23" t="inlineStr">
        <is>
          <t>Central con salida de balón</t>
        </is>
      </c>
      <c r="T5949" s="48" t="n"/>
    </row>
    <row r="5950">
      <c r="A5950" s="44" t="inlineStr">
        <is>
          <t>Hattan Bahebri | Al-Diriyah | 2026-27</t>
        </is>
      </c>
      <c r="B5950" s="31" t="inlineStr">
        <is>
          <t>Hattan Bahebri</t>
        </is>
      </c>
      <c r="C5950" s="44" t="inlineStr">
        <is>
          <t>2026-27</t>
        </is>
      </c>
      <c r="D5950" s="22" t="n">
        <v>34</v>
      </c>
      <c r="E5950" s="44" t="inlineStr">
        <is>
          <t>DC</t>
        </is>
      </c>
      <c r="F5950" s="23" t="inlineStr">
        <is>
          <t>Al-Diriyah</t>
        </is>
      </c>
      <c r="G5950" s="23" t="inlineStr">
        <is>
          <t>Saudi Pro</t>
        </is>
      </c>
      <c r="H5950" s="45" t="n">
        <v>277</v>
      </c>
      <c r="I5950" s="22" t="n">
        <v>8</v>
      </c>
      <c r="J5950" s="22" t="n">
        <v>0</v>
      </c>
      <c r="K5950" s="22" t="n">
        <v>0</v>
      </c>
      <c r="L5950" s="24" t="n"/>
      <c r="M5950" s="25" t="n"/>
      <c r="N5950" s="25" t="n">
        <v>65.96761861699422</v>
      </c>
      <c r="O5950" s="25" t="n">
        <v>42.7380232562669</v>
      </c>
      <c r="P5950" s="22" t="n">
        <v>44.72412027032091</v>
      </c>
      <c r="Q5950" s="22" t="n">
        <v>73.15915755667137</v>
      </c>
      <c r="R5950" s="25" t="n"/>
      <c r="S5950" s="23" t="inlineStr">
        <is>
          <t>Delantero de área</t>
        </is>
      </c>
      <c r="T5950" s="48" t="n"/>
    </row>
    <row r="5951">
      <c r="A5951" s="44" t="inlineStr">
        <is>
          <t>Hayden Hackney | Everton | 2026-27</t>
        </is>
      </c>
      <c r="B5951" s="31" t="inlineStr">
        <is>
          <t>Hayden Hackney</t>
        </is>
      </c>
      <c r="C5951" s="44" t="inlineStr">
        <is>
          <t>2026-27</t>
        </is>
      </c>
      <c r="D5951" s="22" t="n">
        <v>24</v>
      </c>
      <c r="E5951" s="44" t="inlineStr">
        <is>
          <t>MCD</t>
        </is>
      </c>
      <c r="F5951" s="23" t="inlineStr">
        <is>
          <t>Everton</t>
        </is>
      </c>
      <c r="G5951" s="23" t="inlineStr">
        <is>
          <t>Premier</t>
        </is>
      </c>
      <c r="H5951" s="45" t="n">
        <v>215</v>
      </c>
      <c r="I5951" s="22" t="n">
        <v>6</v>
      </c>
      <c r="J5951" s="22" t="n">
        <v>0</v>
      </c>
      <c r="K5951" s="22" t="n">
        <v>1</v>
      </c>
      <c r="L5951" s="24" t="n"/>
      <c r="M5951" s="25" t="n"/>
      <c r="N5951" s="25" t="n">
        <v>77.12545908520217</v>
      </c>
      <c r="O5951" s="25" t="n">
        <v>67.60306931154017</v>
      </c>
      <c r="P5951" s="22" t="n"/>
      <c r="Q5951" s="22" t="n">
        <v>92.45992846628386</v>
      </c>
      <c r="R5951" s="25" t="n"/>
      <c r="S5951" s="23" t="inlineStr">
        <is>
          <t>Enganche / creador</t>
        </is>
      </c>
      <c r="T5951" s="48" t="n"/>
    </row>
    <row r="5952">
      <c r="A5952" s="44" t="inlineStr">
        <is>
          <t>Hee-chan Hwang | Schalke 04 | 2026-27</t>
        </is>
      </c>
      <c r="B5952" s="31" t="inlineStr">
        <is>
          <t>Hee-chan Hwang</t>
        </is>
      </c>
      <c r="C5952" s="44" t="inlineStr">
        <is>
          <t>2026-27</t>
        </is>
      </c>
      <c r="D5952" s="22" t="n">
        <v>30</v>
      </c>
      <c r="E5952" s="44" t="inlineStr">
        <is>
          <t>DC</t>
        </is>
      </c>
      <c r="F5952" s="23" t="inlineStr">
        <is>
          <t>Schalke 04</t>
        </is>
      </c>
      <c r="G5952" s="23" t="inlineStr">
        <is>
          <t>Bundesliga</t>
        </is>
      </c>
      <c r="H5952" s="45" t="n">
        <v>30</v>
      </c>
      <c r="I5952" s="22" t="n">
        <v>2</v>
      </c>
      <c r="J5952" s="22" t="n">
        <v>0</v>
      </c>
      <c r="K5952" s="22" t="n">
        <v>1</v>
      </c>
      <c r="L5952" s="24" t="n"/>
      <c r="M5952" s="25" t="n"/>
      <c r="N5952" s="25" t="n">
        <v>73.75178094870239</v>
      </c>
      <c r="O5952" s="25" t="n"/>
      <c r="P5952" s="22" t="n"/>
      <c r="Q5952" s="22" t="n">
        <v>89.08782168597531</v>
      </c>
      <c r="R5952" s="25" t="n"/>
      <c r="S5952" s="23" t="inlineStr">
        <is>
          <t>Delantero completo</t>
        </is>
      </c>
      <c r="T5952" s="48" t="n"/>
    </row>
    <row r="5953">
      <c r="A5953" s="44" t="inlineStr">
        <is>
          <t>Heitor | Chapecoense | 2026-27</t>
        </is>
      </c>
      <c r="B5953" s="31" t="inlineStr">
        <is>
          <t>Heitor</t>
        </is>
      </c>
      <c r="C5953" s="44" t="inlineStr">
        <is>
          <t>2026-27</t>
        </is>
      </c>
      <c r="D5953" s="22" t="n">
        <v>25</v>
      </c>
      <c r="E5953" s="44" t="inlineStr">
        <is>
          <t>DFC</t>
        </is>
      </c>
      <c r="F5953" s="23" t="inlineStr">
        <is>
          <t>Chapecoense</t>
        </is>
      </c>
      <c r="G5953" s="23" t="inlineStr">
        <is>
          <t>Brasileirão</t>
        </is>
      </c>
      <c r="H5953" s="45" t="n">
        <v>274</v>
      </c>
      <c r="I5953" s="22" t="n">
        <v>4</v>
      </c>
      <c r="J5953" s="22" t="n">
        <v>0</v>
      </c>
      <c r="K5953" s="22" t="n">
        <v>1</v>
      </c>
      <c r="L5953" s="24" t="n"/>
      <c r="M5953" s="25" t="n"/>
      <c r="N5953" s="25" t="n">
        <v>71.29309743425503</v>
      </c>
      <c r="O5953" s="25" t="n">
        <v>51.44887209798703</v>
      </c>
      <c r="P5953" s="22" t="n"/>
      <c r="Q5953" s="22" t="n">
        <v>80.48223681805888</v>
      </c>
      <c r="R5953" s="25" t="n"/>
      <c r="S5953" s="23" t="n"/>
      <c r="T5953" s="48" t="n"/>
    </row>
    <row r="5954">
      <c r="A5954" s="44" t="inlineStr">
        <is>
          <t>Heittor | Palmeiras | 2026-27</t>
        </is>
      </c>
      <c r="B5954" s="31" t="inlineStr">
        <is>
          <t>Heittor</t>
        </is>
      </c>
      <c r="C5954" s="44" t="inlineStr">
        <is>
          <t>2026-27</t>
        </is>
      </c>
      <c r="D5954" s="22" t="n">
        <v>19</v>
      </c>
      <c r="E5954" s="44" t="inlineStr">
        <is>
          <t>DC</t>
        </is>
      </c>
      <c r="F5954" s="23" t="inlineStr">
        <is>
          <t>Palmeiras</t>
        </is>
      </c>
      <c r="G5954" s="23" t="inlineStr">
        <is>
          <t>Brasileirão</t>
        </is>
      </c>
      <c r="H5954" s="45" t="n">
        <v>55</v>
      </c>
      <c r="I5954" s="22" t="n">
        <v>5</v>
      </c>
      <c r="J5954" s="22" t="n">
        <v>0</v>
      </c>
      <c r="K5954" s="22" t="n">
        <v>0</v>
      </c>
      <c r="L5954" s="24" t="n"/>
      <c r="M5954" s="25" t="n"/>
      <c r="N5954" s="25" t="n">
        <v>70.10502482129679</v>
      </c>
      <c r="O5954" s="25" t="n">
        <v>45.72467443396868</v>
      </c>
      <c r="P5954" s="22" t="n"/>
      <c r="Q5954" s="22" t="n">
        <v>81.21645744831829</v>
      </c>
      <c r="R5954" s="25" t="n"/>
      <c r="S5954" s="23" t="inlineStr">
        <is>
          <t>Delantero de área</t>
        </is>
      </c>
      <c r="T5954" s="48" t="n"/>
    </row>
    <row r="5955">
      <c r="A5955" s="44" t="inlineStr">
        <is>
          <t>Hemsley Akpa-Chukwu | Zulte Waregem | 2026-27</t>
        </is>
      </c>
      <c r="B5955" s="31" t="inlineStr">
        <is>
          <t>Hemsley Akpa-Chukwu</t>
        </is>
      </c>
      <c r="C5955" s="44" t="inlineStr">
        <is>
          <t>2026-27</t>
        </is>
      </c>
      <c r="D5955" s="22" t="n">
        <v>21</v>
      </c>
      <c r="E5955" s="44" t="inlineStr">
        <is>
          <t>DC</t>
        </is>
      </c>
      <c r="F5955" s="23" t="inlineStr">
        <is>
          <t>Zulte Waregem</t>
        </is>
      </c>
      <c r="G5955" s="23" t="inlineStr">
        <is>
          <t>Liga Belga</t>
        </is>
      </c>
      <c r="H5955" s="45" t="n">
        <v>25</v>
      </c>
      <c r="I5955" s="22" t="n">
        <v>3</v>
      </c>
      <c r="J5955" s="22" t="n">
        <v>1</v>
      </c>
      <c r="K5955" s="22" t="n">
        <v>0</v>
      </c>
      <c r="L5955" s="24" t="n"/>
      <c r="M5955" s="25" t="n"/>
      <c r="N5955" s="25" t="n">
        <v>68.49739936244998</v>
      </c>
      <c r="O5955" s="25" t="n">
        <v>58.02483592235101</v>
      </c>
      <c r="P5955" s="22" t="n"/>
      <c r="Q5955" s="22" t="n">
        <v>75.62989299382465</v>
      </c>
      <c r="R5955" s="25" t="n"/>
      <c r="S5955" s="23" t="inlineStr">
        <is>
          <t>Delantero de área</t>
        </is>
      </c>
      <c r="T5955" s="48" t="n"/>
    </row>
    <row r="5956">
      <c r="A5956" s="44" t="inlineStr">
        <is>
          <t>Henok Teklab | OH Leuven | 2026-27</t>
        </is>
      </c>
      <c r="B5956" s="31" t="inlineStr">
        <is>
          <t>Henok Teklab</t>
        </is>
      </c>
      <c r="C5956" s="44" t="inlineStr">
        <is>
          <t>2026-27</t>
        </is>
      </c>
      <c r="D5956" s="22" t="n">
        <v>27</v>
      </c>
      <c r="E5956" s="44" t="inlineStr">
        <is>
          <t>DC</t>
        </is>
      </c>
      <c r="F5956" s="23" t="inlineStr">
        <is>
          <t>OH Leuven</t>
        </is>
      </c>
      <c r="G5956" s="23" t="inlineStr">
        <is>
          <t>Liga Belga</t>
        </is>
      </c>
      <c r="H5956" s="45" t="n">
        <v>82</v>
      </c>
      <c r="I5956" s="22" t="n">
        <v>3</v>
      </c>
      <c r="J5956" s="22" t="n">
        <v>0</v>
      </c>
      <c r="K5956" s="22" t="n">
        <v>0</v>
      </c>
      <c r="L5956" s="24" t="n"/>
      <c r="M5956" s="25" t="n"/>
      <c r="N5956" s="25" t="n">
        <v>68.04246570251419</v>
      </c>
      <c r="O5956" s="25" t="n">
        <v>37.69504926582952</v>
      </c>
      <c r="P5956" s="22" t="n"/>
      <c r="Q5956" s="22" t="n">
        <v>74.68556990826181</v>
      </c>
      <c r="R5956" s="25" t="n"/>
      <c r="S5956" s="23" t="inlineStr">
        <is>
          <t>Delantero de área</t>
        </is>
      </c>
      <c r="T5956" s="48" t="n"/>
    </row>
    <row r="5957">
      <c r="A5957" s="44" t="inlineStr">
        <is>
          <t>Henrick Do Marcolino | Stade Rennais | 2026-27</t>
        </is>
      </c>
      <c r="B5957" s="31" t="inlineStr">
        <is>
          <t>Henrick Do Marcolino</t>
        </is>
      </c>
      <c r="C5957" s="44" t="inlineStr">
        <is>
          <t>2026-27</t>
        </is>
      </c>
      <c r="D5957" s="22" t="n">
        <v>20</v>
      </c>
      <c r="E5957" s="44" t="inlineStr">
        <is>
          <t>MCO</t>
        </is>
      </c>
      <c r="F5957" s="23" t="inlineStr">
        <is>
          <t>Stade Rennais</t>
        </is>
      </c>
      <c r="G5957" s="23" t="inlineStr">
        <is>
          <t>Ligue 1</t>
        </is>
      </c>
      <c r="H5957" s="45" t="n">
        <v>12</v>
      </c>
      <c r="I5957" s="22" t="n">
        <v>1</v>
      </c>
      <c r="J5957" s="22" t="n">
        <v>0</v>
      </c>
      <c r="K5957" s="22" t="n">
        <v>0</v>
      </c>
      <c r="L5957" s="24" t="n"/>
      <c r="M5957" s="25" t="n"/>
      <c r="N5957" s="25" t="n">
        <v>72.09002418437633</v>
      </c>
      <c r="O5957" s="25" t="n"/>
      <c r="P5957" s="22" t="n"/>
      <c r="Q5957" s="22" t="n">
        <v>86.36363636363636</v>
      </c>
      <c r="R5957" s="25" t="n"/>
      <c r="S5957" s="23" t="n"/>
      <c r="T5957" s="48" t="n"/>
    </row>
    <row r="5958">
      <c r="A5958" s="44" t="inlineStr">
        <is>
          <t>Henrikh Mkhitaryan | Inter | 2026-27</t>
        </is>
      </c>
      <c r="B5958" s="31" t="inlineStr">
        <is>
          <t>Henrikh Mkhitaryan</t>
        </is>
      </c>
      <c r="C5958" s="44" t="inlineStr">
        <is>
          <t>2026-27</t>
        </is>
      </c>
      <c r="D5958" s="22" t="n">
        <v>37</v>
      </c>
      <c r="E5958" s="44" t="inlineStr">
        <is>
          <t>MC</t>
        </is>
      </c>
      <c r="F5958" s="23" t="inlineStr">
        <is>
          <t>Inter</t>
        </is>
      </c>
      <c r="G5958" s="23" t="inlineStr">
        <is>
          <t>Serie A</t>
        </is>
      </c>
      <c r="H5958" s="45" t="n">
        <v>69</v>
      </c>
      <c r="I5958" s="22" t="n">
        <v>2</v>
      </c>
      <c r="J5958" s="22" t="n">
        <v>0</v>
      </c>
      <c r="K5958" s="22" t="n">
        <v>0</v>
      </c>
      <c r="L5958" s="24" t="n"/>
      <c r="M5958" s="25" t="n"/>
      <c r="N5958" s="25" t="n">
        <v>73.76338882310013</v>
      </c>
      <c r="O5958" s="25" t="n"/>
      <c r="P5958" s="22" t="n"/>
      <c r="Q5958" s="22" t="n">
        <v>89.18329177005303</v>
      </c>
      <c r="R5958" s="25" t="n"/>
      <c r="S5958" s="23" t="inlineStr">
        <is>
          <t>Enganche / creador</t>
        </is>
      </c>
      <c r="T5958" s="48" t="n"/>
    </row>
    <row r="5959">
      <c r="A5959" s="44" t="inlineStr">
        <is>
          <t>Henrique Arreiol | Legia Warszawa | 2026-27</t>
        </is>
      </c>
      <c r="B5959" s="31" t="inlineStr">
        <is>
          <t>Henrique Arreiol</t>
        </is>
      </c>
      <c r="C5959" s="44" t="inlineStr">
        <is>
          <t>2026-27</t>
        </is>
      </c>
      <c r="D5959" s="22" t="n">
        <v>20</v>
      </c>
      <c r="E5959" s="44" t="inlineStr">
        <is>
          <t>MCD</t>
        </is>
      </c>
      <c r="F5959" s="23" t="inlineStr">
        <is>
          <t>Legia Warszawa</t>
        </is>
      </c>
      <c r="G5959" s="23" t="inlineStr">
        <is>
          <t>Ekstraklasa</t>
        </is>
      </c>
      <c r="H5959" s="45" t="n">
        <v>227</v>
      </c>
      <c r="I5959" s="22" t="n">
        <v>7</v>
      </c>
      <c r="J5959" s="22" t="n">
        <v>0</v>
      </c>
      <c r="K5959" s="22" t="n">
        <v>0</v>
      </c>
      <c r="L5959" s="24" t="n"/>
      <c r="M5959" s="25" t="n"/>
      <c r="N5959" s="25" t="n">
        <v>64.97889353344783</v>
      </c>
      <c r="O5959" s="25" t="n">
        <v>52.84009193826927</v>
      </c>
      <c r="P5959" s="22" t="n"/>
      <c r="Q5959" s="22" t="n">
        <v>65.11618400834008</v>
      </c>
      <c r="R5959" s="25" t="n"/>
      <c r="S5959" s="23" t="inlineStr">
        <is>
          <t>Ancla</t>
        </is>
      </c>
      <c r="T5959" s="48" t="n"/>
    </row>
    <row r="5960">
      <c r="A5960" s="44" t="inlineStr">
        <is>
          <t>Henrique Silva | CD Santa Clara | 2026-27</t>
        </is>
      </c>
      <c r="B5960" s="31" t="inlineStr">
        <is>
          <t>Henrique Silva</t>
        </is>
      </c>
      <c r="C5960" s="44" t="inlineStr">
        <is>
          <t>2026-27</t>
        </is>
      </c>
      <c r="D5960" s="22" t="n">
        <v>20</v>
      </c>
      <c r="E5960" s="44" t="inlineStr">
        <is>
          <t>DFC</t>
        </is>
      </c>
      <c r="F5960" s="23" t="inlineStr">
        <is>
          <t>CD Santa Clara</t>
        </is>
      </c>
      <c r="G5960" s="23" t="inlineStr">
        <is>
          <t>Portugal</t>
        </is>
      </c>
      <c r="H5960" s="45" t="n">
        <v>19</v>
      </c>
      <c r="I5960" s="22" t="n">
        <v>2</v>
      </c>
      <c r="J5960" s="22" t="n">
        <v>0</v>
      </c>
      <c r="K5960" s="22" t="n">
        <v>0</v>
      </c>
      <c r="L5960" s="24" t="n"/>
      <c r="M5960" s="25" t="n"/>
      <c r="N5960" s="25" t="n">
        <v>70.24753148300681</v>
      </c>
      <c r="O5960" s="25" t="n"/>
      <c r="P5960" s="22" t="n"/>
      <c r="Q5960" s="22" t="n">
        <v>79.61691856421939</v>
      </c>
      <c r="R5960" s="25" t="n"/>
      <c r="S5960" s="23" t="n"/>
      <c r="T5960" s="48" t="n"/>
    </row>
    <row r="5961">
      <c r="A5961" s="44" t="inlineStr">
        <is>
          <t>Henrique Simeone | Tigres UANL | 2026-27</t>
        </is>
      </c>
      <c r="B5961" s="31" t="inlineStr">
        <is>
          <t>Henrique Simeone</t>
        </is>
      </c>
      <c r="C5961" s="44" t="inlineStr">
        <is>
          <t>2026-27</t>
        </is>
      </c>
      <c r="D5961" s="22" t="n">
        <v>19</v>
      </c>
      <c r="E5961" s="44" t="inlineStr">
        <is>
          <t>MC</t>
        </is>
      </c>
      <c r="F5961" s="23" t="inlineStr">
        <is>
          <t>Tigres UANL</t>
        </is>
      </c>
      <c r="G5961" s="23" t="inlineStr">
        <is>
          <t>Liga MX</t>
        </is>
      </c>
      <c r="H5961" s="45" t="n">
        <v>60</v>
      </c>
      <c r="I5961" s="22" t="n">
        <v>2</v>
      </c>
      <c r="J5961" s="22" t="n">
        <v>0</v>
      </c>
      <c r="K5961" s="22" t="n">
        <v>0</v>
      </c>
      <c r="L5961" s="24" t="n"/>
      <c r="M5961" s="25" t="n"/>
      <c r="N5961" s="25" t="n">
        <v>66.54996093280484</v>
      </c>
      <c r="O5961" s="25" t="n"/>
      <c r="P5961" s="22" t="n"/>
      <c r="Q5961" s="22" t="n">
        <v>70.59997482971569</v>
      </c>
      <c r="R5961" s="25" t="n"/>
      <c r="S5961" s="23" t="n"/>
      <c r="T5961" s="48" t="n"/>
    </row>
    <row r="5962">
      <c r="A5962" s="44" t="inlineStr">
        <is>
          <t>Henry Lawrence | Standard Lieja | 2026-27</t>
        </is>
      </c>
      <c r="B5962" s="31" t="inlineStr">
        <is>
          <t>Henry Lawrence</t>
        </is>
      </c>
      <c r="C5962" s="44" t="inlineStr">
        <is>
          <t>2026-27</t>
        </is>
      </c>
      <c r="D5962" s="22" t="n">
        <v>25</v>
      </c>
      <c r="E5962" s="44" t="inlineStr">
        <is>
          <t>DFC</t>
        </is>
      </c>
      <c r="F5962" s="23" t="inlineStr">
        <is>
          <t>Standard Lieja</t>
        </is>
      </c>
      <c r="G5962" s="23" t="inlineStr">
        <is>
          <t>Liga Belga</t>
        </is>
      </c>
      <c r="H5962" s="45" t="n">
        <v>199</v>
      </c>
      <c r="I5962" s="22" t="n">
        <v>5</v>
      </c>
      <c r="J5962" s="22" t="n">
        <v>0</v>
      </c>
      <c r="K5962" s="22" t="n">
        <v>0</v>
      </c>
      <c r="L5962" s="24" t="n"/>
      <c r="M5962" s="25" t="n"/>
      <c r="N5962" s="25" t="n">
        <v>68.48728100276773</v>
      </c>
      <c r="O5962" s="25" t="n">
        <v>51.27108557566886</v>
      </c>
      <c r="P5962" s="22" t="n"/>
      <c r="Q5962" s="22" t="n">
        <v>73.27772273041968</v>
      </c>
      <c r="R5962" s="25" t="n"/>
      <c r="S5962" s="23" t="n"/>
      <c r="T5962" s="48" t="n"/>
    </row>
    <row r="5963">
      <c r="A5963" s="44" t="inlineStr">
        <is>
          <t>Henry Oware | Lommel SK | 2026-27</t>
        </is>
      </c>
      <c r="B5963" s="31" t="inlineStr">
        <is>
          <t>Henry Oware</t>
        </is>
      </c>
      <c r="C5963" s="44" t="inlineStr">
        <is>
          <t>2026-27</t>
        </is>
      </c>
      <c r="D5963" s="22" t="n">
        <v>22</v>
      </c>
      <c r="E5963" s="44" t="inlineStr">
        <is>
          <t>DFC</t>
        </is>
      </c>
      <c r="F5963" s="23" t="inlineStr">
        <is>
          <t>Lommel SK</t>
        </is>
      </c>
      <c r="G5963" s="23" t="inlineStr">
        <is>
          <t>Liga Belga</t>
        </is>
      </c>
      <c r="H5963" s="45" t="n">
        <v>118</v>
      </c>
      <c r="I5963" s="22" t="n">
        <v>2</v>
      </c>
      <c r="J5963" s="22" t="n">
        <v>0</v>
      </c>
      <c r="K5963" s="22" t="n">
        <v>0</v>
      </c>
      <c r="L5963" s="24" t="n"/>
      <c r="M5963" s="25" t="n"/>
      <c r="N5963" s="25" t="n">
        <v>68.5607209598716</v>
      </c>
      <c r="O5963" s="25" t="n"/>
      <c r="P5963" s="22" t="n"/>
      <c r="Q5963" s="22" t="n">
        <v>75.65296332611567</v>
      </c>
      <c r="R5963" s="25" t="n"/>
      <c r="S5963" s="23" t="n"/>
      <c r="T5963" s="48" t="n"/>
    </row>
    <row r="5964">
      <c r="A5964" s="44" t="inlineStr">
        <is>
          <t>Henry Wingo | Toronto FC | 2026-27</t>
        </is>
      </c>
      <c r="B5964" s="31" t="inlineStr">
        <is>
          <t>Henry Wingo</t>
        </is>
      </c>
      <c r="C5964" s="44" t="inlineStr">
        <is>
          <t>2026-27</t>
        </is>
      </c>
      <c r="D5964" s="22" t="n">
        <v>30</v>
      </c>
      <c r="E5964" s="44" t="inlineStr">
        <is>
          <t>DFC</t>
        </is>
      </c>
      <c r="F5964" s="23" t="inlineStr">
        <is>
          <t>Toronto FC</t>
        </is>
      </c>
      <c r="G5964" s="23" t="inlineStr">
        <is>
          <t>MLS</t>
        </is>
      </c>
      <c r="H5964" s="45" t="n">
        <v>12</v>
      </c>
      <c r="I5964" s="22" t="n">
        <v>1</v>
      </c>
      <c r="J5964" s="22" t="n">
        <v>0</v>
      </c>
      <c r="K5964" s="22" t="n">
        <v>0</v>
      </c>
      <c r="L5964" s="24" t="n"/>
      <c r="M5964" s="25" t="n"/>
      <c r="N5964" s="25" t="n">
        <v>66.40104842133698</v>
      </c>
      <c r="O5964" s="25" t="n"/>
      <c r="P5964" s="22" t="n"/>
      <c r="Q5964" s="22" t="n">
        <v>70.68811534088576</v>
      </c>
      <c r="R5964" s="25" t="n"/>
      <c r="S5964" s="23" t="n"/>
      <c r="T5964" s="48" t="n"/>
    </row>
    <row r="5965">
      <c r="A5965" s="44" t="inlineStr">
        <is>
          <t>Heriberto Jurado | Puebla | 2026-27</t>
        </is>
      </c>
      <c r="B5965" s="31" t="inlineStr">
        <is>
          <t>Heriberto Jurado</t>
        </is>
      </c>
      <c r="C5965" s="44" t="inlineStr">
        <is>
          <t>2026-27</t>
        </is>
      </c>
      <c r="D5965" s="22" t="n">
        <v>21</v>
      </c>
      <c r="E5965" s="44" t="inlineStr">
        <is>
          <t>DC</t>
        </is>
      </c>
      <c r="F5965" s="23" t="inlineStr">
        <is>
          <t>Puebla</t>
        </is>
      </c>
      <c r="G5965" s="23" t="inlineStr">
        <is>
          <t>Liga MX</t>
        </is>
      </c>
      <c r="H5965" s="45" t="n">
        <v>23</v>
      </c>
      <c r="I5965" s="22" t="n">
        <v>2</v>
      </c>
      <c r="J5965" s="22" t="n">
        <v>0</v>
      </c>
      <c r="K5965" s="22" t="n">
        <v>0</v>
      </c>
      <c r="L5965" s="24" t="n"/>
      <c r="M5965" s="25" t="n"/>
      <c r="N5965" s="25" t="n">
        <v>66.78751827903238</v>
      </c>
      <c r="O5965" s="25" t="n"/>
      <c r="P5965" s="22" t="n"/>
      <c r="Q5965" s="22" t="n">
        <v>74.44246584749402</v>
      </c>
      <c r="R5965" s="25" t="n"/>
      <c r="S5965" s="23" t="inlineStr">
        <is>
          <t>Delantero de área</t>
        </is>
      </c>
      <c r="T5965" s="48" t="n"/>
    </row>
    <row r="5966">
      <c r="A5966" s="44" t="inlineStr">
        <is>
          <t>Hernán de la Fuente | Instituto | 2026-27</t>
        </is>
      </c>
      <c r="B5966" s="31" t="inlineStr">
        <is>
          <t>Hernán de la Fuente</t>
        </is>
      </c>
      <c r="C5966" s="44" t="inlineStr">
        <is>
          <t>2026-27</t>
        </is>
      </c>
      <c r="D5966" s="22" t="n">
        <v>29</v>
      </c>
      <c r="E5966" s="44" t="inlineStr">
        <is>
          <t>DFC</t>
        </is>
      </c>
      <c r="F5966" s="23" t="inlineStr">
        <is>
          <t>Instituto</t>
        </is>
      </c>
      <c r="G5966" s="23" t="inlineStr">
        <is>
          <t>Liga Argentina</t>
        </is>
      </c>
      <c r="H5966" s="45" t="n">
        <v>78</v>
      </c>
      <c r="I5966" s="22" t="n">
        <v>4</v>
      </c>
      <c r="J5966" s="22" t="n">
        <v>1</v>
      </c>
      <c r="K5966" s="22" t="n">
        <v>0</v>
      </c>
      <c r="L5966" s="24" t="n"/>
      <c r="M5966" s="25" t="n"/>
      <c r="N5966" s="25" t="n">
        <v>67.82423986014673</v>
      </c>
      <c r="O5966" s="25" t="n">
        <v>70.77611223560079</v>
      </c>
      <c r="P5966" s="22" t="n"/>
      <c r="Q5966" s="22" t="n">
        <v>73.415370391</v>
      </c>
      <c r="R5966" s="25" t="n"/>
      <c r="S5966" s="23" t="n"/>
      <c r="T5966" s="48" t="n"/>
    </row>
    <row r="5967">
      <c r="A5967" s="44" t="inlineStr">
        <is>
          <t>Hessel de Wit | AZ | 2026-27</t>
        </is>
      </c>
      <c r="B5967" s="31" t="inlineStr">
        <is>
          <t>Hessel de Wit</t>
        </is>
      </c>
      <c r="C5967" s="44" t="inlineStr">
        <is>
          <t>2026-27</t>
        </is>
      </c>
      <c r="D5967" s="22" t="n">
        <v>19</v>
      </c>
      <c r="E5967" s="44" t="inlineStr">
        <is>
          <t>MCO</t>
        </is>
      </c>
      <c r="F5967" s="23" t="inlineStr">
        <is>
          <t>AZ</t>
        </is>
      </c>
      <c r="G5967" s="23" t="inlineStr">
        <is>
          <t>Eredivisie</t>
        </is>
      </c>
      <c r="H5967" s="45" t="n">
        <v>18</v>
      </c>
      <c r="I5967" s="22" t="n">
        <v>1</v>
      </c>
      <c r="J5967" s="22" t="n">
        <v>0</v>
      </c>
      <c r="K5967" s="22" t="n">
        <v>0</v>
      </c>
      <c r="L5967" s="24" t="n"/>
      <c r="M5967" s="25" t="n"/>
      <c r="N5967" s="25" t="n">
        <v>69.35868967480448</v>
      </c>
      <c r="O5967" s="25" t="n"/>
      <c r="P5967" s="22" t="n"/>
      <c r="Q5967" s="22" t="n">
        <v>79.18968261194252</v>
      </c>
      <c r="R5967" s="25" t="n"/>
      <c r="S5967" s="23" t="n"/>
      <c r="T5967" s="48" t="n"/>
    </row>
    <row r="5968">
      <c r="A5968" s="44" t="inlineStr">
        <is>
          <t>Hiago | CD Santa Clara | 2026-27</t>
        </is>
      </c>
      <c r="B5968" s="31" t="inlineStr">
        <is>
          <t>Hiago</t>
        </is>
      </c>
      <c r="C5968" s="44" t="inlineStr">
        <is>
          <t>2026-27</t>
        </is>
      </c>
      <c r="D5968" s="22" t="n">
        <v>22</v>
      </c>
      <c r="E5968" s="44" t="inlineStr">
        <is>
          <t>MC</t>
        </is>
      </c>
      <c r="F5968" s="23" t="inlineStr">
        <is>
          <t>CD Santa Clara</t>
        </is>
      </c>
      <c r="G5968" s="23" t="inlineStr">
        <is>
          <t>Portugal</t>
        </is>
      </c>
      <c r="H5968" s="45" t="n">
        <v>178</v>
      </c>
      <c r="I5968" s="22" t="n">
        <v>5</v>
      </c>
      <c r="J5968" s="22" t="n">
        <v>1</v>
      </c>
      <c r="K5968" s="22" t="n">
        <v>0</v>
      </c>
      <c r="L5968" s="24" t="n"/>
      <c r="M5968" s="25" t="n"/>
      <c r="N5968" s="25" t="n">
        <v>70.85598456045668</v>
      </c>
      <c r="O5968" s="25" t="n">
        <v>80.36150611207802</v>
      </c>
      <c r="P5968" s="22" t="n"/>
      <c r="Q5968" s="22" t="n">
        <v>75.74848517112726</v>
      </c>
      <c r="R5968" s="25" t="n"/>
      <c r="S5968" s="23" t="n"/>
      <c r="T5968" s="48" t="n"/>
    </row>
    <row r="5969">
      <c r="A5969" s="44" t="inlineStr">
        <is>
          <t>Hicham Boudaoui | Niza | 2026-27</t>
        </is>
      </c>
      <c r="B5969" s="31" t="inlineStr">
        <is>
          <t>Hicham Boudaoui</t>
        </is>
      </c>
      <c r="C5969" s="44" t="inlineStr">
        <is>
          <t>2026-27</t>
        </is>
      </c>
      <c r="D5969" s="22" t="n">
        <v>27</v>
      </c>
      <c r="E5969" s="44" t="inlineStr">
        <is>
          <t>MC</t>
        </is>
      </c>
      <c r="F5969" s="23" t="inlineStr">
        <is>
          <t>Niza</t>
        </is>
      </c>
      <c r="G5969" s="23" t="inlineStr">
        <is>
          <t>Ligue 1</t>
        </is>
      </c>
      <c r="H5969" s="45" t="n">
        <v>4</v>
      </c>
      <c r="I5969" s="22" t="n">
        <v>1</v>
      </c>
      <c r="J5969" s="22" t="n">
        <v>0</v>
      </c>
      <c r="K5969" s="22" t="n">
        <v>0</v>
      </c>
      <c r="L5969" s="24" t="n"/>
      <c r="M5969" s="25" t="n"/>
      <c r="N5969" s="25" t="n">
        <v>71.99001302837671</v>
      </c>
      <c r="O5969" s="25" t="n"/>
      <c r="P5969" s="22" t="n"/>
      <c r="Q5969" s="22" t="n">
        <v>84.0524274921071</v>
      </c>
      <c r="R5969" s="25" t="n"/>
      <c r="S5969" s="23" t="inlineStr">
        <is>
          <t>Enganche / creador</t>
        </is>
      </c>
      <c r="T5969" s="48" t="n"/>
    </row>
    <row r="5970">
      <c r="A5970" s="44" t="inlineStr">
        <is>
          <t>Hidemasa Morita | Hull City | 2026-27</t>
        </is>
      </c>
      <c r="B5970" s="31" t="inlineStr">
        <is>
          <t>Hidemasa Morita</t>
        </is>
      </c>
      <c r="C5970" s="44" t="inlineStr">
        <is>
          <t>2026-27</t>
        </is>
      </c>
      <c r="D5970" s="22" t="n">
        <v>31</v>
      </c>
      <c r="E5970" s="44" t="inlineStr">
        <is>
          <t>MC</t>
        </is>
      </c>
      <c r="F5970" s="23" t="inlineStr">
        <is>
          <t>Hull City</t>
        </is>
      </c>
      <c r="G5970" s="23" t="inlineStr">
        <is>
          <t>Premier</t>
        </is>
      </c>
      <c r="H5970" s="45" t="n">
        <v>76</v>
      </c>
      <c r="I5970" s="22" t="n">
        <v>2</v>
      </c>
      <c r="J5970" s="22" t="n">
        <v>0</v>
      </c>
      <c r="K5970" s="22" t="n">
        <v>0</v>
      </c>
      <c r="L5970" s="24" t="n"/>
      <c r="M5970" s="25" t="n"/>
      <c r="N5970" s="25" t="n">
        <v>76.48646239271197</v>
      </c>
      <c r="O5970" s="25" t="n"/>
      <c r="P5970" s="22" t="n"/>
      <c r="Q5970" s="22" t="n">
        <v>92.49142568095886</v>
      </c>
      <c r="R5970" s="25" t="n"/>
      <c r="S5970" s="23" t="inlineStr">
        <is>
          <t>Enganche / creador</t>
        </is>
      </c>
      <c r="T5970" s="48" t="n"/>
    </row>
    <row r="5971">
      <c r="A5971" s="44" t="inlineStr">
        <is>
          <t>Hisham Al-Dubais | Al-Shabab | 2026-27</t>
        </is>
      </c>
      <c r="B5971" s="31" t="inlineStr">
        <is>
          <t>Hisham Al-Dubais</t>
        </is>
      </c>
      <c r="C5971" s="44" t="inlineStr">
        <is>
          <t>2026-27</t>
        </is>
      </c>
      <c r="D5971" s="22" t="n">
        <v>24</v>
      </c>
      <c r="E5971" s="44" t="inlineStr">
        <is>
          <t>DC</t>
        </is>
      </c>
      <c r="F5971" s="23" t="inlineStr">
        <is>
          <t>Al-Shabab</t>
        </is>
      </c>
      <c r="G5971" s="23" t="inlineStr">
        <is>
          <t>Saudi Pro</t>
        </is>
      </c>
      <c r="H5971" s="45" t="n">
        <v>32</v>
      </c>
      <c r="I5971" s="22" t="n">
        <v>2</v>
      </c>
      <c r="J5971" s="22" t="n">
        <v>0</v>
      </c>
      <c r="K5971" s="22" t="n">
        <v>0</v>
      </c>
      <c r="L5971" s="24" t="n"/>
      <c r="M5971" s="25" t="n"/>
      <c r="N5971" s="25" t="n">
        <v>65.99950563635313</v>
      </c>
      <c r="O5971" s="25" t="n"/>
      <c r="P5971" s="22" t="n"/>
      <c r="Q5971" s="22" t="n">
        <v>73.19897820518921</v>
      </c>
      <c r="R5971" s="25" t="n"/>
      <c r="S5971" s="23" t="inlineStr">
        <is>
          <t>Delantero de área</t>
        </is>
      </c>
      <c r="T5971" s="48" t="n"/>
    </row>
    <row r="5972">
      <c r="A5972" s="44" t="inlineStr">
        <is>
          <t>Honest Ahanor | Crystal Palace | 2026-27</t>
        </is>
      </c>
      <c r="B5972" s="31" t="inlineStr">
        <is>
          <t>Honest Ahanor</t>
        </is>
      </c>
      <c r="C5972" s="44" t="inlineStr">
        <is>
          <t>2026-27</t>
        </is>
      </c>
      <c r="D5972" s="22" t="n">
        <v>18</v>
      </c>
      <c r="E5972" s="44" t="inlineStr">
        <is>
          <t>DFC</t>
        </is>
      </c>
      <c r="F5972" s="23" t="inlineStr">
        <is>
          <t>Crystal Palace</t>
        </is>
      </c>
      <c r="G5972" s="23" t="inlineStr">
        <is>
          <t>Premier</t>
        </is>
      </c>
      <c r="H5972" s="45" t="n">
        <v>270</v>
      </c>
      <c r="I5972" s="22" t="n">
        <v>3</v>
      </c>
      <c r="J5972" s="22" t="n">
        <v>0</v>
      </c>
      <c r="K5972" s="22" t="n">
        <v>0</v>
      </c>
      <c r="L5972" s="24" t="n"/>
      <c r="M5972" s="25" t="n"/>
      <c r="N5972" s="25" t="n">
        <v>77.15738921981142</v>
      </c>
      <c r="O5972" s="25" t="n">
        <v>64.75534544969378</v>
      </c>
      <c r="P5972" s="22" t="n"/>
      <c r="Q5972" s="22" t="n">
        <v>92.60821408668923</v>
      </c>
      <c r="R5972" s="25" t="n"/>
      <c r="S5972" s="23" t="n"/>
      <c r="T5972" s="48" t="n"/>
    </row>
    <row r="5973">
      <c r="A5973" s="44" t="inlineStr">
        <is>
          <t>Hosei Kijima | D.C. United | 2026-27</t>
        </is>
      </c>
      <c r="B5973" s="31" t="inlineStr">
        <is>
          <t>Hosei Kijima</t>
        </is>
      </c>
      <c r="C5973" s="44" t="inlineStr">
        <is>
          <t>2026-27</t>
        </is>
      </c>
      <c r="D5973" s="22" t="n">
        <v>24</v>
      </c>
      <c r="E5973" s="44" t="inlineStr">
        <is>
          <t>MC</t>
        </is>
      </c>
      <c r="F5973" s="23" t="inlineStr">
        <is>
          <t>D.C. United</t>
        </is>
      </c>
      <c r="G5973" s="23" t="inlineStr">
        <is>
          <t>MLS</t>
        </is>
      </c>
      <c r="H5973" s="45" t="n">
        <v>198</v>
      </c>
      <c r="I5973" s="22" t="n">
        <v>11</v>
      </c>
      <c r="J5973" s="22" t="n">
        <v>0</v>
      </c>
      <c r="K5973" s="22" t="n">
        <v>0</v>
      </c>
      <c r="L5973" s="24" t="n"/>
      <c r="M5973" s="25" t="n"/>
      <c r="N5973" s="25" t="n">
        <v>65.93671939903395</v>
      </c>
      <c r="O5973" s="25" t="n">
        <v>52.78240577058759</v>
      </c>
      <c r="P5973" s="22" t="n">
        <v>46.75649605112437</v>
      </c>
      <c r="Q5973" s="22" t="n">
        <v>68.83775382713185</v>
      </c>
      <c r="R5973" s="25" t="n"/>
      <c r="S5973" s="23" t="n"/>
      <c r="T5973" s="48" t="n"/>
    </row>
    <row r="5974">
      <c r="A5974" s="44" t="inlineStr">
        <is>
          <t>Hossam Essadak | Al-Fateh | 2026-27</t>
        </is>
      </c>
      <c r="B5974" s="31" t="inlineStr">
        <is>
          <t>Hossam Essadak</t>
        </is>
      </c>
      <c r="C5974" s="44" t="inlineStr">
        <is>
          <t>2026-27</t>
        </is>
      </c>
      <c r="D5974" s="22" t="n">
        <v>21</v>
      </c>
      <c r="E5974" s="44" t="inlineStr">
        <is>
          <t>MC</t>
        </is>
      </c>
      <c r="F5974" s="23" t="inlineStr">
        <is>
          <t>Al-Fateh</t>
        </is>
      </c>
      <c r="G5974" s="23" t="inlineStr">
        <is>
          <t>Saudi Pro</t>
        </is>
      </c>
      <c r="H5974" s="45" t="n">
        <v>9</v>
      </c>
      <c r="I5974" s="22" t="n">
        <v>1</v>
      </c>
      <c r="J5974" s="22" t="n">
        <v>0</v>
      </c>
      <c r="K5974" s="22" t="n">
        <v>0</v>
      </c>
      <c r="L5974" s="24" t="n"/>
      <c r="M5974" s="25" t="n"/>
      <c r="N5974" s="25" t="n">
        <v>66.00785138842195</v>
      </c>
      <c r="O5974" s="25" t="n"/>
      <c r="P5974" s="22" t="n"/>
      <c r="Q5974" s="22" t="n">
        <v>70.40137176769048</v>
      </c>
      <c r="R5974" s="25" t="n"/>
      <c r="S5974" s="23" t="n"/>
      <c r="T5974" s="48" t="n"/>
    </row>
    <row r="5975">
      <c r="A5975" s="44" t="inlineStr">
        <is>
          <t>Hristiyan Petrov | Heerenveen | 2026-27</t>
        </is>
      </c>
      <c r="B5975" s="31" t="inlineStr">
        <is>
          <t>Hristiyan Petrov</t>
        </is>
      </c>
      <c r="C5975" s="44" t="inlineStr">
        <is>
          <t>2026-27</t>
        </is>
      </c>
      <c r="D5975" s="22" t="n">
        <v>24</v>
      </c>
      <c r="E5975" s="44" t="inlineStr">
        <is>
          <t>DFC</t>
        </is>
      </c>
      <c r="F5975" s="23" t="inlineStr">
        <is>
          <t>Heerenveen</t>
        </is>
      </c>
      <c r="G5975" s="23" t="inlineStr">
        <is>
          <t>Eredivisie</t>
        </is>
      </c>
      <c r="H5975" s="45" t="n">
        <v>88</v>
      </c>
      <c r="I5975" s="22" t="n">
        <v>5</v>
      </c>
      <c r="J5975" s="22" t="n">
        <v>0</v>
      </c>
      <c r="K5975" s="22" t="n">
        <v>0</v>
      </c>
      <c r="L5975" s="24" t="n"/>
      <c r="M5975" s="25" t="n"/>
      <c r="N5975" s="25" t="n">
        <v>69.5138955295411</v>
      </c>
      <c r="O5975" s="25" t="n">
        <v>80.40842645263609</v>
      </c>
      <c r="P5975" s="22" t="n"/>
      <c r="Q5975" s="22" t="n">
        <v>77.4468209501769</v>
      </c>
      <c r="R5975" s="25" t="n"/>
      <c r="S5975" s="23" t="n"/>
      <c r="T5975" s="48" t="n"/>
    </row>
    <row r="5976">
      <c r="A5976" s="44" t="inlineStr">
        <is>
          <t>Hubert Zwoźny | Korona Kielce | 2026-27</t>
        </is>
      </c>
      <c r="B5976" s="31" t="inlineStr">
        <is>
          <t>Hubert Zwoźny</t>
        </is>
      </c>
      <c r="C5976" s="44" t="inlineStr">
        <is>
          <t>2026-27</t>
        </is>
      </c>
      <c r="D5976" s="22" t="n">
        <v>22</v>
      </c>
      <c r="E5976" s="44" t="inlineStr">
        <is>
          <t>DFC</t>
        </is>
      </c>
      <c r="F5976" s="23" t="inlineStr">
        <is>
          <t>Korona Kielce</t>
        </is>
      </c>
      <c r="G5976" s="23" t="inlineStr">
        <is>
          <t>Ekstraklasa</t>
        </is>
      </c>
      <c r="H5976" s="45" t="n">
        <v>101</v>
      </c>
      <c r="I5976" s="22" t="n">
        <v>2</v>
      </c>
      <c r="J5976" s="22" t="n">
        <v>0</v>
      </c>
      <c r="K5976" s="22" t="n">
        <v>0</v>
      </c>
      <c r="L5976" s="24" t="n"/>
      <c r="M5976" s="25" t="n"/>
      <c r="N5976" s="25" t="n">
        <v>64.60613552214821</v>
      </c>
      <c r="O5976" s="25" t="n"/>
      <c r="P5976" s="22" t="n"/>
      <c r="Q5976" s="22" t="n">
        <v>67.02184250433329</v>
      </c>
      <c r="R5976" s="25" t="n"/>
      <c r="S5976" s="23" t="n"/>
      <c r="T5976" s="48" t="n"/>
    </row>
    <row r="5977">
      <c r="A5977" s="44" t="inlineStr">
        <is>
          <t>Hugo Burcio | RC Celta | 2026-27</t>
        </is>
      </c>
      <c r="B5977" s="31" t="inlineStr">
        <is>
          <t>Hugo Burcio</t>
        </is>
      </c>
      <c r="C5977" s="44" t="inlineStr">
        <is>
          <t>2026-27</t>
        </is>
      </c>
      <c r="D5977" s="22" t="n">
        <v>19</v>
      </c>
      <c r="E5977" s="44" t="inlineStr">
        <is>
          <t>MC</t>
        </is>
      </c>
      <c r="F5977" s="23" t="inlineStr">
        <is>
          <t>RC Celta</t>
        </is>
      </c>
      <c r="G5977" s="23" t="inlineStr">
        <is>
          <t>LaLiga</t>
        </is>
      </c>
      <c r="H5977" s="45" t="n">
        <v>94</v>
      </c>
      <c r="I5977" s="22" t="n">
        <v>3</v>
      </c>
      <c r="J5977" s="22" t="n">
        <v>0</v>
      </c>
      <c r="K5977" s="22" t="n">
        <v>0</v>
      </c>
      <c r="L5977" s="24" t="n"/>
      <c r="M5977" s="25" t="n"/>
      <c r="N5977" s="25" t="n">
        <v>74.45120265557607</v>
      </c>
      <c r="O5977" s="25" t="n">
        <v>52.61279965562995</v>
      </c>
      <c r="P5977" s="22" t="n"/>
      <c r="Q5977" s="22" t="n">
        <v>89.67308597294793</v>
      </c>
      <c r="R5977" s="25" t="n"/>
      <c r="S5977" s="23" t="inlineStr">
        <is>
          <t>Enganche / creador</t>
        </is>
      </c>
      <c r="T5977" s="48" t="n"/>
    </row>
    <row r="5978">
      <c r="A5978" s="44" t="inlineStr">
        <is>
          <t>Hugo Ekitiké | Liverpool | 2026-27</t>
        </is>
      </c>
      <c r="B5978" s="31" t="inlineStr">
        <is>
          <t>Hugo Ekitiké</t>
        </is>
      </c>
      <c r="C5978" s="44" t="inlineStr">
        <is>
          <t>2026-27</t>
        </is>
      </c>
      <c r="D5978" s="22" t="n">
        <v>24</v>
      </c>
      <c r="E5978" s="44" t="inlineStr">
        <is>
          <t>DC</t>
        </is>
      </c>
      <c r="F5978" s="23" t="inlineStr">
        <is>
          <t>Liverpool</t>
        </is>
      </c>
      <c r="G5978" s="23" t="inlineStr">
        <is>
          <t>Premier</t>
        </is>
      </c>
      <c r="H5978" s="45" t="n">
        <v>0</v>
      </c>
      <c r="I5978" s="22" t="n">
        <v>0</v>
      </c>
      <c r="J5978" s="22" t="n">
        <v>0</v>
      </c>
      <c r="K5978" s="22" t="n">
        <v>0</v>
      </c>
      <c r="L5978" s="24" t="n"/>
      <c r="M5978" s="25" t="n"/>
      <c r="N5978" s="25" t="n"/>
      <c r="O5978" s="25" t="n"/>
      <c r="P5978" s="22" t="n"/>
      <c r="Q5978" s="22" t="n"/>
      <c r="R5978" s="25" t="n"/>
      <c r="S5978" s="23" t="n"/>
      <c r="T5978" s="48" t="n"/>
    </row>
    <row r="5979">
      <c r="A5979" s="44" t="inlineStr">
        <is>
          <t>Hugo González | RC Celta | 2026-27</t>
        </is>
      </c>
      <c r="B5979" s="31" t="inlineStr">
        <is>
          <t>Hugo González</t>
        </is>
      </c>
      <c r="C5979" s="44" t="inlineStr">
        <is>
          <t>2026-27</t>
        </is>
      </c>
      <c r="D5979" s="22" t="n">
        <v>23</v>
      </c>
      <c r="E5979" s="44" t="inlineStr">
        <is>
          <t>ED</t>
        </is>
      </c>
      <c r="F5979" s="23" t="inlineStr">
        <is>
          <t>RC Celta</t>
        </is>
      </c>
      <c r="G5979" s="23" t="inlineStr">
        <is>
          <t>LaLiga</t>
        </is>
      </c>
      <c r="H5979" s="45" t="n">
        <v>269</v>
      </c>
      <c r="I5979" s="22" t="n">
        <v>5</v>
      </c>
      <c r="J5979" s="22" t="n">
        <v>1</v>
      </c>
      <c r="K5979" s="22" t="n">
        <v>2</v>
      </c>
      <c r="L5979" s="24" t="n"/>
      <c r="M5979" s="25" t="n"/>
      <c r="N5979" s="25" t="n">
        <v>75.36717202451504</v>
      </c>
      <c r="O5979" s="25" t="n">
        <v>73.89836073116203</v>
      </c>
      <c r="P5979" s="22" t="n"/>
      <c r="Q5979" s="22" t="n">
        <v>89.7920739074095</v>
      </c>
      <c r="R5979" s="25" t="n"/>
      <c r="S5979" s="23" t="inlineStr">
        <is>
          <t>Enganche / creador</t>
        </is>
      </c>
      <c r="T5979" s="48" t="n"/>
    </row>
    <row r="5980">
      <c r="A5980" s="44" t="inlineStr">
        <is>
          <t>Hugo González | Toluca | 2026-27</t>
        </is>
      </c>
      <c r="B5980" s="31" t="inlineStr">
        <is>
          <t>Hugo González</t>
        </is>
      </c>
      <c r="C5980" s="44" t="inlineStr">
        <is>
          <t>2026-27</t>
        </is>
      </c>
      <c r="D5980" s="22" t="n">
        <v>36</v>
      </c>
      <c r="E5980" s="44" t="inlineStr">
        <is>
          <t>POR</t>
        </is>
      </c>
      <c r="F5980" s="23" t="inlineStr">
        <is>
          <t>Toluca</t>
        </is>
      </c>
      <c r="G5980" s="23" t="inlineStr">
        <is>
          <t>Liga MX</t>
        </is>
      </c>
      <c r="H5980" s="45" t="n">
        <v>645</v>
      </c>
      <c r="I5980" s="22" t="n">
        <v>8</v>
      </c>
      <c r="J5980" s="22" t="n"/>
      <c r="K5980" s="22" t="n"/>
      <c r="L5980" s="24" t="n"/>
      <c r="M5980" s="25" t="n"/>
      <c r="N5980" s="25" t="n">
        <v>71.2285678581391</v>
      </c>
      <c r="O5980" s="25" t="n">
        <v>81.90955836854548</v>
      </c>
      <c r="P5980" s="22" t="n">
        <v>60.08092291749215</v>
      </c>
      <c r="Q5980" s="22" t="n">
        <v>72.60454344174266</v>
      </c>
      <c r="R5980" s="25" t="n"/>
      <c r="S5980" s="23" t="inlineStr">
        <is>
          <t>Portero-líbero</t>
        </is>
      </c>
      <c r="T5980" s="48" t="n"/>
    </row>
    <row r="5981">
      <c r="A5981" s="44" t="inlineStr">
        <is>
          <t>Hugo Larsson | Fulham | 2026-27</t>
        </is>
      </c>
      <c r="B5981" s="31" t="inlineStr">
        <is>
          <t>Hugo Larsson</t>
        </is>
      </c>
      <c r="C5981" s="44" t="inlineStr">
        <is>
          <t>2026-27</t>
        </is>
      </c>
      <c r="D5981" s="22" t="n">
        <v>22</v>
      </c>
      <c r="E5981" s="44" t="inlineStr">
        <is>
          <t>MC</t>
        </is>
      </c>
      <c r="F5981" s="23" t="inlineStr">
        <is>
          <t>Fulham</t>
        </is>
      </c>
      <c r="G5981" s="23" t="inlineStr">
        <is>
          <t>Premier</t>
        </is>
      </c>
      <c r="H5981" s="45" t="n">
        <v>100</v>
      </c>
      <c r="I5981" s="22" t="n">
        <v>4</v>
      </c>
      <c r="J5981" s="22" t="n">
        <v>0</v>
      </c>
      <c r="K5981" s="22" t="n">
        <v>0</v>
      </c>
      <c r="L5981" s="24" t="n"/>
      <c r="M5981" s="25" t="n"/>
      <c r="N5981" s="25" t="n">
        <v>76.4979661786014</v>
      </c>
      <c r="O5981" s="25" t="n">
        <v>49.14854655177172</v>
      </c>
      <c r="P5981" s="22" t="n"/>
      <c r="Q5981" s="22" t="n">
        <v>94.99494697040771</v>
      </c>
      <c r="R5981" s="25" t="n"/>
      <c r="S5981" s="23" t="inlineStr">
        <is>
          <t>Enganche / creador</t>
        </is>
      </c>
      <c r="T5981" s="48" t="n"/>
    </row>
    <row r="5982">
      <c r="A5982" s="44" t="inlineStr">
        <is>
          <t>Hugo Leonardo | São Paulo | 2026-27</t>
        </is>
      </c>
      <c r="B5982" s="31" t="inlineStr">
        <is>
          <t>Hugo Leonardo</t>
        </is>
      </c>
      <c r="C5982" s="44" t="inlineStr">
        <is>
          <t>2026-27</t>
        </is>
      </c>
      <c r="D5982" s="22" t="n">
        <v>22</v>
      </c>
      <c r="E5982" s="44" t="inlineStr">
        <is>
          <t>MC</t>
        </is>
      </c>
      <c r="F5982" s="23" t="inlineStr">
        <is>
          <t>São Paulo</t>
        </is>
      </c>
      <c r="G5982" s="23" t="inlineStr">
        <is>
          <t>Brasileirão</t>
        </is>
      </c>
      <c r="H5982" s="45" t="n">
        <v>18</v>
      </c>
      <c r="I5982" s="22" t="n">
        <v>1</v>
      </c>
      <c r="J5982" s="22" t="n">
        <v>0</v>
      </c>
      <c r="K5982" s="22" t="n">
        <v>0</v>
      </c>
      <c r="L5982" s="24" t="n"/>
      <c r="M5982" s="25" t="n"/>
      <c r="N5982" s="25" t="n">
        <v>70.02031472734002</v>
      </c>
      <c r="O5982" s="25" t="n"/>
      <c r="P5982" s="22" t="n"/>
      <c r="Q5982" s="22" t="n">
        <v>79.77725167890861</v>
      </c>
      <c r="R5982" s="25" t="n"/>
      <c r="S5982" s="23" t="n"/>
      <c r="T5982" s="48" t="n"/>
    </row>
    <row r="5983">
      <c r="A5983" s="44" t="inlineStr">
        <is>
          <t>Hugo Moura | Al-Fayha FC | 2026-27</t>
        </is>
      </c>
      <c r="B5983" s="31" t="inlineStr">
        <is>
          <t>Hugo Moura</t>
        </is>
      </c>
      <c r="C5983" s="44" t="inlineStr">
        <is>
          <t>2026-27</t>
        </is>
      </c>
      <c r="D5983" s="22" t="n">
        <v>26</v>
      </c>
      <c r="E5983" s="44" t="inlineStr">
        <is>
          <t>MCD</t>
        </is>
      </c>
      <c r="F5983" s="23" t="inlineStr">
        <is>
          <t>Al-Fayha FC</t>
        </is>
      </c>
      <c r="G5983" s="23" t="inlineStr">
        <is>
          <t>Saudi Pro</t>
        </is>
      </c>
      <c r="H5983" s="45" t="n">
        <v>705</v>
      </c>
      <c r="I5983" s="22" t="n">
        <v>8</v>
      </c>
      <c r="J5983" s="22" t="n">
        <v>4</v>
      </c>
      <c r="K5983" s="22" t="n">
        <v>0</v>
      </c>
      <c r="L5983" s="24" t="n"/>
      <c r="M5983" s="25" t="n"/>
      <c r="N5983" s="25" t="n">
        <v>67.12106332907808</v>
      </c>
      <c r="O5983" s="25" t="n">
        <v>56.49398381186782</v>
      </c>
      <c r="P5983" s="22" t="n">
        <v>60.58585415461923</v>
      </c>
      <c r="Q5983" s="22" t="n">
        <v>68.73839774986509</v>
      </c>
      <c r="R5983" s="25" t="n"/>
      <c r="S5983" s="23" t="inlineStr">
        <is>
          <t>Ancla</t>
        </is>
      </c>
      <c r="T5983" s="48" t="n"/>
    </row>
    <row r="5984">
      <c r="A5984" s="44" t="inlineStr">
        <is>
          <t>Hugo Novoa | Deportivo Alavés | 2026-27</t>
        </is>
      </c>
      <c r="B5984" s="31" t="inlineStr">
        <is>
          <t>Hugo Novoa</t>
        </is>
      </c>
      <c r="C5984" s="44" t="inlineStr">
        <is>
          <t>2026-27</t>
        </is>
      </c>
      <c r="D5984" s="22" t="n">
        <v>23</v>
      </c>
      <c r="E5984" s="44" t="inlineStr">
        <is>
          <t>LD</t>
        </is>
      </c>
      <c r="F5984" s="23" t="inlineStr">
        <is>
          <t>Deportivo Alavés</t>
        </is>
      </c>
      <c r="G5984" s="23" t="inlineStr">
        <is>
          <t>LaLiga</t>
        </is>
      </c>
      <c r="H5984" s="45" t="n">
        <v>0</v>
      </c>
      <c r="I5984" s="22" t="n">
        <v>0</v>
      </c>
      <c r="J5984" s="22" t="n">
        <v>0</v>
      </c>
      <c r="K5984" s="22" t="n">
        <v>0</v>
      </c>
      <c r="L5984" s="24" t="n"/>
      <c r="M5984" s="25" t="n"/>
      <c r="N5984" s="25" t="n"/>
      <c r="O5984" s="25" t="n"/>
      <c r="P5984" s="22" t="n"/>
      <c r="Q5984" s="22" t="n"/>
      <c r="R5984" s="25" t="n"/>
      <c r="S5984" s="23" t="n"/>
      <c r="T5984" s="48" t="n"/>
    </row>
    <row r="5985">
      <c r="A5985" s="44" t="inlineStr">
        <is>
          <t>Hugo Rincón | Athletic Club | 2026-27</t>
        </is>
      </c>
      <c r="B5985" s="31" t="inlineStr">
        <is>
          <t>Hugo Rincón</t>
        </is>
      </c>
      <c r="C5985" s="44" t="inlineStr">
        <is>
          <t>2026-27</t>
        </is>
      </c>
      <c r="D5985" s="22" t="n">
        <v>23</v>
      </c>
      <c r="E5985" s="44" t="inlineStr">
        <is>
          <t>LD</t>
        </is>
      </c>
      <c r="F5985" s="23" t="inlineStr">
        <is>
          <t>Athletic Club</t>
        </is>
      </c>
      <c r="G5985" s="23" t="inlineStr">
        <is>
          <t>LaLiga</t>
        </is>
      </c>
      <c r="H5985" s="45" t="n">
        <v>106</v>
      </c>
      <c r="I5985" s="22" t="n">
        <v>2</v>
      </c>
      <c r="J5985" s="22" t="n">
        <v>0</v>
      </c>
      <c r="K5985" s="22" t="n">
        <v>0</v>
      </c>
      <c r="L5985" s="24" t="n"/>
      <c r="M5985" s="25" t="n"/>
      <c r="N5985" s="25" t="n">
        <v>74.49516490801322</v>
      </c>
      <c r="O5985" s="25" t="n"/>
      <c r="P5985" s="22" t="n"/>
      <c r="Q5985" s="22" t="n">
        <v>92.13119096018271</v>
      </c>
      <c r="R5985" s="25" t="n"/>
      <c r="S5985" s="23" t="n"/>
      <c r="T5985" s="48" t="n"/>
    </row>
    <row r="5986">
      <c r="A5986" s="44" t="inlineStr">
        <is>
          <t>Hugo Siquet | Club Brugge | 2026-27</t>
        </is>
      </c>
      <c r="B5986" s="31" t="inlineStr">
        <is>
          <t>Hugo Siquet</t>
        </is>
      </c>
      <c r="C5986" s="44" t="inlineStr">
        <is>
          <t>2026-27</t>
        </is>
      </c>
      <c r="D5986" s="22" t="n">
        <v>24</v>
      </c>
      <c r="E5986" s="44" t="inlineStr">
        <is>
          <t>DFC</t>
        </is>
      </c>
      <c r="F5986" s="23" t="inlineStr">
        <is>
          <t>Club Brugge</t>
        </is>
      </c>
      <c r="G5986" s="23" t="inlineStr">
        <is>
          <t>Liga Belga</t>
        </is>
      </c>
      <c r="H5986" s="45" t="n">
        <v>120</v>
      </c>
      <c r="I5986" s="22" t="n">
        <v>6</v>
      </c>
      <c r="J5986" s="22" t="n">
        <v>0</v>
      </c>
      <c r="K5986" s="22" t="n">
        <v>0</v>
      </c>
      <c r="L5986" s="24" t="n"/>
      <c r="M5986" s="25" t="n"/>
      <c r="N5986" s="25" t="n">
        <v>68.52635446628787</v>
      </c>
      <c r="O5986" s="25" t="n">
        <v>52.99891927233089</v>
      </c>
      <c r="P5986" s="22" t="n"/>
      <c r="Q5986" s="22" t="n">
        <v>78.60078427999322</v>
      </c>
      <c r="R5986" s="25" t="n"/>
      <c r="S5986" s="23" t="n"/>
      <c r="T5986" s="48" t="n"/>
    </row>
    <row r="5987">
      <c r="A5987" s="44" t="inlineStr">
        <is>
          <t>Hugo Sotelo | Levante UD | 2026-27</t>
        </is>
      </c>
      <c r="B5987" s="31" t="inlineStr">
        <is>
          <t>Hugo Sotelo</t>
        </is>
      </c>
      <c r="C5987" s="44" t="inlineStr">
        <is>
          <t>2026-27</t>
        </is>
      </c>
      <c r="D5987" s="22" t="n">
        <v>22</v>
      </c>
      <c r="E5987" s="44" t="inlineStr">
        <is>
          <t>MC</t>
        </is>
      </c>
      <c r="F5987" s="23" t="inlineStr">
        <is>
          <t>Levante UD</t>
        </is>
      </c>
      <c r="G5987" s="23" t="inlineStr">
        <is>
          <t>LaLiga</t>
        </is>
      </c>
      <c r="H5987" s="45" t="n">
        <v>99</v>
      </c>
      <c r="I5987" s="22" t="n">
        <v>4</v>
      </c>
      <c r="J5987" s="22" t="n">
        <v>0</v>
      </c>
      <c r="K5987" s="22" t="n">
        <v>0</v>
      </c>
      <c r="L5987" s="24" t="n"/>
      <c r="M5987" s="25" t="n"/>
      <c r="N5987" s="25" t="n">
        <v>74.72998868608366</v>
      </c>
      <c r="O5987" s="25" t="n">
        <v>41.83142933472966</v>
      </c>
      <c r="P5987" s="22" t="n"/>
      <c r="Q5987" s="22" t="n">
        <v>93.10973407620925</v>
      </c>
      <c r="R5987" s="25" t="n"/>
      <c r="S5987" s="23" t="inlineStr">
        <is>
          <t>Ancla</t>
        </is>
      </c>
      <c r="T5987" s="48" t="n"/>
    </row>
    <row r="5988">
      <c r="A5988" s="44" t="inlineStr">
        <is>
          <t>Hussain Al-Eissa | Al-Khaleej | 2026-27</t>
        </is>
      </c>
      <c r="B5988" s="31" t="inlineStr">
        <is>
          <t>Hussain Al-Eissa</t>
        </is>
      </c>
      <c r="C5988" s="44" t="inlineStr">
        <is>
          <t>2026-27</t>
        </is>
      </c>
      <c r="D5988" s="22" t="n">
        <v>25</v>
      </c>
      <c r="E5988" s="44" t="inlineStr">
        <is>
          <t>DC</t>
        </is>
      </c>
      <c r="F5988" s="23" t="inlineStr">
        <is>
          <t>Al-Khaleej</t>
        </is>
      </c>
      <c r="G5988" s="23" t="inlineStr">
        <is>
          <t>Saudi Pro</t>
        </is>
      </c>
      <c r="H5988" s="45" t="n">
        <v>230</v>
      </c>
      <c r="I5988" s="22" t="n">
        <v>7</v>
      </c>
      <c r="J5988" s="22" t="n">
        <v>0</v>
      </c>
      <c r="K5988" s="22" t="n">
        <v>0</v>
      </c>
      <c r="L5988" s="24" t="n"/>
      <c r="M5988" s="25" t="n"/>
      <c r="N5988" s="25" t="n">
        <v>65.18390790998576</v>
      </c>
      <c r="O5988" s="25" t="n">
        <v>40.63330165057205</v>
      </c>
      <c r="P5988" s="22" t="n"/>
      <c r="Q5988" s="22" t="n">
        <v>66.57015339522439</v>
      </c>
      <c r="R5988" s="25" t="n"/>
      <c r="S5988" s="23" t="inlineStr">
        <is>
          <t>Extremo a pierna cambiada</t>
        </is>
      </c>
      <c r="T5988" s="48" t="n"/>
    </row>
    <row r="5989">
      <c r="A5989" s="44" t="inlineStr">
        <is>
          <t>Hussain Al-Qahtani | Al-Diriyah | 2026-27</t>
        </is>
      </c>
      <c r="B5989" s="31" t="inlineStr">
        <is>
          <t>Hussain Al-Qahtani</t>
        </is>
      </c>
      <c r="C5989" s="44" t="inlineStr">
        <is>
          <t>2026-27</t>
        </is>
      </c>
      <c r="D5989" s="22" t="n">
        <v>31</v>
      </c>
      <c r="E5989" s="44" t="inlineStr">
        <is>
          <t>MC</t>
        </is>
      </c>
      <c r="F5989" s="23" t="inlineStr">
        <is>
          <t>Al-Diriyah</t>
        </is>
      </c>
      <c r="G5989" s="23" t="inlineStr">
        <is>
          <t>Saudi Pro</t>
        </is>
      </c>
      <c r="H5989" s="45" t="n">
        <v>139</v>
      </c>
      <c r="I5989" s="22" t="n">
        <v>5</v>
      </c>
      <c r="J5989" s="22" t="n">
        <v>0</v>
      </c>
      <c r="K5989" s="22" t="n">
        <v>0</v>
      </c>
      <c r="L5989" s="24" t="n"/>
      <c r="M5989" s="25" t="n"/>
      <c r="N5989" s="25" t="n">
        <v>66.19066724036627</v>
      </c>
      <c r="O5989" s="25" t="n">
        <v>43.48274959281581</v>
      </c>
      <c r="P5989" s="22" t="n"/>
      <c r="Q5989" s="22" t="n">
        <v>77.69086958207617</v>
      </c>
      <c r="R5989" s="25" t="n"/>
      <c r="S5989" s="23" t="n"/>
      <c r="T5989" s="48" t="n"/>
    </row>
    <row r="5990">
      <c r="A5990" s="44" t="inlineStr">
        <is>
          <t>Hussain Al-Raqwani | Al-Riyadh | 2026-27</t>
        </is>
      </c>
      <c r="B5990" s="31" t="inlineStr">
        <is>
          <t>Hussain Al-Raqwani</t>
        </is>
      </c>
      <c r="C5990" s="44" t="inlineStr">
        <is>
          <t>2026-27</t>
        </is>
      </c>
      <c r="D5990" s="22" t="n">
        <v>20</v>
      </c>
      <c r="E5990" s="44" t="inlineStr">
        <is>
          <t>DC</t>
        </is>
      </c>
      <c r="F5990" s="23" t="inlineStr">
        <is>
          <t>Al-Riyadh</t>
        </is>
      </c>
      <c r="G5990" s="23" t="inlineStr">
        <is>
          <t>Saudi Pro</t>
        </is>
      </c>
      <c r="H5990" s="45" t="n">
        <v>56</v>
      </c>
      <c r="I5990" s="22" t="n">
        <v>5</v>
      </c>
      <c r="J5990" s="22" t="n">
        <v>0</v>
      </c>
      <c r="K5990" s="22" t="n">
        <v>0</v>
      </c>
      <c r="L5990" s="24" t="n"/>
      <c r="M5990" s="25" t="n"/>
      <c r="N5990" s="25" t="n">
        <v>66.1225384168356</v>
      </c>
      <c r="O5990" s="25" t="n">
        <v>44.42314043380056</v>
      </c>
      <c r="P5990" s="22" t="n"/>
      <c r="Q5990" s="22" t="n">
        <v>73.16260753926683</v>
      </c>
      <c r="R5990" s="25" t="n"/>
      <c r="S5990" s="23" t="inlineStr">
        <is>
          <t>Delantero de área</t>
        </is>
      </c>
      <c r="T5990" s="48" t="n"/>
    </row>
    <row r="5991">
      <c r="A5991" s="44" t="inlineStr">
        <is>
          <t>Hussain Al-Shurafa | Al-Riyadh | 2026-27</t>
        </is>
      </c>
      <c r="B5991" s="31" t="inlineStr">
        <is>
          <t>Hussain Al-Shurafa</t>
        </is>
      </c>
      <c r="C5991" s="44" t="inlineStr">
        <is>
          <t>2026-27</t>
        </is>
      </c>
      <c r="D5991" s="22" t="n">
        <v>24</v>
      </c>
      <c r="E5991" s="44" t="inlineStr">
        <is>
          <t>MC</t>
        </is>
      </c>
      <c r="F5991" s="23" t="inlineStr">
        <is>
          <t>Al-Riyadh</t>
        </is>
      </c>
      <c r="G5991" s="23" t="inlineStr">
        <is>
          <t>Saudi Pro</t>
        </is>
      </c>
      <c r="H5991" s="45" t="n">
        <v>221</v>
      </c>
      <c r="I5991" s="22" t="n">
        <v>6</v>
      </c>
      <c r="J5991" s="22" t="n">
        <v>0</v>
      </c>
      <c r="K5991" s="22" t="n">
        <v>0</v>
      </c>
      <c r="L5991" s="24" t="n"/>
      <c r="M5991" s="25" t="n"/>
      <c r="N5991" s="25" t="n">
        <v>66.69914269198793</v>
      </c>
      <c r="O5991" s="25" t="n">
        <v>59.31052462014634</v>
      </c>
      <c r="P5991" s="22" t="n"/>
      <c r="Q5991" s="22" t="n">
        <v>70.36012306963821</v>
      </c>
      <c r="R5991" s="25" t="n"/>
      <c r="S5991" s="23" t="inlineStr">
        <is>
          <t>Enganche / creador</t>
        </is>
      </c>
      <c r="T5991" s="48" t="n"/>
    </row>
    <row r="5992">
      <c r="A5992" s="44" t="inlineStr">
        <is>
          <t>Hussain Al-Zarie | Al-Faisaly | 2026-27</t>
        </is>
      </c>
      <c r="B5992" s="31" t="inlineStr">
        <is>
          <t>Hussain Al-Zarie</t>
        </is>
      </c>
      <c r="C5992" s="44" t="inlineStr">
        <is>
          <t>2026-27</t>
        </is>
      </c>
      <c r="D5992" s="22" t="n">
        <v>21</v>
      </c>
      <c r="E5992" s="44" t="inlineStr">
        <is>
          <t>DFC</t>
        </is>
      </c>
      <c r="F5992" s="23" t="inlineStr">
        <is>
          <t>Al-Faisaly</t>
        </is>
      </c>
      <c r="G5992" s="23" t="inlineStr">
        <is>
          <t>Saudi Pro</t>
        </is>
      </c>
      <c r="H5992" s="45" t="n">
        <v>58</v>
      </c>
      <c r="I5992" s="22" t="n">
        <v>2</v>
      </c>
      <c r="J5992" s="22" t="n">
        <v>0</v>
      </c>
      <c r="K5992" s="22" t="n">
        <v>0</v>
      </c>
      <c r="L5992" s="24" t="n"/>
      <c r="M5992" s="25" t="n"/>
      <c r="N5992" s="25" t="n">
        <v>66.12667704475852</v>
      </c>
      <c r="O5992" s="25" t="n"/>
      <c r="P5992" s="22" t="n"/>
      <c r="Q5992" s="22" t="n">
        <v>70.38948061614198</v>
      </c>
      <c r="R5992" s="25" t="n"/>
      <c r="S5992" s="23" t="n"/>
      <c r="T5992" s="48" t="n"/>
    </row>
    <row r="5993">
      <c r="A5993" s="44" t="inlineStr">
        <is>
          <t>Hussain Qasim | Al-Riyadh | 2026-27</t>
        </is>
      </c>
      <c r="B5993" s="31" t="inlineStr">
        <is>
          <t>Hussain Qasim</t>
        </is>
      </c>
      <c r="C5993" s="44" t="inlineStr">
        <is>
          <t>2026-27</t>
        </is>
      </c>
      <c r="D5993" s="22" t="n">
        <v>29</v>
      </c>
      <c r="E5993" s="44" t="inlineStr">
        <is>
          <t>DFC</t>
        </is>
      </c>
      <c r="F5993" s="23" t="inlineStr">
        <is>
          <t>Al-Riyadh</t>
        </is>
      </c>
      <c r="G5993" s="23" t="inlineStr">
        <is>
          <t>Saudi Pro</t>
        </is>
      </c>
      <c r="H5993" s="45" t="n">
        <v>21</v>
      </c>
      <c r="I5993" s="22" t="n">
        <v>1</v>
      </c>
      <c r="J5993" s="22" t="n">
        <v>0</v>
      </c>
      <c r="K5993" s="22" t="n">
        <v>0</v>
      </c>
      <c r="L5993" s="24" t="n"/>
      <c r="M5993" s="25" t="n"/>
      <c r="N5993" s="25" t="n">
        <v>66.22417224611593</v>
      </c>
      <c r="O5993" s="25" t="n"/>
      <c r="P5993" s="22" t="n"/>
      <c r="Q5993" s="22" t="n">
        <v>70.15735760931506</v>
      </c>
      <c r="R5993" s="25" t="n"/>
      <c r="S5993" s="23" t="n"/>
      <c r="T5993" s="48" t="n"/>
    </row>
    <row r="5994">
      <c r="A5994" s="44" t="inlineStr">
        <is>
          <t>Hussam Majrashi | Al-Riyadh | 2026-27</t>
        </is>
      </c>
      <c r="B5994" s="31" t="inlineStr">
        <is>
          <t>Hussam Majrashi</t>
        </is>
      </c>
      <c r="C5994" s="44" t="inlineStr">
        <is>
          <t>2026-27</t>
        </is>
      </c>
      <c r="D5994" s="22" t="n">
        <v>22</v>
      </c>
      <c r="E5994" s="44" t="inlineStr">
        <is>
          <t>DFC</t>
        </is>
      </c>
      <c r="F5994" s="23" t="inlineStr">
        <is>
          <t>Al-Riyadh</t>
        </is>
      </c>
      <c r="G5994" s="23" t="inlineStr">
        <is>
          <t>Saudi Pro</t>
        </is>
      </c>
      <c r="H5994" s="45" t="n">
        <v>87</v>
      </c>
      <c r="I5994" s="22" t="n">
        <v>2</v>
      </c>
      <c r="J5994" s="22" t="n">
        <v>0</v>
      </c>
      <c r="K5994" s="22" t="n">
        <v>0</v>
      </c>
      <c r="L5994" s="24" t="n"/>
      <c r="M5994" s="25" t="n"/>
      <c r="N5994" s="25" t="n">
        <v>65.80059709857412</v>
      </c>
      <c r="O5994" s="25" t="n"/>
      <c r="P5994" s="22" t="n"/>
      <c r="Q5994" s="22" t="n">
        <v>74.02902311403184</v>
      </c>
      <c r="R5994" s="25" t="n"/>
      <c r="S5994" s="23" t="n"/>
      <c r="T5994" s="48" t="n"/>
    </row>
    <row r="5995">
      <c r="A5995" s="44" t="inlineStr">
        <is>
          <t>Hussein Ali | Pogoń Szczecin | 2026-27</t>
        </is>
      </c>
      <c r="B5995" s="31" t="inlineStr">
        <is>
          <t>Hussein Ali</t>
        </is>
      </c>
      <c r="C5995" s="44" t="inlineStr">
        <is>
          <t>2026-27</t>
        </is>
      </c>
      <c r="D5995" s="22" t="n">
        <v>23</v>
      </c>
      <c r="E5995" s="44" t="inlineStr">
        <is>
          <t>LD</t>
        </is>
      </c>
      <c r="F5995" s="23" t="inlineStr">
        <is>
          <t>Pogoń Szczecin</t>
        </is>
      </c>
      <c r="G5995" s="23" t="inlineStr">
        <is>
          <t>Ekstraklasa</t>
        </is>
      </c>
      <c r="H5995" s="45" t="n">
        <v>333</v>
      </c>
      <c r="I5995" s="22" t="n">
        <v>8</v>
      </c>
      <c r="J5995" s="22" t="n">
        <v>0</v>
      </c>
      <c r="K5995" s="22" t="n">
        <v>0</v>
      </c>
      <c r="L5995" s="24" t="n"/>
      <c r="M5995" s="25" t="n"/>
      <c r="N5995" s="25" t="n">
        <v>65.41356491596757</v>
      </c>
      <c r="O5995" s="25" t="n">
        <v>61.13388421704454</v>
      </c>
      <c r="P5995" s="22" t="n">
        <v>52.54005399538541</v>
      </c>
      <c r="Q5995" s="22" t="n">
        <v>65.32388449112872</v>
      </c>
      <c r="R5995" s="25" t="n"/>
      <c r="S5995" s="23" t="inlineStr">
        <is>
          <t>Carrilero</t>
        </is>
      </c>
      <c r="T5995" s="48" t="n"/>
    </row>
    <row r="5996">
      <c r="A5996" s="44" t="inlineStr">
        <is>
          <t>Hyeon-gyu Oh | Beşiktaş | 2026-27</t>
        </is>
      </c>
      <c r="B5996" s="31" t="inlineStr">
        <is>
          <t>Hyeon-gyu Oh</t>
        </is>
      </c>
      <c r="C5996" s="44" t="inlineStr">
        <is>
          <t>2026-27</t>
        </is>
      </c>
      <c r="D5996" s="22" t="n">
        <v>25</v>
      </c>
      <c r="E5996" s="44" t="inlineStr">
        <is>
          <t>DC</t>
        </is>
      </c>
      <c r="F5996" s="23" t="inlineStr">
        <is>
          <t>Beşiktaş</t>
        </is>
      </c>
      <c r="G5996" s="23" t="inlineStr">
        <is>
          <t>Süper Lig</t>
        </is>
      </c>
      <c r="H5996" s="45" t="n">
        <v>628</v>
      </c>
      <c r="I5996" s="22" t="n">
        <v>13</v>
      </c>
      <c r="J5996" s="22" t="n">
        <v>1</v>
      </c>
      <c r="K5996" s="22" t="n">
        <v>2</v>
      </c>
      <c r="L5996" s="24" t="n"/>
      <c r="M5996" s="25" t="n"/>
      <c r="N5996" s="25" t="n">
        <v>71.9289701767977</v>
      </c>
      <c r="O5996" s="25" t="n">
        <v>63.97971294052572</v>
      </c>
      <c r="P5996" s="22" t="n">
        <v>71.09015955576686</v>
      </c>
      <c r="Q5996" s="22" t="n">
        <v>75.34062551231061</v>
      </c>
      <c r="R5996" s="25" t="n"/>
      <c r="S5996" s="23" t="inlineStr">
        <is>
          <t>Delantero completo</t>
        </is>
      </c>
      <c r="T5996" s="48" t="n"/>
    </row>
    <row r="5997">
      <c r="A5997" s="44" t="inlineStr">
        <is>
          <t>Hyllarion Goore | KAA Gante | 2026-27</t>
        </is>
      </c>
      <c r="B5997" s="31" t="inlineStr">
        <is>
          <t>Hyllarion Goore</t>
        </is>
      </c>
      <c r="C5997" s="44" t="inlineStr">
        <is>
          <t>2026-27</t>
        </is>
      </c>
      <c r="D5997" s="22" t="n">
        <v>21</v>
      </c>
      <c r="E5997" s="44" t="inlineStr">
        <is>
          <t>DC</t>
        </is>
      </c>
      <c r="F5997" s="23" t="inlineStr">
        <is>
          <t>KAA Gante</t>
        </is>
      </c>
      <c r="G5997" s="23" t="inlineStr">
        <is>
          <t>Liga Belga</t>
        </is>
      </c>
      <c r="H5997" s="45" t="n">
        <v>393</v>
      </c>
      <c r="I5997" s="22" t="n">
        <v>7</v>
      </c>
      <c r="J5997" s="22" t="n">
        <v>1</v>
      </c>
      <c r="K5997" s="22" t="n">
        <v>0</v>
      </c>
      <c r="L5997" s="24" t="n"/>
      <c r="M5997" s="25" t="n"/>
      <c r="N5997" s="25" t="n">
        <v>69.43055367275274</v>
      </c>
      <c r="O5997" s="25" t="n">
        <v>51.54406251608528</v>
      </c>
      <c r="P5997" s="22" t="n"/>
      <c r="Q5997" s="22" t="n">
        <v>72.81464140909273</v>
      </c>
      <c r="R5997" s="25" t="n"/>
      <c r="S5997" s="23" t="inlineStr">
        <is>
          <t>Delantero de área</t>
        </is>
      </c>
      <c r="T5997" s="48" t="n"/>
    </row>
    <row r="5998">
      <c r="A5998" s="44" t="inlineStr">
        <is>
          <t>Hyun-ju Lee | FC Arouca | 2026-27</t>
        </is>
      </c>
      <c r="B5998" s="31" t="inlineStr">
        <is>
          <t>Hyun-ju Lee</t>
        </is>
      </c>
      <c r="C5998" s="44" t="inlineStr">
        <is>
          <t>2026-27</t>
        </is>
      </c>
      <c r="D5998" s="22" t="n">
        <v>22</v>
      </c>
      <c r="E5998" s="44" t="inlineStr">
        <is>
          <t>MCO</t>
        </is>
      </c>
      <c r="F5998" s="23" t="inlineStr">
        <is>
          <t>FC Arouca</t>
        </is>
      </c>
      <c r="G5998" s="23" t="inlineStr">
        <is>
          <t>Portugal</t>
        </is>
      </c>
      <c r="H5998" s="45" t="n">
        <v>204</v>
      </c>
      <c r="I5998" s="22" t="n">
        <v>3</v>
      </c>
      <c r="J5998" s="22" t="n">
        <v>0</v>
      </c>
      <c r="K5998" s="22" t="n">
        <v>1</v>
      </c>
      <c r="L5998" s="24" t="n"/>
      <c r="M5998" s="25" t="n"/>
      <c r="N5998" s="25" t="n">
        <v>71.1659313368078</v>
      </c>
      <c r="O5998" s="25" t="n">
        <v>60.87520518915221</v>
      </c>
      <c r="P5998" s="22" t="n"/>
      <c r="Q5998" s="22" t="n">
        <v>79.54608114628938</v>
      </c>
      <c r="R5998" s="25" t="n"/>
      <c r="S5998" s="23" t="inlineStr">
        <is>
          <t>Enganche / creador</t>
        </is>
      </c>
      <c r="T5998" s="48" t="n"/>
    </row>
    <row r="5999">
      <c r="A5999" s="44" t="inlineStr">
        <is>
          <t>Hákon Valdimarsson | Brentford FC | 2026-27</t>
        </is>
      </c>
      <c r="B5999" s="31" t="inlineStr">
        <is>
          <t>Hákon Valdimarsson</t>
        </is>
      </c>
      <c r="C5999" s="44" t="inlineStr">
        <is>
          <t>2026-27</t>
        </is>
      </c>
      <c r="D5999" s="22" t="n">
        <v>24</v>
      </c>
      <c r="E5999" s="44" t="inlineStr">
        <is>
          <t>POR</t>
        </is>
      </c>
      <c r="F5999" s="23" t="inlineStr">
        <is>
          <t>Brentford FC</t>
        </is>
      </c>
      <c r="G5999" s="23" t="inlineStr">
        <is>
          <t>Premier</t>
        </is>
      </c>
      <c r="H5999" s="45" t="n">
        <v>90</v>
      </c>
      <c r="I5999" s="22" t="n">
        <v>1</v>
      </c>
      <c r="J5999" s="22" t="n"/>
      <c r="K5999" s="22" t="n"/>
      <c r="L5999" s="24" t="n"/>
      <c r="M5999" s="25" t="n"/>
      <c r="N5999" s="25" t="n">
        <v>76.17905234116718</v>
      </c>
      <c r="O5999" s="25" t="n"/>
      <c r="P5999" s="22" t="n"/>
      <c r="Q5999" s="22" t="n">
        <v>92.49228345544064</v>
      </c>
      <c r="R5999" s="25" t="n"/>
      <c r="S5999" s="23" t="n"/>
      <c r="T5999" s="48" t="n"/>
    </row>
    <row r="6000">
      <c r="A6000" s="44" t="inlineStr">
        <is>
          <t>Héctor Bobadilla | Platense | 2026-27</t>
        </is>
      </c>
      <c r="B6000" s="31" t="inlineStr">
        <is>
          <t>Héctor Bobadilla</t>
        </is>
      </c>
      <c r="C6000" s="44" t="inlineStr">
        <is>
          <t>2026-27</t>
        </is>
      </c>
      <c r="D6000" s="22" t="n">
        <v>25</v>
      </c>
      <c r="E6000" s="44" t="inlineStr">
        <is>
          <t>DC</t>
        </is>
      </c>
      <c r="F6000" s="23" t="inlineStr">
        <is>
          <t>Platense</t>
        </is>
      </c>
      <c r="G6000" s="23" t="inlineStr">
        <is>
          <t>Liga Argentina</t>
        </is>
      </c>
      <c r="H6000" s="45" t="n">
        <v>102</v>
      </c>
      <c r="I6000" s="22" t="n">
        <v>6</v>
      </c>
      <c r="J6000" s="22" t="n">
        <v>1</v>
      </c>
      <c r="K6000" s="22" t="n">
        <v>0</v>
      </c>
      <c r="L6000" s="24" t="n"/>
      <c r="M6000" s="25" t="n"/>
      <c r="N6000" s="25" t="n">
        <v>67.46619161235974</v>
      </c>
      <c r="O6000" s="25" t="n">
        <v>51.65073288699819</v>
      </c>
      <c r="P6000" s="22" t="n"/>
      <c r="Q6000" s="22" t="n">
        <v>72.46696949640757</v>
      </c>
      <c r="R6000" s="25" t="n"/>
      <c r="S6000" s="23" t="inlineStr">
        <is>
          <t>Delantero de área</t>
        </is>
      </c>
      <c r="T6000" s="48" t="n"/>
    </row>
    <row r="6001">
      <c r="A6001" s="44" t="inlineStr">
        <is>
          <t>Héctor Fort | Real Sociedad | 2026-27</t>
        </is>
      </c>
      <c r="B6001" s="31" t="inlineStr">
        <is>
          <t>Héctor Fort</t>
        </is>
      </c>
      <c r="C6001" s="44" t="inlineStr">
        <is>
          <t>2026-27</t>
        </is>
      </c>
      <c r="D6001" s="22" t="n">
        <v>20</v>
      </c>
      <c r="E6001" s="44" t="inlineStr">
        <is>
          <t>LD</t>
        </is>
      </c>
      <c r="F6001" s="23" t="inlineStr">
        <is>
          <t>Real Sociedad</t>
        </is>
      </c>
      <c r="G6001" s="23" t="inlineStr">
        <is>
          <t>LaLiga</t>
        </is>
      </c>
      <c r="H6001" s="45" t="n">
        <v>54</v>
      </c>
      <c r="I6001" s="22" t="n">
        <v>2</v>
      </c>
      <c r="J6001" s="22" t="n">
        <v>0</v>
      </c>
      <c r="K6001" s="22" t="n">
        <v>0</v>
      </c>
      <c r="L6001" s="24" t="n"/>
      <c r="M6001" s="25" t="n"/>
      <c r="N6001" s="25" t="n">
        <v>74.35840856424966</v>
      </c>
      <c r="O6001" s="25" t="n"/>
      <c r="P6001" s="22" t="n"/>
      <c r="Q6001" s="22" t="n">
        <v>91.9323637588183</v>
      </c>
      <c r="R6001" s="25" t="n"/>
      <c r="S6001" s="23" t="n"/>
      <c r="T6001" s="48" t="n"/>
    </row>
    <row r="6002">
      <c r="A6002" s="44" t="inlineStr">
        <is>
          <t>Iago Aspas | RC Celta | 2026-27</t>
        </is>
      </c>
      <c r="B6002" s="31" t="inlineStr">
        <is>
          <t>Iago Aspas</t>
        </is>
      </c>
      <c r="C6002" s="44" t="inlineStr">
        <is>
          <t>2026-27</t>
        </is>
      </c>
      <c r="D6002" s="22" t="n">
        <v>39</v>
      </c>
      <c r="E6002" s="44" t="inlineStr">
        <is>
          <t>DC</t>
        </is>
      </c>
      <c r="F6002" s="23" t="inlineStr">
        <is>
          <t>RC Celta</t>
        </is>
      </c>
      <c r="G6002" s="23" t="inlineStr">
        <is>
          <t>LaLiga</t>
        </is>
      </c>
      <c r="H6002" s="45" t="n">
        <v>220</v>
      </c>
      <c r="I6002" s="22" t="n">
        <v>6</v>
      </c>
      <c r="J6002" s="22" t="n">
        <v>1</v>
      </c>
      <c r="K6002" s="22" t="n">
        <v>0</v>
      </c>
      <c r="L6002" s="24" t="n"/>
      <c r="M6002" s="25" t="n"/>
      <c r="N6002" s="25" t="n">
        <v>74.02813137750812</v>
      </c>
      <c r="O6002" s="25" t="n">
        <v>51.32706117492146</v>
      </c>
      <c r="P6002" s="22" t="n"/>
      <c r="Q6002" s="22" t="n">
        <v>89.28856471048785</v>
      </c>
      <c r="R6002" s="25" t="n"/>
      <c r="S6002" s="23" t="inlineStr">
        <is>
          <t>Delantero avanzado</t>
        </is>
      </c>
      <c r="T6002" s="48" t="n"/>
    </row>
    <row r="6003">
      <c r="A6003" s="44" t="inlineStr">
        <is>
          <t>Iago Machado | Corinthians | 2026-27</t>
        </is>
      </c>
      <c r="B6003" s="31" t="inlineStr">
        <is>
          <t>Iago Machado</t>
        </is>
      </c>
      <c r="C6003" s="44" t="inlineStr">
        <is>
          <t>2026-27</t>
        </is>
      </c>
      <c r="D6003" s="22" t="n">
        <v>17</v>
      </c>
      <c r="E6003" s="44" t="inlineStr">
        <is>
          <t>DFC</t>
        </is>
      </c>
      <c r="F6003" s="23" t="inlineStr">
        <is>
          <t>Corinthians</t>
        </is>
      </c>
      <c r="G6003" s="23" t="inlineStr">
        <is>
          <t>Brasileirão</t>
        </is>
      </c>
      <c r="H6003" s="45" t="n">
        <v>135</v>
      </c>
      <c r="I6003" s="22" t="n">
        <v>2</v>
      </c>
      <c r="J6003" s="22" t="n">
        <v>0</v>
      </c>
      <c r="K6003" s="22" t="n">
        <v>0</v>
      </c>
      <c r="L6003" s="24" t="n"/>
      <c r="M6003" s="25" t="n"/>
      <c r="N6003" s="25" t="n">
        <v>70.0810613095816</v>
      </c>
      <c r="O6003" s="25" t="n"/>
      <c r="P6003" s="22" t="n"/>
      <c r="Q6003" s="22" t="n">
        <v>82.71925775053914</v>
      </c>
      <c r="R6003" s="25" t="n"/>
      <c r="S6003" s="23" t="n"/>
      <c r="T6003" s="48" t="n"/>
    </row>
    <row r="6004">
      <c r="A6004" s="44" t="inlineStr">
        <is>
          <t>Iago Teodoro | Flamengo | 2026-27</t>
        </is>
      </c>
      <c r="B6004" s="31" t="inlineStr">
        <is>
          <t>Iago Teodoro</t>
        </is>
      </c>
      <c r="C6004" s="44" t="inlineStr">
        <is>
          <t>2026-27</t>
        </is>
      </c>
      <c r="D6004" s="22" t="n">
        <v>21</v>
      </c>
      <c r="E6004" s="44" t="inlineStr">
        <is>
          <t>DFC</t>
        </is>
      </c>
      <c r="F6004" s="23" t="inlineStr">
        <is>
          <t>Flamengo</t>
        </is>
      </c>
      <c r="G6004" s="23" t="inlineStr">
        <is>
          <t>Brasileirão</t>
        </is>
      </c>
      <c r="H6004" s="45" t="n">
        <v>270</v>
      </c>
      <c r="I6004" s="22" t="n">
        <v>3</v>
      </c>
      <c r="J6004" s="22" t="n">
        <v>1</v>
      </c>
      <c r="K6004" s="22" t="n">
        <v>0</v>
      </c>
      <c r="L6004" s="24" t="n"/>
      <c r="M6004" s="25" t="n"/>
      <c r="N6004" s="25" t="n">
        <v>68.14269150537514</v>
      </c>
      <c r="O6004" s="25" t="n">
        <v>35.46297481241002</v>
      </c>
      <c r="P6004" s="22" t="n"/>
      <c r="Q6004" s="22" t="n">
        <v>75.49329148794085</v>
      </c>
      <c r="R6004" s="25" t="n"/>
      <c r="S6004" s="23" t="n"/>
      <c r="T6004" s="48" t="n"/>
    </row>
    <row r="6005">
      <c r="A6005" s="44" t="inlineStr">
        <is>
          <t>Ian Pilcher | San Diego | 2026-27</t>
        </is>
      </c>
      <c r="B6005" s="31" t="inlineStr">
        <is>
          <t>Ian Pilcher</t>
        </is>
      </c>
      <c r="C6005" s="44" t="inlineStr">
        <is>
          <t>2026-27</t>
        </is>
      </c>
      <c r="D6005" s="22" t="n">
        <v>23</v>
      </c>
      <c r="E6005" s="44" t="inlineStr">
        <is>
          <t>DFC</t>
        </is>
      </c>
      <c r="F6005" s="23" t="inlineStr">
        <is>
          <t>San Diego</t>
        </is>
      </c>
      <c r="G6005" s="23" t="inlineStr">
        <is>
          <t>MLS</t>
        </is>
      </c>
      <c r="H6005" s="45" t="n">
        <v>408</v>
      </c>
      <c r="I6005" s="22" t="n">
        <v>15</v>
      </c>
      <c r="J6005" s="22" t="n">
        <v>0</v>
      </c>
      <c r="K6005" s="22" t="n">
        <v>0</v>
      </c>
      <c r="L6005" s="24" t="n"/>
      <c r="M6005" s="25" t="n"/>
      <c r="N6005" s="25" t="n">
        <v>66.8012209749475</v>
      </c>
      <c r="O6005" s="25" t="n">
        <v>38.36494142467415</v>
      </c>
      <c r="P6005" s="22" t="n">
        <v>23.88350414006354</v>
      </c>
      <c r="Q6005" s="22" t="n">
        <v>76.11332870997924</v>
      </c>
      <c r="R6005" s="25" t="n"/>
      <c r="S6005" s="23" t="n"/>
      <c r="T6005" s="48" t="n"/>
    </row>
    <row r="6006">
      <c r="A6006" s="44" t="inlineStr">
        <is>
          <t>Ian Struyf | KV Mechelen | 2026-27</t>
        </is>
      </c>
      <c r="B6006" s="31" t="inlineStr">
        <is>
          <t>Ian Struyf</t>
        </is>
      </c>
      <c r="C6006" s="44" t="inlineStr">
        <is>
          <t>2026-27</t>
        </is>
      </c>
      <c r="D6006" s="22" t="n">
        <v>19</v>
      </c>
      <c r="E6006" s="44" t="inlineStr">
        <is>
          <t>DFC</t>
        </is>
      </c>
      <c r="F6006" s="23" t="inlineStr">
        <is>
          <t>KV Mechelen</t>
        </is>
      </c>
      <c r="G6006" s="23" t="inlineStr">
        <is>
          <t>Liga Belga</t>
        </is>
      </c>
      <c r="H6006" s="45" t="n">
        <v>29</v>
      </c>
      <c r="I6006" s="22" t="n">
        <v>2</v>
      </c>
      <c r="J6006" s="22" t="n">
        <v>0</v>
      </c>
      <c r="K6006" s="22" t="n">
        <v>0</v>
      </c>
      <c r="L6006" s="24" t="n"/>
      <c r="M6006" s="25" t="n"/>
      <c r="N6006" s="25" t="n">
        <v>68.43679579737235</v>
      </c>
      <c r="O6006" s="25" t="n"/>
      <c r="P6006" s="22" t="n"/>
      <c r="Q6006" s="22" t="n">
        <v>75.23243002648474</v>
      </c>
      <c r="R6006" s="25" t="n"/>
      <c r="S6006" s="23" t="n"/>
      <c r="T6006" s="48" t="n"/>
    </row>
    <row r="6007">
      <c r="A6007" s="44" t="inlineStr">
        <is>
          <t>Ianis Hagi | Alanyaspor | 2026-27</t>
        </is>
      </c>
      <c r="B6007" s="31" t="inlineStr">
        <is>
          <t>Ianis Hagi</t>
        </is>
      </c>
      <c r="C6007" s="44" t="inlineStr">
        <is>
          <t>2026-27</t>
        </is>
      </c>
      <c r="D6007" s="22" t="n">
        <v>27</v>
      </c>
      <c r="E6007" s="44" t="inlineStr">
        <is>
          <t>MC</t>
        </is>
      </c>
      <c r="F6007" s="23" t="inlineStr">
        <is>
          <t>Alanyaspor</t>
        </is>
      </c>
      <c r="G6007" s="23" t="inlineStr">
        <is>
          <t>Süper Lig</t>
        </is>
      </c>
      <c r="H6007" s="45" t="n">
        <v>103</v>
      </c>
      <c r="I6007" s="22" t="n">
        <v>4</v>
      </c>
      <c r="J6007" s="22" t="n">
        <v>0</v>
      </c>
      <c r="K6007" s="22" t="n">
        <v>1</v>
      </c>
      <c r="L6007" s="24" t="n"/>
      <c r="M6007" s="25" t="n"/>
      <c r="N6007" s="25" t="n">
        <v>68.21191237671508</v>
      </c>
      <c r="O6007" s="25" t="n">
        <v>70.26738977030506</v>
      </c>
      <c r="P6007" s="22" t="n"/>
      <c r="Q6007" s="22" t="n">
        <v>72.58249912772999</v>
      </c>
      <c r="R6007" s="25" t="n"/>
      <c r="S6007" s="23" t="inlineStr">
        <is>
          <t>Enganche / creador</t>
        </is>
      </c>
      <c r="T6007" s="48" t="n"/>
    </row>
    <row r="6008">
      <c r="A6008" s="44" t="inlineStr">
        <is>
          <t>Ibrahim Alani | Marítimo | 2026-27</t>
        </is>
      </c>
      <c r="B6008" s="31" t="inlineStr">
        <is>
          <t>Ibrahim Alani</t>
        </is>
      </c>
      <c r="C6008" s="44" t="inlineStr">
        <is>
          <t>2026-27</t>
        </is>
      </c>
      <c r="D6008" s="22" t="n">
        <v>20</v>
      </c>
      <c r="E6008" s="44" t="inlineStr">
        <is>
          <t>MC</t>
        </is>
      </c>
      <c r="F6008" s="23" t="inlineStr">
        <is>
          <t>Marítimo</t>
        </is>
      </c>
      <c r="G6008" s="23" t="inlineStr">
        <is>
          <t>Portugal</t>
        </is>
      </c>
      <c r="H6008" s="45" t="n">
        <v>12</v>
      </c>
      <c r="I6008" s="22" t="n">
        <v>1</v>
      </c>
      <c r="J6008" s="22" t="n">
        <v>0</v>
      </c>
      <c r="K6008" s="22" t="n">
        <v>0</v>
      </c>
      <c r="L6008" s="24" t="n"/>
      <c r="M6008" s="25" t="n"/>
      <c r="N6008" s="25" t="n">
        <v>70.05099477080482</v>
      </c>
      <c r="O6008" s="25" t="n"/>
      <c r="P6008" s="22" t="n"/>
      <c r="Q6008" s="22" t="n">
        <v>79.31938691729766</v>
      </c>
      <c r="R6008" s="25" t="n"/>
      <c r="S6008" s="23" t="n"/>
      <c r="T6008" s="48" t="n"/>
    </row>
    <row r="6009">
      <c r="A6009" s="44" t="inlineStr">
        <is>
          <t>Ibrahim Diabate | Erzurumspor FK | 2026-27</t>
        </is>
      </c>
      <c r="B6009" s="31" t="inlineStr">
        <is>
          <t>Ibrahim Diabate</t>
        </is>
      </c>
      <c r="C6009" s="44" t="inlineStr">
        <is>
          <t>2026-27</t>
        </is>
      </c>
      <c r="D6009" s="22" t="n">
        <v>26</v>
      </c>
      <c r="E6009" s="44" t="inlineStr">
        <is>
          <t>DC</t>
        </is>
      </c>
      <c r="F6009" s="23" t="inlineStr">
        <is>
          <t>Erzurumspor FK</t>
        </is>
      </c>
      <c r="G6009" s="23" t="inlineStr">
        <is>
          <t>Süper Lig</t>
        </is>
      </c>
      <c r="H6009" s="45" t="n">
        <v>107</v>
      </c>
      <c r="I6009" s="22" t="n">
        <v>4</v>
      </c>
      <c r="J6009" s="22" t="n">
        <v>0</v>
      </c>
      <c r="K6009" s="22" t="n">
        <v>0</v>
      </c>
      <c r="L6009" s="24" t="n"/>
      <c r="M6009" s="25" t="n"/>
      <c r="N6009" s="25" t="n">
        <v>67.86900658184091</v>
      </c>
      <c r="O6009" s="25" t="n">
        <v>44.79387363624259</v>
      </c>
      <c r="P6009" s="22" t="n"/>
      <c r="Q6009" s="22" t="n">
        <v>74.74026452501467</v>
      </c>
      <c r="R6009" s="25" t="n"/>
      <c r="S6009" s="23" t="inlineStr">
        <is>
          <t>Extremo a pierna cambiada</t>
        </is>
      </c>
      <c r="T6009" s="48" t="n"/>
    </row>
    <row r="6010">
      <c r="A6010" s="44" t="inlineStr">
        <is>
          <t>Ibrahim Mahnashi | Al-Taawoun | 2026-27</t>
        </is>
      </c>
      <c r="B6010" s="31" t="inlineStr">
        <is>
          <t>Ibrahim Mahnashi</t>
        </is>
      </c>
      <c r="C6010" s="44" t="inlineStr">
        <is>
          <t>2026-27</t>
        </is>
      </c>
      <c r="D6010" s="22" t="n">
        <v>26</v>
      </c>
      <c r="E6010" s="44" t="inlineStr">
        <is>
          <t>MC</t>
        </is>
      </c>
      <c r="F6010" s="23" t="inlineStr">
        <is>
          <t>Al-Taawoun</t>
        </is>
      </c>
      <c r="G6010" s="23" t="inlineStr">
        <is>
          <t>Saudi Pro</t>
        </is>
      </c>
      <c r="H6010" s="45" t="n">
        <v>279</v>
      </c>
      <c r="I6010" s="22" t="n">
        <v>6</v>
      </c>
      <c r="J6010" s="22" t="n">
        <v>0</v>
      </c>
      <c r="K6010" s="22" t="n">
        <v>0</v>
      </c>
      <c r="L6010" s="24" t="n"/>
      <c r="M6010" s="25" t="n"/>
      <c r="N6010" s="25" t="n">
        <v>67.05420455846385</v>
      </c>
      <c r="O6010" s="25" t="n">
        <v>49.37058675956993</v>
      </c>
      <c r="P6010" s="22" t="n"/>
      <c r="Q6010" s="22" t="n">
        <v>69.45001838117707</v>
      </c>
      <c r="R6010" s="25" t="n"/>
      <c r="S6010" s="23" t="n"/>
      <c r="T6010" s="48" t="n"/>
    </row>
    <row r="6011">
      <c r="A6011" s="44" t="inlineStr">
        <is>
          <t>Ibrahim Mbaye | Aston Villa | 2026-27</t>
        </is>
      </c>
      <c r="B6011" s="31" t="inlineStr">
        <is>
          <t>Ibrahim Mbaye</t>
        </is>
      </c>
      <c r="C6011" s="44" t="inlineStr">
        <is>
          <t>2026-27</t>
        </is>
      </c>
      <c r="D6011" s="22" t="n">
        <v>18</v>
      </c>
      <c r="E6011" s="44" t="inlineStr">
        <is>
          <t>ED</t>
        </is>
      </c>
      <c r="F6011" s="23" t="inlineStr">
        <is>
          <t>Aston Villa</t>
        </is>
      </c>
      <c r="G6011" s="23" t="inlineStr">
        <is>
          <t>Premier</t>
        </is>
      </c>
      <c r="H6011" s="45" t="n">
        <v>97</v>
      </c>
      <c r="I6011" s="22" t="n">
        <v>3</v>
      </c>
      <c r="J6011" s="22" t="n">
        <v>0</v>
      </c>
      <c r="K6011" s="22" t="n">
        <v>1</v>
      </c>
      <c r="L6011" s="24" t="n"/>
      <c r="M6011" s="25" t="n"/>
      <c r="N6011" s="25" t="n">
        <v>76.56902081202693</v>
      </c>
      <c r="O6011" s="25" t="n">
        <v>71.84893791328378</v>
      </c>
      <c r="P6011" s="22" t="n"/>
      <c r="Q6011" s="22" t="n">
        <v>94.00063326831454</v>
      </c>
      <c r="R6011" s="25" t="n"/>
      <c r="S6011" s="23" t="inlineStr">
        <is>
          <t>Enganche / creador</t>
        </is>
      </c>
      <c r="T6011" s="48" t="n"/>
    </row>
    <row r="6012">
      <c r="A6012" s="44" t="inlineStr">
        <is>
          <t>Ibrahim Osman | Brighton | 2026-27</t>
        </is>
      </c>
      <c r="B6012" s="31" t="inlineStr">
        <is>
          <t>Ibrahim Osman</t>
        </is>
      </c>
      <c r="C6012" s="44" t="inlineStr">
        <is>
          <t>2026-27</t>
        </is>
      </c>
      <c r="D6012" s="22" t="n">
        <v>21</v>
      </c>
      <c r="E6012" s="44" t="inlineStr">
        <is>
          <t>EI</t>
        </is>
      </c>
      <c r="F6012" s="23" t="inlineStr">
        <is>
          <t>Brighton</t>
        </is>
      </c>
      <c r="G6012" s="23" t="inlineStr">
        <is>
          <t>Premier</t>
        </is>
      </c>
      <c r="H6012" s="45" t="n">
        <v>141</v>
      </c>
      <c r="I6012" s="22" t="n">
        <v>5</v>
      </c>
      <c r="J6012" s="22" t="n">
        <v>0</v>
      </c>
      <c r="K6012" s="22" t="n">
        <v>0</v>
      </c>
      <c r="L6012" s="24" t="n"/>
      <c r="M6012" s="25" t="n"/>
      <c r="N6012" s="25" t="n">
        <v>76.5319858504362</v>
      </c>
      <c r="O6012" s="25" t="n">
        <v>49.92720814106241</v>
      </c>
      <c r="P6012" s="22" t="n"/>
      <c r="Q6012" s="22" t="n">
        <v>91.33168434699971</v>
      </c>
      <c r="R6012" s="25" t="n"/>
      <c r="S6012" s="23" t="inlineStr">
        <is>
          <t>Enganche / creador</t>
        </is>
      </c>
      <c r="T6012" s="48" t="n"/>
    </row>
    <row r="6013">
      <c r="A6013" s="44" t="inlineStr">
        <is>
          <t>Ibrahim Sangaré | Nottingham Forest | 2026-27</t>
        </is>
      </c>
      <c r="B6013" s="31" t="inlineStr">
        <is>
          <t>Ibrahim Sangaré</t>
        </is>
      </c>
      <c r="C6013" s="44" t="inlineStr">
        <is>
          <t>2026-27</t>
        </is>
      </c>
      <c r="D6013" s="22" t="n">
        <v>28</v>
      </c>
      <c r="E6013" s="44" t="inlineStr">
        <is>
          <t>MCD</t>
        </is>
      </c>
      <c r="F6013" s="23" t="inlineStr">
        <is>
          <t>Nottingham Forest</t>
        </is>
      </c>
      <c r="G6013" s="23" t="inlineStr">
        <is>
          <t>Premier</t>
        </is>
      </c>
      <c r="H6013" s="45" t="n">
        <v>105</v>
      </c>
      <c r="I6013" s="22" t="n">
        <v>3</v>
      </c>
      <c r="J6013" s="22" t="n">
        <v>0</v>
      </c>
      <c r="K6013" s="22" t="n">
        <v>0</v>
      </c>
      <c r="L6013" s="24" t="n"/>
      <c r="M6013" s="25" t="n"/>
      <c r="N6013" s="25" t="n">
        <v>75.60883398527258</v>
      </c>
      <c r="O6013" s="25" t="n">
        <v>49.3964685405564</v>
      </c>
      <c r="P6013" s="22" t="n"/>
      <c r="Q6013" s="22" t="n">
        <v>94.55408853192844</v>
      </c>
      <c r="R6013" s="25" t="n"/>
      <c r="S6013" s="23" t="inlineStr">
        <is>
          <t>Enganche / creador</t>
        </is>
      </c>
      <c r="T6013" s="48" t="n"/>
    </row>
    <row r="6014">
      <c r="A6014" s="44" t="inlineStr">
        <is>
          <t>Ibrahim Sulemana | US Sassuolo | 2026-27</t>
        </is>
      </c>
      <c r="B6014" s="31" t="inlineStr">
        <is>
          <t>Ibrahim Sulemana</t>
        </is>
      </c>
      <c r="C6014" s="44" t="inlineStr">
        <is>
          <t>2026-27</t>
        </is>
      </c>
      <c r="D6014" s="22" t="n">
        <v>23</v>
      </c>
      <c r="E6014" s="44" t="inlineStr">
        <is>
          <t>MCD</t>
        </is>
      </c>
      <c r="F6014" s="23" t="inlineStr">
        <is>
          <t>US Sassuolo</t>
        </is>
      </c>
      <c r="G6014" s="23" t="inlineStr">
        <is>
          <t>Serie A</t>
        </is>
      </c>
      <c r="H6014" s="45" t="n">
        <v>30</v>
      </c>
      <c r="I6014" s="22" t="n">
        <v>1</v>
      </c>
      <c r="J6014" s="22" t="n">
        <v>0</v>
      </c>
      <c r="K6014" s="22" t="n">
        <v>0</v>
      </c>
      <c r="L6014" s="24" t="n"/>
      <c r="M6014" s="25" t="n"/>
      <c r="N6014" s="25" t="n">
        <v>73.67583902917731</v>
      </c>
      <c r="O6014" s="25" t="n"/>
      <c r="P6014" s="22" t="n"/>
      <c r="Q6014" s="22" t="n">
        <v>88.73565566285006</v>
      </c>
      <c r="R6014" s="25" t="n"/>
      <c r="S6014" s="23" t="inlineStr">
        <is>
          <t>Enganche / creador</t>
        </is>
      </c>
      <c r="T6014" s="48" t="n"/>
    </row>
    <row r="6015">
      <c r="A6015" s="44" t="inlineStr">
        <is>
          <t>Ibrahima Ba | Sporting CP | 2026-27</t>
        </is>
      </c>
      <c r="B6015" s="31" t="inlineStr">
        <is>
          <t>Ibrahima Ba</t>
        </is>
      </c>
      <c r="C6015" s="44" t="inlineStr">
        <is>
          <t>2026-27</t>
        </is>
      </c>
      <c r="D6015" s="22" t="n">
        <v>20</v>
      </c>
      <c r="E6015" s="44" t="inlineStr">
        <is>
          <t>DFC</t>
        </is>
      </c>
      <c r="F6015" s="23" t="inlineStr">
        <is>
          <t>Sporting CP</t>
        </is>
      </c>
      <c r="G6015" s="23" t="inlineStr">
        <is>
          <t>Portugal</t>
        </is>
      </c>
      <c r="H6015" s="45" t="n">
        <v>90</v>
      </c>
      <c r="I6015" s="22" t="n">
        <v>1</v>
      </c>
      <c r="J6015" s="22" t="n">
        <v>0</v>
      </c>
      <c r="K6015" s="22" t="n">
        <v>0</v>
      </c>
      <c r="L6015" s="24" t="n"/>
      <c r="M6015" s="25" t="n"/>
      <c r="N6015" s="25" t="n">
        <v>70.06602336458093</v>
      </c>
      <c r="O6015" s="25" t="n"/>
      <c r="P6015" s="22" t="n"/>
      <c r="Q6015" s="22" t="n">
        <v>78.86953662839039</v>
      </c>
      <c r="R6015" s="25" t="n"/>
      <c r="S6015" s="23" t="n"/>
      <c r="T6015" s="48" t="n"/>
    </row>
    <row r="6016">
      <c r="A6016" s="44" t="inlineStr">
        <is>
          <t>Ibrahima Cissé | KAA Gante | 2026-27</t>
        </is>
      </c>
      <c r="B6016" s="31" t="inlineStr">
        <is>
          <t>Ibrahima Cissé</t>
        </is>
      </c>
      <c r="C6016" s="44" t="inlineStr">
        <is>
          <t>2026-27</t>
        </is>
      </c>
      <c r="D6016" s="22" t="n">
        <v>19</v>
      </c>
      <c r="E6016" s="44" t="inlineStr">
        <is>
          <t>DC</t>
        </is>
      </c>
      <c r="F6016" s="23" t="inlineStr">
        <is>
          <t>KAA Gante</t>
        </is>
      </c>
      <c r="G6016" s="23" t="inlineStr">
        <is>
          <t>Liga Belga</t>
        </is>
      </c>
      <c r="H6016" s="45" t="n">
        <v>188</v>
      </c>
      <c r="I6016" s="22" t="n">
        <v>9</v>
      </c>
      <c r="J6016" s="22" t="n">
        <v>2</v>
      </c>
      <c r="K6016" s="22" t="n">
        <v>0</v>
      </c>
      <c r="L6016" s="24" t="n"/>
      <c r="M6016" s="25" t="n"/>
      <c r="N6016" s="25" t="n">
        <v>69.5155698551861</v>
      </c>
      <c r="O6016" s="25" t="n">
        <v>66.91807656539194</v>
      </c>
      <c r="P6016" s="22" t="n">
        <v>61.14520313021033</v>
      </c>
      <c r="Q6016" s="22" t="n">
        <v>71.00304248528225</v>
      </c>
      <c r="R6016" s="25" t="n"/>
      <c r="S6016" s="23" t="inlineStr">
        <is>
          <t>Extremo a pierna cambiada</t>
        </is>
      </c>
      <c r="T6016" s="48" t="n"/>
    </row>
    <row r="6017">
      <c r="A6017" s="44" t="inlineStr">
        <is>
          <t>Idjessi Metsoko | Dundee United | 2026-27</t>
        </is>
      </c>
      <c r="B6017" s="31" t="inlineStr">
        <is>
          <t>Idjessi Metsoko</t>
        </is>
      </c>
      <c r="C6017" s="44" t="inlineStr">
        <is>
          <t>2026-27</t>
        </is>
      </c>
      <c r="D6017" s="22" t="n">
        <v>24</v>
      </c>
      <c r="E6017" s="44" t="inlineStr">
        <is>
          <t>DC</t>
        </is>
      </c>
      <c r="F6017" s="23" t="inlineStr">
        <is>
          <t>Dundee United</t>
        </is>
      </c>
      <c r="G6017" s="23" t="inlineStr">
        <is>
          <t>Scottish Premiership</t>
        </is>
      </c>
      <c r="H6017" s="45" t="n">
        <v>322</v>
      </c>
      <c r="I6017" s="22" t="n">
        <v>8</v>
      </c>
      <c r="J6017" s="22" t="n">
        <v>1</v>
      </c>
      <c r="K6017" s="22" t="n">
        <v>3</v>
      </c>
      <c r="L6017" s="24" t="n"/>
      <c r="M6017" s="25" t="n"/>
      <c r="N6017" s="25" t="n">
        <v>66.5630408518501</v>
      </c>
      <c r="O6017" s="25" t="n">
        <v>66.15327751692739</v>
      </c>
      <c r="P6017" s="22" t="n">
        <v>51.26211609963678</v>
      </c>
      <c r="Q6017" s="22" t="n">
        <v>68.4505469877259</v>
      </c>
      <c r="R6017" s="25" t="n"/>
      <c r="S6017" s="23" t="inlineStr">
        <is>
          <t>Delantero completo</t>
        </is>
      </c>
      <c r="T6017" s="48" t="n"/>
    </row>
    <row r="6018">
      <c r="A6018" s="44" t="inlineStr">
        <is>
          <t>Idrissa Gueye | Udinese | 2026-27</t>
        </is>
      </c>
      <c r="B6018" s="31" t="inlineStr">
        <is>
          <t>Idrissa Gueye</t>
        </is>
      </c>
      <c r="C6018" s="44" t="inlineStr">
        <is>
          <t>2026-27</t>
        </is>
      </c>
      <c r="D6018" s="22" t="n">
        <v>20</v>
      </c>
      <c r="E6018" s="44" t="inlineStr">
        <is>
          <t>DC</t>
        </is>
      </c>
      <c r="F6018" s="23" t="inlineStr">
        <is>
          <t>Udinese</t>
        </is>
      </c>
      <c r="G6018" s="23" t="inlineStr">
        <is>
          <t>Serie A</t>
        </is>
      </c>
      <c r="H6018" s="45" t="n">
        <v>233</v>
      </c>
      <c r="I6018" s="22" t="n">
        <v>6</v>
      </c>
      <c r="J6018" s="22" t="n">
        <v>1</v>
      </c>
      <c r="K6018" s="22" t="n">
        <v>0</v>
      </c>
      <c r="L6018" s="24" t="n"/>
      <c r="M6018" s="25" t="n"/>
      <c r="N6018" s="25" t="n">
        <v>73.91952566815068</v>
      </c>
      <c r="O6018" s="25" t="n">
        <v>49.31725941233461</v>
      </c>
      <c r="P6018" s="22" t="n"/>
      <c r="Q6018" s="22" t="n">
        <v>89.57639073909894</v>
      </c>
      <c r="R6018" s="25" t="n"/>
      <c r="S6018" s="23" t="inlineStr">
        <is>
          <t>Delantero completo</t>
        </is>
      </c>
      <c r="T6018" s="48" t="n"/>
    </row>
    <row r="6019">
      <c r="A6019" s="44" t="inlineStr">
        <is>
          <t>Ieltsin Camões | Śląsk Wrocław | 2026-27</t>
        </is>
      </c>
      <c r="B6019" s="31" t="inlineStr">
        <is>
          <t>Ieltsin Camões</t>
        </is>
      </c>
      <c r="C6019" s="44" t="inlineStr">
        <is>
          <t>2026-27</t>
        </is>
      </c>
      <c r="D6019" s="22" t="n">
        <v>27</v>
      </c>
      <c r="E6019" s="44" t="inlineStr">
        <is>
          <t>DC</t>
        </is>
      </c>
      <c r="F6019" s="23" t="inlineStr">
        <is>
          <t>Śląsk Wrocław</t>
        </is>
      </c>
      <c r="G6019" s="23" t="inlineStr">
        <is>
          <t>Ekstraklasa</t>
        </is>
      </c>
      <c r="H6019" s="45" t="n">
        <v>535</v>
      </c>
      <c r="I6019" s="22" t="n">
        <v>14</v>
      </c>
      <c r="J6019" s="22" t="n">
        <v>2</v>
      </c>
      <c r="K6019" s="22" t="n">
        <v>2</v>
      </c>
      <c r="L6019" s="24" t="n"/>
      <c r="M6019" s="25" t="n"/>
      <c r="N6019" s="25" t="n">
        <v>65.15320837273669</v>
      </c>
      <c r="O6019" s="25" t="n">
        <v>44.99491928445684</v>
      </c>
      <c r="P6019" s="22" t="n">
        <v>38.18643375187048</v>
      </c>
      <c r="Q6019" s="22" t="n">
        <v>70.7863910640464</v>
      </c>
      <c r="R6019" s="25" t="n"/>
      <c r="S6019" s="23" t="inlineStr">
        <is>
          <t>Delantero de área</t>
        </is>
      </c>
      <c r="T6019" s="48" t="n"/>
    </row>
    <row r="6020">
      <c r="A6020" s="44" t="inlineStr">
        <is>
          <t>Ieuan Owen | Kilmarnock | 2026-27</t>
        </is>
      </c>
      <c r="B6020" s="31" t="inlineStr">
        <is>
          <t>Ieuan Owen</t>
        </is>
      </c>
      <c r="C6020" s="44" t="inlineStr">
        <is>
          <t>2026-27</t>
        </is>
      </c>
      <c r="D6020" s="22" t="n">
        <v>20</v>
      </c>
      <c r="E6020" s="44" t="inlineStr">
        <is>
          <t>DC</t>
        </is>
      </c>
      <c r="F6020" s="23" t="inlineStr">
        <is>
          <t>Kilmarnock</t>
        </is>
      </c>
      <c r="G6020" s="23" t="inlineStr">
        <is>
          <t>Scottish Premiership</t>
        </is>
      </c>
      <c r="H6020" s="45" t="n">
        <v>133</v>
      </c>
      <c r="I6020" s="22" t="n">
        <v>5</v>
      </c>
      <c r="J6020" s="22" t="n">
        <v>0</v>
      </c>
      <c r="K6020" s="22" t="n">
        <v>0</v>
      </c>
      <c r="L6020" s="24" t="n"/>
      <c r="M6020" s="25" t="n"/>
      <c r="N6020" s="25" t="n">
        <v>65.38898065753131</v>
      </c>
      <c r="O6020" s="25" t="n">
        <v>46.83000091518858</v>
      </c>
      <c r="P6020" s="22" t="n"/>
      <c r="Q6020" s="22" t="n">
        <v>66.23487532468549</v>
      </c>
      <c r="R6020" s="25" t="n"/>
      <c r="S6020" s="23" t="inlineStr">
        <is>
          <t>Delantero de área</t>
        </is>
      </c>
      <c r="T6020" s="48" t="n"/>
    </row>
    <row r="6021">
      <c r="A6021" s="44" t="inlineStr">
        <is>
          <t>Ifeanyi Ndukwe | Levante UD | 2026-27</t>
        </is>
      </c>
      <c r="B6021" s="31" t="inlineStr">
        <is>
          <t>Ifeanyi Ndukwe</t>
        </is>
      </c>
      <c r="C6021" s="44" t="inlineStr">
        <is>
          <t>2026-27</t>
        </is>
      </c>
      <c r="D6021" s="22" t="n">
        <v>18</v>
      </c>
      <c r="E6021" s="44" t="inlineStr">
        <is>
          <t>DFC</t>
        </is>
      </c>
      <c r="F6021" s="23" t="inlineStr">
        <is>
          <t>Levante UD</t>
        </is>
      </c>
      <c r="G6021" s="23" t="inlineStr">
        <is>
          <t>LaLiga</t>
        </is>
      </c>
      <c r="H6021" s="45" t="n">
        <v>46</v>
      </c>
      <c r="I6021" s="22" t="n">
        <v>2</v>
      </c>
      <c r="J6021" s="22" t="n">
        <v>0</v>
      </c>
      <c r="K6021" s="22" t="n">
        <v>0</v>
      </c>
      <c r="L6021" s="24" t="n"/>
      <c r="M6021" s="25" t="n"/>
      <c r="N6021" s="25" t="n">
        <v>74.45851375159768</v>
      </c>
      <c r="O6021" s="25" t="n"/>
      <c r="P6021" s="22" t="n"/>
      <c r="Q6021" s="22" t="n">
        <v>91.7176607967242</v>
      </c>
      <c r="R6021" s="25" t="n"/>
      <c r="S6021" s="23" t="n"/>
      <c r="T6021" s="48" t="n"/>
    </row>
    <row r="6022">
      <c r="A6022" s="44" t="inlineStr">
        <is>
          <t>Ignacio Gómez | Orlando City | 2026-27</t>
        </is>
      </c>
      <c r="B6022" s="31" t="inlineStr">
        <is>
          <t>Ignacio Gómez</t>
        </is>
      </c>
      <c r="C6022" s="44" t="inlineStr">
        <is>
          <t>2026-27</t>
        </is>
      </c>
      <c r="D6022" s="22" t="n">
        <v>20</v>
      </c>
      <c r="E6022" s="44" t="inlineStr">
        <is>
          <t>MC</t>
        </is>
      </c>
      <c r="F6022" s="23" t="inlineStr">
        <is>
          <t>Orlando City</t>
        </is>
      </c>
      <c r="G6022" s="23" t="inlineStr">
        <is>
          <t>MLS</t>
        </is>
      </c>
      <c r="H6022" s="45" t="n">
        <v>171</v>
      </c>
      <c r="I6022" s="22" t="n">
        <v>4</v>
      </c>
      <c r="J6022" s="22" t="n">
        <v>1</v>
      </c>
      <c r="K6022" s="22" t="n">
        <v>0</v>
      </c>
      <c r="L6022" s="24" t="n"/>
      <c r="M6022" s="25" t="n"/>
      <c r="N6022" s="25" t="n">
        <v>66.5214955093935</v>
      </c>
      <c r="O6022" s="25" t="n">
        <v>34.70579601192374</v>
      </c>
      <c r="P6022" s="22" t="n"/>
      <c r="Q6022" s="22" t="n">
        <v>69.92754326026159</v>
      </c>
      <c r="R6022" s="25" t="n"/>
      <c r="S6022" s="23" t="n"/>
      <c r="T6022" s="48" t="n"/>
    </row>
    <row r="6023">
      <c r="A6023" s="44" t="inlineStr">
        <is>
          <t>Ignacio Maestro Puch | Puebla | 2026-27</t>
        </is>
      </c>
      <c r="B6023" s="31" t="inlineStr">
        <is>
          <t>Ignacio Maestro Puch</t>
        </is>
      </c>
      <c r="C6023" s="44" t="inlineStr">
        <is>
          <t>2026-27</t>
        </is>
      </c>
      <c r="D6023" s="22" t="n">
        <v>23</v>
      </c>
      <c r="E6023" s="44" t="inlineStr">
        <is>
          <t>DC</t>
        </is>
      </c>
      <c r="F6023" s="23" t="inlineStr">
        <is>
          <t>Puebla</t>
        </is>
      </c>
      <c r="G6023" s="23" t="inlineStr">
        <is>
          <t>Liga MX</t>
        </is>
      </c>
      <c r="H6023" s="45" t="n">
        <v>289</v>
      </c>
      <c r="I6023" s="22" t="n">
        <v>4</v>
      </c>
      <c r="J6023" s="22" t="n">
        <v>1</v>
      </c>
      <c r="K6023" s="22" t="n">
        <v>1</v>
      </c>
      <c r="L6023" s="24" t="n"/>
      <c r="M6023" s="25" t="n"/>
      <c r="N6023" s="25" t="n">
        <v>67.9834803532229</v>
      </c>
      <c r="O6023" s="25" t="n">
        <v>64.72600696183271</v>
      </c>
      <c r="P6023" s="22" t="n"/>
      <c r="Q6023" s="22" t="n">
        <v>72.83938701473568</v>
      </c>
      <c r="R6023" s="25" t="n"/>
      <c r="S6023" s="23" t="inlineStr">
        <is>
          <t>Delantero completo</t>
        </is>
      </c>
      <c r="T6023" s="48" t="n"/>
    </row>
    <row r="6024">
      <c r="A6024" s="44" t="inlineStr">
        <is>
          <t>Ignacio Peluffo | Tigre | 2026-27</t>
        </is>
      </c>
      <c r="B6024" s="31" t="inlineStr">
        <is>
          <t>Ignacio Peluffo</t>
        </is>
      </c>
      <c r="C6024" s="44" t="inlineStr">
        <is>
          <t>2026-27</t>
        </is>
      </c>
      <c r="D6024" s="22" t="n">
        <v>20</v>
      </c>
      <c r="E6024" s="44" t="inlineStr">
        <is>
          <t>MC</t>
        </is>
      </c>
      <c r="F6024" s="23" t="inlineStr">
        <is>
          <t>Tigre</t>
        </is>
      </c>
      <c r="G6024" s="23" t="inlineStr">
        <is>
          <t>Liga Argentina</t>
        </is>
      </c>
      <c r="H6024" s="45" t="n">
        <v>123</v>
      </c>
      <c r="I6024" s="22" t="n">
        <v>5</v>
      </c>
      <c r="J6024" s="22" t="n">
        <v>0</v>
      </c>
      <c r="K6024" s="22" t="n">
        <v>0</v>
      </c>
      <c r="L6024" s="24" t="n"/>
      <c r="M6024" s="25" t="n"/>
      <c r="N6024" s="25" t="n">
        <v>67.85288253849114</v>
      </c>
      <c r="O6024" s="25" t="n">
        <v>65.20910210462505</v>
      </c>
      <c r="P6024" s="22" t="n"/>
      <c r="Q6024" s="22" t="n">
        <v>70.54738544859742</v>
      </c>
      <c r="R6024" s="25" t="n"/>
      <c r="S6024" s="23" t="n"/>
      <c r="T6024" s="48" t="n"/>
    </row>
    <row r="6025">
      <c r="A6025" s="44" t="inlineStr">
        <is>
          <t>Ignacio Rivero | Tijuana | 2026-27</t>
        </is>
      </c>
      <c r="B6025" s="31" t="inlineStr">
        <is>
          <t>Ignacio Rivero</t>
        </is>
      </c>
      <c r="C6025" s="44" t="inlineStr">
        <is>
          <t>2026-27</t>
        </is>
      </c>
      <c r="D6025" s="22" t="n">
        <v>33</v>
      </c>
      <c r="E6025" s="44" t="inlineStr">
        <is>
          <t>MC</t>
        </is>
      </c>
      <c r="F6025" s="23" t="inlineStr">
        <is>
          <t>Tijuana</t>
        </is>
      </c>
      <c r="G6025" s="23" t="inlineStr">
        <is>
          <t>Liga MX</t>
        </is>
      </c>
      <c r="H6025" s="45" t="n">
        <v>393</v>
      </c>
      <c r="I6025" s="22" t="n">
        <v>7</v>
      </c>
      <c r="J6025" s="22" t="n">
        <v>1</v>
      </c>
      <c r="K6025" s="22" t="n">
        <v>0</v>
      </c>
      <c r="L6025" s="24" t="n"/>
      <c r="M6025" s="25" t="n"/>
      <c r="N6025" s="25" t="n">
        <v>67.12059715865128</v>
      </c>
      <c r="O6025" s="25" t="n">
        <v>52.08927097756847</v>
      </c>
      <c r="P6025" s="22" t="n"/>
      <c r="Q6025" s="22" t="n">
        <v>72.8384488943162</v>
      </c>
      <c r="R6025" s="25" t="n"/>
      <c r="S6025" s="23" t="inlineStr">
        <is>
          <t>Enganche / creador</t>
        </is>
      </c>
      <c r="T6025" s="48" t="n"/>
    </row>
    <row r="6026">
      <c r="A6026" s="44" t="inlineStr">
        <is>
          <t>Ignacio Suarez-Couri | Atlanta United FC | 2026-27</t>
        </is>
      </c>
      <c r="B6026" s="31" t="inlineStr">
        <is>
          <t>Ignacio Suarez-Couri</t>
        </is>
      </c>
      <c r="C6026" s="44" t="inlineStr">
        <is>
          <t>2026-27</t>
        </is>
      </c>
      <c r="D6026" s="22" t="n">
        <v>17</v>
      </c>
      <c r="E6026" s="44" t="inlineStr">
        <is>
          <t>MC</t>
        </is>
      </c>
      <c r="F6026" s="23" t="inlineStr">
        <is>
          <t>Atlanta United FC</t>
        </is>
      </c>
      <c r="G6026" s="23" t="inlineStr">
        <is>
          <t>MLS</t>
        </is>
      </c>
      <c r="H6026" s="45" t="n">
        <v>1</v>
      </c>
      <c r="I6026" s="22" t="n">
        <v>1</v>
      </c>
      <c r="J6026" s="22" t="n">
        <v>0</v>
      </c>
      <c r="K6026" s="22" t="n">
        <v>0</v>
      </c>
      <c r="L6026" s="24" t="n"/>
      <c r="M6026" s="25" t="n"/>
      <c r="N6026" s="25" t="n">
        <v>66.40542312265356</v>
      </c>
      <c r="O6026" s="25" t="n"/>
      <c r="P6026" s="22" t="n"/>
      <c r="Q6026" s="22" t="n">
        <v>70.93045366716508</v>
      </c>
      <c r="R6026" s="25" t="n"/>
      <c r="S6026" s="23" t="n"/>
      <c r="T6026" s="48" t="n"/>
    </row>
    <row r="6027">
      <c r="A6027" s="44" t="inlineStr">
        <is>
          <t>Igor Drapiński | Samsunspor | 2026-27</t>
        </is>
      </c>
      <c r="B6027" s="31" t="inlineStr">
        <is>
          <t>Igor Drapiński</t>
        </is>
      </c>
      <c r="C6027" s="44" t="inlineStr">
        <is>
          <t>2026-27</t>
        </is>
      </c>
      <c r="D6027" s="22" t="n">
        <v>22</v>
      </c>
      <c r="E6027" s="44" t="inlineStr">
        <is>
          <t>DFC</t>
        </is>
      </c>
      <c r="F6027" s="23" t="inlineStr">
        <is>
          <t>Samsunspor</t>
        </is>
      </c>
      <c r="G6027" s="23" t="inlineStr">
        <is>
          <t>Süper Lig</t>
        </is>
      </c>
      <c r="H6027" s="45" t="n">
        <v>193</v>
      </c>
      <c r="I6027" s="22" t="n">
        <v>3</v>
      </c>
      <c r="J6027" s="22" t="n">
        <v>0</v>
      </c>
      <c r="K6027" s="22" t="n">
        <v>0</v>
      </c>
      <c r="L6027" s="24" t="n"/>
      <c r="M6027" s="25" t="n"/>
      <c r="N6027" s="25" t="n">
        <v>67.07466690156382</v>
      </c>
      <c r="O6027" s="25" t="n">
        <v>29.15228468919585</v>
      </c>
      <c r="P6027" s="22" t="n"/>
      <c r="Q6027" s="22" t="n">
        <v>72.71193820557974</v>
      </c>
      <c r="R6027" s="25" t="n"/>
      <c r="S6027" s="23" t="n"/>
      <c r="T6027" s="48" t="n"/>
    </row>
    <row r="6028">
      <c r="A6028" s="44" t="inlineStr">
        <is>
          <t>Igor Jesus | Los Angeles FC | 2026-27</t>
        </is>
      </c>
      <c r="B6028" s="31" t="inlineStr">
        <is>
          <t>Igor Jesus</t>
        </is>
      </c>
      <c r="C6028" s="44" t="inlineStr">
        <is>
          <t>2026-27</t>
        </is>
      </c>
      <c r="D6028" s="22" t="n">
        <v>23</v>
      </c>
      <c r="E6028" s="44" t="inlineStr">
        <is>
          <t>MC</t>
        </is>
      </c>
      <c r="F6028" s="23" t="inlineStr">
        <is>
          <t>Los Angeles FC</t>
        </is>
      </c>
      <c r="G6028" s="23" t="inlineStr">
        <is>
          <t>MLS</t>
        </is>
      </c>
      <c r="H6028" s="45" t="n">
        <v>74</v>
      </c>
      <c r="I6028" s="22" t="n">
        <v>2</v>
      </c>
      <c r="J6028" s="22" t="n">
        <v>0</v>
      </c>
      <c r="K6028" s="22" t="n">
        <v>0</v>
      </c>
      <c r="L6028" s="24" t="n"/>
      <c r="M6028" s="25" t="n"/>
      <c r="N6028" s="25" t="n">
        <v>65.963053266918</v>
      </c>
      <c r="O6028" s="25" t="n"/>
      <c r="P6028" s="22" t="n"/>
      <c r="Q6028" s="22" t="n">
        <v>68.07852202094315</v>
      </c>
      <c r="R6028" s="25" t="n"/>
      <c r="S6028" s="23" t="n"/>
      <c r="T6028" s="48" t="n"/>
    </row>
    <row r="6029">
      <c r="A6029" s="44" t="inlineStr">
        <is>
          <t>Igor Milioransa | Académico Viseu | 2026-27</t>
        </is>
      </c>
      <c r="B6029" s="31" t="inlineStr">
        <is>
          <t>Igor Milioransa</t>
        </is>
      </c>
      <c r="C6029" s="44" t="inlineStr">
        <is>
          <t>2026-27</t>
        </is>
      </c>
      <c r="D6029" s="22" t="n">
        <v>30</v>
      </c>
      <c r="E6029" s="44" t="inlineStr">
        <is>
          <t>DFC</t>
        </is>
      </c>
      <c r="F6029" s="23" t="inlineStr">
        <is>
          <t>Académico Viseu</t>
        </is>
      </c>
      <c r="G6029" s="23" t="inlineStr">
        <is>
          <t>Portugal</t>
        </is>
      </c>
      <c r="H6029" s="45" t="n">
        <v>135</v>
      </c>
      <c r="I6029" s="22" t="n">
        <v>2</v>
      </c>
      <c r="J6029" s="22" t="n">
        <v>0</v>
      </c>
      <c r="K6029" s="22" t="n">
        <v>0</v>
      </c>
      <c r="L6029" s="24" t="n"/>
      <c r="M6029" s="25" t="n"/>
      <c r="N6029" s="25" t="n">
        <v>70.271167387576</v>
      </c>
      <c r="O6029" s="25" t="n"/>
      <c r="P6029" s="22" t="n"/>
      <c r="Q6029" s="22" t="n">
        <v>81.27199891579299</v>
      </c>
      <c r="R6029" s="25" t="n"/>
      <c r="S6029" s="23" t="n"/>
      <c r="T6029" s="48" t="n"/>
    </row>
    <row r="6030">
      <c r="A6030" s="44" t="inlineStr">
        <is>
          <t>Igor Orlikowski | Zagłębie Lubin | 2026-27</t>
        </is>
      </c>
      <c r="B6030" s="31" t="inlineStr">
        <is>
          <t>Igor Orlikowski</t>
        </is>
      </c>
      <c r="C6030" s="44" t="inlineStr">
        <is>
          <t>2026-27</t>
        </is>
      </c>
      <c r="D6030" s="22" t="n">
        <v>19</v>
      </c>
      <c r="E6030" s="44" t="inlineStr">
        <is>
          <t>ED</t>
        </is>
      </c>
      <c r="F6030" s="23" t="inlineStr">
        <is>
          <t>Zagłębie Lubin</t>
        </is>
      </c>
      <c r="G6030" s="23" t="inlineStr">
        <is>
          <t>Ekstraklasa</t>
        </is>
      </c>
      <c r="H6030" s="45" t="n">
        <v>250</v>
      </c>
      <c r="I6030" s="22" t="n">
        <v>5</v>
      </c>
      <c r="J6030" s="22" t="n">
        <v>0</v>
      </c>
      <c r="K6030" s="22" t="n">
        <v>2</v>
      </c>
      <c r="L6030" s="24" t="n"/>
      <c r="M6030" s="25" t="n"/>
      <c r="N6030" s="25" t="n">
        <v>65.38796877334053</v>
      </c>
      <c r="O6030" s="25" t="n">
        <v>54.93224998662958</v>
      </c>
      <c r="P6030" s="22" t="n"/>
      <c r="Q6030" s="22" t="n">
        <v>66.77790687147159</v>
      </c>
      <c r="R6030" s="25" t="n"/>
      <c r="S6030" s="23" t="inlineStr">
        <is>
          <t>Enganche / creador</t>
        </is>
      </c>
      <c r="T6030" s="48" t="n"/>
    </row>
    <row r="6031">
      <c r="A6031" s="44" t="inlineStr">
        <is>
          <t>Igor Rabello | Fluminense | 2026-27</t>
        </is>
      </c>
      <c r="B6031" s="31" t="inlineStr">
        <is>
          <t>Igor Rabello</t>
        </is>
      </c>
      <c r="C6031" s="44" t="inlineStr">
        <is>
          <t>2026-27</t>
        </is>
      </c>
      <c r="D6031" s="22" t="n">
        <v>31</v>
      </c>
      <c r="E6031" s="44" t="inlineStr">
        <is>
          <t>DFC</t>
        </is>
      </c>
      <c r="F6031" s="23" t="inlineStr">
        <is>
          <t>Fluminense</t>
        </is>
      </c>
      <c r="G6031" s="23" t="inlineStr">
        <is>
          <t>Brasileirão</t>
        </is>
      </c>
      <c r="H6031" s="45" t="n">
        <v>532</v>
      </c>
      <c r="I6031" s="22" t="n">
        <v>7</v>
      </c>
      <c r="J6031" s="22" t="n">
        <v>0</v>
      </c>
      <c r="K6031" s="22" t="n">
        <v>0</v>
      </c>
      <c r="L6031" s="24" t="n"/>
      <c r="M6031" s="25" t="n"/>
      <c r="N6031" s="25" t="n">
        <v>70.48456536534577</v>
      </c>
      <c r="O6031" s="25" t="n">
        <v>44.22066431825137</v>
      </c>
      <c r="P6031" s="22" t="n"/>
      <c r="Q6031" s="22" t="n">
        <v>79.78700316247642</v>
      </c>
      <c r="R6031" s="25" t="n"/>
      <c r="S6031" s="23" t="n"/>
      <c r="T6031" s="48" t="n"/>
    </row>
    <row r="6032">
      <c r="A6032" s="44" t="inlineStr">
        <is>
          <t>Iker Benito | Querétaro | 2026-27</t>
        </is>
      </c>
      <c r="B6032" s="31" t="inlineStr">
        <is>
          <t>Iker Benito</t>
        </is>
      </c>
      <c r="C6032" s="44" t="inlineStr">
        <is>
          <t>2026-27</t>
        </is>
      </c>
      <c r="D6032" s="22" t="n">
        <v>24</v>
      </c>
      <c r="E6032" s="44" t="inlineStr">
        <is>
          <t>DC</t>
        </is>
      </c>
      <c r="F6032" s="23" t="inlineStr">
        <is>
          <t>Querétaro</t>
        </is>
      </c>
      <c r="G6032" s="23" t="inlineStr">
        <is>
          <t>Liga MX</t>
        </is>
      </c>
      <c r="H6032" s="45" t="n">
        <v>114</v>
      </c>
      <c r="I6032" s="22" t="n">
        <v>4</v>
      </c>
      <c r="J6032" s="22" t="n">
        <v>1</v>
      </c>
      <c r="K6032" s="22" t="n">
        <v>1</v>
      </c>
      <c r="L6032" s="24" t="n"/>
      <c r="M6032" s="25" t="n"/>
      <c r="N6032" s="25" t="n">
        <v>67.53258757431099</v>
      </c>
      <c r="O6032" s="25" t="n">
        <v>74.07099911357092</v>
      </c>
      <c r="P6032" s="22" t="n"/>
      <c r="Q6032" s="22" t="n">
        <v>73.54101231094917</v>
      </c>
      <c r="R6032" s="25" t="n"/>
      <c r="S6032" s="23" t="inlineStr">
        <is>
          <t>Extremo a pierna cambiada</t>
        </is>
      </c>
      <c r="T6032" s="48" t="n"/>
    </row>
    <row r="6033">
      <c r="A6033" s="44" t="inlineStr">
        <is>
          <t>Iker Córdoba | Valencia CF | 2026-27</t>
        </is>
      </c>
      <c r="B6033" s="31" t="inlineStr">
        <is>
          <t>Iker Córdoba</t>
        </is>
      </c>
      <c r="C6033" s="44" t="inlineStr">
        <is>
          <t>2026-27</t>
        </is>
      </c>
      <c r="D6033" s="22" t="n">
        <v>20</v>
      </c>
      <c r="E6033" s="44" t="inlineStr">
        <is>
          <t>DFC</t>
        </is>
      </c>
      <c r="F6033" s="23" t="inlineStr">
        <is>
          <t>Valencia CF</t>
        </is>
      </c>
      <c r="G6033" s="23" t="inlineStr">
        <is>
          <t>LaLiga</t>
        </is>
      </c>
      <c r="H6033" s="45" t="n">
        <v>102</v>
      </c>
      <c r="I6033" s="22" t="n">
        <v>3</v>
      </c>
      <c r="J6033" s="22" t="n">
        <v>0</v>
      </c>
      <c r="K6033" s="22" t="n">
        <v>0</v>
      </c>
      <c r="L6033" s="24" t="n"/>
      <c r="M6033" s="25" t="n"/>
      <c r="N6033" s="25" t="n">
        <v>74.39433912952556</v>
      </c>
      <c r="O6033" s="25" t="n">
        <v>53.96673812166102</v>
      </c>
      <c r="P6033" s="22" t="n"/>
      <c r="Q6033" s="22" t="n">
        <v>90.81257866261937</v>
      </c>
      <c r="R6033" s="25" t="n"/>
      <c r="S6033" s="23" t="inlineStr">
        <is>
          <t>Central con salida de balón</t>
        </is>
      </c>
      <c r="T6033" s="48" t="n"/>
    </row>
    <row r="6034">
      <c r="A6034" s="44" t="inlineStr">
        <is>
          <t>Iker Fimbres | Monterrey | 2026-27</t>
        </is>
      </c>
      <c r="B6034" s="31" t="inlineStr">
        <is>
          <t>Iker Fimbres</t>
        </is>
      </c>
      <c r="C6034" s="44" t="inlineStr">
        <is>
          <t>2026-27</t>
        </is>
      </c>
      <c r="D6034" s="22" t="n">
        <v>20</v>
      </c>
      <c r="E6034" s="44" t="inlineStr">
        <is>
          <t>MC</t>
        </is>
      </c>
      <c r="F6034" s="23" t="inlineStr">
        <is>
          <t>Monterrey</t>
        </is>
      </c>
      <c r="G6034" s="23" t="inlineStr">
        <is>
          <t>Liga MX</t>
        </is>
      </c>
      <c r="H6034" s="45" t="n">
        <v>215</v>
      </c>
      <c r="I6034" s="22" t="n">
        <v>9</v>
      </c>
      <c r="J6034" s="22" t="n">
        <v>0</v>
      </c>
      <c r="K6034" s="22" t="n">
        <v>0</v>
      </c>
      <c r="L6034" s="24" t="n"/>
      <c r="M6034" s="25" t="n"/>
      <c r="N6034" s="25" t="n">
        <v>65.86448593387999</v>
      </c>
      <c r="O6034" s="25" t="n">
        <v>46.51244464118081</v>
      </c>
      <c r="P6034" s="22" t="n">
        <v>48.01647997312741</v>
      </c>
      <c r="Q6034" s="22" t="n">
        <v>70.84692884848502</v>
      </c>
      <c r="R6034" s="25" t="n"/>
      <c r="S6034" s="23" t="inlineStr">
        <is>
          <t>Ancla</t>
        </is>
      </c>
      <c r="T6034" s="48" t="n"/>
    </row>
    <row r="6035">
      <c r="A6035" s="44" t="inlineStr">
        <is>
          <t>Iker Losada | Real Betis | 2026-27</t>
        </is>
      </c>
      <c r="B6035" s="31" t="inlineStr">
        <is>
          <t>Iker Losada</t>
        </is>
      </c>
      <c r="C6035" s="44" t="inlineStr">
        <is>
          <t>2026-27</t>
        </is>
      </c>
      <c r="D6035" s="22" t="n">
        <v>25</v>
      </c>
      <c r="E6035" s="44" t="inlineStr">
        <is>
          <t>MCO</t>
        </is>
      </c>
      <c r="F6035" s="23" t="inlineStr">
        <is>
          <t>Real Betis</t>
        </is>
      </c>
      <c r="G6035" s="23" t="inlineStr">
        <is>
          <t>LaLiga</t>
        </is>
      </c>
      <c r="H6035" s="45" t="n">
        <v>0</v>
      </c>
      <c r="I6035" s="22" t="n">
        <v>0</v>
      </c>
      <c r="J6035" s="22" t="n">
        <v>0</v>
      </c>
      <c r="K6035" s="22" t="n">
        <v>0</v>
      </c>
      <c r="L6035" s="24" t="n"/>
      <c r="M6035" s="25" t="n"/>
      <c r="N6035" s="25" t="n"/>
      <c r="O6035" s="25" t="n"/>
      <c r="P6035" s="22" t="n"/>
      <c r="Q6035" s="22" t="n"/>
      <c r="R6035" s="25" t="n"/>
      <c r="S6035" s="23" t="n"/>
      <c r="T6035" s="48" t="n"/>
    </row>
    <row r="6036">
      <c r="A6036" s="44" t="inlineStr">
        <is>
          <t>Iker Luque | Racing Santander | 2026-27</t>
        </is>
      </c>
      <c r="B6036" s="31" t="inlineStr">
        <is>
          <t>Iker Luque</t>
        </is>
      </c>
      <c r="C6036" s="44" t="inlineStr">
        <is>
          <t>2026-27</t>
        </is>
      </c>
      <c r="D6036" s="22" t="n">
        <v>21</v>
      </c>
      <c r="E6036" s="44" t="inlineStr">
        <is>
          <t>ED</t>
        </is>
      </c>
      <c r="F6036" s="23" t="inlineStr">
        <is>
          <t>Racing Santander</t>
        </is>
      </c>
      <c r="G6036" s="23" t="inlineStr">
        <is>
          <t>LaLiga</t>
        </is>
      </c>
      <c r="H6036" s="45" t="n">
        <v>137</v>
      </c>
      <c r="I6036" s="22" t="n">
        <v>3</v>
      </c>
      <c r="J6036" s="22" t="n">
        <v>0</v>
      </c>
      <c r="K6036" s="22" t="n">
        <v>0</v>
      </c>
      <c r="L6036" s="24" t="n"/>
      <c r="M6036" s="25" t="n"/>
      <c r="N6036" s="25" t="n">
        <v>73.96509946568422</v>
      </c>
      <c r="O6036" s="25" t="n">
        <v>33.89932849091505</v>
      </c>
      <c r="P6036" s="22" t="n"/>
      <c r="Q6036" s="22" t="n">
        <v>90.6727287073109</v>
      </c>
      <c r="R6036" s="25" t="n"/>
      <c r="S6036" s="23" t="inlineStr">
        <is>
          <t>Extremo</t>
        </is>
      </c>
      <c r="T6036" s="48" t="n"/>
    </row>
    <row r="6037">
      <c r="A6037" s="44" t="inlineStr">
        <is>
          <t>Iker Zufiaurre | Boca Juniors | 2026-27</t>
        </is>
      </c>
      <c r="B6037" s="31" t="inlineStr">
        <is>
          <t>Iker Zufiaurre</t>
        </is>
      </c>
      <c r="C6037" s="44" t="inlineStr">
        <is>
          <t>2026-27</t>
        </is>
      </c>
      <c r="D6037" s="22" t="n">
        <v>21</v>
      </c>
      <c r="E6037" s="44" t="inlineStr">
        <is>
          <t>DC</t>
        </is>
      </c>
      <c r="F6037" s="23" t="inlineStr">
        <is>
          <t>Boca Juniors</t>
        </is>
      </c>
      <c r="G6037" s="23" t="inlineStr">
        <is>
          <t>Liga Argentina</t>
        </is>
      </c>
      <c r="H6037" s="45" t="n">
        <v>307</v>
      </c>
      <c r="I6037" s="22" t="n">
        <v>13</v>
      </c>
      <c r="J6037" s="22" t="n">
        <v>1</v>
      </c>
      <c r="K6037" s="22" t="n">
        <v>0</v>
      </c>
      <c r="L6037" s="24" t="n"/>
      <c r="M6037" s="25" t="n"/>
      <c r="N6037" s="25" t="n">
        <v>67.52879019129232</v>
      </c>
      <c r="O6037" s="25" t="n">
        <v>48.6283177299352</v>
      </c>
      <c r="P6037" s="22" t="n">
        <v>49.66578698925441</v>
      </c>
      <c r="Q6037" s="22" t="n">
        <v>73.66734497211554</v>
      </c>
      <c r="R6037" s="25" t="n"/>
      <c r="S6037" s="23" t="inlineStr">
        <is>
          <t>Delantero de área</t>
        </is>
      </c>
      <c r="T6037" s="48" t="n"/>
    </row>
    <row r="6038">
      <c r="A6038" s="44" t="inlineStr">
        <is>
          <t>Ilan Hurtevent | Union SG | 2026-27</t>
        </is>
      </c>
      <c r="B6038" s="31" t="inlineStr">
        <is>
          <t>Ilan Hurtevent</t>
        </is>
      </c>
      <c r="C6038" s="44" t="inlineStr">
        <is>
          <t>2026-27</t>
        </is>
      </c>
      <c r="D6038" s="22" t="n">
        <v>21</v>
      </c>
      <c r="E6038" s="44" t="inlineStr">
        <is>
          <t>DC</t>
        </is>
      </c>
      <c r="F6038" s="23" t="inlineStr">
        <is>
          <t>Union SG</t>
        </is>
      </c>
      <c r="G6038" s="23" t="inlineStr">
        <is>
          <t>Liga Belga</t>
        </is>
      </c>
      <c r="H6038" s="45" t="n">
        <v>70</v>
      </c>
      <c r="I6038" s="22" t="n">
        <v>4</v>
      </c>
      <c r="J6038" s="22" t="n">
        <v>1</v>
      </c>
      <c r="K6038" s="22" t="n">
        <v>1</v>
      </c>
      <c r="L6038" s="24" t="n"/>
      <c r="M6038" s="25" t="n"/>
      <c r="N6038" s="25" t="n">
        <v>69.09155080138733</v>
      </c>
      <c r="O6038" s="25" t="n">
        <v>65.77346825237161</v>
      </c>
      <c r="P6038" s="22" t="n"/>
      <c r="Q6038" s="22" t="n">
        <v>75.2847171301823</v>
      </c>
      <c r="R6038" s="25" t="n"/>
      <c r="S6038" s="23" t="inlineStr">
        <is>
          <t>Delantero de área</t>
        </is>
      </c>
      <c r="T6038" s="48" t="n"/>
    </row>
    <row r="6039">
      <c r="A6039" s="44" t="inlineStr">
        <is>
          <t>Ilane Touré | AS Mónaco | 2026-27</t>
        </is>
      </c>
      <c r="B6039" s="31" t="inlineStr">
        <is>
          <t>Ilane Touré</t>
        </is>
      </c>
      <c r="C6039" s="44" t="inlineStr">
        <is>
          <t>2026-27</t>
        </is>
      </c>
      <c r="D6039" s="22" t="n">
        <v>20</v>
      </c>
      <c r="E6039" s="44" t="inlineStr">
        <is>
          <t>LD</t>
        </is>
      </c>
      <c r="F6039" s="23" t="inlineStr">
        <is>
          <t>AS Mónaco</t>
        </is>
      </c>
      <c r="G6039" s="23" t="inlineStr">
        <is>
          <t>Ligue 1</t>
        </is>
      </c>
      <c r="H6039" s="45" t="n">
        <v>24</v>
      </c>
      <c r="I6039" s="22" t="n">
        <v>2</v>
      </c>
      <c r="J6039" s="22" t="n">
        <v>0</v>
      </c>
      <c r="K6039" s="22" t="n">
        <v>0</v>
      </c>
      <c r="L6039" s="24" t="n"/>
      <c r="M6039" s="25" t="n"/>
      <c r="N6039" s="25" t="n">
        <v>72.23416319860598</v>
      </c>
      <c r="O6039" s="25" t="n"/>
      <c r="P6039" s="22" t="n"/>
      <c r="Q6039" s="22" t="n">
        <v>83.37452909605551</v>
      </c>
      <c r="R6039" s="25" t="n"/>
      <c r="S6039" s="23" t="n"/>
      <c r="T6039" s="48" t="n"/>
    </row>
    <row r="6040">
      <c r="A6040" s="44" t="inlineStr">
        <is>
          <t>Ilano Silva Timas | Excelsior | 2026-27</t>
        </is>
      </c>
      <c r="B6040" s="31" t="inlineStr">
        <is>
          <t>Ilano Silva Timas</t>
        </is>
      </c>
      <c r="C6040" s="44" t="inlineStr">
        <is>
          <t>2026-27</t>
        </is>
      </c>
      <c r="D6040" s="22" t="n">
        <v>23</v>
      </c>
      <c r="E6040" s="44" t="inlineStr">
        <is>
          <t>EI</t>
        </is>
      </c>
      <c r="F6040" s="23" t="inlineStr">
        <is>
          <t>Excelsior</t>
        </is>
      </c>
      <c r="G6040" s="23" t="inlineStr">
        <is>
          <t>Eredivisie</t>
        </is>
      </c>
      <c r="H6040" s="45" t="n">
        <v>199</v>
      </c>
      <c r="I6040" s="22" t="n">
        <v>6</v>
      </c>
      <c r="J6040" s="22" t="n">
        <v>0</v>
      </c>
      <c r="K6040" s="22" t="n">
        <v>1</v>
      </c>
      <c r="L6040" s="24" t="n"/>
      <c r="M6040" s="25" t="n"/>
      <c r="N6040" s="25" t="n">
        <v>69.97998859405156</v>
      </c>
      <c r="O6040" s="25" t="n">
        <v>46.52977602852723</v>
      </c>
      <c r="P6040" s="22" t="n"/>
      <c r="Q6040" s="22" t="n">
        <v>80.88977721873911</v>
      </c>
      <c r="R6040" s="25" t="n"/>
      <c r="S6040" s="23" t="inlineStr">
        <is>
          <t>Enganche / creador</t>
        </is>
      </c>
      <c r="T6040" s="48" t="n"/>
    </row>
    <row r="6041">
      <c r="A6041" s="44" t="inlineStr">
        <is>
          <t>Ilhan Fakili | Beşiktaş | 2026-27</t>
        </is>
      </c>
      <c r="B6041" s="31" t="inlineStr">
        <is>
          <t>Ilhan Fakili</t>
        </is>
      </c>
      <c r="C6041" s="44" t="inlineStr">
        <is>
          <t>2026-27</t>
        </is>
      </c>
      <c r="D6041" s="22" t="n">
        <v>20</v>
      </c>
      <c r="E6041" s="44" t="inlineStr">
        <is>
          <t>EI</t>
        </is>
      </c>
      <c r="F6041" s="23" t="inlineStr">
        <is>
          <t>Beşiktaş</t>
        </is>
      </c>
      <c r="G6041" s="23" t="inlineStr">
        <is>
          <t>Süper Lig</t>
        </is>
      </c>
      <c r="H6041" s="45" t="n">
        <v>711</v>
      </c>
      <c r="I6041" s="22" t="n">
        <v>13</v>
      </c>
      <c r="J6041" s="22" t="n">
        <v>3</v>
      </c>
      <c r="K6041" s="22" t="n">
        <v>2</v>
      </c>
      <c r="L6041" s="24" t="n"/>
      <c r="M6041" s="25" t="n"/>
      <c r="N6041" s="25" t="n">
        <v>72.37715268814222</v>
      </c>
      <c r="O6041" s="25" t="n">
        <v>56.03616645931556</v>
      </c>
      <c r="P6041" s="22" t="n">
        <v>64.27516509304724</v>
      </c>
      <c r="Q6041" s="22" t="n">
        <v>76.43619442107983</v>
      </c>
      <c r="R6041" s="25" t="n"/>
      <c r="S6041" s="23" t="inlineStr">
        <is>
          <t>Extremo a pierna cambiada</t>
        </is>
      </c>
      <c r="T6041" s="48" t="n"/>
    </row>
    <row r="6042">
      <c r="A6042" s="44" t="inlineStr">
        <is>
          <t>Ilia Gruev | Leeds United | 2026-27</t>
        </is>
      </c>
      <c r="B6042" s="31" t="inlineStr">
        <is>
          <t>Ilia Gruev</t>
        </is>
      </c>
      <c r="C6042" s="44" t="inlineStr">
        <is>
          <t>2026-27</t>
        </is>
      </c>
      <c r="D6042" s="22" t="n">
        <v>26</v>
      </c>
      <c r="E6042" s="44" t="inlineStr">
        <is>
          <t>MCD</t>
        </is>
      </c>
      <c r="F6042" s="23" t="inlineStr">
        <is>
          <t>Leeds United</t>
        </is>
      </c>
      <c r="G6042" s="23" t="inlineStr">
        <is>
          <t>Premier</t>
        </is>
      </c>
      <c r="H6042" s="45" t="n">
        <v>0</v>
      </c>
      <c r="I6042" s="22" t="n">
        <v>0</v>
      </c>
      <c r="J6042" s="22" t="n">
        <v>0</v>
      </c>
      <c r="K6042" s="22" t="n">
        <v>0</v>
      </c>
      <c r="L6042" s="24" t="n"/>
      <c r="M6042" s="25" t="n"/>
      <c r="N6042" s="25" t="n"/>
      <c r="O6042" s="25" t="n"/>
      <c r="P6042" s="22" t="n"/>
      <c r="Q6042" s="22" t="n"/>
      <c r="R6042" s="25" t="n"/>
      <c r="S6042" s="23" t="n"/>
      <c r="T6042" s="48" t="n"/>
    </row>
    <row r="6043">
      <c r="A6043" s="44" t="inlineStr">
        <is>
          <t>Ilias Akhomach | Villarreal CF | 2026-27</t>
        </is>
      </c>
      <c r="B6043" s="31" t="inlineStr">
        <is>
          <t>Ilias Akhomach</t>
        </is>
      </c>
      <c r="C6043" s="44" t="inlineStr">
        <is>
          <t>2026-27</t>
        </is>
      </c>
      <c r="D6043" s="22" t="n">
        <v>22</v>
      </c>
      <c r="E6043" s="44" t="inlineStr">
        <is>
          <t>ED</t>
        </is>
      </c>
      <c r="F6043" s="23" t="inlineStr">
        <is>
          <t>Villarreal CF</t>
        </is>
      </c>
      <c r="G6043" s="23" t="inlineStr">
        <is>
          <t>LaLiga</t>
        </is>
      </c>
      <c r="H6043" s="45" t="n">
        <v>181</v>
      </c>
      <c r="I6043" s="22" t="n">
        <v>6</v>
      </c>
      <c r="J6043" s="22" t="n">
        <v>0</v>
      </c>
      <c r="K6043" s="22" t="n">
        <v>2</v>
      </c>
      <c r="L6043" s="24" t="n"/>
      <c r="M6043" s="25" t="n"/>
      <c r="N6043" s="25" t="n">
        <v>75.8377029621352</v>
      </c>
      <c r="O6043" s="25" t="n">
        <v>76.45796955039634</v>
      </c>
      <c r="P6043" s="22" t="n"/>
      <c r="Q6043" s="22" t="n">
        <v>90.55334436459319</v>
      </c>
      <c r="R6043" s="25" t="n"/>
      <c r="S6043" s="23" t="inlineStr">
        <is>
          <t>Extremo</t>
        </is>
      </c>
      <c r="T6043" s="48" t="n"/>
    </row>
    <row r="6044">
      <c r="A6044" s="44" t="inlineStr">
        <is>
          <t>Ilias Koutsoupias | RSC Anderlecht | 2026-27</t>
        </is>
      </c>
      <c r="B6044" s="31" t="inlineStr">
        <is>
          <t>Ilias Koutsoupias</t>
        </is>
      </c>
      <c r="C6044" s="44" t="inlineStr">
        <is>
          <t>2026-27</t>
        </is>
      </c>
      <c r="D6044" s="22" t="n">
        <v>25</v>
      </c>
      <c r="E6044" s="44" t="inlineStr">
        <is>
          <t>MC</t>
        </is>
      </c>
      <c r="F6044" s="23" t="inlineStr">
        <is>
          <t>RSC Anderlecht</t>
        </is>
      </c>
      <c r="G6044" s="23" t="inlineStr">
        <is>
          <t>Liga Belga</t>
        </is>
      </c>
      <c r="H6044" s="45" t="n">
        <v>250</v>
      </c>
      <c r="I6044" s="22" t="n">
        <v>4</v>
      </c>
      <c r="J6044" s="22" t="n">
        <v>0</v>
      </c>
      <c r="K6044" s="22" t="n">
        <v>1</v>
      </c>
      <c r="L6044" s="24" t="n"/>
      <c r="M6044" s="25" t="n"/>
      <c r="N6044" s="25" t="n">
        <v>69.95880218689135</v>
      </c>
      <c r="O6044" s="25" t="n">
        <v>74.70273766838945</v>
      </c>
      <c r="P6044" s="22" t="n"/>
      <c r="Q6044" s="22" t="n">
        <v>73.84136350905919</v>
      </c>
      <c r="R6044" s="25" t="n"/>
      <c r="S6044" s="23" t="inlineStr">
        <is>
          <t>Ancla</t>
        </is>
      </c>
      <c r="T6044" s="48" t="n"/>
    </row>
    <row r="6045">
      <c r="A6045" s="44" t="inlineStr">
        <is>
          <t>Illaijh de Ruijter | ADO Den Haag | 2026-27</t>
        </is>
      </c>
      <c r="B6045" s="31" t="inlineStr">
        <is>
          <t>Illaijh de Ruijter</t>
        </is>
      </c>
      <c r="C6045" s="44" t="inlineStr">
        <is>
          <t>2026-27</t>
        </is>
      </c>
      <c r="D6045" s="22" t="n">
        <v>20</v>
      </c>
      <c r="E6045" s="44" t="inlineStr">
        <is>
          <t>EI</t>
        </is>
      </c>
      <c r="F6045" s="23" t="inlineStr">
        <is>
          <t>ADO Den Haag</t>
        </is>
      </c>
      <c r="G6045" s="23" t="inlineStr">
        <is>
          <t>Eredivisie</t>
        </is>
      </c>
      <c r="H6045" s="45" t="n">
        <v>198</v>
      </c>
      <c r="I6045" s="22" t="n">
        <v>5</v>
      </c>
      <c r="J6045" s="22" t="n">
        <v>0</v>
      </c>
      <c r="K6045" s="22" t="n">
        <v>0</v>
      </c>
      <c r="L6045" s="24" t="n"/>
      <c r="M6045" s="25" t="n"/>
      <c r="N6045" s="25" t="n">
        <v>68.28565624307653</v>
      </c>
      <c r="O6045" s="25" t="n">
        <v>38.38159707229222</v>
      </c>
      <c r="P6045" s="22" t="n"/>
      <c r="Q6045" s="22" t="n">
        <v>78.63967578425398</v>
      </c>
      <c r="R6045" s="25" t="n"/>
      <c r="S6045" s="23" t="inlineStr">
        <is>
          <t>Enganche / creador</t>
        </is>
      </c>
      <c r="T6045" s="48" t="n"/>
    </row>
    <row r="6046">
      <c r="A6046" s="44" t="inlineStr">
        <is>
          <t>Illan Meslier | Arsenal | 2026-27</t>
        </is>
      </c>
      <c r="B6046" s="31" t="inlineStr">
        <is>
          <t>Illan Meslier</t>
        </is>
      </c>
      <c r="C6046" s="44" t="inlineStr">
        <is>
          <t>2026-27</t>
        </is>
      </c>
      <c r="D6046" s="22" t="n">
        <v>26</v>
      </c>
      <c r="E6046" s="44" t="inlineStr">
        <is>
          <t>POR</t>
        </is>
      </c>
      <c r="F6046" s="23" t="inlineStr">
        <is>
          <t>Arsenal</t>
        </is>
      </c>
      <c r="G6046" s="23" t="inlineStr">
        <is>
          <t>Premier</t>
        </is>
      </c>
      <c r="H6046" s="45" t="n">
        <v>0</v>
      </c>
      <c r="I6046" s="22" t="n">
        <v>0</v>
      </c>
      <c r="J6046" s="22" t="n"/>
      <c r="K6046" s="22" t="n"/>
      <c r="L6046" s="24" t="n"/>
      <c r="M6046" s="25" t="n"/>
      <c r="N6046" s="25" t="n"/>
      <c r="O6046" s="25" t="n"/>
      <c r="P6046" s="22" t="n"/>
      <c r="Q6046" s="22" t="n"/>
      <c r="R6046" s="25" t="n"/>
      <c r="S6046" s="23" t="n"/>
      <c r="T6046" s="48" t="n"/>
    </row>
    <row r="6047">
      <c r="A6047" s="44" t="inlineStr">
        <is>
          <t>Ilyas Ansah | Unión Berlín | 2026-27</t>
        </is>
      </c>
      <c r="B6047" s="31" t="inlineStr">
        <is>
          <t>Ilyas Ansah</t>
        </is>
      </c>
      <c r="C6047" s="44" t="inlineStr">
        <is>
          <t>2026-27</t>
        </is>
      </c>
      <c r="D6047" s="22" t="n">
        <v>21</v>
      </c>
      <c r="E6047" s="44" t="inlineStr">
        <is>
          <t>DC</t>
        </is>
      </c>
      <c r="F6047" s="23" t="inlineStr">
        <is>
          <t>Unión Berlín</t>
        </is>
      </c>
      <c r="G6047" s="23" t="inlineStr">
        <is>
          <t>Bundesliga</t>
        </is>
      </c>
      <c r="H6047" s="45" t="n">
        <v>90</v>
      </c>
      <c r="I6047" s="22" t="n">
        <v>1</v>
      </c>
      <c r="J6047" s="22" t="n">
        <v>0</v>
      </c>
      <c r="K6047" s="22" t="n">
        <v>0</v>
      </c>
      <c r="L6047" s="24" t="n"/>
      <c r="M6047" s="25" t="n"/>
      <c r="N6047" s="25" t="n">
        <v>73.55258507351748</v>
      </c>
      <c r="O6047" s="25" t="n"/>
      <c r="P6047" s="22" t="n"/>
      <c r="Q6047" s="22" t="n">
        <v>86.58494054609831</v>
      </c>
      <c r="R6047" s="25" t="n"/>
      <c r="S6047" s="23" t="n"/>
      <c r="T6047" s="48" t="n"/>
    </row>
    <row r="6048">
      <c r="A6048" s="44" t="inlineStr">
        <is>
          <t>Imad Rondic | 1. FC Köln | 2026-27</t>
        </is>
      </c>
      <c r="B6048" s="31" t="inlineStr">
        <is>
          <t>Imad Rondic</t>
        </is>
      </c>
      <c r="C6048" s="44" t="inlineStr">
        <is>
          <t>2026-27</t>
        </is>
      </c>
      <c r="D6048" s="22" t="n">
        <v>27</v>
      </c>
      <c r="E6048" s="44" t="inlineStr">
        <is>
          <t>DC</t>
        </is>
      </c>
      <c r="F6048" s="23" t="inlineStr">
        <is>
          <t>1. FC Köln</t>
        </is>
      </c>
      <c r="G6048" s="23" t="inlineStr">
        <is>
          <t>Bundesliga</t>
        </is>
      </c>
      <c r="H6048" s="45" t="n">
        <v>1</v>
      </c>
      <c r="I6048" s="22" t="n">
        <v>1</v>
      </c>
      <c r="J6048" s="22" t="n">
        <v>0</v>
      </c>
      <c r="K6048" s="22" t="n">
        <v>0</v>
      </c>
      <c r="L6048" s="24" t="n"/>
      <c r="M6048" s="25" t="n"/>
      <c r="N6048" s="25" t="n">
        <v>73.60190944875225</v>
      </c>
      <c r="O6048" s="25" t="n"/>
      <c r="P6048" s="22" t="n"/>
      <c r="Q6048" s="22" t="n">
        <v>90</v>
      </c>
      <c r="R6048" s="25" t="n"/>
      <c r="S6048" s="23" t="inlineStr">
        <is>
          <t>Delantero avanzado</t>
        </is>
      </c>
      <c r="T6048" s="48" t="n"/>
    </row>
    <row r="6049">
      <c r="A6049" s="44" t="inlineStr">
        <is>
          <t>Imanol Machuca | Vélez Sarsfield | 2026-27</t>
        </is>
      </c>
      <c r="B6049" s="31" t="inlineStr">
        <is>
          <t>Imanol Machuca</t>
        </is>
      </c>
      <c r="C6049" s="44" t="inlineStr">
        <is>
          <t>2026-27</t>
        </is>
      </c>
      <c r="D6049" s="22" t="n">
        <v>24</v>
      </c>
      <c r="E6049" s="44" t="inlineStr">
        <is>
          <t>ED</t>
        </is>
      </c>
      <c r="F6049" s="23" t="inlineStr">
        <is>
          <t>Vélez Sarsfield</t>
        </is>
      </c>
      <c r="G6049" s="23" t="inlineStr">
        <is>
          <t>Liga Argentina</t>
        </is>
      </c>
      <c r="H6049" s="45" t="n">
        <v>154</v>
      </c>
      <c r="I6049" s="22" t="n">
        <v>4</v>
      </c>
      <c r="J6049" s="22" t="n">
        <v>0</v>
      </c>
      <c r="K6049" s="22" t="n">
        <v>0</v>
      </c>
      <c r="L6049" s="24" t="n"/>
      <c r="M6049" s="25" t="n"/>
      <c r="N6049" s="25" t="n">
        <v>68.33893579470676</v>
      </c>
      <c r="O6049" s="25" t="n">
        <v>51.0247188445219</v>
      </c>
      <c r="P6049" s="22" t="n"/>
      <c r="Q6049" s="22" t="n">
        <v>74.32397968512451</v>
      </c>
      <c r="R6049" s="25" t="n"/>
      <c r="S6049" s="23" t="n"/>
      <c r="T6049" s="48" t="n"/>
    </row>
    <row r="6050">
      <c r="A6050" s="44" t="inlineStr">
        <is>
          <t>Imari Samuels | Dundee FC | 2026-27</t>
        </is>
      </c>
      <c r="B6050" s="31" t="inlineStr">
        <is>
          <t>Imari Samuels</t>
        </is>
      </c>
      <c r="C6050" s="44" t="inlineStr">
        <is>
          <t>2026-27</t>
        </is>
      </c>
      <c r="D6050" s="22" t="n">
        <v>23</v>
      </c>
      <c r="E6050" s="44" t="inlineStr">
        <is>
          <t>LI</t>
        </is>
      </c>
      <c r="F6050" s="23" t="inlineStr">
        <is>
          <t>Dundee FC</t>
        </is>
      </c>
      <c r="G6050" s="23" t="inlineStr">
        <is>
          <t>Scottish Premiership</t>
        </is>
      </c>
      <c r="H6050" s="45" t="n">
        <v>177</v>
      </c>
      <c r="I6050" s="22" t="n">
        <v>2</v>
      </c>
      <c r="J6050" s="22" t="n">
        <v>0</v>
      </c>
      <c r="K6050" s="22" t="n">
        <v>1</v>
      </c>
      <c r="L6050" s="24" t="n"/>
      <c r="M6050" s="25" t="n"/>
      <c r="N6050" s="25" t="n">
        <v>65.88840756574307</v>
      </c>
      <c r="O6050" s="25" t="n"/>
      <c r="P6050" s="22" t="n"/>
      <c r="Q6050" s="22" t="n">
        <v>68.71494432751774</v>
      </c>
      <c r="R6050" s="25" t="n"/>
      <c r="S6050" s="23" t="n"/>
      <c r="T6050" s="48" t="n"/>
    </row>
    <row r="6051">
      <c r="A6051" s="44" t="inlineStr">
        <is>
          <t>In-beom Hwang | FC Porto | 2026-27</t>
        </is>
      </c>
      <c r="B6051" s="31" t="inlineStr">
        <is>
          <t>In-beom Hwang</t>
        </is>
      </c>
      <c r="C6051" s="44" t="inlineStr">
        <is>
          <t>2026-27</t>
        </is>
      </c>
      <c r="D6051" s="22" t="n">
        <v>28</v>
      </c>
      <c r="E6051" s="44" t="inlineStr">
        <is>
          <t>MC</t>
        </is>
      </c>
      <c r="F6051" s="23" t="inlineStr">
        <is>
          <t>FC Porto</t>
        </is>
      </c>
      <c r="G6051" s="23" t="inlineStr">
        <is>
          <t>Portugal</t>
        </is>
      </c>
      <c r="H6051" s="45" t="n">
        <v>255</v>
      </c>
      <c r="I6051" s="22" t="n">
        <v>8</v>
      </c>
      <c r="J6051" s="22" t="n">
        <v>1</v>
      </c>
      <c r="K6051" s="22" t="n">
        <v>1</v>
      </c>
      <c r="L6051" s="24" t="n"/>
      <c r="M6051" s="25" t="n"/>
      <c r="N6051" s="25" t="n">
        <v>72.11588814632407</v>
      </c>
      <c r="O6051" s="25" t="n">
        <v>66.42406204632336</v>
      </c>
      <c r="P6051" s="22" t="n">
        <v>61.48280868111068</v>
      </c>
      <c r="Q6051" s="22" t="n">
        <v>78.67559977721153</v>
      </c>
      <c r="R6051" s="25" t="n"/>
      <c r="S6051" s="23" t="inlineStr">
        <is>
          <t>Enganche / creador</t>
        </is>
      </c>
      <c r="T6051" s="48" t="n"/>
    </row>
    <row r="6052">
      <c r="A6052" s="44" t="inlineStr">
        <is>
          <t>Isaac Babadi | Sparta Rotterdam | 2026-27</t>
        </is>
      </c>
      <c r="B6052" s="31" t="inlineStr">
        <is>
          <t>Isaac Babadi</t>
        </is>
      </c>
      <c r="C6052" s="44" t="inlineStr">
        <is>
          <t>2026-27</t>
        </is>
      </c>
      <c r="D6052" s="22" t="n">
        <v>21</v>
      </c>
      <c r="E6052" s="44" t="inlineStr">
        <is>
          <t>MCO</t>
        </is>
      </c>
      <c r="F6052" s="23" t="inlineStr">
        <is>
          <t>Sparta Rotterdam</t>
        </is>
      </c>
      <c r="G6052" s="23" t="inlineStr">
        <is>
          <t>Eredivisie</t>
        </is>
      </c>
      <c r="H6052" s="45" t="n">
        <v>111</v>
      </c>
      <c r="I6052" s="22" t="n">
        <v>3</v>
      </c>
      <c r="J6052" s="22" t="n">
        <v>1</v>
      </c>
      <c r="K6052" s="22" t="n">
        <v>0</v>
      </c>
      <c r="L6052" s="24" t="n"/>
      <c r="M6052" s="25" t="n"/>
      <c r="N6052" s="25" t="n">
        <v>68.79987010946047</v>
      </c>
      <c r="O6052" s="25" t="n">
        <v>45.08118408391619</v>
      </c>
      <c r="P6052" s="22" t="n"/>
      <c r="Q6052" s="22" t="n">
        <v>78.67224067946866</v>
      </c>
      <c r="R6052" s="25" t="n"/>
      <c r="S6052" s="23" t="inlineStr">
        <is>
          <t>Extremo a pierna cambiada</t>
        </is>
      </c>
      <c r="T6052" s="48" t="n"/>
    </row>
    <row r="6053">
      <c r="A6053" s="44" t="inlineStr">
        <is>
          <t>Isaac Boehmer | Vancouver | 2026-27</t>
        </is>
      </c>
      <c r="B6053" s="31" t="inlineStr">
        <is>
          <t>Isaac Boehmer</t>
        </is>
      </c>
      <c r="C6053" s="44" t="inlineStr">
        <is>
          <t>2026-27</t>
        </is>
      </c>
      <c r="D6053" s="22" t="n">
        <v>24</v>
      </c>
      <c r="E6053" s="44" t="inlineStr">
        <is>
          <t>POR</t>
        </is>
      </c>
      <c r="F6053" s="23" t="inlineStr">
        <is>
          <t>Vancouver</t>
        </is>
      </c>
      <c r="G6053" s="23" t="inlineStr">
        <is>
          <t>MLS</t>
        </is>
      </c>
      <c r="H6053" s="45" t="n">
        <v>743</v>
      </c>
      <c r="I6053" s="22" t="n">
        <v>9</v>
      </c>
      <c r="J6053" s="22" t="n"/>
      <c r="K6053" s="22" t="n"/>
      <c r="L6053" s="24" t="n"/>
      <c r="M6053" s="25" t="n"/>
      <c r="N6053" s="25" t="n">
        <v>63.86711533744833</v>
      </c>
      <c r="O6053" s="25" t="n">
        <v>37.8630213618306</v>
      </c>
      <c r="P6053" s="22" t="n">
        <v>48.82267752693579</v>
      </c>
      <c r="Q6053" s="22" t="n">
        <v>69.93093472520533</v>
      </c>
      <c r="R6053" s="25" t="n"/>
      <c r="S6053" s="23" t="n"/>
      <c r="T6053" s="48" t="n"/>
    </row>
    <row r="6054">
      <c r="A6054" s="44" t="inlineStr">
        <is>
          <t>Isaac Cissé | R Charleroi SC | 2026-27</t>
        </is>
      </c>
      <c r="B6054" s="31" t="inlineStr">
        <is>
          <t>Isaac Cissé</t>
        </is>
      </c>
      <c r="C6054" s="44" t="inlineStr">
        <is>
          <t>2026-27</t>
        </is>
      </c>
      <c r="D6054" s="22" t="n">
        <v>19</v>
      </c>
      <c r="E6054" s="44" t="inlineStr">
        <is>
          <t>MC</t>
        </is>
      </c>
      <c r="F6054" s="23" t="inlineStr">
        <is>
          <t>R Charleroi SC</t>
        </is>
      </c>
      <c r="G6054" s="23" t="inlineStr">
        <is>
          <t>Liga Belga</t>
        </is>
      </c>
      <c r="H6054" s="45" t="n">
        <v>142</v>
      </c>
      <c r="I6054" s="22" t="n">
        <v>6</v>
      </c>
      <c r="J6054" s="22" t="n">
        <v>0</v>
      </c>
      <c r="K6054" s="22" t="n">
        <v>1</v>
      </c>
      <c r="L6054" s="24" t="n"/>
      <c r="M6054" s="25" t="n"/>
      <c r="N6054" s="25" t="n">
        <v>69.19492469814789</v>
      </c>
      <c r="O6054" s="25" t="n">
        <v>68.67787706570645</v>
      </c>
      <c r="P6054" s="22" t="n"/>
      <c r="Q6054" s="22" t="n">
        <v>71.26992829825927</v>
      </c>
      <c r="R6054" s="25" t="n"/>
      <c r="S6054" s="23" t="inlineStr">
        <is>
          <t>Recuperador</t>
        </is>
      </c>
      <c r="T6054" s="48" t="n"/>
    </row>
    <row r="6055">
      <c r="A6055" s="44" t="inlineStr">
        <is>
          <t>Isaac Cossier | LOSC Lille | 2026-27</t>
        </is>
      </c>
      <c r="B6055" s="31" t="inlineStr">
        <is>
          <t>Isaac Cossier</t>
        </is>
      </c>
      <c r="C6055" s="44" t="inlineStr">
        <is>
          <t>2026-27</t>
        </is>
      </c>
      <c r="D6055" s="22" t="n">
        <v>19</v>
      </c>
      <c r="E6055" s="44" t="inlineStr">
        <is>
          <t>DFC</t>
        </is>
      </c>
      <c r="F6055" s="23" t="inlineStr">
        <is>
          <t>LOSC Lille</t>
        </is>
      </c>
      <c r="G6055" s="23" t="inlineStr">
        <is>
          <t>Ligue 1</t>
        </is>
      </c>
      <c r="H6055" s="45" t="n">
        <v>14</v>
      </c>
      <c r="I6055" s="22" t="n">
        <v>1</v>
      </c>
      <c r="J6055" s="22" t="n">
        <v>0</v>
      </c>
      <c r="K6055" s="22" t="n">
        <v>0</v>
      </c>
      <c r="L6055" s="24" t="n"/>
      <c r="M6055" s="25" t="n"/>
      <c r="N6055" s="25" t="n">
        <v>72.13033846649856</v>
      </c>
      <c r="O6055" s="25" t="n"/>
      <c r="P6055" s="22" t="n"/>
      <c r="Q6055" s="22" t="n">
        <v>83.76770027696793</v>
      </c>
      <c r="R6055" s="25" t="n"/>
      <c r="S6055" s="23" t="n"/>
      <c r="T6055" s="48" t="n"/>
    </row>
    <row r="6056">
      <c r="A6056" s="44" t="inlineStr">
        <is>
          <t>Isaac Romero | Sevilla FC | 2026-27</t>
        </is>
      </c>
      <c r="B6056" s="31" t="inlineStr">
        <is>
          <t>Isaac Romero</t>
        </is>
      </c>
      <c r="C6056" s="44" t="inlineStr">
        <is>
          <t>2026-27</t>
        </is>
      </c>
      <c r="D6056" s="22" t="n">
        <v>26</v>
      </c>
      <c r="E6056" s="44" t="inlineStr">
        <is>
          <t>DC</t>
        </is>
      </c>
      <c r="F6056" s="23" t="inlineStr">
        <is>
          <t>Sevilla FC</t>
        </is>
      </c>
      <c r="G6056" s="23" t="inlineStr">
        <is>
          <t>LaLiga</t>
        </is>
      </c>
      <c r="H6056" s="45" t="n">
        <v>211</v>
      </c>
      <c r="I6056" s="22" t="n">
        <v>6</v>
      </c>
      <c r="J6056" s="22" t="n">
        <v>1</v>
      </c>
      <c r="K6056" s="22" t="n">
        <v>1</v>
      </c>
      <c r="L6056" s="24" t="n"/>
      <c r="M6056" s="25" t="n"/>
      <c r="N6056" s="25" t="n">
        <v>75.44183625952283</v>
      </c>
      <c r="O6056" s="25" t="n">
        <v>53.90722341527634</v>
      </c>
      <c r="P6056" s="22" t="n"/>
      <c r="Q6056" s="22" t="n">
        <v>91.31622936525002</v>
      </c>
      <c r="R6056" s="25" t="n"/>
      <c r="S6056" s="23" t="inlineStr">
        <is>
          <t>Delantero completo</t>
        </is>
      </c>
      <c r="T6056" s="48" t="n"/>
    </row>
    <row r="6057">
      <c r="A6057" s="44" t="inlineStr">
        <is>
          <t>Isaac | Athletico-PR | 2026-27</t>
        </is>
      </c>
      <c r="B6057" s="31" t="inlineStr">
        <is>
          <t>Isaac</t>
        </is>
      </c>
      <c r="C6057" s="44" t="inlineStr">
        <is>
          <t>2026-27</t>
        </is>
      </c>
      <c r="D6057" s="22" t="n">
        <v>22</v>
      </c>
      <c r="E6057" s="44" t="inlineStr">
        <is>
          <t>DC</t>
        </is>
      </c>
      <c r="F6057" s="23" t="inlineStr">
        <is>
          <t>Athletico-PR</t>
        </is>
      </c>
      <c r="G6057" s="23" t="inlineStr">
        <is>
          <t>Brasileirão</t>
        </is>
      </c>
      <c r="H6057" s="45" t="n">
        <v>48</v>
      </c>
      <c r="I6057" s="22" t="n">
        <v>4</v>
      </c>
      <c r="J6057" s="22" t="n">
        <v>0</v>
      </c>
      <c r="K6057" s="22" t="n">
        <v>0</v>
      </c>
      <c r="L6057" s="24" t="n"/>
      <c r="M6057" s="25" t="n"/>
      <c r="N6057" s="25" t="n">
        <v>70.17047548608977</v>
      </c>
      <c r="O6057" s="25" t="n">
        <v>46.61380289402948</v>
      </c>
      <c r="P6057" s="22" t="n"/>
      <c r="Q6057" s="22" t="n">
        <v>80.13374960935592</v>
      </c>
      <c r="R6057" s="25" t="n"/>
      <c r="S6057" s="23" t="inlineStr">
        <is>
          <t>Delantero de área</t>
        </is>
      </c>
      <c r="T6057" s="48" t="n"/>
    </row>
    <row r="6058">
      <c r="A6058" s="44" t="inlineStr">
        <is>
          <t>Isac Galván | Tigres UANL | 2026-27</t>
        </is>
      </c>
      <c r="B6058" s="31" t="inlineStr">
        <is>
          <t>Isac Galván</t>
        </is>
      </c>
      <c r="C6058" s="44" t="inlineStr">
        <is>
          <t>2026-27</t>
        </is>
      </c>
      <c r="D6058" s="22" t="n">
        <v>21</v>
      </c>
      <c r="E6058" s="44" t="inlineStr">
        <is>
          <t>MC</t>
        </is>
      </c>
      <c r="F6058" s="23" t="inlineStr">
        <is>
          <t>Tigres UANL</t>
        </is>
      </c>
      <c r="G6058" s="23" t="inlineStr">
        <is>
          <t>Liga MX</t>
        </is>
      </c>
      <c r="H6058" s="45" t="n">
        <v>28</v>
      </c>
      <c r="I6058" s="22" t="n">
        <v>4</v>
      </c>
      <c r="J6058" s="22" t="n">
        <v>0</v>
      </c>
      <c r="K6058" s="22" t="n">
        <v>1</v>
      </c>
      <c r="L6058" s="24" t="n"/>
      <c r="M6058" s="25" t="n"/>
      <c r="N6058" s="25" t="n">
        <v>67.094426797091</v>
      </c>
      <c r="O6058" s="25" t="n">
        <v>92.47804252341983</v>
      </c>
      <c r="P6058" s="22" t="n"/>
      <c r="Q6058" s="22" t="n">
        <v>72.23362774660831</v>
      </c>
      <c r="R6058" s="25" t="n"/>
      <c r="S6058" s="23" t="n"/>
      <c r="T6058" s="48" t="n"/>
    </row>
    <row r="6059">
      <c r="A6059" s="44" t="inlineStr">
        <is>
          <t>Isaiah Ahmed | Telstar | 2026-27</t>
        </is>
      </c>
      <c r="B6059" s="31" t="inlineStr">
        <is>
          <t>Isaiah Ahmed</t>
        </is>
      </c>
      <c r="C6059" s="44" t="inlineStr">
        <is>
          <t>2026-27</t>
        </is>
      </c>
      <c r="D6059" s="22" t="n">
        <v>20</v>
      </c>
      <c r="E6059" s="44" t="inlineStr">
        <is>
          <t>MC</t>
        </is>
      </c>
      <c r="F6059" s="23" t="inlineStr">
        <is>
          <t>Telstar</t>
        </is>
      </c>
      <c r="G6059" s="23" t="inlineStr">
        <is>
          <t>Eredivisie</t>
        </is>
      </c>
      <c r="H6059" s="45" t="n">
        <v>29</v>
      </c>
      <c r="I6059" s="22" t="n">
        <v>2</v>
      </c>
      <c r="J6059" s="22" t="n">
        <v>0</v>
      </c>
      <c r="K6059" s="22" t="n">
        <v>0</v>
      </c>
      <c r="L6059" s="24" t="n"/>
      <c r="M6059" s="25" t="n"/>
      <c r="N6059" s="25" t="n">
        <v>69.5386332949768</v>
      </c>
      <c r="O6059" s="25" t="n"/>
      <c r="P6059" s="22" t="n"/>
      <c r="Q6059" s="22" t="n">
        <v>79.42175881079964</v>
      </c>
      <c r="R6059" s="25" t="n"/>
      <c r="S6059" s="23" t="n"/>
      <c r="T6059" s="48" t="n"/>
    </row>
    <row r="6060">
      <c r="A6060" s="44" t="inlineStr">
        <is>
          <t>Isaiah Dada-Mascoll | Lommel SK | 2026-27</t>
        </is>
      </c>
      <c r="B6060" s="31" t="inlineStr">
        <is>
          <t>Isaiah Dada-Mascoll</t>
        </is>
      </c>
      <c r="C6060" s="44" t="inlineStr">
        <is>
          <t>2026-27</t>
        </is>
      </c>
      <c r="D6060" s="22" t="n">
        <v>20</v>
      </c>
      <c r="E6060" s="44" t="inlineStr">
        <is>
          <t>MC</t>
        </is>
      </c>
      <c r="F6060" s="23" t="inlineStr">
        <is>
          <t>Lommel SK</t>
        </is>
      </c>
      <c r="G6060" s="23" t="inlineStr">
        <is>
          <t>Liga Belga</t>
        </is>
      </c>
      <c r="H6060" s="45" t="n">
        <v>53</v>
      </c>
      <c r="I6060" s="22" t="n">
        <v>2</v>
      </c>
      <c r="J6060" s="22" t="n">
        <v>0</v>
      </c>
      <c r="K6060" s="22" t="n">
        <v>0</v>
      </c>
      <c r="L6060" s="24" t="n"/>
      <c r="M6060" s="25" t="n"/>
      <c r="N6060" s="25" t="n">
        <v>68.18913648504477</v>
      </c>
      <c r="O6060" s="25" t="n"/>
      <c r="P6060" s="22" t="n"/>
      <c r="Q6060" s="22" t="n">
        <v>75.65242858491175</v>
      </c>
      <c r="R6060" s="25" t="n"/>
      <c r="S6060" s="23" t="n"/>
      <c r="T6060" s="48" t="n"/>
    </row>
    <row r="6061">
      <c r="A6061" s="44" t="inlineStr">
        <is>
          <t>Isaiah Parente | LA Galaxy | 2026-27</t>
        </is>
      </c>
      <c r="B6061" s="31" t="inlineStr">
        <is>
          <t>Isaiah Parente</t>
        </is>
      </c>
      <c r="C6061" s="44" t="inlineStr">
        <is>
          <t>2026-27</t>
        </is>
      </c>
      <c r="D6061" s="22" t="n">
        <v>26</v>
      </c>
      <c r="E6061" s="44" t="inlineStr">
        <is>
          <t>MC</t>
        </is>
      </c>
      <c r="F6061" s="23" t="inlineStr">
        <is>
          <t>LA Galaxy</t>
        </is>
      </c>
      <c r="G6061" s="23" t="inlineStr">
        <is>
          <t>MLS</t>
        </is>
      </c>
      <c r="H6061" s="45" t="n">
        <v>327</v>
      </c>
      <c r="I6061" s="22" t="n">
        <v>13</v>
      </c>
      <c r="J6061" s="22" t="n">
        <v>0</v>
      </c>
      <c r="K6061" s="22" t="n">
        <v>0</v>
      </c>
      <c r="L6061" s="24" t="n"/>
      <c r="M6061" s="25" t="n"/>
      <c r="N6061" s="25" t="n">
        <v>66.37910401735515</v>
      </c>
      <c r="O6061" s="25" t="n">
        <v>43.613359470084</v>
      </c>
      <c r="P6061" s="22" t="n">
        <v>43.95605812895135</v>
      </c>
      <c r="Q6061" s="22" t="n">
        <v>71.81628858168305</v>
      </c>
      <c r="R6061" s="25" t="n"/>
      <c r="S6061" s="23" t="n"/>
      <c r="T6061" s="48" t="n"/>
    </row>
    <row r="6062">
      <c r="A6062" s="44" t="inlineStr">
        <is>
          <t>Isak Brusberg | Raków Częstochowa | 2026-27</t>
        </is>
      </c>
      <c r="B6062" s="31" t="inlineStr">
        <is>
          <t>Isak Brusberg</t>
        </is>
      </c>
      <c r="C6062" s="44" t="inlineStr">
        <is>
          <t>2026-27</t>
        </is>
      </c>
      <c r="D6062" s="22" t="n">
        <v>20</v>
      </c>
      <c r="E6062" s="44" t="inlineStr">
        <is>
          <t>DC</t>
        </is>
      </c>
      <c r="F6062" s="23" t="inlineStr">
        <is>
          <t>Raków Częstochowa</t>
        </is>
      </c>
      <c r="G6062" s="23" t="inlineStr">
        <is>
          <t>Ekstraklasa</t>
        </is>
      </c>
      <c r="H6062" s="45" t="n">
        <v>93</v>
      </c>
      <c r="I6062" s="22" t="n">
        <v>5</v>
      </c>
      <c r="J6062" s="22" t="n">
        <v>0</v>
      </c>
      <c r="K6062" s="22" t="n">
        <v>1</v>
      </c>
      <c r="L6062" s="24" t="n"/>
      <c r="M6062" s="25" t="n"/>
      <c r="N6062" s="25" t="n">
        <v>64.48418672236244</v>
      </c>
      <c r="O6062" s="25" t="n">
        <v>50.50933685704074</v>
      </c>
      <c r="P6062" s="22" t="n"/>
      <c r="Q6062" s="22" t="n">
        <v>69.32990777170436</v>
      </c>
      <c r="R6062" s="25" t="n"/>
      <c r="S6062" s="23" t="inlineStr">
        <is>
          <t>Delantero de área</t>
        </is>
      </c>
      <c r="T6062" s="48" t="n"/>
    </row>
    <row r="6063">
      <c r="A6063" s="44" t="inlineStr">
        <is>
          <t>Isak Hansen-Aarøen | NEC Nijmegen | 2026-27</t>
        </is>
      </c>
      <c r="B6063" s="31" t="inlineStr">
        <is>
          <t>Isak Hansen-Aarøen</t>
        </is>
      </c>
      <c r="C6063" s="44" t="inlineStr">
        <is>
          <t>2026-27</t>
        </is>
      </c>
      <c r="D6063" s="22" t="n">
        <v>22</v>
      </c>
      <c r="E6063" s="44" t="inlineStr">
        <is>
          <t>MC</t>
        </is>
      </c>
      <c r="F6063" s="23" t="inlineStr">
        <is>
          <t>NEC Nijmegen</t>
        </is>
      </c>
      <c r="G6063" s="23" t="inlineStr">
        <is>
          <t>Eredivisie</t>
        </is>
      </c>
      <c r="H6063" s="45" t="n">
        <v>197</v>
      </c>
      <c r="I6063" s="22" t="n">
        <v>4</v>
      </c>
      <c r="J6063" s="22" t="n">
        <v>0</v>
      </c>
      <c r="K6063" s="22" t="n">
        <v>0</v>
      </c>
      <c r="L6063" s="24" t="n"/>
      <c r="M6063" s="25" t="n"/>
      <c r="N6063" s="25" t="n">
        <v>68.72522514297256</v>
      </c>
      <c r="O6063" s="25" t="n">
        <v>41.92063858826945</v>
      </c>
      <c r="P6063" s="22" t="n"/>
      <c r="Q6063" s="22" t="n">
        <v>79.16776434147887</v>
      </c>
      <c r="R6063" s="25" t="n"/>
      <c r="S6063" s="23" t="n"/>
      <c r="T6063" s="48" t="n"/>
    </row>
    <row r="6064">
      <c r="A6064" s="44" t="inlineStr">
        <is>
          <t>Isak Jansson | Niza | 2026-27</t>
        </is>
      </c>
      <c r="B6064" s="31" t="inlineStr">
        <is>
          <t>Isak Jansson</t>
        </is>
      </c>
      <c r="C6064" s="44" t="inlineStr">
        <is>
          <t>2026-27</t>
        </is>
      </c>
      <c r="D6064" s="22" t="n">
        <v>24</v>
      </c>
      <c r="E6064" s="44" t="inlineStr">
        <is>
          <t>EI</t>
        </is>
      </c>
      <c r="F6064" s="23" t="inlineStr">
        <is>
          <t>Niza</t>
        </is>
      </c>
      <c r="G6064" s="23" t="inlineStr">
        <is>
          <t>Ligue 1</t>
        </is>
      </c>
      <c r="H6064" s="45" t="n">
        <v>21</v>
      </c>
      <c r="I6064" s="22" t="n">
        <v>2</v>
      </c>
      <c r="J6064" s="22" t="n">
        <v>0</v>
      </c>
      <c r="K6064" s="22" t="n">
        <v>0</v>
      </c>
      <c r="L6064" s="24" t="n"/>
      <c r="M6064" s="25" t="n"/>
      <c r="N6064" s="25" t="n">
        <v>71.95799816660761</v>
      </c>
      <c r="O6064" s="25" t="n"/>
      <c r="P6064" s="22" t="n"/>
      <c r="Q6064" s="22" t="n">
        <v>85.04597803064019</v>
      </c>
      <c r="R6064" s="25" t="n"/>
      <c r="S6064" s="23" t="inlineStr">
        <is>
          <t>Delantero avanzado</t>
        </is>
      </c>
      <c r="T6064" s="48" t="n"/>
    </row>
    <row r="6065">
      <c r="A6065" s="44" t="inlineStr">
        <is>
          <t>Isak Jensen | Lorient | 2026-27</t>
        </is>
      </c>
      <c r="B6065" s="31" t="inlineStr">
        <is>
          <t>Isak Jensen</t>
        </is>
      </c>
      <c r="C6065" s="44" t="inlineStr">
        <is>
          <t>2026-27</t>
        </is>
      </c>
      <c r="D6065" s="22" t="n">
        <v>22</v>
      </c>
      <c r="E6065" s="44" t="inlineStr">
        <is>
          <t>EI</t>
        </is>
      </c>
      <c r="F6065" s="23" t="inlineStr">
        <is>
          <t>Lorient</t>
        </is>
      </c>
      <c r="G6065" s="23" t="inlineStr">
        <is>
          <t>Ligue 1</t>
        </is>
      </c>
      <c r="H6065" s="45" t="n">
        <v>86</v>
      </c>
      <c r="I6065" s="22" t="n">
        <v>4</v>
      </c>
      <c r="J6065" s="22" t="n">
        <v>1</v>
      </c>
      <c r="K6065" s="22" t="n">
        <v>0</v>
      </c>
      <c r="L6065" s="24" t="n"/>
      <c r="M6065" s="25" t="n"/>
      <c r="N6065" s="25" t="n">
        <v>72.11724092843204</v>
      </c>
      <c r="O6065" s="25" t="n">
        <v>55.58997743458082</v>
      </c>
      <c r="P6065" s="22" t="n"/>
      <c r="Q6065" s="22" t="n">
        <v>85.90302977579323</v>
      </c>
      <c r="R6065" s="25" t="n"/>
      <c r="S6065" s="23" t="inlineStr">
        <is>
          <t>Delantero avanzado</t>
        </is>
      </c>
      <c r="T6065" s="48" t="n"/>
    </row>
    <row r="6066">
      <c r="A6066" s="44" t="inlineStr">
        <is>
          <t>Isi Palazón | Rayo Vallecano | 2026-27</t>
        </is>
      </c>
      <c r="B6066" s="31" t="inlineStr">
        <is>
          <t>Isi Palazón</t>
        </is>
      </c>
      <c r="C6066" s="44" t="inlineStr">
        <is>
          <t>2026-27</t>
        </is>
      </c>
      <c r="D6066" s="22" t="n">
        <v>31</v>
      </c>
      <c r="E6066" s="44" t="inlineStr">
        <is>
          <t>MCO</t>
        </is>
      </c>
      <c r="F6066" s="23" t="inlineStr">
        <is>
          <t>Rayo Vallecano</t>
        </is>
      </c>
      <c r="G6066" s="23" t="inlineStr">
        <is>
          <t>LaLiga</t>
        </is>
      </c>
      <c r="H6066" s="45" t="n">
        <v>81</v>
      </c>
      <c r="I6066" s="22" t="n">
        <v>2</v>
      </c>
      <c r="J6066" s="22" t="n">
        <v>0</v>
      </c>
      <c r="K6066" s="22" t="n">
        <v>0</v>
      </c>
      <c r="L6066" s="24" t="n"/>
      <c r="M6066" s="25" t="n"/>
      <c r="N6066" s="25" t="n">
        <v>73.97379775593842</v>
      </c>
      <c r="O6066" s="25" t="n"/>
      <c r="P6066" s="22" t="n"/>
      <c r="Q6066" s="22" t="n">
        <v>89.92862531509145</v>
      </c>
      <c r="R6066" s="25" t="n"/>
      <c r="S6066" s="23" t="inlineStr">
        <is>
          <t>Delantero avanzado</t>
        </is>
      </c>
      <c r="T6066" s="48" t="n"/>
    </row>
    <row r="6067">
      <c r="A6067" s="44" t="inlineStr">
        <is>
          <t>Ismael Cortéz | Gimnasia Mendoza | 2026-27</t>
        </is>
      </c>
      <c r="B6067" s="31" t="inlineStr">
        <is>
          <t>Ismael Cortéz</t>
        </is>
      </c>
      <c r="C6067" s="44" t="inlineStr">
        <is>
          <t>2026-27</t>
        </is>
      </c>
      <c r="D6067" s="22" t="n">
        <v>26</v>
      </c>
      <c r="E6067" s="44" t="inlineStr">
        <is>
          <t>DFC</t>
        </is>
      </c>
      <c r="F6067" s="23" t="inlineStr">
        <is>
          <t>Gimnasia Mendoza</t>
        </is>
      </c>
      <c r="G6067" s="23" t="inlineStr">
        <is>
          <t>Liga Argentina</t>
        </is>
      </c>
      <c r="H6067" s="45" t="n">
        <v>366</v>
      </c>
      <c r="I6067" s="22" t="n">
        <v>8</v>
      </c>
      <c r="J6067" s="22" t="n">
        <v>0</v>
      </c>
      <c r="K6067" s="22" t="n">
        <v>0</v>
      </c>
      <c r="L6067" s="24" t="n"/>
      <c r="M6067" s="25" t="n"/>
      <c r="N6067" s="25" t="n">
        <v>67.53852947221523</v>
      </c>
      <c r="O6067" s="25" t="n">
        <v>47.5367210928961</v>
      </c>
      <c r="P6067" s="22" t="n">
        <v>45.82635670988928</v>
      </c>
      <c r="Q6067" s="22" t="n">
        <v>73.36054964973331</v>
      </c>
      <c r="R6067" s="25" t="n"/>
      <c r="S6067" s="23" t="n"/>
      <c r="T6067" s="48" t="n"/>
    </row>
    <row r="6068">
      <c r="A6068" s="44" t="inlineStr">
        <is>
          <t>Ismael Mouhoul | Willem II | 2026-27</t>
        </is>
      </c>
      <c r="B6068" s="31" t="inlineStr">
        <is>
          <t>Ismael Mouhoul</t>
        </is>
      </c>
      <c r="C6068" s="44" t="inlineStr">
        <is>
          <t>2026-27</t>
        </is>
      </c>
      <c r="D6068" s="22" t="n">
        <v>20</v>
      </c>
      <c r="E6068" s="44" t="inlineStr">
        <is>
          <t>EI</t>
        </is>
      </c>
      <c r="F6068" s="23" t="inlineStr">
        <is>
          <t>Willem II</t>
        </is>
      </c>
      <c r="G6068" s="23" t="inlineStr">
        <is>
          <t>Eredivisie</t>
        </is>
      </c>
      <c r="H6068" s="45" t="n">
        <v>1</v>
      </c>
      <c r="I6068" s="22" t="n">
        <v>1</v>
      </c>
      <c r="J6068" s="22" t="n">
        <v>0</v>
      </c>
      <c r="K6068" s="22" t="n">
        <v>0</v>
      </c>
      <c r="L6068" s="24" t="n"/>
      <c r="M6068" s="25" t="n"/>
      <c r="N6068" s="25" t="n">
        <v>69.19583700045487</v>
      </c>
      <c r="O6068" s="25" t="n"/>
      <c r="P6068" s="22" t="n"/>
      <c r="Q6068" s="22" t="n">
        <v>77.41328934094004</v>
      </c>
      <c r="R6068" s="25" t="n"/>
      <c r="S6068" s="23" t="n"/>
      <c r="T6068" s="48" t="n"/>
    </row>
    <row r="6069">
      <c r="A6069" s="44" t="inlineStr">
        <is>
          <t>Ismaïl Bouneb | Le Havre | 2026-27</t>
        </is>
      </c>
      <c r="B6069" s="31" t="inlineStr">
        <is>
          <t>Ismaïl Bouneb</t>
        </is>
      </c>
      <c r="C6069" s="44" t="inlineStr">
        <is>
          <t>2026-27</t>
        </is>
      </c>
      <c r="D6069" s="22" t="n">
        <v>20</v>
      </c>
      <c r="E6069" s="44" t="inlineStr">
        <is>
          <t>MCO</t>
        </is>
      </c>
      <c r="F6069" s="23" t="inlineStr">
        <is>
          <t>Le Havre</t>
        </is>
      </c>
      <c r="G6069" s="23" t="inlineStr">
        <is>
          <t>Ligue 1</t>
        </is>
      </c>
      <c r="H6069" s="45" t="n">
        <v>18</v>
      </c>
      <c r="I6069" s="22" t="n">
        <v>2</v>
      </c>
      <c r="J6069" s="22" t="n">
        <v>0</v>
      </c>
      <c r="K6069" s="22" t="n">
        <v>0</v>
      </c>
      <c r="L6069" s="24" t="n"/>
      <c r="M6069" s="25" t="n"/>
      <c r="N6069" s="25" t="n">
        <v>71.92749346014072</v>
      </c>
      <c r="O6069" s="25" t="n"/>
      <c r="P6069" s="22" t="n"/>
      <c r="Q6069" s="22" t="n">
        <v>83.54371275970105</v>
      </c>
      <c r="R6069" s="25" t="n"/>
      <c r="S6069" s="23" t="inlineStr">
        <is>
          <t>Enganche / creador</t>
        </is>
      </c>
      <c r="T6069" s="48" t="n"/>
    </row>
    <row r="6070">
      <c r="A6070" s="44" t="inlineStr">
        <is>
          <t>Ismaïl Diallo | Toulouse | 2026-27</t>
        </is>
      </c>
      <c r="B6070" s="31" t="inlineStr">
        <is>
          <t>Ismaïl Diallo</t>
        </is>
      </c>
      <c r="C6070" s="44" t="inlineStr">
        <is>
          <t>2026-27</t>
        </is>
      </c>
      <c r="D6070" s="22" t="n">
        <v>23</v>
      </c>
      <c r="E6070" s="44" t="inlineStr">
        <is>
          <t>LD</t>
        </is>
      </c>
      <c r="F6070" s="23" t="inlineStr">
        <is>
          <t>Toulouse</t>
        </is>
      </c>
      <c r="G6070" s="23" t="inlineStr">
        <is>
          <t>Ligue 1</t>
        </is>
      </c>
      <c r="H6070" s="45" t="n">
        <v>146</v>
      </c>
      <c r="I6070" s="22" t="n">
        <v>4</v>
      </c>
      <c r="J6070" s="22" t="n">
        <v>0</v>
      </c>
      <c r="K6070" s="22" t="n">
        <v>0</v>
      </c>
      <c r="L6070" s="24" t="n"/>
      <c r="M6070" s="25" t="n"/>
      <c r="N6070" s="25" t="n">
        <v>71.6974886659813</v>
      </c>
      <c r="O6070" s="25" t="n">
        <v>47.84758756752004</v>
      </c>
      <c r="P6070" s="22" t="n"/>
      <c r="Q6070" s="22" t="n">
        <v>85.39082413536997</v>
      </c>
      <c r="R6070" s="25" t="n"/>
      <c r="S6070" s="23" t="inlineStr">
        <is>
          <t>Extremo</t>
        </is>
      </c>
      <c r="T6070" s="48" t="n"/>
    </row>
    <row r="6071">
      <c r="A6071" s="44" t="inlineStr">
        <is>
          <t>Ismaïla Sarr | Crystal Palace | 2026-27</t>
        </is>
      </c>
      <c r="B6071" s="31" t="inlineStr">
        <is>
          <t>Ismaïla Sarr</t>
        </is>
      </c>
      <c r="C6071" s="44" t="inlineStr">
        <is>
          <t>2026-27</t>
        </is>
      </c>
      <c r="D6071" s="22" t="n">
        <v>28</v>
      </c>
      <c r="E6071" s="44" t="inlineStr">
        <is>
          <t>ED</t>
        </is>
      </c>
      <c r="F6071" s="23" t="inlineStr">
        <is>
          <t>Crystal Palace</t>
        </is>
      </c>
      <c r="G6071" s="23" t="inlineStr">
        <is>
          <t>Premier</t>
        </is>
      </c>
      <c r="H6071" s="45" t="n">
        <v>24</v>
      </c>
      <c r="I6071" s="22" t="n">
        <v>2</v>
      </c>
      <c r="J6071" s="22" t="n">
        <v>0</v>
      </c>
      <c r="K6071" s="22" t="n">
        <v>0</v>
      </c>
      <c r="L6071" s="24" t="n"/>
      <c r="M6071" s="25" t="n"/>
      <c r="N6071" s="25" t="n">
        <v>76.17728680508553</v>
      </c>
      <c r="O6071" s="25" t="n"/>
      <c r="P6071" s="22" t="n"/>
      <c r="Q6071" s="22" t="n">
        <v>93.96143609515418</v>
      </c>
      <c r="R6071" s="25" t="n"/>
      <c r="S6071" s="23" t="inlineStr">
        <is>
          <t>Delantero avanzado</t>
        </is>
      </c>
      <c r="T6071" s="48" t="n"/>
    </row>
    <row r="6072">
      <c r="A6072" s="44" t="inlineStr">
        <is>
          <t>Israel Isaac Ayuma | Marítimo | 2026-27</t>
        </is>
      </c>
      <c r="B6072" s="31" t="inlineStr">
        <is>
          <t>Israel Isaac Ayuma</t>
        </is>
      </c>
      <c r="C6072" s="44" t="inlineStr">
        <is>
          <t>2026-27</t>
        </is>
      </c>
      <c r="D6072" s="22" t="n">
        <v>21</v>
      </c>
      <c r="E6072" s="44" t="inlineStr">
        <is>
          <t>MC</t>
        </is>
      </c>
      <c r="F6072" s="23" t="inlineStr">
        <is>
          <t>Marítimo</t>
        </is>
      </c>
      <c r="G6072" s="23" t="inlineStr">
        <is>
          <t>Portugal</t>
        </is>
      </c>
      <c r="H6072" s="45" t="n">
        <v>106</v>
      </c>
      <c r="I6072" s="22" t="n">
        <v>5</v>
      </c>
      <c r="J6072" s="22" t="n">
        <v>1</v>
      </c>
      <c r="K6072" s="22" t="n">
        <v>0</v>
      </c>
      <c r="L6072" s="24" t="n"/>
      <c r="M6072" s="25" t="n"/>
      <c r="N6072" s="25" t="n">
        <v>70.00496891631444</v>
      </c>
      <c r="O6072" s="25" t="n">
        <v>57.60583141723023</v>
      </c>
      <c r="P6072" s="22" t="n"/>
      <c r="Q6072" s="22" t="n">
        <v>78.80138956502701</v>
      </c>
      <c r="R6072" s="25" t="n"/>
      <c r="S6072" s="23" t="inlineStr">
        <is>
          <t>Enganche / creador</t>
        </is>
      </c>
      <c r="T6072" s="48" t="n"/>
    </row>
    <row r="6073">
      <c r="A6073" s="44" t="inlineStr">
        <is>
          <t>Israel Luna | Pumas UNAM | 2026-27</t>
        </is>
      </c>
      <c r="B6073" s="31" t="inlineStr">
        <is>
          <t>Israel Luna</t>
        </is>
      </c>
      <c r="C6073" s="44" t="inlineStr">
        <is>
          <t>2026-27</t>
        </is>
      </c>
      <c r="D6073" s="22" t="n">
        <v>24</v>
      </c>
      <c r="E6073" s="44" t="inlineStr">
        <is>
          <t>MC</t>
        </is>
      </c>
      <c r="F6073" s="23" t="inlineStr">
        <is>
          <t>Pumas UNAM</t>
        </is>
      </c>
      <c r="G6073" s="23" t="inlineStr">
        <is>
          <t>Liga MX</t>
        </is>
      </c>
      <c r="H6073" s="45" t="n">
        <v>88</v>
      </c>
      <c r="I6073" s="22" t="n">
        <v>4</v>
      </c>
      <c r="J6073" s="22" t="n">
        <v>0</v>
      </c>
      <c r="K6073" s="22" t="n">
        <v>0</v>
      </c>
      <c r="L6073" s="24" t="n"/>
      <c r="M6073" s="25" t="n"/>
      <c r="N6073" s="25" t="n">
        <v>66.79716937136411</v>
      </c>
      <c r="O6073" s="25" t="n">
        <v>55.96323229997262</v>
      </c>
      <c r="P6073" s="22" t="n"/>
      <c r="Q6073" s="22" t="n">
        <v>71.8839487116323</v>
      </c>
      <c r="R6073" s="25" t="n"/>
      <c r="S6073" s="23" t="n"/>
      <c r="T6073" s="48" t="n"/>
    </row>
    <row r="6074">
      <c r="A6074" s="44" t="inlineStr">
        <is>
          <t>Iurie Iovu | Dundee United | 2026-27</t>
        </is>
      </c>
      <c r="B6074" s="31" t="inlineStr">
        <is>
          <t>Iurie Iovu</t>
        </is>
      </c>
      <c r="C6074" s="44" t="inlineStr">
        <is>
          <t>2026-27</t>
        </is>
      </c>
      <c r="D6074" s="22" t="n">
        <v>24</v>
      </c>
      <c r="E6074" s="44" t="inlineStr">
        <is>
          <t>DFC</t>
        </is>
      </c>
      <c r="F6074" s="23" t="inlineStr">
        <is>
          <t>Dundee United</t>
        </is>
      </c>
      <c r="G6074" s="23" t="inlineStr">
        <is>
          <t>Scottish Premiership</t>
        </is>
      </c>
      <c r="H6074" s="45" t="n">
        <v>188</v>
      </c>
      <c r="I6074" s="22" t="n">
        <v>3</v>
      </c>
      <c r="J6074" s="22" t="n">
        <v>0</v>
      </c>
      <c r="K6074" s="22" t="n">
        <v>0</v>
      </c>
      <c r="L6074" s="24" t="n"/>
      <c r="M6074" s="25" t="n"/>
      <c r="N6074" s="25" t="n">
        <v>65.82084358365027</v>
      </c>
      <c r="O6074" s="25" t="n">
        <v>73.32162237764962</v>
      </c>
      <c r="P6074" s="22" t="n"/>
      <c r="Q6074" s="22" t="n">
        <v>67.48023660563013</v>
      </c>
      <c r="R6074" s="25" t="n"/>
      <c r="S6074" s="23" t="n"/>
      <c r="T6074" s="48" t="n"/>
    </row>
    <row r="6075">
      <c r="A6075" s="44" t="inlineStr">
        <is>
          <t>Ivan Brnic | Basaksehir FK | 2026-27</t>
        </is>
      </c>
      <c r="B6075" s="31" t="inlineStr">
        <is>
          <t>Ivan Brnic</t>
        </is>
      </c>
      <c r="C6075" s="44" t="inlineStr">
        <is>
          <t>2026-27</t>
        </is>
      </c>
      <c r="D6075" s="22" t="n">
        <v>25</v>
      </c>
      <c r="E6075" s="44" t="inlineStr">
        <is>
          <t>DC</t>
        </is>
      </c>
      <c r="F6075" s="23" t="inlineStr">
        <is>
          <t>Basaksehir FK</t>
        </is>
      </c>
      <c r="G6075" s="23" t="inlineStr">
        <is>
          <t>Süper Lig</t>
        </is>
      </c>
      <c r="H6075" s="45" t="n">
        <v>257</v>
      </c>
      <c r="I6075" s="22" t="n">
        <v>6</v>
      </c>
      <c r="J6075" s="22" t="n">
        <v>0</v>
      </c>
      <c r="K6075" s="22" t="n">
        <v>2</v>
      </c>
      <c r="L6075" s="24" t="n"/>
      <c r="M6075" s="25" t="n"/>
      <c r="N6075" s="25" t="n">
        <v>68.07440165260707</v>
      </c>
      <c r="O6075" s="25" t="n">
        <v>61.86186239342275</v>
      </c>
      <c r="P6075" s="22" t="n"/>
      <c r="Q6075" s="22" t="n">
        <v>74.11482037761175</v>
      </c>
      <c r="R6075" s="25" t="n"/>
      <c r="S6075" s="23" t="inlineStr">
        <is>
          <t>Delantero completo</t>
        </is>
      </c>
      <c r="T6075" s="48" t="n"/>
    </row>
    <row r="6076">
      <c r="A6076" s="44" t="inlineStr">
        <is>
          <t>Ivan Mandić | Casa Pia | 2026-27</t>
        </is>
      </c>
      <c r="B6076" s="31" t="inlineStr">
        <is>
          <t>Ivan Mandić</t>
        </is>
      </c>
      <c r="C6076" s="44" t="inlineStr">
        <is>
          <t>2026-27</t>
        </is>
      </c>
      <c r="D6076" s="22" t="n">
        <v>23</v>
      </c>
      <c r="E6076" s="44" t="inlineStr">
        <is>
          <t>POR</t>
        </is>
      </c>
      <c r="F6076" s="23" t="inlineStr">
        <is>
          <t>Casa Pia</t>
        </is>
      </c>
      <c r="G6076" s="23" t="inlineStr">
        <is>
          <t>Portugal</t>
        </is>
      </c>
      <c r="H6076" s="45" t="n">
        <v>241</v>
      </c>
      <c r="I6076" s="22" t="n">
        <v>3</v>
      </c>
      <c r="J6076" s="22" t="n"/>
      <c r="K6076" s="22" t="n"/>
      <c r="L6076" s="24" t="n"/>
      <c r="M6076" s="25" t="n"/>
      <c r="N6076" s="25" t="n">
        <v>70.39966680205343</v>
      </c>
      <c r="O6076" s="25" t="n">
        <v>44.41033037130229</v>
      </c>
      <c r="P6076" s="22" t="n"/>
      <c r="Q6076" s="22" t="n">
        <v>79.63314734186133</v>
      </c>
      <c r="R6076" s="25" t="n"/>
      <c r="S6076" s="23" t="inlineStr">
        <is>
          <t>Portero</t>
        </is>
      </c>
      <c r="T6076" s="48" t="n"/>
    </row>
    <row r="6077">
      <c r="A6077" s="44" t="inlineStr">
        <is>
          <t>Ivan Smolcic | Como 1907 | 2026-27</t>
        </is>
      </c>
      <c r="B6077" s="31" t="inlineStr">
        <is>
          <t>Ivan Smolcic</t>
        </is>
      </c>
      <c r="C6077" s="44" t="inlineStr">
        <is>
          <t>2026-27</t>
        </is>
      </c>
      <c r="D6077" s="22" t="n">
        <v>26</v>
      </c>
      <c r="E6077" s="44" t="inlineStr">
        <is>
          <t>LD</t>
        </is>
      </c>
      <c r="F6077" s="23" t="inlineStr">
        <is>
          <t>Como 1907</t>
        </is>
      </c>
      <c r="G6077" s="23" t="inlineStr">
        <is>
          <t>Serie A</t>
        </is>
      </c>
      <c r="H6077" s="45" t="n">
        <v>49</v>
      </c>
      <c r="I6077" s="22" t="n">
        <v>3</v>
      </c>
      <c r="J6077" s="22" t="n">
        <v>0</v>
      </c>
      <c r="K6077" s="22" t="n">
        <v>0</v>
      </c>
      <c r="L6077" s="24" t="n"/>
      <c r="M6077" s="25" t="n"/>
      <c r="N6077" s="25" t="n">
        <v>74.24231507220645</v>
      </c>
      <c r="O6077" s="25" t="n">
        <v>66.72282498977997</v>
      </c>
      <c r="P6077" s="22" t="n"/>
      <c r="Q6077" s="22" t="n">
        <v>90.96530427014314</v>
      </c>
      <c r="R6077" s="25" t="n"/>
      <c r="S6077" s="23" t="n"/>
      <c r="T6077" s="48" t="n"/>
    </row>
    <row r="6078">
      <c r="A6078" s="44" t="inlineStr">
        <is>
          <t>Ivanildo Fernandes | Nacional | 2026-27</t>
        </is>
      </c>
      <c r="B6078" s="31" t="inlineStr">
        <is>
          <t>Ivanildo Fernandes</t>
        </is>
      </c>
      <c r="C6078" s="44" t="inlineStr">
        <is>
          <t>2026-27</t>
        </is>
      </c>
      <c r="D6078" s="22" t="n">
        <v>30</v>
      </c>
      <c r="E6078" s="44" t="inlineStr">
        <is>
          <t>DFC</t>
        </is>
      </c>
      <c r="F6078" s="23" t="inlineStr">
        <is>
          <t>Nacional</t>
        </is>
      </c>
      <c r="G6078" s="23" t="inlineStr">
        <is>
          <t>Portugal</t>
        </is>
      </c>
      <c r="H6078" s="45" t="n">
        <v>45</v>
      </c>
      <c r="I6078" s="22" t="n">
        <v>1</v>
      </c>
      <c r="J6078" s="22" t="n">
        <v>0</v>
      </c>
      <c r="K6078" s="22" t="n">
        <v>0</v>
      </c>
      <c r="L6078" s="24" t="n"/>
      <c r="M6078" s="25" t="n"/>
      <c r="N6078" s="25" t="n">
        <v>69.6498888729067</v>
      </c>
      <c r="O6078" s="25" t="n"/>
      <c r="P6078" s="22" t="n"/>
      <c r="Q6078" s="22" t="n">
        <v>79.8561125145476</v>
      </c>
      <c r="R6078" s="25" t="n"/>
      <c r="S6078" s="23" t="n"/>
      <c r="T6078" s="48" t="n"/>
    </row>
    <row r="6079">
      <c r="A6079" s="44" t="inlineStr">
        <is>
          <t>Iván Balliu | Rayo Vallecano | 2026-27</t>
        </is>
      </c>
      <c r="B6079" s="31" t="inlineStr">
        <is>
          <t>Iván Balliu</t>
        </is>
      </c>
      <c r="C6079" s="44" t="inlineStr">
        <is>
          <t>2026-27</t>
        </is>
      </c>
      <c r="D6079" s="22" t="n">
        <v>34</v>
      </c>
      <c r="E6079" s="44" t="inlineStr">
        <is>
          <t>LD</t>
        </is>
      </c>
      <c r="F6079" s="23" t="inlineStr">
        <is>
          <t>Rayo Vallecano</t>
        </is>
      </c>
      <c r="G6079" s="23" t="inlineStr">
        <is>
          <t>LaLiga</t>
        </is>
      </c>
      <c r="H6079" s="45" t="n">
        <v>208</v>
      </c>
      <c r="I6079" s="22" t="n">
        <v>6</v>
      </c>
      <c r="J6079" s="22" t="n">
        <v>0</v>
      </c>
      <c r="K6079" s="22" t="n">
        <v>0</v>
      </c>
      <c r="L6079" s="24" t="n"/>
      <c r="M6079" s="25" t="n"/>
      <c r="N6079" s="25" t="n">
        <v>73.94800352740495</v>
      </c>
      <c r="O6079" s="25" t="n">
        <v>32.98057542744407</v>
      </c>
      <c r="P6079" s="22" t="n"/>
      <c r="Q6079" s="22" t="n">
        <v>91.2510180686177</v>
      </c>
      <c r="R6079" s="25" t="n"/>
      <c r="S6079" s="23" t="n"/>
      <c r="T6079" s="48" t="n"/>
    </row>
    <row r="6080">
      <c r="A6080" s="44" t="inlineStr">
        <is>
          <t>Iván Cédric | Alanyaspor | 2026-27</t>
        </is>
      </c>
      <c r="B6080" s="31" t="inlineStr">
        <is>
          <t>Iván Cédric</t>
        </is>
      </c>
      <c r="C6080" s="44" t="inlineStr">
        <is>
          <t>2026-27</t>
        </is>
      </c>
      <c r="D6080" s="22" t="n">
        <v>24</v>
      </c>
      <c r="E6080" s="44" t="inlineStr">
        <is>
          <t>DC</t>
        </is>
      </c>
      <c r="F6080" s="23" t="inlineStr">
        <is>
          <t>Alanyaspor</t>
        </is>
      </c>
      <c r="G6080" s="23" t="inlineStr">
        <is>
          <t>Süper Lig</t>
        </is>
      </c>
      <c r="H6080" s="45" t="n">
        <v>108</v>
      </c>
      <c r="I6080" s="22" t="n">
        <v>2</v>
      </c>
      <c r="J6080" s="22" t="n">
        <v>0</v>
      </c>
      <c r="K6080" s="22" t="n">
        <v>1</v>
      </c>
      <c r="L6080" s="24" t="n"/>
      <c r="M6080" s="25" t="n"/>
      <c r="N6080" s="25" t="n">
        <v>68.4288572038926</v>
      </c>
      <c r="O6080" s="25" t="n"/>
      <c r="P6080" s="22" t="n"/>
      <c r="Q6080" s="22" t="n">
        <v>74.32729810988107</v>
      </c>
      <c r="R6080" s="25" t="n"/>
      <c r="S6080" s="23" t="inlineStr">
        <is>
          <t>Delantero de área</t>
        </is>
      </c>
      <c r="T6080" s="48" t="n"/>
    </row>
    <row r="6081">
      <c r="A6081" s="44" t="inlineStr">
        <is>
          <t>Iván Erquiaga | Instituto | 2026-27</t>
        </is>
      </c>
      <c r="B6081" s="31" t="inlineStr">
        <is>
          <t>Iván Erquiaga</t>
        </is>
      </c>
      <c r="C6081" s="44" t="inlineStr">
        <is>
          <t>2026-27</t>
        </is>
      </c>
      <c r="D6081" s="22" t="n">
        <v>27</v>
      </c>
      <c r="E6081" s="44" t="inlineStr">
        <is>
          <t>DFC</t>
        </is>
      </c>
      <c r="F6081" s="23" t="inlineStr">
        <is>
          <t>Instituto</t>
        </is>
      </c>
      <c r="G6081" s="23" t="inlineStr">
        <is>
          <t>Liga Argentina</t>
        </is>
      </c>
      <c r="H6081" s="45" t="n">
        <v>54</v>
      </c>
      <c r="I6081" s="22" t="n">
        <v>2</v>
      </c>
      <c r="J6081" s="22" t="n">
        <v>0</v>
      </c>
      <c r="K6081" s="22" t="n">
        <v>0</v>
      </c>
      <c r="L6081" s="24" t="n"/>
      <c r="M6081" s="25" t="n"/>
      <c r="N6081" s="25" t="n">
        <v>67.44149601427262</v>
      </c>
      <c r="O6081" s="25" t="n"/>
      <c r="P6081" s="22" t="n"/>
      <c r="Q6081" s="22" t="n">
        <v>72.64431480694189</v>
      </c>
      <c r="R6081" s="25" t="n"/>
      <c r="S6081" s="23" t="n"/>
      <c r="T6081" s="48" t="n"/>
    </row>
    <row r="6082">
      <c r="A6082" s="44" t="inlineStr">
        <is>
          <t>Iván López | Toluca | 2026-27</t>
        </is>
      </c>
      <c r="B6082" s="31" t="inlineStr">
        <is>
          <t>Iván López</t>
        </is>
      </c>
      <c r="C6082" s="44" t="inlineStr">
        <is>
          <t>2026-27</t>
        </is>
      </c>
      <c r="D6082" s="22" t="n">
        <v>27</v>
      </c>
      <c r="E6082" s="44" t="inlineStr">
        <is>
          <t>DC</t>
        </is>
      </c>
      <c r="F6082" s="23" t="inlineStr">
        <is>
          <t>Toluca</t>
        </is>
      </c>
      <c r="G6082" s="23" t="inlineStr">
        <is>
          <t>Liga MX</t>
        </is>
      </c>
      <c r="H6082" s="45" t="n">
        <v>139</v>
      </c>
      <c r="I6082" s="22" t="n">
        <v>3</v>
      </c>
      <c r="J6082" s="22" t="n">
        <v>1</v>
      </c>
      <c r="K6082" s="22" t="n">
        <v>1</v>
      </c>
      <c r="L6082" s="24" t="n"/>
      <c r="M6082" s="25" t="n"/>
      <c r="N6082" s="25" t="n">
        <v>67.52305221097683</v>
      </c>
      <c r="O6082" s="25" t="n">
        <v>64.25813777096731</v>
      </c>
      <c r="P6082" s="22" t="n"/>
      <c r="Q6082" s="22" t="n">
        <v>71.93664076795214</v>
      </c>
      <c r="R6082" s="25" t="n"/>
      <c r="S6082" s="23" t="inlineStr">
        <is>
          <t>Delantero de área</t>
        </is>
      </c>
      <c r="T6082" s="48" t="n"/>
    </row>
    <row r="6083">
      <c r="A6083" s="44" t="inlineStr">
        <is>
          <t>Iván Silva | Cruz Azul | 2026-27</t>
        </is>
      </c>
      <c r="B6083" s="31" t="inlineStr">
        <is>
          <t>Iván Silva</t>
        </is>
      </c>
      <c r="C6083" s="44" t="inlineStr">
        <is>
          <t>2026-27</t>
        </is>
      </c>
      <c r="D6083" s="22" t="n">
        <v>20</v>
      </c>
      <c r="E6083" s="44" t="inlineStr">
        <is>
          <t>DFC</t>
        </is>
      </c>
      <c r="F6083" s="23" t="inlineStr">
        <is>
          <t>Cruz Azul</t>
        </is>
      </c>
      <c r="G6083" s="23" t="inlineStr">
        <is>
          <t>Liga MX</t>
        </is>
      </c>
      <c r="H6083" s="45" t="n">
        <v>6</v>
      </c>
      <c r="I6083" s="22" t="n">
        <v>1</v>
      </c>
      <c r="J6083" s="22" t="n">
        <v>0</v>
      </c>
      <c r="K6083" s="22" t="n">
        <v>0</v>
      </c>
      <c r="L6083" s="24" t="n"/>
      <c r="M6083" s="25" t="n"/>
      <c r="N6083" s="25" t="n">
        <v>66.78738480773492</v>
      </c>
      <c r="O6083" s="25" t="n"/>
      <c r="P6083" s="22" t="n"/>
      <c r="Q6083" s="22" t="n">
        <v>71.74140107856785</v>
      </c>
      <c r="R6083" s="25" t="n"/>
      <c r="S6083" s="23" t="n"/>
      <c r="T6083" s="48" t="n"/>
    </row>
    <row r="6084">
      <c r="A6084" s="44" t="inlineStr">
        <is>
          <t>Iván Villar | RC Celta | 2026-27</t>
        </is>
      </c>
      <c r="B6084" s="31" t="inlineStr">
        <is>
          <t>Iván Villar</t>
        </is>
      </c>
      <c r="C6084" s="44" t="inlineStr">
        <is>
          <t>2026-27</t>
        </is>
      </c>
      <c r="D6084" s="22" t="n">
        <v>29</v>
      </c>
      <c r="E6084" s="44" t="inlineStr">
        <is>
          <t>POR</t>
        </is>
      </c>
      <c r="F6084" s="23" t="inlineStr">
        <is>
          <t>RC Celta</t>
        </is>
      </c>
      <c r="G6084" s="23" t="inlineStr">
        <is>
          <t>LaLiga</t>
        </is>
      </c>
      <c r="H6084" s="45" t="n">
        <v>0</v>
      </c>
      <c r="I6084" s="22" t="n">
        <v>0</v>
      </c>
      <c r="J6084" s="22" t="n"/>
      <c r="K6084" s="22" t="n"/>
      <c r="L6084" s="24" t="n"/>
      <c r="M6084" s="25" t="n"/>
      <c r="N6084" s="25" t="n"/>
      <c r="O6084" s="25" t="n"/>
      <c r="P6084" s="22" t="n"/>
      <c r="Q6084" s="22" t="n"/>
      <c r="R6084" s="25" t="n"/>
      <c r="S6084" s="23" t="n"/>
      <c r="T6084" s="48" t="n"/>
    </row>
    <row r="6085">
      <c r="A6085" s="44" t="inlineStr">
        <is>
          <t>İlkan Sever | Erzurumspor FK | 2026-27</t>
        </is>
      </c>
      <c r="B6085" s="31" t="inlineStr">
        <is>
          <t>İlkan Sever</t>
        </is>
      </c>
      <c r="C6085" s="44" t="inlineStr">
        <is>
          <t>2026-27</t>
        </is>
      </c>
      <c r="D6085" s="22" t="n">
        <v>21</v>
      </c>
      <c r="E6085" s="44" t="inlineStr">
        <is>
          <t>DC</t>
        </is>
      </c>
      <c r="F6085" s="23" t="inlineStr">
        <is>
          <t>Erzurumspor FK</t>
        </is>
      </c>
      <c r="G6085" s="23" t="inlineStr">
        <is>
          <t>Süper Lig</t>
        </is>
      </c>
      <c r="H6085" s="45" t="n">
        <v>93</v>
      </c>
      <c r="I6085" s="22" t="n">
        <v>4</v>
      </c>
      <c r="J6085" s="22" t="n">
        <v>0</v>
      </c>
      <c r="K6085" s="22" t="n">
        <v>0</v>
      </c>
      <c r="L6085" s="24" t="n"/>
      <c r="M6085" s="25" t="n"/>
      <c r="N6085" s="25" t="n">
        <v>67.26076506021361</v>
      </c>
      <c r="O6085" s="25" t="n">
        <v>39.89316107550636</v>
      </c>
      <c r="P6085" s="22" t="n"/>
      <c r="Q6085" s="22" t="n">
        <v>70.98015034359918</v>
      </c>
      <c r="R6085" s="25" t="n"/>
      <c r="S6085" s="23" t="inlineStr">
        <is>
          <t>Delantero de área</t>
        </is>
      </c>
      <c r="T6085" s="48" t="n"/>
    </row>
    <row r="6086">
      <c r="A6086" s="44" t="inlineStr">
        <is>
          <t>İlkay Gündoğan | Galatasaray | 2026-27</t>
        </is>
      </c>
      <c r="B6086" s="31" t="inlineStr">
        <is>
          <t>İlkay Gündoğan</t>
        </is>
      </c>
      <c r="C6086" s="44" t="inlineStr">
        <is>
          <t>2026-27</t>
        </is>
      </c>
      <c r="D6086" s="22" t="n">
        <v>35</v>
      </c>
      <c r="E6086" s="44" t="inlineStr">
        <is>
          <t>MC</t>
        </is>
      </c>
      <c r="F6086" s="23" t="inlineStr">
        <is>
          <t>Galatasaray</t>
        </is>
      </c>
      <c r="G6086" s="23" t="inlineStr">
        <is>
          <t>Süper Lig</t>
        </is>
      </c>
      <c r="H6086" s="45" t="n">
        <v>11</v>
      </c>
      <c r="I6086" s="22" t="n">
        <v>2</v>
      </c>
      <c r="J6086" s="22" t="n">
        <v>0</v>
      </c>
      <c r="K6086" s="22" t="n">
        <v>0</v>
      </c>
      <c r="L6086" s="24" t="n"/>
      <c r="M6086" s="25" t="n"/>
      <c r="N6086" s="25" t="n">
        <v>67.67373807710862</v>
      </c>
      <c r="O6086" s="25" t="n"/>
      <c r="P6086" s="22" t="n"/>
      <c r="Q6086" s="22" t="n">
        <v>76.38800698446526</v>
      </c>
      <c r="R6086" s="25" t="n"/>
      <c r="S6086" s="23" t="n"/>
      <c r="T6086" s="48" t="n"/>
    </row>
    <row r="6087">
      <c r="A6087" s="44" t="inlineStr">
        <is>
          <t>İzzet Çelik | Alanyaspor | 2026-27</t>
        </is>
      </c>
      <c r="B6087" s="31" t="inlineStr">
        <is>
          <t>İzzet Çelik</t>
        </is>
      </c>
      <c r="C6087" s="44" t="inlineStr">
        <is>
          <t>2026-27</t>
        </is>
      </c>
      <c r="D6087" s="22" t="n">
        <v>22</v>
      </c>
      <c r="E6087" s="44" t="inlineStr">
        <is>
          <t>MC</t>
        </is>
      </c>
      <c r="F6087" s="23" t="inlineStr">
        <is>
          <t>Alanyaspor</t>
        </is>
      </c>
      <c r="G6087" s="23" t="inlineStr">
        <is>
          <t>Süper Lig</t>
        </is>
      </c>
      <c r="H6087" s="45" t="n">
        <v>12</v>
      </c>
      <c r="I6087" s="22" t="n">
        <v>1</v>
      </c>
      <c r="J6087" s="22" t="n">
        <v>0</v>
      </c>
      <c r="K6087" s="22" t="n">
        <v>0</v>
      </c>
      <c r="L6087" s="24" t="n"/>
      <c r="M6087" s="25" t="n"/>
      <c r="N6087" s="25" t="n">
        <v>67.61131353240326</v>
      </c>
      <c r="O6087" s="25" t="n"/>
      <c r="P6087" s="22" t="n"/>
      <c r="Q6087" s="22" t="n">
        <v>72.79536486934452</v>
      </c>
      <c r="R6087" s="25" t="n"/>
      <c r="S6087" s="23" t="n"/>
      <c r="T6087" s="48" t="n"/>
    </row>
    <row r="6088">
      <c r="A6088" s="44" t="inlineStr">
        <is>
          <t>J.C. Ngando | Vancouver | 2026-27</t>
        </is>
      </c>
      <c r="B6088" s="31" t="inlineStr">
        <is>
          <t>J.C. Ngando</t>
        </is>
      </c>
      <c r="C6088" s="44" t="inlineStr">
        <is>
          <t>2026-27</t>
        </is>
      </c>
      <c r="D6088" s="22" t="n">
        <v>24</v>
      </c>
      <c r="E6088" s="44" t="inlineStr">
        <is>
          <t>MCD</t>
        </is>
      </c>
      <c r="F6088" s="23" t="inlineStr">
        <is>
          <t>Vancouver</t>
        </is>
      </c>
      <c r="G6088" s="23" t="inlineStr">
        <is>
          <t>MLS</t>
        </is>
      </c>
      <c r="H6088" s="45" t="n">
        <v>513</v>
      </c>
      <c r="I6088" s="22" t="n">
        <v>10</v>
      </c>
      <c r="J6088" s="22" t="n">
        <v>0</v>
      </c>
      <c r="K6088" s="22" t="n">
        <v>1</v>
      </c>
      <c r="L6088" s="24" t="n"/>
      <c r="M6088" s="25" t="n"/>
      <c r="N6088" s="25" t="n">
        <v>64.87539706431542</v>
      </c>
      <c r="O6088" s="25" t="n">
        <v>46.43371851887922</v>
      </c>
      <c r="P6088" s="22" t="n">
        <v>40.24214533348192</v>
      </c>
      <c r="Q6088" s="22" t="n">
        <v>70.31225012225815</v>
      </c>
      <c r="R6088" s="25" t="n"/>
      <c r="S6088" s="23" t="n"/>
      <c r="T6088" s="48" t="n"/>
    </row>
    <row r="6089">
      <c r="A6089" s="44" t="inlineStr">
        <is>
          <t>Jacek Czapliński | Pogoń Szczecin | 2026-27</t>
        </is>
      </c>
      <c r="B6089" s="31" t="inlineStr">
        <is>
          <t>Jacek Czapliński</t>
        </is>
      </c>
      <c r="C6089" s="44" t="inlineStr">
        <is>
          <t>2026-27</t>
        </is>
      </c>
      <c r="D6089" s="22" t="n">
        <v>20</v>
      </c>
      <c r="E6089" s="44" t="inlineStr">
        <is>
          <t>DC</t>
        </is>
      </c>
      <c r="F6089" s="23" t="inlineStr">
        <is>
          <t>Pogoń Szczecin</t>
        </is>
      </c>
      <c r="G6089" s="23" t="inlineStr">
        <is>
          <t>Ekstraklasa</t>
        </is>
      </c>
      <c r="H6089" s="45" t="n">
        <v>17</v>
      </c>
      <c r="I6089" s="22" t="n">
        <v>1</v>
      </c>
      <c r="J6089" s="22" t="n">
        <v>0</v>
      </c>
      <c r="K6089" s="22" t="n">
        <v>0</v>
      </c>
      <c r="L6089" s="24" t="n"/>
      <c r="M6089" s="25" t="n"/>
      <c r="N6089" s="25" t="n">
        <v>64.32690058213916</v>
      </c>
      <c r="O6089" s="25" t="n"/>
      <c r="P6089" s="22" t="n"/>
      <c r="Q6089" s="22" t="n">
        <v>65.24893352032262</v>
      </c>
      <c r="R6089" s="25" t="n"/>
      <c r="S6089" s="23" t="inlineStr">
        <is>
          <t>Delantero de área</t>
        </is>
      </c>
      <c r="T6089" s="48" t="n"/>
    </row>
    <row r="6090">
      <c r="A6090" s="44" t="inlineStr">
        <is>
          <t>Jack Butland | Hull City | 2026-27</t>
        </is>
      </c>
      <c r="B6090" s="31" t="inlineStr">
        <is>
          <t>Jack Butland</t>
        </is>
      </c>
      <c r="C6090" s="44" t="inlineStr">
        <is>
          <t>2026-27</t>
        </is>
      </c>
      <c r="D6090" s="22" t="n">
        <v>33</v>
      </c>
      <c r="E6090" s="44" t="inlineStr">
        <is>
          <t>POR</t>
        </is>
      </c>
      <c r="F6090" s="23" t="inlineStr">
        <is>
          <t>Hull City</t>
        </is>
      </c>
      <c r="G6090" s="23" t="inlineStr">
        <is>
          <t>Premier</t>
        </is>
      </c>
      <c r="H6090" s="45" t="n">
        <v>0</v>
      </c>
      <c r="I6090" s="22" t="n">
        <v>0</v>
      </c>
      <c r="J6090" s="22" t="n"/>
      <c r="K6090" s="22" t="n"/>
      <c r="L6090" s="24" t="n"/>
      <c r="M6090" s="25" t="n"/>
      <c r="N6090" s="25" t="n"/>
      <c r="O6090" s="25" t="n"/>
      <c r="P6090" s="22" t="n"/>
      <c r="Q6090" s="22" t="n"/>
      <c r="R6090" s="25" t="n"/>
      <c r="S6090" s="23" t="n"/>
      <c r="T6090" s="48" t="n"/>
    </row>
    <row r="6091">
      <c r="A6091" s="44" t="inlineStr">
        <is>
          <t>Jack Clarke | Ipswich Town | 2026-27</t>
        </is>
      </c>
      <c r="B6091" s="31" t="inlineStr">
        <is>
          <t>Jack Clarke</t>
        </is>
      </c>
      <c r="C6091" s="44" t="inlineStr">
        <is>
          <t>2026-27</t>
        </is>
      </c>
      <c r="D6091" s="22" t="n">
        <v>25</v>
      </c>
      <c r="E6091" s="44" t="inlineStr">
        <is>
          <t>EI</t>
        </is>
      </c>
      <c r="F6091" s="23" t="inlineStr">
        <is>
          <t>Ipswich Town</t>
        </is>
      </c>
      <c r="G6091" s="23" t="inlineStr">
        <is>
          <t>Premier</t>
        </is>
      </c>
      <c r="H6091" s="45" t="n">
        <v>282</v>
      </c>
      <c r="I6091" s="22" t="n">
        <v>6</v>
      </c>
      <c r="J6091" s="22" t="n">
        <v>1</v>
      </c>
      <c r="K6091" s="22" t="n">
        <v>2</v>
      </c>
      <c r="L6091" s="24" t="n"/>
      <c r="M6091" s="25" t="n"/>
      <c r="N6091" s="25" t="n">
        <v>76.64621646627693</v>
      </c>
      <c r="O6091" s="25" t="n">
        <v>58.03937372465271</v>
      </c>
      <c r="P6091" s="22" t="n"/>
      <c r="Q6091" s="22" t="n">
        <v>90.62997655300545</v>
      </c>
      <c r="R6091" s="25" t="n"/>
      <c r="S6091" s="23" t="inlineStr">
        <is>
          <t>Delantero avanzado</t>
        </is>
      </c>
      <c r="T6091" s="48" t="n"/>
    </row>
    <row r="6092">
      <c r="A6092" s="44" t="inlineStr">
        <is>
          <t>Jack Grealish | Everton | 2026-27</t>
        </is>
      </c>
      <c r="B6092" s="31" t="inlineStr">
        <is>
          <t>Jack Grealish</t>
        </is>
      </c>
      <c r="C6092" s="44" t="inlineStr">
        <is>
          <t>2026-27</t>
        </is>
      </c>
      <c r="D6092" s="22" t="n">
        <v>31</v>
      </c>
      <c r="E6092" s="44" t="inlineStr">
        <is>
          <t>EI</t>
        </is>
      </c>
      <c r="F6092" s="23" t="inlineStr">
        <is>
          <t>Everton</t>
        </is>
      </c>
      <c r="G6092" s="23" t="inlineStr">
        <is>
          <t>Premier</t>
        </is>
      </c>
      <c r="H6092" s="45" t="n">
        <v>258</v>
      </c>
      <c r="I6092" s="22" t="n">
        <v>6</v>
      </c>
      <c r="J6092" s="22" t="n">
        <v>0</v>
      </c>
      <c r="K6092" s="22" t="n">
        <v>0</v>
      </c>
      <c r="L6092" s="24" t="n"/>
      <c r="M6092" s="25" t="n"/>
      <c r="N6092" s="25" t="n">
        <v>76.62387385965901</v>
      </c>
      <c r="O6092" s="25" t="n">
        <v>48.96071700122792</v>
      </c>
      <c r="P6092" s="22" t="n"/>
      <c r="Q6092" s="22" t="n">
        <v>93.20240601743309</v>
      </c>
      <c r="R6092" s="25" t="n"/>
      <c r="S6092" s="23" t="inlineStr">
        <is>
          <t>Enganche / creador</t>
        </is>
      </c>
      <c r="T6092" s="48" t="n"/>
    </row>
    <row r="6093">
      <c r="A6093" s="44" t="inlineStr">
        <is>
          <t>Jack Hinshelwood | Brighton | 2026-27</t>
        </is>
      </c>
      <c r="B6093" s="31" t="inlineStr">
        <is>
          <t>Jack Hinshelwood</t>
        </is>
      </c>
      <c r="C6093" s="44" t="inlineStr">
        <is>
          <t>2026-27</t>
        </is>
      </c>
      <c r="D6093" s="22" t="n">
        <v>21</v>
      </c>
      <c r="E6093" s="44" t="inlineStr">
        <is>
          <t>MCD</t>
        </is>
      </c>
      <c r="F6093" s="23" t="inlineStr">
        <is>
          <t>Brighton</t>
        </is>
      </c>
      <c r="G6093" s="23" t="inlineStr">
        <is>
          <t>Premier</t>
        </is>
      </c>
      <c r="H6093" s="45" t="n">
        <v>76</v>
      </c>
      <c r="I6093" s="22" t="n">
        <v>2</v>
      </c>
      <c r="J6093" s="22" t="n">
        <v>2</v>
      </c>
      <c r="K6093" s="22" t="n">
        <v>0</v>
      </c>
      <c r="L6093" s="24" t="n"/>
      <c r="M6093" s="25" t="n"/>
      <c r="N6093" s="25" t="n">
        <v>77.18164086666782</v>
      </c>
      <c r="O6093" s="25" t="n"/>
      <c r="P6093" s="22" t="n"/>
      <c r="Q6093" s="22" t="n">
        <v>95.27569027798808</v>
      </c>
      <c r="R6093" s="25" t="n"/>
      <c r="S6093" s="23" t="inlineStr">
        <is>
          <t>Enganche / creador</t>
        </is>
      </c>
      <c r="T6093" s="48" t="n"/>
    </row>
    <row r="6094">
      <c r="A6094" s="44" t="inlineStr">
        <is>
          <t>Jack Iredale | Hibernian | 2026-27</t>
        </is>
      </c>
      <c r="B6094" s="31" t="inlineStr">
        <is>
          <t>Jack Iredale</t>
        </is>
      </c>
      <c r="C6094" s="44" t="inlineStr">
        <is>
          <t>2026-27</t>
        </is>
      </c>
      <c r="D6094" s="22" t="n">
        <v>30</v>
      </c>
      <c r="E6094" s="44" t="inlineStr">
        <is>
          <t>DFC</t>
        </is>
      </c>
      <c r="F6094" s="23" t="inlineStr">
        <is>
          <t>Hibernian</t>
        </is>
      </c>
      <c r="G6094" s="23" t="inlineStr">
        <is>
          <t>Scottish Premiership</t>
        </is>
      </c>
      <c r="H6094" s="45" t="n">
        <v>409</v>
      </c>
      <c r="I6094" s="22" t="n">
        <v>6</v>
      </c>
      <c r="J6094" s="22" t="n">
        <v>0</v>
      </c>
      <c r="K6094" s="22" t="n">
        <v>1</v>
      </c>
      <c r="L6094" s="24" t="n"/>
      <c r="M6094" s="25" t="n"/>
      <c r="N6094" s="25" t="n">
        <v>65.61872685789169</v>
      </c>
      <c r="O6094" s="25" t="n">
        <v>62.58748854085025</v>
      </c>
      <c r="P6094" s="22" t="n"/>
      <c r="Q6094" s="22" t="n">
        <v>66.88749663819583</v>
      </c>
      <c r="R6094" s="25" t="n"/>
      <c r="S6094" s="23" t="inlineStr">
        <is>
          <t>Central con salida de balón</t>
        </is>
      </c>
      <c r="T6094" s="48" t="n"/>
    </row>
    <row r="6095">
      <c r="A6095" s="44" t="inlineStr">
        <is>
          <t>Jack McMillan | Falkirk | 2026-27</t>
        </is>
      </c>
      <c r="B6095" s="31" t="inlineStr">
        <is>
          <t>Jack McMillan</t>
        </is>
      </c>
      <c r="C6095" s="44" t="inlineStr">
        <is>
          <t>2026-27</t>
        </is>
      </c>
      <c r="D6095" s="22" t="n">
        <v>28</v>
      </c>
      <c r="E6095" s="44" t="inlineStr">
        <is>
          <t>DFC</t>
        </is>
      </c>
      <c r="F6095" s="23" t="inlineStr">
        <is>
          <t>Falkirk</t>
        </is>
      </c>
      <c r="G6095" s="23" t="inlineStr">
        <is>
          <t>Scottish Premiership</t>
        </is>
      </c>
      <c r="H6095" s="45" t="n">
        <v>231</v>
      </c>
      <c r="I6095" s="22" t="n">
        <v>5</v>
      </c>
      <c r="J6095" s="22" t="n">
        <v>0</v>
      </c>
      <c r="K6095" s="22" t="n">
        <v>0</v>
      </c>
      <c r="L6095" s="24" t="n"/>
      <c r="M6095" s="25" t="n"/>
      <c r="N6095" s="25" t="n">
        <v>64.90388418829987</v>
      </c>
      <c r="O6095" s="25" t="n">
        <v>51.20524764491132</v>
      </c>
      <c r="P6095" s="22" t="n"/>
      <c r="Q6095" s="22" t="n">
        <v>67.56726316002585</v>
      </c>
      <c r="R6095" s="25" t="n"/>
      <c r="S6095" s="23" t="n"/>
      <c r="T6095" s="48" t="n"/>
    </row>
    <row r="6096">
      <c r="A6096" s="44" t="inlineStr">
        <is>
          <t>Jack Milne | Aberdeen | 2026-27</t>
        </is>
      </c>
      <c r="B6096" s="31" t="inlineStr">
        <is>
          <t>Jack Milne</t>
        </is>
      </c>
      <c r="C6096" s="44" t="inlineStr">
        <is>
          <t>2026-27</t>
        </is>
      </c>
      <c r="D6096" s="22" t="n">
        <v>23</v>
      </c>
      <c r="E6096" s="44" t="inlineStr">
        <is>
          <t>DFC</t>
        </is>
      </c>
      <c r="F6096" s="23" t="inlineStr">
        <is>
          <t>Aberdeen</t>
        </is>
      </c>
      <c r="G6096" s="23" t="inlineStr">
        <is>
          <t>Scottish Premiership</t>
        </is>
      </c>
      <c r="H6096" s="45" t="n">
        <v>352</v>
      </c>
      <c r="I6096" s="22" t="n">
        <v>8</v>
      </c>
      <c r="J6096" s="22" t="n">
        <v>0</v>
      </c>
      <c r="K6096" s="22" t="n">
        <v>0</v>
      </c>
      <c r="L6096" s="24" t="n"/>
      <c r="M6096" s="25" t="n"/>
      <c r="N6096" s="25" t="n">
        <v>66.87348284699708</v>
      </c>
      <c r="O6096" s="25" t="n">
        <v>66.2122280590408</v>
      </c>
      <c r="P6096" s="22" t="n">
        <v>66.8646080760095</v>
      </c>
      <c r="Q6096" s="22" t="n">
        <v>66.01250066559064</v>
      </c>
      <c r="R6096" s="25" t="n"/>
      <c r="S6096" s="23" t="n"/>
      <c r="T6096" s="48" t="n"/>
    </row>
    <row r="6097">
      <c r="A6097" s="44" t="inlineStr">
        <is>
          <t>Jack Moorhouse | Dundee FC | 2026-27</t>
        </is>
      </c>
      <c r="B6097" s="31" t="inlineStr">
        <is>
          <t>Jack Moorhouse</t>
        </is>
      </c>
      <c r="C6097" s="44" t="inlineStr">
        <is>
          <t>2026-27</t>
        </is>
      </c>
      <c r="D6097" s="22" t="n">
        <v>20</v>
      </c>
      <c r="E6097" s="44" t="inlineStr">
        <is>
          <t>MC</t>
        </is>
      </c>
      <c r="F6097" s="23" t="inlineStr">
        <is>
          <t>Dundee FC</t>
        </is>
      </c>
      <c r="G6097" s="23" t="inlineStr">
        <is>
          <t>Scottish Premiership</t>
        </is>
      </c>
      <c r="H6097" s="45" t="n">
        <v>106</v>
      </c>
      <c r="I6097" s="22" t="n">
        <v>2</v>
      </c>
      <c r="J6097" s="22" t="n">
        <v>0</v>
      </c>
      <c r="K6097" s="22" t="n">
        <v>0</v>
      </c>
      <c r="L6097" s="24" t="n"/>
      <c r="M6097" s="25" t="n"/>
      <c r="N6097" s="25" t="n">
        <v>65.61210273888371</v>
      </c>
      <c r="O6097" s="25" t="n"/>
      <c r="P6097" s="22" t="n"/>
      <c r="Q6097" s="22" t="n">
        <v>68.56963662364137</v>
      </c>
      <c r="R6097" s="25" t="n"/>
      <c r="S6097" s="23" t="n"/>
      <c r="T6097" s="48" t="n"/>
    </row>
    <row r="6098">
      <c r="A6098" s="44" t="inlineStr">
        <is>
          <t>Jack Taylor | Ipswich Town | 2026-27</t>
        </is>
      </c>
      <c r="B6098" s="31" t="inlineStr">
        <is>
          <t>Jack Taylor</t>
        </is>
      </c>
      <c r="C6098" s="44" t="inlineStr">
        <is>
          <t>2026-27</t>
        </is>
      </c>
      <c r="D6098" s="22" t="n">
        <v>28</v>
      </c>
      <c r="E6098" s="44" t="inlineStr">
        <is>
          <t>MC</t>
        </is>
      </c>
      <c r="F6098" s="23" t="inlineStr">
        <is>
          <t>Ipswich Town</t>
        </is>
      </c>
      <c r="G6098" s="23" t="inlineStr">
        <is>
          <t>Premier</t>
        </is>
      </c>
      <c r="H6098" s="45" t="n">
        <v>0</v>
      </c>
      <c r="I6098" s="22" t="n">
        <v>0</v>
      </c>
      <c r="J6098" s="22" t="n">
        <v>0</v>
      </c>
      <c r="K6098" s="22" t="n">
        <v>0</v>
      </c>
      <c r="L6098" s="24" t="n"/>
      <c r="M6098" s="25" t="n"/>
      <c r="N6098" s="25" t="n"/>
      <c r="O6098" s="25" t="n"/>
      <c r="P6098" s="22" t="n"/>
      <c r="Q6098" s="22" t="n"/>
      <c r="R6098" s="25" t="n"/>
      <c r="S6098" s="23" t="n"/>
      <c r="T6098" s="48" t="n"/>
    </row>
    <row r="6099">
      <c r="A6099" s="44" t="inlineStr">
        <is>
          <t>Jacob Murrell | D.C. United | 2026-27</t>
        </is>
      </c>
      <c r="B6099" s="31" t="inlineStr">
        <is>
          <t>Jacob Murrell</t>
        </is>
      </c>
      <c r="C6099" s="44" t="inlineStr">
        <is>
          <t>2026-27</t>
        </is>
      </c>
      <c r="D6099" s="22" t="n">
        <v>22</v>
      </c>
      <c r="E6099" s="44" t="inlineStr">
        <is>
          <t>DC</t>
        </is>
      </c>
      <c r="F6099" s="23" t="inlineStr">
        <is>
          <t>D.C. United</t>
        </is>
      </c>
      <c r="G6099" s="23" t="inlineStr">
        <is>
          <t>MLS</t>
        </is>
      </c>
      <c r="H6099" s="45" t="n">
        <v>111</v>
      </c>
      <c r="I6099" s="22" t="n">
        <v>9</v>
      </c>
      <c r="J6099" s="22" t="n">
        <v>0</v>
      </c>
      <c r="K6099" s="22" t="n">
        <v>1</v>
      </c>
      <c r="L6099" s="24" t="n"/>
      <c r="M6099" s="25" t="n"/>
      <c r="N6099" s="25" t="n">
        <v>66.11792299213195</v>
      </c>
      <c r="O6099" s="25" t="n">
        <v>47.65189800316583</v>
      </c>
      <c r="P6099" s="22" t="n">
        <v>41.70705409256193</v>
      </c>
      <c r="Q6099" s="22" t="n">
        <v>69.79587834634006</v>
      </c>
      <c r="R6099" s="25" t="n"/>
      <c r="S6099" s="23" t="inlineStr">
        <is>
          <t>Delantero de área</t>
        </is>
      </c>
      <c r="T6099" s="48" t="n"/>
    </row>
    <row r="6100">
      <c r="A6100" s="44" t="inlineStr">
        <is>
          <t>Jacob Ondrejka | FC Groningen | 2026-27</t>
        </is>
      </c>
      <c r="B6100" s="31" t="inlineStr">
        <is>
          <t>Jacob Ondrejka</t>
        </is>
      </c>
      <c r="C6100" s="44" t="inlineStr">
        <is>
          <t>2026-27</t>
        </is>
      </c>
      <c r="D6100" s="22" t="n">
        <v>24</v>
      </c>
      <c r="E6100" s="44" t="inlineStr">
        <is>
          <t>EI</t>
        </is>
      </c>
      <c r="F6100" s="23" t="inlineStr">
        <is>
          <t>FC Groningen</t>
        </is>
      </c>
      <c r="G6100" s="23" t="inlineStr">
        <is>
          <t>Eredivisie</t>
        </is>
      </c>
      <c r="H6100" s="45" t="n">
        <v>174</v>
      </c>
      <c r="I6100" s="22" t="n">
        <v>6</v>
      </c>
      <c r="J6100" s="22" t="n">
        <v>0</v>
      </c>
      <c r="K6100" s="22" t="n">
        <v>0</v>
      </c>
      <c r="L6100" s="24" t="n"/>
      <c r="M6100" s="25" t="n"/>
      <c r="N6100" s="25" t="n">
        <v>69.07153748977331</v>
      </c>
      <c r="O6100" s="25" t="n">
        <v>46.89737347646533</v>
      </c>
      <c r="P6100" s="22" t="n"/>
      <c r="Q6100" s="22" t="n">
        <v>77.19083818077483</v>
      </c>
      <c r="R6100" s="25" t="n"/>
      <c r="S6100" s="23" t="inlineStr">
        <is>
          <t>Extremo</t>
        </is>
      </c>
      <c r="T6100" s="48" t="n"/>
    </row>
    <row r="6101">
      <c r="A6101" s="44" t="inlineStr">
        <is>
          <t>Jacob Ramsey | Newcastle | 2026-27</t>
        </is>
      </c>
      <c r="B6101" s="31" t="inlineStr">
        <is>
          <t>Jacob Ramsey</t>
        </is>
      </c>
      <c r="C6101" s="44" t="inlineStr">
        <is>
          <t>2026-27</t>
        </is>
      </c>
      <c r="D6101" s="22" t="n">
        <v>25</v>
      </c>
      <c r="E6101" s="44" t="inlineStr">
        <is>
          <t>MC</t>
        </is>
      </c>
      <c r="F6101" s="23" t="inlineStr">
        <is>
          <t>Newcastle</t>
        </is>
      </c>
      <c r="G6101" s="23" t="inlineStr">
        <is>
          <t>Premier</t>
        </is>
      </c>
      <c r="H6101" s="45" t="n">
        <v>242</v>
      </c>
      <c r="I6101" s="22" t="n">
        <v>5</v>
      </c>
      <c r="J6101" s="22" t="n">
        <v>1</v>
      </c>
      <c r="K6101" s="22" t="n">
        <v>0</v>
      </c>
      <c r="L6101" s="24" t="n"/>
      <c r="M6101" s="25" t="n"/>
      <c r="N6101" s="25" t="n">
        <v>76.5281508623988</v>
      </c>
      <c r="O6101" s="25" t="n">
        <v>57.52283654490811</v>
      </c>
      <c r="P6101" s="22" t="n"/>
      <c r="Q6101" s="22" t="n">
        <v>88.67597968256754</v>
      </c>
      <c r="R6101" s="25" t="n"/>
      <c r="S6101" s="23" t="inlineStr">
        <is>
          <t>Enganche / creador</t>
        </is>
      </c>
      <c r="T6101" s="48" t="n"/>
    </row>
    <row r="6102">
      <c r="A6102" s="44" t="inlineStr">
        <is>
          <t>Jaden Philogene | Ipswich Town | 2026-27</t>
        </is>
      </c>
      <c r="B6102" s="31" t="inlineStr">
        <is>
          <t>Jaden Philogene</t>
        </is>
      </c>
      <c r="C6102" s="44" t="inlineStr">
        <is>
          <t>2026-27</t>
        </is>
      </c>
      <c r="D6102" s="22" t="n">
        <v>24</v>
      </c>
      <c r="E6102" s="44" t="inlineStr">
        <is>
          <t>EI</t>
        </is>
      </c>
      <c r="F6102" s="23" t="inlineStr">
        <is>
          <t>Ipswich Town</t>
        </is>
      </c>
      <c r="G6102" s="23" t="inlineStr">
        <is>
          <t>Premier</t>
        </is>
      </c>
      <c r="H6102" s="45" t="n">
        <v>113</v>
      </c>
      <c r="I6102" s="22" t="n">
        <v>3</v>
      </c>
      <c r="J6102" s="22" t="n">
        <v>0</v>
      </c>
      <c r="K6102" s="22" t="n">
        <v>0</v>
      </c>
      <c r="L6102" s="24" t="n"/>
      <c r="M6102" s="25" t="n"/>
      <c r="N6102" s="25" t="n">
        <v>76.21956479367957</v>
      </c>
      <c r="O6102" s="25" t="n">
        <v>39.37449946706301</v>
      </c>
      <c r="P6102" s="22" t="n"/>
      <c r="Q6102" s="22" t="n">
        <v>95.26887038573071</v>
      </c>
      <c r="R6102" s="25" t="n"/>
      <c r="S6102" s="23" t="inlineStr">
        <is>
          <t>Delantero avanzado</t>
        </is>
      </c>
      <c r="T6102" s="48" t="n"/>
    </row>
    <row r="6103">
      <c r="A6103" s="44" t="inlineStr">
        <is>
          <t>Jair | Vasco | 2026-27</t>
        </is>
      </c>
      <c r="B6103" s="31" t="inlineStr">
        <is>
          <t>Jair</t>
        </is>
      </c>
      <c r="C6103" s="44" t="inlineStr">
        <is>
          <t>2026-27</t>
        </is>
      </c>
      <c r="D6103" s="22" t="n">
        <v>32</v>
      </c>
      <c r="E6103" s="44" t="inlineStr">
        <is>
          <t>MC</t>
        </is>
      </c>
      <c r="F6103" s="23" t="inlineStr">
        <is>
          <t>Vasco</t>
        </is>
      </c>
      <c r="G6103" s="23" t="inlineStr">
        <is>
          <t>Brasileirão</t>
        </is>
      </c>
      <c r="H6103" s="45" t="n">
        <v>324</v>
      </c>
      <c r="I6103" s="22" t="n">
        <v>8</v>
      </c>
      <c r="J6103" s="22" t="n">
        <v>0</v>
      </c>
      <c r="K6103" s="22" t="n">
        <v>0</v>
      </c>
      <c r="L6103" s="24" t="n"/>
      <c r="M6103" s="25" t="n"/>
      <c r="N6103" s="25" t="n">
        <v>72.25982355309434</v>
      </c>
      <c r="O6103" s="25" t="n">
        <v>61.02322562261285</v>
      </c>
      <c r="P6103" s="22" t="n">
        <v>64.86153054022469</v>
      </c>
      <c r="Q6103" s="22" t="n">
        <v>81.82158804177588</v>
      </c>
      <c r="R6103" s="25" t="n"/>
      <c r="S6103" s="23" t="n"/>
      <c r="T6103" s="48" t="n"/>
    </row>
    <row r="6104">
      <c r="A6104" s="44" t="inlineStr">
        <is>
          <t>Jairón Charcopa | Atlante | 2026-27</t>
        </is>
      </c>
      <c r="B6104" s="31" t="inlineStr">
        <is>
          <t>Jairón Charcopa</t>
        </is>
      </c>
      <c r="C6104" s="44" t="inlineStr">
        <is>
          <t>2026-27</t>
        </is>
      </c>
      <c r="D6104" s="22" t="n">
        <v>22</v>
      </c>
      <c r="E6104" s="44" t="inlineStr">
        <is>
          <t>DC</t>
        </is>
      </c>
      <c r="F6104" s="23" t="inlineStr">
        <is>
          <t>Atlante</t>
        </is>
      </c>
      <c r="G6104" s="23" t="inlineStr">
        <is>
          <t>Liga MX</t>
        </is>
      </c>
      <c r="H6104" s="45" t="n">
        <v>95</v>
      </c>
      <c r="I6104" s="22" t="n">
        <v>4</v>
      </c>
      <c r="J6104" s="22" t="n">
        <v>0</v>
      </c>
      <c r="K6104" s="22" t="n">
        <v>1</v>
      </c>
      <c r="L6104" s="24" t="n"/>
      <c r="M6104" s="25" t="n"/>
      <c r="N6104" s="25" t="n">
        <v>66.24844895373178</v>
      </c>
      <c r="O6104" s="25" t="n">
        <v>40.48117910559954</v>
      </c>
      <c r="P6104" s="22" t="n"/>
      <c r="Q6104" s="22" t="n">
        <v>71.55451176700923</v>
      </c>
      <c r="R6104" s="25" t="n"/>
      <c r="S6104" s="23" t="inlineStr">
        <is>
          <t>Delantero de área</t>
        </is>
      </c>
      <c r="T6104" s="48" t="n"/>
    </row>
    <row r="6105">
      <c r="A6105" s="44" t="inlineStr">
        <is>
          <t>Jajá | Goiás EC | 2026-27</t>
        </is>
      </c>
      <c r="B6105" s="31" t="inlineStr">
        <is>
          <t>Jajá</t>
        </is>
      </c>
      <c r="C6105" s="44" t="inlineStr">
        <is>
          <t>2026-27</t>
        </is>
      </c>
      <c r="D6105" s="22" t="n">
        <v>27</v>
      </c>
      <c r="E6105" s="44" t="inlineStr">
        <is>
          <t>EI</t>
        </is>
      </c>
      <c r="F6105" s="23" t="inlineStr">
        <is>
          <t>Goiás EC</t>
        </is>
      </c>
      <c r="G6105" s="23" t="inlineStr">
        <is>
          <t>Campeonato Brasileiro Série B</t>
        </is>
      </c>
      <c r="H6105" s="45" t="n">
        <v>628</v>
      </c>
      <c r="I6105" s="22" t="n">
        <v>9</v>
      </c>
      <c r="J6105" s="22" t="n">
        <v>1</v>
      </c>
      <c r="K6105" s="22" t="n">
        <v>3</v>
      </c>
      <c r="L6105" s="24" t="n"/>
      <c r="M6105" s="25" t="n"/>
      <c r="N6105" s="25" t="n"/>
      <c r="O6105" s="25" t="n"/>
      <c r="P6105" s="22" t="n"/>
      <c r="Q6105" s="22" t="n"/>
      <c r="R6105" s="25" t="n"/>
      <c r="S6105" s="23" t="n"/>
      <c r="T6105" s="48" t="n"/>
    </row>
    <row r="6106">
      <c r="A6106" s="44" t="inlineStr">
        <is>
          <t>Jaka Bijol | Leeds United | 2026-27</t>
        </is>
      </c>
      <c r="B6106" s="31" t="inlineStr">
        <is>
          <t>Jaka Bijol</t>
        </is>
      </c>
      <c r="C6106" s="44" t="inlineStr">
        <is>
          <t>2026-27</t>
        </is>
      </c>
      <c r="D6106" s="22" t="n">
        <v>27</v>
      </c>
      <c r="E6106" s="44" t="inlineStr">
        <is>
          <t>DFC</t>
        </is>
      </c>
      <c r="F6106" s="23" t="inlineStr">
        <is>
          <t>Leeds United</t>
        </is>
      </c>
      <c r="G6106" s="23" t="inlineStr">
        <is>
          <t>Premier</t>
        </is>
      </c>
      <c r="H6106" s="45" t="n">
        <v>254</v>
      </c>
      <c r="I6106" s="22" t="n">
        <v>4</v>
      </c>
      <c r="J6106" s="22" t="n">
        <v>0</v>
      </c>
      <c r="K6106" s="22" t="n">
        <v>0</v>
      </c>
      <c r="L6106" s="24" t="n"/>
      <c r="M6106" s="25" t="n"/>
      <c r="N6106" s="25" t="n">
        <v>77.30676621466446</v>
      </c>
      <c r="O6106" s="25" t="n">
        <v>50.19917150601197</v>
      </c>
      <c r="P6106" s="22" t="n"/>
      <c r="Q6106" s="22" t="n">
        <v>95.29409281897225</v>
      </c>
      <c r="R6106" s="25" t="n"/>
      <c r="S6106" s="23" t="inlineStr">
        <is>
          <t>Central con salida de balón</t>
        </is>
      </c>
      <c r="T6106" s="48" t="n"/>
    </row>
    <row r="6107">
      <c r="A6107" s="44" t="inlineStr">
        <is>
          <t>Jake Bidwell | Coventry City | 2026-27</t>
        </is>
      </c>
      <c r="B6107" s="31" t="inlineStr">
        <is>
          <t>Jake Bidwell</t>
        </is>
      </c>
      <c r="C6107" s="44" t="inlineStr">
        <is>
          <t>2026-27</t>
        </is>
      </c>
      <c r="D6107" s="22" t="n">
        <v>33</v>
      </c>
      <c r="E6107" s="44" t="inlineStr">
        <is>
          <t>LI</t>
        </is>
      </c>
      <c r="F6107" s="23" t="inlineStr">
        <is>
          <t>Coventry City</t>
        </is>
      </c>
      <c r="G6107" s="23" t="inlineStr">
        <is>
          <t>Premier</t>
        </is>
      </c>
      <c r="H6107" s="45" t="n">
        <v>107</v>
      </c>
      <c r="I6107" s="22" t="n">
        <v>2</v>
      </c>
      <c r="J6107" s="22" t="n">
        <v>0</v>
      </c>
      <c r="K6107" s="22" t="n">
        <v>0</v>
      </c>
      <c r="L6107" s="24" t="n"/>
      <c r="M6107" s="25" t="n"/>
      <c r="N6107" s="25" t="n">
        <v>76.03197499128537</v>
      </c>
      <c r="O6107" s="25" t="n"/>
      <c r="P6107" s="22" t="n"/>
      <c r="Q6107" s="22" t="n">
        <v>91.63318842067929</v>
      </c>
      <c r="R6107" s="25" t="n"/>
      <c r="S6107" s="23" t="n"/>
      <c r="T6107" s="48" t="n"/>
    </row>
    <row r="6108">
      <c r="A6108" s="44" t="inlineStr">
        <is>
          <t>Jake O'Brien | Everton | 2026-27</t>
        </is>
      </c>
      <c r="B6108" s="31" t="inlineStr">
        <is>
          <t>Jake O'Brien</t>
        </is>
      </c>
      <c r="C6108" s="44" t="inlineStr">
        <is>
          <t>2026-27</t>
        </is>
      </c>
      <c r="D6108" s="22" t="n">
        <v>25</v>
      </c>
      <c r="E6108" s="44" t="inlineStr">
        <is>
          <t>LD</t>
        </is>
      </c>
      <c r="F6108" s="23" t="inlineStr">
        <is>
          <t>Everton</t>
        </is>
      </c>
      <c r="G6108" s="23" t="inlineStr">
        <is>
          <t>Premier</t>
        </is>
      </c>
      <c r="H6108" s="45" t="n">
        <v>106</v>
      </c>
      <c r="I6108" s="22" t="n">
        <v>3</v>
      </c>
      <c r="J6108" s="22" t="n">
        <v>0</v>
      </c>
      <c r="K6108" s="22" t="n">
        <v>0</v>
      </c>
      <c r="L6108" s="24" t="n"/>
      <c r="M6108" s="25" t="n"/>
      <c r="N6108" s="25" t="n">
        <v>76.41072994286284</v>
      </c>
      <c r="O6108" s="25" t="n">
        <v>77.72667542706965</v>
      </c>
      <c r="P6108" s="22" t="n"/>
      <c r="Q6108" s="22" t="n">
        <v>91.54123986592505</v>
      </c>
      <c r="R6108" s="25" t="n"/>
      <c r="S6108" s="23" t="n"/>
      <c r="T6108" s="48" t="n"/>
    </row>
    <row r="6109">
      <c r="A6109" s="44" t="inlineStr">
        <is>
          <t>Jake Young | St Mirren | 2026-27</t>
        </is>
      </c>
      <c r="B6109" s="31" t="inlineStr">
        <is>
          <t>Jake Young</t>
        </is>
      </c>
      <c r="C6109" s="44" t="inlineStr">
        <is>
          <t>2026-27</t>
        </is>
      </c>
      <c r="D6109" s="22" t="n">
        <v>25</v>
      </c>
      <c r="E6109" s="44" t="inlineStr">
        <is>
          <t>DC</t>
        </is>
      </c>
      <c r="F6109" s="23" t="inlineStr">
        <is>
          <t>St Mirren</t>
        </is>
      </c>
      <c r="G6109" s="23" t="inlineStr">
        <is>
          <t>Scottish Premiership</t>
        </is>
      </c>
      <c r="H6109" s="45" t="n">
        <v>193</v>
      </c>
      <c r="I6109" s="22" t="n">
        <v>8</v>
      </c>
      <c r="J6109" s="22" t="n">
        <v>0</v>
      </c>
      <c r="K6109" s="22" t="n">
        <v>0</v>
      </c>
      <c r="L6109" s="24" t="n"/>
      <c r="M6109" s="25" t="n"/>
      <c r="N6109" s="25" t="n">
        <v>65.28441524040097</v>
      </c>
      <c r="O6109" s="25" t="n">
        <v>42.54650987922636</v>
      </c>
      <c r="P6109" s="22" t="n">
        <v>47.19508040948778</v>
      </c>
      <c r="Q6109" s="22" t="n">
        <v>67.19718763965017</v>
      </c>
      <c r="R6109" s="25" t="n"/>
      <c r="S6109" s="23" t="inlineStr">
        <is>
          <t>Delantero completo</t>
        </is>
      </c>
      <c r="T6109" s="48" t="n"/>
    </row>
    <row r="6110">
      <c r="A6110" s="44" t="inlineStr">
        <is>
          <t>Jakov Medic | FC Utrecht | 2026-27</t>
        </is>
      </c>
      <c r="B6110" s="31" t="inlineStr">
        <is>
          <t>Jakov Medic</t>
        </is>
      </c>
      <c r="C6110" s="44" t="inlineStr">
        <is>
          <t>2026-27</t>
        </is>
      </c>
      <c r="D6110" s="22" t="n">
        <v>28</v>
      </c>
      <c r="E6110" s="44" t="inlineStr">
        <is>
          <t>DFC</t>
        </is>
      </c>
      <c r="F6110" s="23" t="inlineStr">
        <is>
          <t>FC Utrecht</t>
        </is>
      </c>
      <c r="G6110" s="23" t="inlineStr">
        <is>
          <t>Eredivisie</t>
        </is>
      </c>
      <c r="H6110" s="45" t="n">
        <v>51</v>
      </c>
      <c r="I6110" s="22" t="n">
        <v>3</v>
      </c>
      <c r="J6110" s="22" t="n">
        <v>0</v>
      </c>
      <c r="K6110" s="22" t="n">
        <v>0</v>
      </c>
      <c r="L6110" s="24" t="n"/>
      <c r="M6110" s="25" t="n"/>
      <c r="N6110" s="25" t="n">
        <v>69.186329999913</v>
      </c>
      <c r="O6110" s="25" t="n">
        <v>47.71436050144248</v>
      </c>
      <c r="P6110" s="22" t="n"/>
      <c r="Q6110" s="22" t="n">
        <v>78.86100188026106</v>
      </c>
      <c r="R6110" s="25" t="n"/>
      <c r="S6110" s="23" t="n"/>
      <c r="T6110" s="48" t="n"/>
    </row>
    <row r="6111">
      <c r="A6111" s="44" t="inlineStr">
        <is>
          <t>Jakub Brabec | Rio Ave | 2026-27</t>
        </is>
      </c>
      <c r="B6111" s="31" t="inlineStr">
        <is>
          <t>Jakub Brabec</t>
        </is>
      </c>
      <c r="C6111" s="44" t="inlineStr">
        <is>
          <t>2026-27</t>
        </is>
      </c>
      <c r="D6111" s="22" t="n">
        <v>34</v>
      </c>
      <c r="E6111" s="44" t="inlineStr">
        <is>
          <t>DFC</t>
        </is>
      </c>
      <c r="F6111" s="23" t="inlineStr">
        <is>
          <t>Rio Ave</t>
        </is>
      </c>
      <c r="G6111" s="23" t="inlineStr">
        <is>
          <t>Portugal</t>
        </is>
      </c>
      <c r="H6111" s="45" t="n">
        <v>88</v>
      </c>
      <c r="I6111" s="22" t="n">
        <v>2</v>
      </c>
      <c r="J6111" s="22" t="n">
        <v>0</v>
      </c>
      <c r="K6111" s="22" t="n">
        <v>0</v>
      </c>
      <c r="L6111" s="24" t="n"/>
      <c r="M6111" s="25" t="n"/>
      <c r="N6111" s="25" t="n">
        <v>70.92175144344137</v>
      </c>
      <c r="O6111" s="25" t="n"/>
      <c r="P6111" s="22" t="n"/>
      <c r="Q6111" s="22" t="n">
        <v>78.00144819941859</v>
      </c>
      <c r="R6111" s="25" t="n"/>
      <c r="S6111" s="23" t="n"/>
      <c r="T6111" s="48" t="n"/>
    </row>
    <row r="6112">
      <c r="A6112" s="44" t="inlineStr">
        <is>
          <t>Jakub Jendryka | Raków Częstochowa | 2026-27</t>
        </is>
      </c>
      <c r="B6112" s="31" t="inlineStr">
        <is>
          <t>Jakub Jendryka</t>
        </is>
      </c>
      <c r="C6112" s="44" t="inlineStr">
        <is>
          <t>2026-27</t>
        </is>
      </c>
      <c r="D6112" s="22" t="n">
        <v>19</v>
      </c>
      <c r="E6112" s="44" t="inlineStr">
        <is>
          <t>MC</t>
        </is>
      </c>
      <c r="F6112" s="23" t="inlineStr">
        <is>
          <t>Raków Częstochowa</t>
        </is>
      </c>
      <c r="G6112" s="23" t="inlineStr">
        <is>
          <t>Ekstraklasa</t>
        </is>
      </c>
      <c r="H6112" s="45" t="n">
        <v>185</v>
      </c>
      <c r="I6112" s="22" t="n">
        <v>5</v>
      </c>
      <c r="J6112" s="22" t="n">
        <v>1</v>
      </c>
      <c r="K6112" s="22" t="n">
        <v>0</v>
      </c>
      <c r="L6112" s="24" t="n"/>
      <c r="M6112" s="25" t="n"/>
      <c r="N6112" s="25" t="n">
        <v>64.65531178443014</v>
      </c>
      <c r="O6112" s="25" t="n">
        <v>55.94603116432939</v>
      </c>
      <c r="P6112" s="22" t="n"/>
      <c r="Q6112" s="22" t="n">
        <v>68.39649631227407</v>
      </c>
      <c r="R6112" s="25" t="n"/>
      <c r="S6112" s="23" t="n"/>
      <c r="T6112" s="48" t="n"/>
    </row>
    <row r="6113">
      <c r="A6113" s="44" t="inlineStr">
        <is>
          <t>Jakub Kamiński | SL Benfica | 2026-27</t>
        </is>
      </c>
      <c r="B6113" s="31" t="inlineStr">
        <is>
          <t>Jakub Kamiński</t>
        </is>
      </c>
      <c r="C6113" s="44" t="inlineStr">
        <is>
          <t>2026-27</t>
        </is>
      </c>
      <c r="D6113" s="22" t="n">
        <v>24</v>
      </c>
      <c r="E6113" s="44" t="inlineStr">
        <is>
          <t>DC</t>
        </is>
      </c>
      <c r="F6113" s="23" t="inlineStr">
        <is>
          <t>SL Benfica</t>
        </is>
      </c>
      <c r="G6113" s="23" t="inlineStr">
        <is>
          <t>Portugal</t>
        </is>
      </c>
      <c r="H6113" s="45" t="n">
        <v>316</v>
      </c>
      <c r="I6113" s="22" t="n">
        <v>7</v>
      </c>
      <c r="J6113" s="22" t="n">
        <v>1</v>
      </c>
      <c r="K6113" s="22" t="n">
        <v>2</v>
      </c>
      <c r="L6113" s="24" t="n"/>
      <c r="M6113" s="25" t="n"/>
      <c r="N6113" s="25" t="n">
        <v>73.02782331677795</v>
      </c>
      <c r="O6113" s="25" t="n">
        <v>69.535977252547</v>
      </c>
      <c r="P6113" s="22" t="n"/>
      <c r="Q6113" s="22" t="n">
        <v>79.92132641148886</v>
      </c>
      <c r="R6113" s="25" t="n"/>
      <c r="S6113" s="23" t="inlineStr">
        <is>
          <t>Delantero de área</t>
        </is>
      </c>
      <c r="T6113" s="48" t="n"/>
    </row>
    <row r="6114">
      <c r="A6114" s="44" t="inlineStr">
        <is>
          <t>Jakub Kokosiński | GKS Katowice | 2026-27</t>
        </is>
      </c>
      <c r="B6114" s="31" t="inlineStr">
        <is>
          <t>Jakub Kokosiński</t>
        </is>
      </c>
      <c r="C6114" s="44" t="inlineStr">
        <is>
          <t>2026-27</t>
        </is>
      </c>
      <c r="D6114" s="22" t="n">
        <v>19</v>
      </c>
      <c r="E6114" s="44" t="inlineStr">
        <is>
          <t>DC</t>
        </is>
      </c>
      <c r="F6114" s="23" t="inlineStr">
        <is>
          <t>GKS Katowice</t>
        </is>
      </c>
      <c r="G6114" s="23" t="inlineStr">
        <is>
          <t>Ekstraklasa</t>
        </is>
      </c>
      <c r="H6114" s="45" t="n">
        <v>15</v>
      </c>
      <c r="I6114" s="22" t="n">
        <v>3</v>
      </c>
      <c r="J6114" s="22" t="n">
        <v>1</v>
      </c>
      <c r="K6114" s="22" t="n">
        <v>0</v>
      </c>
      <c r="L6114" s="24" t="n"/>
      <c r="M6114" s="25" t="n"/>
      <c r="N6114" s="25" t="n">
        <v>64.46783518463852</v>
      </c>
      <c r="O6114" s="25" t="n">
        <v>73.28150142479859</v>
      </c>
      <c r="P6114" s="22" t="n"/>
      <c r="Q6114" s="22" t="n">
        <v>64.98503718036085</v>
      </c>
      <c r="R6114" s="25" t="n"/>
      <c r="S6114" s="23" t="inlineStr">
        <is>
          <t>Delantero de área</t>
        </is>
      </c>
      <c r="T6114" s="48" t="n"/>
    </row>
    <row r="6115">
      <c r="A6115" s="44" t="inlineStr">
        <is>
          <t>Jakub Piotrowski | Udinese | 2026-27</t>
        </is>
      </c>
      <c r="B6115" s="31" t="inlineStr">
        <is>
          <t>Jakub Piotrowski</t>
        </is>
      </c>
      <c r="C6115" s="44" t="inlineStr">
        <is>
          <t>2026-27</t>
        </is>
      </c>
      <c r="D6115" s="22" t="n">
        <v>28</v>
      </c>
      <c r="E6115" s="44" t="inlineStr">
        <is>
          <t>MC</t>
        </is>
      </c>
      <c r="F6115" s="23" t="inlineStr">
        <is>
          <t>Udinese</t>
        </is>
      </c>
      <c r="G6115" s="23" t="inlineStr">
        <is>
          <t>Serie A</t>
        </is>
      </c>
      <c r="H6115" s="45" t="n">
        <v>236</v>
      </c>
      <c r="I6115" s="22" t="n">
        <v>4</v>
      </c>
      <c r="J6115" s="22" t="n">
        <v>1</v>
      </c>
      <c r="K6115" s="22" t="n">
        <v>0</v>
      </c>
      <c r="L6115" s="24" t="n"/>
      <c r="M6115" s="25" t="n"/>
      <c r="N6115" s="25" t="n">
        <v>74.80417177744755</v>
      </c>
      <c r="O6115" s="25" t="n">
        <v>62.93234388384248</v>
      </c>
      <c r="P6115" s="22" t="n"/>
      <c r="Q6115" s="22" t="n">
        <v>87.74647956346244</v>
      </c>
      <c r="R6115" s="25" t="n"/>
      <c r="S6115" s="23" t="inlineStr">
        <is>
          <t>Enganche / creador</t>
        </is>
      </c>
      <c r="T6115" s="48" t="n"/>
    </row>
    <row r="6116">
      <c r="A6116" s="44" t="inlineStr">
        <is>
          <t>Jakub Sypek | Zagłębie Lubin | 2026-27</t>
        </is>
      </c>
      <c r="B6116" s="31" t="inlineStr">
        <is>
          <t>Jakub Sypek</t>
        </is>
      </c>
      <c r="C6116" s="44" t="inlineStr">
        <is>
          <t>2026-27</t>
        </is>
      </c>
      <c r="D6116" s="22" t="n">
        <v>24</v>
      </c>
      <c r="E6116" s="44" t="inlineStr">
        <is>
          <t>MCO</t>
        </is>
      </c>
      <c r="F6116" s="23" t="inlineStr">
        <is>
          <t>Zagłębie Lubin</t>
        </is>
      </c>
      <c r="G6116" s="23" t="inlineStr">
        <is>
          <t>Ekstraklasa</t>
        </is>
      </c>
      <c r="H6116" s="45" t="n">
        <v>359</v>
      </c>
      <c r="I6116" s="22" t="n">
        <v>8</v>
      </c>
      <c r="J6116" s="22" t="n">
        <v>1</v>
      </c>
      <c r="K6116" s="22" t="n">
        <v>1</v>
      </c>
      <c r="L6116" s="24" t="n"/>
      <c r="M6116" s="25" t="n"/>
      <c r="N6116" s="25" t="n">
        <v>65.1154877828172</v>
      </c>
      <c r="O6116" s="25" t="n">
        <v>47.22429168487662</v>
      </c>
      <c r="P6116" s="22" t="n">
        <v>45.02840724028144</v>
      </c>
      <c r="Q6116" s="22" t="n">
        <v>65.39742425428875</v>
      </c>
      <c r="R6116" s="25" t="n"/>
      <c r="S6116" s="23" t="inlineStr">
        <is>
          <t>Extremo a pierna cambiada</t>
        </is>
      </c>
      <c r="T6116" s="48" t="n"/>
    </row>
    <row r="6117">
      <c r="A6117" s="44" t="inlineStr">
        <is>
          <t>Jakub Żewłakow | Legia Warszawa | 2026-27</t>
        </is>
      </c>
      <c r="B6117" s="31" t="inlineStr">
        <is>
          <t>Jakub Żewłakow</t>
        </is>
      </c>
      <c r="C6117" s="44" t="inlineStr">
        <is>
          <t>2026-27</t>
        </is>
      </c>
      <c r="D6117" s="22" t="n">
        <v>18</v>
      </c>
      <c r="E6117" s="44" t="inlineStr">
        <is>
          <t>MCO</t>
        </is>
      </c>
      <c r="F6117" s="23" t="inlineStr">
        <is>
          <t>Legia Warszawa</t>
        </is>
      </c>
      <c r="G6117" s="23" t="inlineStr">
        <is>
          <t>Ekstraklasa</t>
        </is>
      </c>
      <c r="H6117" s="45" t="n">
        <v>168</v>
      </c>
      <c r="I6117" s="22" t="n">
        <v>7</v>
      </c>
      <c r="J6117" s="22" t="n">
        <v>2</v>
      </c>
      <c r="K6117" s="22" t="n">
        <v>0</v>
      </c>
      <c r="L6117" s="24" t="n"/>
      <c r="M6117" s="25" t="n"/>
      <c r="N6117" s="25" t="n">
        <v>65.25591829117172</v>
      </c>
      <c r="O6117" s="25" t="n">
        <v>54.08133362572312</v>
      </c>
      <c r="P6117" s="22" t="n"/>
      <c r="Q6117" s="22" t="n">
        <v>65.57684230980917</v>
      </c>
      <c r="R6117" s="25" t="n"/>
      <c r="S6117" s="23" t="inlineStr">
        <is>
          <t>Extremo a pierna cambiada</t>
        </is>
      </c>
      <c r="T6117" s="48" t="n"/>
    </row>
    <row r="6118">
      <c r="A6118" s="44" t="inlineStr">
        <is>
          <t>James Forrest | Celtic | 2026-27</t>
        </is>
      </c>
      <c r="B6118" s="31" t="inlineStr">
        <is>
          <t>James Forrest</t>
        </is>
      </c>
      <c r="C6118" s="44" t="inlineStr">
        <is>
          <t>2026-27</t>
        </is>
      </c>
      <c r="D6118" s="22" t="n">
        <v>35</v>
      </c>
      <c r="E6118" s="44" t="inlineStr">
        <is>
          <t>ED</t>
        </is>
      </c>
      <c r="F6118" s="23" t="inlineStr">
        <is>
          <t>Celtic</t>
        </is>
      </c>
      <c r="G6118" s="23" t="inlineStr">
        <is>
          <t>Scottish Premiership</t>
        </is>
      </c>
      <c r="H6118" s="45" t="n">
        <v>239</v>
      </c>
      <c r="I6118" s="22" t="n">
        <v>10</v>
      </c>
      <c r="J6118" s="22" t="n">
        <v>0</v>
      </c>
      <c r="K6118" s="22" t="n">
        <v>0</v>
      </c>
      <c r="L6118" s="24" t="n"/>
      <c r="M6118" s="25" t="n"/>
      <c r="N6118" s="25" t="n">
        <v>65.81426592965086</v>
      </c>
      <c r="O6118" s="25" t="n">
        <v>44.09405136517839</v>
      </c>
      <c r="P6118" s="22" t="n">
        <v>47.13979466211075</v>
      </c>
      <c r="Q6118" s="22" t="n">
        <v>70.2528543442273</v>
      </c>
      <c r="R6118" s="25" t="n"/>
      <c r="S6118" s="23" t="inlineStr">
        <is>
          <t>Extremo</t>
        </is>
      </c>
      <c r="T6118" s="48" t="n"/>
    </row>
    <row r="6119">
      <c r="A6119" s="44" t="inlineStr">
        <is>
          <t>James Maddison | Tottenham | 2026-27</t>
        </is>
      </c>
      <c r="B6119" s="31" t="inlineStr">
        <is>
          <t>James Maddison</t>
        </is>
      </c>
      <c r="C6119" s="44" t="inlineStr">
        <is>
          <t>2026-27</t>
        </is>
      </c>
      <c r="D6119" s="22" t="n">
        <v>29</v>
      </c>
      <c r="E6119" s="44" t="inlineStr">
        <is>
          <t>MCO</t>
        </is>
      </c>
      <c r="F6119" s="23" t="inlineStr">
        <is>
          <t>Tottenham</t>
        </is>
      </c>
      <c r="G6119" s="23" t="inlineStr">
        <is>
          <t>Premier</t>
        </is>
      </c>
      <c r="H6119" s="45" t="n">
        <v>74</v>
      </c>
      <c r="I6119" s="22" t="n">
        <v>4</v>
      </c>
      <c r="J6119" s="22" t="n">
        <v>0</v>
      </c>
      <c r="K6119" s="22" t="n">
        <v>0</v>
      </c>
      <c r="L6119" s="24" t="n"/>
      <c r="M6119" s="25" t="n"/>
      <c r="N6119" s="25" t="n">
        <v>75.87167466325147</v>
      </c>
      <c r="O6119" s="25" t="n">
        <v>44.45781194813106</v>
      </c>
      <c r="P6119" s="22" t="n"/>
      <c r="Q6119" s="22" t="n">
        <v>95.21489273837518</v>
      </c>
      <c r="R6119" s="25" t="n"/>
      <c r="S6119" s="23" t="inlineStr">
        <is>
          <t>Extremo a pierna cambiada</t>
        </is>
      </c>
      <c r="T6119" s="48" t="n"/>
    </row>
    <row r="6120">
      <c r="A6120" s="44" t="inlineStr">
        <is>
          <t>James McConnell | Liverpool | 2026-27</t>
        </is>
      </c>
      <c r="B6120" s="31" t="inlineStr">
        <is>
          <t>James McConnell</t>
        </is>
      </c>
      <c r="C6120" s="44" t="inlineStr">
        <is>
          <t>2026-27</t>
        </is>
      </c>
      <c r="D6120" s="22" t="n">
        <v>22</v>
      </c>
      <c r="E6120" s="44" t="inlineStr">
        <is>
          <t>MC</t>
        </is>
      </c>
      <c r="F6120" s="23" t="inlineStr">
        <is>
          <t>Liverpool</t>
        </is>
      </c>
      <c r="G6120" s="23" t="inlineStr">
        <is>
          <t>Premier</t>
        </is>
      </c>
      <c r="H6120" s="45" t="n">
        <v>62</v>
      </c>
      <c r="I6120" s="22" t="n">
        <v>1</v>
      </c>
      <c r="J6120" s="22" t="n">
        <v>0</v>
      </c>
      <c r="K6120" s="22" t="n">
        <v>0</v>
      </c>
      <c r="L6120" s="24" t="n"/>
      <c r="M6120" s="25" t="n"/>
      <c r="N6120" s="25" t="n">
        <v>76.08345973792753</v>
      </c>
      <c r="O6120" s="25" t="n"/>
      <c r="P6120" s="22" t="n"/>
      <c r="Q6120" s="22" t="n">
        <v>94.02760080529609</v>
      </c>
      <c r="R6120" s="25" t="n"/>
      <c r="S6120" s="23" t="n"/>
      <c r="T6120" s="48" t="n"/>
    </row>
    <row r="6121">
      <c r="A6121" s="44" t="inlineStr">
        <is>
          <t>James Rodríguez | Minnesota Utd | 2026-27</t>
        </is>
      </c>
      <c r="B6121" s="31" t="inlineStr">
        <is>
          <t>James Rodríguez</t>
        </is>
      </c>
      <c r="C6121" s="44" t="inlineStr">
        <is>
          <t>2026-27</t>
        </is>
      </c>
      <c r="D6121" s="22" t="n">
        <v>35</v>
      </c>
      <c r="E6121" s="44" t="inlineStr">
        <is>
          <t>MC</t>
        </is>
      </c>
      <c r="F6121" s="23" t="inlineStr">
        <is>
          <t>Minnesota Utd</t>
        </is>
      </c>
      <c r="G6121" s="23" t="inlineStr">
        <is>
          <t>MLS</t>
        </is>
      </c>
      <c r="H6121" s="45" t="n">
        <v>274</v>
      </c>
      <c r="I6121" s="22" t="n">
        <v>8</v>
      </c>
      <c r="J6121" s="22" t="n">
        <v>0</v>
      </c>
      <c r="K6121" s="22" t="n">
        <v>2</v>
      </c>
      <c r="L6121" s="24" t="n"/>
      <c r="M6121" s="25" t="n"/>
      <c r="N6121" s="25" t="n">
        <v>66.27626964281608</v>
      </c>
      <c r="O6121" s="25" t="n">
        <v>50.75077558952589</v>
      </c>
      <c r="P6121" s="22" t="n">
        <v>37.00377619220271</v>
      </c>
      <c r="Q6121" s="22" t="n">
        <v>72.52818089243115</v>
      </c>
      <c r="R6121" s="25" t="n"/>
      <c r="S6121" s="23" t="n"/>
      <c r="T6121" s="48" t="n"/>
    </row>
    <row r="6122">
      <c r="A6122" s="44" t="inlineStr">
        <is>
          <t>James Wright | Aston Villa | 2026-27</t>
        </is>
      </c>
      <c r="B6122" s="31" t="inlineStr">
        <is>
          <t>James Wright</t>
        </is>
      </c>
      <c r="C6122" s="44" t="inlineStr">
        <is>
          <t>2026-27</t>
        </is>
      </c>
      <c r="D6122" s="22" t="n">
        <v>21</v>
      </c>
      <c r="E6122" s="44" t="inlineStr">
        <is>
          <t>POR</t>
        </is>
      </c>
      <c r="F6122" s="23" t="inlineStr">
        <is>
          <t>Aston Villa</t>
        </is>
      </c>
      <c r="G6122" s="23" t="inlineStr">
        <is>
          <t>Premier</t>
        </is>
      </c>
      <c r="H6122" s="45" t="n">
        <v>0</v>
      </c>
      <c r="I6122" s="22" t="n">
        <v>0</v>
      </c>
      <c r="J6122" s="22" t="n"/>
      <c r="K6122" s="22" t="n"/>
      <c r="L6122" s="24" t="n"/>
      <c r="M6122" s="25" t="n"/>
      <c r="N6122" s="25" t="n"/>
      <c r="O6122" s="25" t="n"/>
      <c r="P6122" s="22" t="n"/>
      <c r="Q6122" s="22" t="n"/>
      <c r="R6122" s="25" t="n"/>
      <c r="S6122" s="23" t="n"/>
      <c r="T6122" s="48" t="n"/>
    </row>
    <row r="6123">
      <c r="A6123" s="44" t="inlineStr">
        <is>
          <t>Jamie Gittens | Chelsea | 2026-27</t>
        </is>
      </c>
      <c r="B6123" s="31" t="inlineStr">
        <is>
          <t>Jamie Gittens</t>
        </is>
      </c>
      <c r="C6123" s="44" t="inlineStr">
        <is>
          <t>2026-27</t>
        </is>
      </c>
      <c r="D6123" s="22" t="n">
        <v>22</v>
      </c>
      <c r="E6123" s="44" t="inlineStr">
        <is>
          <t>EI</t>
        </is>
      </c>
      <c r="F6123" s="23" t="inlineStr">
        <is>
          <t>Chelsea</t>
        </is>
      </c>
      <c r="G6123" s="23" t="inlineStr">
        <is>
          <t>Premier</t>
        </is>
      </c>
      <c r="H6123" s="45" t="n">
        <v>55</v>
      </c>
      <c r="I6123" s="22" t="n">
        <v>2</v>
      </c>
      <c r="J6123" s="22" t="n">
        <v>0</v>
      </c>
      <c r="K6123" s="22" t="n">
        <v>0</v>
      </c>
      <c r="L6123" s="24" t="n"/>
      <c r="M6123" s="25" t="n"/>
      <c r="N6123" s="25" t="n">
        <v>76.18512963195789</v>
      </c>
      <c r="O6123" s="25" t="n"/>
      <c r="P6123" s="22" t="n"/>
      <c r="Q6123" s="22" t="n">
        <v>94.86933606772413</v>
      </c>
      <c r="R6123" s="25" t="n"/>
      <c r="S6123" s="23" t="n"/>
      <c r="T6123" s="48" t="n"/>
    </row>
    <row r="6124">
      <c r="A6124" s="44" t="inlineStr">
        <is>
          <t>Jamie Knight-Lebel | Motherwell | 2026-27</t>
        </is>
      </c>
      <c r="B6124" s="31" t="inlineStr">
        <is>
          <t>Jamie Knight-Lebel</t>
        </is>
      </c>
      <c r="C6124" s="44" t="inlineStr">
        <is>
          <t>2026-27</t>
        </is>
      </c>
      <c r="D6124" s="22" t="n">
        <v>21</v>
      </c>
      <c r="E6124" s="44" t="inlineStr">
        <is>
          <t>DFC</t>
        </is>
      </c>
      <c r="F6124" s="23" t="inlineStr">
        <is>
          <t>Motherwell</t>
        </is>
      </c>
      <c r="G6124" s="23" t="inlineStr">
        <is>
          <t>Scottish Premiership</t>
        </is>
      </c>
      <c r="H6124" s="45" t="n">
        <v>591</v>
      </c>
      <c r="I6124" s="22" t="n">
        <v>9</v>
      </c>
      <c r="J6124" s="22" t="n">
        <v>0</v>
      </c>
      <c r="K6124" s="22" t="n">
        <v>0</v>
      </c>
      <c r="L6124" s="24" t="n"/>
      <c r="M6124" s="25" t="n"/>
      <c r="N6124" s="25" t="n">
        <v>65.22099326423627</v>
      </c>
      <c r="O6124" s="25" t="n">
        <v>43.85669325327447</v>
      </c>
      <c r="P6124" s="22" t="n">
        <v>43.67031956928327</v>
      </c>
      <c r="Q6124" s="22" t="n">
        <v>70.12155953327883</v>
      </c>
      <c r="R6124" s="25" t="n"/>
      <c r="S6124" s="23" t="inlineStr">
        <is>
          <t>Central con salida de balón</t>
        </is>
      </c>
      <c r="T6124" s="48" t="n"/>
    </row>
    <row r="6125">
      <c r="A6125" s="44" t="inlineStr">
        <is>
          <t>Jamie Leweling | VfB Stuttgart | 2026-27</t>
        </is>
      </c>
      <c r="B6125" s="31" t="inlineStr">
        <is>
          <t>Jamie Leweling</t>
        </is>
      </c>
      <c r="C6125" s="44" t="inlineStr">
        <is>
          <t>2026-27</t>
        </is>
      </c>
      <c r="D6125" s="22" t="n">
        <v>25</v>
      </c>
      <c r="E6125" s="44" t="inlineStr">
        <is>
          <t>ED</t>
        </is>
      </c>
      <c r="F6125" s="23" t="inlineStr">
        <is>
          <t>VfB Stuttgart</t>
        </is>
      </c>
      <c r="G6125" s="23" t="inlineStr">
        <is>
          <t>Bundesliga</t>
        </is>
      </c>
      <c r="H6125" s="45" t="n">
        <v>145</v>
      </c>
      <c r="I6125" s="22" t="n">
        <v>5</v>
      </c>
      <c r="J6125" s="22" t="n">
        <v>0</v>
      </c>
      <c r="K6125" s="22" t="n">
        <v>0</v>
      </c>
      <c r="L6125" s="24" t="n"/>
      <c r="M6125" s="25" t="n"/>
      <c r="N6125" s="25" t="n">
        <v>74.47038238803142</v>
      </c>
      <c r="O6125" s="25" t="n">
        <v>44.26412665556441</v>
      </c>
      <c r="P6125" s="22" t="n"/>
      <c r="Q6125" s="22" t="n">
        <v>91.32837055273252</v>
      </c>
      <c r="R6125" s="25" t="n"/>
      <c r="S6125" s="23" t="inlineStr">
        <is>
          <t>Delantero avanzado</t>
        </is>
      </c>
      <c r="T6125" s="48" t="n"/>
    </row>
    <row r="6126">
      <c r="A6126" s="44" t="inlineStr">
        <is>
          <t>Jan Biegański | Pogoń Szczecin | 2026-27</t>
        </is>
      </c>
      <c r="B6126" s="31" t="inlineStr">
        <is>
          <t>Jan Biegański</t>
        </is>
      </c>
      <c r="C6126" s="44" t="inlineStr">
        <is>
          <t>2026-27</t>
        </is>
      </c>
      <c r="D6126" s="22" t="n">
        <v>23</v>
      </c>
      <c r="E6126" s="44" t="inlineStr">
        <is>
          <t>MC</t>
        </is>
      </c>
      <c r="F6126" s="23" t="inlineStr">
        <is>
          <t>Pogoń Szczecin</t>
        </is>
      </c>
      <c r="G6126" s="23" t="inlineStr">
        <is>
          <t>Ekstraklasa</t>
        </is>
      </c>
      <c r="H6126" s="45" t="n">
        <v>173</v>
      </c>
      <c r="I6126" s="22" t="n">
        <v>5</v>
      </c>
      <c r="J6126" s="22" t="n">
        <v>1</v>
      </c>
      <c r="K6126" s="22" t="n">
        <v>0</v>
      </c>
      <c r="L6126" s="24" t="n"/>
      <c r="M6126" s="25" t="n"/>
      <c r="N6126" s="25" t="n">
        <v>65.19439350565801</v>
      </c>
      <c r="O6126" s="25" t="n">
        <v>71.25918765633411</v>
      </c>
      <c r="P6126" s="22" t="n"/>
      <c r="Q6126" s="22" t="n">
        <v>64.62585580240693</v>
      </c>
      <c r="R6126" s="25" t="n"/>
      <c r="S6126" s="23" t="inlineStr">
        <is>
          <t>Recuperador</t>
        </is>
      </c>
      <c r="T6126" s="48" t="n"/>
    </row>
    <row r="6127">
      <c r="A6127" s="44" t="inlineStr">
        <is>
          <t>Jan Bürger | PEC Zwolle | 2026-27</t>
        </is>
      </c>
      <c r="B6127" s="31" t="inlineStr">
        <is>
          <t>Jan Bürger</t>
        </is>
      </c>
      <c r="C6127" s="44" t="inlineStr">
        <is>
          <t>2026-27</t>
        </is>
      </c>
      <c r="D6127" s="22" t="n">
        <v>19</v>
      </c>
      <c r="E6127" s="44" t="inlineStr">
        <is>
          <t>LD</t>
        </is>
      </c>
      <c r="F6127" s="23" t="inlineStr">
        <is>
          <t>PEC Zwolle</t>
        </is>
      </c>
      <c r="G6127" s="23" t="inlineStr">
        <is>
          <t>Eredivisie</t>
        </is>
      </c>
      <c r="H6127" s="45" t="n">
        <v>21</v>
      </c>
      <c r="I6127" s="22" t="n">
        <v>2</v>
      </c>
      <c r="J6127" s="22" t="n">
        <v>0</v>
      </c>
      <c r="K6127" s="22" t="n">
        <v>0</v>
      </c>
      <c r="L6127" s="24" t="n"/>
      <c r="M6127" s="25" t="n"/>
      <c r="N6127" s="25" t="n">
        <v>69.18258284976089</v>
      </c>
      <c r="O6127" s="25" t="n"/>
      <c r="P6127" s="22" t="n"/>
      <c r="Q6127" s="22" t="n">
        <v>78.73881330841789</v>
      </c>
      <c r="R6127" s="25" t="n"/>
      <c r="S6127" s="23" t="n"/>
      <c r="T6127" s="48" t="n"/>
    </row>
    <row r="6128">
      <c r="A6128" s="44" t="inlineStr">
        <is>
          <t>Jan Carlo Carmona | Juárez | 2026-27</t>
        </is>
      </c>
      <c r="B6128" s="31" t="inlineStr">
        <is>
          <t>Jan Carlo Carmona</t>
        </is>
      </c>
      <c r="C6128" s="44" t="inlineStr">
        <is>
          <t>2026-27</t>
        </is>
      </c>
      <c r="D6128" s="22" t="n">
        <v>22</v>
      </c>
      <c r="E6128" s="44" t="inlineStr">
        <is>
          <t>MC</t>
        </is>
      </c>
      <c r="F6128" s="23" t="inlineStr">
        <is>
          <t>Juárez</t>
        </is>
      </c>
      <c r="G6128" s="23" t="inlineStr">
        <is>
          <t>Liga MX</t>
        </is>
      </c>
      <c r="H6128" s="45" t="n">
        <v>113</v>
      </c>
      <c r="I6128" s="22" t="n">
        <v>3</v>
      </c>
      <c r="J6128" s="22" t="n">
        <v>0</v>
      </c>
      <c r="K6128" s="22" t="n">
        <v>0</v>
      </c>
      <c r="L6128" s="24" t="n"/>
      <c r="M6128" s="25" t="n"/>
      <c r="N6128" s="25" t="n">
        <v>67.646429711021</v>
      </c>
      <c r="O6128" s="25" t="n">
        <v>51.06873692399559</v>
      </c>
      <c r="P6128" s="22" t="n"/>
      <c r="Q6128" s="22" t="n">
        <v>73.0886776371478</v>
      </c>
      <c r="R6128" s="25" t="n"/>
      <c r="S6128" s="23" t="n"/>
      <c r="T6128" s="48" t="n"/>
    </row>
    <row r="6129">
      <c r="A6129" s="44" t="inlineStr">
        <is>
          <t>Jan Leszczyński | Mönchengladbach | 2026-27</t>
        </is>
      </c>
      <c r="B6129" s="31" t="inlineStr">
        <is>
          <t>Jan Leszczyński</t>
        </is>
      </c>
      <c r="C6129" s="44" t="inlineStr">
        <is>
          <t>2026-27</t>
        </is>
      </c>
      <c r="D6129" s="22" t="n">
        <v>19</v>
      </c>
      <c r="E6129" s="44" t="inlineStr">
        <is>
          <t>DFC</t>
        </is>
      </c>
      <c r="F6129" s="23" t="inlineStr">
        <is>
          <t>Mönchengladbach</t>
        </is>
      </c>
      <c r="G6129" s="23" t="inlineStr">
        <is>
          <t>Bundesliga</t>
        </is>
      </c>
      <c r="H6129" s="45" t="n">
        <v>160</v>
      </c>
      <c r="I6129" s="22" t="n">
        <v>3</v>
      </c>
      <c r="J6129" s="22" t="n">
        <v>0</v>
      </c>
      <c r="K6129" s="22" t="n">
        <v>0</v>
      </c>
      <c r="L6129" s="24" t="n"/>
      <c r="M6129" s="25" t="n"/>
      <c r="N6129" s="25" t="n">
        <v>73.05921097784865</v>
      </c>
      <c r="O6129" s="25" t="n">
        <v>41.39059863614405</v>
      </c>
      <c r="P6129" s="22" t="n"/>
      <c r="Q6129" s="22" t="n">
        <v>87.39889204458954</v>
      </c>
      <c r="R6129" s="25" t="n"/>
      <c r="S6129" s="23" t="inlineStr">
        <is>
          <t>Central con salida de balón</t>
        </is>
      </c>
      <c r="T6129" s="48" t="n"/>
    </row>
    <row r="6130">
      <c r="A6130" s="44" t="inlineStr">
        <is>
          <t>Jan Thielmann | 1. FC Köln | 2026-27</t>
        </is>
      </c>
      <c r="B6130" s="31" t="inlineStr">
        <is>
          <t>Jan Thielmann</t>
        </is>
      </c>
      <c r="C6130" s="44" t="inlineStr">
        <is>
          <t>2026-27</t>
        </is>
      </c>
      <c r="D6130" s="22" t="n">
        <v>24</v>
      </c>
      <c r="E6130" s="44" t="inlineStr">
        <is>
          <t>ED</t>
        </is>
      </c>
      <c r="F6130" s="23" t="inlineStr">
        <is>
          <t>1. FC Köln</t>
        </is>
      </c>
      <c r="G6130" s="23" t="inlineStr">
        <is>
          <t>Bundesliga</t>
        </is>
      </c>
      <c r="H6130" s="45" t="n">
        <v>210</v>
      </c>
      <c r="I6130" s="22" t="n">
        <v>3</v>
      </c>
      <c r="J6130" s="22" t="n">
        <v>0</v>
      </c>
      <c r="K6130" s="22" t="n">
        <v>0</v>
      </c>
      <c r="L6130" s="24" t="n"/>
      <c r="M6130" s="25" t="n"/>
      <c r="N6130" s="25" t="n">
        <v>74.06636284804139</v>
      </c>
      <c r="O6130" s="25" t="n">
        <v>37.83975336159342</v>
      </c>
      <c r="P6130" s="22" t="n"/>
      <c r="Q6130" s="22" t="n">
        <v>88.31199011765581</v>
      </c>
      <c r="R6130" s="25" t="n"/>
      <c r="S6130" s="23" t="inlineStr">
        <is>
          <t>Extremo</t>
        </is>
      </c>
      <c r="T6130" s="48" t="n"/>
    </row>
    <row r="6131">
      <c r="A6131" s="44" t="inlineStr">
        <is>
          <t>Jan Zamburek | ADO Den Haag | 2026-27</t>
        </is>
      </c>
      <c r="B6131" s="31" t="inlineStr">
        <is>
          <t>Jan Zamburek</t>
        </is>
      </c>
      <c r="C6131" s="44" t="inlineStr">
        <is>
          <t>2026-27</t>
        </is>
      </c>
      <c r="D6131" s="22" t="n">
        <v>25</v>
      </c>
      <c r="E6131" s="44" t="inlineStr">
        <is>
          <t>MC</t>
        </is>
      </c>
      <c r="F6131" s="23" t="inlineStr">
        <is>
          <t>ADO Den Haag</t>
        </is>
      </c>
      <c r="G6131" s="23" t="inlineStr">
        <is>
          <t>Eredivisie</t>
        </is>
      </c>
      <c r="H6131" s="45" t="n">
        <v>128</v>
      </c>
      <c r="I6131" s="22" t="n">
        <v>3</v>
      </c>
      <c r="J6131" s="22" t="n">
        <v>0</v>
      </c>
      <c r="K6131" s="22" t="n">
        <v>0</v>
      </c>
      <c r="L6131" s="24" t="n"/>
      <c r="M6131" s="25" t="n"/>
      <c r="N6131" s="25" t="n">
        <v>68.65616646932453</v>
      </c>
      <c r="O6131" s="25" t="n">
        <v>39.95819931338266</v>
      </c>
      <c r="P6131" s="22" t="n"/>
      <c r="Q6131" s="22" t="n">
        <v>77.9010623495335</v>
      </c>
      <c r="R6131" s="25" t="n"/>
      <c r="S6131" s="23" t="inlineStr">
        <is>
          <t>Ancla</t>
        </is>
      </c>
      <c r="T6131" s="48" t="n"/>
    </row>
    <row r="6132">
      <c r="A6132" s="44" t="inlineStr">
        <is>
          <t>Jandro Orellana | Estoril | 2026-27</t>
        </is>
      </c>
      <c r="B6132" s="31" t="inlineStr">
        <is>
          <t>Jandro Orellana</t>
        </is>
      </c>
      <c r="C6132" s="44" t="inlineStr">
        <is>
          <t>2026-27</t>
        </is>
      </c>
      <c r="D6132" s="22" t="n">
        <v>26</v>
      </c>
      <c r="E6132" s="44" t="inlineStr">
        <is>
          <t>MC</t>
        </is>
      </c>
      <c r="F6132" s="23" t="inlineStr">
        <is>
          <t>Estoril</t>
        </is>
      </c>
      <c r="G6132" s="23" t="inlineStr">
        <is>
          <t>Portugal</t>
        </is>
      </c>
      <c r="H6132" s="45" t="n">
        <v>227</v>
      </c>
      <c r="I6132" s="22" t="n">
        <v>5</v>
      </c>
      <c r="J6132" s="22" t="n">
        <v>0</v>
      </c>
      <c r="K6132" s="22" t="n">
        <v>0</v>
      </c>
      <c r="L6132" s="24" t="n"/>
      <c r="M6132" s="25" t="n"/>
      <c r="N6132" s="25" t="n">
        <v>68.71957806702767</v>
      </c>
      <c r="O6132" s="25" t="n">
        <v>40.93365082815365</v>
      </c>
      <c r="P6132" s="22" t="n"/>
      <c r="Q6132" s="22" t="n">
        <v>77.85016820476703</v>
      </c>
      <c r="R6132" s="25" t="n"/>
      <c r="S6132" s="23" t="n"/>
      <c r="T6132" s="48" t="n"/>
    </row>
    <row r="6133">
      <c r="A6133" s="44" t="inlineStr">
        <is>
          <t>Janik Bachmann | Schalke 04 | 2026-27</t>
        </is>
      </c>
      <c r="B6133" s="31" t="inlineStr">
        <is>
          <t>Janik Bachmann</t>
        </is>
      </c>
      <c r="C6133" s="44" t="inlineStr">
        <is>
          <t>2026-27</t>
        </is>
      </c>
      <c r="D6133" s="22" t="n">
        <v>30</v>
      </c>
      <c r="E6133" s="44" t="inlineStr">
        <is>
          <t>MC</t>
        </is>
      </c>
      <c r="F6133" s="23" t="inlineStr">
        <is>
          <t>Schalke 04</t>
        </is>
      </c>
      <c r="G6133" s="23" t="inlineStr">
        <is>
          <t>Bundesliga</t>
        </is>
      </c>
      <c r="H6133" s="45" t="n">
        <v>1</v>
      </c>
      <c r="I6133" s="22" t="n">
        <v>1</v>
      </c>
      <c r="J6133" s="22" t="n">
        <v>0</v>
      </c>
      <c r="K6133" s="22" t="n">
        <v>0</v>
      </c>
      <c r="L6133" s="24" t="n"/>
      <c r="M6133" s="25" t="n"/>
      <c r="N6133" s="25" t="n">
        <v>73.60833574392157</v>
      </c>
      <c r="O6133" s="25" t="n"/>
      <c r="P6133" s="22" t="n"/>
      <c r="Q6133" s="22" t="n">
        <v>88.39188196503089</v>
      </c>
      <c r="R6133" s="25" t="n"/>
      <c r="S6133" s="23" t="inlineStr">
        <is>
          <t>Enganche / creador</t>
        </is>
      </c>
      <c r="T6133" s="48" t="n"/>
    </row>
    <row r="6134">
      <c r="A6134" s="44" t="inlineStr">
        <is>
          <t>Janik Haberer | Union Berlin | 2026-27</t>
        </is>
      </c>
      <c r="B6134" s="31" t="inlineStr">
        <is>
          <t>Janik Haberer</t>
        </is>
      </c>
      <c r="C6134" s="44" t="inlineStr">
        <is>
          <t>2026-27</t>
        </is>
      </c>
      <c r="D6134" s="22" t="n">
        <v>32</v>
      </c>
      <c r="E6134" s="44" t="inlineStr">
        <is>
          <t>MC</t>
        </is>
      </c>
      <c r="F6134" s="23" t="inlineStr">
        <is>
          <t>Union Berlin</t>
        </is>
      </c>
      <c r="G6134" s="23" t="inlineStr">
        <is>
          <t>Bundesliga</t>
        </is>
      </c>
      <c r="H6134" s="45" t="n">
        <v>106</v>
      </c>
      <c r="I6134" s="22" t="n">
        <v>4</v>
      </c>
      <c r="J6134" s="22" t="n">
        <v>0</v>
      </c>
      <c r="K6134" s="22" t="n">
        <v>0</v>
      </c>
      <c r="L6134" s="24" t="n"/>
      <c r="M6134" s="25" t="n"/>
      <c r="N6134" s="25" t="n">
        <v>73.77270990594539</v>
      </c>
      <c r="O6134" s="25" t="n">
        <v>36.13062577431735</v>
      </c>
      <c r="P6134" s="22" t="n"/>
      <c r="Q6134" s="22" t="n">
        <v>91.20908615664048</v>
      </c>
      <c r="R6134" s="25" t="n"/>
      <c r="S6134" s="23" t="inlineStr">
        <is>
          <t>Ancla</t>
        </is>
      </c>
      <c r="T6134" s="48" t="n"/>
    </row>
    <row r="6135">
      <c r="A6135" s="44" t="inlineStr">
        <is>
          <t>Jankat Yılmaz | Galatasaray | 2026-27</t>
        </is>
      </c>
      <c r="B6135" s="31" t="inlineStr">
        <is>
          <t>Jankat Yılmaz</t>
        </is>
      </c>
      <c r="C6135" s="44" t="inlineStr">
        <is>
          <t>2026-27</t>
        </is>
      </c>
      <c r="D6135" s="22" t="n">
        <v>22</v>
      </c>
      <c r="E6135" s="44" t="inlineStr">
        <is>
          <t>POR</t>
        </is>
      </c>
      <c r="F6135" s="23" t="inlineStr">
        <is>
          <t>Galatasaray</t>
        </is>
      </c>
      <c r="G6135" s="23" t="inlineStr">
        <is>
          <t>Süper Lig</t>
        </is>
      </c>
      <c r="H6135" s="45" t="n">
        <v>90</v>
      </c>
      <c r="I6135" s="22" t="n">
        <v>1</v>
      </c>
      <c r="J6135" s="22" t="n"/>
      <c r="K6135" s="22" t="n"/>
      <c r="L6135" s="24" t="n"/>
      <c r="M6135" s="25" t="n"/>
      <c r="N6135" s="25" t="n">
        <v>67.52998776256325</v>
      </c>
      <c r="O6135" s="25" t="n"/>
      <c r="P6135" s="22" t="n"/>
      <c r="Q6135" s="22" t="n">
        <v>73.69929587245754</v>
      </c>
      <c r="R6135" s="25" t="n"/>
      <c r="S6135" s="23" t="n"/>
      <c r="T6135" s="48" t="n"/>
    </row>
    <row r="6136">
      <c r="A6136" s="44" t="inlineStr">
        <is>
          <t>Jannik Robatsch | SK Beveren | 2026-27</t>
        </is>
      </c>
      <c r="B6136" s="31" t="inlineStr">
        <is>
          <t>Jannik Robatsch</t>
        </is>
      </c>
      <c r="C6136" s="44" t="inlineStr">
        <is>
          <t>2026-27</t>
        </is>
      </c>
      <c r="D6136" s="22" t="n">
        <v>21</v>
      </c>
      <c r="E6136" s="44" t="inlineStr">
        <is>
          <t>DFC</t>
        </is>
      </c>
      <c r="F6136" s="23" t="inlineStr">
        <is>
          <t>SK Beveren</t>
        </is>
      </c>
      <c r="G6136" s="23" t="inlineStr">
        <is>
          <t>Liga Belga</t>
        </is>
      </c>
      <c r="H6136" s="45" t="n">
        <v>40</v>
      </c>
      <c r="I6136" s="22" t="n">
        <v>2</v>
      </c>
      <c r="J6136" s="22" t="n">
        <v>0</v>
      </c>
      <c r="K6136" s="22" t="n">
        <v>0</v>
      </c>
      <c r="L6136" s="24" t="n"/>
      <c r="M6136" s="25" t="n"/>
      <c r="N6136" s="25" t="n">
        <v>68.31033607394663</v>
      </c>
      <c r="O6136" s="25" t="n"/>
      <c r="P6136" s="22" t="n"/>
      <c r="Q6136" s="22" t="n">
        <v>75.29059302337255</v>
      </c>
      <c r="R6136" s="25" t="n"/>
      <c r="S6136" s="23" t="n"/>
      <c r="T6136" s="48" t="n"/>
    </row>
    <row r="6137">
      <c r="A6137" s="44" t="inlineStr">
        <is>
          <t>Jano Gordon | Vélez Sarsfield | 2026-27</t>
        </is>
      </c>
      <c r="B6137" s="31" t="inlineStr">
        <is>
          <t>Jano Gordon</t>
        </is>
      </c>
      <c r="C6137" s="44" t="inlineStr">
        <is>
          <t>2026-27</t>
        </is>
      </c>
      <c r="D6137" s="22" t="n">
        <v>22</v>
      </c>
      <c r="E6137" s="44" t="inlineStr">
        <is>
          <t>DFC</t>
        </is>
      </c>
      <c r="F6137" s="23" t="inlineStr">
        <is>
          <t>Vélez Sarsfield</t>
        </is>
      </c>
      <c r="G6137" s="23" t="inlineStr">
        <is>
          <t>Liga Argentina</t>
        </is>
      </c>
      <c r="H6137" s="45" t="n">
        <v>259</v>
      </c>
      <c r="I6137" s="22" t="n">
        <v>3</v>
      </c>
      <c r="J6137" s="22" t="n">
        <v>1</v>
      </c>
      <c r="K6137" s="22" t="n">
        <v>0</v>
      </c>
      <c r="L6137" s="24" t="n"/>
      <c r="M6137" s="25" t="n"/>
      <c r="N6137" s="25" t="n">
        <v>69.2024687122085</v>
      </c>
      <c r="O6137" s="25" t="n">
        <v>66.03591032842128</v>
      </c>
      <c r="P6137" s="22" t="n"/>
      <c r="Q6137" s="22" t="n">
        <v>72.47276628675137</v>
      </c>
      <c r="R6137" s="25" t="n"/>
      <c r="S6137" s="23" t="n"/>
      <c r="T6137" s="48" t="n"/>
    </row>
    <row r="6138">
      <c r="A6138" s="44" t="inlineStr">
        <is>
          <t>Jaser Ateeq | Al-Hazem | 2026-27</t>
        </is>
      </c>
      <c r="B6138" s="31" t="inlineStr">
        <is>
          <t>Jaser Ateeq</t>
        </is>
      </c>
      <c r="C6138" s="44" t="inlineStr">
        <is>
          <t>2026-27</t>
        </is>
      </c>
      <c r="D6138" s="22" t="n">
        <v>20</v>
      </c>
      <c r="E6138" s="44" t="inlineStr">
        <is>
          <t>MC</t>
        </is>
      </c>
      <c r="F6138" s="23" t="inlineStr">
        <is>
          <t>Al-Hazem</t>
        </is>
      </c>
      <c r="G6138" s="23" t="inlineStr">
        <is>
          <t>Saudi Pro</t>
        </is>
      </c>
      <c r="H6138" s="45" t="n">
        <v>1</v>
      </c>
      <c r="I6138" s="22" t="n">
        <v>1</v>
      </c>
      <c r="J6138" s="22" t="n">
        <v>0</v>
      </c>
      <c r="K6138" s="22" t="n">
        <v>0</v>
      </c>
      <c r="L6138" s="24" t="n"/>
      <c r="M6138" s="25" t="n"/>
      <c r="N6138" s="25" t="n">
        <v>65.9977314747151</v>
      </c>
      <c r="O6138" s="25" t="n"/>
      <c r="P6138" s="22" t="n"/>
      <c r="Q6138" s="22" t="n">
        <v>68.9608472418042</v>
      </c>
      <c r="R6138" s="25" t="n"/>
      <c r="S6138" s="23" t="n"/>
      <c r="T6138" s="48" t="n"/>
    </row>
    <row r="6139">
      <c r="A6139" s="44" t="inlineStr">
        <is>
          <t>Jasmin Buric | Zagłębie Lubin | 2026-27</t>
        </is>
      </c>
      <c r="B6139" s="31" t="inlineStr">
        <is>
          <t>Jasmin Buric</t>
        </is>
      </c>
      <c r="C6139" s="44" t="inlineStr">
        <is>
          <t>2026-27</t>
        </is>
      </c>
      <c r="D6139" s="22" t="n">
        <v>39</v>
      </c>
      <c r="E6139" s="44" t="inlineStr">
        <is>
          <t>POR</t>
        </is>
      </c>
      <c r="F6139" s="23" t="inlineStr">
        <is>
          <t>Zagłębie Lubin</t>
        </is>
      </c>
      <c r="G6139" s="23" t="inlineStr">
        <is>
          <t>Ekstraklasa</t>
        </is>
      </c>
      <c r="H6139" s="45" t="n">
        <v>180</v>
      </c>
      <c r="I6139" s="22" t="n">
        <v>2</v>
      </c>
      <c r="J6139" s="22" t="n"/>
      <c r="K6139" s="22" t="n"/>
      <c r="L6139" s="24" t="n"/>
      <c r="M6139" s="25" t="n"/>
      <c r="N6139" s="25" t="n">
        <v>63.19199122132243</v>
      </c>
      <c r="O6139" s="25" t="n"/>
      <c r="P6139" s="22" t="n"/>
      <c r="Q6139" s="22" t="n">
        <v>66.47791263604449</v>
      </c>
      <c r="R6139" s="25" t="n"/>
      <c r="S6139" s="23" t="n"/>
      <c r="T6139" s="48" t="n"/>
    </row>
    <row r="6140">
      <c r="A6140" s="44" t="inlineStr">
        <is>
          <t>Jason Ceka | Cambuur | 2026-27</t>
        </is>
      </c>
      <c r="B6140" s="31" t="inlineStr">
        <is>
          <t>Jason Ceka</t>
        </is>
      </c>
      <c r="C6140" s="44" t="inlineStr">
        <is>
          <t>2026-27</t>
        </is>
      </c>
      <c r="D6140" s="22" t="n">
        <v>26</v>
      </c>
      <c r="E6140" s="44" t="inlineStr">
        <is>
          <t>ED</t>
        </is>
      </c>
      <c r="F6140" s="23" t="inlineStr">
        <is>
          <t>Cambuur</t>
        </is>
      </c>
      <c r="G6140" s="23" t="inlineStr">
        <is>
          <t>Eredivisie</t>
        </is>
      </c>
      <c r="H6140" s="45" t="n">
        <v>22</v>
      </c>
      <c r="I6140" s="22" t="n">
        <v>1</v>
      </c>
      <c r="J6140" s="22" t="n">
        <v>0</v>
      </c>
      <c r="K6140" s="22" t="n">
        <v>0</v>
      </c>
      <c r="L6140" s="24" t="n"/>
      <c r="M6140" s="25" t="n"/>
      <c r="N6140" s="25" t="n">
        <v>69.22596064108788</v>
      </c>
      <c r="O6140" s="25" t="n"/>
      <c r="P6140" s="22" t="n"/>
      <c r="Q6140" s="22" t="n">
        <v>77.79359249935118</v>
      </c>
      <c r="R6140" s="25" t="n"/>
      <c r="S6140" s="23" t="n"/>
      <c r="T6140" s="48" t="n"/>
    </row>
    <row r="6141">
      <c r="A6141" s="44" t="inlineStr">
        <is>
          <t>Jason Lokilo | Piast Gliwice | 2026-27</t>
        </is>
      </c>
      <c r="B6141" s="31" t="inlineStr">
        <is>
          <t>Jason Lokilo</t>
        </is>
      </c>
      <c r="C6141" s="44" t="inlineStr">
        <is>
          <t>2026-27</t>
        </is>
      </c>
      <c r="D6141" s="22" t="n">
        <v>28</v>
      </c>
      <c r="E6141" s="44" t="inlineStr">
        <is>
          <t>DC</t>
        </is>
      </c>
      <c r="F6141" s="23" t="inlineStr">
        <is>
          <t>Piast Gliwice</t>
        </is>
      </c>
      <c r="G6141" s="23" t="inlineStr">
        <is>
          <t>Ekstraklasa</t>
        </is>
      </c>
      <c r="H6141" s="45" t="n">
        <v>230</v>
      </c>
      <c r="I6141" s="22" t="n">
        <v>5</v>
      </c>
      <c r="J6141" s="22" t="n">
        <v>0</v>
      </c>
      <c r="K6141" s="22" t="n">
        <v>1</v>
      </c>
      <c r="L6141" s="24" t="n"/>
      <c r="M6141" s="25" t="n"/>
      <c r="N6141" s="25" t="n">
        <v>64.08988430658783</v>
      </c>
      <c r="O6141" s="25" t="n">
        <v>47.3986812768987</v>
      </c>
      <c r="P6141" s="22" t="n"/>
      <c r="Q6141" s="22" t="n">
        <v>67.32115324314439</v>
      </c>
      <c r="R6141" s="25" t="n"/>
      <c r="S6141" s="23" t="inlineStr">
        <is>
          <t>Delantero completo</t>
        </is>
      </c>
      <c r="T6141" s="48" t="n"/>
    </row>
    <row r="6142">
      <c r="A6142" s="44" t="inlineStr">
        <is>
          <t>Jason Remeseiro | Al-Fayha | 2026-27</t>
        </is>
      </c>
      <c r="B6142" s="31" t="inlineStr">
        <is>
          <t>Jason Remeseiro</t>
        </is>
      </c>
      <c r="C6142" s="44" t="inlineStr">
        <is>
          <t>2026-27</t>
        </is>
      </c>
      <c r="D6142" s="22" t="n">
        <v>32</v>
      </c>
      <c r="E6142" s="44" t="inlineStr">
        <is>
          <t>DC</t>
        </is>
      </c>
      <c r="F6142" s="23" t="inlineStr">
        <is>
          <t>Al-Fayha</t>
        </is>
      </c>
      <c r="G6142" s="23" t="inlineStr">
        <is>
          <t>Saudi Pro</t>
        </is>
      </c>
      <c r="H6142" s="45" t="n">
        <v>217</v>
      </c>
      <c r="I6142" s="22" t="n">
        <v>4</v>
      </c>
      <c r="J6142" s="22" t="n">
        <v>1</v>
      </c>
      <c r="K6142" s="22" t="n">
        <v>0</v>
      </c>
      <c r="L6142" s="24" t="n"/>
      <c r="M6142" s="25" t="n"/>
      <c r="N6142" s="25" t="n">
        <v>66.1116619444571</v>
      </c>
      <c r="O6142" s="25" t="n">
        <v>56.66419954420131</v>
      </c>
      <c r="P6142" s="22" t="n"/>
      <c r="Q6142" s="22" t="n">
        <v>69.73089143931051</v>
      </c>
      <c r="R6142" s="25" t="n"/>
      <c r="S6142" s="23" t="inlineStr">
        <is>
          <t>Delantero de área</t>
        </is>
      </c>
      <c r="T6142" s="48" t="n"/>
    </row>
    <row r="6143">
      <c r="A6143" s="44" t="inlineStr">
        <is>
          <t>Jason Shokalook | Real Salt Lake | 2026-27</t>
        </is>
      </c>
      <c r="B6143" s="31" t="inlineStr">
        <is>
          <t>Jason Shokalook</t>
        </is>
      </c>
      <c r="C6143" s="44" t="inlineStr">
        <is>
          <t>2026-27</t>
        </is>
      </c>
      <c r="D6143" s="22" t="n">
        <v>21</v>
      </c>
      <c r="E6143" s="44" t="inlineStr">
        <is>
          <t>DC</t>
        </is>
      </c>
      <c r="F6143" s="23" t="inlineStr">
        <is>
          <t>Real Salt Lake</t>
        </is>
      </c>
      <c r="G6143" s="23" t="inlineStr">
        <is>
          <t>MLS</t>
        </is>
      </c>
      <c r="H6143" s="45" t="n">
        <v>239</v>
      </c>
      <c r="I6143" s="22" t="n">
        <v>14</v>
      </c>
      <c r="J6143" s="22" t="n">
        <v>2</v>
      </c>
      <c r="K6143" s="22" t="n">
        <v>0</v>
      </c>
      <c r="L6143" s="24" t="n"/>
      <c r="M6143" s="25" t="n"/>
      <c r="N6143" s="25" t="n">
        <v>66.51979288204166</v>
      </c>
      <c r="O6143" s="25" t="n">
        <v>50.51292893399329</v>
      </c>
      <c r="P6143" s="22" t="n">
        <v>50.27915938935034</v>
      </c>
      <c r="Q6143" s="22" t="n">
        <v>68.51978216625987</v>
      </c>
      <c r="R6143" s="25" t="n"/>
      <c r="S6143" s="23" t="inlineStr">
        <is>
          <t>Delantero de área</t>
        </is>
      </c>
      <c r="T6143" s="48" t="n"/>
    </row>
    <row r="6144">
      <c r="A6144" s="44" t="inlineStr">
        <is>
          <t>Jason Steele | Brighton | 2026-27</t>
        </is>
      </c>
      <c r="B6144" s="31" t="inlineStr">
        <is>
          <t>Jason Steele</t>
        </is>
      </c>
      <c r="C6144" s="44" t="inlineStr">
        <is>
          <t>2026-27</t>
        </is>
      </c>
      <c r="D6144" s="22" t="n">
        <v>36</v>
      </c>
      <c r="E6144" s="44" t="inlineStr">
        <is>
          <t>POR</t>
        </is>
      </c>
      <c r="F6144" s="23" t="inlineStr">
        <is>
          <t>Brighton</t>
        </is>
      </c>
      <c r="G6144" s="23" t="inlineStr">
        <is>
          <t>Premier</t>
        </is>
      </c>
      <c r="H6144" s="45" t="n">
        <v>90</v>
      </c>
      <c r="I6144" s="22" t="n">
        <v>1</v>
      </c>
      <c r="J6144" s="22" t="n"/>
      <c r="K6144" s="22" t="n"/>
      <c r="L6144" s="24" t="n"/>
      <c r="M6144" s="25" t="n"/>
      <c r="N6144" s="25" t="n">
        <v>76.50904068011531</v>
      </c>
      <c r="O6144" s="25" t="n"/>
      <c r="P6144" s="22" t="n"/>
      <c r="Q6144" s="22" t="n">
        <v>95.45454545454545</v>
      </c>
      <c r="R6144" s="25" t="n"/>
      <c r="S6144" s="23" t="n"/>
      <c r="T6144" s="48" t="n"/>
    </row>
    <row r="6145">
      <c r="A6145" s="44" t="inlineStr">
        <is>
          <t>Javi Galán | RC Celta | 2026-27</t>
        </is>
      </c>
      <c r="B6145" s="31" t="inlineStr">
        <is>
          <t>Javi Galán</t>
        </is>
      </c>
      <c r="C6145" s="44" t="inlineStr">
        <is>
          <t>2026-27</t>
        </is>
      </c>
      <c r="D6145" s="22" t="n">
        <v>31</v>
      </c>
      <c r="E6145" s="44" t="inlineStr">
        <is>
          <t>LI</t>
        </is>
      </c>
      <c r="F6145" s="23" t="inlineStr">
        <is>
          <t>RC Celta</t>
        </is>
      </c>
      <c r="G6145" s="23" t="inlineStr">
        <is>
          <t>LaLiga</t>
        </is>
      </c>
      <c r="H6145" s="45" t="n">
        <v>231</v>
      </c>
      <c r="I6145" s="22" t="n">
        <v>6</v>
      </c>
      <c r="J6145" s="22" t="n">
        <v>0</v>
      </c>
      <c r="K6145" s="22" t="n">
        <v>0</v>
      </c>
      <c r="L6145" s="24" t="n"/>
      <c r="M6145" s="25" t="n"/>
      <c r="N6145" s="25" t="n">
        <v>74.83317800857451</v>
      </c>
      <c r="O6145" s="25" t="n">
        <v>60.51384822747498</v>
      </c>
      <c r="P6145" s="22" t="n"/>
      <c r="Q6145" s="22" t="n">
        <v>90.29780302720178</v>
      </c>
      <c r="R6145" s="25" t="n"/>
      <c r="S6145" s="23" t="inlineStr">
        <is>
          <t>Carrilero</t>
        </is>
      </c>
      <c r="T6145" s="48" t="n"/>
    </row>
    <row r="6146">
      <c r="A6146" s="44" t="inlineStr">
        <is>
          <t>Javi López | Feyenoord | 2026-27</t>
        </is>
      </c>
      <c r="B6146" s="31" t="inlineStr">
        <is>
          <t>Javi López</t>
        </is>
      </c>
      <c r="C6146" s="44" t="inlineStr">
        <is>
          <t>2026-27</t>
        </is>
      </c>
      <c r="D6146" s="22" t="n">
        <v>24</v>
      </c>
      <c r="E6146" s="44" t="inlineStr">
        <is>
          <t>LI</t>
        </is>
      </c>
      <c r="F6146" s="23" t="inlineStr">
        <is>
          <t>Feyenoord</t>
        </is>
      </c>
      <c r="G6146" s="23" t="inlineStr">
        <is>
          <t>Eredivisie</t>
        </is>
      </c>
      <c r="H6146" s="45" t="n">
        <v>177</v>
      </c>
      <c r="I6146" s="22" t="n">
        <v>4</v>
      </c>
      <c r="J6146" s="22" t="n">
        <v>0</v>
      </c>
      <c r="K6146" s="22" t="n">
        <v>0</v>
      </c>
      <c r="L6146" s="24" t="n"/>
      <c r="M6146" s="25" t="n"/>
      <c r="N6146" s="25" t="n">
        <v>69.56265386737769</v>
      </c>
      <c r="O6146" s="25" t="n">
        <v>43.86545225246541</v>
      </c>
      <c r="P6146" s="22" t="n"/>
      <c r="Q6146" s="22" t="n">
        <v>79.86256838631725</v>
      </c>
      <c r="R6146" s="25" t="n"/>
      <c r="S6146" s="23" t="inlineStr">
        <is>
          <t>Extremo</t>
        </is>
      </c>
      <c r="T6146" s="48" t="n"/>
    </row>
    <row r="6147">
      <c r="A6147" s="44" t="inlineStr">
        <is>
          <t>Javi Puado | RCD Espanyol | 2026-27</t>
        </is>
      </c>
      <c r="B6147" s="31" t="inlineStr">
        <is>
          <t>Javi Puado</t>
        </is>
      </c>
      <c r="C6147" s="44" t="inlineStr">
        <is>
          <t>2026-27</t>
        </is>
      </c>
      <c r="D6147" s="22" t="n">
        <v>28</v>
      </c>
      <c r="E6147" s="44" t="inlineStr">
        <is>
          <t>EI</t>
        </is>
      </c>
      <c r="F6147" s="23" t="inlineStr">
        <is>
          <t>RCD Espanyol</t>
        </is>
      </c>
      <c r="G6147" s="23" t="inlineStr">
        <is>
          <t>LaLiga</t>
        </is>
      </c>
      <c r="H6147" s="45" t="n">
        <v>0</v>
      </c>
      <c r="I6147" s="22" t="n">
        <v>0</v>
      </c>
      <c r="J6147" s="22" t="n">
        <v>0</v>
      </c>
      <c r="K6147" s="22" t="n">
        <v>0</v>
      </c>
      <c r="L6147" s="24" t="n"/>
      <c r="M6147" s="25" t="n"/>
      <c r="N6147" s="25" t="n"/>
      <c r="O6147" s="25" t="n"/>
      <c r="P6147" s="22" t="n"/>
      <c r="Q6147" s="22" t="n"/>
      <c r="R6147" s="25" t="n"/>
      <c r="S6147" s="23" t="n"/>
      <c r="T6147" s="48" t="n"/>
    </row>
    <row r="6148">
      <c r="A6148" s="44" t="inlineStr">
        <is>
          <t>Javi Rodríguez | RC Celta | 2026-27</t>
        </is>
      </c>
      <c r="B6148" s="31" t="inlineStr">
        <is>
          <t>Javi Rodríguez</t>
        </is>
      </c>
      <c r="C6148" s="44" t="inlineStr">
        <is>
          <t>2026-27</t>
        </is>
      </c>
      <c r="D6148" s="22" t="n">
        <v>23</v>
      </c>
      <c r="E6148" s="44" t="inlineStr">
        <is>
          <t>DFC</t>
        </is>
      </c>
      <c r="F6148" s="23" t="inlineStr">
        <is>
          <t>RC Celta</t>
        </is>
      </c>
      <c r="G6148" s="23" t="inlineStr">
        <is>
          <t>LaLiga</t>
        </is>
      </c>
      <c r="H6148" s="45" t="n">
        <v>321</v>
      </c>
      <c r="I6148" s="22" t="n">
        <v>5</v>
      </c>
      <c r="J6148" s="22" t="n">
        <v>0</v>
      </c>
      <c r="K6148" s="22" t="n">
        <v>0</v>
      </c>
      <c r="L6148" s="24" t="n"/>
      <c r="M6148" s="25" t="n"/>
      <c r="N6148" s="25" t="n">
        <v>73.90356855157094</v>
      </c>
      <c r="O6148" s="25" t="n">
        <v>53.14389599349506</v>
      </c>
      <c r="P6148" s="22" t="n"/>
      <c r="Q6148" s="22" t="n">
        <v>89.34927688504746</v>
      </c>
      <c r="R6148" s="25" t="n"/>
      <c r="S6148" s="23" t="inlineStr">
        <is>
          <t>Central con salida de balón</t>
        </is>
      </c>
      <c r="T6148" s="48" t="n"/>
    </row>
    <row r="6149">
      <c r="A6149" s="44" t="inlineStr">
        <is>
          <t>Javier Güemez | Santos Laguna | 2026-27</t>
        </is>
      </c>
      <c r="B6149" s="31" t="inlineStr">
        <is>
          <t>Javier Güemez</t>
        </is>
      </c>
      <c r="C6149" s="44" t="inlineStr">
        <is>
          <t>2026-27</t>
        </is>
      </c>
      <c r="D6149" s="22" t="n">
        <v>34</v>
      </c>
      <c r="E6149" s="44" t="inlineStr">
        <is>
          <t>MC</t>
        </is>
      </c>
      <c r="F6149" s="23" t="inlineStr">
        <is>
          <t>Santos Laguna</t>
        </is>
      </c>
      <c r="G6149" s="23" t="inlineStr">
        <is>
          <t>Liga MX</t>
        </is>
      </c>
      <c r="H6149" s="45" t="n">
        <v>77</v>
      </c>
      <c r="I6149" s="22" t="n">
        <v>6</v>
      </c>
      <c r="J6149" s="22" t="n">
        <v>0</v>
      </c>
      <c r="K6149" s="22" t="n">
        <v>0</v>
      </c>
      <c r="L6149" s="24" t="n"/>
      <c r="M6149" s="25" t="n"/>
      <c r="N6149" s="25" t="n">
        <v>67.1825404709181</v>
      </c>
      <c r="O6149" s="25" t="n">
        <v>58.92044977868377</v>
      </c>
      <c r="P6149" s="22" t="n"/>
      <c r="Q6149" s="22" t="n">
        <v>74.70587391955098</v>
      </c>
      <c r="R6149" s="25" t="n"/>
      <c r="S6149" s="23" t="n"/>
      <c r="T6149" s="48" t="n"/>
    </row>
    <row r="6150">
      <c r="A6150" s="44" t="inlineStr">
        <is>
          <t>Javier Ibarra | Atlante | 2026-27</t>
        </is>
      </c>
      <c r="B6150" s="31" t="inlineStr">
        <is>
          <t>Javier Ibarra</t>
        </is>
      </c>
      <c r="C6150" s="44" t="inlineStr">
        <is>
          <t>2026-27</t>
        </is>
      </c>
      <c r="D6150" s="22" t="n">
        <v>28</v>
      </c>
      <c r="E6150" s="44" t="inlineStr">
        <is>
          <t>MC</t>
        </is>
      </c>
      <c r="F6150" s="23" t="inlineStr">
        <is>
          <t>Atlante</t>
        </is>
      </c>
      <c r="G6150" s="23" t="inlineStr">
        <is>
          <t>Liga MX</t>
        </is>
      </c>
      <c r="H6150" s="45" t="n">
        <v>29</v>
      </c>
      <c r="I6150" s="22" t="n">
        <v>2</v>
      </c>
      <c r="J6150" s="22" t="n">
        <v>0</v>
      </c>
      <c r="K6150" s="22" t="n">
        <v>0</v>
      </c>
      <c r="L6150" s="24" t="n"/>
      <c r="M6150" s="25" t="n"/>
      <c r="N6150" s="25" t="n">
        <v>66.80006601788807</v>
      </c>
      <c r="O6150" s="25" t="n"/>
      <c r="P6150" s="22" t="n"/>
      <c r="Q6150" s="22" t="n">
        <v>72.26602752805961</v>
      </c>
      <c r="R6150" s="25" t="n"/>
      <c r="S6150" s="23" t="n"/>
      <c r="T6150" s="48" t="n"/>
    </row>
    <row r="6151">
      <c r="A6151" s="44" t="inlineStr">
        <is>
          <t>Javier Otero | Orlando City | 2026-27</t>
        </is>
      </c>
      <c r="B6151" s="31" t="inlineStr">
        <is>
          <t>Javier Otero</t>
        </is>
      </c>
      <c r="C6151" s="44" t="inlineStr">
        <is>
          <t>2026-27</t>
        </is>
      </c>
      <c r="D6151" s="22" t="n">
        <v>23</v>
      </c>
      <c r="E6151" s="44" t="inlineStr">
        <is>
          <t>POR</t>
        </is>
      </c>
      <c r="F6151" s="23" t="inlineStr">
        <is>
          <t>Orlando City</t>
        </is>
      </c>
      <c r="G6151" s="23" t="inlineStr">
        <is>
          <t>MLS</t>
        </is>
      </c>
      <c r="H6151" s="45" t="n">
        <v>521</v>
      </c>
      <c r="I6151" s="22" t="n">
        <v>6</v>
      </c>
      <c r="J6151" s="22" t="n"/>
      <c r="K6151" s="22" t="n"/>
      <c r="L6151" s="24" t="n"/>
      <c r="M6151" s="25" t="n"/>
      <c r="N6151" s="25" t="n">
        <v>66.38479219097853</v>
      </c>
      <c r="O6151" s="25" t="n">
        <v>40.24818589560263</v>
      </c>
      <c r="P6151" s="22" t="n"/>
      <c r="Q6151" s="22" t="n">
        <v>69.04383499430622</v>
      </c>
      <c r="R6151" s="25" t="n"/>
      <c r="S6151" s="23" t="n"/>
      <c r="T6151" s="48" t="n"/>
    </row>
    <row r="6152">
      <c r="A6152" s="44" t="inlineStr">
        <is>
          <t>Javier Suárez | Cruz Azul | 2026-27</t>
        </is>
      </c>
      <c r="B6152" s="31" t="inlineStr">
        <is>
          <t>Javier Suárez</t>
        </is>
      </c>
      <c r="C6152" s="44" t="inlineStr">
        <is>
          <t>2026-27</t>
        </is>
      </c>
      <c r="D6152" s="22" t="n">
        <v>20</v>
      </c>
      <c r="E6152" s="44" t="inlineStr">
        <is>
          <t>DFC</t>
        </is>
      </c>
      <c r="F6152" s="23" t="inlineStr">
        <is>
          <t>Cruz Azul</t>
        </is>
      </c>
      <c r="G6152" s="23" t="inlineStr">
        <is>
          <t>Liga MX</t>
        </is>
      </c>
      <c r="H6152" s="45" t="n">
        <v>4</v>
      </c>
      <c r="I6152" s="22" t="n">
        <v>1</v>
      </c>
      <c r="J6152" s="22" t="n">
        <v>0</v>
      </c>
      <c r="K6152" s="22" t="n">
        <v>0</v>
      </c>
      <c r="L6152" s="24" t="n"/>
      <c r="M6152" s="25" t="n"/>
      <c r="N6152" s="25" t="n">
        <v>66.81254115037378</v>
      </c>
      <c r="O6152" s="25" t="n"/>
      <c r="P6152" s="22" t="n"/>
      <c r="Q6152" s="22" t="n">
        <v>71.99601311740899</v>
      </c>
      <c r="R6152" s="25" t="n"/>
      <c r="S6152" s="23" t="n"/>
      <c r="T6152" s="48" t="n"/>
    </row>
    <row r="6153">
      <c r="A6153" s="44" t="inlineStr">
        <is>
          <t>Jay Enem | Bologna | 2026-27</t>
        </is>
      </c>
      <c r="B6153" s="31" t="inlineStr">
        <is>
          <t>Jay Enem</t>
        </is>
      </c>
      <c r="C6153" s="44" t="inlineStr">
        <is>
          <t>2026-27</t>
        </is>
      </c>
      <c r="D6153" s="22" t="n">
        <v>23</v>
      </c>
      <c r="E6153" s="44" t="inlineStr">
        <is>
          <t>DC</t>
        </is>
      </c>
      <c r="F6153" s="23" t="inlineStr">
        <is>
          <t>Bologna</t>
        </is>
      </c>
      <c r="G6153" s="23" t="inlineStr">
        <is>
          <t>Serie A</t>
        </is>
      </c>
      <c r="H6153" s="45" t="n">
        <v>245</v>
      </c>
      <c r="I6153" s="22" t="n">
        <v>7</v>
      </c>
      <c r="J6153" s="22" t="n">
        <v>1</v>
      </c>
      <c r="K6153" s="22" t="n">
        <v>1</v>
      </c>
      <c r="L6153" s="24" t="n"/>
      <c r="M6153" s="25" t="n"/>
      <c r="N6153" s="25" t="n">
        <v>73.53700801249943</v>
      </c>
      <c r="O6153" s="25" t="n">
        <v>57.72771729723894</v>
      </c>
      <c r="P6153" s="22" t="n"/>
      <c r="Q6153" s="22" t="n">
        <v>81.47557256261281</v>
      </c>
      <c r="R6153" s="25" t="n"/>
      <c r="S6153" s="23" t="inlineStr">
        <is>
          <t>Delantero completo</t>
        </is>
      </c>
      <c r="T6153" s="48" t="n"/>
    </row>
    <row r="6154">
      <c r="A6154" s="44" t="inlineStr">
        <is>
          <t>Jayden Da | New England | 2026-27</t>
        </is>
      </c>
      <c r="B6154" s="31" t="inlineStr">
        <is>
          <t>Jayden Da</t>
        </is>
      </c>
      <c r="C6154" s="44" t="inlineStr">
        <is>
          <t>2026-27</t>
        </is>
      </c>
      <c r="D6154" s="22" t="n">
        <v>24</v>
      </c>
      <c r="E6154" s="44" t="inlineStr">
        <is>
          <t>DC</t>
        </is>
      </c>
      <c r="F6154" s="23" t="inlineStr">
        <is>
          <t>New England</t>
        </is>
      </c>
      <c r="G6154" s="23" t="inlineStr">
        <is>
          <t>MLS</t>
        </is>
      </c>
      <c r="H6154" s="45" t="n">
        <v>38</v>
      </c>
      <c r="I6154" s="22" t="n">
        <v>2</v>
      </c>
      <c r="J6154" s="22" t="n">
        <v>0</v>
      </c>
      <c r="K6154" s="22" t="n">
        <v>0</v>
      </c>
      <c r="L6154" s="24" t="n"/>
      <c r="M6154" s="25" t="n"/>
      <c r="N6154" s="25" t="n">
        <v>66.38554078240095</v>
      </c>
      <c r="O6154" s="25" t="n"/>
      <c r="P6154" s="22" t="n"/>
      <c r="Q6154" s="22" t="n">
        <v>70.20310712048442</v>
      </c>
      <c r="R6154" s="25" t="n"/>
      <c r="S6154" s="23" t="inlineStr">
        <is>
          <t>Delantero de área</t>
        </is>
      </c>
      <c r="T6154" s="48" t="n"/>
    </row>
    <row r="6155">
      <c r="A6155" s="44" t="inlineStr">
        <is>
          <t>Jayden Nelson | Bolton Wanderers | 2026-27</t>
        </is>
      </c>
      <c r="B6155" s="31" t="inlineStr">
        <is>
          <t>Jayden Nelson</t>
        </is>
      </c>
      <c r="C6155" s="44" t="inlineStr">
        <is>
          <t>2026-27</t>
        </is>
      </c>
      <c r="D6155" s="22" t="n">
        <v>21</v>
      </c>
      <c r="E6155" s="44" t="inlineStr">
        <is>
          <t>EI</t>
        </is>
      </c>
      <c r="F6155" s="23" t="inlineStr">
        <is>
          <t>Bolton Wanderers</t>
        </is>
      </c>
      <c r="G6155" s="23" t="inlineStr">
        <is>
          <t>Championship</t>
        </is>
      </c>
      <c r="H6155" s="45" t="n">
        <v>60</v>
      </c>
      <c r="I6155" s="22" t="n">
        <v>4</v>
      </c>
      <c r="J6155" s="22" t="n">
        <v>0</v>
      </c>
      <c r="K6155" s="22" t="n">
        <v>0</v>
      </c>
      <c r="L6155" s="24" t="n"/>
      <c r="M6155" s="25" t="n"/>
      <c r="N6155" s="25" t="n">
        <v>67.5400137727737</v>
      </c>
      <c r="O6155" s="25" t="n">
        <v>47.76461005114772</v>
      </c>
      <c r="P6155" s="22" t="n"/>
      <c r="Q6155" s="22" t="n">
        <v>75.74965242945947</v>
      </c>
      <c r="R6155" s="25" t="n"/>
      <c r="S6155" s="23" t="n"/>
      <c r="T6155" s="48" t="n"/>
    </row>
    <row r="6156">
      <c r="A6156" s="44" t="inlineStr">
        <is>
          <t>Jean Ives Valou | Getafe CF | 2026-27</t>
        </is>
      </c>
      <c r="B6156" s="31" t="inlineStr">
        <is>
          <t>Jean Ives Valou</t>
        </is>
      </c>
      <c r="C6156" s="44" t="inlineStr">
        <is>
          <t>2026-27</t>
        </is>
      </c>
      <c r="D6156" s="22" t="n">
        <v>20</v>
      </c>
      <c r="E6156" s="44" t="inlineStr">
        <is>
          <t>DFC</t>
        </is>
      </c>
      <c r="F6156" s="23" t="inlineStr">
        <is>
          <t>Getafe CF</t>
        </is>
      </c>
      <c r="G6156" s="23" t="inlineStr">
        <is>
          <t>LaLiga</t>
        </is>
      </c>
      <c r="H6156" s="45" t="n">
        <v>17</v>
      </c>
      <c r="I6156" s="22" t="n">
        <v>1</v>
      </c>
      <c r="J6156" s="22" t="n">
        <v>0</v>
      </c>
      <c r="K6156" s="22" t="n">
        <v>0</v>
      </c>
      <c r="L6156" s="24" t="n"/>
      <c r="M6156" s="25" t="n"/>
      <c r="N6156" s="25" t="n">
        <v>74.38760421901516</v>
      </c>
      <c r="O6156" s="25" t="n"/>
      <c r="P6156" s="22" t="n"/>
      <c r="Q6156" s="22" t="n">
        <v>90.66549113192114</v>
      </c>
      <c r="R6156" s="25" t="n"/>
      <c r="S6156" s="23" t="n"/>
      <c r="T6156" s="48" t="n"/>
    </row>
    <row r="6157">
      <c r="A6157" s="44" t="inlineStr">
        <is>
          <t>Jean Unjanque | Querétaro | 2026-27</t>
        </is>
      </c>
      <c r="B6157" s="31" t="inlineStr">
        <is>
          <t>Jean Unjanque</t>
        </is>
      </c>
      <c r="C6157" s="44" t="inlineStr">
        <is>
          <t>2026-27</t>
        </is>
      </c>
      <c r="D6157" s="22" t="n">
        <v>21</v>
      </c>
      <c r="E6157" s="44" t="inlineStr">
        <is>
          <t>DC</t>
        </is>
      </c>
      <c r="F6157" s="23" t="inlineStr">
        <is>
          <t>Querétaro</t>
        </is>
      </c>
      <c r="G6157" s="23" t="inlineStr">
        <is>
          <t>Liga MX</t>
        </is>
      </c>
      <c r="H6157" s="45" t="n">
        <v>150</v>
      </c>
      <c r="I6157" s="22" t="n">
        <v>5</v>
      </c>
      <c r="J6157" s="22" t="n">
        <v>0</v>
      </c>
      <c r="K6157" s="22" t="n">
        <v>0</v>
      </c>
      <c r="L6157" s="24" t="n"/>
      <c r="M6157" s="25" t="n"/>
      <c r="N6157" s="25" t="n">
        <v>66.11671283547416</v>
      </c>
      <c r="O6157" s="25" t="n">
        <v>39.12218497608479</v>
      </c>
      <c r="P6157" s="22" t="n"/>
      <c r="Q6157" s="22" t="n">
        <v>72.69255370990278</v>
      </c>
      <c r="R6157" s="25" t="n"/>
      <c r="S6157" s="23" t="inlineStr">
        <is>
          <t>Delantero de área</t>
        </is>
      </c>
      <c r="T6157" s="48" t="n"/>
    </row>
    <row r="6158">
      <c r="A6158" s="44" t="inlineStr">
        <is>
          <t>Jean-Clair Todibo | RC Lens | 2026-27</t>
        </is>
      </c>
      <c r="B6158" s="31" t="inlineStr">
        <is>
          <t>Jean-Clair Todibo</t>
        </is>
      </c>
      <c r="C6158" s="44" t="inlineStr">
        <is>
          <t>2026-27</t>
        </is>
      </c>
      <c r="D6158" s="22" t="n">
        <v>26</v>
      </c>
      <c r="E6158" s="44" t="inlineStr">
        <is>
          <t>DFC</t>
        </is>
      </c>
      <c r="F6158" s="23" t="inlineStr">
        <is>
          <t>RC Lens</t>
        </is>
      </c>
      <c r="G6158" s="23" t="inlineStr">
        <is>
          <t>Ligue 1</t>
        </is>
      </c>
      <c r="H6158" s="45" t="n">
        <v>80</v>
      </c>
      <c r="I6158" s="22" t="n">
        <v>2</v>
      </c>
      <c r="J6158" s="22" t="n">
        <v>0</v>
      </c>
      <c r="K6158" s="22" t="n">
        <v>0</v>
      </c>
      <c r="L6158" s="24" t="n"/>
      <c r="M6158" s="25" t="n"/>
      <c r="N6158" s="25" t="n">
        <v>72.23570691734808</v>
      </c>
      <c r="O6158" s="25" t="n"/>
      <c r="P6158" s="22" t="n"/>
      <c r="Q6158" s="22" t="n">
        <v>86.05200500146964</v>
      </c>
      <c r="R6158" s="25" t="n"/>
      <c r="S6158" s="23" t="n"/>
      <c r="T6158" s="48" t="n"/>
    </row>
    <row r="6159">
      <c r="A6159" s="44" t="inlineStr">
        <is>
          <t>Jean-Luc Dompé | Konyaspor | 2026-27</t>
        </is>
      </c>
      <c r="B6159" s="31" t="inlineStr">
        <is>
          <t>Jean-Luc Dompé</t>
        </is>
      </c>
      <c r="C6159" s="44" t="inlineStr">
        <is>
          <t>2026-27</t>
        </is>
      </c>
      <c r="D6159" s="22" t="n">
        <v>31</v>
      </c>
      <c r="E6159" s="44" t="inlineStr">
        <is>
          <t>DC</t>
        </is>
      </c>
      <c r="F6159" s="23" t="inlineStr">
        <is>
          <t>Konyaspor</t>
        </is>
      </c>
      <c r="G6159" s="23" t="inlineStr">
        <is>
          <t>Süper Lig</t>
        </is>
      </c>
      <c r="H6159" s="45" t="n">
        <v>57</v>
      </c>
      <c r="I6159" s="22" t="n">
        <v>3</v>
      </c>
      <c r="J6159" s="22" t="n">
        <v>0</v>
      </c>
      <c r="K6159" s="22" t="n">
        <v>0</v>
      </c>
      <c r="L6159" s="24" t="n"/>
      <c r="M6159" s="25" t="n"/>
      <c r="N6159" s="25" t="n">
        <v>67.78901523676957</v>
      </c>
      <c r="O6159" s="25" t="n">
        <v>47.10220804735081</v>
      </c>
      <c r="P6159" s="22" t="n"/>
      <c r="Q6159" s="22" t="n">
        <v>74.70860099351222</v>
      </c>
      <c r="R6159" s="25" t="n"/>
      <c r="S6159" s="23" t="inlineStr">
        <is>
          <t>Delantero de área</t>
        </is>
      </c>
      <c r="T6159" s="48" t="n"/>
    </row>
    <row r="6160">
      <c r="A6160" s="44" t="inlineStr">
        <is>
          <t>Jean-Mattéo Bahoya | Leeds United | 2026-27</t>
        </is>
      </c>
      <c r="B6160" s="31" t="inlineStr">
        <is>
          <t>Jean-Mattéo Bahoya</t>
        </is>
      </c>
      <c r="C6160" s="44" t="inlineStr">
        <is>
          <t>2026-27</t>
        </is>
      </c>
      <c r="D6160" s="22" t="n">
        <v>21</v>
      </c>
      <c r="E6160" s="44" t="inlineStr">
        <is>
          <t>EI</t>
        </is>
      </c>
      <c r="F6160" s="23" t="inlineStr">
        <is>
          <t>Leeds United</t>
        </is>
      </c>
      <c r="G6160" s="23" t="inlineStr">
        <is>
          <t>Premier</t>
        </is>
      </c>
      <c r="H6160" s="45" t="n">
        <v>1</v>
      </c>
      <c r="I6160" s="22" t="n">
        <v>1</v>
      </c>
      <c r="J6160" s="22" t="n">
        <v>0</v>
      </c>
      <c r="K6160" s="22" t="n">
        <v>0</v>
      </c>
      <c r="L6160" s="24" t="n"/>
      <c r="M6160" s="25" t="n"/>
      <c r="N6160" s="25" t="n">
        <v>76.00036634338656</v>
      </c>
      <c r="O6160" s="25" t="n"/>
      <c r="P6160" s="22" t="n"/>
      <c r="Q6160" s="22" t="n">
        <v>94.84639090785518</v>
      </c>
      <c r="R6160" s="25" t="n"/>
      <c r="S6160" s="23" t="n"/>
      <c r="T6160" s="48" t="n"/>
    </row>
    <row r="6161">
      <c r="A6161" s="44" t="inlineStr">
        <is>
          <t>Jean-Philippe Mateta | Crystal Palace | 2026-27</t>
        </is>
      </c>
      <c r="B6161" s="31" t="inlineStr">
        <is>
          <t>Jean-Philippe Mateta</t>
        </is>
      </c>
      <c r="C6161" s="44" t="inlineStr">
        <is>
          <t>2026-27</t>
        </is>
      </c>
      <c r="D6161" s="22" t="n">
        <v>29</v>
      </c>
      <c r="E6161" s="44" t="inlineStr">
        <is>
          <t>DC</t>
        </is>
      </c>
      <c r="F6161" s="23" t="inlineStr">
        <is>
          <t>Crystal Palace</t>
        </is>
      </c>
      <c r="G6161" s="23" t="inlineStr">
        <is>
          <t>Premier</t>
        </is>
      </c>
      <c r="H6161" s="45" t="n">
        <v>63</v>
      </c>
      <c r="I6161" s="22" t="n">
        <v>1</v>
      </c>
      <c r="J6161" s="22" t="n">
        <v>0</v>
      </c>
      <c r="K6161" s="22" t="n">
        <v>0</v>
      </c>
      <c r="L6161" s="24" t="n"/>
      <c r="M6161" s="25" t="n"/>
      <c r="N6161" s="25" t="n">
        <v>75.63998096512125</v>
      </c>
      <c r="O6161" s="25" t="n"/>
      <c r="P6161" s="22" t="n"/>
      <c r="Q6161" s="22" t="n">
        <v>94.12795240738642</v>
      </c>
      <c r="R6161" s="25" t="n"/>
      <c r="S6161" s="23" t="inlineStr">
        <is>
          <t>Extremo a pierna cambiada</t>
        </is>
      </c>
      <c r="T6161" s="48" t="n"/>
    </row>
    <row r="6162">
      <c r="A6162" s="44" t="inlineStr">
        <is>
          <t>Jean-Pierre Nsame | Pogoń Szczecin | 2026-27</t>
        </is>
      </c>
      <c r="B6162" s="31" t="inlineStr">
        <is>
          <t>Jean-Pierre Nsame</t>
        </is>
      </c>
      <c r="C6162" s="44" t="inlineStr">
        <is>
          <t>2026-27</t>
        </is>
      </c>
      <c r="D6162" s="22" t="n">
        <v>32</v>
      </c>
      <c r="E6162" s="44" t="inlineStr">
        <is>
          <t>DC</t>
        </is>
      </c>
      <c r="F6162" s="23" t="inlineStr">
        <is>
          <t>Pogoń Szczecin</t>
        </is>
      </c>
      <c r="G6162" s="23" t="inlineStr">
        <is>
          <t>Ekstraklasa</t>
        </is>
      </c>
      <c r="H6162" s="45" t="n">
        <v>161</v>
      </c>
      <c r="I6162" s="22" t="n">
        <v>4</v>
      </c>
      <c r="J6162" s="22" t="n">
        <v>0</v>
      </c>
      <c r="K6162" s="22" t="n">
        <v>0</v>
      </c>
      <c r="L6162" s="24" t="n"/>
      <c r="M6162" s="25" t="n"/>
      <c r="N6162" s="25" t="n">
        <v>63.92815386868809</v>
      </c>
      <c r="O6162" s="25" t="n">
        <v>41.48833065611682</v>
      </c>
      <c r="P6162" s="22" t="n"/>
      <c r="Q6162" s="22" t="n">
        <v>66.61781137940297</v>
      </c>
      <c r="R6162" s="25" t="n"/>
      <c r="S6162" s="23" t="inlineStr">
        <is>
          <t>Delantero de área</t>
        </is>
      </c>
      <c r="T6162" s="48" t="n"/>
    </row>
    <row r="6163">
      <c r="A6163" s="44" t="inlineStr">
        <is>
          <t>Jeanuël Belocian | Racing Santander | 2026-27</t>
        </is>
      </c>
      <c r="B6163" s="31" t="inlineStr">
        <is>
          <t>Jeanuël Belocian</t>
        </is>
      </c>
      <c r="C6163" s="44" t="inlineStr">
        <is>
          <t>2026-27</t>
        </is>
      </c>
      <c r="D6163" s="22" t="n">
        <v>21</v>
      </c>
      <c r="E6163" s="44" t="inlineStr">
        <is>
          <t>DFC</t>
        </is>
      </c>
      <c r="F6163" s="23" t="inlineStr">
        <is>
          <t>Racing Santander</t>
        </is>
      </c>
      <c r="G6163" s="23" t="inlineStr">
        <is>
          <t>LaLiga</t>
        </is>
      </c>
      <c r="H6163" s="45" t="n">
        <v>215</v>
      </c>
      <c r="I6163" s="22" t="n">
        <v>3</v>
      </c>
      <c r="J6163" s="22" t="n">
        <v>0</v>
      </c>
      <c r="K6163" s="22" t="n">
        <v>0</v>
      </c>
      <c r="L6163" s="24" t="n"/>
      <c r="M6163" s="25" t="n"/>
      <c r="N6163" s="25" t="n">
        <v>73.88167052717517</v>
      </c>
      <c r="O6163" s="25" t="n">
        <v>32.12831021671477</v>
      </c>
      <c r="P6163" s="22" t="n"/>
      <c r="Q6163" s="22" t="n">
        <v>90.76123792416</v>
      </c>
      <c r="R6163" s="25" t="n"/>
      <c r="S6163" s="23" t="inlineStr">
        <is>
          <t>Central</t>
        </is>
      </c>
      <c r="T6163" s="48" t="n"/>
    </row>
    <row r="6164">
      <c r="A6164" s="44" t="inlineStr">
        <is>
          <t>Jeff Godelaine | Royal Amberes | 2026-27</t>
        </is>
      </c>
      <c r="B6164" s="31" t="inlineStr">
        <is>
          <t>Jeff Godelaine</t>
        </is>
      </c>
      <c r="C6164" s="44" t="inlineStr">
        <is>
          <t>2026-27</t>
        </is>
      </c>
      <c r="D6164" s="22" t="n">
        <v>19</v>
      </c>
      <c r="E6164" s="44" t="inlineStr">
        <is>
          <t>DC</t>
        </is>
      </c>
      <c r="F6164" s="23" t="inlineStr">
        <is>
          <t>Royal Amberes</t>
        </is>
      </c>
      <c r="G6164" s="23" t="inlineStr">
        <is>
          <t>Liga Belga</t>
        </is>
      </c>
      <c r="H6164" s="45" t="n">
        <v>9</v>
      </c>
      <c r="I6164" s="22" t="n">
        <v>1</v>
      </c>
      <c r="J6164" s="22" t="n">
        <v>0</v>
      </c>
      <c r="K6164" s="22" t="n">
        <v>0</v>
      </c>
      <c r="L6164" s="24" t="n"/>
      <c r="M6164" s="25" t="n"/>
      <c r="N6164" s="25" t="n">
        <v>68.35263201999517</v>
      </c>
      <c r="O6164" s="25" t="n"/>
      <c r="P6164" s="22" t="n"/>
      <c r="Q6164" s="22" t="n">
        <v>76.01991271584319</v>
      </c>
      <c r="R6164" s="25" t="n"/>
      <c r="S6164" s="23" t="inlineStr">
        <is>
          <t>Delantero de área</t>
        </is>
      </c>
      <c r="T6164" s="48" t="n"/>
    </row>
    <row r="6165">
      <c r="A6165" s="44" t="inlineStr">
        <is>
          <t>Jefferson Encada | Estrela Amadora | 2026-27</t>
        </is>
      </c>
      <c r="B6165" s="31" t="inlineStr">
        <is>
          <t>Jefferson Encada</t>
        </is>
      </c>
      <c r="C6165" s="44" t="inlineStr">
        <is>
          <t>2026-27</t>
        </is>
      </c>
      <c r="D6165" s="22" t="n">
        <v>27</v>
      </c>
      <c r="E6165" s="44" t="inlineStr">
        <is>
          <t>LD</t>
        </is>
      </c>
      <c r="F6165" s="23" t="inlineStr">
        <is>
          <t>Estrela Amadora</t>
        </is>
      </c>
      <c r="G6165" s="23" t="inlineStr">
        <is>
          <t>Portugal</t>
        </is>
      </c>
      <c r="H6165" s="45" t="n">
        <v>107</v>
      </c>
      <c r="I6165" s="22" t="n">
        <v>4</v>
      </c>
      <c r="J6165" s="22" t="n">
        <v>0</v>
      </c>
      <c r="K6165" s="22" t="n">
        <v>0</v>
      </c>
      <c r="L6165" s="24" t="n"/>
      <c r="M6165" s="25" t="n"/>
      <c r="N6165" s="25" t="n">
        <v>70.0674366384264</v>
      </c>
      <c r="O6165" s="25" t="n">
        <v>48.9394613098515</v>
      </c>
      <c r="P6165" s="22" t="n"/>
      <c r="Q6165" s="22" t="n">
        <v>77.80555002518031</v>
      </c>
      <c r="R6165" s="25" t="n"/>
      <c r="S6165" s="23" t="inlineStr">
        <is>
          <t>Extremo</t>
        </is>
      </c>
      <c r="T6165" s="48" t="n"/>
    </row>
    <row r="6166">
      <c r="A6166" s="44" t="inlineStr">
        <is>
          <t>Jefferson Lerma | Crystal Palace | 2026-27</t>
        </is>
      </c>
      <c r="B6166" s="31" t="inlineStr">
        <is>
          <t>Jefferson Lerma</t>
        </is>
      </c>
      <c r="C6166" s="44" t="inlineStr">
        <is>
          <t>2026-27</t>
        </is>
      </c>
      <c r="D6166" s="22" t="n">
        <v>31</v>
      </c>
      <c r="E6166" s="44" t="inlineStr">
        <is>
          <t>MCD</t>
        </is>
      </c>
      <c r="F6166" s="23" t="inlineStr">
        <is>
          <t>Crystal Palace</t>
        </is>
      </c>
      <c r="G6166" s="23" t="inlineStr">
        <is>
          <t>Premier</t>
        </is>
      </c>
      <c r="H6166" s="45" t="n">
        <v>68</v>
      </c>
      <c r="I6166" s="22" t="n">
        <v>3</v>
      </c>
      <c r="J6166" s="22" t="n">
        <v>0</v>
      </c>
      <c r="K6166" s="22" t="n">
        <v>0</v>
      </c>
      <c r="L6166" s="24" t="n"/>
      <c r="M6166" s="25" t="n"/>
      <c r="N6166" s="25" t="n">
        <v>76.42089617623557</v>
      </c>
      <c r="O6166" s="25" t="n">
        <v>66.3794103202285</v>
      </c>
      <c r="P6166" s="22" t="n"/>
      <c r="Q6166" s="22" t="n">
        <v>94.2316242173157</v>
      </c>
      <c r="R6166" s="25" t="n"/>
      <c r="S6166" s="23" t="inlineStr">
        <is>
          <t>Enganche / creador</t>
        </is>
      </c>
      <c r="T6166" s="48" t="n"/>
    </row>
    <row r="6167">
      <c r="A6167" s="44" t="inlineStr">
        <is>
          <t>Jefferson Ramos | Al-Fateh | 2026-27</t>
        </is>
      </c>
      <c r="B6167" s="31" t="inlineStr">
        <is>
          <t>Jefferson Ramos</t>
        </is>
      </c>
      <c r="C6167" s="44" t="inlineStr">
        <is>
          <t>2026-27</t>
        </is>
      </c>
      <c r="D6167" s="22" t="n">
        <v>21</v>
      </c>
      <c r="E6167" s="44" t="inlineStr">
        <is>
          <t>DC</t>
        </is>
      </c>
      <c r="F6167" s="23" t="inlineStr">
        <is>
          <t>Al-Fateh</t>
        </is>
      </c>
      <c r="G6167" s="23" t="inlineStr">
        <is>
          <t>Saudi Pro</t>
        </is>
      </c>
      <c r="H6167" s="45" t="n">
        <v>43</v>
      </c>
      <c r="I6167" s="22" t="n">
        <v>4</v>
      </c>
      <c r="J6167" s="22" t="n">
        <v>0</v>
      </c>
      <c r="K6167" s="22" t="n">
        <v>0</v>
      </c>
      <c r="L6167" s="24" t="n"/>
      <c r="M6167" s="25" t="n"/>
      <c r="N6167" s="25" t="n">
        <v>66.09449492907683</v>
      </c>
      <c r="O6167" s="25" t="n">
        <v>42.67778189453321</v>
      </c>
      <c r="P6167" s="22" t="n"/>
      <c r="Q6167" s="22" t="n">
        <v>75.02655036121048</v>
      </c>
      <c r="R6167" s="25" t="n"/>
      <c r="S6167" s="23" t="inlineStr">
        <is>
          <t>Delantero de área</t>
        </is>
      </c>
      <c r="T6167" s="48" t="n"/>
    </row>
    <row r="6168">
      <c r="A6168" s="44" t="inlineStr">
        <is>
          <t>Jeffrey Gouweleeuw | FC Augsburg | 2026-27</t>
        </is>
      </c>
      <c r="B6168" s="31" t="inlineStr">
        <is>
          <t>Jeffrey Gouweleeuw</t>
        </is>
      </c>
      <c r="C6168" s="44" t="inlineStr">
        <is>
          <t>2026-27</t>
        </is>
      </c>
      <c r="D6168" s="22" t="n">
        <v>35</v>
      </c>
      <c r="E6168" s="44" t="inlineStr">
        <is>
          <t>DFC</t>
        </is>
      </c>
      <c r="F6168" s="23" t="inlineStr">
        <is>
          <t>FC Augsburg</t>
        </is>
      </c>
      <c r="G6168" s="23" t="inlineStr">
        <is>
          <t>Bundesliga</t>
        </is>
      </c>
      <c r="H6168" s="45" t="n">
        <v>14</v>
      </c>
      <c r="I6168" s="22" t="n">
        <v>3</v>
      </c>
      <c r="J6168" s="22" t="n">
        <v>0</v>
      </c>
      <c r="K6168" s="22" t="n">
        <v>0</v>
      </c>
      <c r="L6168" s="24" t="n"/>
      <c r="M6168" s="25" t="n"/>
      <c r="N6168" s="25" t="n">
        <v>73.67911116905471</v>
      </c>
      <c r="O6168" s="25" t="n">
        <v>79.1714635105225</v>
      </c>
      <c r="P6168" s="22" t="n"/>
      <c r="Q6168" s="22" t="n">
        <v>87.47232482890124</v>
      </c>
      <c r="R6168" s="25" t="n"/>
      <c r="S6168" s="23" t="n"/>
      <c r="T6168" s="48" t="n"/>
    </row>
    <row r="6169">
      <c r="A6169" s="44" t="inlineStr">
        <is>
          <t>Jefinho | Grêmio | 2026-27</t>
        </is>
      </c>
      <c r="B6169" s="31" t="inlineStr">
        <is>
          <t>Jefinho</t>
        </is>
      </c>
      <c r="C6169" s="44" t="inlineStr">
        <is>
          <t>2026-27</t>
        </is>
      </c>
      <c r="D6169" s="22" t="n">
        <v>19</v>
      </c>
      <c r="E6169" s="44" t="inlineStr">
        <is>
          <t>MC</t>
        </is>
      </c>
      <c r="F6169" s="23" t="inlineStr">
        <is>
          <t>Grêmio</t>
        </is>
      </c>
      <c r="G6169" s="23" t="inlineStr">
        <is>
          <t>Brasileirão</t>
        </is>
      </c>
      <c r="H6169" s="45" t="n">
        <v>75</v>
      </c>
      <c r="I6169" s="22" t="n">
        <v>4</v>
      </c>
      <c r="J6169" s="22" t="n">
        <v>0</v>
      </c>
      <c r="K6169" s="22" t="n">
        <v>0</v>
      </c>
      <c r="L6169" s="24" t="n"/>
      <c r="M6169" s="25" t="n"/>
      <c r="N6169" s="25" t="n">
        <v>70.11091571802542</v>
      </c>
      <c r="O6169" s="25" t="n">
        <v>59.12185056476619</v>
      </c>
      <c r="P6169" s="22" t="n"/>
      <c r="Q6169" s="22" t="n">
        <v>77.16139731732126</v>
      </c>
      <c r="R6169" s="25" t="n"/>
      <c r="S6169" s="23" t="n"/>
      <c r="T6169" s="48" t="n"/>
    </row>
    <row r="6170">
      <c r="A6170" s="44" t="inlineStr">
        <is>
          <t>Jefté | Palmeiras | 2026-27</t>
        </is>
      </c>
      <c r="B6170" s="31" t="inlineStr">
        <is>
          <t>Jefté</t>
        </is>
      </c>
      <c r="C6170" s="44" t="inlineStr">
        <is>
          <t>2026-27</t>
        </is>
      </c>
      <c r="D6170" s="22" t="n">
        <v>22</v>
      </c>
      <c r="E6170" s="44" t="inlineStr">
        <is>
          <t>DFC</t>
        </is>
      </c>
      <c r="F6170" s="23" t="inlineStr">
        <is>
          <t>Palmeiras</t>
        </is>
      </c>
      <c r="G6170" s="23" t="inlineStr">
        <is>
          <t>Brasileirão</t>
        </is>
      </c>
      <c r="H6170" s="45" t="n">
        <v>578</v>
      </c>
      <c r="I6170" s="22" t="n">
        <v>14</v>
      </c>
      <c r="J6170" s="22" t="n">
        <v>0</v>
      </c>
      <c r="K6170" s="22" t="n">
        <v>1</v>
      </c>
      <c r="L6170" s="24" t="n"/>
      <c r="M6170" s="25" t="n"/>
      <c r="N6170" s="25" t="n">
        <v>71.2569695708651</v>
      </c>
      <c r="O6170" s="25" t="n">
        <v>59.26804974973193</v>
      </c>
      <c r="P6170" s="22" t="n">
        <v>62.43605041696586</v>
      </c>
      <c r="Q6170" s="22" t="n">
        <v>74.33563416388536</v>
      </c>
      <c r="R6170" s="25" t="n"/>
      <c r="S6170" s="23" t="n"/>
      <c r="T6170" s="48" t="n"/>
    </row>
    <row r="6171">
      <c r="A6171" s="44" t="inlineStr">
        <is>
          <t>Jens Cajuste | Málaga CF | 2026-27</t>
        </is>
      </c>
      <c r="B6171" s="31" t="inlineStr">
        <is>
          <t>Jens Cajuste</t>
        </is>
      </c>
      <c r="C6171" s="44" t="inlineStr">
        <is>
          <t>2026-27</t>
        </is>
      </c>
      <c r="D6171" s="22" t="n">
        <v>27</v>
      </c>
      <c r="E6171" s="44" t="inlineStr">
        <is>
          <t>MCD</t>
        </is>
      </c>
      <c r="F6171" s="23" t="inlineStr">
        <is>
          <t>Málaga CF</t>
        </is>
      </c>
      <c r="G6171" s="23" t="inlineStr">
        <is>
          <t>LaLiga</t>
        </is>
      </c>
      <c r="H6171" s="45" t="n">
        <v>4</v>
      </c>
      <c r="I6171" s="22" t="n">
        <v>1</v>
      </c>
      <c r="J6171" s="22" t="n">
        <v>0</v>
      </c>
      <c r="K6171" s="22" t="n">
        <v>0</v>
      </c>
      <c r="L6171" s="24" t="n"/>
      <c r="M6171" s="25" t="n"/>
      <c r="N6171" s="25" t="n">
        <v>74.40552382677103</v>
      </c>
      <c r="O6171" s="25" t="n"/>
      <c r="P6171" s="22" t="n"/>
      <c r="Q6171" s="22" t="n">
        <v>90.75627064700771</v>
      </c>
      <c r="R6171" s="25" t="n"/>
      <c r="S6171" s="23" t="inlineStr">
        <is>
          <t>Enganche / creador</t>
        </is>
      </c>
      <c r="T6171" s="48" t="n"/>
    </row>
    <row r="6172">
      <c r="A6172" s="44" t="inlineStr">
        <is>
          <t>Jens Toornstra | Sparta Rotterdam | 2026-27</t>
        </is>
      </c>
      <c r="B6172" s="31" t="inlineStr">
        <is>
          <t>Jens Toornstra</t>
        </is>
      </c>
      <c r="C6172" s="44" t="inlineStr">
        <is>
          <t>2026-27</t>
        </is>
      </c>
      <c r="D6172" s="22" t="n">
        <v>37</v>
      </c>
      <c r="E6172" s="44" t="inlineStr">
        <is>
          <t>MCO</t>
        </is>
      </c>
      <c r="F6172" s="23" t="inlineStr">
        <is>
          <t>Sparta Rotterdam</t>
        </is>
      </c>
      <c r="G6172" s="23" t="inlineStr">
        <is>
          <t>Eredivisie</t>
        </is>
      </c>
      <c r="H6172" s="45" t="n">
        <v>232</v>
      </c>
      <c r="I6172" s="22" t="n">
        <v>4</v>
      </c>
      <c r="J6172" s="22" t="n">
        <v>0</v>
      </c>
      <c r="K6172" s="22" t="n">
        <v>0</v>
      </c>
      <c r="L6172" s="24" t="n"/>
      <c r="M6172" s="25" t="n"/>
      <c r="N6172" s="25" t="n">
        <v>68.92064563637591</v>
      </c>
      <c r="O6172" s="25" t="n">
        <v>40.43329572652864</v>
      </c>
      <c r="P6172" s="22" t="n"/>
      <c r="Q6172" s="22" t="n">
        <v>78.10078733185392</v>
      </c>
      <c r="R6172" s="25" t="n"/>
      <c r="S6172" s="23" t="inlineStr">
        <is>
          <t>Extremo</t>
        </is>
      </c>
      <c r="T6172" s="48" t="n"/>
    </row>
    <row r="6173">
      <c r="A6173" s="44" t="inlineStr">
        <is>
          <t>Jerayno Schaken | Feyenoord | 2026-27</t>
        </is>
      </c>
      <c r="B6173" s="31" t="inlineStr">
        <is>
          <t>Jerayno Schaken</t>
        </is>
      </c>
      <c r="C6173" s="44" t="inlineStr">
        <is>
          <t>2026-27</t>
        </is>
      </c>
      <c r="D6173" s="22" t="n">
        <v>17</v>
      </c>
      <c r="E6173" s="44" t="inlineStr">
        <is>
          <t>ED</t>
        </is>
      </c>
      <c r="F6173" s="23" t="inlineStr">
        <is>
          <t>Feyenoord</t>
        </is>
      </c>
      <c r="G6173" s="23" t="inlineStr">
        <is>
          <t>Eredivisie</t>
        </is>
      </c>
      <c r="H6173" s="45" t="n">
        <v>31</v>
      </c>
      <c r="I6173" s="22" t="n">
        <v>1</v>
      </c>
      <c r="J6173" s="22" t="n">
        <v>1</v>
      </c>
      <c r="K6173" s="22" t="n">
        <v>0</v>
      </c>
      <c r="L6173" s="24" t="n"/>
      <c r="M6173" s="25" t="n"/>
      <c r="N6173" s="25" t="n">
        <v>69.76811860399434</v>
      </c>
      <c r="O6173" s="25" t="n"/>
      <c r="P6173" s="22" t="n"/>
      <c r="Q6173" s="22" t="n">
        <v>78.9259929888225</v>
      </c>
      <c r="R6173" s="25" t="n"/>
      <c r="S6173" s="23" t="n"/>
      <c r="T6173" s="48" t="n"/>
    </row>
    <row r="6174">
      <c r="A6174" s="44" t="inlineStr">
        <is>
          <t>Jeremie Frimpong | Liverpool | 2026-27</t>
        </is>
      </c>
      <c r="B6174" s="31" t="inlineStr">
        <is>
          <t>Jeremie Frimpong</t>
        </is>
      </c>
      <c r="C6174" s="44" t="inlineStr">
        <is>
          <t>2026-27</t>
        </is>
      </c>
      <c r="D6174" s="22" t="n">
        <v>25</v>
      </c>
      <c r="E6174" s="44" t="inlineStr">
        <is>
          <t>LD</t>
        </is>
      </c>
      <c r="F6174" s="23" t="inlineStr">
        <is>
          <t>Liverpool</t>
        </is>
      </c>
      <c r="G6174" s="23" t="inlineStr">
        <is>
          <t>Premier</t>
        </is>
      </c>
      <c r="H6174" s="45" t="n">
        <v>299</v>
      </c>
      <c r="I6174" s="22" t="n">
        <v>5</v>
      </c>
      <c r="J6174" s="22" t="n">
        <v>0</v>
      </c>
      <c r="K6174" s="22" t="n">
        <v>0</v>
      </c>
      <c r="L6174" s="24" t="n"/>
      <c r="M6174" s="25" t="n"/>
      <c r="N6174" s="25" t="n">
        <v>76.25802142516781</v>
      </c>
      <c r="O6174" s="25" t="n">
        <v>45.27876632795539</v>
      </c>
      <c r="P6174" s="22" t="n"/>
      <c r="Q6174" s="22" t="n">
        <v>93.27893153420746</v>
      </c>
      <c r="R6174" s="25" t="n"/>
      <c r="S6174" s="23" t="inlineStr">
        <is>
          <t>Carrilero</t>
        </is>
      </c>
      <c r="T6174" s="48" t="n"/>
    </row>
    <row r="6175">
      <c r="A6175" s="44" t="inlineStr">
        <is>
          <t>Jeremy Rafanello | Philadelphia | 2026-27</t>
        </is>
      </c>
      <c r="B6175" s="31" t="inlineStr">
        <is>
          <t>Jeremy Rafanello</t>
        </is>
      </c>
      <c r="C6175" s="44" t="inlineStr">
        <is>
          <t>2026-27</t>
        </is>
      </c>
      <c r="D6175" s="22" t="n">
        <v>26</v>
      </c>
      <c r="E6175" s="44" t="inlineStr">
        <is>
          <t>MC</t>
        </is>
      </c>
      <c r="F6175" s="23" t="inlineStr">
        <is>
          <t>Philadelphia</t>
        </is>
      </c>
      <c r="G6175" s="23" t="inlineStr">
        <is>
          <t>MLS</t>
        </is>
      </c>
      <c r="H6175" s="45" t="n">
        <v>473</v>
      </c>
      <c r="I6175" s="22" t="n">
        <v>7</v>
      </c>
      <c r="J6175" s="22" t="n">
        <v>0</v>
      </c>
      <c r="K6175" s="22" t="n">
        <v>0</v>
      </c>
      <c r="L6175" s="24" t="n"/>
      <c r="M6175" s="25" t="n"/>
      <c r="N6175" s="25" t="n">
        <v>65.23835540720856</v>
      </c>
      <c r="O6175" s="25" t="n">
        <v>45.07111231549013</v>
      </c>
      <c r="P6175" s="22" t="n"/>
      <c r="Q6175" s="22" t="n">
        <v>68.8884426785454</v>
      </c>
      <c r="R6175" s="25" t="n"/>
      <c r="S6175" s="23" t="n"/>
      <c r="T6175" s="48" t="n"/>
    </row>
    <row r="6176">
      <c r="A6176" s="44" t="inlineStr">
        <is>
          <t>Jeremías Acosta | Banfield | 2026-27</t>
        </is>
      </c>
      <c r="B6176" s="31" t="inlineStr">
        <is>
          <t>Jeremías Acosta</t>
        </is>
      </c>
      <c r="C6176" s="44" t="inlineStr">
        <is>
          <t>2026-27</t>
        </is>
      </c>
      <c r="D6176" s="22" t="n">
        <v>18</v>
      </c>
      <c r="E6176" s="44" t="inlineStr">
        <is>
          <t>DC</t>
        </is>
      </c>
      <c r="F6176" s="23" t="inlineStr">
        <is>
          <t>Banfield</t>
        </is>
      </c>
      <c r="G6176" s="23" t="inlineStr">
        <is>
          <t>Liga Argentina</t>
        </is>
      </c>
      <c r="H6176" s="45" t="n">
        <v>5</v>
      </c>
      <c r="I6176" s="22" t="n">
        <v>1</v>
      </c>
      <c r="J6176" s="22" t="n">
        <v>0</v>
      </c>
      <c r="K6176" s="22" t="n">
        <v>0</v>
      </c>
      <c r="L6176" s="24" t="n"/>
      <c r="M6176" s="25" t="n"/>
      <c r="N6176" s="25" t="n">
        <v>67.60167125196729</v>
      </c>
      <c r="O6176" s="25" t="n"/>
      <c r="P6176" s="22" t="n"/>
      <c r="Q6176" s="22" t="n">
        <v>73.01003152709832</v>
      </c>
      <c r="R6176" s="25" t="n"/>
      <c r="S6176" s="23" t="inlineStr">
        <is>
          <t>Delantero de área</t>
        </is>
      </c>
      <c r="T6176" s="48" t="n"/>
    </row>
    <row r="6177">
      <c r="A6177" s="44" t="inlineStr">
        <is>
          <t>Jeremías Merlo | Gimnasia La Plata | 2026-27</t>
        </is>
      </c>
      <c r="B6177" s="31" t="inlineStr">
        <is>
          <t>Jeremías Merlo</t>
        </is>
      </c>
      <c r="C6177" s="44" t="inlineStr">
        <is>
          <t>2026-27</t>
        </is>
      </c>
      <c r="D6177" s="22" t="n">
        <v>20</v>
      </c>
      <c r="E6177" s="44" t="inlineStr">
        <is>
          <t>DC</t>
        </is>
      </c>
      <c r="F6177" s="23" t="inlineStr">
        <is>
          <t>Gimnasia La Plata</t>
        </is>
      </c>
      <c r="G6177" s="23" t="inlineStr">
        <is>
          <t>Liga Argentina</t>
        </is>
      </c>
      <c r="H6177" s="45" t="n">
        <v>230</v>
      </c>
      <c r="I6177" s="22" t="n">
        <v>8</v>
      </c>
      <c r="J6177" s="22" t="n">
        <v>0</v>
      </c>
      <c r="K6177" s="22" t="n">
        <v>0</v>
      </c>
      <c r="L6177" s="24" t="n"/>
      <c r="M6177" s="25" t="n"/>
      <c r="N6177" s="25" t="n">
        <v>68.00358862254321</v>
      </c>
      <c r="O6177" s="25" t="n">
        <v>44.68338670874191</v>
      </c>
      <c r="P6177" s="22" t="n">
        <v>41.8211223108169</v>
      </c>
      <c r="Q6177" s="22" t="n">
        <v>73.01194489161369</v>
      </c>
      <c r="R6177" s="25" t="n"/>
      <c r="S6177" s="23" t="inlineStr">
        <is>
          <t>Delantero de área</t>
        </is>
      </c>
      <c r="T6177" s="48" t="n"/>
    </row>
    <row r="6178">
      <c r="A6178" s="44" t="inlineStr">
        <is>
          <t>Jerry Afriyie | KRC Genk | 2026-27</t>
        </is>
      </c>
      <c r="B6178" s="31" t="inlineStr">
        <is>
          <t>Jerry Afriyie</t>
        </is>
      </c>
      <c r="C6178" s="44" t="inlineStr">
        <is>
          <t>2026-27</t>
        </is>
      </c>
      <c r="D6178" s="22" t="n">
        <v>19</v>
      </c>
      <c r="E6178" s="44" t="inlineStr">
        <is>
          <t>DC</t>
        </is>
      </c>
      <c r="F6178" s="23" t="inlineStr">
        <is>
          <t>KRC Genk</t>
        </is>
      </c>
      <c r="G6178" s="23" t="inlineStr">
        <is>
          <t>Liga Belga</t>
        </is>
      </c>
      <c r="H6178" s="45" t="n">
        <v>64</v>
      </c>
      <c r="I6178" s="22" t="n">
        <v>3</v>
      </c>
      <c r="J6178" s="22" t="n">
        <v>0</v>
      </c>
      <c r="K6178" s="22" t="n">
        <v>1</v>
      </c>
      <c r="L6178" s="24" t="n"/>
      <c r="M6178" s="25" t="n"/>
      <c r="N6178" s="25" t="n">
        <v>68.65160630669432</v>
      </c>
      <c r="O6178" s="25" t="n">
        <v>56.53571285306719</v>
      </c>
      <c r="P6178" s="22" t="n"/>
      <c r="Q6178" s="22" t="n">
        <v>75.60328624901535</v>
      </c>
      <c r="R6178" s="25" t="n"/>
      <c r="S6178" s="23" t="inlineStr">
        <is>
          <t>Delantero de área</t>
        </is>
      </c>
      <c r="T6178" s="48" t="n"/>
    </row>
    <row r="6179">
      <c r="A6179" s="44" t="inlineStr">
        <is>
          <t>Jerzy Napieraj | Raków Częstochowa | 2026-27</t>
        </is>
      </c>
      <c r="B6179" s="31" t="inlineStr">
        <is>
          <t>Jerzy Napieraj</t>
        </is>
      </c>
      <c r="C6179" s="44" t="inlineStr">
        <is>
          <t>2026-27</t>
        </is>
      </c>
      <c r="D6179" s="22" t="n">
        <v>21</v>
      </c>
      <c r="E6179" s="44" t="inlineStr">
        <is>
          <t>DFC</t>
        </is>
      </c>
      <c r="F6179" s="23" t="inlineStr">
        <is>
          <t>Raków Częstochowa</t>
        </is>
      </c>
      <c r="G6179" s="23" t="inlineStr">
        <is>
          <t>Ekstraklasa</t>
        </is>
      </c>
      <c r="H6179" s="45" t="n">
        <v>246</v>
      </c>
      <c r="I6179" s="22" t="n">
        <v>3</v>
      </c>
      <c r="J6179" s="22" t="n">
        <v>0</v>
      </c>
      <c r="K6179" s="22" t="n">
        <v>0</v>
      </c>
      <c r="L6179" s="24" t="n"/>
      <c r="M6179" s="25" t="n"/>
      <c r="N6179" s="25" t="n">
        <v>64.37654800124221</v>
      </c>
      <c r="O6179" s="25" t="n">
        <v>52.20404714427679</v>
      </c>
      <c r="P6179" s="22" t="n"/>
      <c r="Q6179" s="22" t="n">
        <v>64.76214380940908</v>
      </c>
      <c r="R6179" s="25" t="n"/>
      <c r="S6179" s="23" t="n"/>
      <c r="T6179" s="48" t="n"/>
    </row>
    <row r="6180">
      <c r="A6180" s="44" t="inlineStr">
        <is>
          <t>Jerónimo Dómina | Tigre | 2026-27</t>
        </is>
      </c>
      <c r="B6180" s="31" t="inlineStr">
        <is>
          <t>Jerónimo Dómina</t>
        </is>
      </c>
      <c r="C6180" s="44" t="inlineStr">
        <is>
          <t>2026-27</t>
        </is>
      </c>
      <c r="D6180" s="22" t="n">
        <v>20</v>
      </c>
      <c r="E6180" s="44" t="inlineStr">
        <is>
          <t>DC</t>
        </is>
      </c>
      <c r="F6180" s="23" t="inlineStr">
        <is>
          <t>Tigre</t>
        </is>
      </c>
      <c r="G6180" s="23" t="inlineStr">
        <is>
          <t>Liga Argentina</t>
        </is>
      </c>
      <c r="H6180" s="45" t="n">
        <v>53</v>
      </c>
      <c r="I6180" s="22" t="n">
        <v>2</v>
      </c>
      <c r="J6180" s="22" t="n">
        <v>1</v>
      </c>
      <c r="K6180" s="22" t="n">
        <v>0</v>
      </c>
      <c r="L6180" s="24" t="n"/>
      <c r="M6180" s="25" t="n"/>
      <c r="N6180" s="25" t="n">
        <v>67.78081750263257</v>
      </c>
      <c r="O6180" s="25" t="n"/>
      <c r="P6180" s="22" t="n"/>
      <c r="Q6180" s="22" t="n">
        <v>74.96975816901296</v>
      </c>
      <c r="R6180" s="25" t="n"/>
      <c r="S6180" s="23" t="inlineStr">
        <is>
          <t>Delantero de área</t>
        </is>
      </c>
      <c r="T6180" s="48" t="n"/>
    </row>
    <row r="6181">
      <c r="A6181" s="44" t="inlineStr">
        <is>
          <t>Jesper Mosselaar | FC Groningen | 2026-27</t>
        </is>
      </c>
      <c r="B6181" s="31" t="inlineStr">
        <is>
          <t>Jesper Mosselaar</t>
        </is>
      </c>
      <c r="C6181" s="44" t="inlineStr">
        <is>
          <t>2026-27</t>
        </is>
      </c>
      <c r="D6181" s="22" t="n">
        <v>21</v>
      </c>
      <c r="E6181" s="44" t="inlineStr">
        <is>
          <t>DFC</t>
        </is>
      </c>
      <c r="F6181" s="23" t="inlineStr">
        <is>
          <t>FC Groningen</t>
        </is>
      </c>
      <c r="G6181" s="23" t="inlineStr">
        <is>
          <t>Eredivisie</t>
        </is>
      </c>
      <c r="H6181" s="45" t="n">
        <v>1</v>
      </c>
      <c r="I6181" s="22" t="n">
        <v>1</v>
      </c>
      <c r="J6181" s="22" t="n">
        <v>0</v>
      </c>
      <c r="K6181" s="22" t="n">
        <v>0</v>
      </c>
      <c r="L6181" s="24" t="n"/>
      <c r="M6181" s="25" t="n"/>
      <c r="N6181" s="25" t="n">
        <v>69.20550658664683</v>
      </c>
      <c r="O6181" s="25" t="n"/>
      <c r="P6181" s="22" t="n"/>
      <c r="Q6181" s="22" t="n">
        <v>76.82723908217871</v>
      </c>
      <c r="R6181" s="25" t="n"/>
      <c r="S6181" s="23" t="n"/>
      <c r="T6181" s="48" t="n"/>
    </row>
    <row r="6182">
      <c r="A6182" s="44" t="inlineStr">
        <is>
          <t>Jesse Bal | ADO Den Haag | 2026-27</t>
        </is>
      </c>
      <c r="B6182" s="31" t="inlineStr">
        <is>
          <t>Jesse Bal</t>
        </is>
      </c>
      <c r="C6182" s="44" t="inlineStr">
        <is>
          <t>2026-27</t>
        </is>
      </c>
      <c r="D6182" s="22" t="n">
        <v>19</v>
      </c>
      <c r="E6182" s="44" t="inlineStr">
        <is>
          <t>DC</t>
        </is>
      </c>
      <c r="F6182" s="23" t="inlineStr">
        <is>
          <t>ADO Den Haag</t>
        </is>
      </c>
      <c r="G6182" s="23" t="inlineStr">
        <is>
          <t>Eredivisie</t>
        </is>
      </c>
      <c r="H6182" s="45" t="n">
        <v>228</v>
      </c>
      <c r="I6182" s="22" t="n">
        <v>7</v>
      </c>
      <c r="J6182" s="22" t="n">
        <v>1</v>
      </c>
      <c r="K6182" s="22" t="n">
        <v>0</v>
      </c>
      <c r="L6182" s="24" t="n"/>
      <c r="M6182" s="25" t="n"/>
      <c r="N6182" s="25" t="n">
        <v>68.49921042822128</v>
      </c>
      <c r="O6182" s="25" t="n">
        <v>48.93623022020017</v>
      </c>
      <c r="P6182" s="22" t="n"/>
      <c r="Q6182" s="22" t="n">
        <v>78.49958202477706</v>
      </c>
      <c r="R6182" s="25" t="n"/>
      <c r="S6182" s="23" t="inlineStr">
        <is>
          <t>Delantero completo</t>
        </is>
      </c>
      <c r="T6182" s="48" t="n"/>
    </row>
    <row r="6183">
      <c r="A6183" s="44" t="inlineStr">
        <is>
          <t>Jesse Bisiwu | FC Barcelona | 2026-27</t>
        </is>
      </c>
      <c r="B6183" s="31" t="inlineStr">
        <is>
          <t>Jesse Bisiwu</t>
        </is>
      </c>
      <c r="C6183" s="44" t="inlineStr">
        <is>
          <t>2026-27</t>
        </is>
      </c>
      <c r="D6183" s="22" t="n">
        <v>18</v>
      </c>
      <c r="E6183" s="44" t="inlineStr">
        <is>
          <t>EI</t>
        </is>
      </c>
      <c r="F6183" s="23" t="inlineStr">
        <is>
          <t>FC Barcelona</t>
        </is>
      </c>
      <c r="G6183" s="23" t="inlineStr">
        <is>
          <t>LaLiga</t>
        </is>
      </c>
      <c r="H6183" s="45" t="n">
        <v>0</v>
      </c>
      <c r="I6183" s="22" t="n">
        <v>0</v>
      </c>
      <c r="J6183" s="22" t="n">
        <v>0</v>
      </c>
      <c r="K6183" s="22" t="n">
        <v>0</v>
      </c>
      <c r="L6183" s="24" t="n"/>
      <c r="M6183" s="25" t="n"/>
      <c r="N6183" s="25" t="n"/>
      <c r="O6183" s="25" t="n"/>
      <c r="P6183" s="22" t="n"/>
      <c r="Q6183" s="22" t="n"/>
      <c r="R6183" s="25" t="n"/>
      <c r="S6183" s="23" t="n"/>
      <c r="T6183" s="48" t="n"/>
    </row>
    <row r="6184">
      <c r="A6184" s="44" t="inlineStr">
        <is>
          <t>Jesse Derry | Sporting CP | 2026-27</t>
        </is>
      </c>
      <c r="B6184" s="31" t="inlineStr">
        <is>
          <t>Jesse Derry</t>
        </is>
      </c>
      <c r="C6184" s="44" t="inlineStr">
        <is>
          <t>2026-27</t>
        </is>
      </c>
      <c r="D6184" s="22" t="n">
        <v>19</v>
      </c>
      <c r="E6184" s="44" t="inlineStr">
        <is>
          <t>DC</t>
        </is>
      </c>
      <c r="F6184" s="23" t="inlineStr">
        <is>
          <t>Sporting CP</t>
        </is>
      </c>
      <c r="G6184" s="23" t="inlineStr">
        <is>
          <t>Portugal</t>
        </is>
      </c>
      <c r="H6184" s="45" t="n">
        <v>27</v>
      </c>
      <c r="I6184" s="22" t="n">
        <v>3</v>
      </c>
      <c r="J6184" s="22" t="n">
        <v>0</v>
      </c>
      <c r="K6184" s="22" t="n">
        <v>0</v>
      </c>
      <c r="L6184" s="24" t="n"/>
      <c r="M6184" s="25" t="n"/>
      <c r="N6184" s="25" t="n">
        <v>69.99956512402784</v>
      </c>
      <c r="O6184" s="25" t="n">
        <v>45.45698383155646</v>
      </c>
      <c r="P6184" s="22" t="n"/>
      <c r="Q6184" s="22" t="n">
        <v>76.82786049308332</v>
      </c>
      <c r="R6184" s="25" t="n"/>
      <c r="S6184" s="23" t="inlineStr">
        <is>
          <t>Delantero de área</t>
        </is>
      </c>
      <c r="T6184" s="48" t="n"/>
    </row>
    <row r="6185">
      <c r="A6185" s="44" t="inlineStr">
        <is>
          <t>Jesurun Rak-Sakyi | Kasımpaşa | 2026-27</t>
        </is>
      </c>
      <c r="B6185" s="31" t="inlineStr">
        <is>
          <t>Jesurun Rak-Sakyi</t>
        </is>
      </c>
      <c r="C6185" s="44" t="inlineStr">
        <is>
          <t>2026-27</t>
        </is>
      </c>
      <c r="D6185" s="22" t="n">
        <v>23</v>
      </c>
      <c r="E6185" s="44" t="inlineStr">
        <is>
          <t>DC</t>
        </is>
      </c>
      <c r="F6185" s="23" t="inlineStr">
        <is>
          <t>Kasımpaşa</t>
        </is>
      </c>
      <c r="G6185" s="23" t="inlineStr">
        <is>
          <t>Süper Lig</t>
        </is>
      </c>
      <c r="H6185" s="45" t="n">
        <v>69</v>
      </c>
      <c r="I6185" s="22" t="n">
        <v>2</v>
      </c>
      <c r="J6185" s="22" t="n">
        <v>0</v>
      </c>
      <c r="K6185" s="22" t="n">
        <v>0</v>
      </c>
      <c r="L6185" s="24" t="n"/>
      <c r="M6185" s="25" t="n"/>
      <c r="N6185" s="25" t="n">
        <v>67.99956370006221</v>
      </c>
      <c r="O6185" s="25" t="n"/>
      <c r="P6185" s="22" t="n"/>
      <c r="Q6185" s="22" t="n">
        <v>73.86579576107486</v>
      </c>
      <c r="R6185" s="25" t="n"/>
      <c r="S6185" s="23" t="inlineStr">
        <is>
          <t>Delantero de área</t>
        </is>
      </c>
      <c r="T6185" s="48" t="n"/>
    </row>
    <row r="6186">
      <c r="A6186" s="44" t="inlineStr">
        <is>
          <t>Jesús Lara | León | 2026-27</t>
        </is>
      </c>
      <c r="B6186" s="31" t="inlineStr">
        <is>
          <t>Jesús Lara</t>
        </is>
      </c>
      <c r="C6186" s="44" t="inlineStr">
        <is>
          <t>2026-27</t>
        </is>
      </c>
      <c r="D6186" s="22" t="n">
        <v>21</v>
      </c>
      <c r="E6186" s="44" t="inlineStr">
        <is>
          <t>MC</t>
        </is>
      </c>
      <c r="F6186" s="23" t="inlineStr">
        <is>
          <t>León</t>
        </is>
      </c>
      <c r="G6186" s="23" t="inlineStr">
        <is>
          <t>Liga MX</t>
        </is>
      </c>
      <c r="H6186" s="45" t="n">
        <v>267</v>
      </c>
      <c r="I6186" s="22" t="n">
        <v>7</v>
      </c>
      <c r="J6186" s="22" t="n">
        <v>0</v>
      </c>
      <c r="K6186" s="22" t="n">
        <v>0</v>
      </c>
      <c r="L6186" s="24" t="n"/>
      <c r="M6186" s="25" t="n"/>
      <c r="N6186" s="25" t="n">
        <v>67.59389426856303</v>
      </c>
      <c r="O6186" s="25" t="n">
        <v>57.69001838377903</v>
      </c>
      <c r="P6186" s="22" t="n"/>
      <c r="Q6186" s="22" t="n">
        <v>71.15255072873414</v>
      </c>
      <c r="R6186" s="25" t="n"/>
      <c r="S6186" s="23" t="inlineStr">
        <is>
          <t>Enganche / creador</t>
        </is>
      </c>
      <c r="T6186" s="48" t="n"/>
    </row>
    <row r="6187">
      <c r="A6187" s="44" t="inlineStr">
        <is>
          <t>Jesús Rivas | Pumas UNAM | 2026-27</t>
        </is>
      </c>
      <c r="B6187" s="31" t="inlineStr">
        <is>
          <t>Jesús Rivas</t>
        </is>
      </c>
      <c r="C6187" s="44" t="inlineStr">
        <is>
          <t>2026-27</t>
        </is>
      </c>
      <c r="D6187" s="22" t="n">
        <v>23</v>
      </c>
      <c r="E6187" s="44" t="inlineStr">
        <is>
          <t>DFC</t>
        </is>
      </c>
      <c r="F6187" s="23" t="inlineStr">
        <is>
          <t>Pumas UNAM</t>
        </is>
      </c>
      <c r="G6187" s="23" t="inlineStr">
        <is>
          <t>Liga MX</t>
        </is>
      </c>
      <c r="H6187" s="45" t="n">
        <v>17</v>
      </c>
      <c r="I6187" s="22" t="n">
        <v>1</v>
      </c>
      <c r="J6187" s="22" t="n">
        <v>0</v>
      </c>
      <c r="K6187" s="22" t="n">
        <v>0</v>
      </c>
      <c r="L6187" s="24" t="n"/>
      <c r="M6187" s="25" t="n"/>
      <c r="N6187" s="25" t="n">
        <v>66.96221344616254</v>
      </c>
      <c r="O6187" s="25" t="n"/>
      <c r="P6187" s="22" t="n"/>
      <c r="Q6187" s="22" t="n">
        <v>72.40600007059618</v>
      </c>
      <c r="R6187" s="25" t="n"/>
      <c r="S6187" s="23" t="n"/>
      <c r="T6187" s="48" t="n"/>
    </row>
    <row r="6188">
      <c r="A6188" s="44" t="inlineStr">
        <is>
          <t>Jesús Rodríguez | Como 1907 | 2026-27</t>
        </is>
      </c>
      <c r="B6188" s="31" t="inlineStr">
        <is>
          <t>Jesús Rodríguez</t>
        </is>
      </c>
      <c r="C6188" s="44" t="inlineStr">
        <is>
          <t>2026-27</t>
        </is>
      </c>
      <c r="D6188" s="22" t="n">
        <v>20</v>
      </c>
      <c r="E6188" s="44" t="inlineStr">
        <is>
          <t>EI</t>
        </is>
      </c>
      <c r="F6188" s="23" t="inlineStr">
        <is>
          <t>Como 1907</t>
        </is>
      </c>
      <c r="G6188" s="23" t="inlineStr">
        <is>
          <t>Serie A</t>
        </is>
      </c>
      <c r="H6188" s="45" t="n">
        <v>151</v>
      </c>
      <c r="I6188" s="22" t="n">
        <v>3</v>
      </c>
      <c r="J6188" s="22" t="n">
        <v>0</v>
      </c>
      <c r="K6188" s="22" t="n">
        <v>0</v>
      </c>
      <c r="L6188" s="24" t="n"/>
      <c r="M6188" s="25" t="n"/>
      <c r="N6188" s="25" t="n">
        <v>73.64122242640899</v>
      </c>
      <c r="O6188" s="25" t="n">
        <v>42.76621428942945</v>
      </c>
      <c r="P6188" s="22" t="n"/>
      <c r="Q6188" s="22" t="n">
        <v>88.65925016334033</v>
      </c>
      <c r="R6188" s="25" t="n"/>
      <c r="S6188" s="23" t="inlineStr">
        <is>
          <t>Extremo</t>
        </is>
      </c>
      <c r="T6188" s="48" t="n"/>
    </row>
    <row r="6189">
      <c r="A6189" s="44" t="inlineStr">
        <is>
          <t>Jesús Serrato | Atlas | 2026-27</t>
        </is>
      </c>
      <c r="B6189" s="31" t="inlineStr">
        <is>
          <t>Jesús Serrato</t>
        </is>
      </c>
      <c r="C6189" s="44" t="inlineStr">
        <is>
          <t>2026-27</t>
        </is>
      </c>
      <c r="D6189" s="22" t="n">
        <v>20</v>
      </c>
      <c r="E6189" s="44" t="inlineStr">
        <is>
          <t>MC</t>
        </is>
      </c>
      <c r="F6189" s="23" t="inlineStr">
        <is>
          <t>Atlas</t>
        </is>
      </c>
      <c r="G6189" s="23" t="inlineStr">
        <is>
          <t>Liga MX</t>
        </is>
      </c>
      <c r="H6189" s="45" t="n">
        <v>50</v>
      </c>
      <c r="I6189" s="22" t="n">
        <v>5</v>
      </c>
      <c r="J6189" s="22" t="n">
        <v>1</v>
      </c>
      <c r="K6189" s="22" t="n">
        <v>0</v>
      </c>
      <c r="L6189" s="24" t="n"/>
      <c r="M6189" s="25" t="n"/>
      <c r="N6189" s="25" t="n">
        <v>67.08492141537531</v>
      </c>
      <c r="O6189" s="25" t="n">
        <v>63.47814282883386</v>
      </c>
      <c r="P6189" s="22" t="n"/>
      <c r="Q6189" s="22" t="n">
        <v>74.43542645310193</v>
      </c>
      <c r="R6189" s="25" t="n"/>
      <c r="S6189" s="23" t="n"/>
      <c r="T6189" s="48" t="n"/>
    </row>
    <row r="6190">
      <c r="A6190" s="44" t="inlineStr">
        <is>
          <t>Jhoan Hernández | Botafogo | 2026-27</t>
        </is>
      </c>
      <c r="B6190" s="31" t="inlineStr">
        <is>
          <t>Jhoan Hernández</t>
        </is>
      </c>
      <c r="C6190" s="44" t="inlineStr">
        <is>
          <t>2026-27</t>
        </is>
      </c>
      <c r="D6190" s="22" t="n">
        <v>20</v>
      </c>
      <c r="E6190" s="44" t="inlineStr">
        <is>
          <t>DFC</t>
        </is>
      </c>
      <c r="F6190" s="23" t="inlineStr">
        <is>
          <t>Botafogo</t>
        </is>
      </c>
      <c r="G6190" s="23" t="inlineStr">
        <is>
          <t>Brasileirão</t>
        </is>
      </c>
      <c r="H6190" s="45" t="n">
        <v>156</v>
      </c>
      <c r="I6190" s="22" t="n">
        <v>4</v>
      </c>
      <c r="J6190" s="22" t="n">
        <v>0</v>
      </c>
      <c r="K6190" s="22" t="n">
        <v>0</v>
      </c>
      <c r="L6190" s="24" t="n"/>
      <c r="M6190" s="25" t="n"/>
      <c r="N6190" s="25" t="n">
        <v>70.79950561737135</v>
      </c>
      <c r="O6190" s="25" t="n">
        <v>69.19913029473653</v>
      </c>
      <c r="P6190" s="22" t="n"/>
      <c r="Q6190" s="22" t="n">
        <v>77.79206499565011</v>
      </c>
      <c r="R6190" s="25" t="n"/>
      <c r="S6190" s="23" t="n"/>
      <c r="T6190" s="48" t="n"/>
    </row>
    <row r="6191">
      <c r="A6191" s="44" t="inlineStr">
        <is>
          <t>Jhon Durán | SL Benfica | 2026-27</t>
        </is>
      </c>
      <c r="B6191" s="31" t="inlineStr">
        <is>
          <t>Jhon Durán</t>
        </is>
      </c>
      <c r="C6191" s="44" t="inlineStr">
        <is>
          <t>2026-27</t>
        </is>
      </c>
      <c r="D6191" s="22" t="n">
        <v>22</v>
      </c>
      <c r="E6191" s="44" t="inlineStr">
        <is>
          <t>DC</t>
        </is>
      </c>
      <c r="F6191" s="23" t="inlineStr">
        <is>
          <t>SL Benfica</t>
        </is>
      </c>
      <c r="G6191" s="23" t="inlineStr">
        <is>
          <t>Portugal</t>
        </is>
      </c>
      <c r="H6191" s="45" t="n">
        <v>332</v>
      </c>
      <c r="I6191" s="22" t="n">
        <v>12</v>
      </c>
      <c r="J6191" s="22" t="n">
        <v>2</v>
      </c>
      <c r="K6191" s="22" t="n">
        <v>0</v>
      </c>
      <c r="L6191" s="24" t="n"/>
      <c r="M6191" s="25" t="n"/>
      <c r="N6191" s="25" t="n">
        <v>72.29111528002647</v>
      </c>
      <c r="O6191" s="25" t="n">
        <v>49.51418301546956</v>
      </c>
      <c r="P6191" s="22" t="n">
        <v>57.28644682536373</v>
      </c>
      <c r="Q6191" s="22" t="n">
        <v>78.00900539087608</v>
      </c>
      <c r="R6191" s="25" t="n"/>
      <c r="S6191" s="23" t="inlineStr">
        <is>
          <t>Delantero completo</t>
        </is>
      </c>
      <c r="T6191" s="48" t="n"/>
    </row>
    <row r="6192">
      <c r="A6192" s="44" t="inlineStr">
        <is>
          <t>Jhuan | Bragantino | 2026-27</t>
        </is>
      </c>
      <c r="B6192" s="31" t="inlineStr">
        <is>
          <t>Jhuan</t>
        </is>
      </c>
      <c r="C6192" s="44" t="inlineStr">
        <is>
          <t>2026-27</t>
        </is>
      </c>
      <c r="D6192" s="22" t="n">
        <v>19</v>
      </c>
      <c r="E6192" s="44" t="inlineStr">
        <is>
          <t>DC</t>
        </is>
      </c>
      <c r="F6192" s="23" t="inlineStr">
        <is>
          <t>Bragantino</t>
        </is>
      </c>
      <c r="G6192" s="23" t="inlineStr">
        <is>
          <t>Brasileirão</t>
        </is>
      </c>
      <c r="H6192" s="45" t="n">
        <v>78</v>
      </c>
      <c r="I6192" s="22" t="n">
        <v>3</v>
      </c>
      <c r="J6192" s="22" t="n">
        <v>0</v>
      </c>
      <c r="K6192" s="22" t="n">
        <v>0</v>
      </c>
      <c r="L6192" s="24" t="n"/>
      <c r="M6192" s="25" t="n"/>
      <c r="N6192" s="25" t="n">
        <v>69.54096425855303</v>
      </c>
      <c r="O6192" s="25" t="n">
        <v>42.55792012216644</v>
      </c>
      <c r="P6192" s="22" t="n"/>
      <c r="Q6192" s="22" t="n">
        <v>77.82203097039354</v>
      </c>
      <c r="R6192" s="25" t="n"/>
      <c r="S6192" s="23" t="inlineStr">
        <is>
          <t>Delantero de área</t>
        </is>
      </c>
      <c r="T6192" s="48" t="n"/>
    </row>
    <row r="6193">
      <c r="A6193" s="44" t="inlineStr">
        <is>
          <t>Ji-soo Kim | Brentford FC | 2026-27</t>
        </is>
      </c>
      <c r="B6193" s="31" t="inlineStr">
        <is>
          <t>Ji-soo Kim</t>
        </is>
      </c>
      <c r="C6193" s="44" t="inlineStr">
        <is>
          <t>2026-27</t>
        </is>
      </c>
      <c r="D6193" s="22" t="n">
        <v>21</v>
      </c>
      <c r="E6193" s="44" t="inlineStr">
        <is>
          <t>DFC</t>
        </is>
      </c>
      <c r="F6193" s="23" t="inlineStr">
        <is>
          <t>Brentford FC</t>
        </is>
      </c>
      <c r="G6193" s="23" t="inlineStr">
        <is>
          <t>Premier</t>
        </is>
      </c>
      <c r="H6193" s="45" t="n">
        <v>0</v>
      </c>
      <c r="I6193" s="22" t="n">
        <v>0</v>
      </c>
      <c r="J6193" s="22" t="n">
        <v>0</v>
      </c>
      <c r="K6193" s="22" t="n">
        <v>0</v>
      </c>
      <c r="L6193" s="24" t="n"/>
      <c r="M6193" s="25" t="n"/>
      <c r="N6193" s="25" t="n"/>
      <c r="O6193" s="25" t="n"/>
      <c r="P6193" s="22" t="n"/>
      <c r="Q6193" s="22" t="n"/>
      <c r="R6193" s="25" t="n"/>
      <c r="S6193" s="23" t="n"/>
      <c r="T6193" s="48" t="n"/>
    </row>
    <row r="6194">
      <c r="A6194" s="44" t="inlineStr">
        <is>
          <t>Jimmy Maurer | Houston Dynamo FC | 2026-27</t>
        </is>
      </c>
      <c r="B6194" s="31" t="inlineStr">
        <is>
          <t>Jimmy Maurer</t>
        </is>
      </c>
      <c r="C6194" s="44" t="inlineStr">
        <is>
          <t>2026-27</t>
        </is>
      </c>
      <c r="D6194" s="22" t="n">
        <v>37</v>
      </c>
      <c r="E6194" s="44" t="inlineStr">
        <is>
          <t>POR</t>
        </is>
      </c>
      <c r="F6194" s="23" t="inlineStr">
        <is>
          <t>Houston Dynamo FC</t>
        </is>
      </c>
      <c r="G6194" s="23" t="inlineStr">
        <is>
          <t>MLS</t>
        </is>
      </c>
      <c r="H6194" s="45" t="n">
        <v>181</v>
      </c>
      <c r="I6194" s="22" t="n">
        <v>3</v>
      </c>
      <c r="J6194" s="22" t="n"/>
      <c r="K6194" s="22" t="n"/>
      <c r="L6194" s="24" t="n"/>
      <c r="M6194" s="25" t="n"/>
      <c r="N6194" s="25" t="n">
        <v>67.72091934935695</v>
      </c>
      <c r="O6194" s="25" t="n">
        <v>76.8519635534211</v>
      </c>
      <c r="P6194" s="22" t="n"/>
      <c r="Q6194" s="22" t="n">
        <v>70.54272328142078</v>
      </c>
      <c r="R6194" s="25" t="n"/>
      <c r="S6194" s="23" t="n"/>
      <c r="T6194" s="48" t="n"/>
    </row>
    <row r="6195">
      <c r="A6195" s="44" t="inlineStr">
        <is>
          <t>Jiri Letacek | Getafe CF | 2026-27</t>
        </is>
      </c>
      <c r="B6195" s="31" t="inlineStr">
        <is>
          <t>Jiri Letacek</t>
        </is>
      </c>
      <c r="C6195" s="44" t="inlineStr">
        <is>
          <t>2026-27</t>
        </is>
      </c>
      <c r="D6195" s="22" t="n">
        <v>27</v>
      </c>
      <c r="E6195" s="44" t="inlineStr">
        <is>
          <t>POR</t>
        </is>
      </c>
      <c r="F6195" s="23" t="inlineStr">
        <is>
          <t>Getafe CF</t>
        </is>
      </c>
      <c r="G6195" s="23" t="inlineStr">
        <is>
          <t>LaLiga</t>
        </is>
      </c>
      <c r="H6195" s="45" t="n">
        <v>0</v>
      </c>
      <c r="I6195" s="22" t="n">
        <v>0</v>
      </c>
      <c r="J6195" s="22" t="n"/>
      <c r="K6195" s="22" t="n"/>
      <c r="L6195" s="24" t="n"/>
      <c r="M6195" s="25" t="n"/>
      <c r="N6195" s="25" t="n"/>
      <c r="O6195" s="25" t="n"/>
      <c r="P6195" s="22" t="n"/>
      <c r="Q6195" s="22" t="n"/>
      <c r="R6195" s="25" t="n"/>
      <c r="S6195" s="23" t="n"/>
      <c r="T6195" s="48" t="n"/>
    </row>
    <row r="6196">
      <c r="A6196" s="44" t="inlineStr">
        <is>
          <t>Jivayno Zinhagel | Feyenoord | 2026-27</t>
        </is>
      </c>
      <c r="B6196" s="31" t="inlineStr">
        <is>
          <t>Jivayno Zinhagel</t>
        </is>
      </c>
      <c r="C6196" s="44" t="inlineStr">
        <is>
          <t>2026-27</t>
        </is>
      </c>
      <c r="D6196" s="22" t="n">
        <v>17</v>
      </c>
      <c r="E6196" s="44" t="inlineStr">
        <is>
          <t>EI</t>
        </is>
      </c>
      <c r="F6196" s="23" t="inlineStr">
        <is>
          <t>Feyenoord</t>
        </is>
      </c>
      <c r="G6196" s="23" t="inlineStr">
        <is>
          <t>Eredivisie</t>
        </is>
      </c>
      <c r="H6196" s="45" t="n">
        <v>44</v>
      </c>
      <c r="I6196" s="22" t="n">
        <v>2</v>
      </c>
      <c r="J6196" s="22" t="n">
        <v>1</v>
      </c>
      <c r="K6196" s="22" t="n">
        <v>0</v>
      </c>
      <c r="L6196" s="24" t="n"/>
      <c r="M6196" s="25" t="n"/>
      <c r="N6196" s="25" t="n">
        <v>69.57702506667583</v>
      </c>
      <c r="O6196" s="25" t="n"/>
      <c r="P6196" s="22" t="n"/>
      <c r="Q6196" s="22" t="n">
        <v>76.34651430170985</v>
      </c>
      <c r="R6196" s="25" t="n"/>
      <c r="S6196" s="23" t="n"/>
      <c r="T6196" s="48" t="n"/>
    </row>
    <row r="6197">
      <c r="A6197" s="44" t="inlineStr">
        <is>
          <t>Jizz Hornkamp | AZ | 2026-27</t>
        </is>
      </c>
      <c r="B6197" s="31" t="inlineStr">
        <is>
          <t>Jizz Hornkamp</t>
        </is>
      </c>
      <c r="C6197" s="44" t="inlineStr">
        <is>
          <t>2026-27</t>
        </is>
      </c>
      <c r="D6197" s="22" t="n">
        <v>28</v>
      </c>
      <c r="E6197" s="44" t="inlineStr">
        <is>
          <t>DC</t>
        </is>
      </c>
      <c r="F6197" s="23" t="inlineStr">
        <is>
          <t>AZ</t>
        </is>
      </c>
      <c r="G6197" s="23" t="inlineStr">
        <is>
          <t>Eredivisie</t>
        </is>
      </c>
      <c r="H6197" s="45" t="n">
        <v>83</v>
      </c>
      <c r="I6197" s="22" t="n">
        <v>4</v>
      </c>
      <c r="J6197" s="22" t="n">
        <v>2</v>
      </c>
      <c r="K6197" s="22" t="n">
        <v>0</v>
      </c>
      <c r="L6197" s="24" t="n"/>
      <c r="M6197" s="25" t="n"/>
      <c r="N6197" s="25" t="n">
        <v>69.81831604617271</v>
      </c>
      <c r="O6197" s="25" t="n">
        <v>71.40705369864401</v>
      </c>
      <c r="P6197" s="22" t="n"/>
      <c r="Q6197" s="22" t="n">
        <v>77.10814602227298</v>
      </c>
      <c r="R6197" s="25" t="n"/>
      <c r="S6197" s="23" t="inlineStr">
        <is>
          <t>Delantero de área</t>
        </is>
      </c>
      <c r="T6197" s="48" t="n"/>
    </row>
    <row r="6198">
      <c r="A6198" s="44" t="inlineStr">
        <is>
          <t>JJ Williams | Hearts | 2026-27</t>
        </is>
      </c>
      <c r="B6198" s="31" t="inlineStr">
        <is>
          <t>JJ Williams</t>
        </is>
      </c>
      <c r="C6198" s="44" t="inlineStr">
        <is>
          <t>2026-27</t>
        </is>
      </c>
      <c r="D6198" s="22" t="n">
        <v>28</v>
      </c>
      <c r="E6198" s="44" t="inlineStr">
        <is>
          <t>DC</t>
        </is>
      </c>
      <c r="F6198" s="23" t="inlineStr">
        <is>
          <t>Hearts</t>
        </is>
      </c>
      <c r="G6198" s="23" t="inlineStr">
        <is>
          <t>Scottish Premiership</t>
        </is>
      </c>
      <c r="H6198" s="45" t="n">
        <v>196</v>
      </c>
      <c r="I6198" s="22" t="n">
        <v>5</v>
      </c>
      <c r="J6198" s="22" t="n">
        <v>1</v>
      </c>
      <c r="K6198" s="22" t="n">
        <v>1</v>
      </c>
      <c r="L6198" s="24" t="n"/>
      <c r="M6198" s="25" t="n"/>
      <c r="N6198" s="25" t="n">
        <v>66.01689197405719</v>
      </c>
      <c r="O6198" s="25" t="n">
        <v>62.86056478515366</v>
      </c>
      <c r="P6198" s="22" t="n"/>
      <c r="Q6198" s="22" t="n">
        <v>66.30027001364618</v>
      </c>
      <c r="R6198" s="25" t="n"/>
      <c r="S6198" s="23" t="inlineStr">
        <is>
          <t>Extremo a pierna cambiada</t>
        </is>
      </c>
      <c r="T6198" s="48" t="n"/>
    </row>
    <row r="6199">
      <c r="A6199" s="44" t="inlineStr">
        <is>
          <t>Joan Jordán | Estrela Amadora | 2026-27</t>
        </is>
      </c>
      <c r="B6199" s="31" t="inlineStr">
        <is>
          <t>Joan Jordán</t>
        </is>
      </c>
      <c r="C6199" s="44" t="inlineStr">
        <is>
          <t>2026-27</t>
        </is>
      </c>
      <c r="D6199" s="22" t="n">
        <v>32</v>
      </c>
      <c r="E6199" s="44" t="inlineStr">
        <is>
          <t>MC</t>
        </is>
      </c>
      <c r="F6199" s="23" t="inlineStr">
        <is>
          <t>Estrela Amadora</t>
        </is>
      </c>
      <c r="G6199" s="23" t="inlineStr">
        <is>
          <t>Portugal</t>
        </is>
      </c>
      <c r="H6199" s="45" t="n">
        <v>111</v>
      </c>
      <c r="I6199" s="22" t="n">
        <v>5</v>
      </c>
      <c r="J6199" s="22" t="n">
        <v>0</v>
      </c>
      <c r="K6199" s="22" t="n">
        <v>0</v>
      </c>
      <c r="L6199" s="24" t="n"/>
      <c r="M6199" s="25" t="n"/>
      <c r="N6199" s="25" t="n">
        <v>70.02210250766362</v>
      </c>
      <c r="O6199" s="25" t="n">
        <v>50.12058706062962</v>
      </c>
      <c r="P6199" s="22" t="n"/>
      <c r="Q6199" s="22" t="n">
        <v>78.02063111767465</v>
      </c>
      <c r="R6199" s="25" t="n"/>
      <c r="S6199" s="23" t="inlineStr">
        <is>
          <t>Enganche / creador</t>
        </is>
      </c>
      <c r="T6199" s="48" t="n"/>
    </row>
    <row r="6200">
      <c r="A6200" s="44" t="inlineStr">
        <is>
          <t>Joaquín Flores | Central Córdoba | 2026-27</t>
        </is>
      </c>
      <c r="B6200" s="31" t="inlineStr">
        <is>
          <t>Joaquín Flores</t>
        </is>
      </c>
      <c r="C6200" s="44" t="inlineStr">
        <is>
          <t>2026-27</t>
        </is>
      </c>
      <c r="D6200" s="22" t="n">
        <v>21</v>
      </c>
      <c r="E6200" s="44" t="inlineStr">
        <is>
          <t>DC</t>
        </is>
      </c>
      <c r="F6200" s="23" t="inlineStr">
        <is>
          <t>Central Córdoba</t>
        </is>
      </c>
      <c r="G6200" s="23" t="inlineStr">
        <is>
          <t>Liga Argentina</t>
        </is>
      </c>
      <c r="H6200" s="45" t="n">
        <v>146</v>
      </c>
      <c r="I6200" s="22" t="n">
        <v>8</v>
      </c>
      <c r="J6200" s="22" t="n">
        <v>0</v>
      </c>
      <c r="K6200" s="22" t="n">
        <v>0</v>
      </c>
      <c r="L6200" s="24" t="n"/>
      <c r="M6200" s="25" t="n"/>
      <c r="N6200" s="25" t="n">
        <v>67.10221831238439</v>
      </c>
      <c r="O6200" s="25" t="n">
        <v>44.83136897390341</v>
      </c>
      <c r="P6200" s="22" t="n">
        <v>34.17073517561739</v>
      </c>
      <c r="Q6200" s="22" t="n">
        <v>72.81545555521411</v>
      </c>
      <c r="R6200" s="25" t="n"/>
      <c r="S6200" s="23" t="inlineStr">
        <is>
          <t>Delantero de área</t>
        </is>
      </c>
      <c r="T6200" s="48" t="n"/>
    </row>
    <row r="6201">
      <c r="A6201" s="44" t="inlineStr">
        <is>
          <t>Joaquín Moxica | Atlante | 2026-27</t>
        </is>
      </c>
      <c r="B6201" s="31" t="inlineStr">
        <is>
          <t>Joaquín Moxica</t>
        </is>
      </c>
      <c r="C6201" s="44" t="inlineStr">
        <is>
          <t>2026-27</t>
        </is>
      </c>
      <c r="D6201" s="22" t="n">
        <v>20</v>
      </c>
      <c r="E6201" s="44" t="inlineStr">
        <is>
          <t>DC</t>
        </is>
      </c>
      <c r="F6201" s="23" t="inlineStr">
        <is>
          <t>Atlante</t>
        </is>
      </c>
      <c r="G6201" s="23" t="inlineStr">
        <is>
          <t>Liga MX</t>
        </is>
      </c>
      <c r="H6201" s="45" t="n">
        <v>136</v>
      </c>
      <c r="I6201" s="22" t="n">
        <v>7</v>
      </c>
      <c r="J6201" s="22" t="n">
        <v>0</v>
      </c>
      <c r="K6201" s="22" t="n">
        <v>0</v>
      </c>
      <c r="L6201" s="24" t="n"/>
      <c r="M6201" s="25" t="n"/>
      <c r="N6201" s="25" t="n">
        <v>66.22434702881034</v>
      </c>
      <c r="O6201" s="25" t="n">
        <v>39.75323562050131</v>
      </c>
      <c r="P6201" s="22" t="n"/>
      <c r="Q6201" s="22" t="n">
        <v>72.87734473338115</v>
      </c>
      <c r="R6201" s="25" t="n"/>
      <c r="S6201" s="23" t="inlineStr">
        <is>
          <t>Delantero completo</t>
        </is>
      </c>
      <c r="T6201" s="48" t="n"/>
    </row>
    <row r="6202">
      <c r="A6202" s="44" t="inlineStr">
        <is>
          <t>Joaquín Pereyra | Estudiantes La Plata | 2026-27</t>
        </is>
      </c>
      <c r="B6202" s="31" t="inlineStr">
        <is>
          <t>Joaquín Pereyra</t>
        </is>
      </c>
      <c r="C6202" s="44" t="inlineStr">
        <is>
          <t>2026-27</t>
        </is>
      </c>
      <c r="D6202" s="22" t="n">
        <v>21</v>
      </c>
      <c r="E6202" s="44" t="inlineStr">
        <is>
          <t>DFC</t>
        </is>
      </c>
      <c r="F6202" s="23" t="inlineStr">
        <is>
          <t>Estudiantes La Plata</t>
        </is>
      </c>
      <c r="G6202" s="23" t="inlineStr">
        <is>
          <t>Liga Argentina</t>
        </is>
      </c>
      <c r="H6202" s="45" t="n">
        <v>296</v>
      </c>
      <c r="I6202" s="22" t="n">
        <v>4</v>
      </c>
      <c r="J6202" s="22" t="n">
        <v>0</v>
      </c>
      <c r="K6202" s="22" t="n">
        <v>0</v>
      </c>
      <c r="L6202" s="24" t="n"/>
      <c r="M6202" s="25" t="n"/>
      <c r="N6202" s="25" t="n">
        <v>68.18702659346346</v>
      </c>
      <c r="O6202" s="25" t="n">
        <v>54.05922697651764</v>
      </c>
      <c r="P6202" s="22" t="n"/>
      <c r="Q6202" s="22" t="n">
        <v>72.34193762382067</v>
      </c>
      <c r="R6202" s="25" t="n"/>
      <c r="S6202" s="23" t="n"/>
      <c r="T6202" s="48" t="n"/>
    </row>
    <row r="6203">
      <c r="A6203" s="44" t="inlineStr">
        <is>
          <t>Job Ochieng | Real Sociedad | 2026-27</t>
        </is>
      </c>
      <c r="B6203" s="31" t="inlineStr">
        <is>
          <t>Job Ochieng</t>
        </is>
      </c>
      <c r="C6203" s="44" t="inlineStr">
        <is>
          <t>2026-27</t>
        </is>
      </c>
      <c r="D6203" s="22" t="n">
        <v>23</v>
      </c>
      <c r="E6203" s="44" t="inlineStr">
        <is>
          <t>ED</t>
        </is>
      </c>
      <c r="F6203" s="23" t="inlineStr">
        <is>
          <t>Real Sociedad</t>
        </is>
      </c>
      <c r="G6203" s="23" t="inlineStr">
        <is>
          <t>LaLiga</t>
        </is>
      </c>
      <c r="H6203" s="45" t="n">
        <v>235</v>
      </c>
      <c r="I6203" s="22" t="n">
        <v>4</v>
      </c>
      <c r="J6203" s="22" t="n">
        <v>1</v>
      </c>
      <c r="K6203" s="22" t="n">
        <v>3</v>
      </c>
      <c r="L6203" s="24" t="n"/>
      <c r="M6203" s="25" t="n"/>
      <c r="N6203" s="25" t="n">
        <v>76.13922430722808</v>
      </c>
      <c r="O6203" s="25" t="n">
        <v>66.8442878163282</v>
      </c>
      <c r="P6203" s="22" t="n"/>
      <c r="Q6203" s="22" t="n">
        <v>90.97131182630534</v>
      </c>
      <c r="R6203" s="25" t="n"/>
      <c r="S6203" s="23" t="inlineStr">
        <is>
          <t>Delantero avanzado</t>
        </is>
      </c>
      <c r="T6203" s="48" t="n"/>
    </row>
    <row r="6204">
      <c r="A6204" s="44" t="inlineStr">
        <is>
          <t>Jocelin Ta Bi | Sunderland | 2026-27</t>
        </is>
      </c>
      <c r="B6204" s="31" t="inlineStr">
        <is>
          <t>Jocelin Ta Bi</t>
        </is>
      </c>
      <c r="C6204" s="44" t="inlineStr">
        <is>
          <t>2026-27</t>
        </is>
      </c>
      <c r="D6204" s="22" t="n">
        <v>21</v>
      </c>
      <c r="E6204" s="44" t="inlineStr">
        <is>
          <t>ED</t>
        </is>
      </c>
      <c r="F6204" s="23" t="inlineStr">
        <is>
          <t>Sunderland</t>
        </is>
      </c>
      <c r="G6204" s="23" t="inlineStr">
        <is>
          <t>Premier</t>
        </is>
      </c>
      <c r="H6204" s="45" t="n">
        <v>90</v>
      </c>
      <c r="I6204" s="22" t="n">
        <v>1</v>
      </c>
      <c r="J6204" s="22" t="n">
        <v>0</v>
      </c>
      <c r="K6204" s="22" t="n">
        <v>0</v>
      </c>
      <c r="L6204" s="24" t="n"/>
      <c r="M6204" s="25" t="n"/>
      <c r="N6204" s="25" t="n">
        <v>76.25007001668989</v>
      </c>
      <c r="O6204" s="25" t="n"/>
      <c r="P6204" s="22" t="n"/>
      <c r="Q6204" s="22" t="n">
        <v>94.47572902777678</v>
      </c>
      <c r="R6204" s="25" t="n"/>
      <c r="S6204" s="23" t="n"/>
      <c r="T6204" s="48" t="n"/>
    </row>
    <row r="6205">
      <c r="A6205" s="44" t="inlineStr">
        <is>
          <t>Joe Gardner | Falkirk | 2026-27</t>
        </is>
      </c>
      <c r="B6205" s="31" t="inlineStr">
        <is>
          <t>Joe Gardner</t>
        </is>
      </c>
      <c r="C6205" s="44" t="inlineStr">
        <is>
          <t>2026-27</t>
        </is>
      </c>
      <c r="D6205" s="22" t="n">
        <v>21</v>
      </c>
      <c r="E6205" s="44" t="inlineStr">
        <is>
          <t>DC</t>
        </is>
      </c>
      <c r="F6205" s="23" t="inlineStr">
        <is>
          <t>Falkirk</t>
        </is>
      </c>
      <c r="G6205" s="23" t="inlineStr">
        <is>
          <t>Scottish Premiership</t>
        </is>
      </c>
      <c r="H6205" s="45" t="n">
        <v>84</v>
      </c>
      <c r="I6205" s="22" t="n">
        <v>2</v>
      </c>
      <c r="J6205" s="22" t="n">
        <v>0</v>
      </c>
      <c r="K6205" s="22" t="n">
        <v>0</v>
      </c>
      <c r="L6205" s="24" t="n"/>
      <c r="M6205" s="25" t="n"/>
      <c r="N6205" s="25" t="n">
        <v>64.73632366421552</v>
      </c>
      <c r="O6205" s="25" t="n"/>
      <c r="P6205" s="22" t="n"/>
      <c r="Q6205" s="22" t="n">
        <v>66.84612934062635</v>
      </c>
      <c r="R6205" s="25" t="n"/>
      <c r="S6205" s="23" t="inlineStr">
        <is>
          <t>Delantero de área</t>
        </is>
      </c>
      <c r="T6205" s="48" t="n"/>
    </row>
    <row r="6206">
      <c r="A6206" s="44" t="inlineStr">
        <is>
          <t>Joe Gelhardt | Hull City | 2026-27</t>
        </is>
      </c>
      <c r="B6206" s="31" t="inlineStr">
        <is>
          <t>Joe Gelhardt</t>
        </is>
      </c>
      <c r="C6206" s="44" t="inlineStr">
        <is>
          <t>2026-27</t>
        </is>
      </c>
      <c r="D6206" s="22" t="n">
        <v>24</v>
      </c>
      <c r="E6206" s="44" t="inlineStr">
        <is>
          <t>DC</t>
        </is>
      </c>
      <c r="F6206" s="23" t="inlineStr">
        <is>
          <t>Hull City</t>
        </is>
      </c>
      <c r="G6206" s="23" t="inlineStr">
        <is>
          <t>Premier</t>
        </is>
      </c>
      <c r="H6206" s="45" t="n">
        <v>38</v>
      </c>
      <c r="I6206" s="22" t="n">
        <v>2</v>
      </c>
      <c r="J6206" s="22" t="n">
        <v>0</v>
      </c>
      <c r="K6206" s="22" t="n">
        <v>0</v>
      </c>
      <c r="L6206" s="24" t="n"/>
      <c r="M6206" s="25" t="n"/>
      <c r="N6206" s="25" t="n">
        <v>75.92770479905866</v>
      </c>
      <c r="O6206" s="25" t="n"/>
      <c r="P6206" s="22" t="n"/>
      <c r="Q6206" s="22" t="n">
        <v>94.41177297622836</v>
      </c>
      <c r="R6206" s="25" t="n"/>
      <c r="S6206" s="23" t="inlineStr">
        <is>
          <t>Extremo a pierna cambiada</t>
        </is>
      </c>
      <c r="T6206" s="48" t="n"/>
    </row>
    <row r="6207">
      <c r="A6207" s="44" t="inlineStr">
        <is>
          <t>Joe Gomez | Liverpool | 2026-27</t>
        </is>
      </c>
      <c r="B6207" s="31" t="inlineStr">
        <is>
          <t>Joe Gomez</t>
        </is>
      </c>
      <c r="C6207" s="44" t="inlineStr">
        <is>
          <t>2026-27</t>
        </is>
      </c>
      <c r="D6207" s="22" t="n">
        <v>29</v>
      </c>
      <c r="E6207" s="44" t="inlineStr">
        <is>
          <t>DFC</t>
        </is>
      </c>
      <c r="F6207" s="23" t="inlineStr">
        <is>
          <t>Liverpool</t>
        </is>
      </c>
      <c r="G6207" s="23" t="inlineStr">
        <is>
          <t>Premier</t>
        </is>
      </c>
      <c r="H6207" s="45" t="n">
        <v>45</v>
      </c>
      <c r="I6207" s="22" t="n">
        <v>1</v>
      </c>
      <c r="J6207" s="22" t="n">
        <v>0</v>
      </c>
      <c r="K6207" s="22" t="n">
        <v>0</v>
      </c>
      <c r="L6207" s="24" t="n"/>
      <c r="M6207" s="25" t="n"/>
      <c r="N6207" s="25" t="n">
        <v>76.14119730548812</v>
      </c>
      <c r="O6207" s="25" t="n"/>
      <c r="P6207" s="22" t="n"/>
      <c r="Q6207" s="22" t="n">
        <v>94.02760080529609</v>
      </c>
      <c r="R6207" s="25" t="n"/>
      <c r="S6207" s="23" t="n"/>
      <c r="T6207" s="48" t="n"/>
    </row>
    <row r="6208">
      <c r="A6208" s="44" t="inlineStr">
        <is>
          <t>Joe Newell | Hibernian | 2026-27</t>
        </is>
      </c>
      <c r="B6208" s="31" t="inlineStr">
        <is>
          <t>Joe Newell</t>
        </is>
      </c>
      <c r="C6208" s="44" t="inlineStr">
        <is>
          <t>2026-27</t>
        </is>
      </c>
      <c r="D6208" s="22" t="n">
        <v>33</v>
      </c>
      <c r="E6208" s="44" t="inlineStr">
        <is>
          <t>MC</t>
        </is>
      </c>
      <c r="F6208" s="23" t="inlineStr">
        <is>
          <t>Hibernian</t>
        </is>
      </c>
      <c r="G6208" s="23" t="inlineStr">
        <is>
          <t>Scottish Premiership</t>
        </is>
      </c>
      <c r="H6208" s="45" t="n">
        <v>216</v>
      </c>
      <c r="I6208" s="22" t="n">
        <v>8</v>
      </c>
      <c r="J6208" s="22" t="n">
        <v>0</v>
      </c>
      <c r="K6208" s="22" t="n">
        <v>0</v>
      </c>
      <c r="L6208" s="24" t="n"/>
      <c r="M6208" s="25" t="n"/>
      <c r="N6208" s="25" t="n">
        <v>66.33034509474301</v>
      </c>
      <c r="O6208" s="25" t="n">
        <v>64.97482221047379</v>
      </c>
      <c r="P6208" s="22" t="n">
        <v>74.42943177479259</v>
      </c>
      <c r="Q6208" s="22" t="n">
        <v>67.94745787008262</v>
      </c>
      <c r="R6208" s="25" t="n"/>
      <c r="S6208" s="23" t="n"/>
      <c r="T6208" s="48" t="n"/>
    </row>
    <row r="6209">
      <c r="A6209" s="44" t="inlineStr">
        <is>
          <t>Joe Rodon | Leeds United | 2026-27</t>
        </is>
      </c>
      <c r="B6209" s="31" t="inlineStr">
        <is>
          <t>Joe Rodon</t>
        </is>
      </c>
      <c r="C6209" s="44" t="inlineStr">
        <is>
          <t>2026-27</t>
        </is>
      </c>
      <c r="D6209" s="22" t="n">
        <v>28</v>
      </c>
      <c r="E6209" s="44" t="inlineStr">
        <is>
          <t>DFC</t>
        </is>
      </c>
      <c r="F6209" s="23" t="inlineStr">
        <is>
          <t>Leeds United</t>
        </is>
      </c>
      <c r="G6209" s="23" t="inlineStr">
        <is>
          <t>Premier</t>
        </is>
      </c>
      <c r="H6209" s="45" t="n">
        <v>214</v>
      </c>
      <c r="I6209" s="22" t="n">
        <v>3</v>
      </c>
      <c r="J6209" s="22" t="n">
        <v>0</v>
      </c>
      <c r="K6209" s="22" t="n">
        <v>0</v>
      </c>
      <c r="L6209" s="24" t="n"/>
      <c r="M6209" s="25" t="n"/>
      <c r="N6209" s="25" t="n">
        <v>78.64988748220783</v>
      </c>
      <c r="O6209" s="25" t="n">
        <v>83.47545126631118</v>
      </c>
      <c r="P6209" s="22" t="n"/>
      <c r="Q6209" s="22" t="n">
        <v>95.19912791354434</v>
      </c>
      <c r="R6209" s="25" t="n"/>
      <c r="S6209" s="23" t="inlineStr">
        <is>
          <t>Central</t>
        </is>
      </c>
      <c r="T6209" s="48" t="n"/>
    </row>
    <row r="6210">
      <c r="A6210" s="44" t="inlineStr">
        <is>
          <t>Joe Wright | Dundee FC | 2026-27</t>
        </is>
      </c>
      <c r="B6210" s="31" t="inlineStr">
        <is>
          <t>Joe Wright</t>
        </is>
      </c>
      <c r="C6210" s="44" t="inlineStr">
        <is>
          <t>2026-27</t>
        </is>
      </c>
      <c r="D6210" s="22" t="n">
        <v>31</v>
      </c>
      <c r="E6210" s="44" t="inlineStr">
        <is>
          <t>DFC</t>
        </is>
      </c>
      <c r="F6210" s="23" t="inlineStr">
        <is>
          <t>Dundee FC</t>
        </is>
      </c>
      <c r="G6210" s="23" t="inlineStr">
        <is>
          <t>Scottish Premiership</t>
        </is>
      </c>
      <c r="H6210" s="45" t="n">
        <v>25</v>
      </c>
      <c r="I6210" s="22" t="n">
        <v>1</v>
      </c>
      <c r="J6210" s="22" t="n">
        <v>0</v>
      </c>
      <c r="K6210" s="22" t="n">
        <v>0</v>
      </c>
      <c r="L6210" s="24" t="n"/>
      <c r="M6210" s="25" t="n"/>
      <c r="N6210" s="25" t="n">
        <v>65.33015609854313</v>
      </c>
      <c r="O6210" s="25" t="n"/>
      <c r="P6210" s="22" t="n"/>
      <c r="Q6210" s="22" t="n">
        <v>68.99150380328503</v>
      </c>
      <c r="R6210" s="25" t="n"/>
      <c r="S6210" s="23" t="n"/>
      <c r="T6210" s="48" t="n"/>
    </row>
    <row r="6211">
      <c r="A6211" s="44" t="inlineStr">
        <is>
          <t>Joel Cotterill | St Johnstone | 2026-27</t>
        </is>
      </c>
      <c r="B6211" s="31" t="inlineStr">
        <is>
          <t>Joel Cotterill</t>
        </is>
      </c>
      <c r="C6211" s="44" t="inlineStr">
        <is>
          <t>2026-27</t>
        </is>
      </c>
      <c r="D6211" s="22" t="n">
        <v>21</v>
      </c>
      <c r="E6211" s="44" t="inlineStr">
        <is>
          <t>MC</t>
        </is>
      </c>
      <c r="F6211" s="23" t="inlineStr">
        <is>
          <t>St Johnstone</t>
        </is>
      </c>
      <c r="G6211" s="23" t="inlineStr">
        <is>
          <t>Scottish Premiership</t>
        </is>
      </c>
      <c r="H6211" s="45" t="n">
        <v>210</v>
      </c>
      <c r="I6211" s="22" t="n">
        <v>3</v>
      </c>
      <c r="J6211" s="22" t="n">
        <v>0</v>
      </c>
      <c r="K6211" s="22" t="n">
        <v>0</v>
      </c>
      <c r="L6211" s="24" t="n"/>
      <c r="M6211" s="25" t="n"/>
      <c r="N6211" s="25" t="n">
        <v>65.41206060228345</v>
      </c>
      <c r="O6211" s="25" t="n">
        <v>48.11043767597594</v>
      </c>
      <c r="P6211" s="22" t="n"/>
      <c r="Q6211" s="22" t="n">
        <v>69.34922688067779</v>
      </c>
      <c r="R6211" s="25" t="n"/>
      <c r="S6211" s="23" t="inlineStr">
        <is>
          <t>Recuperador</t>
        </is>
      </c>
      <c r="T6211" s="48" t="n"/>
    </row>
    <row r="6212">
      <c r="A6212" s="44" t="inlineStr">
        <is>
          <t>Joel Ideho | Sparta Rotterdam | 2026-27</t>
        </is>
      </c>
      <c r="B6212" s="31" t="inlineStr">
        <is>
          <t>Joel Ideho</t>
        </is>
      </c>
      <c r="C6212" s="44" t="inlineStr">
        <is>
          <t>2026-27</t>
        </is>
      </c>
      <c r="D6212" s="22" t="n">
        <v>23</v>
      </c>
      <c r="E6212" s="44" t="inlineStr">
        <is>
          <t>EI</t>
        </is>
      </c>
      <c r="F6212" s="23" t="inlineStr">
        <is>
          <t>Sparta Rotterdam</t>
        </is>
      </c>
      <c r="G6212" s="23" t="inlineStr">
        <is>
          <t>Eredivisie</t>
        </is>
      </c>
      <c r="H6212" s="45" t="n">
        <v>101</v>
      </c>
      <c r="I6212" s="22" t="n">
        <v>5</v>
      </c>
      <c r="J6212" s="22" t="n">
        <v>0</v>
      </c>
      <c r="K6212" s="22" t="n">
        <v>1</v>
      </c>
      <c r="L6212" s="24" t="n"/>
      <c r="M6212" s="25" t="n"/>
      <c r="N6212" s="25" t="n">
        <v>68.71329723133196</v>
      </c>
      <c r="O6212" s="25" t="n">
        <v>42.37783887841849</v>
      </c>
      <c r="P6212" s="22" t="n"/>
      <c r="Q6212" s="22" t="n">
        <v>78.70294684029876</v>
      </c>
      <c r="R6212" s="25" t="n"/>
      <c r="S6212" s="23" t="inlineStr">
        <is>
          <t>Enganche / creador</t>
        </is>
      </c>
      <c r="T6212" s="48" t="n"/>
    </row>
    <row r="6213">
      <c r="A6213" s="44" t="inlineStr">
        <is>
          <t>Joel Latibeaudiere | Coventry City | 2026-27</t>
        </is>
      </c>
      <c r="B6213" s="31" t="inlineStr">
        <is>
          <t>Joel Latibeaudiere</t>
        </is>
      </c>
      <c r="C6213" s="44" t="inlineStr">
        <is>
          <t>2026-27</t>
        </is>
      </c>
      <c r="D6213" s="22" t="n">
        <v>26</v>
      </c>
      <c r="E6213" s="44" t="inlineStr">
        <is>
          <t>DFC</t>
        </is>
      </c>
      <c r="F6213" s="23" t="inlineStr">
        <is>
          <t>Coventry City</t>
        </is>
      </c>
      <c r="G6213" s="23" t="inlineStr">
        <is>
          <t>Premier</t>
        </is>
      </c>
      <c r="H6213" s="45" t="n">
        <v>181</v>
      </c>
      <c r="I6213" s="22" t="n">
        <v>3</v>
      </c>
      <c r="J6213" s="22" t="n">
        <v>0</v>
      </c>
      <c r="K6213" s="22" t="n">
        <v>0</v>
      </c>
      <c r="L6213" s="24" t="n"/>
      <c r="M6213" s="25" t="n"/>
      <c r="N6213" s="25" t="n">
        <v>75.50080159384285</v>
      </c>
      <c r="O6213" s="25" t="n">
        <v>25.25167674668944</v>
      </c>
      <c r="P6213" s="22" t="n"/>
      <c r="Q6213" s="22" t="n">
        <v>92.63813933949997</v>
      </c>
      <c r="R6213" s="25" t="n"/>
      <c r="S6213" s="23" t="n"/>
      <c r="T6213" s="48" t="n"/>
    </row>
    <row r="6214">
      <c r="A6214" s="44" t="inlineStr">
        <is>
          <t>Joel Medina | Independiente | 2026-27</t>
        </is>
      </c>
      <c r="B6214" s="31" t="inlineStr">
        <is>
          <t>Joel Medina</t>
        </is>
      </c>
      <c r="C6214" s="44" t="inlineStr">
        <is>
          <t>2026-27</t>
        </is>
      </c>
      <c r="D6214" s="22" t="n">
        <v>16</v>
      </c>
      <c r="E6214" s="44" t="inlineStr">
        <is>
          <t>MC</t>
        </is>
      </c>
      <c r="F6214" s="23" t="inlineStr">
        <is>
          <t>Independiente</t>
        </is>
      </c>
      <c r="G6214" s="23" t="inlineStr">
        <is>
          <t>Liga Argentina</t>
        </is>
      </c>
      <c r="H6214" s="45" t="n">
        <v>22</v>
      </c>
      <c r="I6214" s="22" t="n">
        <v>1</v>
      </c>
      <c r="J6214" s="22" t="n">
        <v>0</v>
      </c>
      <c r="K6214" s="22" t="n">
        <v>0</v>
      </c>
      <c r="L6214" s="24" t="n"/>
      <c r="M6214" s="25" t="n"/>
      <c r="N6214" s="25" t="n">
        <v>67.64056540595575</v>
      </c>
      <c r="O6214" s="25" t="n"/>
      <c r="P6214" s="22" t="n"/>
      <c r="Q6214" s="22" t="n">
        <v>73.24203737978289</v>
      </c>
      <c r="R6214" s="25" t="n"/>
      <c r="S6214" s="23" t="n"/>
      <c r="T6214" s="48" t="n"/>
    </row>
    <row r="6215">
      <c r="A6215" s="44" t="inlineStr">
        <is>
          <t>Joel Ndala | Círculo Brujas | 2026-27</t>
        </is>
      </c>
      <c r="B6215" s="31" t="inlineStr">
        <is>
          <t>Joel Ndala</t>
        </is>
      </c>
      <c r="C6215" s="44" t="inlineStr">
        <is>
          <t>2026-27</t>
        </is>
      </c>
      <c r="D6215" s="22" t="n">
        <v>20</v>
      </c>
      <c r="E6215" s="44" t="inlineStr">
        <is>
          <t>DC</t>
        </is>
      </c>
      <c r="F6215" s="23" t="inlineStr">
        <is>
          <t>Círculo Brujas</t>
        </is>
      </c>
      <c r="G6215" s="23" t="inlineStr">
        <is>
          <t>Liga Belga</t>
        </is>
      </c>
      <c r="H6215" s="45" t="n">
        <v>24</v>
      </c>
      <c r="I6215" s="22" t="n">
        <v>1</v>
      </c>
      <c r="J6215" s="22" t="n">
        <v>0</v>
      </c>
      <c r="K6215" s="22" t="n">
        <v>0</v>
      </c>
      <c r="L6215" s="24" t="n"/>
      <c r="M6215" s="25" t="n"/>
      <c r="N6215" s="25" t="n">
        <v>68.42438928591294</v>
      </c>
      <c r="O6215" s="25" t="n"/>
      <c r="P6215" s="22" t="n"/>
      <c r="Q6215" s="22" t="n">
        <v>75.53988570163575</v>
      </c>
      <c r="R6215" s="25" t="n"/>
      <c r="S6215" s="23" t="inlineStr">
        <is>
          <t>Delantero de área</t>
        </is>
      </c>
      <c r="T6215" s="48" t="n"/>
    </row>
    <row r="6216">
      <c r="A6216" s="44" t="inlineStr">
        <is>
          <t>Joel Silva | Nacional | 2026-27</t>
        </is>
      </c>
      <c r="B6216" s="31" t="inlineStr">
        <is>
          <t>Joel Silva</t>
        </is>
      </c>
      <c r="C6216" s="44" t="inlineStr">
        <is>
          <t>2026-27</t>
        </is>
      </c>
      <c r="D6216" s="22" t="n">
        <v>23</v>
      </c>
      <c r="E6216" s="44" t="inlineStr">
        <is>
          <t>MC</t>
        </is>
      </c>
      <c r="F6216" s="23" t="inlineStr">
        <is>
          <t>Nacional</t>
        </is>
      </c>
      <c r="G6216" s="23" t="inlineStr">
        <is>
          <t>Portugal</t>
        </is>
      </c>
      <c r="H6216" s="45" t="n">
        <v>63</v>
      </c>
      <c r="I6216" s="22" t="n">
        <v>2</v>
      </c>
      <c r="J6216" s="22" t="n">
        <v>0</v>
      </c>
      <c r="K6216" s="22" t="n">
        <v>0</v>
      </c>
      <c r="L6216" s="24" t="n"/>
      <c r="M6216" s="25" t="n"/>
      <c r="N6216" s="25" t="n">
        <v>69.9904136167419</v>
      </c>
      <c r="O6216" s="25" t="n"/>
      <c r="P6216" s="22" t="n"/>
      <c r="Q6216" s="22" t="n">
        <v>78.35792782637341</v>
      </c>
      <c r="R6216" s="25" t="n"/>
      <c r="S6216" s="23" t="n"/>
      <c r="T6216" s="48" t="n"/>
    </row>
    <row r="6217">
      <c r="A6217" s="44" t="inlineStr">
        <is>
          <t>Joelinton | Newcastle | 2026-27</t>
        </is>
      </c>
      <c r="B6217" s="31" t="inlineStr">
        <is>
          <t>Joelinton</t>
        </is>
      </c>
      <c r="C6217" s="44" t="inlineStr">
        <is>
          <t>2026-27</t>
        </is>
      </c>
      <c r="D6217" s="22" t="n">
        <v>30</v>
      </c>
      <c r="E6217" s="44" t="inlineStr">
        <is>
          <t>MC</t>
        </is>
      </c>
      <c r="F6217" s="23" t="inlineStr">
        <is>
          <t>Newcastle</t>
        </is>
      </c>
      <c r="G6217" s="23" t="inlineStr">
        <is>
          <t>Premier</t>
        </is>
      </c>
      <c r="H6217" s="45" t="n">
        <v>0</v>
      </c>
      <c r="I6217" s="22" t="n">
        <v>0</v>
      </c>
      <c r="J6217" s="22" t="n">
        <v>0</v>
      </c>
      <c r="K6217" s="22" t="n">
        <v>0</v>
      </c>
      <c r="L6217" s="24" t="n"/>
      <c r="M6217" s="25" t="n"/>
      <c r="N6217" s="25" t="n"/>
      <c r="O6217" s="25" t="n"/>
      <c r="P6217" s="22" t="n"/>
      <c r="Q6217" s="22" t="n"/>
      <c r="R6217" s="25" t="n"/>
      <c r="S6217" s="23" t="n"/>
      <c r="T6217" s="48" t="n"/>
    </row>
    <row r="6218">
      <c r="A6218" s="44" t="inlineStr">
        <is>
          <t>Jofre Carreras | RCD Espanyol | 2026-27</t>
        </is>
      </c>
      <c r="B6218" s="31" t="inlineStr">
        <is>
          <t>Jofre Carreras</t>
        </is>
      </c>
      <c r="C6218" s="44" t="inlineStr">
        <is>
          <t>2026-27</t>
        </is>
      </c>
      <c r="D6218" s="22" t="n">
        <v>25</v>
      </c>
      <c r="E6218" s="44" t="inlineStr">
        <is>
          <t>ED</t>
        </is>
      </c>
      <c r="F6218" s="23" t="inlineStr">
        <is>
          <t>RCD Espanyol</t>
        </is>
      </c>
      <c r="G6218" s="23" t="inlineStr">
        <is>
          <t>LaLiga</t>
        </is>
      </c>
      <c r="H6218" s="45" t="n">
        <v>18</v>
      </c>
      <c r="I6218" s="22" t="n">
        <v>3</v>
      </c>
      <c r="J6218" s="22" t="n">
        <v>0</v>
      </c>
      <c r="K6218" s="22" t="n">
        <v>0</v>
      </c>
      <c r="L6218" s="24" t="n"/>
      <c r="M6218" s="25" t="n"/>
      <c r="N6218" s="25" t="n">
        <v>74.41744165564789</v>
      </c>
      <c r="O6218" s="25" t="n">
        <v>50.04272526438547</v>
      </c>
      <c r="P6218" s="22" t="n"/>
      <c r="Q6218" s="22" t="n">
        <v>90.77320178997263</v>
      </c>
      <c r="R6218" s="25" t="n"/>
      <c r="S6218" s="23" t="inlineStr">
        <is>
          <t>Extremo a pierna cambiada</t>
        </is>
      </c>
      <c r="T6218" s="48" t="n"/>
    </row>
    <row r="6219">
      <c r="A6219" s="44" t="inlineStr">
        <is>
          <t>Jofre Torrents | Ajax | 2026-27</t>
        </is>
      </c>
      <c r="B6219" s="31" t="inlineStr">
        <is>
          <t>Jofre Torrents</t>
        </is>
      </c>
      <c r="C6219" s="44" t="inlineStr">
        <is>
          <t>2026-27</t>
        </is>
      </c>
      <c r="D6219" s="22" t="n">
        <v>19</v>
      </c>
      <c r="E6219" s="44" t="inlineStr">
        <is>
          <t>LI</t>
        </is>
      </c>
      <c r="F6219" s="23" t="inlineStr">
        <is>
          <t>Ajax</t>
        </is>
      </c>
      <c r="G6219" s="23" t="inlineStr">
        <is>
          <t>Eredivisie</t>
        </is>
      </c>
      <c r="H6219" s="45" t="n">
        <v>8</v>
      </c>
      <c r="I6219" s="22" t="n">
        <v>1</v>
      </c>
      <c r="J6219" s="22" t="n">
        <v>0</v>
      </c>
      <c r="K6219" s="22" t="n">
        <v>0</v>
      </c>
      <c r="L6219" s="24" t="n"/>
      <c r="M6219" s="25" t="n"/>
      <c r="N6219" s="25" t="n">
        <v>69.29753431365994</v>
      </c>
      <c r="O6219" s="25" t="n"/>
      <c r="P6219" s="22" t="n"/>
      <c r="Q6219" s="22" t="n">
        <v>77.96416236862102</v>
      </c>
      <c r="R6219" s="25" t="n"/>
      <c r="S6219" s="23" t="n"/>
      <c r="T6219" s="48" t="n"/>
    </row>
    <row r="6220">
      <c r="A6220" s="44" t="inlineStr">
        <is>
          <t>Johan Bakayoko | RB Leipzig | 2026-27</t>
        </is>
      </c>
      <c r="B6220" s="31" t="inlineStr">
        <is>
          <t>Johan Bakayoko</t>
        </is>
      </c>
      <c r="C6220" s="44" t="inlineStr">
        <is>
          <t>2026-27</t>
        </is>
      </c>
      <c r="D6220" s="22" t="n">
        <v>23</v>
      </c>
      <c r="E6220" s="44" t="inlineStr">
        <is>
          <t>ED</t>
        </is>
      </c>
      <c r="F6220" s="23" t="inlineStr">
        <is>
          <t>RB Leipzig</t>
        </is>
      </c>
      <c r="G6220" s="23" t="inlineStr">
        <is>
          <t>Bundesliga</t>
        </is>
      </c>
      <c r="H6220" s="45" t="n">
        <v>144</v>
      </c>
      <c r="I6220" s="22" t="n">
        <v>3</v>
      </c>
      <c r="J6220" s="22" t="n">
        <v>0</v>
      </c>
      <c r="K6220" s="22" t="n">
        <v>0</v>
      </c>
      <c r="L6220" s="24" t="n"/>
      <c r="M6220" s="25" t="n"/>
      <c r="N6220" s="25" t="n">
        <v>73.28975986603386</v>
      </c>
      <c r="O6220" s="25" t="n">
        <v>43.44569426724003</v>
      </c>
      <c r="P6220" s="22" t="n"/>
      <c r="Q6220" s="22" t="n">
        <v>85.36973331415484</v>
      </c>
      <c r="R6220" s="25" t="n"/>
      <c r="S6220" s="23" t="inlineStr">
        <is>
          <t>Delantero avanzado</t>
        </is>
      </c>
      <c r="T6220" s="48" t="n"/>
    </row>
    <row r="6221">
      <c r="A6221" s="44" t="inlineStr">
        <is>
          <t>Johan Caicedo | Atlético de San Luis | 2026-27</t>
        </is>
      </c>
      <c r="B6221" s="31" t="inlineStr">
        <is>
          <t>Johan Caicedo</t>
        </is>
      </c>
      <c r="C6221" s="44" t="inlineStr">
        <is>
          <t>2026-27</t>
        </is>
      </c>
      <c r="D6221" s="22" t="n">
        <v>21</v>
      </c>
      <c r="E6221" s="44" t="inlineStr">
        <is>
          <t>MCD</t>
        </is>
      </c>
      <c r="F6221" s="23" t="inlineStr">
        <is>
          <t>Atlético de San Luis</t>
        </is>
      </c>
      <c r="G6221" s="23" t="inlineStr">
        <is>
          <t>Liga MX</t>
        </is>
      </c>
      <c r="H6221" s="45" t="n">
        <v>399</v>
      </c>
      <c r="I6221" s="22" t="n">
        <v>7</v>
      </c>
      <c r="J6221" s="22" t="n">
        <v>0</v>
      </c>
      <c r="K6221" s="22" t="n">
        <v>0</v>
      </c>
      <c r="L6221" s="24" t="n"/>
      <c r="M6221" s="25" t="n"/>
      <c r="N6221" s="25" t="n">
        <v>66.61539359549613</v>
      </c>
      <c r="O6221" s="25" t="n">
        <v>42.63841293878779</v>
      </c>
      <c r="P6221" s="22" t="n"/>
      <c r="Q6221" s="22" t="n">
        <v>73.3133220476189</v>
      </c>
      <c r="R6221" s="25" t="n"/>
      <c r="S6221" s="23" t="inlineStr">
        <is>
          <t>Ancla</t>
        </is>
      </c>
      <c r="T6221" s="48" t="n"/>
    </row>
    <row r="6222">
      <c r="A6222" s="44" t="inlineStr">
        <is>
          <t>Johan Gómez | Chicago Fire | 2026-27</t>
        </is>
      </c>
      <c r="B6222" s="31" t="inlineStr">
        <is>
          <t>Johan Gómez</t>
        </is>
      </c>
      <c r="C6222" s="44" t="inlineStr">
        <is>
          <t>2026-27</t>
        </is>
      </c>
      <c r="D6222" s="22" t="n">
        <v>25</v>
      </c>
      <c r="E6222" s="44" t="inlineStr">
        <is>
          <t>MC</t>
        </is>
      </c>
      <c r="F6222" s="23" t="inlineStr">
        <is>
          <t>Chicago Fire</t>
        </is>
      </c>
      <c r="G6222" s="23" t="inlineStr">
        <is>
          <t>MLS</t>
        </is>
      </c>
      <c r="H6222" s="45" t="n">
        <v>67</v>
      </c>
      <c r="I6222" s="22" t="n">
        <v>3</v>
      </c>
      <c r="J6222" s="22" t="n">
        <v>0</v>
      </c>
      <c r="K6222" s="22" t="n">
        <v>0</v>
      </c>
      <c r="L6222" s="24" t="n"/>
      <c r="M6222" s="25" t="n"/>
      <c r="N6222" s="25" t="n">
        <v>66.0756736164489</v>
      </c>
      <c r="O6222" s="25" t="n">
        <v>46.36755181492151</v>
      </c>
      <c r="P6222" s="22" t="n"/>
      <c r="Q6222" s="22" t="n">
        <v>71.44970227460085</v>
      </c>
      <c r="R6222" s="25" t="n"/>
      <c r="S6222" s="23" t="n"/>
      <c r="T6222" s="48" t="n"/>
    </row>
    <row r="6223">
      <c r="A6223" s="44" t="inlineStr">
        <is>
          <t>Johan Manzambi | Aston Villa | 2026-27</t>
        </is>
      </c>
      <c r="B6223" s="31" t="inlineStr">
        <is>
          <t>Johan Manzambi</t>
        </is>
      </c>
      <c r="C6223" s="44" t="inlineStr">
        <is>
          <t>2026-27</t>
        </is>
      </c>
      <c r="D6223" s="22" t="n">
        <v>20</v>
      </c>
      <c r="E6223" s="44" t="inlineStr">
        <is>
          <t>MCO</t>
        </is>
      </c>
      <c r="F6223" s="23" t="inlineStr">
        <is>
          <t>Aston Villa</t>
        </is>
      </c>
      <c r="G6223" s="23" t="inlineStr">
        <is>
          <t>Premier</t>
        </is>
      </c>
      <c r="H6223" s="45" t="n">
        <v>125</v>
      </c>
      <c r="I6223" s="22" t="n">
        <v>3</v>
      </c>
      <c r="J6223" s="22" t="n">
        <v>1</v>
      </c>
      <c r="K6223" s="22" t="n">
        <v>1</v>
      </c>
      <c r="L6223" s="24" t="n"/>
      <c r="M6223" s="25" t="n"/>
      <c r="N6223" s="25" t="n">
        <v>76.74752874383614</v>
      </c>
      <c r="O6223" s="25" t="n">
        <v>68.5477246637702</v>
      </c>
      <c r="P6223" s="22" t="n"/>
      <c r="Q6223" s="22" t="n">
        <v>93.10004199475156</v>
      </c>
      <c r="R6223" s="25" t="n"/>
      <c r="S6223" s="23" t="inlineStr">
        <is>
          <t>Extremo a pierna cambiada</t>
        </is>
      </c>
      <c r="T6223" s="48" t="n"/>
    </row>
    <row r="6224">
      <c r="A6224" s="44" t="inlineStr">
        <is>
          <t>Johaneko Louis-Jean | Athletic Club | 2026-27</t>
        </is>
      </c>
      <c r="B6224" s="31" t="inlineStr">
        <is>
          <t>Johaneko Louis-Jean</t>
        </is>
      </c>
      <c r="C6224" s="44" t="inlineStr">
        <is>
          <t>2026-27</t>
        </is>
      </c>
      <c r="D6224" s="22" t="n">
        <v>22</v>
      </c>
      <c r="E6224" s="44" t="inlineStr">
        <is>
          <t>LI</t>
        </is>
      </c>
      <c r="F6224" s="23" t="inlineStr">
        <is>
          <t>Athletic Club</t>
        </is>
      </c>
      <c r="G6224" s="23" t="inlineStr">
        <is>
          <t>LaLiga</t>
        </is>
      </c>
      <c r="H6224" s="45" t="n">
        <v>168</v>
      </c>
      <c r="I6224" s="22" t="n">
        <v>5</v>
      </c>
      <c r="J6224" s="22" t="n">
        <v>0</v>
      </c>
      <c r="K6224" s="22" t="n">
        <v>0</v>
      </c>
      <c r="L6224" s="24" t="n"/>
      <c r="M6224" s="25" t="n"/>
      <c r="N6224" s="25" t="n">
        <v>75.08666320976826</v>
      </c>
      <c r="O6224" s="25" t="n">
        <v>62.60178911041941</v>
      </c>
      <c r="P6224" s="22" t="n"/>
      <c r="Q6224" s="22" t="n">
        <v>92.10246121742047</v>
      </c>
      <c r="R6224" s="25" t="n"/>
      <c r="S6224" s="23" t="inlineStr">
        <is>
          <t>Extremo</t>
        </is>
      </c>
      <c r="T6224" s="48" t="n"/>
    </row>
    <row r="6225">
      <c r="A6225" s="44" t="inlineStr">
        <is>
          <t>John Koutroumbis | Motherwell | 2026-27</t>
        </is>
      </c>
      <c r="B6225" s="31" t="inlineStr">
        <is>
          <t>John Koutroumbis</t>
        </is>
      </c>
      <c r="C6225" s="44" t="inlineStr">
        <is>
          <t>2026-27</t>
        </is>
      </c>
      <c r="D6225" s="22" t="n">
        <v>28</v>
      </c>
      <c r="E6225" s="44" t="inlineStr">
        <is>
          <t>DFC</t>
        </is>
      </c>
      <c r="F6225" s="23" t="inlineStr">
        <is>
          <t>Motherwell</t>
        </is>
      </c>
      <c r="G6225" s="23" t="inlineStr">
        <is>
          <t>Scottish Premiership</t>
        </is>
      </c>
      <c r="H6225" s="45" t="n">
        <v>101</v>
      </c>
      <c r="I6225" s="22" t="n">
        <v>3</v>
      </c>
      <c r="J6225" s="22" t="n">
        <v>0</v>
      </c>
      <c r="K6225" s="22" t="n">
        <v>0</v>
      </c>
      <c r="L6225" s="24" t="n"/>
      <c r="M6225" s="25" t="n"/>
      <c r="N6225" s="25" t="n">
        <v>66.10533749183701</v>
      </c>
      <c r="O6225" s="25" t="n">
        <v>86.2519151746814</v>
      </c>
      <c r="P6225" s="22" t="n"/>
      <c r="Q6225" s="22" t="n">
        <v>67.34134458778186</v>
      </c>
      <c r="R6225" s="25" t="n"/>
      <c r="S6225" s="23" t="n"/>
      <c r="T6225" s="48" t="n"/>
    </row>
    <row r="6226">
      <c r="A6226" s="44" t="inlineStr">
        <is>
          <t>John Stones | Inter | 2026-27</t>
        </is>
      </c>
      <c r="B6226" s="31" t="inlineStr">
        <is>
          <t>John Stones</t>
        </is>
      </c>
      <c r="C6226" s="44" t="inlineStr">
        <is>
          <t>2026-27</t>
        </is>
      </c>
      <c r="D6226" s="22" t="n">
        <v>32</v>
      </c>
      <c r="E6226" s="44" t="inlineStr">
        <is>
          <t>DFC</t>
        </is>
      </c>
      <c r="F6226" s="23" t="inlineStr">
        <is>
          <t>Inter</t>
        </is>
      </c>
      <c r="G6226" s="23" t="inlineStr">
        <is>
          <t>Serie A</t>
        </is>
      </c>
      <c r="H6226" s="45" t="n">
        <v>144</v>
      </c>
      <c r="I6226" s="22" t="n">
        <v>4</v>
      </c>
      <c r="J6226" s="22" t="n">
        <v>0</v>
      </c>
      <c r="K6226" s="22" t="n">
        <v>0</v>
      </c>
      <c r="L6226" s="24" t="n"/>
      <c r="M6226" s="25" t="n"/>
      <c r="N6226" s="25" t="n">
        <v>74.26503868650941</v>
      </c>
      <c r="O6226" s="25" t="n">
        <v>46.6843741453099</v>
      </c>
      <c r="P6226" s="22" t="n"/>
      <c r="Q6226" s="22" t="n">
        <v>89.86336551427853</v>
      </c>
      <c r="R6226" s="25" t="n"/>
      <c r="S6226" s="23" t="n"/>
      <c r="T6226" s="48" t="n"/>
    </row>
    <row r="6227">
      <c r="A6227" s="44" t="inlineStr">
        <is>
          <t>John Victor | Nottingham Forest | 2026-27</t>
        </is>
      </c>
      <c r="B6227" s="31" t="inlineStr">
        <is>
          <t>John Victor</t>
        </is>
      </c>
      <c r="C6227" s="44" t="inlineStr">
        <is>
          <t>2026-27</t>
        </is>
      </c>
      <c r="D6227" s="22" t="n">
        <v>30</v>
      </c>
      <c r="E6227" s="44" t="inlineStr">
        <is>
          <t>POR</t>
        </is>
      </c>
      <c r="F6227" s="23" t="inlineStr">
        <is>
          <t>Nottingham Forest</t>
        </is>
      </c>
      <c r="G6227" s="23" t="inlineStr">
        <is>
          <t>Premier</t>
        </is>
      </c>
      <c r="H6227" s="45" t="n">
        <v>0</v>
      </c>
      <c r="I6227" s="22" t="n">
        <v>0</v>
      </c>
      <c r="J6227" s="22" t="n"/>
      <c r="K6227" s="22" t="n"/>
      <c r="L6227" s="24" t="n"/>
      <c r="M6227" s="25" t="n"/>
      <c r="N6227" s="25" t="n"/>
      <c r="O6227" s="25" t="n"/>
      <c r="P6227" s="22" t="n"/>
      <c r="Q6227" s="22" t="n"/>
      <c r="R6227" s="25" t="n"/>
      <c r="S6227" s="23" t="n"/>
      <c r="T6227" s="48" t="n"/>
    </row>
    <row r="6228">
      <c r="A6228" s="44" t="inlineStr">
        <is>
          <t>Johnly Yfeko | Kilmarnock | 2026-27</t>
        </is>
      </c>
      <c r="B6228" s="31" t="inlineStr">
        <is>
          <t>Johnly Yfeko</t>
        </is>
      </c>
      <c r="C6228" s="44" t="inlineStr">
        <is>
          <t>2026-27</t>
        </is>
      </c>
      <c r="D6228" s="22" t="n">
        <v>23</v>
      </c>
      <c r="E6228" s="44" t="inlineStr">
        <is>
          <t>DFC</t>
        </is>
      </c>
      <c r="F6228" s="23" t="inlineStr">
        <is>
          <t>Kilmarnock</t>
        </is>
      </c>
      <c r="G6228" s="23" t="inlineStr">
        <is>
          <t>Scottish Premiership</t>
        </is>
      </c>
      <c r="H6228" s="45" t="n">
        <v>135</v>
      </c>
      <c r="I6228" s="22" t="n">
        <v>2</v>
      </c>
      <c r="J6228" s="22" t="n">
        <v>0</v>
      </c>
      <c r="K6228" s="22" t="n">
        <v>0</v>
      </c>
      <c r="L6228" s="24" t="n"/>
      <c r="M6228" s="25" t="n"/>
      <c r="N6228" s="25" t="n">
        <v>64.76102391364466</v>
      </c>
      <c r="O6228" s="25" t="n"/>
      <c r="P6228" s="22" t="n"/>
      <c r="Q6228" s="22" t="n">
        <v>69.96260731648017</v>
      </c>
      <c r="R6228" s="25" t="n"/>
      <c r="S6228" s="23" t="n"/>
      <c r="T6228" s="48" t="n"/>
    </row>
    <row r="6229">
      <c r="A6229" s="44" t="inlineStr">
        <is>
          <t>Johnny Cardoso | Atlético Madrid | 2026-27</t>
        </is>
      </c>
      <c r="B6229" s="31" t="inlineStr">
        <is>
          <t>Johnny Cardoso</t>
        </is>
      </c>
      <c r="C6229" s="44" t="inlineStr">
        <is>
          <t>2026-27</t>
        </is>
      </c>
      <c r="D6229" s="22" t="n">
        <v>25</v>
      </c>
      <c r="E6229" s="44" t="inlineStr">
        <is>
          <t>MC</t>
        </is>
      </c>
      <c r="F6229" s="23" t="inlineStr">
        <is>
          <t>Atlético Madrid</t>
        </is>
      </c>
      <c r="G6229" s="23" t="inlineStr">
        <is>
          <t>LaLiga</t>
        </is>
      </c>
      <c r="H6229" s="45" t="n">
        <v>225</v>
      </c>
      <c r="I6229" s="22" t="n">
        <v>5</v>
      </c>
      <c r="J6229" s="22" t="n">
        <v>0</v>
      </c>
      <c r="K6229" s="22" t="n">
        <v>1</v>
      </c>
      <c r="L6229" s="24" t="n"/>
      <c r="M6229" s="25" t="n"/>
      <c r="N6229" s="25" t="n">
        <v>76.51175658108961</v>
      </c>
      <c r="O6229" s="25" t="n">
        <v>68.337924020334</v>
      </c>
      <c r="P6229" s="22" t="n"/>
      <c r="Q6229" s="22" t="n">
        <v>91.04128003351266</v>
      </c>
      <c r="R6229" s="25" t="n"/>
      <c r="S6229" s="23" t="inlineStr">
        <is>
          <t>Ancla</t>
        </is>
      </c>
      <c r="T6229" s="48" t="n"/>
    </row>
    <row r="6230">
      <c r="A6230" s="44" t="inlineStr">
        <is>
          <t>Johnny Góes | Flamengo | 2026-27</t>
        </is>
      </c>
      <c r="B6230" s="31" t="inlineStr">
        <is>
          <t>Johnny Góes</t>
        </is>
      </c>
      <c r="C6230" s="44" t="inlineStr">
        <is>
          <t>2026-27</t>
        </is>
      </c>
      <c r="D6230" s="22" t="n">
        <v>19</v>
      </c>
      <c r="E6230" s="44" t="inlineStr">
        <is>
          <t>DFC</t>
        </is>
      </c>
      <c r="F6230" s="23" t="inlineStr">
        <is>
          <t>Flamengo</t>
        </is>
      </c>
      <c r="G6230" s="23" t="inlineStr">
        <is>
          <t>Brasileirão</t>
        </is>
      </c>
      <c r="H6230" s="45" t="n">
        <v>138</v>
      </c>
      <c r="I6230" s="22" t="n">
        <v>3</v>
      </c>
      <c r="J6230" s="22" t="n">
        <v>0</v>
      </c>
      <c r="K6230" s="22" t="n">
        <v>0</v>
      </c>
      <c r="L6230" s="24" t="n"/>
      <c r="M6230" s="25" t="n"/>
      <c r="N6230" s="25" t="n">
        <v>69.67311103634331</v>
      </c>
      <c r="O6230" s="25" t="n">
        <v>55.77360716564594</v>
      </c>
      <c r="P6230" s="22" t="n"/>
      <c r="Q6230" s="22" t="n">
        <v>75.68110297212741</v>
      </c>
      <c r="R6230" s="25" t="n"/>
      <c r="S6230" s="23" t="n"/>
      <c r="T6230" s="48" t="n"/>
    </row>
    <row r="6231">
      <c r="A6231" s="44" t="inlineStr">
        <is>
          <t>Johnson Nsumoh | Riestra | 2026-27</t>
        </is>
      </c>
      <c r="B6231" s="31" t="inlineStr">
        <is>
          <t>Johnson Nsumoh</t>
        </is>
      </c>
      <c r="C6231" s="44" t="inlineStr">
        <is>
          <t>2026-27</t>
        </is>
      </c>
      <c r="D6231" s="22" t="n">
        <v>25</v>
      </c>
      <c r="E6231" s="44" t="inlineStr">
        <is>
          <t>DC</t>
        </is>
      </c>
      <c r="F6231" s="23" t="inlineStr">
        <is>
          <t>Riestra</t>
        </is>
      </c>
      <c r="G6231" s="23" t="inlineStr">
        <is>
          <t>Liga Argentina</t>
        </is>
      </c>
      <c r="H6231" s="45" t="n">
        <v>17</v>
      </c>
      <c r="I6231" s="22" t="n">
        <v>1</v>
      </c>
      <c r="J6231" s="22" t="n">
        <v>0</v>
      </c>
      <c r="K6231" s="22" t="n">
        <v>0</v>
      </c>
      <c r="L6231" s="24" t="n"/>
      <c r="M6231" s="25" t="n"/>
      <c r="N6231" s="25" t="n">
        <v>67.46381173271618</v>
      </c>
      <c r="O6231" s="25" t="n"/>
      <c r="P6231" s="22" t="n"/>
      <c r="Q6231" s="22" t="n">
        <v>73.29102280087265</v>
      </c>
      <c r="R6231" s="25" t="n"/>
      <c r="S6231" s="23" t="inlineStr">
        <is>
          <t>Delantero de área</t>
        </is>
      </c>
      <c r="T6231" s="48" t="n"/>
    </row>
    <row r="6232">
      <c r="A6232" s="44" t="inlineStr">
        <is>
          <t>Jon Gorrotxategi | Real Sociedad | 2026-27</t>
        </is>
      </c>
      <c r="B6232" s="31" t="inlineStr">
        <is>
          <t>Jon Gorrotxategi</t>
        </is>
      </c>
      <c r="C6232" s="44" t="inlineStr">
        <is>
          <t>2026-27</t>
        </is>
      </c>
      <c r="D6232" s="22" t="n">
        <v>24</v>
      </c>
      <c r="E6232" s="44" t="inlineStr">
        <is>
          <t>MCD</t>
        </is>
      </c>
      <c r="F6232" s="23" t="inlineStr">
        <is>
          <t>Real Sociedad</t>
        </is>
      </c>
      <c r="G6232" s="23" t="inlineStr">
        <is>
          <t>LaLiga</t>
        </is>
      </c>
      <c r="H6232" s="45" t="n">
        <v>163</v>
      </c>
      <c r="I6232" s="22" t="n">
        <v>6</v>
      </c>
      <c r="J6232" s="22" t="n">
        <v>0</v>
      </c>
      <c r="K6232" s="22" t="n">
        <v>0</v>
      </c>
      <c r="L6232" s="24" t="n"/>
      <c r="M6232" s="25" t="n"/>
      <c r="N6232" s="25" t="n">
        <v>74.84972151763222</v>
      </c>
      <c r="O6232" s="25" t="n">
        <v>48.68470226798701</v>
      </c>
      <c r="P6232" s="22" t="n"/>
      <c r="Q6232" s="22" t="n">
        <v>90.82496602673781</v>
      </c>
      <c r="R6232" s="25" t="n"/>
      <c r="S6232" s="23" t="inlineStr">
        <is>
          <t>Ancla</t>
        </is>
      </c>
      <c r="T6232" s="48" t="n"/>
    </row>
    <row r="6233">
      <c r="A6233" s="44" t="inlineStr">
        <is>
          <t>Jon Pacheco | Real Sociedad | 2026-27</t>
        </is>
      </c>
      <c r="B6233" s="31" t="inlineStr">
        <is>
          <t>Jon Pacheco</t>
        </is>
      </c>
      <c r="C6233" s="44" t="inlineStr">
        <is>
          <t>2026-27</t>
        </is>
      </c>
      <c r="D6233" s="22" t="n">
        <v>25</v>
      </c>
      <c r="E6233" s="44" t="inlineStr">
        <is>
          <t>DFC</t>
        </is>
      </c>
      <c r="F6233" s="23" t="inlineStr">
        <is>
          <t>Real Sociedad</t>
        </is>
      </c>
      <c r="G6233" s="23" t="inlineStr">
        <is>
          <t>LaLiga</t>
        </is>
      </c>
      <c r="H6233" s="45" t="n">
        <v>20</v>
      </c>
      <c r="I6233" s="22" t="n">
        <v>1</v>
      </c>
      <c r="J6233" s="22" t="n">
        <v>0</v>
      </c>
      <c r="K6233" s="22" t="n">
        <v>0</v>
      </c>
      <c r="L6233" s="24" t="n"/>
      <c r="M6233" s="25" t="n"/>
      <c r="N6233" s="25" t="n">
        <v>74.56475420421873</v>
      </c>
      <c r="O6233" s="25" t="n"/>
      <c r="P6233" s="22" t="n"/>
      <c r="Q6233" s="22" t="n">
        <v>90.38836191895123</v>
      </c>
      <c r="R6233" s="25" t="n"/>
      <c r="S6233" s="23" t="n"/>
      <c r="T6233" s="48" t="n"/>
    </row>
    <row r="6234">
      <c r="A6234" s="44" t="inlineStr">
        <is>
          <t>Jonah Kusi-Asare | Fulham | 2026-27</t>
        </is>
      </c>
      <c r="B6234" s="31" t="inlineStr">
        <is>
          <t>Jonah Kusi-Asare</t>
        </is>
      </c>
      <c r="C6234" s="44" t="inlineStr">
        <is>
          <t>2026-27</t>
        </is>
      </c>
      <c r="D6234" s="22" t="n">
        <v>19</v>
      </c>
      <c r="E6234" s="44" t="inlineStr">
        <is>
          <t>DC</t>
        </is>
      </c>
      <c r="F6234" s="23" t="inlineStr">
        <is>
          <t>Fulham</t>
        </is>
      </c>
      <c r="G6234" s="23" t="inlineStr">
        <is>
          <t>Premier</t>
        </is>
      </c>
      <c r="H6234" s="45" t="n">
        <v>0</v>
      </c>
      <c r="I6234" s="22" t="n">
        <v>0</v>
      </c>
      <c r="J6234" s="22" t="n">
        <v>0</v>
      </c>
      <c r="K6234" s="22" t="n">
        <v>0</v>
      </c>
      <c r="L6234" s="24" t="n"/>
      <c r="M6234" s="25" t="n"/>
      <c r="N6234" s="25" t="n"/>
      <c r="O6234" s="25" t="n"/>
      <c r="P6234" s="22" t="n"/>
      <c r="Q6234" s="22" t="n"/>
      <c r="R6234" s="25" t="n"/>
      <c r="S6234" s="23" t="n"/>
      <c r="T6234" s="48" t="n"/>
    </row>
    <row r="6235">
      <c r="A6235" s="44" t="inlineStr">
        <is>
          <t>Jonah Sticker | Paderborn | 2026-27</t>
        </is>
      </c>
      <c r="B6235" s="31" t="inlineStr">
        <is>
          <t>Jonah Sticker</t>
        </is>
      </c>
      <c r="C6235" s="44" t="inlineStr">
        <is>
          <t>2026-27</t>
        </is>
      </c>
      <c r="D6235" s="22" t="n">
        <v>22</v>
      </c>
      <c r="E6235" s="44" t="inlineStr">
        <is>
          <t>DFC</t>
        </is>
      </c>
      <c r="F6235" s="23" t="inlineStr">
        <is>
          <t>Paderborn</t>
        </is>
      </c>
      <c r="G6235" s="23" t="inlineStr">
        <is>
          <t>Bundesliga</t>
        </is>
      </c>
      <c r="H6235" s="45" t="n">
        <v>63</v>
      </c>
      <c r="I6235" s="22" t="n">
        <v>4</v>
      </c>
      <c r="J6235" s="22" t="n">
        <v>0</v>
      </c>
      <c r="K6235" s="22" t="n">
        <v>1</v>
      </c>
      <c r="L6235" s="24" t="n"/>
      <c r="M6235" s="25" t="n"/>
      <c r="N6235" s="25" t="n">
        <v>74.15102030076093</v>
      </c>
      <c r="O6235" s="25" t="n">
        <v>83.17912519523915</v>
      </c>
      <c r="P6235" s="22" t="n"/>
      <c r="Q6235" s="22" t="n">
        <v>88.29999970325787</v>
      </c>
      <c r="R6235" s="25" t="n"/>
      <c r="S6235" s="23" t="n"/>
      <c r="T6235" s="48" t="n"/>
    </row>
    <row r="6236">
      <c r="A6236" s="44" t="inlineStr">
        <is>
          <t>Jonas Hofmann | Bayer Leverkusen | 2026-27</t>
        </is>
      </c>
      <c r="B6236" s="31" t="inlineStr">
        <is>
          <t>Jonas Hofmann</t>
        </is>
      </c>
      <c r="C6236" s="44" t="inlineStr">
        <is>
          <t>2026-27</t>
        </is>
      </c>
      <c r="D6236" s="22" t="n">
        <v>34</v>
      </c>
      <c r="E6236" s="44" t="inlineStr">
        <is>
          <t>MCO</t>
        </is>
      </c>
      <c r="F6236" s="23" t="inlineStr">
        <is>
          <t>Bayer Leverkusen</t>
        </is>
      </c>
      <c r="G6236" s="23" t="inlineStr">
        <is>
          <t>Bundesliga</t>
        </is>
      </c>
      <c r="H6236" s="45" t="n">
        <v>25</v>
      </c>
      <c r="I6236" s="22" t="n">
        <v>1</v>
      </c>
      <c r="J6236" s="22" t="n">
        <v>0</v>
      </c>
      <c r="K6236" s="22" t="n">
        <v>0</v>
      </c>
      <c r="L6236" s="24" t="n"/>
      <c r="M6236" s="25" t="n"/>
      <c r="N6236" s="25" t="n">
        <v>73.54175212258124</v>
      </c>
      <c r="O6236" s="25" t="n"/>
      <c r="P6236" s="22" t="n"/>
      <c r="Q6236" s="22" t="n">
        <v>89.10352938254401</v>
      </c>
      <c r="R6236" s="25" t="n"/>
      <c r="S6236" s="23" t="inlineStr">
        <is>
          <t>Enganche / creador</t>
        </is>
      </c>
      <c r="T6236" s="48" t="n"/>
    </row>
    <row r="6237">
      <c r="A6237" s="44" t="inlineStr">
        <is>
          <t>Jonas Jensen-Abbew | ADO Den Haag | 2026-27</t>
        </is>
      </c>
      <c r="B6237" s="31" t="inlineStr">
        <is>
          <t>Jonas Jensen-Abbew</t>
        </is>
      </c>
      <c r="C6237" s="44" t="inlineStr">
        <is>
          <t>2026-27</t>
        </is>
      </c>
      <c r="D6237" s="22" t="n">
        <v>24</v>
      </c>
      <c r="E6237" s="44" t="inlineStr">
        <is>
          <t>DFC</t>
        </is>
      </c>
      <c r="F6237" s="23" t="inlineStr">
        <is>
          <t>ADO Den Haag</t>
        </is>
      </c>
      <c r="G6237" s="23" t="inlineStr">
        <is>
          <t>Eredivisie</t>
        </is>
      </c>
      <c r="H6237" s="45" t="n">
        <v>352</v>
      </c>
      <c r="I6237" s="22" t="n">
        <v>6</v>
      </c>
      <c r="J6237" s="22" t="n">
        <v>0</v>
      </c>
      <c r="K6237" s="22" t="n">
        <v>0</v>
      </c>
      <c r="L6237" s="24" t="n"/>
      <c r="M6237" s="25" t="n"/>
      <c r="N6237" s="25" t="n">
        <v>68.30769379381145</v>
      </c>
      <c r="O6237" s="25" t="n">
        <v>35.90524537549777</v>
      </c>
      <c r="P6237" s="22" t="n"/>
      <c r="Q6237" s="22" t="n">
        <v>78.34907059858514</v>
      </c>
      <c r="R6237" s="25" t="n"/>
      <c r="S6237" s="23" t="n"/>
      <c r="T6237" s="48" t="n"/>
    </row>
    <row r="6238">
      <c r="A6238" s="44" t="inlineStr">
        <is>
          <t>Jonas Urbig | Bayern Múnich | 2026-27</t>
        </is>
      </c>
      <c r="B6238" s="31" t="inlineStr">
        <is>
          <t>Jonas Urbig</t>
        </is>
      </c>
      <c r="C6238" s="44" t="inlineStr">
        <is>
          <t>2026-27</t>
        </is>
      </c>
      <c r="D6238" s="22" t="n">
        <v>23</v>
      </c>
      <c r="E6238" s="44" t="inlineStr">
        <is>
          <t>POR</t>
        </is>
      </c>
      <c r="F6238" s="23" t="inlineStr">
        <is>
          <t>Bayern Múnich</t>
        </is>
      </c>
      <c r="G6238" s="23" t="inlineStr">
        <is>
          <t>Bundesliga</t>
        </is>
      </c>
      <c r="H6238" s="45" t="n">
        <v>180</v>
      </c>
      <c r="I6238" s="22" t="n">
        <v>2</v>
      </c>
      <c r="J6238" s="22" t="n"/>
      <c r="K6238" s="22" t="n"/>
      <c r="L6238" s="24" t="n"/>
      <c r="M6238" s="25" t="n"/>
      <c r="N6238" s="25" t="n">
        <v>74.59859110286831</v>
      </c>
      <c r="O6238" s="25" t="n"/>
      <c r="P6238" s="22" t="n"/>
      <c r="Q6238" s="22" t="n">
        <v>87.32024338530377</v>
      </c>
      <c r="R6238" s="25" t="n"/>
      <c r="S6238" s="23" t="n"/>
      <c r="T6238" s="48" t="n"/>
    </row>
    <row r="6239">
      <c r="A6239" s="44" t="inlineStr">
        <is>
          <t>Jonas Wind | SC Braga | 2026-27</t>
        </is>
      </c>
      <c r="B6239" s="31" t="inlineStr">
        <is>
          <t>Jonas Wind</t>
        </is>
      </c>
      <c r="C6239" s="44" t="inlineStr">
        <is>
          <t>2026-27</t>
        </is>
      </c>
      <c r="D6239" s="22" t="n">
        <v>27</v>
      </c>
      <c r="E6239" s="44" t="inlineStr">
        <is>
          <t>DC</t>
        </is>
      </c>
      <c r="F6239" s="23" t="inlineStr">
        <is>
          <t>SC Braga</t>
        </is>
      </c>
      <c r="G6239" s="23" t="inlineStr">
        <is>
          <t>Portugal</t>
        </is>
      </c>
      <c r="H6239" s="45" t="n">
        <v>23</v>
      </c>
      <c r="I6239" s="22" t="n">
        <v>2</v>
      </c>
      <c r="J6239" s="22" t="n">
        <v>1</v>
      </c>
      <c r="K6239" s="22" t="n">
        <v>0</v>
      </c>
      <c r="L6239" s="24" t="n"/>
      <c r="M6239" s="25" t="n"/>
      <c r="N6239" s="25" t="n">
        <v>69.98726063109238</v>
      </c>
      <c r="O6239" s="25" t="n"/>
      <c r="P6239" s="22" t="n"/>
      <c r="Q6239" s="22" t="n">
        <v>77.4947490284796</v>
      </c>
      <c r="R6239" s="25" t="n"/>
      <c r="S6239" s="23" t="inlineStr">
        <is>
          <t>Delantero de área</t>
        </is>
      </c>
      <c r="T6239" s="48" t="n"/>
    </row>
    <row r="6240">
      <c r="A6240" s="44" t="inlineStr">
        <is>
          <t>Jonathan Asp Jensen | Deportivo La Coruña | 2026-27</t>
        </is>
      </c>
      <c r="B6240" s="31" t="inlineStr">
        <is>
          <t>Jonathan Asp Jensen</t>
        </is>
      </c>
      <c r="C6240" s="44" t="inlineStr">
        <is>
          <t>2026-27</t>
        </is>
      </c>
      <c r="D6240" s="22" t="n">
        <v>20</v>
      </c>
      <c r="E6240" s="44" t="inlineStr">
        <is>
          <t>MCO</t>
        </is>
      </c>
      <c r="F6240" s="23" t="inlineStr">
        <is>
          <t>Deportivo La Coruña</t>
        </is>
      </c>
      <c r="G6240" s="23" t="inlineStr">
        <is>
          <t>LaLiga</t>
        </is>
      </c>
      <c r="H6240" s="45" t="n">
        <v>227</v>
      </c>
      <c r="I6240" s="22" t="n">
        <v>5</v>
      </c>
      <c r="J6240" s="22" t="n">
        <v>0</v>
      </c>
      <c r="K6240" s="22" t="n">
        <v>0</v>
      </c>
      <c r="L6240" s="24" t="n"/>
      <c r="M6240" s="25" t="n"/>
      <c r="N6240" s="25" t="n">
        <v>74.30125961631661</v>
      </c>
      <c r="O6240" s="25" t="n">
        <v>43.91920023521595</v>
      </c>
      <c r="P6240" s="22" t="n"/>
      <c r="Q6240" s="22" t="n">
        <v>91.18077307633143</v>
      </c>
      <c r="R6240" s="25" t="n"/>
      <c r="S6240" s="23" t="inlineStr">
        <is>
          <t>Delantero avanzado</t>
        </is>
      </c>
      <c r="T6240" s="48" t="n"/>
    </row>
    <row r="6241">
      <c r="A6241" s="44" t="inlineStr">
        <is>
          <t>Jonathan David | Atlético Madrid | 2026-27</t>
        </is>
      </c>
      <c r="B6241" s="31" t="inlineStr">
        <is>
          <t>Jonathan David</t>
        </is>
      </c>
      <c r="C6241" s="44" t="inlineStr">
        <is>
          <t>2026-27</t>
        </is>
      </c>
      <c r="D6241" s="22" t="n">
        <v>26</v>
      </c>
      <c r="E6241" s="44" t="inlineStr">
        <is>
          <t>DC</t>
        </is>
      </c>
      <c r="F6241" s="23" t="inlineStr">
        <is>
          <t>Atlético Madrid</t>
        </is>
      </c>
      <c r="G6241" s="23" t="inlineStr">
        <is>
          <t>LaLiga</t>
        </is>
      </c>
      <c r="H6241" s="45" t="n">
        <v>234</v>
      </c>
      <c r="I6241" s="22" t="n">
        <v>5</v>
      </c>
      <c r="J6241" s="22" t="n">
        <v>3</v>
      </c>
      <c r="K6241" s="22" t="n">
        <v>1</v>
      </c>
      <c r="L6241" s="24" t="n"/>
      <c r="M6241" s="25" t="n"/>
      <c r="N6241" s="25" t="n">
        <v>76.64986560746111</v>
      </c>
      <c r="O6241" s="25" t="n">
        <v>80.37190733046604</v>
      </c>
      <c r="P6241" s="22" t="n"/>
      <c r="Q6241" s="22" t="n">
        <v>90.50355557451216</v>
      </c>
      <c r="R6241" s="25" t="n"/>
      <c r="S6241" s="23" t="inlineStr">
        <is>
          <t>Delantero completo</t>
        </is>
      </c>
      <c r="T6241" s="48" t="n"/>
    </row>
    <row r="6242">
      <c r="A6242" s="44" t="inlineStr">
        <is>
          <t>Jonathan González | San José | 2026-27</t>
        </is>
      </c>
      <c r="B6242" s="31" t="inlineStr">
        <is>
          <t>Jonathan González</t>
        </is>
      </c>
      <c r="C6242" s="44" t="inlineStr">
        <is>
          <t>2026-27</t>
        </is>
      </c>
      <c r="D6242" s="22" t="n">
        <v>27</v>
      </c>
      <c r="E6242" s="44" t="inlineStr">
        <is>
          <t>MC</t>
        </is>
      </c>
      <c r="F6242" s="23" t="inlineStr">
        <is>
          <t>San José</t>
        </is>
      </c>
      <c r="G6242" s="23" t="inlineStr">
        <is>
          <t>MLS</t>
        </is>
      </c>
      <c r="H6242" s="45" t="n">
        <v>275</v>
      </c>
      <c r="I6242" s="22" t="n">
        <v>12</v>
      </c>
      <c r="J6242" s="22" t="n">
        <v>0</v>
      </c>
      <c r="K6242" s="22" t="n">
        <v>0</v>
      </c>
      <c r="L6242" s="24" t="n"/>
      <c r="M6242" s="25" t="n"/>
      <c r="N6242" s="25" t="n">
        <v>66.66352022127157</v>
      </c>
      <c r="O6242" s="25" t="n">
        <v>45.75897438124017</v>
      </c>
      <c r="P6242" s="22" t="n">
        <v>51.82642924086223</v>
      </c>
      <c r="Q6242" s="22" t="n">
        <v>71.55910888744535</v>
      </c>
      <c r="R6242" s="25" t="n"/>
      <c r="S6242" s="23" t="n"/>
      <c r="T6242" s="48" t="n"/>
    </row>
    <row r="6243">
      <c r="A6243" s="44" t="inlineStr">
        <is>
          <t>Jonathan Gradit | RC Lens | 2026-27</t>
        </is>
      </c>
      <c r="B6243" s="31" t="inlineStr">
        <is>
          <t>Jonathan Gradit</t>
        </is>
      </c>
      <c r="C6243" s="44" t="inlineStr">
        <is>
          <t>2026-27</t>
        </is>
      </c>
      <c r="D6243" s="22" t="n">
        <v>33</v>
      </c>
      <c r="E6243" s="44" t="inlineStr">
        <is>
          <t>DFC</t>
        </is>
      </c>
      <c r="F6243" s="23" t="inlineStr">
        <is>
          <t>RC Lens</t>
        </is>
      </c>
      <c r="G6243" s="23" t="inlineStr">
        <is>
          <t>Ligue 1</t>
        </is>
      </c>
      <c r="H6243" s="45" t="n">
        <v>100</v>
      </c>
      <c r="I6243" s="22" t="n">
        <v>2</v>
      </c>
      <c r="J6243" s="22" t="n">
        <v>0</v>
      </c>
      <c r="K6243" s="22" t="n">
        <v>0</v>
      </c>
      <c r="L6243" s="24" t="n"/>
      <c r="M6243" s="25" t="n"/>
      <c r="N6243" s="25" t="n">
        <v>72.20149688489832</v>
      </c>
      <c r="O6243" s="25" t="n"/>
      <c r="P6243" s="22" t="n"/>
      <c r="Q6243" s="22" t="n">
        <v>85.8074371098942</v>
      </c>
      <c r="R6243" s="25" t="n"/>
      <c r="S6243" s="23" t="inlineStr">
        <is>
          <t>Central con salida de balón</t>
        </is>
      </c>
      <c r="T6243" s="48" t="n"/>
    </row>
    <row r="6244">
      <c r="A6244" s="44" t="inlineStr">
        <is>
          <t>Jonathan Ikoné | Paris FC | 2026-27</t>
        </is>
      </c>
      <c r="B6244" s="31" t="inlineStr">
        <is>
          <t>Jonathan Ikoné</t>
        </is>
      </c>
      <c r="C6244" s="44" t="inlineStr">
        <is>
          <t>2026-27</t>
        </is>
      </c>
      <c r="D6244" s="22" t="n">
        <v>28</v>
      </c>
      <c r="E6244" s="44" t="inlineStr">
        <is>
          <t>ED</t>
        </is>
      </c>
      <c r="F6244" s="23" t="inlineStr">
        <is>
          <t>Paris FC</t>
        </is>
      </c>
      <c r="G6244" s="23" t="inlineStr">
        <is>
          <t>Ligue 1</t>
        </is>
      </c>
      <c r="H6244" s="45" t="n">
        <v>25</v>
      </c>
      <c r="I6244" s="22" t="n">
        <v>2</v>
      </c>
      <c r="J6244" s="22" t="n">
        <v>0</v>
      </c>
      <c r="K6244" s="22" t="n">
        <v>0</v>
      </c>
      <c r="L6244" s="24" t="n"/>
      <c r="M6244" s="25" t="n"/>
      <c r="N6244" s="25" t="n">
        <v>72.14683728372475</v>
      </c>
      <c r="O6244" s="25" t="n"/>
      <c r="P6244" s="22" t="n"/>
      <c r="Q6244" s="22" t="n">
        <v>86.06968441651861</v>
      </c>
      <c r="R6244" s="25" t="n"/>
      <c r="S6244" s="23" t="inlineStr">
        <is>
          <t>Delantero avanzado</t>
        </is>
      </c>
      <c r="T6244" s="48" t="n"/>
    </row>
    <row r="6245">
      <c r="A6245" s="44" t="inlineStr">
        <is>
          <t>Jonathan Meier | Kilmarnock | 2026-27</t>
        </is>
      </c>
      <c r="B6245" s="31" t="inlineStr">
        <is>
          <t>Jonathan Meier</t>
        </is>
      </c>
      <c r="C6245" s="44" t="inlineStr">
        <is>
          <t>2026-27</t>
        </is>
      </c>
      <c r="D6245" s="22" t="n">
        <v>26</v>
      </c>
      <c r="E6245" s="44" t="inlineStr">
        <is>
          <t>DFC</t>
        </is>
      </c>
      <c r="F6245" s="23" t="inlineStr">
        <is>
          <t>Kilmarnock</t>
        </is>
      </c>
      <c r="G6245" s="23" t="inlineStr">
        <is>
          <t>Scottish Premiership</t>
        </is>
      </c>
      <c r="H6245" s="45" t="n">
        <v>85</v>
      </c>
      <c r="I6245" s="22" t="n">
        <v>2</v>
      </c>
      <c r="J6245" s="22" t="n">
        <v>0</v>
      </c>
      <c r="K6245" s="22" t="n">
        <v>0</v>
      </c>
      <c r="L6245" s="24" t="n"/>
      <c r="M6245" s="25" t="n"/>
      <c r="N6245" s="25" t="n">
        <v>64.4218408404258</v>
      </c>
      <c r="O6245" s="25" t="n"/>
      <c r="P6245" s="22" t="n"/>
      <c r="Q6245" s="22" t="n">
        <v>66.68482641750944</v>
      </c>
      <c r="R6245" s="25" t="n"/>
      <c r="S6245" s="23" t="n"/>
      <c r="T6245" s="48" t="n"/>
    </row>
    <row r="6246">
      <c r="A6246" s="44" t="inlineStr">
        <is>
          <t>Jonathan Pérez | Guadalajara | 2026-27</t>
        </is>
      </c>
      <c r="B6246" s="31" t="inlineStr">
        <is>
          <t>Jonathan Pérez</t>
        </is>
      </c>
      <c r="C6246" s="44" t="inlineStr">
        <is>
          <t>2026-27</t>
        </is>
      </c>
      <c r="D6246" s="22" t="n">
        <v>23</v>
      </c>
      <c r="E6246" s="44" t="inlineStr">
        <is>
          <t>DC</t>
        </is>
      </c>
      <c r="F6246" s="23" t="inlineStr">
        <is>
          <t>Guadalajara</t>
        </is>
      </c>
      <c r="G6246" s="23" t="inlineStr">
        <is>
          <t>Liga MX</t>
        </is>
      </c>
      <c r="H6246" s="45" t="n">
        <v>15</v>
      </c>
      <c r="I6246" s="22" t="n">
        <v>2</v>
      </c>
      <c r="J6246" s="22" t="n">
        <v>0</v>
      </c>
      <c r="K6246" s="22" t="n">
        <v>0</v>
      </c>
      <c r="L6246" s="24" t="n"/>
      <c r="M6246" s="25" t="n"/>
      <c r="N6246" s="25" t="n">
        <v>66.85304379765425</v>
      </c>
      <c r="O6246" s="25" t="n"/>
      <c r="P6246" s="22" t="n"/>
      <c r="Q6246" s="22" t="n">
        <v>72.98606180463528</v>
      </c>
      <c r="R6246" s="25" t="n"/>
      <c r="S6246" s="23" t="inlineStr">
        <is>
          <t>Delantero de área</t>
        </is>
      </c>
      <c r="T6246" s="48" t="n"/>
    </row>
    <row r="6247">
      <c r="A6247" s="44" t="inlineStr">
        <is>
          <t>Jones El-Abdellaoui | RC Celta | 2026-27</t>
        </is>
      </c>
      <c r="B6247" s="31" t="inlineStr">
        <is>
          <t>Jones El-Abdellaoui</t>
        </is>
      </c>
      <c r="C6247" s="44" t="inlineStr">
        <is>
          <t>2026-27</t>
        </is>
      </c>
      <c r="D6247" s="22" t="n">
        <v>20</v>
      </c>
      <c r="E6247" s="44" t="inlineStr">
        <is>
          <t>ED</t>
        </is>
      </c>
      <c r="F6247" s="23" t="inlineStr">
        <is>
          <t>RC Celta</t>
        </is>
      </c>
      <c r="G6247" s="23" t="inlineStr">
        <is>
          <t>LaLiga</t>
        </is>
      </c>
      <c r="H6247" s="45" t="n">
        <v>153</v>
      </c>
      <c r="I6247" s="22" t="n">
        <v>3</v>
      </c>
      <c r="J6247" s="22" t="n">
        <v>0</v>
      </c>
      <c r="K6247" s="22" t="n">
        <v>0</v>
      </c>
      <c r="L6247" s="24" t="n"/>
      <c r="M6247" s="25" t="n"/>
      <c r="N6247" s="25" t="n">
        <v>74.52565712365586</v>
      </c>
      <c r="O6247" s="25" t="n">
        <v>46.25353522966933</v>
      </c>
      <c r="P6247" s="22" t="n"/>
      <c r="Q6247" s="22" t="n">
        <v>90.73523948545198</v>
      </c>
      <c r="R6247" s="25" t="n"/>
      <c r="S6247" s="23" t="inlineStr">
        <is>
          <t>Extremo a pierna cambiada</t>
        </is>
      </c>
      <c r="T6247" s="48" t="n"/>
    </row>
    <row r="6248">
      <c r="A6248" s="44" t="inlineStr">
        <is>
          <t>Jonás Acevedo | Instituto | 2026-27</t>
        </is>
      </c>
      <c r="B6248" s="31" t="inlineStr">
        <is>
          <t>Jonás Acevedo</t>
        </is>
      </c>
      <c r="C6248" s="44" t="inlineStr">
        <is>
          <t>2026-27</t>
        </is>
      </c>
      <c r="D6248" s="22" t="n">
        <v>29</v>
      </c>
      <c r="E6248" s="44" t="inlineStr">
        <is>
          <t>DC</t>
        </is>
      </c>
      <c r="F6248" s="23" t="inlineStr">
        <is>
          <t>Instituto</t>
        </is>
      </c>
      <c r="G6248" s="23" t="inlineStr">
        <is>
          <t>Liga Argentina</t>
        </is>
      </c>
      <c r="H6248" s="45" t="n">
        <v>243</v>
      </c>
      <c r="I6248" s="22" t="n">
        <v>14</v>
      </c>
      <c r="J6248" s="22" t="n">
        <v>0</v>
      </c>
      <c r="K6248" s="22" t="n">
        <v>1</v>
      </c>
      <c r="L6248" s="24" t="n"/>
      <c r="M6248" s="25" t="n"/>
      <c r="N6248" s="25" t="n">
        <v>67.76310598276739</v>
      </c>
      <c r="O6248" s="25" t="n">
        <v>53.57569748140266</v>
      </c>
      <c r="P6248" s="22" t="n">
        <v>44.79506069279234</v>
      </c>
      <c r="Q6248" s="22" t="n">
        <v>72.7420859007626</v>
      </c>
      <c r="R6248" s="25" t="n"/>
      <c r="S6248" s="23" t="inlineStr">
        <is>
          <t>Delantero de área</t>
        </is>
      </c>
      <c r="T6248" s="48" t="n"/>
    </row>
    <row r="6249">
      <c r="A6249" s="44" t="inlineStr">
        <is>
          <t>Jonás Cabrera | Defensa y Justicia | 2026-27</t>
        </is>
      </c>
      <c r="B6249" s="31" t="inlineStr">
        <is>
          <t>Jonás Cabrera</t>
        </is>
      </c>
      <c r="C6249" s="44" t="inlineStr">
        <is>
          <t>2026-27</t>
        </is>
      </c>
      <c r="D6249" s="22" t="n">
        <v>17</v>
      </c>
      <c r="E6249" s="44" t="inlineStr">
        <is>
          <t>MC</t>
        </is>
      </c>
      <c r="F6249" s="23" t="inlineStr">
        <is>
          <t>Defensa y Justicia</t>
        </is>
      </c>
      <c r="G6249" s="23" t="inlineStr">
        <is>
          <t>Liga Argentina</t>
        </is>
      </c>
      <c r="H6249" s="45" t="n">
        <v>31</v>
      </c>
      <c r="I6249" s="22" t="n">
        <v>2</v>
      </c>
      <c r="J6249" s="22" t="n">
        <v>0</v>
      </c>
      <c r="K6249" s="22" t="n">
        <v>0</v>
      </c>
      <c r="L6249" s="24" t="n"/>
      <c r="M6249" s="25" t="n"/>
      <c r="N6249" s="25" t="n">
        <v>67.59229733902711</v>
      </c>
      <c r="O6249" s="25" t="n"/>
      <c r="P6249" s="22" t="n"/>
      <c r="Q6249" s="22" t="n">
        <v>74.2310268643697</v>
      </c>
      <c r="R6249" s="25" t="n"/>
      <c r="S6249" s="23" t="n"/>
      <c r="T6249" s="48" t="n"/>
    </row>
    <row r="6250">
      <c r="A6250" s="44" t="inlineStr">
        <is>
          <t>Jordan Arnolin | Estoril | 2026-27</t>
        </is>
      </c>
      <c r="B6250" s="31" t="inlineStr">
        <is>
          <t>Jordan Arnolin</t>
        </is>
      </c>
      <c r="C6250" s="44" t="inlineStr">
        <is>
          <t>2026-27</t>
        </is>
      </c>
      <c r="D6250" s="22" t="n">
        <v>18</v>
      </c>
      <c r="E6250" s="44" t="inlineStr">
        <is>
          <t>DFC</t>
        </is>
      </c>
      <c r="F6250" s="23" t="inlineStr">
        <is>
          <t>Estoril</t>
        </is>
      </c>
      <c r="G6250" s="23" t="inlineStr">
        <is>
          <t>Portugal</t>
        </is>
      </c>
      <c r="H6250" s="45" t="n">
        <v>117</v>
      </c>
      <c r="I6250" s="22" t="n">
        <v>4</v>
      </c>
      <c r="J6250" s="22" t="n">
        <v>0</v>
      </c>
      <c r="K6250" s="22" t="n">
        <v>0</v>
      </c>
      <c r="L6250" s="24" t="n"/>
      <c r="M6250" s="25" t="n"/>
      <c r="N6250" s="25" t="n">
        <v>69.81319123524925</v>
      </c>
      <c r="O6250" s="25" t="n">
        <v>67.58619095320579</v>
      </c>
      <c r="P6250" s="22" t="n"/>
      <c r="Q6250" s="22" t="n">
        <v>77.31476704636658</v>
      </c>
      <c r="R6250" s="25" t="n"/>
      <c r="S6250" s="23" t="n"/>
      <c r="T6250" s="48" t="n"/>
    </row>
    <row r="6251">
      <c r="A6251" s="44" t="inlineStr">
        <is>
          <t>Jordan Henderson | Chelsea | 2026-27</t>
        </is>
      </c>
      <c r="B6251" s="31" t="inlineStr">
        <is>
          <t>Jordan Henderson</t>
        </is>
      </c>
      <c r="C6251" s="44" t="inlineStr">
        <is>
          <t>2026-27</t>
        </is>
      </c>
      <c r="D6251" s="22" t="n">
        <v>36</v>
      </c>
      <c r="E6251" s="44" t="inlineStr">
        <is>
          <t>MC</t>
        </is>
      </c>
      <c r="F6251" s="23" t="inlineStr">
        <is>
          <t>Chelsea</t>
        </is>
      </c>
      <c r="G6251" s="23" t="inlineStr">
        <is>
          <t>Premier</t>
        </is>
      </c>
      <c r="H6251" s="45" t="n">
        <v>90</v>
      </c>
      <c r="I6251" s="22" t="n">
        <v>1</v>
      </c>
      <c r="J6251" s="22" t="n">
        <v>0</v>
      </c>
      <c r="K6251" s="22" t="n">
        <v>0</v>
      </c>
      <c r="L6251" s="24" t="n"/>
      <c r="M6251" s="25" t="n"/>
      <c r="N6251" s="25" t="n">
        <v>75.75882990874383</v>
      </c>
      <c r="O6251" s="25" t="n"/>
      <c r="P6251" s="22" t="n"/>
      <c r="Q6251" s="22" t="n">
        <v>95.19112983116038</v>
      </c>
      <c r="R6251" s="25" t="n"/>
      <c r="S6251" s="23" t="inlineStr">
        <is>
          <t>Enganche / creador</t>
        </is>
      </c>
      <c r="T6251" s="48" t="n"/>
    </row>
    <row r="6252">
      <c r="A6252" s="44" t="inlineStr">
        <is>
          <t>Jordan Knight | Nashville SC | 2026-27</t>
        </is>
      </c>
      <c r="B6252" s="31" t="inlineStr">
        <is>
          <t>Jordan Knight</t>
        </is>
      </c>
      <c r="C6252" s="44" t="inlineStr">
        <is>
          <t>2026-27</t>
        </is>
      </c>
      <c r="D6252" s="22" t="n">
        <v>24</v>
      </c>
      <c r="E6252" s="44" t="inlineStr">
        <is>
          <t>DFC</t>
        </is>
      </c>
      <c r="F6252" s="23" t="inlineStr">
        <is>
          <t>Nashville SC</t>
        </is>
      </c>
      <c r="G6252" s="23" t="inlineStr">
        <is>
          <t>MLS</t>
        </is>
      </c>
      <c r="H6252" s="45" t="n">
        <v>206</v>
      </c>
      <c r="I6252" s="22" t="n">
        <v>7</v>
      </c>
      <c r="J6252" s="22" t="n">
        <v>1</v>
      </c>
      <c r="K6252" s="22" t="n">
        <v>0</v>
      </c>
      <c r="L6252" s="24" t="n"/>
      <c r="M6252" s="25" t="n"/>
      <c r="N6252" s="25" t="n">
        <v>67.96459852704008</v>
      </c>
      <c r="O6252" s="25" t="n">
        <v>75.67687103233681</v>
      </c>
      <c r="P6252" s="22" t="n"/>
      <c r="Q6252" s="22" t="n">
        <v>69.37265224160944</v>
      </c>
      <c r="R6252" s="25" t="n"/>
      <c r="S6252" s="23" t="n"/>
      <c r="T6252" s="48" t="n"/>
    </row>
    <row r="6253">
      <c r="A6253" s="44" t="inlineStr">
        <is>
          <t>Jordan Lotomba | Celtic | 2026-27</t>
        </is>
      </c>
      <c r="B6253" s="31" t="inlineStr">
        <is>
          <t>Jordan Lotomba</t>
        </is>
      </c>
      <c r="C6253" s="44" t="inlineStr">
        <is>
          <t>2026-27</t>
        </is>
      </c>
      <c r="D6253" s="22" t="n">
        <v>27</v>
      </c>
      <c r="E6253" s="44" t="inlineStr">
        <is>
          <t>LD</t>
        </is>
      </c>
      <c r="F6253" s="23" t="inlineStr">
        <is>
          <t>Celtic</t>
        </is>
      </c>
      <c r="G6253" s="23" t="inlineStr">
        <is>
          <t>Scottish Premiership</t>
        </is>
      </c>
      <c r="H6253" s="45" t="n">
        <v>44</v>
      </c>
      <c r="I6253" s="22" t="n">
        <v>3</v>
      </c>
      <c r="J6253" s="22" t="n">
        <v>0</v>
      </c>
      <c r="K6253" s="22" t="n">
        <v>1</v>
      </c>
      <c r="L6253" s="24" t="n"/>
      <c r="M6253" s="25" t="n"/>
      <c r="N6253" s="25" t="n">
        <v>65.36591534674685</v>
      </c>
      <c r="O6253" s="25" t="n">
        <v>67.08291310228034</v>
      </c>
      <c r="P6253" s="22" t="n"/>
      <c r="Q6253" s="22" t="n">
        <v>69.23376508834491</v>
      </c>
      <c r="R6253" s="25" t="n"/>
      <c r="S6253" s="23" t="n"/>
      <c r="T6253" s="48" t="n"/>
    </row>
    <row r="6254">
      <c r="A6254" s="44" t="inlineStr">
        <is>
          <t>Jordan Teze | AS Mónaco | 2026-27</t>
        </is>
      </c>
      <c r="B6254" s="31" t="inlineStr">
        <is>
          <t>Jordan Teze</t>
        </is>
      </c>
      <c r="C6254" s="44" t="inlineStr">
        <is>
          <t>2026-27</t>
        </is>
      </c>
      <c r="D6254" s="22" t="n">
        <v>26</v>
      </c>
      <c r="E6254" s="44" t="inlineStr">
        <is>
          <t>LD</t>
        </is>
      </c>
      <c r="F6254" s="23" t="inlineStr">
        <is>
          <t>AS Mónaco</t>
        </is>
      </c>
      <c r="G6254" s="23" t="inlineStr">
        <is>
          <t>Ligue 1</t>
        </is>
      </c>
      <c r="H6254" s="45" t="n">
        <v>73</v>
      </c>
      <c r="I6254" s="22" t="n">
        <v>2</v>
      </c>
      <c r="J6254" s="22" t="n">
        <v>0</v>
      </c>
      <c r="K6254" s="22" t="n">
        <v>1</v>
      </c>
      <c r="L6254" s="24" t="n"/>
      <c r="M6254" s="25" t="n"/>
      <c r="N6254" s="25" t="n">
        <v>73.17224209036765</v>
      </c>
      <c r="O6254" s="25" t="n"/>
      <c r="P6254" s="22" t="n"/>
      <c r="Q6254" s="22" t="n">
        <v>85.65630285793375</v>
      </c>
      <c r="R6254" s="25" t="n"/>
      <c r="S6254" s="23" t="n"/>
      <c r="T6254" s="48" t="n"/>
    </row>
    <row r="6255">
      <c r="A6255" s="44" t="inlineStr">
        <is>
          <t>Jordy Bawuah | Twente | 2026-27</t>
        </is>
      </c>
      <c r="B6255" s="31" t="inlineStr">
        <is>
          <t>Jordy Bawuah</t>
        </is>
      </c>
      <c r="C6255" s="44" t="inlineStr">
        <is>
          <t>2026-27</t>
        </is>
      </c>
      <c r="D6255" s="22" t="n">
        <v>19</v>
      </c>
      <c r="E6255" s="44" t="inlineStr">
        <is>
          <t>MCD</t>
        </is>
      </c>
      <c r="F6255" s="23" t="inlineStr">
        <is>
          <t>Twente</t>
        </is>
      </c>
      <c r="G6255" s="23" t="inlineStr">
        <is>
          <t>Eredivisie</t>
        </is>
      </c>
      <c r="H6255" s="45" t="n">
        <v>14</v>
      </c>
      <c r="I6255" s="22" t="n">
        <v>1</v>
      </c>
      <c r="J6255" s="22" t="n">
        <v>0</v>
      </c>
      <c r="K6255" s="22" t="n">
        <v>0</v>
      </c>
      <c r="L6255" s="24" t="n"/>
      <c r="M6255" s="25" t="n"/>
      <c r="N6255" s="25" t="n">
        <v>69.31013872008441</v>
      </c>
      <c r="O6255" s="25" t="n"/>
      <c r="P6255" s="22" t="n"/>
      <c r="Q6255" s="22" t="n">
        <v>78.28724321553973</v>
      </c>
      <c r="R6255" s="25" t="n"/>
      <c r="S6255" s="23" t="n"/>
      <c r="T6255" s="48" t="n"/>
    </row>
    <row r="6256">
      <c r="A6256" s="44" t="inlineStr">
        <is>
          <t>Jordy Clasie | AZ | 2026-27</t>
        </is>
      </c>
      <c r="B6256" s="31" t="inlineStr">
        <is>
          <t>Jordy Clasie</t>
        </is>
      </c>
      <c r="C6256" s="44" t="inlineStr">
        <is>
          <t>2026-27</t>
        </is>
      </c>
      <c r="D6256" s="22" t="n">
        <v>35</v>
      </c>
      <c r="E6256" s="44" t="inlineStr">
        <is>
          <t>MCD</t>
        </is>
      </c>
      <c r="F6256" s="23" t="inlineStr">
        <is>
          <t>AZ</t>
        </is>
      </c>
      <c r="G6256" s="23" t="inlineStr">
        <is>
          <t>Eredivisie</t>
        </is>
      </c>
      <c r="H6256" s="45" t="n">
        <v>251</v>
      </c>
      <c r="I6256" s="22" t="n">
        <v>5</v>
      </c>
      <c r="J6256" s="22" t="n">
        <v>1</v>
      </c>
      <c r="K6256" s="22" t="n">
        <v>0</v>
      </c>
      <c r="L6256" s="24" t="n"/>
      <c r="M6256" s="25" t="n"/>
      <c r="N6256" s="25" t="n">
        <v>70.2066714512151</v>
      </c>
      <c r="O6256" s="25" t="n">
        <v>57.30314157726251</v>
      </c>
      <c r="P6256" s="22" t="n"/>
      <c r="Q6256" s="22" t="n">
        <v>79.31045277775246</v>
      </c>
      <c r="R6256" s="25" t="n"/>
      <c r="S6256" s="23" t="inlineStr">
        <is>
          <t>Ancla</t>
        </is>
      </c>
      <c r="T6256" s="48" t="n"/>
    </row>
    <row r="6257">
      <c r="A6257" s="44" t="inlineStr">
        <is>
          <t>Jordán Carrillo | Guadalajara | 2026-27</t>
        </is>
      </c>
      <c r="B6257" s="31" t="inlineStr">
        <is>
          <t>Jordán Carrillo</t>
        </is>
      </c>
      <c r="C6257" s="44" t="inlineStr">
        <is>
          <t>2026-27</t>
        </is>
      </c>
      <c r="D6257" s="22" t="n">
        <v>23</v>
      </c>
      <c r="E6257" s="44" t="inlineStr">
        <is>
          <t>EI</t>
        </is>
      </c>
      <c r="F6257" s="23" t="inlineStr">
        <is>
          <t>Guadalajara</t>
        </is>
      </c>
      <c r="G6257" s="23" t="inlineStr">
        <is>
          <t>Liga MX</t>
        </is>
      </c>
      <c r="H6257" s="45" t="n">
        <v>350</v>
      </c>
      <c r="I6257" s="22" t="n">
        <v>8</v>
      </c>
      <c r="J6257" s="22" t="n">
        <v>0</v>
      </c>
      <c r="K6257" s="22" t="n">
        <v>0</v>
      </c>
      <c r="L6257" s="24" t="n"/>
      <c r="M6257" s="25" t="n"/>
      <c r="N6257" s="25" t="n">
        <v>67.29362512859026</v>
      </c>
      <c r="O6257" s="25" t="n">
        <v>46.53863768326354</v>
      </c>
      <c r="P6257" s="22" t="n">
        <v>45.65833163343703</v>
      </c>
      <c r="Q6257" s="22" t="n">
        <v>69.79537558675815</v>
      </c>
      <c r="R6257" s="25" t="n"/>
      <c r="S6257" s="23" t="inlineStr">
        <is>
          <t>Extremo</t>
        </is>
      </c>
      <c r="T6257" s="48" t="n"/>
    </row>
    <row r="6258">
      <c r="A6258" s="44" t="inlineStr">
        <is>
          <t>Jorge Berlanga | Pachuca | 2026-27</t>
        </is>
      </c>
      <c r="B6258" s="31" t="inlineStr">
        <is>
          <t>Jorge Berlanga</t>
        </is>
      </c>
      <c r="C6258" s="44" t="inlineStr">
        <is>
          <t>2026-27</t>
        </is>
      </c>
      <c r="D6258" s="22" t="n">
        <v>23</v>
      </c>
      <c r="E6258" s="44" t="inlineStr">
        <is>
          <t>DFC</t>
        </is>
      </c>
      <c r="F6258" s="23" t="inlineStr">
        <is>
          <t>Pachuca</t>
        </is>
      </c>
      <c r="G6258" s="23" t="inlineStr">
        <is>
          <t>Liga MX</t>
        </is>
      </c>
      <c r="H6258" s="45" t="n">
        <v>230</v>
      </c>
      <c r="I6258" s="22" t="n">
        <v>3</v>
      </c>
      <c r="J6258" s="22" t="n">
        <v>0</v>
      </c>
      <c r="K6258" s="22" t="n">
        <v>0</v>
      </c>
      <c r="L6258" s="24" t="n"/>
      <c r="M6258" s="25" t="n"/>
      <c r="N6258" s="25" t="n">
        <v>68.50320398202803</v>
      </c>
      <c r="O6258" s="25" t="n">
        <v>64.68386283810443</v>
      </c>
      <c r="P6258" s="22" t="n"/>
      <c r="Q6258" s="22" t="n">
        <v>72.5126208632115</v>
      </c>
      <c r="R6258" s="25" t="n"/>
      <c r="S6258" s="23" t="n"/>
      <c r="T6258" s="48" t="n"/>
    </row>
    <row r="6259">
      <c r="A6259" s="44" t="inlineStr">
        <is>
          <t>Jorge Cabello | Levante UD | 2026-27</t>
        </is>
      </c>
      <c r="B6259" s="31" t="inlineStr">
        <is>
          <t>Jorge Cabello</t>
        </is>
      </c>
      <c r="C6259" s="44" t="inlineStr">
        <is>
          <t>2026-27</t>
        </is>
      </c>
      <c r="D6259" s="22" t="n">
        <v>22</v>
      </c>
      <c r="E6259" s="44" t="inlineStr">
        <is>
          <t>DFC</t>
        </is>
      </c>
      <c r="F6259" s="23" t="inlineStr">
        <is>
          <t>Levante UD</t>
        </is>
      </c>
      <c r="G6259" s="23" t="inlineStr">
        <is>
          <t>LaLiga</t>
        </is>
      </c>
      <c r="H6259" s="45" t="n">
        <v>0</v>
      </c>
      <c r="I6259" s="22" t="n">
        <v>0</v>
      </c>
      <c r="J6259" s="22" t="n">
        <v>0</v>
      </c>
      <c r="K6259" s="22" t="n">
        <v>0</v>
      </c>
      <c r="L6259" s="24" t="n"/>
      <c r="M6259" s="25" t="n"/>
      <c r="N6259" s="25" t="n"/>
      <c r="O6259" s="25" t="n"/>
      <c r="P6259" s="22" t="n"/>
      <c r="Q6259" s="22" t="n"/>
      <c r="R6259" s="25" t="n"/>
      <c r="S6259" s="23" t="n"/>
      <c r="T6259" s="48" t="n"/>
    </row>
    <row r="6260">
      <c r="A6260" s="44" t="inlineStr">
        <is>
          <t>Jorge Cestero | Real Madrid | 2026-27</t>
        </is>
      </c>
      <c r="B6260" s="31" t="inlineStr">
        <is>
          <t>Jorge Cestero</t>
        </is>
      </c>
      <c r="C6260" s="44" t="inlineStr">
        <is>
          <t>2026-27</t>
        </is>
      </c>
      <c r="D6260" s="22" t="n">
        <v>20</v>
      </c>
      <c r="E6260" s="44" t="inlineStr">
        <is>
          <t>MC</t>
        </is>
      </c>
      <c r="F6260" s="23" t="inlineStr">
        <is>
          <t>Real Madrid</t>
        </is>
      </c>
      <c r="G6260" s="23" t="inlineStr">
        <is>
          <t>LaLiga</t>
        </is>
      </c>
      <c r="H6260" s="45" t="n">
        <v>0</v>
      </c>
      <c r="I6260" s="22" t="n">
        <v>0</v>
      </c>
      <c r="J6260" s="22" t="n">
        <v>0</v>
      </c>
      <c r="K6260" s="22" t="n">
        <v>0</v>
      </c>
      <c r="L6260" s="24" t="n"/>
      <c r="M6260" s="25" t="n"/>
      <c r="N6260" s="25" t="n"/>
      <c r="O6260" s="25" t="n"/>
      <c r="P6260" s="22" t="n"/>
      <c r="Q6260" s="22" t="n"/>
      <c r="R6260" s="25" t="n"/>
      <c r="S6260" s="23" t="n"/>
      <c r="T6260" s="48" t="n"/>
    </row>
    <row r="6261">
      <c r="A6261" s="44" t="inlineStr">
        <is>
          <t>Jorge Cuenca | Fulham | 2026-27</t>
        </is>
      </c>
      <c r="B6261" s="31" t="inlineStr">
        <is>
          <t>Jorge Cuenca</t>
        </is>
      </c>
      <c r="C6261" s="44" t="inlineStr">
        <is>
          <t>2026-27</t>
        </is>
      </c>
      <c r="D6261" s="22" t="n">
        <v>26</v>
      </c>
      <c r="E6261" s="44" t="inlineStr">
        <is>
          <t>DFC</t>
        </is>
      </c>
      <c r="F6261" s="23" t="inlineStr">
        <is>
          <t>Fulham</t>
        </is>
      </c>
      <c r="G6261" s="23" t="inlineStr">
        <is>
          <t>Premier</t>
        </is>
      </c>
      <c r="H6261" s="45" t="n">
        <v>180</v>
      </c>
      <c r="I6261" s="22" t="n">
        <v>2</v>
      </c>
      <c r="J6261" s="22" t="n">
        <v>0</v>
      </c>
      <c r="K6261" s="22" t="n">
        <v>0</v>
      </c>
      <c r="L6261" s="24" t="n"/>
      <c r="M6261" s="25" t="n"/>
      <c r="N6261" s="25" t="n">
        <v>75.45274130954996</v>
      </c>
      <c r="O6261" s="25" t="n"/>
      <c r="P6261" s="22" t="n"/>
      <c r="Q6261" s="22" t="n">
        <v>94.56313291515777</v>
      </c>
      <c r="R6261" s="25" t="n"/>
      <c r="S6261" s="23" t="n"/>
      <c r="T6261" s="48" t="n"/>
    </row>
    <row r="6262">
      <c r="A6262" s="44" t="inlineStr">
        <is>
          <t>Jorge de Asís | Gimnasia La Plata | 2026-27</t>
        </is>
      </c>
      <c r="B6262" s="31" t="inlineStr">
        <is>
          <t>Jorge de Asís</t>
        </is>
      </c>
      <c r="C6262" s="44" t="inlineStr">
        <is>
          <t>2026-27</t>
        </is>
      </c>
      <c r="D6262" s="22" t="n">
        <v>20</v>
      </c>
      <c r="E6262" s="44" t="inlineStr">
        <is>
          <t>DC</t>
        </is>
      </c>
      <c r="F6262" s="23" t="inlineStr">
        <is>
          <t>Gimnasia La Plata</t>
        </is>
      </c>
      <c r="G6262" s="23" t="inlineStr">
        <is>
          <t>Liga Argentina</t>
        </is>
      </c>
      <c r="H6262" s="45" t="n">
        <v>22</v>
      </c>
      <c r="I6262" s="22" t="n">
        <v>2</v>
      </c>
      <c r="J6262" s="22" t="n">
        <v>0</v>
      </c>
      <c r="K6262" s="22" t="n">
        <v>0</v>
      </c>
      <c r="L6262" s="24" t="n"/>
      <c r="M6262" s="25" t="n"/>
      <c r="N6262" s="25" t="n">
        <v>67.55547245284924</v>
      </c>
      <c r="O6262" s="25" t="n"/>
      <c r="P6262" s="22" t="n"/>
      <c r="Q6262" s="22" t="n">
        <v>74.41435442213954</v>
      </c>
      <c r="R6262" s="25" t="n"/>
      <c r="S6262" s="23" t="inlineStr">
        <is>
          <t>Delantero de área</t>
        </is>
      </c>
      <c r="T6262" s="48" t="n"/>
    </row>
    <row r="6263">
      <c r="A6263" s="44" t="inlineStr">
        <is>
          <t>Jorge Domínguez | Atlético Madrid | 2026-27</t>
        </is>
      </c>
      <c r="B6263" s="31" t="inlineStr">
        <is>
          <t>Jorge Domínguez</t>
        </is>
      </c>
      <c r="C6263" s="44" t="inlineStr">
        <is>
          <t>2026-27</t>
        </is>
      </c>
      <c r="D6263" s="22" t="n">
        <v>16</v>
      </c>
      <c r="E6263" s="44" t="inlineStr">
        <is>
          <t>DFC</t>
        </is>
      </c>
      <c r="F6263" s="23" t="inlineStr">
        <is>
          <t>Atlético Madrid</t>
        </is>
      </c>
      <c r="G6263" s="23" t="inlineStr">
        <is>
          <t>LaLiga</t>
        </is>
      </c>
      <c r="H6263" s="45" t="n">
        <v>45</v>
      </c>
      <c r="I6263" s="22" t="n">
        <v>1</v>
      </c>
      <c r="J6263" s="22" t="n">
        <v>0</v>
      </c>
      <c r="K6263" s="22" t="n">
        <v>0</v>
      </c>
      <c r="L6263" s="24" t="n"/>
      <c r="M6263" s="25" t="n"/>
      <c r="N6263" s="25" t="n">
        <v>74.88175855539869</v>
      </c>
      <c r="O6263" s="25" t="n"/>
      <c r="P6263" s="22" t="n"/>
      <c r="Q6263" s="22" t="n">
        <v>91.04425440918881</v>
      </c>
      <c r="R6263" s="25" t="n"/>
      <c r="S6263" s="23" t="n"/>
      <c r="T6263" s="48" t="n"/>
    </row>
    <row r="6264">
      <c r="A6264" s="44" t="inlineStr">
        <is>
          <t>Jorge Félix | Piast Gliwice | 2026-27</t>
        </is>
      </c>
      <c r="B6264" s="31" t="inlineStr">
        <is>
          <t>Jorge Félix</t>
        </is>
      </c>
      <c r="C6264" s="44" t="inlineStr">
        <is>
          <t>2026-27</t>
        </is>
      </c>
      <c r="D6264" s="22" t="n">
        <v>33</v>
      </c>
      <c r="E6264" s="44" t="inlineStr">
        <is>
          <t>EI</t>
        </is>
      </c>
      <c r="F6264" s="23" t="inlineStr">
        <is>
          <t>Piast Gliwice</t>
        </is>
      </c>
      <c r="G6264" s="23" t="inlineStr">
        <is>
          <t>Ekstraklasa</t>
        </is>
      </c>
      <c r="H6264" s="45" t="n">
        <v>207</v>
      </c>
      <c r="I6264" s="22" t="n">
        <v>6</v>
      </c>
      <c r="J6264" s="22" t="n">
        <v>1</v>
      </c>
      <c r="K6264" s="22" t="n">
        <v>0</v>
      </c>
      <c r="L6264" s="24" t="n"/>
      <c r="M6264" s="25" t="n"/>
      <c r="N6264" s="25" t="n">
        <v>64.91368596387565</v>
      </c>
      <c r="O6264" s="25" t="n">
        <v>61.53996748907379</v>
      </c>
      <c r="P6264" s="22" t="n"/>
      <c r="Q6264" s="22" t="n">
        <v>66.44760825547878</v>
      </c>
      <c r="R6264" s="25" t="n"/>
      <c r="S6264" s="23" t="inlineStr">
        <is>
          <t>Extremo</t>
        </is>
      </c>
      <c r="T6264" s="48" t="n"/>
    </row>
    <row r="6265">
      <c r="A6265" s="44" t="inlineStr">
        <is>
          <t>Jorge Herrando | CA Osasuna | 2026-27</t>
        </is>
      </c>
      <c r="B6265" s="31" t="inlineStr">
        <is>
          <t>Jorge Herrando</t>
        </is>
      </c>
      <c r="C6265" s="44" t="inlineStr">
        <is>
          <t>2026-27</t>
        </is>
      </c>
      <c r="D6265" s="22" t="n">
        <v>25</v>
      </c>
      <c r="E6265" s="44" t="inlineStr">
        <is>
          <t>DFC</t>
        </is>
      </c>
      <c r="F6265" s="23" t="inlineStr">
        <is>
          <t>CA Osasuna</t>
        </is>
      </c>
      <c r="G6265" s="23" t="inlineStr">
        <is>
          <t>LaLiga</t>
        </is>
      </c>
      <c r="H6265" s="45" t="n">
        <v>187</v>
      </c>
      <c r="I6265" s="22" t="n">
        <v>3</v>
      </c>
      <c r="J6265" s="22" t="n">
        <v>0</v>
      </c>
      <c r="K6265" s="22" t="n">
        <v>0</v>
      </c>
      <c r="L6265" s="24" t="n"/>
      <c r="M6265" s="25" t="n"/>
      <c r="N6265" s="25" t="n">
        <v>75.65852415430967</v>
      </c>
      <c r="O6265" s="25" t="n">
        <v>77.90492097257304</v>
      </c>
      <c r="P6265" s="22" t="n"/>
      <c r="Q6265" s="22" t="n">
        <v>90.3170484606993</v>
      </c>
      <c r="R6265" s="25" t="n"/>
      <c r="S6265" s="23" t="inlineStr">
        <is>
          <t>Central con salida de balón</t>
        </is>
      </c>
      <c r="T6265" s="48" t="n"/>
    </row>
    <row r="6266">
      <c r="A6266" s="44" t="inlineStr">
        <is>
          <t>Jorge Rodarte | Cruz Azul | 2026-27</t>
        </is>
      </c>
      <c r="B6266" s="31" t="inlineStr">
        <is>
          <t>Jorge Rodarte</t>
        </is>
      </c>
      <c r="C6266" s="44" t="inlineStr">
        <is>
          <t>2026-27</t>
        </is>
      </c>
      <c r="D6266" s="22" t="n">
        <v>22</v>
      </c>
      <c r="E6266" s="44" t="inlineStr">
        <is>
          <t>DFC</t>
        </is>
      </c>
      <c r="F6266" s="23" t="inlineStr">
        <is>
          <t>Cruz Azul</t>
        </is>
      </c>
      <c r="G6266" s="23" t="inlineStr">
        <is>
          <t>Liga MX</t>
        </is>
      </c>
      <c r="H6266" s="45" t="n">
        <v>17</v>
      </c>
      <c r="I6266" s="22" t="n">
        <v>1</v>
      </c>
      <c r="J6266" s="22" t="n">
        <v>0</v>
      </c>
      <c r="K6266" s="22" t="n">
        <v>0</v>
      </c>
      <c r="L6266" s="24" t="n"/>
      <c r="M6266" s="25" t="n"/>
      <c r="N6266" s="25" t="n">
        <v>66.9525674104802</v>
      </c>
      <c r="O6266" s="25" t="n"/>
      <c r="P6266" s="22" t="n"/>
      <c r="Q6266" s="22" t="n">
        <v>71.36246196469102</v>
      </c>
      <c r="R6266" s="25" t="n"/>
      <c r="S6266" s="23" t="n"/>
      <c r="T6266" s="48" t="n"/>
    </row>
    <row r="6267">
      <c r="A6267" s="44" t="inlineStr">
        <is>
          <t>Jorge Rodríguez | Atlas | 2026-27</t>
        </is>
      </c>
      <c r="B6267" s="31" t="inlineStr">
        <is>
          <t>Jorge Rodríguez</t>
        </is>
      </c>
      <c r="C6267" s="44" t="inlineStr">
        <is>
          <t>2026-27</t>
        </is>
      </c>
      <c r="D6267" s="22" t="n">
        <v>23</v>
      </c>
      <c r="E6267" s="44" t="inlineStr">
        <is>
          <t>LI</t>
        </is>
      </c>
      <c r="F6267" s="23" t="inlineStr">
        <is>
          <t>Atlas</t>
        </is>
      </c>
      <c r="G6267" s="23" t="inlineStr">
        <is>
          <t>Liga MX</t>
        </is>
      </c>
      <c r="H6267" s="45" t="n">
        <v>278</v>
      </c>
      <c r="I6267" s="22" t="n">
        <v>7</v>
      </c>
      <c r="J6267" s="22" t="n">
        <v>0</v>
      </c>
      <c r="K6267" s="22" t="n">
        <v>0</v>
      </c>
      <c r="L6267" s="24" t="n"/>
      <c r="M6267" s="25" t="n"/>
      <c r="N6267" s="25" t="n">
        <v>66.99175013612678</v>
      </c>
      <c r="O6267" s="25" t="n">
        <v>43.46775518979523</v>
      </c>
      <c r="P6267" s="22" t="n"/>
      <c r="Q6267" s="22" t="n">
        <v>74.39910579013228</v>
      </c>
      <c r="R6267" s="25" t="n"/>
      <c r="S6267" s="23" t="n"/>
      <c r="T6267" s="48" t="n"/>
    </row>
    <row r="6268">
      <c r="A6268" s="44" t="inlineStr">
        <is>
          <t>Joris van Overeem | FC Utrecht | 2026-27</t>
        </is>
      </c>
      <c r="B6268" s="31" t="inlineStr">
        <is>
          <t>Joris van Overeem</t>
        </is>
      </c>
      <c r="C6268" s="44" t="inlineStr">
        <is>
          <t>2026-27</t>
        </is>
      </c>
      <c r="D6268" s="22" t="n">
        <v>32</v>
      </c>
      <c r="E6268" s="44" t="inlineStr">
        <is>
          <t>MCD</t>
        </is>
      </c>
      <c r="F6268" s="23" t="inlineStr">
        <is>
          <t>FC Utrecht</t>
        </is>
      </c>
      <c r="G6268" s="23" t="inlineStr">
        <is>
          <t>Eredivisie</t>
        </is>
      </c>
      <c r="H6268" s="45" t="n">
        <v>158</v>
      </c>
      <c r="I6268" s="22" t="n">
        <v>3</v>
      </c>
      <c r="J6268" s="22" t="n">
        <v>0</v>
      </c>
      <c r="K6268" s="22" t="n">
        <v>0</v>
      </c>
      <c r="L6268" s="24" t="n"/>
      <c r="M6268" s="25" t="n"/>
      <c r="N6268" s="25" t="n">
        <v>68.74608007073164</v>
      </c>
      <c r="O6268" s="25" t="n">
        <v>35.56784968199437</v>
      </c>
      <c r="P6268" s="22" t="n"/>
      <c r="Q6268" s="22" t="n">
        <v>78.59969093841802</v>
      </c>
      <c r="R6268" s="25" t="n"/>
      <c r="S6268" s="23" t="n"/>
      <c r="T6268" s="48" t="n"/>
    </row>
    <row r="6269">
      <c r="A6269" s="44" t="inlineStr">
        <is>
          <t>Jorn Berkhout | Cambuur | 2026-27</t>
        </is>
      </c>
      <c r="B6269" s="31" t="inlineStr">
        <is>
          <t>Jorn Berkhout</t>
        </is>
      </c>
      <c r="C6269" s="44" t="inlineStr">
        <is>
          <t>2026-27</t>
        </is>
      </c>
      <c r="D6269" s="22" t="n">
        <v>24</v>
      </c>
      <c r="E6269" s="44" t="inlineStr">
        <is>
          <t>DFC</t>
        </is>
      </c>
      <c r="F6269" s="23" t="inlineStr">
        <is>
          <t>Cambuur</t>
        </is>
      </c>
      <c r="G6269" s="23" t="inlineStr">
        <is>
          <t>Eredivisie</t>
        </is>
      </c>
      <c r="H6269" s="45" t="n">
        <v>77</v>
      </c>
      <c r="I6269" s="22" t="n">
        <v>1</v>
      </c>
      <c r="J6269" s="22" t="n">
        <v>0</v>
      </c>
      <c r="K6269" s="22" t="n">
        <v>0</v>
      </c>
      <c r="L6269" s="24" t="n"/>
      <c r="M6269" s="25" t="n"/>
      <c r="N6269" s="25" t="n">
        <v>68.60126850910888</v>
      </c>
      <c r="O6269" s="25" t="n"/>
      <c r="P6269" s="22" t="n"/>
      <c r="Q6269" s="22" t="n">
        <v>78.79408421769624</v>
      </c>
      <c r="R6269" s="25" t="n"/>
      <c r="S6269" s="23" t="n"/>
      <c r="T6269" s="48" t="n"/>
    </row>
    <row r="6270">
      <c r="A6270" s="44" t="inlineStr">
        <is>
          <t>Jorne Spileers | Club Brugge | 2026-27</t>
        </is>
      </c>
      <c r="B6270" s="31" t="inlineStr">
        <is>
          <t>Jorne Spileers</t>
        </is>
      </c>
      <c r="C6270" s="44" t="inlineStr">
        <is>
          <t>2026-27</t>
        </is>
      </c>
      <c r="D6270" s="22" t="n">
        <v>21</v>
      </c>
      <c r="E6270" s="44" t="inlineStr">
        <is>
          <t>DFC</t>
        </is>
      </c>
      <c r="F6270" s="23" t="inlineStr">
        <is>
          <t>Club Brugge</t>
        </is>
      </c>
      <c r="G6270" s="23" t="inlineStr">
        <is>
          <t>Liga Belga</t>
        </is>
      </c>
      <c r="H6270" s="45" t="n">
        <v>166</v>
      </c>
      <c r="I6270" s="22" t="n">
        <v>4</v>
      </c>
      <c r="J6270" s="22" t="n">
        <v>0</v>
      </c>
      <c r="K6270" s="22" t="n">
        <v>0</v>
      </c>
      <c r="L6270" s="24" t="n"/>
      <c r="M6270" s="25" t="n"/>
      <c r="N6270" s="25" t="n">
        <v>68.43953832188234</v>
      </c>
      <c r="O6270" s="25" t="n">
        <v>43.61881383553419</v>
      </c>
      <c r="P6270" s="22" t="n"/>
      <c r="Q6270" s="22" t="n">
        <v>77.0797250395333</v>
      </c>
      <c r="R6270" s="25" t="n"/>
      <c r="S6270" s="23" t="n"/>
      <c r="T6270" s="48" t="n"/>
    </row>
    <row r="6271">
      <c r="A6271" s="44" t="inlineStr">
        <is>
          <t>Josan | Elche CF | 2026-27</t>
        </is>
      </c>
      <c r="B6271" s="31" t="inlineStr">
        <is>
          <t>Josan</t>
        </is>
      </c>
      <c r="C6271" s="44" t="inlineStr">
        <is>
          <t>2026-27</t>
        </is>
      </c>
      <c r="D6271" s="22" t="n">
        <v>36</v>
      </c>
      <c r="E6271" s="44" t="inlineStr">
        <is>
          <t>ED</t>
        </is>
      </c>
      <c r="F6271" s="23" t="inlineStr">
        <is>
          <t>Elche CF</t>
        </is>
      </c>
      <c r="G6271" s="23" t="inlineStr">
        <is>
          <t>LaLiga</t>
        </is>
      </c>
      <c r="H6271" s="45" t="n">
        <v>25</v>
      </c>
      <c r="I6271" s="22" t="n">
        <v>3</v>
      </c>
      <c r="J6271" s="22" t="n">
        <v>0</v>
      </c>
      <c r="K6271" s="22" t="n">
        <v>1</v>
      </c>
      <c r="L6271" s="24" t="n"/>
      <c r="M6271" s="25" t="n"/>
      <c r="N6271" s="25" t="n">
        <v>74.44793234170638</v>
      </c>
      <c r="O6271" s="25" t="n">
        <v>68.55941606857273</v>
      </c>
      <c r="P6271" s="22" t="n"/>
      <c r="Q6271" s="22" t="n">
        <v>91.98635652154202</v>
      </c>
      <c r="R6271" s="25" t="n"/>
      <c r="S6271" s="23" t="inlineStr">
        <is>
          <t>Enganche / creador</t>
        </is>
      </c>
      <c r="T6271" s="48" t="n"/>
    </row>
    <row r="6272">
      <c r="A6272" s="44" t="inlineStr">
        <is>
          <t>Joselu Pérez | Getafe CF | 2026-27</t>
        </is>
      </c>
      <c r="B6272" s="31" t="inlineStr">
        <is>
          <t>Joselu Pérez</t>
        </is>
      </c>
      <c r="C6272" s="44" t="inlineStr">
        <is>
          <t>2026-27</t>
        </is>
      </c>
      <c r="D6272" s="22" t="n">
        <v>22</v>
      </c>
      <c r="E6272" s="44" t="inlineStr">
        <is>
          <t>DC</t>
        </is>
      </c>
      <c r="F6272" s="23" t="inlineStr">
        <is>
          <t>Getafe CF</t>
        </is>
      </c>
      <c r="G6272" s="23" t="inlineStr">
        <is>
          <t>LaLiga</t>
        </is>
      </c>
      <c r="H6272" s="45" t="n">
        <v>6</v>
      </c>
      <c r="I6272" s="22" t="n">
        <v>1</v>
      </c>
      <c r="J6272" s="22" t="n">
        <v>0</v>
      </c>
      <c r="K6272" s="22" t="n">
        <v>0</v>
      </c>
      <c r="L6272" s="24" t="n"/>
      <c r="M6272" s="25" t="n"/>
      <c r="N6272" s="25" t="n">
        <v>74.40775610082915</v>
      </c>
      <c r="O6272" s="25" t="n"/>
      <c r="P6272" s="22" t="n"/>
      <c r="Q6272" s="22" t="n">
        <v>91.55246219809474</v>
      </c>
      <c r="R6272" s="25" t="n"/>
      <c r="S6272" s="23" t="inlineStr">
        <is>
          <t>Delantero avanzado</t>
        </is>
      </c>
      <c r="T6272" s="48" t="n"/>
    </row>
    <row r="6273">
      <c r="A6273" s="44" t="inlineStr">
        <is>
          <t>Joseph Nonge | Stade Brestois | 2026-27</t>
        </is>
      </c>
      <c r="B6273" s="31" t="inlineStr">
        <is>
          <t>Joseph Nonge</t>
        </is>
      </c>
      <c r="C6273" s="44" t="inlineStr">
        <is>
          <t>2026-27</t>
        </is>
      </c>
      <c r="D6273" s="22" t="n">
        <v>21</v>
      </c>
      <c r="E6273" s="44" t="inlineStr">
        <is>
          <t>MC</t>
        </is>
      </c>
      <c r="F6273" s="23" t="inlineStr">
        <is>
          <t>Stade Brestois</t>
        </is>
      </c>
      <c r="G6273" s="23" t="inlineStr">
        <is>
          <t>Ligue 1</t>
        </is>
      </c>
      <c r="H6273" s="45" t="n">
        <v>121</v>
      </c>
      <c r="I6273" s="22" t="n">
        <v>5</v>
      </c>
      <c r="J6273" s="22" t="n">
        <v>0</v>
      </c>
      <c r="K6273" s="22" t="n">
        <v>0</v>
      </c>
      <c r="L6273" s="24" t="n"/>
      <c r="M6273" s="25" t="n"/>
      <c r="N6273" s="25" t="n">
        <v>72.32886245503626</v>
      </c>
      <c r="O6273" s="25" t="n">
        <v>51.92476435851388</v>
      </c>
      <c r="P6273" s="22" t="n"/>
      <c r="Q6273" s="22" t="n">
        <v>85.49181090414343</v>
      </c>
      <c r="R6273" s="25" t="n"/>
      <c r="S6273" s="23" t="inlineStr">
        <is>
          <t>Enganche / creador</t>
        </is>
      </c>
      <c r="T6273" s="48" t="n"/>
    </row>
    <row r="6274">
      <c r="A6274" s="44" t="inlineStr">
        <is>
          <t>Josh Campbell | St Johnstone | 2026-27</t>
        </is>
      </c>
      <c r="B6274" s="31" t="inlineStr">
        <is>
          <t>Josh Campbell</t>
        </is>
      </c>
      <c r="C6274" s="44" t="inlineStr">
        <is>
          <t>2026-27</t>
        </is>
      </c>
      <c r="D6274" s="22" t="n">
        <v>26</v>
      </c>
      <c r="E6274" s="44" t="inlineStr">
        <is>
          <t>MCO</t>
        </is>
      </c>
      <c r="F6274" s="23" t="inlineStr">
        <is>
          <t>St Johnstone</t>
        </is>
      </c>
      <c r="G6274" s="23" t="inlineStr">
        <is>
          <t>Scottish Premiership</t>
        </is>
      </c>
      <c r="H6274" s="45" t="n">
        <v>276</v>
      </c>
      <c r="I6274" s="22" t="n">
        <v>7</v>
      </c>
      <c r="J6274" s="22" t="n">
        <v>1</v>
      </c>
      <c r="K6274" s="22" t="n">
        <v>0</v>
      </c>
      <c r="L6274" s="24" t="n"/>
      <c r="M6274" s="25" t="n"/>
      <c r="N6274" s="25" t="n">
        <v>66.5119199722557</v>
      </c>
      <c r="O6274" s="25" t="n">
        <v>51.71373280815347</v>
      </c>
      <c r="P6274" s="22" t="n"/>
      <c r="Q6274" s="22" t="n">
        <v>70.92817038382508</v>
      </c>
      <c r="R6274" s="25" t="n"/>
      <c r="S6274" s="23" t="inlineStr">
        <is>
          <t>Extremo a pierna cambiada</t>
        </is>
      </c>
      <c r="T6274" s="48" t="n"/>
    </row>
    <row r="6275">
      <c r="A6275" s="44" t="inlineStr">
        <is>
          <t>Josh Dasilva | Brentford FC | 2026-27</t>
        </is>
      </c>
      <c r="B6275" s="31" t="inlineStr">
        <is>
          <t>Josh Dasilva</t>
        </is>
      </c>
      <c r="C6275" s="44" t="inlineStr">
        <is>
          <t>2026-27</t>
        </is>
      </c>
      <c r="D6275" s="22" t="n">
        <v>27</v>
      </c>
      <c r="E6275" s="44" t="inlineStr">
        <is>
          <t>MC</t>
        </is>
      </c>
      <c r="F6275" s="23" t="inlineStr">
        <is>
          <t>Brentford FC</t>
        </is>
      </c>
      <c r="G6275" s="23" t="inlineStr">
        <is>
          <t>Premier</t>
        </is>
      </c>
      <c r="H6275" s="45" t="n">
        <v>0</v>
      </c>
      <c r="I6275" s="22" t="n">
        <v>0</v>
      </c>
      <c r="J6275" s="22" t="n">
        <v>0</v>
      </c>
      <c r="K6275" s="22" t="n">
        <v>0</v>
      </c>
      <c r="L6275" s="24" t="n"/>
      <c r="M6275" s="25" t="n"/>
      <c r="N6275" s="25" t="n"/>
      <c r="O6275" s="25" t="n"/>
      <c r="P6275" s="22" t="n"/>
      <c r="Q6275" s="22" t="n"/>
      <c r="R6275" s="25" t="n"/>
      <c r="S6275" s="23" t="n"/>
      <c r="T6275" s="48" t="n"/>
    </row>
    <row r="6276">
      <c r="A6276" s="44" t="inlineStr">
        <is>
          <t>Josh Eccles | Coventry City | 2026-27</t>
        </is>
      </c>
      <c r="B6276" s="31" t="inlineStr">
        <is>
          <t>Josh Eccles</t>
        </is>
      </c>
      <c r="C6276" s="44" t="inlineStr">
        <is>
          <t>2026-27</t>
        </is>
      </c>
      <c r="D6276" s="22" t="n">
        <v>26</v>
      </c>
      <c r="E6276" s="44" t="inlineStr">
        <is>
          <t>MC</t>
        </is>
      </c>
      <c r="F6276" s="23" t="inlineStr">
        <is>
          <t>Coventry City</t>
        </is>
      </c>
      <c r="G6276" s="23" t="inlineStr">
        <is>
          <t>Premier</t>
        </is>
      </c>
      <c r="H6276" s="45" t="n">
        <v>20</v>
      </c>
      <c r="I6276" s="22" t="n">
        <v>1</v>
      </c>
      <c r="J6276" s="22" t="n">
        <v>0</v>
      </c>
      <c r="K6276" s="22" t="n">
        <v>0</v>
      </c>
      <c r="L6276" s="24" t="n"/>
      <c r="M6276" s="25" t="n"/>
      <c r="N6276" s="25" t="n">
        <v>76.0759554027879</v>
      </c>
      <c r="O6276" s="25" t="n"/>
      <c r="P6276" s="22" t="n"/>
      <c r="Q6276" s="22" t="n">
        <v>92.74389925274983</v>
      </c>
      <c r="R6276" s="25" t="n"/>
      <c r="S6276" s="23" t="n"/>
      <c r="T6276" s="48" t="n"/>
    </row>
    <row r="6277">
      <c r="A6277" s="44" t="inlineStr">
        <is>
          <t>Josh Farquhar | St Mirren | 2026-27</t>
        </is>
      </c>
      <c r="B6277" s="31" t="inlineStr">
        <is>
          <t>Josh Farquhar</t>
        </is>
      </c>
      <c r="C6277" s="44" t="inlineStr">
        <is>
          <t>2026-27</t>
        </is>
      </c>
      <c r="D6277" s="22" t="n">
        <v>18</v>
      </c>
      <c r="E6277" s="44" t="inlineStr">
        <is>
          <t>DC</t>
        </is>
      </c>
      <c r="F6277" s="23" t="inlineStr">
        <is>
          <t>St Mirren</t>
        </is>
      </c>
      <c r="G6277" s="23" t="inlineStr">
        <is>
          <t>Scottish Premiership</t>
        </is>
      </c>
      <c r="H6277" s="45" t="n">
        <v>70</v>
      </c>
      <c r="I6277" s="22" t="n">
        <v>5</v>
      </c>
      <c r="J6277" s="22" t="n">
        <v>0</v>
      </c>
      <c r="K6277" s="22" t="n">
        <v>0</v>
      </c>
      <c r="L6277" s="24" t="n"/>
      <c r="M6277" s="25" t="n"/>
      <c r="N6277" s="25" t="n">
        <v>65.07553403133261</v>
      </c>
      <c r="O6277" s="25" t="n">
        <v>46.2387023769987</v>
      </c>
      <c r="P6277" s="22" t="n"/>
      <c r="Q6277" s="22" t="n">
        <v>66.41462278311019</v>
      </c>
      <c r="R6277" s="25" t="n"/>
      <c r="S6277" s="23" t="inlineStr">
        <is>
          <t>Delantero de área</t>
        </is>
      </c>
      <c r="T6277" s="48" t="n"/>
    </row>
    <row r="6278">
      <c r="A6278" s="44" t="inlineStr">
        <is>
          <t>Joshua Mancha | Santos Laguna | 2026-27</t>
        </is>
      </c>
      <c r="B6278" s="31" t="inlineStr">
        <is>
          <t>Joshua Mancha</t>
        </is>
      </c>
      <c r="C6278" s="44" t="inlineStr">
        <is>
          <t>2026-27</t>
        </is>
      </c>
      <c r="D6278" s="22" t="n">
        <v>21</v>
      </c>
      <c r="E6278" s="44" t="inlineStr">
        <is>
          <t>MC</t>
        </is>
      </c>
      <c r="F6278" s="23" t="inlineStr">
        <is>
          <t>Santos Laguna</t>
        </is>
      </c>
      <c r="G6278" s="23" t="inlineStr">
        <is>
          <t>Liga MX</t>
        </is>
      </c>
      <c r="H6278" s="45" t="n">
        <v>31</v>
      </c>
      <c r="I6278" s="22" t="n">
        <v>4</v>
      </c>
      <c r="J6278" s="22" t="n">
        <v>0</v>
      </c>
      <c r="K6278" s="22" t="n">
        <v>0</v>
      </c>
      <c r="L6278" s="24" t="n"/>
      <c r="M6278" s="25" t="n"/>
      <c r="N6278" s="25" t="n">
        <v>66.79601282654619</v>
      </c>
      <c r="O6278" s="25" t="n">
        <v>61.29793100349112</v>
      </c>
      <c r="P6278" s="22" t="n"/>
      <c r="Q6278" s="22" t="n">
        <v>71.02336305540086</v>
      </c>
      <c r="R6278" s="25" t="n"/>
      <c r="S6278" s="23" t="n"/>
      <c r="T6278" s="48" t="n"/>
    </row>
    <row r="6279">
      <c r="A6279" s="44" t="inlineStr">
        <is>
          <t>Joshua Nga Kana | RSC Anderlecht | 2026-27</t>
        </is>
      </c>
      <c r="B6279" s="31" t="inlineStr">
        <is>
          <t>Joshua Nga Kana</t>
        </is>
      </c>
      <c r="C6279" s="44" t="inlineStr">
        <is>
          <t>2026-27</t>
        </is>
      </c>
      <c r="D6279" s="22" t="n">
        <v>17</v>
      </c>
      <c r="E6279" s="44" t="inlineStr">
        <is>
          <t>DC</t>
        </is>
      </c>
      <c r="F6279" s="23" t="inlineStr">
        <is>
          <t>RSC Anderlecht</t>
        </is>
      </c>
      <c r="G6279" s="23" t="inlineStr">
        <is>
          <t>Liga Belga</t>
        </is>
      </c>
      <c r="H6279" s="45" t="n">
        <v>544</v>
      </c>
      <c r="I6279" s="22" t="n">
        <v>9</v>
      </c>
      <c r="J6279" s="22" t="n">
        <v>1</v>
      </c>
      <c r="K6279" s="22" t="n">
        <v>0</v>
      </c>
      <c r="L6279" s="24" t="n"/>
      <c r="M6279" s="25" t="n"/>
      <c r="N6279" s="25" t="n">
        <v>70.19993840315799</v>
      </c>
      <c r="O6279" s="25" t="n">
        <v>47.80590739653535</v>
      </c>
      <c r="P6279" s="22" t="n">
        <v>53.82976287400773</v>
      </c>
      <c r="Q6279" s="22" t="n">
        <v>74.61415852015217</v>
      </c>
      <c r="R6279" s="25" t="n"/>
      <c r="S6279" s="23" t="inlineStr">
        <is>
          <t>Extremo a pierna cambiada</t>
        </is>
      </c>
      <c r="T6279" s="48" t="n"/>
    </row>
    <row r="6280">
      <c r="A6280" s="44" t="inlineStr">
        <is>
          <t>Joshua Torquato | FC Dallas | 2026-27</t>
        </is>
      </c>
      <c r="B6280" s="31" t="inlineStr">
        <is>
          <t>Joshua Torquato</t>
        </is>
      </c>
      <c r="C6280" s="44" t="inlineStr">
        <is>
          <t>2026-27</t>
        </is>
      </c>
      <c r="D6280" s="22" t="n">
        <v>19</v>
      </c>
      <c r="E6280" s="44" t="inlineStr">
        <is>
          <t>DFC</t>
        </is>
      </c>
      <c r="F6280" s="23" t="inlineStr">
        <is>
          <t>FC Dallas</t>
        </is>
      </c>
      <c r="G6280" s="23" t="inlineStr">
        <is>
          <t>MLS</t>
        </is>
      </c>
      <c r="H6280" s="45" t="n">
        <v>90</v>
      </c>
      <c r="I6280" s="22" t="n">
        <v>1</v>
      </c>
      <c r="J6280" s="22" t="n">
        <v>0</v>
      </c>
      <c r="K6280" s="22" t="n">
        <v>0</v>
      </c>
      <c r="L6280" s="24" t="n"/>
      <c r="M6280" s="25" t="n"/>
      <c r="N6280" s="25" t="n">
        <v>65.8745676596117</v>
      </c>
      <c r="O6280" s="25" t="n"/>
      <c r="P6280" s="22" t="n"/>
      <c r="Q6280" s="22" t="n">
        <v>71.57475285031003</v>
      </c>
      <c r="R6280" s="25" t="n"/>
      <c r="S6280" s="23" t="n"/>
      <c r="T6280" s="48" t="n"/>
    </row>
    <row r="6281">
      <c r="A6281" s="44" t="inlineStr">
        <is>
          <t>Joshua Wynder | New England | 2026-27</t>
        </is>
      </c>
      <c r="B6281" s="31" t="inlineStr">
        <is>
          <t>Joshua Wynder</t>
        </is>
      </c>
      <c r="C6281" s="44" t="inlineStr">
        <is>
          <t>2026-27</t>
        </is>
      </c>
      <c r="D6281" s="22" t="n">
        <v>21</v>
      </c>
      <c r="E6281" s="44" t="inlineStr">
        <is>
          <t>DFC</t>
        </is>
      </c>
      <c r="F6281" s="23" t="inlineStr">
        <is>
          <t>New England</t>
        </is>
      </c>
      <c r="G6281" s="23" t="inlineStr">
        <is>
          <t>MLS</t>
        </is>
      </c>
      <c r="H6281" s="45" t="n">
        <v>22</v>
      </c>
      <c r="I6281" s="22" t="n">
        <v>2</v>
      </c>
      <c r="J6281" s="22" t="n">
        <v>0</v>
      </c>
      <c r="K6281" s="22" t="n">
        <v>0</v>
      </c>
      <c r="L6281" s="24" t="n"/>
      <c r="M6281" s="25" t="n"/>
      <c r="N6281" s="25" t="n">
        <v>66.71446997609416</v>
      </c>
      <c r="O6281" s="25" t="n"/>
      <c r="P6281" s="22" t="n"/>
      <c r="Q6281" s="22" t="n">
        <v>72.18307253981882</v>
      </c>
      <c r="R6281" s="25" t="n"/>
      <c r="S6281" s="23" t="n"/>
      <c r="T6281" s="48" t="n"/>
    </row>
    <row r="6282">
      <c r="A6282" s="44" t="inlineStr">
        <is>
          <t>Joshua Zirkzee | Man. United | 2026-27</t>
        </is>
      </c>
      <c r="B6282" s="31" t="inlineStr">
        <is>
          <t>Joshua Zirkzee</t>
        </is>
      </c>
      <c r="C6282" s="44" t="inlineStr">
        <is>
          <t>2026-27</t>
        </is>
      </c>
      <c r="D6282" s="22" t="n">
        <v>25</v>
      </c>
      <c r="E6282" s="44" t="inlineStr">
        <is>
          <t>DC</t>
        </is>
      </c>
      <c r="F6282" s="23" t="inlineStr">
        <is>
          <t>Man. United</t>
        </is>
      </c>
      <c r="G6282" s="23" t="inlineStr">
        <is>
          <t>Premier</t>
        </is>
      </c>
      <c r="H6282" s="45" t="n">
        <v>70</v>
      </c>
      <c r="I6282" s="22" t="n">
        <v>4</v>
      </c>
      <c r="J6282" s="22" t="n">
        <v>0</v>
      </c>
      <c r="K6282" s="22" t="n">
        <v>0</v>
      </c>
      <c r="L6282" s="24" t="n"/>
      <c r="M6282" s="25" t="n"/>
      <c r="N6282" s="25" t="n">
        <v>75.90459965997937</v>
      </c>
      <c r="O6282" s="25" t="n">
        <v>44.92829905573038</v>
      </c>
      <c r="P6282" s="22" t="n"/>
      <c r="Q6282" s="22" t="n">
        <v>91.99212416316517</v>
      </c>
      <c r="R6282" s="25" t="n"/>
      <c r="S6282" s="23" t="inlineStr">
        <is>
          <t>Delantero completo</t>
        </is>
      </c>
      <c r="T6282" s="48" t="n"/>
    </row>
    <row r="6283">
      <c r="A6283" s="44" t="inlineStr">
        <is>
          <t>Joshua | Flamengo | 2026-27</t>
        </is>
      </c>
      <c r="B6283" s="31" t="inlineStr">
        <is>
          <t>Joshua</t>
        </is>
      </c>
      <c r="C6283" s="44" t="inlineStr">
        <is>
          <t>2026-27</t>
        </is>
      </c>
      <c r="D6283" s="22" t="n">
        <v>19</v>
      </c>
      <c r="E6283" s="44" t="inlineStr">
        <is>
          <t>MC</t>
        </is>
      </c>
      <c r="F6283" s="23" t="inlineStr">
        <is>
          <t>Flamengo</t>
        </is>
      </c>
      <c r="G6283" s="23" t="inlineStr">
        <is>
          <t>Brasileirão</t>
        </is>
      </c>
      <c r="H6283" s="45" t="n">
        <v>260</v>
      </c>
      <c r="I6283" s="22" t="n">
        <v>4</v>
      </c>
      <c r="J6283" s="22" t="n">
        <v>0</v>
      </c>
      <c r="K6283" s="22" t="n">
        <v>0</v>
      </c>
      <c r="L6283" s="24" t="n"/>
      <c r="M6283" s="25" t="n"/>
      <c r="N6283" s="25" t="n">
        <v>68.3559195183775</v>
      </c>
      <c r="O6283" s="25" t="n">
        <v>38.96102647633253</v>
      </c>
      <c r="P6283" s="22" t="n"/>
      <c r="Q6283" s="22" t="n">
        <v>74.51247452135969</v>
      </c>
      <c r="R6283" s="25" t="n"/>
      <c r="S6283" s="23" t="n"/>
      <c r="T6283" s="48" t="n"/>
    </row>
    <row r="6284">
      <c r="A6284" s="44" t="inlineStr">
        <is>
          <t>Josias Palais | Independiente | 2026-27</t>
        </is>
      </c>
      <c r="B6284" s="31" t="inlineStr">
        <is>
          <t>Josias Palais</t>
        </is>
      </c>
      <c r="C6284" s="44" t="inlineStr">
        <is>
          <t>2026-27</t>
        </is>
      </c>
      <c r="D6284" s="22" t="n">
        <v>20</v>
      </c>
      <c r="E6284" s="44" t="inlineStr">
        <is>
          <t>MC</t>
        </is>
      </c>
      <c r="F6284" s="23" t="inlineStr">
        <is>
          <t>Independiente</t>
        </is>
      </c>
      <c r="G6284" s="23" t="inlineStr">
        <is>
          <t>Liga Argentina</t>
        </is>
      </c>
      <c r="H6284" s="45" t="n">
        <v>298</v>
      </c>
      <c r="I6284" s="22" t="n">
        <v>7</v>
      </c>
      <c r="J6284" s="22" t="n">
        <v>0</v>
      </c>
      <c r="K6284" s="22" t="n">
        <v>0</v>
      </c>
      <c r="L6284" s="24" t="n"/>
      <c r="M6284" s="25" t="n"/>
      <c r="N6284" s="25" t="n">
        <v>68.79402266405975</v>
      </c>
      <c r="O6284" s="25" t="n">
        <v>53.98722432203811</v>
      </c>
      <c r="P6284" s="22" t="n"/>
      <c r="Q6284" s="22" t="n">
        <v>74.10942554455755</v>
      </c>
      <c r="R6284" s="25" t="n"/>
      <c r="S6284" s="23" t="n"/>
      <c r="T6284" s="48" t="n"/>
    </row>
    <row r="6285">
      <c r="A6285" s="44" t="inlineStr">
        <is>
          <t>Josip Sutalo | Lazio | 2026-27</t>
        </is>
      </c>
      <c r="B6285" s="31" t="inlineStr">
        <is>
          <t>Josip Sutalo</t>
        </is>
      </c>
      <c r="C6285" s="44" t="inlineStr">
        <is>
          <t>2026-27</t>
        </is>
      </c>
      <c r="D6285" s="22" t="n">
        <v>26</v>
      </c>
      <c r="E6285" s="44" t="inlineStr">
        <is>
          <t>DFC</t>
        </is>
      </c>
      <c r="F6285" s="23" t="inlineStr">
        <is>
          <t>Lazio</t>
        </is>
      </c>
      <c r="G6285" s="23" t="inlineStr">
        <is>
          <t>Serie A</t>
        </is>
      </c>
      <c r="H6285" s="45" t="n">
        <v>174</v>
      </c>
      <c r="I6285" s="22" t="n">
        <v>2</v>
      </c>
      <c r="J6285" s="22" t="n">
        <v>0</v>
      </c>
      <c r="K6285" s="22" t="n">
        <v>0</v>
      </c>
      <c r="L6285" s="24" t="n"/>
      <c r="M6285" s="25" t="n"/>
      <c r="N6285" s="25" t="n">
        <v>74.59472261215748</v>
      </c>
      <c r="O6285" s="25" t="n"/>
      <c r="P6285" s="22" t="n"/>
      <c r="Q6285" s="22" t="n">
        <v>89.00714653102428</v>
      </c>
      <c r="R6285" s="25" t="n"/>
      <c r="S6285" s="23" t="inlineStr">
        <is>
          <t>Central</t>
        </is>
      </c>
      <c r="T6285" s="48" t="n"/>
    </row>
    <row r="6286">
      <c r="A6286" s="44" t="inlineStr">
        <is>
          <t>Josua Lusamba | SK Beveren | 2026-27</t>
        </is>
      </c>
      <c r="B6286" s="31" t="inlineStr">
        <is>
          <t>Josua Lusamba</t>
        </is>
      </c>
      <c r="C6286" s="44" t="inlineStr">
        <is>
          <t>2026-27</t>
        </is>
      </c>
      <c r="D6286" s="22" t="n">
        <v>21</v>
      </c>
      <c r="E6286" s="44" t="inlineStr">
        <is>
          <t>POR</t>
        </is>
      </c>
      <c r="F6286" s="23" t="inlineStr">
        <is>
          <t>SK Beveren</t>
        </is>
      </c>
      <c r="G6286" s="23" t="inlineStr">
        <is>
          <t>Liga Belga</t>
        </is>
      </c>
      <c r="H6286" s="45" t="n">
        <v>54</v>
      </c>
      <c r="I6286" s="22" t="n">
        <v>1</v>
      </c>
      <c r="J6286" s="22" t="n"/>
      <c r="K6286" s="22" t="n"/>
      <c r="L6286" s="24" t="n"/>
      <c r="M6286" s="25" t="n"/>
      <c r="N6286" s="25" t="n">
        <v>67.93518425204839</v>
      </c>
      <c r="O6286" s="25" t="n"/>
      <c r="P6286" s="22" t="n"/>
      <c r="Q6286" s="22" t="n">
        <v>74.09023300081854</v>
      </c>
      <c r="R6286" s="25" t="n"/>
      <c r="S6286" s="23" t="n"/>
      <c r="T6286" s="48" t="n"/>
    </row>
    <row r="6287">
      <c r="A6287" s="44" t="inlineStr">
        <is>
          <t>Josué Casimir | AJ Auxerre | 2026-27</t>
        </is>
      </c>
      <c r="B6287" s="31" t="inlineStr">
        <is>
          <t>Josué Casimir</t>
        </is>
      </c>
      <c r="C6287" s="44" t="inlineStr">
        <is>
          <t>2026-27</t>
        </is>
      </c>
      <c r="D6287" s="22" t="n">
        <v>24</v>
      </c>
      <c r="E6287" s="44" t="inlineStr">
        <is>
          <t>ED</t>
        </is>
      </c>
      <c r="F6287" s="23" t="inlineStr">
        <is>
          <t>AJ Auxerre</t>
        </is>
      </c>
      <c r="G6287" s="23" t="inlineStr">
        <is>
          <t>Ligue 1</t>
        </is>
      </c>
      <c r="H6287" s="45" t="n">
        <v>22</v>
      </c>
      <c r="I6287" s="22" t="n">
        <v>2</v>
      </c>
      <c r="J6287" s="22" t="n">
        <v>0</v>
      </c>
      <c r="K6287" s="22" t="n">
        <v>0</v>
      </c>
      <c r="L6287" s="24" t="n"/>
      <c r="M6287" s="25" t="n"/>
      <c r="N6287" s="25" t="n">
        <v>71.79409754028464</v>
      </c>
      <c r="O6287" s="25" t="n"/>
      <c r="P6287" s="22" t="n"/>
      <c r="Q6287" s="22" t="n">
        <v>83.21401608659949</v>
      </c>
      <c r="R6287" s="25" t="n"/>
      <c r="S6287" s="23" t="inlineStr">
        <is>
          <t>Extremo a pierna cambiada</t>
        </is>
      </c>
      <c r="T6287" s="48" t="n"/>
    </row>
    <row r="6288">
      <c r="A6288" s="44" t="inlineStr">
        <is>
          <t>Josué Díaz | Cruz Azul | 2026-27</t>
        </is>
      </c>
      <c r="B6288" s="31" t="inlineStr">
        <is>
          <t>Josué Díaz</t>
        </is>
      </c>
      <c r="C6288" s="44" t="inlineStr">
        <is>
          <t>2026-27</t>
        </is>
      </c>
      <c r="D6288" s="22" t="n">
        <v>22</v>
      </c>
      <c r="E6288" s="44" t="inlineStr">
        <is>
          <t>DFC</t>
        </is>
      </c>
      <c r="F6288" s="23" t="inlineStr">
        <is>
          <t>Cruz Azul</t>
        </is>
      </c>
      <c r="G6288" s="23" t="inlineStr">
        <is>
          <t>Liga MX</t>
        </is>
      </c>
      <c r="H6288" s="45" t="n">
        <v>6</v>
      </c>
      <c r="I6288" s="22" t="n">
        <v>2</v>
      </c>
      <c r="J6288" s="22" t="n">
        <v>0</v>
      </c>
      <c r="K6288" s="22" t="n">
        <v>0</v>
      </c>
      <c r="L6288" s="24" t="n"/>
      <c r="M6288" s="25" t="n"/>
      <c r="N6288" s="25" t="n">
        <v>66.86367389069267</v>
      </c>
      <c r="O6288" s="25" t="n"/>
      <c r="P6288" s="22" t="n"/>
      <c r="Q6288" s="22" t="n">
        <v>71.09846746972161</v>
      </c>
      <c r="R6288" s="25" t="n"/>
      <c r="S6288" s="23" t="n"/>
      <c r="T6288" s="48" t="n"/>
    </row>
    <row r="6289">
      <c r="A6289" s="44" t="inlineStr">
        <is>
          <t>José Abella | Santos Laguna | 2026-27</t>
        </is>
      </c>
      <c r="B6289" s="31" t="inlineStr">
        <is>
          <t>José Abella</t>
        </is>
      </c>
      <c r="C6289" s="44" t="inlineStr">
        <is>
          <t>2026-27</t>
        </is>
      </c>
      <c r="D6289" s="22" t="n">
        <v>31</v>
      </c>
      <c r="E6289" s="44" t="inlineStr">
        <is>
          <t>LD</t>
        </is>
      </c>
      <c r="F6289" s="23" t="inlineStr">
        <is>
          <t>Santos Laguna</t>
        </is>
      </c>
      <c r="G6289" s="23" t="inlineStr">
        <is>
          <t>Liga MX</t>
        </is>
      </c>
      <c r="H6289" s="45" t="n">
        <v>129</v>
      </c>
      <c r="I6289" s="22" t="n">
        <v>4</v>
      </c>
      <c r="J6289" s="22" t="n">
        <v>0</v>
      </c>
      <c r="K6289" s="22" t="n">
        <v>0</v>
      </c>
      <c r="L6289" s="24" t="n"/>
      <c r="M6289" s="25" t="n"/>
      <c r="N6289" s="25" t="n">
        <v>66.76669383130168</v>
      </c>
      <c r="O6289" s="25" t="n">
        <v>51.01854858396473</v>
      </c>
      <c r="P6289" s="22" t="n"/>
      <c r="Q6289" s="22" t="n">
        <v>71.6428730487272</v>
      </c>
      <c r="R6289" s="25" t="n"/>
      <c r="S6289" s="23" t="n"/>
      <c r="T6289" s="48" t="n"/>
    </row>
    <row r="6290">
      <c r="A6290" s="44" t="inlineStr">
        <is>
          <t>José Antonio de la Rosa | Wieczysta Kraków | 2026-27</t>
        </is>
      </c>
      <c r="B6290" s="31" t="inlineStr">
        <is>
          <t>José Antonio de la Rosa</t>
        </is>
      </c>
      <c r="C6290" s="44" t="inlineStr">
        <is>
          <t>2026-27</t>
        </is>
      </c>
      <c r="D6290" s="22" t="n">
        <v>22</v>
      </c>
      <c r="E6290" s="44" t="inlineStr">
        <is>
          <t>DC</t>
        </is>
      </c>
      <c r="F6290" s="23" t="inlineStr">
        <is>
          <t>Wieczysta Kraków</t>
        </is>
      </c>
      <c r="G6290" s="23" t="inlineStr">
        <is>
          <t>Ekstraklasa</t>
        </is>
      </c>
      <c r="H6290" s="45" t="n">
        <v>230</v>
      </c>
      <c r="I6290" s="22" t="n">
        <v>5</v>
      </c>
      <c r="J6290" s="22" t="n">
        <v>0</v>
      </c>
      <c r="K6290" s="22" t="n">
        <v>1</v>
      </c>
      <c r="L6290" s="24" t="n"/>
      <c r="M6290" s="25" t="n"/>
      <c r="N6290" s="25" t="n">
        <v>64.56222107780252</v>
      </c>
      <c r="O6290" s="25" t="n">
        <v>53.10464758294111</v>
      </c>
      <c r="P6290" s="22" t="n"/>
      <c r="Q6290" s="22" t="n">
        <v>65.2372808104505</v>
      </c>
      <c r="R6290" s="25" t="n"/>
      <c r="S6290" s="23" t="inlineStr">
        <is>
          <t>Delantero de área</t>
        </is>
      </c>
      <c r="T6290" s="48" t="n"/>
    </row>
    <row r="6291">
      <c r="A6291" s="44" t="inlineStr">
        <is>
          <t>José Castillo | Guadalajara | 2026-27</t>
        </is>
      </c>
      <c r="B6291" s="31" t="inlineStr">
        <is>
          <t>José Castillo</t>
        </is>
      </c>
      <c r="C6291" s="44" t="inlineStr">
        <is>
          <t>2026-27</t>
        </is>
      </c>
      <c r="D6291" s="22" t="n">
        <v>23</v>
      </c>
      <c r="E6291" s="44" t="inlineStr">
        <is>
          <t>DFC</t>
        </is>
      </c>
      <c r="F6291" s="23" t="inlineStr">
        <is>
          <t>Guadalajara</t>
        </is>
      </c>
      <c r="G6291" s="23" t="inlineStr">
        <is>
          <t>Liga MX</t>
        </is>
      </c>
      <c r="H6291" s="45" t="n">
        <v>247</v>
      </c>
      <c r="I6291" s="22" t="n">
        <v>3</v>
      </c>
      <c r="J6291" s="22" t="n">
        <v>0</v>
      </c>
      <c r="K6291" s="22" t="n">
        <v>0</v>
      </c>
      <c r="L6291" s="24" t="n"/>
      <c r="M6291" s="25" t="n"/>
      <c r="N6291" s="25" t="n">
        <v>66.58858959579467</v>
      </c>
      <c r="O6291" s="25" t="n">
        <v>45.37936519132791</v>
      </c>
      <c r="P6291" s="22" t="n"/>
      <c r="Q6291" s="22" t="n">
        <v>71.26759086698291</v>
      </c>
      <c r="R6291" s="25" t="n"/>
      <c r="S6291" s="23" t="n"/>
      <c r="T6291" s="48" t="n"/>
    </row>
    <row r="6292">
      <c r="A6292" s="44" t="inlineStr">
        <is>
          <t>José Copete | Valencia CF | 2026-27</t>
        </is>
      </c>
      <c r="B6292" s="31" t="inlineStr">
        <is>
          <t>José Copete</t>
        </is>
      </c>
      <c r="C6292" s="44" t="inlineStr">
        <is>
          <t>2026-27</t>
        </is>
      </c>
      <c r="D6292" s="22" t="n">
        <v>26</v>
      </c>
      <c r="E6292" s="44" t="inlineStr">
        <is>
          <t>DFC</t>
        </is>
      </c>
      <c r="F6292" s="23" t="inlineStr">
        <is>
          <t>Valencia CF</t>
        </is>
      </c>
      <c r="G6292" s="23" t="inlineStr">
        <is>
          <t>LaLiga</t>
        </is>
      </c>
      <c r="H6292" s="45" t="n">
        <v>0</v>
      </c>
      <c r="I6292" s="22" t="n">
        <v>0</v>
      </c>
      <c r="J6292" s="22" t="n">
        <v>0</v>
      </c>
      <c r="K6292" s="22" t="n">
        <v>0</v>
      </c>
      <c r="L6292" s="24" t="n"/>
      <c r="M6292" s="25" t="n"/>
      <c r="N6292" s="25" t="n"/>
      <c r="O6292" s="25" t="n"/>
      <c r="P6292" s="22" t="n"/>
      <c r="Q6292" s="22" t="n"/>
      <c r="R6292" s="25" t="n"/>
      <c r="S6292" s="23" t="n"/>
      <c r="T6292" s="48" t="n"/>
    </row>
    <row r="6293">
      <c r="A6293" s="44" t="inlineStr">
        <is>
          <t>José Gomes | Nacional | 2026-27</t>
        </is>
      </c>
      <c r="B6293" s="31" t="inlineStr">
        <is>
          <t>José Gomes</t>
        </is>
      </c>
      <c r="C6293" s="44" t="inlineStr">
        <is>
          <t>2026-27</t>
        </is>
      </c>
      <c r="D6293" s="22" t="n">
        <v>30</v>
      </c>
      <c r="E6293" s="44" t="inlineStr">
        <is>
          <t>DFC</t>
        </is>
      </c>
      <c r="F6293" s="23" t="inlineStr">
        <is>
          <t>Nacional</t>
        </is>
      </c>
      <c r="G6293" s="23" t="inlineStr">
        <is>
          <t>Portugal</t>
        </is>
      </c>
      <c r="H6293" s="45" t="n">
        <v>45</v>
      </c>
      <c r="I6293" s="22" t="n">
        <v>1</v>
      </c>
      <c r="J6293" s="22" t="n">
        <v>0</v>
      </c>
      <c r="K6293" s="22" t="n">
        <v>0</v>
      </c>
      <c r="L6293" s="24" t="n"/>
      <c r="M6293" s="25" t="n"/>
      <c r="N6293" s="25" t="n">
        <v>69.6498888729067</v>
      </c>
      <c r="O6293" s="25" t="n"/>
      <c r="P6293" s="22" t="n"/>
      <c r="Q6293" s="22" t="n">
        <v>79.8561125145476</v>
      </c>
      <c r="R6293" s="25" t="n"/>
      <c r="S6293" s="23" t="n"/>
      <c r="T6293" s="48" t="n"/>
    </row>
    <row r="6294">
      <c r="A6294" s="44" t="inlineStr">
        <is>
          <t>José Gómez | Central Córdoba | 2026-27</t>
        </is>
      </c>
      <c r="B6294" s="31" t="inlineStr">
        <is>
          <t>José Gómez</t>
        </is>
      </c>
      <c r="C6294" s="44" t="inlineStr">
        <is>
          <t>2026-27</t>
        </is>
      </c>
      <c r="D6294" s="22" t="n">
        <v>26</v>
      </c>
      <c r="E6294" s="44" t="inlineStr">
        <is>
          <t>DFC</t>
        </is>
      </c>
      <c r="F6294" s="23" t="inlineStr">
        <is>
          <t>Central Córdoba</t>
        </is>
      </c>
      <c r="G6294" s="23" t="inlineStr">
        <is>
          <t>Liga Argentina</t>
        </is>
      </c>
      <c r="H6294" s="45" t="n">
        <v>113</v>
      </c>
      <c r="I6294" s="22" t="n">
        <v>6</v>
      </c>
      <c r="J6294" s="22" t="n">
        <v>0</v>
      </c>
      <c r="K6294" s="22" t="n">
        <v>0</v>
      </c>
      <c r="L6294" s="24" t="n"/>
      <c r="M6294" s="25" t="n"/>
      <c r="N6294" s="25" t="n">
        <v>67.06158951261811</v>
      </c>
      <c r="O6294" s="25" t="n">
        <v>51.16668092766442</v>
      </c>
      <c r="P6294" s="22" t="n"/>
      <c r="Q6294" s="22" t="n">
        <v>71.14353871605528</v>
      </c>
      <c r="R6294" s="25" t="n"/>
      <c r="S6294" s="23" t="n"/>
      <c r="T6294" s="48" t="n"/>
    </row>
    <row r="6295">
      <c r="A6295" s="44" t="inlineStr">
        <is>
          <t>José Martín | Atlas | 2026-27</t>
        </is>
      </c>
      <c r="B6295" s="31" t="inlineStr">
        <is>
          <t>José Martín</t>
        </is>
      </c>
      <c r="C6295" s="44" t="inlineStr">
        <is>
          <t>2026-27</t>
        </is>
      </c>
      <c r="D6295" s="22" t="n">
        <v>19</v>
      </c>
      <c r="E6295" s="44" t="inlineStr">
        <is>
          <t>DC</t>
        </is>
      </c>
      <c r="F6295" s="23" t="inlineStr">
        <is>
          <t>Atlas</t>
        </is>
      </c>
      <c r="G6295" s="23" t="inlineStr">
        <is>
          <t>Liga MX</t>
        </is>
      </c>
      <c r="H6295" s="45" t="n">
        <v>237</v>
      </c>
      <c r="I6295" s="22" t="n">
        <v>5</v>
      </c>
      <c r="J6295" s="22" t="n">
        <v>0</v>
      </c>
      <c r="K6295" s="22" t="n">
        <v>0</v>
      </c>
      <c r="L6295" s="24" t="n"/>
      <c r="M6295" s="25" t="n"/>
      <c r="N6295" s="25" t="n">
        <v>67.35206555383999</v>
      </c>
      <c r="O6295" s="25" t="n">
        <v>40.07240085179634</v>
      </c>
      <c r="P6295" s="22" t="n"/>
      <c r="Q6295" s="22" t="n">
        <v>73.78509306686617</v>
      </c>
      <c r="R6295" s="25" t="n"/>
      <c r="S6295" s="23" t="inlineStr">
        <is>
          <t>Delantero de área</t>
        </is>
      </c>
      <c r="T6295" s="48" t="n"/>
    </row>
    <row r="6296">
      <c r="A6296" s="44" t="inlineStr">
        <is>
          <t>José Pachuca | Puebla | 2026-27</t>
        </is>
      </c>
      <c r="B6296" s="31" t="inlineStr">
        <is>
          <t>José Pachuca</t>
        </is>
      </c>
      <c r="C6296" s="44" t="inlineStr">
        <is>
          <t>2026-27</t>
        </is>
      </c>
      <c r="D6296" s="22" t="n">
        <v>21</v>
      </c>
      <c r="E6296" s="44" t="inlineStr">
        <is>
          <t>DFC</t>
        </is>
      </c>
      <c r="F6296" s="23" t="inlineStr">
        <is>
          <t>Puebla</t>
        </is>
      </c>
      <c r="G6296" s="23" t="inlineStr">
        <is>
          <t>Liga MX</t>
        </is>
      </c>
      <c r="H6296" s="45" t="n">
        <v>140</v>
      </c>
      <c r="I6296" s="22" t="n">
        <v>5</v>
      </c>
      <c r="J6296" s="22" t="n">
        <v>0</v>
      </c>
      <c r="K6296" s="22" t="n">
        <v>0</v>
      </c>
      <c r="L6296" s="24" t="n"/>
      <c r="M6296" s="25" t="n"/>
      <c r="N6296" s="25" t="n">
        <v>66.89175934244516</v>
      </c>
      <c r="O6296" s="25" t="n">
        <v>54.94052476240149</v>
      </c>
      <c r="P6296" s="22" t="n"/>
      <c r="Q6296" s="22" t="n">
        <v>75.95183069856603</v>
      </c>
      <c r="R6296" s="25" t="n"/>
      <c r="S6296" s="23" t="inlineStr">
        <is>
          <t>Central</t>
        </is>
      </c>
      <c r="T6296" s="48" t="n"/>
    </row>
    <row r="6297">
      <c r="A6297" s="44" t="inlineStr">
        <is>
          <t>José Silva | Gil Vicente | 2026-27</t>
        </is>
      </c>
      <c r="B6297" s="31" t="inlineStr">
        <is>
          <t>José Silva</t>
        </is>
      </c>
      <c r="C6297" s="44" t="inlineStr">
        <is>
          <t>2026-27</t>
        </is>
      </c>
      <c r="D6297" s="22" t="n">
        <v>21</v>
      </c>
      <c r="E6297" s="44" t="inlineStr">
        <is>
          <t>LD</t>
        </is>
      </c>
      <c r="F6297" s="23" t="inlineStr">
        <is>
          <t>Gil Vicente</t>
        </is>
      </c>
      <c r="G6297" s="23" t="inlineStr">
        <is>
          <t>Portugal</t>
        </is>
      </c>
      <c r="H6297" s="45" t="n">
        <v>61</v>
      </c>
      <c r="I6297" s="22" t="n">
        <v>3</v>
      </c>
      <c r="J6297" s="22" t="n">
        <v>0</v>
      </c>
      <c r="K6297" s="22" t="n">
        <v>0</v>
      </c>
      <c r="L6297" s="24" t="n"/>
      <c r="M6297" s="25" t="n"/>
      <c r="N6297" s="25" t="n">
        <v>70.12311274594281</v>
      </c>
      <c r="O6297" s="25" t="n">
        <v>70.49495203425492</v>
      </c>
      <c r="P6297" s="22" t="n"/>
      <c r="Q6297" s="22" t="n">
        <v>78.7911164108903</v>
      </c>
      <c r="R6297" s="25" t="n"/>
      <c r="S6297" s="23" t="n"/>
      <c r="T6297" s="48" t="n"/>
    </row>
    <row r="6298">
      <c r="A6298" s="44" t="inlineStr">
        <is>
          <t>José Ángel Carmona | Sevilla FC | 2026-27</t>
        </is>
      </c>
      <c r="B6298" s="31" t="inlineStr">
        <is>
          <t>José Ángel Carmona</t>
        </is>
      </c>
      <c r="C6298" s="44" t="inlineStr">
        <is>
          <t>2026-27</t>
        </is>
      </c>
      <c r="D6298" s="22" t="n">
        <v>24</v>
      </c>
      <c r="E6298" s="44" t="inlineStr">
        <is>
          <t>LD</t>
        </is>
      </c>
      <c r="F6298" s="23" t="inlineStr">
        <is>
          <t>Sevilla FC</t>
        </is>
      </c>
      <c r="G6298" s="23" t="inlineStr">
        <is>
          <t>LaLiga</t>
        </is>
      </c>
      <c r="H6298" s="45" t="n">
        <v>63</v>
      </c>
      <c r="I6298" s="22" t="n">
        <v>3</v>
      </c>
      <c r="J6298" s="22" t="n">
        <v>0</v>
      </c>
      <c r="K6298" s="22" t="n">
        <v>0</v>
      </c>
      <c r="L6298" s="24" t="n"/>
      <c r="M6298" s="25" t="n"/>
      <c r="N6298" s="25" t="n">
        <v>74.74152213973369</v>
      </c>
      <c r="O6298" s="25" t="n">
        <v>62.68410082715092</v>
      </c>
      <c r="P6298" s="22" t="n"/>
      <c r="Q6298" s="22" t="n">
        <v>90.45631167196865</v>
      </c>
      <c r="R6298" s="25" t="n"/>
      <c r="S6298" s="23" t="n"/>
      <c r="T6298" s="48" t="n"/>
    </row>
    <row r="6299">
      <c r="A6299" s="44" t="inlineStr">
        <is>
          <t>José Ángel López | RCD Espanyol | 2026-27</t>
        </is>
      </c>
      <c r="B6299" s="31" t="inlineStr">
        <is>
          <t>José Ángel López</t>
        </is>
      </c>
      <c r="C6299" s="44" t="inlineStr">
        <is>
          <t>2026-27</t>
        </is>
      </c>
      <c r="D6299" s="22" t="n">
        <v>20</v>
      </c>
      <c r="E6299" s="44" t="inlineStr">
        <is>
          <t>LD</t>
        </is>
      </c>
      <c r="F6299" s="23" t="inlineStr">
        <is>
          <t>RCD Espanyol</t>
        </is>
      </c>
      <c r="G6299" s="23" t="inlineStr">
        <is>
          <t>LaLiga</t>
        </is>
      </c>
      <c r="H6299" s="45" t="n">
        <v>90</v>
      </c>
      <c r="I6299" s="22" t="n">
        <v>1</v>
      </c>
      <c r="J6299" s="22" t="n">
        <v>0</v>
      </c>
      <c r="K6299" s="22" t="n">
        <v>0</v>
      </c>
      <c r="L6299" s="24" t="n"/>
      <c r="M6299" s="25" t="n"/>
      <c r="N6299" s="25" t="n">
        <v>73.2476698265169</v>
      </c>
      <c r="O6299" s="25" t="n"/>
      <c r="P6299" s="22" t="n"/>
      <c r="Q6299" s="22" t="n">
        <v>90.20531881310164</v>
      </c>
      <c r="R6299" s="25" t="n"/>
      <c r="S6299" s="23" t="n"/>
      <c r="T6299" s="48" t="n"/>
    </row>
    <row r="6300">
      <c r="A6300" s="44" t="inlineStr">
        <is>
          <t>Jovan Milosevic | SC Braga | 2026-27</t>
        </is>
      </c>
      <c r="B6300" s="31" t="inlineStr">
        <is>
          <t>Jovan Milosevic</t>
        </is>
      </c>
      <c r="C6300" s="44" t="inlineStr">
        <is>
          <t>2026-27</t>
        </is>
      </c>
      <c r="D6300" s="22" t="n">
        <v>21</v>
      </c>
      <c r="E6300" s="44" t="inlineStr">
        <is>
          <t>DC</t>
        </is>
      </c>
      <c r="F6300" s="23" t="inlineStr">
        <is>
          <t>SC Braga</t>
        </is>
      </c>
      <c r="G6300" s="23" t="inlineStr">
        <is>
          <t>Portugal</t>
        </is>
      </c>
      <c r="H6300" s="45" t="n">
        <v>184</v>
      </c>
      <c r="I6300" s="22" t="n">
        <v>5</v>
      </c>
      <c r="J6300" s="22" t="n">
        <v>0</v>
      </c>
      <c r="K6300" s="22" t="n">
        <v>0</v>
      </c>
      <c r="L6300" s="24" t="n"/>
      <c r="M6300" s="25" t="n"/>
      <c r="N6300" s="25" t="n">
        <v>70.19929878850137</v>
      </c>
      <c r="O6300" s="25" t="n">
        <v>47.69930987728781</v>
      </c>
      <c r="P6300" s="22" t="n"/>
      <c r="Q6300" s="22" t="n">
        <v>76.42557070365615</v>
      </c>
      <c r="R6300" s="25" t="n"/>
      <c r="S6300" s="23" t="inlineStr">
        <is>
          <t>Delantero completo</t>
        </is>
      </c>
      <c r="T6300" s="48" t="n"/>
    </row>
    <row r="6301">
      <c r="A6301" s="44" t="inlineStr">
        <is>
          <t>Jovane Cabral | Grêmio | 2026-27</t>
        </is>
      </c>
      <c r="B6301" s="31" t="inlineStr">
        <is>
          <t>Jovane Cabral</t>
        </is>
      </c>
      <c r="C6301" s="44" t="inlineStr">
        <is>
          <t>2026-27</t>
        </is>
      </c>
      <c r="D6301" s="22" t="n">
        <v>28</v>
      </c>
      <c r="E6301" s="44" t="inlineStr">
        <is>
          <t>EI</t>
        </is>
      </c>
      <c r="F6301" s="23" t="inlineStr">
        <is>
          <t>Grêmio</t>
        </is>
      </c>
      <c r="G6301" s="23" t="inlineStr">
        <is>
          <t>Brasileirão</t>
        </is>
      </c>
      <c r="H6301" s="45" t="n">
        <v>342</v>
      </c>
      <c r="I6301" s="22" t="n">
        <v>9</v>
      </c>
      <c r="J6301" s="22" t="n">
        <v>1</v>
      </c>
      <c r="K6301" s="22" t="n">
        <v>1</v>
      </c>
      <c r="L6301" s="24" t="n"/>
      <c r="M6301" s="25" t="n"/>
      <c r="N6301" s="25" t="n">
        <v>71.12025197285368</v>
      </c>
      <c r="O6301" s="25" t="n">
        <v>54.34701501896994</v>
      </c>
      <c r="P6301" s="22" t="n">
        <v>52.85362491395321</v>
      </c>
      <c r="Q6301" s="22" t="n">
        <v>81.77372638510724</v>
      </c>
      <c r="R6301" s="25" t="n"/>
      <c r="S6301" s="23" t="n"/>
      <c r="T6301" s="48" t="n"/>
    </row>
    <row r="6302">
      <c r="A6302" s="44" t="inlineStr">
        <is>
          <t>Joyeux Masanka Bungi | NY Red Bulls | 2026-27</t>
        </is>
      </c>
      <c r="B6302" s="31" t="inlineStr">
        <is>
          <t>Joyeux Masanka Bungi</t>
        </is>
      </c>
      <c r="C6302" s="44" t="inlineStr">
        <is>
          <t>2026-27</t>
        </is>
      </c>
      <c r="D6302" s="22" t="n">
        <v>19</v>
      </c>
      <c r="E6302" s="44" t="inlineStr">
        <is>
          <t>DFC</t>
        </is>
      </c>
      <c r="F6302" s="23" t="inlineStr">
        <is>
          <t>NY Red Bulls</t>
        </is>
      </c>
      <c r="G6302" s="23" t="inlineStr">
        <is>
          <t>MLS</t>
        </is>
      </c>
      <c r="H6302" s="45" t="n">
        <v>90</v>
      </c>
      <c r="I6302" s="22" t="n">
        <v>2</v>
      </c>
      <c r="J6302" s="22" t="n">
        <v>0</v>
      </c>
      <c r="K6302" s="22" t="n">
        <v>0</v>
      </c>
      <c r="L6302" s="24" t="n"/>
      <c r="M6302" s="25" t="n"/>
      <c r="N6302" s="25" t="n">
        <v>65.85388679556733</v>
      </c>
      <c r="O6302" s="25" t="n"/>
      <c r="P6302" s="22" t="n"/>
      <c r="Q6302" s="22" t="n">
        <v>69.58288710784527</v>
      </c>
      <c r="R6302" s="25" t="n"/>
      <c r="S6302" s="23" t="n"/>
      <c r="T6302" s="48" t="n"/>
    </row>
    <row r="6303">
      <c r="A6303" s="44" t="inlineStr">
        <is>
          <t>Jozhua Vertrouwd | Rayo Vallecano | 2026-27</t>
        </is>
      </c>
      <c r="B6303" s="31" t="inlineStr">
        <is>
          <t>Jozhua Vertrouwd</t>
        </is>
      </c>
      <c r="C6303" s="44" t="inlineStr">
        <is>
          <t>2026-27</t>
        </is>
      </c>
      <c r="D6303" s="22" t="n">
        <v>22</v>
      </c>
      <c r="E6303" s="44" t="inlineStr">
        <is>
          <t>DFC</t>
        </is>
      </c>
      <c r="F6303" s="23" t="inlineStr">
        <is>
          <t>Rayo Vallecano</t>
        </is>
      </c>
      <c r="G6303" s="23" t="inlineStr">
        <is>
          <t>LaLiga</t>
        </is>
      </c>
      <c r="H6303" s="45" t="n">
        <v>122</v>
      </c>
      <c r="I6303" s="22" t="n">
        <v>2</v>
      </c>
      <c r="J6303" s="22" t="n">
        <v>0</v>
      </c>
      <c r="K6303" s="22" t="n">
        <v>0</v>
      </c>
      <c r="L6303" s="24" t="n"/>
      <c r="M6303" s="25" t="n"/>
      <c r="N6303" s="25" t="n">
        <v>74.35235559905504</v>
      </c>
      <c r="O6303" s="25" t="n"/>
      <c r="P6303" s="22" t="n"/>
      <c r="Q6303" s="22" t="n">
        <v>91.21458012158001</v>
      </c>
      <c r="R6303" s="25" t="n"/>
      <c r="S6303" s="23" t="n"/>
      <c r="T6303" s="48" t="n"/>
    </row>
    <row r="6304">
      <c r="A6304" s="44" t="inlineStr">
        <is>
          <t>João Almeida | Coritiba | 2026-27</t>
        </is>
      </c>
      <c r="B6304" s="31" t="inlineStr">
        <is>
          <t>João Almeida</t>
        </is>
      </c>
      <c r="C6304" s="44" t="inlineStr">
        <is>
          <t>2026-27</t>
        </is>
      </c>
      <c r="D6304" s="22" t="n">
        <v>20</v>
      </c>
      <c r="E6304" s="44" t="inlineStr">
        <is>
          <t>DFC</t>
        </is>
      </c>
      <c r="F6304" s="23" t="inlineStr">
        <is>
          <t>Coritiba</t>
        </is>
      </c>
      <c r="G6304" s="23" t="inlineStr">
        <is>
          <t>Brasileirão</t>
        </is>
      </c>
      <c r="H6304" s="45" t="n">
        <v>364</v>
      </c>
      <c r="I6304" s="22" t="n">
        <v>7</v>
      </c>
      <c r="J6304" s="22" t="n">
        <v>0</v>
      </c>
      <c r="K6304" s="22" t="n">
        <v>0</v>
      </c>
      <c r="L6304" s="24" t="n"/>
      <c r="M6304" s="25" t="n"/>
      <c r="N6304" s="25" t="n">
        <v>70.93741286383511</v>
      </c>
      <c r="O6304" s="25" t="n">
        <v>67.71407802025925</v>
      </c>
      <c r="P6304" s="22" t="n"/>
      <c r="Q6304" s="22" t="n">
        <v>75.43328911545028</v>
      </c>
      <c r="R6304" s="25" t="n"/>
      <c r="S6304" s="23" t="n"/>
      <c r="T6304" s="48" t="n"/>
    </row>
    <row r="6305">
      <c r="A6305" s="44" t="inlineStr">
        <is>
          <t>João Bezerra | Internacional | 2026-27</t>
        </is>
      </c>
      <c r="B6305" s="31" t="inlineStr">
        <is>
          <t>João Bezerra</t>
        </is>
      </c>
      <c r="C6305" s="44" t="inlineStr">
        <is>
          <t>2026-27</t>
        </is>
      </c>
      <c r="D6305" s="22" t="n">
        <v>17</v>
      </c>
      <c r="E6305" s="44" t="inlineStr">
        <is>
          <t>DC</t>
        </is>
      </c>
      <c r="F6305" s="23" t="inlineStr">
        <is>
          <t>Internacional</t>
        </is>
      </c>
      <c r="G6305" s="23" t="inlineStr">
        <is>
          <t>Brasileirão</t>
        </is>
      </c>
      <c r="H6305" s="45" t="n">
        <v>269</v>
      </c>
      <c r="I6305" s="22" t="n">
        <v>7</v>
      </c>
      <c r="J6305" s="22" t="n">
        <v>0</v>
      </c>
      <c r="K6305" s="22" t="n">
        <v>0</v>
      </c>
      <c r="L6305" s="24" t="n"/>
      <c r="M6305" s="25" t="n"/>
      <c r="N6305" s="25" t="n">
        <v>69.95552943478165</v>
      </c>
      <c r="O6305" s="25" t="n">
        <v>45.24399907871796</v>
      </c>
      <c r="P6305" s="22" t="n"/>
      <c r="Q6305" s="22" t="n">
        <v>73.13462342774861</v>
      </c>
      <c r="R6305" s="25" t="n"/>
      <c r="S6305" s="23" t="inlineStr">
        <is>
          <t>Delantero de área</t>
        </is>
      </c>
      <c r="T6305" s="48" t="n"/>
    </row>
    <row r="6306">
      <c r="A6306" s="44" t="inlineStr">
        <is>
          <t>João Cancelo | FC Barcelona | 2026-27</t>
        </is>
      </c>
      <c r="B6306" s="31" t="inlineStr">
        <is>
          <t>João Cancelo</t>
        </is>
      </c>
      <c r="C6306" s="44" t="inlineStr">
        <is>
          <t>2026-27</t>
        </is>
      </c>
      <c r="D6306" s="22" t="n">
        <v>32</v>
      </c>
      <c r="E6306" s="44" t="inlineStr">
        <is>
          <t>LD</t>
        </is>
      </c>
      <c r="F6306" s="23" t="inlineStr">
        <is>
          <t>FC Barcelona</t>
        </is>
      </c>
      <c r="G6306" s="23" t="inlineStr">
        <is>
          <t>LaLiga</t>
        </is>
      </c>
      <c r="H6306" s="45" t="n">
        <v>296</v>
      </c>
      <c r="I6306" s="22" t="n">
        <v>7</v>
      </c>
      <c r="J6306" s="22" t="n">
        <v>1</v>
      </c>
      <c r="K6306" s="22" t="n">
        <v>2</v>
      </c>
      <c r="L6306" s="24" t="n"/>
      <c r="M6306" s="25" t="n"/>
      <c r="N6306" s="25" t="n">
        <v>76.70371558157062</v>
      </c>
      <c r="O6306" s="25" t="n">
        <v>57.12149445742168</v>
      </c>
      <c r="P6306" s="22" t="n"/>
      <c r="Q6306" s="22" t="n">
        <v>90.77240599196432</v>
      </c>
      <c r="R6306" s="25" t="n"/>
      <c r="S6306" s="23" t="inlineStr">
        <is>
          <t>Extremo</t>
        </is>
      </c>
      <c r="T6306" s="48" t="n"/>
    </row>
    <row r="6307">
      <c r="A6307" s="44" t="inlineStr">
        <is>
          <t>João Costa | Cruzeiro | 2026-27</t>
        </is>
      </c>
      <c r="B6307" s="31" t="inlineStr">
        <is>
          <t>João Costa</t>
        </is>
      </c>
      <c r="C6307" s="44" t="inlineStr">
        <is>
          <t>2026-27</t>
        </is>
      </c>
      <c r="D6307" s="22" t="n">
        <v>21</v>
      </c>
      <c r="E6307" s="44" t="inlineStr">
        <is>
          <t>DC</t>
        </is>
      </c>
      <c r="F6307" s="23" t="inlineStr">
        <is>
          <t>Cruzeiro</t>
        </is>
      </c>
      <c r="G6307" s="23" t="inlineStr">
        <is>
          <t>Brasileirão</t>
        </is>
      </c>
      <c r="H6307" s="45" t="n">
        <v>288</v>
      </c>
      <c r="I6307" s="22" t="n">
        <v>9</v>
      </c>
      <c r="J6307" s="22" t="n">
        <v>0</v>
      </c>
      <c r="K6307" s="22" t="n">
        <v>0</v>
      </c>
      <c r="L6307" s="24" t="n"/>
      <c r="M6307" s="25" t="n"/>
      <c r="N6307" s="25" t="n">
        <v>71.6548508159331</v>
      </c>
      <c r="O6307" s="25" t="n">
        <v>41.22737349375979</v>
      </c>
      <c r="P6307" s="22" t="n">
        <v>25.08841339303887</v>
      </c>
      <c r="Q6307" s="22" t="n">
        <v>84.74425259215474</v>
      </c>
      <c r="R6307" s="25" t="n"/>
      <c r="S6307" s="23" t="inlineStr">
        <is>
          <t>Delantero de área</t>
        </is>
      </c>
      <c r="T6307" s="48" t="n"/>
    </row>
    <row r="6308">
      <c r="A6308" s="44" t="inlineStr">
        <is>
          <t>João Gomes | Aston Villa | 2026-27</t>
        </is>
      </c>
      <c r="B6308" s="31" t="inlineStr">
        <is>
          <t>João Gomes</t>
        </is>
      </c>
      <c r="C6308" s="44" t="inlineStr">
        <is>
          <t>2026-27</t>
        </is>
      </c>
      <c r="D6308" s="22" t="n">
        <v>25</v>
      </c>
      <c r="E6308" s="44" t="inlineStr">
        <is>
          <t>MC</t>
        </is>
      </c>
      <c r="F6308" s="23" t="inlineStr">
        <is>
          <t>Aston Villa</t>
        </is>
      </c>
      <c r="G6308" s="23" t="inlineStr">
        <is>
          <t>Premier</t>
        </is>
      </c>
      <c r="H6308" s="45" t="n">
        <v>299</v>
      </c>
      <c r="I6308" s="22" t="n">
        <v>4</v>
      </c>
      <c r="J6308" s="22" t="n">
        <v>0</v>
      </c>
      <c r="K6308" s="22" t="n">
        <v>1</v>
      </c>
      <c r="L6308" s="24" t="n"/>
      <c r="M6308" s="25" t="n"/>
      <c r="N6308" s="25" t="n">
        <v>77.79767193090406</v>
      </c>
      <c r="O6308" s="25" t="n">
        <v>45.78609430984174</v>
      </c>
      <c r="P6308" s="22" t="n"/>
      <c r="Q6308" s="22" t="n">
        <v>92.65185294916856</v>
      </c>
      <c r="R6308" s="25" t="n"/>
      <c r="S6308" s="23" t="inlineStr">
        <is>
          <t>Ancla</t>
        </is>
      </c>
      <c r="T6308" s="48" t="n"/>
    </row>
    <row r="6309">
      <c r="A6309" s="44" t="inlineStr">
        <is>
          <t>João Moutinho | Lech Poznań | 2026-27</t>
        </is>
      </c>
      <c r="B6309" s="31" t="inlineStr">
        <is>
          <t>João Moutinho</t>
        </is>
      </c>
      <c r="C6309" s="44" t="inlineStr">
        <is>
          <t>2026-27</t>
        </is>
      </c>
      <c r="D6309" s="22" t="n">
        <v>28</v>
      </c>
      <c r="E6309" s="44" t="inlineStr">
        <is>
          <t>DFC</t>
        </is>
      </c>
      <c r="F6309" s="23" t="inlineStr">
        <is>
          <t>Lech Poznań</t>
        </is>
      </c>
      <c r="G6309" s="23" t="inlineStr">
        <is>
          <t>Ekstraklasa</t>
        </is>
      </c>
      <c r="H6309" s="45" t="n">
        <v>45</v>
      </c>
      <c r="I6309" s="22" t="n">
        <v>1</v>
      </c>
      <c r="J6309" s="22" t="n">
        <v>0</v>
      </c>
      <c r="K6309" s="22" t="n">
        <v>0</v>
      </c>
      <c r="L6309" s="24" t="n"/>
      <c r="M6309" s="25" t="n"/>
      <c r="N6309" s="25" t="n">
        <v>64.91412180453713</v>
      </c>
      <c r="O6309" s="25" t="n"/>
      <c r="P6309" s="22" t="n"/>
      <c r="Q6309" s="22" t="n">
        <v>66.26415658816141</v>
      </c>
      <c r="R6309" s="25" t="n"/>
      <c r="S6309" s="23" t="n"/>
      <c r="T6309" s="48" t="n"/>
    </row>
    <row r="6310">
      <c r="A6310" s="44" t="inlineStr">
        <is>
          <t>João Mário | Fiorentina | 2026-27</t>
        </is>
      </c>
      <c r="B6310" s="31" t="inlineStr">
        <is>
          <t>João Mário</t>
        </is>
      </c>
      <c r="C6310" s="44" t="inlineStr">
        <is>
          <t>2026-27</t>
        </is>
      </c>
      <c r="D6310" s="22" t="n">
        <v>26</v>
      </c>
      <c r="E6310" s="44" t="inlineStr">
        <is>
          <t>LD</t>
        </is>
      </c>
      <c r="F6310" s="23" t="inlineStr">
        <is>
          <t>Fiorentina</t>
        </is>
      </c>
      <c r="G6310" s="23" t="inlineStr">
        <is>
          <t>Serie A</t>
        </is>
      </c>
      <c r="H6310" s="45" t="n">
        <v>311</v>
      </c>
      <c r="I6310" s="22" t="n">
        <v>5</v>
      </c>
      <c r="J6310" s="22" t="n">
        <v>0</v>
      </c>
      <c r="K6310" s="22" t="n">
        <v>1</v>
      </c>
      <c r="L6310" s="24" t="n"/>
      <c r="M6310" s="25" t="n"/>
      <c r="N6310" s="25" t="n">
        <v>72.53223769072865</v>
      </c>
      <c r="O6310" s="25" t="n">
        <v>51.86761700016397</v>
      </c>
      <c r="P6310" s="22" t="n"/>
      <c r="Q6310" s="22" t="n">
        <v>85.22368349460875</v>
      </c>
      <c r="R6310" s="25" t="n"/>
      <c r="S6310" s="23" t="inlineStr">
        <is>
          <t>Extremo</t>
        </is>
      </c>
      <c r="T6310" s="48" t="n"/>
    </row>
    <row r="6311">
      <c r="A6311" s="44" t="inlineStr">
        <is>
          <t>João Paulo | Bahia | 2026-27</t>
        </is>
      </c>
      <c r="B6311" s="31" t="inlineStr">
        <is>
          <t>João Paulo</t>
        </is>
      </c>
      <c r="C6311" s="44" t="inlineStr">
        <is>
          <t>2026-27</t>
        </is>
      </c>
      <c r="D6311" s="22" t="n">
        <v>31</v>
      </c>
      <c r="E6311" s="44" t="inlineStr">
        <is>
          <t>POR</t>
        </is>
      </c>
      <c r="F6311" s="23" t="inlineStr">
        <is>
          <t>Bahia</t>
        </is>
      </c>
      <c r="G6311" s="23" t="inlineStr">
        <is>
          <t>Brasileirão</t>
        </is>
      </c>
      <c r="H6311" s="45" t="n">
        <v>630</v>
      </c>
      <c r="I6311" s="22" t="n">
        <v>8</v>
      </c>
      <c r="J6311" s="22" t="n"/>
      <c r="K6311" s="22" t="n"/>
      <c r="L6311" s="24" t="n"/>
      <c r="M6311" s="25" t="n"/>
      <c r="N6311" s="25" t="n">
        <v>68.9112495391673</v>
      </c>
      <c r="O6311" s="25" t="n">
        <v>35.6500051551519</v>
      </c>
      <c r="P6311" s="22" t="n">
        <v>38.48623853211009</v>
      </c>
      <c r="Q6311" s="22" t="n">
        <v>73.55154549743473</v>
      </c>
      <c r="R6311" s="25" t="n"/>
      <c r="S6311" s="23" t="n"/>
      <c r="T6311" s="48" t="n"/>
    </row>
    <row r="6312">
      <c r="A6312" s="44" t="inlineStr">
        <is>
          <t>João Souza | Flamengo | 2026-27</t>
        </is>
      </c>
      <c r="B6312" s="31" t="inlineStr">
        <is>
          <t>João Souza</t>
        </is>
      </c>
      <c r="C6312" s="44" t="inlineStr">
        <is>
          <t>2026-27</t>
        </is>
      </c>
      <c r="D6312" s="22" t="n">
        <v>19</v>
      </c>
      <c r="E6312" s="44" t="inlineStr">
        <is>
          <t>DFC</t>
        </is>
      </c>
      <c r="F6312" s="23" t="inlineStr">
        <is>
          <t>Flamengo</t>
        </is>
      </c>
      <c r="G6312" s="23" t="inlineStr">
        <is>
          <t>Brasileirão</t>
        </is>
      </c>
      <c r="H6312" s="45" t="n">
        <v>341</v>
      </c>
      <c r="I6312" s="22" t="n">
        <v>4</v>
      </c>
      <c r="J6312" s="22" t="n">
        <v>0</v>
      </c>
      <c r="K6312" s="22" t="n">
        <v>0</v>
      </c>
      <c r="L6312" s="24" t="n"/>
      <c r="M6312" s="25" t="n"/>
      <c r="N6312" s="25" t="n">
        <v>68.95875926902923</v>
      </c>
      <c r="O6312" s="25" t="n">
        <v>45.43939092029979</v>
      </c>
      <c r="P6312" s="22" t="n"/>
      <c r="Q6312" s="22" t="n">
        <v>75.69983098074137</v>
      </c>
      <c r="R6312" s="25" t="n"/>
      <c r="S6312" s="23" t="n"/>
      <c r="T6312" s="48" t="n"/>
    </row>
    <row r="6313">
      <c r="A6313" s="44" t="inlineStr">
        <is>
          <t>João Tomé | Rio Ave | 2026-27</t>
        </is>
      </c>
      <c r="B6313" s="31" t="inlineStr">
        <is>
          <t>João Tomé</t>
        </is>
      </c>
      <c r="C6313" s="44" t="inlineStr">
        <is>
          <t>2026-27</t>
        </is>
      </c>
      <c r="D6313" s="22" t="n">
        <v>22</v>
      </c>
      <c r="E6313" s="44" t="inlineStr">
        <is>
          <t>LD</t>
        </is>
      </c>
      <c r="F6313" s="23" t="inlineStr">
        <is>
          <t>Rio Ave</t>
        </is>
      </c>
      <c r="G6313" s="23" t="inlineStr">
        <is>
          <t>Portugal</t>
        </is>
      </c>
      <c r="H6313" s="45" t="n">
        <v>150</v>
      </c>
      <c r="I6313" s="22" t="n">
        <v>3</v>
      </c>
      <c r="J6313" s="22" t="n">
        <v>0</v>
      </c>
      <c r="K6313" s="22" t="n">
        <v>0</v>
      </c>
      <c r="L6313" s="24" t="n"/>
      <c r="M6313" s="25" t="n"/>
      <c r="N6313" s="25" t="n">
        <v>69.25217755886749</v>
      </c>
      <c r="O6313" s="25" t="n">
        <v>42.91649830539301</v>
      </c>
      <c r="P6313" s="22" t="n"/>
      <c r="Q6313" s="22" t="n">
        <v>77.36718172055049</v>
      </c>
      <c r="R6313" s="25" t="n"/>
      <c r="S6313" s="23" t="inlineStr">
        <is>
          <t>Extremo</t>
        </is>
      </c>
      <c r="T6313" s="48" t="n"/>
    </row>
    <row r="6314">
      <c r="A6314" s="44" t="inlineStr">
        <is>
          <t>João Veloso | Moreirense | 2026-27</t>
        </is>
      </c>
      <c r="B6314" s="31" t="inlineStr">
        <is>
          <t>João Veloso</t>
        </is>
      </c>
      <c r="C6314" s="44" t="inlineStr">
        <is>
          <t>2026-27</t>
        </is>
      </c>
      <c r="D6314" s="22" t="n">
        <v>20</v>
      </c>
      <c r="E6314" s="44" t="inlineStr">
        <is>
          <t>MC</t>
        </is>
      </c>
      <c r="F6314" s="23" t="inlineStr">
        <is>
          <t>Moreirense</t>
        </is>
      </c>
      <c r="G6314" s="23" t="inlineStr">
        <is>
          <t>Portugal</t>
        </is>
      </c>
      <c r="H6314" s="45" t="n">
        <v>225</v>
      </c>
      <c r="I6314" s="22" t="n">
        <v>4</v>
      </c>
      <c r="J6314" s="22" t="n">
        <v>1</v>
      </c>
      <c r="K6314" s="22" t="n">
        <v>1</v>
      </c>
      <c r="L6314" s="24" t="n"/>
      <c r="M6314" s="25" t="n"/>
      <c r="N6314" s="25" t="n">
        <v>71.20457574797476</v>
      </c>
      <c r="O6314" s="25" t="n">
        <v>63.6017431565602</v>
      </c>
      <c r="P6314" s="22" t="n"/>
      <c r="Q6314" s="22" t="n">
        <v>80.11563051466509</v>
      </c>
      <c r="R6314" s="25" t="n"/>
      <c r="S6314" s="23" t="inlineStr">
        <is>
          <t>Enganche / creador</t>
        </is>
      </c>
      <c r="T6314" s="48" t="n"/>
    </row>
    <row r="6315">
      <c r="A6315" s="44" t="inlineStr">
        <is>
          <t>João Victor | Internacional | 2026-27</t>
        </is>
      </c>
      <c r="B6315" s="31" t="inlineStr">
        <is>
          <t>João Victor</t>
        </is>
      </c>
      <c r="C6315" s="44" t="inlineStr">
        <is>
          <t>2026-27</t>
        </is>
      </c>
      <c r="D6315" s="22" t="n">
        <v>19</v>
      </c>
      <c r="E6315" s="44" t="inlineStr">
        <is>
          <t>DC</t>
        </is>
      </c>
      <c r="F6315" s="23" t="inlineStr">
        <is>
          <t>Internacional</t>
        </is>
      </c>
      <c r="G6315" s="23" t="inlineStr">
        <is>
          <t>Brasileirão</t>
        </is>
      </c>
      <c r="H6315" s="45" t="n">
        <v>344</v>
      </c>
      <c r="I6315" s="22" t="n">
        <v>8</v>
      </c>
      <c r="J6315" s="22" t="n">
        <v>1</v>
      </c>
      <c r="K6315" s="22" t="n">
        <v>0</v>
      </c>
      <c r="L6315" s="24" t="n"/>
      <c r="M6315" s="25" t="n"/>
      <c r="N6315" s="25" t="n">
        <v>70.51524628977151</v>
      </c>
      <c r="O6315" s="25" t="n">
        <v>51.48325127682263</v>
      </c>
      <c r="P6315" s="22" t="n">
        <v>55.45737104691398</v>
      </c>
      <c r="Q6315" s="22" t="n">
        <v>72.57917072734462</v>
      </c>
      <c r="R6315" s="25" t="n"/>
      <c r="S6315" s="23" t="inlineStr">
        <is>
          <t>Extremo a pierna cambiada</t>
        </is>
      </c>
      <c r="T6315" s="48" t="n"/>
    </row>
    <row r="6316">
      <c r="A6316" s="44" t="inlineStr">
        <is>
          <t>Joël Drommel | Twente | 2026-27</t>
        </is>
      </c>
      <c r="B6316" s="31" t="inlineStr">
        <is>
          <t>Joël Drommel</t>
        </is>
      </c>
      <c r="C6316" s="44" t="inlineStr">
        <is>
          <t>2026-27</t>
        </is>
      </c>
      <c r="D6316" s="22" t="n">
        <v>29</v>
      </c>
      <c r="E6316" s="44" t="inlineStr">
        <is>
          <t>POR</t>
        </is>
      </c>
      <c r="F6316" s="23" t="inlineStr">
        <is>
          <t>Twente</t>
        </is>
      </c>
      <c r="G6316" s="23" t="inlineStr">
        <is>
          <t>Eredivisie</t>
        </is>
      </c>
      <c r="H6316" s="45" t="n">
        <v>180</v>
      </c>
      <c r="I6316" s="22" t="n">
        <v>2</v>
      </c>
      <c r="J6316" s="22" t="n"/>
      <c r="K6316" s="22" t="n"/>
      <c r="L6316" s="24" t="n"/>
      <c r="M6316" s="25" t="n"/>
      <c r="N6316" s="25" t="n">
        <v>68.66064762908817</v>
      </c>
      <c r="O6316" s="25" t="n"/>
      <c r="P6316" s="22" t="n"/>
      <c r="Q6316" s="22" t="n">
        <v>75.77311692485929</v>
      </c>
      <c r="R6316" s="25" t="n"/>
      <c r="S6316" s="23" t="n"/>
      <c r="T6316" s="48" t="n"/>
    </row>
    <row r="6317">
      <c r="A6317" s="44" t="inlineStr">
        <is>
          <t>Joël Ito | La Louvière | 2026-27</t>
        </is>
      </c>
      <c r="B6317" s="31" t="inlineStr">
        <is>
          <t>Joël Ito</t>
        </is>
      </c>
      <c r="C6317" s="44" t="inlineStr">
        <is>
          <t>2026-27</t>
        </is>
      </c>
      <c r="D6317" s="22" t="n">
        <v>28</v>
      </c>
      <c r="E6317" s="44" t="inlineStr">
        <is>
          <t>MC</t>
        </is>
      </c>
      <c r="F6317" s="23" t="inlineStr">
        <is>
          <t>La Louvière</t>
        </is>
      </c>
      <c r="G6317" s="23" t="inlineStr">
        <is>
          <t>Liga Belga</t>
        </is>
      </c>
      <c r="H6317" s="45" t="n">
        <v>122</v>
      </c>
      <c r="I6317" s="22" t="n">
        <v>4</v>
      </c>
      <c r="J6317" s="22" t="n">
        <v>0</v>
      </c>
      <c r="K6317" s="22" t="n">
        <v>0</v>
      </c>
      <c r="L6317" s="24" t="n"/>
      <c r="M6317" s="25" t="n"/>
      <c r="N6317" s="25" t="n">
        <v>68.14469719501626</v>
      </c>
      <c r="O6317" s="25" t="n">
        <v>53.16846788466985</v>
      </c>
      <c r="P6317" s="22" t="n"/>
      <c r="Q6317" s="22" t="n">
        <v>73.52733887857731</v>
      </c>
      <c r="R6317" s="25" t="n"/>
      <c r="S6317" s="23" t="inlineStr">
        <is>
          <t>Enganche / creador</t>
        </is>
      </c>
      <c r="T6317" s="48" t="n"/>
    </row>
    <row r="6318">
      <c r="A6318" s="44" t="inlineStr">
        <is>
          <t>Joël Schmied | 1. FC Köln | 2026-27</t>
        </is>
      </c>
      <c r="B6318" s="31" t="inlineStr">
        <is>
          <t>Joël Schmied</t>
        </is>
      </c>
      <c r="C6318" s="44" t="inlineStr">
        <is>
          <t>2026-27</t>
        </is>
      </c>
      <c r="D6318" s="22" t="n">
        <v>28</v>
      </c>
      <c r="E6318" s="44" t="inlineStr">
        <is>
          <t>DFC</t>
        </is>
      </c>
      <c r="F6318" s="23" t="inlineStr">
        <is>
          <t>1. FC Köln</t>
        </is>
      </c>
      <c r="G6318" s="23" t="inlineStr">
        <is>
          <t>Bundesliga</t>
        </is>
      </c>
      <c r="H6318" s="45" t="n">
        <v>9</v>
      </c>
      <c r="I6318" s="22" t="n">
        <v>2</v>
      </c>
      <c r="J6318" s="22" t="n">
        <v>0</v>
      </c>
      <c r="K6318" s="22" t="n">
        <v>0</v>
      </c>
      <c r="L6318" s="24" t="n"/>
      <c r="M6318" s="25" t="n"/>
      <c r="N6318" s="25" t="n">
        <v>73.67085570054387</v>
      </c>
      <c r="O6318" s="25" t="n"/>
      <c r="P6318" s="22" t="n"/>
      <c r="Q6318" s="22" t="n">
        <v>85.89765241824557</v>
      </c>
      <c r="R6318" s="25" t="n"/>
      <c r="S6318" s="23" t="n"/>
      <c r="T6318" s="48" t="n"/>
    </row>
    <row r="6319">
      <c r="A6319" s="44" t="inlineStr">
        <is>
          <t>JP | Vasco | 2026-27</t>
        </is>
      </c>
      <c r="B6319" s="31" t="inlineStr">
        <is>
          <t>JP</t>
        </is>
      </c>
      <c r="C6319" s="44" t="inlineStr">
        <is>
          <t>2026-27</t>
        </is>
      </c>
      <c r="D6319" s="22" t="n">
        <v>21</v>
      </c>
      <c r="E6319" s="44" t="inlineStr">
        <is>
          <t>MC</t>
        </is>
      </c>
      <c r="F6319" s="23" t="inlineStr">
        <is>
          <t>Vasco</t>
        </is>
      </c>
      <c r="G6319" s="23" t="inlineStr">
        <is>
          <t>Brasileirão</t>
        </is>
      </c>
      <c r="H6319" s="45" t="n">
        <v>327</v>
      </c>
      <c r="I6319" s="22" t="n">
        <v>9</v>
      </c>
      <c r="J6319" s="22" t="n">
        <v>0</v>
      </c>
      <c r="K6319" s="22" t="n">
        <v>0</v>
      </c>
      <c r="L6319" s="24" t="n"/>
      <c r="M6319" s="25" t="n"/>
      <c r="N6319" s="25" t="n">
        <v>71.16624193824126</v>
      </c>
      <c r="O6319" s="25" t="n">
        <v>60.90447592202025</v>
      </c>
      <c r="P6319" s="22" t="n">
        <v>68.30664425731771</v>
      </c>
      <c r="Q6319" s="22" t="n">
        <v>75.87398442446309</v>
      </c>
      <c r="R6319" s="25" t="n"/>
      <c r="S6319" s="23" t="n"/>
      <c r="T6319" s="48" t="n"/>
    </row>
    <row r="6320">
      <c r="A6320" s="44" t="inlineStr">
        <is>
          <t>JP | Casa Pia | 2026-27</t>
        </is>
      </c>
      <c r="B6320" s="31" t="inlineStr">
        <is>
          <t>JP</t>
        </is>
      </c>
      <c r="C6320" s="44" t="inlineStr">
        <is>
          <t>2026-27</t>
        </is>
      </c>
      <c r="D6320" s="22" t="n">
        <v>21</v>
      </c>
      <c r="E6320" s="44" t="inlineStr">
        <is>
          <t>MC</t>
        </is>
      </c>
      <c r="F6320" s="23" t="inlineStr">
        <is>
          <t>Casa Pia</t>
        </is>
      </c>
      <c r="G6320" s="23" t="inlineStr">
        <is>
          <t>Portugal</t>
        </is>
      </c>
      <c r="H6320" s="45" t="n">
        <v>126</v>
      </c>
      <c r="I6320" s="22" t="n">
        <v>3</v>
      </c>
      <c r="J6320" s="22" t="n">
        <v>0</v>
      </c>
      <c r="K6320" s="22" t="n">
        <v>0</v>
      </c>
      <c r="L6320" s="24" t="n"/>
      <c r="M6320" s="25" t="n"/>
      <c r="N6320" s="25" t="n">
        <v>70.43612371259685</v>
      </c>
      <c r="O6320" s="25" t="n">
        <v>55.7360890478703</v>
      </c>
      <c r="P6320" s="22" t="n"/>
      <c r="Q6320" s="22" t="n">
        <v>77.78633245953677</v>
      </c>
      <c r="R6320" s="25" t="n"/>
      <c r="S6320" s="23" t="n"/>
      <c r="T6320" s="48" t="n"/>
    </row>
    <row r="6321">
      <c r="A6321" s="44" t="inlineStr">
        <is>
          <t>Juan Arizala | Udinese | 2026-27</t>
        </is>
      </c>
      <c r="B6321" s="31" t="inlineStr">
        <is>
          <t>Juan Arizala</t>
        </is>
      </c>
      <c r="C6321" s="44" t="inlineStr">
        <is>
          <t>2026-27</t>
        </is>
      </c>
      <c r="D6321" s="22" t="n">
        <v>20</v>
      </c>
      <c r="E6321" s="44" t="inlineStr">
        <is>
          <t>EI</t>
        </is>
      </c>
      <c r="F6321" s="23" t="inlineStr">
        <is>
          <t>Udinese</t>
        </is>
      </c>
      <c r="G6321" s="23" t="inlineStr">
        <is>
          <t>Serie A</t>
        </is>
      </c>
      <c r="H6321" s="45" t="n">
        <v>102</v>
      </c>
      <c r="I6321" s="22" t="n">
        <v>3</v>
      </c>
      <c r="J6321" s="22" t="n">
        <v>0</v>
      </c>
      <c r="K6321" s="22" t="n">
        <v>0</v>
      </c>
      <c r="L6321" s="24" t="n"/>
      <c r="M6321" s="25" t="n"/>
      <c r="N6321" s="25" t="n">
        <v>73.8340555451537</v>
      </c>
      <c r="O6321" s="25" t="n">
        <v>41.7818708270413</v>
      </c>
      <c r="P6321" s="22" t="n"/>
      <c r="Q6321" s="22" t="n">
        <v>88.70579722747758</v>
      </c>
      <c r="R6321" s="25" t="n"/>
      <c r="S6321" s="23" t="inlineStr">
        <is>
          <t>Delantero avanzado</t>
        </is>
      </c>
      <c r="T6321" s="48" t="n"/>
    </row>
    <row r="6322">
      <c r="A6322" s="44" t="inlineStr">
        <is>
          <t>Juan Berrocal | Málaga CF | 2026-27</t>
        </is>
      </c>
      <c r="B6322" s="31" t="inlineStr">
        <is>
          <t>Juan Berrocal</t>
        </is>
      </c>
      <c r="C6322" s="44" t="inlineStr">
        <is>
          <t>2026-27</t>
        </is>
      </c>
      <c r="D6322" s="22" t="n">
        <v>27</v>
      </c>
      <c r="E6322" s="44" t="inlineStr">
        <is>
          <t>DFC</t>
        </is>
      </c>
      <c r="F6322" s="23" t="inlineStr">
        <is>
          <t>Málaga CF</t>
        </is>
      </c>
      <c r="G6322" s="23" t="inlineStr">
        <is>
          <t>LaLiga</t>
        </is>
      </c>
      <c r="H6322" s="45" t="n">
        <v>92</v>
      </c>
      <c r="I6322" s="22" t="n">
        <v>2</v>
      </c>
      <c r="J6322" s="22" t="n">
        <v>0</v>
      </c>
      <c r="K6322" s="22" t="n">
        <v>0</v>
      </c>
      <c r="L6322" s="24" t="n"/>
      <c r="M6322" s="25" t="n"/>
      <c r="N6322" s="25" t="n">
        <v>74.1593081679684</v>
      </c>
      <c r="O6322" s="25" t="n"/>
      <c r="P6322" s="22" t="n"/>
      <c r="Q6322" s="22" t="n">
        <v>90.39666318510422</v>
      </c>
      <c r="R6322" s="25" t="n"/>
      <c r="S6322" s="23" t="n"/>
      <c r="T6322" s="48" t="n"/>
    </row>
    <row r="6323">
      <c r="A6323" s="44" t="inlineStr">
        <is>
          <t>Juan Carlos Arana | Racing Santander | 2026-27</t>
        </is>
      </c>
      <c r="B6323" s="31" t="inlineStr">
        <is>
          <t>Juan Carlos Arana</t>
        </is>
      </c>
      <c r="C6323" s="44" t="inlineStr">
        <is>
          <t>2026-27</t>
        </is>
      </c>
      <c r="D6323" s="22" t="n">
        <v>26</v>
      </c>
      <c r="E6323" s="44" t="inlineStr">
        <is>
          <t>DC</t>
        </is>
      </c>
      <c r="F6323" s="23" t="inlineStr">
        <is>
          <t>Racing Santander</t>
        </is>
      </c>
      <c r="G6323" s="23" t="inlineStr">
        <is>
          <t>LaLiga</t>
        </is>
      </c>
      <c r="H6323" s="45" t="n">
        <v>62</v>
      </c>
      <c r="I6323" s="22" t="n">
        <v>3</v>
      </c>
      <c r="J6323" s="22" t="n">
        <v>0</v>
      </c>
      <c r="K6323" s="22" t="n">
        <v>0</v>
      </c>
      <c r="L6323" s="24" t="n"/>
      <c r="M6323" s="25" t="n"/>
      <c r="N6323" s="25" t="n">
        <v>74.56840940794068</v>
      </c>
      <c r="O6323" s="25" t="n">
        <v>33.86330868435089</v>
      </c>
      <c r="P6323" s="22" t="n"/>
      <c r="Q6323" s="22" t="n">
        <v>92.9761117772216</v>
      </c>
      <c r="R6323" s="25" t="n"/>
      <c r="S6323" s="23" t="inlineStr">
        <is>
          <t>Extremo a pierna cambiada</t>
        </is>
      </c>
      <c r="T6323" s="48" t="n"/>
    </row>
    <row r="6324">
      <c r="A6324" s="44" t="inlineStr">
        <is>
          <t>Juan Carlos Portillo | River Plate | 2026-27</t>
        </is>
      </c>
      <c r="B6324" s="31" t="inlineStr">
        <is>
          <t>Juan Carlos Portillo</t>
        </is>
      </c>
      <c r="C6324" s="44" t="inlineStr">
        <is>
          <t>2026-27</t>
        </is>
      </c>
      <c r="D6324" s="22" t="n">
        <v>24</v>
      </c>
      <c r="E6324" s="44" t="inlineStr">
        <is>
          <t>DFC</t>
        </is>
      </c>
      <c r="F6324" s="23" t="inlineStr">
        <is>
          <t>River Plate</t>
        </is>
      </c>
      <c r="G6324" s="23" t="inlineStr">
        <is>
          <t>Liga Argentina</t>
        </is>
      </c>
      <c r="H6324" s="45" t="n">
        <v>7</v>
      </c>
      <c r="I6324" s="22" t="n">
        <v>1</v>
      </c>
      <c r="J6324" s="22" t="n">
        <v>0</v>
      </c>
      <c r="K6324" s="22" t="n">
        <v>0</v>
      </c>
      <c r="L6324" s="24" t="n"/>
      <c r="M6324" s="25" t="n"/>
      <c r="N6324" s="25" t="n">
        <v>67.64036305949578</v>
      </c>
      <c r="O6324" s="25" t="n"/>
      <c r="P6324" s="22" t="n"/>
      <c r="Q6324" s="22" t="n">
        <v>74.19348688145365</v>
      </c>
      <c r="R6324" s="25" t="n"/>
      <c r="S6324" s="23" t="n"/>
      <c r="T6324" s="48" t="n"/>
    </row>
    <row r="6325">
      <c r="A6325" s="44" t="inlineStr">
        <is>
          <t>Juan Cruz Policella | Vélez Sarsfield | 2026-27</t>
        </is>
      </c>
      <c r="B6325" s="31" t="inlineStr">
        <is>
          <t>Juan Cruz Policella</t>
        </is>
      </c>
      <c r="C6325" s="44" t="inlineStr">
        <is>
          <t>2026-27</t>
        </is>
      </c>
      <c r="D6325" s="22" t="n">
        <v>17</v>
      </c>
      <c r="E6325" s="44" t="inlineStr">
        <is>
          <t>DC</t>
        </is>
      </c>
      <c r="F6325" s="23" t="inlineStr">
        <is>
          <t>Vélez Sarsfield</t>
        </is>
      </c>
      <c r="G6325" s="23" t="inlineStr">
        <is>
          <t>Liga Argentina</t>
        </is>
      </c>
      <c r="H6325" s="45" t="n">
        <v>208</v>
      </c>
      <c r="I6325" s="22" t="n">
        <v>5</v>
      </c>
      <c r="J6325" s="22" t="n">
        <v>1</v>
      </c>
      <c r="K6325" s="22" t="n">
        <v>0</v>
      </c>
      <c r="L6325" s="24" t="n"/>
      <c r="M6325" s="25" t="n"/>
      <c r="N6325" s="25" t="n">
        <v>68.67432833962189</v>
      </c>
      <c r="O6325" s="25" t="n">
        <v>58.26977734651744</v>
      </c>
      <c r="P6325" s="22" t="n"/>
      <c r="Q6325" s="22" t="n">
        <v>73.75319807769077</v>
      </c>
      <c r="R6325" s="25" t="n"/>
      <c r="S6325" s="23" t="inlineStr">
        <is>
          <t>Delantero de área</t>
        </is>
      </c>
      <c r="T6325" s="48" t="n"/>
    </row>
    <row r="6326">
      <c r="A6326" s="44" t="inlineStr">
        <is>
          <t>Juan Cázares | Querétaro | 2026-27</t>
        </is>
      </c>
      <c r="B6326" s="31" t="inlineStr">
        <is>
          <t>Juan Cázares</t>
        </is>
      </c>
      <c r="C6326" s="44" t="inlineStr">
        <is>
          <t>2026-27</t>
        </is>
      </c>
      <c r="D6326" s="22" t="n">
        <v>21</v>
      </c>
      <c r="E6326" s="44" t="inlineStr">
        <is>
          <t>DC</t>
        </is>
      </c>
      <c r="F6326" s="23" t="inlineStr">
        <is>
          <t>Querétaro</t>
        </is>
      </c>
      <c r="G6326" s="23" t="inlineStr">
        <is>
          <t>Liga MX</t>
        </is>
      </c>
      <c r="H6326" s="45" t="n">
        <v>77</v>
      </c>
      <c r="I6326" s="22" t="n">
        <v>3</v>
      </c>
      <c r="J6326" s="22" t="n">
        <v>0</v>
      </c>
      <c r="K6326" s="22" t="n">
        <v>0</v>
      </c>
      <c r="L6326" s="24" t="n"/>
      <c r="M6326" s="25" t="n"/>
      <c r="N6326" s="25" t="n">
        <v>66.50395000683781</v>
      </c>
      <c r="O6326" s="25" t="n">
        <v>43.33771388606834</v>
      </c>
      <c r="P6326" s="22" t="n"/>
      <c r="Q6326" s="22" t="n">
        <v>72.72964779778283</v>
      </c>
      <c r="R6326" s="25" t="n"/>
      <c r="S6326" s="23" t="inlineStr">
        <is>
          <t>Delantero de área</t>
        </is>
      </c>
      <c r="T6326" s="48" t="n"/>
    </row>
    <row r="6327">
      <c r="A6327" s="44" t="inlineStr">
        <is>
          <t>Juan Domínguez | León | 2026-27</t>
        </is>
      </c>
      <c r="B6327" s="31" t="inlineStr">
        <is>
          <t>Juan Domínguez</t>
        </is>
      </c>
      <c r="C6327" s="44" t="inlineStr">
        <is>
          <t>2026-27</t>
        </is>
      </c>
      <c r="D6327" s="22" t="n">
        <v>26</v>
      </c>
      <c r="E6327" s="44" t="inlineStr">
        <is>
          <t>ED</t>
        </is>
      </c>
      <c r="F6327" s="23" t="inlineStr">
        <is>
          <t>León</t>
        </is>
      </c>
      <c r="G6327" s="23" t="inlineStr">
        <is>
          <t>Liga MX</t>
        </is>
      </c>
      <c r="H6327" s="45" t="n">
        <v>357</v>
      </c>
      <c r="I6327" s="22" t="n">
        <v>9</v>
      </c>
      <c r="J6327" s="22" t="n">
        <v>2</v>
      </c>
      <c r="K6327" s="22" t="n">
        <v>0</v>
      </c>
      <c r="L6327" s="24" t="n"/>
      <c r="M6327" s="25" t="n"/>
      <c r="N6327" s="25" t="n">
        <v>68.71952160382405</v>
      </c>
      <c r="O6327" s="25" t="n">
        <v>49.69502296601805</v>
      </c>
      <c r="P6327" s="22" t="n">
        <v>47.66591515512709</v>
      </c>
      <c r="Q6327" s="22" t="n">
        <v>74.46161043500845</v>
      </c>
      <c r="R6327" s="25" t="n"/>
      <c r="S6327" s="23" t="inlineStr">
        <is>
          <t>Extremo a pierna cambiada</t>
        </is>
      </c>
      <c r="T6327" s="48" t="n"/>
    </row>
    <row r="6328">
      <c r="A6328" s="44" t="inlineStr">
        <is>
          <t>Juan Garro | Estudiantes RC | 2026-27</t>
        </is>
      </c>
      <c r="B6328" s="31" t="inlineStr">
        <is>
          <t>Juan Garro</t>
        </is>
      </c>
      <c r="C6328" s="44" t="inlineStr">
        <is>
          <t>2026-27</t>
        </is>
      </c>
      <c r="D6328" s="22" t="n">
        <v>33</v>
      </c>
      <c r="E6328" s="44" t="inlineStr">
        <is>
          <t>DC</t>
        </is>
      </c>
      <c r="F6328" s="23" t="inlineStr">
        <is>
          <t>Estudiantes RC</t>
        </is>
      </c>
      <c r="G6328" s="23" t="inlineStr">
        <is>
          <t>Liga Argentina</t>
        </is>
      </c>
      <c r="H6328" s="45" t="n">
        <v>197</v>
      </c>
      <c r="I6328" s="22" t="n">
        <v>5</v>
      </c>
      <c r="J6328" s="22" t="n">
        <v>0</v>
      </c>
      <c r="K6328" s="22" t="n">
        <v>0</v>
      </c>
      <c r="L6328" s="24" t="n"/>
      <c r="M6328" s="25" t="n"/>
      <c r="N6328" s="25" t="n">
        <v>67.85377631358583</v>
      </c>
      <c r="O6328" s="25" t="n">
        <v>43.51367283128875</v>
      </c>
      <c r="P6328" s="22" t="n"/>
      <c r="Q6328" s="22" t="n">
        <v>75.60145103625833</v>
      </c>
      <c r="R6328" s="25" t="n"/>
      <c r="S6328" s="23" t="inlineStr">
        <is>
          <t>Delantero de área</t>
        </is>
      </c>
      <c r="T6328" s="48" t="n"/>
    </row>
    <row r="6329">
      <c r="A6329" s="44" t="inlineStr">
        <is>
          <t>Juan Giménez | Rosario Central | 2026-27</t>
        </is>
      </c>
      <c r="B6329" s="31" t="inlineStr">
        <is>
          <t>Juan Giménez</t>
        </is>
      </c>
      <c r="C6329" s="44" t="inlineStr">
        <is>
          <t>2026-27</t>
        </is>
      </c>
      <c r="D6329" s="22" t="n">
        <v>20</v>
      </c>
      <c r="E6329" s="44" t="inlineStr">
        <is>
          <t>DFC</t>
        </is>
      </c>
      <c r="F6329" s="23" t="inlineStr">
        <is>
          <t>Rosario Central</t>
        </is>
      </c>
      <c r="G6329" s="23" t="inlineStr">
        <is>
          <t>Liga Argentina</t>
        </is>
      </c>
      <c r="H6329" s="45" t="n">
        <v>59</v>
      </c>
      <c r="I6329" s="22" t="n">
        <v>1</v>
      </c>
      <c r="J6329" s="22" t="n">
        <v>0</v>
      </c>
      <c r="K6329" s="22" t="n">
        <v>0</v>
      </c>
      <c r="L6329" s="24" t="n"/>
      <c r="M6329" s="25" t="n"/>
      <c r="N6329" s="25" t="n">
        <v>68.458942041469</v>
      </c>
      <c r="O6329" s="25" t="n"/>
      <c r="P6329" s="22" t="n"/>
      <c r="Q6329" s="22" t="n">
        <v>73.8669336402387</v>
      </c>
      <c r="R6329" s="25" t="n"/>
      <c r="S6329" s="23" t="n"/>
      <c r="T6329" s="48" t="n"/>
    </row>
    <row r="6330">
      <c r="A6330" s="44" t="inlineStr">
        <is>
          <t>Juan Infante | Atlético Tucumán | 2026-27</t>
        </is>
      </c>
      <c r="B6330" s="31" t="inlineStr">
        <is>
          <t>Juan Infante</t>
        </is>
      </c>
      <c r="C6330" s="44" t="inlineStr">
        <is>
          <t>2026-27</t>
        </is>
      </c>
      <c r="D6330" s="22" t="n">
        <v>30</v>
      </c>
      <c r="E6330" s="44" t="inlineStr">
        <is>
          <t>DFC</t>
        </is>
      </c>
      <c r="F6330" s="23" t="inlineStr">
        <is>
          <t>Atlético Tucumán</t>
        </is>
      </c>
      <c r="G6330" s="23" t="inlineStr">
        <is>
          <t>Liga Argentina</t>
        </is>
      </c>
      <c r="H6330" s="45" t="n">
        <v>294</v>
      </c>
      <c r="I6330" s="22" t="n">
        <v>6</v>
      </c>
      <c r="J6330" s="22" t="n">
        <v>0</v>
      </c>
      <c r="K6330" s="22" t="n">
        <v>0</v>
      </c>
      <c r="L6330" s="24" t="n"/>
      <c r="M6330" s="25" t="n"/>
      <c r="N6330" s="25" t="n">
        <v>68.26039572760399</v>
      </c>
      <c r="O6330" s="25" t="n">
        <v>60.29703884124343</v>
      </c>
      <c r="P6330" s="22" t="n"/>
      <c r="Q6330" s="22" t="n">
        <v>73.73624190774156</v>
      </c>
      <c r="R6330" s="25" t="n"/>
      <c r="S6330" s="23" t="n"/>
      <c r="T6330" s="48" t="n"/>
    </row>
    <row r="6331">
      <c r="A6331" s="44" t="inlineStr">
        <is>
          <t>Juan Jesus | Venezia | 2026-27</t>
        </is>
      </c>
      <c r="B6331" s="31" t="inlineStr">
        <is>
          <t>Juan Jesus</t>
        </is>
      </c>
      <c r="C6331" s="44" t="inlineStr">
        <is>
          <t>2026-27</t>
        </is>
      </c>
      <c r="D6331" s="22" t="n">
        <v>35</v>
      </c>
      <c r="E6331" s="44" t="inlineStr">
        <is>
          <t>DFC</t>
        </is>
      </c>
      <c r="F6331" s="23" t="inlineStr">
        <is>
          <t>Venezia</t>
        </is>
      </c>
      <c r="G6331" s="23" t="inlineStr">
        <is>
          <t>Serie A</t>
        </is>
      </c>
      <c r="H6331" s="45" t="n">
        <v>111</v>
      </c>
      <c r="I6331" s="22" t="n">
        <v>2</v>
      </c>
      <c r="J6331" s="22" t="n">
        <v>0</v>
      </c>
      <c r="K6331" s="22" t="n">
        <v>0</v>
      </c>
      <c r="L6331" s="24" t="n"/>
      <c r="M6331" s="25" t="n"/>
      <c r="N6331" s="25" t="n">
        <v>72.82582231302729</v>
      </c>
      <c r="O6331" s="25" t="n"/>
      <c r="P6331" s="22" t="n"/>
      <c r="Q6331" s="22" t="n">
        <v>89.41412106411592</v>
      </c>
      <c r="R6331" s="25" t="n"/>
      <c r="S6331" s="23" t="inlineStr">
        <is>
          <t>Central con salida de balón</t>
        </is>
      </c>
      <c r="T6331" s="48" t="n"/>
    </row>
    <row r="6332">
      <c r="A6332" s="44" t="inlineStr">
        <is>
          <t>Juan José Purata | Atlas | 2026-27</t>
        </is>
      </c>
      <c r="B6332" s="31" t="inlineStr">
        <is>
          <t>Juan José Purata</t>
        </is>
      </c>
      <c r="C6332" s="44" t="inlineStr">
        <is>
          <t>2026-27</t>
        </is>
      </c>
      <c r="D6332" s="22" t="n">
        <v>27</v>
      </c>
      <c r="E6332" s="44" t="inlineStr">
        <is>
          <t>DFC</t>
        </is>
      </c>
      <c r="F6332" s="23" t="inlineStr">
        <is>
          <t>Atlas</t>
        </is>
      </c>
      <c r="G6332" s="23" t="inlineStr">
        <is>
          <t>Liga MX</t>
        </is>
      </c>
      <c r="H6332" s="45" t="n">
        <v>447</v>
      </c>
      <c r="I6332" s="22" t="n">
        <v>6</v>
      </c>
      <c r="J6332" s="22" t="n">
        <v>0</v>
      </c>
      <c r="K6332" s="22" t="n">
        <v>0</v>
      </c>
      <c r="L6332" s="24" t="n"/>
      <c r="M6332" s="25" t="n"/>
      <c r="N6332" s="25" t="n">
        <v>66.70281381976227</v>
      </c>
      <c r="O6332" s="25" t="n">
        <v>40.50185161749754</v>
      </c>
      <c r="P6332" s="22" t="n"/>
      <c r="Q6332" s="22" t="n">
        <v>73.20370771754098</v>
      </c>
      <c r="R6332" s="25" t="n"/>
      <c r="S6332" s="23" t="n"/>
      <c r="T6332" s="48" t="n"/>
    </row>
    <row r="6333">
      <c r="A6333" s="44" t="inlineStr">
        <is>
          <t>Juan Luis Alfaro | Banfield | 2026-27</t>
        </is>
      </c>
      <c r="B6333" s="31" t="inlineStr">
        <is>
          <t>Juan Luis Alfaro</t>
        </is>
      </c>
      <c r="C6333" s="44" t="inlineStr">
        <is>
          <t>2026-27</t>
        </is>
      </c>
      <c r="D6333" s="22" t="n">
        <v>26</v>
      </c>
      <c r="E6333" s="44" t="inlineStr">
        <is>
          <t>DFC</t>
        </is>
      </c>
      <c r="F6333" s="23" t="inlineStr">
        <is>
          <t>Banfield</t>
        </is>
      </c>
      <c r="G6333" s="23" t="inlineStr">
        <is>
          <t>Liga Argentina</t>
        </is>
      </c>
      <c r="H6333" s="45" t="n">
        <v>270</v>
      </c>
      <c r="I6333" s="22" t="n">
        <v>5</v>
      </c>
      <c r="J6333" s="22" t="n">
        <v>0</v>
      </c>
      <c r="K6333" s="22" t="n">
        <v>0</v>
      </c>
      <c r="L6333" s="24" t="n"/>
      <c r="M6333" s="25" t="n"/>
      <c r="N6333" s="25" t="n">
        <v>69.12940177096831</v>
      </c>
      <c r="O6333" s="25" t="n">
        <v>71.12474726403531</v>
      </c>
      <c r="P6333" s="22" t="n"/>
      <c r="Q6333" s="22" t="n">
        <v>73.05471456667051</v>
      </c>
      <c r="R6333" s="25" t="n"/>
      <c r="S6333" s="23" t="n"/>
      <c r="T6333" s="48" t="n"/>
    </row>
    <row r="6334">
      <c r="A6334" s="44" t="inlineStr">
        <is>
          <t>Juan Mina | NY Red Bulls | 2026-27</t>
        </is>
      </c>
      <c r="B6334" s="31" t="inlineStr">
        <is>
          <t>Juan Mina</t>
        </is>
      </c>
      <c r="C6334" s="44" t="inlineStr">
        <is>
          <t>2026-27</t>
        </is>
      </c>
      <c r="D6334" s="22" t="n">
        <v>22</v>
      </c>
      <c r="E6334" s="44" t="inlineStr">
        <is>
          <t>DFC</t>
        </is>
      </c>
      <c r="F6334" s="23" t="inlineStr">
        <is>
          <t>NY Red Bulls</t>
        </is>
      </c>
      <c r="G6334" s="23" t="inlineStr">
        <is>
          <t>MLS</t>
        </is>
      </c>
      <c r="H6334" s="45" t="n">
        <v>207</v>
      </c>
      <c r="I6334" s="22" t="n">
        <v>6</v>
      </c>
      <c r="J6334" s="22" t="n">
        <v>0</v>
      </c>
      <c r="K6334" s="22" t="n">
        <v>0</v>
      </c>
      <c r="L6334" s="24" t="n"/>
      <c r="M6334" s="25" t="n"/>
      <c r="N6334" s="25" t="n">
        <v>65.36651254291243</v>
      </c>
      <c r="O6334" s="25" t="n">
        <v>45.86157925688259</v>
      </c>
      <c r="P6334" s="22" t="n"/>
      <c r="Q6334" s="22" t="n">
        <v>68.49344023833795</v>
      </c>
      <c r="R6334" s="25" t="n"/>
      <c r="S6334" s="23" t="n"/>
      <c r="T6334" s="48" t="n"/>
    </row>
    <row r="6335">
      <c r="A6335" s="44" t="inlineStr">
        <is>
          <t>Juan Mosquera | Portland Timbers | 2026-27</t>
        </is>
      </c>
      <c r="B6335" s="31" t="inlineStr">
        <is>
          <t>Juan Mosquera</t>
        </is>
      </c>
      <c r="C6335" s="44" t="inlineStr">
        <is>
          <t>2026-27</t>
        </is>
      </c>
      <c r="D6335" s="22" t="n">
        <v>24</v>
      </c>
      <c r="E6335" s="44" t="inlineStr">
        <is>
          <t>DFC</t>
        </is>
      </c>
      <c r="F6335" s="23" t="inlineStr">
        <is>
          <t>Portland Timbers</t>
        </is>
      </c>
      <c r="G6335" s="23" t="inlineStr">
        <is>
          <t>MLS</t>
        </is>
      </c>
      <c r="H6335" s="45" t="n">
        <v>68</v>
      </c>
      <c r="I6335" s="22" t="n">
        <v>3</v>
      </c>
      <c r="J6335" s="22" t="n">
        <v>1</v>
      </c>
      <c r="K6335" s="22" t="n">
        <v>1</v>
      </c>
      <c r="L6335" s="24" t="n"/>
      <c r="M6335" s="25" t="n"/>
      <c r="N6335" s="25" t="n">
        <v>66.49690850820801</v>
      </c>
      <c r="O6335" s="25" t="n">
        <v>54.75214297568267</v>
      </c>
      <c r="P6335" s="22" t="n"/>
      <c r="Q6335" s="22" t="n">
        <v>73.47182845330693</v>
      </c>
      <c r="R6335" s="25" t="n"/>
      <c r="S6335" s="23" t="n"/>
      <c r="T6335" s="48" t="n"/>
    </row>
    <row r="6336">
      <c r="A6336" s="44" t="inlineStr">
        <is>
          <t>Juan Musso | Atlético Madrid | 2026-27</t>
        </is>
      </c>
      <c r="B6336" s="31" t="inlineStr">
        <is>
          <t>Juan Musso</t>
        </is>
      </c>
      <c r="C6336" s="44" t="inlineStr">
        <is>
          <t>2026-27</t>
        </is>
      </c>
      <c r="D6336" s="22" t="n">
        <v>32</v>
      </c>
      <c r="E6336" s="44" t="inlineStr">
        <is>
          <t>POR</t>
        </is>
      </c>
      <c r="F6336" s="23" t="inlineStr">
        <is>
          <t>Atlético Madrid</t>
        </is>
      </c>
      <c r="G6336" s="23" t="inlineStr">
        <is>
          <t>LaLiga</t>
        </is>
      </c>
      <c r="H6336" s="45" t="n">
        <v>0</v>
      </c>
      <c r="I6336" s="22" t="n">
        <v>0</v>
      </c>
      <c r="J6336" s="22" t="n"/>
      <c r="K6336" s="22" t="n"/>
      <c r="L6336" s="24" t="n"/>
      <c r="M6336" s="25" t="n"/>
      <c r="N6336" s="25" t="n"/>
      <c r="O6336" s="25" t="n"/>
      <c r="P6336" s="22" t="n"/>
      <c r="Q6336" s="22" t="n"/>
      <c r="R6336" s="25" t="n"/>
      <c r="S6336" s="23" t="n"/>
      <c r="T6336" s="48" t="n"/>
    </row>
    <row r="6337">
      <c r="A6337" s="44" t="inlineStr">
        <is>
          <t>Juan Pablo Vigón | Tigres UANL | 2026-27</t>
        </is>
      </c>
      <c r="B6337" s="31" t="inlineStr">
        <is>
          <t>Juan Pablo Vigón</t>
        </is>
      </c>
      <c r="C6337" s="44" t="inlineStr">
        <is>
          <t>2026-27</t>
        </is>
      </c>
      <c r="D6337" s="22" t="n">
        <v>35</v>
      </c>
      <c r="E6337" s="44" t="inlineStr">
        <is>
          <t>MC</t>
        </is>
      </c>
      <c r="F6337" s="23" t="inlineStr">
        <is>
          <t>Tigres UANL</t>
        </is>
      </c>
      <c r="G6337" s="23" t="inlineStr">
        <is>
          <t>Liga MX</t>
        </is>
      </c>
      <c r="H6337" s="45" t="n">
        <v>26</v>
      </c>
      <c r="I6337" s="22" t="n">
        <v>4</v>
      </c>
      <c r="J6337" s="22" t="n">
        <v>0</v>
      </c>
      <c r="K6337" s="22" t="n">
        <v>0</v>
      </c>
      <c r="L6337" s="24" t="n"/>
      <c r="M6337" s="25" t="n"/>
      <c r="N6337" s="25" t="n">
        <v>66.75858703474532</v>
      </c>
      <c r="O6337" s="25" t="n">
        <v>61.40708546061015</v>
      </c>
      <c r="P6337" s="22" t="n"/>
      <c r="Q6337" s="22" t="n">
        <v>70.89735638077956</v>
      </c>
      <c r="R6337" s="25" t="n"/>
      <c r="S6337" s="23" t="n"/>
      <c r="T6337" s="48" t="n"/>
    </row>
    <row r="6338">
      <c r="A6338" s="44" t="inlineStr">
        <is>
          <t>Juan Pablo Álvarez | San Lorenzo | 2026-27</t>
        </is>
      </c>
      <c r="B6338" s="31" t="inlineStr">
        <is>
          <t>Juan Pablo Álvarez</t>
        </is>
      </c>
      <c r="C6338" s="44" t="inlineStr">
        <is>
          <t>2026-27</t>
        </is>
      </c>
      <c r="D6338" s="22" t="n">
        <v>30</v>
      </c>
      <c r="E6338" s="44" t="inlineStr">
        <is>
          <t>ED</t>
        </is>
      </c>
      <c r="F6338" s="23" t="inlineStr">
        <is>
          <t>San Lorenzo</t>
        </is>
      </c>
      <c r="G6338" s="23" t="inlineStr">
        <is>
          <t>Liga Argentina</t>
        </is>
      </c>
      <c r="H6338" s="45" t="n">
        <v>285</v>
      </c>
      <c r="I6338" s="22" t="n">
        <v>6</v>
      </c>
      <c r="J6338" s="22" t="n">
        <v>0</v>
      </c>
      <c r="K6338" s="22" t="n">
        <v>0</v>
      </c>
      <c r="L6338" s="24" t="n"/>
      <c r="M6338" s="25" t="n"/>
      <c r="N6338" s="25" t="n">
        <v>67.04626427716707</v>
      </c>
      <c r="O6338" s="25" t="n">
        <v>46.57826867056743</v>
      </c>
      <c r="P6338" s="22" t="n"/>
      <c r="Q6338" s="22" t="n">
        <v>71.92523205978588</v>
      </c>
      <c r="R6338" s="25" t="n"/>
      <c r="S6338" s="23" t="n"/>
      <c r="T6338" s="48" t="n"/>
    </row>
    <row r="6339">
      <c r="A6339" s="44" t="inlineStr">
        <is>
          <t>Juan Pérez | Gimnasia La Plata | 2026-27</t>
        </is>
      </c>
      <c r="B6339" s="31" t="inlineStr">
        <is>
          <t>Juan Pérez</t>
        </is>
      </c>
      <c r="C6339" s="44" t="inlineStr">
        <is>
          <t>2026-27</t>
        </is>
      </c>
      <c r="D6339" s="22" t="n">
        <v>22</v>
      </c>
      <c r="E6339" s="44" t="inlineStr">
        <is>
          <t>MC</t>
        </is>
      </c>
      <c r="F6339" s="23" t="inlineStr">
        <is>
          <t>Gimnasia La Plata</t>
        </is>
      </c>
      <c r="G6339" s="23" t="inlineStr">
        <is>
          <t>Liga Argentina</t>
        </is>
      </c>
      <c r="H6339" s="45" t="n">
        <v>205</v>
      </c>
      <c r="I6339" s="22" t="n">
        <v>6</v>
      </c>
      <c r="J6339" s="22" t="n">
        <v>0</v>
      </c>
      <c r="K6339" s="22" t="n">
        <v>0</v>
      </c>
      <c r="L6339" s="24" t="n"/>
      <c r="M6339" s="25" t="n"/>
      <c r="N6339" s="25" t="n">
        <v>68.02156234126842</v>
      </c>
      <c r="O6339" s="25" t="n">
        <v>50.57858584039855</v>
      </c>
      <c r="P6339" s="22" t="n"/>
      <c r="Q6339" s="22" t="n">
        <v>74.32024900137009</v>
      </c>
      <c r="R6339" s="25" t="n"/>
      <c r="S6339" s="23" t="n"/>
      <c r="T6339" s="48" t="n"/>
    </row>
    <row r="6340">
      <c r="A6340" s="44" t="inlineStr">
        <is>
          <t>Juan Sigala | Juárez | 2026-27</t>
        </is>
      </c>
      <c r="B6340" s="31" t="inlineStr">
        <is>
          <t>Juan Sigala</t>
        </is>
      </c>
      <c r="C6340" s="44" t="inlineStr">
        <is>
          <t>2026-27</t>
        </is>
      </c>
      <c r="D6340" s="22" t="n">
        <v>19</v>
      </c>
      <c r="E6340" s="44" t="inlineStr">
        <is>
          <t>MC</t>
        </is>
      </c>
      <c r="F6340" s="23" t="inlineStr">
        <is>
          <t>Juárez</t>
        </is>
      </c>
      <c r="G6340" s="23" t="inlineStr">
        <is>
          <t>Liga MX</t>
        </is>
      </c>
      <c r="H6340" s="45" t="n">
        <v>41</v>
      </c>
      <c r="I6340" s="22" t="n">
        <v>2</v>
      </c>
      <c r="J6340" s="22" t="n">
        <v>0</v>
      </c>
      <c r="K6340" s="22" t="n">
        <v>0</v>
      </c>
      <c r="L6340" s="24" t="n"/>
      <c r="M6340" s="25" t="n"/>
      <c r="N6340" s="25" t="n">
        <v>66.56001737714055</v>
      </c>
      <c r="O6340" s="25" t="n"/>
      <c r="P6340" s="22" t="n"/>
      <c r="Q6340" s="22" t="n">
        <v>70.37529763100183</v>
      </c>
      <c r="R6340" s="25" t="n"/>
      <c r="S6340" s="23" t="n"/>
      <c r="T6340" s="48" t="n"/>
    </row>
    <row r="6341">
      <c r="A6341" s="44" t="inlineStr">
        <is>
          <t>Juan Valencia | Necaxa | 2026-27</t>
        </is>
      </c>
      <c r="B6341" s="31" t="inlineStr">
        <is>
          <t>Juan Valencia</t>
        </is>
      </c>
      <c r="C6341" s="44" t="inlineStr">
        <is>
          <t>2026-27</t>
        </is>
      </c>
      <c r="D6341" s="22" t="n">
        <v>22</v>
      </c>
      <c r="E6341" s="44" t="inlineStr">
        <is>
          <t>DC</t>
        </is>
      </c>
      <c r="F6341" s="23" t="inlineStr">
        <is>
          <t>Necaxa</t>
        </is>
      </c>
      <c r="G6341" s="23" t="inlineStr">
        <is>
          <t>Liga MX</t>
        </is>
      </c>
      <c r="H6341" s="45" t="n">
        <v>294</v>
      </c>
      <c r="I6341" s="22" t="n">
        <v>7</v>
      </c>
      <c r="J6341" s="22" t="n">
        <v>2</v>
      </c>
      <c r="K6341" s="22" t="n">
        <v>1</v>
      </c>
      <c r="L6341" s="24" t="n"/>
      <c r="M6341" s="25" t="n"/>
      <c r="N6341" s="25" t="n">
        <v>66.98277595937161</v>
      </c>
      <c r="O6341" s="25" t="n">
        <v>57.58207127069407</v>
      </c>
      <c r="P6341" s="22" t="n"/>
      <c r="Q6341" s="22" t="n">
        <v>71.66854896180368</v>
      </c>
      <c r="R6341" s="25" t="n"/>
      <c r="S6341" s="23" t="inlineStr">
        <is>
          <t>Extremo a pierna cambiada</t>
        </is>
      </c>
      <c r="T6341" s="48" t="n"/>
    </row>
    <row r="6342">
      <c r="A6342" s="44" t="inlineStr">
        <is>
          <t>Juanlu Sánchez | AFC Bournemouth | 2026-27</t>
        </is>
      </c>
      <c r="B6342" s="31" t="inlineStr">
        <is>
          <t>Juanlu Sánchez</t>
        </is>
      </c>
      <c r="C6342" s="44" t="inlineStr">
        <is>
          <t>2026-27</t>
        </is>
      </c>
      <c r="D6342" s="22" t="n">
        <v>23</v>
      </c>
      <c r="E6342" s="44" t="inlineStr">
        <is>
          <t>LD</t>
        </is>
      </c>
      <c r="F6342" s="23" t="inlineStr">
        <is>
          <t>AFC Bournemouth</t>
        </is>
      </c>
      <c r="G6342" s="23" t="inlineStr">
        <is>
          <t>Premier</t>
        </is>
      </c>
      <c r="H6342" s="45" t="n">
        <v>8</v>
      </c>
      <c r="I6342" s="22" t="n">
        <v>1</v>
      </c>
      <c r="J6342" s="22" t="n">
        <v>0</v>
      </c>
      <c r="K6342" s="22" t="n">
        <v>0</v>
      </c>
      <c r="L6342" s="24" t="n"/>
      <c r="M6342" s="25" t="n"/>
      <c r="N6342" s="25" t="n">
        <v>76.05649096319112</v>
      </c>
      <c r="O6342" s="25" t="n"/>
      <c r="P6342" s="22" t="n"/>
      <c r="Q6342" s="22" t="n">
        <v>93.7252727175092</v>
      </c>
      <c r="R6342" s="25" t="n"/>
      <c r="S6342" s="23" t="n"/>
      <c r="T6342" s="48" t="n"/>
    </row>
    <row r="6343">
      <c r="A6343" s="44" t="inlineStr">
        <is>
          <t>Juanmi | Getafe CF | 2026-27</t>
        </is>
      </c>
      <c r="B6343" s="31" t="inlineStr">
        <is>
          <t>Juanmi</t>
        </is>
      </c>
      <c r="C6343" s="44" t="inlineStr">
        <is>
          <t>2026-27</t>
        </is>
      </c>
      <c r="D6343" s="22" t="n">
        <v>33</v>
      </c>
      <c r="E6343" s="44" t="inlineStr">
        <is>
          <t>EI</t>
        </is>
      </c>
      <c r="F6343" s="23" t="inlineStr">
        <is>
          <t>Getafe CF</t>
        </is>
      </c>
      <c r="G6343" s="23" t="inlineStr">
        <is>
          <t>LaLiga</t>
        </is>
      </c>
      <c r="H6343" s="45" t="n">
        <v>0</v>
      </c>
      <c r="I6343" s="22" t="n">
        <v>0</v>
      </c>
      <c r="J6343" s="22" t="n">
        <v>0</v>
      </c>
      <c r="K6343" s="22" t="n">
        <v>0</v>
      </c>
      <c r="L6343" s="24" t="n"/>
      <c r="M6343" s="25" t="n"/>
      <c r="N6343" s="25" t="n"/>
      <c r="O6343" s="25" t="n"/>
      <c r="P6343" s="22" t="n"/>
      <c r="Q6343" s="22" t="n"/>
      <c r="R6343" s="25" t="n"/>
      <c r="S6343" s="23" t="n"/>
      <c r="T6343" s="48" t="n"/>
    </row>
    <row r="6344">
      <c r="A6344" s="44" t="inlineStr">
        <is>
          <t>Juanpe | Atlético de San Luis | 2026-27</t>
        </is>
      </c>
      <c r="B6344" s="31" t="inlineStr">
        <is>
          <t>Juanpe</t>
        </is>
      </c>
      <c r="C6344" s="44" t="inlineStr">
        <is>
          <t>2026-27</t>
        </is>
      </c>
      <c r="D6344" s="22" t="n">
        <v>35</v>
      </c>
      <c r="E6344" s="44" t="inlineStr">
        <is>
          <t>DFC</t>
        </is>
      </c>
      <c r="F6344" s="23" t="inlineStr">
        <is>
          <t>Atlético de San Luis</t>
        </is>
      </c>
      <c r="G6344" s="23" t="inlineStr">
        <is>
          <t>Liga MX</t>
        </is>
      </c>
      <c r="H6344" s="45" t="n">
        <v>1</v>
      </c>
      <c r="I6344" s="22" t="n">
        <v>1</v>
      </c>
      <c r="J6344" s="22" t="n">
        <v>0</v>
      </c>
      <c r="K6344" s="22" t="n">
        <v>0</v>
      </c>
      <c r="L6344" s="24" t="n"/>
      <c r="M6344" s="25" t="n"/>
      <c r="N6344" s="25" t="n">
        <v>66.80584600113816</v>
      </c>
      <c r="O6344" s="25" t="n"/>
      <c r="P6344" s="22" t="n"/>
      <c r="Q6344" s="22" t="n">
        <v>71.10209580482015</v>
      </c>
      <c r="R6344" s="25" t="n"/>
      <c r="S6344" s="23" t="n"/>
      <c r="T6344" s="48" t="n"/>
    </row>
    <row r="6345">
      <c r="A6345" s="44" t="inlineStr">
        <is>
          <t>Judah Siqueira | New England | 2026-27</t>
        </is>
      </c>
      <c r="B6345" s="31" t="inlineStr">
        <is>
          <t>Judah Siqueira</t>
        </is>
      </c>
      <c r="C6345" s="44" t="inlineStr">
        <is>
          <t>2026-27</t>
        </is>
      </c>
      <c r="D6345" s="22" t="n">
        <v>17</v>
      </c>
      <c r="E6345" s="44" t="inlineStr">
        <is>
          <t>MC</t>
        </is>
      </c>
      <c r="F6345" s="23" t="inlineStr">
        <is>
          <t>New England</t>
        </is>
      </c>
      <c r="G6345" s="23" t="inlineStr">
        <is>
          <t>MLS</t>
        </is>
      </c>
      <c r="H6345" s="45" t="n">
        <v>27</v>
      </c>
      <c r="I6345" s="22" t="n">
        <v>2</v>
      </c>
      <c r="J6345" s="22" t="n">
        <v>0</v>
      </c>
      <c r="K6345" s="22" t="n">
        <v>0</v>
      </c>
      <c r="L6345" s="24" t="n"/>
      <c r="M6345" s="25" t="n"/>
      <c r="N6345" s="25" t="n">
        <v>66.41899088421833</v>
      </c>
      <c r="O6345" s="25" t="n"/>
      <c r="P6345" s="22" t="n"/>
      <c r="Q6345" s="22" t="n">
        <v>70.83077112666649</v>
      </c>
      <c r="R6345" s="25" t="n"/>
      <c r="S6345" s="23" t="n"/>
      <c r="T6345" s="48" t="n"/>
    </row>
    <row r="6346">
      <c r="A6346" s="44" t="inlineStr">
        <is>
          <t>Julen Lobete | Málaga CF | 2026-27</t>
        </is>
      </c>
      <c r="B6346" s="31" t="inlineStr">
        <is>
          <t>Julen Lobete</t>
        </is>
      </c>
      <c r="C6346" s="44" t="inlineStr">
        <is>
          <t>2026-27</t>
        </is>
      </c>
      <c r="D6346" s="22" t="n">
        <v>26</v>
      </c>
      <c r="E6346" s="44" t="inlineStr">
        <is>
          <t>EI</t>
        </is>
      </c>
      <c r="F6346" s="23" t="inlineStr">
        <is>
          <t>Málaga CF</t>
        </is>
      </c>
      <c r="G6346" s="23" t="inlineStr">
        <is>
          <t>LaLiga</t>
        </is>
      </c>
      <c r="H6346" s="45" t="n">
        <v>5</v>
      </c>
      <c r="I6346" s="22" t="n">
        <v>1</v>
      </c>
      <c r="J6346" s="22" t="n">
        <v>0</v>
      </c>
      <c r="K6346" s="22" t="n">
        <v>0</v>
      </c>
      <c r="L6346" s="24" t="n"/>
      <c r="M6346" s="25" t="n"/>
      <c r="N6346" s="25" t="n">
        <v>74.40235367942466</v>
      </c>
      <c r="O6346" s="25" t="n"/>
      <c r="P6346" s="22" t="n"/>
      <c r="Q6346" s="22" t="n">
        <v>91.22252538793315</v>
      </c>
      <c r="R6346" s="25" t="n"/>
      <c r="S6346" s="23" t="inlineStr">
        <is>
          <t>Delantero avanzado</t>
        </is>
      </c>
      <c r="T6346" s="48" t="n"/>
    </row>
    <row r="6347">
      <c r="A6347" s="44" t="inlineStr">
        <is>
          <t>Jules Koundé | FC Barcelona | 2026-27</t>
        </is>
      </c>
      <c r="B6347" s="31" t="inlineStr">
        <is>
          <t>Jules Koundé</t>
        </is>
      </c>
      <c r="C6347" s="44" t="inlineStr">
        <is>
          <t>2026-27</t>
        </is>
      </c>
      <c r="D6347" s="22" t="n">
        <v>27</v>
      </c>
      <c r="E6347" s="44" t="inlineStr">
        <is>
          <t>LD</t>
        </is>
      </c>
      <c r="F6347" s="23" t="inlineStr">
        <is>
          <t>FC Barcelona</t>
        </is>
      </c>
      <c r="G6347" s="23" t="inlineStr">
        <is>
          <t>LaLiga</t>
        </is>
      </c>
      <c r="H6347" s="45" t="n">
        <v>261</v>
      </c>
      <c r="I6347" s="22" t="n">
        <v>5</v>
      </c>
      <c r="J6347" s="22" t="n">
        <v>0</v>
      </c>
      <c r="K6347" s="22" t="n">
        <v>0</v>
      </c>
      <c r="L6347" s="24" t="n"/>
      <c r="M6347" s="25" t="n"/>
      <c r="N6347" s="25" t="n">
        <v>76.02296895583088</v>
      </c>
      <c r="O6347" s="25" t="n">
        <v>51.47594046304938</v>
      </c>
      <c r="P6347" s="22" t="n"/>
      <c r="Q6347" s="22" t="n">
        <v>90.7969090053042</v>
      </c>
      <c r="R6347" s="25" t="n"/>
      <c r="S6347" s="23" t="inlineStr">
        <is>
          <t>Extremo</t>
        </is>
      </c>
      <c r="T6347" s="48" t="n"/>
    </row>
    <row r="6348">
      <c r="A6348" s="44" t="inlineStr">
        <is>
          <t>Jules-Anthony Vilsaint | Toronto FC | 2026-27</t>
        </is>
      </c>
      <c r="B6348" s="31" t="inlineStr">
        <is>
          <t>Jules-Anthony Vilsaint</t>
        </is>
      </c>
      <c r="C6348" s="44" t="inlineStr">
        <is>
          <t>2026-27</t>
        </is>
      </c>
      <c r="D6348" s="22" t="n">
        <v>23</v>
      </c>
      <c r="E6348" s="44" t="inlineStr">
        <is>
          <t>DC</t>
        </is>
      </c>
      <c r="F6348" s="23" t="inlineStr">
        <is>
          <t>Toronto FC</t>
        </is>
      </c>
      <c r="G6348" s="23" t="inlineStr">
        <is>
          <t>MLS</t>
        </is>
      </c>
      <c r="H6348" s="45" t="n">
        <v>116</v>
      </c>
      <c r="I6348" s="22" t="n">
        <v>4</v>
      </c>
      <c r="J6348" s="22" t="n">
        <v>0</v>
      </c>
      <c r="K6348" s="22" t="n">
        <v>0</v>
      </c>
      <c r="L6348" s="24" t="n"/>
      <c r="M6348" s="25" t="n"/>
      <c r="N6348" s="25" t="n">
        <v>66.29853313808901</v>
      </c>
      <c r="O6348" s="25" t="n">
        <v>47.23895446116327</v>
      </c>
      <c r="P6348" s="22" t="n"/>
      <c r="Q6348" s="22" t="n">
        <v>69.55401114892538</v>
      </c>
      <c r="R6348" s="25" t="n"/>
      <c r="S6348" s="23" t="inlineStr">
        <is>
          <t>Delantero de área</t>
        </is>
      </c>
      <c r="T6348" s="48" t="n"/>
    </row>
    <row r="6349">
      <c r="A6349" s="44" t="inlineStr">
        <is>
          <t>Julian Gressel | Minnesota Utd | 2026-27</t>
        </is>
      </c>
      <c r="B6349" s="31" t="inlineStr">
        <is>
          <t>Julian Gressel</t>
        </is>
      </c>
      <c r="C6349" s="44" t="inlineStr">
        <is>
          <t>2026-27</t>
        </is>
      </c>
      <c r="D6349" s="22" t="n">
        <v>32</v>
      </c>
      <c r="E6349" s="44" t="inlineStr">
        <is>
          <t>MC</t>
        </is>
      </c>
      <c r="F6349" s="23" t="inlineStr">
        <is>
          <t>Minnesota Utd</t>
        </is>
      </c>
      <c r="G6349" s="23" t="inlineStr">
        <is>
          <t>MLS</t>
        </is>
      </c>
      <c r="H6349" s="45" t="n">
        <v>145</v>
      </c>
      <c r="I6349" s="22" t="n">
        <v>5</v>
      </c>
      <c r="J6349" s="22" t="n">
        <v>0</v>
      </c>
      <c r="K6349" s="22" t="n">
        <v>0</v>
      </c>
      <c r="L6349" s="24" t="n"/>
      <c r="M6349" s="25" t="n"/>
      <c r="N6349" s="25" t="n">
        <v>66.89224585297806</v>
      </c>
      <c r="O6349" s="25" t="n">
        <v>48.44068516170492</v>
      </c>
      <c r="P6349" s="22" t="n"/>
      <c r="Q6349" s="22" t="n">
        <v>72.01543306988081</v>
      </c>
      <c r="R6349" s="25" t="n"/>
      <c r="S6349" s="23" t="n"/>
      <c r="T6349" s="48" t="n"/>
    </row>
    <row r="6350">
      <c r="A6350" s="44" t="inlineStr">
        <is>
          <t>Julian Lelieveld | Wisła Kraków | 2026-27</t>
        </is>
      </c>
      <c r="B6350" s="31" t="inlineStr">
        <is>
          <t>Julian Lelieveld</t>
        </is>
      </c>
      <c r="C6350" s="44" t="inlineStr">
        <is>
          <t>2026-27</t>
        </is>
      </c>
      <c r="D6350" s="22" t="n">
        <v>28</v>
      </c>
      <c r="E6350" s="44" t="inlineStr">
        <is>
          <t>DFC</t>
        </is>
      </c>
      <c r="F6350" s="23" t="inlineStr">
        <is>
          <t>Wisła Kraków</t>
        </is>
      </c>
      <c r="G6350" s="23" t="inlineStr">
        <is>
          <t>Ekstraklasa</t>
        </is>
      </c>
      <c r="H6350" s="45" t="n">
        <v>237</v>
      </c>
      <c r="I6350" s="22" t="n">
        <v>4</v>
      </c>
      <c r="J6350" s="22" t="n">
        <v>0</v>
      </c>
      <c r="K6350" s="22" t="n">
        <v>0</v>
      </c>
      <c r="L6350" s="24" t="n"/>
      <c r="M6350" s="25" t="n"/>
      <c r="N6350" s="25" t="n">
        <v>63.9610323308189</v>
      </c>
      <c r="O6350" s="25" t="n">
        <v>35.76872194239356</v>
      </c>
      <c r="P6350" s="22" t="n"/>
      <c r="Q6350" s="22" t="n">
        <v>65.95426329286566</v>
      </c>
      <c r="R6350" s="25" t="n"/>
      <c r="S6350" s="23" t="inlineStr">
        <is>
          <t>Central con salida de balón</t>
        </is>
      </c>
      <c r="T6350" s="48" t="n"/>
    </row>
    <row r="6351">
      <c r="A6351" s="44" t="inlineStr">
        <is>
          <t>Julian van Esdonk | Willem II | 2026-27</t>
        </is>
      </c>
      <c r="B6351" s="31" t="inlineStr">
        <is>
          <t>Julian van Esdonk</t>
        </is>
      </c>
      <c r="C6351" s="44" t="inlineStr">
        <is>
          <t>2026-27</t>
        </is>
      </c>
      <c r="D6351" s="22" t="n">
        <v>20</v>
      </c>
      <c r="E6351" s="44" t="inlineStr">
        <is>
          <t>MC</t>
        </is>
      </c>
      <c r="F6351" s="23" t="inlineStr">
        <is>
          <t>Willem II</t>
        </is>
      </c>
      <c r="G6351" s="23" t="inlineStr">
        <is>
          <t>Eredivisie</t>
        </is>
      </c>
      <c r="H6351" s="45" t="n">
        <v>1</v>
      </c>
      <c r="I6351" s="22" t="n">
        <v>1</v>
      </c>
      <c r="J6351" s="22" t="n">
        <v>0</v>
      </c>
      <c r="K6351" s="22" t="n">
        <v>0</v>
      </c>
      <c r="L6351" s="24" t="n"/>
      <c r="M6351" s="25" t="n"/>
      <c r="N6351" s="25" t="n">
        <v>69.19846528850162</v>
      </c>
      <c r="O6351" s="25" t="n"/>
      <c r="P6351" s="22" t="n"/>
      <c r="Q6351" s="22" t="n">
        <v>77.41328934094004</v>
      </c>
      <c r="R6351" s="25" t="n"/>
      <c r="S6351" s="23" t="n"/>
      <c r="T6351" s="48" t="n"/>
    </row>
    <row r="6352">
      <c r="A6352" s="44" t="inlineStr">
        <is>
          <t>Julien Duranville | Olympique Lyonnais | 2026-27</t>
        </is>
      </c>
      <c r="B6352" s="31" t="inlineStr">
        <is>
          <t>Julien Duranville</t>
        </is>
      </c>
      <c r="C6352" s="44" t="inlineStr">
        <is>
          <t>2026-27</t>
        </is>
      </c>
      <c r="D6352" s="22" t="n">
        <v>20</v>
      </c>
      <c r="E6352" s="44" t="inlineStr">
        <is>
          <t>EI</t>
        </is>
      </c>
      <c r="F6352" s="23" t="inlineStr">
        <is>
          <t>Olympique Lyonnais</t>
        </is>
      </c>
      <c r="G6352" s="23" t="inlineStr">
        <is>
          <t>Ligue 1</t>
        </is>
      </c>
      <c r="H6352" s="45" t="n">
        <v>68</v>
      </c>
      <c r="I6352" s="22" t="n">
        <v>2</v>
      </c>
      <c r="J6352" s="22" t="n">
        <v>0</v>
      </c>
      <c r="K6352" s="22" t="n">
        <v>0</v>
      </c>
      <c r="L6352" s="24" t="n"/>
      <c r="M6352" s="25" t="n"/>
      <c r="N6352" s="25" t="n">
        <v>72.54257558079715</v>
      </c>
      <c r="O6352" s="25" t="n"/>
      <c r="P6352" s="22" t="n"/>
      <c r="Q6352" s="22" t="n">
        <v>84.88833701106418</v>
      </c>
      <c r="R6352" s="25" t="n"/>
      <c r="S6352" s="23" t="inlineStr">
        <is>
          <t>Delantero avanzado</t>
        </is>
      </c>
      <c r="T6352" s="48" t="n"/>
    </row>
    <row r="6353">
      <c r="A6353" s="44" t="inlineStr">
        <is>
          <t>Julien Lomboto | Rio Ave | 2026-27</t>
        </is>
      </c>
      <c r="B6353" s="31" t="inlineStr">
        <is>
          <t>Julien Lomboto</t>
        </is>
      </c>
      <c r="C6353" s="44" t="inlineStr">
        <is>
          <t>2026-27</t>
        </is>
      </c>
      <c r="D6353" s="22" t="n">
        <v>24</v>
      </c>
      <c r="E6353" s="44" t="inlineStr">
        <is>
          <t>DFC</t>
        </is>
      </c>
      <c r="F6353" s="23" t="inlineStr">
        <is>
          <t>Rio Ave</t>
        </is>
      </c>
      <c r="G6353" s="23" t="inlineStr">
        <is>
          <t>Portugal</t>
        </is>
      </c>
      <c r="H6353" s="45" t="n">
        <v>14</v>
      </c>
      <c r="I6353" s="22" t="n">
        <v>1</v>
      </c>
      <c r="J6353" s="22" t="n">
        <v>0</v>
      </c>
      <c r="K6353" s="22" t="n">
        <v>0</v>
      </c>
      <c r="L6353" s="24" t="n"/>
      <c r="M6353" s="25" t="n"/>
      <c r="N6353" s="25" t="n">
        <v>70.08669045777751</v>
      </c>
      <c r="O6353" s="25" t="n"/>
      <c r="P6353" s="22" t="n"/>
      <c r="Q6353" s="22" t="n">
        <v>81.62963902654754</v>
      </c>
      <c r="R6353" s="25" t="n"/>
      <c r="S6353" s="23" t="n"/>
      <c r="T6353" s="48" t="n"/>
    </row>
    <row r="6354">
      <c r="A6354" s="44" t="inlineStr">
        <is>
          <t>Julio Díaz | Sevilla FC | 2026-27</t>
        </is>
      </c>
      <c r="B6354" s="31" t="inlineStr">
        <is>
          <t>Julio Díaz</t>
        </is>
      </c>
      <c r="C6354" s="44" t="inlineStr">
        <is>
          <t>2026-27</t>
        </is>
      </c>
      <c r="D6354" s="22" t="n">
        <v>21</v>
      </c>
      <c r="E6354" s="44" t="inlineStr">
        <is>
          <t>LI</t>
        </is>
      </c>
      <c r="F6354" s="23" t="inlineStr">
        <is>
          <t>Sevilla FC</t>
        </is>
      </c>
      <c r="G6354" s="23" t="inlineStr">
        <is>
          <t>LaLiga</t>
        </is>
      </c>
      <c r="H6354" s="45" t="n">
        <v>83</v>
      </c>
      <c r="I6354" s="22" t="n">
        <v>4</v>
      </c>
      <c r="J6354" s="22" t="n">
        <v>0</v>
      </c>
      <c r="K6354" s="22" t="n">
        <v>0</v>
      </c>
      <c r="L6354" s="24" t="n"/>
      <c r="M6354" s="25" t="n"/>
      <c r="N6354" s="25" t="n">
        <v>74.39257349961977</v>
      </c>
      <c r="O6354" s="25" t="n">
        <v>48.65942037366633</v>
      </c>
      <c r="P6354" s="22" t="n"/>
      <c r="Q6354" s="22" t="n">
        <v>92.03523497353351</v>
      </c>
      <c r="R6354" s="25" t="n"/>
      <c r="S6354" s="23" t="n"/>
      <c r="T6354" s="48" t="n"/>
    </row>
    <row r="6355">
      <c r="A6355" s="44" t="inlineStr">
        <is>
          <t>Julio Fidelis | Fluminense | 2026-27</t>
        </is>
      </c>
      <c r="B6355" s="31" t="inlineStr">
        <is>
          <t>Julio Fidelis</t>
        </is>
      </c>
      <c r="C6355" s="44" t="inlineStr">
        <is>
          <t>2026-27</t>
        </is>
      </c>
      <c r="D6355" s="22" t="n">
        <v>19</v>
      </c>
      <c r="E6355" s="44" t="inlineStr">
        <is>
          <t>DFC</t>
        </is>
      </c>
      <c r="F6355" s="23" t="inlineStr">
        <is>
          <t>Fluminense</t>
        </is>
      </c>
      <c r="G6355" s="23" t="inlineStr">
        <is>
          <t>Brasileirão</t>
        </is>
      </c>
      <c r="H6355" s="45" t="n">
        <v>352</v>
      </c>
      <c r="I6355" s="22" t="n">
        <v>6</v>
      </c>
      <c r="J6355" s="22" t="n">
        <v>0</v>
      </c>
      <c r="K6355" s="22" t="n">
        <v>0</v>
      </c>
      <c r="L6355" s="24" t="n"/>
      <c r="M6355" s="25" t="n"/>
      <c r="N6355" s="25" t="n">
        <v>70.43029324600653</v>
      </c>
      <c r="O6355" s="25" t="n">
        <v>44.87930437483452</v>
      </c>
      <c r="P6355" s="22" t="n"/>
      <c r="Q6355" s="22" t="n">
        <v>78.80600270792917</v>
      </c>
      <c r="R6355" s="25" t="n"/>
      <c r="S6355" s="23" t="n"/>
      <c r="T6355" s="48" t="n"/>
    </row>
    <row r="6356">
      <c r="A6356" s="44" t="inlineStr">
        <is>
          <t>Julio Soler | AFC Bournemouth | 2026-27</t>
        </is>
      </c>
      <c r="B6356" s="31" t="inlineStr">
        <is>
          <t>Julio Soler</t>
        </is>
      </c>
      <c r="C6356" s="44" t="inlineStr">
        <is>
          <t>2026-27</t>
        </is>
      </c>
      <c r="D6356" s="22" t="n">
        <v>21</v>
      </c>
      <c r="E6356" s="44" t="inlineStr">
        <is>
          <t>LI</t>
        </is>
      </c>
      <c r="F6356" s="23" t="inlineStr">
        <is>
          <t>AFC Bournemouth</t>
        </is>
      </c>
      <c r="G6356" s="23" t="inlineStr">
        <is>
          <t>Premier</t>
        </is>
      </c>
      <c r="H6356" s="45" t="n">
        <v>90</v>
      </c>
      <c r="I6356" s="22" t="n">
        <v>1</v>
      </c>
      <c r="J6356" s="22" t="n">
        <v>0</v>
      </c>
      <c r="K6356" s="22" t="n">
        <v>0</v>
      </c>
      <c r="L6356" s="24" t="n"/>
      <c r="M6356" s="25" t="n"/>
      <c r="N6356" s="25" t="n">
        <v>76.63552333590012</v>
      </c>
      <c r="O6356" s="25" t="n"/>
      <c r="P6356" s="22" t="n"/>
      <c r="Q6356" s="22" t="n">
        <v>93.7252727175092</v>
      </c>
      <c r="R6356" s="25" t="n"/>
      <c r="S6356" s="23" t="n"/>
      <c r="T6356" s="48" t="n"/>
    </row>
    <row r="6357">
      <c r="A6357" s="44" t="inlineStr">
        <is>
          <t>Julián Alvarez | Atlético Madrid | 2026-27</t>
        </is>
      </c>
      <c r="B6357" s="31" t="inlineStr">
        <is>
          <t>Julián Alvarez</t>
        </is>
      </c>
      <c r="C6357" s="44" t="inlineStr">
        <is>
          <t>2026-27</t>
        </is>
      </c>
      <c r="D6357" s="22" t="n">
        <v>26</v>
      </c>
      <c r="E6357" s="44" t="inlineStr">
        <is>
          <t>DC</t>
        </is>
      </c>
      <c r="F6357" s="23" t="inlineStr">
        <is>
          <t>Atlético Madrid</t>
        </is>
      </c>
      <c r="G6357" s="23" t="inlineStr">
        <is>
          <t>LaLiga</t>
        </is>
      </c>
      <c r="H6357" s="45" t="n">
        <v>173</v>
      </c>
      <c r="I6357" s="22" t="n">
        <v>4</v>
      </c>
      <c r="J6357" s="22" t="n">
        <v>0</v>
      </c>
      <c r="K6357" s="22" t="n">
        <v>1</v>
      </c>
      <c r="L6357" s="24" t="n"/>
      <c r="M6357" s="25" t="n"/>
      <c r="N6357" s="25" t="n">
        <v>75.07216676700639</v>
      </c>
      <c r="O6357" s="25" t="n">
        <v>58.07723196046919</v>
      </c>
      <c r="P6357" s="22" t="n"/>
      <c r="Q6357" s="22" t="n">
        <v>92.25414077362869</v>
      </c>
      <c r="R6357" s="25" t="n"/>
      <c r="S6357" s="23" t="inlineStr">
        <is>
          <t>Delantero completo</t>
        </is>
      </c>
      <c r="T6357" s="48" t="n"/>
    </row>
    <row r="6358">
      <c r="A6358" s="44" t="inlineStr">
        <is>
          <t>Julián Araujo | AFC Bournemouth | 2026-27</t>
        </is>
      </c>
      <c r="B6358" s="31" t="inlineStr">
        <is>
          <t>Julián Araujo</t>
        </is>
      </c>
      <c r="C6358" s="44" t="inlineStr">
        <is>
          <t>2026-27</t>
        </is>
      </c>
      <c r="D6358" s="22" t="n">
        <v>25</v>
      </c>
      <c r="E6358" s="44" t="inlineStr">
        <is>
          <t>LD</t>
        </is>
      </c>
      <c r="F6358" s="23" t="inlineStr">
        <is>
          <t>AFC Bournemouth</t>
        </is>
      </c>
      <c r="G6358" s="23" t="inlineStr">
        <is>
          <t>Premier</t>
        </is>
      </c>
      <c r="H6358" s="45" t="n">
        <v>0</v>
      </c>
      <c r="I6358" s="22" t="n">
        <v>0</v>
      </c>
      <c r="J6358" s="22" t="n">
        <v>0</v>
      </c>
      <c r="K6358" s="22" t="n">
        <v>0</v>
      </c>
      <c r="L6358" s="24" t="n"/>
      <c r="M6358" s="25" t="n"/>
      <c r="N6358" s="25" t="n"/>
      <c r="O6358" s="25" t="n"/>
      <c r="P6358" s="22" t="n"/>
      <c r="Q6358" s="22" t="n"/>
      <c r="R6358" s="25" t="n"/>
      <c r="S6358" s="23" t="n"/>
      <c r="T6358" s="48" t="n"/>
    </row>
    <row r="6359">
      <c r="A6359" s="44" t="inlineStr">
        <is>
          <t>Julián Kadijevic | Gimnasia La Plata | 2026-27</t>
        </is>
      </c>
      <c r="B6359" s="31" t="inlineStr">
        <is>
          <t>Julián Kadijevic</t>
        </is>
      </c>
      <c r="C6359" s="44" t="inlineStr">
        <is>
          <t>2026-27</t>
        </is>
      </c>
      <c r="D6359" s="22" t="n">
        <v>22</v>
      </c>
      <c r="E6359" s="44" t="inlineStr">
        <is>
          <t>POR</t>
        </is>
      </c>
      <c r="F6359" s="23" t="inlineStr">
        <is>
          <t>Gimnasia La Plata</t>
        </is>
      </c>
      <c r="G6359" s="23" t="inlineStr">
        <is>
          <t>Liga Argentina</t>
        </is>
      </c>
      <c r="H6359" s="45" t="n">
        <v>152</v>
      </c>
      <c r="I6359" s="22" t="n">
        <v>2</v>
      </c>
      <c r="J6359" s="22" t="n"/>
      <c r="K6359" s="22" t="n"/>
      <c r="L6359" s="24" t="n"/>
      <c r="M6359" s="25" t="n"/>
      <c r="N6359" s="25" t="n">
        <v>67.10215382562963</v>
      </c>
      <c r="O6359" s="25" t="n"/>
      <c r="P6359" s="22" t="n"/>
      <c r="Q6359" s="22" t="n">
        <v>73.90094588061922</v>
      </c>
      <c r="R6359" s="25" t="n"/>
      <c r="S6359" s="23" t="n"/>
      <c r="T6359" s="48" t="n"/>
    </row>
    <row r="6360">
      <c r="A6360" s="44" t="inlineStr">
        <is>
          <t>Julián López | Defensa y Justicia | 2026-27</t>
        </is>
      </c>
      <c r="B6360" s="31" t="inlineStr">
        <is>
          <t>Julián López</t>
        </is>
      </c>
      <c r="C6360" s="44" t="inlineStr">
        <is>
          <t>2026-27</t>
        </is>
      </c>
      <c r="D6360" s="22" t="n">
        <v>26</v>
      </c>
      <c r="E6360" s="44" t="inlineStr">
        <is>
          <t>MC</t>
        </is>
      </c>
      <c r="F6360" s="23" t="inlineStr">
        <is>
          <t>Defensa y Justicia</t>
        </is>
      </c>
      <c r="G6360" s="23" t="inlineStr">
        <is>
          <t>Liga Argentina</t>
        </is>
      </c>
      <c r="H6360" s="45" t="n">
        <v>339</v>
      </c>
      <c r="I6360" s="22" t="n">
        <v>9</v>
      </c>
      <c r="J6360" s="22" t="n">
        <v>0</v>
      </c>
      <c r="K6360" s="22" t="n">
        <v>0</v>
      </c>
      <c r="L6360" s="24" t="n"/>
      <c r="M6360" s="25" t="n"/>
      <c r="N6360" s="25" t="n">
        <v>68.76397965720783</v>
      </c>
      <c r="O6360" s="25" t="n">
        <v>53.92145273561804</v>
      </c>
      <c r="P6360" s="22" t="n">
        <v>56.74013407769988</v>
      </c>
      <c r="Q6360" s="22" t="n">
        <v>72.79471988317611</v>
      </c>
      <c r="R6360" s="25" t="n"/>
      <c r="S6360" s="23" t="n"/>
      <c r="T6360" s="48" t="n"/>
    </row>
    <row r="6361">
      <c r="A6361" s="44" t="inlineStr">
        <is>
          <t>Julián Vignolo | Toulouse | 2026-27</t>
        </is>
      </c>
      <c r="B6361" s="31" t="inlineStr">
        <is>
          <t>Julián Vignolo</t>
        </is>
      </c>
      <c r="C6361" s="44" t="inlineStr">
        <is>
          <t>2026-27</t>
        </is>
      </c>
      <c r="D6361" s="22" t="n">
        <v>19</v>
      </c>
      <c r="E6361" s="44" t="inlineStr">
        <is>
          <t>DC</t>
        </is>
      </c>
      <c r="F6361" s="23" t="inlineStr">
        <is>
          <t>Toulouse</t>
        </is>
      </c>
      <c r="G6361" s="23" t="inlineStr">
        <is>
          <t>Ligue 1</t>
        </is>
      </c>
      <c r="H6361" s="45" t="n">
        <v>171</v>
      </c>
      <c r="I6361" s="22" t="n">
        <v>3</v>
      </c>
      <c r="J6361" s="22" t="n">
        <v>0</v>
      </c>
      <c r="K6361" s="22" t="n">
        <v>0</v>
      </c>
      <c r="L6361" s="24" t="n"/>
      <c r="M6361" s="25" t="n"/>
      <c r="N6361" s="25" t="n">
        <v>71.4182596980786</v>
      </c>
      <c r="O6361" s="25" t="n">
        <v>39.19453522418821</v>
      </c>
      <c r="P6361" s="22" t="n"/>
      <c r="Q6361" s="22" t="n">
        <v>85.08140810339712</v>
      </c>
      <c r="R6361" s="25" t="n"/>
      <c r="S6361" s="23" t="inlineStr">
        <is>
          <t>Delantero completo</t>
        </is>
      </c>
      <c r="T6361" s="48" t="n"/>
    </row>
    <row r="6362">
      <c r="A6362" s="44" t="inlineStr">
        <is>
          <t>Juninho Bacuna | Gaziantep FK | 2026-27</t>
        </is>
      </c>
      <c r="B6362" s="31" t="inlineStr">
        <is>
          <t>Juninho Bacuna</t>
        </is>
      </c>
      <c r="C6362" s="44" t="inlineStr">
        <is>
          <t>2026-27</t>
        </is>
      </c>
      <c r="D6362" s="22" t="n">
        <v>29</v>
      </c>
      <c r="E6362" s="44" t="inlineStr">
        <is>
          <t>MC</t>
        </is>
      </c>
      <c r="F6362" s="23" t="inlineStr">
        <is>
          <t>Gaziantep FK</t>
        </is>
      </c>
      <c r="G6362" s="23" t="inlineStr">
        <is>
          <t>Süper Lig</t>
        </is>
      </c>
      <c r="H6362" s="45" t="n">
        <v>154</v>
      </c>
      <c r="I6362" s="22" t="n">
        <v>3</v>
      </c>
      <c r="J6362" s="22" t="n">
        <v>0</v>
      </c>
      <c r="K6362" s="22" t="n">
        <v>2</v>
      </c>
      <c r="L6362" s="24" t="n"/>
      <c r="M6362" s="25" t="n"/>
      <c r="N6362" s="25" t="n">
        <v>68.49257391463433</v>
      </c>
      <c r="O6362" s="25" t="n">
        <v>84.37474070630418</v>
      </c>
      <c r="P6362" s="22" t="n"/>
      <c r="Q6362" s="22" t="n">
        <v>71.90343560281518</v>
      </c>
      <c r="R6362" s="25" t="n"/>
      <c r="S6362" s="23" t="inlineStr">
        <is>
          <t>Recuperador</t>
        </is>
      </c>
      <c r="T6362" s="48" t="n"/>
    </row>
    <row r="6363">
      <c r="A6363" s="44" t="inlineStr">
        <is>
          <t>Junior Adamu | Schalke 04 | 2026-27</t>
        </is>
      </c>
      <c r="B6363" s="31" t="inlineStr">
        <is>
          <t>Junior Adamu</t>
        </is>
      </c>
      <c r="C6363" s="44" t="inlineStr">
        <is>
          <t>2026-27</t>
        </is>
      </c>
      <c r="D6363" s="22" t="n">
        <v>25</v>
      </c>
      <c r="E6363" s="44" t="inlineStr">
        <is>
          <t>DC</t>
        </is>
      </c>
      <c r="F6363" s="23" t="inlineStr">
        <is>
          <t>Schalke 04</t>
        </is>
      </c>
      <c r="G6363" s="23" t="inlineStr">
        <is>
          <t>Bundesliga</t>
        </is>
      </c>
      <c r="H6363" s="45" t="n">
        <v>216</v>
      </c>
      <c r="I6363" s="22" t="n">
        <v>3</v>
      </c>
      <c r="J6363" s="22" t="n">
        <v>1</v>
      </c>
      <c r="K6363" s="22" t="n">
        <v>1</v>
      </c>
      <c r="L6363" s="24" t="n"/>
      <c r="M6363" s="25" t="n"/>
      <c r="N6363" s="25" t="n">
        <v>74.59369139828723</v>
      </c>
      <c r="O6363" s="25" t="n">
        <v>67.21415542264502</v>
      </c>
      <c r="P6363" s="22" t="n"/>
      <c r="Q6363" s="22" t="n">
        <v>86.3140769318983</v>
      </c>
      <c r="R6363" s="25" t="n"/>
      <c r="S6363" s="23" t="inlineStr">
        <is>
          <t>Delantero completo</t>
        </is>
      </c>
      <c r="T6363" s="48" t="n"/>
    </row>
    <row r="6364">
      <c r="A6364" s="44" t="inlineStr">
        <is>
          <t>Junior Firpo | Real Betis | 2026-27</t>
        </is>
      </c>
      <c r="B6364" s="31" t="inlineStr">
        <is>
          <t>Junior Firpo</t>
        </is>
      </c>
      <c r="C6364" s="44" t="inlineStr">
        <is>
          <t>2026-27</t>
        </is>
      </c>
      <c r="D6364" s="22" t="n">
        <v>30</v>
      </c>
      <c r="E6364" s="44" t="inlineStr">
        <is>
          <t>LI</t>
        </is>
      </c>
      <c r="F6364" s="23" t="inlineStr">
        <is>
          <t>Real Betis</t>
        </is>
      </c>
      <c r="G6364" s="23" t="inlineStr">
        <is>
          <t>LaLiga</t>
        </is>
      </c>
      <c r="H6364" s="45" t="n">
        <v>230</v>
      </c>
      <c r="I6364" s="22" t="n">
        <v>3</v>
      </c>
      <c r="J6364" s="22" t="n">
        <v>0</v>
      </c>
      <c r="K6364" s="22" t="n">
        <v>0</v>
      </c>
      <c r="L6364" s="24" t="n"/>
      <c r="M6364" s="25" t="n"/>
      <c r="N6364" s="25" t="n">
        <v>76.60704497220397</v>
      </c>
      <c r="O6364" s="25" t="n">
        <v>62.73661187347282</v>
      </c>
      <c r="P6364" s="22" t="n"/>
      <c r="Q6364" s="22" t="n">
        <v>91.23175177357241</v>
      </c>
      <c r="R6364" s="25" t="n"/>
      <c r="S6364" s="23" t="n"/>
      <c r="T6364" s="48" t="n"/>
    </row>
    <row r="6365">
      <c r="A6365" s="44" t="inlineStr">
        <is>
          <t>Junior Kadile | RC Lens | 2026-27</t>
        </is>
      </c>
      <c r="B6365" s="31" t="inlineStr">
        <is>
          <t>Junior Kadile</t>
        </is>
      </c>
      <c r="C6365" s="44" t="inlineStr">
        <is>
          <t>2026-27</t>
        </is>
      </c>
      <c r="D6365" s="22" t="n">
        <v>23</v>
      </c>
      <c r="E6365" s="44" t="inlineStr">
        <is>
          <t>EI</t>
        </is>
      </c>
      <c r="F6365" s="23" t="inlineStr">
        <is>
          <t>RC Lens</t>
        </is>
      </c>
      <c r="G6365" s="23" t="inlineStr">
        <is>
          <t>Ligue 1</t>
        </is>
      </c>
      <c r="H6365" s="45" t="n">
        <v>84</v>
      </c>
      <c r="I6365" s="22" t="n">
        <v>2</v>
      </c>
      <c r="J6365" s="22" t="n">
        <v>0</v>
      </c>
      <c r="K6365" s="22" t="n">
        <v>0</v>
      </c>
      <c r="L6365" s="24" t="n"/>
      <c r="M6365" s="25" t="n"/>
      <c r="N6365" s="25" t="n">
        <v>72.19754291792333</v>
      </c>
      <c r="O6365" s="25" t="n"/>
      <c r="P6365" s="22" t="n"/>
      <c r="Q6365" s="22" t="n">
        <v>86.60456398839879</v>
      </c>
      <c r="R6365" s="25" t="n"/>
      <c r="S6365" s="23" t="inlineStr">
        <is>
          <t>Enganche / creador</t>
        </is>
      </c>
      <c r="T6365" s="48" t="n"/>
    </row>
    <row r="6366">
      <c r="A6366" s="44" t="inlineStr">
        <is>
          <t>Junior Kroupi | AFC Bournemouth | 2026-27</t>
        </is>
      </c>
      <c r="B6366" s="31" t="inlineStr">
        <is>
          <t>Junior Kroupi</t>
        </is>
      </c>
      <c r="C6366" s="44" t="inlineStr">
        <is>
          <t>2026-27</t>
        </is>
      </c>
      <c r="D6366" s="22" t="n">
        <v>20</v>
      </c>
      <c r="E6366" s="44" t="inlineStr">
        <is>
          <t>DC</t>
        </is>
      </c>
      <c r="F6366" s="23" t="inlineStr">
        <is>
          <t>AFC Bournemouth</t>
        </is>
      </c>
      <c r="G6366" s="23" t="inlineStr">
        <is>
          <t>Premier</t>
        </is>
      </c>
      <c r="H6366" s="45" t="n">
        <v>0</v>
      </c>
      <c r="I6366" s="22" t="n">
        <v>0</v>
      </c>
      <c r="J6366" s="22" t="n">
        <v>0</v>
      </c>
      <c r="K6366" s="22" t="n">
        <v>0</v>
      </c>
      <c r="L6366" s="24" t="n"/>
      <c r="M6366" s="25" t="n"/>
      <c r="N6366" s="25" t="n"/>
      <c r="O6366" s="25" t="n"/>
      <c r="P6366" s="22" t="n"/>
      <c r="Q6366" s="22" t="n"/>
      <c r="R6366" s="25" t="n"/>
      <c r="S6366" s="23" t="n"/>
      <c r="T6366" s="48" t="n"/>
    </row>
    <row r="6367">
      <c r="A6367" s="44" t="inlineStr">
        <is>
          <t>Jurica Prsir | Wisła Płock | 2026-27</t>
        </is>
      </c>
      <c r="B6367" s="31" t="inlineStr">
        <is>
          <t>Jurica Prsir</t>
        </is>
      </c>
      <c r="C6367" s="44" t="inlineStr">
        <is>
          <t>2026-27</t>
        </is>
      </c>
      <c r="D6367" s="22" t="n">
        <v>26</v>
      </c>
      <c r="E6367" s="44" t="inlineStr">
        <is>
          <t>MC</t>
        </is>
      </c>
      <c r="F6367" s="23" t="inlineStr">
        <is>
          <t>Wisła Płock</t>
        </is>
      </c>
      <c r="G6367" s="23" t="inlineStr">
        <is>
          <t>Ekstraklasa</t>
        </is>
      </c>
      <c r="H6367" s="45" t="n">
        <v>177</v>
      </c>
      <c r="I6367" s="22" t="n">
        <v>5</v>
      </c>
      <c r="J6367" s="22" t="n">
        <v>0</v>
      </c>
      <c r="K6367" s="22" t="n">
        <v>0</v>
      </c>
      <c r="L6367" s="24" t="n"/>
      <c r="M6367" s="25" t="n"/>
      <c r="N6367" s="25" t="n">
        <v>65.79830756411232</v>
      </c>
      <c r="O6367" s="25" t="n">
        <v>61.2765632760749</v>
      </c>
      <c r="P6367" s="22" t="n"/>
      <c r="Q6367" s="22" t="n">
        <v>67.25711285667148</v>
      </c>
      <c r="R6367" s="25" t="n"/>
      <c r="S6367" s="23" t="inlineStr">
        <is>
          <t>Enganche / creador</t>
        </is>
      </c>
      <c r="T6367" s="48" t="n"/>
    </row>
    <row r="6368">
      <c r="A6368" s="44" t="inlineStr">
        <is>
          <t>Jurriën Timber | Arsenal | 2026-27</t>
        </is>
      </c>
      <c r="B6368" s="31" t="inlineStr">
        <is>
          <t>Jurriën Timber</t>
        </is>
      </c>
      <c r="C6368" s="44" t="inlineStr">
        <is>
          <t>2026-27</t>
        </is>
      </c>
      <c r="D6368" s="22" t="n">
        <v>25</v>
      </c>
      <c r="E6368" s="44" t="inlineStr">
        <is>
          <t>LD</t>
        </is>
      </c>
      <c r="F6368" s="23" t="inlineStr">
        <is>
          <t>Arsenal</t>
        </is>
      </c>
      <c r="G6368" s="23" t="inlineStr">
        <is>
          <t>Premier</t>
        </is>
      </c>
      <c r="H6368" s="45" t="n">
        <v>105</v>
      </c>
      <c r="I6368" s="22" t="n">
        <v>2</v>
      </c>
      <c r="J6368" s="22" t="n">
        <v>0</v>
      </c>
      <c r="K6368" s="22" t="n">
        <v>0</v>
      </c>
      <c r="L6368" s="24" t="n"/>
      <c r="M6368" s="25" t="n"/>
      <c r="N6368" s="25" t="n">
        <v>76.49007076291798</v>
      </c>
      <c r="O6368" s="25" t="n"/>
      <c r="P6368" s="22" t="n"/>
      <c r="Q6368" s="22" t="n">
        <v>95.28418491291305</v>
      </c>
      <c r="R6368" s="25" t="n"/>
      <c r="S6368" s="23" t="n"/>
      <c r="T6368" s="48" t="n"/>
    </row>
    <row r="6369">
      <c r="A6369" s="44" t="inlineStr">
        <is>
          <t>Justin Bourgault | Stade Brestois | 2026-27</t>
        </is>
      </c>
      <c r="B6369" s="31" t="inlineStr">
        <is>
          <t>Justin Bourgault</t>
        </is>
      </c>
      <c r="C6369" s="44" t="inlineStr">
        <is>
          <t>2026-27</t>
        </is>
      </c>
      <c r="D6369" s="22" t="n">
        <v>21</v>
      </c>
      <c r="E6369" s="44" t="inlineStr">
        <is>
          <t>LI</t>
        </is>
      </c>
      <c r="F6369" s="23" t="inlineStr">
        <is>
          <t>Stade Brestois</t>
        </is>
      </c>
      <c r="G6369" s="23" t="inlineStr">
        <is>
          <t>Ligue 1</t>
        </is>
      </c>
      <c r="H6369" s="45" t="n">
        <v>2</v>
      </c>
      <c r="I6369" s="22" t="n">
        <v>1</v>
      </c>
      <c r="J6369" s="22" t="n">
        <v>0</v>
      </c>
      <c r="K6369" s="22" t="n">
        <v>0</v>
      </c>
      <c r="L6369" s="24" t="n"/>
      <c r="M6369" s="25" t="n"/>
      <c r="N6369" s="25" t="n">
        <v>72.01470110818164</v>
      </c>
      <c r="O6369" s="25" t="n"/>
      <c r="P6369" s="22" t="n"/>
      <c r="Q6369" s="22" t="n">
        <v>86.36363636363636</v>
      </c>
      <c r="R6369" s="25" t="n"/>
      <c r="S6369" s="23" t="n"/>
      <c r="T6369" s="48" t="n"/>
    </row>
    <row r="6370">
      <c r="A6370" s="44" t="inlineStr">
        <is>
          <t>Justin de Haas | Valencia CF | 2026-27</t>
        </is>
      </c>
      <c r="B6370" s="31" t="inlineStr">
        <is>
          <t>Justin de Haas</t>
        </is>
      </c>
      <c r="C6370" s="44" t="inlineStr">
        <is>
          <t>2026-27</t>
        </is>
      </c>
      <c r="D6370" s="22" t="n">
        <v>26</v>
      </c>
      <c r="E6370" s="44" t="inlineStr">
        <is>
          <t>DFC</t>
        </is>
      </c>
      <c r="F6370" s="23" t="inlineStr">
        <is>
          <t>Valencia CF</t>
        </is>
      </c>
      <c r="G6370" s="23" t="inlineStr">
        <is>
          <t>LaLiga</t>
        </is>
      </c>
      <c r="H6370" s="45" t="n">
        <v>217</v>
      </c>
      <c r="I6370" s="22" t="n">
        <v>3</v>
      </c>
      <c r="J6370" s="22" t="n">
        <v>0</v>
      </c>
      <c r="K6370" s="22" t="n">
        <v>0</v>
      </c>
      <c r="L6370" s="24" t="n"/>
      <c r="M6370" s="25" t="n"/>
      <c r="N6370" s="25" t="n">
        <v>74.79713685634961</v>
      </c>
      <c r="O6370" s="25" t="n">
        <v>56.74973425773927</v>
      </c>
      <c r="P6370" s="22" t="n"/>
      <c r="Q6370" s="22" t="n">
        <v>90.85144315992859</v>
      </c>
      <c r="R6370" s="25" t="n"/>
      <c r="S6370" s="23" t="inlineStr">
        <is>
          <t>Central con salida de balón</t>
        </is>
      </c>
      <c r="T6370" s="48" t="n"/>
    </row>
    <row r="6371">
      <c r="A6371" s="44" t="inlineStr">
        <is>
          <t>Justin Hoogma | Willem II | 2026-27</t>
        </is>
      </c>
      <c r="B6371" s="31" t="inlineStr">
        <is>
          <t>Justin Hoogma</t>
        </is>
      </c>
      <c r="C6371" s="44" t="inlineStr">
        <is>
          <t>2026-27</t>
        </is>
      </c>
      <c r="D6371" s="22" t="n">
        <v>28</v>
      </c>
      <c r="E6371" s="44" t="inlineStr">
        <is>
          <t>DFC</t>
        </is>
      </c>
      <c r="F6371" s="23" t="inlineStr">
        <is>
          <t>Willem II</t>
        </is>
      </c>
      <c r="G6371" s="23" t="inlineStr">
        <is>
          <t>Eredivisie</t>
        </is>
      </c>
      <c r="H6371" s="45" t="n">
        <v>225</v>
      </c>
      <c r="I6371" s="22" t="n">
        <v>3</v>
      </c>
      <c r="J6371" s="22" t="n">
        <v>0</v>
      </c>
      <c r="K6371" s="22" t="n">
        <v>0</v>
      </c>
      <c r="L6371" s="24" t="n"/>
      <c r="M6371" s="25" t="n"/>
      <c r="N6371" s="25" t="n">
        <v>67.58472618385258</v>
      </c>
      <c r="O6371" s="25" t="n">
        <v>23.44939054164199</v>
      </c>
      <c r="P6371" s="22" t="n"/>
      <c r="Q6371" s="22" t="n">
        <v>78.27960637767423</v>
      </c>
      <c r="R6371" s="25" t="n"/>
      <c r="S6371" s="23" t="inlineStr">
        <is>
          <t>Central</t>
        </is>
      </c>
      <c r="T6371" s="48" t="n"/>
    </row>
    <row r="6372">
      <c r="A6372" s="44" t="inlineStr">
        <is>
          <t>Justin Njinmah | Werder Bremen | 2026-27</t>
        </is>
      </c>
      <c r="B6372" s="31" t="inlineStr">
        <is>
          <t>Justin Njinmah</t>
        </is>
      </c>
      <c r="C6372" s="44" t="inlineStr">
        <is>
          <t>2026-27</t>
        </is>
      </c>
      <c r="D6372" s="22" t="n">
        <v>25</v>
      </c>
      <c r="E6372" s="44" t="inlineStr">
        <is>
          <t>ED</t>
        </is>
      </c>
      <c r="F6372" s="23" t="inlineStr">
        <is>
          <t>Werder Bremen</t>
        </is>
      </c>
      <c r="G6372" s="23" t="inlineStr">
        <is>
          <t>Bundesliga</t>
        </is>
      </c>
      <c r="H6372" s="45" t="n">
        <v>134</v>
      </c>
      <c r="I6372" s="22" t="n">
        <v>2</v>
      </c>
      <c r="J6372" s="22" t="n">
        <v>0</v>
      </c>
      <c r="K6372" s="22" t="n">
        <v>0</v>
      </c>
      <c r="L6372" s="24" t="n"/>
      <c r="M6372" s="25" t="n"/>
      <c r="N6372" s="25" t="n">
        <v>73.68841542534355</v>
      </c>
      <c r="O6372" s="25" t="n"/>
      <c r="P6372" s="22" t="n"/>
      <c r="Q6372" s="22" t="n">
        <v>87.49107528320729</v>
      </c>
      <c r="R6372" s="25" t="n"/>
      <c r="S6372" s="23" t="inlineStr">
        <is>
          <t>Delantero avanzado</t>
        </is>
      </c>
      <c r="T6372" s="48" t="n"/>
    </row>
    <row r="6373">
      <c r="A6373" s="44" t="inlineStr">
        <is>
          <t>Justin Oboavwoduo | Juventus | 2026-27</t>
        </is>
      </c>
      <c r="B6373" s="31" t="inlineStr">
        <is>
          <t>Justin Oboavwoduo</t>
        </is>
      </c>
      <c r="C6373" s="44" t="inlineStr">
        <is>
          <t>2026-27</t>
        </is>
      </c>
      <c r="D6373" s="22" t="n">
        <v>20</v>
      </c>
      <c r="E6373" s="44" t="inlineStr">
        <is>
          <t>DC</t>
        </is>
      </c>
      <c r="F6373" s="23" t="inlineStr">
        <is>
          <t>Juventus</t>
        </is>
      </c>
      <c r="G6373" s="23" t="inlineStr">
        <is>
          <t>Serie A</t>
        </is>
      </c>
      <c r="H6373" s="45" t="n">
        <v>3</v>
      </c>
      <c r="I6373" s="22" t="n">
        <v>1</v>
      </c>
      <c r="J6373" s="22" t="n">
        <v>0</v>
      </c>
      <c r="K6373" s="22" t="n">
        <v>0</v>
      </c>
      <c r="L6373" s="24" t="n"/>
      <c r="M6373" s="25" t="n"/>
      <c r="N6373" s="25" t="n">
        <v>73.59178225115495</v>
      </c>
      <c r="O6373" s="25" t="n"/>
      <c r="P6373" s="22" t="n"/>
      <c r="Q6373" s="22" t="n">
        <v>88.79982820287199</v>
      </c>
      <c r="R6373" s="25" t="n"/>
      <c r="S6373" s="23" t="inlineStr">
        <is>
          <t>Delantero avanzado</t>
        </is>
      </c>
      <c r="T6373" s="48" t="n"/>
    </row>
    <row r="6374">
      <c r="A6374" s="44" t="inlineStr">
        <is>
          <t>Jusuf Gazibegovic | Widzew Łódź | 2026-27</t>
        </is>
      </c>
      <c r="B6374" s="31" t="inlineStr">
        <is>
          <t>Jusuf Gazibegovic</t>
        </is>
      </c>
      <c r="C6374" s="44" t="inlineStr">
        <is>
          <t>2026-27</t>
        </is>
      </c>
      <c r="D6374" s="22" t="n">
        <v>26</v>
      </c>
      <c r="E6374" s="44" t="inlineStr">
        <is>
          <t>DFC</t>
        </is>
      </c>
      <c r="F6374" s="23" t="inlineStr">
        <is>
          <t>Widzew Łódź</t>
        </is>
      </c>
      <c r="G6374" s="23" t="inlineStr">
        <is>
          <t>Ekstraklasa</t>
        </is>
      </c>
      <c r="H6374" s="45" t="n">
        <v>67</v>
      </c>
      <c r="I6374" s="22" t="n">
        <v>2</v>
      </c>
      <c r="J6374" s="22" t="n">
        <v>0</v>
      </c>
      <c r="K6374" s="22" t="n">
        <v>0</v>
      </c>
      <c r="L6374" s="24" t="n"/>
      <c r="M6374" s="25" t="n"/>
      <c r="N6374" s="25" t="n">
        <v>64.49476783143982</v>
      </c>
      <c r="O6374" s="25" t="n"/>
      <c r="P6374" s="22" t="n"/>
      <c r="Q6374" s="22" t="n">
        <v>66.13274424321958</v>
      </c>
      <c r="R6374" s="25" t="n"/>
      <c r="S6374" s="23" t="n"/>
      <c r="T6374" s="48" t="n"/>
    </row>
    <row r="6375">
      <c r="A6375" s="44" t="inlineStr">
        <is>
          <t>JV Fonseca | Vasco | 2026-27</t>
        </is>
      </c>
      <c r="B6375" s="31" t="inlineStr">
        <is>
          <t>JV Fonseca</t>
        </is>
      </c>
      <c r="C6375" s="44" t="inlineStr">
        <is>
          <t>2026-27</t>
        </is>
      </c>
      <c r="D6375" s="22" t="n">
        <v>21</v>
      </c>
      <c r="E6375" s="44" t="inlineStr">
        <is>
          <t>DFC</t>
        </is>
      </c>
      <c r="F6375" s="23" t="inlineStr">
        <is>
          <t>Vasco</t>
        </is>
      </c>
      <c r="G6375" s="23" t="inlineStr">
        <is>
          <t>Brasileirão</t>
        </is>
      </c>
      <c r="H6375" s="45" t="n">
        <v>235</v>
      </c>
      <c r="I6375" s="22" t="n">
        <v>7</v>
      </c>
      <c r="J6375" s="22" t="n">
        <v>0</v>
      </c>
      <c r="K6375" s="22" t="n">
        <v>0</v>
      </c>
      <c r="L6375" s="24" t="n"/>
      <c r="M6375" s="25" t="n"/>
      <c r="N6375" s="25" t="n">
        <v>69.73484876832109</v>
      </c>
      <c r="O6375" s="25" t="n">
        <v>40.53277045703528</v>
      </c>
      <c r="P6375" s="22" t="n"/>
      <c r="Q6375" s="22" t="n">
        <v>79.4105147383958</v>
      </c>
      <c r="R6375" s="25" t="n"/>
      <c r="S6375" s="23" t="n"/>
      <c r="T6375" s="48" t="n"/>
    </row>
    <row r="6376">
      <c r="A6376" s="44" t="inlineStr">
        <is>
          <t>Jérémie Boga | Juventus | 2026-27</t>
        </is>
      </c>
      <c r="B6376" s="31" t="inlineStr">
        <is>
          <t>Jérémie Boga</t>
        </is>
      </c>
      <c r="C6376" s="44" t="inlineStr">
        <is>
          <t>2026-27</t>
        </is>
      </c>
      <c r="D6376" s="22" t="n">
        <v>29</v>
      </c>
      <c r="E6376" s="44" t="inlineStr">
        <is>
          <t>EI</t>
        </is>
      </c>
      <c r="F6376" s="23" t="inlineStr">
        <is>
          <t>Juventus</t>
        </is>
      </c>
      <c r="G6376" s="23" t="inlineStr">
        <is>
          <t>Serie A</t>
        </is>
      </c>
      <c r="H6376" s="45" t="n">
        <v>104</v>
      </c>
      <c r="I6376" s="22" t="n">
        <v>3</v>
      </c>
      <c r="J6376" s="22" t="n">
        <v>0</v>
      </c>
      <c r="K6376" s="22" t="n">
        <v>0</v>
      </c>
      <c r="L6376" s="24" t="n"/>
      <c r="M6376" s="25" t="n"/>
      <c r="N6376" s="25" t="n">
        <v>73.93680352903903</v>
      </c>
      <c r="O6376" s="25" t="n">
        <v>49.99961815137657</v>
      </c>
      <c r="P6376" s="22" t="n"/>
      <c r="Q6376" s="22" t="n">
        <v>88.71492453489854</v>
      </c>
      <c r="R6376" s="25" t="n"/>
      <c r="S6376" s="23" t="inlineStr">
        <is>
          <t>Extremo</t>
        </is>
      </c>
      <c r="T6376" s="48" t="n"/>
    </row>
    <row r="6377">
      <c r="A6377" s="44" t="inlineStr">
        <is>
          <t>Jérémy Blasco | Radomiak Radom | 2026-27</t>
        </is>
      </c>
      <c r="B6377" s="31" t="inlineStr">
        <is>
          <t>Jérémy Blasco</t>
        </is>
      </c>
      <c r="C6377" s="44" t="inlineStr">
        <is>
          <t>2026-27</t>
        </is>
      </c>
      <c r="D6377" s="22" t="n">
        <v>27</v>
      </c>
      <c r="E6377" s="44" t="inlineStr">
        <is>
          <t>DFC</t>
        </is>
      </c>
      <c r="F6377" s="23" t="inlineStr">
        <is>
          <t>Radomiak Radom</t>
        </is>
      </c>
      <c r="G6377" s="23" t="inlineStr">
        <is>
          <t>Ekstraklasa</t>
        </is>
      </c>
      <c r="H6377" s="45" t="n">
        <v>274</v>
      </c>
      <c r="I6377" s="22" t="n">
        <v>5</v>
      </c>
      <c r="J6377" s="22" t="n">
        <v>0</v>
      </c>
      <c r="K6377" s="22" t="n">
        <v>0</v>
      </c>
      <c r="L6377" s="24" t="n"/>
      <c r="M6377" s="25" t="n"/>
      <c r="N6377" s="25" t="n">
        <v>65.39959235337126</v>
      </c>
      <c r="O6377" s="25" t="n">
        <v>65.7048701784728</v>
      </c>
      <c r="P6377" s="22" t="n"/>
      <c r="Q6377" s="22" t="n">
        <v>65.5046831771818</v>
      </c>
      <c r="R6377" s="25" t="n"/>
      <c r="S6377" s="23" t="n"/>
      <c r="T6377" s="48" t="n"/>
    </row>
    <row r="6378">
      <c r="A6378" s="44" t="inlineStr">
        <is>
          <t>Jérémy Doku | Man. City | 2026-27</t>
        </is>
      </c>
      <c r="B6378" s="31" t="inlineStr">
        <is>
          <t>Jérémy Doku</t>
        </is>
      </c>
      <c r="C6378" s="44" t="inlineStr">
        <is>
          <t>2026-27</t>
        </is>
      </c>
      <c r="D6378" s="22" t="n">
        <v>24</v>
      </c>
      <c r="E6378" s="44" t="inlineStr">
        <is>
          <t>EI</t>
        </is>
      </c>
      <c r="F6378" s="23" t="inlineStr">
        <is>
          <t>Man. City</t>
        </is>
      </c>
      <c r="G6378" s="23" t="inlineStr">
        <is>
          <t>Premier</t>
        </is>
      </c>
      <c r="H6378" s="45" t="n">
        <v>60</v>
      </c>
      <c r="I6378" s="22" t="n">
        <v>2</v>
      </c>
      <c r="J6378" s="22" t="n">
        <v>0</v>
      </c>
      <c r="K6378" s="22" t="n">
        <v>0</v>
      </c>
      <c r="L6378" s="24" t="n"/>
      <c r="M6378" s="25" t="n"/>
      <c r="N6378" s="25" t="n">
        <v>76.15863957775521</v>
      </c>
      <c r="O6378" s="25" t="n"/>
      <c r="P6378" s="22" t="n"/>
      <c r="Q6378" s="22" t="n">
        <v>95.55965392261163</v>
      </c>
      <c r="R6378" s="25" t="n"/>
      <c r="S6378" s="23" t="inlineStr">
        <is>
          <t>Enganche / creador</t>
        </is>
      </c>
      <c r="T6378" s="48" t="n"/>
    </row>
    <row r="6379">
      <c r="A6379" s="44" t="inlineStr">
        <is>
          <t>Jérémy Guillemenot | Wisła Kraków | 2026-27</t>
        </is>
      </c>
      <c r="B6379" s="31" t="inlineStr">
        <is>
          <t>Jérémy Guillemenot</t>
        </is>
      </c>
      <c r="C6379" s="44" t="inlineStr">
        <is>
          <t>2026-27</t>
        </is>
      </c>
      <c r="D6379" s="22" t="n">
        <v>28</v>
      </c>
      <c r="E6379" s="44" t="inlineStr">
        <is>
          <t>DC</t>
        </is>
      </c>
      <c r="F6379" s="23" t="inlineStr">
        <is>
          <t>Wisła Kraków</t>
        </is>
      </c>
      <c r="G6379" s="23" t="inlineStr">
        <is>
          <t>Ekstraklasa</t>
        </is>
      </c>
      <c r="H6379" s="45" t="n">
        <v>90</v>
      </c>
      <c r="I6379" s="22" t="n">
        <v>3</v>
      </c>
      <c r="J6379" s="22" t="n">
        <v>1</v>
      </c>
      <c r="K6379" s="22" t="n">
        <v>0</v>
      </c>
      <c r="L6379" s="24" t="n"/>
      <c r="M6379" s="25" t="n"/>
      <c r="N6379" s="25" t="n">
        <v>64.36548086225487</v>
      </c>
      <c r="O6379" s="25" t="n">
        <v>49.4032652192945</v>
      </c>
      <c r="P6379" s="22" t="n"/>
      <c r="Q6379" s="22" t="n">
        <v>65.8220590689417</v>
      </c>
      <c r="R6379" s="25" t="n"/>
      <c r="S6379" s="23" t="inlineStr">
        <is>
          <t>Delantero de área</t>
        </is>
      </c>
      <c r="T6379" s="48" t="n"/>
    </row>
    <row r="6380">
      <c r="A6380" s="44" t="inlineStr">
        <is>
          <t>Kaan Ayhan | Galatasaray | 2026-27</t>
        </is>
      </c>
      <c r="B6380" s="31" t="inlineStr">
        <is>
          <t>Kaan Ayhan</t>
        </is>
      </c>
      <c r="C6380" s="44" t="inlineStr">
        <is>
          <t>2026-27</t>
        </is>
      </c>
      <c r="D6380" s="22" t="n">
        <v>31</v>
      </c>
      <c r="E6380" s="44" t="inlineStr">
        <is>
          <t>DFC</t>
        </is>
      </c>
      <c r="F6380" s="23" t="inlineStr">
        <is>
          <t>Galatasaray</t>
        </is>
      </c>
      <c r="G6380" s="23" t="inlineStr">
        <is>
          <t>Süper Lig</t>
        </is>
      </c>
      <c r="H6380" s="45" t="n">
        <v>1</v>
      </c>
      <c r="I6380" s="22" t="n">
        <v>1</v>
      </c>
      <c r="J6380" s="22" t="n">
        <v>0</v>
      </c>
      <c r="K6380" s="22" t="n">
        <v>0</v>
      </c>
      <c r="L6380" s="24" t="n"/>
      <c r="M6380" s="25" t="n"/>
      <c r="N6380" s="25" t="n">
        <v>67.60878141038222</v>
      </c>
      <c r="O6380" s="25" t="n"/>
      <c r="P6380" s="22" t="n"/>
      <c r="Q6380" s="22" t="n">
        <v>74.5493633117548</v>
      </c>
      <c r="R6380" s="25" t="n"/>
      <c r="S6380" s="23" t="n"/>
      <c r="T6380" s="48" t="n"/>
    </row>
    <row r="6381">
      <c r="A6381" s="44" t="inlineStr">
        <is>
          <t>Kacper Chodyna | Legia Warszawa | 2026-27</t>
        </is>
      </c>
      <c r="B6381" s="31" t="inlineStr">
        <is>
          <t>Kacper Chodyna</t>
        </is>
      </c>
      <c r="C6381" s="44" t="inlineStr">
        <is>
          <t>2026-27</t>
        </is>
      </c>
      <c r="D6381" s="22" t="n">
        <v>26</v>
      </c>
      <c r="E6381" s="44" t="inlineStr">
        <is>
          <t>ED</t>
        </is>
      </c>
      <c r="F6381" s="23" t="inlineStr">
        <is>
          <t>Legia Warszawa</t>
        </is>
      </c>
      <c r="G6381" s="23" t="inlineStr">
        <is>
          <t>Ekstraklasa</t>
        </is>
      </c>
      <c r="H6381" s="45" t="n">
        <v>167</v>
      </c>
      <c r="I6381" s="22" t="n">
        <v>4</v>
      </c>
      <c r="J6381" s="22" t="n">
        <v>0</v>
      </c>
      <c r="K6381" s="22" t="n">
        <v>0</v>
      </c>
      <c r="L6381" s="24" t="n"/>
      <c r="M6381" s="25" t="n"/>
      <c r="N6381" s="25" t="n">
        <v>64.46203384762433</v>
      </c>
      <c r="O6381" s="25" t="n">
        <v>36.36091318499848</v>
      </c>
      <c r="P6381" s="22" t="n"/>
      <c r="Q6381" s="22" t="n">
        <v>64.57274539762068</v>
      </c>
      <c r="R6381" s="25" t="n"/>
      <c r="S6381" s="23" t="n"/>
      <c r="T6381" s="48" t="n"/>
    </row>
    <row r="6382">
      <c r="A6382" s="44" t="inlineStr">
        <is>
          <t>Kacper Karasek | Radomiak Radom | 2026-27</t>
        </is>
      </c>
      <c r="B6382" s="31" t="inlineStr">
        <is>
          <t>Kacper Karasek</t>
        </is>
      </c>
      <c r="C6382" s="44" t="inlineStr">
        <is>
          <t>2026-27</t>
        </is>
      </c>
      <c r="D6382" s="22" t="n">
        <v>24</v>
      </c>
      <c r="E6382" s="44" t="inlineStr">
        <is>
          <t>MC</t>
        </is>
      </c>
      <c r="F6382" s="23" t="inlineStr">
        <is>
          <t>Radomiak Radom</t>
        </is>
      </c>
      <c r="G6382" s="23" t="inlineStr">
        <is>
          <t>Ekstraklasa</t>
        </is>
      </c>
      <c r="H6382" s="45" t="n">
        <v>67</v>
      </c>
      <c r="I6382" s="22" t="n">
        <v>7</v>
      </c>
      <c r="J6382" s="22" t="n">
        <v>0</v>
      </c>
      <c r="K6382" s="22" t="n">
        <v>0</v>
      </c>
      <c r="L6382" s="24" t="n"/>
      <c r="M6382" s="25" t="n"/>
      <c r="N6382" s="25" t="n">
        <v>64.67915485431718</v>
      </c>
      <c r="O6382" s="25" t="n">
        <v>63.74721383345591</v>
      </c>
      <c r="P6382" s="22" t="n"/>
      <c r="Q6382" s="22" t="n">
        <v>66.82159670683335</v>
      </c>
      <c r="R6382" s="25" t="n"/>
      <c r="S6382" s="23" t="n"/>
      <c r="T6382" s="48" t="n"/>
    </row>
    <row r="6383">
      <c r="A6383" s="44" t="inlineStr">
        <is>
          <t>Kacper Śmiglewski | Cracovia | 2026-27</t>
        </is>
      </c>
      <c r="B6383" s="31" t="inlineStr">
        <is>
          <t>Kacper Śmiglewski</t>
        </is>
      </c>
      <c r="C6383" s="44" t="inlineStr">
        <is>
          <t>2026-27</t>
        </is>
      </c>
      <c r="D6383" s="22" t="n">
        <v>21</v>
      </c>
      <c r="E6383" s="44" t="inlineStr">
        <is>
          <t>DC</t>
        </is>
      </c>
      <c r="F6383" s="23" t="inlineStr">
        <is>
          <t>Cracovia</t>
        </is>
      </c>
      <c r="G6383" s="23" t="inlineStr">
        <is>
          <t>Ekstraklasa</t>
        </is>
      </c>
      <c r="H6383" s="45" t="n">
        <v>16</v>
      </c>
      <c r="I6383" s="22" t="n">
        <v>3</v>
      </c>
      <c r="J6383" s="22" t="n">
        <v>0</v>
      </c>
      <c r="K6383" s="22" t="n">
        <v>0</v>
      </c>
      <c r="L6383" s="24" t="n"/>
      <c r="M6383" s="25" t="n"/>
      <c r="N6383" s="25" t="n">
        <v>64.41199501116077</v>
      </c>
      <c r="O6383" s="25" t="n">
        <v>46.81688605982794</v>
      </c>
      <c r="P6383" s="22" t="n"/>
      <c r="Q6383" s="22" t="n">
        <v>66.88033125302591</v>
      </c>
      <c r="R6383" s="25" t="n"/>
      <c r="S6383" s="23" t="inlineStr">
        <is>
          <t>Delantero de área</t>
        </is>
      </c>
      <c r="T6383" s="48" t="n"/>
    </row>
    <row r="6384">
      <c r="A6384" s="44" t="inlineStr">
        <is>
          <t>Kaden Braithwaite | Man. City | 2026-27</t>
        </is>
      </c>
      <c r="B6384" s="31" t="inlineStr">
        <is>
          <t>Kaden Braithwaite</t>
        </is>
      </c>
      <c r="C6384" s="44" t="inlineStr">
        <is>
          <t>2026-27</t>
        </is>
      </c>
      <c r="D6384" s="22" t="n">
        <v>18</v>
      </c>
      <c r="E6384" s="44" t="inlineStr">
        <is>
          <t>DFC</t>
        </is>
      </c>
      <c r="F6384" s="23" t="inlineStr">
        <is>
          <t>Man. City</t>
        </is>
      </c>
      <c r="G6384" s="23" t="inlineStr">
        <is>
          <t>Premier</t>
        </is>
      </c>
      <c r="H6384" s="45" t="n">
        <v>20</v>
      </c>
      <c r="I6384" s="22" t="n">
        <v>2</v>
      </c>
      <c r="J6384" s="22" t="n">
        <v>0</v>
      </c>
      <c r="K6384" s="22" t="n">
        <v>0</v>
      </c>
      <c r="L6384" s="24" t="n"/>
      <c r="M6384" s="25" t="n"/>
      <c r="N6384" s="25" t="n">
        <v>76.13362869610023</v>
      </c>
      <c r="O6384" s="25" t="n"/>
      <c r="P6384" s="22" t="n"/>
      <c r="Q6384" s="22" t="n">
        <v>91.68756869810707</v>
      </c>
      <c r="R6384" s="25" t="n"/>
      <c r="S6384" s="23" t="n"/>
      <c r="T6384" s="48" t="n"/>
    </row>
    <row r="6385">
      <c r="A6385" s="44" t="inlineStr">
        <is>
          <t>Kader Meïté | Al-Hilal | 2026-27</t>
        </is>
      </c>
      <c r="B6385" s="31" t="inlineStr">
        <is>
          <t>Kader Meïté</t>
        </is>
      </c>
      <c r="C6385" s="44" t="inlineStr">
        <is>
          <t>2026-27</t>
        </is>
      </c>
      <c r="D6385" s="22" t="n">
        <v>18</v>
      </c>
      <c r="E6385" s="44" t="inlineStr">
        <is>
          <t>DC</t>
        </is>
      </c>
      <c r="F6385" s="23" t="inlineStr">
        <is>
          <t>Al-Hilal</t>
        </is>
      </c>
      <c r="G6385" s="23" t="inlineStr">
        <is>
          <t>Saudi Pro</t>
        </is>
      </c>
      <c r="H6385" s="45" t="n">
        <v>291</v>
      </c>
      <c r="I6385" s="22" t="n">
        <v>7</v>
      </c>
      <c r="J6385" s="22" t="n">
        <v>1</v>
      </c>
      <c r="K6385" s="22" t="n">
        <v>0</v>
      </c>
      <c r="L6385" s="24" t="n"/>
      <c r="M6385" s="25" t="n"/>
      <c r="N6385" s="25" t="n">
        <v>67.27669650797809</v>
      </c>
      <c r="O6385" s="25" t="n">
        <v>51.49703730426253</v>
      </c>
      <c r="P6385" s="22" t="n"/>
      <c r="Q6385" s="22" t="n">
        <v>69.64672891483347</v>
      </c>
      <c r="R6385" s="25" t="n"/>
      <c r="S6385" s="23" t="inlineStr">
        <is>
          <t>Delantero de área</t>
        </is>
      </c>
      <c r="T6385" s="48" t="n"/>
    </row>
    <row r="6386">
      <c r="A6386" s="44" t="inlineStr">
        <is>
          <t>Kai Fotheringham | St Johnstone | 2026-27</t>
        </is>
      </c>
      <c r="B6386" s="31" t="inlineStr">
        <is>
          <t>Kai Fotheringham</t>
        </is>
      </c>
      <c r="C6386" s="44" t="inlineStr">
        <is>
          <t>2026-27</t>
        </is>
      </c>
      <c r="D6386" s="22" t="n">
        <v>23</v>
      </c>
      <c r="E6386" s="44" t="inlineStr">
        <is>
          <t>ED</t>
        </is>
      </c>
      <c r="F6386" s="23" t="inlineStr">
        <is>
          <t>St Johnstone</t>
        </is>
      </c>
      <c r="G6386" s="23" t="inlineStr">
        <is>
          <t>Scottish Premiership</t>
        </is>
      </c>
      <c r="H6386" s="45" t="n">
        <v>329</v>
      </c>
      <c r="I6386" s="22" t="n">
        <v>10</v>
      </c>
      <c r="J6386" s="22" t="n">
        <v>2</v>
      </c>
      <c r="K6386" s="22" t="n">
        <v>1</v>
      </c>
      <c r="L6386" s="24" t="n"/>
      <c r="M6386" s="25" t="n"/>
      <c r="N6386" s="25" t="n">
        <v>66.02499550314306</v>
      </c>
      <c r="O6386" s="25" t="n">
        <v>54.19031140604833</v>
      </c>
      <c r="P6386" s="22" t="n">
        <v>53.99389094022553</v>
      </c>
      <c r="Q6386" s="22" t="n">
        <v>67.27849253012656</v>
      </c>
      <c r="R6386" s="25" t="n"/>
      <c r="S6386" s="23" t="inlineStr">
        <is>
          <t>Extremo a pierna cambiada</t>
        </is>
      </c>
      <c r="T6386" s="48" t="n"/>
    </row>
    <row r="6387">
      <c r="A6387" s="44" t="inlineStr">
        <is>
          <t>Kaiki | Como 1907 | 2026-27</t>
        </is>
      </c>
      <c r="B6387" s="31" t="inlineStr">
        <is>
          <t>Kaiki</t>
        </is>
      </c>
      <c r="C6387" s="44" t="inlineStr">
        <is>
          <t>2026-27</t>
        </is>
      </c>
      <c r="D6387" s="22" t="n">
        <v>23</v>
      </c>
      <c r="E6387" s="44" t="inlineStr">
        <is>
          <t>LI</t>
        </is>
      </c>
      <c r="F6387" s="23" t="inlineStr">
        <is>
          <t>Como 1907</t>
        </is>
      </c>
      <c r="G6387" s="23" t="inlineStr">
        <is>
          <t>Serie A</t>
        </is>
      </c>
      <c r="H6387" s="45" t="n">
        <v>116</v>
      </c>
      <c r="I6387" s="22" t="n">
        <v>3</v>
      </c>
      <c r="J6387" s="22" t="n">
        <v>1</v>
      </c>
      <c r="K6387" s="22" t="n">
        <v>0</v>
      </c>
      <c r="L6387" s="24" t="n"/>
      <c r="M6387" s="25" t="n"/>
      <c r="N6387" s="25" t="n">
        <v>74.06483468533365</v>
      </c>
      <c r="O6387" s="25" t="n">
        <v>66.27972923221597</v>
      </c>
      <c r="P6387" s="22" t="n"/>
      <c r="Q6387" s="22" t="n">
        <v>87.49049168874413</v>
      </c>
      <c r="R6387" s="25" t="n"/>
      <c r="S6387" s="23" t="inlineStr">
        <is>
          <t>Extremo</t>
        </is>
      </c>
      <c r="T6387" s="48" t="n"/>
    </row>
    <row r="6388">
      <c r="A6388" s="44" t="inlineStr">
        <is>
          <t>Kaine Kesler-Hayden | Coventry City | 2026-27</t>
        </is>
      </c>
      <c r="B6388" s="31" t="inlineStr">
        <is>
          <t>Kaine Kesler-Hayden</t>
        </is>
      </c>
      <c r="C6388" s="44" t="inlineStr">
        <is>
          <t>2026-27</t>
        </is>
      </c>
      <c r="D6388" s="22" t="n">
        <v>23</v>
      </c>
      <c r="E6388" s="44" t="inlineStr">
        <is>
          <t>LD</t>
        </is>
      </c>
      <c r="F6388" s="23" t="inlineStr">
        <is>
          <t>Coventry City</t>
        </is>
      </c>
      <c r="G6388" s="23" t="inlineStr">
        <is>
          <t>Premier</t>
        </is>
      </c>
      <c r="H6388" s="45" t="n">
        <v>0</v>
      </c>
      <c r="I6388" s="22" t="n">
        <v>0</v>
      </c>
      <c r="J6388" s="22" t="n">
        <v>0</v>
      </c>
      <c r="K6388" s="22" t="n">
        <v>0</v>
      </c>
      <c r="L6388" s="24" t="n"/>
      <c r="M6388" s="25" t="n"/>
      <c r="N6388" s="25" t="n"/>
      <c r="O6388" s="25" t="n"/>
      <c r="P6388" s="22" t="n"/>
      <c r="Q6388" s="22" t="n"/>
      <c r="R6388" s="25" t="n"/>
      <c r="S6388" s="23" t="n"/>
      <c r="T6388" s="48" t="n"/>
    </row>
    <row r="6389">
      <c r="A6389" s="44" t="inlineStr">
        <is>
          <t>Kaito Mizuta | Le Havre | 2026-27</t>
        </is>
      </c>
      <c r="B6389" s="31" t="inlineStr">
        <is>
          <t>Kaito Mizuta</t>
        </is>
      </c>
      <c r="C6389" s="44" t="inlineStr">
        <is>
          <t>2026-27</t>
        </is>
      </c>
      <c r="D6389" s="22" t="n">
        <v>26</v>
      </c>
      <c r="E6389" s="44" t="inlineStr">
        <is>
          <t>MCO</t>
        </is>
      </c>
      <c r="F6389" s="23" t="inlineStr">
        <is>
          <t>Le Havre</t>
        </is>
      </c>
      <c r="G6389" s="23" t="inlineStr">
        <is>
          <t>Ligue 1</t>
        </is>
      </c>
      <c r="H6389" s="45" t="n">
        <v>152</v>
      </c>
      <c r="I6389" s="22" t="n">
        <v>3</v>
      </c>
      <c r="J6389" s="22" t="n">
        <v>0</v>
      </c>
      <c r="K6389" s="22" t="n">
        <v>0</v>
      </c>
      <c r="L6389" s="24" t="n"/>
      <c r="M6389" s="25" t="n"/>
      <c r="N6389" s="25" t="n">
        <v>71.85671292925738</v>
      </c>
      <c r="O6389" s="25" t="n">
        <v>47.80336428822523</v>
      </c>
      <c r="P6389" s="22" t="n"/>
      <c r="Q6389" s="22" t="n">
        <v>83.99200490525973</v>
      </c>
      <c r="R6389" s="25" t="n"/>
      <c r="S6389" s="23" t="inlineStr">
        <is>
          <t>Enganche / creador</t>
        </is>
      </c>
      <c r="T6389" s="48" t="n"/>
    </row>
    <row r="6390">
      <c r="A6390" s="44" t="inlineStr">
        <is>
          <t>Kaj Sierhuis | NEC Nijmegen | 2026-27</t>
        </is>
      </c>
      <c r="B6390" s="31" t="inlineStr">
        <is>
          <t>Kaj Sierhuis</t>
        </is>
      </c>
      <c r="C6390" s="44" t="inlineStr">
        <is>
          <t>2026-27</t>
        </is>
      </c>
      <c r="D6390" s="22" t="n">
        <v>28</v>
      </c>
      <c r="E6390" s="44" t="inlineStr">
        <is>
          <t>DC</t>
        </is>
      </c>
      <c r="F6390" s="23" t="inlineStr">
        <is>
          <t>NEC Nijmegen</t>
        </is>
      </c>
      <c r="G6390" s="23" t="inlineStr">
        <is>
          <t>Eredivisie</t>
        </is>
      </c>
      <c r="H6390" s="45" t="n">
        <v>290</v>
      </c>
      <c r="I6390" s="22" t="n">
        <v>7</v>
      </c>
      <c r="J6390" s="22" t="n">
        <v>2</v>
      </c>
      <c r="K6390" s="22" t="n">
        <v>1</v>
      </c>
      <c r="L6390" s="24" t="n"/>
      <c r="M6390" s="25" t="n"/>
      <c r="N6390" s="25" t="n">
        <v>69.02409977051059</v>
      </c>
      <c r="O6390" s="25" t="n">
        <v>48.96214259648902</v>
      </c>
      <c r="P6390" s="22" t="n"/>
      <c r="Q6390" s="22" t="n">
        <v>78.47334386081239</v>
      </c>
      <c r="R6390" s="25" t="n"/>
      <c r="S6390" s="23" t="inlineStr">
        <is>
          <t>Delantero completo</t>
        </is>
      </c>
      <c r="T6390" s="48" t="n"/>
    </row>
    <row r="6391">
      <c r="A6391" s="44" t="inlineStr">
        <is>
          <t>Kamil Boumedmed | Abha | 2026-27</t>
        </is>
      </c>
      <c r="B6391" s="31" t="inlineStr">
        <is>
          <t>Kamil Boumedmed</t>
        </is>
      </c>
      <c r="C6391" s="44" t="inlineStr">
        <is>
          <t>2026-27</t>
        </is>
      </c>
      <c r="D6391" s="22" t="n">
        <v>19</v>
      </c>
      <c r="E6391" s="44" t="inlineStr">
        <is>
          <t>DC</t>
        </is>
      </c>
      <c r="F6391" s="23" t="inlineStr">
        <is>
          <t>Abha</t>
        </is>
      </c>
      <c r="G6391" s="23" t="inlineStr">
        <is>
          <t>Saudi Pro</t>
        </is>
      </c>
      <c r="H6391" s="45" t="n">
        <v>132</v>
      </c>
      <c r="I6391" s="22" t="n">
        <v>4</v>
      </c>
      <c r="J6391" s="22" t="n">
        <v>0</v>
      </c>
      <c r="K6391" s="22" t="n">
        <v>0</v>
      </c>
      <c r="L6391" s="24" t="n"/>
      <c r="M6391" s="25" t="n"/>
      <c r="N6391" s="25" t="n">
        <v>65.56244271943271</v>
      </c>
      <c r="O6391" s="25" t="n">
        <v>36.5630681446313</v>
      </c>
      <c r="P6391" s="22" t="n"/>
      <c r="Q6391" s="22" t="n">
        <v>70.94260454047476</v>
      </c>
      <c r="R6391" s="25" t="n"/>
      <c r="S6391" s="23" t="inlineStr">
        <is>
          <t>Delantero de área</t>
        </is>
      </c>
      <c r="T6391" s="48" t="n"/>
    </row>
    <row r="6392">
      <c r="A6392" s="44" t="inlineStr">
        <is>
          <t>Kamil Dankowski | Wieczysta Kraków | 2026-27</t>
        </is>
      </c>
      <c r="B6392" s="31" t="inlineStr">
        <is>
          <t>Kamil Dankowski</t>
        </is>
      </c>
      <c r="C6392" s="44" t="inlineStr">
        <is>
          <t>2026-27</t>
        </is>
      </c>
      <c r="D6392" s="22" t="n">
        <v>30</v>
      </c>
      <c r="E6392" s="44" t="inlineStr">
        <is>
          <t>DFC</t>
        </is>
      </c>
      <c r="F6392" s="23" t="inlineStr">
        <is>
          <t>Wieczysta Kraków</t>
        </is>
      </c>
      <c r="G6392" s="23" t="inlineStr">
        <is>
          <t>Ekstraklasa</t>
        </is>
      </c>
      <c r="H6392" s="45" t="n">
        <v>344</v>
      </c>
      <c r="I6392" s="22" t="n">
        <v>5</v>
      </c>
      <c r="J6392" s="22" t="n">
        <v>0</v>
      </c>
      <c r="K6392" s="22" t="n">
        <v>2</v>
      </c>
      <c r="L6392" s="24" t="n"/>
      <c r="M6392" s="25" t="n"/>
      <c r="N6392" s="25" t="n">
        <v>63.48615907359518</v>
      </c>
      <c r="O6392" s="25" t="n">
        <v>33.20810877665603</v>
      </c>
      <c r="P6392" s="22" t="n"/>
      <c r="Q6392" s="22" t="n">
        <v>66.09261423056607</v>
      </c>
      <c r="R6392" s="25" t="n"/>
      <c r="S6392" s="23" t="inlineStr">
        <is>
          <t>Central con salida de balón</t>
        </is>
      </c>
      <c r="T6392" s="48" t="n"/>
    </row>
    <row r="6393">
      <c r="A6393" s="44" t="inlineStr">
        <is>
          <t>Kamil Glik | Cracovia | 2026-27</t>
        </is>
      </c>
      <c r="B6393" s="31" t="inlineStr">
        <is>
          <t>Kamil Glik</t>
        </is>
      </c>
      <c r="C6393" s="44" t="inlineStr">
        <is>
          <t>2026-27</t>
        </is>
      </c>
      <c r="D6393" s="22" t="n">
        <v>38</v>
      </c>
      <c r="E6393" s="44" t="inlineStr">
        <is>
          <t>DFC</t>
        </is>
      </c>
      <c r="F6393" s="23" t="inlineStr">
        <is>
          <t>Cracovia</t>
        </is>
      </c>
      <c r="G6393" s="23" t="inlineStr">
        <is>
          <t>Ekstraklasa</t>
        </is>
      </c>
      <c r="H6393" s="45" t="n">
        <v>1</v>
      </c>
      <c r="I6393" s="22" t="n">
        <v>1</v>
      </c>
      <c r="J6393" s="22" t="n">
        <v>0</v>
      </c>
      <c r="K6393" s="22" t="n">
        <v>0</v>
      </c>
      <c r="L6393" s="24" t="n"/>
      <c r="M6393" s="25" t="n"/>
      <c r="N6393" s="25" t="n">
        <v>64.411476575809</v>
      </c>
      <c r="O6393" s="25" t="n"/>
      <c r="P6393" s="22" t="n"/>
      <c r="Q6393" s="22" t="n">
        <v>66.27161616660247</v>
      </c>
      <c r="R6393" s="25" t="n"/>
      <c r="S6393" s="23" t="n"/>
      <c r="T6393" s="48" t="n"/>
    </row>
    <row r="6394">
      <c r="A6394" s="44" t="inlineStr">
        <is>
          <t>Kamil Grosicki | Pogoń Szczecin | 2026-27</t>
        </is>
      </c>
      <c r="B6394" s="31" t="inlineStr">
        <is>
          <t>Kamil Grosicki</t>
        </is>
      </c>
      <c r="C6394" s="44" t="inlineStr">
        <is>
          <t>2026-27</t>
        </is>
      </c>
      <c r="D6394" s="22" t="n">
        <v>38</v>
      </c>
      <c r="E6394" s="44" t="inlineStr">
        <is>
          <t>DC</t>
        </is>
      </c>
      <c r="F6394" s="23" t="inlineStr">
        <is>
          <t>Pogoń Szczecin</t>
        </is>
      </c>
      <c r="G6394" s="23" t="inlineStr">
        <is>
          <t>Ekstraklasa</t>
        </is>
      </c>
      <c r="H6394" s="45" t="n">
        <v>116</v>
      </c>
      <c r="I6394" s="22" t="n">
        <v>4</v>
      </c>
      <c r="J6394" s="22" t="n">
        <v>0</v>
      </c>
      <c r="K6394" s="22" t="n">
        <v>1</v>
      </c>
      <c r="L6394" s="24" t="n"/>
      <c r="M6394" s="25" t="n"/>
      <c r="N6394" s="25" t="n">
        <v>64.30441638192049</v>
      </c>
      <c r="O6394" s="25" t="n">
        <v>45.11361815680776</v>
      </c>
      <c r="P6394" s="22" t="n"/>
      <c r="Q6394" s="22" t="n">
        <v>67.07779703554111</v>
      </c>
      <c r="R6394" s="25" t="n"/>
      <c r="S6394" s="23" t="inlineStr">
        <is>
          <t>Delantero de área</t>
        </is>
      </c>
      <c r="T6394" s="48" t="n"/>
    </row>
    <row r="6395">
      <c r="A6395" s="44" t="inlineStr">
        <is>
          <t>Kamil Jóźwiak | Jagiellonia Białystok | 2026-27</t>
        </is>
      </c>
      <c r="B6395" s="31" t="inlineStr">
        <is>
          <t>Kamil Jóźwiak</t>
        </is>
      </c>
      <c r="C6395" s="44" t="inlineStr">
        <is>
          <t>2026-27</t>
        </is>
      </c>
      <c r="D6395" s="22" t="n">
        <v>28</v>
      </c>
      <c r="E6395" s="44" t="inlineStr">
        <is>
          <t>DC</t>
        </is>
      </c>
      <c r="F6395" s="23" t="inlineStr">
        <is>
          <t>Jagiellonia Białystok</t>
        </is>
      </c>
      <c r="G6395" s="23" t="inlineStr">
        <is>
          <t>Ekstraklasa</t>
        </is>
      </c>
      <c r="H6395" s="45" t="n">
        <v>65</v>
      </c>
      <c r="I6395" s="22" t="n">
        <v>3</v>
      </c>
      <c r="J6395" s="22" t="n">
        <v>0</v>
      </c>
      <c r="K6395" s="22" t="n">
        <v>0</v>
      </c>
      <c r="L6395" s="24" t="n"/>
      <c r="M6395" s="25" t="n"/>
      <c r="N6395" s="25" t="n">
        <v>64.57491099901547</v>
      </c>
      <c r="O6395" s="25" t="n">
        <v>47.70432580182383</v>
      </c>
      <c r="P6395" s="22" t="n"/>
      <c r="Q6395" s="22" t="n">
        <v>65.20614837275346</v>
      </c>
      <c r="R6395" s="25" t="n"/>
      <c r="S6395" s="23" t="inlineStr">
        <is>
          <t>Delantero de área</t>
        </is>
      </c>
      <c r="T6395" s="48" t="n"/>
    </row>
    <row r="6396">
      <c r="A6396" s="44" t="inlineStr">
        <is>
          <t>Kamil Nowogoński | Zagłębie Lubin | 2026-27</t>
        </is>
      </c>
      <c r="B6396" s="31" t="inlineStr">
        <is>
          <t>Kamil Nowogoński</t>
        </is>
      </c>
      <c r="C6396" s="44" t="inlineStr">
        <is>
          <t>2026-27</t>
        </is>
      </c>
      <c r="D6396" s="22" t="n">
        <v>19</v>
      </c>
      <c r="E6396" s="44" t="inlineStr">
        <is>
          <t>MC</t>
        </is>
      </c>
      <c r="F6396" s="23" t="inlineStr">
        <is>
          <t>Zagłębie Lubin</t>
        </is>
      </c>
      <c r="G6396" s="23" t="inlineStr">
        <is>
          <t>Ekstraklasa</t>
        </is>
      </c>
      <c r="H6396" s="45" t="n">
        <v>239</v>
      </c>
      <c r="I6396" s="22" t="n">
        <v>6</v>
      </c>
      <c r="J6396" s="22" t="n">
        <v>1</v>
      </c>
      <c r="K6396" s="22" t="n">
        <v>0</v>
      </c>
      <c r="L6396" s="24" t="n"/>
      <c r="M6396" s="25" t="n"/>
      <c r="N6396" s="25" t="n">
        <v>65.55466354147356</v>
      </c>
      <c r="O6396" s="25" t="n">
        <v>61.07074332934299</v>
      </c>
      <c r="P6396" s="22" t="n"/>
      <c r="Q6396" s="22" t="n">
        <v>66.59223696559215</v>
      </c>
      <c r="R6396" s="25" t="n"/>
      <c r="S6396" s="23" t="inlineStr">
        <is>
          <t>Enganche / creador</t>
        </is>
      </c>
      <c r="T6396" s="48" t="n"/>
    </row>
    <row r="6397">
      <c r="A6397" s="44" t="inlineStr">
        <is>
          <t>Kanayo Megwa | Hibernian | 2026-27</t>
        </is>
      </c>
      <c r="B6397" s="31" t="inlineStr">
        <is>
          <t>Kanayo Megwa</t>
        </is>
      </c>
      <c r="C6397" s="44" t="inlineStr">
        <is>
          <t>2026-27</t>
        </is>
      </c>
      <c r="D6397" s="22" t="n">
        <v>22</v>
      </c>
      <c r="E6397" s="44" t="inlineStr">
        <is>
          <t>DFC</t>
        </is>
      </c>
      <c r="F6397" s="23" t="inlineStr">
        <is>
          <t>Hibernian</t>
        </is>
      </c>
      <c r="G6397" s="23" t="inlineStr">
        <is>
          <t>Scottish Premiership</t>
        </is>
      </c>
      <c r="H6397" s="45" t="n">
        <v>302</v>
      </c>
      <c r="I6397" s="22" t="n">
        <v>7</v>
      </c>
      <c r="J6397" s="22" t="n">
        <v>0</v>
      </c>
      <c r="K6397" s="22" t="n">
        <v>0</v>
      </c>
      <c r="L6397" s="24" t="n"/>
      <c r="M6397" s="25" t="n"/>
      <c r="N6397" s="25" t="n">
        <v>67.69202796647008</v>
      </c>
      <c r="O6397" s="25" t="n">
        <v>77.41167809543468</v>
      </c>
      <c r="P6397" s="22" t="n"/>
      <c r="Q6397" s="22" t="n">
        <v>68.34224211226804</v>
      </c>
      <c r="R6397" s="25" t="n"/>
      <c r="S6397" s="23" t="inlineStr">
        <is>
          <t>Central</t>
        </is>
      </c>
      <c r="T6397" s="48" t="n"/>
    </row>
    <row r="6398">
      <c r="A6398" s="44" t="inlineStr">
        <is>
          <t>Kaoru Mitoma | Brighton | 2026-27</t>
        </is>
      </c>
      <c r="B6398" s="31" t="inlineStr">
        <is>
          <t>Kaoru Mitoma</t>
        </is>
      </c>
      <c r="C6398" s="44" t="inlineStr">
        <is>
          <t>2026-27</t>
        </is>
      </c>
      <c r="D6398" s="22" t="n">
        <v>29</v>
      </c>
      <c r="E6398" s="44" t="inlineStr">
        <is>
          <t>EI</t>
        </is>
      </c>
      <c r="F6398" s="23" t="inlineStr">
        <is>
          <t>Brighton</t>
        </is>
      </c>
      <c r="G6398" s="23" t="inlineStr">
        <is>
          <t>Premier</t>
        </is>
      </c>
      <c r="H6398" s="45" t="n">
        <v>0</v>
      </c>
      <c r="I6398" s="22" t="n">
        <v>0</v>
      </c>
      <c r="J6398" s="22" t="n">
        <v>0</v>
      </c>
      <c r="K6398" s="22" t="n">
        <v>0</v>
      </c>
      <c r="L6398" s="24" t="n"/>
      <c r="M6398" s="25" t="n"/>
      <c r="N6398" s="25" t="n"/>
      <c r="O6398" s="25" t="n"/>
      <c r="P6398" s="22" t="n"/>
      <c r="Q6398" s="22" t="n"/>
      <c r="R6398" s="25" t="n"/>
      <c r="S6398" s="23" t="n"/>
      <c r="T6398" s="48" t="n"/>
    </row>
    <row r="6399">
      <c r="A6399" s="44" t="inlineStr">
        <is>
          <t>Karamba Gassama | Gaziantep FK | 2026-27</t>
        </is>
      </c>
      <c r="B6399" s="31" t="inlineStr">
        <is>
          <t>Karamba Gassama</t>
        </is>
      </c>
      <c r="C6399" s="44" t="inlineStr">
        <is>
          <t>2026-27</t>
        </is>
      </c>
      <c r="D6399" s="22" t="n">
        <v>21</v>
      </c>
      <c r="E6399" s="44" t="inlineStr">
        <is>
          <t>MC</t>
        </is>
      </c>
      <c r="F6399" s="23" t="inlineStr">
        <is>
          <t>Gaziantep FK</t>
        </is>
      </c>
      <c r="G6399" s="23" t="inlineStr">
        <is>
          <t>Süper Lig</t>
        </is>
      </c>
      <c r="H6399" s="45" t="n">
        <v>42</v>
      </c>
      <c r="I6399" s="22" t="n">
        <v>2</v>
      </c>
      <c r="J6399" s="22" t="n">
        <v>0</v>
      </c>
      <c r="K6399" s="22" t="n">
        <v>0</v>
      </c>
      <c r="L6399" s="24" t="n"/>
      <c r="M6399" s="25" t="n"/>
      <c r="N6399" s="25" t="n">
        <v>67.96080376266343</v>
      </c>
      <c r="O6399" s="25" t="n"/>
      <c r="P6399" s="22" t="n"/>
      <c r="Q6399" s="22" t="n">
        <v>75.02558029805455</v>
      </c>
      <c r="R6399" s="25" t="n"/>
      <c r="S6399" s="23" t="n"/>
      <c r="T6399" s="48" t="n"/>
    </row>
    <row r="6400">
      <c r="A6400" s="44" t="inlineStr">
        <is>
          <t>Kareem Tunde | West Bromwich Albion | 2026-27</t>
        </is>
      </c>
      <c r="B6400" s="31" t="inlineStr">
        <is>
          <t>Kareem Tunde</t>
        </is>
      </c>
      <c r="C6400" s="44" t="inlineStr">
        <is>
          <t>2026-27</t>
        </is>
      </c>
      <c r="D6400" s="22" t="n">
        <v>21</v>
      </c>
      <c r="E6400" s="44" t="inlineStr">
        <is>
          <t>ED</t>
        </is>
      </c>
      <c r="F6400" s="23" t="inlineStr">
        <is>
          <t>West Bromwich Albion</t>
        </is>
      </c>
      <c r="G6400" s="23" t="inlineStr">
        <is>
          <t>Championship</t>
        </is>
      </c>
      <c r="H6400" s="45" t="n">
        <v>100</v>
      </c>
      <c r="I6400" s="22" t="n">
        <v>5</v>
      </c>
      <c r="J6400" s="22" t="n">
        <v>0</v>
      </c>
      <c r="K6400" s="22" t="n">
        <v>0</v>
      </c>
      <c r="L6400" s="24" t="n"/>
      <c r="M6400" s="25" t="n"/>
      <c r="N6400" s="25" t="n">
        <v>67.12212245138412</v>
      </c>
      <c r="O6400" s="25" t="n">
        <v>46.22349734599504</v>
      </c>
      <c r="P6400" s="22" t="n"/>
      <c r="Q6400" s="22" t="n">
        <v>71.29030312925798</v>
      </c>
      <c r="R6400" s="25" t="n"/>
      <c r="S6400" s="23" t="n"/>
      <c r="T6400" s="48" t="n"/>
    </row>
    <row r="6401">
      <c r="A6401" s="44" t="inlineStr">
        <is>
          <t>Karim Benzema | Al-Hilal | 2026-27</t>
        </is>
      </c>
      <c r="B6401" s="31" t="inlineStr">
        <is>
          <t>Karim Benzema</t>
        </is>
      </c>
      <c r="C6401" s="44" t="inlineStr">
        <is>
          <t>2026-27</t>
        </is>
      </c>
      <c r="D6401" s="22" t="n">
        <v>38</v>
      </c>
      <c r="E6401" s="44" t="inlineStr">
        <is>
          <t>DC</t>
        </is>
      </c>
      <c r="F6401" s="23" t="inlineStr">
        <is>
          <t>Al-Hilal</t>
        </is>
      </c>
      <c r="G6401" s="23" t="inlineStr">
        <is>
          <t>Saudi Pro</t>
        </is>
      </c>
      <c r="H6401" s="45" t="n">
        <v>185</v>
      </c>
      <c r="I6401" s="22" t="n">
        <v>3</v>
      </c>
      <c r="J6401" s="22" t="n">
        <v>1</v>
      </c>
      <c r="K6401" s="22" t="n">
        <v>0</v>
      </c>
      <c r="L6401" s="24" t="n"/>
      <c r="M6401" s="25" t="n"/>
      <c r="N6401" s="25" t="n">
        <v>67.41082689762962</v>
      </c>
      <c r="O6401" s="25" t="n">
        <v>58.33976937244154</v>
      </c>
      <c r="P6401" s="22" t="n"/>
      <c r="Q6401" s="22" t="n">
        <v>70.20499598453274</v>
      </c>
      <c r="R6401" s="25" t="n"/>
      <c r="S6401" s="23" t="inlineStr">
        <is>
          <t>Delantero de área</t>
        </is>
      </c>
      <c r="T6401" s="48" t="n"/>
    </row>
    <row r="6402">
      <c r="A6402" s="44" t="inlineStr">
        <is>
          <t>Karim Coulibaly | Estrasburgo | 2026-27</t>
        </is>
      </c>
      <c r="B6402" s="31" t="inlineStr">
        <is>
          <t>Karim Coulibaly</t>
        </is>
      </c>
      <c r="C6402" s="44" t="inlineStr">
        <is>
          <t>2026-27</t>
        </is>
      </c>
      <c r="D6402" s="22" t="n">
        <v>19</v>
      </c>
      <c r="E6402" s="44" t="inlineStr">
        <is>
          <t>DFC</t>
        </is>
      </c>
      <c r="F6402" s="23" t="inlineStr">
        <is>
          <t>Estrasburgo</t>
        </is>
      </c>
      <c r="G6402" s="23" t="inlineStr">
        <is>
          <t>Ligue 1</t>
        </is>
      </c>
      <c r="H6402" s="45" t="n">
        <v>28</v>
      </c>
      <c r="I6402" s="22" t="n">
        <v>3</v>
      </c>
      <c r="J6402" s="22" t="n">
        <v>0</v>
      </c>
      <c r="K6402" s="22" t="n">
        <v>0</v>
      </c>
      <c r="L6402" s="24" t="n"/>
      <c r="M6402" s="25" t="n"/>
      <c r="N6402" s="25" t="n">
        <v>72.40056892707739</v>
      </c>
      <c r="O6402" s="25" t="n">
        <v>70.86312663934915</v>
      </c>
      <c r="P6402" s="22" t="n"/>
      <c r="Q6402" s="22" t="n">
        <v>87.42737339962001</v>
      </c>
      <c r="R6402" s="25" t="n"/>
      <c r="S6402" s="23" t="n"/>
      <c r="T6402" s="48" t="n"/>
    </row>
    <row r="6403">
      <c r="A6403" s="44" t="inlineStr">
        <is>
          <t>Karl Darlow | Man. United | 2026-27</t>
        </is>
      </c>
      <c r="B6403" s="31" t="inlineStr">
        <is>
          <t>Karl Darlow</t>
        </is>
      </c>
      <c r="C6403" s="44" t="inlineStr">
        <is>
          <t>2026-27</t>
        </is>
      </c>
      <c r="D6403" s="22" t="n">
        <v>30</v>
      </c>
      <c r="E6403" s="44" t="inlineStr">
        <is>
          <t>POR</t>
        </is>
      </c>
      <c r="F6403" s="23" t="inlineStr">
        <is>
          <t>Man. United</t>
        </is>
      </c>
      <c r="G6403" s="23" t="inlineStr">
        <is>
          <t>Premier</t>
        </is>
      </c>
      <c r="H6403" s="45" t="n">
        <v>90</v>
      </c>
      <c r="I6403" s="22" t="n">
        <v>1</v>
      </c>
      <c r="J6403" s="22" t="n"/>
      <c r="K6403" s="22" t="n"/>
      <c r="L6403" s="24" t="n"/>
      <c r="M6403" s="25" t="n"/>
      <c r="N6403" s="25" t="n">
        <v>75.34649053388605</v>
      </c>
      <c r="O6403" s="25" t="n"/>
      <c r="P6403" s="22" t="n"/>
      <c r="Q6403" s="22" t="n">
        <v>95.33382353053835</v>
      </c>
      <c r="R6403" s="25" t="n"/>
      <c r="S6403" s="23" t="n"/>
      <c r="T6403" s="48" t="n"/>
    </row>
    <row r="6404">
      <c r="A6404" s="44" t="inlineStr">
        <is>
          <t>Karl Etta Eyong | Levante UD | 2026-27</t>
        </is>
      </c>
      <c r="B6404" s="31" t="inlineStr">
        <is>
          <t>Karl Etta Eyong</t>
        </is>
      </c>
      <c r="C6404" s="44" t="inlineStr">
        <is>
          <t>2026-27</t>
        </is>
      </c>
      <c r="D6404" s="22" t="n">
        <v>22</v>
      </c>
      <c r="E6404" s="44" t="inlineStr">
        <is>
          <t>DC</t>
        </is>
      </c>
      <c r="F6404" s="23" t="inlineStr">
        <is>
          <t>Levante UD</t>
        </is>
      </c>
      <c r="G6404" s="23" t="inlineStr">
        <is>
          <t>LaLiga</t>
        </is>
      </c>
      <c r="H6404" s="45" t="n">
        <v>64</v>
      </c>
      <c r="I6404" s="22" t="n">
        <v>3</v>
      </c>
      <c r="J6404" s="22" t="n">
        <v>0</v>
      </c>
      <c r="K6404" s="22" t="n">
        <v>1</v>
      </c>
      <c r="L6404" s="24" t="n"/>
      <c r="M6404" s="25" t="n"/>
      <c r="N6404" s="25" t="n">
        <v>74.37076188754854</v>
      </c>
      <c r="O6404" s="25" t="n">
        <v>56.8031215242075</v>
      </c>
      <c r="P6404" s="22" t="n"/>
      <c r="Q6404" s="22" t="n">
        <v>90.09971728827392</v>
      </c>
      <c r="R6404" s="25" t="n"/>
      <c r="S6404" s="23" t="inlineStr">
        <is>
          <t>Delantero completo</t>
        </is>
      </c>
      <c r="T6404" s="48" t="n"/>
    </row>
    <row r="6405">
      <c r="A6405" s="44" t="inlineStr">
        <is>
          <t>Karol Borys | KVC Westerlo | 2026-27</t>
        </is>
      </c>
      <c r="B6405" s="31" t="inlineStr">
        <is>
          <t>Karol Borys</t>
        </is>
      </c>
      <c r="C6405" s="44" t="inlineStr">
        <is>
          <t>2026-27</t>
        </is>
      </c>
      <c r="D6405" s="22" t="n">
        <v>19</v>
      </c>
      <c r="E6405" s="44" t="inlineStr">
        <is>
          <t>MC</t>
        </is>
      </c>
      <c r="F6405" s="23" t="inlineStr">
        <is>
          <t>KVC Westerlo</t>
        </is>
      </c>
      <c r="G6405" s="23" t="inlineStr">
        <is>
          <t>Liga Belga</t>
        </is>
      </c>
      <c r="H6405" s="45" t="n">
        <v>10</v>
      </c>
      <c r="I6405" s="22" t="n">
        <v>1</v>
      </c>
      <c r="J6405" s="22" t="n">
        <v>0</v>
      </c>
      <c r="K6405" s="22" t="n">
        <v>0</v>
      </c>
      <c r="L6405" s="24" t="n"/>
      <c r="M6405" s="25" t="n"/>
      <c r="N6405" s="25" t="n">
        <v>68.41873592950306</v>
      </c>
      <c r="O6405" s="25" t="n"/>
      <c r="P6405" s="22" t="n"/>
      <c r="Q6405" s="22" t="n">
        <v>77.41460602842595</v>
      </c>
      <c r="R6405" s="25" t="n"/>
      <c r="S6405" s="23" t="n"/>
      <c r="T6405" s="48" t="n"/>
    </row>
    <row r="6406">
      <c r="A6406" s="44" t="inlineStr">
        <is>
          <t>Karol Delikat | Lech Poznań | 2026-27</t>
        </is>
      </c>
      <c r="B6406" s="31" t="inlineStr">
        <is>
          <t>Karol Delikat</t>
        </is>
      </c>
      <c r="C6406" s="44" t="inlineStr">
        <is>
          <t>2026-27</t>
        </is>
      </c>
      <c r="D6406" s="22" t="n">
        <v>18</v>
      </c>
      <c r="E6406" s="44" t="inlineStr">
        <is>
          <t>MC</t>
        </is>
      </c>
      <c r="F6406" s="23" t="inlineStr">
        <is>
          <t>Lech Poznań</t>
        </is>
      </c>
      <c r="G6406" s="23" t="inlineStr">
        <is>
          <t>Ekstraklasa</t>
        </is>
      </c>
      <c r="H6406" s="45" t="n">
        <v>36</v>
      </c>
      <c r="I6406" s="22" t="n">
        <v>3</v>
      </c>
      <c r="J6406" s="22" t="n">
        <v>1</v>
      </c>
      <c r="K6406" s="22" t="n">
        <v>0</v>
      </c>
      <c r="L6406" s="24" t="n"/>
      <c r="M6406" s="25" t="n"/>
      <c r="N6406" s="25" t="n">
        <v>64.77530929394081</v>
      </c>
      <c r="O6406" s="25" t="n">
        <v>76.65695892763055</v>
      </c>
      <c r="P6406" s="22" t="n"/>
      <c r="Q6406" s="22" t="n">
        <v>65.90377638576111</v>
      </c>
      <c r="R6406" s="25" t="n"/>
      <c r="S6406" s="23" t="n"/>
      <c r="T6406" s="48" t="n"/>
    </row>
    <row r="6407">
      <c r="A6407" s="44" t="inlineStr">
        <is>
          <t>Karol Knap | Cracovia | 2026-27</t>
        </is>
      </c>
      <c r="B6407" s="31" t="inlineStr">
        <is>
          <t>Karol Knap</t>
        </is>
      </c>
      <c r="C6407" s="44" t="inlineStr">
        <is>
          <t>2026-27</t>
        </is>
      </c>
      <c r="D6407" s="22" t="n">
        <v>25</v>
      </c>
      <c r="E6407" s="44" t="inlineStr">
        <is>
          <t>MC</t>
        </is>
      </c>
      <c r="F6407" s="23" t="inlineStr">
        <is>
          <t>Cracovia</t>
        </is>
      </c>
      <c r="G6407" s="23" t="inlineStr">
        <is>
          <t>Ekstraklasa</t>
        </is>
      </c>
      <c r="H6407" s="45" t="n">
        <v>249</v>
      </c>
      <c r="I6407" s="22" t="n">
        <v>4</v>
      </c>
      <c r="J6407" s="22" t="n">
        <v>0</v>
      </c>
      <c r="K6407" s="22" t="n">
        <v>0</v>
      </c>
      <c r="L6407" s="24" t="n"/>
      <c r="M6407" s="25" t="n"/>
      <c r="N6407" s="25" t="n">
        <v>63.68586974414961</v>
      </c>
      <c r="O6407" s="25" t="n">
        <v>39.69642047259089</v>
      </c>
      <c r="P6407" s="22" t="n"/>
      <c r="Q6407" s="22" t="n">
        <v>66.61656740511303</v>
      </c>
      <c r="R6407" s="25" t="n"/>
      <c r="S6407" s="23" t="n"/>
      <c r="T6407" s="48" t="n"/>
    </row>
    <row r="6408">
      <c r="A6408" s="44" t="inlineStr">
        <is>
          <t>Karol Linetty | Śląsk Wrocław | 2026-27</t>
        </is>
      </c>
      <c r="B6408" s="31" t="inlineStr">
        <is>
          <t>Karol Linetty</t>
        </is>
      </c>
      <c r="C6408" s="44" t="inlineStr">
        <is>
          <t>2026-27</t>
        </is>
      </c>
      <c r="D6408" s="22" t="n">
        <v>31</v>
      </c>
      <c r="E6408" s="44" t="inlineStr">
        <is>
          <t>MC</t>
        </is>
      </c>
      <c r="F6408" s="23" t="inlineStr">
        <is>
          <t>Śląsk Wrocław</t>
        </is>
      </c>
      <c r="G6408" s="23" t="inlineStr">
        <is>
          <t>Ekstraklasa</t>
        </is>
      </c>
      <c r="H6408" s="45" t="n">
        <v>282</v>
      </c>
      <c r="I6408" s="22" t="n">
        <v>4</v>
      </c>
      <c r="J6408" s="22" t="n">
        <v>0</v>
      </c>
      <c r="K6408" s="22" t="n">
        <v>0</v>
      </c>
      <c r="L6408" s="24" t="n"/>
      <c r="M6408" s="25" t="n"/>
      <c r="N6408" s="25" t="n">
        <v>63.94635720904987</v>
      </c>
      <c r="O6408" s="25" t="n">
        <v>40.45752132410604</v>
      </c>
      <c r="P6408" s="22" t="n"/>
      <c r="Q6408" s="22" t="n">
        <v>67.34990504165192</v>
      </c>
      <c r="R6408" s="25" t="n"/>
      <c r="S6408" s="23" t="n"/>
      <c r="T6408" s="48" t="n"/>
    </row>
    <row r="6409">
      <c r="A6409" s="44" t="inlineStr">
        <is>
          <t>Karst de Leeuw | Willem II | 2026-27</t>
        </is>
      </c>
      <c r="B6409" s="31" t="inlineStr">
        <is>
          <t>Karst de Leeuw</t>
        </is>
      </c>
      <c r="C6409" s="44" t="inlineStr">
        <is>
          <t>2026-27</t>
        </is>
      </c>
      <c r="D6409" s="22" t="n">
        <v>22</v>
      </c>
      <c r="E6409" s="44" t="inlineStr">
        <is>
          <t>POR</t>
        </is>
      </c>
      <c r="F6409" s="23" t="inlineStr">
        <is>
          <t>Willem II</t>
        </is>
      </c>
      <c r="G6409" s="23" t="inlineStr">
        <is>
          <t>Eredivisie</t>
        </is>
      </c>
      <c r="H6409" s="45" t="n">
        <v>180</v>
      </c>
      <c r="I6409" s="22" t="n">
        <v>2</v>
      </c>
      <c r="J6409" s="22" t="n"/>
      <c r="K6409" s="22" t="n"/>
      <c r="L6409" s="24" t="n"/>
      <c r="M6409" s="25" t="n"/>
      <c r="N6409" s="25" t="n">
        <v>67.8946946813561</v>
      </c>
      <c r="O6409" s="25" t="n"/>
      <c r="P6409" s="22" t="n"/>
      <c r="Q6409" s="22" t="n">
        <v>78.84462430563244</v>
      </c>
      <c r="R6409" s="25" t="n"/>
      <c r="S6409" s="23" t="n"/>
      <c r="T6409" s="48" t="n"/>
    </row>
    <row r="6410">
      <c r="A6410" s="44" t="inlineStr">
        <is>
          <t>Kartal Yılmaz | Beşiktaş | 2026-27</t>
        </is>
      </c>
      <c r="B6410" s="31" t="inlineStr">
        <is>
          <t>Kartal Yılmaz</t>
        </is>
      </c>
      <c r="C6410" s="44" t="inlineStr">
        <is>
          <t>2026-27</t>
        </is>
      </c>
      <c r="D6410" s="22" t="n">
        <v>25</v>
      </c>
      <c r="E6410" s="44" t="inlineStr">
        <is>
          <t>MCD</t>
        </is>
      </c>
      <c r="F6410" s="23" t="inlineStr">
        <is>
          <t>Beşiktaş</t>
        </is>
      </c>
      <c r="G6410" s="23" t="inlineStr">
        <is>
          <t>Süper Lig</t>
        </is>
      </c>
      <c r="H6410" s="45" t="n">
        <v>123</v>
      </c>
      <c r="I6410" s="22" t="n">
        <v>3</v>
      </c>
      <c r="J6410" s="22" t="n">
        <v>0</v>
      </c>
      <c r="K6410" s="22" t="n">
        <v>0</v>
      </c>
      <c r="L6410" s="24" t="n"/>
      <c r="M6410" s="25" t="n"/>
      <c r="N6410" s="25" t="n">
        <v>67.95920448555705</v>
      </c>
      <c r="O6410" s="25" t="n">
        <v>53.05721046784357</v>
      </c>
      <c r="P6410" s="22" t="n"/>
      <c r="Q6410" s="22" t="n">
        <v>75.00608340679965</v>
      </c>
      <c r="R6410" s="25" t="n"/>
      <c r="S6410" s="23" t="n"/>
      <c r="T6410" s="48" t="n"/>
    </row>
    <row r="6411">
      <c r="A6411" s="44" t="inlineStr">
        <is>
          <t>Kasey Bos | Excelsior | 2026-27</t>
        </is>
      </c>
      <c r="B6411" s="31" t="inlineStr">
        <is>
          <t>Kasey Bos</t>
        </is>
      </c>
      <c r="C6411" s="44" t="inlineStr">
        <is>
          <t>2026-27</t>
        </is>
      </c>
      <c r="D6411" s="22" t="n">
        <v>22</v>
      </c>
      <c r="E6411" s="44" t="inlineStr">
        <is>
          <t>LI</t>
        </is>
      </c>
      <c r="F6411" s="23" t="inlineStr">
        <is>
          <t>Excelsior</t>
        </is>
      </c>
      <c r="G6411" s="23" t="inlineStr">
        <is>
          <t>Eredivisie</t>
        </is>
      </c>
      <c r="H6411" s="45" t="n">
        <v>145</v>
      </c>
      <c r="I6411" s="22" t="n">
        <v>4</v>
      </c>
      <c r="J6411" s="22" t="n">
        <v>0</v>
      </c>
      <c r="K6411" s="22" t="n">
        <v>0</v>
      </c>
      <c r="L6411" s="24" t="n"/>
      <c r="M6411" s="25" t="n"/>
      <c r="N6411" s="25" t="n">
        <v>69.08037254854344</v>
      </c>
      <c r="O6411" s="25" t="n">
        <v>45.31745457524327</v>
      </c>
      <c r="P6411" s="22" t="n"/>
      <c r="Q6411" s="22" t="n">
        <v>79.13133436937679</v>
      </c>
      <c r="R6411" s="25" t="n"/>
      <c r="S6411" s="23" t="n"/>
      <c r="T6411" s="48" t="n"/>
    </row>
    <row r="6412">
      <c r="A6412" s="44" t="inlineStr">
        <is>
          <t>Kasey McAteer | Ipswich Town | 2026-27</t>
        </is>
      </c>
      <c r="B6412" s="31" t="inlineStr">
        <is>
          <t>Kasey McAteer</t>
        </is>
      </c>
      <c r="C6412" s="44" t="inlineStr">
        <is>
          <t>2026-27</t>
        </is>
      </c>
      <c r="D6412" s="22" t="n">
        <v>24</v>
      </c>
      <c r="E6412" s="44" t="inlineStr">
        <is>
          <t>ED</t>
        </is>
      </c>
      <c r="F6412" s="23" t="inlineStr">
        <is>
          <t>Ipswich Town</t>
        </is>
      </c>
      <c r="G6412" s="23" t="inlineStr">
        <is>
          <t>Premier</t>
        </is>
      </c>
      <c r="H6412" s="45" t="n">
        <v>191</v>
      </c>
      <c r="I6412" s="22" t="n">
        <v>5</v>
      </c>
      <c r="J6412" s="22" t="n">
        <v>0</v>
      </c>
      <c r="K6412" s="22" t="n">
        <v>0</v>
      </c>
      <c r="L6412" s="24" t="n"/>
      <c r="M6412" s="25" t="n"/>
      <c r="N6412" s="25" t="n">
        <v>75.8244856784617</v>
      </c>
      <c r="O6412" s="25" t="n">
        <v>39.06487040773948</v>
      </c>
      <c r="P6412" s="22" t="n"/>
      <c r="Q6412" s="22" t="n">
        <v>90.44497045646106</v>
      </c>
      <c r="R6412" s="25" t="n"/>
      <c r="S6412" s="23" t="inlineStr">
        <is>
          <t>Delantero avanzado</t>
        </is>
      </c>
      <c r="T6412" s="48" t="n"/>
    </row>
    <row r="6413">
      <c r="A6413" s="44" t="inlineStr">
        <is>
          <t>Kassoum Ouattara | Beşiktaş | 2026-27</t>
        </is>
      </c>
      <c r="B6413" s="31" t="inlineStr">
        <is>
          <t>Kassoum Ouattara</t>
        </is>
      </c>
      <c r="C6413" s="44" t="inlineStr">
        <is>
          <t>2026-27</t>
        </is>
      </c>
      <c r="D6413" s="22" t="n">
        <v>21</v>
      </c>
      <c r="E6413" s="44" t="inlineStr">
        <is>
          <t>LI</t>
        </is>
      </c>
      <c r="F6413" s="23" t="inlineStr">
        <is>
          <t>Beşiktaş</t>
        </is>
      </c>
      <c r="G6413" s="23" t="inlineStr">
        <is>
          <t>Süper Lig</t>
        </is>
      </c>
      <c r="H6413" s="45" t="n">
        <v>447</v>
      </c>
      <c r="I6413" s="22" t="n">
        <v>9</v>
      </c>
      <c r="J6413" s="22" t="n">
        <v>0</v>
      </c>
      <c r="K6413" s="22" t="n">
        <v>0</v>
      </c>
      <c r="L6413" s="24" t="n"/>
      <c r="M6413" s="25" t="n"/>
      <c r="N6413" s="25" t="n">
        <v>70.96173026953973</v>
      </c>
      <c r="O6413" s="25" t="n">
        <v>60.8884489052508</v>
      </c>
      <c r="P6413" s="22" t="n">
        <v>59.03383145909748</v>
      </c>
      <c r="Q6413" s="22" t="n">
        <v>76.46511364600443</v>
      </c>
      <c r="R6413" s="25" t="n"/>
      <c r="S6413" s="23" t="n"/>
      <c r="T6413" s="48" t="n"/>
    </row>
    <row r="6414">
      <c r="A6414" s="44" t="inlineStr">
        <is>
          <t>Kauã Prates | Cruzeiro | 2026-27</t>
        </is>
      </c>
      <c r="B6414" s="31" t="inlineStr">
        <is>
          <t>Kauã Prates</t>
        </is>
      </c>
      <c r="C6414" s="44" t="inlineStr">
        <is>
          <t>2026-27</t>
        </is>
      </c>
      <c r="D6414" s="22" t="n">
        <v>18</v>
      </c>
      <c r="E6414" s="44" t="inlineStr">
        <is>
          <t>LI</t>
        </is>
      </c>
      <c r="F6414" s="23" t="inlineStr">
        <is>
          <t>Cruzeiro</t>
        </is>
      </c>
      <c r="G6414" s="23" t="inlineStr">
        <is>
          <t>Brasileirão</t>
        </is>
      </c>
      <c r="H6414" s="45" t="n">
        <v>295</v>
      </c>
      <c r="I6414" s="22" t="n">
        <v>6</v>
      </c>
      <c r="J6414" s="22" t="n">
        <v>1</v>
      </c>
      <c r="K6414" s="22" t="n">
        <v>0</v>
      </c>
      <c r="L6414" s="24" t="n"/>
      <c r="M6414" s="25" t="n"/>
      <c r="N6414" s="25" t="n">
        <v>69.01426524071412</v>
      </c>
      <c r="O6414" s="25" t="n">
        <v>50.94666968318645</v>
      </c>
      <c r="P6414" s="22" t="n"/>
      <c r="Q6414" s="22" t="n">
        <v>74.34199805521061</v>
      </c>
      <c r="R6414" s="25" t="n"/>
      <c r="S6414" s="23" t="n"/>
      <c r="T6414" s="48" t="n"/>
    </row>
    <row r="6415">
      <c r="A6415" s="44" t="inlineStr">
        <is>
          <t>Kauã Prates | Borussia Dortmund | 2026-27</t>
        </is>
      </c>
      <c r="B6415" s="31" t="inlineStr">
        <is>
          <t>Kauã Prates</t>
        </is>
      </c>
      <c r="C6415" s="44" t="inlineStr">
        <is>
          <t>2026-27</t>
        </is>
      </c>
      <c r="D6415" s="22" t="n">
        <v>18</v>
      </c>
      <c r="E6415" s="44" t="inlineStr">
        <is>
          <t>LI</t>
        </is>
      </c>
      <c r="F6415" s="23" t="inlineStr">
        <is>
          <t>Borussia Dortmund</t>
        </is>
      </c>
      <c r="G6415" s="23" t="inlineStr">
        <is>
          <t>Bundesliga</t>
        </is>
      </c>
      <c r="H6415" s="45" t="n">
        <v>46</v>
      </c>
      <c r="I6415" s="22" t="n">
        <v>3</v>
      </c>
      <c r="J6415" s="22" t="n">
        <v>0</v>
      </c>
      <c r="K6415" s="22" t="n">
        <v>0</v>
      </c>
      <c r="L6415" s="24" t="n"/>
      <c r="M6415" s="25" t="n"/>
      <c r="N6415" s="25" t="n">
        <v>73.92162853123989</v>
      </c>
      <c r="O6415" s="25" t="n">
        <v>76.33971656337411</v>
      </c>
      <c r="P6415" s="22" t="n"/>
      <c r="Q6415" s="22" t="n">
        <v>85.25015483302647</v>
      </c>
      <c r="R6415" s="25" t="n"/>
      <c r="S6415" s="23" t="n"/>
      <c r="T6415" s="48" t="n"/>
    </row>
    <row r="6416">
      <c r="A6416" s="44" t="inlineStr">
        <is>
          <t>Kauê Furquim | Bahia | 2026-27</t>
        </is>
      </c>
      <c r="B6416" s="31" t="inlineStr">
        <is>
          <t>Kauê Furquim</t>
        </is>
      </c>
      <c r="C6416" s="44" t="inlineStr">
        <is>
          <t>2026-27</t>
        </is>
      </c>
      <c r="D6416" s="22" t="n">
        <v>17</v>
      </c>
      <c r="E6416" s="44" t="inlineStr">
        <is>
          <t>DC</t>
        </is>
      </c>
      <c r="F6416" s="23" t="inlineStr">
        <is>
          <t>Bahia</t>
        </is>
      </c>
      <c r="G6416" s="23" t="inlineStr">
        <is>
          <t>Brasileirão</t>
        </is>
      </c>
      <c r="H6416" s="45" t="n">
        <v>635</v>
      </c>
      <c r="I6416" s="22" t="n">
        <v>14</v>
      </c>
      <c r="J6416" s="22" t="n">
        <v>2</v>
      </c>
      <c r="K6416" s="22" t="n">
        <v>0</v>
      </c>
      <c r="L6416" s="24" t="n"/>
      <c r="M6416" s="25" t="n"/>
      <c r="N6416" s="25" t="n">
        <v>70.42341060701044</v>
      </c>
      <c r="O6416" s="25" t="n">
        <v>46.36514031951236</v>
      </c>
      <c r="P6416" s="22" t="n">
        <v>48.75581139020095</v>
      </c>
      <c r="Q6416" s="22" t="n">
        <v>73.51591563209706</v>
      </c>
      <c r="R6416" s="25" t="n"/>
      <c r="S6416" s="23" t="inlineStr">
        <is>
          <t>Delantero de área</t>
        </is>
      </c>
      <c r="T6416" s="48" t="n"/>
    </row>
    <row r="6417">
      <c r="A6417" s="44" t="inlineStr">
        <is>
          <t>Kaye Furo | Brentford FC | 2026-27</t>
        </is>
      </c>
      <c r="B6417" s="31" t="inlineStr">
        <is>
          <t>Kaye Furo</t>
        </is>
      </c>
      <c r="C6417" s="44" t="inlineStr">
        <is>
          <t>2026-27</t>
        </is>
      </c>
      <c r="D6417" s="22" t="n">
        <v>19</v>
      </c>
      <c r="E6417" s="44" t="inlineStr">
        <is>
          <t>DC</t>
        </is>
      </c>
      <c r="F6417" s="23" t="inlineStr">
        <is>
          <t>Brentford FC</t>
        </is>
      </c>
      <c r="G6417" s="23" t="inlineStr">
        <is>
          <t>Premier</t>
        </is>
      </c>
      <c r="H6417" s="45" t="n">
        <v>0</v>
      </c>
      <c r="I6417" s="22" t="n">
        <v>0</v>
      </c>
      <c r="J6417" s="22" t="n">
        <v>0</v>
      </c>
      <c r="K6417" s="22" t="n">
        <v>0</v>
      </c>
      <c r="L6417" s="24" t="n"/>
      <c r="M6417" s="25" t="n"/>
      <c r="N6417" s="25" t="n"/>
      <c r="O6417" s="25" t="n"/>
      <c r="P6417" s="22" t="n"/>
      <c r="Q6417" s="22" t="n"/>
      <c r="R6417" s="25" t="n"/>
      <c r="S6417" s="23" t="n"/>
      <c r="T6417" s="48" t="n"/>
    </row>
    <row r="6418">
      <c r="A6418" s="44" t="inlineStr">
        <is>
          <t>Kayke | Corinthians | 2026-27</t>
        </is>
      </c>
      <c r="B6418" s="31" t="inlineStr">
        <is>
          <t>Kayke</t>
        </is>
      </c>
      <c r="C6418" s="44" t="inlineStr">
        <is>
          <t>2026-27</t>
        </is>
      </c>
      <c r="D6418" s="22" t="n">
        <v>22</v>
      </c>
      <c r="E6418" s="44" t="inlineStr">
        <is>
          <t>DC</t>
        </is>
      </c>
      <c r="F6418" s="23" t="inlineStr">
        <is>
          <t>Corinthians</t>
        </is>
      </c>
      <c r="G6418" s="23" t="inlineStr">
        <is>
          <t>Brasileirão</t>
        </is>
      </c>
      <c r="H6418" s="45" t="n">
        <v>524</v>
      </c>
      <c r="I6418" s="22" t="n">
        <v>14</v>
      </c>
      <c r="J6418" s="22" t="n">
        <v>2</v>
      </c>
      <c r="K6418" s="22" t="n">
        <v>0</v>
      </c>
      <c r="L6418" s="24" t="n"/>
      <c r="M6418" s="25" t="n"/>
      <c r="N6418" s="25" t="n">
        <v>72.63497854429863</v>
      </c>
      <c r="O6418" s="25" t="n">
        <v>54.25019530719372</v>
      </c>
      <c r="P6418" s="22" t="n">
        <v>68.57748487810032</v>
      </c>
      <c r="Q6418" s="22" t="n">
        <v>79.23108669578311</v>
      </c>
      <c r="R6418" s="25" t="n"/>
      <c r="S6418" s="23" t="inlineStr">
        <is>
          <t>Delantero de área</t>
        </is>
      </c>
      <c r="T6418" s="48" t="n"/>
    </row>
    <row r="6419">
      <c r="A6419" s="44" t="inlineStr">
        <is>
          <t>Kayky | Internacional | 2026-27</t>
        </is>
      </c>
      <c r="B6419" s="31" t="inlineStr">
        <is>
          <t>Kayky</t>
        </is>
      </c>
      <c r="C6419" s="44" t="inlineStr">
        <is>
          <t>2026-27</t>
        </is>
      </c>
      <c r="D6419" s="22" t="n">
        <v>23</v>
      </c>
      <c r="E6419" s="44" t="inlineStr">
        <is>
          <t>DC</t>
        </is>
      </c>
      <c r="F6419" s="23" t="inlineStr">
        <is>
          <t>Internacional</t>
        </is>
      </c>
      <c r="G6419" s="23" t="inlineStr">
        <is>
          <t>Brasileirão</t>
        </is>
      </c>
      <c r="H6419" s="45" t="n">
        <v>190</v>
      </c>
      <c r="I6419" s="22" t="n">
        <v>10</v>
      </c>
      <c r="J6419" s="22" t="n">
        <v>0</v>
      </c>
      <c r="K6419" s="22" t="n">
        <v>0</v>
      </c>
      <c r="L6419" s="24" t="n"/>
      <c r="M6419" s="25" t="n"/>
      <c r="N6419" s="25" t="n">
        <v>70.12734843127836</v>
      </c>
      <c r="O6419" s="25" t="n">
        <v>43.69097072500136</v>
      </c>
      <c r="P6419" s="22" t="n">
        <v>31.17424472368927</v>
      </c>
      <c r="Q6419" s="22" t="n">
        <v>74.85378192368762</v>
      </c>
      <c r="R6419" s="25" t="n"/>
      <c r="S6419" s="23" t="inlineStr">
        <is>
          <t>Delantero de área</t>
        </is>
      </c>
      <c r="T6419" s="48" t="n"/>
    </row>
    <row r="6420">
      <c r="A6420" s="44" t="inlineStr">
        <is>
          <t>Kayne van Oevelen | Valencia | 2026-27</t>
        </is>
      </c>
      <c r="B6420" s="31" t="inlineStr">
        <is>
          <t>Kayne van Oevelen</t>
        </is>
      </c>
      <c r="C6420" s="44" t="inlineStr">
        <is>
          <t>2026-27</t>
        </is>
      </c>
      <c r="D6420" s="22" t="n">
        <v>23</v>
      </c>
      <c r="E6420" s="44" t="inlineStr">
        <is>
          <t>POR</t>
        </is>
      </c>
      <c r="F6420" s="23" t="inlineStr">
        <is>
          <t>Valencia</t>
        </is>
      </c>
      <c r="G6420" s="23" t="inlineStr">
        <is>
          <t>LaLiga</t>
        </is>
      </c>
      <c r="H6420" s="45" t="n">
        <v>0</v>
      </c>
      <c r="I6420" s="22" t="n">
        <v>0</v>
      </c>
      <c r="J6420" s="22" t="n"/>
      <c r="K6420" s="22" t="n"/>
      <c r="L6420" s="24" t="n"/>
      <c r="M6420" s="25" t="n"/>
      <c r="N6420" s="25" t="n"/>
      <c r="O6420" s="25" t="n"/>
      <c r="P6420" s="22" t="n"/>
      <c r="Q6420" s="22" t="n"/>
      <c r="R6420" s="25" t="n"/>
      <c r="S6420" s="23" t="n"/>
      <c r="T6420" s="48" t="n"/>
    </row>
    <row r="6421">
      <c r="A6421" s="44" t="inlineStr">
        <is>
          <t>Kazımcan Karataş | Galatasaray | 2026-27</t>
        </is>
      </c>
      <c r="B6421" s="31" t="inlineStr">
        <is>
          <t>Kazımcan Karataş</t>
        </is>
      </c>
      <c r="C6421" s="44" t="inlineStr">
        <is>
          <t>2026-27</t>
        </is>
      </c>
      <c r="D6421" s="22" t="n">
        <v>23</v>
      </c>
      <c r="E6421" s="44" t="inlineStr">
        <is>
          <t>LI</t>
        </is>
      </c>
      <c r="F6421" s="23" t="inlineStr">
        <is>
          <t>Galatasaray</t>
        </is>
      </c>
      <c r="G6421" s="23" t="inlineStr">
        <is>
          <t>Süper Lig</t>
        </is>
      </c>
      <c r="H6421" s="45" t="n">
        <v>27</v>
      </c>
      <c r="I6421" s="22" t="n">
        <v>3</v>
      </c>
      <c r="J6421" s="22" t="n">
        <v>0</v>
      </c>
      <c r="K6421" s="22" t="n">
        <v>0</v>
      </c>
      <c r="L6421" s="24" t="n"/>
      <c r="M6421" s="25" t="n"/>
      <c r="N6421" s="25" t="n">
        <v>67.69803470774283</v>
      </c>
      <c r="O6421" s="25" t="n">
        <v>59.90433548946118</v>
      </c>
      <c r="P6421" s="22" t="n"/>
      <c r="Q6421" s="22" t="n">
        <v>74.99776044944672</v>
      </c>
      <c r="R6421" s="25" t="n"/>
      <c r="S6421" s="23" t="n"/>
      <c r="T6421" s="48" t="n"/>
    </row>
    <row r="6422">
      <c r="A6422" s="44" t="inlineStr">
        <is>
          <t>Keano Vanrafelghem | KV Mechelen | 2026-27</t>
        </is>
      </c>
      <c r="B6422" s="31" t="inlineStr">
        <is>
          <t>Keano Vanrafelghem</t>
        </is>
      </c>
      <c r="C6422" s="44" t="inlineStr">
        <is>
          <t>2026-27</t>
        </is>
      </c>
      <c r="D6422" s="22" t="n">
        <v>23</v>
      </c>
      <c r="E6422" s="44" t="inlineStr">
        <is>
          <t>DC</t>
        </is>
      </c>
      <c r="F6422" s="23" t="inlineStr">
        <is>
          <t>KV Mechelen</t>
        </is>
      </c>
      <c r="G6422" s="23" t="inlineStr">
        <is>
          <t>Liga Belga</t>
        </is>
      </c>
      <c r="H6422" s="45" t="n">
        <v>184</v>
      </c>
      <c r="I6422" s="22" t="n">
        <v>3</v>
      </c>
      <c r="J6422" s="22" t="n">
        <v>0</v>
      </c>
      <c r="K6422" s="22" t="n">
        <v>1</v>
      </c>
      <c r="L6422" s="24" t="n"/>
      <c r="M6422" s="25" t="n"/>
      <c r="N6422" s="25" t="n">
        <v>67.26161129430758</v>
      </c>
      <c r="O6422" s="25" t="n">
        <v>52.10719295015275</v>
      </c>
      <c r="P6422" s="22" t="n"/>
      <c r="Q6422" s="22" t="n">
        <v>72.02056295482237</v>
      </c>
      <c r="R6422" s="25" t="n"/>
      <c r="S6422" s="23" t="inlineStr">
        <is>
          <t>Delantero completo</t>
        </is>
      </c>
      <c r="T6422" s="48" t="n"/>
    </row>
    <row r="6423">
      <c r="A6423" s="44" t="inlineStr">
        <is>
          <t>Keisuke Goto | SC Friburgo | 2026-27</t>
        </is>
      </c>
      <c r="B6423" s="31" t="inlineStr">
        <is>
          <t>Keisuke Goto</t>
        </is>
      </c>
      <c r="C6423" s="44" t="inlineStr">
        <is>
          <t>2026-27</t>
        </is>
      </c>
      <c r="D6423" s="22" t="n">
        <v>21</v>
      </c>
      <c r="E6423" s="44" t="inlineStr">
        <is>
          <t>DC</t>
        </is>
      </c>
      <c r="F6423" s="23" t="inlineStr">
        <is>
          <t>SC Friburgo</t>
        </is>
      </c>
      <c r="G6423" s="23" t="inlineStr">
        <is>
          <t>Bundesliga</t>
        </is>
      </c>
      <c r="H6423" s="45" t="n">
        <v>73</v>
      </c>
      <c r="I6423" s="22" t="n">
        <v>7</v>
      </c>
      <c r="J6423" s="22" t="n">
        <v>2</v>
      </c>
      <c r="K6423" s="22" t="n">
        <v>0</v>
      </c>
      <c r="L6423" s="24" t="n"/>
      <c r="M6423" s="25" t="n"/>
      <c r="N6423" s="25" t="n">
        <v>74.17292046663337</v>
      </c>
      <c r="O6423" s="25" t="n">
        <v>65.32535025175864</v>
      </c>
      <c r="P6423" s="22" t="n"/>
      <c r="Q6423" s="22" t="n">
        <v>83.95995621752053</v>
      </c>
      <c r="R6423" s="25" t="n"/>
      <c r="S6423" s="23" t="inlineStr">
        <is>
          <t>Delantero completo</t>
        </is>
      </c>
      <c r="T6423" s="48" t="n"/>
    </row>
    <row r="6424">
      <c r="A6424" s="44" t="inlineStr">
        <is>
          <t>Keito Nakamura | Olympique Lyonnais | 2026-27</t>
        </is>
      </c>
      <c r="B6424" s="31" t="inlineStr">
        <is>
          <t>Keito Nakamura</t>
        </is>
      </c>
      <c r="C6424" s="44" t="inlineStr">
        <is>
          <t>2026-27</t>
        </is>
      </c>
      <c r="D6424" s="22" t="n">
        <v>26</v>
      </c>
      <c r="E6424" s="44" t="inlineStr">
        <is>
          <t>EI</t>
        </is>
      </c>
      <c r="F6424" s="23" t="inlineStr">
        <is>
          <t>Olympique Lyonnais</t>
        </is>
      </c>
      <c r="G6424" s="23" t="inlineStr">
        <is>
          <t>Ligue 1</t>
        </is>
      </c>
      <c r="H6424" s="45" t="n">
        <v>116</v>
      </c>
      <c r="I6424" s="22" t="n">
        <v>3</v>
      </c>
      <c r="J6424" s="22" t="n">
        <v>1</v>
      </c>
      <c r="K6424" s="22" t="n">
        <v>0</v>
      </c>
      <c r="L6424" s="24" t="n"/>
      <c r="M6424" s="25" t="n"/>
      <c r="N6424" s="25" t="n">
        <v>73.54726529781927</v>
      </c>
      <c r="O6424" s="25" t="n">
        <v>69.21704308161354</v>
      </c>
      <c r="P6424" s="22" t="n"/>
      <c r="Q6424" s="22" t="n">
        <v>84.34289493175574</v>
      </c>
      <c r="R6424" s="25" t="n"/>
      <c r="S6424" s="23" t="inlineStr">
        <is>
          <t>Delantero avanzado</t>
        </is>
      </c>
      <c r="T6424" s="48" t="n"/>
    </row>
    <row r="6425">
      <c r="A6425" s="44" t="inlineStr">
        <is>
          <t>Kelyann Bezahaf | Marseille | 2026-27</t>
        </is>
      </c>
      <c r="B6425" s="31" t="inlineStr">
        <is>
          <t>Kelyann Bezahaf</t>
        </is>
      </c>
      <c r="C6425" s="44" t="inlineStr">
        <is>
          <t>2026-27</t>
        </is>
      </c>
      <c r="D6425" s="22" t="n">
        <v>20</v>
      </c>
      <c r="E6425" s="44" t="inlineStr">
        <is>
          <t>LD</t>
        </is>
      </c>
      <c r="F6425" s="23" t="inlineStr">
        <is>
          <t>Marseille</t>
        </is>
      </c>
      <c r="G6425" s="23" t="inlineStr">
        <is>
          <t>Ligue 1</t>
        </is>
      </c>
      <c r="H6425" s="45" t="n">
        <v>6</v>
      </c>
      <c r="I6425" s="22" t="n">
        <v>1</v>
      </c>
      <c r="J6425" s="22" t="n">
        <v>0</v>
      </c>
      <c r="K6425" s="22" t="n">
        <v>0</v>
      </c>
      <c r="L6425" s="24" t="n"/>
      <c r="M6425" s="25" t="n"/>
      <c r="N6425" s="25" t="n">
        <v>72.0404210053661</v>
      </c>
      <c r="O6425" s="25" t="n"/>
      <c r="P6425" s="22" t="n"/>
      <c r="Q6425" s="22" t="n">
        <v>86.36363636363636</v>
      </c>
      <c r="R6425" s="25" t="n"/>
      <c r="S6425" s="23" t="n"/>
      <c r="T6425" s="48" t="n"/>
    </row>
    <row r="6426">
      <c r="A6426" s="44" t="inlineStr">
        <is>
          <t>Kenan Fakılı | Corum FK | 2026-27</t>
        </is>
      </c>
      <c r="B6426" s="31" t="inlineStr">
        <is>
          <t>Kenan Fakılı</t>
        </is>
      </c>
      <c r="C6426" s="44" t="inlineStr">
        <is>
          <t>2026-27</t>
        </is>
      </c>
      <c r="D6426" s="22" t="n">
        <v>24</v>
      </c>
      <c r="E6426" s="44" t="inlineStr">
        <is>
          <t>MC</t>
        </is>
      </c>
      <c r="F6426" s="23" t="inlineStr">
        <is>
          <t>Corum FK</t>
        </is>
      </c>
      <c r="G6426" s="23" t="inlineStr">
        <is>
          <t>Süper Lig</t>
        </is>
      </c>
      <c r="H6426" s="45" t="n">
        <v>28</v>
      </c>
      <c r="I6426" s="22" t="n">
        <v>2</v>
      </c>
      <c r="J6426" s="22" t="n">
        <v>0</v>
      </c>
      <c r="K6426" s="22" t="n">
        <v>0</v>
      </c>
      <c r="L6426" s="24" t="n"/>
      <c r="M6426" s="25" t="n"/>
      <c r="N6426" s="25" t="n">
        <v>67.71457143836184</v>
      </c>
      <c r="O6426" s="25" t="n"/>
      <c r="P6426" s="22" t="n"/>
      <c r="Q6426" s="22" t="n">
        <v>74.31059689084219</v>
      </c>
      <c r="R6426" s="25" t="n"/>
      <c r="S6426" s="23" t="n"/>
      <c r="T6426" s="48" t="n"/>
    </row>
    <row r="6427">
      <c r="A6427" s="44" t="inlineStr">
        <is>
          <t>Kenan Haroun | KRC Genk | 2026-27</t>
        </is>
      </c>
      <c r="B6427" s="31" t="inlineStr">
        <is>
          <t>Kenan Haroun</t>
        </is>
      </c>
      <c r="C6427" s="44" t="inlineStr">
        <is>
          <t>2026-27</t>
        </is>
      </c>
      <c r="D6427" s="22" t="n">
        <v>20</v>
      </c>
      <c r="E6427" s="44" t="inlineStr">
        <is>
          <t>MC</t>
        </is>
      </c>
      <c r="F6427" s="23" t="inlineStr">
        <is>
          <t>KRC Genk</t>
        </is>
      </c>
      <c r="G6427" s="23" t="inlineStr">
        <is>
          <t>Liga Belga</t>
        </is>
      </c>
      <c r="H6427" s="45" t="n">
        <v>15</v>
      </c>
      <c r="I6427" s="22" t="n">
        <v>1</v>
      </c>
      <c r="J6427" s="22" t="n">
        <v>0</v>
      </c>
      <c r="K6427" s="22" t="n">
        <v>0</v>
      </c>
      <c r="L6427" s="24" t="n"/>
      <c r="M6427" s="25" t="n"/>
      <c r="N6427" s="25" t="n">
        <v>68.42704203436915</v>
      </c>
      <c r="O6427" s="25" t="n"/>
      <c r="P6427" s="22" t="n"/>
      <c r="Q6427" s="22" t="n">
        <v>74.85547144810177</v>
      </c>
      <c r="R6427" s="25" t="n"/>
      <c r="S6427" s="23" t="n"/>
      <c r="T6427" s="48" t="n"/>
    </row>
    <row r="6428">
      <c r="A6428" s="44" t="inlineStr">
        <is>
          <t>Kenan Yıldız | Juventus | 2026-27</t>
        </is>
      </c>
      <c r="B6428" s="31" t="inlineStr">
        <is>
          <t>Kenan Yıldız</t>
        </is>
      </c>
      <c r="C6428" s="44" t="inlineStr">
        <is>
          <t>2026-27</t>
        </is>
      </c>
      <c r="D6428" s="22" t="n">
        <v>21</v>
      </c>
      <c r="E6428" s="44" t="inlineStr">
        <is>
          <t>EI</t>
        </is>
      </c>
      <c r="F6428" s="23" t="inlineStr">
        <is>
          <t>Juventus</t>
        </is>
      </c>
      <c r="G6428" s="23" t="inlineStr">
        <is>
          <t>Serie A</t>
        </is>
      </c>
      <c r="H6428" s="45" t="n">
        <v>69</v>
      </c>
      <c r="I6428" s="22" t="n">
        <v>1</v>
      </c>
      <c r="J6428" s="22" t="n">
        <v>0</v>
      </c>
      <c r="K6428" s="22" t="n">
        <v>0</v>
      </c>
      <c r="L6428" s="24" t="n"/>
      <c r="M6428" s="25" t="n"/>
      <c r="N6428" s="25" t="n">
        <v>74.32309320927735</v>
      </c>
      <c r="O6428" s="25" t="n"/>
      <c r="P6428" s="22" t="n"/>
      <c r="Q6428" s="22" t="n">
        <v>89.62395155930092</v>
      </c>
      <c r="R6428" s="25" t="n"/>
      <c r="S6428" s="23" t="inlineStr">
        <is>
          <t>Enganche / creador</t>
        </is>
      </c>
      <c r="T6428" s="48" t="n"/>
    </row>
    <row r="6429">
      <c r="A6429" s="44" t="inlineStr">
        <is>
          <t>Kenny Nielsen | Los Angeles FC | 2026-27</t>
        </is>
      </c>
      <c r="B6429" s="31" t="inlineStr">
        <is>
          <t>Kenny Nielsen</t>
        </is>
      </c>
      <c r="C6429" s="44" t="inlineStr">
        <is>
          <t>2026-27</t>
        </is>
      </c>
      <c r="D6429" s="22" t="n">
        <v>24</v>
      </c>
      <c r="E6429" s="44" t="inlineStr">
        <is>
          <t>DFC</t>
        </is>
      </c>
      <c r="F6429" s="23" t="inlineStr">
        <is>
          <t>Los Angeles FC</t>
        </is>
      </c>
      <c r="G6429" s="23" t="inlineStr">
        <is>
          <t>MLS</t>
        </is>
      </c>
      <c r="H6429" s="45" t="n">
        <v>356</v>
      </c>
      <c r="I6429" s="22" t="n">
        <v>8</v>
      </c>
      <c r="J6429" s="22" t="n">
        <v>0</v>
      </c>
      <c r="K6429" s="22" t="n">
        <v>0</v>
      </c>
      <c r="L6429" s="24" t="n"/>
      <c r="M6429" s="25" t="n"/>
      <c r="N6429" s="25" t="n">
        <v>67.77558508291641</v>
      </c>
      <c r="O6429" s="25" t="n">
        <v>65.20138789510885</v>
      </c>
      <c r="P6429" s="22" t="n">
        <v>46.35899009848141</v>
      </c>
      <c r="Q6429" s="22" t="n">
        <v>68.83856126487954</v>
      </c>
      <c r="R6429" s="25" t="n"/>
      <c r="S6429" s="23" t="n"/>
      <c r="T6429" s="48" t="n"/>
    </row>
    <row r="6430">
      <c r="A6430" s="44" t="inlineStr">
        <is>
          <t>Kenny Tete | Fulham | 2026-27</t>
        </is>
      </c>
      <c r="B6430" s="31" t="inlineStr">
        <is>
          <t>Kenny Tete</t>
        </is>
      </c>
      <c r="C6430" s="44" t="inlineStr">
        <is>
          <t>2026-27</t>
        </is>
      </c>
      <c r="D6430" s="22" t="n">
        <v>30</v>
      </c>
      <c r="E6430" s="44" t="inlineStr">
        <is>
          <t>LD</t>
        </is>
      </c>
      <c r="F6430" s="23" t="inlineStr">
        <is>
          <t>Fulham</t>
        </is>
      </c>
      <c r="G6430" s="23" t="inlineStr">
        <is>
          <t>Premier</t>
        </is>
      </c>
      <c r="H6430" s="45" t="n">
        <v>117</v>
      </c>
      <c r="I6430" s="22" t="n">
        <v>2</v>
      </c>
      <c r="J6430" s="22" t="n">
        <v>0</v>
      </c>
      <c r="K6430" s="22" t="n">
        <v>1</v>
      </c>
      <c r="L6430" s="24" t="n"/>
      <c r="M6430" s="25" t="n"/>
      <c r="N6430" s="25" t="n">
        <v>76.80791392629298</v>
      </c>
      <c r="O6430" s="25" t="n"/>
      <c r="P6430" s="22" t="n"/>
      <c r="Q6430" s="22" t="n">
        <v>91.62191182261284</v>
      </c>
      <c r="R6430" s="25" t="n"/>
      <c r="S6430" s="23" t="n"/>
      <c r="T6430" s="48" t="n"/>
    </row>
    <row r="6431">
      <c r="A6431" s="44" t="inlineStr">
        <is>
          <t>Keno | Coritiba | 2026-27</t>
        </is>
      </c>
      <c r="B6431" s="31" t="inlineStr">
        <is>
          <t>Keno</t>
        </is>
      </c>
      <c r="C6431" s="44" t="inlineStr">
        <is>
          <t>2026-27</t>
        </is>
      </c>
      <c r="D6431" s="22" t="n">
        <v>37</v>
      </c>
      <c r="E6431" s="44" t="inlineStr">
        <is>
          <t>DC</t>
        </is>
      </c>
      <c r="F6431" s="23" t="inlineStr">
        <is>
          <t>Coritiba</t>
        </is>
      </c>
      <c r="G6431" s="23" t="inlineStr">
        <is>
          <t>Brasileirão</t>
        </is>
      </c>
      <c r="H6431" s="45" t="n">
        <v>193</v>
      </c>
      <c r="I6431" s="22" t="n">
        <v>10</v>
      </c>
      <c r="J6431" s="22" t="n">
        <v>0</v>
      </c>
      <c r="K6431" s="22" t="n">
        <v>0</v>
      </c>
      <c r="L6431" s="24" t="n"/>
      <c r="M6431" s="25" t="n"/>
      <c r="N6431" s="25" t="n">
        <v>70.34540322619671</v>
      </c>
      <c r="O6431" s="25" t="n">
        <v>45.08593965374671</v>
      </c>
      <c r="P6431" s="22" t="n">
        <v>41.12637028803191</v>
      </c>
      <c r="Q6431" s="22" t="n">
        <v>79.15742519135685</v>
      </c>
      <c r="R6431" s="25" t="n"/>
      <c r="S6431" s="23" t="inlineStr">
        <is>
          <t>Delantero de área</t>
        </is>
      </c>
      <c r="T6431" s="48" t="n"/>
    </row>
    <row r="6432">
      <c r="A6432" s="44" t="inlineStr">
        <is>
          <t>Kepa Arrizabalaga | Arsenal | 2026-27</t>
        </is>
      </c>
      <c r="B6432" s="31" t="inlineStr">
        <is>
          <t>Kepa Arrizabalaga</t>
        </is>
      </c>
      <c r="C6432" s="44" t="inlineStr">
        <is>
          <t>2026-27</t>
        </is>
      </c>
      <c r="D6432" s="22" t="n">
        <v>31</v>
      </c>
      <c r="E6432" s="44" t="inlineStr">
        <is>
          <t>POR</t>
        </is>
      </c>
      <c r="F6432" s="23" t="inlineStr">
        <is>
          <t>Arsenal</t>
        </is>
      </c>
      <c r="G6432" s="23" t="inlineStr">
        <is>
          <t>Premier</t>
        </is>
      </c>
      <c r="H6432" s="45" t="n">
        <v>90</v>
      </c>
      <c r="I6432" s="22" t="n">
        <v>1</v>
      </c>
      <c r="J6432" s="22" t="n"/>
      <c r="K6432" s="22" t="n"/>
      <c r="L6432" s="24" t="n"/>
      <c r="M6432" s="25" t="n"/>
      <c r="N6432" s="25" t="n">
        <v>76.31912432470233</v>
      </c>
      <c r="O6432" s="25" t="n"/>
      <c r="P6432" s="22" t="n"/>
      <c r="Q6432" s="22" t="n">
        <v>94.94368850450276</v>
      </c>
      <c r="R6432" s="25" t="n"/>
      <c r="S6432" s="23" t="n"/>
      <c r="T6432" s="48" t="n"/>
    </row>
    <row r="6433">
      <c r="A6433" s="44" t="inlineStr">
        <is>
          <t>Kerwin Vargas | Athletico-PR | 2026-27</t>
        </is>
      </c>
      <c r="B6433" s="31" t="inlineStr">
        <is>
          <t>Kerwin Vargas</t>
        </is>
      </c>
      <c r="C6433" s="44" t="inlineStr">
        <is>
          <t>2026-27</t>
        </is>
      </c>
      <c r="D6433" s="22" t="n">
        <v>24</v>
      </c>
      <c r="E6433" s="44" t="inlineStr">
        <is>
          <t>ED</t>
        </is>
      </c>
      <c r="F6433" s="23" t="inlineStr">
        <is>
          <t>Athletico-PR</t>
        </is>
      </c>
      <c r="G6433" s="23" t="inlineStr">
        <is>
          <t>Brasileirão</t>
        </is>
      </c>
      <c r="H6433" s="45" t="n">
        <v>292</v>
      </c>
      <c r="I6433" s="22" t="n">
        <v>8</v>
      </c>
      <c r="J6433" s="22" t="n">
        <v>1</v>
      </c>
      <c r="K6433" s="22" t="n">
        <v>3</v>
      </c>
      <c r="L6433" s="24" t="n"/>
      <c r="M6433" s="25" t="n"/>
      <c r="N6433" s="25" t="n">
        <v>72.64684501115562</v>
      </c>
      <c r="O6433" s="25" t="n">
        <v>69.60822392078418</v>
      </c>
      <c r="P6433" s="22" t="n">
        <v>60.84717703461119</v>
      </c>
      <c r="Q6433" s="22" t="n">
        <v>82.65805652587706</v>
      </c>
      <c r="R6433" s="25" t="n"/>
      <c r="S6433" s="23" t="n"/>
      <c r="T6433" s="48" t="n"/>
    </row>
    <row r="6434">
      <c r="A6434" s="44" t="inlineStr">
        <is>
          <t>Kevin Carlos | Cagliari | 2026-27</t>
        </is>
      </c>
      <c r="B6434" s="31" t="inlineStr">
        <is>
          <t>Kevin Carlos</t>
        </is>
      </c>
      <c r="C6434" s="44" t="inlineStr">
        <is>
          <t>2026-27</t>
        </is>
      </c>
      <c r="D6434" s="22" t="n">
        <v>25</v>
      </c>
      <c r="E6434" s="44" t="inlineStr">
        <is>
          <t>DC</t>
        </is>
      </c>
      <c r="F6434" s="23" t="inlineStr">
        <is>
          <t>Cagliari</t>
        </is>
      </c>
      <c r="G6434" s="23" t="inlineStr">
        <is>
          <t>Serie A</t>
        </is>
      </c>
      <c r="H6434" s="45" t="n">
        <v>75</v>
      </c>
      <c r="I6434" s="22" t="n">
        <v>3</v>
      </c>
      <c r="J6434" s="22" t="n">
        <v>0</v>
      </c>
      <c r="K6434" s="22" t="n">
        <v>0</v>
      </c>
      <c r="L6434" s="24" t="n"/>
      <c r="M6434" s="25" t="n"/>
      <c r="N6434" s="25" t="n">
        <v>73.97499393135323</v>
      </c>
      <c r="O6434" s="25" t="n">
        <v>46.19223295474434</v>
      </c>
      <c r="P6434" s="22" t="n"/>
      <c r="Q6434" s="22" t="n">
        <v>90.20069245529119</v>
      </c>
      <c r="R6434" s="25" t="n"/>
      <c r="S6434" s="23" t="inlineStr">
        <is>
          <t>Delantero de área</t>
        </is>
      </c>
      <c r="T6434" s="48" t="n"/>
    </row>
    <row r="6435">
      <c r="A6435" s="44" t="inlineStr">
        <is>
          <t>Kevin Castañeda | Guadalajara | 2026-27</t>
        </is>
      </c>
      <c r="B6435" s="31" t="inlineStr">
        <is>
          <t>Kevin Castañeda</t>
        </is>
      </c>
      <c r="C6435" s="44" t="inlineStr">
        <is>
          <t>2026-27</t>
        </is>
      </c>
      <c r="D6435" s="22" t="n">
        <v>26</v>
      </c>
      <c r="E6435" s="44" t="inlineStr">
        <is>
          <t>MC</t>
        </is>
      </c>
      <c r="F6435" s="23" t="inlineStr">
        <is>
          <t>Guadalajara</t>
        </is>
      </c>
      <c r="G6435" s="23" t="inlineStr">
        <is>
          <t>Liga MX</t>
        </is>
      </c>
      <c r="H6435" s="45" t="n">
        <v>183</v>
      </c>
      <c r="I6435" s="22" t="n">
        <v>9</v>
      </c>
      <c r="J6435" s="22" t="n">
        <v>0</v>
      </c>
      <c r="K6435" s="22" t="n">
        <v>0</v>
      </c>
      <c r="L6435" s="24" t="n"/>
      <c r="M6435" s="25" t="n"/>
      <c r="N6435" s="25" t="n">
        <v>67.21954571412564</v>
      </c>
      <c r="O6435" s="25" t="n">
        <v>58.35376770637185</v>
      </c>
      <c r="P6435" s="22" t="n">
        <v>58.40422637935288</v>
      </c>
      <c r="Q6435" s="22" t="n">
        <v>73.06445545057612</v>
      </c>
      <c r="R6435" s="25" t="n"/>
      <c r="S6435" s="23" t="inlineStr">
        <is>
          <t>Enganche / creador</t>
        </is>
      </c>
      <c r="T6435" s="48" t="n"/>
    </row>
    <row r="6436">
      <c r="A6436" s="44" t="inlineStr">
        <is>
          <t>Kevin Castaño | Atlético-MG | 2026-27</t>
        </is>
      </c>
      <c r="B6436" s="31" t="inlineStr">
        <is>
          <t>Kevin Castaño</t>
        </is>
      </c>
      <c r="C6436" s="44" t="inlineStr">
        <is>
          <t>2026-27</t>
        </is>
      </c>
      <c r="D6436" s="22" t="n">
        <v>23</v>
      </c>
      <c r="E6436" s="44" t="inlineStr">
        <is>
          <t>MCD</t>
        </is>
      </c>
      <c r="F6436" s="23" t="inlineStr">
        <is>
          <t>Atlético-MG</t>
        </is>
      </c>
      <c r="G6436" s="23" t="inlineStr">
        <is>
          <t>Brasileirão</t>
        </is>
      </c>
      <c r="H6436" s="45" t="n">
        <v>762</v>
      </c>
      <c r="I6436" s="22" t="n">
        <v>16</v>
      </c>
      <c r="J6436" s="22" t="n">
        <v>0</v>
      </c>
      <c r="K6436" s="22" t="n">
        <v>1</v>
      </c>
      <c r="L6436" s="24" t="n"/>
      <c r="M6436" s="25" t="n"/>
      <c r="N6436" s="25" t="n">
        <v>73.88431275970524</v>
      </c>
      <c r="O6436" s="25" t="n">
        <v>50.78555537398601</v>
      </c>
      <c r="P6436" s="22" t="n">
        <v>44.30583126500002</v>
      </c>
      <c r="Q6436" s="22" t="n">
        <v>83.19886483585043</v>
      </c>
      <c r="R6436" s="25" t="n"/>
      <c r="S6436" s="23" t="n"/>
      <c r="T6436" s="48" t="n"/>
    </row>
    <row r="6437">
      <c r="A6437" s="44" t="inlineStr">
        <is>
          <t>Kevin Ciubotaru | Dundee United | 2026-27</t>
        </is>
      </c>
      <c r="B6437" s="31" t="inlineStr">
        <is>
          <t>Kevin Ciubotaru</t>
        </is>
      </c>
      <c r="C6437" s="44" t="inlineStr">
        <is>
          <t>2026-27</t>
        </is>
      </c>
      <c r="D6437" s="22" t="n">
        <v>22</v>
      </c>
      <c r="E6437" s="44" t="inlineStr">
        <is>
          <t>DFC</t>
        </is>
      </c>
      <c r="F6437" s="23" t="inlineStr">
        <is>
          <t>Dundee United</t>
        </is>
      </c>
      <c r="G6437" s="23" t="inlineStr">
        <is>
          <t>Scottish Premiership</t>
        </is>
      </c>
      <c r="H6437" s="45" t="n">
        <v>296</v>
      </c>
      <c r="I6437" s="22" t="n">
        <v>4</v>
      </c>
      <c r="J6437" s="22" t="n">
        <v>1</v>
      </c>
      <c r="K6437" s="22" t="n">
        <v>0</v>
      </c>
      <c r="L6437" s="24" t="n"/>
      <c r="M6437" s="25" t="n"/>
      <c r="N6437" s="25" t="n">
        <v>66.20281993665742</v>
      </c>
      <c r="O6437" s="25" t="n">
        <v>58.52947730491567</v>
      </c>
      <c r="P6437" s="22" t="n"/>
      <c r="Q6437" s="22" t="n">
        <v>68.59925935871932</v>
      </c>
      <c r="R6437" s="25" t="n"/>
      <c r="S6437" s="23" t="inlineStr">
        <is>
          <t>Central</t>
        </is>
      </c>
      <c r="T6437" s="48" t="n"/>
    </row>
    <row r="6438">
      <c r="A6438" s="44" t="inlineStr">
        <is>
          <t>Kevin Gutiérrez | Rosario Central | 2026-27</t>
        </is>
      </c>
      <c r="B6438" s="31" t="inlineStr">
        <is>
          <t>Kevin Gutiérrez</t>
        </is>
      </c>
      <c r="C6438" s="44" t="inlineStr">
        <is>
          <t>2026-27</t>
        </is>
      </c>
      <c r="D6438" s="22" t="n">
        <v>20</v>
      </c>
      <c r="E6438" s="44" t="inlineStr">
        <is>
          <t>MC</t>
        </is>
      </c>
      <c r="F6438" s="23" t="inlineStr">
        <is>
          <t>Rosario Central</t>
        </is>
      </c>
      <c r="G6438" s="23" t="inlineStr">
        <is>
          <t>Liga Argentina</t>
        </is>
      </c>
      <c r="H6438" s="45" t="n">
        <v>13</v>
      </c>
      <c r="I6438" s="22" t="n">
        <v>1</v>
      </c>
      <c r="J6438" s="22" t="n">
        <v>0</v>
      </c>
      <c r="K6438" s="22" t="n">
        <v>0</v>
      </c>
      <c r="L6438" s="24" t="n"/>
      <c r="M6438" s="25" t="n"/>
      <c r="N6438" s="25" t="n">
        <v>67.62712519266911</v>
      </c>
      <c r="O6438" s="25" t="n"/>
      <c r="P6438" s="22" t="n"/>
      <c r="Q6438" s="22" t="n">
        <v>73.88483359955467</v>
      </c>
      <c r="R6438" s="25" t="n"/>
      <c r="S6438" s="23" t="n"/>
      <c r="T6438" s="48" t="n"/>
    </row>
    <row r="6439">
      <c r="A6439" s="44" t="inlineStr">
        <is>
          <t>Kevin Höög Jansson | Estrela Amadora | 2026-27</t>
        </is>
      </c>
      <c r="B6439" s="31" t="inlineStr">
        <is>
          <t>Kevin Höög Jansson</t>
        </is>
      </c>
      <c r="C6439" s="44" t="inlineStr">
        <is>
          <t>2026-27</t>
        </is>
      </c>
      <c r="D6439" s="22" t="n">
        <v>24</v>
      </c>
      <c r="E6439" s="44" t="inlineStr">
        <is>
          <t>MCD</t>
        </is>
      </c>
      <c r="F6439" s="23" t="inlineStr">
        <is>
          <t>Estrela Amadora</t>
        </is>
      </c>
      <c r="G6439" s="23" t="inlineStr">
        <is>
          <t>Portugal</t>
        </is>
      </c>
      <c r="H6439" s="45" t="n">
        <v>46</v>
      </c>
      <c r="I6439" s="22" t="n">
        <v>3</v>
      </c>
      <c r="J6439" s="22" t="n">
        <v>0</v>
      </c>
      <c r="K6439" s="22" t="n">
        <v>0</v>
      </c>
      <c r="L6439" s="24" t="n"/>
      <c r="M6439" s="25" t="n"/>
      <c r="N6439" s="25" t="n">
        <v>69.8928262269108</v>
      </c>
      <c r="O6439" s="25" t="n">
        <v>53.14077591138</v>
      </c>
      <c r="P6439" s="22" t="n"/>
      <c r="Q6439" s="22" t="n">
        <v>78.23445756018023</v>
      </c>
      <c r="R6439" s="25" t="n"/>
      <c r="S6439" s="23" t="n"/>
      <c r="T6439" s="48" t="n"/>
    </row>
    <row r="6440">
      <c r="A6440" s="44" t="inlineStr">
        <is>
          <t>Kevin Kelsy | Rangers | 2026-27</t>
        </is>
      </c>
      <c r="B6440" s="31" t="inlineStr">
        <is>
          <t>Kevin Kelsy</t>
        </is>
      </c>
      <c r="C6440" s="44" t="inlineStr">
        <is>
          <t>2026-27</t>
        </is>
      </c>
      <c r="D6440" s="22" t="n">
        <v>22</v>
      </c>
      <c r="E6440" s="44" t="inlineStr">
        <is>
          <t>DC</t>
        </is>
      </c>
      <c r="F6440" s="23" t="inlineStr">
        <is>
          <t>Rangers</t>
        </is>
      </c>
      <c r="G6440" s="23" t="inlineStr">
        <is>
          <t>Scottish Premiership</t>
        </is>
      </c>
      <c r="H6440" s="45" t="n">
        <v>257</v>
      </c>
      <c r="I6440" s="22" t="n">
        <v>4</v>
      </c>
      <c r="J6440" s="22" t="n">
        <v>1</v>
      </c>
      <c r="K6440" s="22" t="n">
        <v>1</v>
      </c>
      <c r="L6440" s="24" t="n"/>
      <c r="M6440" s="25" t="n"/>
      <c r="N6440" s="25" t="n">
        <v>68.15056137986275</v>
      </c>
      <c r="O6440" s="25" t="n">
        <v>63.45944484739476</v>
      </c>
      <c r="P6440" s="22" t="n"/>
      <c r="Q6440" s="22" t="n">
        <v>71.76274863772703</v>
      </c>
      <c r="R6440" s="25" t="n"/>
      <c r="S6440" s="23" t="inlineStr">
        <is>
          <t>Delantero de área</t>
        </is>
      </c>
      <c r="T6440" s="48" t="n"/>
    </row>
    <row r="6441">
      <c r="A6441" s="44" t="inlineStr">
        <is>
          <t>Kevin Kers | NEC Nijmegen | 2026-27</t>
        </is>
      </c>
      <c r="B6441" s="31" t="inlineStr">
        <is>
          <t>Kevin Kers</t>
        </is>
      </c>
      <c r="C6441" s="44" t="inlineStr">
        <is>
          <t>2026-27</t>
        </is>
      </c>
      <c r="D6441" s="22" t="n">
        <v>20</v>
      </c>
      <c r="E6441" s="44" t="inlineStr">
        <is>
          <t>EI</t>
        </is>
      </c>
      <c r="F6441" s="23" t="inlineStr">
        <is>
          <t>NEC Nijmegen</t>
        </is>
      </c>
      <c r="G6441" s="23" t="inlineStr">
        <is>
          <t>Eredivisie</t>
        </is>
      </c>
      <c r="H6441" s="45" t="n">
        <v>139</v>
      </c>
      <c r="I6441" s="22" t="n">
        <v>6</v>
      </c>
      <c r="J6441" s="22" t="n">
        <v>0</v>
      </c>
      <c r="K6441" s="22" t="n">
        <v>0</v>
      </c>
      <c r="L6441" s="24" t="n"/>
      <c r="M6441" s="25" t="n"/>
      <c r="N6441" s="25" t="n">
        <v>69.05869633640955</v>
      </c>
      <c r="O6441" s="25" t="n">
        <v>44.22737121346683</v>
      </c>
      <c r="P6441" s="22" t="n"/>
      <c r="Q6441" s="22" t="n">
        <v>78.6267444444308</v>
      </c>
      <c r="R6441" s="25" t="n"/>
      <c r="S6441" s="23" t="inlineStr">
        <is>
          <t>Extremo</t>
        </is>
      </c>
      <c r="T6441" s="48" t="n"/>
    </row>
    <row r="6442">
      <c r="A6442" s="44" t="inlineStr">
        <is>
          <t>Kevin Paredes | FC Utrecht | 2026-27</t>
        </is>
      </c>
      <c r="B6442" s="31" t="inlineStr">
        <is>
          <t>Kevin Paredes</t>
        </is>
      </c>
      <c r="C6442" s="44" t="inlineStr">
        <is>
          <t>2026-27</t>
        </is>
      </c>
      <c r="D6442" s="22" t="n">
        <v>23</v>
      </c>
      <c r="E6442" s="44" t="inlineStr">
        <is>
          <t>EI</t>
        </is>
      </c>
      <c r="F6442" s="23" t="inlineStr">
        <is>
          <t>FC Utrecht</t>
        </is>
      </c>
      <c r="G6442" s="23" t="inlineStr">
        <is>
          <t>Eredivisie</t>
        </is>
      </c>
      <c r="H6442" s="45" t="n">
        <v>68</v>
      </c>
      <c r="I6442" s="22" t="n">
        <v>3</v>
      </c>
      <c r="J6442" s="22" t="n">
        <v>0</v>
      </c>
      <c r="K6442" s="22" t="n">
        <v>0</v>
      </c>
      <c r="L6442" s="24" t="n"/>
      <c r="M6442" s="25" t="n"/>
      <c r="N6442" s="25" t="n">
        <v>69.07761129794653</v>
      </c>
      <c r="O6442" s="25" t="n">
        <v>40.18517999469496</v>
      </c>
      <c r="P6442" s="22" t="n"/>
      <c r="Q6442" s="22" t="n">
        <v>79.12104985526798</v>
      </c>
      <c r="R6442" s="25" t="n"/>
      <c r="S6442" s="23" t="n"/>
      <c r="T6442" s="48" t="n"/>
    </row>
    <row r="6443">
      <c r="A6443" s="44" t="inlineStr">
        <is>
          <t>Kevin Picón | Santos Laguna | 2026-27</t>
        </is>
      </c>
      <c r="B6443" s="31" t="inlineStr">
        <is>
          <t>Kevin Picón</t>
        </is>
      </c>
      <c r="C6443" s="44" t="inlineStr">
        <is>
          <t>2026-27</t>
        </is>
      </c>
      <c r="D6443" s="22" t="n">
        <v>21</v>
      </c>
      <c r="E6443" s="44" t="inlineStr">
        <is>
          <t>LD</t>
        </is>
      </c>
      <c r="F6443" s="23" t="inlineStr">
        <is>
          <t>Santos Laguna</t>
        </is>
      </c>
      <c r="G6443" s="23" t="inlineStr">
        <is>
          <t>Liga MX</t>
        </is>
      </c>
      <c r="H6443" s="45" t="n">
        <v>171</v>
      </c>
      <c r="I6443" s="22" t="n">
        <v>5</v>
      </c>
      <c r="J6443" s="22" t="n">
        <v>0</v>
      </c>
      <c r="K6443" s="22" t="n">
        <v>0</v>
      </c>
      <c r="L6443" s="24" t="n"/>
      <c r="M6443" s="25" t="n"/>
      <c r="N6443" s="25" t="n">
        <v>67.57937048612686</v>
      </c>
      <c r="O6443" s="25" t="n">
        <v>64.25958381166973</v>
      </c>
      <c r="P6443" s="22" t="n"/>
      <c r="Q6443" s="22" t="n">
        <v>71.13628969092058</v>
      </c>
      <c r="R6443" s="25" t="n"/>
      <c r="S6443" s="23" t="n"/>
      <c r="T6443" s="48" t="n"/>
    </row>
    <row r="6444">
      <c r="A6444" s="44" t="inlineStr">
        <is>
          <t>Kevin Pierre Jr. | New York City | 2026-27</t>
        </is>
      </c>
      <c r="B6444" s="31" t="inlineStr">
        <is>
          <t>Kevin Pierre Jr.</t>
        </is>
      </c>
      <c r="C6444" s="44" t="inlineStr">
        <is>
          <t>2026-27</t>
        </is>
      </c>
      <c r="D6444" s="22" t="n">
        <v>23</v>
      </c>
      <c r="E6444" s="44" t="inlineStr">
        <is>
          <t>MC</t>
        </is>
      </c>
      <c r="F6444" s="23" t="inlineStr">
        <is>
          <t>New York City</t>
        </is>
      </c>
      <c r="G6444" s="23" t="inlineStr">
        <is>
          <t>MLS</t>
        </is>
      </c>
      <c r="H6444" s="45" t="n">
        <v>108</v>
      </c>
      <c r="I6444" s="22" t="n">
        <v>3</v>
      </c>
      <c r="J6444" s="22" t="n">
        <v>0</v>
      </c>
      <c r="K6444" s="22" t="n">
        <v>0</v>
      </c>
      <c r="L6444" s="24" t="n"/>
      <c r="M6444" s="25" t="n"/>
      <c r="N6444" s="25" t="n">
        <v>66.73627132046295</v>
      </c>
      <c r="O6444" s="25" t="n">
        <v>41.65716091330919</v>
      </c>
      <c r="P6444" s="22" t="n"/>
      <c r="Q6444" s="22" t="n">
        <v>69.74557857276247</v>
      </c>
      <c r="R6444" s="25" t="n"/>
      <c r="S6444" s="23" t="n"/>
      <c r="T6444" s="48" t="n"/>
    </row>
    <row r="6445">
      <c r="A6445" s="44" t="inlineStr">
        <is>
          <t>Kevin Prieto | Casa Pia | 2026-27</t>
        </is>
      </c>
      <c r="B6445" s="31" t="inlineStr">
        <is>
          <t>Kevin Prieto</t>
        </is>
      </c>
      <c r="C6445" s="44" t="inlineStr">
        <is>
          <t>2026-27</t>
        </is>
      </c>
      <c r="D6445" s="22" t="n">
        <v>22</v>
      </c>
      <c r="E6445" s="44" t="inlineStr">
        <is>
          <t>ED</t>
        </is>
      </c>
      <c r="F6445" s="23" t="inlineStr">
        <is>
          <t>Casa Pia</t>
        </is>
      </c>
      <c r="G6445" s="23" t="inlineStr">
        <is>
          <t>Portugal</t>
        </is>
      </c>
      <c r="H6445" s="45" t="n">
        <v>189</v>
      </c>
      <c r="I6445" s="22" t="n">
        <v>4</v>
      </c>
      <c r="J6445" s="22" t="n">
        <v>0</v>
      </c>
      <c r="K6445" s="22" t="n">
        <v>0</v>
      </c>
      <c r="L6445" s="24" t="n"/>
      <c r="M6445" s="25" t="n"/>
      <c r="N6445" s="25" t="n">
        <v>69.33420242885938</v>
      </c>
      <c r="O6445" s="25" t="n">
        <v>42.59533957455538</v>
      </c>
      <c r="P6445" s="22" t="n"/>
      <c r="Q6445" s="22" t="n">
        <v>79.29774573016299</v>
      </c>
      <c r="R6445" s="25" t="n"/>
      <c r="S6445" s="23" t="inlineStr">
        <is>
          <t>Extremo</t>
        </is>
      </c>
      <c r="T6445" s="48" t="n"/>
    </row>
    <row r="6446">
      <c r="A6446" s="44" t="inlineStr">
        <is>
          <t>Kevin Ramírez | Chapecoense | 2026-27</t>
        </is>
      </c>
      <c r="B6446" s="31" t="inlineStr">
        <is>
          <t>Kevin Ramírez</t>
        </is>
      </c>
      <c r="C6446" s="44" t="inlineStr">
        <is>
          <t>2026-27</t>
        </is>
      </c>
      <c r="D6446" s="22" t="n">
        <v>32</v>
      </c>
      <c r="E6446" s="44" t="inlineStr">
        <is>
          <t>DC</t>
        </is>
      </c>
      <c r="F6446" s="23" t="inlineStr">
        <is>
          <t>Chapecoense</t>
        </is>
      </c>
      <c r="G6446" s="23" t="inlineStr">
        <is>
          <t>Brasileirão</t>
        </is>
      </c>
      <c r="H6446" s="45" t="n">
        <v>1029</v>
      </c>
      <c r="I6446" s="22" t="n">
        <v>19</v>
      </c>
      <c r="J6446" s="22" t="n">
        <v>3</v>
      </c>
      <c r="K6446" s="22" t="n">
        <v>3</v>
      </c>
      <c r="L6446" s="24" t="n"/>
      <c r="M6446" s="25" t="n"/>
      <c r="N6446" s="25" t="n">
        <v>71.73072309599402</v>
      </c>
      <c r="O6446" s="25" t="n">
        <v>50.08719404480721</v>
      </c>
      <c r="P6446" s="22" t="n">
        <v>57.32310353335234</v>
      </c>
      <c r="Q6446" s="22" t="n">
        <v>74.65528805993318</v>
      </c>
      <c r="R6446" s="25" t="n"/>
      <c r="S6446" s="23" t="inlineStr">
        <is>
          <t>Delantero de área</t>
        </is>
      </c>
      <c r="T6446" s="48" t="n"/>
    </row>
    <row r="6447">
      <c r="A6447" s="44" t="inlineStr">
        <is>
          <t>Kevin Rodríguez | Union SG | 2026-27</t>
        </is>
      </c>
      <c r="B6447" s="31" t="inlineStr">
        <is>
          <t>Kevin Rodríguez</t>
        </is>
      </c>
      <c r="C6447" s="44" t="inlineStr">
        <is>
          <t>2026-27</t>
        </is>
      </c>
      <c r="D6447" s="22" t="n">
        <v>26</v>
      </c>
      <c r="E6447" s="44" t="inlineStr">
        <is>
          <t>DC</t>
        </is>
      </c>
      <c r="F6447" s="23" t="inlineStr">
        <is>
          <t>Union SG</t>
        </is>
      </c>
      <c r="G6447" s="23" t="inlineStr">
        <is>
          <t>Liga Belga</t>
        </is>
      </c>
      <c r="H6447" s="45" t="n">
        <v>157</v>
      </c>
      <c r="I6447" s="22" t="n">
        <v>4</v>
      </c>
      <c r="J6447" s="22" t="n">
        <v>0</v>
      </c>
      <c r="K6447" s="22" t="n">
        <v>2</v>
      </c>
      <c r="L6447" s="24" t="n"/>
      <c r="M6447" s="25" t="n"/>
      <c r="N6447" s="25" t="n">
        <v>69.96094565811968</v>
      </c>
      <c r="O6447" s="25" t="n">
        <v>64.95800521844322</v>
      </c>
      <c r="P6447" s="22" t="n"/>
      <c r="Q6447" s="22" t="n">
        <v>77.29988184279395</v>
      </c>
      <c r="R6447" s="25" t="n"/>
      <c r="S6447" s="23" t="inlineStr">
        <is>
          <t>Delantero de área</t>
        </is>
      </c>
      <c r="T6447" s="48" t="n"/>
    </row>
    <row r="6448">
      <c r="A6448" s="44" t="inlineStr">
        <is>
          <t>Kevin Rosero | Necaxa | 2026-27</t>
        </is>
      </c>
      <c r="B6448" s="31" t="inlineStr">
        <is>
          <t>Kevin Rosero</t>
        </is>
      </c>
      <c r="C6448" s="44" t="inlineStr">
        <is>
          <t>2026-27</t>
        </is>
      </c>
      <c r="D6448" s="22" t="n">
        <v>27</v>
      </c>
      <c r="E6448" s="44" t="inlineStr">
        <is>
          <t>MC</t>
        </is>
      </c>
      <c r="F6448" s="23" t="inlineStr">
        <is>
          <t>Necaxa</t>
        </is>
      </c>
      <c r="G6448" s="23" t="inlineStr">
        <is>
          <t>Liga MX</t>
        </is>
      </c>
      <c r="H6448" s="45" t="n">
        <v>136</v>
      </c>
      <c r="I6448" s="22" t="n">
        <v>3</v>
      </c>
      <c r="J6448" s="22" t="n">
        <v>0</v>
      </c>
      <c r="K6448" s="22" t="n">
        <v>0</v>
      </c>
      <c r="L6448" s="24" t="n"/>
      <c r="M6448" s="25" t="n"/>
      <c r="N6448" s="25" t="n">
        <v>66.04766362201845</v>
      </c>
      <c r="O6448" s="25" t="n">
        <v>46.82136838142243</v>
      </c>
      <c r="P6448" s="22" t="n"/>
      <c r="Q6448" s="22" t="n">
        <v>70.39595120515729</v>
      </c>
      <c r="R6448" s="25" t="n"/>
      <c r="S6448" s="23" t="n"/>
      <c r="T6448" s="48" t="n"/>
    </row>
    <row r="6449">
      <c r="A6449" s="44" t="inlineStr">
        <is>
          <t>Kevin Sánchez | Deportivo La Coruña | 2026-27</t>
        </is>
      </c>
      <c r="B6449" s="31" t="inlineStr">
        <is>
          <t>Kevin Sánchez</t>
        </is>
      </c>
      <c r="C6449" s="44" t="inlineStr">
        <is>
          <t>2026-27</t>
        </is>
      </c>
      <c r="D6449" s="22" t="n">
        <v>21</v>
      </c>
      <c r="E6449" s="44" t="inlineStr">
        <is>
          <t>DC</t>
        </is>
      </c>
      <c r="F6449" s="23" t="inlineStr">
        <is>
          <t>Deportivo La Coruña</t>
        </is>
      </c>
      <c r="G6449" s="23" t="inlineStr">
        <is>
          <t>LaLiga</t>
        </is>
      </c>
      <c r="H6449" s="45" t="n">
        <v>5</v>
      </c>
      <c r="I6449" s="22" t="n">
        <v>1</v>
      </c>
      <c r="J6449" s="22" t="n">
        <v>0</v>
      </c>
      <c r="K6449" s="22" t="n">
        <v>0</v>
      </c>
      <c r="L6449" s="24" t="n"/>
      <c r="M6449" s="25" t="n"/>
      <c r="N6449" s="25" t="n">
        <v>74.38587476132459</v>
      </c>
      <c r="O6449" s="25" t="n"/>
      <c r="P6449" s="22" t="n"/>
      <c r="Q6449" s="22" t="n">
        <v>90.56396665199232</v>
      </c>
      <c r="R6449" s="25" t="n"/>
      <c r="S6449" s="23" t="inlineStr">
        <is>
          <t>Delantero avanzado</t>
        </is>
      </c>
      <c r="T6449" s="48" t="n"/>
    </row>
    <row r="6450">
      <c r="A6450" s="44" t="inlineStr">
        <is>
          <t>Kevin van Burgsteden | Fortuna Sittard | 2026-27</t>
        </is>
      </c>
      <c r="B6450" s="31" t="inlineStr">
        <is>
          <t>Kevin van Burgsteden</t>
        </is>
      </c>
      <c r="C6450" s="44" t="inlineStr">
        <is>
          <t>2026-27</t>
        </is>
      </c>
      <c r="D6450" s="22" t="n">
        <v>18</v>
      </c>
      <c r="E6450" s="44" t="inlineStr">
        <is>
          <t>DFC</t>
        </is>
      </c>
      <c r="F6450" s="23" t="inlineStr">
        <is>
          <t>Fortuna Sittard</t>
        </is>
      </c>
      <c r="G6450" s="23" t="inlineStr">
        <is>
          <t>Eredivisie</t>
        </is>
      </c>
      <c r="H6450" s="45" t="n">
        <v>1</v>
      </c>
      <c r="I6450" s="22" t="n">
        <v>1</v>
      </c>
      <c r="J6450" s="22" t="n">
        <v>0</v>
      </c>
      <c r="K6450" s="22" t="n">
        <v>0</v>
      </c>
      <c r="L6450" s="24" t="n"/>
      <c r="M6450" s="25" t="n"/>
      <c r="N6450" s="25" t="n">
        <v>69.20557692993216</v>
      </c>
      <c r="O6450" s="25" t="n"/>
      <c r="P6450" s="22" t="n"/>
      <c r="Q6450" s="22" t="n">
        <v>79.29847214481039</v>
      </c>
      <c r="R6450" s="25" t="n"/>
      <c r="S6450" s="23" t="n"/>
      <c r="T6450" s="48" t="n"/>
    </row>
    <row r="6451">
      <c r="A6451" s="44" t="inlineStr">
        <is>
          <t>Kevin Vázquez | Independiente Rivadavia | 2026-27</t>
        </is>
      </c>
      <c r="B6451" s="31" t="inlineStr">
        <is>
          <t>Kevin Vázquez</t>
        </is>
      </c>
      <c r="C6451" s="44" t="inlineStr">
        <is>
          <t>2026-27</t>
        </is>
      </c>
      <c r="D6451" s="22" t="n">
        <v>25</v>
      </c>
      <c r="E6451" s="44" t="inlineStr">
        <is>
          <t>MC</t>
        </is>
      </c>
      <c r="F6451" s="23" t="inlineStr">
        <is>
          <t>Independiente Rivadavia</t>
        </is>
      </c>
      <c r="G6451" s="23" t="inlineStr">
        <is>
          <t>Liga Argentina</t>
        </is>
      </c>
      <c r="H6451" s="45" t="n">
        <v>311</v>
      </c>
      <c r="I6451" s="22" t="n">
        <v>9</v>
      </c>
      <c r="J6451" s="22" t="n">
        <v>0</v>
      </c>
      <c r="K6451" s="22" t="n">
        <v>0</v>
      </c>
      <c r="L6451" s="24" t="n"/>
      <c r="M6451" s="25" t="n"/>
      <c r="N6451" s="25" t="n">
        <v>67.482960121368</v>
      </c>
      <c r="O6451" s="25" t="n">
        <v>46.31902908540552</v>
      </c>
      <c r="P6451" s="22" t="n">
        <v>40.40368685617973</v>
      </c>
      <c r="Q6451" s="22" t="n">
        <v>71.58451897482504</v>
      </c>
      <c r="R6451" s="25" t="n"/>
      <c r="S6451" s="23" t="n"/>
      <c r="T6451" s="48" t="n"/>
    </row>
    <row r="6452">
      <c r="A6452" s="44" t="inlineStr">
        <is>
          <t>Kevin Zenón | Atlas | 2026-27</t>
        </is>
      </c>
      <c r="B6452" s="31" t="inlineStr">
        <is>
          <t>Kevin Zenón</t>
        </is>
      </c>
      <c r="C6452" s="44" t="inlineStr">
        <is>
          <t>2026-27</t>
        </is>
      </c>
      <c r="D6452" s="22" t="n">
        <v>22</v>
      </c>
      <c r="E6452" s="44" t="inlineStr">
        <is>
          <t>EI</t>
        </is>
      </c>
      <c r="F6452" s="23" t="inlineStr">
        <is>
          <t>Atlas</t>
        </is>
      </c>
      <c r="G6452" s="23" t="inlineStr">
        <is>
          <t>Liga MX</t>
        </is>
      </c>
      <c r="H6452" s="45" t="n">
        <v>55</v>
      </c>
      <c r="I6452" s="22" t="n">
        <v>1</v>
      </c>
      <c r="J6452" s="22" t="n">
        <v>0</v>
      </c>
      <c r="K6452" s="22" t="n">
        <v>0</v>
      </c>
      <c r="L6452" s="24" t="n"/>
      <c r="M6452" s="25" t="n"/>
      <c r="N6452" s="25" t="n">
        <v>66.72514247247261</v>
      </c>
      <c r="O6452" s="25" t="n"/>
      <c r="P6452" s="22" t="n"/>
      <c r="Q6452" s="22" t="n">
        <v>72.2958018146191</v>
      </c>
      <c r="R6452" s="25" t="n"/>
      <c r="S6452" s="23" t="n"/>
      <c r="T6452" s="48" t="n"/>
    </row>
    <row r="6453">
      <c r="A6453" s="44" t="inlineStr">
        <is>
          <t>Kevin | Fulham | 2026-27</t>
        </is>
      </c>
      <c r="B6453" s="31" t="inlineStr">
        <is>
          <t>Kevin</t>
        </is>
      </c>
      <c r="C6453" s="44" t="inlineStr">
        <is>
          <t>2026-27</t>
        </is>
      </c>
      <c r="D6453" s="22" t="n">
        <v>23</v>
      </c>
      <c r="E6453" s="44" t="inlineStr">
        <is>
          <t>EI</t>
        </is>
      </c>
      <c r="F6453" s="23" t="inlineStr">
        <is>
          <t>Fulham</t>
        </is>
      </c>
      <c r="G6453" s="23" t="inlineStr">
        <is>
          <t>Premier</t>
        </is>
      </c>
      <c r="H6453" s="45" t="n">
        <v>203</v>
      </c>
      <c r="I6453" s="22" t="n">
        <v>6</v>
      </c>
      <c r="J6453" s="22" t="n">
        <v>0</v>
      </c>
      <c r="K6453" s="22" t="n">
        <v>0</v>
      </c>
      <c r="L6453" s="24" t="n"/>
      <c r="M6453" s="25" t="n"/>
      <c r="N6453" s="25" t="n">
        <v>76.3674638075621</v>
      </c>
      <c r="O6453" s="25" t="n">
        <v>44.97992823250571</v>
      </c>
      <c r="P6453" s="22" t="n"/>
      <c r="Q6453" s="22" t="n">
        <v>91.26245803578867</v>
      </c>
      <c r="R6453" s="25" t="n"/>
      <c r="S6453" s="23" t="inlineStr">
        <is>
          <t>Extremo a pierna cambiada</t>
        </is>
      </c>
      <c r="T6453" s="48" t="n"/>
    </row>
    <row r="6454">
      <c r="A6454" s="44" t="inlineStr">
        <is>
          <t>Kevyn | Moreirense | 2026-27</t>
        </is>
      </c>
      <c r="B6454" s="31" t="inlineStr">
        <is>
          <t>Kevyn</t>
        </is>
      </c>
      <c r="C6454" s="44" t="inlineStr">
        <is>
          <t>2026-27</t>
        </is>
      </c>
      <c r="D6454" s="22" t="n">
        <v>21</v>
      </c>
      <c r="E6454" s="44" t="inlineStr">
        <is>
          <t>DFC</t>
        </is>
      </c>
      <c r="F6454" s="23" t="inlineStr">
        <is>
          <t>Moreirense</t>
        </is>
      </c>
      <c r="G6454" s="23" t="inlineStr">
        <is>
          <t>Portugal</t>
        </is>
      </c>
      <c r="H6454" s="45" t="n">
        <v>119</v>
      </c>
      <c r="I6454" s="22" t="n">
        <v>5</v>
      </c>
      <c r="J6454" s="22" t="n">
        <v>0</v>
      </c>
      <c r="K6454" s="22" t="n">
        <v>0</v>
      </c>
      <c r="L6454" s="24" t="n"/>
      <c r="M6454" s="25" t="n"/>
      <c r="N6454" s="25" t="n">
        <v>70.34492420525888</v>
      </c>
      <c r="O6454" s="25" t="n">
        <v>43.42684535649538</v>
      </c>
      <c r="P6454" s="22" t="n"/>
      <c r="Q6454" s="22" t="n">
        <v>82.75336371251633</v>
      </c>
      <c r="R6454" s="25" t="n"/>
      <c r="S6454" s="23" t="n"/>
      <c r="T6454" s="48" t="n"/>
    </row>
    <row r="6455">
      <c r="A6455" s="44" t="inlineStr">
        <is>
          <t>Kewan Vemba | Zulte Waregem | 2026-27</t>
        </is>
      </c>
      <c r="B6455" s="31" t="inlineStr">
        <is>
          <t>Kewan Vemba</t>
        </is>
      </c>
      <c r="C6455" s="44" t="inlineStr">
        <is>
          <t>2026-27</t>
        </is>
      </c>
      <c r="D6455" s="22" t="n">
        <v>21</v>
      </c>
      <c r="E6455" s="44" t="inlineStr">
        <is>
          <t>DFC</t>
        </is>
      </c>
      <c r="F6455" s="23" t="inlineStr">
        <is>
          <t>Zulte Waregem</t>
        </is>
      </c>
      <c r="G6455" s="23" t="inlineStr">
        <is>
          <t>Liga Belga</t>
        </is>
      </c>
      <c r="H6455" s="45" t="n">
        <v>1</v>
      </c>
      <c r="I6455" s="22" t="n">
        <v>1</v>
      </c>
      <c r="J6455" s="22" t="n">
        <v>0</v>
      </c>
      <c r="K6455" s="22" t="n">
        <v>0</v>
      </c>
      <c r="L6455" s="24" t="n"/>
      <c r="M6455" s="25" t="n"/>
      <c r="N6455" s="25" t="n">
        <v>68.41492986334033</v>
      </c>
      <c r="O6455" s="25" t="n"/>
      <c r="P6455" s="22" t="n"/>
      <c r="Q6455" s="22" t="n">
        <v>77.41281738314839</v>
      </c>
      <c r="R6455" s="25" t="n"/>
      <c r="S6455" s="23" t="n"/>
      <c r="T6455" s="48" t="n"/>
    </row>
    <row r="6456">
      <c r="A6456" s="44" t="inlineStr">
        <is>
          <t>Keyliane Abdallah | Marseille | 2026-27</t>
        </is>
      </c>
      <c r="B6456" s="31" t="inlineStr">
        <is>
          <t>Keyliane Abdallah</t>
        </is>
      </c>
      <c r="C6456" s="44" t="inlineStr">
        <is>
          <t>2026-27</t>
        </is>
      </c>
      <c r="D6456" s="22" t="n">
        <v>20</v>
      </c>
      <c r="E6456" s="44" t="inlineStr">
        <is>
          <t>ED</t>
        </is>
      </c>
      <c r="F6456" s="23" t="inlineStr">
        <is>
          <t>Marseille</t>
        </is>
      </c>
      <c r="G6456" s="23" t="inlineStr">
        <is>
          <t>Ligue 1</t>
        </is>
      </c>
      <c r="H6456" s="45" t="n">
        <v>203</v>
      </c>
      <c r="I6456" s="22" t="n">
        <v>6</v>
      </c>
      <c r="J6456" s="22" t="n">
        <v>2</v>
      </c>
      <c r="K6456" s="22" t="n">
        <v>0</v>
      </c>
      <c r="L6456" s="24" t="n"/>
      <c r="M6456" s="25" t="n"/>
      <c r="N6456" s="25" t="n">
        <v>72.69322499309638</v>
      </c>
      <c r="O6456" s="25" t="n">
        <v>56.92466501906306</v>
      </c>
      <c r="P6456" s="22" t="n"/>
      <c r="Q6456" s="22" t="n">
        <v>87.58743710315484</v>
      </c>
      <c r="R6456" s="25" t="n"/>
      <c r="S6456" s="23" t="inlineStr">
        <is>
          <t>Enganche / creador</t>
        </is>
      </c>
      <c r="T6456" s="48" t="n"/>
    </row>
    <row r="6457">
      <c r="A6457" s="44" t="inlineStr">
        <is>
          <t>Khaled Al-Shamrani | Abha | 2026-27</t>
        </is>
      </c>
      <c r="B6457" s="31" t="inlineStr">
        <is>
          <t>Khaled Al-Shamrani</t>
        </is>
      </c>
      <c r="C6457" s="44" t="inlineStr">
        <is>
          <t>2026-27</t>
        </is>
      </c>
      <c r="D6457" s="22" t="n">
        <v>27</v>
      </c>
      <c r="E6457" s="44" t="inlineStr">
        <is>
          <t>DFC</t>
        </is>
      </c>
      <c r="F6457" s="23" t="inlineStr">
        <is>
          <t>Abha</t>
        </is>
      </c>
      <c r="G6457" s="23" t="inlineStr">
        <is>
          <t>Saudi Pro</t>
        </is>
      </c>
      <c r="H6457" s="45" t="n">
        <v>183</v>
      </c>
      <c r="I6457" s="22" t="n">
        <v>4</v>
      </c>
      <c r="J6457" s="22" t="n">
        <v>0</v>
      </c>
      <c r="K6457" s="22" t="n">
        <v>0</v>
      </c>
      <c r="L6457" s="24" t="n"/>
      <c r="M6457" s="25" t="n"/>
      <c r="N6457" s="25" t="n">
        <v>66.72606850451487</v>
      </c>
      <c r="O6457" s="25" t="n">
        <v>62.45444345874672</v>
      </c>
      <c r="P6457" s="22" t="n"/>
      <c r="Q6457" s="22" t="n">
        <v>72.36978393009676</v>
      </c>
      <c r="R6457" s="25" t="n"/>
      <c r="S6457" s="23" t="inlineStr">
        <is>
          <t>Central con salida de balón</t>
        </is>
      </c>
      <c r="T6457" s="48" t="n"/>
    </row>
    <row r="6458">
      <c r="A6458" s="44" t="inlineStr">
        <is>
          <t>Khalid Al-Asiri | Al-Diriyah | 2026-27</t>
        </is>
      </c>
      <c r="B6458" s="31" t="inlineStr">
        <is>
          <t>Khalid Al-Asiri</t>
        </is>
      </c>
      <c r="C6458" s="44" t="inlineStr">
        <is>
          <t>2026-27</t>
        </is>
      </c>
      <c r="D6458" s="22" t="n">
        <v>21</v>
      </c>
      <c r="E6458" s="44" t="inlineStr">
        <is>
          <t>DFC</t>
        </is>
      </c>
      <c r="F6458" s="23" t="inlineStr">
        <is>
          <t>Al-Diriyah</t>
        </is>
      </c>
      <c r="G6458" s="23" t="inlineStr">
        <is>
          <t>Saudi Pro</t>
        </is>
      </c>
      <c r="H6458" s="45" t="n">
        <v>68</v>
      </c>
      <c r="I6458" s="22" t="n">
        <v>2</v>
      </c>
      <c r="J6458" s="22" t="n">
        <v>0</v>
      </c>
      <c r="K6458" s="22" t="n">
        <v>0</v>
      </c>
      <c r="L6458" s="24" t="n"/>
      <c r="M6458" s="25" t="n"/>
      <c r="N6458" s="25" t="n">
        <v>66.80609592118988</v>
      </c>
      <c r="O6458" s="25" t="n"/>
      <c r="P6458" s="22" t="n"/>
      <c r="Q6458" s="22" t="n">
        <v>69.68457728762135</v>
      </c>
      <c r="R6458" s="25" t="n"/>
      <c r="S6458" s="23" t="n"/>
      <c r="T6458" s="48" t="n"/>
    </row>
    <row r="6459">
      <c r="A6459" s="44" t="inlineStr">
        <is>
          <t>Khalifah Al-Dawsari | NEOM SC | 2026-27</t>
        </is>
      </c>
      <c r="B6459" s="31" t="inlineStr">
        <is>
          <t>Khalifah Al-Dawsari</t>
        </is>
      </c>
      <c r="C6459" s="44" t="inlineStr">
        <is>
          <t>2026-27</t>
        </is>
      </c>
      <c r="D6459" s="22" t="n">
        <v>27</v>
      </c>
      <c r="E6459" s="44" t="inlineStr">
        <is>
          <t>DFC</t>
        </is>
      </c>
      <c r="F6459" s="23" t="inlineStr">
        <is>
          <t>NEOM SC</t>
        </is>
      </c>
      <c r="G6459" s="23" t="inlineStr">
        <is>
          <t>Saudi Pro</t>
        </is>
      </c>
      <c r="H6459" s="45" t="n">
        <v>243</v>
      </c>
      <c r="I6459" s="22" t="n">
        <v>7</v>
      </c>
      <c r="J6459" s="22" t="n">
        <v>0</v>
      </c>
      <c r="K6459" s="22" t="n">
        <v>0</v>
      </c>
      <c r="L6459" s="24" t="n"/>
      <c r="M6459" s="25" t="n"/>
      <c r="N6459" s="25" t="n">
        <v>66.59218726520574</v>
      </c>
      <c r="O6459" s="25" t="n">
        <v>56.35855884419805</v>
      </c>
      <c r="P6459" s="22" t="n"/>
      <c r="Q6459" s="22" t="n">
        <v>71.76714646096421</v>
      </c>
      <c r="R6459" s="25" t="n"/>
      <c r="S6459" s="23" t="inlineStr">
        <is>
          <t>Central</t>
        </is>
      </c>
      <c r="T6459" s="48" t="n"/>
    </row>
    <row r="6460">
      <c r="A6460" s="44" t="inlineStr">
        <is>
          <t>Khalis Merah | Olympique Lyonnais | 2026-27</t>
        </is>
      </c>
      <c r="B6460" s="31" t="inlineStr">
        <is>
          <t>Khalis Merah</t>
        </is>
      </c>
      <c r="C6460" s="44" t="inlineStr">
        <is>
          <t>2026-27</t>
        </is>
      </c>
      <c r="D6460" s="22" t="n">
        <v>19</v>
      </c>
      <c r="E6460" s="44" t="inlineStr">
        <is>
          <t>MC</t>
        </is>
      </c>
      <c r="F6460" s="23" t="inlineStr">
        <is>
          <t>Olympique Lyonnais</t>
        </is>
      </c>
      <c r="G6460" s="23" t="inlineStr">
        <is>
          <t>Ligue 1</t>
        </is>
      </c>
      <c r="H6460" s="45" t="n">
        <v>49</v>
      </c>
      <c r="I6460" s="22" t="n">
        <v>2</v>
      </c>
      <c r="J6460" s="22" t="n">
        <v>0</v>
      </c>
      <c r="K6460" s="22" t="n">
        <v>0</v>
      </c>
      <c r="L6460" s="24" t="n"/>
      <c r="M6460" s="25" t="n"/>
      <c r="N6460" s="25" t="n">
        <v>72.3398750510366</v>
      </c>
      <c r="O6460" s="25" t="n"/>
      <c r="P6460" s="22" t="n"/>
      <c r="Q6460" s="22" t="n">
        <v>85.11146589913716</v>
      </c>
      <c r="R6460" s="25" t="n"/>
      <c r="S6460" s="23" t="inlineStr">
        <is>
          <t>Enganche / creador</t>
        </is>
      </c>
      <c r="T6460" s="48" t="n"/>
    </row>
    <row r="6461">
      <c r="A6461" s="44" t="inlineStr">
        <is>
          <t>Kieran Chandler | Minnesota Utd | 2026-27</t>
        </is>
      </c>
      <c r="B6461" s="31" t="inlineStr">
        <is>
          <t>Kieran Chandler</t>
        </is>
      </c>
      <c r="C6461" s="44" t="inlineStr">
        <is>
          <t>2026-27</t>
        </is>
      </c>
      <c r="D6461" s="22" t="n">
        <v>21</v>
      </c>
      <c r="E6461" s="44" t="inlineStr">
        <is>
          <t>DFC</t>
        </is>
      </c>
      <c r="F6461" s="23" t="inlineStr">
        <is>
          <t>Minnesota Utd</t>
        </is>
      </c>
      <c r="G6461" s="23" t="inlineStr">
        <is>
          <t>MLS</t>
        </is>
      </c>
      <c r="H6461" s="45" t="n">
        <v>218</v>
      </c>
      <c r="I6461" s="22" t="n">
        <v>3</v>
      </c>
      <c r="J6461" s="22" t="n">
        <v>0</v>
      </c>
      <c r="K6461" s="22" t="n">
        <v>0</v>
      </c>
      <c r="L6461" s="24" t="n"/>
      <c r="M6461" s="25" t="n"/>
      <c r="N6461" s="25" t="n">
        <v>67.01262325053388</v>
      </c>
      <c r="O6461" s="25" t="n">
        <v>30.31069644976079</v>
      </c>
      <c r="P6461" s="22" t="n"/>
      <c r="Q6461" s="22" t="n">
        <v>71.24328710753734</v>
      </c>
      <c r="R6461" s="25" t="n"/>
      <c r="S6461" s="23" t="n"/>
      <c r="T6461" s="48" t="n"/>
    </row>
    <row r="6462">
      <c r="A6462" s="44" t="inlineStr">
        <is>
          <t>Kieran Dowell | Hull City | 2026-27</t>
        </is>
      </c>
      <c r="B6462" s="31" t="inlineStr">
        <is>
          <t>Kieran Dowell</t>
        </is>
      </c>
      <c r="C6462" s="44" t="inlineStr">
        <is>
          <t>2026-27</t>
        </is>
      </c>
      <c r="D6462" s="22" t="n">
        <v>28</v>
      </c>
      <c r="E6462" s="44" t="inlineStr">
        <is>
          <t>MCO</t>
        </is>
      </c>
      <c r="F6462" s="23" t="inlineStr">
        <is>
          <t>Hull City</t>
        </is>
      </c>
      <c r="G6462" s="23" t="inlineStr">
        <is>
          <t>Premier</t>
        </is>
      </c>
      <c r="H6462" s="45" t="n">
        <v>81</v>
      </c>
      <c r="I6462" s="22" t="n">
        <v>1</v>
      </c>
      <c r="J6462" s="22" t="n">
        <v>1</v>
      </c>
      <c r="K6462" s="22" t="n">
        <v>0</v>
      </c>
      <c r="L6462" s="24" t="n"/>
      <c r="M6462" s="25" t="n"/>
      <c r="N6462" s="25" t="n">
        <v>76.13089635300062</v>
      </c>
      <c r="O6462" s="25" t="n"/>
      <c r="P6462" s="22" t="n"/>
      <c r="Q6462" s="22" t="n">
        <v>91.41401688990788</v>
      </c>
      <c r="R6462" s="25" t="n"/>
      <c r="S6462" s="23" t="n"/>
      <c r="T6462" s="48" t="n"/>
    </row>
    <row r="6463">
      <c r="A6463" s="44" t="inlineStr">
        <is>
          <t>Kike Barja | CA Osasuna | 2026-27</t>
        </is>
      </c>
      <c r="B6463" s="31" t="inlineStr">
        <is>
          <t>Kike Barja</t>
        </is>
      </c>
      <c r="C6463" s="44" t="inlineStr">
        <is>
          <t>2026-27</t>
        </is>
      </c>
      <c r="D6463" s="22" t="n">
        <v>29</v>
      </c>
      <c r="E6463" s="44" t="inlineStr">
        <is>
          <t>ED</t>
        </is>
      </c>
      <c r="F6463" s="23" t="inlineStr">
        <is>
          <t>CA Osasuna</t>
        </is>
      </c>
      <c r="G6463" s="23" t="inlineStr">
        <is>
          <t>LaLiga</t>
        </is>
      </c>
      <c r="H6463" s="45" t="n">
        <v>237</v>
      </c>
      <c r="I6463" s="22" t="n">
        <v>6</v>
      </c>
      <c r="J6463" s="22" t="n">
        <v>1</v>
      </c>
      <c r="K6463" s="22" t="n">
        <v>0</v>
      </c>
      <c r="L6463" s="24" t="n"/>
      <c r="M6463" s="25" t="n"/>
      <c r="N6463" s="25" t="n">
        <v>74.74146612457</v>
      </c>
      <c r="O6463" s="25" t="n">
        <v>51.5360995932687</v>
      </c>
      <c r="P6463" s="22" t="n"/>
      <c r="Q6463" s="22" t="n">
        <v>90.81995927432756</v>
      </c>
      <c r="R6463" s="25" t="n"/>
      <c r="S6463" s="23" t="inlineStr">
        <is>
          <t>Extremo a pierna cambiada</t>
        </is>
      </c>
      <c r="T6463" s="48" t="n"/>
    </row>
    <row r="6464">
      <c r="A6464" s="44" t="inlineStr">
        <is>
          <t>Kike García | RCD Espanyol | 2026-27</t>
        </is>
      </c>
      <c r="B6464" s="31" t="inlineStr">
        <is>
          <t>Kike García</t>
        </is>
      </c>
      <c r="C6464" s="44" t="inlineStr">
        <is>
          <t>2026-27</t>
        </is>
      </c>
      <c r="D6464" s="22" t="n">
        <v>36</v>
      </c>
      <c r="E6464" s="44" t="inlineStr">
        <is>
          <t>DC</t>
        </is>
      </c>
      <c r="F6464" s="23" t="inlineStr">
        <is>
          <t>RCD Espanyol</t>
        </is>
      </c>
      <c r="G6464" s="23" t="inlineStr">
        <is>
          <t>LaLiga</t>
        </is>
      </c>
      <c r="H6464" s="45" t="n">
        <v>0</v>
      </c>
      <c r="I6464" s="22" t="n">
        <v>0</v>
      </c>
      <c r="J6464" s="22" t="n">
        <v>0</v>
      </c>
      <c r="K6464" s="22" t="n">
        <v>0</v>
      </c>
      <c r="L6464" s="24" t="n"/>
      <c r="M6464" s="25" t="n"/>
      <c r="N6464" s="25" t="n"/>
      <c r="O6464" s="25" t="n"/>
      <c r="P6464" s="22" t="n"/>
      <c r="Q6464" s="22" t="n"/>
      <c r="R6464" s="25" t="n"/>
      <c r="S6464" s="23" t="n"/>
      <c r="T6464" s="48" t="n"/>
    </row>
    <row r="6465">
      <c r="A6465" s="44" t="inlineStr">
        <is>
          <t>Kiko Bondoso | Moreirense | 2026-27</t>
        </is>
      </c>
      <c r="B6465" s="31" t="inlineStr">
        <is>
          <t>Kiko Bondoso</t>
        </is>
      </c>
      <c r="C6465" s="44" t="inlineStr">
        <is>
          <t>2026-27</t>
        </is>
      </c>
      <c r="D6465" s="22" t="n">
        <v>29</v>
      </c>
      <c r="E6465" s="44" t="inlineStr">
        <is>
          <t>EI</t>
        </is>
      </c>
      <c r="F6465" s="23" t="inlineStr">
        <is>
          <t>Moreirense</t>
        </is>
      </c>
      <c r="G6465" s="23" t="inlineStr">
        <is>
          <t>Portugal</t>
        </is>
      </c>
      <c r="H6465" s="45" t="n">
        <v>221</v>
      </c>
      <c r="I6465" s="22" t="n">
        <v>6</v>
      </c>
      <c r="J6465" s="22" t="n">
        <v>0</v>
      </c>
      <c r="K6465" s="22" t="n">
        <v>1</v>
      </c>
      <c r="L6465" s="24" t="n"/>
      <c r="M6465" s="25" t="n"/>
      <c r="N6465" s="25" t="n">
        <v>70.70206801832653</v>
      </c>
      <c r="O6465" s="25" t="n">
        <v>55.39681276975544</v>
      </c>
      <c r="P6465" s="22" t="n"/>
      <c r="Q6465" s="22" t="n">
        <v>80.12655304375447</v>
      </c>
      <c r="R6465" s="25" t="n"/>
      <c r="S6465" s="23" t="inlineStr">
        <is>
          <t>Enganche / creador</t>
        </is>
      </c>
      <c r="T6465" s="48" t="n"/>
    </row>
    <row r="6466">
      <c r="A6466" s="44" t="inlineStr">
        <is>
          <t>Kiko Femenía | Getafe CF | 2026-27</t>
        </is>
      </c>
      <c r="B6466" s="31" t="inlineStr">
        <is>
          <t>Kiko Femenía</t>
        </is>
      </c>
      <c r="C6466" s="44" t="inlineStr">
        <is>
          <t>2026-27</t>
        </is>
      </c>
      <c r="D6466" s="22" t="n">
        <v>35</v>
      </c>
      <c r="E6466" s="44" t="inlineStr">
        <is>
          <t>LD</t>
        </is>
      </c>
      <c r="F6466" s="23" t="inlineStr">
        <is>
          <t>Getafe CF</t>
        </is>
      </c>
      <c r="G6466" s="23" t="inlineStr">
        <is>
          <t>LaLiga</t>
        </is>
      </c>
      <c r="H6466" s="45" t="n">
        <v>320</v>
      </c>
      <c r="I6466" s="22" t="n">
        <v>5</v>
      </c>
      <c r="J6466" s="22" t="n">
        <v>0</v>
      </c>
      <c r="K6466" s="22" t="n">
        <v>0</v>
      </c>
      <c r="L6466" s="24" t="n"/>
      <c r="M6466" s="25" t="n"/>
      <c r="N6466" s="25" t="n">
        <v>73.78918628186145</v>
      </c>
      <c r="O6466" s="25" t="n">
        <v>42.89963678095828</v>
      </c>
      <c r="P6466" s="22" t="n"/>
      <c r="Q6466" s="22" t="n">
        <v>88.1741499542826</v>
      </c>
      <c r="R6466" s="25" t="n"/>
      <c r="S6466" s="23" t="n"/>
      <c r="T6466" s="48" t="n"/>
    </row>
    <row r="6467">
      <c r="A6467" s="44" t="inlineStr">
        <is>
          <t>Kiliann Sildillia | PSV | 2026-27</t>
        </is>
      </c>
      <c r="B6467" s="31" t="inlineStr">
        <is>
          <t>Kiliann Sildillia</t>
        </is>
      </c>
      <c r="C6467" s="44" t="inlineStr">
        <is>
          <t>2026-27</t>
        </is>
      </c>
      <c r="D6467" s="22" t="n">
        <v>24</v>
      </c>
      <c r="E6467" s="44" t="inlineStr">
        <is>
          <t>LD</t>
        </is>
      </c>
      <c r="F6467" s="23" t="inlineStr">
        <is>
          <t>PSV</t>
        </is>
      </c>
      <c r="G6467" s="23" t="inlineStr">
        <is>
          <t>Eredivisie</t>
        </is>
      </c>
      <c r="H6467" s="45" t="n">
        <v>101</v>
      </c>
      <c r="I6467" s="22" t="n">
        <v>3</v>
      </c>
      <c r="J6467" s="22" t="n">
        <v>0</v>
      </c>
      <c r="K6467" s="22" t="n">
        <v>0</v>
      </c>
      <c r="L6467" s="24" t="n"/>
      <c r="M6467" s="25" t="n"/>
      <c r="N6467" s="25" t="n">
        <v>68.70181149050475</v>
      </c>
      <c r="O6467" s="25" t="n">
        <v>27.09162419473187</v>
      </c>
      <c r="P6467" s="22" t="n"/>
      <c r="Q6467" s="22" t="n">
        <v>79.74879794442279</v>
      </c>
      <c r="R6467" s="25" t="n"/>
      <c r="S6467" s="23" t="n"/>
      <c r="T6467" s="48" t="n"/>
    </row>
    <row r="6468">
      <c r="A6468" s="44" t="inlineStr">
        <is>
          <t>Killian Phillips | St Mirren | 2026-27</t>
        </is>
      </c>
      <c r="B6468" s="31" t="inlineStr">
        <is>
          <t>Killian Phillips</t>
        </is>
      </c>
      <c r="C6468" s="44" t="inlineStr">
        <is>
          <t>2026-27</t>
        </is>
      </c>
      <c r="D6468" s="22" t="n">
        <v>24</v>
      </c>
      <c r="E6468" s="44" t="inlineStr">
        <is>
          <t>MC</t>
        </is>
      </c>
      <c r="F6468" s="23" t="inlineStr">
        <is>
          <t>St Mirren</t>
        </is>
      </c>
      <c r="G6468" s="23" t="inlineStr">
        <is>
          <t>Scottish Premiership</t>
        </is>
      </c>
      <c r="H6468" s="45" t="n">
        <v>628</v>
      </c>
      <c r="I6468" s="22" t="n">
        <v>8</v>
      </c>
      <c r="J6468" s="22" t="n">
        <v>4</v>
      </c>
      <c r="K6468" s="22" t="n">
        <v>1</v>
      </c>
      <c r="L6468" s="24" t="n"/>
      <c r="M6468" s="25" t="n"/>
      <c r="N6468" s="25" t="n">
        <v>67.61961912358291</v>
      </c>
      <c r="O6468" s="25" t="n">
        <v>63.90774039739247</v>
      </c>
      <c r="P6468" s="22" t="n">
        <v>61.20992245655717</v>
      </c>
      <c r="Q6468" s="22" t="n">
        <v>66.73469995506105</v>
      </c>
      <c r="R6468" s="25" t="n"/>
      <c r="S6468" s="23" t="inlineStr">
        <is>
          <t>Enganche / creador</t>
        </is>
      </c>
      <c r="T6468" s="48" t="n"/>
    </row>
    <row r="6469">
      <c r="A6469" s="44" t="inlineStr">
        <is>
          <t>Kimani Stewart-Baynes | Colorado Rapids | 2026-27</t>
        </is>
      </c>
      <c r="B6469" s="31" t="inlineStr">
        <is>
          <t>Kimani Stewart-Baynes</t>
        </is>
      </c>
      <c r="C6469" s="44" t="inlineStr">
        <is>
          <t>2026-27</t>
        </is>
      </c>
      <c r="D6469" s="22" t="n">
        <v>21</v>
      </c>
      <c r="E6469" s="44" t="inlineStr">
        <is>
          <t>DC</t>
        </is>
      </c>
      <c r="F6469" s="23" t="inlineStr">
        <is>
          <t>Colorado Rapids</t>
        </is>
      </c>
      <c r="G6469" s="23" t="inlineStr">
        <is>
          <t>MLS</t>
        </is>
      </c>
      <c r="H6469" s="45" t="n">
        <v>9</v>
      </c>
      <c r="I6469" s="22" t="n">
        <v>1</v>
      </c>
      <c r="J6469" s="22" t="n">
        <v>0</v>
      </c>
      <c r="K6469" s="22" t="n">
        <v>0</v>
      </c>
      <c r="L6469" s="24" t="n"/>
      <c r="M6469" s="25" t="n"/>
      <c r="N6469" s="25" t="n">
        <v>66.35736049218046</v>
      </c>
      <c r="O6469" s="25" t="n"/>
      <c r="P6469" s="22" t="n"/>
      <c r="Q6469" s="22" t="n">
        <v>70.42164777611677</v>
      </c>
      <c r="R6469" s="25" t="n"/>
      <c r="S6469" s="23" t="inlineStr">
        <is>
          <t>Delantero de área</t>
        </is>
      </c>
      <c r="T6469" s="48" t="n"/>
    </row>
    <row r="6470">
      <c r="A6470" s="44" t="inlineStr">
        <is>
          <t>Kingsley Ehizibue | Genoa | 2026-27</t>
        </is>
      </c>
      <c r="B6470" s="31" t="inlineStr">
        <is>
          <t>Kingsley Ehizibue</t>
        </is>
      </c>
      <c r="C6470" s="44" t="inlineStr">
        <is>
          <t>2026-27</t>
        </is>
      </c>
      <c r="D6470" s="22" t="n">
        <v>31</v>
      </c>
      <c r="E6470" s="44" t="inlineStr">
        <is>
          <t>LD</t>
        </is>
      </c>
      <c r="F6470" s="23" t="inlineStr">
        <is>
          <t>Genoa</t>
        </is>
      </c>
      <c r="G6470" s="23" t="inlineStr">
        <is>
          <t>Serie A</t>
        </is>
      </c>
      <c r="H6470" s="45" t="n">
        <v>144</v>
      </c>
      <c r="I6470" s="22" t="n">
        <v>3</v>
      </c>
      <c r="J6470" s="22" t="n">
        <v>0</v>
      </c>
      <c r="K6470" s="22" t="n">
        <v>0</v>
      </c>
      <c r="L6470" s="24" t="n"/>
      <c r="M6470" s="25" t="n"/>
      <c r="N6470" s="25" t="n">
        <v>73.3335417528539</v>
      </c>
      <c r="O6470" s="25" t="n">
        <v>47.27027448281448</v>
      </c>
      <c r="P6470" s="22" t="n"/>
      <c r="Q6470" s="22" t="n">
        <v>88.99934096396562</v>
      </c>
      <c r="R6470" s="25" t="n"/>
      <c r="S6470" s="23" t="n"/>
      <c r="T6470" s="48" t="n"/>
    </row>
    <row r="6471">
      <c r="A6471" s="44" t="inlineStr">
        <is>
          <t>Kobe Corbanie | KV Mechelen | 2026-27</t>
        </is>
      </c>
      <c r="B6471" s="31" t="inlineStr">
        <is>
          <t>Kobe Corbanie</t>
        </is>
      </c>
      <c r="C6471" s="44" t="inlineStr">
        <is>
          <t>2026-27</t>
        </is>
      </c>
      <c r="D6471" s="22" t="n">
        <v>21</v>
      </c>
      <c r="E6471" s="44" t="inlineStr">
        <is>
          <t>DFC</t>
        </is>
      </c>
      <c r="F6471" s="23" t="inlineStr">
        <is>
          <t>KV Mechelen</t>
        </is>
      </c>
      <c r="G6471" s="23" t="inlineStr">
        <is>
          <t>Liga Belga</t>
        </is>
      </c>
      <c r="H6471" s="45" t="n">
        <v>62</v>
      </c>
      <c r="I6471" s="22" t="n">
        <v>1</v>
      </c>
      <c r="J6471" s="22" t="n">
        <v>0</v>
      </c>
      <c r="K6471" s="22" t="n">
        <v>0</v>
      </c>
      <c r="L6471" s="24" t="n"/>
      <c r="M6471" s="25" t="n"/>
      <c r="N6471" s="25" t="n">
        <v>68.16981896185958</v>
      </c>
      <c r="O6471" s="25" t="n"/>
      <c r="P6471" s="22" t="n"/>
      <c r="Q6471" s="22" t="n">
        <v>75.6615342453658</v>
      </c>
      <c r="R6471" s="25" t="n"/>
      <c r="S6471" s="23" t="n"/>
      <c r="T6471" s="48" t="n"/>
    </row>
    <row r="6472">
      <c r="A6472" s="44" t="inlineStr">
        <is>
          <t>Kojo Oppong | Fenerbahce | 2026-27</t>
        </is>
      </c>
      <c r="B6472" s="31" t="inlineStr">
        <is>
          <t>Kojo Oppong</t>
        </is>
      </c>
      <c r="C6472" s="44" t="inlineStr">
        <is>
          <t>2026-27</t>
        </is>
      </c>
      <c r="D6472" s="22" t="n">
        <v>22</v>
      </c>
      <c r="E6472" s="44" t="inlineStr">
        <is>
          <t>DFC</t>
        </is>
      </c>
      <c r="F6472" s="23" t="inlineStr">
        <is>
          <t>Fenerbahce</t>
        </is>
      </c>
      <c r="G6472" s="23" t="inlineStr">
        <is>
          <t>Süper Lig</t>
        </is>
      </c>
      <c r="H6472" s="45" t="n">
        <v>20</v>
      </c>
      <c r="I6472" s="22" t="n">
        <v>1</v>
      </c>
      <c r="J6472" s="22" t="n">
        <v>0</v>
      </c>
      <c r="K6472" s="22" t="n">
        <v>0</v>
      </c>
      <c r="L6472" s="24" t="n"/>
      <c r="M6472" s="25" t="n"/>
      <c r="N6472" s="25" t="n">
        <v>67.715695814645</v>
      </c>
      <c r="O6472" s="25" t="n"/>
      <c r="P6472" s="22" t="n"/>
      <c r="Q6472" s="22" t="n">
        <v>72.70990161793644</v>
      </c>
      <c r="R6472" s="25" t="n"/>
      <c r="S6472" s="23" t="n"/>
      <c r="T6472" s="48" t="n"/>
    </row>
    <row r="6473">
      <c r="A6473" s="44" t="inlineStr">
        <is>
          <t>Koki Machida | TSG Hoffenheim | 2026-27</t>
        </is>
      </c>
      <c r="B6473" s="31" t="inlineStr">
        <is>
          <t>Koki Machida</t>
        </is>
      </c>
      <c r="C6473" s="44" t="inlineStr">
        <is>
          <t>2026-27</t>
        </is>
      </c>
      <c r="D6473" s="22" t="n">
        <v>29</v>
      </c>
      <c r="E6473" s="44" t="inlineStr">
        <is>
          <t>DFC</t>
        </is>
      </c>
      <c r="F6473" s="23" t="inlineStr">
        <is>
          <t>TSG Hoffenheim</t>
        </is>
      </c>
      <c r="G6473" s="23" t="inlineStr">
        <is>
          <t>Bundesliga</t>
        </is>
      </c>
      <c r="H6473" s="45" t="n">
        <v>156</v>
      </c>
      <c r="I6473" s="22" t="n">
        <v>3</v>
      </c>
      <c r="J6473" s="22" t="n">
        <v>0</v>
      </c>
      <c r="K6473" s="22" t="n">
        <v>0</v>
      </c>
      <c r="L6473" s="24" t="n"/>
      <c r="M6473" s="25" t="n"/>
      <c r="N6473" s="25" t="n">
        <v>72.86948890872789</v>
      </c>
      <c r="O6473" s="25" t="n">
        <v>34.36053071283823</v>
      </c>
      <c r="P6473" s="22" t="n"/>
      <c r="Q6473" s="22" t="n">
        <v>87.44813724717467</v>
      </c>
      <c r="R6473" s="25" t="n"/>
      <c r="S6473" s="23" t="inlineStr">
        <is>
          <t>Central con salida de balón</t>
        </is>
      </c>
      <c r="T6473" s="48" t="n"/>
    </row>
    <row r="6474">
      <c r="A6474" s="44" t="inlineStr">
        <is>
          <t>Konrad Ciszek | Korona Kielce | 2026-27</t>
        </is>
      </c>
      <c r="B6474" s="31" t="inlineStr">
        <is>
          <t>Konrad Ciszek</t>
        </is>
      </c>
      <c r="C6474" s="44" t="inlineStr">
        <is>
          <t>2026-27</t>
        </is>
      </c>
      <c r="D6474" s="22" t="n">
        <v>18</v>
      </c>
      <c r="E6474" s="44" t="inlineStr">
        <is>
          <t>DFC</t>
        </is>
      </c>
      <c r="F6474" s="23" t="inlineStr">
        <is>
          <t>Korona Kielce</t>
        </is>
      </c>
      <c r="G6474" s="23" t="inlineStr">
        <is>
          <t>Ekstraklasa</t>
        </is>
      </c>
      <c r="H6474" s="45" t="n">
        <v>88</v>
      </c>
      <c r="I6474" s="22" t="n">
        <v>4</v>
      </c>
      <c r="J6474" s="22" t="n">
        <v>0</v>
      </c>
      <c r="K6474" s="22" t="n">
        <v>1</v>
      </c>
      <c r="L6474" s="24" t="n"/>
      <c r="M6474" s="25" t="n"/>
      <c r="N6474" s="25" t="n">
        <v>64.8906359102979</v>
      </c>
      <c r="O6474" s="25" t="n">
        <v>69.93715503980204</v>
      </c>
      <c r="P6474" s="22" t="n"/>
      <c r="Q6474" s="22" t="n">
        <v>66.71550489054943</v>
      </c>
      <c r="R6474" s="25" t="n"/>
      <c r="S6474" s="23" t="n"/>
      <c r="T6474" s="48" t="n"/>
    </row>
    <row r="6475">
      <c r="A6475" s="44" t="inlineStr">
        <is>
          <t>Konrad Matuszewski | Korona Kielce | 2026-27</t>
        </is>
      </c>
      <c r="B6475" s="31" t="inlineStr">
        <is>
          <t>Konrad Matuszewski</t>
        </is>
      </c>
      <c r="C6475" s="44" t="inlineStr">
        <is>
          <t>2026-27</t>
        </is>
      </c>
      <c r="D6475" s="22" t="n">
        <v>24</v>
      </c>
      <c r="E6475" s="44" t="inlineStr">
        <is>
          <t>DFC</t>
        </is>
      </c>
      <c r="F6475" s="23" t="inlineStr">
        <is>
          <t>Korona Kielce</t>
        </is>
      </c>
      <c r="G6475" s="23" t="inlineStr">
        <is>
          <t>Ekstraklasa</t>
        </is>
      </c>
      <c r="H6475" s="45" t="n">
        <v>51</v>
      </c>
      <c r="I6475" s="22" t="n">
        <v>2</v>
      </c>
      <c r="J6475" s="22" t="n">
        <v>0</v>
      </c>
      <c r="K6475" s="22" t="n">
        <v>0</v>
      </c>
      <c r="L6475" s="24" t="n"/>
      <c r="M6475" s="25" t="n"/>
      <c r="N6475" s="25" t="n">
        <v>64.75321068705355</v>
      </c>
      <c r="O6475" s="25" t="n"/>
      <c r="P6475" s="22" t="n"/>
      <c r="Q6475" s="22" t="n">
        <v>66.34398552386658</v>
      </c>
      <c r="R6475" s="25" t="n"/>
      <c r="S6475" s="23" t="n"/>
      <c r="T6475" s="48" t="n"/>
    </row>
    <row r="6476">
      <c r="A6476" s="44" t="inlineStr">
        <is>
          <t>Konstantinos Koulierakis | AS Roma | 2026-27</t>
        </is>
      </c>
      <c r="B6476" s="31" t="inlineStr">
        <is>
          <t>Konstantinos Koulierakis</t>
        </is>
      </c>
      <c r="C6476" s="44" t="inlineStr">
        <is>
          <t>2026-27</t>
        </is>
      </c>
      <c r="D6476" s="22" t="n">
        <v>22</v>
      </c>
      <c r="E6476" s="44" t="inlineStr">
        <is>
          <t>DFC</t>
        </is>
      </c>
      <c r="F6476" s="23" t="inlineStr">
        <is>
          <t>AS Roma</t>
        </is>
      </c>
      <c r="G6476" s="23" t="inlineStr">
        <is>
          <t>Serie A</t>
        </is>
      </c>
      <c r="H6476" s="45" t="n">
        <v>31</v>
      </c>
      <c r="I6476" s="22" t="n">
        <v>2</v>
      </c>
      <c r="J6476" s="22" t="n">
        <v>0</v>
      </c>
      <c r="K6476" s="22" t="n">
        <v>0</v>
      </c>
      <c r="L6476" s="24" t="n"/>
      <c r="M6476" s="25" t="n"/>
      <c r="N6476" s="25" t="n">
        <v>73.95425978433404</v>
      </c>
      <c r="O6476" s="25" t="n"/>
      <c r="P6476" s="22" t="n"/>
      <c r="Q6476" s="22" t="n">
        <v>89.72808730401044</v>
      </c>
      <c r="R6476" s="25" t="n"/>
      <c r="S6476" s="23" t="n"/>
      <c r="T6476" s="48" t="n"/>
    </row>
    <row r="6477">
      <c r="A6477" s="44" t="inlineStr">
        <is>
          <t>Konstantinos Sotiriou | Korona Kielce | 2026-27</t>
        </is>
      </c>
      <c r="B6477" s="31" t="inlineStr">
        <is>
          <t>Konstantinos Sotiriou</t>
        </is>
      </c>
      <c r="C6477" s="44" t="inlineStr">
        <is>
          <t>2026-27</t>
        </is>
      </c>
      <c r="D6477" s="22" t="n">
        <v>30</v>
      </c>
      <c r="E6477" s="44" t="inlineStr">
        <is>
          <t>DFC</t>
        </is>
      </c>
      <c r="F6477" s="23" t="inlineStr">
        <is>
          <t>Korona Kielce</t>
        </is>
      </c>
      <c r="G6477" s="23" t="inlineStr">
        <is>
          <t>Ekstraklasa</t>
        </is>
      </c>
      <c r="H6477" s="45" t="n">
        <v>281</v>
      </c>
      <c r="I6477" s="22" t="n">
        <v>5</v>
      </c>
      <c r="J6477" s="22" t="n">
        <v>0</v>
      </c>
      <c r="K6477" s="22" t="n">
        <v>0</v>
      </c>
      <c r="L6477" s="24" t="n"/>
      <c r="M6477" s="25" t="n"/>
      <c r="N6477" s="25" t="n">
        <v>65.47172239165226</v>
      </c>
      <c r="O6477" s="25" t="n">
        <v>50.47802882240764</v>
      </c>
      <c r="P6477" s="22" t="n"/>
      <c r="Q6477" s="22" t="n">
        <v>67.5796829513604</v>
      </c>
      <c r="R6477" s="25" t="n"/>
      <c r="S6477" s="23" t="inlineStr">
        <is>
          <t>Central</t>
        </is>
      </c>
      <c r="T6477" s="48" t="n"/>
    </row>
    <row r="6478">
      <c r="A6478" s="44" t="inlineStr">
        <is>
          <t>Konstantinos Tsimikas | Liverpool | 2026-27</t>
        </is>
      </c>
      <c r="B6478" s="31" t="inlineStr">
        <is>
          <t>Konstantinos Tsimikas</t>
        </is>
      </c>
      <c r="C6478" s="44" t="inlineStr">
        <is>
          <t>2026-27</t>
        </is>
      </c>
      <c r="D6478" s="22" t="n">
        <v>30</v>
      </c>
      <c r="E6478" s="44" t="inlineStr">
        <is>
          <t>LI</t>
        </is>
      </c>
      <c r="F6478" s="23" t="inlineStr">
        <is>
          <t>Liverpool</t>
        </is>
      </c>
      <c r="G6478" s="23" t="inlineStr">
        <is>
          <t>Premier</t>
        </is>
      </c>
      <c r="H6478" s="45" t="n">
        <v>66</v>
      </c>
      <c r="I6478" s="22" t="n">
        <v>3</v>
      </c>
      <c r="J6478" s="22" t="n">
        <v>0</v>
      </c>
      <c r="K6478" s="22" t="n">
        <v>0</v>
      </c>
      <c r="L6478" s="24" t="n"/>
      <c r="M6478" s="25" t="n"/>
      <c r="N6478" s="25" t="n">
        <v>76.16537154524651</v>
      </c>
      <c r="O6478" s="25" t="n">
        <v>73.89138446317489</v>
      </c>
      <c r="P6478" s="22" t="n"/>
      <c r="Q6478" s="22" t="n">
        <v>93.46978995998644</v>
      </c>
      <c r="R6478" s="25" t="n"/>
      <c r="S6478" s="23" t="n"/>
      <c r="T6478" s="48" t="n"/>
    </row>
    <row r="6479">
      <c r="A6479" s="44" t="inlineStr">
        <is>
          <t>Korede Osundina | Casa Pia | 2026-27</t>
        </is>
      </c>
      <c r="B6479" s="31" t="inlineStr">
        <is>
          <t>Korede Osundina</t>
        </is>
      </c>
      <c r="C6479" s="44" t="inlineStr">
        <is>
          <t>2026-27</t>
        </is>
      </c>
      <c r="D6479" s="22" t="n">
        <v>22</v>
      </c>
      <c r="E6479" s="44" t="inlineStr">
        <is>
          <t>DC</t>
        </is>
      </c>
      <c r="F6479" s="23" t="inlineStr">
        <is>
          <t>Casa Pia</t>
        </is>
      </c>
      <c r="G6479" s="23" t="inlineStr">
        <is>
          <t>Portugal</t>
        </is>
      </c>
      <c r="H6479" s="45" t="n">
        <v>223</v>
      </c>
      <c r="I6479" s="22" t="n">
        <v>5</v>
      </c>
      <c r="J6479" s="22" t="n">
        <v>1</v>
      </c>
      <c r="K6479" s="22" t="n">
        <v>0</v>
      </c>
      <c r="L6479" s="24" t="n"/>
      <c r="M6479" s="25" t="n"/>
      <c r="N6479" s="25" t="n">
        <v>69.40861264173104</v>
      </c>
      <c r="O6479" s="25" t="n">
        <v>42.63652765004615</v>
      </c>
      <c r="P6479" s="22" t="n"/>
      <c r="Q6479" s="22" t="n">
        <v>77.88564235450768</v>
      </c>
      <c r="R6479" s="25" t="n"/>
      <c r="S6479" s="23" t="inlineStr">
        <is>
          <t>Delantero de área</t>
        </is>
      </c>
      <c r="T6479" s="48" t="n"/>
    </row>
    <row r="6480">
      <c r="A6480" s="44" t="inlineStr">
        <is>
          <t>Kosta Nedeljkovic | Rangers | 2026-27</t>
        </is>
      </c>
      <c r="B6480" s="31" t="inlineStr">
        <is>
          <t>Kosta Nedeljkovic</t>
        </is>
      </c>
      <c r="C6480" s="44" t="inlineStr">
        <is>
          <t>2026-27</t>
        </is>
      </c>
      <c r="D6480" s="22" t="n">
        <v>20</v>
      </c>
      <c r="E6480" s="44" t="inlineStr">
        <is>
          <t>DFC</t>
        </is>
      </c>
      <c r="F6480" s="23" t="inlineStr">
        <is>
          <t>Rangers</t>
        </is>
      </c>
      <c r="G6480" s="23" t="inlineStr">
        <is>
          <t>Scottish Premiership</t>
        </is>
      </c>
      <c r="H6480" s="45" t="n">
        <v>121</v>
      </c>
      <c r="I6480" s="22" t="n">
        <v>4</v>
      </c>
      <c r="J6480" s="22" t="n">
        <v>0</v>
      </c>
      <c r="K6480" s="22" t="n">
        <v>0</v>
      </c>
      <c r="L6480" s="24" t="n"/>
      <c r="M6480" s="25" t="n"/>
      <c r="N6480" s="25" t="n">
        <v>65.53588464322119</v>
      </c>
      <c r="O6480" s="25" t="n">
        <v>53.76599264228625</v>
      </c>
      <c r="P6480" s="22" t="n"/>
      <c r="Q6480" s="22" t="n">
        <v>66.17848973085778</v>
      </c>
      <c r="R6480" s="25" t="n"/>
      <c r="S6480" s="23" t="n"/>
      <c r="T6480" s="48" t="n"/>
    </row>
    <row r="6481">
      <c r="A6481" s="44" t="inlineStr">
        <is>
          <t>Kristian Fletcher | Cincinnati | 2026-27</t>
        </is>
      </c>
      <c r="B6481" s="31" t="inlineStr">
        <is>
          <t>Kristian Fletcher</t>
        </is>
      </c>
      <c r="C6481" s="44" t="inlineStr">
        <is>
          <t>2026-27</t>
        </is>
      </c>
      <c r="D6481" s="22" t="n">
        <v>21</v>
      </c>
      <c r="E6481" s="44" t="inlineStr">
        <is>
          <t>DC</t>
        </is>
      </c>
      <c r="F6481" s="23" t="inlineStr">
        <is>
          <t>Cincinnati</t>
        </is>
      </c>
      <c r="G6481" s="23" t="inlineStr">
        <is>
          <t>MLS</t>
        </is>
      </c>
      <c r="H6481" s="45" t="n">
        <v>17</v>
      </c>
      <c r="I6481" s="22" t="n">
        <v>2</v>
      </c>
      <c r="J6481" s="22" t="n">
        <v>0</v>
      </c>
      <c r="K6481" s="22" t="n">
        <v>0</v>
      </c>
      <c r="L6481" s="24" t="n"/>
      <c r="M6481" s="25" t="n"/>
      <c r="N6481" s="25" t="n">
        <v>66.39789938550889</v>
      </c>
      <c r="O6481" s="25" t="n"/>
      <c r="P6481" s="22" t="n"/>
      <c r="Q6481" s="22" t="n">
        <v>72.03198266990346</v>
      </c>
      <c r="R6481" s="25" t="n"/>
      <c r="S6481" s="23" t="inlineStr">
        <is>
          <t>Delantero de área</t>
        </is>
      </c>
      <c r="T6481" s="48" t="n"/>
    </row>
    <row r="6482">
      <c r="A6482" s="44" t="inlineStr">
        <is>
          <t>Kristian Hlynsson | Twente | 2026-27</t>
        </is>
      </c>
      <c r="B6482" s="31" t="inlineStr">
        <is>
          <t>Kristian Hlynsson</t>
        </is>
      </c>
      <c r="C6482" s="44" t="inlineStr">
        <is>
          <t>2026-27</t>
        </is>
      </c>
      <c r="D6482" s="22" t="n">
        <v>22</v>
      </c>
      <c r="E6482" s="44" t="inlineStr">
        <is>
          <t>MCO</t>
        </is>
      </c>
      <c r="F6482" s="23" t="inlineStr">
        <is>
          <t>Twente</t>
        </is>
      </c>
      <c r="G6482" s="23" t="inlineStr">
        <is>
          <t>Eredivisie</t>
        </is>
      </c>
      <c r="H6482" s="45" t="n">
        <v>301</v>
      </c>
      <c r="I6482" s="22" t="n">
        <v>7</v>
      </c>
      <c r="J6482" s="22" t="n">
        <v>0</v>
      </c>
      <c r="K6482" s="22" t="n">
        <v>0</v>
      </c>
      <c r="L6482" s="24" t="n"/>
      <c r="M6482" s="25" t="n"/>
      <c r="N6482" s="25" t="n">
        <v>68.4532923947633</v>
      </c>
      <c r="O6482" s="25" t="n">
        <v>40.15366483713282</v>
      </c>
      <c r="P6482" s="22" t="n"/>
      <c r="Q6482" s="22" t="n">
        <v>76.19964091548917</v>
      </c>
      <c r="R6482" s="25" t="n"/>
      <c r="S6482" s="23" t="n"/>
      <c r="T6482" s="48" t="n"/>
    </row>
    <row r="6483">
      <c r="A6483" s="44" t="inlineStr">
        <is>
          <t>Kristoffer Peterson | Fortuna Sittard | 2026-27</t>
        </is>
      </c>
      <c r="B6483" s="31" t="inlineStr">
        <is>
          <t>Kristoffer Peterson</t>
        </is>
      </c>
      <c r="C6483" s="44" t="inlineStr">
        <is>
          <t>2026-27</t>
        </is>
      </c>
      <c r="D6483" s="22" t="n">
        <v>31</v>
      </c>
      <c r="E6483" s="44" t="inlineStr">
        <is>
          <t>EI</t>
        </is>
      </c>
      <c r="F6483" s="23" t="inlineStr">
        <is>
          <t>Fortuna Sittard</t>
        </is>
      </c>
      <c r="G6483" s="23" t="inlineStr">
        <is>
          <t>Eredivisie</t>
        </is>
      </c>
      <c r="H6483" s="45" t="n">
        <v>7</v>
      </c>
      <c r="I6483" s="22" t="n">
        <v>1</v>
      </c>
      <c r="J6483" s="22" t="n">
        <v>0</v>
      </c>
      <c r="K6483" s="22" t="n">
        <v>0</v>
      </c>
      <c r="L6483" s="24" t="n"/>
      <c r="M6483" s="25" t="n"/>
      <c r="N6483" s="25" t="n">
        <v>69.25311601998806</v>
      </c>
      <c r="O6483" s="25" t="n"/>
      <c r="P6483" s="22" t="n"/>
      <c r="Q6483" s="22" t="n">
        <v>77.96970120691692</v>
      </c>
      <c r="R6483" s="25" t="n"/>
      <c r="S6483" s="23" t="n"/>
      <c r="T6483" s="48" t="n"/>
    </row>
    <row r="6484">
      <c r="A6484" s="44" t="inlineStr">
        <is>
          <t>Krys Kouassi | Círculo Brujas | 2026-27</t>
        </is>
      </c>
      <c r="B6484" s="31" t="inlineStr">
        <is>
          <t>Krys Kouassi</t>
        </is>
      </c>
      <c r="C6484" s="44" t="inlineStr">
        <is>
          <t>2026-27</t>
        </is>
      </c>
      <c r="D6484" s="22" t="n">
        <v>19</v>
      </c>
      <c r="E6484" s="44" t="inlineStr">
        <is>
          <t>DC</t>
        </is>
      </c>
      <c r="F6484" s="23" t="inlineStr">
        <is>
          <t>Círculo Brujas</t>
        </is>
      </c>
      <c r="G6484" s="23" t="inlineStr">
        <is>
          <t>Liga Belga</t>
        </is>
      </c>
      <c r="H6484" s="45" t="n">
        <v>173</v>
      </c>
      <c r="I6484" s="22" t="n">
        <v>7</v>
      </c>
      <c r="J6484" s="22" t="n">
        <v>2</v>
      </c>
      <c r="K6484" s="22" t="n">
        <v>0</v>
      </c>
      <c r="L6484" s="24" t="n"/>
      <c r="M6484" s="25" t="n"/>
      <c r="N6484" s="25" t="n">
        <v>68.21718014299054</v>
      </c>
      <c r="O6484" s="25" t="n">
        <v>49.37873760183051</v>
      </c>
      <c r="P6484" s="22" t="n"/>
      <c r="Q6484" s="22" t="n">
        <v>74.40285650336806</v>
      </c>
      <c r="R6484" s="25" t="n"/>
      <c r="S6484" s="23" t="inlineStr">
        <is>
          <t>Extremo a pierna cambiada</t>
        </is>
      </c>
      <c r="T6484" s="48" t="n"/>
    </row>
    <row r="6485">
      <c r="A6485" s="44" t="inlineStr">
        <is>
          <t>Krystian Pomorski | Wisła Płock | 2026-27</t>
        </is>
      </c>
      <c r="B6485" s="31" t="inlineStr">
        <is>
          <t>Krystian Pomorski</t>
        </is>
      </c>
      <c r="C6485" s="44" t="inlineStr">
        <is>
          <t>2026-27</t>
        </is>
      </c>
      <c r="D6485" s="22" t="n">
        <v>29</v>
      </c>
      <c r="E6485" s="44" t="inlineStr">
        <is>
          <t>MCD</t>
        </is>
      </c>
      <c r="F6485" s="23" t="inlineStr">
        <is>
          <t>Wisła Płock</t>
        </is>
      </c>
      <c r="G6485" s="23" t="inlineStr">
        <is>
          <t>Ekstraklasa</t>
        </is>
      </c>
      <c r="H6485" s="45" t="n">
        <v>206</v>
      </c>
      <c r="I6485" s="22" t="n">
        <v>5</v>
      </c>
      <c r="J6485" s="22" t="n">
        <v>1</v>
      </c>
      <c r="K6485" s="22" t="n">
        <v>0</v>
      </c>
      <c r="L6485" s="24" t="n"/>
      <c r="M6485" s="25" t="n"/>
      <c r="N6485" s="25" t="n">
        <v>64.10721069672647</v>
      </c>
      <c r="O6485" s="25" t="n">
        <v>47.16709046952157</v>
      </c>
      <c r="P6485" s="22" t="n"/>
      <c r="Q6485" s="22" t="n">
        <v>66.25170647405946</v>
      </c>
      <c r="R6485" s="25" t="n"/>
      <c r="S6485" s="23" t="inlineStr">
        <is>
          <t>Ancla</t>
        </is>
      </c>
      <c r="T6485" s="48" t="n"/>
    </row>
    <row r="6486">
      <c r="A6486" s="44" t="inlineStr">
        <is>
          <t>Krzysztof Kurowski | Twente | 2026-27</t>
        </is>
      </c>
      <c r="B6486" s="31" t="inlineStr">
        <is>
          <t>Krzysztof Kurowski</t>
        </is>
      </c>
      <c r="C6486" s="44" t="inlineStr">
        <is>
          <t>2026-27</t>
        </is>
      </c>
      <c r="D6486" s="22" t="n">
        <v>20</v>
      </c>
      <c r="E6486" s="44" t="inlineStr">
        <is>
          <t>LI</t>
        </is>
      </c>
      <c r="F6486" s="23" t="inlineStr">
        <is>
          <t>Twente</t>
        </is>
      </c>
      <c r="G6486" s="23" t="inlineStr">
        <is>
          <t>Eredivisie</t>
        </is>
      </c>
      <c r="H6486" s="45" t="n">
        <v>58</v>
      </c>
      <c r="I6486" s="22" t="n">
        <v>2</v>
      </c>
      <c r="J6486" s="22" t="n">
        <v>0</v>
      </c>
      <c r="K6486" s="22" t="n">
        <v>1</v>
      </c>
      <c r="L6486" s="24" t="n"/>
      <c r="M6486" s="25" t="n"/>
      <c r="N6486" s="25" t="n">
        <v>69.33808000706199</v>
      </c>
      <c r="O6486" s="25" t="n"/>
      <c r="P6486" s="22" t="n"/>
      <c r="Q6486" s="22" t="n">
        <v>75.71243282939616</v>
      </c>
      <c r="R6486" s="25" t="n"/>
      <c r="S6486" s="23" t="n"/>
      <c r="T6486" s="48" t="n"/>
    </row>
    <row r="6487">
      <c r="A6487" s="44" t="inlineStr">
        <is>
          <t>Kurt Abrahams | SK Beveren | 2026-27</t>
        </is>
      </c>
      <c r="B6487" s="31" t="inlineStr">
        <is>
          <t>Kurt Abrahams</t>
        </is>
      </c>
      <c r="C6487" s="44" t="inlineStr">
        <is>
          <t>2026-27</t>
        </is>
      </c>
      <c r="D6487" s="22" t="n">
        <v>29</v>
      </c>
      <c r="E6487" s="44" t="inlineStr">
        <is>
          <t>DC</t>
        </is>
      </c>
      <c r="F6487" s="23" t="inlineStr">
        <is>
          <t>SK Beveren</t>
        </is>
      </c>
      <c r="G6487" s="23" t="inlineStr">
        <is>
          <t>Liga Belga</t>
        </is>
      </c>
      <c r="H6487" s="45" t="n">
        <v>218</v>
      </c>
      <c r="I6487" s="22" t="n">
        <v>5</v>
      </c>
      <c r="J6487" s="22" t="n">
        <v>0</v>
      </c>
      <c r="K6487" s="22" t="n">
        <v>0</v>
      </c>
      <c r="L6487" s="24" t="n"/>
      <c r="M6487" s="25" t="n"/>
      <c r="N6487" s="25" t="n">
        <v>67.83747328169117</v>
      </c>
      <c r="O6487" s="25" t="n">
        <v>39.80377417297828</v>
      </c>
      <c r="P6487" s="22" t="n"/>
      <c r="Q6487" s="22" t="n">
        <v>74.26581666612074</v>
      </c>
      <c r="R6487" s="25" t="n"/>
      <c r="S6487" s="23" t="inlineStr">
        <is>
          <t>Extremo a pierna cambiada</t>
        </is>
      </c>
      <c r="T6487" s="48" t="n"/>
    </row>
    <row r="6488">
      <c r="A6488" s="44" t="inlineStr">
        <is>
          <t>Kyan Vaesen | OH Leuven | 2026-27</t>
        </is>
      </c>
      <c r="B6488" s="31" t="inlineStr">
        <is>
          <t>Kyan Vaesen</t>
        </is>
      </c>
      <c r="C6488" s="44" t="inlineStr">
        <is>
          <t>2026-27</t>
        </is>
      </c>
      <c r="D6488" s="22" t="n">
        <v>25</v>
      </c>
      <c r="E6488" s="44" t="inlineStr">
        <is>
          <t>DC</t>
        </is>
      </c>
      <c r="F6488" s="23" t="inlineStr">
        <is>
          <t>OH Leuven</t>
        </is>
      </c>
      <c r="G6488" s="23" t="inlineStr">
        <is>
          <t>Liga Belga</t>
        </is>
      </c>
      <c r="H6488" s="45" t="n">
        <v>120</v>
      </c>
      <c r="I6488" s="22" t="n">
        <v>6</v>
      </c>
      <c r="J6488" s="22" t="n">
        <v>0</v>
      </c>
      <c r="K6488" s="22" t="n">
        <v>0</v>
      </c>
      <c r="L6488" s="24" t="n"/>
      <c r="M6488" s="25" t="n"/>
      <c r="N6488" s="25" t="n">
        <v>68.20451011465286</v>
      </c>
      <c r="O6488" s="25" t="n">
        <v>39.28148316141443</v>
      </c>
      <c r="P6488" s="22" t="n"/>
      <c r="Q6488" s="22" t="n">
        <v>75.82419148114705</v>
      </c>
      <c r="R6488" s="25" t="n"/>
      <c r="S6488" s="23" t="inlineStr">
        <is>
          <t>Delantero completo</t>
        </is>
      </c>
      <c r="T6488" s="48" t="n"/>
    </row>
    <row r="6489">
      <c r="A6489" s="44" t="inlineStr">
        <is>
          <t>Kyrell Wilson | KAA Gante | 2026-27</t>
        </is>
      </c>
      <c r="B6489" s="31" t="inlineStr">
        <is>
          <t>Kyrell Wilson</t>
        </is>
      </c>
      <c r="C6489" s="44" t="inlineStr">
        <is>
          <t>2026-27</t>
        </is>
      </c>
      <c r="D6489" s="22" t="n">
        <v>21</v>
      </c>
      <c r="E6489" s="44" t="inlineStr">
        <is>
          <t>DC</t>
        </is>
      </c>
      <c r="F6489" s="23" t="inlineStr">
        <is>
          <t>KAA Gante</t>
        </is>
      </c>
      <c r="G6489" s="23" t="inlineStr">
        <is>
          <t>Liga Belga</t>
        </is>
      </c>
      <c r="H6489" s="45" t="n">
        <v>221</v>
      </c>
      <c r="I6489" s="22" t="n">
        <v>6</v>
      </c>
      <c r="J6489" s="22" t="n">
        <v>0</v>
      </c>
      <c r="K6489" s="22" t="n">
        <v>0</v>
      </c>
      <c r="L6489" s="24" t="n"/>
      <c r="M6489" s="25" t="n"/>
      <c r="N6489" s="25" t="n">
        <v>69.04996088204548</v>
      </c>
      <c r="O6489" s="25" t="n">
        <v>44.65651534261794</v>
      </c>
      <c r="P6489" s="22" t="n"/>
      <c r="Q6489" s="22" t="n">
        <v>73.24266288395637</v>
      </c>
      <c r="R6489" s="25" t="n"/>
      <c r="S6489" s="23" t="inlineStr">
        <is>
          <t>Delantero completo</t>
        </is>
      </c>
      <c r="T6489" s="48" t="n"/>
    </row>
    <row r="6490">
      <c r="A6490" s="44" t="inlineStr">
        <is>
          <t>Kyriakos Savvidis | Wisła Płock | 2026-27</t>
        </is>
      </c>
      <c r="B6490" s="31" t="inlineStr">
        <is>
          <t>Kyriakos Savvidis</t>
        </is>
      </c>
      <c r="C6490" s="44" t="inlineStr">
        <is>
          <t>2026-27</t>
        </is>
      </c>
      <c r="D6490" s="22" t="n">
        <v>31</v>
      </c>
      <c r="E6490" s="44" t="inlineStr">
        <is>
          <t>MC</t>
        </is>
      </c>
      <c r="F6490" s="23" t="inlineStr">
        <is>
          <t>Wisła Płock</t>
        </is>
      </c>
      <c r="G6490" s="23" t="inlineStr">
        <is>
          <t>Ekstraklasa</t>
        </is>
      </c>
      <c r="H6490" s="45" t="n">
        <v>60</v>
      </c>
      <c r="I6490" s="22" t="n">
        <v>3</v>
      </c>
      <c r="J6490" s="22" t="n">
        <v>0</v>
      </c>
      <c r="K6490" s="22" t="n">
        <v>0</v>
      </c>
      <c r="L6490" s="24" t="n"/>
      <c r="M6490" s="25" t="n"/>
      <c r="N6490" s="25" t="n">
        <v>64.69776542863215</v>
      </c>
      <c r="O6490" s="25" t="n">
        <v>59.57650086222403</v>
      </c>
      <c r="P6490" s="22" t="n"/>
      <c r="Q6490" s="22" t="n">
        <v>66.50688146669386</v>
      </c>
      <c r="R6490" s="25" t="n"/>
      <c r="S6490" s="23" t="n"/>
      <c r="T6490" s="48" t="n"/>
    </row>
    <row r="6491">
      <c r="A6491" s="44" t="inlineStr">
        <is>
          <t>Lalas Abubakar | FC Dallas | 2026-27</t>
        </is>
      </c>
      <c r="B6491" s="31" t="inlineStr">
        <is>
          <t>Lalas Abubakar</t>
        </is>
      </c>
      <c r="C6491" s="44" t="inlineStr">
        <is>
          <t>2026-27</t>
        </is>
      </c>
      <c r="D6491" s="22" t="n">
        <v>31</v>
      </c>
      <c r="E6491" s="44" t="inlineStr">
        <is>
          <t>DFC</t>
        </is>
      </c>
      <c r="F6491" s="23" t="inlineStr">
        <is>
          <t>FC Dallas</t>
        </is>
      </c>
      <c r="G6491" s="23" t="inlineStr">
        <is>
          <t>MLS</t>
        </is>
      </c>
      <c r="H6491" s="45" t="n">
        <v>236</v>
      </c>
      <c r="I6491" s="22" t="n">
        <v>4</v>
      </c>
      <c r="J6491" s="22" t="n">
        <v>1</v>
      </c>
      <c r="K6491" s="22" t="n">
        <v>0</v>
      </c>
      <c r="L6491" s="24" t="n"/>
      <c r="M6491" s="25" t="n"/>
      <c r="N6491" s="25" t="n">
        <v>66.69063079799623</v>
      </c>
      <c r="O6491" s="25" t="n">
        <v>37.97355317096213</v>
      </c>
      <c r="P6491" s="22" t="n"/>
      <c r="Q6491" s="22" t="n">
        <v>72.29019585201863</v>
      </c>
      <c r="R6491" s="25" t="n"/>
      <c r="S6491" s="23" t="n"/>
      <c r="T6491" s="48" t="n"/>
    </row>
    <row r="6492">
      <c r="A6492" s="44" t="inlineStr">
        <is>
          <t>Lamare Bogarde | Aston Villa | 2026-27</t>
        </is>
      </c>
      <c r="B6492" s="31" t="inlineStr">
        <is>
          <t>Lamare Bogarde</t>
        </is>
      </c>
      <c r="C6492" s="44" t="inlineStr">
        <is>
          <t>2026-27</t>
        </is>
      </c>
      <c r="D6492" s="22" t="n">
        <v>22</v>
      </c>
      <c r="E6492" s="44" t="inlineStr">
        <is>
          <t>MCD</t>
        </is>
      </c>
      <c r="F6492" s="23" t="inlineStr">
        <is>
          <t>Aston Villa</t>
        </is>
      </c>
      <c r="G6492" s="23" t="inlineStr">
        <is>
          <t>Premier</t>
        </is>
      </c>
      <c r="H6492" s="45" t="n">
        <v>146</v>
      </c>
      <c r="I6492" s="22" t="n">
        <v>4</v>
      </c>
      <c r="J6492" s="22" t="n">
        <v>0</v>
      </c>
      <c r="K6492" s="22" t="n">
        <v>0</v>
      </c>
      <c r="L6492" s="24" t="n"/>
      <c r="M6492" s="25" t="n"/>
      <c r="N6492" s="25" t="n">
        <v>76.92932954863075</v>
      </c>
      <c r="O6492" s="25" t="n">
        <v>49.0690718703806</v>
      </c>
      <c r="P6492" s="22" t="n"/>
      <c r="Q6492" s="22" t="n">
        <v>93.52299910185853</v>
      </c>
      <c r="R6492" s="25" t="n"/>
      <c r="S6492" s="23" t="inlineStr">
        <is>
          <t>Enganche / creador</t>
        </is>
      </c>
      <c r="T6492" s="48" t="n"/>
    </row>
    <row r="6493">
      <c r="A6493" s="44" t="inlineStr">
        <is>
          <t>Lamfia Dioubaté | AJ Auxerre | 2026-27</t>
        </is>
      </c>
      <c r="B6493" s="31" t="inlineStr">
        <is>
          <t>Lamfia Dioubaté</t>
        </is>
      </c>
      <c r="C6493" s="44" t="inlineStr">
        <is>
          <t>2026-27</t>
        </is>
      </c>
      <c r="D6493" s="22" t="n">
        <v>19</v>
      </c>
      <c r="E6493" s="44" t="inlineStr">
        <is>
          <t>MCD</t>
        </is>
      </c>
      <c r="F6493" s="23" t="inlineStr">
        <is>
          <t>AJ Auxerre</t>
        </is>
      </c>
      <c r="G6493" s="23" t="inlineStr">
        <is>
          <t>Ligue 1</t>
        </is>
      </c>
      <c r="H6493" s="45" t="n">
        <v>34</v>
      </c>
      <c r="I6493" s="22" t="n">
        <v>3</v>
      </c>
      <c r="J6493" s="22" t="n">
        <v>0</v>
      </c>
      <c r="K6493" s="22" t="n">
        <v>0</v>
      </c>
      <c r="L6493" s="24" t="n"/>
      <c r="M6493" s="25" t="n"/>
      <c r="N6493" s="25" t="n">
        <v>71.97427790769</v>
      </c>
      <c r="O6493" s="25" t="n">
        <v>48.59230204811507</v>
      </c>
      <c r="P6493" s="22" t="n"/>
      <c r="Q6493" s="22" t="n">
        <v>86.3793478867466</v>
      </c>
      <c r="R6493" s="25" t="n"/>
      <c r="S6493" s="23" t="inlineStr">
        <is>
          <t>Enganche / creador</t>
        </is>
      </c>
      <c r="T6493" s="48" t="n"/>
    </row>
    <row r="6494">
      <c r="A6494" s="44" t="inlineStr">
        <is>
          <t>Lamine Diaby-Fadiga | Raków Częstochowa | 2026-27</t>
        </is>
      </c>
      <c r="B6494" s="31" t="inlineStr">
        <is>
          <t>Lamine Diaby-Fadiga</t>
        </is>
      </c>
      <c r="C6494" s="44" t="inlineStr">
        <is>
          <t>2026-27</t>
        </is>
      </c>
      <c r="D6494" s="22" t="n">
        <v>24</v>
      </c>
      <c r="E6494" s="44" t="inlineStr">
        <is>
          <t>MCO</t>
        </is>
      </c>
      <c r="F6494" s="23" t="inlineStr">
        <is>
          <t>Raków Częstochowa</t>
        </is>
      </c>
      <c r="G6494" s="23" t="inlineStr">
        <is>
          <t>Ekstraklasa</t>
        </is>
      </c>
      <c r="H6494" s="45" t="n">
        <v>399</v>
      </c>
      <c r="I6494" s="22" t="n">
        <v>7</v>
      </c>
      <c r="J6494" s="22" t="n">
        <v>3</v>
      </c>
      <c r="K6494" s="22" t="n">
        <v>0</v>
      </c>
      <c r="L6494" s="24" t="n"/>
      <c r="M6494" s="25" t="n"/>
      <c r="N6494" s="25" t="n">
        <v>65.24559404573525</v>
      </c>
      <c r="O6494" s="25" t="n">
        <v>59.81606550560436</v>
      </c>
      <c r="P6494" s="22" t="n"/>
      <c r="Q6494" s="22" t="n">
        <v>68.85635822077181</v>
      </c>
      <c r="R6494" s="25" t="n"/>
      <c r="S6494" s="23" t="inlineStr">
        <is>
          <t>Extremo a pierna cambiada</t>
        </is>
      </c>
      <c r="T6494" s="48" t="n"/>
    </row>
    <row r="6495">
      <c r="A6495" s="44" t="inlineStr">
        <is>
          <t>Lamine Fanne | Venezia | 2026-27</t>
        </is>
      </c>
      <c r="B6495" s="31" t="inlineStr">
        <is>
          <t>Lamine Fanne</t>
        </is>
      </c>
      <c r="C6495" s="44" t="inlineStr">
        <is>
          <t>2026-27</t>
        </is>
      </c>
      <c r="D6495" s="22" t="n">
        <v>22</v>
      </c>
      <c r="E6495" s="44" t="inlineStr">
        <is>
          <t>MC</t>
        </is>
      </c>
      <c r="F6495" s="23" t="inlineStr">
        <is>
          <t>Venezia</t>
        </is>
      </c>
      <c r="G6495" s="23" t="inlineStr">
        <is>
          <t>Serie A</t>
        </is>
      </c>
      <c r="H6495" s="45" t="n">
        <v>36</v>
      </c>
      <c r="I6495" s="22" t="n">
        <v>3</v>
      </c>
      <c r="J6495" s="22" t="n">
        <v>0</v>
      </c>
      <c r="K6495" s="22" t="n">
        <v>0</v>
      </c>
      <c r="L6495" s="24" t="n"/>
      <c r="M6495" s="25" t="n"/>
      <c r="N6495" s="25" t="n">
        <v>73.56254125914545</v>
      </c>
      <c r="O6495" s="25" t="n">
        <v>57.34449937564135</v>
      </c>
      <c r="P6495" s="22" t="n"/>
      <c r="Q6495" s="22" t="n">
        <v>89.33810150428654</v>
      </c>
      <c r="R6495" s="25" t="n"/>
      <c r="S6495" s="23" t="inlineStr">
        <is>
          <t>Enganche / creador</t>
        </is>
      </c>
      <c r="T6495" s="48" t="n"/>
    </row>
    <row r="6496">
      <c r="A6496" s="44" t="inlineStr">
        <is>
          <t>Lanroy Machine | Heerenveen | 2026-27</t>
        </is>
      </c>
      <c r="B6496" s="31" t="inlineStr">
        <is>
          <t>Lanroy Machine</t>
        </is>
      </c>
      <c r="C6496" s="44" t="inlineStr">
        <is>
          <t>2026-27</t>
        </is>
      </c>
      <c r="D6496" s="22" t="n">
        <v>20</v>
      </c>
      <c r="E6496" s="44" t="inlineStr">
        <is>
          <t>DC</t>
        </is>
      </c>
      <c r="F6496" s="23" t="inlineStr">
        <is>
          <t>Heerenveen</t>
        </is>
      </c>
      <c r="G6496" s="23" t="inlineStr">
        <is>
          <t>Eredivisie</t>
        </is>
      </c>
      <c r="H6496" s="45" t="n">
        <v>86</v>
      </c>
      <c r="I6496" s="22" t="n">
        <v>3</v>
      </c>
      <c r="J6496" s="22" t="n">
        <v>0</v>
      </c>
      <c r="K6496" s="22" t="n">
        <v>0</v>
      </c>
      <c r="L6496" s="24" t="n"/>
      <c r="M6496" s="25" t="n"/>
      <c r="N6496" s="25" t="n">
        <v>69.34928992561542</v>
      </c>
      <c r="O6496" s="25" t="n">
        <v>45.48588041777252</v>
      </c>
      <c r="P6496" s="22" t="n"/>
      <c r="Q6496" s="22" t="n">
        <v>78.98350485457253</v>
      </c>
      <c r="R6496" s="25" t="n"/>
      <c r="S6496" s="23" t="inlineStr">
        <is>
          <t>Delantero de área</t>
        </is>
      </c>
      <c r="T6496" s="48" t="n"/>
    </row>
    <row r="6497">
      <c r="A6497" s="44" t="inlineStr">
        <is>
          <t>Lars Beirinckx | Lommel SK | 2026-27</t>
        </is>
      </c>
      <c r="B6497" s="31" t="inlineStr">
        <is>
          <t>Lars Beirinckx</t>
        </is>
      </c>
      <c r="C6497" s="44" t="inlineStr">
        <is>
          <t>2026-27</t>
        </is>
      </c>
      <c r="D6497" s="22" t="n">
        <v>18</v>
      </c>
      <c r="E6497" s="44" t="inlineStr">
        <is>
          <t>DC</t>
        </is>
      </c>
      <c r="F6497" s="23" t="inlineStr">
        <is>
          <t>Lommel SK</t>
        </is>
      </c>
      <c r="G6497" s="23" t="inlineStr">
        <is>
          <t>Liga Belga</t>
        </is>
      </c>
      <c r="H6497" s="45" t="n">
        <v>18</v>
      </c>
      <c r="I6497" s="22" t="n">
        <v>2</v>
      </c>
      <c r="J6497" s="22" t="n">
        <v>0</v>
      </c>
      <c r="K6497" s="22" t="n">
        <v>0</v>
      </c>
      <c r="L6497" s="24" t="n"/>
      <c r="M6497" s="25" t="n"/>
      <c r="N6497" s="25" t="n">
        <v>68.45879599433083</v>
      </c>
      <c r="O6497" s="25" t="n"/>
      <c r="P6497" s="22" t="n"/>
      <c r="Q6497" s="22" t="n">
        <v>76.02912026345399</v>
      </c>
      <c r="R6497" s="25" t="n"/>
      <c r="S6497" s="23" t="inlineStr">
        <is>
          <t>Delantero de área</t>
        </is>
      </c>
      <c r="T6497" s="48" t="n"/>
    </row>
    <row r="6498">
      <c r="A6498" s="44" t="inlineStr">
        <is>
          <t>Larson | Palmeiras | 2026-27</t>
        </is>
      </c>
      <c r="B6498" s="31" t="inlineStr">
        <is>
          <t>Larson</t>
        </is>
      </c>
      <c r="C6498" s="44" t="inlineStr">
        <is>
          <t>2026-27</t>
        </is>
      </c>
      <c r="D6498" s="22" t="n">
        <v>21</v>
      </c>
      <c r="E6498" s="44" t="inlineStr">
        <is>
          <t>MC</t>
        </is>
      </c>
      <c r="F6498" s="23" t="inlineStr">
        <is>
          <t>Palmeiras</t>
        </is>
      </c>
      <c r="G6498" s="23" t="inlineStr">
        <is>
          <t>Brasileirão</t>
        </is>
      </c>
      <c r="H6498" s="45" t="n">
        <v>367</v>
      </c>
      <c r="I6498" s="22" t="n">
        <v>12</v>
      </c>
      <c r="J6498" s="22" t="n">
        <v>0</v>
      </c>
      <c r="K6498" s="22" t="n">
        <v>0</v>
      </c>
      <c r="L6498" s="24" t="n"/>
      <c r="M6498" s="25" t="n"/>
      <c r="N6498" s="25" t="n">
        <v>70.82846555348897</v>
      </c>
      <c r="O6498" s="25" t="n">
        <v>53.91881399617738</v>
      </c>
      <c r="P6498" s="22" t="n">
        <v>62.70163360053525</v>
      </c>
      <c r="Q6498" s="22" t="n">
        <v>75.68220547593342</v>
      </c>
      <c r="R6498" s="25" t="n"/>
      <c r="S6498" s="23" t="n"/>
      <c r="T6498" s="48" t="n"/>
    </row>
    <row r="6499">
      <c r="A6499" s="44" t="inlineStr">
        <is>
          <t>Lasse Nordås | Cracovia | 2026-27</t>
        </is>
      </c>
      <c r="B6499" s="31" t="inlineStr">
        <is>
          <t>Lasse Nordås</t>
        </is>
      </c>
      <c r="C6499" s="44" t="inlineStr">
        <is>
          <t>2026-27</t>
        </is>
      </c>
      <c r="D6499" s="22" t="n">
        <v>24</v>
      </c>
      <c r="E6499" s="44" t="inlineStr">
        <is>
          <t>DC</t>
        </is>
      </c>
      <c r="F6499" s="23" t="inlineStr">
        <is>
          <t>Cracovia</t>
        </is>
      </c>
      <c r="G6499" s="23" t="inlineStr">
        <is>
          <t>Ekstraklasa</t>
        </is>
      </c>
      <c r="H6499" s="45" t="n">
        <v>163</v>
      </c>
      <c r="I6499" s="22" t="n">
        <v>3</v>
      </c>
      <c r="J6499" s="22" t="n">
        <v>1</v>
      </c>
      <c r="K6499" s="22" t="n">
        <v>0</v>
      </c>
      <c r="L6499" s="24" t="n"/>
      <c r="M6499" s="25" t="n"/>
      <c r="N6499" s="25" t="n">
        <v>63.85772134662361</v>
      </c>
      <c r="O6499" s="25" t="n">
        <v>48.32999119152856</v>
      </c>
      <c r="P6499" s="22" t="n"/>
      <c r="Q6499" s="22" t="n">
        <v>66.0522421731367</v>
      </c>
      <c r="R6499" s="25" t="n"/>
      <c r="S6499" s="23" t="inlineStr">
        <is>
          <t>Delantero de área</t>
        </is>
      </c>
      <c r="T6499" s="48" t="n"/>
    </row>
    <row r="6500">
      <c r="A6500" s="44" t="inlineStr">
        <is>
          <t>Lasse Wilhelm | ADO Den Haag | 2026-27</t>
        </is>
      </c>
      <c r="B6500" s="31" t="inlineStr">
        <is>
          <t>Lasse Wilhelm</t>
        </is>
      </c>
      <c r="C6500" s="44" t="inlineStr">
        <is>
          <t>2026-27</t>
        </is>
      </c>
      <c r="D6500" s="22" t="n">
        <v>23</v>
      </c>
      <c r="E6500" s="44" t="inlineStr">
        <is>
          <t>DFC</t>
        </is>
      </c>
      <c r="F6500" s="23" t="inlineStr">
        <is>
          <t>ADO Den Haag</t>
        </is>
      </c>
      <c r="G6500" s="23" t="inlineStr">
        <is>
          <t>Eredivisie</t>
        </is>
      </c>
      <c r="H6500" s="45" t="n">
        <v>17</v>
      </c>
      <c r="I6500" s="22" t="n">
        <v>2</v>
      </c>
      <c r="J6500" s="22" t="n">
        <v>0</v>
      </c>
      <c r="K6500" s="22" t="n">
        <v>0</v>
      </c>
      <c r="L6500" s="24" t="n"/>
      <c r="M6500" s="25" t="n"/>
      <c r="N6500" s="25" t="n">
        <v>69.1941242278571</v>
      </c>
      <c r="O6500" s="25" t="n"/>
      <c r="P6500" s="22" t="n"/>
      <c r="Q6500" s="22" t="n">
        <v>78.52378024191233</v>
      </c>
      <c r="R6500" s="25" t="n"/>
      <c r="S6500" s="23" t="n"/>
      <c r="T6500" s="48" t="n"/>
    </row>
    <row r="6501">
      <c r="A6501" s="44" t="inlineStr">
        <is>
          <t>Lasso Coulibaly | Viborg FF | 2026-27</t>
        </is>
      </c>
      <c r="B6501" s="31" t="inlineStr">
        <is>
          <t>Lasso Coulibaly</t>
        </is>
      </c>
      <c r="C6501" s="44" t="inlineStr">
        <is>
          <t>2026-27</t>
        </is>
      </c>
      <c r="D6501" s="22" t="n">
        <v>23</v>
      </c>
      <c r="E6501" s="44" t="inlineStr">
        <is>
          <t>ED</t>
        </is>
      </c>
      <c r="F6501" s="23" t="inlineStr">
        <is>
          <t>Viborg FF</t>
        </is>
      </c>
      <c r="G6501" s="23" t="inlineStr">
        <is>
          <t>Superliga</t>
        </is>
      </c>
      <c r="H6501" s="45" t="n">
        <v>108</v>
      </c>
      <c r="I6501" s="22" t="n">
        <v>4</v>
      </c>
      <c r="J6501" s="22" t="n">
        <v>0</v>
      </c>
      <c r="K6501" s="22" t="n">
        <v>0</v>
      </c>
      <c r="L6501" s="24" t="n"/>
      <c r="M6501" s="25" t="n"/>
      <c r="N6501" s="25" t="n">
        <v>66.04166075102007</v>
      </c>
      <c r="O6501" s="25" t="n">
        <v>45.29681042781698</v>
      </c>
      <c r="P6501" s="22" t="n"/>
      <c r="Q6501" s="22" t="n">
        <v>70.18533583395275</v>
      </c>
      <c r="R6501" s="25" t="n"/>
      <c r="S6501" s="23" t="n"/>
      <c r="T6501" s="48" t="n"/>
    </row>
    <row r="6502">
      <c r="A6502" s="44" t="inlineStr">
        <is>
          <t>Laurs Skjellerup | US Sassuolo | 2026-27</t>
        </is>
      </c>
      <c r="B6502" s="31" t="inlineStr">
        <is>
          <t>Laurs Skjellerup</t>
        </is>
      </c>
      <c r="C6502" s="44" t="inlineStr">
        <is>
          <t>2026-27</t>
        </is>
      </c>
      <c r="D6502" s="22" t="n">
        <v>24</v>
      </c>
      <c r="E6502" s="44" t="inlineStr">
        <is>
          <t>DC</t>
        </is>
      </c>
      <c r="F6502" s="23" t="inlineStr">
        <is>
          <t>US Sassuolo</t>
        </is>
      </c>
      <c r="G6502" s="23" t="inlineStr">
        <is>
          <t>Serie A</t>
        </is>
      </c>
      <c r="H6502" s="45" t="n">
        <v>8</v>
      </c>
      <c r="I6502" s="22" t="n">
        <v>1</v>
      </c>
      <c r="J6502" s="22" t="n">
        <v>0</v>
      </c>
      <c r="K6502" s="22" t="n">
        <v>0</v>
      </c>
      <c r="L6502" s="24" t="n"/>
      <c r="M6502" s="25" t="n"/>
      <c r="N6502" s="25" t="n">
        <v>73.57974675179779</v>
      </c>
      <c r="O6502" s="25" t="n"/>
      <c r="P6502" s="22" t="n"/>
      <c r="Q6502" s="22" t="n">
        <v>88.8833481459022</v>
      </c>
      <c r="R6502" s="25" t="n"/>
      <c r="S6502" s="23" t="inlineStr">
        <is>
          <t>Delantero avanzado</t>
        </is>
      </c>
      <c r="T6502" s="48" t="n"/>
    </row>
    <row r="6503">
      <c r="A6503" s="44" t="inlineStr">
        <is>
          <t>Lautaro Cano | Banfield | 2026-27</t>
        </is>
      </c>
      <c r="B6503" s="31" t="inlineStr">
        <is>
          <t>Lautaro Cano</t>
        </is>
      </c>
      <c r="C6503" s="44" t="inlineStr">
        <is>
          <t>2026-27</t>
        </is>
      </c>
      <c r="D6503" s="22" t="n">
        <v>24</v>
      </c>
      <c r="E6503" s="44" t="inlineStr">
        <is>
          <t>DFC</t>
        </is>
      </c>
      <c r="F6503" s="23" t="inlineStr">
        <is>
          <t>Banfield</t>
        </is>
      </c>
      <c r="G6503" s="23" t="inlineStr">
        <is>
          <t>Liga Argentina</t>
        </is>
      </c>
      <c r="H6503" s="45" t="n">
        <v>216</v>
      </c>
      <c r="I6503" s="22" t="n">
        <v>3</v>
      </c>
      <c r="J6503" s="22" t="n">
        <v>0</v>
      </c>
      <c r="K6503" s="22" t="n">
        <v>0</v>
      </c>
      <c r="L6503" s="24" t="n"/>
      <c r="M6503" s="25" t="n"/>
      <c r="N6503" s="25" t="n">
        <v>67.22529319977464</v>
      </c>
      <c r="O6503" s="25" t="n">
        <v>44.04060214078238</v>
      </c>
      <c r="P6503" s="22" t="n"/>
      <c r="Q6503" s="22" t="n">
        <v>72.03669875630665</v>
      </c>
      <c r="R6503" s="25" t="n"/>
      <c r="S6503" s="23" t="n"/>
      <c r="T6503" s="48" t="n"/>
    </row>
    <row r="6504">
      <c r="A6504" s="44" t="inlineStr">
        <is>
          <t>Lautaro Giaccone | Columbus Crew | 2026-27</t>
        </is>
      </c>
      <c r="B6504" s="31" t="inlineStr">
        <is>
          <t>Lautaro Giaccone</t>
        </is>
      </c>
      <c r="C6504" s="44" t="inlineStr">
        <is>
          <t>2026-27</t>
        </is>
      </c>
      <c r="D6504" s="22" t="n">
        <v>23</v>
      </c>
      <c r="E6504" s="44" t="inlineStr">
        <is>
          <t>ED</t>
        </is>
      </c>
      <c r="F6504" s="23" t="inlineStr">
        <is>
          <t>Columbus Crew</t>
        </is>
      </c>
      <c r="G6504" s="23" t="inlineStr">
        <is>
          <t>MLS</t>
        </is>
      </c>
      <c r="H6504" s="45" t="n">
        <v>232</v>
      </c>
      <c r="I6504" s="22" t="n">
        <v>9</v>
      </c>
      <c r="J6504" s="22" t="n">
        <v>0</v>
      </c>
      <c r="K6504" s="22" t="n">
        <v>0</v>
      </c>
      <c r="L6504" s="24" t="n"/>
      <c r="M6504" s="25" t="n"/>
      <c r="N6504" s="25" t="n">
        <v>65.77181090140827</v>
      </c>
      <c r="O6504" s="25" t="n">
        <v>42.98005054342505</v>
      </c>
      <c r="P6504" s="22" t="n">
        <v>27.87497646727872</v>
      </c>
      <c r="Q6504" s="22" t="n">
        <v>70.66833503016807</v>
      </c>
      <c r="R6504" s="25" t="n"/>
      <c r="S6504" s="23" t="n"/>
      <c r="T6504" s="48" t="n"/>
    </row>
    <row r="6505">
      <c r="A6505" s="44" t="inlineStr">
        <is>
          <t>Lautaro Mora | Huracán | 2026-27</t>
        </is>
      </c>
      <c r="B6505" s="31" t="inlineStr">
        <is>
          <t>Lautaro Mora</t>
        </is>
      </c>
      <c r="C6505" s="44" t="inlineStr">
        <is>
          <t>2026-27</t>
        </is>
      </c>
      <c r="D6505" s="22" t="n">
        <v>21</v>
      </c>
      <c r="E6505" s="44" t="inlineStr">
        <is>
          <t>MC</t>
        </is>
      </c>
      <c r="F6505" s="23" t="inlineStr">
        <is>
          <t>Huracán</t>
        </is>
      </c>
      <c r="G6505" s="23" t="inlineStr">
        <is>
          <t>Liga Argentina</t>
        </is>
      </c>
      <c r="H6505" s="45" t="n">
        <v>238</v>
      </c>
      <c r="I6505" s="22" t="n">
        <v>11</v>
      </c>
      <c r="J6505" s="22" t="n">
        <v>0</v>
      </c>
      <c r="K6505" s="22" t="n">
        <v>0</v>
      </c>
      <c r="L6505" s="24" t="n"/>
      <c r="M6505" s="25" t="n"/>
      <c r="N6505" s="25" t="n">
        <v>67.76992873470661</v>
      </c>
      <c r="O6505" s="25" t="n">
        <v>60.12050531163453</v>
      </c>
      <c r="P6505" s="22" t="n">
        <v>68.37180884290775</v>
      </c>
      <c r="Q6505" s="22" t="n">
        <v>69.53067600302479</v>
      </c>
      <c r="R6505" s="25" t="n"/>
      <c r="S6505" s="23" t="n"/>
      <c r="T6505" s="48" t="n"/>
    </row>
    <row r="6506">
      <c r="A6506" s="44" t="inlineStr">
        <is>
          <t>Lautaro Ortiz | Talleres | 2026-27</t>
        </is>
      </c>
      <c r="B6506" s="31" t="inlineStr">
        <is>
          <t>Lautaro Ortiz</t>
        </is>
      </c>
      <c r="C6506" s="44" t="inlineStr">
        <is>
          <t>2026-27</t>
        </is>
      </c>
      <c r="D6506" s="22" t="n">
        <v>18</v>
      </c>
      <c r="E6506" s="44" t="inlineStr">
        <is>
          <t>MC</t>
        </is>
      </c>
      <c r="F6506" s="23" t="inlineStr">
        <is>
          <t>Talleres</t>
        </is>
      </c>
      <c r="G6506" s="23" t="inlineStr">
        <is>
          <t>Liga Argentina</t>
        </is>
      </c>
      <c r="H6506" s="45" t="n">
        <v>91</v>
      </c>
      <c r="I6506" s="22" t="n">
        <v>3</v>
      </c>
      <c r="J6506" s="22" t="n">
        <v>0</v>
      </c>
      <c r="K6506" s="22" t="n">
        <v>0</v>
      </c>
      <c r="L6506" s="24" t="n"/>
      <c r="M6506" s="25" t="n"/>
      <c r="N6506" s="25" t="n">
        <v>67.62208818507028</v>
      </c>
      <c r="O6506" s="25" t="n">
        <v>66.821333449886</v>
      </c>
      <c r="P6506" s="22" t="n"/>
      <c r="Q6506" s="22" t="n">
        <v>71.49746112103527</v>
      </c>
      <c r="R6506" s="25" t="n"/>
      <c r="S6506" s="23" t="n"/>
      <c r="T6506" s="48" t="n"/>
    </row>
    <row r="6507">
      <c r="A6507" s="44" t="inlineStr">
        <is>
          <t>Lautaro Pereyra | River Plate | 2026-27</t>
        </is>
      </c>
      <c r="B6507" s="31" t="inlineStr">
        <is>
          <t>Lautaro Pereyra</t>
        </is>
      </c>
      <c r="C6507" s="44" t="inlineStr">
        <is>
          <t>2026-27</t>
        </is>
      </c>
      <c r="D6507" s="22" t="n">
        <v>18</v>
      </c>
      <c r="E6507" s="44" t="inlineStr">
        <is>
          <t>MC</t>
        </is>
      </c>
      <c r="F6507" s="23" t="inlineStr">
        <is>
          <t>River Plate</t>
        </is>
      </c>
      <c r="G6507" s="23" t="inlineStr">
        <is>
          <t>Liga Argentina</t>
        </is>
      </c>
      <c r="H6507" s="45" t="n">
        <v>265</v>
      </c>
      <c r="I6507" s="22" t="n">
        <v>12</v>
      </c>
      <c r="J6507" s="22" t="n">
        <v>1</v>
      </c>
      <c r="K6507" s="22" t="n">
        <v>1</v>
      </c>
      <c r="L6507" s="24" t="n"/>
      <c r="M6507" s="25" t="n"/>
      <c r="N6507" s="25" t="n">
        <v>67.58754946443028</v>
      </c>
      <c r="O6507" s="25" t="n">
        <v>63.86170859504334</v>
      </c>
      <c r="P6507" s="22" t="n">
        <v>54.86039150501317</v>
      </c>
      <c r="Q6507" s="22" t="n">
        <v>72.09433428140771</v>
      </c>
      <c r="R6507" s="25" t="n"/>
      <c r="S6507" s="23" t="n"/>
      <c r="T6507" s="48" t="n"/>
    </row>
    <row r="6508">
      <c r="A6508" s="44" t="inlineStr">
        <is>
          <t>Lautaro Petruchi | Gimnasia Mendoza | 2026-27</t>
        </is>
      </c>
      <c r="B6508" s="31" t="inlineStr">
        <is>
          <t>Lautaro Petruchi</t>
        </is>
      </c>
      <c r="C6508" s="44" t="inlineStr">
        <is>
          <t>2026-27</t>
        </is>
      </c>
      <c r="D6508" s="22" t="n">
        <v>28</v>
      </c>
      <c r="E6508" s="44" t="inlineStr">
        <is>
          <t>POR</t>
        </is>
      </c>
      <c r="F6508" s="23" t="inlineStr">
        <is>
          <t>Gimnasia Mendoza</t>
        </is>
      </c>
      <c r="G6508" s="23" t="inlineStr">
        <is>
          <t>Liga Argentina</t>
        </is>
      </c>
      <c r="H6508" s="45" t="n">
        <v>270</v>
      </c>
      <c r="I6508" s="22" t="n">
        <v>3</v>
      </c>
      <c r="J6508" s="22" t="n"/>
      <c r="K6508" s="22" t="n"/>
      <c r="L6508" s="24" t="n"/>
      <c r="M6508" s="25" t="n"/>
      <c r="N6508" s="25" t="n">
        <v>68.1347534764615</v>
      </c>
      <c r="O6508" s="25" t="n">
        <v>67.96848779759573</v>
      </c>
      <c r="P6508" s="22" t="n"/>
      <c r="Q6508" s="22" t="n">
        <v>73.63908701529658</v>
      </c>
      <c r="R6508" s="25" t="n"/>
      <c r="S6508" s="23" t="n"/>
      <c r="T6508" s="48" t="n"/>
    </row>
    <row r="6509">
      <c r="A6509" s="44" t="inlineStr">
        <is>
          <t>Lautaro Piola | Vélez Sarsfield | 2026-27</t>
        </is>
      </c>
      <c r="B6509" s="31" t="inlineStr">
        <is>
          <t>Lautaro Piola</t>
        </is>
      </c>
      <c r="C6509" s="44" t="inlineStr">
        <is>
          <t>2026-27</t>
        </is>
      </c>
      <c r="D6509" s="22" t="n">
        <v>18</v>
      </c>
      <c r="E6509" s="44" t="inlineStr">
        <is>
          <t>DC</t>
        </is>
      </c>
      <c r="F6509" s="23" t="inlineStr">
        <is>
          <t>Vélez Sarsfield</t>
        </is>
      </c>
      <c r="G6509" s="23" t="inlineStr">
        <is>
          <t>Liga Argentina</t>
        </is>
      </c>
      <c r="H6509" s="45" t="n">
        <v>1</v>
      </c>
      <c r="I6509" s="22" t="n">
        <v>1</v>
      </c>
      <c r="J6509" s="22" t="n">
        <v>0</v>
      </c>
      <c r="K6509" s="22" t="n">
        <v>0</v>
      </c>
      <c r="L6509" s="24" t="n"/>
      <c r="M6509" s="25" t="n"/>
      <c r="N6509" s="25" t="n">
        <v>67.60177456967361</v>
      </c>
      <c r="O6509" s="25" t="n"/>
      <c r="P6509" s="22" t="n"/>
      <c r="Q6509" s="22" t="n">
        <v>73.5346242766587</v>
      </c>
      <c r="R6509" s="25" t="n"/>
      <c r="S6509" s="23" t="inlineStr">
        <is>
          <t>Delantero de área</t>
        </is>
      </c>
      <c r="T6509" s="48" t="n"/>
    </row>
    <row r="6510">
      <c r="A6510" s="44" t="inlineStr">
        <is>
          <t>Lautaro Valenti | Parma | 2026-27</t>
        </is>
      </c>
      <c r="B6510" s="31" t="inlineStr">
        <is>
          <t>Lautaro Valenti</t>
        </is>
      </c>
      <c r="C6510" s="44" t="inlineStr">
        <is>
          <t>2026-27</t>
        </is>
      </c>
      <c r="D6510" s="22" t="n">
        <v>27</v>
      </c>
      <c r="E6510" s="44" t="inlineStr">
        <is>
          <t>DFC</t>
        </is>
      </c>
      <c r="F6510" s="23" t="inlineStr">
        <is>
          <t>Parma</t>
        </is>
      </c>
      <c r="G6510" s="23" t="inlineStr">
        <is>
          <t>Serie A</t>
        </is>
      </c>
      <c r="H6510" s="45" t="n">
        <v>135</v>
      </c>
      <c r="I6510" s="22" t="n">
        <v>2</v>
      </c>
      <c r="J6510" s="22" t="n">
        <v>0</v>
      </c>
      <c r="K6510" s="22" t="n">
        <v>0</v>
      </c>
      <c r="L6510" s="24" t="n"/>
      <c r="M6510" s="25" t="n"/>
      <c r="N6510" s="25" t="n">
        <v>72.74173480430053</v>
      </c>
      <c r="O6510" s="25" t="n"/>
      <c r="P6510" s="22" t="n"/>
      <c r="Q6510" s="22" t="n">
        <v>87.51278578507056</v>
      </c>
      <c r="R6510" s="25" t="n"/>
      <c r="S6510" s="23" t="n"/>
      <c r="T6510" s="48" t="n"/>
    </row>
    <row r="6511">
      <c r="A6511" s="44" t="inlineStr">
        <is>
          <t>Lawan | Vitória | 2026-27</t>
        </is>
      </c>
      <c r="B6511" s="31" t="inlineStr">
        <is>
          <t>Lawan</t>
        </is>
      </c>
      <c r="C6511" s="44" t="inlineStr">
        <is>
          <t>2026-27</t>
        </is>
      </c>
      <c r="D6511" s="22" t="n">
        <v>21</v>
      </c>
      <c r="E6511" s="44" t="inlineStr">
        <is>
          <t>DC</t>
        </is>
      </c>
      <c r="F6511" s="23" t="inlineStr">
        <is>
          <t>Vitória</t>
        </is>
      </c>
      <c r="G6511" s="23" t="inlineStr">
        <is>
          <t>Brasileirão</t>
        </is>
      </c>
      <c r="H6511" s="45" t="n">
        <v>444</v>
      </c>
      <c r="I6511" s="22" t="n">
        <v>8</v>
      </c>
      <c r="J6511" s="22" t="n">
        <v>1</v>
      </c>
      <c r="K6511" s="22" t="n">
        <v>0</v>
      </c>
      <c r="L6511" s="24" t="n"/>
      <c r="M6511" s="25" t="n"/>
      <c r="N6511" s="25" t="n">
        <v>69.6092128945282</v>
      </c>
      <c r="O6511" s="25" t="n">
        <v>49.92462562833318</v>
      </c>
      <c r="P6511" s="22" t="n">
        <v>51.28939493126344</v>
      </c>
      <c r="Q6511" s="22" t="n">
        <v>72.76765823644224</v>
      </c>
      <c r="R6511" s="25" t="n"/>
      <c r="S6511" s="23" t="inlineStr">
        <is>
          <t>Delantero de área</t>
        </is>
      </c>
      <c r="T6511" s="48" t="n"/>
    </row>
    <row r="6512">
      <c r="A6512" s="44" t="inlineStr">
        <is>
          <t>Lawrence Agyekum | Círculo Brujas | 2026-27</t>
        </is>
      </c>
      <c r="B6512" s="31" t="inlineStr">
        <is>
          <t>Lawrence Agyekum</t>
        </is>
      </c>
      <c r="C6512" s="44" t="inlineStr">
        <is>
          <t>2026-27</t>
        </is>
      </c>
      <c r="D6512" s="22" t="n">
        <v>22</v>
      </c>
      <c r="E6512" s="44" t="inlineStr">
        <is>
          <t>MC</t>
        </is>
      </c>
      <c r="F6512" s="23" t="inlineStr">
        <is>
          <t>Círculo Brujas</t>
        </is>
      </c>
      <c r="G6512" s="23" t="inlineStr">
        <is>
          <t>Liga Belga</t>
        </is>
      </c>
      <c r="H6512" s="45" t="n">
        <v>31</v>
      </c>
      <c r="I6512" s="22" t="n">
        <v>2</v>
      </c>
      <c r="J6512" s="22" t="n">
        <v>0</v>
      </c>
      <c r="K6512" s="22" t="n">
        <v>0</v>
      </c>
      <c r="L6512" s="24" t="n"/>
      <c r="M6512" s="25" t="n"/>
      <c r="N6512" s="25" t="n">
        <v>68.2913989288985</v>
      </c>
      <c r="O6512" s="25" t="n"/>
      <c r="P6512" s="22" t="n"/>
      <c r="Q6512" s="22" t="n">
        <v>75.29169676078554</v>
      </c>
      <c r="R6512" s="25" t="n"/>
      <c r="S6512" s="23" t="n"/>
      <c r="T6512" s="48" t="n"/>
    </row>
    <row r="6513">
      <c r="A6513" s="44" t="inlineStr">
        <is>
          <t>Lazar Stefanović | Toronto FC | 2026-27</t>
        </is>
      </c>
      <c r="B6513" s="31" t="inlineStr">
        <is>
          <t>Lazar Stefanović</t>
        </is>
      </c>
      <c r="C6513" s="44" t="inlineStr">
        <is>
          <t>2026-27</t>
        </is>
      </c>
      <c r="D6513" s="22" t="n">
        <v>20</v>
      </c>
      <c r="E6513" s="44" t="inlineStr">
        <is>
          <t>DFC</t>
        </is>
      </c>
      <c r="F6513" s="23" t="inlineStr">
        <is>
          <t>Toronto FC</t>
        </is>
      </c>
      <c r="G6513" s="23" t="inlineStr">
        <is>
          <t>MLS</t>
        </is>
      </c>
      <c r="H6513" s="45" t="n">
        <v>193</v>
      </c>
      <c r="I6513" s="22" t="n">
        <v>6</v>
      </c>
      <c r="J6513" s="22" t="n">
        <v>0</v>
      </c>
      <c r="K6513" s="22" t="n">
        <v>0</v>
      </c>
      <c r="L6513" s="24" t="n"/>
      <c r="M6513" s="25" t="n"/>
      <c r="N6513" s="25" t="n">
        <v>65.92359378527405</v>
      </c>
      <c r="O6513" s="25" t="n">
        <v>52.28778106081865</v>
      </c>
      <c r="P6513" s="22" t="n"/>
      <c r="Q6513" s="22" t="n">
        <v>69.61760649762782</v>
      </c>
      <c r="R6513" s="25" t="n"/>
      <c r="S6513" s="23" t="n"/>
      <c r="T6513" s="48" t="n"/>
    </row>
    <row r="6514">
      <c r="A6514" s="44" t="inlineStr">
        <is>
          <t>Lazar Stojanovic | Al-Shabab | 2026-27</t>
        </is>
      </c>
      <c r="B6514" s="31" t="inlineStr">
        <is>
          <t>Lazar Stojanovic</t>
        </is>
      </c>
      <c r="C6514" s="44" t="inlineStr">
        <is>
          <t>2026-27</t>
        </is>
      </c>
      <c r="D6514" s="22" t="n">
        <v>21</v>
      </c>
      <c r="E6514" s="44" t="inlineStr">
        <is>
          <t>DFC</t>
        </is>
      </c>
      <c r="F6514" s="23" t="inlineStr">
        <is>
          <t>Al-Shabab</t>
        </is>
      </c>
      <c r="G6514" s="23" t="inlineStr">
        <is>
          <t>Saudi Pro</t>
        </is>
      </c>
      <c r="H6514" s="45" t="n">
        <v>99</v>
      </c>
      <c r="I6514" s="22" t="n">
        <v>2</v>
      </c>
      <c r="J6514" s="22" t="n">
        <v>0</v>
      </c>
      <c r="K6514" s="22" t="n">
        <v>0</v>
      </c>
      <c r="L6514" s="24" t="n"/>
      <c r="M6514" s="25" t="n"/>
      <c r="N6514" s="25" t="n">
        <v>65.29650135383895</v>
      </c>
      <c r="O6514" s="25" t="n"/>
      <c r="P6514" s="22" t="n"/>
      <c r="Q6514" s="22" t="n">
        <v>68.50806763730306</v>
      </c>
      <c r="R6514" s="25" t="n"/>
      <c r="S6514" s="23" t="n"/>
      <c r="T6514" s="48" t="n"/>
    </row>
    <row r="6515">
      <c r="A6515" s="44" t="inlineStr">
        <is>
          <t>Lazare Amani | Círculo Brujas | 2026-27</t>
        </is>
      </c>
      <c r="B6515" s="31" t="inlineStr">
        <is>
          <t>Lazare Amani</t>
        </is>
      </c>
      <c r="C6515" s="44" t="inlineStr">
        <is>
          <t>2026-27</t>
        </is>
      </c>
      <c r="D6515" s="22" t="n">
        <v>28</v>
      </c>
      <c r="E6515" s="44" t="inlineStr">
        <is>
          <t>MC</t>
        </is>
      </c>
      <c r="F6515" s="23" t="inlineStr">
        <is>
          <t>Círculo Brujas</t>
        </is>
      </c>
      <c r="G6515" s="23" t="inlineStr">
        <is>
          <t>Liga Belga</t>
        </is>
      </c>
      <c r="H6515" s="45" t="n">
        <v>174</v>
      </c>
      <c r="I6515" s="22" t="n">
        <v>5</v>
      </c>
      <c r="J6515" s="22" t="n">
        <v>0</v>
      </c>
      <c r="K6515" s="22" t="n">
        <v>0</v>
      </c>
      <c r="L6515" s="24" t="n"/>
      <c r="M6515" s="25" t="n"/>
      <c r="N6515" s="25" t="n">
        <v>67.86266304824987</v>
      </c>
      <c r="O6515" s="25" t="n">
        <v>39.84626542370044</v>
      </c>
      <c r="P6515" s="22" t="n"/>
      <c r="Q6515" s="22" t="n">
        <v>76.10163815545637</v>
      </c>
      <c r="R6515" s="25" t="n"/>
      <c r="S6515" s="23" t="inlineStr">
        <is>
          <t>Enganche / creador</t>
        </is>
      </c>
      <c r="T6515" s="48" t="n"/>
    </row>
    <row r="6516">
      <c r="A6516" s="44" t="inlineStr">
        <is>
          <t>Leandro Lescano | Huracán | 2026-27</t>
        </is>
      </c>
      <c r="B6516" s="31" t="inlineStr">
        <is>
          <t>Leandro Lescano</t>
        </is>
      </c>
      <c r="C6516" s="44" t="inlineStr">
        <is>
          <t>2026-27</t>
        </is>
      </c>
      <c r="D6516" s="22" t="n">
        <v>23</v>
      </c>
      <c r="E6516" s="44" t="inlineStr">
        <is>
          <t>DFC</t>
        </is>
      </c>
      <c r="F6516" s="23" t="inlineStr">
        <is>
          <t>Huracán</t>
        </is>
      </c>
      <c r="G6516" s="23" t="inlineStr">
        <is>
          <t>Liga Argentina</t>
        </is>
      </c>
      <c r="H6516" s="45" t="n">
        <v>305</v>
      </c>
      <c r="I6516" s="22" t="n">
        <v>10</v>
      </c>
      <c r="J6516" s="22" t="n">
        <v>0</v>
      </c>
      <c r="K6516" s="22" t="n">
        <v>0</v>
      </c>
      <c r="L6516" s="24" t="n"/>
      <c r="M6516" s="25" t="n"/>
      <c r="N6516" s="25" t="n">
        <v>68.1267413523387</v>
      </c>
      <c r="O6516" s="25" t="n">
        <v>54.48151717188953</v>
      </c>
      <c r="P6516" s="22" t="n">
        <v>52.34501079483752</v>
      </c>
      <c r="Q6516" s="22" t="n">
        <v>72.24719614163385</v>
      </c>
      <c r="R6516" s="25" t="n"/>
      <c r="S6516" s="23" t="n"/>
      <c r="T6516" s="48" t="n"/>
    </row>
    <row r="6517">
      <c r="A6517" s="44" t="inlineStr">
        <is>
          <t>Leandro Santos | Moreirense | 2026-27</t>
        </is>
      </c>
      <c r="B6517" s="31" t="inlineStr">
        <is>
          <t>Leandro Santos</t>
        </is>
      </c>
      <c r="C6517" s="44" t="inlineStr">
        <is>
          <t>2026-27</t>
        </is>
      </c>
      <c r="D6517" s="22" t="n">
        <v>20</v>
      </c>
      <c r="E6517" s="44" t="inlineStr">
        <is>
          <t>DFC</t>
        </is>
      </c>
      <c r="F6517" s="23" t="inlineStr">
        <is>
          <t>Moreirense</t>
        </is>
      </c>
      <c r="G6517" s="23" t="inlineStr">
        <is>
          <t>Portugal</t>
        </is>
      </c>
      <c r="H6517" s="45" t="n">
        <v>213</v>
      </c>
      <c r="I6517" s="22" t="n">
        <v>5</v>
      </c>
      <c r="J6517" s="22" t="n">
        <v>0</v>
      </c>
      <c r="K6517" s="22" t="n">
        <v>0</v>
      </c>
      <c r="L6517" s="24" t="n"/>
      <c r="M6517" s="25" t="n"/>
      <c r="N6517" s="25" t="n">
        <v>69.65926041310277</v>
      </c>
      <c r="O6517" s="25" t="n">
        <v>31.47528433841673</v>
      </c>
      <c r="P6517" s="22" t="n"/>
      <c r="Q6517" s="22" t="n">
        <v>81.20930773760686</v>
      </c>
      <c r="R6517" s="25" t="n"/>
      <c r="S6517" s="23" t="n"/>
      <c r="T6517" s="48" t="n"/>
    </row>
    <row r="6518">
      <c r="A6518" s="44" t="inlineStr">
        <is>
          <t>Lenn De Smet | KV Kortrijk | 2026-27</t>
        </is>
      </c>
      <c r="B6518" s="31" t="inlineStr">
        <is>
          <t>Lenn De Smet</t>
        </is>
      </c>
      <c r="C6518" s="44" t="inlineStr">
        <is>
          <t>2026-27</t>
        </is>
      </c>
      <c r="D6518" s="22" t="n">
        <v>22</v>
      </c>
      <c r="E6518" s="44" t="inlineStr">
        <is>
          <t>DC</t>
        </is>
      </c>
      <c r="F6518" s="23" t="inlineStr">
        <is>
          <t>KV Kortrijk</t>
        </is>
      </c>
      <c r="G6518" s="23" t="inlineStr">
        <is>
          <t>Liga Belga</t>
        </is>
      </c>
      <c r="H6518" s="45" t="n">
        <v>8</v>
      </c>
      <c r="I6518" s="22" t="n">
        <v>2</v>
      </c>
      <c r="J6518" s="22" t="n">
        <v>0</v>
      </c>
      <c r="K6518" s="22" t="n">
        <v>0</v>
      </c>
      <c r="L6518" s="24" t="n"/>
      <c r="M6518" s="25" t="n"/>
      <c r="N6518" s="25" t="n">
        <v>68.42680078777184</v>
      </c>
      <c r="O6518" s="25" t="n"/>
      <c r="P6518" s="22" t="n"/>
      <c r="Q6518" s="22" t="n">
        <v>75.98112019509495</v>
      </c>
      <c r="R6518" s="25" t="n"/>
      <c r="S6518" s="23" t="inlineStr">
        <is>
          <t>Delantero de área</t>
        </is>
      </c>
      <c r="T6518" s="48" t="n"/>
    </row>
    <row r="6519">
      <c r="A6519" s="44" t="inlineStr">
        <is>
          <t>Lennard Maloney | Mainz 05 | 2026-27</t>
        </is>
      </c>
      <c r="B6519" s="31" t="inlineStr">
        <is>
          <t>Lennard Maloney</t>
        </is>
      </c>
      <c r="C6519" s="44" t="inlineStr">
        <is>
          <t>2026-27</t>
        </is>
      </c>
      <c r="D6519" s="22" t="n">
        <v>26</v>
      </c>
      <c r="E6519" s="44" t="inlineStr">
        <is>
          <t>MCD</t>
        </is>
      </c>
      <c r="F6519" s="23" t="inlineStr">
        <is>
          <t>Mainz 05</t>
        </is>
      </c>
      <c r="G6519" s="23" t="inlineStr">
        <is>
          <t>Bundesliga</t>
        </is>
      </c>
      <c r="H6519" s="45" t="n">
        <v>3</v>
      </c>
      <c r="I6519" s="22" t="n">
        <v>2</v>
      </c>
      <c r="J6519" s="22" t="n">
        <v>0</v>
      </c>
      <c r="K6519" s="22" t="n">
        <v>0</v>
      </c>
      <c r="L6519" s="24" t="n"/>
      <c r="M6519" s="25" t="n"/>
      <c r="N6519" s="25" t="n">
        <v>73.62651335066839</v>
      </c>
      <c r="O6519" s="25" t="n"/>
      <c r="P6519" s="22" t="n"/>
      <c r="Q6519" s="22" t="n">
        <v>88.10549847576766</v>
      </c>
      <c r="R6519" s="25" t="n"/>
      <c r="S6519" s="23" t="inlineStr">
        <is>
          <t>Enganche / creador</t>
        </is>
      </c>
      <c r="T6519" s="48" t="n"/>
    </row>
    <row r="6520">
      <c r="A6520" s="44" t="inlineStr">
        <is>
          <t>Lennart Karl | Bayern Múnich | 2026-27</t>
        </is>
      </c>
      <c r="B6520" s="31" t="inlineStr">
        <is>
          <t>Lennart Karl</t>
        </is>
      </c>
      <c r="C6520" s="44" t="inlineStr">
        <is>
          <t>2026-27</t>
        </is>
      </c>
      <c r="D6520" s="22" t="n">
        <v>18</v>
      </c>
      <c r="E6520" s="44" t="inlineStr">
        <is>
          <t>MCO</t>
        </is>
      </c>
      <c r="F6520" s="23" t="inlineStr">
        <is>
          <t>Bayern Múnich</t>
        </is>
      </c>
      <c r="G6520" s="23" t="inlineStr">
        <is>
          <t>Bundesliga</t>
        </is>
      </c>
      <c r="H6520" s="45" t="n">
        <v>166</v>
      </c>
      <c r="I6520" s="22" t="n">
        <v>5</v>
      </c>
      <c r="J6520" s="22" t="n">
        <v>1</v>
      </c>
      <c r="K6520" s="22" t="n">
        <v>1</v>
      </c>
      <c r="L6520" s="24" t="n"/>
      <c r="M6520" s="25" t="n"/>
      <c r="N6520" s="25" t="n">
        <v>75.15609349257404</v>
      </c>
      <c r="O6520" s="25" t="n">
        <v>68.70292258724965</v>
      </c>
      <c r="P6520" s="22" t="n"/>
      <c r="Q6520" s="22" t="n">
        <v>88.6641277871073</v>
      </c>
      <c r="R6520" s="25" t="n"/>
      <c r="S6520" s="23" t="inlineStr">
        <is>
          <t>Delantero avanzado</t>
        </is>
      </c>
      <c r="T6520" s="48" t="n"/>
    </row>
    <row r="6521">
      <c r="A6521" s="44" t="inlineStr">
        <is>
          <t>Lenny Pintor | Eyüpspor | 2026-27</t>
        </is>
      </c>
      <c r="B6521" s="31" t="inlineStr">
        <is>
          <t>Lenny Pintor</t>
        </is>
      </c>
      <c r="C6521" s="44" t="inlineStr">
        <is>
          <t>2026-27</t>
        </is>
      </c>
      <c r="D6521" s="22" t="n">
        <v>26</v>
      </c>
      <c r="E6521" s="44" t="inlineStr">
        <is>
          <t>DC</t>
        </is>
      </c>
      <c r="F6521" s="23" t="inlineStr">
        <is>
          <t>Eyüpspor</t>
        </is>
      </c>
      <c r="G6521" s="23" t="inlineStr">
        <is>
          <t>Süper Lig</t>
        </is>
      </c>
      <c r="H6521" s="45" t="n">
        <v>191</v>
      </c>
      <c r="I6521" s="22" t="n">
        <v>5</v>
      </c>
      <c r="J6521" s="22" t="n">
        <v>0</v>
      </c>
      <c r="K6521" s="22" t="n">
        <v>0</v>
      </c>
      <c r="L6521" s="24" t="n"/>
      <c r="M6521" s="25" t="n"/>
      <c r="N6521" s="25" t="n">
        <v>66.76192982384296</v>
      </c>
      <c r="O6521" s="25" t="n">
        <v>41.96397786583756</v>
      </c>
      <c r="P6521" s="22" t="n"/>
      <c r="Q6521" s="22" t="n">
        <v>73.39775401556105</v>
      </c>
      <c r="R6521" s="25" t="n"/>
      <c r="S6521" s="23" t="inlineStr">
        <is>
          <t>Extremo a pierna cambiada</t>
        </is>
      </c>
      <c r="T6521" s="48" t="n"/>
    </row>
    <row r="6522">
      <c r="A6522" s="44" t="inlineStr">
        <is>
          <t>Leny Meyer | Famalicão | 2026-27</t>
        </is>
      </c>
      <c r="B6522" s="31" t="inlineStr">
        <is>
          <t>Leny Meyer</t>
        </is>
      </c>
      <c r="C6522" s="44" t="inlineStr">
        <is>
          <t>2026-27</t>
        </is>
      </c>
      <c r="D6522" s="22" t="n">
        <v>22</v>
      </c>
      <c r="E6522" s="44" t="inlineStr">
        <is>
          <t>DFC</t>
        </is>
      </c>
      <c r="F6522" s="23" t="inlineStr">
        <is>
          <t>Famalicão</t>
        </is>
      </c>
      <c r="G6522" s="23" t="inlineStr">
        <is>
          <t>Portugal</t>
        </is>
      </c>
      <c r="H6522" s="45" t="n">
        <v>91</v>
      </c>
      <c r="I6522" s="22" t="n">
        <v>4</v>
      </c>
      <c r="J6522" s="22" t="n">
        <v>0</v>
      </c>
      <c r="K6522" s="22" t="n">
        <v>0</v>
      </c>
      <c r="L6522" s="24" t="n"/>
      <c r="M6522" s="25" t="n"/>
      <c r="N6522" s="25" t="n">
        <v>70.08484363146142</v>
      </c>
      <c r="O6522" s="25" t="n">
        <v>66.85897637181193</v>
      </c>
      <c r="P6522" s="22" t="n"/>
      <c r="Q6522" s="22" t="n">
        <v>78.04012710514272</v>
      </c>
      <c r="R6522" s="25" t="n"/>
      <c r="S6522" s="23" t="n"/>
      <c r="T6522" s="48" t="n"/>
    </row>
    <row r="6523">
      <c r="A6523" s="44" t="inlineStr">
        <is>
          <t>Leny Yoro | Man. United | 2026-27</t>
        </is>
      </c>
      <c r="B6523" s="31" t="inlineStr">
        <is>
          <t>Leny Yoro</t>
        </is>
      </c>
      <c r="C6523" s="44" t="inlineStr">
        <is>
          <t>2026-27</t>
        </is>
      </c>
      <c r="D6523" s="22" t="n">
        <v>20</v>
      </c>
      <c r="E6523" s="44" t="inlineStr">
        <is>
          <t>DFC</t>
        </is>
      </c>
      <c r="F6523" s="23" t="inlineStr">
        <is>
          <t>Man. United</t>
        </is>
      </c>
      <c r="G6523" s="23" t="inlineStr">
        <is>
          <t>Premier</t>
        </is>
      </c>
      <c r="H6523" s="45" t="n">
        <v>202</v>
      </c>
      <c r="I6523" s="22" t="n">
        <v>4</v>
      </c>
      <c r="J6523" s="22" t="n">
        <v>0</v>
      </c>
      <c r="K6523" s="22" t="n">
        <v>0</v>
      </c>
      <c r="L6523" s="24" t="n"/>
      <c r="M6523" s="25" t="n"/>
      <c r="N6523" s="25" t="n">
        <v>76.14204282218479</v>
      </c>
      <c r="O6523" s="25" t="n">
        <v>53.53994914635769</v>
      </c>
      <c r="P6523" s="22" t="n"/>
      <c r="Q6523" s="22" t="n">
        <v>91.62120566573725</v>
      </c>
      <c r="R6523" s="25" t="n"/>
      <c r="S6523" s="23" t="n"/>
      <c r="T6523" s="48" t="n"/>
    </row>
    <row r="6524">
      <c r="A6524" s="44" t="inlineStr">
        <is>
          <t>Leo Bengtsson | Lech Poznań | 2026-27</t>
        </is>
      </c>
      <c r="B6524" s="31" t="inlineStr">
        <is>
          <t>Leo Bengtsson</t>
        </is>
      </c>
      <c r="C6524" s="44" t="inlineStr">
        <is>
          <t>2026-27</t>
        </is>
      </c>
      <c r="D6524" s="22" t="n">
        <v>27</v>
      </c>
      <c r="E6524" s="44" t="inlineStr">
        <is>
          <t>EI</t>
        </is>
      </c>
      <c r="F6524" s="23" t="inlineStr">
        <is>
          <t>Lech Poznań</t>
        </is>
      </c>
      <c r="G6524" s="23" t="inlineStr">
        <is>
          <t>Ekstraklasa</t>
        </is>
      </c>
      <c r="H6524" s="45" t="n">
        <v>220</v>
      </c>
      <c r="I6524" s="22" t="n">
        <v>8</v>
      </c>
      <c r="J6524" s="22" t="n">
        <v>1</v>
      </c>
      <c r="K6524" s="22" t="n">
        <v>0</v>
      </c>
      <c r="L6524" s="24" t="n"/>
      <c r="M6524" s="25" t="n"/>
      <c r="N6524" s="25" t="n">
        <v>65.07709286244105</v>
      </c>
      <c r="O6524" s="25" t="n">
        <v>52.84356825768862</v>
      </c>
      <c r="P6524" s="22" t="n">
        <v>49.95053942564482</v>
      </c>
      <c r="Q6524" s="22" t="n">
        <v>67.65248616867166</v>
      </c>
      <c r="R6524" s="25" t="n"/>
      <c r="S6524" s="23" t="inlineStr">
        <is>
          <t>Extremo a pierna cambiada</t>
        </is>
      </c>
      <c r="T6524" s="48" t="n"/>
    </row>
    <row r="6525">
      <c r="A6525" s="44" t="inlineStr">
        <is>
          <t>Leo Hjelde | KV Mechelen | 2026-27</t>
        </is>
      </c>
      <c r="B6525" s="31" t="inlineStr">
        <is>
          <t>Leo Hjelde</t>
        </is>
      </c>
      <c r="C6525" s="44" t="inlineStr">
        <is>
          <t>2026-27</t>
        </is>
      </c>
      <c r="D6525" s="22" t="n">
        <v>23</v>
      </c>
      <c r="E6525" s="44" t="inlineStr">
        <is>
          <t>DFC</t>
        </is>
      </c>
      <c r="F6525" s="23" t="inlineStr">
        <is>
          <t>KV Mechelen</t>
        </is>
      </c>
      <c r="G6525" s="23" t="inlineStr">
        <is>
          <t>Liga Belga</t>
        </is>
      </c>
      <c r="H6525" s="45" t="n">
        <v>38</v>
      </c>
      <c r="I6525" s="22" t="n">
        <v>1</v>
      </c>
      <c r="J6525" s="22" t="n">
        <v>0</v>
      </c>
      <c r="K6525" s="22" t="n">
        <v>0</v>
      </c>
      <c r="L6525" s="24" t="n"/>
      <c r="M6525" s="25" t="n"/>
      <c r="N6525" s="25" t="n">
        <v>68.28264897733834</v>
      </c>
      <c r="O6525" s="25" t="n"/>
      <c r="P6525" s="22" t="n"/>
      <c r="Q6525" s="22" t="n">
        <v>75.50646394437581</v>
      </c>
      <c r="R6525" s="25" t="n"/>
      <c r="S6525" s="23" t="n"/>
      <c r="T6525" s="48" t="n"/>
    </row>
    <row r="6526">
      <c r="A6526" s="44" t="inlineStr">
        <is>
          <t>Leo Sauer | VfB Stuttgart | 2026-27</t>
        </is>
      </c>
      <c r="B6526" s="31" t="inlineStr">
        <is>
          <t>Leo Sauer</t>
        </is>
      </c>
      <c r="C6526" s="44" t="inlineStr">
        <is>
          <t>2026-27</t>
        </is>
      </c>
      <c r="D6526" s="22" t="n">
        <v>20</v>
      </c>
      <c r="E6526" s="44" t="inlineStr">
        <is>
          <t>EI</t>
        </is>
      </c>
      <c r="F6526" s="23" t="inlineStr">
        <is>
          <t>VfB Stuttgart</t>
        </is>
      </c>
      <c r="G6526" s="23" t="inlineStr">
        <is>
          <t>Bundesliga</t>
        </is>
      </c>
      <c r="H6526" s="45" t="n">
        <v>46</v>
      </c>
      <c r="I6526" s="22" t="n">
        <v>4</v>
      </c>
      <c r="J6526" s="22" t="n">
        <v>0</v>
      </c>
      <c r="K6526" s="22" t="n">
        <v>0</v>
      </c>
      <c r="L6526" s="24" t="n"/>
      <c r="M6526" s="25" t="n"/>
      <c r="N6526" s="25" t="n">
        <v>73.85100604237195</v>
      </c>
      <c r="O6526" s="25" t="n">
        <v>48.78716572602125</v>
      </c>
      <c r="P6526" s="22" t="n"/>
      <c r="Q6526" s="22" t="n">
        <v>89.96517222539394</v>
      </c>
      <c r="R6526" s="25" t="n"/>
      <c r="S6526" s="23" t="inlineStr">
        <is>
          <t>Extremo a pierna cambiada</t>
        </is>
      </c>
      <c r="T6526" s="48" t="n"/>
    </row>
    <row r="6527">
      <c r="A6527" s="44" t="inlineStr">
        <is>
          <t>Leon Goretzka | Aston Villa | 2026-27</t>
        </is>
      </c>
      <c r="B6527" s="31" t="inlineStr">
        <is>
          <t>Leon Goretzka</t>
        </is>
      </c>
      <c r="C6527" s="44" t="inlineStr">
        <is>
          <t>2026-27</t>
        </is>
      </c>
      <c r="D6527" s="22" t="n">
        <v>31</v>
      </c>
      <c r="E6527" s="44" t="inlineStr">
        <is>
          <t>MC</t>
        </is>
      </c>
      <c r="F6527" s="23" t="inlineStr">
        <is>
          <t>Aston Villa</t>
        </is>
      </c>
      <c r="G6527" s="23" t="inlineStr">
        <is>
          <t>Premier</t>
        </is>
      </c>
      <c r="H6527" s="45" t="n">
        <v>0</v>
      </c>
      <c r="I6527" s="22" t="n">
        <v>0</v>
      </c>
      <c r="J6527" s="22" t="n">
        <v>0</v>
      </c>
      <c r="K6527" s="22" t="n">
        <v>0</v>
      </c>
      <c r="L6527" s="24" t="n"/>
      <c r="M6527" s="25" t="n"/>
      <c r="N6527" s="25" t="n"/>
      <c r="O6527" s="25" t="n"/>
      <c r="P6527" s="22" t="n"/>
      <c r="Q6527" s="22" t="n"/>
      <c r="R6527" s="25" t="n"/>
      <c r="S6527" s="23" t="n"/>
      <c r="T6527" s="48" t="n"/>
    </row>
    <row r="6528">
      <c r="A6528" s="44" t="inlineStr">
        <is>
          <t>Leonardo Balerdi | AS Roma | 2026-27</t>
        </is>
      </c>
      <c r="B6528" s="31" t="inlineStr">
        <is>
          <t>Leonardo Balerdi</t>
        </is>
      </c>
      <c r="C6528" s="44" t="inlineStr">
        <is>
          <t>2026-27</t>
        </is>
      </c>
      <c r="D6528" s="22" t="n">
        <v>27</v>
      </c>
      <c r="E6528" s="44" t="inlineStr">
        <is>
          <t>DFC</t>
        </is>
      </c>
      <c r="F6528" s="23" t="inlineStr">
        <is>
          <t>AS Roma</t>
        </is>
      </c>
      <c r="G6528" s="23" t="inlineStr">
        <is>
          <t>Serie A</t>
        </is>
      </c>
      <c r="H6528" s="45" t="n">
        <v>195</v>
      </c>
      <c r="I6528" s="22" t="n">
        <v>4</v>
      </c>
      <c r="J6528" s="22" t="n">
        <v>0</v>
      </c>
      <c r="K6528" s="22" t="n">
        <v>0</v>
      </c>
      <c r="L6528" s="24" t="n"/>
      <c r="M6528" s="25" t="n"/>
      <c r="N6528" s="25" t="n">
        <v>75.4095520661371</v>
      </c>
      <c r="O6528" s="25" t="n">
        <v>66.56520583358929</v>
      </c>
      <c r="P6528" s="22" t="n"/>
      <c r="Q6528" s="22" t="n">
        <v>89.25845857333664</v>
      </c>
      <c r="R6528" s="25" t="n"/>
      <c r="S6528" s="23" t="inlineStr">
        <is>
          <t>Central</t>
        </is>
      </c>
      <c r="T6528" s="48" t="n"/>
    </row>
    <row r="6529">
      <c r="A6529" s="44" t="inlineStr">
        <is>
          <t>Leonardo Campana | New England | 2026-27</t>
        </is>
      </c>
      <c r="B6529" s="31" t="inlineStr">
        <is>
          <t>Leonardo Campana</t>
        </is>
      </c>
      <c r="C6529" s="44" t="inlineStr">
        <is>
          <t>2026-27</t>
        </is>
      </c>
      <c r="D6529" s="22" t="n">
        <v>26</v>
      </c>
      <c r="E6529" s="44" t="inlineStr">
        <is>
          <t>DC</t>
        </is>
      </c>
      <c r="F6529" s="23" t="inlineStr">
        <is>
          <t>New England</t>
        </is>
      </c>
      <c r="G6529" s="23" t="inlineStr">
        <is>
          <t>MLS</t>
        </is>
      </c>
      <c r="H6529" s="45" t="n">
        <v>109</v>
      </c>
      <c r="I6529" s="22" t="n">
        <v>2</v>
      </c>
      <c r="J6529" s="22" t="n">
        <v>1</v>
      </c>
      <c r="K6529" s="22" t="n">
        <v>0</v>
      </c>
      <c r="L6529" s="24" t="n"/>
      <c r="M6529" s="25" t="n"/>
      <c r="N6529" s="25" t="n">
        <v>66.58668314713029</v>
      </c>
      <c r="O6529" s="25" t="n"/>
      <c r="P6529" s="22" t="n"/>
      <c r="Q6529" s="22" t="n">
        <v>71.52944062355832</v>
      </c>
      <c r="R6529" s="25" t="n"/>
      <c r="S6529" s="23" t="inlineStr">
        <is>
          <t>Delantero de área</t>
        </is>
      </c>
      <c r="T6529" s="48" t="n"/>
    </row>
    <row r="6530">
      <c r="A6530" s="44" t="inlineStr">
        <is>
          <t>Leonardo Colombo | AC Monza | 2026-27</t>
        </is>
      </c>
      <c r="B6530" s="31" t="inlineStr">
        <is>
          <t>Leonardo Colombo</t>
        </is>
      </c>
      <c r="C6530" s="44" t="inlineStr">
        <is>
          <t>2026-27</t>
        </is>
      </c>
      <c r="D6530" s="22" t="n">
        <v>21</v>
      </c>
      <c r="E6530" s="44" t="inlineStr">
        <is>
          <t>MCD</t>
        </is>
      </c>
      <c r="F6530" s="23" t="inlineStr">
        <is>
          <t>AC Monza</t>
        </is>
      </c>
      <c r="G6530" s="23" t="inlineStr">
        <is>
          <t>Serie A</t>
        </is>
      </c>
      <c r="H6530" s="45" t="n">
        <v>28</v>
      </c>
      <c r="I6530" s="22" t="n">
        <v>1</v>
      </c>
      <c r="J6530" s="22" t="n">
        <v>0</v>
      </c>
      <c r="K6530" s="22" t="n">
        <v>0</v>
      </c>
      <c r="L6530" s="24" t="n"/>
      <c r="M6530" s="25" t="n"/>
      <c r="N6530" s="25" t="n">
        <v>73.62248813393546</v>
      </c>
      <c r="O6530" s="25" t="n"/>
      <c r="P6530" s="22" t="n"/>
      <c r="Q6530" s="22" t="n">
        <v>88.02685914770129</v>
      </c>
      <c r="R6530" s="25" t="n"/>
      <c r="S6530" s="23" t="inlineStr">
        <is>
          <t>Enganche / creador</t>
        </is>
      </c>
      <c r="T6530" s="48" t="n"/>
    </row>
    <row r="6531">
      <c r="A6531" s="44" t="inlineStr">
        <is>
          <t>Leonardo Mejía | Atlante | 2026-27</t>
        </is>
      </c>
      <c r="B6531" s="31" t="inlineStr">
        <is>
          <t>Leonardo Mejía</t>
        </is>
      </c>
      <c r="C6531" s="44" t="inlineStr">
        <is>
          <t>2026-27</t>
        </is>
      </c>
      <c r="D6531" s="22" t="n">
        <v>25</v>
      </c>
      <c r="E6531" s="44" t="inlineStr">
        <is>
          <t>MC</t>
        </is>
      </c>
      <c r="F6531" s="23" t="inlineStr">
        <is>
          <t>Atlante</t>
        </is>
      </c>
      <c r="G6531" s="23" t="inlineStr">
        <is>
          <t>Liga MX</t>
        </is>
      </c>
      <c r="H6531" s="45" t="n">
        <v>171</v>
      </c>
      <c r="I6531" s="22" t="n">
        <v>5</v>
      </c>
      <c r="J6531" s="22" t="n">
        <v>0</v>
      </c>
      <c r="K6531" s="22" t="n">
        <v>0</v>
      </c>
      <c r="L6531" s="24" t="n"/>
      <c r="M6531" s="25" t="n"/>
      <c r="N6531" s="25" t="n">
        <v>68.37334566787349</v>
      </c>
      <c r="O6531" s="25" t="n">
        <v>58.63928349858018</v>
      </c>
      <c r="P6531" s="22" t="n"/>
      <c r="Q6531" s="22" t="n">
        <v>74.71103706069934</v>
      </c>
      <c r="R6531" s="25" t="n"/>
      <c r="S6531" s="23" t="n"/>
      <c r="T6531" s="48" t="n"/>
    </row>
    <row r="6532">
      <c r="A6532" s="44" t="inlineStr">
        <is>
          <t>Leonardo Rios | Rosario Central | 2026-27</t>
        </is>
      </c>
      <c r="B6532" s="31" t="inlineStr">
        <is>
          <t>Leonardo Rios</t>
        </is>
      </c>
      <c r="C6532" s="44" t="inlineStr">
        <is>
          <t>2026-27</t>
        </is>
      </c>
      <c r="D6532" s="22" t="n">
        <v>19</v>
      </c>
      <c r="E6532" s="44" t="inlineStr">
        <is>
          <t>DFC</t>
        </is>
      </c>
      <c r="F6532" s="23" t="inlineStr">
        <is>
          <t>Rosario Central</t>
        </is>
      </c>
      <c r="G6532" s="23" t="inlineStr">
        <is>
          <t>Liga Argentina</t>
        </is>
      </c>
      <c r="H6532" s="45" t="n">
        <v>23</v>
      </c>
      <c r="I6532" s="22" t="n">
        <v>1</v>
      </c>
      <c r="J6532" s="22" t="n">
        <v>0</v>
      </c>
      <c r="K6532" s="22" t="n">
        <v>0</v>
      </c>
      <c r="L6532" s="24" t="n"/>
      <c r="M6532" s="25" t="n"/>
      <c r="N6532" s="25" t="n">
        <v>67.69306730301635</v>
      </c>
      <c r="O6532" s="25" t="n"/>
      <c r="P6532" s="22" t="n"/>
      <c r="Q6532" s="22" t="n">
        <v>73.88483359955467</v>
      </c>
      <c r="R6532" s="25" t="n"/>
      <c r="S6532" s="23" t="n"/>
      <c r="T6532" s="48" t="n"/>
    </row>
    <row r="6533">
      <c r="A6533" s="44" t="inlineStr">
        <is>
          <t>Leonardo Rodríguez | Juárez | 2026-27</t>
        </is>
      </c>
      <c r="B6533" s="31" t="inlineStr">
        <is>
          <t>Leonardo Rodríguez</t>
        </is>
      </c>
      <c r="C6533" s="44" t="inlineStr">
        <is>
          <t>2026-27</t>
        </is>
      </c>
      <c r="D6533" s="22" t="n">
        <v>22</v>
      </c>
      <c r="E6533" s="44" t="inlineStr">
        <is>
          <t>MC</t>
        </is>
      </c>
      <c r="F6533" s="23" t="inlineStr">
        <is>
          <t>Juárez</t>
        </is>
      </c>
      <c r="G6533" s="23" t="inlineStr">
        <is>
          <t>Liga MX</t>
        </is>
      </c>
      <c r="H6533" s="45" t="n">
        <v>14</v>
      </c>
      <c r="I6533" s="22" t="n">
        <v>1</v>
      </c>
      <c r="J6533" s="22" t="n">
        <v>0</v>
      </c>
      <c r="K6533" s="22" t="n">
        <v>0</v>
      </c>
      <c r="L6533" s="24" t="n"/>
      <c r="M6533" s="25" t="n"/>
      <c r="N6533" s="25" t="n">
        <v>66.92901898428109</v>
      </c>
      <c r="O6533" s="25" t="n"/>
      <c r="P6533" s="22" t="n"/>
      <c r="Q6533" s="22" t="n">
        <v>72.7590368857817</v>
      </c>
      <c r="R6533" s="25" t="n"/>
      <c r="S6533" s="23" t="n"/>
      <c r="T6533" s="48" t="n"/>
    </row>
    <row r="6534">
      <c r="A6534" s="44" t="inlineStr">
        <is>
          <t>Leonardo Sigali | Aldosivi | 2026-27</t>
        </is>
      </c>
      <c r="B6534" s="31" t="inlineStr">
        <is>
          <t>Leonardo Sigali</t>
        </is>
      </c>
      <c r="C6534" s="44" t="inlineStr">
        <is>
          <t>2026-27</t>
        </is>
      </c>
      <c r="D6534" s="22" t="n">
        <v>39</v>
      </c>
      <c r="E6534" s="44" t="inlineStr">
        <is>
          <t>DFC</t>
        </is>
      </c>
      <c r="F6534" s="23" t="inlineStr">
        <is>
          <t>Aldosivi</t>
        </is>
      </c>
      <c r="G6534" s="23" t="inlineStr">
        <is>
          <t>Liga Argentina</t>
        </is>
      </c>
      <c r="H6534" s="45" t="n">
        <v>290</v>
      </c>
      <c r="I6534" s="22" t="n">
        <v>4</v>
      </c>
      <c r="J6534" s="22" t="n">
        <v>0</v>
      </c>
      <c r="K6534" s="22" t="n">
        <v>0</v>
      </c>
      <c r="L6534" s="24" t="n"/>
      <c r="M6534" s="25" t="n"/>
      <c r="N6534" s="25" t="n">
        <v>68.50206537253868</v>
      </c>
      <c r="O6534" s="25" t="n">
        <v>66.29200190045772</v>
      </c>
      <c r="P6534" s="22" t="n"/>
      <c r="Q6534" s="22" t="n">
        <v>74.79918183920051</v>
      </c>
      <c r="R6534" s="25" t="n"/>
      <c r="S6534" s="23" t="n"/>
      <c r="T6534" s="48" t="n"/>
    </row>
    <row r="6535">
      <c r="A6535" s="44" t="inlineStr">
        <is>
          <t>Leonardo Vonić | Moreirense | 2026-27</t>
        </is>
      </c>
      <c r="B6535" s="31" t="inlineStr">
        <is>
          <t>Leonardo Vonić</t>
        </is>
      </c>
      <c r="C6535" s="44" t="inlineStr">
        <is>
          <t>2026-27</t>
        </is>
      </c>
      <c r="D6535" s="22" t="n">
        <v>23</v>
      </c>
      <c r="E6535" s="44" t="inlineStr">
        <is>
          <t>DC</t>
        </is>
      </c>
      <c r="F6535" s="23" t="inlineStr">
        <is>
          <t>Moreirense</t>
        </is>
      </c>
      <c r="G6535" s="23" t="inlineStr">
        <is>
          <t>Portugal</t>
        </is>
      </c>
      <c r="H6535" s="45" t="n">
        <v>124</v>
      </c>
      <c r="I6535" s="22" t="n">
        <v>2</v>
      </c>
      <c r="J6535" s="22" t="n">
        <v>1</v>
      </c>
      <c r="K6535" s="22" t="n">
        <v>1</v>
      </c>
      <c r="L6535" s="24" t="n"/>
      <c r="M6535" s="25" t="n"/>
      <c r="N6535" s="25" t="n">
        <v>71.05602579197198</v>
      </c>
      <c r="O6535" s="25" t="n"/>
      <c r="P6535" s="22" t="n"/>
      <c r="Q6535" s="22" t="n">
        <v>78.80596139552593</v>
      </c>
      <c r="R6535" s="25" t="n"/>
      <c r="S6535" s="23" t="inlineStr">
        <is>
          <t>Delantero de área</t>
        </is>
      </c>
      <c r="T6535" s="48" t="n"/>
    </row>
    <row r="6536">
      <c r="A6536" s="44" t="inlineStr">
        <is>
          <t>Leonel Picco | Remo | 2026-27</t>
        </is>
      </c>
      <c r="B6536" s="31" t="inlineStr">
        <is>
          <t>Leonel Picco</t>
        </is>
      </c>
      <c r="C6536" s="44" t="inlineStr">
        <is>
          <t>2026-27</t>
        </is>
      </c>
      <c r="D6536" s="22" t="n">
        <v>27</v>
      </c>
      <c r="E6536" s="44" t="inlineStr">
        <is>
          <t>MCD</t>
        </is>
      </c>
      <c r="F6536" s="23" t="inlineStr">
        <is>
          <t>Remo</t>
        </is>
      </c>
      <c r="G6536" s="23" t="inlineStr">
        <is>
          <t>Brasileirão</t>
        </is>
      </c>
      <c r="H6536" s="45" t="n">
        <v>0</v>
      </c>
      <c r="I6536" s="22" t="n">
        <v>0</v>
      </c>
      <c r="J6536" s="22" t="n">
        <v>0</v>
      </c>
      <c r="K6536" s="22" t="n">
        <v>0</v>
      </c>
      <c r="L6536" s="24" t="n"/>
      <c r="M6536" s="25" t="n"/>
      <c r="N6536" s="25" t="n"/>
      <c r="O6536" s="25" t="n"/>
      <c r="P6536" s="22" t="n"/>
      <c r="Q6536" s="22" t="n"/>
      <c r="R6536" s="25" t="n"/>
      <c r="S6536" s="23" t="inlineStr">
        <is>
          <t>Ancla</t>
        </is>
      </c>
      <c r="T6536" s="48" t="n"/>
    </row>
    <row r="6537">
      <c r="A6537" s="44" t="inlineStr">
        <is>
          <t>Leonidas Stergiou | VfB Stuttgart | 2026-27</t>
        </is>
      </c>
      <c r="B6537" s="31" t="inlineStr">
        <is>
          <t>Leonidas Stergiou</t>
        </is>
      </c>
      <c r="C6537" s="44" t="inlineStr">
        <is>
          <t>2026-27</t>
        </is>
      </c>
      <c r="D6537" s="22" t="n">
        <v>24</v>
      </c>
      <c r="E6537" s="44" t="inlineStr">
        <is>
          <t>LD</t>
        </is>
      </c>
      <c r="F6537" s="23" t="inlineStr">
        <is>
          <t>VfB Stuttgart</t>
        </is>
      </c>
      <c r="G6537" s="23" t="inlineStr">
        <is>
          <t>Bundesliga</t>
        </is>
      </c>
      <c r="H6537" s="45" t="n">
        <v>16</v>
      </c>
      <c r="I6537" s="22" t="n">
        <v>1</v>
      </c>
      <c r="J6537" s="22" t="n">
        <v>0</v>
      </c>
      <c r="K6537" s="22" t="n">
        <v>0</v>
      </c>
      <c r="L6537" s="24" t="n"/>
      <c r="M6537" s="25" t="n"/>
      <c r="N6537" s="25" t="n">
        <v>73.70781076908956</v>
      </c>
      <c r="O6537" s="25" t="n"/>
      <c r="P6537" s="22" t="n"/>
      <c r="Q6537" s="22" t="n">
        <v>90</v>
      </c>
      <c r="R6537" s="25" t="n"/>
      <c r="S6537" s="23" t="n"/>
      <c r="T6537" s="48" t="n"/>
    </row>
    <row r="6538">
      <c r="A6538" s="44" t="inlineStr">
        <is>
          <t>Lesley Ugochukwu | Galatasaray | 2026-27</t>
        </is>
      </c>
      <c r="B6538" s="31" t="inlineStr">
        <is>
          <t>Lesley Ugochukwu</t>
        </is>
      </c>
      <c r="C6538" s="44" t="inlineStr">
        <is>
          <t>2026-27</t>
        </is>
      </c>
      <c r="D6538" s="22" t="n">
        <v>22</v>
      </c>
      <c r="E6538" s="44" t="inlineStr">
        <is>
          <t>MCD</t>
        </is>
      </c>
      <c r="F6538" s="23" t="inlineStr">
        <is>
          <t>Galatasaray</t>
        </is>
      </c>
      <c r="G6538" s="23" t="inlineStr">
        <is>
          <t>Süper Lig</t>
        </is>
      </c>
      <c r="H6538" s="45" t="n">
        <v>62</v>
      </c>
      <c r="I6538" s="22" t="n">
        <v>5</v>
      </c>
      <c r="J6538" s="22" t="n">
        <v>0</v>
      </c>
      <c r="K6538" s="22" t="n">
        <v>0</v>
      </c>
      <c r="L6538" s="24" t="n"/>
      <c r="M6538" s="25" t="n"/>
      <c r="N6538" s="25" t="n">
        <v>68.0529550871901</v>
      </c>
      <c r="O6538" s="25" t="n">
        <v>59.62970692683741</v>
      </c>
      <c r="P6538" s="22" t="n"/>
      <c r="Q6538" s="22" t="n">
        <v>75.62505193988042</v>
      </c>
      <c r="R6538" s="25" t="n"/>
      <c r="S6538" s="23" t="n"/>
      <c r="T6538" s="48" t="n"/>
    </row>
    <row r="6539">
      <c r="A6539" s="44" t="inlineStr">
        <is>
          <t>Levent Mercan | Fenerbahce | 2026-27</t>
        </is>
      </c>
      <c r="B6539" s="31" t="inlineStr">
        <is>
          <t>Levent Mercan</t>
        </is>
      </c>
      <c r="C6539" s="44" t="inlineStr">
        <is>
          <t>2026-27</t>
        </is>
      </c>
      <c r="D6539" s="22" t="n">
        <v>25</v>
      </c>
      <c r="E6539" s="44" t="inlineStr">
        <is>
          <t>LI</t>
        </is>
      </c>
      <c r="F6539" s="23" t="inlineStr">
        <is>
          <t>Fenerbahce</t>
        </is>
      </c>
      <c r="G6539" s="23" t="inlineStr">
        <is>
          <t>Süper Lig</t>
        </is>
      </c>
      <c r="H6539" s="45" t="n">
        <v>199</v>
      </c>
      <c r="I6539" s="22" t="n">
        <v>6</v>
      </c>
      <c r="J6539" s="22" t="n">
        <v>0</v>
      </c>
      <c r="K6539" s="22" t="n">
        <v>1</v>
      </c>
      <c r="L6539" s="24" t="n"/>
      <c r="M6539" s="25" t="n"/>
      <c r="N6539" s="25" t="n">
        <v>68.49240822843164</v>
      </c>
      <c r="O6539" s="25" t="n">
        <v>61.32470496149853</v>
      </c>
      <c r="P6539" s="22" t="n"/>
      <c r="Q6539" s="22" t="n">
        <v>74.53630442640348</v>
      </c>
      <c r="R6539" s="25" t="n"/>
      <c r="S6539" s="23" t="inlineStr">
        <is>
          <t>Carrilero</t>
        </is>
      </c>
      <c r="T6539" s="48" t="n"/>
    </row>
    <row r="6540">
      <c r="A6540" s="44" t="inlineStr">
        <is>
          <t>Levente Szabó | Zagłębie Lubin | 2026-27</t>
        </is>
      </c>
      <c r="B6540" s="31" t="inlineStr">
        <is>
          <t>Levente Szabó</t>
        </is>
      </c>
      <c r="C6540" s="44" t="inlineStr">
        <is>
          <t>2026-27</t>
        </is>
      </c>
      <c r="D6540" s="22" t="n">
        <v>27</v>
      </c>
      <c r="E6540" s="44" t="inlineStr">
        <is>
          <t>DC</t>
        </is>
      </c>
      <c r="F6540" s="23" t="inlineStr">
        <is>
          <t>Zagłębie Lubin</t>
        </is>
      </c>
      <c r="G6540" s="23" t="inlineStr">
        <is>
          <t>Ekstraklasa</t>
        </is>
      </c>
      <c r="H6540" s="45" t="n">
        <v>111</v>
      </c>
      <c r="I6540" s="22" t="n">
        <v>3</v>
      </c>
      <c r="J6540" s="22" t="n">
        <v>1</v>
      </c>
      <c r="K6540" s="22" t="n">
        <v>0</v>
      </c>
      <c r="L6540" s="24" t="n"/>
      <c r="M6540" s="25" t="n"/>
      <c r="N6540" s="25" t="n">
        <v>64.72140106154745</v>
      </c>
      <c r="O6540" s="25" t="n">
        <v>54.07027346170068</v>
      </c>
      <c r="P6540" s="22" t="n"/>
      <c r="Q6540" s="22" t="n">
        <v>66.35849330347345</v>
      </c>
      <c r="R6540" s="25" t="n"/>
      <c r="S6540" s="23" t="inlineStr">
        <is>
          <t>Delantero de área</t>
        </is>
      </c>
      <c r="T6540" s="48" t="n"/>
    </row>
    <row r="6541">
      <c r="A6541" s="44" t="inlineStr">
        <is>
          <t>Levi Smans | Heerenveen | 2026-27</t>
        </is>
      </c>
      <c r="B6541" s="31" t="inlineStr">
        <is>
          <t>Levi Smans</t>
        </is>
      </c>
      <c r="C6541" s="44" t="inlineStr">
        <is>
          <t>2026-27</t>
        </is>
      </c>
      <c r="D6541" s="22" t="n">
        <v>23</v>
      </c>
      <c r="E6541" s="44" t="inlineStr">
        <is>
          <t>MCO</t>
        </is>
      </c>
      <c r="F6541" s="23" t="inlineStr">
        <is>
          <t>Heerenveen</t>
        </is>
      </c>
      <c r="G6541" s="23" t="inlineStr">
        <is>
          <t>Eredivisie</t>
        </is>
      </c>
      <c r="H6541" s="45" t="n">
        <v>196</v>
      </c>
      <c r="I6541" s="22" t="n">
        <v>5</v>
      </c>
      <c r="J6541" s="22" t="n">
        <v>0</v>
      </c>
      <c r="K6541" s="22" t="n">
        <v>3</v>
      </c>
      <c r="L6541" s="24" t="n"/>
      <c r="M6541" s="25" t="n"/>
      <c r="N6541" s="25" t="n">
        <v>69.93895235882496</v>
      </c>
      <c r="O6541" s="25" t="n">
        <v>72.95041544750676</v>
      </c>
      <c r="P6541" s="22" t="n"/>
      <c r="Q6541" s="22" t="n">
        <v>76.61898907783946</v>
      </c>
      <c r="R6541" s="25" t="n"/>
      <c r="S6541" s="23" t="inlineStr">
        <is>
          <t>Enganche / creador</t>
        </is>
      </c>
      <c r="T6541" s="48" t="n"/>
    </row>
    <row r="6542">
      <c r="A6542" s="44" t="inlineStr">
        <is>
          <t>Levis Pitan | Piast Gliwice | 2026-27</t>
        </is>
      </c>
      <c r="B6542" s="31" t="inlineStr">
        <is>
          <t>Levis Pitan</t>
        </is>
      </c>
      <c r="C6542" s="44" t="inlineStr">
        <is>
          <t>2026-27</t>
        </is>
      </c>
      <c r="D6542" s="22" t="n">
        <v>21</v>
      </c>
      <c r="E6542" s="44" t="inlineStr">
        <is>
          <t>DFC</t>
        </is>
      </c>
      <c r="F6542" s="23" t="inlineStr">
        <is>
          <t>Piast Gliwice</t>
        </is>
      </c>
      <c r="G6542" s="23" t="inlineStr">
        <is>
          <t>Ekstraklasa</t>
        </is>
      </c>
      <c r="H6542" s="45" t="n">
        <v>97</v>
      </c>
      <c r="I6542" s="22" t="n">
        <v>2</v>
      </c>
      <c r="J6542" s="22" t="n">
        <v>0</v>
      </c>
      <c r="K6542" s="22" t="n">
        <v>0</v>
      </c>
      <c r="L6542" s="24" t="n"/>
      <c r="M6542" s="25" t="n"/>
      <c r="N6542" s="25" t="n">
        <v>65.31996851399617</v>
      </c>
      <c r="O6542" s="25" t="n"/>
      <c r="P6542" s="22" t="n"/>
      <c r="Q6542" s="22" t="n">
        <v>65.96082425259631</v>
      </c>
      <c r="R6542" s="25" t="n"/>
      <c r="S6542" s="23" t="n"/>
      <c r="T6542" s="48" t="n"/>
    </row>
    <row r="6543">
      <c r="A6543" s="44" t="inlineStr">
        <is>
          <t>Lewis Koumas | Liverpool | 2026-27</t>
        </is>
      </c>
      <c r="B6543" s="31" t="inlineStr">
        <is>
          <t>Lewis Koumas</t>
        </is>
      </c>
      <c r="C6543" s="44" t="inlineStr">
        <is>
          <t>2026-27</t>
        </is>
      </c>
      <c r="D6543" s="22" t="n">
        <v>21</v>
      </c>
      <c r="E6543" s="44" t="inlineStr">
        <is>
          <t>DC</t>
        </is>
      </c>
      <c r="F6543" s="23" t="inlineStr">
        <is>
          <t>Liverpool</t>
        </is>
      </c>
      <c r="G6543" s="23" t="inlineStr">
        <is>
          <t>Premier</t>
        </is>
      </c>
      <c r="H6543" s="45" t="n">
        <v>110</v>
      </c>
      <c r="I6543" s="22" t="n">
        <v>5</v>
      </c>
      <c r="J6543" s="22" t="n">
        <v>0</v>
      </c>
      <c r="K6543" s="22" t="n">
        <v>0</v>
      </c>
      <c r="L6543" s="24" t="n"/>
      <c r="M6543" s="25" t="n"/>
      <c r="N6543" s="25" t="n">
        <v>76.13000356887839</v>
      </c>
      <c r="O6543" s="25" t="n">
        <v>41.56236387410416</v>
      </c>
      <c r="P6543" s="22" t="n"/>
      <c r="Q6543" s="22" t="n">
        <v>92.24358494091916</v>
      </c>
      <c r="R6543" s="25" t="n"/>
      <c r="S6543" s="23" t="inlineStr">
        <is>
          <t>Extremo a pierna cambiada</t>
        </is>
      </c>
      <c r="T6543" s="48" t="n"/>
    </row>
    <row r="6544">
      <c r="A6544" s="44" t="inlineStr">
        <is>
          <t>Lewis Smith | Aberdeen | 2026-27</t>
        </is>
      </c>
      <c r="B6544" s="31" t="inlineStr">
        <is>
          <t>Lewis Smith</t>
        </is>
      </c>
      <c r="C6544" s="44" t="inlineStr">
        <is>
          <t>2026-27</t>
        </is>
      </c>
      <c r="D6544" s="22" t="n">
        <v>26</v>
      </c>
      <c r="E6544" s="44" t="inlineStr">
        <is>
          <t>ED</t>
        </is>
      </c>
      <c r="F6544" s="23" t="inlineStr">
        <is>
          <t>Aberdeen</t>
        </is>
      </c>
      <c r="G6544" s="23" t="inlineStr">
        <is>
          <t>Scottish Premiership</t>
        </is>
      </c>
      <c r="H6544" s="45" t="n">
        <v>419</v>
      </c>
      <c r="I6544" s="22" t="n">
        <v>10</v>
      </c>
      <c r="J6544" s="22" t="n">
        <v>1</v>
      </c>
      <c r="K6544" s="22" t="n">
        <v>0</v>
      </c>
      <c r="L6544" s="24" t="n"/>
      <c r="M6544" s="25" t="n"/>
      <c r="N6544" s="25" t="n">
        <v>65.74980400126212</v>
      </c>
      <c r="O6544" s="25" t="n">
        <v>50.24484732199398</v>
      </c>
      <c r="P6544" s="22" t="n">
        <v>57.50573424285744</v>
      </c>
      <c r="Q6544" s="22" t="n">
        <v>66.60957594040504</v>
      </c>
      <c r="R6544" s="25" t="n"/>
      <c r="S6544" s="23" t="inlineStr">
        <is>
          <t>Extremo</t>
        </is>
      </c>
      <c r="T6544" s="48" t="n"/>
    </row>
    <row r="6545">
      <c r="A6545" s="44" t="inlineStr">
        <is>
          <t>Liam Donnelly | St Mirren | 2026-27</t>
        </is>
      </c>
      <c r="B6545" s="31" t="inlineStr">
        <is>
          <t>Liam Donnelly</t>
        </is>
      </c>
      <c r="C6545" s="44" t="inlineStr">
        <is>
          <t>2026-27</t>
        </is>
      </c>
      <c r="D6545" s="22" t="n">
        <v>30</v>
      </c>
      <c r="E6545" s="44" t="inlineStr">
        <is>
          <t>MC</t>
        </is>
      </c>
      <c r="F6545" s="23" t="inlineStr">
        <is>
          <t>St Mirren</t>
        </is>
      </c>
      <c r="G6545" s="23" t="inlineStr">
        <is>
          <t>Scottish Premiership</t>
        </is>
      </c>
      <c r="H6545" s="45" t="n">
        <v>53</v>
      </c>
      <c r="I6545" s="22" t="n">
        <v>2</v>
      </c>
      <c r="J6545" s="22" t="n">
        <v>0</v>
      </c>
      <c r="K6545" s="22" t="n">
        <v>0</v>
      </c>
      <c r="L6545" s="24" t="n"/>
      <c r="M6545" s="25" t="n"/>
      <c r="N6545" s="25" t="n">
        <v>65.73630046186062</v>
      </c>
      <c r="O6545" s="25" t="n"/>
      <c r="P6545" s="22" t="n"/>
      <c r="Q6545" s="22" t="n">
        <v>68.31898428773084</v>
      </c>
      <c r="R6545" s="25" t="n"/>
      <c r="S6545" s="23" t="n"/>
      <c r="T6545" s="48" t="n"/>
    </row>
    <row r="6546">
      <c r="A6546" s="44" t="inlineStr">
        <is>
          <t>Liam O'Gara | Real Salt Lake | 2026-27</t>
        </is>
      </c>
      <c r="B6546" s="31" t="inlineStr">
        <is>
          <t>Liam O'Gara</t>
        </is>
      </c>
      <c r="C6546" s="44" t="inlineStr">
        <is>
          <t>2026-27</t>
        </is>
      </c>
      <c r="D6546" s="22" t="n">
        <v>21</v>
      </c>
      <c r="E6546" s="44" t="inlineStr">
        <is>
          <t>MC</t>
        </is>
      </c>
      <c r="F6546" s="23" t="inlineStr">
        <is>
          <t>Real Salt Lake</t>
        </is>
      </c>
      <c r="G6546" s="23" t="inlineStr">
        <is>
          <t>MLS</t>
        </is>
      </c>
      <c r="H6546" s="45" t="n">
        <v>2</v>
      </c>
      <c r="I6546" s="22" t="n">
        <v>1</v>
      </c>
      <c r="J6546" s="22" t="n">
        <v>0</v>
      </c>
      <c r="K6546" s="22" t="n">
        <v>0</v>
      </c>
      <c r="L6546" s="24" t="n"/>
      <c r="M6546" s="25" t="n"/>
      <c r="N6546" s="25" t="n">
        <v>66.39899951067646</v>
      </c>
      <c r="O6546" s="25" t="n"/>
      <c r="P6546" s="22" t="n"/>
      <c r="Q6546" s="22" t="n">
        <v>70.65148542146063</v>
      </c>
      <c r="R6546" s="25" t="n"/>
      <c r="S6546" s="23" t="n"/>
      <c r="T6546" s="48" t="n"/>
    </row>
    <row r="6547">
      <c r="A6547" s="44" t="inlineStr">
        <is>
          <t>Lilian Raolisoa | Angers | 2026-27</t>
        </is>
      </c>
      <c r="B6547" s="31" t="inlineStr">
        <is>
          <t>Lilian Raolisoa</t>
        </is>
      </c>
      <c r="C6547" s="44" t="inlineStr">
        <is>
          <t>2026-27</t>
        </is>
      </c>
      <c r="D6547" s="22" t="n">
        <v>26</v>
      </c>
      <c r="E6547" s="44" t="inlineStr">
        <is>
          <t>LD</t>
        </is>
      </c>
      <c r="F6547" s="23" t="inlineStr">
        <is>
          <t>Angers</t>
        </is>
      </c>
      <c r="G6547" s="23" t="inlineStr">
        <is>
          <t>Ligue 1</t>
        </is>
      </c>
      <c r="H6547" s="45" t="n">
        <v>117</v>
      </c>
      <c r="I6547" s="22" t="n">
        <v>4</v>
      </c>
      <c r="J6547" s="22" t="n">
        <v>0</v>
      </c>
      <c r="K6547" s="22" t="n">
        <v>0</v>
      </c>
      <c r="L6547" s="24" t="n"/>
      <c r="M6547" s="25" t="n"/>
      <c r="N6547" s="25" t="n">
        <v>71.74747145707575</v>
      </c>
      <c r="O6547" s="25" t="n">
        <v>47.44518540239034</v>
      </c>
      <c r="P6547" s="22" t="n"/>
      <c r="Q6547" s="22" t="n">
        <v>86.3369892481288</v>
      </c>
      <c r="R6547" s="25" t="n"/>
      <c r="S6547" s="23" t="inlineStr">
        <is>
          <t>Extremo</t>
        </is>
      </c>
      <c r="T6547" s="48" t="n"/>
    </row>
    <row r="6548">
      <c r="A6548" s="44" t="inlineStr">
        <is>
          <t>Lima | Santos | 2026-27</t>
        </is>
      </c>
      <c r="B6548" s="31" t="inlineStr">
        <is>
          <t>Lima</t>
        </is>
      </c>
      <c r="C6548" s="44" t="inlineStr">
        <is>
          <t>2026-27</t>
        </is>
      </c>
      <c r="D6548" s="22" t="n">
        <v>30</v>
      </c>
      <c r="E6548" s="44" t="inlineStr">
        <is>
          <t>MC</t>
        </is>
      </c>
      <c r="F6548" s="23" t="inlineStr">
        <is>
          <t>Santos</t>
        </is>
      </c>
      <c r="G6548" s="23" t="inlineStr">
        <is>
          <t>Brasileirão</t>
        </is>
      </c>
      <c r="H6548" s="45" t="n">
        <v>199</v>
      </c>
      <c r="I6548" s="22" t="n">
        <v>8</v>
      </c>
      <c r="J6548" s="22" t="n">
        <v>0</v>
      </c>
      <c r="K6548" s="22" t="n">
        <v>0</v>
      </c>
      <c r="L6548" s="24" t="n"/>
      <c r="M6548" s="25" t="n"/>
      <c r="N6548" s="25" t="n">
        <v>71.89626667356455</v>
      </c>
      <c r="O6548" s="25" t="n">
        <v>59.36316821057584</v>
      </c>
      <c r="P6548" s="22" t="n">
        <v>60.92905954326459</v>
      </c>
      <c r="Q6548" s="22" t="n">
        <v>83.05351094255947</v>
      </c>
      <c r="R6548" s="25" t="n"/>
      <c r="S6548" s="23" t="n"/>
      <c r="T6548" s="48" t="n"/>
    </row>
    <row r="6549">
      <c r="A6549" s="44" t="inlineStr">
        <is>
          <t>Lindon Selahi | Widzew Łódź | 2026-27</t>
        </is>
      </c>
      <c r="B6549" s="31" t="inlineStr">
        <is>
          <t>Lindon Selahi</t>
        </is>
      </c>
      <c r="C6549" s="44" t="inlineStr">
        <is>
          <t>2026-27</t>
        </is>
      </c>
      <c r="D6549" s="22" t="n">
        <v>26</v>
      </c>
      <c r="E6549" s="44" t="inlineStr">
        <is>
          <t>MCD</t>
        </is>
      </c>
      <c r="F6549" s="23" t="inlineStr">
        <is>
          <t>Widzew Łódź</t>
        </is>
      </c>
      <c r="G6549" s="23" t="inlineStr">
        <is>
          <t>Ekstraklasa</t>
        </is>
      </c>
      <c r="H6549" s="45" t="n">
        <v>275</v>
      </c>
      <c r="I6549" s="22" t="n">
        <v>7</v>
      </c>
      <c r="J6549" s="22" t="n">
        <v>0</v>
      </c>
      <c r="K6549" s="22" t="n">
        <v>0</v>
      </c>
      <c r="L6549" s="24" t="n"/>
      <c r="M6549" s="25" t="n"/>
      <c r="N6549" s="25" t="n">
        <v>64.23880097816587</v>
      </c>
      <c r="O6549" s="25" t="n">
        <v>39.70649913336283</v>
      </c>
      <c r="P6549" s="22" t="n"/>
      <c r="Q6549" s="22" t="n">
        <v>69.04888383248945</v>
      </c>
      <c r="R6549" s="25" t="n"/>
      <c r="S6549" s="23" t="inlineStr">
        <is>
          <t>Ancla</t>
        </is>
      </c>
      <c r="T6549" s="48" t="n"/>
    </row>
    <row r="6550">
      <c r="A6550" s="44" t="inlineStr">
        <is>
          <t>Lineker Rodrigues | Real Salt Lake | 2026-27</t>
        </is>
      </c>
      <c r="B6550" s="31" t="inlineStr">
        <is>
          <t>Lineker Rodrigues</t>
        </is>
      </c>
      <c r="C6550" s="44" t="inlineStr">
        <is>
          <t>2026-27</t>
        </is>
      </c>
      <c r="D6550" s="22" t="n">
        <v>22</v>
      </c>
      <c r="E6550" s="44" t="inlineStr">
        <is>
          <t>DC</t>
        </is>
      </c>
      <c r="F6550" s="23" t="inlineStr">
        <is>
          <t>Real Salt Lake</t>
        </is>
      </c>
      <c r="G6550" s="23" t="inlineStr">
        <is>
          <t>MLS</t>
        </is>
      </c>
      <c r="H6550" s="45" t="n">
        <v>379</v>
      </c>
      <c r="I6550" s="22" t="n">
        <v>10</v>
      </c>
      <c r="J6550" s="22" t="n">
        <v>1</v>
      </c>
      <c r="K6550" s="22" t="n">
        <v>1</v>
      </c>
      <c r="L6550" s="24" t="n"/>
      <c r="M6550" s="25" t="n"/>
      <c r="N6550" s="25" t="n">
        <v>66.77057413341647</v>
      </c>
      <c r="O6550" s="25" t="n">
        <v>52.79456824293536</v>
      </c>
      <c r="P6550" s="22" t="n">
        <v>39.11064244622781</v>
      </c>
      <c r="Q6550" s="22" t="n">
        <v>71.21794457195683</v>
      </c>
      <c r="R6550" s="25" t="n"/>
      <c r="S6550" s="23" t="inlineStr">
        <is>
          <t>Delantero de área</t>
        </is>
      </c>
      <c r="T6550" s="48" t="n"/>
    </row>
    <row r="6551">
      <c r="A6551" s="44" t="inlineStr">
        <is>
          <t>Linus Wahlqvist | Pogoń Szczecin | 2026-27</t>
        </is>
      </c>
      <c r="B6551" s="31" t="inlineStr">
        <is>
          <t>Linus Wahlqvist</t>
        </is>
      </c>
      <c r="C6551" s="44" t="inlineStr">
        <is>
          <t>2026-27</t>
        </is>
      </c>
      <c r="D6551" s="22" t="n">
        <v>28</v>
      </c>
      <c r="E6551" s="44" t="inlineStr">
        <is>
          <t>LD</t>
        </is>
      </c>
      <c r="F6551" s="23" t="inlineStr">
        <is>
          <t>Pogoń Szczecin</t>
        </is>
      </c>
      <c r="G6551" s="23" t="inlineStr">
        <is>
          <t>Ekstraklasa</t>
        </is>
      </c>
      <c r="H6551" s="45" t="n">
        <v>285</v>
      </c>
      <c r="I6551" s="22" t="n">
        <v>4</v>
      </c>
      <c r="J6551" s="22" t="n">
        <v>1</v>
      </c>
      <c r="K6551" s="22" t="n">
        <v>1</v>
      </c>
      <c r="L6551" s="24" t="n"/>
      <c r="M6551" s="25" t="n"/>
      <c r="N6551" s="25" t="n">
        <v>65.33885473985568</v>
      </c>
      <c r="O6551" s="25" t="n">
        <v>63.86682261012937</v>
      </c>
      <c r="P6551" s="22" t="n"/>
      <c r="Q6551" s="22" t="n">
        <v>65.84578316485026</v>
      </c>
      <c r="R6551" s="25" t="n"/>
      <c r="S6551" s="23" t="n"/>
      <c r="T6551" s="48" t="n"/>
    </row>
    <row r="6552">
      <c r="A6552" s="44" t="inlineStr">
        <is>
          <t>Lion Lauberbach | Venezia | 2026-27</t>
        </is>
      </c>
      <c r="B6552" s="31" t="inlineStr">
        <is>
          <t>Lion Lauberbach</t>
        </is>
      </c>
      <c r="C6552" s="44" t="inlineStr">
        <is>
          <t>2026-27</t>
        </is>
      </c>
      <c r="D6552" s="22" t="n">
        <v>28</v>
      </c>
      <c r="E6552" s="44" t="inlineStr">
        <is>
          <t>DC</t>
        </is>
      </c>
      <c r="F6552" s="23" t="inlineStr">
        <is>
          <t>Venezia</t>
        </is>
      </c>
      <c r="G6552" s="23" t="inlineStr">
        <is>
          <t>Serie A</t>
        </is>
      </c>
      <c r="H6552" s="45" t="n">
        <v>122</v>
      </c>
      <c r="I6552" s="22" t="n">
        <v>4</v>
      </c>
      <c r="J6552" s="22" t="n">
        <v>0</v>
      </c>
      <c r="K6552" s="22" t="n">
        <v>0</v>
      </c>
      <c r="L6552" s="24" t="n"/>
      <c r="M6552" s="25" t="n"/>
      <c r="N6552" s="25" t="n">
        <v>73.26715467238168</v>
      </c>
      <c r="O6552" s="25" t="n">
        <v>39.04219250159419</v>
      </c>
      <c r="P6552" s="22" t="n"/>
      <c r="Q6552" s="22" t="n">
        <v>89.3114878713894</v>
      </c>
      <c r="R6552" s="25" t="n"/>
      <c r="S6552" s="23" t="inlineStr">
        <is>
          <t>Delantero avanzado</t>
        </is>
      </c>
      <c r="T6552" s="48" t="n"/>
    </row>
    <row r="6553">
      <c r="A6553" s="44" t="inlineStr">
        <is>
          <t>Lisandro Duarte | Rosario Central | 2026-27</t>
        </is>
      </c>
      <c r="B6553" s="31" t="inlineStr">
        <is>
          <t>Lisandro Duarte</t>
        </is>
      </c>
      <c r="C6553" s="44" t="inlineStr">
        <is>
          <t>2026-27</t>
        </is>
      </c>
      <c r="D6553" s="22" t="n">
        <v>19</v>
      </c>
      <c r="E6553" s="44" t="inlineStr">
        <is>
          <t>DC</t>
        </is>
      </c>
      <c r="F6553" s="23" t="inlineStr">
        <is>
          <t>Rosario Central</t>
        </is>
      </c>
      <c r="G6553" s="23" t="inlineStr">
        <is>
          <t>Liga Argentina</t>
        </is>
      </c>
      <c r="H6553" s="45" t="n">
        <v>65</v>
      </c>
      <c r="I6553" s="22" t="n">
        <v>2</v>
      </c>
      <c r="J6553" s="22" t="n">
        <v>0</v>
      </c>
      <c r="K6553" s="22" t="n">
        <v>0</v>
      </c>
      <c r="L6553" s="24" t="n"/>
      <c r="M6553" s="25" t="n"/>
      <c r="N6553" s="25" t="n">
        <v>67.4997517887042</v>
      </c>
      <c r="O6553" s="25" t="n"/>
      <c r="P6553" s="22" t="n"/>
      <c r="Q6553" s="22" t="n">
        <v>73.80830114642612</v>
      </c>
      <c r="R6553" s="25" t="n"/>
      <c r="S6553" s="23" t="inlineStr">
        <is>
          <t>Delantero de área</t>
        </is>
      </c>
      <c r="T6553" s="48" t="n"/>
    </row>
    <row r="6554">
      <c r="A6554" s="44" t="inlineStr">
        <is>
          <t>Lloyd Kelly | Juventus | 2026-27</t>
        </is>
      </c>
      <c r="B6554" s="31" t="inlineStr">
        <is>
          <t>Lloyd Kelly</t>
        </is>
      </c>
      <c r="C6554" s="44" t="inlineStr">
        <is>
          <t>2026-27</t>
        </is>
      </c>
      <c r="D6554" s="22" t="n">
        <v>27</v>
      </c>
      <c r="E6554" s="44" t="inlineStr">
        <is>
          <t>DFC</t>
        </is>
      </c>
      <c r="F6554" s="23" t="inlineStr">
        <is>
          <t>Juventus</t>
        </is>
      </c>
      <c r="G6554" s="23" t="inlineStr">
        <is>
          <t>Serie A</t>
        </is>
      </c>
      <c r="H6554" s="45" t="n">
        <v>151</v>
      </c>
      <c r="I6554" s="22" t="n">
        <v>4</v>
      </c>
      <c r="J6554" s="22" t="n">
        <v>0</v>
      </c>
      <c r="K6554" s="22" t="n">
        <v>0</v>
      </c>
      <c r="L6554" s="24" t="n"/>
      <c r="M6554" s="25" t="n"/>
      <c r="N6554" s="25" t="n">
        <v>74.99857740762079</v>
      </c>
      <c r="O6554" s="25" t="n">
        <v>69.77512054116465</v>
      </c>
      <c r="P6554" s="22" t="n"/>
      <c r="Q6554" s="22" t="n">
        <v>89.78398423226625</v>
      </c>
      <c r="R6554" s="25" t="n"/>
      <c r="S6554" s="23" t="n"/>
      <c r="T6554" s="48" t="n"/>
    </row>
    <row r="6555">
      <c r="A6555" s="44" t="inlineStr">
        <is>
          <t>Logan Chalmers | St Johnstone | 2026-27</t>
        </is>
      </c>
      <c r="B6555" s="31" t="inlineStr">
        <is>
          <t>Logan Chalmers</t>
        </is>
      </c>
      <c r="C6555" s="44" t="inlineStr">
        <is>
          <t>2026-27</t>
        </is>
      </c>
      <c r="D6555" s="22" t="n">
        <v>26</v>
      </c>
      <c r="E6555" s="44" t="inlineStr">
        <is>
          <t>EI</t>
        </is>
      </c>
      <c r="F6555" s="23" t="inlineStr">
        <is>
          <t>St Johnstone</t>
        </is>
      </c>
      <c r="G6555" s="23" t="inlineStr">
        <is>
          <t>Scottish Premiership</t>
        </is>
      </c>
      <c r="H6555" s="45" t="n">
        <v>316</v>
      </c>
      <c r="I6555" s="22" t="n">
        <v>8</v>
      </c>
      <c r="J6555" s="22" t="n">
        <v>0</v>
      </c>
      <c r="K6555" s="22" t="n">
        <v>0</v>
      </c>
      <c r="L6555" s="24" t="n"/>
      <c r="M6555" s="25" t="n"/>
      <c r="N6555" s="25" t="n">
        <v>64.81809274268444</v>
      </c>
      <c r="O6555" s="25" t="n">
        <v>44.83533952236522</v>
      </c>
      <c r="P6555" s="22" t="n">
        <v>52.98563723922364</v>
      </c>
      <c r="Q6555" s="22" t="n">
        <v>64.87044627171754</v>
      </c>
      <c r="R6555" s="25" t="n"/>
      <c r="S6555" s="23" t="n"/>
      <c r="T6555" s="48" t="n"/>
    </row>
    <row r="6556">
      <c r="A6556" s="44" t="inlineStr">
        <is>
          <t>Logan Costa | Villarreal CF | 2026-27</t>
        </is>
      </c>
      <c r="B6556" s="31" t="inlineStr">
        <is>
          <t>Logan Costa</t>
        </is>
      </c>
      <c r="C6556" s="44" t="inlineStr">
        <is>
          <t>2026-27</t>
        </is>
      </c>
      <c r="D6556" s="22" t="n">
        <v>25</v>
      </c>
      <c r="E6556" s="44" t="inlineStr">
        <is>
          <t>DFC</t>
        </is>
      </c>
      <c r="F6556" s="23" t="inlineStr">
        <is>
          <t>Villarreal CF</t>
        </is>
      </c>
      <c r="G6556" s="23" t="inlineStr">
        <is>
          <t>LaLiga</t>
        </is>
      </c>
      <c r="H6556" s="45" t="n">
        <v>83</v>
      </c>
      <c r="I6556" s="22" t="n">
        <v>1</v>
      </c>
      <c r="J6556" s="22" t="n">
        <v>0</v>
      </c>
      <c r="K6556" s="22" t="n">
        <v>0</v>
      </c>
      <c r="L6556" s="24" t="n"/>
      <c r="M6556" s="25" t="n"/>
      <c r="N6556" s="25" t="n">
        <v>73.7028120893289</v>
      </c>
      <c r="O6556" s="25" t="n"/>
      <c r="P6556" s="22" t="n"/>
      <c r="Q6556" s="22" t="n">
        <v>91.38266062818585</v>
      </c>
      <c r="R6556" s="25" t="n"/>
      <c r="S6556" s="23" t="n"/>
      <c r="T6556" s="48" t="n"/>
    </row>
    <row r="6557">
      <c r="A6557" s="44" t="inlineStr">
        <is>
          <t>Loic Essomba | Al-Kholood  | 2026-27</t>
        </is>
      </c>
      <c r="B6557" s="31" t="inlineStr">
        <is>
          <t>Loic Essomba</t>
        </is>
      </c>
      <c r="C6557" s="44" t="inlineStr">
        <is>
          <t>2026-27</t>
        </is>
      </c>
      <c r="D6557" s="22" t="n">
        <v>22</v>
      </c>
      <c r="E6557" s="44" t="inlineStr">
        <is>
          <t>DC</t>
        </is>
      </c>
      <c r="F6557" s="23" t="inlineStr">
        <is>
          <t xml:space="preserve">Al-Kholood </t>
        </is>
      </c>
      <c r="G6557" s="23" t="inlineStr">
        <is>
          <t>Saudi Pro</t>
        </is>
      </c>
      <c r="H6557" s="45" t="n">
        <v>64</v>
      </c>
      <c r="I6557" s="22" t="n">
        <v>1</v>
      </c>
      <c r="J6557" s="22" t="n">
        <v>0</v>
      </c>
      <c r="K6557" s="22" t="n">
        <v>0</v>
      </c>
      <c r="L6557" s="24" t="n"/>
      <c r="M6557" s="25" t="n"/>
      <c r="N6557" s="25" t="n">
        <v>65.87720743014998</v>
      </c>
      <c r="O6557" s="25" t="n"/>
      <c r="P6557" s="22" t="n"/>
      <c r="Q6557" s="22" t="n">
        <v>68.95368854837307</v>
      </c>
      <c r="R6557" s="25" t="n"/>
      <c r="S6557" s="23" t="inlineStr">
        <is>
          <t>Delantero de área</t>
        </is>
      </c>
      <c r="T6557" s="48" t="n"/>
    </row>
    <row r="6558">
      <c r="A6558" s="44" t="inlineStr">
        <is>
          <t>Loreintz Rosier | Abha | 2026-27</t>
        </is>
      </c>
      <c r="B6558" s="31" t="inlineStr">
        <is>
          <t>Loreintz Rosier</t>
        </is>
      </c>
      <c r="C6558" s="44" t="inlineStr">
        <is>
          <t>2026-27</t>
        </is>
      </c>
      <c r="D6558" s="22" t="n">
        <v>28</v>
      </c>
      <c r="E6558" s="44" t="inlineStr">
        <is>
          <t>MC</t>
        </is>
      </c>
      <c r="F6558" s="23" t="inlineStr">
        <is>
          <t>Abha</t>
        </is>
      </c>
      <c r="G6558" s="23" t="inlineStr">
        <is>
          <t>Saudi Pro</t>
        </is>
      </c>
      <c r="H6558" s="45" t="n">
        <v>219</v>
      </c>
      <c r="I6558" s="22" t="n">
        <v>5</v>
      </c>
      <c r="J6558" s="22" t="n">
        <v>0</v>
      </c>
      <c r="K6558" s="22" t="n">
        <v>0</v>
      </c>
      <c r="L6558" s="24" t="n"/>
      <c r="M6558" s="25" t="n"/>
      <c r="N6558" s="25" t="n">
        <v>64.99532818170221</v>
      </c>
      <c r="O6558" s="25" t="n">
        <v>41.25163729080429</v>
      </c>
      <c r="P6558" s="22" t="n"/>
      <c r="Q6558" s="22" t="n">
        <v>70.77405900922699</v>
      </c>
      <c r="R6558" s="25" t="n"/>
      <c r="S6558" s="23" t="inlineStr">
        <is>
          <t>Enganche / creador</t>
        </is>
      </c>
      <c r="T6558" s="48" t="n"/>
    </row>
    <row r="6559">
      <c r="A6559" s="44" t="inlineStr">
        <is>
          <t>Lorenzo De Silvestri | Bologna | 2026-27</t>
        </is>
      </c>
      <c r="B6559" s="31" t="inlineStr">
        <is>
          <t>Lorenzo De Silvestri</t>
        </is>
      </c>
      <c r="C6559" s="44" t="inlineStr">
        <is>
          <t>2026-27</t>
        </is>
      </c>
      <c r="D6559" s="22" t="n">
        <v>38</v>
      </c>
      <c r="E6559" s="44" t="inlineStr">
        <is>
          <t>LD</t>
        </is>
      </c>
      <c r="F6559" s="23" t="inlineStr">
        <is>
          <t>Bologna</t>
        </is>
      </c>
      <c r="G6559" s="23" t="inlineStr">
        <is>
          <t>Serie A</t>
        </is>
      </c>
      <c r="H6559" s="45" t="n">
        <v>32</v>
      </c>
      <c r="I6559" s="22" t="n">
        <v>1</v>
      </c>
      <c r="J6559" s="22" t="n">
        <v>0</v>
      </c>
      <c r="K6559" s="22" t="n">
        <v>0</v>
      </c>
      <c r="L6559" s="24" t="n"/>
      <c r="M6559" s="25" t="n"/>
      <c r="N6559" s="25" t="n">
        <v>73.55793041318816</v>
      </c>
      <c r="O6559" s="25" t="n"/>
      <c r="P6559" s="22" t="n"/>
      <c r="Q6559" s="22" t="n">
        <v>88.18671481847296</v>
      </c>
      <c r="R6559" s="25" t="n"/>
      <c r="S6559" s="23" t="n"/>
      <c r="T6559" s="48" t="n"/>
    </row>
    <row r="6560">
      <c r="A6560" s="44" t="inlineStr">
        <is>
          <t>Lorenzo Lucca | SSC Nápoles | 2026-27</t>
        </is>
      </c>
      <c r="B6560" s="31" t="inlineStr">
        <is>
          <t>Lorenzo Lucca</t>
        </is>
      </c>
      <c r="C6560" s="44" t="inlineStr">
        <is>
          <t>2026-27</t>
        </is>
      </c>
      <c r="D6560" s="22" t="n">
        <v>26</v>
      </c>
      <c r="E6560" s="44" t="inlineStr">
        <is>
          <t>DC</t>
        </is>
      </c>
      <c r="F6560" s="23" t="inlineStr">
        <is>
          <t>SSC Nápoles</t>
        </is>
      </c>
      <c r="G6560" s="23" t="inlineStr">
        <is>
          <t>Serie A</t>
        </is>
      </c>
      <c r="H6560" s="45" t="n">
        <v>100</v>
      </c>
      <c r="I6560" s="22" t="n">
        <v>6</v>
      </c>
      <c r="J6560" s="22" t="n">
        <v>0</v>
      </c>
      <c r="K6560" s="22" t="n">
        <v>0</v>
      </c>
      <c r="L6560" s="24" t="n"/>
      <c r="M6560" s="25" t="n"/>
      <c r="N6560" s="25" t="n">
        <v>73.86840637748544</v>
      </c>
      <c r="O6560" s="25" t="n">
        <v>45.23145351219716</v>
      </c>
      <c r="P6560" s="22" t="n"/>
      <c r="Q6560" s="22" t="n">
        <v>90.05177007122728</v>
      </c>
      <c r="R6560" s="25" t="n"/>
      <c r="S6560" s="23" t="inlineStr">
        <is>
          <t>Delantero completo</t>
        </is>
      </c>
      <c r="T6560" s="48" t="n"/>
    </row>
    <row r="6561">
      <c r="A6561" s="44" t="inlineStr">
        <is>
          <t>Louicius Deedson | FC Dallas | 2026-27</t>
        </is>
      </c>
      <c r="B6561" s="31" t="inlineStr">
        <is>
          <t>Louicius Deedson</t>
        </is>
      </c>
      <c r="C6561" s="44" t="inlineStr">
        <is>
          <t>2026-27</t>
        </is>
      </c>
      <c r="D6561" s="22" t="n">
        <v>25</v>
      </c>
      <c r="E6561" s="44" t="inlineStr">
        <is>
          <t>DC</t>
        </is>
      </c>
      <c r="F6561" s="23" t="inlineStr">
        <is>
          <t>FC Dallas</t>
        </is>
      </c>
      <c r="G6561" s="23" t="inlineStr">
        <is>
          <t>MLS</t>
        </is>
      </c>
      <c r="H6561" s="45" t="n">
        <v>253</v>
      </c>
      <c r="I6561" s="22" t="n">
        <v>7</v>
      </c>
      <c r="J6561" s="22" t="n">
        <v>1</v>
      </c>
      <c r="K6561" s="22" t="n">
        <v>0</v>
      </c>
      <c r="L6561" s="24" t="n"/>
      <c r="M6561" s="25" t="n"/>
      <c r="N6561" s="25" t="n">
        <v>66.30864675534781</v>
      </c>
      <c r="O6561" s="25" t="n">
        <v>51.31942409251705</v>
      </c>
      <c r="P6561" s="22" t="n"/>
      <c r="Q6561" s="22" t="n">
        <v>71.22283735670482</v>
      </c>
      <c r="R6561" s="25" t="n"/>
      <c r="S6561" s="23" t="inlineStr">
        <is>
          <t>Delantero de área</t>
        </is>
      </c>
      <c r="T6561" s="48" t="n"/>
    </row>
    <row r="6562">
      <c r="A6562" s="44" t="inlineStr">
        <is>
          <t>Louie Van Gelder | Royal Amberes | 2026-27</t>
        </is>
      </c>
      <c r="B6562" s="31" t="inlineStr">
        <is>
          <t>Louie Van Gelder</t>
        </is>
      </c>
      <c r="C6562" s="44" t="inlineStr">
        <is>
          <t>2026-27</t>
        </is>
      </c>
      <c r="D6562" s="22" t="n">
        <v>17</v>
      </c>
      <c r="E6562" s="44" t="inlineStr">
        <is>
          <t>MC</t>
        </is>
      </c>
      <c r="F6562" s="23" t="inlineStr">
        <is>
          <t>Royal Amberes</t>
        </is>
      </c>
      <c r="G6562" s="23" t="inlineStr">
        <is>
          <t>Liga Belga</t>
        </is>
      </c>
      <c r="H6562" s="45" t="n">
        <v>12</v>
      </c>
      <c r="I6562" s="22" t="n">
        <v>1</v>
      </c>
      <c r="J6562" s="22" t="n">
        <v>0</v>
      </c>
      <c r="K6562" s="22" t="n">
        <v>0</v>
      </c>
      <c r="L6562" s="24" t="n"/>
      <c r="M6562" s="25" t="n"/>
      <c r="N6562" s="25" t="n">
        <v>68.40372230549913</v>
      </c>
      <c r="O6562" s="25" t="n"/>
      <c r="P6562" s="22" t="n"/>
      <c r="Q6562" s="22" t="n">
        <v>75.81766165322787</v>
      </c>
      <c r="R6562" s="25" t="n"/>
      <c r="S6562" s="23" t="n"/>
      <c r="T6562" s="48" t="n"/>
    </row>
    <row r="6563">
      <c r="A6563" s="44" t="inlineStr">
        <is>
          <t>Louis Jackson | St Mirren | 2026-27</t>
        </is>
      </c>
      <c r="B6563" s="31" t="inlineStr">
        <is>
          <t>Louis Jackson</t>
        </is>
      </c>
      <c r="C6563" s="44" t="inlineStr">
        <is>
          <t>2026-27</t>
        </is>
      </c>
      <c r="D6563" s="22" t="n">
        <v>21</v>
      </c>
      <c r="E6563" s="44" t="inlineStr">
        <is>
          <t>DFC</t>
        </is>
      </c>
      <c r="F6563" s="23" t="inlineStr">
        <is>
          <t>St Mirren</t>
        </is>
      </c>
      <c r="G6563" s="23" t="inlineStr">
        <is>
          <t>Scottish Premiership</t>
        </is>
      </c>
      <c r="H6563" s="45" t="n">
        <v>90</v>
      </c>
      <c r="I6563" s="22" t="n">
        <v>1</v>
      </c>
      <c r="J6563" s="22" t="n">
        <v>0</v>
      </c>
      <c r="K6563" s="22" t="n">
        <v>0</v>
      </c>
      <c r="L6563" s="24" t="n"/>
      <c r="M6563" s="25" t="n"/>
      <c r="N6563" s="25" t="n">
        <v>65.35769078633136</v>
      </c>
      <c r="O6563" s="25" t="n"/>
      <c r="P6563" s="22" t="n"/>
      <c r="Q6563" s="22" t="n">
        <v>68.62971911094499</v>
      </c>
      <c r="R6563" s="25" t="n"/>
      <c r="S6563" s="23" t="n"/>
      <c r="T6563" s="48" t="n"/>
    </row>
    <row r="6564">
      <c r="A6564" s="44" t="inlineStr">
        <is>
          <t>Louis Lemke | Hamburgo SV | 2026-27</t>
        </is>
      </c>
      <c r="B6564" s="31" t="inlineStr">
        <is>
          <t>Louis Lemke</t>
        </is>
      </c>
      <c r="C6564" s="44" t="inlineStr">
        <is>
          <t>2026-27</t>
        </is>
      </c>
      <c r="D6564" s="22" t="n">
        <v>16</v>
      </c>
      <c r="E6564" s="44" t="inlineStr">
        <is>
          <t>LI</t>
        </is>
      </c>
      <c r="F6564" s="23" t="inlineStr">
        <is>
          <t>Hamburgo SV</t>
        </is>
      </c>
      <c r="G6564" s="23" t="inlineStr">
        <is>
          <t>Bundesliga</t>
        </is>
      </c>
      <c r="H6564" s="45" t="n">
        <v>183</v>
      </c>
      <c r="I6564" s="22" t="n">
        <v>4</v>
      </c>
      <c r="J6564" s="22" t="n">
        <v>1</v>
      </c>
      <c r="K6564" s="22" t="n">
        <v>1</v>
      </c>
      <c r="L6564" s="24" t="n"/>
      <c r="M6564" s="25" t="n"/>
      <c r="N6564" s="25" t="n">
        <v>74.31158823983017</v>
      </c>
      <c r="O6564" s="25" t="n">
        <v>62.31411363212501</v>
      </c>
      <c r="P6564" s="22" t="n"/>
      <c r="Q6564" s="22" t="n">
        <v>87.89561758638142</v>
      </c>
      <c r="R6564" s="25" t="n"/>
      <c r="S6564" s="23" t="inlineStr">
        <is>
          <t>Extremo</t>
        </is>
      </c>
      <c r="T6564" s="48" t="n"/>
    </row>
    <row r="6565">
      <c r="A6565" s="44" t="inlineStr">
        <is>
          <t>Louis Lloyd | St Johnstone | 2026-27</t>
        </is>
      </c>
      <c r="B6565" s="31" t="inlineStr">
        <is>
          <t>Louis Lloyd</t>
        </is>
      </c>
      <c r="C6565" s="44" t="inlineStr">
        <is>
          <t>2026-27</t>
        </is>
      </c>
      <c r="D6565" s="22" t="n">
        <v>22</v>
      </c>
      <c r="E6565" s="44" t="inlineStr">
        <is>
          <t>DC</t>
        </is>
      </c>
      <c r="F6565" s="23" t="inlineStr">
        <is>
          <t>St Johnstone</t>
        </is>
      </c>
      <c r="G6565" s="23" t="inlineStr">
        <is>
          <t>Scottish Premiership</t>
        </is>
      </c>
      <c r="H6565" s="45" t="n">
        <v>27</v>
      </c>
      <c r="I6565" s="22" t="n">
        <v>2</v>
      </c>
      <c r="J6565" s="22" t="n">
        <v>0</v>
      </c>
      <c r="K6565" s="22" t="n">
        <v>0</v>
      </c>
      <c r="L6565" s="24" t="n"/>
      <c r="M6565" s="25" t="n"/>
      <c r="N6565" s="25" t="n">
        <v>65.23336287800024</v>
      </c>
      <c r="O6565" s="25" t="n"/>
      <c r="P6565" s="22" t="n"/>
      <c r="Q6565" s="22" t="n">
        <v>67.20226392685564</v>
      </c>
      <c r="R6565" s="25" t="n"/>
      <c r="S6565" s="23" t="inlineStr">
        <is>
          <t>Delantero de área</t>
        </is>
      </c>
      <c r="T6565" s="48" t="n"/>
    </row>
    <row r="6566">
      <c r="A6566" s="44" t="inlineStr">
        <is>
          <t>Louis Mouton | Angers | 2026-27</t>
        </is>
      </c>
      <c r="B6566" s="31" t="inlineStr">
        <is>
          <t>Louis Mouton</t>
        </is>
      </c>
      <c r="C6566" s="44" t="inlineStr">
        <is>
          <t>2026-27</t>
        </is>
      </c>
      <c r="D6566" s="22" t="n">
        <v>24</v>
      </c>
      <c r="E6566" s="44" t="inlineStr">
        <is>
          <t>MCO</t>
        </is>
      </c>
      <c r="F6566" s="23" t="inlineStr">
        <is>
          <t>Angers</t>
        </is>
      </c>
      <c r="G6566" s="23" t="inlineStr">
        <is>
          <t>Ligue 1</t>
        </is>
      </c>
      <c r="H6566" s="45" t="n">
        <v>2</v>
      </c>
      <c r="I6566" s="22" t="n">
        <v>1</v>
      </c>
      <c r="J6566" s="22" t="n">
        <v>0</v>
      </c>
      <c r="K6566" s="22" t="n">
        <v>0</v>
      </c>
      <c r="L6566" s="24" t="n"/>
      <c r="M6566" s="25" t="n"/>
      <c r="N6566" s="25" t="n">
        <v>71.99809055310129</v>
      </c>
      <c r="O6566" s="25" t="n"/>
      <c r="P6566" s="22" t="n"/>
      <c r="Q6566" s="22" t="n">
        <v>83.90860000448197</v>
      </c>
      <c r="R6566" s="25" t="n"/>
      <c r="S6566" s="23" t="inlineStr">
        <is>
          <t>Enganche / creador</t>
        </is>
      </c>
      <c r="T6566" s="48" t="n"/>
    </row>
    <row r="6567">
      <c r="A6567" s="44" t="inlineStr">
        <is>
          <t>Love Arrhov | Eintracht Fráncfort | 2026-27</t>
        </is>
      </c>
      <c r="B6567" s="31" t="inlineStr">
        <is>
          <t>Love Arrhov</t>
        </is>
      </c>
      <c r="C6567" s="44" t="inlineStr">
        <is>
          <t>2026-27</t>
        </is>
      </c>
      <c r="D6567" s="22" t="n">
        <v>18</v>
      </c>
      <c r="E6567" s="44" t="inlineStr">
        <is>
          <t>MCO</t>
        </is>
      </c>
      <c r="F6567" s="23" t="inlineStr">
        <is>
          <t>Eintracht Fráncfort</t>
        </is>
      </c>
      <c r="G6567" s="23" t="inlineStr">
        <is>
          <t>Bundesliga</t>
        </is>
      </c>
      <c r="H6567" s="45" t="n">
        <v>17</v>
      </c>
      <c r="I6567" s="22" t="n">
        <v>2</v>
      </c>
      <c r="J6567" s="22" t="n">
        <v>0</v>
      </c>
      <c r="K6567" s="22" t="n">
        <v>0</v>
      </c>
      <c r="L6567" s="24" t="n"/>
      <c r="M6567" s="25" t="n"/>
      <c r="N6567" s="25" t="n">
        <v>73.62300400843085</v>
      </c>
      <c r="O6567" s="25" t="n"/>
      <c r="P6567" s="22" t="n"/>
      <c r="Q6567" s="22" t="n">
        <v>87.06409550261041</v>
      </c>
      <c r="R6567" s="25" t="n"/>
      <c r="S6567" s="23" t="inlineStr">
        <is>
          <t>Delantero avanzado</t>
        </is>
      </c>
      <c r="T6567" s="48" t="n"/>
    </row>
    <row r="6568">
      <c r="A6568" s="44" t="inlineStr">
        <is>
          <t>Lovend's Delinois | Inter Miami | 2026-27</t>
        </is>
      </c>
      <c r="B6568" s="31" t="inlineStr">
        <is>
          <t>Lovend's Delinois</t>
        </is>
      </c>
      <c r="C6568" s="44" t="inlineStr">
        <is>
          <t>2026-27</t>
        </is>
      </c>
      <c r="D6568" s="22" t="n">
        <v>21</v>
      </c>
      <c r="E6568" s="44" t="inlineStr">
        <is>
          <t>DC</t>
        </is>
      </c>
      <c r="F6568" s="23" t="inlineStr">
        <is>
          <t>Inter Miami</t>
        </is>
      </c>
      <c r="G6568" s="23" t="inlineStr">
        <is>
          <t>MLS</t>
        </is>
      </c>
      <c r="H6568" s="45" t="n">
        <v>176</v>
      </c>
      <c r="I6568" s="22" t="n">
        <v>4</v>
      </c>
      <c r="J6568" s="22" t="n">
        <v>0</v>
      </c>
      <c r="K6568" s="22" t="n">
        <v>0</v>
      </c>
      <c r="L6568" s="24" t="n"/>
      <c r="M6568" s="25" t="n"/>
      <c r="N6568" s="25" t="n">
        <v>64.38569768453196</v>
      </c>
      <c r="O6568" s="25" t="n">
        <v>37.40452611438538</v>
      </c>
      <c r="P6568" s="22" t="n"/>
      <c r="Q6568" s="22" t="n">
        <v>69.90790300284448</v>
      </c>
      <c r="R6568" s="25" t="n"/>
      <c r="S6568" s="23" t="inlineStr">
        <is>
          <t>Delantero de área</t>
        </is>
      </c>
      <c r="T6568" s="48" t="n"/>
    </row>
    <row r="6569">
      <c r="A6569" s="44" t="inlineStr">
        <is>
          <t>Loïc Badé | Bayer Leverkusen | 2026-27</t>
        </is>
      </c>
      <c r="B6569" s="31" t="inlineStr">
        <is>
          <t>Loïc Badé</t>
        </is>
      </c>
      <c r="C6569" s="44" t="inlineStr">
        <is>
          <t>2026-27</t>
        </is>
      </c>
      <c r="D6569" s="22" t="n">
        <v>26</v>
      </c>
      <c r="E6569" s="44" t="inlineStr">
        <is>
          <t>DFC</t>
        </is>
      </c>
      <c r="F6569" s="23" t="inlineStr">
        <is>
          <t>Bayer Leverkusen</t>
        </is>
      </c>
      <c r="G6569" s="23" t="inlineStr">
        <is>
          <t>Bundesliga</t>
        </is>
      </c>
      <c r="H6569" s="45" t="n">
        <v>238</v>
      </c>
      <c r="I6569" s="22" t="n">
        <v>4</v>
      </c>
      <c r="J6569" s="22" t="n">
        <v>0</v>
      </c>
      <c r="K6569" s="22" t="n">
        <v>0</v>
      </c>
      <c r="L6569" s="24" t="n"/>
      <c r="M6569" s="25" t="n"/>
      <c r="N6569" s="25" t="n">
        <v>74.79503262176524</v>
      </c>
      <c r="O6569" s="25" t="n">
        <v>74.94471958640963</v>
      </c>
      <c r="P6569" s="22" t="n"/>
      <c r="Q6569" s="22" t="n">
        <v>84.39972024932246</v>
      </c>
      <c r="R6569" s="25" t="n"/>
      <c r="S6569" s="23" t="n"/>
      <c r="T6569" s="48" t="n"/>
    </row>
    <row r="6570">
      <c r="A6570" s="44" t="inlineStr">
        <is>
          <t>Luan Garcia | Toluca | 2026-27</t>
        </is>
      </c>
      <c r="B6570" s="31" t="inlineStr">
        <is>
          <t>Luan Garcia</t>
        </is>
      </c>
      <c r="C6570" s="44" t="inlineStr">
        <is>
          <t>2026-27</t>
        </is>
      </c>
      <c r="D6570" s="22" t="n">
        <v>32</v>
      </c>
      <c r="E6570" s="44" t="inlineStr">
        <is>
          <t>DFC</t>
        </is>
      </c>
      <c r="F6570" s="23" t="inlineStr">
        <is>
          <t>Toluca</t>
        </is>
      </c>
      <c r="G6570" s="23" t="inlineStr">
        <is>
          <t>Liga MX</t>
        </is>
      </c>
      <c r="H6570" s="45" t="n">
        <v>340</v>
      </c>
      <c r="I6570" s="22" t="n">
        <v>8</v>
      </c>
      <c r="J6570" s="22" t="n">
        <v>0</v>
      </c>
      <c r="K6570" s="22" t="n">
        <v>0</v>
      </c>
      <c r="L6570" s="24" t="n"/>
      <c r="M6570" s="25" t="n"/>
      <c r="N6570" s="25" t="n">
        <v>67.2893917397605</v>
      </c>
      <c r="O6570" s="25" t="n">
        <v>64.69258781916862</v>
      </c>
      <c r="P6570" s="22" t="n">
        <v>53.62931395836245</v>
      </c>
      <c r="Q6570" s="22" t="n">
        <v>73.06143460870859</v>
      </c>
      <c r="R6570" s="25" t="n"/>
      <c r="S6570" s="23" t="inlineStr">
        <is>
          <t>Central</t>
        </is>
      </c>
      <c r="T6570" s="48" t="n"/>
    </row>
    <row r="6571">
      <c r="A6571" s="44" t="inlineStr">
        <is>
          <t>Luan | São Paulo | 2026-27</t>
        </is>
      </c>
      <c r="B6571" s="31" t="inlineStr">
        <is>
          <t>Luan</t>
        </is>
      </c>
      <c r="C6571" s="44" t="inlineStr">
        <is>
          <t>2026-27</t>
        </is>
      </c>
      <c r="D6571" s="22" t="n">
        <v>27</v>
      </c>
      <c r="E6571" s="44" t="inlineStr">
        <is>
          <t>MC</t>
        </is>
      </c>
      <c r="F6571" s="23" t="inlineStr">
        <is>
          <t>São Paulo</t>
        </is>
      </c>
      <c r="G6571" s="23" t="inlineStr">
        <is>
          <t>Brasileirão</t>
        </is>
      </c>
      <c r="H6571" s="45" t="n">
        <v>385</v>
      </c>
      <c r="I6571" s="22" t="n">
        <v>14</v>
      </c>
      <c r="J6571" s="22" t="n">
        <v>0</v>
      </c>
      <c r="K6571" s="22" t="n">
        <v>0</v>
      </c>
      <c r="L6571" s="24" t="n"/>
      <c r="M6571" s="25" t="n"/>
      <c r="N6571" s="25" t="n">
        <v>72.02547076707897</v>
      </c>
      <c r="O6571" s="25" t="n">
        <v>64.18690459539127</v>
      </c>
      <c r="P6571" s="22" t="n">
        <v>71.87100621964727</v>
      </c>
      <c r="Q6571" s="22" t="n">
        <v>79.49391799302795</v>
      </c>
      <c r="R6571" s="25" t="n"/>
      <c r="S6571" s="23" t="n"/>
      <c r="T6571" s="48" t="n"/>
    </row>
    <row r="6572">
      <c r="A6572" s="44" t="inlineStr">
        <is>
          <t>Luca Feler | Vélez Sarsfield | 2026-27</t>
        </is>
      </c>
      <c r="B6572" s="31" t="inlineStr">
        <is>
          <t>Luca Feler</t>
        </is>
      </c>
      <c r="C6572" s="44" t="inlineStr">
        <is>
          <t>2026-27</t>
        </is>
      </c>
      <c r="D6572" s="22" t="n">
        <v>18</v>
      </c>
      <c r="E6572" s="44" t="inlineStr">
        <is>
          <t>MC</t>
        </is>
      </c>
      <c r="F6572" s="23" t="inlineStr">
        <is>
          <t>Vélez Sarsfield</t>
        </is>
      </c>
      <c r="G6572" s="23" t="inlineStr">
        <is>
          <t>Liga Argentina</t>
        </is>
      </c>
      <c r="H6572" s="45" t="n">
        <v>184</v>
      </c>
      <c r="I6572" s="22" t="n">
        <v>13</v>
      </c>
      <c r="J6572" s="22" t="n">
        <v>0</v>
      </c>
      <c r="K6572" s="22" t="n">
        <v>0</v>
      </c>
      <c r="L6572" s="24" t="n"/>
      <c r="M6572" s="25" t="n"/>
      <c r="N6572" s="25" t="n">
        <v>68.60562715010342</v>
      </c>
      <c r="O6572" s="25" t="n">
        <v>57.59918083758395</v>
      </c>
      <c r="P6572" s="22" t="n">
        <v>57.61733037618291</v>
      </c>
      <c r="Q6572" s="22" t="n">
        <v>72.23674123665968</v>
      </c>
      <c r="R6572" s="25" t="n"/>
      <c r="S6572" s="23" t="n"/>
      <c r="T6572" s="48" t="n"/>
    </row>
    <row r="6573">
      <c r="A6573" s="44" t="inlineStr">
        <is>
          <t>Luca Lipani | US Sassuolo | 2026-27</t>
        </is>
      </c>
      <c r="B6573" s="31" t="inlineStr">
        <is>
          <t>Luca Lipani</t>
        </is>
      </c>
      <c r="C6573" s="44" t="inlineStr">
        <is>
          <t>2026-27</t>
        </is>
      </c>
      <c r="D6573" s="22" t="n">
        <v>21</v>
      </c>
      <c r="E6573" s="44" t="inlineStr">
        <is>
          <t>MCD</t>
        </is>
      </c>
      <c r="F6573" s="23" t="inlineStr">
        <is>
          <t>US Sassuolo</t>
        </is>
      </c>
      <c r="G6573" s="23" t="inlineStr">
        <is>
          <t>Serie A</t>
        </is>
      </c>
      <c r="H6573" s="45" t="n">
        <v>225</v>
      </c>
      <c r="I6573" s="22" t="n">
        <v>6</v>
      </c>
      <c r="J6573" s="22" t="n">
        <v>1</v>
      </c>
      <c r="K6573" s="22" t="n">
        <v>0</v>
      </c>
      <c r="L6573" s="24" t="n"/>
      <c r="M6573" s="25" t="n"/>
      <c r="N6573" s="25" t="n">
        <v>74.29694972931031</v>
      </c>
      <c r="O6573" s="25" t="n">
        <v>44.87461165817744</v>
      </c>
      <c r="P6573" s="22" t="n"/>
      <c r="Q6573" s="22" t="n">
        <v>89.51561741074588</v>
      </c>
      <c r="R6573" s="25" t="n"/>
      <c r="S6573" s="23" t="inlineStr">
        <is>
          <t>Ancla</t>
        </is>
      </c>
      <c r="T6573" s="48" t="n"/>
    </row>
    <row r="6574">
      <c r="A6574" s="44" t="inlineStr">
        <is>
          <t>Luca Martínez Dupuy | Juárez | 2026-27</t>
        </is>
      </c>
      <c r="B6574" s="31" t="inlineStr">
        <is>
          <t>Luca Martínez Dupuy</t>
        </is>
      </c>
      <c r="C6574" s="44" t="inlineStr">
        <is>
          <t>2026-27</t>
        </is>
      </c>
      <c r="D6574" s="22" t="n">
        <v>25</v>
      </c>
      <c r="E6574" s="44" t="inlineStr">
        <is>
          <t>DC</t>
        </is>
      </c>
      <c r="F6574" s="23" t="inlineStr">
        <is>
          <t>Juárez</t>
        </is>
      </c>
      <c r="G6574" s="23" t="inlineStr">
        <is>
          <t>Liga MX</t>
        </is>
      </c>
      <c r="H6574" s="45" t="n">
        <v>90</v>
      </c>
      <c r="I6574" s="22" t="n">
        <v>4</v>
      </c>
      <c r="J6574" s="22" t="n">
        <v>0</v>
      </c>
      <c r="K6574" s="22" t="n">
        <v>0</v>
      </c>
      <c r="L6574" s="24" t="n"/>
      <c r="M6574" s="25" t="n"/>
      <c r="N6574" s="25" t="n">
        <v>66.04704428379864</v>
      </c>
      <c r="O6574" s="25" t="n">
        <v>43.68037159962523</v>
      </c>
      <c r="P6574" s="22" t="n"/>
      <c r="Q6574" s="22" t="n">
        <v>69.30518124771774</v>
      </c>
      <c r="R6574" s="25" t="n"/>
      <c r="S6574" s="23" t="inlineStr">
        <is>
          <t>Delantero de área</t>
        </is>
      </c>
      <c r="T6574" s="48" t="n"/>
    </row>
    <row r="6575">
      <c r="A6575" s="44" t="inlineStr">
        <is>
          <t>Luca Netz | Nottingham Forest | 2026-27</t>
        </is>
      </c>
      <c r="B6575" s="31" t="inlineStr">
        <is>
          <t>Luca Netz</t>
        </is>
      </c>
      <c r="C6575" s="44" t="inlineStr">
        <is>
          <t>2026-27</t>
        </is>
      </c>
      <c r="D6575" s="22" t="n">
        <v>23</v>
      </c>
      <c r="E6575" s="44" t="inlineStr">
        <is>
          <t>LI</t>
        </is>
      </c>
      <c r="F6575" s="23" t="inlineStr">
        <is>
          <t>Nottingham Forest</t>
        </is>
      </c>
      <c r="G6575" s="23" t="inlineStr">
        <is>
          <t>Premier</t>
        </is>
      </c>
      <c r="H6575" s="45" t="n">
        <v>56</v>
      </c>
      <c r="I6575" s="22" t="n">
        <v>4</v>
      </c>
      <c r="J6575" s="22" t="n">
        <v>0</v>
      </c>
      <c r="K6575" s="22" t="n">
        <v>0</v>
      </c>
      <c r="L6575" s="24" t="n"/>
      <c r="M6575" s="25" t="n"/>
      <c r="N6575" s="25" t="n">
        <v>75.93784656301997</v>
      </c>
      <c r="O6575" s="25" t="n">
        <v>63.77644737946913</v>
      </c>
      <c r="P6575" s="22" t="n"/>
      <c r="Q6575" s="22" t="n">
        <v>94.60920237136544</v>
      </c>
      <c r="R6575" s="25" t="n"/>
      <c r="S6575" s="23" t="n"/>
      <c r="T6575" s="48" t="n"/>
    </row>
    <row r="6576">
      <c r="A6576" s="44" t="inlineStr">
        <is>
          <t>Luca Oyen | Heerenveen | 2026-27</t>
        </is>
      </c>
      <c r="B6576" s="31" t="inlineStr">
        <is>
          <t>Luca Oyen</t>
        </is>
      </c>
      <c r="C6576" s="44" t="inlineStr">
        <is>
          <t>2026-27</t>
        </is>
      </c>
      <c r="D6576" s="22" t="n">
        <v>23</v>
      </c>
      <c r="E6576" s="44" t="inlineStr">
        <is>
          <t>EI</t>
        </is>
      </c>
      <c r="F6576" s="23" t="inlineStr">
        <is>
          <t>Heerenveen</t>
        </is>
      </c>
      <c r="G6576" s="23" t="inlineStr">
        <is>
          <t>Eredivisie</t>
        </is>
      </c>
      <c r="H6576" s="45" t="n">
        <v>176</v>
      </c>
      <c r="I6576" s="22" t="n">
        <v>6</v>
      </c>
      <c r="J6576" s="22" t="n">
        <v>1</v>
      </c>
      <c r="K6576" s="22" t="n">
        <v>1</v>
      </c>
      <c r="L6576" s="24" t="n"/>
      <c r="M6576" s="25" t="n"/>
      <c r="N6576" s="25" t="n">
        <v>70.32396602782657</v>
      </c>
      <c r="O6576" s="25" t="n">
        <v>61.60726250287299</v>
      </c>
      <c r="P6576" s="22" t="n"/>
      <c r="Q6576" s="22" t="n">
        <v>80.91993613136363</v>
      </c>
      <c r="R6576" s="25" t="n"/>
      <c r="S6576" s="23" t="inlineStr">
        <is>
          <t>Extremo</t>
        </is>
      </c>
      <c r="T6576" s="48" t="n"/>
    </row>
    <row r="6577">
      <c r="A6577" s="44" t="inlineStr">
        <is>
          <t>Luca Rafaelli | Instituto | 2026-27</t>
        </is>
      </c>
      <c r="B6577" s="31" t="inlineStr">
        <is>
          <t>Luca Rafaelli</t>
        </is>
      </c>
      <c r="C6577" s="44" t="inlineStr">
        <is>
          <t>2026-27</t>
        </is>
      </c>
      <c r="D6577" s="22" t="n">
        <v>18</v>
      </c>
      <c r="E6577" s="44" t="inlineStr">
        <is>
          <t>DC</t>
        </is>
      </c>
      <c r="F6577" s="23" t="inlineStr">
        <is>
          <t>Instituto</t>
        </is>
      </c>
      <c r="G6577" s="23" t="inlineStr">
        <is>
          <t>Liga Argentina</t>
        </is>
      </c>
      <c r="H6577" s="45" t="n">
        <v>263</v>
      </c>
      <c r="I6577" s="22" t="n">
        <v>10</v>
      </c>
      <c r="J6577" s="22" t="n">
        <v>1</v>
      </c>
      <c r="K6577" s="22" t="n">
        <v>1</v>
      </c>
      <c r="L6577" s="24" t="n"/>
      <c r="M6577" s="25" t="n"/>
      <c r="N6577" s="25" t="n">
        <v>67.81905741240894</v>
      </c>
      <c r="O6577" s="25" t="n">
        <v>61.73015334973135</v>
      </c>
      <c r="P6577" s="22" t="n">
        <v>64.68212723097142</v>
      </c>
      <c r="Q6577" s="22" t="n">
        <v>71.25897418982412</v>
      </c>
      <c r="R6577" s="25" t="n"/>
      <c r="S6577" s="23" t="inlineStr">
        <is>
          <t>Delantero de área</t>
        </is>
      </c>
      <c r="T6577" s="48" t="n"/>
    </row>
    <row r="6578">
      <c r="A6578" s="44" t="inlineStr">
        <is>
          <t>Luca Raffin | Rosario Central | 2026-27</t>
        </is>
      </c>
      <c r="B6578" s="31" t="inlineStr">
        <is>
          <t>Luca Raffin</t>
        </is>
      </c>
      <c r="C6578" s="44" t="inlineStr">
        <is>
          <t>2026-27</t>
        </is>
      </c>
      <c r="D6578" s="22" t="n">
        <v>20</v>
      </c>
      <c r="E6578" s="44" t="inlineStr">
        <is>
          <t>DFC</t>
        </is>
      </c>
      <c r="F6578" s="23" t="inlineStr">
        <is>
          <t>Rosario Central</t>
        </is>
      </c>
      <c r="G6578" s="23" t="inlineStr">
        <is>
          <t>Liga Argentina</t>
        </is>
      </c>
      <c r="H6578" s="45" t="n">
        <v>210</v>
      </c>
      <c r="I6578" s="22" t="n">
        <v>8</v>
      </c>
      <c r="J6578" s="22" t="n">
        <v>0</v>
      </c>
      <c r="K6578" s="22" t="n">
        <v>0</v>
      </c>
      <c r="L6578" s="24" t="n"/>
      <c r="M6578" s="25" t="n"/>
      <c r="N6578" s="25" t="n">
        <v>68.74274288533005</v>
      </c>
      <c r="O6578" s="25" t="n">
        <v>66.87354294299152</v>
      </c>
      <c r="P6578" s="22" t="n">
        <v>66.8646080760095</v>
      </c>
      <c r="Q6578" s="22" t="n">
        <v>71.92018013518644</v>
      </c>
      <c r="R6578" s="25" t="n"/>
      <c r="S6578" s="23" t="n"/>
      <c r="T6578" s="48" t="n"/>
    </row>
    <row r="6579">
      <c r="A6579" s="44" t="inlineStr">
        <is>
          <t>Luca Reggiani | Borussia Dortmund | 2026-27</t>
        </is>
      </c>
      <c r="B6579" s="31" t="inlineStr">
        <is>
          <t>Luca Reggiani</t>
        </is>
      </c>
      <c r="C6579" s="44" t="inlineStr">
        <is>
          <t>2026-27</t>
        </is>
      </c>
      <c r="D6579" s="22" t="n">
        <v>18</v>
      </c>
      <c r="E6579" s="44" t="inlineStr">
        <is>
          <t>DFC</t>
        </is>
      </c>
      <c r="F6579" s="23" t="inlineStr">
        <is>
          <t>Borussia Dortmund</t>
        </is>
      </c>
      <c r="G6579" s="23" t="inlineStr">
        <is>
          <t>Bundesliga</t>
        </is>
      </c>
      <c r="H6579" s="45" t="n">
        <v>50</v>
      </c>
      <c r="I6579" s="22" t="n">
        <v>2</v>
      </c>
      <c r="J6579" s="22" t="n">
        <v>0</v>
      </c>
      <c r="K6579" s="22" t="n">
        <v>0</v>
      </c>
      <c r="L6579" s="24" t="n"/>
      <c r="M6579" s="25" t="n"/>
      <c r="N6579" s="25" t="n">
        <v>74.0655397996043</v>
      </c>
      <c r="O6579" s="25" t="n"/>
      <c r="P6579" s="22" t="n"/>
      <c r="Q6579" s="22" t="n">
        <v>87.51151163715468</v>
      </c>
      <c r="R6579" s="25" t="n"/>
      <c r="S6579" s="23" t="n"/>
      <c r="T6579" s="48" t="n"/>
    </row>
    <row r="6580">
      <c r="A6580" s="44" t="inlineStr">
        <is>
          <t>Luca Schelfhout | Royal Amberes | 2026-27</t>
        </is>
      </c>
      <c r="B6580" s="31" t="inlineStr">
        <is>
          <t>Luca Schelfhout</t>
        </is>
      </c>
      <c r="C6580" s="44" t="inlineStr">
        <is>
          <t>2026-27</t>
        </is>
      </c>
      <c r="D6580" s="22" t="n">
        <v>19</v>
      </c>
      <c r="E6580" s="44" t="inlineStr">
        <is>
          <t>DFC</t>
        </is>
      </c>
      <c r="F6580" s="23" t="inlineStr">
        <is>
          <t>Royal Amberes</t>
        </is>
      </c>
      <c r="G6580" s="23" t="inlineStr">
        <is>
          <t>Liga Belga</t>
        </is>
      </c>
      <c r="H6580" s="45" t="n">
        <v>250</v>
      </c>
      <c r="I6580" s="22" t="n">
        <v>5</v>
      </c>
      <c r="J6580" s="22" t="n">
        <v>0</v>
      </c>
      <c r="K6580" s="22" t="n">
        <v>0</v>
      </c>
      <c r="L6580" s="24" t="n"/>
      <c r="M6580" s="25" t="n"/>
      <c r="N6580" s="25" t="n">
        <v>68.33758082082288</v>
      </c>
      <c r="O6580" s="25" t="n">
        <v>37.87864150718863</v>
      </c>
      <c r="P6580" s="22" t="n"/>
      <c r="Q6580" s="22" t="n">
        <v>77.99027868910819</v>
      </c>
      <c r="R6580" s="25" t="n"/>
      <c r="S6580" s="23" t="inlineStr">
        <is>
          <t>Central</t>
        </is>
      </c>
      <c r="T6580" s="48" t="n"/>
    </row>
    <row r="6581">
      <c r="A6581" s="44" t="inlineStr">
        <is>
          <t>Luca Schnellbacher | SV Elversberg | 2026-27</t>
        </is>
      </c>
      <c r="B6581" s="31" t="inlineStr">
        <is>
          <t>Luca Schnellbacher</t>
        </is>
      </c>
      <c r="C6581" s="44" t="inlineStr">
        <is>
          <t>2026-27</t>
        </is>
      </c>
      <c r="D6581" s="22" t="n">
        <v>32</v>
      </c>
      <c r="E6581" s="44" t="inlineStr">
        <is>
          <t>DC</t>
        </is>
      </c>
      <c r="F6581" s="23" t="inlineStr">
        <is>
          <t>SV Elversberg</t>
        </is>
      </c>
      <c r="G6581" s="23" t="inlineStr">
        <is>
          <t>Bundesliga</t>
        </is>
      </c>
      <c r="H6581" s="45" t="n">
        <v>91</v>
      </c>
      <c r="I6581" s="22" t="n">
        <v>3</v>
      </c>
      <c r="J6581" s="22" t="n">
        <v>1</v>
      </c>
      <c r="K6581" s="22" t="n">
        <v>0</v>
      </c>
      <c r="L6581" s="24" t="n"/>
      <c r="M6581" s="25" t="n"/>
      <c r="N6581" s="25" t="n">
        <v>74.24656106699911</v>
      </c>
      <c r="O6581" s="25" t="n">
        <v>73.21261531208452</v>
      </c>
      <c r="P6581" s="22" t="n"/>
      <c r="Q6581" s="22" t="n">
        <v>85.7013476263549</v>
      </c>
      <c r="R6581" s="25" t="n"/>
      <c r="S6581" s="23" t="inlineStr">
        <is>
          <t>Delantero avanzado</t>
        </is>
      </c>
      <c r="T6581" s="48" t="n"/>
    </row>
    <row r="6582">
      <c r="A6582" s="44" t="inlineStr">
        <is>
          <t>Luca Sirch | SV Elversberg | 2026-27</t>
        </is>
      </c>
      <c r="B6582" s="31" t="inlineStr">
        <is>
          <t>Luca Sirch</t>
        </is>
      </c>
      <c r="C6582" s="44" t="inlineStr">
        <is>
          <t>2026-27</t>
        </is>
      </c>
      <c r="D6582" s="22" t="n">
        <v>27</v>
      </c>
      <c r="E6582" s="44" t="inlineStr">
        <is>
          <t>DFC</t>
        </is>
      </c>
      <c r="F6582" s="23" t="inlineStr">
        <is>
          <t>SV Elversberg</t>
        </is>
      </c>
      <c r="G6582" s="23" t="inlineStr">
        <is>
          <t>Bundesliga</t>
        </is>
      </c>
      <c r="H6582" s="45" t="n">
        <v>64</v>
      </c>
      <c r="I6582" s="22" t="n">
        <v>4</v>
      </c>
      <c r="J6582" s="22" t="n">
        <v>0</v>
      </c>
      <c r="K6582" s="22" t="n">
        <v>0</v>
      </c>
      <c r="L6582" s="24" t="n"/>
      <c r="M6582" s="25" t="n"/>
      <c r="N6582" s="25" t="n">
        <v>74.27961183677482</v>
      </c>
      <c r="O6582" s="25" t="n">
        <v>82.92811889053976</v>
      </c>
      <c r="P6582" s="22" t="n"/>
      <c r="Q6582" s="22" t="n">
        <v>89.49015444176291</v>
      </c>
      <c r="R6582" s="25" t="n"/>
      <c r="S6582" s="23" t="n"/>
      <c r="T6582" s="48" t="n"/>
    </row>
    <row r="6583">
      <c r="A6583" s="44" t="inlineStr">
        <is>
          <t>Luca Vozar | Schalke 04 | 2026-27</t>
        </is>
      </c>
      <c r="B6583" s="31" t="inlineStr">
        <is>
          <t>Luca Vozar</t>
        </is>
      </c>
      <c r="C6583" s="44" t="inlineStr">
        <is>
          <t>2026-27</t>
        </is>
      </c>
      <c r="D6583" s="22" t="n">
        <v>19</v>
      </c>
      <c r="E6583" s="44" t="inlineStr">
        <is>
          <t>MCD</t>
        </is>
      </c>
      <c r="F6583" s="23" t="inlineStr">
        <is>
          <t>Schalke 04</t>
        </is>
      </c>
      <c r="G6583" s="23" t="inlineStr">
        <is>
          <t>Bundesliga</t>
        </is>
      </c>
      <c r="H6583" s="45" t="n">
        <v>16</v>
      </c>
      <c r="I6583" s="22" t="n">
        <v>1</v>
      </c>
      <c r="J6583" s="22" t="n">
        <v>0</v>
      </c>
      <c r="K6583" s="22" t="n">
        <v>0</v>
      </c>
      <c r="L6583" s="24" t="n"/>
      <c r="M6583" s="25" t="n"/>
      <c r="N6583" s="25" t="n">
        <v>73.81294603135022</v>
      </c>
      <c r="O6583" s="25" t="n"/>
      <c r="P6583" s="22" t="n"/>
      <c r="Q6583" s="22" t="n">
        <v>90</v>
      </c>
      <c r="R6583" s="25" t="n"/>
      <c r="S6583" s="23" t="inlineStr">
        <is>
          <t>Enganche / creador</t>
        </is>
      </c>
      <c r="T6583" s="48" t="n"/>
    </row>
    <row r="6584">
      <c r="A6584" s="44" t="inlineStr">
        <is>
          <t>Luca Waldschmidt | 1. FC Köln | 2026-27</t>
        </is>
      </c>
      <c r="B6584" s="31" t="inlineStr">
        <is>
          <t>Luca Waldschmidt</t>
        </is>
      </c>
      <c r="C6584" s="44" t="inlineStr">
        <is>
          <t>2026-27</t>
        </is>
      </c>
      <c r="D6584" s="22" t="n">
        <v>30</v>
      </c>
      <c r="E6584" s="44" t="inlineStr">
        <is>
          <t>DC</t>
        </is>
      </c>
      <c r="F6584" s="23" t="inlineStr">
        <is>
          <t>1. FC Köln</t>
        </is>
      </c>
      <c r="G6584" s="23" t="inlineStr">
        <is>
          <t>Bundesliga</t>
        </is>
      </c>
      <c r="H6584" s="45" t="n">
        <v>9</v>
      </c>
      <c r="I6584" s="22" t="n">
        <v>1</v>
      </c>
      <c r="J6584" s="22" t="n">
        <v>0</v>
      </c>
      <c r="K6584" s="22" t="n">
        <v>0</v>
      </c>
      <c r="L6584" s="24" t="n"/>
      <c r="M6584" s="25" t="n"/>
      <c r="N6584" s="25" t="n">
        <v>73.55066656687536</v>
      </c>
      <c r="O6584" s="25" t="n"/>
      <c r="P6584" s="22" t="n"/>
      <c r="Q6584" s="22" t="n">
        <v>88.18266003802378</v>
      </c>
      <c r="R6584" s="25" t="n"/>
      <c r="S6584" s="23" t="inlineStr">
        <is>
          <t>Delantero avanzado</t>
        </is>
      </c>
      <c r="T6584" s="48" t="n"/>
    </row>
    <row r="6585">
      <c r="A6585" s="44" t="inlineStr">
        <is>
          <t>Lucas Alario | Estudiantes La Plata | 2026-27</t>
        </is>
      </c>
      <c r="B6585" s="31" t="inlineStr">
        <is>
          <t>Lucas Alario</t>
        </is>
      </c>
      <c r="C6585" s="44" t="inlineStr">
        <is>
          <t>2026-27</t>
        </is>
      </c>
      <c r="D6585" s="22" t="n">
        <v>31</v>
      </c>
      <c r="E6585" s="44" t="inlineStr">
        <is>
          <t>DC</t>
        </is>
      </c>
      <c r="F6585" s="23" t="inlineStr">
        <is>
          <t>Estudiantes La Plata</t>
        </is>
      </c>
      <c r="G6585" s="23" t="inlineStr">
        <is>
          <t>Liga Argentina</t>
        </is>
      </c>
      <c r="H6585" s="45" t="n">
        <v>348</v>
      </c>
      <c r="I6585" s="22" t="n">
        <v>12</v>
      </c>
      <c r="J6585" s="22" t="n">
        <v>1</v>
      </c>
      <c r="K6585" s="22" t="n">
        <v>1</v>
      </c>
      <c r="L6585" s="24" t="n"/>
      <c r="M6585" s="25" t="n"/>
      <c r="N6585" s="25" t="n">
        <v>68.79724502052916</v>
      </c>
      <c r="O6585" s="25" t="n">
        <v>48.944127405204</v>
      </c>
      <c r="P6585" s="22" t="n">
        <v>62.69359265004176</v>
      </c>
      <c r="Q6585" s="22" t="n">
        <v>70.76973902333229</v>
      </c>
      <c r="R6585" s="25" t="n"/>
      <c r="S6585" s="23" t="inlineStr">
        <is>
          <t>Delantero de área</t>
        </is>
      </c>
      <c r="T6585" s="48" t="n"/>
    </row>
    <row r="6586">
      <c r="A6586" s="44" t="inlineStr">
        <is>
          <t>Lucas Beraldo | PSG | 2026-27</t>
        </is>
      </c>
      <c r="B6586" s="31" t="inlineStr">
        <is>
          <t>Lucas Beraldo</t>
        </is>
      </c>
      <c r="C6586" s="44" t="inlineStr">
        <is>
          <t>2026-27</t>
        </is>
      </c>
      <c r="D6586" s="22" t="n">
        <v>22</v>
      </c>
      <c r="E6586" s="44" t="inlineStr">
        <is>
          <t>DFC</t>
        </is>
      </c>
      <c r="F6586" s="23" t="inlineStr">
        <is>
          <t>PSG</t>
        </is>
      </c>
      <c r="G6586" s="23" t="inlineStr">
        <is>
          <t>Ligue 1</t>
        </is>
      </c>
      <c r="H6586" s="45" t="n">
        <v>174</v>
      </c>
      <c r="I6586" s="22" t="n">
        <v>6</v>
      </c>
      <c r="J6586" s="22" t="n">
        <v>0</v>
      </c>
      <c r="K6586" s="22" t="n">
        <v>0</v>
      </c>
      <c r="L6586" s="24" t="n"/>
      <c r="M6586" s="25" t="n"/>
      <c r="N6586" s="25" t="n">
        <v>73.02816664225793</v>
      </c>
      <c r="O6586" s="25" t="n">
        <v>56.13635630551595</v>
      </c>
      <c r="P6586" s="22" t="n"/>
      <c r="Q6586" s="22" t="n">
        <v>88.14477913158655</v>
      </c>
      <c r="R6586" s="25" t="n"/>
      <c r="S6586" s="23" t="n"/>
      <c r="T6586" s="48" t="n"/>
    </row>
    <row r="6587">
      <c r="A6587" s="44" t="inlineStr">
        <is>
          <t>Lucas Bergvall | Tottenham | 2026-27</t>
        </is>
      </c>
      <c r="B6587" s="31" t="inlineStr">
        <is>
          <t>Lucas Bergvall</t>
        </is>
      </c>
      <c r="C6587" s="44" t="inlineStr">
        <is>
          <t>2026-27</t>
        </is>
      </c>
      <c r="D6587" s="22" t="n">
        <v>20</v>
      </c>
      <c r="E6587" s="44" t="inlineStr">
        <is>
          <t>MC</t>
        </is>
      </c>
      <c r="F6587" s="23" t="inlineStr">
        <is>
          <t>Tottenham</t>
        </is>
      </c>
      <c r="G6587" s="23" t="inlineStr">
        <is>
          <t>Premier</t>
        </is>
      </c>
      <c r="H6587" s="45" t="n">
        <v>258</v>
      </c>
      <c r="I6587" s="22" t="n">
        <v>5</v>
      </c>
      <c r="J6587" s="22" t="n">
        <v>0</v>
      </c>
      <c r="K6587" s="22" t="n">
        <v>0</v>
      </c>
      <c r="L6587" s="24" t="n"/>
      <c r="M6587" s="25" t="n"/>
      <c r="N6587" s="25" t="n">
        <v>75.56716359864359</v>
      </c>
      <c r="O6587" s="25" t="n">
        <v>42.23660402162919</v>
      </c>
      <c r="P6587" s="22" t="n"/>
      <c r="Q6587" s="22" t="n">
        <v>91.3117449617268</v>
      </c>
      <c r="R6587" s="25" t="n"/>
      <c r="S6587" s="23" t="inlineStr">
        <is>
          <t>Enganche / creador</t>
        </is>
      </c>
      <c r="T6587" s="48" t="n"/>
    </row>
    <row r="6588">
      <c r="A6588" s="44" t="inlineStr">
        <is>
          <t>Lucas Camilo | Puebla | 2026-27</t>
        </is>
      </c>
      <c r="B6588" s="31" t="inlineStr">
        <is>
          <t>Lucas Camilo</t>
        </is>
      </c>
      <c r="C6588" s="44" t="inlineStr">
        <is>
          <t>2026-27</t>
        </is>
      </c>
      <c r="D6588" s="22" t="n">
        <v>20</v>
      </c>
      <c r="E6588" s="44" t="inlineStr">
        <is>
          <t>MC</t>
        </is>
      </c>
      <c r="F6588" s="23" t="inlineStr">
        <is>
          <t>Puebla</t>
        </is>
      </c>
      <c r="G6588" s="23" t="inlineStr">
        <is>
          <t>Liga MX</t>
        </is>
      </c>
      <c r="H6588" s="45" t="n">
        <v>132</v>
      </c>
      <c r="I6588" s="22" t="n">
        <v>6</v>
      </c>
      <c r="J6588" s="22" t="n">
        <v>0</v>
      </c>
      <c r="K6588" s="22" t="n">
        <v>0</v>
      </c>
      <c r="L6588" s="24" t="n"/>
      <c r="M6588" s="25" t="n"/>
      <c r="N6588" s="25" t="n">
        <v>66.10956304640987</v>
      </c>
      <c r="O6588" s="25" t="n">
        <v>44.14277244965243</v>
      </c>
      <c r="P6588" s="22" t="n"/>
      <c r="Q6588" s="22" t="n">
        <v>69.20660148231866</v>
      </c>
      <c r="R6588" s="25" t="n"/>
      <c r="S6588" s="23" t="n"/>
      <c r="T6588" s="48" t="n"/>
    </row>
    <row r="6589">
      <c r="A6589" s="44" t="inlineStr">
        <is>
          <t>Lucas Cepeda | Elche CF | 2026-27</t>
        </is>
      </c>
      <c r="B6589" s="31" t="inlineStr">
        <is>
          <t>Lucas Cepeda</t>
        </is>
      </c>
      <c r="C6589" s="44" t="inlineStr">
        <is>
          <t>2026-27</t>
        </is>
      </c>
      <c r="D6589" s="22" t="n">
        <v>23</v>
      </c>
      <c r="E6589" s="44" t="inlineStr">
        <is>
          <t>EI</t>
        </is>
      </c>
      <c r="F6589" s="23" t="inlineStr">
        <is>
          <t>Elche CF</t>
        </is>
      </c>
      <c r="G6589" s="23" t="inlineStr">
        <is>
          <t>LaLiga</t>
        </is>
      </c>
      <c r="H6589" s="45" t="n">
        <v>227</v>
      </c>
      <c r="I6589" s="22" t="n">
        <v>7</v>
      </c>
      <c r="J6589" s="22" t="n">
        <v>0</v>
      </c>
      <c r="K6589" s="22" t="n">
        <v>2</v>
      </c>
      <c r="L6589" s="24" t="n"/>
      <c r="M6589" s="25" t="n"/>
      <c r="N6589" s="25" t="n">
        <v>75.14338369802279</v>
      </c>
      <c r="O6589" s="25" t="n">
        <v>52.36526618805924</v>
      </c>
      <c r="P6589" s="22" t="n"/>
      <c r="Q6589" s="22" t="n">
        <v>90.98184132745703</v>
      </c>
      <c r="R6589" s="25" t="n"/>
      <c r="S6589" s="23" t="inlineStr">
        <is>
          <t>Enganche / creador</t>
        </is>
      </c>
      <c r="T6589" s="48" t="n"/>
    </row>
    <row r="6590">
      <c r="A6590" s="44" t="inlineStr">
        <is>
          <t>Lucas Di Yorio | Santos Laguna | 2026-27</t>
        </is>
      </c>
      <c r="B6590" s="31" t="inlineStr">
        <is>
          <t>Lucas Di Yorio</t>
        </is>
      </c>
      <c r="C6590" s="44" t="inlineStr">
        <is>
          <t>2026-27</t>
        </is>
      </c>
      <c r="D6590" s="22" t="n">
        <v>28</v>
      </c>
      <c r="E6590" s="44" t="inlineStr">
        <is>
          <t>DC</t>
        </is>
      </c>
      <c r="F6590" s="23" t="inlineStr">
        <is>
          <t>Santos Laguna</t>
        </is>
      </c>
      <c r="G6590" s="23" t="inlineStr">
        <is>
          <t>Liga MX</t>
        </is>
      </c>
      <c r="H6590" s="45" t="n">
        <v>269</v>
      </c>
      <c r="I6590" s="22" t="n">
        <v>5</v>
      </c>
      <c r="J6590" s="22" t="n">
        <v>1</v>
      </c>
      <c r="K6590" s="22" t="n">
        <v>0</v>
      </c>
      <c r="L6590" s="24" t="n"/>
      <c r="M6590" s="25" t="n"/>
      <c r="N6590" s="25" t="n">
        <v>65.9322182887116</v>
      </c>
      <c r="O6590" s="25" t="n">
        <v>46.15923872997656</v>
      </c>
      <c r="P6590" s="22" t="n"/>
      <c r="Q6590" s="22" t="n">
        <v>72.16779464867494</v>
      </c>
      <c r="R6590" s="25" t="n"/>
      <c r="S6590" s="23" t="inlineStr">
        <is>
          <t>Delantero de área</t>
        </is>
      </c>
      <c r="T6590" s="48" t="n"/>
    </row>
    <row r="6591">
      <c r="A6591" s="44" t="inlineStr">
        <is>
          <t>Lucas Digne | PSG | 2026-27</t>
        </is>
      </c>
      <c r="B6591" s="31" t="inlineStr">
        <is>
          <t>Lucas Digne</t>
        </is>
      </c>
      <c r="C6591" s="44" t="inlineStr">
        <is>
          <t>2026-27</t>
        </is>
      </c>
      <c r="D6591" s="22" t="n">
        <v>33</v>
      </c>
      <c r="E6591" s="44" t="inlineStr">
        <is>
          <t>LI</t>
        </is>
      </c>
      <c r="F6591" s="23" t="inlineStr">
        <is>
          <t>PSG</t>
        </is>
      </c>
      <c r="G6591" s="23" t="inlineStr">
        <is>
          <t>Ligue 1</t>
        </is>
      </c>
      <c r="H6591" s="45" t="n">
        <v>104</v>
      </c>
      <c r="I6591" s="22" t="n">
        <v>3</v>
      </c>
      <c r="J6591" s="22" t="n">
        <v>0</v>
      </c>
      <c r="K6591" s="22" t="n">
        <v>0</v>
      </c>
      <c r="L6591" s="24" t="n"/>
      <c r="M6591" s="25" t="n"/>
      <c r="N6591" s="25" t="n">
        <v>72.5980205444162</v>
      </c>
      <c r="O6591" s="25" t="n">
        <v>59.74176163476763</v>
      </c>
      <c r="P6591" s="22" t="n"/>
      <c r="Q6591" s="22" t="n">
        <v>87.03320692658804</v>
      </c>
      <c r="R6591" s="25" t="n"/>
      <c r="S6591" s="23" t="n"/>
      <c r="T6591" s="48" t="n"/>
    </row>
    <row r="6592">
      <c r="A6592" s="44" t="inlineStr">
        <is>
          <t>Lucas Emanuel | Botafogo | 2026-27</t>
        </is>
      </c>
      <c r="B6592" s="31" t="inlineStr">
        <is>
          <t>Lucas Emanuel</t>
        </is>
      </c>
      <c r="C6592" s="44" t="inlineStr">
        <is>
          <t>2026-27</t>
        </is>
      </c>
      <c r="D6592" s="22" t="n">
        <v>17</v>
      </c>
      <c r="E6592" s="44" t="inlineStr">
        <is>
          <t>DC</t>
        </is>
      </c>
      <c r="F6592" s="23" t="inlineStr">
        <is>
          <t>Botafogo</t>
        </is>
      </c>
      <c r="G6592" s="23" t="inlineStr">
        <is>
          <t>Brasileirão</t>
        </is>
      </c>
      <c r="H6592" s="45" t="n">
        <v>107</v>
      </c>
      <c r="I6592" s="22" t="n">
        <v>3</v>
      </c>
      <c r="J6592" s="22" t="n">
        <v>1</v>
      </c>
      <c r="K6592" s="22" t="n">
        <v>0</v>
      </c>
      <c r="L6592" s="24" t="n"/>
      <c r="M6592" s="25" t="n"/>
      <c r="N6592" s="25" t="n">
        <v>70.97980226251032</v>
      </c>
      <c r="O6592" s="25" t="n">
        <v>71.00392629306627</v>
      </c>
      <c r="P6592" s="22" t="n"/>
      <c r="Q6592" s="22" t="n">
        <v>80.64455857908358</v>
      </c>
      <c r="R6592" s="25" t="n"/>
      <c r="S6592" s="23" t="inlineStr">
        <is>
          <t>Delantero de área</t>
        </is>
      </c>
      <c r="T6592" s="48" t="n"/>
    </row>
    <row r="6593">
      <c r="A6593" s="44" t="inlineStr">
        <is>
          <t>Lucas Freitas | Vasco | 2026-27</t>
        </is>
      </c>
      <c r="B6593" s="31" t="inlineStr">
        <is>
          <t>Lucas Freitas</t>
        </is>
      </c>
      <c r="C6593" s="44" t="inlineStr">
        <is>
          <t>2026-27</t>
        </is>
      </c>
      <c r="D6593" s="22" t="n">
        <v>23</v>
      </c>
      <c r="E6593" s="44" t="inlineStr">
        <is>
          <t>DFC</t>
        </is>
      </c>
      <c r="F6593" s="23" t="inlineStr">
        <is>
          <t>Vasco</t>
        </is>
      </c>
      <c r="G6593" s="23" t="inlineStr">
        <is>
          <t>Brasileirão</t>
        </is>
      </c>
      <c r="H6593" s="45" t="n">
        <v>784</v>
      </c>
      <c r="I6593" s="22" t="n">
        <v>14</v>
      </c>
      <c r="J6593" s="22" t="n">
        <v>1</v>
      </c>
      <c r="K6593" s="22" t="n">
        <v>0</v>
      </c>
      <c r="L6593" s="24" t="n"/>
      <c r="M6593" s="25" t="n"/>
      <c r="N6593" s="25" t="n">
        <v>73.03120953072059</v>
      </c>
      <c r="O6593" s="25" t="n">
        <v>58.86943128207728</v>
      </c>
      <c r="P6593" s="22" t="n">
        <v>49.54846222660951</v>
      </c>
      <c r="Q6593" s="22" t="n">
        <v>77.24754398587146</v>
      </c>
      <c r="R6593" s="25" t="n"/>
      <c r="S6593" s="23" t="n"/>
      <c r="T6593" s="48" t="n"/>
    </row>
    <row r="6594">
      <c r="A6594" s="44" t="inlineStr">
        <is>
          <t>Lucas Gamba | Barracas Central | 2026-27</t>
        </is>
      </c>
      <c r="B6594" s="31" t="inlineStr">
        <is>
          <t>Lucas Gamba</t>
        </is>
      </c>
      <c r="C6594" s="44" t="inlineStr">
        <is>
          <t>2026-27</t>
        </is>
      </c>
      <c r="D6594" s="22" t="n">
        <v>39</v>
      </c>
      <c r="E6594" s="44" t="inlineStr">
        <is>
          <t>DC</t>
        </is>
      </c>
      <c r="F6594" s="23" t="inlineStr">
        <is>
          <t>Barracas Central</t>
        </is>
      </c>
      <c r="G6594" s="23" t="inlineStr">
        <is>
          <t>Liga Argentina</t>
        </is>
      </c>
      <c r="H6594" s="45" t="n">
        <v>173</v>
      </c>
      <c r="I6594" s="22" t="n">
        <v>7</v>
      </c>
      <c r="J6594" s="22" t="n">
        <v>1</v>
      </c>
      <c r="K6594" s="22" t="n">
        <v>0</v>
      </c>
      <c r="L6594" s="24" t="n"/>
      <c r="M6594" s="25" t="n"/>
      <c r="N6594" s="25" t="n">
        <v>67.37662176904909</v>
      </c>
      <c r="O6594" s="25" t="n">
        <v>48.70457105831036</v>
      </c>
      <c r="P6594" s="22" t="n"/>
      <c r="Q6594" s="22" t="n">
        <v>71.75062355114669</v>
      </c>
      <c r="R6594" s="25" t="n"/>
      <c r="S6594" s="23" t="inlineStr">
        <is>
          <t>Delantero de área</t>
        </is>
      </c>
      <c r="T6594" s="48" t="n"/>
    </row>
    <row r="6595">
      <c r="A6595" s="44" t="inlineStr">
        <is>
          <t>Lucas González | Estudiantes RC | 2026-27</t>
        </is>
      </c>
      <c r="B6595" s="31" t="inlineStr">
        <is>
          <t>Lucas González</t>
        </is>
      </c>
      <c r="C6595" s="44" t="inlineStr">
        <is>
          <t>2026-27</t>
        </is>
      </c>
      <c r="D6595" s="22" t="n">
        <v>29</v>
      </c>
      <c r="E6595" s="44" t="inlineStr">
        <is>
          <t>DC</t>
        </is>
      </c>
      <c r="F6595" s="23" t="inlineStr">
        <is>
          <t>Estudiantes RC</t>
        </is>
      </c>
      <c r="G6595" s="23" t="inlineStr">
        <is>
          <t>Liga Argentina</t>
        </is>
      </c>
      <c r="H6595" s="45" t="n">
        <v>99</v>
      </c>
      <c r="I6595" s="22" t="n">
        <v>4</v>
      </c>
      <c r="J6595" s="22" t="n">
        <v>0</v>
      </c>
      <c r="K6595" s="22" t="n">
        <v>0</v>
      </c>
      <c r="L6595" s="24" t="n"/>
      <c r="M6595" s="25" t="n"/>
      <c r="N6595" s="25" t="n">
        <v>67.38260061320327</v>
      </c>
      <c r="O6595" s="25" t="n">
        <v>44.64649863929286</v>
      </c>
      <c r="P6595" s="22" t="n"/>
      <c r="Q6595" s="22" t="n">
        <v>74.005947453894</v>
      </c>
      <c r="R6595" s="25" t="n"/>
      <c r="S6595" s="23" t="inlineStr">
        <is>
          <t>Delantero de área</t>
        </is>
      </c>
      <c r="T6595" s="48" t="n"/>
    </row>
    <row r="6596">
      <c r="A6596" s="44" t="inlineStr">
        <is>
          <t>Lucas Gourna-Douath | Hull City | 2026-27</t>
        </is>
      </c>
      <c r="B6596" s="31" t="inlineStr">
        <is>
          <t>Lucas Gourna-Douath</t>
        </is>
      </c>
      <c r="C6596" s="44" t="inlineStr">
        <is>
          <t>2026-27</t>
        </is>
      </c>
      <c r="D6596" s="22" t="n">
        <v>23</v>
      </c>
      <c r="E6596" s="44" t="inlineStr">
        <is>
          <t>MCD</t>
        </is>
      </c>
      <c r="F6596" s="23" t="inlineStr">
        <is>
          <t>Hull City</t>
        </is>
      </c>
      <c r="G6596" s="23" t="inlineStr">
        <is>
          <t>Premier</t>
        </is>
      </c>
      <c r="H6596" s="45" t="n">
        <v>289</v>
      </c>
      <c r="I6596" s="22" t="n">
        <v>5</v>
      </c>
      <c r="J6596" s="22" t="n">
        <v>0</v>
      </c>
      <c r="K6596" s="22" t="n">
        <v>0</v>
      </c>
      <c r="L6596" s="24" t="n"/>
      <c r="M6596" s="25" t="n"/>
      <c r="N6596" s="25" t="n">
        <v>76.5813385958666</v>
      </c>
      <c r="O6596" s="25" t="n">
        <v>52.68538504614444</v>
      </c>
      <c r="P6596" s="22" t="n"/>
      <c r="Q6596" s="22" t="n">
        <v>91.14296750298915</v>
      </c>
      <c r="R6596" s="25" t="n"/>
      <c r="S6596" s="23" t="inlineStr">
        <is>
          <t>Recuperador</t>
        </is>
      </c>
      <c r="T6596" s="48" t="n"/>
    </row>
    <row r="6597">
      <c r="A6597" s="44" t="inlineStr">
        <is>
          <t>Lucas Hernández | PSG | 2026-27</t>
        </is>
      </c>
      <c r="B6597" s="31" t="inlineStr">
        <is>
          <t>Lucas Hernández</t>
        </is>
      </c>
      <c r="C6597" s="44" t="inlineStr">
        <is>
          <t>2026-27</t>
        </is>
      </c>
      <c r="D6597" s="22" t="n">
        <v>30</v>
      </c>
      <c r="E6597" s="44" t="inlineStr">
        <is>
          <t>LI</t>
        </is>
      </c>
      <c r="F6597" s="23" t="inlineStr">
        <is>
          <t>PSG</t>
        </is>
      </c>
      <c r="G6597" s="23" t="inlineStr">
        <is>
          <t>Ligue 1</t>
        </is>
      </c>
      <c r="H6597" s="45" t="n">
        <v>157</v>
      </c>
      <c r="I6597" s="22" t="n">
        <v>4</v>
      </c>
      <c r="J6597" s="22" t="n">
        <v>0</v>
      </c>
      <c r="K6597" s="22" t="n">
        <v>0</v>
      </c>
      <c r="L6597" s="24" t="n"/>
      <c r="M6597" s="25" t="n"/>
      <c r="N6597" s="25" t="n">
        <v>72.69681394382899</v>
      </c>
      <c r="O6597" s="25" t="n">
        <v>46.54540341313904</v>
      </c>
      <c r="P6597" s="22" t="n"/>
      <c r="Q6597" s="22" t="n">
        <v>86.62286342918559</v>
      </c>
      <c r="R6597" s="25" t="n"/>
      <c r="S6597" s="23" t="n"/>
      <c r="T6597" s="48" t="n"/>
    </row>
    <row r="6598">
      <c r="A6598" s="44" t="inlineStr">
        <is>
          <t>Lucas Höler | SC Friburgo | 2026-27</t>
        </is>
      </c>
      <c r="B6598" s="31" t="inlineStr">
        <is>
          <t>Lucas Höler</t>
        </is>
      </c>
      <c r="C6598" s="44" t="inlineStr">
        <is>
          <t>2026-27</t>
        </is>
      </c>
      <c r="D6598" s="22" t="n">
        <v>32</v>
      </c>
      <c r="E6598" s="44" t="inlineStr">
        <is>
          <t>DC</t>
        </is>
      </c>
      <c r="F6598" s="23" t="inlineStr">
        <is>
          <t>SC Friburgo</t>
        </is>
      </c>
      <c r="G6598" s="23" t="inlineStr">
        <is>
          <t>Bundesliga</t>
        </is>
      </c>
      <c r="H6598" s="45" t="n">
        <v>149</v>
      </c>
      <c r="I6598" s="22" t="n">
        <v>5</v>
      </c>
      <c r="J6598" s="22" t="n">
        <v>1</v>
      </c>
      <c r="K6598" s="22" t="n">
        <v>1</v>
      </c>
      <c r="L6598" s="24" t="n"/>
      <c r="M6598" s="25" t="n"/>
      <c r="N6598" s="25" t="n">
        <v>74.15852701320846</v>
      </c>
      <c r="O6598" s="25" t="n">
        <v>67.36132421622521</v>
      </c>
      <c r="P6598" s="22" t="n"/>
      <c r="Q6598" s="22" t="n">
        <v>81.45799921962744</v>
      </c>
      <c r="R6598" s="25" t="n"/>
      <c r="S6598" s="23" t="inlineStr">
        <is>
          <t>Extremo a pierna cambiada</t>
        </is>
      </c>
      <c r="T6598" s="48" t="n"/>
    </row>
    <row r="6599">
      <c r="A6599" s="44" t="inlineStr">
        <is>
          <t>Lucas Lamella | Gimnasia La Plata | 2026-27</t>
        </is>
      </c>
      <c r="B6599" s="31" t="inlineStr">
        <is>
          <t>Lucas Lamella</t>
        </is>
      </c>
      <c r="C6599" s="44" t="inlineStr">
        <is>
          <t>2026-27</t>
        </is>
      </c>
      <c r="D6599" s="22" t="n">
        <v>16</v>
      </c>
      <c r="E6599" s="44" t="inlineStr">
        <is>
          <t>DFC</t>
        </is>
      </c>
      <c r="F6599" s="23" t="inlineStr">
        <is>
          <t>Gimnasia La Plata</t>
        </is>
      </c>
      <c r="G6599" s="23" t="inlineStr">
        <is>
          <t>Liga Argentina</t>
        </is>
      </c>
      <c r="H6599" s="45" t="n">
        <v>3</v>
      </c>
      <c r="I6599" s="22" t="n">
        <v>1</v>
      </c>
      <c r="J6599" s="22" t="n">
        <v>0</v>
      </c>
      <c r="K6599" s="22" t="n">
        <v>0</v>
      </c>
      <c r="L6599" s="24" t="n"/>
      <c r="M6599" s="25" t="n"/>
      <c r="N6599" s="25" t="n">
        <v>67.63168429439534</v>
      </c>
      <c r="O6599" s="25" t="n"/>
      <c r="P6599" s="22" t="n"/>
      <c r="Q6599" s="22" t="n">
        <v>72.97223601205305</v>
      </c>
      <c r="R6599" s="25" t="n"/>
      <c r="S6599" s="23" t="n"/>
      <c r="T6599" s="48" t="n"/>
    </row>
    <row r="6600">
      <c r="A6600" s="44" t="inlineStr">
        <is>
          <t>Lucas Mbamba | KVC Westerlo | 2026-27</t>
        </is>
      </c>
      <c r="B6600" s="31" t="inlineStr">
        <is>
          <t>Lucas Mbamba</t>
        </is>
      </c>
      <c r="C6600" s="44" t="inlineStr">
        <is>
          <t>2026-27</t>
        </is>
      </c>
      <c r="D6600" s="22" t="n">
        <v>20</v>
      </c>
      <c r="E6600" s="44" t="inlineStr">
        <is>
          <t>DFC</t>
        </is>
      </c>
      <c r="F6600" s="23" t="inlineStr">
        <is>
          <t>KVC Westerlo</t>
        </is>
      </c>
      <c r="G6600" s="23" t="inlineStr">
        <is>
          <t>Liga Belga</t>
        </is>
      </c>
      <c r="H6600" s="45" t="n">
        <v>237</v>
      </c>
      <c r="I6600" s="22" t="n">
        <v>5</v>
      </c>
      <c r="J6600" s="22" t="n">
        <v>0</v>
      </c>
      <c r="K6600" s="22" t="n">
        <v>0</v>
      </c>
      <c r="L6600" s="24" t="n"/>
      <c r="M6600" s="25" t="n"/>
      <c r="N6600" s="25" t="n">
        <v>67.43610384612438</v>
      </c>
      <c r="O6600" s="25" t="n">
        <v>31.81793188840672</v>
      </c>
      <c r="P6600" s="22" t="n"/>
      <c r="Q6600" s="22" t="n">
        <v>75.43878469590283</v>
      </c>
      <c r="R6600" s="25" t="n"/>
      <c r="S6600" s="23" t="inlineStr">
        <is>
          <t>Central</t>
        </is>
      </c>
      <c r="T6600" s="48" t="n"/>
    </row>
    <row r="6601">
      <c r="A6601" s="44" t="inlineStr">
        <is>
          <t>Lucas Michal | Círculo Brujas | 2026-27</t>
        </is>
      </c>
      <c r="B6601" s="31" t="inlineStr">
        <is>
          <t>Lucas Michal</t>
        </is>
      </c>
      <c r="C6601" s="44" t="inlineStr">
        <is>
          <t>2026-27</t>
        </is>
      </c>
      <c r="D6601" s="22" t="n">
        <v>21</v>
      </c>
      <c r="E6601" s="44" t="inlineStr">
        <is>
          <t>DC</t>
        </is>
      </c>
      <c r="F6601" s="23" t="inlineStr">
        <is>
          <t>Círculo Brujas</t>
        </is>
      </c>
      <c r="G6601" s="23" t="inlineStr">
        <is>
          <t>Liga Belga</t>
        </is>
      </c>
      <c r="H6601" s="45" t="n">
        <v>143</v>
      </c>
      <c r="I6601" s="22" t="n">
        <v>6</v>
      </c>
      <c r="J6601" s="22" t="n">
        <v>0</v>
      </c>
      <c r="K6601" s="22" t="n">
        <v>0</v>
      </c>
      <c r="L6601" s="24" t="n"/>
      <c r="M6601" s="25" t="n"/>
      <c r="N6601" s="25" t="n">
        <v>67.88238929022573</v>
      </c>
      <c r="O6601" s="25" t="n">
        <v>40.63694724787649</v>
      </c>
      <c r="P6601" s="22" t="n"/>
      <c r="Q6601" s="22" t="n">
        <v>75.54673312765075</v>
      </c>
      <c r="R6601" s="25" t="n"/>
      <c r="S6601" s="23" t="inlineStr">
        <is>
          <t>Delantero completo</t>
        </is>
      </c>
      <c r="T6601" s="48" t="n"/>
    </row>
    <row r="6602">
      <c r="A6602" s="44" t="inlineStr">
        <is>
          <t>Lucas Mincarelli | Estrela Amadora | 2026-27</t>
        </is>
      </c>
      <c r="B6602" s="31" t="inlineStr">
        <is>
          <t>Lucas Mincarelli</t>
        </is>
      </c>
      <c r="C6602" s="44" t="inlineStr">
        <is>
          <t>2026-27</t>
        </is>
      </c>
      <c r="D6602" s="22" t="n">
        <v>22</v>
      </c>
      <c r="E6602" s="44" t="inlineStr">
        <is>
          <t>DFC</t>
        </is>
      </c>
      <c r="F6602" s="23" t="inlineStr">
        <is>
          <t>Estrela Amadora</t>
        </is>
      </c>
      <c r="G6602" s="23" t="inlineStr">
        <is>
          <t>Portugal</t>
        </is>
      </c>
      <c r="H6602" s="45" t="n">
        <v>1</v>
      </c>
      <c r="I6602" s="22" t="n">
        <v>1</v>
      </c>
      <c r="J6602" s="22" t="n">
        <v>0</v>
      </c>
      <c r="K6602" s="22" t="n">
        <v>0</v>
      </c>
      <c r="L6602" s="24" t="n"/>
      <c r="M6602" s="25" t="n"/>
      <c r="N6602" s="25" t="n">
        <v>70.00635216775549</v>
      </c>
      <c r="O6602" s="25" t="n"/>
      <c r="P6602" s="22" t="n"/>
      <c r="Q6602" s="22" t="n">
        <v>78.89628498743465</v>
      </c>
      <c r="R6602" s="25" t="n"/>
      <c r="S6602" s="23" t="n"/>
      <c r="T6602" s="48" t="n"/>
    </row>
    <row r="6603">
      <c r="A6603" s="44" t="inlineStr">
        <is>
          <t>Lucas Palavecino | Banfield | 2026-27</t>
        </is>
      </c>
      <c r="B6603" s="31" t="inlineStr">
        <is>
          <t>Lucas Palavecino</t>
        </is>
      </c>
      <c r="C6603" s="44" t="inlineStr">
        <is>
          <t>2026-27</t>
        </is>
      </c>
      <c r="D6603" s="22" t="n">
        <v>22</v>
      </c>
      <c r="E6603" s="44" t="inlineStr">
        <is>
          <t>MC</t>
        </is>
      </c>
      <c r="F6603" s="23" t="inlineStr">
        <is>
          <t>Banfield</t>
        </is>
      </c>
      <c r="G6603" s="23" t="inlineStr">
        <is>
          <t>Liga Argentina</t>
        </is>
      </c>
      <c r="H6603" s="45" t="n">
        <v>83</v>
      </c>
      <c r="I6603" s="22" t="n">
        <v>3</v>
      </c>
      <c r="J6603" s="22" t="n">
        <v>0</v>
      </c>
      <c r="K6603" s="22" t="n">
        <v>0</v>
      </c>
      <c r="L6603" s="24" t="n"/>
      <c r="M6603" s="25" t="n"/>
      <c r="N6603" s="25" t="n">
        <v>67.53730674189092</v>
      </c>
      <c r="O6603" s="25" t="n">
        <v>56.91554315895622</v>
      </c>
      <c r="P6603" s="22" t="n"/>
      <c r="Q6603" s="22" t="n">
        <v>73.08343925337783</v>
      </c>
      <c r="R6603" s="25" t="n"/>
      <c r="S6603" s="23" t="n"/>
      <c r="T6603" s="48" t="n"/>
    </row>
    <row r="6604">
      <c r="A6604" s="44" t="inlineStr">
        <is>
          <t>Lucas Ramos | Rosario Central | 2026-27</t>
        </is>
      </c>
      <c r="B6604" s="31" t="inlineStr">
        <is>
          <t>Lucas Ramos</t>
        </is>
      </c>
      <c r="C6604" s="44" t="inlineStr">
        <is>
          <t>2026-27</t>
        </is>
      </c>
      <c r="D6604" s="22" t="n">
        <v>20</v>
      </c>
      <c r="E6604" s="44" t="inlineStr">
        <is>
          <t>MC</t>
        </is>
      </c>
      <c r="F6604" s="23" t="inlineStr">
        <is>
          <t>Rosario Central</t>
        </is>
      </c>
      <c r="G6604" s="23" t="inlineStr">
        <is>
          <t>Liga Argentina</t>
        </is>
      </c>
      <c r="H6604" s="45" t="n">
        <v>94</v>
      </c>
      <c r="I6604" s="22" t="n">
        <v>2</v>
      </c>
      <c r="J6604" s="22" t="n">
        <v>0</v>
      </c>
      <c r="K6604" s="22" t="n">
        <v>0</v>
      </c>
      <c r="L6604" s="24" t="n"/>
      <c r="M6604" s="25" t="n"/>
      <c r="N6604" s="25" t="n">
        <v>67.75793202512929</v>
      </c>
      <c r="O6604" s="25" t="n"/>
      <c r="P6604" s="22" t="n"/>
      <c r="Q6604" s="22" t="n">
        <v>73.78292668359477</v>
      </c>
      <c r="R6604" s="25" t="n"/>
      <c r="S6604" s="23" t="n"/>
      <c r="T6604" s="48" t="n"/>
    </row>
    <row r="6605">
      <c r="A6605" s="44" t="inlineStr">
        <is>
          <t>Lucas Romero | Juárez | 2026-27</t>
        </is>
      </c>
      <c r="B6605" s="31" t="inlineStr">
        <is>
          <t>Lucas Romero</t>
        </is>
      </c>
      <c r="C6605" s="44" t="inlineStr">
        <is>
          <t>2026-27</t>
        </is>
      </c>
      <c r="D6605" s="22" t="n">
        <v>24</v>
      </c>
      <c r="E6605" s="44" t="inlineStr">
        <is>
          <t>MC</t>
        </is>
      </c>
      <c r="F6605" s="23" t="inlineStr">
        <is>
          <t>Juárez</t>
        </is>
      </c>
      <c r="G6605" s="23" t="inlineStr">
        <is>
          <t>Liga MX</t>
        </is>
      </c>
      <c r="H6605" s="45" t="n">
        <v>7</v>
      </c>
      <c r="I6605" s="22" t="n">
        <v>1</v>
      </c>
      <c r="J6605" s="22" t="n">
        <v>0</v>
      </c>
      <c r="K6605" s="22" t="n">
        <v>0</v>
      </c>
      <c r="L6605" s="24" t="n"/>
      <c r="M6605" s="25" t="n"/>
      <c r="N6605" s="25" t="n">
        <v>66.73711327120823</v>
      </c>
      <c r="O6605" s="25" t="n"/>
      <c r="P6605" s="22" t="n"/>
      <c r="Q6605" s="22" t="n">
        <v>70.57405990675592</v>
      </c>
      <c r="R6605" s="25" t="n"/>
      <c r="S6605" s="23" t="n"/>
      <c r="T6605" s="48" t="n"/>
    </row>
    <row r="6606">
      <c r="A6606" s="44" t="inlineStr">
        <is>
          <t>Lucas Román | Atlético Tucumán | 2026-27</t>
        </is>
      </c>
      <c r="B6606" s="31" t="inlineStr">
        <is>
          <t>Lucas Román</t>
        </is>
      </c>
      <c r="C6606" s="44" t="inlineStr">
        <is>
          <t>2026-27</t>
        </is>
      </c>
      <c r="D6606" s="22" t="n">
        <v>22</v>
      </c>
      <c r="E6606" s="44" t="inlineStr">
        <is>
          <t>DC</t>
        </is>
      </c>
      <c r="F6606" s="23" t="inlineStr">
        <is>
          <t>Atlético Tucumán</t>
        </is>
      </c>
      <c r="G6606" s="23" t="inlineStr">
        <is>
          <t>Liga Argentina</t>
        </is>
      </c>
      <c r="H6606" s="45" t="n">
        <v>6</v>
      </c>
      <c r="I6606" s="22" t="n">
        <v>1</v>
      </c>
      <c r="J6606" s="22" t="n">
        <v>0</v>
      </c>
      <c r="K6606" s="22" t="n">
        <v>0</v>
      </c>
      <c r="L6606" s="24" t="n"/>
      <c r="M6606" s="25" t="n"/>
      <c r="N6606" s="25" t="n">
        <v>67.60417291045037</v>
      </c>
      <c r="O6606" s="25" t="n"/>
      <c r="P6606" s="22" t="n"/>
      <c r="Q6606" s="22" t="n">
        <v>74.50590848031904</v>
      </c>
      <c r="R6606" s="25" t="n"/>
      <c r="S6606" s="23" t="inlineStr">
        <is>
          <t>Delantero de área</t>
        </is>
      </c>
      <c r="T6606" s="48" t="n"/>
    </row>
    <row r="6607">
      <c r="A6607" s="44" t="inlineStr">
        <is>
          <t>Lucas Silva | River Plate | 2026-27</t>
        </is>
      </c>
      <c r="B6607" s="31" t="inlineStr">
        <is>
          <t>Lucas Silva</t>
        </is>
      </c>
      <c r="C6607" s="44" t="inlineStr">
        <is>
          <t>2026-27</t>
        </is>
      </c>
      <c r="D6607" s="22" t="n">
        <v>19</v>
      </c>
      <c r="E6607" s="44" t="inlineStr">
        <is>
          <t>MC</t>
        </is>
      </c>
      <c r="F6607" s="23" t="inlineStr">
        <is>
          <t>River Plate</t>
        </is>
      </c>
      <c r="G6607" s="23" t="inlineStr">
        <is>
          <t>Liga Argentina</t>
        </is>
      </c>
      <c r="H6607" s="45" t="n">
        <v>393</v>
      </c>
      <c r="I6607" s="22" t="n">
        <v>8</v>
      </c>
      <c r="J6607" s="22" t="n">
        <v>1</v>
      </c>
      <c r="K6607" s="22" t="n">
        <v>1</v>
      </c>
      <c r="L6607" s="24" t="n"/>
      <c r="M6607" s="25" t="n"/>
      <c r="N6607" s="25" t="n">
        <v>68.71098556381628</v>
      </c>
      <c r="O6607" s="25" t="n">
        <v>60.30947015005515</v>
      </c>
      <c r="P6607" s="22" t="n">
        <v>47.71540859130376</v>
      </c>
      <c r="Q6607" s="22" t="n">
        <v>72.37717005748891</v>
      </c>
      <c r="R6607" s="25" t="n"/>
      <c r="S6607" s="23" t="n"/>
      <c r="T6607" s="48" t="n"/>
    </row>
    <row r="6608">
      <c r="A6608" s="44" t="inlineStr">
        <is>
          <t>Lucas Silva | Vitória | 2026-27</t>
        </is>
      </c>
      <c r="B6608" s="31" t="inlineStr">
        <is>
          <t>Lucas Silva</t>
        </is>
      </c>
      <c r="C6608" s="44" t="inlineStr">
        <is>
          <t>2026-27</t>
        </is>
      </c>
      <c r="D6608" s="22" t="n">
        <v>27</v>
      </c>
      <c r="E6608" s="44" t="inlineStr">
        <is>
          <t>DC</t>
        </is>
      </c>
      <c r="F6608" s="23" t="inlineStr">
        <is>
          <t>Vitória</t>
        </is>
      </c>
      <c r="G6608" s="23" t="inlineStr">
        <is>
          <t>Brasileirão</t>
        </is>
      </c>
      <c r="H6608" s="45" t="n">
        <v>200</v>
      </c>
      <c r="I6608" s="22" t="n">
        <v>11</v>
      </c>
      <c r="J6608" s="22" t="n">
        <v>1</v>
      </c>
      <c r="K6608" s="22" t="n">
        <v>0</v>
      </c>
      <c r="L6608" s="24" t="n"/>
      <c r="M6608" s="25" t="n"/>
      <c r="N6608" s="25" t="n">
        <v>69.63367797629209</v>
      </c>
      <c r="O6608" s="25" t="n">
        <v>47.52860968080662</v>
      </c>
      <c r="P6608" s="22" t="n">
        <v>36.62811873975596</v>
      </c>
      <c r="Q6608" s="22" t="n">
        <v>74.414786347342</v>
      </c>
      <c r="R6608" s="25" t="n"/>
      <c r="S6608" s="23" t="inlineStr">
        <is>
          <t>Delantero de área</t>
        </is>
      </c>
      <c r="T6608" s="48" t="n"/>
    </row>
    <row r="6609">
      <c r="A6609" s="44" t="inlineStr">
        <is>
          <t>Lucas Taverna | Coritiba | 2026-27</t>
        </is>
      </c>
      <c r="B6609" s="31" t="inlineStr">
        <is>
          <t>Lucas Taverna</t>
        </is>
      </c>
      <c r="C6609" s="44" t="inlineStr">
        <is>
          <t>2026-27</t>
        </is>
      </c>
      <c r="D6609" s="22" t="n">
        <v>19</v>
      </c>
      <c r="E6609" s="44" t="inlineStr">
        <is>
          <t>DFC</t>
        </is>
      </c>
      <c r="F6609" s="23" t="inlineStr">
        <is>
          <t>Coritiba</t>
        </is>
      </c>
      <c r="G6609" s="23" t="inlineStr">
        <is>
          <t>Brasileirão</t>
        </is>
      </c>
      <c r="H6609" s="45" t="n">
        <v>280</v>
      </c>
      <c r="I6609" s="22" t="n">
        <v>7</v>
      </c>
      <c r="J6609" s="22" t="n">
        <v>0</v>
      </c>
      <c r="K6609" s="22" t="n">
        <v>0</v>
      </c>
      <c r="L6609" s="24" t="n"/>
      <c r="M6609" s="25" t="n"/>
      <c r="N6609" s="25" t="n">
        <v>70.14075049963974</v>
      </c>
      <c r="O6609" s="25" t="n">
        <v>51.73233323283899</v>
      </c>
      <c r="P6609" s="22" t="n"/>
      <c r="Q6609" s="22" t="n">
        <v>78.42204183472018</v>
      </c>
      <c r="R6609" s="25" t="n"/>
      <c r="S6609" s="23" t="n"/>
      <c r="T6609" s="48" t="n"/>
    </row>
    <row r="6610">
      <c r="A6610" s="44" t="inlineStr">
        <is>
          <t>Lucas Torró | CA Osasuna | 2026-27</t>
        </is>
      </c>
      <c r="B6610" s="31" t="inlineStr">
        <is>
          <t>Lucas Torró</t>
        </is>
      </c>
      <c r="C6610" s="44" t="inlineStr">
        <is>
          <t>2026-27</t>
        </is>
      </c>
      <c r="D6610" s="22" t="n">
        <v>32</v>
      </c>
      <c r="E6610" s="44" t="inlineStr">
        <is>
          <t>MCD</t>
        </is>
      </c>
      <c r="F6610" s="23" t="inlineStr">
        <is>
          <t>CA Osasuna</t>
        </is>
      </c>
      <c r="G6610" s="23" t="inlineStr">
        <is>
          <t>LaLiga</t>
        </is>
      </c>
      <c r="H6610" s="45" t="n">
        <v>229</v>
      </c>
      <c r="I6610" s="22" t="n">
        <v>5</v>
      </c>
      <c r="J6610" s="22" t="n">
        <v>0</v>
      </c>
      <c r="K6610" s="22" t="n">
        <v>0</v>
      </c>
      <c r="L6610" s="24" t="n"/>
      <c r="M6610" s="25" t="n"/>
      <c r="N6610" s="25" t="n">
        <v>74.96594436823057</v>
      </c>
      <c r="O6610" s="25" t="n">
        <v>42.83759489186556</v>
      </c>
      <c r="P6610" s="22" t="n"/>
      <c r="Q6610" s="22" t="n">
        <v>91.88752519856071</v>
      </c>
      <c r="R6610" s="25" t="n"/>
      <c r="S6610" s="23" t="inlineStr">
        <is>
          <t>Enganche / creador</t>
        </is>
      </c>
      <c r="T6610" s="48" t="n"/>
    </row>
    <row r="6611">
      <c r="A6611" s="44" t="inlineStr">
        <is>
          <t>Lucas Tousart | Stade Brestois | 2026-27</t>
        </is>
      </c>
      <c r="B6611" s="31" t="inlineStr">
        <is>
          <t>Lucas Tousart</t>
        </is>
      </c>
      <c r="C6611" s="44" t="inlineStr">
        <is>
          <t>2026-27</t>
        </is>
      </c>
      <c r="D6611" s="22" t="n">
        <v>29</v>
      </c>
      <c r="E6611" s="44" t="inlineStr">
        <is>
          <t>MC</t>
        </is>
      </c>
      <c r="F6611" s="23" t="inlineStr">
        <is>
          <t>Stade Brestois</t>
        </is>
      </c>
      <c r="G6611" s="23" t="inlineStr">
        <is>
          <t>Ligue 1</t>
        </is>
      </c>
      <c r="H6611" s="45" t="n">
        <v>136</v>
      </c>
      <c r="I6611" s="22" t="n">
        <v>5</v>
      </c>
      <c r="J6611" s="22" t="n">
        <v>0</v>
      </c>
      <c r="K6611" s="22" t="n">
        <v>0</v>
      </c>
      <c r="L6611" s="24" t="n"/>
      <c r="M6611" s="25" t="n"/>
      <c r="N6611" s="25" t="n">
        <v>72.238511890163</v>
      </c>
      <c r="O6611" s="25" t="n">
        <v>46.86810058080901</v>
      </c>
      <c r="P6611" s="22" t="n"/>
      <c r="Q6611" s="22" t="n">
        <v>84.9074482600797</v>
      </c>
      <c r="R6611" s="25" t="n"/>
      <c r="S6611" s="23" t="inlineStr">
        <is>
          <t>Enganche / creador</t>
        </is>
      </c>
      <c r="T6611" s="48" t="n"/>
    </row>
    <row r="6612">
      <c r="A6612" s="44" t="inlineStr">
        <is>
          <t>Lucas Vennegoor of Hesselink | Twente | 2026-27</t>
        </is>
      </c>
      <c r="B6612" s="31" t="inlineStr">
        <is>
          <t>Lucas Vennegoor of Hesselink</t>
        </is>
      </c>
      <c r="C6612" s="44" t="inlineStr">
        <is>
          <t>2026-27</t>
        </is>
      </c>
      <c r="D6612" s="22" t="n">
        <v>20</v>
      </c>
      <c r="E6612" s="44" t="inlineStr">
        <is>
          <t>DC</t>
        </is>
      </c>
      <c r="F6612" s="23" t="inlineStr">
        <is>
          <t>Twente</t>
        </is>
      </c>
      <c r="G6612" s="23" t="inlineStr">
        <is>
          <t>Eredivisie</t>
        </is>
      </c>
      <c r="H6612" s="45" t="n">
        <v>233</v>
      </c>
      <c r="I6612" s="22" t="n">
        <v>9</v>
      </c>
      <c r="J6612" s="22" t="n">
        <v>1</v>
      </c>
      <c r="K6612" s="22" t="n">
        <v>0</v>
      </c>
      <c r="L6612" s="24" t="n"/>
      <c r="M6612" s="25" t="n"/>
      <c r="N6612" s="25" t="n">
        <v>69.5550949352286</v>
      </c>
      <c r="O6612" s="25" t="n">
        <v>43.69787387081911</v>
      </c>
      <c r="P6612" s="22" t="n">
        <v>37.48821773537667</v>
      </c>
      <c r="Q6612" s="22" t="n">
        <v>75.16426979864791</v>
      </c>
      <c r="R6612" s="25" t="n"/>
      <c r="S6612" s="23" t="inlineStr">
        <is>
          <t>Delantero de área</t>
        </is>
      </c>
      <c r="T6612" s="48" t="n"/>
    </row>
    <row r="6613">
      <c r="A6613" s="44" t="inlineStr">
        <is>
          <t>Lucas Vázquez | Bayer Leverkusen | 2026-27</t>
        </is>
      </c>
      <c r="B6613" s="31" t="inlineStr">
        <is>
          <t>Lucas Vázquez</t>
        </is>
      </c>
      <c r="C6613" s="44" t="inlineStr">
        <is>
          <t>2026-27</t>
        </is>
      </c>
      <c r="D6613" s="22" t="n">
        <v>35</v>
      </c>
      <c r="E6613" s="44" t="inlineStr">
        <is>
          <t>LD</t>
        </is>
      </c>
      <c r="F6613" s="23" t="inlineStr">
        <is>
          <t>Bayer Leverkusen</t>
        </is>
      </c>
      <c r="G6613" s="23" t="inlineStr">
        <is>
          <t>Bundesliga</t>
        </is>
      </c>
      <c r="H6613" s="45" t="n">
        <v>193</v>
      </c>
      <c r="I6613" s="22" t="n">
        <v>6</v>
      </c>
      <c r="J6613" s="22" t="n">
        <v>1</v>
      </c>
      <c r="K6613" s="22" t="n">
        <v>0</v>
      </c>
      <c r="L6613" s="24" t="n"/>
      <c r="M6613" s="25" t="n"/>
      <c r="N6613" s="25" t="n">
        <v>74.40331196538591</v>
      </c>
      <c r="O6613" s="25" t="n">
        <v>72.08629484426721</v>
      </c>
      <c r="P6613" s="22" t="n"/>
      <c r="Q6613" s="22" t="n">
        <v>83.18385071157407</v>
      </c>
      <c r="R6613" s="25" t="n"/>
      <c r="S6613" s="23" t="n"/>
      <c r="T6613" s="48" t="n"/>
    </row>
    <row r="6614">
      <c r="A6614" s="44" t="inlineStr">
        <is>
          <t>Lucca | São Paulo | 2026-27</t>
        </is>
      </c>
      <c r="B6614" s="31" t="inlineStr">
        <is>
          <t>Lucca</t>
        </is>
      </c>
      <c r="C6614" s="44" t="inlineStr">
        <is>
          <t>2026-27</t>
        </is>
      </c>
      <c r="D6614" s="22" t="n">
        <v>19</v>
      </c>
      <c r="E6614" s="44" t="inlineStr">
        <is>
          <t>DC</t>
        </is>
      </c>
      <c r="F6614" s="23" t="inlineStr">
        <is>
          <t>São Paulo</t>
        </is>
      </c>
      <c r="G6614" s="23" t="inlineStr">
        <is>
          <t>Brasileirão</t>
        </is>
      </c>
      <c r="H6614" s="45" t="n">
        <v>518</v>
      </c>
      <c r="I6614" s="22" t="n">
        <v>16</v>
      </c>
      <c r="J6614" s="22" t="n">
        <v>0</v>
      </c>
      <c r="K6614" s="22" t="n">
        <v>0</v>
      </c>
      <c r="L6614" s="24" t="n"/>
      <c r="M6614" s="25" t="n"/>
      <c r="N6614" s="25" t="n">
        <v>69.9885576408512</v>
      </c>
      <c r="O6614" s="25" t="n">
        <v>45.75915402944612</v>
      </c>
      <c r="P6614" s="22" t="n">
        <v>51.26874279123413</v>
      </c>
      <c r="Q6614" s="22" t="n">
        <v>77.10781186962564</v>
      </c>
      <c r="R6614" s="25" t="n"/>
      <c r="S6614" s="23" t="inlineStr">
        <is>
          <t>Delantero de área</t>
        </is>
      </c>
      <c r="T6614" s="48" t="n"/>
    </row>
    <row r="6615">
      <c r="A6615" s="44" t="inlineStr">
        <is>
          <t>Luciano Cabral | Independiente | 2026-27</t>
        </is>
      </c>
      <c r="B6615" s="31" t="inlineStr">
        <is>
          <t>Luciano Cabral</t>
        </is>
      </c>
      <c r="C6615" s="44" t="inlineStr">
        <is>
          <t>2026-27</t>
        </is>
      </c>
      <c r="D6615" s="22" t="n">
        <v>29</v>
      </c>
      <c r="E6615" s="44" t="inlineStr">
        <is>
          <t>MCO</t>
        </is>
      </c>
      <c r="F6615" s="23" t="inlineStr">
        <is>
          <t>Independiente</t>
        </is>
      </c>
      <c r="G6615" s="23" t="inlineStr">
        <is>
          <t>Liga Argentina</t>
        </is>
      </c>
      <c r="H6615" s="45" t="n">
        <v>376</v>
      </c>
      <c r="I6615" s="22" t="n">
        <v>15</v>
      </c>
      <c r="J6615" s="22" t="n">
        <v>2</v>
      </c>
      <c r="K6615" s="22" t="n">
        <v>0</v>
      </c>
      <c r="L6615" s="24" t="n"/>
      <c r="M6615" s="25" t="n"/>
      <c r="N6615" s="25" t="n">
        <v>68.2234092338728</v>
      </c>
      <c r="O6615" s="25" t="n">
        <v>54.67700588663377</v>
      </c>
      <c r="P6615" s="22" t="n">
        <v>56.62121490974275</v>
      </c>
      <c r="Q6615" s="22" t="n">
        <v>72.0112825403292</v>
      </c>
      <c r="R6615" s="25" t="n"/>
      <c r="S6615" s="23" t="n"/>
      <c r="T6615" s="48" t="n"/>
    </row>
    <row r="6616">
      <c r="A6616" s="44" t="inlineStr">
        <is>
          <t>Luciano González | Defensa y Justicia | 2026-27</t>
        </is>
      </c>
      <c r="B6616" s="31" t="inlineStr">
        <is>
          <t>Luciano González</t>
        </is>
      </c>
      <c r="C6616" s="44" t="inlineStr">
        <is>
          <t>2026-27</t>
        </is>
      </c>
      <c r="D6616" s="22" t="n">
        <v>20</v>
      </c>
      <c r="E6616" s="44" t="inlineStr">
        <is>
          <t>DC</t>
        </is>
      </c>
      <c r="F6616" s="23" t="inlineStr">
        <is>
          <t>Defensa y Justicia</t>
        </is>
      </c>
      <c r="G6616" s="23" t="inlineStr">
        <is>
          <t>Liga Argentina</t>
        </is>
      </c>
      <c r="H6616" s="45" t="n">
        <v>226</v>
      </c>
      <c r="I6616" s="22" t="n">
        <v>7</v>
      </c>
      <c r="J6616" s="22" t="n">
        <v>0</v>
      </c>
      <c r="K6616" s="22" t="n">
        <v>1</v>
      </c>
      <c r="L6616" s="24" t="n"/>
      <c r="M6616" s="25" t="n"/>
      <c r="N6616" s="25" t="n">
        <v>67.29916645846254</v>
      </c>
      <c r="O6616" s="25" t="n">
        <v>44.92180715566553</v>
      </c>
      <c r="P6616" s="22" t="n"/>
      <c r="Q6616" s="22" t="n">
        <v>71.25595287460338</v>
      </c>
      <c r="R6616" s="25" t="n"/>
      <c r="S6616" s="23" t="inlineStr">
        <is>
          <t>Delantero de área</t>
        </is>
      </c>
      <c r="T6616" s="48" t="n"/>
    </row>
    <row r="6617">
      <c r="A6617" s="44" t="inlineStr">
        <is>
          <t>Luciano Rodríguez | Cruzeiro | 2026-27</t>
        </is>
      </c>
      <c r="B6617" s="31" t="inlineStr">
        <is>
          <t>Luciano Rodríguez</t>
        </is>
      </c>
      <c r="C6617" s="44" t="inlineStr">
        <is>
          <t>2026-27</t>
        </is>
      </c>
      <c r="D6617" s="22" t="n">
        <v>23</v>
      </c>
      <c r="E6617" s="44" t="inlineStr">
        <is>
          <t>DC</t>
        </is>
      </c>
      <c r="F6617" s="23" t="inlineStr">
        <is>
          <t>Cruzeiro</t>
        </is>
      </c>
      <c r="G6617" s="23" t="inlineStr">
        <is>
          <t>Brasileirão</t>
        </is>
      </c>
      <c r="H6617" s="45" t="n">
        <v>104</v>
      </c>
      <c r="I6617" s="22" t="n">
        <v>5</v>
      </c>
      <c r="J6617" s="22" t="n">
        <v>0</v>
      </c>
      <c r="K6617" s="22" t="n">
        <v>2</v>
      </c>
      <c r="L6617" s="24" t="n"/>
      <c r="M6617" s="25" t="n"/>
      <c r="N6617" s="25" t="n">
        <v>70.46011875639658</v>
      </c>
      <c r="O6617" s="25" t="n">
        <v>54.72404190632439</v>
      </c>
      <c r="P6617" s="22" t="n"/>
      <c r="Q6617" s="22" t="n">
        <v>81.95572053172381</v>
      </c>
      <c r="R6617" s="25" t="n"/>
      <c r="S6617" s="23" t="inlineStr">
        <is>
          <t>Delantero de área</t>
        </is>
      </c>
      <c r="T6617" s="48" t="n"/>
    </row>
    <row r="6618">
      <c r="A6618" s="44" t="inlineStr">
        <is>
          <t>Luciano Romero | Lanús | 2026-27</t>
        </is>
      </c>
      <c r="B6618" s="31" t="inlineStr">
        <is>
          <t>Luciano Romero</t>
        </is>
      </c>
      <c r="C6618" s="44" t="inlineStr">
        <is>
          <t>2026-27</t>
        </is>
      </c>
      <c r="D6618" s="22" t="n">
        <v>20</v>
      </c>
      <c r="E6618" s="44" t="inlineStr">
        <is>
          <t>DFC</t>
        </is>
      </c>
      <c r="F6618" s="23" t="inlineStr">
        <is>
          <t>Lanús</t>
        </is>
      </c>
      <c r="G6618" s="23" t="inlineStr">
        <is>
          <t>Liga Argentina</t>
        </is>
      </c>
      <c r="H6618" s="45" t="n">
        <v>80</v>
      </c>
      <c r="I6618" s="22" t="n">
        <v>1</v>
      </c>
      <c r="J6618" s="22" t="n">
        <v>0</v>
      </c>
      <c r="K6618" s="22" t="n">
        <v>0</v>
      </c>
      <c r="L6618" s="24" t="n"/>
      <c r="M6618" s="25" t="n"/>
      <c r="N6618" s="25" t="n">
        <v>67.72899278771281</v>
      </c>
      <c r="O6618" s="25" t="n"/>
      <c r="P6618" s="22" t="n"/>
      <c r="Q6618" s="22" t="n">
        <v>73.3339148372464</v>
      </c>
      <c r="R6618" s="25" t="n"/>
      <c r="S6618" s="23" t="n"/>
      <c r="T6618" s="48" t="n"/>
    </row>
    <row r="6619">
      <c r="A6619" s="44" t="inlineStr">
        <is>
          <t>Luciano Sábato | Independiente Rivadavia | 2026-27</t>
        </is>
      </c>
      <c r="B6619" s="31" t="inlineStr">
        <is>
          <t>Luciano Sábato</t>
        </is>
      </c>
      <c r="C6619" s="44" t="inlineStr">
        <is>
          <t>2026-27</t>
        </is>
      </c>
      <c r="D6619" s="22" t="n">
        <v>18</v>
      </c>
      <c r="E6619" s="44" t="inlineStr">
        <is>
          <t>DC</t>
        </is>
      </c>
      <c r="F6619" s="23" t="inlineStr">
        <is>
          <t>Independiente Rivadavia</t>
        </is>
      </c>
      <c r="G6619" s="23" t="inlineStr">
        <is>
          <t>Liga Argentina</t>
        </is>
      </c>
      <c r="H6619" s="45" t="n">
        <v>93</v>
      </c>
      <c r="I6619" s="22" t="n">
        <v>3</v>
      </c>
      <c r="J6619" s="22" t="n">
        <v>0</v>
      </c>
      <c r="K6619" s="22" t="n">
        <v>0</v>
      </c>
      <c r="L6619" s="24" t="n"/>
      <c r="M6619" s="25" t="n"/>
      <c r="N6619" s="25" t="n">
        <v>67.60650077456702</v>
      </c>
      <c r="O6619" s="25" t="n">
        <v>39.64299400272048</v>
      </c>
      <c r="P6619" s="22" t="n"/>
      <c r="Q6619" s="22" t="n">
        <v>75.59106975310875</v>
      </c>
      <c r="R6619" s="25" t="n"/>
      <c r="S6619" s="23" t="inlineStr">
        <is>
          <t>Delantero de área</t>
        </is>
      </c>
      <c r="T6619" s="48" t="n"/>
    </row>
    <row r="6620">
      <c r="A6620" s="44" t="inlineStr">
        <is>
          <t>Luck Zogbé | Stade Brestois | 2026-27</t>
        </is>
      </c>
      <c r="B6620" s="31" t="inlineStr">
        <is>
          <t>Luck Zogbé</t>
        </is>
      </c>
      <c r="C6620" s="44" t="inlineStr">
        <is>
          <t>2026-27</t>
        </is>
      </c>
      <c r="D6620" s="22" t="n">
        <v>21</v>
      </c>
      <c r="E6620" s="44" t="inlineStr">
        <is>
          <t>LD</t>
        </is>
      </c>
      <c r="F6620" s="23" t="inlineStr">
        <is>
          <t>Stade Brestois</t>
        </is>
      </c>
      <c r="G6620" s="23" t="inlineStr">
        <is>
          <t>Ligue 1</t>
        </is>
      </c>
      <c r="H6620" s="45" t="n">
        <v>68</v>
      </c>
      <c r="I6620" s="22" t="n">
        <v>1</v>
      </c>
      <c r="J6620" s="22" t="n">
        <v>0</v>
      </c>
      <c r="K6620" s="22" t="n">
        <v>0</v>
      </c>
      <c r="L6620" s="24" t="n"/>
      <c r="M6620" s="25" t="n"/>
      <c r="N6620" s="25" t="n">
        <v>72.32202625669977</v>
      </c>
      <c r="O6620" s="25" t="n"/>
      <c r="P6620" s="22" t="n"/>
      <c r="Q6620" s="22" t="n">
        <v>84.08334594737939</v>
      </c>
      <c r="R6620" s="25" t="n"/>
      <c r="S6620" s="23" t="n"/>
      <c r="T6620" s="48" t="n"/>
    </row>
    <row r="6621">
      <c r="A6621" s="44" t="inlineStr">
        <is>
          <t>Luifer Hernández | Puebla | 2026-27</t>
        </is>
      </c>
      <c r="B6621" s="31" t="inlineStr">
        <is>
          <t>Luifer Hernández</t>
        </is>
      </c>
      <c r="C6621" s="44" t="inlineStr">
        <is>
          <t>2026-27</t>
        </is>
      </c>
      <c r="D6621" s="22" t="n">
        <v>25</v>
      </c>
      <c r="E6621" s="44" t="inlineStr">
        <is>
          <t>DC</t>
        </is>
      </c>
      <c r="F6621" s="23" t="inlineStr">
        <is>
          <t>Puebla</t>
        </is>
      </c>
      <c r="G6621" s="23" t="inlineStr">
        <is>
          <t>Liga MX</t>
        </is>
      </c>
      <c r="H6621" s="45" t="n">
        <v>236</v>
      </c>
      <c r="I6621" s="22" t="n">
        <v>8</v>
      </c>
      <c r="J6621" s="22" t="n">
        <v>0</v>
      </c>
      <c r="K6621" s="22" t="n">
        <v>1</v>
      </c>
      <c r="L6621" s="24" t="n"/>
      <c r="M6621" s="25" t="n"/>
      <c r="N6621" s="25" t="n">
        <v>66.05065592301671</v>
      </c>
      <c r="O6621" s="25" t="n">
        <v>40.99089866681992</v>
      </c>
      <c r="P6621" s="22" t="n">
        <v>27.6464723476629</v>
      </c>
      <c r="Q6621" s="22" t="n">
        <v>73.24868100078908</v>
      </c>
      <c r="R6621" s="25" t="n"/>
      <c r="S6621" s="23" t="inlineStr">
        <is>
          <t>Delantero completo</t>
        </is>
      </c>
      <c r="T6621" s="48" t="n"/>
    </row>
    <row r="6622">
      <c r="A6622" s="44" t="inlineStr">
        <is>
          <t>Luighi | Palmeiras | 2026-27</t>
        </is>
      </c>
      <c r="B6622" s="31" t="inlineStr">
        <is>
          <t>Luighi</t>
        </is>
      </c>
      <c r="C6622" s="44" t="inlineStr">
        <is>
          <t>2026-27</t>
        </is>
      </c>
      <c r="D6622" s="22" t="n">
        <v>18</v>
      </c>
      <c r="E6622" s="44" t="inlineStr">
        <is>
          <t>DC</t>
        </is>
      </c>
      <c r="F6622" s="23" t="inlineStr">
        <is>
          <t>Palmeiras</t>
        </is>
      </c>
      <c r="G6622" s="23" t="inlineStr">
        <is>
          <t>Brasileirão</t>
        </is>
      </c>
      <c r="H6622" s="45" t="n">
        <v>573</v>
      </c>
      <c r="I6622" s="22" t="n">
        <v>18</v>
      </c>
      <c r="J6622" s="22" t="n">
        <v>2</v>
      </c>
      <c r="K6622" s="22" t="n">
        <v>0</v>
      </c>
      <c r="L6622" s="24" t="n"/>
      <c r="M6622" s="25" t="n"/>
      <c r="N6622" s="25" t="n">
        <v>71.68523875949802</v>
      </c>
      <c r="O6622" s="25" t="n">
        <v>55.37932632970092</v>
      </c>
      <c r="P6622" s="22" t="n">
        <v>62.97682371614871</v>
      </c>
      <c r="Q6622" s="22" t="n">
        <v>73.93962973220869</v>
      </c>
      <c r="R6622" s="25" t="n"/>
      <c r="S6622" s="23" t="inlineStr">
        <is>
          <t>Delantero de área</t>
        </is>
      </c>
      <c r="T6622" s="48" t="n"/>
    </row>
    <row r="6623">
      <c r="A6623" s="44" t="inlineStr">
        <is>
          <t>Luis Benedetti | Palmeiras | 2026-27</t>
        </is>
      </c>
      <c r="B6623" s="31" t="inlineStr">
        <is>
          <t>Luis Benedetti</t>
        </is>
      </c>
      <c r="C6623" s="44" t="inlineStr">
        <is>
          <t>2026-27</t>
        </is>
      </c>
      <c r="D6623" s="22" t="n">
        <v>20</v>
      </c>
      <c r="E6623" s="44" t="inlineStr">
        <is>
          <t>DFC</t>
        </is>
      </c>
      <c r="F6623" s="23" t="inlineStr">
        <is>
          <t>Palmeiras</t>
        </is>
      </c>
      <c r="G6623" s="23" t="inlineStr">
        <is>
          <t>Brasileirão</t>
        </is>
      </c>
      <c r="H6623" s="45" t="n">
        <v>443</v>
      </c>
      <c r="I6623" s="22" t="n">
        <v>8</v>
      </c>
      <c r="J6623" s="22" t="n">
        <v>0</v>
      </c>
      <c r="K6623" s="22" t="n">
        <v>0</v>
      </c>
      <c r="L6623" s="24" t="n"/>
      <c r="M6623" s="25" t="n"/>
      <c r="N6623" s="25" t="n">
        <v>70.79384976728072</v>
      </c>
      <c r="O6623" s="25" t="n">
        <v>49.86042080330864</v>
      </c>
      <c r="P6623" s="22" t="n">
        <v>51.6275877599824</v>
      </c>
      <c r="Q6623" s="22" t="n">
        <v>75.9539595486804</v>
      </c>
      <c r="R6623" s="25" t="n"/>
      <c r="S6623" s="23" t="n"/>
      <c r="T6623" s="48" t="n"/>
    </row>
    <row r="6624">
      <c r="A6624" s="44" t="inlineStr">
        <is>
          <t>Luis Eduardo | Grêmio | 2026-27</t>
        </is>
      </c>
      <c r="B6624" s="31" t="inlineStr">
        <is>
          <t>Luis Eduardo</t>
        </is>
      </c>
      <c r="C6624" s="44" t="inlineStr">
        <is>
          <t>2026-27</t>
        </is>
      </c>
      <c r="D6624" s="22" t="n">
        <v>18</v>
      </c>
      <c r="E6624" s="44" t="inlineStr">
        <is>
          <t>DFC</t>
        </is>
      </c>
      <c r="F6624" s="23" t="inlineStr">
        <is>
          <t>Grêmio</t>
        </is>
      </c>
      <c r="G6624" s="23" t="inlineStr">
        <is>
          <t>Brasileirão</t>
        </is>
      </c>
      <c r="H6624" s="45" t="n">
        <v>421</v>
      </c>
      <c r="I6624" s="22" t="n">
        <v>6</v>
      </c>
      <c r="J6624" s="22" t="n">
        <v>0</v>
      </c>
      <c r="K6624" s="22" t="n">
        <v>0</v>
      </c>
      <c r="L6624" s="24" t="n"/>
      <c r="M6624" s="25" t="n"/>
      <c r="N6624" s="25" t="n">
        <v>71.49514947142373</v>
      </c>
      <c r="O6624" s="25" t="n">
        <v>53.52080373403423</v>
      </c>
      <c r="P6624" s="22" t="n"/>
      <c r="Q6624" s="22" t="n">
        <v>77.72935840814024</v>
      </c>
      <c r="R6624" s="25" t="n"/>
      <c r="S6624" s="23" t="n"/>
      <c r="T6624" s="48" t="n"/>
    </row>
    <row r="6625">
      <c r="A6625" s="44" t="inlineStr">
        <is>
          <t>Luis Gabriel Rey | Guadalajara | 2026-27</t>
        </is>
      </c>
      <c r="B6625" s="31" t="inlineStr">
        <is>
          <t>Luis Gabriel Rey</t>
        </is>
      </c>
      <c r="C6625" s="44" t="inlineStr">
        <is>
          <t>2026-27</t>
        </is>
      </c>
      <c r="D6625" s="22" t="n">
        <v>22</v>
      </c>
      <c r="E6625" s="44" t="inlineStr">
        <is>
          <t>DFC</t>
        </is>
      </c>
      <c r="F6625" s="23" t="inlineStr">
        <is>
          <t>Guadalajara</t>
        </is>
      </c>
      <c r="G6625" s="23" t="inlineStr">
        <is>
          <t>Liga MX</t>
        </is>
      </c>
      <c r="H6625" s="45" t="n">
        <v>276</v>
      </c>
      <c r="I6625" s="22" t="n">
        <v>7</v>
      </c>
      <c r="J6625" s="22" t="n">
        <v>1</v>
      </c>
      <c r="K6625" s="22" t="n">
        <v>0</v>
      </c>
      <c r="L6625" s="24" t="n"/>
      <c r="M6625" s="25" t="n"/>
      <c r="N6625" s="25" t="n">
        <v>69.21488081540497</v>
      </c>
      <c r="O6625" s="25" t="n">
        <v>73.55597547148821</v>
      </c>
      <c r="P6625" s="22" t="n"/>
      <c r="Q6625" s="22" t="n">
        <v>70.30383749040048</v>
      </c>
      <c r="R6625" s="25" t="n"/>
      <c r="S6625" s="23" t="inlineStr">
        <is>
          <t>Central</t>
        </is>
      </c>
      <c r="T6625" s="48" t="n"/>
    </row>
    <row r="6626">
      <c r="A6626" s="44" t="inlineStr">
        <is>
          <t>Luis Gómez | Santos Laguna | 2026-27</t>
        </is>
      </c>
      <c r="B6626" s="31" t="inlineStr">
        <is>
          <t>Luis Gómez</t>
        </is>
      </c>
      <c r="C6626" s="44" t="inlineStr">
        <is>
          <t>2026-27</t>
        </is>
      </c>
      <c r="D6626" s="22" t="n">
        <v>19</v>
      </c>
      <c r="E6626" s="44" t="inlineStr">
        <is>
          <t>MC</t>
        </is>
      </c>
      <c r="F6626" s="23" t="inlineStr">
        <is>
          <t>Santos Laguna</t>
        </is>
      </c>
      <c r="G6626" s="23" t="inlineStr">
        <is>
          <t>Liga MX</t>
        </is>
      </c>
      <c r="H6626" s="45" t="n">
        <v>141</v>
      </c>
      <c r="I6626" s="22" t="n">
        <v>4</v>
      </c>
      <c r="J6626" s="22" t="n">
        <v>0</v>
      </c>
      <c r="K6626" s="22" t="n">
        <v>0</v>
      </c>
      <c r="L6626" s="24" t="n"/>
      <c r="M6626" s="25" t="n"/>
      <c r="N6626" s="25" t="n">
        <v>67.76694898231688</v>
      </c>
      <c r="O6626" s="25" t="n">
        <v>46.31720938746227</v>
      </c>
      <c r="P6626" s="22" t="n"/>
      <c r="Q6626" s="22" t="n">
        <v>76.42341577253775</v>
      </c>
      <c r="R6626" s="25" t="n"/>
      <c r="S6626" s="23" t="inlineStr">
        <is>
          <t>Enganche / creador</t>
        </is>
      </c>
      <c r="T6626" s="48" t="n"/>
    </row>
    <row r="6627">
      <c r="A6627" s="44" t="inlineStr">
        <is>
          <t>Luis Hasa | Frosinone | 2026-27</t>
        </is>
      </c>
      <c r="B6627" s="31" t="inlineStr">
        <is>
          <t>Luis Hasa</t>
        </is>
      </c>
      <c r="C6627" s="44" t="inlineStr">
        <is>
          <t>2026-27</t>
        </is>
      </c>
      <c r="D6627" s="22" t="n">
        <v>22</v>
      </c>
      <c r="E6627" s="44" t="inlineStr">
        <is>
          <t>MC</t>
        </is>
      </c>
      <c r="F6627" s="23" t="inlineStr">
        <is>
          <t>Frosinone</t>
        </is>
      </c>
      <c r="G6627" s="23" t="inlineStr">
        <is>
          <t>Serie A</t>
        </is>
      </c>
      <c r="H6627" s="45" t="n">
        <v>132</v>
      </c>
      <c r="I6627" s="22" t="n">
        <v>3</v>
      </c>
      <c r="J6627" s="22" t="n">
        <v>0</v>
      </c>
      <c r="K6627" s="22" t="n">
        <v>1</v>
      </c>
      <c r="L6627" s="24" t="n"/>
      <c r="M6627" s="25" t="n"/>
      <c r="N6627" s="25" t="n">
        <v>73.49191426222262</v>
      </c>
      <c r="O6627" s="25" t="n">
        <v>57.60272082718014</v>
      </c>
      <c r="P6627" s="22" t="n"/>
      <c r="Q6627" s="22" t="n">
        <v>88.34093259818901</v>
      </c>
      <c r="R6627" s="25" t="n"/>
      <c r="S6627" s="23" t="inlineStr">
        <is>
          <t>Enganche / creador</t>
        </is>
      </c>
      <c r="T6627" s="48" t="n"/>
    </row>
    <row r="6628">
      <c r="A6628" s="44" t="inlineStr">
        <is>
          <t>Luis Henrique | Inter | 2026-27</t>
        </is>
      </c>
      <c r="B6628" s="31" t="inlineStr">
        <is>
          <t>Luis Henrique</t>
        </is>
      </c>
      <c r="C6628" s="44" t="inlineStr">
        <is>
          <t>2026-27</t>
        </is>
      </c>
      <c r="D6628" s="22" t="n">
        <v>24</v>
      </c>
      <c r="E6628" s="44" t="inlineStr">
        <is>
          <t>ED</t>
        </is>
      </c>
      <c r="F6628" s="23" t="inlineStr">
        <is>
          <t>Inter</t>
        </is>
      </c>
      <c r="G6628" s="23" t="inlineStr">
        <is>
          <t>Serie A</t>
        </is>
      </c>
      <c r="H6628" s="45" t="n">
        <v>123</v>
      </c>
      <c r="I6628" s="22" t="n">
        <v>3</v>
      </c>
      <c r="J6628" s="22" t="n">
        <v>0</v>
      </c>
      <c r="K6628" s="22" t="n">
        <v>0</v>
      </c>
      <c r="L6628" s="24" t="n"/>
      <c r="M6628" s="25" t="n"/>
      <c r="N6628" s="25" t="n">
        <v>74.39093187408407</v>
      </c>
      <c r="O6628" s="25" t="n">
        <v>49.10186259671897</v>
      </c>
      <c r="P6628" s="22" t="n"/>
      <c r="Q6628" s="22" t="n">
        <v>88.9705959530156</v>
      </c>
      <c r="R6628" s="25" t="n"/>
      <c r="S6628" s="23" t="inlineStr">
        <is>
          <t>Extremo</t>
        </is>
      </c>
      <c r="T6628" s="48" t="n"/>
    </row>
    <row r="6629">
      <c r="A6629" s="44" t="inlineStr">
        <is>
          <t>Luis Narh | Royal Amberes | 2026-27</t>
        </is>
      </c>
      <c r="B6629" s="31" t="inlineStr">
        <is>
          <t>Luis Narh</t>
        </is>
      </c>
      <c r="C6629" s="44" t="inlineStr">
        <is>
          <t>2026-27</t>
        </is>
      </c>
      <c r="D6629" s="22" t="n">
        <v>18</v>
      </c>
      <c r="E6629" s="44" t="inlineStr">
        <is>
          <t>DC</t>
        </is>
      </c>
      <c r="F6629" s="23" t="inlineStr">
        <is>
          <t>Royal Amberes</t>
        </is>
      </c>
      <c r="G6629" s="23" t="inlineStr">
        <is>
          <t>Liga Belga</t>
        </is>
      </c>
      <c r="H6629" s="45" t="n">
        <v>151</v>
      </c>
      <c r="I6629" s="22" t="n">
        <v>6</v>
      </c>
      <c r="J6629" s="22" t="n">
        <v>0</v>
      </c>
      <c r="K6629" s="22" t="n">
        <v>1</v>
      </c>
      <c r="L6629" s="24" t="n"/>
      <c r="M6629" s="25" t="n"/>
      <c r="N6629" s="25" t="n">
        <v>68.37601104161854</v>
      </c>
      <c r="O6629" s="25" t="n">
        <v>48.21881856672344</v>
      </c>
      <c r="P6629" s="22" t="n"/>
      <c r="Q6629" s="22" t="n">
        <v>75.59641617176875</v>
      </c>
      <c r="R6629" s="25" t="n"/>
      <c r="S6629" s="23" t="inlineStr">
        <is>
          <t>Delantero completo</t>
        </is>
      </c>
      <c r="T6629" s="48" t="n"/>
    </row>
    <row r="6630">
      <c r="A6630" s="44" t="inlineStr">
        <is>
          <t>Luis Pacheco | Palmeiras | 2026-27</t>
        </is>
      </c>
      <c r="B6630" s="31" t="inlineStr">
        <is>
          <t>Luis Pacheco</t>
        </is>
      </c>
      <c r="C6630" s="44" t="inlineStr">
        <is>
          <t>2026-27</t>
        </is>
      </c>
      <c r="D6630" s="22" t="n">
        <v>18</v>
      </c>
      <c r="E6630" s="44" t="inlineStr">
        <is>
          <t>MC</t>
        </is>
      </c>
      <c r="F6630" s="23" t="inlineStr">
        <is>
          <t>Palmeiras</t>
        </is>
      </c>
      <c r="G6630" s="23" t="inlineStr">
        <is>
          <t>Brasileirão</t>
        </is>
      </c>
      <c r="H6630" s="45" t="n">
        <v>265</v>
      </c>
      <c r="I6630" s="22" t="n">
        <v>11</v>
      </c>
      <c r="J6630" s="22" t="n">
        <v>0</v>
      </c>
      <c r="K6630" s="22" t="n">
        <v>0</v>
      </c>
      <c r="L6630" s="24" t="n"/>
      <c r="M6630" s="25" t="n"/>
      <c r="N6630" s="25" t="n">
        <v>71.67114975673988</v>
      </c>
      <c r="O6630" s="25" t="n">
        <v>64.3252175547716</v>
      </c>
      <c r="P6630" s="22" t="n">
        <v>78.94736842105263</v>
      </c>
      <c r="Q6630" s="22" t="n">
        <v>79.17616658367891</v>
      </c>
      <c r="R6630" s="25" t="n"/>
      <c r="S6630" s="23" t="n"/>
      <c r="T6630" s="48" t="n"/>
    </row>
    <row r="6631">
      <c r="A6631" s="44" t="inlineStr">
        <is>
          <t>Luis Reyes | Monterrey | 2026-27</t>
        </is>
      </c>
      <c r="B6631" s="31" t="inlineStr">
        <is>
          <t>Luis Reyes</t>
        </is>
      </c>
      <c r="C6631" s="44" t="inlineStr">
        <is>
          <t>2026-27</t>
        </is>
      </c>
      <c r="D6631" s="22" t="n">
        <v>34</v>
      </c>
      <c r="E6631" s="44" t="inlineStr">
        <is>
          <t>LI</t>
        </is>
      </c>
      <c r="F6631" s="23" t="inlineStr">
        <is>
          <t>Monterrey</t>
        </is>
      </c>
      <c r="G6631" s="23" t="inlineStr">
        <is>
          <t>Liga MX</t>
        </is>
      </c>
      <c r="H6631" s="45" t="n">
        <v>178</v>
      </c>
      <c r="I6631" s="22" t="n">
        <v>7</v>
      </c>
      <c r="J6631" s="22" t="n">
        <v>0</v>
      </c>
      <c r="K6631" s="22" t="n">
        <v>0</v>
      </c>
      <c r="L6631" s="24" t="n"/>
      <c r="M6631" s="25" t="n"/>
      <c r="N6631" s="25" t="n">
        <v>65.04118733330681</v>
      </c>
      <c r="O6631" s="25" t="n">
        <v>35.01645399526048</v>
      </c>
      <c r="P6631" s="22" t="n"/>
      <c r="Q6631" s="22" t="n">
        <v>69.55879778280051</v>
      </c>
      <c r="R6631" s="25" t="n"/>
      <c r="S6631" s="23" t="n"/>
      <c r="T6631" s="48" t="n"/>
    </row>
    <row r="6632">
      <c r="A6632" s="44" t="inlineStr">
        <is>
          <t>Luis Rioja | Valencia CF | 2026-27</t>
        </is>
      </c>
      <c r="B6632" s="31" t="inlineStr">
        <is>
          <t>Luis Rioja</t>
        </is>
      </c>
      <c r="C6632" s="44" t="inlineStr">
        <is>
          <t>2026-27</t>
        </is>
      </c>
      <c r="D6632" s="22" t="n">
        <v>32</v>
      </c>
      <c r="E6632" s="44" t="inlineStr">
        <is>
          <t>ED</t>
        </is>
      </c>
      <c r="F6632" s="23" t="inlineStr">
        <is>
          <t>Valencia CF</t>
        </is>
      </c>
      <c r="G6632" s="23" t="inlineStr">
        <is>
          <t>LaLiga</t>
        </is>
      </c>
      <c r="H6632" s="45" t="n">
        <v>116</v>
      </c>
      <c r="I6632" s="22" t="n">
        <v>4</v>
      </c>
      <c r="J6632" s="22" t="n">
        <v>1</v>
      </c>
      <c r="K6632" s="22" t="n">
        <v>0</v>
      </c>
      <c r="L6632" s="24" t="n"/>
      <c r="M6632" s="25" t="n"/>
      <c r="N6632" s="25" t="n">
        <v>74.42847709879838</v>
      </c>
      <c r="O6632" s="25" t="n">
        <v>50.63828411650511</v>
      </c>
      <c r="P6632" s="22" t="n"/>
      <c r="Q6632" s="22" t="n">
        <v>92.06223282602447</v>
      </c>
      <c r="R6632" s="25" t="n"/>
      <c r="S6632" s="23" t="inlineStr">
        <is>
          <t>Delantero avanzado</t>
        </is>
      </c>
      <c r="T6632" s="48" t="n"/>
    </row>
    <row r="6633">
      <c r="A6633" s="44" t="inlineStr">
        <is>
          <t>Luis Sequeira | Independiente Rivadavia | 2026-27</t>
        </is>
      </c>
      <c r="B6633" s="31" t="inlineStr">
        <is>
          <t>Luis Sequeira</t>
        </is>
      </c>
      <c r="C6633" s="44" t="inlineStr">
        <is>
          <t>2026-27</t>
        </is>
      </c>
      <c r="D6633" s="22" t="n">
        <v>23</v>
      </c>
      <c r="E6633" s="44" t="inlineStr">
        <is>
          <t>MC</t>
        </is>
      </c>
      <c r="F6633" s="23" t="inlineStr">
        <is>
          <t>Independiente Rivadavia</t>
        </is>
      </c>
      <c r="G6633" s="23" t="inlineStr">
        <is>
          <t>Liga Argentina</t>
        </is>
      </c>
      <c r="H6633" s="45" t="n">
        <v>240</v>
      </c>
      <c r="I6633" s="22" t="n">
        <v>9</v>
      </c>
      <c r="J6633" s="22" t="n">
        <v>0</v>
      </c>
      <c r="K6633" s="22" t="n">
        <v>0</v>
      </c>
      <c r="L6633" s="24" t="n"/>
      <c r="M6633" s="25" t="n"/>
      <c r="N6633" s="25" t="n">
        <v>67.91364731193281</v>
      </c>
      <c r="O6633" s="25" t="n">
        <v>56.91189792697906</v>
      </c>
      <c r="P6633" s="22" t="n">
        <v>51.92037874193726</v>
      </c>
      <c r="Q6633" s="22" t="n">
        <v>71.52385757384735</v>
      </c>
      <c r="R6633" s="25" t="n"/>
      <c r="S6633" s="23" t="n"/>
      <c r="T6633" s="48" t="n"/>
    </row>
    <row r="6634">
      <c r="A6634" s="44" t="inlineStr">
        <is>
          <t>Luis Sánchez | Atlante | 2026-27</t>
        </is>
      </c>
      <c r="B6634" s="31" t="inlineStr">
        <is>
          <t>Luis Sánchez</t>
        </is>
      </c>
      <c r="C6634" s="44" t="inlineStr">
        <is>
          <t>2026-27</t>
        </is>
      </c>
      <c r="D6634" s="22" t="n">
        <v>26</v>
      </c>
      <c r="E6634" s="44" t="inlineStr">
        <is>
          <t>DFC</t>
        </is>
      </c>
      <c r="F6634" s="23" t="inlineStr">
        <is>
          <t>Atlante</t>
        </is>
      </c>
      <c r="G6634" s="23" t="inlineStr">
        <is>
          <t>Liga MX</t>
        </is>
      </c>
      <c r="H6634" s="45" t="n">
        <v>333</v>
      </c>
      <c r="I6634" s="22" t="n">
        <v>4</v>
      </c>
      <c r="J6634" s="22" t="n">
        <v>0</v>
      </c>
      <c r="K6634" s="22" t="n">
        <v>0</v>
      </c>
      <c r="L6634" s="24" t="n"/>
      <c r="M6634" s="25" t="n"/>
      <c r="N6634" s="25" t="n">
        <v>68.39664724983277</v>
      </c>
      <c r="O6634" s="25" t="n">
        <v>47.42115459325169</v>
      </c>
      <c r="P6634" s="22" t="n"/>
      <c r="Q6634" s="22" t="n">
        <v>74.35317701900628</v>
      </c>
      <c r="R6634" s="25" t="n"/>
      <c r="S6634" s="23" t="n"/>
      <c r="T6634" s="48" t="n"/>
    </row>
    <row r="6635">
      <c r="A6635" s="44" t="inlineStr">
        <is>
          <t>Luis Valadez | León | 2026-27</t>
        </is>
      </c>
      <c r="B6635" s="31" t="inlineStr">
        <is>
          <t>Luis Valadez</t>
        </is>
      </c>
      <c r="C6635" s="44" t="inlineStr">
        <is>
          <t>2026-27</t>
        </is>
      </c>
      <c r="D6635" s="22" t="n">
        <v>22</v>
      </c>
      <c r="E6635" s="44" t="inlineStr">
        <is>
          <t>MC</t>
        </is>
      </c>
      <c r="F6635" s="23" t="inlineStr">
        <is>
          <t>León</t>
        </is>
      </c>
      <c r="G6635" s="23" t="inlineStr">
        <is>
          <t>Liga MX</t>
        </is>
      </c>
      <c r="H6635" s="45" t="n">
        <v>230</v>
      </c>
      <c r="I6635" s="22" t="n">
        <v>9</v>
      </c>
      <c r="J6635" s="22" t="n">
        <v>0</v>
      </c>
      <c r="K6635" s="22" t="n">
        <v>1</v>
      </c>
      <c r="L6635" s="24" t="n"/>
      <c r="M6635" s="25" t="n"/>
      <c r="N6635" s="25" t="n">
        <v>68.55595113173322</v>
      </c>
      <c r="O6635" s="25" t="n">
        <v>68.82916724295829</v>
      </c>
      <c r="P6635" s="22" t="n">
        <v>76.47058823529412</v>
      </c>
      <c r="Q6635" s="22" t="n">
        <v>73.2240370777574</v>
      </c>
      <c r="R6635" s="25" t="n"/>
      <c r="S6635" s="23" t="inlineStr">
        <is>
          <t>Ancla</t>
        </is>
      </c>
      <c r="T6635" s="48" t="n"/>
    </row>
    <row r="6636">
      <c r="A6636" s="44" t="inlineStr">
        <is>
          <t>Luiz Felipe | Internacional | 2026-27</t>
        </is>
      </c>
      <c r="B6636" s="31" t="inlineStr">
        <is>
          <t>Luiz Felipe</t>
        </is>
      </c>
      <c r="C6636" s="44" t="inlineStr">
        <is>
          <t>2026-27</t>
        </is>
      </c>
      <c r="D6636" s="22" t="n">
        <v>20</v>
      </c>
      <c r="E6636" s="44" t="inlineStr">
        <is>
          <t>DFC</t>
        </is>
      </c>
      <c r="F6636" s="23" t="inlineStr">
        <is>
          <t>Internacional</t>
        </is>
      </c>
      <c r="G6636" s="23" t="inlineStr">
        <is>
          <t>Brasileirão</t>
        </is>
      </c>
      <c r="H6636" s="45" t="n">
        <v>126</v>
      </c>
      <c r="I6636" s="22" t="n">
        <v>3</v>
      </c>
      <c r="J6636" s="22" t="n">
        <v>0</v>
      </c>
      <c r="K6636" s="22" t="n">
        <v>0</v>
      </c>
      <c r="L6636" s="24" t="n"/>
      <c r="M6636" s="25" t="n"/>
      <c r="N6636" s="25" t="n">
        <v>70.25425407905266</v>
      </c>
      <c r="O6636" s="25" t="n">
        <v>51.83145818115875</v>
      </c>
      <c r="P6636" s="22" t="n"/>
      <c r="Q6636" s="22" t="n">
        <v>78.4050441352838</v>
      </c>
      <c r="R6636" s="25" t="n"/>
      <c r="S6636" s="23" t="n"/>
      <c r="T6636" s="48" t="n"/>
    </row>
    <row r="6637">
      <c r="A6637" s="44" t="inlineStr">
        <is>
          <t>Luiz Felipe | Rayo Vallecano | 2026-27</t>
        </is>
      </c>
      <c r="B6637" s="31" t="inlineStr">
        <is>
          <t>Luiz Felipe</t>
        </is>
      </c>
      <c r="C6637" s="44" t="inlineStr">
        <is>
          <t>2026-27</t>
        </is>
      </c>
      <c r="D6637" s="22" t="n">
        <v>29</v>
      </c>
      <c r="E6637" s="44" t="inlineStr">
        <is>
          <t>DFC</t>
        </is>
      </c>
      <c r="F6637" s="23" t="inlineStr">
        <is>
          <t>Rayo Vallecano</t>
        </is>
      </c>
      <c r="G6637" s="23" t="inlineStr">
        <is>
          <t>LaLiga</t>
        </is>
      </c>
      <c r="H6637" s="45" t="n">
        <v>0</v>
      </c>
      <c r="I6637" s="22" t="n">
        <v>0</v>
      </c>
      <c r="J6637" s="22" t="n">
        <v>0</v>
      </c>
      <c r="K6637" s="22" t="n">
        <v>0</v>
      </c>
      <c r="L6637" s="24" t="n"/>
      <c r="M6637" s="25" t="n"/>
      <c r="N6637" s="25" t="n"/>
      <c r="O6637" s="25" t="n"/>
      <c r="P6637" s="22" t="n"/>
      <c r="Q6637" s="22" t="n"/>
      <c r="R6637" s="25" t="n"/>
      <c r="S6637" s="23" t="n"/>
      <c r="T6637" s="48" t="n"/>
    </row>
    <row r="6638">
      <c r="A6638" s="44" t="inlineStr">
        <is>
          <t>Luka Duric | Paderborn | 2026-27</t>
        </is>
      </c>
      <c r="B6638" s="31" t="inlineStr">
        <is>
          <t>Luka Duric</t>
        </is>
      </c>
      <c r="C6638" s="44" t="inlineStr">
        <is>
          <t>2026-27</t>
        </is>
      </c>
      <c r="D6638" s="22" t="n">
        <v>23</v>
      </c>
      <c r="E6638" s="44" t="inlineStr">
        <is>
          <t>MC</t>
        </is>
      </c>
      <c r="F6638" s="23" t="inlineStr">
        <is>
          <t>Paderborn</t>
        </is>
      </c>
      <c r="G6638" s="23" t="inlineStr">
        <is>
          <t>Bundesliga</t>
        </is>
      </c>
      <c r="H6638" s="45" t="n">
        <v>13</v>
      </c>
      <c r="I6638" s="22" t="n">
        <v>1</v>
      </c>
      <c r="J6638" s="22" t="n">
        <v>0</v>
      </c>
      <c r="K6638" s="22" t="n">
        <v>0</v>
      </c>
      <c r="L6638" s="24" t="n"/>
      <c r="M6638" s="25" t="n"/>
      <c r="N6638" s="25" t="n">
        <v>73.6604105732154</v>
      </c>
      <c r="O6638" s="25" t="n"/>
      <c r="P6638" s="22" t="n"/>
      <c r="Q6638" s="22" t="n">
        <v>90</v>
      </c>
      <c r="R6638" s="25" t="n"/>
      <c r="S6638" s="23" t="inlineStr">
        <is>
          <t>Enganche / creador</t>
        </is>
      </c>
      <c r="T6638" s="48" t="n"/>
    </row>
    <row r="6639">
      <c r="A6639" s="44" t="inlineStr">
        <is>
          <t>Luka Jovanović | San José | 2026-27</t>
        </is>
      </c>
      <c r="B6639" s="31" t="inlineStr">
        <is>
          <t>Luka Jovanović</t>
        </is>
      </c>
      <c r="C6639" s="44" t="inlineStr">
        <is>
          <t>2026-27</t>
        </is>
      </c>
      <c r="D6639" s="22" t="n">
        <v>21</v>
      </c>
      <c r="E6639" s="44" t="inlineStr">
        <is>
          <t>DC</t>
        </is>
      </c>
      <c r="F6639" s="23" t="inlineStr">
        <is>
          <t>San José</t>
        </is>
      </c>
      <c r="G6639" s="23" t="inlineStr">
        <is>
          <t>MLS</t>
        </is>
      </c>
      <c r="H6639" s="45" t="n">
        <v>159</v>
      </c>
      <c r="I6639" s="22" t="n">
        <v>4</v>
      </c>
      <c r="J6639" s="22" t="n">
        <v>0</v>
      </c>
      <c r="K6639" s="22" t="n">
        <v>0</v>
      </c>
      <c r="L6639" s="24" t="n"/>
      <c r="M6639" s="25" t="n"/>
      <c r="N6639" s="25" t="n">
        <v>66.17295158985246</v>
      </c>
      <c r="O6639" s="25" t="n">
        <v>40.71759127668256</v>
      </c>
      <c r="P6639" s="22" t="n"/>
      <c r="Q6639" s="22" t="n">
        <v>71.02521766392981</v>
      </c>
      <c r="R6639" s="25" t="n"/>
      <c r="S6639" s="23" t="inlineStr">
        <is>
          <t>Delantero de área</t>
        </is>
      </c>
      <c r="T6639" s="48" t="n"/>
    </row>
    <row r="6640">
      <c r="A6640" s="44" t="inlineStr">
        <is>
          <t>Luka Reischl | ADO Den Haag | 2026-27</t>
        </is>
      </c>
      <c r="B6640" s="31" t="inlineStr">
        <is>
          <t>Luka Reischl</t>
        </is>
      </c>
      <c r="C6640" s="44" t="inlineStr">
        <is>
          <t>2026-27</t>
        </is>
      </c>
      <c r="D6640" s="22" t="n">
        <v>22</v>
      </c>
      <c r="E6640" s="44" t="inlineStr">
        <is>
          <t>DC</t>
        </is>
      </c>
      <c r="F6640" s="23" t="inlineStr">
        <is>
          <t>ADO Den Haag</t>
        </is>
      </c>
      <c r="G6640" s="23" t="inlineStr">
        <is>
          <t>Eredivisie</t>
        </is>
      </c>
      <c r="H6640" s="45" t="n">
        <v>57</v>
      </c>
      <c r="I6640" s="22" t="n">
        <v>2</v>
      </c>
      <c r="J6640" s="22" t="n">
        <v>0</v>
      </c>
      <c r="K6640" s="22" t="n">
        <v>0</v>
      </c>
      <c r="L6640" s="24" t="n"/>
      <c r="M6640" s="25" t="n"/>
      <c r="N6640" s="25" t="n">
        <v>68.71571444181147</v>
      </c>
      <c r="O6640" s="25" t="n"/>
      <c r="P6640" s="22" t="n"/>
      <c r="Q6640" s="22" t="n">
        <v>77.50510418170001</v>
      </c>
      <c r="R6640" s="25" t="n"/>
      <c r="S6640" s="23" t="inlineStr">
        <is>
          <t>Delantero de área</t>
        </is>
      </c>
      <c r="T6640" s="48" t="n"/>
    </row>
    <row r="6641">
      <c r="A6641" s="44" t="inlineStr">
        <is>
          <t>Lukas Kübler | SC Friburgo | 2026-27</t>
        </is>
      </c>
      <c r="B6641" s="31" t="inlineStr">
        <is>
          <t>Lukas Kübler</t>
        </is>
      </c>
      <c r="C6641" s="44" t="inlineStr">
        <is>
          <t>2026-27</t>
        </is>
      </c>
      <c r="D6641" s="22" t="n">
        <v>34</v>
      </c>
      <c r="E6641" s="44" t="inlineStr">
        <is>
          <t>LD</t>
        </is>
      </c>
      <c r="F6641" s="23" t="inlineStr">
        <is>
          <t>SC Friburgo</t>
        </is>
      </c>
      <c r="G6641" s="23" t="inlineStr">
        <is>
          <t>Bundesliga</t>
        </is>
      </c>
      <c r="H6641" s="45" t="n">
        <v>202</v>
      </c>
      <c r="I6641" s="22" t="n">
        <v>5</v>
      </c>
      <c r="J6641" s="22" t="n">
        <v>1</v>
      </c>
      <c r="K6641" s="22" t="n">
        <v>0</v>
      </c>
      <c r="L6641" s="24" t="n"/>
      <c r="M6641" s="25" t="n"/>
      <c r="N6641" s="25" t="n">
        <v>74.18728748058575</v>
      </c>
      <c r="O6641" s="25" t="n">
        <v>62.59166553766451</v>
      </c>
      <c r="P6641" s="22" t="n"/>
      <c r="Q6641" s="22" t="n">
        <v>83.03614650849086</v>
      </c>
      <c r="R6641" s="25" t="n"/>
      <c r="S6641" s="23" t="n"/>
      <c r="T6641" s="48" t="n"/>
    </row>
    <row r="6642">
      <c r="A6642" s="44" t="inlineStr">
        <is>
          <t>Lukas Nmecha | Leeds United | 2026-27</t>
        </is>
      </c>
      <c r="B6642" s="31" t="inlineStr">
        <is>
          <t>Lukas Nmecha</t>
        </is>
      </c>
      <c r="C6642" s="44" t="inlineStr">
        <is>
          <t>2026-27</t>
        </is>
      </c>
      <c r="D6642" s="22" t="n">
        <v>27</v>
      </c>
      <c r="E6642" s="44" t="inlineStr">
        <is>
          <t>DC</t>
        </is>
      </c>
      <c r="F6642" s="23" t="inlineStr">
        <is>
          <t>Leeds United</t>
        </is>
      </c>
      <c r="G6642" s="23" t="inlineStr">
        <is>
          <t>Premier</t>
        </is>
      </c>
      <c r="H6642" s="45" t="n">
        <v>213</v>
      </c>
      <c r="I6642" s="22" t="n">
        <v>6</v>
      </c>
      <c r="J6642" s="22" t="n">
        <v>0</v>
      </c>
      <c r="K6642" s="22" t="n">
        <v>2</v>
      </c>
      <c r="L6642" s="24" t="n"/>
      <c r="M6642" s="25" t="n"/>
      <c r="N6642" s="25" t="n">
        <v>77.09742392219093</v>
      </c>
      <c r="O6642" s="25" t="n">
        <v>61.74965308844424</v>
      </c>
      <c r="P6642" s="22" t="n"/>
      <c r="Q6642" s="22" t="n">
        <v>95.0377594039477</v>
      </c>
      <c r="R6642" s="25" t="n"/>
      <c r="S6642" s="23" t="inlineStr">
        <is>
          <t>Delantero completo</t>
        </is>
      </c>
      <c r="T6642" s="48" t="n"/>
    </row>
    <row r="6643">
      <c r="A6643" s="44" t="inlineStr">
        <is>
          <t>Lukas Zuccarello | Vasco | 2026-27</t>
        </is>
      </c>
      <c r="B6643" s="31" t="inlineStr">
        <is>
          <t>Lukas Zuccarello</t>
        </is>
      </c>
      <c r="C6643" s="44" t="inlineStr">
        <is>
          <t>2026-27</t>
        </is>
      </c>
      <c r="D6643" s="22" t="n">
        <v>19</v>
      </c>
      <c r="E6643" s="44" t="inlineStr">
        <is>
          <t>MC</t>
        </is>
      </c>
      <c r="F6643" s="23" t="inlineStr">
        <is>
          <t>Vasco</t>
        </is>
      </c>
      <c r="G6643" s="23" t="inlineStr">
        <is>
          <t>Brasileirão</t>
        </is>
      </c>
      <c r="H6643" s="45" t="n">
        <v>58</v>
      </c>
      <c r="I6643" s="22" t="n">
        <v>5</v>
      </c>
      <c r="J6643" s="22" t="n">
        <v>0</v>
      </c>
      <c r="K6643" s="22" t="n">
        <v>0</v>
      </c>
      <c r="L6643" s="24" t="n"/>
      <c r="M6643" s="25" t="n"/>
      <c r="N6643" s="25" t="n">
        <v>70.28457638006944</v>
      </c>
      <c r="O6643" s="25" t="n">
        <v>66.24013406022212</v>
      </c>
      <c r="P6643" s="22" t="n"/>
      <c r="Q6643" s="22" t="n">
        <v>77.60059709046345</v>
      </c>
      <c r="R6643" s="25" t="n"/>
      <c r="S6643" s="23" t="n"/>
      <c r="T6643" s="48" t="n"/>
    </row>
    <row r="6644">
      <c r="A6644" s="44" t="inlineStr">
        <is>
          <t>Lukasz Lakomy | OH Leuven | 2026-27</t>
        </is>
      </c>
      <c r="B6644" s="31" t="inlineStr">
        <is>
          <t>Lukasz Lakomy</t>
        </is>
      </c>
      <c r="C6644" s="44" t="inlineStr">
        <is>
          <t>2026-27</t>
        </is>
      </c>
      <c r="D6644" s="22" t="n">
        <v>25</v>
      </c>
      <c r="E6644" s="44" t="inlineStr">
        <is>
          <t>MC</t>
        </is>
      </c>
      <c r="F6644" s="23" t="inlineStr">
        <is>
          <t>OH Leuven</t>
        </is>
      </c>
      <c r="G6644" s="23" t="inlineStr">
        <is>
          <t>Liga Belga</t>
        </is>
      </c>
      <c r="H6644" s="45" t="n">
        <v>118</v>
      </c>
      <c r="I6644" s="22" t="n">
        <v>5</v>
      </c>
      <c r="J6644" s="22" t="n">
        <v>0</v>
      </c>
      <c r="K6644" s="22" t="n">
        <v>0</v>
      </c>
      <c r="L6644" s="24" t="n"/>
      <c r="M6644" s="25" t="n"/>
      <c r="N6644" s="25" t="n">
        <v>68.39462940540147</v>
      </c>
      <c r="O6644" s="25" t="n">
        <v>53.45878446143621</v>
      </c>
      <c r="P6644" s="22" t="n"/>
      <c r="Q6644" s="22" t="n">
        <v>75.36210732466351</v>
      </c>
      <c r="R6644" s="25" t="n"/>
      <c r="S6644" s="23" t="inlineStr">
        <is>
          <t>Enganche / creador</t>
        </is>
      </c>
      <c r="T6644" s="48" t="n"/>
    </row>
    <row r="6645">
      <c r="A6645" s="44" t="inlineStr">
        <is>
          <t>Luke McCowan | Celtic | 2026-27</t>
        </is>
      </c>
      <c r="B6645" s="31" t="inlineStr">
        <is>
          <t>Luke McCowan</t>
        </is>
      </c>
      <c r="C6645" s="44" t="inlineStr">
        <is>
          <t>2026-27</t>
        </is>
      </c>
      <c r="D6645" s="22" t="n">
        <v>28</v>
      </c>
      <c r="E6645" s="44" t="inlineStr">
        <is>
          <t>MC</t>
        </is>
      </c>
      <c r="F6645" s="23" t="inlineStr">
        <is>
          <t>Celtic</t>
        </is>
      </c>
      <c r="G6645" s="23" t="inlineStr">
        <is>
          <t>Scottish Premiership</t>
        </is>
      </c>
      <c r="H6645" s="45" t="n">
        <v>176</v>
      </c>
      <c r="I6645" s="22" t="n">
        <v>7</v>
      </c>
      <c r="J6645" s="22" t="n">
        <v>1</v>
      </c>
      <c r="K6645" s="22" t="n">
        <v>0</v>
      </c>
      <c r="L6645" s="24" t="n"/>
      <c r="M6645" s="25" t="n"/>
      <c r="N6645" s="25" t="n">
        <v>65.72626833778045</v>
      </c>
      <c r="O6645" s="25" t="n">
        <v>53.13637875326215</v>
      </c>
      <c r="P6645" s="22" t="n"/>
      <c r="Q6645" s="22" t="n">
        <v>70.98861999735101</v>
      </c>
      <c r="R6645" s="25" t="n"/>
      <c r="S6645" s="23" t="n"/>
      <c r="T6645" s="48" t="n"/>
    </row>
    <row r="6646">
      <c r="A6646" s="44" t="inlineStr">
        <is>
          <t>Luke O'Nien | Sunderland | 2026-27</t>
        </is>
      </c>
      <c r="B6646" s="31" t="inlineStr">
        <is>
          <t>Luke O'Nien</t>
        </is>
      </c>
      <c r="C6646" s="44" t="inlineStr">
        <is>
          <t>2026-27</t>
        </is>
      </c>
      <c r="D6646" s="22" t="n">
        <v>31</v>
      </c>
      <c r="E6646" s="44" t="inlineStr">
        <is>
          <t>DFC</t>
        </is>
      </c>
      <c r="F6646" s="23" t="inlineStr">
        <is>
          <t>Sunderland</t>
        </is>
      </c>
      <c r="G6646" s="23" t="inlineStr">
        <is>
          <t>Premier</t>
        </is>
      </c>
      <c r="H6646" s="45" t="n">
        <v>157</v>
      </c>
      <c r="I6646" s="22" t="n">
        <v>2</v>
      </c>
      <c r="J6646" s="22" t="n">
        <v>0</v>
      </c>
      <c r="K6646" s="22" t="n">
        <v>0</v>
      </c>
      <c r="L6646" s="24" t="n"/>
      <c r="M6646" s="25" t="n"/>
      <c r="N6646" s="25" t="n">
        <v>76.53577984491658</v>
      </c>
      <c r="O6646" s="25" t="n"/>
      <c r="P6646" s="22" t="n"/>
      <c r="Q6646" s="22" t="n">
        <v>94.42243448379176</v>
      </c>
      <c r="R6646" s="25" t="n"/>
      <c r="S6646" s="23" t="n"/>
      <c r="T6646" s="48" t="n"/>
    </row>
    <row r="6647">
      <c r="A6647" s="44" t="inlineStr">
        <is>
          <t>Luke Thomas | St Mirren | 2026-27</t>
        </is>
      </c>
      <c r="B6647" s="31" t="inlineStr">
        <is>
          <t>Luke Thomas</t>
        </is>
      </c>
      <c r="C6647" s="44" t="inlineStr">
        <is>
          <t>2026-27</t>
        </is>
      </c>
      <c r="D6647" s="22" t="n">
        <v>27</v>
      </c>
      <c r="E6647" s="44" t="inlineStr">
        <is>
          <t>DC</t>
        </is>
      </c>
      <c r="F6647" s="23" t="inlineStr">
        <is>
          <t>St Mirren</t>
        </is>
      </c>
      <c r="G6647" s="23" t="inlineStr">
        <is>
          <t>Scottish Premiership</t>
        </is>
      </c>
      <c r="H6647" s="45" t="n">
        <v>159</v>
      </c>
      <c r="I6647" s="22" t="n">
        <v>8</v>
      </c>
      <c r="J6647" s="22" t="n">
        <v>0</v>
      </c>
      <c r="K6647" s="22" t="n">
        <v>0</v>
      </c>
      <c r="L6647" s="24" t="n"/>
      <c r="M6647" s="25" t="n"/>
      <c r="N6647" s="25" t="n">
        <v>65.54579667158092</v>
      </c>
      <c r="O6647" s="25" t="n">
        <v>44.89894929554232</v>
      </c>
      <c r="P6647" s="22" t="n">
        <v>46.07734325694762</v>
      </c>
      <c r="Q6647" s="22" t="n">
        <v>69.11588342105313</v>
      </c>
      <c r="R6647" s="25" t="n"/>
      <c r="S6647" s="23" t="inlineStr">
        <is>
          <t>Delantero completo</t>
        </is>
      </c>
      <c r="T6647" s="48" t="n"/>
    </row>
    <row r="6648">
      <c r="A6648" s="44" t="inlineStr">
        <is>
          <t>Luke Woolfenden | Coventry City | 2026-27</t>
        </is>
      </c>
      <c r="B6648" s="31" t="inlineStr">
        <is>
          <t>Luke Woolfenden</t>
        </is>
      </c>
      <c r="C6648" s="44" t="inlineStr">
        <is>
          <t>2026-27</t>
        </is>
      </c>
      <c r="D6648" s="22" t="n">
        <v>27</v>
      </c>
      <c r="E6648" s="44" t="inlineStr">
        <is>
          <t>DFC</t>
        </is>
      </c>
      <c r="F6648" s="23" t="inlineStr">
        <is>
          <t>Coventry City</t>
        </is>
      </c>
      <c r="G6648" s="23" t="inlineStr">
        <is>
          <t>Premier</t>
        </is>
      </c>
      <c r="H6648" s="45" t="n">
        <v>0</v>
      </c>
      <c r="I6648" s="22" t="n">
        <v>0</v>
      </c>
      <c r="J6648" s="22" t="n">
        <v>0</v>
      </c>
      <c r="K6648" s="22" t="n">
        <v>0</v>
      </c>
      <c r="L6648" s="24" t="n"/>
      <c r="M6648" s="25" t="n"/>
      <c r="N6648" s="25" t="n"/>
      <c r="O6648" s="25" t="n"/>
      <c r="P6648" s="22" t="n"/>
      <c r="Q6648" s="22" t="n"/>
      <c r="R6648" s="25" t="n"/>
      <c r="S6648" s="23" t="n"/>
      <c r="T6648" s="48" t="n"/>
    </row>
    <row r="6649">
      <c r="A6649" s="44" t="inlineStr">
        <is>
          <t>Luís Guilherme | Sporting CP | 2026-27</t>
        </is>
      </c>
      <c r="B6649" s="31" t="inlineStr">
        <is>
          <t>Luís Guilherme</t>
        </is>
      </c>
      <c r="C6649" s="44" t="inlineStr">
        <is>
          <t>2026-27</t>
        </is>
      </c>
      <c r="D6649" s="22" t="n">
        <v>19</v>
      </c>
      <c r="E6649" s="44" t="inlineStr">
        <is>
          <t>ED</t>
        </is>
      </c>
      <c r="F6649" s="23" t="inlineStr">
        <is>
          <t>Sporting CP</t>
        </is>
      </c>
      <c r="G6649" s="23" t="inlineStr">
        <is>
          <t>Portugal</t>
        </is>
      </c>
      <c r="H6649" s="45" t="n">
        <v>260</v>
      </c>
      <c r="I6649" s="22" t="n">
        <v>7</v>
      </c>
      <c r="J6649" s="22" t="n">
        <v>0</v>
      </c>
      <c r="K6649" s="22" t="n">
        <v>0</v>
      </c>
      <c r="L6649" s="24" t="n"/>
      <c r="M6649" s="25" t="n"/>
      <c r="N6649" s="25" t="n">
        <v>71.06638844337829</v>
      </c>
      <c r="O6649" s="25" t="n">
        <v>44.10824557508953</v>
      </c>
      <c r="P6649" s="22" t="n"/>
      <c r="Q6649" s="22" t="n">
        <v>78.53996063817537</v>
      </c>
      <c r="R6649" s="25" t="n"/>
      <c r="S6649" s="23" t="inlineStr">
        <is>
          <t>Extremo a pierna cambiada</t>
        </is>
      </c>
      <c r="T6649" s="48" t="n"/>
    </row>
    <row r="6650">
      <c r="A6650" s="44" t="inlineStr">
        <is>
          <t>Lyall Cameron | Dundee United | 2026-27</t>
        </is>
      </c>
      <c r="B6650" s="31" t="inlineStr">
        <is>
          <t>Lyall Cameron</t>
        </is>
      </c>
      <c r="C6650" s="44" t="inlineStr">
        <is>
          <t>2026-27</t>
        </is>
      </c>
      <c r="D6650" s="22" t="n">
        <v>23</v>
      </c>
      <c r="E6650" s="44" t="inlineStr">
        <is>
          <t>MC</t>
        </is>
      </c>
      <c r="F6650" s="23" t="inlineStr">
        <is>
          <t>Dundee United</t>
        </is>
      </c>
      <c r="G6650" s="23" t="inlineStr">
        <is>
          <t>Scottish Premiership</t>
        </is>
      </c>
      <c r="H6650" s="45" t="n">
        <v>147</v>
      </c>
      <c r="I6650" s="22" t="n">
        <v>2</v>
      </c>
      <c r="J6650" s="22" t="n">
        <v>1</v>
      </c>
      <c r="K6650" s="22" t="n">
        <v>0</v>
      </c>
      <c r="L6650" s="24" t="n"/>
      <c r="M6650" s="25" t="n"/>
      <c r="N6650" s="25" t="n">
        <v>66.23794943212729</v>
      </c>
      <c r="O6650" s="25" t="n"/>
      <c r="P6650" s="22" t="n"/>
      <c r="Q6650" s="22" t="n">
        <v>66.83774553254555</v>
      </c>
      <c r="R6650" s="25" t="n"/>
      <c r="S6650" s="23" t="n"/>
      <c r="T6650" s="48" t="n"/>
    </row>
    <row r="6651">
      <c r="A6651" s="44" t="inlineStr">
        <is>
          <t>László Bénes | KAA Gante | 2026-27</t>
        </is>
      </c>
      <c r="B6651" s="31" t="inlineStr">
        <is>
          <t>László Bénes</t>
        </is>
      </c>
      <c r="C6651" s="44" t="inlineStr">
        <is>
          <t>2026-27</t>
        </is>
      </c>
      <c r="D6651" s="22" t="n">
        <v>29</v>
      </c>
      <c r="E6651" s="44" t="inlineStr">
        <is>
          <t>MC</t>
        </is>
      </c>
      <c r="F6651" s="23" t="inlineStr">
        <is>
          <t>KAA Gante</t>
        </is>
      </c>
      <c r="G6651" s="23" t="inlineStr">
        <is>
          <t>Liga Belga</t>
        </is>
      </c>
      <c r="H6651" s="45" t="n">
        <v>491</v>
      </c>
      <c r="I6651" s="22" t="n">
        <v>10</v>
      </c>
      <c r="J6651" s="22" t="n">
        <v>0</v>
      </c>
      <c r="K6651" s="22" t="n">
        <v>2</v>
      </c>
      <c r="L6651" s="24" t="n"/>
      <c r="M6651" s="25" t="n"/>
      <c r="N6651" s="25" t="n">
        <v>71.05706243712419</v>
      </c>
      <c r="O6651" s="25" t="n">
        <v>63.1885445101545</v>
      </c>
      <c r="P6651" s="22" t="n">
        <v>60.96472949623474</v>
      </c>
      <c r="Q6651" s="22" t="n">
        <v>71.91486648143231</v>
      </c>
      <c r="R6651" s="25" t="n"/>
      <c r="S6651" s="23" t="inlineStr">
        <is>
          <t>Enganche / creador</t>
        </is>
      </c>
      <c r="T6651" s="48" t="n"/>
    </row>
    <row r="6652">
      <c r="A6652" s="44" t="inlineStr">
        <is>
          <t>Léandro Rousseau | La Louvière | 2026-27</t>
        </is>
      </c>
      <c r="B6652" s="31" t="inlineStr">
        <is>
          <t>Léandro Rousseau</t>
        </is>
      </c>
      <c r="C6652" s="44" t="inlineStr">
        <is>
          <t>2026-27</t>
        </is>
      </c>
      <c r="D6652" s="22" t="n">
        <v>23</v>
      </c>
      <c r="E6652" s="44" t="inlineStr">
        <is>
          <t>DC</t>
        </is>
      </c>
      <c r="F6652" s="23" t="inlineStr">
        <is>
          <t>La Louvière</t>
        </is>
      </c>
      <c r="G6652" s="23" t="inlineStr">
        <is>
          <t>Liga Belga</t>
        </is>
      </c>
      <c r="H6652" s="45" t="n">
        <v>47</v>
      </c>
      <c r="I6652" s="22" t="n">
        <v>4</v>
      </c>
      <c r="J6652" s="22" t="n">
        <v>0</v>
      </c>
      <c r="K6652" s="22" t="n">
        <v>0</v>
      </c>
      <c r="L6652" s="24" t="n"/>
      <c r="M6652" s="25" t="n"/>
      <c r="N6652" s="25" t="n">
        <v>68.22708196948702</v>
      </c>
      <c r="O6652" s="25" t="n">
        <v>43.41243112487685</v>
      </c>
      <c r="P6652" s="22" t="n"/>
      <c r="Q6652" s="22" t="n">
        <v>75.17166870772326</v>
      </c>
      <c r="R6652" s="25" t="n"/>
      <c r="S6652" s="23" t="inlineStr">
        <is>
          <t>Delantero de área</t>
        </is>
      </c>
      <c r="T6652" s="48" t="n"/>
    </row>
    <row r="6653">
      <c r="A6653" s="44" t="inlineStr">
        <is>
          <t>Léo Jacó | CD Santa Clara | 2026-27</t>
        </is>
      </c>
      <c r="B6653" s="31" t="inlineStr">
        <is>
          <t>Léo Jacó</t>
        </is>
      </c>
      <c r="C6653" s="44" t="inlineStr">
        <is>
          <t>2026-27</t>
        </is>
      </c>
      <c r="D6653" s="22" t="n">
        <v>21</v>
      </c>
      <c r="E6653" s="44" t="inlineStr">
        <is>
          <t>DC</t>
        </is>
      </c>
      <c r="F6653" s="23" t="inlineStr">
        <is>
          <t>CD Santa Clara</t>
        </is>
      </c>
      <c r="G6653" s="23" t="inlineStr">
        <is>
          <t>Portugal</t>
        </is>
      </c>
      <c r="H6653" s="45" t="n">
        <v>5</v>
      </c>
      <c r="I6653" s="22" t="n">
        <v>1</v>
      </c>
      <c r="J6653" s="22" t="n">
        <v>0</v>
      </c>
      <c r="K6653" s="22" t="n">
        <v>0</v>
      </c>
      <c r="L6653" s="24" t="n"/>
      <c r="M6653" s="25" t="n"/>
      <c r="N6653" s="25" t="n">
        <v>69.99690797535952</v>
      </c>
      <c r="O6653" s="25" t="n"/>
      <c r="P6653" s="22" t="n"/>
      <c r="Q6653" s="22" t="n">
        <v>78.82176503961982</v>
      </c>
      <c r="R6653" s="25" t="n"/>
      <c r="S6653" s="23" t="inlineStr">
        <is>
          <t>Delantero de área</t>
        </is>
      </c>
      <c r="T6653" s="48" t="n"/>
    </row>
    <row r="6654">
      <c r="A6654" s="44" t="inlineStr">
        <is>
          <t>Léo Linck | Botafogo | 2026-27</t>
        </is>
      </c>
      <c r="B6654" s="31" t="inlineStr">
        <is>
          <t>Léo Linck</t>
        </is>
      </c>
      <c r="C6654" s="44" t="inlineStr">
        <is>
          <t>2026-27</t>
        </is>
      </c>
      <c r="D6654" s="22" t="n">
        <v>25</v>
      </c>
      <c r="E6654" s="44" t="inlineStr">
        <is>
          <t>POR</t>
        </is>
      </c>
      <c r="F6654" s="23" t="inlineStr">
        <is>
          <t>Botafogo</t>
        </is>
      </c>
      <c r="G6654" s="23" t="inlineStr">
        <is>
          <t>Brasileirão</t>
        </is>
      </c>
      <c r="H6654" s="45" t="n">
        <v>720</v>
      </c>
      <c r="I6654" s="22" t="n">
        <v>8</v>
      </c>
      <c r="J6654" s="22" t="n"/>
      <c r="K6654" s="22" t="n"/>
      <c r="L6654" s="24" t="n"/>
      <c r="M6654" s="25" t="n"/>
      <c r="N6654" s="25" t="n">
        <v>70.71580559474185</v>
      </c>
      <c r="O6654" s="25" t="n">
        <v>57.05940120371142</v>
      </c>
      <c r="P6654" s="22" t="n">
        <v>60.80766710353866</v>
      </c>
      <c r="Q6654" s="22" t="n">
        <v>77.41285749786277</v>
      </c>
      <c r="R6654" s="25" t="n"/>
      <c r="S6654" s="23" t="n"/>
      <c r="T6654" s="48" t="n"/>
    </row>
    <row r="6655">
      <c r="A6655" s="44" t="inlineStr">
        <is>
          <t>Léo | Athletico-PR | 2026-27</t>
        </is>
      </c>
      <c r="B6655" s="31" t="inlineStr">
        <is>
          <t>Léo</t>
        </is>
      </c>
      <c r="C6655" s="44" t="inlineStr">
        <is>
          <t>2026-27</t>
        </is>
      </c>
      <c r="D6655" s="22" t="n">
        <v>30</v>
      </c>
      <c r="E6655" s="44" t="inlineStr">
        <is>
          <t>DFC</t>
        </is>
      </c>
      <c r="F6655" s="23" t="inlineStr">
        <is>
          <t>Athletico-PR</t>
        </is>
      </c>
      <c r="G6655" s="23" t="inlineStr">
        <is>
          <t>Brasileirão</t>
        </is>
      </c>
      <c r="H6655" s="45" t="n">
        <v>460</v>
      </c>
      <c r="I6655" s="22" t="n">
        <v>6</v>
      </c>
      <c r="J6655" s="22" t="n">
        <v>0</v>
      </c>
      <c r="K6655" s="22" t="n">
        <v>0</v>
      </c>
      <c r="L6655" s="24" t="n"/>
      <c r="M6655" s="25" t="n"/>
      <c r="N6655" s="25" t="n">
        <v>70.05923270523525</v>
      </c>
      <c r="O6655" s="25" t="n">
        <v>43.81290590503802</v>
      </c>
      <c r="P6655" s="22" t="n"/>
      <c r="Q6655" s="22" t="n">
        <v>78.07438489867931</v>
      </c>
      <c r="R6655" s="25" t="n"/>
      <c r="S6655" s="23" t="n"/>
      <c r="T6655" s="48" t="n"/>
    </row>
    <row r="6656">
      <c r="A6656" s="44" t="inlineStr">
        <is>
          <t>Maarten Paes | Ajax | 2026-27</t>
        </is>
      </c>
      <c r="B6656" s="31" t="inlineStr">
        <is>
          <t>Maarten Paes</t>
        </is>
      </c>
      <c r="C6656" s="44" t="inlineStr">
        <is>
          <t>2026-27</t>
        </is>
      </c>
      <c r="D6656" s="22" t="n">
        <v>28</v>
      </c>
      <c r="E6656" s="44" t="inlineStr">
        <is>
          <t>POR</t>
        </is>
      </c>
      <c r="F6656" s="23" t="inlineStr">
        <is>
          <t>Ajax</t>
        </is>
      </c>
      <c r="G6656" s="23" t="inlineStr">
        <is>
          <t>Eredivisie</t>
        </is>
      </c>
      <c r="H6656" s="45" t="n">
        <v>450</v>
      </c>
      <c r="I6656" s="22" t="n">
        <v>5</v>
      </c>
      <c r="J6656" s="22" t="n"/>
      <c r="K6656" s="22" t="n"/>
      <c r="L6656" s="24" t="n"/>
      <c r="M6656" s="25" t="n"/>
      <c r="N6656" s="25" t="n">
        <v>70.46221762719858</v>
      </c>
      <c r="O6656" s="25" t="n">
        <v>43.41846991957573</v>
      </c>
      <c r="P6656" s="22" t="n"/>
      <c r="Q6656" s="22" t="n">
        <v>76.3556762515508</v>
      </c>
      <c r="R6656" s="25" t="n"/>
      <c r="S6656" s="23" t="n"/>
      <c r="T6656" s="48" t="n"/>
    </row>
    <row r="6657">
      <c r="A6657" s="44" t="inlineStr">
        <is>
          <t>Macaulay Tait | St Johnstone | 2026-27</t>
        </is>
      </c>
      <c r="B6657" s="31" t="inlineStr">
        <is>
          <t>Macaulay Tait</t>
        </is>
      </c>
      <c r="C6657" s="44" t="inlineStr">
        <is>
          <t>2026-27</t>
        </is>
      </c>
      <c r="D6657" s="22" t="n">
        <v>21</v>
      </c>
      <c r="E6657" s="44" t="inlineStr">
        <is>
          <t>MC</t>
        </is>
      </c>
      <c r="F6657" s="23" t="inlineStr">
        <is>
          <t>St Johnstone</t>
        </is>
      </c>
      <c r="G6657" s="23" t="inlineStr">
        <is>
          <t>Scottish Premiership</t>
        </is>
      </c>
      <c r="H6657" s="45" t="n">
        <v>149</v>
      </c>
      <c r="I6657" s="22" t="n">
        <v>8</v>
      </c>
      <c r="J6657" s="22" t="n">
        <v>0</v>
      </c>
      <c r="K6657" s="22" t="n">
        <v>1</v>
      </c>
      <c r="L6657" s="24" t="n"/>
      <c r="M6657" s="25" t="n"/>
      <c r="N6657" s="25" t="n">
        <v>65.24408997165763</v>
      </c>
      <c r="O6657" s="25" t="n">
        <v>55.4972565164241</v>
      </c>
      <c r="P6657" s="22" t="n">
        <v>49.65625255530465</v>
      </c>
      <c r="Q6657" s="22" t="n">
        <v>68.02309630470693</v>
      </c>
      <c r="R6657" s="25" t="n"/>
      <c r="S6657" s="23" t="n"/>
      <c r="T6657" s="48" t="n"/>
    </row>
    <row r="6658">
      <c r="A6658" s="44" t="inlineStr">
        <is>
          <t>Maciej Kucharski | Piast Gliwice | 2026-27</t>
        </is>
      </c>
      <c r="B6658" s="31" t="inlineStr">
        <is>
          <t>Maciej Kucharski</t>
        </is>
      </c>
      <c r="C6658" s="44" t="inlineStr">
        <is>
          <t>2026-27</t>
        </is>
      </c>
      <c r="D6658" s="22" t="n">
        <v>17</v>
      </c>
      <c r="E6658" s="44" t="inlineStr">
        <is>
          <t>DC</t>
        </is>
      </c>
      <c r="F6658" s="23" t="inlineStr">
        <is>
          <t>Piast Gliwice</t>
        </is>
      </c>
      <c r="G6658" s="23" t="inlineStr">
        <is>
          <t>Ekstraklasa</t>
        </is>
      </c>
      <c r="H6658" s="45" t="n">
        <v>82</v>
      </c>
      <c r="I6658" s="22" t="n">
        <v>2</v>
      </c>
      <c r="J6658" s="22" t="n">
        <v>1</v>
      </c>
      <c r="K6658" s="22" t="n">
        <v>1</v>
      </c>
      <c r="L6658" s="24" t="n"/>
      <c r="M6658" s="25" t="n"/>
      <c r="N6658" s="25" t="n">
        <v>65.29871707063671</v>
      </c>
      <c r="O6658" s="25" t="n"/>
      <c r="P6658" s="22" t="n"/>
      <c r="Q6658" s="22" t="n">
        <v>66.05778861074961</v>
      </c>
      <c r="R6658" s="25" t="n"/>
      <c r="S6658" s="23" t="inlineStr">
        <is>
          <t>Delantero de área</t>
        </is>
      </c>
      <c r="T6658" s="48" t="n"/>
    </row>
    <row r="6659">
      <c r="A6659" s="44" t="inlineStr">
        <is>
          <t>Maciej Kuziemka | Wisła Kraków | 2026-27</t>
        </is>
      </c>
      <c r="B6659" s="31" t="inlineStr">
        <is>
          <t>Maciej Kuziemka</t>
        </is>
      </c>
      <c r="C6659" s="44" t="inlineStr">
        <is>
          <t>2026-27</t>
        </is>
      </c>
      <c r="D6659" s="22" t="n">
        <v>20</v>
      </c>
      <c r="E6659" s="44" t="inlineStr">
        <is>
          <t>ED</t>
        </is>
      </c>
      <c r="F6659" s="23" t="inlineStr">
        <is>
          <t>Wisła Kraków</t>
        </is>
      </c>
      <c r="G6659" s="23" t="inlineStr">
        <is>
          <t>Ekstraklasa</t>
        </is>
      </c>
      <c r="H6659" s="45" t="n">
        <v>316</v>
      </c>
      <c r="I6659" s="22" t="n">
        <v>8</v>
      </c>
      <c r="J6659" s="22" t="n">
        <v>1</v>
      </c>
      <c r="K6659" s="22" t="n">
        <v>0</v>
      </c>
      <c r="L6659" s="24" t="n"/>
      <c r="M6659" s="25" t="n"/>
      <c r="N6659" s="25" t="n">
        <v>64.72065151587007</v>
      </c>
      <c r="O6659" s="25" t="n">
        <v>53.97016654086711</v>
      </c>
      <c r="P6659" s="22" t="n">
        <v>46.81475116327427</v>
      </c>
      <c r="Q6659" s="22" t="n">
        <v>65.85992585750952</v>
      </c>
      <c r="R6659" s="25" t="n"/>
      <c r="S6659" s="23" t="inlineStr">
        <is>
          <t>Extremo</t>
        </is>
      </c>
      <c r="T6659" s="48" t="n"/>
    </row>
    <row r="6660">
      <c r="A6660" s="44" t="inlineStr">
        <is>
          <t>Mads Agger | Pogoń Szczecin | 2026-27</t>
        </is>
      </c>
      <c r="B6660" s="31" t="inlineStr">
        <is>
          <t>Mads Agger</t>
        </is>
      </c>
      <c r="C6660" s="44" t="inlineStr">
        <is>
          <t>2026-27</t>
        </is>
      </c>
      <c r="D6660" s="22" t="n">
        <v>26</v>
      </c>
      <c r="E6660" s="44" t="inlineStr">
        <is>
          <t>DC</t>
        </is>
      </c>
      <c r="F6660" s="23" t="inlineStr">
        <is>
          <t>Pogoń Szczecin</t>
        </is>
      </c>
      <c r="G6660" s="23" t="inlineStr">
        <is>
          <t>Ekstraklasa</t>
        </is>
      </c>
      <c r="H6660" s="45" t="n">
        <v>92</v>
      </c>
      <c r="I6660" s="22" t="n">
        <v>4</v>
      </c>
      <c r="J6660" s="22" t="n">
        <v>0</v>
      </c>
      <c r="K6660" s="22" t="n">
        <v>0</v>
      </c>
      <c r="L6660" s="24" t="n"/>
      <c r="M6660" s="25" t="n"/>
      <c r="N6660" s="25" t="n">
        <v>64.53338837186001</v>
      </c>
      <c r="O6660" s="25" t="n">
        <v>46.55024528181621</v>
      </c>
      <c r="P6660" s="22" t="n"/>
      <c r="Q6660" s="22" t="n">
        <v>67.37536367861479</v>
      </c>
      <c r="R6660" s="25" t="n"/>
      <c r="S6660" s="23" t="inlineStr">
        <is>
          <t>Delantero de área</t>
        </is>
      </c>
      <c r="T6660" s="48" t="n"/>
    </row>
    <row r="6661">
      <c r="A6661" s="44" t="inlineStr">
        <is>
          <t>Madson | Juárez | 2026-27</t>
        </is>
      </c>
      <c r="B6661" s="31" t="inlineStr">
        <is>
          <t>Madson</t>
        </is>
      </c>
      <c r="C6661" s="44" t="inlineStr">
        <is>
          <t>2026-27</t>
        </is>
      </c>
      <c r="D6661" s="22" t="n">
        <v>25</v>
      </c>
      <c r="E6661" s="44" t="inlineStr">
        <is>
          <t>EI</t>
        </is>
      </c>
      <c r="F6661" s="23" t="inlineStr">
        <is>
          <t>Juárez</t>
        </is>
      </c>
      <c r="G6661" s="23" t="inlineStr">
        <is>
          <t>Liga MX</t>
        </is>
      </c>
      <c r="H6661" s="45" t="n">
        <v>354</v>
      </c>
      <c r="I6661" s="22" t="n">
        <v>10</v>
      </c>
      <c r="J6661" s="22" t="n">
        <v>0</v>
      </c>
      <c r="K6661" s="22" t="n">
        <v>0</v>
      </c>
      <c r="L6661" s="24" t="n"/>
      <c r="M6661" s="25" t="n"/>
      <c r="N6661" s="25" t="n">
        <v>66.23420629493519</v>
      </c>
      <c r="O6661" s="25" t="n">
        <v>41.17085038941381</v>
      </c>
      <c r="P6661" s="22" t="n">
        <v>23.74376548634963</v>
      </c>
      <c r="Q6661" s="22" t="n">
        <v>72.63437041740529</v>
      </c>
      <c r="R6661" s="25" t="n"/>
      <c r="S6661" s="23" t="inlineStr">
        <is>
          <t>Extremo a pierna cambiada</t>
        </is>
      </c>
      <c r="T6661" s="48" t="n"/>
    </row>
    <row r="6662">
      <c r="A6662" s="44" t="inlineStr">
        <is>
          <t>Maestro | Alanyaspor | 2026-27</t>
        </is>
      </c>
      <c r="B6662" s="31" t="inlineStr">
        <is>
          <t>Maestro</t>
        </is>
      </c>
      <c r="C6662" s="44" t="inlineStr">
        <is>
          <t>2026-27</t>
        </is>
      </c>
      <c r="D6662" s="22" t="n">
        <v>23</v>
      </c>
      <c r="E6662" s="44" t="inlineStr">
        <is>
          <t>MC</t>
        </is>
      </c>
      <c r="F6662" s="23" t="inlineStr">
        <is>
          <t>Alanyaspor</t>
        </is>
      </c>
      <c r="G6662" s="23" t="inlineStr">
        <is>
          <t>Süper Lig</t>
        </is>
      </c>
      <c r="H6662" s="45" t="n">
        <v>88</v>
      </c>
      <c r="I6662" s="22" t="n">
        <v>1</v>
      </c>
      <c r="J6662" s="22" t="n">
        <v>0</v>
      </c>
      <c r="K6662" s="22" t="n">
        <v>0</v>
      </c>
      <c r="L6662" s="24" t="n"/>
      <c r="M6662" s="25" t="n"/>
      <c r="N6662" s="25" t="n">
        <v>67.43172380764092</v>
      </c>
      <c r="O6662" s="25" t="n"/>
      <c r="P6662" s="22" t="n"/>
      <c r="Q6662" s="22" t="n">
        <v>72.79536486934452</v>
      </c>
      <c r="R6662" s="25" t="n"/>
      <c r="S6662" s="23" t="n"/>
      <c r="T6662" s="48" t="n"/>
    </row>
    <row r="6663">
      <c r="A6663" s="44" t="inlineStr">
        <is>
          <t>Maga | Vitória Guimarães | 2026-27</t>
        </is>
      </c>
      <c r="B6663" s="31" t="inlineStr">
        <is>
          <t>Maga</t>
        </is>
      </c>
      <c r="C6663" s="44" t="inlineStr">
        <is>
          <t>2026-27</t>
        </is>
      </c>
      <c r="D6663" s="22" t="n">
        <v>23</v>
      </c>
      <c r="E6663" s="44" t="inlineStr">
        <is>
          <t>DFC</t>
        </is>
      </c>
      <c r="F6663" s="23" t="inlineStr">
        <is>
          <t>Vitória Guimarães</t>
        </is>
      </c>
      <c r="G6663" s="23" t="inlineStr">
        <is>
          <t>Portugal</t>
        </is>
      </c>
      <c r="H6663" s="45" t="n">
        <v>114</v>
      </c>
      <c r="I6663" s="22" t="n">
        <v>2</v>
      </c>
      <c r="J6663" s="22" t="n">
        <v>0</v>
      </c>
      <c r="K6663" s="22" t="n">
        <v>0</v>
      </c>
      <c r="L6663" s="24" t="n"/>
      <c r="M6663" s="25" t="n"/>
      <c r="N6663" s="25" t="n">
        <v>69.72741550900591</v>
      </c>
      <c r="O6663" s="25" t="n"/>
      <c r="P6663" s="22" t="n"/>
      <c r="Q6663" s="22" t="n">
        <v>80.34887208581058</v>
      </c>
      <c r="R6663" s="25" t="n"/>
      <c r="S6663" s="23" t="n"/>
      <c r="T6663" s="48" t="n"/>
    </row>
    <row r="6664">
      <c r="A6664" s="44" t="inlineStr">
        <is>
          <t>Maguette Gueye | Racing Santander | 2026-27</t>
        </is>
      </c>
      <c r="B6664" s="31" t="inlineStr">
        <is>
          <t>Maguette Gueye</t>
        </is>
      </c>
      <c r="C6664" s="44" t="inlineStr">
        <is>
          <t>2026-27</t>
        </is>
      </c>
      <c r="D6664" s="22" t="n">
        <v>23</v>
      </c>
      <c r="E6664" s="44" t="inlineStr">
        <is>
          <t>MCD</t>
        </is>
      </c>
      <c r="F6664" s="23" t="inlineStr">
        <is>
          <t>Racing Santander</t>
        </is>
      </c>
      <c r="G6664" s="23" t="inlineStr">
        <is>
          <t>LaLiga</t>
        </is>
      </c>
      <c r="H6664" s="45" t="n">
        <v>149</v>
      </c>
      <c r="I6664" s="22" t="n">
        <v>5</v>
      </c>
      <c r="J6664" s="22" t="n">
        <v>1</v>
      </c>
      <c r="K6664" s="22" t="n">
        <v>0</v>
      </c>
      <c r="L6664" s="24" t="n"/>
      <c r="M6664" s="25" t="n"/>
      <c r="N6664" s="25" t="n">
        <v>75.11880564545977</v>
      </c>
      <c r="O6664" s="25" t="n">
        <v>56.5900079623717</v>
      </c>
      <c r="P6664" s="22" t="n"/>
      <c r="Q6664" s="22" t="n">
        <v>92.91121136234953</v>
      </c>
      <c r="R6664" s="25" t="n"/>
      <c r="S6664" s="23" t="inlineStr">
        <is>
          <t>Enganche / creador</t>
        </is>
      </c>
      <c r="T6664" s="48" t="n"/>
    </row>
    <row r="6665">
      <c r="A6665" s="44" t="inlineStr">
        <is>
          <t>Mahala Opoku | CF Montréal | 2026-27</t>
        </is>
      </c>
      <c r="B6665" s="31" t="inlineStr">
        <is>
          <t>Mahala Opoku</t>
        </is>
      </c>
      <c r="C6665" s="44" t="inlineStr">
        <is>
          <t>2026-27</t>
        </is>
      </c>
      <c r="D6665" s="22" t="n">
        <v>25</v>
      </c>
      <c r="E6665" s="44" t="inlineStr">
        <is>
          <t>DC</t>
        </is>
      </c>
      <c r="F6665" s="23" t="inlineStr">
        <is>
          <t>CF Montréal</t>
        </is>
      </c>
      <c r="G6665" s="23" t="inlineStr">
        <is>
          <t>MLS</t>
        </is>
      </c>
      <c r="H6665" s="45" t="n">
        <v>188</v>
      </c>
      <c r="I6665" s="22" t="n">
        <v>6</v>
      </c>
      <c r="J6665" s="22" t="n">
        <v>1</v>
      </c>
      <c r="K6665" s="22" t="n">
        <v>1</v>
      </c>
      <c r="L6665" s="24" t="n"/>
      <c r="M6665" s="25" t="n"/>
      <c r="N6665" s="25" t="n">
        <v>66.93977606513249</v>
      </c>
      <c r="O6665" s="25" t="n">
        <v>71.80302123050785</v>
      </c>
      <c r="P6665" s="22" t="n"/>
      <c r="Q6665" s="22" t="n">
        <v>69.46682452840099</v>
      </c>
      <c r="R6665" s="25" t="n"/>
      <c r="S6665" s="23" t="inlineStr">
        <is>
          <t>Delantero de área</t>
        </is>
      </c>
      <c r="T6665" s="48" t="n"/>
    </row>
    <row r="6666">
      <c r="A6666" s="44" t="inlineStr">
        <is>
          <t>Mahdi Nicoll-Jazuli | Chelsea | 2026-27</t>
        </is>
      </c>
      <c r="B6666" s="31" t="inlineStr">
        <is>
          <t>Mahdi Nicoll-Jazuli</t>
        </is>
      </c>
      <c r="C6666" s="44" t="inlineStr">
        <is>
          <t>2026-27</t>
        </is>
      </c>
      <c r="D6666" s="22" t="n">
        <v>16</v>
      </c>
      <c r="E6666" s="44" t="inlineStr">
        <is>
          <t>MC</t>
        </is>
      </c>
      <c r="F6666" s="23" t="inlineStr">
        <is>
          <t>Chelsea</t>
        </is>
      </c>
      <c r="G6666" s="23" t="inlineStr">
        <is>
          <t>Premier</t>
        </is>
      </c>
      <c r="H6666" s="45" t="n">
        <v>3</v>
      </c>
      <c r="I6666" s="22" t="n">
        <v>1</v>
      </c>
      <c r="J6666" s="22" t="n">
        <v>0</v>
      </c>
      <c r="K6666" s="22" t="n">
        <v>0</v>
      </c>
      <c r="L6666" s="24" t="n"/>
      <c r="M6666" s="25" t="n"/>
      <c r="N6666" s="25" t="n">
        <v>76.00888686412119</v>
      </c>
      <c r="O6666" s="25" t="n"/>
      <c r="P6666" s="22" t="n"/>
      <c r="Q6666" s="22" t="n">
        <v>95.19112983116038</v>
      </c>
      <c r="R6666" s="25" t="n"/>
      <c r="S6666" s="23" t="inlineStr">
        <is>
          <t>Enganche / creador</t>
        </is>
      </c>
      <c r="T6666" s="48" t="n"/>
    </row>
    <row r="6667">
      <c r="A6667" s="44" t="inlineStr">
        <is>
          <t>Maher Carrizo | Vélez Sarsfield | 2026-27</t>
        </is>
      </c>
      <c r="B6667" s="31" t="inlineStr">
        <is>
          <t>Maher Carrizo</t>
        </is>
      </c>
      <c r="C6667" s="44" t="inlineStr">
        <is>
          <t>2026-27</t>
        </is>
      </c>
      <c r="D6667" s="22" t="n">
        <v>20</v>
      </c>
      <c r="E6667" s="44" t="inlineStr">
        <is>
          <t>DC</t>
        </is>
      </c>
      <c r="F6667" s="23" t="inlineStr">
        <is>
          <t>Vélez Sarsfield</t>
        </is>
      </c>
      <c r="G6667" s="23" t="inlineStr">
        <is>
          <t>Liga Argentina</t>
        </is>
      </c>
      <c r="H6667" s="45" t="n">
        <v>45</v>
      </c>
      <c r="I6667" s="22" t="n">
        <v>1</v>
      </c>
      <c r="J6667" s="22" t="n">
        <v>0</v>
      </c>
      <c r="K6667" s="22" t="n">
        <v>0</v>
      </c>
      <c r="L6667" s="24" t="n"/>
      <c r="M6667" s="25" t="n"/>
      <c r="N6667" s="25" t="n">
        <v>67.64327123947945</v>
      </c>
      <c r="O6667" s="25" t="n"/>
      <c r="P6667" s="22" t="n"/>
      <c r="Q6667" s="22" t="n">
        <v>73.31366606038013</v>
      </c>
      <c r="R6667" s="25" t="n"/>
      <c r="S6667" s="23" t="inlineStr">
        <is>
          <t>Delantero de área</t>
        </is>
      </c>
      <c r="T6667" s="48" t="n"/>
    </row>
    <row r="6668">
      <c r="A6668" s="44" t="inlineStr">
        <is>
          <t>Maik Nawrocki | RC Lens | 2026-27</t>
        </is>
      </c>
      <c r="B6668" s="31" t="inlineStr">
        <is>
          <t>Maik Nawrocki</t>
        </is>
      </c>
      <c r="C6668" s="44" t="inlineStr">
        <is>
          <t>2026-27</t>
        </is>
      </c>
      <c r="D6668" s="22" t="n">
        <v>25</v>
      </c>
      <c r="E6668" s="44" t="inlineStr">
        <is>
          <t>DFC</t>
        </is>
      </c>
      <c r="F6668" s="23" t="inlineStr">
        <is>
          <t>RC Lens</t>
        </is>
      </c>
      <c r="G6668" s="23" t="inlineStr">
        <is>
          <t>Ligue 1</t>
        </is>
      </c>
      <c r="H6668" s="45" t="n">
        <v>242</v>
      </c>
      <c r="I6668" s="22" t="n">
        <v>3</v>
      </c>
      <c r="J6668" s="22" t="n">
        <v>0</v>
      </c>
      <c r="K6668" s="22" t="n">
        <v>0</v>
      </c>
      <c r="L6668" s="24" t="n"/>
      <c r="M6668" s="25" t="n"/>
      <c r="N6668" s="25" t="n">
        <v>73.02496209432586</v>
      </c>
      <c r="O6668" s="25" t="n">
        <v>51.68748456967206</v>
      </c>
      <c r="P6668" s="22" t="n"/>
      <c r="Q6668" s="22" t="n">
        <v>85.82985816146746</v>
      </c>
      <c r="R6668" s="25" t="n"/>
      <c r="S6668" s="23" t="inlineStr">
        <is>
          <t>Central con salida de balón</t>
        </is>
      </c>
      <c r="T6668" s="48" t="n"/>
    </row>
    <row r="6669">
      <c r="A6669" s="44" t="inlineStr">
        <is>
          <t>Majed Dawran | Abha | 2026-27</t>
        </is>
      </c>
      <c r="B6669" s="31" t="inlineStr">
        <is>
          <t>Majed Dawran</t>
        </is>
      </c>
      <c r="C6669" s="44" t="inlineStr">
        <is>
          <t>2026-27</t>
        </is>
      </c>
      <c r="D6669" s="22" t="n">
        <v>23</v>
      </c>
      <c r="E6669" s="44" t="inlineStr">
        <is>
          <t>MC</t>
        </is>
      </c>
      <c r="F6669" s="23" t="inlineStr">
        <is>
          <t>Abha</t>
        </is>
      </c>
      <c r="G6669" s="23" t="inlineStr">
        <is>
          <t>Saudi Pro</t>
        </is>
      </c>
      <c r="H6669" s="45" t="n">
        <v>138</v>
      </c>
      <c r="I6669" s="22" t="n">
        <v>4</v>
      </c>
      <c r="J6669" s="22" t="n">
        <v>0</v>
      </c>
      <c r="K6669" s="22" t="n">
        <v>0</v>
      </c>
      <c r="L6669" s="24" t="n"/>
      <c r="M6669" s="25" t="n"/>
      <c r="N6669" s="25" t="n">
        <v>65.09850208898585</v>
      </c>
      <c r="O6669" s="25" t="n">
        <v>47.07102257666717</v>
      </c>
      <c r="P6669" s="22" t="n"/>
      <c r="Q6669" s="22" t="n">
        <v>68.24634601782516</v>
      </c>
      <c r="R6669" s="25" t="n"/>
      <c r="S6669" s="23" t="n"/>
      <c r="T6669" s="48" t="n"/>
    </row>
    <row r="6670">
      <c r="A6670" s="44" t="inlineStr">
        <is>
          <t>Majed Qasheesh | Al-Nassr | 2026-27</t>
        </is>
      </c>
      <c r="B6670" s="31" t="inlineStr">
        <is>
          <t>Majed Qasheesh</t>
        </is>
      </c>
      <c r="C6670" s="44" t="inlineStr">
        <is>
          <t>2026-27</t>
        </is>
      </c>
      <c r="D6670" s="22" t="n">
        <v>24</v>
      </c>
      <c r="E6670" s="44" t="inlineStr">
        <is>
          <t>DFC</t>
        </is>
      </c>
      <c r="F6670" s="23" t="inlineStr">
        <is>
          <t>Al-Nassr</t>
        </is>
      </c>
      <c r="G6670" s="23" t="inlineStr">
        <is>
          <t>Saudi Pro</t>
        </is>
      </c>
      <c r="H6670" s="45" t="n">
        <v>6</v>
      </c>
      <c r="I6670" s="22" t="n">
        <v>1</v>
      </c>
      <c r="J6670" s="22" t="n">
        <v>0</v>
      </c>
      <c r="K6670" s="22" t="n">
        <v>0</v>
      </c>
      <c r="L6670" s="24" t="n"/>
      <c r="M6670" s="25" t="n"/>
      <c r="N6670" s="25" t="n">
        <v>66.01564291378682</v>
      </c>
      <c r="O6670" s="25" t="n"/>
      <c r="P6670" s="22" t="n"/>
      <c r="Q6670" s="22" t="n">
        <v>68.571405903365</v>
      </c>
      <c r="R6670" s="25" t="n"/>
      <c r="S6670" s="23" t="n"/>
      <c r="T6670" s="48" t="n"/>
    </row>
    <row r="6671">
      <c r="A6671" s="44" t="inlineStr">
        <is>
          <t>Makan Aïko | Motor Lublin | 2026-27</t>
        </is>
      </c>
      <c r="B6671" s="31" t="inlineStr">
        <is>
          <t>Makan Aïko</t>
        </is>
      </c>
      <c r="C6671" s="44" t="inlineStr">
        <is>
          <t>2026-27</t>
        </is>
      </c>
      <c r="D6671" s="22" t="n">
        <v>25</v>
      </c>
      <c r="E6671" s="44" t="inlineStr">
        <is>
          <t>EI</t>
        </is>
      </c>
      <c r="F6671" s="23" t="inlineStr">
        <is>
          <t>Motor Lublin</t>
        </is>
      </c>
      <c r="G6671" s="23" t="inlineStr">
        <is>
          <t>Ekstraklasa</t>
        </is>
      </c>
      <c r="H6671" s="45" t="n">
        <v>355</v>
      </c>
      <c r="I6671" s="22" t="n">
        <v>10</v>
      </c>
      <c r="J6671" s="22" t="n">
        <v>1</v>
      </c>
      <c r="K6671" s="22" t="n">
        <v>0</v>
      </c>
      <c r="L6671" s="24" t="n"/>
      <c r="M6671" s="25" t="n"/>
      <c r="N6671" s="25" t="n">
        <v>64.64419133557824</v>
      </c>
      <c r="O6671" s="25" t="n">
        <v>48.88731874319958</v>
      </c>
      <c r="P6671" s="22" t="n">
        <v>51.28591733024413</v>
      </c>
      <c r="Q6671" s="22" t="n">
        <v>67.57573588197519</v>
      </c>
      <c r="R6671" s="25" t="n"/>
      <c r="S6671" s="23" t="inlineStr">
        <is>
          <t>Extremo a pierna cambiada</t>
        </is>
      </c>
      <c r="T6671" s="48" t="n"/>
    </row>
    <row r="6672">
      <c r="A6672" s="44" t="inlineStr">
        <is>
          <t>Maksim Kireev | KV Mechelen | 2026-27</t>
        </is>
      </c>
      <c r="B6672" s="31" t="inlineStr">
        <is>
          <t>Maksim Kireev</t>
        </is>
      </c>
      <c r="C6672" s="44" t="inlineStr">
        <is>
          <t>2026-27</t>
        </is>
      </c>
      <c r="D6672" s="22" t="n">
        <v>22</v>
      </c>
      <c r="E6672" s="44" t="inlineStr">
        <is>
          <t>MC</t>
        </is>
      </c>
      <c r="F6672" s="23" t="inlineStr">
        <is>
          <t>KV Mechelen</t>
        </is>
      </c>
      <c r="G6672" s="23" t="inlineStr">
        <is>
          <t>Liga Belga</t>
        </is>
      </c>
      <c r="H6672" s="45" t="n">
        <v>28</v>
      </c>
      <c r="I6672" s="22" t="n">
        <v>2</v>
      </c>
      <c r="J6672" s="22" t="n">
        <v>0</v>
      </c>
      <c r="K6672" s="22" t="n">
        <v>0</v>
      </c>
      <c r="L6672" s="24" t="n"/>
      <c r="M6672" s="25" t="n"/>
      <c r="N6672" s="25" t="n">
        <v>68.38813124469763</v>
      </c>
      <c r="O6672" s="25" t="n"/>
      <c r="P6672" s="22" t="n"/>
      <c r="Q6672" s="22" t="n">
        <v>75.3692346298845</v>
      </c>
      <c r="R6672" s="25" t="n"/>
      <c r="S6672" s="23" t="n"/>
      <c r="T6672" s="48" t="n"/>
    </row>
    <row r="6673">
      <c r="A6673" s="44" t="inlineStr">
        <is>
          <t>Maksim Paskotsi | KAA Gante | 2026-27</t>
        </is>
      </c>
      <c r="B6673" s="31" t="inlineStr">
        <is>
          <t>Maksim Paskotsi</t>
        </is>
      </c>
      <c r="C6673" s="44" t="inlineStr">
        <is>
          <t>2026-27</t>
        </is>
      </c>
      <c r="D6673" s="22" t="n">
        <v>23</v>
      </c>
      <c r="E6673" s="44" t="inlineStr">
        <is>
          <t>DFC</t>
        </is>
      </c>
      <c r="F6673" s="23" t="inlineStr">
        <is>
          <t>KAA Gante</t>
        </is>
      </c>
      <c r="G6673" s="23" t="inlineStr">
        <is>
          <t>Liga Belga</t>
        </is>
      </c>
      <c r="H6673" s="45" t="n">
        <v>123</v>
      </c>
      <c r="I6673" s="22" t="n">
        <v>5</v>
      </c>
      <c r="J6673" s="22" t="n">
        <v>0</v>
      </c>
      <c r="K6673" s="22" t="n">
        <v>0</v>
      </c>
      <c r="L6673" s="24" t="n"/>
      <c r="M6673" s="25" t="n"/>
      <c r="N6673" s="25" t="n">
        <v>69.12737195332974</v>
      </c>
      <c r="O6673" s="25" t="n">
        <v>69.21312294682645</v>
      </c>
      <c r="P6673" s="22" t="n"/>
      <c r="Q6673" s="22" t="n">
        <v>73.42103753130719</v>
      </c>
      <c r="R6673" s="25" t="n"/>
      <c r="S6673" s="23" t="inlineStr">
        <is>
          <t>Central</t>
        </is>
      </c>
      <c r="T6673" s="48" t="n"/>
    </row>
    <row r="6674">
      <c r="A6674" s="44" t="inlineStr">
        <is>
          <t>Maksymilian Stangret | Śląsk Wrocław | 2026-27</t>
        </is>
      </c>
      <c r="B6674" s="31" t="inlineStr">
        <is>
          <t>Maksymilian Stangret</t>
        </is>
      </c>
      <c r="C6674" s="44" t="inlineStr">
        <is>
          <t>2026-27</t>
        </is>
      </c>
      <c r="D6674" s="22" t="n">
        <v>21</v>
      </c>
      <c r="E6674" s="44" t="inlineStr">
        <is>
          <t>DC</t>
        </is>
      </c>
      <c r="F6674" s="23" t="inlineStr">
        <is>
          <t>Śląsk Wrocław</t>
        </is>
      </c>
      <c r="G6674" s="23" t="inlineStr">
        <is>
          <t>Ekstraklasa</t>
        </is>
      </c>
      <c r="H6674" s="45" t="n">
        <v>1</v>
      </c>
      <c r="I6674" s="22" t="n">
        <v>1</v>
      </c>
      <c r="J6674" s="22" t="n">
        <v>0</v>
      </c>
      <c r="K6674" s="22" t="n">
        <v>0</v>
      </c>
      <c r="L6674" s="24" t="n"/>
      <c r="M6674" s="25" t="n"/>
      <c r="N6674" s="25" t="n">
        <v>64.397528294407</v>
      </c>
      <c r="O6674" s="25" t="n"/>
      <c r="P6674" s="22" t="n"/>
      <c r="Q6674" s="22" t="n">
        <v>65.83991656169771</v>
      </c>
      <c r="R6674" s="25" t="n"/>
      <c r="S6674" s="23" t="inlineStr">
        <is>
          <t>Delantero de área</t>
        </is>
      </c>
      <c r="T6674" s="48" t="n"/>
    </row>
    <row r="6675">
      <c r="A6675" s="44" t="inlineStr">
        <is>
          <t>Malek Al-Abdulmenem | Al-Fayha | 2026-27</t>
        </is>
      </c>
      <c r="B6675" s="31" t="inlineStr">
        <is>
          <t>Malek Al-Abdulmenem</t>
        </is>
      </c>
      <c r="C6675" s="44" t="inlineStr">
        <is>
          <t>2026-27</t>
        </is>
      </c>
      <c r="D6675" s="22" t="n">
        <v>28</v>
      </c>
      <c r="E6675" s="44" t="inlineStr">
        <is>
          <t>DC</t>
        </is>
      </c>
      <c r="F6675" s="23" t="inlineStr">
        <is>
          <t>Al-Fayha</t>
        </is>
      </c>
      <c r="G6675" s="23" t="inlineStr">
        <is>
          <t>Saudi Pro</t>
        </is>
      </c>
      <c r="H6675" s="45" t="n">
        <v>15</v>
      </c>
      <c r="I6675" s="22" t="n">
        <v>2</v>
      </c>
      <c r="J6675" s="22" t="n">
        <v>0</v>
      </c>
      <c r="K6675" s="22" t="n">
        <v>0</v>
      </c>
      <c r="L6675" s="24" t="n"/>
      <c r="M6675" s="25" t="n"/>
      <c r="N6675" s="25" t="n">
        <v>65.99499374949627</v>
      </c>
      <c r="O6675" s="25" t="n"/>
      <c r="P6675" s="22" t="n"/>
      <c r="Q6675" s="22" t="n">
        <v>70.25752400607419</v>
      </c>
      <c r="R6675" s="25" t="n"/>
      <c r="S6675" s="23" t="inlineStr">
        <is>
          <t>Delantero de área</t>
        </is>
      </c>
      <c r="T6675" s="48" t="n"/>
    </row>
    <row r="6676">
      <c r="A6676" s="44" t="inlineStr">
        <is>
          <t>Malick Fofana | Sunderland | 2026-27</t>
        </is>
      </c>
      <c r="B6676" s="31" t="inlineStr">
        <is>
          <t>Malick Fofana</t>
        </is>
      </c>
      <c r="C6676" s="44" t="inlineStr">
        <is>
          <t>2026-27</t>
        </is>
      </c>
      <c r="D6676" s="22" t="n">
        <v>21</v>
      </c>
      <c r="E6676" s="44" t="inlineStr">
        <is>
          <t>EI</t>
        </is>
      </c>
      <c r="F6676" s="23" t="inlineStr">
        <is>
          <t>Sunderland</t>
        </is>
      </c>
      <c r="G6676" s="23" t="inlineStr">
        <is>
          <t>Premier</t>
        </is>
      </c>
      <c r="H6676" s="45" t="n">
        <v>542</v>
      </c>
      <c r="I6676" s="22" t="n">
        <v>11</v>
      </c>
      <c r="J6676" s="22" t="n">
        <v>2</v>
      </c>
      <c r="K6676" s="22" t="n">
        <v>0</v>
      </c>
      <c r="L6676" s="24" t="n"/>
      <c r="M6676" s="25" t="n"/>
      <c r="N6676" s="25" t="n">
        <v>78.15542765303815</v>
      </c>
      <c r="O6676" s="25" t="n">
        <v>52.58120713937004</v>
      </c>
      <c r="P6676" s="22" t="n">
        <v>61.19248709568738</v>
      </c>
      <c r="Q6676" s="22" t="n">
        <v>91.48349929786258</v>
      </c>
      <c r="R6676" s="25" t="n"/>
      <c r="S6676" s="23" t="inlineStr">
        <is>
          <t>Extremo a pierna cambiada</t>
        </is>
      </c>
      <c r="T6676" s="48" t="n"/>
    </row>
    <row r="6677">
      <c r="A6677" s="44" t="inlineStr">
        <is>
          <t>Malick Mbaye | Zulte Waregem | 2026-27</t>
        </is>
      </c>
      <c r="B6677" s="31" t="inlineStr">
        <is>
          <t>Malick Mbaye</t>
        </is>
      </c>
      <c r="C6677" s="44" t="inlineStr">
        <is>
          <t>2026-27</t>
        </is>
      </c>
      <c r="D6677" s="22" t="n">
        <v>22</v>
      </c>
      <c r="E6677" s="44" t="inlineStr">
        <is>
          <t>DC</t>
        </is>
      </c>
      <c r="F6677" s="23" t="inlineStr">
        <is>
          <t>Zulte Waregem</t>
        </is>
      </c>
      <c r="G6677" s="23" t="inlineStr">
        <is>
          <t>Liga Belga</t>
        </is>
      </c>
      <c r="H6677" s="45" t="n">
        <v>120</v>
      </c>
      <c r="I6677" s="22" t="n">
        <v>5</v>
      </c>
      <c r="J6677" s="22" t="n">
        <v>0</v>
      </c>
      <c r="K6677" s="22" t="n">
        <v>1</v>
      </c>
      <c r="L6677" s="24" t="n"/>
      <c r="M6677" s="25" t="n"/>
      <c r="N6677" s="25" t="n">
        <v>68.72057712103097</v>
      </c>
      <c r="O6677" s="25" t="n">
        <v>61.93683285370574</v>
      </c>
      <c r="P6677" s="22" t="n"/>
      <c r="Q6677" s="22" t="n">
        <v>73.00134906569528</v>
      </c>
      <c r="R6677" s="25" t="n"/>
      <c r="S6677" s="23" t="inlineStr">
        <is>
          <t>Extremo a pierna cambiada</t>
        </is>
      </c>
      <c r="T6677" s="48" t="n"/>
    </row>
    <row r="6678">
      <c r="A6678" s="44" t="inlineStr">
        <is>
          <t>Malik Dijksteel | St Mirren | 2026-27</t>
        </is>
      </c>
      <c r="B6678" s="31" t="inlineStr">
        <is>
          <t>Malik Dijksteel</t>
        </is>
      </c>
      <c r="C6678" s="44" t="inlineStr">
        <is>
          <t>2026-27</t>
        </is>
      </c>
      <c r="D6678" s="22" t="n">
        <v>25</v>
      </c>
      <c r="E6678" s="44" t="inlineStr">
        <is>
          <t>EI</t>
        </is>
      </c>
      <c r="F6678" s="23" t="inlineStr">
        <is>
          <t>St Mirren</t>
        </is>
      </c>
      <c r="G6678" s="23" t="inlineStr">
        <is>
          <t>Scottish Premiership</t>
        </is>
      </c>
      <c r="H6678" s="45" t="n">
        <v>39</v>
      </c>
      <c r="I6678" s="22" t="n">
        <v>2</v>
      </c>
      <c r="J6678" s="22" t="n">
        <v>1</v>
      </c>
      <c r="K6678" s="22" t="n">
        <v>0</v>
      </c>
      <c r="L6678" s="24" t="n"/>
      <c r="M6678" s="25" t="n"/>
      <c r="N6678" s="25" t="n">
        <v>65.35508529409708</v>
      </c>
      <c r="O6678" s="25" t="n"/>
      <c r="P6678" s="22" t="n"/>
      <c r="Q6678" s="22" t="n">
        <v>67.72774522711855</v>
      </c>
      <c r="R6678" s="25" t="n"/>
      <c r="S6678" s="23" t="n"/>
      <c r="T6678" s="48" t="n"/>
    </row>
    <row r="6679">
      <c r="A6679" s="44" t="inlineStr">
        <is>
          <t>Malik Jakupović | Philadelphia | 2026-27</t>
        </is>
      </c>
      <c r="B6679" s="31" t="inlineStr">
        <is>
          <t>Malik Jakupović</t>
        </is>
      </c>
      <c r="C6679" s="44" t="inlineStr">
        <is>
          <t>2026-27</t>
        </is>
      </c>
      <c r="D6679" s="22" t="n">
        <v>17</v>
      </c>
      <c r="E6679" s="44" t="inlineStr">
        <is>
          <t>DC</t>
        </is>
      </c>
      <c r="F6679" s="23" t="inlineStr">
        <is>
          <t>Philadelphia</t>
        </is>
      </c>
      <c r="G6679" s="23" t="inlineStr">
        <is>
          <t>MLS</t>
        </is>
      </c>
      <c r="H6679" s="45" t="n">
        <v>177</v>
      </c>
      <c r="I6679" s="22" t="n">
        <v>11</v>
      </c>
      <c r="J6679" s="22" t="n">
        <v>1</v>
      </c>
      <c r="K6679" s="22" t="n">
        <v>1</v>
      </c>
      <c r="L6679" s="24" t="n"/>
      <c r="M6679" s="25" t="n"/>
      <c r="N6679" s="25" t="n">
        <v>66.06128806294426</v>
      </c>
      <c r="O6679" s="25" t="n">
        <v>55.10248048983645</v>
      </c>
      <c r="P6679" s="22" t="n">
        <v>38.83596887356506</v>
      </c>
      <c r="Q6679" s="22" t="n">
        <v>69.09732436450663</v>
      </c>
      <c r="R6679" s="25" t="n"/>
      <c r="S6679" s="23" t="inlineStr">
        <is>
          <t>Delantero de área</t>
        </is>
      </c>
      <c r="T6679" s="48" t="n"/>
    </row>
    <row r="6680">
      <c r="A6680" s="44" t="inlineStr">
        <is>
          <t>Malik Pimpong | Eintracht Fráncfort | 2026-27</t>
        </is>
      </c>
      <c r="B6680" s="31" t="inlineStr">
        <is>
          <t>Malik Pimpong</t>
        </is>
      </c>
      <c r="C6680" s="44" t="inlineStr">
        <is>
          <t>2026-27</t>
        </is>
      </c>
      <c r="D6680" s="22" t="n">
        <v>18</v>
      </c>
      <c r="E6680" s="44" t="inlineStr">
        <is>
          <t>DC</t>
        </is>
      </c>
      <c r="F6680" s="23" t="inlineStr">
        <is>
          <t>Eintracht Fráncfort</t>
        </is>
      </c>
      <c r="G6680" s="23" t="inlineStr">
        <is>
          <t>Bundesliga</t>
        </is>
      </c>
      <c r="H6680" s="45" t="n">
        <v>49</v>
      </c>
      <c r="I6680" s="22" t="n">
        <v>3</v>
      </c>
      <c r="J6680" s="22" t="n">
        <v>0</v>
      </c>
      <c r="K6680" s="22" t="n">
        <v>0</v>
      </c>
      <c r="L6680" s="24" t="n"/>
      <c r="M6680" s="25" t="n"/>
      <c r="N6680" s="25" t="n">
        <v>73.62335624646047</v>
      </c>
      <c r="O6680" s="25" t="n">
        <v>44.29286656689942</v>
      </c>
      <c r="P6680" s="22" t="n"/>
      <c r="Q6680" s="22" t="n">
        <v>85.99894983286413</v>
      </c>
      <c r="R6680" s="25" t="n"/>
      <c r="S6680" s="23" t="inlineStr">
        <is>
          <t>Delantero avanzado</t>
        </is>
      </c>
      <c r="T6680" s="48" t="n"/>
    </row>
    <row r="6681">
      <c r="A6681" s="44" t="inlineStr">
        <is>
          <t>Malthe Højholt | Górnik Zabrze | 2026-27</t>
        </is>
      </c>
      <c r="B6681" s="31" t="inlineStr">
        <is>
          <t>Malthe Højholt</t>
        </is>
      </c>
      <c r="C6681" s="44" t="inlineStr">
        <is>
          <t>2026-27</t>
        </is>
      </c>
      <c r="D6681" s="22" t="n">
        <v>25</v>
      </c>
      <c r="E6681" s="44" t="inlineStr">
        <is>
          <t>MC</t>
        </is>
      </c>
      <c r="F6681" s="23" t="inlineStr">
        <is>
          <t>Górnik Zabrze</t>
        </is>
      </c>
      <c r="G6681" s="23" t="inlineStr">
        <is>
          <t>Ekstraklasa</t>
        </is>
      </c>
      <c r="H6681" s="45" t="n">
        <v>109</v>
      </c>
      <c r="I6681" s="22" t="n">
        <v>2</v>
      </c>
      <c r="J6681" s="22" t="n">
        <v>0</v>
      </c>
      <c r="K6681" s="22" t="n">
        <v>0</v>
      </c>
      <c r="L6681" s="24" t="n"/>
      <c r="M6681" s="25" t="n"/>
      <c r="N6681" s="25" t="n">
        <v>64.95968091926986</v>
      </c>
      <c r="O6681" s="25" t="n"/>
      <c r="P6681" s="22" t="n"/>
      <c r="Q6681" s="22" t="n">
        <v>65.20518465306874</v>
      </c>
      <c r="R6681" s="25" t="n"/>
      <c r="S6681" s="23" t="n"/>
      <c r="T6681" s="48" t="n"/>
    </row>
    <row r="6682">
      <c r="A6682" s="44" t="inlineStr">
        <is>
          <t>Mama Baldé | Stade Brestois | 2026-27</t>
        </is>
      </c>
      <c r="B6682" s="31" t="inlineStr">
        <is>
          <t>Mama Baldé</t>
        </is>
      </c>
      <c r="C6682" s="44" t="inlineStr">
        <is>
          <t>2026-27</t>
        </is>
      </c>
      <c r="D6682" s="22" t="n">
        <v>30</v>
      </c>
      <c r="E6682" s="44" t="inlineStr">
        <is>
          <t>DC</t>
        </is>
      </c>
      <c r="F6682" s="23" t="inlineStr">
        <is>
          <t>Stade Brestois</t>
        </is>
      </c>
      <c r="G6682" s="23" t="inlineStr">
        <is>
          <t>Ligue 1</t>
        </is>
      </c>
      <c r="H6682" s="45" t="n">
        <v>131</v>
      </c>
      <c r="I6682" s="22" t="n">
        <v>4</v>
      </c>
      <c r="J6682" s="22" t="n">
        <v>0</v>
      </c>
      <c r="K6682" s="22" t="n">
        <v>1</v>
      </c>
      <c r="L6682" s="24" t="n"/>
      <c r="M6682" s="25" t="n"/>
      <c r="N6682" s="25" t="n">
        <v>72.54237115953629</v>
      </c>
      <c r="O6682" s="25" t="n">
        <v>64.81516973591447</v>
      </c>
      <c r="P6682" s="22" t="n"/>
      <c r="Q6682" s="22" t="n">
        <v>83.01600463748647</v>
      </c>
      <c r="R6682" s="25" t="n"/>
      <c r="S6682" s="23" t="inlineStr">
        <is>
          <t>Delantero completo</t>
        </is>
      </c>
      <c r="T6682" s="48" t="n"/>
    </row>
    <row r="6683">
      <c r="A6683" s="44" t="inlineStr">
        <is>
          <t>Mamadou Billo Diop | Colorado Rapids | 2026-27</t>
        </is>
      </c>
      <c r="B6683" s="31" t="inlineStr">
        <is>
          <t>Mamadou Billo Diop</t>
        </is>
      </c>
      <c r="C6683" s="44" t="inlineStr">
        <is>
          <t>2026-27</t>
        </is>
      </c>
      <c r="D6683" s="22" t="n">
        <v>20</v>
      </c>
      <c r="E6683" s="44" t="inlineStr">
        <is>
          <t>DC</t>
        </is>
      </c>
      <c r="F6683" s="23" t="inlineStr">
        <is>
          <t>Colorado Rapids</t>
        </is>
      </c>
      <c r="G6683" s="23" t="inlineStr">
        <is>
          <t>MLS</t>
        </is>
      </c>
      <c r="H6683" s="45" t="n">
        <v>17</v>
      </c>
      <c r="I6683" s="22" t="n">
        <v>2</v>
      </c>
      <c r="J6683" s="22" t="n">
        <v>0</v>
      </c>
      <c r="K6683" s="22" t="n">
        <v>0</v>
      </c>
      <c r="L6683" s="24" t="n"/>
      <c r="M6683" s="25" t="n"/>
      <c r="N6683" s="25" t="n">
        <v>66.3602992686089</v>
      </c>
      <c r="O6683" s="25" t="n"/>
      <c r="P6683" s="22" t="n"/>
      <c r="Q6683" s="22" t="n">
        <v>71.12726351129993</v>
      </c>
      <c r="R6683" s="25" t="n"/>
      <c r="S6683" s="23" t="inlineStr">
        <is>
          <t>Delantero de área</t>
        </is>
      </c>
      <c r="T6683" s="48" t="n"/>
    </row>
    <row r="6684">
      <c r="A6684" s="44" t="inlineStr">
        <is>
          <t>Mamadou Mbacke | St. Louis City | 2026-27</t>
        </is>
      </c>
      <c r="B6684" s="31" t="inlineStr">
        <is>
          <t>Mamadou Mbacke</t>
        </is>
      </c>
      <c r="C6684" s="44" t="inlineStr">
        <is>
          <t>2026-27</t>
        </is>
      </c>
      <c r="D6684" s="22" t="n">
        <v>23</v>
      </c>
      <c r="E6684" s="44" t="inlineStr">
        <is>
          <t>DFC</t>
        </is>
      </c>
      <c r="F6684" s="23" t="inlineStr">
        <is>
          <t>St. Louis City</t>
        </is>
      </c>
      <c r="G6684" s="23" t="inlineStr">
        <is>
          <t>MLS</t>
        </is>
      </c>
      <c r="H6684" s="45" t="n">
        <v>63</v>
      </c>
      <c r="I6684" s="22" t="n">
        <v>5</v>
      </c>
      <c r="J6684" s="22" t="n">
        <v>0</v>
      </c>
      <c r="K6684" s="22" t="n">
        <v>0</v>
      </c>
      <c r="L6684" s="24" t="n"/>
      <c r="M6684" s="25" t="n"/>
      <c r="N6684" s="25" t="n">
        <v>66.55926887295281</v>
      </c>
      <c r="O6684" s="25" t="n">
        <v>69.8072463737963</v>
      </c>
      <c r="P6684" s="22" t="n"/>
      <c r="Q6684" s="22" t="n">
        <v>69.81995446870535</v>
      </c>
      <c r="R6684" s="25" t="n"/>
      <c r="S6684" s="23" t="n"/>
      <c r="T6684" s="48" t="n"/>
    </row>
    <row r="6685">
      <c r="A6685" s="44" t="inlineStr">
        <is>
          <t>Mamadou Sarr | Real Sociedad | 2026-27</t>
        </is>
      </c>
      <c r="B6685" s="31" t="inlineStr">
        <is>
          <t>Mamadou Sarr</t>
        </is>
      </c>
      <c r="C6685" s="44" t="inlineStr">
        <is>
          <t>2026-27</t>
        </is>
      </c>
      <c r="D6685" s="22" t="n">
        <v>21</v>
      </c>
      <c r="E6685" s="44" t="inlineStr">
        <is>
          <t>DFC</t>
        </is>
      </c>
      <c r="F6685" s="23" t="inlineStr">
        <is>
          <t>Real Sociedad</t>
        </is>
      </c>
      <c r="G6685" s="23" t="inlineStr">
        <is>
          <t>LaLiga</t>
        </is>
      </c>
      <c r="H6685" s="45" t="n">
        <v>238</v>
      </c>
      <c r="I6685" s="22" t="n">
        <v>3</v>
      </c>
      <c r="J6685" s="22" t="n">
        <v>0</v>
      </c>
      <c r="K6685" s="22" t="n">
        <v>0</v>
      </c>
      <c r="L6685" s="24" t="n"/>
      <c r="M6685" s="25" t="n"/>
      <c r="N6685" s="25" t="n">
        <v>73.28796395795675</v>
      </c>
      <c r="O6685" s="25" t="n">
        <v>28.8287713432499</v>
      </c>
      <c r="P6685" s="22" t="n"/>
      <c r="Q6685" s="22" t="n">
        <v>91.66654505697646</v>
      </c>
      <c r="R6685" s="25" t="n"/>
      <c r="S6685" s="23" t="n"/>
      <c r="T6685" s="48" t="n"/>
    </row>
    <row r="6686">
      <c r="A6686" s="44" t="inlineStr">
        <is>
          <t>Mamady Diambou | Stade Brestois | 2026-27</t>
        </is>
      </c>
      <c r="B6686" s="31" t="inlineStr">
        <is>
          <t>Mamady Diambou</t>
        </is>
      </c>
      <c r="C6686" s="44" t="inlineStr">
        <is>
          <t>2026-27</t>
        </is>
      </c>
      <c r="D6686" s="22" t="n">
        <v>23</v>
      </c>
      <c r="E6686" s="44" t="inlineStr">
        <is>
          <t>MCD</t>
        </is>
      </c>
      <c r="F6686" s="23" t="inlineStr">
        <is>
          <t>Stade Brestois</t>
        </is>
      </c>
      <c r="G6686" s="23" t="inlineStr">
        <is>
          <t>Ligue 1</t>
        </is>
      </c>
      <c r="H6686" s="45" t="n">
        <v>102</v>
      </c>
      <c r="I6686" s="22" t="n">
        <v>2</v>
      </c>
      <c r="J6686" s="22" t="n">
        <v>0</v>
      </c>
      <c r="K6686" s="22" t="n">
        <v>1</v>
      </c>
      <c r="L6686" s="24" t="n"/>
      <c r="M6686" s="25" t="n"/>
      <c r="N6686" s="25" t="n">
        <v>72.26988113663874</v>
      </c>
      <c r="O6686" s="25" t="n"/>
      <c r="P6686" s="22" t="n"/>
      <c r="Q6686" s="22" t="n">
        <v>84.75349384148556</v>
      </c>
      <c r="R6686" s="25" t="n"/>
      <c r="S6686" s="23" t="inlineStr">
        <is>
          <t>Enganche / creador</t>
        </is>
      </c>
      <c r="T6686" s="48" t="n"/>
    </row>
    <row r="6687">
      <c r="A6687" s="44" t="inlineStr">
        <is>
          <t>Mame Mor Faye | C. Rizespor | 2026-27</t>
        </is>
      </c>
      <c r="B6687" s="31" t="inlineStr">
        <is>
          <t>Mame Mor Faye</t>
        </is>
      </c>
      <c r="C6687" s="44" t="inlineStr">
        <is>
          <t>2026-27</t>
        </is>
      </c>
      <c r="D6687" s="22" t="n">
        <v>21</v>
      </c>
      <c r="E6687" s="44" t="inlineStr">
        <is>
          <t>DC</t>
        </is>
      </c>
      <c r="F6687" s="23" t="inlineStr">
        <is>
          <t>C. Rizespor</t>
        </is>
      </c>
      <c r="G6687" s="23" t="inlineStr">
        <is>
          <t>Süper Lig</t>
        </is>
      </c>
      <c r="H6687" s="45" t="n">
        <v>121</v>
      </c>
      <c r="I6687" s="22" t="n">
        <v>4</v>
      </c>
      <c r="J6687" s="22" t="n">
        <v>0</v>
      </c>
      <c r="K6687" s="22" t="n">
        <v>0</v>
      </c>
      <c r="L6687" s="24" t="n"/>
      <c r="M6687" s="25" t="n"/>
      <c r="N6687" s="25" t="n">
        <v>67.13680562383084</v>
      </c>
      <c r="O6687" s="25" t="n">
        <v>41.9846128077129</v>
      </c>
      <c r="P6687" s="22" t="n"/>
      <c r="Q6687" s="22" t="n">
        <v>71.87177277200416</v>
      </c>
      <c r="R6687" s="25" t="n"/>
      <c r="S6687" s="23" t="inlineStr">
        <is>
          <t>Delantero de área</t>
        </is>
      </c>
      <c r="T6687" s="48" t="n"/>
    </row>
    <row r="6688">
      <c r="A6688" s="44" t="inlineStr">
        <is>
          <t>Mame Thiam | Corum FK | 2026-27</t>
        </is>
      </c>
      <c r="B6688" s="31" t="inlineStr">
        <is>
          <t>Mame Thiam</t>
        </is>
      </c>
      <c r="C6688" s="44" t="inlineStr">
        <is>
          <t>2026-27</t>
        </is>
      </c>
      <c r="D6688" s="22" t="n">
        <v>33</v>
      </c>
      <c r="E6688" s="44" t="inlineStr">
        <is>
          <t>DC</t>
        </is>
      </c>
      <c r="F6688" s="23" t="inlineStr">
        <is>
          <t>Corum FK</t>
        </is>
      </c>
      <c r="G6688" s="23" t="inlineStr">
        <is>
          <t>Süper Lig</t>
        </is>
      </c>
      <c r="H6688" s="45" t="n">
        <v>83</v>
      </c>
      <c r="I6688" s="22" t="n">
        <v>3</v>
      </c>
      <c r="J6688" s="22" t="n">
        <v>0</v>
      </c>
      <c r="K6688" s="22" t="n">
        <v>0</v>
      </c>
      <c r="L6688" s="24" t="n"/>
      <c r="M6688" s="25" t="n"/>
      <c r="N6688" s="25" t="n">
        <v>67.42798487136994</v>
      </c>
      <c r="O6688" s="25" t="n">
        <v>40.9379873646181</v>
      </c>
      <c r="P6688" s="22" t="n"/>
      <c r="Q6688" s="22" t="n">
        <v>74.33552106362217</v>
      </c>
      <c r="R6688" s="25" t="n"/>
      <c r="S6688" s="23" t="inlineStr">
        <is>
          <t>Delantero de área</t>
        </is>
      </c>
      <c r="T6688" s="48" t="n"/>
    </row>
    <row r="6689">
      <c r="A6689" s="44" t="inlineStr">
        <is>
          <t>Mansor Al-Beshe | Al-Fayha | 2026-27</t>
        </is>
      </c>
      <c r="B6689" s="31" t="inlineStr">
        <is>
          <t>Mansor Al-Beshe</t>
        </is>
      </c>
      <c r="C6689" s="44" t="inlineStr">
        <is>
          <t>2026-27</t>
        </is>
      </c>
      <c r="D6689" s="22" t="n">
        <v>26</v>
      </c>
      <c r="E6689" s="44" t="inlineStr">
        <is>
          <t>MC</t>
        </is>
      </c>
      <c r="F6689" s="23" t="inlineStr">
        <is>
          <t>Al-Fayha</t>
        </is>
      </c>
      <c r="G6689" s="23" t="inlineStr">
        <is>
          <t>Saudi Pro</t>
        </is>
      </c>
      <c r="H6689" s="45" t="n">
        <v>134</v>
      </c>
      <c r="I6689" s="22" t="n">
        <v>6</v>
      </c>
      <c r="J6689" s="22" t="n">
        <v>0</v>
      </c>
      <c r="K6689" s="22" t="n">
        <v>0</v>
      </c>
      <c r="L6689" s="24" t="n"/>
      <c r="M6689" s="25" t="n"/>
      <c r="N6689" s="25" t="n">
        <v>66.32355486901531</v>
      </c>
      <c r="O6689" s="25" t="n">
        <v>66.65918812166046</v>
      </c>
      <c r="P6689" s="22" t="n"/>
      <c r="Q6689" s="22" t="n">
        <v>66.10460149009339</v>
      </c>
      <c r="R6689" s="25" t="n"/>
      <c r="S6689" s="23" t="inlineStr">
        <is>
          <t>Ancla</t>
        </is>
      </c>
      <c r="T6689" s="48" t="n"/>
    </row>
    <row r="6690">
      <c r="A6690" s="44" t="inlineStr">
        <is>
          <t>Mansour Hamzi | Al-Khaleej | 2026-27</t>
        </is>
      </c>
      <c r="B6690" s="31" t="inlineStr">
        <is>
          <t>Mansour Hamzi</t>
        </is>
      </c>
      <c r="C6690" s="44" t="inlineStr">
        <is>
          <t>2026-27</t>
        </is>
      </c>
      <c r="D6690" s="22" t="n">
        <v>34</v>
      </c>
      <c r="E6690" s="44" t="inlineStr">
        <is>
          <t>DC</t>
        </is>
      </c>
      <c r="F6690" s="23" t="inlineStr">
        <is>
          <t>Al-Khaleej</t>
        </is>
      </c>
      <c r="G6690" s="23" t="inlineStr">
        <is>
          <t>Saudi Pro</t>
        </is>
      </c>
      <c r="H6690" s="45" t="n">
        <v>43</v>
      </c>
      <c r="I6690" s="22" t="n">
        <v>3</v>
      </c>
      <c r="J6690" s="22" t="n">
        <v>0</v>
      </c>
      <c r="K6690" s="22" t="n">
        <v>0</v>
      </c>
      <c r="L6690" s="24" t="n"/>
      <c r="M6690" s="25" t="n"/>
      <c r="N6690" s="25" t="n">
        <v>66.14689252496541</v>
      </c>
      <c r="O6690" s="25" t="n">
        <v>45.01500005013212</v>
      </c>
      <c r="P6690" s="22" t="n"/>
      <c r="Q6690" s="22" t="n">
        <v>73.72370030349724</v>
      </c>
      <c r="R6690" s="25" t="n"/>
      <c r="S6690" s="23" t="inlineStr">
        <is>
          <t>Delantero de área</t>
        </is>
      </c>
      <c r="T6690" s="48" t="n"/>
    </row>
    <row r="6691">
      <c r="A6691" s="44" t="inlineStr">
        <is>
          <t>Manu Bueno | Sevilla FC | 2026-27</t>
        </is>
      </c>
      <c r="B6691" s="31" t="inlineStr">
        <is>
          <t>Manu Bueno</t>
        </is>
      </c>
      <c r="C6691" s="44" t="inlineStr">
        <is>
          <t>2026-27</t>
        </is>
      </c>
      <c r="D6691" s="22" t="n">
        <v>22</v>
      </c>
      <c r="E6691" s="44" t="inlineStr">
        <is>
          <t>MC</t>
        </is>
      </c>
      <c r="F6691" s="23" t="inlineStr">
        <is>
          <t>Sevilla FC</t>
        </is>
      </c>
      <c r="G6691" s="23" t="inlineStr">
        <is>
          <t>LaLiga</t>
        </is>
      </c>
      <c r="H6691" s="45" t="n">
        <v>27</v>
      </c>
      <c r="I6691" s="22" t="n">
        <v>2</v>
      </c>
      <c r="J6691" s="22" t="n">
        <v>0</v>
      </c>
      <c r="K6691" s="22" t="n">
        <v>0</v>
      </c>
      <c r="L6691" s="24" t="n"/>
      <c r="M6691" s="25" t="n"/>
      <c r="N6691" s="25" t="n">
        <v>74.50773630920347</v>
      </c>
      <c r="O6691" s="25" t="n"/>
      <c r="P6691" s="22" t="n"/>
      <c r="Q6691" s="22" t="n">
        <v>90.27668188324994</v>
      </c>
      <c r="R6691" s="25" t="n"/>
      <c r="S6691" s="23" t="inlineStr">
        <is>
          <t>Enganche / creador</t>
        </is>
      </c>
      <c r="T6691" s="48" t="n"/>
    </row>
    <row r="6692">
      <c r="A6692" s="44" t="inlineStr">
        <is>
          <t>Manu Silva | SL Benfica | 2026-27</t>
        </is>
      </c>
      <c r="B6692" s="31" t="inlineStr">
        <is>
          <t>Manu Silva</t>
        </is>
      </c>
      <c r="C6692" s="44" t="inlineStr">
        <is>
          <t>2026-27</t>
        </is>
      </c>
      <c r="D6692" s="22" t="n">
        <v>25</v>
      </c>
      <c r="E6692" s="44" t="inlineStr">
        <is>
          <t>MC</t>
        </is>
      </c>
      <c r="F6692" s="23" t="inlineStr">
        <is>
          <t>SL Benfica</t>
        </is>
      </c>
      <c r="G6692" s="23" t="inlineStr">
        <is>
          <t>Portugal</t>
        </is>
      </c>
      <c r="H6692" s="45" t="n">
        <v>222</v>
      </c>
      <c r="I6692" s="22" t="n">
        <v>4</v>
      </c>
      <c r="J6692" s="22" t="n">
        <v>0</v>
      </c>
      <c r="K6692" s="22" t="n">
        <v>0</v>
      </c>
      <c r="L6692" s="24" t="n"/>
      <c r="M6692" s="25" t="n"/>
      <c r="N6692" s="25" t="n">
        <v>70.25251881579911</v>
      </c>
      <c r="O6692" s="25" t="n">
        <v>48.05595454832386</v>
      </c>
      <c r="P6692" s="22" t="n"/>
      <c r="Q6692" s="22" t="n">
        <v>77.36883061842772</v>
      </c>
      <c r="R6692" s="25" t="n"/>
      <c r="S6692" s="23" t="n"/>
      <c r="T6692" s="48" t="n"/>
    </row>
    <row r="6693">
      <c r="A6693" s="44" t="inlineStr">
        <is>
          <t>Manuel Aiello | Riestra | 2026-27</t>
        </is>
      </c>
      <c r="B6693" s="31" t="inlineStr">
        <is>
          <t>Manuel Aiello</t>
        </is>
      </c>
      <c r="C6693" s="44" t="inlineStr">
        <is>
          <t>2026-27</t>
        </is>
      </c>
      <c r="D6693" s="22" t="n">
        <v>22</v>
      </c>
      <c r="E6693" s="44" t="inlineStr">
        <is>
          <t>DFC</t>
        </is>
      </c>
      <c r="F6693" s="23" t="inlineStr">
        <is>
          <t>Riestra</t>
        </is>
      </c>
      <c r="G6693" s="23" t="inlineStr">
        <is>
          <t>Liga Argentina</t>
        </is>
      </c>
      <c r="H6693" s="45" t="n">
        <v>19</v>
      </c>
      <c r="I6693" s="22" t="n">
        <v>1</v>
      </c>
      <c r="J6693" s="22" t="n">
        <v>0</v>
      </c>
      <c r="K6693" s="22" t="n">
        <v>0</v>
      </c>
      <c r="L6693" s="24" t="n"/>
      <c r="M6693" s="25" t="n"/>
      <c r="N6693" s="25" t="n">
        <v>67.79402085516647</v>
      </c>
      <c r="O6693" s="25" t="n"/>
      <c r="P6693" s="22" t="n"/>
      <c r="Q6693" s="22" t="n">
        <v>73.94900378436822</v>
      </c>
      <c r="R6693" s="25" t="n"/>
      <c r="S6693" s="23" t="n"/>
      <c r="T6693" s="48" t="n"/>
    </row>
    <row r="6694">
      <c r="A6694" s="44" t="inlineStr">
        <is>
          <t>Manuel Brondo | Atlético Tucumán | 2026-27</t>
        </is>
      </c>
      <c r="B6694" s="31" t="inlineStr">
        <is>
          <t>Manuel Brondo</t>
        </is>
      </c>
      <c r="C6694" s="44" t="inlineStr">
        <is>
          <t>2026-27</t>
        </is>
      </c>
      <c r="D6694" s="22" t="n">
        <v>24</v>
      </c>
      <c r="E6694" s="44" t="inlineStr">
        <is>
          <t>DC</t>
        </is>
      </c>
      <c r="F6694" s="23" t="inlineStr">
        <is>
          <t>Atlético Tucumán</t>
        </is>
      </c>
      <c r="G6694" s="23" t="inlineStr">
        <is>
          <t>Liga Argentina</t>
        </is>
      </c>
      <c r="H6694" s="45" t="n">
        <v>369</v>
      </c>
      <c r="I6694" s="22" t="n">
        <v>14</v>
      </c>
      <c r="J6694" s="22" t="n">
        <v>1</v>
      </c>
      <c r="K6694" s="22" t="n">
        <v>1</v>
      </c>
      <c r="L6694" s="24" t="n"/>
      <c r="M6694" s="25" t="n"/>
      <c r="N6694" s="25" t="n">
        <v>68.36690044004531</v>
      </c>
      <c r="O6694" s="25" t="n">
        <v>58.58179910863981</v>
      </c>
      <c r="P6694" s="22" t="n">
        <v>70.26749050126551</v>
      </c>
      <c r="Q6694" s="22" t="n">
        <v>72.48092179926229</v>
      </c>
      <c r="R6694" s="25" t="n"/>
      <c r="S6694" s="23" t="inlineStr">
        <is>
          <t>Delantero de área</t>
        </is>
      </c>
      <c r="T6694" s="48" t="n"/>
    </row>
    <row r="6695">
      <c r="A6695" s="44" t="inlineStr">
        <is>
          <t>Manuel Duarte | Barracas Central | 2026-27</t>
        </is>
      </c>
      <c r="B6695" s="31" t="inlineStr">
        <is>
          <t>Manuel Duarte</t>
        </is>
      </c>
      <c r="C6695" s="44" t="inlineStr">
        <is>
          <t>2026-27</t>
        </is>
      </c>
      <c r="D6695" s="22" t="n">
        <v>25</v>
      </c>
      <c r="E6695" s="44" t="inlineStr">
        <is>
          <t>MC</t>
        </is>
      </c>
      <c r="F6695" s="23" t="inlineStr">
        <is>
          <t>Barracas Central</t>
        </is>
      </c>
      <c r="G6695" s="23" t="inlineStr">
        <is>
          <t>Liga Argentina</t>
        </is>
      </c>
      <c r="H6695" s="45" t="n">
        <v>152</v>
      </c>
      <c r="I6695" s="22" t="n">
        <v>6</v>
      </c>
      <c r="J6695" s="22" t="n">
        <v>0</v>
      </c>
      <c r="K6695" s="22" t="n">
        <v>0</v>
      </c>
      <c r="L6695" s="24" t="n"/>
      <c r="M6695" s="25" t="n"/>
      <c r="N6695" s="25" t="n">
        <v>67.25744845939354</v>
      </c>
      <c r="O6695" s="25" t="n">
        <v>52.46861700745902</v>
      </c>
      <c r="P6695" s="22" t="n"/>
      <c r="Q6695" s="22" t="n">
        <v>72.47165525933144</v>
      </c>
      <c r="R6695" s="25" t="n"/>
      <c r="S6695" s="23" t="n"/>
      <c r="T6695" s="48" t="n"/>
    </row>
    <row r="6696">
      <c r="A6696" s="44" t="inlineStr">
        <is>
          <t>Manuel Fernández | Tigre | 2026-27</t>
        </is>
      </c>
      <c r="B6696" s="31" t="inlineStr">
        <is>
          <t>Manuel Fernández</t>
        </is>
      </c>
      <c r="C6696" s="44" t="inlineStr">
        <is>
          <t>2026-27</t>
        </is>
      </c>
      <c r="D6696" s="22" t="n">
        <v>21</v>
      </c>
      <c r="E6696" s="44" t="inlineStr">
        <is>
          <t>DC</t>
        </is>
      </c>
      <c r="F6696" s="23" t="inlineStr">
        <is>
          <t>Tigre</t>
        </is>
      </c>
      <c r="G6696" s="23" t="inlineStr">
        <is>
          <t>Liga Argentina</t>
        </is>
      </c>
      <c r="H6696" s="45" t="n">
        <v>127</v>
      </c>
      <c r="I6696" s="22" t="n">
        <v>8</v>
      </c>
      <c r="J6696" s="22" t="n">
        <v>0</v>
      </c>
      <c r="K6696" s="22" t="n">
        <v>0</v>
      </c>
      <c r="L6696" s="24" t="n"/>
      <c r="M6696" s="25" t="n"/>
      <c r="N6696" s="25" t="n">
        <v>67.52257625332905</v>
      </c>
      <c r="O6696" s="25" t="n">
        <v>46.73482586663975</v>
      </c>
      <c r="P6696" s="22" t="n">
        <v>61.38462795956734</v>
      </c>
      <c r="Q6696" s="22" t="n">
        <v>71.88453942241011</v>
      </c>
      <c r="R6696" s="25" t="n"/>
      <c r="S6696" s="23" t="inlineStr">
        <is>
          <t>Delantero de área</t>
        </is>
      </c>
      <c r="T6696" s="48" t="n"/>
    </row>
    <row r="6697">
      <c r="A6697" s="44" t="inlineStr">
        <is>
          <t>Manuel Lazzari | Lazio | 2026-27</t>
        </is>
      </c>
      <c r="B6697" s="31" t="inlineStr">
        <is>
          <t>Manuel Lazzari</t>
        </is>
      </c>
      <c r="C6697" s="44" t="inlineStr">
        <is>
          <t>2026-27</t>
        </is>
      </c>
      <c r="D6697" s="22" t="n">
        <v>32</v>
      </c>
      <c r="E6697" s="44" t="inlineStr">
        <is>
          <t>LD</t>
        </is>
      </c>
      <c r="F6697" s="23" t="inlineStr">
        <is>
          <t>Lazio</t>
        </is>
      </c>
      <c r="G6697" s="23" t="inlineStr">
        <is>
          <t>Serie A</t>
        </is>
      </c>
      <c r="H6697" s="45" t="n">
        <v>28</v>
      </c>
      <c r="I6697" s="22" t="n">
        <v>3</v>
      </c>
      <c r="J6697" s="22" t="n">
        <v>0</v>
      </c>
      <c r="K6697" s="22" t="n">
        <v>0</v>
      </c>
      <c r="L6697" s="24" t="n"/>
      <c r="M6697" s="25" t="n"/>
      <c r="N6697" s="25" t="n">
        <v>73.82278505863287</v>
      </c>
      <c r="O6697" s="25" t="n">
        <v>76.57426624537992</v>
      </c>
      <c r="P6697" s="22" t="n"/>
      <c r="Q6697" s="22" t="n">
        <v>88.09594948400256</v>
      </c>
      <c r="R6697" s="25" t="n"/>
      <c r="S6697" s="23" t="n"/>
      <c r="T6697" s="48" t="n"/>
    </row>
    <row r="6698">
      <c r="A6698" s="44" t="inlineStr">
        <is>
          <t>Manuel Mónaco | Sarmiento | 2026-27</t>
        </is>
      </c>
      <c r="B6698" s="31" t="inlineStr">
        <is>
          <t>Manuel Mónaco</t>
        </is>
      </c>
      <c r="C6698" s="44" t="inlineStr">
        <is>
          <t>2026-27</t>
        </is>
      </c>
      <c r="D6698" s="22" t="n">
        <v>24</v>
      </c>
      <c r="E6698" s="44" t="inlineStr">
        <is>
          <t>MC</t>
        </is>
      </c>
      <c r="F6698" s="23" t="inlineStr">
        <is>
          <t>Sarmiento</t>
        </is>
      </c>
      <c r="G6698" s="23" t="inlineStr">
        <is>
          <t>Liga Argentina</t>
        </is>
      </c>
      <c r="H6698" s="45" t="n">
        <v>224</v>
      </c>
      <c r="I6698" s="22" t="n">
        <v>9</v>
      </c>
      <c r="J6698" s="22" t="n">
        <v>0</v>
      </c>
      <c r="K6698" s="22" t="n">
        <v>0</v>
      </c>
      <c r="L6698" s="24" t="n"/>
      <c r="M6698" s="25" t="n"/>
      <c r="N6698" s="25" t="n">
        <v>66.90194134074684</v>
      </c>
      <c r="O6698" s="25" t="n">
        <v>52.97593964764113</v>
      </c>
      <c r="P6698" s="22" t="n">
        <v>58.33319386798767</v>
      </c>
      <c r="Q6698" s="22" t="n">
        <v>70.34858325504131</v>
      </c>
      <c r="R6698" s="25" t="n"/>
      <c r="S6698" s="23" t="n"/>
      <c r="T6698" s="48" t="n"/>
    </row>
    <row r="6699">
      <c r="A6699" s="44" t="inlineStr">
        <is>
          <t>Manuel Romero | Instituto | 2026-27</t>
        </is>
      </c>
      <c r="B6699" s="31" t="inlineStr">
        <is>
          <t>Manuel Romero</t>
        </is>
      </c>
      <c r="C6699" s="44" t="inlineStr">
        <is>
          <t>2026-27</t>
        </is>
      </c>
      <c r="D6699" s="22" t="n">
        <v>25</v>
      </c>
      <c r="E6699" s="44" t="inlineStr">
        <is>
          <t>DC</t>
        </is>
      </c>
      <c r="F6699" s="23" t="inlineStr">
        <is>
          <t>Instituto</t>
        </is>
      </c>
      <c r="G6699" s="23" t="inlineStr">
        <is>
          <t>Liga Argentina</t>
        </is>
      </c>
      <c r="H6699" s="45" t="n">
        <v>14</v>
      </c>
      <c r="I6699" s="22" t="n">
        <v>1</v>
      </c>
      <c r="J6699" s="22" t="n">
        <v>0</v>
      </c>
      <c r="K6699" s="22" t="n">
        <v>0</v>
      </c>
      <c r="L6699" s="24" t="n"/>
      <c r="M6699" s="25" t="n"/>
      <c r="N6699" s="25" t="n">
        <v>67.50527678993149</v>
      </c>
      <c r="O6699" s="25" t="n"/>
      <c r="P6699" s="22" t="n"/>
      <c r="Q6699" s="22" t="n">
        <v>73.57989887264812</v>
      </c>
      <c r="R6699" s="25" t="n"/>
      <c r="S6699" s="23" t="inlineStr">
        <is>
          <t>Delantero de área</t>
        </is>
      </c>
      <c r="T6699" s="48" t="n"/>
    </row>
    <row r="6700">
      <c r="A6700" s="44" t="inlineStr">
        <is>
          <t>Manuel Tucker | Platense | 2026-27</t>
        </is>
      </c>
      <c r="B6700" s="31" t="inlineStr">
        <is>
          <t>Manuel Tucker</t>
        </is>
      </c>
      <c r="C6700" s="44" t="inlineStr">
        <is>
          <t>2026-27</t>
        </is>
      </c>
      <c r="D6700" s="22" t="n">
        <v>21</v>
      </c>
      <c r="E6700" s="44" t="inlineStr">
        <is>
          <t>DC</t>
        </is>
      </c>
      <c r="F6700" s="23" t="inlineStr">
        <is>
          <t>Platense</t>
        </is>
      </c>
      <c r="G6700" s="23" t="inlineStr">
        <is>
          <t>Liga Argentina</t>
        </is>
      </c>
      <c r="H6700" s="45" t="n">
        <v>171</v>
      </c>
      <c r="I6700" s="22" t="n">
        <v>6</v>
      </c>
      <c r="J6700" s="22" t="n">
        <v>0</v>
      </c>
      <c r="K6700" s="22" t="n">
        <v>0</v>
      </c>
      <c r="L6700" s="24" t="n"/>
      <c r="M6700" s="25" t="n"/>
      <c r="N6700" s="25" t="n">
        <v>67.40040566697787</v>
      </c>
      <c r="O6700" s="25" t="n">
        <v>42.79119462837991</v>
      </c>
      <c r="P6700" s="22" t="n"/>
      <c r="Q6700" s="22" t="n">
        <v>70.16315956762439</v>
      </c>
      <c r="R6700" s="25" t="n"/>
      <c r="S6700" s="23" t="inlineStr">
        <is>
          <t>Delantero de área</t>
        </is>
      </c>
      <c r="T6700" s="48" t="n"/>
    </row>
    <row r="6701">
      <c r="A6701" s="44" t="inlineStr">
        <is>
          <t>Manuel Ugarte | Man. United | 2026-27</t>
        </is>
      </c>
      <c r="B6701" s="31" t="inlineStr">
        <is>
          <t>Manuel Ugarte</t>
        </is>
      </c>
      <c r="C6701" s="44" t="inlineStr">
        <is>
          <t>2026-27</t>
        </is>
      </c>
      <c r="D6701" s="22" t="n">
        <v>25</v>
      </c>
      <c r="E6701" s="44" t="inlineStr">
        <is>
          <t>MCD</t>
        </is>
      </c>
      <c r="F6701" s="23" t="inlineStr">
        <is>
          <t>Man. United</t>
        </is>
      </c>
      <c r="G6701" s="23" t="inlineStr">
        <is>
          <t>Premier</t>
        </is>
      </c>
      <c r="H6701" s="45" t="n">
        <v>0</v>
      </c>
      <c r="I6701" s="22" t="n">
        <v>0</v>
      </c>
      <c r="J6701" s="22" t="n">
        <v>0</v>
      </c>
      <c r="K6701" s="22" t="n">
        <v>0</v>
      </c>
      <c r="L6701" s="24" t="n"/>
      <c r="M6701" s="25" t="n"/>
      <c r="N6701" s="25" t="n"/>
      <c r="O6701" s="25" t="n"/>
      <c r="P6701" s="22" t="n"/>
      <c r="Q6701" s="22" t="n"/>
      <c r="R6701" s="25" t="n"/>
      <c r="S6701" s="23" t="n"/>
      <c r="T6701" s="48" t="n"/>
    </row>
    <row r="6702">
      <c r="A6702" s="44" t="inlineStr">
        <is>
          <t>Manuel Vicentini | Belgrano | 2026-27</t>
        </is>
      </c>
      <c r="B6702" s="31" t="inlineStr">
        <is>
          <t>Manuel Vicentini</t>
        </is>
      </c>
      <c r="C6702" s="44" t="inlineStr">
        <is>
          <t>2026-27</t>
        </is>
      </c>
      <c r="D6702" s="22" t="n">
        <v>36</v>
      </c>
      <c r="E6702" s="44" t="inlineStr">
        <is>
          <t>POR</t>
        </is>
      </c>
      <c r="F6702" s="23" t="inlineStr">
        <is>
          <t>Belgrano</t>
        </is>
      </c>
      <c r="G6702" s="23" t="inlineStr">
        <is>
          <t>Liga Argentina</t>
        </is>
      </c>
      <c r="H6702" s="45" t="n">
        <v>90</v>
      </c>
      <c r="I6702" s="22" t="n">
        <v>1</v>
      </c>
      <c r="J6702" s="22" t="n"/>
      <c r="K6702" s="22" t="n"/>
      <c r="L6702" s="24" t="n"/>
      <c r="M6702" s="25" t="n"/>
      <c r="N6702" s="25" t="n">
        <v>68.30110886000216</v>
      </c>
      <c r="O6702" s="25" t="n"/>
      <c r="P6702" s="22" t="n"/>
      <c r="Q6702" s="22" t="n">
        <v>74.71989811798345</v>
      </c>
      <c r="R6702" s="25" t="n"/>
      <c r="S6702" s="23" t="n"/>
      <c r="T6702" s="48" t="n"/>
    </row>
    <row r="6703">
      <c r="A6703" s="44" t="inlineStr">
        <is>
          <t>Manuel Ángel | Fulham | 2026-27</t>
        </is>
      </c>
      <c r="B6703" s="31" t="inlineStr">
        <is>
          <t>Manuel Ángel</t>
        </is>
      </c>
      <c r="C6703" s="44" t="inlineStr">
        <is>
          <t>2026-27</t>
        </is>
      </c>
      <c r="D6703" s="22" t="n">
        <v>22</v>
      </c>
      <c r="E6703" s="44" t="inlineStr">
        <is>
          <t>MC</t>
        </is>
      </c>
      <c r="F6703" s="23" t="inlineStr">
        <is>
          <t>Fulham</t>
        </is>
      </c>
      <c r="G6703" s="23" t="inlineStr">
        <is>
          <t>Premier</t>
        </is>
      </c>
      <c r="H6703" s="45" t="n">
        <v>27</v>
      </c>
      <c r="I6703" s="22" t="n">
        <v>1</v>
      </c>
      <c r="J6703" s="22" t="n">
        <v>0</v>
      </c>
      <c r="K6703" s="22" t="n">
        <v>0</v>
      </c>
      <c r="L6703" s="24" t="n"/>
      <c r="M6703" s="25" t="n"/>
      <c r="N6703" s="25" t="n">
        <v>76.2018878178812</v>
      </c>
      <c r="O6703" s="25" t="n"/>
      <c r="P6703" s="22" t="n"/>
      <c r="Q6703" s="22" t="n">
        <v>94.91786774657237</v>
      </c>
      <c r="R6703" s="25" t="n"/>
      <c r="S6703" s="23" t="n"/>
      <c r="T6703" s="48" t="n"/>
    </row>
    <row r="6704">
      <c r="A6704" s="44" t="inlineStr">
        <is>
          <t>Manu | Radomiak Radom | 2026-27</t>
        </is>
      </c>
      <c r="B6704" s="31" t="inlineStr">
        <is>
          <t>Manu</t>
        </is>
      </c>
      <c r="C6704" s="44" t="inlineStr">
        <is>
          <t>2026-27</t>
        </is>
      </c>
      <c r="D6704" s="22" t="n">
        <v>20</v>
      </c>
      <c r="E6704" s="44" t="inlineStr">
        <is>
          <t>DC</t>
        </is>
      </c>
      <c r="F6704" s="23" t="inlineStr">
        <is>
          <t>Radomiak Radom</t>
        </is>
      </c>
      <c r="G6704" s="23" t="inlineStr">
        <is>
          <t>Ekstraklasa</t>
        </is>
      </c>
      <c r="H6704" s="45" t="n">
        <v>104</v>
      </c>
      <c r="I6704" s="22" t="n">
        <v>6</v>
      </c>
      <c r="J6704" s="22" t="n">
        <v>0</v>
      </c>
      <c r="K6704" s="22" t="n">
        <v>0</v>
      </c>
      <c r="L6704" s="24" t="n"/>
      <c r="M6704" s="25" t="n"/>
      <c r="N6704" s="25" t="n">
        <v>64.5194351895157</v>
      </c>
      <c r="O6704" s="25" t="n">
        <v>44.5694548616114</v>
      </c>
      <c r="P6704" s="22" t="n"/>
      <c r="Q6704" s="22" t="n">
        <v>67.41945925234708</v>
      </c>
      <c r="R6704" s="25" t="n"/>
      <c r="S6704" s="23" t="inlineStr">
        <is>
          <t>Delantero de área</t>
        </is>
      </c>
      <c r="T6704" s="48" t="n"/>
    </row>
    <row r="6705">
      <c r="A6705" s="44" t="inlineStr">
        <is>
          <t>Marash Kumbulla | Rayo Vallecano | 2026-27</t>
        </is>
      </c>
      <c r="B6705" s="31" t="inlineStr">
        <is>
          <t>Marash Kumbulla</t>
        </is>
      </c>
      <c r="C6705" s="44" t="inlineStr">
        <is>
          <t>2026-27</t>
        </is>
      </c>
      <c r="D6705" s="22" t="n">
        <v>26</v>
      </c>
      <c r="E6705" s="44" t="inlineStr">
        <is>
          <t>DFC</t>
        </is>
      </c>
      <c r="F6705" s="23" t="inlineStr">
        <is>
          <t>Rayo Vallecano</t>
        </is>
      </c>
      <c r="G6705" s="23" t="inlineStr">
        <is>
          <t>LaLiga</t>
        </is>
      </c>
      <c r="H6705" s="45" t="n">
        <v>0</v>
      </c>
      <c r="I6705" s="22" t="n">
        <v>0</v>
      </c>
      <c r="J6705" s="22" t="n">
        <v>0</v>
      </c>
      <c r="K6705" s="22" t="n">
        <v>0</v>
      </c>
      <c r="L6705" s="24" t="n"/>
      <c r="M6705" s="25" t="n"/>
      <c r="N6705" s="25" t="n"/>
      <c r="O6705" s="25" t="n"/>
      <c r="P6705" s="22" t="n"/>
      <c r="Q6705" s="22" t="n"/>
      <c r="R6705" s="25" t="n"/>
      <c r="S6705" s="23" t="n"/>
      <c r="T6705" s="48" t="n"/>
    </row>
    <row r="6706">
      <c r="A6706" s="44" t="inlineStr">
        <is>
          <t>Marc Carbó | Wisła Kraków | 2026-27</t>
        </is>
      </c>
      <c r="B6706" s="31" t="inlineStr">
        <is>
          <t>Marc Carbó</t>
        </is>
      </c>
      <c r="C6706" s="44" t="inlineStr">
        <is>
          <t>2026-27</t>
        </is>
      </c>
      <c r="D6706" s="22" t="n">
        <v>32</v>
      </c>
      <c r="E6706" s="44" t="inlineStr">
        <is>
          <t>MC</t>
        </is>
      </c>
      <c r="F6706" s="23" t="inlineStr">
        <is>
          <t>Wisła Kraków</t>
        </is>
      </c>
      <c r="G6706" s="23" t="inlineStr">
        <is>
          <t>Ekstraklasa</t>
        </is>
      </c>
      <c r="H6706" s="45" t="n">
        <v>113</v>
      </c>
      <c r="I6706" s="22" t="n">
        <v>4</v>
      </c>
      <c r="J6706" s="22" t="n">
        <v>0</v>
      </c>
      <c r="K6706" s="22" t="n">
        <v>0</v>
      </c>
      <c r="L6706" s="24" t="n"/>
      <c r="M6706" s="25" t="n"/>
      <c r="N6706" s="25" t="n">
        <v>64.30364338036027</v>
      </c>
      <c r="O6706" s="25" t="n">
        <v>46.82753376632206</v>
      </c>
      <c r="P6706" s="22" t="n"/>
      <c r="Q6706" s="22" t="n">
        <v>65.82753867071848</v>
      </c>
      <c r="R6706" s="25" t="n"/>
      <c r="S6706" s="23" t="n"/>
      <c r="T6706" s="48" t="n"/>
    </row>
    <row r="6707">
      <c r="A6707" s="44" t="inlineStr">
        <is>
          <t>Marc Casadó | Deportivo La Coruña | 2026-27</t>
        </is>
      </c>
      <c r="B6707" s="31" t="inlineStr">
        <is>
          <t>Marc Casadó</t>
        </is>
      </c>
      <c r="C6707" s="44" t="inlineStr">
        <is>
          <t>2026-27</t>
        </is>
      </c>
      <c r="D6707" s="22" t="n">
        <v>23</v>
      </c>
      <c r="E6707" s="44" t="inlineStr">
        <is>
          <t>MCD</t>
        </is>
      </c>
      <c r="F6707" s="23" t="inlineStr">
        <is>
          <t>Deportivo La Coruña</t>
        </is>
      </c>
      <c r="G6707" s="23" t="inlineStr">
        <is>
          <t>LaLiga</t>
        </is>
      </c>
      <c r="H6707" s="45" t="n">
        <v>120</v>
      </c>
      <c r="I6707" s="22" t="n">
        <v>3</v>
      </c>
      <c r="J6707" s="22" t="n">
        <v>0</v>
      </c>
      <c r="K6707" s="22" t="n">
        <v>0</v>
      </c>
      <c r="L6707" s="24" t="n"/>
      <c r="M6707" s="25" t="n"/>
      <c r="N6707" s="25" t="n">
        <v>74.95813910828869</v>
      </c>
      <c r="O6707" s="25" t="n">
        <v>53.69614532379744</v>
      </c>
      <c r="P6707" s="22" t="n"/>
      <c r="Q6707" s="22" t="n">
        <v>91.37509790317613</v>
      </c>
      <c r="R6707" s="25" t="n"/>
      <c r="S6707" s="23" t="inlineStr">
        <is>
          <t>Ancla</t>
        </is>
      </c>
      <c r="T6707" s="48" t="n"/>
    </row>
    <row r="6708">
      <c r="A6708" s="44" t="inlineStr">
        <is>
          <t>Marc Guiu | RB Leipzig | 2026-27</t>
        </is>
      </c>
      <c r="B6708" s="31" t="inlineStr">
        <is>
          <t>Marc Guiu</t>
        </is>
      </c>
      <c r="C6708" s="44" t="inlineStr">
        <is>
          <t>2026-27</t>
        </is>
      </c>
      <c r="D6708" s="22" t="n">
        <v>20</v>
      </c>
      <c r="E6708" s="44" t="inlineStr">
        <is>
          <t>DC</t>
        </is>
      </c>
      <c r="F6708" s="23" t="inlineStr">
        <is>
          <t>RB Leipzig</t>
        </is>
      </c>
      <c r="G6708" s="23" t="inlineStr">
        <is>
          <t>Bundesliga</t>
        </is>
      </c>
      <c r="H6708" s="45" t="n">
        <v>75</v>
      </c>
      <c r="I6708" s="22" t="n">
        <v>2</v>
      </c>
      <c r="J6708" s="22" t="n">
        <v>0</v>
      </c>
      <c r="K6708" s="22" t="n">
        <v>0</v>
      </c>
      <c r="L6708" s="24" t="n"/>
      <c r="M6708" s="25" t="n"/>
      <c r="N6708" s="25" t="n">
        <v>73.55654436420903</v>
      </c>
      <c r="O6708" s="25" t="n"/>
      <c r="P6708" s="22" t="n"/>
      <c r="Q6708" s="22" t="n">
        <v>90.06764146887232</v>
      </c>
      <c r="R6708" s="25" t="n"/>
      <c r="S6708" s="23" t="inlineStr">
        <is>
          <t>Delantero avanzado</t>
        </is>
      </c>
      <c r="T6708" s="48" t="n"/>
    </row>
    <row r="6709">
      <c r="A6709" s="44" t="inlineStr">
        <is>
          <t>Marc Oliver Kempf | Como 1907 | 2026-27</t>
        </is>
      </c>
      <c r="B6709" s="31" t="inlineStr">
        <is>
          <t>Marc Oliver Kempf</t>
        </is>
      </c>
      <c r="C6709" s="44" t="inlineStr">
        <is>
          <t>2026-27</t>
        </is>
      </c>
      <c r="D6709" s="22" t="n">
        <v>31</v>
      </c>
      <c r="E6709" s="44" t="inlineStr">
        <is>
          <t>DFC</t>
        </is>
      </c>
      <c r="F6709" s="23" t="inlineStr">
        <is>
          <t>Como 1907</t>
        </is>
      </c>
      <c r="G6709" s="23" t="inlineStr">
        <is>
          <t>Serie A</t>
        </is>
      </c>
      <c r="H6709" s="45" t="n">
        <v>139</v>
      </c>
      <c r="I6709" s="22" t="n">
        <v>3</v>
      </c>
      <c r="J6709" s="22" t="n">
        <v>0</v>
      </c>
      <c r="K6709" s="22" t="n">
        <v>0</v>
      </c>
      <c r="L6709" s="24" t="n"/>
      <c r="M6709" s="25" t="n"/>
      <c r="N6709" s="25" t="n">
        <v>74.28229331235718</v>
      </c>
      <c r="O6709" s="25" t="n">
        <v>56.30675585874798</v>
      </c>
      <c r="P6709" s="22" t="n"/>
      <c r="Q6709" s="22" t="n">
        <v>88.12489204420451</v>
      </c>
      <c r="R6709" s="25" t="n"/>
      <c r="S6709" s="23" t="inlineStr">
        <is>
          <t>Central con salida de balón</t>
        </is>
      </c>
      <c r="T6709" s="48" t="n"/>
    </row>
    <row r="6710">
      <c r="A6710" s="44" t="inlineStr">
        <is>
          <t>Marc Santos | Levante UD | 2026-27</t>
        </is>
      </c>
      <c r="B6710" s="31" t="inlineStr">
        <is>
          <t>Marc Santos</t>
        </is>
      </c>
      <c r="C6710" s="44" t="inlineStr">
        <is>
          <t>2026-27</t>
        </is>
      </c>
      <c r="D6710" s="22" t="n">
        <v>15</v>
      </c>
      <c r="E6710" s="44" t="inlineStr">
        <is>
          <t>LI</t>
        </is>
      </c>
      <c r="F6710" s="23" t="inlineStr">
        <is>
          <t>Levante UD</t>
        </is>
      </c>
      <c r="G6710" s="23" t="inlineStr">
        <is>
          <t>LaLiga</t>
        </is>
      </c>
      <c r="H6710" s="45" t="n">
        <v>26</v>
      </c>
      <c r="I6710" s="22" t="n">
        <v>1</v>
      </c>
      <c r="J6710" s="22" t="n">
        <v>0</v>
      </c>
      <c r="K6710" s="22" t="n">
        <v>0</v>
      </c>
      <c r="L6710" s="24" t="n"/>
      <c r="M6710" s="25" t="n"/>
      <c r="N6710" s="25" t="n">
        <v>74.27571688396083</v>
      </c>
      <c r="O6710" s="25" t="n"/>
      <c r="P6710" s="22" t="n"/>
      <c r="Q6710" s="22" t="n">
        <v>90.18424766752014</v>
      </c>
      <c r="R6710" s="25" t="n"/>
      <c r="S6710" s="23" t="n"/>
      <c r="T6710" s="48" t="n"/>
    </row>
    <row r="6711">
      <c r="A6711" s="44" t="inlineStr">
        <is>
          <t>Marcel Sabitzer | Borussia Dortmund | 2026-27</t>
        </is>
      </c>
      <c r="B6711" s="31" t="inlineStr">
        <is>
          <t>Marcel Sabitzer</t>
        </is>
      </c>
      <c r="C6711" s="44" t="inlineStr">
        <is>
          <t>2026-27</t>
        </is>
      </c>
      <c r="D6711" s="22" t="n">
        <v>32</v>
      </c>
      <c r="E6711" s="44" t="inlineStr">
        <is>
          <t>MC</t>
        </is>
      </c>
      <c r="F6711" s="23" t="inlineStr">
        <is>
          <t>Borussia Dortmund</t>
        </is>
      </c>
      <c r="G6711" s="23" t="inlineStr">
        <is>
          <t>Bundesliga</t>
        </is>
      </c>
      <c r="H6711" s="45" t="n">
        <v>254</v>
      </c>
      <c r="I6711" s="22" t="n">
        <v>7</v>
      </c>
      <c r="J6711" s="22" t="n">
        <v>0</v>
      </c>
      <c r="K6711" s="22" t="n">
        <v>2</v>
      </c>
      <c r="L6711" s="24" t="n"/>
      <c r="M6711" s="25" t="n"/>
      <c r="N6711" s="25" t="n">
        <v>75.30934186420404</v>
      </c>
      <c r="O6711" s="25" t="n">
        <v>70.12073952957083</v>
      </c>
      <c r="P6711" s="22" t="n"/>
      <c r="Q6711" s="22" t="n">
        <v>86.06560019107685</v>
      </c>
      <c r="R6711" s="25" t="n"/>
      <c r="S6711" s="23" t="inlineStr">
        <is>
          <t>Enganche / creador</t>
        </is>
      </c>
      <c r="T6711" s="48" t="n"/>
    </row>
    <row r="6712">
      <c r="A6712" s="44" t="inlineStr">
        <is>
          <t>Marcel Wędrychowski | GKS Katowice | 2026-27</t>
        </is>
      </c>
      <c r="B6712" s="31" t="inlineStr">
        <is>
          <t>Marcel Wędrychowski</t>
        </is>
      </c>
      <c r="C6712" s="44" t="inlineStr">
        <is>
          <t>2026-27</t>
        </is>
      </c>
      <c r="D6712" s="22" t="n">
        <v>24</v>
      </c>
      <c r="E6712" s="44" t="inlineStr">
        <is>
          <t>MC</t>
        </is>
      </c>
      <c r="F6712" s="23" t="inlineStr">
        <is>
          <t>GKS Katowice</t>
        </is>
      </c>
      <c r="G6712" s="23" t="inlineStr">
        <is>
          <t>Ekstraklasa</t>
        </is>
      </c>
      <c r="H6712" s="45" t="n">
        <v>237</v>
      </c>
      <c r="I6712" s="22" t="n">
        <v>6</v>
      </c>
      <c r="J6712" s="22" t="n">
        <v>0</v>
      </c>
      <c r="K6712" s="22" t="n">
        <v>0</v>
      </c>
      <c r="L6712" s="24" t="n"/>
      <c r="M6712" s="25" t="n"/>
      <c r="N6712" s="25" t="n">
        <v>64.52224879266562</v>
      </c>
      <c r="O6712" s="25" t="n">
        <v>50.72189824610737</v>
      </c>
      <c r="P6712" s="22" t="n"/>
      <c r="Q6712" s="22" t="n">
        <v>66.17259730617751</v>
      </c>
      <c r="R6712" s="25" t="n"/>
      <c r="S6712" s="23" t="n"/>
      <c r="T6712" s="48" t="n"/>
    </row>
    <row r="6713">
      <c r="A6713" s="44" t="inlineStr">
        <is>
          <t>Marcelinho Braz | Bragantino | 2026-27</t>
        </is>
      </c>
      <c r="B6713" s="31" t="inlineStr">
        <is>
          <t>Marcelinho Braz</t>
        </is>
      </c>
      <c r="C6713" s="44" t="inlineStr">
        <is>
          <t>2026-27</t>
        </is>
      </c>
      <c r="D6713" s="22" t="n">
        <v>19</v>
      </c>
      <c r="E6713" s="44" t="inlineStr">
        <is>
          <t>MCO</t>
        </is>
      </c>
      <c r="F6713" s="23" t="inlineStr">
        <is>
          <t>Bragantino</t>
        </is>
      </c>
      <c r="G6713" s="23" t="inlineStr">
        <is>
          <t>Brasileirão</t>
        </is>
      </c>
      <c r="H6713" s="45" t="n">
        <v>694</v>
      </c>
      <c r="I6713" s="22" t="n">
        <v>15</v>
      </c>
      <c r="J6713" s="22" t="n">
        <v>1</v>
      </c>
      <c r="K6713" s="22" t="n">
        <v>3</v>
      </c>
      <c r="L6713" s="24" t="n"/>
      <c r="M6713" s="25" t="n"/>
      <c r="N6713" s="25" t="n">
        <v>71.62986110208092</v>
      </c>
      <c r="O6713" s="25" t="n">
        <v>56.17874031318397</v>
      </c>
      <c r="P6713" s="22" t="n">
        <v>47.94069175235033</v>
      </c>
      <c r="Q6713" s="22" t="n">
        <v>74.04934878183032</v>
      </c>
      <c r="R6713" s="25" t="n"/>
      <c r="S6713" s="23" t="n"/>
      <c r="T6713" s="48" t="n"/>
    </row>
    <row r="6714">
      <c r="A6714" s="44" t="inlineStr">
        <is>
          <t>Marcelino Núñez | Ipswich Town | 2026-27</t>
        </is>
      </c>
      <c r="B6714" s="31" t="inlineStr">
        <is>
          <t>Marcelino Núñez</t>
        </is>
      </c>
      <c r="C6714" s="44" t="inlineStr">
        <is>
          <t>2026-27</t>
        </is>
      </c>
      <c r="D6714" s="22" t="n">
        <v>26</v>
      </c>
      <c r="E6714" s="44" t="inlineStr">
        <is>
          <t>MC</t>
        </is>
      </c>
      <c r="F6714" s="23" t="inlineStr">
        <is>
          <t>Ipswich Town</t>
        </is>
      </c>
      <c r="G6714" s="23" t="inlineStr">
        <is>
          <t>Premier</t>
        </is>
      </c>
      <c r="H6714" s="45" t="n">
        <v>322</v>
      </c>
      <c r="I6714" s="22" t="n">
        <v>4</v>
      </c>
      <c r="J6714" s="22" t="n">
        <v>2</v>
      </c>
      <c r="K6714" s="22" t="n">
        <v>0</v>
      </c>
      <c r="L6714" s="24" t="n"/>
      <c r="M6714" s="25" t="n"/>
      <c r="N6714" s="25" t="n">
        <v>76.33376110112178</v>
      </c>
      <c r="O6714" s="25" t="n">
        <v>46.09197789948154</v>
      </c>
      <c r="P6714" s="22" t="n"/>
      <c r="Q6714" s="22" t="n">
        <v>92.46416630596956</v>
      </c>
      <c r="R6714" s="25" t="n"/>
      <c r="S6714" s="23" t="inlineStr">
        <is>
          <t>Recuperador</t>
        </is>
      </c>
      <c r="T6714" s="48" t="n"/>
    </row>
    <row r="6715">
      <c r="A6715" s="44" t="inlineStr">
        <is>
          <t>Marcello De Barros | St Mirren | 2026-27</t>
        </is>
      </c>
      <c r="B6715" s="31" t="inlineStr">
        <is>
          <t>Marcello De Barros</t>
        </is>
      </c>
      <c r="C6715" s="44" t="inlineStr">
        <is>
          <t>2026-27</t>
        </is>
      </c>
      <c r="D6715" s="22" t="n">
        <v>15</v>
      </c>
      <c r="E6715" s="44" t="inlineStr">
        <is>
          <t>DFC</t>
        </is>
      </c>
      <c r="F6715" s="23" t="inlineStr">
        <is>
          <t>St Mirren</t>
        </is>
      </c>
      <c r="G6715" s="23" t="inlineStr">
        <is>
          <t>Scottish Premiership</t>
        </is>
      </c>
      <c r="H6715" s="45" t="n">
        <v>13</v>
      </c>
      <c r="I6715" s="22" t="n">
        <v>2</v>
      </c>
      <c r="J6715" s="22" t="n">
        <v>0</v>
      </c>
      <c r="K6715" s="22" t="n">
        <v>0</v>
      </c>
      <c r="L6715" s="24" t="n"/>
      <c r="M6715" s="25" t="n"/>
      <c r="N6715" s="25" t="n">
        <v>65.29578076795141</v>
      </c>
      <c r="O6715" s="25" t="n"/>
      <c r="P6715" s="22" t="n"/>
      <c r="Q6715" s="22" t="n">
        <v>66.37130538124673</v>
      </c>
      <c r="R6715" s="25" t="n"/>
      <c r="S6715" s="23" t="n"/>
      <c r="T6715" s="48" t="n"/>
    </row>
    <row r="6716">
      <c r="A6716" s="44" t="inlineStr">
        <is>
          <t>Marcelo Cabrera | Rosario Central | 2026-27</t>
        </is>
      </c>
      <c r="B6716" s="31" t="inlineStr">
        <is>
          <t>Marcelo Cabrera</t>
        </is>
      </c>
      <c r="C6716" s="44" t="inlineStr">
        <is>
          <t>2026-27</t>
        </is>
      </c>
      <c r="D6716" s="22" t="n">
        <v>20</v>
      </c>
      <c r="E6716" s="44" t="inlineStr">
        <is>
          <t>MC</t>
        </is>
      </c>
      <c r="F6716" s="23" t="inlineStr">
        <is>
          <t>Rosario Central</t>
        </is>
      </c>
      <c r="G6716" s="23" t="inlineStr">
        <is>
          <t>Liga Argentina</t>
        </is>
      </c>
      <c r="H6716" s="45" t="n">
        <v>31</v>
      </c>
      <c r="I6716" s="22" t="n">
        <v>2</v>
      </c>
      <c r="J6716" s="22" t="n">
        <v>0</v>
      </c>
      <c r="K6716" s="22" t="n">
        <v>0</v>
      </c>
      <c r="L6716" s="24" t="n"/>
      <c r="M6716" s="25" t="n"/>
      <c r="N6716" s="25" t="n">
        <v>67.65329219053403</v>
      </c>
      <c r="O6716" s="25" t="n"/>
      <c r="P6716" s="22" t="n"/>
      <c r="Q6716" s="22" t="n">
        <v>73.48672212926368</v>
      </c>
      <c r="R6716" s="25" t="n"/>
      <c r="S6716" s="23" t="n"/>
      <c r="T6716" s="48" t="n"/>
    </row>
    <row r="6717">
      <c r="A6717" s="44" t="inlineStr">
        <is>
          <t>Marcelo Esponda | Newell's Old Boys | 2026-27</t>
        </is>
      </c>
      <c r="B6717" s="31" t="inlineStr">
        <is>
          <t>Marcelo Esponda</t>
        </is>
      </c>
      <c r="C6717" s="44" t="inlineStr">
        <is>
          <t>2026-27</t>
        </is>
      </c>
      <c r="D6717" s="22" t="n">
        <v>23</v>
      </c>
      <c r="E6717" s="44" t="inlineStr">
        <is>
          <t>MC</t>
        </is>
      </c>
      <c r="F6717" s="23" t="inlineStr">
        <is>
          <t>Newell's Old Boys</t>
        </is>
      </c>
      <c r="G6717" s="23" t="inlineStr">
        <is>
          <t>Liga Argentina</t>
        </is>
      </c>
      <c r="H6717" s="45" t="n">
        <v>200</v>
      </c>
      <c r="I6717" s="22" t="n">
        <v>6</v>
      </c>
      <c r="J6717" s="22" t="n">
        <v>0</v>
      </c>
      <c r="K6717" s="22" t="n">
        <v>0</v>
      </c>
      <c r="L6717" s="24" t="n"/>
      <c r="M6717" s="25" t="n"/>
      <c r="N6717" s="25" t="n">
        <v>67.52019786670651</v>
      </c>
      <c r="O6717" s="25" t="n">
        <v>46.7960933784331</v>
      </c>
      <c r="P6717" s="22" t="n"/>
      <c r="Q6717" s="22" t="n">
        <v>72.46056207921043</v>
      </c>
      <c r="R6717" s="25" t="n"/>
      <c r="S6717" s="23" t="n"/>
      <c r="T6717" s="48" t="n"/>
    </row>
    <row r="6718">
      <c r="A6718" s="44" t="inlineStr">
        <is>
          <t>Marcelo Lomba | Palmeiras | 2026-27</t>
        </is>
      </c>
      <c r="B6718" s="31" t="inlineStr">
        <is>
          <t>Marcelo Lomba</t>
        </is>
      </c>
      <c r="C6718" s="44" t="inlineStr">
        <is>
          <t>2026-27</t>
        </is>
      </c>
      <c r="D6718" s="22" t="n">
        <v>39</v>
      </c>
      <c r="E6718" s="44" t="inlineStr">
        <is>
          <t>POR</t>
        </is>
      </c>
      <c r="F6718" s="23" t="inlineStr">
        <is>
          <t>Palmeiras</t>
        </is>
      </c>
      <c r="G6718" s="23" t="inlineStr">
        <is>
          <t>Brasileirão</t>
        </is>
      </c>
      <c r="H6718" s="45" t="n">
        <v>360</v>
      </c>
      <c r="I6718" s="22" t="n">
        <v>4</v>
      </c>
      <c r="J6718" s="22" t="n"/>
      <c r="K6718" s="22" t="n"/>
      <c r="L6718" s="24" t="n"/>
      <c r="M6718" s="25" t="n"/>
      <c r="N6718" s="25" t="n">
        <v>70.31643118947277</v>
      </c>
      <c r="O6718" s="25" t="n">
        <v>54.99570099184745</v>
      </c>
      <c r="P6718" s="22" t="n"/>
      <c r="Q6718" s="22" t="n">
        <v>76.89720104017501</v>
      </c>
      <c r="R6718" s="25" t="n"/>
      <c r="S6718" s="23" t="n"/>
      <c r="T6718" s="48" t="n"/>
    </row>
    <row r="6719">
      <c r="A6719" s="44" t="inlineStr">
        <is>
          <t>Marcelo Rangel | Remo | 2026-27</t>
        </is>
      </c>
      <c r="B6719" s="31" t="inlineStr">
        <is>
          <t>Marcelo Rangel</t>
        </is>
      </c>
      <c r="C6719" s="44" t="inlineStr">
        <is>
          <t>2026-27</t>
        </is>
      </c>
      <c r="D6719" s="22" t="n">
        <v>38</v>
      </c>
      <c r="E6719" s="44" t="inlineStr">
        <is>
          <t>POR</t>
        </is>
      </c>
      <c r="F6719" s="23" t="inlineStr">
        <is>
          <t>Remo</t>
        </is>
      </c>
      <c r="G6719" s="23" t="inlineStr">
        <is>
          <t>Brasileirão</t>
        </is>
      </c>
      <c r="H6719" s="45" t="n">
        <v>0</v>
      </c>
      <c r="I6719" s="22" t="n">
        <v>0</v>
      </c>
      <c r="J6719" s="22" t="n"/>
      <c r="K6719" s="22" t="n"/>
      <c r="L6719" s="24" t="n"/>
      <c r="M6719" s="25" t="n"/>
      <c r="N6719" s="25" t="n"/>
      <c r="O6719" s="25" t="n"/>
      <c r="P6719" s="22" t="n"/>
      <c r="Q6719" s="22" t="n"/>
      <c r="R6719" s="25" t="n"/>
      <c r="S6719" s="23" t="inlineStr">
        <is>
          <t>Portero</t>
        </is>
      </c>
      <c r="T6719" s="48" t="n"/>
    </row>
    <row r="6720">
      <c r="A6720" s="44" t="inlineStr">
        <is>
          <t>Marcelo Saracchi | Houston Dynamo FC | 2026-27</t>
        </is>
      </c>
      <c r="B6720" s="31" t="inlineStr">
        <is>
          <t>Marcelo Saracchi</t>
        </is>
      </c>
      <c r="C6720" s="44" t="inlineStr">
        <is>
          <t>2026-27</t>
        </is>
      </c>
      <c r="D6720" s="22" t="n">
        <v>26</v>
      </c>
      <c r="E6720" s="44" t="inlineStr">
        <is>
          <t>LI</t>
        </is>
      </c>
      <c r="F6720" s="23" t="inlineStr">
        <is>
          <t>Houston Dynamo FC</t>
        </is>
      </c>
      <c r="G6720" s="23" t="inlineStr">
        <is>
          <t>MLS</t>
        </is>
      </c>
      <c r="H6720" s="45" t="n">
        <v>60</v>
      </c>
      <c r="I6720" s="22" t="n">
        <v>2</v>
      </c>
      <c r="J6720" s="22" t="n">
        <v>0</v>
      </c>
      <c r="K6720" s="22" t="n">
        <v>0</v>
      </c>
      <c r="L6720" s="24" t="n"/>
      <c r="M6720" s="25" t="n"/>
      <c r="N6720" s="25" t="n">
        <v>66.61946404244127</v>
      </c>
      <c r="O6720" s="25" t="n"/>
      <c r="P6720" s="22" t="n"/>
      <c r="Q6720" s="22" t="n">
        <v>72.1199822931699</v>
      </c>
      <c r="R6720" s="25" t="n"/>
      <c r="S6720" s="23" t="n"/>
      <c r="T6720" s="48" t="n"/>
    </row>
    <row r="6721">
      <c r="A6721" s="44" t="inlineStr">
        <is>
          <t>Marcin Flis | Wisła Płock | 2026-27</t>
        </is>
      </c>
      <c r="B6721" s="31" t="inlineStr">
        <is>
          <t>Marcin Flis</t>
        </is>
      </c>
      <c r="C6721" s="44" t="inlineStr">
        <is>
          <t>2026-27</t>
        </is>
      </c>
      <c r="D6721" s="22" t="n">
        <v>32</v>
      </c>
      <c r="E6721" s="44" t="inlineStr">
        <is>
          <t>DFC</t>
        </is>
      </c>
      <c r="F6721" s="23" t="inlineStr">
        <is>
          <t>Wisła Płock</t>
        </is>
      </c>
      <c r="G6721" s="23" t="inlineStr">
        <is>
          <t>Ekstraklasa</t>
        </is>
      </c>
      <c r="H6721" s="45" t="n">
        <v>234</v>
      </c>
      <c r="I6721" s="22" t="n">
        <v>4</v>
      </c>
      <c r="J6721" s="22" t="n">
        <v>1</v>
      </c>
      <c r="K6721" s="22" t="n">
        <v>0</v>
      </c>
      <c r="L6721" s="24" t="n"/>
      <c r="M6721" s="25" t="n"/>
      <c r="N6721" s="25" t="n">
        <v>66.10589866604604</v>
      </c>
      <c r="O6721" s="25" t="n">
        <v>69.41674305824061</v>
      </c>
      <c r="P6721" s="22" t="n"/>
      <c r="Q6721" s="22" t="n">
        <v>67.17980357247261</v>
      </c>
      <c r="R6721" s="25" t="n"/>
      <c r="S6721" s="23" t="inlineStr">
        <is>
          <t>Central</t>
        </is>
      </c>
      <c r="T6721" s="48" t="n"/>
    </row>
    <row r="6722">
      <c r="A6722" s="44" t="inlineStr">
        <is>
          <t>Marcin Kościelecki | Wisła Płock | 2026-27</t>
        </is>
      </c>
      <c r="B6722" s="31" t="inlineStr">
        <is>
          <t>Marcin Kościelecki</t>
        </is>
      </c>
      <c r="C6722" s="44" t="inlineStr">
        <is>
          <t>2026-27</t>
        </is>
      </c>
      <c r="D6722" s="22" t="n">
        <v>20</v>
      </c>
      <c r="E6722" s="44" t="inlineStr">
        <is>
          <t>DC</t>
        </is>
      </c>
      <c r="F6722" s="23" t="inlineStr">
        <is>
          <t>Wisła Płock</t>
        </is>
      </c>
      <c r="G6722" s="23" t="inlineStr">
        <is>
          <t>Ekstraklasa</t>
        </is>
      </c>
      <c r="H6722" s="45" t="n">
        <v>97</v>
      </c>
      <c r="I6722" s="22" t="n">
        <v>2</v>
      </c>
      <c r="J6722" s="22" t="n">
        <v>1</v>
      </c>
      <c r="K6722" s="22" t="n">
        <v>0</v>
      </c>
      <c r="L6722" s="24" t="n"/>
      <c r="M6722" s="25" t="n"/>
      <c r="N6722" s="25" t="n">
        <v>65.13323687016047</v>
      </c>
      <c r="O6722" s="25" t="n"/>
      <c r="P6722" s="22" t="n"/>
      <c r="Q6722" s="22" t="n">
        <v>65.94717129983938</v>
      </c>
      <c r="R6722" s="25" t="n"/>
      <c r="S6722" s="23" t="inlineStr">
        <is>
          <t>Delantero de área</t>
        </is>
      </c>
      <c r="T6722" s="48" t="n"/>
    </row>
    <row r="6723">
      <c r="A6723" s="44" t="inlineStr">
        <is>
          <t>Marcin Więckowski | Wisła Płock | 2026-27</t>
        </is>
      </c>
      <c r="B6723" s="31" t="inlineStr">
        <is>
          <t>Marcin Więckowski</t>
        </is>
      </c>
      <c r="C6723" s="44" t="inlineStr">
        <is>
          <t>2026-27</t>
        </is>
      </c>
      <c r="D6723" s="22" t="n">
        <v>22</v>
      </c>
      <c r="E6723" s="44" t="inlineStr">
        <is>
          <t>DFC</t>
        </is>
      </c>
      <c r="F6723" s="23" t="inlineStr">
        <is>
          <t>Wisła Płock</t>
        </is>
      </c>
      <c r="G6723" s="23" t="inlineStr">
        <is>
          <t>Ekstraklasa</t>
        </is>
      </c>
      <c r="H6723" s="45" t="n">
        <v>98</v>
      </c>
      <c r="I6723" s="22" t="n">
        <v>2</v>
      </c>
      <c r="J6723" s="22" t="n">
        <v>0</v>
      </c>
      <c r="K6723" s="22" t="n">
        <v>0</v>
      </c>
      <c r="L6723" s="24" t="n"/>
      <c r="M6723" s="25" t="n"/>
      <c r="N6723" s="25" t="n">
        <v>64.62823786130245</v>
      </c>
      <c r="O6723" s="25" t="n"/>
      <c r="P6723" s="22" t="n"/>
      <c r="Q6723" s="22" t="n">
        <v>65.98833591959253</v>
      </c>
      <c r="R6723" s="25" t="n"/>
      <c r="S6723" s="23" t="n"/>
      <c r="T6723" s="48" t="n"/>
    </row>
    <row r="6724">
      <c r="A6724" s="44" t="inlineStr">
        <is>
          <t>Marco Asensio | Fenerbahce | 2026-27</t>
        </is>
      </c>
      <c r="B6724" s="31" t="inlineStr">
        <is>
          <t>Marco Asensio</t>
        </is>
      </c>
      <c r="C6724" s="44" t="inlineStr">
        <is>
          <t>2026-27</t>
        </is>
      </c>
      <c r="D6724" s="22" t="n">
        <v>30</v>
      </c>
      <c r="E6724" s="44" t="inlineStr">
        <is>
          <t>MCO</t>
        </is>
      </c>
      <c r="F6724" s="23" t="inlineStr">
        <is>
          <t>Fenerbahce</t>
        </is>
      </c>
      <c r="G6724" s="23" t="inlineStr">
        <is>
          <t>Süper Lig</t>
        </is>
      </c>
      <c r="H6724" s="45" t="n">
        <v>343</v>
      </c>
      <c r="I6724" s="22" t="n">
        <v>7</v>
      </c>
      <c r="J6724" s="22" t="n">
        <v>1</v>
      </c>
      <c r="K6724" s="22" t="n">
        <v>1</v>
      </c>
      <c r="L6724" s="24" t="n"/>
      <c r="M6724" s="25" t="n"/>
      <c r="N6724" s="25" t="n">
        <v>70.29899675141287</v>
      </c>
      <c r="O6724" s="25" t="n">
        <v>62.32545798334424</v>
      </c>
      <c r="P6724" s="22" t="n"/>
      <c r="Q6724" s="22" t="n">
        <v>75.27172350351218</v>
      </c>
      <c r="R6724" s="25" t="n"/>
      <c r="S6724" s="23" t="n"/>
      <c r="T6724" s="48" t="n"/>
    </row>
    <row r="6725">
      <c r="A6725" s="44" t="inlineStr">
        <is>
          <t>Marco Bizot | Aston Villa | 2026-27</t>
        </is>
      </c>
      <c r="B6725" s="31" t="inlineStr">
        <is>
          <t>Marco Bizot</t>
        </is>
      </c>
      <c r="C6725" s="44" t="inlineStr">
        <is>
          <t>2026-27</t>
        </is>
      </c>
      <c r="D6725" s="22" t="n">
        <v>35</v>
      </c>
      <c r="E6725" s="44" t="inlineStr">
        <is>
          <t>POR</t>
        </is>
      </c>
      <c r="F6725" s="23" t="inlineStr">
        <is>
          <t>Aston Villa</t>
        </is>
      </c>
      <c r="G6725" s="23" t="inlineStr">
        <is>
          <t>Premier</t>
        </is>
      </c>
      <c r="H6725" s="45" t="n">
        <v>225</v>
      </c>
      <c r="I6725" s="22" t="n">
        <v>3</v>
      </c>
      <c r="J6725" s="22" t="n"/>
      <c r="K6725" s="22" t="n"/>
      <c r="L6725" s="24" t="n"/>
      <c r="M6725" s="25" t="n"/>
      <c r="N6725" s="25" t="n">
        <v>75.51545399277393</v>
      </c>
      <c r="O6725" s="25" t="n">
        <v>22.25344678880695</v>
      </c>
      <c r="P6725" s="22" t="n"/>
      <c r="Q6725" s="22" t="n">
        <v>95.01393289417548</v>
      </c>
      <c r="R6725" s="25" t="n"/>
      <c r="S6725" s="23" t="n"/>
      <c r="T6725" s="48" t="n"/>
    </row>
    <row r="6726">
      <c r="A6726" s="44" t="inlineStr">
        <is>
          <t>Marco Brescianini | Fiorentina | 2026-27</t>
        </is>
      </c>
      <c r="B6726" s="31" t="inlineStr">
        <is>
          <t>Marco Brescianini</t>
        </is>
      </c>
      <c r="C6726" s="44" t="inlineStr">
        <is>
          <t>2026-27</t>
        </is>
      </c>
      <c r="D6726" s="22" t="n">
        <v>26</v>
      </c>
      <c r="E6726" s="44" t="inlineStr">
        <is>
          <t>MC</t>
        </is>
      </c>
      <c r="F6726" s="23" t="inlineStr">
        <is>
          <t>Fiorentina</t>
        </is>
      </c>
      <c r="G6726" s="23" t="inlineStr">
        <is>
          <t>Serie A</t>
        </is>
      </c>
      <c r="H6726" s="45" t="n">
        <v>277</v>
      </c>
      <c r="I6726" s="22" t="n">
        <v>6</v>
      </c>
      <c r="J6726" s="22" t="n">
        <v>0</v>
      </c>
      <c r="K6726" s="22" t="n">
        <v>1</v>
      </c>
      <c r="L6726" s="24" t="n"/>
      <c r="M6726" s="25" t="n"/>
      <c r="N6726" s="25" t="n">
        <v>73.25862255691497</v>
      </c>
      <c r="O6726" s="25" t="n">
        <v>57.42862317759947</v>
      </c>
      <c r="P6726" s="22" t="n"/>
      <c r="Q6726" s="22" t="n">
        <v>84.35073792152471</v>
      </c>
      <c r="R6726" s="25" t="n"/>
      <c r="S6726" s="23" t="inlineStr">
        <is>
          <t>Ancla</t>
        </is>
      </c>
      <c r="T6726" s="48" t="n"/>
    </row>
    <row r="6727">
      <c r="A6727" s="44" t="inlineStr">
        <is>
          <t>Marco Essimi | Alverca | 2026-27</t>
        </is>
      </c>
      <c r="B6727" s="31" t="inlineStr">
        <is>
          <t>Marco Essimi</t>
        </is>
      </c>
      <c r="C6727" s="44" t="inlineStr">
        <is>
          <t>2026-27</t>
        </is>
      </c>
      <c r="D6727" s="22" t="n">
        <v>27</v>
      </c>
      <c r="E6727" s="44" t="inlineStr">
        <is>
          <t>DC</t>
        </is>
      </c>
      <c r="F6727" s="23" t="inlineStr">
        <is>
          <t>Alverca</t>
        </is>
      </c>
      <c r="G6727" s="23" t="inlineStr">
        <is>
          <t>Portugal</t>
        </is>
      </c>
      <c r="H6727" s="45" t="n">
        <v>60</v>
      </c>
      <c r="I6727" s="22" t="n">
        <v>5</v>
      </c>
      <c r="J6727" s="22" t="n">
        <v>0</v>
      </c>
      <c r="K6727" s="22" t="n">
        <v>0</v>
      </c>
      <c r="L6727" s="24" t="n"/>
      <c r="M6727" s="25" t="n"/>
      <c r="N6727" s="25" t="n">
        <v>70.00740340251738</v>
      </c>
      <c r="O6727" s="25" t="n">
        <v>44.08169235988264</v>
      </c>
      <c r="P6727" s="22" t="n"/>
      <c r="Q6727" s="22" t="n">
        <v>81.74423526785128</v>
      </c>
      <c r="R6727" s="25" t="n"/>
      <c r="S6727" s="23" t="inlineStr">
        <is>
          <t>Delantero de área</t>
        </is>
      </c>
      <c r="T6727" s="48" t="n"/>
    </row>
    <row r="6728">
      <c r="A6728" s="44" t="inlineStr">
        <is>
          <t>Marco Ilaimaharitra | Standard Lieja | 2026-27</t>
        </is>
      </c>
      <c r="B6728" s="31" t="inlineStr">
        <is>
          <t>Marco Ilaimaharitra</t>
        </is>
      </c>
      <c r="C6728" s="44" t="inlineStr">
        <is>
          <t>2026-27</t>
        </is>
      </c>
      <c r="D6728" s="22" t="n">
        <v>31</v>
      </c>
      <c r="E6728" s="44" t="inlineStr">
        <is>
          <t>MC</t>
        </is>
      </c>
      <c r="F6728" s="23" t="inlineStr">
        <is>
          <t>Standard Lieja</t>
        </is>
      </c>
      <c r="G6728" s="23" t="inlineStr">
        <is>
          <t>Liga Belga</t>
        </is>
      </c>
      <c r="H6728" s="45" t="n">
        <v>90</v>
      </c>
      <c r="I6728" s="22" t="n">
        <v>1</v>
      </c>
      <c r="J6728" s="22" t="n">
        <v>0</v>
      </c>
      <c r="K6728" s="22" t="n">
        <v>0</v>
      </c>
      <c r="L6728" s="24" t="n"/>
      <c r="M6728" s="25" t="n"/>
      <c r="N6728" s="25" t="n">
        <v>67.77326529166778</v>
      </c>
      <c r="O6728" s="25" t="n"/>
      <c r="P6728" s="22" t="n"/>
      <c r="Q6728" s="22" t="n">
        <v>74.77622486348083</v>
      </c>
      <c r="R6728" s="25" t="n"/>
      <c r="S6728" s="23" t="n"/>
      <c r="T6728" s="48" t="n"/>
    </row>
    <row r="6729">
      <c r="A6729" s="44" t="inlineStr">
        <is>
          <t>Marco Libra | Bologna | 2026-27</t>
        </is>
      </c>
      <c r="B6729" s="31" t="inlineStr">
        <is>
          <t>Marco Libra</t>
        </is>
      </c>
      <c r="C6729" s="44" t="inlineStr">
        <is>
          <t>2026-27</t>
        </is>
      </c>
      <c r="D6729" s="22" t="n">
        <v>18</v>
      </c>
      <c r="E6729" s="44" t="inlineStr">
        <is>
          <t>MC</t>
        </is>
      </c>
      <c r="F6729" s="23" t="inlineStr">
        <is>
          <t>Bologna</t>
        </is>
      </c>
      <c r="G6729" s="23" t="inlineStr">
        <is>
          <t>Serie A</t>
        </is>
      </c>
      <c r="H6729" s="45" t="n">
        <v>77</v>
      </c>
      <c r="I6729" s="22" t="n">
        <v>2</v>
      </c>
      <c r="J6729" s="22" t="n">
        <v>0</v>
      </c>
      <c r="K6729" s="22" t="n">
        <v>0</v>
      </c>
      <c r="L6729" s="24" t="n"/>
      <c r="M6729" s="25" t="n"/>
      <c r="N6729" s="25" t="n">
        <v>73.57460586445131</v>
      </c>
      <c r="O6729" s="25" t="n"/>
      <c r="P6729" s="22" t="n"/>
      <c r="Q6729" s="22" t="n">
        <v>89.16743852437725</v>
      </c>
      <c r="R6729" s="25" t="n"/>
      <c r="S6729" s="23" t="inlineStr">
        <is>
          <t>Enganche / creador</t>
        </is>
      </c>
      <c r="T6729" s="48" t="n"/>
    </row>
    <row r="6730">
      <c r="A6730" s="44" t="inlineStr">
        <is>
          <t>Marco Palestra | Chelsea | 2026-27</t>
        </is>
      </c>
      <c r="B6730" s="31" t="inlineStr">
        <is>
          <t>Marco Palestra</t>
        </is>
      </c>
      <c r="C6730" s="44" t="inlineStr">
        <is>
          <t>2026-27</t>
        </is>
      </c>
      <c r="D6730" s="22" t="n">
        <v>21</v>
      </c>
      <c r="E6730" s="44" t="inlineStr">
        <is>
          <t>LD</t>
        </is>
      </c>
      <c r="F6730" s="23" t="inlineStr">
        <is>
          <t>Chelsea</t>
        </is>
      </c>
      <c r="G6730" s="23" t="inlineStr">
        <is>
          <t>Premier</t>
        </is>
      </c>
      <c r="H6730" s="45" t="n">
        <v>0</v>
      </c>
      <c r="I6730" s="22" t="n">
        <v>0</v>
      </c>
      <c r="J6730" s="22" t="n">
        <v>0</v>
      </c>
      <c r="K6730" s="22" t="n">
        <v>0</v>
      </c>
      <c r="L6730" s="24" t="n"/>
      <c r="M6730" s="25" t="n"/>
      <c r="N6730" s="25" t="n"/>
      <c r="O6730" s="25" t="n"/>
      <c r="P6730" s="22" t="n"/>
      <c r="Q6730" s="22" t="n"/>
      <c r="R6730" s="25" t="n"/>
      <c r="S6730" s="23" t="n"/>
      <c r="T6730" s="48" t="n"/>
    </row>
    <row r="6731">
      <c r="A6731" s="44" t="inlineStr">
        <is>
          <t>Marco Rente | FC Groningen | 2026-27</t>
        </is>
      </c>
      <c r="B6731" s="31" t="inlineStr">
        <is>
          <t>Marco Rente</t>
        </is>
      </c>
      <c r="C6731" s="44" t="inlineStr">
        <is>
          <t>2026-27</t>
        </is>
      </c>
      <c r="D6731" s="22" t="n">
        <v>29</v>
      </c>
      <c r="E6731" s="44" t="inlineStr">
        <is>
          <t>LD</t>
        </is>
      </c>
      <c r="F6731" s="23" t="inlineStr">
        <is>
          <t>FC Groningen</t>
        </is>
      </c>
      <c r="G6731" s="23" t="inlineStr">
        <is>
          <t>Eredivisie</t>
        </is>
      </c>
      <c r="H6731" s="45" t="n">
        <v>124</v>
      </c>
      <c r="I6731" s="22" t="n">
        <v>4</v>
      </c>
      <c r="J6731" s="22" t="n">
        <v>0</v>
      </c>
      <c r="K6731" s="22" t="n">
        <v>0</v>
      </c>
      <c r="L6731" s="24" t="n"/>
      <c r="M6731" s="25" t="n"/>
      <c r="N6731" s="25" t="n">
        <v>69.83050337655166</v>
      </c>
      <c r="O6731" s="25" t="n">
        <v>72.9663474519415</v>
      </c>
      <c r="P6731" s="22" t="n"/>
      <c r="Q6731" s="22" t="n">
        <v>76.48675196923777</v>
      </c>
      <c r="R6731" s="25" t="n"/>
      <c r="S6731" s="23" t="n"/>
      <c r="T6731" s="48" t="n"/>
    </row>
    <row r="6732">
      <c r="A6732" s="44" t="inlineStr">
        <is>
          <t>Marco Rivas | Tigre | 2026-27</t>
        </is>
      </c>
      <c r="B6732" s="31" t="inlineStr">
        <is>
          <t>Marco Rivas</t>
        </is>
      </c>
      <c r="C6732" s="44" t="inlineStr">
        <is>
          <t>2026-27</t>
        </is>
      </c>
      <c r="D6732" s="22" t="n">
        <v>18</v>
      </c>
      <c r="E6732" s="44" t="inlineStr">
        <is>
          <t>DC</t>
        </is>
      </c>
      <c r="F6732" s="23" t="inlineStr">
        <is>
          <t>Tigre</t>
        </is>
      </c>
      <c r="G6732" s="23" t="inlineStr">
        <is>
          <t>Liga Argentina</t>
        </is>
      </c>
      <c r="H6732" s="45" t="n">
        <v>15</v>
      </c>
      <c r="I6732" s="22" t="n">
        <v>1</v>
      </c>
      <c r="J6732" s="22" t="n">
        <v>0</v>
      </c>
      <c r="K6732" s="22" t="n">
        <v>0</v>
      </c>
      <c r="L6732" s="24" t="n"/>
      <c r="M6732" s="25" t="n"/>
      <c r="N6732" s="25" t="n">
        <v>67.53439337659204</v>
      </c>
      <c r="O6732" s="25" t="n"/>
      <c r="P6732" s="22" t="n"/>
      <c r="Q6732" s="22" t="n">
        <v>73.24357133346832</v>
      </c>
      <c r="R6732" s="25" t="n"/>
      <c r="S6732" s="23" t="inlineStr">
        <is>
          <t>Delantero de área</t>
        </is>
      </c>
      <c r="T6732" s="48" t="n"/>
    </row>
    <row r="6733">
      <c r="A6733" s="44" t="inlineStr">
        <is>
          <t>Marco Ruben | Rosario Central | 2026-27</t>
        </is>
      </c>
      <c r="B6733" s="31" t="inlineStr">
        <is>
          <t>Marco Ruben</t>
        </is>
      </c>
      <c r="C6733" s="44" t="inlineStr">
        <is>
          <t>2026-27</t>
        </is>
      </c>
      <c r="D6733" s="22" t="n">
        <v>39</v>
      </c>
      <c r="E6733" s="44" t="inlineStr">
        <is>
          <t>DC</t>
        </is>
      </c>
      <c r="F6733" s="23" t="inlineStr">
        <is>
          <t>Rosario Central</t>
        </is>
      </c>
      <c r="G6733" s="23" t="inlineStr">
        <is>
          <t>Liga Argentina</t>
        </is>
      </c>
      <c r="H6733" s="45" t="n">
        <v>150</v>
      </c>
      <c r="I6733" s="22" t="n">
        <v>7</v>
      </c>
      <c r="J6733" s="22" t="n">
        <v>1</v>
      </c>
      <c r="K6733" s="22" t="n">
        <v>0</v>
      </c>
      <c r="L6733" s="24" t="n"/>
      <c r="M6733" s="25" t="n"/>
      <c r="N6733" s="25" t="n">
        <v>67.29180951220512</v>
      </c>
      <c r="O6733" s="25" t="n">
        <v>44.82599701615429</v>
      </c>
      <c r="P6733" s="22" t="n"/>
      <c r="Q6733" s="22" t="n">
        <v>73.72735479284397</v>
      </c>
      <c r="R6733" s="25" t="n"/>
      <c r="S6733" s="23" t="inlineStr">
        <is>
          <t>Delantero de área</t>
        </is>
      </c>
      <c r="T6733" s="48" t="n"/>
    </row>
    <row r="6734">
      <c r="A6734" s="44" t="inlineStr">
        <is>
          <t>Marcos Fernández | RCD Espanyol | 2026-27</t>
        </is>
      </c>
      <c r="B6734" s="31" t="inlineStr">
        <is>
          <t>Marcos Fernández</t>
        </is>
      </c>
      <c r="C6734" s="44" t="inlineStr">
        <is>
          <t>2026-27</t>
        </is>
      </c>
      <c r="D6734" s="22" t="n">
        <v>23</v>
      </c>
      <c r="E6734" s="44" t="inlineStr">
        <is>
          <t>DC</t>
        </is>
      </c>
      <c r="F6734" s="23" t="inlineStr">
        <is>
          <t>RCD Espanyol</t>
        </is>
      </c>
      <c r="G6734" s="23" t="inlineStr">
        <is>
          <t>LaLiga</t>
        </is>
      </c>
      <c r="H6734" s="45" t="n">
        <v>211</v>
      </c>
      <c r="I6734" s="22" t="n">
        <v>6</v>
      </c>
      <c r="J6734" s="22" t="n">
        <v>1</v>
      </c>
      <c r="K6734" s="22" t="n">
        <v>1</v>
      </c>
      <c r="L6734" s="24" t="n"/>
      <c r="M6734" s="25" t="n"/>
      <c r="N6734" s="25" t="n">
        <v>74.75131783072136</v>
      </c>
      <c r="O6734" s="25" t="n">
        <v>61.64716166551917</v>
      </c>
      <c r="P6734" s="22" t="n"/>
      <c r="Q6734" s="22" t="n">
        <v>89.5133974167999</v>
      </c>
      <c r="R6734" s="25" t="n"/>
      <c r="S6734" s="23" t="inlineStr">
        <is>
          <t>Delantero completo</t>
        </is>
      </c>
      <c r="T6734" s="48" t="n"/>
    </row>
    <row r="6735">
      <c r="A6735" s="44" t="inlineStr">
        <is>
          <t>Marcos Leonardo | Ajax | 2026-27</t>
        </is>
      </c>
      <c r="B6735" s="31" t="inlineStr">
        <is>
          <t>Marcos Leonardo</t>
        </is>
      </c>
      <c r="C6735" s="44" t="inlineStr">
        <is>
          <t>2026-27</t>
        </is>
      </c>
      <c r="D6735" s="22" t="n">
        <v>23</v>
      </c>
      <c r="E6735" s="44" t="inlineStr">
        <is>
          <t>DC</t>
        </is>
      </c>
      <c r="F6735" s="23" t="inlineStr">
        <is>
          <t>Ajax</t>
        </is>
      </c>
      <c r="G6735" s="23" t="inlineStr">
        <is>
          <t>Eredivisie</t>
        </is>
      </c>
      <c r="H6735" s="45" t="n">
        <v>326</v>
      </c>
      <c r="I6735" s="22" t="n">
        <v>9</v>
      </c>
      <c r="J6735" s="22" t="n">
        <v>2</v>
      </c>
      <c r="K6735" s="22" t="n">
        <v>0</v>
      </c>
      <c r="L6735" s="24" t="n"/>
      <c r="M6735" s="25" t="n"/>
      <c r="N6735" s="25" t="n">
        <v>70.70000511749652</v>
      </c>
      <c r="O6735" s="25" t="n">
        <v>54.42476334647768</v>
      </c>
      <c r="P6735" s="22" t="n">
        <v>42.88771869798293</v>
      </c>
      <c r="Q6735" s="22" t="n">
        <v>76.66430499183278</v>
      </c>
      <c r="R6735" s="25" t="n"/>
      <c r="S6735" s="23" t="inlineStr">
        <is>
          <t>Extremo a pierna cambiada</t>
        </is>
      </c>
      <c r="T6735" s="48" t="n"/>
    </row>
    <row r="6736">
      <c r="A6736" s="44" t="inlineStr">
        <is>
          <t>Marcos López | Banfield | 2026-27</t>
        </is>
      </c>
      <c r="B6736" s="31" t="inlineStr">
        <is>
          <t>Marcos López</t>
        </is>
      </c>
      <c r="C6736" s="44" t="inlineStr">
        <is>
          <t>2026-27</t>
        </is>
      </c>
      <c r="D6736" s="22" t="n">
        <v>19</v>
      </c>
      <c r="E6736" s="44" t="inlineStr">
        <is>
          <t>DFC</t>
        </is>
      </c>
      <c r="F6736" s="23" t="inlineStr">
        <is>
          <t>Banfield</t>
        </is>
      </c>
      <c r="G6736" s="23" t="inlineStr">
        <is>
          <t>Liga Argentina</t>
        </is>
      </c>
      <c r="H6736" s="45" t="n">
        <v>53</v>
      </c>
      <c r="I6736" s="22" t="n">
        <v>2</v>
      </c>
      <c r="J6736" s="22" t="n">
        <v>0</v>
      </c>
      <c r="K6736" s="22" t="n">
        <v>0</v>
      </c>
      <c r="L6736" s="24" t="n"/>
      <c r="M6736" s="25" t="n"/>
      <c r="N6736" s="25" t="n">
        <v>67.83125233712494</v>
      </c>
      <c r="O6736" s="25" t="n"/>
      <c r="P6736" s="22" t="n"/>
      <c r="Q6736" s="22" t="n">
        <v>74.23375752101411</v>
      </c>
      <c r="R6736" s="25" t="n"/>
      <c r="S6736" s="23" t="n"/>
      <c r="T6736" s="48" t="n"/>
    </row>
    <row r="6737">
      <c r="A6737" s="44" t="inlineStr">
        <is>
          <t>Marcos Ortíz | Belgrano | 2026-27</t>
        </is>
      </c>
      <c r="B6737" s="31" t="inlineStr">
        <is>
          <t>Marcos Ortíz</t>
        </is>
      </c>
      <c r="C6737" s="44" t="inlineStr">
        <is>
          <t>2026-27</t>
        </is>
      </c>
      <c r="D6737" s="22" t="n">
        <v>17</v>
      </c>
      <c r="E6737" s="44" t="inlineStr">
        <is>
          <t>MC</t>
        </is>
      </c>
      <c r="F6737" s="23" t="inlineStr">
        <is>
          <t>Belgrano</t>
        </is>
      </c>
      <c r="G6737" s="23" t="inlineStr">
        <is>
          <t>Liga Argentina</t>
        </is>
      </c>
      <c r="H6737" s="45" t="n">
        <v>2</v>
      </c>
      <c r="I6737" s="22" t="n">
        <v>1</v>
      </c>
      <c r="J6737" s="22" t="n">
        <v>0</v>
      </c>
      <c r="K6737" s="22" t="n">
        <v>0</v>
      </c>
      <c r="L6737" s="24" t="n"/>
      <c r="M6737" s="25" t="n"/>
      <c r="N6737" s="25" t="n">
        <v>67.62009028280457</v>
      </c>
      <c r="O6737" s="25" t="n"/>
      <c r="P6737" s="22" t="n"/>
      <c r="Q6737" s="22" t="n">
        <v>73.60132114371159</v>
      </c>
      <c r="R6737" s="25" t="n"/>
      <c r="S6737" s="23" t="n"/>
      <c r="T6737" s="48" t="n"/>
    </row>
    <row r="6738">
      <c r="A6738" s="44" t="inlineStr">
        <is>
          <t>Marcos Rocha | Grêmio | 2026-27</t>
        </is>
      </c>
      <c r="B6738" s="31" t="inlineStr">
        <is>
          <t>Marcos Rocha</t>
        </is>
      </c>
      <c r="C6738" s="44" t="inlineStr">
        <is>
          <t>2026-27</t>
        </is>
      </c>
      <c r="D6738" s="22" t="n">
        <v>37</v>
      </c>
      <c r="E6738" s="44" t="inlineStr">
        <is>
          <t>DFC</t>
        </is>
      </c>
      <c r="F6738" s="23" t="inlineStr">
        <is>
          <t>Grêmio</t>
        </is>
      </c>
      <c r="G6738" s="23" t="inlineStr">
        <is>
          <t>Brasileirão</t>
        </is>
      </c>
      <c r="H6738" s="45" t="n">
        <v>778</v>
      </c>
      <c r="I6738" s="22" t="n">
        <v>15</v>
      </c>
      <c r="J6738" s="22" t="n">
        <v>0</v>
      </c>
      <c r="K6738" s="22" t="n">
        <v>0</v>
      </c>
      <c r="L6738" s="24" t="n"/>
      <c r="M6738" s="25" t="n"/>
      <c r="N6738" s="25" t="n">
        <v>70.60632418984351</v>
      </c>
      <c r="O6738" s="25" t="n">
        <v>56.31251576077722</v>
      </c>
      <c r="P6738" s="22" t="n">
        <v>55.31574564066512</v>
      </c>
      <c r="Q6738" s="22" t="n">
        <v>74.54517823253721</v>
      </c>
      <c r="R6738" s="25" t="n"/>
      <c r="S6738" s="23" t="n"/>
      <c r="T6738" s="48" t="n"/>
    </row>
    <row r="6739">
      <c r="A6739" s="44" t="inlineStr">
        <is>
          <t>Marcos Senesi | Tottenham | 2026-27</t>
        </is>
      </c>
      <c r="B6739" s="31" t="inlineStr">
        <is>
          <t>Marcos Senesi</t>
        </is>
      </c>
      <c r="C6739" s="44" t="inlineStr">
        <is>
          <t>2026-27</t>
        </is>
      </c>
      <c r="D6739" s="22" t="n">
        <v>29</v>
      </c>
      <c r="E6739" s="44" t="inlineStr">
        <is>
          <t>DFC</t>
        </is>
      </c>
      <c r="F6739" s="23" t="inlineStr">
        <is>
          <t>Tottenham</t>
        </is>
      </c>
      <c r="G6739" s="23" t="inlineStr">
        <is>
          <t>Premier</t>
        </is>
      </c>
      <c r="H6739" s="45" t="n">
        <v>180</v>
      </c>
      <c r="I6739" s="22" t="n">
        <v>2</v>
      </c>
      <c r="J6739" s="22" t="n">
        <v>0</v>
      </c>
      <c r="K6739" s="22" t="n">
        <v>0</v>
      </c>
      <c r="L6739" s="24" t="n"/>
      <c r="M6739" s="25" t="n"/>
      <c r="N6739" s="25" t="n">
        <v>75.16850605915772</v>
      </c>
      <c r="O6739" s="25" t="n"/>
      <c r="P6739" s="22" t="n"/>
      <c r="Q6739" s="22" t="n">
        <v>95.11915295614151</v>
      </c>
      <c r="R6739" s="25" t="n"/>
      <c r="S6739" s="23" t="n"/>
      <c r="T6739" s="48" t="n"/>
    </row>
    <row r="6740">
      <c r="A6740" s="44" t="inlineStr">
        <is>
          <t>Marcos Zambrano | New England | 2026-27</t>
        </is>
      </c>
      <c r="B6740" s="31" t="inlineStr">
        <is>
          <t>Marcos Zambrano</t>
        </is>
      </c>
      <c r="C6740" s="44" t="inlineStr">
        <is>
          <t>2026-27</t>
        </is>
      </c>
      <c r="D6740" s="22" t="n">
        <v>21</v>
      </c>
      <c r="E6740" s="44" t="inlineStr">
        <is>
          <t>DC</t>
        </is>
      </c>
      <c r="F6740" s="23" t="inlineStr">
        <is>
          <t>New England</t>
        </is>
      </c>
      <c r="G6740" s="23" t="inlineStr">
        <is>
          <t>MLS</t>
        </is>
      </c>
      <c r="H6740" s="45" t="n">
        <v>426</v>
      </c>
      <c r="I6740" s="22" t="n">
        <v>10</v>
      </c>
      <c r="J6740" s="22" t="n">
        <v>1</v>
      </c>
      <c r="K6740" s="22" t="n">
        <v>1</v>
      </c>
      <c r="L6740" s="24" t="n"/>
      <c r="M6740" s="25" t="n"/>
      <c r="N6740" s="25" t="n">
        <v>65.68075035231129</v>
      </c>
      <c r="O6740" s="25" t="n">
        <v>52.73426335806678</v>
      </c>
      <c r="P6740" s="22" t="n">
        <v>50.01398884141707</v>
      </c>
      <c r="Q6740" s="22" t="n">
        <v>67.96553244093727</v>
      </c>
      <c r="R6740" s="25" t="n"/>
      <c r="S6740" s="23" t="inlineStr">
        <is>
          <t>Delantero de área</t>
        </is>
      </c>
      <c r="T6740" s="48" t="n"/>
    </row>
    <row r="6741">
      <c r="A6741" s="44" t="inlineStr">
        <is>
          <t>Marcus Bettinelli | Man. City | 2026-27</t>
        </is>
      </c>
      <c r="B6741" s="31" t="inlineStr">
        <is>
          <t>Marcus Bettinelli</t>
        </is>
      </c>
      <c r="C6741" s="44" t="inlineStr">
        <is>
          <t>2026-27</t>
        </is>
      </c>
      <c r="D6741" s="22" t="n">
        <v>34</v>
      </c>
      <c r="E6741" s="44" t="inlineStr">
        <is>
          <t>POR</t>
        </is>
      </c>
      <c r="F6741" s="23" t="inlineStr">
        <is>
          <t>Man. City</t>
        </is>
      </c>
      <c r="G6741" s="23" t="inlineStr">
        <is>
          <t>Premier</t>
        </is>
      </c>
      <c r="H6741" s="45" t="n">
        <v>0</v>
      </c>
      <c r="I6741" s="22" t="n">
        <v>0</v>
      </c>
      <c r="J6741" s="22" t="n"/>
      <c r="K6741" s="22" t="n"/>
      <c r="L6741" s="24" t="n"/>
      <c r="M6741" s="25" t="n"/>
      <c r="N6741" s="25" t="n"/>
      <c r="O6741" s="25" t="n"/>
      <c r="P6741" s="22" t="n"/>
      <c r="Q6741" s="22" t="n"/>
      <c r="R6741" s="25" t="n"/>
      <c r="S6741" s="23" t="n"/>
      <c r="T6741" s="48" t="n"/>
    </row>
    <row r="6742">
      <c r="A6742" s="44" t="inlineStr">
        <is>
          <t>Marcus Fraser | St Mirren | 2026-27</t>
        </is>
      </c>
      <c r="B6742" s="31" t="inlineStr">
        <is>
          <t>Marcus Fraser</t>
        </is>
      </c>
      <c r="C6742" s="44" t="inlineStr">
        <is>
          <t>2026-27</t>
        </is>
      </c>
      <c r="D6742" s="22" t="n">
        <v>32</v>
      </c>
      <c r="E6742" s="44" t="inlineStr">
        <is>
          <t>LD</t>
        </is>
      </c>
      <c r="F6742" s="23" t="inlineStr">
        <is>
          <t>St Mirren</t>
        </is>
      </c>
      <c r="G6742" s="23" t="inlineStr">
        <is>
          <t>Scottish Premiership</t>
        </is>
      </c>
      <c r="H6742" s="45" t="n">
        <v>576</v>
      </c>
      <c r="I6742" s="22" t="n">
        <v>7</v>
      </c>
      <c r="J6742" s="22" t="n">
        <v>0</v>
      </c>
      <c r="K6742" s="22" t="n">
        <v>1</v>
      </c>
      <c r="L6742" s="24" t="n"/>
      <c r="M6742" s="25" t="n"/>
      <c r="N6742" s="25" t="n">
        <v>67.0723480433609</v>
      </c>
      <c r="O6742" s="25" t="n">
        <v>55.18246968655926</v>
      </c>
      <c r="P6742" s="22" t="n"/>
      <c r="Q6742" s="22" t="n">
        <v>66.72945356987272</v>
      </c>
      <c r="R6742" s="25" t="n"/>
      <c r="S6742" s="23" t="n"/>
      <c r="T6742" s="48" t="n"/>
    </row>
    <row r="6743">
      <c r="A6743" s="44" t="inlineStr">
        <is>
          <t>Marcão | Sevilla FC | 2026-27</t>
        </is>
      </c>
      <c r="B6743" s="31" t="inlineStr">
        <is>
          <t>Marcão</t>
        </is>
      </c>
      <c r="C6743" s="44" t="inlineStr">
        <is>
          <t>2026-27</t>
        </is>
      </c>
      <c r="D6743" s="22" t="n">
        <v>30</v>
      </c>
      <c r="E6743" s="44" t="inlineStr">
        <is>
          <t>DFC</t>
        </is>
      </c>
      <c r="F6743" s="23" t="inlineStr">
        <is>
          <t>Sevilla FC</t>
        </is>
      </c>
      <c r="G6743" s="23" t="inlineStr">
        <is>
          <t>LaLiga</t>
        </is>
      </c>
      <c r="H6743" s="45" t="n">
        <v>0</v>
      </c>
      <c r="I6743" s="22" t="n">
        <v>0</v>
      </c>
      <c r="J6743" s="22" t="n">
        <v>0</v>
      </c>
      <c r="K6743" s="22" t="n">
        <v>0</v>
      </c>
      <c r="L6743" s="24" t="n"/>
      <c r="M6743" s="25" t="n"/>
      <c r="N6743" s="25" t="n"/>
      <c r="O6743" s="25" t="n"/>
      <c r="P6743" s="22" t="n"/>
      <c r="Q6743" s="22" t="n"/>
      <c r="R6743" s="25" t="n"/>
      <c r="S6743" s="23" t="n"/>
      <c r="T6743" s="48" t="n"/>
    </row>
    <row r="6744">
      <c r="A6744" s="44" t="inlineStr">
        <is>
          <t>Marin Pongracic | Fiorentina | 2026-27</t>
        </is>
      </c>
      <c r="B6744" s="31" t="inlineStr">
        <is>
          <t>Marin Pongracic</t>
        </is>
      </c>
      <c r="C6744" s="44" t="inlineStr">
        <is>
          <t>2026-27</t>
        </is>
      </c>
      <c r="D6744" s="22" t="n">
        <v>29</v>
      </c>
      <c r="E6744" s="44" t="inlineStr">
        <is>
          <t>DFC</t>
        </is>
      </c>
      <c r="F6744" s="23" t="inlineStr">
        <is>
          <t>Fiorentina</t>
        </is>
      </c>
      <c r="G6744" s="23" t="inlineStr">
        <is>
          <t>Serie A</t>
        </is>
      </c>
      <c r="H6744" s="45" t="n">
        <v>160</v>
      </c>
      <c r="I6744" s="22" t="n">
        <v>5</v>
      </c>
      <c r="J6744" s="22" t="n">
        <v>0</v>
      </c>
      <c r="K6744" s="22" t="n">
        <v>0</v>
      </c>
      <c r="L6744" s="24" t="n"/>
      <c r="M6744" s="25" t="n"/>
      <c r="N6744" s="25" t="n">
        <v>73.40990419484633</v>
      </c>
      <c r="O6744" s="25" t="n">
        <v>67.66436822645019</v>
      </c>
      <c r="P6744" s="22" t="n"/>
      <c r="Q6744" s="22" t="n">
        <v>84.51278300146267</v>
      </c>
      <c r="R6744" s="25" t="n"/>
      <c r="S6744" s="23" t="n"/>
      <c r="T6744" s="48" t="n"/>
    </row>
    <row r="6745">
      <c r="A6745" s="44" t="inlineStr">
        <is>
          <t>Mario Climent | FC Arouca | 2026-27</t>
        </is>
      </c>
      <c r="B6745" s="31" t="inlineStr">
        <is>
          <t>Mario Climent</t>
        </is>
      </c>
      <c r="C6745" s="44" t="inlineStr">
        <is>
          <t>2026-27</t>
        </is>
      </c>
      <c r="D6745" s="22" t="n">
        <v>24</v>
      </c>
      <c r="E6745" s="44" t="inlineStr">
        <is>
          <t>DFC</t>
        </is>
      </c>
      <c r="F6745" s="23" t="inlineStr">
        <is>
          <t>FC Arouca</t>
        </is>
      </c>
      <c r="G6745" s="23" t="inlineStr">
        <is>
          <t>Portugal</t>
        </is>
      </c>
      <c r="H6745" s="45" t="n">
        <v>3</v>
      </c>
      <c r="I6745" s="22" t="n">
        <v>1</v>
      </c>
      <c r="J6745" s="22" t="n">
        <v>0</v>
      </c>
      <c r="K6745" s="22" t="n">
        <v>0</v>
      </c>
      <c r="L6745" s="24" t="n"/>
      <c r="M6745" s="25" t="n"/>
      <c r="N6745" s="25" t="n">
        <v>70.03681397980418</v>
      </c>
      <c r="O6745" s="25" t="n"/>
      <c r="P6745" s="22" t="n"/>
      <c r="Q6745" s="22" t="n">
        <v>80.12768495021105</v>
      </c>
      <c r="R6745" s="25" t="n"/>
      <c r="S6745" s="23" t="n"/>
      <c r="T6745" s="48" t="n"/>
    </row>
    <row r="6746">
      <c r="A6746" s="44" t="inlineStr">
        <is>
          <t>Mario Domínguez | Excelsior | 2026-27</t>
        </is>
      </c>
      <c r="B6746" s="31" t="inlineStr">
        <is>
          <t>Mario Domínguez</t>
        </is>
      </c>
      <c r="C6746" s="44" t="inlineStr">
        <is>
          <t>2026-27</t>
        </is>
      </c>
      <c r="D6746" s="22" t="n">
        <v>22</v>
      </c>
      <c r="E6746" s="44" t="inlineStr">
        <is>
          <t>DC</t>
        </is>
      </c>
      <c r="F6746" s="23" t="inlineStr">
        <is>
          <t>Excelsior</t>
        </is>
      </c>
      <c r="G6746" s="23" t="inlineStr">
        <is>
          <t>Eredivisie</t>
        </is>
      </c>
      <c r="H6746" s="45" t="n">
        <v>35</v>
      </c>
      <c r="I6746" s="22" t="n">
        <v>3</v>
      </c>
      <c r="J6746" s="22" t="n">
        <v>0</v>
      </c>
      <c r="K6746" s="22" t="n">
        <v>0</v>
      </c>
      <c r="L6746" s="24" t="n"/>
      <c r="M6746" s="25" t="n"/>
      <c r="N6746" s="25" t="n">
        <v>69.0783370265962</v>
      </c>
      <c r="O6746" s="25" t="n">
        <v>44.60893966432521</v>
      </c>
      <c r="P6746" s="22" t="n"/>
      <c r="Q6746" s="22" t="n">
        <v>79.24935565877232</v>
      </c>
      <c r="R6746" s="25" t="n"/>
      <c r="S6746" s="23" t="inlineStr">
        <is>
          <t>Delantero de área</t>
        </is>
      </c>
      <c r="T6746" s="48" t="n"/>
    </row>
    <row r="6747">
      <c r="A6747" s="44" t="inlineStr">
        <is>
          <t>Mario Götze | Eintracht Fráncfort | 2026-27</t>
        </is>
      </c>
      <c r="B6747" s="31" t="inlineStr">
        <is>
          <t>Mario Götze</t>
        </is>
      </c>
      <c r="C6747" s="44" t="inlineStr">
        <is>
          <t>2026-27</t>
        </is>
      </c>
      <c r="D6747" s="22" t="n">
        <v>34</v>
      </c>
      <c r="E6747" s="44" t="inlineStr">
        <is>
          <t>MCO</t>
        </is>
      </c>
      <c r="F6747" s="23" t="inlineStr">
        <is>
          <t>Eintracht Fráncfort</t>
        </is>
      </c>
      <c r="G6747" s="23" t="inlineStr">
        <is>
          <t>Bundesliga</t>
        </is>
      </c>
      <c r="H6747" s="45" t="n">
        <v>170</v>
      </c>
      <c r="I6747" s="22" t="n">
        <v>4</v>
      </c>
      <c r="J6747" s="22" t="n">
        <v>1</v>
      </c>
      <c r="K6747" s="22" t="n">
        <v>1</v>
      </c>
      <c r="L6747" s="24" t="n"/>
      <c r="M6747" s="25" t="n"/>
      <c r="N6747" s="25" t="n">
        <v>74.13868245251577</v>
      </c>
      <c r="O6747" s="25" t="n">
        <v>67.35901360905136</v>
      </c>
      <c r="P6747" s="22" t="n"/>
      <c r="Q6747" s="22" t="n">
        <v>86.63725277023686</v>
      </c>
      <c r="R6747" s="25" t="n"/>
      <c r="S6747" s="23" t="inlineStr">
        <is>
          <t>Enganche / creador</t>
        </is>
      </c>
      <c r="T6747" s="48" t="n"/>
    </row>
    <row r="6748">
      <c r="A6748" s="44" t="inlineStr">
        <is>
          <t>Mario Pašalić | Atalanta | 2026-27</t>
        </is>
      </c>
      <c r="B6748" s="31" t="inlineStr">
        <is>
          <t>Mario Pašalić</t>
        </is>
      </c>
      <c r="C6748" s="44" t="inlineStr">
        <is>
          <t>2026-27</t>
        </is>
      </c>
      <c r="D6748" s="22" t="n">
        <v>31</v>
      </c>
      <c r="E6748" s="44" t="inlineStr">
        <is>
          <t>MC</t>
        </is>
      </c>
      <c r="F6748" s="23" t="inlineStr">
        <is>
          <t>Atalanta</t>
        </is>
      </c>
      <c r="G6748" s="23" t="inlineStr">
        <is>
          <t>Serie A</t>
        </is>
      </c>
      <c r="H6748" s="45" t="n">
        <v>220</v>
      </c>
      <c r="I6748" s="22" t="n">
        <v>6</v>
      </c>
      <c r="J6748" s="22" t="n">
        <v>0</v>
      </c>
      <c r="K6748" s="22" t="n">
        <v>0</v>
      </c>
      <c r="L6748" s="24" t="n"/>
      <c r="M6748" s="25" t="n"/>
      <c r="N6748" s="25" t="n">
        <v>74.70420089587374</v>
      </c>
      <c r="O6748" s="25" t="n">
        <v>61.57446396253783</v>
      </c>
      <c r="P6748" s="22" t="n"/>
      <c r="Q6748" s="22" t="n">
        <v>87.54458830078195</v>
      </c>
      <c r="R6748" s="25" t="n"/>
      <c r="S6748" s="23" t="inlineStr">
        <is>
          <t>Enganche / creador</t>
        </is>
      </c>
      <c r="T6748" s="48" t="n"/>
    </row>
    <row r="6749">
      <c r="A6749" s="44" t="inlineStr">
        <is>
          <t>Marios Vrousai | Rio Ave | 2026-27</t>
        </is>
      </c>
      <c r="B6749" s="31" t="inlineStr">
        <is>
          <t>Marios Vrousai</t>
        </is>
      </c>
      <c r="C6749" s="44" t="inlineStr">
        <is>
          <t>2026-27</t>
        </is>
      </c>
      <c r="D6749" s="22" t="n">
        <v>26</v>
      </c>
      <c r="E6749" s="44" t="inlineStr">
        <is>
          <t>LD</t>
        </is>
      </c>
      <c r="F6749" s="23" t="inlineStr">
        <is>
          <t>Rio Ave</t>
        </is>
      </c>
      <c r="G6749" s="23" t="inlineStr">
        <is>
          <t>Portugal</t>
        </is>
      </c>
      <c r="H6749" s="45" t="n">
        <v>220</v>
      </c>
      <c r="I6749" s="22" t="n">
        <v>7</v>
      </c>
      <c r="J6749" s="22" t="n">
        <v>0</v>
      </c>
      <c r="K6749" s="22" t="n">
        <v>0</v>
      </c>
      <c r="L6749" s="24" t="n"/>
      <c r="M6749" s="25" t="n"/>
      <c r="N6749" s="25" t="n">
        <v>69.61578972418802</v>
      </c>
      <c r="O6749" s="25" t="n">
        <v>41.67515898989027</v>
      </c>
      <c r="P6749" s="22" t="n"/>
      <c r="Q6749" s="22" t="n">
        <v>81.12311710115277</v>
      </c>
      <c r="R6749" s="25" t="n"/>
      <c r="S6749" s="23" t="inlineStr">
        <is>
          <t>Extremo</t>
        </is>
      </c>
      <c r="T6749" s="48" t="n"/>
    </row>
    <row r="6750">
      <c r="A6750" s="44" t="inlineStr">
        <is>
          <t>Marius Broholm | FC Utrecht | 2026-27</t>
        </is>
      </c>
      <c r="B6750" s="31" t="inlineStr">
        <is>
          <t>Marius Broholm</t>
        </is>
      </c>
      <c r="C6750" s="44" t="inlineStr">
        <is>
          <t>2026-27</t>
        </is>
      </c>
      <c r="D6750" s="22" t="n">
        <v>21</v>
      </c>
      <c r="E6750" s="44" t="inlineStr">
        <is>
          <t>ED</t>
        </is>
      </c>
      <c r="F6750" s="23" t="inlineStr">
        <is>
          <t>FC Utrecht</t>
        </is>
      </c>
      <c r="G6750" s="23" t="inlineStr">
        <is>
          <t>Eredivisie</t>
        </is>
      </c>
      <c r="H6750" s="45" t="n">
        <v>102</v>
      </c>
      <c r="I6750" s="22" t="n">
        <v>3</v>
      </c>
      <c r="J6750" s="22" t="n">
        <v>0</v>
      </c>
      <c r="K6750" s="22" t="n">
        <v>0</v>
      </c>
      <c r="L6750" s="24" t="n"/>
      <c r="M6750" s="25" t="n"/>
      <c r="N6750" s="25" t="n">
        <v>69.27867214926229</v>
      </c>
      <c r="O6750" s="25" t="n">
        <v>39.44040180603434</v>
      </c>
      <c r="P6750" s="22" t="n"/>
      <c r="Q6750" s="22" t="n">
        <v>79.08184111208681</v>
      </c>
      <c r="R6750" s="25" t="n"/>
      <c r="S6750" s="23" t="inlineStr">
        <is>
          <t>Extremo</t>
        </is>
      </c>
      <c r="T6750" s="48" t="n"/>
    </row>
    <row r="6751">
      <c r="A6751" s="44" t="inlineStr">
        <is>
          <t>Marius Bülter | 1. FC Köln | 2026-27</t>
        </is>
      </c>
      <c r="B6751" s="31" t="inlineStr">
        <is>
          <t>Marius Bülter</t>
        </is>
      </c>
      <c r="C6751" s="44" t="inlineStr">
        <is>
          <t>2026-27</t>
        </is>
      </c>
      <c r="D6751" s="22" t="n">
        <v>33</v>
      </c>
      <c r="E6751" s="44" t="inlineStr">
        <is>
          <t>EI</t>
        </is>
      </c>
      <c r="F6751" s="23" t="inlineStr">
        <is>
          <t>1. FC Köln</t>
        </is>
      </c>
      <c r="G6751" s="23" t="inlineStr">
        <is>
          <t>Bundesliga</t>
        </is>
      </c>
      <c r="H6751" s="45" t="n">
        <v>205</v>
      </c>
      <c r="I6751" s="22" t="n">
        <v>5</v>
      </c>
      <c r="J6751" s="22" t="n">
        <v>0</v>
      </c>
      <c r="K6751" s="22" t="n">
        <v>0</v>
      </c>
      <c r="L6751" s="24" t="n"/>
      <c r="M6751" s="25" t="n"/>
      <c r="N6751" s="25" t="n">
        <v>73.23517978085854</v>
      </c>
      <c r="O6751" s="25" t="n">
        <v>41.49837300873585</v>
      </c>
      <c r="P6751" s="22" t="n"/>
      <c r="Q6751" s="22" t="n">
        <v>84.6812581045681</v>
      </c>
      <c r="R6751" s="25" t="n"/>
      <c r="S6751" s="23" t="inlineStr">
        <is>
          <t>Extremo a pierna cambiada</t>
        </is>
      </c>
      <c r="T6751" s="48" t="n"/>
    </row>
    <row r="6752">
      <c r="A6752" s="44" t="inlineStr">
        <is>
          <t>Marius Louër | Angers | 2026-27</t>
        </is>
      </c>
      <c r="B6752" s="31" t="inlineStr">
        <is>
          <t>Marius Louër</t>
        </is>
      </c>
      <c r="C6752" s="44" t="inlineStr">
        <is>
          <t>2026-27</t>
        </is>
      </c>
      <c r="D6752" s="22" t="n">
        <v>19</v>
      </c>
      <c r="E6752" s="44" t="inlineStr">
        <is>
          <t>LD</t>
        </is>
      </c>
      <c r="F6752" s="23" t="inlineStr">
        <is>
          <t>Angers</t>
        </is>
      </c>
      <c r="G6752" s="23" t="inlineStr">
        <is>
          <t>Ligue 1</t>
        </is>
      </c>
      <c r="H6752" s="45" t="n">
        <v>3</v>
      </c>
      <c r="I6752" s="22" t="n">
        <v>1</v>
      </c>
      <c r="J6752" s="22" t="n">
        <v>0</v>
      </c>
      <c r="K6752" s="22" t="n">
        <v>0</v>
      </c>
      <c r="L6752" s="24" t="n"/>
      <c r="M6752" s="25" t="n"/>
      <c r="N6752" s="25" t="n">
        <v>72.0305209757144</v>
      </c>
      <c r="O6752" s="25" t="n"/>
      <c r="P6752" s="22" t="n"/>
      <c r="Q6752" s="22" t="n">
        <v>84.40240771903918</v>
      </c>
      <c r="R6752" s="25" t="n"/>
      <c r="S6752" s="23" t="n"/>
      <c r="T6752" s="48" t="n"/>
    </row>
    <row r="6753">
      <c r="A6753" s="44" t="inlineStr">
        <is>
          <t>Marius Mouandilmadji | Samsunspor | 2026-27</t>
        </is>
      </c>
      <c r="B6753" s="31" t="inlineStr">
        <is>
          <t>Marius Mouandilmadji</t>
        </is>
      </c>
      <c r="C6753" s="44" t="inlineStr">
        <is>
          <t>2026-27</t>
        </is>
      </c>
      <c r="D6753" s="22" t="n">
        <v>28</v>
      </c>
      <c r="E6753" s="44" t="inlineStr">
        <is>
          <t>DC</t>
        </is>
      </c>
      <c r="F6753" s="23" t="inlineStr">
        <is>
          <t>Samsunspor</t>
        </is>
      </c>
      <c r="G6753" s="23" t="inlineStr">
        <is>
          <t>Süper Lig</t>
        </is>
      </c>
      <c r="H6753" s="45" t="n">
        <v>211</v>
      </c>
      <c r="I6753" s="22" t="n">
        <v>3</v>
      </c>
      <c r="J6753" s="22" t="n">
        <v>1</v>
      </c>
      <c r="K6753" s="22" t="n">
        <v>0</v>
      </c>
      <c r="L6753" s="24" t="n"/>
      <c r="M6753" s="25" t="n"/>
      <c r="N6753" s="25" t="n">
        <v>67.52638473203554</v>
      </c>
      <c r="O6753" s="25" t="n">
        <v>49.91169805180833</v>
      </c>
      <c r="P6753" s="22" t="n"/>
      <c r="Q6753" s="22" t="n">
        <v>74.00333857860133</v>
      </c>
      <c r="R6753" s="25" t="n"/>
      <c r="S6753" s="23" t="inlineStr">
        <is>
          <t>Delantero de área</t>
        </is>
      </c>
      <c r="T6753" s="48" t="n"/>
    </row>
    <row r="6754">
      <c r="A6754" s="44" t="inlineStr">
        <is>
          <t>Marius Olsen | GKS Katowice | 2026-27</t>
        </is>
      </c>
      <c r="B6754" s="31" t="inlineStr">
        <is>
          <t>Marius Olsen</t>
        </is>
      </c>
      <c r="C6754" s="44" t="inlineStr">
        <is>
          <t>2026-27</t>
        </is>
      </c>
      <c r="D6754" s="22" t="n">
        <v>25</v>
      </c>
      <c r="E6754" s="44" t="inlineStr">
        <is>
          <t>DFC</t>
        </is>
      </c>
      <c r="F6754" s="23" t="inlineStr">
        <is>
          <t>GKS Katowice</t>
        </is>
      </c>
      <c r="G6754" s="23" t="inlineStr">
        <is>
          <t>Ekstraklasa</t>
        </is>
      </c>
      <c r="H6754" s="45" t="n">
        <v>5</v>
      </c>
      <c r="I6754" s="22" t="n">
        <v>1</v>
      </c>
      <c r="J6754" s="22" t="n">
        <v>0</v>
      </c>
      <c r="K6754" s="22" t="n">
        <v>0</v>
      </c>
      <c r="L6754" s="24" t="n"/>
      <c r="M6754" s="25" t="n"/>
      <c r="N6754" s="25" t="n">
        <v>64.42991513697412</v>
      </c>
      <c r="O6754" s="25" t="n"/>
      <c r="P6754" s="22" t="n"/>
      <c r="Q6754" s="22" t="n">
        <v>65.12517182261946</v>
      </c>
      <c r="R6754" s="25" t="n"/>
      <c r="S6754" s="23" t="n"/>
      <c r="T6754" s="48" t="n"/>
    </row>
    <row r="6755">
      <c r="A6755" s="44" t="inlineStr">
        <is>
          <t>Mark Gillespie | Newcastle | 2026-27</t>
        </is>
      </c>
      <c r="B6755" s="31" t="inlineStr">
        <is>
          <t>Mark Gillespie</t>
        </is>
      </c>
      <c r="C6755" s="44" t="inlineStr">
        <is>
          <t>2026-27</t>
        </is>
      </c>
      <c r="D6755" s="22" t="n">
        <v>34</v>
      </c>
      <c r="E6755" s="44" t="inlineStr">
        <is>
          <t>POR</t>
        </is>
      </c>
      <c r="F6755" s="23" t="inlineStr">
        <is>
          <t>Newcastle</t>
        </is>
      </c>
      <c r="G6755" s="23" t="inlineStr">
        <is>
          <t>Premier</t>
        </is>
      </c>
      <c r="H6755" s="45" t="n">
        <v>0</v>
      </c>
      <c r="I6755" s="22" t="n">
        <v>0</v>
      </c>
      <c r="J6755" s="22" t="n"/>
      <c r="K6755" s="22" t="n"/>
      <c r="L6755" s="24" t="n"/>
      <c r="M6755" s="25" t="n"/>
      <c r="N6755" s="25" t="n"/>
      <c r="O6755" s="25" t="n"/>
      <c r="P6755" s="22" t="n"/>
      <c r="Q6755" s="22" t="n"/>
      <c r="R6755" s="25" t="n"/>
      <c r="S6755" s="23" t="n"/>
      <c r="T6755" s="48" t="n"/>
    </row>
    <row r="6756">
      <c r="A6756" s="44" t="inlineStr">
        <is>
          <t>Mark O'Hara | Kilmarnock | 2026-27</t>
        </is>
      </c>
      <c r="B6756" s="31" t="inlineStr">
        <is>
          <t>Mark O'Hara</t>
        </is>
      </c>
      <c r="C6756" s="44" t="inlineStr">
        <is>
          <t>2026-27</t>
        </is>
      </c>
      <c r="D6756" s="22" t="n">
        <v>30</v>
      </c>
      <c r="E6756" s="44" t="inlineStr">
        <is>
          <t>MCD</t>
        </is>
      </c>
      <c r="F6756" s="23" t="inlineStr">
        <is>
          <t>Kilmarnock</t>
        </is>
      </c>
      <c r="G6756" s="23" t="inlineStr">
        <is>
          <t>Scottish Premiership</t>
        </is>
      </c>
      <c r="H6756" s="45" t="n">
        <v>420</v>
      </c>
      <c r="I6756" s="22" t="n">
        <v>13</v>
      </c>
      <c r="J6756" s="22" t="n">
        <v>0</v>
      </c>
      <c r="K6756" s="22" t="n">
        <v>0</v>
      </c>
      <c r="L6756" s="24" t="n"/>
      <c r="M6756" s="25" t="n"/>
      <c r="N6756" s="25" t="n">
        <v>64.67558271458054</v>
      </c>
      <c r="O6756" s="25" t="n">
        <v>47.32927858018937</v>
      </c>
      <c r="P6756" s="22" t="n">
        <v>46.46037484034539</v>
      </c>
      <c r="Q6756" s="22" t="n">
        <v>66.15082381316186</v>
      </c>
      <c r="R6756" s="25" t="n"/>
      <c r="S6756" s="23" t="n"/>
      <c r="T6756" s="48" t="n"/>
    </row>
    <row r="6757">
      <c r="A6757" s="44" t="inlineStr">
        <is>
          <t>Mark Travers | Everton | 2026-27</t>
        </is>
      </c>
      <c r="B6757" s="31" t="inlineStr">
        <is>
          <t>Mark Travers</t>
        </is>
      </c>
      <c r="C6757" s="44" t="inlineStr">
        <is>
          <t>2026-27</t>
        </is>
      </c>
      <c r="D6757" s="22" t="n">
        <v>27</v>
      </c>
      <c r="E6757" s="44" t="inlineStr">
        <is>
          <t>POR</t>
        </is>
      </c>
      <c r="F6757" s="23" t="inlineStr">
        <is>
          <t>Everton</t>
        </is>
      </c>
      <c r="G6757" s="23" t="inlineStr">
        <is>
          <t>Premier</t>
        </is>
      </c>
      <c r="H6757" s="45" t="n">
        <v>0</v>
      </c>
      <c r="I6757" s="22" t="n">
        <v>0</v>
      </c>
      <c r="J6757" s="22" t="n"/>
      <c r="K6757" s="22" t="n"/>
      <c r="L6757" s="24" t="n"/>
      <c r="M6757" s="25" t="n"/>
      <c r="N6757" s="25" t="n"/>
      <c r="O6757" s="25" t="n"/>
      <c r="P6757" s="22" t="n"/>
      <c r="Q6757" s="22" t="n"/>
      <c r="R6757" s="25" t="n"/>
      <c r="S6757" s="23" t="n"/>
      <c r="T6757" s="48" t="n"/>
    </row>
    <row r="6758">
      <c r="A6758" s="44" t="inlineStr">
        <is>
          <t>Marko Bulat | Raków Częstochowa | 2026-27</t>
        </is>
      </c>
      <c r="B6758" s="31" t="inlineStr">
        <is>
          <t>Marko Bulat</t>
        </is>
      </c>
      <c r="C6758" s="44" t="inlineStr">
        <is>
          <t>2026-27</t>
        </is>
      </c>
      <c r="D6758" s="22" t="n">
        <v>23</v>
      </c>
      <c r="E6758" s="44" t="inlineStr">
        <is>
          <t>MCD</t>
        </is>
      </c>
      <c r="F6758" s="23" t="inlineStr">
        <is>
          <t>Raków Częstochowa</t>
        </is>
      </c>
      <c r="G6758" s="23" t="inlineStr">
        <is>
          <t>Ekstraklasa</t>
        </is>
      </c>
      <c r="H6758" s="45" t="n">
        <v>362</v>
      </c>
      <c r="I6758" s="22" t="n">
        <v>6</v>
      </c>
      <c r="J6758" s="22" t="n">
        <v>1</v>
      </c>
      <c r="K6758" s="22" t="n">
        <v>1</v>
      </c>
      <c r="L6758" s="24" t="n"/>
      <c r="M6758" s="25" t="n"/>
      <c r="N6758" s="25" t="n">
        <v>64.58713701847742</v>
      </c>
      <c r="O6758" s="25" t="n">
        <v>56.80717456017418</v>
      </c>
      <c r="P6758" s="22" t="n"/>
      <c r="Q6758" s="22" t="n">
        <v>66.60807266868596</v>
      </c>
      <c r="R6758" s="25" t="n"/>
      <c r="S6758" s="23" t="inlineStr">
        <is>
          <t>Enganche / creador</t>
        </is>
      </c>
      <c r="T6758" s="48" t="n"/>
    </row>
    <row r="6759">
      <c r="A6759" s="44" t="inlineStr">
        <is>
          <t>Marko Farji | Heerenveen | 2026-27</t>
        </is>
      </c>
      <c r="B6759" s="31" t="inlineStr">
        <is>
          <t>Marko Farji</t>
        </is>
      </c>
      <c r="C6759" s="44" t="inlineStr">
        <is>
          <t>2026-27</t>
        </is>
      </c>
      <c r="D6759" s="22" t="n">
        <v>22</v>
      </c>
      <c r="E6759" s="44" t="inlineStr">
        <is>
          <t>EI</t>
        </is>
      </c>
      <c r="F6759" s="23" t="inlineStr">
        <is>
          <t>Heerenveen</t>
        </is>
      </c>
      <c r="G6759" s="23" t="inlineStr">
        <is>
          <t>Eredivisie</t>
        </is>
      </c>
      <c r="H6759" s="45" t="n">
        <v>25</v>
      </c>
      <c r="I6759" s="22" t="n">
        <v>2</v>
      </c>
      <c r="J6759" s="22" t="n">
        <v>1</v>
      </c>
      <c r="K6759" s="22" t="n">
        <v>0</v>
      </c>
      <c r="L6759" s="24" t="n"/>
      <c r="M6759" s="25" t="n"/>
      <c r="N6759" s="25" t="n">
        <v>69.39991978898895</v>
      </c>
      <c r="O6759" s="25" t="n"/>
      <c r="P6759" s="22" t="n"/>
      <c r="Q6759" s="22" t="n">
        <v>76.8203535326418</v>
      </c>
      <c r="R6759" s="25" t="n"/>
      <c r="S6759" s="23" t="n"/>
      <c r="T6759" s="48" t="n"/>
    </row>
    <row r="6760">
      <c r="A6760" s="44" t="inlineStr">
        <is>
          <t>Marko Perovic | Raków Częstochowa | 2026-27</t>
        </is>
      </c>
      <c r="B6760" s="31" t="inlineStr">
        <is>
          <t>Marko Perovic</t>
        </is>
      </c>
      <c r="C6760" s="44" t="inlineStr">
        <is>
          <t>2026-27</t>
        </is>
      </c>
      <c r="D6760" s="22" t="n">
        <v>20</v>
      </c>
      <c r="E6760" s="44" t="inlineStr">
        <is>
          <t>MC</t>
        </is>
      </c>
      <c r="F6760" s="23" t="inlineStr">
        <is>
          <t>Raków Częstochowa</t>
        </is>
      </c>
      <c r="G6760" s="23" t="inlineStr">
        <is>
          <t>Ekstraklasa</t>
        </is>
      </c>
      <c r="H6760" s="45" t="n">
        <v>120</v>
      </c>
      <c r="I6760" s="22" t="n">
        <v>6</v>
      </c>
      <c r="J6760" s="22" t="n">
        <v>0</v>
      </c>
      <c r="K6760" s="22" t="n">
        <v>0</v>
      </c>
      <c r="L6760" s="24" t="n"/>
      <c r="M6760" s="25" t="n"/>
      <c r="N6760" s="25" t="n">
        <v>64.17584870688988</v>
      </c>
      <c r="O6760" s="25" t="n">
        <v>47.13474023919157</v>
      </c>
      <c r="P6760" s="22" t="n"/>
      <c r="Q6760" s="22" t="n">
        <v>68.78758358760653</v>
      </c>
      <c r="R6760" s="25" t="n"/>
      <c r="S6760" s="23" t="inlineStr">
        <is>
          <t>Ancla</t>
        </is>
      </c>
      <c r="T6760" s="48" t="n"/>
    </row>
    <row r="6761">
      <c r="A6761" s="44" t="inlineStr">
        <is>
          <t>Marllon | Remo | 2026-27</t>
        </is>
      </c>
      <c r="B6761" s="31" t="inlineStr">
        <is>
          <t>Marllon</t>
        </is>
      </c>
      <c r="C6761" s="44" t="inlineStr">
        <is>
          <t>2026-27</t>
        </is>
      </c>
      <c r="D6761" s="22" t="n">
        <v>34</v>
      </c>
      <c r="E6761" s="44" t="inlineStr">
        <is>
          <t>DFC</t>
        </is>
      </c>
      <c r="F6761" s="23" t="inlineStr">
        <is>
          <t>Remo</t>
        </is>
      </c>
      <c r="G6761" s="23" t="inlineStr">
        <is>
          <t>Brasileirão</t>
        </is>
      </c>
      <c r="H6761" s="45" t="n">
        <v>0</v>
      </c>
      <c r="I6761" s="22" t="n">
        <v>0</v>
      </c>
      <c r="J6761" s="22" t="n">
        <v>0</v>
      </c>
      <c r="K6761" s="22" t="n">
        <v>0</v>
      </c>
      <c r="L6761" s="24" t="n"/>
      <c r="M6761" s="25" t="n"/>
      <c r="N6761" s="25" t="n"/>
      <c r="O6761" s="25" t="n"/>
      <c r="P6761" s="22" t="n"/>
      <c r="Q6761" s="22" t="n"/>
      <c r="R6761" s="25" t="n"/>
      <c r="S6761" s="23" t="inlineStr">
        <is>
          <t>Central con salida de balón</t>
        </is>
      </c>
      <c r="T6761" s="48" t="n"/>
    </row>
    <row r="6762">
      <c r="A6762" s="44" t="inlineStr">
        <is>
          <t>Maroan Sannadi | Athletic Club | 2026-27</t>
        </is>
      </c>
      <c r="B6762" s="31" t="inlineStr">
        <is>
          <t>Maroan Sannadi</t>
        </is>
      </c>
      <c r="C6762" s="44" t="inlineStr">
        <is>
          <t>2026-27</t>
        </is>
      </c>
      <c r="D6762" s="22" t="n">
        <v>25</v>
      </c>
      <c r="E6762" s="44" t="inlineStr">
        <is>
          <t>DC</t>
        </is>
      </c>
      <c r="F6762" s="23" t="inlineStr">
        <is>
          <t>Athletic Club</t>
        </is>
      </c>
      <c r="G6762" s="23" t="inlineStr">
        <is>
          <t>LaLiga</t>
        </is>
      </c>
      <c r="H6762" s="45" t="n">
        <v>69</v>
      </c>
      <c r="I6762" s="22" t="n">
        <v>3</v>
      </c>
      <c r="J6762" s="22" t="n">
        <v>0</v>
      </c>
      <c r="K6762" s="22" t="n">
        <v>0</v>
      </c>
      <c r="L6762" s="24" t="n"/>
      <c r="M6762" s="25" t="n"/>
      <c r="N6762" s="25" t="n">
        <v>74.03633591627207</v>
      </c>
      <c r="O6762" s="25" t="n">
        <v>44.28430101774273</v>
      </c>
      <c r="P6762" s="22" t="n"/>
      <c r="Q6762" s="22" t="n">
        <v>90.02203535205732</v>
      </c>
      <c r="R6762" s="25" t="n"/>
      <c r="S6762" s="23" t="inlineStr">
        <is>
          <t>Extremo a pierna cambiada</t>
        </is>
      </c>
      <c r="T6762" s="48" t="n"/>
    </row>
    <row r="6763">
      <c r="A6763" s="44" t="inlineStr">
        <is>
          <t>Marquinhos | Cruzeiro | 2026-27</t>
        </is>
      </c>
      <c r="B6763" s="31" t="inlineStr">
        <is>
          <t>Marquinhos</t>
        </is>
      </c>
      <c r="C6763" s="44" t="inlineStr">
        <is>
          <t>2026-27</t>
        </is>
      </c>
      <c r="D6763" s="22" t="n">
        <v>23</v>
      </c>
      <c r="E6763" s="44" t="inlineStr">
        <is>
          <t>DC</t>
        </is>
      </c>
      <c r="F6763" s="23" t="inlineStr">
        <is>
          <t>Cruzeiro</t>
        </is>
      </c>
      <c r="G6763" s="23" t="inlineStr">
        <is>
          <t>Brasileirão</t>
        </is>
      </c>
      <c r="H6763" s="45" t="n">
        <v>110</v>
      </c>
      <c r="I6763" s="22" t="n">
        <v>4</v>
      </c>
      <c r="J6763" s="22" t="n">
        <v>0</v>
      </c>
      <c r="K6763" s="22" t="n">
        <v>0</v>
      </c>
      <c r="L6763" s="24" t="n"/>
      <c r="M6763" s="25" t="n"/>
      <c r="N6763" s="25" t="n">
        <v>70.07772238642387</v>
      </c>
      <c r="O6763" s="25" t="n">
        <v>44.81084893630944</v>
      </c>
      <c r="P6763" s="22" t="n"/>
      <c r="Q6763" s="22" t="n">
        <v>80.42235300863618</v>
      </c>
      <c r="R6763" s="25" t="n"/>
      <c r="S6763" s="23" t="inlineStr">
        <is>
          <t>Delantero de área</t>
        </is>
      </c>
      <c r="T6763" s="48" t="n"/>
    </row>
    <row r="6764">
      <c r="A6764" s="44" t="inlineStr">
        <is>
          <t>Marquinhos | Botafogo | 2026-27</t>
        </is>
      </c>
      <c r="B6764" s="31" t="inlineStr">
        <is>
          <t>Marquinhos</t>
        </is>
      </c>
      <c r="C6764" s="44" t="inlineStr">
        <is>
          <t>2026-27</t>
        </is>
      </c>
      <c r="D6764" s="22" t="n">
        <v>19</v>
      </c>
      <c r="E6764" s="44" t="inlineStr">
        <is>
          <t>MC</t>
        </is>
      </c>
      <c r="F6764" s="23" t="inlineStr">
        <is>
          <t>Botafogo</t>
        </is>
      </c>
      <c r="G6764" s="23" t="inlineStr">
        <is>
          <t>Brasileirão</t>
        </is>
      </c>
      <c r="H6764" s="45" t="n">
        <v>247</v>
      </c>
      <c r="I6764" s="22" t="n">
        <v>6</v>
      </c>
      <c r="J6764" s="22" t="n">
        <v>0</v>
      </c>
      <c r="K6764" s="22" t="n">
        <v>0</v>
      </c>
      <c r="L6764" s="24" t="n"/>
      <c r="M6764" s="25" t="n"/>
      <c r="N6764" s="25" t="n">
        <v>69.56468608605576</v>
      </c>
      <c r="O6764" s="25" t="n">
        <v>50.95805470473249</v>
      </c>
      <c r="P6764" s="22" t="n"/>
      <c r="Q6764" s="22" t="n">
        <v>74.35110216604168</v>
      </c>
      <c r="R6764" s="25" t="n"/>
      <c r="S6764" s="23" t="n"/>
      <c r="T6764" s="48" t="n"/>
    </row>
    <row r="6765">
      <c r="A6765" s="44" t="inlineStr">
        <is>
          <t>Marten de Roon | AS Roma | 2026-27</t>
        </is>
      </c>
      <c r="B6765" s="31" t="inlineStr">
        <is>
          <t>Marten de Roon</t>
        </is>
      </c>
      <c r="C6765" s="44" t="inlineStr">
        <is>
          <t>2026-27</t>
        </is>
      </c>
      <c r="D6765" s="22" t="n">
        <v>35</v>
      </c>
      <c r="E6765" s="44" t="inlineStr">
        <is>
          <t>MCD</t>
        </is>
      </c>
      <c r="F6765" s="23" t="inlineStr">
        <is>
          <t>AS Roma</t>
        </is>
      </c>
      <c r="G6765" s="23" t="inlineStr">
        <is>
          <t>Serie A</t>
        </is>
      </c>
      <c r="H6765" s="45" t="n">
        <v>35</v>
      </c>
      <c r="I6765" s="22" t="n">
        <v>3</v>
      </c>
      <c r="J6765" s="22" t="n">
        <v>0</v>
      </c>
      <c r="K6765" s="22" t="n">
        <v>0</v>
      </c>
      <c r="L6765" s="24" t="n"/>
      <c r="M6765" s="25" t="n"/>
      <c r="N6765" s="25" t="n">
        <v>73.89002632146222</v>
      </c>
      <c r="O6765" s="25" t="n">
        <v>66.75004887715086</v>
      </c>
      <c r="P6765" s="22" t="n"/>
      <c r="Q6765" s="22" t="n">
        <v>87.38095889580838</v>
      </c>
      <c r="R6765" s="25" t="n"/>
      <c r="S6765" s="23" t="inlineStr">
        <is>
          <t>Enganche / creador</t>
        </is>
      </c>
      <c r="T6765" s="48" t="n"/>
    </row>
    <row r="6766">
      <c r="A6766" s="44" t="inlineStr">
        <is>
          <t>Martim Neto | Elche CF | 2026-27</t>
        </is>
      </c>
      <c r="B6766" s="31" t="inlineStr">
        <is>
          <t>Martim Neto</t>
        </is>
      </c>
      <c r="C6766" s="44" t="inlineStr">
        <is>
          <t>2026-27</t>
        </is>
      </c>
      <c r="D6766" s="22" t="n">
        <v>23</v>
      </c>
      <c r="E6766" s="44" t="inlineStr">
        <is>
          <t>MC</t>
        </is>
      </c>
      <c r="F6766" s="23" t="inlineStr">
        <is>
          <t>Elche CF</t>
        </is>
      </c>
      <c r="G6766" s="23" t="inlineStr">
        <is>
          <t>LaLiga</t>
        </is>
      </c>
      <c r="H6766" s="45" t="n">
        <v>161</v>
      </c>
      <c r="I6766" s="22" t="n">
        <v>4</v>
      </c>
      <c r="J6766" s="22" t="n">
        <v>0</v>
      </c>
      <c r="K6766" s="22" t="n">
        <v>0</v>
      </c>
      <c r="L6766" s="24" t="n"/>
      <c r="M6766" s="25" t="n"/>
      <c r="N6766" s="25" t="n">
        <v>74.7073760222861</v>
      </c>
      <c r="O6766" s="25" t="n">
        <v>42.28835698689695</v>
      </c>
      <c r="P6766" s="22" t="n"/>
      <c r="Q6766" s="22" t="n">
        <v>92.73704007173649</v>
      </c>
      <c r="R6766" s="25" t="n"/>
      <c r="S6766" s="23" t="inlineStr">
        <is>
          <t>Enganche / creador</t>
        </is>
      </c>
      <c r="T6766" s="48" t="n"/>
    </row>
    <row r="6767">
      <c r="A6767" s="44" t="inlineStr">
        <is>
          <t>Martin Adeline | Hamburgo SV | 2026-27</t>
        </is>
      </c>
      <c r="B6767" s="31" t="inlineStr">
        <is>
          <t>Martin Adeline</t>
        </is>
      </c>
      <c r="C6767" s="44" t="inlineStr">
        <is>
          <t>2026-27</t>
        </is>
      </c>
      <c r="D6767" s="22" t="n">
        <v>22</v>
      </c>
      <c r="E6767" s="44" t="inlineStr">
        <is>
          <t>MCO</t>
        </is>
      </c>
      <c r="F6767" s="23" t="inlineStr">
        <is>
          <t>Hamburgo SV</t>
        </is>
      </c>
      <c r="G6767" s="23" t="inlineStr">
        <is>
          <t>Bundesliga</t>
        </is>
      </c>
      <c r="H6767" s="45" t="n">
        <v>201</v>
      </c>
      <c r="I6767" s="22" t="n">
        <v>4</v>
      </c>
      <c r="J6767" s="22" t="n">
        <v>0</v>
      </c>
      <c r="K6767" s="22" t="n">
        <v>0</v>
      </c>
      <c r="L6767" s="24" t="n"/>
      <c r="M6767" s="25" t="n"/>
      <c r="N6767" s="25" t="n">
        <v>73.58340661067038</v>
      </c>
      <c r="O6767" s="25" t="n">
        <v>42.32183977096381</v>
      </c>
      <c r="P6767" s="22" t="n"/>
      <c r="Q6767" s="22" t="n">
        <v>87.5677918768214</v>
      </c>
      <c r="R6767" s="25" t="n"/>
      <c r="S6767" s="23" t="inlineStr">
        <is>
          <t>Delantero avanzado</t>
        </is>
      </c>
      <c r="T6767" s="48" t="n"/>
    </row>
    <row r="6768">
      <c r="A6768" s="44" t="inlineStr">
        <is>
          <t>Martin Delavallée | R Charleroi SC | 2026-27</t>
        </is>
      </c>
      <c r="B6768" s="31" t="inlineStr">
        <is>
          <t>Martin Delavallée</t>
        </is>
      </c>
      <c r="C6768" s="44" t="inlineStr">
        <is>
          <t>2026-27</t>
        </is>
      </c>
      <c r="D6768" s="22" t="n">
        <v>22</v>
      </c>
      <c r="E6768" s="44" t="inlineStr">
        <is>
          <t>POR</t>
        </is>
      </c>
      <c r="F6768" s="23" t="inlineStr">
        <is>
          <t>R Charleroi SC</t>
        </is>
      </c>
      <c r="G6768" s="23" t="inlineStr">
        <is>
          <t>Liga Belga</t>
        </is>
      </c>
      <c r="H6768" s="45" t="n">
        <v>90</v>
      </c>
      <c r="I6768" s="22" t="n">
        <v>1</v>
      </c>
      <c r="J6768" s="22" t="n"/>
      <c r="K6768" s="22" t="n"/>
      <c r="L6768" s="24" t="n"/>
      <c r="M6768" s="25" t="n"/>
      <c r="N6768" s="25" t="n">
        <v>69.81811566057138</v>
      </c>
      <c r="O6768" s="25" t="n"/>
      <c r="P6768" s="22" t="n"/>
      <c r="Q6768" s="22" t="n">
        <v>75.58622399709611</v>
      </c>
      <c r="R6768" s="25" t="n"/>
      <c r="S6768" s="23" t="n"/>
      <c r="T6768" s="48" t="n"/>
    </row>
    <row r="6769">
      <c r="A6769" s="44" t="inlineStr">
        <is>
          <t>Martin Dúbravka | Tottenham | 2026-27</t>
        </is>
      </c>
      <c r="B6769" s="31" t="inlineStr">
        <is>
          <t>Martin Dúbravka</t>
        </is>
      </c>
      <c r="C6769" s="44" t="inlineStr">
        <is>
          <t>2026-27</t>
        </is>
      </c>
      <c r="D6769" s="22" t="n">
        <v>37</v>
      </c>
      <c r="E6769" s="44" t="inlineStr">
        <is>
          <t>POR</t>
        </is>
      </c>
      <c r="F6769" s="23" t="inlineStr">
        <is>
          <t>Tottenham</t>
        </is>
      </c>
      <c r="G6769" s="23" t="inlineStr">
        <is>
          <t>Premier</t>
        </is>
      </c>
      <c r="H6769" s="45" t="n">
        <v>90</v>
      </c>
      <c r="I6769" s="22" t="n">
        <v>1</v>
      </c>
      <c r="J6769" s="22" t="n"/>
      <c r="K6769" s="22" t="n"/>
      <c r="L6769" s="24" t="n"/>
      <c r="M6769" s="25" t="n"/>
      <c r="N6769" s="25" t="n">
        <v>75.60600503119274</v>
      </c>
      <c r="O6769" s="25" t="n"/>
      <c r="P6769" s="22" t="n"/>
      <c r="Q6769" s="22" t="n">
        <v>95.37319986801344</v>
      </c>
      <c r="R6769" s="25" t="n"/>
      <c r="S6769" s="23" t="n"/>
      <c r="T6769" s="48" t="n"/>
    </row>
    <row r="6770">
      <c r="A6770" s="44" t="inlineStr">
        <is>
          <t>Martin Terrier | Bayer Leverkusen | 2026-27</t>
        </is>
      </c>
      <c r="B6770" s="31" t="inlineStr">
        <is>
          <t>Martin Terrier</t>
        </is>
      </c>
      <c r="C6770" s="44" t="inlineStr">
        <is>
          <t>2026-27</t>
        </is>
      </c>
      <c r="D6770" s="22" t="n">
        <v>29</v>
      </c>
      <c r="E6770" s="44" t="inlineStr">
        <is>
          <t>EI</t>
        </is>
      </c>
      <c r="F6770" s="23" t="inlineStr">
        <is>
          <t>Bayer Leverkusen</t>
        </is>
      </c>
      <c r="G6770" s="23" t="inlineStr">
        <is>
          <t>Bundesliga</t>
        </is>
      </c>
      <c r="H6770" s="45" t="n">
        <v>75</v>
      </c>
      <c r="I6770" s="22" t="n">
        <v>2</v>
      </c>
      <c r="J6770" s="22" t="n">
        <v>0</v>
      </c>
      <c r="K6770" s="22" t="n">
        <v>0</v>
      </c>
      <c r="L6770" s="24" t="n"/>
      <c r="M6770" s="25" t="n"/>
      <c r="N6770" s="25" t="n">
        <v>73.82492795970199</v>
      </c>
      <c r="O6770" s="25" t="n"/>
      <c r="P6770" s="22" t="n"/>
      <c r="Q6770" s="22" t="n">
        <v>87.01743497082481</v>
      </c>
      <c r="R6770" s="25" t="n"/>
      <c r="S6770" s="23" t="inlineStr">
        <is>
          <t>Extremo a pierna cambiada</t>
        </is>
      </c>
      <c r="T6770" s="48" t="n"/>
    </row>
    <row r="6771">
      <c r="A6771" s="44" t="inlineStr">
        <is>
          <t>Martín Benítez | Atlético Tucumán | 2026-27</t>
        </is>
      </c>
      <c r="B6771" s="31" t="inlineStr">
        <is>
          <t>Martín Benítez</t>
        </is>
      </c>
      <c r="C6771" s="44" t="inlineStr">
        <is>
          <t>2026-27</t>
        </is>
      </c>
      <c r="D6771" s="22" t="n">
        <v>32</v>
      </c>
      <c r="E6771" s="44" t="inlineStr">
        <is>
          <t>MC</t>
        </is>
      </c>
      <c r="F6771" s="23" t="inlineStr">
        <is>
          <t>Atlético Tucumán</t>
        </is>
      </c>
      <c r="G6771" s="23" t="inlineStr">
        <is>
          <t>Liga Argentina</t>
        </is>
      </c>
      <c r="H6771" s="45" t="n">
        <v>94</v>
      </c>
      <c r="I6771" s="22" t="n">
        <v>3</v>
      </c>
      <c r="J6771" s="22" t="n">
        <v>1</v>
      </c>
      <c r="K6771" s="22" t="n">
        <v>0</v>
      </c>
      <c r="L6771" s="24" t="n"/>
      <c r="M6771" s="25" t="n"/>
      <c r="N6771" s="25" t="n">
        <v>67.53588351748381</v>
      </c>
      <c r="O6771" s="25" t="n">
        <v>49.05412980645767</v>
      </c>
      <c r="P6771" s="22" t="n"/>
      <c r="Q6771" s="22" t="n">
        <v>75.11599013264781</v>
      </c>
      <c r="R6771" s="25" t="n"/>
      <c r="S6771" s="23" t="n"/>
      <c r="T6771" s="48" t="n"/>
    </row>
    <row r="6772">
      <c r="A6772" s="44" t="inlineStr">
        <is>
          <t>Martín Cuitiño | Central Córdoba | 2026-27</t>
        </is>
      </c>
      <c r="B6772" s="31" t="inlineStr">
        <is>
          <t>Martín Cuitiño</t>
        </is>
      </c>
      <c r="C6772" s="44" t="inlineStr">
        <is>
          <t>2026-27</t>
        </is>
      </c>
      <c r="D6772" s="22" t="n">
        <v>21</v>
      </c>
      <c r="E6772" s="44" t="inlineStr">
        <is>
          <t>DC</t>
        </is>
      </c>
      <c r="F6772" s="23" t="inlineStr">
        <is>
          <t>Central Córdoba</t>
        </is>
      </c>
      <c r="G6772" s="23" t="inlineStr">
        <is>
          <t>Liga Argentina</t>
        </is>
      </c>
      <c r="H6772" s="45" t="n">
        <v>116</v>
      </c>
      <c r="I6772" s="22" t="n">
        <v>3</v>
      </c>
      <c r="J6772" s="22" t="n">
        <v>1</v>
      </c>
      <c r="K6772" s="22" t="n">
        <v>0</v>
      </c>
      <c r="L6772" s="24" t="n"/>
      <c r="M6772" s="25" t="n"/>
      <c r="N6772" s="25" t="n">
        <v>67.5782490535823</v>
      </c>
      <c r="O6772" s="25" t="n">
        <v>48.59418931128139</v>
      </c>
      <c r="P6772" s="22" t="n"/>
      <c r="Q6772" s="22" t="n">
        <v>74.11995948362515</v>
      </c>
      <c r="R6772" s="25" t="n"/>
      <c r="S6772" s="23" t="inlineStr">
        <is>
          <t>Delantero de área</t>
        </is>
      </c>
      <c r="T6772" s="48" t="n"/>
    </row>
    <row r="6773">
      <c r="A6773" s="44" t="inlineStr">
        <is>
          <t>Martín Fernández | Gil Vicente | 2026-27</t>
        </is>
      </c>
      <c r="B6773" s="31" t="inlineStr">
        <is>
          <t>Martín Fernández</t>
        </is>
      </c>
      <c r="C6773" s="44" t="inlineStr">
        <is>
          <t>2026-27</t>
        </is>
      </c>
      <c r="D6773" s="22" t="n">
        <v>23</v>
      </c>
      <c r="E6773" s="44" t="inlineStr">
        <is>
          <t>MC</t>
        </is>
      </c>
      <c r="F6773" s="23" t="inlineStr">
        <is>
          <t>Gil Vicente</t>
        </is>
      </c>
      <c r="G6773" s="23" t="inlineStr">
        <is>
          <t>Portugal</t>
        </is>
      </c>
      <c r="H6773" s="45" t="n">
        <v>66</v>
      </c>
      <c r="I6773" s="22" t="n">
        <v>2</v>
      </c>
      <c r="J6773" s="22" t="n">
        <v>0</v>
      </c>
      <c r="K6773" s="22" t="n">
        <v>0</v>
      </c>
      <c r="L6773" s="24" t="n"/>
      <c r="M6773" s="25" t="n"/>
      <c r="N6773" s="25" t="n">
        <v>70.45426972946521</v>
      </c>
      <c r="O6773" s="25" t="n"/>
      <c r="P6773" s="22" t="n"/>
      <c r="Q6773" s="22" t="n">
        <v>79.72884235537909</v>
      </c>
      <c r="R6773" s="25" t="n"/>
      <c r="S6773" s="23" t="n"/>
      <c r="T6773" s="48" t="n"/>
    </row>
    <row r="6774">
      <c r="A6774" s="44" t="inlineStr">
        <is>
          <t>Martín Río | San Lorenzo | 2026-27</t>
        </is>
      </c>
      <c r="B6774" s="31" t="inlineStr">
        <is>
          <t>Martín Río</t>
        </is>
      </c>
      <c r="C6774" s="44" t="inlineStr">
        <is>
          <t>2026-27</t>
        </is>
      </c>
      <c r="D6774" s="22" t="n">
        <v>25</v>
      </c>
      <c r="E6774" s="44" t="inlineStr">
        <is>
          <t>MC</t>
        </is>
      </c>
      <c r="F6774" s="23" t="inlineStr">
        <is>
          <t>San Lorenzo</t>
        </is>
      </c>
      <c r="G6774" s="23" t="inlineStr">
        <is>
          <t>Liga Argentina</t>
        </is>
      </c>
      <c r="H6774" s="45" t="n">
        <v>276</v>
      </c>
      <c r="I6774" s="22" t="n">
        <v>12</v>
      </c>
      <c r="J6774" s="22" t="n">
        <v>1</v>
      </c>
      <c r="K6774" s="22" t="n">
        <v>0</v>
      </c>
      <c r="L6774" s="24" t="n"/>
      <c r="M6774" s="25" t="n"/>
      <c r="N6774" s="25" t="n">
        <v>67.87099248899835</v>
      </c>
      <c r="O6774" s="25" t="n">
        <v>55.18181710578048</v>
      </c>
      <c r="P6774" s="22" t="n">
        <v>61.0786031539057</v>
      </c>
      <c r="Q6774" s="22" t="n">
        <v>72.13232693863708</v>
      </c>
      <c r="R6774" s="25" t="n"/>
      <c r="S6774" s="23" t="n"/>
      <c r="T6774" s="48" t="n"/>
    </row>
    <row r="6775">
      <c r="A6775" s="44" t="inlineStr">
        <is>
          <t>Martín Soto | Huracán | 2026-27</t>
        </is>
      </c>
      <c r="B6775" s="31" t="inlineStr">
        <is>
          <t>Martín Soto</t>
        </is>
      </c>
      <c r="C6775" s="44" t="inlineStr">
        <is>
          <t>2026-27</t>
        </is>
      </c>
      <c r="D6775" s="22" t="n">
        <v>18</v>
      </c>
      <c r="E6775" s="44" t="inlineStr">
        <is>
          <t>DC</t>
        </is>
      </c>
      <c r="F6775" s="23" t="inlineStr">
        <is>
          <t>Huracán</t>
        </is>
      </c>
      <c r="G6775" s="23" t="inlineStr">
        <is>
          <t>Liga Argentina</t>
        </is>
      </c>
      <c r="H6775" s="45" t="n">
        <v>22</v>
      </c>
      <c r="I6775" s="22" t="n">
        <v>2</v>
      </c>
      <c r="J6775" s="22" t="n">
        <v>0</v>
      </c>
      <c r="K6775" s="22" t="n">
        <v>0</v>
      </c>
      <c r="L6775" s="24" t="n"/>
      <c r="M6775" s="25" t="n"/>
      <c r="N6775" s="25" t="n">
        <v>67.5306062524335</v>
      </c>
      <c r="O6775" s="25" t="n"/>
      <c r="P6775" s="22" t="n"/>
      <c r="Q6775" s="22" t="n">
        <v>72.61045962060801</v>
      </c>
      <c r="R6775" s="25" t="n"/>
      <c r="S6775" s="23" t="inlineStr">
        <is>
          <t>Delantero de área</t>
        </is>
      </c>
      <c r="T6775" s="48" t="n"/>
    </row>
    <row r="6776">
      <c r="A6776" s="44" t="inlineStr">
        <is>
          <t>Martín Zubimendi | Arsenal | 2026-27</t>
        </is>
      </c>
      <c r="B6776" s="31" t="inlineStr">
        <is>
          <t>Martín Zubimendi</t>
        </is>
      </c>
      <c r="C6776" s="44" t="inlineStr">
        <is>
          <t>2026-27</t>
        </is>
      </c>
      <c r="D6776" s="22" t="n">
        <v>27</v>
      </c>
      <c r="E6776" s="44" t="inlineStr">
        <is>
          <t>MCD</t>
        </is>
      </c>
      <c r="F6776" s="23" t="inlineStr">
        <is>
          <t>Arsenal</t>
        </is>
      </c>
      <c r="G6776" s="23" t="inlineStr">
        <is>
          <t>Premier</t>
        </is>
      </c>
      <c r="H6776" s="45" t="n">
        <v>197</v>
      </c>
      <c r="I6776" s="22" t="n">
        <v>8</v>
      </c>
      <c r="J6776" s="22" t="n">
        <v>0</v>
      </c>
      <c r="K6776" s="22" t="n">
        <v>1</v>
      </c>
      <c r="L6776" s="24" t="n"/>
      <c r="M6776" s="25" t="n"/>
      <c r="N6776" s="25" t="n">
        <v>77.66070039910926</v>
      </c>
      <c r="O6776" s="25" t="n">
        <v>62.33035765590946</v>
      </c>
      <c r="P6776" s="22" t="n">
        <v>71.90781116941565</v>
      </c>
      <c r="Q6776" s="22" t="n">
        <v>95.50204979377513</v>
      </c>
      <c r="R6776" s="25" t="n"/>
      <c r="S6776" s="23" t="inlineStr">
        <is>
          <t>Enganche / creador</t>
        </is>
      </c>
      <c r="T6776" s="48" t="n"/>
    </row>
    <row r="6777">
      <c r="A6777" s="44" t="inlineStr">
        <is>
          <t>Marwan Al-Sahafi | Al-Ittihad | 2026-27</t>
        </is>
      </c>
      <c r="B6777" s="31" t="inlineStr">
        <is>
          <t>Marwan Al-Sahafi</t>
        </is>
      </c>
      <c r="C6777" s="44" t="inlineStr">
        <is>
          <t>2026-27</t>
        </is>
      </c>
      <c r="D6777" s="22" t="n">
        <v>22</v>
      </c>
      <c r="E6777" s="44" t="inlineStr">
        <is>
          <t>DC</t>
        </is>
      </c>
      <c r="F6777" s="23" t="inlineStr">
        <is>
          <t>Al-Ittihad</t>
        </is>
      </c>
      <c r="G6777" s="23" t="inlineStr">
        <is>
          <t>Saudi Pro</t>
        </is>
      </c>
      <c r="H6777" s="45" t="n">
        <v>339</v>
      </c>
      <c r="I6777" s="22" t="n">
        <v>10</v>
      </c>
      <c r="J6777" s="22" t="n">
        <v>1</v>
      </c>
      <c r="K6777" s="22" t="n">
        <v>0</v>
      </c>
      <c r="L6777" s="24" t="n"/>
      <c r="M6777" s="25" t="n"/>
      <c r="N6777" s="25" t="n">
        <v>66.99308236264366</v>
      </c>
      <c r="O6777" s="25" t="n">
        <v>47.72431342203612</v>
      </c>
      <c r="P6777" s="22" t="n">
        <v>60.31654491862103</v>
      </c>
      <c r="Q6777" s="22" t="n">
        <v>67.7532640444381</v>
      </c>
      <c r="R6777" s="25" t="n"/>
      <c r="S6777" s="23" t="inlineStr">
        <is>
          <t>Delantero de área</t>
        </is>
      </c>
      <c r="T6777" s="48" t="n"/>
    </row>
    <row r="6778">
      <c r="A6778" s="44" t="inlineStr">
        <is>
          <t>Marzouq Tambakti | Al-Riyadh | 2026-27</t>
        </is>
      </c>
      <c r="B6778" s="31" t="inlineStr">
        <is>
          <t>Marzouq Tambakti</t>
        </is>
      </c>
      <c r="C6778" s="44" t="inlineStr">
        <is>
          <t>2026-27</t>
        </is>
      </c>
      <c r="D6778" s="22" t="n">
        <v>23</v>
      </c>
      <c r="E6778" s="44" t="inlineStr">
        <is>
          <t>DFC</t>
        </is>
      </c>
      <c r="F6778" s="23" t="inlineStr">
        <is>
          <t>Al-Riyadh</t>
        </is>
      </c>
      <c r="G6778" s="23" t="inlineStr">
        <is>
          <t>Saudi Pro</t>
        </is>
      </c>
      <c r="H6778" s="45" t="n">
        <v>29</v>
      </c>
      <c r="I6778" s="22" t="n">
        <v>2</v>
      </c>
      <c r="J6778" s="22" t="n">
        <v>0</v>
      </c>
      <c r="K6778" s="22" t="n">
        <v>0</v>
      </c>
      <c r="L6778" s="24" t="n"/>
      <c r="M6778" s="25" t="n"/>
      <c r="N6778" s="25" t="n">
        <v>66.15906102183729</v>
      </c>
      <c r="O6778" s="25" t="n"/>
      <c r="P6778" s="22" t="n"/>
      <c r="Q6778" s="22" t="n">
        <v>72.74307836795676</v>
      </c>
      <c r="R6778" s="25" t="n"/>
      <c r="S6778" s="23" t="n"/>
      <c r="T6778" s="48" t="n"/>
    </row>
    <row r="6779">
      <c r="A6779" s="44" t="inlineStr">
        <is>
          <t>Mason Mount | Man. United | 2026-27</t>
        </is>
      </c>
      <c r="B6779" s="31" t="inlineStr">
        <is>
          <t>Mason Mount</t>
        </is>
      </c>
      <c r="C6779" s="44" t="inlineStr">
        <is>
          <t>2026-27</t>
        </is>
      </c>
      <c r="D6779" s="22" t="n">
        <v>27</v>
      </c>
      <c r="E6779" s="44" t="inlineStr">
        <is>
          <t>MCO</t>
        </is>
      </c>
      <c r="F6779" s="23" t="inlineStr">
        <is>
          <t>Man. United</t>
        </is>
      </c>
      <c r="G6779" s="23" t="inlineStr">
        <is>
          <t>Premier</t>
        </is>
      </c>
      <c r="H6779" s="45" t="n">
        <v>128</v>
      </c>
      <c r="I6779" s="22" t="n">
        <v>3</v>
      </c>
      <c r="J6779" s="22" t="n">
        <v>1</v>
      </c>
      <c r="K6779" s="22" t="n">
        <v>0</v>
      </c>
      <c r="L6779" s="24" t="n"/>
      <c r="M6779" s="25" t="n"/>
      <c r="N6779" s="25" t="n">
        <v>76.0502070161286</v>
      </c>
      <c r="O6779" s="25" t="n">
        <v>64.56164005544451</v>
      </c>
      <c r="P6779" s="22" t="n"/>
      <c r="Q6779" s="22" t="n">
        <v>92.9332700441371</v>
      </c>
      <c r="R6779" s="25" t="n"/>
      <c r="S6779" s="23" t="inlineStr">
        <is>
          <t>Extremo a pierna cambiada</t>
        </is>
      </c>
      <c r="T6779" s="48" t="n"/>
    </row>
    <row r="6780">
      <c r="A6780" s="44" t="inlineStr">
        <is>
          <t>Mason Stajduhar | Real Salt Lake | 2026-27</t>
        </is>
      </c>
      <c r="B6780" s="31" t="inlineStr">
        <is>
          <t>Mason Stajduhar</t>
        </is>
      </c>
      <c r="C6780" s="44" t="inlineStr">
        <is>
          <t>2026-27</t>
        </is>
      </c>
      <c r="D6780" s="22" t="n">
        <v>28</v>
      </c>
      <c r="E6780" s="44" t="inlineStr">
        <is>
          <t>POR</t>
        </is>
      </c>
      <c r="F6780" s="23" t="inlineStr">
        <is>
          <t>Real Salt Lake</t>
        </is>
      </c>
      <c r="G6780" s="23" t="inlineStr">
        <is>
          <t>MLS</t>
        </is>
      </c>
      <c r="H6780" s="45" t="n">
        <v>90</v>
      </c>
      <c r="I6780" s="22" t="n">
        <v>1</v>
      </c>
      <c r="J6780" s="22" t="n"/>
      <c r="K6780" s="22" t="n"/>
      <c r="L6780" s="24" t="n"/>
      <c r="M6780" s="25" t="n"/>
      <c r="N6780" s="25" t="n">
        <v>65.84642755534563</v>
      </c>
      <c r="O6780" s="25" t="n"/>
      <c r="P6780" s="22" t="n"/>
      <c r="Q6780" s="22" t="n">
        <v>71.03280125993832</v>
      </c>
      <c r="R6780" s="25" t="n"/>
      <c r="S6780" s="23" t="n"/>
      <c r="T6780" s="48" t="n"/>
    </row>
    <row r="6781">
      <c r="A6781" s="44" t="inlineStr">
        <is>
          <t>Massamba Sow | R Charleroi SC | 2026-27</t>
        </is>
      </c>
      <c r="B6781" s="31" t="inlineStr">
        <is>
          <t>Massamba Sow</t>
        </is>
      </c>
      <c r="C6781" s="44" t="inlineStr">
        <is>
          <t>2026-27</t>
        </is>
      </c>
      <c r="D6781" s="22" t="n">
        <v>22</v>
      </c>
      <c r="E6781" s="44" t="inlineStr">
        <is>
          <t>DFC</t>
        </is>
      </c>
      <c r="F6781" s="23" t="inlineStr">
        <is>
          <t>R Charleroi SC</t>
        </is>
      </c>
      <c r="G6781" s="23" t="inlineStr">
        <is>
          <t>Liga Belga</t>
        </is>
      </c>
      <c r="H6781" s="45" t="n">
        <v>176</v>
      </c>
      <c r="I6781" s="22" t="n">
        <v>5</v>
      </c>
      <c r="J6781" s="22" t="n">
        <v>0</v>
      </c>
      <c r="K6781" s="22" t="n">
        <v>0</v>
      </c>
      <c r="L6781" s="24" t="n"/>
      <c r="M6781" s="25" t="n"/>
      <c r="N6781" s="25" t="n">
        <v>69.68580693010945</v>
      </c>
      <c r="O6781" s="25" t="n">
        <v>65.01967378581789</v>
      </c>
      <c r="P6781" s="22" t="n"/>
      <c r="Q6781" s="22" t="n">
        <v>72.53209935377865</v>
      </c>
      <c r="R6781" s="25" t="n"/>
      <c r="S6781" s="23" t="inlineStr">
        <is>
          <t>Central con salida de balón</t>
        </is>
      </c>
      <c r="T6781" s="48" t="n"/>
    </row>
    <row r="6782">
      <c r="A6782" s="44" t="inlineStr">
        <is>
          <t>Massimo Pessina | Bologna | 2026-27</t>
        </is>
      </c>
      <c r="B6782" s="31" t="inlineStr">
        <is>
          <t>Massimo Pessina</t>
        </is>
      </c>
      <c r="C6782" s="44" t="inlineStr">
        <is>
          <t>2026-27</t>
        </is>
      </c>
      <c r="D6782" s="22" t="n">
        <v>18</v>
      </c>
      <c r="E6782" s="44" t="inlineStr">
        <is>
          <t>POR</t>
        </is>
      </c>
      <c r="F6782" s="23" t="inlineStr">
        <is>
          <t>Bologna</t>
        </is>
      </c>
      <c r="G6782" s="23" t="inlineStr">
        <is>
          <t>Serie A</t>
        </is>
      </c>
      <c r="H6782" s="45" t="n">
        <v>90</v>
      </c>
      <c r="I6782" s="22" t="n">
        <v>1</v>
      </c>
      <c r="J6782" s="22" t="n"/>
      <c r="K6782" s="22" t="n"/>
      <c r="L6782" s="24" t="n"/>
      <c r="M6782" s="25" t="n"/>
      <c r="N6782" s="25" t="n">
        <v>73.63695775432159</v>
      </c>
      <c r="O6782" s="25" t="n"/>
      <c r="P6782" s="22" t="n"/>
      <c r="Q6782" s="22" t="n">
        <v>89.51743349811518</v>
      </c>
      <c r="R6782" s="25" t="n"/>
      <c r="S6782" s="23" t="n"/>
      <c r="T6782" s="48" t="n"/>
    </row>
    <row r="6783">
      <c r="A6783" s="44" t="inlineStr">
        <is>
          <t>Matchoi Djaló | Nacional | 2026-27</t>
        </is>
      </c>
      <c r="B6783" s="31" t="inlineStr">
        <is>
          <t>Matchoi Djaló</t>
        </is>
      </c>
      <c r="C6783" s="44" t="inlineStr">
        <is>
          <t>2026-27</t>
        </is>
      </c>
      <c r="D6783" s="22" t="n">
        <v>23</v>
      </c>
      <c r="E6783" s="44" t="inlineStr">
        <is>
          <t>MC</t>
        </is>
      </c>
      <c r="F6783" s="23" t="inlineStr">
        <is>
          <t>Nacional</t>
        </is>
      </c>
      <c r="G6783" s="23" t="inlineStr">
        <is>
          <t>Portugal</t>
        </is>
      </c>
      <c r="H6783" s="45" t="n">
        <v>183</v>
      </c>
      <c r="I6783" s="22" t="n">
        <v>5</v>
      </c>
      <c r="J6783" s="22" t="n">
        <v>1</v>
      </c>
      <c r="K6783" s="22" t="n">
        <v>0</v>
      </c>
      <c r="L6783" s="24" t="n"/>
      <c r="M6783" s="25" t="n"/>
      <c r="N6783" s="25" t="n">
        <v>68.84807158971326</v>
      </c>
      <c r="O6783" s="25" t="n">
        <v>47.63014727309846</v>
      </c>
      <c r="P6783" s="22" t="n"/>
      <c r="Q6783" s="22" t="n">
        <v>77.44887074906674</v>
      </c>
      <c r="R6783" s="25" t="n"/>
      <c r="S6783" s="23" t="inlineStr">
        <is>
          <t>Enganche / creador</t>
        </is>
      </c>
      <c r="T6783" s="48" t="n"/>
    </row>
    <row r="6784">
      <c r="A6784" s="44" t="inlineStr">
        <is>
          <t>Matej Sin | ADO Den Haag | 2026-27</t>
        </is>
      </c>
      <c r="B6784" s="31" t="inlineStr">
        <is>
          <t>Matej Sin</t>
        </is>
      </c>
      <c r="C6784" s="44" t="inlineStr">
        <is>
          <t>2026-27</t>
        </is>
      </c>
      <c r="D6784" s="22" t="n">
        <v>22</v>
      </c>
      <c r="E6784" s="44" t="inlineStr">
        <is>
          <t>MCO</t>
        </is>
      </c>
      <c r="F6784" s="23" t="inlineStr">
        <is>
          <t>ADO Den Haag</t>
        </is>
      </c>
      <c r="G6784" s="23" t="inlineStr">
        <is>
          <t>Eredivisie</t>
        </is>
      </c>
      <c r="H6784" s="45" t="n">
        <v>114</v>
      </c>
      <c r="I6784" s="22" t="n">
        <v>2</v>
      </c>
      <c r="J6784" s="22" t="n">
        <v>0</v>
      </c>
      <c r="K6784" s="22" t="n">
        <v>0</v>
      </c>
      <c r="L6784" s="24" t="n"/>
      <c r="M6784" s="25" t="n"/>
      <c r="N6784" s="25" t="n">
        <v>68.80072245216759</v>
      </c>
      <c r="O6784" s="25" t="n"/>
      <c r="P6784" s="22" t="n"/>
      <c r="Q6784" s="22" t="n">
        <v>77.68305475023415</v>
      </c>
      <c r="R6784" s="25" t="n"/>
      <c r="S6784" s="23" t="n"/>
      <c r="T6784" s="48" t="n"/>
    </row>
    <row r="6785">
      <c r="A6785" s="44" t="inlineStr">
        <is>
          <t>Mateja Djordjević | Austin FC | 2026-27</t>
        </is>
      </c>
      <c r="B6785" s="31" t="inlineStr">
        <is>
          <t>Mateja Djordjević</t>
        </is>
      </c>
      <c r="C6785" s="44" t="inlineStr">
        <is>
          <t>2026-27</t>
        </is>
      </c>
      <c r="D6785" s="22" t="n">
        <v>23</v>
      </c>
      <c r="E6785" s="44" t="inlineStr">
        <is>
          <t>DFC</t>
        </is>
      </c>
      <c r="F6785" s="23" t="inlineStr">
        <is>
          <t>Austin FC</t>
        </is>
      </c>
      <c r="G6785" s="23" t="inlineStr">
        <is>
          <t>MLS</t>
        </is>
      </c>
      <c r="H6785" s="45" t="n">
        <v>477</v>
      </c>
      <c r="I6785" s="22" t="n">
        <v>10</v>
      </c>
      <c r="J6785" s="22" t="n">
        <v>0</v>
      </c>
      <c r="K6785" s="22" t="n">
        <v>0</v>
      </c>
      <c r="L6785" s="24" t="n"/>
      <c r="M6785" s="25" t="n"/>
      <c r="N6785" s="25" t="n">
        <v>66.95888219595561</v>
      </c>
      <c r="O6785" s="25" t="n">
        <v>43.87536650920611</v>
      </c>
      <c r="P6785" s="22" t="n">
        <v>45.32825076230266</v>
      </c>
      <c r="Q6785" s="22" t="n">
        <v>72.59055302411844</v>
      </c>
      <c r="R6785" s="25" t="n"/>
      <c r="S6785" s="23" t="n"/>
      <c r="T6785" s="48" t="n"/>
    </row>
    <row r="6786">
      <c r="A6786" s="44" t="inlineStr">
        <is>
          <t>Mateja Stjepanović | Moreirense | 2026-27</t>
        </is>
      </c>
      <c r="B6786" s="31" t="inlineStr">
        <is>
          <t>Mateja Stjepanović</t>
        </is>
      </c>
      <c r="C6786" s="44" t="inlineStr">
        <is>
          <t>2026-27</t>
        </is>
      </c>
      <c r="D6786" s="22" t="n">
        <v>21</v>
      </c>
      <c r="E6786" s="44" t="inlineStr">
        <is>
          <t>MCD</t>
        </is>
      </c>
      <c r="F6786" s="23" t="inlineStr">
        <is>
          <t>Moreirense</t>
        </is>
      </c>
      <c r="G6786" s="23" t="inlineStr">
        <is>
          <t>Portugal</t>
        </is>
      </c>
      <c r="H6786" s="45" t="n">
        <v>248</v>
      </c>
      <c r="I6786" s="22" t="n">
        <v>6</v>
      </c>
      <c r="J6786" s="22" t="n">
        <v>0</v>
      </c>
      <c r="K6786" s="22" t="n">
        <v>0</v>
      </c>
      <c r="L6786" s="24" t="n"/>
      <c r="M6786" s="25" t="n"/>
      <c r="N6786" s="25" t="n">
        <v>70.5879221265192</v>
      </c>
      <c r="O6786" s="25" t="n">
        <v>42.12145144955803</v>
      </c>
      <c r="P6786" s="22" t="n"/>
      <c r="Q6786" s="22" t="n">
        <v>82.95527805163418</v>
      </c>
      <c r="R6786" s="25" t="n"/>
      <c r="S6786" s="23" t="n"/>
      <c r="T6786" s="48" t="n"/>
    </row>
    <row r="6787">
      <c r="A6787" s="44" t="inlineStr">
        <is>
          <t>Mateo Aguiar | Defensa y Justicia | 2026-27</t>
        </is>
      </c>
      <c r="B6787" s="31" t="inlineStr">
        <is>
          <t>Mateo Aguiar</t>
        </is>
      </c>
      <c r="C6787" s="44" t="inlineStr">
        <is>
          <t>2026-27</t>
        </is>
      </c>
      <c r="D6787" s="22" t="n">
        <v>19</v>
      </c>
      <c r="E6787" s="44" t="inlineStr">
        <is>
          <t>MC</t>
        </is>
      </c>
      <c r="F6787" s="23" t="inlineStr">
        <is>
          <t>Defensa y Justicia</t>
        </is>
      </c>
      <c r="G6787" s="23" t="inlineStr">
        <is>
          <t>Liga Argentina</t>
        </is>
      </c>
      <c r="H6787" s="45" t="n">
        <v>151</v>
      </c>
      <c r="I6787" s="22" t="n">
        <v>9</v>
      </c>
      <c r="J6787" s="22" t="n">
        <v>0</v>
      </c>
      <c r="K6787" s="22" t="n">
        <v>0</v>
      </c>
      <c r="L6787" s="24" t="n"/>
      <c r="M6787" s="25" t="n"/>
      <c r="N6787" s="25" t="n">
        <v>68.30771516378873</v>
      </c>
      <c r="O6787" s="25" t="n">
        <v>63.25283977580398</v>
      </c>
      <c r="P6787" s="22" t="n">
        <v>76.47058823529412</v>
      </c>
      <c r="Q6787" s="22" t="n">
        <v>74.27276013868361</v>
      </c>
      <c r="R6787" s="25" t="n"/>
      <c r="S6787" s="23" t="n"/>
      <c r="T6787" s="48" t="n"/>
    </row>
    <row r="6788">
      <c r="A6788" s="44" t="inlineStr">
        <is>
          <t>Mateo Del Blanco | Estrasburgo | 2026-27</t>
        </is>
      </c>
      <c r="B6788" s="31" t="inlineStr">
        <is>
          <t>Mateo Del Blanco</t>
        </is>
      </c>
      <c r="C6788" s="44" t="inlineStr">
        <is>
          <t>2026-27</t>
        </is>
      </c>
      <c r="D6788" s="22" t="n">
        <v>22</v>
      </c>
      <c r="E6788" s="44" t="inlineStr">
        <is>
          <t>LI</t>
        </is>
      </c>
      <c r="F6788" s="23" t="inlineStr">
        <is>
          <t>Estrasburgo</t>
        </is>
      </c>
      <c r="G6788" s="23" t="inlineStr">
        <is>
          <t>Ligue 1</t>
        </is>
      </c>
      <c r="H6788" s="45" t="n">
        <v>12</v>
      </c>
      <c r="I6788" s="22" t="n">
        <v>2</v>
      </c>
      <c r="J6788" s="22" t="n">
        <v>0</v>
      </c>
      <c r="K6788" s="22" t="n">
        <v>0</v>
      </c>
      <c r="L6788" s="24" t="n"/>
      <c r="M6788" s="25" t="n"/>
      <c r="N6788" s="25" t="n">
        <v>72.02338414277058</v>
      </c>
      <c r="O6788" s="25" t="n"/>
      <c r="P6788" s="22" t="n"/>
      <c r="Q6788" s="22" t="n">
        <v>85.3177331891679</v>
      </c>
      <c r="R6788" s="25" t="n"/>
      <c r="S6788" s="23" t="n"/>
      <c r="T6788" s="48" t="n"/>
    </row>
    <row r="6789">
      <c r="A6789" s="44" t="inlineStr">
        <is>
          <t>Mateo Flores | FC Arouca | 2026-27</t>
        </is>
      </c>
      <c r="B6789" s="31" t="inlineStr">
        <is>
          <t>Mateo Flores</t>
        </is>
      </c>
      <c r="C6789" s="44" t="inlineStr">
        <is>
          <t>2026-27</t>
        </is>
      </c>
      <c r="D6789" s="22" t="n">
        <v>21</v>
      </c>
      <c r="E6789" s="44" t="inlineStr">
        <is>
          <t>MC</t>
        </is>
      </c>
      <c r="F6789" s="23" t="inlineStr">
        <is>
          <t>FC Arouca</t>
        </is>
      </c>
      <c r="G6789" s="23" t="inlineStr">
        <is>
          <t>Portugal</t>
        </is>
      </c>
      <c r="H6789" s="45" t="n">
        <v>215</v>
      </c>
      <c r="I6789" s="22" t="n">
        <v>7</v>
      </c>
      <c r="J6789" s="22" t="n">
        <v>0</v>
      </c>
      <c r="K6789" s="22" t="n">
        <v>0</v>
      </c>
      <c r="L6789" s="24" t="n"/>
      <c r="M6789" s="25" t="n"/>
      <c r="N6789" s="25" t="n">
        <v>70.65896254604156</v>
      </c>
      <c r="O6789" s="25" t="n">
        <v>51.49849917293762</v>
      </c>
      <c r="P6789" s="22" t="n"/>
      <c r="Q6789" s="22" t="n">
        <v>79.33322820211231</v>
      </c>
      <c r="R6789" s="25" t="n"/>
      <c r="S6789" s="23" t="inlineStr">
        <is>
          <t>Enganche / creador</t>
        </is>
      </c>
      <c r="T6789" s="48" t="n"/>
    </row>
    <row r="6790">
      <c r="A6790" s="44" t="inlineStr">
        <is>
          <t>Mateo García | Newell's Old Boys | 2026-27</t>
        </is>
      </c>
      <c r="B6790" s="31" t="inlineStr">
        <is>
          <t>Mateo García</t>
        </is>
      </c>
      <c r="C6790" s="44" t="inlineStr">
        <is>
          <t>2026-27</t>
        </is>
      </c>
      <c r="D6790" s="22" t="n">
        <v>30</v>
      </c>
      <c r="E6790" s="44" t="inlineStr">
        <is>
          <t>DC</t>
        </is>
      </c>
      <c r="F6790" s="23" t="inlineStr">
        <is>
          <t>Newell's Old Boys</t>
        </is>
      </c>
      <c r="G6790" s="23" t="inlineStr">
        <is>
          <t>Liga Argentina</t>
        </is>
      </c>
      <c r="H6790" s="45" t="n">
        <v>103</v>
      </c>
      <c r="I6790" s="22" t="n">
        <v>5</v>
      </c>
      <c r="J6790" s="22" t="n">
        <v>0</v>
      </c>
      <c r="K6790" s="22" t="n">
        <v>0</v>
      </c>
      <c r="L6790" s="24" t="n"/>
      <c r="M6790" s="25" t="n"/>
      <c r="N6790" s="25" t="n">
        <v>67.85256686403773</v>
      </c>
      <c r="O6790" s="25" t="n">
        <v>45.93039069434954</v>
      </c>
      <c r="P6790" s="22" t="n"/>
      <c r="Q6790" s="22" t="n">
        <v>73.7984919580468</v>
      </c>
      <c r="R6790" s="25" t="n"/>
      <c r="S6790" s="23" t="inlineStr">
        <is>
          <t>Delantero de área</t>
        </is>
      </c>
      <c r="T6790" s="48" t="n"/>
    </row>
    <row r="6791">
      <c r="A6791" s="44" t="inlineStr">
        <is>
          <t>Mateo Joseph | Leeds United | 2026-27</t>
        </is>
      </c>
      <c r="B6791" s="31" t="inlineStr">
        <is>
          <t>Mateo Joseph</t>
        </is>
      </c>
      <c r="C6791" s="44" t="inlineStr">
        <is>
          <t>2026-27</t>
        </is>
      </c>
      <c r="D6791" s="22" t="n">
        <v>22</v>
      </c>
      <c r="E6791" s="44" t="inlineStr">
        <is>
          <t>DC</t>
        </is>
      </c>
      <c r="F6791" s="23" t="inlineStr">
        <is>
          <t>Leeds United</t>
        </is>
      </c>
      <c r="G6791" s="23" t="inlineStr">
        <is>
          <t>Premier</t>
        </is>
      </c>
      <c r="H6791" s="45" t="n">
        <v>0</v>
      </c>
      <c r="I6791" s="22" t="n">
        <v>0</v>
      </c>
      <c r="J6791" s="22" t="n">
        <v>0</v>
      </c>
      <c r="K6791" s="22" t="n">
        <v>0</v>
      </c>
      <c r="L6791" s="24" t="n"/>
      <c r="M6791" s="25" t="n"/>
      <c r="N6791" s="25" t="n"/>
      <c r="O6791" s="25" t="n"/>
      <c r="P6791" s="22" t="n"/>
      <c r="Q6791" s="22" t="n"/>
      <c r="R6791" s="25" t="n"/>
      <c r="S6791" s="23" t="n"/>
      <c r="T6791" s="48" t="n"/>
    </row>
    <row r="6792">
      <c r="A6792" s="44" t="inlineStr">
        <is>
          <t>Mateo Kovacic | Man. City | 2026-27</t>
        </is>
      </c>
      <c r="B6792" s="31" t="inlineStr">
        <is>
          <t>Mateo Kovacic</t>
        </is>
      </c>
      <c r="C6792" s="44" t="inlineStr">
        <is>
          <t>2026-27</t>
        </is>
      </c>
      <c r="D6792" s="22" t="n">
        <v>32</v>
      </c>
      <c r="E6792" s="44" t="inlineStr">
        <is>
          <t>MC</t>
        </is>
      </c>
      <c r="F6792" s="23" t="inlineStr">
        <is>
          <t>Man. City</t>
        </is>
      </c>
      <c r="G6792" s="23" t="inlineStr">
        <is>
          <t>Premier</t>
        </is>
      </c>
      <c r="H6792" s="45" t="n">
        <v>226</v>
      </c>
      <c r="I6792" s="22" t="n">
        <v>5</v>
      </c>
      <c r="J6792" s="22" t="n">
        <v>0</v>
      </c>
      <c r="K6792" s="22" t="n">
        <v>0</v>
      </c>
      <c r="L6792" s="24" t="n"/>
      <c r="M6792" s="25" t="n"/>
      <c r="N6792" s="25" t="n">
        <v>77.08009975392216</v>
      </c>
      <c r="O6792" s="25" t="n">
        <v>56.57177558908825</v>
      </c>
      <c r="P6792" s="22" t="n"/>
      <c r="Q6792" s="22" t="n">
        <v>92.98595665707579</v>
      </c>
      <c r="R6792" s="25" t="n"/>
      <c r="S6792" s="23" t="inlineStr">
        <is>
          <t>Enganche / creador</t>
        </is>
      </c>
      <c r="T6792" s="48" t="n"/>
    </row>
    <row r="6793">
      <c r="A6793" s="44" t="inlineStr">
        <is>
          <t>Mateo Peresutti | Unión Santa Fe | 2026-27</t>
        </is>
      </c>
      <c r="B6793" s="31" t="inlineStr">
        <is>
          <t>Mateo Peresutti</t>
        </is>
      </c>
      <c r="C6793" s="44" t="inlineStr">
        <is>
          <t>2026-27</t>
        </is>
      </c>
      <c r="D6793" s="22" t="n">
        <v>19</v>
      </c>
      <c r="E6793" s="44" t="inlineStr">
        <is>
          <t>MC</t>
        </is>
      </c>
      <c r="F6793" s="23" t="inlineStr">
        <is>
          <t>Unión Santa Fe</t>
        </is>
      </c>
      <c r="G6793" s="23" t="inlineStr">
        <is>
          <t>Liga Argentina</t>
        </is>
      </c>
      <c r="H6793" s="45" t="n">
        <v>14</v>
      </c>
      <c r="I6793" s="22" t="n">
        <v>3</v>
      </c>
      <c r="J6793" s="22" t="n">
        <v>0</v>
      </c>
      <c r="K6793" s="22" t="n">
        <v>0</v>
      </c>
      <c r="L6793" s="24" t="n"/>
      <c r="M6793" s="25" t="n"/>
      <c r="N6793" s="25" t="n">
        <v>67.6899265300007</v>
      </c>
      <c r="O6793" s="25" t="n">
        <v>63.62311217792507</v>
      </c>
      <c r="P6793" s="22" t="n"/>
      <c r="Q6793" s="22" t="n">
        <v>73.47277316597408</v>
      </c>
      <c r="R6793" s="25" t="n"/>
      <c r="S6793" s="23" t="n"/>
      <c r="T6793" s="48" t="n"/>
    </row>
    <row r="6794">
      <c r="A6794" s="44" t="inlineStr">
        <is>
          <t>Mateo Ramírez | Riestra | 2026-27</t>
        </is>
      </c>
      <c r="B6794" s="31" t="inlineStr">
        <is>
          <t>Mateo Ramírez</t>
        </is>
      </c>
      <c r="C6794" s="44" t="inlineStr">
        <is>
          <t>2026-27</t>
        </is>
      </c>
      <c r="D6794" s="22" t="n">
        <v>31</v>
      </c>
      <c r="E6794" s="44" t="inlineStr">
        <is>
          <t>MC</t>
        </is>
      </c>
      <c r="F6794" s="23" t="inlineStr">
        <is>
          <t>Riestra</t>
        </is>
      </c>
      <c r="G6794" s="23" t="inlineStr">
        <is>
          <t>Liga Argentina</t>
        </is>
      </c>
      <c r="H6794" s="45" t="n">
        <v>234</v>
      </c>
      <c r="I6794" s="22" t="n">
        <v>7</v>
      </c>
      <c r="J6794" s="22" t="n">
        <v>0</v>
      </c>
      <c r="K6794" s="22" t="n">
        <v>0</v>
      </c>
      <c r="L6794" s="24" t="n"/>
      <c r="M6794" s="25" t="n"/>
      <c r="N6794" s="25" t="n">
        <v>66.98691171038327</v>
      </c>
      <c r="O6794" s="25" t="n">
        <v>52.61813582786857</v>
      </c>
      <c r="P6794" s="22" t="n"/>
      <c r="Q6794" s="22" t="n">
        <v>70.4392342260778</v>
      </c>
      <c r="R6794" s="25" t="n"/>
      <c r="S6794" s="23" t="n"/>
      <c r="T6794" s="48" t="n"/>
    </row>
    <row r="6795">
      <c r="A6795" s="44" t="inlineStr">
        <is>
          <t>Mateo Vales | Aldosivi | 2026-27</t>
        </is>
      </c>
      <c r="B6795" s="31" t="inlineStr">
        <is>
          <t>Mateo Vales</t>
        </is>
      </c>
      <c r="C6795" s="44" t="inlineStr">
        <is>
          <t>2026-27</t>
        </is>
      </c>
      <c r="D6795" s="22" t="n">
        <v>19</v>
      </c>
      <c r="E6795" s="44" t="inlineStr">
        <is>
          <t>DFC</t>
        </is>
      </c>
      <c r="F6795" s="23" t="inlineStr">
        <is>
          <t>Aldosivi</t>
        </is>
      </c>
      <c r="G6795" s="23" t="inlineStr">
        <is>
          <t>Liga Argentina</t>
        </is>
      </c>
      <c r="H6795" s="45" t="n">
        <v>289</v>
      </c>
      <c r="I6795" s="22" t="n">
        <v>4</v>
      </c>
      <c r="J6795" s="22" t="n">
        <v>0</v>
      </c>
      <c r="K6795" s="22" t="n">
        <v>0</v>
      </c>
      <c r="L6795" s="24" t="n"/>
      <c r="M6795" s="25" t="n"/>
      <c r="N6795" s="25" t="n">
        <v>66.92809969137261</v>
      </c>
      <c r="O6795" s="25" t="n">
        <v>34.77896445799811</v>
      </c>
      <c r="P6795" s="22" t="n"/>
      <c r="Q6795" s="22" t="n">
        <v>74.19562650587972</v>
      </c>
      <c r="R6795" s="25" t="n"/>
      <c r="S6795" s="23" t="n"/>
      <c r="T6795" s="48" t="n"/>
    </row>
    <row r="6796">
      <c r="A6796" s="44" t="inlineStr">
        <is>
          <t>Mateus Iseppe | Nacional | 2026-27</t>
        </is>
      </c>
      <c r="B6796" s="31" t="inlineStr">
        <is>
          <t>Mateus Iseppe</t>
        </is>
      </c>
      <c r="C6796" s="44" t="inlineStr">
        <is>
          <t>2026-27</t>
        </is>
      </c>
      <c r="D6796" s="22" t="n">
        <v>20</v>
      </c>
      <c r="E6796" s="44" t="inlineStr">
        <is>
          <t>MC</t>
        </is>
      </c>
      <c r="F6796" s="23" t="inlineStr">
        <is>
          <t>Nacional</t>
        </is>
      </c>
      <c r="G6796" s="23" t="inlineStr">
        <is>
          <t>Portugal</t>
        </is>
      </c>
      <c r="H6796" s="45" t="n">
        <v>10</v>
      </c>
      <c r="I6796" s="22" t="n">
        <v>1</v>
      </c>
      <c r="J6796" s="22" t="n">
        <v>0</v>
      </c>
      <c r="K6796" s="22" t="n">
        <v>0</v>
      </c>
      <c r="L6796" s="24" t="n"/>
      <c r="M6796" s="25" t="n"/>
      <c r="N6796" s="25" t="n">
        <v>70.02973020702696</v>
      </c>
      <c r="O6796" s="25" t="n"/>
      <c r="P6796" s="22" t="n"/>
      <c r="Q6796" s="22" t="n">
        <v>79.1059982423435</v>
      </c>
      <c r="R6796" s="25" t="n"/>
      <c r="S6796" s="23" t="n"/>
      <c r="T6796" s="48" t="n"/>
    </row>
    <row r="6797">
      <c r="A6797" s="44" t="inlineStr">
        <is>
          <t>Mateus Xavier | Santos | 2026-27</t>
        </is>
      </c>
      <c r="B6797" s="31" t="inlineStr">
        <is>
          <t>Mateus Xavier</t>
        </is>
      </c>
      <c r="C6797" s="44" t="inlineStr">
        <is>
          <t>2026-27</t>
        </is>
      </c>
      <c r="D6797" s="22" t="n">
        <v>19</v>
      </c>
      <c r="E6797" s="44" t="inlineStr">
        <is>
          <t>DC</t>
        </is>
      </c>
      <c r="F6797" s="23" t="inlineStr">
        <is>
          <t>Santos</t>
        </is>
      </c>
      <c r="G6797" s="23" t="inlineStr">
        <is>
          <t>Brasileirão</t>
        </is>
      </c>
      <c r="H6797" s="45" t="n">
        <v>41</v>
      </c>
      <c r="I6797" s="22" t="n">
        <v>5</v>
      </c>
      <c r="J6797" s="22" t="n">
        <v>0</v>
      </c>
      <c r="K6797" s="22" t="n">
        <v>0</v>
      </c>
      <c r="L6797" s="24" t="n"/>
      <c r="M6797" s="25" t="n"/>
      <c r="N6797" s="25" t="n">
        <v>70.10843111111413</v>
      </c>
      <c r="O6797" s="25" t="n">
        <v>47.04312977736931</v>
      </c>
      <c r="P6797" s="22" t="n"/>
      <c r="Q6797" s="22" t="n">
        <v>79.65288958584496</v>
      </c>
      <c r="R6797" s="25" t="n"/>
      <c r="S6797" s="23" t="inlineStr">
        <is>
          <t>Delantero de área</t>
        </is>
      </c>
      <c r="T6797" s="48" t="n"/>
    </row>
    <row r="6798">
      <c r="A6798" s="44" t="inlineStr">
        <is>
          <t>Mateusz Dziewiatowski | Zagłębie Lubin | 2026-27</t>
        </is>
      </c>
      <c r="B6798" s="31" t="inlineStr">
        <is>
          <t>Mateusz Dziewiatowski</t>
        </is>
      </c>
      <c r="C6798" s="44" t="inlineStr">
        <is>
          <t>2026-27</t>
        </is>
      </c>
      <c r="D6798" s="22" t="n">
        <v>19</v>
      </c>
      <c r="E6798" s="44" t="inlineStr">
        <is>
          <t>MC</t>
        </is>
      </c>
      <c r="F6798" s="23" t="inlineStr">
        <is>
          <t>Zagłębie Lubin</t>
        </is>
      </c>
      <c r="G6798" s="23" t="inlineStr">
        <is>
          <t>Ekstraklasa</t>
        </is>
      </c>
      <c r="H6798" s="45" t="n">
        <v>142</v>
      </c>
      <c r="I6798" s="22" t="n">
        <v>3</v>
      </c>
      <c r="J6798" s="22" t="n">
        <v>0</v>
      </c>
      <c r="K6798" s="22" t="n">
        <v>0</v>
      </c>
      <c r="L6798" s="24" t="n"/>
      <c r="M6798" s="25" t="n"/>
      <c r="N6798" s="25" t="n">
        <v>64.19934007474637</v>
      </c>
      <c r="O6798" s="25" t="n">
        <v>42.45333817482211</v>
      </c>
      <c r="P6798" s="22" t="n"/>
      <c r="Q6798" s="22" t="n">
        <v>65.63381495266015</v>
      </c>
      <c r="R6798" s="25" t="n"/>
      <c r="S6798" s="23" t="n"/>
      <c r="T6798" s="48" t="n"/>
    </row>
    <row r="6799">
      <c r="A6799" s="44" t="inlineStr">
        <is>
          <t>Mateusz Posmyk | Motor Lublin | 2026-27</t>
        </is>
      </c>
      <c r="B6799" s="31" t="inlineStr">
        <is>
          <t>Mateusz Posmyk</t>
        </is>
      </c>
      <c r="C6799" s="44" t="inlineStr">
        <is>
          <t>2026-27</t>
        </is>
      </c>
      <c r="D6799" s="22" t="n">
        <v>17</v>
      </c>
      <c r="E6799" s="44" t="inlineStr">
        <is>
          <t>DC</t>
        </is>
      </c>
      <c r="F6799" s="23" t="inlineStr">
        <is>
          <t>Motor Lublin</t>
        </is>
      </c>
      <c r="G6799" s="23" t="inlineStr">
        <is>
          <t>Ekstraklasa</t>
        </is>
      </c>
      <c r="H6799" s="45" t="n">
        <v>3</v>
      </c>
      <c r="I6799" s="22" t="n">
        <v>1</v>
      </c>
      <c r="J6799" s="22" t="n">
        <v>0</v>
      </c>
      <c r="K6799" s="22" t="n">
        <v>0</v>
      </c>
      <c r="L6799" s="24" t="n"/>
      <c r="M6799" s="25" t="n"/>
      <c r="N6799" s="25" t="n">
        <v>64.39521332008273</v>
      </c>
      <c r="O6799" s="25" t="n"/>
      <c r="P6799" s="22" t="n"/>
      <c r="Q6799" s="22" t="n">
        <v>66.07955414656072</v>
      </c>
      <c r="R6799" s="25" t="n"/>
      <c r="S6799" s="23" t="inlineStr">
        <is>
          <t>Delantero de área</t>
        </is>
      </c>
      <c r="T6799" s="48" t="n"/>
    </row>
    <row r="6800">
      <c r="A6800" s="44" t="inlineStr">
        <is>
          <t>Mateusz Praszelik | Cracovia | 2026-27</t>
        </is>
      </c>
      <c r="B6800" s="31" t="inlineStr">
        <is>
          <t>Mateusz Praszelik</t>
        </is>
      </c>
      <c r="C6800" s="44" t="inlineStr">
        <is>
          <t>2026-27</t>
        </is>
      </c>
      <c r="D6800" s="22" t="n">
        <v>24</v>
      </c>
      <c r="E6800" s="44" t="inlineStr">
        <is>
          <t>MCO</t>
        </is>
      </c>
      <c r="F6800" s="23" t="inlineStr">
        <is>
          <t>Cracovia</t>
        </is>
      </c>
      <c r="G6800" s="23" t="inlineStr">
        <is>
          <t>Ekstraklasa</t>
        </is>
      </c>
      <c r="H6800" s="45" t="n">
        <v>153</v>
      </c>
      <c r="I6800" s="22" t="n">
        <v>6</v>
      </c>
      <c r="J6800" s="22" t="n">
        <v>0</v>
      </c>
      <c r="K6800" s="22" t="n">
        <v>0</v>
      </c>
      <c r="L6800" s="24" t="n"/>
      <c r="M6800" s="25" t="n"/>
      <c r="N6800" s="25" t="n">
        <v>63.97085343757103</v>
      </c>
      <c r="O6800" s="25" t="n">
        <v>38.09348836395944</v>
      </c>
      <c r="P6800" s="22" t="n"/>
      <c r="Q6800" s="22" t="n">
        <v>64.29315866103792</v>
      </c>
      <c r="R6800" s="25" t="n"/>
      <c r="S6800" s="23" t="n"/>
      <c r="T6800" s="48" t="n"/>
    </row>
    <row r="6801">
      <c r="A6801" s="44" t="inlineStr">
        <is>
          <t>Mateusz Szczepaniak | Legia Warszawa | 2026-27</t>
        </is>
      </c>
      <c r="B6801" s="31" t="inlineStr">
        <is>
          <t>Mateusz Szczepaniak</t>
        </is>
      </c>
      <c r="C6801" s="44" t="inlineStr">
        <is>
          <t>2026-27</t>
        </is>
      </c>
      <c r="D6801" s="22" t="n">
        <v>19</v>
      </c>
      <c r="E6801" s="44" t="inlineStr">
        <is>
          <t>MC</t>
        </is>
      </c>
      <c r="F6801" s="23" t="inlineStr">
        <is>
          <t>Legia Warszawa</t>
        </is>
      </c>
      <c r="G6801" s="23" t="inlineStr">
        <is>
          <t>Ekstraklasa</t>
        </is>
      </c>
      <c r="H6801" s="45" t="n">
        <v>209</v>
      </c>
      <c r="I6801" s="22" t="n">
        <v>5</v>
      </c>
      <c r="J6801" s="22" t="n">
        <v>0</v>
      </c>
      <c r="K6801" s="22" t="n">
        <v>0</v>
      </c>
      <c r="L6801" s="24" t="n"/>
      <c r="M6801" s="25" t="n"/>
      <c r="N6801" s="25" t="n">
        <v>65.29791550293344</v>
      </c>
      <c r="O6801" s="25" t="n">
        <v>48.7787590374985</v>
      </c>
      <c r="P6801" s="22" t="n"/>
      <c r="Q6801" s="22" t="n">
        <v>66.04243892896012</v>
      </c>
      <c r="R6801" s="25" t="n"/>
      <c r="S6801" s="23" t="n"/>
      <c r="T6801" s="48" t="n"/>
    </row>
    <row r="6802">
      <c r="A6802" s="44" t="inlineStr">
        <is>
          <t>Mateusz Żyro | Widzew Łódź | 2026-27</t>
        </is>
      </c>
      <c r="B6802" s="31" t="inlineStr">
        <is>
          <t>Mateusz Żyro</t>
        </is>
      </c>
      <c r="C6802" s="44" t="inlineStr">
        <is>
          <t>2026-27</t>
        </is>
      </c>
      <c r="D6802" s="22" t="n">
        <v>27</v>
      </c>
      <c r="E6802" s="44" t="inlineStr">
        <is>
          <t>DFC</t>
        </is>
      </c>
      <c r="F6802" s="23" t="inlineStr">
        <is>
          <t>Widzew Łódź</t>
        </is>
      </c>
      <c r="G6802" s="23" t="inlineStr">
        <is>
          <t>Ekstraklasa</t>
        </is>
      </c>
      <c r="H6802" s="45" t="n">
        <v>212</v>
      </c>
      <c r="I6802" s="22" t="n">
        <v>6</v>
      </c>
      <c r="J6802" s="22" t="n">
        <v>0</v>
      </c>
      <c r="K6802" s="22" t="n">
        <v>0</v>
      </c>
      <c r="L6802" s="24" t="n"/>
      <c r="M6802" s="25" t="n"/>
      <c r="N6802" s="25" t="n">
        <v>64.54206173522894</v>
      </c>
      <c r="O6802" s="25" t="n">
        <v>33.74439262865261</v>
      </c>
      <c r="P6802" s="22" t="n"/>
      <c r="Q6802" s="22" t="n">
        <v>69.96815556186498</v>
      </c>
      <c r="R6802" s="25" t="n"/>
      <c r="S6802" s="23" t="inlineStr">
        <is>
          <t>Central</t>
        </is>
      </c>
      <c r="T6802" s="48" t="n"/>
    </row>
    <row r="6803">
      <c r="A6803" s="44" t="inlineStr">
        <is>
          <t>Matheo Raab | Union Berlin | 2026-27</t>
        </is>
      </c>
      <c r="B6803" s="31" t="inlineStr">
        <is>
          <t>Matheo Raab</t>
        </is>
      </c>
      <c r="C6803" s="44" t="inlineStr">
        <is>
          <t>2026-27</t>
        </is>
      </c>
      <c r="D6803" s="22" t="n">
        <v>27</v>
      </c>
      <c r="E6803" s="44" t="inlineStr">
        <is>
          <t>POR</t>
        </is>
      </c>
      <c r="F6803" s="23" t="inlineStr">
        <is>
          <t>Union Berlin</t>
        </is>
      </c>
      <c r="G6803" s="23" t="inlineStr">
        <is>
          <t>Bundesliga</t>
        </is>
      </c>
      <c r="H6803" s="45" t="n">
        <v>180</v>
      </c>
      <c r="I6803" s="22" t="n">
        <v>2</v>
      </c>
      <c r="J6803" s="22" t="n"/>
      <c r="K6803" s="22" t="n"/>
      <c r="L6803" s="24" t="n"/>
      <c r="M6803" s="25" t="n"/>
      <c r="N6803" s="25" t="n">
        <v>72.56463161660619</v>
      </c>
      <c r="O6803" s="25" t="n"/>
      <c r="P6803" s="22" t="n"/>
      <c r="Q6803" s="22" t="n">
        <v>86.29088915099086</v>
      </c>
      <c r="R6803" s="25" t="n"/>
      <c r="S6803" s="23" t="n"/>
      <c r="T6803" s="48" t="n"/>
    </row>
    <row r="6804">
      <c r="A6804" s="44" t="inlineStr">
        <is>
          <t>Matheus Aurélio | Chapecoense | 2026-27</t>
        </is>
      </c>
      <c r="B6804" s="31" t="inlineStr">
        <is>
          <t>Matheus Aurélio</t>
        </is>
      </c>
      <c r="C6804" s="44" t="inlineStr">
        <is>
          <t>2026-27</t>
        </is>
      </c>
      <c r="D6804" s="22" t="n">
        <v>27</v>
      </c>
      <c r="E6804" s="44" t="inlineStr">
        <is>
          <t>POR</t>
        </is>
      </c>
      <c r="F6804" s="23" t="inlineStr">
        <is>
          <t>Chapecoense</t>
        </is>
      </c>
      <c r="G6804" s="23" t="inlineStr">
        <is>
          <t>Brasileirão</t>
        </is>
      </c>
      <c r="H6804" s="45" t="n">
        <v>270</v>
      </c>
      <c r="I6804" s="22" t="n">
        <v>3</v>
      </c>
      <c r="J6804" s="22" t="n"/>
      <c r="K6804" s="22" t="n"/>
      <c r="L6804" s="24" t="n"/>
      <c r="M6804" s="25" t="n"/>
      <c r="N6804" s="25" t="n">
        <v>69.18845977466535</v>
      </c>
      <c r="O6804" s="25" t="n">
        <v>17.91808732927264</v>
      </c>
      <c r="P6804" s="22" t="n"/>
      <c r="Q6804" s="22" t="n">
        <v>81.42509790626954</v>
      </c>
      <c r="R6804" s="25" t="n"/>
      <c r="S6804" s="23" t="n"/>
      <c r="T6804" s="48" t="n"/>
    </row>
    <row r="6805">
      <c r="A6805" s="44" t="inlineStr">
        <is>
          <t>Matheus Dória | São Paulo | 2026-27</t>
        </is>
      </c>
      <c r="B6805" s="31" t="inlineStr">
        <is>
          <t>Matheus Dória</t>
        </is>
      </c>
      <c r="C6805" s="44" t="inlineStr">
        <is>
          <t>2026-27</t>
        </is>
      </c>
      <c r="D6805" s="22" t="n">
        <v>31</v>
      </c>
      <c r="E6805" s="44" t="inlineStr">
        <is>
          <t>DFC</t>
        </is>
      </c>
      <c r="F6805" s="23" t="inlineStr">
        <is>
          <t>São Paulo</t>
        </is>
      </c>
      <c r="G6805" s="23" t="inlineStr">
        <is>
          <t>Brasileirão</t>
        </is>
      </c>
      <c r="H6805" s="45" t="n">
        <v>812</v>
      </c>
      <c r="I6805" s="22" t="n">
        <v>11</v>
      </c>
      <c r="J6805" s="22" t="n">
        <v>1</v>
      </c>
      <c r="K6805" s="22" t="n">
        <v>0</v>
      </c>
      <c r="L6805" s="24" t="n"/>
      <c r="M6805" s="25" t="n"/>
      <c r="N6805" s="25" t="n">
        <v>71.36192472456814</v>
      </c>
      <c r="O6805" s="25" t="n">
        <v>52.38757502237097</v>
      </c>
      <c r="P6805" s="22" t="n">
        <v>43.85982361095628</v>
      </c>
      <c r="Q6805" s="22" t="n">
        <v>77.1252835760902</v>
      </c>
      <c r="R6805" s="25" t="n"/>
      <c r="S6805" s="23" t="n"/>
      <c r="T6805" s="48" t="n"/>
    </row>
    <row r="6806">
      <c r="A6806" s="44" t="inlineStr">
        <is>
          <t>Matheus França | Vasco | 2026-27</t>
        </is>
      </c>
      <c r="B6806" s="31" t="inlineStr">
        <is>
          <t>Matheus França</t>
        </is>
      </c>
      <c r="C6806" s="44" t="inlineStr">
        <is>
          <t>2026-27</t>
        </is>
      </c>
      <c r="D6806" s="22" t="n">
        <v>22</v>
      </c>
      <c r="E6806" s="44" t="inlineStr">
        <is>
          <t>DC</t>
        </is>
      </c>
      <c r="F6806" s="23" t="inlineStr">
        <is>
          <t>Vasco</t>
        </is>
      </c>
      <c r="G6806" s="23" t="inlineStr">
        <is>
          <t>Brasileirão</t>
        </is>
      </c>
      <c r="H6806" s="45" t="n">
        <v>254</v>
      </c>
      <c r="I6806" s="22" t="n">
        <v>8</v>
      </c>
      <c r="J6806" s="22" t="n">
        <v>1</v>
      </c>
      <c r="K6806" s="22" t="n">
        <v>0</v>
      </c>
      <c r="L6806" s="24" t="n"/>
      <c r="M6806" s="25" t="n"/>
      <c r="N6806" s="25" t="n">
        <v>70.91899942443781</v>
      </c>
      <c r="O6806" s="25" t="n">
        <v>55.85057879099187</v>
      </c>
      <c r="P6806" s="22" t="n">
        <v>59.61297441626026</v>
      </c>
      <c r="Q6806" s="22" t="n">
        <v>77.14238651357034</v>
      </c>
      <c r="R6806" s="25" t="n"/>
      <c r="S6806" s="23" t="inlineStr">
        <is>
          <t>Delantero de área</t>
        </is>
      </c>
      <c r="T6806" s="48" t="n"/>
    </row>
    <row r="6807">
      <c r="A6807" s="44" t="inlineStr">
        <is>
          <t>Matheus França | Alverca | 2026-27</t>
        </is>
      </c>
      <c r="B6807" s="31" t="inlineStr">
        <is>
          <t>Matheus França</t>
        </is>
      </c>
      <c r="C6807" s="44" t="inlineStr">
        <is>
          <t>2026-27</t>
        </is>
      </c>
      <c r="D6807" s="22" t="n">
        <v>22</v>
      </c>
      <c r="E6807" s="44" t="inlineStr">
        <is>
          <t>DC</t>
        </is>
      </c>
      <c r="F6807" s="23" t="inlineStr">
        <is>
          <t>Alverca</t>
        </is>
      </c>
      <c r="G6807" s="23" t="inlineStr">
        <is>
          <t>Portugal</t>
        </is>
      </c>
      <c r="H6807" s="45" t="n">
        <v>41</v>
      </c>
      <c r="I6807" s="22" t="n">
        <v>2</v>
      </c>
      <c r="J6807" s="22" t="n">
        <v>0</v>
      </c>
      <c r="K6807" s="22" t="n">
        <v>0</v>
      </c>
      <c r="L6807" s="24" t="n"/>
      <c r="M6807" s="25" t="n"/>
      <c r="N6807" s="25" t="n">
        <v>70.05925179576548</v>
      </c>
      <c r="O6807" s="25" t="n"/>
      <c r="P6807" s="22" t="n"/>
      <c r="Q6807" s="22" t="n">
        <v>77.39968518285572</v>
      </c>
      <c r="R6807" s="25" t="n"/>
      <c r="S6807" s="23" t="inlineStr">
        <is>
          <t>Delantero de área</t>
        </is>
      </c>
      <c r="T6807" s="48" t="n"/>
    </row>
    <row r="6808">
      <c r="A6808" s="44" t="inlineStr">
        <is>
          <t>Matheus Gonçalves | Al-Ahli | 2026-27</t>
        </is>
      </c>
      <c r="B6808" s="31" t="inlineStr">
        <is>
          <t>Matheus Gonçalves</t>
        </is>
      </c>
      <c r="C6808" s="44" t="inlineStr">
        <is>
          <t>2026-27</t>
        </is>
      </c>
      <c r="D6808" s="22" t="n">
        <v>21</v>
      </c>
      <c r="E6808" s="44" t="inlineStr">
        <is>
          <t>DC</t>
        </is>
      </c>
      <c r="F6808" s="23" t="inlineStr">
        <is>
          <t>Al-Ahli</t>
        </is>
      </c>
      <c r="G6808" s="23" t="inlineStr">
        <is>
          <t>Saudi Pro</t>
        </is>
      </c>
      <c r="H6808" s="45" t="n">
        <v>139</v>
      </c>
      <c r="I6808" s="22" t="n">
        <v>4</v>
      </c>
      <c r="J6808" s="22" t="n">
        <v>0</v>
      </c>
      <c r="K6808" s="22" t="n">
        <v>0</v>
      </c>
      <c r="L6808" s="24" t="n"/>
      <c r="M6808" s="25" t="n"/>
      <c r="N6808" s="25" t="n">
        <v>65.82556991324664</v>
      </c>
      <c r="O6808" s="25" t="n">
        <v>42.30272602549779</v>
      </c>
      <c r="P6808" s="22" t="n"/>
      <c r="Q6808" s="22" t="n">
        <v>69.76164103379128</v>
      </c>
      <c r="R6808" s="25" t="n"/>
      <c r="S6808" s="23" t="inlineStr">
        <is>
          <t>Delantero de área</t>
        </is>
      </c>
      <c r="T6808" s="48" t="n"/>
    </row>
    <row r="6809">
      <c r="A6809" s="44" t="inlineStr">
        <is>
          <t>Matheus Nascimento | LA Galaxy | 2026-27</t>
        </is>
      </c>
      <c r="B6809" s="31" t="inlineStr">
        <is>
          <t>Matheus Nascimento</t>
        </is>
      </c>
      <c r="C6809" s="44" t="inlineStr">
        <is>
          <t>2026-27</t>
        </is>
      </c>
      <c r="D6809" s="22" t="n">
        <v>22</v>
      </c>
      <c r="E6809" s="44" t="inlineStr">
        <is>
          <t>DC</t>
        </is>
      </c>
      <c r="F6809" s="23" t="inlineStr">
        <is>
          <t>LA Galaxy</t>
        </is>
      </c>
      <c r="G6809" s="23" t="inlineStr">
        <is>
          <t>MLS</t>
        </is>
      </c>
      <c r="H6809" s="45" t="n">
        <v>233</v>
      </c>
      <c r="I6809" s="22" t="n">
        <v>10</v>
      </c>
      <c r="J6809" s="22" t="n">
        <v>1</v>
      </c>
      <c r="K6809" s="22" t="n">
        <v>0</v>
      </c>
      <c r="L6809" s="24" t="n"/>
      <c r="M6809" s="25" t="n"/>
      <c r="N6809" s="25" t="n">
        <v>66.10863792701659</v>
      </c>
      <c r="O6809" s="25" t="n">
        <v>46.89104131713356</v>
      </c>
      <c r="P6809" s="22" t="n">
        <v>38.77783883055874</v>
      </c>
      <c r="Q6809" s="22" t="n">
        <v>67.81897377916334</v>
      </c>
      <c r="R6809" s="25" t="n"/>
      <c r="S6809" s="23" t="inlineStr">
        <is>
          <t>Delantero de área</t>
        </is>
      </c>
      <c r="T6809" s="48" t="n"/>
    </row>
    <row r="6810">
      <c r="A6810" s="44" t="inlineStr">
        <is>
          <t>Matheus Nascimento | Grêmio | 2026-27</t>
        </is>
      </c>
      <c r="B6810" s="31" t="inlineStr">
        <is>
          <t>Matheus Nascimento</t>
        </is>
      </c>
      <c r="C6810" s="44" t="inlineStr">
        <is>
          <t>2026-27</t>
        </is>
      </c>
      <c r="D6810" s="22" t="n">
        <v>22</v>
      </c>
      <c r="E6810" s="44" t="inlineStr">
        <is>
          <t>DC</t>
        </is>
      </c>
      <c r="F6810" s="23" t="inlineStr">
        <is>
          <t>Grêmio</t>
        </is>
      </c>
      <c r="G6810" s="23" t="inlineStr">
        <is>
          <t>Brasileirão</t>
        </is>
      </c>
      <c r="H6810" s="45" t="n">
        <v>62</v>
      </c>
      <c r="I6810" s="22" t="n">
        <v>4</v>
      </c>
      <c r="J6810" s="22" t="n">
        <v>0</v>
      </c>
      <c r="K6810" s="22" t="n">
        <v>0</v>
      </c>
      <c r="L6810" s="24" t="n"/>
      <c r="M6810" s="25" t="n"/>
      <c r="N6810" s="25" t="n">
        <v>69.89103547509183</v>
      </c>
      <c r="O6810" s="25" t="n">
        <v>43.70344573098241</v>
      </c>
      <c r="P6810" s="22" t="n"/>
      <c r="Q6810" s="22" t="n">
        <v>81.78217270917682</v>
      </c>
      <c r="R6810" s="25" t="n"/>
      <c r="S6810" s="23" t="inlineStr">
        <is>
          <t>Delantero de área</t>
        </is>
      </c>
      <c r="T6810" s="48" t="n"/>
    </row>
    <row r="6811">
      <c r="A6811" s="44" t="inlineStr">
        <is>
          <t>Mathias Jensen | Brentford FC | 2026-27</t>
        </is>
      </c>
      <c r="B6811" s="31" t="inlineStr">
        <is>
          <t>Mathias Jensen</t>
        </is>
      </c>
      <c r="C6811" s="44" t="inlineStr">
        <is>
          <t>2026-27</t>
        </is>
      </c>
      <c r="D6811" s="22" t="n">
        <v>30</v>
      </c>
      <c r="E6811" s="44" t="inlineStr">
        <is>
          <t>MC</t>
        </is>
      </c>
      <c r="F6811" s="23" t="inlineStr">
        <is>
          <t>Brentford FC</t>
        </is>
      </c>
      <c r="G6811" s="23" t="inlineStr">
        <is>
          <t>Premier</t>
        </is>
      </c>
      <c r="H6811" s="45" t="n">
        <v>67</v>
      </c>
      <c r="I6811" s="22" t="n">
        <v>1</v>
      </c>
      <c r="J6811" s="22" t="n">
        <v>0</v>
      </c>
      <c r="K6811" s="22" t="n">
        <v>0</v>
      </c>
      <c r="L6811" s="24" t="n"/>
      <c r="M6811" s="25" t="n"/>
      <c r="N6811" s="25" t="n">
        <v>76.33882379244737</v>
      </c>
      <c r="O6811" s="25" t="n"/>
      <c r="P6811" s="22" t="n"/>
      <c r="Q6811" s="22" t="n">
        <v>94.1965006332795</v>
      </c>
      <c r="R6811" s="25" t="n"/>
      <c r="S6811" s="23" t="inlineStr">
        <is>
          <t>Enganche / creador</t>
        </is>
      </c>
      <c r="T6811" s="48" t="n"/>
    </row>
    <row r="6812">
      <c r="A6812" s="44" t="inlineStr">
        <is>
          <t>Mathieu Maertens | Cambuur | 2026-27</t>
        </is>
      </c>
      <c r="B6812" s="31" t="inlineStr">
        <is>
          <t>Mathieu Maertens</t>
        </is>
      </c>
      <c r="C6812" s="44" t="inlineStr">
        <is>
          <t>2026-27</t>
        </is>
      </c>
      <c r="D6812" s="22" t="n">
        <v>31</v>
      </c>
      <c r="E6812" s="44" t="inlineStr">
        <is>
          <t>MCO</t>
        </is>
      </c>
      <c r="F6812" s="23" t="inlineStr">
        <is>
          <t>Cambuur</t>
        </is>
      </c>
      <c r="G6812" s="23" t="inlineStr">
        <is>
          <t>Eredivisie</t>
        </is>
      </c>
      <c r="H6812" s="45" t="n">
        <v>159</v>
      </c>
      <c r="I6812" s="22" t="n">
        <v>3</v>
      </c>
      <c r="J6812" s="22" t="n">
        <v>0</v>
      </c>
      <c r="K6812" s="22" t="n">
        <v>0</v>
      </c>
      <c r="L6812" s="24" t="n"/>
      <c r="M6812" s="25" t="n"/>
      <c r="N6812" s="25" t="n">
        <v>69.80092719311753</v>
      </c>
      <c r="O6812" s="25" t="n">
        <v>45.98579967469937</v>
      </c>
      <c r="P6812" s="22" t="n"/>
      <c r="Q6812" s="22" t="n">
        <v>78.79548269287635</v>
      </c>
      <c r="R6812" s="25" t="n"/>
      <c r="S6812" s="23" t="inlineStr">
        <is>
          <t>Extremo</t>
        </is>
      </c>
      <c r="T6812" s="48" t="n"/>
    </row>
    <row r="6813">
      <c r="A6813" s="44" t="inlineStr">
        <is>
          <t>Mathieu Nguefack | Mönchengladbach | 2026-27</t>
        </is>
      </c>
      <c r="B6813" s="31" t="inlineStr">
        <is>
          <t>Mathieu Nguefack</t>
        </is>
      </c>
      <c r="C6813" s="44" t="inlineStr">
        <is>
          <t>2026-27</t>
        </is>
      </c>
      <c r="D6813" s="22" t="n">
        <v>18</v>
      </c>
      <c r="E6813" s="44" t="inlineStr">
        <is>
          <t>MC</t>
        </is>
      </c>
      <c r="F6813" s="23" t="inlineStr">
        <is>
          <t>Mönchengladbach</t>
        </is>
      </c>
      <c r="G6813" s="23" t="inlineStr">
        <is>
          <t>Bundesliga</t>
        </is>
      </c>
      <c r="H6813" s="45" t="n">
        <v>123</v>
      </c>
      <c r="I6813" s="22" t="n">
        <v>3</v>
      </c>
      <c r="J6813" s="22" t="n">
        <v>0</v>
      </c>
      <c r="K6813" s="22" t="n">
        <v>1</v>
      </c>
      <c r="L6813" s="24" t="n"/>
      <c r="M6813" s="25" t="n"/>
      <c r="N6813" s="25" t="n">
        <v>73.42069879950445</v>
      </c>
      <c r="O6813" s="25" t="n">
        <v>55.60526513173399</v>
      </c>
      <c r="P6813" s="22" t="n"/>
      <c r="Q6813" s="22" t="n">
        <v>90.12801403615806</v>
      </c>
      <c r="R6813" s="25" t="n"/>
      <c r="S6813" s="23" t="inlineStr">
        <is>
          <t>Enganche / creador</t>
        </is>
      </c>
      <c r="T6813" s="48" t="n"/>
    </row>
    <row r="6814">
      <c r="A6814" s="44" t="inlineStr">
        <is>
          <t>Mathis Jangéal | Famalicão | 2026-27</t>
        </is>
      </c>
      <c r="B6814" s="31" t="inlineStr">
        <is>
          <t>Mathis Jangéal</t>
        </is>
      </c>
      <c r="C6814" s="44" t="inlineStr">
        <is>
          <t>2026-27</t>
        </is>
      </c>
      <c r="D6814" s="22" t="n">
        <v>18</v>
      </c>
      <c r="E6814" s="44" t="inlineStr">
        <is>
          <t>MC</t>
        </is>
      </c>
      <c r="F6814" s="23" t="inlineStr">
        <is>
          <t>Famalicão</t>
        </is>
      </c>
      <c r="G6814" s="23" t="inlineStr">
        <is>
          <t>Portugal</t>
        </is>
      </c>
      <c r="H6814" s="45" t="n">
        <v>7</v>
      </c>
      <c r="I6814" s="22" t="n">
        <v>2</v>
      </c>
      <c r="J6814" s="22" t="n">
        <v>0</v>
      </c>
      <c r="K6814" s="22" t="n">
        <v>0</v>
      </c>
      <c r="L6814" s="24" t="n"/>
      <c r="M6814" s="25" t="n"/>
      <c r="N6814" s="25" t="n">
        <v>70.00532908373809</v>
      </c>
      <c r="O6814" s="25" t="n"/>
      <c r="P6814" s="22" t="n"/>
      <c r="Q6814" s="22" t="n">
        <v>78.88631574619558</v>
      </c>
      <c r="R6814" s="25" t="n"/>
      <c r="S6814" s="23" t="n"/>
      <c r="T6814" s="48" t="n"/>
    </row>
    <row r="6815">
      <c r="A6815" s="44" t="inlineStr">
        <is>
          <t>Mathis Lainé | Stade Brestois | 2026-27</t>
        </is>
      </c>
      <c r="B6815" s="31" t="inlineStr">
        <is>
          <t>Mathis Lainé</t>
        </is>
      </c>
      <c r="C6815" s="44" t="inlineStr">
        <is>
          <t>2026-27</t>
        </is>
      </c>
      <c r="D6815" s="22" t="n">
        <v>19</v>
      </c>
      <c r="E6815" s="44" t="inlineStr">
        <is>
          <t>DC</t>
        </is>
      </c>
      <c r="F6815" s="23" t="inlineStr">
        <is>
          <t>Stade Brestois</t>
        </is>
      </c>
      <c r="G6815" s="23" t="inlineStr">
        <is>
          <t>Ligue 1</t>
        </is>
      </c>
      <c r="H6815" s="45" t="n">
        <v>12</v>
      </c>
      <c r="I6815" s="22" t="n">
        <v>3</v>
      </c>
      <c r="J6815" s="22" t="n">
        <v>0</v>
      </c>
      <c r="K6815" s="22" t="n">
        <v>0</v>
      </c>
      <c r="L6815" s="24" t="n"/>
      <c r="M6815" s="25" t="n"/>
      <c r="N6815" s="25" t="n">
        <v>71.96940100795817</v>
      </c>
      <c r="O6815" s="25" t="n">
        <v>46.48347086550471</v>
      </c>
      <c r="P6815" s="22" t="n"/>
      <c r="Q6815" s="22" t="n">
        <v>84.03162142857788</v>
      </c>
      <c r="R6815" s="25" t="n"/>
      <c r="S6815" s="23" t="inlineStr">
        <is>
          <t>Delantero avanzado</t>
        </is>
      </c>
      <c r="T6815" s="48" t="n"/>
    </row>
    <row r="6816">
      <c r="A6816" s="44" t="inlineStr">
        <is>
          <t>Mathis Mout | AC Monza | 2026-27</t>
        </is>
      </c>
      <c r="B6816" s="31" t="inlineStr">
        <is>
          <t>Mathis Mout</t>
        </is>
      </c>
      <c r="C6816" s="44" t="inlineStr">
        <is>
          <t>2026-27</t>
        </is>
      </c>
      <c r="D6816" s="22" t="n">
        <v>19</v>
      </c>
      <c r="E6816" s="44" t="inlineStr">
        <is>
          <t>MC</t>
        </is>
      </c>
      <c r="F6816" s="23" t="inlineStr">
        <is>
          <t>AC Monza</t>
        </is>
      </c>
      <c r="G6816" s="23" t="inlineStr">
        <is>
          <t>Serie A</t>
        </is>
      </c>
      <c r="H6816" s="45" t="n">
        <v>232</v>
      </c>
      <c r="I6816" s="22" t="n">
        <v>6</v>
      </c>
      <c r="J6816" s="22" t="n">
        <v>0</v>
      </c>
      <c r="K6816" s="22" t="n">
        <v>1</v>
      </c>
      <c r="L6816" s="24" t="n"/>
      <c r="M6816" s="25" t="n"/>
      <c r="N6816" s="25" t="n">
        <v>73.77601383511004</v>
      </c>
      <c r="O6816" s="25" t="n">
        <v>57.61285642159304</v>
      </c>
      <c r="P6816" s="22" t="n"/>
      <c r="Q6816" s="22" t="n">
        <v>86.23259331715718</v>
      </c>
      <c r="R6816" s="25" t="n"/>
      <c r="S6816" s="23" t="inlineStr">
        <is>
          <t>Ancla</t>
        </is>
      </c>
      <c r="T6816" s="48" t="n"/>
    </row>
    <row r="6817">
      <c r="A6817" s="44" t="inlineStr">
        <is>
          <t>Mathys de Carvalho | Olympique Lyonnais | 2026-27</t>
        </is>
      </c>
      <c r="B6817" s="31" t="inlineStr">
        <is>
          <t>Mathys de Carvalho</t>
        </is>
      </c>
      <c r="C6817" s="44" t="inlineStr">
        <is>
          <t>2026-27</t>
        </is>
      </c>
      <c r="D6817" s="22" t="n">
        <v>21</v>
      </c>
      <c r="E6817" s="44" t="inlineStr">
        <is>
          <t>MCD</t>
        </is>
      </c>
      <c r="F6817" s="23" t="inlineStr">
        <is>
          <t>Olympique Lyonnais</t>
        </is>
      </c>
      <c r="G6817" s="23" t="inlineStr">
        <is>
          <t>Ligue 1</t>
        </is>
      </c>
      <c r="H6817" s="45" t="n">
        <v>144</v>
      </c>
      <c r="I6817" s="22" t="n">
        <v>2</v>
      </c>
      <c r="J6817" s="22" t="n">
        <v>0</v>
      </c>
      <c r="K6817" s="22" t="n">
        <v>0</v>
      </c>
      <c r="L6817" s="24" t="n"/>
      <c r="M6817" s="25" t="n"/>
      <c r="N6817" s="25" t="n">
        <v>72.44768414111562</v>
      </c>
      <c r="O6817" s="25" t="n"/>
      <c r="P6817" s="22" t="n"/>
      <c r="Q6817" s="22" t="n">
        <v>84.28057795441879</v>
      </c>
      <c r="R6817" s="25" t="n"/>
      <c r="S6817" s="23" t="inlineStr">
        <is>
          <t>Enganche / creador</t>
        </is>
      </c>
      <c r="T6817" s="48" t="n"/>
    </row>
    <row r="6818">
      <c r="A6818" s="44" t="inlineStr">
        <is>
          <t>Mathys Detourbet | AS Mónaco | 2026-27</t>
        </is>
      </c>
      <c r="B6818" s="31" t="inlineStr">
        <is>
          <t>Mathys Detourbet</t>
        </is>
      </c>
      <c r="C6818" s="44" t="inlineStr">
        <is>
          <t>2026-27</t>
        </is>
      </c>
      <c r="D6818" s="22" t="n">
        <v>19</v>
      </c>
      <c r="E6818" s="44" t="inlineStr">
        <is>
          <t>EI</t>
        </is>
      </c>
      <c r="F6818" s="23" t="inlineStr">
        <is>
          <t>AS Mónaco</t>
        </is>
      </c>
      <c r="G6818" s="23" t="inlineStr">
        <is>
          <t>Ligue 1</t>
        </is>
      </c>
      <c r="H6818" s="45" t="n">
        <v>141</v>
      </c>
      <c r="I6818" s="22" t="n">
        <v>5</v>
      </c>
      <c r="J6818" s="22" t="n">
        <v>0</v>
      </c>
      <c r="K6818" s="22" t="n">
        <v>1</v>
      </c>
      <c r="L6818" s="24" t="n"/>
      <c r="M6818" s="25" t="n"/>
      <c r="N6818" s="25" t="n">
        <v>73.47579991825748</v>
      </c>
      <c r="O6818" s="25" t="n">
        <v>58.44193398416287</v>
      </c>
      <c r="P6818" s="22" t="n"/>
      <c r="Q6818" s="22" t="n">
        <v>84.37285017716448</v>
      </c>
      <c r="R6818" s="25" t="n"/>
      <c r="S6818" s="23" t="inlineStr">
        <is>
          <t>Enganche / creador</t>
        </is>
      </c>
      <c r="T6818" s="48" t="n"/>
    </row>
    <row r="6819">
      <c r="A6819" s="44" t="inlineStr">
        <is>
          <t>Mathys Niflore | Toulouse | 2026-27</t>
        </is>
      </c>
      <c r="B6819" s="31" t="inlineStr">
        <is>
          <t>Mathys Niflore</t>
        </is>
      </c>
      <c r="C6819" s="44" t="inlineStr">
        <is>
          <t>2026-27</t>
        </is>
      </c>
      <c r="D6819" s="22" t="n">
        <v>19</v>
      </c>
      <c r="E6819" s="44" t="inlineStr">
        <is>
          <t>POR</t>
        </is>
      </c>
      <c r="F6819" s="23" t="inlineStr">
        <is>
          <t>Toulouse</t>
        </is>
      </c>
      <c r="G6819" s="23" t="inlineStr">
        <is>
          <t>Ligue 1</t>
        </is>
      </c>
      <c r="H6819" s="45" t="n">
        <v>109</v>
      </c>
      <c r="I6819" s="22" t="n">
        <v>2</v>
      </c>
      <c r="J6819" s="22" t="n"/>
      <c r="K6819" s="22" t="n"/>
      <c r="L6819" s="24" t="n"/>
      <c r="M6819" s="25" t="n"/>
      <c r="N6819" s="25" t="n">
        <v>71.85110309845581</v>
      </c>
      <c r="O6819" s="25" t="n"/>
      <c r="P6819" s="22" t="n"/>
      <c r="Q6819" s="22" t="n">
        <v>85.19824696469648</v>
      </c>
      <c r="R6819" s="25" t="n"/>
      <c r="S6819" s="23" t="inlineStr">
        <is>
          <t>Portero-líbero</t>
        </is>
      </c>
      <c r="T6819" s="48" t="n"/>
    </row>
    <row r="6820">
      <c r="A6820" s="44" t="inlineStr">
        <is>
          <t>Mathías Olivera | SSC Nápoles | 2026-27</t>
        </is>
      </c>
      <c r="B6820" s="31" t="inlineStr">
        <is>
          <t>Mathías Olivera</t>
        </is>
      </c>
      <c r="C6820" s="44" t="inlineStr">
        <is>
          <t>2026-27</t>
        </is>
      </c>
      <c r="D6820" s="22" t="n">
        <v>28</v>
      </c>
      <c r="E6820" s="44" t="inlineStr">
        <is>
          <t>LI</t>
        </is>
      </c>
      <c r="F6820" s="23" t="inlineStr">
        <is>
          <t>SSC Nápoles</t>
        </is>
      </c>
      <c r="G6820" s="23" t="inlineStr">
        <is>
          <t>Serie A</t>
        </is>
      </c>
      <c r="H6820" s="45" t="n">
        <v>247</v>
      </c>
      <c r="I6820" s="22" t="n">
        <v>5</v>
      </c>
      <c r="J6820" s="22" t="n">
        <v>0</v>
      </c>
      <c r="K6820" s="22" t="n">
        <v>0</v>
      </c>
      <c r="L6820" s="24" t="n"/>
      <c r="M6820" s="25" t="n"/>
      <c r="N6820" s="25" t="n">
        <v>74.22545729734516</v>
      </c>
      <c r="O6820" s="25" t="n">
        <v>47.30005699349439</v>
      </c>
      <c r="P6820" s="22" t="n"/>
      <c r="Q6820" s="22" t="n">
        <v>90.90870242250053</v>
      </c>
      <c r="R6820" s="25" t="n"/>
      <c r="S6820" s="23" t="inlineStr">
        <is>
          <t>Extremo</t>
        </is>
      </c>
      <c r="T6820" s="48" t="n"/>
    </row>
    <row r="6821">
      <c r="A6821" s="44" t="inlineStr">
        <is>
          <t>Mathías Tomás | Puebla | 2026-27</t>
        </is>
      </c>
      <c r="B6821" s="31" t="inlineStr">
        <is>
          <t>Mathías Tomás</t>
        </is>
      </c>
      <c r="C6821" s="44" t="inlineStr">
        <is>
          <t>2026-27</t>
        </is>
      </c>
      <c r="D6821" s="22" t="n">
        <v>25</v>
      </c>
      <c r="E6821" s="44" t="inlineStr">
        <is>
          <t>MCO</t>
        </is>
      </c>
      <c r="F6821" s="23" t="inlineStr">
        <is>
          <t>Puebla</t>
        </is>
      </c>
      <c r="G6821" s="23" t="inlineStr">
        <is>
          <t>Liga MX</t>
        </is>
      </c>
      <c r="H6821" s="45" t="n">
        <v>379</v>
      </c>
      <c r="I6821" s="22" t="n">
        <v>9</v>
      </c>
      <c r="J6821" s="22" t="n">
        <v>2</v>
      </c>
      <c r="K6821" s="22" t="n">
        <v>0</v>
      </c>
      <c r="L6821" s="24" t="n"/>
      <c r="M6821" s="25" t="n"/>
      <c r="N6821" s="25" t="n">
        <v>66.56817756055507</v>
      </c>
      <c r="O6821" s="25" t="n">
        <v>55.84153701613515</v>
      </c>
      <c r="P6821" s="22" t="n">
        <v>43.53792529706995</v>
      </c>
      <c r="Q6821" s="22" t="n">
        <v>73.73660071839109</v>
      </c>
      <c r="R6821" s="25" t="n"/>
      <c r="S6821" s="23" t="inlineStr">
        <is>
          <t>Extremo</t>
        </is>
      </c>
      <c r="T6821" s="48" t="n"/>
    </row>
    <row r="6822">
      <c r="A6822" s="44" t="inlineStr">
        <is>
          <t>Matia Barzic | Elche CF | 2026-27</t>
        </is>
      </c>
      <c r="B6822" s="31" t="inlineStr">
        <is>
          <t>Matia Barzic</t>
        </is>
      </c>
      <c r="C6822" s="44" t="inlineStr">
        <is>
          <t>2026-27</t>
        </is>
      </c>
      <c r="D6822" s="22" t="n">
        <v>22</v>
      </c>
      <c r="E6822" s="44" t="inlineStr">
        <is>
          <t>DFC</t>
        </is>
      </c>
      <c r="F6822" s="23" t="inlineStr">
        <is>
          <t>Elche CF</t>
        </is>
      </c>
      <c r="G6822" s="23" t="inlineStr">
        <is>
          <t>LaLiga</t>
        </is>
      </c>
      <c r="H6822" s="45" t="n">
        <v>13</v>
      </c>
      <c r="I6822" s="22" t="n">
        <v>1</v>
      </c>
      <c r="J6822" s="22" t="n">
        <v>0</v>
      </c>
      <c r="K6822" s="22" t="n">
        <v>0</v>
      </c>
      <c r="L6822" s="24" t="n"/>
      <c r="M6822" s="25" t="n"/>
      <c r="N6822" s="25" t="n">
        <v>74.53494858154792</v>
      </c>
      <c r="O6822" s="25" t="n"/>
      <c r="P6822" s="22" t="n"/>
      <c r="Q6822" s="22" t="n">
        <v>90.36016676552045</v>
      </c>
      <c r="R6822" s="25" t="n"/>
      <c r="S6822" s="23" t="n"/>
      <c r="T6822" s="48" t="n"/>
    </row>
    <row r="6823">
      <c r="A6823" s="44" t="inlineStr">
        <is>
          <t>Matias Fernandez-Pardo | Newcastle | 2026-27</t>
        </is>
      </c>
      <c r="B6823" s="31" t="inlineStr">
        <is>
          <t>Matias Fernandez-Pardo</t>
        </is>
      </c>
      <c r="C6823" s="44" t="inlineStr">
        <is>
          <t>2026-27</t>
        </is>
      </c>
      <c r="D6823" s="22" t="n">
        <v>21</v>
      </c>
      <c r="E6823" s="44" t="inlineStr">
        <is>
          <t>DC</t>
        </is>
      </c>
      <c r="F6823" s="23" t="inlineStr">
        <is>
          <t>Newcastle</t>
        </is>
      </c>
      <c r="G6823" s="23" t="inlineStr">
        <is>
          <t>Premier</t>
        </is>
      </c>
      <c r="H6823" s="45" t="n">
        <v>182</v>
      </c>
      <c r="I6823" s="22" t="n">
        <v>4</v>
      </c>
      <c r="J6823" s="22" t="n">
        <v>0</v>
      </c>
      <c r="K6823" s="22" t="n">
        <v>0</v>
      </c>
      <c r="L6823" s="24" t="n"/>
      <c r="M6823" s="25" t="n"/>
      <c r="N6823" s="25" t="n">
        <v>76.03657807745917</v>
      </c>
      <c r="O6823" s="25" t="n">
        <v>40.17823058545573</v>
      </c>
      <c r="P6823" s="22" t="n"/>
      <c r="Q6823" s="22" t="n">
        <v>93.46116989468901</v>
      </c>
      <c r="R6823" s="25" t="n"/>
      <c r="S6823" s="23" t="inlineStr">
        <is>
          <t>Delantero avanzado</t>
        </is>
      </c>
      <c r="T6823" s="48" t="n"/>
    </row>
    <row r="6824">
      <c r="A6824" s="44" t="inlineStr">
        <is>
          <t>Matija Frigan | Parma | 2026-27</t>
        </is>
      </c>
      <c r="B6824" s="31" t="inlineStr">
        <is>
          <t>Matija Frigan</t>
        </is>
      </c>
      <c r="C6824" s="44" t="inlineStr">
        <is>
          <t>2026-27</t>
        </is>
      </c>
      <c r="D6824" s="22" t="n">
        <v>23</v>
      </c>
      <c r="E6824" s="44" t="inlineStr">
        <is>
          <t>DC</t>
        </is>
      </c>
      <c r="F6824" s="23" t="inlineStr">
        <is>
          <t>Parma</t>
        </is>
      </c>
      <c r="G6824" s="23" t="inlineStr">
        <is>
          <t>Serie A</t>
        </is>
      </c>
      <c r="H6824" s="45" t="n">
        <v>167</v>
      </c>
      <c r="I6824" s="22" t="n">
        <v>4</v>
      </c>
      <c r="J6824" s="22" t="n">
        <v>0</v>
      </c>
      <c r="K6824" s="22" t="n">
        <v>0</v>
      </c>
      <c r="L6824" s="24" t="n"/>
      <c r="M6824" s="25" t="n"/>
      <c r="N6824" s="25" t="n">
        <v>73.00787088603063</v>
      </c>
      <c r="O6824" s="25" t="n">
        <v>41.54311831416371</v>
      </c>
      <c r="P6824" s="22" t="n"/>
      <c r="Q6824" s="22" t="n">
        <v>87.27871296321779</v>
      </c>
      <c r="R6824" s="25" t="n"/>
      <c r="S6824" s="23" t="inlineStr">
        <is>
          <t>Delantero completo</t>
        </is>
      </c>
      <c r="T6824" s="48" t="n"/>
    </row>
    <row r="6825">
      <c r="A6825" s="44" t="inlineStr">
        <is>
          <t>Matija Gluscevic | Al-Ettifaq | 2026-27</t>
        </is>
      </c>
      <c r="B6825" s="31" t="inlineStr">
        <is>
          <t>Matija Gluscevic</t>
        </is>
      </c>
      <c r="C6825" s="44" t="inlineStr">
        <is>
          <t>2026-27</t>
        </is>
      </c>
      <c r="D6825" s="22" t="n">
        <v>22</v>
      </c>
      <c r="E6825" s="44" t="inlineStr">
        <is>
          <t>DC</t>
        </is>
      </c>
      <c r="F6825" s="23" t="inlineStr">
        <is>
          <t>Al-Ettifaq</t>
        </is>
      </c>
      <c r="G6825" s="23" t="inlineStr">
        <is>
          <t>Saudi Pro</t>
        </is>
      </c>
      <c r="H6825" s="45" t="n">
        <v>205</v>
      </c>
      <c r="I6825" s="22" t="n">
        <v>4</v>
      </c>
      <c r="J6825" s="22" t="n">
        <v>0</v>
      </c>
      <c r="K6825" s="22" t="n">
        <v>0</v>
      </c>
      <c r="L6825" s="24" t="n"/>
      <c r="M6825" s="25" t="n"/>
      <c r="N6825" s="25" t="n">
        <v>65.67699465199863</v>
      </c>
      <c r="O6825" s="25" t="n">
        <v>39.82016810954906</v>
      </c>
      <c r="P6825" s="22" t="n"/>
      <c r="Q6825" s="22" t="n">
        <v>70.18766485993338</v>
      </c>
      <c r="R6825" s="25" t="n"/>
      <c r="S6825" s="23" t="inlineStr">
        <is>
          <t>Delantero completo</t>
        </is>
      </c>
      <c r="T6825" s="48" t="n"/>
    </row>
    <row r="6826">
      <c r="A6826" s="44" t="inlineStr">
        <is>
          <t>Matija Mitrović | Vitória Guimarães | 2026-27</t>
        </is>
      </c>
      <c r="B6826" s="31" t="inlineStr">
        <is>
          <t>Matija Mitrović</t>
        </is>
      </c>
      <c r="C6826" s="44" t="inlineStr">
        <is>
          <t>2026-27</t>
        </is>
      </c>
      <c r="D6826" s="22" t="n">
        <v>21</v>
      </c>
      <c r="E6826" s="44" t="inlineStr">
        <is>
          <t>MC</t>
        </is>
      </c>
      <c r="F6826" s="23" t="inlineStr">
        <is>
          <t>Vitória Guimarães</t>
        </is>
      </c>
      <c r="G6826" s="23" t="inlineStr">
        <is>
          <t>Portugal</t>
        </is>
      </c>
      <c r="H6826" s="45" t="n">
        <v>63</v>
      </c>
      <c r="I6826" s="22" t="n">
        <v>3</v>
      </c>
      <c r="J6826" s="22" t="n">
        <v>0</v>
      </c>
      <c r="K6826" s="22" t="n">
        <v>0</v>
      </c>
      <c r="L6826" s="24" t="n"/>
      <c r="M6826" s="25" t="n"/>
      <c r="N6826" s="25" t="n">
        <v>69.97052590975582</v>
      </c>
      <c r="O6826" s="25" t="n">
        <v>61.04053715309104</v>
      </c>
      <c r="P6826" s="22" t="n"/>
      <c r="Q6826" s="22" t="n">
        <v>77.63373968018107</v>
      </c>
      <c r="R6826" s="25" t="n"/>
      <c r="S6826" s="23" t="n"/>
      <c r="T6826" s="48" t="n"/>
    </row>
    <row r="6827">
      <c r="A6827" s="44" t="inlineStr">
        <is>
          <t>Matija Orbanic | Erzurumspor FK | 2026-27</t>
        </is>
      </c>
      <c r="B6827" s="31" t="inlineStr">
        <is>
          <t>Matija Orbanic</t>
        </is>
      </c>
      <c r="C6827" s="44" t="inlineStr">
        <is>
          <t>2026-27</t>
        </is>
      </c>
      <c r="D6827" s="22" t="n">
        <v>26</v>
      </c>
      <c r="E6827" s="44" t="inlineStr">
        <is>
          <t>POR</t>
        </is>
      </c>
      <c r="F6827" s="23" t="inlineStr">
        <is>
          <t>Erzurumspor FK</t>
        </is>
      </c>
      <c r="G6827" s="23" t="inlineStr">
        <is>
          <t>Süper Lig</t>
        </is>
      </c>
      <c r="H6827" s="45" t="n">
        <v>180</v>
      </c>
      <c r="I6827" s="22" t="n">
        <v>2</v>
      </c>
      <c r="J6827" s="22" t="n"/>
      <c r="K6827" s="22" t="n"/>
      <c r="L6827" s="24" t="n"/>
      <c r="M6827" s="25" t="n"/>
      <c r="N6827" s="25" t="n">
        <v>66.28194907797179</v>
      </c>
      <c r="O6827" s="25" t="n"/>
      <c r="P6827" s="22" t="n"/>
      <c r="Q6827" s="22" t="n">
        <v>75.02101401245341</v>
      </c>
      <c r="R6827" s="25" t="n"/>
      <c r="S6827" s="23" t="n"/>
      <c r="T6827" s="48" t="n"/>
    </row>
    <row r="6828">
      <c r="A6828" s="44" t="inlineStr">
        <is>
          <t>Mats Deijl | Feyenoord | 2026-27</t>
        </is>
      </c>
      <c r="B6828" s="31" t="inlineStr">
        <is>
          <t>Mats Deijl</t>
        </is>
      </c>
      <c r="C6828" s="44" t="inlineStr">
        <is>
          <t>2026-27</t>
        </is>
      </c>
      <c r="D6828" s="22" t="n">
        <v>29</v>
      </c>
      <c r="E6828" s="44" t="inlineStr">
        <is>
          <t>LD</t>
        </is>
      </c>
      <c r="F6828" s="23" t="inlineStr">
        <is>
          <t>Feyenoord</t>
        </is>
      </c>
      <c r="G6828" s="23" t="inlineStr">
        <is>
          <t>Eredivisie</t>
        </is>
      </c>
      <c r="H6828" s="45" t="n">
        <v>25</v>
      </c>
      <c r="I6828" s="22" t="n">
        <v>2</v>
      </c>
      <c r="J6828" s="22" t="n">
        <v>0</v>
      </c>
      <c r="K6828" s="22" t="n">
        <v>0</v>
      </c>
      <c r="L6828" s="24" t="n"/>
      <c r="M6828" s="25" t="n"/>
      <c r="N6828" s="25" t="n">
        <v>69.47062909565004</v>
      </c>
      <c r="O6828" s="25" t="n"/>
      <c r="P6828" s="22" t="n"/>
      <c r="Q6828" s="22" t="n">
        <v>77.56890310294858</v>
      </c>
      <c r="R6828" s="25" t="n"/>
      <c r="S6828" s="23" t="n"/>
      <c r="T6828" s="48" t="n"/>
    </row>
    <row r="6829">
      <c r="A6829" s="44" t="inlineStr">
        <is>
          <t>Mats Egbring | Heerenveen | 2026-27</t>
        </is>
      </c>
      <c r="B6829" s="31" t="inlineStr">
        <is>
          <t>Mats Egbring</t>
        </is>
      </c>
      <c r="C6829" s="44" t="inlineStr">
        <is>
          <t>2026-27</t>
        </is>
      </c>
      <c r="D6829" s="22" t="n">
        <v>20</v>
      </c>
      <c r="E6829" s="44" t="inlineStr">
        <is>
          <t>LD</t>
        </is>
      </c>
      <c r="F6829" s="23" t="inlineStr">
        <is>
          <t>Heerenveen</t>
        </is>
      </c>
      <c r="G6829" s="23" t="inlineStr">
        <is>
          <t>Eredivisie</t>
        </is>
      </c>
      <c r="H6829" s="45" t="n">
        <v>68</v>
      </c>
      <c r="I6829" s="22" t="n">
        <v>1</v>
      </c>
      <c r="J6829" s="22" t="n">
        <v>0</v>
      </c>
      <c r="K6829" s="22" t="n">
        <v>0</v>
      </c>
      <c r="L6829" s="24" t="n"/>
      <c r="M6829" s="25" t="n"/>
      <c r="N6829" s="25" t="n">
        <v>70.0545278981086</v>
      </c>
      <c r="O6829" s="25" t="n"/>
      <c r="P6829" s="22" t="n"/>
      <c r="Q6829" s="22" t="n">
        <v>78.96647562784759</v>
      </c>
      <c r="R6829" s="25" t="n"/>
      <c r="S6829" s="23" t="n"/>
      <c r="T6829" s="48" t="n"/>
    </row>
    <row r="6830">
      <c r="A6830" s="44" t="inlineStr">
        <is>
          <t>Mats Lemmens | Willem II | 2026-27</t>
        </is>
      </c>
      <c r="B6830" s="31" t="inlineStr">
        <is>
          <t>Mats Lemmens</t>
        </is>
      </c>
      <c r="C6830" s="44" t="inlineStr">
        <is>
          <t>2026-27</t>
        </is>
      </c>
      <c r="D6830" s="22" t="n">
        <v>24</v>
      </c>
      <c r="E6830" s="44" t="inlineStr">
        <is>
          <t>DFC</t>
        </is>
      </c>
      <c r="F6830" s="23" t="inlineStr">
        <is>
          <t>Willem II</t>
        </is>
      </c>
      <c r="G6830" s="23" t="inlineStr">
        <is>
          <t>Eredivisie</t>
        </is>
      </c>
      <c r="H6830" s="45" t="n">
        <v>172</v>
      </c>
      <c r="I6830" s="22" t="n">
        <v>7</v>
      </c>
      <c r="J6830" s="22" t="n">
        <v>0</v>
      </c>
      <c r="K6830" s="22" t="n">
        <v>0</v>
      </c>
      <c r="L6830" s="24" t="n"/>
      <c r="M6830" s="25" t="n"/>
      <c r="N6830" s="25" t="n">
        <v>68.65954434751231</v>
      </c>
      <c r="O6830" s="25" t="n">
        <v>38.92061036566819</v>
      </c>
      <c r="P6830" s="22" t="n"/>
      <c r="Q6830" s="22" t="n">
        <v>79.84592857480541</v>
      </c>
      <c r="R6830" s="25" t="n"/>
      <c r="S6830" s="23" t="inlineStr">
        <is>
          <t>Central</t>
        </is>
      </c>
      <c r="T6830" s="48" t="n"/>
    </row>
    <row r="6831">
      <c r="A6831" s="44" t="inlineStr">
        <is>
          <t>Mats Wieffer | Brighton | 2026-27</t>
        </is>
      </c>
      <c r="B6831" s="31" t="inlineStr">
        <is>
          <t>Mats Wieffer</t>
        </is>
      </c>
      <c r="C6831" s="44" t="inlineStr">
        <is>
          <t>2026-27</t>
        </is>
      </c>
      <c r="D6831" s="22" t="n">
        <v>26</v>
      </c>
      <c r="E6831" s="44" t="inlineStr">
        <is>
          <t>LD</t>
        </is>
      </c>
      <c r="F6831" s="23" t="inlineStr">
        <is>
          <t>Brighton</t>
        </is>
      </c>
      <c r="G6831" s="23" t="inlineStr">
        <is>
          <t>Premier</t>
        </is>
      </c>
      <c r="H6831" s="45" t="n">
        <v>293</v>
      </c>
      <c r="I6831" s="22" t="n">
        <v>4</v>
      </c>
      <c r="J6831" s="22" t="n">
        <v>1</v>
      </c>
      <c r="K6831" s="22" t="n">
        <v>0</v>
      </c>
      <c r="L6831" s="24" t="n"/>
      <c r="M6831" s="25" t="n"/>
      <c r="N6831" s="25" t="n">
        <v>77.96636490525096</v>
      </c>
      <c r="O6831" s="25" t="n">
        <v>63.25893742959801</v>
      </c>
      <c r="P6831" s="22" t="n"/>
      <c r="Q6831" s="22" t="n">
        <v>93.28457365578109</v>
      </c>
      <c r="R6831" s="25" t="n"/>
      <c r="S6831" s="23" t="inlineStr">
        <is>
          <t>Extremo</t>
        </is>
      </c>
      <c r="T6831" s="48" t="n"/>
    </row>
    <row r="6832">
      <c r="A6832" s="44" t="inlineStr">
        <is>
          <t>Matt Evans | Los Angeles FC | 2026-27</t>
        </is>
      </c>
      <c r="B6832" s="31" t="inlineStr">
        <is>
          <t>Matt Evans</t>
        </is>
      </c>
      <c r="C6832" s="44" t="inlineStr">
        <is>
          <t>2026-27</t>
        </is>
      </c>
      <c r="D6832" s="22" t="n">
        <v>20</v>
      </c>
      <c r="E6832" s="44" t="inlineStr">
        <is>
          <t>MC</t>
        </is>
      </c>
      <c r="F6832" s="23" t="inlineStr">
        <is>
          <t>Los Angeles FC</t>
        </is>
      </c>
      <c r="G6832" s="23" t="inlineStr">
        <is>
          <t>MLS</t>
        </is>
      </c>
      <c r="H6832" s="45" t="n">
        <v>64</v>
      </c>
      <c r="I6832" s="22" t="n">
        <v>2</v>
      </c>
      <c r="J6832" s="22" t="n">
        <v>0</v>
      </c>
      <c r="K6832" s="22" t="n">
        <v>1</v>
      </c>
      <c r="L6832" s="24" t="n"/>
      <c r="M6832" s="25" t="n"/>
      <c r="N6832" s="25" t="n">
        <v>66.42422471966306</v>
      </c>
      <c r="O6832" s="25" t="n"/>
      <c r="P6832" s="22" t="n"/>
      <c r="Q6832" s="22" t="n">
        <v>69.55783029323273</v>
      </c>
      <c r="R6832" s="25" t="n"/>
      <c r="S6832" s="23" t="n"/>
      <c r="T6832" s="48" t="n"/>
    </row>
    <row r="6833">
      <c r="A6833" s="44" t="inlineStr">
        <is>
          <t>Matt O'Riley | Brighton | 2026-27</t>
        </is>
      </c>
      <c r="B6833" s="31" t="inlineStr">
        <is>
          <t>Matt O'Riley</t>
        </is>
      </c>
      <c r="C6833" s="44" t="inlineStr">
        <is>
          <t>2026-27</t>
        </is>
      </c>
      <c r="D6833" s="22" t="n">
        <v>25</v>
      </c>
      <c r="E6833" s="44" t="inlineStr">
        <is>
          <t>MC</t>
        </is>
      </c>
      <c r="F6833" s="23" t="inlineStr">
        <is>
          <t>Brighton</t>
        </is>
      </c>
      <c r="G6833" s="23" t="inlineStr">
        <is>
          <t>Premier</t>
        </is>
      </c>
      <c r="H6833" s="45" t="n">
        <v>157</v>
      </c>
      <c r="I6833" s="22" t="n">
        <v>4</v>
      </c>
      <c r="J6833" s="22" t="n">
        <v>0</v>
      </c>
      <c r="K6833" s="22" t="n">
        <v>0</v>
      </c>
      <c r="L6833" s="24" t="n"/>
      <c r="M6833" s="25" t="n"/>
      <c r="N6833" s="25" t="n">
        <v>77.32288464120919</v>
      </c>
      <c r="O6833" s="25" t="n">
        <v>54.59361362104293</v>
      </c>
      <c r="P6833" s="22" t="n"/>
      <c r="Q6833" s="22" t="n">
        <v>93.54647372953653</v>
      </c>
      <c r="R6833" s="25" t="n"/>
      <c r="S6833" s="23" t="inlineStr">
        <is>
          <t>Enganche / creador</t>
        </is>
      </c>
      <c r="T6833" s="48" t="n"/>
    </row>
    <row r="6834">
      <c r="A6834" s="44" t="inlineStr">
        <is>
          <t>Matt Targett | Hull City | 2026-27</t>
        </is>
      </c>
      <c r="B6834" s="31" t="inlineStr">
        <is>
          <t>Matt Targett</t>
        </is>
      </c>
      <c r="C6834" s="44" t="inlineStr">
        <is>
          <t>2026-27</t>
        </is>
      </c>
      <c r="D6834" s="22" t="n">
        <v>31</v>
      </c>
      <c r="E6834" s="44" t="inlineStr">
        <is>
          <t>LI</t>
        </is>
      </c>
      <c r="F6834" s="23" t="inlineStr">
        <is>
          <t>Hull City</t>
        </is>
      </c>
      <c r="G6834" s="23" t="inlineStr">
        <is>
          <t>Premier</t>
        </is>
      </c>
      <c r="H6834" s="45" t="n">
        <v>158</v>
      </c>
      <c r="I6834" s="22" t="n">
        <v>3</v>
      </c>
      <c r="J6834" s="22" t="n">
        <v>0</v>
      </c>
      <c r="K6834" s="22" t="n">
        <v>0</v>
      </c>
      <c r="L6834" s="24" t="n"/>
      <c r="M6834" s="25" t="n"/>
      <c r="N6834" s="25" t="n">
        <v>75.58248306887849</v>
      </c>
      <c r="O6834" s="25" t="n">
        <v>37.42548057952458</v>
      </c>
      <c r="P6834" s="22" t="n"/>
      <c r="Q6834" s="22" t="n">
        <v>90.14981760973464</v>
      </c>
      <c r="R6834" s="25" t="n"/>
      <c r="S6834" s="23" t="n"/>
      <c r="T6834" s="48" t="n"/>
    </row>
    <row r="6835">
      <c r="A6835" s="44" t="inlineStr">
        <is>
          <t>Matteo Cichella | Frosinone | 2026-27</t>
        </is>
      </c>
      <c r="B6835" s="31" t="inlineStr">
        <is>
          <t>Matteo Cichella</t>
        </is>
      </c>
      <c r="C6835" s="44" t="inlineStr">
        <is>
          <t>2026-27</t>
        </is>
      </c>
      <c r="D6835" s="22" t="n">
        <v>20</v>
      </c>
      <c r="E6835" s="44" t="inlineStr">
        <is>
          <t>MCD</t>
        </is>
      </c>
      <c r="F6835" s="23" t="inlineStr">
        <is>
          <t>Frosinone</t>
        </is>
      </c>
      <c r="G6835" s="23" t="inlineStr">
        <is>
          <t>Serie A</t>
        </is>
      </c>
      <c r="H6835" s="45" t="n">
        <v>223</v>
      </c>
      <c r="I6835" s="22" t="n">
        <v>5</v>
      </c>
      <c r="J6835" s="22" t="n">
        <v>1</v>
      </c>
      <c r="K6835" s="22" t="n">
        <v>0</v>
      </c>
      <c r="L6835" s="24" t="n"/>
      <c r="M6835" s="25" t="n"/>
      <c r="N6835" s="25" t="n">
        <v>73.81446705666937</v>
      </c>
      <c r="O6835" s="25" t="n">
        <v>55.7395750214965</v>
      </c>
      <c r="P6835" s="22" t="n"/>
      <c r="Q6835" s="22" t="n">
        <v>87.44797171712341</v>
      </c>
      <c r="R6835" s="25" t="n"/>
      <c r="S6835" s="23" t="inlineStr">
        <is>
          <t>Recuperador</t>
        </is>
      </c>
      <c r="T6835" s="48" t="n"/>
    </row>
    <row r="6836">
      <c r="A6836" s="44" t="inlineStr">
        <is>
          <t>Matteo Dagasso | Venezia | 2026-27</t>
        </is>
      </c>
      <c r="B6836" s="31" t="inlineStr">
        <is>
          <t>Matteo Dagasso</t>
        </is>
      </c>
      <c r="C6836" s="44" t="inlineStr">
        <is>
          <t>2026-27</t>
        </is>
      </c>
      <c r="D6836" s="22" t="n">
        <v>22</v>
      </c>
      <c r="E6836" s="44" t="inlineStr">
        <is>
          <t>MC</t>
        </is>
      </c>
      <c r="F6836" s="23" t="inlineStr">
        <is>
          <t>Venezia</t>
        </is>
      </c>
      <c r="G6836" s="23" t="inlineStr">
        <is>
          <t>Serie A</t>
        </is>
      </c>
      <c r="H6836" s="45" t="n">
        <v>103</v>
      </c>
      <c r="I6836" s="22" t="n">
        <v>2</v>
      </c>
      <c r="J6836" s="22" t="n">
        <v>0</v>
      </c>
      <c r="K6836" s="22" t="n">
        <v>0</v>
      </c>
      <c r="L6836" s="24" t="n"/>
      <c r="M6836" s="25" t="n"/>
      <c r="N6836" s="25" t="n">
        <v>73.21813687007918</v>
      </c>
      <c r="O6836" s="25" t="n"/>
      <c r="P6836" s="22" t="n"/>
      <c r="Q6836" s="22" t="n">
        <v>88.70508962645624</v>
      </c>
      <c r="R6836" s="25" t="n"/>
      <c r="S6836" s="23" t="inlineStr">
        <is>
          <t>Enganche / creador</t>
        </is>
      </c>
      <c r="T6836" s="48" t="n"/>
    </row>
    <row r="6837">
      <c r="A6837" s="44" t="inlineStr">
        <is>
          <t>Matteo Gabbia | AC Milan | 2026-27</t>
        </is>
      </c>
      <c r="B6837" s="31" t="inlineStr">
        <is>
          <t>Matteo Gabbia</t>
        </is>
      </c>
      <c r="C6837" s="44" t="inlineStr">
        <is>
          <t>2026-27</t>
        </is>
      </c>
      <c r="D6837" s="22" t="n">
        <v>26</v>
      </c>
      <c r="E6837" s="44" t="inlineStr">
        <is>
          <t>DFC</t>
        </is>
      </c>
      <c r="F6837" s="23" t="inlineStr">
        <is>
          <t>AC Milan</t>
        </is>
      </c>
      <c r="G6837" s="23" t="inlineStr">
        <is>
          <t>Serie A</t>
        </is>
      </c>
      <c r="H6837" s="45" t="n">
        <v>17</v>
      </c>
      <c r="I6837" s="22" t="n">
        <v>2</v>
      </c>
      <c r="J6837" s="22" t="n">
        <v>0</v>
      </c>
      <c r="K6837" s="22" t="n">
        <v>0</v>
      </c>
      <c r="L6837" s="24" t="n"/>
      <c r="M6837" s="25" t="n"/>
      <c r="N6837" s="25" t="n">
        <v>73.78608837871022</v>
      </c>
      <c r="O6837" s="25" t="n"/>
      <c r="P6837" s="22" t="n"/>
      <c r="Q6837" s="22" t="n">
        <v>88.28547190078982</v>
      </c>
      <c r="R6837" s="25" t="n"/>
      <c r="S6837" s="23" t="n"/>
      <c r="T6837" s="48" t="n"/>
    </row>
    <row r="6838">
      <c r="A6838" s="44" t="inlineStr">
        <is>
          <t>Matteo Palma | Udinese | 2026-27</t>
        </is>
      </c>
      <c r="B6838" s="31" t="inlineStr">
        <is>
          <t>Matteo Palma</t>
        </is>
      </c>
      <c r="C6838" s="44" t="inlineStr">
        <is>
          <t>2026-27</t>
        </is>
      </c>
      <c r="D6838" s="22" t="n">
        <v>18</v>
      </c>
      <c r="E6838" s="44" t="inlineStr">
        <is>
          <t>DFC</t>
        </is>
      </c>
      <c r="F6838" s="23" t="inlineStr">
        <is>
          <t>Udinese</t>
        </is>
      </c>
      <c r="G6838" s="23" t="inlineStr">
        <is>
          <t>Serie A</t>
        </is>
      </c>
      <c r="H6838" s="45" t="n">
        <v>135</v>
      </c>
      <c r="I6838" s="22" t="n">
        <v>2</v>
      </c>
      <c r="J6838" s="22" t="n">
        <v>0</v>
      </c>
      <c r="K6838" s="22" t="n">
        <v>0</v>
      </c>
      <c r="L6838" s="24" t="n"/>
      <c r="M6838" s="25" t="n"/>
      <c r="N6838" s="25" t="n">
        <v>74.35705555780869</v>
      </c>
      <c r="O6838" s="25" t="n"/>
      <c r="P6838" s="22" t="n"/>
      <c r="Q6838" s="22" t="n">
        <v>87.21883166896723</v>
      </c>
      <c r="R6838" s="25" t="n"/>
      <c r="S6838" s="23" t="n"/>
      <c r="T6838" s="48" t="n"/>
    </row>
    <row r="6839">
      <c r="A6839" s="44" t="inlineStr">
        <is>
          <t>Matteo Ruggeri | Aston Villa | 2026-27</t>
        </is>
      </c>
      <c r="B6839" s="31" t="inlineStr">
        <is>
          <t>Matteo Ruggeri</t>
        </is>
      </c>
      <c r="C6839" s="44" t="inlineStr">
        <is>
          <t>2026-27</t>
        </is>
      </c>
      <c r="D6839" s="22" t="n">
        <v>24</v>
      </c>
      <c r="E6839" s="44" t="inlineStr">
        <is>
          <t>LI</t>
        </is>
      </c>
      <c r="F6839" s="23" t="inlineStr">
        <is>
          <t>Aston Villa</t>
        </is>
      </c>
      <c r="G6839" s="23" t="inlineStr">
        <is>
          <t>Premier</t>
        </is>
      </c>
      <c r="H6839" s="45" t="n">
        <v>203</v>
      </c>
      <c r="I6839" s="22" t="n">
        <v>4</v>
      </c>
      <c r="J6839" s="22" t="n">
        <v>0</v>
      </c>
      <c r="K6839" s="22" t="n">
        <v>0</v>
      </c>
      <c r="L6839" s="24" t="n"/>
      <c r="M6839" s="25" t="n"/>
      <c r="N6839" s="25" t="n">
        <v>76.76381257607105</v>
      </c>
      <c r="O6839" s="25" t="n">
        <v>42.37121543358499</v>
      </c>
      <c r="P6839" s="22" t="n"/>
      <c r="Q6839" s="22" t="n">
        <v>92.81404158264286</v>
      </c>
      <c r="R6839" s="25" t="n"/>
      <c r="S6839" s="23" t="inlineStr">
        <is>
          <t>Extremo</t>
        </is>
      </c>
      <c r="T6839" s="48" t="n"/>
    </row>
    <row r="6840">
      <c r="A6840" s="44" t="inlineStr">
        <is>
          <t>Matthew Anderson | KV Kortrijk | 2026-27</t>
        </is>
      </c>
      <c r="B6840" s="31" t="inlineStr">
        <is>
          <t>Matthew Anderson</t>
        </is>
      </c>
      <c r="C6840" s="44" t="inlineStr">
        <is>
          <t>2026-27</t>
        </is>
      </c>
      <c r="D6840" s="22" t="n">
        <v>22</v>
      </c>
      <c r="E6840" s="44" t="inlineStr">
        <is>
          <t>DFC</t>
        </is>
      </c>
      <c r="F6840" s="23" t="inlineStr">
        <is>
          <t>KV Kortrijk</t>
        </is>
      </c>
      <c r="G6840" s="23" t="inlineStr">
        <is>
          <t>Liga Belga</t>
        </is>
      </c>
      <c r="H6840" s="45" t="n">
        <v>180</v>
      </c>
      <c r="I6840" s="22" t="n">
        <v>2</v>
      </c>
      <c r="J6840" s="22" t="n">
        <v>0</v>
      </c>
      <c r="K6840" s="22" t="n">
        <v>0</v>
      </c>
      <c r="L6840" s="24" t="n"/>
      <c r="M6840" s="25" t="n"/>
      <c r="N6840" s="25" t="n">
        <v>67.10058037594413</v>
      </c>
      <c r="O6840" s="25" t="n"/>
      <c r="P6840" s="22" t="n"/>
      <c r="Q6840" s="22" t="n">
        <v>75.12173681924367</v>
      </c>
      <c r="R6840" s="25" t="n"/>
      <c r="S6840" s="23" t="n"/>
      <c r="T6840" s="48" t="n"/>
    </row>
    <row r="6841">
      <c r="A6841" s="44" t="inlineStr">
        <is>
          <t>Matthew Arana | Houston Dynamo FC | 2026-27</t>
        </is>
      </c>
      <c r="B6841" s="31" t="inlineStr">
        <is>
          <t>Matthew Arana</t>
        </is>
      </c>
      <c r="C6841" s="44" t="inlineStr">
        <is>
          <t>2026-27</t>
        </is>
      </c>
      <c r="D6841" s="22" t="n">
        <v>16</v>
      </c>
      <c r="E6841" s="44" t="inlineStr">
        <is>
          <t>MC</t>
        </is>
      </c>
      <c r="F6841" s="23" t="inlineStr">
        <is>
          <t>Houston Dynamo FC</t>
        </is>
      </c>
      <c r="G6841" s="23" t="inlineStr">
        <is>
          <t>MLS</t>
        </is>
      </c>
      <c r="H6841" s="45" t="n">
        <v>44</v>
      </c>
      <c r="I6841" s="22" t="n">
        <v>5</v>
      </c>
      <c r="J6841" s="22" t="n">
        <v>0</v>
      </c>
      <c r="K6841" s="22" t="n">
        <v>0</v>
      </c>
      <c r="L6841" s="24" t="n"/>
      <c r="M6841" s="25" t="n"/>
      <c r="N6841" s="25" t="n">
        <v>66.55278732607667</v>
      </c>
      <c r="O6841" s="25" t="n">
        <v>63.75514637614552</v>
      </c>
      <c r="P6841" s="22" t="n"/>
      <c r="Q6841" s="22" t="n">
        <v>71.40137622884157</v>
      </c>
      <c r="R6841" s="25" t="n"/>
      <c r="S6841" s="23" t="n"/>
      <c r="T6841" s="48" t="n"/>
    </row>
    <row r="6842">
      <c r="A6842" s="44" t="inlineStr">
        <is>
          <t>Matthijs de Ligt | Man. United | 2026-27</t>
        </is>
      </c>
      <c r="B6842" s="31" t="inlineStr">
        <is>
          <t>Matthijs de Ligt</t>
        </is>
      </c>
      <c r="C6842" s="44" t="inlineStr">
        <is>
          <t>2026-27</t>
        </is>
      </c>
      <c r="D6842" s="22" t="n">
        <v>27</v>
      </c>
      <c r="E6842" s="44" t="inlineStr">
        <is>
          <t>DFC</t>
        </is>
      </c>
      <c r="F6842" s="23" t="inlineStr">
        <is>
          <t>Man. United</t>
        </is>
      </c>
      <c r="G6842" s="23" t="inlineStr">
        <is>
          <t>Premier</t>
        </is>
      </c>
      <c r="H6842" s="45" t="n">
        <v>0</v>
      </c>
      <c r="I6842" s="22" t="n">
        <v>0</v>
      </c>
      <c r="J6842" s="22" t="n">
        <v>0</v>
      </c>
      <c r="K6842" s="22" t="n">
        <v>0</v>
      </c>
      <c r="L6842" s="24" t="n"/>
      <c r="M6842" s="25" t="n"/>
      <c r="N6842" s="25" t="n"/>
      <c r="O6842" s="25" t="n"/>
      <c r="P6842" s="22" t="n"/>
      <c r="Q6842" s="22" t="n"/>
      <c r="R6842" s="25" t="n"/>
      <c r="S6842" s="23" t="n"/>
      <c r="T6842" s="48" t="n"/>
    </row>
    <row r="6843">
      <c r="A6843" s="44" t="inlineStr">
        <is>
          <t>Matthis Abline | AS Mónaco | 2026-27</t>
        </is>
      </c>
      <c r="B6843" s="31" t="inlineStr">
        <is>
          <t>Matthis Abline</t>
        </is>
      </c>
      <c r="C6843" s="44" t="inlineStr">
        <is>
          <t>2026-27</t>
        </is>
      </c>
      <c r="D6843" s="22" t="n">
        <v>23</v>
      </c>
      <c r="E6843" s="44" t="inlineStr">
        <is>
          <t>DC</t>
        </is>
      </c>
      <c r="F6843" s="23" t="inlineStr">
        <is>
          <t>AS Mónaco</t>
        </is>
      </c>
      <c r="G6843" s="23" t="inlineStr">
        <is>
          <t>Ligue 1</t>
        </is>
      </c>
      <c r="H6843" s="45" t="n">
        <v>170</v>
      </c>
      <c r="I6843" s="22" t="n">
        <v>4</v>
      </c>
      <c r="J6843" s="22" t="n">
        <v>0</v>
      </c>
      <c r="K6843" s="22" t="n">
        <v>1</v>
      </c>
      <c r="L6843" s="24" t="n"/>
      <c r="M6843" s="25" t="n"/>
      <c r="N6843" s="25" t="n">
        <v>73.67809680283411</v>
      </c>
      <c r="O6843" s="25" t="n">
        <v>61.60180045113003</v>
      </c>
      <c r="P6843" s="22" t="n"/>
      <c r="Q6843" s="22" t="n">
        <v>88.02032674443844</v>
      </c>
      <c r="R6843" s="25" t="n"/>
      <c r="S6843" s="23" t="inlineStr">
        <is>
          <t>Delantero completo</t>
        </is>
      </c>
      <c r="T6843" s="48" t="n"/>
    </row>
    <row r="6844">
      <c r="A6844" s="44" t="inlineStr">
        <is>
          <t>Mattia Felici | Cagliari | 2026-27</t>
        </is>
      </c>
      <c r="B6844" s="31" t="inlineStr">
        <is>
          <t>Mattia Felici</t>
        </is>
      </c>
      <c r="C6844" s="44" t="inlineStr">
        <is>
          <t>2026-27</t>
        </is>
      </c>
      <c r="D6844" s="22" t="n">
        <v>25</v>
      </c>
      <c r="E6844" s="44" t="inlineStr">
        <is>
          <t>EI</t>
        </is>
      </c>
      <c r="F6844" s="23" t="inlineStr">
        <is>
          <t>Cagliari</t>
        </is>
      </c>
      <c r="G6844" s="23" t="inlineStr">
        <is>
          <t>Serie A</t>
        </is>
      </c>
      <c r="H6844" s="45" t="n">
        <v>123</v>
      </c>
      <c r="I6844" s="22" t="n">
        <v>4</v>
      </c>
      <c r="J6844" s="22" t="n">
        <v>0</v>
      </c>
      <c r="K6844" s="22" t="n">
        <v>0</v>
      </c>
      <c r="L6844" s="24" t="n"/>
      <c r="M6844" s="25" t="n"/>
      <c r="N6844" s="25" t="n">
        <v>73.02285616067164</v>
      </c>
      <c r="O6844" s="25" t="n">
        <v>44.24295958549632</v>
      </c>
      <c r="P6844" s="22" t="n"/>
      <c r="Q6844" s="22" t="n">
        <v>83.92920774857215</v>
      </c>
      <c r="R6844" s="25" t="n"/>
      <c r="S6844" s="23" t="inlineStr">
        <is>
          <t>Enganche / creador</t>
        </is>
      </c>
      <c r="T6844" s="48" t="n"/>
    </row>
    <row r="6845">
      <c r="A6845" s="44" t="inlineStr">
        <is>
          <t>Mattia Liberali | Como 1907 | 2026-27</t>
        </is>
      </c>
      <c r="B6845" s="31" t="inlineStr">
        <is>
          <t>Mattia Liberali</t>
        </is>
      </c>
      <c r="C6845" s="44" t="inlineStr">
        <is>
          <t>2026-27</t>
        </is>
      </c>
      <c r="D6845" s="22" t="n">
        <v>19</v>
      </c>
      <c r="E6845" s="44" t="inlineStr">
        <is>
          <t>MCO</t>
        </is>
      </c>
      <c r="F6845" s="23" t="inlineStr">
        <is>
          <t>Como 1907</t>
        </is>
      </c>
      <c r="G6845" s="23" t="inlineStr">
        <is>
          <t>Serie A</t>
        </is>
      </c>
      <c r="H6845" s="45" t="n">
        <v>25</v>
      </c>
      <c r="I6845" s="22" t="n">
        <v>2</v>
      </c>
      <c r="J6845" s="22" t="n">
        <v>0</v>
      </c>
      <c r="K6845" s="22" t="n">
        <v>0</v>
      </c>
      <c r="L6845" s="24" t="n"/>
      <c r="M6845" s="25" t="n"/>
      <c r="N6845" s="25" t="n">
        <v>73.67072858447621</v>
      </c>
      <c r="O6845" s="25" t="n"/>
      <c r="P6845" s="22" t="n"/>
      <c r="Q6845" s="22" t="n">
        <v>88.38820591685089</v>
      </c>
      <c r="R6845" s="25" t="n"/>
      <c r="S6845" s="23" t="inlineStr">
        <is>
          <t>Enganche / creador</t>
        </is>
      </c>
      <c r="T6845" s="48" t="n"/>
    </row>
    <row r="6846">
      <c r="A6846" s="44" t="inlineStr">
        <is>
          <t>Matty Foulds | St Johnstone | 2026-27</t>
        </is>
      </c>
      <c r="B6846" s="31" t="inlineStr">
        <is>
          <t>Matty Foulds</t>
        </is>
      </c>
      <c r="C6846" s="44" t="inlineStr">
        <is>
          <t>2026-27</t>
        </is>
      </c>
      <c r="D6846" s="22" t="n">
        <v>28</v>
      </c>
      <c r="E6846" s="44" t="inlineStr">
        <is>
          <t>DFC</t>
        </is>
      </c>
      <c r="F6846" s="23" t="inlineStr">
        <is>
          <t>St Johnstone</t>
        </is>
      </c>
      <c r="G6846" s="23" t="inlineStr">
        <is>
          <t>Scottish Premiership</t>
        </is>
      </c>
      <c r="H6846" s="45" t="n">
        <v>460</v>
      </c>
      <c r="I6846" s="22" t="n">
        <v>6</v>
      </c>
      <c r="J6846" s="22" t="n">
        <v>0</v>
      </c>
      <c r="K6846" s="22" t="n">
        <v>0</v>
      </c>
      <c r="L6846" s="24" t="n"/>
      <c r="M6846" s="25" t="n"/>
      <c r="N6846" s="25" t="n">
        <v>64.93697292999521</v>
      </c>
      <c r="O6846" s="25" t="n">
        <v>47.16801240927165</v>
      </c>
      <c r="P6846" s="22" t="n"/>
      <c r="Q6846" s="22" t="n">
        <v>65.30038554465149</v>
      </c>
      <c r="R6846" s="25" t="n"/>
      <c r="S6846" s="23" t="n"/>
      <c r="T6846" s="48" t="n"/>
    </row>
    <row r="6847">
      <c r="A6847" s="44" t="inlineStr">
        <is>
          <t>Matty Todd | St Johnstone | 2026-27</t>
        </is>
      </c>
      <c r="B6847" s="31" t="inlineStr">
        <is>
          <t>Matty Todd</t>
        </is>
      </c>
      <c r="C6847" s="44" t="inlineStr">
        <is>
          <t>2026-27</t>
        </is>
      </c>
      <c r="D6847" s="22" t="n">
        <v>25</v>
      </c>
      <c r="E6847" s="44" t="inlineStr">
        <is>
          <t>MC</t>
        </is>
      </c>
      <c r="F6847" s="23" t="inlineStr">
        <is>
          <t>St Johnstone</t>
        </is>
      </c>
      <c r="G6847" s="23" t="inlineStr">
        <is>
          <t>Scottish Premiership</t>
        </is>
      </c>
      <c r="H6847" s="45" t="n">
        <v>261</v>
      </c>
      <c r="I6847" s="22" t="n">
        <v>4</v>
      </c>
      <c r="J6847" s="22" t="n">
        <v>0</v>
      </c>
      <c r="K6847" s="22" t="n">
        <v>0</v>
      </c>
      <c r="L6847" s="24" t="n"/>
      <c r="M6847" s="25" t="n"/>
      <c r="N6847" s="25" t="n">
        <v>65.82624375626578</v>
      </c>
      <c r="O6847" s="25" t="n">
        <v>51.59408045017416</v>
      </c>
      <c r="P6847" s="22" t="n"/>
      <c r="Q6847" s="22" t="n">
        <v>68.72480499227287</v>
      </c>
      <c r="R6847" s="25" t="n"/>
      <c r="S6847" s="23" t="inlineStr">
        <is>
          <t>Enganche / creador</t>
        </is>
      </c>
      <c r="T6847" s="48" t="n"/>
    </row>
    <row r="6848">
      <c r="A6848" s="44" t="inlineStr">
        <is>
          <t>Matías Arias | Vélez Sarsfield | 2026-27</t>
        </is>
      </c>
      <c r="B6848" s="31" t="inlineStr">
        <is>
          <t>Matías Arias</t>
        </is>
      </c>
      <c r="C6848" s="44" t="inlineStr">
        <is>
          <t>2026-27</t>
        </is>
      </c>
      <c r="D6848" s="22" t="n">
        <v>19</v>
      </c>
      <c r="E6848" s="44" t="inlineStr">
        <is>
          <t>MC</t>
        </is>
      </c>
      <c r="F6848" s="23" t="inlineStr">
        <is>
          <t>Vélez Sarsfield</t>
        </is>
      </c>
      <c r="G6848" s="23" t="inlineStr">
        <is>
          <t>Liga Argentina</t>
        </is>
      </c>
      <c r="H6848" s="45" t="n">
        <v>134</v>
      </c>
      <c r="I6848" s="22" t="n">
        <v>6</v>
      </c>
      <c r="J6848" s="22" t="n">
        <v>0</v>
      </c>
      <c r="K6848" s="22" t="n">
        <v>1</v>
      </c>
      <c r="L6848" s="24" t="n"/>
      <c r="M6848" s="25" t="n"/>
      <c r="N6848" s="25" t="n">
        <v>68.10047494730611</v>
      </c>
      <c r="O6848" s="25" t="n">
        <v>60.27300512058127</v>
      </c>
      <c r="P6848" s="22" t="n"/>
      <c r="Q6848" s="22" t="n">
        <v>71.80762098613225</v>
      </c>
      <c r="R6848" s="25" t="n"/>
      <c r="S6848" s="23" t="n"/>
      <c r="T6848" s="48" t="n"/>
    </row>
    <row r="6849">
      <c r="A6849" s="44" t="inlineStr">
        <is>
          <t>Matías Giménez | Argentinos Jrs | 2026-27</t>
        </is>
      </c>
      <c r="B6849" s="31" t="inlineStr">
        <is>
          <t>Matías Giménez</t>
        </is>
      </c>
      <c r="C6849" s="44" t="inlineStr">
        <is>
          <t>2026-27</t>
        </is>
      </c>
      <c r="D6849" s="22" t="n">
        <v>27</v>
      </c>
      <c r="E6849" s="44" t="inlineStr">
        <is>
          <t>DC</t>
        </is>
      </c>
      <c r="F6849" s="23" t="inlineStr">
        <is>
          <t>Argentinos Jrs</t>
        </is>
      </c>
      <c r="G6849" s="23" t="inlineStr">
        <is>
          <t>Liga Argentina</t>
        </is>
      </c>
      <c r="H6849" s="45" t="n">
        <v>181</v>
      </c>
      <c r="I6849" s="22" t="n">
        <v>9</v>
      </c>
      <c r="J6849" s="22" t="n">
        <v>1</v>
      </c>
      <c r="K6849" s="22" t="n">
        <v>0</v>
      </c>
      <c r="L6849" s="24" t="n"/>
      <c r="M6849" s="25" t="n"/>
      <c r="N6849" s="25" t="n">
        <v>68.22958838097097</v>
      </c>
      <c r="O6849" s="25" t="n">
        <v>51.02834274902052</v>
      </c>
      <c r="P6849" s="22" t="n">
        <v>50.86128469625629</v>
      </c>
      <c r="Q6849" s="22" t="n">
        <v>71.62535113482751</v>
      </c>
      <c r="R6849" s="25" t="n"/>
      <c r="S6849" s="23" t="inlineStr">
        <is>
          <t>Delantero de área</t>
        </is>
      </c>
      <c r="T6849" s="48" t="n"/>
    </row>
    <row r="6850">
      <c r="A6850" s="44" t="inlineStr">
        <is>
          <t>Matías Gómez | Talleres | 2026-27</t>
        </is>
      </c>
      <c r="B6850" s="31" t="inlineStr">
        <is>
          <t>Matías Gómez</t>
        </is>
      </c>
      <c r="C6850" s="44" t="inlineStr">
        <is>
          <t>2026-27</t>
        </is>
      </c>
      <c r="D6850" s="22" t="n">
        <v>20</v>
      </c>
      <c r="E6850" s="44" t="inlineStr">
        <is>
          <t>MC</t>
        </is>
      </c>
      <c r="F6850" s="23" t="inlineStr">
        <is>
          <t>Talleres</t>
        </is>
      </c>
      <c r="G6850" s="23" t="inlineStr">
        <is>
          <t>Liga Argentina</t>
        </is>
      </c>
      <c r="H6850" s="45" t="n">
        <v>82</v>
      </c>
      <c r="I6850" s="22" t="n">
        <v>2</v>
      </c>
      <c r="J6850" s="22" t="n">
        <v>0</v>
      </c>
      <c r="K6850" s="22" t="n">
        <v>0</v>
      </c>
      <c r="L6850" s="24" t="n"/>
      <c r="M6850" s="25" t="n"/>
      <c r="N6850" s="25" t="n">
        <v>67.67326926990199</v>
      </c>
      <c r="O6850" s="25" t="n"/>
      <c r="P6850" s="22" t="n"/>
      <c r="Q6850" s="22" t="n">
        <v>72.82037766387488</v>
      </c>
      <c r="R6850" s="25" t="n"/>
      <c r="S6850" s="23" t="n"/>
      <c r="T6850" s="48" t="n"/>
    </row>
    <row r="6851">
      <c r="A6851" s="44" t="inlineStr">
        <is>
          <t>Matías Hernández | Banfield | 2026-27</t>
        </is>
      </c>
      <c r="B6851" s="31" t="inlineStr">
        <is>
          <t>Matías Hernández</t>
        </is>
      </c>
      <c r="C6851" s="44" t="inlineStr">
        <is>
          <t>2026-27</t>
        </is>
      </c>
      <c r="D6851" s="22" t="n">
        <v>21</v>
      </c>
      <c r="E6851" s="44" t="inlineStr">
        <is>
          <t>DC</t>
        </is>
      </c>
      <c r="F6851" s="23" t="inlineStr">
        <is>
          <t>Banfield</t>
        </is>
      </c>
      <c r="G6851" s="23" t="inlineStr">
        <is>
          <t>Liga Argentina</t>
        </is>
      </c>
      <c r="H6851" s="45" t="n">
        <v>387</v>
      </c>
      <c r="I6851" s="22" t="n">
        <v>10</v>
      </c>
      <c r="J6851" s="22" t="n">
        <v>1</v>
      </c>
      <c r="K6851" s="22" t="n">
        <v>1</v>
      </c>
      <c r="L6851" s="24" t="n"/>
      <c r="M6851" s="25" t="n"/>
      <c r="N6851" s="25" t="n">
        <v>67.59136617207187</v>
      </c>
      <c r="O6851" s="25" t="n">
        <v>50.09844297606261</v>
      </c>
      <c r="P6851" s="22" t="n">
        <v>48.68863794187686</v>
      </c>
      <c r="Q6851" s="22" t="n">
        <v>71.34652851802765</v>
      </c>
      <c r="R6851" s="25" t="n"/>
      <c r="S6851" s="23" t="inlineStr">
        <is>
          <t>Delantero de área</t>
        </is>
      </c>
      <c r="T6851" s="48" t="n"/>
    </row>
    <row r="6852">
      <c r="A6852" s="44" t="inlineStr">
        <is>
          <t>Matías Kranevitter | Racing Club | 2026-27</t>
        </is>
      </c>
      <c r="B6852" s="31" t="inlineStr">
        <is>
          <t>Matías Kranevitter</t>
        </is>
      </c>
      <c r="C6852" s="44" t="inlineStr">
        <is>
          <t>2026-27</t>
        </is>
      </c>
      <c r="D6852" s="22" t="n">
        <v>33</v>
      </c>
      <c r="E6852" s="44" t="inlineStr">
        <is>
          <t>MCD</t>
        </is>
      </c>
      <c r="F6852" s="23" t="inlineStr">
        <is>
          <t>Racing Club</t>
        </is>
      </c>
      <c r="G6852" s="23" t="inlineStr">
        <is>
          <t>Liga Argentina</t>
        </is>
      </c>
      <c r="H6852" s="45" t="n">
        <v>284</v>
      </c>
      <c r="I6852" s="22" t="n">
        <v>7</v>
      </c>
      <c r="J6852" s="22" t="n">
        <v>0</v>
      </c>
      <c r="K6852" s="22" t="n">
        <v>1</v>
      </c>
      <c r="L6852" s="24" t="n"/>
      <c r="M6852" s="25" t="n"/>
      <c r="N6852" s="25" t="n">
        <v>67.09326690793804</v>
      </c>
      <c r="O6852" s="25" t="n">
        <v>50.59334034503714</v>
      </c>
      <c r="P6852" s="22" t="n"/>
      <c r="Q6852" s="22" t="n">
        <v>74.35734163765736</v>
      </c>
      <c r="R6852" s="25" t="n"/>
      <c r="S6852" s="23" t="n"/>
      <c r="T6852" s="48" t="n"/>
    </row>
    <row r="6853">
      <c r="A6853" s="44" t="inlineStr">
        <is>
          <t>Matías Melluso | Gimnasia La Plata | 2026-27</t>
        </is>
      </c>
      <c r="B6853" s="31" t="inlineStr">
        <is>
          <t>Matías Melluso</t>
        </is>
      </c>
      <c r="C6853" s="44" t="inlineStr">
        <is>
          <t>2026-27</t>
        </is>
      </c>
      <c r="D6853" s="22" t="n">
        <v>28</v>
      </c>
      <c r="E6853" s="44" t="inlineStr">
        <is>
          <t>DFC</t>
        </is>
      </c>
      <c r="F6853" s="23" t="inlineStr">
        <is>
          <t>Gimnasia La Plata</t>
        </is>
      </c>
      <c r="G6853" s="23" t="inlineStr">
        <is>
          <t>Liga Argentina</t>
        </is>
      </c>
      <c r="H6853" s="45" t="n">
        <v>138</v>
      </c>
      <c r="I6853" s="22" t="n">
        <v>7</v>
      </c>
      <c r="J6853" s="22" t="n">
        <v>0</v>
      </c>
      <c r="K6853" s="22" t="n">
        <v>0</v>
      </c>
      <c r="L6853" s="24" t="n"/>
      <c r="M6853" s="25" t="n"/>
      <c r="N6853" s="25" t="n">
        <v>68.69023546774913</v>
      </c>
      <c r="O6853" s="25" t="n">
        <v>73.30461477228141</v>
      </c>
      <c r="P6853" s="22" t="n"/>
      <c r="Q6853" s="22" t="n">
        <v>73.75468901250582</v>
      </c>
      <c r="R6853" s="25" t="n"/>
      <c r="S6853" s="23" t="n"/>
      <c r="T6853" s="48" t="n"/>
    </row>
    <row r="6854">
      <c r="A6854" s="44" t="inlineStr">
        <is>
          <t>Matías Moreno | Venezia | 2026-27</t>
        </is>
      </c>
      <c r="B6854" s="31" t="inlineStr">
        <is>
          <t>Matías Moreno</t>
        </is>
      </c>
      <c r="C6854" s="44" t="inlineStr">
        <is>
          <t>2026-27</t>
        </is>
      </c>
      <c r="D6854" s="22" t="n">
        <v>22</v>
      </c>
      <c r="E6854" s="44" t="inlineStr">
        <is>
          <t>DFC</t>
        </is>
      </c>
      <c r="F6854" s="23" t="inlineStr">
        <is>
          <t>Venezia</t>
        </is>
      </c>
      <c r="G6854" s="23" t="inlineStr">
        <is>
          <t>Serie A</t>
        </is>
      </c>
      <c r="H6854" s="45" t="n">
        <v>174</v>
      </c>
      <c r="I6854" s="22" t="n">
        <v>3</v>
      </c>
      <c r="J6854" s="22" t="n">
        <v>0</v>
      </c>
      <c r="K6854" s="22" t="n">
        <v>0</v>
      </c>
      <c r="L6854" s="24" t="n"/>
      <c r="M6854" s="25" t="n"/>
      <c r="N6854" s="25" t="n">
        <v>72.20214827425596</v>
      </c>
      <c r="O6854" s="25" t="n">
        <v>28.60644754181612</v>
      </c>
      <c r="P6854" s="22" t="n"/>
      <c r="Q6854" s="22" t="n">
        <v>89.17758463820424</v>
      </c>
      <c r="R6854" s="25" t="n"/>
      <c r="S6854" s="23" t="inlineStr">
        <is>
          <t>Central con salida de balón</t>
        </is>
      </c>
      <c r="T6854" s="48" t="n"/>
    </row>
    <row r="6855">
      <c r="A6855" s="44" t="inlineStr">
        <is>
          <t>Matías Rocha | Unión Santa Fe | 2026-27</t>
        </is>
      </c>
      <c r="B6855" s="31" t="inlineStr">
        <is>
          <t>Matías Rocha</t>
        </is>
      </c>
      <c r="C6855" s="44" t="inlineStr">
        <is>
          <t>2026-27</t>
        </is>
      </c>
      <c r="D6855" s="22" t="n">
        <v>25</v>
      </c>
      <c r="E6855" s="44" t="inlineStr">
        <is>
          <t>DFC</t>
        </is>
      </c>
      <c r="F6855" s="23" t="inlineStr">
        <is>
          <t>Unión Santa Fe</t>
        </is>
      </c>
      <c r="G6855" s="23" t="inlineStr">
        <is>
          <t>Liga Argentina</t>
        </is>
      </c>
      <c r="H6855" s="45" t="n">
        <v>91</v>
      </c>
      <c r="I6855" s="22" t="n">
        <v>2</v>
      </c>
      <c r="J6855" s="22" t="n">
        <v>0</v>
      </c>
      <c r="K6855" s="22" t="n">
        <v>0</v>
      </c>
      <c r="L6855" s="24" t="n"/>
      <c r="M6855" s="25" t="n"/>
      <c r="N6855" s="25" t="n">
        <v>66.92188172265647</v>
      </c>
      <c r="O6855" s="25" t="n"/>
      <c r="P6855" s="22" t="n"/>
      <c r="Q6855" s="22" t="n">
        <v>74.06499948195471</v>
      </c>
      <c r="R6855" s="25" t="n"/>
      <c r="S6855" s="23" t="n"/>
      <c r="T6855" s="48" t="n"/>
    </row>
    <row r="6856">
      <c r="A6856" s="44" t="inlineStr">
        <is>
          <t>Matías Ruiz Díaz | Estudiantes RC | 2026-27</t>
        </is>
      </c>
      <c r="B6856" s="31" t="inlineStr">
        <is>
          <t>Matías Ruiz Díaz</t>
        </is>
      </c>
      <c r="C6856" s="44" t="inlineStr">
        <is>
          <t>2026-27</t>
        </is>
      </c>
      <c r="D6856" s="22" t="n">
        <v>30</v>
      </c>
      <c r="E6856" s="44" t="inlineStr">
        <is>
          <t>DFC</t>
        </is>
      </c>
      <c r="F6856" s="23" t="inlineStr">
        <is>
          <t>Estudiantes RC</t>
        </is>
      </c>
      <c r="G6856" s="23" t="inlineStr">
        <is>
          <t>Liga Argentina</t>
        </is>
      </c>
      <c r="H6856" s="45" t="n">
        <v>270</v>
      </c>
      <c r="I6856" s="22" t="n">
        <v>3</v>
      </c>
      <c r="J6856" s="22" t="n">
        <v>0</v>
      </c>
      <c r="K6856" s="22" t="n">
        <v>0</v>
      </c>
      <c r="L6856" s="24" t="n"/>
      <c r="M6856" s="25" t="n"/>
      <c r="N6856" s="25" t="n">
        <v>67.25880262155424</v>
      </c>
      <c r="O6856" s="25" t="n">
        <v>48.62279474377339</v>
      </c>
      <c r="P6856" s="22" t="n"/>
      <c r="Q6856" s="22" t="n">
        <v>73.53176769222368</v>
      </c>
      <c r="R6856" s="25" t="n"/>
      <c r="S6856" s="23" t="n"/>
      <c r="T6856" s="48" t="n"/>
    </row>
    <row r="6857">
      <c r="A6857" s="44" t="inlineStr">
        <is>
          <t>Matías Salvo | Independiente Rivadavia | 2026-27</t>
        </is>
      </c>
      <c r="B6857" s="31" t="inlineStr">
        <is>
          <t>Matías Salvo</t>
        </is>
      </c>
      <c r="C6857" s="44" t="inlineStr">
        <is>
          <t>2026-27</t>
        </is>
      </c>
      <c r="D6857" s="22" t="n">
        <v>21</v>
      </c>
      <c r="E6857" s="44" t="inlineStr">
        <is>
          <t>DFC</t>
        </is>
      </c>
      <c r="F6857" s="23" t="inlineStr">
        <is>
          <t>Independiente Rivadavia</t>
        </is>
      </c>
      <c r="G6857" s="23" t="inlineStr">
        <is>
          <t>Liga Argentina</t>
        </is>
      </c>
      <c r="H6857" s="45" t="n">
        <v>6</v>
      </c>
      <c r="I6857" s="22" t="n">
        <v>1</v>
      </c>
      <c r="J6857" s="22" t="n">
        <v>0</v>
      </c>
      <c r="K6857" s="22" t="n">
        <v>0</v>
      </c>
      <c r="L6857" s="24" t="n"/>
      <c r="M6857" s="25" t="n"/>
      <c r="N6857" s="25" t="n">
        <v>67.62619511129886</v>
      </c>
      <c r="O6857" s="25" t="n"/>
      <c r="P6857" s="22" t="n"/>
      <c r="Q6857" s="22" t="n">
        <v>72.6795944408416</v>
      </c>
      <c r="R6857" s="25" t="n"/>
      <c r="S6857" s="23" t="n"/>
      <c r="T6857" s="48" t="n"/>
    </row>
    <row r="6858">
      <c r="A6858" s="44" t="inlineStr">
        <is>
          <t>Matías Satas | Boca Juniors | 2026-27</t>
        </is>
      </c>
      <c r="B6858" s="31" t="inlineStr">
        <is>
          <t>Matías Satas</t>
        </is>
      </c>
      <c r="C6858" s="44" t="inlineStr">
        <is>
          <t>2026-27</t>
        </is>
      </c>
      <c r="D6858" s="22" t="n">
        <v>18</v>
      </c>
      <c r="E6858" s="44" t="inlineStr">
        <is>
          <t>DFC</t>
        </is>
      </c>
      <c r="F6858" s="23" t="inlineStr">
        <is>
          <t>Boca Juniors</t>
        </is>
      </c>
      <c r="G6858" s="23" t="inlineStr">
        <is>
          <t>Liga Argentina</t>
        </is>
      </c>
      <c r="H6858" s="45" t="n">
        <v>91</v>
      </c>
      <c r="I6858" s="22" t="n">
        <v>2</v>
      </c>
      <c r="J6858" s="22" t="n">
        <v>0</v>
      </c>
      <c r="K6858" s="22" t="n">
        <v>0</v>
      </c>
      <c r="L6858" s="24" t="n"/>
      <c r="M6858" s="25" t="n"/>
      <c r="N6858" s="25" t="n">
        <v>67.86067537795479</v>
      </c>
      <c r="O6858" s="25" t="n"/>
      <c r="P6858" s="22" t="n"/>
      <c r="Q6858" s="22" t="n">
        <v>73.64842769443092</v>
      </c>
      <c r="R6858" s="25" t="n"/>
      <c r="S6858" s="23" t="n"/>
      <c r="T6858" s="48" t="n"/>
    </row>
    <row r="6859">
      <c r="A6859" s="44" t="inlineStr">
        <is>
          <t>Matías Vargas | Gimnasia Mendoza | 2026-27</t>
        </is>
      </c>
      <c r="B6859" s="31" t="inlineStr">
        <is>
          <t>Matías Vargas</t>
        </is>
      </c>
      <c r="C6859" s="44" t="inlineStr">
        <is>
          <t>2026-27</t>
        </is>
      </c>
      <c r="D6859" s="22" t="n">
        <v>29</v>
      </c>
      <c r="E6859" s="44" t="inlineStr">
        <is>
          <t>DC</t>
        </is>
      </c>
      <c r="F6859" s="23" t="inlineStr">
        <is>
          <t>Gimnasia Mendoza</t>
        </is>
      </c>
      <c r="G6859" s="23" t="inlineStr">
        <is>
          <t>Liga Argentina</t>
        </is>
      </c>
      <c r="H6859" s="45" t="n">
        <v>176</v>
      </c>
      <c r="I6859" s="22" t="n">
        <v>5</v>
      </c>
      <c r="J6859" s="22" t="n">
        <v>0</v>
      </c>
      <c r="K6859" s="22" t="n">
        <v>0</v>
      </c>
      <c r="L6859" s="24" t="n"/>
      <c r="M6859" s="25" t="n"/>
      <c r="N6859" s="25" t="n">
        <v>67.80257558960015</v>
      </c>
      <c r="O6859" s="25" t="n">
        <v>43.07935440513012</v>
      </c>
      <c r="P6859" s="22" t="n"/>
      <c r="Q6859" s="22" t="n">
        <v>74.80679757614759</v>
      </c>
      <c r="R6859" s="25" t="n"/>
      <c r="S6859" s="23" t="inlineStr">
        <is>
          <t>Delantero de área</t>
        </is>
      </c>
      <c r="T6859" s="48" t="n"/>
    </row>
    <row r="6860">
      <c r="A6860" s="44" t="inlineStr">
        <is>
          <t>Maurice Boakye | Marítimo | 2026-27</t>
        </is>
      </c>
      <c r="B6860" s="31" t="inlineStr">
        <is>
          <t>Maurice Boakye</t>
        </is>
      </c>
      <c r="C6860" s="44" t="inlineStr">
        <is>
          <t>2026-27</t>
        </is>
      </c>
      <c r="D6860" s="22" t="n">
        <v>22</v>
      </c>
      <c r="E6860" s="44" t="inlineStr">
        <is>
          <t>DC</t>
        </is>
      </c>
      <c r="F6860" s="23" t="inlineStr">
        <is>
          <t>Marítimo</t>
        </is>
      </c>
      <c r="G6860" s="23" t="inlineStr">
        <is>
          <t>Portugal</t>
        </is>
      </c>
      <c r="H6860" s="45" t="n">
        <v>106</v>
      </c>
      <c r="I6860" s="22" t="n">
        <v>7</v>
      </c>
      <c r="J6860" s="22" t="n">
        <v>1</v>
      </c>
      <c r="K6860" s="22" t="n">
        <v>2</v>
      </c>
      <c r="L6860" s="24" t="n"/>
      <c r="M6860" s="25" t="n"/>
      <c r="N6860" s="25" t="n">
        <v>70.65426602175175</v>
      </c>
      <c r="O6860" s="25" t="n">
        <v>76.70937238356883</v>
      </c>
      <c r="P6860" s="22" t="n"/>
      <c r="Q6860" s="22" t="n">
        <v>79.04704700410056</v>
      </c>
      <c r="R6860" s="25" t="n"/>
      <c r="S6860" s="23" t="inlineStr">
        <is>
          <t>Delantero completo</t>
        </is>
      </c>
      <c r="T6860" s="48" t="n"/>
    </row>
    <row r="6861">
      <c r="A6861" s="44" t="inlineStr">
        <is>
          <t>Maurice Krattenmacher | SV Elversberg | 2026-27</t>
        </is>
      </c>
      <c r="B6861" s="31" t="inlineStr">
        <is>
          <t>Maurice Krattenmacher</t>
        </is>
      </c>
      <c r="C6861" s="44" t="inlineStr">
        <is>
          <t>2026-27</t>
        </is>
      </c>
      <c r="D6861" s="22" t="n">
        <v>21</v>
      </c>
      <c r="E6861" s="44" t="inlineStr">
        <is>
          <t>EI</t>
        </is>
      </c>
      <c r="F6861" s="23" t="inlineStr">
        <is>
          <t>SV Elversberg</t>
        </is>
      </c>
      <c r="G6861" s="23" t="inlineStr">
        <is>
          <t>Bundesliga</t>
        </is>
      </c>
      <c r="H6861" s="45" t="n">
        <v>141</v>
      </c>
      <c r="I6861" s="22" t="n">
        <v>4</v>
      </c>
      <c r="J6861" s="22" t="n">
        <v>3</v>
      </c>
      <c r="K6861" s="22" t="n">
        <v>0</v>
      </c>
      <c r="L6861" s="24" t="n"/>
      <c r="M6861" s="25" t="n"/>
      <c r="N6861" s="25" t="n">
        <v>74.86134637832845</v>
      </c>
      <c r="O6861" s="25" t="n">
        <v>67.5375259849593</v>
      </c>
      <c r="P6861" s="22" t="n"/>
      <c r="Q6861" s="22" t="n">
        <v>90.69155711412951</v>
      </c>
      <c r="R6861" s="25" t="n"/>
      <c r="S6861" s="23" t="inlineStr">
        <is>
          <t>Delantero avanzado</t>
        </is>
      </c>
      <c r="T6861" s="48" t="n"/>
    </row>
    <row r="6862">
      <c r="A6862" s="44" t="inlineStr">
        <is>
          <t>Maurice Malone | Minnesota Utd | 2026-27</t>
        </is>
      </c>
      <c r="B6862" s="31" t="inlineStr">
        <is>
          <t>Maurice Malone</t>
        </is>
      </c>
      <c r="C6862" s="44" t="inlineStr">
        <is>
          <t>2026-27</t>
        </is>
      </c>
      <c r="D6862" s="22" t="n">
        <v>26</v>
      </c>
      <c r="E6862" s="44" t="inlineStr">
        <is>
          <t>DC</t>
        </is>
      </c>
      <c r="F6862" s="23" t="inlineStr">
        <is>
          <t>Minnesota Utd</t>
        </is>
      </c>
      <c r="G6862" s="23" t="inlineStr">
        <is>
          <t>MLS</t>
        </is>
      </c>
      <c r="H6862" s="45" t="n">
        <v>52</v>
      </c>
      <c r="I6862" s="22" t="n">
        <v>4</v>
      </c>
      <c r="J6862" s="22" t="n">
        <v>0</v>
      </c>
      <c r="K6862" s="22" t="n">
        <v>0</v>
      </c>
      <c r="L6862" s="24" t="n"/>
      <c r="M6862" s="25" t="n"/>
      <c r="N6862" s="25" t="n">
        <v>66.22374812533091</v>
      </c>
      <c r="O6862" s="25" t="n">
        <v>43.29679518774417</v>
      </c>
      <c r="P6862" s="22" t="n"/>
      <c r="Q6862" s="22" t="n">
        <v>72.10530023098505</v>
      </c>
      <c r="R6862" s="25" t="n"/>
      <c r="S6862" s="23" t="inlineStr">
        <is>
          <t>Delantero de área</t>
        </is>
      </c>
      <c r="T6862" s="48" t="n"/>
    </row>
    <row r="6863">
      <c r="A6863" s="44" t="inlineStr">
        <is>
          <t>Mauricio Amaro | Atlanta United FC | 2026-27</t>
        </is>
      </c>
      <c r="B6863" s="31" t="inlineStr">
        <is>
          <t>Mauricio Amaro</t>
        </is>
      </c>
      <c r="C6863" s="44" t="inlineStr">
        <is>
          <t>2026-27</t>
        </is>
      </c>
      <c r="D6863" s="22" t="n">
        <v>21</v>
      </c>
      <c r="E6863" s="44" t="inlineStr">
        <is>
          <t>MC</t>
        </is>
      </c>
      <c r="F6863" s="23" t="inlineStr">
        <is>
          <t>Atlanta United FC</t>
        </is>
      </c>
      <c r="G6863" s="23" t="inlineStr">
        <is>
          <t>MLS</t>
        </is>
      </c>
      <c r="H6863" s="45" t="n">
        <v>270</v>
      </c>
      <c r="I6863" s="22" t="n">
        <v>4</v>
      </c>
      <c r="J6863" s="22" t="n">
        <v>0</v>
      </c>
      <c r="K6863" s="22" t="n">
        <v>0</v>
      </c>
      <c r="L6863" s="24" t="n"/>
      <c r="M6863" s="25" t="n"/>
      <c r="N6863" s="25" t="n">
        <v>67.05126218200189</v>
      </c>
      <c r="O6863" s="25" t="n">
        <v>54.50222883261335</v>
      </c>
      <c r="P6863" s="22" t="n"/>
      <c r="Q6863" s="22" t="n">
        <v>71.21202599397797</v>
      </c>
      <c r="R6863" s="25" t="n"/>
      <c r="S6863" s="23" t="n"/>
      <c r="T6863" s="48" t="n"/>
    </row>
    <row r="6864">
      <c r="A6864" s="44" t="inlineStr">
        <is>
          <t>Mauricio Benítez | Royal Amberes | 2026-27</t>
        </is>
      </c>
      <c r="B6864" s="31" t="inlineStr">
        <is>
          <t>Mauricio Benítez</t>
        </is>
      </c>
      <c r="C6864" s="44" t="inlineStr">
        <is>
          <t>2026-27</t>
        </is>
      </c>
      <c r="D6864" s="22" t="n">
        <v>22</v>
      </c>
      <c r="E6864" s="44" t="inlineStr">
        <is>
          <t>MC</t>
        </is>
      </c>
      <c r="F6864" s="23" t="inlineStr">
        <is>
          <t>Royal Amberes</t>
        </is>
      </c>
      <c r="G6864" s="23" t="inlineStr">
        <is>
          <t>Liga Belga</t>
        </is>
      </c>
      <c r="H6864" s="45" t="n">
        <v>57</v>
      </c>
      <c r="I6864" s="22" t="n">
        <v>3</v>
      </c>
      <c r="J6864" s="22" t="n">
        <v>0</v>
      </c>
      <c r="K6864" s="22" t="n">
        <v>0</v>
      </c>
      <c r="L6864" s="24" t="n"/>
      <c r="M6864" s="25" t="n"/>
      <c r="N6864" s="25" t="n">
        <v>68.55773591532643</v>
      </c>
      <c r="O6864" s="25" t="n">
        <v>53.02169419665854</v>
      </c>
      <c r="P6864" s="22" t="n"/>
      <c r="Q6864" s="22" t="n">
        <v>76.91634131377658</v>
      </c>
      <c r="R6864" s="25" t="n"/>
      <c r="S6864" s="23" t="n"/>
      <c r="T6864" s="48" t="n"/>
    </row>
    <row r="6865">
      <c r="A6865" s="44" t="inlineStr">
        <is>
          <t>Mauricio González | Minnesota Utd | 2026-27</t>
        </is>
      </c>
      <c r="B6865" s="31" t="inlineStr">
        <is>
          <t>Mauricio González</t>
        </is>
      </c>
      <c r="C6865" s="44" t="inlineStr">
        <is>
          <t>2026-27</t>
        </is>
      </c>
      <c r="D6865" s="22" t="n">
        <v>22</v>
      </c>
      <c r="E6865" s="44" t="inlineStr">
        <is>
          <t>EI</t>
        </is>
      </c>
      <c r="F6865" s="23" t="inlineStr">
        <is>
          <t>Minnesota Utd</t>
        </is>
      </c>
      <c r="G6865" s="23" t="inlineStr">
        <is>
          <t>MLS</t>
        </is>
      </c>
      <c r="H6865" s="45" t="n">
        <v>296</v>
      </c>
      <c r="I6865" s="22" t="n">
        <v>19</v>
      </c>
      <c r="J6865" s="22" t="n">
        <v>3</v>
      </c>
      <c r="K6865" s="22" t="n">
        <v>0</v>
      </c>
      <c r="L6865" s="24" t="n"/>
      <c r="M6865" s="25" t="n"/>
      <c r="N6865" s="25" t="n">
        <v>67.0601538269716</v>
      </c>
      <c r="O6865" s="25" t="n">
        <v>61.25417848300621</v>
      </c>
      <c r="P6865" s="22" t="n">
        <v>60.80148719237626</v>
      </c>
      <c r="Q6865" s="22" t="n">
        <v>70.80337875032951</v>
      </c>
      <c r="R6865" s="25" t="n"/>
      <c r="S6865" s="23" t="inlineStr">
        <is>
          <t>Extremo a pierna cambiada</t>
        </is>
      </c>
      <c r="T6865" s="48" t="n"/>
    </row>
    <row r="6866">
      <c r="A6866" s="44" t="inlineStr">
        <is>
          <t>Mauricio Isaís | Pachuca | 2026-27</t>
        </is>
      </c>
      <c r="B6866" s="31" t="inlineStr">
        <is>
          <t>Mauricio Isaís</t>
        </is>
      </c>
      <c r="C6866" s="44" t="inlineStr">
        <is>
          <t>2026-27</t>
        </is>
      </c>
      <c r="D6866" s="22" t="n">
        <v>24</v>
      </c>
      <c r="E6866" s="44" t="inlineStr">
        <is>
          <t>LI</t>
        </is>
      </c>
      <c r="F6866" s="23" t="inlineStr">
        <is>
          <t>Pachuca</t>
        </is>
      </c>
      <c r="G6866" s="23" t="inlineStr">
        <is>
          <t>Liga MX</t>
        </is>
      </c>
      <c r="H6866" s="45" t="n">
        <v>483</v>
      </c>
      <c r="I6866" s="22" t="n">
        <v>10</v>
      </c>
      <c r="J6866" s="22" t="n">
        <v>0</v>
      </c>
      <c r="K6866" s="22" t="n">
        <v>0</v>
      </c>
      <c r="L6866" s="24" t="n"/>
      <c r="M6866" s="25" t="n"/>
      <c r="N6866" s="25" t="n">
        <v>65.85143509610069</v>
      </c>
      <c r="O6866" s="25" t="n">
        <v>45.51760380538055</v>
      </c>
      <c r="P6866" s="22" t="n">
        <v>45.61942718815291</v>
      </c>
      <c r="Q6866" s="22" t="n">
        <v>70.70434938084372</v>
      </c>
      <c r="R6866" s="25" t="n"/>
      <c r="S6866" s="23" t="inlineStr">
        <is>
          <t>Extremo</t>
        </is>
      </c>
      <c r="T6866" s="48" t="n"/>
    </row>
    <row r="6867">
      <c r="A6867" s="44" t="inlineStr">
        <is>
          <t>Mauricio Tévez | Estudiantes RC | 2026-27</t>
        </is>
      </c>
      <c r="B6867" s="31" t="inlineStr">
        <is>
          <t>Mauricio Tévez</t>
        </is>
      </c>
      <c r="C6867" s="44" t="inlineStr">
        <is>
          <t>2026-27</t>
        </is>
      </c>
      <c r="D6867" s="22" t="n">
        <v>30</v>
      </c>
      <c r="E6867" s="44" t="inlineStr">
        <is>
          <t>DC</t>
        </is>
      </c>
      <c r="F6867" s="23" t="inlineStr">
        <is>
          <t>Estudiantes RC</t>
        </is>
      </c>
      <c r="G6867" s="23" t="inlineStr">
        <is>
          <t>Liga Argentina</t>
        </is>
      </c>
      <c r="H6867" s="45" t="n">
        <v>195</v>
      </c>
      <c r="I6867" s="22" t="n">
        <v>7</v>
      </c>
      <c r="J6867" s="22" t="n">
        <v>0</v>
      </c>
      <c r="K6867" s="22" t="n">
        <v>0</v>
      </c>
      <c r="L6867" s="24" t="n"/>
      <c r="M6867" s="25" t="n"/>
      <c r="N6867" s="25" t="n">
        <v>66.47138264120849</v>
      </c>
      <c r="O6867" s="25" t="n">
        <v>41.3533698640337</v>
      </c>
      <c r="P6867" s="22" t="n"/>
      <c r="Q6867" s="22" t="n">
        <v>69.61287371937387</v>
      </c>
      <c r="R6867" s="25" t="n"/>
      <c r="S6867" s="23" t="inlineStr">
        <is>
          <t>Delantero de área</t>
        </is>
      </c>
      <c r="T6867" s="48" t="n"/>
    </row>
    <row r="6868">
      <c r="A6868" s="44" t="inlineStr">
        <is>
          <t>Mauro Arambarri | River Plate | 2026-27</t>
        </is>
      </c>
      <c r="B6868" s="31" t="inlineStr">
        <is>
          <t>Mauro Arambarri</t>
        </is>
      </c>
      <c r="C6868" s="44" t="inlineStr">
        <is>
          <t>2026-27</t>
        </is>
      </c>
      <c r="D6868" s="22" t="n">
        <v>30</v>
      </c>
      <c r="E6868" s="44" t="inlineStr">
        <is>
          <t>MC</t>
        </is>
      </c>
      <c r="F6868" s="23" t="inlineStr">
        <is>
          <t>River Plate</t>
        </is>
      </c>
      <c r="G6868" s="23" t="inlineStr">
        <is>
          <t>Liga Argentina</t>
        </is>
      </c>
      <c r="H6868" s="45" t="n">
        <v>212</v>
      </c>
      <c r="I6868" s="22" t="n">
        <v>7</v>
      </c>
      <c r="J6868" s="22" t="n">
        <v>0</v>
      </c>
      <c r="K6868" s="22" t="n">
        <v>0</v>
      </c>
      <c r="L6868" s="24" t="n"/>
      <c r="M6868" s="25" t="n"/>
      <c r="N6868" s="25" t="n">
        <v>67.23387515679735</v>
      </c>
      <c r="O6868" s="25" t="n">
        <v>49.43125472657602</v>
      </c>
      <c r="P6868" s="22" t="n"/>
      <c r="Q6868" s="22" t="n">
        <v>72.7466167900597</v>
      </c>
      <c r="R6868" s="25" t="n"/>
      <c r="S6868" s="23" t="n"/>
      <c r="T6868" s="48" t="n"/>
    </row>
    <row r="6869">
      <c r="A6869" s="44" t="inlineStr">
        <is>
          <t>Mauro Echegoyen | CA Osasuna | 2026-27</t>
        </is>
      </c>
      <c r="B6869" s="31" t="inlineStr">
        <is>
          <t>Mauro Echegoyen</t>
        </is>
      </c>
      <c r="C6869" s="44" t="inlineStr">
        <is>
          <t>2026-27</t>
        </is>
      </c>
      <c r="D6869" s="22" t="n">
        <v>21</v>
      </c>
      <c r="E6869" s="44" t="inlineStr">
        <is>
          <t>MC</t>
        </is>
      </c>
      <c r="F6869" s="23" t="inlineStr">
        <is>
          <t>CA Osasuna</t>
        </is>
      </c>
      <c r="G6869" s="23" t="inlineStr">
        <is>
          <t>LaLiga</t>
        </is>
      </c>
      <c r="H6869" s="45" t="n">
        <v>0</v>
      </c>
      <c r="I6869" s="22" t="n">
        <v>0</v>
      </c>
      <c r="J6869" s="22" t="n">
        <v>0</v>
      </c>
      <c r="K6869" s="22" t="n">
        <v>0</v>
      </c>
      <c r="L6869" s="24" t="n"/>
      <c r="M6869" s="25" t="n"/>
      <c r="N6869" s="25" t="n"/>
      <c r="O6869" s="25" t="n"/>
      <c r="P6869" s="22" t="n"/>
      <c r="Q6869" s="22" t="n"/>
      <c r="R6869" s="25" t="n"/>
      <c r="S6869" s="23" t="n"/>
      <c r="T6869" s="48" t="n"/>
    </row>
    <row r="6870">
      <c r="A6870" s="44" t="inlineStr">
        <is>
          <t>Mauro Laínez | Tigres UANL | 2026-27</t>
        </is>
      </c>
      <c r="B6870" s="31" t="inlineStr">
        <is>
          <t>Mauro Laínez</t>
        </is>
      </c>
      <c r="C6870" s="44" t="inlineStr">
        <is>
          <t>2026-27</t>
        </is>
      </c>
      <c r="D6870" s="22" t="n">
        <v>30</v>
      </c>
      <c r="E6870" s="44" t="inlineStr">
        <is>
          <t>DC</t>
        </is>
      </c>
      <c r="F6870" s="23" t="inlineStr">
        <is>
          <t>Tigres UANL</t>
        </is>
      </c>
      <c r="G6870" s="23" t="inlineStr">
        <is>
          <t>Liga MX</t>
        </is>
      </c>
      <c r="H6870" s="45" t="n">
        <v>253</v>
      </c>
      <c r="I6870" s="22" t="n">
        <v>5</v>
      </c>
      <c r="J6870" s="22" t="n">
        <v>0</v>
      </c>
      <c r="K6870" s="22" t="n">
        <v>0</v>
      </c>
      <c r="L6870" s="24" t="n"/>
      <c r="M6870" s="25" t="n"/>
      <c r="N6870" s="25" t="n">
        <v>65.80307279972882</v>
      </c>
      <c r="O6870" s="25" t="n">
        <v>42.69922774562188</v>
      </c>
      <c r="P6870" s="22" t="n"/>
      <c r="Q6870" s="22" t="n">
        <v>69.56094812372343</v>
      </c>
      <c r="R6870" s="25" t="n"/>
      <c r="S6870" s="23" t="inlineStr">
        <is>
          <t>Extremo a pierna cambiada</t>
        </is>
      </c>
      <c r="T6870" s="48" t="n"/>
    </row>
    <row r="6871">
      <c r="A6871" s="44" t="inlineStr">
        <is>
          <t>Mauro Smarra | Riestra | 2026-27</t>
        </is>
      </c>
      <c r="B6871" s="31" t="inlineStr">
        <is>
          <t>Mauro Smarra</t>
        </is>
      </c>
      <c r="C6871" s="44" t="inlineStr">
        <is>
          <t>2026-27</t>
        </is>
      </c>
      <c r="D6871" s="22" t="n">
        <v>27</v>
      </c>
      <c r="E6871" s="44" t="inlineStr">
        <is>
          <t>MC</t>
        </is>
      </c>
      <c r="F6871" s="23" t="inlineStr">
        <is>
          <t>Riestra</t>
        </is>
      </c>
      <c r="G6871" s="23" t="inlineStr">
        <is>
          <t>Liga Argentina</t>
        </is>
      </c>
      <c r="H6871" s="45" t="n">
        <v>414</v>
      </c>
      <c r="I6871" s="22" t="n">
        <v>9</v>
      </c>
      <c r="J6871" s="22" t="n">
        <v>0</v>
      </c>
      <c r="K6871" s="22" t="n">
        <v>0</v>
      </c>
      <c r="L6871" s="24" t="n"/>
      <c r="M6871" s="25" t="n"/>
      <c r="N6871" s="25" t="n">
        <v>68.79051017917398</v>
      </c>
      <c r="O6871" s="25" t="n">
        <v>57.97911889927416</v>
      </c>
      <c r="P6871" s="22" t="n">
        <v>61.05401045549225</v>
      </c>
      <c r="Q6871" s="22" t="n">
        <v>73.50860789965274</v>
      </c>
      <c r="R6871" s="25" t="n"/>
      <c r="S6871" s="23" t="n"/>
      <c r="T6871" s="48" t="n"/>
    </row>
    <row r="6872">
      <c r="A6872" s="44" t="inlineStr">
        <is>
          <t>Max Aarons | AFC Bournemouth | 2026-27</t>
        </is>
      </c>
      <c r="B6872" s="31" t="inlineStr">
        <is>
          <t>Max Aarons</t>
        </is>
      </c>
      <c r="C6872" s="44" t="inlineStr">
        <is>
          <t>2026-27</t>
        </is>
      </c>
      <c r="D6872" s="22" t="n">
        <v>26</v>
      </c>
      <c r="E6872" s="44" t="inlineStr">
        <is>
          <t>LD</t>
        </is>
      </c>
      <c r="F6872" s="23" t="inlineStr">
        <is>
          <t>AFC Bournemouth</t>
        </is>
      </c>
      <c r="G6872" s="23" t="inlineStr">
        <is>
          <t>Premier</t>
        </is>
      </c>
      <c r="H6872" s="45" t="n">
        <v>0</v>
      </c>
      <c r="I6872" s="22" t="n">
        <v>0</v>
      </c>
      <c r="J6872" s="22" t="n">
        <v>0</v>
      </c>
      <c r="K6872" s="22" t="n">
        <v>0</v>
      </c>
      <c r="L6872" s="24" t="n"/>
      <c r="M6872" s="25" t="n"/>
      <c r="N6872" s="25" t="n"/>
      <c r="O6872" s="25" t="n"/>
      <c r="P6872" s="22" t="n"/>
      <c r="Q6872" s="22" t="n"/>
      <c r="R6872" s="25" t="n"/>
      <c r="S6872" s="23" t="n"/>
      <c r="T6872" s="48" t="n"/>
    </row>
    <row r="6873">
      <c r="A6873" s="44" t="inlineStr">
        <is>
          <t>Max Dowman | Arsenal | 2026-27</t>
        </is>
      </c>
      <c r="B6873" s="31" t="inlineStr">
        <is>
          <t>Max Dowman</t>
        </is>
      </c>
      <c r="C6873" s="44" t="inlineStr">
        <is>
          <t>2026-27</t>
        </is>
      </c>
      <c r="D6873" s="22" t="n">
        <v>16</v>
      </c>
      <c r="E6873" s="44" t="inlineStr">
        <is>
          <t>ED</t>
        </is>
      </c>
      <c r="F6873" s="23" t="inlineStr">
        <is>
          <t>Arsenal</t>
        </is>
      </c>
      <c r="G6873" s="23" t="inlineStr">
        <is>
          <t>Premier</t>
        </is>
      </c>
      <c r="H6873" s="45" t="n">
        <v>99</v>
      </c>
      <c r="I6873" s="22" t="n">
        <v>2</v>
      </c>
      <c r="J6873" s="22" t="n">
        <v>2</v>
      </c>
      <c r="K6873" s="22" t="n">
        <v>0</v>
      </c>
      <c r="L6873" s="24" t="n"/>
      <c r="M6873" s="25" t="n"/>
      <c r="N6873" s="25" t="n">
        <v>77.01774520535548</v>
      </c>
      <c r="O6873" s="25" t="n"/>
      <c r="P6873" s="22" t="n"/>
      <c r="Q6873" s="22" t="n">
        <v>94.98190508326218</v>
      </c>
      <c r="R6873" s="25" t="n"/>
      <c r="S6873" s="23" t="inlineStr">
        <is>
          <t>Enganche / creador</t>
        </is>
      </c>
      <c r="T6873" s="48" t="n"/>
    </row>
    <row r="6874">
      <c r="A6874" s="44" t="inlineStr">
        <is>
          <t>Max Finkgräfe | RB Leipzig | 2026-27</t>
        </is>
      </c>
      <c r="B6874" s="31" t="inlineStr">
        <is>
          <t>Max Finkgräfe</t>
        </is>
      </c>
      <c r="C6874" s="44" t="inlineStr">
        <is>
          <t>2026-27</t>
        </is>
      </c>
      <c r="D6874" s="22" t="n">
        <v>22</v>
      </c>
      <c r="E6874" s="44" t="inlineStr">
        <is>
          <t>LI</t>
        </is>
      </c>
      <c r="F6874" s="23" t="inlineStr">
        <is>
          <t>RB Leipzig</t>
        </is>
      </c>
      <c r="G6874" s="23" t="inlineStr">
        <is>
          <t>Bundesliga</t>
        </is>
      </c>
      <c r="H6874" s="45" t="n">
        <v>38</v>
      </c>
      <c r="I6874" s="22" t="n">
        <v>2</v>
      </c>
      <c r="J6874" s="22" t="n">
        <v>0</v>
      </c>
      <c r="K6874" s="22" t="n">
        <v>0</v>
      </c>
      <c r="L6874" s="24" t="n"/>
      <c r="M6874" s="25" t="n"/>
      <c r="N6874" s="25" t="n">
        <v>73.83544314182878</v>
      </c>
      <c r="O6874" s="25" t="n"/>
      <c r="P6874" s="22" t="n"/>
      <c r="Q6874" s="22" t="n">
        <v>85.96249787147278</v>
      </c>
      <c r="R6874" s="25" t="n"/>
      <c r="S6874" s="23" t="n"/>
      <c r="T6874" s="48" t="n"/>
    </row>
    <row r="6875">
      <c r="A6875" s="44" t="inlineStr">
        <is>
          <t>Max Moerstedt | TSG Hoffenheim | 2026-27</t>
        </is>
      </c>
      <c r="B6875" s="31" t="inlineStr">
        <is>
          <t>Max Moerstedt</t>
        </is>
      </c>
      <c r="C6875" s="44" t="inlineStr">
        <is>
          <t>2026-27</t>
        </is>
      </c>
      <c r="D6875" s="22" t="n">
        <v>20</v>
      </c>
      <c r="E6875" s="44" t="inlineStr">
        <is>
          <t>DC</t>
        </is>
      </c>
      <c r="F6875" s="23" t="inlineStr">
        <is>
          <t>TSG Hoffenheim</t>
        </is>
      </c>
      <c r="G6875" s="23" t="inlineStr">
        <is>
          <t>Bundesliga</t>
        </is>
      </c>
      <c r="H6875" s="45" t="n">
        <v>134</v>
      </c>
      <c r="I6875" s="22" t="n">
        <v>4</v>
      </c>
      <c r="J6875" s="22" t="n">
        <v>1</v>
      </c>
      <c r="K6875" s="22" t="n">
        <v>1</v>
      </c>
      <c r="L6875" s="24" t="n"/>
      <c r="M6875" s="25" t="n"/>
      <c r="N6875" s="25" t="n">
        <v>73.70219670147556</v>
      </c>
      <c r="O6875" s="25" t="n">
        <v>70.88818350371059</v>
      </c>
      <c r="P6875" s="22" t="n"/>
      <c r="Q6875" s="22" t="n">
        <v>86.18592098399347</v>
      </c>
      <c r="R6875" s="25" t="n"/>
      <c r="S6875" s="23" t="inlineStr">
        <is>
          <t>Delantero completo</t>
        </is>
      </c>
      <c r="T6875" s="48" t="n"/>
    </row>
    <row r="6876">
      <c r="A6876" s="44" t="inlineStr">
        <is>
          <t>Max Murray | New York City | 2026-27</t>
        </is>
      </c>
      <c r="B6876" s="31" t="inlineStr">
        <is>
          <t>Max Murray</t>
        </is>
      </c>
      <c r="C6876" s="44" t="inlineStr">
        <is>
          <t>2026-27</t>
        </is>
      </c>
      <c r="D6876" s="22" t="n">
        <v>22</v>
      </c>
      <c r="E6876" s="44" t="inlineStr">
        <is>
          <t>DFC</t>
        </is>
      </c>
      <c r="F6876" s="23" t="inlineStr">
        <is>
          <t>New York City</t>
        </is>
      </c>
      <c r="G6876" s="23" t="inlineStr">
        <is>
          <t>MLS</t>
        </is>
      </c>
      <c r="H6876" s="45" t="n">
        <v>411</v>
      </c>
      <c r="I6876" s="22" t="n">
        <v>5</v>
      </c>
      <c r="J6876" s="22" t="n">
        <v>1</v>
      </c>
      <c r="K6876" s="22" t="n">
        <v>0</v>
      </c>
      <c r="L6876" s="24" t="n"/>
      <c r="M6876" s="25" t="n"/>
      <c r="N6876" s="25" t="n">
        <v>64.9070240381337</v>
      </c>
      <c r="O6876" s="25" t="n">
        <v>42.55823887359329</v>
      </c>
      <c r="P6876" s="22" t="n"/>
      <c r="Q6876" s="22" t="n">
        <v>70.78069376323847</v>
      </c>
      <c r="R6876" s="25" t="n"/>
      <c r="S6876" s="23" t="n"/>
      <c r="T6876" s="48" t="n"/>
    </row>
    <row r="6877">
      <c r="A6877" s="44" t="inlineStr">
        <is>
          <t>Max Rosenfelder | SC Friburgo | 2026-27</t>
        </is>
      </c>
      <c r="B6877" s="31" t="inlineStr">
        <is>
          <t>Max Rosenfelder</t>
        </is>
      </c>
      <c r="C6877" s="44" t="inlineStr">
        <is>
          <t>2026-27</t>
        </is>
      </c>
      <c r="D6877" s="22" t="n">
        <v>23</v>
      </c>
      <c r="E6877" s="44" t="inlineStr">
        <is>
          <t>DFC</t>
        </is>
      </c>
      <c r="F6877" s="23" t="inlineStr">
        <is>
          <t>SC Friburgo</t>
        </is>
      </c>
      <c r="G6877" s="23" t="inlineStr">
        <is>
          <t>Bundesliga</t>
        </is>
      </c>
      <c r="H6877" s="45" t="n">
        <v>165</v>
      </c>
      <c r="I6877" s="22" t="n">
        <v>3</v>
      </c>
      <c r="J6877" s="22" t="n">
        <v>0</v>
      </c>
      <c r="K6877" s="22" t="n">
        <v>0</v>
      </c>
      <c r="L6877" s="24" t="n"/>
      <c r="M6877" s="25" t="n"/>
      <c r="N6877" s="25" t="n">
        <v>74.78376414976626</v>
      </c>
      <c r="O6877" s="25" t="n">
        <v>57.16385462384565</v>
      </c>
      <c r="P6877" s="22" t="n"/>
      <c r="Q6877" s="22" t="n">
        <v>85.184416531506</v>
      </c>
      <c r="R6877" s="25" t="n"/>
      <c r="S6877" s="23" t="n"/>
      <c r="T6877" s="48" t="n"/>
    </row>
    <row r="6878">
      <c r="A6878" s="44" t="inlineStr">
        <is>
          <t>Maxence Caqueret | Como 1907 | 2026-27</t>
        </is>
      </c>
      <c r="B6878" s="31" t="inlineStr">
        <is>
          <t>Maxence Caqueret</t>
        </is>
      </c>
      <c r="C6878" s="44" t="inlineStr">
        <is>
          <t>2026-27</t>
        </is>
      </c>
      <c r="D6878" s="22" t="n">
        <v>26</v>
      </c>
      <c r="E6878" s="44" t="inlineStr">
        <is>
          <t>MC</t>
        </is>
      </c>
      <c r="F6878" s="23" t="inlineStr">
        <is>
          <t>Como 1907</t>
        </is>
      </c>
      <c r="G6878" s="23" t="inlineStr">
        <is>
          <t>Serie A</t>
        </is>
      </c>
      <c r="H6878" s="45" t="n">
        <v>92</v>
      </c>
      <c r="I6878" s="22" t="n">
        <v>4</v>
      </c>
      <c r="J6878" s="22" t="n">
        <v>0</v>
      </c>
      <c r="K6878" s="22" t="n">
        <v>0</v>
      </c>
      <c r="L6878" s="24" t="n"/>
      <c r="M6878" s="25" t="n"/>
      <c r="N6878" s="25" t="n">
        <v>74.19386179742635</v>
      </c>
      <c r="O6878" s="25" t="n">
        <v>58.14558993191388</v>
      </c>
      <c r="P6878" s="22" t="n"/>
      <c r="Q6878" s="22" t="n">
        <v>88.06410736089782</v>
      </c>
      <c r="R6878" s="25" t="n"/>
      <c r="S6878" s="23" t="inlineStr">
        <is>
          <t>Enganche / creador</t>
        </is>
      </c>
      <c r="T6878" s="48" t="n"/>
    </row>
    <row r="6879">
      <c r="A6879" s="44" t="inlineStr">
        <is>
          <t>Maxime Dominguez | Marítimo | 2026-27</t>
        </is>
      </c>
      <c r="B6879" s="31" t="inlineStr">
        <is>
          <t>Maxime Dominguez</t>
        </is>
      </c>
      <c r="C6879" s="44" t="inlineStr">
        <is>
          <t>2026-27</t>
        </is>
      </c>
      <c r="D6879" s="22" t="n">
        <v>30</v>
      </c>
      <c r="E6879" s="44" t="inlineStr">
        <is>
          <t>MC</t>
        </is>
      </c>
      <c r="F6879" s="23" t="inlineStr">
        <is>
          <t>Marítimo</t>
        </is>
      </c>
      <c r="G6879" s="23" t="inlineStr">
        <is>
          <t>Portugal</t>
        </is>
      </c>
      <c r="H6879" s="45" t="n">
        <v>114</v>
      </c>
      <c r="I6879" s="22" t="n">
        <v>4</v>
      </c>
      <c r="J6879" s="22" t="n">
        <v>0</v>
      </c>
      <c r="K6879" s="22" t="n">
        <v>0</v>
      </c>
      <c r="L6879" s="24" t="n"/>
      <c r="M6879" s="25" t="n"/>
      <c r="N6879" s="25" t="n">
        <v>69.8505401802848</v>
      </c>
      <c r="O6879" s="25" t="n">
        <v>46.92651912826097</v>
      </c>
      <c r="P6879" s="22" t="n"/>
      <c r="Q6879" s="22" t="n">
        <v>77.25102178742354</v>
      </c>
      <c r="R6879" s="25" t="n"/>
      <c r="S6879" s="23" t="n"/>
      <c r="T6879" s="48" t="n"/>
    </row>
    <row r="6880">
      <c r="A6880" s="44" t="inlineStr">
        <is>
          <t>Maximilian Dietz | Górnik Zabrze | 2026-27</t>
        </is>
      </c>
      <c r="B6880" s="31" t="inlineStr">
        <is>
          <t>Maximilian Dietz</t>
        </is>
      </c>
      <c r="C6880" s="44" t="inlineStr">
        <is>
          <t>2026-27</t>
        </is>
      </c>
      <c r="D6880" s="22" t="n">
        <v>24</v>
      </c>
      <c r="E6880" s="44" t="inlineStr">
        <is>
          <t>MC</t>
        </is>
      </c>
      <c r="F6880" s="23" t="inlineStr">
        <is>
          <t>Górnik Zabrze</t>
        </is>
      </c>
      <c r="G6880" s="23" t="inlineStr">
        <is>
          <t>Ekstraklasa</t>
        </is>
      </c>
      <c r="H6880" s="45" t="n">
        <v>571</v>
      </c>
      <c r="I6880" s="22" t="n">
        <v>10</v>
      </c>
      <c r="J6880" s="22" t="n">
        <v>0</v>
      </c>
      <c r="K6880" s="22" t="n">
        <v>0</v>
      </c>
      <c r="L6880" s="24" t="n"/>
      <c r="M6880" s="25" t="n"/>
      <c r="N6880" s="25" t="n">
        <v>66.07482444585096</v>
      </c>
      <c r="O6880" s="25" t="n">
        <v>43.82662127969278</v>
      </c>
      <c r="P6880" s="22" t="n">
        <v>27.92776009686115</v>
      </c>
      <c r="Q6880" s="22" t="n">
        <v>74.2194065916518</v>
      </c>
      <c r="R6880" s="25" t="n"/>
      <c r="S6880" s="23" t="inlineStr">
        <is>
          <t>Enganche / creador</t>
        </is>
      </c>
      <c r="T6880" s="48" t="n"/>
    </row>
    <row r="6881">
      <c r="A6881" s="44" t="inlineStr">
        <is>
          <t>Maximilian Wöber | Schalke 04 | 2026-27</t>
        </is>
      </c>
      <c r="B6881" s="31" t="inlineStr">
        <is>
          <t>Maximilian Wöber</t>
        </is>
      </c>
      <c r="C6881" s="44" t="inlineStr">
        <is>
          <t>2026-27</t>
        </is>
      </c>
      <c r="D6881" s="22" t="n">
        <v>28</v>
      </c>
      <c r="E6881" s="44" t="inlineStr">
        <is>
          <t>DFC</t>
        </is>
      </c>
      <c r="F6881" s="23" t="inlineStr">
        <is>
          <t>Schalke 04</t>
        </is>
      </c>
      <c r="G6881" s="23" t="inlineStr">
        <is>
          <t>Bundesliga</t>
        </is>
      </c>
      <c r="H6881" s="45" t="n">
        <v>82</v>
      </c>
      <c r="I6881" s="22" t="n">
        <v>4</v>
      </c>
      <c r="J6881" s="22" t="n">
        <v>1</v>
      </c>
      <c r="K6881" s="22" t="n">
        <v>0</v>
      </c>
      <c r="L6881" s="24" t="n"/>
      <c r="M6881" s="25" t="n"/>
      <c r="N6881" s="25" t="n">
        <v>74.14863877585398</v>
      </c>
      <c r="O6881" s="25" t="n">
        <v>77.28166412708187</v>
      </c>
      <c r="P6881" s="22" t="n"/>
      <c r="Q6881" s="22" t="n">
        <v>89.59940797992105</v>
      </c>
      <c r="R6881" s="25" t="n"/>
      <c r="S6881" s="23" t="n"/>
      <c r="T6881" s="48" t="n"/>
    </row>
    <row r="6882">
      <c r="A6882" s="44" t="inlineStr">
        <is>
          <t>Maximiliano Porcel | Defensa y Justicia | 2026-27</t>
        </is>
      </c>
      <c r="B6882" s="31" t="inlineStr">
        <is>
          <t>Maximiliano Porcel</t>
        </is>
      </c>
      <c r="C6882" s="44" t="inlineStr">
        <is>
          <t>2026-27</t>
        </is>
      </c>
      <c r="D6882" s="22" t="n">
        <v>20</v>
      </c>
      <c r="E6882" s="44" t="inlineStr">
        <is>
          <t>MC</t>
        </is>
      </c>
      <c r="F6882" s="23" t="inlineStr">
        <is>
          <t>Defensa y Justicia</t>
        </is>
      </c>
      <c r="G6882" s="23" t="inlineStr">
        <is>
          <t>Liga Argentina</t>
        </is>
      </c>
      <c r="H6882" s="45" t="n">
        <v>100</v>
      </c>
      <c r="I6882" s="22" t="n">
        <v>6</v>
      </c>
      <c r="J6882" s="22" t="n">
        <v>0</v>
      </c>
      <c r="K6882" s="22" t="n">
        <v>0</v>
      </c>
      <c r="L6882" s="24" t="n"/>
      <c r="M6882" s="25" t="n"/>
      <c r="N6882" s="25" t="n">
        <v>67.90940127207352</v>
      </c>
      <c r="O6882" s="25" t="n">
        <v>60.19236766592521</v>
      </c>
      <c r="P6882" s="22" t="n"/>
      <c r="Q6882" s="22" t="n">
        <v>72.07570798762839</v>
      </c>
      <c r="R6882" s="25" t="n"/>
      <c r="S6882" s="23" t="n"/>
      <c r="T6882" s="48" t="n"/>
    </row>
    <row r="6883">
      <c r="A6883" s="44" t="inlineStr">
        <is>
          <t>Maximiliano Puig | Barracas Central | 2026-27</t>
        </is>
      </c>
      <c r="B6883" s="31" t="inlineStr">
        <is>
          <t>Maximiliano Puig</t>
        </is>
      </c>
      <c r="C6883" s="44" t="inlineStr">
        <is>
          <t>2026-27</t>
        </is>
      </c>
      <c r="D6883" s="22" t="n">
        <v>26</v>
      </c>
      <c r="E6883" s="44" t="inlineStr">
        <is>
          <t>MC</t>
        </is>
      </c>
      <c r="F6883" s="23" t="inlineStr">
        <is>
          <t>Barracas Central</t>
        </is>
      </c>
      <c r="G6883" s="23" t="inlineStr">
        <is>
          <t>Liga Argentina</t>
        </is>
      </c>
      <c r="H6883" s="45" t="n">
        <v>37</v>
      </c>
      <c r="I6883" s="22" t="n">
        <v>5</v>
      </c>
      <c r="J6883" s="22" t="n">
        <v>0</v>
      </c>
      <c r="K6883" s="22" t="n">
        <v>0</v>
      </c>
      <c r="L6883" s="24" t="n"/>
      <c r="M6883" s="25" t="n"/>
      <c r="N6883" s="25" t="n">
        <v>67.69540795545031</v>
      </c>
      <c r="O6883" s="25" t="n">
        <v>64.51980312253961</v>
      </c>
      <c r="P6883" s="22" t="n"/>
      <c r="Q6883" s="22" t="n">
        <v>72.79299392452421</v>
      </c>
      <c r="R6883" s="25" t="n"/>
      <c r="S6883" s="23" t="n"/>
      <c r="T6883" s="48" t="n"/>
    </row>
    <row r="6884">
      <c r="A6884" s="44" t="inlineStr">
        <is>
          <t>Max | Chapecoense | 2026-27</t>
        </is>
      </c>
      <c r="B6884" s="31" t="inlineStr">
        <is>
          <t>Max</t>
        </is>
      </c>
      <c r="C6884" s="44" t="inlineStr">
        <is>
          <t>2026-27</t>
        </is>
      </c>
      <c r="D6884" s="22" t="n">
        <v>25</v>
      </c>
      <c r="E6884" s="44" t="inlineStr">
        <is>
          <t>MC</t>
        </is>
      </c>
      <c r="F6884" s="23" t="inlineStr">
        <is>
          <t>Chapecoense</t>
        </is>
      </c>
      <c r="G6884" s="23" t="inlineStr">
        <is>
          <t>Brasileirão</t>
        </is>
      </c>
      <c r="H6884" s="45" t="n">
        <v>708</v>
      </c>
      <c r="I6884" s="22" t="n">
        <v>20</v>
      </c>
      <c r="J6884" s="22" t="n">
        <v>1</v>
      </c>
      <c r="K6884" s="22" t="n">
        <v>1</v>
      </c>
      <c r="L6884" s="24" t="n"/>
      <c r="M6884" s="25" t="n"/>
      <c r="N6884" s="25" t="n">
        <v>71.69534518832093</v>
      </c>
      <c r="O6884" s="25" t="n">
        <v>50.55802160300085</v>
      </c>
      <c r="P6884" s="22" t="n">
        <v>57.26713731256804</v>
      </c>
      <c r="Q6884" s="22" t="n">
        <v>76.45089267318961</v>
      </c>
      <c r="R6884" s="25" t="n"/>
      <c r="S6884" s="23" t="n"/>
      <c r="T6884" s="48" t="n"/>
    </row>
    <row r="6885">
      <c r="A6885" s="44" t="inlineStr">
        <is>
          <t>Mayke | Santos | 2026-27</t>
        </is>
      </c>
      <c r="B6885" s="31" t="inlineStr">
        <is>
          <t>Mayke</t>
        </is>
      </c>
      <c r="C6885" s="44" t="inlineStr">
        <is>
          <t>2026-27</t>
        </is>
      </c>
      <c r="D6885" s="22" t="n">
        <v>33</v>
      </c>
      <c r="E6885" s="44" t="inlineStr">
        <is>
          <t>DFC</t>
        </is>
      </c>
      <c r="F6885" s="23" t="inlineStr">
        <is>
          <t>Santos</t>
        </is>
      </c>
      <c r="G6885" s="23" t="inlineStr">
        <is>
          <t>Brasileirão</t>
        </is>
      </c>
      <c r="H6885" s="45" t="n">
        <v>589</v>
      </c>
      <c r="I6885" s="22" t="n">
        <v>8</v>
      </c>
      <c r="J6885" s="22" t="n">
        <v>0</v>
      </c>
      <c r="K6885" s="22" t="n">
        <v>0</v>
      </c>
      <c r="L6885" s="24" t="n"/>
      <c r="M6885" s="25" t="n"/>
      <c r="N6885" s="25" t="n">
        <v>71.08269916578539</v>
      </c>
      <c r="O6885" s="25" t="n">
        <v>55.58672234209797</v>
      </c>
      <c r="P6885" s="22" t="n">
        <v>55.82895442575483</v>
      </c>
      <c r="Q6885" s="22" t="n">
        <v>77.28403188266356</v>
      </c>
      <c r="R6885" s="25" t="n"/>
      <c r="S6885" s="23" t="n"/>
      <c r="T6885" s="48" t="n"/>
    </row>
    <row r="6886">
      <c r="A6886" s="44" t="inlineStr">
        <is>
          <t>Medon Berisha | US Lecce | 2026-27</t>
        </is>
      </c>
      <c r="B6886" s="31" t="inlineStr">
        <is>
          <t>Medon Berisha</t>
        </is>
      </c>
      <c r="C6886" s="44" t="inlineStr">
        <is>
          <t>2026-27</t>
        </is>
      </c>
      <c r="D6886" s="22" t="n">
        <v>22</v>
      </c>
      <c r="E6886" s="44" t="inlineStr">
        <is>
          <t>MC</t>
        </is>
      </c>
      <c r="F6886" s="23" t="inlineStr">
        <is>
          <t>US Lecce</t>
        </is>
      </c>
      <c r="G6886" s="23" t="inlineStr">
        <is>
          <t>Serie A</t>
        </is>
      </c>
      <c r="H6886" s="45" t="n">
        <v>8</v>
      </c>
      <c r="I6886" s="22" t="n">
        <v>1</v>
      </c>
      <c r="J6886" s="22" t="n">
        <v>0</v>
      </c>
      <c r="K6886" s="22" t="n">
        <v>0</v>
      </c>
      <c r="L6886" s="24" t="n"/>
      <c r="M6886" s="25" t="n"/>
      <c r="N6886" s="25" t="n">
        <v>73.58592012045935</v>
      </c>
      <c r="O6886" s="25" t="n"/>
      <c r="P6886" s="22" t="n"/>
      <c r="Q6886" s="22" t="n">
        <v>88.29913325026385</v>
      </c>
      <c r="R6886" s="25" t="n"/>
      <c r="S6886" s="23" t="inlineStr">
        <is>
          <t>Enganche / creador</t>
        </is>
      </c>
      <c r="T6886" s="48" t="n"/>
    </row>
    <row r="6887">
      <c r="A6887" s="44" t="inlineStr">
        <is>
          <t>Mees de Wit | AZ | 2026-27</t>
        </is>
      </c>
      <c r="B6887" s="31" t="inlineStr">
        <is>
          <t>Mees de Wit</t>
        </is>
      </c>
      <c r="C6887" s="44" t="inlineStr">
        <is>
          <t>2026-27</t>
        </is>
      </c>
      <c r="D6887" s="22" t="n">
        <v>28</v>
      </c>
      <c r="E6887" s="44" t="inlineStr">
        <is>
          <t>LI</t>
        </is>
      </c>
      <c r="F6887" s="23" t="inlineStr">
        <is>
          <t>AZ</t>
        </is>
      </c>
      <c r="G6887" s="23" t="inlineStr">
        <is>
          <t>Eredivisie</t>
        </is>
      </c>
      <c r="H6887" s="45" t="n">
        <v>88</v>
      </c>
      <c r="I6887" s="22" t="n">
        <v>4</v>
      </c>
      <c r="J6887" s="22" t="n">
        <v>0</v>
      </c>
      <c r="K6887" s="22" t="n">
        <v>0</v>
      </c>
      <c r="L6887" s="24" t="n"/>
      <c r="M6887" s="25" t="n"/>
      <c r="N6887" s="25" t="n">
        <v>70.08449074746918</v>
      </c>
      <c r="O6887" s="25" t="n">
        <v>59.59067769189348</v>
      </c>
      <c r="P6887" s="22" t="n"/>
      <c r="Q6887" s="22" t="n">
        <v>80.1342422986088</v>
      </c>
      <c r="R6887" s="25" t="n"/>
      <c r="S6887" s="23" t="n"/>
      <c r="T6887" s="48" t="n"/>
    </row>
    <row r="6888">
      <c r="A6888" s="44" t="inlineStr">
        <is>
          <t>Mehdi Boukamir | La Louvière | 2026-27</t>
        </is>
      </c>
      <c r="B6888" s="31" t="inlineStr">
        <is>
          <t>Mehdi Boukamir</t>
        </is>
      </c>
      <c r="C6888" s="44" t="inlineStr">
        <is>
          <t>2026-27</t>
        </is>
      </c>
      <c r="D6888" s="22" t="n">
        <v>22</v>
      </c>
      <c r="E6888" s="44" t="inlineStr">
        <is>
          <t>DFC</t>
        </is>
      </c>
      <c r="F6888" s="23" t="inlineStr">
        <is>
          <t>La Louvière</t>
        </is>
      </c>
      <c r="G6888" s="23" t="inlineStr">
        <is>
          <t>Liga Belga</t>
        </is>
      </c>
      <c r="H6888" s="45" t="n">
        <v>90</v>
      </c>
      <c r="I6888" s="22" t="n">
        <v>1</v>
      </c>
      <c r="J6888" s="22" t="n">
        <v>0</v>
      </c>
      <c r="K6888" s="22" t="n">
        <v>0</v>
      </c>
      <c r="L6888" s="24" t="n"/>
      <c r="M6888" s="25" t="n"/>
      <c r="N6888" s="25" t="n">
        <v>67.83521845765252</v>
      </c>
      <c r="O6888" s="25" t="n"/>
      <c r="P6888" s="22" t="n"/>
      <c r="Q6888" s="22" t="n">
        <v>76.05646738776407</v>
      </c>
      <c r="R6888" s="25" t="n"/>
      <c r="S6888" s="23" t="n"/>
      <c r="T6888" s="48" t="n"/>
    </row>
    <row r="6889">
      <c r="A6889" s="44" t="inlineStr">
        <is>
          <t>Mehdi Merghem | Dundee United | 2026-27</t>
        </is>
      </c>
      <c r="B6889" s="31" t="inlineStr">
        <is>
          <t>Mehdi Merghem</t>
        </is>
      </c>
      <c r="C6889" s="44" t="inlineStr">
        <is>
          <t>2026-27</t>
        </is>
      </c>
      <c r="D6889" s="22" t="n">
        <v>29</v>
      </c>
      <c r="E6889" s="44" t="inlineStr">
        <is>
          <t>ED</t>
        </is>
      </c>
      <c r="F6889" s="23" t="inlineStr">
        <is>
          <t>Dundee United</t>
        </is>
      </c>
      <c r="G6889" s="23" t="inlineStr">
        <is>
          <t>Scottish Premiership</t>
        </is>
      </c>
      <c r="H6889" s="45" t="n">
        <v>236</v>
      </c>
      <c r="I6889" s="22" t="n">
        <v>6</v>
      </c>
      <c r="J6889" s="22" t="n">
        <v>0</v>
      </c>
      <c r="K6889" s="22" t="n">
        <v>2</v>
      </c>
      <c r="L6889" s="24" t="n"/>
      <c r="M6889" s="25" t="n"/>
      <c r="N6889" s="25" t="n">
        <v>65.51875414036215</v>
      </c>
      <c r="O6889" s="25" t="n">
        <v>55.88910961304714</v>
      </c>
      <c r="P6889" s="22" t="n"/>
      <c r="Q6889" s="22" t="n">
        <v>67.36646782599304</v>
      </c>
      <c r="R6889" s="25" t="n"/>
      <c r="S6889" s="23" t="inlineStr">
        <is>
          <t>Extremo</t>
        </is>
      </c>
      <c r="T6889" s="48" t="n"/>
    </row>
    <row r="6890">
      <c r="A6890" s="44" t="inlineStr">
        <is>
          <t>Mehmet Yeşil | Amed SK | 2026-27</t>
        </is>
      </c>
      <c r="B6890" s="31" t="inlineStr">
        <is>
          <t>Mehmet Yeşil</t>
        </is>
      </c>
      <c r="C6890" s="44" t="inlineStr">
        <is>
          <t>2026-27</t>
        </is>
      </c>
      <c r="D6890" s="22" t="n">
        <v>28</v>
      </c>
      <c r="E6890" s="44" t="inlineStr">
        <is>
          <t>DFC</t>
        </is>
      </c>
      <c r="F6890" s="23" t="inlineStr">
        <is>
          <t>Amed SK</t>
        </is>
      </c>
      <c r="G6890" s="23" t="inlineStr">
        <is>
          <t>Süper Lig</t>
        </is>
      </c>
      <c r="H6890" s="45" t="n">
        <v>172</v>
      </c>
      <c r="I6890" s="22" t="n">
        <v>5</v>
      </c>
      <c r="J6890" s="22" t="n">
        <v>0</v>
      </c>
      <c r="K6890" s="22" t="n">
        <v>1</v>
      </c>
      <c r="L6890" s="24" t="n"/>
      <c r="M6890" s="25" t="n"/>
      <c r="N6890" s="25" t="n">
        <v>69.03955081328345</v>
      </c>
      <c r="O6890" s="25" t="n">
        <v>75.77188408167639</v>
      </c>
      <c r="P6890" s="22" t="n"/>
      <c r="Q6890" s="22" t="n">
        <v>74.78275421162918</v>
      </c>
      <c r="R6890" s="25" t="n"/>
      <c r="S6890" s="23" t="inlineStr">
        <is>
          <t>Central</t>
        </is>
      </c>
      <c r="T6890" s="48" t="n"/>
    </row>
    <row r="6891">
      <c r="A6891" s="44" t="inlineStr">
        <is>
          <t>Melker Ellborg | Sunderland | 2026-27</t>
        </is>
      </c>
      <c r="B6891" s="31" t="inlineStr">
        <is>
          <t>Melker Ellborg</t>
        </is>
      </c>
      <c r="C6891" s="44" t="inlineStr">
        <is>
          <t>2026-27</t>
        </is>
      </c>
      <c r="D6891" s="22" t="n">
        <v>23</v>
      </c>
      <c r="E6891" s="44" t="inlineStr">
        <is>
          <t>POR</t>
        </is>
      </c>
      <c r="F6891" s="23" t="inlineStr">
        <is>
          <t>Sunderland</t>
        </is>
      </c>
      <c r="G6891" s="23" t="inlineStr">
        <is>
          <t>Premier</t>
        </is>
      </c>
      <c r="H6891" s="45" t="n">
        <v>270</v>
      </c>
      <c r="I6891" s="22" t="n">
        <v>3</v>
      </c>
      <c r="J6891" s="22" t="n"/>
      <c r="K6891" s="22" t="n"/>
      <c r="L6891" s="24" t="n"/>
      <c r="M6891" s="25" t="n"/>
      <c r="N6891" s="25" t="n">
        <v>75.19640345489731</v>
      </c>
      <c r="O6891" s="25" t="n">
        <v>59.67573288097837</v>
      </c>
      <c r="P6891" s="22" t="n"/>
      <c r="Q6891" s="22" t="n">
        <v>91.48134005602097</v>
      </c>
      <c r="R6891" s="25" t="n"/>
      <c r="S6891" s="23" t="n"/>
      <c r="T6891" s="48" t="n"/>
    </row>
    <row r="6892">
      <c r="A6892" s="44" t="inlineStr">
        <is>
          <t>Mert Kömür | FC Augsburg | 2026-27</t>
        </is>
      </c>
      <c r="B6892" s="31" t="inlineStr">
        <is>
          <t>Mert Kömür</t>
        </is>
      </c>
      <c r="C6892" s="44" t="inlineStr">
        <is>
          <t>2026-27</t>
        </is>
      </c>
      <c r="D6892" s="22" t="n">
        <v>21</v>
      </c>
      <c r="E6892" s="44" t="inlineStr">
        <is>
          <t>MCO</t>
        </is>
      </c>
      <c r="F6892" s="23" t="inlineStr">
        <is>
          <t>FC Augsburg</t>
        </is>
      </c>
      <c r="G6892" s="23" t="inlineStr">
        <is>
          <t>Bundesliga</t>
        </is>
      </c>
      <c r="H6892" s="45" t="n">
        <v>109</v>
      </c>
      <c r="I6892" s="22" t="n">
        <v>5</v>
      </c>
      <c r="J6892" s="22" t="n">
        <v>0</v>
      </c>
      <c r="K6892" s="22" t="n">
        <v>0</v>
      </c>
      <c r="L6892" s="24" t="n"/>
      <c r="M6892" s="25" t="n"/>
      <c r="N6892" s="25" t="n">
        <v>73.49230616094205</v>
      </c>
      <c r="O6892" s="25" t="n">
        <v>41.87643732847749</v>
      </c>
      <c r="P6892" s="22" t="n"/>
      <c r="Q6892" s="22" t="n">
        <v>87.56621237156172</v>
      </c>
      <c r="R6892" s="25" t="n"/>
      <c r="S6892" s="23" t="inlineStr">
        <is>
          <t>Extremo a pierna cambiada</t>
        </is>
      </c>
      <c r="T6892" s="48" t="n"/>
    </row>
    <row r="6893">
      <c r="A6893" s="44" t="inlineStr">
        <is>
          <t>Mert Müldür | Fenerbahce | 2026-27</t>
        </is>
      </c>
      <c r="B6893" s="31" t="inlineStr">
        <is>
          <t>Mert Müldür</t>
        </is>
      </c>
      <c r="C6893" s="44" t="inlineStr">
        <is>
          <t>2026-27</t>
        </is>
      </c>
      <c r="D6893" s="22" t="n">
        <v>27</v>
      </c>
      <c r="E6893" s="44" t="inlineStr">
        <is>
          <t>LD</t>
        </is>
      </c>
      <c r="F6893" s="23" t="inlineStr">
        <is>
          <t>Fenerbahce</t>
        </is>
      </c>
      <c r="G6893" s="23" t="inlineStr">
        <is>
          <t>Süper Lig</t>
        </is>
      </c>
      <c r="H6893" s="45" t="n">
        <v>282</v>
      </c>
      <c r="I6893" s="22" t="n">
        <v>6</v>
      </c>
      <c r="J6893" s="22" t="n">
        <v>0</v>
      </c>
      <c r="K6893" s="22" t="n">
        <v>0</v>
      </c>
      <c r="L6893" s="24" t="n"/>
      <c r="M6893" s="25" t="n"/>
      <c r="N6893" s="25" t="n">
        <v>68.79937902286085</v>
      </c>
      <c r="O6893" s="25" t="n">
        <v>56.49468293293909</v>
      </c>
      <c r="P6893" s="22" t="n"/>
      <c r="Q6893" s="22" t="n">
        <v>76.00349309350636</v>
      </c>
      <c r="R6893" s="25" t="n"/>
      <c r="S6893" s="23" t="n"/>
      <c r="T6893" s="48" t="n"/>
    </row>
    <row r="6894">
      <c r="A6894" s="44" t="inlineStr">
        <is>
          <t>Mertcan Ayhan | Schalke 04 | 2026-27</t>
        </is>
      </c>
      <c r="B6894" s="31" t="inlineStr">
        <is>
          <t>Mertcan Ayhan</t>
        </is>
      </c>
      <c r="C6894" s="44" t="inlineStr">
        <is>
          <t>2026-27</t>
        </is>
      </c>
      <c r="D6894" s="22" t="n">
        <v>20</v>
      </c>
      <c r="E6894" s="44" t="inlineStr">
        <is>
          <t>DFC</t>
        </is>
      </c>
      <c r="F6894" s="23" t="inlineStr">
        <is>
          <t>Schalke 04</t>
        </is>
      </c>
      <c r="G6894" s="23" t="inlineStr">
        <is>
          <t>Bundesliga</t>
        </is>
      </c>
      <c r="H6894" s="45" t="n">
        <v>64</v>
      </c>
      <c r="I6894" s="22" t="n">
        <v>3</v>
      </c>
      <c r="J6894" s="22" t="n">
        <v>0</v>
      </c>
      <c r="K6894" s="22" t="n">
        <v>0</v>
      </c>
      <c r="L6894" s="24" t="n"/>
      <c r="M6894" s="25" t="n"/>
      <c r="N6894" s="25" t="n">
        <v>74.11651499962984</v>
      </c>
      <c r="O6894" s="25" t="n">
        <v>70.5317900984315</v>
      </c>
      <c r="P6894" s="22" t="n"/>
      <c r="Q6894" s="22" t="n">
        <v>86.78912344642299</v>
      </c>
      <c r="R6894" s="25" t="n"/>
      <c r="S6894" s="23" t="n"/>
      <c r="T6894" s="48" t="n"/>
    </row>
    <row r="6895">
      <c r="A6895" s="44" t="inlineStr">
        <is>
          <t>Meschack Elia | Alanyaspor | 2026-27</t>
        </is>
      </c>
      <c r="B6895" s="31" t="inlineStr">
        <is>
          <t>Meschack Elia</t>
        </is>
      </c>
      <c r="C6895" s="44" t="inlineStr">
        <is>
          <t>2026-27</t>
        </is>
      </c>
      <c r="D6895" s="22" t="n">
        <v>29</v>
      </c>
      <c r="E6895" s="44" t="inlineStr">
        <is>
          <t>MC</t>
        </is>
      </c>
      <c r="F6895" s="23" t="inlineStr">
        <is>
          <t>Alanyaspor</t>
        </is>
      </c>
      <c r="G6895" s="23" t="inlineStr">
        <is>
          <t>Süper Lig</t>
        </is>
      </c>
      <c r="H6895" s="45" t="n">
        <v>202</v>
      </c>
      <c r="I6895" s="22" t="n">
        <v>5</v>
      </c>
      <c r="J6895" s="22" t="n">
        <v>0</v>
      </c>
      <c r="K6895" s="22" t="n">
        <v>0</v>
      </c>
      <c r="L6895" s="24" t="n"/>
      <c r="M6895" s="25" t="n"/>
      <c r="N6895" s="25" t="n">
        <v>68.0533469979509</v>
      </c>
      <c r="O6895" s="25" t="n">
        <v>49.57990545314948</v>
      </c>
      <c r="P6895" s="22" t="n"/>
      <c r="Q6895" s="22" t="n">
        <v>73.11877630177079</v>
      </c>
      <c r="R6895" s="25" t="n"/>
      <c r="S6895" s="23" t="inlineStr">
        <is>
          <t>Ancla</t>
        </is>
      </c>
      <c r="T6895" s="48" t="n"/>
    </row>
    <row r="6896">
      <c r="A6896" s="44" t="inlineStr">
        <is>
          <t>Meshal Al-Mutairi | Al-Ahli | 2026-27</t>
        </is>
      </c>
      <c r="B6896" s="31" t="inlineStr">
        <is>
          <t>Meshal Al-Mutairi</t>
        </is>
      </c>
      <c r="C6896" s="44" t="inlineStr">
        <is>
          <t>2026-27</t>
        </is>
      </c>
      <c r="D6896" s="22" t="n">
        <v>27</v>
      </c>
      <c r="E6896" s="44" t="inlineStr">
        <is>
          <t>DC</t>
        </is>
      </c>
      <c r="F6896" s="23" t="inlineStr">
        <is>
          <t>Al-Ahli</t>
        </is>
      </c>
      <c r="G6896" s="23" t="inlineStr">
        <is>
          <t>Saudi Pro</t>
        </is>
      </c>
      <c r="H6896" s="45" t="n">
        <v>90</v>
      </c>
      <c r="I6896" s="22" t="n">
        <v>4</v>
      </c>
      <c r="J6896" s="22" t="n">
        <v>0</v>
      </c>
      <c r="K6896" s="22" t="n">
        <v>0</v>
      </c>
      <c r="L6896" s="24" t="n"/>
      <c r="M6896" s="25" t="n"/>
      <c r="N6896" s="25" t="n">
        <v>65.96208341816757</v>
      </c>
      <c r="O6896" s="25" t="n">
        <v>45.18577705466112</v>
      </c>
      <c r="P6896" s="22" t="n"/>
      <c r="Q6896" s="22" t="n">
        <v>69.09250397308321</v>
      </c>
      <c r="R6896" s="25" t="n"/>
      <c r="S6896" s="23" t="inlineStr">
        <is>
          <t>Delantero de área</t>
        </is>
      </c>
      <c r="T6896" s="48" t="n"/>
    </row>
    <row r="6897">
      <c r="A6897" s="44" t="inlineStr">
        <is>
          <t>Meshal Al-Sibyani | Al-Ettifaq | 2026-27</t>
        </is>
      </c>
      <c r="B6897" s="31" t="inlineStr">
        <is>
          <t>Meshal Al-Sibyani</t>
        </is>
      </c>
      <c r="C6897" s="44" t="inlineStr">
        <is>
          <t>2026-27</t>
        </is>
      </c>
      <c r="D6897" s="22" t="n">
        <v>25</v>
      </c>
      <c r="E6897" s="44" t="inlineStr">
        <is>
          <t>DFC</t>
        </is>
      </c>
      <c r="F6897" s="23" t="inlineStr">
        <is>
          <t>Al-Ettifaq</t>
        </is>
      </c>
      <c r="G6897" s="23" t="inlineStr">
        <is>
          <t>Saudi Pro</t>
        </is>
      </c>
      <c r="H6897" s="45" t="n">
        <v>68</v>
      </c>
      <c r="I6897" s="22" t="n">
        <v>3</v>
      </c>
      <c r="J6897" s="22" t="n">
        <v>0</v>
      </c>
      <c r="K6897" s="22" t="n">
        <v>0</v>
      </c>
      <c r="L6897" s="24" t="n"/>
      <c r="M6897" s="25" t="n"/>
      <c r="N6897" s="25" t="n">
        <v>65.62466972179109</v>
      </c>
      <c r="O6897" s="25" t="n">
        <v>31.8805391484792</v>
      </c>
      <c r="P6897" s="22" t="n"/>
      <c r="Q6897" s="22" t="n">
        <v>71.69546019514185</v>
      </c>
      <c r="R6897" s="25" t="n"/>
      <c r="S6897" s="23" t="n"/>
      <c r="T6897" s="48" t="n"/>
    </row>
    <row r="6898">
      <c r="A6898" s="44" t="inlineStr">
        <is>
          <t>Meshari Al-Nemer | Al-Diriyah | 2026-27</t>
        </is>
      </c>
      <c r="B6898" s="31" t="inlineStr">
        <is>
          <t>Meshari Al-Nemer</t>
        </is>
      </c>
      <c r="C6898" s="44" t="inlineStr">
        <is>
          <t>2026-27</t>
        </is>
      </c>
      <c r="D6898" s="22" t="n">
        <v>23</v>
      </c>
      <c r="E6898" s="44" t="inlineStr">
        <is>
          <t>DC</t>
        </is>
      </c>
      <c r="F6898" s="23" t="inlineStr">
        <is>
          <t>Al-Diriyah</t>
        </is>
      </c>
      <c r="G6898" s="23" t="inlineStr">
        <is>
          <t>Saudi Pro</t>
        </is>
      </c>
      <c r="H6898" s="45" t="n">
        <v>87</v>
      </c>
      <c r="I6898" s="22" t="n">
        <v>8</v>
      </c>
      <c r="J6898" s="22" t="n">
        <v>1</v>
      </c>
      <c r="K6898" s="22" t="n">
        <v>0</v>
      </c>
      <c r="L6898" s="24" t="n"/>
      <c r="M6898" s="25" t="n"/>
      <c r="N6898" s="25" t="n">
        <v>66.16166094671112</v>
      </c>
      <c r="O6898" s="25" t="n">
        <v>50.13618735097567</v>
      </c>
      <c r="P6898" s="22" t="n">
        <v>46.6412122658394</v>
      </c>
      <c r="Q6898" s="22" t="n">
        <v>75.03072433508612</v>
      </c>
      <c r="R6898" s="25" t="n"/>
      <c r="S6898" s="23" t="inlineStr">
        <is>
          <t>Delantero de área</t>
        </is>
      </c>
      <c r="T6898" s="48" t="n"/>
    </row>
    <row r="6899">
      <c r="A6899" s="44" t="inlineStr">
        <is>
          <t>Mete Demir | Eyüpspor | 2026-27</t>
        </is>
      </c>
      <c r="B6899" s="31" t="inlineStr">
        <is>
          <t>Mete Demir</t>
        </is>
      </c>
      <c r="C6899" s="44" t="inlineStr">
        <is>
          <t>2026-27</t>
        </is>
      </c>
      <c r="D6899" s="22" t="n">
        <v>28</v>
      </c>
      <c r="E6899" s="44" t="inlineStr">
        <is>
          <t>DC</t>
        </is>
      </c>
      <c r="F6899" s="23" t="inlineStr">
        <is>
          <t>Eyüpspor</t>
        </is>
      </c>
      <c r="G6899" s="23" t="inlineStr">
        <is>
          <t>Süper Lig</t>
        </is>
      </c>
      <c r="H6899" s="45" t="n">
        <v>35</v>
      </c>
      <c r="I6899" s="22" t="n">
        <v>2</v>
      </c>
      <c r="J6899" s="22" t="n">
        <v>0</v>
      </c>
      <c r="K6899" s="22" t="n">
        <v>0</v>
      </c>
      <c r="L6899" s="24" t="n"/>
      <c r="M6899" s="25" t="n"/>
      <c r="N6899" s="25" t="n">
        <v>67.28035651507416</v>
      </c>
      <c r="O6899" s="25" t="n"/>
      <c r="P6899" s="22" t="n"/>
      <c r="Q6899" s="22" t="n">
        <v>72.42638643176137</v>
      </c>
      <c r="R6899" s="25" t="n"/>
      <c r="S6899" s="23" t="inlineStr">
        <is>
          <t>Delantero de área</t>
        </is>
      </c>
      <c r="T6899" s="48" t="n"/>
    </row>
    <row r="6900">
      <c r="A6900" s="44" t="inlineStr">
        <is>
          <t>Metehan Altunbaş | Kocaelispor | 2026-27</t>
        </is>
      </c>
      <c r="B6900" s="31" t="inlineStr">
        <is>
          <t>Metehan Altunbaş</t>
        </is>
      </c>
      <c r="C6900" s="44" t="inlineStr">
        <is>
          <t>2026-27</t>
        </is>
      </c>
      <c r="D6900" s="22" t="n">
        <v>23</v>
      </c>
      <c r="E6900" s="44" t="inlineStr">
        <is>
          <t>DC</t>
        </is>
      </c>
      <c r="F6900" s="23" t="inlineStr">
        <is>
          <t>Kocaelispor</t>
        </is>
      </c>
      <c r="G6900" s="23" t="inlineStr">
        <is>
          <t>Süper Lig</t>
        </is>
      </c>
      <c r="H6900" s="45" t="n">
        <v>146</v>
      </c>
      <c r="I6900" s="22" t="n">
        <v>6</v>
      </c>
      <c r="J6900" s="22" t="n">
        <v>1</v>
      </c>
      <c r="K6900" s="22" t="n">
        <v>0</v>
      </c>
      <c r="L6900" s="24" t="n"/>
      <c r="M6900" s="25" t="n"/>
      <c r="N6900" s="25" t="n">
        <v>68.09659996541795</v>
      </c>
      <c r="O6900" s="25" t="n">
        <v>53.58766275009594</v>
      </c>
      <c r="P6900" s="22" t="n"/>
      <c r="Q6900" s="22" t="n">
        <v>72.82377479499124</v>
      </c>
      <c r="R6900" s="25" t="n"/>
      <c r="S6900" s="23" t="inlineStr">
        <is>
          <t>Delantero de área</t>
        </is>
      </c>
      <c r="T6900" s="48" t="n"/>
    </row>
    <row r="6901">
      <c r="A6901" s="44" t="inlineStr">
        <is>
          <t>Metehan Baltacı | Genclerbirligi | 2026-27</t>
        </is>
      </c>
      <c r="B6901" s="31" t="inlineStr">
        <is>
          <t>Metehan Baltacı</t>
        </is>
      </c>
      <c r="C6901" s="44" t="inlineStr">
        <is>
          <t>2026-27</t>
        </is>
      </c>
      <c r="D6901" s="22" t="n">
        <v>23</v>
      </c>
      <c r="E6901" s="44" t="inlineStr">
        <is>
          <t>DFC</t>
        </is>
      </c>
      <c r="F6901" s="23" t="inlineStr">
        <is>
          <t>Genclerbirligi</t>
        </is>
      </c>
      <c r="G6901" s="23" t="inlineStr">
        <is>
          <t>Süper Lig</t>
        </is>
      </c>
      <c r="H6901" s="45" t="n">
        <v>18</v>
      </c>
      <c r="I6901" s="22" t="n">
        <v>4</v>
      </c>
      <c r="J6901" s="22" t="n">
        <v>0</v>
      </c>
      <c r="K6901" s="22" t="n">
        <v>0</v>
      </c>
      <c r="L6901" s="24" t="n"/>
      <c r="M6901" s="25" t="n"/>
      <c r="N6901" s="25" t="n">
        <v>67.69092294850479</v>
      </c>
      <c r="O6901" s="25" t="n">
        <v>78.4518660516196</v>
      </c>
      <c r="P6901" s="22" t="n"/>
      <c r="Q6901" s="22" t="n">
        <v>73.25206154726619</v>
      </c>
      <c r="R6901" s="25" t="n"/>
      <c r="S6901" s="23" t="n"/>
      <c r="T6901" s="48" t="n"/>
    </row>
    <row r="6902">
      <c r="A6902" s="44" t="inlineStr">
        <is>
          <t>Metehan Mimaroğlu | Trabzonspor | 2026-27</t>
        </is>
      </c>
      <c r="B6902" s="31" t="inlineStr">
        <is>
          <t>Metehan Mimaroğlu</t>
        </is>
      </c>
      <c r="C6902" s="44" t="inlineStr">
        <is>
          <t>2026-27</t>
        </is>
      </c>
      <c r="D6902" s="22" t="n">
        <v>32</v>
      </c>
      <c r="E6902" s="44" t="inlineStr">
        <is>
          <t>DC</t>
        </is>
      </c>
      <c r="F6902" s="23" t="inlineStr">
        <is>
          <t>Trabzonspor</t>
        </is>
      </c>
      <c r="G6902" s="23" t="inlineStr">
        <is>
          <t>Süper Lig</t>
        </is>
      </c>
      <c r="H6902" s="45" t="n">
        <v>104</v>
      </c>
      <c r="I6902" s="22" t="n">
        <v>3</v>
      </c>
      <c r="J6902" s="22" t="n">
        <v>0</v>
      </c>
      <c r="K6902" s="22" t="n">
        <v>1</v>
      </c>
      <c r="L6902" s="24" t="n"/>
      <c r="M6902" s="25" t="n"/>
      <c r="N6902" s="25" t="n">
        <v>68.04627772888507</v>
      </c>
      <c r="O6902" s="25" t="n">
        <v>66.74661137054466</v>
      </c>
      <c r="P6902" s="22" t="n"/>
      <c r="Q6902" s="22" t="n">
        <v>72.65317324307843</v>
      </c>
      <c r="R6902" s="25" t="n"/>
      <c r="S6902" s="23" t="inlineStr">
        <is>
          <t>Delantero completo</t>
        </is>
      </c>
      <c r="T6902" s="48" t="n"/>
    </row>
    <row r="6903">
      <c r="A6903" s="44" t="inlineStr">
        <is>
          <t>Mezian Mesloub | RC Lens | 2026-27</t>
        </is>
      </c>
      <c r="B6903" s="31" t="inlineStr">
        <is>
          <t>Mezian Mesloub</t>
        </is>
      </c>
      <c r="C6903" s="44" t="inlineStr">
        <is>
          <t>2026-27</t>
        </is>
      </c>
      <c r="D6903" s="22" t="n">
        <v>16</v>
      </c>
      <c r="E6903" s="44" t="inlineStr">
        <is>
          <t>MCO</t>
        </is>
      </c>
      <c r="F6903" s="23" t="inlineStr">
        <is>
          <t>RC Lens</t>
        </is>
      </c>
      <c r="G6903" s="23" t="inlineStr">
        <is>
          <t>Ligue 1</t>
        </is>
      </c>
      <c r="H6903" s="45" t="n">
        <v>133</v>
      </c>
      <c r="I6903" s="22" t="n">
        <v>4</v>
      </c>
      <c r="J6903" s="22" t="n">
        <v>0</v>
      </c>
      <c r="K6903" s="22" t="n">
        <v>1</v>
      </c>
      <c r="L6903" s="24" t="n"/>
      <c r="M6903" s="25" t="n"/>
      <c r="N6903" s="25" t="n">
        <v>72.67344515221461</v>
      </c>
      <c r="O6903" s="25" t="n">
        <v>49.31795902405375</v>
      </c>
      <c r="P6903" s="22" t="n"/>
      <c r="Q6903" s="22" t="n">
        <v>86.31429695023196</v>
      </c>
      <c r="R6903" s="25" t="n"/>
      <c r="S6903" s="23" t="inlineStr">
        <is>
          <t>Enganche / creador</t>
        </is>
      </c>
      <c r="T6903" s="48" t="n"/>
    </row>
    <row r="6904">
      <c r="A6904" s="44" t="inlineStr">
        <is>
          <t>Micah Burton | Austin FC | 2026-27</t>
        </is>
      </c>
      <c r="B6904" s="31" t="inlineStr">
        <is>
          <t>Micah Burton</t>
        </is>
      </c>
      <c r="C6904" s="44" t="inlineStr">
        <is>
          <t>2026-27</t>
        </is>
      </c>
      <c r="D6904" s="22" t="n">
        <v>20</v>
      </c>
      <c r="E6904" s="44" t="inlineStr">
        <is>
          <t>MC</t>
        </is>
      </c>
      <c r="F6904" s="23" t="inlineStr">
        <is>
          <t>Austin FC</t>
        </is>
      </c>
      <c r="G6904" s="23" t="inlineStr">
        <is>
          <t>MLS</t>
        </is>
      </c>
      <c r="H6904" s="45" t="n">
        <v>18</v>
      </c>
      <c r="I6904" s="22" t="n">
        <v>2</v>
      </c>
      <c r="J6904" s="22" t="n">
        <v>0</v>
      </c>
      <c r="K6904" s="22" t="n">
        <v>0</v>
      </c>
      <c r="L6904" s="24" t="n"/>
      <c r="M6904" s="25" t="n"/>
      <c r="N6904" s="25" t="n">
        <v>66.37665000562959</v>
      </c>
      <c r="O6904" s="25" t="n"/>
      <c r="P6904" s="22" t="n"/>
      <c r="Q6904" s="22" t="n">
        <v>71.14569904226113</v>
      </c>
      <c r="R6904" s="25" t="n"/>
      <c r="S6904" s="23" t="n"/>
      <c r="T6904" s="48" t="n"/>
    </row>
    <row r="6905">
      <c r="A6905" s="44" t="inlineStr">
        <is>
          <t>Micah Chisholm | Toronto FC | 2026-27</t>
        </is>
      </c>
      <c r="B6905" s="31" t="inlineStr">
        <is>
          <t>Micah Chisholm</t>
        </is>
      </c>
      <c r="C6905" s="44" t="inlineStr">
        <is>
          <t>2026-27</t>
        </is>
      </c>
      <c r="D6905" s="22" t="n">
        <v>21</v>
      </c>
      <c r="E6905" s="44" t="inlineStr">
        <is>
          <t>DFC</t>
        </is>
      </c>
      <c r="F6905" s="23" t="inlineStr">
        <is>
          <t>Toronto FC</t>
        </is>
      </c>
      <c r="G6905" s="23" t="inlineStr">
        <is>
          <t>MLS</t>
        </is>
      </c>
      <c r="H6905" s="45" t="n">
        <v>65</v>
      </c>
      <c r="I6905" s="22" t="n">
        <v>2</v>
      </c>
      <c r="J6905" s="22" t="n">
        <v>0</v>
      </c>
      <c r="K6905" s="22" t="n">
        <v>0</v>
      </c>
      <c r="L6905" s="24" t="n"/>
      <c r="M6905" s="25" t="n"/>
      <c r="N6905" s="25" t="n">
        <v>66.70645046625569</v>
      </c>
      <c r="O6905" s="25" t="n"/>
      <c r="P6905" s="22" t="n"/>
      <c r="Q6905" s="22" t="n">
        <v>73.38016689081721</v>
      </c>
      <c r="R6905" s="25" t="n"/>
      <c r="S6905" s="23" t="n"/>
      <c r="T6905" s="48" t="n"/>
    </row>
    <row r="6906">
      <c r="A6906" s="44" t="inlineStr">
        <is>
          <t>Michael Dacosta | Moreirense | 2026-27</t>
        </is>
      </c>
      <c r="B6906" s="31" t="inlineStr">
        <is>
          <t>Michael Dacosta</t>
        </is>
      </c>
      <c r="C6906" s="44" t="inlineStr">
        <is>
          <t>2026-27</t>
        </is>
      </c>
      <c r="D6906" s="22" t="n">
        <v>21</v>
      </c>
      <c r="E6906" s="44" t="inlineStr">
        <is>
          <t>DC</t>
        </is>
      </c>
      <c r="F6906" s="23" t="inlineStr">
        <is>
          <t>Moreirense</t>
        </is>
      </c>
      <c r="G6906" s="23" t="inlineStr">
        <is>
          <t>Portugal</t>
        </is>
      </c>
      <c r="H6906" s="45" t="n">
        <v>5</v>
      </c>
      <c r="I6906" s="22" t="n">
        <v>1</v>
      </c>
      <c r="J6906" s="22" t="n">
        <v>0</v>
      </c>
      <c r="K6906" s="22" t="n">
        <v>0</v>
      </c>
      <c r="L6906" s="24" t="n"/>
      <c r="M6906" s="25" t="n"/>
      <c r="N6906" s="25" t="n">
        <v>69.98705891816853</v>
      </c>
      <c r="O6906" s="25" t="n"/>
      <c r="P6906" s="22" t="n"/>
      <c r="Q6906" s="22" t="n">
        <v>79.53767449191228</v>
      </c>
      <c r="R6906" s="25" t="n"/>
      <c r="S6906" s="23" t="inlineStr">
        <is>
          <t>Delantero de área</t>
        </is>
      </c>
      <c r="T6906" s="48" t="n"/>
    </row>
    <row r="6907">
      <c r="A6907" s="44" t="inlineStr">
        <is>
          <t>Michael Keane | Everton | 2026-27</t>
        </is>
      </c>
      <c r="B6907" s="31" t="inlineStr">
        <is>
          <t>Michael Keane</t>
        </is>
      </c>
      <c r="C6907" s="44" t="inlineStr">
        <is>
          <t>2026-27</t>
        </is>
      </c>
      <c r="D6907" s="22" t="n">
        <v>33</v>
      </c>
      <c r="E6907" s="44" t="inlineStr">
        <is>
          <t>DFC</t>
        </is>
      </c>
      <c r="F6907" s="23" t="inlineStr">
        <is>
          <t>Everton</t>
        </is>
      </c>
      <c r="G6907" s="23" t="inlineStr">
        <is>
          <t>Premier</t>
        </is>
      </c>
      <c r="H6907" s="45" t="n">
        <v>180</v>
      </c>
      <c r="I6907" s="22" t="n">
        <v>2</v>
      </c>
      <c r="J6907" s="22" t="n">
        <v>0</v>
      </c>
      <c r="K6907" s="22" t="n">
        <v>0</v>
      </c>
      <c r="L6907" s="24" t="n"/>
      <c r="M6907" s="25" t="n"/>
      <c r="N6907" s="25" t="n">
        <v>76.8440514791954</v>
      </c>
      <c r="O6907" s="25" t="n"/>
      <c r="P6907" s="22" t="n"/>
      <c r="Q6907" s="22" t="n">
        <v>90.62248862410888</v>
      </c>
      <c r="R6907" s="25" t="n"/>
      <c r="S6907" s="23" t="n"/>
      <c r="T6907" s="48" t="n"/>
    </row>
    <row r="6908">
      <c r="A6908" s="44" t="inlineStr">
        <is>
          <t>Michael Svoboda | Brighton | 2026-27</t>
        </is>
      </c>
      <c r="B6908" s="31" t="inlineStr">
        <is>
          <t>Michael Svoboda</t>
        </is>
      </c>
      <c r="C6908" s="44" t="inlineStr">
        <is>
          <t>2026-27</t>
        </is>
      </c>
      <c r="D6908" s="22" t="n">
        <v>27</v>
      </c>
      <c r="E6908" s="44" t="inlineStr">
        <is>
          <t>DFC</t>
        </is>
      </c>
      <c r="F6908" s="23" t="inlineStr">
        <is>
          <t>Brighton</t>
        </is>
      </c>
      <c r="G6908" s="23" t="inlineStr">
        <is>
          <t>Premier</t>
        </is>
      </c>
      <c r="H6908" s="45" t="n">
        <v>4</v>
      </c>
      <c r="I6908" s="22" t="n">
        <v>1</v>
      </c>
      <c r="J6908" s="22" t="n">
        <v>0</v>
      </c>
      <c r="K6908" s="22" t="n">
        <v>0</v>
      </c>
      <c r="L6908" s="24" t="n"/>
      <c r="M6908" s="25" t="n"/>
      <c r="N6908" s="25" t="n">
        <v>76.08067320015304</v>
      </c>
      <c r="O6908" s="25" t="n"/>
      <c r="P6908" s="22" t="n"/>
      <c r="Q6908" s="22" t="n">
        <v>95.45454545454545</v>
      </c>
      <c r="R6908" s="25" t="n"/>
      <c r="S6908" s="23" t="n"/>
      <c r="T6908" s="48" t="n"/>
    </row>
    <row r="6909">
      <c r="A6909" s="44" t="inlineStr">
        <is>
          <t>Michael Zetterer | Leeds United | 2026-27</t>
        </is>
      </c>
      <c r="B6909" s="31" t="inlineStr">
        <is>
          <t>Michael Zetterer</t>
        </is>
      </c>
      <c r="C6909" s="44" t="inlineStr">
        <is>
          <t>2026-27</t>
        </is>
      </c>
      <c r="D6909" s="22" t="n">
        <v>31</v>
      </c>
      <c r="E6909" s="44" t="inlineStr">
        <is>
          <t>POR</t>
        </is>
      </c>
      <c r="F6909" s="23" t="inlineStr">
        <is>
          <t>Leeds United</t>
        </is>
      </c>
      <c r="G6909" s="23" t="inlineStr">
        <is>
          <t>Premier</t>
        </is>
      </c>
      <c r="H6909" s="45" t="n">
        <v>90</v>
      </c>
      <c r="I6909" s="22" t="n">
        <v>1</v>
      </c>
      <c r="J6909" s="22" t="n"/>
      <c r="K6909" s="22" t="n"/>
      <c r="L6909" s="24" t="n"/>
      <c r="M6909" s="25" t="n"/>
      <c r="N6909" s="25" t="n">
        <v>75.38792104402778</v>
      </c>
      <c r="O6909" s="25" t="n"/>
      <c r="P6909" s="22" t="n"/>
      <c r="Q6909" s="22" t="n">
        <v>95.02769123673382</v>
      </c>
      <c r="R6909" s="25" t="n"/>
      <c r="S6909" s="23" t="n"/>
      <c r="T6909" s="48" t="n"/>
    </row>
    <row r="6910">
      <c r="A6910" s="44" t="inlineStr">
        <is>
          <t>Michal Karbownik | Basaksehir FK | 2026-27</t>
        </is>
      </c>
      <c r="B6910" s="31" t="inlineStr">
        <is>
          <t>Michal Karbownik</t>
        </is>
      </c>
      <c r="C6910" s="44" t="inlineStr">
        <is>
          <t>2026-27</t>
        </is>
      </c>
      <c r="D6910" s="22" t="n">
        <v>25</v>
      </c>
      <c r="E6910" s="44" t="inlineStr">
        <is>
          <t>DFC</t>
        </is>
      </c>
      <c r="F6910" s="23" t="inlineStr">
        <is>
          <t>Basaksehir FK</t>
        </is>
      </c>
      <c r="G6910" s="23" t="inlineStr">
        <is>
          <t>Süper Lig</t>
        </is>
      </c>
      <c r="H6910" s="45" t="n">
        <v>252</v>
      </c>
      <c r="I6910" s="22" t="n">
        <v>5</v>
      </c>
      <c r="J6910" s="22" t="n">
        <v>0</v>
      </c>
      <c r="K6910" s="22" t="n">
        <v>0</v>
      </c>
      <c r="L6910" s="24" t="n"/>
      <c r="M6910" s="25" t="n"/>
      <c r="N6910" s="25" t="n">
        <v>68.29384007418381</v>
      </c>
      <c r="O6910" s="25" t="n">
        <v>62.38533253245702</v>
      </c>
      <c r="P6910" s="22" t="n"/>
      <c r="Q6910" s="22" t="n">
        <v>73.89781889388669</v>
      </c>
      <c r="R6910" s="25" t="n"/>
      <c r="S6910" s="23" t="inlineStr">
        <is>
          <t>Central con salida de balón</t>
        </is>
      </c>
      <c r="T6910" s="48" t="n"/>
    </row>
    <row r="6911">
      <c r="A6911" s="44" t="inlineStr">
        <is>
          <t>Michalis Kosidis | Zagłębie Lubin | 2026-27</t>
        </is>
      </c>
      <c r="B6911" s="31" t="inlineStr">
        <is>
          <t>Michalis Kosidis</t>
        </is>
      </c>
      <c r="C6911" s="44" t="inlineStr">
        <is>
          <t>2026-27</t>
        </is>
      </c>
      <c r="D6911" s="22" t="n">
        <v>23</v>
      </c>
      <c r="E6911" s="44" t="inlineStr">
        <is>
          <t>DC</t>
        </is>
      </c>
      <c r="F6911" s="23" t="inlineStr">
        <is>
          <t>Zagłębie Lubin</t>
        </is>
      </c>
      <c r="G6911" s="23" t="inlineStr">
        <is>
          <t>Ekstraklasa</t>
        </is>
      </c>
      <c r="H6911" s="45" t="n">
        <v>256</v>
      </c>
      <c r="I6911" s="22" t="n">
        <v>7</v>
      </c>
      <c r="J6911" s="22" t="n">
        <v>1</v>
      </c>
      <c r="K6911" s="22" t="n">
        <v>0</v>
      </c>
      <c r="L6911" s="24" t="n"/>
      <c r="M6911" s="25" t="n"/>
      <c r="N6911" s="25" t="n">
        <v>64.82060687398329</v>
      </c>
      <c r="O6911" s="25" t="n">
        <v>51.37314026231404</v>
      </c>
      <c r="P6911" s="22" t="n"/>
      <c r="Q6911" s="22" t="n">
        <v>65.47497835104254</v>
      </c>
      <c r="R6911" s="25" t="n"/>
      <c r="S6911" s="23" t="inlineStr">
        <is>
          <t>Delantero completo</t>
        </is>
      </c>
      <c r="T6911" s="48" t="n"/>
    </row>
    <row r="6912">
      <c r="A6912" s="44" t="inlineStr">
        <is>
          <t>Michał Mokrzycki | Śląsk Wrocław | 2026-27</t>
        </is>
      </c>
      <c r="B6912" s="31" t="inlineStr">
        <is>
          <t>Michał Mokrzycki</t>
        </is>
      </c>
      <c r="C6912" s="44" t="inlineStr">
        <is>
          <t>2026-27</t>
        </is>
      </c>
      <c r="D6912" s="22" t="n">
        <v>28</v>
      </c>
      <c r="E6912" s="44" t="inlineStr">
        <is>
          <t>MC</t>
        </is>
      </c>
      <c r="F6912" s="23" t="inlineStr">
        <is>
          <t>Śląsk Wrocław</t>
        </is>
      </c>
      <c r="G6912" s="23" t="inlineStr">
        <is>
          <t>Ekstraklasa</t>
        </is>
      </c>
      <c r="H6912" s="45" t="n">
        <v>95</v>
      </c>
      <c r="I6912" s="22" t="n">
        <v>3</v>
      </c>
      <c r="J6912" s="22" t="n">
        <v>0</v>
      </c>
      <c r="K6912" s="22" t="n">
        <v>1</v>
      </c>
      <c r="L6912" s="24" t="n"/>
      <c r="M6912" s="25" t="n"/>
      <c r="N6912" s="25" t="n">
        <v>64.67952769780644</v>
      </c>
      <c r="O6912" s="25" t="n">
        <v>56.57491146561084</v>
      </c>
      <c r="P6912" s="22" t="n"/>
      <c r="Q6912" s="22" t="n">
        <v>67.43918912111596</v>
      </c>
      <c r="R6912" s="25" t="n"/>
      <c r="S6912" s="23" t="n"/>
      <c r="T6912" s="48" t="n"/>
    </row>
    <row r="6913">
      <c r="A6913" s="44" t="inlineStr">
        <is>
          <t>Michał Szromnik | Śląsk Wrocław | 2026-27</t>
        </is>
      </c>
      <c r="B6913" s="31" t="inlineStr">
        <is>
          <t>Michał Szromnik</t>
        </is>
      </c>
      <c r="C6913" s="44" t="inlineStr">
        <is>
          <t>2026-27</t>
        </is>
      </c>
      <c r="D6913" s="22" t="n">
        <v>33</v>
      </c>
      <c r="E6913" s="44" t="inlineStr">
        <is>
          <t>POR</t>
        </is>
      </c>
      <c r="F6913" s="23" t="inlineStr">
        <is>
          <t>Śląsk Wrocław</t>
        </is>
      </c>
      <c r="G6913" s="23" t="inlineStr">
        <is>
          <t>Ekstraklasa</t>
        </is>
      </c>
      <c r="H6913" s="45" t="n">
        <v>180</v>
      </c>
      <c r="I6913" s="22" t="n">
        <v>2</v>
      </c>
      <c r="J6913" s="22" t="n"/>
      <c r="K6913" s="22" t="n"/>
      <c r="L6913" s="24" t="n"/>
      <c r="M6913" s="25" t="n"/>
      <c r="N6913" s="25" t="n">
        <v>64.4231094188237</v>
      </c>
      <c r="O6913" s="25" t="n"/>
      <c r="P6913" s="22" t="n"/>
      <c r="Q6913" s="22" t="n">
        <v>66.71964959818243</v>
      </c>
      <c r="R6913" s="25" t="n"/>
      <c r="S6913" s="23" t="n"/>
      <c r="T6913" s="48" t="n"/>
    </row>
    <row r="6914">
      <c r="A6914" s="44" t="inlineStr">
        <is>
          <t>Michele Di Gregorio | AFC Bournemouth | 2026-27</t>
        </is>
      </c>
      <c r="B6914" s="31" t="inlineStr">
        <is>
          <t>Michele Di Gregorio</t>
        </is>
      </c>
      <c r="C6914" s="44" t="inlineStr">
        <is>
          <t>2026-27</t>
        </is>
      </c>
      <c r="D6914" s="22" t="n">
        <v>29</v>
      </c>
      <c r="E6914" s="44" t="inlineStr">
        <is>
          <t>POR</t>
        </is>
      </c>
      <c r="F6914" s="23" t="inlineStr">
        <is>
          <t>AFC Bournemouth</t>
        </is>
      </c>
      <c r="G6914" s="23" t="inlineStr">
        <is>
          <t>Premier</t>
        </is>
      </c>
      <c r="H6914" s="45" t="n">
        <v>90</v>
      </c>
      <c r="I6914" s="22" t="n">
        <v>1</v>
      </c>
      <c r="J6914" s="22" t="n"/>
      <c r="K6914" s="22" t="n"/>
      <c r="L6914" s="24" t="n"/>
      <c r="M6914" s="25" t="n"/>
      <c r="N6914" s="25" t="n">
        <v>76.91349442657028</v>
      </c>
      <c r="O6914" s="25" t="n"/>
      <c r="P6914" s="22" t="n"/>
      <c r="Q6914" s="22" t="n">
        <v>93.7252727175092</v>
      </c>
      <c r="R6914" s="25" t="n"/>
      <c r="S6914" s="23" t="n"/>
      <c r="T6914" s="48" t="n"/>
    </row>
    <row r="6915">
      <c r="A6915" s="44" t="inlineStr">
        <is>
          <t>Michée Ndembi | KVC Westerlo | 2026-27</t>
        </is>
      </c>
      <c r="B6915" s="31" t="inlineStr">
        <is>
          <t>Michée Ndembi</t>
        </is>
      </c>
      <c r="C6915" s="44" t="inlineStr">
        <is>
          <t>2026-27</t>
        </is>
      </c>
      <c r="D6915" s="22" t="n">
        <v>19</v>
      </c>
      <c r="E6915" s="44" t="inlineStr">
        <is>
          <t>DFC</t>
        </is>
      </c>
      <c r="F6915" s="23" t="inlineStr">
        <is>
          <t>KVC Westerlo</t>
        </is>
      </c>
      <c r="G6915" s="23" t="inlineStr">
        <is>
          <t>Liga Belga</t>
        </is>
      </c>
      <c r="H6915" s="45" t="n">
        <v>90</v>
      </c>
      <c r="I6915" s="22" t="n">
        <v>1</v>
      </c>
      <c r="J6915" s="22" t="n">
        <v>0</v>
      </c>
      <c r="K6915" s="22" t="n">
        <v>0</v>
      </c>
      <c r="L6915" s="24" t="n"/>
      <c r="M6915" s="25" t="n"/>
      <c r="N6915" s="25" t="n">
        <v>67.94633720491667</v>
      </c>
      <c r="O6915" s="25" t="n"/>
      <c r="P6915" s="22" t="n"/>
      <c r="Q6915" s="22" t="n">
        <v>77.41460602842594</v>
      </c>
      <c r="R6915" s="25" t="n"/>
      <c r="S6915" s="23" t="n"/>
      <c r="T6915" s="48" t="n"/>
    </row>
    <row r="6916">
      <c r="A6916" s="44" t="inlineStr">
        <is>
          <t>Mick Schmetgens | Werder Bremen | 2026-27</t>
        </is>
      </c>
      <c r="B6916" s="31" t="inlineStr">
        <is>
          <t>Mick Schmetgens</t>
        </is>
      </c>
      <c r="C6916" s="44" t="inlineStr">
        <is>
          <t>2026-27</t>
        </is>
      </c>
      <c r="D6916" s="22" t="n">
        <v>19</v>
      </c>
      <c r="E6916" s="44" t="inlineStr">
        <is>
          <t>DFC</t>
        </is>
      </c>
      <c r="F6916" s="23" t="inlineStr">
        <is>
          <t>Werder Bremen</t>
        </is>
      </c>
      <c r="G6916" s="23" t="inlineStr">
        <is>
          <t>Bundesliga</t>
        </is>
      </c>
      <c r="H6916" s="45" t="n">
        <v>213</v>
      </c>
      <c r="I6916" s="22" t="n">
        <v>5</v>
      </c>
      <c r="J6916" s="22" t="n">
        <v>0</v>
      </c>
      <c r="K6916" s="22" t="n">
        <v>0</v>
      </c>
      <c r="L6916" s="24" t="n"/>
      <c r="M6916" s="25" t="n"/>
      <c r="N6916" s="25" t="n">
        <v>74.18222010423361</v>
      </c>
      <c r="O6916" s="25" t="n">
        <v>54.4100119750536</v>
      </c>
      <c r="P6916" s="22" t="n"/>
      <c r="Q6916" s="22" t="n">
        <v>87.11095102072299</v>
      </c>
      <c r="R6916" s="25" t="n"/>
      <c r="S6916" s="23" t="n"/>
      <c r="T6916" s="48" t="n"/>
    </row>
    <row r="6917">
      <c r="A6917" s="44" t="inlineStr">
        <is>
          <t>Miguel Borja | América | 2026-27</t>
        </is>
      </c>
      <c r="B6917" s="31" t="inlineStr">
        <is>
          <t>Miguel Borja</t>
        </is>
      </c>
      <c r="C6917" s="44" t="inlineStr">
        <is>
          <t>2026-27</t>
        </is>
      </c>
      <c r="D6917" s="22" t="n">
        <v>31</v>
      </c>
      <c r="E6917" s="44" t="inlineStr">
        <is>
          <t>DC</t>
        </is>
      </c>
      <c r="F6917" s="23" t="inlineStr">
        <is>
          <t>América</t>
        </is>
      </c>
      <c r="G6917" s="23" t="inlineStr">
        <is>
          <t>Liga MX</t>
        </is>
      </c>
      <c r="H6917" s="45" t="n">
        <v>36</v>
      </c>
      <c r="I6917" s="22" t="n">
        <v>2</v>
      </c>
      <c r="J6917" s="22" t="n">
        <v>3</v>
      </c>
      <c r="K6917" s="22" t="n">
        <v>0</v>
      </c>
      <c r="L6917" s="24" t="n"/>
      <c r="M6917" s="25" t="n"/>
      <c r="N6917" s="25" t="n">
        <v>67.1867344665407</v>
      </c>
      <c r="O6917" s="25" t="n"/>
      <c r="P6917" s="22" t="n"/>
      <c r="Q6917" s="22" t="n">
        <v>74.22989775551292</v>
      </c>
      <c r="R6917" s="25" t="n"/>
      <c r="S6917" s="23" t="inlineStr">
        <is>
          <t>Delantero de área</t>
        </is>
      </c>
      <c r="T6917" s="48" t="n"/>
    </row>
    <row r="6918">
      <c r="A6918" s="44" t="inlineStr">
        <is>
          <t>Miguel Cardoso | Erzurumspor FK | 2026-27</t>
        </is>
      </c>
      <c r="B6918" s="31" t="inlineStr">
        <is>
          <t>Miguel Cardoso</t>
        </is>
      </c>
      <c r="C6918" s="44" t="inlineStr">
        <is>
          <t>2026-27</t>
        </is>
      </c>
      <c r="D6918" s="22" t="n">
        <v>32</v>
      </c>
      <c r="E6918" s="44" t="inlineStr">
        <is>
          <t>DC</t>
        </is>
      </c>
      <c r="F6918" s="23" t="inlineStr">
        <is>
          <t>Erzurumspor FK</t>
        </is>
      </c>
      <c r="G6918" s="23" t="inlineStr">
        <is>
          <t>Süper Lig</t>
        </is>
      </c>
      <c r="H6918" s="45" t="n">
        <v>182</v>
      </c>
      <c r="I6918" s="22" t="n">
        <v>5</v>
      </c>
      <c r="J6918" s="22" t="n">
        <v>1</v>
      </c>
      <c r="K6918" s="22" t="n">
        <v>0</v>
      </c>
      <c r="L6918" s="24" t="n"/>
      <c r="M6918" s="25" t="n"/>
      <c r="N6918" s="25" t="n">
        <v>68.47437672111377</v>
      </c>
      <c r="O6918" s="25" t="n">
        <v>61.39608780511067</v>
      </c>
      <c r="P6918" s="22" t="n"/>
      <c r="Q6918" s="22" t="n">
        <v>75.26553849194771</v>
      </c>
      <c r="R6918" s="25" t="n"/>
      <c r="S6918" s="23" t="inlineStr">
        <is>
          <t>Delantero completo</t>
        </is>
      </c>
      <c r="T6918" s="48" t="n"/>
    </row>
    <row r="6919">
      <c r="A6919" s="44" t="inlineStr">
        <is>
          <t>Miguel Carvalho | Chapecoense | 2026-27</t>
        </is>
      </c>
      <c r="B6919" s="31" t="inlineStr">
        <is>
          <t>Miguel Carvalho</t>
        </is>
      </c>
      <c r="C6919" s="44" t="inlineStr">
        <is>
          <t>2026-27</t>
        </is>
      </c>
      <c r="D6919" s="22" t="n">
        <v>21</v>
      </c>
      <c r="E6919" s="44" t="inlineStr">
        <is>
          <t>MC</t>
        </is>
      </c>
      <c r="F6919" s="23" t="inlineStr">
        <is>
          <t>Chapecoense</t>
        </is>
      </c>
      <c r="G6919" s="23" t="inlineStr">
        <is>
          <t>Brasileirão</t>
        </is>
      </c>
      <c r="H6919" s="45" t="n">
        <v>131</v>
      </c>
      <c r="I6919" s="22" t="n">
        <v>4</v>
      </c>
      <c r="J6919" s="22" t="n">
        <v>0</v>
      </c>
      <c r="K6919" s="22" t="n">
        <v>0</v>
      </c>
      <c r="L6919" s="24" t="n"/>
      <c r="M6919" s="25" t="n"/>
      <c r="N6919" s="25" t="n">
        <v>70.01326853318358</v>
      </c>
      <c r="O6919" s="25" t="n">
        <v>47.55456707503193</v>
      </c>
      <c r="P6919" s="22" t="n"/>
      <c r="Q6919" s="22" t="n">
        <v>80.14494115525066</v>
      </c>
      <c r="R6919" s="25" t="n"/>
      <c r="S6919" s="23" t="n"/>
      <c r="T6919" s="48" t="n"/>
    </row>
    <row r="6920">
      <c r="A6920" s="44" t="inlineStr">
        <is>
          <t>Miguel Gómez | Guadalajara | 2026-27</t>
        </is>
      </c>
      <c r="B6920" s="31" t="inlineStr">
        <is>
          <t>Miguel Gómez</t>
        </is>
      </c>
      <c r="C6920" s="44" t="inlineStr">
        <is>
          <t>2026-27</t>
        </is>
      </c>
      <c r="D6920" s="22" t="n">
        <v>22</v>
      </c>
      <c r="E6920" s="44" t="inlineStr">
        <is>
          <t>LD</t>
        </is>
      </c>
      <c r="F6920" s="23" t="inlineStr">
        <is>
          <t>Guadalajara</t>
        </is>
      </c>
      <c r="G6920" s="23" t="inlineStr">
        <is>
          <t>Liga MX</t>
        </is>
      </c>
      <c r="H6920" s="45" t="n">
        <v>282</v>
      </c>
      <c r="I6920" s="22" t="n">
        <v>6</v>
      </c>
      <c r="J6920" s="22" t="n">
        <v>0</v>
      </c>
      <c r="K6920" s="22" t="n">
        <v>0</v>
      </c>
      <c r="L6920" s="24" t="n"/>
      <c r="M6920" s="25" t="n"/>
      <c r="N6920" s="25" t="n">
        <v>67.83698177360861</v>
      </c>
      <c r="O6920" s="25" t="n">
        <v>49.6595372834782</v>
      </c>
      <c r="P6920" s="22" t="n"/>
      <c r="Q6920" s="22" t="n">
        <v>72.57734071529759</v>
      </c>
      <c r="R6920" s="25" t="n"/>
      <c r="S6920" s="23" t="n"/>
      <c r="T6920" s="48" t="n"/>
    </row>
    <row r="6921">
      <c r="A6921" s="44" t="inlineStr">
        <is>
          <t>Miguel Loureiro | Deportivo La Coruña | 2026-27</t>
        </is>
      </c>
      <c r="B6921" s="31" t="inlineStr">
        <is>
          <t>Miguel Loureiro</t>
        </is>
      </c>
      <c r="C6921" s="44" t="inlineStr">
        <is>
          <t>2026-27</t>
        </is>
      </c>
      <c r="D6921" s="22" t="n">
        <v>29</v>
      </c>
      <c r="E6921" s="44" t="inlineStr">
        <is>
          <t>LD</t>
        </is>
      </c>
      <c r="F6921" s="23" t="inlineStr">
        <is>
          <t>Deportivo La Coruña</t>
        </is>
      </c>
      <c r="G6921" s="23" t="inlineStr">
        <is>
          <t>LaLiga</t>
        </is>
      </c>
      <c r="H6921" s="45" t="n">
        <v>195</v>
      </c>
      <c r="I6921" s="22" t="n">
        <v>4</v>
      </c>
      <c r="J6921" s="22" t="n">
        <v>0</v>
      </c>
      <c r="K6921" s="22" t="n">
        <v>0</v>
      </c>
      <c r="L6921" s="24" t="n"/>
      <c r="M6921" s="25" t="n"/>
      <c r="N6921" s="25" t="n">
        <v>74.28436628575096</v>
      </c>
      <c r="O6921" s="25" t="n">
        <v>50.69538004292659</v>
      </c>
      <c r="P6921" s="22" t="n"/>
      <c r="Q6921" s="22" t="n">
        <v>90.52759991911286</v>
      </c>
      <c r="R6921" s="25" t="n"/>
      <c r="S6921" s="23" t="inlineStr">
        <is>
          <t>Extremo</t>
        </is>
      </c>
      <c r="T6921" s="48" t="n"/>
    </row>
    <row r="6922">
      <c r="A6922" s="44" t="inlineStr">
        <is>
          <t>Miguel Patricío | Rio Ave | 2026-27</t>
        </is>
      </c>
      <c r="B6922" s="31" t="inlineStr">
        <is>
          <t>Miguel Patricío</t>
        </is>
      </c>
      <c r="C6922" s="44" t="inlineStr">
        <is>
          <t>2026-27</t>
        </is>
      </c>
      <c r="D6922" s="22" t="n">
        <v>19</v>
      </c>
      <c r="E6922" s="44" t="inlineStr">
        <is>
          <t>MC</t>
        </is>
      </c>
      <c r="F6922" s="23" t="inlineStr">
        <is>
          <t>Rio Ave</t>
        </is>
      </c>
      <c r="G6922" s="23" t="inlineStr">
        <is>
          <t>Portugal</t>
        </is>
      </c>
      <c r="H6922" s="45" t="n">
        <v>143</v>
      </c>
      <c r="I6922" s="22" t="n">
        <v>4</v>
      </c>
      <c r="J6922" s="22" t="n">
        <v>0</v>
      </c>
      <c r="K6922" s="22" t="n">
        <v>0</v>
      </c>
      <c r="L6922" s="24" t="n"/>
      <c r="M6922" s="25" t="n"/>
      <c r="N6922" s="25" t="n">
        <v>69.38004349672458</v>
      </c>
      <c r="O6922" s="25" t="n">
        <v>44.7323366639818</v>
      </c>
      <c r="P6922" s="22" t="n"/>
      <c r="Q6922" s="22" t="n">
        <v>77.24516504880808</v>
      </c>
      <c r="R6922" s="25" t="n"/>
      <c r="S6922" s="23" t="inlineStr">
        <is>
          <t>Recuperador</t>
        </is>
      </c>
      <c r="T6922" s="48" t="n"/>
    </row>
    <row r="6923">
      <c r="A6923" s="44" t="inlineStr">
        <is>
          <t>Miguel Perez | St. Louis City | 2026-27</t>
        </is>
      </c>
      <c r="B6923" s="31" t="inlineStr">
        <is>
          <t>Miguel Perez</t>
        </is>
      </c>
      <c r="C6923" s="44" t="inlineStr">
        <is>
          <t>2026-27</t>
        </is>
      </c>
      <c r="D6923" s="22" t="n">
        <v>21</v>
      </c>
      <c r="E6923" s="44" t="inlineStr">
        <is>
          <t>MC</t>
        </is>
      </c>
      <c r="F6923" s="23" t="inlineStr">
        <is>
          <t>St. Louis City</t>
        </is>
      </c>
      <c r="G6923" s="23" t="inlineStr">
        <is>
          <t>MLS</t>
        </is>
      </c>
      <c r="H6923" s="45" t="n">
        <v>352</v>
      </c>
      <c r="I6923" s="22" t="n">
        <v>12</v>
      </c>
      <c r="J6923" s="22" t="n">
        <v>0</v>
      </c>
      <c r="K6923" s="22" t="n">
        <v>0</v>
      </c>
      <c r="L6923" s="24" t="n"/>
      <c r="M6923" s="25" t="n"/>
      <c r="N6923" s="25" t="n">
        <v>66.5133680332513</v>
      </c>
      <c r="O6923" s="25" t="n">
        <v>53.9834313277771</v>
      </c>
      <c r="P6923" s="22" t="n">
        <v>47.92642924086223</v>
      </c>
      <c r="Q6923" s="22" t="n">
        <v>69.29976112122233</v>
      </c>
      <c r="R6923" s="25" t="n"/>
      <c r="S6923" s="23" t="n"/>
      <c r="T6923" s="48" t="n"/>
    </row>
    <row r="6924">
      <c r="A6924" s="44" t="inlineStr">
        <is>
          <t>Miguel Rodríguez | Deportivo Alavés | 2026-27</t>
        </is>
      </c>
      <c r="B6924" s="31" t="inlineStr">
        <is>
          <t>Miguel Rodríguez</t>
        </is>
      </c>
      <c r="C6924" s="44" t="inlineStr">
        <is>
          <t>2026-27</t>
        </is>
      </c>
      <c r="D6924" s="22" t="n">
        <v>23</v>
      </c>
      <c r="E6924" s="44" t="inlineStr">
        <is>
          <t>ED</t>
        </is>
      </c>
      <c r="F6924" s="23" t="inlineStr">
        <is>
          <t>Deportivo Alavés</t>
        </is>
      </c>
      <c r="G6924" s="23" t="inlineStr">
        <is>
          <t>LaLiga</t>
        </is>
      </c>
      <c r="H6924" s="45" t="n">
        <v>11</v>
      </c>
      <c r="I6924" s="22" t="n">
        <v>3</v>
      </c>
      <c r="J6924" s="22" t="n">
        <v>0</v>
      </c>
      <c r="K6924" s="22" t="n">
        <v>0</v>
      </c>
      <c r="L6924" s="24" t="n"/>
      <c r="M6924" s="25" t="n"/>
      <c r="N6924" s="25" t="n">
        <v>74.37991954501055</v>
      </c>
      <c r="O6924" s="25" t="n">
        <v>49.99986121710336</v>
      </c>
      <c r="P6924" s="22" t="n"/>
      <c r="Q6924" s="22" t="n">
        <v>90.26137595685964</v>
      </c>
      <c r="R6924" s="25" t="n"/>
      <c r="S6924" s="23" t="inlineStr">
        <is>
          <t>Enganche / creador</t>
        </is>
      </c>
      <c r="T6924" s="48" t="n"/>
    </row>
    <row r="6925">
      <c r="A6925" s="44" t="inlineStr">
        <is>
          <t>Miguel Román | Celta | 2026-27</t>
        </is>
      </c>
      <c r="B6925" s="31" t="inlineStr">
        <is>
          <t>Miguel Román</t>
        </is>
      </c>
      <c r="C6925" s="44" t="inlineStr">
        <is>
          <t>2026-27</t>
        </is>
      </c>
      <c r="D6925" s="22" t="n">
        <v>23</v>
      </c>
      <c r="E6925" s="44" t="inlineStr">
        <is>
          <t>MC</t>
        </is>
      </c>
      <c r="F6925" s="23" t="inlineStr">
        <is>
          <t>Celta</t>
        </is>
      </c>
      <c r="G6925" s="23" t="inlineStr">
        <is>
          <t>LaLiga</t>
        </is>
      </c>
      <c r="H6925" s="45" t="n">
        <v>669</v>
      </c>
      <c r="I6925" s="22" t="n">
        <v>8</v>
      </c>
      <c r="J6925" s="22" t="n">
        <v>1</v>
      </c>
      <c r="K6925" s="22" t="n">
        <v>2</v>
      </c>
      <c r="L6925" s="24" t="n"/>
      <c r="M6925" s="25" t="n"/>
      <c r="N6925" s="25" t="n">
        <v>75.68077991905702</v>
      </c>
      <c r="O6925" s="25" t="n">
        <v>61.86540835981553</v>
      </c>
      <c r="P6925" s="22" t="n">
        <v>55.9794234705242</v>
      </c>
      <c r="Q6925" s="22" t="n">
        <v>89.83277153992972</v>
      </c>
      <c r="R6925" s="25" t="n"/>
      <c r="S6925" s="23" t="inlineStr">
        <is>
          <t>Enganche / creador</t>
        </is>
      </c>
      <c r="T6925" s="48" t="n"/>
    </row>
    <row r="6926">
      <c r="A6926" s="44" t="inlineStr">
        <is>
          <t>Miguel Ángel Brau | Académico Viseu | 2026-27</t>
        </is>
      </c>
      <c r="B6926" s="31" t="inlineStr">
        <is>
          <t>Miguel Ángel Brau</t>
        </is>
      </c>
      <c r="C6926" s="44" t="inlineStr">
        <is>
          <t>2026-27</t>
        </is>
      </c>
      <c r="D6926" s="22" t="n">
        <v>24</v>
      </c>
      <c r="E6926" s="44" t="inlineStr">
        <is>
          <t>DFC</t>
        </is>
      </c>
      <c r="F6926" s="23" t="inlineStr">
        <is>
          <t>Académico Viseu</t>
        </is>
      </c>
      <c r="G6926" s="23" t="inlineStr">
        <is>
          <t>Portugal</t>
        </is>
      </c>
      <c r="H6926" s="45" t="n">
        <v>61</v>
      </c>
      <c r="I6926" s="22" t="n">
        <v>2</v>
      </c>
      <c r="J6926" s="22" t="n">
        <v>0</v>
      </c>
      <c r="K6926" s="22" t="n">
        <v>0</v>
      </c>
      <c r="L6926" s="24" t="n"/>
      <c r="M6926" s="25" t="n"/>
      <c r="N6926" s="25" t="n">
        <v>70.7202884838828</v>
      </c>
      <c r="O6926" s="25" t="n"/>
      <c r="P6926" s="22" t="n"/>
      <c r="Q6926" s="22" t="n">
        <v>78.26300238276993</v>
      </c>
      <c r="R6926" s="25" t="n"/>
      <c r="S6926" s="23" t="n"/>
      <c r="T6926" s="48" t="n"/>
    </row>
    <row r="6927">
      <c r="A6927" s="44" t="inlineStr">
        <is>
          <t>Mihael Mlinaric | Zagłębie Lubin | 2026-27</t>
        </is>
      </c>
      <c r="B6927" s="31" t="inlineStr">
        <is>
          <t>Mihael Mlinaric</t>
        </is>
      </c>
      <c r="C6927" s="44" t="inlineStr">
        <is>
          <t>2026-27</t>
        </is>
      </c>
      <c r="D6927" s="22" t="n">
        <v>26</v>
      </c>
      <c r="E6927" s="44" t="inlineStr">
        <is>
          <t>DC</t>
        </is>
      </c>
      <c r="F6927" s="23" t="inlineStr">
        <is>
          <t>Zagłębie Lubin</t>
        </is>
      </c>
      <c r="G6927" s="23" t="inlineStr">
        <is>
          <t>Ekstraklasa</t>
        </is>
      </c>
      <c r="H6927" s="45" t="n">
        <v>232</v>
      </c>
      <c r="I6927" s="22" t="n">
        <v>6</v>
      </c>
      <c r="J6927" s="22" t="n">
        <v>0</v>
      </c>
      <c r="K6927" s="22" t="n">
        <v>0</v>
      </c>
      <c r="L6927" s="24" t="n"/>
      <c r="M6927" s="25" t="n"/>
      <c r="N6927" s="25" t="n">
        <v>64.08050287011081</v>
      </c>
      <c r="O6927" s="25" t="n">
        <v>43.57653872337719</v>
      </c>
      <c r="P6927" s="22" t="n"/>
      <c r="Q6927" s="22" t="n">
        <v>65.59679079798347</v>
      </c>
      <c r="R6927" s="25" t="n"/>
      <c r="S6927" s="23" t="inlineStr">
        <is>
          <t>Delantero completo</t>
        </is>
      </c>
      <c r="T6927" s="48" t="n"/>
    </row>
    <row r="6928">
      <c r="A6928" s="44" t="inlineStr">
        <is>
          <t>Mijahir Jiménez | NY Red Bulls | 2026-27</t>
        </is>
      </c>
      <c r="B6928" s="31" t="inlineStr">
        <is>
          <t>Mijahir Jiménez</t>
        </is>
      </c>
      <c r="C6928" s="44" t="inlineStr">
        <is>
          <t>2026-27</t>
        </is>
      </c>
      <c r="D6928" s="22" t="n">
        <v>19</v>
      </c>
      <c r="E6928" s="44" t="inlineStr">
        <is>
          <t>DC</t>
        </is>
      </c>
      <c r="F6928" s="23" t="inlineStr">
        <is>
          <t>NY Red Bulls</t>
        </is>
      </c>
      <c r="G6928" s="23" t="inlineStr">
        <is>
          <t>MLS</t>
        </is>
      </c>
      <c r="H6928" s="45" t="n">
        <v>269</v>
      </c>
      <c r="I6928" s="22" t="n">
        <v>6</v>
      </c>
      <c r="J6928" s="22" t="n">
        <v>2</v>
      </c>
      <c r="K6928" s="22" t="n">
        <v>0</v>
      </c>
      <c r="L6928" s="24" t="n"/>
      <c r="M6928" s="25" t="n"/>
      <c r="N6928" s="25" t="n">
        <v>66.39046021686508</v>
      </c>
      <c r="O6928" s="25" t="n">
        <v>50.86640265926937</v>
      </c>
      <c r="P6928" s="22" t="n"/>
      <c r="Q6928" s="22" t="n">
        <v>71.47144363236684</v>
      </c>
      <c r="R6928" s="25" t="n"/>
      <c r="S6928" s="23" t="inlineStr">
        <is>
          <t>Delantero de área</t>
        </is>
      </c>
      <c r="T6928" s="48" t="n"/>
    </row>
    <row r="6929">
      <c r="A6929" s="44" t="inlineStr">
        <is>
          <t>Mika Biereth | AS Mónaco | 2026-27</t>
        </is>
      </c>
      <c r="B6929" s="31" t="inlineStr">
        <is>
          <t>Mika Biereth</t>
        </is>
      </c>
      <c r="C6929" s="44" t="inlineStr">
        <is>
          <t>2026-27</t>
        </is>
      </c>
      <c r="D6929" s="22" t="n">
        <v>23</v>
      </c>
      <c r="E6929" s="44" t="inlineStr">
        <is>
          <t>DC</t>
        </is>
      </c>
      <c r="F6929" s="23" t="inlineStr">
        <is>
          <t>AS Mónaco</t>
        </is>
      </c>
      <c r="G6929" s="23" t="inlineStr">
        <is>
          <t>Ligue 1</t>
        </is>
      </c>
      <c r="H6929" s="45" t="n">
        <v>158</v>
      </c>
      <c r="I6929" s="22" t="n">
        <v>4</v>
      </c>
      <c r="J6929" s="22" t="n">
        <v>2</v>
      </c>
      <c r="K6929" s="22" t="n">
        <v>0</v>
      </c>
      <c r="L6929" s="24" t="n"/>
      <c r="M6929" s="25" t="n"/>
      <c r="N6929" s="25" t="n">
        <v>73.9650349263034</v>
      </c>
      <c r="O6929" s="25" t="n">
        <v>72.04574786903729</v>
      </c>
      <c r="P6929" s="22" t="n"/>
      <c r="Q6929" s="22" t="n">
        <v>82.67427279486313</v>
      </c>
      <c r="R6929" s="25" t="n"/>
      <c r="S6929" s="23" t="inlineStr">
        <is>
          <t>Delantero avanzado</t>
        </is>
      </c>
      <c r="T6929" s="48" t="n"/>
    </row>
    <row r="6930">
      <c r="A6930" s="44" t="inlineStr">
        <is>
          <t>Mika Godts | PSG | 2026-27</t>
        </is>
      </c>
      <c r="B6930" s="31" t="inlineStr">
        <is>
          <t>Mika Godts</t>
        </is>
      </c>
      <c r="C6930" s="44" t="inlineStr">
        <is>
          <t>2026-27</t>
        </is>
      </c>
      <c r="D6930" s="22" t="n">
        <v>21</v>
      </c>
      <c r="E6930" s="44" t="inlineStr">
        <is>
          <t>EI</t>
        </is>
      </c>
      <c r="F6930" s="23" t="inlineStr">
        <is>
          <t>PSG</t>
        </is>
      </c>
      <c r="G6930" s="23" t="inlineStr">
        <is>
          <t>Ligue 1</t>
        </is>
      </c>
      <c r="H6930" s="45" t="n">
        <v>430</v>
      </c>
      <c r="I6930" s="22" t="n">
        <v>10</v>
      </c>
      <c r="J6930" s="22" t="n">
        <v>1</v>
      </c>
      <c r="K6930" s="22" t="n">
        <v>4</v>
      </c>
      <c r="L6930" s="24" t="n"/>
      <c r="M6930" s="25" t="n"/>
      <c r="N6930" s="25" t="n">
        <v>75.33556605421136</v>
      </c>
      <c r="O6930" s="25" t="n">
        <v>67.15092269026388</v>
      </c>
      <c r="P6930" s="22" t="n">
        <v>66.96994397070708</v>
      </c>
      <c r="Q6930" s="22" t="n">
        <v>81.20686599163764</v>
      </c>
      <c r="R6930" s="25" t="n"/>
      <c r="S6930" s="23" t="inlineStr">
        <is>
          <t>Extremo</t>
        </is>
      </c>
      <c r="T6930" s="48" t="n"/>
    </row>
    <row r="6931">
      <c r="A6931" s="44" t="inlineStr">
        <is>
          <t>Mike Penders | Chelsea | 2026-27</t>
        </is>
      </c>
      <c r="B6931" s="31" t="inlineStr">
        <is>
          <t>Mike Penders</t>
        </is>
      </c>
      <c r="C6931" s="44" t="inlineStr">
        <is>
          <t>2026-27</t>
        </is>
      </c>
      <c r="D6931" s="22" t="n">
        <v>21</v>
      </c>
      <c r="E6931" s="44" t="inlineStr">
        <is>
          <t>POR</t>
        </is>
      </c>
      <c r="F6931" s="23" t="inlineStr">
        <is>
          <t>Chelsea</t>
        </is>
      </c>
      <c r="G6931" s="23" t="inlineStr">
        <is>
          <t>Premier</t>
        </is>
      </c>
      <c r="H6931" s="45" t="n">
        <v>180</v>
      </c>
      <c r="I6931" s="22" t="n">
        <v>2</v>
      </c>
      <c r="J6931" s="22" t="n"/>
      <c r="K6931" s="22" t="n"/>
      <c r="L6931" s="24" t="n"/>
      <c r="M6931" s="25" t="n"/>
      <c r="N6931" s="25" t="n">
        <v>76.85987941564065</v>
      </c>
      <c r="O6931" s="25" t="n"/>
      <c r="P6931" s="22" t="n"/>
      <c r="Q6931" s="22" t="n">
        <v>93.99183180344626</v>
      </c>
      <c r="R6931" s="25" t="n"/>
      <c r="S6931" s="23" t="n"/>
      <c r="T6931" s="48" t="n"/>
    </row>
    <row r="6932">
      <c r="A6932" s="44" t="inlineStr">
        <is>
          <t>Mikel Amondarain | Bologna | 2026-27</t>
        </is>
      </c>
      <c r="B6932" s="31" t="inlineStr">
        <is>
          <t>Mikel Amondarain</t>
        </is>
      </c>
      <c r="C6932" s="44" t="inlineStr">
        <is>
          <t>2026-27</t>
        </is>
      </c>
      <c r="D6932" s="22" t="n">
        <v>21</v>
      </c>
      <c r="E6932" s="44" t="inlineStr">
        <is>
          <t>MC</t>
        </is>
      </c>
      <c r="F6932" s="23" t="inlineStr">
        <is>
          <t>Bologna</t>
        </is>
      </c>
      <c r="G6932" s="23" t="inlineStr">
        <is>
          <t>Serie A</t>
        </is>
      </c>
      <c r="H6932" s="45" t="n">
        <v>95</v>
      </c>
      <c r="I6932" s="22" t="n">
        <v>3</v>
      </c>
      <c r="J6932" s="22" t="n">
        <v>0</v>
      </c>
      <c r="K6932" s="22" t="n">
        <v>0</v>
      </c>
      <c r="L6932" s="24" t="n"/>
      <c r="M6932" s="25" t="n"/>
      <c r="N6932" s="25" t="n">
        <v>73.65102962597352</v>
      </c>
      <c r="O6932" s="25" t="n">
        <v>53.70353887325336</v>
      </c>
      <c r="P6932" s="22" t="n"/>
      <c r="Q6932" s="22" t="n">
        <v>90.09158247514296</v>
      </c>
      <c r="R6932" s="25" t="n"/>
      <c r="S6932" s="23" t="inlineStr">
        <is>
          <t>Enganche / creador</t>
        </is>
      </c>
      <c r="T6932" s="48" t="n"/>
    </row>
    <row r="6933">
      <c r="A6933" s="44" t="inlineStr">
        <is>
          <t>Mikel Jauregizar | Athletic Club | 2026-27</t>
        </is>
      </c>
      <c r="B6933" s="31" t="inlineStr">
        <is>
          <t>Mikel Jauregizar</t>
        </is>
      </c>
      <c r="C6933" s="44" t="inlineStr">
        <is>
          <t>2026-27</t>
        </is>
      </c>
      <c r="D6933" s="22" t="n">
        <v>22</v>
      </c>
      <c r="E6933" s="44" t="inlineStr">
        <is>
          <t>MC</t>
        </is>
      </c>
      <c r="F6933" s="23" t="inlineStr">
        <is>
          <t>Athletic Club</t>
        </is>
      </c>
      <c r="G6933" s="23" t="inlineStr">
        <is>
          <t>LaLiga</t>
        </is>
      </c>
      <c r="H6933" s="45" t="n">
        <v>212</v>
      </c>
      <c r="I6933" s="22" t="n">
        <v>5</v>
      </c>
      <c r="J6933" s="22" t="n">
        <v>0</v>
      </c>
      <c r="K6933" s="22" t="n">
        <v>0</v>
      </c>
      <c r="L6933" s="24" t="n"/>
      <c r="M6933" s="25" t="n"/>
      <c r="N6933" s="25" t="n">
        <v>75.23716768204577</v>
      </c>
      <c r="O6933" s="25" t="n">
        <v>58.91537825733258</v>
      </c>
      <c r="P6933" s="22" t="n"/>
      <c r="Q6933" s="22" t="n">
        <v>91.84769024521357</v>
      </c>
      <c r="R6933" s="25" t="n"/>
      <c r="S6933" s="23" t="inlineStr">
        <is>
          <t>Ancla</t>
        </is>
      </c>
      <c r="T6933" s="48" t="n"/>
    </row>
    <row r="6934">
      <c r="A6934" s="44" t="inlineStr">
        <is>
          <t>Mikel Merino | Arsenal | 2026-27</t>
        </is>
      </c>
      <c r="B6934" s="31" t="inlineStr">
        <is>
          <t>Mikel Merino</t>
        </is>
      </c>
      <c r="C6934" s="44" t="inlineStr">
        <is>
          <t>2026-27</t>
        </is>
      </c>
      <c r="D6934" s="22" t="n">
        <v>30</v>
      </c>
      <c r="E6934" s="44" t="inlineStr">
        <is>
          <t>MC</t>
        </is>
      </c>
      <c r="F6934" s="23" t="inlineStr">
        <is>
          <t>Arsenal</t>
        </is>
      </c>
      <c r="G6934" s="23" t="inlineStr">
        <is>
          <t>Premier</t>
        </is>
      </c>
      <c r="H6934" s="45" t="n">
        <v>236</v>
      </c>
      <c r="I6934" s="22" t="n">
        <v>7</v>
      </c>
      <c r="J6934" s="22" t="n">
        <v>1</v>
      </c>
      <c r="K6934" s="22" t="n">
        <v>0</v>
      </c>
      <c r="L6934" s="24" t="n"/>
      <c r="M6934" s="25" t="n"/>
      <c r="N6934" s="25" t="n">
        <v>78.2930902971865</v>
      </c>
      <c r="O6934" s="25" t="n">
        <v>62.41010183343693</v>
      </c>
      <c r="P6934" s="22" t="n"/>
      <c r="Q6934" s="22" t="n">
        <v>95.41763021330306</v>
      </c>
      <c r="R6934" s="25" t="n"/>
      <c r="S6934" s="23" t="inlineStr">
        <is>
          <t>Enganche / creador</t>
        </is>
      </c>
      <c r="T6934" s="48" t="n"/>
    </row>
    <row r="6935">
      <c r="A6935" s="44" t="inlineStr">
        <is>
          <t>Mikel Rodriguez | Deportivo Alavés | 2026-27</t>
        </is>
      </c>
      <c r="B6935" s="31" t="inlineStr">
        <is>
          <t>Mikel Rodriguez</t>
        </is>
      </c>
      <c r="C6935" s="44" t="inlineStr">
        <is>
          <t>2026-27</t>
        </is>
      </c>
      <c r="D6935" s="22" t="n">
        <v>24</v>
      </c>
      <c r="E6935" s="44" t="inlineStr">
        <is>
          <t>MC</t>
        </is>
      </c>
      <c r="F6935" s="23" t="inlineStr">
        <is>
          <t>Deportivo Alavés</t>
        </is>
      </c>
      <c r="G6935" s="23" t="inlineStr">
        <is>
          <t>LaLiga</t>
        </is>
      </c>
      <c r="H6935" s="45" t="n">
        <v>149</v>
      </c>
      <c r="I6935" s="22" t="n">
        <v>3</v>
      </c>
      <c r="J6935" s="22" t="n">
        <v>1</v>
      </c>
      <c r="K6935" s="22" t="n">
        <v>0</v>
      </c>
      <c r="L6935" s="24" t="n"/>
      <c r="M6935" s="25" t="n"/>
      <c r="N6935" s="25" t="n">
        <v>75.54823111024288</v>
      </c>
      <c r="O6935" s="25" t="n">
        <v>66.72433469416242</v>
      </c>
      <c r="P6935" s="22" t="n"/>
      <c r="Q6935" s="22" t="n">
        <v>91.65682135328584</v>
      </c>
      <c r="R6935" s="25" t="n"/>
      <c r="S6935" s="23" t="inlineStr">
        <is>
          <t>Enganche / creador</t>
        </is>
      </c>
      <c r="T6935" s="48" t="n"/>
    </row>
    <row r="6936">
      <c r="A6936" s="44" t="inlineStr">
        <is>
          <t>Mikey Booth | Motherwell | 2026-27</t>
        </is>
      </c>
      <c r="B6936" s="31" t="inlineStr">
        <is>
          <t>Mikey Booth</t>
        </is>
      </c>
      <c r="C6936" s="44" t="inlineStr">
        <is>
          <t>2026-27</t>
        </is>
      </c>
      <c r="D6936" s="22" t="n">
        <v>19</v>
      </c>
      <c r="E6936" s="44" t="inlineStr">
        <is>
          <t>MC</t>
        </is>
      </c>
      <c r="F6936" s="23" t="inlineStr">
        <is>
          <t>Motherwell</t>
        </is>
      </c>
      <c r="G6936" s="23" t="inlineStr">
        <is>
          <t>Scottish Premiership</t>
        </is>
      </c>
      <c r="H6936" s="45" t="n">
        <v>364</v>
      </c>
      <c r="I6936" s="22" t="n">
        <v>6</v>
      </c>
      <c r="J6936" s="22" t="n">
        <v>0</v>
      </c>
      <c r="K6936" s="22" t="n">
        <v>1</v>
      </c>
      <c r="L6936" s="24" t="n"/>
      <c r="M6936" s="25" t="n"/>
      <c r="N6936" s="25" t="n">
        <v>66.68748921959131</v>
      </c>
      <c r="O6936" s="25" t="n">
        <v>62.74195210878179</v>
      </c>
      <c r="P6936" s="22" t="n"/>
      <c r="Q6936" s="22" t="n">
        <v>66.34780236437385</v>
      </c>
      <c r="R6936" s="25" t="n"/>
      <c r="S6936" s="23" t="n"/>
      <c r="T6936" s="48" t="n"/>
    </row>
    <row r="6937">
      <c r="A6937" s="44" t="inlineStr">
        <is>
          <t>Miki Villar | Wieczysta Kraków | 2026-27</t>
        </is>
      </c>
      <c r="B6937" s="31" t="inlineStr">
        <is>
          <t>Miki Villar</t>
        </is>
      </c>
      <c r="C6937" s="44" t="inlineStr">
        <is>
          <t>2026-27</t>
        </is>
      </c>
      <c r="D6937" s="22" t="n">
        <v>28</v>
      </c>
      <c r="E6937" s="44" t="inlineStr">
        <is>
          <t>ED</t>
        </is>
      </c>
      <c r="F6937" s="23" t="inlineStr">
        <is>
          <t>Wieczysta Kraków</t>
        </is>
      </c>
      <c r="G6937" s="23" t="inlineStr">
        <is>
          <t>Ekstraklasa</t>
        </is>
      </c>
      <c r="H6937" s="45" t="n">
        <v>257</v>
      </c>
      <c r="I6937" s="22" t="n">
        <v>9</v>
      </c>
      <c r="J6937" s="22" t="n">
        <v>1</v>
      </c>
      <c r="K6937" s="22" t="n">
        <v>1</v>
      </c>
      <c r="L6937" s="24" t="n"/>
      <c r="M6937" s="25" t="n"/>
      <c r="N6937" s="25" t="n">
        <v>64.57653899618049</v>
      </c>
      <c r="O6937" s="25" t="n">
        <v>54.40358528606837</v>
      </c>
      <c r="P6937" s="22" t="n">
        <v>44.66193947467409</v>
      </c>
      <c r="Q6937" s="22" t="n">
        <v>65.33833425299868</v>
      </c>
      <c r="R6937" s="25" t="n"/>
      <c r="S6937" s="23" t="inlineStr">
        <is>
          <t>Extremo a pierna cambiada</t>
        </is>
      </c>
      <c r="T6937" s="48" t="n"/>
    </row>
    <row r="6938">
      <c r="A6938" s="44" t="inlineStr">
        <is>
          <t>Milan Robin | Estoril | 2026-27</t>
        </is>
      </c>
      <c r="B6938" s="31" t="inlineStr">
        <is>
          <t>Milan Robin</t>
        </is>
      </c>
      <c r="C6938" s="44" t="inlineStr">
        <is>
          <t>2026-27</t>
        </is>
      </c>
      <c r="D6938" s="22" t="n">
        <v>26</v>
      </c>
      <c r="E6938" s="44" t="inlineStr">
        <is>
          <t>MC</t>
        </is>
      </c>
      <c r="F6938" s="23" t="inlineStr">
        <is>
          <t>Estoril</t>
        </is>
      </c>
      <c r="G6938" s="23" t="inlineStr">
        <is>
          <t>Portugal</t>
        </is>
      </c>
      <c r="H6938" s="45" t="n">
        <v>159</v>
      </c>
      <c r="I6938" s="22" t="n">
        <v>3</v>
      </c>
      <c r="J6938" s="22" t="n">
        <v>0</v>
      </c>
      <c r="K6938" s="22" t="n">
        <v>0</v>
      </c>
      <c r="L6938" s="24" t="n"/>
      <c r="M6938" s="25" t="n"/>
      <c r="N6938" s="25" t="n">
        <v>69.47469914553217</v>
      </c>
      <c r="O6938" s="25" t="n">
        <v>45.3332118875584</v>
      </c>
      <c r="P6938" s="22" t="n"/>
      <c r="Q6938" s="22" t="n">
        <v>79.5402955745155</v>
      </c>
      <c r="R6938" s="25" t="n"/>
      <c r="S6938" s="23" t="n"/>
      <c r="T6938" s="48" t="n"/>
    </row>
    <row r="6939">
      <c r="A6939" s="44" t="inlineStr">
        <is>
          <t>Mileta Rajović | Legia Warszawa | 2026-27</t>
        </is>
      </c>
      <c r="B6939" s="31" t="inlineStr">
        <is>
          <t>Mileta Rajović</t>
        </is>
      </c>
      <c r="C6939" s="44" t="inlineStr">
        <is>
          <t>2026-27</t>
        </is>
      </c>
      <c r="D6939" s="22" t="n">
        <v>27</v>
      </c>
      <c r="E6939" s="44" t="inlineStr">
        <is>
          <t>DC</t>
        </is>
      </c>
      <c r="F6939" s="23" t="inlineStr">
        <is>
          <t>Legia Warszawa</t>
        </is>
      </c>
      <c r="G6939" s="23" t="inlineStr">
        <is>
          <t>Ekstraklasa</t>
        </is>
      </c>
      <c r="H6939" s="45" t="n">
        <v>325</v>
      </c>
      <c r="I6939" s="22" t="n">
        <v>11</v>
      </c>
      <c r="J6939" s="22" t="n">
        <v>1</v>
      </c>
      <c r="K6939" s="22" t="n">
        <v>2</v>
      </c>
      <c r="L6939" s="24" t="n"/>
      <c r="M6939" s="25" t="n"/>
      <c r="N6939" s="25" t="n">
        <v>66.05956482770844</v>
      </c>
      <c r="O6939" s="25" t="n">
        <v>67.79792854221394</v>
      </c>
      <c r="P6939" s="22" t="n">
        <v>59.38520375999887</v>
      </c>
      <c r="Q6939" s="22" t="n">
        <v>65.35587159448217</v>
      </c>
      <c r="R6939" s="25" t="n"/>
      <c r="S6939" s="23" t="inlineStr">
        <is>
          <t>Delantero completo</t>
        </is>
      </c>
      <c r="T6939" s="48" t="n"/>
    </row>
    <row r="6940">
      <c r="A6940" s="44" t="inlineStr">
        <is>
          <t>Milot Rashica | Beşiktaş | 2026-27</t>
        </is>
      </c>
      <c r="B6940" s="31" t="inlineStr">
        <is>
          <t>Milot Rashica</t>
        </is>
      </c>
      <c r="C6940" s="44" t="inlineStr">
        <is>
          <t>2026-27</t>
        </is>
      </c>
      <c r="D6940" s="22" t="n">
        <v>30</v>
      </c>
      <c r="E6940" s="44" t="inlineStr">
        <is>
          <t>ED</t>
        </is>
      </c>
      <c r="F6940" s="23" t="inlineStr">
        <is>
          <t>Beşiktaş</t>
        </is>
      </c>
      <c r="G6940" s="23" t="inlineStr">
        <is>
          <t>Süper Lig</t>
        </is>
      </c>
      <c r="H6940" s="45" t="n">
        <v>115</v>
      </c>
      <c r="I6940" s="22" t="n">
        <v>7</v>
      </c>
      <c r="J6940" s="22" t="n">
        <v>1</v>
      </c>
      <c r="K6940" s="22" t="n">
        <v>0</v>
      </c>
      <c r="L6940" s="24" t="n"/>
      <c r="M6940" s="25" t="n"/>
      <c r="N6940" s="25" t="n">
        <v>68.49558353845407</v>
      </c>
      <c r="O6940" s="25" t="n">
        <v>55.11240565879093</v>
      </c>
      <c r="P6940" s="22" t="n"/>
      <c r="Q6940" s="22" t="n">
        <v>76.54531417844696</v>
      </c>
      <c r="R6940" s="25" t="n"/>
      <c r="S6940" s="23" t="n"/>
      <c r="T6940" s="48" t="n"/>
    </row>
    <row r="6941">
      <c r="A6941" s="44" t="inlineStr">
        <is>
          <t>Min-hyeok Yang | KVC Westerlo | 2026-27</t>
        </is>
      </c>
      <c r="B6941" s="31" t="inlineStr">
        <is>
          <t>Min-hyeok Yang</t>
        </is>
      </c>
      <c r="C6941" s="44" t="inlineStr">
        <is>
          <t>2026-27</t>
        </is>
      </c>
      <c r="D6941" s="22" t="n">
        <v>20</v>
      </c>
      <c r="E6941" s="44" t="inlineStr">
        <is>
          <t>DC</t>
        </is>
      </c>
      <c r="F6941" s="23" t="inlineStr">
        <is>
          <t>KVC Westerlo</t>
        </is>
      </c>
      <c r="G6941" s="23" t="inlineStr">
        <is>
          <t>Liga Belga</t>
        </is>
      </c>
      <c r="H6941" s="45" t="n">
        <v>50</v>
      </c>
      <c r="I6941" s="22" t="n">
        <v>2</v>
      </c>
      <c r="J6941" s="22" t="n">
        <v>0</v>
      </c>
      <c r="K6941" s="22" t="n">
        <v>0</v>
      </c>
      <c r="L6941" s="24" t="n"/>
      <c r="M6941" s="25" t="n"/>
      <c r="N6941" s="25" t="n">
        <v>68.14707412655886</v>
      </c>
      <c r="O6941" s="25" t="n"/>
      <c r="P6941" s="22" t="n"/>
      <c r="Q6941" s="22" t="n">
        <v>74.96733971439382</v>
      </c>
      <c r="R6941" s="25" t="n"/>
      <c r="S6941" s="23" t="inlineStr">
        <is>
          <t>Delantero de área</t>
        </is>
      </c>
      <c r="T6941" s="48" t="n"/>
    </row>
    <row r="6942">
      <c r="A6942" s="44" t="inlineStr">
        <is>
          <t>Min-kyu Song | Nacional | 2026-27</t>
        </is>
      </c>
      <c r="B6942" s="31" t="inlineStr">
        <is>
          <t>Min-kyu Song</t>
        </is>
      </c>
      <c r="C6942" s="44" t="inlineStr">
        <is>
          <t>2026-27</t>
        </is>
      </c>
      <c r="D6942" s="22" t="n">
        <v>27</v>
      </c>
      <c r="E6942" s="44" t="inlineStr">
        <is>
          <t>DC</t>
        </is>
      </c>
      <c r="F6942" s="23" t="inlineStr">
        <is>
          <t>Nacional</t>
        </is>
      </c>
      <c r="G6942" s="23" t="inlineStr">
        <is>
          <t>Portugal</t>
        </is>
      </c>
      <c r="H6942" s="45" t="n">
        <v>90</v>
      </c>
      <c r="I6942" s="22" t="n">
        <v>2</v>
      </c>
      <c r="J6942" s="22" t="n">
        <v>0</v>
      </c>
      <c r="K6942" s="22" t="n">
        <v>0</v>
      </c>
      <c r="L6942" s="24" t="n"/>
      <c r="M6942" s="25" t="n"/>
      <c r="N6942" s="25" t="n">
        <v>69.21907365236777</v>
      </c>
      <c r="O6942" s="25" t="n"/>
      <c r="P6942" s="22" t="n"/>
      <c r="Q6942" s="22" t="n">
        <v>78.71853703333829</v>
      </c>
      <c r="R6942" s="25" t="n"/>
      <c r="S6942" s="23" t="inlineStr">
        <is>
          <t>Delantero de área</t>
        </is>
      </c>
      <c r="T6942" s="48" t="n"/>
    </row>
    <row r="6943">
      <c r="A6943" s="44" t="inlineStr">
        <is>
          <t>Miraç Acer | Amed SK | 2026-27</t>
        </is>
      </c>
      <c r="B6943" s="31" t="inlineStr">
        <is>
          <t>Miraç Acer</t>
        </is>
      </c>
      <c r="C6943" s="44" t="inlineStr">
        <is>
          <t>2026-27</t>
        </is>
      </c>
      <c r="D6943" s="22" t="n">
        <v>30</v>
      </c>
      <c r="E6943" s="44" t="inlineStr">
        <is>
          <t>DFC</t>
        </is>
      </c>
      <c r="F6943" s="23" t="inlineStr">
        <is>
          <t>Amed SK</t>
        </is>
      </c>
      <c r="G6943" s="23" t="inlineStr">
        <is>
          <t>Süper Lig</t>
        </is>
      </c>
      <c r="H6943" s="45" t="n">
        <v>2</v>
      </c>
      <c r="I6943" s="22" t="n">
        <v>1</v>
      </c>
      <c r="J6943" s="22" t="n">
        <v>0</v>
      </c>
      <c r="K6943" s="22" t="n">
        <v>0</v>
      </c>
      <c r="L6943" s="24" t="n"/>
      <c r="M6943" s="25" t="n"/>
      <c r="N6943" s="25" t="n">
        <v>67.62857802664446</v>
      </c>
      <c r="O6943" s="25" t="n"/>
      <c r="P6943" s="22" t="n"/>
      <c r="Q6943" s="22" t="n">
        <v>74.81125965266232</v>
      </c>
      <c r="R6943" s="25" t="n"/>
      <c r="S6943" s="23" t="n"/>
      <c r="T6943" s="48" t="n"/>
    </row>
    <row r="6944">
      <c r="A6944" s="44" t="inlineStr">
        <is>
          <t>Misael Pedroza | Necaxa | 2026-27</t>
        </is>
      </c>
      <c r="B6944" s="31" t="inlineStr">
        <is>
          <t>Misael Pedroza</t>
        </is>
      </c>
      <c r="C6944" s="44" t="inlineStr">
        <is>
          <t>2026-27</t>
        </is>
      </c>
      <c r="D6944" s="22" t="n">
        <v>23</v>
      </c>
      <c r="E6944" s="44" t="inlineStr">
        <is>
          <t>DC</t>
        </is>
      </c>
      <c r="F6944" s="23" t="inlineStr">
        <is>
          <t>Necaxa</t>
        </is>
      </c>
      <c r="G6944" s="23" t="inlineStr">
        <is>
          <t>Liga MX</t>
        </is>
      </c>
      <c r="H6944" s="45" t="n">
        <v>37</v>
      </c>
      <c r="I6944" s="22" t="n">
        <v>3</v>
      </c>
      <c r="J6944" s="22" t="n">
        <v>1</v>
      </c>
      <c r="K6944" s="22" t="n">
        <v>0</v>
      </c>
      <c r="L6944" s="24" t="n"/>
      <c r="M6944" s="25" t="n"/>
      <c r="N6944" s="25" t="n">
        <v>66.8289748848121</v>
      </c>
      <c r="O6944" s="25" t="n">
        <v>56.75219792907794</v>
      </c>
      <c r="P6944" s="22" t="n"/>
      <c r="Q6944" s="22" t="n">
        <v>71.7089144326995</v>
      </c>
      <c r="R6944" s="25" t="n"/>
      <c r="S6944" s="23" t="inlineStr">
        <is>
          <t>Delantero de área</t>
        </is>
      </c>
      <c r="T6944" s="48" t="n"/>
    </row>
    <row r="6945">
      <c r="A6945" s="44" t="inlineStr">
        <is>
          <t>Mishaal Al-Dawood | Al-Hilal | 2026-27</t>
        </is>
      </c>
      <c r="B6945" s="31" t="inlineStr">
        <is>
          <t>Mishaal Al-Dawood</t>
        </is>
      </c>
      <c r="C6945" s="44" t="inlineStr">
        <is>
          <t>2026-27</t>
        </is>
      </c>
      <c r="D6945" s="22" t="n">
        <v>18</v>
      </c>
      <c r="E6945" s="44" t="inlineStr">
        <is>
          <t>DFC</t>
        </is>
      </c>
      <c r="F6945" s="23" t="inlineStr">
        <is>
          <t>Al-Hilal</t>
        </is>
      </c>
      <c r="G6945" s="23" t="inlineStr">
        <is>
          <t>Saudi Pro</t>
        </is>
      </c>
      <c r="H6945" s="45" t="n">
        <v>76</v>
      </c>
      <c r="I6945" s="22" t="n">
        <v>3</v>
      </c>
      <c r="J6945" s="22" t="n">
        <v>0</v>
      </c>
      <c r="K6945" s="22" t="n">
        <v>0</v>
      </c>
      <c r="L6945" s="24" t="n"/>
      <c r="M6945" s="25" t="n"/>
      <c r="N6945" s="25" t="n">
        <v>66.79788488678886</v>
      </c>
      <c r="O6945" s="25" t="n">
        <v>86.24505270798345</v>
      </c>
      <c r="P6945" s="22" t="n"/>
      <c r="Q6945" s="22" t="n">
        <v>69.57199661407327</v>
      </c>
      <c r="R6945" s="25" t="n"/>
      <c r="S6945" s="23" t="n"/>
      <c r="T6945" s="48" t="n"/>
    </row>
    <row r="6946">
      <c r="A6946" s="44" t="inlineStr">
        <is>
          <t>Mishal Al-Alaeli | Al-Ettifaq | 2026-27</t>
        </is>
      </c>
      <c r="B6946" s="31" t="inlineStr">
        <is>
          <t>Mishal Al-Alaeli</t>
        </is>
      </c>
      <c r="C6946" s="44" t="inlineStr">
        <is>
          <t>2026-27</t>
        </is>
      </c>
      <c r="D6946" s="22" t="n">
        <v>22</v>
      </c>
      <c r="E6946" s="44" t="inlineStr">
        <is>
          <t>DFC</t>
        </is>
      </c>
      <c r="F6946" s="23" t="inlineStr">
        <is>
          <t>Al-Ettifaq</t>
        </is>
      </c>
      <c r="G6946" s="23" t="inlineStr">
        <is>
          <t>Saudi Pro</t>
        </is>
      </c>
      <c r="H6946" s="45" t="n">
        <v>319</v>
      </c>
      <c r="I6946" s="22" t="n">
        <v>8</v>
      </c>
      <c r="J6946" s="22" t="n">
        <v>0</v>
      </c>
      <c r="K6946" s="22" t="n">
        <v>0</v>
      </c>
      <c r="L6946" s="24" t="n"/>
      <c r="M6946" s="25" t="n"/>
      <c r="N6946" s="25" t="n">
        <v>66.58988732006421</v>
      </c>
      <c r="O6946" s="25" t="n">
        <v>53.81437569485605</v>
      </c>
      <c r="P6946" s="22" t="n">
        <v>48.36931027036687</v>
      </c>
      <c r="Q6946" s="22" t="n">
        <v>71.1538403135835</v>
      </c>
      <c r="R6946" s="25" t="n"/>
      <c r="S6946" s="23" t="inlineStr">
        <is>
          <t>Central</t>
        </is>
      </c>
      <c r="T6946" s="48" t="n"/>
    </row>
    <row r="6947">
      <c r="A6947" s="44" t="inlineStr">
        <is>
          <t>Mitchell Weiser | Werder Bremen | 2026-27</t>
        </is>
      </c>
      <c r="B6947" s="31" t="inlineStr">
        <is>
          <t>Mitchell Weiser</t>
        </is>
      </c>
      <c r="C6947" s="44" t="inlineStr">
        <is>
          <t>2026-27</t>
        </is>
      </c>
      <c r="D6947" s="22" t="n">
        <v>32</v>
      </c>
      <c r="E6947" s="44" t="inlineStr">
        <is>
          <t>LD</t>
        </is>
      </c>
      <c r="F6947" s="23" t="inlineStr">
        <is>
          <t>Werder Bremen</t>
        </is>
      </c>
      <c r="G6947" s="23" t="inlineStr">
        <is>
          <t>Bundesliga</t>
        </is>
      </c>
      <c r="H6947" s="45" t="n">
        <v>29</v>
      </c>
      <c r="I6947" s="22" t="n">
        <v>2</v>
      </c>
      <c r="J6947" s="22" t="n">
        <v>1</v>
      </c>
      <c r="K6947" s="22" t="n">
        <v>0</v>
      </c>
      <c r="L6947" s="24" t="n"/>
      <c r="M6947" s="25" t="n"/>
      <c r="N6947" s="25" t="n">
        <v>73.86669826826657</v>
      </c>
      <c r="O6947" s="25" t="n"/>
      <c r="P6947" s="22" t="n"/>
      <c r="Q6947" s="22" t="n">
        <v>88.97718376389852</v>
      </c>
      <c r="R6947" s="25" t="n"/>
      <c r="S6947" s="23" t="n"/>
      <c r="T6947" s="48" t="n"/>
    </row>
    <row r="6948">
      <c r="A6948" s="44" t="inlineStr">
        <is>
          <t>Mitchy Ntelo | Aberdeen | 2026-27</t>
        </is>
      </c>
      <c r="B6948" s="31" t="inlineStr">
        <is>
          <t>Mitchy Ntelo</t>
        </is>
      </c>
      <c r="C6948" s="44" t="inlineStr">
        <is>
          <t>2026-27</t>
        </is>
      </c>
      <c r="D6948" s="22" t="n">
        <v>25</v>
      </c>
      <c r="E6948" s="44" t="inlineStr">
        <is>
          <t>DC</t>
        </is>
      </c>
      <c r="F6948" s="23" t="inlineStr">
        <is>
          <t>Aberdeen</t>
        </is>
      </c>
      <c r="G6948" s="23" t="inlineStr">
        <is>
          <t>Scottish Premiership</t>
        </is>
      </c>
      <c r="H6948" s="45" t="n">
        <v>265</v>
      </c>
      <c r="I6948" s="22" t="n">
        <v>5</v>
      </c>
      <c r="J6948" s="22" t="n">
        <v>1</v>
      </c>
      <c r="K6948" s="22" t="n">
        <v>0</v>
      </c>
      <c r="L6948" s="24" t="n"/>
      <c r="M6948" s="25" t="n"/>
      <c r="N6948" s="25" t="n">
        <v>65.60035346626475</v>
      </c>
      <c r="O6948" s="25" t="n">
        <v>51.60442814028801</v>
      </c>
      <c r="P6948" s="22" t="n"/>
      <c r="Q6948" s="22" t="n">
        <v>67.84227029993576</v>
      </c>
      <c r="R6948" s="25" t="n"/>
      <c r="S6948" s="23" t="inlineStr">
        <is>
          <t>Delantero completo</t>
        </is>
      </c>
      <c r="T6948" s="48" t="n"/>
    </row>
    <row r="6949">
      <c r="A6949" s="44" t="inlineStr">
        <is>
          <t>Mitja Ilenic | New York City | 2026-27</t>
        </is>
      </c>
      <c r="B6949" s="31" t="inlineStr">
        <is>
          <t>Mitja Ilenic</t>
        </is>
      </c>
      <c r="C6949" s="44" t="inlineStr">
        <is>
          <t>2026-27</t>
        </is>
      </c>
      <c r="D6949" s="22" t="n">
        <v>21</v>
      </c>
      <c r="E6949" s="44" t="inlineStr">
        <is>
          <t>DFC</t>
        </is>
      </c>
      <c r="F6949" s="23" t="inlineStr">
        <is>
          <t>New York City</t>
        </is>
      </c>
      <c r="G6949" s="23" t="inlineStr">
        <is>
          <t>MLS</t>
        </is>
      </c>
      <c r="H6949" s="45" t="n">
        <v>356</v>
      </c>
      <c r="I6949" s="22" t="n">
        <v>7</v>
      </c>
      <c r="J6949" s="22" t="n">
        <v>0</v>
      </c>
      <c r="K6949" s="22" t="n">
        <v>0</v>
      </c>
      <c r="L6949" s="24" t="n"/>
      <c r="M6949" s="25" t="n"/>
      <c r="N6949" s="25" t="n">
        <v>64.64569757758332</v>
      </c>
      <c r="O6949" s="25" t="n">
        <v>41.48524424299603</v>
      </c>
      <c r="P6949" s="22" t="n"/>
      <c r="Q6949" s="22" t="n">
        <v>69.88327562041445</v>
      </c>
      <c r="R6949" s="25" t="n"/>
      <c r="S6949" s="23" t="n"/>
      <c r="T6949" s="48" t="n"/>
    </row>
    <row r="6950">
      <c r="A6950" s="44" t="inlineStr">
        <is>
          <t>MJ Kamson-Kamara | Kilmarnock | 2026-27</t>
        </is>
      </c>
      <c r="B6950" s="31" t="inlineStr">
        <is>
          <t>MJ Kamson-Kamara</t>
        </is>
      </c>
      <c r="C6950" s="44" t="inlineStr">
        <is>
          <t>2026-27</t>
        </is>
      </c>
      <c r="D6950" s="22" t="n">
        <v>20</v>
      </c>
      <c r="E6950" s="44" t="inlineStr">
        <is>
          <t>DFC</t>
        </is>
      </c>
      <c r="F6950" s="23" t="inlineStr">
        <is>
          <t>Kilmarnock</t>
        </is>
      </c>
      <c r="G6950" s="23" t="inlineStr">
        <is>
          <t>Scottish Premiership</t>
        </is>
      </c>
      <c r="H6950" s="45" t="n">
        <v>73</v>
      </c>
      <c r="I6950" s="22" t="n">
        <v>2</v>
      </c>
      <c r="J6950" s="22" t="n">
        <v>0</v>
      </c>
      <c r="K6950" s="22" t="n">
        <v>0</v>
      </c>
      <c r="L6950" s="24" t="n"/>
      <c r="M6950" s="25" t="n"/>
      <c r="N6950" s="25" t="n">
        <v>66.33966766817143</v>
      </c>
      <c r="O6950" s="25" t="n"/>
      <c r="P6950" s="22" t="n"/>
      <c r="Q6950" s="22" t="n">
        <v>68.40069945121478</v>
      </c>
      <c r="R6950" s="25" t="n"/>
      <c r="S6950" s="23" t="n"/>
      <c r="T6950" s="48" t="n"/>
    </row>
    <row r="6951">
      <c r="A6951" s="44" t="inlineStr">
        <is>
          <t>Modou Kéba Cissé | Aston Villa | 2026-27</t>
        </is>
      </c>
      <c r="B6951" s="31" t="inlineStr">
        <is>
          <t>Modou Kéba Cissé</t>
        </is>
      </c>
      <c r="C6951" s="44" t="inlineStr">
        <is>
          <t>2026-27</t>
        </is>
      </c>
      <c r="D6951" s="22" t="n">
        <v>21</v>
      </c>
      <c r="E6951" s="44" t="inlineStr">
        <is>
          <t>DFC</t>
        </is>
      </c>
      <c r="F6951" s="23" t="inlineStr">
        <is>
          <t>Aston Villa</t>
        </is>
      </c>
      <c r="G6951" s="23" t="inlineStr">
        <is>
          <t>Premier</t>
        </is>
      </c>
      <c r="H6951" s="45" t="n">
        <v>0</v>
      </c>
      <c r="I6951" s="22" t="n">
        <v>0</v>
      </c>
      <c r="J6951" s="22" t="n">
        <v>0</v>
      </c>
      <c r="K6951" s="22" t="n">
        <v>0</v>
      </c>
      <c r="L6951" s="24" t="n"/>
      <c r="M6951" s="25" t="n"/>
      <c r="N6951" s="25" t="n"/>
      <c r="O6951" s="25" t="n"/>
      <c r="P6951" s="22" t="n"/>
      <c r="Q6951" s="22" t="n"/>
      <c r="R6951" s="25" t="n"/>
      <c r="S6951" s="23" t="n"/>
      <c r="T6951" s="48" t="n"/>
    </row>
    <row r="6952">
      <c r="A6952" s="44" t="inlineStr">
        <is>
          <t>Mohamed Al-Sarnukh | Al-Hilal | 2026-27</t>
        </is>
      </c>
      <c r="B6952" s="31" t="inlineStr">
        <is>
          <t>Mohamed Al-Sarnukh</t>
        </is>
      </c>
      <c r="C6952" s="44" t="inlineStr">
        <is>
          <t>2026-27</t>
        </is>
      </c>
      <c r="D6952" s="22" t="n">
        <v>19</v>
      </c>
      <c r="E6952" s="44" t="inlineStr">
        <is>
          <t>DFC</t>
        </is>
      </c>
      <c r="F6952" s="23" t="inlineStr">
        <is>
          <t>Al-Hilal</t>
        </is>
      </c>
      <c r="G6952" s="23" t="inlineStr">
        <is>
          <t>Saudi Pro</t>
        </is>
      </c>
      <c r="H6952" s="45" t="n">
        <v>20</v>
      </c>
      <c r="I6952" s="22" t="n">
        <v>1</v>
      </c>
      <c r="J6952" s="22" t="n">
        <v>0</v>
      </c>
      <c r="K6952" s="22" t="n">
        <v>0</v>
      </c>
      <c r="L6952" s="24" t="n"/>
      <c r="M6952" s="25" t="n"/>
      <c r="N6952" s="25" t="n">
        <v>66.23930011833572</v>
      </c>
      <c r="O6952" s="25" t="n"/>
      <c r="P6952" s="22" t="n"/>
      <c r="Q6952" s="22" t="n">
        <v>69.55426635323228</v>
      </c>
      <c r="R6952" s="25" t="n"/>
      <c r="S6952" s="23" t="n"/>
      <c r="T6952" s="48" t="n"/>
    </row>
    <row r="6953">
      <c r="A6953" s="44" t="inlineStr">
        <is>
          <t>Mohamed Bayo | Samsunspor | 2026-27</t>
        </is>
      </c>
      <c r="B6953" s="31" t="inlineStr">
        <is>
          <t>Mohamed Bayo</t>
        </is>
      </c>
      <c r="C6953" s="44" t="inlineStr">
        <is>
          <t>2026-27</t>
        </is>
      </c>
      <c r="D6953" s="22" t="n">
        <v>28</v>
      </c>
      <c r="E6953" s="44" t="inlineStr">
        <is>
          <t>DC</t>
        </is>
      </c>
      <c r="F6953" s="23" t="inlineStr">
        <is>
          <t>Samsunspor</t>
        </is>
      </c>
      <c r="G6953" s="23" t="inlineStr">
        <is>
          <t>Süper Lig</t>
        </is>
      </c>
      <c r="H6953" s="45" t="n">
        <v>112</v>
      </c>
      <c r="I6953" s="22" t="n">
        <v>2</v>
      </c>
      <c r="J6953" s="22" t="n">
        <v>0</v>
      </c>
      <c r="K6953" s="22" t="n">
        <v>0</v>
      </c>
      <c r="L6953" s="24" t="n"/>
      <c r="M6953" s="25" t="n"/>
      <c r="N6953" s="25" t="n">
        <v>67.35296444538051</v>
      </c>
      <c r="O6953" s="25" t="n"/>
      <c r="P6953" s="22" t="n"/>
      <c r="Q6953" s="22" t="n">
        <v>74.5682615845536</v>
      </c>
      <c r="R6953" s="25" t="n"/>
      <c r="S6953" s="23" t="inlineStr">
        <is>
          <t>Delantero de área</t>
        </is>
      </c>
      <c r="T6953" s="48" t="n"/>
    </row>
    <row r="6954">
      <c r="A6954" s="44" t="inlineStr">
        <is>
          <t>Mohamed Berte | Cracovia | 2026-27</t>
        </is>
      </c>
      <c r="B6954" s="31" t="inlineStr">
        <is>
          <t>Mohamed Berte</t>
        </is>
      </c>
      <c r="C6954" s="44" t="inlineStr">
        <is>
          <t>2026-27</t>
        </is>
      </c>
      <c r="D6954" s="22" t="n">
        <v>24</v>
      </c>
      <c r="E6954" s="44" t="inlineStr">
        <is>
          <t>DC</t>
        </is>
      </c>
      <c r="F6954" s="23" t="inlineStr">
        <is>
          <t>Cracovia</t>
        </is>
      </c>
      <c r="G6954" s="23" t="inlineStr">
        <is>
          <t>Ekstraklasa</t>
        </is>
      </c>
      <c r="H6954" s="45" t="n">
        <v>285</v>
      </c>
      <c r="I6954" s="22" t="n">
        <v>6</v>
      </c>
      <c r="J6954" s="22" t="n">
        <v>1</v>
      </c>
      <c r="K6954" s="22" t="n">
        <v>0</v>
      </c>
      <c r="L6954" s="24" t="n"/>
      <c r="M6954" s="25" t="n"/>
      <c r="N6954" s="25" t="n">
        <v>63.33270329668935</v>
      </c>
      <c r="O6954" s="25" t="n">
        <v>42.3562694896959</v>
      </c>
      <c r="P6954" s="22" t="n"/>
      <c r="Q6954" s="22" t="n">
        <v>64.52480110764991</v>
      </c>
      <c r="R6954" s="25" t="n"/>
      <c r="S6954" s="23" t="inlineStr">
        <is>
          <t>Delantero completo</t>
        </is>
      </c>
      <c r="T6954" s="48" t="n"/>
    </row>
    <row r="6955">
      <c r="A6955" s="44" t="inlineStr">
        <is>
          <t>Mohamed Bouldini | Académico Viseu | 2026-27</t>
        </is>
      </c>
      <c r="B6955" s="31" t="inlineStr">
        <is>
          <t>Mohamed Bouldini</t>
        </is>
      </c>
      <c r="C6955" s="44" t="inlineStr">
        <is>
          <t>2026-27</t>
        </is>
      </c>
      <c r="D6955" s="22" t="n">
        <v>30</v>
      </c>
      <c r="E6955" s="44" t="inlineStr">
        <is>
          <t>DC</t>
        </is>
      </c>
      <c r="F6955" s="23" t="inlineStr">
        <is>
          <t>Académico Viseu</t>
        </is>
      </c>
      <c r="G6955" s="23" t="inlineStr">
        <is>
          <t>Portugal</t>
        </is>
      </c>
      <c r="H6955" s="45" t="n">
        <v>32</v>
      </c>
      <c r="I6955" s="22" t="n">
        <v>3</v>
      </c>
      <c r="J6955" s="22" t="n">
        <v>1</v>
      </c>
      <c r="K6955" s="22" t="n">
        <v>0</v>
      </c>
      <c r="L6955" s="24" t="n"/>
      <c r="M6955" s="25" t="n"/>
      <c r="N6955" s="25" t="n">
        <v>70.08636383294842</v>
      </c>
      <c r="O6955" s="25" t="n">
        <v>46.13007222298797</v>
      </c>
      <c r="P6955" s="22" t="n"/>
      <c r="Q6955" s="22" t="n">
        <v>81.72802389899142</v>
      </c>
      <c r="R6955" s="25" t="n"/>
      <c r="S6955" s="23" t="inlineStr">
        <is>
          <t>Delantero de área</t>
        </is>
      </c>
      <c r="T6955" s="48" t="n"/>
    </row>
    <row r="6956">
      <c r="A6956" s="44" t="inlineStr">
        <is>
          <t>Mohamed Kaba | US Lecce | 2026-27</t>
        </is>
      </c>
      <c r="B6956" s="31" t="inlineStr">
        <is>
          <t>Mohamed Kaba</t>
        </is>
      </c>
      <c r="C6956" s="44" t="inlineStr">
        <is>
          <t>2026-27</t>
        </is>
      </c>
      <c r="D6956" s="22" t="n">
        <v>24</v>
      </c>
      <c r="E6956" s="44" t="inlineStr">
        <is>
          <t>MC</t>
        </is>
      </c>
      <c r="F6956" s="23" t="inlineStr">
        <is>
          <t>US Lecce</t>
        </is>
      </c>
      <c r="G6956" s="23" t="inlineStr">
        <is>
          <t>Serie A</t>
        </is>
      </c>
      <c r="H6956" s="45" t="n">
        <v>31</v>
      </c>
      <c r="I6956" s="22" t="n">
        <v>3</v>
      </c>
      <c r="J6956" s="22" t="n">
        <v>0</v>
      </c>
      <c r="K6956" s="22" t="n">
        <v>0</v>
      </c>
      <c r="L6956" s="24" t="n"/>
      <c r="M6956" s="25" t="n"/>
      <c r="N6956" s="25" t="n">
        <v>73.64172080258292</v>
      </c>
      <c r="O6956" s="25" t="n">
        <v>55.39403827097311</v>
      </c>
      <c r="P6956" s="22" t="n"/>
      <c r="Q6956" s="22" t="n">
        <v>89.09309874914302</v>
      </c>
      <c r="R6956" s="25" t="n"/>
      <c r="S6956" s="23" t="inlineStr">
        <is>
          <t>Enganche / creador</t>
        </is>
      </c>
      <c r="T6956" s="48" t="n"/>
    </row>
    <row r="6957">
      <c r="A6957" s="44" t="inlineStr">
        <is>
          <t>Mohamed Kaba | Gil Vicente | 2026-27</t>
        </is>
      </c>
      <c r="B6957" s="31" t="inlineStr">
        <is>
          <t>Mohamed Kaba</t>
        </is>
      </c>
      <c r="C6957" s="44" t="inlineStr">
        <is>
          <t>2026-27</t>
        </is>
      </c>
      <c r="D6957" s="22" t="n">
        <v>24</v>
      </c>
      <c r="E6957" s="44" t="inlineStr">
        <is>
          <t>DC</t>
        </is>
      </c>
      <c r="F6957" s="23" t="inlineStr">
        <is>
          <t>Gil Vicente</t>
        </is>
      </c>
      <c r="G6957" s="23" t="inlineStr">
        <is>
          <t>Portugal</t>
        </is>
      </c>
      <c r="H6957" s="45" t="n">
        <v>124</v>
      </c>
      <c r="I6957" s="22" t="n">
        <v>4</v>
      </c>
      <c r="J6957" s="22" t="n">
        <v>0</v>
      </c>
      <c r="K6957" s="22" t="n">
        <v>0</v>
      </c>
      <c r="L6957" s="24" t="n"/>
      <c r="M6957" s="25" t="n"/>
      <c r="N6957" s="25" t="n">
        <v>69.88379002629695</v>
      </c>
      <c r="O6957" s="25" t="n">
        <v>43.34625966058942</v>
      </c>
      <c r="P6957" s="22" t="n"/>
      <c r="Q6957" s="22" t="n">
        <v>80.76398736851085</v>
      </c>
      <c r="R6957" s="25" t="n"/>
      <c r="S6957" s="23" t="inlineStr">
        <is>
          <t>Delantero completo</t>
        </is>
      </c>
      <c r="T6957" s="48" t="n"/>
    </row>
    <row r="6958">
      <c r="A6958" s="44" t="inlineStr">
        <is>
          <t>Mohamed Khalil | Amed SK | 2026-27</t>
        </is>
      </c>
      <c r="B6958" s="31" t="inlineStr">
        <is>
          <t>Mohamed Khalil</t>
        </is>
      </c>
      <c r="C6958" s="44" t="inlineStr">
        <is>
          <t>2026-27</t>
        </is>
      </c>
      <c r="D6958" s="22" t="n">
        <v>25</v>
      </c>
      <c r="E6958" s="44" t="inlineStr">
        <is>
          <t>DC</t>
        </is>
      </c>
      <c r="F6958" s="23" t="inlineStr">
        <is>
          <t>Amed SK</t>
        </is>
      </c>
      <c r="G6958" s="23" t="inlineStr">
        <is>
          <t>Süper Lig</t>
        </is>
      </c>
      <c r="H6958" s="45" t="n">
        <v>121</v>
      </c>
      <c r="I6958" s="22" t="n">
        <v>3</v>
      </c>
      <c r="J6958" s="22" t="n">
        <v>0</v>
      </c>
      <c r="K6958" s="22" t="n">
        <v>1</v>
      </c>
      <c r="L6958" s="24" t="n"/>
      <c r="M6958" s="25" t="n"/>
      <c r="N6958" s="25" t="n">
        <v>68.43909215200115</v>
      </c>
      <c r="O6958" s="25" t="n">
        <v>49.1543650363825</v>
      </c>
      <c r="P6958" s="22" t="n"/>
      <c r="Q6958" s="22" t="n">
        <v>75.354817416735</v>
      </c>
      <c r="R6958" s="25" t="n"/>
      <c r="S6958" s="23" t="inlineStr">
        <is>
          <t>Delantero completo</t>
        </is>
      </c>
      <c r="T6958" s="48" t="n"/>
    </row>
    <row r="6959">
      <c r="A6959" s="44" t="inlineStr">
        <is>
          <t>Mohamed Ouédraogo | Olympique Lyonnais | 2026-27</t>
        </is>
      </c>
      <c r="B6959" s="31" t="inlineStr">
        <is>
          <t>Mohamed Ouédraogo</t>
        </is>
      </c>
      <c r="C6959" s="44" t="inlineStr">
        <is>
          <t>2026-27</t>
        </is>
      </c>
      <c r="D6959" s="22" t="n">
        <v>23</v>
      </c>
      <c r="E6959" s="44" t="inlineStr">
        <is>
          <t>LI</t>
        </is>
      </c>
      <c r="F6959" s="23" t="inlineStr">
        <is>
          <t>Olympique Lyonnais</t>
        </is>
      </c>
      <c r="G6959" s="23" t="inlineStr">
        <is>
          <t>Ligue 1</t>
        </is>
      </c>
      <c r="H6959" s="45" t="n">
        <v>216</v>
      </c>
      <c r="I6959" s="22" t="n">
        <v>5</v>
      </c>
      <c r="J6959" s="22" t="n">
        <v>0</v>
      </c>
      <c r="K6959" s="22" t="n">
        <v>1</v>
      </c>
      <c r="L6959" s="24" t="n"/>
      <c r="M6959" s="25" t="n"/>
      <c r="N6959" s="25" t="n">
        <v>73.6128742592304</v>
      </c>
      <c r="O6959" s="25" t="n">
        <v>67.48459230101885</v>
      </c>
      <c r="P6959" s="22" t="n"/>
      <c r="Q6959" s="22" t="n">
        <v>83.58416391218533</v>
      </c>
      <c r="R6959" s="25" t="n"/>
      <c r="S6959" s="23" t="n"/>
      <c r="T6959" s="48" t="n"/>
    </row>
    <row r="6960">
      <c r="A6960" s="44" t="inlineStr">
        <is>
          <t>Mohamed Salah | Lommel SK | 2026-27</t>
        </is>
      </c>
      <c r="B6960" s="31" t="inlineStr">
        <is>
          <t>Mohamed Salah</t>
        </is>
      </c>
      <c r="C6960" s="44" t="inlineStr">
        <is>
          <t>2026-27</t>
        </is>
      </c>
      <c r="D6960" s="22" t="n">
        <v>22</v>
      </c>
      <c r="E6960" s="44" t="inlineStr">
        <is>
          <t>DC</t>
        </is>
      </c>
      <c r="F6960" s="23" t="inlineStr">
        <is>
          <t>Lommel SK</t>
        </is>
      </c>
      <c r="G6960" s="23" t="inlineStr">
        <is>
          <t>Liga Belga</t>
        </is>
      </c>
      <c r="H6960" s="45" t="n">
        <v>199</v>
      </c>
      <c r="I6960" s="22" t="n">
        <v>5</v>
      </c>
      <c r="J6960" s="22" t="n">
        <v>0</v>
      </c>
      <c r="K6960" s="22" t="n">
        <v>0</v>
      </c>
      <c r="L6960" s="24" t="n"/>
      <c r="M6960" s="25" t="n"/>
      <c r="N6960" s="25" t="n">
        <v>68.66275860576647</v>
      </c>
      <c r="O6960" s="25" t="n">
        <v>40.39412451459693</v>
      </c>
      <c r="P6960" s="22" t="n"/>
      <c r="Q6960" s="22" t="n">
        <v>76.63672520525759</v>
      </c>
      <c r="R6960" s="25" t="n"/>
      <c r="S6960" s="23" t="inlineStr">
        <is>
          <t>Delantero de área</t>
        </is>
      </c>
      <c r="T6960" s="48" t="n"/>
    </row>
    <row r="6961">
      <c r="A6961" s="44" t="inlineStr">
        <is>
          <t>Mohamed-Ali Cho | Hull City | 2026-27</t>
        </is>
      </c>
      <c r="B6961" s="31" t="inlineStr">
        <is>
          <t>Mohamed-Ali Cho</t>
        </is>
      </c>
      <c r="C6961" s="44" t="inlineStr">
        <is>
          <t>2026-27</t>
        </is>
      </c>
      <c r="D6961" s="22" t="n">
        <v>22</v>
      </c>
      <c r="E6961" s="44" t="inlineStr">
        <is>
          <t>ED</t>
        </is>
      </c>
      <c r="F6961" s="23" t="inlineStr">
        <is>
          <t>Hull City</t>
        </is>
      </c>
      <c r="G6961" s="23" t="inlineStr">
        <is>
          <t>Premier</t>
        </is>
      </c>
      <c r="H6961" s="45" t="n">
        <v>192</v>
      </c>
      <c r="I6961" s="22" t="n">
        <v>6</v>
      </c>
      <c r="J6961" s="22" t="n">
        <v>1</v>
      </c>
      <c r="K6961" s="22" t="n">
        <v>0</v>
      </c>
      <c r="L6961" s="24" t="n"/>
      <c r="M6961" s="25" t="n"/>
      <c r="N6961" s="25" t="n">
        <v>76.09599063668627</v>
      </c>
      <c r="O6961" s="25" t="n">
        <v>51.97942360365502</v>
      </c>
      <c r="P6961" s="22" t="n"/>
      <c r="Q6961" s="22" t="n">
        <v>93.7899355955778</v>
      </c>
      <c r="R6961" s="25" t="n"/>
      <c r="S6961" s="23" t="inlineStr">
        <is>
          <t>Delantero avanzado</t>
        </is>
      </c>
      <c r="T6961" s="48" t="n"/>
    </row>
    <row r="6962">
      <c r="A6962" s="44" t="inlineStr">
        <is>
          <t>Mohammed Abdulrahman | Al-Ahli | 2026-27</t>
        </is>
      </c>
      <c r="B6962" s="31" t="inlineStr">
        <is>
          <t>Mohammed Abdulrahman</t>
        </is>
      </c>
      <c r="C6962" s="44" t="inlineStr">
        <is>
          <t>2026-27</t>
        </is>
      </c>
      <c r="D6962" s="22" t="n">
        <v>23</v>
      </c>
      <c r="E6962" s="44" t="inlineStr">
        <is>
          <t>DFC</t>
        </is>
      </c>
      <c r="F6962" s="23" t="inlineStr">
        <is>
          <t>Al-Ahli</t>
        </is>
      </c>
      <c r="G6962" s="23" t="inlineStr">
        <is>
          <t>Saudi Pro</t>
        </is>
      </c>
      <c r="H6962" s="45" t="n">
        <v>341</v>
      </c>
      <c r="I6962" s="22" t="n">
        <v>7</v>
      </c>
      <c r="J6962" s="22" t="n">
        <v>0</v>
      </c>
      <c r="K6962" s="22" t="n">
        <v>0</v>
      </c>
      <c r="L6962" s="24" t="n"/>
      <c r="M6962" s="25" t="n"/>
      <c r="N6962" s="25" t="n">
        <v>67.81559341259597</v>
      </c>
      <c r="O6962" s="25" t="n">
        <v>55.69158952085914</v>
      </c>
      <c r="P6962" s="22" t="n"/>
      <c r="Q6962" s="22" t="n">
        <v>71.30267324155696</v>
      </c>
      <c r="R6962" s="25" t="n"/>
      <c r="S6962" s="23" t="inlineStr">
        <is>
          <t>Central con salida de balón</t>
        </is>
      </c>
      <c r="T6962" s="48" t="n"/>
    </row>
    <row r="6963">
      <c r="A6963" s="44" t="inlineStr">
        <is>
          <t>Mohammed Al-Absi | Al-Ittihad | 2026-27</t>
        </is>
      </c>
      <c r="B6963" s="31" t="inlineStr">
        <is>
          <t>Mohammed Al-Absi</t>
        </is>
      </c>
      <c r="C6963" s="44" t="inlineStr">
        <is>
          <t>2026-27</t>
        </is>
      </c>
      <c r="D6963" s="22" t="n">
        <v>24</v>
      </c>
      <c r="E6963" s="44" t="inlineStr">
        <is>
          <t>POR</t>
        </is>
      </c>
      <c r="F6963" s="23" t="inlineStr">
        <is>
          <t>Al-Ittihad</t>
        </is>
      </c>
      <c r="G6963" s="23" t="inlineStr">
        <is>
          <t>Saudi Pro</t>
        </is>
      </c>
      <c r="H6963" s="45" t="n">
        <v>90</v>
      </c>
      <c r="I6963" s="22" t="n">
        <v>1</v>
      </c>
      <c r="J6963" s="22" t="n"/>
      <c r="K6963" s="22" t="n"/>
      <c r="L6963" s="24" t="n"/>
      <c r="M6963" s="25" t="n"/>
      <c r="N6963" s="25" t="n">
        <v>66.09280877893198</v>
      </c>
      <c r="O6963" s="25" t="n"/>
      <c r="P6963" s="22" t="n"/>
      <c r="Q6963" s="22" t="n">
        <v>69.40470409895329</v>
      </c>
      <c r="R6963" s="25" t="n"/>
      <c r="S6963" s="23" t="n"/>
      <c r="T6963" s="48" t="n"/>
    </row>
    <row r="6964">
      <c r="A6964" s="44" t="inlineStr">
        <is>
          <t>Mohammed Al-Aqel | Al-Taawoun | 2026-27</t>
        </is>
      </c>
      <c r="B6964" s="31" t="inlineStr">
        <is>
          <t>Mohammed Al-Aqel</t>
        </is>
      </c>
      <c r="C6964" s="44" t="inlineStr">
        <is>
          <t>2026-27</t>
        </is>
      </c>
      <c r="D6964" s="22" t="n">
        <v>26</v>
      </c>
      <c r="E6964" s="44" t="inlineStr">
        <is>
          <t>DC</t>
        </is>
      </c>
      <c r="F6964" s="23" t="inlineStr">
        <is>
          <t>Al-Taawoun</t>
        </is>
      </c>
      <c r="G6964" s="23" t="inlineStr">
        <is>
          <t>Saudi Pro</t>
        </is>
      </c>
      <c r="H6964" s="45" t="n">
        <v>259</v>
      </c>
      <c r="I6964" s="22" t="n">
        <v>9</v>
      </c>
      <c r="J6964" s="22" t="n">
        <v>0</v>
      </c>
      <c r="K6964" s="22" t="n">
        <v>0</v>
      </c>
      <c r="L6964" s="24" t="n"/>
      <c r="M6964" s="25" t="n"/>
      <c r="N6964" s="25" t="n">
        <v>65.61764301662269</v>
      </c>
      <c r="O6964" s="25" t="n">
        <v>41.7666221685195</v>
      </c>
      <c r="P6964" s="22" t="n">
        <v>34.34843496923692</v>
      </c>
      <c r="Q6964" s="22" t="n">
        <v>70.17768292963707</v>
      </c>
      <c r="R6964" s="25" t="n"/>
      <c r="S6964" s="23" t="inlineStr">
        <is>
          <t>Delantero completo</t>
        </is>
      </c>
      <c r="T6964" s="48" t="n"/>
    </row>
    <row r="6965">
      <c r="A6965" s="44" t="inlineStr">
        <is>
          <t>Mohammed Al-Dowaish | Al-Fayha | 2026-27</t>
        </is>
      </c>
      <c r="B6965" s="31" t="inlineStr">
        <is>
          <t>Mohammed Al-Dowaish</t>
        </is>
      </c>
      <c r="C6965" s="44" t="inlineStr">
        <is>
          <t>2026-27</t>
        </is>
      </c>
      <c r="D6965" s="22" t="n">
        <v>22</v>
      </c>
      <c r="E6965" s="44" t="inlineStr">
        <is>
          <t>DFC</t>
        </is>
      </c>
      <c r="F6965" s="23" t="inlineStr">
        <is>
          <t>Al-Fayha</t>
        </is>
      </c>
      <c r="G6965" s="23" t="inlineStr">
        <is>
          <t>Saudi Pro</t>
        </is>
      </c>
      <c r="H6965" s="45" t="n">
        <v>27</v>
      </c>
      <c r="I6965" s="22" t="n">
        <v>2</v>
      </c>
      <c r="J6965" s="22" t="n">
        <v>0</v>
      </c>
      <c r="K6965" s="22" t="n">
        <v>0</v>
      </c>
      <c r="L6965" s="24" t="n"/>
      <c r="M6965" s="25" t="n"/>
      <c r="N6965" s="25" t="n">
        <v>66.17758893110943</v>
      </c>
      <c r="O6965" s="25" t="n"/>
      <c r="P6965" s="22" t="n"/>
      <c r="Q6965" s="22" t="n">
        <v>69.80528682411291</v>
      </c>
      <c r="R6965" s="25" t="n"/>
      <c r="S6965" s="23" t="n"/>
      <c r="T6965" s="48" t="n"/>
    </row>
    <row r="6966">
      <c r="A6966" s="44" t="inlineStr">
        <is>
          <t>Mohammed Al-Hamdani | Al-Hazem | 2026-27</t>
        </is>
      </c>
      <c r="B6966" s="31" t="inlineStr">
        <is>
          <t>Mohammed Al-Hamdani</t>
        </is>
      </c>
      <c r="C6966" s="44" t="inlineStr">
        <is>
          <t>2026-27</t>
        </is>
      </c>
      <c r="D6966" s="22" t="n">
        <v>25</v>
      </c>
      <c r="E6966" s="44" t="inlineStr">
        <is>
          <t>DC</t>
        </is>
      </c>
      <c r="F6966" s="23" t="inlineStr">
        <is>
          <t>Al-Hazem</t>
        </is>
      </c>
      <c r="G6966" s="23" t="inlineStr">
        <is>
          <t>Saudi Pro</t>
        </is>
      </c>
      <c r="H6966" s="45" t="n">
        <v>240</v>
      </c>
      <c r="I6966" s="22" t="n">
        <v>8</v>
      </c>
      <c r="J6966" s="22" t="n">
        <v>0</v>
      </c>
      <c r="K6966" s="22" t="n">
        <v>1</v>
      </c>
      <c r="L6966" s="24" t="n"/>
      <c r="M6966" s="25" t="n"/>
      <c r="N6966" s="25" t="n">
        <v>66.57602798123489</v>
      </c>
      <c r="O6966" s="25" t="n">
        <v>53.82154090648866</v>
      </c>
      <c r="P6966" s="22" t="n">
        <v>61.15989042675893</v>
      </c>
      <c r="Q6966" s="22" t="n">
        <v>68.57449146714418</v>
      </c>
      <c r="R6966" s="25" t="n"/>
      <c r="S6966" s="23" t="inlineStr">
        <is>
          <t>Delantero de área</t>
        </is>
      </c>
      <c r="T6966" s="48" t="n"/>
    </row>
    <row r="6967">
      <c r="A6967" s="44" t="inlineStr">
        <is>
          <t>Mohammed Al-Owais | Al-Hilal | 2026-27</t>
        </is>
      </c>
      <c r="B6967" s="31" t="inlineStr">
        <is>
          <t>Mohammed Al-Owais</t>
        </is>
      </c>
      <c r="C6967" s="44" t="inlineStr">
        <is>
          <t>2026-27</t>
        </is>
      </c>
      <c r="D6967" s="22" t="n">
        <v>34</v>
      </c>
      <c r="E6967" s="44" t="inlineStr">
        <is>
          <t>POR</t>
        </is>
      </c>
      <c r="F6967" s="23" t="inlineStr">
        <is>
          <t>Al-Hilal</t>
        </is>
      </c>
      <c r="G6967" s="23" t="inlineStr">
        <is>
          <t>Saudi Pro</t>
        </is>
      </c>
      <c r="H6967" s="45" t="n">
        <v>180</v>
      </c>
      <c r="I6967" s="22" t="n">
        <v>2</v>
      </c>
      <c r="J6967" s="22" t="n"/>
      <c r="K6967" s="22" t="n"/>
      <c r="L6967" s="24" t="n"/>
      <c r="M6967" s="25" t="n"/>
      <c r="N6967" s="25" t="n">
        <v>66.15289929316812</v>
      </c>
      <c r="O6967" s="25" t="n"/>
      <c r="P6967" s="22" t="n"/>
      <c r="Q6967" s="22" t="n">
        <v>69.82327968407581</v>
      </c>
      <c r="R6967" s="25" t="n"/>
      <c r="S6967" s="23" t="n"/>
      <c r="T6967" s="48" t="n"/>
    </row>
    <row r="6968">
      <c r="A6968" s="44" t="inlineStr">
        <is>
          <t>Mohammed Al-Qahtani | Al-Qadsiah | 2026-27</t>
        </is>
      </c>
      <c r="B6968" s="31" t="inlineStr">
        <is>
          <t>Mohammed Al-Qahtani</t>
        </is>
      </c>
      <c r="C6968" s="44" t="inlineStr">
        <is>
          <t>2026-27</t>
        </is>
      </c>
      <c r="D6968" s="22" t="n">
        <v>24</v>
      </c>
      <c r="E6968" s="44" t="inlineStr">
        <is>
          <t>DC</t>
        </is>
      </c>
      <c r="F6968" s="23" t="inlineStr">
        <is>
          <t>Al-Qadsiah</t>
        </is>
      </c>
      <c r="G6968" s="23" t="inlineStr">
        <is>
          <t>Saudi Pro</t>
        </is>
      </c>
      <c r="H6968" s="45" t="n">
        <v>262</v>
      </c>
      <c r="I6968" s="22" t="n">
        <v>9</v>
      </c>
      <c r="J6968" s="22" t="n">
        <v>2</v>
      </c>
      <c r="K6968" s="22" t="n">
        <v>1</v>
      </c>
      <c r="L6968" s="24" t="n"/>
      <c r="M6968" s="25" t="n"/>
      <c r="N6968" s="25" t="n">
        <v>67.81836725630701</v>
      </c>
      <c r="O6968" s="25" t="n">
        <v>58.28326147673231</v>
      </c>
      <c r="P6968" s="22" t="n">
        <v>60.30254675630785</v>
      </c>
      <c r="Q6968" s="22" t="n">
        <v>71.46669367445865</v>
      </c>
      <c r="R6968" s="25" t="n"/>
      <c r="S6968" s="23" t="inlineStr">
        <is>
          <t>Delantero de área</t>
        </is>
      </c>
      <c r="T6968" s="48" t="n"/>
    </row>
    <row r="6969">
      <c r="A6969" s="44" t="inlineStr">
        <is>
          <t>Mohammed Al-Rashidi | Al-Kholood  | 2026-27</t>
        </is>
      </c>
      <c r="B6969" s="31" t="inlineStr">
        <is>
          <t>Mohammed Al-Rashidi</t>
        </is>
      </c>
      <c r="C6969" s="44" t="inlineStr">
        <is>
          <t>2026-27</t>
        </is>
      </c>
      <c r="D6969" s="22" t="n">
        <v>24</v>
      </c>
      <c r="E6969" s="44" t="inlineStr">
        <is>
          <t>MC</t>
        </is>
      </c>
      <c r="F6969" s="23" t="inlineStr">
        <is>
          <t xml:space="preserve">Al-Kholood </t>
        </is>
      </c>
      <c r="G6969" s="23" t="inlineStr">
        <is>
          <t>Saudi Pro</t>
        </is>
      </c>
      <c r="H6969" s="45" t="n">
        <v>9</v>
      </c>
      <c r="I6969" s="22" t="n">
        <v>2</v>
      </c>
      <c r="J6969" s="22" t="n">
        <v>0</v>
      </c>
      <c r="K6969" s="22" t="n">
        <v>0</v>
      </c>
      <c r="L6969" s="24" t="n"/>
      <c r="M6969" s="25" t="n"/>
      <c r="N6969" s="25" t="n">
        <v>65.97490639622315</v>
      </c>
      <c r="O6969" s="25" t="n"/>
      <c r="P6969" s="22" t="n"/>
      <c r="Q6969" s="22" t="n">
        <v>68.36919997884686</v>
      </c>
      <c r="R6969" s="25" t="n"/>
      <c r="S6969" s="23" t="n"/>
      <c r="T6969" s="48" t="n"/>
    </row>
    <row r="6970">
      <c r="A6970" s="44" t="inlineStr">
        <is>
          <t>Mohammed Al-Shwirekh | Al-Shabab | 2026-27</t>
        </is>
      </c>
      <c r="B6970" s="31" t="inlineStr">
        <is>
          <t>Mohammed Al-Shwirekh</t>
        </is>
      </c>
      <c r="C6970" s="44" t="inlineStr">
        <is>
          <t>2026-27</t>
        </is>
      </c>
      <c r="D6970" s="22" t="n">
        <v>27</v>
      </c>
      <c r="E6970" s="44" t="inlineStr">
        <is>
          <t>DFC</t>
        </is>
      </c>
      <c r="F6970" s="23" t="inlineStr">
        <is>
          <t>Al-Shabab</t>
        </is>
      </c>
      <c r="G6970" s="23" t="inlineStr">
        <is>
          <t>Saudi Pro</t>
        </is>
      </c>
      <c r="H6970" s="45" t="n">
        <v>35</v>
      </c>
      <c r="I6970" s="22" t="n">
        <v>2</v>
      </c>
      <c r="J6970" s="22" t="n">
        <v>0</v>
      </c>
      <c r="K6970" s="22" t="n">
        <v>0</v>
      </c>
      <c r="L6970" s="24" t="n"/>
      <c r="M6970" s="25" t="n"/>
      <c r="N6970" s="25" t="n">
        <v>65.91781990460632</v>
      </c>
      <c r="O6970" s="25" t="n"/>
      <c r="P6970" s="22" t="n"/>
      <c r="Q6970" s="22" t="n">
        <v>69.44215630806352</v>
      </c>
      <c r="R6970" s="25" t="n"/>
      <c r="S6970" s="23" t="n"/>
      <c r="T6970" s="48" t="n"/>
    </row>
    <row r="6971">
      <c r="A6971" s="44" t="inlineStr">
        <is>
          <t>Mohammed Al-Yami | Al-Hazem | 2026-27</t>
        </is>
      </c>
      <c r="B6971" s="31" t="inlineStr">
        <is>
          <t>Mohammed Al-Yami</t>
        </is>
      </c>
      <c r="C6971" s="44" t="inlineStr">
        <is>
          <t>2026-27</t>
        </is>
      </c>
      <c r="D6971" s="22" t="n">
        <v>24</v>
      </c>
      <c r="E6971" s="44" t="inlineStr">
        <is>
          <t>MC</t>
        </is>
      </c>
      <c r="F6971" s="23" t="inlineStr">
        <is>
          <t>Al-Hazem</t>
        </is>
      </c>
      <c r="G6971" s="23" t="inlineStr">
        <is>
          <t>Saudi Pro</t>
        </is>
      </c>
      <c r="H6971" s="45" t="n">
        <v>57</v>
      </c>
      <c r="I6971" s="22" t="n">
        <v>5</v>
      </c>
      <c r="J6971" s="22" t="n">
        <v>0</v>
      </c>
      <c r="K6971" s="22" t="n">
        <v>0</v>
      </c>
      <c r="L6971" s="24" t="n"/>
      <c r="M6971" s="25" t="n"/>
      <c r="N6971" s="25" t="n">
        <v>66.2809342468762</v>
      </c>
      <c r="O6971" s="25" t="n">
        <v>53.12520459763527</v>
      </c>
      <c r="P6971" s="22" t="n"/>
      <c r="Q6971" s="22" t="n">
        <v>73.97062515876826</v>
      </c>
      <c r="R6971" s="25" t="n"/>
      <c r="S6971" s="23" t="n"/>
      <c r="T6971" s="48" t="n"/>
    </row>
    <row r="6972">
      <c r="A6972" s="44" t="inlineStr">
        <is>
          <t>Mohammed Barnawi | Al-Ittihad | 2026-27</t>
        </is>
      </c>
      <c r="B6972" s="31" t="inlineStr">
        <is>
          <t>Mohammed Barnawi</t>
        </is>
      </c>
      <c r="C6972" s="44" t="inlineStr">
        <is>
          <t>2026-27</t>
        </is>
      </c>
      <c r="D6972" s="22" t="n">
        <v>21</v>
      </c>
      <c r="E6972" s="44" t="inlineStr">
        <is>
          <t>DFC</t>
        </is>
      </c>
      <c r="F6972" s="23" t="inlineStr">
        <is>
          <t>Al-Ittihad</t>
        </is>
      </c>
      <c r="G6972" s="23" t="inlineStr">
        <is>
          <t>Saudi Pro</t>
        </is>
      </c>
      <c r="H6972" s="45" t="n">
        <v>1</v>
      </c>
      <c r="I6972" s="22" t="n">
        <v>1</v>
      </c>
      <c r="J6972" s="22" t="n">
        <v>0</v>
      </c>
      <c r="K6972" s="22" t="n">
        <v>0</v>
      </c>
      <c r="L6972" s="24" t="n"/>
      <c r="M6972" s="25" t="n"/>
      <c r="N6972" s="25" t="n">
        <v>66.02045108595685</v>
      </c>
      <c r="O6972" s="25" t="n"/>
      <c r="P6972" s="22" t="n"/>
      <c r="Q6972" s="22" t="n">
        <v>72.11238895423965</v>
      </c>
      <c r="R6972" s="25" t="n"/>
      <c r="S6972" s="23" t="n"/>
      <c r="T6972" s="48" t="n"/>
    </row>
    <row r="6973">
      <c r="A6973" s="44" t="inlineStr">
        <is>
          <t>Mohammed Jahfali | Al-Faisaly | 2026-27</t>
        </is>
      </c>
      <c r="B6973" s="31" t="inlineStr">
        <is>
          <t>Mohammed Jahfali</t>
        </is>
      </c>
      <c r="C6973" s="44" t="inlineStr">
        <is>
          <t>2026-27</t>
        </is>
      </c>
      <c r="D6973" s="22" t="n">
        <v>35</v>
      </c>
      <c r="E6973" s="44" t="inlineStr">
        <is>
          <t>DFC</t>
        </is>
      </c>
      <c r="F6973" s="23" t="inlineStr">
        <is>
          <t>Al-Faisaly</t>
        </is>
      </c>
      <c r="G6973" s="23" t="inlineStr">
        <is>
          <t>Saudi Pro</t>
        </is>
      </c>
      <c r="H6973" s="45" t="n">
        <v>260</v>
      </c>
      <c r="I6973" s="22" t="n">
        <v>4</v>
      </c>
      <c r="J6973" s="22" t="n">
        <v>0</v>
      </c>
      <c r="K6973" s="22" t="n">
        <v>0</v>
      </c>
      <c r="L6973" s="24" t="n"/>
      <c r="M6973" s="25" t="n"/>
      <c r="N6973" s="25" t="n">
        <v>65.30950086910998</v>
      </c>
      <c r="O6973" s="25" t="n">
        <v>42.09127348853973</v>
      </c>
      <c r="P6973" s="22" t="n"/>
      <c r="Q6973" s="22" t="n">
        <v>71.2905967048443</v>
      </c>
      <c r="R6973" s="25" t="n"/>
      <c r="S6973" s="23" t="n"/>
      <c r="T6973" s="48" t="n"/>
    </row>
    <row r="6974">
      <c r="A6974" s="44" t="inlineStr">
        <is>
          <t>Mohammed Kudus | Tottenham | 2026-27</t>
        </is>
      </c>
      <c r="B6974" s="31" t="inlineStr">
        <is>
          <t>Mohammed Kudus</t>
        </is>
      </c>
      <c r="C6974" s="44" t="inlineStr">
        <is>
          <t>2026-27</t>
        </is>
      </c>
      <c r="D6974" s="22" t="n">
        <v>26</v>
      </c>
      <c r="E6974" s="44" t="inlineStr">
        <is>
          <t>ED</t>
        </is>
      </c>
      <c r="F6974" s="23" t="inlineStr">
        <is>
          <t>Tottenham</t>
        </is>
      </c>
      <c r="G6974" s="23" t="inlineStr">
        <is>
          <t>Premier</t>
        </is>
      </c>
      <c r="H6974" s="45" t="n">
        <v>198</v>
      </c>
      <c r="I6974" s="22" t="n">
        <v>5</v>
      </c>
      <c r="J6974" s="22" t="n">
        <v>0</v>
      </c>
      <c r="K6974" s="22" t="n">
        <v>1</v>
      </c>
      <c r="L6974" s="24" t="n"/>
      <c r="M6974" s="25" t="n"/>
      <c r="N6974" s="25" t="n">
        <v>76.04981311064614</v>
      </c>
      <c r="O6974" s="25" t="n">
        <v>52.05606210803942</v>
      </c>
      <c r="P6974" s="22" t="n"/>
      <c r="Q6974" s="22" t="n">
        <v>95.46083359739565</v>
      </c>
      <c r="R6974" s="25" t="n"/>
      <c r="S6974" s="23" t="inlineStr">
        <is>
          <t>Extremo</t>
        </is>
      </c>
      <c r="T6974" s="48" t="n"/>
    </row>
    <row r="6975">
      <c r="A6975" s="44" t="inlineStr">
        <is>
          <t>Mohammed Marran | Al-Nassr | 2026-27</t>
        </is>
      </c>
      <c r="B6975" s="31" t="inlineStr">
        <is>
          <t>Mohammed Marran</t>
        </is>
      </c>
      <c r="C6975" s="44" t="inlineStr">
        <is>
          <t>2026-27</t>
        </is>
      </c>
      <c r="D6975" s="22" t="n">
        <v>25</v>
      </c>
      <c r="E6975" s="44" t="inlineStr">
        <is>
          <t>DC</t>
        </is>
      </c>
      <c r="F6975" s="23" t="inlineStr">
        <is>
          <t>Al-Nassr</t>
        </is>
      </c>
      <c r="G6975" s="23" t="inlineStr">
        <is>
          <t>Saudi Pro</t>
        </is>
      </c>
      <c r="H6975" s="45" t="n">
        <v>13</v>
      </c>
      <c r="I6975" s="22" t="n">
        <v>1</v>
      </c>
      <c r="J6975" s="22" t="n">
        <v>0</v>
      </c>
      <c r="K6975" s="22" t="n">
        <v>0</v>
      </c>
      <c r="L6975" s="24" t="n"/>
      <c r="M6975" s="25" t="n"/>
      <c r="N6975" s="25" t="n">
        <v>65.9965222741359</v>
      </c>
      <c r="O6975" s="25" t="n"/>
      <c r="P6975" s="22" t="n"/>
      <c r="Q6975" s="22" t="n">
        <v>69.12179674957078</v>
      </c>
      <c r="R6975" s="25" t="n"/>
      <c r="S6975" s="23" t="inlineStr">
        <is>
          <t>Delantero de área</t>
        </is>
      </c>
      <c r="T6975" s="48" t="n"/>
    </row>
    <row r="6976">
      <c r="A6976" s="44" t="inlineStr">
        <is>
          <t>Mohammed Salisu | AS Mónaco | 2026-27</t>
        </is>
      </c>
      <c r="B6976" s="31" t="inlineStr">
        <is>
          <t>Mohammed Salisu</t>
        </is>
      </c>
      <c r="C6976" s="44" t="inlineStr">
        <is>
          <t>2026-27</t>
        </is>
      </c>
      <c r="D6976" s="22" t="n">
        <v>27</v>
      </c>
      <c r="E6976" s="44" t="inlineStr">
        <is>
          <t>DFC</t>
        </is>
      </c>
      <c r="F6976" s="23" t="inlineStr">
        <is>
          <t>AS Mónaco</t>
        </is>
      </c>
      <c r="G6976" s="23" t="inlineStr">
        <is>
          <t>Ligue 1</t>
        </is>
      </c>
      <c r="H6976" s="45" t="n">
        <v>1</v>
      </c>
      <c r="I6976" s="22" t="n">
        <v>1</v>
      </c>
      <c r="J6976" s="22" t="n">
        <v>0</v>
      </c>
      <c r="K6976" s="22" t="n">
        <v>0</v>
      </c>
      <c r="L6976" s="24" t="n"/>
      <c r="M6976" s="25" t="n"/>
      <c r="N6976" s="25" t="n">
        <v>72.01580025043765</v>
      </c>
      <c r="O6976" s="25" t="n"/>
      <c r="P6976" s="22" t="n"/>
      <c r="Q6976" s="22" t="n">
        <v>86.29678829645158</v>
      </c>
      <c r="R6976" s="25" t="n"/>
      <c r="S6976" s="23" t="n"/>
      <c r="T6976" s="48" t="n"/>
    </row>
    <row r="6977">
      <c r="A6977" s="44" t="inlineStr">
        <is>
          <t>Mohammed Sawaan | Al-Kholood  | 2026-27</t>
        </is>
      </c>
      <c r="B6977" s="31" t="inlineStr">
        <is>
          <t>Mohammed Sawaan</t>
        </is>
      </c>
      <c r="C6977" s="44" t="inlineStr">
        <is>
          <t>2026-27</t>
        </is>
      </c>
      <c r="D6977" s="22" t="n">
        <v>26</v>
      </c>
      <c r="E6977" s="44" t="inlineStr">
        <is>
          <t>DC</t>
        </is>
      </c>
      <c r="F6977" s="23" t="inlineStr">
        <is>
          <t xml:space="preserve">Al-Kholood </t>
        </is>
      </c>
      <c r="G6977" s="23" t="inlineStr">
        <is>
          <t>Saudi Pro</t>
        </is>
      </c>
      <c r="H6977" s="45" t="n">
        <v>191</v>
      </c>
      <c r="I6977" s="22" t="n">
        <v>7</v>
      </c>
      <c r="J6977" s="22" t="n">
        <v>1</v>
      </c>
      <c r="K6977" s="22" t="n">
        <v>1</v>
      </c>
      <c r="L6977" s="24" t="n"/>
      <c r="M6977" s="25" t="n"/>
      <c r="N6977" s="25" t="n">
        <v>66.0191645905953</v>
      </c>
      <c r="O6977" s="25" t="n">
        <v>52.33560181275357</v>
      </c>
      <c r="P6977" s="22" t="n"/>
      <c r="Q6977" s="22" t="n">
        <v>67.33902778138776</v>
      </c>
      <c r="R6977" s="25" t="n"/>
      <c r="S6977" s="23" t="inlineStr">
        <is>
          <t>Delantero completo</t>
        </is>
      </c>
      <c r="T6977" s="48" t="n"/>
    </row>
    <row r="6978">
      <c r="A6978" s="44" t="inlineStr">
        <is>
          <t>Mohammed Sulaiman | Al-Ahli | 2026-27</t>
        </is>
      </c>
      <c r="B6978" s="31" t="inlineStr">
        <is>
          <t>Mohammed Sulaiman</t>
        </is>
      </c>
      <c r="C6978" s="44" t="inlineStr">
        <is>
          <t>2026-27</t>
        </is>
      </c>
      <c r="D6978" s="22" t="n">
        <v>22</v>
      </c>
      <c r="E6978" s="44" t="inlineStr">
        <is>
          <t>DFC</t>
        </is>
      </c>
      <c r="F6978" s="23" t="inlineStr">
        <is>
          <t>Al-Ahli</t>
        </is>
      </c>
      <c r="G6978" s="23" t="inlineStr">
        <is>
          <t>Saudi Pro</t>
        </is>
      </c>
      <c r="H6978" s="45" t="n">
        <v>185</v>
      </c>
      <c r="I6978" s="22" t="n">
        <v>6</v>
      </c>
      <c r="J6978" s="22" t="n">
        <v>0</v>
      </c>
      <c r="K6978" s="22" t="n">
        <v>0</v>
      </c>
      <c r="L6978" s="24" t="n"/>
      <c r="M6978" s="25" t="n"/>
      <c r="N6978" s="25" t="n">
        <v>66.96625521452563</v>
      </c>
      <c r="O6978" s="25" t="n">
        <v>69.1102098623968</v>
      </c>
      <c r="P6978" s="22" t="n"/>
      <c r="Q6978" s="22" t="n">
        <v>69.53539762160435</v>
      </c>
      <c r="R6978" s="25" t="n"/>
      <c r="S6978" s="23" t="inlineStr">
        <is>
          <t>Central con salida de balón</t>
        </is>
      </c>
      <c r="T6978" s="48" t="n"/>
    </row>
    <row r="6979">
      <c r="A6979" s="44" t="inlineStr">
        <is>
          <t>Mohammed Waleed Al-Dossary | NEOM SC | 2026-27</t>
        </is>
      </c>
      <c r="B6979" s="31" t="inlineStr">
        <is>
          <t>Mohammed Waleed Al-Dossary</t>
        </is>
      </c>
      <c r="C6979" s="44" t="inlineStr">
        <is>
          <t>2026-27</t>
        </is>
      </c>
      <c r="D6979" s="22" t="n">
        <v>25</v>
      </c>
      <c r="E6979" s="44" t="inlineStr">
        <is>
          <t>DFC</t>
        </is>
      </c>
      <c r="F6979" s="23" t="inlineStr">
        <is>
          <t>NEOM SC</t>
        </is>
      </c>
      <c r="G6979" s="23" t="inlineStr">
        <is>
          <t>Saudi Pro</t>
        </is>
      </c>
      <c r="H6979" s="45" t="n">
        <v>90</v>
      </c>
      <c r="I6979" s="22" t="n">
        <v>1</v>
      </c>
      <c r="J6979" s="22" t="n">
        <v>0</v>
      </c>
      <c r="K6979" s="22" t="n">
        <v>0</v>
      </c>
      <c r="L6979" s="24" t="n"/>
      <c r="M6979" s="25" t="n"/>
      <c r="N6979" s="25" t="n">
        <v>67.96383616035436</v>
      </c>
      <c r="O6979" s="25" t="n"/>
      <c r="P6979" s="22" t="n"/>
      <c r="Q6979" s="22" t="n">
        <v>70.22221609020818</v>
      </c>
      <c r="R6979" s="25" t="n"/>
      <c r="S6979" s="23" t="n"/>
      <c r="T6979" s="48" t="n"/>
    </row>
    <row r="6980">
      <c r="A6980" s="44" t="inlineStr">
        <is>
          <t>Mohannad Abu Taha | NEOM SC | 2026-27</t>
        </is>
      </c>
      <c r="B6980" s="31" t="inlineStr">
        <is>
          <t>Mohannad Abu Taha</t>
        </is>
      </c>
      <c r="C6980" s="44" t="inlineStr">
        <is>
          <t>2026-27</t>
        </is>
      </c>
      <c r="D6980" s="22" t="n">
        <v>23</v>
      </c>
      <c r="E6980" s="44" t="inlineStr">
        <is>
          <t>DFC</t>
        </is>
      </c>
      <c r="F6980" s="23" t="inlineStr">
        <is>
          <t>NEOM SC</t>
        </is>
      </c>
      <c r="G6980" s="23" t="inlineStr">
        <is>
          <t>Saudi Pro</t>
        </is>
      </c>
      <c r="H6980" s="45" t="n">
        <v>292</v>
      </c>
      <c r="I6980" s="22" t="n">
        <v>8</v>
      </c>
      <c r="J6980" s="22" t="n">
        <v>0</v>
      </c>
      <c r="K6980" s="22" t="n">
        <v>1</v>
      </c>
      <c r="L6980" s="24" t="n"/>
      <c r="M6980" s="25" t="n"/>
      <c r="N6980" s="25" t="n">
        <v>68.55545851946083</v>
      </c>
      <c r="O6980" s="25" t="n">
        <v>67.34504783690194</v>
      </c>
      <c r="P6980" s="22" t="n">
        <v>51.45364917189991</v>
      </c>
      <c r="Q6980" s="22" t="n">
        <v>73.17685963467132</v>
      </c>
      <c r="R6980" s="25" t="n"/>
      <c r="S6980" s="23" t="inlineStr">
        <is>
          <t>Central con salida de balón</t>
        </is>
      </c>
      <c r="T6980" s="48" t="n"/>
    </row>
    <row r="6981">
      <c r="A6981" s="44" t="inlineStr">
        <is>
          <t>Moise Kean | Como 1907 | 2026-27</t>
        </is>
      </c>
      <c r="B6981" s="31" t="inlineStr">
        <is>
          <t>Moise Kean</t>
        </is>
      </c>
      <c r="C6981" s="44" t="inlineStr">
        <is>
          <t>2026-27</t>
        </is>
      </c>
      <c r="D6981" s="22" t="n">
        <v>26</v>
      </c>
      <c r="E6981" s="44" t="inlineStr">
        <is>
          <t>DC</t>
        </is>
      </c>
      <c r="F6981" s="23" t="inlineStr">
        <is>
          <t>Como 1907</t>
        </is>
      </c>
      <c r="G6981" s="23" t="inlineStr">
        <is>
          <t>Serie A</t>
        </is>
      </c>
      <c r="H6981" s="45" t="n">
        <v>275</v>
      </c>
      <c r="I6981" s="22" t="n">
        <v>6</v>
      </c>
      <c r="J6981" s="22" t="n">
        <v>1</v>
      </c>
      <c r="K6981" s="22" t="n">
        <v>1</v>
      </c>
      <c r="L6981" s="24" t="n"/>
      <c r="M6981" s="25" t="n"/>
      <c r="N6981" s="25" t="n">
        <v>74.20911629782447</v>
      </c>
      <c r="O6981" s="25" t="n">
        <v>54.0558974958167</v>
      </c>
      <c r="P6981" s="22" t="n"/>
      <c r="Q6981" s="22" t="n">
        <v>85.95032426062353</v>
      </c>
      <c r="R6981" s="25" t="n"/>
      <c r="S6981" s="23" t="inlineStr">
        <is>
          <t>Delantero completo</t>
        </is>
      </c>
      <c r="T6981" s="48" t="n"/>
    </row>
    <row r="6982">
      <c r="A6982" s="44" t="inlineStr">
        <is>
          <t>Moisés Caicedo | Chelsea | 2026-27</t>
        </is>
      </c>
      <c r="B6982" s="31" t="inlineStr">
        <is>
          <t>Moisés Caicedo</t>
        </is>
      </c>
      <c r="C6982" s="44" t="inlineStr">
        <is>
          <t>2026-27</t>
        </is>
      </c>
      <c r="D6982" s="22" t="n">
        <v>24</v>
      </c>
      <c r="E6982" s="44" t="inlineStr">
        <is>
          <t>MCD</t>
        </is>
      </c>
      <c r="F6982" s="23" t="inlineStr">
        <is>
          <t>Chelsea</t>
        </is>
      </c>
      <c r="G6982" s="23" t="inlineStr">
        <is>
          <t>Premier</t>
        </is>
      </c>
      <c r="H6982" s="45" t="n">
        <v>14</v>
      </c>
      <c r="I6982" s="22" t="n">
        <v>1</v>
      </c>
      <c r="J6982" s="22" t="n">
        <v>0</v>
      </c>
      <c r="K6982" s="22" t="n">
        <v>0</v>
      </c>
      <c r="L6982" s="24" t="n"/>
      <c r="M6982" s="25" t="n"/>
      <c r="N6982" s="25" t="n">
        <v>76.1027481665549</v>
      </c>
      <c r="O6982" s="25" t="n"/>
      <c r="P6982" s="22" t="n"/>
      <c r="Q6982" s="22" t="n">
        <v>95.21227977958148</v>
      </c>
      <c r="R6982" s="25" t="n"/>
      <c r="S6982" s="23" t="inlineStr">
        <is>
          <t>Enganche / creador</t>
        </is>
      </c>
      <c r="T6982" s="48" t="n"/>
    </row>
    <row r="6983">
      <c r="A6983" s="44" t="inlineStr">
        <is>
          <t>Moncef Zekri | KV Mechelen | 2026-27</t>
        </is>
      </c>
      <c r="B6983" s="31" t="inlineStr">
        <is>
          <t>Moncef Zekri</t>
        </is>
      </c>
      <c r="C6983" s="44" t="inlineStr">
        <is>
          <t>2026-27</t>
        </is>
      </c>
      <c r="D6983" s="22" t="n">
        <v>18</v>
      </c>
      <c r="E6983" s="44" t="inlineStr">
        <is>
          <t>DFC</t>
        </is>
      </c>
      <c r="F6983" s="23" t="inlineStr">
        <is>
          <t>KV Mechelen</t>
        </is>
      </c>
      <c r="G6983" s="23" t="inlineStr">
        <is>
          <t>Liga Belga</t>
        </is>
      </c>
      <c r="H6983" s="45" t="n">
        <v>90</v>
      </c>
      <c r="I6983" s="22" t="n">
        <v>1</v>
      </c>
      <c r="J6983" s="22" t="n">
        <v>0</v>
      </c>
      <c r="K6983" s="22" t="n">
        <v>0</v>
      </c>
      <c r="L6983" s="24" t="n"/>
      <c r="M6983" s="25" t="n"/>
      <c r="N6983" s="25" t="n">
        <v>67.90895244403164</v>
      </c>
      <c r="O6983" s="25" t="n"/>
      <c r="P6983" s="22" t="n"/>
      <c r="Q6983" s="22" t="n">
        <v>75.6615342453658</v>
      </c>
      <c r="R6983" s="25" t="n"/>
      <c r="S6983" s="23" t="n"/>
      <c r="T6983" s="48" t="n"/>
    </row>
    <row r="6984">
      <c r="A6984" s="44" t="inlineStr">
        <is>
          <t>Mono Martínez | Querétaro | 2026-27</t>
        </is>
      </c>
      <c r="B6984" s="31" t="inlineStr">
        <is>
          <t>Mono Martínez</t>
        </is>
      </c>
      <c r="C6984" s="44" t="inlineStr">
        <is>
          <t>2026-27</t>
        </is>
      </c>
      <c r="D6984" s="22" t="n">
        <v>16</v>
      </c>
      <c r="E6984" s="44" t="inlineStr">
        <is>
          <t>MC</t>
        </is>
      </c>
      <c r="F6984" s="23" t="inlineStr">
        <is>
          <t>Querétaro</t>
        </is>
      </c>
      <c r="G6984" s="23" t="inlineStr">
        <is>
          <t>Liga MX</t>
        </is>
      </c>
      <c r="H6984" s="45" t="n">
        <v>146</v>
      </c>
      <c r="I6984" s="22" t="n">
        <v>7</v>
      </c>
      <c r="J6984" s="22" t="n">
        <v>0</v>
      </c>
      <c r="K6984" s="22" t="n">
        <v>0</v>
      </c>
      <c r="L6984" s="24" t="n"/>
      <c r="M6984" s="25" t="n"/>
      <c r="N6984" s="25" t="n">
        <v>66.68410310464273</v>
      </c>
      <c r="O6984" s="25" t="n">
        <v>47.26100613985449</v>
      </c>
      <c r="P6984" s="22" t="n"/>
      <c r="Q6984" s="22" t="n">
        <v>73.55647138191159</v>
      </c>
      <c r="R6984" s="25" t="n"/>
      <c r="S6984" s="23" t="n"/>
      <c r="T6984" s="48" t="n"/>
    </row>
    <row r="6985">
      <c r="A6985" s="44" t="inlineStr">
        <is>
          <t>Mons Bassouamina | Marítimo | 2026-27</t>
        </is>
      </c>
      <c r="B6985" s="31" t="inlineStr">
        <is>
          <t>Mons Bassouamina</t>
        </is>
      </c>
      <c r="C6985" s="44" t="inlineStr">
        <is>
          <t>2026-27</t>
        </is>
      </c>
      <c r="D6985" s="22" t="n">
        <v>28</v>
      </c>
      <c r="E6985" s="44" t="inlineStr">
        <is>
          <t>DC</t>
        </is>
      </c>
      <c r="F6985" s="23" t="inlineStr">
        <is>
          <t>Marítimo</t>
        </is>
      </c>
      <c r="G6985" s="23" t="inlineStr">
        <is>
          <t>Portugal</t>
        </is>
      </c>
      <c r="H6985" s="45" t="n">
        <v>21</v>
      </c>
      <c r="I6985" s="22" t="n">
        <v>2</v>
      </c>
      <c r="J6985" s="22" t="n">
        <v>0</v>
      </c>
      <c r="K6985" s="22" t="n">
        <v>0</v>
      </c>
      <c r="L6985" s="24" t="n"/>
      <c r="M6985" s="25" t="n"/>
      <c r="N6985" s="25" t="n">
        <v>69.96303511686483</v>
      </c>
      <c r="O6985" s="25" t="n"/>
      <c r="P6985" s="22" t="n"/>
      <c r="Q6985" s="22" t="n">
        <v>78.31922567610277</v>
      </c>
      <c r="R6985" s="25" t="n"/>
      <c r="S6985" s="23" t="inlineStr">
        <is>
          <t>Delantero de área</t>
        </is>
      </c>
      <c r="T6985" s="48" t="n"/>
    </row>
    <row r="6986">
      <c r="A6986" s="44" t="inlineStr">
        <is>
          <t>Mor Ndiaye | Pogoń Szczecin | 2026-27</t>
        </is>
      </c>
      <c r="B6986" s="31" t="inlineStr">
        <is>
          <t>Mor Ndiaye</t>
        </is>
      </c>
      <c r="C6986" s="44" t="inlineStr">
        <is>
          <t>2026-27</t>
        </is>
      </c>
      <c r="D6986" s="22" t="n">
        <v>25</v>
      </c>
      <c r="E6986" s="44" t="inlineStr">
        <is>
          <t>MC</t>
        </is>
      </c>
      <c r="F6986" s="23" t="inlineStr">
        <is>
          <t>Pogoń Szczecin</t>
        </is>
      </c>
      <c r="G6986" s="23" t="inlineStr">
        <is>
          <t>Ekstraklasa</t>
        </is>
      </c>
      <c r="H6986" s="45" t="n">
        <v>4</v>
      </c>
      <c r="I6986" s="22" t="n">
        <v>1</v>
      </c>
      <c r="J6986" s="22" t="n">
        <v>0</v>
      </c>
      <c r="K6986" s="22" t="n">
        <v>0</v>
      </c>
      <c r="L6986" s="24" t="n"/>
      <c r="M6986" s="25" t="n"/>
      <c r="N6986" s="25" t="n">
        <v>64.43557789417214</v>
      </c>
      <c r="O6986" s="25" t="n"/>
      <c r="P6986" s="22" t="n"/>
      <c r="Q6986" s="22" t="n">
        <v>65.52032106648849</v>
      </c>
      <c r="R6986" s="25" t="n"/>
      <c r="S6986" s="23" t="n"/>
      <c r="T6986" s="48" t="n"/>
    </row>
    <row r="6987">
      <c r="A6987" s="44" t="inlineStr">
        <is>
          <t>Morgan Whittaker | Colorado Rapids | 2026-27</t>
        </is>
      </c>
      <c r="B6987" s="31" t="inlineStr">
        <is>
          <t>Morgan Whittaker</t>
        </is>
      </c>
      <c r="C6987" s="44" t="inlineStr">
        <is>
          <t>2026-27</t>
        </is>
      </c>
      <c r="D6987" s="22" t="n">
        <v>25</v>
      </c>
      <c r="E6987" s="44" t="inlineStr">
        <is>
          <t>DC</t>
        </is>
      </c>
      <c r="F6987" s="23" t="inlineStr">
        <is>
          <t>Colorado Rapids</t>
        </is>
      </c>
      <c r="G6987" s="23" t="inlineStr">
        <is>
          <t>MLS</t>
        </is>
      </c>
      <c r="H6987" s="45" t="n">
        <v>216</v>
      </c>
      <c r="I6987" s="22" t="n">
        <v>3</v>
      </c>
      <c r="J6987" s="22" t="n">
        <v>2</v>
      </c>
      <c r="K6987" s="22" t="n">
        <v>0</v>
      </c>
      <c r="L6987" s="24" t="n"/>
      <c r="M6987" s="25" t="n"/>
      <c r="N6987" s="25" t="n">
        <v>66.36735498992917</v>
      </c>
      <c r="O6987" s="25" t="n">
        <v>56.94041104708624</v>
      </c>
      <c r="P6987" s="22" t="n"/>
      <c r="Q6987" s="22" t="n">
        <v>71.32577734957243</v>
      </c>
      <c r="R6987" s="25" t="n"/>
      <c r="S6987" s="23" t="inlineStr">
        <is>
          <t>Delantero de área</t>
        </is>
      </c>
      <c r="T6987" s="48" t="n"/>
    </row>
    <row r="6988">
      <c r="A6988" s="44" t="inlineStr">
        <is>
          <t>Mortadha Ben Ouanes | Kasımpaşa | 2026-27</t>
        </is>
      </c>
      <c r="B6988" s="31" t="inlineStr">
        <is>
          <t>Mortadha Ben Ouanes</t>
        </is>
      </c>
      <c r="C6988" s="44" t="inlineStr">
        <is>
          <t>2026-27</t>
        </is>
      </c>
      <c r="D6988" s="22" t="n">
        <v>32</v>
      </c>
      <c r="E6988" s="44" t="inlineStr">
        <is>
          <t>DC</t>
        </is>
      </c>
      <c r="F6988" s="23" t="inlineStr">
        <is>
          <t>Kasımpaşa</t>
        </is>
      </c>
      <c r="G6988" s="23" t="inlineStr">
        <is>
          <t>Süper Lig</t>
        </is>
      </c>
      <c r="H6988" s="45" t="n">
        <v>78</v>
      </c>
      <c r="I6988" s="22" t="n">
        <v>1</v>
      </c>
      <c r="J6988" s="22" t="n">
        <v>0</v>
      </c>
      <c r="K6988" s="22" t="n">
        <v>0</v>
      </c>
      <c r="L6988" s="24" t="n"/>
      <c r="M6988" s="25" t="n"/>
      <c r="N6988" s="25" t="n">
        <v>67.84919708588829</v>
      </c>
      <c r="O6988" s="25" t="n"/>
      <c r="P6988" s="22" t="n"/>
      <c r="Q6988" s="22" t="n">
        <v>75.10776327457395</v>
      </c>
      <c r="R6988" s="25" t="n"/>
      <c r="S6988" s="23" t="inlineStr">
        <is>
          <t>Delantero de área</t>
        </is>
      </c>
      <c r="T6988" s="48" t="n"/>
    </row>
    <row r="6989">
      <c r="A6989" s="44" t="inlineStr">
        <is>
          <t>Moses Simon | Paris FC | 2026-27</t>
        </is>
      </c>
      <c r="B6989" s="31" t="inlineStr">
        <is>
          <t>Moses Simon</t>
        </is>
      </c>
      <c r="C6989" s="44" t="inlineStr">
        <is>
          <t>2026-27</t>
        </is>
      </c>
      <c r="D6989" s="22" t="n">
        <v>31</v>
      </c>
      <c r="E6989" s="44" t="inlineStr">
        <is>
          <t>EI</t>
        </is>
      </c>
      <c r="F6989" s="23" t="inlineStr">
        <is>
          <t>Paris FC</t>
        </is>
      </c>
      <c r="G6989" s="23" t="inlineStr">
        <is>
          <t>Ligue 1</t>
        </is>
      </c>
      <c r="H6989" s="45" t="n">
        <v>131</v>
      </c>
      <c r="I6989" s="22" t="n">
        <v>4</v>
      </c>
      <c r="J6989" s="22" t="n">
        <v>0</v>
      </c>
      <c r="K6989" s="22" t="n">
        <v>0</v>
      </c>
      <c r="L6989" s="24" t="n"/>
      <c r="M6989" s="25" t="n"/>
      <c r="N6989" s="25" t="n">
        <v>72.52694889522854</v>
      </c>
      <c r="O6989" s="25" t="n">
        <v>50.6788892261502</v>
      </c>
      <c r="P6989" s="22" t="n"/>
      <c r="Q6989" s="22" t="n">
        <v>85.11289055588831</v>
      </c>
      <c r="R6989" s="25" t="n"/>
      <c r="S6989" s="23" t="inlineStr">
        <is>
          <t>Enganche / creador</t>
        </is>
      </c>
      <c r="T6989" s="48" t="n"/>
    </row>
    <row r="6990">
      <c r="A6990" s="44" t="inlineStr">
        <is>
          <t>Mostafa Mohamed | Konyaspor | 2026-27</t>
        </is>
      </c>
      <c r="B6990" s="31" t="inlineStr">
        <is>
          <t>Mostafa Mohamed</t>
        </is>
      </c>
      <c r="C6990" s="44" t="inlineStr">
        <is>
          <t>2026-27</t>
        </is>
      </c>
      <c r="D6990" s="22" t="n">
        <v>28</v>
      </c>
      <c r="E6990" s="44" t="inlineStr">
        <is>
          <t>DC</t>
        </is>
      </c>
      <c r="F6990" s="23" t="inlineStr">
        <is>
          <t>Konyaspor</t>
        </is>
      </c>
      <c r="G6990" s="23" t="inlineStr">
        <is>
          <t>Süper Lig</t>
        </is>
      </c>
      <c r="H6990" s="45" t="n">
        <v>68</v>
      </c>
      <c r="I6990" s="22" t="n">
        <v>3</v>
      </c>
      <c r="J6990" s="22" t="n">
        <v>0</v>
      </c>
      <c r="K6990" s="22" t="n">
        <v>0</v>
      </c>
      <c r="L6990" s="24" t="n"/>
      <c r="M6990" s="25" t="n"/>
      <c r="N6990" s="25" t="n">
        <v>67.64152615988121</v>
      </c>
      <c r="O6990" s="25" t="n">
        <v>44.95057644293114</v>
      </c>
      <c r="P6990" s="22" t="n"/>
      <c r="Q6990" s="22" t="n">
        <v>74.49278759873603</v>
      </c>
      <c r="R6990" s="25" t="n"/>
      <c r="S6990" s="23" t="inlineStr">
        <is>
          <t>Delantero de área</t>
        </is>
      </c>
      <c r="T6990" s="48" t="n"/>
    </row>
    <row r="6991">
      <c r="A6991" s="44" t="inlineStr">
        <is>
          <t>Moussa Diaby | Al-Ittihad Club | 2026-27</t>
        </is>
      </c>
      <c r="B6991" s="31" t="inlineStr">
        <is>
          <t>Moussa Diaby</t>
        </is>
      </c>
      <c r="C6991" s="44" t="inlineStr">
        <is>
          <t>2026-27</t>
        </is>
      </c>
      <c r="D6991" s="22" t="n">
        <v>27</v>
      </c>
      <c r="E6991" s="44" t="inlineStr">
        <is>
          <t>ED</t>
        </is>
      </c>
      <c r="F6991" s="23" t="inlineStr">
        <is>
          <t>Al-Ittihad Club</t>
        </is>
      </c>
      <c r="G6991" s="23" t="inlineStr">
        <is>
          <t>Saudi Pro</t>
        </is>
      </c>
      <c r="H6991" s="45" t="n">
        <v>127</v>
      </c>
      <c r="I6991" s="22" t="n">
        <v>2</v>
      </c>
      <c r="J6991" s="22" t="n">
        <v>0</v>
      </c>
      <c r="K6991" s="22" t="n">
        <v>2</v>
      </c>
      <c r="L6991" s="24" t="n"/>
      <c r="M6991" s="25" t="n"/>
      <c r="N6991" s="25" t="n">
        <v>66.66607935208665</v>
      </c>
      <c r="O6991" s="25" t="n"/>
      <c r="P6991" s="22" t="n"/>
      <c r="Q6991" s="22" t="n">
        <v>69.06381832235668</v>
      </c>
      <c r="R6991" s="25" t="n"/>
      <c r="S6991" s="23" t="n"/>
      <c r="T6991" s="48" t="n"/>
    </row>
    <row r="6992">
      <c r="A6992" s="44" t="inlineStr">
        <is>
          <t>Moussa Diakité | C. Rizespor | 2026-27</t>
        </is>
      </c>
      <c r="B6992" s="31" t="inlineStr">
        <is>
          <t>Moussa Diakité</t>
        </is>
      </c>
      <c r="C6992" s="44" t="inlineStr">
        <is>
          <t>2026-27</t>
        </is>
      </c>
      <c r="D6992" s="22" t="n">
        <v>22</v>
      </c>
      <c r="E6992" s="44" t="inlineStr">
        <is>
          <t>MC</t>
        </is>
      </c>
      <c r="F6992" s="23" t="inlineStr">
        <is>
          <t>C. Rizespor</t>
        </is>
      </c>
      <c r="G6992" s="23" t="inlineStr">
        <is>
          <t>Süper Lig</t>
        </is>
      </c>
      <c r="H6992" s="45" t="n">
        <v>28</v>
      </c>
      <c r="I6992" s="22" t="n">
        <v>3</v>
      </c>
      <c r="J6992" s="22" t="n">
        <v>0</v>
      </c>
      <c r="K6992" s="22" t="n">
        <v>0</v>
      </c>
      <c r="L6992" s="24" t="n"/>
      <c r="M6992" s="25" t="n"/>
      <c r="N6992" s="25" t="n">
        <v>67.77859835895374</v>
      </c>
      <c r="O6992" s="25" t="n">
        <v>66.24046618473696</v>
      </c>
      <c r="P6992" s="22" t="n"/>
      <c r="Q6992" s="22" t="n">
        <v>71.37349604036078</v>
      </c>
      <c r="R6992" s="25" t="n"/>
      <c r="S6992" s="23" t="n"/>
      <c r="T6992" s="48" t="n"/>
    </row>
    <row r="6993">
      <c r="A6993" s="44" t="inlineStr">
        <is>
          <t>Moussa Gbemou | Fortuna Sittard | 2026-27</t>
        </is>
      </c>
      <c r="B6993" s="31" t="inlineStr">
        <is>
          <t>Moussa Gbemou</t>
        </is>
      </c>
      <c r="C6993" s="44" t="inlineStr">
        <is>
          <t>2026-27</t>
        </is>
      </c>
      <c r="D6993" s="22" t="n">
        <v>19</v>
      </c>
      <c r="E6993" s="44" t="inlineStr">
        <is>
          <t>MC</t>
        </is>
      </c>
      <c r="F6993" s="23" t="inlineStr">
        <is>
          <t>Fortuna Sittard</t>
        </is>
      </c>
      <c r="G6993" s="23" t="inlineStr">
        <is>
          <t>Eredivisie</t>
        </is>
      </c>
      <c r="H6993" s="45" t="n">
        <v>9</v>
      </c>
      <c r="I6993" s="22" t="n">
        <v>4</v>
      </c>
      <c r="J6993" s="22" t="n">
        <v>0</v>
      </c>
      <c r="K6993" s="22" t="n">
        <v>0</v>
      </c>
      <c r="L6993" s="24" t="n"/>
      <c r="M6993" s="25" t="n"/>
      <c r="N6993" s="25" t="n">
        <v>69.25155656285131</v>
      </c>
      <c r="O6993" s="25" t="n">
        <v>63.20728016462242</v>
      </c>
      <c r="P6993" s="22" t="n"/>
      <c r="Q6993" s="22" t="n">
        <v>81.057612742312</v>
      </c>
      <c r="R6993" s="25" t="n"/>
      <c r="S6993" s="23" t="n"/>
      <c r="T6993" s="48" t="n"/>
    </row>
    <row r="6994">
      <c r="A6994" s="44" t="inlineStr">
        <is>
          <t>Moussa Kyabou | Genclerbirligi | 2026-27</t>
        </is>
      </c>
      <c r="B6994" s="31" t="inlineStr">
        <is>
          <t>Moussa Kyabou</t>
        </is>
      </c>
      <c r="C6994" s="44" t="inlineStr">
        <is>
          <t>2026-27</t>
        </is>
      </c>
      <c r="D6994" s="22" t="n">
        <v>28</v>
      </c>
      <c r="E6994" s="44" t="inlineStr">
        <is>
          <t>MC</t>
        </is>
      </c>
      <c r="F6994" s="23" t="inlineStr">
        <is>
          <t>Genclerbirligi</t>
        </is>
      </c>
      <c r="G6994" s="23" t="inlineStr">
        <is>
          <t>Süper Lig</t>
        </is>
      </c>
      <c r="H6994" s="45" t="n">
        <v>40</v>
      </c>
      <c r="I6994" s="22" t="n">
        <v>2</v>
      </c>
      <c r="J6994" s="22" t="n">
        <v>0</v>
      </c>
      <c r="K6994" s="22" t="n">
        <v>0</v>
      </c>
      <c r="L6994" s="24" t="n"/>
      <c r="M6994" s="25" t="n"/>
      <c r="N6994" s="25" t="n">
        <v>67.96465268400716</v>
      </c>
      <c r="O6994" s="25" t="n"/>
      <c r="P6994" s="22" t="n"/>
      <c r="Q6994" s="22" t="n">
        <v>75.05885063164618</v>
      </c>
      <c r="R6994" s="25" t="n"/>
      <c r="S6994" s="23" t="n"/>
      <c r="T6994" s="48" t="n"/>
    </row>
    <row r="6995">
      <c r="A6995" s="44" t="inlineStr">
        <is>
          <t>Moussa Ndiaye | RSC Anderlecht | 2026-27</t>
        </is>
      </c>
      <c r="B6995" s="31" t="inlineStr">
        <is>
          <t>Moussa Ndiaye</t>
        </is>
      </c>
      <c r="C6995" s="44" t="inlineStr">
        <is>
          <t>2026-27</t>
        </is>
      </c>
      <c r="D6995" s="22" t="n">
        <v>24</v>
      </c>
      <c r="E6995" s="44" t="inlineStr">
        <is>
          <t>DFC</t>
        </is>
      </c>
      <c r="F6995" s="23" t="inlineStr">
        <is>
          <t>RSC Anderlecht</t>
        </is>
      </c>
      <c r="G6995" s="23" t="inlineStr">
        <is>
          <t>Liga Belga</t>
        </is>
      </c>
      <c r="H6995" s="45" t="n">
        <v>320</v>
      </c>
      <c r="I6995" s="22" t="n">
        <v>7</v>
      </c>
      <c r="J6995" s="22" t="n">
        <v>0</v>
      </c>
      <c r="K6995" s="22" t="n">
        <v>0</v>
      </c>
      <c r="L6995" s="24" t="n"/>
      <c r="M6995" s="25" t="n"/>
      <c r="N6995" s="25" t="n">
        <v>71.84948415982126</v>
      </c>
      <c r="O6995" s="25" t="n">
        <v>62.69824167845426</v>
      </c>
      <c r="P6995" s="22" t="n"/>
      <c r="Q6995" s="22" t="n">
        <v>78.37089061805584</v>
      </c>
      <c r="R6995" s="25" t="n"/>
      <c r="S6995" s="23" t="n"/>
      <c r="T6995" s="48" t="n"/>
    </row>
    <row r="6996">
      <c r="A6996" s="44" t="inlineStr">
        <is>
          <t>Muath Faqihi | Al-Ittihad | 2026-27</t>
        </is>
      </c>
      <c r="B6996" s="31" t="inlineStr">
        <is>
          <t>Muath Faqihi</t>
        </is>
      </c>
      <c r="C6996" s="44" t="inlineStr">
        <is>
          <t>2026-27</t>
        </is>
      </c>
      <c r="D6996" s="22" t="n">
        <v>24</v>
      </c>
      <c r="E6996" s="44" t="inlineStr">
        <is>
          <t>DFC</t>
        </is>
      </c>
      <c r="F6996" s="23" t="inlineStr">
        <is>
          <t>Al-Ittihad</t>
        </is>
      </c>
      <c r="G6996" s="23" t="inlineStr">
        <is>
          <t>Saudi Pro</t>
        </is>
      </c>
      <c r="H6996" s="45" t="n">
        <v>150</v>
      </c>
      <c r="I6996" s="22" t="n">
        <v>4</v>
      </c>
      <c r="J6996" s="22" t="n">
        <v>0</v>
      </c>
      <c r="K6996" s="22" t="n">
        <v>1</v>
      </c>
      <c r="L6996" s="24" t="n"/>
      <c r="M6996" s="25" t="n"/>
      <c r="N6996" s="25" t="n">
        <v>67.01769936308195</v>
      </c>
      <c r="O6996" s="25" t="n">
        <v>90.94654486046609</v>
      </c>
      <c r="P6996" s="22" t="n"/>
      <c r="Q6996" s="22" t="n">
        <v>65.61480774200412</v>
      </c>
      <c r="R6996" s="25" t="n"/>
      <c r="S6996" s="23" t="n"/>
      <c r="T6996" s="48" t="n"/>
    </row>
    <row r="6997">
      <c r="A6997" s="44" t="inlineStr">
        <is>
          <t>Muhannad Al-Shanqeeti | Al-Ittihad | 2026-27</t>
        </is>
      </c>
      <c r="B6997" s="31" t="inlineStr">
        <is>
          <t>Muhannad Al-Shanqeeti</t>
        </is>
      </c>
      <c r="C6997" s="44" t="inlineStr">
        <is>
          <t>2026-27</t>
        </is>
      </c>
      <c r="D6997" s="22" t="n">
        <v>27</v>
      </c>
      <c r="E6997" s="44" t="inlineStr">
        <is>
          <t>DFC</t>
        </is>
      </c>
      <c r="F6997" s="23" t="inlineStr">
        <is>
          <t>Al-Ittihad</t>
        </is>
      </c>
      <c r="G6997" s="23" t="inlineStr">
        <is>
          <t>Saudi Pro</t>
        </is>
      </c>
      <c r="H6997" s="45" t="n">
        <v>265</v>
      </c>
      <c r="I6997" s="22" t="n">
        <v>5</v>
      </c>
      <c r="J6997" s="22" t="n">
        <v>0</v>
      </c>
      <c r="K6997" s="22" t="n">
        <v>0</v>
      </c>
      <c r="L6997" s="24" t="n"/>
      <c r="M6997" s="25" t="n"/>
      <c r="N6997" s="25" t="n">
        <v>67.71297467885856</v>
      </c>
      <c r="O6997" s="25" t="n">
        <v>55.58302935502632</v>
      </c>
      <c r="P6997" s="22" t="n"/>
      <c r="Q6997" s="22" t="n">
        <v>71.26369553804538</v>
      </c>
      <c r="R6997" s="25" t="n"/>
      <c r="S6997" s="23" t="inlineStr">
        <is>
          <t>Central</t>
        </is>
      </c>
      <c r="T6997" s="48" t="n"/>
    </row>
    <row r="6998">
      <c r="A6998" s="44" t="inlineStr">
        <is>
          <t>Muharrem Cinan | Kocaelispor | 2026-27</t>
        </is>
      </c>
      <c r="B6998" s="31" t="inlineStr">
        <is>
          <t>Muharrem Cinan</t>
        </is>
      </c>
      <c r="C6998" s="44" t="inlineStr">
        <is>
          <t>2026-27</t>
        </is>
      </c>
      <c r="D6998" s="22" t="n">
        <v>28</v>
      </c>
      <c r="E6998" s="44" t="inlineStr">
        <is>
          <t>DFC</t>
        </is>
      </c>
      <c r="F6998" s="23" t="inlineStr">
        <is>
          <t>Kocaelispor</t>
        </is>
      </c>
      <c r="G6998" s="23" t="inlineStr">
        <is>
          <t>Süper Lig</t>
        </is>
      </c>
      <c r="H6998" s="45" t="n">
        <v>67</v>
      </c>
      <c r="I6998" s="22" t="n">
        <v>2</v>
      </c>
      <c r="J6998" s="22" t="n">
        <v>0</v>
      </c>
      <c r="K6998" s="22" t="n">
        <v>0</v>
      </c>
      <c r="L6998" s="24" t="n"/>
      <c r="M6998" s="25" t="n"/>
      <c r="N6998" s="25" t="n">
        <v>68.10417026866089</v>
      </c>
      <c r="O6998" s="25" t="n"/>
      <c r="P6998" s="22" t="n"/>
      <c r="Q6998" s="22" t="n">
        <v>72.45964721500604</v>
      </c>
      <c r="R6998" s="25" t="n"/>
      <c r="S6998" s="23" t="n"/>
      <c r="T6998" s="48" t="n"/>
    </row>
    <row r="6999">
      <c r="A6999" s="44" t="inlineStr">
        <is>
          <t>Mujaid Sadick | Rayo Vallecano | 2026-27</t>
        </is>
      </c>
      <c r="B6999" s="31" t="inlineStr">
        <is>
          <t>Mujaid Sadick</t>
        </is>
      </c>
      <c r="C6999" s="44" t="inlineStr">
        <is>
          <t>2026-27</t>
        </is>
      </c>
      <c r="D6999" s="22" t="n">
        <v>26</v>
      </c>
      <c r="E6999" s="44" t="inlineStr">
        <is>
          <t>DFC</t>
        </is>
      </c>
      <c r="F6999" s="23" t="inlineStr">
        <is>
          <t>Rayo Vallecano</t>
        </is>
      </c>
      <c r="G6999" s="23" t="inlineStr">
        <is>
          <t>LaLiga</t>
        </is>
      </c>
      <c r="H6999" s="45" t="n">
        <v>166</v>
      </c>
      <c r="I6999" s="22" t="n">
        <v>3</v>
      </c>
      <c r="J6999" s="22" t="n">
        <v>0</v>
      </c>
      <c r="K6999" s="22" t="n">
        <v>0</v>
      </c>
      <c r="L6999" s="24" t="n"/>
      <c r="M6999" s="25" t="n"/>
      <c r="N6999" s="25" t="n">
        <v>74.62251411152752</v>
      </c>
      <c r="O6999" s="25" t="n">
        <v>52.49706715309131</v>
      </c>
      <c r="P6999" s="22" t="n"/>
      <c r="Q6999" s="22" t="n">
        <v>89.48424038299754</v>
      </c>
      <c r="R6999" s="25" t="n"/>
      <c r="S6999" s="23" t="inlineStr">
        <is>
          <t>Central</t>
        </is>
      </c>
      <c r="T6999" s="48" t="n"/>
    </row>
    <row r="7000">
      <c r="A7000" s="44" t="inlineStr">
        <is>
          <t>Murad Al-Hawsawi | Al-Hilal | 2026-27</t>
        </is>
      </c>
      <c r="B7000" s="31" t="inlineStr">
        <is>
          <t>Murad Al-Hawsawi</t>
        </is>
      </c>
      <c r="C7000" s="44" t="inlineStr">
        <is>
          <t>2026-27</t>
        </is>
      </c>
      <c r="D7000" s="22" t="n">
        <v>25</v>
      </c>
      <c r="E7000" s="44" t="inlineStr">
        <is>
          <t>MC</t>
        </is>
      </c>
      <c r="F7000" s="23" t="inlineStr">
        <is>
          <t>Al-Hilal</t>
        </is>
      </c>
      <c r="G7000" s="23" t="inlineStr">
        <is>
          <t>Saudi Pro</t>
        </is>
      </c>
      <c r="H7000" s="45" t="n">
        <v>34</v>
      </c>
      <c r="I7000" s="22" t="n">
        <v>4</v>
      </c>
      <c r="J7000" s="22" t="n">
        <v>0</v>
      </c>
      <c r="K7000" s="22" t="n">
        <v>0</v>
      </c>
      <c r="L7000" s="24" t="n"/>
      <c r="M7000" s="25" t="n"/>
      <c r="N7000" s="25" t="n">
        <v>66.2132846011131</v>
      </c>
      <c r="O7000" s="25" t="n">
        <v>64.53837497732952</v>
      </c>
      <c r="P7000" s="22" t="n"/>
      <c r="Q7000" s="22" t="n">
        <v>67.34586285557012</v>
      </c>
      <c r="R7000" s="25" t="n"/>
      <c r="S7000" s="23" t="n"/>
      <c r="T7000" s="48" t="n"/>
    </row>
    <row r="7001">
      <c r="A7001" s="44" t="inlineStr">
        <is>
          <t>Murad Khadhari | Al-Shabab | 2026-27</t>
        </is>
      </c>
      <c r="B7001" s="31" t="inlineStr">
        <is>
          <t>Murad Khadhari</t>
        </is>
      </c>
      <c r="C7001" s="44" t="inlineStr">
        <is>
          <t>2026-27</t>
        </is>
      </c>
      <c r="D7001" s="22" t="n">
        <v>22</v>
      </c>
      <c r="E7001" s="44" t="inlineStr">
        <is>
          <t>DC</t>
        </is>
      </c>
      <c r="F7001" s="23" t="inlineStr">
        <is>
          <t>Al-Shabab</t>
        </is>
      </c>
      <c r="G7001" s="23" t="inlineStr">
        <is>
          <t>Saudi Pro</t>
        </is>
      </c>
      <c r="H7001" s="45" t="n">
        <v>168</v>
      </c>
      <c r="I7001" s="22" t="n">
        <v>5</v>
      </c>
      <c r="J7001" s="22" t="n">
        <v>1</v>
      </c>
      <c r="K7001" s="22" t="n">
        <v>0</v>
      </c>
      <c r="L7001" s="24" t="n"/>
      <c r="M7001" s="25" t="n"/>
      <c r="N7001" s="25" t="n">
        <v>65.78514488281071</v>
      </c>
      <c r="O7001" s="25" t="n">
        <v>57.69762853194424</v>
      </c>
      <c r="P7001" s="22" t="n"/>
      <c r="Q7001" s="22" t="n">
        <v>66.50877557899874</v>
      </c>
      <c r="R7001" s="25" t="n"/>
      <c r="S7001" s="23" t="inlineStr">
        <is>
          <t>Delantero de área</t>
        </is>
      </c>
      <c r="T7001" s="48" t="n"/>
    </row>
    <row r="7002">
      <c r="A7002" s="44" t="inlineStr">
        <is>
          <t>Murat Cem Akpınar | Erzurumspor FK | 2026-27</t>
        </is>
      </c>
      <c r="B7002" s="31" t="inlineStr">
        <is>
          <t>Murat Cem Akpınar</t>
        </is>
      </c>
      <c r="C7002" s="44" t="inlineStr">
        <is>
          <t>2026-27</t>
        </is>
      </c>
      <c r="D7002" s="22" t="n">
        <v>27</v>
      </c>
      <c r="E7002" s="44" t="inlineStr">
        <is>
          <t>MC</t>
        </is>
      </c>
      <c r="F7002" s="23" t="inlineStr">
        <is>
          <t>Erzurumspor FK</t>
        </is>
      </c>
      <c r="G7002" s="23" t="inlineStr">
        <is>
          <t>Süper Lig</t>
        </is>
      </c>
      <c r="H7002" s="45" t="n">
        <v>44</v>
      </c>
      <c r="I7002" s="22" t="n">
        <v>3</v>
      </c>
      <c r="J7002" s="22" t="n">
        <v>0</v>
      </c>
      <c r="K7002" s="22" t="n">
        <v>0</v>
      </c>
      <c r="L7002" s="24" t="n"/>
      <c r="M7002" s="25" t="n"/>
      <c r="N7002" s="25" t="n">
        <v>67.90873669636673</v>
      </c>
      <c r="O7002" s="25" t="n">
        <v>63.13186164376907</v>
      </c>
      <c r="P7002" s="22" t="n"/>
      <c r="Q7002" s="22" t="n">
        <v>74.27186442620864</v>
      </c>
      <c r="R7002" s="25" t="n"/>
      <c r="S7002" s="23" t="n"/>
      <c r="T7002" s="48" t="n"/>
    </row>
    <row r="7003">
      <c r="A7003" s="44" t="inlineStr">
        <is>
          <t>Murilo Rhikman | Cruzeiro | 2026-27</t>
        </is>
      </c>
      <c r="B7003" s="31" t="inlineStr">
        <is>
          <t>Murilo Rhikman</t>
        </is>
      </c>
      <c r="C7003" s="44" t="inlineStr">
        <is>
          <t>2026-27</t>
        </is>
      </c>
      <c r="D7003" s="22" t="n">
        <v>20</v>
      </c>
      <c r="E7003" s="44" t="inlineStr">
        <is>
          <t>MC</t>
        </is>
      </c>
      <c r="F7003" s="23" t="inlineStr">
        <is>
          <t>Cruzeiro</t>
        </is>
      </c>
      <c r="G7003" s="23" t="inlineStr">
        <is>
          <t>Brasileirão</t>
        </is>
      </c>
      <c r="H7003" s="45" t="n">
        <v>93</v>
      </c>
      <c r="I7003" s="22" t="n">
        <v>3</v>
      </c>
      <c r="J7003" s="22" t="n">
        <v>0</v>
      </c>
      <c r="K7003" s="22" t="n">
        <v>0</v>
      </c>
      <c r="L7003" s="24" t="n"/>
      <c r="M7003" s="25" t="n"/>
      <c r="N7003" s="25" t="n">
        <v>69.39927518932927</v>
      </c>
      <c r="O7003" s="25" t="n">
        <v>45.08109017801885</v>
      </c>
      <c r="P7003" s="22" t="n"/>
      <c r="Q7003" s="22" t="n">
        <v>75.88111778420931</v>
      </c>
      <c r="R7003" s="25" t="n"/>
      <c r="S7003" s="23" t="n"/>
      <c r="T7003" s="48" t="n"/>
    </row>
    <row r="7004">
      <c r="A7004" s="44" t="inlineStr">
        <is>
          <t>Musa Juwara | Pogoń Szczecin | 2026-27</t>
        </is>
      </c>
      <c r="B7004" s="31" t="inlineStr">
        <is>
          <t>Musa Juwara</t>
        </is>
      </c>
      <c r="C7004" s="44" t="inlineStr">
        <is>
          <t>2026-27</t>
        </is>
      </c>
      <c r="D7004" s="22" t="n">
        <v>23</v>
      </c>
      <c r="E7004" s="44" t="inlineStr">
        <is>
          <t>ED</t>
        </is>
      </c>
      <c r="F7004" s="23" t="inlineStr">
        <is>
          <t>Pogoń Szczecin</t>
        </is>
      </c>
      <c r="G7004" s="23" t="inlineStr">
        <is>
          <t>Ekstraklasa</t>
        </is>
      </c>
      <c r="H7004" s="45" t="n">
        <v>283</v>
      </c>
      <c r="I7004" s="22" t="n">
        <v>9</v>
      </c>
      <c r="J7004" s="22" t="n">
        <v>1</v>
      </c>
      <c r="K7004" s="22" t="n">
        <v>0</v>
      </c>
      <c r="L7004" s="24" t="n"/>
      <c r="M7004" s="25" t="n"/>
      <c r="N7004" s="25" t="n">
        <v>64.81891573143284</v>
      </c>
      <c r="O7004" s="25" t="n">
        <v>52.77296131041223</v>
      </c>
      <c r="P7004" s="22" t="n">
        <v>45.44516404029746</v>
      </c>
      <c r="Q7004" s="22" t="n">
        <v>66.17212311384523</v>
      </c>
      <c r="R7004" s="25" t="n"/>
      <c r="S7004" s="23" t="inlineStr">
        <is>
          <t>Extremo</t>
        </is>
      </c>
      <c r="T7004" s="48" t="n"/>
    </row>
    <row r="7005">
      <c r="A7005" s="44" t="inlineStr">
        <is>
          <t>Mustafa Coşkun Tosun | C. Rizespor | 2026-27</t>
        </is>
      </c>
      <c r="B7005" s="31" t="inlineStr">
        <is>
          <t>Mustafa Coşkun Tosun</t>
        </is>
      </c>
      <c r="C7005" s="44" t="inlineStr">
        <is>
          <t>2026-27</t>
        </is>
      </c>
      <c r="D7005" s="22" t="n">
        <v>17</v>
      </c>
      <c r="E7005" s="44" t="inlineStr">
        <is>
          <t>DC</t>
        </is>
      </c>
      <c r="F7005" s="23" t="inlineStr">
        <is>
          <t>C. Rizespor</t>
        </is>
      </c>
      <c r="G7005" s="23" t="inlineStr">
        <is>
          <t>Süper Lig</t>
        </is>
      </c>
      <c r="H7005" s="45" t="n">
        <v>10</v>
      </c>
      <c r="I7005" s="22" t="n">
        <v>1</v>
      </c>
      <c r="J7005" s="22" t="n">
        <v>0</v>
      </c>
      <c r="K7005" s="22" t="n">
        <v>0</v>
      </c>
      <c r="L7005" s="24" t="n"/>
      <c r="M7005" s="25" t="n"/>
      <c r="N7005" s="25" t="n">
        <v>67.55754352074958</v>
      </c>
      <c r="O7005" s="25" t="n"/>
      <c r="P7005" s="22" t="n"/>
      <c r="Q7005" s="22" t="n">
        <v>74.30808549630883</v>
      </c>
      <c r="R7005" s="25" t="n"/>
      <c r="S7005" s="23" t="inlineStr">
        <is>
          <t>Delantero de área</t>
        </is>
      </c>
      <c r="T7005" s="48" t="n"/>
    </row>
    <row r="7006">
      <c r="A7006" s="44" t="inlineStr">
        <is>
          <t>Mustafa Tan | Samsunspor | 2026-27</t>
        </is>
      </c>
      <c r="B7006" s="31" t="inlineStr">
        <is>
          <t>Mustafa Tan</t>
        </is>
      </c>
      <c r="C7006" s="44" t="inlineStr">
        <is>
          <t>2026-27</t>
        </is>
      </c>
      <c r="D7006" s="22" t="n">
        <v>21</v>
      </c>
      <c r="E7006" s="44" t="inlineStr">
        <is>
          <t>DFC</t>
        </is>
      </c>
      <c r="F7006" s="23" t="inlineStr">
        <is>
          <t>Samsunspor</t>
        </is>
      </c>
      <c r="G7006" s="23" t="inlineStr">
        <is>
          <t>Süper Lig</t>
        </is>
      </c>
      <c r="H7006" s="45" t="n">
        <v>1</v>
      </c>
      <c r="I7006" s="22" t="n">
        <v>1</v>
      </c>
      <c r="J7006" s="22" t="n">
        <v>0</v>
      </c>
      <c r="K7006" s="22" t="n">
        <v>0</v>
      </c>
      <c r="L7006" s="24" t="n"/>
      <c r="M7006" s="25" t="n"/>
      <c r="N7006" s="25" t="n">
        <v>67.60266664072824</v>
      </c>
      <c r="O7006" s="25" t="n"/>
      <c r="P7006" s="22" t="n"/>
      <c r="Q7006" s="22" t="n">
        <v>74.27088844129122</v>
      </c>
      <c r="R7006" s="25" t="n"/>
      <c r="S7006" s="23" t="n"/>
      <c r="T7006" s="48" t="n"/>
    </row>
    <row r="7007">
      <c r="A7007" s="44" t="inlineStr">
        <is>
          <t>Mykhaylo Mudryk | Tottenham | 2026-27</t>
        </is>
      </c>
      <c r="B7007" s="31" t="inlineStr">
        <is>
          <t>Mykhaylo Mudryk</t>
        </is>
      </c>
      <c r="C7007" s="44" t="inlineStr">
        <is>
          <t>2026-27</t>
        </is>
      </c>
      <c r="D7007" s="22" t="n">
        <v>25</v>
      </c>
      <c r="E7007" s="44" t="inlineStr">
        <is>
          <t>EI</t>
        </is>
      </c>
      <c r="F7007" s="23" t="inlineStr">
        <is>
          <t>Tottenham</t>
        </is>
      </c>
      <c r="G7007" s="23" t="inlineStr">
        <is>
          <t>Premier</t>
        </is>
      </c>
      <c r="H7007" s="45" t="n">
        <v>16</v>
      </c>
      <c r="I7007" s="22" t="n">
        <v>1</v>
      </c>
      <c r="J7007" s="22" t="n">
        <v>0</v>
      </c>
      <c r="K7007" s="22" t="n">
        <v>0</v>
      </c>
      <c r="L7007" s="24" t="n"/>
      <c r="M7007" s="25" t="n"/>
      <c r="N7007" s="25" t="n">
        <v>76.06166347619425</v>
      </c>
      <c r="O7007" s="25" t="n"/>
      <c r="P7007" s="22" t="n"/>
      <c r="Q7007" s="22" t="n">
        <v>94.7865655153921</v>
      </c>
      <c r="R7007" s="25" t="n"/>
      <c r="S7007" s="23" t="inlineStr">
        <is>
          <t>Delantero avanzado</t>
        </is>
      </c>
      <c r="T7007" s="48" t="n"/>
    </row>
    <row r="7008">
      <c r="A7008" s="44" t="inlineStr">
        <is>
          <t>MyKhi Joyner | St. Louis City | 2026-27</t>
        </is>
      </c>
      <c r="B7008" s="31" t="inlineStr">
        <is>
          <t>MyKhi Joyner</t>
        </is>
      </c>
      <c r="C7008" s="44" t="inlineStr">
        <is>
          <t>2026-27</t>
        </is>
      </c>
      <c r="D7008" s="22" t="n">
        <v>20</v>
      </c>
      <c r="E7008" s="44" t="inlineStr">
        <is>
          <t>MC</t>
        </is>
      </c>
      <c r="F7008" s="23" t="inlineStr">
        <is>
          <t>St. Louis City</t>
        </is>
      </c>
      <c r="G7008" s="23" t="inlineStr">
        <is>
          <t>MLS</t>
        </is>
      </c>
      <c r="H7008" s="45" t="n">
        <v>236</v>
      </c>
      <c r="I7008" s="22" t="n">
        <v>8</v>
      </c>
      <c r="J7008" s="22" t="n">
        <v>1</v>
      </c>
      <c r="K7008" s="22" t="n">
        <v>1</v>
      </c>
      <c r="L7008" s="24" t="n"/>
      <c r="M7008" s="25" t="n"/>
      <c r="N7008" s="25" t="n">
        <v>68.14173728337769</v>
      </c>
      <c r="O7008" s="25" t="n">
        <v>70.82958626573581</v>
      </c>
      <c r="P7008" s="22" t="n">
        <v>63.20846504535129</v>
      </c>
      <c r="Q7008" s="22" t="n">
        <v>71.00557039476196</v>
      </c>
      <c r="R7008" s="25" t="n"/>
      <c r="S7008" s="23" t="n"/>
      <c r="T7008" s="48" t="n"/>
    </row>
    <row r="7009">
      <c r="A7009" s="44" t="inlineStr">
        <is>
          <t>Mylian Jiménez | ADO Den Haag | 2026-27</t>
        </is>
      </c>
      <c r="B7009" s="31" t="inlineStr">
        <is>
          <t>Mylian Jiménez</t>
        </is>
      </c>
      <c r="C7009" s="44" t="inlineStr">
        <is>
          <t>2026-27</t>
        </is>
      </c>
      <c r="D7009" s="22" t="n">
        <v>23</v>
      </c>
      <c r="E7009" s="44" t="inlineStr">
        <is>
          <t>MC</t>
        </is>
      </c>
      <c r="F7009" s="23" t="inlineStr">
        <is>
          <t>ADO Den Haag</t>
        </is>
      </c>
      <c r="G7009" s="23" t="inlineStr">
        <is>
          <t>Eredivisie</t>
        </is>
      </c>
      <c r="H7009" s="45" t="n">
        <v>154</v>
      </c>
      <c r="I7009" s="22" t="n">
        <v>3</v>
      </c>
      <c r="J7009" s="22" t="n">
        <v>0</v>
      </c>
      <c r="K7009" s="22" t="n">
        <v>0</v>
      </c>
      <c r="L7009" s="24" t="n"/>
      <c r="M7009" s="25" t="n"/>
      <c r="N7009" s="25" t="n">
        <v>69.03057954397363</v>
      </c>
      <c r="O7009" s="25" t="n">
        <v>41.45003807972805</v>
      </c>
      <c r="P7009" s="22" t="n"/>
      <c r="Q7009" s="22" t="n">
        <v>79.03098270911524</v>
      </c>
      <c r="R7009" s="25" t="n"/>
      <c r="S7009" s="23" t="inlineStr">
        <is>
          <t>Ancla</t>
        </is>
      </c>
      <c r="T7009" s="48" t="n"/>
    </row>
    <row r="7010">
      <c r="A7010" s="44" t="inlineStr">
        <is>
          <t>Mátyás Kovács | La Louvière | 2026-27</t>
        </is>
      </c>
      <c r="B7010" s="31" t="inlineStr">
        <is>
          <t>Mátyás Kovács</t>
        </is>
      </c>
      <c r="C7010" s="44" t="inlineStr">
        <is>
          <t>2026-27</t>
        </is>
      </c>
      <c r="D7010" s="22" t="n">
        <v>23</v>
      </c>
      <c r="E7010" s="44" t="inlineStr">
        <is>
          <t>MC</t>
        </is>
      </c>
      <c r="F7010" s="23" t="inlineStr">
        <is>
          <t>La Louvière</t>
        </is>
      </c>
      <c r="G7010" s="23" t="inlineStr">
        <is>
          <t>Liga Belga</t>
        </is>
      </c>
      <c r="H7010" s="45" t="n">
        <v>189</v>
      </c>
      <c r="I7010" s="22" t="n">
        <v>7</v>
      </c>
      <c r="J7010" s="22" t="n">
        <v>0</v>
      </c>
      <c r="K7010" s="22" t="n">
        <v>0</v>
      </c>
      <c r="L7010" s="24" t="n"/>
      <c r="M7010" s="25" t="n"/>
      <c r="N7010" s="25" t="n">
        <v>67.80899698016242</v>
      </c>
      <c r="O7010" s="25" t="n">
        <v>54.85156092903512</v>
      </c>
      <c r="P7010" s="22" t="n"/>
      <c r="Q7010" s="22" t="n">
        <v>71.32741359871132</v>
      </c>
      <c r="R7010" s="25" t="n"/>
      <c r="S7010" s="23" t="inlineStr">
        <is>
          <t>Enganche / creador</t>
        </is>
      </c>
      <c r="T7010" s="48" t="n"/>
    </row>
    <row r="7011">
      <c r="A7011" s="44" t="inlineStr">
        <is>
          <t>Máximo Cabrera | Gimnasia La Plata | 2026-27</t>
        </is>
      </c>
      <c r="B7011" s="31" t="inlineStr">
        <is>
          <t>Máximo Cabrera</t>
        </is>
      </c>
      <c r="C7011" s="44" t="inlineStr">
        <is>
          <t>2026-27</t>
        </is>
      </c>
      <c r="D7011" s="22" t="n">
        <v>20</v>
      </c>
      <c r="E7011" s="44" t="inlineStr">
        <is>
          <t>POR</t>
        </is>
      </c>
      <c r="F7011" s="23" t="inlineStr">
        <is>
          <t>Gimnasia La Plata</t>
        </is>
      </c>
      <c r="G7011" s="23" t="inlineStr">
        <is>
          <t>Liga Argentina</t>
        </is>
      </c>
      <c r="H7011" s="45" t="n">
        <v>90</v>
      </c>
      <c r="I7011" s="22" t="n">
        <v>1</v>
      </c>
      <c r="J7011" s="22" t="n"/>
      <c r="K7011" s="22" t="n"/>
      <c r="L7011" s="24" t="n"/>
      <c r="M7011" s="25" t="n"/>
      <c r="N7011" s="25" t="n">
        <v>67.01907182201883</v>
      </c>
      <c r="O7011" s="25" t="n"/>
      <c r="P7011" s="22" t="n"/>
      <c r="Q7011" s="22" t="n">
        <v>72.62881958371629</v>
      </c>
      <c r="R7011" s="25" t="n"/>
      <c r="S7011" s="23" t="n"/>
      <c r="T7011" s="48" t="n"/>
    </row>
    <row r="7012">
      <c r="A7012" s="44" t="inlineStr">
        <is>
          <t>Máximo Carrizo | New York City | 2026-27</t>
        </is>
      </c>
      <c r="B7012" s="31" t="inlineStr">
        <is>
          <t>Máximo Carrizo</t>
        </is>
      </c>
      <c r="C7012" s="44" t="inlineStr">
        <is>
          <t>2026-27</t>
        </is>
      </c>
      <c r="D7012" s="22" t="n">
        <v>18</v>
      </c>
      <c r="E7012" s="44" t="inlineStr">
        <is>
          <t>MC</t>
        </is>
      </c>
      <c r="F7012" s="23" t="inlineStr">
        <is>
          <t>New York City</t>
        </is>
      </c>
      <c r="G7012" s="23" t="inlineStr">
        <is>
          <t>MLS</t>
        </is>
      </c>
      <c r="H7012" s="45" t="n">
        <v>117</v>
      </c>
      <c r="I7012" s="22" t="n">
        <v>8</v>
      </c>
      <c r="J7012" s="22" t="n">
        <v>0</v>
      </c>
      <c r="K7012" s="22" t="n">
        <v>0</v>
      </c>
      <c r="L7012" s="24" t="n"/>
      <c r="M7012" s="25" t="n"/>
      <c r="N7012" s="25" t="n">
        <v>66.35032070077966</v>
      </c>
      <c r="O7012" s="25" t="n">
        <v>56.58429463287099</v>
      </c>
      <c r="P7012" s="22" t="n">
        <v>66.70151154687238</v>
      </c>
      <c r="Q7012" s="22" t="n">
        <v>69.87083783635887</v>
      </c>
      <c r="R7012" s="25" t="n"/>
      <c r="S7012" s="23" t="n"/>
      <c r="T7012" s="48" t="n"/>
    </row>
    <row r="7013">
      <c r="A7013" s="44" t="inlineStr">
        <is>
          <t>Máximo Rodríguez | Defensa y Justicia | 2026-27</t>
        </is>
      </c>
      <c r="B7013" s="31" t="inlineStr">
        <is>
          <t>Máximo Rodríguez</t>
        </is>
      </c>
      <c r="C7013" s="44" t="inlineStr">
        <is>
          <t>2026-27</t>
        </is>
      </c>
      <c r="D7013" s="22" t="n">
        <v>21</v>
      </c>
      <c r="E7013" s="44" t="inlineStr">
        <is>
          <t>DFC</t>
        </is>
      </c>
      <c r="F7013" s="23" t="inlineStr">
        <is>
          <t>Defensa y Justicia</t>
        </is>
      </c>
      <c r="G7013" s="23" t="inlineStr">
        <is>
          <t>Liga Argentina</t>
        </is>
      </c>
      <c r="H7013" s="45" t="n">
        <v>304</v>
      </c>
      <c r="I7013" s="22" t="n">
        <v>4</v>
      </c>
      <c r="J7013" s="22" t="n">
        <v>0</v>
      </c>
      <c r="K7013" s="22" t="n">
        <v>1</v>
      </c>
      <c r="L7013" s="24" t="n"/>
      <c r="M7013" s="25" t="n"/>
      <c r="N7013" s="25" t="n">
        <v>67.24422986905927</v>
      </c>
      <c r="O7013" s="25" t="n">
        <v>40.49788203975448</v>
      </c>
      <c r="P7013" s="22" t="n"/>
      <c r="Q7013" s="22" t="n">
        <v>73.62904155570898</v>
      </c>
      <c r="R7013" s="25" t="n"/>
      <c r="S7013" s="23" t="n"/>
      <c r="T7013" s="48" t="n"/>
    </row>
    <row r="7014">
      <c r="A7014" s="44" t="inlineStr">
        <is>
          <t>Nacho Ferri | Feyenoord | 2026-27</t>
        </is>
      </c>
      <c r="B7014" s="31" t="inlineStr">
        <is>
          <t>Nacho Ferri</t>
        </is>
      </c>
      <c r="C7014" s="44" t="inlineStr">
        <is>
          <t>2026-27</t>
        </is>
      </c>
      <c r="D7014" s="22" t="n">
        <v>21</v>
      </c>
      <c r="E7014" s="44" t="inlineStr">
        <is>
          <t>DC</t>
        </is>
      </c>
      <c r="F7014" s="23" t="inlineStr">
        <is>
          <t>Feyenoord</t>
        </is>
      </c>
      <c r="G7014" s="23" t="inlineStr">
        <is>
          <t>Eredivisie</t>
        </is>
      </c>
      <c r="H7014" s="45" t="n">
        <v>299</v>
      </c>
      <c r="I7014" s="22" t="n">
        <v>7</v>
      </c>
      <c r="J7014" s="22" t="n">
        <v>4</v>
      </c>
      <c r="K7014" s="22" t="n">
        <v>1</v>
      </c>
      <c r="L7014" s="24" t="n"/>
      <c r="M7014" s="25" t="n"/>
      <c r="N7014" s="25" t="n">
        <v>71.91785729387462</v>
      </c>
      <c r="O7014" s="25" t="n">
        <v>74.46461679552138</v>
      </c>
      <c r="P7014" s="22" t="n"/>
      <c r="Q7014" s="22" t="n">
        <v>79.23344169124525</v>
      </c>
      <c r="R7014" s="25" t="n"/>
      <c r="S7014" s="23" t="inlineStr">
        <is>
          <t>Delantero de área</t>
        </is>
      </c>
      <c r="T7014" s="48" t="n"/>
    </row>
    <row r="7015">
      <c r="A7015" s="44" t="inlineStr">
        <is>
          <t>Nader Al-Sharari | Al-Nassr | 2026-27</t>
        </is>
      </c>
      <c r="B7015" s="31" t="inlineStr">
        <is>
          <t>Nader Al-Sharari</t>
        </is>
      </c>
      <c r="C7015" s="44" t="inlineStr">
        <is>
          <t>2026-27</t>
        </is>
      </c>
      <c r="D7015" s="22" t="n">
        <v>30</v>
      </c>
      <c r="E7015" s="44" t="inlineStr">
        <is>
          <t>DFC</t>
        </is>
      </c>
      <c r="F7015" s="23" t="inlineStr">
        <is>
          <t>Al-Nassr</t>
        </is>
      </c>
      <c r="G7015" s="23" t="inlineStr">
        <is>
          <t>Saudi Pro</t>
        </is>
      </c>
      <c r="H7015" s="45" t="n">
        <v>16</v>
      </c>
      <c r="I7015" s="22" t="n">
        <v>2</v>
      </c>
      <c r="J7015" s="22" t="n">
        <v>0</v>
      </c>
      <c r="K7015" s="22" t="n">
        <v>0</v>
      </c>
      <c r="L7015" s="24" t="n"/>
      <c r="M7015" s="25" t="n"/>
      <c r="N7015" s="25" t="n">
        <v>66.16129529609043</v>
      </c>
      <c r="O7015" s="25" t="n"/>
      <c r="P7015" s="22" t="n"/>
      <c r="Q7015" s="22" t="n">
        <v>68.37050714529434</v>
      </c>
      <c r="R7015" s="25" t="n"/>
      <c r="S7015" s="23" t="n"/>
      <c r="T7015" s="48" t="n"/>
    </row>
    <row r="7016">
      <c r="A7016" s="44" t="inlineStr">
        <is>
          <t>Nadir Zortea | Bologna | 2026-27</t>
        </is>
      </c>
      <c r="B7016" s="31" t="inlineStr">
        <is>
          <t>Nadir Zortea</t>
        </is>
      </c>
      <c r="C7016" s="44" t="inlineStr">
        <is>
          <t>2026-27</t>
        </is>
      </c>
      <c r="D7016" s="22" t="n">
        <v>27</v>
      </c>
      <c r="E7016" s="44" t="inlineStr">
        <is>
          <t>LD</t>
        </is>
      </c>
      <c r="F7016" s="23" t="inlineStr">
        <is>
          <t>Bologna</t>
        </is>
      </c>
      <c r="G7016" s="23" t="inlineStr">
        <is>
          <t>Serie A</t>
        </is>
      </c>
      <c r="H7016" s="45" t="n">
        <v>171</v>
      </c>
      <c r="I7016" s="22" t="n">
        <v>3</v>
      </c>
      <c r="J7016" s="22" t="n">
        <v>0</v>
      </c>
      <c r="K7016" s="22" t="n">
        <v>0</v>
      </c>
      <c r="L7016" s="24" t="n"/>
      <c r="M7016" s="25" t="n"/>
      <c r="N7016" s="25" t="n">
        <v>72.99368498489669</v>
      </c>
      <c r="O7016" s="25" t="n">
        <v>52.10642307109823</v>
      </c>
      <c r="P7016" s="22" t="n"/>
      <c r="Q7016" s="22" t="n">
        <v>88.03423529666155</v>
      </c>
      <c r="R7016" s="25" t="n"/>
      <c r="S7016" s="23" t="inlineStr">
        <is>
          <t>Extremo</t>
        </is>
      </c>
      <c r="T7016" s="48" t="n"/>
    </row>
    <row r="7017">
      <c r="A7017" s="44" t="inlineStr">
        <is>
          <t>Nadson | Santos | 2026-27</t>
        </is>
      </c>
      <c r="B7017" s="31" t="inlineStr">
        <is>
          <t>Nadson</t>
        </is>
      </c>
      <c r="C7017" s="44" t="inlineStr">
        <is>
          <t>2026-27</t>
        </is>
      </c>
      <c r="D7017" s="22" t="n">
        <v>17</v>
      </c>
      <c r="E7017" s="44" t="inlineStr">
        <is>
          <t>MC</t>
        </is>
      </c>
      <c r="F7017" s="23" t="inlineStr">
        <is>
          <t>Santos</t>
        </is>
      </c>
      <c r="G7017" s="23" t="inlineStr">
        <is>
          <t>Brasileirão</t>
        </is>
      </c>
      <c r="H7017" s="45" t="n">
        <v>29</v>
      </c>
      <c r="I7017" s="22" t="n">
        <v>2</v>
      </c>
      <c r="J7017" s="22" t="n">
        <v>0</v>
      </c>
      <c r="K7017" s="22" t="n">
        <v>0</v>
      </c>
      <c r="L7017" s="24" t="n"/>
      <c r="M7017" s="25" t="n"/>
      <c r="N7017" s="25" t="n">
        <v>70.05985337782928</v>
      </c>
      <c r="O7017" s="25" t="n"/>
      <c r="P7017" s="22" t="n"/>
      <c r="Q7017" s="22" t="n">
        <v>80.25407206065915</v>
      </c>
      <c r="R7017" s="25" t="n"/>
      <c r="S7017" s="23" t="n"/>
      <c r="T7017" s="48" t="n"/>
    </row>
    <row r="7018">
      <c r="A7018" s="44" t="inlineStr">
        <is>
          <t>Nahitan Nández | Al-Qadsiah | 2026-27</t>
        </is>
      </c>
      <c r="B7018" s="31" t="inlineStr">
        <is>
          <t>Nahitan Nández</t>
        </is>
      </c>
      <c r="C7018" s="44" t="inlineStr">
        <is>
          <t>2026-27</t>
        </is>
      </c>
      <c r="D7018" s="22" t="n">
        <v>30</v>
      </c>
      <c r="E7018" s="44" t="inlineStr">
        <is>
          <t>MC</t>
        </is>
      </c>
      <c r="F7018" s="23" t="inlineStr">
        <is>
          <t>Al-Qadsiah</t>
        </is>
      </c>
      <c r="G7018" s="23" t="inlineStr">
        <is>
          <t>Saudi Pro</t>
        </is>
      </c>
      <c r="H7018" s="45" t="n">
        <v>122</v>
      </c>
      <c r="I7018" s="22" t="n">
        <v>2</v>
      </c>
      <c r="J7018" s="22" t="n">
        <v>0</v>
      </c>
      <c r="K7018" s="22" t="n">
        <v>0</v>
      </c>
      <c r="L7018" s="24" t="n"/>
      <c r="M7018" s="25" t="n"/>
      <c r="N7018" s="25" t="n">
        <v>65.78133612615197</v>
      </c>
      <c r="O7018" s="25" t="n"/>
      <c r="P7018" s="22" t="n"/>
      <c r="Q7018" s="22" t="n">
        <v>69.84754827528032</v>
      </c>
      <c r="R7018" s="25" t="n"/>
      <c r="S7018" s="23" t="n"/>
      <c r="T7018" s="48" t="n"/>
    </row>
    <row r="7019">
      <c r="A7019" s="44" t="inlineStr">
        <is>
          <t>Nahuel Arias | San Lorenzo | 2026-27</t>
        </is>
      </c>
      <c r="B7019" s="31" t="inlineStr">
        <is>
          <t>Nahuel Arias</t>
        </is>
      </c>
      <c r="C7019" s="44" t="inlineStr">
        <is>
          <t>2026-27</t>
        </is>
      </c>
      <c r="D7019" s="22" t="n">
        <v>21</v>
      </c>
      <c r="E7019" s="44" t="inlineStr">
        <is>
          <t>DFC</t>
        </is>
      </c>
      <c r="F7019" s="23" t="inlineStr">
        <is>
          <t>San Lorenzo</t>
        </is>
      </c>
      <c r="G7019" s="23" t="inlineStr">
        <is>
          <t>Liga Argentina</t>
        </is>
      </c>
      <c r="H7019" s="45" t="n">
        <v>53</v>
      </c>
      <c r="I7019" s="22" t="n">
        <v>1</v>
      </c>
      <c r="J7019" s="22" t="n">
        <v>0</v>
      </c>
      <c r="K7019" s="22" t="n">
        <v>0</v>
      </c>
      <c r="L7019" s="24" t="n"/>
      <c r="M7019" s="25" t="n"/>
      <c r="N7019" s="25" t="n">
        <v>67.41158640888133</v>
      </c>
      <c r="O7019" s="25" t="n"/>
      <c r="P7019" s="22" t="n"/>
      <c r="Q7019" s="22" t="n">
        <v>72.82393352305502</v>
      </c>
      <c r="R7019" s="25" t="n"/>
      <c r="S7019" s="23" t="n"/>
      <c r="T7019" s="48" t="n"/>
    </row>
    <row r="7020">
      <c r="A7020" s="44" t="inlineStr">
        <is>
          <t>Naif Masoud | Al-Ahli | 2026-27</t>
        </is>
      </c>
      <c r="B7020" s="31" t="inlineStr">
        <is>
          <t>Naif Masoud</t>
        </is>
      </c>
      <c r="C7020" s="44" t="inlineStr">
        <is>
          <t>2026-27</t>
        </is>
      </c>
      <c r="D7020" s="22" t="n">
        <v>25</v>
      </c>
      <c r="E7020" s="44" t="inlineStr">
        <is>
          <t>MC</t>
        </is>
      </c>
      <c r="F7020" s="23" t="inlineStr">
        <is>
          <t>Al-Ahli</t>
        </is>
      </c>
      <c r="G7020" s="23" t="inlineStr">
        <is>
          <t>Saudi Pro</t>
        </is>
      </c>
      <c r="H7020" s="45" t="n">
        <v>99</v>
      </c>
      <c r="I7020" s="22" t="n">
        <v>6</v>
      </c>
      <c r="J7020" s="22" t="n">
        <v>1</v>
      </c>
      <c r="K7020" s="22" t="n">
        <v>0</v>
      </c>
      <c r="L7020" s="24" t="n"/>
      <c r="M7020" s="25" t="n"/>
      <c r="N7020" s="25" t="n">
        <v>66.22806282850145</v>
      </c>
      <c r="O7020" s="25" t="n">
        <v>59.3306733119053</v>
      </c>
      <c r="P7020" s="22" t="n"/>
      <c r="Q7020" s="22" t="n">
        <v>71.40915865201609</v>
      </c>
      <c r="R7020" s="25" t="n"/>
      <c r="S7020" s="23" t="n"/>
      <c r="T7020" s="48" t="n"/>
    </row>
    <row r="7021">
      <c r="A7021" s="44" t="inlineStr">
        <is>
          <t>Naoufal Bohamdi-Kamoni | KVC Westerlo | 2026-27</t>
        </is>
      </c>
      <c r="B7021" s="31" t="inlineStr">
        <is>
          <t>Naoufal Bohamdi-Kamoni</t>
        </is>
      </c>
      <c r="C7021" s="44" t="inlineStr">
        <is>
          <t>2026-27</t>
        </is>
      </c>
      <c r="D7021" s="22" t="n">
        <v>19</v>
      </c>
      <c r="E7021" s="44" t="inlineStr">
        <is>
          <t>DC</t>
        </is>
      </c>
      <c r="F7021" s="23" t="inlineStr">
        <is>
          <t>KVC Westerlo</t>
        </is>
      </c>
      <c r="G7021" s="23" t="inlineStr">
        <is>
          <t>Liga Belga</t>
        </is>
      </c>
      <c r="H7021" s="45" t="n">
        <v>13</v>
      </c>
      <c r="I7021" s="22" t="n">
        <v>2</v>
      </c>
      <c r="J7021" s="22" t="n">
        <v>0</v>
      </c>
      <c r="K7021" s="22" t="n">
        <v>0</v>
      </c>
      <c r="L7021" s="24" t="n"/>
      <c r="M7021" s="25" t="n"/>
      <c r="N7021" s="25" t="n">
        <v>68.50112008569093</v>
      </c>
      <c r="O7021" s="25" t="n"/>
      <c r="P7021" s="22" t="n"/>
      <c r="Q7021" s="22" t="n">
        <v>75.74794109269861</v>
      </c>
      <c r="R7021" s="25" t="n"/>
      <c r="S7021" s="23" t="inlineStr">
        <is>
          <t>Delantero de área</t>
        </is>
      </c>
      <c r="T7021" s="48" t="n"/>
    </row>
    <row r="7022">
      <c r="A7022" s="44" t="inlineStr">
        <is>
          <t>Nariman Akhundzada | Columbus Crew | 2026-27</t>
        </is>
      </c>
      <c r="B7022" s="31" t="inlineStr">
        <is>
          <t>Nariman Akhundzada</t>
        </is>
      </c>
      <c r="C7022" s="44" t="inlineStr">
        <is>
          <t>2026-27</t>
        </is>
      </c>
      <c r="D7022" s="22" t="n">
        <v>22</v>
      </c>
      <c r="E7022" s="44" t="inlineStr">
        <is>
          <t>DC</t>
        </is>
      </c>
      <c r="F7022" s="23" t="inlineStr">
        <is>
          <t>Columbus Crew</t>
        </is>
      </c>
      <c r="G7022" s="23" t="inlineStr">
        <is>
          <t>MLS</t>
        </is>
      </c>
      <c r="H7022" s="45" t="n">
        <v>357</v>
      </c>
      <c r="I7022" s="22" t="n">
        <v>10</v>
      </c>
      <c r="J7022" s="22" t="n">
        <v>0</v>
      </c>
      <c r="K7022" s="22" t="n">
        <v>1</v>
      </c>
      <c r="L7022" s="24" t="n"/>
      <c r="M7022" s="25" t="n"/>
      <c r="N7022" s="25" t="n">
        <v>66.69463133993622</v>
      </c>
      <c r="O7022" s="25" t="n">
        <v>52.17268423266562</v>
      </c>
      <c r="P7022" s="22" t="n">
        <v>48.02273850716757</v>
      </c>
      <c r="Q7022" s="22" t="n">
        <v>70.25994329468345</v>
      </c>
      <c r="R7022" s="25" t="n"/>
      <c r="S7022" s="23" t="inlineStr">
        <is>
          <t>Delantero de área</t>
        </is>
      </c>
      <c r="T7022" s="48" t="n"/>
    </row>
    <row r="7023">
      <c r="A7023" s="44" t="inlineStr">
        <is>
          <t>Nariman Akhundzada | Erzurumspor FK | 2026-27</t>
        </is>
      </c>
      <c r="B7023" s="31" t="inlineStr">
        <is>
          <t>Nariman Akhundzada</t>
        </is>
      </c>
      <c r="C7023" s="44" t="inlineStr">
        <is>
          <t>2026-27</t>
        </is>
      </c>
      <c r="D7023" s="22" t="n">
        <v>22</v>
      </c>
      <c r="E7023" s="44" t="inlineStr">
        <is>
          <t>DC</t>
        </is>
      </c>
      <c r="F7023" s="23" t="inlineStr">
        <is>
          <t>Erzurumspor FK</t>
        </is>
      </c>
      <c r="G7023" s="23" t="inlineStr">
        <is>
          <t>Süper Lig</t>
        </is>
      </c>
      <c r="H7023" s="45" t="n">
        <v>55</v>
      </c>
      <c r="I7023" s="22" t="n">
        <v>3</v>
      </c>
      <c r="J7023" s="22" t="n">
        <v>0</v>
      </c>
      <c r="K7023" s="22" t="n">
        <v>0</v>
      </c>
      <c r="L7023" s="24" t="n"/>
      <c r="M7023" s="25" t="n"/>
      <c r="N7023" s="25" t="n">
        <v>67.49038819742698</v>
      </c>
      <c r="O7023" s="25" t="n">
        <v>40.0262906907287</v>
      </c>
      <c r="P7023" s="22" t="n"/>
      <c r="Q7023" s="22" t="n">
        <v>75.45900032152092</v>
      </c>
      <c r="R7023" s="25" t="n"/>
      <c r="S7023" s="23" t="inlineStr">
        <is>
          <t>Delantero de área</t>
        </is>
      </c>
      <c r="T7023" s="48" t="n"/>
    </row>
    <row r="7024">
      <c r="A7024" s="44" t="inlineStr">
        <is>
          <t>Nasser Al-Dawsari | Al-Hilal | 2026-27</t>
        </is>
      </c>
      <c r="B7024" s="31" t="inlineStr">
        <is>
          <t>Nasser Al-Dawsari</t>
        </is>
      </c>
      <c r="C7024" s="44" t="inlineStr">
        <is>
          <t>2026-27</t>
        </is>
      </c>
      <c r="D7024" s="22" t="n">
        <v>27</v>
      </c>
      <c r="E7024" s="44" t="inlineStr">
        <is>
          <t>MC</t>
        </is>
      </c>
      <c r="F7024" s="23" t="inlineStr">
        <is>
          <t>Al-Hilal</t>
        </is>
      </c>
      <c r="G7024" s="23" t="inlineStr">
        <is>
          <t>Saudi Pro</t>
        </is>
      </c>
      <c r="H7024" s="45" t="n">
        <v>384</v>
      </c>
      <c r="I7024" s="22" t="n">
        <v>9</v>
      </c>
      <c r="J7024" s="22" t="n">
        <v>1</v>
      </c>
      <c r="K7024" s="22" t="n">
        <v>0</v>
      </c>
      <c r="L7024" s="24" t="n"/>
      <c r="M7024" s="25" t="n"/>
      <c r="N7024" s="25" t="n">
        <v>68.35670049999919</v>
      </c>
      <c r="O7024" s="25" t="n">
        <v>59.73533531870565</v>
      </c>
      <c r="P7024" s="22" t="n">
        <v>63.33581991840785</v>
      </c>
      <c r="Q7024" s="22" t="n">
        <v>71.24226733515465</v>
      </c>
      <c r="R7024" s="25" t="n"/>
      <c r="S7024" s="23" t="inlineStr">
        <is>
          <t>Enganche / creador</t>
        </is>
      </c>
      <c r="T7024" s="48" t="n"/>
    </row>
    <row r="7025">
      <c r="A7025" s="44" t="inlineStr">
        <is>
          <t>Nasser Al-Haleel | Al-Taawoun | 2026-27</t>
        </is>
      </c>
      <c r="B7025" s="31" t="inlineStr">
        <is>
          <t>Nasser Al-Haleel</t>
        </is>
      </c>
      <c r="C7025" s="44" t="inlineStr">
        <is>
          <t>2026-27</t>
        </is>
      </c>
      <c r="D7025" s="22" t="n">
        <v>26</v>
      </c>
      <c r="E7025" s="44" t="inlineStr">
        <is>
          <t>DFC</t>
        </is>
      </c>
      <c r="F7025" s="23" t="inlineStr">
        <is>
          <t>Al-Taawoun</t>
        </is>
      </c>
      <c r="G7025" s="23" t="inlineStr">
        <is>
          <t>Saudi Pro</t>
        </is>
      </c>
      <c r="H7025" s="45" t="n">
        <v>234</v>
      </c>
      <c r="I7025" s="22" t="n">
        <v>4</v>
      </c>
      <c r="J7025" s="22" t="n">
        <v>0</v>
      </c>
      <c r="K7025" s="22" t="n">
        <v>0</v>
      </c>
      <c r="L7025" s="24" t="n"/>
      <c r="M7025" s="25" t="n"/>
      <c r="N7025" s="25" t="n">
        <v>65.55440744024301</v>
      </c>
      <c r="O7025" s="25" t="n">
        <v>45.75859770226054</v>
      </c>
      <c r="P7025" s="22" t="n"/>
      <c r="Q7025" s="22" t="n">
        <v>68.53661129014938</v>
      </c>
      <c r="R7025" s="25" t="n"/>
      <c r="S7025" s="23" t="n"/>
      <c r="T7025" s="48" t="n"/>
    </row>
    <row r="7026">
      <c r="A7026" s="44" t="inlineStr">
        <is>
          <t>Natan Ława | Pogoń Szczecin | 2026-27</t>
        </is>
      </c>
      <c r="B7026" s="31" t="inlineStr">
        <is>
          <t>Natan Ława</t>
        </is>
      </c>
      <c r="C7026" s="44" t="inlineStr">
        <is>
          <t>2026-27</t>
        </is>
      </c>
      <c r="D7026" s="22" t="n">
        <v>17</v>
      </c>
      <c r="E7026" s="44" t="inlineStr">
        <is>
          <t>MC</t>
        </is>
      </c>
      <c r="F7026" s="23" t="inlineStr">
        <is>
          <t>Pogoń Szczecin</t>
        </is>
      </c>
      <c r="G7026" s="23" t="inlineStr">
        <is>
          <t>Ekstraklasa</t>
        </is>
      </c>
      <c r="H7026" s="45" t="n">
        <v>193</v>
      </c>
      <c r="I7026" s="22" t="n">
        <v>4</v>
      </c>
      <c r="J7026" s="22" t="n">
        <v>0</v>
      </c>
      <c r="K7026" s="22" t="n">
        <v>0</v>
      </c>
      <c r="L7026" s="24" t="n"/>
      <c r="M7026" s="25" t="n"/>
      <c r="N7026" s="25" t="n">
        <v>64.16650681015706</v>
      </c>
      <c r="O7026" s="25" t="n">
        <v>53.01849150141832</v>
      </c>
      <c r="P7026" s="22" t="n"/>
      <c r="Q7026" s="22" t="n">
        <v>65.88449337961356</v>
      </c>
      <c r="R7026" s="25" t="n"/>
      <c r="S7026" s="23" t="n"/>
      <c r="T7026" s="48" t="n"/>
    </row>
    <row r="7027">
      <c r="A7027" s="44" t="inlineStr">
        <is>
          <t>Nathan De Cat | TSG Hoffenheim | 2026-27</t>
        </is>
      </c>
      <c r="B7027" s="31" t="inlineStr">
        <is>
          <t>Nathan De Cat</t>
        </is>
      </c>
      <c r="C7027" s="44" t="inlineStr">
        <is>
          <t>2026-27</t>
        </is>
      </c>
      <c r="D7027" s="22" t="n">
        <v>18</v>
      </c>
      <c r="E7027" s="44" t="inlineStr">
        <is>
          <t>MC</t>
        </is>
      </c>
      <c r="F7027" s="23" t="inlineStr">
        <is>
          <t>TSG Hoffenheim</t>
        </is>
      </c>
      <c r="G7027" s="23" t="inlineStr">
        <is>
          <t>Bundesliga</t>
        </is>
      </c>
      <c r="H7027" s="45" t="n">
        <v>151</v>
      </c>
      <c r="I7027" s="22" t="n">
        <v>4</v>
      </c>
      <c r="J7027" s="22" t="n">
        <v>0</v>
      </c>
      <c r="K7027" s="22" t="n">
        <v>1</v>
      </c>
      <c r="L7027" s="24" t="n"/>
      <c r="M7027" s="25" t="n"/>
      <c r="N7027" s="25" t="n">
        <v>73.51268195005824</v>
      </c>
      <c r="O7027" s="25" t="n">
        <v>63.44898067180848</v>
      </c>
      <c r="P7027" s="22" t="n"/>
      <c r="Q7027" s="22" t="n">
        <v>83.47915410719445</v>
      </c>
      <c r="R7027" s="25" t="n"/>
      <c r="S7027" s="23" t="inlineStr">
        <is>
          <t>Enganche / creador</t>
        </is>
      </c>
      <c r="T7027" s="48" t="n"/>
    </row>
    <row r="7028">
      <c r="A7028" s="44" t="inlineStr">
        <is>
          <t>Nathan Fernandes | Botafogo | 2026-27</t>
        </is>
      </c>
      <c r="B7028" s="31" t="inlineStr">
        <is>
          <t>Nathan Fernandes</t>
        </is>
      </c>
      <c r="C7028" s="44" t="inlineStr">
        <is>
          <t>2026-27</t>
        </is>
      </c>
      <c r="D7028" s="22" t="n">
        <v>21</v>
      </c>
      <c r="E7028" s="44" t="inlineStr">
        <is>
          <t>DC</t>
        </is>
      </c>
      <c r="F7028" s="23" t="inlineStr">
        <is>
          <t>Botafogo</t>
        </is>
      </c>
      <c r="G7028" s="23" t="inlineStr">
        <is>
          <t>Brasileirão</t>
        </is>
      </c>
      <c r="H7028" s="45" t="n">
        <v>453</v>
      </c>
      <c r="I7028" s="22" t="n">
        <v>13</v>
      </c>
      <c r="J7028" s="22" t="n">
        <v>0</v>
      </c>
      <c r="K7028" s="22" t="n">
        <v>1</v>
      </c>
      <c r="L7028" s="24" t="n"/>
      <c r="M7028" s="25" t="n"/>
      <c r="N7028" s="25" t="n">
        <v>70.05000550816165</v>
      </c>
      <c r="O7028" s="25" t="n">
        <v>43.16180775883587</v>
      </c>
      <c r="P7028" s="22" t="n">
        <v>44.55034578433374</v>
      </c>
      <c r="Q7028" s="22" t="n">
        <v>77.04413438561454</v>
      </c>
      <c r="R7028" s="25" t="n"/>
      <c r="S7028" s="23" t="inlineStr">
        <is>
          <t>Delantero de área</t>
        </is>
      </c>
      <c r="T7028" s="48" t="n"/>
    </row>
    <row r="7029">
      <c r="A7029" s="44" t="inlineStr">
        <is>
          <t>Nathan Fogaça | Fortaleza | 2026-27</t>
        </is>
      </c>
      <c r="B7029" s="31" t="inlineStr">
        <is>
          <t>Nathan Fogaça</t>
        </is>
      </c>
      <c r="C7029" s="44" t="inlineStr">
        <is>
          <t>2026-27</t>
        </is>
      </c>
      <c r="D7029" s="22" t="n">
        <v>27</v>
      </c>
      <c r="E7029" s="44" t="inlineStr">
        <is>
          <t>DC</t>
        </is>
      </c>
      <c r="F7029" s="23" t="inlineStr">
        <is>
          <t>Fortaleza</t>
        </is>
      </c>
      <c r="G7029" s="23" t="inlineStr">
        <is>
          <t>Brasileirão</t>
        </is>
      </c>
      <c r="H7029" s="45" t="n">
        <v>917</v>
      </c>
      <c r="I7029" s="22" t="n">
        <v>25</v>
      </c>
      <c r="J7029" s="22" t="n">
        <v>3</v>
      </c>
      <c r="K7029" s="22" t="n">
        <v>0</v>
      </c>
      <c r="L7029" s="24" t="n"/>
      <c r="M7029" s="25" t="n"/>
      <c r="N7029" s="25" t="n">
        <v>70.3786783422084</v>
      </c>
      <c r="O7029" s="25" t="n">
        <v>45.13478647717613</v>
      </c>
      <c r="P7029" s="22" t="n">
        <v>37.35596618530663</v>
      </c>
      <c r="Q7029" s="22" t="n">
        <v>78.25288867722078</v>
      </c>
      <c r="R7029" s="25" t="n"/>
      <c r="S7029" s="23" t="inlineStr">
        <is>
          <t>Delantero de área</t>
        </is>
      </c>
      <c r="T7029" s="48" t="n"/>
    </row>
    <row r="7030">
      <c r="A7030" s="44" t="inlineStr">
        <is>
          <t>Nathan Ngoumou | Niza | 2026-27</t>
        </is>
      </c>
      <c r="B7030" s="31" t="inlineStr">
        <is>
          <t>Nathan Ngoumou</t>
        </is>
      </c>
      <c r="C7030" s="44" t="inlineStr">
        <is>
          <t>2026-27</t>
        </is>
      </c>
      <c r="D7030" s="22" t="n">
        <v>26</v>
      </c>
      <c r="E7030" s="44" t="inlineStr">
        <is>
          <t>ED</t>
        </is>
      </c>
      <c r="F7030" s="23" t="inlineStr">
        <is>
          <t>Niza</t>
        </is>
      </c>
      <c r="G7030" s="23" t="inlineStr">
        <is>
          <t>Ligue 1</t>
        </is>
      </c>
      <c r="H7030" s="45" t="n">
        <v>154</v>
      </c>
      <c r="I7030" s="22" t="n">
        <v>5</v>
      </c>
      <c r="J7030" s="22" t="n">
        <v>0</v>
      </c>
      <c r="K7030" s="22" t="n">
        <v>0</v>
      </c>
      <c r="L7030" s="24" t="n"/>
      <c r="M7030" s="25" t="n"/>
      <c r="N7030" s="25" t="n">
        <v>71.77599442594087</v>
      </c>
      <c r="O7030" s="25" t="n">
        <v>41.44266127997352</v>
      </c>
      <c r="P7030" s="22" t="n"/>
      <c r="Q7030" s="22" t="n">
        <v>85.39371900013163</v>
      </c>
      <c r="R7030" s="25" t="n"/>
      <c r="S7030" s="23" t="inlineStr">
        <is>
          <t>Extremo a pierna cambiada</t>
        </is>
      </c>
      <c r="T7030" s="48" t="n"/>
    </row>
    <row r="7031">
      <c r="A7031" s="44" t="inlineStr">
        <is>
          <t>Nathan Patterson | Torino FC | 2026-27</t>
        </is>
      </c>
      <c r="B7031" s="31" t="inlineStr">
        <is>
          <t>Nathan Patterson</t>
        </is>
      </c>
      <c r="C7031" s="44" t="inlineStr">
        <is>
          <t>2026-27</t>
        </is>
      </c>
      <c r="D7031" s="22" t="n">
        <v>24</v>
      </c>
      <c r="E7031" s="44" t="inlineStr">
        <is>
          <t>LD</t>
        </is>
      </c>
      <c r="F7031" s="23" t="inlineStr">
        <is>
          <t>Torino FC</t>
        </is>
      </c>
      <c r="G7031" s="23" t="inlineStr">
        <is>
          <t>Serie A</t>
        </is>
      </c>
      <c r="H7031" s="45" t="n">
        <v>105</v>
      </c>
      <c r="I7031" s="22" t="n">
        <v>3</v>
      </c>
      <c r="J7031" s="22" t="n">
        <v>0</v>
      </c>
      <c r="K7031" s="22" t="n">
        <v>0</v>
      </c>
      <c r="L7031" s="24" t="n"/>
      <c r="M7031" s="25" t="n"/>
      <c r="N7031" s="25" t="n">
        <v>74.17468718112382</v>
      </c>
      <c r="O7031" s="25" t="n">
        <v>64.79278933740582</v>
      </c>
      <c r="P7031" s="22" t="n"/>
      <c r="Q7031" s="22" t="n">
        <v>86.66592996632789</v>
      </c>
      <c r="R7031" s="25" t="n"/>
      <c r="S7031" s="23" t="n"/>
      <c r="T7031" s="48" t="n"/>
    </row>
    <row r="7032">
      <c r="A7032" s="44" t="inlineStr">
        <is>
          <t>Nathanaël Mbuku | Sint-Truiden | 2026-27</t>
        </is>
      </c>
      <c r="B7032" s="31" t="inlineStr">
        <is>
          <t>Nathanaël Mbuku</t>
        </is>
      </c>
      <c r="C7032" s="44" t="inlineStr">
        <is>
          <t>2026-27</t>
        </is>
      </c>
      <c r="D7032" s="22" t="n">
        <v>24</v>
      </c>
      <c r="E7032" s="44" t="inlineStr">
        <is>
          <t>DC</t>
        </is>
      </c>
      <c r="F7032" s="23" t="inlineStr">
        <is>
          <t>Sint-Truiden</t>
        </is>
      </c>
      <c r="G7032" s="23" t="inlineStr">
        <is>
          <t>Liga Belga</t>
        </is>
      </c>
      <c r="H7032" s="45" t="n">
        <v>73</v>
      </c>
      <c r="I7032" s="22" t="n">
        <v>3</v>
      </c>
      <c r="J7032" s="22" t="n">
        <v>0</v>
      </c>
      <c r="K7032" s="22" t="n">
        <v>0</v>
      </c>
      <c r="L7032" s="24" t="n"/>
      <c r="M7032" s="25" t="n"/>
      <c r="N7032" s="25" t="n">
        <v>68.02342000256711</v>
      </c>
      <c r="O7032" s="25" t="n">
        <v>42.52481214403045</v>
      </c>
      <c r="P7032" s="22" t="n"/>
      <c r="Q7032" s="22" t="n">
        <v>74.38115399494315</v>
      </c>
      <c r="R7032" s="25" t="n"/>
      <c r="S7032" s="23" t="inlineStr">
        <is>
          <t>Delantero de área</t>
        </is>
      </c>
      <c r="T7032" s="48" t="n"/>
    </row>
    <row r="7033">
      <c r="A7033" s="44" t="inlineStr">
        <is>
          <t>Nawaf Al-Aqidi | Al-Nassr | 2026-27</t>
        </is>
      </c>
      <c r="B7033" s="31" t="inlineStr">
        <is>
          <t>Nawaf Al-Aqidi</t>
        </is>
      </c>
      <c r="C7033" s="44" t="inlineStr">
        <is>
          <t>2026-27</t>
        </is>
      </c>
      <c r="D7033" s="22" t="n">
        <v>26</v>
      </c>
      <c r="E7033" s="44" t="inlineStr">
        <is>
          <t>POR</t>
        </is>
      </c>
      <c r="F7033" s="23" t="inlineStr">
        <is>
          <t>Al-Nassr</t>
        </is>
      </c>
      <c r="G7033" s="23" t="inlineStr">
        <is>
          <t>Saudi Pro</t>
        </is>
      </c>
      <c r="H7033" s="45" t="n">
        <v>270</v>
      </c>
      <c r="I7033" s="22" t="n">
        <v>3</v>
      </c>
      <c r="J7033" s="22" t="n"/>
      <c r="K7033" s="22" t="n"/>
      <c r="L7033" s="24" t="n"/>
      <c r="M7033" s="25" t="n"/>
      <c r="N7033" s="25" t="n">
        <v>64.99213558698254</v>
      </c>
      <c r="O7033" s="25" t="n">
        <v>24.5655620502556</v>
      </c>
      <c r="P7033" s="22" t="n"/>
      <c r="Q7033" s="22" t="n">
        <v>70.68728489861557</v>
      </c>
      <c r="R7033" s="25" t="n"/>
      <c r="S7033" s="23" t="n"/>
      <c r="T7033" s="48" t="n"/>
    </row>
    <row r="7034">
      <c r="A7034" s="44" t="inlineStr">
        <is>
          <t>Nawaf Al-Ghulaimish | Abha | 2026-27</t>
        </is>
      </c>
      <c r="B7034" s="31" t="inlineStr">
        <is>
          <t>Nawaf Al-Ghulaimish</t>
        </is>
      </c>
      <c r="C7034" s="44" t="inlineStr">
        <is>
          <t>2026-27</t>
        </is>
      </c>
      <c r="D7034" s="22" t="n">
        <v>21</v>
      </c>
      <c r="E7034" s="44" t="inlineStr">
        <is>
          <t>DFC</t>
        </is>
      </c>
      <c r="F7034" s="23" t="inlineStr">
        <is>
          <t>Abha</t>
        </is>
      </c>
      <c r="G7034" s="23" t="inlineStr">
        <is>
          <t>Saudi Pro</t>
        </is>
      </c>
      <c r="H7034" s="45" t="n">
        <v>35</v>
      </c>
      <c r="I7034" s="22" t="n">
        <v>2</v>
      </c>
      <c r="J7034" s="22" t="n">
        <v>0</v>
      </c>
      <c r="K7034" s="22" t="n">
        <v>0</v>
      </c>
      <c r="L7034" s="24" t="n"/>
      <c r="M7034" s="25" t="n"/>
      <c r="N7034" s="25" t="n">
        <v>66.12666465262555</v>
      </c>
      <c r="O7034" s="25" t="n"/>
      <c r="P7034" s="22" t="n"/>
      <c r="Q7034" s="22" t="n">
        <v>72.14910474316926</v>
      </c>
      <c r="R7034" s="25" t="n"/>
      <c r="S7034" s="23" t="n"/>
      <c r="T7034" s="48" t="n"/>
    </row>
    <row r="7035">
      <c r="A7035" s="44" t="inlineStr">
        <is>
          <t>Nawaf Al-Habashi | Al-Hilal | 2026-27</t>
        </is>
      </c>
      <c r="B7035" s="31" t="inlineStr">
        <is>
          <t>Nawaf Al-Habashi</t>
        </is>
      </c>
      <c r="C7035" s="44" t="inlineStr">
        <is>
          <t>2026-27</t>
        </is>
      </c>
      <c r="D7035" s="22" t="n">
        <v>28</v>
      </c>
      <c r="E7035" s="44" t="inlineStr">
        <is>
          <t>DC</t>
        </is>
      </c>
      <c r="F7035" s="23" t="inlineStr">
        <is>
          <t>Al-Hilal</t>
        </is>
      </c>
      <c r="G7035" s="23" t="inlineStr">
        <is>
          <t>Saudi Pro</t>
        </is>
      </c>
      <c r="H7035" s="45" t="n">
        <v>32</v>
      </c>
      <c r="I7035" s="22" t="n">
        <v>5</v>
      </c>
      <c r="J7035" s="22" t="n">
        <v>0</v>
      </c>
      <c r="K7035" s="22" t="n">
        <v>0</v>
      </c>
      <c r="L7035" s="24" t="n"/>
      <c r="M7035" s="25" t="n"/>
      <c r="N7035" s="25" t="n">
        <v>66.08035789096736</v>
      </c>
      <c r="O7035" s="25" t="n">
        <v>46.87315951901765</v>
      </c>
      <c r="P7035" s="22" t="n"/>
      <c r="Q7035" s="22" t="n">
        <v>67.32760590274515</v>
      </c>
      <c r="R7035" s="25" t="n"/>
      <c r="S7035" s="23" t="inlineStr">
        <is>
          <t>Delantero de área</t>
        </is>
      </c>
      <c r="T7035" s="48" t="n"/>
    </row>
    <row r="7036">
      <c r="A7036" s="44" t="inlineStr">
        <is>
          <t>Nazareno Fazzi | Unión Santa Fe | 2026-27</t>
        </is>
      </c>
      <c r="B7036" s="31" t="inlineStr">
        <is>
          <t>Nazareno Fazzi</t>
        </is>
      </c>
      <c r="C7036" s="44" t="inlineStr">
        <is>
          <t>2026-27</t>
        </is>
      </c>
      <c r="D7036" s="22" t="n">
        <v>19</v>
      </c>
      <c r="E7036" s="44" t="inlineStr">
        <is>
          <t>DFC</t>
        </is>
      </c>
      <c r="F7036" s="23" t="inlineStr">
        <is>
          <t>Unión Santa Fe</t>
        </is>
      </c>
      <c r="G7036" s="23" t="inlineStr">
        <is>
          <t>Liga Argentina</t>
        </is>
      </c>
      <c r="H7036" s="45" t="n">
        <v>1</v>
      </c>
      <c r="I7036" s="22" t="n">
        <v>1</v>
      </c>
      <c r="J7036" s="22" t="n">
        <v>0</v>
      </c>
      <c r="K7036" s="22" t="n">
        <v>0</v>
      </c>
      <c r="L7036" s="24" t="n"/>
      <c r="M7036" s="25" t="n"/>
      <c r="N7036" s="25" t="n">
        <v>67.61142632512647</v>
      </c>
      <c r="O7036" s="25" t="n"/>
      <c r="P7036" s="22" t="n"/>
      <c r="Q7036" s="22" t="n">
        <v>74.06234651497411</v>
      </c>
      <c r="R7036" s="25" t="n"/>
      <c r="S7036" s="23" t="n"/>
      <c r="T7036" s="48" t="n"/>
    </row>
    <row r="7037">
      <c r="A7037" s="44" t="inlineStr">
        <is>
          <t>Nazareno Roselli | Defensa y Justicia | 2026-27</t>
        </is>
      </c>
      <c r="B7037" s="31" t="inlineStr">
        <is>
          <t>Nazareno Roselli</t>
        </is>
      </c>
      <c r="C7037" s="44" t="inlineStr">
        <is>
          <t>2026-27</t>
        </is>
      </c>
      <c r="D7037" s="22" t="n">
        <v>20</v>
      </c>
      <c r="E7037" s="44" t="inlineStr">
        <is>
          <t>DFC</t>
        </is>
      </c>
      <c r="F7037" s="23" t="inlineStr">
        <is>
          <t>Defensa y Justicia</t>
        </is>
      </c>
      <c r="G7037" s="23" t="inlineStr">
        <is>
          <t>Liga Argentina</t>
        </is>
      </c>
      <c r="H7037" s="45" t="n">
        <v>26</v>
      </c>
      <c r="I7037" s="22" t="n">
        <v>4</v>
      </c>
      <c r="J7037" s="22" t="n">
        <v>0</v>
      </c>
      <c r="K7037" s="22" t="n">
        <v>0</v>
      </c>
      <c r="L7037" s="24" t="n"/>
      <c r="M7037" s="25" t="n"/>
      <c r="N7037" s="25" t="n">
        <v>67.74305005574354</v>
      </c>
      <c r="O7037" s="25" t="n">
        <v>78.15314040129645</v>
      </c>
      <c r="P7037" s="22" t="n"/>
      <c r="Q7037" s="22" t="n">
        <v>71.17723297611748</v>
      </c>
      <c r="R7037" s="25" t="n"/>
      <c r="S7037" s="23" t="n"/>
      <c r="T7037" s="48" t="n"/>
    </row>
    <row r="7038">
      <c r="A7038" s="44" t="inlineStr">
        <is>
          <t>Neal Maupay | Marseille | 2026-27</t>
        </is>
      </c>
      <c r="B7038" s="31" t="inlineStr">
        <is>
          <t>Neal Maupay</t>
        </is>
      </c>
      <c r="C7038" s="44" t="inlineStr">
        <is>
          <t>2026-27</t>
        </is>
      </c>
      <c r="D7038" s="22" t="n">
        <v>30</v>
      </c>
      <c r="E7038" s="44" t="inlineStr">
        <is>
          <t>DC</t>
        </is>
      </c>
      <c r="F7038" s="23" t="inlineStr">
        <is>
          <t>Marseille</t>
        </is>
      </c>
      <c r="G7038" s="23" t="inlineStr">
        <is>
          <t>Ligue 1</t>
        </is>
      </c>
      <c r="H7038" s="45" t="n">
        <v>181</v>
      </c>
      <c r="I7038" s="22" t="n">
        <v>5</v>
      </c>
      <c r="J7038" s="22" t="n">
        <v>0</v>
      </c>
      <c r="K7038" s="22" t="n">
        <v>0</v>
      </c>
      <c r="L7038" s="24" t="n"/>
      <c r="M7038" s="25" t="n"/>
      <c r="N7038" s="25" t="n">
        <v>72.06770022154501</v>
      </c>
      <c r="O7038" s="25" t="n">
        <v>37.04288283617333</v>
      </c>
      <c r="P7038" s="22" t="n"/>
      <c r="Q7038" s="22" t="n">
        <v>88.25841839616169</v>
      </c>
      <c r="R7038" s="25" t="n"/>
      <c r="S7038" s="23" t="inlineStr">
        <is>
          <t>Extremo a pierna cambiada</t>
        </is>
      </c>
      <c r="T7038" s="48" t="n"/>
    </row>
    <row r="7039">
      <c r="A7039" s="44" t="inlineStr">
        <is>
          <t>Nehuén Benedetti | NY Red Bulls | 2026-27</t>
        </is>
      </c>
      <c r="B7039" s="31" t="inlineStr">
        <is>
          <t>Nehuén Benedetti</t>
        </is>
      </c>
      <c r="C7039" s="44" t="inlineStr">
        <is>
          <t>2026-27</t>
        </is>
      </c>
      <c r="D7039" s="22" t="n">
        <v>21</v>
      </c>
      <c r="E7039" s="44" t="inlineStr">
        <is>
          <t>MC</t>
        </is>
      </c>
      <c r="F7039" s="23" t="inlineStr">
        <is>
          <t>NY Red Bulls</t>
        </is>
      </c>
      <c r="G7039" s="23" t="inlineStr">
        <is>
          <t>MLS</t>
        </is>
      </c>
      <c r="H7039" s="45" t="n">
        <v>200</v>
      </c>
      <c r="I7039" s="22" t="n">
        <v>8</v>
      </c>
      <c r="J7039" s="22" t="n">
        <v>0</v>
      </c>
      <c r="K7039" s="22" t="n">
        <v>1</v>
      </c>
      <c r="L7039" s="24" t="n"/>
      <c r="M7039" s="25" t="n"/>
      <c r="N7039" s="25" t="n">
        <v>66.6315788930093</v>
      </c>
      <c r="O7039" s="25" t="n">
        <v>61.76833712007346</v>
      </c>
      <c r="P7039" s="22" t="n">
        <v>61.27202436738519</v>
      </c>
      <c r="Q7039" s="22" t="n">
        <v>69.15813769221806</v>
      </c>
      <c r="R7039" s="25" t="n"/>
      <c r="S7039" s="23" t="n"/>
      <c r="T7039" s="48" t="n"/>
    </row>
    <row r="7040">
      <c r="A7040" s="44" t="inlineStr">
        <is>
          <t>Nehuén Pérez | FC Porto | 2026-27</t>
        </is>
      </c>
      <c r="B7040" s="31" t="inlineStr">
        <is>
          <t>Nehuén Pérez</t>
        </is>
      </c>
      <c r="C7040" s="44" t="inlineStr">
        <is>
          <t>2026-27</t>
        </is>
      </c>
      <c r="D7040" s="22" t="n">
        <v>25</v>
      </c>
      <c r="E7040" s="44" t="inlineStr">
        <is>
          <t>DFC</t>
        </is>
      </c>
      <c r="F7040" s="23" t="inlineStr">
        <is>
          <t>FC Porto</t>
        </is>
      </c>
      <c r="G7040" s="23" t="inlineStr">
        <is>
          <t>Portugal</t>
        </is>
      </c>
      <c r="H7040" s="45" t="n">
        <v>223</v>
      </c>
      <c r="I7040" s="22" t="n">
        <v>6</v>
      </c>
      <c r="J7040" s="22" t="n">
        <v>1</v>
      </c>
      <c r="K7040" s="22" t="n">
        <v>0</v>
      </c>
      <c r="L7040" s="24" t="n"/>
      <c r="M7040" s="25" t="n"/>
      <c r="N7040" s="25" t="n">
        <v>71.66400914996231</v>
      </c>
      <c r="O7040" s="25" t="n">
        <v>61.47503283106975</v>
      </c>
      <c r="P7040" s="22" t="n"/>
      <c r="Q7040" s="22" t="n">
        <v>80.56919413253846</v>
      </c>
      <c r="R7040" s="25" t="n"/>
      <c r="S7040" s="23" t="inlineStr">
        <is>
          <t>Central con salida de balón</t>
        </is>
      </c>
      <c r="T7040" s="48" t="n"/>
    </row>
    <row r="7041">
      <c r="A7041" s="44" t="inlineStr">
        <is>
          <t>Neil Farrugia | Dundee United | 2026-27</t>
        </is>
      </c>
      <c r="B7041" s="31" t="inlineStr">
        <is>
          <t>Neil Farrugia</t>
        </is>
      </c>
      <c r="C7041" s="44" t="inlineStr">
        <is>
          <t>2026-27</t>
        </is>
      </c>
      <c r="D7041" s="22" t="n">
        <v>27</v>
      </c>
      <c r="E7041" s="44" t="inlineStr">
        <is>
          <t>MC</t>
        </is>
      </c>
      <c r="F7041" s="23" t="inlineStr">
        <is>
          <t>Dundee United</t>
        </is>
      </c>
      <c r="G7041" s="23" t="inlineStr">
        <is>
          <t>Scottish Premiership</t>
        </is>
      </c>
      <c r="H7041" s="45" t="n">
        <v>129</v>
      </c>
      <c r="I7041" s="22" t="n">
        <v>6</v>
      </c>
      <c r="J7041" s="22" t="n">
        <v>0</v>
      </c>
      <c r="K7041" s="22" t="n">
        <v>0</v>
      </c>
      <c r="L7041" s="24" t="n"/>
      <c r="M7041" s="25" t="n"/>
      <c r="N7041" s="25" t="n">
        <v>65.28267477242628</v>
      </c>
      <c r="O7041" s="25" t="n">
        <v>55.12786797245326</v>
      </c>
      <c r="P7041" s="22" t="n"/>
      <c r="Q7041" s="22" t="n">
        <v>66.6764877662921</v>
      </c>
      <c r="R7041" s="25" t="n"/>
      <c r="S7041" s="23" t="inlineStr">
        <is>
          <t>Enganche / creador</t>
        </is>
      </c>
      <c r="T7041" s="48" t="n"/>
    </row>
    <row r="7042">
      <c r="A7042" s="44" t="inlineStr">
        <is>
          <t>Nesta Elphege | Parma | 2026-27</t>
        </is>
      </c>
      <c r="B7042" s="31" t="inlineStr">
        <is>
          <t>Nesta Elphege</t>
        </is>
      </c>
      <c r="C7042" s="44" t="inlineStr">
        <is>
          <t>2026-27</t>
        </is>
      </c>
      <c r="D7042" s="22" t="n">
        <v>25</v>
      </c>
      <c r="E7042" s="44" t="inlineStr">
        <is>
          <t>DC</t>
        </is>
      </c>
      <c r="F7042" s="23" t="inlineStr">
        <is>
          <t>Parma</t>
        </is>
      </c>
      <c r="G7042" s="23" t="inlineStr">
        <is>
          <t>Serie A</t>
        </is>
      </c>
      <c r="H7042" s="45" t="n">
        <v>158</v>
      </c>
      <c r="I7042" s="22" t="n">
        <v>5</v>
      </c>
      <c r="J7042" s="22" t="n">
        <v>0</v>
      </c>
      <c r="K7042" s="22" t="n">
        <v>1</v>
      </c>
      <c r="L7042" s="24" t="n"/>
      <c r="M7042" s="25" t="n"/>
      <c r="N7042" s="25" t="n">
        <v>73.53194321613873</v>
      </c>
      <c r="O7042" s="25" t="n">
        <v>52.3359700872232</v>
      </c>
      <c r="P7042" s="22" t="n"/>
      <c r="Q7042" s="22" t="n">
        <v>88.68443476075622</v>
      </c>
      <c r="R7042" s="25" t="n"/>
      <c r="S7042" s="23" t="inlineStr">
        <is>
          <t>Delantero completo</t>
        </is>
      </c>
      <c r="T7042" s="48" t="n"/>
    </row>
    <row r="7043">
      <c r="A7043" s="44" t="inlineStr">
        <is>
          <t>Nesto Groen | Excelsior | 2026-27</t>
        </is>
      </c>
      <c r="B7043" s="31" t="inlineStr">
        <is>
          <t>Nesto Groen</t>
        </is>
      </c>
      <c r="C7043" s="44" t="inlineStr">
        <is>
          <t>2026-27</t>
        </is>
      </c>
      <c r="D7043" s="22" t="n">
        <v>22</v>
      </c>
      <c r="E7043" s="44" t="inlineStr">
        <is>
          <t>DC</t>
        </is>
      </c>
      <c r="F7043" s="23" t="inlineStr">
        <is>
          <t>Excelsior</t>
        </is>
      </c>
      <c r="G7043" s="23" t="inlineStr">
        <is>
          <t>Eredivisie</t>
        </is>
      </c>
      <c r="H7043" s="45" t="n">
        <v>103</v>
      </c>
      <c r="I7043" s="22" t="n">
        <v>5</v>
      </c>
      <c r="J7043" s="22" t="n">
        <v>1</v>
      </c>
      <c r="K7043" s="22" t="n">
        <v>0</v>
      </c>
      <c r="L7043" s="24" t="n"/>
      <c r="M7043" s="25" t="n"/>
      <c r="N7043" s="25" t="n">
        <v>69.71187845820836</v>
      </c>
      <c r="O7043" s="25" t="n">
        <v>55.98218256618802</v>
      </c>
      <c r="P7043" s="22" t="n"/>
      <c r="Q7043" s="22" t="n">
        <v>79.03406292661232</v>
      </c>
      <c r="R7043" s="25" t="n"/>
      <c r="S7043" s="23" t="inlineStr">
        <is>
          <t>Extremo a pierna cambiada</t>
        </is>
      </c>
      <c r="T7043" s="48" t="n"/>
    </row>
    <row r="7044">
      <c r="A7044" s="44" t="inlineStr">
        <is>
          <t>Nestory Irankunda | Sporting CP | 2026-27</t>
        </is>
      </c>
      <c r="B7044" s="31" t="inlineStr">
        <is>
          <t>Nestory Irankunda</t>
        </is>
      </c>
      <c r="C7044" s="44" t="inlineStr">
        <is>
          <t>2026-27</t>
        </is>
      </c>
      <c r="D7044" s="22" t="n">
        <v>20</v>
      </c>
      <c r="E7044" s="44" t="inlineStr">
        <is>
          <t>EI</t>
        </is>
      </c>
      <c r="F7044" s="23" t="inlineStr">
        <is>
          <t>Sporting CP</t>
        </is>
      </c>
      <c r="G7044" s="23" t="inlineStr">
        <is>
          <t>Portugal</t>
        </is>
      </c>
      <c r="H7044" s="45" t="n">
        <v>126</v>
      </c>
      <c r="I7044" s="22" t="n">
        <v>5</v>
      </c>
      <c r="J7044" s="22" t="n">
        <v>0</v>
      </c>
      <c r="K7044" s="22" t="n">
        <v>0</v>
      </c>
      <c r="L7044" s="24" t="n"/>
      <c r="M7044" s="25" t="n"/>
      <c r="N7044" s="25" t="n">
        <v>69.96494638691995</v>
      </c>
      <c r="O7044" s="25" t="n">
        <v>44.11775473316836</v>
      </c>
      <c r="P7044" s="22" t="n"/>
      <c r="Q7044" s="22" t="n">
        <v>77.27865880063987</v>
      </c>
      <c r="R7044" s="25" t="n"/>
      <c r="S7044" s="23" t="inlineStr">
        <is>
          <t>Enganche / creador</t>
        </is>
      </c>
      <c r="T7044" s="48" t="n"/>
    </row>
    <row r="7045">
      <c r="A7045" s="44" t="inlineStr">
        <is>
          <t>Neto Pessoa | Chapecoense | 2026-27</t>
        </is>
      </c>
      <c r="B7045" s="31" t="inlineStr">
        <is>
          <t>Neto Pessoa</t>
        </is>
      </c>
      <c r="C7045" s="44" t="inlineStr">
        <is>
          <t>2026-27</t>
        </is>
      </c>
      <c r="D7045" s="22" t="n">
        <v>32</v>
      </c>
      <c r="E7045" s="44" t="inlineStr">
        <is>
          <t>DC</t>
        </is>
      </c>
      <c r="F7045" s="23" t="inlineStr">
        <is>
          <t>Chapecoense</t>
        </is>
      </c>
      <c r="G7045" s="23" t="inlineStr">
        <is>
          <t>Brasileirão</t>
        </is>
      </c>
      <c r="H7045" s="45" t="n">
        <v>947</v>
      </c>
      <c r="I7045" s="22" t="n">
        <v>22</v>
      </c>
      <c r="J7045" s="22" t="n">
        <v>4</v>
      </c>
      <c r="K7045" s="22" t="n">
        <v>2</v>
      </c>
      <c r="L7045" s="24" t="n"/>
      <c r="M7045" s="25" t="n"/>
      <c r="N7045" s="25" t="n">
        <v>71.81097046533334</v>
      </c>
      <c r="O7045" s="25" t="n">
        <v>50.94454808856624</v>
      </c>
      <c r="P7045" s="22" t="n">
        <v>52.75077370534522</v>
      </c>
      <c r="Q7045" s="22" t="n">
        <v>77.43191657370811</v>
      </c>
      <c r="R7045" s="25" t="n"/>
      <c r="S7045" s="23" t="inlineStr">
        <is>
          <t>Delantero de área</t>
        </is>
      </c>
      <c r="T7045" s="48" t="n"/>
    </row>
    <row r="7046">
      <c r="A7046" s="44" t="inlineStr">
        <is>
          <t>Neville Ogidi Nwankwo | FC Utrecht | 2026-27</t>
        </is>
      </c>
      <c r="B7046" s="31" t="inlineStr">
        <is>
          <t>Neville Ogidi Nwankwo</t>
        </is>
      </c>
      <c r="C7046" s="44" t="inlineStr">
        <is>
          <t>2026-27</t>
        </is>
      </c>
      <c r="D7046" s="22" t="n">
        <v>23</v>
      </c>
      <c r="E7046" s="44" t="inlineStr">
        <is>
          <t>DFC</t>
        </is>
      </c>
      <c r="F7046" s="23" t="inlineStr">
        <is>
          <t>FC Utrecht</t>
        </is>
      </c>
      <c r="G7046" s="23" t="inlineStr">
        <is>
          <t>Eredivisie</t>
        </is>
      </c>
      <c r="H7046" s="45" t="n">
        <v>172</v>
      </c>
      <c r="I7046" s="22" t="n">
        <v>3</v>
      </c>
      <c r="J7046" s="22" t="n">
        <v>0</v>
      </c>
      <c r="K7046" s="22" t="n">
        <v>0</v>
      </c>
      <c r="L7046" s="24" t="n"/>
      <c r="M7046" s="25" t="n"/>
      <c r="N7046" s="25" t="n">
        <v>68.44347604387244</v>
      </c>
      <c r="O7046" s="25" t="n">
        <v>20.31686385740107</v>
      </c>
      <c r="P7046" s="22" t="n"/>
      <c r="Q7046" s="22" t="n">
        <v>79.68326704772176</v>
      </c>
      <c r="R7046" s="25" t="n"/>
      <c r="S7046" s="23" t="inlineStr">
        <is>
          <t>Central</t>
        </is>
      </c>
      <c r="T7046" s="48" t="n"/>
    </row>
    <row r="7047">
      <c r="A7047" s="44" t="inlineStr">
        <is>
          <t>Neyder Moreno | Banfield | 2026-27</t>
        </is>
      </c>
      <c r="B7047" s="31" t="inlineStr">
        <is>
          <t>Neyder Moreno</t>
        </is>
      </c>
      <c r="C7047" s="44" t="inlineStr">
        <is>
          <t>2026-27</t>
        </is>
      </c>
      <c r="D7047" s="22" t="n">
        <v>29</v>
      </c>
      <c r="E7047" s="44" t="inlineStr">
        <is>
          <t>MC</t>
        </is>
      </c>
      <c r="F7047" s="23" t="inlineStr">
        <is>
          <t>Banfield</t>
        </is>
      </c>
      <c r="G7047" s="23" t="inlineStr">
        <is>
          <t>Liga Argentina</t>
        </is>
      </c>
      <c r="H7047" s="45" t="n">
        <v>284</v>
      </c>
      <c r="I7047" s="22" t="n">
        <v>11</v>
      </c>
      <c r="J7047" s="22" t="n">
        <v>1</v>
      </c>
      <c r="K7047" s="22" t="n">
        <v>0</v>
      </c>
      <c r="L7047" s="24" t="n"/>
      <c r="M7047" s="25" t="n"/>
      <c r="N7047" s="25" t="n">
        <v>68.64560318667563</v>
      </c>
      <c r="O7047" s="25" t="n">
        <v>56.30966968496941</v>
      </c>
      <c r="P7047" s="22" t="n">
        <v>47.48954934162762</v>
      </c>
      <c r="Q7047" s="22" t="n">
        <v>74.49330782652031</v>
      </c>
      <c r="R7047" s="25" t="n"/>
      <c r="S7047" s="23" t="n"/>
      <c r="T7047" s="48" t="n"/>
    </row>
    <row r="7048">
      <c r="A7048" s="44" t="inlineStr">
        <is>
          <t>Niccolò Pisilli | AS Roma | 2026-27</t>
        </is>
      </c>
      <c r="B7048" s="31" t="inlineStr">
        <is>
          <t>Niccolò Pisilli</t>
        </is>
      </c>
      <c r="C7048" s="44" t="inlineStr">
        <is>
          <t>2026-27</t>
        </is>
      </c>
      <c r="D7048" s="22" t="n">
        <v>22</v>
      </c>
      <c r="E7048" s="44" t="inlineStr">
        <is>
          <t>MC</t>
        </is>
      </c>
      <c r="F7048" s="23" t="inlineStr">
        <is>
          <t>AS Roma</t>
        </is>
      </c>
      <c r="G7048" s="23" t="inlineStr">
        <is>
          <t>Serie A</t>
        </is>
      </c>
      <c r="H7048" s="45" t="n">
        <v>191</v>
      </c>
      <c r="I7048" s="22" t="n">
        <v>5</v>
      </c>
      <c r="J7048" s="22" t="n">
        <v>2</v>
      </c>
      <c r="K7048" s="22" t="n">
        <v>0</v>
      </c>
      <c r="L7048" s="24" t="n"/>
      <c r="M7048" s="25" t="n"/>
      <c r="N7048" s="25" t="n">
        <v>75.64987880348352</v>
      </c>
      <c r="O7048" s="25" t="n">
        <v>77.50211162275357</v>
      </c>
      <c r="P7048" s="22" t="n"/>
      <c r="Q7048" s="22" t="n">
        <v>88.16558821398016</v>
      </c>
      <c r="R7048" s="25" t="n"/>
      <c r="S7048" s="23" t="inlineStr">
        <is>
          <t>Enganche / creador</t>
        </is>
      </c>
      <c r="T7048" s="48" t="n"/>
    </row>
    <row r="7049">
      <c r="A7049" s="44" t="inlineStr">
        <is>
          <t>Nicholas Mickelson | SV Elversberg | 2026-27</t>
        </is>
      </c>
      <c r="B7049" s="31" t="inlineStr">
        <is>
          <t>Nicholas Mickelson</t>
        </is>
      </c>
      <c r="C7049" s="44" t="inlineStr">
        <is>
          <t>2026-27</t>
        </is>
      </c>
      <c r="D7049" s="22" t="n">
        <v>27</v>
      </c>
      <c r="E7049" s="44" t="inlineStr">
        <is>
          <t>LI</t>
        </is>
      </c>
      <c r="F7049" s="23" t="inlineStr">
        <is>
          <t>SV Elversberg</t>
        </is>
      </c>
      <c r="G7049" s="23" t="inlineStr">
        <is>
          <t>Bundesliga</t>
        </is>
      </c>
      <c r="H7049" s="45" t="n">
        <v>38</v>
      </c>
      <c r="I7049" s="22" t="n">
        <v>3</v>
      </c>
      <c r="J7049" s="22" t="n">
        <v>0</v>
      </c>
      <c r="K7049" s="22" t="n">
        <v>0</v>
      </c>
      <c r="L7049" s="24" t="n"/>
      <c r="M7049" s="25" t="n"/>
      <c r="N7049" s="25" t="n">
        <v>73.91025445412825</v>
      </c>
      <c r="O7049" s="25" t="n">
        <v>69.89193838367295</v>
      </c>
      <c r="P7049" s="22" t="n"/>
      <c r="Q7049" s="22" t="n">
        <v>87.79186149615849</v>
      </c>
      <c r="R7049" s="25" t="n"/>
      <c r="S7049" s="23" t="n"/>
      <c r="T7049" s="48" t="n"/>
    </row>
    <row r="7050">
      <c r="A7050" s="44" t="inlineStr">
        <is>
          <t>Nicholas Simmonds | FC Dallas | 2026-27</t>
        </is>
      </c>
      <c r="B7050" s="31" t="inlineStr">
        <is>
          <t>Nicholas Simmonds</t>
        </is>
      </c>
      <c r="C7050" s="44" t="inlineStr">
        <is>
          <t>2026-27</t>
        </is>
      </c>
      <c r="D7050" s="22" t="n">
        <v>19</v>
      </c>
      <c r="E7050" s="44" t="inlineStr">
        <is>
          <t>DC</t>
        </is>
      </c>
      <c r="F7050" s="23" t="inlineStr">
        <is>
          <t>FC Dallas</t>
        </is>
      </c>
      <c r="G7050" s="23" t="inlineStr">
        <is>
          <t>MLS</t>
        </is>
      </c>
      <c r="H7050" s="45" t="n">
        <v>115</v>
      </c>
      <c r="I7050" s="22" t="n">
        <v>5</v>
      </c>
      <c r="J7050" s="22" t="n">
        <v>0</v>
      </c>
      <c r="K7050" s="22" t="n">
        <v>0</v>
      </c>
      <c r="L7050" s="24" t="n"/>
      <c r="M7050" s="25" t="n"/>
      <c r="N7050" s="25" t="n">
        <v>66.50481308571223</v>
      </c>
      <c r="O7050" s="25" t="n">
        <v>38.57024634308577</v>
      </c>
      <c r="P7050" s="22" t="n"/>
      <c r="Q7050" s="22" t="n">
        <v>75.66358850758762</v>
      </c>
      <c r="R7050" s="25" t="n"/>
      <c r="S7050" s="23" t="inlineStr">
        <is>
          <t>Delantero de área</t>
        </is>
      </c>
      <c r="T7050" s="48" t="n"/>
    </row>
    <row r="7051">
      <c r="A7051" s="44" t="inlineStr">
        <is>
          <t>Nick de Groot | Fortuna Sittard | 2026-27</t>
        </is>
      </c>
      <c r="B7051" s="31" t="inlineStr">
        <is>
          <t>Nick de Groot</t>
        </is>
      </c>
      <c r="C7051" s="44" t="inlineStr">
        <is>
          <t>2026-27</t>
        </is>
      </c>
      <c r="D7051" s="22" t="n">
        <v>25</v>
      </c>
      <c r="E7051" s="44" t="inlineStr">
        <is>
          <t>LI</t>
        </is>
      </c>
      <c r="F7051" s="23" t="inlineStr">
        <is>
          <t>Fortuna Sittard</t>
        </is>
      </c>
      <c r="G7051" s="23" t="inlineStr">
        <is>
          <t>Eredivisie</t>
        </is>
      </c>
      <c r="H7051" s="45" t="n">
        <v>138</v>
      </c>
      <c r="I7051" s="22" t="n">
        <v>6</v>
      </c>
      <c r="J7051" s="22" t="n">
        <v>0</v>
      </c>
      <c r="K7051" s="22" t="n">
        <v>0</v>
      </c>
      <c r="L7051" s="24" t="n"/>
      <c r="M7051" s="25" t="n"/>
      <c r="N7051" s="25" t="n">
        <v>69.5942864371498</v>
      </c>
      <c r="O7051" s="25" t="n">
        <v>51.47952060370361</v>
      </c>
      <c r="P7051" s="22" t="n"/>
      <c r="Q7051" s="22" t="n">
        <v>81.74128365410431</v>
      </c>
      <c r="R7051" s="25" t="n"/>
      <c r="S7051" s="23" t="inlineStr">
        <is>
          <t>Extremo</t>
        </is>
      </c>
      <c r="T7051" s="48" t="n"/>
    </row>
    <row r="7052">
      <c r="A7052" s="44" t="inlineStr">
        <is>
          <t>Nick Fichtinger | PEC Zwolle | 2026-27</t>
        </is>
      </c>
      <c r="B7052" s="31" t="inlineStr">
        <is>
          <t>Nick Fichtinger</t>
        </is>
      </c>
      <c r="C7052" s="44" t="inlineStr">
        <is>
          <t>2026-27</t>
        </is>
      </c>
      <c r="D7052" s="22" t="n">
        <v>22</v>
      </c>
      <c r="E7052" s="44" t="inlineStr">
        <is>
          <t>MCD</t>
        </is>
      </c>
      <c r="F7052" s="23" t="inlineStr">
        <is>
          <t>PEC Zwolle</t>
        </is>
      </c>
      <c r="G7052" s="23" t="inlineStr">
        <is>
          <t>Eredivisie</t>
        </is>
      </c>
      <c r="H7052" s="45" t="n">
        <v>147</v>
      </c>
      <c r="I7052" s="22" t="n">
        <v>3</v>
      </c>
      <c r="J7052" s="22" t="n">
        <v>0</v>
      </c>
      <c r="K7052" s="22" t="n">
        <v>0</v>
      </c>
      <c r="L7052" s="24" t="n"/>
      <c r="M7052" s="25" t="n"/>
      <c r="N7052" s="25" t="n">
        <v>68.50558239715579</v>
      </c>
      <c r="O7052" s="25" t="n">
        <v>32.84381623187898</v>
      </c>
      <c r="P7052" s="22" t="n"/>
      <c r="Q7052" s="22" t="n">
        <v>78.68721823710804</v>
      </c>
      <c r="R7052" s="25" t="n"/>
      <c r="S7052" s="23" t="n"/>
      <c r="T7052" s="48" t="n"/>
    </row>
    <row r="7053">
      <c r="A7053" s="44" t="inlineStr">
        <is>
          <t>Nick Markanich | Houston Dynamo FC | 2026-27</t>
        </is>
      </c>
      <c r="B7053" s="31" t="inlineStr">
        <is>
          <t>Nick Markanich</t>
        </is>
      </c>
      <c r="C7053" s="44" t="inlineStr">
        <is>
          <t>2026-27</t>
        </is>
      </c>
      <c r="D7053" s="22" t="n">
        <v>26</v>
      </c>
      <c r="E7053" s="44" t="inlineStr">
        <is>
          <t>DC</t>
        </is>
      </c>
      <c r="F7053" s="23" t="inlineStr">
        <is>
          <t>Houston Dynamo FC</t>
        </is>
      </c>
      <c r="G7053" s="23" t="inlineStr">
        <is>
          <t>MLS</t>
        </is>
      </c>
      <c r="H7053" s="45" t="n">
        <v>183</v>
      </c>
      <c r="I7053" s="22" t="n">
        <v>9</v>
      </c>
      <c r="J7053" s="22" t="n">
        <v>1</v>
      </c>
      <c r="K7053" s="22" t="n">
        <v>1</v>
      </c>
      <c r="L7053" s="24" t="n"/>
      <c r="M7053" s="25" t="n"/>
      <c r="N7053" s="25" t="n">
        <v>66.56760743887409</v>
      </c>
      <c r="O7053" s="25" t="n">
        <v>59.00662814030389</v>
      </c>
      <c r="P7053" s="22" t="n">
        <v>49.41640278551718</v>
      </c>
      <c r="Q7053" s="22" t="n">
        <v>69.74890061086371</v>
      </c>
      <c r="R7053" s="25" t="n"/>
      <c r="S7053" s="23" t="inlineStr">
        <is>
          <t>Delantero de área</t>
        </is>
      </c>
      <c r="T7053" s="48" t="n"/>
    </row>
    <row r="7054">
      <c r="A7054" s="44" t="inlineStr">
        <is>
          <t>Nick Pope | Newcastle | 2026-27</t>
        </is>
      </c>
      <c r="B7054" s="31" t="inlineStr">
        <is>
          <t>Nick Pope</t>
        </is>
      </c>
      <c r="C7054" s="44" t="inlineStr">
        <is>
          <t>2026-27</t>
        </is>
      </c>
      <c r="D7054" s="22" t="n">
        <v>34</v>
      </c>
      <c r="E7054" s="44" t="inlineStr">
        <is>
          <t>POR</t>
        </is>
      </c>
      <c r="F7054" s="23" t="inlineStr">
        <is>
          <t>Newcastle</t>
        </is>
      </c>
      <c r="G7054" s="23" t="inlineStr">
        <is>
          <t>Premier</t>
        </is>
      </c>
      <c r="H7054" s="45" t="n">
        <v>0</v>
      </c>
      <c r="I7054" s="22" t="n">
        <v>0</v>
      </c>
      <c r="J7054" s="22" t="n"/>
      <c r="K7054" s="22" t="n"/>
      <c r="L7054" s="24" t="n"/>
      <c r="M7054" s="25" t="n"/>
      <c r="N7054" s="25" t="n"/>
      <c r="O7054" s="25" t="n"/>
      <c r="P7054" s="22" t="n"/>
      <c r="Q7054" s="22" t="n"/>
      <c r="R7054" s="25" t="n"/>
      <c r="S7054" s="23" t="n"/>
      <c r="T7054" s="48" t="n"/>
    </row>
    <row r="7055">
      <c r="A7055" s="44" t="inlineStr">
        <is>
          <t>Nick Woltemade | Juventus | 2026-27</t>
        </is>
      </c>
      <c r="B7055" s="31" t="inlineStr">
        <is>
          <t>Nick Woltemade</t>
        </is>
      </c>
      <c r="C7055" s="44" t="inlineStr">
        <is>
          <t>2026-27</t>
        </is>
      </c>
      <c r="D7055" s="22" t="n">
        <v>24</v>
      </c>
      <c r="E7055" s="44" t="inlineStr">
        <is>
          <t>DC</t>
        </is>
      </c>
      <c r="F7055" s="23" t="inlineStr">
        <is>
          <t>Juventus</t>
        </is>
      </c>
      <c r="G7055" s="23" t="inlineStr">
        <is>
          <t>Serie A</t>
        </is>
      </c>
      <c r="H7055" s="45" t="n">
        <v>240</v>
      </c>
      <c r="I7055" s="22" t="n">
        <v>6</v>
      </c>
      <c r="J7055" s="22" t="n">
        <v>1</v>
      </c>
      <c r="K7055" s="22" t="n">
        <v>1</v>
      </c>
      <c r="L7055" s="24" t="n"/>
      <c r="M7055" s="25" t="n"/>
      <c r="N7055" s="25" t="n">
        <v>74.55078677422054</v>
      </c>
      <c r="O7055" s="25" t="n">
        <v>63.27321028822558</v>
      </c>
      <c r="P7055" s="22" t="n"/>
      <c r="Q7055" s="22" t="n">
        <v>84.59961513084895</v>
      </c>
      <c r="R7055" s="25" t="n"/>
      <c r="S7055" s="23" t="inlineStr">
        <is>
          <t>Delantero completo</t>
        </is>
      </c>
      <c r="T7055" s="48" t="n"/>
    </row>
    <row r="7056">
      <c r="A7056" s="44" t="inlineStr">
        <is>
          <t>Nicksoen Gomis | Toronto FC | 2026-27</t>
        </is>
      </c>
      <c r="B7056" s="31" t="inlineStr">
        <is>
          <t>Nicksoen Gomis</t>
        </is>
      </c>
      <c r="C7056" s="44" t="inlineStr">
        <is>
          <t>2026-27</t>
        </is>
      </c>
      <c r="D7056" s="22" t="n">
        <v>24</v>
      </c>
      <c r="E7056" s="44" t="inlineStr">
        <is>
          <t>DFC</t>
        </is>
      </c>
      <c r="F7056" s="23" t="inlineStr">
        <is>
          <t>Toronto FC</t>
        </is>
      </c>
      <c r="G7056" s="23" t="inlineStr">
        <is>
          <t>MLS</t>
        </is>
      </c>
      <c r="H7056" s="45" t="n">
        <v>170</v>
      </c>
      <c r="I7056" s="22" t="n">
        <v>6</v>
      </c>
      <c r="J7056" s="22" t="n">
        <v>0</v>
      </c>
      <c r="K7056" s="22" t="n">
        <v>0</v>
      </c>
      <c r="L7056" s="24" t="n"/>
      <c r="M7056" s="25" t="n"/>
      <c r="N7056" s="25" t="n">
        <v>66.75227786794085</v>
      </c>
      <c r="O7056" s="25" t="n">
        <v>52.89690560837448</v>
      </c>
      <c r="P7056" s="22" t="n"/>
      <c r="Q7056" s="22" t="n">
        <v>73.38235697056328</v>
      </c>
      <c r="R7056" s="25" t="n"/>
      <c r="S7056" s="23" t="n"/>
      <c r="T7056" s="48" t="n"/>
    </row>
    <row r="7057">
      <c r="A7057" s="44" t="inlineStr">
        <is>
          <t>Nicky Cadden | Hibernian | 2026-27</t>
        </is>
      </c>
      <c r="B7057" s="31" t="inlineStr">
        <is>
          <t>Nicky Cadden</t>
        </is>
      </c>
      <c r="C7057" s="44" t="inlineStr">
        <is>
          <t>2026-27</t>
        </is>
      </c>
      <c r="D7057" s="22" t="n">
        <v>30</v>
      </c>
      <c r="E7057" s="44" t="inlineStr">
        <is>
          <t>MC</t>
        </is>
      </c>
      <c r="F7057" s="23" t="inlineStr">
        <is>
          <t>Hibernian</t>
        </is>
      </c>
      <c r="G7057" s="23" t="inlineStr">
        <is>
          <t>Scottish Premiership</t>
        </is>
      </c>
      <c r="H7057" s="45" t="n">
        <v>26</v>
      </c>
      <c r="I7057" s="22" t="n">
        <v>2</v>
      </c>
      <c r="J7057" s="22" t="n">
        <v>0</v>
      </c>
      <c r="K7057" s="22" t="n">
        <v>0</v>
      </c>
      <c r="L7057" s="24" t="n"/>
      <c r="M7057" s="25" t="n"/>
      <c r="N7057" s="25" t="n">
        <v>65.29458638143122</v>
      </c>
      <c r="O7057" s="25" t="n"/>
      <c r="P7057" s="22" t="n"/>
      <c r="Q7057" s="22" t="n">
        <v>67.73170061780286</v>
      </c>
      <c r="R7057" s="25" t="n"/>
      <c r="S7057" s="23" t="n"/>
      <c r="T7057" s="48" t="n"/>
    </row>
    <row r="7058">
      <c r="A7058" s="44" t="inlineStr">
        <is>
          <t>Nicky Clescenco | Kilmarnock | 2026-27</t>
        </is>
      </c>
      <c r="B7058" s="31" t="inlineStr">
        <is>
          <t>Nicky Clescenco</t>
        </is>
      </c>
      <c r="C7058" s="44" t="inlineStr">
        <is>
          <t>2026-27</t>
        </is>
      </c>
      <c r="D7058" s="22" t="n">
        <v>25</v>
      </c>
      <c r="E7058" s="44" t="inlineStr">
        <is>
          <t>DC</t>
        </is>
      </c>
      <c r="F7058" s="23" t="inlineStr">
        <is>
          <t>Kilmarnock</t>
        </is>
      </c>
      <c r="G7058" s="23" t="inlineStr">
        <is>
          <t>Scottish Premiership</t>
        </is>
      </c>
      <c r="H7058" s="45" t="n">
        <v>235</v>
      </c>
      <c r="I7058" s="22" t="n">
        <v>5</v>
      </c>
      <c r="J7058" s="22" t="n">
        <v>1</v>
      </c>
      <c r="K7058" s="22" t="n">
        <v>0</v>
      </c>
      <c r="L7058" s="24" t="n"/>
      <c r="M7058" s="25" t="n"/>
      <c r="N7058" s="25" t="n">
        <v>64.68243136762926</v>
      </c>
      <c r="O7058" s="25" t="n">
        <v>47.20919422157701</v>
      </c>
      <c r="P7058" s="22" t="n"/>
      <c r="Q7058" s="22" t="n">
        <v>66.53651202045668</v>
      </c>
      <c r="R7058" s="25" t="n"/>
      <c r="S7058" s="23" t="inlineStr">
        <is>
          <t>Delantero de área</t>
        </is>
      </c>
      <c r="T7058" s="48" t="n"/>
    </row>
    <row r="7059">
      <c r="A7059" s="44" t="inlineStr">
        <is>
          <t>Niclas Eliasson | Internacional | 2026-27</t>
        </is>
      </c>
      <c r="B7059" s="31" t="inlineStr">
        <is>
          <t>Niclas Eliasson</t>
        </is>
      </c>
      <c r="C7059" s="44" t="inlineStr">
        <is>
          <t>2026-27</t>
        </is>
      </c>
      <c r="D7059" s="22" t="n">
        <v>30</v>
      </c>
      <c r="E7059" s="44" t="inlineStr">
        <is>
          <t>MC</t>
        </is>
      </c>
      <c r="F7059" s="23" t="inlineStr">
        <is>
          <t>Internacional</t>
        </is>
      </c>
      <c r="G7059" s="23" t="inlineStr">
        <is>
          <t>Brasileirão</t>
        </is>
      </c>
      <c r="H7059" s="45" t="n">
        <v>28</v>
      </c>
      <c r="I7059" s="22" t="n">
        <v>6</v>
      </c>
      <c r="J7059" s="22" t="n">
        <v>0</v>
      </c>
      <c r="K7059" s="22" t="n">
        <v>0</v>
      </c>
      <c r="L7059" s="24" t="n"/>
      <c r="M7059" s="25" t="n"/>
      <c r="N7059" s="25" t="n">
        <v>70.17127001221691</v>
      </c>
      <c r="O7059" s="25" t="n">
        <v>65.22512283424214</v>
      </c>
      <c r="P7059" s="22" t="n"/>
      <c r="Q7059" s="22" t="n">
        <v>82.12610828905873</v>
      </c>
      <c r="R7059" s="25" t="n"/>
      <c r="S7059" s="23" t="n"/>
      <c r="T7059" s="48" t="n"/>
    </row>
    <row r="7060">
      <c r="A7060" s="44" t="inlineStr">
        <is>
          <t>Nico González | Newcastle | 2026-27</t>
        </is>
      </c>
      <c r="B7060" s="31" t="inlineStr">
        <is>
          <t>Nico González</t>
        </is>
      </c>
      <c r="C7060" s="44" t="inlineStr">
        <is>
          <t>2026-27</t>
        </is>
      </c>
      <c r="D7060" s="22" t="n">
        <v>24</v>
      </c>
      <c r="E7060" s="44" t="inlineStr">
        <is>
          <t>MCD</t>
        </is>
      </c>
      <c r="F7060" s="23" t="inlineStr">
        <is>
          <t>Newcastle</t>
        </is>
      </c>
      <c r="G7060" s="23" t="inlineStr">
        <is>
          <t>Premier</t>
        </is>
      </c>
      <c r="H7060" s="45" t="n">
        <v>268</v>
      </c>
      <c r="I7060" s="22" t="n">
        <v>5</v>
      </c>
      <c r="J7060" s="22" t="n">
        <v>0</v>
      </c>
      <c r="K7060" s="22" t="n">
        <v>0</v>
      </c>
      <c r="L7060" s="24" t="n"/>
      <c r="M7060" s="25" t="n"/>
      <c r="N7060" s="25" t="n">
        <v>77.1360637005242</v>
      </c>
      <c r="O7060" s="25" t="n">
        <v>57.01718883989312</v>
      </c>
      <c r="P7060" s="22" t="n"/>
      <c r="Q7060" s="22" t="n">
        <v>91.93355432709339</v>
      </c>
      <c r="R7060" s="25" t="n"/>
      <c r="S7060" s="23" t="inlineStr">
        <is>
          <t>Enganche / creador</t>
        </is>
      </c>
      <c r="T7060" s="48" t="n"/>
    </row>
    <row r="7061">
      <c r="A7061" s="44" t="inlineStr">
        <is>
          <t>Nico Guillén | Sevilla FC | 2026-27</t>
        </is>
      </c>
      <c r="B7061" s="31" t="inlineStr">
        <is>
          <t>Nico Guillén</t>
        </is>
      </c>
      <c r="C7061" s="44" t="inlineStr">
        <is>
          <t>2026-27</t>
        </is>
      </c>
      <c r="D7061" s="22" t="n">
        <v>18</v>
      </c>
      <c r="E7061" s="44" t="inlineStr">
        <is>
          <t>MC</t>
        </is>
      </c>
      <c r="F7061" s="23" t="inlineStr">
        <is>
          <t>Sevilla FC</t>
        </is>
      </c>
      <c r="G7061" s="23" t="inlineStr">
        <is>
          <t>LaLiga</t>
        </is>
      </c>
      <c r="H7061" s="45" t="n">
        <v>90</v>
      </c>
      <c r="I7061" s="22" t="n">
        <v>2</v>
      </c>
      <c r="J7061" s="22" t="n">
        <v>0</v>
      </c>
      <c r="K7061" s="22" t="n">
        <v>0</v>
      </c>
      <c r="L7061" s="24" t="n"/>
      <c r="M7061" s="25" t="n"/>
      <c r="N7061" s="25" t="n">
        <v>74.96597376138796</v>
      </c>
      <c r="O7061" s="25" t="n"/>
      <c r="P7061" s="22" t="n"/>
      <c r="Q7061" s="22" t="n">
        <v>90.76009177733708</v>
      </c>
      <c r="R7061" s="25" t="n"/>
      <c r="S7061" s="23" t="inlineStr">
        <is>
          <t>Enganche / creador</t>
        </is>
      </c>
      <c r="T7061" s="48" t="n"/>
    </row>
    <row r="7062">
      <c r="A7062" s="44" t="inlineStr">
        <is>
          <t>Nico O'Reilly | Man. City | 2026-27</t>
        </is>
      </c>
      <c r="B7062" s="31" t="inlineStr">
        <is>
          <t>Nico O'Reilly</t>
        </is>
      </c>
      <c r="C7062" s="44" t="inlineStr">
        <is>
          <t>2026-27</t>
        </is>
      </c>
      <c r="D7062" s="22" t="n">
        <v>21</v>
      </c>
      <c r="E7062" s="44" t="inlineStr">
        <is>
          <t>LI</t>
        </is>
      </c>
      <c r="F7062" s="23" t="inlineStr">
        <is>
          <t>Man. City</t>
        </is>
      </c>
      <c r="G7062" s="23" t="inlineStr">
        <is>
          <t>Premier</t>
        </is>
      </c>
      <c r="H7062" s="45" t="n">
        <v>309</v>
      </c>
      <c r="I7062" s="22" t="n">
        <v>6</v>
      </c>
      <c r="J7062" s="22" t="n">
        <v>0</v>
      </c>
      <c r="K7062" s="22" t="n">
        <v>1</v>
      </c>
      <c r="L7062" s="24" t="n"/>
      <c r="M7062" s="25" t="n"/>
      <c r="N7062" s="25" t="n">
        <v>77.99513132048676</v>
      </c>
      <c r="O7062" s="25" t="n">
        <v>65.84589991057064</v>
      </c>
      <c r="P7062" s="22" t="n"/>
      <c r="Q7062" s="22" t="n">
        <v>92.84353779366222</v>
      </c>
      <c r="R7062" s="25" t="n"/>
      <c r="S7062" s="23" t="inlineStr">
        <is>
          <t>Extremo</t>
        </is>
      </c>
      <c r="T7062" s="48" t="n"/>
    </row>
    <row r="7063">
      <c r="A7063" s="44" t="inlineStr">
        <is>
          <t>Nico Serrano | Athletic Club | 2026-27</t>
        </is>
      </c>
      <c r="B7063" s="31" t="inlineStr">
        <is>
          <t>Nico Serrano</t>
        </is>
      </c>
      <c r="C7063" s="44" t="inlineStr">
        <is>
          <t>2026-27</t>
        </is>
      </c>
      <c r="D7063" s="22" t="n">
        <v>23</v>
      </c>
      <c r="E7063" s="44" t="inlineStr">
        <is>
          <t>EI</t>
        </is>
      </c>
      <c r="F7063" s="23" t="inlineStr">
        <is>
          <t>Athletic Club</t>
        </is>
      </c>
      <c r="G7063" s="23" t="inlineStr">
        <is>
          <t>LaLiga</t>
        </is>
      </c>
      <c r="H7063" s="45" t="n">
        <v>4</v>
      </c>
      <c r="I7063" s="22" t="n">
        <v>1</v>
      </c>
      <c r="J7063" s="22" t="n">
        <v>0</v>
      </c>
      <c r="K7063" s="22" t="n">
        <v>0</v>
      </c>
      <c r="L7063" s="24" t="n"/>
      <c r="M7063" s="25" t="n"/>
      <c r="N7063" s="25" t="n">
        <v>74.39668250488464</v>
      </c>
      <c r="O7063" s="25" t="n"/>
      <c r="P7063" s="22" t="n"/>
      <c r="Q7063" s="22" t="n">
        <v>90.88210314638496</v>
      </c>
      <c r="R7063" s="25" t="n"/>
      <c r="S7063" s="23" t="inlineStr">
        <is>
          <t>Extremo a pierna cambiada</t>
        </is>
      </c>
      <c r="T7063" s="48" t="n"/>
    </row>
    <row r="7064">
      <c r="A7064" s="44" t="inlineStr">
        <is>
          <t>Nicola Zalewski | Atalanta | 2026-27</t>
        </is>
      </c>
      <c r="B7064" s="31" t="inlineStr">
        <is>
          <t>Nicola Zalewski</t>
        </is>
      </c>
      <c r="C7064" s="44" t="inlineStr">
        <is>
          <t>2026-27</t>
        </is>
      </c>
      <c r="D7064" s="22" t="n">
        <v>24</v>
      </c>
      <c r="E7064" s="44" t="inlineStr">
        <is>
          <t>EI</t>
        </is>
      </c>
      <c r="F7064" s="23" t="inlineStr">
        <is>
          <t>Atalanta</t>
        </is>
      </c>
      <c r="G7064" s="23" t="inlineStr">
        <is>
          <t>Serie A</t>
        </is>
      </c>
      <c r="H7064" s="45" t="n">
        <v>281</v>
      </c>
      <c r="I7064" s="22" t="n">
        <v>5</v>
      </c>
      <c r="J7064" s="22" t="n">
        <v>0</v>
      </c>
      <c r="K7064" s="22" t="n">
        <v>1</v>
      </c>
      <c r="L7064" s="24" t="n"/>
      <c r="M7064" s="25" t="n"/>
      <c r="N7064" s="25" t="n">
        <v>74.50051623311852</v>
      </c>
      <c r="O7064" s="25" t="n">
        <v>55.44569576605106</v>
      </c>
      <c r="P7064" s="22" t="n"/>
      <c r="Q7064" s="22" t="n">
        <v>85.87648919864621</v>
      </c>
      <c r="R7064" s="25" t="n"/>
      <c r="S7064" s="23" t="inlineStr">
        <is>
          <t>Enganche / creador</t>
        </is>
      </c>
      <c r="T7064" s="48" t="n"/>
    </row>
    <row r="7065">
      <c r="A7065" s="44" t="inlineStr">
        <is>
          <t>Nicolas Binder | Cambuur | 2026-27</t>
        </is>
      </c>
      <c r="B7065" s="31" t="inlineStr">
        <is>
          <t>Nicolas Binder</t>
        </is>
      </c>
      <c r="C7065" s="44" t="inlineStr">
        <is>
          <t>2026-27</t>
        </is>
      </c>
      <c r="D7065" s="22" t="n">
        <v>24</v>
      </c>
      <c r="E7065" s="44" t="inlineStr">
        <is>
          <t>DC</t>
        </is>
      </c>
      <c r="F7065" s="23" t="inlineStr">
        <is>
          <t>Cambuur</t>
        </is>
      </c>
      <c r="G7065" s="23" t="inlineStr">
        <is>
          <t>Eredivisie</t>
        </is>
      </c>
      <c r="H7065" s="45" t="n">
        <v>226</v>
      </c>
      <c r="I7065" s="22" t="n">
        <v>5</v>
      </c>
      <c r="J7065" s="22" t="n">
        <v>1</v>
      </c>
      <c r="K7065" s="22" t="n">
        <v>2</v>
      </c>
      <c r="L7065" s="24" t="n"/>
      <c r="M7065" s="25" t="n"/>
      <c r="N7065" s="25" t="n">
        <v>69.98395682811595</v>
      </c>
      <c r="O7065" s="25" t="n">
        <v>61.10554200511793</v>
      </c>
      <c r="P7065" s="22" t="n"/>
      <c r="Q7065" s="22" t="n">
        <v>79.20431678666957</v>
      </c>
      <c r="R7065" s="25" t="n"/>
      <c r="S7065" s="23" t="inlineStr">
        <is>
          <t>Delantero completo</t>
        </is>
      </c>
      <c r="T7065" s="48" t="n"/>
    </row>
    <row r="7066">
      <c r="A7066" s="44" t="inlineStr">
        <is>
          <t>Nicolas Galazzi | Calcio Padova | 2026-27</t>
        </is>
      </c>
      <c r="B7066" s="31" t="inlineStr">
        <is>
          <t>Nicolas Galazzi</t>
        </is>
      </c>
      <c r="C7066" s="44" t="inlineStr">
        <is>
          <t>2026-27</t>
        </is>
      </c>
      <c r="D7066" s="22" t="n">
        <v>25</v>
      </c>
      <c r="E7066" s="44" t="inlineStr">
        <is>
          <t>MCO</t>
        </is>
      </c>
      <c r="F7066" s="23" t="inlineStr">
        <is>
          <t>Calcio Padova</t>
        </is>
      </c>
      <c r="G7066" s="23" t="inlineStr">
        <is>
          <t>Serie B</t>
        </is>
      </c>
      <c r="H7066" s="45" t="n">
        <v>76</v>
      </c>
      <c r="I7066" s="22" t="n">
        <v>4</v>
      </c>
      <c r="J7066" s="22" t="n">
        <v>1</v>
      </c>
      <c r="K7066" s="22" t="n">
        <v>0</v>
      </c>
      <c r="L7066" s="24" t="n"/>
      <c r="M7066" s="25" t="n"/>
      <c r="N7066" s="25" t="n">
        <v>64.98520642323486</v>
      </c>
      <c r="O7066" s="25" t="n">
        <v>75.2037302654449</v>
      </c>
      <c r="P7066" s="22" t="n"/>
      <c r="Q7066" s="22" t="n">
        <v>68.88131463494398</v>
      </c>
      <c r="R7066" s="25" t="n"/>
      <c r="S7066" s="23" t="n"/>
      <c r="T7066" s="48" t="n"/>
    </row>
    <row r="7067">
      <c r="A7067" s="44" t="inlineStr">
        <is>
          <t>Nicolas Kühn | Mönchengladbach | 2026-27</t>
        </is>
      </c>
      <c r="B7067" s="31" t="inlineStr">
        <is>
          <t>Nicolas Kühn</t>
        </is>
      </c>
      <c r="C7067" s="44" t="inlineStr">
        <is>
          <t>2026-27</t>
        </is>
      </c>
      <c r="D7067" s="22" t="n">
        <v>26</v>
      </c>
      <c r="E7067" s="44" t="inlineStr">
        <is>
          <t>ED</t>
        </is>
      </c>
      <c r="F7067" s="23" t="inlineStr">
        <is>
          <t>Mönchengladbach</t>
        </is>
      </c>
      <c r="G7067" s="23" t="inlineStr">
        <is>
          <t>Bundesliga</t>
        </is>
      </c>
      <c r="H7067" s="45" t="n">
        <v>21</v>
      </c>
      <c r="I7067" s="22" t="n">
        <v>1</v>
      </c>
      <c r="J7067" s="22" t="n">
        <v>0</v>
      </c>
      <c r="K7067" s="22" t="n">
        <v>0</v>
      </c>
      <c r="L7067" s="24" t="n"/>
      <c r="M7067" s="25" t="n"/>
      <c r="N7067" s="25" t="n">
        <v>73.48520575581927</v>
      </c>
      <c r="O7067" s="25" t="n"/>
      <c r="P7067" s="22" t="n"/>
      <c r="Q7067" s="22" t="n">
        <v>89.27716479713804</v>
      </c>
      <c r="R7067" s="25" t="n"/>
      <c r="S7067" s="23" t="inlineStr">
        <is>
          <t>Enganche / creador</t>
        </is>
      </c>
      <c r="T7067" s="48" t="n"/>
    </row>
    <row r="7068">
      <c r="A7068" s="44" t="inlineStr">
        <is>
          <t>Nicolas Lemaître | Stade Rennais | 2026-27</t>
        </is>
      </c>
      <c r="B7068" s="31" t="inlineStr">
        <is>
          <t>Nicolas Lemaître</t>
        </is>
      </c>
      <c r="C7068" s="44" t="inlineStr">
        <is>
          <t>2026-27</t>
        </is>
      </c>
      <c r="D7068" s="22" t="n">
        <v>29</v>
      </c>
      <c r="E7068" s="44" t="inlineStr">
        <is>
          <t>POR</t>
        </is>
      </c>
      <c r="F7068" s="23" t="inlineStr">
        <is>
          <t>Stade Rennais</t>
        </is>
      </c>
      <c r="G7068" s="23" t="inlineStr">
        <is>
          <t>Ligue 1</t>
        </is>
      </c>
      <c r="H7068" s="45" t="n">
        <v>90</v>
      </c>
      <c r="I7068" s="22" t="n">
        <v>1</v>
      </c>
      <c r="J7068" s="22" t="n"/>
      <c r="K7068" s="22" t="n"/>
      <c r="L7068" s="24" t="n"/>
      <c r="M7068" s="25" t="n"/>
      <c r="N7068" s="25" t="n">
        <v>71.98712149624657</v>
      </c>
      <c r="O7068" s="25" t="n"/>
      <c r="P7068" s="22" t="n"/>
      <c r="Q7068" s="22" t="n">
        <v>85.01671176532216</v>
      </c>
      <c r="R7068" s="25" t="n"/>
      <c r="S7068" s="23" t="n"/>
      <c r="T7068" s="48" t="n"/>
    </row>
    <row r="7069">
      <c r="A7069" s="44" t="inlineStr">
        <is>
          <t>Nicolas Rommens | Lommel SK | 2026-27</t>
        </is>
      </c>
      <c r="B7069" s="31" t="inlineStr">
        <is>
          <t>Nicolas Rommens</t>
        </is>
      </c>
      <c r="C7069" s="44" t="inlineStr">
        <is>
          <t>2026-27</t>
        </is>
      </c>
      <c r="D7069" s="22" t="n">
        <v>31</v>
      </c>
      <c r="E7069" s="44" t="inlineStr">
        <is>
          <t>MC</t>
        </is>
      </c>
      <c r="F7069" s="23" t="inlineStr">
        <is>
          <t>Lommel SK</t>
        </is>
      </c>
      <c r="G7069" s="23" t="inlineStr">
        <is>
          <t>Liga Belga</t>
        </is>
      </c>
      <c r="H7069" s="45" t="n">
        <v>68</v>
      </c>
      <c r="I7069" s="22" t="n">
        <v>1</v>
      </c>
      <c r="J7069" s="22" t="n">
        <v>0</v>
      </c>
      <c r="K7069" s="22" t="n">
        <v>0</v>
      </c>
      <c r="L7069" s="24" t="n"/>
      <c r="M7069" s="25" t="n"/>
      <c r="N7069" s="25" t="n">
        <v>68.1638896453331</v>
      </c>
      <c r="O7069" s="25" t="n"/>
      <c r="P7069" s="22" t="n"/>
      <c r="Q7069" s="22" t="n">
        <v>74.26642529073609</v>
      </c>
      <c r="R7069" s="25" t="n"/>
      <c r="S7069" s="23" t="n"/>
      <c r="T7069" s="48" t="n"/>
    </row>
    <row r="7070">
      <c r="A7070" s="44" t="inlineStr">
        <is>
          <t>Nicolas | São Paulo | 2026-27</t>
        </is>
      </c>
      <c r="B7070" s="31" t="inlineStr">
        <is>
          <t>Nicolas</t>
        </is>
      </c>
      <c r="C7070" s="44" t="inlineStr">
        <is>
          <t>2026-27</t>
        </is>
      </c>
      <c r="D7070" s="22" t="n">
        <v>19</v>
      </c>
      <c r="E7070" s="44" t="inlineStr">
        <is>
          <t>DFC</t>
        </is>
      </c>
      <c r="F7070" s="23" t="inlineStr">
        <is>
          <t>São Paulo</t>
        </is>
      </c>
      <c r="G7070" s="23" t="inlineStr">
        <is>
          <t>Brasileirão</t>
        </is>
      </c>
      <c r="H7070" s="45" t="n">
        <v>260</v>
      </c>
      <c r="I7070" s="22" t="n">
        <v>6</v>
      </c>
      <c r="J7070" s="22" t="n">
        <v>0</v>
      </c>
      <c r="K7070" s="22" t="n">
        <v>0</v>
      </c>
      <c r="L7070" s="24" t="n"/>
      <c r="M7070" s="25" t="n"/>
      <c r="N7070" s="25" t="n">
        <v>69.98976687966012</v>
      </c>
      <c r="O7070" s="25" t="n">
        <v>55.46644171958686</v>
      </c>
      <c r="P7070" s="22" t="n"/>
      <c r="Q7070" s="22" t="n">
        <v>77.15322554999074</v>
      </c>
      <c r="R7070" s="25" t="n"/>
      <c r="S7070" s="23" t="n"/>
      <c r="T7070" s="48" t="n"/>
    </row>
    <row r="7071">
      <c r="A7071" s="44" t="inlineStr">
        <is>
          <t>Nicolás Blanco | San Lorenzo | 2026-27</t>
        </is>
      </c>
      <c r="B7071" s="31" t="inlineStr">
        <is>
          <t>Nicolás Blanco</t>
        </is>
      </c>
      <c r="C7071" s="44" t="inlineStr">
        <is>
          <t>2026-27</t>
        </is>
      </c>
      <c r="D7071" s="22" t="n">
        <v>19</v>
      </c>
      <c r="E7071" s="44" t="inlineStr">
        <is>
          <t>DFC</t>
        </is>
      </c>
      <c r="F7071" s="23" t="inlineStr">
        <is>
          <t>San Lorenzo</t>
        </is>
      </c>
      <c r="G7071" s="23" t="inlineStr">
        <is>
          <t>Liga Argentina</t>
        </is>
      </c>
      <c r="H7071" s="45" t="n">
        <v>153</v>
      </c>
      <c r="I7071" s="22" t="n">
        <v>2</v>
      </c>
      <c r="J7071" s="22" t="n">
        <v>0</v>
      </c>
      <c r="K7071" s="22" t="n">
        <v>0</v>
      </c>
      <c r="L7071" s="24" t="n"/>
      <c r="M7071" s="25" t="n"/>
      <c r="N7071" s="25" t="n">
        <v>68.02643664192928</v>
      </c>
      <c r="O7071" s="25" t="n"/>
      <c r="P7071" s="22" t="n"/>
      <c r="Q7071" s="22" t="n">
        <v>73.36993433036221</v>
      </c>
      <c r="R7071" s="25" t="n"/>
      <c r="S7071" s="23" t="n"/>
      <c r="T7071" s="48" t="n"/>
    </row>
    <row r="7072">
      <c r="A7072" s="44" t="inlineStr">
        <is>
          <t>Nicolás Colazo | Banfield | 2026-27</t>
        </is>
      </c>
      <c r="B7072" s="31" t="inlineStr">
        <is>
          <t>Nicolás Colazo</t>
        </is>
      </c>
      <c r="C7072" s="44" t="inlineStr">
        <is>
          <t>2026-27</t>
        </is>
      </c>
      <c r="D7072" s="22" t="n">
        <v>36</v>
      </c>
      <c r="E7072" s="44" t="inlineStr">
        <is>
          <t>DFC</t>
        </is>
      </c>
      <c r="F7072" s="23" t="inlineStr">
        <is>
          <t>Banfield</t>
        </is>
      </c>
      <c r="G7072" s="23" t="inlineStr">
        <is>
          <t>Liga Argentina</t>
        </is>
      </c>
      <c r="H7072" s="45" t="n">
        <v>279</v>
      </c>
      <c r="I7072" s="22" t="n">
        <v>11</v>
      </c>
      <c r="J7072" s="22" t="n">
        <v>0</v>
      </c>
      <c r="K7072" s="22" t="n">
        <v>0</v>
      </c>
      <c r="L7072" s="24" t="n"/>
      <c r="M7072" s="25" t="n"/>
      <c r="N7072" s="25" t="n">
        <v>67.39751097044973</v>
      </c>
      <c r="O7072" s="25" t="n">
        <v>65.3595177999855</v>
      </c>
      <c r="P7072" s="22" t="n">
        <v>62.47216834003892</v>
      </c>
      <c r="Q7072" s="22" t="n">
        <v>68.7024831080705</v>
      </c>
      <c r="R7072" s="25" t="n"/>
      <c r="S7072" s="23" t="n"/>
      <c r="T7072" s="48" t="n"/>
    </row>
    <row r="7073">
      <c r="A7073" s="44" t="inlineStr">
        <is>
          <t>Nicolás de la Cruz | Flamengo | 2026-27</t>
        </is>
      </c>
      <c r="B7073" s="31" t="inlineStr">
        <is>
          <t>Nicolás de la Cruz</t>
        </is>
      </c>
      <c r="C7073" s="44" t="inlineStr">
        <is>
          <t>2026-27</t>
        </is>
      </c>
      <c r="D7073" s="22" t="n">
        <v>27</v>
      </c>
      <c r="E7073" s="44" t="inlineStr">
        <is>
          <t>MC</t>
        </is>
      </c>
      <c r="F7073" s="23" t="inlineStr">
        <is>
          <t>Flamengo</t>
        </is>
      </c>
      <c r="G7073" s="23" t="inlineStr">
        <is>
          <t>Brasileirão</t>
        </is>
      </c>
      <c r="H7073" s="45" t="n">
        <v>595</v>
      </c>
      <c r="I7073" s="22" t="n">
        <v>21</v>
      </c>
      <c r="J7073" s="22" t="n">
        <v>1</v>
      </c>
      <c r="K7073" s="22" t="n">
        <v>1</v>
      </c>
      <c r="L7073" s="24" t="n"/>
      <c r="M7073" s="25" t="n"/>
      <c r="N7073" s="25" t="n">
        <v>73.3390948402301</v>
      </c>
      <c r="O7073" s="25" t="n">
        <v>68.51635320621072</v>
      </c>
      <c r="P7073" s="22" t="n">
        <v>77.4213496923185</v>
      </c>
      <c r="Q7073" s="22" t="n">
        <v>76.32953685196907</v>
      </c>
      <c r="R7073" s="25" t="n"/>
      <c r="S7073" s="23" t="n"/>
      <c r="T7073" s="48" t="n"/>
    </row>
    <row r="7074">
      <c r="A7074" s="44" t="inlineStr">
        <is>
          <t>Nicolás Domínguez | Nottingham Forest | 2026-27</t>
        </is>
      </c>
      <c r="B7074" s="31" t="inlineStr">
        <is>
          <t>Nicolás Domínguez</t>
        </is>
      </c>
      <c r="C7074" s="44" t="inlineStr">
        <is>
          <t>2026-27</t>
        </is>
      </c>
      <c r="D7074" s="22" t="n">
        <v>28</v>
      </c>
      <c r="E7074" s="44" t="inlineStr">
        <is>
          <t>MC</t>
        </is>
      </c>
      <c r="F7074" s="23" t="inlineStr">
        <is>
          <t>Nottingham Forest</t>
        </is>
      </c>
      <c r="G7074" s="23" t="inlineStr">
        <is>
          <t>Premier</t>
        </is>
      </c>
      <c r="H7074" s="45" t="n">
        <v>91</v>
      </c>
      <c r="I7074" s="22" t="n">
        <v>2</v>
      </c>
      <c r="J7074" s="22" t="n">
        <v>0</v>
      </c>
      <c r="K7074" s="22" t="n">
        <v>0</v>
      </c>
      <c r="L7074" s="24" t="n"/>
      <c r="M7074" s="25" t="n"/>
      <c r="N7074" s="25" t="n">
        <v>75.55988914359573</v>
      </c>
      <c r="O7074" s="25" t="n"/>
      <c r="P7074" s="22" t="n"/>
      <c r="Q7074" s="22" t="n">
        <v>94.98772376653119</v>
      </c>
      <c r="R7074" s="25" t="n"/>
      <c r="S7074" s="23" t="inlineStr">
        <is>
          <t>Enganche / creador</t>
        </is>
      </c>
      <c r="T7074" s="48" t="n"/>
    </row>
    <row r="7075">
      <c r="A7075" s="44" t="inlineStr">
        <is>
          <t>Nicolás Dubersarsky | Tigre | 2026-27</t>
        </is>
      </c>
      <c r="B7075" s="31" t="inlineStr">
        <is>
          <t>Nicolás Dubersarsky</t>
        </is>
      </c>
      <c r="C7075" s="44" t="inlineStr">
        <is>
          <t>2026-27</t>
        </is>
      </c>
      <c r="D7075" s="22" t="n">
        <v>21</v>
      </c>
      <c r="E7075" s="44" t="inlineStr">
        <is>
          <t>MC</t>
        </is>
      </c>
      <c r="F7075" s="23" t="inlineStr">
        <is>
          <t>Tigre</t>
        </is>
      </c>
      <c r="G7075" s="23" t="inlineStr">
        <is>
          <t>Liga Argentina</t>
        </is>
      </c>
      <c r="H7075" s="45" t="n">
        <v>5</v>
      </c>
      <c r="I7075" s="22" t="n">
        <v>1</v>
      </c>
      <c r="J7075" s="22" t="n">
        <v>0</v>
      </c>
      <c r="K7075" s="22" t="n">
        <v>0</v>
      </c>
      <c r="L7075" s="24" t="n"/>
      <c r="M7075" s="25" t="n"/>
      <c r="N7075" s="25" t="n">
        <v>67.64246673940764</v>
      </c>
      <c r="O7075" s="25" t="n"/>
      <c r="P7075" s="22" t="n"/>
      <c r="Q7075" s="22" t="n">
        <v>74.13637876424886</v>
      </c>
      <c r="R7075" s="25" t="n"/>
      <c r="S7075" s="23" t="n"/>
      <c r="T7075" s="48" t="n"/>
    </row>
    <row r="7076">
      <c r="A7076" s="44" t="inlineStr">
        <is>
          <t>Nicolás Fonseca | Coritiba | 2026-27</t>
        </is>
      </c>
      <c r="B7076" s="31" t="inlineStr">
        <is>
          <t>Nicolás Fonseca</t>
        </is>
      </c>
      <c r="C7076" s="44" t="inlineStr">
        <is>
          <t>2026-27</t>
        </is>
      </c>
      <c r="D7076" s="22" t="n">
        <v>27</v>
      </c>
      <c r="E7076" s="44" t="inlineStr">
        <is>
          <t>MC</t>
        </is>
      </c>
      <c r="F7076" s="23" t="inlineStr">
        <is>
          <t>Coritiba</t>
        </is>
      </c>
      <c r="G7076" s="23" t="inlineStr">
        <is>
          <t>Brasileirão</t>
        </is>
      </c>
      <c r="H7076" s="45" t="n">
        <v>45</v>
      </c>
      <c r="I7076" s="22" t="n">
        <v>1</v>
      </c>
      <c r="J7076" s="22" t="n">
        <v>0</v>
      </c>
      <c r="K7076" s="22" t="n">
        <v>0</v>
      </c>
      <c r="L7076" s="24" t="n"/>
      <c r="M7076" s="25" t="n"/>
      <c r="N7076" s="25" t="n">
        <v>69.9898800429221</v>
      </c>
      <c r="O7076" s="25" t="n"/>
      <c r="P7076" s="22" t="n"/>
      <c r="Q7076" s="22" t="n">
        <v>80.79153035069294</v>
      </c>
      <c r="R7076" s="25" t="n"/>
      <c r="S7076" s="23" t="n"/>
      <c r="T7076" s="48" t="n"/>
    </row>
    <row r="7077">
      <c r="A7077" s="44" t="inlineStr">
        <is>
          <t>Nicolás Morgantini | Lanús | 2026-27</t>
        </is>
      </c>
      <c r="B7077" s="31" t="inlineStr">
        <is>
          <t>Nicolás Morgantini</t>
        </is>
      </c>
      <c r="C7077" s="44" t="inlineStr">
        <is>
          <t>2026-27</t>
        </is>
      </c>
      <c r="D7077" s="22" t="n">
        <v>32</v>
      </c>
      <c r="E7077" s="44" t="inlineStr">
        <is>
          <t>DFC</t>
        </is>
      </c>
      <c r="F7077" s="23" t="inlineStr">
        <is>
          <t>Lanús</t>
        </is>
      </c>
      <c r="G7077" s="23" t="inlineStr">
        <is>
          <t>Liga Argentina</t>
        </is>
      </c>
      <c r="H7077" s="45" t="n">
        <v>246</v>
      </c>
      <c r="I7077" s="22" t="n">
        <v>5</v>
      </c>
      <c r="J7077" s="22" t="n">
        <v>0</v>
      </c>
      <c r="K7077" s="22" t="n">
        <v>0</v>
      </c>
      <c r="L7077" s="24" t="n"/>
      <c r="M7077" s="25" t="n"/>
      <c r="N7077" s="25" t="n">
        <v>67.9193466900748</v>
      </c>
      <c r="O7077" s="25" t="n">
        <v>65.05246724546197</v>
      </c>
      <c r="P7077" s="22" t="n"/>
      <c r="Q7077" s="22" t="n">
        <v>71.12845250450935</v>
      </c>
      <c r="R7077" s="25" t="n"/>
      <c r="S7077" s="23" t="n"/>
      <c r="T7077" s="48" t="n"/>
    </row>
    <row r="7078">
      <c r="A7078" s="44" t="inlineStr">
        <is>
          <t>Nicolás Palavecino | Unión Santa Fe | 2026-27</t>
        </is>
      </c>
      <c r="B7078" s="31" t="inlineStr">
        <is>
          <t>Nicolás Palavecino</t>
        </is>
      </c>
      <c r="C7078" s="44" t="inlineStr">
        <is>
          <t>2026-27</t>
        </is>
      </c>
      <c r="D7078" s="22" t="n">
        <v>23</v>
      </c>
      <c r="E7078" s="44" t="inlineStr">
        <is>
          <t>MC</t>
        </is>
      </c>
      <c r="F7078" s="23" t="inlineStr">
        <is>
          <t>Unión Santa Fe</t>
        </is>
      </c>
      <c r="G7078" s="23" t="inlineStr">
        <is>
          <t>Liga Argentina</t>
        </is>
      </c>
      <c r="H7078" s="45" t="n">
        <v>198</v>
      </c>
      <c r="I7078" s="22" t="n">
        <v>7</v>
      </c>
      <c r="J7078" s="22" t="n">
        <v>0</v>
      </c>
      <c r="K7078" s="22" t="n">
        <v>1</v>
      </c>
      <c r="L7078" s="24" t="n"/>
      <c r="M7078" s="25" t="n"/>
      <c r="N7078" s="25" t="n">
        <v>67.85211616772074</v>
      </c>
      <c r="O7078" s="25" t="n">
        <v>60.68567252443722</v>
      </c>
      <c r="P7078" s="22" t="n"/>
      <c r="Q7078" s="22" t="n">
        <v>72.06990459145827</v>
      </c>
      <c r="R7078" s="25" t="n"/>
      <c r="S7078" s="23" t="n"/>
      <c r="T7078" s="48" t="n"/>
    </row>
    <row r="7079">
      <c r="A7079" s="44" t="inlineStr">
        <is>
          <t>Nicolás Paz | Unión Santa Fe | 2026-27</t>
        </is>
      </c>
      <c r="B7079" s="31" t="inlineStr">
        <is>
          <t>Nicolás Paz</t>
        </is>
      </c>
      <c r="C7079" s="44" t="inlineStr">
        <is>
          <t>2026-27</t>
        </is>
      </c>
      <c r="D7079" s="22" t="n">
        <v>23</v>
      </c>
      <c r="E7079" s="44" t="inlineStr">
        <is>
          <t>DFC</t>
        </is>
      </c>
      <c r="F7079" s="23" t="inlineStr">
        <is>
          <t>Unión Santa Fe</t>
        </is>
      </c>
      <c r="G7079" s="23" t="inlineStr">
        <is>
          <t>Liga Argentina</t>
        </is>
      </c>
      <c r="H7079" s="45" t="n">
        <v>174</v>
      </c>
      <c r="I7079" s="22" t="n">
        <v>5</v>
      </c>
      <c r="J7079" s="22" t="n">
        <v>0</v>
      </c>
      <c r="K7079" s="22" t="n">
        <v>0</v>
      </c>
      <c r="L7079" s="24" t="n"/>
      <c r="M7079" s="25" t="n"/>
      <c r="N7079" s="25" t="n">
        <v>68.26028215889394</v>
      </c>
      <c r="O7079" s="25" t="n">
        <v>71.6293136276208</v>
      </c>
      <c r="P7079" s="22" t="n"/>
      <c r="Q7079" s="22" t="n">
        <v>72.76967864808312</v>
      </c>
      <c r="R7079" s="25" t="n"/>
      <c r="S7079" s="23" t="n"/>
      <c r="T7079" s="48" t="n"/>
    </row>
    <row r="7080">
      <c r="A7080" s="44" t="inlineStr">
        <is>
          <t>Nicolás Romano | Gimnasia Mendoza | 2026-27</t>
        </is>
      </c>
      <c r="B7080" s="31" t="inlineStr">
        <is>
          <t>Nicolás Romano</t>
        </is>
      </c>
      <c r="C7080" s="44" t="inlineStr">
        <is>
          <t>2026-27</t>
        </is>
      </c>
      <c r="D7080" s="22" t="n">
        <v>26</v>
      </c>
      <c r="E7080" s="44" t="inlineStr">
        <is>
          <t>DC</t>
        </is>
      </c>
      <c r="F7080" s="23" t="inlineStr">
        <is>
          <t>Gimnasia Mendoza</t>
        </is>
      </c>
      <c r="G7080" s="23" t="inlineStr">
        <is>
          <t>Liga Argentina</t>
        </is>
      </c>
      <c r="H7080" s="45" t="n">
        <v>21</v>
      </c>
      <c r="I7080" s="22" t="n">
        <v>1</v>
      </c>
      <c r="J7080" s="22" t="n">
        <v>0</v>
      </c>
      <c r="K7080" s="22" t="n">
        <v>0</v>
      </c>
      <c r="L7080" s="24" t="n"/>
      <c r="M7080" s="25" t="n"/>
      <c r="N7080" s="25" t="n">
        <v>67.56100488463244</v>
      </c>
      <c r="O7080" s="25" t="n"/>
      <c r="P7080" s="22" t="n"/>
      <c r="Q7080" s="22" t="n">
        <v>73.88652883846383</v>
      </c>
      <c r="R7080" s="25" t="n"/>
      <c r="S7080" s="23" t="inlineStr">
        <is>
          <t>Delantero de área</t>
        </is>
      </c>
      <c r="T7080" s="48" t="n"/>
    </row>
    <row r="7081">
      <c r="A7081" s="44" t="inlineStr">
        <is>
          <t>Nicolás Sumavil | Platense | 2026-27</t>
        </is>
      </c>
      <c r="B7081" s="31" t="inlineStr">
        <is>
          <t>Nicolás Sumavil</t>
        </is>
      </c>
      <c r="C7081" s="44" t="inlineStr">
        <is>
          <t>2026-27</t>
        </is>
      </c>
      <c r="D7081" s="22" t="n">
        <v>26</v>
      </c>
      <c r="E7081" s="44" t="inlineStr">
        <is>
          <t>POR</t>
        </is>
      </c>
      <c r="F7081" s="23" t="inlineStr">
        <is>
          <t>Platense</t>
        </is>
      </c>
      <c r="G7081" s="23" t="inlineStr">
        <is>
          <t>Liga Argentina</t>
        </is>
      </c>
      <c r="H7081" s="45" t="n">
        <v>270</v>
      </c>
      <c r="I7081" s="22" t="n">
        <v>3</v>
      </c>
      <c r="J7081" s="22" t="n"/>
      <c r="K7081" s="22" t="n"/>
      <c r="L7081" s="24" t="n"/>
      <c r="M7081" s="25" t="n"/>
      <c r="N7081" s="25" t="n">
        <v>69.51198462330953</v>
      </c>
      <c r="O7081" s="25" t="n">
        <v>80.98567815809957</v>
      </c>
      <c r="P7081" s="22" t="n"/>
      <c r="Q7081" s="22" t="n">
        <v>71.92589724634678</v>
      </c>
      <c r="R7081" s="25" t="n"/>
      <c r="S7081" s="23" t="n"/>
      <c r="T7081" s="48" t="n"/>
    </row>
    <row r="7082">
      <c r="A7082" s="44" t="inlineStr">
        <is>
          <t>Nicolás Tagliafico | Olympique Lyonnais | 2026-27</t>
        </is>
      </c>
      <c r="B7082" s="31" t="inlineStr">
        <is>
          <t>Nicolás Tagliafico</t>
        </is>
      </c>
      <c r="C7082" s="44" t="inlineStr">
        <is>
          <t>2026-27</t>
        </is>
      </c>
      <c r="D7082" s="22" t="n">
        <v>34</v>
      </c>
      <c r="E7082" s="44" t="inlineStr">
        <is>
          <t>LI</t>
        </is>
      </c>
      <c r="F7082" s="23" t="inlineStr">
        <is>
          <t>Olympique Lyonnais</t>
        </is>
      </c>
      <c r="G7082" s="23" t="inlineStr">
        <is>
          <t>Ligue 1</t>
        </is>
      </c>
      <c r="H7082" s="45" t="n">
        <v>129</v>
      </c>
      <c r="I7082" s="22" t="n">
        <v>3</v>
      </c>
      <c r="J7082" s="22" t="n">
        <v>0</v>
      </c>
      <c r="K7082" s="22" t="n">
        <v>0</v>
      </c>
      <c r="L7082" s="24" t="n"/>
      <c r="M7082" s="25" t="n"/>
      <c r="N7082" s="25" t="n">
        <v>72.22805933652475</v>
      </c>
      <c r="O7082" s="25" t="n">
        <v>54.01261544086621</v>
      </c>
      <c r="P7082" s="22" t="n"/>
      <c r="Q7082" s="22" t="n">
        <v>83.03686062586095</v>
      </c>
      <c r="R7082" s="25" t="n"/>
      <c r="S7082" s="23" t="n"/>
      <c r="T7082" s="48" t="n"/>
    </row>
    <row r="7083">
      <c r="A7083" s="44" t="inlineStr">
        <is>
          <t>Nicolás Valentini | Deportivo Alavés | 2026-27</t>
        </is>
      </c>
      <c r="B7083" s="31" t="inlineStr">
        <is>
          <t>Nicolás Valentini</t>
        </is>
      </c>
      <c r="C7083" s="44" t="inlineStr">
        <is>
          <t>2026-27</t>
        </is>
      </c>
      <c r="D7083" s="22" t="n">
        <v>25</v>
      </c>
      <c r="E7083" s="44" t="inlineStr">
        <is>
          <t>DFC</t>
        </is>
      </c>
      <c r="F7083" s="23" t="inlineStr">
        <is>
          <t>Deportivo Alavés</t>
        </is>
      </c>
      <c r="G7083" s="23" t="inlineStr">
        <is>
          <t>LaLiga</t>
        </is>
      </c>
      <c r="H7083" s="45" t="n">
        <v>235</v>
      </c>
      <c r="I7083" s="22" t="n">
        <v>4</v>
      </c>
      <c r="J7083" s="22" t="n">
        <v>0</v>
      </c>
      <c r="K7083" s="22" t="n">
        <v>0</v>
      </c>
      <c r="L7083" s="24" t="n"/>
      <c r="M7083" s="25" t="n"/>
      <c r="N7083" s="25" t="n">
        <v>74.5543455421252</v>
      </c>
      <c r="O7083" s="25" t="n">
        <v>65.70017973208928</v>
      </c>
      <c r="P7083" s="22" t="n"/>
      <c r="Q7083" s="22" t="n">
        <v>90.20729949508552</v>
      </c>
      <c r="R7083" s="25" t="n"/>
      <c r="S7083" s="23" t="inlineStr">
        <is>
          <t>Central</t>
        </is>
      </c>
      <c r="T7083" s="48" t="n"/>
    </row>
    <row r="7084">
      <c r="A7084" s="44" t="inlineStr">
        <is>
          <t>Nicolás Vallejo | Pachuca | 2026-27</t>
        </is>
      </c>
      <c r="B7084" s="31" t="inlineStr">
        <is>
          <t>Nicolás Vallejo</t>
        </is>
      </c>
      <c r="C7084" s="44" t="inlineStr">
        <is>
          <t>2026-27</t>
        </is>
      </c>
      <c r="D7084" s="22" t="n">
        <v>22</v>
      </c>
      <c r="E7084" s="44" t="inlineStr">
        <is>
          <t>ED</t>
        </is>
      </c>
      <c r="F7084" s="23" t="inlineStr">
        <is>
          <t>Pachuca</t>
        </is>
      </c>
      <c r="G7084" s="23" t="inlineStr">
        <is>
          <t>Liga MX</t>
        </is>
      </c>
      <c r="H7084" s="45" t="n">
        <v>410</v>
      </c>
      <c r="I7084" s="22" t="n">
        <v>12</v>
      </c>
      <c r="J7084" s="22" t="n">
        <v>0</v>
      </c>
      <c r="K7084" s="22" t="n">
        <v>3</v>
      </c>
      <c r="L7084" s="24" t="n"/>
      <c r="M7084" s="25" t="n"/>
      <c r="N7084" s="25" t="n">
        <v>66.70856205555921</v>
      </c>
      <c r="O7084" s="25" t="n">
        <v>61.58579189247916</v>
      </c>
      <c r="P7084" s="22" t="n">
        <v>46.62135684514185</v>
      </c>
      <c r="Q7084" s="22" t="n">
        <v>70.26236587732053</v>
      </c>
      <c r="R7084" s="25" t="n"/>
      <c r="S7084" s="23" t="inlineStr">
        <is>
          <t>Extremo</t>
        </is>
      </c>
      <c r="T7084" s="48" t="n"/>
    </row>
    <row r="7085">
      <c r="A7085" s="44" t="inlineStr">
        <is>
          <t>Nicolò Bertola | Udinese | 2026-27</t>
        </is>
      </c>
      <c r="B7085" s="31" t="inlineStr">
        <is>
          <t>Nicolò Bertola</t>
        </is>
      </c>
      <c r="C7085" s="44" t="inlineStr">
        <is>
          <t>2026-27</t>
        </is>
      </c>
      <c r="D7085" s="22" t="n">
        <v>23</v>
      </c>
      <c r="E7085" s="44" t="inlineStr">
        <is>
          <t>DFC</t>
        </is>
      </c>
      <c r="F7085" s="23" t="inlineStr">
        <is>
          <t>Udinese</t>
        </is>
      </c>
      <c r="G7085" s="23" t="inlineStr">
        <is>
          <t>Serie A</t>
        </is>
      </c>
      <c r="H7085" s="45" t="n">
        <v>97</v>
      </c>
      <c r="I7085" s="22" t="n">
        <v>4</v>
      </c>
      <c r="J7085" s="22" t="n">
        <v>0</v>
      </c>
      <c r="K7085" s="22" t="n">
        <v>0</v>
      </c>
      <c r="L7085" s="24" t="n"/>
      <c r="M7085" s="25" t="n"/>
      <c r="N7085" s="25" t="n">
        <v>74.15218543273531</v>
      </c>
      <c r="O7085" s="25" t="n">
        <v>62.91350987265613</v>
      </c>
      <c r="P7085" s="22" t="n"/>
      <c r="Q7085" s="22" t="n">
        <v>89.72806638204405</v>
      </c>
      <c r="R7085" s="25" t="n"/>
      <c r="S7085" s="23" t="n"/>
      <c r="T7085" s="48" t="n"/>
    </row>
    <row r="7086">
      <c r="A7086" s="44" t="inlineStr">
        <is>
          <t>Nicolò Rovella | Lazio | 2026-27</t>
        </is>
      </c>
      <c r="B7086" s="31" t="inlineStr">
        <is>
          <t>Nicolò Rovella</t>
        </is>
      </c>
      <c r="C7086" s="44" t="inlineStr">
        <is>
          <t>2026-27</t>
        </is>
      </c>
      <c r="D7086" s="22" t="n">
        <v>24</v>
      </c>
      <c r="E7086" s="44" t="inlineStr">
        <is>
          <t>MCD</t>
        </is>
      </c>
      <c r="F7086" s="23" t="inlineStr">
        <is>
          <t>Lazio</t>
        </is>
      </c>
      <c r="G7086" s="23" t="inlineStr">
        <is>
          <t>Serie A</t>
        </is>
      </c>
      <c r="H7086" s="45" t="n">
        <v>206</v>
      </c>
      <c r="I7086" s="22" t="n">
        <v>3</v>
      </c>
      <c r="J7086" s="22" t="n">
        <v>0</v>
      </c>
      <c r="K7086" s="22" t="n">
        <v>0</v>
      </c>
      <c r="L7086" s="24" t="n"/>
      <c r="M7086" s="25" t="n"/>
      <c r="N7086" s="25" t="n">
        <v>74.04537987977751</v>
      </c>
      <c r="O7086" s="25" t="n">
        <v>56.86126829968272</v>
      </c>
      <c r="P7086" s="22" t="n"/>
      <c r="Q7086" s="22" t="n">
        <v>86.8184910414233</v>
      </c>
      <c r="R7086" s="25" t="n"/>
      <c r="S7086" s="23" t="inlineStr">
        <is>
          <t>Recuperador</t>
        </is>
      </c>
      <c r="T7086" s="48" t="n"/>
    </row>
    <row r="7087">
      <c r="A7087" s="44" t="inlineStr">
        <is>
          <t>Nicolò Savona | Nottingham Forest | 2026-27</t>
        </is>
      </c>
      <c r="B7087" s="31" t="inlineStr">
        <is>
          <t>Nicolò Savona</t>
        </is>
      </c>
      <c r="C7087" s="44" t="inlineStr">
        <is>
          <t>2026-27</t>
        </is>
      </c>
      <c r="D7087" s="22" t="n">
        <v>23</v>
      </c>
      <c r="E7087" s="44" t="inlineStr">
        <is>
          <t>LD</t>
        </is>
      </c>
      <c r="F7087" s="23" t="inlineStr">
        <is>
          <t>Nottingham Forest</t>
        </is>
      </c>
      <c r="G7087" s="23" t="inlineStr">
        <is>
          <t>Premier</t>
        </is>
      </c>
      <c r="H7087" s="45" t="n">
        <v>0</v>
      </c>
      <c r="I7087" s="22" t="n">
        <v>0</v>
      </c>
      <c r="J7087" s="22" t="n">
        <v>0</v>
      </c>
      <c r="K7087" s="22" t="n">
        <v>0</v>
      </c>
      <c r="L7087" s="24" t="n"/>
      <c r="M7087" s="25" t="n"/>
      <c r="N7087" s="25" t="n"/>
      <c r="O7087" s="25" t="n"/>
      <c r="P7087" s="22" t="n"/>
      <c r="Q7087" s="22" t="n"/>
      <c r="R7087" s="25" t="n"/>
      <c r="S7087" s="23" t="n"/>
      <c r="T7087" s="48" t="n"/>
    </row>
    <row r="7088">
      <c r="A7088" s="44" t="inlineStr">
        <is>
          <t>Nicolò Zaniolo | Udinese | 2026-27</t>
        </is>
      </c>
      <c r="B7088" s="31" t="inlineStr">
        <is>
          <t>Nicolò Zaniolo</t>
        </is>
      </c>
      <c r="C7088" s="44" t="inlineStr">
        <is>
          <t>2026-27</t>
        </is>
      </c>
      <c r="D7088" s="22" t="n">
        <v>27</v>
      </c>
      <c r="E7088" s="44" t="inlineStr">
        <is>
          <t>MCO</t>
        </is>
      </c>
      <c r="F7088" s="23" t="inlineStr">
        <is>
          <t>Udinese</t>
        </is>
      </c>
      <c r="G7088" s="23" t="inlineStr">
        <is>
          <t>Serie A</t>
        </is>
      </c>
      <c r="H7088" s="45" t="n">
        <v>198</v>
      </c>
      <c r="I7088" s="22" t="n">
        <v>3</v>
      </c>
      <c r="J7088" s="22" t="n">
        <v>0</v>
      </c>
      <c r="K7088" s="22" t="n">
        <v>0</v>
      </c>
      <c r="L7088" s="24" t="n"/>
      <c r="M7088" s="25" t="n"/>
      <c r="N7088" s="25" t="n">
        <v>73.51788556604166</v>
      </c>
      <c r="O7088" s="25" t="n">
        <v>44.8215263930598</v>
      </c>
      <c r="P7088" s="22" t="n"/>
      <c r="Q7088" s="22" t="n">
        <v>88.36746546790181</v>
      </c>
      <c r="R7088" s="25" t="n"/>
      <c r="S7088" s="23" t="inlineStr">
        <is>
          <t>Extremo</t>
        </is>
      </c>
      <c r="T7088" s="48" t="n"/>
    </row>
    <row r="7089">
      <c r="A7089" s="44" t="inlineStr">
        <is>
          <t>Niek Corthouts | Lommel SK | 2026-27</t>
        </is>
      </c>
      <c r="B7089" s="31" t="inlineStr">
        <is>
          <t>Niek Corthouts</t>
        </is>
      </c>
      <c r="C7089" s="44" t="inlineStr">
        <is>
          <t>2026-27</t>
        </is>
      </c>
      <c r="D7089" s="22" t="n">
        <v>20</v>
      </c>
      <c r="E7089" s="44" t="inlineStr">
        <is>
          <t>DC</t>
        </is>
      </c>
      <c r="F7089" s="23" t="inlineStr">
        <is>
          <t>Lommel SK</t>
        </is>
      </c>
      <c r="G7089" s="23" t="inlineStr">
        <is>
          <t>Liga Belga</t>
        </is>
      </c>
      <c r="H7089" s="45" t="n">
        <v>73</v>
      </c>
      <c r="I7089" s="22" t="n">
        <v>4</v>
      </c>
      <c r="J7089" s="22" t="n">
        <v>0</v>
      </c>
      <c r="K7089" s="22" t="n">
        <v>0</v>
      </c>
      <c r="L7089" s="24" t="n"/>
      <c r="M7089" s="25" t="n"/>
      <c r="N7089" s="25" t="n">
        <v>68.24159317373262</v>
      </c>
      <c r="O7089" s="25" t="n">
        <v>46.04457187392666</v>
      </c>
      <c r="P7089" s="22" t="n"/>
      <c r="Q7089" s="22" t="n">
        <v>73.96440219461182</v>
      </c>
      <c r="R7089" s="25" t="n"/>
      <c r="S7089" s="23" t="inlineStr">
        <is>
          <t>Delantero de área</t>
        </is>
      </c>
      <c r="T7089" s="48" t="n"/>
    </row>
    <row r="7090">
      <c r="A7090" s="44" t="inlineStr">
        <is>
          <t>Nikki Havenaar | Union SG | 2026-27</t>
        </is>
      </c>
      <c r="B7090" s="31" t="inlineStr">
        <is>
          <t>Nikki Havenaar</t>
        </is>
      </c>
      <c r="C7090" s="44" t="inlineStr">
        <is>
          <t>2026-27</t>
        </is>
      </c>
      <c r="D7090" s="22" t="n">
        <v>31</v>
      </c>
      <c r="E7090" s="44" t="inlineStr">
        <is>
          <t>DFC</t>
        </is>
      </c>
      <c r="F7090" s="23" t="inlineStr">
        <is>
          <t>Union SG</t>
        </is>
      </c>
      <c r="G7090" s="23" t="inlineStr">
        <is>
          <t>Liga Belga</t>
        </is>
      </c>
      <c r="H7090" s="45" t="n">
        <v>460</v>
      </c>
      <c r="I7090" s="22" t="n">
        <v>8</v>
      </c>
      <c r="J7090" s="22" t="n">
        <v>0</v>
      </c>
      <c r="K7090" s="22" t="n">
        <v>0</v>
      </c>
      <c r="L7090" s="24" t="n"/>
      <c r="M7090" s="25" t="n"/>
      <c r="N7090" s="25" t="n">
        <v>71.98832509482887</v>
      </c>
      <c r="O7090" s="25" t="n">
        <v>72.22963361009387</v>
      </c>
      <c r="P7090" s="22" t="n">
        <v>50.12547764122689</v>
      </c>
      <c r="Q7090" s="22" t="n">
        <v>77.88401965108098</v>
      </c>
      <c r="R7090" s="25" t="n"/>
      <c r="S7090" s="23" t="inlineStr">
        <is>
          <t>Central</t>
        </is>
      </c>
      <c r="T7090" s="48" t="n"/>
    </row>
    <row r="7091">
      <c r="A7091" s="44" t="inlineStr">
        <is>
          <t>Niklas Mohr | Paderborn | 2026-27</t>
        </is>
      </c>
      <c r="B7091" s="31" t="inlineStr">
        <is>
          <t>Niklas Mohr</t>
        </is>
      </c>
      <c r="C7091" s="44" t="inlineStr">
        <is>
          <t>2026-27</t>
        </is>
      </c>
      <c r="D7091" s="22" t="n">
        <v>22</v>
      </c>
      <c r="E7091" s="44" t="inlineStr">
        <is>
          <t>EI</t>
        </is>
      </c>
      <c r="F7091" s="23" t="inlineStr">
        <is>
          <t>Paderborn</t>
        </is>
      </c>
      <c r="G7091" s="23" t="inlineStr">
        <is>
          <t>Bundesliga</t>
        </is>
      </c>
      <c r="H7091" s="45" t="n">
        <v>1</v>
      </c>
      <c r="I7091" s="22" t="n">
        <v>1</v>
      </c>
      <c r="J7091" s="22" t="n">
        <v>0</v>
      </c>
      <c r="K7091" s="22" t="n">
        <v>0</v>
      </c>
      <c r="L7091" s="24" t="n"/>
      <c r="M7091" s="25" t="n"/>
      <c r="N7091" s="25" t="n">
        <v>73.59842691951994</v>
      </c>
      <c r="O7091" s="25" t="n"/>
      <c r="P7091" s="22" t="n"/>
      <c r="Q7091" s="22" t="n">
        <v>89.81783337191192</v>
      </c>
      <c r="R7091" s="25" t="n"/>
      <c r="S7091" s="23" t="inlineStr">
        <is>
          <t>Delantero avanzado</t>
        </is>
      </c>
      <c r="T7091" s="48" t="n"/>
    </row>
    <row r="7092">
      <c r="A7092" s="44" t="inlineStr">
        <is>
          <t>Nikola Cavlina | Wieczysta Kraków | 2026-27</t>
        </is>
      </c>
      <c r="B7092" s="31" t="inlineStr">
        <is>
          <t>Nikola Cavlina</t>
        </is>
      </c>
      <c r="C7092" s="44" t="inlineStr">
        <is>
          <t>2026-27</t>
        </is>
      </c>
      <c r="D7092" s="22" t="n">
        <v>24</v>
      </c>
      <c r="E7092" s="44" t="inlineStr">
        <is>
          <t>POR</t>
        </is>
      </c>
      <c r="F7092" s="23" t="inlineStr">
        <is>
          <t>Wieczysta Kraków</t>
        </is>
      </c>
      <c r="G7092" s="23" t="inlineStr">
        <is>
          <t>Ekstraklasa</t>
        </is>
      </c>
      <c r="H7092" s="45" t="n">
        <v>180</v>
      </c>
      <c r="I7092" s="22" t="n">
        <v>2</v>
      </c>
      <c r="J7092" s="22" t="n"/>
      <c r="K7092" s="22" t="n"/>
      <c r="L7092" s="24" t="n"/>
      <c r="M7092" s="25" t="n"/>
      <c r="N7092" s="25" t="n">
        <v>63.91505959278038</v>
      </c>
      <c r="O7092" s="25" t="n"/>
      <c r="P7092" s="22" t="n"/>
      <c r="Q7092" s="22" t="n">
        <v>66.26819925637595</v>
      </c>
      <c r="R7092" s="25" t="n"/>
      <c r="S7092" s="23" t="n"/>
      <c r="T7092" s="48" t="n"/>
    </row>
    <row r="7093">
      <c r="A7093" s="44" t="inlineStr">
        <is>
          <t>Nikola Djordjevic | Vancouver | 2026-27</t>
        </is>
      </c>
      <c r="B7093" s="31" t="inlineStr">
        <is>
          <t>Nikola Djordjevic</t>
        </is>
      </c>
      <c r="C7093" s="44" t="inlineStr">
        <is>
          <t>2026-27</t>
        </is>
      </c>
      <c r="D7093" s="22" t="n">
        <v>21</v>
      </c>
      <c r="E7093" s="44" t="inlineStr">
        <is>
          <t>LD</t>
        </is>
      </c>
      <c r="F7093" s="23" t="inlineStr">
        <is>
          <t>Vancouver</t>
        </is>
      </c>
      <c r="G7093" s="23" t="inlineStr">
        <is>
          <t>MLS</t>
        </is>
      </c>
      <c r="H7093" s="45" t="n">
        <v>353</v>
      </c>
      <c r="I7093" s="22" t="n">
        <v>11</v>
      </c>
      <c r="J7093" s="22" t="n">
        <v>0</v>
      </c>
      <c r="K7093" s="22" t="n">
        <v>0</v>
      </c>
      <c r="L7093" s="24" t="n"/>
      <c r="M7093" s="25" t="n"/>
      <c r="N7093" s="25" t="n">
        <v>66.09503778909252</v>
      </c>
      <c r="O7093" s="25" t="n">
        <v>47.09931298023631</v>
      </c>
      <c r="P7093" s="22" t="n">
        <v>40.55040328368251</v>
      </c>
      <c r="Q7093" s="22" t="n">
        <v>71.4862093865342</v>
      </c>
      <c r="R7093" s="25" t="n"/>
      <c r="S7093" s="23" t="n"/>
      <c r="T7093" s="48" t="n"/>
    </row>
    <row r="7094">
      <c r="A7094" s="44" t="inlineStr">
        <is>
          <t>Nikola Knezevic | Wieczysta Kraków | 2026-27</t>
        </is>
      </c>
      <c r="B7094" s="31" t="inlineStr">
        <is>
          <t>Nikola Knezevic</t>
        </is>
      </c>
      <c r="C7094" s="44" t="inlineStr">
        <is>
          <t>2026-27</t>
        </is>
      </c>
      <c r="D7094" s="22" t="n">
        <v>23</v>
      </c>
      <c r="E7094" s="44" t="inlineStr">
        <is>
          <t>MC</t>
        </is>
      </c>
      <c r="F7094" s="23" t="inlineStr">
        <is>
          <t>Wieczysta Kraków</t>
        </is>
      </c>
      <c r="G7094" s="23" t="inlineStr">
        <is>
          <t>Ekstraklasa</t>
        </is>
      </c>
      <c r="H7094" s="45" t="n">
        <v>45</v>
      </c>
      <c r="I7094" s="22" t="n">
        <v>1</v>
      </c>
      <c r="J7094" s="22" t="n">
        <v>0</v>
      </c>
      <c r="K7094" s="22" t="n">
        <v>0</v>
      </c>
      <c r="L7094" s="24" t="n"/>
      <c r="M7094" s="25" t="n"/>
      <c r="N7094" s="25" t="n">
        <v>64.33663160337991</v>
      </c>
      <c r="O7094" s="25" t="n"/>
      <c r="P7094" s="22" t="n"/>
      <c r="Q7094" s="22" t="n">
        <v>67.06454662380823</v>
      </c>
      <c r="R7094" s="25" t="n"/>
      <c r="S7094" s="23" t="n"/>
      <c r="T7094" s="48" t="n"/>
    </row>
    <row r="7095">
      <c r="A7095" s="44" t="inlineStr">
        <is>
          <t>Nikola Mituljikic | Zulte Waregem | 2026-27</t>
        </is>
      </c>
      <c r="B7095" s="31" t="inlineStr">
        <is>
          <t>Nikola Mituljikic</t>
        </is>
      </c>
      <c r="C7095" s="44" t="inlineStr">
        <is>
          <t>2026-27</t>
        </is>
      </c>
      <c r="D7095" s="22" t="n">
        <v>23</v>
      </c>
      <c r="E7095" s="44" t="inlineStr">
        <is>
          <t>DC</t>
        </is>
      </c>
      <c r="F7095" s="23" t="inlineStr">
        <is>
          <t>Zulte Waregem</t>
        </is>
      </c>
      <c r="G7095" s="23" t="inlineStr">
        <is>
          <t>Liga Belga</t>
        </is>
      </c>
      <c r="H7095" s="45" t="n">
        <v>69</v>
      </c>
      <c r="I7095" s="22" t="n">
        <v>3</v>
      </c>
      <c r="J7095" s="22" t="n">
        <v>0</v>
      </c>
      <c r="K7095" s="22" t="n">
        <v>0</v>
      </c>
      <c r="L7095" s="24" t="n"/>
      <c r="M7095" s="25" t="n"/>
      <c r="N7095" s="25" t="n">
        <v>68.80070235325331</v>
      </c>
      <c r="O7095" s="25" t="n">
        <v>46.78948450317347</v>
      </c>
      <c r="P7095" s="22" t="n"/>
      <c r="Q7095" s="22" t="n">
        <v>77.24486683295443</v>
      </c>
      <c r="R7095" s="25" t="n"/>
      <c r="S7095" s="23" t="inlineStr">
        <is>
          <t>Delantero de área</t>
        </is>
      </c>
      <c r="T7095" s="48" t="n"/>
    </row>
    <row r="7096">
      <c r="A7096" s="44" t="inlineStr">
        <is>
          <t>Nikola Moro | Bologna | 2026-27</t>
        </is>
      </c>
      <c r="B7096" s="31" t="inlineStr">
        <is>
          <t>Nikola Moro</t>
        </is>
      </c>
      <c r="C7096" s="44" t="inlineStr">
        <is>
          <t>2026-27</t>
        </is>
      </c>
      <c r="D7096" s="22" t="n">
        <v>28</v>
      </c>
      <c r="E7096" s="44" t="inlineStr">
        <is>
          <t>MCD</t>
        </is>
      </c>
      <c r="F7096" s="23" t="inlineStr">
        <is>
          <t>Bologna</t>
        </is>
      </c>
      <c r="G7096" s="23" t="inlineStr">
        <is>
          <t>Serie A</t>
        </is>
      </c>
      <c r="H7096" s="45" t="n">
        <v>92</v>
      </c>
      <c r="I7096" s="22" t="n">
        <v>4</v>
      </c>
      <c r="J7096" s="22" t="n">
        <v>0</v>
      </c>
      <c r="K7096" s="22" t="n">
        <v>0</v>
      </c>
      <c r="L7096" s="24" t="n"/>
      <c r="M7096" s="25" t="n"/>
      <c r="N7096" s="25" t="n">
        <v>73.57229816531932</v>
      </c>
      <c r="O7096" s="25" t="n">
        <v>54.51258927620963</v>
      </c>
      <c r="P7096" s="22" t="n"/>
      <c r="Q7096" s="22" t="n">
        <v>88.87721528391668</v>
      </c>
      <c r="R7096" s="25" t="n"/>
      <c r="S7096" s="23" t="inlineStr">
        <is>
          <t>Ancla</t>
        </is>
      </c>
      <c r="T7096" s="48" t="n"/>
    </row>
    <row r="7097">
      <c r="A7097" s="44" t="inlineStr">
        <is>
          <t>Nikola Petković | Seattle Sounders | 2026-27</t>
        </is>
      </c>
      <c r="B7097" s="31" t="inlineStr">
        <is>
          <t>Nikola Petković</t>
        </is>
      </c>
      <c r="C7097" s="44" t="inlineStr">
        <is>
          <t>2026-27</t>
        </is>
      </c>
      <c r="D7097" s="22" t="n">
        <v>23</v>
      </c>
      <c r="E7097" s="44" t="inlineStr">
        <is>
          <t>MC</t>
        </is>
      </c>
      <c r="F7097" s="23" t="inlineStr">
        <is>
          <t>Seattle Sounders</t>
        </is>
      </c>
      <c r="G7097" s="23" t="inlineStr">
        <is>
          <t>MLS</t>
        </is>
      </c>
      <c r="H7097" s="45" t="n">
        <v>157</v>
      </c>
      <c r="I7097" s="22" t="n">
        <v>6</v>
      </c>
      <c r="J7097" s="22" t="n">
        <v>0</v>
      </c>
      <c r="K7097" s="22" t="n">
        <v>0</v>
      </c>
      <c r="L7097" s="24" t="n"/>
      <c r="M7097" s="25" t="n"/>
      <c r="N7097" s="25" t="n">
        <v>67.83496985137204</v>
      </c>
      <c r="O7097" s="25" t="n">
        <v>66.66072860959709</v>
      </c>
      <c r="P7097" s="22" t="n"/>
      <c r="Q7097" s="22" t="n">
        <v>71.80106371768534</v>
      </c>
      <c r="R7097" s="25" t="n"/>
      <c r="S7097" s="23" t="n"/>
      <c r="T7097" s="48" t="n"/>
    </row>
    <row r="7098">
      <c r="A7098" s="44" t="inlineStr">
        <is>
          <t>Nikolas Brandis | FC Groningen | 2026-27</t>
        </is>
      </c>
      <c r="B7098" s="31" t="inlineStr">
        <is>
          <t>Nikolas Brandis</t>
        </is>
      </c>
      <c r="C7098" s="44" t="inlineStr">
        <is>
          <t>2026-27</t>
        </is>
      </c>
      <c r="D7098" s="22" t="n">
        <v>21</v>
      </c>
      <c r="E7098" s="44" t="inlineStr">
        <is>
          <t>LI</t>
        </is>
      </c>
      <c r="F7098" s="23" t="inlineStr">
        <is>
          <t>FC Groningen</t>
        </is>
      </c>
      <c r="G7098" s="23" t="inlineStr">
        <is>
          <t>Eredivisie</t>
        </is>
      </c>
      <c r="H7098" s="45" t="n">
        <v>46</v>
      </c>
      <c r="I7098" s="22" t="n">
        <v>3</v>
      </c>
      <c r="J7098" s="22" t="n">
        <v>0</v>
      </c>
      <c r="K7098" s="22" t="n">
        <v>0</v>
      </c>
      <c r="L7098" s="24" t="n"/>
      <c r="M7098" s="25" t="n"/>
      <c r="N7098" s="25" t="n">
        <v>69.2989362934297</v>
      </c>
      <c r="O7098" s="25" t="n">
        <v>41.28339874155491</v>
      </c>
      <c r="P7098" s="22" t="n"/>
      <c r="Q7098" s="22" t="n">
        <v>81.4519158105406</v>
      </c>
      <c r="R7098" s="25" t="n"/>
      <c r="S7098" s="23" t="n"/>
      <c r="T7098" s="48" t="n"/>
    </row>
    <row r="7099">
      <c r="A7099" s="44" t="inlineStr">
        <is>
          <t>Nikolas Nartey | VfB Stuttgart | 2026-27</t>
        </is>
      </c>
      <c r="B7099" s="31" t="inlineStr">
        <is>
          <t>Nikolas Nartey</t>
        </is>
      </c>
      <c r="C7099" s="44" t="inlineStr">
        <is>
          <t>2026-27</t>
        </is>
      </c>
      <c r="D7099" s="22" t="n">
        <v>26</v>
      </c>
      <c r="E7099" s="44" t="inlineStr">
        <is>
          <t>MC</t>
        </is>
      </c>
      <c r="F7099" s="23" t="inlineStr">
        <is>
          <t>VfB Stuttgart</t>
        </is>
      </c>
      <c r="G7099" s="23" t="inlineStr">
        <is>
          <t>Bundesliga</t>
        </is>
      </c>
      <c r="H7099" s="45" t="n">
        <v>15</v>
      </c>
      <c r="I7099" s="22" t="n">
        <v>2</v>
      </c>
      <c r="J7099" s="22" t="n">
        <v>0</v>
      </c>
      <c r="K7099" s="22" t="n">
        <v>0</v>
      </c>
      <c r="L7099" s="24" t="n"/>
      <c r="M7099" s="25" t="n"/>
      <c r="N7099" s="25" t="n">
        <v>73.68458927618204</v>
      </c>
      <c r="O7099" s="25" t="n"/>
      <c r="P7099" s="22" t="n"/>
      <c r="Q7099" s="22" t="n">
        <v>88.15065874411567</v>
      </c>
      <c r="R7099" s="25" t="n"/>
      <c r="S7099" s="23" t="inlineStr">
        <is>
          <t>Enganche / creador</t>
        </is>
      </c>
      <c r="T7099" s="48" t="n"/>
    </row>
    <row r="7100">
      <c r="A7100" s="44" t="inlineStr">
        <is>
          <t>Nikolas Sattlberger | KRC Genk | 2026-27</t>
        </is>
      </c>
      <c r="B7100" s="31" t="inlineStr">
        <is>
          <t>Nikolas Sattlberger</t>
        </is>
      </c>
      <c r="C7100" s="44" t="inlineStr">
        <is>
          <t>2026-27</t>
        </is>
      </c>
      <c r="D7100" s="22" t="n">
        <v>22</v>
      </c>
      <c r="E7100" s="44" t="inlineStr">
        <is>
          <t>MC</t>
        </is>
      </c>
      <c r="F7100" s="23" t="inlineStr">
        <is>
          <t>KRC Genk</t>
        </is>
      </c>
      <c r="G7100" s="23" t="inlineStr">
        <is>
          <t>Liga Belga</t>
        </is>
      </c>
      <c r="H7100" s="45" t="n">
        <v>98</v>
      </c>
      <c r="I7100" s="22" t="n">
        <v>3</v>
      </c>
      <c r="J7100" s="22" t="n">
        <v>0</v>
      </c>
      <c r="K7100" s="22" t="n">
        <v>0</v>
      </c>
      <c r="L7100" s="24" t="n"/>
      <c r="M7100" s="25" t="n"/>
      <c r="N7100" s="25" t="n">
        <v>67.90137108079594</v>
      </c>
      <c r="O7100" s="25" t="n">
        <v>38.85956744460308</v>
      </c>
      <c r="P7100" s="22" t="n"/>
      <c r="Q7100" s="22" t="n">
        <v>74.13421426641868</v>
      </c>
      <c r="R7100" s="25" t="n"/>
      <c r="S7100" s="23" t="n"/>
      <c r="T7100" s="48" t="n"/>
    </row>
    <row r="7101">
      <c r="A7101" s="44" t="inlineStr">
        <is>
          <t>Nils Eggens | FC Groningen | 2026-27</t>
        </is>
      </c>
      <c r="B7101" s="31" t="inlineStr">
        <is>
          <t>Nils Eggens</t>
        </is>
      </c>
      <c r="C7101" s="44" t="inlineStr">
        <is>
          <t>2026-27</t>
        </is>
      </c>
      <c r="D7101" s="22" t="n">
        <v>21</v>
      </c>
      <c r="E7101" s="44" t="inlineStr">
        <is>
          <t>DC</t>
        </is>
      </c>
      <c r="F7101" s="23" t="inlineStr">
        <is>
          <t>FC Groningen</t>
        </is>
      </c>
      <c r="G7101" s="23" t="inlineStr">
        <is>
          <t>Eredivisie</t>
        </is>
      </c>
      <c r="H7101" s="45" t="n">
        <v>36</v>
      </c>
      <c r="I7101" s="22" t="n">
        <v>4</v>
      </c>
      <c r="J7101" s="22" t="n">
        <v>1</v>
      </c>
      <c r="K7101" s="22" t="n">
        <v>0</v>
      </c>
      <c r="L7101" s="24" t="n"/>
      <c r="M7101" s="25" t="n"/>
      <c r="N7101" s="25" t="n">
        <v>69.33685113925419</v>
      </c>
      <c r="O7101" s="25" t="n">
        <v>58.50209267287657</v>
      </c>
      <c r="P7101" s="22" t="n"/>
      <c r="Q7101" s="22" t="n">
        <v>77.76136165189227</v>
      </c>
      <c r="R7101" s="25" t="n"/>
      <c r="S7101" s="23" t="inlineStr">
        <is>
          <t>Delantero de área</t>
        </is>
      </c>
      <c r="T7101" s="48" t="n"/>
    </row>
    <row r="7102">
      <c r="A7102" s="44" t="inlineStr">
        <is>
          <t>Nils Mortimer | Académico Viseu | 2026-27</t>
        </is>
      </c>
      <c r="B7102" s="31" t="inlineStr">
        <is>
          <t>Nils Mortimer</t>
        </is>
      </c>
      <c r="C7102" s="44" t="inlineStr">
        <is>
          <t>2026-27</t>
        </is>
      </c>
      <c r="D7102" s="22" t="n">
        <v>25</v>
      </c>
      <c r="E7102" s="44" t="inlineStr">
        <is>
          <t>DC</t>
        </is>
      </c>
      <c r="F7102" s="23" t="inlineStr">
        <is>
          <t>Académico Viseu</t>
        </is>
      </c>
      <c r="G7102" s="23" t="inlineStr">
        <is>
          <t>Portugal</t>
        </is>
      </c>
      <c r="H7102" s="45" t="n">
        <v>74</v>
      </c>
      <c r="I7102" s="22" t="n">
        <v>4</v>
      </c>
      <c r="J7102" s="22" t="n">
        <v>0</v>
      </c>
      <c r="K7102" s="22" t="n">
        <v>0</v>
      </c>
      <c r="L7102" s="24" t="n"/>
      <c r="M7102" s="25" t="n"/>
      <c r="N7102" s="25" t="n">
        <v>70.17633762647372</v>
      </c>
      <c r="O7102" s="25" t="n">
        <v>43.85632401409892</v>
      </c>
      <c r="P7102" s="22" t="n"/>
      <c r="Q7102" s="22" t="n">
        <v>80.93120219063006</v>
      </c>
      <c r="R7102" s="25" t="n"/>
      <c r="S7102" s="23" t="inlineStr">
        <is>
          <t>Delantero de área</t>
        </is>
      </c>
      <c r="T7102" s="48" t="n"/>
    </row>
    <row r="7103">
      <c r="A7103" s="44" t="inlineStr">
        <is>
          <t>Nilton | Marítimo | 2026-27</t>
        </is>
      </c>
      <c r="B7103" s="31" t="inlineStr">
        <is>
          <t>Nilton</t>
        </is>
      </c>
      <c r="C7103" s="44" t="inlineStr">
        <is>
          <t>2026-27</t>
        </is>
      </c>
      <c r="D7103" s="22" t="n">
        <v>25</v>
      </c>
      <c r="E7103" s="44" t="inlineStr">
        <is>
          <t>DFC</t>
        </is>
      </c>
      <c r="F7103" s="23" t="inlineStr">
        <is>
          <t>Marítimo</t>
        </is>
      </c>
      <c r="G7103" s="23" t="inlineStr">
        <is>
          <t>Portugal</t>
        </is>
      </c>
      <c r="H7103" s="45" t="n">
        <v>60</v>
      </c>
      <c r="I7103" s="22" t="n">
        <v>3</v>
      </c>
      <c r="J7103" s="22" t="n">
        <v>0</v>
      </c>
      <c r="K7103" s="22" t="n">
        <v>0</v>
      </c>
      <c r="L7103" s="24" t="n"/>
      <c r="M7103" s="25" t="n"/>
      <c r="N7103" s="25" t="n">
        <v>70.27925925053508</v>
      </c>
      <c r="O7103" s="25" t="n">
        <v>65.69580301954394</v>
      </c>
      <c r="P7103" s="22" t="n"/>
      <c r="Q7103" s="22" t="n">
        <v>79.5130176529842</v>
      </c>
      <c r="R7103" s="25" t="n"/>
      <c r="S7103" s="23" t="n"/>
      <c r="T7103" s="48" t="n"/>
    </row>
    <row r="7104">
      <c r="A7104" s="44" t="inlineStr">
        <is>
          <t>Nnamdi Collins | Eintracht Fráncfort | 2026-27</t>
        </is>
      </c>
      <c r="B7104" s="31" t="inlineStr">
        <is>
          <t>Nnamdi Collins</t>
        </is>
      </c>
      <c r="C7104" s="44" t="inlineStr">
        <is>
          <t>2026-27</t>
        </is>
      </c>
      <c r="D7104" s="22" t="n">
        <v>22</v>
      </c>
      <c r="E7104" s="44" t="inlineStr">
        <is>
          <t>DFC</t>
        </is>
      </c>
      <c r="F7104" s="23" t="inlineStr">
        <is>
          <t>Eintracht Fráncfort</t>
        </is>
      </c>
      <c r="G7104" s="23" t="inlineStr">
        <is>
          <t>Bundesliga</t>
        </is>
      </c>
      <c r="H7104" s="45" t="n">
        <v>29</v>
      </c>
      <c r="I7104" s="22" t="n">
        <v>1</v>
      </c>
      <c r="J7104" s="22" t="n">
        <v>0</v>
      </c>
      <c r="K7104" s="22" t="n">
        <v>0</v>
      </c>
      <c r="L7104" s="24" t="n"/>
      <c r="M7104" s="25" t="n"/>
      <c r="N7104" s="25" t="n">
        <v>73.75951295065347</v>
      </c>
      <c r="O7104" s="25" t="n"/>
      <c r="P7104" s="22" t="n"/>
      <c r="Q7104" s="22" t="n">
        <v>90</v>
      </c>
      <c r="R7104" s="25" t="n"/>
      <c r="S7104" s="23" t="n"/>
      <c r="T7104" s="48" t="n"/>
    </row>
    <row r="7105">
      <c r="A7105" s="44" t="inlineStr">
        <is>
          <t>Noa Ojea | RSC Anderlecht | 2026-27</t>
        </is>
      </c>
      <c r="B7105" s="31" t="inlineStr">
        <is>
          <t>Noa Ojea</t>
        </is>
      </c>
      <c r="C7105" s="44" t="inlineStr">
        <is>
          <t>2026-27</t>
        </is>
      </c>
      <c r="D7105" s="22" t="n">
        <v>17</v>
      </c>
      <c r="E7105" s="44" t="inlineStr">
        <is>
          <t>DC</t>
        </is>
      </c>
      <c r="F7105" s="23" t="inlineStr">
        <is>
          <t>RSC Anderlecht</t>
        </is>
      </c>
      <c r="G7105" s="23" t="inlineStr">
        <is>
          <t>Liga Belga</t>
        </is>
      </c>
      <c r="H7105" s="45" t="n">
        <v>156</v>
      </c>
      <c r="I7105" s="22" t="n">
        <v>8</v>
      </c>
      <c r="J7105" s="22" t="n">
        <v>0</v>
      </c>
      <c r="K7105" s="22" t="n">
        <v>0</v>
      </c>
      <c r="L7105" s="24" t="n"/>
      <c r="M7105" s="25" t="n"/>
      <c r="N7105" s="25" t="n">
        <v>68.47095142887281</v>
      </c>
      <c r="O7105" s="25" t="n">
        <v>47.50768399965284</v>
      </c>
      <c r="P7105" s="22" t="n">
        <v>72.42591606778458</v>
      </c>
      <c r="Q7105" s="22" t="n">
        <v>73.78946187222806</v>
      </c>
      <c r="R7105" s="25" t="n"/>
      <c r="S7105" s="23" t="inlineStr">
        <is>
          <t>Delantero completo</t>
        </is>
      </c>
      <c r="T7105" s="48" t="n"/>
    </row>
    <row r="7106">
      <c r="A7106" s="44" t="inlineStr">
        <is>
          <t>Noach Shenkman | Telstar | 2026-27</t>
        </is>
      </c>
      <c r="B7106" s="31" t="inlineStr">
        <is>
          <t>Noach Shenkman</t>
        </is>
      </c>
      <c r="C7106" s="44" t="inlineStr">
        <is>
          <t>2026-27</t>
        </is>
      </c>
      <c r="D7106" s="22" t="n">
        <v>19</v>
      </c>
      <c r="E7106" s="44" t="inlineStr">
        <is>
          <t>MCD</t>
        </is>
      </c>
      <c r="F7106" s="23" t="inlineStr">
        <is>
          <t>Telstar</t>
        </is>
      </c>
      <c r="G7106" s="23" t="inlineStr">
        <is>
          <t>Eredivisie</t>
        </is>
      </c>
      <c r="H7106" s="45" t="n">
        <v>84</v>
      </c>
      <c r="I7106" s="22" t="n">
        <v>4</v>
      </c>
      <c r="J7106" s="22" t="n">
        <v>0</v>
      </c>
      <c r="K7106" s="22" t="n">
        <v>0</v>
      </c>
      <c r="L7106" s="24" t="n"/>
      <c r="M7106" s="25" t="n"/>
      <c r="N7106" s="25" t="n">
        <v>69.35088309614343</v>
      </c>
      <c r="O7106" s="25" t="n">
        <v>56.05270197664218</v>
      </c>
      <c r="P7106" s="22" t="n"/>
      <c r="Q7106" s="22" t="n">
        <v>78.81698418992008</v>
      </c>
      <c r="R7106" s="25" t="n"/>
      <c r="S7106" s="23" t="n"/>
      <c r="T7106" s="48" t="n"/>
    </row>
    <row r="7107">
      <c r="A7107" s="44" t="inlineStr">
        <is>
          <t>Noah Adedeji-Sternberg | KRC Genk | 2026-27</t>
        </is>
      </c>
      <c r="B7107" s="31" t="inlineStr">
        <is>
          <t>Noah Adedeji-Sternberg</t>
        </is>
      </c>
      <c r="C7107" s="44" t="inlineStr">
        <is>
          <t>2026-27</t>
        </is>
      </c>
      <c r="D7107" s="22" t="n">
        <v>21</v>
      </c>
      <c r="E7107" s="44" t="inlineStr">
        <is>
          <t>DC</t>
        </is>
      </c>
      <c r="F7107" s="23" t="inlineStr">
        <is>
          <t>KRC Genk</t>
        </is>
      </c>
      <c r="G7107" s="23" t="inlineStr">
        <is>
          <t>Liga Belga</t>
        </is>
      </c>
      <c r="H7107" s="45" t="n">
        <v>185</v>
      </c>
      <c r="I7107" s="22" t="n">
        <v>4</v>
      </c>
      <c r="J7107" s="22" t="n">
        <v>0</v>
      </c>
      <c r="K7107" s="22" t="n">
        <v>1</v>
      </c>
      <c r="L7107" s="24" t="n"/>
      <c r="M7107" s="25" t="n"/>
      <c r="N7107" s="25" t="n">
        <v>68.97449458537889</v>
      </c>
      <c r="O7107" s="25" t="n">
        <v>44.98681809142859</v>
      </c>
      <c r="P7107" s="22" t="n"/>
      <c r="Q7107" s="22" t="n">
        <v>76.39503480406071</v>
      </c>
      <c r="R7107" s="25" t="n"/>
      <c r="S7107" s="23" t="inlineStr">
        <is>
          <t>Delantero completo</t>
        </is>
      </c>
      <c r="T7107" s="48" t="n"/>
    </row>
    <row r="7108">
      <c r="A7108" s="44" t="inlineStr">
        <is>
          <t>Noah Donkor | Troyes | 2026-27</t>
        </is>
      </c>
      <c r="B7108" s="31" t="inlineStr">
        <is>
          <t>Noah Donkor</t>
        </is>
      </c>
      <c r="C7108" s="44" t="inlineStr">
        <is>
          <t>2026-27</t>
        </is>
      </c>
      <c r="D7108" s="22" t="n">
        <v>19</v>
      </c>
      <c r="E7108" s="44" t="inlineStr">
        <is>
          <t>LD</t>
        </is>
      </c>
      <c r="F7108" s="23" t="inlineStr">
        <is>
          <t>Troyes</t>
        </is>
      </c>
      <c r="G7108" s="23" t="inlineStr">
        <is>
          <t>Ligue 1</t>
        </is>
      </c>
      <c r="H7108" s="45" t="n">
        <v>151</v>
      </c>
      <c r="I7108" s="22" t="n">
        <v>4</v>
      </c>
      <c r="J7108" s="22" t="n">
        <v>0</v>
      </c>
      <c r="K7108" s="22" t="n">
        <v>0</v>
      </c>
      <c r="L7108" s="24" t="n"/>
      <c r="M7108" s="25" t="n"/>
      <c r="N7108" s="25" t="n">
        <v>71.7238245178637</v>
      </c>
      <c r="O7108" s="25" t="n">
        <v>49.09315917480485</v>
      </c>
      <c r="P7108" s="22" t="n"/>
      <c r="Q7108" s="22" t="n">
        <v>84.21412459815399</v>
      </c>
      <c r="R7108" s="25" t="n"/>
      <c r="S7108" s="23" t="inlineStr">
        <is>
          <t>Carrilero</t>
        </is>
      </c>
      <c r="T7108" s="48" t="n"/>
    </row>
    <row r="7109">
      <c r="A7109" s="44" t="inlineStr">
        <is>
          <t>Noah Edjouma | Stade Brestois | 2026-27</t>
        </is>
      </c>
      <c r="B7109" s="31" t="inlineStr">
        <is>
          <t>Noah Edjouma</t>
        </is>
      </c>
      <c r="C7109" s="44" t="inlineStr">
        <is>
          <t>2026-27</t>
        </is>
      </c>
      <c r="D7109" s="22" t="n">
        <v>20</v>
      </c>
      <c r="E7109" s="44" t="inlineStr">
        <is>
          <t>ED</t>
        </is>
      </c>
      <c r="F7109" s="23" t="inlineStr">
        <is>
          <t>Stade Brestois</t>
        </is>
      </c>
      <c r="G7109" s="23" t="inlineStr">
        <is>
          <t>Ligue 1</t>
        </is>
      </c>
      <c r="H7109" s="45" t="n">
        <v>23</v>
      </c>
      <c r="I7109" s="22" t="n">
        <v>1</v>
      </c>
      <c r="J7109" s="22" t="n">
        <v>0</v>
      </c>
      <c r="K7109" s="22" t="n">
        <v>0</v>
      </c>
      <c r="L7109" s="24" t="n"/>
      <c r="M7109" s="25" t="n"/>
      <c r="N7109" s="25" t="n">
        <v>72.08897731063726</v>
      </c>
      <c r="O7109" s="25" t="n"/>
      <c r="P7109" s="22" t="n"/>
      <c r="Q7109" s="22" t="n">
        <v>84.08334594737939</v>
      </c>
      <c r="R7109" s="25" t="n"/>
      <c r="S7109" s="23" t="inlineStr">
        <is>
          <t>Enganche / creador</t>
        </is>
      </c>
      <c r="T7109" s="48" t="n"/>
    </row>
    <row r="7110">
      <c r="A7110" s="44" t="inlineStr">
        <is>
          <t>Noah Kalonji | RSC Anderlecht | 2026-27</t>
        </is>
      </c>
      <c r="B7110" s="31" t="inlineStr">
        <is>
          <t>Noah Kalonji</t>
        </is>
      </c>
      <c r="C7110" s="44" t="inlineStr">
        <is>
          <t>2026-27</t>
        </is>
      </c>
      <c r="D7110" s="22" t="n">
        <v>17</v>
      </c>
      <c r="E7110" s="44" t="inlineStr">
        <is>
          <t>MC</t>
        </is>
      </c>
      <c r="F7110" s="23" t="inlineStr">
        <is>
          <t>RSC Anderlecht</t>
        </is>
      </c>
      <c r="G7110" s="23" t="inlineStr">
        <is>
          <t>Liga Belga</t>
        </is>
      </c>
      <c r="H7110" s="45" t="n">
        <v>50</v>
      </c>
      <c r="I7110" s="22" t="n">
        <v>4</v>
      </c>
      <c r="J7110" s="22" t="n">
        <v>0</v>
      </c>
      <c r="K7110" s="22" t="n">
        <v>0</v>
      </c>
      <c r="L7110" s="24" t="n"/>
      <c r="M7110" s="25" t="n"/>
      <c r="N7110" s="25" t="n">
        <v>68.69318757014419</v>
      </c>
      <c r="O7110" s="25" t="n">
        <v>66.48010384192003</v>
      </c>
      <c r="P7110" s="22" t="n"/>
      <c r="Q7110" s="22" t="n">
        <v>74.04465889616779</v>
      </c>
      <c r="R7110" s="25" t="n"/>
      <c r="S7110" s="23" t="n"/>
      <c r="T7110" s="48" t="n"/>
    </row>
    <row r="7111">
      <c r="A7111" s="44" t="inlineStr">
        <is>
          <t>Noah Mbamba | Lorient | 2026-27</t>
        </is>
      </c>
      <c r="B7111" s="31" t="inlineStr">
        <is>
          <t>Noah Mbamba</t>
        </is>
      </c>
      <c r="C7111" s="44" t="inlineStr">
        <is>
          <t>2026-27</t>
        </is>
      </c>
      <c r="D7111" s="22" t="n">
        <v>21</v>
      </c>
      <c r="E7111" s="44" t="inlineStr">
        <is>
          <t>MC</t>
        </is>
      </c>
      <c r="F7111" s="23" t="inlineStr">
        <is>
          <t>Lorient</t>
        </is>
      </c>
      <c r="G7111" s="23" t="inlineStr">
        <is>
          <t>Ligue 1</t>
        </is>
      </c>
      <c r="H7111" s="45" t="n">
        <v>142</v>
      </c>
      <c r="I7111" s="22" t="n">
        <v>3</v>
      </c>
      <c r="J7111" s="22" t="n">
        <v>1</v>
      </c>
      <c r="K7111" s="22" t="n">
        <v>0</v>
      </c>
      <c r="L7111" s="24" t="n"/>
      <c r="M7111" s="25" t="n"/>
      <c r="N7111" s="25" t="n">
        <v>73.15642934376854</v>
      </c>
      <c r="O7111" s="25" t="n">
        <v>68.90848553774995</v>
      </c>
      <c r="P7111" s="22" t="n"/>
      <c r="Q7111" s="22" t="n">
        <v>86.28763352418515</v>
      </c>
      <c r="R7111" s="25" t="n"/>
      <c r="S7111" s="23" t="inlineStr">
        <is>
          <t>Recuperador</t>
        </is>
      </c>
      <c r="T7111" s="48" t="n"/>
    </row>
    <row r="7112">
      <c r="A7112" s="44" t="inlineStr">
        <is>
          <t>Noah Nartey | Olympique Lyonnais | 2026-27</t>
        </is>
      </c>
      <c r="B7112" s="31" t="inlineStr">
        <is>
          <t>Noah Nartey</t>
        </is>
      </c>
      <c r="C7112" s="44" t="inlineStr">
        <is>
          <t>2026-27</t>
        </is>
      </c>
      <c r="D7112" s="22" t="n">
        <v>20</v>
      </c>
      <c r="E7112" s="44" t="inlineStr">
        <is>
          <t>MCO</t>
        </is>
      </c>
      <c r="F7112" s="23" t="inlineStr">
        <is>
          <t>Olympique Lyonnais</t>
        </is>
      </c>
      <c r="G7112" s="23" t="inlineStr">
        <is>
          <t>Ligue 1</t>
        </is>
      </c>
      <c r="H7112" s="45" t="n">
        <v>188</v>
      </c>
      <c r="I7112" s="22" t="n">
        <v>6</v>
      </c>
      <c r="J7112" s="22" t="n">
        <v>2</v>
      </c>
      <c r="K7112" s="22" t="n">
        <v>0</v>
      </c>
      <c r="L7112" s="24" t="n"/>
      <c r="M7112" s="25" t="n"/>
      <c r="N7112" s="25" t="n">
        <v>74.21794629695619</v>
      </c>
      <c r="O7112" s="25" t="n">
        <v>76.6716997095963</v>
      </c>
      <c r="P7112" s="22" t="n"/>
      <c r="Q7112" s="22" t="n">
        <v>83.62055562389669</v>
      </c>
      <c r="R7112" s="25" t="n"/>
      <c r="S7112" s="23" t="inlineStr">
        <is>
          <t>Delantero avanzado</t>
        </is>
      </c>
      <c r="T7112" s="48" t="n"/>
    </row>
    <row r="7113">
      <c r="A7113" s="44" t="inlineStr">
        <is>
          <t>Noah Naujoks | Excelsior | 2026-27</t>
        </is>
      </c>
      <c r="B7113" s="31" t="inlineStr">
        <is>
          <t>Noah Naujoks</t>
        </is>
      </c>
      <c r="C7113" s="44" t="inlineStr">
        <is>
          <t>2026-27</t>
        </is>
      </c>
      <c r="D7113" s="22" t="n">
        <v>24</v>
      </c>
      <c r="E7113" s="44" t="inlineStr">
        <is>
          <t>MCO</t>
        </is>
      </c>
      <c r="F7113" s="23" t="inlineStr">
        <is>
          <t>Excelsior</t>
        </is>
      </c>
      <c r="G7113" s="23" t="inlineStr">
        <is>
          <t>Eredivisie</t>
        </is>
      </c>
      <c r="H7113" s="45" t="n">
        <v>90</v>
      </c>
      <c r="I7113" s="22" t="n">
        <v>1</v>
      </c>
      <c r="J7113" s="22" t="n">
        <v>2</v>
      </c>
      <c r="K7113" s="22" t="n">
        <v>0</v>
      </c>
      <c r="L7113" s="24" t="n"/>
      <c r="M7113" s="25" t="n"/>
      <c r="N7113" s="25" t="n">
        <v>70.35290926298839</v>
      </c>
      <c r="O7113" s="25" t="n"/>
      <c r="P7113" s="22" t="n"/>
      <c r="Q7113" s="22" t="n">
        <v>77.41218160676578</v>
      </c>
      <c r="R7113" s="25" t="n"/>
      <c r="S7113" s="23" t="n"/>
      <c r="T7113" s="48" t="n"/>
    </row>
    <row r="7114">
      <c r="A7114" s="44" t="inlineStr">
        <is>
          <t>Noah Saviolo | Trabzonspor | 2026-27</t>
        </is>
      </c>
      <c r="B7114" s="31" t="inlineStr">
        <is>
          <t>Noah Saviolo</t>
        </is>
      </c>
      <c r="C7114" s="44" t="inlineStr">
        <is>
          <t>2026-27</t>
        </is>
      </c>
      <c r="D7114" s="22" t="n">
        <v>22</v>
      </c>
      <c r="E7114" s="44" t="inlineStr">
        <is>
          <t>DC</t>
        </is>
      </c>
      <c r="F7114" s="23" t="inlineStr">
        <is>
          <t>Trabzonspor</t>
        </is>
      </c>
      <c r="G7114" s="23" t="inlineStr">
        <is>
          <t>Süper Lig</t>
        </is>
      </c>
      <c r="H7114" s="45" t="n">
        <v>342</v>
      </c>
      <c r="I7114" s="22" t="n">
        <v>7</v>
      </c>
      <c r="J7114" s="22" t="n">
        <v>2</v>
      </c>
      <c r="K7114" s="22" t="n">
        <v>0</v>
      </c>
      <c r="L7114" s="24" t="n"/>
      <c r="M7114" s="25" t="n"/>
      <c r="N7114" s="25" t="n">
        <v>68.97478901660125</v>
      </c>
      <c r="O7114" s="25" t="n">
        <v>60.77712983970824</v>
      </c>
      <c r="P7114" s="22" t="n"/>
      <c r="Q7114" s="22" t="n">
        <v>75.97180118980819</v>
      </c>
      <c r="R7114" s="25" t="n"/>
      <c r="S7114" s="23" t="inlineStr">
        <is>
          <t>Extremo a pierna cambiada</t>
        </is>
      </c>
      <c r="T7114" s="48" t="n"/>
    </row>
    <row r="7115">
      <c r="A7115" s="44" t="inlineStr">
        <is>
          <t>Noah Solheid | R Charleroi SC | 2026-27</t>
        </is>
      </c>
      <c r="B7115" s="31" t="inlineStr">
        <is>
          <t>Noah Solheid</t>
        </is>
      </c>
      <c r="C7115" s="44" t="inlineStr">
        <is>
          <t>2026-27</t>
        </is>
      </c>
      <c r="D7115" s="22" t="n">
        <v>23</v>
      </c>
      <c r="E7115" s="44" t="inlineStr">
        <is>
          <t>DFC</t>
        </is>
      </c>
      <c r="F7115" s="23" t="inlineStr">
        <is>
          <t>R Charleroi SC</t>
        </is>
      </c>
      <c r="G7115" s="23" t="inlineStr">
        <is>
          <t>Liga Belga</t>
        </is>
      </c>
      <c r="H7115" s="45" t="n">
        <v>23</v>
      </c>
      <c r="I7115" s="22" t="n">
        <v>2</v>
      </c>
      <c r="J7115" s="22" t="n">
        <v>0</v>
      </c>
      <c r="K7115" s="22" t="n">
        <v>0</v>
      </c>
      <c r="L7115" s="24" t="n"/>
      <c r="M7115" s="25" t="n"/>
      <c r="N7115" s="25" t="n">
        <v>68.69192448420441</v>
      </c>
      <c r="O7115" s="25" t="n"/>
      <c r="P7115" s="22" t="n"/>
      <c r="Q7115" s="22" t="n">
        <v>74.94536799527609</v>
      </c>
      <c r="R7115" s="25" t="n"/>
      <c r="S7115" s="23" t="n"/>
      <c r="T7115" s="48" t="n"/>
    </row>
    <row r="7116">
      <c r="A7116" s="44" t="inlineStr">
        <is>
          <t>Noel Buck | San José | 2026-27</t>
        </is>
      </c>
      <c r="B7116" s="31" t="inlineStr">
        <is>
          <t>Noel Buck</t>
        </is>
      </c>
      <c r="C7116" s="44" t="inlineStr">
        <is>
          <t>2026-27</t>
        </is>
      </c>
      <c r="D7116" s="22" t="n">
        <v>21</v>
      </c>
      <c r="E7116" s="44" t="inlineStr">
        <is>
          <t>MC</t>
        </is>
      </c>
      <c r="F7116" s="23" t="inlineStr">
        <is>
          <t>San José</t>
        </is>
      </c>
      <c r="G7116" s="23" t="inlineStr">
        <is>
          <t>MLS</t>
        </is>
      </c>
      <c r="H7116" s="45" t="n">
        <v>126</v>
      </c>
      <c r="I7116" s="22" t="n">
        <v>2</v>
      </c>
      <c r="J7116" s="22" t="n">
        <v>0</v>
      </c>
      <c r="K7116" s="22" t="n">
        <v>0</v>
      </c>
      <c r="L7116" s="24" t="n"/>
      <c r="M7116" s="25" t="n"/>
      <c r="N7116" s="25" t="n">
        <v>66.65965444484959</v>
      </c>
      <c r="O7116" s="25" t="n"/>
      <c r="P7116" s="22" t="n"/>
      <c r="Q7116" s="22" t="n">
        <v>71.81837876987208</v>
      </c>
      <c r="R7116" s="25" t="n"/>
      <c r="S7116" s="23" t="n"/>
      <c r="T7116" s="48" t="n"/>
    </row>
    <row r="7117">
      <c r="A7117" s="44" t="inlineStr">
        <is>
          <t>Noel Futkeu | SV Elversberg | 2026-27</t>
        </is>
      </c>
      <c r="B7117" s="31" t="inlineStr">
        <is>
          <t>Noel Futkeu</t>
        </is>
      </c>
      <c r="C7117" s="44" t="inlineStr">
        <is>
          <t>2026-27</t>
        </is>
      </c>
      <c r="D7117" s="22" t="n">
        <v>23</v>
      </c>
      <c r="E7117" s="44" t="inlineStr">
        <is>
          <t>DC</t>
        </is>
      </c>
      <c r="F7117" s="23" t="inlineStr">
        <is>
          <t>SV Elversberg</t>
        </is>
      </c>
      <c r="G7117" s="23" t="inlineStr">
        <is>
          <t>Bundesliga</t>
        </is>
      </c>
      <c r="H7117" s="45" t="n">
        <v>46</v>
      </c>
      <c r="I7117" s="22" t="n">
        <v>3</v>
      </c>
      <c r="J7117" s="22" t="n">
        <v>0</v>
      </c>
      <c r="K7117" s="22" t="n">
        <v>1</v>
      </c>
      <c r="L7117" s="24" t="n"/>
      <c r="M7117" s="25" t="n"/>
      <c r="N7117" s="25" t="n">
        <v>73.95666946026824</v>
      </c>
      <c r="O7117" s="25" t="n">
        <v>60.07882400638272</v>
      </c>
      <c r="P7117" s="22" t="n"/>
      <c r="Q7117" s="22" t="n">
        <v>89.94581979924729</v>
      </c>
      <c r="R7117" s="25" t="n"/>
      <c r="S7117" s="23" t="inlineStr">
        <is>
          <t>Delantero completo</t>
        </is>
      </c>
      <c r="T7117" s="48" t="n"/>
    </row>
    <row r="7118">
      <c r="A7118" s="44" t="inlineStr">
        <is>
          <t>Noel Törnqvist | AC Monza | 2026-27</t>
        </is>
      </c>
      <c r="B7118" s="31" t="inlineStr">
        <is>
          <t>Noel Törnqvist</t>
        </is>
      </c>
      <c r="C7118" s="44" t="inlineStr">
        <is>
          <t>2026-27</t>
        </is>
      </c>
      <c r="D7118" s="22" t="n">
        <v>24</v>
      </c>
      <c r="E7118" s="44" t="inlineStr">
        <is>
          <t>POR</t>
        </is>
      </c>
      <c r="F7118" s="23" t="inlineStr">
        <is>
          <t>AC Monza</t>
        </is>
      </c>
      <c r="G7118" s="23" t="inlineStr">
        <is>
          <t>Serie A</t>
        </is>
      </c>
      <c r="H7118" s="45" t="n">
        <v>90</v>
      </c>
      <c r="I7118" s="22" t="n">
        <v>1</v>
      </c>
      <c r="J7118" s="22" t="n"/>
      <c r="K7118" s="22" t="n"/>
      <c r="L7118" s="24" t="n"/>
      <c r="M7118" s="25" t="n"/>
      <c r="N7118" s="25" t="n">
        <v>73.95913360166826</v>
      </c>
      <c r="O7118" s="25" t="n"/>
      <c r="P7118" s="22" t="n"/>
      <c r="Q7118" s="22" t="n">
        <v>88.99213348286989</v>
      </c>
      <c r="R7118" s="25" t="n"/>
      <c r="S7118" s="23" t="n"/>
      <c r="T7118" s="48" t="n"/>
    </row>
    <row r="7119">
      <c r="A7119" s="44" t="inlineStr">
        <is>
          <t>Nolan Gillot | La Louvière | 2026-27</t>
        </is>
      </c>
      <c r="B7119" s="31" t="inlineStr">
        <is>
          <t>Nolan Gillot</t>
        </is>
      </c>
      <c r="C7119" s="44" t="inlineStr">
        <is>
          <t>2026-27</t>
        </is>
      </c>
      <c r="D7119" s="22" t="n">
        <v>23</v>
      </c>
      <c r="E7119" s="44" t="inlineStr">
        <is>
          <t>DFC</t>
        </is>
      </c>
      <c r="F7119" s="23" t="inlineStr">
        <is>
          <t>La Louvière</t>
        </is>
      </c>
      <c r="G7119" s="23" t="inlineStr">
        <is>
          <t>Liga Belga</t>
        </is>
      </c>
      <c r="H7119" s="45" t="n">
        <v>68</v>
      </c>
      <c r="I7119" s="22" t="n">
        <v>3</v>
      </c>
      <c r="J7119" s="22" t="n">
        <v>0</v>
      </c>
      <c r="K7119" s="22" t="n">
        <v>0</v>
      </c>
      <c r="L7119" s="24" t="n"/>
      <c r="M7119" s="25" t="n"/>
      <c r="N7119" s="25" t="n">
        <v>68.32324528109004</v>
      </c>
      <c r="O7119" s="25" t="n">
        <v>53.72828973437324</v>
      </c>
      <c r="P7119" s="22" t="n"/>
      <c r="Q7119" s="22" t="n">
        <v>75.7922632054505</v>
      </c>
      <c r="R7119" s="25" t="n"/>
      <c r="S7119" s="23" t="n"/>
      <c r="T7119" s="48" t="n"/>
    </row>
    <row r="7120">
      <c r="A7120" s="44" t="inlineStr">
        <is>
          <t>Noni Madueke | Arsenal | 2026-27</t>
        </is>
      </c>
      <c r="B7120" s="31" t="inlineStr">
        <is>
          <t>Noni Madueke</t>
        </is>
      </c>
      <c r="C7120" s="44" t="inlineStr">
        <is>
          <t>2026-27</t>
        </is>
      </c>
      <c r="D7120" s="22" t="n">
        <v>24</v>
      </c>
      <c r="E7120" s="44" t="inlineStr">
        <is>
          <t>ED</t>
        </is>
      </c>
      <c r="F7120" s="23" t="inlineStr">
        <is>
          <t>Arsenal</t>
        </is>
      </c>
      <c r="G7120" s="23" t="inlineStr">
        <is>
          <t>Premier</t>
        </is>
      </c>
      <c r="H7120" s="45" t="n">
        <v>176</v>
      </c>
      <c r="I7120" s="22" t="n">
        <v>5</v>
      </c>
      <c r="J7120" s="22" t="n">
        <v>1</v>
      </c>
      <c r="K7120" s="22" t="n">
        <v>0</v>
      </c>
      <c r="L7120" s="24" t="n"/>
      <c r="M7120" s="25" t="n"/>
      <c r="N7120" s="25" t="n">
        <v>77.82230261522083</v>
      </c>
      <c r="O7120" s="25" t="n">
        <v>64.14402229340054</v>
      </c>
      <c r="P7120" s="22" t="n"/>
      <c r="Q7120" s="22" t="n">
        <v>95.54573883810023</v>
      </c>
      <c r="R7120" s="25" t="n"/>
      <c r="S7120" s="23" t="inlineStr">
        <is>
          <t>Enganche / creador</t>
        </is>
      </c>
      <c r="T7120" s="48" t="n"/>
    </row>
    <row r="7121">
      <c r="A7121" s="44" t="inlineStr">
        <is>
          <t>Nono | Korona Kielce | 2026-27</t>
        </is>
      </c>
      <c r="B7121" s="31" t="inlineStr">
        <is>
          <t>Nono</t>
        </is>
      </c>
      <c r="C7121" s="44" t="inlineStr">
        <is>
          <t>2026-27</t>
        </is>
      </c>
      <c r="D7121" s="22" t="n">
        <v>35</v>
      </c>
      <c r="E7121" s="44" t="inlineStr">
        <is>
          <t>MC</t>
        </is>
      </c>
      <c r="F7121" s="23" t="inlineStr">
        <is>
          <t>Korona Kielce</t>
        </is>
      </c>
      <c r="G7121" s="23" t="inlineStr">
        <is>
          <t>Ekstraklasa</t>
        </is>
      </c>
      <c r="H7121" s="45" t="n">
        <v>97</v>
      </c>
      <c r="I7121" s="22" t="n">
        <v>5</v>
      </c>
      <c r="J7121" s="22" t="n">
        <v>0</v>
      </c>
      <c r="K7121" s="22" t="n">
        <v>0</v>
      </c>
      <c r="L7121" s="24" t="n"/>
      <c r="M7121" s="25" t="n"/>
      <c r="N7121" s="25" t="n">
        <v>64.75027847559711</v>
      </c>
      <c r="O7121" s="25" t="n">
        <v>59.22564270887248</v>
      </c>
      <c r="P7121" s="22" t="n"/>
      <c r="Q7121" s="22" t="n">
        <v>65.15852451994162</v>
      </c>
      <c r="R7121" s="25" t="n"/>
      <c r="S7121" s="23" t="inlineStr">
        <is>
          <t>Enganche / creador</t>
        </is>
      </c>
      <c r="T7121" s="48" t="n"/>
    </row>
    <row r="7122">
      <c r="A7122" s="44" t="inlineStr">
        <is>
          <t>Nonso Adimabua | San José | 2026-27</t>
        </is>
      </c>
      <c r="B7122" s="31" t="inlineStr">
        <is>
          <t>Nonso Adimabua</t>
        </is>
      </c>
      <c r="C7122" s="44" t="inlineStr">
        <is>
          <t>2026-27</t>
        </is>
      </c>
      <c r="D7122" s="22" t="n">
        <v>26</v>
      </c>
      <c r="E7122" s="44" t="inlineStr">
        <is>
          <t>DC</t>
        </is>
      </c>
      <c r="F7122" s="23" t="inlineStr">
        <is>
          <t>San José</t>
        </is>
      </c>
      <c r="G7122" s="23" t="inlineStr">
        <is>
          <t>MLS</t>
        </is>
      </c>
      <c r="H7122" s="45" t="n">
        <v>108</v>
      </c>
      <c r="I7122" s="22" t="n">
        <v>3</v>
      </c>
      <c r="J7122" s="22" t="n">
        <v>0</v>
      </c>
      <c r="K7122" s="22" t="n">
        <v>1</v>
      </c>
      <c r="L7122" s="24" t="n"/>
      <c r="M7122" s="25" t="n"/>
      <c r="N7122" s="25" t="n">
        <v>66.86331280855396</v>
      </c>
      <c r="O7122" s="25" t="n">
        <v>64.53358585532114</v>
      </c>
      <c r="P7122" s="22" t="n"/>
      <c r="Q7122" s="22" t="n">
        <v>71.72456967234639</v>
      </c>
      <c r="R7122" s="25" t="n"/>
      <c r="S7122" s="23" t="inlineStr">
        <is>
          <t>Delantero de área</t>
        </is>
      </c>
      <c r="T7122" s="48" t="n"/>
    </row>
    <row r="7123">
      <c r="A7123" s="44" t="inlineStr">
        <is>
          <t>Norbert Barczak | Korona Kielce | 2026-27</t>
        </is>
      </c>
      <c r="B7123" s="31" t="inlineStr">
        <is>
          <t>Norbert Barczak</t>
        </is>
      </c>
      <c r="C7123" s="44" t="inlineStr">
        <is>
          <t>2026-27</t>
        </is>
      </c>
      <c r="D7123" s="22" t="n">
        <v>21</v>
      </c>
      <c r="E7123" s="44" t="inlineStr">
        <is>
          <t>DFC</t>
        </is>
      </c>
      <c r="F7123" s="23" t="inlineStr">
        <is>
          <t>Korona Kielce</t>
        </is>
      </c>
      <c r="G7123" s="23" t="inlineStr">
        <is>
          <t>Ekstraklasa</t>
        </is>
      </c>
      <c r="H7123" s="45" t="n">
        <v>223</v>
      </c>
      <c r="I7123" s="22" t="n">
        <v>5</v>
      </c>
      <c r="J7123" s="22" t="n">
        <v>0</v>
      </c>
      <c r="K7123" s="22" t="n">
        <v>0</v>
      </c>
      <c r="L7123" s="24" t="n"/>
      <c r="M7123" s="25" t="n"/>
      <c r="N7123" s="25" t="n">
        <v>66.58859795729927</v>
      </c>
      <c r="O7123" s="25" t="n">
        <v>82.92821271027474</v>
      </c>
      <c r="P7123" s="22" t="n"/>
      <c r="Q7123" s="22" t="n">
        <v>64.77288346680099</v>
      </c>
      <c r="R7123" s="25" t="n"/>
      <c r="S7123" s="23" t="inlineStr">
        <is>
          <t>Central con salida de balón</t>
        </is>
      </c>
      <c r="T7123" s="48" t="n"/>
    </row>
    <row r="7124">
      <c r="A7124" s="44" t="inlineStr">
        <is>
          <t>Nosa Edward Obaretin | Lorient | 2026-27</t>
        </is>
      </c>
      <c r="B7124" s="31" t="inlineStr">
        <is>
          <t>Nosa Edward Obaretin</t>
        </is>
      </c>
      <c r="C7124" s="44" t="inlineStr">
        <is>
          <t>2026-27</t>
        </is>
      </c>
      <c r="D7124" s="22" t="n">
        <v>23</v>
      </c>
      <c r="E7124" s="44" t="inlineStr">
        <is>
          <t>DFC</t>
        </is>
      </c>
      <c r="F7124" s="23" t="inlineStr">
        <is>
          <t>Lorient</t>
        </is>
      </c>
      <c r="G7124" s="23" t="inlineStr">
        <is>
          <t>Ligue 1</t>
        </is>
      </c>
      <c r="H7124" s="45" t="n">
        <v>15</v>
      </c>
      <c r="I7124" s="22" t="n">
        <v>1</v>
      </c>
      <c r="J7124" s="22" t="n">
        <v>0</v>
      </c>
      <c r="K7124" s="22" t="n">
        <v>0</v>
      </c>
      <c r="L7124" s="24" t="n"/>
      <c r="M7124" s="25" t="n"/>
      <c r="N7124" s="25" t="n">
        <v>72.03112710724267</v>
      </c>
      <c r="O7124" s="25" t="n"/>
      <c r="P7124" s="22" t="n"/>
      <c r="Q7124" s="22" t="n">
        <v>84.93368836971844</v>
      </c>
      <c r="R7124" s="25" t="n"/>
      <c r="S7124" s="23" t="n"/>
      <c r="T7124" s="48" t="n"/>
    </row>
    <row r="7125">
      <c r="A7125" s="44" t="inlineStr">
        <is>
          <t>Noussair Mazraoui | Man. United | 2026-27</t>
        </is>
      </c>
      <c r="B7125" s="31" t="inlineStr">
        <is>
          <t>Noussair Mazraoui</t>
        </is>
      </c>
      <c r="C7125" s="44" t="inlineStr">
        <is>
          <t>2026-27</t>
        </is>
      </c>
      <c r="D7125" s="22" t="n">
        <v>28</v>
      </c>
      <c r="E7125" s="44" t="inlineStr">
        <is>
          <t>LD</t>
        </is>
      </c>
      <c r="F7125" s="23" t="inlineStr">
        <is>
          <t>Man. United</t>
        </is>
      </c>
      <c r="G7125" s="23" t="inlineStr">
        <is>
          <t>Premier</t>
        </is>
      </c>
      <c r="H7125" s="45" t="n">
        <v>278</v>
      </c>
      <c r="I7125" s="22" t="n">
        <v>5</v>
      </c>
      <c r="J7125" s="22" t="n">
        <v>0</v>
      </c>
      <c r="K7125" s="22" t="n">
        <v>0</v>
      </c>
      <c r="L7125" s="24" t="n"/>
      <c r="M7125" s="25" t="n"/>
      <c r="N7125" s="25" t="n">
        <v>75.4304019760971</v>
      </c>
      <c r="O7125" s="25" t="n">
        <v>47.25310289354221</v>
      </c>
      <c r="P7125" s="22" t="n"/>
      <c r="Q7125" s="22" t="n">
        <v>90.98142629166873</v>
      </c>
      <c r="R7125" s="25" t="n"/>
      <c r="S7125" s="23" t="n"/>
      <c r="T7125" s="48" t="n"/>
    </row>
    <row r="7126">
      <c r="A7126" s="44" t="inlineStr">
        <is>
          <t>Noé Carrillo | Deportivo La Coruña | 2026-27</t>
        </is>
      </c>
      <c r="B7126" s="31" t="inlineStr">
        <is>
          <t>Noé Carrillo</t>
        </is>
      </c>
      <c r="C7126" s="44" t="inlineStr">
        <is>
          <t>2026-27</t>
        </is>
      </c>
      <c r="D7126" s="22" t="n">
        <v>19</v>
      </c>
      <c r="E7126" s="44" t="inlineStr">
        <is>
          <t>MC</t>
        </is>
      </c>
      <c r="F7126" s="23" t="inlineStr">
        <is>
          <t>Deportivo La Coruña</t>
        </is>
      </c>
      <c r="G7126" s="23" t="inlineStr">
        <is>
          <t>LaLiga</t>
        </is>
      </c>
      <c r="H7126" s="45" t="n">
        <v>0</v>
      </c>
      <c r="I7126" s="22" t="n">
        <v>0</v>
      </c>
      <c r="J7126" s="22" t="n">
        <v>0</v>
      </c>
      <c r="K7126" s="22" t="n">
        <v>0</v>
      </c>
      <c r="L7126" s="24" t="n"/>
      <c r="M7126" s="25" t="n"/>
      <c r="N7126" s="25" t="n"/>
      <c r="O7126" s="25" t="n"/>
      <c r="P7126" s="22" t="n"/>
      <c r="Q7126" s="22" t="n"/>
      <c r="R7126" s="25" t="n"/>
      <c r="S7126" s="23" t="n"/>
      <c r="T7126" s="48" t="n"/>
    </row>
    <row r="7127">
      <c r="A7127" s="44" t="inlineStr">
        <is>
          <t>Noël Aséko | Eintracht Fráncfort | 2026-27</t>
        </is>
      </c>
      <c r="B7127" s="31" t="inlineStr">
        <is>
          <t>Noël Aséko</t>
        </is>
      </c>
      <c r="C7127" s="44" t="inlineStr">
        <is>
          <t>2026-27</t>
        </is>
      </c>
      <c r="D7127" s="22" t="n">
        <v>20</v>
      </c>
      <c r="E7127" s="44" t="inlineStr">
        <is>
          <t>MCD</t>
        </is>
      </c>
      <c r="F7127" s="23" t="inlineStr">
        <is>
          <t>Eintracht Fráncfort</t>
        </is>
      </c>
      <c r="G7127" s="23" t="inlineStr">
        <is>
          <t>Bundesliga</t>
        </is>
      </c>
      <c r="H7127" s="45" t="n">
        <v>104</v>
      </c>
      <c r="I7127" s="22" t="n">
        <v>2</v>
      </c>
      <c r="J7127" s="22" t="n">
        <v>0</v>
      </c>
      <c r="K7127" s="22" t="n">
        <v>0</v>
      </c>
      <c r="L7127" s="24" t="n"/>
      <c r="M7127" s="25" t="n"/>
      <c r="N7127" s="25" t="n">
        <v>74.33301009734441</v>
      </c>
      <c r="O7127" s="25" t="n"/>
      <c r="P7127" s="22" t="n"/>
      <c r="Q7127" s="22" t="n">
        <v>90.27666546055514</v>
      </c>
      <c r="R7127" s="25" t="n"/>
      <c r="S7127" s="23" t="inlineStr">
        <is>
          <t>Recuperador</t>
        </is>
      </c>
      <c r="T7127" s="48" t="n"/>
    </row>
    <row r="7128">
      <c r="A7128" s="44" t="inlineStr">
        <is>
          <t>Obed Vargas | Atlético Madrid | 2026-27</t>
        </is>
      </c>
      <c r="B7128" s="31" t="inlineStr">
        <is>
          <t>Obed Vargas</t>
        </is>
      </c>
      <c r="C7128" s="44" t="inlineStr">
        <is>
          <t>2026-27</t>
        </is>
      </c>
      <c r="D7128" s="22" t="n">
        <v>21</v>
      </c>
      <c r="E7128" s="44" t="inlineStr">
        <is>
          <t>MC</t>
        </is>
      </c>
      <c r="F7128" s="23" t="inlineStr">
        <is>
          <t>Atlético Madrid</t>
        </is>
      </c>
      <c r="G7128" s="23" t="inlineStr">
        <is>
          <t>LaLiga</t>
        </is>
      </c>
      <c r="H7128" s="45" t="n">
        <v>0</v>
      </c>
      <c r="I7128" s="22" t="n">
        <v>0</v>
      </c>
      <c r="J7128" s="22" t="n">
        <v>0</v>
      </c>
      <c r="K7128" s="22" t="n">
        <v>0</v>
      </c>
      <c r="L7128" s="24" t="n"/>
      <c r="M7128" s="25" t="n"/>
      <c r="N7128" s="25" t="n"/>
      <c r="O7128" s="25" t="n"/>
      <c r="P7128" s="22" t="n"/>
      <c r="Q7128" s="22" t="n"/>
      <c r="R7128" s="25" t="n"/>
      <c r="S7128" s="23" t="n"/>
      <c r="T7128" s="48" t="n"/>
    </row>
    <row r="7129">
      <c r="A7129" s="44" t="inlineStr">
        <is>
          <t>Octavio Vázquez | Atlante | 2026-27</t>
        </is>
      </c>
      <c r="B7129" s="31" t="inlineStr">
        <is>
          <t>Octavio Vázquez</t>
        </is>
      </c>
      <c r="C7129" s="44" t="inlineStr">
        <is>
          <t>2026-27</t>
        </is>
      </c>
      <c r="D7129" s="22" t="n">
        <v>21</v>
      </c>
      <c r="E7129" s="44" t="inlineStr">
        <is>
          <t>MC</t>
        </is>
      </c>
      <c r="F7129" s="23" t="inlineStr">
        <is>
          <t>Atlante</t>
        </is>
      </c>
      <c r="G7129" s="23" t="inlineStr">
        <is>
          <t>Liga MX</t>
        </is>
      </c>
      <c r="H7129" s="45" t="n">
        <v>107</v>
      </c>
      <c r="I7129" s="22" t="n">
        <v>4</v>
      </c>
      <c r="J7129" s="22" t="n">
        <v>0</v>
      </c>
      <c r="K7129" s="22" t="n">
        <v>0</v>
      </c>
      <c r="L7129" s="24" t="n"/>
      <c r="M7129" s="25" t="n"/>
      <c r="N7129" s="25" t="n">
        <v>67.11597306019671</v>
      </c>
      <c r="O7129" s="25" t="n">
        <v>57.92865614428153</v>
      </c>
      <c r="P7129" s="22" t="n"/>
      <c r="Q7129" s="22" t="n">
        <v>74.68191268684537</v>
      </c>
      <c r="R7129" s="25" t="n"/>
      <c r="S7129" s="23" t="n"/>
      <c r="T7129" s="48" t="n"/>
    </row>
    <row r="7130">
      <c r="A7130" s="44" t="inlineStr">
        <is>
          <t>Odai Abdulghani | Al-Kholood  | 2026-27</t>
        </is>
      </c>
      <c r="B7130" s="31" t="inlineStr">
        <is>
          <t>Odai Abdulghani</t>
        </is>
      </c>
      <c r="C7130" s="44" t="inlineStr">
        <is>
          <t>2026-27</t>
        </is>
      </c>
      <c r="D7130" s="22" t="n">
        <v>21</v>
      </c>
      <c r="E7130" s="44" t="inlineStr">
        <is>
          <t>DFC</t>
        </is>
      </c>
      <c r="F7130" s="23" t="inlineStr">
        <is>
          <t xml:space="preserve">Al-Kholood </t>
        </is>
      </c>
      <c r="G7130" s="23" t="inlineStr">
        <is>
          <t>Saudi Pro</t>
        </is>
      </c>
      <c r="H7130" s="45" t="n">
        <v>47</v>
      </c>
      <c r="I7130" s="22" t="n">
        <v>2</v>
      </c>
      <c r="J7130" s="22" t="n">
        <v>0</v>
      </c>
      <c r="K7130" s="22" t="n">
        <v>0</v>
      </c>
      <c r="L7130" s="24" t="n"/>
      <c r="M7130" s="25" t="n"/>
      <c r="N7130" s="25" t="n">
        <v>66.37858119850156</v>
      </c>
      <c r="O7130" s="25" t="n"/>
      <c r="P7130" s="22" t="n"/>
      <c r="Q7130" s="22" t="n">
        <v>68.39617210800462</v>
      </c>
      <c r="R7130" s="25" t="n"/>
      <c r="S7130" s="23" t="n"/>
      <c r="T7130" s="48" t="n"/>
    </row>
    <row r="7131">
      <c r="A7131" s="44" t="inlineStr">
        <is>
          <t>Odsonne Édouard | RC Lens | 2026-27</t>
        </is>
      </c>
      <c r="B7131" s="31" t="inlineStr">
        <is>
          <t>Odsonne Édouard</t>
        </is>
      </c>
      <c r="C7131" s="44" t="inlineStr">
        <is>
          <t>2026-27</t>
        </is>
      </c>
      <c r="D7131" s="22" t="n">
        <v>28</v>
      </c>
      <c r="E7131" s="44" t="inlineStr">
        <is>
          <t>DC</t>
        </is>
      </c>
      <c r="F7131" s="23" t="inlineStr">
        <is>
          <t>RC Lens</t>
        </is>
      </c>
      <c r="G7131" s="23" t="inlineStr">
        <is>
          <t>Ligue 1</t>
        </is>
      </c>
      <c r="H7131" s="45" t="n">
        <v>144</v>
      </c>
      <c r="I7131" s="22" t="n">
        <v>5</v>
      </c>
      <c r="J7131" s="22" t="n">
        <v>0</v>
      </c>
      <c r="K7131" s="22" t="n">
        <v>0</v>
      </c>
      <c r="L7131" s="24" t="n"/>
      <c r="M7131" s="25" t="n"/>
      <c r="N7131" s="25" t="n">
        <v>72.26525227400921</v>
      </c>
      <c r="O7131" s="25" t="n">
        <v>41.95055109866353</v>
      </c>
      <c r="P7131" s="22" t="n"/>
      <c r="Q7131" s="22" t="n">
        <v>85.29968714911715</v>
      </c>
      <c r="R7131" s="25" t="n"/>
      <c r="S7131" s="23" t="inlineStr">
        <is>
          <t>Delantero completo</t>
        </is>
      </c>
      <c r="T7131" s="48" t="n"/>
    </row>
    <row r="7132">
      <c r="A7132" s="44" t="inlineStr">
        <is>
          <t>Odysseus Velanas | PEC Zwolle | 2026-27</t>
        </is>
      </c>
      <c r="B7132" s="31" t="inlineStr">
        <is>
          <t>Odysseus Velanas</t>
        </is>
      </c>
      <c r="C7132" s="44" t="inlineStr">
        <is>
          <t>2026-27</t>
        </is>
      </c>
      <c r="D7132" s="22" t="n">
        <v>28</v>
      </c>
      <c r="E7132" s="44" t="inlineStr">
        <is>
          <t>MCO</t>
        </is>
      </c>
      <c r="F7132" s="23" t="inlineStr">
        <is>
          <t>PEC Zwolle</t>
        </is>
      </c>
      <c r="G7132" s="23" t="inlineStr">
        <is>
          <t>Eredivisie</t>
        </is>
      </c>
      <c r="H7132" s="45" t="n">
        <v>108</v>
      </c>
      <c r="I7132" s="22" t="n">
        <v>6</v>
      </c>
      <c r="J7132" s="22" t="n">
        <v>0</v>
      </c>
      <c r="K7132" s="22" t="n">
        <v>0</v>
      </c>
      <c r="L7132" s="24" t="n"/>
      <c r="M7132" s="25" t="n"/>
      <c r="N7132" s="25" t="n">
        <v>68.94720064398685</v>
      </c>
      <c r="O7132" s="25" t="n">
        <v>38.73179496365741</v>
      </c>
      <c r="P7132" s="22" t="n"/>
      <c r="Q7132" s="22" t="n">
        <v>79.78442455564495</v>
      </c>
      <c r="R7132" s="25" t="n"/>
      <c r="S7132" s="23" t="inlineStr">
        <is>
          <t>Extremo a pierna cambiada</t>
        </is>
      </c>
      <c r="T7132" s="48" t="n"/>
    </row>
    <row r="7133">
      <c r="A7133" s="44" t="inlineStr">
        <is>
          <t>Ogün Bayrak | Göztepe | 2026-27</t>
        </is>
      </c>
      <c r="B7133" s="31" t="inlineStr">
        <is>
          <t>Ogün Bayrak</t>
        </is>
      </c>
      <c r="C7133" s="44" t="inlineStr">
        <is>
          <t>2026-27</t>
        </is>
      </c>
      <c r="D7133" s="22" t="n">
        <v>27</v>
      </c>
      <c r="E7133" s="44" t="inlineStr">
        <is>
          <t>MC</t>
        </is>
      </c>
      <c r="F7133" s="23" t="inlineStr">
        <is>
          <t>Göztepe</t>
        </is>
      </c>
      <c r="G7133" s="23" t="inlineStr">
        <is>
          <t>Süper Lig</t>
        </is>
      </c>
      <c r="H7133" s="45" t="n">
        <v>118</v>
      </c>
      <c r="I7133" s="22" t="n">
        <v>4</v>
      </c>
      <c r="J7133" s="22" t="n">
        <v>0</v>
      </c>
      <c r="K7133" s="22" t="n">
        <v>0</v>
      </c>
      <c r="L7133" s="24" t="n"/>
      <c r="M7133" s="25" t="n"/>
      <c r="N7133" s="25" t="n">
        <v>67.05358078063401</v>
      </c>
      <c r="O7133" s="25" t="n">
        <v>48.53817820594143</v>
      </c>
      <c r="P7133" s="22" t="n"/>
      <c r="Q7133" s="22" t="n">
        <v>73.58641362497382</v>
      </c>
      <c r="R7133" s="25" t="n"/>
      <c r="S7133" s="23" t="inlineStr">
        <is>
          <t>Ancla</t>
        </is>
      </c>
      <c r="T7133" s="48" t="n"/>
    </row>
    <row r="7134">
      <c r="A7134" s="44" t="inlineStr">
        <is>
          <t>Ogün Özçiçek | Gaziantep FK | 2026-27</t>
        </is>
      </c>
      <c r="B7134" s="31" t="inlineStr">
        <is>
          <t>Ogün Özçiçek</t>
        </is>
      </c>
      <c r="C7134" s="44" t="inlineStr">
        <is>
          <t>2026-27</t>
        </is>
      </c>
      <c r="D7134" s="22" t="n">
        <v>27</v>
      </c>
      <c r="E7134" s="44" t="inlineStr">
        <is>
          <t>MC</t>
        </is>
      </c>
      <c r="F7134" s="23" t="inlineStr">
        <is>
          <t>Gaziantep FK</t>
        </is>
      </c>
      <c r="G7134" s="23" t="inlineStr">
        <is>
          <t>Süper Lig</t>
        </is>
      </c>
      <c r="H7134" s="45" t="n">
        <v>8</v>
      </c>
      <c r="I7134" s="22" t="n">
        <v>1</v>
      </c>
      <c r="J7134" s="22" t="n">
        <v>0</v>
      </c>
      <c r="K7134" s="22" t="n">
        <v>0</v>
      </c>
      <c r="L7134" s="24" t="n"/>
      <c r="M7134" s="25" t="n"/>
      <c r="N7134" s="25" t="n">
        <v>67.67444609138502</v>
      </c>
      <c r="O7134" s="25" t="n"/>
      <c r="P7134" s="22" t="n"/>
      <c r="Q7134" s="22" t="n">
        <v>73.62279218693038</v>
      </c>
      <c r="R7134" s="25" t="n"/>
      <c r="S7134" s="23" t="n"/>
      <c r="T7134" s="48" t="n"/>
    </row>
    <row r="7135">
      <c r="A7135" s="44" t="inlineStr">
        <is>
          <t>Oier Zarraga | Udinese | 2026-27</t>
        </is>
      </c>
      <c r="B7135" s="31" t="inlineStr">
        <is>
          <t>Oier Zarraga</t>
        </is>
      </c>
      <c r="C7135" s="44" t="inlineStr">
        <is>
          <t>2026-27</t>
        </is>
      </c>
      <c r="D7135" s="22" t="n">
        <v>27</v>
      </c>
      <c r="E7135" s="44" t="inlineStr">
        <is>
          <t>MC</t>
        </is>
      </c>
      <c r="F7135" s="23" t="inlineStr">
        <is>
          <t>Udinese</t>
        </is>
      </c>
      <c r="G7135" s="23" t="inlineStr">
        <is>
          <t>Serie A</t>
        </is>
      </c>
      <c r="H7135" s="45" t="n">
        <v>63</v>
      </c>
      <c r="I7135" s="22" t="n">
        <v>4</v>
      </c>
      <c r="J7135" s="22" t="n">
        <v>0</v>
      </c>
      <c r="K7135" s="22" t="n">
        <v>0</v>
      </c>
      <c r="L7135" s="24" t="n"/>
      <c r="M7135" s="25" t="n"/>
      <c r="N7135" s="25" t="n">
        <v>73.91931764046205</v>
      </c>
      <c r="O7135" s="25" t="n">
        <v>56.59623938817729</v>
      </c>
      <c r="P7135" s="22" t="n"/>
      <c r="Q7135" s="22" t="n">
        <v>89.40642340439148</v>
      </c>
      <c r="R7135" s="25" t="n"/>
      <c r="S7135" s="23" t="inlineStr">
        <is>
          <t>Enganche / creador</t>
        </is>
      </c>
      <c r="T7135" s="48" t="n"/>
    </row>
    <row r="7136">
      <c r="A7136" s="44" t="inlineStr">
        <is>
          <t>Olaf Gorter | US Lecce | 2026-27</t>
        </is>
      </c>
      <c r="B7136" s="31" t="inlineStr">
        <is>
          <t>Olaf Gorter</t>
        </is>
      </c>
      <c r="C7136" s="44" t="inlineStr">
        <is>
          <t>2026-27</t>
        </is>
      </c>
      <c r="D7136" s="22" t="n">
        <v>21</v>
      </c>
      <c r="E7136" s="44" t="inlineStr">
        <is>
          <t>MCD</t>
        </is>
      </c>
      <c r="F7136" s="23" t="inlineStr">
        <is>
          <t>US Lecce</t>
        </is>
      </c>
      <c r="G7136" s="23" t="inlineStr">
        <is>
          <t>Serie A</t>
        </is>
      </c>
      <c r="H7136" s="45" t="n">
        <v>122</v>
      </c>
      <c r="I7136" s="22" t="n">
        <v>3</v>
      </c>
      <c r="J7136" s="22" t="n">
        <v>1</v>
      </c>
      <c r="K7136" s="22" t="n">
        <v>0</v>
      </c>
      <c r="L7136" s="24" t="n"/>
      <c r="M7136" s="25" t="n"/>
      <c r="N7136" s="25" t="n">
        <v>74.54047291640693</v>
      </c>
      <c r="O7136" s="25" t="n">
        <v>68.79238723404525</v>
      </c>
      <c r="P7136" s="22" t="n"/>
      <c r="Q7136" s="22" t="n">
        <v>90.15912820496676</v>
      </c>
      <c r="R7136" s="25" t="n"/>
      <c r="S7136" s="23" t="inlineStr">
        <is>
          <t>Enganche / creador</t>
        </is>
      </c>
      <c r="T7136" s="48" t="n"/>
    </row>
    <row r="7137">
      <c r="A7137" s="44" t="inlineStr">
        <is>
          <t>Oliver Batista Meier | Paderborn | 2026-27</t>
        </is>
      </c>
      <c r="B7137" s="31" t="inlineStr">
        <is>
          <t>Oliver Batista Meier</t>
        </is>
      </c>
      <c r="C7137" s="44" t="inlineStr">
        <is>
          <t>2026-27</t>
        </is>
      </c>
      <c r="D7137" s="22" t="n">
        <v>25</v>
      </c>
      <c r="E7137" s="44" t="inlineStr">
        <is>
          <t>EI</t>
        </is>
      </c>
      <c r="F7137" s="23" t="inlineStr">
        <is>
          <t>Paderborn</t>
        </is>
      </c>
      <c r="G7137" s="23" t="inlineStr">
        <is>
          <t>Bundesliga</t>
        </is>
      </c>
      <c r="H7137" s="45" t="n">
        <v>84</v>
      </c>
      <c r="I7137" s="22" t="n">
        <v>3</v>
      </c>
      <c r="J7137" s="22" t="n">
        <v>0</v>
      </c>
      <c r="K7137" s="22" t="n">
        <v>1</v>
      </c>
      <c r="L7137" s="24" t="n"/>
      <c r="M7137" s="25" t="n"/>
      <c r="N7137" s="25" t="n">
        <v>73.93687378070634</v>
      </c>
      <c r="O7137" s="25" t="n">
        <v>64.19668839831036</v>
      </c>
      <c r="P7137" s="22" t="n"/>
      <c r="Q7137" s="22" t="n">
        <v>87.20534938584898</v>
      </c>
      <c r="R7137" s="25" t="n"/>
      <c r="S7137" s="23" t="inlineStr">
        <is>
          <t>Delantero avanzado</t>
        </is>
      </c>
      <c r="T7137" s="48" t="n"/>
    </row>
    <row r="7138">
      <c r="A7138" s="44" t="inlineStr">
        <is>
          <t>Oliver Edvardsen | Ajax | 2026-27</t>
        </is>
      </c>
      <c r="B7138" s="31" t="inlineStr">
        <is>
          <t>Oliver Edvardsen</t>
        </is>
      </c>
      <c r="C7138" s="44" t="inlineStr">
        <is>
          <t>2026-27</t>
        </is>
      </c>
      <c r="D7138" s="22" t="n">
        <v>27</v>
      </c>
      <c r="E7138" s="44" t="inlineStr">
        <is>
          <t>EI</t>
        </is>
      </c>
      <c r="F7138" s="23" t="inlineStr">
        <is>
          <t>Ajax</t>
        </is>
      </c>
      <c r="G7138" s="23" t="inlineStr">
        <is>
          <t>Eredivisie</t>
        </is>
      </c>
      <c r="H7138" s="45" t="n">
        <v>295</v>
      </c>
      <c r="I7138" s="22" t="n">
        <v>8</v>
      </c>
      <c r="J7138" s="22" t="n">
        <v>1</v>
      </c>
      <c r="K7138" s="22" t="n">
        <v>1</v>
      </c>
      <c r="L7138" s="24" t="n"/>
      <c r="M7138" s="25" t="n"/>
      <c r="N7138" s="25" t="n">
        <v>70.24377291344543</v>
      </c>
      <c r="O7138" s="25" t="n">
        <v>51.42171295608587</v>
      </c>
      <c r="P7138" s="22" t="n">
        <v>41.84961492641523</v>
      </c>
      <c r="Q7138" s="22" t="n">
        <v>75.52229639204842</v>
      </c>
      <c r="R7138" s="25" t="n"/>
      <c r="S7138" s="23" t="inlineStr">
        <is>
          <t>Enganche / creador</t>
        </is>
      </c>
      <c r="T7138" s="48" t="n"/>
    </row>
    <row r="7139">
      <c r="A7139" s="44" t="inlineStr">
        <is>
          <t>Oliver Sørensen | Celtic | 2026-27</t>
        </is>
      </c>
      <c r="B7139" s="31" t="inlineStr">
        <is>
          <t>Oliver Sørensen</t>
        </is>
      </c>
      <c r="C7139" s="44" t="inlineStr">
        <is>
          <t>2026-27</t>
        </is>
      </c>
      <c r="D7139" s="22" t="n">
        <v>24</v>
      </c>
      <c r="E7139" s="44" t="inlineStr">
        <is>
          <t>MC</t>
        </is>
      </c>
      <c r="F7139" s="23" t="inlineStr">
        <is>
          <t>Celtic</t>
        </is>
      </c>
      <c r="G7139" s="23" t="inlineStr">
        <is>
          <t>Scottish Premiership</t>
        </is>
      </c>
      <c r="H7139" s="45" t="n">
        <v>180</v>
      </c>
      <c r="I7139" s="22" t="n">
        <v>5</v>
      </c>
      <c r="J7139" s="22" t="n">
        <v>0</v>
      </c>
      <c r="K7139" s="22" t="n">
        <v>0</v>
      </c>
      <c r="L7139" s="24" t="n"/>
      <c r="M7139" s="25" t="n"/>
      <c r="N7139" s="25" t="n">
        <v>66.47547440686951</v>
      </c>
      <c r="O7139" s="25" t="n">
        <v>58.61245229350723</v>
      </c>
      <c r="P7139" s="22" t="n"/>
      <c r="Q7139" s="22" t="n">
        <v>69.65534814854712</v>
      </c>
      <c r="R7139" s="25" t="n"/>
      <c r="S7139" s="23" t="inlineStr">
        <is>
          <t>Enganche / creador</t>
        </is>
      </c>
      <c r="T7139" s="48" t="n"/>
    </row>
    <row r="7140">
      <c r="A7140" s="44" t="inlineStr">
        <is>
          <t>Olivier Mbaizo | Philadelphia | 2026-27</t>
        </is>
      </c>
      <c r="B7140" s="31" t="inlineStr">
        <is>
          <t>Olivier Mbaizo</t>
        </is>
      </c>
      <c r="C7140" s="44" t="inlineStr">
        <is>
          <t>2026-27</t>
        </is>
      </c>
      <c r="D7140" s="22" t="n">
        <v>29</v>
      </c>
      <c r="E7140" s="44" t="inlineStr">
        <is>
          <t>DFC</t>
        </is>
      </c>
      <c r="F7140" s="23" t="inlineStr">
        <is>
          <t>Philadelphia</t>
        </is>
      </c>
      <c r="G7140" s="23" t="inlineStr">
        <is>
          <t>MLS</t>
        </is>
      </c>
      <c r="H7140" s="45" t="n">
        <v>149</v>
      </c>
      <c r="I7140" s="22" t="n">
        <v>2</v>
      </c>
      <c r="J7140" s="22" t="n">
        <v>0</v>
      </c>
      <c r="K7140" s="22" t="n">
        <v>0</v>
      </c>
      <c r="L7140" s="24" t="n"/>
      <c r="M7140" s="25" t="n"/>
      <c r="N7140" s="25" t="n">
        <v>66.95405940084069</v>
      </c>
      <c r="O7140" s="25" t="n"/>
      <c r="P7140" s="22" t="n"/>
      <c r="Q7140" s="22" t="n">
        <v>70.12831334912885</v>
      </c>
      <c r="R7140" s="25" t="n"/>
      <c r="S7140" s="23" t="n"/>
      <c r="T7140" s="48" t="n"/>
    </row>
    <row r="7141">
      <c r="A7141" s="44" t="inlineStr">
        <is>
          <t>Oliwier Kwiatkowski | Raków Częstochowa | 2026-27</t>
        </is>
      </c>
      <c r="B7141" s="31" t="inlineStr">
        <is>
          <t>Oliwier Kwiatkowski</t>
        </is>
      </c>
      <c r="C7141" s="44" t="inlineStr">
        <is>
          <t>2026-27</t>
        </is>
      </c>
      <c r="D7141" s="22" t="n">
        <v>21</v>
      </c>
      <c r="E7141" s="44" t="inlineStr">
        <is>
          <t>MC</t>
        </is>
      </c>
      <c r="F7141" s="23" t="inlineStr">
        <is>
          <t>Raków Częstochowa</t>
        </is>
      </c>
      <c r="G7141" s="23" t="inlineStr">
        <is>
          <t>Ekstraklasa</t>
        </is>
      </c>
      <c r="H7141" s="45" t="n">
        <v>247</v>
      </c>
      <c r="I7141" s="22" t="n">
        <v>7</v>
      </c>
      <c r="J7141" s="22" t="n">
        <v>0</v>
      </c>
      <c r="K7141" s="22" t="n">
        <v>2</v>
      </c>
      <c r="L7141" s="24" t="n"/>
      <c r="M7141" s="25" t="n"/>
      <c r="N7141" s="25" t="n">
        <v>66.45346799856495</v>
      </c>
      <c r="O7141" s="25" t="n">
        <v>62.2138775977517</v>
      </c>
      <c r="P7141" s="22" t="n"/>
      <c r="Q7141" s="22" t="n">
        <v>69.75248331819381</v>
      </c>
      <c r="R7141" s="25" t="n"/>
      <c r="S7141" s="23" t="n"/>
      <c r="T7141" s="48" t="n"/>
    </row>
    <row r="7142">
      <c r="A7142" s="44" t="inlineStr">
        <is>
          <t>Oliwier Maziarz | Piast Gliwice | 2026-27</t>
        </is>
      </c>
      <c r="B7142" s="31" t="inlineStr">
        <is>
          <t>Oliwier Maziarz</t>
        </is>
      </c>
      <c r="C7142" s="44" t="inlineStr">
        <is>
          <t>2026-27</t>
        </is>
      </c>
      <c r="D7142" s="22" t="n">
        <v>20</v>
      </c>
      <c r="E7142" s="44" t="inlineStr">
        <is>
          <t>MC</t>
        </is>
      </c>
      <c r="F7142" s="23" t="inlineStr">
        <is>
          <t>Piast Gliwice</t>
        </is>
      </c>
      <c r="G7142" s="23" t="inlineStr">
        <is>
          <t>Ekstraklasa</t>
        </is>
      </c>
      <c r="H7142" s="45" t="n">
        <v>110</v>
      </c>
      <c r="I7142" s="22" t="n">
        <v>5</v>
      </c>
      <c r="J7142" s="22" t="n">
        <v>1</v>
      </c>
      <c r="K7142" s="22" t="n">
        <v>0</v>
      </c>
      <c r="L7142" s="24" t="n"/>
      <c r="M7142" s="25" t="n"/>
      <c r="N7142" s="25" t="n">
        <v>65.15898910501342</v>
      </c>
      <c r="O7142" s="25" t="n">
        <v>68.80979392544509</v>
      </c>
      <c r="P7142" s="22" t="n"/>
      <c r="Q7142" s="22" t="n">
        <v>66.02531295076929</v>
      </c>
      <c r="R7142" s="25" t="n"/>
      <c r="S7142" s="23" t="n"/>
      <c r="T7142" s="48" t="n"/>
    </row>
    <row r="7143">
      <c r="A7143" s="44" t="inlineStr">
        <is>
          <t>Olly Whyte | Motherwell | 2026-27</t>
        </is>
      </c>
      <c r="B7143" s="31" t="inlineStr">
        <is>
          <t>Olly Whyte</t>
        </is>
      </c>
      <c r="C7143" s="44" t="inlineStr">
        <is>
          <t>2026-27</t>
        </is>
      </c>
      <c r="D7143" s="22" t="n">
        <v>19</v>
      </c>
      <c r="E7143" s="44" t="inlineStr">
        <is>
          <t>MC</t>
        </is>
      </c>
      <c r="F7143" s="23" t="inlineStr">
        <is>
          <t>Motherwell</t>
        </is>
      </c>
      <c r="G7143" s="23" t="inlineStr">
        <is>
          <t>Scottish Premiership</t>
        </is>
      </c>
      <c r="H7143" s="45" t="n">
        <v>439</v>
      </c>
      <c r="I7143" s="22" t="n">
        <v>11</v>
      </c>
      <c r="J7143" s="22" t="n">
        <v>0</v>
      </c>
      <c r="K7143" s="22" t="n">
        <v>0</v>
      </c>
      <c r="L7143" s="24" t="n"/>
      <c r="M7143" s="25" t="n"/>
      <c r="N7143" s="25" t="n">
        <v>65.43431874480146</v>
      </c>
      <c r="O7143" s="25" t="n">
        <v>52.58660973905268</v>
      </c>
      <c r="P7143" s="22" t="n">
        <v>49.63118467092748</v>
      </c>
      <c r="Q7143" s="22" t="n">
        <v>67.96549339892725</v>
      </c>
      <c r="R7143" s="25" t="n"/>
      <c r="S7143" s="23" t="n"/>
      <c r="T7143" s="48" t="n"/>
    </row>
    <row r="7144">
      <c r="A7144" s="44" t="inlineStr">
        <is>
          <t>Omar Alderete | Sunderland | 2026-27</t>
        </is>
      </c>
      <c r="B7144" s="31" t="inlineStr">
        <is>
          <t>Omar Alderete</t>
        </is>
      </c>
      <c r="C7144" s="44" t="inlineStr">
        <is>
          <t>2026-27</t>
        </is>
      </c>
      <c r="D7144" s="22" t="n">
        <v>29</v>
      </c>
      <c r="E7144" s="44" t="inlineStr">
        <is>
          <t>DFC</t>
        </is>
      </c>
      <c r="F7144" s="23" t="inlineStr">
        <is>
          <t>Sunderland</t>
        </is>
      </c>
      <c r="G7144" s="23" t="inlineStr">
        <is>
          <t>Premier</t>
        </is>
      </c>
      <c r="H7144" s="45" t="n">
        <v>165</v>
      </c>
      <c r="I7144" s="22" t="n">
        <v>3</v>
      </c>
      <c r="J7144" s="22" t="n">
        <v>0</v>
      </c>
      <c r="K7144" s="22" t="n">
        <v>0</v>
      </c>
      <c r="L7144" s="24" t="n"/>
      <c r="M7144" s="25" t="n"/>
      <c r="N7144" s="25" t="n">
        <v>77.65044703891802</v>
      </c>
      <c r="O7144" s="25" t="n">
        <v>83.9408756142742</v>
      </c>
      <c r="P7144" s="22" t="n"/>
      <c r="Q7144" s="22" t="n">
        <v>94.43436245476065</v>
      </c>
      <c r="R7144" s="25" t="n"/>
      <c r="S7144" s="23" t="n"/>
      <c r="T7144" s="48" t="n"/>
    </row>
    <row r="7145">
      <c r="A7145" s="44" t="inlineStr">
        <is>
          <t>Omar Ben Ali | Alanyaspor | 2026-27</t>
        </is>
      </c>
      <c r="B7145" s="31" t="inlineStr">
        <is>
          <t>Omar Ben Ali</t>
        </is>
      </c>
      <c r="C7145" s="44" t="inlineStr">
        <is>
          <t>2026-27</t>
        </is>
      </c>
      <c r="D7145" s="22" t="n">
        <v>21</v>
      </c>
      <c r="E7145" s="44" t="inlineStr">
        <is>
          <t>DC</t>
        </is>
      </c>
      <c r="F7145" s="23" t="inlineStr">
        <is>
          <t>Alanyaspor</t>
        </is>
      </c>
      <c r="G7145" s="23" t="inlineStr">
        <is>
          <t>Süper Lig</t>
        </is>
      </c>
      <c r="H7145" s="45" t="n">
        <v>151</v>
      </c>
      <c r="I7145" s="22" t="n">
        <v>5</v>
      </c>
      <c r="J7145" s="22" t="n">
        <v>0</v>
      </c>
      <c r="K7145" s="22" t="n">
        <v>0</v>
      </c>
      <c r="L7145" s="24" t="n"/>
      <c r="M7145" s="25" t="n"/>
      <c r="N7145" s="25" t="n">
        <v>67.59387625082009</v>
      </c>
      <c r="O7145" s="25" t="n">
        <v>42.95364025411359</v>
      </c>
      <c r="P7145" s="22" t="n"/>
      <c r="Q7145" s="22" t="n">
        <v>72.53496712534952</v>
      </c>
      <c r="R7145" s="25" t="n"/>
      <c r="S7145" s="23" t="inlineStr">
        <is>
          <t>Delantero completo</t>
        </is>
      </c>
      <c r="T7145" s="48" t="n"/>
    </row>
    <row r="7146">
      <c r="A7146" s="44" t="inlineStr">
        <is>
          <t>Omar Colley | Al-Fayha | 2026-27</t>
        </is>
      </c>
      <c r="B7146" s="31" t="inlineStr">
        <is>
          <t>Omar Colley</t>
        </is>
      </c>
      <c r="C7146" s="44" t="inlineStr">
        <is>
          <t>2026-27</t>
        </is>
      </c>
      <c r="D7146" s="22" t="n">
        <v>33</v>
      </c>
      <c r="E7146" s="44" t="inlineStr">
        <is>
          <t>DFC</t>
        </is>
      </c>
      <c r="F7146" s="23" t="inlineStr">
        <is>
          <t>Al-Fayha</t>
        </is>
      </c>
      <c r="G7146" s="23" t="inlineStr">
        <is>
          <t>Saudi Pro</t>
        </is>
      </c>
      <c r="H7146" s="45" t="n">
        <v>270</v>
      </c>
      <c r="I7146" s="22" t="n">
        <v>3</v>
      </c>
      <c r="J7146" s="22" t="n">
        <v>0</v>
      </c>
      <c r="K7146" s="22" t="n">
        <v>0</v>
      </c>
      <c r="L7146" s="24" t="n"/>
      <c r="M7146" s="25" t="n"/>
      <c r="N7146" s="25" t="n">
        <v>66.37582487604899</v>
      </c>
      <c r="O7146" s="25" t="n">
        <v>51.94606203128954</v>
      </c>
      <c r="P7146" s="22" t="n"/>
      <c r="Q7146" s="22" t="n">
        <v>72.74984748521972</v>
      </c>
      <c r="R7146" s="25" t="n"/>
      <c r="S7146" s="23" t="n"/>
      <c r="T7146" s="48" t="n"/>
    </row>
    <row r="7147">
      <c r="A7147" s="44" t="inlineStr">
        <is>
          <t>Omar Gálvez | Monterrey | 2026-27</t>
        </is>
      </c>
      <c r="B7147" s="31" t="inlineStr">
        <is>
          <t>Omar Gálvez</t>
        </is>
      </c>
      <c r="C7147" s="44" t="inlineStr">
        <is>
          <t>2026-27</t>
        </is>
      </c>
      <c r="D7147" s="22" t="n">
        <v>20</v>
      </c>
      <c r="E7147" s="44" t="inlineStr">
        <is>
          <t>MC</t>
        </is>
      </c>
      <c r="F7147" s="23" t="inlineStr">
        <is>
          <t>Monterrey</t>
        </is>
      </c>
      <c r="G7147" s="23" t="inlineStr">
        <is>
          <t>Liga MX</t>
        </is>
      </c>
      <c r="H7147" s="45" t="n">
        <v>91</v>
      </c>
      <c r="I7147" s="22" t="n">
        <v>2</v>
      </c>
      <c r="J7147" s="22" t="n">
        <v>0</v>
      </c>
      <c r="K7147" s="22" t="n">
        <v>0</v>
      </c>
      <c r="L7147" s="24" t="n"/>
      <c r="M7147" s="25" t="n"/>
      <c r="N7147" s="25" t="n">
        <v>66.3821314999665</v>
      </c>
      <c r="O7147" s="25" t="n"/>
      <c r="P7147" s="22" t="n"/>
      <c r="Q7147" s="22" t="n">
        <v>71.56079064075116</v>
      </c>
      <c r="R7147" s="25" t="n"/>
      <c r="S7147" s="23" t="n"/>
      <c r="T7147" s="48" t="n"/>
    </row>
    <row r="7148">
      <c r="A7148" s="44" t="inlineStr">
        <is>
          <t>Omar Moreno | Puebla | 2026-27</t>
        </is>
      </c>
      <c r="B7148" s="31" t="inlineStr">
        <is>
          <t>Omar Moreno</t>
        </is>
      </c>
      <c r="C7148" s="44" t="inlineStr">
        <is>
          <t>2026-27</t>
        </is>
      </c>
      <c r="D7148" s="22" t="n">
        <v>21</v>
      </c>
      <c r="E7148" s="44" t="inlineStr">
        <is>
          <t>MC</t>
        </is>
      </c>
      <c r="F7148" s="23" t="inlineStr">
        <is>
          <t>Puebla</t>
        </is>
      </c>
      <c r="G7148" s="23" t="inlineStr">
        <is>
          <t>Liga MX</t>
        </is>
      </c>
      <c r="H7148" s="45" t="n">
        <v>192</v>
      </c>
      <c r="I7148" s="22" t="n">
        <v>8</v>
      </c>
      <c r="J7148" s="22" t="n">
        <v>0</v>
      </c>
      <c r="K7148" s="22" t="n">
        <v>0</v>
      </c>
      <c r="L7148" s="24" t="n"/>
      <c r="M7148" s="25" t="n"/>
      <c r="N7148" s="25" t="n">
        <v>66.62073996976039</v>
      </c>
      <c r="O7148" s="25" t="n">
        <v>55.02039910629723</v>
      </c>
      <c r="P7148" s="22" t="n">
        <v>49.83452436738519</v>
      </c>
      <c r="Q7148" s="22" t="n">
        <v>70.63227669464398</v>
      </c>
      <c r="R7148" s="25" t="n"/>
      <c r="S7148" s="23" t="n"/>
      <c r="T7148" s="48" t="n"/>
    </row>
    <row r="7149">
      <c r="A7149" s="44" t="inlineStr">
        <is>
          <t>Omar Sissoko | Paris FC | 2026-27</t>
        </is>
      </c>
      <c r="B7149" s="31" t="inlineStr">
        <is>
          <t>Omar Sissoko</t>
        </is>
      </c>
      <c r="C7149" s="44" t="inlineStr">
        <is>
          <t>2026-27</t>
        </is>
      </c>
      <c r="D7149" s="22" t="n">
        <v>20</v>
      </c>
      <c r="E7149" s="44" t="inlineStr">
        <is>
          <t>DC</t>
        </is>
      </c>
      <c r="F7149" s="23" t="inlineStr">
        <is>
          <t>Paris FC</t>
        </is>
      </c>
      <c r="G7149" s="23" t="inlineStr">
        <is>
          <t>Ligue 1</t>
        </is>
      </c>
      <c r="H7149" s="45" t="n">
        <v>12</v>
      </c>
      <c r="I7149" s="22" t="n">
        <v>2</v>
      </c>
      <c r="J7149" s="22" t="n">
        <v>0</v>
      </c>
      <c r="K7149" s="22" t="n">
        <v>0</v>
      </c>
      <c r="L7149" s="24" t="n"/>
      <c r="M7149" s="25" t="n"/>
      <c r="N7149" s="25" t="n">
        <v>72.06935526280058</v>
      </c>
      <c r="O7149" s="25" t="n"/>
      <c r="P7149" s="22" t="n"/>
      <c r="Q7149" s="22" t="n">
        <v>86.19176615681106</v>
      </c>
      <c r="R7149" s="25" t="n"/>
      <c r="S7149" s="23" t="inlineStr">
        <is>
          <t>Delantero avanzado</t>
        </is>
      </c>
      <c r="T7149" s="48" t="n"/>
    </row>
    <row r="7150">
      <c r="A7150" s="44" t="inlineStr">
        <is>
          <t>Omari Forson | AC Monza | 2026-27</t>
        </is>
      </c>
      <c r="B7150" s="31" t="inlineStr">
        <is>
          <t>Omari Forson</t>
        </is>
      </c>
      <c r="C7150" s="44" t="inlineStr">
        <is>
          <t>2026-27</t>
        </is>
      </c>
      <c r="D7150" s="22" t="n">
        <v>22</v>
      </c>
      <c r="E7150" s="44" t="inlineStr">
        <is>
          <t>ED</t>
        </is>
      </c>
      <c r="F7150" s="23" t="inlineStr">
        <is>
          <t>AC Monza</t>
        </is>
      </c>
      <c r="G7150" s="23" t="inlineStr">
        <is>
          <t>Serie A</t>
        </is>
      </c>
      <c r="H7150" s="45" t="n">
        <v>235</v>
      </c>
      <c r="I7150" s="22" t="n">
        <v>6</v>
      </c>
      <c r="J7150" s="22" t="n">
        <v>1</v>
      </c>
      <c r="K7150" s="22" t="n">
        <v>0</v>
      </c>
      <c r="L7150" s="24" t="n"/>
      <c r="M7150" s="25" t="n"/>
      <c r="N7150" s="25" t="n">
        <v>74.00649061430984</v>
      </c>
      <c r="O7150" s="25" t="n">
        <v>56.94367037214773</v>
      </c>
      <c r="P7150" s="22" t="n"/>
      <c r="Q7150" s="22" t="n">
        <v>84.26515613043335</v>
      </c>
      <c r="R7150" s="25" t="n"/>
      <c r="S7150" s="23" t="inlineStr">
        <is>
          <t>Enganche / creador</t>
        </is>
      </c>
      <c r="T7150" s="48" t="n"/>
    </row>
    <row r="7151">
      <c r="A7151" s="44" t="inlineStr">
        <is>
          <t>Omari Hutchinson | AC Milan | 2026-27</t>
        </is>
      </c>
      <c r="B7151" s="31" t="inlineStr">
        <is>
          <t>Omari Hutchinson</t>
        </is>
      </c>
      <c r="C7151" s="44" t="inlineStr">
        <is>
          <t>2026-27</t>
        </is>
      </c>
      <c r="D7151" s="22" t="n">
        <v>22</v>
      </c>
      <c r="E7151" s="44" t="inlineStr">
        <is>
          <t>ED</t>
        </is>
      </c>
      <c r="F7151" s="23" t="inlineStr">
        <is>
          <t>AC Milan</t>
        </is>
      </c>
      <c r="G7151" s="23" t="inlineStr">
        <is>
          <t>Serie A</t>
        </is>
      </c>
      <c r="H7151" s="45" t="n">
        <v>69</v>
      </c>
      <c r="I7151" s="22" t="n">
        <v>3</v>
      </c>
      <c r="J7151" s="22" t="n">
        <v>0</v>
      </c>
      <c r="K7151" s="22" t="n">
        <v>0</v>
      </c>
      <c r="L7151" s="24" t="n"/>
      <c r="M7151" s="25" t="n"/>
      <c r="N7151" s="25" t="n">
        <v>73.67029251469837</v>
      </c>
      <c r="O7151" s="25" t="n">
        <v>42.91347035000277</v>
      </c>
      <c r="P7151" s="22" t="n"/>
      <c r="Q7151" s="22" t="n">
        <v>91.05821384824294</v>
      </c>
      <c r="R7151" s="25" t="n"/>
      <c r="S7151" s="23" t="inlineStr">
        <is>
          <t>Delantero avanzado</t>
        </is>
      </c>
      <c r="T7151" s="48" t="n"/>
    </row>
    <row r="7152">
      <c r="A7152" s="44" t="inlineStr">
        <is>
          <t>Omir Fernandez | Portland Timbers | 2026-27</t>
        </is>
      </c>
      <c r="B7152" s="31" t="inlineStr">
        <is>
          <t>Omir Fernandez</t>
        </is>
      </c>
      <c r="C7152" s="44" t="inlineStr">
        <is>
          <t>2026-27</t>
        </is>
      </c>
      <c r="D7152" s="22" t="n">
        <v>25</v>
      </c>
      <c r="E7152" s="44" t="inlineStr">
        <is>
          <t>ED</t>
        </is>
      </c>
      <c r="F7152" s="23" t="inlineStr">
        <is>
          <t>Portland Timbers</t>
        </is>
      </c>
      <c r="G7152" s="23" t="inlineStr">
        <is>
          <t>MLS</t>
        </is>
      </c>
      <c r="H7152" s="45" t="n">
        <v>184</v>
      </c>
      <c r="I7152" s="22" t="n">
        <v>9</v>
      </c>
      <c r="J7152" s="22" t="n">
        <v>0</v>
      </c>
      <c r="K7152" s="22" t="n">
        <v>0</v>
      </c>
      <c r="L7152" s="24" t="n"/>
      <c r="M7152" s="25" t="n"/>
      <c r="N7152" s="25" t="n">
        <v>66.31761489136663</v>
      </c>
      <c r="O7152" s="25" t="n">
        <v>43.14235353361951</v>
      </c>
      <c r="P7152" s="22" t="n">
        <v>34.46285899660229</v>
      </c>
      <c r="Q7152" s="22" t="n">
        <v>71.8610505777537</v>
      </c>
      <c r="R7152" s="25" t="n"/>
      <c r="S7152" s="23" t="n"/>
      <c r="T7152" s="48" t="n"/>
    </row>
    <row r="7153">
      <c r="A7153" s="44" t="inlineStr">
        <is>
          <t>Omri Gandelman | US Lecce | 2026-27</t>
        </is>
      </c>
      <c r="B7153" s="31" t="inlineStr">
        <is>
          <t>Omri Gandelman</t>
        </is>
      </c>
      <c r="C7153" s="44" t="inlineStr">
        <is>
          <t>2026-27</t>
        </is>
      </c>
      <c r="D7153" s="22" t="n">
        <v>26</v>
      </c>
      <c r="E7153" s="44" t="inlineStr">
        <is>
          <t>MCO</t>
        </is>
      </c>
      <c r="F7153" s="23" t="inlineStr">
        <is>
          <t>US Lecce</t>
        </is>
      </c>
      <c r="G7153" s="23" t="inlineStr">
        <is>
          <t>Serie A</t>
        </is>
      </c>
      <c r="H7153" s="45" t="n">
        <v>1</v>
      </c>
      <c r="I7153" s="22" t="n">
        <v>1</v>
      </c>
      <c r="J7153" s="22" t="n">
        <v>0</v>
      </c>
      <c r="K7153" s="22" t="n">
        <v>0</v>
      </c>
      <c r="L7153" s="24" t="n"/>
      <c r="M7153" s="25" t="n"/>
      <c r="N7153" s="25" t="n">
        <v>73.60991119792456</v>
      </c>
      <c r="O7153" s="25" t="n"/>
      <c r="P7153" s="22" t="n"/>
      <c r="Q7153" s="22" t="n">
        <v>89.46342280935828</v>
      </c>
      <c r="R7153" s="25" t="n"/>
      <c r="S7153" s="23" t="inlineStr">
        <is>
          <t>Delantero avanzado</t>
        </is>
      </c>
      <c r="T7153" s="48" t="n"/>
    </row>
    <row r="7154">
      <c r="A7154" s="44" t="inlineStr">
        <is>
          <t>Ondrej Zmrzly | Górnik Zabrze | 2026-27</t>
        </is>
      </c>
      <c r="B7154" s="31" t="inlineStr">
        <is>
          <t>Ondrej Zmrzly</t>
        </is>
      </c>
      <c r="C7154" s="44" t="inlineStr">
        <is>
          <t>2026-27</t>
        </is>
      </c>
      <c r="D7154" s="22" t="n">
        <v>26</v>
      </c>
      <c r="E7154" s="44" t="inlineStr">
        <is>
          <t>LI</t>
        </is>
      </c>
      <c r="F7154" s="23" t="inlineStr">
        <is>
          <t>Górnik Zabrze</t>
        </is>
      </c>
      <c r="G7154" s="23" t="inlineStr">
        <is>
          <t>Ekstraklasa</t>
        </is>
      </c>
      <c r="H7154" s="45" t="n">
        <v>430</v>
      </c>
      <c r="I7154" s="22" t="n">
        <v>12</v>
      </c>
      <c r="J7154" s="22" t="n">
        <v>0</v>
      </c>
      <c r="K7154" s="22" t="n">
        <v>0</v>
      </c>
      <c r="L7154" s="24" t="n"/>
      <c r="M7154" s="25" t="n"/>
      <c r="N7154" s="25" t="n">
        <v>66.40917970562739</v>
      </c>
      <c r="O7154" s="25" t="n">
        <v>57.38576277687932</v>
      </c>
      <c r="P7154" s="22" t="n">
        <v>48.39941614581384</v>
      </c>
      <c r="Q7154" s="22" t="n">
        <v>69.5790204914464</v>
      </c>
      <c r="R7154" s="25" t="n"/>
      <c r="S7154" s="23" t="inlineStr">
        <is>
          <t>Carrilero</t>
        </is>
      </c>
      <c r="T7154" s="48" t="n"/>
    </row>
    <row r="7155">
      <c r="A7155" s="44" t="inlineStr">
        <is>
          <t>Onur Ergün | Basaksehir FK | 2026-27</t>
        </is>
      </c>
      <c r="B7155" s="31" t="inlineStr">
        <is>
          <t>Onur Ergün</t>
        </is>
      </c>
      <c r="C7155" s="44" t="inlineStr">
        <is>
          <t>2026-27</t>
        </is>
      </c>
      <c r="D7155" s="22" t="n">
        <v>33</v>
      </c>
      <c r="E7155" s="44" t="inlineStr">
        <is>
          <t>MC</t>
        </is>
      </c>
      <c r="F7155" s="23" t="inlineStr">
        <is>
          <t>Basaksehir FK</t>
        </is>
      </c>
      <c r="G7155" s="23" t="inlineStr">
        <is>
          <t>Süper Lig</t>
        </is>
      </c>
      <c r="H7155" s="45" t="n">
        <v>100</v>
      </c>
      <c r="I7155" s="22" t="n">
        <v>4</v>
      </c>
      <c r="J7155" s="22" t="n">
        <v>0</v>
      </c>
      <c r="K7155" s="22" t="n">
        <v>0</v>
      </c>
      <c r="L7155" s="24" t="n"/>
      <c r="M7155" s="25" t="n"/>
      <c r="N7155" s="25" t="n">
        <v>67.81758140705276</v>
      </c>
      <c r="O7155" s="25" t="n">
        <v>56.52665962549145</v>
      </c>
      <c r="P7155" s="22" t="n"/>
      <c r="Q7155" s="22" t="n">
        <v>74.26476415334737</v>
      </c>
      <c r="R7155" s="25" t="n"/>
      <c r="S7155" s="23" t="n"/>
      <c r="T7155" s="48" t="n"/>
    </row>
    <row r="7156">
      <c r="A7156" s="44" t="inlineStr">
        <is>
          <t>Onur Öztonga | Kocaelispor | 2026-27</t>
        </is>
      </c>
      <c r="B7156" s="31" t="inlineStr">
        <is>
          <t>Onur Öztonga</t>
        </is>
      </c>
      <c r="C7156" s="44" t="inlineStr">
        <is>
          <t>2026-27</t>
        </is>
      </c>
      <c r="D7156" s="22" t="n">
        <v>26</v>
      </c>
      <c r="E7156" s="44" t="inlineStr">
        <is>
          <t>DFC</t>
        </is>
      </c>
      <c r="F7156" s="23" t="inlineStr">
        <is>
          <t>Kocaelispor</t>
        </is>
      </c>
      <c r="G7156" s="23" t="inlineStr">
        <is>
          <t>Süper Lig</t>
        </is>
      </c>
      <c r="H7156" s="45" t="n">
        <v>1</v>
      </c>
      <c r="I7156" s="22" t="n">
        <v>1</v>
      </c>
      <c r="J7156" s="22" t="n">
        <v>0</v>
      </c>
      <c r="K7156" s="22" t="n">
        <v>0</v>
      </c>
      <c r="L7156" s="24" t="n"/>
      <c r="M7156" s="25" t="n"/>
      <c r="N7156" s="25" t="n">
        <v>67.61371178590602</v>
      </c>
      <c r="O7156" s="25" t="n"/>
      <c r="P7156" s="22" t="n"/>
      <c r="Q7156" s="22" t="n">
        <v>73.78368271328573</v>
      </c>
      <c r="R7156" s="25" t="n"/>
      <c r="S7156" s="23" t="n"/>
      <c r="T7156" s="48" t="n"/>
    </row>
    <row r="7157">
      <c r="A7157" s="44" t="inlineStr">
        <is>
          <t>Osama Al-Bawardi | Al-Riyadh | 2026-27</t>
        </is>
      </c>
      <c r="B7157" s="31" t="inlineStr">
        <is>
          <t>Osama Al-Bawardi</t>
        </is>
      </c>
      <c r="C7157" s="44" t="inlineStr">
        <is>
          <t>2026-27</t>
        </is>
      </c>
      <c r="D7157" s="22" t="n">
        <v>27</v>
      </c>
      <c r="E7157" s="44" t="inlineStr">
        <is>
          <t>DFC</t>
        </is>
      </c>
      <c r="F7157" s="23" t="inlineStr">
        <is>
          <t>Al-Riyadh</t>
        </is>
      </c>
      <c r="G7157" s="23" t="inlineStr">
        <is>
          <t>Saudi Pro</t>
        </is>
      </c>
      <c r="H7157" s="45" t="n">
        <v>10</v>
      </c>
      <c r="I7157" s="22" t="n">
        <v>1</v>
      </c>
      <c r="J7157" s="22" t="n">
        <v>0</v>
      </c>
      <c r="K7157" s="22" t="n">
        <v>0</v>
      </c>
      <c r="L7157" s="24" t="n"/>
      <c r="M7157" s="25" t="n"/>
      <c r="N7157" s="25" t="n">
        <v>66.10674868862664</v>
      </c>
      <c r="O7157" s="25" t="n"/>
      <c r="P7157" s="22" t="n"/>
      <c r="Q7157" s="22" t="n">
        <v>70.15735760931506</v>
      </c>
      <c r="R7157" s="25" t="n"/>
      <c r="S7157" s="23" t="n"/>
      <c r="T7157" s="48" t="n"/>
    </row>
    <row r="7158">
      <c r="A7158" s="44" t="inlineStr">
        <is>
          <t>Osame Sahraoui | LOSC Lille | 2026-27</t>
        </is>
      </c>
      <c r="B7158" s="31" t="inlineStr">
        <is>
          <t>Osame Sahraoui</t>
        </is>
      </c>
      <c r="C7158" s="44" t="inlineStr">
        <is>
          <t>2026-27</t>
        </is>
      </c>
      <c r="D7158" s="22" t="n">
        <v>25</v>
      </c>
      <c r="E7158" s="44" t="inlineStr">
        <is>
          <t>EI</t>
        </is>
      </c>
      <c r="F7158" s="23" t="inlineStr">
        <is>
          <t>LOSC Lille</t>
        </is>
      </c>
      <c r="G7158" s="23" t="inlineStr">
        <is>
          <t>Ligue 1</t>
        </is>
      </c>
      <c r="H7158" s="45" t="n">
        <v>98</v>
      </c>
      <c r="I7158" s="22" t="n">
        <v>3</v>
      </c>
      <c r="J7158" s="22" t="n">
        <v>0</v>
      </c>
      <c r="K7158" s="22" t="n">
        <v>0</v>
      </c>
      <c r="L7158" s="24" t="n"/>
      <c r="M7158" s="25" t="n"/>
      <c r="N7158" s="25" t="n">
        <v>72.26317196534524</v>
      </c>
      <c r="O7158" s="25" t="n">
        <v>49.02809262749163</v>
      </c>
      <c r="P7158" s="22" t="n"/>
      <c r="Q7158" s="22" t="n">
        <v>83.33119471709317</v>
      </c>
      <c r="R7158" s="25" t="n"/>
      <c r="S7158" s="23" t="inlineStr">
        <is>
          <t>Delantero avanzado</t>
        </is>
      </c>
      <c r="T7158" s="48" t="n"/>
    </row>
    <row r="7159">
      <c r="A7159" s="44" t="inlineStr">
        <is>
          <t>Oscar Højlund | Eintracht Fráncfort | 2026-27</t>
        </is>
      </c>
      <c r="B7159" s="31" t="inlineStr">
        <is>
          <t>Oscar Højlund</t>
        </is>
      </c>
      <c r="C7159" s="44" t="inlineStr">
        <is>
          <t>2026-27</t>
        </is>
      </c>
      <c r="D7159" s="22" t="n">
        <v>21</v>
      </c>
      <c r="E7159" s="44" t="inlineStr">
        <is>
          <t>MC</t>
        </is>
      </c>
      <c r="F7159" s="23" t="inlineStr">
        <is>
          <t>Eintracht Fráncfort</t>
        </is>
      </c>
      <c r="G7159" s="23" t="inlineStr">
        <is>
          <t>Bundesliga</t>
        </is>
      </c>
      <c r="H7159" s="45" t="n">
        <v>56</v>
      </c>
      <c r="I7159" s="22" t="n">
        <v>2</v>
      </c>
      <c r="J7159" s="22" t="n">
        <v>0</v>
      </c>
      <c r="K7159" s="22" t="n">
        <v>0</v>
      </c>
      <c r="L7159" s="24" t="n"/>
      <c r="M7159" s="25" t="n"/>
      <c r="N7159" s="25" t="n">
        <v>73.77793696464656</v>
      </c>
      <c r="O7159" s="25" t="n"/>
      <c r="P7159" s="22" t="n"/>
      <c r="Q7159" s="22" t="n">
        <v>90.30227164940652</v>
      </c>
      <c r="R7159" s="25" t="n"/>
      <c r="S7159" s="23" t="inlineStr">
        <is>
          <t>Enganche / creador</t>
        </is>
      </c>
      <c r="T7159" s="48" t="n"/>
    </row>
    <row r="7160">
      <c r="A7160" s="44" t="inlineStr">
        <is>
          <t>Oscar Priestman | Motherwell | 2026-27</t>
        </is>
      </c>
      <c r="B7160" s="31" t="inlineStr">
        <is>
          <t>Oscar Priestman</t>
        </is>
      </c>
      <c r="C7160" s="44" t="inlineStr">
        <is>
          <t>2026-27</t>
        </is>
      </c>
      <c r="D7160" s="22" t="n">
        <v>23</v>
      </c>
      <c r="E7160" s="44" t="inlineStr">
        <is>
          <t>MC</t>
        </is>
      </c>
      <c r="F7160" s="23" t="inlineStr">
        <is>
          <t>Motherwell</t>
        </is>
      </c>
      <c r="G7160" s="23" t="inlineStr">
        <is>
          <t>Scottish Premiership</t>
        </is>
      </c>
      <c r="H7160" s="45" t="n">
        <v>501</v>
      </c>
      <c r="I7160" s="22" t="n">
        <v>6</v>
      </c>
      <c r="J7160" s="22" t="n">
        <v>0</v>
      </c>
      <c r="K7160" s="22" t="n">
        <v>1</v>
      </c>
      <c r="L7160" s="24" t="n"/>
      <c r="M7160" s="25" t="n"/>
      <c r="N7160" s="25" t="n">
        <v>67.97927012394094</v>
      </c>
      <c r="O7160" s="25" t="n">
        <v>64.63072909423921</v>
      </c>
      <c r="P7160" s="22" t="n"/>
      <c r="Q7160" s="22" t="n">
        <v>66.64360274387406</v>
      </c>
      <c r="R7160" s="25" t="n"/>
      <c r="S7160" s="23" t="n"/>
      <c r="T7160" s="48" t="n"/>
    </row>
    <row r="7161">
      <c r="A7161" s="44" t="inlineStr">
        <is>
          <t>Oskar Pietuszewski | FC Porto | 2026-27</t>
        </is>
      </c>
      <c r="B7161" s="31" t="inlineStr">
        <is>
          <t>Oskar Pietuszewski</t>
        </is>
      </c>
      <c r="C7161" s="44" t="inlineStr">
        <is>
          <t>2026-27</t>
        </is>
      </c>
      <c r="D7161" s="22" t="n">
        <v>18</v>
      </c>
      <c r="E7161" s="44" t="inlineStr">
        <is>
          <t>DC</t>
        </is>
      </c>
      <c r="F7161" s="23" t="inlineStr">
        <is>
          <t>FC Porto</t>
        </is>
      </c>
      <c r="G7161" s="23" t="inlineStr">
        <is>
          <t>Portugal</t>
        </is>
      </c>
      <c r="H7161" s="45" t="n">
        <v>5</v>
      </c>
      <c r="I7161" s="22" t="n">
        <v>1</v>
      </c>
      <c r="J7161" s="22" t="n">
        <v>0</v>
      </c>
      <c r="K7161" s="22" t="n">
        <v>0</v>
      </c>
      <c r="L7161" s="24" t="n"/>
      <c r="M7161" s="25" t="n"/>
      <c r="N7161" s="25" t="n">
        <v>70.0626091012261</v>
      </c>
      <c r="O7161" s="25" t="n"/>
      <c r="P7161" s="22" t="n"/>
      <c r="Q7161" s="22" t="n">
        <v>81.81818181818181</v>
      </c>
      <c r="R7161" s="25" t="n"/>
      <c r="S7161" s="23" t="inlineStr">
        <is>
          <t>Delantero de área</t>
        </is>
      </c>
      <c r="T7161" s="48" t="n"/>
    </row>
    <row r="7162">
      <c r="A7162" s="44" t="inlineStr">
        <is>
          <t>Oskar Sivertsen | Go Ahead Eagles | 2026-27</t>
        </is>
      </c>
      <c r="B7162" s="31" t="inlineStr">
        <is>
          <t>Oskar Sivertsen</t>
        </is>
      </c>
      <c r="C7162" s="44" t="inlineStr">
        <is>
          <t>2026-27</t>
        </is>
      </c>
      <c r="D7162" s="22" t="n">
        <v>22</v>
      </c>
      <c r="E7162" s="44" t="inlineStr">
        <is>
          <t>EI</t>
        </is>
      </c>
      <c r="F7162" s="23" t="inlineStr">
        <is>
          <t>Go Ahead Eagles</t>
        </is>
      </c>
      <c r="G7162" s="23" t="inlineStr">
        <is>
          <t>Eredivisie</t>
        </is>
      </c>
      <c r="H7162" s="45" t="n">
        <v>66</v>
      </c>
      <c r="I7162" s="22" t="n">
        <v>5</v>
      </c>
      <c r="J7162" s="22" t="n">
        <v>0</v>
      </c>
      <c r="K7162" s="22" t="n">
        <v>0</v>
      </c>
      <c r="L7162" s="24" t="n"/>
      <c r="M7162" s="25" t="n"/>
      <c r="N7162" s="25" t="n">
        <v>69.43804987157587</v>
      </c>
      <c r="O7162" s="25" t="n">
        <v>46.79726609410671</v>
      </c>
      <c r="P7162" s="22" t="n"/>
      <c r="Q7162" s="22" t="n">
        <v>80.60097539622248</v>
      </c>
      <c r="R7162" s="25" t="n"/>
      <c r="S7162" s="23" t="n"/>
      <c r="T7162" s="48" t="n"/>
    </row>
    <row r="7163">
      <c r="A7163" s="44" t="inlineStr">
        <is>
          <t>Oskar Wójcik | Werder Bremen | 2026-27</t>
        </is>
      </c>
      <c r="B7163" s="31" t="inlineStr">
        <is>
          <t>Oskar Wójcik</t>
        </is>
      </c>
      <c r="C7163" s="44" t="inlineStr">
        <is>
          <t>2026-27</t>
        </is>
      </c>
      <c r="D7163" s="22" t="n">
        <v>23</v>
      </c>
      <c r="E7163" s="44" t="inlineStr">
        <is>
          <t>DFC</t>
        </is>
      </c>
      <c r="F7163" s="23" t="inlineStr">
        <is>
          <t>Werder Bremen</t>
        </is>
      </c>
      <c r="G7163" s="23" t="inlineStr">
        <is>
          <t>Bundesliga</t>
        </is>
      </c>
      <c r="H7163" s="45" t="n">
        <v>11</v>
      </c>
      <c r="I7163" s="22" t="n">
        <v>1</v>
      </c>
      <c r="J7163" s="22" t="n">
        <v>0</v>
      </c>
      <c r="K7163" s="22" t="n">
        <v>0</v>
      </c>
      <c r="L7163" s="24" t="n"/>
      <c r="M7163" s="25" t="n"/>
      <c r="N7163" s="25" t="n">
        <v>73.70546424815458</v>
      </c>
      <c r="O7163" s="25" t="n"/>
      <c r="P7163" s="22" t="n"/>
      <c r="Q7163" s="22" t="n">
        <v>89.26073268248732</v>
      </c>
      <c r="R7163" s="25" t="n"/>
      <c r="S7163" s="23" t="n"/>
      <c r="T7163" s="48" t="n"/>
    </row>
    <row r="7164">
      <c r="A7164" s="44" t="inlineStr">
        <is>
          <t>Oskar Zawada | FC Groningen | 2026-27</t>
        </is>
      </c>
      <c r="B7164" s="31" t="inlineStr">
        <is>
          <t>Oskar Zawada</t>
        </is>
      </c>
      <c r="C7164" s="44" t="inlineStr">
        <is>
          <t>2026-27</t>
        </is>
      </c>
      <c r="D7164" s="22" t="n">
        <v>30</v>
      </c>
      <c r="E7164" s="44" t="inlineStr">
        <is>
          <t>DC</t>
        </is>
      </c>
      <c r="F7164" s="23" t="inlineStr">
        <is>
          <t>FC Groningen</t>
        </is>
      </c>
      <c r="G7164" s="23" t="inlineStr">
        <is>
          <t>Eredivisie</t>
        </is>
      </c>
      <c r="H7164" s="45" t="n">
        <v>68</v>
      </c>
      <c r="I7164" s="22" t="n">
        <v>3</v>
      </c>
      <c r="J7164" s="22" t="n">
        <v>0</v>
      </c>
      <c r="K7164" s="22" t="n">
        <v>0</v>
      </c>
      <c r="L7164" s="24" t="n"/>
      <c r="M7164" s="25" t="n"/>
      <c r="N7164" s="25" t="n">
        <v>69.00986467841554</v>
      </c>
      <c r="O7164" s="25" t="n">
        <v>42.48628087235127</v>
      </c>
      <c r="P7164" s="22" t="n"/>
      <c r="Q7164" s="22" t="n">
        <v>78.29972310770083</v>
      </c>
      <c r="R7164" s="25" t="n"/>
      <c r="S7164" s="23" t="inlineStr">
        <is>
          <t>Delantero de área</t>
        </is>
      </c>
      <c r="T7164" s="48" t="n"/>
    </row>
    <row r="7165">
      <c r="A7165" s="44" t="inlineStr">
        <is>
          <t>Osman Turay | Excelsior | 2026-27</t>
        </is>
      </c>
      <c r="B7165" s="31" t="inlineStr">
        <is>
          <t>Osman Turay</t>
        </is>
      </c>
      <c r="C7165" s="44" t="inlineStr">
        <is>
          <t>2026-27</t>
        </is>
      </c>
      <c r="D7165" s="22" t="n">
        <v>18</v>
      </c>
      <c r="E7165" s="44" t="inlineStr">
        <is>
          <t>LI</t>
        </is>
      </c>
      <c r="F7165" s="23" t="inlineStr">
        <is>
          <t>Excelsior</t>
        </is>
      </c>
      <c r="G7165" s="23" t="inlineStr">
        <is>
          <t>Eredivisie</t>
        </is>
      </c>
      <c r="H7165" s="45" t="n">
        <v>54</v>
      </c>
      <c r="I7165" s="22" t="n">
        <v>2</v>
      </c>
      <c r="J7165" s="22" t="n">
        <v>0</v>
      </c>
      <c r="K7165" s="22" t="n">
        <v>0</v>
      </c>
      <c r="L7165" s="24" t="n"/>
      <c r="M7165" s="25" t="n"/>
      <c r="N7165" s="25" t="n">
        <v>69.26528714106844</v>
      </c>
      <c r="O7165" s="25" t="n"/>
      <c r="P7165" s="22" t="n"/>
      <c r="Q7165" s="22" t="n">
        <v>79.92137532078389</v>
      </c>
      <c r="R7165" s="25" t="n"/>
      <c r="S7165" s="23" t="n"/>
      <c r="T7165" s="48" t="n"/>
    </row>
    <row r="7166">
      <c r="A7166" s="44" t="inlineStr">
        <is>
          <t>Osvaldo | Vitória | 2026-27</t>
        </is>
      </c>
      <c r="B7166" s="31" t="inlineStr">
        <is>
          <t>Osvaldo</t>
        </is>
      </c>
      <c r="C7166" s="44" t="inlineStr">
        <is>
          <t>2026-27</t>
        </is>
      </c>
      <c r="D7166" s="22" t="n">
        <v>39</v>
      </c>
      <c r="E7166" s="44" t="inlineStr">
        <is>
          <t>DC</t>
        </is>
      </c>
      <c r="F7166" s="23" t="inlineStr">
        <is>
          <t>Vitória</t>
        </is>
      </c>
      <c r="G7166" s="23" t="inlineStr">
        <is>
          <t>Brasileirão</t>
        </is>
      </c>
      <c r="H7166" s="45" t="n">
        <v>442</v>
      </c>
      <c r="I7166" s="22" t="n">
        <v>15</v>
      </c>
      <c r="J7166" s="22" t="n">
        <v>3</v>
      </c>
      <c r="K7166" s="22" t="n">
        <v>0</v>
      </c>
      <c r="L7166" s="24" t="n"/>
      <c r="M7166" s="25" t="n"/>
      <c r="N7166" s="25" t="n">
        <v>69.95784975294922</v>
      </c>
      <c r="O7166" s="25" t="n">
        <v>58.46473183558333</v>
      </c>
      <c r="P7166" s="22" t="n">
        <v>58.176042402009</v>
      </c>
      <c r="Q7166" s="22" t="n">
        <v>72.16962407493703</v>
      </c>
      <c r="R7166" s="25" t="n"/>
      <c r="S7166" s="23" t="inlineStr">
        <is>
          <t>Delantero de área</t>
        </is>
      </c>
      <c r="T7166" s="48" t="n"/>
    </row>
    <row r="7167">
      <c r="A7167" s="44" t="inlineStr">
        <is>
          <t>Oswaldo Virgen | Toluca | 2026-27</t>
        </is>
      </c>
      <c r="B7167" s="31" t="inlineStr">
        <is>
          <t>Oswaldo Virgen</t>
        </is>
      </c>
      <c r="C7167" s="44" t="inlineStr">
        <is>
          <t>2026-27</t>
        </is>
      </c>
      <c r="D7167" s="22" t="n">
        <v>21</v>
      </c>
      <c r="E7167" s="44" t="inlineStr">
        <is>
          <t>DC</t>
        </is>
      </c>
      <c r="F7167" s="23" t="inlineStr">
        <is>
          <t>Toluca</t>
        </is>
      </c>
      <c r="G7167" s="23" t="inlineStr">
        <is>
          <t>Liga MX</t>
        </is>
      </c>
      <c r="H7167" s="45" t="n">
        <v>82</v>
      </c>
      <c r="I7167" s="22" t="n">
        <v>2</v>
      </c>
      <c r="J7167" s="22" t="n">
        <v>1</v>
      </c>
      <c r="K7167" s="22" t="n">
        <v>1</v>
      </c>
      <c r="L7167" s="24" t="n"/>
      <c r="M7167" s="25" t="n"/>
      <c r="N7167" s="25" t="n">
        <v>67.42655286861614</v>
      </c>
      <c r="O7167" s="25" t="n"/>
      <c r="P7167" s="22" t="n"/>
      <c r="Q7167" s="22" t="n">
        <v>70.54710153788247</v>
      </c>
      <c r="R7167" s="25" t="n"/>
      <c r="S7167" s="23" t="inlineStr">
        <is>
          <t>Delantero de área</t>
        </is>
      </c>
      <c r="T7167" s="48" t="n"/>
    </row>
    <row r="7168">
      <c r="A7168" s="44" t="inlineStr">
        <is>
          <t>Otto Stange | Hamburgo SV | 2026-27</t>
        </is>
      </c>
      <c r="B7168" s="31" t="inlineStr">
        <is>
          <t>Otto Stange</t>
        </is>
      </c>
      <c r="C7168" s="44" t="inlineStr">
        <is>
          <t>2026-27</t>
        </is>
      </c>
      <c r="D7168" s="22" t="n">
        <v>19</v>
      </c>
      <c r="E7168" s="44" t="inlineStr">
        <is>
          <t>DC</t>
        </is>
      </c>
      <c r="F7168" s="23" t="inlineStr">
        <is>
          <t>Hamburgo SV</t>
        </is>
      </c>
      <c r="G7168" s="23" t="inlineStr">
        <is>
          <t>Bundesliga</t>
        </is>
      </c>
      <c r="H7168" s="45" t="n">
        <v>91</v>
      </c>
      <c r="I7168" s="22" t="n">
        <v>4</v>
      </c>
      <c r="J7168" s="22" t="n">
        <v>0</v>
      </c>
      <c r="K7168" s="22" t="n">
        <v>0</v>
      </c>
      <c r="L7168" s="24" t="n"/>
      <c r="M7168" s="25" t="n"/>
      <c r="N7168" s="25" t="n">
        <v>73.54004730774599</v>
      </c>
      <c r="O7168" s="25" t="n">
        <v>42.69464667798606</v>
      </c>
      <c r="P7168" s="22" t="n"/>
      <c r="Q7168" s="22" t="n">
        <v>88.26461589082128</v>
      </c>
      <c r="R7168" s="25" t="n"/>
      <c r="S7168" s="23" t="inlineStr">
        <is>
          <t>Delantero avanzado</t>
        </is>
      </c>
      <c r="T7168" s="48" t="n"/>
    </row>
    <row r="7169">
      <c r="A7169" s="44" t="inlineStr">
        <is>
          <t>Otávio | Paris FC | 2026-27</t>
        </is>
      </c>
      <c r="B7169" s="31" t="inlineStr">
        <is>
          <t>Otávio</t>
        </is>
      </c>
      <c r="C7169" s="44" t="inlineStr">
        <is>
          <t>2026-27</t>
        </is>
      </c>
      <c r="D7169" s="22" t="n">
        <v>24</v>
      </c>
      <c r="E7169" s="44" t="inlineStr">
        <is>
          <t>DFC</t>
        </is>
      </c>
      <c r="F7169" s="23" t="inlineStr">
        <is>
          <t>Paris FC</t>
        </is>
      </c>
      <c r="G7169" s="23" t="inlineStr">
        <is>
          <t>Ligue 1</t>
        </is>
      </c>
      <c r="H7169" s="45" t="n">
        <v>173</v>
      </c>
      <c r="I7169" s="22" t="n">
        <v>2</v>
      </c>
      <c r="J7169" s="22" t="n">
        <v>0</v>
      </c>
      <c r="K7169" s="22" t="n">
        <v>0</v>
      </c>
      <c r="L7169" s="24" t="n"/>
      <c r="M7169" s="25" t="n"/>
      <c r="N7169" s="25" t="n">
        <v>73.76705342993193</v>
      </c>
      <c r="O7169" s="25" t="n"/>
      <c r="P7169" s="22" t="n"/>
      <c r="Q7169" s="22" t="n">
        <v>85.17031999405788</v>
      </c>
      <c r="R7169" s="25" t="n"/>
      <c r="S7169" s="23" t="inlineStr">
        <is>
          <t>Central</t>
        </is>
      </c>
      <c r="T7169" s="48" t="n"/>
    </row>
    <row r="7170">
      <c r="A7170" s="44" t="inlineStr">
        <is>
          <t>Otávio | Eintracht Fráncfort | 2026-27</t>
        </is>
      </c>
      <c r="B7170" s="31" t="inlineStr">
        <is>
          <t>Otávio</t>
        </is>
      </c>
      <c r="C7170" s="44" t="inlineStr">
        <is>
          <t>2026-27</t>
        </is>
      </c>
      <c r="D7170" s="22" t="n">
        <v>20</v>
      </c>
      <c r="E7170" s="44" t="inlineStr">
        <is>
          <t>DFC</t>
        </is>
      </c>
      <c r="F7170" s="23" t="inlineStr">
        <is>
          <t>Eintracht Fráncfort</t>
        </is>
      </c>
      <c r="G7170" s="23" t="inlineStr">
        <is>
          <t>Bundesliga</t>
        </is>
      </c>
      <c r="H7170" s="45" t="n">
        <v>95</v>
      </c>
      <c r="I7170" s="22" t="n">
        <v>2</v>
      </c>
      <c r="J7170" s="22" t="n">
        <v>0</v>
      </c>
      <c r="K7170" s="22" t="n">
        <v>0</v>
      </c>
      <c r="L7170" s="24" t="n"/>
      <c r="M7170" s="25" t="n"/>
      <c r="N7170" s="25" t="n">
        <v>74.29805376348229</v>
      </c>
      <c r="O7170" s="25" t="n"/>
      <c r="P7170" s="22" t="n"/>
      <c r="Q7170" s="22" t="n">
        <v>85.26931474271748</v>
      </c>
      <c r="R7170" s="25" t="n"/>
      <c r="S7170" s="23" t="n"/>
      <c r="T7170" s="48" t="n"/>
    </row>
    <row r="7171">
      <c r="A7171" s="44" t="inlineStr">
        <is>
          <t>Otávio | Al-Qadsiah | 2026-27</t>
        </is>
      </c>
      <c r="B7171" s="31" t="inlineStr">
        <is>
          <t>Otávio</t>
        </is>
      </c>
      <c r="C7171" s="44" t="inlineStr">
        <is>
          <t>2026-27</t>
        </is>
      </c>
      <c r="D7171" s="22" t="n">
        <v>31</v>
      </c>
      <c r="E7171" s="44" t="inlineStr">
        <is>
          <t>MC</t>
        </is>
      </c>
      <c r="F7171" s="23" t="inlineStr">
        <is>
          <t>Al-Qadsiah</t>
        </is>
      </c>
      <c r="G7171" s="23" t="inlineStr">
        <is>
          <t>Saudi Pro</t>
        </is>
      </c>
      <c r="H7171" s="45" t="n">
        <v>381</v>
      </c>
      <c r="I7171" s="22" t="n">
        <v>6</v>
      </c>
      <c r="J7171" s="22" t="n">
        <v>0</v>
      </c>
      <c r="K7171" s="22" t="n">
        <v>3</v>
      </c>
      <c r="L7171" s="24" t="n"/>
      <c r="M7171" s="25" t="n"/>
      <c r="N7171" s="25" t="n">
        <v>67.57638760519373</v>
      </c>
      <c r="O7171" s="25" t="n">
        <v>65.86370914163531</v>
      </c>
      <c r="P7171" s="22" t="n"/>
      <c r="Q7171" s="22" t="n">
        <v>68.39195216720928</v>
      </c>
      <c r="R7171" s="25" t="n"/>
      <c r="S7171" s="23" t="n"/>
      <c r="T7171" s="48" t="n"/>
    </row>
    <row r="7172">
      <c r="A7172" s="44" t="inlineStr">
        <is>
          <t>Oumar Diouf | Sint-Truiden | 2026-27</t>
        </is>
      </c>
      <c r="B7172" s="31" t="inlineStr">
        <is>
          <t>Oumar Diouf</t>
        </is>
      </c>
      <c r="C7172" s="44" t="inlineStr">
        <is>
          <t>2026-27</t>
        </is>
      </c>
      <c r="D7172" s="22" t="n">
        <v>23</v>
      </c>
      <c r="E7172" s="44" t="inlineStr">
        <is>
          <t>DC</t>
        </is>
      </c>
      <c r="F7172" s="23" t="inlineStr">
        <is>
          <t>Sint-Truiden</t>
        </is>
      </c>
      <c r="G7172" s="23" t="inlineStr">
        <is>
          <t>Liga Belga</t>
        </is>
      </c>
      <c r="H7172" s="45" t="n">
        <v>186</v>
      </c>
      <c r="I7172" s="22" t="n">
        <v>8</v>
      </c>
      <c r="J7172" s="22" t="n">
        <v>0</v>
      </c>
      <c r="K7172" s="22" t="n">
        <v>0</v>
      </c>
      <c r="L7172" s="24" t="n"/>
      <c r="M7172" s="25" t="n"/>
      <c r="N7172" s="25" t="n">
        <v>68.40886834825092</v>
      </c>
      <c r="O7172" s="25" t="n">
        <v>41.36031430341277</v>
      </c>
      <c r="P7172" s="22" t="n">
        <v>28.37091193213528</v>
      </c>
      <c r="Q7172" s="22" t="n">
        <v>76.3572766485658</v>
      </c>
      <c r="R7172" s="25" t="n"/>
      <c r="S7172" s="23" t="inlineStr">
        <is>
          <t>Extremo a pierna cambiada</t>
        </is>
      </c>
      <c r="T7172" s="48" t="n"/>
    </row>
    <row r="7173">
      <c r="A7173" s="44" t="inlineStr">
        <is>
          <t>Oumar Konaté | AS Mónaco | 2026-27</t>
        </is>
      </c>
      <c r="B7173" s="31" t="inlineStr">
        <is>
          <t>Oumar Konaté</t>
        </is>
      </c>
      <c r="C7173" s="44" t="inlineStr">
        <is>
          <t>2026-27</t>
        </is>
      </c>
      <c r="D7173" s="22" t="n">
        <v>19</v>
      </c>
      <c r="E7173" s="44" t="inlineStr">
        <is>
          <t>DC</t>
        </is>
      </c>
      <c r="F7173" s="23" t="inlineStr">
        <is>
          <t>AS Mónaco</t>
        </is>
      </c>
      <c r="G7173" s="23" t="inlineStr">
        <is>
          <t>Ligue 1</t>
        </is>
      </c>
      <c r="H7173" s="45" t="n">
        <v>18</v>
      </c>
      <c r="I7173" s="22" t="n">
        <v>2</v>
      </c>
      <c r="J7173" s="22" t="n">
        <v>0</v>
      </c>
      <c r="K7173" s="22" t="n">
        <v>0</v>
      </c>
      <c r="L7173" s="24" t="n"/>
      <c r="M7173" s="25" t="n"/>
      <c r="N7173" s="25" t="n">
        <v>72.12727233589756</v>
      </c>
      <c r="O7173" s="25" t="n"/>
      <c r="P7173" s="22" t="n"/>
      <c r="Q7173" s="22" t="n">
        <v>83.5437817239543</v>
      </c>
      <c r="R7173" s="25" t="n"/>
      <c r="S7173" s="23" t="inlineStr">
        <is>
          <t>Delantero avanzado</t>
        </is>
      </c>
      <c r="T7173" s="48" t="n"/>
    </row>
    <row r="7174">
      <c r="A7174" s="44" t="inlineStr">
        <is>
          <t>Ousmane Diallo | Parma | 2026-27</t>
        </is>
      </c>
      <c r="B7174" s="31" t="inlineStr">
        <is>
          <t>Ousmane Diallo</t>
        </is>
      </c>
      <c r="C7174" s="44" t="inlineStr">
        <is>
          <t>2026-27</t>
        </is>
      </c>
      <c r="D7174" s="22" t="n">
        <v>19</v>
      </c>
      <c r="E7174" s="44" t="inlineStr">
        <is>
          <t>EI</t>
        </is>
      </c>
      <c r="F7174" s="23" t="inlineStr">
        <is>
          <t>Parma</t>
        </is>
      </c>
      <c r="G7174" s="23" t="inlineStr">
        <is>
          <t>Serie A</t>
        </is>
      </c>
      <c r="H7174" s="45" t="n">
        <v>73</v>
      </c>
      <c r="I7174" s="22" t="n">
        <v>3</v>
      </c>
      <c r="J7174" s="22" t="n">
        <v>0</v>
      </c>
      <c r="K7174" s="22" t="n">
        <v>0</v>
      </c>
      <c r="L7174" s="24" t="n"/>
      <c r="M7174" s="25" t="n"/>
      <c r="N7174" s="25" t="n">
        <v>73.06011881998793</v>
      </c>
      <c r="O7174" s="25" t="n">
        <v>43.91135933751534</v>
      </c>
      <c r="P7174" s="22" t="n"/>
      <c r="Q7174" s="22" t="n">
        <v>85.77372807541224</v>
      </c>
      <c r="R7174" s="25" t="n"/>
      <c r="S7174" s="23" t="inlineStr">
        <is>
          <t>Delantero avanzado</t>
        </is>
      </c>
      <c r="T7174" s="48" t="n"/>
    </row>
    <row r="7175">
      <c r="A7175" s="44" t="inlineStr">
        <is>
          <t>Ousmane Diomande | Nottingham Forest | 2026-27</t>
        </is>
      </c>
      <c r="B7175" s="31" t="inlineStr">
        <is>
          <t>Ousmane Diomande</t>
        </is>
      </c>
      <c r="C7175" s="44" t="inlineStr">
        <is>
          <t>2026-27</t>
        </is>
      </c>
      <c r="D7175" s="22" t="n">
        <v>22</v>
      </c>
      <c r="E7175" s="44" t="inlineStr">
        <is>
          <t>DFC</t>
        </is>
      </c>
      <c r="F7175" s="23" t="inlineStr">
        <is>
          <t>Nottingham Forest</t>
        </is>
      </c>
      <c r="G7175" s="23" t="inlineStr">
        <is>
          <t>Premier</t>
        </is>
      </c>
      <c r="H7175" s="45" t="n">
        <v>224</v>
      </c>
      <c r="I7175" s="22" t="n">
        <v>4</v>
      </c>
      <c r="J7175" s="22" t="n">
        <v>0</v>
      </c>
      <c r="K7175" s="22" t="n">
        <v>0</v>
      </c>
      <c r="L7175" s="24" t="n"/>
      <c r="M7175" s="25" t="n"/>
      <c r="N7175" s="25" t="n">
        <v>76.3082265949004</v>
      </c>
      <c r="O7175" s="25" t="n">
        <v>48.88566662877943</v>
      </c>
      <c r="P7175" s="22" t="n"/>
      <c r="Q7175" s="22" t="n">
        <v>94.97572785950075</v>
      </c>
      <c r="R7175" s="25" t="n"/>
      <c r="S7175" s="23" t="inlineStr">
        <is>
          <t>Central</t>
        </is>
      </c>
      <c r="T7175" s="48" t="n"/>
    </row>
    <row r="7176">
      <c r="A7176" s="44" t="inlineStr">
        <is>
          <t>Ousmane Sow | Jagiellonia Białystok | 2026-27</t>
        </is>
      </c>
      <c r="B7176" s="31" t="inlineStr">
        <is>
          <t>Ousmane Sow</t>
        </is>
      </c>
      <c r="C7176" s="44" t="inlineStr">
        <is>
          <t>2026-27</t>
        </is>
      </c>
      <c r="D7176" s="22" t="n">
        <v>26</v>
      </c>
      <c r="E7176" s="44" t="inlineStr">
        <is>
          <t>ED</t>
        </is>
      </c>
      <c r="F7176" s="23" t="inlineStr">
        <is>
          <t>Jagiellonia Białystok</t>
        </is>
      </c>
      <c r="G7176" s="23" t="inlineStr">
        <is>
          <t>Ekstraklasa</t>
        </is>
      </c>
      <c r="H7176" s="45" t="n">
        <v>206</v>
      </c>
      <c r="I7176" s="22" t="n">
        <v>5</v>
      </c>
      <c r="J7176" s="22" t="n">
        <v>2</v>
      </c>
      <c r="K7176" s="22" t="n">
        <v>0</v>
      </c>
      <c r="L7176" s="24" t="n"/>
      <c r="M7176" s="25" t="n"/>
      <c r="N7176" s="25" t="n">
        <v>65.92029836099748</v>
      </c>
      <c r="O7176" s="25" t="n">
        <v>60.98805012507989</v>
      </c>
      <c r="P7176" s="22" t="n"/>
      <c r="Q7176" s="22" t="n">
        <v>68.44456866077103</v>
      </c>
      <c r="R7176" s="25" t="n"/>
      <c r="S7176" s="23" t="n"/>
      <c r="T7176" s="48" t="n"/>
    </row>
    <row r="7177">
      <c r="A7177" s="44" t="inlineStr">
        <is>
          <t>Oussama El Azzouzi | Bologna | 2026-27</t>
        </is>
      </c>
      <c r="B7177" s="31" t="inlineStr">
        <is>
          <t>Oussama El Azzouzi</t>
        </is>
      </c>
      <c r="C7177" s="44" t="inlineStr">
        <is>
          <t>2026-27</t>
        </is>
      </c>
      <c r="D7177" s="22" t="n">
        <v>25</v>
      </c>
      <c r="E7177" s="44" t="inlineStr">
        <is>
          <t>MCD</t>
        </is>
      </c>
      <c r="F7177" s="23" t="inlineStr">
        <is>
          <t>Bologna</t>
        </is>
      </c>
      <c r="G7177" s="23" t="inlineStr">
        <is>
          <t>Serie A</t>
        </is>
      </c>
      <c r="H7177" s="45" t="n">
        <v>79</v>
      </c>
      <c r="I7177" s="22" t="n">
        <v>1</v>
      </c>
      <c r="J7177" s="22" t="n">
        <v>0</v>
      </c>
      <c r="K7177" s="22" t="n">
        <v>0</v>
      </c>
      <c r="L7177" s="24" t="n"/>
      <c r="M7177" s="25" t="n"/>
      <c r="N7177" s="25" t="n">
        <v>73.15035245560072</v>
      </c>
      <c r="O7177" s="25" t="n"/>
      <c r="P7177" s="22" t="n"/>
      <c r="Q7177" s="22" t="n">
        <v>88.94064649413004</v>
      </c>
      <c r="R7177" s="25" t="n"/>
      <c r="S7177" s="23" t="inlineStr">
        <is>
          <t>Enganche / creador</t>
        </is>
      </c>
      <c r="T7177" s="48" t="n"/>
    </row>
    <row r="7178">
      <c r="A7178" s="44" t="inlineStr">
        <is>
          <t>Ousseynou Ba | Basaksehir FK | 2026-27</t>
        </is>
      </c>
      <c r="B7178" s="31" t="inlineStr">
        <is>
          <t>Ousseynou Ba</t>
        </is>
      </c>
      <c r="C7178" s="44" t="inlineStr">
        <is>
          <t>2026-27</t>
        </is>
      </c>
      <c r="D7178" s="22" t="n">
        <v>30</v>
      </c>
      <c r="E7178" s="44" t="inlineStr">
        <is>
          <t>DFC</t>
        </is>
      </c>
      <c r="F7178" s="23" t="inlineStr">
        <is>
          <t>Basaksehir FK</t>
        </is>
      </c>
      <c r="G7178" s="23" t="inlineStr">
        <is>
          <t>Süper Lig</t>
        </is>
      </c>
      <c r="H7178" s="45" t="n">
        <v>248</v>
      </c>
      <c r="I7178" s="22" t="n">
        <v>4</v>
      </c>
      <c r="J7178" s="22" t="n">
        <v>0</v>
      </c>
      <c r="K7178" s="22" t="n">
        <v>0</v>
      </c>
      <c r="L7178" s="24" t="n"/>
      <c r="M7178" s="25" t="n"/>
      <c r="N7178" s="25" t="n">
        <v>67.95019407986437</v>
      </c>
      <c r="O7178" s="25" t="n">
        <v>61.17059019395422</v>
      </c>
      <c r="P7178" s="22" t="n"/>
      <c r="Q7178" s="22" t="n">
        <v>73.30151815072129</v>
      </c>
      <c r="R7178" s="25" t="n"/>
      <c r="S7178" s="23" t="n"/>
      <c r="T7178" s="48" t="n"/>
    </row>
    <row r="7179">
      <c r="A7179" s="44" t="inlineStr">
        <is>
          <t>Ousseynou Niang | Zulte Waregem | 2026-27</t>
        </is>
      </c>
      <c r="B7179" s="31" t="inlineStr">
        <is>
          <t>Ousseynou Niang</t>
        </is>
      </c>
      <c r="C7179" s="44" t="inlineStr">
        <is>
          <t>2026-27</t>
        </is>
      </c>
      <c r="D7179" s="22" t="n">
        <v>24</v>
      </c>
      <c r="E7179" s="44" t="inlineStr">
        <is>
          <t>MC</t>
        </is>
      </c>
      <c r="F7179" s="23" t="inlineStr">
        <is>
          <t>Zulte Waregem</t>
        </is>
      </c>
      <c r="G7179" s="23" t="inlineStr">
        <is>
          <t>Liga Belga</t>
        </is>
      </c>
      <c r="H7179" s="45" t="n">
        <v>275</v>
      </c>
      <c r="I7179" s="22" t="n">
        <v>7</v>
      </c>
      <c r="J7179" s="22" t="n">
        <v>0</v>
      </c>
      <c r="K7179" s="22" t="n">
        <v>0</v>
      </c>
      <c r="L7179" s="24" t="n"/>
      <c r="M7179" s="25" t="n"/>
      <c r="N7179" s="25" t="n">
        <v>68.30826780937339</v>
      </c>
      <c r="O7179" s="25" t="n">
        <v>45.27477162230376</v>
      </c>
      <c r="P7179" s="22" t="n"/>
      <c r="Q7179" s="22" t="n">
        <v>74.97678165024917</v>
      </c>
      <c r="R7179" s="25" t="n"/>
      <c r="S7179" s="23" t="inlineStr">
        <is>
          <t>Recuperador</t>
        </is>
      </c>
      <c r="T7179" s="48" t="n"/>
    </row>
    <row r="7180">
      <c r="A7180" s="44" t="inlineStr">
        <is>
          <t>Owen Anderson | Real Salt Lake | 2026-27</t>
        </is>
      </c>
      <c r="B7180" s="31" t="inlineStr">
        <is>
          <t>Owen Anderson</t>
        </is>
      </c>
      <c r="C7180" s="44" t="inlineStr">
        <is>
          <t>2026-27</t>
        </is>
      </c>
      <c r="D7180" s="22" t="n">
        <v>19</v>
      </c>
      <c r="E7180" s="44" t="inlineStr">
        <is>
          <t>MC</t>
        </is>
      </c>
      <c r="F7180" s="23" t="inlineStr">
        <is>
          <t>Real Salt Lake</t>
        </is>
      </c>
      <c r="G7180" s="23" t="inlineStr">
        <is>
          <t>MLS</t>
        </is>
      </c>
      <c r="H7180" s="45" t="n">
        <v>1</v>
      </c>
      <c r="I7180" s="22" t="n">
        <v>1</v>
      </c>
      <c r="J7180" s="22" t="n">
        <v>0</v>
      </c>
      <c r="K7180" s="22" t="n">
        <v>0</v>
      </c>
      <c r="L7180" s="24" t="n"/>
      <c r="M7180" s="25" t="n"/>
      <c r="N7180" s="25" t="n">
        <v>66.40252635112253</v>
      </c>
      <c r="O7180" s="25" t="n"/>
      <c r="P7180" s="22" t="n"/>
      <c r="Q7180" s="22" t="n">
        <v>71.38168968912835</v>
      </c>
      <c r="R7180" s="25" t="n"/>
      <c r="S7180" s="23" t="n"/>
      <c r="T7180" s="48" t="n"/>
    </row>
    <row r="7181">
      <c r="A7181" s="44" t="inlineStr">
        <is>
          <t>Owen Eames | Falkirk | 2026-27</t>
        </is>
      </c>
      <c r="B7181" s="31" t="inlineStr">
        <is>
          <t>Owen Eames</t>
        </is>
      </c>
      <c r="C7181" s="44" t="inlineStr">
        <is>
          <t>2026-27</t>
        </is>
      </c>
      <c r="D7181" s="22" t="n">
        <v>19</v>
      </c>
      <c r="E7181" s="44" t="inlineStr">
        <is>
          <t>MCO</t>
        </is>
      </c>
      <c r="F7181" s="23" t="inlineStr">
        <is>
          <t>Falkirk</t>
        </is>
      </c>
      <c r="G7181" s="23" t="inlineStr">
        <is>
          <t>Scottish Premiership</t>
        </is>
      </c>
      <c r="H7181" s="45" t="n">
        <v>250</v>
      </c>
      <c r="I7181" s="22" t="n">
        <v>4</v>
      </c>
      <c r="J7181" s="22" t="n">
        <v>1</v>
      </c>
      <c r="K7181" s="22" t="n">
        <v>1</v>
      </c>
      <c r="L7181" s="24" t="n"/>
      <c r="M7181" s="25" t="n"/>
      <c r="N7181" s="25" t="n">
        <v>67.21353593461413</v>
      </c>
      <c r="O7181" s="25" t="n">
        <v>67.90377134339813</v>
      </c>
      <c r="P7181" s="22" t="n"/>
      <c r="Q7181" s="22" t="n">
        <v>68.80944684620444</v>
      </c>
      <c r="R7181" s="25" t="n"/>
      <c r="S7181" s="23" t="inlineStr">
        <is>
          <t>Extremo</t>
        </is>
      </c>
      <c r="T7181" s="48" t="n"/>
    </row>
    <row r="7182">
      <c r="A7182" s="44" t="inlineStr">
        <is>
          <t>Owen Elding | Hibernian | 2026-27</t>
        </is>
      </c>
      <c r="B7182" s="31" t="inlineStr">
        <is>
          <t>Owen Elding</t>
        </is>
      </c>
      <c r="C7182" s="44" t="inlineStr">
        <is>
          <t>2026-27</t>
        </is>
      </c>
      <c r="D7182" s="22" t="n">
        <v>20</v>
      </c>
      <c r="E7182" s="44" t="inlineStr">
        <is>
          <t>DC</t>
        </is>
      </c>
      <c r="F7182" s="23" t="inlineStr">
        <is>
          <t>Hibernian</t>
        </is>
      </c>
      <c r="G7182" s="23" t="inlineStr">
        <is>
          <t>Scottish Premiership</t>
        </is>
      </c>
      <c r="H7182" s="45" t="n">
        <v>656</v>
      </c>
      <c r="I7182" s="22" t="n">
        <v>10</v>
      </c>
      <c r="J7182" s="22" t="n">
        <v>3</v>
      </c>
      <c r="K7182" s="22" t="n">
        <v>1</v>
      </c>
      <c r="L7182" s="24" t="n"/>
      <c r="M7182" s="25" t="n"/>
      <c r="N7182" s="25" t="n">
        <v>66.41800719496499</v>
      </c>
      <c r="O7182" s="25" t="n">
        <v>56.36102997571447</v>
      </c>
      <c r="P7182" s="22" t="n">
        <v>56.22327481925338</v>
      </c>
      <c r="Q7182" s="22" t="n">
        <v>67.736220534783</v>
      </c>
      <c r="R7182" s="25" t="n"/>
      <c r="S7182" s="23" t="inlineStr">
        <is>
          <t>Delantero completo</t>
        </is>
      </c>
      <c r="T7182" s="48" t="n"/>
    </row>
    <row r="7183">
      <c r="A7183" s="44" t="inlineStr">
        <is>
          <t>Owen González | Necaxa | 2026-27</t>
        </is>
      </c>
      <c r="B7183" s="31" t="inlineStr">
        <is>
          <t>Owen González</t>
        </is>
      </c>
      <c r="C7183" s="44" t="inlineStr">
        <is>
          <t>2026-27</t>
        </is>
      </c>
      <c r="D7183" s="22" t="n">
        <v>21</v>
      </c>
      <c r="E7183" s="44" t="inlineStr">
        <is>
          <t>ED</t>
        </is>
      </c>
      <c r="F7183" s="23" t="inlineStr">
        <is>
          <t>Necaxa</t>
        </is>
      </c>
      <c r="G7183" s="23" t="inlineStr">
        <is>
          <t>Liga MX</t>
        </is>
      </c>
      <c r="H7183" s="45" t="n">
        <v>386</v>
      </c>
      <c r="I7183" s="22" t="n">
        <v>7</v>
      </c>
      <c r="J7183" s="22" t="n">
        <v>1</v>
      </c>
      <c r="K7183" s="22" t="n">
        <v>1</v>
      </c>
      <c r="L7183" s="24" t="n"/>
      <c r="M7183" s="25" t="n"/>
      <c r="N7183" s="25" t="n">
        <v>68.01679926750732</v>
      </c>
      <c r="O7183" s="25" t="n">
        <v>56.08949395637946</v>
      </c>
      <c r="P7183" s="22" t="n"/>
      <c r="Q7183" s="22" t="n">
        <v>73.54551986138785</v>
      </c>
      <c r="R7183" s="25" t="n"/>
      <c r="S7183" s="23" t="inlineStr">
        <is>
          <t>Extremo a pierna cambiada</t>
        </is>
      </c>
      <c r="T7183" s="48" t="n"/>
    </row>
    <row r="7184">
      <c r="A7184" s="44" t="inlineStr">
        <is>
          <t>Owen Graham-Roache | CF Montréal | 2026-27</t>
        </is>
      </c>
      <c r="B7184" s="31" t="inlineStr">
        <is>
          <t>Owen Graham-Roache</t>
        </is>
      </c>
      <c r="C7184" s="44" t="inlineStr">
        <is>
          <t>2026-27</t>
        </is>
      </c>
      <c r="D7184" s="22" t="n">
        <v>18</v>
      </c>
      <c r="E7184" s="44" t="inlineStr">
        <is>
          <t>DC</t>
        </is>
      </c>
      <c r="F7184" s="23" t="inlineStr">
        <is>
          <t>CF Montréal</t>
        </is>
      </c>
      <c r="G7184" s="23" t="inlineStr">
        <is>
          <t>MLS</t>
        </is>
      </c>
      <c r="H7184" s="45" t="n">
        <v>31</v>
      </c>
      <c r="I7184" s="22" t="n">
        <v>4</v>
      </c>
      <c r="J7184" s="22" t="n">
        <v>0</v>
      </c>
      <c r="K7184" s="22" t="n">
        <v>0</v>
      </c>
      <c r="L7184" s="24" t="n"/>
      <c r="M7184" s="25" t="n"/>
      <c r="N7184" s="25" t="n">
        <v>66.31396023302064</v>
      </c>
      <c r="O7184" s="25" t="n">
        <v>47.0858143603477</v>
      </c>
      <c r="P7184" s="22" t="n"/>
      <c r="Q7184" s="22" t="n">
        <v>68.48775136531032</v>
      </c>
      <c r="R7184" s="25" t="n"/>
      <c r="S7184" s="23" t="inlineStr">
        <is>
          <t>Delantero de área</t>
        </is>
      </c>
      <c r="T7184" s="48" t="n"/>
    </row>
    <row r="7185">
      <c r="A7185" s="44" t="inlineStr">
        <is>
          <t>Owen Presthus | Columbus Crew | 2026-27</t>
        </is>
      </c>
      <c r="B7185" s="31" t="inlineStr">
        <is>
          <t>Owen Presthus</t>
        </is>
      </c>
      <c r="C7185" s="44" t="inlineStr">
        <is>
          <t>2026-27</t>
        </is>
      </c>
      <c r="D7185" s="22" t="n">
        <v>20</v>
      </c>
      <c r="E7185" s="44" t="inlineStr">
        <is>
          <t>DFC</t>
        </is>
      </c>
      <c r="F7185" s="23" t="inlineStr">
        <is>
          <t>Columbus Crew</t>
        </is>
      </c>
      <c r="G7185" s="23" t="inlineStr">
        <is>
          <t>MLS</t>
        </is>
      </c>
      <c r="H7185" s="45" t="n">
        <v>176</v>
      </c>
      <c r="I7185" s="22" t="n">
        <v>3</v>
      </c>
      <c r="J7185" s="22" t="n">
        <v>0</v>
      </c>
      <c r="K7185" s="22" t="n">
        <v>1</v>
      </c>
      <c r="L7185" s="24" t="n"/>
      <c r="M7185" s="25" t="n"/>
      <c r="N7185" s="25" t="n">
        <v>66.42980367351572</v>
      </c>
      <c r="O7185" s="25" t="n">
        <v>52.5009405831351</v>
      </c>
      <c r="P7185" s="22" t="n"/>
      <c r="Q7185" s="22" t="n">
        <v>69.6737333906888</v>
      </c>
      <c r="R7185" s="25" t="n"/>
      <c r="S7185" s="23" t="n"/>
      <c r="T7185" s="48" t="n"/>
    </row>
    <row r="7186">
      <c r="A7186" s="44" t="inlineStr">
        <is>
          <t>Owen Wijndal | Ajax | 2026-27</t>
        </is>
      </c>
      <c r="B7186" s="31" t="inlineStr">
        <is>
          <t>Owen Wijndal</t>
        </is>
      </c>
      <c r="C7186" s="44" t="inlineStr">
        <is>
          <t>2026-27</t>
        </is>
      </c>
      <c r="D7186" s="22" t="n">
        <v>26</v>
      </c>
      <c r="E7186" s="44" t="inlineStr">
        <is>
          <t>LI</t>
        </is>
      </c>
      <c r="F7186" s="23" t="inlineStr">
        <is>
          <t>Ajax</t>
        </is>
      </c>
      <c r="G7186" s="23" t="inlineStr">
        <is>
          <t>Eredivisie</t>
        </is>
      </c>
      <c r="H7186" s="45" t="n">
        <v>436</v>
      </c>
      <c r="I7186" s="22" t="n">
        <v>7</v>
      </c>
      <c r="J7186" s="22" t="n">
        <v>1</v>
      </c>
      <c r="K7186" s="22" t="n">
        <v>0</v>
      </c>
      <c r="L7186" s="24" t="n"/>
      <c r="M7186" s="25" t="n"/>
      <c r="N7186" s="25" t="n">
        <v>70.77444434771689</v>
      </c>
      <c r="O7186" s="25" t="n">
        <v>50.58288447361198</v>
      </c>
      <c r="P7186" s="22" t="n"/>
      <c r="Q7186" s="22" t="n">
        <v>76.14829480949277</v>
      </c>
      <c r="R7186" s="25" t="n"/>
      <c r="S7186" s="23" t="n"/>
      <c r="T7186" s="48" t="n"/>
    </row>
    <row r="7187">
      <c r="A7187" s="44" t="inlineStr">
        <is>
          <t>Ozan Tufan | Trabzonspor | 2026-27</t>
        </is>
      </c>
      <c r="B7187" s="31" t="inlineStr">
        <is>
          <t>Ozan Tufan</t>
        </is>
      </c>
      <c r="C7187" s="44" t="inlineStr">
        <is>
          <t>2026-27</t>
        </is>
      </c>
      <c r="D7187" s="22" t="n">
        <v>31</v>
      </c>
      <c r="E7187" s="44" t="inlineStr">
        <is>
          <t>MC</t>
        </is>
      </c>
      <c r="F7187" s="23" t="inlineStr">
        <is>
          <t>Trabzonspor</t>
        </is>
      </c>
      <c r="G7187" s="23" t="inlineStr">
        <is>
          <t>Süper Lig</t>
        </is>
      </c>
      <c r="H7187" s="45" t="n">
        <v>238</v>
      </c>
      <c r="I7187" s="22" t="n">
        <v>7</v>
      </c>
      <c r="J7187" s="22" t="n">
        <v>0</v>
      </c>
      <c r="K7187" s="22" t="n">
        <v>1</v>
      </c>
      <c r="L7187" s="24" t="n"/>
      <c r="M7187" s="25" t="n"/>
      <c r="N7187" s="25" t="n">
        <v>68.7207640258853</v>
      </c>
      <c r="O7187" s="25" t="n">
        <v>64.34019204574501</v>
      </c>
      <c r="P7187" s="22" t="n"/>
      <c r="Q7187" s="22" t="n">
        <v>74.75584151249296</v>
      </c>
      <c r="R7187" s="25" t="n"/>
      <c r="S7187" s="23" t="inlineStr">
        <is>
          <t>Enganche / creador</t>
        </is>
      </c>
      <c r="T7187" s="48" t="n"/>
    </row>
    <row r="7188">
      <c r="A7188" s="44" t="inlineStr">
        <is>
          <t>Ozziel Herrera | Tigres UANL | 2026-27</t>
        </is>
      </c>
      <c r="B7188" s="31" t="inlineStr">
        <is>
          <t>Ozziel Herrera</t>
        </is>
      </c>
      <c r="C7188" s="44" t="inlineStr">
        <is>
          <t>2026-27</t>
        </is>
      </c>
      <c r="D7188" s="22" t="n">
        <v>24</v>
      </c>
      <c r="E7188" s="44" t="inlineStr">
        <is>
          <t>ED</t>
        </is>
      </c>
      <c r="F7188" s="23" t="inlineStr">
        <is>
          <t>Tigres UANL</t>
        </is>
      </c>
      <c r="G7188" s="23" t="inlineStr">
        <is>
          <t>Liga MX</t>
        </is>
      </c>
      <c r="H7188" s="45" t="n">
        <v>507</v>
      </c>
      <c r="I7188" s="22" t="n">
        <v>8</v>
      </c>
      <c r="J7188" s="22" t="n">
        <v>1</v>
      </c>
      <c r="K7188" s="22" t="n">
        <v>0</v>
      </c>
      <c r="L7188" s="24" t="n"/>
      <c r="M7188" s="25" t="n"/>
      <c r="N7188" s="25" t="n">
        <v>65.99946334131982</v>
      </c>
      <c r="O7188" s="25" t="n">
        <v>39.6573956763963</v>
      </c>
      <c r="P7188" s="22" t="n">
        <v>34.76540404820175</v>
      </c>
      <c r="Q7188" s="22" t="n">
        <v>71.02238825574358</v>
      </c>
      <c r="R7188" s="25" t="n"/>
      <c r="S7188" s="23" t="inlineStr">
        <is>
          <t>Extremo a pierna cambiada</t>
        </is>
      </c>
      <c r="T7188" s="48" t="n"/>
    </row>
    <row r="7189">
      <c r="A7189" s="44" t="inlineStr">
        <is>
          <t>Pablo Aguiar | Gimnasia La Plata | 2026-27</t>
        </is>
      </c>
      <c r="B7189" s="31" t="inlineStr">
        <is>
          <t>Pablo Aguiar</t>
        </is>
      </c>
      <c r="C7189" s="44" t="inlineStr">
        <is>
          <t>2026-27</t>
        </is>
      </c>
      <c r="D7189" s="22" t="n">
        <v>20</v>
      </c>
      <c r="E7189" s="44" t="inlineStr">
        <is>
          <t>MC</t>
        </is>
      </c>
      <c r="F7189" s="23" t="inlineStr">
        <is>
          <t>Gimnasia La Plata</t>
        </is>
      </c>
      <c r="G7189" s="23" t="inlineStr">
        <is>
          <t>Liga Argentina</t>
        </is>
      </c>
      <c r="H7189" s="45" t="n">
        <v>147</v>
      </c>
      <c r="I7189" s="22" t="n">
        <v>5</v>
      </c>
      <c r="J7189" s="22" t="n">
        <v>0</v>
      </c>
      <c r="K7189" s="22" t="n">
        <v>0</v>
      </c>
      <c r="L7189" s="24" t="n"/>
      <c r="M7189" s="25" t="n"/>
      <c r="N7189" s="25" t="n">
        <v>67.16893588824294</v>
      </c>
      <c r="O7189" s="25" t="n">
        <v>47.43012312493145</v>
      </c>
      <c r="P7189" s="22" t="n"/>
      <c r="Q7189" s="22" t="n">
        <v>72.30125167433823</v>
      </c>
      <c r="R7189" s="25" t="n"/>
      <c r="S7189" s="23" t="n"/>
      <c r="T7189" s="48" t="n"/>
    </row>
    <row r="7190">
      <c r="A7190" s="44" t="inlineStr">
        <is>
          <t>Pablo Bennevendo | Pumas UNAM | 2026-27</t>
        </is>
      </c>
      <c r="B7190" s="31" t="inlineStr">
        <is>
          <t>Pablo Bennevendo</t>
        </is>
      </c>
      <c r="C7190" s="44" t="inlineStr">
        <is>
          <t>2026-27</t>
        </is>
      </c>
      <c r="D7190" s="22" t="n">
        <v>25</v>
      </c>
      <c r="E7190" s="44" t="inlineStr">
        <is>
          <t>LD</t>
        </is>
      </c>
      <c r="F7190" s="23" t="inlineStr">
        <is>
          <t>Pumas UNAM</t>
        </is>
      </c>
      <c r="G7190" s="23" t="inlineStr">
        <is>
          <t>Liga MX</t>
        </is>
      </c>
      <c r="H7190" s="45" t="n">
        <v>264</v>
      </c>
      <c r="I7190" s="22" t="n">
        <v>6</v>
      </c>
      <c r="J7190" s="22" t="n">
        <v>0</v>
      </c>
      <c r="K7190" s="22" t="n">
        <v>0</v>
      </c>
      <c r="L7190" s="24" t="n"/>
      <c r="M7190" s="25" t="n"/>
      <c r="N7190" s="25" t="n">
        <v>67.01814893034589</v>
      </c>
      <c r="O7190" s="25" t="n">
        <v>43.36665895341838</v>
      </c>
      <c r="P7190" s="22" t="n"/>
      <c r="Q7190" s="22" t="n">
        <v>74.07657892323071</v>
      </c>
      <c r="R7190" s="25" t="n"/>
      <c r="S7190" s="23" t="inlineStr">
        <is>
          <t>Extremo</t>
        </is>
      </c>
      <c r="T7190" s="48" t="n"/>
    </row>
    <row r="7191">
      <c r="A7191" s="44" t="inlineStr">
        <is>
          <t>Pablo Campos | Levante UD | 2026-27</t>
        </is>
      </c>
      <c r="B7191" s="31" t="inlineStr">
        <is>
          <t>Pablo Campos</t>
        </is>
      </c>
      <c r="C7191" s="44" t="inlineStr">
        <is>
          <t>2026-27</t>
        </is>
      </c>
      <c r="D7191" s="22" t="n">
        <v>24</v>
      </c>
      <c r="E7191" s="44" t="inlineStr">
        <is>
          <t>POR</t>
        </is>
      </c>
      <c r="F7191" s="23" t="inlineStr">
        <is>
          <t>Levante UD</t>
        </is>
      </c>
      <c r="G7191" s="23" t="inlineStr">
        <is>
          <t>LaLiga</t>
        </is>
      </c>
      <c r="H7191" s="45" t="n">
        <v>0</v>
      </c>
      <c r="I7191" s="22" t="n">
        <v>0</v>
      </c>
      <c r="J7191" s="22" t="n"/>
      <c r="K7191" s="22" t="n"/>
      <c r="L7191" s="24" t="n"/>
      <c r="M7191" s="25" t="n"/>
      <c r="N7191" s="25" t="n"/>
      <c r="O7191" s="25" t="n"/>
      <c r="P7191" s="22" t="n"/>
      <c r="Q7191" s="22" t="n"/>
      <c r="R7191" s="25" t="n"/>
      <c r="S7191" s="23" t="n"/>
      <c r="T7191" s="48" t="n"/>
    </row>
    <row r="7192">
      <c r="A7192" s="44" t="inlineStr">
        <is>
          <t>Pablo Durán | Celta | 2026-27</t>
        </is>
      </c>
      <c r="B7192" s="31" t="inlineStr">
        <is>
          <t>Pablo Durán</t>
        </is>
      </c>
      <c r="C7192" s="44" t="inlineStr">
        <is>
          <t>2026-27</t>
        </is>
      </c>
      <c r="D7192" s="22" t="n">
        <v>25</v>
      </c>
      <c r="E7192" s="44" t="inlineStr">
        <is>
          <t>DC</t>
        </is>
      </c>
      <c r="F7192" s="23" t="inlineStr">
        <is>
          <t>Celta</t>
        </is>
      </c>
      <c r="G7192" s="23" t="inlineStr">
        <is>
          <t>LaLiga</t>
        </is>
      </c>
      <c r="H7192" s="45" t="n">
        <v>318</v>
      </c>
      <c r="I7192" s="22" t="n">
        <v>6</v>
      </c>
      <c r="J7192" s="22" t="n">
        <v>2</v>
      </c>
      <c r="K7192" s="22" t="n">
        <v>0</v>
      </c>
      <c r="L7192" s="24" t="n"/>
      <c r="M7192" s="25" t="n"/>
      <c r="N7192" s="25" t="n">
        <v>74.33985712544461</v>
      </c>
      <c r="O7192" s="25" t="n">
        <v>51.59383596167575</v>
      </c>
      <c r="P7192" s="22" t="n"/>
      <c r="Q7192" s="22" t="n">
        <v>89.67817652282751</v>
      </c>
      <c r="R7192" s="25" t="n"/>
      <c r="S7192" s="23" t="inlineStr">
        <is>
          <t>Delantero avanzado</t>
        </is>
      </c>
      <c r="T7192" s="48" t="n"/>
    </row>
    <row r="7193">
      <c r="A7193" s="44" t="inlineStr">
        <is>
          <t>Pablo Gozálbez | FC Arouca | 2026-27</t>
        </is>
      </c>
      <c r="B7193" s="31" t="inlineStr">
        <is>
          <t>Pablo Gozálbez</t>
        </is>
      </c>
      <c r="C7193" s="44" t="inlineStr">
        <is>
          <t>2026-27</t>
        </is>
      </c>
      <c r="D7193" s="22" t="n">
        <v>24</v>
      </c>
      <c r="E7193" s="44" t="inlineStr">
        <is>
          <t>MCO</t>
        </is>
      </c>
      <c r="F7193" s="23" t="inlineStr">
        <is>
          <t>FC Arouca</t>
        </is>
      </c>
      <c r="G7193" s="23" t="inlineStr">
        <is>
          <t>Portugal</t>
        </is>
      </c>
      <c r="H7193" s="45" t="n">
        <v>243</v>
      </c>
      <c r="I7193" s="22" t="n">
        <v>6</v>
      </c>
      <c r="J7193" s="22" t="n">
        <v>0</v>
      </c>
      <c r="K7193" s="22" t="n">
        <v>1</v>
      </c>
      <c r="L7193" s="24" t="n"/>
      <c r="M7193" s="25" t="n"/>
      <c r="N7193" s="25" t="n">
        <v>70.89570067555159</v>
      </c>
      <c r="O7193" s="25" t="n">
        <v>58.95013876408604</v>
      </c>
      <c r="P7193" s="22" t="n"/>
      <c r="Q7193" s="22" t="n">
        <v>78.40963776576342</v>
      </c>
      <c r="R7193" s="25" t="n"/>
      <c r="S7193" s="23" t="inlineStr">
        <is>
          <t>Enganche / creador</t>
        </is>
      </c>
      <c r="T7193" s="48" t="n"/>
    </row>
    <row r="7194">
      <c r="A7194" s="44" t="inlineStr">
        <is>
          <t>Pablo Marín | Real Sociedad | 2026-27</t>
        </is>
      </c>
      <c r="B7194" s="31" t="inlineStr">
        <is>
          <t>Pablo Marín</t>
        </is>
      </c>
      <c r="C7194" s="44" t="inlineStr">
        <is>
          <t>2026-27</t>
        </is>
      </c>
      <c r="D7194" s="22" t="n">
        <v>23</v>
      </c>
      <c r="E7194" s="44" t="inlineStr">
        <is>
          <t>MCO</t>
        </is>
      </c>
      <c r="F7194" s="23" t="inlineStr">
        <is>
          <t>Real Sociedad</t>
        </is>
      </c>
      <c r="G7194" s="23" t="inlineStr">
        <is>
          <t>LaLiga</t>
        </is>
      </c>
      <c r="H7194" s="45" t="n">
        <v>0</v>
      </c>
      <c r="I7194" s="22" t="n">
        <v>0</v>
      </c>
      <c r="J7194" s="22" t="n">
        <v>0</v>
      </c>
      <c r="K7194" s="22" t="n">
        <v>0</v>
      </c>
      <c r="L7194" s="24" t="n"/>
      <c r="M7194" s="25" t="n"/>
      <c r="N7194" s="25" t="n"/>
      <c r="O7194" s="25" t="n"/>
      <c r="P7194" s="22" t="n"/>
      <c r="Q7194" s="22" t="n"/>
      <c r="R7194" s="25" t="n"/>
      <c r="S7194" s="23" t="n"/>
      <c r="T7194" s="48" t="n"/>
    </row>
    <row r="7195">
      <c r="A7195" s="44" t="inlineStr">
        <is>
          <t>Pablo Sisniega | San Diego | 2026-27</t>
        </is>
      </c>
      <c r="B7195" s="31" t="inlineStr">
        <is>
          <t>Pablo Sisniega</t>
        </is>
      </c>
      <c r="C7195" s="44" t="inlineStr">
        <is>
          <t>2026-27</t>
        </is>
      </c>
      <c r="D7195" s="22" t="n">
        <v>31</v>
      </c>
      <c r="E7195" s="44" t="inlineStr">
        <is>
          <t>POR</t>
        </is>
      </c>
      <c r="F7195" s="23" t="inlineStr">
        <is>
          <t>San Diego</t>
        </is>
      </c>
      <c r="G7195" s="23" t="inlineStr">
        <is>
          <t>MLS</t>
        </is>
      </c>
      <c r="H7195" s="45" t="n">
        <v>270</v>
      </c>
      <c r="I7195" s="22" t="n">
        <v>3</v>
      </c>
      <c r="J7195" s="22" t="n"/>
      <c r="K7195" s="22" t="n"/>
      <c r="L7195" s="24" t="n"/>
      <c r="M7195" s="25" t="n"/>
      <c r="N7195" s="25" t="n">
        <v>66.12064883528021</v>
      </c>
      <c r="O7195" s="25" t="n">
        <v>35.08906134921242</v>
      </c>
      <c r="P7195" s="22" t="n"/>
      <c r="Q7195" s="22" t="n">
        <v>71.13539179986377</v>
      </c>
      <c r="R7195" s="25" t="n"/>
      <c r="S7195" s="23" t="n"/>
      <c r="T7195" s="48" t="n"/>
    </row>
    <row r="7196">
      <c r="A7196" s="44" t="inlineStr">
        <is>
          <t>Paco Cortés | Levante UD | 2026-27</t>
        </is>
      </c>
      <c r="B7196" s="31" t="inlineStr">
        <is>
          <t>Paco Cortés</t>
        </is>
      </c>
      <c r="C7196" s="44" t="inlineStr">
        <is>
          <t>2026-27</t>
        </is>
      </c>
      <c r="D7196" s="22" t="n">
        <v>19</v>
      </c>
      <c r="E7196" s="44" t="inlineStr">
        <is>
          <t>EI</t>
        </is>
      </c>
      <c r="F7196" s="23" t="inlineStr">
        <is>
          <t>Levante UD</t>
        </is>
      </c>
      <c r="G7196" s="23" t="inlineStr">
        <is>
          <t>LaLiga</t>
        </is>
      </c>
      <c r="H7196" s="45" t="n">
        <v>64</v>
      </c>
      <c r="I7196" s="22" t="n">
        <v>3</v>
      </c>
      <c r="J7196" s="22" t="n">
        <v>0</v>
      </c>
      <c r="K7196" s="22" t="n">
        <v>0</v>
      </c>
      <c r="L7196" s="24" t="n"/>
      <c r="M7196" s="25" t="n"/>
      <c r="N7196" s="25" t="n">
        <v>74.1727077640314</v>
      </c>
      <c r="O7196" s="25" t="n">
        <v>42.17006348772296</v>
      </c>
      <c r="P7196" s="22" t="n"/>
      <c r="Q7196" s="22" t="n">
        <v>89.64461461647889</v>
      </c>
      <c r="R7196" s="25" t="n"/>
      <c r="S7196" s="23" t="inlineStr">
        <is>
          <t>Delantero avanzado</t>
        </is>
      </c>
      <c r="T7196" s="48" t="n"/>
    </row>
    <row r="7197">
      <c r="A7197" s="44" t="inlineStr">
        <is>
          <t>Paco Esteban | US Lecce | 2026-27</t>
        </is>
      </c>
      <c r="B7197" s="31" t="inlineStr">
        <is>
          <t>Paco Esteban</t>
        </is>
      </c>
      <c r="C7197" s="44" t="inlineStr">
        <is>
          <t>2026-27</t>
        </is>
      </c>
      <c r="D7197" s="22" t="n">
        <v>20</v>
      </c>
      <c r="E7197" s="44" t="inlineStr">
        <is>
          <t>DC</t>
        </is>
      </c>
      <c r="F7197" s="23" t="inlineStr">
        <is>
          <t>US Lecce</t>
        </is>
      </c>
      <c r="G7197" s="23" t="inlineStr">
        <is>
          <t>Serie A</t>
        </is>
      </c>
      <c r="H7197" s="45" t="n">
        <v>67</v>
      </c>
      <c r="I7197" s="22" t="n">
        <v>3</v>
      </c>
      <c r="J7197" s="22" t="n">
        <v>0</v>
      </c>
      <c r="K7197" s="22" t="n">
        <v>0</v>
      </c>
      <c r="L7197" s="24" t="n"/>
      <c r="M7197" s="25" t="n"/>
      <c r="N7197" s="25" t="n">
        <v>73.55006142212957</v>
      </c>
      <c r="O7197" s="25" t="n">
        <v>39.94391814138729</v>
      </c>
      <c r="P7197" s="22" t="n"/>
      <c r="Q7197" s="22" t="n">
        <v>89.42056953846557</v>
      </c>
      <c r="R7197" s="25" t="n"/>
      <c r="S7197" s="23" t="inlineStr">
        <is>
          <t>Delantero avanzado</t>
        </is>
      </c>
      <c r="T7197" s="48" t="n"/>
    </row>
    <row r="7198">
      <c r="A7198" s="44" t="inlineStr">
        <is>
          <t>Paddy McNair | Hull City | 2026-27</t>
        </is>
      </c>
      <c r="B7198" s="31" t="inlineStr">
        <is>
          <t>Paddy McNair</t>
        </is>
      </c>
      <c r="C7198" s="44" t="inlineStr">
        <is>
          <t>2026-27</t>
        </is>
      </c>
      <c r="D7198" s="22" t="n">
        <v>31</v>
      </c>
      <c r="E7198" s="44" t="inlineStr">
        <is>
          <t>DFC</t>
        </is>
      </c>
      <c r="F7198" s="23" t="inlineStr">
        <is>
          <t>Hull City</t>
        </is>
      </c>
      <c r="G7198" s="23" t="inlineStr">
        <is>
          <t>Premier</t>
        </is>
      </c>
      <c r="H7198" s="45" t="n">
        <v>116</v>
      </c>
      <c r="I7198" s="22" t="n">
        <v>2</v>
      </c>
      <c r="J7198" s="22" t="n">
        <v>0</v>
      </c>
      <c r="K7198" s="22" t="n">
        <v>0</v>
      </c>
      <c r="L7198" s="24" t="n"/>
      <c r="M7198" s="25" t="n"/>
      <c r="N7198" s="25" t="n">
        <v>75.84213979099619</v>
      </c>
      <c r="O7198" s="25" t="n"/>
      <c r="P7198" s="22" t="n"/>
      <c r="Q7198" s="22" t="n">
        <v>90.08602977156437</v>
      </c>
      <c r="R7198" s="25" t="n"/>
      <c r="S7198" s="23" t="n"/>
      <c r="T7198" s="48" t="n"/>
    </row>
    <row r="7199">
      <c r="A7199" s="44" t="inlineStr">
        <is>
          <t>Palmer Ault | St. Louis City | 2026-27</t>
        </is>
      </c>
      <c r="B7199" s="31" t="inlineStr">
        <is>
          <t>Palmer Ault</t>
        </is>
      </c>
      <c r="C7199" s="44" t="inlineStr">
        <is>
          <t>2026-27</t>
        </is>
      </c>
      <c r="D7199" s="22" t="n">
        <v>22</v>
      </c>
      <c r="E7199" s="44" t="inlineStr">
        <is>
          <t>DC</t>
        </is>
      </c>
      <c r="F7199" s="23" t="inlineStr">
        <is>
          <t>St. Louis City</t>
        </is>
      </c>
      <c r="G7199" s="23" t="inlineStr">
        <is>
          <t>MLS</t>
        </is>
      </c>
      <c r="H7199" s="45" t="n">
        <v>45</v>
      </c>
      <c r="I7199" s="22" t="n">
        <v>7</v>
      </c>
      <c r="J7199" s="22" t="n">
        <v>0</v>
      </c>
      <c r="K7199" s="22" t="n">
        <v>0</v>
      </c>
      <c r="L7199" s="24" t="n"/>
      <c r="M7199" s="25" t="n"/>
      <c r="N7199" s="25" t="n">
        <v>66.52227333195511</v>
      </c>
      <c r="O7199" s="25" t="n">
        <v>46.60037605294568</v>
      </c>
      <c r="P7199" s="22" t="n"/>
      <c r="Q7199" s="22" t="n">
        <v>70.19869869750386</v>
      </c>
      <c r="R7199" s="25" t="n"/>
      <c r="S7199" s="23" t="inlineStr">
        <is>
          <t>Delantero de área</t>
        </is>
      </c>
      <c r="T7199" s="48" t="n"/>
    </row>
    <row r="7200">
      <c r="A7200" s="44" t="inlineStr">
        <is>
          <t>Panos Katseris | Lorient | 2026-27</t>
        </is>
      </c>
      <c r="B7200" s="31" t="inlineStr">
        <is>
          <t>Panos Katseris</t>
        </is>
      </c>
      <c r="C7200" s="44" t="inlineStr">
        <is>
          <t>2026-27</t>
        </is>
      </c>
      <c r="D7200" s="22" t="n">
        <v>25</v>
      </c>
      <c r="E7200" s="44" t="inlineStr">
        <is>
          <t>ED</t>
        </is>
      </c>
      <c r="F7200" s="23" t="inlineStr">
        <is>
          <t>Lorient</t>
        </is>
      </c>
      <c r="G7200" s="23" t="inlineStr">
        <is>
          <t>Ligue 1</t>
        </is>
      </c>
      <c r="H7200" s="45" t="n">
        <v>177</v>
      </c>
      <c r="I7200" s="22" t="n">
        <v>5</v>
      </c>
      <c r="J7200" s="22" t="n">
        <v>0</v>
      </c>
      <c r="K7200" s="22" t="n">
        <v>3</v>
      </c>
      <c r="L7200" s="24" t="n"/>
      <c r="M7200" s="25" t="n"/>
      <c r="N7200" s="25" t="n">
        <v>73.49944574840035</v>
      </c>
      <c r="O7200" s="25" t="n">
        <v>77.3646519063029</v>
      </c>
      <c r="P7200" s="22" t="n"/>
      <c r="Q7200" s="22" t="n">
        <v>86.48982112212255</v>
      </c>
      <c r="R7200" s="25" t="n"/>
      <c r="S7200" s="23" t="inlineStr">
        <is>
          <t>Enganche / creador</t>
        </is>
      </c>
      <c r="T7200" s="48" t="n"/>
    </row>
    <row r="7201">
      <c r="A7201" s="44" t="inlineStr">
        <is>
          <t>Paolo Fernandes | Alanyaspor | 2026-27</t>
        </is>
      </c>
      <c r="B7201" s="31" t="inlineStr">
        <is>
          <t>Paolo Fernandes</t>
        </is>
      </c>
      <c r="C7201" s="44" t="inlineStr">
        <is>
          <t>2026-27</t>
        </is>
      </c>
      <c r="D7201" s="22" t="n">
        <v>28</v>
      </c>
      <c r="E7201" s="44" t="inlineStr">
        <is>
          <t>DC</t>
        </is>
      </c>
      <c r="F7201" s="23" t="inlineStr">
        <is>
          <t>Alanyaspor</t>
        </is>
      </c>
      <c r="G7201" s="23" t="inlineStr">
        <is>
          <t>Süper Lig</t>
        </is>
      </c>
      <c r="H7201" s="45" t="n">
        <v>210</v>
      </c>
      <c r="I7201" s="22" t="n">
        <v>3</v>
      </c>
      <c r="J7201" s="22" t="n">
        <v>1</v>
      </c>
      <c r="K7201" s="22" t="n">
        <v>0</v>
      </c>
      <c r="L7201" s="24" t="n"/>
      <c r="M7201" s="25" t="n"/>
      <c r="N7201" s="25" t="n">
        <v>68.81241468422624</v>
      </c>
      <c r="O7201" s="25" t="n">
        <v>55.86417159742673</v>
      </c>
      <c r="P7201" s="22" t="n"/>
      <c r="Q7201" s="22" t="n">
        <v>73.61036854813626</v>
      </c>
      <c r="R7201" s="25" t="n"/>
      <c r="S7201" s="23" t="inlineStr">
        <is>
          <t>Delantero completo</t>
        </is>
      </c>
      <c r="T7201" s="48" t="n"/>
    </row>
    <row r="7202">
      <c r="A7202" s="44" t="inlineStr">
        <is>
          <t>Pape Cabral | AS Mónaco | 2026-27</t>
        </is>
      </c>
      <c r="B7202" s="31" t="inlineStr">
        <is>
          <t>Pape Cabral</t>
        </is>
      </c>
      <c r="C7202" s="44" t="inlineStr">
        <is>
          <t>2026-27</t>
        </is>
      </c>
      <c r="D7202" s="22" t="n">
        <v>19</v>
      </c>
      <c r="E7202" s="44" t="inlineStr">
        <is>
          <t>MC</t>
        </is>
      </c>
      <c r="F7202" s="23" t="inlineStr">
        <is>
          <t>AS Mónaco</t>
        </is>
      </c>
      <c r="G7202" s="23" t="inlineStr">
        <is>
          <t>Ligue 1</t>
        </is>
      </c>
      <c r="H7202" s="45" t="n">
        <v>14</v>
      </c>
      <c r="I7202" s="22" t="n">
        <v>1</v>
      </c>
      <c r="J7202" s="22" t="n">
        <v>0</v>
      </c>
      <c r="K7202" s="22" t="n">
        <v>0</v>
      </c>
      <c r="L7202" s="24" t="n"/>
      <c r="M7202" s="25" t="n"/>
      <c r="N7202" s="25" t="n">
        <v>72.1641458044048</v>
      </c>
      <c r="O7202" s="25" t="n"/>
      <c r="P7202" s="22" t="n"/>
      <c r="Q7202" s="22" t="n">
        <v>86.29678829645158</v>
      </c>
      <c r="R7202" s="25" t="n"/>
      <c r="S7202" s="23" t="inlineStr">
        <is>
          <t>Enganche / creador</t>
        </is>
      </c>
      <c r="T7202" s="48" t="n"/>
    </row>
    <row r="7203">
      <c r="A7203" s="44" t="inlineStr">
        <is>
          <t>Pape Diong | KVC Westerlo | 2026-27</t>
        </is>
      </c>
      <c r="B7203" s="31" t="inlineStr">
        <is>
          <t>Pape Diong</t>
        </is>
      </c>
      <c r="C7203" s="44" t="inlineStr">
        <is>
          <t>2026-27</t>
        </is>
      </c>
      <c r="D7203" s="22" t="n">
        <v>20</v>
      </c>
      <c r="E7203" s="44" t="inlineStr">
        <is>
          <t>MC</t>
        </is>
      </c>
      <c r="F7203" s="23" t="inlineStr">
        <is>
          <t>KVC Westerlo</t>
        </is>
      </c>
      <c r="G7203" s="23" t="inlineStr">
        <is>
          <t>Liga Belga</t>
        </is>
      </c>
      <c r="H7203" s="45" t="n">
        <v>43</v>
      </c>
      <c r="I7203" s="22" t="n">
        <v>3</v>
      </c>
      <c r="J7203" s="22" t="n">
        <v>1</v>
      </c>
      <c r="K7203" s="22" t="n">
        <v>0</v>
      </c>
      <c r="L7203" s="24" t="n"/>
      <c r="M7203" s="25" t="n"/>
      <c r="N7203" s="25" t="n">
        <v>68.85240347123428</v>
      </c>
      <c r="O7203" s="25" t="n">
        <v>76.06160685483147</v>
      </c>
      <c r="P7203" s="22" t="n"/>
      <c r="Q7203" s="22" t="n">
        <v>75.26517037303589</v>
      </c>
      <c r="R7203" s="25" t="n"/>
      <c r="S7203" s="23" t="n"/>
      <c r="T7203" s="48" t="n"/>
    </row>
    <row r="7204">
      <c r="A7204" s="44" t="inlineStr">
        <is>
          <t>Pape Matar Sarr | Juventus | 2026-27</t>
        </is>
      </c>
      <c r="B7204" s="31" t="inlineStr">
        <is>
          <t>Pape Matar Sarr</t>
        </is>
      </c>
      <c r="C7204" s="44" t="inlineStr">
        <is>
          <t>2026-27</t>
        </is>
      </c>
      <c r="D7204" s="22" t="n">
        <v>24</v>
      </c>
      <c r="E7204" s="44" t="inlineStr">
        <is>
          <t>MC</t>
        </is>
      </c>
      <c r="F7204" s="23" t="inlineStr">
        <is>
          <t>Juventus</t>
        </is>
      </c>
      <c r="G7204" s="23" t="inlineStr">
        <is>
          <t>Serie A</t>
        </is>
      </c>
      <c r="H7204" s="45" t="n">
        <v>154</v>
      </c>
      <c r="I7204" s="22" t="n">
        <v>3</v>
      </c>
      <c r="J7204" s="22" t="n">
        <v>0</v>
      </c>
      <c r="K7204" s="22" t="n">
        <v>0</v>
      </c>
      <c r="L7204" s="24" t="n"/>
      <c r="M7204" s="25" t="n"/>
      <c r="N7204" s="25" t="n">
        <v>74.61170716631538</v>
      </c>
      <c r="O7204" s="25" t="n">
        <v>65.26032962663976</v>
      </c>
      <c r="P7204" s="22" t="n"/>
      <c r="Q7204" s="22" t="n">
        <v>88.12365083230438</v>
      </c>
      <c r="R7204" s="25" t="n"/>
      <c r="S7204" s="23" t="inlineStr">
        <is>
          <t>Enganche / creador</t>
        </is>
      </c>
      <c r="T7204" s="48" t="n"/>
    </row>
    <row r="7205">
      <c r="A7205" s="44" t="inlineStr">
        <is>
          <t>Parfait Guiagon | R Charleroi SC | 2026-27</t>
        </is>
      </c>
      <c r="B7205" s="31" t="inlineStr">
        <is>
          <t>Parfait Guiagon</t>
        </is>
      </c>
      <c r="C7205" s="44" t="inlineStr">
        <is>
          <t>2026-27</t>
        </is>
      </c>
      <c r="D7205" s="22" t="n">
        <v>25</v>
      </c>
      <c r="E7205" s="44" t="inlineStr">
        <is>
          <t>DC</t>
        </is>
      </c>
      <c r="F7205" s="23" t="inlineStr">
        <is>
          <t>R Charleroi SC</t>
        </is>
      </c>
      <c r="G7205" s="23" t="inlineStr">
        <is>
          <t>Liga Belga</t>
        </is>
      </c>
      <c r="H7205" s="45" t="n">
        <v>74</v>
      </c>
      <c r="I7205" s="22" t="n">
        <v>1</v>
      </c>
      <c r="J7205" s="22" t="n">
        <v>1</v>
      </c>
      <c r="K7205" s="22" t="n">
        <v>0</v>
      </c>
      <c r="L7205" s="24" t="n"/>
      <c r="M7205" s="25" t="n"/>
      <c r="N7205" s="25" t="n">
        <v>68.71247038512126</v>
      </c>
      <c r="O7205" s="25" t="n"/>
      <c r="P7205" s="22" t="n"/>
      <c r="Q7205" s="22" t="n">
        <v>74.37639834872782</v>
      </c>
      <c r="R7205" s="25" t="n"/>
      <c r="S7205" s="23" t="inlineStr">
        <is>
          <t>Delantero de área</t>
        </is>
      </c>
      <c r="T7205" s="48" t="n"/>
    </row>
    <row r="7206">
      <c r="A7206" s="44" t="inlineStr">
        <is>
          <t>Pascal Struijk | Brighton | 2026-27</t>
        </is>
      </c>
      <c r="B7206" s="31" t="inlineStr">
        <is>
          <t>Pascal Struijk</t>
        </is>
      </c>
      <c r="C7206" s="44" t="inlineStr">
        <is>
          <t>2026-27</t>
        </is>
      </c>
      <c r="D7206" s="22" t="n">
        <v>27</v>
      </c>
      <c r="E7206" s="44" t="inlineStr">
        <is>
          <t>DFC</t>
        </is>
      </c>
      <c r="F7206" s="23" t="inlineStr">
        <is>
          <t>Brighton</t>
        </is>
      </c>
      <c r="G7206" s="23" t="inlineStr">
        <is>
          <t>Premier</t>
        </is>
      </c>
      <c r="H7206" s="45" t="n">
        <v>234</v>
      </c>
      <c r="I7206" s="22" t="n">
        <v>5</v>
      </c>
      <c r="J7206" s="22" t="n">
        <v>0</v>
      </c>
      <c r="K7206" s="22" t="n">
        <v>0</v>
      </c>
      <c r="L7206" s="24" t="n"/>
      <c r="M7206" s="25" t="n"/>
      <c r="N7206" s="25" t="n">
        <v>79.02210180260121</v>
      </c>
      <c r="O7206" s="25" t="n">
        <v>64.39196798262542</v>
      </c>
      <c r="P7206" s="22" t="n"/>
      <c r="Q7206" s="22" t="n">
        <v>95.33173978621963</v>
      </c>
      <c r="R7206" s="25" t="n"/>
      <c r="S7206" s="23" t="n"/>
      <c r="T7206" s="48" t="n"/>
    </row>
    <row r="7207">
      <c r="A7207" s="44" t="inlineStr">
        <is>
          <t>Paskal Meyer | Motor Lublin | 2026-27</t>
        </is>
      </c>
      <c r="B7207" s="31" t="inlineStr">
        <is>
          <t>Paskal Meyer</t>
        </is>
      </c>
      <c r="C7207" s="44" t="inlineStr">
        <is>
          <t>2026-27</t>
        </is>
      </c>
      <c r="D7207" s="22" t="n">
        <v>21</v>
      </c>
      <c r="E7207" s="44" t="inlineStr">
        <is>
          <t>DFC</t>
        </is>
      </c>
      <c r="F7207" s="23" t="inlineStr">
        <is>
          <t>Motor Lublin</t>
        </is>
      </c>
      <c r="G7207" s="23" t="inlineStr">
        <is>
          <t>Ekstraklasa</t>
        </is>
      </c>
      <c r="H7207" s="45" t="n">
        <v>382</v>
      </c>
      <c r="I7207" s="22" t="n">
        <v>10</v>
      </c>
      <c r="J7207" s="22" t="n">
        <v>0</v>
      </c>
      <c r="K7207" s="22" t="n">
        <v>0</v>
      </c>
      <c r="L7207" s="24" t="n"/>
      <c r="M7207" s="25" t="n"/>
      <c r="N7207" s="25" t="n">
        <v>64.34054926220476</v>
      </c>
      <c r="O7207" s="25" t="n">
        <v>52.24663926523677</v>
      </c>
      <c r="P7207" s="22" t="n">
        <v>46.77801130027815</v>
      </c>
      <c r="Q7207" s="22" t="n">
        <v>66.36538609677204</v>
      </c>
      <c r="R7207" s="25" t="n"/>
      <c r="S7207" s="23" t="inlineStr">
        <is>
          <t>Central</t>
        </is>
      </c>
      <c r="T7207" s="48" t="n"/>
    </row>
    <row r="7208">
      <c r="A7208" s="44" t="inlineStr">
        <is>
          <t>Pato | América | 2026-27</t>
        </is>
      </c>
      <c r="B7208" s="31" t="inlineStr">
        <is>
          <t>Pato</t>
        </is>
      </c>
      <c r="C7208" s="44" t="inlineStr">
        <is>
          <t>2026-27</t>
        </is>
      </c>
      <c r="D7208" s="22" t="n">
        <v>22</v>
      </c>
      <c r="E7208" s="44" t="inlineStr">
        <is>
          <t>DC</t>
        </is>
      </c>
      <c r="F7208" s="23" t="inlineStr">
        <is>
          <t>América</t>
        </is>
      </c>
      <c r="G7208" s="23" t="inlineStr">
        <is>
          <t>Liga MX</t>
        </is>
      </c>
      <c r="H7208" s="45" t="n">
        <v>57</v>
      </c>
      <c r="I7208" s="22" t="n">
        <v>3</v>
      </c>
      <c r="J7208" s="22" t="n">
        <v>0</v>
      </c>
      <c r="K7208" s="22" t="n">
        <v>0</v>
      </c>
      <c r="L7208" s="24" t="n"/>
      <c r="M7208" s="25" t="n"/>
      <c r="N7208" s="25" t="n">
        <v>66.49601700695135</v>
      </c>
      <c r="O7208" s="25" t="n">
        <v>42.50534169866681</v>
      </c>
      <c r="P7208" s="22" t="n"/>
      <c r="Q7208" s="22" t="n">
        <v>70.53360135675979</v>
      </c>
      <c r="R7208" s="25" t="n"/>
      <c r="S7208" s="23" t="inlineStr">
        <is>
          <t>Delantero de área</t>
        </is>
      </c>
      <c r="T7208" s="48" t="n"/>
    </row>
    <row r="7209">
      <c r="A7209" s="44" t="inlineStr">
        <is>
          <t>Pato | Famalicão | 2026-27</t>
        </is>
      </c>
      <c r="B7209" s="31" t="inlineStr">
        <is>
          <t>Pato</t>
        </is>
      </c>
      <c r="C7209" s="44" t="inlineStr">
        <is>
          <t>2026-27</t>
        </is>
      </c>
      <c r="D7209" s="22" t="n">
        <v>22</v>
      </c>
      <c r="E7209" s="44" t="inlineStr">
        <is>
          <t>DC</t>
        </is>
      </c>
      <c r="F7209" s="23" t="inlineStr">
        <is>
          <t>Famalicão</t>
        </is>
      </c>
      <c r="G7209" s="23" t="inlineStr">
        <is>
          <t>Portugal</t>
        </is>
      </c>
      <c r="H7209" s="45" t="n">
        <v>8</v>
      </c>
      <c r="I7209" s="22" t="n">
        <v>1</v>
      </c>
      <c r="J7209" s="22" t="n">
        <v>0</v>
      </c>
      <c r="K7209" s="22" t="n">
        <v>0</v>
      </c>
      <c r="L7209" s="24" t="n"/>
      <c r="M7209" s="25" t="n"/>
      <c r="N7209" s="25" t="n">
        <v>70.05574219190855</v>
      </c>
      <c r="O7209" s="25" t="n"/>
      <c r="P7209" s="22" t="n"/>
      <c r="Q7209" s="22" t="n">
        <v>81.77792438584179</v>
      </c>
      <c r="R7209" s="25" t="n"/>
      <c r="S7209" s="23" t="inlineStr">
        <is>
          <t>Delantero de área</t>
        </is>
      </c>
      <c r="T7209" s="48" t="n"/>
    </row>
    <row r="7210">
      <c r="A7210" s="44" t="inlineStr">
        <is>
          <t>Patrice Covic | SG Dynamo Dresden | 2026-27</t>
        </is>
      </c>
      <c r="B7210" s="31" t="inlineStr">
        <is>
          <t>Patrice Covic</t>
        </is>
      </c>
      <c r="C7210" s="44" t="inlineStr">
        <is>
          <t>2026-27</t>
        </is>
      </c>
      <c r="D7210" s="22" t="n">
        <v>19</v>
      </c>
      <c r="E7210" s="44" t="inlineStr">
        <is>
          <t>MCO</t>
        </is>
      </c>
      <c r="F7210" s="23" t="inlineStr">
        <is>
          <t>SG Dynamo Dresden</t>
        </is>
      </c>
      <c r="G7210" s="23" t="inlineStr">
        <is>
          <t>2. Bundesliga</t>
        </is>
      </c>
      <c r="H7210" s="45" t="n">
        <v>100</v>
      </c>
      <c r="I7210" s="22" t="n">
        <v>3</v>
      </c>
      <c r="J7210" s="22" t="n">
        <v>1</v>
      </c>
      <c r="K7210" s="22" t="n">
        <v>0</v>
      </c>
      <c r="L7210" s="24" t="n"/>
      <c r="M7210" s="25" t="n"/>
      <c r="N7210" s="25" t="n">
        <v>66.00392443054707</v>
      </c>
      <c r="O7210" s="25" t="n">
        <v>69.46952463098401</v>
      </c>
      <c r="P7210" s="22" t="n"/>
      <c r="Q7210" s="22" t="n">
        <v>70.45723436319031</v>
      </c>
      <c r="R7210" s="25" t="n"/>
      <c r="S7210" s="23" t="n"/>
      <c r="T7210" s="48" t="n"/>
    </row>
    <row r="7211">
      <c r="A7211" s="44" t="inlineStr">
        <is>
          <t>Patrick Dorgu | Man. United | 2026-27</t>
        </is>
      </c>
      <c r="B7211" s="31" t="inlineStr">
        <is>
          <t>Patrick Dorgu</t>
        </is>
      </c>
      <c r="C7211" s="44" t="inlineStr">
        <is>
          <t>2026-27</t>
        </is>
      </c>
      <c r="D7211" s="22" t="n">
        <v>21</v>
      </c>
      <c r="E7211" s="44" t="inlineStr">
        <is>
          <t>EI</t>
        </is>
      </c>
      <c r="F7211" s="23" t="inlineStr">
        <is>
          <t>Man. United</t>
        </is>
      </c>
      <c r="G7211" s="23" t="inlineStr">
        <is>
          <t>Premier</t>
        </is>
      </c>
      <c r="H7211" s="45" t="n">
        <v>243</v>
      </c>
      <c r="I7211" s="22" t="n">
        <v>6</v>
      </c>
      <c r="J7211" s="22" t="n">
        <v>0</v>
      </c>
      <c r="K7211" s="22" t="n">
        <v>2</v>
      </c>
      <c r="L7211" s="24" t="n"/>
      <c r="M7211" s="25" t="n"/>
      <c r="N7211" s="25" t="n">
        <v>76.51182031648719</v>
      </c>
      <c r="O7211" s="25" t="n">
        <v>58.4333108829594</v>
      </c>
      <c r="P7211" s="22" t="n"/>
      <c r="Q7211" s="22" t="n">
        <v>91.2886146249115</v>
      </c>
      <c r="R7211" s="25" t="n"/>
      <c r="S7211" s="23" t="inlineStr">
        <is>
          <t>Extremo a pierna cambiada</t>
        </is>
      </c>
      <c r="T7211" s="48" t="n"/>
    </row>
    <row r="7212">
      <c r="A7212" s="44" t="inlineStr">
        <is>
          <t>Patrick Ouotro | Vitória Guimarães | 2026-27</t>
        </is>
      </c>
      <c r="B7212" s="31" t="inlineStr">
        <is>
          <t>Patrick Ouotro</t>
        </is>
      </c>
      <c r="C7212" s="44" t="inlineStr">
        <is>
          <t>2026-27</t>
        </is>
      </c>
      <c r="D7212" s="22" t="n">
        <v>21</v>
      </c>
      <c r="E7212" s="44" t="inlineStr">
        <is>
          <t>DC</t>
        </is>
      </c>
      <c r="F7212" s="23" t="inlineStr">
        <is>
          <t>Vitória Guimarães</t>
        </is>
      </c>
      <c r="G7212" s="23" t="inlineStr">
        <is>
          <t>Portugal</t>
        </is>
      </c>
      <c r="H7212" s="45" t="n">
        <v>18</v>
      </c>
      <c r="I7212" s="22" t="n">
        <v>3</v>
      </c>
      <c r="J7212" s="22" t="n">
        <v>0</v>
      </c>
      <c r="K7212" s="22" t="n">
        <v>0</v>
      </c>
      <c r="L7212" s="24" t="n"/>
      <c r="M7212" s="25" t="n"/>
      <c r="N7212" s="25" t="n">
        <v>70.01649860744097</v>
      </c>
      <c r="O7212" s="25" t="n">
        <v>46.60522001256286</v>
      </c>
      <c r="P7212" s="22" t="n"/>
      <c r="Q7212" s="22" t="n">
        <v>81.2192646585614</v>
      </c>
      <c r="R7212" s="25" t="n"/>
      <c r="S7212" s="23" t="inlineStr">
        <is>
          <t>Delantero de área</t>
        </is>
      </c>
      <c r="T7212" s="48" t="n"/>
    </row>
    <row r="7213">
      <c r="A7213" s="44" t="inlineStr">
        <is>
          <t>Patrick Zabi | Paris FC | 2026-27</t>
        </is>
      </c>
      <c r="B7213" s="31" t="inlineStr">
        <is>
          <t>Patrick Zabi</t>
        </is>
      </c>
      <c r="C7213" s="44" t="inlineStr">
        <is>
          <t>2026-27</t>
        </is>
      </c>
      <c r="D7213" s="22" t="n">
        <v>19</v>
      </c>
      <c r="E7213" s="44" t="inlineStr">
        <is>
          <t>MC</t>
        </is>
      </c>
      <c r="F7213" s="23" t="inlineStr">
        <is>
          <t>Paris FC</t>
        </is>
      </c>
      <c r="G7213" s="23" t="inlineStr">
        <is>
          <t>Ligue 1</t>
        </is>
      </c>
      <c r="H7213" s="45" t="n">
        <v>42</v>
      </c>
      <c r="I7213" s="22" t="n">
        <v>4</v>
      </c>
      <c r="J7213" s="22" t="n">
        <v>0</v>
      </c>
      <c r="K7213" s="22" t="n">
        <v>1</v>
      </c>
      <c r="L7213" s="24" t="n"/>
      <c r="M7213" s="25" t="n"/>
      <c r="N7213" s="25" t="n">
        <v>72.42074728751697</v>
      </c>
      <c r="O7213" s="25" t="n">
        <v>78.25519087354614</v>
      </c>
      <c r="P7213" s="22" t="n"/>
      <c r="Q7213" s="22" t="n">
        <v>84.97367491154959</v>
      </c>
      <c r="R7213" s="25" t="n"/>
      <c r="S7213" s="23" t="n"/>
      <c r="T7213" s="48" t="n"/>
    </row>
    <row r="7214">
      <c r="A7214" s="44" t="inlineStr">
        <is>
          <t>Patrik Gunnarsson | KV Kortrijk | 2026-27</t>
        </is>
      </c>
      <c r="B7214" s="31" t="inlineStr">
        <is>
          <t>Patrik Gunnarsson</t>
        </is>
      </c>
      <c r="C7214" s="44" t="inlineStr">
        <is>
          <t>2026-27</t>
        </is>
      </c>
      <c r="D7214" s="22" t="n">
        <v>25</v>
      </c>
      <c r="E7214" s="44" t="inlineStr">
        <is>
          <t>POR</t>
        </is>
      </c>
      <c r="F7214" s="23" t="inlineStr">
        <is>
          <t>KV Kortrijk</t>
        </is>
      </c>
      <c r="G7214" s="23" t="inlineStr">
        <is>
          <t>Liga Belga</t>
        </is>
      </c>
      <c r="H7214" s="45" t="n">
        <v>90</v>
      </c>
      <c r="I7214" s="22" t="n">
        <v>1</v>
      </c>
      <c r="J7214" s="22" t="n"/>
      <c r="K7214" s="22" t="n"/>
      <c r="L7214" s="24" t="n"/>
      <c r="M7214" s="25" t="n"/>
      <c r="N7214" s="25" t="n">
        <v>66.98834261463851</v>
      </c>
      <c r="O7214" s="25" t="n"/>
      <c r="P7214" s="22" t="n"/>
      <c r="Q7214" s="22" t="n">
        <v>73.92676016019971</v>
      </c>
      <c r="R7214" s="25" t="n"/>
      <c r="S7214" s="23" t="n"/>
      <c r="T7214" s="48" t="n"/>
    </row>
    <row r="7215">
      <c r="A7215" s="44" t="inlineStr">
        <is>
          <t>Patryk Warczak | Górnik Zabrze | 2026-27</t>
        </is>
      </c>
      <c r="B7215" s="31" t="inlineStr">
        <is>
          <t>Patryk Warczak</t>
        </is>
      </c>
      <c r="C7215" s="44" t="inlineStr">
        <is>
          <t>2026-27</t>
        </is>
      </c>
      <c r="D7215" s="22" t="n">
        <v>22</v>
      </c>
      <c r="E7215" s="44" t="inlineStr">
        <is>
          <t>DFC</t>
        </is>
      </c>
      <c r="F7215" s="23" t="inlineStr">
        <is>
          <t>Górnik Zabrze</t>
        </is>
      </c>
      <c r="G7215" s="23" t="inlineStr">
        <is>
          <t>Ekstraklasa</t>
        </is>
      </c>
      <c r="H7215" s="45" t="n">
        <v>79</v>
      </c>
      <c r="I7215" s="22" t="n">
        <v>4</v>
      </c>
      <c r="J7215" s="22" t="n">
        <v>0</v>
      </c>
      <c r="K7215" s="22" t="n">
        <v>0</v>
      </c>
      <c r="L7215" s="24" t="n"/>
      <c r="M7215" s="25" t="n"/>
      <c r="N7215" s="25" t="n">
        <v>64.8778826402305</v>
      </c>
      <c r="O7215" s="25" t="n">
        <v>53.01673515564843</v>
      </c>
      <c r="P7215" s="22" t="n"/>
      <c r="Q7215" s="22" t="n">
        <v>70.12704549487663</v>
      </c>
      <c r="R7215" s="25" t="n"/>
      <c r="S7215" s="23" t="n"/>
      <c r="T7215" s="48" t="n"/>
    </row>
    <row r="7216">
      <c r="A7216" s="44" t="inlineStr">
        <is>
          <t>Paul Bellón | León | 2026-27</t>
        </is>
      </c>
      <c r="B7216" s="31" t="inlineStr">
        <is>
          <t>Paul Bellón</t>
        </is>
      </c>
      <c r="C7216" s="44" t="inlineStr">
        <is>
          <t>2026-27</t>
        </is>
      </c>
      <c r="D7216" s="22" t="n">
        <v>28</v>
      </c>
      <c r="E7216" s="44" t="inlineStr">
        <is>
          <t>DFC</t>
        </is>
      </c>
      <c r="F7216" s="23" t="inlineStr">
        <is>
          <t>León</t>
        </is>
      </c>
      <c r="G7216" s="23" t="inlineStr">
        <is>
          <t>Liga MX</t>
        </is>
      </c>
      <c r="H7216" s="45" t="n">
        <v>306</v>
      </c>
      <c r="I7216" s="22" t="n">
        <v>6</v>
      </c>
      <c r="J7216" s="22" t="n">
        <v>0</v>
      </c>
      <c r="K7216" s="22" t="n">
        <v>0</v>
      </c>
      <c r="L7216" s="24" t="n"/>
      <c r="M7216" s="25" t="n"/>
      <c r="N7216" s="25" t="n">
        <v>68.11783003572948</v>
      </c>
      <c r="O7216" s="25" t="n">
        <v>53.8451752537384</v>
      </c>
      <c r="P7216" s="22" t="n"/>
      <c r="Q7216" s="22" t="n">
        <v>73.67228425845525</v>
      </c>
      <c r="R7216" s="25" t="n"/>
      <c r="S7216" s="23" t="inlineStr">
        <is>
          <t>Central</t>
        </is>
      </c>
      <c r="T7216" s="48" t="n"/>
    </row>
    <row r="7217">
      <c r="A7217" s="44" t="inlineStr">
        <is>
          <t>Paul Erevbenagie | Werder Bremen | 2026-27</t>
        </is>
      </c>
      <c r="B7217" s="31" t="inlineStr">
        <is>
          <t>Paul Erevbenagie</t>
        </is>
      </c>
      <c r="C7217" s="44" t="inlineStr">
        <is>
          <t>2026-27</t>
        </is>
      </c>
      <c r="D7217" s="22" t="n">
        <v>19</v>
      </c>
      <c r="E7217" s="44" t="inlineStr">
        <is>
          <t>ED</t>
        </is>
      </c>
      <c r="F7217" s="23" t="inlineStr">
        <is>
          <t>Werder Bremen</t>
        </is>
      </c>
      <c r="G7217" s="23" t="inlineStr">
        <is>
          <t>Bundesliga</t>
        </is>
      </c>
      <c r="H7217" s="45" t="n">
        <v>75</v>
      </c>
      <c r="I7217" s="22" t="n">
        <v>3</v>
      </c>
      <c r="J7217" s="22" t="n">
        <v>0</v>
      </c>
      <c r="K7217" s="22" t="n">
        <v>0</v>
      </c>
      <c r="L7217" s="24" t="n"/>
      <c r="M7217" s="25" t="n"/>
      <c r="N7217" s="25" t="n">
        <v>73.89057753789011</v>
      </c>
      <c r="O7217" s="25" t="n">
        <v>49.83564849658629</v>
      </c>
      <c r="P7217" s="22" t="n"/>
      <c r="Q7217" s="22" t="n">
        <v>86.34074205768906</v>
      </c>
      <c r="R7217" s="25" t="n"/>
      <c r="S7217" s="23" t="inlineStr">
        <is>
          <t>Extremo a pierna cambiada</t>
        </is>
      </c>
      <c r="T7217" s="48" t="n"/>
    </row>
    <row r="7218">
      <c r="A7218" s="44" t="inlineStr">
        <is>
          <t>Paul McGovern | Falkirk | 2026-27</t>
        </is>
      </c>
      <c r="B7218" s="31" t="inlineStr">
        <is>
          <t>Paul McGovern</t>
        </is>
      </c>
      <c r="C7218" s="44" t="inlineStr">
        <is>
          <t>2026-27</t>
        </is>
      </c>
      <c r="D7218" s="22" t="n">
        <v>18</v>
      </c>
      <c r="E7218" s="44" t="inlineStr">
        <is>
          <t>DC</t>
        </is>
      </c>
      <c r="F7218" s="23" t="inlineStr">
        <is>
          <t>Falkirk</t>
        </is>
      </c>
      <c r="G7218" s="23" t="inlineStr">
        <is>
          <t>Scottish Premiership</t>
        </is>
      </c>
      <c r="H7218" s="45" t="n">
        <v>248</v>
      </c>
      <c r="I7218" s="22" t="n">
        <v>6</v>
      </c>
      <c r="J7218" s="22" t="n">
        <v>0</v>
      </c>
      <c r="K7218" s="22" t="n">
        <v>0</v>
      </c>
      <c r="L7218" s="24" t="n"/>
      <c r="M7218" s="25" t="n"/>
      <c r="N7218" s="25" t="n">
        <v>65.37588920220135</v>
      </c>
      <c r="O7218" s="25" t="n">
        <v>46.45951064382209</v>
      </c>
      <c r="P7218" s="22" t="n"/>
      <c r="Q7218" s="22" t="n">
        <v>67.307428946133</v>
      </c>
      <c r="R7218" s="25" t="n"/>
      <c r="S7218" s="23" t="inlineStr">
        <is>
          <t>Delantero de área</t>
        </is>
      </c>
      <c r="T7218" s="48" t="n"/>
    </row>
    <row r="7219">
      <c r="A7219" s="44" t="inlineStr">
        <is>
          <t>Paul Okon-Engstler | 1. FC Köln | 2026-27</t>
        </is>
      </c>
      <c r="B7219" s="31" t="inlineStr">
        <is>
          <t>Paul Okon-Engstler</t>
        </is>
      </c>
      <c r="C7219" s="44" t="inlineStr">
        <is>
          <t>2026-27</t>
        </is>
      </c>
      <c r="D7219" s="22" t="n">
        <v>21</v>
      </c>
      <c r="E7219" s="44" t="inlineStr">
        <is>
          <t>MCD</t>
        </is>
      </c>
      <c r="F7219" s="23" t="inlineStr">
        <is>
          <t>1. FC Köln</t>
        </is>
      </c>
      <c r="G7219" s="23" t="inlineStr">
        <is>
          <t>Bundesliga</t>
        </is>
      </c>
      <c r="H7219" s="45" t="n">
        <v>112</v>
      </c>
      <c r="I7219" s="22" t="n">
        <v>4</v>
      </c>
      <c r="J7219" s="22" t="n">
        <v>0</v>
      </c>
      <c r="K7219" s="22" t="n">
        <v>0</v>
      </c>
      <c r="L7219" s="24" t="n"/>
      <c r="M7219" s="25" t="n"/>
      <c r="N7219" s="25" t="n">
        <v>73.91266510881994</v>
      </c>
      <c r="O7219" s="25" t="n">
        <v>39.54098299702616</v>
      </c>
      <c r="P7219" s="22" t="n"/>
      <c r="Q7219" s="22" t="n">
        <v>91.10933522814524</v>
      </c>
      <c r="R7219" s="25" t="n"/>
      <c r="S7219" s="23" t="inlineStr">
        <is>
          <t>Enganche / creador</t>
        </is>
      </c>
      <c r="T7219" s="48" t="n"/>
    </row>
    <row r="7220">
      <c r="A7220" s="44" t="inlineStr">
        <is>
          <t>Paulinho Bóia | Widzew Łódź | 2026-27</t>
        </is>
      </c>
      <c r="B7220" s="31" t="inlineStr">
        <is>
          <t>Paulinho Bóia</t>
        </is>
      </c>
      <c r="C7220" s="44" t="inlineStr">
        <is>
          <t>2026-27</t>
        </is>
      </c>
      <c r="D7220" s="22" t="n">
        <v>28</v>
      </c>
      <c r="E7220" s="44" t="inlineStr">
        <is>
          <t>DC</t>
        </is>
      </c>
      <c r="F7220" s="23" t="inlineStr">
        <is>
          <t>Widzew Łódź</t>
        </is>
      </c>
      <c r="G7220" s="23" t="inlineStr">
        <is>
          <t>Ekstraklasa</t>
        </is>
      </c>
      <c r="H7220" s="45" t="n">
        <v>6</v>
      </c>
      <c r="I7220" s="22" t="n">
        <v>1</v>
      </c>
      <c r="J7220" s="22" t="n">
        <v>0</v>
      </c>
      <c r="K7220" s="22" t="n">
        <v>0</v>
      </c>
      <c r="L7220" s="24" t="n"/>
      <c r="M7220" s="25" t="n"/>
      <c r="N7220" s="25" t="n">
        <v>64.35528819534167</v>
      </c>
      <c r="O7220" s="25" t="n"/>
      <c r="P7220" s="22" t="n"/>
      <c r="Q7220" s="22" t="n">
        <v>65.60270595960014</v>
      </c>
      <c r="R7220" s="25" t="n"/>
      <c r="S7220" s="23" t="inlineStr">
        <is>
          <t>Delantero de área</t>
        </is>
      </c>
      <c r="T7220" s="48" t="n"/>
    </row>
    <row r="7221">
      <c r="A7221" s="44" t="inlineStr">
        <is>
          <t>Paulinho | Palmeiras | 2026-27</t>
        </is>
      </c>
      <c r="B7221" s="31" t="inlineStr">
        <is>
          <t>Paulinho</t>
        </is>
      </c>
      <c r="C7221" s="44" t="inlineStr">
        <is>
          <t>2026-27</t>
        </is>
      </c>
      <c r="D7221" s="22" t="n">
        <v>26</v>
      </c>
      <c r="E7221" s="44" t="inlineStr">
        <is>
          <t>DC</t>
        </is>
      </c>
      <c r="F7221" s="23" t="inlineStr">
        <is>
          <t>Palmeiras</t>
        </is>
      </c>
      <c r="G7221" s="23" t="inlineStr">
        <is>
          <t>Brasileirão</t>
        </is>
      </c>
      <c r="H7221" s="45" t="n">
        <v>177</v>
      </c>
      <c r="I7221" s="22" t="n">
        <v>9</v>
      </c>
      <c r="J7221" s="22" t="n">
        <v>2</v>
      </c>
      <c r="K7221" s="22" t="n">
        <v>0</v>
      </c>
      <c r="L7221" s="24" t="n"/>
      <c r="M7221" s="25" t="n"/>
      <c r="N7221" s="25" t="n">
        <v>70.29200325537799</v>
      </c>
      <c r="O7221" s="25" t="n">
        <v>55.11804290579617</v>
      </c>
      <c r="P7221" s="22" t="n">
        <v>39.79118009293917</v>
      </c>
      <c r="Q7221" s="22" t="n">
        <v>80.46483948743435</v>
      </c>
      <c r="R7221" s="25" t="n"/>
      <c r="S7221" s="23" t="inlineStr">
        <is>
          <t>Delantero de área</t>
        </is>
      </c>
      <c r="T7221" s="48" t="n"/>
    </row>
    <row r="7222">
      <c r="A7222" s="44" t="inlineStr">
        <is>
          <t>Paulinho | Botafogo | 2026-27</t>
        </is>
      </c>
      <c r="B7222" s="31" t="inlineStr">
        <is>
          <t>Paulinho</t>
        </is>
      </c>
      <c r="C7222" s="44" t="inlineStr">
        <is>
          <t>2026-27</t>
        </is>
      </c>
      <c r="D7222" s="22" t="n">
        <v>31</v>
      </c>
      <c r="E7222" s="44" t="inlineStr">
        <is>
          <t>DFC</t>
        </is>
      </c>
      <c r="F7222" s="23" t="inlineStr">
        <is>
          <t>Botafogo</t>
        </is>
      </c>
      <c r="G7222" s="23" t="inlineStr">
        <is>
          <t>Brasileirão</t>
        </is>
      </c>
      <c r="H7222" s="45" t="n">
        <v>43</v>
      </c>
      <c r="I7222" s="22" t="n">
        <v>2</v>
      </c>
      <c r="J7222" s="22" t="n">
        <v>0</v>
      </c>
      <c r="K7222" s="22" t="n">
        <v>0</v>
      </c>
      <c r="L7222" s="24" t="n"/>
      <c r="M7222" s="25" t="n"/>
      <c r="N7222" s="25" t="n">
        <v>70.27758719491433</v>
      </c>
      <c r="O7222" s="25" t="n"/>
      <c r="P7222" s="22" t="n"/>
      <c r="Q7222" s="22" t="n">
        <v>80.51569920385795</v>
      </c>
      <c r="R7222" s="25" t="n"/>
      <c r="S7222" s="23" t="n"/>
      <c r="T7222" s="48" t="n"/>
    </row>
    <row r="7223">
      <c r="A7223" s="44" t="inlineStr">
        <is>
          <t>Paulinho | Toluca | 2026-27</t>
        </is>
      </c>
      <c r="B7223" s="31" t="inlineStr">
        <is>
          <t>Paulinho</t>
        </is>
      </c>
      <c r="C7223" s="44" t="inlineStr">
        <is>
          <t>2026-27</t>
        </is>
      </c>
      <c r="D7223" s="22" t="n">
        <v>32</v>
      </c>
      <c r="E7223" s="44" t="inlineStr">
        <is>
          <t>DC</t>
        </is>
      </c>
      <c r="F7223" s="23" t="inlineStr">
        <is>
          <t>Toluca</t>
        </is>
      </c>
      <c r="G7223" s="23" t="inlineStr">
        <is>
          <t>Liga MX</t>
        </is>
      </c>
      <c r="H7223" s="45" t="n">
        <v>229</v>
      </c>
      <c r="I7223" s="22" t="n">
        <v>4</v>
      </c>
      <c r="J7223" s="22" t="n">
        <v>2</v>
      </c>
      <c r="K7223" s="22" t="n">
        <v>0</v>
      </c>
      <c r="L7223" s="24" t="n"/>
      <c r="M7223" s="25" t="n"/>
      <c r="N7223" s="25" t="n">
        <v>66.83580538825001</v>
      </c>
      <c r="O7223" s="25" t="n">
        <v>64.72000849661738</v>
      </c>
      <c r="P7223" s="22" t="n"/>
      <c r="Q7223" s="22" t="n">
        <v>69.14822358767813</v>
      </c>
      <c r="R7223" s="25" t="n"/>
      <c r="S7223" s="23" t="inlineStr">
        <is>
          <t>Delantero de área</t>
        </is>
      </c>
      <c r="T7223" s="48" t="n"/>
    </row>
    <row r="7224">
      <c r="A7224" s="44" t="inlineStr">
        <is>
          <t>Paulinho | Wieczysta Kraków | 2026-27</t>
        </is>
      </c>
      <c r="B7224" s="31" t="inlineStr">
        <is>
          <t>Paulinho</t>
        </is>
      </c>
      <c r="C7224" s="44" t="inlineStr">
        <is>
          <t>2026-27</t>
        </is>
      </c>
      <c r="D7224" s="22" t="n">
        <v>27</v>
      </c>
      <c r="E7224" s="44" t="inlineStr">
        <is>
          <t>DC</t>
        </is>
      </c>
      <c r="F7224" s="23" t="inlineStr">
        <is>
          <t>Wieczysta Kraków</t>
        </is>
      </c>
      <c r="G7224" s="23" t="inlineStr">
        <is>
          <t>Ekstraklasa</t>
        </is>
      </c>
      <c r="H7224" s="45" t="n">
        <v>48</v>
      </c>
      <c r="I7224" s="22" t="n">
        <v>3</v>
      </c>
      <c r="J7224" s="22" t="n">
        <v>0</v>
      </c>
      <c r="K7224" s="22" t="n">
        <v>0</v>
      </c>
      <c r="L7224" s="24" t="n"/>
      <c r="M7224" s="25" t="n"/>
      <c r="N7224" s="25" t="n">
        <v>64.34025802003751</v>
      </c>
      <c r="O7224" s="25" t="n">
        <v>43.38640857769827</v>
      </c>
      <c r="P7224" s="22" t="n"/>
      <c r="Q7224" s="22" t="n">
        <v>67.23150555462055</v>
      </c>
      <c r="R7224" s="25" t="n"/>
      <c r="S7224" s="23" t="inlineStr">
        <is>
          <t>Delantero de área</t>
        </is>
      </c>
      <c r="T7224" s="48" t="n"/>
    </row>
    <row r="7225">
      <c r="A7225" s="44" t="inlineStr">
        <is>
          <t>Paulo Díaz | River Plate | 2026-27</t>
        </is>
      </c>
      <c r="B7225" s="31" t="inlineStr">
        <is>
          <t>Paulo Díaz</t>
        </is>
      </c>
      <c r="C7225" s="44" t="inlineStr">
        <is>
          <t>2026-27</t>
        </is>
      </c>
      <c r="D7225" s="22" t="n">
        <v>29</v>
      </c>
      <c r="E7225" s="44" t="inlineStr">
        <is>
          <t>DFC</t>
        </is>
      </c>
      <c r="F7225" s="23" t="inlineStr">
        <is>
          <t>River Plate</t>
        </is>
      </c>
      <c r="G7225" s="23" t="inlineStr">
        <is>
          <t>Liga Argentina</t>
        </is>
      </c>
      <c r="H7225" s="45" t="n">
        <v>379</v>
      </c>
      <c r="I7225" s="22" t="n">
        <v>8</v>
      </c>
      <c r="J7225" s="22" t="n">
        <v>0</v>
      </c>
      <c r="K7225" s="22" t="n">
        <v>0</v>
      </c>
      <c r="L7225" s="24" t="n"/>
      <c r="M7225" s="25" t="n"/>
      <c r="N7225" s="25" t="n">
        <v>69.32711065506994</v>
      </c>
      <c r="O7225" s="25" t="n">
        <v>64.27577215912143</v>
      </c>
      <c r="P7225" s="22" t="n">
        <v>66.8646080760095</v>
      </c>
      <c r="Q7225" s="22" t="n">
        <v>74.01090648530584</v>
      </c>
      <c r="R7225" s="25" t="n"/>
      <c r="S7225" s="23" t="n"/>
      <c r="T7225" s="48" t="n"/>
    </row>
    <row r="7226">
      <c r="A7226" s="44" t="inlineStr">
        <is>
          <t>Paulo Moreira | Famalicão | 2026-27</t>
        </is>
      </c>
      <c r="B7226" s="31" t="inlineStr">
        <is>
          <t>Paulo Moreira</t>
        </is>
      </c>
      <c r="C7226" s="44" t="inlineStr">
        <is>
          <t>2026-27</t>
        </is>
      </c>
      <c r="D7226" s="22" t="n">
        <v>25</v>
      </c>
      <c r="E7226" s="44" t="inlineStr">
        <is>
          <t>MC</t>
        </is>
      </c>
      <c r="F7226" s="23" t="inlineStr">
        <is>
          <t>Famalicão</t>
        </is>
      </c>
      <c r="G7226" s="23" t="inlineStr">
        <is>
          <t>Portugal</t>
        </is>
      </c>
      <c r="H7226" s="45" t="n">
        <v>225</v>
      </c>
      <c r="I7226" s="22" t="n">
        <v>3</v>
      </c>
      <c r="J7226" s="22" t="n">
        <v>0</v>
      </c>
      <c r="K7226" s="22" t="n">
        <v>0</v>
      </c>
      <c r="L7226" s="24" t="n"/>
      <c r="M7226" s="25" t="n"/>
      <c r="N7226" s="25" t="n">
        <v>69.6805342151321</v>
      </c>
      <c r="O7226" s="25" t="n">
        <v>49.98908913656269</v>
      </c>
      <c r="P7226" s="22" t="n"/>
      <c r="Q7226" s="22" t="n">
        <v>78.09449520930043</v>
      </c>
      <c r="R7226" s="25" t="n"/>
      <c r="S7226" s="23" t="inlineStr">
        <is>
          <t>Recuperador</t>
        </is>
      </c>
      <c r="T7226" s="48" t="n"/>
    </row>
    <row r="7227">
      <c r="A7227" s="44" t="inlineStr">
        <is>
          <t>Paulo Roberto | Coritiba | 2026-27</t>
        </is>
      </c>
      <c r="B7227" s="31" t="inlineStr">
        <is>
          <t>Paulo Roberto</t>
        </is>
      </c>
      <c r="C7227" s="44" t="inlineStr">
        <is>
          <t>2026-27</t>
        </is>
      </c>
      <c r="D7227" s="22" t="n">
        <v>21</v>
      </c>
      <c r="E7227" s="44" t="inlineStr">
        <is>
          <t>DC</t>
        </is>
      </c>
      <c r="F7227" s="23" t="inlineStr">
        <is>
          <t>Coritiba</t>
        </is>
      </c>
      <c r="G7227" s="23" t="inlineStr">
        <is>
          <t>Brasileirão</t>
        </is>
      </c>
      <c r="H7227" s="45" t="n">
        <v>307</v>
      </c>
      <c r="I7227" s="22" t="n">
        <v>10</v>
      </c>
      <c r="J7227" s="22" t="n">
        <v>2</v>
      </c>
      <c r="K7227" s="22" t="n">
        <v>1</v>
      </c>
      <c r="L7227" s="24" t="n"/>
      <c r="M7227" s="25" t="n"/>
      <c r="N7227" s="25" t="n">
        <v>70.4947583900107</v>
      </c>
      <c r="O7227" s="25" t="n">
        <v>50.43368339571217</v>
      </c>
      <c r="P7227" s="22" t="n">
        <v>37.75652561593073</v>
      </c>
      <c r="Q7227" s="22" t="n">
        <v>80.43394713675787</v>
      </c>
      <c r="R7227" s="25" t="n"/>
      <c r="S7227" s="23" t="inlineStr">
        <is>
          <t>Delantero de área</t>
        </is>
      </c>
      <c r="T7227" s="48" t="n"/>
    </row>
    <row r="7228">
      <c r="A7228" s="44" t="inlineStr">
        <is>
          <t>Pawel Bochniewicz | Górnik Zabrze | 2026-27</t>
        </is>
      </c>
      <c r="B7228" s="31" t="inlineStr">
        <is>
          <t>Pawel Bochniewicz</t>
        </is>
      </c>
      <c r="C7228" s="44" t="inlineStr">
        <is>
          <t>2026-27</t>
        </is>
      </c>
      <c r="D7228" s="22" t="n">
        <v>30</v>
      </c>
      <c r="E7228" s="44" t="inlineStr">
        <is>
          <t>DFC</t>
        </is>
      </c>
      <c r="F7228" s="23" t="inlineStr">
        <is>
          <t>Górnik Zabrze</t>
        </is>
      </c>
      <c r="G7228" s="23" t="inlineStr">
        <is>
          <t>Ekstraklasa</t>
        </is>
      </c>
      <c r="H7228" s="45" t="n">
        <v>165</v>
      </c>
      <c r="I7228" s="22" t="n">
        <v>3</v>
      </c>
      <c r="J7228" s="22" t="n">
        <v>0</v>
      </c>
      <c r="K7228" s="22" t="n">
        <v>0</v>
      </c>
      <c r="L7228" s="24" t="n"/>
      <c r="M7228" s="25" t="n"/>
      <c r="N7228" s="25" t="n">
        <v>65.24789944115783</v>
      </c>
      <c r="O7228" s="25" t="n">
        <v>46.7297644610798</v>
      </c>
      <c r="P7228" s="22" t="n"/>
      <c r="Q7228" s="22" t="n">
        <v>67.4632522810188</v>
      </c>
      <c r="R7228" s="25" t="n"/>
      <c r="S7228" s="23" t="n"/>
      <c r="T7228" s="48" t="n"/>
    </row>
    <row r="7229">
      <c r="A7229" s="44" t="inlineStr">
        <is>
          <t>Pedro Amador | Atlanta United FC | 2026-27</t>
        </is>
      </c>
      <c r="B7229" s="31" t="inlineStr">
        <is>
          <t>Pedro Amador</t>
        </is>
      </c>
      <c r="C7229" s="44" t="inlineStr">
        <is>
          <t>2026-27</t>
        </is>
      </c>
      <c r="D7229" s="22" t="n">
        <v>25</v>
      </c>
      <c r="E7229" s="44" t="inlineStr">
        <is>
          <t>LI</t>
        </is>
      </c>
      <c r="F7229" s="23" t="inlineStr">
        <is>
          <t>Atlanta United FC</t>
        </is>
      </c>
      <c r="G7229" s="23" t="inlineStr">
        <is>
          <t>MLS</t>
        </is>
      </c>
      <c r="H7229" s="45" t="n">
        <v>445</v>
      </c>
      <c r="I7229" s="22" t="n">
        <v>10</v>
      </c>
      <c r="J7229" s="22" t="n">
        <v>1</v>
      </c>
      <c r="K7229" s="22" t="n">
        <v>0</v>
      </c>
      <c r="L7229" s="24" t="n"/>
      <c r="M7229" s="25" t="n"/>
      <c r="N7229" s="25" t="n">
        <v>65.8463525104584</v>
      </c>
      <c r="O7229" s="25" t="n">
        <v>43.55982310992608</v>
      </c>
      <c r="P7229" s="22" t="n">
        <v>48.14344607758461</v>
      </c>
      <c r="Q7229" s="22" t="n">
        <v>69.21209702268241</v>
      </c>
      <c r="R7229" s="25" t="n"/>
      <c r="S7229" s="23" t="n"/>
      <c r="T7229" s="48" t="n"/>
    </row>
    <row r="7230">
      <c r="A7230" s="44" t="inlineStr">
        <is>
          <t>Pedro Amaral | Rio Ave | 2026-27</t>
        </is>
      </c>
      <c r="B7230" s="31" t="inlineStr">
        <is>
          <t>Pedro Amaral</t>
        </is>
      </c>
      <c r="C7230" s="44" t="inlineStr">
        <is>
          <t>2026-27</t>
        </is>
      </c>
      <c r="D7230" s="22" t="n">
        <v>29</v>
      </c>
      <c r="E7230" s="44" t="inlineStr">
        <is>
          <t>DFC</t>
        </is>
      </c>
      <c r="F7230" s="23" t="inlineStr">
        <is>
          <t>Rio Ave</t>
        </is>
      </c>
      <c r="G7230" s="23" t="inlineStr">
        <is>
          <t>Portugal</t>
        </is>
      </c>
      <c r="H7230" s="45" t="n">
        <v>172</v>
      </c>
      <c r="I7230" s="22" t="n">
        <v>3</v>
      </c>
      <c r="J7230" s="22" t="n">
        <v>0</v>
      </c>
      <c r="K7230" s="22" t="n">
        <v>0</v>
      </c>
      <c r="L7230" s="24" t="n"/>
      <c r="M7230" s="25" t="n"/>
      <c r="N7230" s="25" t="n">
        <v>69.08495937417959</v>
      </c>
      <c r="O7230" s="25" t="n">
        <v>39.49350357281851</v>
      </c>
      <c r="P7230" s="22" t="n"/>
      <c r="Q7230" s="22" t="n">
        <v>77.60127494837381</v>
      </c>
      <c r="R7230" s="25" t="n"/>
      <c r="S7230" s="23" t="inlineStr">
        <is>
          <t>Central con salida de balón</t>
        </is>
      </c>
      <c r="T7230" s="48" t="n"/>
    </row>
    <row r="7231">
      <c r="A7231" s="44" t="inlineStr">
        <is>
          <t>Pedro Barcelos | Académico Viseu | 2026-27</t>
        </is>
      </c>
      <c r="B7231" s="31" t="inlineStr">
        <is>
          <t>Pedro Barcelos</t>
        </is>
      </c>
      <c r="C7231" s="44" t="inlineStr">
        <is>
          <t>2026-27</t>
        </is>
      </c>
      <c r="D7231" s="22" t="n">
        <v>30</v>
      </c>
      <c r="E7231" s="44" t="inlineStr">
        <is>
          <t>DFC</t>
        </is>
      </c>
      <c r="F7231" s="23" t="inlineStr">
        <is>
          <t>Académico Viseu</t>
        </is>
      </c>
      <c r="G7231" s="23" t="inlineStr">
        <is>
          <t>Portugal</t>
        </is>
      </c>
      <c r="H7231" s="45" t="n">
        <v>148</v>
      </c>
      <c r="I7231" s="22" t="n">
        <v>5</v>
      </c>
      <c r="J7231" s="22" t="n">
        <v>0</v>
      </c>
      <c r="K7231" s="22" t="n">
        <v>0</v>
      </c>
      <c r="L7231" s="24" t="n"/>
      <c r="M7231" s="25" t="n"/>
      <c r="N7231" s="25" t="n">
        <v>70.21517470941778</v>
      </c>
      <c r="O7231" s="25" t="n">
        <v>47.99501046269447</v>
      </c>
      <c r="P7231" s="22" t="n"/>
      <c r="Q7231" s="22" t="n">
        <v>80.14982691222264</v>
      </c>
      <c r="R7231" s="25" t="n"/>
      <c r="S7231" s="23" t="inlineStr">
        <is>
          <t>Central con salida de balón</t>
        </is>
      </c>
      <c r="T7231" s="48" t="n"/>
    </row>
    <row r="7232">
      <c r="A7232" s="44" t="inlineStr">
        <is>
          <t>Pedro Bigas | Elche CF | 2026-27</t>
        </is>
      </c>
      <c r="B7232" s="31" t="inlineStr">
        <is>
          <t>Pedro Bigas</t>
        </is>
      </c>
      <c r="C7232" s="44" t="inlineStr">
        <is>
          <t>2026-27</t>
        </is>
      </c>
      <c r="D7232" s="22" t="n">
        <v>36</v>
      </c>
      <c r="E7232" s="44" t="inlineStr">
        <is>
          <t>DFC</t>
        </is>
      </c>
      <c r="F7232" s="23" t="inlineStr">
        <is>
          <t>Elche CF</t>
        </is>
      </c>
      <c r="G7232" s="23" t="inlineStr">
        <is>
          <t>LaLiga</t>
        </is>
      </c>
      <c r="H7232" s="45" t="n">
        <v>191</v>
      </c>
      <c r="I7232" s="22" t="n">
        <v>4</v>
      </c>
      <c r="J7232" s="22" t="n">
        <v>0</v>
      </c>
      <c r="K7232" s="22" t="n">
        <v>0</v>
      </c>
      <c r="L7232" s="24" t="n"/>
      <c r="M7232" s="25" t="n"/>
      <c r="N7232" s="25" t="n">
        <v>73.55410368691837</v>
      </c>
      <c r="O7232" s="25" t="n">
        <v>33.78185073598993</v>
      </c>
      <c r="P7232" s="22" t="n"/>
      <c r="Q7232" s="22" t="n">
        <v>91.06525190538449</v>
      </c>
      <c r="R7232" s="25" t="n"/>
      <c r="S7232" s="23" t="inlineStr">
        <is>
          <t>Central con salida de balón</t>
        </is>
      </c>
      <c r="T7232" s="48" t="n"/>
    </row>
    <row r="7233">
      <c r="A7233" s="44" t="inlineStr">
        <is>
          <t>Pedro Carvalho | Estoril | 2026-27</t>
        </is>
      </c>
      <c r="B7233" s="31" t="inlineStr">
        <is>
          <t>Pedro Carvalho</t>
        </is>
      </c>
      <c r="C7233" s="44" t="inlineStr">
        <is>
          <t>2026-27</t>
        </is>
      </c>
      <c r="D7233" s="22" t="n">
        <v>22</v>
      </c>
      <c r="E7233" s="44" t="inlineStr">
        <is>
          <t>LD</t>
        </is>
      </c>
      <c r="F7233" s="23" t="inlineStr">
        <is>
          <t>Estoril</t>
        </is>
      </c>
      <c r="G7233" s="23" t="inlineStr">
        <is>
          <t>Portugal</t>
        </is>
      </c>
      <c r="H7233" s="45" t="n">
        <v>112</v>
      </c>
      <c r="I7233" s="22" t="n">
        <v>7</v>
      </c>
      <c r="J7233" s="22" t="n">
        <v>0</v>
      </c>
      <c r="K7233" s="22" t="n">
        <v>1</v>
      </c>
      <c r="L7233" s="24" t="n"/>
      <c r="M7233" s="25" t="n"/>
      <c r="N7233" s="25" t="n">
        <v>70.19880754590042</v>
      </c>
      <c r="O7233" s="25" t="n">
        <v>70.71420033666163</v>
      </c>
      <c r="P7233" s="22" t="n"/>
      <c r="Q7233" s="22" t="n">
        <v>79.04075405159945</v>
      </c>
      <c r="R7233" s="25" t="n"/>
      <c r="S7233" s="23" t="inlineStr">
        <is>
          <t>Carrilero</t>
        </is>
      </c>
      <c r="T7233" s="48" t="n"/>
    </row>
    <row r="7234">
      <c r="A7234" s="44" t="inlineStr">
        <is>
          <t>Pedro Felipe | Racing Santander | 2026-27</t>
        </is>
      </c>
      <c r="B7234" s="31" t="inlineStr">
        <is>
          <t>Pedro Felipe</t>
        </is>
      </c>
      <c r="C7234" s="44" t="inlineStr">
        <is>
          <t>2026-27</t>
        </is>
      </c>
      <c r="D7234" s="22" t="n">
        <v>22</v>
      </c>
      <c r="E7234" s="44" t="inlineStr">
        <is>
          <t>DFC</t>
        </is>
      </c>
      <c r="F7234" s="23" t="inlineStr">
        <is>
          <t>Racing Santander</t>
        </is>
      </c>
      <c r="G7234" s="23" t="inlineStr">
        <is>
          <t>LaLiga</t>
        </is>
      </c>
      <c r="H7234" s="45" t="n">
        <v>76</v>
      </c>
      <c r="I7234" s="22" t="n">
        <v>3</v>
      </c>
      <c r="J7234" s="22" t="n">
        <v>0</v>
      </c>
      <c r="K7234" s="22" t="n">
        <v>0</v>
      </c>
      <c r="L7234" s="24" t="n"/>
      <c r="M7234" s="25" t="n"/>
      <c r="N7234" s="25" t="n">
        <v>74.46542924255353</v>
      </c>
      <c r="O7234" s="25" t="n">
        <v>25.11462068272138</v>
      </c>
      <c r="P7234" s="22" t="n"/>
      <c r="Q7234" s="22" t="n">
        <v>92.82197847813372</v>
      </c>
      <c r="R7234" s="25" t="n"/>
      <c r="S7234" s="23" t="n"/>
      <c r="T7234" s="48" t="n"/>
    </row>
    <row r="7235">
      <c r="A7235" s="44" t="inlineStr">
        <is>
          <t>Pedro Ferreira | São Paulo | 2026-27</t>
        </is>
      </c>
      <c r="B7235" s="31" t="inlineStr">
        <is>
          <t>Pedro Ferreira</t>
        </is>
      </c>
      <c r="C7235" s="44" t="inlineStr">
        <is>
          <t>2026-27</t>
        </is>
      </c>
      <c r="D7235" s="22" t="n">
        <v>19</v>
      </c>
      <c r="E7235" s="44" t="inlineStr">
        <is>
          <t>MC</t>
        </is>
      </c>
      <c r="F7235" s="23" t="inlineStr">
        <is>
          <t>São Paulo</t>
        </is>
      </c>
      <c r="G7235" s="23" t="inlineStr">
        <is>
          <t>Brasileirão</t>
        </is>
      </c>
      <c r="H7235" s="45" t="n">
        <v>124</v>
      </c>
      <c r="I7235" s="22" t="n">
        <v>8</v>
      </c>
      <c r="J7235" s="22" t="n">
        <v>0</v>
      </c>
      <c r="K7235" s="22" t="n">
        <v>1</v>
      </c>
      <c r="L7235" s="24" t="n"/>
      <c r="M7235" s="25" t="n"/>
      <c r="N7235" s="25" t="n">
        <v>70.31553863241827</v>
      </c>
      <c r="O7235" s="25" t="n">
        <v>62.63639587152666</v>
      </c>
      <c r="P7235" s="22" t="n">
        <v>61.37686307706262</v>
      </c>
      <c r="Q7235" s="22" t="n">
        <v>77.08057521407297</v>
      </c>
      <c r="R7235" s="25" t="n"/>
      <c r="S7235" s="23" t="inlineStr">
        <is>
          <t>Enganche / creador</t>
        </is>
      </c>
      <c r="T7235" s="48" t="n"/>
    </row>
    <row r="7236">
      <c r="A7236" s="44" t="inlineStr">
        <is>
          <t>Pedro Gonçalves | Fiorentina | 2026-27</t>
        </is>
      </c>
      <c r="B7236" s="31" t="inlineStr">
        <is>
          <t>Pedro Gonçalves</t>
        </is>
      </c>
      <c r="C7236" s="44" t="inlineStr">
        <is>
          <t>2026-27</t>
        </is>
      </c>
      <c r="D7236" s="22" t="n">
        <v>28</v>
      </c>
      <c r="E7236" s="44" t="inlineStr">
        <is>
          <t>EI</t>
        </is>
      </c>
      <c r="F7236" s="23" t="inlineStr">
        <is>
          <t>Fiorentina</t>
        </is>
      </c>
      <c r="G7236" s="23" t="inlineStr">
        <is>
          <t>Serie A</t>
        </is>
      </c>
      <c r="H7236" s="45" t="n">
        <v>75</v>
      </c>
      <c r="I7236" s="22" t="n">
        <v>4</v>
      </c>
      <c r="J7236" s="22" t="n">
        <v>1</v>
      </c>
      <c r="K7236" s="22" t="n">
        <v>0</v>
      </c>
      <c r="L7236" s="24" t="n"/>
      <c r="M7236" s="25" t="n"/>
      <c r="N7236" s="25" t="n">
        <v>73.70048814858546</v>
      </c>
      <c r="O7236" s="25" t="n">
        <v>67.61590288557653</v>
      </c>
      <c r="P7236" s="22" t="n"/>
      <c r="Q7236" s="22" t="n">
        <v>86.02388372865303</v>
      </c>
      <c r="R7236" s="25" t="n"/>
      <c r="S7236" s="23" t="n"/>
      <c r="T7236" s="48" t="n"/>
    </row>
    <row r="7237">
      <c r="A7237" s="44" t="inlineStr">
        <is>
          <t>Pedro Leão | Orlando City | 2026-27</t>
        </is>
      </c>
      <c r="B7237" s="31" t="inlineStr">
        <is>
          <t>Pedro Leão</t>
        </is>
      </c>
      <c r="C7237" s="44" t="inlineStr">
        <is>
          <t>2026-27</t>
        </is>
      </c>
      <c r="D7237" s="22" t="n">
        <v>20</v>
      </c>
      <c r="E7237" s="44" t="inlineStr">
        <is>
          <t>DC</t>
        </is>
      </c>
      <c r="F7237" s="23" t="inlineStr">
        <is>
          <t>Orlando City</t>
        </is>
      </c>
      <c r="G7237" s="23" t="inlineStr">
        <is>
          <t>MLS</t>
        </is>
      </c>
      <c r="H7237" s="45" t="n">
        <v>6</v>
      </c>
      <c r="I7237" s="22" t="n">
        <v>1</v>
      </c>
      <c r="J7237" s="22" t="n">
        <v>0</v>
      </c>
      <c r="K7237" s="22" t="n">
        <v>0</v>
      </c>
      <c r="L7237" s="24" t="n"/>
      <c r="M7237" s="25" t="n"/>
      <c r="N7237" s="25" t="n">
        <v>66.3963451639199</v>
      </c>
      <c r="O7237" s="25" t="n"/>
      <c r="P7237" s="22" t="n"/>
      <c r="Q7237" s="22" t="n">
        <v>70.03195465279701</v>
      </c>
      <c r="R7237" s="25" t="n"/>
      <c r="S7237" s="23" t="inlineStr">
        <is>
          <t>Delantero de área</t>
        </is>
      </c>
      <c r="T7237" s="48" t="n"/>
    </row>
    <row r="7238">
      <c r="A7238" s="44" t="inlineStr">
        <is>
          <t>Pedro Lima | Sporting CP | 2026-27</t>
        </is>
      </c>
      <c r="B7238" s="31" t="inlineStr">
        <is>
          <t>Pedro Lima</t>
        </is>
      </c>
      <c r="C7238" s="44" t="inlineStr">
        <is>
          <t>2026-27</t>
        </is>
      </c>
      <c r="D7238" s="22" t="n">
        <v>22</v>
      </c>
      <c r="E7238" s="44" t="inlineStr">
        <is>
          <t>MC</t>
        </is>
      </c>
      <c r="F7238" s="23" t="inlineStr">
        <is>
          <t>Sporting CP</t>
        </is>
      </c>
      <c r="G7238" s="23" t="inlineStr">
        <is>
          <t>Portugal</t>
        </is>
      </c>
      <c r="H7238" s="45" t="n">
        <v>6</v>
      </c>
      <c r="I7238" s="22" t="n">
        <v>2</v>
      </c>
      <c r="J7238" s="22" t="n">
        <v>0</v>
      </c>
      <c r="K7238" s="22" t="n">
        <v>0</v>
      </c>
      <c r="L7238" s="24" t="n"/>
      <c r="M7238" s="25" t="n"/>
      <c r="N7238" s="25" t="n">
        <v>70.01453040233955</v>
      </c>
      <c r="O7238" s="25" t="n"/>
      <c r="P7238" s="22" t="n"/>
      <c r="Q7238" s="22" t="n">
        <v>78.79563729983292</v>
      </c>
      <c r="R7238" s="25" t="n"/>
      <c r="S7238" s="23" t="n"/>
      <c r="T7238" s="48" t="n"/>
    </row>
    <row r="7239">
      <c r="A7239" s="44" t="inlineStr">
        <is>
          <t>Pedro Lima | São Paulo | 2026-27</t>
        </is>
      </c>
      <c r="B7239" s="31" t="inlineStr">
        <is>
          <t>Pedro Lima</t>
        </is>
      </c>
      <c r="C7239" s="44" t="inlineStr">
        <is>
          <t>2026-27</t>
        </is>
      </c>
      <c r="D7239" s="22" t="n">
        <v>20</v>
      </c>
      <c r="E7239" s="44" t="inlineStr">
        <is>
          <t>DFC</t>
        </is>
      </c>
      <c r="F7239" s="23" t="inlineStr">
        <is>
          <t>São Paulo</t>
        </is>
      </c>
      <c r="G7239" s="23" t="inlineStr">
        <is>
          <t>Brasileirão</t>
        </is>
      </c>
      <c r="H7239" s="45" t="n">
        <v>73</v>
      </c>
      <c r="I7239" s="22" t="n">
        <v>1</v>
      </c>
      <c r="J7239" s="22" t="n">
        <v>0</v>
      </c>
      <c r="K7239" s="22" t="n">
        <v>0</v>
      </c>
      <c r="L7239" s="24" t="n"/>
      <c r="M7239" s="25" t="n"/>
      <c r="N7239" s="25" t="n">
        <v>70.85120321925949</v>
      </c>
      <c r="O7239" s="25" t="n"/>
      <c r="P7239" s="22" t="n"/>
      <c r="Q7239" s="22" t="n">
        <v>79.90894696532709</v>
      </c>
      <c r="R7239" s="25" t="n"/>
      <c r="S7239" s="23" t="n"/>
      <c r="T7239" s="48" t="n"/>
    </row>
    <row r="7240">
      <c r="A7240" s="44" t="inlineStr">
        <is>
          <t>Pedro Santos | Famalicão | 2026-27</t>
        </is>
      </c>
      <c r="B7240" s="31" t="inlineStr">
        <is>
          <t>Pedro Santos</t>
        </is>
      </c>
      <c r="C7240" s="44" t="inlineStr">
        <is>
          <t>2026-27</t>
        </is>
      </c>
      <c r="D7240" s="22" t="n">
        <v>22</v>
      </c>
      <c r="E7240" s="44" t="inlineStr">
        <is>
          <t>ED</t>
        </is>
      </c>
      <c r="F7240" s="23" t="inlineStr">
        <is>
          <t>Famalicão</t>
        </is>
      </c>
      <c r="G7240" s="23" t="inlineStr">
        <is>
          <t>Portugal</t>
        </is>
      </c>
      <c r="H7240" s="45" t="n">
        <v>215</v>
      </c>
      <c r="I7240" s="22" t="n">
        <v>5</v>
      </c>
      <c r="J7240" s="22" t="n">
        <v>0</v>
      </c>
      <c r="K7240" s="22" t="n">
        <v>0</v>
      </c>
      <c r="L7240" s="24" t="n"/>
      <c r="M7240" s="25" t="n"/>
      <c r="N7240" s="25" t="n">
        <v>69.49150603633696</v>
      </c>
      <c r="O7240" s="25" t="n">
        <v>43.63995231668882</v>
      </c>
      <c r="P7240" s="22" t="n"/>
      <c r="Q7240" s="22" t="n">
        <v>77.12486163896229</v>
      </c>
      <c r="R7240" s="25" t="n"/>
      <c r="S7240" s="23" t="inlineStr">
        <is>
          <t>Enganche / creador</t>
        </is>
      </c>
      <c r="T7240" s="48" t="n"/>
    </row>
    <row r="7241">
      <c r="A7241" s="44" t="inlineStr">
        <is>
          <t>Pedro Santos | FC Arouca | 2026-27</t>
        </is>
      </c>
      <c r="B7241" s="31" t="inlineStr">
        <is>
          <t>Pedro Santos</t>
        </is>
      </c>
      <c r="C7241" s="44" t="inlineStr">
        <is>
          <t>2026-27</t>
        </is>
      </c>
      <c r="D7241" s="22" t="n">
        <v>24</v>
      </c>
      <c r="E7241" s="44" t="inlineStr">
        <is>
          <t>MC</t>
        </is>
      </c>
      <c r="F7241" s="23" t="inlineStr">
        <is>
          <t>FC Arouca</t>
        </is>
      </c>
      <c r="G7241" s="23" t="inlineStr">
        <is>
          <t>Portugal</t>
        </is>
      </c>
      <c r="H7241" s="45" t="n">
        <v>158</v>
      </c>
      <c r="I7241" s="22" t="n">
        <v>7</v>
      </c>
      <c r="J7241" s="22" t="n">
        <v>0</v>
      </c>
      <c r="K7241" s="22" t="n">
        <v>0</v>
      </c>
      <c r="L7241" s="24" t="n"/>
      <c r="M7241" s="25" t="n"/>
      <c r="N7241" s="25" t="n">
        <v>70.69875454888475</v>
      </c>
      <c r="O7241" s="25" t="n">
        <v>59.82138157147472</v>
      </c>
      <c r="P7241" s="22" t="n"/>
      <c r="Q7241" s="22" t="n">
        <v>79.56076592369544</v>
      </c>
      <c r="R7241" s="25" t="n"/>
      <c r="S7241" s="23" t="inlineStr">
        <is>
          <t>Enganche / creador</t>
        </is>
      </c>
      <c r="T7241" s="48" t="n"/>
    </row>
    <row r="7242">
      <c r="A7242" s="44" t="inlineStr">
        <is>
          <t>Peio Canales | Athletic Club | 2026-27</t>
        </is>
      </c>
      <c r="B7242" s="31" t="inlineStr">
        <is>
          <t>Peio Canales</t>
        </is>
      </c>
      <c r="C7242" s="44" t="inlineStr">
        <is>
          <t>2026-27</t>
        </is>
      </c>
      <c r="D7242" s="22" t="n">
        <v>21</v>
      </c>
      <c r="E7242" s="44" t="inlineStr">
        <is>
          <t>MCO</t>
        </is>
      </c>
      <c r="F7242" s="23" t="inlineStr">
        <is>
          <t>Athletic Club</t>
        </is>
      </c>
      <c r="G7242" s="23" t="inlineStr">
        <is>
          <t>LaLiga</t>
        </is>
      </c>
      <c r="H7242" s="45" t="n">
        <v>220</v>
      </c>
      <c r="I7242" s="22" t="n">
        <v>4</v>
      </c>
      <c r="J7242" s="22" t="n">
        <v>0</v>
      </c>
      <c r="K7242" s="22" t="n">
        <v>0</v>
      </c>
      <c r="L7242" s="24" t="n"/>
      <c r="M7242" s="25" t="n"/>
      <c r="N7242" s="25" t="n">
        <v>73.92060601996414</v>
      </c>
      <c r="O7242" s="25" t="n">
        <v>38.21547447601841</v>
      </c>
      <c r="P7242" s="22" t="n"/>
      <c r="Q7242" s="22" t="n">
        <v>91.29606850810852</v>
      </c>
      <c r="R7242" s="25" t="n"/>
      <c r="S7242" s="23" t="inlineStr">
        <is>
          <t>Enganche / creador</t>
        </is>
      </c>
      <c r="T7242" s="48" t="n"/>
    </row>
    <row r="7243">
      <c r="A7243" s="44" t="inlineStr">
        <is>
          <t>Peixinho | Estoril | 2026-27</t>
        </is>
      </c>
      <c r="B7243" s="31" t="inlineStr">
        <is>
          <t>Peixinho</t>
        </is>
      </c>
      <c r="C7243" s="44" t="inlineStr">
        <is>
          <t>2026-27</t>
        </is>
      </c>
      <c r="D7243" s="22" t="n">
        <v>21</v>
      </c>
      <c r="E7243" s="44" t="inlineStr">
        <is>
          <t>ED</t>
        </is>
      </c>
      <c r="F7243" s="23" t="inlineStr">
        <is>
          <t>Estoril</t>
        </is>
      </c>
      <c r="G7243" s="23" t="inlineStr">
        <is>
          <t>Portugal</t>
        </is>
      </c>
      <c r="H7243" s="45" t="n">
        <v>103</v>
      </c>
      <c r="I7243" s="22" t="n">
        <v>4</v>
      </c>
      <c r="J7243" s="22" t="n">
        <v>0</v>
      </c>
      <c r="K7243" s="22" t="n">
        <v>0</v>
      </c>
      <c r="L7243" s="24" t="n"/>
      <c r="M7243" s="25" t="n"/>
      <c r="N7243" s="25" t="n">
        <v>70.02091049070773</v>
      </c>
      <c r="O7243" s="25" t="n">
        <v>45.60493735762461</v>
      </c>
      <c r="P7243" s="22" t="n"/>
      <c r="Q7243" s="22" t="n">
        <v>81.4810461418665</v>
      </c>
      <c r="R7243" s="25" t="n"/>
      <c r="S7243" s="23" t="inlineStr">
        <is>
          <t>Extremo</t>
        </is>
      </c>
      <c r="T7243" s="48" t="n"/>
    </row>
    <row r="7244">
      <c r="A7244" s="44" t="inlineStr">
        <is>
          <t>Pelayo Fernández | Rayo Vallecano | 2026-27</t>
        </is>
      </c>
      <c r="B7244" s="31" t="inlineStr">
        <is>
          <t>Pelayo Fernández</t>
        </is>
      </c>
      <c r="C7244" s="44" t="inlineStr">
        <is>
          <t>2026-27</t>
        </is>
      </c>
      <c r="D7244" s="22" t="n">
        <v>23</v>
      </c>
      <c r="E7244" s="44" t="inlineStr">
        <is>
          <t>DFC</t>
        </is>
      </c>
      <c r="F7244" s="23" t="inlineStr">
        <is>
          <t>Rayo Vallecano</t>
        </is>
      </c>
      <c r="G7244" s="23" t="inlineStr">
        <is>
          <t>LaLiga</t>
        </is>
      </c>
      <c r="H7244" s="45" t="n">
        <v>67</v>
      </c>
      <c r="I7244" s="22" t="n">
        <v>2</v>
      </c>
      <c r="J7244" s="22" t="n">
        <v>0</v>
      </c>
      <c r="K7244" s="22" t="n">
        <v>0</v>
      </c>
      <c r="L7244" s="24" t="n"/>
      <c r="M7244" s="25" t="n"/>
      <c r="N7244" s="25" t="n">
        <v>74.43597498697299</v>
      </c>
      <c r="O7244" s="25" t="n"/>
      <c r="P7244" s="22" t="n"/>
      <c r="Q7244" s="22" t="n">
        <v>90.56964386377913</v>
      </c>
      <c r="R7244" s="25" t="n"/>
      <c r="S7244" s="23" t="n"/>
      <c r="T7244" s="48" t="n"/>
    </row>
    <row r="7245">
      <c r="A7245" s="44" t="inlineStr">
        <is>
          <t>Peque Fernández | Sevilla FC | 2026-27</t>
        </is>
      </c>
      <c r="B7245" s="31" t="inlineStr">
        <is>
          <t>Peque Fernández</t>
        </is>
      </c>
      <c r="C7245" s="44" t="inlineStr">
        <is>
          <t>2026-27</t>
        </is>
      </c>
      <c r="D7245" s="22" t="n">
        <v>23</v>
      </c>
      <c r="E7245" s="44" t="inlineStr">
        <is>
          <t>MCO</t>
        </is>
      </c>
      <c r="F7245" s="23" t="inlineStr">
        <is>
          <t>Sevilla FC</t>
        </is>
      </c>
      <c r="G7245" s="23" t="inlineStr">
        <is>
          <t>LaLiga</t>
        </is>
      </c>
      <c r="H7245" s="45" t="n">
        <v>158</v>
      </c>
      <c r="I7245" s="22" t="n">
        <v>3</v>
      </c>
      <c r="J7245" s="22" t="n">
        <v>1</v>
      </c>
      <c r="K7245" s="22" t="n">
        <v>0</v>
      </c>
      <c r="L7245" s="24" t="n"/>
      <c r="M7245" s="25" t="n"/>
      <c r="N7245" s="25" t="n">
        <v>74.77009697065682</v>
      </c>
      <c r="O7245" s="25" t="n">
        <v>51.08531367402161</v>
      </c>
      <c r="P7245" s="22" t="n"/>
      <c r="Q7245" s="22" t="n">
        <v>91.46291983687748</v>
      </c>
      <c r="R7245" s="25" t="n"/>
      <c r="S7245" s="23" t="inlineStr">
        <is>
          <t>Delantero avanzado</t>
        </is>
      </c>
      <c r="T7245" s="48" t="n"/>
    </row>
    <row r="7246">
      <c r="A7246" s="44" t="inlineStr">
        <is>
          <t>Per Kloosterboer | FC Utrecht | 2026-27</t>
        </is>
      </c>
      <c r="B7246" s="31" t="inlineStr">
        <is>
          <t>Per Kloosterboer</t>
        </is>
      </c>
      <c r="C7246" s="44" t="inlineStr">
        <is>
          <t>2026-27</t>
        </is>
      </c>
      <c r="D7246" s="22" t="n">
        <v>21</v>
      </c>
      <c r="E7246" s="44" t="inlineStr">
        <is>
          <t>DFC</t>
        </is>
      </c>
      <c r="F7246" s="23" t="inlineStr">
        <is>
          <t>FC Utrecht</t>
        </is>
      </c>
      <c r="G7246" s="23" t="inlineStr">
        <is>
          <t>Eredivisie</t>
        </is>
      </c>
      <c r="H7246" s="45" t="n">
        <v>52</v>
      </c>
      <c r="I7246" s="22" t="n">
        <v>2</v>
      </c>
      <c r="J7246" s="22" t="n">
        <v>0</v>
      </c>
      <c r="K7246" s="22" t="n">
        <v>0</v>
      </c>
      <c r="L7246" s="24" t="n"/>
      <c r="M7246" s="25" t="n"/>
      <c r="N7246" s="25" t="n">
        <v>69.12850192812463</v>
      </c>
      <c r="O7246" s="25" t="n"/>
      <c r="P7246" s="22" t="n"/>
      <c r="Q7246" s="22" t="n">
        <v>79.53155806803684</v>
      </c>
      <c r="R7246" s="25" t="n"/>
      <c r="S7246" s="23" t="n"/>
      <c r="T7246" s="48" t="n"/>
    </row>
    <row r="7247">
      <c r="A7247" s="44" t="inlineStr">
        <is>
          <t>Pere Milla | RCD Espanyol | 2026-27</t>
        </is>
      </c>
      <c r="B7247" s="31" t="inlineStr">
        <is>
          <t>Pere Milla</t>
        </is>
      </c>
      <c r="C7247" s="44" t="inlineStr">
        <is>
          <t>2026-27</t>
        </is>
      </c>
      <c r="D7247" s="22" t="n">
        <v>34</v>
      </c>
      <c r="E7247" s="44" t="inlineStr">
        <is>
          <t>EI</t>
        </is>
      </c>
      <c r="F7247" s="23" t="inlineStr">
        <is>
          <t>RCD Espanyol</t>
        </is>
      </c>
      <c r="G7247" s="23" t="inlineStr">
        <is>
          <t>LaLiga</t>
        </is>
      </c>
      <c r="H7247" s="45" t="n">
        <v>69</v>
      </c>
      <c r="I7247" s="22" t="n">
        <v>5</v>
      </c>
      <c r="J7247" s="22" t="n">
        <v>0</v>
      </c>
      <c r="K7247" s="22" t="n">
        <v>0</v>
      </c>
      <c r="L7247" s="24" t="n"/>
      <c r="M7247" s="25" t="n"/>
      <c r="N7247" s="25" t="n">
        <v>74.19495656239135</v>
      </c>
      <c r="O7247" s="25" t="n">
        <v>45.18621558817661</v>
      </c>
      <c r="P7247" s="22" t="n"/>
      <c r="Q7247" s="22" t="n">
        <v>89.99466753779289</v>
      </c>
      <c r="R7247" s="25" t="n"/>
      <c r="S7247" s="23" t="inlineStr">
        <is>
          <t>Delantero avanzado</t>
        </is>
      </c>
      <c r="T7247" s="48" t="n"/>
    </row>
    <row r="7248">
      <c r="A7248" s="44" t="inlineStr">
        <is>
          <t>Perr Schuurs | NEC Nijmegen | 2026-27</t>
        </is>
      </c>
      <c r="B7248" s="31" t="inlineStr">
        <is>
          <t>Perr Schuurs</t>
        </is>
      </c>
      <c r="C7248" s="44" t="inlineStr">
        <is>
          <t>2026-27</t>
        </is>
      </c>
      <c r="D7248" s="22" t="n">
        <v>26</v>
      </c>
      <c r="E7248" s="44" t="inlineStr">
        <is>
          <t>DFC</t>
        </is>
      </c>
      <c r="F7248" s="23" t="inlineStr">
        <is>
          <t>NEC Nijmegen</t>
        </is>
      </c>
      <c r="G7248" s="23" t="inlineStr">
        <is>
          <t>Eredivisie</t>
        </is>
      </c>
      <c r="H7248" s="45" t="n">
        <v>133</v>
      </c>
      <c r="I7248" s="22" t="n">
        <v>5</v>
      </c>
      <c r="J7248" s="22" t="n">
        <v>2</v>
      </c>
      <c r="K7248" s="22" t="n">
        <v>1</v>
      </c>
      <c r="L7248" s="24" t="n"/>
      <c r="M7248" s="25" t="n"/>
      <c r="N7248" s="25" t="n">
        <v>69.56157120963944</v>
      </c>
      <c r="O7248" s="25" t="n">
        <v>66.59467093703152</v>
      </c>
      <c r="P7248" s="22" t="n"/>
      <c r="Q7248" s="22" t="n">
        <v>79.00723586390781</v>
      </c>
      <c r="R7248" s="25" t="n"/>
      <c r="S7248" s="23" t="inlineStr">
        <is>
          <t>Central</t>
        </is>
      </c>
      <c r="T7248" s="48" t="n"/>
    </row>
    <row r="7249">
      <c r="A7249" s="44" t="inlineStr">
        <is>
          <t>Petar Pusic | Wieczysta Kraków | 2026-27</t>
        </is>
      </c>
      <c r="B7249" s="31" t="inlineStr">
        <is>
          <t>Petar Pusic</t>
        </is>
      </c>
      <c r="C7249" s="44" t="inlineStr">
        <is>
          <t>2026-27</t>
        </is>
      </c>
      <c r="D7249" s="22" t="n">
        <v>27</v>
      </c>
      <c r="E7249" s="44" t="inlineStr">
        <is>
          <t>MC</t>
        </is>
      </c>
      <c r="F7249" s="23" t="inlineStr">
        <is>
          <t>Wieczysta Kraków</t>
        </is>
      </c>
      <c r="G7249" s="23" t="inlineStr">
        <is>
          <t>Ekstraklasa</t>
        </is>
      </c>
      <c r="H7249" s="45" t="n">
        <v>285</v>
      </c>
      <c r="I7249" s="22" t="n">
        <v>8</v>
      </c>
      <c r="J7249" s="22" t="n">
        <v>0</v>
      </c>
      <c r="K7249" s="22" t="n">
        <v>1</v>
      </c>
      <c r="L7249" s="24" t="n"/>
      <c r="M7249" s="25" t="n"/>
      <c r="N7249" s="25" t="n">
        <v>64.20927555440736</v>
      </c>
      <c r="O7249" s="25" t="n">
        <v>49.22071169585291</v>
      </c>
      <c r="P7249" s="22" t="n">
        <v>42.6799191042273</v>
      </c>
      <c r="Q7249" s="22" t="n">
        <v>64.63012963120651</v>
      </c>
      <c r="R7249" s="25" t="n"/>
      <c r="S7249" s="23" t="inlineStr">
        <is>
          <t>Enganche / creador</t>
        </is>
      </c>
      <c r="T7249" s="48" t="n"/>
    </row>
    <row r="7250">
      <c r="A7250" s="44" t="inlineStr">
        <is>
          <t>Petar Ratkov | Levante UD | 2026-27</t>
        </is>
      </c>
      <c r="B7250" s="31" t="inlineStr">
        <is>
          <t>Petar Ratkov</t>
        </is>
      </c>
      <c r="C7250" s="44" t="inlineStr">
        <is>
          <t>2026-27</t>
        </is>
      </c>
      <c r="D7250" s="22" t="n">
        <v>23</v>
      </c>
      <c r="E7250" s="44" t="inlineStr">
        <is>
          <t>DC</t>
        </is>
      </c>
      <c r="F7250" s="23" t="inlineStr">
        <is>
          <t>Levante UD</t>
        </is>
      </c>
      <c r="G7250" s="23" t="inlineStr">
        <is>
          <t>LaLiga</t>
        </is>
      </c>
      <c r="H7250" s="45" t="n">
        <v>85</v>
      </c>
      <c r="I7250" s="22" t="n">
        <v>3</v>
      </c>
      <c r="J7250" s="22" t="n">
        <v>0</v>
      </c>
      <c r="K7250" s="22" t="n">
        <v>0</v>
      </c>
      <c r="L7250" s="24" t="n"/>
      <c r="M7250" s="25" t="n"/>
      <c r="N7250" s="25" t="n">
        <v>74.3060051837052</v>
      </c>
      <c r="O7250" s="25" t="n">
        <v>37.61982834738075</v>
      </c>
      <c r="P7250" s="22" t="n"/>
      <c r="Q7250" s="22" t="n">
        <v>91.29352682617531</v>
      </c>
      <c r="R7250" s="25" t="n"/>
      <c r="S7250" s="23" t="inlineStr">
        <is>
          <t>Delantero avanzado</t>
        </is>
      </c>
      <c r="T7250" s="48" t="n"/>
    </row>
    <row r="7251">
      <c r="A7251" s="44" t="inlineStr">
        <is>
          <t>Peter Etebo | Genclerbirligi | 2026-27</t>
        </is>
      </c>
      <c r="B7251" s="31" t="inlineStr">
        <is>
          <t>Peter Etebo</t>
        </is>
      </c>
      <c r="C7251" s="44" t="inlineStr">
        <is>
          <t>2026-27</t>
        </is>
      </c>
      <c r="D7251" s="22" t="n">
        <v>30</v>
      </c>
      <c r="E7251" s="44" t="inlineStr">
        <is>
          <t>MC</t>
        </is>
      </c>
      <c r="F7251" s="23" t="inlineStr">
        <is>
          <t>Genclerbirligi</t>
        </is>
      </c>
      <c r="G7251" s="23" t="inlineStr">
        <is>
          <t>Süper Lig</t>
        </is>
      </c>
      <c r="H7251" s="45" t="n">
        <v>15</v>
      </c>
      <c r="I7251" s="22" t="n">
        <v>1</v>
      </c>
      <c r="J7251" s="22" t="n">
        <v>0</v>
      </c>
      <c r="K7251" s="22" t="n">
        <v>0</v>
      </c>
      <c r="L7251" s="24" t="n"/>
      <c r="M7251" s="25" t="n"/>
      <c r="N7251" s="25" t="n">
        <v>67.79843527549588</v>
      </c>
      <c r="O7251" s="25" t="n"/>
      <c r="P7251" s="22" t="n"/>
      <c r="Q7251" s="22" t="n">
        <v>75.57968792830063</v>
      </c>
      <c r="R7251" s="25" t="n"/>
      <c r="S7251" s="23" t="n"/>
      <c r="T7251" s="48" t="n"/>
    </row>
    <row r="7252">
      <c r="A7252" s="44" t="inlineStr">
        <is>
          <t>Peter Stroud | Minnesota Utd | 2026-27</t>
        </is>
      </c>
      <c r="B7252" s="31" t="inlineStr">
        <is>
          <t>Peter Stroud</t>
        </is>
      </c>
      <c r="C7252" s="44" t="inlineStr">
        <is>
          <t>2026-27</t>
        </is>
      </c>
      <c r="D7252" s="22" t="n">
        <v>24</v>
      </c>
      <c r="E7252" s="44" t="inlineStr">
        <is>
          <t>MC</t>
        </is>
      </c>
      <c r="F7252" s="23" t="inlineStr">
        <is>
          <t>Minnesota Utd</t>
        </is>
      </c>
      <c r="G7252" s="23" t="inlineStr">
        <is>
          <t>MLS</t>
        </is>
      </c>
      <c r="H7252" s="45" t="n">
        <v>22</v>
      </c>
      <c r="I7252" s="22" t="n">
        <v>1</v>
      </c>
      <c r="J7252" s="22" t="n">
        <v>0</v>
      </c>
      <c r="K7252" s="22" t="n">
        <v>0</v>
      </c>
      <c r="L7252" s="24" t="n"/>
      <c r="M7252" s="25" t="n"/>
      <c r="N7252" s="25" t="n">
        <v>66.56060282227229</v>
      </c>
      <c r="O7252" s="25" t="n"/>
      <c r="P7252" s="22" t="n"/>
      <c r="Q7252" s="22" t="n">
        <v>72.29022982703027</v>
      </c>
      <c r="R7252" s="25" t="n"/>
      <c r="S7252" s="23" t="n"/>
      <c r="T7252" s="48" t="n"/>
    </row>
    <row r="7253">
      <c r="A7253" s="44" t="inlineStr">
        <is>
          <t>Philippe Coutinho | Vasco | 2026-27</t>
        </is>
      </c>
      <c r="B7253" s="31" t="inlineStr">
        <is>
          <t>Philippe Coutinho</t>
        </is>
      </c>
      <c r="C7253" s="44" t="inlineStr">
        <is>
          <t>2026-27</t>
        </is>
      </c>
      <c r="D7253" s="22" t="n">
        <v>34</v>
      </c>
      <c r="E7253" s="44" t="inlineStr">
        <is>
          <t>MCO</t>
        </is>
      </c>
      <c r="F7253" s="23" t="inlineStr">
        <is>
          <t>Vasco</t>
        </is>
      </c>
      <c r="G7253" s="23" t="inlineStr">
        <is>
          <t>Brasileirão</t>
        </is>
      </c>
      <c r="H7253" s="45" t="n">
        <v>539</v>
      </c>
      <c r="I7253" s="22" t="n">
        <v>7</v>
      </c>
      <c r="J7253" s="22" t="n">
        <v>3</v>
      </c>
      <c r="K7253" s="22" t="n">
        <v>1</v>
      </c>
      <c r="L7253" s="24" t="n"/>
      <c r="M7253" s="25" t="n"/>
      <c r="N7253" s="25" t="n">
        <v>71.56012460115406</v>
      </c>
      <c r="O7253" s="25" t="n">
        <v>56.67476134944796</v>
      </c>
      <c r="P7253" s="22" t="n"/>
      <c r="Q7253" s="22" t="n">
        <v>80.91637108431216</v>
      </c>
      <c r="R7253" s="25" t="n"/>
      <c r="S7253" s="23" t="n"/>
      <c r="T7253" s="48" t="n"/>
    </row>
    <row r="7254">
      <c r="A7254" s="44" t="inlineStr">
        <is>
          <t>Philippe Ndinga | Philadelphia | 2026-27</t>
        </is>
      </c>
      <c r="B7254" s="31" t="inlineStr">
        <is>
          <t>Philippe Ndinga</t>
        </is>
      </c>
      <c r="C7254" s="44" t="inlineStr">
        <is>
          <t>2026-27</t>
        </is>
      </c>
      <c r="D7254" s="22" t="n">
        <v>21</v>
      </c>
      <c r="E7254" s="44" t="inlineStr">
        <is>
          <t>DFC</t>
        </is>
      </c>
      <c r="F7254" s="23" t="inlineStr">
        <is>
          <t>Philadelphia</t>
        </is>
      </c>
      <c r="G7254" s="23" t="inlineStr">
        <is>
          <t>MLS</t>
        </is>
      </c>
      <c r="H7254" s="45" t="n">
        <v>310</v>
      </c>
      <c r="I7254" s="22" t="n">
        <v>8</v>
      </c>
      <c r="J7254" s="22" t="n">
        <v>0</v>
      </c>
      <c r="K7254" s="22" t="n">
        <v>0</v>
      </c>
      <c r="L7254" s="24" t="n"/>
      <c r="M7254" s="25" t="n"/>
      <c r="N7254" s="25" t="n">
        <v>64.64884438194163</v>
      </c>
      <c r="O7254" s="25" t="n">
        <v>43.70605472224207</v>
      </c>
      <c r="P7254" s="22" t="n">
        <v>42.18718872117078</v>
      </c>
      <c r="Q7254" s="22" t="n">
        <v>69.92534511453927</v>
      </c>
      <c r="R7254" s="25" t="n"/>
      <c r="S7254" s="23" t="n"/>
      <c r="T7254" s="48" t="n"/>
    </row>
    <row r="7255">
      <c r="A7255" s="44" t="inlineStr">
        <is>
          <t>Philippe Sandler | NEC Nijmegen | 2026-27</t>
        </is>
      </c>
      <c r="B7255" s="31" t="inlineStr">
        <is>
          <t>Philippe Sandler</t>
        </is>
      </c>
      <c r="C7255" s="44" t="inlineStr">
        <is>
          <t>2026-27</t>
        </is>
      </c>
      <c r="D7255" s="22" t="n">
        <v>29</v>
      </c>
      <c r="E7255" s="44" t="inlineStr">
        <is>
          <t>DFC</t>
        </is>
      </c>
      <c r="F7255" s="23" t="inlineStr">
        <is>
          <t>NEC Nijmegen</t>
        </is>
      </c>
      <c r="G7255" s="23" t="inlineStr">
        <is>
          <t>Eredivisie</t>
        </is>
      </c>
      <c r="H7255" s="45" t="n">
        <v>304</v>
      </c>
      <c r="I7255" s="22" t="n">
        <v>6</v>
      </c>
      <c r="J7255" s="22" t="n">
        <v>0</v>
      </c>
      <c r="K7255" s="22" t="n">
        <v>0</v>
      </c>
      <c r="L7255" s="24" t="n"/>
      <c r="M7255" s="25" t="n"/>
      <c r="N7255" s="25" t="n">
        <v>69.80581439797902</v>
      </c>
      <c r="O7255" s="25" t="n">
        <v>45.32816589430056</v>
      </c>
      <c r="P7255" s="22" t="n"/>
      <c r="Q7255" s="22" t="n">
        <v>79.83220881447362</v>
      </c>
      <c r="R7255" s="25" t="n"/>
      <c r="S7255" s="23" t="n"/>
      <c r="T7255" s="48" t="n"/>
    </row>
    <row r="7256">
      <c r="A7256" s="44" t="inlineStr">
        <is>
          <t>Piero Hincapié | Arsenal | 2026-27</t>
        </is>
      </c>
      <c r="B7256" s="31" t="inlineStr">
        <is>
          <t>Piero Hincapié</t>
        </is>
      </c>
      <c r="C7256" s="44" t="inlineStr">
        <is>
          <t>2026-27</t>
        </is>
      </c>
      <c r="D7256" s="22" t="n">
        <v>24</v>
      </c>
      <c r="E7256" s="44" t="inlineStr">
        <is>
          <t>DFC</t>
        </is>
      </c>
      <c r="F7256" s="23" t="inlineStr">
        <is>
          <t>Arsenal</t>
        </is>
      </c>
      <c r="G7256" s="23" t="inlineStr">
        <is>
          <t>Premier</t>
        </is>
      </c>
      <c r="H7256" s="45" t="n">
        <v>152</v>
      </c>
      <c r="I7256" s="22" t="n">
        <v>4</v>
      </c>
      <c r="J7256" s="22" t="n">
        <v>0</v>
      </c>
      <c r="K7256" s="22" t="n">
        <v>0</v>
      </c>
      <c r="L7256" s="24" t="n"/>
      <c r="M7256" s="25" t="n"/>
      <c r="N7256" s="25" t="n">
        <v>78.50765434948796</v>
      </c>
      <c r="O7256" s="25" t="n">
        <v>84.87779858859879</v>
      </c>
      <c r="P7256" s="22" t="n"/>
      <c r="Q7256" s="22" t="n">
        <v>95.43352142509744</v>
      </c>
      <c r="R7256" s="25" t="n"/>
      <c r="S7256" s="23" t="n"/>
      <c r="T7256" s="48" t="n"/>
    </row>
    <row r="7257">
      <c r="A7257" s="44" t="inlineStr">
        <is>
          <t>Pierre Ekwah | AJ Auxerre | 2026-27</t>
        </is>
      </c>
      <c r="B7257" s="31" t="inlineStr">
        <is>
          <t>Pierre Ekwah</t>
        </is>
      </c>
      <c r="C7257" s="44" t="inlineStr">
        <is>
          <t>2026-27</t>
        </is>
      </c>
      <c r="D7257" s="22" t="n">
        <v>24</v>
      </c>
      <c r="E7257" s="44" t="inlineStr">
        <is>
          <t>MCD</t>
        </is>
      </c>
      <c r="F7257" s="23" t="inlineStr">
        <is>
          <t>AJ Auxerre</t>
        </is>
      </c>
      <c r="G7257" s="23" t="inlineStr">
        <is>
          <t>Ligue 1</t>
        </is>
      </c>
      <c r="H7257" s="45" t="n">
        <v>35</v>
      </c>
      <c r="I7257" s="22" t="n">
        <v>3</v>
      </c>
      <c r="J7257" s="22" t="n">
        <v>0</v>
      </c>
      <c r="K7257" s="22" t="n">
        <v>0</v>
      </c>
      <c r="L7257" s="24" t="n"/>
      <c r="M7257" s="25" t="n"/>
      <c r="N7257" s="25" t="n">
        <v>72.06237207274458</v>
      </c>
      <c r="O7257" s="25" t="n">
        <v>55.36080668198307</v>
      </c>
      <c r="P7257" s="22" t="n"/>
      <c r="Q7257" s="22" t="n">
        <v>85.37800577187799</v>
      </c>
      <c r="R7257" s="25" t="n"/>
      <c r="S7257" s="23" t="inlineStr">
        <is>
          <t>Enganche / creador</t>
        </is>
      </c>
      <c r="T7257" s="48" t="n"/>
    </row>
    <row r="7258">
      <c r="A7258" s="44" t="inlineStr">
        <is>
          <t>Pierre Landry Kaboré | Hearts | 2026-27</t>
        </is>
      </c>
      <c r="B7258" s="31" t="inlineStr">
        <is>
          <t>Pierre Landry Kaboré</t>
        </is>
      </c>
      <c r="C7258" s="44" t="inlineStr">
        <is>
          <t>2026-27</t>
        </is>
      </c>
      <c r="D7258" s="22" t="n">
        <v>25</v>
      </c>
      <c r="E7258" s="44" t="inlineStr">
        <is>
          <t>DC</t>
        </is>
      </c>
      <c r="F7258" s="23" t="inlineStr">
        <is>
          <t>Hearts</t>
        </is>
      </c>
      <c r="G7258" s="23" t="inlineStr">
        <is>
          <t>Scottish Premiership</t>
        </is>
      </c>
      <c r="H7258" s="45" t="n">
        <v>361</v>
      </c>
      <c r="I7258" s="22" t="n">
        <v>10</v>
      </c>
      <c r="J7258" s="22" t="n">
        <v>1</v>
      </c>
      <c r="K7258" s="22" t="n">
        <v>0</v>
      </c>
      <c r="L7258" s="24" t="n"/>
      <c r="M7258" s="25" t="n"/>
      <c r="N7258" s="25" t="n">
        <v>66.21076124015697</v>
      </c>
      <c r="O7258" s="25" t="n">
        <v>47.09460104330275</v>
      </c>
      <c r="P7258" s="22" t="n">
        <v>36.20656235988503</v>
      </c>
      <c r="Q7258" s="22" t="n">
        <v>72.50830924339439</v>
      </c>
      <c r="R7258" s="25" t="n"/>
      <c r="S7258" s="23" t="inlineStr">
        <is>
          <t>Delantero de área</t>
        </is>
      </c>
      <c r="T7258" s="48" t="n"/>
    </row>
    <row r="7259">
      <c r="A7259" s="44" t="inlineStr">
        <is>
          <t>Pol Lozano | RCD Espanyol | 2026-27</t>
        </is>
      </c>
      <c r="B7259" s="31" t="inlineStr">
        <is>
          <t>Pol Lozano</t>
        </is>
      </c>
      <c r="C7259" s="44" t="inlineStr">
        <is>
          <t>2026-27</t>
        </is>
      </c>
      <c r="D7259" s="22" t="n">
        <v>26</v>
      </c>
      <c r="E7259" s="44" t="inlineStr">
        <is>
          <t>MC</t>
        </is>
      </c>
      <c r="F7259" s="23" t="inlineStr">
        <is>
          <t>RCD Espanyol</t>
        </is>
      </c>
      <c r="G7259" s="23" t="inlineStr">
        <is>
          <t>LaLiga</t>
        </is>
      </c>
      <c r="H7259" s="45" t="n">
        <v>39</v>
      </c>
      <c r="I7259" s="22" t="n">
        <v>3</v>
      </c>
      <c r="J7259" s="22" t="n">
        <v>0</v>
      </c>
      <c r="K7259" s="22" t="n">
        <v>0</v>
      </c>
      <c r="L7259" s="24" t="n"/>
      <c r="M7259" s="25" t="n"/>
      <c r="N7259" s="25" t="n">
        <v>74.55886187034221</v>
      </c>
      <c r="O7259" s="25" t="n">
        <v>62.81172368362304</v>
      </c>
      <c r="P7259" s="22" t="n"/>
      <c r="Q7259" s="22" t="n">
        <v>91.53480999418312</v>
      </c>
      <c r="R7259" s="25" t="n"/>
      <c r="S7259" s="23" t="inlineStr">
        <is>
          <t>Enganche / creador</t>
        </is>
      </c>
      <c r="T7259" s="48" t="n"/>
    </row>
    <row r="7260">
      <c r="A7260" s="44" t="inlineStr">
        <is>
          <t>Pontus Almqvist | Parma | 2026-27</t>
        </is>
      </c>
      <c r="B7260" s="31" t="inlineStr">
        <is>
          <t>Pontus Almqvist</t>
        </is>
      </c>
      <c r="C7260" s="44" t="inlineStr">
        <is>
          <t>2026-27</t>
        </is>
      </c>
      <c r="D7260" s="22" t="n">
        <v>27</v>
      </c>
      <c r="E7260" s="44" t="inlineStr">
        <is>
          <t>ED</t>
        </is>
      </c>
      <c r="F7260" s="23" t="inlineStr">
        <is>
          <t>Parma</t>
        </is>
      </c>
      <c r="G7260" s="23" t="inlineStr">
        <is>
          <t>Serie A</t>
        </is>
      </c>
      <c r="H7260" s="45" t="n">
        <v>113</v>
      </c>
      <c r="I7260" s="22" t="n">
        <v>6</v>
      </c>
      <c r="J7260" s="22" t="n">
        <v>1</v>
      </c>
      <c r="K7260" s="22" t="n">
        <v>1</v>
      </c>
      <c r="L7260" s="24" t="n"/>
      <c r="M7260" s="25" t="n"/>
      <c r="N7260" s="25" t="n">
        <v>73.57218787322662</v>
      </c>
      <c r="O7260" s="25" t="n">
        <v>68.56964499233865</v>
      </c>
      <c r="P7260" s="22" t="n"/>
      <c r="Q7260" s="22" t="n">
        <v>86.87614225641256</v>
      </c>
      <c r="R7260" s="25" t="n"/>
      <c r="S7260" s="23" t="inlineStr">
        <is>
          <t>Enganche / creador</t>
        </is>
      </c>
      <c r="T7260" s="48" t="n"/>
    </row>
    <row r="7261">
      <c r="A7261" s="44" t="inlineStr">
        <is>
          <t>Preston Plambeck | Inter Miami | 2026-27</t>
        </is>
      </c>
      <c r="B7261" s="31" t="inlineStr">
        <is>
          <t>Preston Plambeck</t>
        </is>
      </c>
      <c r="C7261" s="44" t="inlineStr">
        <is>
          <t>2026-27</t>
        </is>
      </c>
      <c r="D7261" s="22" t="n">
        <v>20</v>
      </c>
      <c r="E7261" s="44" t="inlineStr">
        <is>
          <t>MC</t>
        </is>
      </c>
      <c r="F7261" s="23" t="inlineStr">
        <is>
          <t>Inter Miami</t>
        </is>
      </c>
      <c r="G7261" s="23" t="inlineStr">
        <is>
          <t>MLS</t>
        </is>
      </c>
      <c r="H7261" s="45" t="n">
        <v>114</v>
      </c>
      <c r="I7261" s="22" t="n">
        <v>8</v>
      </c>
      <c r="J7261" s="22" t="n">
        <v>1</v>
      </c>
      <c r="K7261" s="22" t="n">
        <v>0</v>
      </c>
      <c r="L7261" s="24" t="n"/>
      <c r="M7261" s="25" t="n"/>
      <c r="N7261" s="25" t="n">
        <v>66.49231443240755</v>
      </c>
      <c r="O7261" s="25" t="n">
        <v>62.19942141955689</v>
      </c>
      <c r="P7261" s="22" t="n">
        <v>68.55711208668345</v>
      </c>
      <c r="Q7261" s="22" t="n">
        <v>69.80889612744383</v>
      </c>
      <c r="R7261" s="25" t="n"/>
      <c r="S7261" s="23" t="n"/>
      <c r="T7261" s="48" t="n"/>
    </row>
    <row r="7262">
      <c r="A7262" s="44" t="inlineStr">
        <is>
          <t>Prince Aning | Telstar | 2026-27</t>
        </is>
      </c>
      <c r="B7262" s="31" t="inlineStr">
        <is>
          <t>Prince Aning</t>
        </is>
      </c>
      <c r="C7262" s="44" t="inlineStr">
        <is>
          <t>2026-27</t>
        </is>
      </c>
      <c r="D7262" s="22" t="n">
        <v>22</v>
      </c>
      <c r="E7262" s="44" t="inlineStr">
        <is>
          <t>EI</t>
        </is>
      </c>
      <c r="F7262" s="23" t="inlineStr">
        <is>
          <t>Telstar</t>
        </is>
      </c>
      <c r="G7262" s="23" t="inlineStr">
        <is>
          <t>Eredivisie</t>
        </is>
      </c>
      <c r="H7262" s="45" t="n">
        <v>109</v>
      </c>
      <c r="I7262" s="22" t="n">
        <v>5</v>
      </c>
      <c r="J7262" s="22" t="n">
        <v>0</v>
      </c>
      <c r="K7262" s="22" t="n">
        <v>0</v>
      </c>
      <c r="L7262" s="24" t="n"/>
      <c r="M7262" s="25" t="n"/>
      <c r="N7262" s="25" t="n">
        <v>69.01526658195398</v>
      </c>
      <c r="O7262" s="25" t="n">
        <v>43.91239539219691</v>
      </c>
      <c r="P7262" s="22" t="n"/>
      <c r="Q7262" s="22" t="n">
        <v>78.47562452019145</v>
      </c>
      <c r="R7262" s="25" t="n"/>
      <c r="S7262" s="23" t="inlineStr">
        <is>
          <t>Extremo a pierna cambiada</t>
        </is>
      </c>
      <c r="T7262" s="48" t="n"/>
    </row>
    <row r="7263">
      <c r="A7263" s="44" t="inlineStr">
        <is>
          <t>Prince Martor Jr. | Genclerbirligi | 2026-27</t>
        </is>
      </c>
      <c r="B7263" s="31" t="inlineStr">
        <is>
          <t>Prince Martor Jr.</t>
        </is>
      </c>
      <c r="C7263" s="44" t="inlineStr">
        <is>
          <t>2026-27</t>
        </is>
      </c>
      <c r="D7263" s="22" t="n">
        <v>19</v>
      </c>
      <c r="E7263" s="44" t="inlineStr">
        <is>
          <t>DC</t>
        </is>
      </c>
      <c r="F7263" s="23" t="inlineStr">
        <is>
          <t>Genclerbirligi</t>
        </is>
      </c>
      <c r="G7263" s="23" t="inlineStr">
        <is>
          <t>Süper Lig</t>
        </is>
      </c>
      <c r="H7263" s="45" t="n">
        <v>12</v>
      </c>
      <c r="I7263" s="22" t="n">
        <v>2</v>
      </c>
      <c r="J7263" s="22" t="n">
        <v>0</v>
      </c>
      <c r="K7263" s="22" t="n">
        <v>0</v>
      </c>
      <c r="L7263" s="24" t="n"/>
      <c r="M7263" s="25" t="n"/>
      <c r="N7263" s="25" t="n">
        <v>67.64023741357025</v>
      </c>
      <c r="O7263" s="25" t="n"/>
      <c r="P7263" s="22" t="n"/>
      <c r="Q7263" s="22" t="n">
        <v>75.13321236309578</v>
      </c>
      <c r="R7263" s="25" t="n"/>
      <c r="S7263" s="23" t="inlineStr">
        <is>
          <t>Delantero de área</t>
        </is>
      </c>
      <c r="T7263" s="48" t="n"/>
    </row>
    <row r="7264">
      <c r="A7264" s="44" t="inlineStr">
        <is>
          <t>Promise David | Brighton | 2026-27</t>
        </is>
      </c>
      <c r="B7264" s="31" t="inlineStr">
        <is>
          <t>Promise David</t>
        </is>
      </c>
      <c r="C7264" s="44" t="inlineStr">
        <is>
          <t>2026-27</t>
        </is>
      </c>
      <c r="D7264" s="22" t="n">
        <v>25</v>
      </c>
      <c r="E7264" s="44" t="inlineStr">
        <is>
          <t>DC</t>
        </is>
      </c>
      <c r="F7264" s="23" t="inlineStr">
        <is>
          <t>Brighton</t>
        </is>
      </c>
      <c r="G7264" s="23" t="inlineStr">
        <is>
          <t>Premier</t>
        </is>
      </c>
      <c r="H7264" s="45" t="n">
        <v>175</v>
      </c>
      <c r="I7264" s="22" t="n">
        <v>6</v>
      </c>
      <c r="J7264" s="22" t="n">
        <v>2</v>
      </c>
      <c r="K7264" s="22" t="n">
        <v>1</v>
      </c>
      <c r="L7264" s="24" t="n"/>
      <c r="M7264" s="25" t="n"/>
      <c r="N7264" s="25" t="n">
        <v>76.99250428465523</v>
      </c>
      <c r="O7264" s="25" t="n">
        <v>60.73819266409581</v>
      </c>
      <c r="P7264" s="22" t="n"/>
      <c r="Q7264" s="22" t="n">
        <v>91.35242780807961</v>
      </c>
      <c r="R7264" s="25" t="n"/>
      <c r="S7264" s="23" t="inlineStr">
        <is>
          <t>Extremo a pierna cambiada</t>
        </is>
      </c>
      <c r="T7264" s="48" t="n"/>
    </row>
    <row r="7265">
      <c r="A7265" s="44" t="inlineStr">
        <is>
          <t>Prosper Peter | Angers | 2026-27</t>
        </is>
      </c>
      <c r="B7265" s="31" t="inlineStr">
        <is>
          <t>Prosper Peter</t>
        </is>
      </c>
      <c r="C7265" s="44" t="inlineStr">
        <is>
          <t>2026-27</t>
        </is>
      </c>
      <c r="D7265" s="22" t="n">
        <v>19</v>
      </c>
      <c r="E7265" s="44" t="inlineStr">
        <is>
          <t>DC</t>
        </is>
      </c>
      <c r="F7265" s="23" t="inlineStr">
        <is>
          <t>Angers</t>
        </is>
      </c>
      <c r="G7265" s="23" t="inlineStr">
        <is>
          <t>Ligue 1</t>
        </is>
      </c>
      <c r="H7265" s="45" t="n">
        <v>158</v>
      </c>
      <c r="I7265" s="22" t="n">
        <v>5</v>
      </c>
      <c r="J7265" s="22" t="n">
        <v>1</v>
      </c>
      <c r="K7265" s="22" t="n">
        <v>0</v>
      </c>
      <c r="L7265" s="24" t="n"/>
      <c r="M7265" s="25" t="n"/>
      <c r="N7265" s="25" t="n">
        <v>72.79093810609558</v>
      </c>
      <c r="O7265" s="25" t="n">
        <v>67.9756925985151</v>
      </c>
      <c r="P7265" s="22" t="n"/>
      <c r="Q7265" s="22" t="n">
        <v>85.46310639103879</v>
      </c>
      <c r="R7265" s="25" t="n"/>
      <c r="S7265" s="23" t="inlineStr">
        <is>
          <t>Extremo a pierna cambiada</t>
        </is>
      </c>
      <c r="T7265" s="48" t="n"/>
    </row>
    <row r="7266">
      <c r="A7266" s="44" t="inlineStr">
        <is>
          <t>Przemysław Płacheta | Austin FC | 2026-27</t>
        </is>
      </c>
      <c r="B7266" s="31" t="inlineStr">
        <is>
          <t>Przemysław Płacheta</t>
        </is>
      </c>
      <c r="C7266" s="44" t="inlineStr">
        <is>
          <t>2026-27</t>
        </is>
      </c>
      <c r="D7266" s="22" t="n">
        <v>28</v>
      </c>
      <c r="E7266" s="44" t="inlineStr">
        <is>
          <t>DC</t>
        </is>
      </c>
      <c r="F7266" s="23" t="inlineStr">
        <is>
          <t>Austin FC</t>
        </is>
      </c>
      <c r="G7266" s="23" t="inlineStr">
        <is>
          <t>MLS</t>
        </is>
      </c>
      <c r="H7266" s="45" t="n">
        <v>361</v>
      </c>
      <c r="I7266" s="22" t="n">
        <v>13</v>
      </c>
      <c r="J7266" s="22" t="n">
        <v>0</v>
      </c>
      <c r="K7266" s="22" t="n">
        <v>0</v>
      </c>
      <c r="L7266" s="24" t="n"/>
      <c r="M7266" s="25" t="n"/>
      <c r="N7266" s="25" t="n">
        <v>66.49113979208266</v>
      </c>
      <c r="O7266" s="25" t="n">
        <v>43.73492302280309</v>
      </c>
      <c r="P7266" s="22" t="n">
        <v>29.31424810432565</v>
      </c>
      <c r="Q7266" s="22" t="n">
        <v>71.09397218537245</v>
      </c>
      <c r="R7266" s="25" t="n"/>
      <c r="S7266" s="23" t="inlineStr">
        <is>
          <t>Delantero de área</t>
        </is>
      </c>
      <c r="T7266" s="48" t="n"/>
    </row>
    <row r="7267">
      <c r="A7267" s="44" t="inlineStr">
        <is>
          <t>Pável Pérez | Toluca | 2026-27</t>
        </is>
      </c>
      <c r="B7267" s="31" t="inlineStr">
        <is>
          <t>Pável Pérez</t>
        </is>
      </c>
      <c r="C7267" s="44" t="inlineStr">
        <is>
          <t>2026-27</t>
        </is>
      </c>
      <c r="D7267" s="22" t="n">
        <v>27</v>
      </c>
      <c r="E7267" s="44" t="inlineStr">
        <is>
          <t>EI</t>
        </is>
      </c>
      <c r="F7267" s="23" t="inlineStr">
        <is>
          <t>Toluca</t>
        </is>
      </c>
      <c r="G7267" s="23" t="inlineStr">
        <is>
          <t>Liga MX</t>
        </is>
      </c>
      <c r="H7267" s="45" t="n">
        <v>187</v>
      </c>
      <c r="I7267" s="22" t="n">
        <v>8</v>
      </c>
      <c r="J7267" s="22" t="n">
        <v>0</v>
      </c>
      <c r="K7267" s="22" t="n">
        <v>0</v>
      </c>
      <c r="L7267" s="24" t="n"/>
      <c r="M7267" s="25" t="n"/>
      <c r="N7267" s="25" t="n">
        <v>67.11533584007842</v>
      </c>
      <c r="O7267" s="25" t="n">
        <v>47.03349908858569</v>
      </c>
      <c r="P7267" s="22" t="n">
        <v>41.06016509409401</v>
      </c>
      <c r="Q7267" s="22" t="n">
        <v>73.86935056991675</v>
      </c>
      <c r="R7267" s="25" t="n"/>
      <c r="S7267" s="23" t="n"/>
      <c r="T7267" s="48" t="n"/>
    </row>
    <row r="7268">
      <c r="A7268" s="44" t="inlineStr">
        <is>
          <t>Qasem Lajami | Al-Diriyah | 2026-27</t>
        </is>
      </c>
      <c r="B7268" s="31" t="inlineStr">
        <is>
          <t>Qasem Lajami</t>
        </is>
      </c>
      <c r="C7268" s="44" t="inlineStr">
        <is>
          <t>2026-27</t>
        </is>
      </c>
      <c r="D7268" s="22" t="n">
        <v>30</v>
      </c>
      <c r="E7268" s="44" t="inlineStr">
        <is>
          <t>DFC</t>
        </is>
      </c>
      <c r="F7268" s="23" t="inlineStr">
        <is>
          <t>Al-Diriyah</t>
        </is>
      </c>
      <c r="G7268" s="23" t="inlineStr">
        <is>
          <t>Saudi Pro</t>
        </is>
      </c>
      <c r="H7268" s="45" t="n">
        <v>310</v>
      </c>
      <c r="I7268" s="22" t="n">
        <v>5</v>
      </c>
      <c r="J7268" s="22" t="n">
        <v>0</v>
      </c>
      <c r="K7268" s="22" t="n">
        <v>0</v>
      </c>
      <c r="L7268" s="24" t="n"/>
      <c r="M7268" s="25" t="n"/>
      <c r="N7268" s="25" t="n">
        <v>67.28357771442495</v>
      </c>
      <c r="O7268" s="25" t="n">
        <v>53.34067331983229</v>
      </c>
      <c r="P7268" s="22" t="n"/>
      <c r="Q7268" s="22" t="n">
        <v>75.41213080984335</v>
      </c>
      <c r="R7268" s="25" t="n"/>
      <c r="S7268" s="23" t="inlineStr">
        <is>
          <t>Central</t>
        </is>
      </c>
      <c r="T7268" s="48" t="n"/>
    </row>
    <row r="7269">
      <c r="A7269" s="44" t="inlineStr">
        <is>
          <t>Quilindschy Hartman | RCD Espanyol | 2026-27</t>
        </is>
      </c>
      <c r="B7269" s="31" t="inlineStr">
        <is>
          <t>Quilindschy Hartman</t>
        </is>
      </c>
      <c r="C7269" s="44" t="inlineStr">
        <is>
          <t>2026-27</t>
        </is>
      </c>
      <c r="D7269" s="22" t="n">
        <v>24</v>
      </c>
      <c r="E7269" s="44" t="inlineStr">
        <is>
          <t>LI</t>
        </is>
      </c>
      <c r="F7269" s="23" t="inlineStr">
        <is>
          <t>RCD Espanyol</t>
        </is>
      </c>
      <c r="G7269" s="23" t="inlineStr">
        <is>
          <t>LaLiga</t>
        </is>
      </c>
      <c r="H7269" s="45" t="n">
        <v>139</v>
      </c>
      <c r="I7269" s="22" t="n">
        <v>3</v>
      </c>
      <c r="J7269" s="22" t="n">
        <v>0</v>
      </c>
      <c r="K7269" s="22" t="n">
        <v>0</v>
      </c>
      <c r="L7269" s="24" t="n"/>
      <c r="M7269" s="25" t="n"/>
      <c r="N7269" s="25" t="n">
        <v>73.62429695674021</v>
      </c>
      <c r="O7269" s="25" t="n">
        <v>35.35162650589563</v>
      </c>
      <c r="P7269" s="22" t="n"/>
      <c r="Q7269" s="22" t="n">
        <v>90.72787711736271</v>
      </c>
      <c r="R7269" s="25" t="n"/>
      <c r="S7269" s="23" t="n"/>
      <c r="T7269" s="48" t="n"/>
    </row>
    <row r="7270">
      <c r="A7270" s="44" t="inlineStr">
        <is>
          <t>Raed Al-Shanqiti | Al-Khaleej | 2026-27</t>
        </is>
      </c>
      <c r="B7270" s="31" t="inlineStr">
        <is>
          <t>Raed Al-Shanqiti</t>
        </is>
      </c>
      <c r="C7270" s="44" t="inlineStr">
        <is>
          <t>2026-27</t>
        </is>
      </c>
      <c r="D7270" s="22" t="n">
        <v>20</v>
      </c>
      <c r="E7270" s="44" t="inlineStr">
        <is>
          <t>DFC</t>
        </is>
      </c>
      <c r="F7270" s="23" t="inlineStr">
        <is>
          <t>Al-Khaleej</t>
        </is>
      </c>
      <c r="G7270" s="23" t="inlineStr">
        <is>
          <t>Saudi Pro</t>
        </is>
      </c>
      <c r="H7270" s="45" t="n">
        <v>176</v>
      </c>
      <c r="I7270" s="22" t="n">
        <v>5</v>
      </c>
      <c r="J7270" s="22" t="n">
        <v>0</v>
      </c>
      <c r="K7270" s="22" t="n">
        <v>0</v>
      </c>
      <c r="L7270" s="24" t="n"/>
      <c r="M7270" s="25" t="n"/>
      <c r="N7270" s="25" t="n">
        <v>65.49387684437173</v>
      </c>
      <c r="O7270" s="25" t="n">
        <v>43.54507193991387</v>
      </c>
      <c r="P7270" s="22" t="n"/>
      <c r="Q7270" s="22" t="n">
        <v>68.03580326971917</v>
      </c>
      <c r="R7270" s="25" t="n"/>
      <c r="S7270" s="23" t="n"/>
      <c r="T7270" s="48" t="n"/>
    </row>
    <row r="7271">
      <c r="A7271" s="44" t="inlineStr">
        <is>
          <t>Rael Nakuzola | Mainz 05 | 2026-27</t>
        </is>
      </c>
      <c r="B7271" s="31" t="inlineStr">
        <is>
          <t>Rael Nakuzola</t>
        </is>
      </c>
      <c r="C7271" s="44" t="inlineStr">
        <is>
          <t>2026-27</t>
        </is>
      </c>
      <c r="D7271" s="22" t="n">
        <v>19</v>
      </c>
      <c r="E7271" s="44" t="inlineStr">
        <is>
          <t>LI</t>
        </is>
      </c>
      <c r="F7271" s="23" t="inlineStr">
        <is>
          <t>Mainz 05</t>
        </is>
      </c>
      <c r="G7271" s="23" t="inlineStr">
        <is>
          <t>Bundesliga</t>
        </is>
      </c>
      <c r="H7271" s="45" t="n">
        <v>18</v>
      </c>
      <c r="I7271" s="22" t="n">
        <v>2</v>
      </c>
      <c r="J7271" s="22" t="n">
        <v>0</v>
      </c>
      <c r="K7271" s="22" t="n">
        <v>0</v>
      </c>
      <c r="L7271" s="24" t="n"/>
      <c r="M7271" s="25" t="n"/>
      <c r="N7271" s="25" t="n">
        <v>73.51555797214553</v>
      </c>
      <c r="O7271" s="25" t="n"/>
      <c r="P7271" s="22" t="n"/>
      <c r="Q7271" s="22" t="n">
        <v>87.71056175815255</v>
      </c>
      <c r="R7271" s="25" t="n"/>
      <c r="S7271" s="23" t="n"/>
      <c r="T7271" s="48" t="n"/>
    </row>
    <row r="7272">
      <c r="A7272" s="44" t="inlineStr">
        <is>
          <t>Rafa Obrador | US Sassuolo | 2026-27</t>
        </is>
      </c>
      <c r="B7272" s="31" t="inlineStr">
        <is>
          <t>Rafa Obrador</t>
        </is>
      </c>
      <c r="C7272" s="44" t="inlineStr">
        <is>
          <t>2026-27</t>
        </is>
      </c>
      <c r="D7272" s="22" t="n">
        <v>22</v>
      </c>
      <c r="E7272" s="44" t="inlineStr">
        <is>
          <t>LI</t>
        </is>
      </c>
      <c r="F7272" s="23" t="inlineStr">
        <is>
          <t>US Sassuolo</t>
        </is>
      </c>
      <c r="G7272" s="23" t="inlineStr">
        <is>
          <t>Serie A</t>
        </is>
      </c>
      <c r="H7272" s="45" t="n">
        <v>94</v>
      </c>
      <c r="I7272" s="22" t="n">
        <v>3</v>
      </c>
      <c r="J7272" s="22" t="n">
        <v>0</v>
      </c>
      <c r="K7272" s="22" t="n">
        <v>0</v>
      </c>
      <c r="L7272" s="24" t="n"/>
      <c r="M7272" s="25" t="n"/>
      <c r="N7272" s="25" t="n">
        <v>73.91641344945045</v>
      </c>
      <c r="O7272" s="25" t="n">
        <v>43.59900702912537</v>
      </c>
      <c r="P7272" s="22" t="n"/>
      <c r="Q7272" s="22" t="n">
        <v>89.42055732164772</v>
      </c>
      <c r="R7272" s="25" t="n"/>
      <c r="S7272" s="23" t="n"/>
      <c r="T7272" s="48" t="n"/>
    </row>
    <row r="7273">
      <c r="A7273" s="44" t="inlineStr">
        <is>
          <t>Rafa Rodríguez | Málaga CF | 2026-27</t>
        </is>
      </c>
      <c r="B7273" s="31" t="inlineStr">
        <is>
          <t>Rafa Rodríguez</t>
        </is>
      </c>
      <c r="C7273" s="44" t="inlineStr">
        <is>
          <t>2026-27</t>
        </is>
      </c>
      <c r="D7273" s="22" t="n">
        <v>23</v>
      </c>
      <c r="E7273" s="44" t="inlineStr">
        <is>
          <t>MCO</t>
        </is>
      </c>
      <c r="F7273" s="23" t="inlineStr">
        <is>
          <t>Málaga CF</t>
        </is>
      </c>
      <c r="G7273" s="23" t="inlineStr">
        <is>
          <t>LaLiga</t>
        </is>
      </c>
      <c r="H7273" s="45" t="n">
        <v>159</v>
      </c>
      <c r="I7273" s="22" t="n">
        <v>4</v>
      </c>
      <c r="J7273" s="22" t="n">
        <v>0</v>
      </c>
      <c r="K7273" s="22" t="n">
        <v>0</v>
      </c>
      <c r="L7273" s="24" t="n"/>
      <c r="M7273" s="25" t="n"/>
      <c r="N7273" s="25" t="n">
        <v>74.17799651979119</v>
      </c>
      <c r="O7273" s="25" t="n">
        <v>41.30052542929482</v>
      </c>
      <c r="P7273" s="22" t="n"/>
      <c r="Q7273" s="22" t="n">
        <v>91.54238427681815</v>
      </c>
      <c r="R7273" s="25" t="n"/>
      <c r="S7273" s="23" t="inlineStr">
        <is>
          <t>Extremo</t>
        </is>
      </c>
      <c r="T7273" s="48" t="n"/>
    </row>
    <row r="7274">
      <c r="A7274" s="44" t="inlineStr">
        <is>
          <t>Rafael Guerrero | Tigres UANL | 2026-27</t>
        </is>
      </c>
      <c r="B7274" s="31" t="inlineStr">
        <is>
          <t>Rafael Guerrero</t>
        </is>
      </c>
      <c r="C7274" s="44" t="inlineStr">
        <is>
          <t>2026-27</t>
        </is>
      </c>
      <c r="D7274" s="22" t="n">
        <v>23</v>
      </c>
      <c r="E7274" s="44" t="inlineStr">
        <is>
          <t>DFC</t>
        </is>
      </c>
      <c r="F7274" s="23" t="inlineStr">
        <is>
          <t>Tigres UANL</t>
        </is>
      </c>
      <c r="G7274" s="23" t="inlineStr">
        <is>
          <t>Liga MX</t>
        </is>
      </c>
      <c r="H7274" s="45" t="n">
        <v>94</v>
      </c>
      <c r="I7274" s="22" t="n">
        <v>4</v>
      </c>
      <c r="J7274" s="22" t="n">
        <v>0</v>
      </c>
      <c r="K7274" s="22" t="n">
        <v>0</v>
      </c>
      <c r="L7274" s="24" t="n"/>
      <c r="M7274" s="25" t="n"/>
      <c r="N7274" s="25" t="n">
        <v>67.63856273092001</v>
      </c>
      <c r="O7274" s="25" t="n">
        <v>85.71035767410457</v>
      </c>
      <c r="P7274" s="22" t="n"/>
      <c r="Q7274" s="22" t="n">
        <v>72.14552037501929</v>
      </c>
      <c r="R7274" s="25" t="n"/>
      <c r="S7274" s="23" t="inlineStr">
        <is>
          <t>Central</t>
        </is>
      </c>
      <c r="T7274" s="48" t="n"/>
    </row>
    <row r="7275">
      <c r="A7275" s="44" t="inlineStr">
        <is>
          <t>Rafael Jauregui | Seattle Sounders | 2026-27</t>
        </is>
      </c>
      <c r="B7275" s="31" t="inlineStr">
        <is>
          <t>Rafael Jauregui</t>
        </is>
      </c>
      <c r="C7275" s="44" t="inlineStr">
        <is>
          <t>2026-27</t>
        </is>
      </c>
      <c r="D7275" s="22" t="n">
        <v>21</v>
      </c>
      <c r="E7275" s="44" t="inlineStr">
        <is>
          <t>DC</t>
        </is>
      </c>
      <c r="F7275" s="23" t="inlineStr">
        <is>
          <t>Seattle Sounders</t>
        </is>
      </c>
      <c r="G7275" s="23" t="inlineStr">
        <is>
          <t>MLS</t>
        </is>
      </c>
      <c r="H7275" s="45" t="n">
        <v>2</v>
      </c>
      <c r="I7275" s="22" t="n">
        <v>1</v>
      </c>
      <c r="J7275" s="22" t="n">
        <v>0</v>
      </c>
      <c r="K7275" s="22" t="n">
        <v>0</v>
      </c>
      <c r="L7275" s="24" t="n"/>
      <c r="M7275" s="25" t="n"/>
      <c r="N7275" s="25" t="n">
        <v>66.38366071326273</v>
      </c>
      <c r="O7275" s="25" t="n"/>
      <c r="P7275" s="22" t="n"/>
      <c r="Q7275" s="22" t="n">
        <v>70.48176424461509</v>
      </c>
      <c r="R7275" s="25" t="n"/>
      <c r="S7275" s="23" t="inlineStr">
        <is>
          <t>Delantero de área</t>
        </is>
      </c>
      <c r="T7275" s="48" t="n"/>
    </row>
    <row r="7276">
      <c r="A7276" s="44" t="inlineStr">
        <is>
          <t>Rafael Leão | Galatasaray | 2026-27</t>
        </is>
      </c>
      <c r="B7276" s="31" t="inlineStr">
        <is>
          <t>Rafael Leão</t>
        </is>
      </c>
      <c r="C7276" s="44" t="inlineStr">
        <is>
          <t>2026-27</t>
        </is>
      </c>
      <c r="D7276" s="22" t="n">
        <v>27</v>
      </c>
      <c r="E7276" s="44" t="inlineStr">
        <is>
          <t>EI</t>
        </is>
      </c>
      <c r="F7276" s="23" t="inlineStr">
        <is>
          <t>Galatasaray</t>
        </is>
      </c>
      <c r="G7276" s="23" t="inlineStr">
        <is>
          <t>Süper Lig</t>
        </is>
      </c>
      <c r="H7276" s="45" t="n">
        <v>230</v>
      </c>
      <c r="I7276" s="22" t="n">
        <v>4</v>
      </c>
      <c r="J7276" s="22" t="n">
        <v>0</v>
      </c>
      <c r="K7276" s="22" t="n">
        <v>0</v>
      </c>
      <c r="L7276" s="24" t="n"/>
      <c r="M7276" s="25" t="n"/>
      <c r="N7276" s="25" t="n">
        <v>67.92618026472773</v>
      </c>
      <c r="O7276" s="25" t="n">
        <v>41.1167821984778</v>
      </c>
      <c r="P7276" s="22" t="n"/>
      <c r="Q7276" s="22" t="n">
        <v>74.96051005864358</v>
      </c>
      <c r="R7276" s="25" t="n"/>
      <c r="S7276" s="23" t="inlineStr">
        <is>
          <t>Extremo</t>
        </is>
      </c>
      <c r="T7276" s="48" t="n"/>
    </row>
    <row r="7277">
      <c r="A7277" s="44" t="inlineStr">
        <is>
          <t>Rafael Luís | Genclerbirligi | 2026-27</t>
        </is>
      </c>
      <c r="B7277" s="31" t="inlineStr">
        <is>
          <t>Rafael Luís</t>
        </is>
      </c>
      <c r="C7277" s="44" t="inlineStr">
        <is>
          <t>2026-27</t>
        </is>
      </c>
      <c r="D7277" s="22" t="n">
        <v>21</v>
      </c>
      <c r="E7277" s="44" t="inlineStr">
        <is>
          <t>MC</t>
        </is>
      </c>
      <c r="F7277" s="23" t="inlineStr">
        <is>
          <t>Genclerbirligi</t>
        </is>
      </c>
      <c r="G7277" s="23" t="inlineStr">
        <is>
          <t>Süper Lig</t>
        </is>
      </c>
      <c r="H7277" s="45" t="n">
        <v>113</v>
      </c>
      <c r="I7277" s="22" t="n">
        <v>3</v>
      </c>
      <c r="J7277" s="22" t="n">
        <v>0</v>
      </c>
      <c r="K7277" s="22" t="n">
        <v>0</v>
      </c>
      <c r="L7277" s="24" t="n"/>
      <c r="M7277" s="25" t="n"/>
      <c r="N7277" s="25" t="n">
        <v>67.1985402404661</v>
      </c>
      <c r="O7277" s="25" t="n">
        <v>37.94082528250761</v>
      </c>
      <c r="P7277" s="22" t="n"/>
      <c r="Q7277" s="22" t="n">
        <v>73.89902549564107</v>
      </c>
      <c r="R7277" s="25" t="n"/>
      <c r="S7277" s="23" t="inlineStr">
        <is>
          <t>Enganche / creador</t>
        </is>
      </c>
      <c r="T7277" s="48" t="n"/>
    </row>
    <row r="7278">
      <c r="A7278" s="44" t="inlineStr">
        <is>
          <t>Rafael Nel | Sporting CP | 2026-27</t>
        </is>
      </c>
      <c r="B7278" s="31" t="inlineStr">
        <is>
          <t>Rafael Nel</t>
        </is>
      </c>
      <c r="C7278" s="44" t="inlineStr">
        <is>
          <t>2026-27</t>
        </is>
      </c>
      <c r="D7278" s="22" t="n">
        <v>21</v>
      </c>
      <c r="E7278" s="44" t="inlineStr">
        <is>
          <t>DC</t>
        </is>
      </c>
      <c r="F7278" s="23" t="inlineStr">
        <is>
          <t>Sporting CP</t>
        </is>
      </c>
      <c r="G7278" s="23" t="inlineStr">
        <is>
          <t>Portugal</t>
        </is>
      </c>
      <c r="H7278" s="45" t="n">
        <v>15</v>
      </c>
      <c r="I7278" s="22" t="n">
        <v>1</v>
      </c>
      <c r="J7278" s="22" t="n">
        <v>0</v>
      </c>
      <c r="K7278" s="22" t="n">
        <v>0</v>
      </c>
      <c r="L7278" s="24" t="n"/>
      <c r="M7278" s="25" t="n"/>
      <c r="N7278" s="25" t="n">
        <v>70.00477248275831</v>
      </c>
      <c r="O7278" s="25" t="n"/>
      <c r="P7278" s="22" t="n"/>
      <c r="Q7278" s="22" t="n">
        <v>78.86953662839039</v>
      </c>
      <c r="R7278" s="25" t="n"/>
      <c r="S7278" s="23" t="inlineStr">
        <is>
          <t>Delantero de área</t>
        </is>
      </c>
      <c r="T7278" s="48" t="n"/>
    </row>
    <row r="7279">
      <c r="A7279" s="44" t="inlineStr">
        <is>
          <t>Rafael Thyere | Chapecoense | 2026-27</t>
        </is>
      </c>
      <c r="B7279" s="31" t="inlineStr">
        <is>
          <t>Rafael Thyere</t>
        </is>
      </c>
      <c r="C7279" s="44" t="inlineStr">
        <is>
          <t>2026-27</t>
        </is>
      </c>
      <c r="D7279" s="22" t="n">
        <v>33</v>
      </c>
      <c r="E7279" s="44" t="inlineStr">
        <is>
          <t>DFC</t>
        </is>
      </c>
      <c r="F7279" s="23" t="inlineStr">
        <is>
          <t>Chapecoense</t>
        </is>
      </c>
      <c r="G7279" s="23" t="inlineStr">
        <is>
          <t>Brasileirão</t>
        </is>
      </c>
      <c r="H7279" s="45" t="n">
        <v>890</v>
      </c>
      <c r="I7279" s="22" t="n">
        <v>12</v>
      </c>
      <c r="J7279" s="22" t="n">
        <v>0</v>
      </c>
      <c r="K7279" s="22" t="n">
        <v>0</v>
      </c>
      <c r="L7279" s="24" t="n"/>
      <c r="M7279" s="25" t="n"/>
      <c r="N7279" s="25" t="n">
        <v>69.88061122319061</v>
      </c>
      <c r="O7279" s="25" t="n">
        <v>38.96979474935919</v>
      </c>
      <c r="P7279" s="22" t="n">
        <v>37.06899036536871</v>
      </c>
      <c r="Q7279" s="22" t="n">
        <v>80.56840671212548</v>
      </c>
      <c r="R7279" s="25" t="n"/>
      <c r="S7279" s="23" t="n"/>
      <c r="T7279" s="48" t="n"/>
    </row>
    <row r="7280">
      <c r="A7280" s="44" t="inlineStr">
        <is>
          <t>Rafał Mikulec | Wisła Kraków | 2026-27</t>
        </is>
      </c>
      <c r="B7280" s="31" t="inlineStr">
        <is>
          <t>Rafał Mikulec</t>
        </is>
      </c>
      <c r="C7280" s="44" t="inlineStr">
        <is>
          <t>2026-27</t>
        </is>
      </c>
      <c r="D7280" s="22" t="n">
        <v>29</v>
      </c>
      <c r="E7280" s="44" t="inlineStr">
        <is>
          <t>DFC</t>
        </is>
      </c>
      <c r="F7280" s="23" t="inlineStr">
        <is>
          <t>Wisła Kraków</t>
        </is>
      </c>
      <c r="G7280" s="23" t="inlineStr">
        <is>
          <t>Ekstraklasa</t>
        </is>
      </c>
      <c r="H7280" s="45" t="n">
        <v>104</v>
      </c>
      <c r="I7280" s="22" t="n">
        <v>7</v>
      </c>
      <c r="J7280" s="22" t="n">
        <v>0</v>
      </c>
      <c r="K7280" s="22" t="n">
        <v>1</v>
      </c>
      <c r="L7280" s="24" t="n"/>
      <c r="M7280" s="25" t="n"/>
      <c r="N7280" s="25" t="n">
        <v>64.83985348954884</v>
      </c>
      <c r="O7280" s="25" t="n">
        <v>68.72125469206132</v>
      </c>
      <c r="P7280" s="22" t="n"/>
      <c r="Q7280" s="22" t="n">
        <v>65.69955603123236</v>
      </c>
      <c r="R7280" s="25" t="n"/>
      <c r="S7280" s="23" t="n"/>
      <c r="T7280" s="48" t="n"/>
    </row>
    <row r="7281">
      <c r="A7281" s="44" t="inlineStr">
        <is>
          <t>Rafel Bauzà | RCD Espanyol | 2026-27</t>
        </is>
      </c>
      <c r="B7281" s="31" t="inlineStr">
        <is>
          <t>Rafel Bauzà</t>
        </is>
      </c>
      <c r="C7281" s="44" t="inlineStr">
        <is>
          <t>2026-27</t>
        </is>
      </c>
      <c r="D7281" s="22" t="n">
        <v>21</v>
      </c>
      <c r="E7281" s="44" t="inlineStr">
        <is>
          <t>MC</t>
        </is>
      </c>
      <c r="F7281" s="23" t="inlineStr">
        <is>
          <t>RCD Espanyol</t>
        </is>
      </c>
      <c r="G7281" s="23" t="inlineStr">
        <is>
          <t>LaLiga</t>
        </is>
      </c>
      <c r="H7281" s="45" t="n">
        <v>107</v>
      </c>
      <c r="I7281" s="22" t="n">
        <v>4</v>
      </c>
      <c r="J7281" s="22" t="n">
        <v>0</v>
      </c>
      <c r="K7281" s="22" t="n">
        <v>1</v>
      </c>
      <c r="L7281" s="24" t="n"/>
      <c r="M7281" s="25" t="n"/>
      <c r="N7281" s="25" t="n">
        <v>74.59306100086208</v>
      </c>
      <c r="O7281" s="25" t="n">
        <v>56.93273771590498</v>
      </c>
      <c r="P7281" s="22" t="n"/>
      <c r="Q7281" s="22" t="n">
        <v>91.70889624301439</v>
      </c>
      <c r="R7281" s="25" t="n"/>
      <c r="S7281" s="23" t="inlineStr">
        <is>
          <t>Enganche / creador</t>
        </is>
      </c>
      <c r="T7281" s="48" t="n"/>
    </row>
    <row r="7282">
      <c r="A7282" s="44" t="inlineStr">
        <is>
          <t>Rafik Belghali | Torino FC | 2026-27</t>
        </is>
      </c>
      <c r="B7282" s="31" t="inlineStr">
        <is>
          <t>Rafik Belghali</t>
        </is>
      </c>
      <c r="C7282" s="44" t="inlineStr">
        <is>
          <t>2026-27</t>
        </is>
      </c>
      <c r="D7282" s="22" t="n">
        <v>24</v>
      </c>
      <c r="E7282" s="44" t="inlineStr">
        <is>
          <t>LD</t>
        </is>
      </c>
      <c r="F7282" s="23" t="inlineStr">
        <is>
          <t>Torino FC</t>
        </is>
      </c>
      <c r="G7282" s="23" t="inlineStr">
        <is>
          <t>Serie A</t>
        </is>
      </c>
      <c r="H7282" s="45" t="n">
        <v>101</v>
      </c>
      <c r="I7282" s="22" t="n">
        <v>3</v>
      </c>
      <c r="J7282" s="22" t="n">
        <v>0</v>
      </c>
      <c r="K7282" s="22" t="n">
        <v>1</v>
      </c>
      <c r="L7282" s="24" t="n"/>
      <c r="M7282" s="25" t="n"/>
      <c r="N7282" s="25" t="n">
        <v>74.13900668100669</v>
      </c>
      <c r="O7282" s="25" t="n">
        <v>63.91676582226241</v>
      </c>
      <c r="P7282" s="22" t="n"/>
      <c r="Q7282" s="22" t="n">
        <v>89.74208892834798</v>
      </c>
      <c r="R7282" s="25" t="n"/>
      <c r="S7282" s="23" t="inlineStr">
        <is>
          <t>Carrilero</t>
        </is>
      </c>
      <c r="T7282" s="48" t="n"/>
    </row>
    <row r="7283">
      <c r="A7283" s="44" t="inlineStr">
        <is>
          <t>Rahim Alhassane | Bologna | 2026-27</t>
        </is>
      </c>
      <c r="B7283" s="31" t="inlineStr">
        <is>
          <t>Rahim Alhassane</t>
        </is>
      </c>
      <c r="C7283" s="44" t="inlineStr">
        <is>
          <t>2026-27</t>
        </is>
      </c>
      <c r="D7283" s="22" t="n">
        <v>24</v>
      </c>
      <c r="E7283" s="44" t="inlineStr">
        <is>
          <t>LI</t>
        </is>
      </c>
      <c r="F7283" s="23" t="inlineStr">
        <is>
          <t>Bologna</t>
        </is>
      </c>
      <c r="G7283" s="23" t="inlineStr">
        <is>
          <t>Serie A</t>
        </is>
      </c>
      <c r="H7283" s="45" t="n">
        <v>135</v>
      </c>
      <c r="I7283" s="22" t="n">
        <v>2</v>
      </c>
      <c r="J7283" s="22" t="n">
        <v>0</v>
      </c>
      <c r="K7283" s="22" t="n">
        <v>0</v>
      </c>
      <c r="L7283" s="24" t="n"/>
      <c r="M7283" s="25" t="n"/>
      <c r="N7283" s="25" t="n">
        <v>73.48966846441166</v>
      </c>
      <c r="O7283" s="25" t="n"/>
      <c r="P7283" s="22" t="n"/>
      <c r="Q7283" s="22" t="n">
        <v>89.36998256109658</v>
      </c>
      <c r="R7283" s="25" t="n"/>
      <c r="S7283" s="23" t="inlineStr">
        <is>
          <t>Extremo</t>
        </is>
      </c>
      <c r="T7283" s="48" t="n"/>
    </row>
    <row r="7284">
      <c r="A7284" s="44" t="inlineStr">
        <is>
          <t>Rakan Al-Tulayhi | Al-Taawoun | 2026-27</t>
        </is>
      </c>
      <c r="B7284" s="31" t="inlineStr">
        <is>
          <t>Rakan Al-Tulayhi</t>
        </is>
      </c>
      <c r="C7284" s="44" t="inlineStr">
        <is>
          <t>2026-27</t>
        </is>
      </c>
      <c r="D7284" s="22" t="n">
        <v>23</v>
      </c>
      <c r="E7284" s="44" t="inlineStr">
        <is>
          <t>MC</t>
        </is>
      </c>
      <c r="F7284" s="23" t="inlineStr">
        <is>
          <t>Al-Taawoun</t>
        </is>
      </c>
      <c r="G7284" s="23" t="inlineStr">
        <is>
          <t>Saudi Pro</t>
        </is>
      </c>
      <c r="H7284" s="45" t="n">
        <v>277</v>
      </c>
      <c r="I7284" s="22" t="n">
        <v>9</v>
      </c>
      <c r="J7284" s="22" t="n">
        <v>2</v>
      </c>
      <c r="K7284" s="22" t="n">
        <v>0</v>
      </c>
      <c r="L7284" s="24" t="n"/>
      <c r="M7284" s="25" t="n"/>
      <c r="N7284" s="25" t="n">
        <v>66.70364437112055</v>
      </c>
      <c r="O7284" s="25" t="n">
        <v>67.21583397723163</v>
      </c>
      <c r="P7284" s="22" t="n">
        <v>64.05750976763274</v>
      </c>
      <c r="Q7284" s="22" t="n">
        <v>67.04367597539792</v>
      </c>
      <c r="R7284" s="25" t="n"/>
      <c r="S7284" s="23" t="inlineStr">
        <is>
          <t>Enganche / creador</t>
        </is>
      </c>
      <c r="T7284" s="48" t="n"/>
    </row>
    <row r="7285">
      <c r="A7285" s="44" t="inlineStr">
        <is>
          <t>Rakan Kaabi | Al-Ittihad | 2026-27</t>
        </is>
      </c>
      <c r="B7285" s="31" t="inlineStr">
        <is>
          <t>Rakan Kaabi</t>
        </is>
      </c>
      <c r="C7285" s="44" t="inlineStr">
        <is>
          <t>2026-27</t>
        </is>
      </c>
      <c r="D7285" s="22" t="n">
        <v>23</v>
      </c>
      <c r="E7285" s="44" t="inlineStr">
        <is>
          <t>MC</t>
        </is>
      </c>
      <c r="F7285" s="23" t="inlineStr">
        <is>
          <t>Al-Ittihad</t>
        </is>
      </c>
      <c r="G7285" s="23" t="inlineStr">
        <is>
          <t>Saudi Pro</t>
        </is>
      </c>
      <c r="H7285" s="45" t="n">
        <v>177</v>
      </c>
      <c r="I7285" s="22" t="n">
        <v>7</v>
      </c>
      <c r="J7285" s="22" t="n">
        <v>0</v>
      </c>
      <c r="K7285" s="22" t="n">
        <v>0</v>
      </c>
      <c r="L7285" s="24" t="n"/>
      <c r="M7285" s="25" t="n"/>
      <c r="N7285" s="25" t="n">
        <v>66.9897098451315</v>
      </c>
      <c r="O7285" s="25" t="n">
        <v>63.78046683677202</v>
      </c>
      <c r="P7285" s="22" t="n"/>
      <c r="Q7285" s="22" t="n">
        <v>68.85950750959877</v>
      </c>
      <c r="R7285" s="25" t="n"/>
      <c r="S7285" s="23" t="n"/>
      <c r="T7285" s="48" t="n"/>
    </row>
    <row r="7286">
      <c r="A7286" s="44" t="inlineStr">
        <is>
          <t>Ralf Seuntjens | Lommel SK | 2026-27</t>
        </is>
      </c>
      <c r="B7286" s="31" t="inlineStr">
        <is>
          <t>Ralf Seuntjens</t>
        </is>
      </c>
      <c r="C7286" s="44" t="inlineStr">
        <is>
          <t>2026-27</t>
        </is>
      </c>
      <c r="D7286" s="22" t="n">
        <v>37</v>
      </c>
      <c r="E7286" s="44" t="inlineStr">
        <is>
          <t>DC</t>
        </is>
      </c>
      <c r="F7286" s="23" t="inlineStr">
        <is>
          <t>Lommel SK</t>
        </is>
      </c>
      <c r="G7286" s="23" t="inlineStr">
        <is>
          <t>Liga Belga</t>
        </is>
      </c>
      <c r="H7286" s="45" t="n">
        <v>190</v>
      </c>
      <c r="I7286" s="22" t="n">
        <v>3</v>
      </c>
      <c r="J7286" s="22" t="n">
        <v>1</v>
      </c>
      <c r="K7286" s="22" t="n">
        <v>0</v>
      </c>
      <c r="L7286" s="24" t="n"/>
      <c r="M7286" s="25" t="n"/>
      <c r="N7286" s="25" t="n">
        <v>68.38169504149714</v>
      </c>
      <c r="O7286" s="25" t="n">
        <v>56.53578861816685</v>
      </c>
      <c r="P7286" s="22" t="n"/>
      <c r="Q7286" s="22" t="n">
        <v>74.88867621056193</v>
      </c>
      <c r="R7286" s="25" t="n"/>
      <c r="S7286" s="23" t="inlineStr">
        <is>
          <t>Delantero de área</t>
        </is>
      </c>
      <c r="T7286" s="48" t="n"/>
    </row>
    <row r="7287">
      <c r="A7287" s="44" t="inlineStr">
        <is>
          <t>Ramiro Gagliardi | Defensa y Justicia | 2026-27</t>
        </is>
      </c>
      <c r="B7287" s="31" t="inlineStr">
        <is>
          <t>Ramiro Gagliardi</t>
        </is>
      </c>
      <c r="C7287" s="44" t="inlineStr">
        <is>
          <t>2026-27</t>
        </is>
      </c>
      <c r="D7287" s="22" t="n">
        <v>20</v>
      </c>
      <c r="E7287" s="44" t="inlineStr">
        <is>
          <t>DC</t>
        </is>
      </c>
      <c r="F7287" s="23" t="inlineStr">
        <is>
          <t>Defensa y Justicia</t>
        </is>
      </c>
      <c r="G7287" s="23" t="inlineStr">
        <is>
          <t>Liga Argentina</t>
        </is>
      </c>
      <c r="H7287" s="45" t="n">
        <v>11</v>
      </c>
      <c r="I7287" s="22" t="n">
        <v>1</v>
      </c>
      <c r="J7287" s="22" t="n">
        <v>0</v>
      </c>
      <c r="K7287" s="22" t="n">
        <v>0</v>
      </c>
      <c r="L7287" s="24" t="n"/>
      <c r="M7287" s="25" t="n"/>
      <c r="N7287" s="25" t="n">
        <v>67.60617458201791</v>
      </c>
      <c r="O7287" s="25" t="n"/>
      <c r="P7287" s="22" t="n"/>
      <c r="Q7287" s="22" t="n">
        <v>74.60853600343522</v>
      </c>
      <c r="R7287" s="25" t="n"/>
      <c r="S7287" s="23" t="inlineStr">
        <is>
          <t>Delantero de área</t>
        </is>
      </c>
      <c r="T7287" s="48" t="n"/>
    </row>
    <row r="7288">
      <c r="A7288" s="44" t="inlineStr">
        <is>
          <t>Ramiro Macagno | Independiente Rivadavia | 2026-27</t>
        </is>
      </c>
      <c r="B7288" s="31" t="inlineStr">
        <is>
          <t>Ramiro Macagno</t>
        </is>
      </c>
      <c r="C7288" s="44" t="inlineStr">
        <is>
          <t>2026-27</t>
        </is>
      </c>
      <c r="D7288" s="22" t="n">
        <v>29</v>
      </c>
      <c r="E7288" s="44" t="inlineStr">
        <is>
          <t>POR</t>
        </is>
      </c>
      <c r="F7288" s="23" t="inlineStr">
        <is>
          <t>Independiente Rivadavia</t>
        </is>
      </c>
      <c r="G7288" s="23" t="inlineStr">
        <is>
          <t>Liga Argentina</t>
        </is>
      </c>
      <c r="H7288" s="45" t="n">
        <v>14</v>
      </c>
      <c r="I7288" s="22" t="n">
        <v>1</v>
      </c>
      <c r="J7288" s="22" t="n"/>
      <c r="K7288" s="22" t="n"/>
      <c r="L7288" s="24" t="n"/>
      <c r="M7288" s="25" t="n"/>
      <c r="N7288" s="25" t="n">
        <v>67.71041884941076</v>
      </c>
      <c r="O7288" s="25" t="n"/>
      <c r="P7288" s="22" t="n"/>
      <c r="Q7288" s="22" t="n">
        <v>73.83532734659862</v>
      </c>
      <c r="R7288" s="25" t="n"/>
      <c r="S7288" s="23" t="n"/>
      <c r="T7288" s="48" t="n"/>
    </row>
    <row r="7289">
      <c r="A7289" s="44" t="inlineStr">
        <is>
          <t>Ramiro Paunero | Atlético Tucumán | 2026-27</t>
        </is>
      </c>
      <c r="B7289" s="31" t="inlineStr">
        <is>
          <t>Ramiro Paunero</t>
        </is>
      </c>
      <c r="C7289" s="44" t="inlineStr">
        <is>
          <t>2026-27</t>
        </is>
      </c>
      <c r="D7289" s="22" t="n">
        <v>21</v>
      </c>
      <c r="E7289" s="44" t="inlineStr">
        <is>
          <t>DFC</t>
        </is>
      </c>
      <c r="F7289" s="23" t="inlineStr">
        <is>
          <t>Atlético Tucumán</t>
        </is>
      </c>
      <c r="G7289" s="23" t="inlineStr">
        <is>
          <t>Liga Argentina</t>
        </is>
      </c>
      <c r="H7289" s="45" t="n">
        <v>70</v>
      </c>
      <c r="I7289" s="22" t="n">
        <v>2</v>
      </c>
      <c r="J7289" s="22" t="n">
        <v>0</v>
      </c>
      <c r="K7289" s="22" t="n">
        <v>0</v>
      </c>
      <c r="L7289" s="24" t="n"/>
      <c r="M7289" s="25" t="n"/>
      <c r="N7289" s="25" t="n">
        <v>68.4913113552584</v>
      </c>
      <c r="O7289" s="25" t="n"/>
      <c r="P7289" s="22" t="n"/>
      <c r="Q7289" s="22" t="n">
        <v>76.92067744992559</v>
      </c>
      <c r="R7289" s="25" t="n"/>
      <c r="S7289" s="23" t="n"/>
      <c r="T7289" s="48" t="n"/>
    </row>
    <row r="7290">
      <c r="A7290" s="44" t="inlineStr">
        <is>
          <t>Ramiro Tulián | Belgrano | 2026-27</t>
        </is>
      </c>
      <c r="B7290" s="31" t="inlineStr">
        <is>
          <t>Ramiro Tulián</t>
        </is>
      </c>
      <c r="C7290" s="44" t="inlineStr">
        <is>
          <t>2026-27</t>
        </is>
      </c>
      <c r="D7290" s="22" t="n">
        <v>18</v>
      </c>
      <c r="E7290" s="44" t="inlineStr">
        <is>
          <t>MC</t>
        </is>
      </c>
      <c r="F7290" s="23" t="inlineStr">
        <is>
          <t>Belgrano</t>
        </is>
      </c>
      <c r="G7290" s="23" t="inlineStr">
        <is>
          <t>Liga Argentina</t>
        </is>
      </c>
      <c r="H7290" s="45" t="n">
        <v>67</v>
      </c>
      <c r="I7290" s="22" t="n">
        <v>7</v>
      </c>
      <c r="J7290" s="22" t="n">
        <v>1</v>
      </c>
      <c r="K7290" s="22" t="n">
        <v>0</v>
      </c>
      <c r="L7290" s="24" t="n"/>
      <c r="M7290" s="25" t="n"/>
      <c r="N7290" s="25" t="n">
        <v>67.96301230606218</v>
      </c>
      <c r="O7290" s="25" t="n">
        <v>76.6405336409147</v>
      </c>
      <c r="P7290" s="22" t="n"/>
      <c r="Q7290" s="22" t="n">
        <v>71.89800698868214</v>
      </c>
      <c r="R7290" s="25" t="n"/>
      <c r="S7290" s="23" t="n"/>
      <c r="T7290" s="48" t="n"/>
    </row>
    <row r="7291">
      <c r="A7291" s="44" t="inlineStr">
        <is>
          <t>Ramon Rique | Vasco | 2026-27</t>
        </is>
      </c>
      <c r="B7291" s="31" t="inlineStr">
        <is>
          <t>Ramon Rique</t>
        </is>
      </c>
      <c r="C7291" s="44" t="inlineStr">
        <is>
          <t>2026-27</t>
        </is>
      </c>
      <c r="D7291" s="22" t="n">
        <v>18</v>
      </c>
      <c r="E7291" s="44" t="inlineStr">
        <is>
          <t>MC</t>
        </is>
      </c>
      <c r="F7291" s="23" t="inlineStr">
        <is>
          <t>Vasco</t>
        </is>
      </c>
      <c r="G7291" s="23" t="inlineStr">
        <is>
          <t>Brasileirão</t>
        </is>
      </c>
      <c r="H7291" s="45" t="n">
        <v>873</v>
      </c>
      <c r="I7291" s="22" t="n">
        <v>21</v>
      </c>
      <c r="J7291" s="22" t="n">
        <v>1</v>
      </c>
      <c r="K7291" s="22" t="n">
        <v>2</v>
      </c>
      <c r="L7291" s="24" t="n"/>
      <c r="M7291" s="25" t="n"/>
      <c r="N7291" s="25" t="n">
        <v>75.70660452817933</v>
      </c>
      <c r="O7291" s="25" t="n">
        <v>66.63636231360431</v>
      </c>
      <c r="P7291" s="22" t="n">
        <v>69.61348285557315</v>
      </c>
      <c r="Q7291" s="22" t="n">
        <v>80.6924046046452</v>
      </c>
      <c r="R7291" s="25" t="n"/>
      <c r="S7291" s="23" t="n"/>
      <c r="T7291" s="48" t="n"/>
    </row>
    <row r="7292">
      <c r="A7292" s="44" t="inlineStr">
        <is>
          <t>Ramy Bensebaini | Borussia Dortmund | 2026-27</t>
        </is>
      </c>
      <c r="B7292" s="31" t="inlineStr">
        <is>
          <t>Ramy Bensebaini</t>
        </is>
      </c>
      <c r="C7292" s="44" t="inlineStr">
        <is>
          <t>2026-27</t>
        </is>
      </c>
      <c r="D7292" s="22" t="n">
        <v>31</v>
      </c>
      <c r="E7292" s="44" t="inlineStr">
        <is>
          <t>DFC</t>
        </is>
      </c>
      <c r="F7292" s="23" t="inlineStr">
        <is>
          <t>Borussia Dortmund</t>
        </is>
      </c>
      <c r="G7292" s="23" t="inlineStr">
        <is>
          <t>Bundesliga</t>
        </is>
      </c>
      <c r="H7292" s="45" t="n">
        <v>111</v>
      </c>
      <c r="I7292" s="22" t="n">
        <v>3</v>
      </c>
      <c r="J7292" s="22" t="n">
        <v>0</v>
      </c>
      <c r="K7292" s="22" t="n">
        <v>0</v>
      </c>
      <c r="L7292" s="24" t="n"/>
      <c r="M7292" s="25" t="n"/>
      <c r="N7292" s="25" t="n">
        <v>74.00513364352658</v>
      </c>
      <c r="O7292" s="25" t="n">
        <v>41.96744811051667</v>
      </c>
      <c r="P7292" s="22" t="n"/>
      <c r="Q7292" s="22" t="n">
        <v>91.16539308239868</v>
      </c>
      <c r="R7292" s="25" t="n"/>
      <c r="S7292" s="23" t="n"/>
      <c r="T7292" s="48" t="n"/>
    </row>
    <row r="7293">
      <c r="A7293" s="44" t="inlineStr">
        <is>
          <t>Ramón Arias | Tigre | 2026-27</t>
        </is>
      </c>
      <c r="B7293" s="31" t="inlineStr">
        <is>
          <t>Ramón Arias</t>
        </is>
      </c>
      <c r="C7293" s="44" t="inlineStr">
        <is>
          <t>2026-27</t>
        </is>
      </c>
      <c r="D7293" s="22" t="n">
        <v>34</v>
      </c>
      <c r="E7293" s="44" t="inlineStr">
        <is>
          <t>DFC</t>
        </is>
      </c>
      <c r="F7293" s="23" t="inlineStr">
        <is>
          <t>Tigre</t>
        </is>
      </c>
      <c r="G7293" s="23" t="inlineStr">
        <is>
          <t>Liga Argentina</t>
        </is>
      </c>
      <c r="H7293" s="45" t="n">
        <v>740</v>
      </c>
      <c r="I7293" s="22" t="n">
        <v>12</v>
      </c>
      <c r="J7293" s="22" t="n">
        <v>1</v>
      </c>
      <c r="K7293" s="22" t="n">
        <v>1</v>
      </c>
      <c r="L7293" s="24" t="n"/>
      <c r="M7293" s="25" t="n"/>
      <c r="N7293" s="25" t="n">
        <v>69.78699299335335</v>
      </c>
      <c r="O7293" s="25" t="n">
        <v>58.45675532981026</v>
      </c>
      <c r="P7293" s="22" t="n">
        <v>49.23752969121139</v>
      </c>
      <c r="Q7293" s="22" t="n">
        <v>73.67253096440714</v>
      </c>
      <c r="R7293" s="25" t="n"/>
      <c r="S7293" s="23" t="n"/>
      <c r="T7293" s="48" t="n"/>
    </row>
    <row r="7294">
      <c r="A7294" s="44" t="inlineStr">
        <is>
          <t>Ramón Enríquez | Málaga CF | 2026-27</t>
        </is>
      </c>
      <c r="B7294" s="31" t="inlineStr">
        <is>
          <t>Ramón Enríquez</t>
        </is>
      </c>
      <c r="C7294" s="44" t="inlineStr">
        <is>
          <t>2026-27</t>
        </is>
      </c>
      <c r="D7294" s="22" t="n">
        <v>25</v>
      </c>
      <c r="E7294" s="44" t="inlineStr">
        <is>
          <t>MC</t>
        </is>
      </c>
      <c r="F7294" s="23" t="inlineStr">
        <is>
          <t>Málaga CF</t>
        </is>
      </c>
      <c r="G7294" s="23" t="inlineStr">
        <is>
          <t>LaLiga</t>
        </is>
      </c>
      <c r="H7294" s="45" t="n">
        <v>117</v>
      </c>
      <c r="I7294" s="22" t="n">
        <v>7</v>
      </c>
      <c r="J7294" s="22" t="n">
        <v>0</v>
      </c>
      <c r="K7294" s="22" t="n">
        <v>0</v>
      </c>
      <c r="L7294" s="24" t="n"/>
      <c r="M7294" s="25" t="n"/>
      <c r="N7294" s="25" t="n">
        <v>74.51181008182687</v>
      </c>
      <c r="O7294" s="25" t="n">
        <v>59.06476469608847</v>
      </c>
      <c r="P7294" s="22" t="n"/>
      <c r="Q7294" s="22" t="n">
        <v>90.11503809020914</v>
      </c>
      <c r="R7294" s="25" t="n"/>
      <c r="S7294" s="23" t="inlineStr">
        <is>
          <t>Ancla</t>
        </is>
      </c>
      <c r="T7294" s="48" t="n"/>
    </row>
    <row r="7295">
      <c r="A7295" s="44" t="inlineStr">
        <is>
          <t>Ramón Ábila | Estudiantes RC | 2026-27</t>
        </is>
      </c>
      <c r="B7295" s="31" t="inlineStr">
        <is>
          <t>Ramón Ábila</t>
        </is>
      </c>
      <c r="C7295" s="44" t="inlineStr">
        <is>
          <t>2026-27</t>
        </is>
      </c>
      <c r="D7295" s="22" t="n">
        <v>36</v>
      </c>
      <c r="E7295" s="44" t="inlineStr">
        <is>
          <t>DC</t>
        </is>
      </c>
      <c r="F7295" s="23" t="inlineStr">
        <is>
          <t>Estudiantes RC</t>
        </is>
      </c>
      <c r="G7295" s="23" t="inlineStr">
        <is>
          <t>Liga Argentina</t>
        </is>
      </c>
      <c r="H7295" s="45" t="n">
        <v>191</v>
      </c>
      <c r="I7295" s="22" t="n">
        <v>8</v>
      </c>
      <c r="J7295" s="22" t="n">
        <v>0</v>
      </c>
      <c r="K7295" s="22" t="n">
        <v>0</v>
      </c>
      <c r="L7295" s="24" t="n"/>
      <c r="M7295" s="25" t="n"/>
      <c r="N7295" s="25" t="n">
        <v>66.93461136626313</v>
      </c>
      <c r="O7295" s="25" t="n">
        <v>41.19339459920633</v>
      </c>
      <c r="P7295" s="22" t="n">
        <v>28.56935814054602</v>
      </c>
      <c r="Q7295" s="22" t="n">
        <v>73.29329410727314</v>
      </c>
      <c r="R7295" s="25" t="n"/>
      <c r="S7295" s="23" t="inlineStr">
        <is>
          <t>Delantero de área</t>
        </is>
      </c>
      <c r="T7295" s="48" t="n"/>
    </row>
    <row r="7296">
      <c r="A7296" s="44" t="inlineStr">
        <is>
          <t>Randy Nteka | Rayo Vallecano | 2026-27</t>
        </is>
      </c>
      <c r="B7296" s="31" t="inlineStr">
        <is>
          <t>Randy Nteka</t>
        </is>
      </c>
      <c r="C7296" s="44" t="inlineStr">
        <is>
          <t>2026-27</t>
        </is>
      </c>
      <c r="D7296" s="22" t="n">
        <v>28</v>
      </c>
      <c r="E7296" s="44" t="inlineStr">
        <is>
          <t>MCO</t>
        </is>
      </c>
      <c r="F7296" s="23" t="inlineStr">
        <is>
          <t>Rayo Vallecano</t>
        </is>
      </c>
      <c r="G7296" s="23" t="inlineStr">
        <is>
          <t>LaLiga</t>
        </is>
      </c>
      <c r="H7296" s="45" t="n">
        <v>153</v>
      </c>
      <c r="I7296" s="22" t="n">
        <v>3</v>
      </c>
      <c r="J7296" s="22" t="n">
        <v>0</v>
      </c>
      <c r="K7296" s="22" t="n">
        <v>0</v>
      </c>
      <c r="L7296" s="24" t="n"/>
      <c r="M7296" s="25" t="n"/>
      <c r="N7296" s="25" t="n">
        <v>73.88086265084743</v>
      </c>
      <c r="O7296" s="25" t="n">
        <v>40.62397753769471</v>
      </c>
      <c r="P7296" s="22" t="n"/>
      <c r="Q7296" s="22" t="n">
        <v>90.2837053723362</v>
      </c>
      <c r="R7296" s="25" t="n"/>
      <c r="S7296" s="23" t="inlineStr">
        <is>
          <t>Extremo a pierna cambiada</t>
        </is>
      </c>
      <c r="T7296" s="48" t="n"/>
    </row>
    <row r="7297">
      <c r="A7297" s="44" t="inlineStr">
        <is>
          <t>Ranko Veselinović | Vancouver | 2026-27</t>
        </is>
      </c>
      <c r="B7297" s="31" t="inlineStr">
        <is>
          <t>Ranko Veselinović</t>
        </is>
      </c>
      <c r="C7297" s="44" t="inlineStr">
        <is>
          <t>2026-27</t>
        </is>
      </c>
      <c r="D7297" s="22" t="n">
        <v>27</v>
      </c>
      <c r="E7297" s="44" t="inlineStr">
        <is>
          <t>DFC</t>
        </is>
      </c>
      <c r="F7297" s="23" t="inlineStr">
        <is>
          <t>Vancouver</t>
        </is>
      </c>
      <c r="G7297" s="23" t="inlineStr">
        <is>
          <t>MLS</t>
        </is>
      </c>
      <c r="H7297" s="45" t="n">
        <v>216</v>
      </c>
      <c r="I7297" s="22" t="n">
        <v>6</v>
      </c>
      <c r="J7297" s="22" t="n">
        <v>0</v>
      </c>
      <c r="K7297" s="22" t="n">
        <v>0</v>
      </c>
      <c r="L7297" s="24" t="n"/>
      <c r="M7297" s="25" t="n"/>
      <c r="N7297" s="25" t="n">
        <v>66.76790529282937</v>
      </c>
      <c r="O7297" s="25" t="n">
        <v>54.05779701688216</v>
      </c>
      <c r="P7297" s="22" t="n"/>
      <c r="Q7297" s="22" t="n">
        <v>69.19756727247724</v>
      </c>
      <c r="R7297" s="25" t="n"/>
      <c r="S7297" s="23" t="n"/>
      <c r="T7297" s="48" t="n"/>
    </row>
    <row r="7298">
      <c r="A7298" s="44" t="inlineStr">
        <is>
          <t>Ransford Königsdörffer | Mainz 05 | 2026-27</t>
        </is>
      </c>
      <c r="B7298" s="31" t="inlineStr">
        <is>
          <t>Ransford Königsdörffer</t>
        </is>
      </c>
      <c r="C7298" s="44" t="inlineStr">
        <is>
          <t>2026-27</t>
        </is>
      </c>
      <c r="D7298" s="22" t="n">
        <v>25</v>
      </c>
      <c r="E7298" s="44" t="inlineStr">
        <is>
          <t>DC</t>
        </is>
      </c>
      <c r="F7298" s="23" t="inlineStr">
        <is>
          <t>Mainz 05</t>
        </is>
      </c>
      <c r="G7298" s="23" t="inlineStr">
        <is>
          <t>Bundesliga</t>
        </is>
      </c>
      <c r="H7298" s="45" t="n">
        <v>131</v>
      </c>
      <c r="I7298" s="22" t="n">
        <v>5</v>
      </c>
      <c r="J7298" s="22" t="n">
        <v>2</v>
      </c>
      <c r="K7298" s="22" t="n">
        <v>0</v>
      </c>
      <c r="L7298" s="24" t="n"/>
      <c r="M7298" s="25" t="n"/>
      <c r="N7298" s="25" t="n">
        <v>73.72208566832413</v>
      </c>
      <c r="O7298" s="25" t="n">
        <v>60.02908489248615</v>
      </c>
      <c r="P7298" s="22" t="n"/>
      <c r="Q7298" s="22" t="n">
        <v>85.82356686231921</v>
      </c>
      <c r="R7298" s="25" t="n"/>
      <c r="S7298" s="23" t="inlineStr">
        <is>
          <t>Delantero avanzado</t>
        </is>
      </c>
      <c r="T7298" s="48" t="n"/>
    </row>
    <row r="7299">
      <c r="A7299" s="44" t="inlineStr">
        <is>
          <t>Raphael Kofler | Cagliari | 2026-27</t>
        </is>
      </c>
      <c r="B7299" s="31" t="inlineStr">
        <is>
          <t>Raphael Kofler</t>
        </is>
      </c>
      <c r="C7299" s="44" t="inlineStr">
        <is>
          <t>2026-27</t>
        </is>
      </c>
      <c r="D7299" s="22" t="n">
        <v>21</v>
      </c>
      <c r="E7299" s="44" t="inlineStr">
        <is>
          <t>DFC</t>
        </is>
      </c>
      <c r="F7299" s="23" t="inlineStr">
        <is>
          <t>Cagliari</t>
        </is>
      </c>
      <c r="G7299" s="23" t="inlineStr">
        <is>
          <t>Serie A</t>
        </is>
      </c>
      <c r="H7299" s="45" t="n">
        <v>194</v>
      </c>
      <c r="I7299" s="22" t="n">
        <v>5</v>
      </c>
      <c r="J7299" s="22" t="n">
        <v>0</v>
      </c>
      <c r="K7299" s="22" t="n">
        <v>0</v>
      </c>
      <c r="L7299" s="24" t="n"/>
      <c r="M7299" s="25" t="n"/>
      <c r="N7299" s="25" t="n">
        <v>73.14165262175629</v>
      </c>
      <c r="O7299" s="25" t="n">
        <v>56.38453980037528</v>
      </c>
      <c r="P7299" s="22" t="n"/>
      <c r="Q7299" s="22" t="n">
        <v>84.43922811641829</v>
      </c>
      <c r="R7299" s="25" t="n"/>
      <c r="S7299" s="23" t="n"/>
      <c r="T7299" s="48" t="n"/>
    </row>
    <row r="7300">
      <c r="A7300" s="44" t="inlineStr">
        <is>
          <t>Raphael Veiga | Palmeiras | 2026-27</t>
        </is>
      </c>
      <c r="B7300" s="31" t="inlineStr">
        <is>
          <t>Raphael Veiga</t>
        </is>
      </c>
      <c r="C7300" s="44" t="inlineStr">
        <is>
          <t>2026-27</t>
        </is>
      </c>
      <c r="D7300" s="22" t="n">
        <v>29</v>
      </c>
      <c r="E7300" s="44" t="inlineStr">
        <is>
          <t>MCO</t>
        </is>
      </c>
      <c r="F7300" s="23" t="inlineStr">
        <is>
          <t>Palmeiras</t>
        </is>
      </c>
      <c r="G7300" s="23" t="inlineStr">
        <is>
          <t>Brasileirão</t>
        </is>
      </c>
      <c r="H7300" s="45" t="n">
        <v>122</v>
      </c>
      <c r="I7300" s="22" t="n">
        <v>3</v>
      </c>
      <c r="J7300" s="22" t="n">
        <v>0</v>
      </c>
      <c r="K7300" s="22" t="n">
        <v>0</v>
      </c>
      <c r="L7300" s="24" t="n"/>
      <c r="M7300" s="25" t="n"/>
      <c r="N7300" s="25" t="n">
        <v>70.13539181324157</v>
      </c>
      <c r="O7300" s="25" t="n">
        <v>42.01551507241912</v>
      </c>
      <c r="P7300" s="22" t="n"/>
      <c r="Q7300" s="22" t="n">
        <v>79.849618874302</v>
      </c>
      <c r="R7300" s="25" t="n"/>
      <c r="S7300" s="23" t="n"/>
      <c r="T7300" s="48" t="n"/>
    </row>
    <row r="7301">
      <c r="A7301" s="44" t="inlineStr">
        <is>
          <t>Raul Florucz | Union SG | 2026-27</t>
        </is>
      </c>
      <c r="B7301" s="31" t="inlineStr">
        <is>
          <t>Raul Florucz</t>
        </is>
      </c>
      <c r="C7301" s="44" t="inlineStr">
        <is>
          <t>2026-27</t>
        </is>
      </c>
      <c r="D7301" s="22" t="n">
        <v>25</v>
      </c>
      <c r="E7301" s="44" t="inlineStr">
        <is>
          <t>DC</t>
        </is>
      </c>
      <c r="F7301" s="23" t="inlineStr">
        <is>
          <t>Union SG</t>
        </is>
      </c>
      <c r="G7301" s="23" t="inlineStr">
        <is>
          <t>Liga Belga</t>
        </is>
      </c>
      <c r="H7301" s="45" t="n">
        <v>363</v>
      </c>
      <c r="I7301" s="22" t="n">
        <v>10</v>
      </c>
      <c r="J7301" s="22" t="n">
        <v>6</v>
      </c>
      <c r="K7301" s="22" t="n">
        <v>0</v>
      </c>
      <c r="L7301" s="24" t="n"/>
      <c r="M7301" s="25" t="n"/>
      <c r="N7301" s="25" t="n">
        <v>71.2191067132992</v>
      </c>
      <c r="O7301" s="25" t="n">
        <v>58.77180940700966</v>
      </c>
      <c r="P7301" s="22" t="n">
        <v>58.47999762752829</v>
      </c>
      <c r="Q7301" s="22" t="n">
        <v>76.32726931189758</v>
      </c>
      <c r="R7301" s="25" t="n"/>
      <c r="S7301" s="23" t="inlineStr">
        <is>
          <t>Delantero de área</t>
        </is>
      </c>
      <c r="T7301" s="48" t="n"/>
    </row>
    <row r="7302">
      <c r="A7302" s="44" t="inlineStr">
        <is>
          <t>Rayan Aït-Nouri | Man. City | 2026-27</t>
        </is>
      </c>
      <c r="B7302" s="31" t="inlineStr">
        <is>
          <t>Rayan Aït-Nouri</t>
        </is>
      </c>
      <c r="C7302" s="44" t="inlineStr">
        <is>
          <t>2026-27</t>
        </is>
      </c>
      <c r="D7302" s="22" t="n">
        <v>25</v>
      </c>
      <c r="E7302" s="44" t="inlineStr">
        <is>
          <t>LI</t>
        </is>
      </c>
      <c r="F7302" s="23" t="inlineStr">
        <is>
          <t>Man. City</t>
        </is>
      </c>
      <c r="G7302" s="23" t="inlineStr">
        <is>
          <t>Premier</t>
        </is>
      </c>
      <c r="H7302" s="45" t="n">
        <v>105</v>
      </c>
      <c r="I7302" s="22" t="n">
        <v>2</v>
      </c>
      <c r="J7302" s="22" t="n">
        <v>0</v>
      </c>
      <c r="K7302" s="22" t="n">
        <v>3</v>
      </c>
      <c r="L7302" s="24" t="n"/>
      <c r="M7302" s="25" t="n"/>
      <c r="N7302" s="25" t="n">
        <v>77.11452850623091</v>
      </c>
      <c r="O7302" s="25" t="n"/>
      <c r="P7302" s="22" t="n"/>
      <c r="Q7302" s="22" t="n">
        <v>92.16861696052067</v>
      </c>
      <c r="R7302" s="25" t="n"/>
      <c r="S7302" s="23" t="n"/>
      <c r="T7302" s="48" t="n"/>
    </row>
    <row r="7303">
      <c r="A7303" s="44" t="inlineStr">
        <is>
          <t>Rayan Fofana | Le Havre | 2026-27</t>
        </is>
      </c>
      <c r="B7303" s="31" t="inlineStr">
        <is>
          <t>Rayan Fofana</t>
        </is>
      </c>
      <c r="C7303" s="44" t="inlineStr">
        <is>
          <t>2026-27</t>
        </is>
      </c>
      <c r="D7303" s="22" t="n">
        <v>20</v>
      </c>
      <c r="E7303" s="44" t="inlineStr">
        <is>
          <t>DC</t>
        </is>
      </c>
      <c r="F7303" s="23" t="inlineStr">
        <is>
          <t>Le Havre</t>
        </is>
      </c>
      <c r="G7303" s="23" t="inlineStr">
        <is>
          <t>Ligue 1</t>
        </is>
      </c>
      <c r="H7303" s="45" t="n">
        <v>139</v>
      </c>
      <c r="I7303" s="22" t="n">
        <v>4</v>
      </c>
      <c r="J7303" s="22" t="n">
        <v>1</v>
      </c>
      <c r="K7303" s="22" t="n">
        <v>0</v>
      </c>
      <c r="L7303" s="24" t="n"/>
      <c r="M7303" s="25" t="n"/>
      <c r="N7303" s="25" t="n">
        <v>71.61365148671049</v>
      </c>
      <c r="O7303" s="25" t="n">
        <v>48.8156440881484</v>
      </c>
      <c r="P7303" s="22" t="n"/>
      <c r="Q7303" s="22" t="n">
        <v>83.68516392455874</v>
      </c>
      <c r="R7303" s="25" t="n"/>
      <c r="S7303" s="23" t="inlineStr">
        <is>
          <t>Extremo a pierna cambiada</t>
        </is>
      </c>
      <c r="T7303" s="48" t="n"/>
    </row>
    <row r="7304">
      <c r="A7304" s="44" t="inlineStr">
        <is>
          <t>Rayan Lutin | Amed SK | 2026-27</t>
        </is>
      </c>
      <c r="B7304" s="31" t="inlineStr">
        <is>
          <t>Rayan Lutin</t>
        </is>
      </c>
      <c r="C7304" s="44" t="inlineStr">
        <is>
          <t>2026-27</t>
        </is>
      </c>
      <c r="D7304" s="22" t="n">
        <v>23</v>
      </c>
      <c r="E7304" s="44" t="inlineStr">
        <is>
          <t>MC</t>
        </is>
      </c>
      <c r="F7304" s="23" t="inlineStr">
        <is>
          <t>Amed SK</t>
        </is>
      </c>
      <c r="G7304" s="23" t="inlineStr">
        <is>
          <t>Süper Lig</t>
        </is>
      </c>
      <c r="H7304" s="45" t="n">
        <v>52</v>
      </c>
      <c r="I7304" s="22" t="n">
        <v>4</v>
      </c>
      <c r="J7304" s="22" t="n">
        <v>0</v>
      </c>
      <c r="K7304" s="22" t="n">
        <v>0</v>
      </c>
      <c r="L7304" s="24" t="n"/>
      <c r="M7304" s="25" t="n"/>
      <c r="N7304" s="25" t="n">
        <v>67.77632810902443</v>
      </c>
      <c r="O7304" s="25" t="n">
        <v>59.52744165905778</v>
      </c>
      <c r="P7304" s="22" t="n"/>
      <c r="Q7304" s="22" t="n">
        <v>72.77903699001628</v>
      </c>
      <c r="R7304" s="25" t="n"/>
      <c r="S7304" s="23" t="n"/>
      <c r="T7304" s="48" t="n"/>
    </row>
    <row r="7305">
      <c r="A7305" s="44" t="inlineStr">
        <is>
          <t>Rayan Mandengue | AJ Auxerre | 2026-27</t>
        </is>
      </c>
      <c r="B7305" s="31" t="inlineStr">
        <is>
          <t>Rayan Mandengue</t>
        </is>
      </c>
      <c r="C7305" s="44" t="inlineStr">
        <is>
          <t>2026-27</t>
        </is>
      </c>
      <c r="D7305" s="22" t="n">
        <v>20</v>
      </c>
      <c r="E7305" s="44" t="inlineStr">
        <is>
          <t>EI</t>
        </is>
      </c>
      <c r="F7305" s="23" t="inlineStr">
        <is>
          <t>AJ Auxerre</t>
        </is>
      </c>
      <c r="G7305" s="23" t="inlineStr">
        <is>
          <t>Ligue 1</t>
        </is>
      </c>
      <c r="H7305" s="45" t="n">
        <v>54</v>
      </c>
      <c r="I7305" s="22" t="n">
        <v>4</v>
      </c>
      <c r="J7305" s="22" t="n">
        <v>0</v>
      </c>
      <c r="K7305" s="22" t="n">
        <v>1</v>
      </c>
      <c r="L7305" s="24" t="n"/>
      <c r="M7305" s="25" t="n"/>
      <c r="N7305" s="25" t="n">
        <v>72.226814126226</v>
      </c>
      <c r="O7305" s="25" t="n">
        <v>60.71224543240782</v>
      </c>
      <c r="P7305" s="22" t="n"/>
      <c r="Q7305" s="22" t="n">
        <v>87.28463340405756</v>
      </c>
      <c r="R7305" s="25" t="n"/>
      <c r="S7305" s="23" t="inlineStr">
        <is>
          <t>Enganche / creador</t>
        </is>
      </c>
      <c r="T7305" s="48" t="n"/>
    </row>
    <row r="7306">
      <c r="A7306" s="44" t="inlineStr">
        <is>
          <t>Rayan Philippe | Paderborn | 2026-27</t>
        </is>
      </c>
      <c r="B7306" s="31" t="inlineStr">
        <is>
          <t>Rayan Philippe</t>
        </is>
      </c>
      <c r="C7306" s="44" t="inlineStr">
        <is>
          <t>2026-27</t>
        </is>
      </c>
      <c r="D7306" s="22" t="n">
        <v>25</v>
      </c>
      <c r="E7306" s="44" t="inlineStr">
        <is>
          <t>ED</t>
        </is>
      </c>
      <c r="F7306" s="23" t="inlineStr">
        <is>
          <t>Paderborn</t>
        </is>
      </c>
      <c r="G7306" s="23" t="inlineStr">
        <is>
          <t>Bundesliga</t>
        </is>
      </c>
      <c r="H7306" s="45" t="n">
        <v>86</v>
      </c>
      <c r="I7306" s="22" t="n">
        <v>5</v>
      </c>
      <c r="J7306" s="22" t="n">
        <v>0</v>
      </c>
      <c r="K7306" s="22" t="n">
        <v>0</v>
      </c>
      <c r="L7306" s="24" t="n"/>
      <c r="M7306" s="25" t="n"/>
      <c r="N7306" s="25" t="n">
        <v>73.63427822893425</v>
      </c>
      <c r="O7306" s="25" t="n">
        <v>47.00299076852333</v>
      </c>
      <c r="P7306" s="22" t="n"/>
      <c r="Q7306" s="22" t="n">
        <v>89.81763867035936</v>
      </c>
      <c r="R7306" s="25" t="n"/>
      <c r="S7306" s="23" t="inlineStr">
        <is>
          <t>Enganche / creador</t>
        </is>
      </c>
      <c r="T7306" s="48" t="n"/>
    </row>
    <row r="7307">
      <c r="A7307" s="44" t="inlineStr">
        <is>
          <t>Rayane Belaid | Rayo Vallecano | 2026-27</t>
        </is>
      </c>
      <c r="B7307" s="31" t="inlineStr">
        <is>
          <t>Rayane Belaid</t>
        </is>
      </c>
      <c r="C7307" s="44" t="inlineStr">
        <is>
          <t>2026-27</t>
        </is>
      </c>
      <c r="D7307" s="22" t="n">
        <v>21</v>
      </c>
      <c r="E7307" s="44" t="inlineStr">
        <is>
          <t>MCO</t>
        </is>
      </c>
      <c r="F7307" s="23" t="inlineStr">
        <is>
          <t>Rayo Vallecano</t>
        </is>
      </c>
      <c r="G7307" s="23" t="inlineStr">
        <is>
          <t>LaLiga</t>
        </is>
      </c>
      <c r="H7307" s="45" t="n">
        <v>23</v>
      </c>
      <c r="I7307" s="22" t="n">
        <v>1</v>
      </c>
      <c r="J7307" s="22" t="n">
        <v>0</v>
      </c>
      <c r="K7307" s="22" t="n">
        <v>0</v>
      </c>
      <c r="L7307" s="24" t="n"/>
      <c r="M7307" s="25" t="n"/>
      <c r="N7307" s="25" t="n">
        <v>74.46773036912684</v>
      </c>
      <c r="O7307" s="25" t="n"/>
      <c r="P7307" s="22" t="n"/>
      <c r="Q7307" s="22" t="n">
        <v>91.81818181818181</v>
      </c>
      <c r="R7307" s="25" t="n"/>
      <c r="S7307" s="23" t="inlineStr">
        <is>
          <t>Delantero avanzado</t>
        </is>
      </c>
      <c r="T7307" s="48" t="n"/>
    </row>
    <row r="7308">
      <c r="A7308" s="44" t="inlineStr">
        <is>
          <t>Rayan | Vasco | 2026-27</t>
        </is>
      </c>
      <c r="B7308" s="31" t="inlineStr">
        <is>
          <t>Rayan</t>
        </is>
      </c>
      <c r="C7308" s="44" t="inlineStr">
        <is>
          <t>2026-27</t>
        </is>
      </c>
      <c r="D7308" s="22" t="n">
        <v>20</v>
      </c>
      <c r="E7308" s="44" t="inlineStr">
        <is>
          <t>ED</t>
        </is>
      </c>
      <c r="F7308" s="23" t="inlineStr">
        <is>
          <t>Vasco</t>
        </is>
      </c>
      <c r="G7308" s="23" t="inlineStr">
        <is>
          <t>Brasileirão</t>
        </is>
      </c>
      <c r="H7308" s="45" t="n">
        <v>85</v>
      </c>
      <c r="I7308" s="22" t="n">
        <v>1</v>
      </c>
      <c r="J7308" s="22" t="n">
        <v>2</v>
      </c>
      <c r="K7308" s="22" t="n">
        <v>0</v>
      </c>
      <c r="L7308" s="24" t="n"/>
      <c r="M7308" s="25" t="n"/>
      <c r="N7308" s="25" t="n">
        <v>70.35797102631473</v>
      </c>
      <c r="O7308" s="25" t="n"/>
      <c r="P7308" s="22" t="n"/>
      <c r="Q7308" s="22" t="n">
        <v>78.52558459900537</v>
      </c>
      <c r="R7308" s="25" t="n"/>
      <c r="S7308" s="23" t="n"/>
      <c r="T7308" s="48" t="n"/>
    </row>
    <row r="7309">
      <c r="A7309" s="44" t="inlineStr">
        <is>
          <t>Raykkonen | Internacional | 2026-27</t>
        </is>
      </c>
      <c r="B7309" s="31" t="inlineStr">
        <is>
          <t>Raykkonen</t>
        </is>
      </c>
      <c r="C7309" s="44" t="inlineStr">
        <is>
          <t>2026-27</t>
        </is>
      </c>
      <c r="D7309" s="22" t="n">
        <v>18</v>
      </c>
      <c r="E7309" s="44" t="inlineStr">
        <is>
          <t>DC</t>
        </is>
      </c>
      <c r="F7309" s="23" t="inlineStr">
        <is>
          <t>Internacional</t>
        </is>
      </c>
      <c r="G7309" s="23" t="inlineStr">
        <is>
          <t>Brasileirão</t>
        </is>
      </c>
      <c r="H7309" s="45" t="n">
        <v>91</v>
      </c>
      <c r="I7309" s="22" t="n">
        <v>3</v>
      </c>
      <c r="J7309" s="22" t="n">
        <v>0</v>
      </c>
      <c r="K7309" s="22" t="n">
        <v>0</v>
      </c>
      <c r="L7309" s="24" t="n"/>
      <c r="M7309" s="25" t="n"/>
      <c r="N7309" s="25" t="n">
        <v>69.81999023724623</v>
      </c>
      <c r="O7309" s="25" t="n">
        <v>41.63395603316119</v>
      </c>
      <c r="P7309" s="22" t="n"/>
      <c r="Q7309" s="22" t="n">
        <v>77.46611103560005</v>
      </c>
      <c r="R7309" s="25" t="n"/>
      <c r="S7309" s="23" t="inlineStr">
        <is>
          <t>Delantero de área</t>
        </is>
      </c>
      <c r="T7309" s="48" t="n"/>
    </row>
    <row r="7310">
      <c r="A7310" s="44" t="inlineStr">
        <is>
          <t>Raymundo Fulgencio | Juárez | 2026-27</t>
        </is>
      </c>
      <c r="B7310" s="31" t="inlineStr">
        <is>
          <t>Raymundo Fulgencio</t>
        </is>
      </c>
      <c r="C7310" s="44" t="inlineStr">
        <is>
          <t>2026-27</t>
        </is>
      </c>
      <c r="D7310" s="22" t="n">
        <v>25</v>
      </c>
      <c r="E7310" s="44" t="inlineStr">
        <is>
          <t>EI</t>
        </is>
      </c>
      <c r="F7310" s="23" t="inlineStr">
        <is>
          <t>Juárez</t>
        </is>
      </c>
      <c r="G7310" s="23" t="inlineStr">
        <is>
          <t>Liga MX</t>
        </is>
      </c>
      <c r="H7310" s="45" t="n">
        <v>146</v>
      </c>
      <c r="I7310" s="22" t="n">
        <v>6</v>
      </c>
      <c r="J7310" s="22" t="n">
        <v>0</v>
      </c>
      <c r="K7310" s="22" t="n">
        <v>0</v>
      </c>
      <c r="L7310" s="24" t="n"/>
      <c r="M7310" s="25" t="n"/>
      <c r="N7310" s="25" t="n">
        <v>66.64855417089298</v>
      </c>
      <c r="O7310" s="25" t="n">
        <v>39.16830377662321</v>
      </c>
      <c r="P7310" s="22" t="n"/>
      <c r="Q7310" s="22" t="n">
        <v>72.99777702218782</v>
      </c>
      <c r="R7310" s="25" t="n"/>
      <c r="S7310" s="23" t="n"/>
      <c r="T7310" s="48" t="n"/>
    </row>
    <row r="7311">
      <c r="A7311" s="44" t="inlineStr">
        <is>
          <t>Raúl Asencio | Real Madrid | 2026-27</t>
        </is>
      </c>
      <c r="B7311" s="31" t="inlineStr">
        <is>
          <t>Raúl Asencio</t>
        </is>
      </c>
      <c r="C7311" s="44" t="inlineStr">
        <is>
          <t>2026-27</t>
        </is>
      </c>
      <c r="D7311" s="22" t="n">
        <v>23</v>
      </c>
      <c r="E7311" s="44" t="inlineStr">
        <is>
          <t>DFC</t>
        </is>
      </c>
      <c r="F7311" s="23" t="inlineStr">
        <is>
          <t>Real Madrid</t>
        </is>
      </c>
      <c r="G7311" s="23" t="inlineStr">
        <is>
          <t>LaLiga</t>
        </is>
      </c>
      <c r="H7311" s="45" t="n">
        <v>0</v>
      </c>
      <c r="I7311" s="22" t="n">
        <v>0</v>
      </c>
      <c r="J7311" s="22" t="n">
        <v>0</v>
      </c>
      <c r="K7311" s="22" t="n">
        <v>0</v>
      </c>
      <c r="L7311" s="24" t="n"/>
      <c r="M7311" s="25" t="n"/>
      <c r="N7311" s="25" t="n"/>
      <c r="O7311" s="25" t="n"/>
      <c r="P7311" s="22" t="n"/>
      <c r="Q7311" s="22" t="n"/>
      <c r="R7311" s="25" t="n"/>
      <c r="S7311" s="23" t="n"/>
      <c r="T7311" s="48" t="n"/>
    </row>
    <row r="7312">
      <c r="A7312" s="44" t="inlineStr">
        <is>
          <t>Raúl de Tomás | Rayo Vallecano | 2026-27</t>
        </is>
      </c>
      <c r="B7312" s="31" t="inlineStr">
        <is>
          <t>Raúl de Tomás</t>
        </is>
      </c>
      <c r="C7312" s="44" t="inlineStr">
        <is>
          <t>2026-27</t>
        </is>
      </c>
      <c r="D7312" s="22" t="n">
        <v>31</v>
      </c>
      <c r="E7312" s="44" t="inlineStr">
        <is>
          <t>DC</t>
        </is>
      </c>
      <c r="F7312" s="23" t="inlineStr">
        <is>
          <t>Rayo Vallecano</t>
        </is>
      </c>
      <c r="G7312" s="23" t="inlineStr">
        <is>
          <t>LaLiga</t>
        </is>
      </c>
      <c r="H7312" s="45" t="n">
        <v>0</v>
      </c>
      <c r="I7312" s="22" t="n">
        <v>0</v>
      </c>
      <c r="J7312" s="22" t="n">
        <v>0</v>
      </c>
      <c r="K7312" s="22" t="n">
        <v>0</v>
      </c>
      <c r="L7312" s="24" t="n"/>
      <c r="M7312" s="25" t="n"/>
      <c r="N7312" s="25" t="n"/>
      <c r="O7312" s="25" t="n"/>
      <c r="P7312" s="22" t="n"/>
      <c r="Q7312" s="22" t="n"/>
      <c r="R7312" s="25" t="n"/>
      <c r="S7312" s="23" t="n"/>
      <c r="T7312" s="48" t="n"/>
    </row>
    <row r="7313">
      <c r="A7313" s="44" t="inlineStr">
        <is>
          <t>Raúl Moro | CA Osasuna | 2026-27</t>
        </is>
      </c>
      <c r="B7313" s="31" t="inlineStr">
        <is>
          <t>Raúl Moro</t>
        </is>
      </c>
      <c r="C7313" s="44" t="inlineStr">
        <is>
          <t>2026-27</t>
        </is>
      </c>
      <c r="D7313" s="22" t="n">
        <v>23</v>
      </c>
      <c r="E7313" s="44" t="inlineStr">
        <is>
          <t>EI</t>
        </is>
      </c>
      <c r="F7313" s="23" t="inlineStr">
        <is>
          <t>CA Osasuna</t>
        </is>
      </c>
      <c r="G7313" s="23" t="inlineStr">
        <is>
          <t>LaLiga</t>
        </is>
      </c>
      <c r="H7313" s="45" t="n">
        <v>170</v>
      </c>
      <c r="I7313" s="22" t="n">
        <v>5</v>
      </c>
      <c r="J7313" s="22" t="n">
        <v>0</v>
      </c>
      <c r="K7313" s="22" t="n">
        <v>0</v>
      </c>
      <c r="L7313" s="24" t="n"/>
      <c r="M7313" s="25" t="n"/>
      <c r="N7313" s="25" t="n">
        <v>73.87947655745776</v>
      </c>
      <c r="O7313" s="25" t="n">
        <v>40.34517501311098</v>
      </c>
      <c r="P7313" s="22" t="n"/>
      <c r="Q7313" s="22" t="n">
        <v>91.32356166230727</v>
      </c>
      <c r="R7313" s="25" t="n"/>
      <c r="S7313" s="23" t="inlineStr">
        <is>
          <t>Extremo</t>
        </is>
      </c>
      <c r="T7313" s="48" t="n"/>
    </row>
    <row r="7314">
      <c r="A7314" s="44" t="inlineStr">
        <is>
          <t>Raúl Torrente | Le Mans FC | 2026-27</t>
        </is>
      </c>
      <c r="B7314" s="31" t="inlineStr">
        <is>
          <t>Raúl Torrente</t>
        </is>
      </c>
      <c r="C7314" s="44" t="inlineStr">
        <is>
          <t>2026-27</t>
        </is>
      </c>
      <c r="D7314" s="22" t="n">
        <v>25</v>
      </c>
      <c r="E7314" s="44" t="inlineStr">
        <is>
          <t>DFC</t>
        </is>
      </c>
      <c r="F7314" s="23" t="inlineStr">
        <is>
          <t>Le Mans FC</t>
        </is>
      </c>
      <c r="G7314" s="23" t="inlineStr">
        <is>
          <t>Ligue 1</t>
        </is>
      </c>
      <c r="H7314" s="45" t="n">
        <v>74</v>
      </c>
      <c r="I7314" s="22" t="n">
        <v>2</v>
      </c>
      <c r="J7314" s="22" t="n">
        <v>0</v>
      </c>
      <c r="K7314" s="22" t="n">
        <v>0</v>
      </c>
      <c r="L7314" s="24" t="n"/>
      <c r="M7314" s="25" t="n"/>
      <c r="N7314" s="25" t="n">
        <v>72.2319739701135</v>
      </c>
      <c r="O7314" s="25" t="n"/>
      <c r="P7314" s="22" t="n"/>
      <c r="Q7314" s="22" t="n">
        <v>84.37586191386053</v>
      </c>
      <c r="R7314" s="25" t="n"/>
      <c r="S7314" s="23" t="n"/>
      <c r="T7314" s="48" t="n"/>
    </row>
    <row r="7315">
      <c r="A7315" s="44" t="inlineStr">
        <is>
          <t>Reda Laalaoui | KVC Westerlo | 2026-27</t>
        </is>
      </c>
      <c r="B7315" s="31" t="inlineStr">
        <is>
          <t>Reda Laalaoui</t>
        </is>
      </c>
      <c r="C7315" s="44" t="inlineStr">
        <is>
          <t>2026-27</t>
        </is>
      </c>
      <c r="D7315" s="22" t="n">
        <v>21</v>
      </c>
      <c r="E7315" s="44" t="inlineStr">
        <is>
          <t>MC</t>
        </is>
      </c>
      <c r="F7315" s="23" t="inlineStr">
        <is>
          <t>KVC Westerlo</t>
        </is>
      </c>
      <c r="G7315" s="23" t="inlineStr">
        <is>
          <t>Liga Belga</t>
        </is>
      </c>
      <c r="H7315" s="45" t="n">
        <v>198</v>
      </c>
      <c r="I7315" s="22" t="n">
        <v>4</v>
      </c>
      <c r="J7315" s="22" t="n">
        <v>0</v>
      </c>
      <c r="K7315" s="22" t="n">
        <v>0</v>
      </c>
      <c r="L7315" s="24" t="n"/>
      <c r="M7315" s="25" t="n"/>
      <c r="N7315" s="25" t="n">
        <v>67.73932442595871</v>
      </c>
      <c r="O7315" s="25" t="n">
        <v>37.17665208069704</v>
      </c>
      <c r="P7315" s="22" t="n"/>
      <c r="Q7315" s="22" t="n">
        <v>75.4971938213618</v>
      </c>
      <c r="R7315" s="25" t="n"/>
      <c r="S7315" s="23" t="inlineStr">
        <is>
          <t>Enganche / creador</t>
        </is>
      </c>
      <c r="T7315" s="48" t="n"/>
    </row>
    <row r="7316">
      <c r="A7316" s="44" t="inlineStr">
        <is>
          <t>Redouane Halhal | Venezia | 2026-27</t>
        </is>
      </c>
      <c r="B7316" s="31" t="inlineStr">
        <is>
          <t>Redouane Halhal</t>
        </is>
      </c>
      <c r="C7316" s="44" t="inlineStr">
        <is>
          <t>2026-27</t>
        </is>
      </c>
      <c r="D7316" s="22" t="n">
        <v>23</v>
      </c>
      <c r="E7316" s="44" t="inlineStr">
        <is>
          <t>DFC</t>
        </is>
      </c>
      <c r="F7316" s="23" t="inlineStr">
        <is>
          <t>Venezia</t>
        </is>
      </c>
      <c r="G7316" s="23" t="inlineStr">
        <is>
          <t>Serie A</t>
        </is>
      </c>
      <c r="H7316" s="45" t="n">
        <v>315</v>
      </c>
      <c r="I7316" s="22" t="n">
        <v>4</v>
      </c>
      <c r="J7316" s="22" t="n">
        <v>0</v>
      </c>
      <c r="K7316" s="22" t="n">
        <v>0</v>
      </c>
      <c r="L7316" s="24" t="n"/>
      <c r="M7316" s="25" t="n"/>
      <c r="N7316" s="25" t="n">
        <v>72.50119504281804</v>
      </c>
      <c r="O7316" s="25" t="n">
        <v>29.11828990907087</v>
      </c>
      <c r="P7316" s="22" t="n"/>
      <c r="Q7316" s="22" t="n">
        <v>87.48968782085903</v>
      </c>
      <c r="R7316" s="25" t="n"/>
      <c r="S7316" s="23" t="inlineStr">
        <is>
          <t>Central con salida de balón</t>
        </is>
      </c>
      <c r="T7316" s="48" t="n"/>
    </row>
    <row r="7317">
      <c r="A7317" s="44" t="inlineStr">
        <is>
          <t>Reigan Heskey | 1. FC Köln | 2026-27</t>
        </is>
      </c>
      <c r="B7317" s="31" t="inlineStr">
        <is>
          <t>Reigan Heskey</t>
        </is>
      </c>
      <c r="C7317" s="44" t="inlineStr">
        <is>
          <t>2026-27</t>
        </is>
      </c>
      <c r="D7317" s="22" t="n">
        <v>18</v>
      </c>
      <c r="E7317" s="44" t="inlineStr">
        <is>
          <t>EI</t>
        </is>
      </c>
      <c r="F7317" s="23" t="inlineStr">
        <is>
          <t>1. FC Köln</t>
        </is>
      </c>
      <c r="G7317" s="23" t="inlineStr">
        <is>
          <t>Bundesliga</t>
        </is>
      </c>
      <c r="H7317" s="45" t="n">
        <v>15</v>
      </c>
      <c r="I7317" s="22" t="n">
        <v>1</v>
      </c>
      <c r="J7317" s="22" t="n">
        <v>0</v>
      </c>
      <c r="K7317" s="22" t="n">
        <v>0</v>
      </c>
      <c r="L7317" s="24" t="n"/>
      <c r="M7317" s="25" t="n"/>
      <c r="N7317" s="25" t="n">
        <v>73.6187663508576</v>
      </c>
      <c r="O7317" s="25" t="n"/>
      <c r="P7317" s="22" t="n"/>
      <c r="Q7317" s="22" t="n">
        <v>90</v>
      </c>
      <c r="R7317" s="25" t="n"/>
      <c r="S7317" s="23" t="inlineStr">
        <is>
          <t>Delantero avanzado</t>
        </is>
      </c>
      <c r="T7317" s="48" t="n"/>
    </row>
    <row r="7318">
      <c r="A7318" s="44" t="inlineStr">
        <is>
          <t>Reiss Nelson | Feyenoord | 2026-27</t>
        </is>
      </c>
      <c r="B7318" s="31" t="inlineStr">
        <is>
          <t>Reiss Nelson</t>
        </is>
      </c>
      <c r="C7318" s="44" t="inlineStr">
        <is>
          <t>2026-27</t>
        </is>
      </c>
      <c r="D7318" s="22" t="n">
        <v>26</v>
      </c>
      <c r="E7318" s="44" t="inlineStr">
        <is>
          <t>EI</t>
        </is>
      </c>
      <c r="F7318" s="23" t="inlineStr">
        <is>
          <t>Feyenoord</t>
        </is>
      </c>
      <c r="G7318" s="23" t="inlineStr">
        <is>
          <t>Eredivisie</t>
        </is>
      </c>
      <c r="H7318" s="45" t="n">
        <v>12</v>
      </c>
      <c r="I7318" s="22" t="n">
        <v>1</v>
      </c>
      <c r="J7318" s="22" t="n">
        <v>0</v>
      </c>
      <c r="K7318" s="22" t="n">
        <v>0</v>
      </c>
      <c r="L7318" s="24" t="n"/>
      <c r="M7318" s="25" t="n"/>
      <c r="N7318" s="25" t="n">
        <v>69.24557151675617</v>
      </c>
      <c r="O7318" s="25" t="n"/>
      <c r="P7318" s="22" t="n"/>
      <c r="Q7318" s="22" t="n">
        <v>77.97099151762998</v>
      </c>
      <c r="R7318" s="25" t="n"/>
      <c r="S7318" s="23" t="n"/>
      <c r="T7318" s="48" t="n"/>
    </row>
    <row r="7319">
      <c r="A7319" s="44" t="inlineStr">
        <is>
          <t>Remi Matthews | Crystal Palace | 2026-27</t>
        </is>
      </c>
      <c r="B7319" s="31" t="inlineStr">
        <is>
          <t>Remi Matthews</t>
        </is>
      </c>
      <c r="C7319" s="44" t="inlineStr">
        <is>
          <t>2026-27</t>
        </is>
      </c>
      <c r="D7319" s="22" t="n">
        <v>32</v>
      </c>
      <c r="E7319" s="44" t="inlineStr">
        <is>
          <t>POR</t>
        </is>
      </c>
      <c r="F7319" s="23" t="inlineStr">
        <is>
          <t>Crystal Palace</t>
        </is>
      </c>
      <c r="G7319" s="23" t="inlineStr">
        <is>
          <t>Premier</t>
        </is>
      </c>
      <c r="H7319" s="45" t="n">
        <v>0</v>
      </c>
      <c r="I7319" s="22" t="n">
        <v>0</v>
      </c>
      <c r="J7319" s="22" t="n"/>
      <c r="K7319" s="22" t="n"/>
      <c r="L7319" s="24" t="n"/>
      <c r="M7319" s="25" t="n"/>
      <c r="N7319" s="25" t="n"/>
      <c r="O7319" s="25" t="n"/>
      <c r="P7319" s="22" t="n"/>
      <c r="Q7319" s="22" t="n"/>
      <c r="R7319" s="25" t="n"/>
      <c r="S7319" s="23" t="n"/>
      <c r="T7319" s="48" t="n"/>
    </row>
    <row r="7320">
      <c r="A7320" s="44" t="inlineStr">
        <is>
          <t>Renan Peixoto | Athletico-PR | 2026-27</t>
        </is>
      </c>
      <c r="B7320" s="31" t="inlineStr">
        <is>
          <t>Renan Peixoto</t>
        </is>
      </c>
      <c r="C7320" s="44" t="inlineStr">
        <is>
          <t>2026-27</t>
        </is>
      </c>
      <c r="D7320" s="22" t="n">
        <v>26</v>
      </c>
      <c r="E7320" s="44" t="inlineStr">
        <is>
          <t>DC</t>
        </is>
      </c>
      <c r="F7320" s="23" t="inlineStr">
        <is>
          <t>Athletico-PR</t>
        </is>
      </c>
      <c r="G7320" s="23" t="inlineStr">
        <is>
          <t>Brasileirão</t>
        </is>
      </c>
      <c r="H7320" s="45" t="n">
        <v>380</v>
      </c>
      <c r="I7320" s="22" t="n">
        <v>16</v>
      </c>
      <c r="J7320" s="22" t="n">
        <v>0</v>
      </c>
      <c r="K7320" s="22" t="n">
        <v>1</v>
      </c>
      <c r="L7320" s="24" t="n"/>
      <c r="M7320" s="25" t="n"/>
      <c r="N7320" s="25" t="n">
        <v>70.32196484789176</v>
      </c>
      <c r="O7320" s="25" t="n">
        <v>42.65664426580428</v>
      </c>
      <c r="P7320" s="22" t="n">
        <v>38.28628665088327</v>
      </c>
      <c r="Q7320" s="22" t="n">
        <v>76.9599654836607</v>
      </c>
      <c r="R7320" s="25" t="n"/>
      <c r="S7320" s="23" t="inlineStr">
        <is>
          <t>Delantero de área</t>
        </is>
      </c>
      <c r="T7320" s="48" t="n"/>
    </row>
    <row r="7321">
      <c r="A7321" s="44" t="inlineStr">
        <is>
          <t>Renato Marques | Coritiba | 2026-27</t>
        </is>
      </c>
      <c r="B7321" s="31" t="inlineStr">
        <is>
          <t>Renato Marques</t>
        </is>
      </c>
      <c r="C7321" s="44" t="inlineStr">
        <is>
          <t>2026-27</t>
        </is>
      </c>
      <c r="D7321" s="22" t="n">
        <v>22</v>
      </c>
      <c r="E7321" s="44" t="inlineStr">
        <is>
          <t>DC</t>
        </is>
      </c>
      <c r="F7321" s="23" t="inlineStr">
        <is>
          <t>Coritiba</t>
        </is>
      </c>
      <c r="G7321" s="23" t="inlineStr">
        <is>
          <t>Brasileirão</t>
        </is>
      </c>
      <c r="H7321" s="45" t="n">
        <v>478</v>
      </c>
      <c r="I7321" s="22" t="n">
        <v>15</v>
      </c>
      <c r="J7321" s="22" t="n">
        <v>1</v>
      </c>
      <c r="K7321" s="22" t="n">
        <v>0</v>
      </c>
      <c r="L7321" s="24" t="n"/>
      <c r="M7321" s="25" t="n"/>
      <c r="N7321" s="25" t="n">
        <v>70.83219449923563</v>
      </c>
      <c r="O7321" s="25" t="n">
        <v>41.53197255327743</v>
      </c>
      <c r="P7321" s="22" t="n">
        <v>47.96664805527772</v>
      </c>
      <c r="Q7321" s="22" t="n">
        <v>80.13437029016447</v>
      </c>
      <c r="R7321" s="25" t="n"/>
      <c r="S7321" s="23" t="inlineStr">
        <is>
          <t>Delantero de área</t>
        </is>
      </c>
      <c r="T7321" s="48" t="n"/>
    </row>
    <row r="7322">
      <c r="A7322" s="44" t="inlineStr">
        <is>
          <t>Renato Nhaga | Galatasaray | 2026-27</t>
        </is>
      </c>
      <c r="B7322" s="31" t="inlineStr">
        <is>
          <t>Renato Nhaga</t>
        </is>
      </c>
      <c r="C7322" s="44" t="inlineStr">
        <is>
          <t>2026-27</t>
        </is>
      </c>
      <c r="D7322" s="22" t="n">
        <v>19</v>
      </c>
      <c r="E7322" s="44" t="inlineStr">
        <is>
          <t>MC</t>
        </is>
      </c>
      <c r="F7322" s="23" t="inlineStr">
        <is>
          <t>Galatasaray</t>
        </is>
      </c>
      <c r="G7322" s="23" t="inlineStr">
        <is>
          <t>Süper Lig</t>
        </is>
      </c>
      <c r="H7322" s="45" t="n">
        <v>15</v>
      </c>
      <c r="I7322" s="22" t="n">
        <v>2</v>
      </c>
      <c r="J7322" s="22" t="n">
        <v>0</v>
      </c>
      <c r="K7322" s="22" t="n">
        <v>0</v>
      </c>
      <c r="L7322" s="24" t="n"/>
      <c r="M7322" s="25" t="n"/>
      <c r="N7322" s="25" t="n">
        <v>67.77293467642137</v>
      </c>
      <c r="O7322" s="25" t="n"/>
      <c r="P7322" s="22" t="n"/>
      <c r="Q7322" s="22" t="n">
        <v>76.28094673687326</v>
      </c>
      <c r="R7322" s="25" t="n"/>
      <c r="S7322" s="23" t="n"/>
      <c r="T7322" s="48" t="n"/>
    </row>
    <row r="7323">
      <c r="A7323" s="44" t="inlineStr">
        <is>
          <t>Reno Münz | KVC Westerlo | 2026-27</t>
        </is>
      </c>
      <c r="B7323" s="31" t="inlineStr">
        <is>
          <t>Reno Münz</t>
        </is>
      </c>
      <c r="C7323" s="44" t="inlineStr">
        <is>
          <t>2026-27</t>
        </is>
      </c>
      <c r="D7323" s="22" t="n">
        <v>20</v>
      </c>
      <c r="E7323" s="44" t="inlineStr">
        <is>
          <t>DFC</t>
        </is>
      </c>
      <c r="F7323" s="23" t="inlineStr">
        <is>
          <t>KVC Westerlo</t>
        </is>
      </c>
      <c r="G7323" s="23" t="inlineStr">
        <is>
          <t>Liga Belga</t>
        </is>
      </c>
      <c r="H7323" s="45" t="n">
        <v>85</v>
      </c>
      <c r="I7323" s="22" t="n">
        <v>1</v>
      </c>
      <c r="J7323" s="22" t="n">
        <v>0</v>
      </c>
      <c r="K7323" s="22" t="n">
        <v>1</v>
      </c>
      <c r="L7323" s="24" t="n"/>
      <c r="M7323" s="25" t="n"/>
      <c r="N7323" s="25" t="n">
        <v>68.02947952583258</v>
      </c>
      <c r="O7323" s="25" t="n"/>
      <c r="P7323" s="22" t="n"/>
      <c r="Q7323" s="22" t="n">
        <v>75.72472166444183</v>
      </c>
      <c r="R7323" s="25" t="n"/>
      <c r="S7323" s="23" t="n"/>
      <c r="T7323" s="48" t="n"/>
    </row>
    <row r="7324">
      <c r="A7324" s="44" t="inlineStr">
        <is>
          <t>René Mitongo | Estrela Amadora | 2026-27</t>
        </is>
      </c>
      <c r="B7324" s="31" t="inlineStr">
        <is>
          <t>René Mitongo</t>
        </is>
      </c>
      <c r="C7324" s="44" t="inlineStr">
        <is>
          <t>2026-27</t>
        </is>
      </c>
      <c r="D7324" s="22" t="n">
        <v>18</v>
      </c>
      <c r="E7324" s="44" t="inlineStr">
        <is>
          <t>DC</t>
        </is>
      </c>
      <c r="F7324" s="23" t="inlineStr">
        <is>
          <t>Estrela Amadora</t>
        </is>
      </c>
      <c r="G7324" s="23" t="inlineStr">
        <is>
          <t>Portugal</t>
        </is>
      </c>
      <c r="H7324" s="45" t="n">
        <v>16</v>
      </c>
      <c r="I7324" s="22" t="n">
        <v>2</v>
      </c>
      <c r="J7324" s="22" t="n">
        <v>0</v>
      </c>
      <c r="K7324" s="22" t="n">
        <v>0</v>
      </c>
      <c r="L7324" s="24" t="n"/>
      <c r="M7324" s="25" t="n"/>
      <c r="N7324" s="25" t="n">
        <v>69.95826993490118</v>
      </c>
      <c r="O7324" s="25" t="n"/>
      <c r="P7324" s="22" t="n"/>
      <c r="Q7324" s="22" t="n">
        <v>80.0648583103355</v>
      </c>
      <c r="R7324" s="25" t="n"/>
      <c r="S7324" s="23" t="inlineStr">
        <is>
          <t>Delantero de área</t>
        </is>
      </c>
      <c r="T7324" s="48" t="n"/>
    </row>
    <row r="7325">
      <c r="A7325" s="44" t="inlineStr">
        <is>
          <t>Rhuan Gabriel | Cruzeiro | 2026-27</t>
        </is>
      </c>
      <c r="B7325" s="31" t="inlineStr">
        <is>
          <t>Rhuan Gabriel</t>
        </is>
      </c>
      <c r="C7325" s="44" t="inlineStr">
        <is>
          <t>2026-27</t>
        </is>
      </c>
      <c r="D7325" s="22" t="n">
        <v>20</v>
      </c>
      <c r="E7325" s="44" t="inlineStr">
        <is>
          <t>MC</t>
        </is>
      </c>
      <c r="F7325" s="23" t="inlineStr">
        <is>
          <t>Cruzeiro</t>
        </is>
      </c>
      <c r="G7325" s="23" t="inlineStr">
        <is>
          <t>Brasileirão</t>
        </is>
      </c>
      <c r="H7325" s="45" t="n">
        <v>12</v>
      </c>
      <c r="I7325" s="22" t="n">
        <v>1</v>
      </c>
      <c r="J7325" s="22" t="n">
        <v>0</v>
      </c>
      <c r="K7325" s="22" t="n">
        <v>0</v>
      </c>
      <c r="L7325" s="24" t="n"/>
      <c r="M7325" s="25" t="n"/>
      <c r="N7325" s="25" t="n">
        <v>70.02562798606689</v>
      </c>
      <c r="O7325" s="25" t="n"/>
      <c r="P7325" s="22" t="n"/>
      <c r="Q7325" s="22" t="n">
        <v>80.12058479471931</v>
      </c>
      <c r="R7325" s="25" t="n"/>
      <c r="S7325" s="23" t="n"/>
      <c r="T7325" s="48" t="n"/>
    </row>
    <row r="7326">
      <c r="A7326" s="44" t="inlineStr">
        <is>
          <t>Ricardinho | Juárez | 2026-27</t>
        </is>
      </c>
      <c r="B7326" s="31" t="inlineStr">
        <is>
          <t>Ricardinho</t>
        </is>
      </c>
      <c r="C7326" s="44" t="inlineStr">
        <is>
          <t>2026-27</t>
        </is>
      </c>
      <c r="D7326" s="22" t="n">
        <v>26</v>
      </c>
      <c r="E7326" s="44" t="inlineStr">
        <is>
          <t>EI</t>
        </is>
      </c>
      <c r="F7326" s="23" t="inlineStr">
        <is>
          <t>Juárez</t>
        </is>
      </c>
      <c r="G7326" s="23" t="inlineStr">
        <is>
          <t>Liga MX</t>
        </is>
      </c>
      <c r="H7326" s="45" t="n">
        <v>296</v>
      </c>
      <c r="I7326" s="22" t="n">
        <v>10</v>
      </c>
      <c r="J7326" s="22" t="n">
        <v>1</v>
      </c>
      <c r="K7326" s="22" t="n">
        <v>0</v>
      </c>
      <c r="L7326" s="24" t="n"/>
      <c r="M7326" s="25" t="n"/>
      <c r="N7326" s="25" t="n">
        <v>65.37857114452648</v>
      </c>
      <c r="O7326" s="25" t="n">
        <v>41.9814913665956</v>
      </c>
      <c r="P7326" s="22" t="n">
        <v>27.18364604487425</v>
      </c>
      <c r="Q7326" s="22" t="n">
        <v>70.7683336332336</v>
      </c>
      <c r="R7326" s="25" t="n"/>
      <c r="S7326" s="23" t="inlineStr">
        <is>
          <t>Extremo a pierna cambiada</t>
        </is>
      </c>
      <c r="T7326" s="48" t="n"/>
    </row>
    <row r="7327">
      <c r="A7327" s="44" t="inlineStr">
        <is>
          <t>Ricardo Horta | SC Braga | 2026-27</t>
        </is>
      </c>
      <c r="B7327" s="31" t="inlineStr">
        <is>
          <t>Ricardo Horta</t>
        </is>
      </c>
      <c r="C7327" s="44" t="inlineStr">
        <is>
          <t>2026-27</t>
        </is>
      </c>
      <c r="D7327" s="22" t="n">
        <v>30</v>
      </c>
      <c r="E7327" s="44" t="inlineStr">
        <is>
          <t>MCO</t>
        </is>
      </c>
      <c r="F7327" s="23" t="inlineStr">
        <is>
          <t>SC Braga</t>
        </is>
      </c>
      <c r="G7327" s="23" t="inlineStr">
        <is>
          <t>Portugal</t>
        </is>
      </c>
      <c r="H7327" s="45" t="n">
        <v>515</v>
      </c>
      <c r="I7327" s="22" t="n">
        <v>7</v>
      </c>
      <c r="J7327" s="22" t="n">
        <v>3</v>
      </c>
      <c r="K7327" s="22" t="n">
        <v>1</v>
      </c>
      <c r="L7327" s="24" t="n"/>
      <c r="M7327" s="25" t="n"/>
      <c r="N7327" s="25" t="n">
        <v>72.54740382291604</v>
      </c>
      <c r="O7327" s="25" t="n">
        <v>64.54389812490062</v>
      </c>
      <c r="P7327" s="22" t="n"/>
      <c r="Q7327" s="22" t="n">
        <v>75.13194958565661</v>
      </c>
      <c r="R7327" s="25" t="n"/>
      <c r="S7327" s="23" t="inlineStr">
        <is>
          <t>Enganche / creador</t>
        </is>
      </c>
      <c r="T7327" s="48" t="n"/>
    </row>
    <row r="7328">
      <c r="A7328" s="44" t="inlineStr">
        <is>
          <t>Ricardo Juárez | Juárez | 2026-27</t>
        </is>
      </c>
      <c r="B7328" s="31" t="inlineStr">
        <is>
          <t>Ricardo Juárez</t>
        </is>
      </c>
      <c r="C7328" s="44" t="inlineStr">
        <is>
          <t>2026-27</t>
        </is>
      </c>
      <c r="D7328" s="22" t="n">
        <v>21</v>
      </c>
      <c r="E7328" s="44" t="inlineStr">
        <is>
          <t>DFC</t>
        </is>
      </c>
      <c r="F7328" s="23" t="inlineStr">
        <is>
          <t>Juárez</t>
        </is>
      </c>
      <c r="G7328" s="23" t="inlineStr">
        <is>
          <t>Liga MX</t>
        </is>
      </c>
      <c r="H7328" s="45" t="n">
        <v>46</v>
      </c>
      <c r="I7328" s="22" t="n">
        <v>2</v>
      </c>
      <c r="J7328" s="22" t="n">
        <v>0</v>
      </c>
      <c r="K7328" s="22" t="n">
        <v>0</v>
      </c>
      <c r="L7328" s="24" t="n"/>
      <c r="M7328" s="25" t="n"/>
      <c r="N7328" s="25" t="n">
        <v>66.61991329130835</v>
      </c>
      <c r="O7328" s="25" t="n"/>
      <c r="P7328" s="22" t="n"/>
      <c r="Q7328" s="22" t="n">
        <v>73.67979447559151</v>
      </c>
      <c r="R7328" s="25" t="n"/>
      <c r="S7328" s="23" t="n"/>
      <c r="T7328" s="48" t="n"/>
    </row>
    <row r="7329">
      <c r="A7329" s="44" t="inlineStr">
        <is>
          <t>Ricardo Mathias | Al-Shabab | 2026-27</t>
        </is>
      </c>
      <c r="B7329" s="31" t="inlineStr">
        <is>
          <t>Ricardo Mathias</t>
        </is>
      </c>
      <c r="C7329" s="44" t="inlineStr">
        <is>
          <t>2026-27</t>
        </is>
      </c>
      <c r="D7329" s="22" t="n">
        <v>20</v>
      </c>
      <c r="E7329" s="44" t="inlineStr">
        <is>
          <t>DC</t>
        </is>
      </c>
      <c r="F7329" s="23" t="inlineStr">
        <is>
          <t>Al-Shabab</t>
        </is>
      </c>
      <c r="G7329" s="23" t="inlineStr">
        <is>
          <t>Saudi Pro</t>
        </is>
      </c>
      <c r="H7329" s="45" t="n">
        <v>90</v>
      </c>
      <c r="I7329" s="22" t="n">
        <v>1</v>
      </c>
      <c r="J7329" s="22" t="n">
        <v>0</v>
      </c>
      <c r="K7329" s="22" t="n">
        <v>0</v>
      </c>
      <c r="L7329" s="24" t="n"/>
      <c r="M7329" s="25" t="n"/>
      <c r="N7329" s="25" t="n">
        <v>65.630239011407</v>
      </c>
      <c r="O7329" s="25" t="n"/>
      <c r="P7329" s="22" t="n"/>
      <c r="Q7329" s="22" t="n">
        <v>69.33824024551343</v>
      </c>
      <c r="R7329" s="25" t="n"/>
      <c r="S7329" s="23" t="inlineStr">
        <is>
          <t>Delantero de área</t>
        </is>
      </c>
      <c r="T7329" s="48" t="n"/>
    </row>
    <row r="7330">
      <c r="A7330" s="44" t="inlineStr">
        <is>
          <t>Ricardo Rodríguez | Torino FC | 2026-27</t>
        </is>
      </c>
      <c r="B7330" s="31" t="inlineStr">
        <is>
          <t>Ricardo Rodríguez</t>
        </is>
      </c>
      <c r="C7330" s="44" t="inlineStr">
        <is>
          <t>2026-27</t>
        </is>
      </c>
      <c r="D7330" s="22" t="n">
        <v>34</v>
      </c>
      <c r="E7330" s="44" t="inlineStr">
        <is>
          <t>LI</t>
        </is>
      </c>
      <c r="F7330" s="23" t="inlineStr">
        <is>
          <t>Torino FC</t>
        </is>
      </c>
      <c r="G7330" s="23" t="inlineStr">
        <is>
          <t>Serie A</t>
        </is>
      </c>
      <c r="H7330" s="45" t="n">
        <v>17</v>
      </c>
      <c r="I7330" s="22" t="n">
        <v>1</v>
      </c>
      <c r="J7330" s="22" t="n">
        <v>0</v>
      </c>
      <c r="K7330" s="22" t="n">
        <v>0</v>
      </c>
      <c r="L7330" s="24" t="n"/>
      <c r="M7330" s="25" t="n"/>
      <c r="N7330" s="25" t="n">
        <v>73.64465796564352</v>
      </c>
      <c r="O7330" s="25" t="n"/>
      <c r="P7330" s="22" t="n"/>
      <c r="Q7330" s="22" t="n">
        <v>90</v>
      </c>
      <c r="R7330" s="25" t="n"/>
      <c r="S7330" s="23" t="n"/>
      <c r="T7330" s="48" t="n"/>
    </row>
    <row r="7331">
      <c r="A7331" s="44" t="inlineStr">
        <is>
          <t>Ricardo Visus | Widzew Łódź | 2026-27</t>
        </is>
      </c>
      <c r="B7331" s="31" t="inlineStr">
        <is>
          <t>Ricardo Visus</t>
        </is>
      </c>
      <c r="C7331" s="44" t="inlineStr">
        <is>
          <t>2026-27</t>
        </is>
      </c>
      <c r="D7331" s="22" t="n">
        <v>25</v>
      </c>
      <c r="E7331" s="44" t="inlineStr">
        <is>
          <t>DFC</t>
        </is>
      </c>
      <c r="F7331" s="23" t="inlineStr">
        <is>
          <t>Widzew Łódź</t>
        </is>
      </c>
      <c r="G7331" s="23" t="inlineStr">
        <is>
          <t>Ekstraklasa</t>
        </is>
      </c>
      <c r="H7331" s="45" t="n">
        <v>94</v>
      </c>
      <c r="I7331" s="22" t="n">
        <v>3</v>
      </c>
      <c r="J7331" s="22" t="n">
        <v>0</v>
      </c>
      <c r="K7331" s="22" t="n">
        <v>0</v>
      </c>
      <c r="L7331" s="24" t="n"/>
      <c r="M7331" s="25" t="n"/>
      <c r="N7331" s="25" t="n">
        <v>63.95597725085288</v>
      </c>
      <c r="O7331" s="25" t="n">
        <v>32.43814754193574</v>
      </c>
      <c r="P7331" s="22" t="n"/>
      <c r="Q7331" s="22" t="n">
        <v>65.20745283676575</v>
      </c>
      <c r="R7331" s="25" t="n"/>
      <c r="S7331" s="23" t="n"/>
      <c r="T7331" s="48" t="n"/>
    </row>
    <row r="7332">
      <c r="A7332" s="44" t="inlineStr">
        <is>
          <t>Riccardo Ciervo | Cagliari | 2026-27</t>
        </is>
      </c>
      <c r="B7332" s="31" t="inlineStr">
        <is>
          <t>Riccardo Ciervo</t>
        </is>
      </c>
      <c r="C7332" s="44" t="inlineStr">
        <is>
          <t>2026-27</t>
        </is>
      </c>
      <c r="D7332" s="22" t="n">
        <v>24</v>
      </c>
      <c r="E7332" s="44" t="inlineStr">
        <is>
          <t>EI</t>
        </is>
      </c>
      <c r="F7332" s="23" t="inlineStr">
        <is>
          <t>Cagliari</t>
        </is>
      </c>
      <c r="G7332" s="23" t="inlineStr">
        <is>
          <t>Serie A</t>
        </is>
      </c>
      <c r="H7332" s="45" t="n">
        <v>99</v>
      </c>
      <c r="I7332" s="22" t="n">
        <v>3</v>
      </c>
      <c r="J7332" s="22" t="n">
        <v>0</v>
      </c>
      <c r="K7332" s="22" t="n">
        <v>0</v>
      </c>
      <c r="L7332" s="24" t="n"/>
      <c r="M7332" s="25" t="n"/>
      <c r="N7332" s="25" t="n">
        <v>72.53857431825486</v>
      </c>
      <c r="O7332" s="25" t="n">
        <v>36.96732529054704</v>
      </c>
      <c r="P7332" s="22" t="n"/>
      <c r="Q7332" s="22" t="n">
        <v>84.51847122330727</v>
      </c>
      <c r="R7332" s="25" t="n"/>
      <c r="S7332" s="23" t="inlineStr">
        <is>
          <t>Extremo a pierna cambiada</t>
        </is>
      </c>
      <c r="T7332" s="48" t="n"/>
    </row>
    <row r="7333">
      <c r="A7333" s="44" t="inlineStr">
        <is>
          <t>Riccardo Orsolini | Bologna | 2026-27</t>
        </is>
      </c>
      <c r="B7333" s="31" t="inlineStr">
        <is>
          <t>Riccardo Orsolini</t>
        </is>
      </c>
      <c r="C7333" s="44" t="inlineStr">
        <is>
          <t>2026-27</t>
        </is>
      </c>
      <c r="D7333" s="22" t="n">
        <v>29</v>
      </c>
      <c r="E7333" s="44" t="inlineStr">
        <is>
          <t>ED</t>
        </is>
      </c>
      <c r="F7333" s="23" t="inlineStr">
        <is>
          <t>Bologna</t>
        </is>
      </c>
      <c r="G7333" s="23" t="inlineStr">
        <is>
          <t>Serie A</t>
        </is>
      </c>
      <c r="H7333" s="45" t="n">
        <v>94</v>
      </c>
      <c r="I7333" s="22" t="n">
        <v>3</v>
      </c>
      <c r="J7333" s="22" t="n">
        <v>0</v>
      </c>
      <c r="K7333" s="22" t="n">
        <v>0</v>
      </c>
      <c r="L7333" s="24" t="n"/>
      <c r="M7333" s="25" t="n"/>
      <c r="N7333" s="25" t="n">
        <v>73.15556521352092</v>
      </c>
      <c r="O7333" s="25" t="n">
        <v>45.46581000371014</v>
      </c>
      <c r="P7333" s="22" t="n"/>
      <c r="Q7333" s="22" t="n">
        <v>88.81700999690695</v>
      </c>
      <c r="R7333" s="25" t="n"/>
      <c r="S7333" s="23" t="inlineStr">
        <is>
          <t>Enganche / creador</t>
        </is>
      </c>
      <c r="T7333" s="48" t="n"/>
    </row>
    <row r="7334">
      <c r="A7334" s="44" t="inlineStr">
        <is>
          <t>Riccieli | Vitória | 2026-27</t>
        </is>
      </c>
      <c r="B7334" s="31" t="inlineStr">
        <is>
          <t>Riccieli</t>
        </is>
      </c>
      <c r="C7334" s="44" t="inlineStr">
        <is>
          <t>2026-27</t>
        </is>
      </c>
      <c r="D7334" s="22" t="n">
        <v>28</v>
      </c>
      <c r="E7334" s="44" t="inlineStr">
        <is>
          <t>DFC</t>
        </is>
      </c>
      <c r="F7334" s="23" t="inlineStr">
        <is>
          <t>Vitória</t>
        </is>
      </c>
      <c r="G7334" s="23" t="inlineStr">
        <is>
          <t>Brasileirão</t>
        </is>
      </c>
      <c r="H7334" s="45" t="n">
        <v>329</v>
      </c>
      <c r="I7334" s="22" t="n">
        <v>5</v>
      </c>
      <c r="J7334" s="22" t="n">
        <v>0</v>
      </c>
      <c r="K7334" s="22" t="n">
        <v>0</v>
      </c>
      <c r="L7334" s="24" t="n"/>
      <c r="M7334" s="25" t="n"/>
      <c r="N7334" s="25" t="n">
        <v>70.34489427818816</v>
      </c>
      <c r="O7334" s="25" t="n">
        <v>54.97048662423813</v>
      </c>
      <c r="P7334" s="22" t="n"/>
      <c r="Q7334" s="22" t="n">
        <v>77.29349730295138</v>
      </c>
      <c r="R7334" s="25" t="n"/>
      <c r="S7334" s="23" t="n"/>
      <c r="T7334" s="48" t="n"/>
    </row>
    <row r="7335">
      <c r="A7335" s="44" t="inlineStr">
        <is>
          <t>Richard Chukwu | Toronto FC | 2026-27</t>
        </is>
      </c>
      <c r="B7335" s="31" t="inlineStr">
        <is>
          <t>Richard Chukwu</t>
        </is>
      </c>
      <c r="C7335" s="44" t="inlineStr">
        <is>
          <t>2026-27</t>
        </is>
      </c>
      <c r="D7335" s="22" t="n">
        <v>18</v>
      </c>
      <c r="E7335" s="44" t="inlineStr">
        <is>
          <t>DFC</t>
        </is>
      </c>
      <c r="F7335" s="23" t="inlineStr">
        <is>
          <t>Toronto FC</t>
        </is>
      </c>
      <c r="G7335" s="23" t="inlineStr">
        <is>
          <t>MLS</t>
        </is>
      </c>
      <c r="H7335" s="45" t="n">
        <v>71</v>
      </c>
      <c r="I7335" s="22" t="n">
        <v>1</v>
      </c>
      <c r="J7335" s="22" t="n">
        <v>0</v>
      </c>
      <c r="K7335" s="22" t="n">
        <v>0</v>
      </c>
      <c r="L7335" s="24" t="n"/>
      <c r="M7335" s="25" t="n"/>
      <c r="N7335" s="25" t="n">
        <v>66.99907708369039</v>
      </c>
      <c r="O7335" s="25" t="n"/>
      <c r="P7335" s="22" t="n"/>
      <c r="Q7335" s="22" t="n">
        <v>70.79750338725577</v>
      </c>
      <c r="R7335" s="25" t="n"/>
      <c r="S7335" s="23" t="n"/>
      <c r="T7335" s="48" t="n"/>
    </row>
    <row r="7336">
      <c r="A7336" s="44" t="inlineStr">
        <is>
          <t>Richard Ríos | Al-Ittihad | 2026-27</t>
        </is>
      </c>
      <c r="B7336" s="31" t="inlineStr">
        <is>
          <t>Richard Ríos</t>
        </is>
      </c>
      <c r="C7336" s="44" t="inlineStr">
        <is>
          <t>2026-27</t>
        </is>
      </c>
      <c r="D7336" s="22" t="n">
        <v>26</v>
      </c>
      <c r="E7336" s="44" t="inlineStr">
        <is>
          <t>MC</t>
        </is>
      </c>
      <c r="F7336" s="23" t="inlineStr">
        <is>
          <t>Al-Ittihad</t>
        </is>
      </c>
      <c r="G7336" s="23" t="inlineStr">
        <is>
          <t>Saudi Pro</t>
        </is>
      </c>
      <c r="H7336" s="45" t="n">
        <v>288</v>
      </c>
      <c r="I7336" s="22" t="n">
        <v>4</v>
      </c>
      <c r="J7336" s="22" t="n">
        <v>0</v>
      </c>
      <c r="K7336" s="22" t="n">
        <v>1</v>
      </c>
      <c r="L7336" s="24" t="n"/>
      <c r="M7336" s="25" t="n"/>
      <c r="N7336" s="25" t="n">
        <v>67.72564267561333</v>
      </c>
      <c r="O7336" s="25" t="n">
        <v>55.56475329174547</v>
      </c>
      <c r="P7336" s="22" t="n"/>
      <c r="Q7336" s="22" t="n">
        <v>70.92203618101489</v>
      </c>
      <c r="R7336" s="25" t="n"/>
      <c r="S7336" s="23" t="inlineStr">
        <is>
          <t>Ancla</t>
        </is>
      </c>
      <c r="T7336" s="48" t="n"/>
    </row>
    <row r="7337">
      <c r="A7337" s="44" t="inlineStr">
        <is>
          <t>Richard Ríos | SL Benfica | 2026-27</t>
        </is>
      </c>
      <c r="B7337" s="31" t="inlineStr">
        <is>
          <t>Richard Ríos</t>
        </is>
      </c>
      <c r="C7337" s="44" t="inlineStr">
        <is>
          <t>2026-27</t>
        </is>
      </c>
      <c r="D7337" s="22" t="n">
        <v>26</v>
      </c>
      <c r="E7337" s="44" t="inlineStr">
        <is>
          <t>MC</t>
        </is>
      </c>
      <c r="F7337" s="23" t="inlineStr">
        <is>
          <t>SL Benfica</t>
        </is>
      </c>
      <c r="G7337" s="23" t="inlineStr">
        <is>
          <t>Portugal</t>
        </is>
      </c>
      <c r="H7337" s="45" t="n">
        <v>200</v>
      </c>
      <c r="I7337" s="22" t="n">
        <v>6</v>
      </c>
      <c r="J7337" s="22" t="n">
        <v>0</v>
      </c>
      <c r="K7337" s="22" t="n">
        <v>1</v>
      </c>
      <c r="L7337" s="24" t="n"/>
      <c r="M7337" s="25" t="n"/>
      <c r="N7337" s="25" t="n">
        <v>71.17918705545476</v>
      </c>
      <c r="O7337" s="25" t="n">
        <v>57.94066443818682</v>
      </c>
      <c r="P7337" s="22" t="n"/>
      <c r="Q7337" s="22" t="n">
        <v>76.80754106252728</v>
      </c>
      <c r="R7337" s="25" t="n"/>
      <c r="S7337" s="23" t="n"/>
      <c r="T7337" s="48" t="n"/>
    </row>
    <row r="7338">
      <c r="A7338" s="44" t="inlineStr">
        <is>
          <t>Richard | Coritiba | 2026-27</t>
        </is>
      </c>
      <c r="B7338" s="31" t="inlineStr">
        <is>
          <t>Richard</t>
        </is>
      </c>
      <c r="C7338" s="44" t="inlineStr">
        <is>
          <t>2026-27</t>
        </is>
      </c>
      <c r="D7338" s="22" t="n">
        <v>32</v>
      </c>
      <c r="E7338" s="44" t="inlineStr">
        <is>
          <t>MC</t>
        </is>
      </c>
      <c r="F7338" s="23" t="inlineStr">
        <is>
          <t>Coritiba</t>
        </is>
      </c>
      <c r="G7338" s="23" t="inlineStr">
        <is>
          <t>Brasileirão</t>
        </is>
      </c>
      <c r="H7338" s="45" t="n">
        <v>45</v>
      </c>
      <c r="I7338" s="22" t="n">
        <v>1</v>
      </c>
      <c r="J7338" s="22" t="n">
        <v>0</v>
      </c>
      <c r="K7338" s="22" t="n">
        <v>0</v>
      </c>
      <c r="L7338" s="24" t="n"/>
      <c r="M7338" s="25" t="n"/>
      <c r="N7338" s="25" t="n">
        <v>70.14672813166048</v>
      </c>
      <c r="O7338" s="25" t="n"/>
      <c r="P7338" s="22" t="n"/>
      <c r="Q7338" s="22" t="n">
        <v>80.97851395109217</v>
      </c>
      <c r="R7338" s="25" t="n"/>
      <c r="S7338" s="23" t="n"/>
      <c r="T7338" s="48" t="n"/>
    </row>
    <row r="7339">
      <c r="A7339" s="44" t="inlineStr">
        <is>
          <t>Richarlison | Tottenham | 2026-27</t>
        </is>
      </c>
      <c r="B7339" s="31" t="inlineStr">
        <is>
          <t>Richarlison</t>
        </is>
      </c>
      <c r="C7339" s="44" t="inlineStr">
        <is>
          <t>2026-27</t>
        </is>
      </c>
      <c r="D7339" s="22" t="n">
        <v>29</v>
      </c>
      <c r="E7339" s="44" t="inlineStr">
        <is>
          <t>DC</t>
        </is>
      </c>
      <c r="F7339" s="23" t="inlineStr">
        <is>
          <t>Tottenham</t>
        </is>
      </c>
      <c r="G7339" s="23" t="inlineStr">
        <is>
          <t>Premier</t>
        </is>
      </c>
      <c r="H7339" s="45" t="n">
        <v>68</v>
      </c>
      <c r="I7339" s="22" t="n">
        <v>1</v>
      </c>
      <c r="J7339" s="22" t="n">
        <v>0</v>
      </c>
      <c r="K7339" s="22" t="n">
        <v>0</v>
      </c>
      <c r="L7339" s="24" t="n"/>
      <c r="M7339" s="25" t="n"/>
      <c r="N7339" s="25" t="n">
        <v>75.7560226795234</v>
      </c>
      <c r="O7339" s="25" t="n"/>
      <c r="P7339" s="22" t="n"/>
      <c r="Q7339" s="22" t="n">
        <v>94.75678517505003</v>
      </c>
      <c r="R7339" s="25" t="n"/>
      <c r="S7339" s="23" t="inlineStr">
        <is>
          <t>Delantero avanzado</t>
        </is>
      </c>
      <c r="T7339" s="48" t="n"/>
    </row>
    <row r="7340">
      <c r="A7340" s="44" t="inlineStr">
        <is>
          <t>Richie Sagrado | Venezia | 2026-27</t>
        </is>
      </c>
      <c r="B7340" s="31" t="inlineStr">
        <is>
          <t>Richie Sagrado</t>
        </is>
      </c>
      <c r="C7340" s="44" t="inlineStr">
        <is>
          <t>2026-27</t>
        </is>
      </c>
      <c r="D7340" s="22" t="n">
        <v>22</v>
      </c>
      <c r="E7340" s="44" t="inlineStr">
        <is>
          <t>ED</t>
        </is>
      </c>
      <c r="F7340" s="23" t="inlineStr">
        <is>
          <t>Venezia</t>
        </is>
      </c>
      <c r="G7340" s="23" t="inlineStr">
        <is>
          <t>Serie A</t>
        </is>
      </c>
      <c r="H7340" s="45" t="n">
        <v>268</v>
      </c>
      <c r="I7340" s="22" t="n">
        <v>6</v>
      </c>
      <c r="J7340" s="22" t="n">
        <v>2</v>
      </c>
      <c r="K7340" s="22" t="n">
        <v>0</v>
      </c>
      <c r="L7340" s="24" t="n"/>
      <c r="M7340" s="25" t="n"/>
      <c r="N7340" s="25" t="n">
        <v>73.28572088150436</v>
      </c>
      <c r="O7340" s="25" t="n">
        <v>57.33900013900438</v>
      </c>
      <c r="P7340" s="22" t="n"/>
      <c r="Q7340" s="22" t="n">
        <v>88.5903273432622</v>
      </c>
      <c r="R7340" s="25" t="n"/>
      <c r="S7340" s="23" t="inlineStr">
        <is>
          <t>Extremo a pierna cambiada</t>
        </is>
      </c>
      <c r="T7340" s="48" t="n"/>
    </row>
    <row r="7341">
      <c r="A7341" s="44" t="inlineStr">
        <is>
          <t>Richonell Margaret | Go Ahead Eagles | 2026-27</t>
        </is>
      </c>
      <c r="B7341" s="31" t="inlineStr">
        <is>
          <t>Richonell Margaret</t>
        </is>
      </c>
      <c r="C7341" s="44" t="inlineStr">
        <is>
          <t>2026-27</t>
        </is>
      </c>
      <c r="D7341" s="22" t="n">
        <v>26</v>
      </c>
      <c r="E7341" s="44" t="inlineStr">
        <is>
          <t>DC</t>
        </is>
      </c>
      <c r="F7341" s="23" t="inlineStr">
        <is>
          <t>Go Ahead Eagles</t>
        </is>
      </c>
      <c r="G7341" s="23" t="inlineStr">
        <is>
          <t>Eredivisie</t>
        </is>
      </c>
      <c r="H7341" s="45" t="n">
        <v>48</v>
      </c>
      <c r="I7341" s="22" t="n">
        <v>3</v>
      </c>
      <c r="J7341" s="22" t="n">
        <v>0</v>
      </c>
      <c r="K7341" s="22" t="n">
        <v>0</v>
      </c>
      <c r="L7341" s="24" t="n"/>
      <c r="M7341" s="25" t="n"/>
      <c r="N7341" s="25" t="n">
        <v>69.33461651685934</v>
      </c>
      <c r="O7341" s="25" t="n">
        <v>39.9578268615926</v>
      </c>
      <c r="P7341" s="22" t="n"/>
      <c r="Q7341" s="22" t="n">
        <v>81.29677668577192</v>
      </c>
      <c r="R7341" s="25" t="n"/>
      <c r="S7341" s="23" t="inlineStr">
        <is>
          <t>Delantero de área</t>
        </is>
      </c>
      <c r="T7341" s="48" t="n"/>
    </row>
    <row r="7342">
      <c r="A7342" s="44" t="inlineStr">
        <is>
          <t>Ricky Louis | FC Dallas | 2026-27</t>
        </is>
      </c>
      <c r="B7342" s="31" t="inlineStr">
        <is>
          <t>Ricky Louis</t>
        </is>
      </c>
      <c r="C7342" s="44" t="inlineStr">
        <is>
          <t>2026-27</t>
        </is>
      </c>
      <c r="D7342" s="22" t="n">
        <v>21</v>
      </c>
      <c r="E7342" s="44" t="inlineStr">
        <is>
          <t>DC</t>
        </is>
      </c>
      <c r="F7342" s="23" t="inlineStr">
        <is>
          <t>FC Dallas</t>
        </is>
      </c>
      <c r="G7342" s="23" t="inlineStr">
        <is>
          <t>MLS</t>
        </is>
      </c>
      <c r="H7342" s="45" t="n">
        <v>17</v>
      </c>
      <c r="I7342" s="22" t="n">
        <v>1</v>
      </c>
      <c r="J7342" s="22" t="n">
        <v>0</v>
      </c>
      <c r="K7342" s="22" t="n">
        <v>0</v>
      </c>
      <c r="L7342" s="24" t="n"/>
      <c r="M7342" s="25" t="n"/>
      <c r="N7342" s="25" t="n">
        <v>66.44648584379561</v>
      </c>
      <c r="O7342" s="25" t="n"/>
      <c r="P7342" s="22" t="n"/>
      <c r="Q7342" s="22" t="n">
        <v>72.53797415715263</v>
      </c>
      <c r="R7342" s="25" t="n"/>
      <c r="S7342" s="23" t="inlineStr">
        <is>
          <t>Delantero de área</t>
        </is>
      </c>
      <c r="T7342" s="48" t="n"/>
    </row>
    <row r="7343">
      <c r="A7343" s="44" t="inlineStr">
        <is>
          <t>Rico Henry | Brentford FC | 2026-27</t>
        </is>
      </c>
      <c r="B7343" s="31" t="inlineStr">
        <is>
          <t>Rico Henry</t>
        </is>
      </c>
      <c r="C7343" s="44" t="inlineStr">
        <is>
          <t>2026-27</t>
        </is>
      </c>
      <c r="D7343" s="22" t="n">
        <v>29</v>
      </c>
      <c r="E7343" s="44" t="inlineStr">
        <is>
          <t>LI</t>
        </is>
      </c>
      <c r="F7343" s="23" t="inlineStr">
        <is>
          <t>Brentford FC</t>
        </is>
      </c>
      <c r="G7343" s="23" t="inlineStr">
        <is>
          <t>Premier</t>
        </is>
      </c>
      <c r="H7343" s="45" t="n">
        <v>163</v>
      </c>
      <c r="I7343" s="22" t="n">
        <v>3</v>
      </c>
      <c r="J7343" s="22" t="n">
        <v>0</v>
      </c>
      <c r="K7343" s="22" t="n">
        <v>0</v>
      </c>
      <c r="L7343" s="24" t="n"/>
      <c r="M7343" s="25" t="n"/>
      <c r="N7343" s="25" t="n">
        <v>76.35531214941633</v>
      </c>
      <c r="O7343" s="25" t="n">
        <v>49.27481024853725</v>
      </c>
      <c r="P7343" s="22" t="n"/>
      <c r="Q7343" s="22" t="n">
        <v>88.78860706681297</v>
      </c>
      <c r="R7343" s="25" t="n"/>
      <c r="S7343" s="23" t="n"/>
      <c r="T7343" s="48" t="n"/>
    </row>
    <row r="7344">
      <c r="A7344" s="44" t="inlineStr">
        <is>
          <t>Rico Lewis | Man. City | 2026-27</t>
        </is>
      </c>
      <c r="B7344" s="31" t="inlineStr">
        <is>
          <t>Rico Lewis</t>
        </is>
      </c>
      <c r="C7344" s="44" t="inlineStr">
        <is>
          <t>2026-27</t>
        </is>
      </c>
      <c r="D7344" s="22" t="n">
        <v>21</v>
      </c>
      <c r="E7344" s="44" t="inlineStr">
        <is>
          <t>LD</t>
        </is>
      </c>
      <c r="F7344" s="23" t="inlineStr">
        <is>
          <t>Man. City</t>
        </is>
      </c>
      <c r="G7344" s="23" t="inlineStr">
        <is>
          <t>Premier</t>
        </is>
      </c>
      <c r="H7344" s="45" t="n">
        <v>177</v>
      </c>
      <c r="I7344" s="22" t="n">
        <v>3</v>
      </c>
      <c r="J7344" s="22" t="n">
        <v>0</v>
      </c>
      <c r="K7344" s="22" t="n">
        <v>0</v>
      </c>
      <c r="L7344" s="24" t="n"/>
      <c r="M7344" s="25" t="n"/>
      <c r="N7344" s="25" t="n">
        <v>76.99527556679652</v>
      </c>
      <c r="O7344" s="25" t="n">
        <v>66.55972590467434</v>
      </c>
      <c r="P7344" s="22" t="n"/>
      <c r="Q7344" s="22" t="n">
        <v>93.04605000991512</v>
      </c>
      <c r="R7344" s="25" t="n"/>
      <c r="S7344" s="23" t="n"/>
      <c r="T7344" s="48" t="n"/>
    </row>
    <row r="7345">
      <c r="A7345" s="44" t="inlineStr">
        <is>
          <t>Rigoberto Rivas | Kocaelispor | 2026-27</t>
        </is>
      </c>
      <c r="B7345" s="31" t="inlineStr">
        <is>
          <t>Rigoberto Rivas</t>
        </is>
      </c>
      <c r="C7345" s="44" t="inlineStr">
        <is>
          <t>2026-27</t>
        </is>
      </c>
      <c r="D7345" s="22" t="n">
        <v>28</v>
      </c>
      <c r="E7345" s="44" t="inlineStr">
        <is>
          <t>DC</t>
        </is>
      </c>
      <c r="F7345" s="23" t="inlineStr">
        <is>
          <t>Kocaelispor</t>
        </is>
      </c>
      <c r="G7345" s="23" t="inlineStr">
        <is>
          <t>Süper Lig</t>
        </is>
      </c>
      <c r="H7345" s="45" t="n">
        <v>90</v>
      </c>
      <c r="I7345" s="22" t="n">
        <v>1</v>
      </c>
      <c r="J7345" s="22" t="n">
        <v>0</v>
      </c>
      <c r="K7345" s="22" t="n">
        <v>0</v>
      </c>
      <c r="L7345" s="24" t="n"/>
      <c r="M7345" s="25" t="n"/>
      <c r="N7345" s="25" t="n">
        <v>67.44255586391925</v>
      </c>
      <c r="O7345" s="25" t="n"/>
      <c r="P7345" s="22" t="n"/>
      <c r="Q7345" s="22" t="n">
        <v>74.33669902798606</v>
      </c>
      <c r="R7345" s="25" t="n"/>
      <c r="S7345" s="23" t="inlineStr">
        <is>
          <t>Delantero de área</t>
        </is>
      </c>
      <c r="T7345" s="48" t="n"/>
    </row>
    <row r="7346">
      <c r="A7346" s="44" t="inlineStr">
        <is>
          <t>Rik Mulders | Cambuur | 2026-27</t>
        </is>
      </c>
      <c r="B7346" s="31" t="inlineStr">
        <is>
          <t>Rik Mulders</t>
        </is>
      </c>
      <c r="C7346" s="44" t="inlineStr">
        <is>
          <t>2026-27</t>
        </is>
      </c>
      <c r="D7346" s="22" t="n">
        <v>26</v>
      </c>
      <c r="E7346" s="44" t="inlineStr">
        <is>
          <t>LD</t>
        </is>
      </c>
      <c r="F7346" s="23" t="inlineStr">
        <is>
          <t>Cambuur</t>
        </is>
      </c>
      <c r="G7346" s="23" t="inlineStr">
        <is>
          <t>Eredivisie</t>
        </is>
      </c>
      <c r="H7346" s="45" t="n">
        <v>65</v>
      </c>
      <c r="I7346" s="22" t="n">
        <v>3</v>
      </c>
      <c r="J7346" s="22" t="n">
        <v>0</v>
      </c>
      <c r="K7346" s="22" t="n">
        <v>0</v>
      </c>
      <c r="L7346" s="24" t="n"/>
      <c r="M7346" s="25" t="n"/>
      <c r="N7346" s="25" t="n">
        <v>68.78961012352561</v>
      </c>
      <c r="O7346" s="25" t="n">
        <v>43.44100099217403</v>
      </c>
      <c r="P7346" s="22" t="n"/>
      <c r="Q7346" s="22" t="n">
        <v>76.86663086370433</v>
      </c>
      <c r="R7346" s="25" t="n"/>
      <c r="S7346" s="23" t="n"/>
      <c r="T7346" s="48" t="n"/>
    </row>
    <row r="7347">
      <c r="A7347" s="44" t="inlineStr">
        <is>
          <t>Rildo | CD Santa Clara | 2026-27</t>
        </is>
      </c>
      <c r="B7347" s="31" t="inlineStr">
        <is>
          <t>Rildo</t>
        </is>
      </c>
      <c r="C7347" s="44" t="inlineStr">
        <is>
          <t>2026-27</t>
        </is>
      </c>
      <c r="D7347" s="22" t="n">
        <v>26</v>
      </c>
      <c r="E7347" s="44" t="inlineStr">
        <is>
          <t>MC</t>
        </is>
      </c>
      <c r="F7347" s="23" t="inlineStr">
        <is>
          <t>CD Santa Clara</t>
        </is>
      </c>
      <c r="G7347" s="23" t="inlineStr">
        <is>
          <t>Portugal</t>
        </is>
      </c>
      <c r="H7347" s="45" t="n">
        <v>11</v>
      </c>
      <c r="I7347" s="22" t="n">
        <v>1</v>
      </c>
      <c r="J7347" s="22" t="n">
        <v>0</v>
      </c>
      <c r="K7347" s="22" t="n">
        <v>0</v>
      </c>
      <c r="L7347" s="24" t="n"/>
      <c r="M7347" s="25" t="n"/>
      <c r="N7347" s="25" t="n">
        <v>69.97650068332298</v>
      </c>
      <c r="O7347" s="25" t="n"/>
      <c r="P7347" s="22" t="n"/>
      <c r="Q7347" s="22" t="n">
        <v>78.79753990777115</v>
      </c>
      <c r="R7347" s="25" t="n"/>
      <c r="S7347" s="23" t="n"/>
      <c r="T7347" s="48" t="n"/>
    </row>
    <row r="7348">
      <c r="A7348" s="44" t="inlineStr">
        <is>
          <t>Rio Ngumoha | Liverpool | 2026-27</t>
        </is>
      </c>
      <c r="B7348" s="31" t="inlineStr">
        <is>
          <t>Rio Ngumoha</t>
        </is>
      </c>
      <c r="C7348" s="44" t="inlineStr">
        <is>
          <t>2026-27</t>
        </is>
      </c>
      <c r="D7348" s="22" t="n">
        <v>18</v>
      </c>
      <c r="E7348" s="44" t="inlineStr">
        <is>
          <t>EI</t>
        </is>
      </c>
      <c r="F7348" s="23" t="inlineStr">
        <is>
          <t>Liverpool</t>
        </is>
      </c>
      <c r="G7348" s="23" t="inlineStr">
        <is>
          <t>Premier</t>
        </is>
      </c>
      <c r="H7348" s="45" t="n">
        <v>232</v>
      </c>
      <c r="I7348" s="22" t="n">
        <v>5</v>
      </c>
      <c r="J7348" s="22" t="n">
        <v>0</v>
      </c>
      <c r="K7348" s="22" t="n">
        <v>0</v>
      </c>
      <c r="L7348" s="24" t="n"/>
      <c r="M7348" s="25" t="n"/>
      <c r="N7348" s="25" t="n">
        <v>76.3429102710724</v>
      </c>
      <c r="O7348" s="25" t="n">
        <v>42.77703908381972</v>
      </c>
      <c r="P7348" s="22" t="n"/>
      <c r="Q7348" s="22" t="n">
        <v>93.42433183511783</v>
      </c>
      <c r="R7348" s="25" t="n"/>
      <c r="S7348" s="23" t="inlineStr">
        <is>
          <t>Extremo a pierna cambiada</t>
        </is>
      </c>
      <c r="T7348" s="48" t="n"/>
    </row>
    <row r="7349">
      <c r="A7349" s="44" t="inlineStr">
        <is>
          <t>Rion Ichihara | AZ | 2026-27</t>
        </is>
      </c>
      <c r="B7349" s="31" t="inlineStr">
        <is>
          <t>Rion Ichihara</t>
        </is>
      </c>
      <c r="C7349" s="44" t="inlineStr">
        <is>
          <t>2026-27</t>
        </is>
      </c>
      <c r="D7349" s="22" t="n">
        <v>21</v>
      </c>
      <c r="E7349" s="44" t="inlineStr">
        <is>
          <t>DFC</t>
        </is>
      </c>
      <c r="F7349" s="23" t="inlineStr">
        <is>
          <t>AZ</t>
        </is>
      </c>
      <c r="G7349" s="23" t="inlineStr">
        <is>
          <t>Eredivisie</t>
        </is>
      </c>
      <c r="H7349" s="45" t="n">
        <v>10</v>
      </c>
      <c r="I7349" s="22" t="n">
        <v>1</v>
      </c>
      <c r="J7349" s="22" t="n">
        <v>0</v>
      </c>
      <c r="K7349" s="22" t="n">
        <v>0</v>
      </c>
      <c r="L7349" s="24" t="n"/>
      <c r="M7349" s="25" t="n"/>
      <c r="N7349" s="25" t="n">
        <v>69.33391353836825</v>
      </c>
      <c r="O7349" s="25" t="n"/>
      <c r="P7349" s="22" t="n"/>
      <c r="Q7349" s="22" t="n">
        <v>78.12204568874188</v>
      </c>
      <c r="R7349" s="25" t="n"/>
      <c r="S7349" s="23" t="n"/>
      <c r="T7349" s="48" t="n"/>
    </row>
    <row r="7350">
      <c r="A7350" s="44" t="inlineStr">
        <is>
          <t>Riquelme Avellar | Vasco | 2026-27</t>
        </is>
      </c>
      <c r="B7350" s="31" t="inlineStr">
        <is>
          <t>Riquelme Avellar</t>
        </is>
      </c>
      <c r="C7350" s="44" t="inlineStr">
        <is>
          <t>2026-27</t>
        </is>
      </c>
      <c r="D7350" s="22" t="n">
        <v>20</v>
      </c>
      <c r="E7350" s="44" t="inlineStr">
        <is>
          <t>DFC</t>
        </is>
      </c>
      <c r="F7350" s="23" t="inlineStr">
        <is>
          <t>Vasco</t>
        </is>
      </c>
      <c r="G7350" s="23" t="inlineStr">
        <is>
          <t>Brasileirão</t>
        </is>
      </c>
      <c r="H7350" s="45" t="n">
        <v>233</v>
      </c>
      <c r="I7350" s="22" t="n">
        <v>7</v>
      </c>
      <c r="J7350" s="22" t="n">
        <v>0</v>
      </c>
      <c r="K7350" s="22" t="n">
        <v>0</v>
      </c>
      <c r="L7350" s="24" t="n"/>
      <c r="M7350" s="25" t="n"/>
      <c r="N7350" s="25" t="n">
        <v>70.93597077876719</v>
      </c>
      <c r="O7350" s="25" t="n">
        <v>52.32345513100259</v>
      </c>
      <c r="P7350" s="22" t="n"/>
      <c r="Q7350" s="22" t="n">
        <v>79.97105366145446</v>
      </c>
      <c r="R7350" s="25" t="n"/>
      <c r="S7350" s="23" t="n"/>
      <c r="T7350" s="48" t="n"/>
    </row>
    <row r="7351">
      <c r="A7351" s="44" t="inlineStr">
        <is>
          <t>Riquelme Fillipi | Palmeiras | 2026-27</t>
        </is>
      </c>
      <c r="B7351" s="31" t="inlineStr">
        <is>
          <t>Riquelme Fillipi</t>
        </is>
      </c>
      <c r="C7351" s="44" t="inlineStr">
        <is>
          <t>2026-27</t>
        </is>
      </c>
      <c r="D7351" s="22" t="n">
        <v>20</v>
      </c>
      <c r="E7351" s="44" t="inlineStr">
        <is>
          <t>DC</t>
        </is>
      </c>
      <c r="F7351" s="23" t="inlineStr">
        <is>
          <t>Palmeiras</t>
        </is>
      </c>
      <c r="G7351" s="23" t="inlineStr">
        <is>
          <t>Brasileirão</t>
        </is>
      </c>
      <c r="H7351" s="45" t="n">
        <v>383</v>
      </c>
      <c r="I7351" s="22" t="n">
        <v>9</v>
      </c>
      <c r="J7351" s="22" t="n">
        <v>0</v>
      </c>
      <c r="K7351" s="22" t="n">
        <v>0</v>
      </c>
      <c r="L7351" s="24" t="n"/>
      <c r="M7351" s="25" t="n"/>
      <c r="N7351" s="25" t="n">
        <v>70.1322118097182</v>
      </c>
      <c r="O7351" s="25" t="n">
        <v>42.24933255923819</v>
      </c>
      <c r="P7351" s="22" t="n">
        <v>47.3444992477463</v>
      </c>
      <c r="Q7351" s="22" t="n">
        <v>77.61423142552262</v>
      </c>
      <c r="R7351" s="25" t="n"/>
      <c r="S7351" s="23" t="inlineStr">
        <is>
          <t>Delantero de área</t>
        </is>
      </c>
      <c r="T7351" s="48" t="n"/>
    </row>
    <row r="7352">
      <c r="A7352" s="44" t="inlineStr">
        <is>
          <t>Riquelme | Fluminense | 2026-27</t>
        </is>
      </c>
      <c r="B7352" s="31" t="inlineStr">
        <is>
          <t>Riquelme</t>
        </is>
      </c>
      <c r="C7352" s="44" t="inlineStr">
        <is>
          <t>2026-27</t>
        </is>
      </c>
      <c r="D7352" s="22" t="n">
        <v>19</v>
      </c>
      <c r="E7352" s="44" t="inlineStr">
        <is>
          <t>DC</t>
        </is>
      </c>
      <c r="F7352" s="23" t="inlineStr">
        <is>
          <t>Fluminense</t>
        </is>
      </c>
      <c r="G7352" s="23" t="inlineStr">
        <is>
          <t>Brasileirão</t>
        </is>
      </c>
      <c r="H7352" s="45" t="n">
        <v>258</v>
      </c>
      <c r="I7352" s="22" t="n">
        <v>8</v>
      </c>
      <c r="J7352" s="22" t="n">
        <v>0</v>
      </c>
      <c r="K7352" s="22" t="n">
        <v>1</v>
      </c>
      <c r="L7352" s="24" t="n"/>
      <c r="M7352" s="25" t="n"/>
      <c r="N7352" s="25" t="n">
        <v>69.94744103870312</v>
      </c>
      <c r="O7352" s="25" t="n">
        <v>44.09012900044032</v>
      </c>
      <c r="P7352" s="22" t="n">
        <v>27.30814624071243</v>
      </c>
      <c r="Q7352" s="22" t="n">
        <v>76.96959624748465</v>
      </c>
      <c r="R7352" s="25" t="n"/>
      <c r="S7352" s="23" t="inlineStr">
        <is>
          <t>Delantero de área</t>
        </is>
      </c>
      <c r="T7352" s="48" t="n"/>
    </row>
    <row r="7353">
      <c r="A7353" s="44" t="inlineStr">
        <is>
          <t>Riquelme | Grêmio | 2026-27</t>
        </is>
      </c>
      <c r="B7353" s="31" t="inlineStr">
        <is>
          <t>Riquelme</t>
        </is>
      </c>
      <c r="C7353" s="44" t="inlineStr">
        <is>
          <t>2026-27</t>
        </is>
      </c>
      <c r="D7353" s="22" t="n">
        <v>20</v>
      </c>
      <c r="E7353" s="44" t="inlineStr">
        <is>
          <t>MC</t>
        </is>
      </c>
      <c r="F7353" s="23" t="inlineStr">
        <is>
          <t>Grêmio</t>
        </is>
      </c>
      <c r="G7353" s="23" t="inlineStr">
        <is>
          <t>Brasileirão</t>
        </is>
      </c>
      <c r="H7353" s="45" t="n">
        <v>190</v>
      </c>
      <c r="I7353" s="22" t="n">
        <v>8</v>
      </c>
      <c r="J7353" s="22" t="n">
        <v>0</v>
      </c>
      <c r="K7353" s="22" t="n">
        <v>0</v>
      </c>
      <c r="L7353" s="24" t="n"/>
      <c r="M7353" s="25" t="n"/>
      <c r="N7353" s="25" t="n">
        <v>70.47174500072387</v>
      </c>
      <c r="O7353" s="25" t="n">
        <v>63.01279717349884</v>
      </c>
      <c r="P7353" s="22" t="n">
        <v>64.78518226212204</v>
      </c>
      <c r="Q7353" s="22" t="n">
        <v>76.01989608124737</v>
      </c>
      <c r="R7353" s="25" t="n"/>
      <c r="S7353" s="23" t="n"/>
      <c r="T7353" s="48" t="n"/>
    </row>
    <row r="7354">
      <c r="A7354" s="44" t="inlineStr">
        <is>
          <t>Rivaldo Lozano | Atlas | 2026-27</t>
        </is>
      </c>
      <c r="B7354" s="31" t="inlineStr">
        <is>
          <t>Rivaldo Lozano</t>
        </is>
      </c>
      <c r="C7354" s="44" t="inlineStr">
        <is>
          <t>2026-27</t>
        </is>
      </c>
      <c r="D7354" s="22" t="n">
        <v>27</v>
      </c>
      <c r="E7354" s="44" t="inlineStr">
        <is>
          <t>DFC</t>
        </is>
      </c>
      <c r="F7354" s="23" t="inlineStr">
        <is>
          <t>Atlas</t>
        </is>
      </c>
      <c r="G7354" s="23" t="inlineStr">
        <is>
          <t>Liga MX</t>
        </is>
      </c>
      <c r="H7354" s="45" t="n">
        <v>34</v>
      </c>
      <c r="I7354" s="22" t="n">
        <v>5</v>
      </c>
      <c r="J7354" s="22" t="n">
        <v>0</v>
      </c>
      <c r="K7354" s="22" t="n">
        <v>0</v>
      </c>
      <c r="L7354" s="24" t="n"/>
      <c r="M7354" s="25" t="n"/>
      <c r="N7354" s="25" t="n">
        <v>66.95700095360192</v>
      </c>
      <c r="O7354" s="25" t="n">
        <v>81.15569247455892</v>
      </c>
      <c r="P7354" s="22" t="n"/>
      <c r="Q7354" s="22" t="n">
        <v>69.63854010001641</v>
      </c>
      <c r="R7354" s="25" t="n"/>
      <c r="S7354" s="23" t="n"/>
      <c r="T7354" s="48" t="n"/>
    </row>
    <row r="7355">
      <c r="A7355" s="44" t="inlineStr">
        <is>
          <t>Roald Mitchell | NY Red Bulls | 2026-27</t>
        </is>
      </c>
      <c r="B7355" s="31" t="inlineStr">
        <is>
          <t>Roald Mitchell</t>
        </is>
      </c>
      <c r="C7355" s="44" t="inlineStr">
        <is>
          <t>2026-27</t>
        </is>
      </c>
      <c r="D7355" s="22" t="n">
        <v>23</v>
      </c>
      <c r="E7355" s="44" t="inlineStr">
        <is>
          <t>DC</t>
        </is>
      </c>
      <c r="F7355" s="23" t="inlineStr">
        <is>
          <t>NY Red Bulls</t>
        </is>
      </c>
      <c r="G7355" s="23" t="inlineStr">
        <is>
          <t>MLS</t>
        </is>
      </c>
      <c r="H7355" s="45" t="n">
        <v>39</v>
      </c>
      <c r="I7355" s="22" t="n">
        <v>4</v>
      </c>
      <c r="J7355" s="22" t="n">
        <v>0</v>
      </c>
      <c r="K7355" s="22" t="n">
        <v>0</v>
      </c>
      <c r="L7355" s="24" t="n"/>
      <c r="M7355" s="25" t="n"/>
      <c r="N7355" s="25" t="n">
        <v>66.38587950779717</v>
      </c>
      <c r="O7355" s="25" t="n">
        <v>46.09827854124945</v>
      </c>
      <c r="P7355" s="22" t="n"/>
      <c r="Q7355" s="22" t="n">
        <v>68.07068401922825</v>
      </c>
      <c r="R7355" s="25" t="n"/>
      <c r="S7355" s="23" t="inlineStr">
        <is>
          <t>Delantero de área</t>
        </is>
      </c>
      <c r="T7355" s="48" t="n"/>
    </row>
    <row r="7356">
      <c r="A7356" s="44" t="inlineStr">
        <is>
          <t>Rob Schoofs | Union SG | 2026-27</t>
        </is>
      </c>
      <c r="B7356" s="31" t="inlineStr">
        <is>
          <t>Rob Schoofs</t>
        </is>
      </c>
      <c r="C7356" s="44" t="inlineStr">
        <is>
          <t>2026-27</t>
        </is>
      </c>
      <c r="D7356" s="22" t="n">
        <v>32</v>
      </c>
      <c r="E7356" s="44" t="inlineStr">
        <is>
          <t>MC</t>
        </is>
      </c>
      <c r="F7356" s="23" t="inlineStr">
        <is>
          <t>Union SG</t>
        </is>
      </c>
      <c r="G7356" s="23" t="inlineStr">
        <is>
          <t>Liga Belga</t>
        </is>
      </c>
      <c r="H7356" s="45" t="n">
        <v>453</v>
      </c>
      <c r="I7356" s="22" t="n">
        <v>10</v>
      </c>
      <c r="J7356" s="22" t="n">
        <v>0</v>
      </c>
      <c r="K7356" s="22" t="n">
        <v>2</v>
      </c>
      <c r="L7356" s="24" t="n"/>
      <c r="M7356" s="25" t="n"/>
      <c r="N7356" s="25" t="n">
        <v>71.70825361514986</v>
      </c>
      <c r="O7356" s="25" t="n">
        <v>61.68610653394689</v>
      </c>
      <c r="P7356" s="22" t="n">
        <v>65.63276192893179</v>
      </c>
      <c r="Q7356" s="22" t="n">
        <v>77.86124658332808</v>
      </c>
      <c r="R7356" s="25" t="n"/>
      <c r="S7356" s="23" t="inlineStr">
        <is>
          <t>Enganche / creador</t>
        </is>
      </c>
      <c r="T7356" s="48" t="n"/>
    </row>
    <row r="7357">
      <c r="A7357" s="44" t="inlineStr">
        <is>
          <t>Robbie Deas | Kilmarnock | 2026-27</t>
        </is>
      </c>
      <c r="B7357" s="31" t="inlineStr">
        <is>
          <t>Robbie Deas</t>
        </is>
      </c>
      <c r="C7357" s="44" t="inlineStr">
        <is>
          <t>2026-27</t>
        </is>
      </c>
      <c r="D7357" s="22" t="n">
        <v>26</v>
      </c>
      <c r="E7357" s="44" t="inlineStr">
        <is>
          <t>DFC</t>
        </is>
      </c>
      <c r="F7357" s="23" t="inlineStr">
        <is>
          <t>Kilmarnock</t>
        </is>
      </c>
      <c r="G7357" s="23" t="inlineStr">
        <is>
          <t>Scottish Premiership</t>
        </is>
      </c>
      <c r="H7357" s="45" t="n">
        <v>469</v>
      </c>
      <c r="I7357" s="22" t="n">
        <v>6</v>
      </c>
      <c r="J7357" s="22" t="n">
        <v>0</v>
      </c>
      <c r="K7357" s="22" t="n">
        <v>0</v>
      </c>
      <c r="L7357" s="24" t="n"/>
      <c r="M7357" s="25" t="n"/>
      <c r="N7357" s="25" t="n">
        <v>65.31610244240821</v>
      </c>
      <c r="O7357" s="25" t="n">
        <v>47.75923636233586</v>
      </c>
      <c r="P7357" s="22" t="n"/>
      <c r="Q7357" s="22" t="n">
        <v>66.02506089082121</v>
      </c>
      <c r="R7357" s="25" t="n"/>
      <c r="S7357" s="23" t="n"/>
      <c r="T7357" s="48" t="n"/>
    </row>
    <row r="7358">
      <c r="A7358" s="44" t="inlineStr">
        <is>
          <t>Robert Andrich | Bayer Leverkusen | 2026-27</t>
        </is>
      </c>
      <c r="B7358" s="31" t="inlineStr">
        <is>
          <t>Robert Andrich</t>
        </is>
      </c>
      <c r="C7358" s="44" t="inlineStr">
        <is>
          <t>2026-27</t>
        </is>
      </c>
      <c r="D7358" s="22" t="n">
        <v>32</v>
      </c>
      <c r="E7358" s="44" t="inlineStr">
        <is>
          <t>MCD</t>
        </is>
      </c>
      <c r="F7358" s="23" t="inlineStr">
        <is>
          <t>Bayer Leverkusen</t>
        </is>
      </c>
      <c r="G7358" s="23" t="inlineStr">
        <is>
          <t>Bundesliga</t>
        </is>
      </c>
      <c r="H7358" s="45" t="n">
        <v>127</v>
      </c>
      <c r="I7358" s="22" t="n">
        <v>3</v>
      </c>
      <c r="J7358" s="22" t="n">
        <v>0</v>
      </c>
      <c r="K7358" s="22" t="n">
        <v>0</v>
      </c>
      <c r="L7358" s="24" t="n"/>
      <c r="M7358" s="25" t="n"/>
      <c r="N7358" s="25" t="n">
        <v>74.42163200422654</v>
      </c>
      <c r="O7358" s="25" t="n">
        <v>66.82528048711733</v>
      </c>
      <c r="P7358" s="22" t="n"/>
      <c r="Q7358" s="22" t="n">
        <v>86.57348786898775</v>
      </c>
      <c r="R7358" s="25" t="n"/>
      <c r="S7358" s="23" t="inlineStr">
        <is>
          <t>Enganche / creador</t>
        </is>
      </c>
      <c r="T7358" s="48" t="n"/>
    </row>
    <row r="7359">
      <c r="A7359" s="44" t="inlineStr">
        <is>
          <t>Robert Gumny | Lech Poznań | 2026-27</t>
        </is>
      </c>
      <c r="B7359" s="31" t="inlineStr">
        <is>
          <t>Robert Gumny</t>
        </is>
      </c>
      <c r="C7359" s="44" t="inlineStr">
        <is>
          <t>2026-27</t>
        </is>
      </c>
      <c r="D7359" s="22" t="n">
        <v>27</v>
      </c>
      <c r="E7359" s="44" t="inlineStr">
        <is>
          <t>LD</t>
        </is>
      </c>
      <c r="F7359" s="23" t="inlineStr">
        <is>
          <t>Lech Poznań</t>
        </is>
      </c>
      <c r="G7359" s="23" t="inlineStr">
        <is>
          <t>Ekstraklasa</t>
        </is>
      </c>
      <c r="H7359" s="45" t="n">
        <v>344</v>
      </c>
      <c r="I7359" s="22" t="n">
        <v>11</v>
      </c>
      <c r="J7359" s="22" t="n">
        <v>3</v>
      </c>
      <c r="K7359" s="22" t="n">
        <v>0</v>
      </c>
      <c r="L7359" s="24" t="n"/>
      <c r="M7359" s="25" t="n"/>
      <c r="N7359" s="25" t="n">
        <v>64.69447908840493</v>
      </c>
      <c r="O7359" s="25" t="n">
        <v>57.69780992481316</v>
      </c>
      <c r="P7359" s="22" t="n">
        <v>66.1942550733781</v>
      </c>
      <c r="Q7359" s="22" t="n">
        <v>66.15132926057017</v>
      </c>
      <c r="R7359" s="25" t="n"/>
      <c r="S7359" s="23" t="inlineStr">
        <is>
          <t>Carrilero</t>
        </is>
      </c>
      <c r="T7359" s="48" t="n"/>
    </row>
    <row r="7360">
      <c r="A7360" s="44" t="inlineStr">
        <is>
          <t>Robert Santos | Chapecoense | 2026-27</t>
        </is>
      </c>
      <c r="B7360" s="31" t="inlineStr">
        <is>
          <t>Robert Santos</t>
        </is>
      </c>
      <c r="C7360" s="44" t="inlineStr">
        <is>
          <t>2026-27</t>
        </is>
      </c>
      <c r="D7360" s="22" t="n">
        <v>23</v>
      </c>
      <c r="E7360" s="44" t="inlineStr">
        <is>
          <t>MC</t>
        </is>
      </c>
      <c r="F7360" s="23" t="inlineStr">
        <is>
          <t>Chapecoense</t>
        </is>
      </c>
      <c r="G7360" s="23" t="inlineStr">
        <is>
          <t>Brasileirão</t>
        </is>
      </c>
      <c r="H7360" s="45" t="n">
        <v>152</v>
      </c>
      <c r="I7360" s="22" t="n">
        <v>6</v>
      </c>
      <c r="J7360" s="22" t="n">
        <v>0</v>
      </c>
      <c r="K7360" s="22" t="n">
        <v>0</v>
      </c>
      <c r="L7360" s="24" t="n"/>
      <c r="M7360" s="25" t="n"/>
      <c r="N7360" s="25" t="n">
        <v>70.64573339994058</v>
      </c>
      <c r="O7360" s="25" t="n">
        <v>58.12039515813886</v>
      </c>
      <c r="P7360" s="22" t="n"/>
      <c r="Q7360" s="22" t="n">
        <v>75.98237648207869</v>
      </c>
      <c r="R7360" s="25" t="n"/>
      <c r="S7360" s="23" t="n"/>
      <c r="T7360" s="48" t="n"/>
    </row>
    <row r="7361">
      <c r="A7361" s="44" t="inlineStr">
        <is>
          <t>Robert Skov | Union Berlin | 2026-27</t>
        </is>
      </c>
      <c r="B7361" s="31" t="inlineStr">
        <is>
          <t>Robert Skov</t>
        </is>
      </c>
      <c r="C7361" s="44" t="inlineStr">
        <is>
          <t>2026-27</t>
        </is>
      </c>
      <c r="D7361" s="22" t="n">
        <v>30</v>
      </c>
      <c r="E7361" s="44" t="inlineStr">
        <is>
          <t>EI</t>
        </is>
      </c>
      <c r="F7361" s="23" t="inlineStr">
        <is>
          <t>Union Berlin</t>
        </is>
      </c>
      <c r="G7361" s="23" t="inlineStr">
        <is>
          <t>Bundesliga</t>
        </is>
      </c>
      <c r="H7361" s="45" t="n">
        <v>1</v>
      </c>
      <c r="I7361" s="22" t="n">
        <v>1</v>
      </c>
      <c r="J7361" s="22" t="n">
        <v>0</v>
      </c>
      <c r="K7361" s="22" t="n">
        <v>0</v>
      </c>
      <c r="L7361" s="24" t="n"/>
      <c r="M7361" s="25" t="n"/>
      <c r="N7361" s="25" t="n">
        <v>73.59556821338283</v>
      </c>
      <c r="O7361" s="25" t="n"/>
      <c r="P7361" s="22" t="n"/>
      <c r="Q7361" s="22" t="n">
        <v>89.14182843445695</v>
      </c>
      <c r="R7361" s="25" t="n"/>
      <c r="S7361" s="23" t="inlineStr">
        <is>
          <t>Enganche / creador</t>
        </is>
      </c>
      <c r="T7361" s="48" t="n"/>
    </row>
    <row r="7362">
      <c r="A7362" s="44" t="inlineStr">
        <is>
          <t>Roberto Alves | Radomiak Radom | 2026-27</t>
        </is>
      </c>
      <c r="B7362" s="31" t="inlineStr">
        <is>
          <t>Roberto Alves</t>
        </is>
      </c>
      <c r="C7362" s="44" t="inlineStr">
        <is>
          <t>2026-27</t>
        </is>
      </c>
      <c r="D7362" s="22" t="n">
        <v>29</v>
      </c>
      <c r="E7362" s="44" t="inlineStr">
        <is>
          <t>MC</t>
        </is>
      </c>
      <c r="F7362" s="23" t="inlineStr">
        <is>
          <t>Radomiak Radom</t>
        </is>
      </c>
      <c r="G7362" s="23" t="inlineStr">
        <is>
          <t>Ekstraklasa</t>
        </is>
      </c>
      <c r="H7362" s="45" t="n">
        <v>105</v>
      </c>
      <c r="I7362" s="22" t="n">
        <v>2</v>
      </c>
      <c r="J7362" s="22" t="n">
        <v>1</v>
      </c>
      <c r="K7362" s="22" t="n">
        <v>0</v>
      </c>
      <c r="L7362" s="24" t="n"/>
      <c r="M7362" s="25" t="n"/>
      <c r="N7362" s="25" t="n">
        <v>65.38229065484893</v>
      </c>
      <c r="O7362" s="25" t="n"/>
      <c r="P7362" s="22" t="n"/>
      <c r="Q7362" s="22" t="n">
        <v>67.07129333465032</v>
      </c>
      <c r="R7362" s="25" t="n"/>
      <c r="S7362" s="23" t="n"/>
      <c r="T7362" s="48" t="n"/>
    </row>
    <row r="7363">
      <c r="A7363" s="44" t="inlineStr">
        <is>
          <t>Roberto de la Rosa | Monterrey | 2026-27</t>
        </is>
      </c>
      <c r="B7363" s="31" t="inlineStr">
        <is>
          <t>Roberto de la Rosa</t>
        </is>
      </c>
      <c r="C7363" s="44" t="inlineStr">
        <is>
          <t>2026-27</t>
        </is>
      </c>
      <c r="D7363" s="22" t="n">
        <v>25</v>
      </c>
      <c r="E7363" s="44" t="inlineStr">
        <is>
          <t>DC</t>
        </is>
      </c>
      <c r="F7363" s="23" t="inlineStr">
        <is>
          <t>Monterrey</t>
        </is>
      </c>
      <c r="G7363" s="23" t="inlineStr">
        <is>
          <t>Liga MX</t>
        </is>
      </c>
      <c r="H7363" s="45" t="n">
        <v>205</v>
      </c>
      <c r="I7363" s="22" t="n">
        <v>7</v>
      </c>
      <c r="J7363" s="22" t="n">
        <v>0</v>
      </c>
      <c r="K7363" s="22" t="n">
        <v>0</v>
      </c>
      <c r="L7363" s="24" t="n"/>
      <c r="M7363" s="25" t="n"/>
      <c r="N7363" s="25" t="n">
        <v>65.3122667393759</v>
      </c>
      <c r="O7363" s="25" t="n">
        <v>37.72982301576008</v>
      </c>
      <c r="P7363" s="22" t="n"/>
      <c r="Q7363" s="22" t="n">
        <v>70.1393456902761</v>
      </c>
      <c r="R7363" s="25" t="n"/>
      <c r="S7363" s="23" t="inlineStr">
        <is>
          <t>Delantero completo</t>
        </is>
      </c>
      <c r="T7363" s="48" t="n"/>
    </row>
    <row r="7364">
      <c r="A7364" s="44" t="inlineStr">
        <is>
          <t>Roberto Gagliardini | Cagliari | 2026-27</t>
        </is>
      </c>
      <c r="B7364" s="31" t="inlineStr">
        <is>
          <t>Roberto Gagliardini</t>
        </is>
      </c>
      <c r="C7364" s="44" t="inlineStr">
        <is>
          <t>2026-27</t>
        </is>
      </c>
      <c r="D7364" s="22" t="n">
        <v>32</v>
      </c>
      <c r="E7364" s="44" t="inlineStr">
        <is>
          <t>MC</t>
        </is>
      </c>
      <c r="F7364" s="23" t="inlineStr">
        <is>
          <t>Cagliari</t>
        </is>
      </c>
      <c r="G7364" s="23" t="inlineStr">
        <is>
          <t>Serie A</t>
        </is>
      </c>
      <c r="H7364" s="45" t="n">
        <v>21</v>
      </c>
      <c r="I7364" s="22" t="n">
        <v>2</v>
      </c>
      <c r="J7364" s="22" t="n">
        <v>0</v>
      </c>
      <c r="K7364" s="22" t="n">
        <v>0</v>
      </c>
      <c r="L7364" s="24" t="n"/>
      <c r="M7364" s="25" t="n"/>
      <c r="N7364" s="25" t="n">
        <v>73.71148036606444</v>
      </c>
      <c r="O7364" s="25" t="n"/>
      <c r="P7364" s="22" t="n"/>
      <c r="Q7364" s="22" t="n">
        <v>87.7841801459263</v>
      </c>
      <c r="R7364" s="25" t="n"/>
      <c r="S7364" s="23" t="inlineStr">
        <is>
          <t>Enganche / creador</t>
        </is>
      </c>
      <c r="T7364" s="48" t="n"/>
    </row>
    <row r="7365">
      <c r="A7365" s="44" t="inlineStr">
        <is>
          <t>Roberto Meraz | Atlético de San Luis | 2026-27</t>
        </is>
      </c>
      <c r="B7365" s="31" t="inlineStr">
        <is>
          <t>Roberto Meraz</t>
        </is>
      </c>
      <c r="C7365" s="44" t="inlineStr">
        <is>
          <t>2026-27</t>
        </is>
      </c>
      <c r="D7365" s="22" t="n">
        <v>27</v>
      </c>
      <c r="E7365" s="44" t="inlineStr">
        <is>
          <t>MC</t>
        </is>
      </c>
      <c r="F7365" s="23" t="inlineStr">
        <is>
          <t>Atlético de San Luis</t>
        </is>
      </c>
      <c r="G7365" s="23" t="inlineStr">
        <is>
          <t>Liga MX</t>
        </is>
      </c>
      <c r="H7365" s="45" t="n">
        <v>77</v>
      </c>
      <c r="I7365" s="22" t="n">
        <v>5</v>
      </c>
      <c r="J7365" s="22" t="n">
        <v>0</v>
      </c>
      <c r="K7365" s="22" t="n">
        <v>0</v>
      </c>
      <c r="L7365" s="24" t="n"/>
      <c r="M7365" s="25" t="n"/>
      <c r="N7365" s="25" t="n">
        <v>67.09771420122449</v>
      </c>
      <c r="O7365" s="25" t="n">
        <v>55.63470262707827</v>
      </c>
      <c r="P7365" s="22" t="n"/>
      <c r="Q7365" s="22" t="n">
        <v>74.00835976366261</v>
      </c>
      <c r="R7365" s="25" t="n"/>
      <c r="S7365" s="23" t="n"/>
      <c r="T7365" s="48" t="n"/>
    </row>
    <row r="7366">
      <c r="A7366" s="44" t="inlineStr">
        <is>
          <t>Roberts Uldrikis | Heerenveen | 2026-27</t>
        </is>
      </c>
      <c r="B7366" s="31" t="inlineStr">
        <is>
          <t>Roberts Uldrikis</t>
        </is>
      </c>
      <c r="C7366" s="44" t="inlineStr">
        <is>
          <t>2026-27</t>
        </is>
      </c>
      <c r="D7366" s="22" t="n">
        <v>28</v>
      </c>
      <c r="E7366" s="44" t="inlineStr">
        <is>
          <t>DC</t>
        </is>
      </c>
      <c r="F7366" s="23" t="inlineStr">
        <is>
          <t>Heerenveen</t>
        </is>
      </c>
      <c r="G7366" s="23" t="inlineStr">
        <is>
          <t>Eredivisie</t>
        </is>
      </c>
      <c r="H7366" s="45" t="n">
        <v>110</v>
      </c>
      <c r="I7366" s="22" t="n">
        <v>6</v>
      </c>
      <c r="J7366" s="22" t="n">
        <v>0</v>
      </c>
      <c r="K7366" s="22" t="n">
        <v>0</v>
      </c>
      <c r="L7366" s="24" t="n"/>
      <c r="M7366" s="25" t="n"/>
      <c r="N7366" s="25" t="n">
        <v>68.89902281959742</v>
      </c>
      <c r="O7366" s="25" t="n">
        <v>44.31791310554701</v>
      </c>
      <c r="P7366" s="22" t="n"/>
      <c r="Q7366" s="22" t="n">
        <v>76.8288076482482</v>
      </c>
      <c r="R7366" s="25" t="n"/>
      <c r="S7366" s="23" t="inlineStr">
        <is>
          <t>Delantero de área</t>
        </is>
      </c>
      <c r="T7366" s="48" t="n"/>
    </row>
    <row r="7367">
      <c r="A7367" s="44" t="inlineStr">
        <is>
          <t>Robin Hranac | TSG Hoffenheim | 2026-27</t>
        </is>
      </c>
      <c r="B7367" s="31" t="inlineStr">
        <is>
          <t>Robin Hranac</t>
        </is>
      </c>
      <c r="C7367" s="44" t="inlineStr">
        <is>
          <t>2026-27</t>
        </is>
      </c>
      <c r="D7367" s="22" t="n">
        <v>26</v>
      </c>
      <c r="E7367" s="44" t="inlineStr">
        <is>
          <t>DFC</t>
        </is>
      </c>
      <c r="F7367" s="23" t="inlineStr">
        <is>
          <t>TSG Hoffenheim</t>
        </is>
      </c>
      <c r="G7367" s="23" t="inlineStr">
        <is>
          <t>Bundesliga</t>
        </is>
      </c>
      <c r="H7367" s="45" t="n">
        <v>48</v>
      </c>
      <c r="I7367" s="22" t="n">
        <v>2</v>
      </c>
      <c r="J7367" s="22" t="n">
        <v>0</v>
      </c>
      <c r="K7367" s="22" t="n">
        <v>0</v>
      </c>
      <c r="L7367" s="24" t="n"/>
      <c r="M7367" s="25" t="n"/>
      <c r="N7367" s="25" t="n">
        <v>73.38957121425889</v>
      </c>
      <c r="O7367" s="25" t="n"/>
      <c r="P7367" s="22" t="n"/>
      <c r="Q7367" s="22" t="n">
        <v>88.01802295077468</v>
      </c>
      <c r="R7367" s="25" t="n"/>
      <c r="S7367" s="23" t="n"/>
      <c r="T7367" s="48" t="n"/>
    </row>
    <row r="7368">
      <c r="A7368" s="44" t="inlineStr">
        <is>
          <t>Robin Mirisola | OH Leuven | 2026-27</t>
        </is>
      </c>
      <c r="B7368" s="31" t="inlineStr">
        <is>
          <t>Robin Mirisola</t>
        </is>
      </c>
      <c r="C7368" s="44" t="inlineStr">
        <is>
          <t>2026-27</t>
        </is>
      </c>
      <c r="D7368" s="22" t="n">
        <v>19</v>
      </c>
      <c r="E7368" s="44" t="inlineStr">
        <is>
          <t>DC</t>
        </is>
      </c>
      <c r="F7368" s="23" t="inlineStr">
        <is>
          <t>OH Leuven</t>
        </is>
      </c>
      <c r="G7368" s="23" t="inlineStr">
        <is>
          <t>Liga Belga</t>
        </is>
      </c>
      <c r="H7368" s="45" t="n">
        <v>201</v>
      </c>
      <c r="I7368" s="22" t="n">
        <v>4</v>
      </c>
      <c r="J7368" s="22" t="n">
        <v>0</v>
      </c>
      <c r="K7368" s="22" t="n">
        <v>0</v>
      </c>
      <c r="L7368" s="24" t="n"/>
      <c r="M7368" s="25" t="n"/>
      <c r="N7368" s="25" t="n">
        <v>67.48630287290203</v>
      </c>
      <c r="O7368" s="25" t="n">
        <v>44.02840350940137</v>
      </c>
      <c r="P7368" s="22" t="n"/>
      <c r="Q7368" s="22" t="n">
        <v>71.2342881197022</v>
      </c>
      <c r="R7368" s="25" t="n"/>
      <c r="S7368" s="23" t="inlineStr">
        <is>
          <t>Delantero completo</t>
        </is>
      </c>
      <c r="T7368" s="48" t="n"/>
    </row>
    <row r="7369">
      <c r="A7369" s="44" t="inlineStr">
        <is>
          <t>Robin van Cruijsen | Sparta Rotterdam | 2026-27</t>
        </is>
      </c>
      <c r="B7369" s="31" t="inlineStr">
        <is>
          <t>Robin van Cruijsen</t>
        </is>
      </c>
      <c r="C7369" s="44" t="inlineStr">
        <is>
          <t>2026-27</t>
        </is>
      </c>
      <c r="D7369" s="22" t="n">
        <v>20</v>
      </c>
      <c r="E7369" s="44" t="inlineStr">
        <is>
          <t>MCO</t>
        </is>
      </c>
      <c r="F7369" s="23" t="inlineStr">
        <is>
          <t>Sparta Rotterdam</t>
        </is>
      </c>
      <c r="G7369" s="23" t="inlineStr">
        <is>
          <t>Eredivisie</t>
        </is>
      </c>
      <c r="H7369" s="45" t="n">
        <v>206</v>
      </c>
      <c r="I7369" s="22" t="n">
        <v>6</v>
      </c>
      <c r="J7369" s="22" t="n">
        <v>1</v>
      </c>
      <c r="K7369" s="22" t="n">
        <v>0</v>
      </c>
      <c r="L7369" s="24" t="n"/>
      <c r="M7369" s="25" t="n"/>
      <c r="N7369" s="25" t="n">
        <v>68.65005324186345</v>
      </c>
      <c r="O7369" s="25" t="n">
        <v>42.47205106922667</v>
      </c>
      <c r="P7369" s="22" t="n"/>
      <c r="Q7369" s="22" t="n">
        <v>78.54413940399527</v>
      </c>
      <c r="R7369" s="25" t="n"/>
      <c r="S7369" s="23" t="inlineStr">
        <is>
          <t>Extremo a pierna cambiada</t>
        </is>
      </c>
      <c r="T7369" s="48" t="n"/>
    </row>
    <row r="7370">
      <c r="A7370" s="44" t="inlineStr">
        <is>
          <t>Robinho Junior | Santos | 2026-27</t>
        </is>
      </c>
      <c r="B7370" s="31" t="inlineStr">
        <is>
          <t>Robinho Junior</t>
        </is>
      </c>
      <c r="C7370" s="44" t="inlineStr">
        <is>
          <t>2026-27</t>
        </is>
      </c>
      <c r="D7370" s="22" t="n">
        <v>18</v>
      </c>
      <c r="E7370" s="44" t="inlineStr">
        <is>
          <t>DC</t>
        </is>
      </c>
      <c r="F7370" s="23" t="inlineStr">
        <is>
          <t>Santos</t>
        </is>
      </c>
      <c r="G7370" s="23" t="inlineStr">
        <is>
          <t>Brasileirão</t>
        </is>
      </c>
      <c r="H7370" s="45" t="n">
        <v>187</v>
      </c>
      <c r="I7370" s="22" t="n">
        <v>12</v>
      </c>
      <c r="J7370" s="22" t="n">
        <v>0</v>
      </c>
      <c r="K7370" s="22" t="n">
        <v>0</v>
      </c>
      <c r="L7370" s="24" t="n"/>
      <c r="M7370" s="25" t="n"/>
      <c r="N7370" s="25" t="n">
        <v>69.8513135811872</v>
      </c>
      <c r="O7370" s="25" t="n">
        <v>44.6121175421325</v>
      </c>
      <c r="P7370" s="22" t="n">
        <v>28.20069204152249</v>
      </c>
      <c r="Q7370" s="22" t="n">
        <v>77.20235139346575</v>
      </c>
      <c r="R7370" s="25" t="n"/>
      <c r="S7370" s="23" t="inlineStr">
        <is>
          <t>Delantero de área</t>
        </is>
      </c>
      <c r="T7370" s="48" t="n"/>
    </row>
    <row r="7371">
      <c r="A7371" s="44" t="inlineStr">
        <is>
          <t>Robinho | Estrela Amadora | 2026-27</t>
        </is>
      </c>
      <c r="B7371" s="31" t="inlineStr">
        <is>
          <t>Robinho</t>
        </is>
      </c>
      <c r="C7371" s="44" t="inlineStr">
        <is>
          <t>2026-27</t>
        </is>
      </c>
      <c r="D7371" s="22" t="n">
        <v>22</v>
      </c>
      <c r="E7371" s="44" t="inlineStr">
        <is>
          <t>MC</t>
        </is>
      </c>
      <c r="F7371" s="23" t="inlineStr">
        <is>
          <t>Estrela Amadora</t>
        </is>
      </c>
      <c r="G7371" s="23" t="inlineStr">
        <is>
          <t>Portugal</t>
        </is>
      </c>
      <c r="H7371" s="45" t="n">
        <v>219</v>
      </c>
      <c r="I7371" s="22" t="n">
        <v>5</v>
      </c>
      <c r="J7371" s="22" t="n">
        <v>0</v>
      </c>
      <c r="K7371" s="22" t="n">
        <v>0</v>
      </c>
      <c r="L7371" s="24" t="n"/>
      <c r="M7371" s="25" t="n"/>
      <c r="N7371" s="25" t="n">
        <v>70.22910230028235</v>
      </c>
      <c r="O7371" s="25" t="n">
        <v>43.51640924661397</v>
      </c>
      <c r="P7371" s="22" t="n"/>
      <c r="Q7371" s="22" t="n">
        <v>77.99734918946709</v>
      </c>
      <c r="R7371" s="25" t="n"/>
      <c r="S7371" s="23" t="inlineStr">
        <is>
          <t>Recuperador</t>
        </is>
      </c>
      <c r="T7371" s="48" t="n"/>
    </row>
    <row r="7372">
      <c r="A7372" s="44" t="inlineStr">
        <is>
          <t>Robinio Vaz | Hull City | 2026-27</t>
        </is>
      </c>
      <c r="B7372" s="31" t="inlineStr">
        <is>
          <t>Robinio Vaz</t>
        </is>
      </c>
      <c r="C7372" s="44" t="inlineStr">
        <is>
          <t>2026-27</t>
        </is>
      </c>
      <c r="D7372" s="22" t="n">
        <v>19</v>
      </c>
      <c r="E7372" s="44" t="inlineStr">
        <is>
          <t>DC</t>
        </is>
      </c>
      <c r="F7372" s="23" t="inlineStr">
        <is>
          <t>Hull City</t>
        </is>
      </c>
      <c r="G7372" s="23" t="inlineStr">
        <is>
          <t>Premier</t>
        </is>
      </c>
      <c r="H7372" s="45" t="n">
        <v>80</v>
      </c>
      <c r="I7372" s="22" t="n">
        <v>3</v>
      </c>
      <c r="J7372" s="22" t="n">
        <v>0</v>
      </c>
      <c r="K7372" s="22" t="n">
        <v>0</v>
      </c>
      <c r="L7372" s="24" t="n"/>
      <c r="M7372" s="25" t="n"/>
      <c r="N7372" s="25" t="n">
        <v>75.87720351459484</v>
      </c>
      <c r="O7372" s="25" t="n">
        <v>43.01388395665472</v>
      </c>
      <c r="P7372" s="22" t="n"/>
      <c r="Q7372" s="22" t="n">
        <v>94.31374480906572</v>
      </c>
      <c r="R7372" s="25" t="n"/>
      <c r="S7372" s="23" t="inlineStr">
        <is>
          <t>Delantero completo</t>
        </is>
      </c>
      <c r="T7372" s="48" t="n"/>
    </row>
    <row r="7373">
      <c r="A7373" s="44" t="inlineStr">
        <is>
          <t>Rocco Reitz | RB Leipzig | 2026-27</t>
        </is>
      </c>
      <c r="B7373" s="31" t="inlineStr">
        <is>
          <t>Rocco Reitz</t>
        </is>
      </c>
      <c r="C7373" s="44" t="inlineStr">
        <is>
          <t>2026-27</t>
        </is>
      </c>
      <c r="D7373" s="22" t="n">
        <v>24</v>
      </c>
      <c r="E7373" s="44" t="inlineStr">
        <is>
          <t>MC</t>
        </is>
      </c>
      <c r="F7373" s="23" t="inlineStr">
        <is>
          <t>RB Leipzig</t>
        </is>
      </c>
      <c r="G7373" s="23" t="inlineStr">
        <is>
          <t>Bundesliga</t>
        </is>
      </c>
      <c r="H7373" s="45" t="n">
        <v>109</v>
      </c>
      <c r="I7373" s="22" t="n">
        <v>2</v>
      </c>
      <c r="J7373" s="22" t="n">
        <v>1</v>
      </c>
      <c r="K7373" s="22" t="n">
        <v>1</v>
      </c>
      <c r="L7373" s="24" t="n"/>
      <c r="M7373" s="25" t="n"/>
      <c r="N7373" s="25" t="n">
        <v>74.79806463105349</v>
      </c>
      <c r="O7373" s="25" t="n"/>
      <c r="P7373" s="22" t="n"/>
      <c r="Q7373" s="22" t="n">
        <v>87.8516169238026</v>
      </c>
      <c r="R7373" s="25" t="n"/>
      <c r="S7373" s="23" t="inlineStr">
        <is>
          <t>Enganche / creador</t>
        </is>
      </c>
      <c r="T7373" s="48" t="n"/>
    </row>
    <row r="7374">
      <c r="A7374" s="44" t="inlineStr">
        <is>
          <t>Rodinei | Santos | 2026-27</t>
        </is>
      </c>
      <c r="B7374" s="31" t="inlineStr">
        <is>
          <t>Rodinei</t>
        </is>
      </c>
      <c r="C7374" s="44" t="inlineStr">
        <is>
          <t>2026-27</t>
        </is>
      </c>
      <c r="D7374" s="22" t="n">
        <v>34</v>
      </c>
      <c r="E7374" s="44" t="inlineStr">
        <is>
          <t>DFC</t>
        </is>
      </c>
      <c r="F7374" s="23" t="inlineStr">
        <is>
          <t>Santos</t>
        </is>
      </c>
      <c r="G7374" s="23" t="inlineStr">
        <is>
          <t>Brasileirão</t>
        </is>
      </c>
      <c r="H7374" s="45" t="n">
        <v>357</v>
      </c>
      <c r="I7374" s="22" t="n">
        <v>4</v>
      </c>
      <c r="J7374" s="22" t="n">
        <v>0</v>
      </c>
      <c r="K7374" s="22" t="n">
        <v>0</v>
      </c>
      <c r="L7374" s="24" t="n"/>
      <c r="M7374" s="25" t="n"/>
      <c r="N7374" s="25" t="n">
        <v>72.68806508725595</v>
      </c>
      <c r="O7374" s="25" t="n">
        <v>46.63175391297809</v>
      </c>
      <c r="P7374" s="22" t="n"/>
      <c r="Q7374" s="22" t="n">
        <v>82.16531439726265</v>
      </c>
      <c r="R7374" s="25" t="n"/>
      <c r="S7374" s="23" t="n"/>
      <c r="T7374" s="48" t="n"/>
    </row>
    <row r="7375">
      <c r="A7375" s="44" t="inlineStr">
        <is>
          <t>Rodrigo Battaglia | Boca Juniors | 2026-27</t>
        </is>
      </c>
      <c r="B7375" s="31" t="inlineStr">
        <is>
          <t>Rodrigo Battaglia</t>
        </is>
      </c>
      <c r="C7375" s="44" t="inlineStr">
        <is>
          <t>2026-27</t>
        </is>
      </c>
      <c r="D7375" s="22" t="n">
        <v>32</v>
      </c>
      <c r="E7375" s="44" t="inlineStr">
        <is>
          <t>MCD</t>
        </is>
      </c>
      <c r="F7375" s="23" t="inlineStr">
        <is>
          <t>Boca Juniors</t>
        </is>
      </c>
      <c r="G7375" s="23" t="inlineStr">
        <is>
          <t>Liga Argentina</t>
        </is>
      </c>
      <c r="H7375" s="45" t="n">
        <v>0</v>
      </c>
      <c r="I7375" s="22" t="n">
        <v>0</v>
      </c>
      <c r="J7375" s="22" t="n">
        <v>0</v>
      </c>
      <c r="K7375" s="22" t="n">
        <v>0</v>
      </c>
      <c r="L7375" s="24" t="n"/>
      <c r="M7375" s="25" t="n"/>
      <c r="N7375" s="25" t="n"/>
      <c r="O7375" s="25" t="n"/>
      <c r="P7375" s="22" t="n"/>
      <c r="Q7375" s="22" t="n"/>
      <c r="R7375" s="25" t="n"/>
      <c r="S7375" s="23" t="n"/>
      <c r="T7375" s="48" t="n"/>
    </row>
    <row r="7376">
      <c r="A7376" s="44" t="inlineStr">
        <is>
          <t>Rodrigo Bogarín | Barracas Central | 2026-27</t>
        </is>
      </c>
      <c r="B7376" s="31" t="inlineStr">
        <is>
          <t>Rodrigo Bogarín</t>
        </is>
      </c>
      <c r="C7376" s="44" t="inlineStr">
        <is>
          <t>2026-27</t>
        </is>
      </c>
      <c r="D7376" s="22" t="n">
        <v>29</v>
      </c>
      <c r="E7376" s="44" t="inlineStr">
        <is>
          <t>MC</t>
        </is>
      </c>
      <c r="F7376" s="23" t="inlineStr">
        <is>
          <t>Barracas Central</t>
        </is>
      </c>
      <c r="G7376" s="23" t="inlineStr">
        <is>
          <t>Liga Argentina</t>
        </is>
      </c>
      <c r="H7376" s="45" t="n">
        <v>501</v>
      </c>
      <c r="I7376" s="22" t="n">
        <v>12</v>
      </c>
      <c r="J7376" s="22" t="n">
        <v>1</v>
      </c>
      <c r="K7376" s="22" t="n">
        <v>0</v>
      </c>
      <c r="L7376" s="24" t="n"/>
      <c r="M7376" s="25" t="n"/>
      <c r="N7376" s="25" t="n">
        <v>67.0773116470742</v>
      </c>
      <c r="O7376" s="25" t="n">
        <v>51.64930990346715</v>
      </c>
      <c r="P7376" s="22" t="n">
        <v>43.86954301331732</v>
      </c>
      <c r="Q7376" s="22" t="n">
        <v>74.17842265140771</v>
      </c>
      <c r="R7376" s="25" t="n"/>
      <c r="S7376" s="23" t="n"/>
      <c r="T7376" s="48" t="n"/>
    </row>
    <row r="7377">
      <c r="A7377" s="44" t="inlineStr">
        <is>
          <t>Rodrigo Dias | Sporting CP | 2026-27</t>
        </is>
      </c>
      <c r="B7377" s="31" t="inlineStr">
        <is>
          <t>Rodrigo Dias</t>
        </is>
      </c>
      <c r="C7377" s="44" t="inlineStr">
        <is>
          <t>2026-27</t>
        </is>
      </c>
      <c r="D7377" s="22" t="n">
        <v>21</v>
      </c>
      <c r="E7377" s="44" t="inlineStr">
        <is>
          <t>DFC</t>
        </is>
      </c>
      <c r="F7377" s="23" t="inlineStr">
        <is>
          <t>Sporting CP</t>
        </is>
      </c>
      <c r="G7377" s="23" t="inlineStr">
        <is>
          <t>Portugal</t>
        </is>
      </c>
      <c r="H7377" s="45" t="n">
        <v>90</v>
      </c>
      <c r="I7377" s="22" t="n">
        <v>1</v>
      </c>
      <c r="J7377" s="22" t="n">
        <v>0</v>
      </c>
      <c r="K7377" s="22" t="n">
        <v>0</v>
      </c>
      <c r="L7377" s="24" t="n"/>
      <c r="M7377" s="25" t="n"/>
      <c r="N7377" s="25" t="n">
        <v>69.48707010263828</v>
      </c>
      <c r="O7377" s="25" t="n"/>
      <c r="P7377" s="22" t="n"/>
      <c r="Q7377" s="22" t="n">
        <v>78.32980641388633</v>
      </c>
      <c r="R7377" s="25" t="n"/>
      <c r="S7377" s="23" t="n"/>
      <c r="T7377" s="48" t="n"/>
    </row>
    <row r="7378">
      <c r="A7378" s="44" t="inlineStr">
        <is>
          <t>Rodrigo Gelado | Coritiba | 2026-27</t>
        </is>
      </c>
      <c r="B7378" s="31" t="inlineStr">
        <is>
          <t>Rodrigo Gelado</t>
        </is>
      </c>
      <c r="C7378" s="44" t="inlineStr">
        <is>
          <t>2026-27</t>
        </is>
      </c>
      <c r="D7378" s="22" t="n">
        <v>22</v>
      </c>
      <c r="E7378" s="44" t="inlineStr">
        <is>
          <t>DFC</t>
        </is>
      </c>
      <c r="F7378" s="23" t="inlineStr">
        <is>
          <t>Coritiba</t>
        </is>
      </c>
      <c r="G7378" s="23" t="inlineStr">
        <is>
          <t>Brasileirão</t>
        </is>
      </c>
      <c r="H7378" s="45" t="n">
        <v>41</v>
      </c>
      <c r="I7378" s="22" t="n">
        <v>2</v>
      </c>
      <c r="J7378" s="22" t="n">
        <v>0</v>
      </c>
      <c r="K7378" s="22" t="n">
        <v>0</v>
      </c>
      <c r="L7378" s="24" t="n"/>
      <c r="M7378" s="25" t="n"/>
      <c r="N7378" s="25" t="n">
        <v>70.13402190331708</v>
      </c>
      <c r="O7378" s="25" t="n"/>
      <c r="P7378" s="22" t="n"/>
      <c r="Q7378" s="22" t="n">
        <v>81.58491586110887</v>
      </c>
      <c r="R7378" s="25" t="n"/>
      <c r="S7378" s="23" t="n"/>
      <c r="T7378" s="48" t="n"/>
    </row>
    <row r="7379">
      <c r="A7379" s="44" t="inlineStr">
        <is>
          <t>Rodrigo Granillo | Atlético Tucumán | 2026-27</t>
        </is>
      </c>
      <c r="B7379" s="31" t="inlineStr">
        <is>
          <t>Rodrigo Granillo</t>
        </is>
      </c>
      <c r="C7379" s="44" t="inlineStr">
        <is>
          <t>2026-27</t>
        </is>
      </c>
      <c r="D7379" s="22" t="n">
        <v>20</v>
      </c>
      <c r="E7379" s="44" t="inlineStr">
        <is>
          <t>MC</t>
        </is>
      </c>
      <c r="F7379" s="23" t="inlineStr">
        <is>
          <t>Atlético Tucumán</t>
        </is>
      </c>
      <c r="G7379" s="23" t="inlineStr">
        <is>
          <t>Liga Argentina</t>
        </is>
      </c>
      <c r="H7379" s="45" t="n">
        <v>45</v>
      </c>
      <c r="I7379" s="22" t="n">
        <v>5</v>
      </c>
      <c r="J7379" s="22" t="n">
        <v>0</v>
      </c>
      <c r="K7379" s="22" t="n">
        <v>0</v>
      </c>
      <c r="L7379" s="24" t="n"/>
      <c r="M7379" s="25" t="n"/>
      <c r="N7379" s="25" t="n">
        <v>67.63660126692557</v>
      </c>
      <c r="O7379" s="25" t="n">
        <v>63.45238448049182</v>
      </c>
      <c r="P7379" s="22" t="n"/>
      <c r="Q7379" s="22" t="n">
        <v>70.41869384913367</v>
      </c>
      <c r="R7379" s="25" t="n"/>
      <c r="S7379" s="23" t="n"/>
      <c r="T7379" s="48" t="n"/>
    </row>
    <row r="7380">
      <c r="A7380" s="44" t="inlineStr">
        <is>
          <t>Rodrigo Guth | Talleres | 2026-27</t>
        </is>
      </c>
      <c r="B7380" s="31" t="inlineStr">
        <is>
          <t>Rodrigo Guth</t>
        </is>
      </c>
      <c r="C7380" s="44" t="inlineStr">
        <is>
          <t>2026-27</t>
        </is>
      </c>
      <c r="D7380" s="22" t="n">
        <v>25</v>
      </c>
      <c r="E7380" s="44" t="inlineStr">
        <is>
          <t>DFC</t>
        </is>
      </c>
      <c r="F7380" s="23" t="inlineStr">
        <is>
          <t>Talleres</t>
        </is>
      </c>
      <c r="G7380" s="23" t="inlineStr">
        <is>
          <t>Liga Argentina</t>
        </is>
      </c>
      <c r="H7380" s="45" t="n">
        <v>102</v>
      </c>
      <c r="I7380" s="22" t="n">
        <v>2</v>
      </c>
      <c r="J7380" s="22" t="n">
        <v>0</v>
      </c>
      <c r="K7380" s="22" t="n">
        <v>0</v>
      </c>
      <c r="L7380" s="24" t="n"/>
      <c r="M7380" s="25" t="n"/>
      <c r="N7380" s="25" t="n">
        <v>68.17209186039167</v>
      </c>
      <c r="O7380" s="25" t="n"/>
      <c r="P7380" s="22" t="n"/>
      <c r="Q7380" s="22" t="n">
        <v>72.86207249093897</v>
      </c>
      <c r="R7380" s="25" t="n"/>
      <c r="S7380" s="23" t="n"/>
      <c r="T7380" s="48" t="n"/>
    </row>
    <row r="7381">
      <c r="A7381" s="44" t="inlineStr">
        <is>
          <t>Rodrigo Mendoza | Atlético Madrid | 2026-27</t>
        </is>
      </c>
      <c r="B7381" s="31" t="inlineStr">
        <is>
          <t>Rodrigo Mendoza</t>
        </is>
      </c>
      <c r="C7381" s="44" t="inlineStr">
        <is>
          <t>2026-27</t>
        </is>
      </c>
      <c r="D7381" s="22" t="n">
        <v>21</v>
      </c>
      <c r="E7381" s="44" t="inlineStr">
        <is>
          <t>MC</t>
        </is>
      </c>
      <c r="F7381" s="23" t="inlineStr">
        <is>
          <t>Atlético Madrid</t>
        </is>
      </c>
      <c r="G7381" s="23" t="inlineStr">
        <is>
          <t>LaLiga</t>
        </is>
      </c>
      <c r="H7381" s="45" t="n">
        <v>107</v>
      </c>
      <c r="I7381" s="22" t="n">
        <v>3</v>
      </c>
      <c r="J7381" s="22" t="n">
        <v>0</v>
      </c>
      <c r="K7381" s="22" t="n">
        <v>0</v>
      </c>
      <c r="L7381" s="24" t="n"/>
      <c r="M7381" s="25" t="n"/>
      <c r="N7381" s="25" t="n">
        <v>74.87565395262664</v>
      </c>
      <c r="O7381" s="25" t="n">
        <v>57.67717274712495</v>
      </c>
      <c r="P7381" s="22" t="n"/>
      <c r="Q7381" s="22" t="n">
        <v>91.44243979798226</v>
      </c>
      <c r="R7381" s="25" t="n"/>
      <c r="S7381" s="23" t="inlineStr">
        <is>
          <t>Enganche / creador</t>
        </is>
      </c>
      <c r="T7381" s="48" t="n"/>
    </row>
    <row r="7382">
      <c r="A7382" s="44" t="inlineStr">
        <is>
          <t>Rodrigo Muniz | Fulham | 2026-27</t>
        </is>
      </c>
      <c r="B7382" s="31" t="inlineStr">
        <is>
          <t>Rodrigo Muniz</t>
        </is>
      </c>
      <c r="C7382" s="44" t="inlineStr">
        <is>
          <t>2026-27</t>
        </is>
      </c>
      <c r="D7382" s="22" t="n">
        <v>25</v>
      </c>
      <c r="E7382" s="44" t="inlineStr">
        <is>
          <t>DC</t>
        </is>
      </c>
      <c r="F7382" s="23" t="inlineStr">
        <is>
          <t>Fulham</t>
        </is>
      </c>
      <c r="G7382" s="23" t="inlineStr">
        <is>
          <t>Premier</t>
        </is>
      </c>
      <c r="H7382" s="45" t="n">
        <v>179</v>
      </c>
      <c r="I7382" s="22" t="n">
        <v>6</v>
      </c>
      <c r="J7382" s="22" t="n">
        <v>2</v>
      </c>
      <c r="K7382" s="22" t="n">
        <v>0</v>
      </c>
      <c r="L7382" s="24" t="n"/>
      <c r="M7382" s="25" t="n"/>
      <c r="N7382" s="25" t="n">
        <v>77.09634557024722</v>
      </c>
      <c r="O7382" s="25" t="n">
        <v>75.87915869025228</v>
      </c>
      <c r="P7382" s="22" t="n"/>
      <c r="Q7382" s="22" t="n">
        <v>90.69550858817766</v>
      </c>
      <c r="R7382" s="25" t="n"/>
      <c r="S7382" s="23" t="inlineStr">
        <is>
          <t>Delantero completo</t>
        </is>
      </c>
      <c r="T7382" s="48" t="n"/>
    </row>
    <row r="7383">
      <c r="A7383" s="44" t="inlineStr">
        <is>
          <t>Rodrigo Márquez | Aldosivi | 2026-27</t>
        </is>
      </c>
      <c r="B7383" s="31" t="inlineStr">
        <is>
          <t>Rodrigo Márquez</t>
        </is>
      </c>
      <c r="C7383" s="44" t="inlineStr">
        <is>
          <t>2026-27</t>
        </is>
      </c>
      <c r="D7383" s="22" t="n">
        <v>24</v>
      </c>
      <c r="E7383" s="44" t="inlineStr">
        <is>
          <t>EI</t>
        </is>
      </c>
      <c r="F7383" s="23" t="inlineStr">
        <is>
          <t>Aldosivi</t>
        </is>
      </c>
      <c r="G7383" s="23" t="inlineStr">
        <is>
          <t>Liga Argentina</t>
        </is>
      </c>
      <c r="H7383" s="45" t="n">
        <v>115</v>
      </c>
      <c r="I7383" s="22" t="n">
        <v>4</v>
      </c>
      <c r="J7383" s="22" t="n">
        <v>0</v>
      </c>
      <c r="K7383" s="22" t="n">
        <v>0</v>
      </c>
      <c r="L7383" s="24" t="n"/>
      <c r="M7383" s="25" t="n"/>
      <c r="N7383" s="25" t="n">
        <v>67.19943908493239</v>
      </c>
      <c r="O7383" s="25" t="n">
        <v>43.61499757122416</v>
      </c>
      <c r="P7383" s="22" t="n"/>
      <c r="Q7383" s="22" t="n">
        <v>73.47581062306246</v>
      </c>
      <c r="R7383" s="25" t="n"/>
      <c r="S7383" s="23" t="n"/>
      <c r="T7383" s="48" t="n"/>
    </row>
    <row r="7384">
      <c r="A7384" s="44" t="inlineStr">
        <is>
          <t>Rodrigo Ribeiro | FC Augsburg | 2026-27</t>
        </is>
      </c>
      <c r="B7384" s="31" t="inlineStr">
        <is>
          <t>Rodrigo Ribeiro</t>
        </is>
      </c>
      <c r="C7384" s="44" t="inlineStr">
        <is>
          <t>2026-27</t>
        </is>
      </c>
      <c r="D7384" s="22" t="n">
        <v>21</v>
      </c>
      <c r="E7384" s="44" t="inlineStr">
        <is>
          <t>DC</t>
        </is>
      </c>
      <c r="F7384" s="23" t="inlineStr">
        <is>
          <t>FC Augsburg</t>
        </is>
      </c>
      <c r="G7384" s="23" t="inlineStr">
        <is>
          <t>Bundesliga</t>
        </is>
      </c>
      <c r="H7384" s="45" t="n">
        <v>80</v>
      </c>
      <c r="I7384" s="22" t="n">
        <v>5</v>
      </c>
      <c r="J7384" s="22" t="n">
        <v>1</v>
      </c>
      <c r="K7384" s="22" t="n">
        <v>1</v>
      </c>
      <c r="L7384" s="24" t="n"/>
      <c r="M7384" s="25" t="n"/>
      <c r="N7384" s="25" t="n">
        <v>73.69011427946734</v>
      </c>
      <c r="O7384" s="25" t="n">
        <v>52.36462650140719</v>
      </c>
      <c r="P7384" s="22" t="n"/>
      <c r="Q7384" s="22" t="n">
        <v>86.50428121370909</v>
      </c>
      <c r="R7384" s="25" t="n"/>
      <c r="S7384" s="23" t="inlineStr">
        <is>
          <t>Delantero avanzado</t>
        </is>
      </c>
      <c r="T7384" s="48" t="n"/>
    </row>
    <row r="7385">
      <c r="A7385" s="44" t="inlineStr">
        <is>
          <t>Rodrigo Rodrigues | Coritiba | 2026-27</t>
        </is>
      </c>
      <c r="B7385" s="31" t="inlineStr">
        <is>
          <t>Rodrigo Rodrigues</t>
        </is>
      </c>
      <c r="C7385" s="44" t="inlineStr">
        <is>
          <t>2026-27</t>
        </is>
      </c>
      <c r="D7385" s="22" t="n">
        <v>30</v>
      </c>
      <c r="E7385" s="44" t="inlineStr">
        <is>
          <t>DC</t>
        </is>
      </c>
      <c r="F7385" s="23" t="inlineStr">
        <is>
          <t>Coritiba</t>
        </is>
      </c>
      <c r="G7385" s="23" t="inlineStr">
        <is>
          <t>Brasileirão</t>
        </is>
      </c>
      <c r="H7385" s="45" t="n">
        <v>70</v>
      </c>
      <c r="I7385" s="22" t="n">
        <v>2</v>
      </c>
      <c r="J7385" s="22" t="n">
        <v>0</v>
      </c>
      <c r="K7385" s="22" t="n">
        <v>0</v>
      </c>
      <c r="L7385" s="24" t="n"/>
      <c r="M7385" s="25" t="n"/>
      <c r="N7385" s="25" t="n">
        <v>70.10027459551966</v>
      </c>
      <c r="O7385" s="25" t="n"/>
      <c r="P7385" s="22" t="n"/>
      <c r="Q7385" s="22" t="n">
        <v>81.71999582487726</v>
      </c>
      <c r="R7385" s="25" t="n"/>
      <c r="S7385" s="23" t="inlineStr">
        <is>
          <t>Delantero de área</t>
        </is>
      </c>
      <c r="T7385" s="48" t="n"/>
    </row>
    <row r="7386">
      <c r="A7386" s="44" t="inlineStr">
        <is>
          <t>Rodrigo Sayavedra | Riestra | 2026-27</t>
        </is>
      </c>
      <c r="B7386" s="31" t="inlineStr">
        <is>
          <t>Rodrigo Sayavedra</t>
        </is>
      </c>
      <c r="C7386" s="44" t="inlineStr">
        <is>
          <t>2026-27</t>
        </is>
      </c>
      <c r="D7386" s="22" t="n">
        <v>31</v>
      </c>
      <c r="E7386" s="44" t="inlineStr">
        <is>
          <t>DFC</t>
        </is>
      </c>
      <c r="F7386" s="23" t="inlineStr">
        <is>
          <t>Riestra</t>
        </is>
      </c>
      <c r="G7386" s="23" t="inlineStr">
        <is>
          <t>Liga Argentina</t>
        </is>
      </c>
      <c r="H7386" s="45" t="n">
        <v>463</v>
      </c>
      <c r="I7386" s="22" t="n">
        <v>9</v>
      </c>
      <c r="J7386" s="22" t="n">
        <v>0</v>
      </c>
      <c r="K7386" s="22" t="n">
        <v>0</v>
      </c>
      <c r="L7386" s="24" t="n"/>
      <c r="M7386" s="25" t="n"/>
      <c r="N7386" s="25" t="n">
        <v>68.47294523316461</v>
      </c>
      <c r="O7386" s="25" t="n">
        <v>54.62427927304159</v>
      </c>
      <c r="P7386" s="22" t="n">
        <v>57.56570241461861</v>
      </c>
      <c r="Q7386" s="22" t="n">
        <v>72.8206142784648</v>
      </c>
      <c r="R7386" s="25" t="n"/>
      <c r="S7386" s="23" t="n"/>
      <c r="T7386" s="48" t="n"/>
    </row>
    <row r="7387">
      <c r="A7387" s="44" t="inlineStr">
        <is>
          <t>Rodrigues | Mirassol | 2026-27</t>
        </is>
      </c>
      <c r="B7387" s="31" t="inlineStr">
        <is>
          <t>Rodrigues</t>
        </is>
      </c>
      <c r="C7387" s="44" t="inlineStr">
        <is>
          <t>2026-27</t>
        </is>
      </c>
      <c r="D7387" s="22" t="n">
        <v>28</v>
      </c>
      <c r="E7387" s="44" t="inlineStr">
        <is>
          <t>DFC</t>
        </is>
      </c>
      <c r="F7387" s="23" t="inlineStr">
        <is>
          <t>Mirassol</t>
        </is>
      </c>
      <c r="G7387" s="23" t="inlineStr">
        <is>
          <t>Brasileirão</t>
        </is>
      </c>
      <c r="H7387" s="45" t="n">
        <v>427</v>
      </c>
      <c r="I7387" s="22" t="n">
        <v>9</v>
      </c>
      <c r="J7387" s="22" t="n">
        <v>0</v>
      </c>
      <c r="K7387" s="22" t="n">
        <v>0</v>
      </c>
      <c r="L7387" s="24" t="n"/>
      <c r="M7387" s="25" t="n"/>
      <c r="N7387" s="25" t="n">
        <v>70.6570477913737</v>
      </c>
      <c r="O7387" s="25" t="n">
        <v>51.65012886963957</v>
      </c>
      <c r="P7387" s="22" t="n">
        <v>60.2936186351025</v>
      </c>
      <c r="Q7387" s="22" t="n">
        <v>77.15360864991705</v>
      </c>
      <c r="R7387" s="25" t="n"/>
      <c r="S7387" s="23" t="n"/>
      <c r="T7387" s="48" t="n"/>
    </row>
    <row r="7388">
      <c r="A7388" s="44" t="inlineStr">
        <is>
          <t>Rodrygo | Real Madrid | 2026-27</t>
        </is>
      </c>
      <c r="B7388" s="31" t="inlineStr">
        <is>
          <t>Rodrygo</t>
        </is>
      </c>
      <c r="C7388" s="44" t="inlineStr">
        <is>
          <t>2026-27</t>
        </is>
      </c>
      <c r="D7388" s="22" t="n">
        <v>25</v>
      </c>
      <c r="E7388" s="44" t="inlineStr">
        <is>
          <t>ED</t>
        </is>
      </c>
      <c r="F7388" s="23" t="inlineStr">
        <is>
          <t>Real Madrid</t>
        </is>
      </c>
      <c r="G7388" s="23" t="inlineStr">
        <is>
          <t>LaLiga</t>
        </is>
      </c>
      <c r="H7388" s="45" t="n">
        <v>0</v>
      </c>
      <c r="I7388" s="22" t="n">
        <v>0</v>
      </c>
      <c r="J7388" s="22" t="n">
        <v>0</v>
      </c>
      <c r="K7388" s="22" t="n">
        <v>0</v>
      </c>
      <c r="L7388" s="24" t="n"/>
      <c r="M7388" s="25" t="n"/>
      <c r="N7388" s="25" t="n"/>
      <c r="O7388" s="25" t="n"/>
      <c r="P7388" s="22" t="n"/>
      <c r="Q7388" s="22" t="n"/>
      <c r="R7388" s="25" t="n"/>
      <c r="S7388" s="23" t="n"/>
      <c r="T7388" s="48" t="n"/>
    </row>
    <row r="7389">
      <c r="A7389" s="44" t="inlineStr">
        <is>
          <t>Rogelio Cortéz | Necaxa | 2026-27</t>
        </is>
      </c>
      <c r="B7389" s="31" t="inlineStr">
        <is>
          <t>Rogelio Cortéz</t>
        </is>
      </c>
      <c r="C7389" s="44" t="inlineStr">
        <is>
          <t>2026-27</t>
        </is>
      </c>
      <c r="D7389" s="22" t="n">
        <v>20</v>
      </c>
      <c r="E7389" s="44" t="inlineStr">
        <is>
          <t>MCO</t>
        </is>
      </c>
      <c r="F7389" s="23" t="inlineStr">
        <is>
          <t>Necaxa</t>
        </is>
      </c>
      <c r="G7389" s="23" t="inlineStr">
        <is>
          <t>Liga MX</t>
        </is>
      </c>
      <c r="H7389" s="45" t="n">
        <v>87</v>
      </c>
      <c r="I7389" s="22" t="n">
        <v>5</v>
      </c>
      <c r="J7389" s="22" t="n">
        <v>0</v>
      </c>
      <c r="K7389" s="22" t="n">
        <v>0</v>
      </c>
      <c r="L7389" s="24" t="n"/>
      <c r="M7389" s="25" t="n"/>
      <c r="N7389" s="25" t="n">
        <v>67.1050386411559</v>
      </c>
      <c r="O7389" s="25" t="n">
        <v>46.70880015715933</v>
      </c>
      <c r="P7389" s="22" t="n"/>
      <c r="Q7389" s="22" t="n">
        <v>73.46720952560391</v>
      </c>
      <c r="R7389" s="25" t="n"/>
      <c r="S7389" s="23" t="n"/>
      <c r="T7389" s="48" t="n"/>
    </row>
    <row r="7390">
      <c r="A7390" s="44" t="inlineStr">
        <is>
          <t>Rogelio González | Cruz Azul | 2026-27</t>
        </is>
      </c>
      <c r="B7390" s="31" t="inlineStr">
        <is>
          <t>Rogelio González</t>
        </is>
      </c>
      <c r="C7390" s="44" t="inlineStr">
        <is>
          <t>2026-27</t>
        </is>
      </c>
      <c r="D7390" s="22" t="n">
        <v>21</v>
      </c>
      <c r="E7390" s="44" t="inlineStr">
        <is>
          <t>DC</t>
        </is>
      </c>
      <c r="F7390" s="23" t="inlineStr">
        <is>
          <t>Cruz Azul</t>
        </is>
      </c>
      <c r="G7390" s="23" t="inlineStr">
        <is>
          <t>Liga MX</t>
        </is>
      </c>
      <c r="H7390" s="45" t="n">
        <v>170</v>
      </c>
      <c r="I7390" s="22" t="n">
        <v>4</v>
      </c>
      <c r="J7390" s="22" t="n">
        <v>0</v>
      </c>
      <c r="K7390" s="22" t="n">
        <v>0</v>
      </c>
      <c r="L7390" s="24" t="n"/>
      <c r="M7390" s="25" t="n"/>
      <c r="N7390" s="25" t="n">
        <v>66.60208832752301</v>
      </c>
      <c r="O7390" s="25" t="n">
        <v>44.23420349811441</v>
      </c>
      <c r="P7390" s="22" t="n"/>
      <c r="Q7390" s="22" t="n">
        <v>69.34779404289696</v>
      </c>
      <c r="R7390" s="25" t="n"/>
      <c r="S7390" s="23" t="inlineStr">
        <is>
          <t>Delantero completo</t>
        </is>
      </c>
      <c r="T7390" s="48" t="n"/>
    </row>
    <row r="7391">
      <c r="A7391" s="44" t="inlineStr">
        <is>
          <t>Rogers Mato | Hearts | 2026-27</t>
        </is>
      </c>
      <c r="B7391" s="31" t="inlineStr">
        <is>
          <t>Rogers Mato</t>
        </is>
      </c>
      <c r="C7391" s="44" t="inlineStr">
        <is>
          <t>2026-27</t>
        </is>
      </c>
      <c r="D7391" s="22" t="n">
        <v>22</v>
      </c>
      <c r="E7391" s="44" t="inlineStr">
        <is>
          <t>EI</t>
        </is>
      </c>
      <c r="F7391" s="23" t="inlineStr">
        <is>
          <t>Hearts</t>
        </is>
      </c>
      <c r="G7391" s="23" t="inlineStr">
        <is>
          <t>Scottish Premiership</t>
        </is>
      </c>
      <c r="H7391" s="45" t="n">
        <v>212</v>
      </c>
      <c r="I7391" s="22" t="n">
        <v>6</v>
      </c>
      <c r="J7391" s="22" t="n">
        <v>2</v>
      </c>
      <c r="K7391" s="22" t="n">
        <v>1</v>
      </c>
      <c r="L7391" s="24" t="n"/>
      <c r="M7391" s="25" t="n"/>
      <c r="N7391" s="25" t="n">
        <v>67.01100540662689</v>
      </c>
      <c r="O7391" s="25" t="n">
        <v>77.33711964801088</v>
      </c>
      <c r="P7391" s="22" t="n"/>
      <c r="Q7391" s="22" t="n">
        <v>68.73219049597697</v>
      </c>
      <c r="R7391" s="25" t="n"/>
      <c r="S7391" s="23" t="n"/>
      <c r="T7391" s="48" t="n"/>
    </row>
    <row r="7392">
      <c r="A7392" s="44" t="inlineStr">
        <is>
          <t>Roger | Grêmio | 2026-27</t>
        </is>
      </c>
      <c r="B7392" s="31" t="inlineStr">
        <is>
          <t>Roger</t>
        </is>
      </c>
      <c r="C7392" s="44" t="inlineStr">
        <is>
          <t>2026-27</t>
        </is>
      </c>
      <c r="D7392" s="22" t="n">
        <v>18</v>
      </c>
      <c r="E7392" s="44" t="inlineStr">
        <is>
          <t>DC</t>
        </is>
      </c>
      <c r="F7392" s="23" t="inlineStr">
        <is>
          <t>Grêmio</t>
        </is>
      </c>
      <c r="G7392" s="23" t="inlineStr">
        <is>
          <t>Brasileirão</t>
        </is>
      </c>
      <c r="H7392" s="45" t="n">
        <v>312</v>
      </c>
      <c r="I7392" s="22" t="n">
        <v>8</v>
      </c>
      <c r="J7392" s="22" t="n">
        <v>1</v>
      </c>
      <c r="K7392" s="22" t="n">
        <v>1</v>
      </c>
      <c r="L7392" s="24" t="n"/>
      <c r="M7392" s="25" t="n"/>
      <c r="N7392" s="25" t="n">
        <v>70.28564314016678</v>
      </c>
      <c r="O7392" s="25" t="n">
        <v>52.83407716742084</v>
      </c>
      <c r="P7392" s="22" t="n">
        <v>61.20796734983587</v>
      </c>
      <c r="Q7392" s="22" t="n">
        <v>73.59417429644908</v>
      </c>
      <c r="R7392" s="25" t="n"/>
      <c r="S7392" s="23" t="inlineStr">
        <is>
          <t>Delantero de área</t>
        </is>
      </c>
      <c r="T7392" s="48" t="n"/>
    </row>
    <row r="7393">
      <c r="A7393" s="44" t="inlineStr">
        <is>
          <t>Rojendro Oudsten | Telstar | 2026-27</t>
        </is>
      </c>
      <c r="B7393" s="31" t="inlineStr">
        <is>
          <t>Rojendro Oudsten</t>
        </is>
      </c>
      <c r="C7393" s="44" t="inlineStr">
        <is>
          <t>2026-27</t>
        </is>
      </c>
      <c r="D7393" s="22" t="n">
        <v>18</v>
      </c>
      <c r="E7393" s="44" t="inlineStr">
        <is>
          <t>ED</t>
        </is>
      </c>
      <c r="F7393" s="23" t="inlineStr">
        <is>
          <t>Telstar</t>
        </is>
      </c>
      <c r="G7393" s="23" t="inlineStr">
        <is>
          <t>Eredivisie</t>
        </is>
      </c>
      <c r="H7393" s="45" t="n">
        <v>109</v>
      </c>
      <c r="I7393" s="22" t="n">
        <v>4</v>
      </c>
      <c r="J7393" s="22" t="n">
        <v>0</v>
      </c>
      <c r="K7393" s="22" t="n">
        <v>0</v>
      </c>
      <c r="L7393" s="24" t="n"/>
      <c r="M7393" s="25" t="n"/>
      <c r="N7393" s="25" t="n">
        <v>68.98128096927417</v>
      </c>
      <c r="O7393" s="25" t="n">
        <v>44.49424423257054</v>
      </c>
      <c r="P7393" s="22" t="n"/>
      <c r="Q7393" s="22" t="n">
        <v>79.82916540624535</v>
      </c>
      <c r="R7393" s="25" t="n"/>
      <c r="S7393" s="23" t="inlineStr">
        <is>
          <t>Extremo</t>
        </is>
      </c>
      <c r="T7393" s="48" t="n"/>
    </row>
    <row r="7394">
      <c r="A7394" s="44" t="inlineStr">
        <is>
          <t>Rok Storman | KV Kortrijk | 2026-27</t>
        </is>
      </c>
      <c r="B7394" s="31" t="inlineStr">
        <is>
          <t>Rok Storman</t>
        </is>
      </c>
      <c r="C7394" s="44" t="inlineStr">
        <is>
          <t>2026-27</t>
        </is>
      </c>
      <c r="D7394" s="22" t="n">
        <v>22</v>
      </c>
      <c r="E7394" s="44" t="inlineStr">
        <is>
          <t>MC</t>
        </is>
      </c>
      <c r="F7394" s="23" t="inlineStr">
        <is>
          <t>KV Kortrijk</t>
        </is>
      </c>
      <c r="G7394" s="23" t="inlineStr">
        <is>
          <t>Liga Belga</t>
        </is>
      </c>
      <c r="H7394" s="45" t="n">
        <v>231</v>
      </c>
      <c r="I7394" s="22" t="n">
        <v>4</v>
      </c>
      <c r="J7394" s="22" t="n">
        <v>0</v>
      </c>
      <c r="K7394" s="22" t="n">
        <v>0</v>
      </c>
      <c r="L7394" s="24" t="n"/>
      <c r="M7394" s="25" t="n"/>
      <c r="N7394" s="25" t="n">
        <v>66.96796798660405</v>
      </c>
      <c r="O7394" s="25" t="n">
        <v>41.89666367942734</v>
      </c>
      <c r="P7394" s="22" t="n"/>
      <c r="Q7394" s="22" t="n">
        <v>73.45051885367008</v>
      </c>
      <c r="R7394" s="25" t="n"/>
      <c r="S7394" s="23" t="n"/>
      <c r="T7394" s="48" t="n"/>
    </row>
    <row r="7395">
      <c r="A7395" s="44" t="inlineStr">
        <is>
          <t>Roland Idowu | St Mirren | 2026-27</t>
        </is>
      </c>
      <c r="B7395" s="31" t="inlineStr">
        <is>
          <t>Roland Idowu</t>
        </is>
      </c>
      <c r="C7395" s="44" t="inlineStr">
        <is>
          <t>2026-27</t>
        </is>
      </c>
      <c r="D7395" s="22" t="n">
        <v>24</v>
      </c>
      <c r="E7395" s="44" t="inlineStr">
        <is>
          <t>MC</t>
        </is>
      </c>
      <c r="F7395" s="23" t="inlineStr">
        <is>
          <t>St Mirren</t>
        </is>
      </c>
      <c r="G7395" s="23" t="inlineStr">
        <is>
          <t>Scottish Premiership</t>
        </is>
      </c>
      <c r="H7395" s="45" t="n">
        <v>424</v>
      </c>
      <c r="I7395" s="22" t="n">
        <v>9</v>
      </c>
      <c r="J7395" s="22" t="n">
        <v>1</v>
      </c>
      <c r="K7395" s="22" t="n">
        <v>1</v>
      </c>
      <c r="L7395" s="24" t="n"/>
      <c r="M7395" s="25" t="n"/>
      <c r="N7395" s="25" t="n">
        <v>66.45107135452449</v>
      </c>
      <c r="O7395" s="25" t="n">
        <v>62.56029860679666</v>
      </c>
      <c r="P7395" s="22" t="n">
        <v>60.90622779854102</v>
      </c>
      <c r="Q7395" s="22" t="n">
        <v>65.46891183296813</v>
      </c>
      <c r="R7395" s="25" t="n"/>
      <c r="S7395" s="23" t="n"/>
      <c r="T7395" s="48" t="n"/>
    </row>
    <row r="7396">
      <c r="A7396" s="44" t="inlineStr">
        <is>
          <t>Romain Del Castillo | CA Osasuna | 2026-27</t>
        </is>
      </c>
      <c r="B7396" s="31" t="inlineStr">
        <is>
          <t>Romain Del Castillo</t>
        </is>
      </c>
      <c r="C7396" s="44" t="inlineStr">
        <is>
          <t>2026-27</t>
        </is>
      </c>
      <c r="D7396" s="22" t="n">
        <v>30</v>
      </c>
      <c r="E7396" s="44" t="inlineStr">
        <is>
          <t>ED</t>
        </is>
      </c>
      <c r="F7396" s="23" t="inlineStr">
        <is>
          <t>CA Osasuna</t>
        </is>
      </c>
      <c r="G7396" s="23" t="inlineStr">
        <is>
          <t>LaLiga</t>
        </is>
      </c>
      <c r="H7396" s="45" t="n">
        <v>173</v>
      </c>
      <c r="I7396" s="22" t="n">
        <v>4</v>
      </c>
      <c r="J7396" s="22" t="n">
        <v>1</v>
      </c>
      <c r="K7396" s="22" t="n">
        <v>0</v>
      </c>
      <c r="L7396" s="24" t="n"/>
      <c r="M7396" s="25" t="n"/>
      <c r="N7396" s="25" t="n">
        <v>74.4590071862403</v>
      </c>
      <c r="O7396" s="25" t="n">
        <v>54.16772457457697</v>
      </c>
      <c r="P7396" s="22" t="n"/>
      <c r="Q7396" s="22" t="n">
        <v>89.36087231703358</v>
      </c>
      <c r="R7396" s="25" t="n"/>
      <c r="S7396" s="23" t="inlineStr">
        <is>
          <t>Delantero avanzado</t>
        </is>
      </c>
      <c r="T7396" s="48" t="n"/>
    </row>
    <row r="7397">
      <c r="A7397" s="44" t="inlineStr">
        <is>
          <t>Romaine Mundle | Sunderland | 2026-27</t>
        </is>
      </c>
      <c r="B7397" s="31" t="inlineStr">
        <is>
          <t>Romaine Mundle</t>
        </is>
      </c>
      <c r="C7397" s="44" t="inlineStr">
        <is>
          <t>2026-27</t>
        </is>
      </c>
      <c r="D7397" s="22" t="n">
        <v>23</v>
      </c>
      <c r="E7397" s="44" t="inlineStr">
        <is>
          <t>EI</t>
        </is>
      </c>
      <c r="F7397" s="23" t="inlineStr">
        <is>
          <t>Sunderland</t>
        </is>
      </c>
      <c r="G7397" s="23" t="inlineStr">
        <is>
          <t>Premier</t>
        </is>
      </c>
      <c r="H7397" s="45" t="n">
        <v>1</v>
      </c>
      <c r="I7397" s="22" t="n">
        <v>1</v>
      </c>
      <c r="J7397" s="22" t="n">
        <v>0</v>
      </c>
      <c r="K7397" s="22" t="n">
        <v>0</v>
      </c>
      <c r="L7397" s="24" t="n"/>
      <c r="M7397" s="25" t="n"/>
      <c r="N7397" s="25" t="n">
        <v>76.00365329203962</v>
      </c>
      <c r="O7397" s="25" t="n"/>
      <c r="P7397" s="22" t="n"/>
      <c r="Q7397" s="22" t="n">
        <v>94.5187914385689</v>
      </c>
      <c r="R7397" s="25" t="n"/>
      <c r="S7397" s="23" t="inlineStr">
        <is>
          <t>Extremo a pierna cambiada</t>
        </is>
      </c>
      <c r="T7397" s="48" t="n"/>
    </row>
    <row r="7398">
      <c r="A7398" s="44" t="inlineStr">
        <is>
          <t>Romelu Lukaku | Fenerbahce | 2026-27</t>
        </is>
      </c>
      <c r="B7398" s="31" t="inlineStr">
        <is>
          <t>Romelu Lukaku</t>
        </is>
      </c>
      <c r="C7398" s="44" t="inlineStr">
        <is>
          <t>2026-27</t>
        </is>
      </c>
      <c r="D7398" s="22" t="n">
        <v>33</v>
      </c>
      <c r="E7398" s="44" t="inlineStr">
        <is>
          <t>DC</t>
        </is>
      </c>
      <c r="F7398" s="23" t="inlineStr">
        <is>
          <t>Fenerbahce</t>
        </is>
      </c>
      <c r="G7398" s="23" t="inlineStr">
        <is>
          <t>Süper Lig</t>
        </is>
      </c>
      <c r="H7398" s="45" t="n">
        <v>191</v>
      </c>
      <c r="I7398" s="22" t="n">
        <v>8</v>
      </c>
      <c r="J7398" s="22" t="n">
        <v>0</v>
      </c>
      <c r="K7398" s="22" t="n">
        <v>0</v>
      </c>
      <c r="L7398" s="24" t="n"/>
      <c r="M7398" s="25" t="n"/>
      <c r="N7398" s="25" t="n">
        <v>68.11268578074899</v>
      </c>
      <c r="O7398" s="25" t="n">
        <v>46.67771511322092</v>
      </c>
      <c r="P7398" s="22" t="n">
        <v>59.98297070599106</v>
      </c>
      <c r="Q7398" s="22" t="n">
        <v>74.52393628744299</v>
      </c>
      <c r="R7398" s="25" t="n"/>
      <c r="S7398" s="23" t="inlineStr">
        <is>
          <t>Extremo a pierna cambiada</t>
        </is>
      </c>
      <c r="T7398" s="48" t="n"/>
    </row>
    <row r="7399">
      <c r="A7399" s="44" t="inlineStr">
        <is>
          <t>Romeo Amane | RSC Anderlecht | 2026-27</t>
        </is>
      </c>
      <c r="B7399" s="31" t="inlineStr">
        <is>
          <t>Romeo Amane</t>
        </is>
      </c>
      <c r="C7399" s="44" t="inlineStr">
        <is>
          <t>2026-27</t>
        </is>
      </c>
      <c r="D7399" s="22" t="n">
        <v>23</v>
      </c>
      <c r="E7399" s="44" t="inlineStr">
        <is>
          <t>MC</t>
        </is>
      </c>
      <c r="F7399" s="23" t="inlineStr">
        <is>
          <t>RSC Anderlecht</t>
        </is>
      </c>
      <c r="G7399" s="23" t="inlineStr">
        <is>
          <t>Liga Belga</t>
        </is>
      </c>
      <c r="H7399" s="45" t="n">
        <v>563</v>
      </c>
      <c r="I7399" s="22" t="n">
        <v>9</v>
      </c>
      <c r="J7399" s="22" t="n">
        <v>0</v>
      </c>
      <c r="K7399" s="22" t="n">
        <v>1</v>
      </c>
      <c r="L7399" s="24" t="n"/>
      <c r="M7399" s="25" t="n"/>
      <c r="N7399" s="25" t="n">
        <v>69.68295200680492</v>
      </c>
      <c r="O7399" s="25" t="n">
        <v>49.59718751712806</v>
      </c>
      <c r="P7399" s="22" t="n">
        <v>44.11515985153918</v>
      </c>
      <c r="Q7399" s="22" t="n">
        <v>74.18978128206389</v>
      </c>
      <c r="R7399" s="25" t="n"/>
      <c r="S7399" s="23" t="n"/>
      <c r="T7399" s="48" t="n"/>
    </row>
    <row r="7400">
      <c r="A7400" s="44" t="inlineStr">
        <is>
          <t>Romeo Vermant | Club Brugge | 2026-27</t>
        </is>
      </c>
      <c r="B7400" s="31" t="inlineStr">
        <is>
          <t>Romeo Vermant</t>
        </is>
      </c>
      <c r="C7400" s="44" t="inlineStr">
        <is>
          <t>2026-27</t>
        </is>
      </c>
      <c r="D7400" s="22" t="n">
        <v>22</v>
      </c>
      <c r="E7400" s="44" t="inlineStr">
        <is>
          <t>DC</t>
        </is>
      </c>
      <c r="F7400" s="23" t="inlineStr">
        <is>
          <t>Club Brugge</t>
        </is>
      </c>
      <c r="G7400" s="23" t="inlineStr">
        <is>
          <t>Liga Belga</t>
        </is>
      </c>
      <c r="H7400" s="45" t="n">
        <v>204</v>
      </c>
      <c r="I7400" s="22" t="n">
        <v>9</v>
      </c>
      <c r="J7400" s="22" t="n">
        <v>0</v>
      </c>
      <c r="K7400" s="22" t="n">
        <v>0</v>
      </c>
      <c r="L7400" s="24" t="n"/>
      <c r="M7400" s="25" t="n"/>
      <c r="N7400" s="25" t="n">
        <v>68.9580578499985</v>
      </c>
      <c r="O7400" s="25" t="n">
        <v>44.44177521091576</v>
      </c>
      <c r="P7400" s="22" t="n">
        <v>52.82414003663749</v>
      </c>
      <c r="Q7400" s="22" t="n">
        <v>73.83841025405896</v>
      </c>
      <c r="R7400" s="25" t="n"/>
      <c r="S7400" s="23" t="inlineStr">
        <is>
          <t>Delantero de área</t>
        </is>
      </c>
      <c r="T7400" s="48" t="n"/>
    </row>
    <row r="7401">
      <c r="A7401" s="44" t="inlineStr">
        <is>
          <t>Romário Baró | Radomiak Radom | 2026-27</t>
        </is>
      </c>
      <c r="B7401" s="31" t="inlineStr">
        <is>
          <t>Romário Baró</t>
        </is>
      </c>
      <c r="C7401" s="44" t="inlineStr">
        <is>
          <t>2026-27</t>
        </is>
      </c>
      <c r="D7401" s="22" t="n">
        <v>26</v>
      </c>
      <c r="E7401" s="44" t="inlineStr">
        <is>
          <t>MC</t>
        </is>
      </c>
      <c r="F7401" s="23" t="inlineStr">
        <is>
          <t>Radomiak Radom</t>
        </is>
      </c>
      <c r="G7401" s="23" t="inlineStr">
        <is>
          <t>Ekstraklasa</t>
        </is>
      </c>
      <c r="H7401" s="45" t="n">
        <v>176</v>
      </c>
      <c r="I7401" s="22" t="n">
        <v>5</v>
      </c>
      <c r="J7401" s="22" t="n">
        <v>0</v>
      </c>
      <c r="K7401" s="22" t="n">
        <v>1</v>
      </c>
      <c r="L7401" s="24" t="n"/>
      <c r="M7401" s="25" t="n"/>
      <c r="N7401" s="25" t="n">
        <v>65.18553885013253</v>
      </c>
      <c r="O7401" s="25" t="n">
        <v>62.0546343832354</v>
      </c>
      <c r="P7401" s="22" t="n"/>
      <c r="Q7401" s="22" t="n">
        <v>67.46606807978851</v>
      </c>
      <c r="R7401" s="25" t="n"/>
      <c r="S7401" s="23" t="inlineStr">
        <is>
          <t>Enganche / creador</t>
        </is>
      </c>
      <c r="T7401" s="48" t="n"/>
    </row>
    <row r="7402">
      <c r="A7402" s="44" t="inlineStr">
        <is>
          <t>Roméo Beney | Famalicão | 2026-27</t>
        </is>
      </c>
      <c r="B7402" s="31" t="inlineStr">
        <is>
          <t>Roméo Beney</t>
        </is>
      </c>
      <c r="C7402" s="44" t="inlineStr">
        <is>
          <t>2026-27</t>
        </is>
      </c>
      <c r="D7402" s="22" t="n">
        <v>20</v>
      </c>
      <c r="E7402" s="44" t="inlineStr">
        <is>
          <t>EI</t>
        </is>
      </c>
      <c r="F7402" s="23" t="inlineStr">
        <is>
          <t>Famalicão</t>
        </is>
      </c>
      <c r="G7402" s="23" t="inlineStr">
        <is>
          <t>Portugal</t>
        </is>
      </c>
      <c r="H7402" s="45" t="n">
        <v>194</v>
      </c>
      <c r="I7402" s="22" t="n">
        <v>6</v>
      </c>
      <c r="J7402" s="22" t="n">
        <v>0</v>
      </c>
      <c r="K7402" s="22" t="n">
        <v>0</v>
      </c>
      <c r="L7402" s="24" t="n"/>
      <c r="M7402" s="25" t="n"/>
      <c r="N7402" s="25" t="n">
        <v>69.8887357013659</v>
      </c>
      <c r="O7402" s="25" t="n">
        <v>43.30871175061059</v>
      </c>
      <c r="P7402" s="22" t="n"/>
      <c r="Q7402" s="22" t="n">
        <v>78.42833769452908</v>
      </c>
      <c r="R7402" s="25" t="n"/>
      <c r="S7402" s="23" t="inlineStr">
        <is>
          <t>Extremo a pierna cambiada</t>
        </is>
      </c>
      <c r="T7402" s="48" t="n"/>
    </row>
    <row r="7403">
      <c r="A7403" s="44" t="inlineStr">
        <is>
          <t>Ron Schallenberg | Schalke 04 | 2026-27</t>
        </is>
      </c>
      <c r="B7403" s="31" t="inlineStr">
        <is>
          <t>Ron Schallenberg</t>
        </is>
      </c>
      <c r="C7403" s="44" t="inlineStr">
        <is>
          <t>2026-27</t>
        </is>
      </c>
      <c r="D7403" s="22" t="n">
        <v>27</v>
      </c>
      <c r="E7403" s="44" t="inlineStr">
        <is>
          <t>MCD</t>
        </is>
      </c>
      <c r="F7403" s="23" t="inlineStr">
        <is>
          <t>Schalke 04</t>
        </is>
      </c>
      <c r="G7403" s="23" t="inlineStr">
        <is>
          <t>Bundesliga</t>
        </is>
      </c>
      <c r="H7403" s="45" t="n">
        <v>194</v>
      </c>
      <c r="I7403" s="22" t="n">
        <v>3</v>
      </c>
      <c r="J7403" s="22" t="n">
        <v>0</v>
      </c>
      <c r="K7403" s="22" t="n">
        <v>0</v>
      </c>
      <c r="L7403" s="24" t="n"/>
      <c r="M7403" s="25" t="n"/>
      <c r="N7403" s="25" t="n">
        <v>73.36301194817618</v>
      </c>
      <c r="O7403" s="25" t="n">
        <v>38.50601033503499</v>
      </c>
      <c r="P7403" s="22" t="n"/>
      <c r="Q7403" s="22" t="n">
        <v>85.32836905823594</v>
      </c>
      <c r="R7403" s="25" t="n"/>
      <c r="S7403" s="23" t="inlineStr">
        <is>
          <t>Enganche / creador</t>
        </is>
      </c>
      <c r="T7403" s="48" t="n"/>
    </row>
    <row r="7404">
      <c r="A7404" s="44" t="inlineStr">
        <is>
          <t>Ronaldo Beltrán | Toluca | 2026-27</t>
        </is>
      </c>
      <c r="B7404" s="31" t="inlineStr">
        <is>
          <t>Ronaldo Beltrán</t>
        </is>
      </c>
      <c r="C7404" s="44" t="inlineStr">
        <is>
          <t>2026-27</t>
        </is>
      </c>
      <c r="D7404" s="22" t="n">
        <v>24</v>
      </c>
      <c r="E7404" s="44" t="inlineStr">
        <is>
          <t>POR</t>
        </is>
      </c>
      <c r="F7404" s="23" t="inlineStr">
        <is>
          <t>Toluca</t>
        </is>
      </c>
      <c r="G7404" s="23" t="inlineStr">
        <is>
          <t>Liga MX</t>
        </is>
      </c>
      <c r="H7404" s="45" t="n">
        <v>90</v>
      </c>
      <c r="I7404" s="22" t="n">
        <v>1</v>
      </c>
      <c r="J7404" s="22" t="n"/>
      <c r="K7404" s="22" t="n"/>
      <c r="L7404" s="24" t="n"/>
      <c r="M7404" s="25" t="n"/>
      <c r="N7404" s="25" t="n">
        <v>66.5969375107541</v>
      </c>
      <c r="O7404" s="25" t="n"/>
      <c r="P7404" s="22" t="n"/>
      <c r="Q7404" s="22" t="n">
        <v>71.79305389697623</v>
      </c>
      <c r="R7404" s="25" t="n"/>
      <c r="S7404" s="23" t="n"/>
      <c r="T7404" s="48" t="n"/>
    </row>
    <row r="7405">
      <c r="A7405" s="44" t="inlineStr">
        <is>
          <t>Ronaldo Nájera | Atlético de San Luis | 2026-27</t>
        </is>
      </c>
      <c r="B7405" s="31" t="inlineStr">
        <is>
          <t>Ronaldo Nájera</t>
        </is>
      </c>
      <c r="C7405" s="44" t="inlineStr">
        <is>
          <t>2026-27</t>
        </is>
      </c>
      <c r="D7405" s="22" t="n">
        <v>22</v>
      </c>
      <c r="E7405" s="44" t="inlineStr">
        <is>
          <t>EI</t>
        </is>
      </c>
      <c r="F7405" s="23" t="inlineStr">
        <is>
          <t>Atlético de San Luis</t>
        </is>
      </c>
      <c r="G7405" s="23" t="inlineStr">
        <is>
          <t>Liga MX</t>
        </is>
      </c>
      <c r="H7405" s="45" t="n">
        <v>214</v>
      </c>
      <c r="I7405" s="22" t="n">
        <v>8</v>
      </c>
      <c r="J7405" s="22" t="n">
        <v>1</v>
      </c>
      <c r="K7405" s="22" t="n">
        <v>0</v>
      </c>
      <c r="L7405" s="24" t="n"/>
      <c r="M7405" s="25" t="n"/>
      <c r="N7405" s="25" t="n">
        <v>66.55438013286441</v>
      </c>
      <c r="O7405" s="25" t="n">
        <v>46.99018475271537</v>
      </c>
      <c r="P7405" s="22" t="n">
        <v>38.23643577228883</v>
      </c>
      <c r="Q7405" s="22" t="n">
        <v>74.80511100668279</v>
      </c>
      <c r="R7405" s="25" t="n"/>
      <c r="S7405" s="23" t="inlineStr">
        <is>
          <t>Extremo a pierna cambiada</t>
        </is>
      </c>
      <c r="T7405" s="48" t="n"/>
    </row>
    <row r="7406">
      <c r="A7406" s="44" t="inlineStr">
        <is>
          <t>Rony Lopes | Motor Lublin | 2026-27</t>
        </is>
      </c>
      <c r="B7406" s="31" t="inlineStr">
        <is>
          <t>Rony Lopes</t>
        </is>
      </c>
      <c r="C7406" s="44" t="inlineStr">
        <is>
          <t>2026-27</t>
        </is>
      </c>
      <c r="D7406" s="22" t="n">
        <v>30</v>
      </c>
      <c r="E7406" s="44" t="inlineStr">
        <is>
          <t>DC</t>
        </is>
      </c>
      <c r="F7406" s="23" t="inlineStr">
        <is>
          <t>Motor Lublin</t>
        </is>
      </c>
      <c r="G7406" s="23" t="inlineStr">
        <is>
          <t>Ekstraklasa</t>
        </is>
      </c>
      <c r="H7406" s="45" t="n">
        <v>29</v>
      </c>
      <c r="I7406" s="22" t="n">
        <v>2</v>
      </c>
      <c r="J7406" s="22" t="n">
        <v>0</v>
      </c>
      <c r="K7406" s="22" t="n">
        <v>0</v>
      </c>
      <c r="L7406" s="24" t="n"/>
      <c r="M7406" s="25" t="n"/>
      <c r="N7406" s="25" t="n">
        <v>64.44635371934854</v>
      </c>
      <c r="O7406" s="25" t="n"/>
      <c r="P7406" s="22" t="n"/>
      <c r="Q7406" s="22" t="n">
        <v>67.33674071675063</v>
      </c>
      <c r="R7406" s="25" t="n"/>
      <c r="S7406" s="23" t="inlineStr">
        <is>
          <t>Delantero de área</t>
        </is>
      </c>
      <c r="T7406" s="48" t="n"/>
    </row>
    <row r="7407">
      <c r="A7407" s="44" t="inlineStr">
        <is>
          <t>Roony Bardghji | FC Barcelona | 2026-27</t>
        </is>
      </c>
      <c r="B7407" s="31" t="inlineStr">
        <is>
          <t>Roony Bardghji</t>
        </is>
      </c>
      <c r="C7407" s="44" t="inlineStr">
        <is>
          <t>2026-27</t>
        </is>
      </c>
      <c r="D7407" s="22" t="n">
        <v>20</v>
      </c>
      <c r="E7407" s="44" t="inlineStr">
        <is>
          <t>ED</t>
        </is>
      </c>
      <c r="F7407" s="23" t="inlineStr">
        <is>
          <t>FC Barcelona</t>
        </is>
      </c>
      <c r="G7407" s="23" t="inlineStr">
        <is>
          <t>LaLiga</t>
        </is>
      </c>
      <c r="H7407" s="45" t="n">
        <v>0</v>
      </c>
      <c r="I7407" s="22" t="n">
        <v>0</v>
      </c>
      <c r="J7407" s="22" t="n">
        <v>0</v>
      </c>
      <c r="K7407" s="22" t="n">
        <v>0</v>
      </c>
      <c r="L7407" s="24" t="n"/>
      <c r="M7407" s="25" t="n"/>
      <c r="N7407" s="25" t="n"/>
      <c r="O7407" s="25" t="n"/>
      <c r="P7407" s="22" t="n"/>
      <c r="Q7407" s="22" t="n"/>
      <c r="R7407" s="25" t="n"/>
      <c r="S7407" s="23" t="n"/>
      <c r="T7407" s="48" t="n"/>
    </row>
    <row r="7408">
      <c r="A7408" s="44" t="inlineStr">
        <is>
          <t>Rory McKenzie | Kilmarnock | 2026-27</t>
        </is>
      </c>
      <c r="B7408" s="31" t="inlineStr">
        <is>
          <t>Rory McKenzie</t>
        </is>
      </c>
      <c r="C7408" s="44" t="inlineStr">
        <is>
          <t>2026-27</t>
        </is>
      </c>
      <c r="D7408" s="22" t="n">
        <v>32</v>
      </c>
      <c r="E7408" s="44" t="inlineStr">
        <is>
          <t>DC</t>
        </is>
      </c>
      <c r="F7408" s="23" t="inlineStr">
        <is>
          <t>Kilmarnock</t>
        </is>
      </c>
      <c r="G7408" s="23" t="inlineStr">
        <is>
          <t>Scottish Premiership</t>
        </is>
      </c>
      <c r="H7408" s="45" t="n">
        <v>170</v>
      </c>
      <c r="I7408" s="22" t="n">
        <v>6</v>
      </c>
      <c r="J7408" s="22" t="n">
        <v>0</v>
      </c>
      <c r="K7408" s="22" t="n">
        <v>0</v>
      </c>
      <c r="L7408" s="24" t="n"/>
      <c r="M7408" s="25" t="n"/>
      <c r="N7408" s="25" t="n">
        <v>64.81564710795162</v>
      </c>
      <c r="O7408" s="25" t="n">
        <v>43.26521347701114</v>
      </c>
      <c r="P7408" s="22" t="n"/>
      <c r="Q7408" s="22" t="n">
        <v>65.98060640253684</v>
      </c>
      <c r="R7408" s="25" t="n"/>
      <c r="S7408" s="23" t="inlineStr">
        <is>
          <t>Delantero de área</t>
        </is>
      </c>
      <c r="T7408" s="48" t="n"/>
    </row>
    <row r="7409">
      <c r="A7409" s="44" t="inlineStr">
        <is>
          <t>Roshaun Mathurin | Kilmarnock | 2026-27</t>
        </is>
      </c>
      <c r="B7409" s="31" t="inlineStr">
        <is>
          <t>Roshaun Mathurin</t>
        </is>
      </c>
      <c r="C7409" s="44" t="inlineStr">
        <is>
          <t>2026-27</t>
        </is>
      </c>
      <c r="D7409" s="22" t="n">
        <v>22</v>
      </c>
      <c r="E7409" s="44" t="inlineStr">
        <is>
          <t>DC</t>
        </is>
      </c>
      <c r="F7409" s="23" t="inlineStr">
        <is>
          <t>Kilmarnock</t>
        </is>
      </c>
      <c r="G7409" s="23" t="inlineStr">
        <is>
          <t>Scottish Premiership</t>
        </is>
      </c>
      <c r="H7409" s="45" t="n">
        <v>180</v>
      </c>
      <c r="I7409" s="22" t="n">
        <v>5</v>
      </c>
      <c r="J7409" s="22" t="n">
        <v>0</v>
      </c>
      <c r="K7409" s="22" t="n">
        <v>0</v>
      </c>
      <c r="L7409" s="24" t="n"/>
      <c r="M7409" s="25" t="n"/>
      <c r="N7409" s="25" t="n">
        <v>65.23916210166593</v>
      </c>
      <c r="O7409" s="25" t="n">
        <v>42.3313608800399</v>
      </c>
      <c r="P7409" s="22" t="n"/>
      <c r="Q7409" s="22" t="n">
        <v>67.04403804507399</v>
      </c>
      <c r="R7409" s="25" t="n"/>
      <c r="S7409" s="23" t="inlineStr">
        <is>
          <t>Delantero de área</t>
        </is>
      </c>
      <c r="T7409" s="48" t="n"/>
    </row>
    <row r="7410">
      <c r="A7410" s="44" t="inlineStr">
        <is>
          <t>Ross MacIver | Falkirk | 2026-27</t>
        </is>
      </c>
      <c r="B7410" s="31" t="inlineStr">
        <is>
          <t>Ross MacIver</t>
        </is>
      </c>
      <c r="C7410" s="44" t="inlineStr">
        <is>
          <t>2026-27</t>
        </is>
      </c>
      <c r="D7410" s="22" t="n">
        <v>27</v>
      </c>
      <c r="E7410" s="44" t="inlineStr">
        <is>
          <t>DC</t>
        </is>
      </c>
      <c r="F7410" s="23" t="inlineStr">
        <is>
          <t>Falkirk</t>
        </is>
      </c>
      <c r="G7410" s="23" t="inlineStr">
        <is>
          <t>Scottish Premiership</t>
        </is>
      </c>
      <c r="H7410" s="45" t="n">
        <v>420</v>
      </c>
      <c r="I7410" s="22" t="n">
        <v>9</v>
      </c>
      <c r="J7410" s="22" t="n">
        <v>2</v>
      </c>
      <c r="K7410" s="22" t="n">
        <v>0</v>
      </c>
      <c r="L7410" s="24" t="n"/>
      <c r="M7410" s="25" t="n"/>
      <c r="N7410" s="25" t="n">
        <v>64.88780067025648</v>
      </c>
      <c r="O7410" s="25" t="n">
        <v>48.79701017552681</v>
      </c>
      <c r="P7410" s="22" t="n">
        <v>41.67979994766073</v>
      </c>
      <c r="Q7410" s="22" t="n">
        <v>67.02668740459475</v>
      </c>
      <c r="R7410" s="25" t="n"/>
      <c r="S7410" s="23" t="inlineStr">
        <is>
          <t>Delantero completo</t>
        </is>
      </c>
      <c r="T7410" s="48" t="n"/>
    </row>
    <row r="7411">
      <c r="A7411" s="44" t="inlineStr">
        <is>
          <t>Ross McCrorie | Rangers | 2026-27</t>
        </is>
      </c>
      <c r="B7411" s="31" t="inlineStr">
        <is>
          <t>Ross McCrorie</t>
        </is>
      </c>
      <c r="C7411" s="44" t="inlineStr">
        <is>
          <t>2026-27</t>
        </is>
      </c>
      <c r="D7411" s="22" t="n">
        <v>28</v>
      </c>
      <c r="E7411" s="44" t="inlineStr">
        <is>
          <t>LD</t>
        </is>
      </c>
      <c r="F7411" s="23" t="inlineStr">
        <is>
          <t>Rangers</t>
        </is>
      </c>
      <c r="G7411" s="23" t="inlineStr">
        <is>
          <t>Scottish Premiership</t>
        </is>
      </c>
      <c r="H7411" s="45" t="n">
        <v>206</v>
      </c>
      <c r="I7411" s="22" t="n">
        <v>6</v>
      </c>
      <c r="J7411" s="22" t="n">
        <v>0</v>
      </c>
      <c r="K7411" s="22" t="n">
        <v>1</v>
      </c>
      <c r="L7411" s="24" t="n"/>
      <c r="M7411" s="25" t="n"/>
      <c r="N7411" s="25" t="n">
        <v>65.81406324819957</v>
      </c>
      <c r="O7411" s="25" t="n">
        <v>57.53428810667343</v>
      </c>
      <c r="P7411" s="22" t="n"/>
      <c r="Q7411" s="22" t="n">
        <v>68.77634940501358</v>
      </c>
      <c r="R7411" s="25" t="n"/>
      <c r="S7411" s="23" t="n"/>
      <c r="T7411" s="48" t="n"/>
    </row>
    <row r="7412">
      <c r="A7412" s="44" t="inlineStr">
        <is>
          <t>Royer Caicedo | Círculo Brujas | 2026-27</t>
        </is>
      </c>
      <c r="B7412" s="31" t="inlineStr">
        <is>
          <t>Royer Caicedo</t>
        </is>
      </c>
      <c r="C7412" s="44" t="inlineStr">
        <is>
          <t>2026-27</t>
        </is>
      </c>
      <c r="D7412" s="22" t="n">
        <v>20</v>
      </c>
      <c r="E7412" s="44" t="inlineStr">
        <is>
          <t>DFC</t>
        </is>
      </c>
      <c r="F7412" s="23" t="inlineStr">
        <is>
          <t>Círculo Brujas</t>
        </is>
      </c>
      <c r="G7412" s="23" t="inlineStr">
        <is>
          <t>Liga Belga</t>
        </is>
      </c>
      <c r="H7412" s="45" t="n">
        <v>189</v>
      </c>
      <c r="I7412" s="22" t="n">
        <v>3</v>
      </c>
      <c r="J7412" s="22" t="n">
        <v>0</v>
      </c>
      <c r="K7412" s="22" t="n">
        <v>0</v>
      </c>
      <c r="L7412" s="24" t="n"/>
      <c r="M7412" s="25" t="n"/>
      <c r="N7412" s="25" t="n">
        <v>67.49793746864869</v>
      </c>
      <c r="O7412" s="25" t="n">
        <v>35.23066461693321</v>
      </c>
      <c r="P7412" s="22" t="n"/>
      <c r="Q7412" s="22" t="n">
        <v>73.57093500491575</v>
      </c>
      <c r="R7412" s="25" t="n"/>
      <c r="S7412" s="23" t="inlineStr">
        <is>
          <t>Central con salida de balón</t>
        </is>
      </c>
      <c r="T7412" s="48" t="n"/>
    </row>
    <row r="7413">
      <c r="A7413" s="44" t="inlineStr">
        <is>
          <t>Ruan Pablo | Bahia | 2026-27</t>
        </is>
      </c>
      <c r="B7413" s="31" t="inlineStr">
        <is>
          <t>Ruan Pablo</t>
        </is>
      </c>
      <c r="C7413" s="44" t="inlineStr">
        <is>
          <t>2026-27</t>
        </is>
      </c>
      <c r="D7413" s="22" t="n">
        <v>18</v>
      </c>
      <c r="E7413" s="44" t="inlineStr">
        <is>
          <t>DC</t>
        </is>
      </c>
      <c r="F7413" s="23" t="inlineStr">
        <is>
          <t>Bahia</t>
        </is>
      </c>
      <c r="G7413" s="23" t="inlineStr">
        <is>
          <t>Brasileirão</t>
        </is>
      </c>
      <c r="H7413" s="45" t="n">
        <v>297</v>
      </c>
      <c r="I7413" s="22" t="n">
        <v>8</v>
      </c>
      <c r="J7413" s="22" t="n">
        <v>2</v>
      </c>
      <c r="K7413" s="22" t="n">
        <v>0</v>
      </c>
      <c r="L7413" s="24" t="n"/>
      <c r="M7413" s="25" t="n"/>
      <c r="N7413" s="25" t="n">
        <v>70.87436015996359</v>
      </c>
      <c r="O7413" s="25" t="n">
        <v>55.57190970525824</v>
      </c>
      <c r="P7413" s="22" t="n">
        <v>68.20744934931787</v>
      </c>
      <c r="Q7413" s="22" t="n">
        <v>74.49962159402384</v>
      </c>
      <c r="R7413" s="25" t="n"/>
      <c r="S7413" s="23" t="inlineStr">
        <is>
          <t>Delantero de área</t>
        </is>
      </c>
      <c r="T7413" s="48" t="n"/>
    </row>
    <row r="7414">
      <c r="A7414" s="44" t="inlineStr">
        <is>
          <t>Ruben Kluivert | Olympique Lyonnais | 2026-27</t>
        </is>
      </c>
      <c r="B7414" s="31" t="inlineStr">
        <is>
          <t>Ruben Kluivert</t>
        </is>
      </c>
      <c r="C7414" s="44" t="inlineStr">
        <is>
          <t>2026-27</t>
        </is>
      </c>
      <c r="D7414" s="22" t="n">
        <v>25</v>
      </c>
      <c r="E7414" s="44" t="inlineStr">
        <is>
          <t>DFC</t>
        </is>
      </c>
      <c r="F7414" s="23" t="inlineStr">
        <is>
          <t>Olympique Lyonnais</t>
        </is>
      </c>
      <c r="G7414" s="23" t="inlineStr">
        <is>
          <t>Ligue 1</t>
        </is>
      </c>
      <c r="H7414" s="45" t="n">
        <v>439</v>
      </c>
      <c r="I7414" s="22" t="n">
        <v>6</v>
      </c>
      <c r="J7414" s="22" t="n">
        <v>0</v>
      </c>
      <c r="K7414" s="22" t="n">
        <v>0</v>
      </c>
      <c r="L7414" s="24" t="n"/>
      <c r="M7414" s="25" t="n"/>
      <c r="N7414" s="25" t="n">
        <v>73.78530063898093</v>
      </c>
      <c r="O7414" s="25" t="n">
        <v>49.23767333517541</v>
      </c>
      <c r="P7414" s="22" t="n"/>
      <c r="Q7414" s="22" t="n">
        <v>84.00495809038709</v>
      </c>
      <c r="R7414" s="25" t="n"/>
      <c r="S7414" s="23" t="n"/>
      <c r="T7414" s="48" t="n"/>
    </row>
    <row r="7415">
      <c r="A7415" s="44" t="inlineStr">
        <is>
          <t>Rubens | Chapecoense | 2026-27</t>
        </is>
      </c>
      <c r="B7415" s="31" t="inlineStr">
        <is>
          <t>Rubens</t>
        </is>
      </c>
      <c r="C7415" s="44" t="inlineStr">
        <is>
          <t>2026-27</t>
        </is>
      </c>
      <c r="D7415" s="22" t="n">
        <v>23</v>
      </c>
      <c r="E7415" s="44" t="inlineStr">
        <is>
          <t>DC</t>
        </is>
      </c>
      <c r="F7415" s="23" t="inlineStr">
        <is>
          <t>Chapecoense</t>
        </is>
      </c>
      <c r="G7415" s="23" t="inlineStr">
        <is>
          <t>Brasileirão</t>
        </is>
      </c>
      <c r="H7415" s="45" t="n">
        <v>912</v>
      </c>
      <c r="I7415" s="22" t="n">
        <v>27</v>
      </c>
      <c r="J7415" s="22" t="n">
        <v>4</v>
      </c>
      <c r="K7415" s="22" t="n">
        <v>1</v>
      </c>
      <c r="L7415" s="24" t="n"/>
      <c r="M7415" s="25" t="n"/>
      <c r="N7415" s="25" t="n">
        <v>71.22919972794803</v>
      </c>
      <c r="O7415" s="25" t="n">
        <v>44.9832153189908</v>
      </c>
      <c r="P7415" s="22" t="n">
        <v>43.93992116970627</v>
      </c>
      <c r="Q7415" s="22" t="n">
        <v>76.86747198795251</v>
      </c>
      <c r="R7415" s="25" t="n"/>
      <c r="S7415" s="23" t="inlineStr">
        <is>
          <t>Delantero de área</t>
        </is>
      </c>
      <c r="T7415" s="48" t="n"/>
    </row>
    <row r="7416">
      <c r="A7416" s="44" t="inlineStr">
        <is>
          <t>Rubén Gómez | Villarreal CF | 2026-27</t>
        </is>
      </c>
      <c r="B7416" s="31" t="inlineStr">
        <is>
          <t>Rubén Gómez</t>
        </is>
      </c>
      <c r="C7416" s="44" t="inlineStr">
        <is>
          <t>2026-27</t>
        </is>
      </c>
      <c r="D7416" s="22" t="n">
        <v>24</v>
      </c>
      <c r="E7416" s="44" t="inlineStr">
        <is>
          <t>POR</t>
        </is>
      </c>
      <c r="F7416" s="23" t="inlineStr">
        <is>
          <t>Villarreal CF</t>
        </is>
      </c>
      <c r="G7416" s="23" t="inlineStr">
        <is>
          <t>LaLiga</t>
        </is>
      </c>
      <c r="H7416" s="45" t="n">
        <v>0</v>
      </c>
      <c r="I7416" s="22" t="n">
        <v>0</v>
      </c>
      <c r="J7416" s="22" t="n"/>
      <c r="K7416" s="22" t="n"/>
      <c r="L7416" s="24" t="n"/>
      <c r="M7416" s="25" t="n"/>
      <c r="N7416" s="25" t="n"/>
      <c r="O7416" s="25" t="n"/>
      <c r="P7416" s="22" t="n"/>
      <c r="Q7416" s="22" t="n"/>
      <c r="R7416" s="25" t="n"/>
      <c r="S7416" s="23" t="n"/>
      <c r="T7416" s="48" t="n"/>
    </row>
    <row r="7417">
      <c r="A7417" s="44" t="inlineStr">
        <is>
          <t>Rubén Ramos Jr. | Sporting KC | 2026-27</t>
        </is>
      </c>
      <c r="B7417" s="31" t="inlineStr">
        <is>
          <t>Rubén Ramos Jr.</t>
        </is>
      </c>
      <c r="C7417" s="44" t="inlineStr">
        <is>
          <t>2026-27</t>
        </is>
      </c>
      <c r="D7417" s="22" t="n">
        <v>19</v>
      </c>
      <c r="E7417" s="44" t="inlineStr">
        <is>
          <t>MC</t>
        </is>
      </c>
      <c r="F7417" s="23" t="inlineStr">
        <is>
          <t>Sporting KC</t>
        </is>
      </c>
      <c r="G7417" s="23" t="inlineStr">
        <is>
          <t>MLS</t>
        </is>
      </c>
      <c r="H7417" s="45" t="n">
        <v>218</v>
      </c>
      <c r="I7417" s="22" t="n">
        <v>9</v>
      </c>
      <c r="J7417" s="22" t="n">
        <v>1</v>
      </c>
      <c r="K7417" s="22" t="n">
        <v>0</v>
      </c>
      <c r="L7417" s="24" t="n"/>
      <c r="M7417" s="25" t="n"/>
      <c r="N7417" s="25" t="n">
        <v>66.35866200044222</v>
      </c>
      <c r="O7417" s="25" t="n">
        <v>59.03464236278462</v>
      </c>
      <c r="P7417" s="22" t="n">
        <v>54.30232693405815</v>
      </c>
      <c r="Q7417" s="22" t="n">
        <v>70.08531380351683</v>
      </c>
      <c r="R7417" s="25" t="n"/>
      <c r="S7417" s="23" t="n"/>
      <c r="T7417" s="48" t="n"/>
    </row>
    <row r="7418">
      <c r="A7418" s="44" t="inlineStr">
        <is>
          <t>Rubén Sánchez | Elche CF | 2026-27</t>
        </is>
      </c>
      <c r="B7418" s="31" t="inlineStr">
        <is>
          <t>Rubén Sánchez</t>
        </is>
      </c>
      <c r="C7418" s="44" t="inlineStr">
        <is>
          <t>2026-27</t>
        </is>
      </c>
      <c r="D7418" s="22" t="n">
        <v>25</v>
      </c>
      <c r="E7418" s="44" t="inlineStr">
        <is>
          <t>LD</t>
        </is>
      </c>
      <c r="F7418" s="23" t="inlineStr">
        <is>
          <t>Elche CF</t>
        </is>
      </c>
      <c r="G7418" s="23" t="inlineStr">
        <is>
          <t>LaLiga</t>
        </is>
      </c>
      <c r="H7418" s="45" t="n">
        <v>89</v>
      </c>
      <c r="I7418" s="22" t="n">
        <v>3</v>
      </c>
      <c r="J7418" s="22" t="n">
        <v>0</v>
      </c>
      <c r="K7418" s="22" t="n">
        <v>0</v>
      </c>
      <c r="L7418" s="24" t="n"/>
      <c r="M7418" s="25" t="n"/>
      <c r="N7418" s="25" t="n">
        <v>74.88032825593646</v>
      </c>
      <c r="O7418" s="25" t="n">
        <v>58.11737560940606</v>
      </c>
      <c r="P7418" s="22" t="n"/>
      <c r="Q7418" s="22" t="n">
        <v>90.36527429673873</v>
      </c>
      <c r="R7418" s="25" t="n"/>
      <c r="S7418" s="23" t="n"/>
      <c r="T7418" s="48" t="n"/>
    </row>
    <row r="7419">
      <c r="A7419" s="44" t="inlineStr">
        <is>
          <t>Rubén Vargas | Sevilla FC | 2026-27</t>
        </is>
      </c>
      <c r="B7419" s="31" t="inlineStr">
        <is>
          <t>Rubén Vargas</t>
        </is>
      </c>
      <c r="C7419" s="44" t="inlineStr">
        <is>
          <t>2026-27</t>
        </is>
      </c>
      <c r="D7419" s="22" t="n">
        <v>28</v>
      </c>
      <c r="E7419" s="44" t="inlineStr">
        <is>
          <t>EI</t>
        </is>
      </c>
      <c r="F7419" s="23" t="inlineStr">
        <is>
          <t>Sevilla FC</t>
        </is>
      </c>
      <c r="G7419" s="23" t="inlineStr">
        <is>
          <t>LaLiga</t>
        </is>
      </c>
      <c r="H7419" s="45" t="n">
        <v>20</v>
      </c>
      <c r="I7419" s="22" t="n">
        <v>1</v>
      </c>
      <c r="J7419" s="22" t="n">
        <v>0</v>
      </c>
      <c r="K7419" s="22" t="n">
        <v>0</v>
      </c>
      <c r="L7419" s="24" t="n"/>
      <c r="M7419" s="25" t="n"/>
      <c r="N7419" s="25" t="n">
        <v>74.51877720176222</v>
      </c>
      <c r="O7419" s="25" t="n"/>
      <c r="P7419" s="22" t="n"/>
      <c r="Q7419" s="22" t="n">
        <v>91.50276850865465</v>
      </c>
      <c r="R7419" s="25" t="n"/>
      <c r="S7419" s="23" t="inlineStr">
        <is>
          <t>Extremo a pierna cambiada</t>
        </is>
      </c>
      <c r="T7419" s="48" t="n"/>
    </row>
    <row r="7420">
      <c r="A7420" s="44" t="inlineStr">
        <is>
          <t>Rudi Almeida | Famalicão | 2026-27</t>
        </is>
      </c>
      <c r="B7420" s="31" t="inlineStr">
        <is>
          <t>Rudi Almeida</t>
        </is>
      </c>
      <c r="C7420" s="44" t="inlineStr">
        <is>
          <t>2026-27</t>
        </is>
      </c>
      <c r="D7420" s="22" t="n">
        <v>21</v>
      </c>
      <c r="E7420" s="44" t="inlineStr">
        <is>
          <t>DC</t>
        </is>
      </c>
      <c r="F7420" s="23" t="inlineStr">
        <is>
          <t>Famalicão</t>
        </is>
      </c>
      <c r="G7420" s="23" t="inlineStr">
        <is>
          <t>Portugal</t>
        </is>
      </c>
      <c r="H7420" s="45" t="n">
        <v>70</v>
      </c>
      <c r="I7420" s="22" t="n">
        <v>3</v>
      </c>
      <c r="J7420" s="22" t="n">
        <v>1</v>
      </c>
      <c r="K7420" s="22" t="n">
        <v>0</v>
      </c>
      <c r="L7420" s="24" t="n"/>
      <c r="M7420" s="25" t="n"/>
      <c r="N7420" s="25" t="n">
        <v>70.22415806707451</v>
      </c>
      <c r="O7420" s="25" t="n">
        <v>69.73960168205049</v>
      </c>
      <c r="P7420" s="22" t="n"/>
      <c r="Q7420" s="22" t="n">
        <v>77.71048235555597</v>
      </c>
      <c r="R7420" s="25" t="n"/>
      <c r="S7420" s="23" t="inlineStr">
        <is>
          <t>Delantero de área</t>
        </is>
      </c>
      <c r="T7420" s="48" t="n"/>
    </row>
    <row r="7421">
      <c r="A7421" s="44" t="inlineStr">
        <is>
          <t>Rudi Molotnikov | Hibernian | 2026-27</t>
        </is>
      </c>
      <c r="B7421" s="31" t="inlineStr">
        <is>
          <t>Rudi Molotnikov</t>
        </is>
      </c>
      <c r="C7421" s="44" t="inlineStr">
        <is>
          <t>2026-27</t>
        </is>
      </c>
      <c r="D7421" s="22" t="n">
        <v>20</v>
      </c>
      <c r="E7421" s="44" t="inlineStr">
        <is>
          <t>MC</t>
        </is>
      </c>
      <c r="F7421" s="23" t="inlineStr">
        <is>
          <t>Hibernian</t>
        </is>
      </c>
      <c r="G7421" s="23" t="inlineStr">
        <is>
          <t>Scottish Premiership</t>
        </is>
      </c>
      <c r="H7421" s="45" t="n">
        <v>158</v>
      </c>
      <c r="I7421" s="22" t="n">
        <v>3</v>
      </c>
      <c r="J7421" s="22" t="n">
        <v>0</v>
      </c>
      <c r="K7421" s="22" t="n">
        <v>0</v>
      </c>
      <c r="L7421" s="24" t="n"/>
      <c r="M7421" s="25" t="n"/>
      <c r="N7421" s="25" t="n">
        <v>64.48745068549593</v>
      </c>
      <c r="O7421" s="25" t="n">
        <v>43.50761720068693</v>
      </c>
      <c r="P7421" s="22" t="n"/>
      <c r="Q7421" s="22" t="n">
        <v>67.50017335522351</v>
      </c>
      <c r="R7421" s="25" t="n"/>
      <c r="S7421" s="23" t="n"/>
      <c r="T7421" s="48" t="n"/>
    </row>
    <row r="7422">
      <c r="A7422" s="44" t="inlineStr">
        <is>
          <t>Rudy Matondo | Paris FC | 2026-27</t>
        </is>
      </c>
      <c r="B7422" s="31" t="inlineStr">
        <is>
          <t>Rudy Matondo</t>
        </is>
      </c>
      <c r="C7422" s="44" t="inlineStr">
        <is>
          <t>2026-27</t>
        </is>
      </c>
      <c r="D7422" s="22" t="n">
        <v>18</v>
      </c>
      <c r="E7422" s="44" t="inlineStr">
        <is>
          <t>MC</t>
        </is>
      </c>
      <c r="F7422" s="23" t="inlineStr">
        <is>
          <t>Paris FC</t>
        </is>
      </c>
      <c r="G7422" s="23" t="inlineStr">
        <is>
          <t>Ligue 1</t>
        </is>
      </c>
      <c r="H7422" s="45" t="n">
        <v>149</v>
      </c>
      <c r="I7422" s="22" t="n">
        <v>5</v>
      </c>
      <c r="J7422" s="22" t="n">
        <v>0</v>
      </c>
      <c r="K7422" s="22" t="n">
        <v>0</v>
      </c>
      <c r="L7422" s="24" t="n"/>
      <c r="M7422" s="25" t="n"/>
      <c r="N7422" s="25" t="n">
        <v>73.15120093756343</v>
      </c>
      <c r="O7422" s="25" t="n">
        <v>63.04792687414219</v>
      </c>
      <c r="P7422" s="22" t="n"/>
      <c r="Q7422" s="22" t="n">
        <v>86.28339989222503</v>
      </c>
      <c r="R7422" s="25" t="n"/>
      <c r="S7422" s="23" t="inlineStr">
        <is>
          <t>Enganche / creador</t>
        </is>
      </c>
      <c r="T7422" s="48" t="n"/>
    </row>
    <row r="7423">
      <c r="A7423" s="44" t="inlineStr">
        <is>
          <t>Rui Modesto | Vancouver | 2026-27</t>
        </is>
      </c>
      <c r="B7423" s="31" t="inlineStr">
        <is>
          <t>Rui Modesto</t>
        </is>
      </c>
      <c r="C7423" s="44" t="inlineStr">
        <is>
          <t>2026-27</t>
        </is>
      </c>
      <c r="D7423" s="22" t="n">
        <v>26</v>
      </c>
      <c r="E7423" s="44" t="inlineStr">
        <is>
          <t>MC</t>
        </is>
      </c>
      <c r="F7423" s="23" t="inlineStr">
        <is>
          <t>Vancouver</t>
        </is>
      </c>
      <c r="G7423" s="23" t="inlineStr">
        <is>
          <t>MLS</t>
        </is>
      </c>
      <c r="H7423" s="45" t="n">
        <v>45</v>
      </c>
      <c r="I7423" s="22" t="n">
        <v>1</v>
      </c>
      <c r="J7423" s="22" t="n">
        <v>0</v>
      </c>
      <c r="K7423" s="22" t="n">
        <v>0</v>
      </c>
      <c r="L7423" s="24" t="n"/>
      <c r="M7423" s="25" t="n"/>
      <c r="N7423" s="25" t="n">
        <v>66.07581277729324</v>
      </c>
      <c r="O7423" s="25" t="n"/>
      <c r="P7423" s="22" t="n"/>
      <c r="Q7423" s="22" t="n">
        <v>70.75499814141088</v>
      </c>
      <c r="R7423" s="25" t="n"/>
      <c r="S7423" s="23" t="n"/>
      <c r="T7423" s="48" t="n"/>
    </row>
    <row r="7424">
      <c r="A7424" s="44" t="inlineStr">
        <is>
          <t>Ruslan Malinovskyi | Trabzonspor | 2026-27</t>
        </is>
      </c>
      <c r="B7424" s="31" t="inlineStr">
        <is>
          <t>Ruslan Malinovskyi</t>
        </is>
      </c>
      <c r="C7424" s="44" t="inlineStr">
        <is>
          <t>2026-27</t>
        </is>
      </c>
      <c r="D7424" s="22" t="n">
        <v>33</v>
      </c>
      <c r="E7424" s="44" t="inlineStr">
        <is>
          <t>MC</t>
        </is>
      </c>
      <c r="F7424" s="23" t="inlineStr">
        <is>
          <t>Trabzonspor</t>
        </is>
      </c>
      <c r="G7424" s="23" t="inlineStr">
        <is>
          <t>Süper Lig</t>
        </is>
      </c>
      <c r="H7424" s="45" t="n">
        <v>223</v>
      </c>
      <c r="I7424" s="22" t="n">
        <v>4</v>
      </c>
      <c r="J7424" s="22" t="n">
        <v>0</v>
      </c>
      <c r="K7424" s="22" t="n">
        <v>0</v>
      </c>
      <c r="L7424" s="24" t="n"/>
      <c r="M7424" s="25" t="n"/>
      <c r="N7424" s="25" t="n">
        <v>68.09687147591428</v>
      </c>
      <c r="O7424" s="25" t="n">
        <v>49.46427096313499</v>
      </c>
      <c r="P7424" s="22" t="n"/>
      <c r="Q7424" s="22" t="n">
        <v>74.00201734367587</v>
      </c>
      <c r="R7424" s="25" t="n"/>
      <c r="S7424" s="23" t="n"/>
      <c r="T7424" s="48" t="n"/>
    </row>
    <row r="7425">
      <c r="A7425" s="44" t="inlineStr">
        <is>
          <t>Ryan Augusto | Bragantino | 2026-27</t>
        </is>
      </c>
      <c r="B7425" s="31" t="inlineStr">
        <is>
          <t>Ryan Augusto</t>
        </is>
      </c>
      <c r="C7425" s="44" t="inlineStr">
        <is>
          <t>2026-27</t>
        </is>
      </c>
      <c r="D7425" s="22" t="n">
        <v>19</v>
      </c>
      <c r="E7425" s="44" t="inlineStr">
        <is>
          <t>DFC</t>
        </is>
      </c>
      <c r="F7425" s="23" t="inlineStr">
        <is>
          <t>Bragantino</t>
        </is>
      </c>
      <c r="G7425" s="23" t="inlineStr">
        <is>
          <t>Brasileirão</t>
        </is>
      </c>
      <c r="H7425" s="45" t="n">
        <v>329</v>
      </c>
      <c r="I7425" s="22" t="n">
        <v>7</v>
      </c>
      <c r="J7425" s="22" t="n">
        <v>0</v>
      </c>
      <c r="K7425" s="22" t="n">
        <v>1</v>
      </c>
      <c r="L7425" s="24" t="n"/>
      <c r="M7425" s="25" t="n"/>
      <c r="N7425" s="25" t="n">
        <v>71.23495385774645</v>
      </c>
      <c r="O7425" s="25" t="n">
        <v>55.64463549574683</v>
      </c>
      <c r="P7425" s="22" t="n"/>
      <c r="Q7425" s="22" t="n">
        <v>78.84634356691696</v>
      </c>
      <c r="R7425" s="25" t="n"/>
      <c r="S7425" s="23" t="n"/>
      <c r="T7425" s="48" t="n"/>
    </row>
    <row r="7426">
      <c r="A7426" s="44" t="inlineStr">
        <is>
          <t>Ryan Christie | AFC Bournemouth | 2026-27</t>
        </is>
      </c>
      <c r="B7426" s="31" t="inlineStr">
        <is>
          <t>Ryan Christie</t>
        </is>
      </c>
      <c r="C7426" s="44" t="inlineStr">
        <is>
          <t>2026-27</t>
        </is>
      </c>
      <c r="D7426" s="22" t="n">
        <v>31</v>
      </c>
      <c r="E7426" s="44" t="inlineStr">
        <is>
          <t>MC</t>
        </is>
      </c>
      <c r="F7426" s="23" t="inlineStr">
        <is>
          <t>AFC Bournemouth</t>
        </is>
      </c>
      <c r="G7426" s="23" t="inlineStr">
        <is>
          <t>Premier</t>
        </is>
      </c>
      <c r="H7426" s="45" t="n">
        <v>220</v>
      </c>
      <c r="I7426" s="22" t="n">
        <v>6</v>
      </c>
      <c r="J7426" s="22" t="n">
        <v>3</v>
      </c>
      <c r="K7426" s="22" t="n">
        <v>0</v>
      </c>
      <c r="L7426" s="24" t="n"/>
      <c r="M7426" s="25" t="n"/>
      <c r="N7426" s="25" t="n">
        <v>77.02681443270868</v>
      </c>
      <c r="O7426" s="25" t="n">
        <v>68.38491449151167</v>
      </c>
      <c r="P7426" s="22" t="n"/>
      <c r="Q7426" s="22" t="n">
        <v>93.26651495705346</v>
      </c>
      <c r="R7426" s="25" t="n"/>
      <c r="S7426" s="23" t="inlineStr">
        <is>
          <t>Recuperador</t>
        </is>
      </c>
      <c r="T7426" s="48" t="n"/>
    </row>
    <row r="7427">
      <c r="A7427" s="44" t="inlineStr">
        <is>
          <t>Ryan Fosso | Standard Lieja | 2026-27</t>
        </is>
      </c>
      <c r="B7427" s="31" t="inlineStr">
        <is>
          <t>Ryan Fosso</t>
        </is>
      </c>
      <c r="C7427" s="44" t="inlineStr">
        <is>
          <t>2026-27</t>
        </is>
      </c>
      <c r="D7427" s="22" t="n">
        <v>24</v>
      </c>
      <c r="E7427" s="44" t="inlineStr">
        <is>
          <t>MC</t>
        </is>
      </c>
      <c r="F7427" s="23" t="inlineStr">
        <is>
          <t>Standard Lieja</t>
        </is>
      </c>
      <c r="G7427" s="23" t="inlineStr">
        <is>
          <t>Liga Belga</t>
        </is>
      </c>
      <c r="H7427" s="45" t="n">
        <v>368</v>
      </c>
      <c r="I7427" s="22" t="n">
        <v>11</v>
      </c>
      <c r="J7427" s="22" t="n">
        <v>1</v>
      </c>
      <c r="K7427" s="22" t="n">
        <v>0</v>
      </c>
      <c r="L7427" s="24" t="n"/>
      <c r="M7427" s="25" t="n"/>
      <c r="N7427" s="25" t="n">
        <v>70.41829045210929</v>
      </c>
      <c r="O7427" s="25" t="n">
        <v>62.74453931712626</v>
      </c>
      <c r="P7427" s="22" t="n">
        <v>61.52893439335678</v>
      </c>
      <c r="Q7427" s="22" t="n">
        <v>72.62546955881963</v>
      </c>
      <c r="R7427" s="25" t="n"/>
      <c r="S7427" s="23" t="n"/>
      <c r="T7427" s="48" t="n"/>
    </row>
    <row r="7428">
      <c r="A7428" s="44" t="inlineStr">
        <is>
          <t>Ryan Francisco | São Paulo | 2026-27</t>
        </is>
      </c>
      <c r="B7428" s="31" t="inlineStr">
        <is>
          <t>Ryan Francisco</t>
        </is>
      </c>
      <c r="C7428" s="44" t="inlineStr">
        <is>
          <t>2026-27</t>
        </is>
      </c>
      <c r="D7428" s="22" t="n">
        <v>19</v>
      </c>
      <c r="E7428" s="44" t="inlineStr">
        <is>
          <t>DC</t>
        </is>
      </c>
      <c r="F7428" s="23" t="inlineStr">
        <is>
          <t>São Paulo</t>
        </is>
      </c>
      <c r="G7428" s="23" t="inlineStr">
        <is>
          <t>Brasileirão</t>
        </is>
      </c>
      <c r="H7428" s="45" t="n">
        <v>38</v>
      </c>
      <c r="I7428" s="22" t="n">
        <v>2</v>
      </c>
      <c r="J7428" s="22" t="n">
        <v>0</v>
      </c>
      <c r="K7428" s="22" t="n">
        <v>0</v>
      </c>
      <c r="L7428" s="24" t="n"/>
      <c r="M7428" s="25" t="n"/>
      <c r="N7428" s="25" t="n">
        <v>70.13336725114827</v>
      </c>
      <c r="O7428" s="25" t="n"/>
      <c r="P7428" s="22" t="n"/>
      <c r="Q7428" s="22" t="n">
        <v>81.05354688494138</v>
      </c>
      <c r="R7428" s="25" t="n"/>
      <c r="S7428" s="23" t="inlineStr">
        <is>
          <t>Delantero de área</t>
        </is>
      </c>
      <c r="T7428" s="48" t="n"/>
    </row>
    <row r="7429">
      <c r="A7429" s="44" t="inlineStr">
        <is>
          <t>Ryan Guilherme | Rio Ave | 2026-27</t>
        </is>
      </c>
      <c r="B7429" s="31" t="inlineStr">
        <is>
          <t>Ryan Guilherme</t>
        </is>
      </c>
      <c r="C7429" s="44" t="inlineStr">
        <is>
          <t>2026-27</t>
        </is>
      </c>
      <c r="D7429" s="22" t="n">
        <v>23</v>
      </c>
      <c r="E7429" s="44" t="inlineStr">
        <is>
          <t>MC</t>
        </is>
      </c>
      <c r="F7429" s="23" t="inlineStr">
        <is>
          <t>Rio Ave</t>
        </is>
      </c>
      <c r="G7429" s="23" t="inlineStr">
        <is>
          <t>Portugal</t>
        </is>
      </c>
      <c r="H7429" s="45" t="n">
        <v>26</v>
      </c>
      <c r="I7429" s="22" t="n">
        <v>1</v>
      </c>
      <c r="J7429" s="22" t="n">
        <v>0</v>
      </c>
      <c r="K7429" s="22" t="n">
        <v>0</v>
      </c>
      <c r="L7429" s="24" t="n"/>
      <c r="M7429" s="25" t="n"/>
      <c r="N7429" s="25" t="n">
        <v>69.97032574472482</v>
      </c>
      <c r="O7429" s="25" t="n"/>
      <c r="P7429" s="22" t="n"/>
      <c r="Q7429" s="22" t="n">
        <v>79.30454532485834</v>
      </c>
      <c r="R7429" s="25" t="n"/>
      <c r="S7429" s="23" t="n"/>
      <c r="T7429" s="48" t="n"/>
    </row>
    <row r="7430">
      <c r="A7430" s="44" t="inlineStr">
        <is>
          <t>Ryan McAidoo | Man. City | 2026-27</t>
        </is>
      </c>
      <c r="B7430" s="31" t="inlineStr">
        <is>
          <t>Ryan McAidoo</t>
        </is>
      </c>
      <c r="C7430" s="44" t="inlineStr">
        <is>
          <t>2026-27</t>
        </is>
      </c>
      <c r="D7430" s="22" t="n">
        <v>18</v>
      </c>
      <c r="E7430" s="44" t="inlineStr">
        <is>
          <t>ED</t>
        </is>
      </c>
      <c r="F7430" s="23" t="inlineStr">
        <is>
          <t>Man. City</t>
        </is>
      </c>
      <c r="G7430" s="23" t="inlineStr">
        <is>
          <t>Premier</t>
        </is>
      </c>
      <c r="H7430" s="45" t="n">
        <v>56</v>
      </c>
      <c r="I7430" s="22" t="n">
        <v>3</v>
      </c>
      <c r="J7430" s="22" t="n">
        <v>1</v>
      </c>
      <c r="K7430" s="22" t="n">
        <v>0</v>
      </c>
      <c r="L7430" s="24" t="n"/>
      <c r="M7430" s="25" t="n"/>
      <c r="N7430" s="25" t="n">
        <v>76.40684772494203</v>
      </c>
      <c r="O7430" s="25" t="n">
        <v>87.10888947704115</v>
      </c>
      <c r="P7430" s="22" t="n"/>
      <c r="Q7430" s="22" t="n">
        <v>90.99469347045421</v>
      </c>
      <c r="R7430" s="25" t="n"/>
      <c r="S7430" s="23" t="inlineStr">
        <is>
          <t>Extremo a pierna cambiada</t>
        </is>
      </c>
      <c r="T7430" s="48" t="n"/>
    </row>
    <row r="7431">
      <c r="A7431" s="44" t="inlineStr">
        <is>
          <t>Ryan Metu | FC Groningen | 2026-27</t>
        </is>
      </c>
      <c r="B7431" s="31" t="inlineStr">
        <is>
          <t>Ryan Metu</t>
        </is>
      </c>
      <c r="C7431" s="44" t="inlineStr">
        <is>
          <t>2026-27</t>
        </is>
      </c>
      <c r="D7431" s="22" t="n">
        <v>18</v>
      </c>
      <c r="E7431" s="44" t="inlineStr">
        <is>
          <t>EI</t>
        </is>
      </c>
      <c r="F7431" s="23" t="inlineStr">
        <is>
          <t>FC Groningen</t>
        </is>
      </c>
      <c r="G7431" s="23" t="inlineStr">
        <is>
          <t>Eredivisie</t>
        </is>
      </c>
      <c r="H7431" s="45" t="n">
        <v>9</v>
      </c>
      <c r="I7431" s="22" t="n">
        <v>1</v>
      </c>
      <c r="J7431" s="22" t="n">
        <v>0</v>
      </c>
      <c r="K7431" s="22" t="n">
        <v>0</v>
      </c>
      <c r="L7431" s="24" t="n"/>
      <c r="M7431" s="25" t="n"/>
      <c r="N7431" s="25" t="n">
        <v>69.24373943435771</v>
      </c>
      <c r="O7431" s="25" t="n"/>
      <c r="P7431" s="22" t="n"/>
      <c r="Q7431" s="22" t="n">
        <v>78.2797736017779</v>
      </c>
      <c r="R7431" s="25" t="n"/>
      <c r="S7431" s="23" t="n"/>
      <c r="T7431" s="48" t="n"/>
    </row>
    <row r="7432">
      <c r="A7432" s="44" t="inlineStr">
        <is>
          <t>Ryan Sailor | Seattle Sounders | 2026-27</t>
        </is>
      </c>
      <c r="B7432" s="31" t="inlineStr">
        <is>
          <t>Ryan Sailor</t>
        </is>
      </c>
      <c r="C7432" s="44" t="inlineStr">
        <is>
          <t>2026-27</t>
        </is>
      </c>
      <c r="D7432" s="22" t="n">
        <v>25</v>
      </c>
      <c r="E7432" s="44" t="inlineStr">
        <is>
          <t>DFC</t>
        </is>
      </c>
      <c r="F7432" s="23" t="inlineStr">
        <is>
          <t>Seattle Sounders</t>
        </is>
      </c>
      <c r="G7432" s="23" t="inlineStr">
        <is>
          <t>MLS</t>
        </is>
      </c>
      <c r="H7432" s="45" t="n">
        <v>164</v>
      </c>
      <c r="I7432" s="22" t="n">
        <v>3</v>
      </c>
      <c r="J7432" s="22" t="n">
        <v>0</v>
      </c>
      <c r="K7432" s="22" t="n">
        <v>0</v>
      </c>
      <c r="L7432" s="24" t="n"/>
      <c r="M7432" s="25" t="n"/>
      <c r="N7432" s="25" t="n">
        <v>66.33010484571237</v>
      </c>
      <c r="O7432" s="25" t="n">
        <v>43.12784963409608</v>
      </c>
      <c r="P7432" s="22" t="n"/>
      <c r="Q7432" s="22" t="n">
        <v>72.68376417578909</v>
      </c>
      <c r="R7432" s="25" t="n"/>
      <c r="S7432" s="23" t="n"/>
      <c r="T7432" s="48" t="n"/>
    </row>
    <row r="7433">
      <c r="A7433" s="44" t="inlineStr">
        <is>
          <t>Ryan Sessegnon | Fulham | 2026-27</t>
        </is>
      </c>
      <c r="B7433" s="31" t="inlineStr">
        <is>
          <t>Ryan Sessegnon</t>
        </is>
      </c>
      <c r="C7433" s="44" t="inlineStr">
        <is>
          <t>2026-27</t>
        </is>
      </c>
      <c r="D7433" s="22" t="n">
        <v>26</v>
      </c>
      <c r="E7433" s="44" t="inlineStr">
        <is>
          <t>LI</t>
        </is>
      </c>
      <c r="F7433" s="23" t="inlineStr">
        <is>
          <t>Fulham</t>
        </is>
      </c>
      <c r="G7433" s="23" t="inlineStr">
        <is>
          <t>Premier</t>
        </is>
      </c>
      <c r="H7433" s="45" t="n">
        <v>140</v>
      </c>
      <c r="I7433" s="22" t="n">
        <v>4</v>
      </c>
      <c r="J7433" s="22" t="n">
        <v>0</v>
      </c>
      <c r="K7433" s="22" t="n">
        <v>1</v>
      </c>
      <c r="L7433" s="24" t="n"/>
      <c r="M7433" s="25" t="n"/>
      <c r="N7433" s="25" t="n">
        <v>76.42373011559025</v>
      </c>
      <c r="O7433" s="25" t="n">
        <v>84.60578197449776</v>
      </c>
      <c r="P7433" s="22" t="n"/>
      <c r="Q7433" s="22" t="n">
        <v>89.35367919503956</v>
      </c>
      <c r="R7433" s="25" t="n"/>
      <c r="S7433" s="23" t="n"/>
      <c r="T7433" s="48" t="n"/>
    </row>
    <row r="7434">
      <c r="A7434" s="44" t="inlineStr">
        <is>
          <t>Ryan van de Pavert | Cambuur | 2026-27</t>
        </is>
      </c>
      <c r="B7434" s="31" t="inlineStr">
        <is>
          <t>Ryan van de Pavert</t>
        </is>
      </c>
      <c r="C7434" s="44" t="inlineStr">
        <is>
          <t>2026-27</t>
        </is>
      </c>
      <c r="D7434" s="22" t="n">
        <v>20</v>
      </c>
      <c r="E7434" s="44" t="inlineStr">
        <is>
          <t>LD</t>
        </is>
      </c>
      <c r="F7434" s="23" t="inlineStr">
        <is>
          <t>Cambuur</t>
        </is>
      </c>
      <c r="G7434" s="23" t="inlineStr">
        <is>
          <t>Eredivisie</t>
        </is>
      </c>
      <c r="H7434" s="45" t="n">
        <v>45</v>
      </c>
      <c r="I7434" s="22" t="n">
        <v>1</v>
      </c>
      <c r="J7434" s="22" t="n">
        <v>0</v>
      </c>
      <c r="K7434" s="22" t="n">
        <v>0</v>
      </c>
      <c r="L7434" s="24" t="n"/>
      <c r="M7434" s="25" t="n"/>
      <c r="N7434" s="25" t="n">
        <v>68.71074464403048</v>
      </c>
      <c r="O7434" s="25" t="n"/>
      <c r="P7434" s="22" t="n"/>
      <c r="Q7434" s="22" t="n">
        <v>77.47092275699565</v>
      </c>
      <c r="R7434" s="25" t="n"/>
      <c r="S7434" s="23" t="n"/>
      <c r="T7434" s="48" t="n"/>
    </row>
    <row r="7435">
      <c r="A7435" s="44" t="inlineStr">
        <is>
          <t>Ryan Yates | Nottingham Forest | 2026-27</t>
        </is>
      </c>
      <c r="B7435" s="31" t="inlineStr">
        <is>
          <t>Ryan Yates</t>
        </is>
      </c>
      <c r="C7435" s="44" t="inlineStr">
        <is>
          <t>2026-27</t>
        </is>
      </c>
      <c r="D7435" s="22" t="n">
        <v>28</v>
      </c>
      <c r="E7435" s="44" t="inlineStr">
        <is>
          <t>MC</t>
        </is>
      </c>
      <c r="F7435" s="23" t="inlineStr">
        <is>
          <t>Nottingham Forest</t>
        </is>
      </c>
      <c r="G7435" s="23" t="inlineStr">
        <is>
          <t>Premier</t>
        </is>
      </c>
      <c r="H7435" s="45" t="n">
        <v>0</v>
      </c>
      <c r="I7435" s="22" t="n">
        <v>0</v>
      </c>
      <c r="J7435" s="22" t="n">
        <v>0</v>
      </c>
      <c r="K7435" s="22" t="n">
        <v>0</v>
      </c>
      <c r="L7435" s="24" t="n"/>
      <c r="M7435" s="25" t="n"/>
      <c r="N7435" s="25" t="n"/>
      <c r="O7435" s="25" t="n"/>
      <c r="P7435" s="22" t="n"/>
      <c r="Q7435" s="22" t="n"/>
      <c r="R7435" s="25" t="n"/>
      <c r="S7435" s="23" t="n"/>
      <c r="T7435" s="48" t="n"/>
    </row>
    <row r="7436">
      <c r="A7436" s="44" t="inlineStr">
        <is>
          <t>Ryoga Kida | Argentinos Jrs | 2026-27</t>
        </is>
      </c>
      <c r="B7436" s="31" t="inlineStr">
        <is>
          <t>Ryoga Kida</t>
        </is>
      </c>
      <c r="C7436" s="44" t="inlineStr">
        <is>
          <t>2026-27</t>
        </is>
      </c>
      <c r="D7436" s="22" t="n">
        <v>21</v>
      </c>
      <c r="E7436" s="44" t="inlineStr">
        <is>
          <t>DC</t>
        </is>
      </c>
      <c r="F7436" s="23" t="inlineStr">
        <is>
          <t>Argentinos Jrs</t>
        </is>
      </c>
      <c r="G7436" s="23" t="inlineStr">
        <is>
          <t>Liga Argentina</t>
        </is>
      </c>
      <c r="H7436" s="45" t="n">
        <v>89</v>
      </c>
      <c r="I7436" s="22" t="n">
        <v>5</v>
      </c>
      <c r="J7436" s="22" t="n">
        <v>1</v>
      </c>
      <c r="K7436" s="22" t="n">
        <v>0</v>
      </c>
      <c r="L7436" s="24" t="n"/>
      <c r="M7436" s="25" t="n"/>
      <c r="N7436" s="25" t="n">
        <v>67.9359621232622</v>
      </c>
      <c r="O7436" s="25" t="n">
        <v>66.55047851761077</v>
      </c>
      <c r="P7436" s="22" t="n"/>
      <c r="Q7436" s="22" t="n">
        <v>73.33708537705952</v>
      </c>
      <c r="R7436" s="25" t="n"/>
      <c r="S7436" s="23" t="inlineStr">
        <is>
          <t>Delantero de área</t>
        </is>
      </c>
      <c r="T7436" s="48" t="n"/>
    </row>
    <row r="7437">
      <c r="A7437" s="44" t="inlineStr">
        <is>
          <t>Ryunosuke Sato | FC Tokyo | 2026-27</t>
        </is>
      </c>
      <c r="B7437" s="31" t="inlineStr">
        <is>
          <t>Ryunosuke Sato</t>
        </is>
      </c>
      <c r="C7437" s="44" t="inlineStr">
        <is>
          <t>2026-27</t>
        </is>
      </c>
      <c r="D7437" s="22" t="n">
        <v>19</v>
      </c>
      <c r="E7437" s="44" t="inlineStr">
        <is>
          <t>EI</t>
        </is>
      </c>
      <c r="F7437" s="23" t="inlineStr">
        <is>
          <t>FC Tokyo</t>
        </is>
      </c>
      <c r="G7437" s="23" t="inlineStr">
        <is>
          <t>—</t>
        </is>
      </c>
      <c r="H7437" s="45" t="n">
        <v>1304</v>
      </c>
      <c r="I7437" s="22" t="n">
        <v>19</v>
      </c>
      <c r="J7437" s="22" t="n">
        <v>6</v>
      </c>
      <c r="K7437" s="22" t="n">
        <v>1</v>
      </c>
      <c r="L7437" s="24" t="n"/>
      <c r="M7437" s="25" t="n"/>
      <c r="N7437" s="25" t="n">
        <v>65.28632529064991</v>
      </c>
      <c r="O7437" s="25" t="n">
        <v>52.92018544900517</v>
      </c>
      <c r="P7437" s="22" t="n">
        <v>45.53959953785056</v>
      </c>
      <c r="Q7437" s="22" t="n">
        <v>66.71681981937007</v>
      </c>
      <c r="R7437" s="25" t="n"/>
      <c r="S7437" s="23" t="n"/>
      <c r="T7437" s="48" t="n"/>
    </row>
    <row r="7438">
      <c r="A7438" s="44" t="inlineStr">
        <is>
          <t>Rémi Himbert | Olympique Lyonnais | 2026-27</t>
        </is>
      </c>
      <c r="B7438" s="31" t="inlineStr">
        <is>
          <t>Rémi Himbert</t>
        </is>
      </c>
      <c r="C7438" s="44" t="inlineStr">
        <is>
          <t>2026-27</t>
        </is>
      </c>
      <c r="D7438" s="22" t="n">
        <v>18</v>
      </c>
      <c r="E7438" s="44" t="inlineStr">
        <is>
          <t>EI</t>
        </is>
      </c>
      <c r="F7438" s="23" t="inlineStr">
        <is>
          <t>Olympique Lyonnais</t>
        </is>
      </c>
      <c r="G7438" s="23" t="inlineStr">
        <is>
          <t>Ligue 1</t>
        </is>
      </c>
      <c r="H7438" s="45" t="n">
        <v>63</v>
      </c>
      <c r="I7438" s="22" t="n">
        <v>1</v>
      </c>
      <c r="J7438" s="22" t="n">
        <v>0</v>
      </c>
      <c r="K7438" s="22" t="n">
        <v>0</v>
      </c>
      <c r="L7438" s="24" t="n"/>
      <c r="M7438" s="25" t="n"/>
      <c r="N7438" s="25" t="n">
        <v>72.51409301954827</v>
      </c>
      <c r="O7438" s="25" t="n"/>
      <c r="P7438" s="22" t="n"/>
      <c r="Q7438" s="22" t="n">
        <v>84.97978055483355</v>
      </c>
      <c r="R7438" s="25" t="n"/>
      <c r="S7438" s="23" t="inlineStr">
        <is>
          <t>Delantero avanzado</t>
        </is>
      </c>
      <c r="T7438" s="48" t="n"/>
    </row>
    <row r="7439">
      <c r="A7439" s="44" t="inlineStr">
        <is>
          <t>Rémy Descamps | Olympique Lyonnais | 2026-27</t>
        </is>
      </c>
      <c r="B7439" s="31" t="inlineStr">
        <is>
          <t>Rémy Descamps</t>
        </is>
      </c>
      <c r="C7439" s="44" t="inlineStr">
        <is>
          <t>2026-27</t>
        </is>
      </c>
      <c r="D7439" s="22" t="n">
        <v>30</v>
      </c>
      <c r="E7439" s="44" t="inlineStr">
        <is>
          <t>POR</t>
        </is>
      </c>
      <c r="F7439" s="23" t="inlineStr">
        <is>
          <t>Olympique Lyonnais</t>
        </is>
      </c>
      <c r="G7439" s="23" t="inlineStr">
        <is>
          <t>Ligue 1</t>
        </is>
      </c>
      <c r="H7439" s="45" t="n">
        <v>180</v>
      </c>
      <c r="I7439" s="22" t="n">
        <v>2</v>
      </c>
      <c r="J7439" s="22" t="n"/>
      <c r="K7439" s="22" t="n"/>
      <c r="L7439" s="24" t="n"/>
      <c r="M7439" s="25" t="n"/>
      <c r="N7439" s="25" t="n">
        <v>74.34688206487158</v>
      </c>
      <c r="O7439" s="25" t="n"/>
      <c r="P7439" s="22" t="n"/>
      <c r="Q7439" s="22" t="n">
        <v>84.49340805571659</v>
      </c>
      <c r="R7439" s="25" t="n"/>
      <c r="S7439" s="23" t="n"/>
      <c r="T7439" s="48" t="n"/>
    </row>
    <row r="7440">
      <c r="A7440" s="44" t="inlineStr">
        <is>
          <t>Rômulo | RB Leipzig | 2026-27</t>
        </is>
      </c>
      <c r="B7440" s="31" t="inlineStr">
        <is>
          <t>Rômulo</t>
        </is>
      </c>
      <c r="C7440" s="44" t="inlineStr">
        <is>
          <t>2026-27</t>
        </is>
      </c>
      <c r="D7440" s="22" t="n">
        <v>24</v>
      </c>
      <c r="E7440" s="44" t="inlineStr">
        <is>
          <t>DC</t>
        </is>
      </c>
      <c r="F7440" s="23" t="inlineStr">
        <is>
          <t>RB Leipzig</t>
        </is>
      </c>
      <c r="G7440" s="23" t="inlineStr">
        <is>
          <t>Bundesliga</t>
        </is>
      </c>
      <c r="H7440" s="45" t="n">
        <v>83</v>
      </c>
      <c r="I7440" s="22" t="n">
        <v>2</v>
      </c>
      <c r="J7440" s="22" t="n">
        <v>1</v>
      </c>
      <c r="K7440" s="22" t="n">
        <v>0</v>
      </c>
      <c r="L7440" s="24" t="n"/>
      <c r="M7440" s="25" t="n"/>
      <c r="N7440" s="25" t="n">
        <v>73.76006854973964</v>
      </c>
      <c r="O7440" s="25" t="n"/>
      <c r="P7440" s="22" t="n"/>
      <c r="Q7440" s="22" t="n">
        <v>90.22803063476955</v>
      </c>
      <c r="R7440" s="25" t="n"/>
      <c r="S7440" s="23" t="inlineStr">
        <is>
          <t>Extremo a pierna cambiada</t>
        </is>
      </c>
      <c r="T7440" s="48" t="n"/>
    </row>
    <row r="7441">
      <c r="A7441" s="44" t="inlineStr">
        <is>
          <t>Rúben Pereira | Académico Viseu | 2026-27</t>
        </is>
      </c>
      <c r="B7441" s="31" t="inlineStr">
        <is>
          <t>Rúben Pereira</t>
        </is>
      </c>
      <c r="C7441" s="44" t="inlineStr">
        <is>
          <t>2026-27</t>
        </is>
      </c>
      <c r="D7441" s="22" t="n">
        <v>28</v>
      </c>
      <c r="E7441" s="44" t="inlineStr">
        <is>
          <t>DFC</t>
        </is>
      </c>
      <c r="F7441" s="23" t="inlineStr">
        <is>
          <t>Académico Viseu</t>
        </is>
      </c>
      <c r="G7441" s="23" t="inlineStr">
        <is>
          <t>Portugal</t>
        </is>
      </c>
      <c r="H7441" s="45" t="n">
        <v>118</v>
      </c>
      <c r="I7441" s="22" t="n">
        <v>2</v>
      </c>
      <c r="J7441" s="22" t="n">
        <v>1</v>
      </c>
      <c r="K7441" s="22" t="n">
        <v>0</v>
      </c>
      <c r="L7441" s="24" t="n"/>
      <c r="M7441" s="25" t="n"/>
      <c r="N7441" s="25" t="n">
        <v>70.40840636952757</v>
      </c>
      <c r="O7441" s="25" t="n"/>
      <c r="P7441" s="22" t="n"/>
      <c r="Q7441" s="22" t="n">
        <v>81.05946299425331</v>
      </c>
      <c r="R7441" s="25" t="n"/>
      <c r="S7441" s="23" t="n"/>
      <c r="T7441" s="48" t="n"/>
    </row>
    <row r="7442">
      <c r="A7442" s="44" t="inlineStr">
        <is>
          <t>Saad Al-Mutairi | Al-Hilal | 2026-27</t>
        </is>
      </c>
      <c r="B7442" s="31" t="inlineStr">
        <is>
          <t>Saad Al-Mutairi</t>
        </is>
      </c>
      <c r="C7442" s="44" t="inlineStr">
        <is>
          <t>2026-27</t>
        </is>
      </c>
      <c r="D7442" s="22" t="n">
        <v>19</v>
      </c>
      <c r="E7442" s="44" t="inlineStr">
        <is>
          <t>DFC</t>
        </is>
      </c>
      <c r="F7442" s="23" t="inlineStr">
        <is>
          <t>Al-Hilal</t>
        </is>
      </c>
      <c r="G7442" s="23" t="inlineStr">
        <is>
          <t>Saudi Pro</t>
        </is>
      </c>
      <c r="H7442" s="45" t="n">
        <v>6</v>
      </c>
      <c r="I7442" s="22" t="n">
        <v>1</v>
      </c>
      <c r="J7442" s="22" t="n">
        <v>0</v>
      </c>
      <c r="K7442" s="22" t="n">
        <v>0</v>
      </c>
      <c r="L7442" s="24" t="n"/>
      <c r="M7442" s="25" t="n"/>
      <c r="N7442" s="25" t="n">
        <v>65.99856206242571</v>
      </c>
      <c r="O7442" s="25" t="n"/>
      <c r="P7442" s="22" t="n"/>
      <c r="Q7442" s="22" t="n">
        <v>70.06237578545752</v>
      </c>
      <c r="R7442" s="25" t="n"/>
      <c r="S7442" s="23" t="n"/>
      <c r="T7442" s="48" t="n"/>
    </row>
    <row r="7443">
      <c r="A7443" s="44" t="inlineStr">
        <is>
          <t>Saad Al-Nasser | Al-Nassr | 2026-27</t>
        </is>
      </c>
      <c r="B7443" s="31" t="inlineStr">
        <is>
          <t>Saad Al-Nasser</t>
        </is>
      </c>
      <c r="C7443" s="44" t="inlineStr">
        <is>
          <t>2026-27</t>
        </is>
      </c>
      <c r="D7443" s="22" t="n">
        <v>25</v>
      </c>
      <c r="E7443" s="44" t="inlineStr">
        <is>
          <t>DFC</t>
        </is>
      </c>
      <c r="F7443" s="23" t="inlineStr">
        <is>
          <t>Al-Nassr</t>
        </is>
      </c>
      <c r="G7443" s="23" t="inlineStr">
        <is>
          <t>Saudi Pro</t>
        </is>
      </c>
      <c r="H7443" s="45" t="n">
        <v>239</v>
      </c>
      <c r="I7443" s="22" t="n">
        <v>5</v>
      </c>
      <c r="J7443" s="22" t="n">
        <v>0</v>
      </c>
      <c r="K7443" s="22" t="n">
        <v>0</v>
      </c>
      <c r="L7443" s="24" t="n"/>
      <c r="M7443" s="25" t="n"/>
      <c r="N7443" s="25" t="n">
        <v>65.86728801906301</v>
      </c>
      <c r="O7443" s="25" t="n">
        <v>50.70879814874127</v>
      </c>
      <c r="P7443" s="22" t="n"/>
      <c r="Q7443" s="22" t="n">
        <v>67.91378263684578</v>
      </c>
      <c r="R7443" s="25" t="n"/>
      <c r="S7443" s="23" t="inlineStr">
        <is>
          <t>Central con salida de balón</t>
        </is>
      </c>
      <c r="T7443" s="48" t="n"/>
    </row>
    <row r="7444">
      <c r="A7444" s="44" t="inlineStr">
        <is>
          <t>Saad Al-Sharfa | Al-Fateh | 2026-27</t>
        </is>
      </c>
      <c r="B7444" s="31" t="inlineStr">
        <is>
          <t>Saad Al-Sharfa</t>
        </is>
      </c>
      <c r="C7444" s="44" t="inlineStr">
        <is>
          <t>2026-27</t>
        </is>
      </c>
      <c r="D7444" s="22" t="n">
        <v>21</v>
      </c>
      <c r="E7444" s="44" t="inlineStr">
        <is>
          <t>DC</t>
        </is>
      </c>
      <c r="F7444" s="23" t="inlineStr">
        <is>
          <t>Al-Fateh</t>
        </is>
      </c>
      <c r="G7444" s="23" t="inlineStr">
        <is>
          <t>Saudi Pro</t>
        </is>
      </c>
      <c r="H7444" s="45" t="n">
        <v>54</v>
      </c>
      <c r="I7444" s="22" t="n">
        <v>6</v>
      </c>
      <c r="J7444" s="22" t="n">
        <v>0</v>
      </c>
      <c r="K7444" s="22" t="n">
        <v>0</v>
      </c>
      <c r="L7444" s="24" t="n"/>
      <c r="M7444" s="25" t="n"/>
      <c r="N7444" s="25" t="n">
        <v>66.0259935289974</v>
      </c>
      <c r="O7444" s="25" t="n">
        <v>46.83049079990398</v>
      </c>
      <c r="P7444" s="22" t="n"/>
      <c r="Q7444" s="22" t="n">
        <v>71.8543416853571</v>
      </c>
      <c r="R7444" s="25" t="n"/>
      <c r="S7444" s="23" t="inlineStr">
        <is>
          <t>Delantero de área</t>
        </is>
      </c>
      <c r="T7444" s="48" t="n"/>
    </row>
    <row r="7445">
      <c r="A7445" s="44" t="inlineStr">
        <is>
          <t>Saba Sazonov | Getafe CF | 2026-27</t>
        </is>
      </c>
      <c r="B7445" s="31" t="inlineStr">
        <is>
          <t>Saba Sazonov</t>
        </is>
      </c>
      <c r="C7445" s="44" t="inlineStr">
        <is>
          <t>2026-27</t>
        </is>
      </c>
      <c r="D7445" s="22" t="n">
        <v>24</v>
      </c>
      <c r="E7445" s="44" t="inlineStr">
        <is>
          <t>DFC</t>
        </is>
      </c>
      <c r="F7445" s="23" t="inlineStr">
        <is>
          <t>Getafe CF</t>
        </is>
      </c>
      <c r="G7445" s="23" t="inlineStr">
        <is>
          <t>LaLiga</t>
        </is>
      </c>
      <c r="H7445" s="45" t="n">
        <v>154</v>
      </c>
      <c r="I7445" s="22" t="n">
        <v>6</v>
      </c>
      <c r="J7445" s="22" t="n">
        <v>0</v>
      </c>
      <c r="K7445" s="22" t="n">
        <v>0</v>
      </c>
      <c r="L7445" s="24" t="n"/>
      <c r="M7445" s="25" t="n"/>
      <c r="N7445" s="25" t="n">
        <v>75.61080015365887</v>
      </c>
      <c r="O7445" s="25" t="n">
        <v>76.72327595448112</v>
      </c>
      <c r="P7445" s="22" t="n"/>
      <c r="Q7445" s="22" t="n">
        <v>90.57409628886208</v>
      </c>
      <c r="R7445" s="25" t="n"/>
      <c r="S7445" s="23" t="inlineStr">
        <is>
          <t>Central con salida de balón</t>
        </is>
      </c>
      <c r="T7445" s="48" t="n"/>
    </row>
    <row r="7446">
      <c r="A7446" s="44" t="inlineStr">
        <is>
          <t>Sabahattin Destici | Gaziantep FK | 2026-27</t>
        </is>
      </c>
      <c r="B7446" s="31" t="inlineStr">
        <is>
          <t>Sabahattin Destici</t>
        </is>
      </c>
      <c r="C7446" s="44" t="inlineStr">
        <is>
          <t>2026-27</t>
        </is>
      </c>
      <c r="D7446" s="22" t="n">
        <v>26</v>
      </c>
      <c r="E7446" s="44" t="inlineStr">
        <is>
          <t>DFC</t>
        </is>
      </c>
      <c r="F7446" s="23" t="inlineStr">
        <is>
          <t>Gaziantep FK</t>
        </is>
      </c>
      <c r="G7446" s="23" t="inlineStr">
        <is>
          <t>Süper Lig</t>
        </is>
      </c>
      <c r="H7446" s="45" t="n">
        <v>4</v>
      </c>
      <c r="I7446" s="22" t="n">
        <v>1</v>
      </c>
      <c r="J7446" s="22" t="n">
        <v>0</v>
      </c>
      <c r="K7446" s="22" t="n">
        <v>0</v>
      </c>
      <c r="L7446" s="24" t="n"/>
      <c r="M7446" s="25" t="n"/>
      <c r="N7446" s="25" t="n">
        <v>67.61159559022204</v>
      </c>
      <c r="O7446" s="25" t="n"/>
      <c r="P7446" s="22" t="n"/>
      <c r="Q7446" s="22" t="n">
        <v>73.2857165418565</v>
      </c>
      <c r="R7446" s="25" t="n"/>
      <c r="S7446" s="23" t="n"/>
      <c r="T7446" s="48" t="n"/>
    </row>
    <row r="7447">
      <c r="A7447" s="44" t="inlineStr">
        <is>
          <t>Sabri Dahal | Al-Hilal | 2026-27</t>
        </is>
      </c>
      <c r="B7447" s="31" t="inlineStr">
        <is>
          <t>Sabri Dahal</t>
        </is>
      </c>
      <c r="C7447" s="44" t="inlineStr">
        <is>
          <t>2026-27</t>
        </is>
      </c>
      <c r="D7447" s="22" t="n">
        <v>18</v>
      </c>
      <c r="E7447" s="44" t="inlineStr">
        <is>
          <t>DC</t>
        </is>
      </c>
      <c r="F7447" s="23" t="inlineStr">
        <is>
          <t>Al-Hilal</t>
        </is>
      </c>
      <c r="G7447" s="23" t="inlineStr">
        <is>
          <t>Saudi Pro</t>
        </is>
      </c>
      <c r="H7447" s="45" t="n">
        <v>79</v>
      </c>
      <c r="I7447" s="22" t="n">
        <v>5</v>
      </c>
      <c r="J7447" s="22" t="n">
        <v>0</v>
      </c>
      <c r="K7447" s="22" t="n">
        <v>0</v>
      </c>
      <c r="L7447" s="24" t="n"/>
      <c r="M7447" s="25" t="n"/>
      <c r="N7447" s="25" t="n">
        <v>66.31154049432939</v>
      </c>
      <c r="O7447" s="25" t="n">
        <v>47.572876867106</v>
      </c>
      <c r="P7447" s="22" t="n"/>
      <c r="Q7447" s="22" t="n">
        <v>69.08838449622287</v>
      </c>
      <c r="R7447" s="25" t="n"/>
      <c r="S7447" s="23" t="inlineStr">
        <is>
          <t>Delantero de área</t>
        </is>
      </c>
      <c r="T7447" s="48" t="n"/>
    </row>
    <row r="7448">
      <c r="A7448" s="44" t="inlineStr">
        <is>
          <t>Sabri Guendouz | Hearts | 2026-27</t>
        </is>
      </c>
      <c r="B7448" s="31" t="inlineStr">
        <is>
          <t>Sabri Guendouz</t>
        </is>
      </c>
      <c r="C7448" s="44" t="inlineStr">
        <is>
          <t>2026-27</t>
        </is>
      </c>
      <c r="D7448" s="22" t="n">
        <v>26</v>
      </c>
      <c r="E7448" s="44" t="inlineStr">
        <is>
          <t>EI</t>
        </is>
      </c>
      <c r="F7448" s="23" t="inlineStr">
        <is>
          <t>Hearts</t>
        </is>
      </c>
      <c r="G7448" s="23" t="inlineStr">
        <is>
          <t>Scottish Premiership</t>
        </is>
      </c>
      <c r="H7448" s="45" t="n">
        <v>399</v>
      </c>
      <c r="I7448" s="22" t="n">
        <v>9</v>
      </c>
      <c r="J7448" s="22" t="n">
        <v>0</v>
      </c>
      <c r="K7448" s="22" t="n">
        <v>2</v>
      </c>
      <c r="L7448" s="24" t="n"/>
      <c r="M7448" s="25" t="n"/>
      <c r="N7448" s="25" t="n">
        <v>66.77826636000688</v>
      </c>
      <c r="O7448" s="25" t="n">
        <v>56.66476203745326</v>
      </c>
      <c r="P7448" s="22" t="n">
        <v>40.33703933235216</v>
      </c>
      <c r="Q7448" s="22" t="n">
        <v>72.45968765658485</v>
      </c>
      <c r="R7448" s="25" t="n"/>
      <c r="S7448" s="23" t="n"/>
      <c r="T7448" s="48" t="n"/>
    </row>
    <row r="7449">
      <c r="A7449" s="44" t="inlineStr">
        <is>
          <t>Safouane Benzahra | AS Mónaco | 2026-27</t>
        </is>
      </c>
      <c r="B7449" s="31" t="inlineStr">
        <is>
          <t>Safouane Benzahra</t>
        </is>
      </c>
      <c r="C7449" s="44" t="inlineStr">
        <is>
          <t>2026-27</t>
        </is>
      </c>
      <c r="D7449" s="22" t="n">
        <v>18</v>
      </c>
      <c r="E7449" s="44" t="inlineStr">
        <is>
          <t>EI</t>
        </is>
      </c>
      <c r="F7449" s="23" t="inlineStr">
        <is>
          <t>AS Mónaco</t>
        </is>
      </c>
      <c r="G7449" s="23" t="inlineStr">
        <is>
          <t>Ligue 1</t>
        </is>
      </c>
      <c r="H7449" s="45" t="n">
        <v>28</v>
      </c>
      <c r="I7449" s="22" t="n">
        <v>3</v>
      </c>
      <c r="J7449" s="22" t="n">
        <v>0</v>
      </c>
      <c r="K7449" s="22" t="n">
        <v>0</v>
      </c>
      <c r="L7449" s="24" t="n"/>
      <c r="M7449" s="25" t="n"/>
      <c r="N7449" s="25" t="n">
        <v>72.17819858475893</v>
      </c>
      <c r="O7449" s="25" t="n">
        <v>48.02513873198232</v>
      </c>
      <c r="P7449" s="22" t="n"/>
      <c r="Q7449" s="22" t="n">
        <v>83.32565901382252</v>
      </c>
      <c r="R7449" s="25" t="n"/>
      <c r="S7449" s="23" t="inlineStr">
        <is>
          <t>Delantero avanzado</t>
        </is>
      </c>
      <c r="T7449" s="48" t="n"/>
    </row>
    <row r="7450">
      <c r="A7450" s="44" t="inlineStr">
        <is>
          <t>Saif Rajab | Al-Taawoun | 2026-27</t>
        </is>
      </c>
      <c r="B7450" s="31" t="inlineStr">
        <is>
          <t>Saif Rajab</t>
        </is>
      </c>
      <c r="C7450" s="44" t="inlineStr">
        <is>
          <t>2026-27</t>
        </is>
      </c>
      <c r="D7450" s="22" t="n">
        <v>21</v>
      </c>
      <c r="E7450" s="44" t="inlineStr">
        <is>
          <t>DC</t>
        </is>
      </c>
      <c r="F7450" s="23" t="inlineStr">
        <is>
          <t>Al-Taawoun</t>
        </is>
      </c>
      <c r="G7450" s="23" t="inlineStr">
        <is>
          <t>Saudi Pro</t>
        </is>
      </c>
      <c r="H7450" s="45" t="n">
        <v>295</v>
      </c>
      <c r="I7450" s="22" t="n">
        <v>7</v>
      </c>
      <c r="J7450" s="22" t="n">
        <v>1</v>
      </c>
      <c r="K7450" s="22" t="n">
        <v>0</v>
      </c>
      <c r="L7450" s="24" t="n"/>
      <c r="M7450" s="25" t="n"/>
      <c r="N7450" s="25" t="n">
        <v>65.46366401211533</v>
      </c>
      <c r="O7450" s="25" t="n">
        <v>44.81812073169006</v>
      </c>
      <c r="P7450" s="22" t="n"/>
      <c r="Q7450" s="22" t="n">
        <v>67.63972947513464</v>
      </c>
      <c r="R7450" s="25" t="n"/>
      <c r="S7450" s="23" t="inlineStr">
        <is>
          <t>Extremo a pierna cambiada</t>
        </is>
      </c>
      <c r="T7450" s="48" t="n"/>
    </row>
    <row r="7451">
      <c r="A7451" s="44" t="inlineStr">
        <is>
          <t>Sal Olivas | Philadelphia | 2026-27</t>
        </is>
      </c>
      <c r="B7451" s="31" t="inlineStr">
        <is>
          <t>Sal Olivas</t>
        </is>
      </c>
      <c r="C7451" s="44" t="inlineStr">
        <is>
          <t>2026-27</t>
        </is>
      </c>
      <c r="D7451" s="22" t="n">
        <v>20</v>
      </c>
      <c r="E7451" s="44" t="inlineStr">
        <is>
          <t>DC</t>
        </is>
      </c>
      <c r="F7451" s="23" t="inlineStr">
        <is>
          <t>Philadelphia</t>
        </is>
      </c>
      <c r="G7451" s="23" t="inlineStr">
        <is>
          <t>MLS</t>
        </is>
      </c>
      <c r="H7451" s="45" t="n">
        <v>52</v>
      </c>
      <c r="I7451" s="22" t="n">
        <v>2</v>
      </c>
      <c r="J7451" s="22" t="n">
        <v>0</v>
      </c>
      <c r="K7451" s="22" t="n">
        <v>1</v>
      </c>
      <c r="L7451" s="24" t="n"/>
      <c r="M7451" s="25" t="n"/>
      <c r="N7451" s="25" t="n">
        <v>66.83405069745228</v>
      </c>
      <c r="O7451" s="25" t="n"/>
      <c r="P7451" s="22" t="n"/>
      <c r="Q7451" s="22" t="n">
        <v>70.0548516480894</v>
      </c>
      <c r="R7451" s="25" t="n"/>
      <c r="S7451" s="23" t="inlineStr">
        <is>
          <t>Delantero de área</t>
        </is>
      </c>
      <c r="T7451" s="48" t="n"/>
    </row>
    <row r="7452">
      <c r="A7452" s="44" t="inlineStr">
        <is>
          <t>Saleh Abu Al-Shamat | Al-Ahli | 2026-27</t>
        </is>
      </c>
      <c r="B7452" s="31" t="inlineStr">
        <is>
          <t>Saleh Abu Al-Shamat</t>
        </is>
      </c>
      <c r="C7452" s="44" t="inlineStr">
        <is>
          <t>2026-27</t>
        </is>
      </c>
      <c r="D7452" s="22" t="n">
        <v>24</v>
      </c>
      <c r="E7452" s="44" t="inlineStr">
        <is>
          <t>MC</t>
        </is>
      </c>
      <c r="F7452" s="23" t="inlineStr">
        <is>
          <t>Al-Ahli</t>
        </is>
      </c>
      <c r="G7452" s="23" t="inlineStr">
        <is>
          <t>Saudi Pro</t>
        </is>
      </c>
      <c r="H7452" s="45" t="n">
        <v>376</v>
      </c>
      <c r="I7452" s="22" t="n">
        <v>10</v>
      </c>
      <c r="J7452" s="22" t="n">
        <v>1</v>
      </c>
      <c r="K7452" s="22" t="n">
        <v>1</v>
      </c>
      <c r="L7452" s="24" t="n"/>
      <c r="M7452" s="25" t="n"/>
      <c r="N7452" s="25" t="n">
        <v>66.95860104514705</v>
      </c>
      <c r="O7452" s="25" t="n">
        <v>54.31009235881838</v>
      </c>
      <c r="P7452" s="22" t="n">
        <v>41.87435331600719</v>
      </c>
      <c r="Q7452" s="22" t="n">
        <v>69.7388447119481</v>
      </c>
      <c r="R7452" s="25" t="n"/>
      <c r="S7452" s="23" t="inlineStr">
        <is>
          <t>Enganche / creador</t>
        </is>
      </c>
      <c r="T7452" s="48" t="n"/>
    </row>
    <row r="7453">
      <c r="A7453" s="44" t="inlineStr">
        <is>
          <t>Saleh Al-Shehri | Al-Ittihad | 2026-27</t>
        </is>
      </c>
      <c r="B7453" s="31" t="inlineStr">
        <is>
          <t>Saleh Al-Shehri</t>
        </is>
      </c>
      <c r="C7453" s="44" t="inlineStr">
        <is>
          <t>2026-27</t>
        </is>
      </c>
      <c r="D7453" s="22" t="n">
        <v>32</v>
      </c>
      <c r="E7453" s="44" t="inlineStr">
        <is>
          <t>DC</t>
        </is>
      </c>
      <c r="F7453" s="23" t="inlineStr">
        <is>
          <t>Al-Ittihad</t>
        </is>
      </c>
      <c r="G7453" s="23" t="inlineStr">
        <is>
          <t>Saudi Pro</t>
        </is>
      </c>
      <c r="H7453" s="45" t="n">
        <v>65</v>
      </c>
      <c r="I7453" s="22" t="n">
        <v>4</v>
      </c>
      <c r="J7453" s="22" t="n">
        <v>0</v>
      </c>
      <c r="K7453" s="22" t="n">
        <v>0</v>
      </c>
      <c r="L7453" s="24" t="n"/>
      <c r="M7453" s="25" t="n"/>
      <c r="N7453" s="25" t="n">
        <v>66.15802794457787</v>
      </c>
      <c r="O7453" s="25" t="n">
        <v>46.15930436752487</v>
      </c>
      <c r="P7453" s="22" t="n"/>
      <c r="Q7453" s="22" t="n">
        <v>67.38621839189589</v>
      </c>
      <c r="R7453" s="25" t="n"/>
      <c r="S7453" s="23" t="inlineStr">
        <is>
          <t>Delantero de área</t>
        </is>
      </c>
      <c r="T7453" s="48" t="n"/>
    </row>
    <row r="7454">
      <c r="A7454" s="44" t="inlineStr">
        <is>
          <t>Salih Uçan | Genclerbirligi | 2026-27</t>
        </is>
      </c>
      <c r="B7454" s="31" t="inlineStr">
        <is>
          <t>Salih Uçan</t>
        </is>
      </c>
      <c r="C7454" s="44" t="inlineStr">
        <is>
          <t>2026-27</t>
        </is>
      </c>
      <c r="D7454" s="22" t="n">
        <v>32</v>
      </c>
      <c r="E7454" s="44" t="inlineStr">
        <is>
          <t>MC</t>
        </is>
      </c>
      <c r="F7454" s="23" t="inlineStr">
        <is>
          <t>Genclerbirligi</t>
        </is>
      </c>
      <c r="G7454" s="23" t="inlineStr">
        <is>
          <t>Süper Lig</t>
        </is>
      </c>
      <c r="H7454" s="45" t="n">
        <v>85</v>
      </c>
      <c r="I7454" s="22" t="n">
        <v>5</v>
      </c>
      <c r="J7454" s="22" t="n">
        <v>0</v>
      </c>
      <c r="K7454" s="22" t="n">
        <v>0</v>
      </c>
      <c r="L7454" s="24" t="n"/>
      <c r="M7454" s="25" t="n"/>
      <c r="N7454" s="25" t="n">
        <v>67.79756651893194</v>
      </c>
      <c r="O7454" s="25" t="n">
        <v>52.91049722739581</v>
      </c>
      <c r="P7454" s="22" t="n"/>
      <c r="Q7454" s="22" t="n">
        <v>74.36474088383213</v>
      </c>
      <c r="R7454" s="25" t="n"/>
      <c r="S7454" s="23" t="n"/>
      <c r="T7454" s="48" t="n"/>
    </row>
    <row r="7455">
      <c r="A7455" s="44" t="inlineStr">
        <is>
          <t>Salim Diakité | Zulte Waregem | 2026-27</t>
        </is>
      </c>
      <c r="B7455" s="31" t="inlineStr">
        <is>
          <t>Salim Diakité</t>
        </is>
      </c>
      <c r="C7455" s="44" t="inlineStr">
        <is>
          <t>2026-27</t>
        </is>
      </c>
      <c r="D7455" s="22" t="n">
        <v>26</v>
      </c>
      <c r="E7455" s="44" t="inlineStr">
        <is>
          <t>DFC</t>
        </is>
      </c>
      <c r="F7455" s="23" t="inlineStr">
        <is>
          <t>Zulte Waregem</t>
        </is>
      </c>
      <c r="G7455" s="23" t="inlineStr">
        <is>
          <t>Liga Belga</t>
        </is>
      </c>
      <c r="H7455" s="45" t="n">
        <v>92</v>
      </c>
      <c r="I7455" s="22" t="n">
        <v>2</v>
      </c>
      <c r="J7455" s="22" t="n">
        <v>0</v>
      </c>
      <c r="K7455" s="22" t="n">
        <v>0</v>
      </c>
      <c r="L7455" s="24" t="n"/>
      <c r="M7455" s="25" t="n"/>
      <c r="N7455" s="25" t="n">
        <v>68.42544195751051</v>
      </c>
      <c r="O7455" s="25" t="n"/>
      <c r="P7455" s="22" t="n"/>
      <c r="Q7455" s="22" t="n">
        <v>76.38144230391175</v>
      </c>
      <c r="R7455" s="25" t="n"/>
      <c r="S7455" s="23" t="n"/>
      <c r="T7455" s="48" t="n"/>
    </row>
    <row r="7456">
      <c r="A7456" s="44" t="inlineStr">
        <is>
          <t>Salim Musah | Werder Bremen | 2026-27</t>
        </is>
      </c>
      <c r="B7456" s="31" t="inlineStr">
        <is>
          <t>Salim Musah</t>
        </is>
      </c>
      <c r="C7456" s="44" t="inlineStr">
        <is>
          <t>2026-27</t>
        </is>
      </c>
      <c r="D7456" s="22" t="n">
        <v>20</v>
      </c>
      <c r="E7456" s="44" t="inlineStr">
        <is>
          <t>DC</t>
        </is>
      </c>
      <c r="F7456" s="23" t="inlineStr">
        <is>
          <t>Werder Bremen</t>
        </is>
      </c>
      <c r="G7456" s="23" t="inlineStr">
        <is>
          <t>Bundesliga</t>
        </is>
      </c>
      <c r="H7456" s="45" t="n">
        <v>54</v>
      </c>
      <c r="I7456" s="22" t="n">
        <v>4</v>
      </c>
      <c r="J7456" s="22" t="n">
        <v>0</v>
      </c>
      <c r="K7456" s="22" t="n">
        <v>0</v>
      </c>
      <c r="L7456" s="24" t="n"/>
      <c r="M7456" s="25" t="n"/>
      <c r="N7456" s="25" t="n">
        <v>73.70191393824152</v>
      </c>
      <c r="O7456" s="25" t="n">
        <v>42.36327669331886</v>
      </c>
      <c r="P7456" s="22" t="n"/>
      <c r="Q7456" s="22" t="n">
        <v>90.08235310006515</v>
      </c>
      <c r="R7456" s="25" t="n"/>
      <c r="S7456" s="23" t="inlineStr">
        <is>
          <t>Delantero avanzado</t>
        </is>
      </c>
      <c r="T7456" s="48" t="n"/>
    </row>
    <row r="7457">
      <c r="A7457" s="44" t="inlineStr">
        <is>
          <t>Salman Al-Matar | Al-Riyadh | 2026-27</t>
        </is>
      </c>
      <c r="B7457" s="31" t="inlineStr">
        <is>
          <t>Salman Al-Matar</t>
        </is>
      </c>
      <c r="C7457" s="44" t="inlineStr">
        <is>
          <t>2026-27</t>
        </is>
      </c>
      <c r="D7457" s="22" t="n">
        <v>21</v>
      </c>
      <c r="E7457" s="44" t="inlineStr">
        <is>
          <t>DC</t>
        </is>
      </c>
      <c r="F7457" s="23" t="inlineStr">
        <is>
          <t>Al-Riyadh</t>
        </is>
      </c>
      <c r="G7457" s="23" t="inlineStr">
        <is>
          <t>Saudi Pro</t>
        </is>
      </c>
      <c r="H7457" s="45" t="n">
        <v>2</v>
      </c>
      <c r="I7457" s="22" t="n">
        <v>2</v>
      </c>
      <c r="J7457" s="22" t="n">
        <v>0</v>
      </c>
      <c r="K7457" s="22" t="n">
        <v>0</v>
      </c>
      <c r="L7457" s="24" t="n"/>
      <c r="M7457" s="25" t="n"/>
      <c r="N7457" s="25" t="n">
        <v>66.00844191972017</v>
      </c>
      <c r="O7457" s="25" t="n"/>
      <c r="P7457" s="22" t="n"/>
      <c r="Q7457" s="22" t="n">
        <v>71.50115230510978</v>
      </c>
      <c r="R7457" s="25" t="n"/>
      <c r="S7457" s="23" t="inlineStr">
        <is>
          <t>Delantero de área</t>
        </is>
      </c>
      <c r="T7457" s="48" t="n"/>
    </row>
    <row r="7458">
      <c r="A7458" s="44" t="inlineStr">
        <is>
          <t>Salvi Esquivel | Atlético Madrid | 2026-27</t>
        </is>
      </c>
      <c r="B7458" s="31" t="inlineStr">
        <is>
          <t>Salvi Esquivel</t>
        </is>
      </c>
      <c r="C7458" s="44" t="inlineStr">
        <is>
          <t>2026-27</t>
        </is>
      </c>
      <c r="D7458" s="22" t="n">
        <v>20</v>
      </c>
      <c r="E7458" s="44" t="inlineStr">
        <is>
          <t>POR</t>
        </is>
      </c>
      <c r="F7458" s="23" t="inlineStr">
        <is>
          <t>Atlético Madrid</t>
        </is>
      </c>
      <c r="G7458" s="23" t="inlineStr">
        <is>
          <t>LaLiga</t>
        </is>
      </c>
      <c r="H7458" s="45" t="n">
        <v>0</v>
      </c>
      <c r="I7458" s="22" t="n">
        <v>0</v>
      </c>
      <c r="J7458" s="22" t="n"/>
      <c r="K7458" s="22" t="n"/>
      <c r="L7458" s="24" t="n"/>
      <c r="M7458" s="25" t="n"/>
      <c r="N7458" s="25" t="n"/>
      <c r="O7458" s="25" t="n"/>
      <c r="P7458" s="22" t="n"/>
      <c r="Q7458" s="22" t="n"/>
      <c r="R7458" s="25" t="n"/>
      <c r="S7458" s="23" t="n"/>
      <c r="T7458" s="48" t="n"/>
    </row>
    <row r="7459">
      <c r="A7459" s="44" t="inlineStr">
        <is>
          <t>Sam Adekugbe | Vancouver | 2026-27</t>
        </is>
      </c>
      <c r="B7459" s="31" t="inlineStr">
        <is>
          <t>Sam Adekugbe</t>
        </is>
      </c>
      <c r="C7459" s="44" t="inlineStr">
        <is>
          <t>2026-27</t>
        </is>
      </c>
      <c r="D7459" s="22" t="n">
        <v>29</v>
      </c>
      <c r="E7459" s="44" t="inlineStr">
        <is>
          <t>LI</t>
        </is>
      </c>
      <c r="F7459" s="23" t="inlineStr">
        <is>
          <t>Vancouver</t>
        </is>
      </c>
      <c r="G7459" s="23" t="inlineStr">
        <is>
          <t>MLS</t>
        </is>
      </c>
      <c r="H7459" s="45" t="n">
        <v>251</v>
      </c>
      <c r="I7459" s="22" t="n">
        <v>9</v>
      </c>
      <c r="J7459" s="22" t="n">
        <v>0</v>
      </c>
      <c r="K7459" s="22" t="n">
        <v>0</v>
      </c>
      <c r="L7459" s="24" t="n"/>
      <c r="M7459" s="25" t="n"/>
      <c r="N7459" s="25" t="n">
        <v>65.94193255706043</v>
      </c>
      <c r="O7459" s="25" t="n">
        <v>52.175748100698</v>
      </c>
      <c r="P7459" s="22" t="n">
        <v>45.33953639301362</v>
      </c>
      <c r="Q7459" s="22" t="n">
        <v>69.70813357419975</v>
      </c>
      <c r="R7459" s="25" t="n"/>
      <c r="S7459" s="23" t="n"/>
      <c r="T7459" s="48" t="n"/>
    </row>
    <row r="7460">
      <c r="A7460" s="44" t="inlineStr">
        <is>
          <t>Sam Amissah | Estoril | 2026-27</t>
        </is>
      </c>
      <c r="B7460" s="31" t="inlineStr">
        <is>
          <t>Sam Amissah</t>
        </is>
      </c>
      <c r="C7460" s="44" t="inlineStr">
        <is>
          <t>2026-27</t>
        </is>
      </c>
      <c r="D7460" s="22" t="n">
        <v>19</v>
      </c>
      <c r="E7460" s="44" t="inlineStr">
        <is>
          <t>DFC</t>
        </is>
      </c>
      <c r="F7460" s="23" t="inlineStr">
        <is>
          <t>Estoril</t>
        </is>
      </c>
      <c r="G7460" s="23" t="inlineStr">
        <is>
          <t>Portugal</t>
        </is>
      </c>
      <c r="H7460" s="45" t="n">
        <v>25</v>
      </c>
      <c r="I7460" s="22" t="n">
        <v>1</v>
      </c>
      <c r="J7460" s="22" t="n">
        <v>0</v>
      </c>
      <c r="K7460" s="22" t="n">
        <v>0</v>
      </c>
      <c r="L7460" s="24" t="n"/>
      <c r="M7460" s="25" t="n"/>
      <c r="N7460" s="25" t="n">
        <v>70.1631500362449</v>
      </c>
      <c r="O7460" s="25" t="n"/>
      <c r="P7460" s="22" t="n"/>
      <c r="Q7460" s="22" t="n">
        <v>80.74807076436099</v>
      </c>
      <c r="R7460" s="25" t="n"/>
      <c r="S7460" s="23" t="n"/>
      <c r="T7460" s="48" t="n"/>
    </row>
    <row r="7461">
      <c r="A7461" s="44" t="inlineStr">
        <is>
          <t>Sam de Grand | Lommel SK | 2026-27</t>
        </is>
      </c>
      <c r="B7461" s="31" t="inlineStr">
        <is>
          <t>Sam de Grand</t>
        </is>
      </c>
      <c r="C7461" s="44" t="inlineStr">
        <is>
          <t>2026-27</t>
        </is>
      </c>
      <c r="D7461" s="22" t="n">
        <v>21</v>
      </c>
      <c r="E7461" s="44" t="inlineStr">
        <is>
          <t>DFC</t>
        </is>
      </c>
      <c r="F7461" s="23" t="inlineStr">
        <is>
          <t>Lommel SK</t>
        </is>
      </c>
      <c r="G7461" s="23" t="inlineStr">
        <is>
          <t>Liga Belga</t>
        </is>
      </c>
      <c r="H7461" s="45" t="n">
        <v>116</v>
      </c>
      <c r="I7461" s="22" t="n">
        <v>2</v>
      </c>
      <c r="J7461" s="22" t="n">
        <v>0</v>
      </c>
      <c r="K7461" s="22" t="n">
        <v>0</v>
      </c>
      <c r="L7461" s="24" t="n"/>
      <c r="M7461" s="25" t="n"/>
      <c r="N7461" s="25" t="n">
        <v>68.38000229149404</v>
      </c>
      <c r="O7461" s="25" t="n"/>
      <c r="P7461" s="22" t="n"/>
      <c r="Q7461" s="22" t="n">
        <v>78.43087163383733</v>
      </c>
      <c r="R7461" s="25" t="n"/>
      <c r="S7461" s="23" t="n"/>
      <c r="T7461" s="48" t="n"/>
    </row>
    <row r="7462">
      <c r="A7462" s="44" t="inlineStr">
        <is>
          <t>Sam Johnstone | Celtic | 2026-27</t>
        </is>
      </c>
      <c r="B7462" s="31" t="inlineStr">
        <is>
          <t>Sam Johnstone</t>
        </is>
      </c>
      <c r="C7462" s="44" t="inlineStr">
        <is>
          <t>2026-27</t>
        </is>
      </c>
      <c r="D7462" s="22" t="n">
        <v>33</v>
      </c>
      <c r="E7462" s="44" t="inlineStr">
        <is>
          <t>POR</t>
        </is>
      </c>
      <c r="F7462" s="23" t="inlineStr">
        <is>
          <t>Celtic</t>
        </is>
      </c>
      <c r="G7462" s="23" t="inlineStr">
        <is>
          <t>Scottish Premiership</t>
        </is>
      </c>
      <c r="H7462" s="45" t="n">
        <v>180</v>
      </c>
      <c r="I7462" s="22" t="n">
        <v>2</v>
      </c>
      <c r="J7462" s="22" t="n"/>
      <c r="K7462" s="22" t="n"/>
      <c r="L7462" s="24" t="n"/>
      <c r="M7462" s="25" t="n"/>
      <c r="N7462" s="25" t="n">
        <v>66.55045316384125</v>
      </c>
      <c r="O7462" s="25" t="n"/>
      <c r="P7462" s="22" t="n"/>
      <c r="Q7462" s="22" t="n">
        <v>68.91650241882814</v>
      </c>
      <c r="R7462" s="25" t="n"/>
      <c r="S7462" s="23" t="n"/>
      <c r="T7462" s="48" t="n"/>
    </row>
    <row r="7463">
      <c r="A7463" s="44" t="inlineStr">
        <is>
          <t>Sam Lammers | Twente | 2026-27</t>
        </is>
      </c>
      <c r="B7463" s="31" t="inlineStr">
        <is>
          <t>Sam Lammers</t>
        </is>
      </c>
      <c r="C7463" s="44" t="inlineStr">
        <is>
          <t>2026-27</t>
        </is>
      </c>
      <c r="D7463" s="22" t="n">
        <v>29</v>
      </c>
      <c r="E7463" s="44" t="inlineStr">
        <is>
          <t>DC</t>
        </is>
      </c>
      <c r="F7463" s="23" t="inlineStr">
        <is>
          <t>Twente</t>
        </is>
      </c>
      <c r="G7463" s="23" t="inlineStr">
        <is>
          <t>Eredivisie</t>
        </is>
      </c>
      <c r="H7463" s="45" t="n">
        <v>95</v>
      </c>
      <c r="I7463" s="22" t="n">
        <v>4</v>
      </c>
      <c r="J7463" s="22" t="n">
        <v>0</v>
      </c>
      <c r="K7463" s="22" t="n">
        <v>0</v>
      </c>
      <c r="L7463" s="24" t="n"/>
      <c r="M7463" s="25" t="n"/>
      <c r="N7463" s="25" t="n">
        <v>69.11598851339656</v>
      </c>
      <c r="O7463" s="25" t="n">
        <v>43.19337600683527</v>
      </c>
      <c r="P7463" s="22" t="n"/>
      <c r="Q7463" s="22" t="n">
        <v>77.70241650397548</v>
      </c>
      <c r="R7463" s="25" t="n"/>
      <c r="S7463" s="23" t="inlineStr">
        <is>
          <t>Delantero de área</t>
        </is>
      </c>
      <c r="T7463" s="48" t="n"/>
    </row>
    <row r="7464">
      <c r="A7464" s="44" t="inlineStr">
        <is>
          <t>Sam Vines | San Diego | 2026-27</t>
        </is>
      </c>
      <c r="B7464" s="31" t="inlineStr">
        <is>
          <t>Sam Vines</t>
        </is>
      </c>
      <c r="C7464" s="44" t="inlineStr">
        <is>
          <t>2026-27</t>
        </is>
      </c>
      <c r="D7464" s="22" t="n">
        <v>27</v>
      </c>
      <c r="E7464" s="44" t="inlineStr">
        <is>
          <t>DFC</t>
        </is>
      </c>
      <c r="F7464" s="23" t="inlineStr">
        <is>
          <t>San Diego</t>
        </is>
      </c>
      <c r="G7464" s="23" t="inlineStr">
        <is>
          <t>MLS</t>
        </is>
      </c>
      <c r="H7464" s="45" t="n">
        <v>174</v>
      </c>
      <c r="I7464" s="22" t="n">
        <v>5</v>
      </c>
      <c r="J7464" s="22" t="n">
        <v>0</v>
      </c>
      <c r="K7464" s="22" t="n">
        <v>0</v>
      </c>
      <c r="L7464" s="24" t="n"/>
      <c r="M7464" s="25" t="n"/>
      <c r="N7464" s="25" t="n">
        <v>66.58790649869611</v>
      </c>
      <c r="O7464" s="25" t="n">
        <v>52.98864800528445</v>
      </c>
      <c r="P7464" s="22" t="n"/>
      <c r="Q7464" s="22" t="n">
        <v>69.52173592818518</v>
      </c>
      <c r="R7464" s="25" t="n"/>
      <c r="S7464" s="23" t="n"/>
      <c r="T7464" s="48" t="n"/>
    </row>
    <row r="7465">
      <c r="A7465" s="44" t="inlineStr">
        <is>
          <t>Samba Konaté | RB Leipzig | 2026-27</t>
        </is>
      </c>
      <c r="B7465" s="31" t="inlineStr">
        <is>
          <t>Samba Konaté</t>
        </is>
      </c>
      <c r="C7465" s="44" t="inlineStr">
        <is>
          <t>2026-27</t>
        </is>
      </c>
      <c r="D7465" s="22" t="n">
        <v>17</v>
      </c>
      <c r="E7465" s="44" t="inlineStr">
        <is>
          <t>DC</t>
        </is>
      </c>
      <c r="F7465" s="23" t="inlineStr">
        <is>
          <t>RB Leipzig</t>
        </is>
      </c>
      <c r="G7465" s="23" t="inlineStr">
        <is>
          <t>Bundesliga</t>
        </is>
      </c>
      <c r="H7465" s="45" t="n">
        <v>12</v>
      </c>
      <c r="I7465" s="22" t="n">
        <v>2</v>
      </c>
      <c r="J7465" s="22" t="n">
        <v>0</v>
      </c>
      <c r="K7465" s="22" t="n">
        <v>0</v>
      </c>
      <c r="L7465" s="24" t="n"/>
      <c r="M7465" s="25" t="n"/>
      <c r="N7465" s="25" t="n">
        <v>73.5696709673193</v>
      </c>
      <c r="O7465" s="25" t="n"/>
      <c r="P7465" s="22" t="n"/>
      <c r="Q7465" s="22" t="n">
        <v>88.91416376550782</v>
      </c>
      <c r="R7465" s="25" t="n"/>
      <c r="S7465" s="23" t="inlineStr">
        <is>
          <t>Extremo a pierna cambiada</t>
        </is>
      </c>
      <c r="T7465" s="48" t="n"/>
    </row>
    <row r="7466">
      <c r="A7466" s="44" t="inlineStr">
        <is>
          <t>Samet Akaydin | Trabzonspor | 2026-27</t>
        </is>
      </c>
      <c r="B7466" s="31" t="inlineStr">
        <is>
          <t>Samet Akaydin</t>
        </is>
      </c>
      <c r="C7466" s="44" t="inlineStr">
        <is>
          <t>2026-27</t>
        </is>
      </c>
      <c r="D7466" s="22" t="n">
        <v>32</v>
      </c>
      <c r="E7466" s="44" t="inlineStr">
        <is>
          <t>DFC</t>
        </is>
      </c>
      <c r="F7466" s="23" t="inlineStr">
        <is>
          <t>Trabzonspor</t>
        </is>
      </c>
      <c r="G7466" s="23" t="inlineStr">
        <is>
          <t>Süper Lig</t>
        </is>
      </c>
      <c r="H7466" s="45" t="n">
        <v>33</v>
      </c>
      <c r="I7466" s="22" t="n">
        <v>2</v>
      </c>
      <c r="J7466" s="22" t="n">
        <v>0</v>
      </c>
      <c r="K7466" s="22" t="n">
        <v>0</v>
      </c>
      <c r="L7466" s="24" t="n"/>
      <c r="M7466" s="25" t="n"/>
      <c r="N7466" s="25" t="n">
        <v>67.73449076742024</v>
      </c>
      <c r="O7466" s="25" t="n"/>
      <c r="P7466" s="22" t="n"/>
      <c r="Q7466" s="22" t="n">
        <v>75.60801679743265</v>
      </c>
      <c r="R7466" s="25" t="n"/>
      <c r="S7466" s="23" t="n"/>
      <c r="T7466" s="48" t="n"/>
    </row>
    <row r="7467">
      <c r="A7467" s="44" t="inlineStr">
        <is>
          <t>Sami Al-Najei | Al-Nassr | 2026-27</t>
        </is>
      </c>
      <c r="B7467" s="31" t="inlineStr">
        <is>
          <t>Sami Al-Najei</t>
        </is>
      </c>
      <c r="C7467" s="44" t="inlineStr">
        <is>
          <t>2026-27</t>
        </is>
      </c>
      <c r="D7467" s="22" t="n">
        <v>29</v>
      </c>
      <c r="E7467" s="44" t="inlineStr">
        <is>
          <t>MC</t>
        </is>
      </c>
      <c r="F7467" s="23" t="inlineStr">
        <is>
          <t>Al-Nassr</t>
        </is>
      </c>
      <c r="G7467" s="23" t="inlineStr">
        <is>
          <t>Saudi Pro</t>
        </is>
      </c>
      <c r="H7467" s="45" t="n">
        <v>60</v>
      </c>
      <c r="I7467" s="22" t="n">
        <v>6</v>
      </c>
      <c r="J7467" s="22" t="n">
        <v>0</v>
      </c>
      <c r="K7467" s="22" t="n">
        <v>1</v>
      </c>
      <c r="L7467" s="24" t="n"/>
      <c r="M7467" s="25" t="n"/>
      <c r="N7467" s="25" t="n">
        <v>66.49348514025628</v>
      </c>
      <c r="O7467" s="25" t="n">
        <v>74.32167297451312</v>
      </c>
      <c r="P7467" s="22" t="n"/>
      <c r="Q7467" s="22" t="n">
        <v>68.72880121797265</v>
      </c>
      <c r="R7467" s="25" t="n"/>
      <c r="S7467" s="23" t="n"/>
      <c r="T7467" s="48" t="n"/>
    </row>
    <row r="7468">
      <c r="A7468" s="44" t="inlineStr">
        <is>
          <t>Sami Ouaissa | NEC Nijmegen | 2026-27</t>
        </is>
      </c>
      <c r="B7468" s="31" t="inlineStr">
        <is>
          <t>Sami Ouaissa</t>
        </is>
      </c>
      <c r="C7468" s="44" t="inlineStr">
        <is>
          <t>2026-27</t>
        </is>
      </c>
      <c r="D7468" s="22" t="n">
        <v>21</v>
      </c>
      <c r="E7468" s="44" t="inlineStr">
        <is>
          <t>ED</t>
        </is>
      </c>
      <c r="F7468" s="23" t="inlineStr">
        <is>
          <t>NEC Nijmegen</t>
        </is>
      </c>
      <c r="G7468" s="23" t="inlineStr">
        <is>
          <t>Eredivisie</t>
        </is>
      </c>
      <c r="H7468" s="45" t="n">
        <v>179</v>
      </c>
      <c r="I7468" s="22" t="n">
        <v>3</v>
      </c>
      <c r="J7468" s="22" t="n">
        <v>0</v>
      </c>
      <c r="K7468" s="22" t="n">
        <v>0</v>
      </c>
      <c r="L7468" s="24" t="n"/>
      <c r="M7468" s="25" t="n"/>
      <c r="N7468" s="25" t="n">
        <v>69.45388827053625</v>
      </c>
      <c r="O7468" s="25" t="n">
        <v>43.77119337809251</v>
      </c>
      <c r="P7468" s="22" t="n"/>
      <c r="Q7468" s="22" t="n">
        <v>79.06927634346332</v>
      </c>
      <c r="R7468" s="25" t="n"/>
      <c r="S7468" s="23" t="n"/>
      <c r="T7468" s="48" t="n"/>
    </row>
    <row r="7469">
      <c r="A7469" s="44" t="inlineStr">
        <is>
          <t>Samir El Mourabet | Estrasburgo | 2026-27</t>
        </is>
      </c>
      <c r="B7469" s="31" t="inlineStr">
        <is>
          <t>Samir El Mourabet</t>
        </is>
      </c>
      <c r="C7469" s="44" t="inlineStr">
        <is>
          <t>2026-27</t>
        </is>
      </c>
      <c r="D7469" s="22" t="n">
        <v>20</v>
      </c>
      <c r="E7469" s="44" t="inlineStr">
        <is>
          <t>MC</t>
        </is>
      </c>
      <c r="F7469" s="23" t="inlineStr">
        <is>
          <t>Estrasburgo</t>
        </is>
      </c>
      <c r="G7469" s="23" t="inlineStr">
        <is>
          <t>Ligue 1</t>
        </is>
      </c>
      <c r="H7469" s="45" t="n">
        <v>135</v>
      </c>
      <c r="I7469" s="22" t="n">
        <v>3</v>
      </c>
      <c r="J7469" s="22" t="n">
        <v>0</v>
      </c>
      <c r="K7469" s="22" t="n">
        <v>0</v>
      </c>
      <c r="L7469" s="24" t="n"/>
      <c r="M7469" s="25" t="n"/>
      <c r="N7469" s="25" t="n">
        <v>71.77124236400104</v>
      </c>
      <c r="O7469" s="25" t="n">
        <v>39.23191004930043</v>
      </c>
      <c r="P7469" s="22" t="n"/>
      <c r="Q7469" s="22" t="n">
        <v>85.93986623772989</v>
      </c>
      <c r="R7469" s="25" t="n"/>
      <c r="S7469" s="23" t="inlineStr">
        <is>
          <t>Ancla</t>
        </is>
      </c>
      <c r="T7469" s="48" t="n"/>
    </row>
    <row r="7470">
      <c r="A7470" s="44" t="inlineStr">
        <is>
          <t>Samu Aghehowa | FC Porto | 2026-27</t>
        </is>
      </c>
      <c r="B7470" s="31" t="inlineStr">
        <is>
          <t>Samu Aghehowa</t>
        </is>
      </c>
      <c r="C7470" s="44" t="inlineStr">
        <is>
          <t>2026-27</t>
        </is>
      </c>
      <c r="D7470" s="22" t="n">
        <v>22</v>
      </c>
      <c r="E7470" s="44" t="inlineStr">
        <is>
          <t>DC</t>
        </is>
      </c>
      <c r="F7470" s="23" t="inlineStr">
        <is>
          <t>FC Porto</t>
        </is>
      </c>
      <c r="G7470" s="23" t="inlineStr">
        <is>
          <t>Portugal</t>
        </is>
      </c>
      <c r="H7470" s="45" t="n">
        <v>5</v>
      </c>
      <c r="I7470" s="22" t="n">
        <v>1</v>
      </c>
      <c r="J7470" s="22" t="n">
        <v>0</v>
      </c>
      <c r="K7470" s="22" t="n">
        <v>0</v>
      </c>
      <c r="L7470" s="24" t="n"/>
      <c r="M7470" s="25" t="n"/>
      <c r="N7470" s="25" t="n">
        <v>70.0626091012261</v>
      </c>
      <c r="O7470" s="25" t="n"/>
      <c r="P7470" s="22" t="n"/>
      <c r="Q7470" s="22" t="n">
        <v>81.81818181818181</v>
      </c>
      <c r="R7470" s="25" t="n"/>
      <c r="S7470" s="23" t="inlineStr">
        <is>
          <t>Delantero de área</t>
        </is>
      </c>
      <c r="T7470" s="48" t="n"/>
    </row>
    <row r="7471">
      <c r="A7471" s="44" t="inlineStr">
        <is>
          <t>Samuel Akere | Wisła Płock | 2026-27</t>
        </is>
      </c>
      <c r="B7471" s="31" t="inlineStr">
        <is>
          <t>Samuel Akere</t>
        </is>
      </c>
      <c r="C7471" s="44" t="inlineStr">
        <is>
          <t>2026-27</t>
        </is>
      </c>
      <c r="D7471" s="22" t="n">
        <v>22</v>
      </c>
      <c r="E7471" s="44" t="inlineStr">
        <is>
          <t>DC</t>
        </is>
      </c>
      <c r="F7471" s="23" t="inlineStr">
        <is>
          <t>Wisła Płock</t>
        </is>
      </c>
      <c r="G7471" s="23" t="inlineStr">
        <is>
          <t>Ekstraklasa</t>
        </is>
      </c>
      <c r="H7471" s="45" t="n">
        <v>112</v>
      </c>
      <c r="I7471" s="22" t="n">
        <v>3</v>
      </c>
      <c r="J7471" s="22" t="n">
        <v>1</v>
      </c>
      <c r="K7471" s="22" t="n">
        <v>0</v>
      </c>
      <c r="L7471" s="24" t="n"/>
      <c r="M7471" s="25" t="n"/>
      <c r="N7471" s="25" t="n">
        <v>65.03719312714699</v>
      </c>
      <c r="O7471" s="25" t="n">
        <v>58.12134541685258</v>
      </c>
      <c r="P7471" s="22" t="n"/>
      <c r="Q7471" s="22" t="n">
        <v>65.66661313295913</v>
      </c>
      <c r="R7471" s="25" t="n"/>
      <c r="S7471" s="23" t="inlineStr">
        <is>
          <t>Delantero de área</t>
        </is>
      </c>
      <c r="T7471" s="48" t="n"/>
    </row>
    <row r="7472">
      <c r="A7472" s="44" t="inlineStr">
        <is>
          <t>Samuel Alves | Rio Ave | 2026-27</t>
        </is>
      </c>
      <c r="B7472" s="31" t="inlineStr">
        <is>
          <t>Samuel Alves</t>
        </is>
      </c>
      <c r="C7472" s="44" t="inlineStr">
        <is>
          <t>2026-27</t>
        </is>
      </c>
      <c r="D7472" s="22" t="n">
        <v>18</v>
      </c>
      <c r="E7472" s="44" t="inlineStr">
        <is>
          <t>DC</t>
        </is>
      </c>
      <c r="F7472" s="23" t="inlineStr">
        <is>
          <t>Rio Ave</t>
        </is>
      </c>
      <c r="G7472" s="23" t="inlineStr">
        <is>
          <t>Portugal</t>
        </is>
      </c>
      <c r="H7472" s="45" t="n">
        <v>7</v>
      </c>
      <c r="I7472" s="22" t="n">
        <v>1</v>
      </c>
      <c r="J7472" s="22" t="n">
        <v>0</v>
      </c>
      <c r="K7472" s="22" t="n">
        <v>0</v>
      </c>
      <c r="L7472" s="24" t="n"/>
      <c r="M7472" s="25" t="n"/>
      <c r="N7472" s="25" t="n">
        <v>70.0122471672923</v>
      </c>
      <c r="O7472" s="25" t="n"/>
      <c r="P7472" s="22" t="n"/>
      <c r="Q7472" s="22" t="n">
        <v>81.62963902654754</v>
      </c>
      <c r="R7472" s="25" t="n"/>
      <c r="S7472" s="23" t="inlineStr">
        <is>
          <t>Delantero de área</t>
        </is>
      </c>
      <c r="T7472" s="48" t="n"/>
    </row>
    <row r="7473">
      <c r="A7473" s="44" t="inlineStr">
        <is>
          <t>Samuel Amo-Ameyaw | Estrasburgo | 2026-27</t>
        </is>
      </c>
      <c r="B7473" s="31" t="inlineStr">
        <is>
          <t>Samuel Amo-Ameyaw</t>
        </is>
      </c>
      <c r="C7473" s="44" t="inlineStr">
        <is>
          <t>2026-27</t>
        </is>
      </c>
      <c r="D7473" s="22" t="n">
        <v>20</v>
      </c>
      <c r="E7473" s="44" t="inlineStr">
        <is>
          <t>ED</t>
        </is>
      </c>
      <c r="F7473" s="23" t="inlineStr">
        <is>
          <t>Estrasburgo</t>
        </is>
      </c>
      <c r="G7473" s="23" t="inlineStr">
        <is>
          <t>Ligue 1</t>
        </is>
      </c>
      <c r="H7473" s="45" t="n">
        <v>141</v>
      </c>
      <c r="I7473" s="22" t="n">
        <v>5</v>
      </c>
      <c r="J7473" s="22" t="n">
        <v>2</v>
      </c>
      <c r="K7473" s="22" t="n">
        <v>0</v>
      </c>
      <c r="L7473" s="24" t="n"/>
      <c r="M7473" s="25" t="n"/>
      <c r="N7473" s="25" t="n">
        <v>72.40262702986722</v>
      </c>
      <c r="O7473" s="25" t="n">
        <v>50.61215563209372</v>
      </c>
      <c r="P7473" s="22" t="n"/>
      <c r="Q7473" s="22" t="n">
        <v>86.73137019215275</v>
      </c>
      <c r="R7473" s="25" t="n"/>
      <c r="S7473" s="23" t="inlineStr">
        <is>
          <t>Delantero avanzado</t>
        </is>
      </c>
      <c r="T7473" s="48" t="n"/>
    </row>
    <row r="7474">
      <c r="A7474" s="44" t="inlineStr">
        <is>
          <t>Samuel Bamba | Marítimo | 2026-27</t>
        </is>
      </c>
      <c r="B7474" s="31" t="inlineStr">
        <is>
          <t>Samuel Bamba</t>
        </is>
      </c>
      <c r="C7474" s="44" t="inlineStr">
        <is>
          <t>2026-27</t>
        </is>
      </c>
      <c r="D7474" s="22" t="n">
        <v>22</v>
      </c>
      <c r="E7474" s="44" t="inlineStr">
        <is>
          <t>DC</t>
        </is>
      </c>
      <c r="F7474" s="23" t="inlineStr">
        <is>
          <t>Marítimo</t>
        </is>
      </c>
      <c r="G7474" s="23" t="inlineStr">
        <is>
          <t>Portugal</t>
        </is>
      </c>
      <c r="H7474" s="45" t="n">
        <v>127</v>
      </c>
      <c r="I7474" s="22" t="n">
        <v>6</v>
      </c>
      <c r="J7474" s="22" t="n">
        <v>0</v>
      </c>
      <c r="K7474" s="22" t="n">
        <v>0</v>
      </c>
      <c r="L7474" s="24" t="n"/>
      <c r="M7474" s="25" t="n"/>
      <c r="N7474" s="25" t="n">
        <v>69.92256758027341</v>
      </c>
      <c r="O7474" s="25" t="n">
        <v>42.6029825554898</v>
      </c>
      <c r="P7474" s="22" t="n"/>
      <c r="Q7474" s="22" t="n">
        <v>79.62947612923546</v>
      </c>
      <c r="R7474" s="25" t="n"/>
      <c r="S7474" s="23" t="inlineStr">
        <is>
          <t>Delantero completo</t>
        </is>
      </c>
      <c r="T7474" s="48" t="n"/>
    </row>
    <row r="7475">
      <c r="A7475" s="44" t="inlineStr">
        <is>
          <t>Samuel Gueulette | La Louvière | 2026-27</t>
        </is>
      </c>
      <c r="B7475" s="31" t="inlineStr">
        <is>
          <t>Samuel Gueulette</t>
        </is>
      </c>
      <c r="C7475" s="44" t="inlineStr">
        <is>
          <t>2026-27</t>
        </is>
      </c>
      <c r="D7475" s="22" t="n">
        <v>26</v>
      </c>
      <c r="E7475" s="44" t="inlineStr">
        <is>
          <t>MC</t>
        </is>
      </c>
      <c r="F7475" s="23" t="inlineStr">
        <is>
          <t>La Louvière</t>
        </is>
      </c>
      <c r="G7475" s="23" t="inlineStr">
        <is>
          <t>Liga Belga</t>
        </is>
      </c>
      <c r="H7475" s="45" t="n">
        <v>29</v>
      </c>
      <c r="I7475" s="22" t="n">
        <v>2</v>
      </c>
      <c r="J7475" s="22" t="n">
        <v>0</v>
      </c>
      <c r="K7475" s="22" t="n">
        <v>1</v>
      </c>
      <c r="L7475" s="24" t="n"/>
      <c r="M7475" s="25" t="n"/>
      <c r="N7475" s="25" t="n">
        <v>68.42556497023456</v>
      </c>
      <c r="O7475" s="25" t="n"/>
      <c r="P7475" s="22" t="n"/>
      <c r="Q7475" s="22" t="n">
        <v>74.67549635388275</v>
      </c>
      <c r="R7475" s="25" t="n"/>
      <c r="S7475" s="23" t="n"/>
      <c r="T7475" s="48" t="n"/>
    </row>
    <row r="7476">
      <c r="A7476" s="44" t="inlineStr">
        <is>
          <t>Samuel Mbangula | Bologna | 2026-27</t>
        </is>
      </c>
      <c r="B7476" s="31" t="inlineStr">
        <is>
          <t>Samuel Mbangula</t>
        </is>
      </c>
      <c r="C7476" s="44" t="inlineStr">
        <is>
          <t>2026-27</t>
        </is>
      </c>
      <c r="D7476" s="22" t="n">
        <v>22</v>
      </c>
      <c r="E7476" s="44" t="inlineStr">
        <is>
          <t>EI</t>
        </is>
      </c>
      <c r="F7476" s="23" t="inlineStr">
        <is>
          <t>Bologna</t>
        </is>
      </c>
      <c r="G7476" s="23" t="inlineStr">
        <is>
          <t>Serie A</t>
        </is>
      </c>
      <c r="H7476" s="45" t="n">
        <v>57</v>
      </c>
      <c r="I7476" s="22" t="n">
        <v>3</v>
      </c>
      <c r="J7476" s="22" t="n">
        <v>0</v>
      </c>
      <c r="K7476" s="22" t="n">
        <v>0</v>
      </c>
      <c r="L7476" s="24" t="n"/>
      <c r="M7476" s="25" t="n"/>
      <c r="N7476" s="25" t="n">
        <v>73.70977562143787</v>
      </c>
      <c r="O7476" s="25" t="n">
        <v>50.73621291155227</v>
      </c>
      <c r="P7476" s="22" t="n"/>
      <c r="Q7476" s="22" t="n">
        <v>84.89485373953242</v>
      </c>
      <c r="R7476" s="25" t="n"/>
      <c r="S7476" s="23" t="inlineStr">
        <is>
          <t>Extremo a pierna cambiada</t>
        </is>
      </c>
      <c r="T7476" s="48" t="n"/>
    </row>
    <row r="7477">
      <c r="A7477" s="44" t="inlineStr">
        <is>
          <t>Samuel Ramos | St Mirren | 2026-27</t>
        </is>
      </c>
      <c r="B7477" s="31" t="inlineStr">
        <is>
          <t>Samuel Ramos</t>
        </is>
      </c>
      <c r="C7477" s="44" t="inlineStr">
        <is>
          <t>2026-27</t>
        </is>
      </c>
      <c r="D7477" s="22" t="n">
        <v>26</v>
      </c>
      <c r="E7477" s="44" t="inlineStr">
        <is>
          <t>MC</t>
        </is>
      </c>
      <c r="F7477" s="23" t="inlineStr">
        <is>
          <t>St Mirren</t>
        </is>
      </c>
      <c r="G7477" s="23" t="inlineStr">
        <is>
          <t>Scottish Premiership</t>
        </is>
      </c>
      <c r="H7477" s="45" t="n">
        <v>588</v>
      </c>
      <c r="I7477" s="22" t="n">
        <v>9</v>
      </c>
      <c r="J7477" s="22" t="n">
        <v>4</v>
      </c>
      <c r="K7477" s="22" t="n">
        <v>3</v>
      </c>
      <c r="L7477" s="24" t="n"/>
      <c r="M7477" s="25" t="n"/>
      <c r="N7477" s="25" t="n">
        <v>67.8044290272032</v>
      </c>
      <c r="O7477" s="25" t="n">
        <v>62.79952020070615</v>
      </c>
      <c r="P7477" s="22" t="n">
        <v>62.1709789820333</v>
      </c>
      <c r="Q7477" s="22" t="n">
        <v>67.35017246766219</v>
      </c>
      <c r="R7477" s="25" t="n"/>
      <c r="S7477" s="23" t="inlineStr">
        <is>
          <t>Enganche / creador</t>
        </is>
      </c>
      <c r="T7477" s="48" t="n"/>
    </row>
    <row r="7478">
      <c r="A7478" s="44" t="inlineStr">
        <is>
          <t>Samuele Inácio | Borussia Dortmund | 2026-27</t>
        </is>
      </c>
      <c r="B7478" s="31" t="inlineStr">
        <is>
          <t>Samuele Inácio</t>
        </is>
      </c>
      <c r="C7478" s="44" t="inlineStr">
        <is>
          <t>2026-27</t>
        </is>
      </c>
      <c r="D7478" s="22" t="n">
        <v>18</v>
      </c>
      <c r="E7478" s="44" t="inlineStr">
        <is>
          <t>MCO</t>
        </is>
      </c>
      <c r="F7478" s="23" t="inlineStr">
        <is>
          <t>Borussia Dortmund</t>
        </is>
      </c>
      <c r="G7478" s="23" t="inlineStr">
        <is>
          <t>Bundesliga</t>
        </is>
      </c>
      <c r="H7478" s="45" t="n">
        <v>125</v>
      </c>
      <c r="I7478" s="22" t="n">
        <v>3</v>
      </c>
      <c r="J7478" s="22" t="n">
        <v>2</v>
      </c>
      <c r="K7478" s="22" t="n">
        <v>0</v>
      </c>
      <c r="L7478" s="24" t="n"/>
      <c r="M7478" s="25" t="n"/>
      <c r="N7478" s="25" t="n">
        <v>74.4130547038902</v>
      </c>
      <c r="O7478" s="25" t="n">
        <v>77.88793851930483</v>
      </c>
      <c r="P7478" s="22" t="n"/>
      <c r="Q7478" s="22" t="n">
        <v>86.57400344417505</v>
      </c>
      <c r="R7478" s="25" t="n"/>
      <c r="S7478" s="23" t="inlineStr">
        <is>
          <t>Delantero avanzado</t>
        </is>
      </c>
      <c r="T7478" s="48" t="n"/>
    </row>
    <row r="7479">
      <c r="A7479" s="44" t="inlineStr">
        <is>
          <t>Samuele Ricci | Como 1907 | 2026-27</t>
        </is>
      </c>
      <c r="B7479" s="31" t="inlineStr">
        <is>
          <t>Samuele Ricci</t>
        </is>
      </c>
      <c r="C7479" s="44" t="inlineStr">
        <is>
          <t>2026-27</t>
        </is>
      </c>
      <c r="D7479" s="22" t="n">
        <v>25</v>
      </c>
      <c r="E7479" s="44" t="inlineStr">
        <is>
          <t>MCD</t>
        </is>
      </c>
      <c r="F7479" s="23" t="inlineStr">
        <is>
          <t>Como 1907</t>
        </is>
      </c>
      <c r="G7479" s="23" t="inlineStr">
        <is>
          <t>Serie A</t>
        </is>
      </c>
      <c r="H7479" s="45" t="n">
        <v>70</v>
      </c>
      <c r="I7479" s="22" t="n">
        <v>4</v>
      </c>
      <c r="J7479" s="22" t="n">
        <v>0</v>
      </c>
      <c r="K7479" s="22" t="n">
        <v>0</v>
      </c>
      <c r="L7479" s="24" t="n"/>
      <c r="M7479" s="25" t="n"/>
      <c r="N7479" s="25" t="n">
        <v>73.75345806055039</v>
      </c>
      <c r="O7479" s="25" t="n">
        <v>51.77805677820316</v>
      </c>
      <c r="P7479" s="22" t="n"/>
      <c r="Q7479" s="22" t="n">
        <v>89.4271170618989</v>
      </c>
      <c r="R7479" s="25" t="n"/>
      <c r="S7479" s="23" t="inlineStr">
        <is>
          <t>Enganche / creador</t>
        </is>
      </c>
      <c r="T7479" s="48" t="n"/>
    </row>
    <row r="7480">
      <c r="A7480" s="44" t="inlineStr">
        <is>
          <t>Samy Jr. Merheg | Alverca | 2026-27</t>
        </is>
      </c>
      <c r="B7480" s="31" t="inlineStr">
        <is>
          <t>Samy Jr. Merheg</t>
        </is>
      </c>
      <c r="C7480" s="44" t="inlineStr">
        <is>
          <t>2026-27</t>
        </is>
      </c>
      <c r="D7480" s="22" t="n">
        <v>19</v>
      </c>
      <c r="E7480" s="44" t="inlineStr">
        <is>
          <t>DC</t>
        </is>
      </c>
      <c r="F7480" s="23" t="inlineStr">
        <is>
          <t>Alverca</t>
        </is>
      </c>
      <c r="G7480" s="23" t="inlineStr">
        <is>
          <t>Portugal</t>
        </is>
      </c>
      <c r="H7480" s="45" t="n">
        <v>86</v>
      </c>
      <c r="I7480" s="22" t="n">
        <v>4</v>
      </c>
      <c r="J7480" s="22" t="n">
        <v>0</v>
      </c>
      <c r="K7480" s="22" t="n">
        <v>0</v>
      </c>
      <c r="L7480" s="24" t="n"/>
      <c r="M7480" s="25" t="n"/>
      <c r="N7480" s="25" t="n">
        <v>70.11321638041815</v>
      </c>
      <c r="O7480" s="25" t="n">
        <v>42.08297055419261</v>
      </c>
      <c r="P7480" s="22" t="n"/>
      <c r="Q7480" s="22" t="n">
        <v>82.87437434522373</v>
      </c>
      <c r="R7480" s="25" t="n"/>
      <c r="S7480" s="23" t="inlineStr">
        <is>
          <t>Delantero de área</t>
        </is>
      </c>
      <c r="T7480" s="48" t="n"/>
    </row>
    <row r="7481">
      <c r="A7481" s="44" t="inlineStr">
        <is>
          <t>Sandi Lovrić | Udinese | 2026-27</t>
        </is>
      </c>
      <c r="B7481" s="31" t="inlineStr">
        <is>
          <t>Sandi Lovrić</t>
        </is>
      </c>
      <c r="C7481" s="44" t="inlineStr">
        <is>
          <t>2026-27</t>
        </is>
      </c>
      <c r="D7481" s="22" t="n">
        <v>28</v>
      </c>
      <c r="E7481" s="44" t="inlineStr">
        <is>
          <t>MC</t>
        </is>
      </c>
      <c r="F7481" s="23" t="inlineStr">
        <is>
          <t>Udinese</t>
        </is>
      </c>
      <c r="G7481" s="23" t="inlineStr">
        <is>
          <t>Serie A</t>
        </is>
      </c>
      <c r="H7481" s="45" t="n">
        <v>10</v>
      </c>
      <c r="I7481" s="22" t="n">
        <v>1</v>
      </c>
      <c r="J7481" s="22" t="n">
        <v>0</v>
      </c>
      <c r="K7481" s="22" t="n">
        <v>0</v>
      </c>
      <c r="L7481" s="24" t="n"/>
      <c r="M7481" s="25" t="n"/>
      <c r="N7481" s="25" t="n">
        <v>73.65481856667323</v>
      </c>
      <c r="O7481" s="25" t="n"/>
      <c r="P7481" s="22" t="n"/>
      <c r="Q7481" s="22" t="n">
        <v>90</v>
      </c>
      <c r="R7481" s="25" t="n"/>
      <c r="S7481" s="23" t="inlineStr">
        <is>
          <t>Enganche / creador</t>
        </is>
      </c>
      <c r="T7481" s="48" t="n"/>
    </row>
    <row r="7482">
      <c r="A7482" s="44" t="inlineStr">
        <is>
          <t>Sandro Kulenović | Torino FC | 2026-27</t>
        </is>
      </c>
      <c r="B7482" s="31" t="inlineStr">
        <is>
          <t>Sandro Kulenović</t>
        </is>
      </c>
      <c r="C7482" s="44" t="inlineStr">
        <is>
          <t>2026-27</t>
        </is>
      </c>
      <c r="D7482" s="22" t="n">
        <v>26</v>
      </c>
      <c r="E7482" s="44" t="inlineStr">
        <is>
          <t>DC</t>
        </is>
      </c>
      <c r="F7482" s="23" t="inlineStr">
        <is>
          <t>Torino FC</t>
        </is>
      </c>
      <c r="G7482" s="23" t="inlineStr">
        <is>
          <t>Serie A</t>
        </is>
      </c>
      <c r="H7482" s="45" t="n">
        <v>125</v>
      </c>
      <c r="I7482" s="22" t="n">
        <v>5</v>
      </c>
      <c r="J7482" s="22" t="n">
        <v>1</v>
      </c>
      <c r="K7482" s="22" t="n">
        <v>0</v>
      </c>
      <c r="L7482" s="24" t="n"/>
      <c r="M7482" s="25" t="n"/>
      <c r="N7482" s="25" t="n">
        <v>73.5019958614934</v>
      </c>
      <c r="O7482" s="25" t="n">
        <v>58.85454809395538</v>
      </c>
      <c r="P7482" s="22" t="n"/>
      <c r="Q7482" s="22" t="n">
        <v>87.43325001516598</v>
      </c>
      <c r="R7482" s="25" t="n"/>
      <c r="S7482" s="23" t="inlineStr">
        <is>
          <t>Delantero avanzado</t>
        </is>
      </c>
      <c r="T7482" s="48" t="n"/>
    </row>
    <row r="7483">
      <c r="A7483" s="44" t="inlineStr">
        <is>
          <t>Santi Morales | Inter Miami | 2026-27</t>
        </is>
      </c>
      <c r="B7483" s="31" t="inlineStr">
        <is>
          <t>Santi Morales</t>
        </is>
      </c>
      <c r="C7483" s="44" t="inlineStr">
        <is>
          <t>2026-27</t>
        </is>
      </c>
      <c r="D7483" s="22" t="n">
        <v>19</v>
      </c>
      <c r="E7483" s="44" t="inlineStr">
        <is>
          <t>MC</t>
        </is>
      </c>
      <c r="F7483" s="23" t="inlineStr">
        <is>
          <t>Inter Miami</t>
        </is>
      </c>
      <c r="G7483" s="23" t="inlineStr">
        <is>
          <t>MLS</t>
        </is>
      </c>
      <c r="H7483" s="45" t="n">
        <v>73</v>
      </c>
      <c r="I7483" s="22" t="n">
        <v>1</v>
      </c>
      <c r="J7483" s="22" t="n">
        <v>0</v>
      </c>
      <c r="K7483" s="22" t="n">
        <v>0</v>
      </c>
      <c r="L7483" s="24" t="n"/>
      <c r="M7483" s="25" t="n"/>
      <c r="N7483" s="25" t="n">
        <v>66.84537645901938</v>
      </c>
      <c r="O7483" s="25" t="n"/>
      <c r="P7483" s="22" t="n"/>
      <c r="Q7483" s="22" t="n">
        <v>71.07189980650693</v>
      </c>
      <c r="R7483" s="25" t="n"/>
      <c r="S7483" s="23" t="n"/>
      <c r="T7483" s="48" t="n"/>
    </row>
    <row r="7484">
      <c r="A7484" s="44" t="inlineStr">
        <is>
          <t>Santi Verdi | Vitória Guimarães | 2026-27</t>
        </is>
      </c>
      <c r="B7484" s="31" t="inlineStr">
        <is>
          <t>Santi Verdi</t>
        </is>
      </c>
      <c r="C7484" s="44" t="inlineStr">
        <is>
          <t>2026-27</t>
        </is>
      </c>
      <c r="D7484" s="22" t="n">
        <v>18</v>
      </c>
      <c r="E7484" s="44" t="inlineStr">
        <is>
          <t>MC</t>
        </is>
      </c>
      <c r="F7484" s="23" t="inlineStr">
        <is>
          <t>Vitória Guimarães</t>
        </is>
      </c>
      <c r="G7484" s="23" t="inlineStr">
        <is>
          <t>Portugal</t>
        </is>
      </c>
      <c r="H7484" s="45" t="n">
        <v>13</v>
      </c>
      <c r="I7484" s="22" t="n">
        <v>1</v>
      </c>
      <c r="J7484" s="22" t="n">
        <v>0</v>
      </c>
      <c r="K7484" s="22" t="n">
        <v>0</v>
      </c>
      <c r="L7484" s="24" t="n"/>
      <c r="M7484" s="25" t="n"/>
      <c r="N7484" s="25" t="n">
        <v>70.07033891423032</v>
      </c>
      <c r="O7484" s="25" t="n"/>
      <c r="P7484" s="22" t="n"/>
      <c r="Q7484" s="22" t="n">
        <v>81.44342859310306</v>
      </c>
      <c r="R7484" s="25" t="n"/>
      <c r="S7484" s="23" t="n"/>
      <c r="T7484" s="48" t="n"/>
    </row>
    <row r="7485">
      <c r="A7485" s="44" t="inlineStr">
        <is>
          <t>Santiago Castro | AS Roma | 2026-27</t>
        </is>
      </c>
      <c r="B7485" s="31" t="inlineStr">
        <is>
          <t>Santiago Castro</t>
        </is>
      </c>
      <c r="C7485" s="44" t="inlineStr">
        <is>
          <t>2026-27</t>
        </is>
      </c>
      <c r="D7485" s="22" t="n">
        <v>22</v>
      </c>
      <c r="E7485" s="44" t="inlineStr">
        <is>
          <t>DC</t>
        </is>
      </c>
      <c r="F7485" s="23" t="inlineStr">
        <is>
          <t>AS Roma</t>
        </is>
      </c>
      <c r="G7485" s="23" t="inlineStr">
        <is>
          <t>Serie A</t>
        </is>
      </c>
      <c r="H7485" s="45" t="n">
        <v>105</v>
      </c>
      <c r="I7485" s="22" t="n">
        <v>4</v>
      </c>
      <c r="J7485" s="22" t="n">
        <v>0</v>
      </c>
      <c r="K7485" s="22" t="n">
        <v>0</v>
      </c>
      <c r="L7485" s="24" t="n"/>
      <c r="M7485" s="25" t="n"/>
      <c r="N7485" s="25" t="n">
        <v>74.09865911851708</v>
      </c>
      <c r="O7485" s="25" t="n">
        <v>46.96106343558351</v>
      </c>
      <c r="P7485" s="22" t="n"/>
      <c r="Q7485" s="22" t="n">
        <v>88.32501547363653</v>
      </c>
      <c r="R7485" s="25" t="n"/>
      <c r="S7485" s="23" t="inlineStr">
        <is>
          <t>Delantero completo</t>
        </is>
      </c>
      <c r="T7485" s="48" t="n"/>
    </row>
    <row r="7486">
      <c r="A7486" s="44" t="inlineStr">
        <is>
          <t>Santiago Dalmasso | Platense | 2026-27</t>
        </is>
      </c>
      <c r="B7486" s="31" t="inlineStr">
        <is>
          <t>Santiago Dalmasso</t>
        </is>
      </c>
      <c r="C7486" s="44" t="inlineStr">
        <is>
          <t>2026-27</t>
        </is>
      </c>
      <c r="D7486" s="22" t="n">
        <v>22</v>
      </c>
      <c r="E7486" s="44" t="inlineStr">
        <is>
          <t>MC</t>
        </is>
      </c>
      <c r="F7486" s="23" t="inlineStr">
        <is>
          <t>Platense</t>
        </is>
      </c>
      <c r="G7486" s="23" t="inlineStr">
        <is>
          <t>Liga Argentina</t>
        </is>
      </c>
      <c r="H7486" s="45" t="n">
        <v>226</v>
      </c>
      <c r="I7486" s="22" t="n">
        <v>10</v>
      </c>
      <c r="J7486" s="22" t="n">
        <v>0</v>
      </c>
      <c r="K7486" s="22" t="n">
        <v>0</v>
      </c>
      <c r="L7486" s="24" t="n"/>
      <c r="M7486" s="25" t="n"/>
      <c r="N7486" s="25" t="n">
        <v>68.93252565904058</v>
      </c>
      <c r="O7486" s="25" t="n">
        <v>65.25148227697913</v>
      </c>
      <c r="P7486" s="22" t="n">
        <v>77.77777777777777</v>
      </c>
      <c r="Q7486" s="22" t="n">
        <v>72.83679740711059</v>
      </c>
      <c r="R7486" s="25" t="n"/>
      <c r="S7486" s="23" t="n"/>
      <c r="T7486" s="48" t="n"/>
    </row>
    <row r="7487">
      <c r="A7487" s="44" t="inlineStr">
        <is>
          <t>Santiago García | Atlante | 2026-27</t>
        </is>
      </c>
      <c r="B7487" s="31" t="inlineStr">
        <is>
          <t>Santiago García</t>
        </is>
      </c>
      <c r="C7487" s="44" t="inlineStr">
        <is>
          <t>2026-27</t>
        </is>
      </c>
      <c r="D7487" s="22" t="n">
        <v>21</v>
      </c>
      <c r="E7487" s="44" t="inlineStr">
        <is>
          <t>DFC</t>
        </is>
      </c>
      <c r="F7487" s="23" t="inlineStr">
        <is>
          <t>Atlante</t>
        </is>
      </c>
      <c r="G7487" s="23" t="inlineStr">
        <is>
          <t>Liga MX</t>
        </is>
      </c>
      <c r="H7487" s="45" t="n">
        <v>14</v>
      </c>
      <c r="I7487" s="22" t="n">
        <v>1</v>
      </c>
      <c r="J7487" s="22" t="n">
        <v>0</v>
      </c>
      <c r="K7487" s="22" t="n">
        <v>0</v>
      </c>
      <c r="L7487" s="24" t="n"/>
      <c r="M7487" s="25" t="n"/>
      <c r="N7487" s="25" t="n">
        <v>66.8869396041955</v>
      </c>
      <c r="O7487" s="25" t="n"/>
      <c r="P7487" s="22" t="n"/>
      <c r="Q7487" s="22" t="n">
        <v>72.65812276708536</v>
      </c>
      <c r="R7487" s="25" t="n"/>
      <c r="S7487" s="23" t="n"/>
      <c r="T7487" s="48" t="n"/>
    </row>
    <row r="7488">
      <c r="A7488" s="44" t="inlineStr">
        <is>
          <t>Santiago Gimenez | FC Porto | 2026-27</t>
        </is>
      </c>
      <c r="B7488" s="31" t="inlineStr">
        <is>
          <t>Santiago Gimenez</t>
        </is>
      </c>
      <c r="C7488" s="44" t="inlineStr">
        <is>
          <t>2026-27</t>
        </is>
      </c>
      <c r="D7488" s="22" t="n">
        <v>24</v>
      </c>
      <c r="E7488" s="44" t="inlineStr">
        <is>
          <t>DC</t>
        </is>
      </c>
      <c r="F7488" s="23" t="inlineStr">
        <is>
          <t>FC Porto</t>
        </is>
      </c>
      <c r="G7488" s="23" t="inlineStr">
        <is>
          <t>Portugal</t>
        </is>
      </c>
      <c r="H7488" s="45" t="n">
        <v>60</v>
      </c>
      <c r="I7488" s="22" t="n">
        <v>3</v>
      </c>
      <c r="J7488" s="22" t="n">
        <v>1</v>
      </c>
      <c r="K7488" s="22" t="n">
        <v>0</v>
      </c>
      <c r="L7488" s="24" t="n"/>
      <c r="M7488" s="25" t="n"/>
      <c r="N7488" s="25" t="n">
        <v>70.35052367436954</v>
      </c>
      <c r="O7488" s="25" t="n">
        <v>69.84651287666128</v>
      </c>
      <c r="P7488" s="22" t="n"/>
      <c r="Q7488" s="22" t="n">
        <v>78.58182053696768</v>
      </c>
      <c r="R7488" s="25" t="n"/>
      <c r="S7488" s="23" t="inlineStr">
        <is>
          <t>Delantero de área</t>
        </is>
      </c>
      <c r="T7488" s="48" t="n"/>
    </row>
    <row r="7489">
      <c r="A7489" s="44" t="inlineStr">
        <is>
          <t>Santiago Grella | Unión Santa Fe | 2026-27</t>
        </is>
      </c>
      <c r="B7489" s="31" t="inlineStr">
        <is>
          <t>Santiago Grella</t>
        </is>
      </c>
      <c r="C7489" s="44" t="inlineStr">
        <is>
          <t>2026-27</t>
        </is>
      </c>
      <c r="D7489" s="22" t="n">
        <v>21</v>
      </c>
      <c r="E7489" s="44" t="inlineStr">
        <is>
          <t>MC</t>
        </is>
      </c>
      <c r="F7489" s="23" t="inlineStr">
        <is>
          <t>Unión Santa Fe</t>
        </is>
      </c>
      <c r="G7489" s="23" t="inlineStr">
        <is>
          <t>Liga Argentina</t>
        </is>
      </c>
      <c r="H7489" s="45" t="n">
        <v>75</v>
      </c>
      <c r="I7489" s="22" t="n">
        <v>5</v>
      </c>
      <c r="J7489" s="22" t="n">
        <v>0</v>
      </c>
      <c r="K7489" s="22" t="n">
        <v>0</v>
      </c>
      <c r="L7489" s="24" t="n"/>
      <c r="M7489" s="25" t="n"/>
      <c r="N7489" s="25" t="n">
        <v>67.73093053427826</v>
      </c>
      <c r="O7489" s="25" t="n">
        <v>60.63562763403615</v>
      </c>
      <c r="P7489" s="22" t="n"/>
      <c r="Q7489" s="22" t="n">
        <v>73.55898360433827</v>
      </c>
      <c r="R7489" s="25" t="n"/>
      <c r="S7489" s="23" t="n"/>
      <c r="T7489" s="48" t="n"/>
    </row>
    <row r="7490">
      <c r="A7490" s="44" t="inlineStr">
        <is>
          <t>Santiago Lencina | River Plate | 2026-27</t>
        </is>
      </c>
      <c r="B7490" s="31" t="inlineStr">
        <is>
          <t>Santiago Lencina</t>
        </is>
      </c>
      <c r="C7490" s="44" t="inlineStr">
        <is>
          <t>2026-27</t>
        </is>
      </c>
      <c r="D7490" s="22" t="n">
        <v>21</v>
      </c>
      <c r="E7490" s="44" t="inlineStr">
        <is>
          <t>MC</t>
        </is>
      </c>
      <c r="F7490" s="23" t="inlineStr">
        <is>
          <t>River Plate</t>
        </is>
      </c>
      <c r="G7490" s="23" t="inlineStr">
        <is>
          <t>Liga Argentina</t>
        </is>
      </c>
      <c r="H7490" s="45" t="n">
        <v>240</v>
      </c>
      <c r="I7490" s="22" t="n">
        <v>9</v>
      </c>
      <c r="J7490" s="22" t="n">
        <v>0</v>
      </c>
      <c r="K7490" s="22" t="n">
        <v>0</v>
      </c>
      <c r="L7490" s="24" t="n"/>
      <c r="M7490" s="25" t="n"/>
      <c r="N7490" s="25" t="n">
        <v>69.31275397303708</v>
      </c>
      <c r="O7490" s="25" t="n">
        <v>59.99511720007462</v>
      </c>
      <c r="P7490" s="22" t="n">
        <v>58.09684933017256</v>
      </c>
      <c r="Q7490" s="22" t="n">
        <v>74.29674074900483</v>
      </c>
      <c r="R7490" s="25" t="n"/>
      <c r="S7490" s="23" t="n"/>
      <c r="T7490" s="48" t="n"/>
    </row>
    <row r="7491">
      <c r="A7491" s="44" t="inlineStr">
        <is>
          <t>Santiago Londoño | León | 2026-27</t>
        </is>
      </c>
      <c r="B7491" s="31" t="inlineStr">
        <is>
          <t>Santiago Londoño</t>
        </is>
      </c>
      <c r="C7491" s="44" t="inlineStr">
        <is>
          <t>2026-27</t>
        </is>
      </c>
      <c r="D7491" s="22" t="n">
        <v>18</v>
      </c>
      <c r="E7491" s="44" t="inlineStr">
        <is>
          <t>DC</t>
        </is>
      </c>
      <c r="F7491" s="23" t="inlineStr">
        <is>
          <t>León</t>
        </is>
      </c>
      <c r="G7491" s="23" t="inlineStr">
        <is>
          <t>Liga MX</t>
        </is>
      </c>
      <c r="H7491" s="45" t="n">
        <v>2</v>
      </c>
      <c r="I7491" s="22" t="n">
        <v>1</v>
      </c>
      <c r="J7491" s="22" t="n">
        <v>0</v>
      </c>
      <c r="K7491" s="22" t="n">
        <v>0</v>
      </c>
      <c r="L7491" s="24" t="n"/>
      <c r="M7491" s="25" t="n"/>
      <c r="N7491" s="25" t="n">
        <v>66.80332445514605</v>
      </c>
      <c r="O7491" s="25" t="n"/>
      <c r="P7491" s="22" t="n"/>
      <c r="Q7491" s="22" t="n">
        <v>71.96220542699373</v>
      </c>
      <c r="R7491" s="25" t="n"/>
      <c r="S7491" s="23" t="inlineStr">
        <is>
          <t>Delantero de área</t>
        </is>
      </c>
      <c r="T7491" s="48" t="n"/>
    </row>
    <row r="7492">
      <c r="A7492" s="44" t="inlineStr">
        <is>
          <t>Santiago López | Pumas UNAM | 2026-27</t>
        </is>
      </c>
      <c r="B7492" s="31" t="inlineStr">
        <is>
          <t>Santiago López</t>
        </is>
      </c>
      <c r="C7492" s="44" t="inlineStr">
        <is>
          <t>2026-27</t>
        </is>
      </c>
      <c r="D7492" s="22" t="n">
        <v>21</v>
      </c>
      <c r="E7492" s="44" t="inlineStr">
        <is>
          <t>DC</t>
        </is>
      </c>
      <c r="F7492" s="23" t="inlineStr">
        <is>
          <t>Pumas UNAM</t>
        </is>
      </c>
      <c r="G7492" s="23" t="inlineStr">
        <is>
          <t>Liga MX</t>
        </is>
      </c>
      <c r="H7492" s="45" t="n">
        <v>2</v>
      </c>
      <c r="I7492" s="22" t="n">
        <v>1</v>
      </c>
      <c r="J7492" s="22" t="n">
        <v>0</v>
      </c>
      <c r="K7492" s="22" t="n">
        <v>0</v>
      </c>
      <c r="L7492" s="24" t="n"/>
      <c r="M7492" s="25" t="n"/>
      <c r="N7492" s="25" t="n">
        <v>66.80174205316163</v>
      </c>
      <c r="O7492" s="25" t="n"/>
      <c r="P7492" s="22" t="n"/>
      <c r="Q7492" s="22" t="n">
        <v>73.00783963378923</v>
      </c>
      <c r="R7492" s="25" t="n"/>
      <c r="S7492" s="23" t="inlineStr">
        <is>
          <t>Delantero de área</t>
        </is>
      </c>
      <c r="T7492" s="48" t="n"/>
    </row>
    <row r="7493">
      <c r="A7493" s="44" t="inlineStr">
        <is>
          <t>Santiago Moreno | Fluminense | 2026-27</t>
        </is>
      </c>
      <c r="B7493" s="31" t="inlineStr">
        <is>
          <t>Santiago Moreno</t>
        </is>
      </c>
      <c r="C7493" s="44" t="inlineStr">
        <is>
          <t>2026-27</t>
        </is>
      </c>
      <c r="D7493" s="22" t="n">
        <v>24</v>
      </c>
      <c r="E7493" s="44" t="inlineStr">
        <is>
          <t>ED</t>
        </is>
      </c>
      <c r="F7493" s="23" t="inlineStr">
        <is>
          <t>Fluminense</t>
        </is>
      </c>
      <c r="G7493" s="23" t="inlineStr">
        <is>
          <t>Brasileirão</t>
        </is>
      </c>
      <c r="H7493" s="45" t="n">
        <v>262</v>
      </c>
      <c r="I7493" s="22" t="n">
        <v>8</v>
      </c>
      <c r="J7493" s="22" t="n">
        <v>0</v>
      </c>
      <c r="K7493" s="22" t="n">
        <v>1</v>
      </c>
      <c r="L7493" s="24" t="n"/>
      <c r="M7493" s="25" t="n"/>
      <c r="N7493" s="25" t="n">
        <v>71.27217849290221</v>
      </c>
      <c r="O7493" s="25" t="n">
        <v>54.19369516292982</v>
      </c>
      <c r="P7493" s="22" t="n">
        <v>62.34644504674127</v>
      </c>
      <c r="Q7493" s="22" t="n">
        <v>78.67713817092218</v>
      </c>
      <c r="R7493" s="25" t="n"/>
      <c r="S7493" s="23" t="n"/>
      <c r="T7493" s="48" t="n"/>
    </row>
    <row r="7494">
      <c r="A7494" s="44" t="inlineStr">
        <is>
          <t>Santiago Muñóz | Atlético de San Luis | 2026-27</t>
        </is>
      </c>
      <c r="B7494" s="31" t="inlineStr">
        <is>
          <t>Santiago Muñóz</t>
        </is>
      </c>
      <c r="C7494" s="44" t="inlineStr">
        <is>
          <t>2026-27</t>
        </is>
      </c>
      <c r="D7494" s="22" t="n">
        <v>24</v>
      </c>
      <c r="E7494" s="44" t="inlineStr">
        <is>
          <t>DC</t>
        </is>
      </c>
      <c r="F7494" s="23" t="inlineStr">
        <is>
          <t>Atlético de San Luis</t>
        </is>
      </c>
      <c r="G7494" s="23" t="inlineStr">
        <is>
          <t>Liga MX</t>
        </is>
      </c>
      <c r="H7494" s="45" t="n">
        <v>97</v>
      </c>
      <c r="I7494" s="22" t="n">
        <v>5</v>
      </c>
      <c r="J7494" s="22" t="n">
        <v>0</v>
      </c>
      <c r="K7494" s="22" t="n">
        <v>0</v>
      </c>
      <c r="L7494" s="24" t="n"/>
      <c r="M7494" s="25" t="n"/>
      <c r="N7494" s="25" t="n">
        <v>66.43977987282433</v>
      </c>
      <c r="O7494" s="25" t="n">
        <v>36.50776028870529</v>
      </c>
      <c r="P7494" s="22" t="n"/>
      <c r="Q7494" s="22" t="n">
        <v>72.54545982139688</v>
      </c>
      <c r="R7494" s="25" t="n"/>
      <c r="S7494" s="23" t="inlineStr">
        <is>
          <t>Delantero de área</t>
        </is>
      </c>
      <c r="T7494" s="48" t="n"/>
    </row>
    <row r="7495">
      <c r="A7495" s="44" t="inlineStr">
        <is>
          <t>Santiago Quirós | Platense | 2026-27</t>
        </is>
      </c>
      <c r="B7495" s="31" t="inlineStr">
        <is>
          <t>Santiago Quirós</t>
        </is>
      </c>
      <c r="C7495" s="44" t="inlineStr">
        <is>
          <t>2026-27</t>
        </is>
      </c>
      <c r="D7495" s="22" t="n">
        <v>23</v>
      </c>
      <c r="E7495" s="44" t="inlineStr">
        <is>
          <t>DFC</t>
        </is>
      </c>
      <c r="F7495" s="23" t="inlineStr">
        <is>
          <t>Platense</t>
        </is>
      </c>
      <c r="G7495" s="23" t="inlineStr">
        <is>
          <t>Liga Argentina</t>
        </is>
      </c>
      <c r="H7495" s="45" t="n">
        <v>298</v>
      </c>
      <c r="I7495" s="22" t="n">
        <v>5</v>
      </c>
      <c r="J7495" s="22" t="n">
        <v>0</v>
      </c>
      <c r="K7495" s="22" t="n">
        <v>0</v>
      </c>
      <c r="L7495" s="24" t="n"/>
      <c r="M7495" s="25" t="n"/>
      <c r="N7495" s="25" t="n">
        <v>66.66291541470568</v>
      </c>
      <c r="O7495" s="25" t="n">
        <v>21.73748598761564</v>
      </c>
      <c r="P7495" s="22" t="n"/>
      <c r="Q7495" s="22" t="n">
        <v>72.3759961059319</v>
      </c>
      <c r="R7495" s="25" t="n"/>
      <c r="S7495" s="23" t="n"/>
      <c r="T7495" s="48" t="n"/>
    </row>
    <row r="7496">
      <c r="A7496" s="44" t="inlineStr">
        <is>
          <t>Santiago Segovia | Rosario Central | 2026-27</t>
        </is>
      </c>
      <c r="B7496" s="31" t="inlineStr">
        <is>
          <t>Santiago Segovia</t>
        </is>
      </c>
      <c r="C7496" s="44" t="inlineStr">
        <is>
          <t>2026-27</t>
        </is>
      </c>
      <c r="D7496" s="22" t="n">
        <v>19</v>
      </c>
      <c r="E7496" s="44" t="inlineStr">
        <is>
          <t>MC</t>
        </is>
      </c>
      <c r="F7496" s="23" t="inlineStr">
        <is>
          <t>Rosario Central</t>
        </is>
      </c>
      <c r="G7496" s="23" t="inlineStr">
        <is>
          <t>Liga Argentina</t>
        </is>
      </c>
      <c r="H7496" s="45" t="n">
        <v>78</v>
      </c>
      <c r="I7496" s="22" t="n">
        <v>3</v>
      </c>
      <c r="J7496" s="22" t="n">
        <v>0</v>
      </c>
      <c r="K7496" s="22" t="n">
        <v>0</v>
      </c>
      <c r="L7496" s="24" t="n"/>
      <c r="M7496" s="25" t="n"/>
      <c r="N7496" s="25" t="n">
        <v>67.69427114036469</v>
      </c>
      <c r="O7496" s="25" t="n">
        <v>53.45899637235227</v>
      </c>
      <c r="P7496" s="22" t="n"/>
      <c r="Q7496" s="22" t="n">
        <v>73.76020423002497</v>
      </c>
      <c r="R7496" s="25" t="n"/>
      <c r="S7496" s="23" t="n"/>
      <c r="T7496" s="48" t="n"/>
    </row>
    <row r="7497">
      <c r="A7497" s="44" t="inlineStr">
        <is>
          <t>Santiago Simón | Toluca | 2026-27</t>
        </is>
      </c>
      <c r="B7497" s="31" t="inlineStr">
        <is>
          <t>Santiago Simón</t>
        </is>
      </c>
      <c r="C7497" s="44" t="inlineStr">
        <is>
          <t>2026-27</t>
        </is>
      </c>
      <c r="D7497" s="22" t="n">
        <v>23</v>
      </c>
      <c r="E7497" s="44" t="inlineStr">
        <is>
          <t>LD</t>
        </is>
      </c>
      <c r="F7497" s="23" t="inlineStr">
        <is>
          <t>Toluca</t>
        </is>
      </c>
      <c r="G7497" s="23" t="inlineStr">
        <is>
          <t>Liga MX</t>
        </is>
      </c>
      <c r="H7497" s="45" t="n">
        <v>274</v>
      </c>
      <c r="I7497" s="22" t="n">
        <v>4</v>
      </c>
      <c r="J7497" s="22" t="n">
        <v>0</v>
      </c>
      <c r="K7497" s="22" t="n">
        <v>0</v>
      </c>
      <c r="L7497" s="24" t="n"/>
      <c r="M7497" s="25" t="n"/>
      <c r="N7497" s="25" t="n">
        <v>68.05309612310232</v>
      </c>
      <c r="O7497" s="25" t="n">
        <v>55.68432390034199</v>
      </c>
      <c r="P7497" s="22" t="n"/>
      <c r="Q7497" s="22" t="n">
        <v>73.78341436242623</v>
      </c>
      <c r="R7497" s="25" t="n"/>
      <c r="S7497" s="23" t="n"/>
      <c r="T7497" s="48" t="n"/>
    </row>
    <row r="7498">
      <c r="A7498" s="44" t="inlineStr">
        <is>
          <t>Santiago Toloza | Defensa y Justicia | 2026-27</t>
        </is>
      </c>
      <c r="B7498" s="31" t="inlineStr">
        <is>
          <t>Santiago Toloza</t>
        </is>
      </c>
      <c r="C7498" s="44" t="inlineStr">
        <is>
          <t>2026-27</t>
        </is>
      </c>
      <c r="D7498" s="22" t="n">
        <v>23</v>
      </c>
      <c r="E7498" s="44" t="inlineStr">
        <is>
          <t>MC</t>
        </is>
      </c>
      <c r="F7498" s="23" t="inlineStr">
        <is>
          <t>Defensa y Justicia</t>
        </is>
      </c>
      <c r="G7498" s="23" t="inlineStr">
        <is>
          <t>Liga Argentina</t>
        </is>
      </c>
      <c r="H7498" s="45" t="n">
        <v>263</v>
      </c>
      <c r="I7498" s="22" t="n">
        <v>7</v>
      </c>
      <c r="J7498" s="22" t="n">
        <v>0</v>
      </c>
      <c r="K7498" s="22" t="n">
        <v>3</v>
      </c>
      <c r="L7498" s="24" t="n"/>
      <c r="M7498" s="25" t="n"/>
      <c r="N7498" s="25" t="n">
        <v>67.89378891294898</v>
      </c>
      <c r="O7498" s="25" t="n">
        <v>58.55279719302717</v>
      </c>
      <c r="P7498" s="22" t="n"/>
      <c r="Q7498" s="22" t="n">
        <v>72.08315268741745</v>
      </c>
      <c r="R7498" s="25" t="n"/>
      <c r="S7498" s="23" t="n"/>
      <c r="T7498" s="48" t="n"/>
    </row>
    <row r="7499">
      <c r="A7499" s="44" t="inlineStr">
        <is>
          <t>Santiago Trigos | Pumas UNAM | 2026-27</t>
        </is>
      </c>
      <c r="B7499" s="31" t="inlineStr">
        <is>
          <t>Santiago Trigos</t>
        </is>
      </c>
      <c r="C7499" s="44" t="inlineStr">
        <is>
          <t>2026-27</t>
        </is>
      </c>
      <c r="D7499" s="22" t="n">
        <v>24</v>
      </c>
      <c r="E7499" s="44" t="inlineStr">
        <is>
          <t>MC</t>
        </is>
      </c>
      <c r="F7499" s="23" t="inlineStr">
        <is>
          <t>Pumas UNAM</t>
        </is>
      </c>
      <c r="G7499" s="23" t="inlineStr">
        <is>
          <t>Liga MX</t>
        </is>
      </c>
      <c r="H7499" s="45" t="n">
        <v>75</v>
      </c>
      <c r="I7499" s="22" t="n">
        <v>5</v>
      </c>
      <c r="J7499" s="22" t="n">
        <v>0</v>
      </c>
      <c r="K7499" s="22" t="n">
        <v>0</v>
      </c>
      <c r="L7499" s="24" t="n"/>
      <c r="M7499" s="25" t="n"/>
      <c r="N7499" s="25" t="n">
        <v>66.62923648749199</v>
      </c>
      <c r="O7499" s="25" t="n">
        <v>47.41187219037722</v>
      </c>
      <c r="P7499" s="22" t="n"/>
      <c r="Q7499" s="22" t="n">
        <v>74.56230381944127</v>
      </c>
      <c r="R7499" s="25" t="n"/>
      <c r="S7499" s="23" t="n"/>
      <c r="T7499" s="48" t="n"/>
    </row>
    <row r="7500">
      <c r="A7500" s="44" t="inlineStr">
        <is>
          <t>Santiago Villarreal | Gimnasia La Plata | 2026-27</t>
        </is>
      </c>
      <c r="B7500" s="31" t="inlineStr">
        <is>
          <t>Santiago Villarreal</t>
        </is>
      </c>
      <c r="C7500" s="44" t="inlineStr">
        <is>
          <t>2026-27</t>
        </is>
      </c>
      <c r="D7500" s="22" t="n">
        <v>20</v>
      </c>
      <c r="E7500" s="44" t="inlineStr">
        <is>
          <t>MC</t>
        </is>
      </c>
      <c r="F7500" s="23" t="inlineStr">
        <is>
          <t>Gimnasia La Plata</t>
        </is>
      </c>
      <c r="G7500" s="23" t="inlineStr">
        <is>
          <t>Liga Argentina</t>
        </is>
      </c>
      <c r="H7500" s="45" t="n">
        <v>51</v>
      </c>
      <c r="I7500" s="22" t="n">
        <v>2</v>
      </c>
      <c r="J7500" s="22" t="n">
        <v>0</v>
      </c>
      <c r="K7500" s="22" t="n">
        <v>0</v>
      </c>
      <c r="L7500" s="24" t="n"/>
      <c r="M7500" s="25" t="n"/>
      <c r="N7500" s="25" t="n">
        <v>67.8007643016028</v>
      </c>
      <c r="O7500" s="25" t="n"/>
      <c r="P7500" s="22" t="n"/>
      <c r="Q7500" s="22" t="n">
        <v>74.68522985096368</v>
      </c>
      <c r="R7500" s="25" t="n"/>
      <c r="S7500" s="23" t="n"/>
      <c r="T7500" s="48" t="n"/>
    </row>
    <row r="7501">
      <c r="A7501" s="44" t="inlineStr">
        <is>
          <t>Santino Aguirre | Racing Club | 2026-27</t>
        </is>
      </c>
      <c r="B7501" s="31" t="inlineStr">
        <is>
          <t>Santino Aguirre</t>
        </is>
      </c>
      <c r="C7501" s="44" t="inlineStr">
        <is>
          <t>2026-27</t>
        </is>
      </c>
      <c r="D7501" s="22" t="n">
        <v>19</v>
      </c>
      <c r="E7501" s="44" t="inlineStr">
        <is>
          <t>MC</t>
        </is>
      </c>
      <c r="F7501" s="23" t="inlineStr">
        <is>
          <t>Racing Club</t>
        </is>
      </c>
      <c r="G7501" s="23" t="inlineStr">
        <is>
          <t>Liga Argentina</t>
        </is>
      </c>
      <c r="H7501" s="45" t="n">
        <v>17</v>
      </c>
      <c r="I7501" s="22" t="n">
        <v>2</v>
      </c>
      <c r="J7501" s="22" t="n">
        <v>0</v>
      </c>
      <c r="K7501" s="22" t="n">
        <v>0</v>
      </c>
      <c r="L7501" s="24" t="n"/>
      <c r="M7501" s="25" t="n"/>
      <c r="N7501" s="25" t="n">
        <v>67.73015034984084</v>
      </c>
      <c r="O7501" s="25" t="n"/>
      <c r="P7501" s="22" t="n"/>
      <c r="Q7501" s="22" t="n">
        <v>76.0228714593797</v>
      </c>
      <c r="R7501" s="25" t="n"/>
      <c r="S7501" s="23" t="n"/>
      <c r="T7501" s="48" t="n"/>
    </row>
    <row r="7502">
      <c r="A7502" s="44" t="inlineStr">
        <is>
          <t>Santino Gianini | Argentinos Jrs | 2026-27</t>
        </is>
      </c>
      <c r="B7502" s="31" t="inlineStr">
        <is>
          <t>Santino Gianini</t>
        </is>
      </c>
      <c r="C7502" s="44" t="inlineStr">
        <is>
          <t>2026-27</t>
        </is>
      </c>
      <c r="D7502" s="22" t="n">
        <v>18</v>
      </c>
      <c r="E7502" s="44" t="inlineStr">
        <is>
          <t>DFC</t>
        </is>
      </c>
      <c r="F7502" s="23" t="inlineStr">
        <is>
          <t>Argentinos Jrs</t>
        </is>
      </c>
      <c r="G7502" s="23" t="inlineStr">
        <is>
          <t>Liga Argentina</t>
        </is>
      </c>
      <c r="H7502" s="45" t="n">
        <v>71</v>
      </c>
      <c r="I7502" s="22" t="n">
        <v>1</v>
      </c>
      <c r="J7502" s="22" t="n">
        <v>0</v>
      </c>
      <c r="K7502" s="22" t="n">
        <v>0</v>
      </c>
      <c r="L7502" s="24" t="n"/>
      <c r="M7502" s="25" t="n"/>
      <c r="N7502" s="25" t="n">
        <v>67.98662592091409</v>
      </c>
      <c r="O7502" s="25" t="n"/>
      <c r="P7502" s="22" t="n"/>
      <c r="Q7502" s="22" t="n">
        <v>72.51015656725161</v>
      </c>
      <c r="R7502" s="25" t="n"/>
      <c r="S7502" s="23" t="n"/>
      <c r="T7502" s="48" t="n"/>
    </row>
    <row r="7503">
      <c r="A7503" s="44" t="inlineStr">
        <is>
          <t>Santino Vera | Unión Santa Fe | 2026-27</t>
        </is>
      </c>
      <c r="B7503" s="31" t="inlineStr">
        <is>
          <t>Santino Vera</t>
        </is>
      </c>
      <c r="C7503" s="44" t="inlineStr">
        <is>
          <t>2026-27</t>
        </is>
      </c>
      <c r="D7503" s="22" t="n">
        <v>20</v>
      </c>
      <c r="E7503" s="44" t="inlineStr">
        <is>
          <t>MC</t>
        </is>
      </c>
      <c r="F7503" s="23" t="inlineStr">
        <is>
          <t>Unión Santa Fe</t>
        </is>
      </c>
      <c r="G7503" s="23" t="inlineStr">
        <is>
          <t>Liga Argentina</t>
        </is>
      </c>
      <c r="H7503" s="45" t="n">
        <v>31</v>
      </c>
      <c r="I7503" s="22" t="n">
        <v>1</v>
      </c>
      <c r="J7503" s="22" t="n">
        <v>0</v>
      </c>
      <c r="K7503" s="22" t="n">
        <v>0</v>
      </c>
      <c r="L7503" s="24" t="n"/>
      <c r="M7503" s="25" t="n"/>
      <c r="N7503" s="25" t="n">
        <v>67.66114058410342</v>
      </c>
      <c r="O7503" s="25" t="n"/>
      <c r="P7503" s="22" t="n"/>
      <c r="Q7503" s="22" t="n">
        <v>73.42837848002446</v>
      </c>
      <c r="R7503" s="25" t="n"/>
      <c r="S7503" s="23" t="n"/>
      <c r="T7503" s="48" t="n"/>
    </row>
    <row r="7504">
      <c r="A7504" s="44" t="inlineStr">
        <is>
          <t>Sattam Al-Tumbukti | Al-Fateh | 2026-27</t>
        </is>
      </c>
      <c r="B7504" s="31" t="inlineStr">
        <is>
          <t>Sattam Al-Tumbukti</t>
        </is>
      </c>
      <c r="C7504" s="44" t="inlineStr">
        <is>
          <t>2026-27</t>
        </is>
      </c>
      <c r="D7504" s="22" t="n">
        <v>25</v>
      </c>
      <c r="E7504" s="44" t="inlineStr">
        <is>
          <t>DFC</t>
        </is>
      </c>
      <c r="F7504" s="23" t="inlineStr">
        <is>
          <t>Al-Fateh</t>
        </is>
      </c>
      <c r="G7504" s="23" t="inlineStr">
        <is>
          <t>Saudi Pro</t>
        </is>
      </c>
      <c r="H7504" s="45" t="n">
        <v>130</v>
      </c>
      <c r="I7504" s="22" t="n">
        <v>5</v>
      </c>
      <c r="J7504" s="22" t="n">
        <v>0</v>
      </c>
      <c r="K7504" s="22" t="n">
        <v>0</v>
      </c>
      <c r="L7504" s="24" t="n"/>
      <c r="M7504" s="25" t="n"/>
      <c r="N7504" s="25" t="n">
        <v>65.78782079251432</v>
      </c>
      <c r="O7504" s="25" t="n">
        <v>35.93894257472066</v>
      </c>
      <c r="P7504" s="22" t="n"/>
      <c r="Q7504" s="22" t="n">
        <v>71.96312549999237</v>
      </c>
      <c r="R7504" s="25" t="n"/>
      <c r="S7504" s="23" t="n"/>
      <c r="T7504" s="48" t="n"/>
    </row>
    <row r="7505">
      <c r="A7505" s="44" t="inlineStr">
        <is>
          <t>Saud Abdulhamid | RC Lens | 2026-27</t>
        </is>
      </c>
      <c r="B7505" s="31" t="inlineStr">
        <is>
          <t>Saud Abdulhamid</t>
        </is>
      </c>
      <c r="C7505" s="44" t="inlineStr">
        <is>
          <t>2026-27</t>
        </is>
      </c>
      <c r="D7505" s="22" t="n">
        <v>27</v>
      </c>
      <c r="E7505" s="44" t="inlineStr">
        <is>
          <t>LD</t>
        </is>
      </c>
      <c r="F7505" s="23" t="inlineStr">
        <is>
          <t>RC Lens</t>
        </is>
      </c>
      <c r="G7505" s="23" t="inlineStr">
        <is>
          <t>Ligue 1</t>
        </is>
      </c>
      <c r="H7505" s="45" t="n">
        <v>152</v>
      </c>
      <c r="I7505" s="22" t="n">
        <v>2</v>
      </c>
      <c r="J7505" s="22" t="n">
        <v>1</v>
      </c>
      <c r="K7505" s="22" t="n">
        <v>0</v>
      </c>
      <c r="L7505" s="24" t="n"/>
      <c r="M7505" s="25" t="n"/>
      <c r="N7505" s="25" t="n">
        <v>73.51285744801366</v>
      </c>
      <c r="O7505" s="25" t="n"/>
      <c r="P7505" s="22" t="n"/>
      <c r="Q7505" s="22" t="n">
        <v>86.08757943644947</v>
      </c>
      <c r="R7505" s="25" t="n"/>
      <c r="S7505" s="23" t="n"/>
      <c r="T7505" s="48" t="n"/>
    </row>
    <row r="7506">
      <c r="A7506" s="44" t="inlineStr">
        <is>
          <t>Saud Haddad | Al-Faisaly | 2026-27</t>
        </is>
      </c>
      <c r="B7506" s="31" t="inlineStr">
        <is>
          <t>Saud Haddad</t>
        </is>
      </c>
      <c r="C7506" s="44" t="inlineStr">
        <is>
          <t>2026-27</t>
        </is>
      </c>
      <c r="D7506" s="22" t="n">
        <v>20</v>
      </c>
      <c r="E7506" s="44" t="inlineStr">
        <is>
          <t>DFC</t>
        </is>
      </c>
      <c r="F7506" s="23" t="inlineStr">
        <is>
          <t>Al-Faisaly</t>
        </is>
      </c>
      <c r="G7506" s="23" t="inlineStr">
        <is>
          <t>Saudi Pro</t>
        </is>
      </c>
      <c r="H7506" s="45" t="n">
        <v>129</v>
      </c>
      <c r="I7506" s="22" t="n">
        <v>6</v>
      </c>
      <c r="J7506" s="22" t="n">
        <v>1</v>
      </c>
      <c r="K7506" s="22" t="n">
        <v>1</v>
      </c>
      <c r="L7506" s="24" t="n"/>
      <c r="M7506" s="25" t="n"/>
      <c r="N7506" s="25" t="n">
        <v>65.63351740351698</v>
      </c>
      <c r="O7506" s="25" t="n">
        <v>57.47612151669227</v>
      </c>
      <c r="P7506" s="22" t="n"/>
      <c r="Q7506" s="22" t="n">
        <v>68.86599017794202</v>
      </c>
      <c r="R7506" s="25" t="n"/>
      <c r="S7506" s="23" t="n"/>
      <c r="T7506" s="48" t="n"/>
    </row>
    <row r="7507">
      <c r="A7507" s="44" t="inlineStr">
        <is>
          <t>Sayed Abu Farkhi | Colorado Rapids | 2026-27</t>
        </is>
      </c>
      <c r="B7507" s="31" t="inlineStr">
        <is>
          <t>Sayed Abu Farkhi</t>
        </is>
      </c>
      <c r="C7507" s="44" t="inlineStr">
        <is>
          <t>2026-27</t>
        </is>
      </c>
      <c r="D7507" s="22" t="n">
        <v>20</v>
      </c>
      <c r="E7507" s="44" t="inlineStr">
        <is>
          <t>DC</t>
        </is>
      </c>
      <c r="F7507" s="23" t="inlineStr">
        <is>
          <t>Colorado Rapids</t>
        </is>
      </c>
      <c r="G7507" s="23" t="inlineStr">
        <is>
          <t>MLS</t>
        </is>
      </c>
      <c r="H7507" s="45" t="n">
        <v>127</v>
      </c>
      <c r="I7507" s="22" t="n">
        <v>3</v>
      </c>
      <c r="J7507" s="22" t="n">
        <v>0</v>
      </c>
      <c r="K7507" s="22" t="n">
        <v>0</v>
      </c>
      <c r="L7507" s="24" t="n"/>
      <c r="M7507" s="25" t="n"/>
      <c r="N7507" s="25" t="n">
        <v>66.0343080610003</v>
      </c>
      <c r="O7507" s="25" t="n">
        <v>39.86374381080261</v>
      </c>
      <c r="P7507" s="22" t="n"/>
      <c r="Q7507" s="22" t="n">
        <v>70.52427691608875</v>
      </c>
      <c r="R7507" s="25" t="n"/>
      <c r="S7507" s="23" t="inlineStr">
        <is>
          <t>Delantero de área</t>
        </is>
      </c>
      <c r="T7507" s="48" t="n"/>
    </row>
    <row r="7508">
      <c r="A7508" s="44" t="inlineStr">
        <is>
          <t>Sayfallah Ltaief | Cracovia | 2026-27</t>
        </is>
      </c>
      <c r="B7508" s="31" t="inlineStr">
        <is>
          <t>Sayfallah Ltaief</t>
        </is>
      </c>
      <c r="C7508" s="44" t="inlineStr">
        <is>
          <t>2026-27</t>
        </is>
      </c>
      <c r="D7508" s="22" t="n">
        <v>25</v>
      </c>
      <c r="E7508" s="44" t="inlineStr">
        <is>
          <t>EI</t>
        </is>
      </c>
      <c r="F7508" s="23" t="inlineStr">
        <is>
          <t>Cracovia</t>
        </is>
      </c>
      <c r="G7508" s="23" t="inlineStr">
        <is>
          <t>Ekstraklasa</t>
        </is>
      </c>
      <c r="H7508" s="45" t="n">
        <v>326</v>
      </c>
      <c r="I7508" s="22" t="n">
        <v>6</v>
      </c>
      <c r="J7508" s="22" t="n">
        <v>0</v>
      </c>
      <c r="K7508" s="22" t="n">
        <v>1</v>
      </c>
      <c r="L7508" s="24" t="n"/>
      <c r="M7508" s="25" t="n"/>
      <c r="N7508" s="25" t="n">
        <v>62.89044052618119</v>
      </c>
      <c r="O7508" s="25" t="n">
        <v>40.85680029532945</v>
      </c>
      <c r="P7508" s="22" t="n"/>
      <c r="Q7508" s="22" t="n">
        <v>64.75867235333547</v>
      </c>
      <c r="R7508" s="25" t="n"/>
      <c r="S7508" s="23" t="inlineStr">
        <is>
          <t>Extremo</t>
        </is>
      </c>
      <c r="T7508" s="48" t="n"/>
    </row>
    <row r="7509">
      <c r="A7509" s="44" t="inlineStr">
        <is>
          <t>Saïd Benrahma | NEOM SC | 2026-27</t>
        </is>
      </c>
      <c r="B7509" s="31" t="inlineStr">
        <is>
          <t>Saïd Benrahma</t>
        </is>
      </c>
      <c r="C7509" s="44" t="inlineStr">
        <is>
          <t>2026-27</t>
        </is>
      </c>
      <c r="D7509" s="22" t="n">
        <v>31</v>
      </c>
      <c r="E7509" s="44" t="inlineStr">
        <is>
          <t>DC</t>
        </is>
      </c>
      <c r="F7509" s="23" t="inlineStr">
        <is>
          <t>NEOM SC</t>
        </is>
      </c>
      <c r="G7509" s="23" t="inlineStr">
        <is>
          <t>Saudi Pro</t>
        </is>
      </c>
      <c r="H7509" s="45" t="n">
        <v>130</v>
      </c>
      <c r="I7509" s="22" t="n">
        <v>3</v>
      </c>
      <c r="J7509" s="22" t="n">
        <v>2</v>
      </c>
      <c r="K7509" s="22" t="n">
        <v>1</v>
      </c>
      <c r="L7509" s="24" t="n"/>
      <c r="M7509" s="25" t="n"/>
      <c r="N7509" s="25" t="n">
        <v>67.39469921024795</v>
      </c>
      <c r="O7509" s="25" t="n">
        <v>85.34658998803211</v>
      </c>
      <c r="P7509" s="22" t="n"/>
      <c r="Q7509" s="22" t="n">
        <v>70.54521640575453</v>
      </c>
      <c r="R7509" s="25" t="n"/>
      <c r="S7509" s="23" t="inlineStr">
        <is>
          <t>Delantero de área</t>
        </is>
      </c>
      <c r="T7509" s="48" t="n"/>
    </row>
    <row r="7510">
      <c r="A7510" s="44" t="inlineStr">
        <is>
          <t>Saúl Ñíguez | Flamengo | 2026-27</t>
        </is>
      </c>
      <c r="B7510" s="31" t="inlineStr">
        <is>
          <t>Saúl Ñíguez</t>
        </is>
      </c>
      <c r="C7510" s="44" t="inlineStr">
        <is>
          <t>2026-27</t>
        </is>
      </c>
      <c r="D7510" s="22" t="n">
        <v>29</v>
      </c>
      <c r="E7510" s="44" t="inlineStr">
        <is>
          <t>MC</t>
        </is>
      </c>
      <c r="F7510" s="23" t="inlineStr">
        <is>
          <t>Flamengo</t>
        </is>
      </c>
      <c r="G7510" s="23" t="inlineStr">
        <is>
          <t>Brasileirão</t>
        </is>
      </c>
      <c r="H7510" s="45" t="n">
        <v>369</v>
      </c>
      <c r="I7510" s="22" t="n">
        <v>13</v>
      </c>
      <c r="J7510" s="22" t="n">
        <v>0</v>
      </c>
      <c r="K7510" s="22" t="n">
        <v>1</v>
      </c>
      <c r="L7510" s="24" t="n"/>
      <c r="M7510" s="25" t="n"/>
      <c r="N7510" s="25" t="n">
        <v>72.29268005909208</v>
      </c>
      <c r="O7510" s="25" t="n">
        <v>55.39940119867776</v>
      </c>
      <c r="P7510" s="22" t="n">
        <v>54.00494280303181</v>
      </c>
      <c r="Q7510" s="22" t="n">
        <v>79.72975949375272</v>
      </c>
      <c r="R7510" s="25" t="n"/>
      <c r="S7510" s="23" t="n"/>
      <c r="T7510" s="48" t="n"/>
    </row>
    <row r="7511">
      <c r="A7511" s="44" t="inlineStr">
        <is>
          <t>Scott McTominay | SSC Nápoles | 2026-27</t>
        </is>
      </c>
      <c r="B7511" s="31" t="inlineStr">
        <is>
          <t>Scott McTominay</t>
        </is>
      </c>
      <c r="C7511" s="44" t="inlineStr">
        <is>
          <t>2026-27</t>
        </is>
      </c>
      <c r="D7511" s="22" t="n">
        <v>29</v>
      </c>
      <c r="E7511" s="44" t="inlineStr">
        <is>
          <t>MC</t>
        </is>
      </c>
      <c r="F7511" s="23" t="inlineStr">
        <is>
          <t>SSC Nápoles</t>
        </is>
      </c>
      <c r="G7511" s="23" t="inlineStr">
        <is>
          <t>Serie A</t>
        </is>
      </c>
      <c r="H7511" s="45" t="n">
        <v>146</v>
      </c>
      <c r="I7511" s="22" t="n">
        <v>2</v>
      </c>
      <c r="J7511" s="22" t="n">
        <v>0</v>
      </c>
      <c r="K7511" s="22" t="n">
        <v>0</v>
      </c>
      <c r="L7511" s="24" t="n"/>
      <c r="M7511" s="25" t="n"/>
      <c r="N7511" s="25" t="n">
        <v>74.25344612742444</v>
      </c>
      <c r="O7511" s="25" t="n"/>
      <c r="P7511" s="22" t="n"/>
      <c r="Q7511" s="22" t="n">
        <v>89.0140480977461</v>
      </c>
      <c r="R7511" s="25" t="n"/>
      <c r="S7511" s="23" t="inlineStr">
        <is>
          <t>Ancla</t>
        </is>
      </c>
      <c r="T7511" s="48" t="n"/>
    </row>
    <row r="7512">
      <c r="A7512" s="44" t="inlineStr">
        <is>
          <t>Scott Tanser | Falkirk | 2026-27</t>
        </is>
      </c>
      <c r="B7512" s="31" t="inlineStr">
        <is>
          <t>Scott Tanser</t>
        </is>
      </c>
      <c r="C7512" s="44" t="inlineStr">
        <is>
          <t>2026-27</t>
        </is>
      </c>
      <c r="D7512" s="22" t="n">
        <v>31</v>
      </c>
      <c r="E7512" s="44" t="inlineStr">
        <is>
          <t>LI</t>
        </is>
      </c>
      <c r="F7512" s="23" t="inlineStr">
        <is>
          <t>Falkirk</t>
        </is>
      </c>
      <c r="G7512" s="23" t="inlineStr">
        <is>
          <t>Scottish Premiership</t>
        </is>
      </c>
      <c r="H7512" s="45" t="n">
        <v>370</v>
      </c>
      <c r="I7512" s="22" t="n">
        <v>5</v>
      </c>
      <c r="J7512" s="22" t="n">
        <v>1</v>
      </c>
      <c r="K7512" s="22" t="n">
        <v>2</v>
      </c>
      <c r="L7512" s="24" t="n"/>
      <c r="M7512" s="25" t="n"/>
      <c r="N7512" s="25" t="n">
        <v>64.72081956330763</v>
      </c>
      <c r="O7512" s="25" t="n">
        <v>53.36644646591704</v>
      </c>
      <c r="P7512" s="22" t="n"/>
      <c r="Q7512" s="22" t="n">
        <v>67.22522576292857</v>
      </c>
      <c r="R7512" s="25" t="n"/>
      <c r="S7512" s="23" t="n"/>
      <c r="T7512" s="48" t="n"/>
    </row>
    <row r="7513">
      <c r="A7513" s="44" t="inlineStr">
        <is>
          <t>Sean Longstaff | Leeds United | 2026-27</t>
        </is>
      </c>
      <c r="B7513" s="31" t="inlineStr">
        <is>
          <t>Sean Longstaff</t>
        </is>
      </c>
      <c r="C7513" s="44" t="inlineStr">
        <is>
          <t>2026-27</t>
        </is>
      </c>
      <c r="D7513" s="22" t="n">
        <v>28</v>
      </c>
      <c r="E7513" s="44" t="inlineStr">
        <is>
          <t>MC</t>
        </is>
      </c>
      <c r="F7513" s="23" t="inlineStr">
        <is>
          <t>Leeds United</t>
        </is>
      </c>
      <c r="G7513" s="23" t="inlineStr">
        <is>
          <t>Premier</t>
        </is>
      </c>
      <c r="H7513" s="45" t="n">
        <v>144</v>
      </c>
      <c r="I7513" s="22" t="n">
        <v>4</v>
      </c>
      <c r="J7513" s="22" t="n">
        <v>0</v>
      </c>
      <c r="K7513" s="22" t="n">
        <v>1</v>
      </c>
      <c r="L7513" s="24" t="n"/>
      <c r="M7513" s="25" t="n"/>
      <c r="N7513" s="25" t="n">
        <v>76.82540424840681</v>
      </c>
      <c r="O7513" s="25" t="n">
        <v>61.50954732956683</v>
      </c>
      <c r="P7513" s="22" t="n"/>
      <c r="Q7513" s="22" t="n">
        <v>95.04754017916692</v>
      </c>
      <c r="R7513" s="25" t="n"/>
      <c r="S7513" s="23" t="inlineStr">
        <is>
          <t>Enganche / creador</t>
        </is>
      </c>
      <c r="T7513" s="48" t="n"/>
    </row>
    <row r="7514">
      <c r="A7514" s="44" t="inlineStr">
        <is>
          <t>Sean Nealis | D.C. United | 2026-27</t>
        </is>
      </c>
      <c r="B7514" s="31" t="inlineStr">
        <is>
          <t>Sean Nealis</t>
        </is>
      </c>
      <c r="C7514" s="44" t="inlineStr">
        <is>
          <t>2026-27</t>
        </is>
      </c>
      <c r="D7514" s="22" t="n">
        <v>29</v>
      </c>
      <c r="E7514" s="44" t="inlineStr">
        <is>
          <t>DFC</t>
        </is>
      </c>
      <c r="F7514" s="23" t="inlineStr">
        <is>
          <t>D.C. United</t>
        </is>
      </c>
      <c r="G7514" s="23" t="inlineStr">
        <is>
          <t>MLS</t>
        </is>
      </c>
      <c r="H7514" s="45" t="n">
        <v>299</v>
      </c>
      <c r="I7514" s="22" t="n">
        <v>9</v>
      </c>
      <c r="J7514" s="22" t="n">
        <v>0</v>
      </c>
      <c r="K7514" s="22" t="n">
        <v>0</v>
      </c>
      <c r="L7514" s="24" t="n"/>
      <c r="M7514" s="25" t="n"/>
      <c r="N7514" s="25" t="n">
        <v>65.59703677764057</v>
      </c>
      <c r="O7514" s="25" t="n">
        <v>43.78621111043363</v>
      </c>
      <c r="P7514" s="22" t="n">
        <v>49.26526080367562</v>
      </c>
      <c r="Q7514" s="22" t="n">
        <v>68.94000029077471</v>
      </c>
      <c r="R7514" s="25" t="n"/>
      <c r="S7514" s="23" t="n"/>
      <c r="T7514" s="48" t="n"/>
    </row>
    <row r="7515">
      <c r="A7515" s="44" t="inlineStr">
        <is>
          <t>Seb Palmer-Houlden | Motherwell | 2026-27</t>
        </is>
      </c>
      <c r="B7515" s="31" t="inlineStr">
        <is>
          <t>Seb Palmer-Houlden</t>
        </is>
      </c>
      <c r="C7515" s="44" t="inlineStr">
        <is>
          <t>2026-27</t>
        </is>
      </c>
      <c r="D7515" s="22" t="n">
        <v>22</v>
      </c>
      <c r="E7515" s="44" t="inlineStr">
        <is>
          <t>DC</t>
        </is>
      </c>
      <c r="F7515" s="23" t="inlineStr">
        <is>
          <t>Motherwell</t>
        </is>
      </c>
      <c r="G7515" s="23" t="inlineStr">
        <is>
          <t>Scottish Premiership</t>
        </is>
      </c>
      <c r="H7515" s="45" t="n">
        <v>426</v>
      </c>
      <c r="I7515" s="22" t="n">
        <v>9</v>
      </c>
      <c r="J7515" s="22" t="n">
        <v>1</v>
      </c>
      <c r="K7515" s="22" t="n">
        <v>0</v>
      </c>
      <c r="L7515" s="24" t="n"/>
      <c r="M7515" s="25" t="n"/>
      <c r="N7515" s="25" t="n">
        <v>64.76996310801698</v>
      </c>
      <c r="O7515" s="25" t="n">
        <v>45.67523698650453</v>
      </c>
      <c r="P7515" s="22" t="n">
        <v>31.86917147091791</v>
      </c>
      <c r="Q7515" s="22" t="n">
        <v>70.85893699168889</v>
      </c>
      <c r="R7515" s="25" t="n"/>
      <c r="S7515" s="23" t="inlineStr">
        <is>
          <t>Delantero completo</t>
        </is>
      </c>
      <c r="T7515" s="48" t="n"/>
    </row>
    <row r="7516">
      <c r="A7516" s="44" t="inlineStr">
        <is>
          <t>Seba Pérez | Casa Pia | 2026-27</t>
        </is>
      </c>
      <c r="B7516" s="31" t="inlineStr">
        <is>
          <t>Seba Pérez</t>
        </is>
      </c>
      <c r="C7516" s="44" t="inlineStr">
        <is>
          <t>2026-27</t>
        </is>
      </c>
      <c r="D7516" s="22" t="n">
        <v>32</v>
      </c>
      <c r="E7516" s="44" t="inlineStr">
        <is>
          <t>MCD</t>
        </is>
      </c>
      <c r="F7516" s="23" t="inlineStr">
        <is>
          <t>Casa Pia</t>
        </is>
      </c>
      <c r="G7516" s="23" t="inlineStr">
        <is>
          <t>Portugal</t>
        </is>
      </c>
      <c r="H7516" s="45" t="n">
        <v>242</v>
      </c>
      <c r="I7516" s="22" t="n">
        <v>5</v>
      </c>
      <c r="J7516" s="22" t="n">
        <v>0</v>
      </c>
      <c r="K7516" s="22" t="n">
        <v>1</v>
      </c>
      <c r="L7516" s="24" t="n"/>
      <c r="M7516" s="25" t="n"/>
      <c r="N7516" s="25" t="n">
        <v>69.63136381447535</v>
      </c>
      <c r="O7516" s="25" t="n">
        <v>45.5463674497639</v>
      </c>
      <c r="P7516" s="22" t="n"/>
      <c r="Q7516" s="22" t="n">
        <v>80.02611147062845</v>
      </c>
      <c r="R7516" s="25" t="n"/>
      <c r="S7516" s="23" t="inlineStr">
        <is>
          <t>Ancla</t>
        </is>
      </c>
      <c r="T7516" s="48" t="n"/>
    </row>
    <row r="7517">
      <c r="A7517" s="44" t="inlineStr">
        <is>
          <t>Sebastian Milewski | GKS Katowice | 2026-27</t>
        </is>
      </c>
      <c r="B7517" s="31" t="inlineStr">
        <is>
          <t>Sebastian Milewski</t>
        </is>
      </c>
      <c r="C7517" s="44" t="inlineStr">
        <is>
          <t>2026-27</t>
        </is>
      </c>
      <c r="D7517" s="22" t="n">
        <v>28</v>
      </c>
      <c r="E7517" s="44" t="inlineStr">
        <is>
          <t>MC</t>
        </is>
      </c>
      <c r="F7517" s="23" t="inlineStr">
        <is>
          <t>GKS Katowice</t>
        </is>
      </c>
      <c r="G7517" s="23" t="inlineStr">
        <is>
          <t>Ekstraklasa</t>
        </is>
      </c>
      <c r="H7517" s="45" t="n">
        <v>74</v>
      </c>
      <c r="I7517" s="22" t="n">
        <v>4</v>
      </c>
      <c r="J7517" s="22" t="n">
        <v>0</v>
      </c>
      <c r="K7517" s="22" t="n">
        <v>0</v>
      </c>
      <c r="L7517" s="24" t="n"/>
      <c r="M7517" s="25" t="n"/>
      <c r="N7517" s="25" t="n">
        <v>64.18985680920737</v>
      </c>
      <c r="O7517" s="25" t="n">
        <v>48.64582408557843</v>
      </c>
      <c r="P7517" s="22" t="n"/>
      <c r="Q7517" s="22" t="n">
        <v>65.96330596896031</v>
      </c>
      <c r="R7517" s="25" t="n"/>
      <c r="S7517" s="23" t="n"/>
      <c r="T7517" s="48" t="n"/>
    </row>
    <row r="7518">
      <c r="A7518" s="44" t="inlineStr">
        <is>
          <t>Sebastian Otoa | Genoa | 2026-27</t>
        </is>
      </c>
      <c r="B7518" s="31" t="inlineStr">
        <is>
          <t>Sebastian Otoa</t>
        </is>
      </c>
      <c r="C7518" s="44" t="inlineStr">
        <is>
          <t>2026-27</t>
        </is>
      </c>
      <c r="D7518" s="22" t="n">
        <v>22</v>
      </c>
      <c r="E7518" s="44" t="inlineStr">
        <is>
          <t>DFC</t>
        </is>
      </c>
      <c r="F7518" s="23" t="inlineStr">
        <is>
          <t>Genoa</t>
        </is>
      </c>
      <c r="G7518" s="23" t="inlineStr">
        <is>
          <t>Serie A</t>
        </is>
      </c>
      <c r="H7518" s="45" t="n">
        <v>209</v>
      </c>
      <c r="I7518" s="22" t="n">
        <v>4</v>
      </c>
      <c r="J7518" s="22" t="n">
        <v>0</v>
      </c>
      <c r="K7518" s="22" t="n">
        <v>0</v>
      </c>
      <c r="L7518" s="24" t="n"/>
      <c r="M7518" s="25" t="n"/>
      <c r="N7518" s="25" t="n">
        <v>73.48116262138039</v>
      </c>
      <c r="O7518" s="25" t="n">
        <v>65.13066827812396</v>
      </c>
      <c r="P7518" s="22" t="n"/>
      <c r="Q7518" s="22" t="n">
        <v>83.6705118877442</v>
      </c>
      <c r="R7518" s="25" t="n"/>
      <c r="S7518" s="23" t="n"/>
      <c r="T7518" s="48" t="n"/>
    </row>
    <row r="7519">
      <c r="A7519" s="44" t="inlineStr">
        <is>
          <t>Sebastian Schonlau | Vancouver | 2026-27</t>
        </is>
      </c>
      <c r="B7519" s="31" t="inlineStr">
        <is>
          <t>Sebastian Schonlau</t>
        </is>
      </c>
      <c r="C7519" s="44" t="inlineStr">
        <is>
          <t>2026-27</t>
        </is>
      </c>
      <c r="D7519" s="22" t="n">
        <v>32</v>
      </c>
      <c r="E7519" s="44" t="inlineStr">
        <is>
          <t>DFC</t>
        </is>
      </c>
      <c r="F7519" s="23" t="inlineStr">
        <is>
          <t>Vancouver</t>
        </is>
      </c>
      <c r="G7519" s="23" t="inlineStr">
        <is>
          <t>MLS</t>
        </is>
      </c>
      <c r="H7519" s="45" t="n">
        <v>25</v>
      </c>
      <c r="I7519" s="22" t="n">
        <v>1</v>
      </c>
      <c r="J7519" s="22" t="n">
        <v>0</v>
      </c>
      <c r="K7519" s="22" t="n">
        <v>0</v>
      </c>
      <c r="L7519" s="24" t="n"/>
      <c r="M7519" s="25" t="n"/>
      <c r="N7519" s="25" t="n">
        <v>66.68199069919051</v>
      </c>
      <c r="O7519" s="25" t="n"/>
      <c r="P7519" s="22" t="n"/>
      <c r="Q7519" s="22" t="n">
        <v>71.27033120102158</v>
      </c>
      <c r="R7519" s="25" t="n"/>
      <c r="S7519" s="23" t="n"/>
      <c r="T7519" s="48" t="n"/>
    </row>
    <row r="7520">
      <c r="A7520" s="44" t="inlineStr">
        <is>
          <t>Sebastian Sebulonsen | 1. FC Köln | 2026-27</t>
        </is>
      </c>
      <c r="B7520" s="31" t="inlineStr">
        <is>
          <t>Sebastian Sebulonsen</t>
        </is>
      </c>
      <c r="C7520" s="44" t="inlineStr">
        <is>
          <t>2026-27</t>
        </is>
      </c>
      <c r="D7520" s="22" t="n">
        <v>26</v>
      </c>
      <c r="E7520" s="44" t="inlineStr">
        <is>
          <t>LD</t>
        </is>
      </c>
      <c r="F7520" s="23" t="inlineStr">
        <is>
          <t>1. FC Köln</t>
        </is>
      </c>
      <c r="G7520" s="23" t="inlineStr">
        <is>
          <t>Bundesliga</t>
        </is>
      </c>
      <c r="H7520" s="45" t="n">
        <v>25</v>
      </c>
      <c r="I7520" s="22" t="n">
        <v>1</v>
      </c>
      <c r="J7520" s="22" t="n">
        <v>0</v>
      </c>
      <c r="K7520" s="22" t="n">
        <v>0</v>
      </c>
      <c r="L7520" s="24" t="n"/>
      <c r="M7520" s="25" t="n"/>
      <c r="N7520" s="25" t="n">
        <v>73.57932782685441</v>
      </c>
      <c r="O7520" s="25" t="n"/>
      <c r="P7520" s="22" t="n"/>
      <c r="Q7520" s="22" t="n">
        <v>88.19364549218433</v>
      </c>
      <c r="R7520" s="25" t="n"/>
      <c r="S7520" s="23" t="n"/>
      <c r="T7520" s="48" t="n"/>
    </row>
    <row r="7521">
      <c r="A7521" s="44" t="inlineStr">
        <is>
          <t>Sebastian Tounekti | Celtic | 2026-27</t>
        </is>
      </c>
      <c r="B7521" s="31" t="inlineStr">
        <is>
          <t>Sebastian Tounekti</t>
        </is>
      </c>
      <c r="C7521" s="44" t="inlineStr">
        <is>
          <t>2026-27</t>
        </is>
      </c>
      <c r="D7521" s="22" t="n">
        <v>24</v>
      </c>
      <c r="E7521" s="44" t="inlineStr">
        <is>
          <t>EI</t>
        </is>
      </c>
      <c r="F7521" s="23" t="inlineStr">
        <is>
          <t>Celtic</t>
        </is>
      </c>
      <c r="G7521" s="23" t="inlineStr">
        <is>
          <t>Scottish Premiership</t>
        </is>
      </c>
      <c r="H7521" s="45" t="n">
        <v>393</v>
      </c>
      <c r="I7521" s="22" t="n">
        <v>12</v>
      </c>
      <c r="J7521" s="22" t="n">
        <v>1</v>
      </c>
      <c r="K7521" s="22" t="n">
        <v>1</v>
      </c>
      <c r="L7521" s="24" t="n"/>
      <c r="M7521" s="25" t="n"/>
      <c r="N7521" s="25" t="n">
        <v>67.18368258713031</v>
      </c>
      <c r="O7521" s="25" t="n">
        <v>50.11796914049665</v>
      </c>
      <c r="P7521" s="22" t="n">
        <v>56.72413100265441</v>
      </c>
      <c r="Q7521" s="22" t="n">
        <v>70.19479446152467</v>
      </c>
      <c r="R7521" s="25" t="n"/>
      <c r="S7521" s="23" t="inlineStr">
        <is>
          <t>Enganche / creador</t>
        </is>
      </c>
      <c r="T7521" s="48" t="n"/>
    </row>
    <row r="7522">
      <c r="A7522" s="44" t="inlineStr">
        <is>
          <t>Sebastiano Esposito | US Sassuolo | 2026-27</t>
        </is>
      </c>
      <c r="B7522" s="31" t="inlineStr">
        <is>
          <t>Sebastiano Esposito</t>
        </is>
      </c>
      <c r="C7522" s="44" t="inlineStr">
        <is>
          <t>2026-27</t>
        </is>
      </c>
      <c r="D7522" s="22" t="n">
        <v>24</v>
      </c>
      <c r="E7522" s="44" t="inlineStr">
        <is>
          <t>MCO</t>
        </is>
      </c>
      <c r="F7522" s="23" t="inlineStr">
        <is>
          <t>US Sassuolo</t>
        </is>
      </c>
      <c r="G7522" s="23" t="inlineStr">
        <is>
          <t>Serie A</t>
        </is>
      </c>
      <c r="H7522" s="45" t="n">
        <v>167</v>
      </c>
      <c r="I7522" s="22" t="n">
        <v>3</v>
      </c>
      <c r="J7522" s="22" t="n">
        <v>1</v>
      </c>
      <c r="K7522" s="22" t="n">
        <v>0</v>
      </c>
      <c r="L7522" s="24" t="n"/>
      <c r="M7522" s="25" t="n"/>
      <c r="N7522" s="25" t="n">
        <v>74.32651723600176</v>
      </c>
      <c r="O7522" s="25" t="n">
        <v>54.18478934271571</v>
      </c>
      <c r="P7522" s="22" t="n"/>
      <c r="Q7522" s="22" t="n">
        <v>90.19303556417515</v>
      </c>
      <c r="R7522" s="25" t="n"/>
      <c r="S7522" s="23" t="inlineStr">
        <is>
          <t>Enganche / creador</t>
        </is>
      </c>
      <c r="T7522" s="48" t="n"/>
    </row>
    <row r="7523">
      <c r="A7523" s="44" t="inlineStr">
        <is>
          <t>Sebastián Aceves | Toluca | 2026-27</t>
        </is>
      </c>
      <c r="B7523" s="31" t="inlineStr">
        <is>
          <t>Sebastián Aceves</t>
        </is>
      </c>
      <c r="C7523" s="44" t="inlineStr">
        <is>
          <t>2026-27</t>
        </is>
      </c>
      <c r="D7523" s="22" t="n">
        <v>20</v>
      </c>
      <c r="E7523" s="44" t="inlineStr">
        <is>
          <t>DFC</t>
        </is>
      </c>
      <c r="F7523" s="23" t="inlineStr">
        <is>
          <t>Toluca</t>
        </is>
      </c>
      <c r="G7523" s="23" t="inlineStr">
        <is>
          <t>Liga MX</t>
        </is>
      </c>
      <c r="H7523" s="45" t="n">
        <v>90</v>
      </c>
      <c r="I7523" s="22" t="n">
        <v>1</v>
      </c>
      <c r="J7523" s="22" t="n">
        <v>0</v>
      </c>
      <c r="K7523" s="22" t="n">
        <v>0</v>
      </c>
      <c r="L7523" s="24" t="n"/>
      <c r="M7523" s="25" t="n"/>
      <c r="N7523" s="25" t="n">
        <v>67.37087844537193</v>
      </c>
      <c r="O7523" s="25" t="n"/>
      <c r="P7523" s="22" t="n"/>
      <c r="Q7523" s="22" t="n">
        <v>71.21001339419281</v>
      </c>
      <c r="R7523" s="25" t="n"/>
      <c r="S7523" s="23" t="n"/>
      <c r="T7523" s="48" t="n"/>
    </row>
    <row r="7524">
      <c r="A7524" s="44" t="inlineStr">
        <is>
          <t>Sebastián Boselli | Getafe CF | 2026-27</t>
        </is>
      </c>
      <c r="B7524" s="31" t="inlineStr">
        <is>
          <t>Sebastián Boselli</t>
        </is>
      </c>
      <c r="C7524" s="44" t="inlineStr">
        <is>
          <t>2026-27</t>
        </is>
      </c>
      <c r="D7524" s="22" t="n">
        <v>22</v>
      </c>
      <c r="E7524" s="44" t="inlineStr">
        <is>
          <t>DFC</t>
        </is>
      </c>
      <c r="F7524" s="23" t="inlineStr">
        <is>
          <t>Getafe CF</t>
        </is>
      </c>
      <c r="G7524" s="23" t="inlineStr">
        <is>
          <t>LaLiga</t>
        </is>
      </c>
      <c r="H7524" s="45" t="n">
        <v>120</v>
      </c>
      <c r="I7524" s="22" t="n">
        <v>5</v>
      </c>
      <c r="J7524" s="22" t="n">
        <v>0</v>
      </c>
      <c r="K7524" s="22" t="n">
        <v>0</v>
      </c>
      <c r="L7524" s="24" t="n"/>
      <c r="M7524" s="25" t="n"/>
      <c r="N7524" s="25" t="n">
        <v>74.76843828477911</v>
      </c>
      <c r="O7524" s="25" t="n">
        <v>57.85578320293405</v>
      </c>
      <c r="P7524" s="22" t="n"/>
      <c r="Q7524" s="22" t="n">
        <v>92.89792606699825</v>
      </c>
      <c r="R7524" s="25" t="n"/>
      <c r="S7524" s="23" t="inlineStr">
        <is>
          <t>Central con salida de balón</t>
        </is>
      </c>
      <c r="T7524" s="48" t="n"/>
    </row>
    <row r="7525">
      <c r="A7525" s="44" t="inlineStr">
        <is>
          <t>Sebastián Cáceres | América | 2026-27</t>
        </is>
      </c>
      <c r="B7525" s="31" t="inlineStr">
        <is>
          <t>Sebastián Cáceres</t>
        </is>
      </c>
      <c r="C7525" s="44" t="inlineStr">
        <is>
          <t>2026-27</t>
        </is>
      </c>
      <c r="D7525" s="22" t="n">
        <v>25</v>
      </c>
      <c r="E7525" s="44" t="inlineStr">
        <is>
          <t>DFC</t>
        </is>
      </c>
      <c r="F7525" s="23" t="inlineStr">
        <is>
          <t>América</t>
        </is>
      </c>
      <c r="G7525" s="23" t="inlineStr">
        <is>
          <t>Liga MX</t>
        </is>
      </c>
      <c r="H7525" s="45" t="n">
        <v>450</v>
      </c>
      <c r="I7525" s="22" t="n">
        <v>5</v>
      </c>
      <c r="J7525" s="22" t="n">
        <v>0</v>
      </c>
      <c r="K7525" s="22" t="n">
        <v>0</v>
      </c>
      <c r="L7525" s="24" t="n"/>
      <c r="M7525" s="25" t="n"/>
      <c r="N7525" s="25" t="n">
        <v>67.37793250069781</v>
      </c>
      <c r="O7525" s="25" t="n">
        <v>56.8102870189166</v>
      </c>
      <c r="P7525" s="22" t="n"/>
      <c r="Q7525" s="22" t="n">
        <v>69.80521910236543</v>
      </c>
      <c r="R7525" s="25" t="n"/>
      <c r="S7525" s="23" t="n"/>
      <c r="T7525" s="48" t="n"/>
    </row>
    <row r="7526">
      <c r="A7526" s="44" t="inlineStr">
        <is>
          <t>Sebastián Cáceres | RC Celta | 2026-27</t>
        </is>
      </c>
      <c r="B7526" s="31" t="inlineStr">
        <is>
          <t>Sebastián Cáceres</t>
        </is>
      </c>
      <c r="C7526" s="44" t="inlineStr">
        <is>
          <t>2026-27</t>
        </is>
      </c>
      <c r="D7526" s="22" t="n">
        <v>27</v>
      </c>
      <c r="E7526" s="44" t="inlineStr">
        <is>
          <t>DFC</t>
        </is>
      </c>
      <c r="F7526" s="23" t="inlineStr">
        <is>
          <t>RC Celta</t>
        </is>
      </c>
      <c r="G7526" s="23" t="inlineStr">
        <is>
          <t>LaLiga</t>
        </is>
      </c>
      <c r="H7526" s="45" t="n">
        <v>180</v>
      </c>
      <c r="I7526" s="22" t="n">
        <v>2</v>
      </c>
      <c r="J7526" s="22" t="n">
        <v>0</v>
      </c>
      <c r="K7526" s="22" t="n">
        <v>0</v>
      </c>
      <c r="L7526" s="24" t="n"/>
      <c r="M7526" s="25" t="n"/>
      <c r="N7526" s="25" t="n">
        <v>75.302348658071</v>
      </c>
      <c r="O7526" s="25" t="n"/>
      <c r="P7526" s="22" t="n"/>
      <c r="Q7526" s="22" t="n">
        <v>91.0502024198866</v>
      </c>
      <c r="R7526" s="25" t="n"/>
      <c r="S7526" s="23" t="n"/>
      <c r="T7526" s="48" t="n"/>
    </row>
    <row r="7527">
      <c r="A7527" s="44" t="inlineStr">
        <is>
          <t>Sebastián Córdova | Pumas UNAM | 2026-27</t>
        </is>
      </c>
      <c r="B7527" s="31" t="inlineStr">
        <is>
          <t>Sebastián Córdova</t>
        </is>
      </c>
      <c r="C7527" s="44" t="inlineStr">
        <is>
          <t>2026-27</t>
        </is>
      </c>
      <c r="D7527" s="22" t="n">
        <v>28</v>
      </c>
      <c r="E7527" s="44" t="inlineStr">
        <is>
          <t>MCO</t>
        </is>
      </c>
      <c r="F7527" s="23" t="inlineStr">
        <is>
          <t>Pumas UNAM</t>
        </is>
      </c>
      <c r="G7527" s="23" t="inlineStr">
        <is>
          <t>Liga MX</t>
        </is>
      </c>
      <c r="H7527" s="45" t="n">
        <v>225</v>
      </c>
      <c r="I7527" s="22" t="n">
        <v>5</v>
      </c>
      <c r="J7527" s="22" t="n">
        <v>1</v>
      </c>
      <c r="K7527" s="22" t="n">
        <v>0</v>
      </c>
      <c r="L7527" s="24" t="n"/>
      <c r="M7527" s="25" t="n"/>
      <c r="N7527" s="25" t="n">
        <v>67.2969072822211</v>
      </c>
      <c r="O7527" s="25" t="n">
        <v>49.58259781566701</v>
      </c>
      <c r="P7527" s="22" t="n"/>
      <c r="Q7527" s="22" t="n">
        <v>73.27351576010686</v>
      </c>
      <c r="R7527" s="25" t="n"/>
      <c r="S7527" s="23" t="n"/>
      <c r="T7527" s="48" t="n"/>
    </row>
    <row r="7528">
      <c r="A7528" s="44" t="inlineStr">
        <is>
          <t>Sebastián Meza | Huracán | 2026-27</t>
        </is>
      </c>
      <c r="B7528" s="31" t="inlineStr">
        <is>
          <t>Sebastián Meza</t>
        </is>
      </c>
      <c r="C7528" s="44" t="inlineStr">
        <is>
          <t>2026-27</t>
        </is>
      </c>
      <c r="D7528" s="22" t="n">
        <v>26</v>
      </c>
      <c r="E7528" s="44" t="inlineStr">
        <is>
          <t>POR</t>
        </is>
      </c>
      <c r="F7528" s="23" t="inlineStr">
        <is>
          <t>Huracán</t>
        </is>
      </c>
      <c r="G7528" s="23" t="inlineStr">
        <is>
          <t>Liga Argentina</t>
        </is>
      </c>
      <c r="H7528" s="45" t="n">
        <v>270</v>
      </c>
      <c r="I7528" s="22" t="n">
        <v>3</v>
      </c>
      <c r="J7528" s="22" t="n"/>
      <c r="K7528" s="22" t="n"/>
      <c r="L7528" s="24" t="n"/>
      <c r="M7528" s="25" t="n"/>
      <c r="N7528" s="25" t="n">
        <v>68.25004256824877</v>
      </c>
      <c r="O7528" s="25" t="n">
        <v>64.04584320284263</v>
      </c>
      <c r="P7528" s="22" t="n"/>
      <c r="Q7528" s="22" t="n">
        <v>72.90621563393938</v>
      </c>
      <c r="R7528" s="25" t="n"/>
      <c r="S7528" s="23" t="n"/>
      <c r="T7528" s="48" t="n"/>
    </row>
    <row r="7529">
      <c r="A7529" s="44" t="inlineStr">
        <is>
          <t>Sebastián Pérez-Bouquet | Atlético de San Luis | 2026-27</t>
        </is>
      </c>
      <c r="B7529" s="31" t="inlineStr">
        <is>
          <t>Sebastián Pérez-Bouquet</t>
        </is>
      </c>
      <c r="C7529" s="44" t="inlineStr">
        <is>
          <t>2026-27</t>
        </is>
      </c>
      <c r="D7529" s="22" t="n">
        <v>22</v>
      </c>
      <c r="E7529" s="44" t="inlineStr">
        <is>
          <t>MCO</t>
        </is>
      </c>
      <c r="F7529" s="23" t="inlineStr">
        <is>
          <t>Atlético de San Luis</t>
        </is>
      </c>
      <c r="G7529" s="23" t="inlineStr">
        <is>
          <t>Liga MX</t>
        </is>
      </c>
      <c r="H7529" s="45" t="n">
        <v>210</v>
      </c>
      <c r="I7529" s="22" t="n">
        <v>8</v>
      </c>
      <c r="J7529" s="22" t="n">
        <v>1</v>
      </c>
      <c r="K7529" s="22" t="n">
        <v>0</v>
      </c>
      <c r="L7529" s="24" t="n"/>
      <c r="M7529" s="25" t="n"/>
      <c r="N7529" s="25" t="n">
        <v>66.83614730038872</v>
      </c>
      <c r="O7529" s="25" t="n">
        <v>51.71960741836374</v>
      </c>
      <c r="P7529" s="22" t="n">
        <v>53.70595068105607</v>
      </c>
      <c r="Q7529" s="22" t="n">
        <v>73.53716037269183</v>
      </c>
      <c r="R7529" s="25" t="n"/>
      <c r="S7529" s="23" t="inlineStr">
        <is>
          <t>Enganche / creador</t>
        </is>
      </c>
      <c r="T7529" s="48" t="n"/>
    </row>
    <row r="7530">
      <c r="A7530" s="44" t="inlineStr">
        <is>
          <t>Sebastián Santos | Pachuca | 2026-27</t>
        </is>
      </c>
      <c r="B7530" s="31" t="inlineStr">
        <is>
          <t>Sebastián Santos</t>
        </is>
      </c>
      <c r="C7530" s="44" t="inlineStr">
        <is>
          <t>2026-27</t>
        </is>
      </c>
      <c r="D7530" s="22" t="n">
        <v>23</v>
      </c>
      <c r="E7530" s="44" t="inlineStr">
        <is>
          <t>LD</t>
        </is>
      </c>
      <c r="F7530" s="23" t="inlineStr">
        <is>
          <t>Pachuca</t>
        </is>
      </c>
      <c r="G7530" s="23" t="inlineStr">
        <is>
          <t>Liga MX</t>
        </is>
      </c>
      <c r="H7530" s="45" t="n">
        <v>193</v>
      </c>
      <c r="I7530" s="22" t="n">
        <v>5</v>
      </c>
      <c r="J7530" s="22" t="n">
        <v>0</v>
      </c>
      <c r="K7530" s="22" t="n">
        <v>1</v>
      </c>
      <c r="L7530" s="24" t="n"/>
      <c r="M7530" s="25" t="n"/>
      <c r="N7530" s="25" t="n">
        <v>68.14122231610216</v>
      </c>
      <c r="O7530" s="25" t="n">
        <v>53.79626496076652</v>
      </c>
      <c r="P7530" s="22" t="n"/>
      <c r="Q7530" s="22" t="n">
        <v>73.66176063593137</v>
      </c>
      <c r="R7530" s="25" t="n"/>
      <c r="S7530" s="23" t="n"/>
      <c r="T7530" s="48" t="n"/>
    </row>
    <row r="7531">
      <c r="A7531" s="44" t="inlineStr">
        <is>
          <t>Sefa Akgün | Erzurumspor FK | 2026-27</t>
        </is>
      </c>
      <c r="B7531" s="31" t="inlineStr">
        <is>
          <t>Sefa Akgün</t>
        </is>
      </c>
      <c r="C7531" s="44" t="inlineStr">
        <is>
          <t>2026-27</t>
        </is>
      </c>
      <c r="D7531" s="22" t="n">
        <v>26</v>
      </c>
      <c r="E7531" s="44" t="inlineStr">
        <is>
          <t>MC</t>
        </is>
      </c>
      <c r="F7531" s="23" t="inlineStr">
        <is>
          <t>Erzurumspor FK</t>
        </is>
      </c>
      <c r="G7531" s="23" t="inlineStr">
        <is>
          <t>Süper Lig</t>
        </is>
      </c>
      <c r="H7531" s="45" t="n">
        <v>143</v>
      </c>
      <c r="I7531" s="22" t="n">
        <v>4</v>
      </c>
      <c r="J7531" s="22" t="n">
        <v>0</v>
      </c>
      <c r="K7531" s="22" t="n">
        <v>0</v>
      </c>
      <c r="L7531" s="24" t="n"/>
      <c r="M7531" s="25" t="n"/>
      <c r="N7531" s="25" t="n">
        <v>67.89099043974878</v>
      </c>
      <c r="O7531" s="25" t="n">
        <v>53.46139550043306</v>
      </c>
      <c r="P7531" s="22" t="n"/>
      <c r="Q7531" s="22" t="n">
        <v>74.37408412598707</v>
      </c>
      <c r="R7531" s="25" t="n"/>
      <c r="S7531" s="23" t="inlineStr">
        <is>
          <t>Enganche / creador</t>
        </is>
      </c>
      <c r="T7531" s="48" t="n"/>
    </row>
    <row r="7532">
      <c r="A7532" s="44" t="inlineStr">
        <is>
          <t>Seiya Maikuma | AZ | 2026-27</t>
        </is>
      </c>
      <c r="B7532" s="31" t="inlineStr">
        <is>
          <t>Seiya Maikuma</t>
        </is>
      </c>
      <c r="C7532" s="44" t="inlineStr">
        <is>
          <t>2026-27</t>
        </is>
      </c>
      <c r="D7532" s="22" t="n">
        <v>28</v>
      </c>
      <c r="E7532" s="44" t="inlineStr">
        <is>
          <t>LD</t>
        </is>
      </c>
      <c r="F7532" s="23" t="inlineStr">
        <is>
          <t>AZ</t>
        </is>
      </c>
      <c r="G7532" s="23" t="inlineStr">
        <is>
          <t>Eredivisie</t>
        </is>
      </c>
      <c r="H7532" s="45" t="n">
        <v>64</v>
      </c>
      <c r="I7532" s="22" t="n">
        <v>6</v>
      </c>
      <c r="J7532" s="22" t="n">
        <v>0</v>
      </c>
      <c r="K7532" s="22" t="n">
        <v>0</v>
      </c>
      <c r="L7532" s="24" t="n"/>
      <c r="M7532" s="25" t="n"/>
      <c r="N7532" s="25" t="n">
        <v>69.87773423380551</v>
      </c>
      <c r="O7532" s="25" t="n">
        <v>67.85678982553266</v>
      </c>
      <c r="P7532" s="22" t="n"/>
      <c r="Q7532" s="22" t="n">
        <v>80.19365214571052</v>
      </c>
      <c r="R7532" s="25" t="n"/>
      <c r="S7532" s="23" t="n"/>
      <c r="T7532" s="48" t="n"/>
    </row>
    <row r="7533">
      <c r="A7533" s="44" t="inlineStr">
        <is>
          <t>Seko Fofana | FC Porto | 2026-27</t>
        </is>
      </c>
      <c r="B7533" s="31" t="inlineStr">
        <is>
          <t>Seko Fofana</t>
        </is>
      </c>
      <c r="C7533" s="44" t="inlineStr">
        <is>
          <t>2026-27</t>
        </is>
      </c>
      <c r="D7533" s="22" t="n">
        <v>31</v>
      </c>
      <c r="E7533" s="44" t="inlineStr">
        <is>
          <t>MC</t>
        </is>
      </c>
      <c r="F7533" s="23" t="inlineStr">
        <is>
          <t>FC Porto</t>
        </is>
      </c>
      <c r="G7533" s="23" t="inlineStr">
        <is>
          <t>Portugal</t>
        </is>
      </c>
      <c r="H7533" s="45" t="n">
        <v>18</v>
      </c>
      <c r="I7533" s="22" t="n">
        <v>3</v>
      </c>
      <c r="J7533" s="22" t="n">
        <v>0</v>
      </c>
      <c r="K7533" s="22" t="n">
        <v>0</v>
      </c>
      <c r="L7533" s="24" t="n"/>
      <c r="M7533" s="25" t="n"/>
      <c r="N7533" s="25" t="n">
        <v>70.10560439099557</v>
      </c>
      <c r="O7533" s="25" t="n">
        <v>63.4781020247347</v>
      </c>
      <c r="P7533" s="22" t="n"/>
      <c r="Q7533" s="22" t="n">
        <v>79.23824003672679</v>
      </c>
      <c r="R7533" s="25" t="n"/>
      <c r="S7533" s="23" t="n"/>
      <c r="T7533" s="48" t="n"/>
    </row>
    <row r="7534">
      <c r="A7534" s="44" t="inlineStr">
        <is>
          <t>Sekou Keita | Union SG | 2026-27</t>
        </is>
      </c>
      <c r="B7534" s="31" t="inlineStr">
        <is>
          <t>Sekou Keita</t>
        </is>
      </c>
      <c r="C7534" s="44" t="inlineStr">
        <is>
          <t>2026-27</t>
        </is>
      </c>
      <c r="D7534" s="22" t="n">
        <v>20</v>
      </c>
      <c r="E7534" s="44" t="inlineStr">
        <is>
          <t>DC</t>
        </is>
      </c>
      <c r="F7534" s="23" t="inlineStr">
        <is>
          <t>Union SG</t>
        </is>
      </c>
      <c r="G7534" s="23" t="inlineStr">
        <is>
          <t>Liga Belga</t>
        </is>
      </c>
      <c r="H7534" s="45" t="n">
        <v>19</v>
      </c>
      <c r="I7534" s="22" t="n">
        <v>1</v>
      </c>
      <c r="J7534" s="22" t="n">
        <v>0</v>
      </c>
      <c r="K7534" s="22" t="n">
        <v>0</v>
      </c>
      <c r="L7534" s="24" t="n"/>
      <c r="M7534" s="25" t="n"/>
      <c r="N7534" s="25" t="n">
        <v>68.57402429622584</v>
      </c>
      <c r="O7534" s="25" t="n"/>
      <c r="P7534" s="22" t="n"/>
      <c r="Q7534" s="22" t="n">
        <v>76.21967513287085</v>
      </c>
      <c r="R7534" s="25" t="n"/>
      <c r="S7534" s="23" t="inlineStr">
        <is>
          <t>Delantero de área</t>
        </is>
      </c>
      <c r="T7534" s="48" t="n"/>
    </row>
    <row r="7535">
      <c r="A7535" s="44" t="inlineStr">
        <is>
          <t>Sekou Kone | NY Red Bulls | 2026-27</t>
        </is>
      </c>
      <c r="B7535" s="31" t="inlineStr">
        <is>
          <t>Sekou Kone</t>
        </is>
      </c>
      <c r="C7535" s="44" t="inlineStr">
        <is>
          <t>2026-27</t>
        </is>
      </c>
      <c r="D7535" s="22" t="n">
        <v>19</v>
      </c>
      <c r="E7535" s="44" t="inlineStr">
        <is>
          <t>MC</t>
        </is>
      </c>
      <c r="F7535" s="23" t="inlineStr">
        <is>
          <t>NY Red Bulls</t>
        </is>
      </c>
      <c r="G7535" s="23" t="inlineStr">
        <is>
          <t>MLS</t>
        </is>
      </c>
      <c r="H7535" s="45" t="n">
        <v>57</v>
      </c>
      <c r="I7535" s="22" t="n">
        <v>1</v>
      </c>
      <c r="J7535" s="22" t="n">
        <v>0</v>
      </c>
      <c r="K7535" s="22" t="n">
        <v>0</v>
      </c>
      <c r="L7535" s="24" t="n"/>
      <c r="M7535" s="25" t="n"/>
      <c r="N7535" s="25" t="n">
        <v>66.43259625411795</v>
      </c>
      <c r="O7535" s="25" t="n"/>
      <c r="P7535" s="22" t="n"/>
      <c r="Q7535" s="22" t="n">
        <v>71.96990516383715</v>
      </c>
      <c r="R7535" s="25" t="n"/>
      <c r="S7535" s="23" t="n"/>
      <c r="T7535" s="48" t="n"/>
    </row>
    <row r="7536">
      <c r="A7536" s="44" t="inlineStr">
        <is>
          <t>Selu Diallo | Deportivo Alavés | 2026-27</t>
        </is>
      </c>
      <c r="B7536" s="31" t="inlineStr">
        <is>
          <t>Selu Diallo</t>
        </is>
      </c>
      <c r="C7536" s="44" t="inlineStr">
        <is>
          <t>2026-27</t>
        </is>
      </c>
      <c r="D7536" s="22" t="n">
        <v>22</v>
      </c>
      <c r="E7536" s="44" t="inlineStr">
        <is>
          <t>MC</t>
        </is>
      </c>
      <c r="F7536" s="23" t="inlineStr">
        <is>
          <t>Deportivo Alavés</t>
        </is>
      </c>
      <c r="G7536" s="23" t="inlineStr">
        <is>
          <t>LaLiga</t>
        </is>
      </c>
      <c r="H7536" s="45" t="n">
        <v>0</v>
      </c>
      <c r="I7536" s="22" t="n">
        <v>0</v>
      </c>
      <c r="J7536" s="22" t="n">
        <v>0</v>
      </c>
      <c r="K7536" s="22" t="n">
        <v>0</v>
      </c>
      <c r="L7536" s="24" t="n"/>
      <c r="M7536" s="25" t="n"/>
      <c r="N7536" s="25" t="n"/>
      <c r="O7536" s="25" t="n"/>
      <c r="P7536" s="22" t="n"/>
      <c r="Q7536" s="22" t="n"/>
      <c r="R7536" s="25" t="n"/>
      <c r="S7536" s="23" t="n"/>
      <c r="T7536" s="48" t="n"/>
    </row>
    <row r="7537">
      <c r="A7537" s="44" t="inlineStr">
        <is>
          <t>Sem Steijn | Feyenoord | 2026-27</t>
        </is>
      </c>
      <c r="B7537" s="31" t="inlineStr">
        <is>
          <t>Sem Steijn</t>
        </is>
      </c>
      <c r="C7537" s="44" t="inlineStr">
        <is>
          <t>2026-27</t>
        </is>
      </c>
      <c r="D7537" s="22" t="n">
        <v>24</v>
      </c>
      <c r="E7537" s="44" t="inlineStr">
        <is>
          <t>MCO</t>
        </is>
      </c>
      <c r="F7537" s="23" t="inlineStr">
        <is>
          <t>Feyenoord</t>
        </is>
      </c>
      <c r="G7537" s="23" t="inlineStr">
        <is>
          <t>Eredivisie</t>
        </is>
      </c>
      <c r="H7537" s="45" t="n">
        <v>130</v>
      </c>
      <c r="I7537" s="22" t="n">
        <v>5</v>
      </c>
      <c r="J7537" s="22" t="n">
        <v>1</v>
      </c>
      <c r="K7537" s="22" t="n">
        <v>1</v>
      </c>
      <c r="L7537" s="24" t="n"/>
      <c r="M7537" s="25" t="n"/>
      <c r="N7537" s="25" t="n">
        <v>69.91582902693048</v>
      </c>
      <c r="O7537" s="25" t="n">
        <v>65.91848924189421</v>
      </c>
      <c r="P7537" s="22" t="n"/>
      <c r="Q7537" s="22" t="n">
        <v>78.72064667502752</v>
      </c>
      <c r="R7537" s="25" t="n"/>
      <c r="S7537" s="23" t="inlineStr">
        <is>
          <t>Enganche / creador</t>
        </is>
      </c>
      <c r="T7537" s="48" t="n"/>
    </row>
    <row r="7538">
      <c r="A7538" s="44" t="inlineStr">
        <is>
          <t>Sem van Duijn | FC Utrecht | 2026-27</t>
        </is>
      </c>
      <c r="B7538" s="31" t="inlineStr">
        <is>
          <t>Sem van Duijn</t>
        </is>
      </c>
      <c r="C7538" s="44" t="inlineStr">
        <is>
          <t>2026-27</t>
        </is>
      </c>
      <c r="D7538" s="22" t="n">
        <v>22</v>
      </c>
      <c r="E7538" s="44" t="inlineStr">
        <is>
          <t>DC</t>
        </is>
      </c>
      <c r="F7538" s="23" t="inlineStr">
        <is>
          <t>FC Utrecht</t>
        </is>
      </c>
      <c r="G7538" s="23" t="inlineStr">
        <is>
          <t>Eredivisie</t>
        </is>
      </c>
      <c r="H7538" s="45" t="n">
        <v>108</v>
      </c>
      <c r="I7538" s="22" t="n">
        <v>4</v>
      </c>
      <c r="J7538" s="22" t="n">
        <v>0</v>
      </c>
      <c r="K7538" s="22" t="n">
        <v>0</v>
      </c>
      <c r="L7538" s="24" t="n"/>
      <c r="M7538" s="25" t="n"/>
      <c r="N7538" s="25" t="n">
        <v>69.2687955110099</v>
      </c>
      <c r="O7538" s="25" t="n">
        <v>39.24633112947674</v>
      </c>
      <c r="P7538" s="22" t="n"/>
      <c r="Q7538" s="22" t="n">
        <v>79.5433677923982</v>
      </c>
      <c r="R7538" s="25" t="n"/>
      <c r="S7538" s="23" t="inlineStr">
        <is>
          <t>Delantero de área</t>
        </is>
      </c>
      <c r="T7538" s="48" t="n"/>
    </row>
    <row r="7539">
      <c r="A7539" s="44" t="inlineStr">
        <is>
          <t>Semih Kılıçsoy | Beşiktaş | 2026-27</t>
        </is>
      </c>
      <c r="B7539" s="31" t="inlineStr">
        <is>
          <t>Semih Kılıçsoy</t>
        </is>
      </c>
      <c r="C7539" s="44" t="inlineStr">
        <is>
          <t>2026-27</t>
        </is>
      </c>
      <c r="D7539" s="22" t="n">
        <v>21</v>
      </c>
      <c r="E7539" s="44" t="inlineStr">
        <is>
          <t>DC</t>
        </is>
      </c>
      <c r="F7539" s="23" t="inlineStr">
        <is>
          <t>Beşiktaş</t>
        </is>
      </c>
      <c r="G7539" s="23" t="inlineStr">
        <is>
          <t>Süper Lig</t>
        </is>
      </c>
      <c r="H7539" s="45" t="n">
        <v>129</v>
      </c>
      <c r="I7539" s="22" t="n">
        <v>4</v>
      </c>
      <c r="J7539" s="22" t="n">
        <v>1</v>
      </c>
      <c r="K7539" s="22" t="n">
        <v>0</v>
      </c>
      <c r="L7539" s="24" t="n"/>
      <c r="M7539" s="25" t="n"/>
      <c r="N7539" s="25" t="n">
        <v>68.1098401516393</v>
      </c>
      <c r="O7539" s="25" t="n">
        <v>52.27168989559786</v>
      </c>
      <c r="P7539" s="22" t="n"/>
      <c r="Q7539" s="22" t="n">
        <v>73.2942327365343</v>
      </c>
      <c r="R7539" s="25" t="n"/>
      <c r="S7539" s="23" t="inlineStr">
        <is>
          <t>Delantero de área</t>
        </is>
      </c>
      <c r="T7539" s="48" t="n"/>
    </row>
    <row r="7540">
      <c r="A7540" s="44" t="inlineStr">
        <is>
          <t>Semm Renders | Royal Amberes | 2026-27</t>
        </is>
      </c>
      <c r="B7540" s="31" t="inlineStr">
        <is>
          <t>Semm Renders</t>
        </is>
      </c>
      <c r="C7540" s="44" t="inlineStr">
        <is>
          <t>2026-27</t>
        </is>
      </c>
      <c r="D7540" s="22" t="n">
        <v>18</v>
      </c>
      <c r="E7540" s="44" t="inlineStr">
        <is>
          <t>DFC</t>
        </is>
      </c>
      <c r="F7540" s="23" t="inlineStr">
        <is>
          <t>Royal Amberes</t>
        </is>
      </c>
      <c r="G7540" s="23" t="inlineStr">
        <is>
          <t>Liga Belga</t>
        </is>
      </c>
      <c r="H7540" s="45" t="n">
        <v>190</v>
      </c>
      <c r="I7540" s="22" t="n">
        <v>3</v>
      </c>
      <c r="J7540" s="22" t="n">
        <v>0</v>
      </c>
      <c r="K7540" s="22" t="n">
        <v>0</v>
      </c>
      <c r="L7540" s="24" t="n"/>
      <c r="M7540" s="25" t="n"/>
      <c r="N7540" s="25" t="n">
        <v>68.67073176880906</v>
      </c>
      <c r="O7540" s="25" t="n">
        <v>44.82383380842644</v>
      </c>
      <c r="P7540" s="22" t="n"/>
      <c r="Q7540" s="22" t="n">
        <v>75.8368902894958</v>
      </c>
      <c r="R7540" s="25" t="n"/>
      <c r="S7540" s="23" t="inlineStr">
        <is>
          <t>Central</t>
        </is>
      </c>
      <c r="T7540" s="48" t="n"/>
    </row>
    <row r="7541">
      <c r="A7541" s="44" t="inlineStr">
        <is>
          <t>Senne Lynen | Werder Bremen | 2026-27</t>
        </is>
      </c>
      <c r="B7541" s="31" t="inlineStr">
        <is>
          <t>Senne Lynen</t>
        </is>
      </c>
      <c r="C7541" s="44" t="inlineStr">
        <is>
          <t>2026-27</t>
        </is>
      </c>
      <c r="D7541" s="22" t="n">
        <v>27</v>
      </c>
      <c r="E7541" s="44" t="inlineStr">
        <is>
          <t>MCD</t>
        </is>
      </c>
      <c r="F7541" s="23" t="inlineStr">
        <is>
          <t>Werder Bremen</t>
        </is>
      </c>
      <c r="G7541" s="23" t="inlineStr">
        <is>
          <t>Bundesliga</t>
        </is>
      </c>
      <c r="H7541" s="45" t="n">
        <v>90</v>
      </c>
      <c r="I7541" s="22" t="n">
        <v>2</v>
      </c>
      <c r="J7541" s="22" t="n">
        <v>0</v>
      </c>
      <c r="K7541" s="22" t="n">
        <v>0</v>
      </c>
      <c r="L7541" s="24" t="n"/>
      <c r="M7541" s="25" t="n"/>
      <c r="N7541" s="25" t="n">
        <v>73.76086683876852</v>
      </c>
      <c r="O7541" s="25" t="n"/>
      <c r="P7541" s="22" t="n"/>
      <c r="Q7541" s="22" t="n">
        <v>87.72523988192258</v>
      </c>
      <c r="R7541" s="25" t="n"/>
      <c r="S7541" s="23" t="inlineStr">
        <is>
          <t>Enganche / creador</t>
        </is>
      </c>
      <c r="T7541" s="48" t="n"/>
    </row>
    <row r="7542">
      <c r="A7542" s="44" t="inlineStr">
        <is>
          <t>Senny Mayulu | PSG | 2026-27</t>
        </is>
      </c>
      <c r="B7542" s="31" t="inlineStr">
        <is>
          <t>Senny Mayulu</t>
        </is>
      </c>
      <c r="C7542" s="44" t="inlineStr">
        <is>
          <t>2026-27</t>
        </is>
      </c>
      <c r="D7542" s="22" t="n">
        <v>20</v>
      </c>
      <c r="E7542" s="44" t="inlineStr">
        <is>
          <t>MC</t>
        </is>
      </c>
      <c r="F7542" s="23" t="inlineStr">
        <is>
          <t>PSG</t>
        </is>
      </c>
      <c r="G7542" s="23" t="inlineStr">
        <is>
          <t>Ligue 1</t>
        </is>
      </c>
      <c r="H7542" s="45" t="n">
        <v>67</v>
      </c>
      <c r="I7542" s="22" t="n">
        <v>4</v>
      </c>
      <c r="J7542" s="22" t="n">
        <v>0</v>
      </c>
      <c r="K7542" s="22" t="n">
        <v>0</v>
      </c>
      <c r="L7542" s="24" t="n"/>
      <c r="M7542" s="25" t="n"/>
      <c r="N7542" s="25" t="n">
        <v>72.47108076347476</v>
      </c>
      <c r="O7542" s="25" t="n">
        <v>59.35395318716645</v>
      </c>
      <c r="P7542" s="22" t="n"/>
      <c r="Q7542" s="22" t="n">
        <v>86.54071892643499</v>
      </c>
      <c r="R7542" s="25" t="n"/>
      <c r="S7542" s="23" t="inlineStr">
        <is>
          <t>Enganche / creador</t>
        </is>
      </c>
      <c r="T7542" s="48" t="n"/>
    </row>
    <row r="7543">
      <c r="A7543" s="44" t="inlineStr">
        <is>
          <t>Sepp van den Berg | Brentford FC | 2026-27</t>
        </is>
      </c>
      <c r="B7543" s="31" t="inlineStr">
        <is>
          <t>Sepp van den Berg</t>
        </is>
      </c>
      <c r="C7543" s="44" t="inlineStr">
        <is>
          <t>2026-27</t>
        </is>
      </c>
      <c r="D7543" s="22" t="n">
        <v>24</v>
      </c>
      <c r="E7543" s="44" t="inlineStr">
        <is>
          <t>DFC</t>
        </is>
      </c>
      <c r="F7543" s="23" t="inlineStr">
        <is>
          <t>Brentford FC</t>
        </is>
      </c>
      <c r="G7543" s="23" t="inlineStr">
        <is>
          <t>Premier</t>
        </is>
      </c>
      <c r="H7543" s="45" t="n">
        <v>0</v>
      </c>
      <c r="I7543" s="22" t="n">
        <v>0</v>
      </c>
      <c r="J7543" s="22" t="n">
        <v>0</v>
      </c>
      <c r="K7543" s="22" t="n">
        <v>0</v>
      </c>
      <c r="L7543" s="24" t="n"/>
      <c r="M7543" s="25" t="n"/>
      <c r="N7543" s="25" t="n"/>
      <c r="O7543" s="25" t="n"/>
      <c r="P7543" s="22" t="n"/>
      <c r="Q7543" s="22" t="n"/>
      <c r="R7543" s="25" t="n"/>
      <c r="S7543" s="23" t="n"/>
      <c r="T7543" s="48" t="n"/>
    </row>
    <row r="7544">
      <c r="A7544" s="44" t="inlineStr">
        <is>
          <t>Serdar Dursun | Gaziantep FK | 2026-27</t>
        </is>
      </c>
      <c r="B7544" s="31" t="inlineStr">
        <is>
          <t>Serdar Dursun</t>
        </is>
      </c>
      <c r="C7544" s="44" t="inlineStr">
        <is>
          <t>2026-27</t>
        </is>
      </c>
      <c r="D7544" s="22" t="n">
        <v>34</v>
      </c>
      <c r="E7544" s="44" t="inlineStr">
        <is>
          <t>DC</t>
        </is>
      </c>
      <c r="F7544" s="23" t="inlineStr">
        <is>
          <t>Gaziantep FK</t>
        </is>
      </c>
      <c r="G7544" s="23" t="inlineStr">
        <is>
          <t>Süper Lig</t>
        </is>
      </c>
      <c r="H7544" s="45" t="n">
        <v>120</v>
      </c>
      <c r="I7544" s="22" t="n">
        <v>4</v>
      </c>
      <c r="J7544" s="22" t="n">
        <v>0</v>
      </c>
      <c r="K7544" s="22" t="n">
        <v>0</v>
      </c>
      <c r="L7544" s="24" t="n"/>
      <c r="M7544" s="25" t="n"/>
      <c r="N7544" s="25" t="n">
        <v>67.16060710857994</v>
      </c>
      <c r="O7544" s="25" t="n">
        <v>43.3628129251931</v>
      </c>
      <c r="P7544" s="22" t="n"/>
      <c r="Q7544" s="22" t="n">
        <v>73.71384645563136</v>
      </c>
      <c r="R7544" s="25" t="n"/>
      <c r="S7544" s="23" t="inlineStr">
        <is>
          <t>Delantero completo</t>
        </is>
      </c>
      <c r="T7544" s="48" t="n"/>
    </row>
    <row r="7545">
      <c r="A7545" s="44" t="inlineStr">
        <is>
          <t>Serge Gnabry | Bayern Múnich | 2026-27</t>
        </is>
      </c>
      <c r="B7545" s="31" t="inlineStr">
        <is>
          <t>Serge Gnabry</t>
        </is>
      </c>
      <c r="C7545" s="44" t="inlineStr">
        <is>
          <t>2026-27</t>
        </is>
      </c>
      <c r="D7545" s="22" t="n">
        <v>31</v>
      </c>
      <c r="E7545" s="44" t="inlineStr">
        <is>
          <t>MCO</t>
        </is>
      </c>
      <c r="F7545" s="23" t="inlineStr">
        <is>
          <t>Bayern Múnich</t>
        </is>
      </c>
      <c r="G7545" s="23" t="inlineStr">
        <is>
          <t>Bundesliga</t>
        </is>
      </c>
      <c r="H7545" s="45" t="n">
        <v>13</v>
      </c>
      <c r="I7545" s="22" t="n">
        <v>1</v>
      </c>
      <c r="J7545" s="22" t="n">
        <v>0</v>
      </c>
      <c r="K7545" s="22" t="n">
        <v>0</v>
      </c>
      <c r="L7545" s="24" t="n"/>
      <c r="M7545" s="25" t="n"/>
      <c r="N7545" s="25" t="n">
        <v>73.61538646273573</v>
      </c>
      <c r="O7545" s="25" t="n"/>
      <c r="P7545" s="22" t="n"/>
      <c r="Q7545" s="22" t="n">
        <v>88.21889026943154</v>
      </c>
      <c r="R7545" s="25" t="n"/>
      <c r="S7545" s="23" t="inlineStr">
        <is>
          <t>Extremo a pierna cambiada</t>
        </is>
      </c>
      <c r="T7545" s="48" t="n"/>
    </row>
    <row r="7546">
      <c r="A7546" s="44" t="inlineStr">
        <is>
          <t>Sergi Canós | Valencia CF | 2026-27</t>
        </is>
      </c>
      <c r="B7546" s="31" t="inlineStr">
        <is>
          <t>Sergi Canós</t>
        </is>
      </c>
      <c r="C7546" s="44" t="inlineStr">
        <is>
          <t>2026-27</t>
        </is>
      </c>
      <c r="D7546" s="22" t="n">
        <v>29</v>
      </c>
      <c r="E7546" s="44" t="inlineStr">
        <is>
          <t>EI</t>
        </is>
      </c>
      <c r="F7546" s="23" t="inlineStr">
        <is>
          <t>Valencia CF</t>
        </is>
      </c>
      <c r="G7546" s="23" t="inlineStr">
        <is>
          <t>LaLiga</t>
        </is>
      </c>
      <c r="H7546" s="45" t="n">
        <v>0</v>
      </c>
      <c r="I7546" s="22" t="n">
        <v>0</v>
      </c>
      <c r="J7546" s="22" t="n">
        <v>0</v>
      </c>
      <c r="K7546" s="22" t="n">
        <v>0</v>
      </c>
      <c r="L7546" s="24" t="n"/>
      <c r="M7546" s="25" t="n"/>
      <c r="N7546" s="25" t="n"/>
      <c r="O7546" s="25" t="n"/>
      <c r="P7546" s="22" t="n"/>
      <c r="Q7546" s="22" t="n"/>
      <c r="R7546" s="25" t="n"/>
      <c r="S7546" s="23" t="n"/>
      <c r="T7546" s="48" t="n"/>
    </row>
    <row r="7547">
      <c r="A7547" s="44" t="inlineStr">
        <is>
          <t>Sergi Roberto | LA Galaxy | 2026-27</t>
        </is>
      </c>
      <c r="B7547" s="31" t="inlineStr">
        <is>
          <t>Sergi Roberto</t>
        </is>
      </c>
      <c r="C7547" s="44" t="inlineStr">
        <is>
          <t>2026-27</t>
        </is>
      </c>
      <c r="D7547" s="22" t="n">
        <v>34</v>
      </c>
      <c r="E7547" s="44" t="inlineStr">
        <is>
          <t>MC</t>
        </is>
      </c>
      <c r="F7547" s="23" t="inlineStr">
        <is>
          <t>LA Galaxy</t>
        </is>
      </c>
      <c r="G7547" s="23" t="inlineStr">
        <is>
          <t>MLS</t>
        </is>
      </c>
      <c r="H7547" s="45" t="n">
        <v>215</v>
      </c>
      <c r="I7547" s="22" t="n">
        <v>4</v>
      </c>
      <c r="J7547" s="22" t="n">
        <v>0</v>
      </c>
      <c r="K7547" s="22" t="n">
        <v>0</v>
      </c>
      <c r="L7547" s="24" t="n"/>
      <c r="M7547" s="25" t="n"/>
      <c r="N7547" s="25" t="n">
        <v>66.28469271417107</v>
      </c>
      <c r="O7547" s="25" t="n">
        <v>47.2927601106388</v>
      </c>
      <c r="P7547" s="22" t="n"/>
      <c r="Q7547" s="22" t="n">
        <v>70.94500482504944</v>
      </c>
      <c r="R7547" s="25" t="n"/>
      <c r="S7547" s="23" t="n"/>
      <c r="T7547" s="48" t="n"/>
    </row>
    <row r="7548">
      <c r="A7548" s="44" t="inlineStr">
        <is>
          <t>Sergio Barcia | SC Braga | 2026-27</t>
        </is>
      </c>
      <c r="B7548" s="31" t="inlineStr">
        <is>
          <t>Sergio Barcia</t>
        </is>
      </c>
      <c r="C7548" s="44" t="inlineStr">
        <is>
          <t>2026-27</t>
        </is>
      </c>
      <c r="D7548" s="22" t="n">
        <v>25</v>
      </c>
      <c r="E7548" s="44" t="inlineStr">
        <is>
          <t>DFC</t>
        </is>
      </c>
      <c r="F7548" s="23" t="inlineStr">
        <is>
          <t>SC Braga</t>
        </is>
      </c>
      <c r="G7548" s="23" t="inlineStr">
        <is>
          <t>Portugal</t>
        </is>
      </c>
      <c r="H7548" s="45" t="n">
        <v>611</v>
      </c>
      <c r="I7548" s="22" t="n">
        <v>9</v>
      </c>
      <c r="J7548" s="22" t="n">
        <v>0</v>
      </c>
      <c r="K7548" s="22" t="n">
        <v>0</v>
      </c>
      <c r="L7548" s="24" t="n"/>
      <c r="M7548" s="25" t="n"/>
      <c r="N7548" s="25" t="n">
        <v>73.3428068387725</v>
      </c>
      <c r="O7548" s="25" t="n">
        <v>72.44264973504107</v>
      </c>
      <c r="P7548" s="22" t="n">
        <v>60.05843454509989</v>
      </c>
      <c r="Q7548" s="22" t="n">
        <v>73.94155603834348</v>
      </c>
      <c r="R7548" s="25" t="n"/>
      <c r="S7548" s="23" t="inlineStr">
        <is>
          <t>Central</t>
        </is>
      </c>
      <c r="T7548" s="48" t="n"/>
    </row>
    <row r="7549">
      <c r="A7549" s="44" t="inlineStr">
        <is>
          <t>Sergio Martínez | Racing Santander | 2026-27</t>
        </is>
      </c>
      <c r="B7549" s="31" t="inlineStr">
        <is>
          <t>Sergio Martínez</t>
        </is>
      </c>
      <c r="C7549" s="44" t="inlineStr">
        <is>
          <t>2026-27</t>
        </is>
      </c>
      <c r="D7549" s="22" t="n">
        <v>19</v>
      </c>
      <c r="E7549" s="44" t="inlineStr">
        <is>
          <t>MC</t>
        </is>
      </c>
      <c r="F7549" s="23" t="inlineStr">
        <is>
          <t>Racing Santander</t>
        </is>
      </c>
      <c r="G7549" s="23" t="inlineStr">
        <is>
          <t>LaLiga</t>
        </is>
      </c>
      <c r="H7549" s="45" t="n">
        <v>114</v>
      </c>
      <c r="I7549" s="22" t="n">
        <v>2</v>
      </c>
      <c r="J7549" s="22" t="n">
        <v>1</v>
      </c>
      <c r="K7549" s="22" t="n">
        <v>0</v>
      </c>
      <c r="L7549" s="24" t="n"/>
      <c r="M7549" s="25" t="n"/>
      <c r="N7549" s="25" t="n">
        <v>74.67638572150936</v>
      </c>
      <c r="O7549" s="25" t="n"/>
      <c r="P7549" s="22" t="n"/>
      <c r="Q7549" s="22" t="n">
        <v>91.34205833287216</v>
      </c>
      <c r="R7549" s="25" t="n"/>
      <c r="S7549" s="23" t="inlineStr">
        <is>
          <t>Enganche / creador</t>
        </is>
      </c>
      <c r="T7549" s="48" t="n"/>
    </row>
    <row r="7550">
      <c r="A7550" s="44" t="inlineStr">
        <is>
          <t>Sergio Oregel | Chicago Fire | 2026-27</t>
        </is>
      </c>
      <c r="B7550" s="31" t="inlineStr">
        <is>
          <t>Sergio Oregel</t>
        </is>
      </c>
      <c r="C7550" s="44" t="inlineStr">
        <is>
          <t>2026-27</t>
        </is>
      </c>
      <c r="D7550" s="22" t="n">
        <v>19</v>
      </c>
      <c r="E7550" s="44" t="inlineStr">
        <is>
          <t>MC</t>
        </is>
      </c>
      <c r="F7550" s="23" t="inlineStr">
        <is>
          <t>Chicago Fire</t>
        </is>
      </c>
      <c r="G7550" s="23" t="inlineStr">
        <is>
          <t>MLS</t>
        </is>
      </c>
      <c r="H7550" s="45" t="n">
        <v>683</v>
      </c>
      <c r="I7550" s="22" t="n">
        <v>14</v>
      </c>
      <c r="J7550" s="22" t="n">
        <v>0</v>
      </c>
      <c r="K7550" s="22" t="n">
        <v>0</v>
      </c>
      <c r="L7550" s="24" t="n"/>
      <c r="M7550" s="25" t="n"/>
      <c r="N7550" s="25" t="n">
        <v>66.51779229534407</v>
      </c>
      <c r="O7550" s="25" t="n">
        <v>45.06941813590818</v>
      </c>
      <c r="P7550" s="22" t="n">
        <v>38.47192825781142</v>
      </c>
      <c r="Q7550" s="22" t="n">
        <v>70.8815553259771</v>
      </c>
      <c r="R7550" s="25" t="n"/>
      <c r="S7550" s="23" t="n"/>
      <c r="T7550" s="48" t="n"/>
    </row>
    <row r="7551">
      <c r="A7551" s="44" t="inlineStr">
        <is>
          <t>Sergio Santos | Atlanta United FC | 2026-27</t>
        </is>
      </c>
      <c r="B7551" s="31" t="inlineStr">
        <is>
          <t>Sergio Santos</t>
        </is>
      </c>
      <c r="C7551" s="44" t="inlineStr">
        <is>
          <t>2026-27</t>
        </is>
      </c>
      <c r="D7551" s="22" t="n">
        <v>32</v>
      </c>
      <c r="E7551" s="44" t="inlineStr">
        <is>
          <t>DC</t>
        </is>
      </c>
      <c r="F7551" s="23" t="inlineStr">
        <is>
          <t>Atlanta United FC</t>
        </is>
      </c>
      <c r="G7551" s="23" t="inlineStr">
        <is>
          <t>MLS</t>
        </is>
      </c>
      <c r="H7551" s="45" t="n">
        <v>90</v>
      </c>
      <c r="I7551" s="22" t="n">
        <v>7</v>
      </c>
      <c r="J7551" s="22" t="n">
        <v>0</v>
      </c>
      <c r="K7551" s="22" t="n">
        <v>0</v>
      </c>
      <c r="L7551" s="24" t="n"/>
      <c r="M7551" s="25" t="n"/>
      <c r="N7551" s="25" t="n">
        <v>66.01323818761523</v>
      </c>
      <c r="O7551" s="25" t="n">
        <v>43.44946038556842</v>
      </c>
      <c r="P7551" s="22" t="n"/>
      <c r="Q7551" s="22" t="n">
        <v>71.22524400314722</v>
      </c>
      <c r="R7551" s="25" t="n"/>
      <c r="S7551" s="23" t="inlineStr">
        <is>
          <t>Delantero de área</t>
        </is>
      </c>
      <c r="T7551" s="48" t="n"/>
    </row>
    <row r="7552">
      <c r="A7552" s="44" t="inlineStr">
        <is>
          <t>Serxho Ujka | Zulte Waregem | 2026-27</t>
        </is>
      </c>
      <c r="B7552" s="31" t="inlineStr">
        <is>
          <t>Serxho Ujka</t>
        </is>
      </c>
      <c r="C7552" s="44" t="inlineStr">
        <is>
          <t>2026-27</t>
        </is>
      </c>
      <c r="D7552" s="22" t="n">
        <v>28</v>
      </c>
      <c r="E7552" s="44" t="inlineStr">
        <is>
          <t>MC</t>
        </is>
      </c>
      <c r="F7552" s="23" t="inlineStr">
        <is>
          <t>Zulte Waregem</t>
        </is>
      </c>
      <c r="G7552" s="23" t="inlineStr">
        <is>
          <t>Liga Belga</t>
        </is>
      </c>
      <c r="H7552" s="45" t="n">
        <v>198</v>
      </c>
      <c r="I7552" s="22" t="n">
        <v>7</v>
      </c>
      <c r="J7552" s="22" t="n">
        <v>1</v>
      </c>
      <c r="K7552" s="22" t="n">
        <v>0</v>
      </c>
      <c r="L7552" s="24" t="n"/>
      <c r="M7552" s="25" t="n"/>
      <c r="N7552" s="25" t="n">
        <v>69.86561608456175</v>
      </c>
      <c r="O7552" s="25" t="n">
        <v>65.41733088050663</v>
      </c>
      <c r="P7552" s="22" t="n"/>
      <c r="Q7552" s="22" t="n">
        <v>76.77330043217871</v>
      </c>
      <c r="R7552" s="25" t="n"/>
      <c r="S7552" s="23" t="inlineStr">
        <is>
          <t>Recuperador</t>
        </is>
      </c>
      <c r="T7552" s="48" t="n"/>
    </row>
    <row r="7553">
      <c r="A7553" s="44" t="inlineStr">
        <is>
          <t>Seydou Fini | Frosinone | 2026-27</t>
        </is>
      </c>
      <c r="B7553" s="31" t="inlineStr">
        <is>
          <t>Seydou Fini</t>
        </is>
      </c>
      <c r="C7553" s="44" t="inlineStr">
        <is>
          <t>2026-27</t>
        </is>
      </c>
      <c r="D7553" s="22" t="n">
        <v>20</v>
      </c>
      <c r="E7553" s="44" t="inlineStr">
        <is>
          <t>ED</t>
        </is>
      </c>
      <c r="F7553" s="23" t="inlineStr">
        <is>
          <t>Frosinone</t>
        </is>
      </c>
      <c r="G7553" s="23" t="inlineStr">
        <is>
          <t>Serie A</t>
        </is>
      </c>
      <c r="H7553" s="45" t="n">
        <v>269</v>
      </c>
      <c r="I7553" s="22" t="n">
        <v>5</v>
      </c>
      <c r="J7553" s="22" t="n">
        <v>0</v>
      </c>
      <c r="K7553" s="22" t="n">
        <v>0</v>
      </c>
      <c r="L7553" s="24" t="n"/>
      <c r="M7553" s="25" t="n"/>
      <c r="N7553" s="25" t="n">
        <v>73.45297230453608</v>
      </c>
      <c r="O7553" s="25" t="n">
        <v>39.9520184643349</v>
      </c>
      <c r="P7553" s="22" t="n"/>
      <c r="Q7553" s="22" t="n">
        <v>88.87067708377029</v>
      </c>
      <c r="R7553" s="25" t="n"/>
      <c r="S7553" s="23" t="inlineStr">
        <is>
          <t>Extremo a pierna cambiada</t>
        </is>
      </c>
      <c r="T7553" s="48" t="n"/>
    </row>
    <row r="7554">
      <c r="A7554" s="44" t="inlineStr">
        <is>
          <t>Seymour Reid | Sporting KC | 2026-27</t>
        </is>
      </c>
      <c r="B7554" s="31" t="inlineStr">
        <is>
          <t>Seymour Reid</t>
        </is>
      </c>
      <c r="C7554" s="44" t="inlineStr">
        <is>
          <t>2026-27</t>
        </is>
      </c>
      <c r="D7554" s="22" t="n">
        <v>18</v>
      </c>
      <c r="E7554" s="44" t="inlineStr">
        <is>
          <t>DC</t>
        </is>
      </c>
      <c r="F7554" s="23" t="inlineStr">
        <is>
          <t>Sporting KC</t>
        </is>
      </c>
      <c r="G7554" s="23" t="inlineStr">
        <is>
          <t>MLS</t>
        </is>
      </c>
      <c r="H7554" s="45" t="n">
        <v>269</v>
      </c>
      <c r="I7554" s="22" t="n">
        <v>17</v>
      </c>
      <c r="J7554" s="22" t="n">
        <v>0</v>
      </c>
      <c r="K7554" s="22" t="n">
        <v>1</v>
      </c>
      <c r="L7554" s="24" t="n"/>
      <c r="M7554" s="25" t="n"/>
      <c r="N7554" s="25" t="n">
        <v>66.71722665037726</v>
      </c>
      <c r="O7554" s="25" t="n">
        <v>42.17889370304108</v>
      </c>
      <c r="P7554" s="22" t="n">
        <v>46.87032582549749</v>
      </c>
      <c r="Q7554" s="22" t="n">
        <v>70.19815863158472</v>
      </c>
      <c r="R7554" s="25" t="n"/>
      <c r="S7554" s="23" t="inlineStr">
        <is>
          <t>Delantero completo</t>
        </is>
      </c>
      <c r="T7554" s="48" t="n"/>
    </row>
    <row r="7555">
      <c r="A7555" s="44" t="inlineStr">
        <is>
          <t>Shafiq Nandja | Hamburgo SV | 2026-27</t>
        </is>
      </c>
      <c r="B7555" s="31" t="inlineStr">
        <is>
          <t>Shafiq Nandja</t>
        </is>
      </c>
      <c r="C7555" s="44" t="inlineStr">
        <is>
          <t>2026-27</t>
        </is>
      </c>
      <c r="D7555" s="22" t="n">
        <v>19</v>
      </c>
      <c r="E7555" s="44" t="inlineStr">
        <is>
          <t>DFC</t>
        </is>
      </c>
      <c r="F7555" s="23" t="inlineStr">
        <is>
          <t>Hamburgo SV</t>
        </is>
      </c>
      <c r="G7555" s="23" t="inlineStr">
        <is>
          <t>Bundesliga</t>
        </is>
      </c>
      <c r="H7555" s="45" t="n">
        <v>208</v>
      </c>
      <c r="I7555" s="22" t="n">
        <v>3</v>
      </c>
      <c r="J7555" s="22" t="n">
        <v>0</v>
      </c>
      <c r="K7555" s="22" t="n">
        <v>0</v>
      </c>
      <c r="L7555" s="24" t="n"/>
      <c r="M7555" s="25" t="n"/>
      <c r="N7555" s="25" t="n">
        <v>73.55261407842349</v>
      </c>
      <c r="O7555" s="25" t="n">
        <v>45.12871448789073</v>
      </c>
      <c r="P7555" s="22" t="n"/>
      <c r="Q7555" s="22" t="n">
        <v>87.55041809947133</v>
      </c>
      <c r="R7555" s="25" t="n"/>
      <c r="S7555" s="23" t="n"/>
      <c r="T7555" s="48" t="n"/>
    </row>
    <row r="7556">
      <c r="A7556" s="44" t="inlineStr">
        <is>
          <t>Shane Donovan | Sporting KC | 2026-27</t>
        </is>
      </c>
      <c r="B7556" s="31" t="inlineStr">
        <is>
          <t>Shane Donovan</t>
        </is>
      </c>
      <c r="C7556" s="44" t="inlineStr">
        <is>
          <t>2026-27</t>
        </is>
      </c>
      <c r="D7556" s="22" t="n">
        <v>19</v>
      </c>
      <c r="E7556" s="44" t="inlineStr">
        <is>
          <t>MC</t>
        </is>
      </c>
      <c r="F7556" s="23" t="inlineStr">
        <is>
          <t>Sporting KC</t>
        </is>
      </c>
      <c r="G7556" s="23" t="inlineStr">
        <is>
          <t>MLS</t>
        </is>
      </c>
      <c r="H7556" s="45" t="n">
        <v>1</v>
      </c>
      <c r="I7556" s="22" t="n">
        <v>1</v>
      </c>
      <c r="J7556" s="22" t="n">
        <v>0</v>
      </c>
      <c r="K7556" s="22" t="n">
        <v>0</v>
      </c>
      <c r="L7556" s="24" t="n"/>
      <c r="M7556" s="25" t="n"/>
      <c r="N7556" s="25" t="n">
        <v>66.40088840835554</v>
      </c>
      <c r="O7556" s="25" t="n"/>
      <c r="P7556" s="22" t="n"/>
      <c r="Q7556" s="22" t="n">
        <v>71.85868026394887</v>
      </c>
      <c r="R7556" s="25" t="n"/>
      <c r="S7556" s="23" t="n"/>
      <c r="T7556" s="48" t="n"/>
    </row>
    <row r="7557">
      <c r="A7557" s="44" t="inlineStr">
        <is>
          <t>Shaqueel van Persie | Feyenoord | 2026-27</t>
        </is>
      </c>
      <c r="B7557" s="31" t="inlineStr">
        <is>
          <t>Shaqueel van Persie</t>
        </is>
      </c>
      <c r="C7557" s="44" t="inlineStr">
        <is>
          <t>2026-27</t>
        </is>
      </c>
      <c r="D7557" s="22" t="n">
        <v>19</v>
      </c>
      <c r="E7557" s="44" t="inlineStr">
        <is>
          <t>DC</t>
        </is>
      </c>
      <c r="F7557" s="23" t="inlineStr">
        <is>
          <t>Feyenoord</t>
        </is>
      </c>
      <c r="G7557" s="23" t="inlineStr">
        <is>
          <t>Eredivisie</t>
        </is>
      </c>
      <c r="H7557" s="45" t="n">
        <v>126</v>
      </c>
      <c r="I7557" s="22" t="n">
        <v>7</v>
      </c>
      <c r="J7557" s="22" t="n">
        <v>0</v>
      </c>
      <c r="K7557" s="22" t="n">
        <v>0</v>
      </c>
      <c r="L7557" s="24" t="n"/>
      <c r="M7557" s="25" t="n"/>
      <c r="N7557" s="25" t="n">
        <v>69.75197741314302</v>
      </c>
      <c r="O7557" s="25" t="n">
        <v>43.69059786981183</v>
      </c>
      <c r="P7557" s="22" t="n"/>
      <c r="Q7557" s="22" t="n">
        <v>79.99817389497308</v>
      </c>
      <c r="R7557" s="25" t="n"/>
      <c r="S7557" s="23" t="inlineStr">
        <is>
          <t>Extremo a pierna cambiada</t>
        </is>
      </c>
      <c r="T7557" s="48" t="n"/>
    </row>
    <row r="7558">
      <c r="A7558" s="44" t="inlineStr">
        <is>
          <t>Shea Lacey | Man. United | 2026-27</t>
        </is>
      </c>
      <c r="B7558" s="31" t="inlineStr">
        <is>
          <t>Shea Lacey</t>
        </is>
      </c>
      <c r="C7558" s="44" t="inlineStr">
        <is>
          <t>2026-27</t>
        </is>
      </c>
      <c r="D7558" s="22" t="n">
        <v>19</v>
      </c>
      <c r="E7558" s="44" t="inlineStr">
        <is>
          <t>ED</t>
        </is>
      </c>
      <c r="F7558" s="23" t="inlineStr">
        <is>
          <t>Man. United</t>
        </is>
      </c>
      <c r="G7558" s="23" t="inlineStr">
        <is>
          <t>Premier</t>
        </is>
      </c>
      <c r="H7558" s="45" t="n">
        <v>94</v>
      </c>
      <c r="I7558" s="22" t="n">
        <v>3</v>
      </c>
      <c r="J7558" s="22" t="n">
        <v>1</v>
      </c>
      <c r="K7558" s="22" t="n">
        <v>0</v>
      </c>
      <c r="L7558" s="24" t="n"/>
      <c r="M7558" s="25" t="n"/>
      <c r="N7558" s="25" t="n">
        <v>76.03344176985577</v>
      </c>
      <c r="O7558" s="25" t="n">
        <v>69.4401027062833</v>
      </c>
      <c r="P7558" s="22" t="n"/>
      <c r="Q7558" s="22" t="n">
        <v>93.96011851263066</v>
      </c>
      <c r="R7558" s="25" t="n"/>
      <c r="S7558" s="23" t="inlineStr">
        <is>
          <t>Delantero avanzado</t>
        </is>
      </c>
      <c r="T7558" s="48" t="n"/>
    </row>
    <row r="7559">
      <c r="A7559" s="44" t="inlineStr">
        <is>
          <t>Shin Yamada | OH Leuven | 2026-27</t>
        </is>
      </c>
      <c r="B7559" s="31" t="inlineStr">
        <is>
          <t>Shin Yamada</t>
        </is>
      </c>
      <c r="C7559" s="44" t="inlineStr">
        <is>
          <t>2026-27</t>
        </is>
      </c>
      <c r="D7559" s="22" t="n">
        <v>26</v>
      </c>
      <c r="E7559" s="44" t="inlineStr">
        <is>
          <t>DC</t>
        </is>
      </c>
      <c r="F7559" s="23" t="inlineStr">
        <is>
          <t>OH Leuven</t>
        </is>
      </c>
      <c r="G7559" s="23" t="inlineStr">
        <is>
          <t>Liga Belga</t>
        </is>
      </c>
      <c r="H7559" s="45" t="n">
        <v>192</v>
      </c>
      <c r="I7559" s="22" t="n">
        <v>6</v>
      </c>
      <c r="J7559" s="22" t="n">
        <v>0</v>
      </c>
      <c r="K7559" s="22" t="n">
        <v>0</v>
      </c>
      <c r="L7559" s="24" t="n"/>
      <c r="M7559" s="25" t="n"/>
      <c r="N7559" s="25" t="n">
        <v>67.87128807570329</v>
      </c>
      <c r="O7559" s="25" t="n">
        <v>39.84874498895832</v>
      </c>
      <c r="P7559" s="22" t="n"/>
      <c r="Q7559" s="22" t="n">
        <v>75.35590480347555</v>
      </c>
      <c r="R7559" s="25" t="n"/>
      <c r="S7559" s="23" t="inlineStr">
        <is>
          <t>Delantero completo</t>
        </is>
      </c>
      <c r="T7559" s="48" t="n"/>
    </row>
    <row r="7560">
      <c r="A7560" s="44" t="inlineStr">
        <is>
          <t>Shion Shinkawa | Sint-Truiden | 2026-27</t>
        </is>
      </c>
      <c r="B7560" s="31" t="inlineStr">
        <is>
          <t>Shion Shinkawa</t>
        </is>
      </c>
      <c r="C7560" s="44" t="inlineStr">
        <is>
          <t>2026-27</t>
        </is>
      </c>
      <c r="D7560" s="22" t="n">
        <v>19</v>
      </c>
      <c r="E7560" s="44" t="inlineStr">
        <is>
          <t>DC</t>
        </is>
      </c>
      <c r="F7560" s="23" t="inlineStr">
        <is>
          <t>Sint-Truiden</t>
        </is>
      </c>
      <c r="G7560" s="23" t="inlineStr">
        <is>
          <t>Liga Belga</t>
        </is>
      </c>
      <c r="H7560" s="45" t="n">
        <v>21</v>
      </c>
      <c r="I7560" s="22" t="n">
        <v>4</v>
      </c>
      <c r="J7560" s="22" t="n">
        <v>0</v>
      </c>
      <c r="K7560" s="22" t="n">
        <v>0</v>
      </c>
      <c r="L7560" s="24" t="n"/>
      <c r="M7560" s="25" t="n"/>
      <c r="N7560" s="25" t="n">
        <v>68.40483338205847</v>
      </c>
      <c r="O7560" s="25" t="n">
        <v>43.18157265708563</v>
      </c>
      <c r="P7560" s="22" t="n"/>
      <c r="Q7560" s="22" t="n">
        <v>79.79976124446094</v>
      </c>
      <c r="R7560" s="25" t="n"/>
      <c r="S7560" s="23" t="inlineStr">
        <is>
          <t>Delantero de área</t>
        </is>
      </c>
      <c r="T7560" s="48" t="n"/>
    </row>
    <row r="7561">
      <c r="A7561" s="44" t="inlineStr">
        <is>
          <t>Shogo Taniguchi | Sint-Truiden | 2026-27</t>
        </is>
      </c>
      <c r="B7561" s="31" t="inlineStr">
        <is>
          <t>Shogo Taniguchi</t>
        </is>
      </c>
      <c r="C7561" s="44" t="inlineStr">
        <is>
          <t>2026-27</t>
        </is>
      </c>
      <c r="D7561" s="22" t="n">
        <v>35</v>
      </c>
      <c r="E7561" s="44" t="inlineStr">
        <is>
          <t>DFC</t>
        </is>
      </c>
      <c r="F7561" s="23" t="inlineStr">
        <is>
          <t>Sint-Truiden</t>
        </is>
      </c>
      <c r="G7561" s="23" t="inlineStr">
        <is>
          <t>Liga Belga</t>
        </is>
      </c>
      <c r="H7561" s="45" t="n">
        <v>408</v>
      </c>
      <c r="I7561" s="22" t="n">
        <v>6</v>
      </c>
      <c r="J7561" s="22" t="n">
        <v>1</v>
      </c>
      <c r="K7561" s="22" t="n">
        <v>0</v>
      </c>
      <c r="L7561" s="24" t="n"/>
      <c r="M7561" s="25" t="n"/>
      <c r="N7561" s="25" t="n">
        <v>69.29528060858188</v>
      </c>
      <c r="O7561" s="25" t="n">
        <v>50.63536609316048</v>
      </c>
      <c r="P7561" s="22" t="n"/>
      <c r="Q7561" s="22" t="n">
        <v>75.08717953779791</v>
      </c>
      <c r="R7561" s="25" t="n"/>
      <c r="S7561" s="23" t="n"/>
      <c r="T7561" s="48" t="n"/>
    </row>
    <row r="7562">
      <c r="A7562" s="44" t="inlineStr">
        <is>
          <t>Shumaira Mheuka | Celtic | 2026-27</t>
        </is>
      </c>
      <c r="B7562" s="31" t="inlineStr">
        <is>
          <t>Shumaira Mheuka</t>
        </is>
      </c>
      <c r="C7562" s="44" t="inlineStr">
        <is>
          <t>2026-27</t>
        </is>
      </c>
      <c r="D7562" s="22" t="n">
        <v>18</v>
      </c>
      <c r="E7562" s="44" t="inlineStr">
        <is>
          <t>DC</t>
        </is>
      </c>
      <c r="F7562" s="23" t="inlineStr">
        <is>
          <t>Celtic</t>
        </is>
      </c>
      <c r="G7562" s="23" t="inlineStr">
        <is>
          <t>Scottish Premiership</t>
        </is>
      </c>
      <c r="H7562" s="45" t="n">
        <v>40</v>
      </c>
      <c r="I7562" s="22" t="n">
        <v>5</v>
      </c>
      <c r="J7562" s="22" t="n">
        <v>0</v>
      </c>
      <c r="K7562" s="22" t="n">
        <v>0</v>
      </c>
      <c r="L7562" s="24" t="n"/>
      <c r="M7562" s="25" t="n"/>
      <c r="N7562" s="25" t="n">
        <v>65.35411240912818</v>
      </c>
      <c r="O7562" s="25" t="n">
        <v>46.05639698220685</v>
      </c>
      <c r="P7562" s="22" t="n"/>
      <c r="Q7562" s="22" t="n">
        <v>68.29473717177366</v>
      </c>
      <c r="R7562" s="25" t="n"/>
      <c r="S7562" s="23" t="inlineStr">
        <is>
          <t>Delantero de área</t>
        </is>
      </c>
      <c r="T7562" s="48" t="n"/>
    </row>
    <row r="7563">
      <c r="A7563" s="44" t="inlineStr">
        <is>
          <t>Shuto Machino | Mönchengladbach | 2026-27</t>
        </is>
      </c>
      <c r="B7563" s="31" t="inlineStr">
        <is>
          <t>Shuto Machino</t>
        </is>
      </c>
      <c r="C7563" s="44" t="inlineStr">
        <is>
          <t>2026-27</t>
        </is>
      </c>
      <c r="D7563" s="22" t="n">
        <v>26</v>
      </c>
      <c r="E7563" s="44" t="inlineStr">
        <is>
          <t>DC</t>
        </is>
      </c>
      <c r="F7563" s="23" t="inlineStr">
        <is>
          <t>Mönchengladbach</t>
        </is>
      </c>
      <c r="G7563" s="23" t="inlineStr">
        <is>
          <t>Bundesliga</t>
        </is>
      </c>
      <c r="H7563" s="45" t="n">
        <v>71</v>
      </c>
      <c r="I7563" s="22" t="n">
        <v>3</v>
      </c>
      <c r="J7563" s="22" t="n">
        <v>1</v>
      </c>
      <c r="K7563" s="22" t="n">
        <v>0</v>
      </c>
      <c r="L7563" s="24" t="n"/>
      <c r="M7563" s="25" t="n"/>
      <c r="N7563" s="25" t="n">
        <v>73.63888375716269</v>
      </c>
      <c r="O7563" s="25" t="n">
        <v>44.39463146992084</v>
      </c>
      <c r="P7563" s="22" t="n"/>
      <c r="Q7563" s="22" t="n">
        <v>89.04753958290395</v>
      </c>
      <c r="R7563" s="25" t="n"/>
      <c r="S7563" s="23" t="inlineStr">
        <is>
          <t>Delantero avanzado</t>
        </is>
      </c>
      <c r="T7563" s="48" t="n"/>
    </row>
    <row r="7564">
      <c r="A7564" s="44" t="inlineStr">
        <is>
          <t>Siad Gourville | La Louvière | 2026-27</t>
        </is>
      </c>
      <c r="B7564" s="31" t="inlineStr">
        <is>
          <t>Siad Gourville</t>
        </is>
      </c>
      <c r="C7564" s="44" t="inlineStr">
        <is>
          <t>2026-27</t>
        </is>
      </c>
      <c r="D7564" s="22" t="n">
        <v>26</v>
      </c>
      <c r="E7564" s="44" t="inlineStr">
        <is>
          <t>DFC</t>
        </is>
      </c>
      <c r="F7564" s="23" t="inlineStr">
        <is>
          <t>La Louvière</t>
        </is>
      </c>
      <c r="G7564" s="23" t="inlineStr">
        <is>
          <t>Liga Belga</t>
        </is>
      </c>
      <c r="H7564" s="45" t="n">
        <v>29</v>
      </c>
      <c r="I7564" s="22" t="n">
        <v>2</v>
      </c>
      <c r="J7564" s="22" t="n">
        <v>0</v>
      </c>
      <c r="K7564" s="22" t="n">
        <v>0</v>
      </c>
      <c r="L7564" s="24" t="n"/>
      <c r="M7564" s="25" t="n"/>
      <c r="N7564" s="25" t="n">
        <v>68.51542147263095</v>
      </c>
      <c r="O7564" s="25" t="n"/>
      <c r="P7564" s="22" t="n"/>
      <c r="Q7564" s="22" t="n">
        <v>72.99128736760233</v>
      </c>
      <c r="R7564" s="25" t="n"/>
      <c r="S7564" s="23" t="n"/>
      <c r="T7564" s="48" t="n"/>
    </row>
    <row r="7565">
      <c r="A7565" s="44" t="inlineStr">
        <is>
          <t>Siaka Bakayoko | C. Rizespor | 2026-27</t>
        </is>
      </c>
      <c r="B7565" s="31" t="inlineStr">
        <is>
          <t>Siaka Bakayoko</t>
        </is>
      </c>
      <c r="C7565" s="44" t="inlineStr">
        <is>
          <t>2026-27</t>
        </is>
      </c>
      <c r="D7565" s="22" t="n">
        <v>21</v>
      </c>
      <c r="E7565" s="44" t="inlineStr">
        <is>
          <t>DFC</t>
        </is>
      </c>
      <c r="F7565" s="23" t="inlineStr">
        <is>
          <t>C. Rizespor</t>
        </is>
      </c>
      <c r="G7565" s="23" t="inlineStr">
        <is>
          <t>Süper Lig</t>
        </is>
      </c>
      <c r="H7565" s="45" t="n">
        <v>18</v>
      </c>
      <c r="I7565" s="22" t="n">
        <v>2</v>
      </c>
      <c r="J7565" s="22" t="n">
        <v>0</v>
      </c>
      <c r="K7565" s="22" t="n">
        <v>0</v>
      </c>
      <c r="L7565" s="24" t="n"/>
      <c r="M7565" s="25" t="n"/>
      <c r="N7565" s="25" t="n">
        <v>67.69852674333632</v>
      </c>
      <c r="O7565" s="25" t="n"/>
      <c r="P7565" s="22" t="n"/>
      <c r="Q7565" s="22" t="n">
        <v>72.29721412028813</v>
      </c>
      <c r="R7565" s="25" t="n"/>
      <c r="S7565" s="23" t="n"/>
      <c r="T7565" s="48" t="n"/>
    </row>
    <row r="7566">
      <c r="A7566" s="44" t="inlineStr">
        <is>
          <t>Sidiki Chérif | Coventry City | 2026-27</t>
        </is>
      </c>
      <c r="B7566" s="31" t="inlineStr">
        <is>
          <t>Sidiki Chérif</t>
        </is>
      </c>
      <c r="C7566" s="44" t="inlineStr">
        <is>
          <t>2026-27</t>
        </is>
      </c>
      <c r="D7566" s="22" t="n">
        <v>19</v>
      </c>
      <c r="E7566" s="44" t="inlineStr">
        <is>
          <t>DC</t>
        </is>
      </c>
      <c r="F7566" s="23" t="inlineStr">
        <is>
          <t>Coventry City</t>
        </is>
      </c>
      <c r="G7566" s="23" t="inlineStr">
        <is>
          <t>Premier</t>
        </is>
      </c>
      <c r="H7566" s="45" t="n">
        <v>111</v>
      </c>
      <c r="I7566" s="22" t="n">
        <v>4</v>
      </c>
      <c r="J7566" s="22" t="n">
        <v>0</v>
      </c>
      <c r="K7566" s="22" t="n">
        <v>0</v>
      </c>
      <c r="L7566" s="24" t="n"/>
      <c r="M7566" s="25" t="n"/>
      <c r="N7566" s="25" t="n">
        <v>75.66672603634095</v>
      </c>
      <c r="O7566" s="25" t="n">
        <v>38.0396772947067</v>
      </c>
      <c r="P7566" s="22" t="n"/>
      <c r="Q7566" s="22" t="n">
        <v>94.24624078395708</v>
      </c>
      <c r="R7566" s="25" t="n"/>
      <c r="S7566" s="23" t="inlineStr">
        <is>
          <t>Delantero avanzado</t>
        </is>
      </c>
      <c r="T7566" s="48" t="n"/>
    </row>
    <row r="7567">
      <c r="A7567" s="44" t="inlineStr">
        <is>
          <t>Sidnei Tavares | Wisła Płock | 2026-27</t>
        </is>
      </c>
      <c r="B7567" s="31" t="inlineStr">
        <is>
          <t>Sidnei Tavares</t>
        </is>
      </c>
      <c r="C7567" s="44" t="inlineStr">
        <is>
          <t>2026-27</t>
        </is>
      </c>
      <c r="D7567" s="22" t="n">
        <v>24</v>
      </c>
      <c r="E7567" s="44" t="inlineStr">
        <is>
          <t>MCD</t>
        </is>
      </c>
      <c r="F7567" s="23" t="inlineStr">
        <is>
          <t>Wisła Płock</t>
        </is>
      </c>
      <c r="G7567" s="23" t="inlineStr">
        <is>
          <t>Ekstraklasa</t>
        </is>
      </c>
      <c r="H7567" s="45" t="n">
        <v>323</v>
      </c>
      <c r="I7567" s="22" t="n">
        <v>5</v>
      </c>
      <c r="J7567" s="22" t="n">
        <v>0</v>
      </c>
      <c r="K7567" s="22" t="n">
        <v>0</v>
      </c>
      <c r="L7567" s="24" t="n"/>
      <c r="M7567" s="25" t="n"/>
      <c r="N7567" s="25" t="n">
        <v>65.92756544098791</v>
      </c>
      <c r="O7567" s="25" t="n">
        <v>53.0030127775174</v>
      </c>
      <c r="P7567" s="22" t="n"/>
      <c r="Q7567" s="22" t="n">
        <v>65.43835050470813</v>
      </c>
      <c r="R7567" s="25" t="n"/>
      <c r="S7567" s="23" t="n"/>
      <c r="T7567" s="48" t="n"/>
    </row>
    <row r="7568">
      <c r="A7568" s="44" t="inlineStr">
        <is>
          <t>Siebe Wylin | Fortuna Sittard | 2026-27</t>
        </is>
      </c>
      <c r="B7568" s="31" t="inlineStr">
        <is>
          <t>Siebe Wylin</t>
        </is>
      </c>
      <c r="C7568" s="44" t="inlineStr">
        <is>
          <t>2026-27</t>
        </is>
      </c>
      <c r="D7568" s="22" t="n">
        <v>23</v>
      </c>
      <c r="E7568" s="44" t="inlineStr">
        <is>
          <t>LD</t>
        </is>
      </c>
      <c r="F7568" s="23" t="inlineStr">
        <is>
          <t>Fortuna Sittard</t>
        </is>
      </c>
      <c r="G7568" s="23" t="inlineStr">
        <is>
          <t>Eredivisie</t>
        </is>
      </c>
      <c r="H7568" s="45" t="n">
        <v>210</v>
      </c>
      <c r="I7568" s="22" t="n">
        <v>3</v>
      </c>
      <c r="J7568" s="22" t="n">
        <v>0</v>
      </c>
      <c r="K7568" s="22" t="n">
        <v>0</v>
      </c>
      <c r="L7568" s="24" t="n"/>
      <c r="M7568" s="25" t="n"/>
      <c r="N7568" s="25" t="n">
        <v>69.55500634266539</v>
      </c>
      <c r="O7568" s="25" t="n">
        <v>39.59252764856628</v>
      </c>
      <c r="P7568" s="22" t="n"/>
      <c r="Q7568" s="22" t="n">
        <v>80.48396951549465</v>
      </c>
      <c r="R7568" s="25" t="n"/>
      <c r="S7568" s="23" t="n"/>
      <c r="T7568" s="48" t="n"/>
    </row>
    <row r="7569">
      <c r="A7569" s="44" t="inlineStr">
        <is>
          <t>Silvan Widmer | Mainz 05 | 2026-27</t>
        </is>
      </c>
      <c r="B7569" s="31" t="inlineStr">
        <is>
          <t>Silvan Widmer</t>
        </is>
      </c>
      <c r="C7569" s="44" t="inlineStr">
        <is>
          <t>2026-27</t>
        </is>
      </c>
      <c r="D7569" s="22" t="n">
        <v>33</v>
      </c>
      <c r="E7569" s="44" t="inlineStr">
        <is>
          <t>LD</t>
        </is>
      </c>
      <c r="F7569" s="23" t="inlineStr">
        <is>
          <t>Mainz 05</t>
        </is>
      </c>
      <c r="G7569" s="23" t="inlineStr">
        <is>
          <t>Bundesliga</t>
        </is>
      </c>
      <c r="H7569" s="45" t="n">
        <v>33</v>
      </c>
      <c r="I7569" s="22" t="n">
        <v>2</v>
      </c>
      <c r="J7569" s="22" t="n">
        <v>0</v>
      </c>
      <c r="K7569" s="22" t="n">
        <v>0</v>
      </c>
      <c r="L7569" s="24" t="n"/>
      <c r="M7569" s="25" t="n"/>
      <c r="N7569" s="25" t="n">
        <v>73.76136844466797</v>
      </c>
      <c r="O7569" s="25" t="n"/>
      <c r="P7569" s="22" t="n"/>
      <c r="Q7569" s="22" t="n">
        <v>86.97379207437965</v>
      </c>
      <c r="R7569" s="25" t="n"/>
      <c r="S7569" s="23" t="n"/>
      <c r="T7569" s="48" t="n"/>
    </row>
    <row r="7570">
      <c r="A7570" s="44" t="inlineStr">
        <is>
          <t>Silvere Ganvoula | Al-Fayha | 2026-27</t>
        </is>
      </c>
      <c r="B7570" s="31" t="inlineStr">
        <is>
          <t>Silvere Ganvoula</t>
        </is>
      </c>
      <c r="C7570" s="44" t="inlineStr">
        <is>
          <t>2026-27</t>
        </is>
      </c>
      <c r="D7570" s="22" t="n">
        <v>30</v>
      </c>
      <c r="E7570" s="44" t="inlineStr">
        <is>
          <t>DC</t>
        </is>
      </c>
      <c r="F7570" s="23" t="inlineStr">
        <is>
          <t>Al-Fayha</t>
        </is>
      </c>
      <c r="G7570" s="23" t="inlineStr">
        <is>
          <t>Saudi Pro</t>
        </is>
      </c>
      <c r="H7570" s="45" t="n">
        <v>139</v>
      </c>
      <c r="I7570" s="22" t="n">
        <v>4</v>
      </c>
      <c r="J7570" s="22" t="n">
        <v>0</v>
      </c>
      <c r="K7570" s="22" t="n">
        <v>0</v>
      </c>
      <c r="L7570" s="24" t="n"/>
      <c r="M7570" s="25" t="n"/>
      <c r="N7570" s="25" t="n">
        <v>65.57439242317471</v>
      </c>
      <c r="O7570" s="25" t="n">
        <v>39.59714449895861</v>
      </c>
      <c r="P7570" s="22" t="n"/>
      <c r="Q7570" s="22" t="n">
        <v>68.66456090863262</v>
      </c>
      <c r="R7570" s="25" t="n"/>
      <c r="S7570" s="23" t="inlineStr">
        <is>
          <t>Delantero de área</t>
        </is>
      </c>
      <c r="T7570" s="48" t="n"/>
    </row>
    <row r="7571">
      <c r="A7571" s="44" t="inlineStr">
        <is>
          <t>Simion Michez | KV Mechelen | 2026-27</t>
        </is>
      </c>
      <c r="B7571" s="31" t="inlineStr">
        <is>
          <t>Simion Michez</t>
        </is>
      </c>
      <c r="C7571" s="44" t="inlineStr">
        <is>
          <t>2026-27</t>
        </is>
      </c>
      <c r="D7571" s="22" t="n">
        <v>24</v>
      </c>
      <c r="E7571" s="44" t="inlineStr">
        <is>
          <t>MC</t>
        </is>
      </c>
      <c r="F7571" s="23" t="inlineStr">
        <is>
          <t>KV Mechelen</t>
        </is>
      </c>
      <c r="G7571" s="23" t="inlineStr">
        <is>
          <t>Liga Belga</t>
        </is>
      </c>
      <c r="H7571" s="45" t="n">
        <v>168</v>
      </c>
      <c r="I7571" s="22" t="n">
        <v>3</v>
      </c>
      <c r="J7571" s="22" t="n">
        <v>0</v>
      </c>
      <c r="K7571" s="22" t="n">
        <v>0</v>
      </c>
      <c r="L7571" s="24" t="n"/>
      <c r="M7571" s="25" t="n"/>
      <c r="N7571" s="25" t="n">
        <v>68.48288403935005</v>
      </c>
      <c r="O7571" s="25" t="n">
        <v>58.52095015503597</v>
      </c>
      <c r="P7571" s="22" t="n"/>
      <c r="Q7571" s="22" t="n">
        <v>75.14726503822544</v>
      </c>
      <c r="R7571" s="25" t="n"/>
      <c r="S7571" s="23" t="inlineStr">
        <is>
          <t>Ancla</t>
        </is>
      </c>
      <c r="T7571" s="48" t="n"/>
    </row>
    <row r="7572">
      <c r="A7572" s="44" t="inlineStr">
        <is>
          <t>Simo Bouzaidi | Marítimo | 2026-27</t>
        </is>
      </c>
      <c r="B7572" s="31" t="inlineStr">
        <is>
          <t>Simo Bouzaidi</t>
        </is>
      </c>
      <c r="C7572" s="44" t="inlineStr">
        <is>
          <t>2026-27</t>
        </is>
      </c>
      <c r="D7572" s="22" t="n">
        <v>26</v>
      </c>
      <c r="E7572" s="44" t="inlineStr">
        <is>
          <t>DC</t>
        </is>
      </c>
      <c r="F7572" s="23" t="inlineStr">
        <is>
          <t>Marítimo</t>
        </is>
      </c>
      <c r="G7572" s="23" t="inlineStr">
        <is>
          <t>Portugal</t>
        </is>
      </c>
      <c r="H7572" s="45" t="n">
        <v>222</v>
      </c>
      <c r="I7572" s="22" t="n">
        <v>3</v>
      </c>
      <c r="J7572" s="22" t="n">
        <v>1</v>
      </c>
      <c r="K7572" s="22" t="n">
        <v>0</v>
      </c>
      <c r="L7572" s="24" t="n"/>
      <c r="M7572" s="25" t="n"/>
      <c r="N7572" s="25" t="n">
        <v>71.05316935085072</v>
      </c>
      <c r="O7572" s="25" t="n">
        <v>56.76316724291971</v>
      </c>
      <c r="P7572" s="22" t="n"/>
      <c r="Q7572" s="22" t="n">
        <v>78.7507630480912</v>
      </c>
      <c r="R7572" s="25" t="n"/>
      <c r="S7572" s="23" t="inlineStr">
        <is>
          <t>Delantero completo</t>
        </is>
      </c>
      <c r="T7572" s="48" t="n"/>
    </row>
    <row r="7573">
      <c r="A7573" s="44" t="inlineStr">
        <is>
          <t>Simon Eriksson | Racing Santander | 2026-27</t>
        </is>
      </c>
      <c r="B7573" s="31" t="inlineStr">
        <is>
          <t>Simon Eriksson</t>
        </is>
      </c>
      <c r="C7573" s="44" t="inlineStr">
        <is>
          <t>2026-27</t>
        </is>
      </c>
      <c r="D7573" s="22" t="n">
        <v>20</v>
      </c>
      <c r="E7573" s="44" t="inlineStr">
        <is>
          <t>POR</t>
        </is>
      </c>
      <c r="F7573" s="23" t="inlineStr">
        <is>
          <t>Racing Santander</t>
        </is>
      </c>
      <c r="G7573" s="23" t="inlineStr">
        <is>
          <t>LaLiga</t>
        </is>
      </c>
      <c r="H7573" s="45" t="n">
        <v>0</v>
      </c>
      <c r="I7573" s="22" t="n">
        <v>0</v>
      </c>
      <c r="J7573" s="22" t="n"/>
      <c r="K7573" s="22" t="n"/>
      <c r="L7573" s="24" t="n"/>
      <c r="M7573" s="25" t="n"/>
      <c r="N7573" s="25" t="n"/>
      <c r="O7573" s="25" t="n"/>
      <c r="P7573" s="22" t="n"/>
      <c r="Q7573" s="22" t="n"/>
      <c r="R7573" s="25" t="n"/>
      <c r="S7573" s="23" t="n"/>
      <c r="T7573" s="48" t="n"/>
    </row>
    <row r="7574">
      <c r="A7574" s="44" t="inlineStr">
        <is>
          <t>Simon Gustafson | Korona Kielce | 2026-27</t>
        </is>
      </c>
      <c r="B7574" s="31" t="inlineStr">
        <is>
          <t>Simon Gustafson</t>
        </is>
      </c>
      <c r="C7574" s="44" t="inlineStr">
        <is>
          <t>2026-27</t>
        </is>
      </c>
      <c r="D7574" s="22" t="n">
        <v>31</v>
      </c>
      <c r="E7574" s="44" t="inlineStr">
        <is>
          <t>MC</t>
        </is>
      </c>
      <c r="F7574" s="23" t="inlineStr">
        <is>
          <t>Korona Kielce</t>
        </is>
      </c>
      <c r="G7574" s="23" t="inlineStr">
        <is>
          <t>Ekstraklasa</t>
        </is>
      </c>
      <c r="H7574" s="45" t="n">
        <v>186</v>
      </c>
      <c r="I7574" s="22" t="n">
        <v>5</v>
      </c>
      <c r="J7574" s="22" t="n">
        <v>1</v>
      </c>
      <c r="K7574" s="22" t="n">
        <v>0</v>
      </c>
      <c r="L7574" s="24" t="n"/>
      <c r="M7574" s="25" t="n"/>
      <c r="N7574" s="25" t="n">
        <v>64.84800587033426</v>
      </c>
      <c r="O7574" s="25" t="n">
        <v>53.35964459677602</v>
      </c>
      <c r="P7574" s="22" t="n"/>
      <c r="Q7574" s="22" t="n">
        <v>68.43876462487165</v>
      </c>
      <c r="R7574" s="25" t="n"/>
      <c r="S7574" s="23" t="inlineStr">
        <is>
          <t>Enganche / creador</t>
        </is>
      </c>
      <c r="T7574" s="48" t="n"/>
    </row>
    <row r="7575">
      <c r="A7575" s="44" t="inlineStr">
        <is>
          <t>Simon Moore | Sunderland | 2026-27</t>
        </is>
      </c>
      <c r="B7575" s="31" t="inlineStr">
        <is>
          <t>Simon Moore</t>
        </is>
      </c>
      <c r="C7575" s="44" t="inlineStr">
        <is>
          <t>2026-27</t>
        </is>
      </c>
      <c r="D7575" s="22" t="n">
        <v>36</v>
      </c>
      <c r="E7575" s="44" t="inlineStr">
        <is>
          <t>POR</t>
        </is>
      </c>
      <c r="F7575" s="23" t="inlineStr">
        <is>
          <t>Sunderland</t>
        </is>
      </c>
      <c r="G7575" s="23" t="inlineStr">
        <is>
          <t>Premier</t>
        </is>
      </c>
      <c r="H7575" s="45" t="n">
        <v>0</v>
      </c>
      <c r="I7575" s="22" t="n">
        <v>0</v>
      </c>
      <c r="J7575" s="22" t="n"/>
      <c r="K7575" s="22" t="n"/>
      <c r="L7575" s="24" t="n"/>
      <c r="M7575" s="25" t="n"/>
      <c r="N7575" s="25" t="n"/>
      <c r="O7575" s="25" t="n"/>
      <c r="P7575" s="22" t="n"/>
      <c r="Q7575" s="22" t="n"/>
      <c r="R7575" s="25" t="n"/>
      <c r="S7575" s="23" t="n"/>
      <c r="T7575" s="48" t="n"/>
    </row>
    <row r="7576">
      <c r="A7576" s="44" t="inlineStr">
        <is>
          <t>Simon Murray | Dundee FC | 2026-27</t>
        </is>
      </c>
      <c r="B7576" s="31" t="inlineStr">
        <is>
          <t>Simon Murray</t>
        </is>
      </c>
      <c r="C7576" s="44" t="inlineStr">
        <is>
          <t>2026-27</t>
        </is>
      </c>
      <c r="D7576" s="22" t="n">
        <v>34</v>
      </c>
      <c r="E7576" s="44" t="inlineStr">
        <is>
          <t>DC</t>
        </is>
      </c>
      <c r="F7576" s="23" t="inlineStr">
        <is>
          <t>Dundee FC</t>
        </is>
      </c>
      <c r="G7576" s="23" t="inlineStr">
        <is>
          <t>Scottish Premiership</t>
        </is>
      </c>
      <c r="H7576" s="45" t="n">
        <v>394</v>
      </c>
      <c r="I7576" s="22" t="n">
        <v>7</v>
      </c>
      <c r="J7576" s="22" t="n">
        <v>2</v>
      </c>
      <c r="K7576" s="22" t="n">
        <v>2</v>
      </c>
      <c r="L7576" s="24" t="n"/>
      <c r="M7576" s="25" t="n"/>
      <c r="N7576" s="25" t="n">
        <v>66.91539610835962</v>
      </c>
      <c r="O7576" s="25" t="n">
        <v>63.65297332642961</v>
      </c>
      <c r="P7576" s="22" t="n"/>
      <c r="Q7576" s="22" t="n">
        <v>67.30222925802855</v>
      </c>
      <c r="R7576" s="25" t="n"/>
      <c r="S7576" s="23" t="inlineStr">
        <is>
          <t>Delantero de área</t>
        </is>
      </c>
      <c r="T7576" s="48" t="n"/>
    </row>
    <row r="7577">
      <c r="A7577" s="44" t="inlineStr">
        <is>
          <t>Simón García | Rio Ave | 2026-27</t>
        </is>
      </c>
      <c r="B7577" s="31" t="inlineStr">
        <is>
          <t>Simón García</t>
        </is>
      </c>
      <c r="C7577" s="44" t="inlineStr">
        <is>
          <t>2026-27</t>
        </is>
      </c>
      <c r="D7577" s="22" t="n">
        <v>21</v>
      </c>
      <c r="E7577" s="44" t="inlineStr">
        <is>
          <t>DFC</t>
        </is>
      </c>
      <c r="F7577" s="23" t="inlineStr">
        <is>
          <t>Rio Ave</t>
        </is>
      </c>
      <c r="G7577" s="23" t="inlineStr">
        <is>
          <t>Portugal</t>
        </is>
      </c>
      <c r="H7577" s="45" t="n">
        <v>180</v>
      </c>
      <c r="I7577" s="22" t="n">
        <v>2</v>
      </c>
      <c r="J7577" s="22" t="n">
        <v>0</v>
      </c>
      <c r="K7577" s="22" t="n">
        <v>0</v>
      </c>
      <c r="L7577" s="24" t="n"/>
      <c r="M7577" s="25" t="n"/>
      <c r="N7577" s="25" t="n">
        <v>68.83529574180329</v>
      </c>
      <c r="O7577" s="25" t="n"/>
      <c r="P7577" s="22" t="n"/>
      <c r="Q7577" s="22" t="n">
        <v>78.01206517789404</v>
      </c>
      <c r="R7577" s="25" t="n"/>
      <c r="S7577" s="23" t="n"/>
      <c r="T7577" s="48" t="n"/>
    </row>
    <row r="7578">
      <c r="A7578" s="44" t="inlineStr">
        <is>
          <t>Sinan Alkaş | Kasımpaşa | 2026-27</t>
        </is>
      </c>
      <c r="B7578" s="31" t="inlineStr">
        <is>
          <t>Sinan Alkaş</t>
        </is>
      </c>
      <c r="C7578" s="44" t="inlineStr">
        <is>
          <t>2026-27</t>
        </is>
      </c>
      <c r="D7578" s="22" t="n">
        <v>19</v>
      </c>
      <c r="E7578" s="44" t="inlineStr">
        <is>
          <t>DC</t>
        </is>
      </c>
      <c r="F7578" s="23" t="inlineStr">
        <is>
          <t>Kasımpaşa</t>
        </is>
      </c>
      <c r="G7578" s="23" t="inlineStr">
        <is>
          <t>Süper Lig</t>
        </is>
      </c>
      <c r="H7578" s="45" t="n">
        <v>1</v>
      </c>
      <c r="I7578" s="22" t="n">
        <v>1</v>
      </c>
      <c r="J7578" s="22" t="n">
        <v>0</v>
      </c>
      <c r="K7578" s="22" t="n">
        <v>0</v>
      </c>
      <c r="L7578" s="24" t="n"/>
      <c r="M7578" s="25" t="n"/>
      <c r="N7578" s="25" t="n">
        <v>67.60437429295709</v>
      </c>
      <c r="O7578" s="25" t="n"/>
      <c r="P7578" s="22" t="n"/>
      <c r="Q7578" s="22" t="n">
        <v>75.10776327457395</v>
      </c>
      <c r="R7578" s="25" t="n"/>
      <c r="S7578" s="23" t="inlineStr">
        <is>
          <t>Delantero de área</t>
        </is>
      </c>
      <c r="T7578" s="48" t="n"/>
    </row>
    <row r="7579">
      <c r="A7579" s="44" t="inlineStr">
        <is>
          <t>Sinclair Armstrong | Göztepe | 2026-27</t>
        </is>
      </c>
      <c r="B7579" s="31" t="inlineStr">
        <is>
          <t>Sinclair Armstrong</t>
        </is>
      </c>
      <c r="C7579" s="44" t="inlineStr">
        <is>
          <t>2026-27</t>
        </is>
      </c>
      <c r="D7579" s="22" t="n">
        <v>23</v>
      </c>
      <c r="E7579" s="44" t="inlineStr">
        <is>
          <t>DC</t>
        </is>
      </c>
      <c r="F7579" s="23" t="inlineStr">
        <is>
          <t>Göztepe</t>
        </is>
      </c>
      <c r="G7579" s="23" t="inlineStr">
        <is>
          <t>Süper Lig</t>
        </is>
      </c>
      <c r="H7579" s="45" t="n">
        <v>178</v>
      </c>
      <c r="I7579" s="22" t="n">
        <v>6</v>
      </c>
      <c r="J7579" s="22" t="n">
        <v>1</v>
      </c>
      <c r="K7579" s="22" t="n">
        <v>0</v>
      </c>
      <c r="L7579" s="24" t="n"/>
      <c r="M7579" s="25" t="n"/>
      <c r="N7579" s="25" t="n">
        <v>67.6719820344783</v>
      </c>
      <c r="O7579" s="25" t="n">
        <v>53.16998596859886</v>
      </c>
      <c r="P7579" s="22" t="n"/>
      <c r="Q7579" s="22" t="n">
        <v>74.09055466880676</v>
      </c>
      <c r="R7579" s="25" t="n"/>
      <c r="S7579" s="23" t="inlineStr">
        <is>
          <t>Delantero de área</t>
        </is>
      </c>
      <c r="T7579" s="48" t="n"/>
    </row>
    <row r="7580">
      <c r="A7580" s="44" t="inlineStr">
        <is>
          <t>Sindre Walle Egeli | Ipswich Town | 2026-27</t>
        </is>
      </c>
      <c r="B7580" s="31" t="inlineStr">
        <is>
          <t>Sindre Walle Egeli</t>
        </is>
      </c>
      <c r="C7580" s="44" t="inlineStr">
        <is>
          <t>2026-27</t>
        </is>
      </c>
      <c r="D7580" s="22" t="n">
        <v>20</v>
      </c>
      <c r="E7580" s="44" t="inlineStr">
        <is>
          <t>ED</t>
        </is>
      </c>
      <c r="F7580" s="23" t="inlineStr">
        <is>
          <t>Ipswich Town</t>
        </is>
      </c>
      <c r="G7580" s="23" t="inlineStr">
        <is>
          <t>Premier</t>
        </is>
      </c>
      <c r="H7580" s="45" t="n">
        <v>121</v>
      </c>
      <c r="I7580" s="22" t="n">
        <v>3</v>
      </c>
      <c r="J7580" s="22" t="n">
        <v>1</v>
      </c>
      <c r="K7580" s="22" t="n">
        <v>0</v>
      </c>
      <c r="L7580" s="24" t="n"/>
      <c r="M7580" s="25" t="n"/>
      <c r="N7580" s="25" t="n">
        <v>76.15180854359096</v>
      </c>
      <c r="O7580" s="25" t="n">
        <v>66.2282724211088</v>
      </c>
      <c r="P7580" s="22" t="n"/>
      <c r="Q7580" s="22" t="n">
        <v>88.91049142953413</v>
      </c>
      <c r="R7580" s="25" t="n"/>
      <c r="S7580" s="23" t="inlineStr">
        <is>
          <t>Delantero avanzado</t>
        </is>
      </c>
      <c r="T7580" s="48" t="n"/>
    </row>
    <row r="7581">
      <c r="A7581" s="44" t="inlineStr">
        <is>
          <t>Sixtus Ogbuehi | KV Kortrijk | 2026-27</t>
        </is>
      </c>
      <c r="B7581" s="31" t="inlineStr">
        <is>
          <t>Sixtus Ogbuehi</t>
        </is>
      </c>
      <c r="C7581" s="44" t="inlineStr">
        <is>
          <t>2026-27</t>
        </is>
      </c>
      <c r="D7581" s="22" t="n">
        <v>23</v>
      </c>
      <c r="E7581" s="44" t="inlineStr">
        <is>
          <t>DC</t>
        </is>
      </c>
      <c r="F7581" s="23" t="inlineStr">
        <is>
          <t>KV Kortrijk</t>
        </is>
      </c>
      <c r="G7581" s="23" t="inlineStr">
        <is>
          <t>Liga Belga</t>
        </is>
      </c>
      <c r="H7581" s="45" t="n">
        <v>97</v>
      </c>
      <c r="I7581" s="22" t="n">
        <v>3</v>
      </c>
      <c r="J7581" s="22" t="n">
        <v>0</v>
      </c>
      <c r="K7581" s="22" t="n">
        <v>0</v>
      </c>
      <c r="L7581" s="24" t="n"/>
      <c r="M7581" s="25" t="n"/>
      <c r="N7581" s="25" t="n">
        <v>68.71944631635832</v>
      </c>
      <c r="O7581" s="25" t="n">
        <v>46.97736775813138</v>
      </c>
      <c r="P7581" s="22" t="n"/>
      <c r="Q7581" s="22" t="n">
        <v>76.02935723140781</v>
      </c>
      <c r="R7581" s="25" t="n"/>
      <c r="S7581" s="23" t="inlineStr">
        <is>
          <t>Delantero completo</t>
        </is>
      </c>
      <c r="T7581" s="48" t="n"/>
    </row>
    <row r="7582">
      <c r="A7582" s="44" t="inlineStr">
        <is>
          <t>Skye Vink | Cambuur | 2026-27</t>
        </is>
      </c>
      <c r="B7582" s="31" t="inlineStr">
        <is>
          <t>Skye Vink</t>
        </is>
      </c>
      <c r="C7582" s="44" t="inlineStr">
        <is>
          <t>2026-27</t>
        </is>
      </c>
      <c r="D7582" s="22" t="n">
        <v>20</v>
      </c>
      <c r="E7582" s="44" t="inlineStr">
        <is>
          <t>DC</t>
        </is>
      </c>
      <c r="F7582" s="23" t="inlineStr">
        <is>
          <t>Cambuur</t>
        </is>
      </c>
      <c r="G7582" s="23" t="inlineStr">
        <is>
          <t>Eredivisie</t>
        </is>
      </c>
      <c r="H7582" s="45" t="n">
        <v>238</v>
      </c>
      <c r="I7582" s="22" t="n">
        <v>6</v>
      </c>
      <c r="J7582" s="22" t="n">
        <v>0</v>
      </c>
      <c r="K7582" s="22" t="n">
        <v>0</v>
      </c>
      <c r="L7582" s="24" t="n"/>
      <c r="M7582" s="25" t="n"/>
      <c r="N7582" s="25" t="n">
        <v>67.62413924988262</v>
      </c>
      <c r="O7582" s="25" t="n">
        <v>36.87831351155461</v>
      </c>
      <c r="P7582" s="22" t="n"/>
      <c r="Q7582" s="22" t="n">
        <v>77.00974361527233</v>
      </c>
      <c r="R7582" s="25" t="n"/>
      <c r="S7582" s="23" t="inlineStr">
        <is>
          <t>Delantero completo</t>
        </is>
      </c>
      <c r="T7582" s="48" t="n"/>
    </row>
    <row r="7583">
      <c r="A7583" s="44" t="inlineStr">
        <is>
          <t>Snayder Porozo | Royal Amberes | 2026-27</t>
        </is>
      </c>
      <c r="B7583" s="31" t="inlineStr">
        <is>
          <t>Snayder Porozo</t>
        </is>
      </c>
      <c r="C7583" s="44" t="inlineStr">
        <is>
          <t>2026-27</t>
        </is>
      </c>
      <c r="D7583" s="22" t="n">
        <v>19</v>
      </c>
      <c r="E7583" s="44" t="inlineStr">
        <is>
          <t>DC</t>
        </is>
      </c>
      <c r="F7583" s="23" t="inlineStr">
        <is>
          <t>Royal Amberes</t>
        </is>
      </c>
      <c r="G7583" s="23" t="inlineStr">
        <is>
          <t>Liga Belga</t>
        </is>
      </c>
      <c r="H7583" s="45" t="n">
        <v>183</v>
      </c>
      <c r="I7583" s="22" t="n">
        <v>5</v>
      </c>
      <c r="J7583" s="22" t="n">
        <v>2</v>
      </c>
      <c r="K7583" s="22" t="n">
        <v>0</v>
      </c>
      <c r="L7583" s="24" t="n"/>
      <c r="M7583" s="25" t="n"/>
      <c r="N7583" s="25" t="n">
        <v>68.88772720279033</v>
      </c>
      <c r="O7583" s="25" t="n">
        <v>64.63366428670085</v>
      </c>
      <c r="P7583" s="22" t="n"/>
      <c r="Q7583" s="22" t="n">
        <v>76.48653047446915</v>
      </c>
      <c r="R7583" s="25" t="n"/>
      <c r="S7583" s="23" t="inlineStr">
        <is>
          <t>Delantero de área</t>
        </is>
      </c>
      <c r="T7583" s="48" t="n"/>
    </row>
    <row r="7584">
      <c r="A7584" s="44" t="inlineStr">
        <is>
          <t>Sofyan Amrabat | Ajax | 2026-27</t>
        </is>
      </c>
      <c r="B7584" s="31" t="inlineStr">
        <is>
          <t>Sofyan Amrabat</t>
        </is>
      </c>
      <c r="C7584" s="44" t="inlineStr">
        <is>
          <t>2026-27</t>
        </is>
      </c>
      <c r="D7584" s="22" t="n">
        <v>30</v>
      </c>
      <c r="E7584" s="44" t="inlineStr">
        <is>
          <t>MCD</t>
        </is>
      </c>
      <c r="F7584" s="23" t="inlineStr">
        <is>
          <t>Ajax</t>
        </is>
      </c>
      <c r="G7584" s="23" t="inlineStr">
        <is>
          <t>Eredivisie</t>
        </is>
      </c>
      <c r="H7584" s="45" t="n">
        <v>173</v>
      </c>
      <c r="I7584" s="22" t="n">
        <v>4</v>
      </c>
      <c r="J7584" s="22" t="n">
        <v>0</v>
      </c>
      <c r="K7584" s="22" t="n">
        <v>0</v>
      </c>
      <c r="L7584" s="24" t="n"/>
      <c r="M7584" s="25" t="n"/>
      <c r="N7584" s="25" t="n">
        <v>69.9058671822808</v>
      </c>
      <c r="O7584" s="25" t="n">
        <v>49.52365781557583</v>
      </c>
      <c r="P7584" s="22" t="n"/>
      <c r="Q7584" s="22" t="n">
        <v>78.74654735559245</v>
      </c>
      <c r="R7584" s="25" t="n"/>
      <c r="S7584" s="23" t="inlineStr">
        <is>
          <t>Ancla</t>
        </is>
      </c>
      <c r="T7584" s="48" t="n"/>
    </row>
    <row r="7585">
      <c r="A7585" s="44" t="inlineStr">
        <is>
          <t>Sondre Liseth | Górnik Zabrze | 2026-27</t>
        </is>
      </c>
      <c r="B7585" s="31" t="inlineStr">
        <is>
          <t>Sondre Liseth</t>
        </is>
      </c>
      <c r="C7585" s="44" t="inlineStr">
        <is>
          <t>2026-27</t>
        </is>
      </c>
      <c r="D7585" s="22" t="n">
        <v>27</v>
      </c>
      <c r="E7585" s="44" t="inlineStr">
        <is>
          <t>DC</t>
        </is>
      </c>
      <c r="F7585" s="23" t="inlineStr">
        <is>
          <t>Górnik Zabrze</t>
        </is>
      </c>
      <c r="G7585" s="23" t="inlineStr">
        <is>
          <t>Ekstraklasa</t>
        </is>
      </c>
      <c r="H7585" s="45" t="n">
        <v>479</v>
      </c>
      <c r="I7585" s="22" t="n">
        <v>12</v>
      </c>
      <c r="J7585" s="22" t="n">
        <v>1</v>
      </c>
      <c r="K7585" s="22" t="n">
        <v>1</v>
      </c>
      <c r="L7585" s="24" t="n"/>
      <c r="M7585" s="25" t="n"/>
      <c r="N7585" s="25" t="n">
        <v>66.58029021760942</v>
      </c>
      <c r="O7585" s="25" t="n">
        <v>47.67161922329792</v>
      </c>
      <c r="P7585" s="22" t="n">
        <v>30.0353966958268</v>
      </c>
      <c r="Q7585" s="22" t="n">
        <v>72.25001270469966</v>
      </c>
      <c r="R7585" s="25" t="n"/>
      <c r="S7585" s="23" t="inlineStr">
        <is>
          <t>Delantero completo</t>
        </is>
      </c>
      <c r="T7585" s="48" t="n"/>
    </row>
    <row r="7586">
      <c r="A7586" s="44" t="inlineStr">
        <is>
          <t>Sontje Hansen | Gaziantep FK | 2026-27</t>
        </is>
      </c>
      <c r="B7586" s="31" t="inlineStr">
        <is>
          <t>Sontje Hansen</t>
        </is>
      </c>
      <c r="C7586" s="44" t="inlineStr">
        <is>
          <t>2026-27</t>
        </is>
      </c>
      <c r="D7586" s="22" t="n">
        <v>24</v>
      </c>
      <c r="E7586" s="44" t="inlineStr">
        <is>
          <t>DC</t>
        </is>
      </c>
      <c r="F7586" s="23" t="inlineStr">
        <is>
          <t>Gaziantep FK</t>
        </is>
      </c>
      <c r="G7586" s="23" t="inlineStr">
        <is>
          <t>Süper Lig</t>
        </is>
      </c>
      <c r="H7586" s="45" t="n">
        <v>105</v>
      </c>
      <c r="I7586" s="22" t="n">
        <v>4</v>
      </c>
      <c r="J7586" s="22" t="n">
        <v>0</v>
      </c>
      <c r="K7586" s="22" t="n">
        <v>0</v>
      </c>
      <c r="L7586" s="24" t="n"/>
      <c r="M7586" s="25" t="n"/>
      <c r="N7586" s="25" t="n">
        <v>66.90870679593188</v>
      </c>
      <c r="O7586" s="25" t="n">
        <v>40.30948829399654</v>
      </c>
      <c r="P7586" s="22" t="n"/>
      <c r="Q7586" s="22" t="n">
        <v>72.59481001318524</v>
      </c>
      <c r="R7586" s="25" t="n"/>
      <c r="S7586" s="23" t="inlineStr">
        <is>
          <t>Delantero completo</t>
        </is>
      </c>
      <c r="T7586" s="48" t="n"/>
    </row>
    <row r="7587">
      <c r="A7587" s="44" t="inlineStr">
        <is>
          <t>Sorriso | Al-Fateh | 2026-27</t>
        </is>
      </c>
      <c r="B7587" s="31" t="inlineStr">
        <is>
          <t>Sorriso</t>
        </is>
      </c>
      <c r="C7587" s="44" t="inlineStr">
        <is>
          <t>2026-27</t>
        </is>
      </c>
      <c r="D7587" s="22" t="n">
        <v>21</v>
      </c>
      <c r="E7587" s="44" t="inlineStr">
        <is>
          <t>DC</t>
        </is>
      </c>
      <c r="F7587" s="23" t="inlineStr">
        <is>
          <t>Al-Fateh</t>
        </is>
      </c>
      <c r="G7587" s="23" t="inlineStr">
        <is>
          <t>Saudi Pro</t>
        </is>
      </c>
      <c r="H7587" s="45" t="n">
        <v>72</v>
      </c>
      <c r="I7587" s="22" t="n">
        <v>3</v>
      </c>
      <c r="J7587" s="22" t="n">
        <v>0</v>
      </c>
      <c r="K7587" s="22" t="n">
        <v>0</v>
      </c>
      <c r="L7587" s="24" t="n"/>
      <c r="M7587" s="25" t="n"/>
      <c r="N7587" s="25" t="n">
        <v>65.86022204387632</v>
      </c>
      <c r="O7587" s="25" t="n">
        <v>43.97124203442714</v>
      </c>
      <c r="P7587" s="22" t="n"/>
      <c r="Q7587" s="22" t="n">
        <v>70.9661581886045</v>
      </c>
      <c r="R7587" s="25" t="n"/>
      <c r="S7587" s="23" t="inlineStr">
        <is>
          <t>Delantero de área</t>
        </is>
      </c>
      <c r="T7587" s="48" t="n"/>
    </row>
    <row r="7588">
      <c r="A7588" s="44" t="inlineStr">
        <is>
          <t>Sorriso | Athletico-PR | 2026-27</t>
        </is>
      </c>
      <c r="B7588" s="31" t="inlineStr">
        <is>
          <t>Sorriso</t>
        </is>
      </c>
      <c r="C7588" s="44" t="inlineStr">
        <is>
          <t>2026-27</t>
        </is>
      </c>
      <c r="D7588" s="22" t="n">
        <v>20</v>
      </c>
      <c r="E7588" s="44" t="inlineStr">
        <is>
          <t>EI</t>
        </is>
      </c>
      <c r="F7588" s="23" t="inlineStr">
        <is>
          <t>Athletico-PR</t>
        </is>
      </c>
      <c r="G7588" s="23" t="inlineStr">
        <is>
          <t>Brasileirão</t>
        </is>
      </c>
      <c r="H7588" s="45" t="n">
        <v>65</v>
      </c>
      <c r="I7588" s="22" t="n">
        <v>4</v>
      </c>
      <c r="J7588" s="22" t="n">
        <v>0</v>
      </c>
      <c r="K7588" s="22" t="n">
        <v>0</v>
      </c>
      <c r="L7588" s="24" t="n"/>
      <c r="M7588" s="25" t="n"/>
      <c r="N7588" s="25" t="n">
        <v>70.01180031357212</v>
      </c>
      <c r="O7588" s="25" t="n">
        <v>47.67523075679273</v>
      </c>
      <c r="P7588" s="22" t="n"/>
      <c r="Q7588" s="22" t="n">
        <v>75.64227640991781</v>
      </c>
      <c r="R7588" s="25" t="n"/>
      <c r="S7588" s="23" t="n"/>
      <c r="T7588" s="48" t="n"/>
    </row>
    <row r="7589">
      <c r="A7589" s="44" t="inlineStr">
        <is>
          <t>Sota Nakamura | Le Havre | 2026-27</t>
        </is>
      </c>
      <c r="B7589" s="31" t="inlineStr">
        <is>
          <t>Sota Nakamura</t>
        </is>
      </c>
      <c r="C7589" s="44" t="inlineStr">
        <is>
          <t>2026-27</t>
        </is>
      </c>
      <c r="D7589" s="22" t="n">
        <v>23</v>
      </c>
      <c r="E7589" s="44" t="inlineStr">
        <is>
          <t>DC</t>
        </is>
      </c>
      <c r="F7589" s="23" t="inlineStr">
        <is>
          <t>Le Havre</t>
        </is>
      </c>
      <c r="G7589" s="23" t="inlineStr">
        <is>
          <t>Ligue 1</t>
        </is>
      </c>
      <c r="H7589" s="45" t="n">
        <v>163</v>
      </c>
      <c r="I7589" s="22" t="n">
        <v>5</v>
      </c>
      <c r="J7589" s="22" t="n">
        <v>0</v>
      </c>
      <c r="K7589" s="22" t="n">
        <v>1</v>
      </c>
      <c r="L7589" s="24" t="n"/>
      <c r="M7589" s="25" t="n"/>
      <c r="N7589" s="25" t="n">
        <v>71.29637806920724</v>
      </c>
      <c r="O7589" s="25" t="n">
        <v>52.28609969923224</v>
      </c>
      <c r="P7589" s="22" t="n"/>
      <c r="Q7589" s="22" t="n">
        <v>82.67287657980857</v>
      </c>
      <c r="R7589" s="25" t="n"/>
      <c r="S7589" s="23" t="inlineStr">
        <is>
          <t>Delantero completo</t>
        </is>
      </c>
      <c r="T7589" s="48" t="n"/>
    </row>
    <row r="7590">
      <c r="A7590" s="44" t="inlineStr">
        <is>
          <t>Souffian El Karouani | SL Benfica | 2026-27</t>
        </is>
      </c>
      <c r="B7590" s="31" t="inlineStr">
        <is>
          <t>Souffian El Karouani</t>
        </is>
      </c>
      <c r="C7590" s="44" t="inlineStr">
        <is>
          <t>2026-27</t>
        </is>
      </c>
      <c r="D7590" s="22" t="n">
        <v>25</v>
      </c>
      <c r="E7590" s="44" t="inlineStr">
        <is>
          <t>DFC</t>
        </is>
      </c>
      <c r="F7590" s="23" t="inlineStr">
        <is>
          <t>SL Benfica</t>
        </is>
      </c>
      <c r="G7590" s="23" t="inlineStr">
        <is>
          <t>Portugal</t>
        </is>
      </c>
      <c r="H7590" s="45" t="n">
        <v>105</v>
      </c>
      <c r="I7590" s="22" t="n">
        <v>3</v>
      </c>
      <c r="J7590" s="22" t="n">
        <v>0</v>
      </c>
      <c r="K7590" s="22" t="n">
        <v>1</v>
      </c>
      <c r="L7590" s="24" t="n"/>
      <c r="M7590" s="25" t="n"/>
      <c r="N7590" s="25" t="n">
        <v>72.24448750257996</v>
      </c>
      <c r="O7590" s="25" t="n">
        <v>97.1555736575702</v>
      </c>
      <c r="P7590" s="22" t="n"/>
      <c r="Q7590" s="22" t="n">
        <v>82.6863345352276</v>
      </c>
      <c r="R7590" s="25" t="n"/>
      <c r="S7590" s="23" t="n"/>
      <c r="T7590" s="48" t="n"/>
    </row>
    <row r="7591">
      <c r="A7591" s="44" t="inlineStr">
        <is>
          <t>Soufiane Hetli | Telstar | 2026-27</t>
        </is>
      </c>
      <c r="B7591" s="31" t="inlineStr">
        <is>
          <t>Soufiane Hetli</t>
        </is>
      </c>
      <c r="C7591" s="44" t="inlineStr">
        <is>
          <t>2026-27</t>
        </is>
      </c>
      <c r="D7591" s="22" t="n">
        <v>25</v>
      </c>
      <c r="E7591" s="44" t="inlineStr">
        <is>
          <t>DC</t>
        </is>
      </c>
      <c r="F7591" s="23" t="inlineStr">
        <is>
          <t>Telstar</t>
        </is>
      </c>
      <c r="G7591" s="23" t="inlineStr">
        <is>
          <t>Eredivisie</t>
        </is>
      </c>
      <c r="H7591" s="45" t="n">
        <v>153</v>
      </c>
      <c r="I7591" s="22" t="n">
        <v>2</v>
      </c>
      <c r="J7591" s="22" t="n">
        <v>0</v>
      </c>
      <c r="K7591" s="22" t="n">
        <v>0</v>
      </c>
      <c r="L7591" s="24" t="n"/>
      <c r="M7591" s="25" t="n"/>
      <c r="N7591" s="25" t="n">
        <v>68.70617807651463</v>
      </c>
      <c r="O7591" s="25" t="n"/>
      <c r="P7591" s="22" t="n"/>
      <c r="Q7591" s="22" t="n">
        <v>77.70441081529731</v>
      </c>
      <c r="R7591" s="25" t="n"/>
      <c r="S7591" s="23" t="inlineStr">
        <is>
          <t>Delantero de área</t>
        </is>
      </c>
      <c r="T7591" s="48" t="n"/>
    </row>
    <row r="7592">
      <c r="A7592" s="44" t="inlineStr">
        <is>
          <t>Souleymane Faye | Lorient | 2026-27</t>
        </is>
      </c>
      <c r="B7592" s="31" t="inlineStr">
        <is>
          <t>Souleymane Faye</t>
        </is>
      </c>
      <c r="C7592" s="44" t="inlineStr">
        <is>
          <t>2026-27</t>
        </is>
      </c>
      <c r="D7592" s="22" t="n">
        <v>23</v>
      </c>
      <c r="E7592" s="44" t="inlineStr">
        <is>
          <t>ED</t>
        </is>
      </c>
      <c r="F7592" s="23" t="inlineStr">
        <is>
          <t>Lorient</t>
        </is>
      </c>
      <c r="G7592" s="23" t="inlineStr">
        <is>
          <t>Ligue 1</t>
        </is>
      </c>
      <c r="H7592" s="45" t="n">
        <v>63</v>
      </c>
      <c r="I7592" s="22" t="n">
        <v>3</v>
      </c>
      <c r="J7592" s="22" t="n">
        <v>0</v>
      </c>
      <c r="K7592" s="22" t="n">
        <v>0</v>
      </c>
      <c r="L7592" s="24" t="n"/>
      <c r="M7592" s="25" t="n"/>
      <c r="N7592" s="25" t="n">
        <v>71.91584338958307</v>
      </c>
      <c r="O7592" s="25" t="n">
        <v>46.8935152428524</v>
      </c>
      <c r="P7592" s="22" t="n"/>
      <c r="Q7592" s="22" t="n">
        <v>84.91841671140563</v>
      </c>
      <c r="R7592" s="25" t="n"/>
      <c r="S7592" s="23" t="inlineStr">
        <is>
          <t>Enganche / creador</t>
        </is>
      </c>
      <c r="T7592" s="48" t="n"/>
    </row>
    <row r="7593">
      <c r="A7593" s="44" t="inlineStr">
        <is>
          <t>Stanley García | Pumas UNAM | 2026-27</t>
        </is>
      </c>
      <c r="B7593" s="31" t="inlineStr">
        <is>
          <t>Stanley García</t>
        </is>
      </c>
      <c r="C7593" s="44" t="inlineStr">
        <is>
          <t>2026-27</t>
        </is>
      </c>
      <c r="D7593" s="22" t="n">
        <v>20</v>
      </c>
      <c r="E7593" s="44" t="inlineStr">
        <is>
          <t>MC</t>
        </is>
      </c>
      <c r="F7593" s="23" t="inlineStr">
        <is>
          <t>Pumas UNAM</t>
        </is>
      </c>
      <c r="G7593" s="23" t="inlineStr">
        <is>
          <t>Liga MX</t>
        </is>
      </c>
      <c r="H7593" s="45" t="n">
        <v>45</v>
      </c>
      <c r="I7593" s="22" t="n">
        <v>1</v>
      </c>
      <c r="J7593" s="22" t="n">
        <v>0</v>
      </c>
      <c r="K7593" s="22" t="n">
        <v>0</v>
      </c>
      <c r="L7593" s="24" t="n"/>
      <c r="M7593" s="25" t="n"/>
      <c r="N7593" s="25" t="n">
        <v>66.59119462910833</v>
      </c>
      <c r="O7593" s="25" t="n"/>
      <c r="P7593" s="22" t="n"/>
      <c r="Q7593" s="22" t="n">
        <v>72.76772361675876</v>
      </c>
      <c r="R7593" s="25" t="n"/>
      <c r="S7593" s="23" t="n"/>
      <c r="T7593" s="48" t="n"/>
    </row>
    <row r="7594">
      <c r="A7594" s="44" t="inlineStr">
        <is>
          <t>Stas Korzeniowski | Philadelphia | 2026-27</t>
        </is>
      </c>
      <c r="B7594" s="31" t="inlineStr">
        <is>
          <t>Stas Korzeniowski</t>
        </is>
      </c>
      <c r="C7594" s="44" t="inlineStr">
        <is>
          <t>2026-27</t>
        </is>
      </c>
      <c r="D7594" s="22" t="n">
        <v>23</v>
      </c>
      <c r="E7594" s="44" t="inlineStr">
        <is>
          <t>DC</t>
        </is>
      </c>
      <c r="F7594" s="23" t="inlineStr">
        <is>
          <t>Philadelphia</t>
        </is>
      </c>
      <c r="G7594" s="23" t="inlineStr">
        <is>
          <t>MLS</t>
        </is>
      </c>
      <c r="H7594" s="45" t="n">
        <v>389</v>
      </c>
      <c r="I7594" s="22" t="n">
        <v>10</v>
      </c>
      <c r="J7594" s="22" t="n">
        <v>2</v>
      </c>
      <c r="K7594" s="22" t="n">
        <v>2</v>
      </c>
      <c r="L7594" s="24" t="n"/>
      <c r="M7594" s="25" t="n"/>
      <c r="N7594" s="25" t="n">
        <v>66.10086398424797</v>
      </c>
      <c r="O7594" s="25" t="n">
        <v>53.9544988743855</v>
      </c>
      <c r="P7594" s="22" t="n">
        <v>52.69967354853631</v>
      </c>
      <c r="Q7594" s="22" t="n">
        <v>67.62193586019464</v>
      </c>
      <c r="R7594" s="25" t="n"/>
      <c r="S7594" s="23" t="inlineStr">
        <is>
          <t>Delantero de área</t>
        </is>
      </c>
      <c r="T7594" s="48" t="n"/>
    </row>
    <row r="7595">
      <c r="A7595" s="44" t="inlineStr">
        <is>
          <t>Stefan Feiertag | Wieczysta Kraków | 2026-27</t>
        </is>
      </c>
      <c r="B7595" s="31" t="inlineStr">
        <is>
          <t>Stefan Feiertag</t>
        </is>
      </c>
      <c r="C7595" s="44" t="inlineStr">
        <is>
          <t>2026-27</t>
        </is>
      </c>
      <c r="D7595" s="22" t="n">
        <v>24</v>
      </c>
      <c r="E7595" s="44" t="inlineStr">
        <is>
          <t>DC</t>
        </is>
      </c>
      <c r="F7595" s="23" t="inlineStr">
        <is>
          <t>Wieczysta Kraków</t>
        </is>
      </c>
      <c r="G7595" s="23" t="inlineStr">
        <is>
          <t>Ekstraklasa</t>
        </is>
      </c>
      <c r="H7595" s="45" t="n">
        <v>79</v>
      </c>
      <c r="I7595" s="22" t="n">
        <v>1</v>
      </c>
      <c r="J7595" s="22" t="n">
        <v>1</v>
      </c>
      <c r="K7595" s="22" t="n">
        <v>0</v>
      </c>
      <c r="L7595" s="24" t="n"/>
      <c r="M7595" s="25" t="n"/>
      <c r="N7595" s="25" t="n">
        <v>64.55876867315764</v>
      </c>
      <c r="O7595" s="25" t="n"/>
      <c r="P7595" s="22" t="n"/>
      <c r="Q7595" s="22" t="n">
        <v>65.68800487848195</v>
      </c>
      <c r="R7595" s="25" t="n"/>
      <c r="S7595" s="23" t="inlineStr">
        <is>
          <t>Delantero de área</t>
        </is>
      </c>
      <c r="T7595" s="48" t="n"/>
    </row>
    <row r="7596">
      <c r="A7596" s="44" t="inlineStr">
        <is>
          <t>Stefan Medina | Monterrey | 2026-27</t>
        </is>
      </c>
      <c r="B7596" s="31" t="inlineStr">
        <is>
          <t>Stefan Medina</t>
        </is>
      </c>
      <c r="C7596" s="44" t="inlineStr">
        <is>
          <t>2026-27</t>
        </is>
      </c>
      <c r="D7596" s="22" t="n">
        <v>33</v>
      </c>
      <c r="E7596" s="44" t="inlineStr">
        <is>
          <t>LD</t>
        </is>
      </c>
      <c r="F7596" s="23" t="inlineStr">
        <is>
          <t>Monterrey</t>
        </is>
      </c>
      <c r="G7596" s="23" t="inlineStr">
        <is>
          <t>Liga MX</t>
        </is>
      </c>
      <c r="H7596" s="45" t="n">
        <v>247</v>
      </c>
      <c r="I7596" s="22" t="n">
        <v>5</v>
      </c>
      <c r="J7596" s="22" t="n">
        <v>0</v>
      </c>
      <c r="K7596" s="22" t="n">
        <v>0</v>
      </c>
      <c r="L7596" s="24" t="n"/>
      <c r="M7596" s="25" t="n"/>
      <c r="N7596" s="25" t="n">
        <v>66.52165861498808</v>
      </c>
      <c r="O7596" s="25" t="n">
        <v>52.90818730665524</v>
      </c>
      <c r="P7596" s="22" t="n"/>
      <c r="Q7596" s="22" t="n">
        <v>71.31552034440223</v>
      </c>
      <c r="R7596" s="25" t="n"/>
      <c r="S7596" s="23" t="n"/>
      <c r="T7596" s="48" t="n"/>
    </row>
    <row r="7597">
      <c r="A7597" s="44" t="inlineStr">
        <is>
          <t>Stefano Moreyra | Independiente Rivadavia | 2026-27</t>
        </is>
      </c>
      <c r="B7597" s="31" t="inlineStr">
        <is>
          <t>Stefano Moreyra</t>
        </is>
      </c>
      <c r="C7597" s="44" t="inlineStr">
        <is>
          <t>2026-27</t>
        </is>
      </c>
      <c r="D7597" s="22" t="n">
        <v>25</v>
      </c>
      <c r="E7597" s="44" t="inlineStr">
        <is>
          <t>MC</t>
        </is>
      </c>
      <c r="F7597" s="23" t="inlineStr">
        <is>
          <t>Independiente Rivadavia</t>
        </is>
      </c>
      <c r="G7597" s="23" t="inlineStr">
        <is>
          <t>Liga Argentina</t>
        </is>
      </c>
      <c r="H7597" s="45" t="n">
        <v>145</v>
      </c>
      <c r="I7597" s="22" t="n">
        <v>9</v>
      </c>
      <c r="J7597" s="22" t="n">
        <v>0</v>
      </c>
      <c r="K7597" s="22" t="n">
        <v>0</v>
      </c>
      <c r="L7597" s="24" t="n"/>
      <c r="M7597" s="25" t="n"/>
      <c r="N7597" s="25" t="n">
        <v>68.73976690317158</v>
      </c>
      <c r="O7597" s="25" t="n">
        <v>58.08946149432198</v>
      </c>
      <c r="P7597" s="22" t="n">
        <v>64.82859375207926</v>
      </c>
      <c r="Q7597" s="22" t="n">
        <v>76.12199547178214</v>
      </c>
      <c r="R7597" s="25" t="n"/>
      <c r="S7597" s="23" t="n"/>
      <c r="T7597" s="48" t="n"/>
    </row>
    <row r="7598">
      <c r="A7598" s="44" t="inlineStr">
        <is>
          <t>Stefano Sabelli | Genoa | 2026-27</t>
        </is>
      </c>
      <c r="B7598" s="31" t="inlineStr">
        <is>
          <t>Stefano Sabelli</t>
        </is>
      </c>
      <c r="C7598" s="44" t="inlineStr">
        <is>
          <t>2026-27</t>
        </is>
      </c>
      <c r="D7598" s="22" t="n">
        <v>33</v>
      </c>
      <c r="E7598" s="44" t="inlineStr">
        <is>
          <t>LD</t>
        </is>
      </c>
      <c r="F7598" s="23" t="inlineStr">
        <is>
          <t>Genoa</t>
        </is>
      </c>
      <c r="G7598" s="23" t="inlineStr">
        <is>
          <t>Serie A</t>
        </is>
      </c>
      <c r="H7598" s="45" t="n">
        <v>45</v>
      </c>
      <c r="I7598" s="22" t="n">
        <v>1</v>
      </c>
      <c r="J7598" s="22" t="n">
        <v>0</v>
      </c>
      <c r="K7598" s="22" t="n">
        <v>0</v>
      </c>
      <c r="L7598" s="24" t="n"/>
      <c r="M7598" s="25" t="n"/>
      <c r="N7598" s="25" t="n">
        <v>73.47020919706415</v>
      </c>
      <c r="O7598" s="25" t="n"/>
      <c r="P7598" s="22" t="n"/>
      <c r="Q7598" s="22" t="n">
        <v>90</v>
      </c>
      <c r="R7598" s="25" t="n"/>
      <c r="S7598" s="23" t="n"/>
      <c r="T7598" s="48" t="n"/>
    </row>
    <row r="7599">
      <c r="A7599" s="44" t="inlineStr">
        <is>
          <t>Stefanos Tzimas | Brighton | 2026-27</t>
        </is>
      </c>
      <c r="B7599" s="31" t="inlineStr">
        <is>
          <t>Stefanos Tzimas</t>
        </is>
      </c>
      <c r="C7599" s="44" t="inlineStr">
        <is>
          <t>2026-27</t>
        </is>
      </c>
      <c r="D7599" s="22" t="n">
        <v>20</v>
      </c>
      <c r="E7599" s="44" t="inlineStr">
        <is>
          <t>DC</t>
        </is>
      </c>
      <c r="F7599" s="23" t="inlineStr">
        <is>
          <t>Brighton</t>
        </is>
      </c>
      <c r="G7599" s="23" t="inlineStr">
        <is>
          <t>Premier</t>
        </is>
      </c>
      <c r="H7599" s="45" t="n">
        <v>0</v>
      </c>
      <c r="I7599" s="22" t="n">
        <v>0</v>
      </c>
      <c r="J7599" s="22" t="n">
        <v>0</v>
      </c>
      <c r="K7599" s="22" t="n">
        <v>0</v>
      </c>
      <c r="L7599" s="24" t="n"/>
      <c r="M7599" s="25" t="n"/>
      <c r="N7599" s="25" t="n"/>
      <c r="O7599" s="25" t="n"/>
      <c r="P7599" s="22" t="n"/>
      <c r="Q7599" s="22" t="n"/>
      <c r="R7599" s="25" t="n"/>
      <c r="S7599" s="23" t="n"/>
      <c r="T7599" s="48" t="n"/>
    </row>
    <row r="7600">
      <c r="A7600" s="44" t="inlineStr">
        <is>
          <t>Steffen Tigges | Paderborn | 2026-27</t>
        </is>
      </c>
      <c r="B7600" s="31" t="inlineStr">
        <is>
          <t>Steffen Tigges</t>
        </is>
      </c>
      <c r="C7600" s="44" t="inlineStr">
        <is>
          <t>2026-27</t>
        </is>
      </c>
      <c r="D7600" s="22" t="n">
        <v>28</v>
      </c>
      <c r="E7600" s="44" t="inlineStr">
        <is>
          <t>DC</t>
        </is>
      </c>
      <c r="F7600" s="23" t="inlineStr">
        <is>
          <t>Paderborn</t>
        </is>
      </c>
      <c r="G7600" s="23" t="inlineStr">
        <is>
          <t>Bundesliga</t>
        </is>
      </c>
      <c r="H7600" s="45" t="n">
        <v>154</v>
      </c>
      <c r="I7600" s="22" t="n">
        <v>5</v>
      </c>
      <c r="J7600" s="22" t="n">
        <v>1</v>
      </c>
      <c r="K7600" s="22" t="n">
        <v>0</v>
      </c>
      <c r="L7600" s="24" t="n"/>
      <c r="M7600" s="25" t="n"/>
      <c r="N7600" s="25" t="n">
        <v>74.14425178211846</v>
      </c>
      <c r="O7600" s="25" t="n">
        <v>59.42422125590388</v>
      </c>
      <c r="P7600" s="22" t="n"/>
      <c r="Q7600" s="22" t="n">
        <v>89.78057012125439</v>
      </c>
      <c r="R7600" s="25" t="n"/>
      <c r="S7600" s="23" t="inlineStr">
        <is>
          <t>Delantero completo</t>
        </is>
      </c>
      <c r="T7600" s="48" t="n"/>
    </row>
    <row r="7601">
      <c r="A7601" s="44" t="inlineStr">
        <is>
          <t>Stelios Andreou | Estoril | 2026-27</t>
        </is>
      </c>
      <c r="B7601" s="31" t="inlineStr">
        <is>
          <t>Stelios Andreou</t>
        </is>
      </c>
      <c r="C7601" s="44" t="inlineStr">
        <is>
          <t>2026-27</t>
        </is>
      </c>
      <c r="D7601" s="22" t="n">
        <v>24</v>
      </c>
      <c r="E7601" s="44" t="inlineStr">
        <is>
          <t>DFC</t>
        </is>
      </c>
      <c r="F7601" s="23" t="inlineStr">
        <is>
          <t>Estoril</t>
        </is>
      </c>
      <c r="G7601" s="23" t="inlineStr">
        <is>
          <t>Portugal</t>
        </is>
      </c>
      <c r="H7601" s="45" t="n">
        <v>72</v>
      </c>
      <c r="I7601" s="22" t="n">
        <v>1</v>
      </c>
      <c r="J7601" s="22" t="n">
        <v>0</v>
      </c>
      <c r="K7601" s="22" t="n">
        <v>0</v>
      </c>
      <c r="L7601" s="24" t="n"/>
      <c r="M7601" s="25" t="n"/>
      <c r="N7601" s="25" t="n">
        <v>70.1667693620924</v>
      </c>
      <c r="O7601" s="25" t="n"/>
      <c r="P7601" s="22" t="n"/>
      <c r="Q7601" s="22" t="n">
        <v>81.6554676769168</v>
      </c>
      <c r="R7601" s="25" t="n"/>
      <c r="S7601" s="23" t="n"/>
      <c r="T7601" s="48" t="n"/>
    </row>
    <row r="7602">
      <c r="A7602" s="44" t="inlineStr">
        <is>
          <t>Stephan El Shaarawy | Genoa | 2026-27</t>
        </is>
      </c>
      <c r="B7602" s="31" t="inlineStr">
        <is>
          <t>Stephan El Shaarawy</t>
        </is>
      </c>
      <c r="C7602" s="44" t="inlineStr">
        <is>
          <t>2026-27</t>
        </is>
      </c>
      <c r="D7602" s="22" t="n">
        <v>33</v>
      </c>
      <c r="E7602" s="44" t="inlineStr">
        <is>
          <t>EI</t>
        </is>
      </c>
      <c r="F7602" s="23" t="inlineStr">
        <is>
          <t>Genoa</t>
        </is>
      </c>
      <c r="G7602" s="23" t="inlineStr">
        <is>
          <t>Serie A</t>
        </is>
      </c>
      <c r="H7602" s="45" t="n">
        <v>89</v>
      </c>
      <c r="I7602" s="22" t="n">
        <v>3</v>
      </c>
      <c r="J7602" s="22" t="n">
        <v>0</v>
      </c>
      <c r="K7602" s="22" t="n">
        <v>0</v>
      </c>
      <c r="L7602" s="24" t="n"/>
      <c r="M7602" s="25" t="n"/>
      <c r="N7602" s="25" t="n">
        <v>73.38346169710451</v>
      </c>
      <c r="O7602" s="25" t="n">
        <v>46.91631741974053</v>
      </c>
      <c r="P7602" s="22" t="n"/>
      <c r="Q7602" s="22" t="n">
        <v>86.33139269575432</v>
      </c>
      <c r="R7602" s="25" t="n"/>
      <c r="S7602" s="23" t="inlineStr">
        <is>
          <t>Delantero avanzado</t>
        </is>
      </c>
      <c r="T7602" s="48" t="n"/>
    </row>
    <row r="7603">
      <c r="A7603" s="44" t="inlineStr">
        <is>
          <t>Stephane Keller | Al-Ittihad | 2026-27</t>
        </is>
      </c>
      <c r="B7603" s="31" t="inlineStr">
        <is>
          <t>Stephane Keller</t>
        </is>
      </c>
      <c r="C7603" s="44" t="inlineStr">
        <is>
          <t>2026-27</t>
        </is>
      </c>
      <c r="D7603" s="22" t="n">
        <v>25</v>
      </c>
      <c r="E7603" s="44" t="inlineStr">
        <is>
          <t>DFC</t>
        </is>
      </c>
      <c r="F7603" s="23" t="inlineStr">
        <is>
          <t>Al-Ittihad</t>
        </is>
      </c>
      <c r="G7603" s="23" t="inlineStr">
        <is>
          <t>Saudi Pro</t>
        </is>
      </c>
      <c r="H7603" s="45" t="n">
        <v>315</v>
      </c>
      <c r="I7603" s="22" t="n">
        <v>4</v>
      </c>
      <c r="J7603" s="22" t="n">
        <v>0</v>
      </c>
      <c r="K7603" s="22" t="n">
        <v>0</v>
      </c>
      <c r="L7603" s="24" t="n"/>
      <c r="M7603" s="25" t="n"/>
      <c r="N7603" s="25" t="n">
        <v>68.15122974909585</v>
      </c>
      <c r="O7603" s="25" t="n">
        <v>60.23508977246188</v>
      </c>
      <c r="P7603" s="22" t="n"/>
      <c r="Q7603" s="22" t="n">
        <v>70.87298777225502</v>
      </c>
      <c r="R7603" s="25" t="n"/>
      <c r="S7603" s="23" t="inlineStr">
        <is>
          <t>Central</t>
        </is>
      </c>
      <c r="T7603" s="48" t="n"/>
    </row>
    <row r="7604">
      <c r="A7604" s="44" t="inlineStr">
        <is>
          <t>Stephane Keller | SK Beveren | 2026-27</t>
        </is>
      </c>
      <c r="B7604" s="31" t="inlineStr">
        <is>
          <t>Stephane Keller</t>
        </is>
      </c>
      <c r="C7604" s="44" t="inlineStr">
        <is>
          <t>2026-27</t>
        </is>
      </c>
      <c r="D7604" s="22" t="n">
        <v>25</v>
      </c>
      <c r="E7604" s="44" t="inlineStr">
        <is>
          <t>DFC</t>
        </is>
      </c>
      <c r="F7604" s="23" t="inlineStr">
        <is>
          <t>SK Beveren</t>
        </is>
      </c>
      <c r="G7604" s="23" t="inlineStr">
        <is>
          <t>Liga Belga</t>
        </is>
      </c>
      <c r="H7604" s="45" t="n">
        <v>90</v>
      </c>
      <c r="I7604" s="22" t="n">
        <v>1</v>
      </c>
      <c r="J7604" s="22" t="n">
        <v>0</v>
      </c>
      <c r="K7604" s="22" t="n">
        <v>0</v>
      </c>
      <c r="L7604" s="24" t="n"/>
      <c r="M7604" s="25" t="n"/>
      <c r="N7604" s="25" t="n">
        <v>67.61728842338513</v>
      </c>
      <c r="O7604" s="25" t="n"/>
      <c r="P7604" s="22" t="n"/>
      <c r="Q7604" s="22" t="n">
        <v>74.09023300081854</v>
      </c>
      <c r="R7604" s="25" t="n"/>
      <c r="S7604" s="23" t="n"/>
      <c r="T7604" s="48" t="n"/>
    </row>
    <row r="7605">
      <c r="A7605" s="44" t="inlineStr">
        <is>
          <t>Stephen Kingsley | Hearts | 2026-27</t>
        </is>
      </c>
      <c r="B7605" s="31" t="inlineStr">
        <is>
          <t>Stephen Kingsley</t>
        </is>
      </c>
      <c r="C7605" s="44" t="inlineStr">
        <is>
          <t>2026-27</t>
        </is>
      </c>
      <c r="D7605" s="22" t="n">
        <v>32</v>
      </c>
      <c r="E7605" s="44" t="inlineStr">
        <is>
          <t>DFC</t>
        </is>
      </c>
      <c r="F7605" s="23" t="inlineStr">
        <is>
          <t>Hearts</t>
        </is>
      </c>
      <c r="G7605" s="23" t="inlineStr">
        <is>
          <t>Scottish Premiership</t>
        </is>
      </c>
      <c r="H7605" s="45" t="n">
        <v>170</v>
      </c>
      <c r="I7605" s="22" t="n">
        <v>4</v>
      </c>
      <c r="J7605" s="22" t="n">
        <v>1</v>
      </c>
      <c r="K7605" s="22" t="n">
        <v>0</v>
      </c>
      <c r="L7605" s="24" t="n"/>
      <c r="M7605" s="25" t="n"/>
      <c r="N7605" s="25" t="n">
        <v>65.501852454759</v>
      </c>
      <c r="O7605" s="25" t="n">
        <v>61.44220546834003</v>
      </c>
      <c r="P7605" s="22" t="n"/>
      <c r="Q7605" s="22" t="n">
        <v>66.99633077552075</v>
      </c>
      <c r="R7605" s="25" t="n"/>
      <c r="S7605" s="23" t="n"/>
      <c r="T7605" s="48" t="n"/>
    </row>
    <row r="7606">
      <c r="A7606" s="44" t="inlineStr">
        <is>
          <t>Stephen Mfuni | Coventry City | 2026-27</t>
        </is>
      </c>
      <c r="B7606" s="31" t="inlineStr">
        <is>
          <t>Stephen Mfuni</t>
        </is>
      </c>
      <c r="C7606" s="44" t="inlineStr">
        <is>
          <t>2026-27</t>
        </is>
      </c>
      <c r="D7606" s="22" t="n">
        <v>18</v>
      </c>
      <c r="E7606" s="44" t="inlineStr">
        <is>
          <t>DFC</t>
        </is>
      </c>
      <c r="F7606" s="23" t="inlineStr">
        <is>
          <t>Coventry City</t>
        </is>
      </c>
      <c r="G7606" s="23" t="inlineStr">
        <is>
          <t>Premier</t>
        </is>
      </c>
      <c r="H7606" s="45" t="n">
        <v>163</v>
      </c>
      <c r="I7606" s="22" t="n">
        <v>2</v>
      </c>
      <c r="J7606" s="22" t="n">
        <v>0</v>
      </c>
      <c r="K7606" s="22" t="n">
        <v>0</v>
      </c>
      <c r="L7606" s="24" t="n"/>
      <c r="M7606" s="25" t="n"/>
      <c r="N7606" s="25" t="n">
        <v>77.01313340225428</v>
      </c>
      <c r="O7606" s="25" t="n"/>
      <c r="P7606" s="22" t="n"/>
      <c r="Q7606" s="22" t="n">
        <v>95.28228350485486</v>
      </c>
      <c r="R7606" s="25" t="n"/>
      <c r="S7606" s="23" t="n"/>
      <c r="T7606" s="48" t="n"/>
    </row>
    <row r="7607">
      <c r="A7607" s="44" t="inlineStr">
        <is>
          <t>Stephen O'Donnell | Motherwell | 2026-27</t>
        </is>
      </c>
      <c r="B7607" s="31" t="inlineStr">
        <is>
          <t>Stephen O'Donnell</t>
        </is>
      </c>
      <c r="C7607" s="44" t="inlineStr">
        <is>
          <t>2026-27</t>
        </is>
      </c>
      <c r="D7607" s="22" t="n">
        <v>34</v>
      </c>
      <c r="E7607" s="44" t="inlineStr">
        <is>
          <t>DFC</t>
        </is>
      </c>
      <c r="F7607" s="23" t="inlineStr">
        <is>
          <t>Motherwell</t>
        </is>
      </c>
      <c r="G7607" s="23" t="inlineStr">
        <is>
          <t>Scottish Premiership</t>
        </is>
      </c>
      <c r="H7607" s="45" t="n">
        <v>79</v>
      </c>
      <c r="I7607" s="22" t="n">
        <v>3</v>
      </c>
      <c r="J7607" s="22" t="n">
        <v>0</v>
      </c>
      <c r="K7607" s="22" t="n">
        <v>0</v>
      </c>
      <c r="L7607" s="24" t="n"/>
      <c r="M7607" s="25" t="n"/>
      <c r="N7607" s="25" t="n">
        <v>65.48027052236151</v>
      </c>
      <c r="O7607" s="25" t="n">
        <v>56.64095077110777</v>
      </c>
      <c r="P7607" s="22" t="n"/>
      <c r="Q7607" s="22" t="n">
        <v>67.8995028467575</v>
      </c>
      <c r="R7607" s="25" t="n"/>
      <c r="S7607" s="23" t="n"/>
      <c r="T7607" s="48" t="n"/>
    </row>
    <row r="7608">
      <c r="A7608" s="44" t="inlineStr">
        <is>
          <t>Steven Benda | Nottingham Forest | 2026-27</t>
        </is>
      </c>
      <c r="B7608" s="31" t="inlineStr">
        <is>
          <t>Steven Benda</t>
        </is>
      </c>
      <c r="C7608" s="44" t="inlineStr">
        <is>
          <t>2026-27</t>
        </is>
      </c>
      <c r="D7608" s="22" t="n">
        <v>27</v>
      </c>
      <c r="E7608" s="44" t="inlineStr">
        <is>
          <t>POR</t>
        </is>
      </c>
      <c r="F7608" s="23" t="inlineStr">
        <is>
          <t>Nottingham Forest</t>
        </is>
      </c>
      <c r="G7608" s="23" t="inlineStr">
        <is>
          <t>Premier</t>
        </is>
      </c>
      <c r="H7608" s="45" t="n">
        <v>0</v>
      </c>
      <c r="I7608" s="22" t="n">
        <v>0</v>
      </c>
      <c r="J7608" s="22" t="n"/>
      <c r="K7608" s="22" t="n"/>
      <c r="L7608" s="24" t="n"/>
      <c r="M7608" s="25" t="n"/>
      <c r="N7608" s="25" t="n"/>
      <c r="O7608" s="25" t="n"/>
      <c r="P7608" s="22" t="n"/>
      <c r="Q7608" s="22" t="n"/>
      <c r="R7608" s="25" t="n"/>
      <c r="S7608" s="23" t="n"/>
      <c r="T7608" s="48" t="n"/>
    </row>
    <row r="7609">
      <c r="A7609" s="44" t="inlineStr">
        <is>
          <t>Stipe Biuk | Widzew Łódź | 2026-27</t>
        </is>
      </c>
      <c r="B7609" s="31" t="inlineStr">
        <is>
          <t>Stipe Biuk</t>
        </is>
      </c>
      <c r="C7609" s="44" t="inlineStr">
        <is>
          <t>2026-27</t>
        </is>
      </c>
      <c r="D7609" s="22" t="n">
        <v>23</v>
      </c>
      <c r="E7609" s="44" t="inlineStr">
        <is>
          <t>DC</t>
        </is>
      </c>
      <c r="F7609" s="23" t="inlineStr">
        <is>
          <t>Widzew Łódź</t>
        </is>
      </c>
      <c r="G7609" s="23" t="inlineStr">
        <is>
          <t>Ekstraklasa</t>
        </is>
      </c>
      <c r="H7609" s="45" t="n">
        <v>321</v>
      </c>
      <c r="I7609" s="22" t="n">
        <v>5</v>
      </c>
      <c r="J7609" s="22" t="n">
        <v>0</v>
      </c>
      <c r="K7609" s="22" t="n">
        <v>0</v>
      </c>
      <c r="L7609" s="24" t="n"/>
      <c r="M7609" s="25" t="n"/>
      <c r="N7609" s="25" t="n">
        <v>63.91757389489735</v>
      </c>
      <c r="O7609" s="25" t="n">
        <v>41.82698684431982</v>
      </c>
      <c r="P7609" s="22" t="n"/>
      <c r="Q7609" s="22" t="n">
        <v>66.12975131277939</v>
      </c>
      <c r="R7609" s="25" t="n"/>
      <c r="S7609" s="23" t="inlineStr">
        <is>
          <t>Delantero completo</t>
        </is>
      </c>
      <c r="T7609" s="48" t="n"/>
    </row>
    <row r="7610">
      <c r="A7610" s="44" t="inlineStr">
        <is>
          <t>Stiven Jimenez | Cincinnati | 2026-27</t>
        </is>
      </c>
      <c r="B7610" s="31" t="inlineStr">
        <is>
          <t>Stiven Jimenez</t>
        </is>
      </c>
      <c r="C7610" s="44" t="inlineStr">
        <is>
          <t>2026-27</t>
        </is>
      </c>
      <c r="D7610" s="22" t="n">
        <v>19</v>
      </c>
      <c r="E7610" s="44" t="inlineStr">
        <is>
          <t>MC</t>
        </is>
      </c>
      <c r="F7610" s="23" t="inlineStr">
        <is>
          <t>Cincinnati</t>
        </is>
      </c>
      <c r="G7610" s="23" t="inlineStr">
        <is>
          <t>MLS</t>
        </is>
      </c>
      <c r="H7610" s="45" t="n">
        <v>101</v>
      </c>
      <c r="I7610" s="22" t="n">
        <v>3</v>
      </c>
      <c r="J7610" s="22" t="n">
        <v>1</v>
      </c>
      <c r="K7610" s="22" t="n">
        <v>1</v>
      </c>
      <c r="L7610" s="24" t="n"/>
      <c r="M7610" s="25" t="n"/>
      <c r="N7610" s="25" t="n">
        <v>67.51483288170341</v>
      </c>
      <c r="O7610" s="25" t="n">
        <v>95.32062971562993</v>
      </c>
      <c r="P7610" s="22" t="n"/>
      <c r="Q7610" s="22" t="n">
        <v>69.26578546825458</v>
      </c>
      <c r="R7610" s="25" t="n"/>
      <c r="S7610" s="23" t="n"/>
      <c r="T7610" s="48" t="n"/>
    </row>
    <row r="7611">
      <c r="A7611" s="44" t="inlineStr">
        <is>
          <t>Stjepan Davidovic | Korona Kielce | 2026-27</t>
        </is>
      </c>
      <c r="B7611" s="31" t="inlineStr">
        <is>
          <t>Stjepan Davidovic</t>
        </is>
      </c>
      <c r="C7611" s="44" t="inlineStr">
        <is>
          <t>2026-27</t>
        </is>
      </c>
      <c r="D7611" s="22" t="n">
        <v>21</v>
      </c>
      <c r="E7611" s="44" t="inlineStr">
        <is>
          <t>DC</t>
        </is>
      </c>
      <c r="F7611" s="23" t="inlineStr">
        <is>
          <t>Korona Kielce</t>
        </is>
      </c>
      <c r="G7611" s="23" t="inlineStr">
        <is>
          <t>Ekstraklasa</t>
        </is>
      </c>
      <c r="H7611" s="45" t="n">
        <v>222</v>
      </c>
      <c r="I7611" s="22" t="n">
        <v>4</v>
      </c>
      <c r="J7611" s="22" t="n">
        <v>0</v>
      </c>
      <c r="K7611" s="22" t="n">
        <v>0</v>
      </c>
      <c r="L7611" s="24" t="n"/>
      <c r="M7611" s="25" t="n"/>
      <c r="N7611" s="25" t="n">
        <v>65.17978244165735</v>
      </c>
      <c r="O7611" s="25" t="n">
        <v>44.23295397367662</v>
      </c>
      <c r="P7611" s="22" t="n"/>
      <c r="Q7611" s="22" t="n">
        <v>65.90309501906924</v>
      </c>
      <c r="R7611" s="25" t="n"/>
      <c r="S7611" s="23" t="inlineStr">
        <is>
          <t>Delantero de área</t>
        </is>
      </c>
      <c r="T7611" s="48" t="n"/>
    </row>
    <row r="7612">
      <c r="A7612" s="44" t="inlineStr">
        <is>
          <t>Stole Dimitrievski | Valencia | 2026-27</t>
        </is>
      </c>
      <c r="B7612" s="31" t="inlineStr">
        <is>
          <t>Stole Dimitrievski</t>
        </is>
      </c>
      <c r="C7612" s="44" t="inlineStr">
        <is>
          <t>2026-27</t>
        </is>
      </c>
      <c r="D7612" s="22" t="n">
        <v>32</v>
      </c>
      <c r="E7612" s="44" t="inlineStr">
        <is>
          <t>POR</t>
        </is>
      </c>
      <c r="F7612" s="23" t="inlineStr">
        <is>
          <t>Valencia</t>
        </is>
      </c>
      <c r="G7612" s="23" t="inlineStr">
        <is>
          <t>LaLiga</t>
        </is>
      </c>
      <c r="H7612" s="45" t="n">
        <v>630</v>
      </c>
      <c r="I7612" s="22" t="n">
        <v>7</v>
      </c>
      <c r="J7612" s="22" t="n"/>
      <c r="K7612" s="22" t="n"/>
      <c r="L7612" s="24" t="n"/>
      <c r="M7612" s="25" t="n"/>
      <c r="N7612" s="25" t="n">
        <v>73.88701814605975</v>
      </c>
      <c r="O7612" s="25" t="n">
        <v>44.56710976046626</v>
      </c>
      <c r="P7612" s="22" t="n"/>
      <c r="Q7612" s="22" t="n">
        <v>91.73760447387804</v>
      </c>
      <c r="R7612" s="25" t="n"/>
      <c r="S7612" s="23" t="inlineStr">
        <is>
          <t>Portero</t>
        </is>
      </c>
      <c r="T7612" s="48" t="n"/>
    </row>
    <row r="7613">
      <c r="A7613" s="44" t="inlineStr">
        <is>
          <t>Strahinja Tanasijević | New York City | 2026-27</t>
        </is>
      </c>
      <c r="B7613" s="31" t="inlineStr">
        <is>
          <t>Strahinja Tanasijević</t>
        </is>
      </c>
      <c r="C7613" s="44" t="inlineStr">
        <is>
          <t>2026-27</t>
        </is>
      </c>
      <c r="D7613" s="22" t="n">
        <v>29</v>
      </c>
      <c r="E7613" s="44" t="inlineStr">
        <is>
          <t>DFC</t>
        </is>
      </c>
      <c r="F7613" s="23" t="inlineStr">
        <is>
          <t>New York City</t>
        </is>
      </c>
      <c r="G7613" s="23" t="inlineStr">
        <is>
          <t>MLS</t>
        </is>
      </c>
      <c r="H7613" s="45" t="n">
        <v>86</v>
      </c>
      <c r="I7613" s="22" t="n">
        <v>4</v>
      </c>
      <c r="J7613" s="22" t="n">
        <v>0</v>
      </c>
      <c r="K7613" s="22" t="n">
        <v>0</v>
      </c>
      <c r="L7613" s="24" t="n"/>
      <c r="M7613" s="25" t="n"/>
      <c r="N7613" s="25" t="n">
        <v>65.79274649681975</v>
      </c>
      <c r="O7613" s="25" t="n">
        <v>50.35276376155261</v>
      </c>
      <c r="P7613" s="22" t="n"/>
      <c r="Q7613" s="22" t="n">
        <v>67.75509462537944</v>
      </c>
      <c r="R7613" s="25" t="n"/>
      <c r="S7613" s="23" t="n"/>
      <c r="T7613" s="48" t="n"/>
    </row>
    <row r="7614">
      <c r="A7614" s="44" t="inlineStr">
        <is>
          <t>Suf Podgoreanu | KV Kortrijk | 2026-27</t>
        </is>
      </c>
      <c r="B7614" s="31" t="inlineStr">
        <is>
          <t>Suf Podgoreanu</t>
        </is>
      </c>
      <c r="C7614" s="44" t="inlineStr">
        <is>
          <t>2026-27</t>
        </is>
      </c>
      <c r="D7614" s="22" t="n">
        <v>24</v>
      </c>
      <c r="E7614" s="44" t="inlineStr">
        <is>
          <t>DC</t>
        </is>
      </c>
      <c r="F7614" s="23" t="inlineStr">
        <is>
          <t>KV Kortrijk</t>
        </is>
      </c>
      <c r="G7614" s="23" t="inlineStr">
        <is>
          <t>Liga Belga</t>
        </is>
      </c>
      <c r="H7614" s="45" t="n">
        <v>190</v>
      </c>
      <c r="I7614" s="22" t="n">
        <v>5</v>
      </c>
      <c r="J7614" s="22" t="n">
        <v>0</v>
      </c>
      <c r="K7614" s="22" t="n">
        <v>0</v>
      </c>
      <c r="L7614" s="24" t="n"/>
      <c r="M7614" s="25" t="n"/>
      <c r="N7614" s="25" t="n">
        <v>67.32980772329742</v>
      </c>
      <c r="O7614" s="25" t="n">
        <v>39.99000108585033</v>
      </c>
      <c r="P7614" s="22" t="n"/>
      <c r="Q7614" s="22" t="n">
        <v>74.00012957133151</v>
      </c>
      <c r="R7614" s="25" t="n"/>
      <c r="S7614" s="23" t="inlineStr">
        <is>
          <t>Delantero completo</t>
        </is>
      </c>
      <c r="T7614" s="48" t="n"/>
    </row>
    <row r="7615">
      <c r="A7615" s="44" t="inlineStr">
        <is>
          <t>Sultan Al-Farhan | Al-Diriyah | 2026-27</t>
        </is>
      </c>
      <c r="B7615" s="31" t="inlineStr">
        <is>
          <t>Sultan Al-Farhan</t>
        </is>
      </c>
      <c r="C7615" s="44" t="inlineStr">
        <is>
          <t>2026-27</t>
        </is>
      </c>
      <c r="D7615" s="22" t="n">
        <v>30</v>
      </c>
      <c r="E7615" s="44" t="inlineStr">
        <is>
          <t>MC</t>
        </is>
      </c>
      <c r="F7615" s="23" t="inlineStr">
        <is>
          <t>Al-Diriyah</t>
        </is>
      </c>
      <c r="G7615" s="23" t="inlineStr">
        <is>
          <t>Saudi Pro</t>
        </is>
      </c>
      <c r="H7615" s="45" t="n">
        <v>81</v>
      </c>
      <c r="I7615" s="22" t="n">
        <v>4</v>
      </c>
      <c r="J7615" s="22" t="n">
        <v>0</v>
      </c>
      <c r="K7615" s="22" t="n">
        <v>0</v>
      </c>
      <c r="L7615" s="24" t="n"/>
      <c r="M7615" s="25" t="n"/>
      <c r="N7615" s="25" t="n">
        <v>66.13941662145233</v>
      </c>
      <c r="O7615" s="25" t="n">
        <v>64.05582276883212</v>
      </c>
      <c r="P7615" s="22" t="n"/>
      <c r="Q7615" s="22" t="n">
        <v>69.63602484133646</v>
      </c>
      <c r="R7615" s="25" t="n"/>
      <c r="S7615" s="23" t="n"/>
      <c r="T7615" s="48" t="n"/>
    </row>
    <row r="7616">
      <c r="A7616" s="44" t="inlineStr">
        <is>
          <t>Sultan Al-Shehri | Al-Kholood  | 2026-27</t>
        </is>
      </c>
      <c r="B7616" s="31" t="inlineStr">
        <is>
          <t>Sultan Al-Shehri</t>
        </is>
      </c>
      <c r="C7616" s="44" t="inlineStr">
        <is>
          <t>2026-27</t>
        </is>
      </c>
      <c r="D7616" s="22" t="n">
        <v>31</v>
      </c>
      <c r="E7616" s="44" t="inlineStr">
        <is>
          <t>DFC</t>
        </is>
      </c>
      <c r="F7616" s="23" t="inlineStr">
        <is>
          <t xml:space="preserve">Al-Kholood </t>
        </is>
      </c>
      <c r="G7616" s="23" t="inlineStr">
        <is>
          <t>Saudi Pro</t>
        </is>
      </c>
      <c r="H7616" s="45" t="n">
        <v>41</v>
      </c>
      <c r="I7616" s="22" t="n">
        <v>4</v>
      </c>
      <c r="J7616" s="22" t="n">
        <v>0</v>
      </c>
      <c r="K7616" s="22" t="n">
        <v>0</v>
      </c>
      <c r="L7616" s="24" t="n"/>
      <c r="M7616" s="25" t="n"/>
      <c r="N7616" s="25" t="n">
        <v>66.34586528173443</v>
      </c>
      <c r="O7616" s="25" t="n">
        <v>86.48606509844069</v>
      </c>
      <c r="P7616" s="22" t="n"/>
      <c r="Q7616" s="22" t="n">
        <v>67.7951896764872</v>
      </c>
      <c r="R7616" s="25" t="n"/>
      <c r="S7616" s="23" t="n"/>
      <c r="T7616" s="48" t="n"/>
    </row>
    <row r="7617">
      <c r="A7617" s="44" t="inlineStr">
        <is>
          <t>Sverre Nypan | Lommel SK | 2026-27</t>
        </is>
      </c>
      <c r="B7617" s="31" t="inlineStr">
        <is>
          <t>Sverre Nypan</t>
        </is>
      </c>
      <c r="C7617" s="44" t="inlineStr">
        <is>
          <t>2026-27</t>
        </is>
      </c>
      <c r="D7617" s="22" t="n">
        <v>19</v>
      </c>
      <c r="E7617" s="44" t="inlineStr">
        <is>
          <t>MC</t>
        </is>
      </c>
      <c r="F7617" s="23" t="inlineStr">
        <is>
          <t>Lommel SK</t>
        </is>
      </c>
      <c r="G7617" s="23" t="inlineStr">
        <is>
          <t>Liga Belga</t>
        </is>
      </c>
      <c r="H7617" s="45" t="n">
        <v>86</v>
      </c>
      <c r="I7617" s="22" t="n">
        <v>3</v>
      </c>
      <c r="J7617" s="22" t="n">
        <v>0</v>
      </c>
      <c r="K7617" s="22" t="n">
        <v>0</v>
      </c>
      <c r="L7617" s="24" t="n"/>
      <c r="M7617" s="25" t="n"/>
      <c r="N7617" s="25" t="n">
        <v>68.48264817946502</v>
      </c>
      <c r="O7617" s="25" t="n">
        <v>56.3697905319569</v>
      </c>
      <c r="P7617" s="22" t="n"/>
      <c r="Q7617" s="22" t="n">
        <v>75.34668573530116</v>
      </c>
      <c r="R7617" s="25" t="n"/>
      <c r="S7617" s="23" t="n"/>
      <c r="T7617" s="48" t="n"/>
    </row>
    <row r="7618">
      <c r="A7618" s="44" t="inlineStr">
        <is>
          <t>Sydney van Hooijdonk | PEC Zwolle | 2026-27</t>
        </is>
      </c>
      <c r="B7618" s="31" t="inlineStr">
        <is>
          <t>Sydney van Hooijdonk</t>
        </is>
      </c>
      <c r="C7618" s="44" t="inlineStr">
        <is>
          <t>2026-27</t>
        </is>
      </c>
      <c r="D7618" s="22" t="n">
        <v>26</v>
      </c>
      <c r="E7618" s="44" t="inlineStr">
        <is>
          <t>DC</t>
        </is>
      </c>
      <c r="F7618" s="23" t="inlineStr">
        <is>
          <t>PEC Zwolle</t>
        </is>
      </c>
      <c r="G7618" s="23" t="inlineStr">
        <is>
          <t>Eredivisie</t>
        </is>
      </c>
      <c r="H7618" s="45" t="n">
        <v>92</v>
      </c>
      <c r="I7618" s="22" t="n">
        <v>5</v>
      </c>
      <c r="J7618" s="22" t="n">
        <v>0</v>
      </c>
      <c r="K7618" s="22" t="n">
        <v>0</v>
      </c>
      <c r="L7618" s="24" t="n"/>
      <c r="M7618" s="25" t="n"/>
      <c r="N7618" s="25" t="n">
        <v>68.86414912162036</v>
      </c>
      <c r="O7618" s="25" t="n">
        <v>38.00202085311178</v>
      </c>
      <c r="P7618" s="22" t="n"/>
      <c r="Q7618" s="22" t="n">
        <v>78.98435605271236</v>
      </c>
      <c r="R7618" s="25" t="n"/>
      <c r="S7618" s="23" t="inlineStr">
        <is>
          <t>Delantero de área</t>
        </is>
      </c>
      <c r="T7618" s="48" t="n"/>
    </row>
    <row r="7619">
      <c r="A7619" s="44" t="inlineStr">
        <is>
          <t>Sylvester Jasper | Standard Lieja | 2026-27</t>
        </is>
      </c>
      <c r="B7619" s="31" t="inlineStr">
        <is>
          <t>Sylvester Jasper</t>
        </is>
      </c>
      <c r="C7619" s="44" t="inlineStr">
        <is>
          <t>2026-27</t>
        </is>
      </c>
      <c r="D7619" s="22" t="n">
        <v>25</v>
      </c>
      <c r="E7619" s="44" t="inlineStr">
        <is>
          <t>DC</t>
        </is>
      </c>
      <c r="F7619" s="23" t="inlineStr">
        <is>
          <t>Standard Lieja</t>
        </is>
      </c>
      <c r="G7619" s="23" t="inlineStr">
        <is>
          <t>Liga Belga</t>
        </is>
      </c>
      <c r="H7619" s="45" t="n">
        <v>146</v>
      </c>
      <c r="I7619" s="22" t="n">
        <v>4</v>
      </c>
      <c r="J7619" s="22" t="n">
        <v>0</v>
      </c>
      <c r="K7619" s="22" t="n">
        <v>1</v>
      </c>
      <c r="L7619" s="24" t="n"/>
      <c r="M7619" s="25" t="n"/>
      <c r="N7619" s="25" t="n">
        <v>68.17934262174603</v>
      </c>
      <c r="O7619" s="25" t="n">
        <v>48.13776221288691</v>
      </c>
      <c r="P7619" s="22" t="n"/>
      <c r="Q7619" s="22" t="n">
        <v>76.71541891428782</v>
      </c>
      <c r="R7619" s="25" t="n"/>
      <c r="S7619" s="23" t="inlineStr">
        <is>
          <t>Delantero de área</t>
        </is>
      </c>
      <c r="T7619" s="48" t="n"/>
    </row>
    <row r="7620">
      <c r="A7620" s="44" t="inlineStr">
        <is>
          <t>Szczepan Mucha | Piast Gliwice | 2026-27</t>
        </is>
      </c>
      <c r="B7620" s="31" t="inlineStr">
        <is>
          <t>Szczepan Mucha</t>
        </is>
      </c>
      <c r="C7620" s="44" t="inlineStr">
        <is>
          <t>2026-27</t>
        </is>
      </c>
      <c r="D7620" s="22" t="n">
        <v>22</v>
      </c>
      <c r="E7620" s="44" t="inlineStr">
        <is>
          <t>MC</t>
        </is>
      </c>
      <c r="F7620" s="23" t="inlineStr">
        <is>
          <t>Piast Gliwice</t>
        </is>
      </c>
      <c r="G7620" s="23" t="inlineStr">
        <is>
          <t>Ekstraklasa</t>
        </is>
      </c>
      <c r="H7620" s="45" t="n">
        <v>220</v>
      </c>
      <c r="I7620" s="22" t="n">
        <v>6</v>
      </c>
      <c r="J7620" s="22" t="n">
        <v>1</v>
      </c>
      <c r="K7620" s="22" t="n">
        <v>0</v>
      </c>
      <c r="L7620" s="24" t="n"/>
      <c r="M7620" s="25" t="n"/>
      <c r="N7620" s="25" t="n">
        <v>65.30089045533676</v>
      </c>
      <c r="O7620" s="25" t="n">
        <v>56.03106882422597</v>
      </c>
      <c r="P7620" s="22" t="n"/>
      <c r="Q7620" s="22" t="n">
        <v>66.49354284157009</v>
      </c>
      <c r="R7620" s="25" t="n"/>
      <c r="S7620" s="23" t="inlineStr">
        <is>
          <t>Recuperador</t>
        </is>
      </c>
      <c r="T7620" s="48" t="n"/>
    </row>
    <row r="7621">
      <c r="A7621" s="44" t="inlineStr">
        <is>
          <t>Szymon Bartlewicz | GKS Katowice | 2026-27</t>
        </is>
      </c>
      <c r="B7621" s="31" t="inlineStr">
        <is>
          <t>Szymon Bartlewicz</t>
        </is>
      </c>
      <c r="C7621" s="44" t="inlineStr">
        <is>
          <t>2026-27</t>
        </is>
      </c>
      <c r="D7621" s="22" t="n">
        <v>20</v>
      </c>
      <c r="E7621" s="44" t="inlineStr">
        <is>
          <t>MC</t>
        </is>
      </c>
      <c r="F7621" s="23" t="inlineStr">
        <is>
          <t>GKS Katowice</t>
        </is>
      </c>
      <c r="G7621" s="23" t="inlineStr">
        <is>
          <t>Ekstraklasa</t>
        </is>
      </c>
      <c r="H7621" s="45" t="n">
        <v>292</v>
      </c>
      <c r="I7621" s="22" t="n">
        <v>12</v>
      </c>
      <c r="J7621" s="22" t="n">
        <v>1</v>
      </c>
      <c r="K7621" s="22" t="n">
        <v>0</v>
      </c>
      <c r="L7621" s="24" t="n"/>
      <c r="M7621" s="25" t="n"/>
      <c r="N7621" s="25" t="n">
        <v>64.78024597073291</v>
      </c>
      <c r="O7621" s="25" t="n">
        <v>50.4103221236163</v>
      </c>
      <c r="P7621" s="22" t="n">
        <v>50.28944293949236</v>
      </c>
      <c r="Q7621" s="22" t="n">
        <v>64.95210632723168</v>
      </c>
      <c r="R7621" s="25" t="n"/>
      <c r="S7621" s="23" t="inlineStr">
        <is>
          <t>Enganche / creador</t>
        </is>
      </c>
      <c r="T7621" s="48" t="n"/>
    </row>
    <row r="7622">
      <c r="A7622" s="44" t="inlineStr">
        <is>
          <t>Szymon Lyczko | Zagłębie Lubin | 2026-27</t>
        </is>
      </c>
      <c r="B7622" s="31" t="inlineStr">
        <is>
          <t>Szymon Lyczko</t>
        </is>
      </c>
      <c r="C7622" s="44" t="inlineStr">
        <is>
          <t>2026-27</t>
        </is>
      </c>
      <c r="D7622" s="22" t="n">
        <v>20</v>
      </c>
      <c r="E7622" s="44" t="inlineStr">
        <is>
          <t>MC</t>
        </is>
      </c>
      <c r="F7622" s="23" t="inlineStr">
        <is>
          <t>Zagłębie Lubin</t>
        </is>
      </c>
      <c r="G7622" s="23" t="inlineStr">
        <is>
          <t>Ekstraklasa</t>
        </is>
      </c>
      <c r="H7622" s="45" t="n">
        <v>116</v>
      </c>
      <c r="I7622" s="22" t="n">
        <v>4</v>
      </c>
      <c r="J7622" s="22" t="n">
        <v>0</v>
      </c>
      <c r="K7622" s="22" t="n">
        <v>0</v>
      </c>
      <c r="L7622" s="24" t="n"/>
      <c r="M7622" s="25" t="n"/>
      <c r="N7622" s="25" t="n">
        <v>63.76708922031033</v>
      </c>
      <c r="O7622" s="25" t="n">
        <v>43.81311851304269</v>
      </c>
      <c r="P7622" s="22" t="n"/>
      <c r="Q7622" s="22" t="n">
        <v>65.20959598612097</v>
      </c>
      <c r="R7622" s="25" t="n"/>
      <c r="S7622" s="23" t="n"/>
      <c r="T7622" s="48" t="n"/>
    </row>
    <row r="7623">
      <c r="A7623" s="44" t="inlineStr">
        <is>
          <t>Sékou Mara | Estrasburgo | 2026-27</t>
        </is>
      </c>
      <c r="B7623" s="31" t="inlineStr">
        <is>
          <t>Sékou Mara</t>
        </is>
      </c>
      <c r="C7623" s="44" t="inlineStr">
        <is>
          <t>2026-27</t>
        </is>
      </c>
      <c r="D7623" s="22" t="n">
        <v>24</v>
      </c>
      <c r="E7623" s="44" t="inlineStr">
        <is>
          <t>DC</t>
        </is>
      </c>
      <c r="F7623" s="23" t="inlineStr">
        <is>
          <t>Estrasburgo</t>
        </is>
      </c>
      <c r="G7623" s="23" t="inlineStr">
        <is>
          <t>Ligue 1</t>
        </is>
      </c>
      <c r="H7623" s="45" t="n">
        <v>76</v>
      </c>
      <c r="I7623" s="22" t="n">
        <v>2</v>
      </c>
      <c r="J7623" s="22" t="n">
        <v>0</v>
      </c>
      <c r="K7623" s="22" t="n">
        <v>0</v>
      </c>
      <c r="L7623" s="24" t="n"/>
      <c r="M7623" s="25" t="n"/>
      <c r="N7623" s="25" t="n">
        <v>71.81504497827549</v>
      </c>
      <c r="O7623" s="25" t="n"/>
      <c r="P7623" s="22" t="n"/>
      <c r="Q7623" s="22" t="n">
        <v>85.33861612515672</v>
      </c>
      <c r="R7623" s="25" t="n"/>
      <c r="S7623" s="23" t="inlineStr">
        <is>
          <t>Delantero avanzado</t>
        </is>
      </c>
      <c r="T7623" s="48" t="n"/>
    </row>
    <row r="7624">
      <c r="A7624" s="44" t="inlineStr">
        <is>
          <t>Tadjidine Mmadi | Marseille | 2026-27</t>
        </is>
      </c>
      <c r="B7624" s="31" t="inlineStr">
        <is>
          <t>Tadjidine Mmadi</t>
        </is>
      </c>
      <c r="C7624" s="44" t="inlineStr">
        <is>
          <t>2026-27</t>
        </is>
      </c>
      <c r="D7624" s="22" t="n">
        <v>19</v>
      </c>
      <c r="E7624" s="44" t="inlineStr">
        <is>
          <t>EI</t>
        </is>
      </c>
      <c r="F7624" s="23" t="inlineStr">
        <is>
          <t>Marseille</t>
        </is>
      </c>
      <c r="G7624" s="23" t="inlineStr">
        <is>
          <t>Ligue 1</t>
        </is>
      </c>
      <c r="H7624" s="45" t="n">
        <v>28</v>
      </c>
      <c r="I7624" s="22" t="n">
        <v>3</v>
      </c>
      <c r="J7624" s="22" t="n">
        <v>0</v>
      </c>
      <c r="K7624" s="22" t="n">
        <v>0</v>
      </c>
      <c r="L7624" s="24" t="n"/>
      <c r="M7624" s="25" t="n"/>
      <c r="N7624" s="25" t="n">
        <v>71.9437714964952</v>
      </c>
      <c r="O7624" s="25" t="n">
        <v>45.3848409890428</v>
      </c>
      <c r="P7624" s="22" t="n"/>
      <c r="Q7624" s="22" t="n">
        <v>86.03886622561288</v>
      </c>
      <c r="R7624" s="25" t="n"/>
      <c r="S7624" s="23" t="inlineStr">
        <is>
          <t>Extremo a pierna cambiada</t>
        </is>
      </c>
      <c r="T7624" s="48" t="n"/>
    </row>
    <row r="7625">
      <c r="A7625" s="44" t="inlineStr">
        <is>
          <t>Taha Şahin | C. Rizespor | 2026-27</t>
        </is>
      </c>
      <c r="B7625" s="31" t="inlineStr">
        <is>
          <t>Taha Şahin</t>
        </is>
      </c>
      <c r="C7625" s="44" t="inlineStr">
        <is>
          <t>2026-27</t>
        </is>
      </c>
      <c r="D7625" s="22" t="n">
        <v>25</v>
      </c>
      <c r="E7625" s="44" t="inlineStr">
        <is>
          <t>DFC</t>
        </is>
      </c>
      <c r="F7625" s="23" t="inlineStr">
        <is>
          <t>C. Rizespor</t>
        </is>
      </c>
      <c r="G7625" s="23" t="inlineStr">
        <is>
          <t>Süper Lig</t>
        </is>
      </c>
      <c r="H7625" s="45" t="n">
        <v>148</v>
      </c>
      <c r="I7625" s="22" t="n">
        <v>2</v>
      </c>
      <c r="J7625" s="22" t="n">
        <v>0</v>
      </c>
      <c r="K7625" s="22" t="n">
        <v>0</v>
      </c>
      <c r="L7625" s="24" t="n"/>
      <c r="M7625" s="25" t="n"/>
      <c r="N7625" s="25" t="n">
        <v>68.49277438624024</v>
      </c>
      <c r="O7625" s="25" t="n"/>
      <c r="P7625" s="22" t="n"/>
      <c r="Q7625" s="22" t="n">
        <v>72.31643091420206</v>
      </c>
      <c r="R7625" s="25" t="n"/>
      <c r="S7625" s="23" t="n"/>
      <c r="T7625" s="48" t="n"/>
    </row>
    <row r="7626">
      <c r="A7626" s="44" t="inlineStr">
        <is>
          <t>Taher Wadi | Al-Diriyah | 2026-27</t>
        </is>
      </c>
      <c r="B7626" s="31" t="inlineStr">
        <is>
          <t>Taher Wadi</t>
        </is>
      </c>
      <c r="C7626" s="44" t="inlineStr">
        <is>
          <t>2026-27</t>
        </is>
      </c>
      <c r="D7626" s="22" t="n">
        <v>24</v>
      </c>
      <c r="E7626" s="44" t="inlineStr">
        <is>
          <t>DFC</t>
        </is>
      </c>
      <c r="F7626" s="23" t="inlineStr">
        <is>
          <t>Al-Diriyah</t>
        </is>
      </c>
      <c r="G7626" s="23" t="inlineStr">
        <is>
          <t>Saudi Pro</t>
        </is>
      </c>
      <c r="H7626" s="45" t="n">
        <v>59</v>
      </c>
      <c r="I7626" s="22" t="n">
        <v>2</v>
      </c>
      <c r="J7626" s="22" t="n">
        <v>0</v>
      </c>
      <c r="K7626" s="22" t="n">
        <v>0</v>
      </c>
      <c r="L7626" s="24" t="n"/>
      <c r="M7626" s="25" t="n"/>
      <c r="N7626" s="25" t="n">
        <v>66.77223990663079</v>
      </c>
      <c r="O7626" s="25" t="n"/>
      <c r="P7626" s="22" t="n"/>
      <c r="Q7626" s="22" t="n">
        <v>69.7838081026207</v>
      </c>
      <c r="R7626" s="25" t="n"/>
      <c r="S7626" s="23" t="n"/>
      <c r="T7626" s="48" t="n"/>
    </row>
    <row r="7627">
      <c r="A7627" s="44" t="inlineStr">
        <is>
          <t>Tahiel Jiménez | Santos Laguna | 2026-27</t>
        </is>
      </c>
      <c r="B7627" s="31" t="inlineStr">
        <is>
          <t>Tahiel Jiménez</t>
        </is>
      </c>
      <c r="C7627" s="44" t="inlineStr">
        <is>
          <t>2026-27</t>
        </is>
      </c>
      <c r="D7627" s="22" t="n">
        <v>20</v>
      </c>
      <c r="E7627" s="44" t="inlineStr">
        <is>
          <t>DC</t>
        </is>
      </c>
      <c r="F7627" s="23" t="inlineStr">
        <is>
          <t>Santos Laguna</t>
        </is>
      </c>
      <c r="G7627" s="23" t="inlineStr">
        <is>
          <t>Liga MX</t>
        </is>
      </c>
      <c r="H7627" s="45" t="n">
        <v>6</v>
      </c>
      <c r="I7627" s="22" t="n">
        <v>1</v>
      </c>
      <c r="J7627" s="22" t="n">
        <v>0</v>
      </c>
      <c r="K7627" s="22" t="n">
        <v>0</v>
      </c>
      <c r="L7627" s="24" t="n"/>
      <c r="M7627" s="25" t="n"/>
      <c r="N7627" s="25" t="n">
        <v>66.77562275852469</v>
      </c>
      <c r="O7627" s="25" t="n"/>
      <c r="P7627" s="22" t="n"/>
      <c r="Q7627" s="22" t="n">
        <v>72.63597429776034</v>
      </c>
      <c r="R7627" s="25" t="n"/>
      <c r="S7627" s="23" t="inlineStr">
        <is>
          <t>Delantero de área</t>
        </is>
      </c>
      <c r="T7627" s="48" t="n"/>
    </row>
    <row r="7628">
      <c r="A7628" s="44" t="inlineStr">
        <is>
          <t>Tahir Reid-Brown | Orlando City | 2026-27</t>
        </is>
      </c>
      <c r="B7628" s="31" t="inlineStr">
        <is>
          <t>Tahir Reid-Brown</t>
        </is>
      </c>
      <c r="C7628" s="44" t="inlineStr">
        <is>
          <t>2026-27</t>
        </is>
      </c>
      <c r="D7628" s="22" t="n">
        <v>20</v>
      </c>
      <c r="E7628" s="44" t="inlineStr">
        <is>
          <t>DFC</t>
        </is>
      </c>
      <c r="F7628" s="23" t="inlineStr">
        <is>
          <t>Orlando City</t>
        </is>
      </c>
      <c r="G7628" s="23" t="inlineStr">
        <is>
          <t>MLS</t>
        </is>
      </c>
      <c r="H7628" s="45" t="n">
        <v>281</v>
      </c>
      <c r="I7628" s="22" t="n">
        <v>9</v>
      </c>
      <c r="J7628" s="22" t="n">
        <v>0</v>
      </c>
      <c r="K7628" s="22" t="n">
        <v>0</v>
      </c>
      <c r="L7628" s="24" t="n"/>
      <c r="M7628" s="25" t="n"/>
      <c r="N7628" s="25" t="n">
        <v>66.61343919285062</v>
      </c>
      <c r="O7628" s="25" t="n">
        <v>49.54383993293321</v>
      </c>
      <c r="P7628" s="22" t="n">
        <v>33.94414646189158</v>
      </c>
      <c r="Q7628" s="22" t="n">
        <v>75.0004328404348</v>
      </c>
      <c r="R7628" s="25" t="n"/>
      <c r="S7628" s="23" t="n"/>
      <c r="T7628" s="48" t="n"/>
    </row>
    <row r="7629">
      <c r="A7629" s="44" t="inlineStr">
        <is>
          <t>Tahsin Bülbül | Samsunspor | 2026-27</t>
        </is>
      </c>
      <c r="B7629" s="31" t="inlineStr">
        <is>
          <t>Tahsin Bülbül</t>
        </is>
      </c>
      <c r="C7629" s="44" t="inlineStr">
        <is>
          <t>2026-27</t>
        </is>
      </c>
      <c r="D7629" s="22" t="n">
        <v>20</v>
      </c>
      <c r="E7629" s="44" t="inlineStr">
        <is>
          <t>DC</t>
        </is>
      </c>
      <c r="F7629" s="23" t="inlineStr">
        <is>
          <t>Samsunspor</t>
        </is>
      </c>
      <c r="G7629" s="23" t="inlineStr">
        <is>
          <t>Süper Lig</t>
        </is>
      </c>
      <c r="H7629" s="45" t="n">
        <v>144</v>
      </c>
      <c r="I7629" s="22" t="n">
        <v>4</v>
      </c>
      <c r="J7629" s="22" t="n">
        <v>0</v>
      </c>
      <c r="K7629" s="22" t="n">
        <v>1</v>
      </c>
      <c r="L7629" s="24" t="n"/>
      <c r="M7629" s="25" t="n"/>
      <c r="N7629" s="25" t="n">
        <v>66.83146815060665</v>
      </c>
      <c r="O7629" s="25" t="n">
        <v>53.07768697680556</v>
      </c>
      <c r="P7629" s="22" t="n"/>
      <c r="Q7629" s="22" t="n">
        <v>67.00420733613576</v>
      </c>
      <c r="R7629" s="25" t="n"/>
      <c r="S7629" s="23" t="inlineStr">
        <is>
          <t>Delantero de área</t>
        </is>
      </c>
      <c r="T7629" s="48" t="n"/>
    </row>
    <row r="7630">
      <c r="A7630" s="44" t="inlineStr">
        <is>
          <t>Takefusa Kubo | Real Sociedad | 2026-27</t>
        </is>
      </c>
      <c r="B7630" s="31" t="inlineStr">
        <is>
          <t>Takefusa Kubo</t>
        </is>
      </c>
      <c r="C7630" s="44" t="inlineStr">
        <is>
          <t>2026-27</t>
        </is>
      </c>
      <c r="D7630" s="22" t="n">
        <v>25</v>
      </c>
      <c r="E7630" s="44" t="inlineStr">
        <is>
          <t>ED</t>
        </is>
      </c>
      <c r="F7630" s="23" t="inlineStr">
        <is>
          <t>Real Sociedad</t>
        </is>
      </c>
      <c r="G7630" s="23" t="inlineStr">
        <is>
          <t>LaLiga</t>
        </is>
      </c>
      <c r="H7630" s="45" t="n">
        <v>230</v>
      </c>
      <c r="I7630" s="22" t="n">
        <v>6</v>
      </c>
      <c r="J7630" s="22" t="n">
        <v>0</v>
      </c>
      <c r="K7630" s="22" t="n">
        <v>0</v>
      </c>
      <c r="L7630" s="24" t="n"/>
      <c r="M7630" s="25" t="n"/>
      <c r="N7630" s="25" t="n">
        <v>74.25848381507788</v>
      </c>
      <c r="O7630" s="25" t="n">
        <v>43.33495301221092</v>
      </c>
      <c r="P7630" s="22" t="n"/>
      <c r="Q7630" s="22" t="n">
        <v>92.26506982532509</v>
      </c>
      <c r="R7630" s="25" t="n"/>
      <c r="S7630" s="23" t="inlineStr">
        <is>
          <t>Extremo a pierna cambiada</t>
        </is>
      </c>
      <c r="T7630" s="48" t="n"/>
    </row>
    <row r="7631">
      <c r="A7631" s="44" t="inlineStr">
        <is>
          <t>Takuya Ogiwara | OH Leuven | 2026-27</t>
        </is>
      </c>
      <c r="B7631" s="31" t="inlineStr">
        <is>
          <t>Takuya Ogiwara</t>
        </is>
      </c>
      <c r="C7631" s="44" t="inlineStr">
        <is>
          <t>2026-27</t>
        </is>
      </c>
      <c r="D7631" s="22" t="n">
        <v>26</v>
      </c>
      <c r="E7631" s="44" t="inlineStr">
        <is>
          <t>DFC</t>
        </is>
      </c>
      <c r="F7631" s="23" t="inlineStr">
        <is>
          <t>OH Leuven</t>
        </is>
      </c>
      <c r="G7631" s="23" t="inlineStr">
        <is>
          <t>Liga Belga</t>
        </is>
      </c>
      <c r="H7631" s="45" t="n">
        <v>112</v>
      </c>
      <c r="I7631" s="22" t="n">
        <v>5</v>
      </c>
      <c r="J7631" s="22" t="n">
        <v>0</v>
      </c>
      <c r="K7631" s="22" t="n">
        <v>0</v>
      </c>
      <c r="L7631" s="24" t="n"/>
      <c r="M7631" s="25" t="n"/>
      <c r="N7631" s="25" t="n">
        <v>68.23061822791699</v>
      </c>
      <c r="O7631" s="25" t="n">
        <v>45.71917723435564</v>
      </c>
      <c r="P7631" s="22" t="n"/>
      <c r="Q7631" s="22" t="n">
        <v>75.36302927450637</v>
      </c>
      <c r="R7631" s="25" t="n"/>
      <c r="S7631" s="23" t="inlineStr">
        <is>
          <t>Central con salida de balón</t>
        </is>
      </c>
      <c r="T7631" s="48" t="n"/>
    </row>
    <row r="7632">
      <c r="A7632" s="44" t="inlineStr">
        <is>
          <t>Talisca | Fenerbahce | 2026-27</t>
        </is>
      </c>
      <c r="B7632" s="31" t="inlineStr">
        <is>
          <t>Talisca</t>
        </is>
      </c>
      <c r="C7632" s="44" t="inlineStr">
        <is>
          <t>2026-27</t>
        </is>
      </c>
      <c r="D7632" s="22" t="n">
        <v>32</v>
      </c>
      <c r="E7632" s="44" t="inlineStr">
        <is>
          <t>MC</t>
        </is>
      </c>
      <c r="F7632" s="23" t="inlineStr">
        <is>
          <t>Fenerbahce</t>
        </is>
      </c>
      <c r="G7632" s="23" t="inlineStr">
        <is>
          <t>Süper Lig</t>
        </is>
      </c>
      <c r="H7632" s="45" t="n">
        <v>564</v>
      </c>
      <c r="I7632" s="22" t="n">
        <v>7</v>
      </c>
      <c r="J7632" s="22" t="n">
        <v>5</v>
      </c>
      <c r="K7632" s="22" t="n">
        <v>0</v>
      </c>
      <c r="L7632" s="24" t="n"/>
      <c r="M7632" s="25" t="n"/>
      <c r="N7632" s="25" t="n">
        <v>74.01135056014473</v>
      </c>
      <c r="O7632" s="25" t="n">
        <v>73.40649741340303</v>
      </c>
      <c r="P7632" s="22" t="n"/>
      <c r="Q7632" s="22" t="n">
        <v>76.6480671691001</v>
      </c>
      <c r="R7632" s="25" t="n"/>
      <c r="S7632" s="23" t="n"/>
      <c r="T7632" s="48" t="n"/>
    </row>
    <row r="7633">
      <c r="A7633" s="44" t="inlineStr">
        <is>
          <t>Tammy Abraham | Aston Villa | 2026-27</t>
        </is>
      </c>
      <c r="B7633" s="31" t="inlineStr">
        <is>
          <t>Tammy Abraham</t>
        </is>
      </c>
      <c r="C7633" s="44" t="inlineStr">
        <is>
          <t>2026-27</t>
        </is>
      </c>
      <c r="D7633" s="22" t="n">
        <v>28</v>
      </c>
      <c r="E7633" s="44" t="inlineStr">
        <is>
          <t>DC</t>
        </is>
      </c>
      <c r="F7633" s="23" t="inlineStr">
        <is>
          <t>Aston Villa</t>
        </is>
      </c>
      <c r="G7633" s="23" t="inlineStr">
        <is>
          <t>Premier</t>
        </is>
      </c>
      <c r="H7633" s="45" t="n">
        <v>167</v>
      </c>
      <c r="I7633" s="22" t="n">
        <v>7</v>
      </c>
      <c r="J7633" s="22" t="n">
        <v>2</v>
      </c>
      <c r="K7633" s="22" t="n">
        <v>0</v>
      </c>
      <c r="L7633" s="24" t="n"/>
      <c r="M7633" s="25" t="n"/>
      <c r="N7633" s="25" t="n">
        <v>76.75966424738002</v>
      </c>
      <c r="O7633" s="25" t="n">
        <v>64.85732626093005</v>
      </c>
      <c r="P7633" s="22" t="n"/>
      <c r="Q7633" s="22" t="n">
        <v>93.87194106909632</v>
      </c>
      <c r="R7633" s="25" t="n"/>
      <c r="S7633" s="23" t="inlineStr">
        <is>
          <t>Delantero avanzado</t>
        </is>
      </c>
      <c r="T7633" s="48" t="n"/>
    </row>
    <row r="7634">
      <c r="A7634" s="44" t="inlineStr">
        <is>
          <t>Tamás Szűcs | Famalicão | 2026-27</t>
        </is>
      </c>
      <c r="B7634" s="31" t="inlineStr">
        <is>
          <t>Tamás Szűcs</t>
        </is>
      </c>
      <c r="C7634" s="44" t="inlineStr">
        <is>
          <t>2026-27</t>
        </is>
      </c>
      <c r="D7634" s="22" t="n">
        <v>21</v>
      </c>
      <c r="E7634" s="44" t="inlineStr">
        <is>
          <t>MC</t>
        </is>
      </c>
      <c r="F7634" s="23" t="inlineStr">
        <is>
          <t>Famalicão</t>
        </is>
      </c>
      <c r="G7634" s="23" t="inlineStr">
        <is>
          <t>Portugal</t>
        </is>
      </c>
      <c r="H7634" s="45" t="n">
        <v>213</v>
      </c>
      <c r="I7634" s="22" t="n">
        <v>4</v>
      </c>
      <c r="J7634" s="22" t="n">
        <v>0</v>
      </c>
      <c r="K7634" s="22" t="n">
        <v>0</v>
      </c>
      <c r="L7634" s="24" t="n"/>
      <c r="M7634" s="25" t="n"/>
      <c r="N7634" s="25" t="n">
        <v>71.17050158051543</v>
      </c>
      <c r="O7634" s="25" t="n">
        <v>57.69179180200678</v>
      </c>
      <c r="P7634" s="22" t="n"/>
      <c r="Q7634" s="22" t="n">
        <v>79.81943892260448</v>
      </c>
      <c r="R7634" s="25" t="n"/>
      <c r="S7634" s="23" t="inlineStr">
        <is>
          <t>Ancla</t>
        </is>
      </c>
      <c r="T7634" s="48" t="n"/>
    </row>
    <row r="7635">
      <c r="A7635" s="44" t="inlineStr">
        <is>
          <t>Tanguy Coulibaly | Samsunspor | 2026-27</t>
        </is>
      </c>
      <c r="B7635" s="31" t="inlineStr">
        <is>
          <t>Tanguy Coulibaly</t>
        </is>
      </c>
      <c r="C7635" s="44" t="inlineStr">
        <is>
          <t>2026-27</t>
        </is>
      </c>
      <c r="D7635" s="22" t="n">
        <v>25</v>
      </c>
      <c r="E7635" s="44" t="inlineStr">
        <is>
          <t>DC</t>
        </is>
      </c>
      <c r="F7635" s="23" t="inlineStr">
        <is>
          <t>Samsunspor</t>
        </is>
      </c>
      <c r="G7635" s="23" t="inlineStr">
        <is>
          <t>Süper Lig</t>
        </is>
      </c>
      <c r="H7635" s="45" t="n">
        <v>45</v>
      </c>
      <c r="I7635" s="22" t="n">
        <v>1</v>
      </c>
      <c r="J7635" s="22" t="n">
        <v>0</v>
      </c>
      <c r="K7635" s="22" t="n">
        <v>0</v>
      </c>
      <c r="L7635" s="24" t="n"/>
      <c r="M7635" s="25" t="n"/>
      <c r="N7635" s="25" t="n">
        <v>67.55550103050598</v>
      </c>
      <c r="O7635" s="25" t="n"/>
      <c r="P7635" s="22" t="n"/>
      <c r="Q7635" s="22" t="n">
        <v>74.31951190103791</v>
      </c>
      <c r="R7635" s="25" t="n"/>
      <c r="S7635" s="23" t="inlineStr">
        <is>
          <t>Delantero de área</t>
        </is>
      </c>
      <c r="T7635" s="48" t="n"/>
    </row>
    <row r="7636">
      <c r="A7636" s="44" t="inlineStr">
        <is>
          <t>Tani Oluwaseyi | Villarreal CF | 2026-27</t>
        </is>
      </c>
      <c r="B7636" s="31" t="inlineStr">
        <is>
          <t>Tani Oluwaseyi</t>
        </is>
      </c>
      <c r="C7636" s="44" t="inlineStr">
        <is>
          <t>2026-27</t>
        </is>
      </c>
      <c r="D7636" s="22" t="n">
        <v>26</v>
      </c>
      <c r="E7636" s="44" t="inlineStr">
        <is>
          <t>DC</t>
        </is>
      </c>
      <c r="F7636" s="23" t="inlineStr">
        <is>
          <t>Villarreal CF</t>
        </is>
      </c>
      <c r="G7636" s="23" t="inlineStr">
        <is>
          <t>LaLiga</t>
        </is>
      </c>
      <c r="H7636" s="45" t="n">
        <v>113</v>
      </c>
      <c r="I7636" s="22" t="n">
        <v>5</v>
      </c>
      <c r="J7636" s="22" t="n">
        <v>0</v>
      </c>
      <c r="K7636" s="22" t="n">
        <v>0</v>
      </c>
      <c r="L7636" s="24" t="n"/>
      <c r="M7636" s="25" t="n"/>
      <c r="N7636" s="25" t="n">
        <v>74.33158811157443</v>
      </c>
      <c r="O7636" s="25" t="n">
        <v>39.74534367269177</v>
      </c>
      <c r="P7636" s="22" t="n"/>
      <c r="Q7636" s="22" t="n">
        <v>93.54332947596973</v>
      </c>
      <c r="R7636" s="25" t="n"/>
      <c r="S7636" s="23" t="inlineStr">
        <is>
          <t>Delantero completo</t>
        </is>
      </c>
      <c r="T7636" s="48" t="n"/>
    </row>
    <row r="7637">
      <c r="A7637" s="44" t="inlineStr">
        <is>
          <t>Tanner Beason | New England | 2026-27</t>
        </is>
      </c>
      <c r="B7637" s="31" t="inlineStr">
        <is>
          <t>Tanner Beason</t>
        </is>
      </c>
      <c r="C7637" s="44" t="inlineStr">
        <is>
          <t>2026-27</t>
        </is>
      </c>
      <c r="D7637" s="22" t="n">
        <v>27</v>
      </c>
      <c r="E7637" s="44" t="inlineStr">
        <is>
          <t>DFC</t>
        </is>
      </c>
      <c r="F7637" s="23" t="inlineStr">
        <is>
          <t>New England</t>
        </is>
      </c>
      <c r="G7637" s="23" t="inlineStr">
        <is>
          <t>MLS</t>
        </is>
      </c>
      <c r="H7637" s="45" t="n">
        <v>265</v>
      </c>
      <c r="I7637" s="22" t="n">
        <v>8</v>
      </c>
      <c r="J7637" s="22" t="n">
        <v>0</v>
      </c>
      <c r="K7637" s="22" t="n">
        <v>0</v>
      </c>
      <c r="L7637" s="24" t="n"/>
      <c r="M7637" s="25" t="n"/>
      <c r="N7637" s="25" t="n">
        <v>65.31191869995095</v>
      </c>
      <c r="O7637" s="25" t="n">
        <v>27.18148664942622</v>
      </c>
      <c r="P7637" s="22" t="n">
        <v>25</v>
      </c>
      <c r="Q7637" s="22" t="n">
        <v>69.74727407763167</v>
      </c>
      <c r="R7637" s="25" t="n"/>
      <c r="S7637" s="23" t="n"/>
      <c r="T7637" s="48" t="n"/>
    </row>
    <row r="7638">
      <c r="A7638" s="44" t="inlineStr">
        <is>
          <t>Tanner Rosborough | NY Red Bulls | 2026-27</t>
        </is>
      </c>
      <c r="B7638" s="31" t="inlineStr">
        <is>
          <t>Tanner Rosborough</t>
        </is>
      </c>
      <c r="C7638" s="44" t="inlineStr">
        <is>
          <t>2026-27</t>
        </is>
      </c>
      <c r="D7638" s="22" t="n">
        <v>18</v>
      </c>
      <c r="E7638" s="44" t="inlineStr">
        <is>
          <t>DC</t>
        </is>
      </c>
      <c r="F7638" s="23" t="inlineStr">
        <is>
          <t>NY Red Bulls</t>
        </is>
      </c>
      <c r="G7638" s="23" t="inlineStr">
        <is>
          <t>MLS</t>
        </is>
      </c>
      <c r="H7638" s="45" t="n">
        <v>61</v>
      </c>
      <c r="I7638" s="22" t="n">
        <v>5</v>
      </c>
      <c r="J7638" s="22" t="n">
        <v>0</v>
      </c>
      <c r="K7638" s="22" t="n">
        <v>0</v>
      </c>
      <c r="L7638" s="24" t="n"/>
      <c r="M7638" s="25" t="n"/>
      <c r="N7638" s="25" t="n">
        <v>66.44959262601314</v>
      </c>
      <c r="O7638" s="25" t="n">
        <v>43.74395536489097</v>
      </c>
      <c r="P7638" s="22" t="n"/>
      <c r="Q7638" s="22" t="n">
        <v>70.50258933722608</v>
      </c>
      <c r="R7638" s="25" t="n"/>
      <c r="S7638" s="23" t="inlineStr">
        <is>
          <t>Delantero de área</t>
        </is>
      </c>
      <c r="T7638" s="48" t="n"/>
    </row>
    <row r="7639">
      <c r="A7639" s="44" t="inlineStr">
        <is>
          <t>Tanner Tessmann | Olympique Lyonnais | 2026-27</t>
        </is>
      </c>
      <c r="B7639" s="31" t="inlineStr">
        <is>
          <t>Tanner Tessmann</t>
        </is>
      </c>
      <c r="C7639" s="44" t="inlineStr">
        <is>
          <t>2026-27</t>
        </is>
      </c>
      <c r="D7639" s="22" t="n">
        <v>24</v>
      </c>
      <c r="E7639" s="44" t="inlineStr">
        <is>
          <t>MCD</t>
        </is>
      </c>
      <c r="F7639" s="23" t="inlineStr">
        <is>
          <t>Olympique Lyonnais</t>
        </is>
      </c>
      <c r="G7639" s="23" t="inlineStr">
        <is>
          <t>Ligue 1</t>
        </is>
      </c>
      <c r="H7639" s="45" t="n">
        <v>474</v>
      </c>
      <c r="I7639" s="22" t="n">
        <v>9</v>
      </c>
      <c r="J7639" s="22" t="n">
        <v>0</v>
      </c>
      <c r="K7639" s="22" t="n">
        <v>0</v>
      </c>
      <c r="L7639" s="24" t="n"/>
      <c r="M7639" s="25" t="n"/>
      <c r="N7639" s="25" t="n">
        <v>73.98142755379827</v>
      </c>
      <c r="O7639" s="25" t="n">
        <v>48.73099874075255</v>
      </c>
      <c r="P7639" s="22" t="n">
        <v>42.61378901743987</v>
      </c>
      <c r="Q7639" s="22" t="n">
        <v>83.85872430785459</v>
      </c>
      <c r="R7639" s="25" t="n"/>
      <c r="S7639" s="23" t="inlineStr">
        <is>
          <t>Enganche / creador</t>
        </is>
      </c>
      <c r="T7639" s="48" t="n"/>
    </row>
    <row r="7640">
      <c r="A7640" s="44" t="inlineStr">
        <is>
          <t>Taofeek Ismaheel | Górnik Zabrze | 2026-27</t>
        </is>
      </c>
      <c r="B7640" s="31" t="inlineStr">
        <is>
          <t>Taofeek Ismaheel</t>
        </is>
      </c>
      <c r="C7640" s="44" t="inlineStr">
        <is>
          <t>2026-27</t>
        </is>
      </c>
      <c r="D7640" s="22" t="n">
        <v>26</v>
      </c>
      <c r="E7640" s="44" t="inlineStr">
        <is>
          <t>DC</t>
        </is>
      </c>
      <c r="F7640" s="23" t="inlineStr">
        <is>
          <t>Górnik Zabrze</t>
        </is>
      </c>
      <c r="G7640" s="23" t="inlineStr">
        <is>
          <t>Ekstraklasa</t>
        </is>
      </c>
      <c r="H7640" s="45" t="n">
        <v>497</v>
      </c>
      <c r="I7640" s="22" t="n">
        <v>10</v>
      </c>
      <c r="J7640" s="22" t="n">
        <v>0</v>
      </c>
      <c r="K7640" s="22" t="n">
        <v>2</v>
      </c>
      <c r="L7640" s="24" t="n"/>
      <c r="M7640" s="25" t="n"/>
      <c r="N7640" s="25" t="n">
        <v>66.42159017457405</v>
      </c>
      <c r="O7640" s="25" t="n">
        <v>54.09082175778037</v>
      </c>
      <c r="P7640" s="22" t="n">
        <v>47.31259529495311</v>
      </c>
      <c r="Q7640" s="22" t="n">
        <v>70.13780250776767</v>
      </c>
      <c r="R7640" s="25" t="n"/>
      <c r="S7640" s="23" t="inlineStr">
        <is>
          <t>Delantero de área</t>
        </is>
      </c>
      <c r="T7640" s="48" t="n"/>
    </row>
    <row r="7641">
      <c r="A7641" s="44" t="inlineStr">
        <is>
          <t>Tarık Çetin | Fenerbahce | 2026-27</t>
        </is>
      </c>
      <c r="B7641" s="31" t="inlineStr">
        <is>
          <t>Tarık Çetin</t>
        </is>
      </c>
      <c r="C7641" s="44" t="inlineStr">
        <is>
          <t>2026-27</t>
        </is>
      </c>
      <c r="D7641" s="22" t="n">
        <v>29</v>
      </c>
      <c r="E7641" s="44" t="inlineStr">
        <is>
          <t>POR</t>
        </is>
      </c>
      <c r="F7641" s="23" t="inlineStr">
        <is>
          <t>Fenerbahce</t>
        </is>
      </c>
      <c r="G7641" s="23" t="inlineStr">
        <is>
          <t>Süper Lig</t>
        </is>
      </c>
      <c r="H7641" s="45" t="n">
        <v>90</v>
      </c>
      <c r="I7641" s="22" t="n">
        <v>1</v>
      </c>
      <c r="J7641" s="22" t="n"/>
      <c r="K7641" s="22" t="n"/>
      <c r="L7641" s="24" t="n"/>
      <c r="M7641" s="25" t="n"/>
      <c r="N7641" s="25" t="n">
        <v>66.96270789719497</v>
      </c>
      <c r="O7641" s="25" t="n"/>
      <c r="P7641" s="22" t="n"/>
      <c r="Q7641" s="22" t="n">
        <v>73.61600628685927</v>
      </c>
      <c r="R7641" s="25" t="n"/>
      <c r="S7641" s="23" t="n"/>
      <c r="T7641" s="48" t="n"/>
    </row>
    <row r="7642">
      <c r="A7642" s="44" t="inlineStr">
        <is>
          <t>Tatsuhiro Sakamoto | Coventry City | 2026-27</t>
        </is>
      </c>
      <c r="B7642" s="31" t="inlineStr">
        <is>
          <t>Tatsuhiro Sakamoto</t>
        </is>
      </c>
      <c r="C7642" s="44" t="inlineStr">
        <is>
          <t>2026-27</t>
        </is>
      </c>
      <c r="D7642" s="22" t="n">
        <v>29</v>
      </c>
      <c r="E7642" s="44" t="inlineStr">
        <is>
          <t>ED</t>
        </is>
      </c>
      <c r="F7642" s="23" t="inlineStr">
        <is>
          <t>Coventry City</t>
        </is>
      </c>
      <c r="G7642" s="23" t="inlineStr">
        <is>
          <t>Premier</t>
        </is>
      </c>
      <c r="H7642" s="45" t="n">
        <v>178</v>
      </c>
      <c r="I7642" s="22" t="n">
        <v>3</v>
      </c>
      <c r="J7642" s="22" t="n">
        <v>0</v>
      </c>
      <c r="K7642" s="22" t="n">
        <v>0</v>
      </c>
      <c r="L7642" s="24" t="n"/>
      <c r="M7642" s="25" t="n"/>
      <c r="N7642" s="25" t="n">
        <v>75.64637960964539</v>
      </c>
      <c r="O7642" s="25" t="n">
        <v>37.87911197028395</v>
      </c>
      <c r="P7642" s="22" t="n"/>
      <c r="Q7642" s="22" t="n">
        <v>92.08343922663437</v>
      </c>
      <c r="R7642" s="25" t="n"/>
      <c r="S7642" s="23" t="inlineStr">
        <is>
          <t>Delantero avanzado</t>
        </is>
      </c>
      <c r="T7642" s="48" t="n"/>
    </row>
    <row r="7643">
      <c r="A7643" s="44" t="inlineStr">
        <is>
          <t>Tawfik Bentayeb | RSC Anderlecht | 2026-27</t>
        </is>
      </c>
      <c r="B7643" s="31" t="inlineStr">
        <is>
          <t>Tawfik Bentayeb</t>
        </is>
      </c>
      <c r="C7643" s="44" t="inlineStr">
        <is>
          <t>2026-27</t>
        </is>
      </c>
      <c r="D7643" s="22" t="n">
        <v>24</v>
      </c>
      <c r="E7643" s="44" t="inlineStr">
        <is>
          <t>DC</t>
        </is>
      </c>
      <c r="F7643" s="23" t="inlineStr">
        <is>
          <t>RSC Anderlecht</t>
        </is>
      </c>
      <c r="G7643" s="23" t="inlineStr">
        <is>
          <t>Liga Belga</t>
        </is>
      </c>
      <c r="H7643" s="45" t="n">
        <v>253</v>
      </c>
      <c r="I7643" s="22" t="n">
        <v>6</v>
      </c>
      <c r="J7643" s="22" t="n">
        <v>2</v>
      </c>
      <c r="K7643" s="22" t="n">
        <v>1</v>
      </c>
      <c r="L7643" s="24" t="n"/>
      <c r="M7643" s="25" t="n"/>
      <c r="N7643" s="25" t="n">
        <v>69.71161879809544</v>
      </c>
      <c r="O7643" s="25" t="n">
        <v>73.11832145480339</v>
      </c>
      <c r="P7643" s="22" t="n"/>
      <c r="Q7643" s="22" t="n">
        <v>73.62362439626921</v>
      </c>
      <c r="R7643" s="25" t="n"/>
      <c r="S7643" s="23" t="inlineStr">
        <is>
          <t>Extremo a pierna cambiada</t>
        </is>
      </c>
      <c r="T7643" s="48" t="n"/>
    </row>
    <row r="7644">
      <c r="A7644" s="44" t="inlineStr">
        <is>
          <t>Tayfur Bingöl | Kocaelispor | 2026-27</t>
        </is>
      </c>
      <c r="B7644" s="31" t="inlineStr">
        <is>
          <t>Tayfur Bingöl</t>
        </is>
      </c>
      <c r="C7644" s="44" t="inlineStr">
        <is>
          <t>2026-27</t>
        </is>
      </c>
      <c r="D7644" s="22" t="n">
        <v>33</v>
      </c>
      <c r="E7644" s="44" t="inlineStr">
        <is>
          <t>MC</t>
        </is>
      </c>
      <c r="F7644" s="23" t="inlineStr">
        <is>
          <t>Kocaelispor</t>
        </is>
      </c>
      <c r="G7644" s="23" t="inlineStr">
        <is>
          <t>Süper Lig</t>
        </is>
      </c>
      <c r="H7644" s="45" t="n">
        <v>92</v>
      </c>
      <c r="I7644" s="22" t="n">
        <v>3</v>
      </c>
      <c r="J7644" s="22" t="n">
        <v>0</v>
      </c>
      <c r="K7644" s="22" t="n">
        <v>0</v>
      </c>
      <c r="L7644" s="24" t="n"/>
      <c r="M7644" s="25" t="n"/>
      <c r="N7644" s="25" t="n">
        <v>67.58037120359522</v>
      </c>
      <c r="O7644" s="25" t="n">
        <v>43.64691692920393</v>
      </c>
      <c r="P7644" s="22" t="n"/>
      <c r="Q7644" s="22" t="n">
        <v>75.02619188762111</v>
      </c>
      <c r="R7644" s="25" t="n"/>
      <c r="S7644" s="23" t="inlineStr">
        <is>
          <t>Ancla</t>
        </is>
      </c>
      <c r="T7644" s="48" t="n"/>
    </row>
    <row r="7645">
      <c r="A7645" s="44" t="inlineStr">
        <is>
          <t>Taylan Bulut | Beşiktaş | 2026-27</t>
        </is>
      </c>
      <c r="B7645" s="31" t="inlineStr">
        <is>
          <t>Taylan Bulut</t>
        </is>
      </c>
      <c r="C7645" s="44" t="inlineStr">
        <is>
          <t>2026-27</t>
        </is>
      </c>
      <c r="D7645" s="22" t="n">
        <v>20</v>
      </c>
      <c r="E7645" s="44" t="inlineStr">
        <is>
          <t>LD</t>
        </is>
      </c>
      <c r="F7645" s="23" t="inlineStr">
        <is>
          <t>Beşiktaş</t>
        </is>
      </c>
      <c r="G7645" s="23" t="inlineStr">
        <is>
          <t>Süper Lig</t>
        </is>
      </c>
      <c r="H7645" s="45" t="n">
        <v>184</v>
      </c>
      <c r="I7645" s="22" t="n">
        <v>4</v>
      </c>
      <c r="J7645" s="22" t="n">
        <v>0</v>
      </c>
      <c r="K7645" s="22" t="n">
        <v>0</v>
      </c>
      <c r="L7645" s="24" t="n"/>
      <c r="M7645" s="25" t="n"/>
      <c r="N7645" s="25" t="n">
        <v>67.91868616218854</v>
      </c>
      <c r="O7645" s="25" t="n">
        <v>64.20091179551349</v>
      </c>
      <c r="P7645" s="22" t="n"/>
      <c r="Q7645" s="22" t="n">
        <v>71.70564037152219</v>
      </c>
      <c r="R7645" s="25" t="n"/>
      <c r="S7645" s="23" t="n"/>
      <c r="T7645" s="48" t="n"/>
    </row>
    <row r="7646">
      <c r="A7646" s="44" t="inlineStr">
        <is>
          <t>Taylor Booth | Real Salt Lake | 2026-27</t>
        </is>
      </c>
      <c r="B7646" s="31" t="inlineStr">
        <is>
          <t>Taylor Booth</t>
        </is>
      </c>
      <c r="C7646" s="44" t="inlineStr">
        <is>
          <t>2026-27</t>
        </is>
      </c>
      <c r="D7646" s="22" t="n">
        <v>25</v>
      </c>
      <c r="E7646" s="44" t="inlineStr">
        <is>
          <t>DC</t>
        </is>
      </c>
      <c r="F7646" s="23" t="inlineStr">
        <is>
          <t>Real Salt Lake</t>
        </is>
      </c>
      <c r="G7646" s="23" t="inlineStr">
        <is>
          <t>MLS</t>
        </is>
      </c>
      <c r="H7646" s="45" t="n">
        <v>51</v>
      </c>
      <c r="I7646" s="22" t="n">
        <v>3</v>
      </c>
      <c r="J7646" s="22" t="n">
        <v>0</v>
      </c>
      <c r="K7646" s="22" t="n">
        <v>0</v>
      </c>
      <c r="L7646" s="24" t="n"/>
      <c r="M7646" s="25" t="n"/>
      <c r="N7646" s="25" t="n">
        <v>66.10597181479127</v>
      </c>
      <c r="O7646" s="25" t="n">
        <v>43.00525197352694</v>
      </c>
      <c r="P7646" s="22" t="n"/>
      <c r="Q7646" s="22" t="n">
        <v>71.03814009160834</v>
      </c>
      <c r="R7646" s="25" t="n"/>
      <c r="S7646" s="23" t="inlineStr">
        <is>
          <t>Delantero de área</t>
        </is>
      </c>
      <c r="T7646" s="48" t="n"/>
    </row>
    <row r="7647">
      <c r="A7647" s="44" t="inlineStr">
        <is>
          <t>Taylor Harwood-Bellis | Aston Villa | 2026-27</t>
        </is>
      </c>
      <c r="B7647" s="31" t="inlineStr">
        <is>
          <t>Taylor Harwood-Bellis</t>
        </is>
      </c>
      <c r="C7647" s="44" t="inlineStr">
        <is>
          <t>2026-27</t>
        </is>
      </c>
      <c r="D7647" s="22" t="n">
        <v>24</v>
      </c>
      <c r="E7647" s="44" t="inlineStr">
        <is>
          <t>DFC</t>
        </is>
      </c>
      <c r="F7647" s="23" t="inlineStr">
        <is>
          <t>Aston Villa</t>
        </is>
      </c>
      <c r="G7647" s="23" t="inlineStr">
        <is>
          <t>Premier</t>
        </is>
      </c>
      <c r="H7647" s="45" t="n">
        <v>270</v>
      </c>
      <c r="I7647" s="22" t="n">
        <v>3</v>
      </c>
      <c r="J7647" s="22" t="n">
        <v>0</v>
      </c>
      <c r="K7647" s="22" t="n">
        <v>0</v>
      </c>
      <c r="L7647" s="24" t="n"/>
      <c r="M7647" s="25" t="n"/>
      <c r="N7647" s="25" t="n">
        <v>75.94942579567244</v>
      </c>
      <c r="O7647" s="25" t="n">
        <v>53.53934082140343</v>
      </c>
      <c r="P7647" s="22" t="n"/>
      <c r="Q7647" s="22" t="n">
        <v>89.6649378574309</v>
      </c>
      <c r="R7647" s="25" t="n"/>
      <c r="S7647" s="23" t="n"/>
      <c r="T7647" s="48" t="n"/>
    </row>
    <row r="7648">
      <c r="A7648" s="44" t="inlineStr">
        <is>
          <t>Tayo Adaramola | Círculo Brujas | 2026-27</t>
        </is>
      </c>
      <c r="B7648" s="31" t="inlineStr">
        <is>
          <t>Tayo Adaramola</t>
        </is>
      </c>
      <c r="C7648" s="44" t="inlineStr">
        <is>
          <t>2026-27</t>
        </is>
      </c>
      <c r="D7648" s="22" t="n">
        <v>22</v>
      </c>
      <c r="E7648" s="44" t="inlineStr">
        <is>
          <t>DFC</t>
        </is>
      </c>
      <c r="F7648" s="23" t="inlineStr">
        <is>
          <t>Círculo Brujas</t>
        </is>
      </c>
      <c r="G7648" s="23" t="inlineStr">
        <is>
          <t>Liga Belga</t>
        </is>
      </c>
      <c r="H7648" s="45" t="n">
        <v>26</v>
      </c>
      <c r="I7648" s="22" t="n">
        <v>1</v>
      </c>
      <c r="J7648" s="22" t="n">
        <v>0</v>
      </c>
      <c r="K7648" s="22" t="n">
        <v>0</v>
      </c>
      <c r="L7648" s="24" t="n"/>
      <c r="M7648" s="25" t="n"/>
      <c r="N7648" s="25" t="n">
        <v>68.61071846680913</v>
      </c>
      <c r="O7648" s="25" t="n"/>
      <c r="P7648" s="22" t="n"/>
      <c r="Q7648" s="22" t="n">
        <v>76.08883932255128</v>
      </c>
      <c r="R7648" s="25" t="n"/>
      <c r="S7648" s="23" t="n"/>
      <c r="T7648" s="48" t="n"/>
    </row>
    <row r="7649">
      <c r="A7649" s="44" t="inlineStr">
        <is>
          <t>Tayyip Talha Sanuç | C. Rizespor | 2026-27</t>
        </is>
      </c>
      <c r="B7649" s="31" t="inlineStr">
        <is>
          <t>Tayyip Talha Sanuç</t>
        </is>
      </c>
      <c r="C7649" s="44" t="inlineStr">
        <is>
          <t>2026-27</t>
        </is>
      </c>
      <c r="D7649" s="22" t="n">
        <v>26</v>
      </c>
      <c r="E7649" s="44" t="inlineStr">
        <is>
          <t>DFC</t>
        </is>
      </c>
      <c r="F7649" s="23" t="inlineStr">
        <is>
          <t>C. Rizespor</t>
        </is>
      </c>
      <c r="G7649" s="23" t="inlineStr">
        <is>
          <t>Süper Lig</t>
        </is>
      </c>
      <c r="H7649" s="45" t="n">
        <v>79</v>
      </c>
      <c r="I7649" s="22" t="n">
        <v>4</v>
      </c>
      <c r="J7649" s="22" t="n">
        <v>0</v>
      </c>
      <c r="K7649" s="22" t="n">
        <v>0</v>
      </c>
      <c r="L7649" s="24" t="n"/>
      <c r="M7649" s="25" t="n"/>
      <c r="N7649" s="25" t="n">
        <v>67.73207089203666</v>
      </c>
      <c r="O7649" s="25" t="n">
        <v>50.95025043523498</v>
      </c>
      <c r="P7649" s="22" t="n"/>
      <c r="Q7649" s="22" t="n">
        <v>72.13353631933892</v>
      </c>
      <c r="R7649" s="25" t="n"/>
      <c r="S7649" s="23" t="n"/>
      <c r="T7649" s="48" t="n"/>
    </row>
    <row r="7650">
      <c r="A7650" s="44" t="inlineStr">
        <is>
          <t>Taşkın İlter | Eyüpspor | 2026-27</t>
        </is>
      </c>
      <c r="B7650" s="31" t="inlineStr">
        <is>
          <t>Taşkın İlter</t>
        </is>
      </c>
      <c r="C7650" s="44" t="inlineStr">
        <is>
          <t>2026-27</t>
        </is>
      </c>
      <c r="D7650" s="22" t="n">
        <v>32</v>
      </c>
      <c r="E7650" s="44" t="inlineStr">
        <is>
          <t>MC</t>
        </is>
      </c>
      <c r="F7650" s="23" t="inlineStr">
        <is>
          <t>Eyüpspor</t>
        </is>
      </c>
      <c r="G7650" s="23" t="inlineStr">
        <is>
          <t>Süper Lig</t>
        </is>
      </c>
      <c r="H7650" s="45" t="n">
        <v>45</v>
      </c>
      <c r="I7650" s="22" t="n">
        <v>1</v>
      </c>
      <c r="J7650" s="22" t="n">
        <v>0</v>
      </c>
      <c r="K7650" s="22" t="n">
        <v>0</v>
      </c>
      <c r="L7650" s="24" t="n"/>
      <c r="M7650" s="25" t="n"/>
      <c r="N7650" s="25" t="n">
        <v>67.6154042734108</v>
      </c>
      <c r="O7650" s="25" t="n"/>
      <c r="P7650" s="22" t="n"/>
      <c r="Q7650" s="22" t="n">
        <v>75.44418096970946</v>
      </c>
      <c r="R7650" s="25" t="n"/>
      <c r="S7650" s="23" t="n"/>
      <c r="T7650" s="48" t="n"/>
    </row>
    <row r="7651">
      <c r="A7651" s="44" t="inlineStr">
        <is>
          <t>Teddy Sharman-Lowe | Chelsea | 2026-27</t>
        </is>
      </c>
      <c r="B7651" s="31" t="inlineStr">
        <is>
          <t>Teddy Sharman-Lowe</t>
        </is>
      </c>
      <c r="C7651" s="44" t="inlineStr">
        <is>
          <t>2026-27</t>
        </is>
      </c>
      <c r="D7651" s="22" t="n">
        <v>23</v>
      </c>
      <c r="E7651" s="44" t="inlineStr">
        <is>
          <t>POR</t>
        </is>
      </c>
      <c r="F7651" s="23" t="inlineStr">
        <is>
          <t>Chelsea</t>
        </is>
      </c>
      <c r="G7651" s="23" t="inlineStr">
        <is>
          <t>Premier</t>
        </is>
      </c>
      <c r="H7651" s="45" t="n">
        <v>0</v>
      </c>
      <c r="I7651" s="22" t="n">
        <v>0</v>
      </c>
      <c r="J7651" s="22" t="n"/>
      <c r="K7651" s="22" t="n"/>
      <c r="L7651" s="24" t="n"/>
      <c r="M7651" s="25" t="n"/>
      <c r="N7651" s="25" t="n"/>
      <c r="O7651" s="25" t="n"/>
      <c r="P7651" s="22" t="n"/>
      <c r="Q7651" s="22" t="n"/>
      <c r="R7651" s="25" t="n"/>
      <c r="S7651" s="23" t="n"/>
      <c r="T7651" s="48" t="n"/>
    </row>
    <row r="7652">
      <c r="A7652" s="44" t="inlineStr">
        <is>
          <t>Telmo Arcanjo | Vitória Guimarães | 2026-27</t>
        </is>
      </c>
      <c r="B7652" s="31" t="inlineStr">
        <is>
          <t>Telmo Arcanjo</t>
        </is>
      </c>
      <c r="C7652" s="44" t="inlineStr">
        <is>
          <t>2026-27</t>
        </is>
      </c>
      <c r="D7652" s="22" t="n">
        <v>25</v>
      </c>
      <c r="E7652" s="44" t="inlineStr">
        <is>
          <t>DC</t>
        </is>
      </c>
      <c r="F7652" s="23" t="inlineStr">
        <is>
          <t>Vitória Guimarães</t>
        </is>
      </c>
      <c r="G7652" s="23" t="inlineStr">
        <is>
          <t>Portugal</t>
        </is>
      </c>
      <c r="H7652" s="45" t="n">
        <v>39</v>
      </c>
      <c r="I7652" s="22" t="n">
        <v>3</v>
      </c>
      <c r="J7652" s="22" t="n">
        <v>0</v>
      </c>
      <c r="K7652" s="22" t="n">
        <v>0</v>
      </c>
      <c r="L7652" s="24" t="n"/>
      <c r="M7652" s="25" t="n"/>
      <c r="N7652" s="25" t="n">
        <v>69.87899253762866</v>
      </c>
      <c r="O7652" s="25" t="n">
        <v>46.45091534730518</v>
      </c>
      <c r="P7652" s="22" t="n"/>
      <c r="Q7652" s="22" t="n">
        <v>78.68852854842302</v>
      </c>
      <c r="R7652" s="25" t="n"/>
      <c r="S7652" s="23" t="inlineStr">
        <is>
          <t>Delantero de área</t>
        </is>
      </c>
      <c r="T7652" s="48" t="n"/>
    </row>
    <row r="7653">
      <c r="A7653" s="44" t="inlineStr">
        <is>
          <t>Teo Quintero | Sparta Rotterdam | 2026-27</t>
        </is>
      </c>
      <c r="B7653" s="31" t="inlineStr">
        <is>
          <t>Teo Quintero</t>
        </is>
      </c>
      <c r="C7653" s="44" t="inlineStr">
        <is>
          <t>2026-27</t>
        </is>
      </c>
      <c r="D7653" s="22" t="n">
        <v>27</v>
      </c>
      <c r="E7653" s="44" t="inlineStr">
        <is>
          <t>DFC</t>
        </is>
      </c>
      <c r="F7653" s="23" t="inlineStr">
        <is>
          <t>Sparta Rotterdam</t>
        </is>
      </c>
      <c r="G7653" s="23" t="inlineStr">
        <is>
          <t>Eredivisie</t>
        </is>
      </c>
      <c r="H7653" s="45" t="n">
        <v>71</v>
      </c>
      <c r="I7653" s="22" t="n">
        <v>4</v>
      </c>
      <c r="J7653" s="22" t="n">
        <v>0</v>
      </c>
      <c r="K7653" s="22" t="n">
        <v>0</v>
      </c>
      <c r="L7653" s="24" t="n"/>
      <c r="M7653" s="25" t="n"/>
      <c r="N7653" s="25" t="n">
        <v>69.18940610737877</v>
      </c>
      <c r="O7653" s="25" t="n">
        <v>48.84657172348231</v>
      </c>
      <c r="P7653" s="22" t="n"/>
      <c r="Q7653" s="22" t="n">
        <v>80.31881766291086</v>
      </c>
      <c r="R7653" s="25" t="n"/>
      <c r="S7653" s="23" t="n"/>
      <c r="T7653" s="48" t="n"/>
    </row>
    <row r="7654">
      <c r="A7654" s="44" t="inlineStr">
        <is>
          <t>Terry Yegbe | Lech Poznań | 2026-27</t>
        </is>
      </c>
      <c r="B7654" s="31" t="inlineStr">
        <is>
          <t>Terry Yegbe</t>
        </is>
      </c>
      <c r="C7654" s="44" t="inlineStr">
        <is>
          <t>2026-27</t>
        </is>
      </c>
      <c r="D7654" s="22" t="n">
        <v>25</v>
      </c>
      <c r="E7654" s="44" t="inlineStr">
        <is>
          <t>DFC</t>
        </is>
      </c>
      <c r="F7654" s="23" t="inlineStr">
        <is>
          <t>Lech Poznań</t>
        </is>
      </c>
      <c r="G7654" s="23" t="inlineStr">
        <is>
          <t>Ekstraklasa</t>
        </is>
      </c>
      <c r="H7654" s="45" t="n">
        <v>715</v>
      </c>
      <c r="I7654" s="22" t="n">
        <v>9</v>
      </c>
      <c r="J7654" s="22" t="n">
        <v>1</v>
      </c>
      <c r="K7654" s="22" t="n">
        <v>0</v>
      </c>
      <c r="L7654" s="24" t="n"/>
      <c r="M7654" s="25" t="n"/>
      <c r="N7654" s="25" t="n">
        <v>66.30282594886322</v>
      </c>
      <c r="O7654" s="25" t="n">
        <v>47.12417491917065</v>
      </c>
      <c r="P7654" s="22" t="n">
        <v>45.64356280857608</v>
      </c>
      <c r="Q7654" s="22" t="n">
        <v>68.25028704702244</v>
      </c>
      <c r="R7654" s="25" t="n"/>
      <c r="S7654" s="23" t="n"/>
      <c r="T7654" s="48" t="n"/>
    </row>
    <row r="7655">
      <c r="A7655" s="44" t="inlineStr">
        <is>
          <t>Tetê | São Paulo | 2026-27</t>
        </is>
      </c>
      <c r="B7655" s="31" t="inlineStr">
        <is>
          <t>Tetê</t>
        </is>
      </c>
      <c r="C7655" s="44" t="inlineStr">
        <is>
          <t>2026-27</t>
        </is>
      </c>
      <c r="D7655" s="22" t="n">
        <v>19</v>
      </c>
      <c r="E7655" s="44" t="inlineStr">
        <is>
          <t>DC</t>
        </is>
      </c>
      <c r="F7655" s="23" t="inlineStr">
        <is>
          <t>São Paulo</t>
        </is>
      </c>
      <c r="G7655" s="23" t="inlineStr">
        <is>
          <t>Brasileirão</t>
        </is>
      </c>
      <c r="H7655" s="45" t="n">
        <v>137</v>
      </c>
      <c r="I7655" s="22" t="n">
        <v>8</v>
      </c>
      <c r="J7655" s="22" t="n">
        <v>0</v>
      </c>
      <c r="K7655" s="22" t="n">
        <v>0</v>
      </c>
      <c r="L7655" s="24" t="n"/>
      <c r="M7655" s="25" t="n"/>
      <c r="N7655" s="25" t="n">
        <v>70.06873373142173</v>
      </c>
      <c r="O7655" s="25" t="n">
        <v>44.35464370666505</v>
      </c>
      <c r="P7655" s="22" t="n">
        <v>40.550097239411</v>
      </c>
      <c r="Q7655" s="22" t="n">
        <v>79.24808361380471</v>
      </c>
      <c r="R7655" s="25" t="n"/>
      <c r="S7655" s="23" t="inlineStr">
        <is>
          <t>Delantero completo</t>
        </is>
      </c>
      <c r="T7655" s="48" t="n"/>
    </row>
    <row r="7656">
      <c r="A7656" s="44" t="inlineStr">
        <is>
          <t>Teun Gijselhart | Deportivo La Coruña | 2026-27</t>
        </is>
      </c>
      <c r="B7656" s="31" t="inlineStr">
        <is>
          <t>Teun Gijselhart</t>
        </is>
      </c>
      <c r="C7656" s="44" t="inlineStr">
        <is>
          <t>2026-27</t>
        </is>
      </c>
      <c r="D7656" s="22" t="n">
        <v>21</v>
      </c>
      <c r="E7656" s="44" t="inlineStr">
        <is>
          <t>MC</t>
        </is>
      </c>
      <c r="F7656" s="23" t="inlineStr">
        <is>
          <t>Deportivo La Coruña</t>
        </is>
      </c>
      <c r="G7656" s="23" t="inlineStr">
        <is>
          <t>LaLiga</t>
        </is>
      </c>
      <c r="H7656" s="45" t="n">
        <v>26</v>
      </c>
      <c r="I7656" s="22" t="n">
        <v>1</v>
      </c>
      <c r="J7656" s="22" t="n">
        <v>0</v>
      </c>
      <c r="K7656" s="22" t="n">
        <v>0</v>
      </c>
      <c r="L7656" s="24" t="n"/>
      <c r="M7656" s="25" t="n"/>
      <c r="N7656" s="25" t="n">
        <v>74.5613553214904</v>
      </c>
      <c r="O7656" s="25" t="n"/>
      <c r="P7656" s="22" t="n"/>
      <c r="Q7656" s="22" t="n">
        <v>91.10163389861748</v>
      </c>
      <c r="R7656" s="25" t="n"/>
      <c r="S7656" s="23" t="inlineStr">
        <is>
          <t>Enganche / creador</t>
        </is>
      </c>
      <c r="T7656" s="48" t="n"/>
    </row>
    <row r="7657">
      <c r="A7657" s="44" t="inlineStr">
        <is>
          <t>Teun Koopmeiners | Juventus | 2026-27</t>
        </is>
      </c>
      <c r="B7657" s="31" t="inlineStr">
        <is>
          <t>Teun Koopmeiners</t>
        </is>
      </c>
      <c r="C7657" s="44" t="inlineStr">
        <is>
          <t>2026-27</t>
        </is>
      </c>
      <c r="D7657" s="22" t="n">
        <v>28</v>
      </c>
      <c r="E7657" s="44" t="inlineStr">
        <is>
          <t>MCD</t>
        </is>
      </c>
      <c r="F7657" s="23" t="inlineStr">
        <is>
          <t>Juventus</t>
        </is>
      </c>
      <c r="G7657" s="23" t="inlineStr">
        <is>
          <t>Serie A</t>
        </is>
      </c>
      <c r="H7657" s="45" t="n">
        <v>160</v>
      </c>
      <c r="I7657" s="22" t="n">
        <v>6</v>
      </c>
      <c r="J7657" s="22" t="n">
        <v>1</v>
      </c>
      <c r="K7657" s="22" t="n">
        <v>1</v>
      </c>
      <c r="L7657" s="24" t="n"/>
      <c r="M7657" s="25" t="n"/>
      <c r="N7657" s="25" t="n">
        <v>74.02553418246198</v>
      </c>
      <c r="O7657" s="25" t="n">
        <v>56.73899303213017</v>
      </c>
      <c r="P7657" s="22" t="n"/>
      <c r="Q7657" s="22" t="n">
        <v>88.66566228721092</v>
      </c>
      <c r="R7657" s="25" t="n"/>
      <c r="S7657" s="23" t="inlineStr">
        <is>
          <t>Enganche / creador</t>
        </is>
      </c>
      <c r="T7657" s="48" t="n"/>
    </row>
    <row r="7658">
      <c r="A7658" s="44" t="inlineStr">
        <is>
          <t>Thamer Al-Khaibri | Al-Khaleej | 2026-27</t>
        </is>
      </c>
      <c r="B7658" s="31" t="inlineStr">
        <is>
          <t>Thamer Al-Khaibri</t>
        </is>
      </c>
      <c r="C7658" s="44" t="inlineStr">
        <is>
          <t>2026-27</t>
        </is>
      </c>
      <c r="D7658" s="22" t="n">
        <v>20</v>
      </c>
      <c r="E7658" s="44" t="inlineStr">
        <is>
          <t>DC</t>
        </is>
      </c>
      <c r="F7658" s="23" t="inlineStr">
        <is>
          <t>Al-Khaleej</t>
        </is>
      </c>
      <c r="G7658" s="23" t="inlineStr">
        <is>
          <t>Saudi Pro</t>
        </is>
      </c>
      <c r="H7658" s="45" t="n">
        <v>225</v>
      </c>
      <c r="I7658" s="22" t="n">
        <v>3</v>
      </c>
      <c r="J7658" s="22" t="n">
        <v>0</v>
      </c>
      <c r="K7658" s="22" t="n">
        <v>0</v>
      </c>
      <c r="L7658" s="24" t="n"/>
      <c r="M7658" s="25" t="n"/>
      <c r="N7658" s="25" t="n">
        <v>65.19993601515841</v>
      </c>
      <c r="O7658" s="25" t="n">
        <v>40.40523054627121</v>
      </c>
      <c r="P7658" s="22" t="n"/>
      <c r="Q7658" s="22" t="n">
        <v>69.06451012236678</v>
      </c>
      <c r="R7658" s="25" t="n"/>
      <c r="S7658" s="23" t="inlineStr">
        <is>
          <t>Delantero de área</t>
        </is>
      </c>
      <c r="T7658" s="48" t="n"/>
    </row>
    <row r="7659">
      <c r="A7659" s="44" t="inlineStr">
        <is>
          <t>Thelo Aasgaard | RSC Anderlecht | 2026-27</t>
        </is>
      </c>
      <c r="B7659" s="31" t="inlineStr">
        <is>
          <t>Thelo Aasgaard</t>
        </is>
      </c>
      <c r="C7659" s="44" t="inlineStr">
        <is>
          <t>2026-27</t>
        </is>
      </c>
      <c r="D7659" s="22" t="n">
        <v>24</v>
      </c>
      <c r="E7659" s="44" t="inlineStr">
        <is>
          <t>MC</t>
        </is>
      </c>
      <c r="F7659" s="23" t="inlineStr">
        <is>
          <t>RSC Anderlecht</t>
        </is>
      </c>
      <c r="G7659" s="23" t="inlineStr">
        <is>
          <t>Liga Belga</t>
        </is>
      </c>
      <c r="H7659" s="45" t="n">
        <v>398</v>
      </c>
      <c r="I7659" s="22" t="n">
        <v>8</v>
      </c>
      <c r="J7659" s="22" t="n">
        <v>1</v>
      </c>
      <c r="K7659" s="22" t="n">
        <v>0</v>
      </c>
      <c r="L7659" s="24" t="n"/>
      <c r="M7659" s="25" t="n"/>
      <c r="N7659" s="25" t="n">
        <v>68.04884613943038</v>
      </c>
      <c r="O7659" s="25" t="n">
        <v>48.74066646573986</v>
      </c>
      <c r="P7659" s="22" t="n">
        <v>44.72302939251082</v>
      </c>
      <c r="Q7659" s="22" t="n">
        <v>74.37597925940247</v>
      </c>
      <c r="R7659" s="25" t="n"/>
      <c r="S7659" s="23" t="n"/>
      <c r="T7659" s="48" t="n"/>
    </row>
    <row r="7660">
      <c r="A7660" s="44" t="inlineStr">
        <is>
          <t>Theo Bair | Bolton Wanderers | 2026-27</t>
        </is>
      </c>
      <c r="B7660" s="31" t="inlineStr">
        <is>
          <t>Theo Bair</t>
        </is>
      </c>
      <c r="C7660" s="44" t="inlineStr">
        <is>
          <t>2026-27</t>
        </is>
      </c>
      <c r="D7660" s="22" t="n">
        <v>27</v>
      </c>
      <c r="E7660" s="44" t="inlineStr">
        <is>
          <t>DC</t>
        </is>
      </c>
      <c r="F7660" s="23" t="inlineStr">
        <is>
          <t>Bolton Wanderers</t>
        </is>
      </c>
      <c r="G7660" s="23" t="inlineStr">
        <is>
          <t>Championship</t>
        </is>
      </c>
      <c r="H7660" s="45" t="n">
        <v>95</v>
      </c>
      <c r="I7660" s="22" t="n">
        <v>4</v>
      </c>
      <c r="J7660" s="22" t="n">
        <v>0</v>
      </c>
      <c r="K7660" s="22" t="n">
        <v>1</v>
      </c>
      <c r="L7660" s="24" t="n"/>
      <c r="M7660" s="25" t="n"/>
      <c r="N7660" s="25" t="n">
        <v>67.87896988526484</v>
      </c>
      <c r="O7660" s="25" t="n">
        <v>67.2116628229977</v>
      </c>
      <c r="P7660" s="22" t="n"/>
      <c r="Q7660" s="22" t="n">
        <v>73.81390472062095</v>
      </c>
      <c r="R7660" s="25" t="n"/>
      <c r="S7660" s="23" t="inlineStr">
        <is>
          <t>Delantero de área</t>
        </is>
      </c>
      <c r="T7660" s="48" t="n"/>
    </row>
    <row r="7661">
      <c r="A7661" s="44" t="inlineStr">
        <is>
          <t>Theo Hernández | Al-Hilal | 2026-27</t>
        </is>
      </c>
      <c r="B7661" s="31" t="inlineStr">
        <is>
          <t>Theo Hernández</t>
        </is>
      </c>
      <c r="C7661" s="44" t="inlineStr">
        <is>
          <t>2026-27</t>
        </is>
      </c>
      <c r="D7661" s="22" t="n">
        <v>28</v>
      </c>
      <c r="E7661" s="44" t="inlineStr">
        <is>
          <t>LI</t>
        </is>
      </c>
      <c r="F7661" s="23" t="inlineStr">
        <is>
          <t>Al-Hilal</t>
        </is>
      </c>
      <c r="G7661" s="23" t="inlineStr">
        <is>
          <t>Saudi Pro</t>
        </is>
      </c>
      <c r="H7661" s="45" t="n">
        <v>225</v>
      </c>
      <c r="I7661" s="22" t="n">
        <v>4</v>
      </c>
      <c r="J7661" s="22" t="n">
        <v>1</v>
      </c>
      <c r="K7661" s="22" t="n">
        <v>0</v>
      </c>
      <c r="L7661" s="24" t="n"/>
      <c r="M7661" s="25" t="n"/>
      <c r="N7661" s="25" t="n">
        <v>68.23022790119583</v>
      </c>
      <c r="O7661" s="25" t="n">
        <v>77.15254009597389</v>
      </c>
      <c r="P7661" s="22" t="n"/>
      <c r="Q7661" s="22" t="n">
        <v>69.93640715863722</v>
      </c>
      <c r="R7661" s="25" t="n"/>
      <c r="S7661" s="23" t="n"/>
      <c r="T7661" s="48" t="n"/>
    </row>
    <row r="7662">
      <c r="A7662" s="44" t="inlineStr">
        <is>
          <t>Theodore Ku-DiPietro | Colorado Rapids | 2026-27</t>
        </is>
      </c>
      <c r="B7662" s="31" t="inlineStr">
        <is>
          <t>Theodore Ku-DiPietro</t>
        </is>
      </c>
      <c r="C7662" s="44" t="inlineStr">
        <is>
          <t>2026-27</t>
        </is>
      </c>
      <c r="D7662" s="22" t="n">
        <v>24</v>
      </c>
      <c r="E7662" s="44" t="inlineStr">
        <is>
          <t>MC</t>
        </is>
      </c>
      <c r="F7662" s="23" t="inlineStr">
        <is>
          <t>Colorado Rapids</t>
        </is>
      </c>
      <c r="G7662" s="23" t="inlineStr">
        <is>
          <t>MLS</t>
        </is>
      </c>
      <c r="H7662" s="45" t="n">
        <v>91</v>
      </c>
      <c r="I7662" s="22" t="n">
        <v>4</v>
      </c>
      <c r="J7662" s="22" t="n">
        <v>0</v>
      </c>
      <c r="K7662" s="22" t="n">
        <v>0</v>
      </c>
      <c r="L7662" s="24" t="n"/>
      <c r="M7662" s="25" t="n"/>
      <c r="N7662" s="25" t="n">
        <v>66.64140557495145</v>
      </c>
      <c r="O7662" s="25" t="n">
        <v>52.67233976534119</v>
      </c>
      <c r="P7662" s="22" t="n"/>
      <c r="Q7662" s="22" t="n">
        <v>72.24443599334013</v>
      </c>
      <c r="R7662" s="25" t="n"/>
      <c r="S7662" s="23" t="n"/>
      <c r="T7662" s="48" t="n"/>
    </row>
    <row r="7663">
      <c r="A7663" s="44" t="inlineStr">
        <is>
          <t>Thiago Aguirre | Vélez Sarsfield | 2026-27</t>
        </is>
      </c>
      <c r="B7663" s="31" t="inlineStr">
        <is>
          <t>Thiago Aguirre</t>
        </is>
      </c>
      <c r="C7663" s="44" t="inlineStr">
        <is>
          <t>2026-27</t>
        </is>
      </c>
      <c r="D7663" s="22" t="n">
        <v>17</v>
      </c>
      <c r="E7663" s="44" t="inlineStr">
        <is>
          <t>DC</t>
        </is>
      </c>
      <c r="F7663" s="23" t="inlineStr">
        <is>
          <t>Vélez Sarsfield</t>
        </is>
      </c>
      <c r="G7663" s="23" t="inlineStr">
        <is>
          <t>Liga Argentina</t>
        </is>
      </c>
      <c r="H7663" s="45" t="n">
        <v>215</v>
      </c>
      <c r="I7663" s="22" t="n">
        <v>7</v>
      </c>
      <c r="J7663" s="22" t="n">
        <v>1</v>
      </c>
      <c r="K7663" s="22" t="n">
        <v>1</v>
      </c>
      <c r="L7663" s="24" t="n"/>
      <c r="M7663" s="25" t="n"/>
      <c r="N7663" s="25" t="n">
        <v>68.84886495785342</v>
      </c>
      <c r="O7663" s="25" t="n">
        <v>54.25159621484916</v>
      </c>
      <c r="P7663" s="22" t="n"/>
      <c r="Q7663" s="22" t="n">
        <v>74.40210933190502</v>
      </c>
      <c r="R7663" s="25" t="n"/>
      <c r="S7663" s="23" t="inlineStr">
        <is>
          <t>Delantero de área</t>
        </is>
      </c>
      <c r="T7663" s="48" t="n"/>
    </row>
    <row r="7664">
      <c r="A7664" s="44" t="inlineStr">
        <is>
          <t>Thiago Beltrame | Grêmio | 2026-27</t>
        </is>
      </c>
      <c r="B7664" s="31" t="inlineStr">
        <is>
          <t>Thiago Beltrame</t>
        </is>
      </c>
      <c r="C7664" s="44" t="inlineStr">
        <is>
          <t>2026-27</t>
        </is>
      </c>
      <c r="D7664" s="22" t="n">
        <v>23</v>
      </c>
      <c r="E7664" s="44" t="inlineStr">
        <is>
          <t>POR</t>
        </is>
      </c>
      <c r="F7664" s="23" t="inlineStr">
        <is>
          <t>Grêmio</t>
        </is>
      </c>
      <c r="G7664" s="23" t="inlineStr">
        <is>
          <t>Brasileirão</t>
        </is>
      </c>
      <c r="H7664" s="45" t="n">
        <v>75</v>
      </c>
      <c r="I7664" s="22" t="n">
        <v>1</v>
      </c>
      <c r="J7664" s="22" t="n"/>
      <c r="K7664" s="22" t="n"/>
      <c r="L7664" s="24" t="n"/>
      <c r="M7664" s="25" t="n"/>
      <c r="N7664" s="25" t="n">
        <v>69.33596850794535</v>
      </c>
      <c r="O7664" s="25" t="n"/>
      <c r="P7664" s="22" t="n"/>
      <c r="Q7664" s="22" t="n">
        <v>80.34612930472474</v>
      </c>
      <c r="R7664" s="25" t="n"/>
      <c r="S7664" s="23" t="n"/>
      <c r="T7664" s="48" t="n"/>
    </row>
    <row r="7665">
      <c r="A7665" s="44" t="inlineStr">
        <is>
          <t>Thiago Borbas | Atlético-MG | 2026-27</t>
        </is>
      </c>
      <c r="B7665" s="31" t="inlineStr">
        <is>
          <t>Thiago Borbas</t>
        </is>
      </c>
      <c r="C7665" s="44" t="inlineStr">
        <is>
          <t>2026-27</t>
        </is>
      </c>
      <c r="D7665" s="22" t="n">
        <v>24</v>
      </c>
      <c r="E7665" s="44" t="inlineStr">
        <is>
          <t>DC</t>
        </is>
      </c>
      <c r="F7665" s="23" t="inlineStr">
        <is>
          <t>Atlético-MG</t>
        </is>
      </c>
      <c r="G7665" s="23" t="inlineStr">
        <is>
          <t>Brasileirão</t>
        </is>
      </c>
      <c r="H7665" s="45" t="n">
        <v>168</v>
      </c>
      <c r="I7665" s="22" t="n">
        <v>5</v>
      </c>
      <c r="J7665" s="22" t="n">
        <v>1</v>
      </c>
      <c r="K7665" s="22" t="n">
        <v>0</v>
      </c>
      <c r="L7665" s="24" t="n"/>
      <c r="M7665" s="25" t="n"/>
      <c r="N7665" s="25" t="n">
        <v>71.33149500252296</v>
      </c>
      <c r="O7665" s="25" t="n">
        <v>62.92500387688258</v>
      </c>
      <c r="P7665" s="22" t="n"/>
      <c r="Q7665" s="22" t="n">
        <v>80.91522606062941</v>
      </c>
      <c r="R7665" s="25" t="n"/>
      <c r="S7665" s="23" t="inlineStr">
        <is>
          <t>Delantero de área</t>
        </is>
      </c>
      <c r="T7665" s="48" t="n"/>
    </row>
    <row r="7666">
      <c r="A7666" s="44" t="inlineStr">
        <is>
          <t>Thiago Gómez | Argentinos Jrs | 2026-27</t>
        </is>
      </c>
      <c r="B7666" s="31" t="inlineStr">
        <is>
          <t>Thiago Gómez</t>
        </is>
      </c>
      <c r="C7666" s="44" t="inlineStr">
        <is>
          <t>2026-27</t>
        </is>
      </c>
      <c r="D7666" s="22" t="n">
        <v>20</v>
      </c>
      <c r="E7666" s="44" t="inlineStr">
        <is>
          <t>DFC</t>
        </is>
      </c>
      <c r="F7666" s="23" t="inlineStr">
        <is>
          <t>Argentinos Jrs</t>
        </is>
      </c>
      <c r="G7666" s="23" t="inlineStr">
        <is>
          <t>Liga Argentina</t>
        </is>
      </c>
      <c r="H7666" s="45" t="n">
        <v>3</v>
      </c>
      <c r="I7666" s="22" t="n">
        <v>1</v>
      </c>
      <c r="J7666" s="22" t="n">
        <v>0</v>
      </c>
      <c r="K7666" s="22" t="n">
        <v>0</v>
      </c>
      <c r="L7666" s="24" t="n"/>
      <c r="M7666" s="25" t="n"/>
      <c r="N7666" s="25" t="n">
        <v>67.63776996534916</v>
      </c>
      <c r="O7666" s="25" t="n"/>
      <c r="P7666" s="22" t="n"/>
      <c r="Q7666" s="22" t="n">
        <v>74.3647784818027</v>
      </c>
      <c r="R7666" s="25" t="n"/>
      <c r="S7666" s="23" t="n"/>
      <c r="T7666" s="48" t="n"/>
    </row>
    <row r="7667">
      <c r="A7667" s="44" t="inlineStr">
        <is>
          <t>Thiago Laplace | Lanús | 2026-27</t>
        </is>
      </c>
      <c r="B7667" s="31" t="inlineStr">
        <is>
          <t>Thiago Laplace</t>
        </is>
      </c>
      <c r="C7667" s="44" t="inlineStr">
        <is>
          <t>2026-27</t>
        </is>
      </c>
      <c r="D7667" s="22" t="n">
        <v>20</v>
      </c>
      <c r="E7667" s="44" t="inlineStr">
        <is>
          <t>MC</t>
        </is>
      </c>
      <c r="F7667" s="23" t="inlineStr">
        <is>
          <t>Lanús</t>
        </is>
      </c>
      <c r="G7667" s="23" t="inlineStr">
        <is>
          <t>Liga Argentina</t>
        </is>
      </c>
      <c r="H7667" s="45" t="n">
        <v>13</v>
      </c>
      <c r="I7667" s="22" t="n">
        <v>2</v>
      </c>
      <c r="J7667" s="22" t="n">
        <v>0</v>
      </c>
      <c r="K7667" s="22" t="n">
        <v>0</v>
      </c>
      <c r="L7667" s="24" t="n"/>
      <c r="M7667" s="25" t="n"/>
      <c r="N7667" s="25" t="n">
        <v>67.72368219883478</v>
      </c>
      <c r="O7667" s="25" t="n"/>
      <c r="P7667" s="22" t="n"/>
      <c r="Q7667" s="22" t="n">
        <v>75.39125799552639</v>
      </c>
      <c r="R7667" s="25" t="n"/>
      <c r="S7667" s="23" t="n"/>
      <c r="T7667" s="48" t="n"/>
    </row>
    <row r="7668">
      <c r="A7668" s="44" t="inlineStr">
        <is>
          <t>Thiago Martínez | Defensa y Justicia | 2026-27</t>
        </is>
      </c>
      <c r="B7668" s="31" t="inlineStr">
        <is>
          <t>Thiago Martínez</t>
        </is>
      </c>
      <c r="C7668" s="44" t="inlineStr">
        <is>
          <t>2026-27</t>
        </is>
      </c>
      <c r="D7668" s="22" t="n">
        <v>19</v>
      </c>
      <c r="E7668" s="44" t="inlineStr">
        <is>
          <t>MC</t>
        </is>
      </c>
      <c r="F7668" s="23" t="inlineStr">
        <is>
          <t>Defensa y Justicia</t>
        </is>
      </c>
      <c r="G7668" s="23" t="inlineStr">
        <is>
          <t>Liga Argentina</t>
        </is>
      </c>
      <c r="H7668" s="45" t="n">
        <v>24</v>
      </c>
      <c r="I7668" s="22" t="n">
        <v>1</v>
      </c>
      <c r="J7668" s="22" t="n">
        <v>0</v>
      </c>
      <c r="K7668" s="22" t="n">
        <v>0</v>
      </c>
      <c r="L7668" s="24" t="n"/>
      <c r="M7668" s="25" t="n"/>
      <c r="N7668" s="25" t="n">
        <v>67.77933770382188</v>
      </c>
      <c r="O7668" s="25" t="n"/>
      <c r="P7668" s="22" t="n"/>
      <c r="Q7668" s="22" t="n">
        <v>73.89419300830181</v>
      </c>
      <c r="R7668" s="25" t="n"/>
      <c r="S7668" s="23" t="n"/>
      <c r="T7668" s="48" t="n"/>
    </row>
    <row r="7669">
      <c r="A7669" s="44" t="inlineStr">
        <is>
          <t>Thiago Pitarch | Real Madrid | 2026-27</t>
        </is>
      </c>
      <c r="B7669" s="31" t="inlineStr">
        <is>
          <t>Thiago Pitarch</t>
        </is>
      </c>
      <c r="C7669" s="44" t="inlineStr">
        <is>
          <t>2026-27</t>
        </is>
      </c>
      <c r="D7669" s="22" t="n">
        <v>19</v>
      </c>
      <c r="E7669" s="44" t="inlineStr">
        <is>
          <t>MC</t>
        </is>
      </c>
      <c r="F7669" s="23" t="inlineStr">
        <is>
          <t>Real Madrid</t>
        </is>
      </c>
      <c r="G7669" s="23" t="inlineStr">
        <is>
          <t>LaLiga</t>
        </is>
      </c>
      <c r="H7669" s="45" t="n">
        <v>0</v>
      </c>
      <c r="I7669" s="22" t="n">
        <v>0</v>
      </c>
      <c r="J7669" s="22" t="n">
        <v>0</v>
      </c>
      <c r="K7669" s="22" t="n">
        <v>0</v>
      </c>
      <c r="L7669" s="24" t="n"/>
      <c r="M7669" s="25" t="n"/>
      <c r="N7669" s="25" t="n"/>
      <c r="O7669" s="25" t="n"/>
      <c r="P7669" s="22" t="n"/>
      <c r="Q7669" s="22" t="n"/>
      <c r="R7669" s="25" t="n"/>
      <c r="S7669" s="23" t="n"/>
      <c r="T7669" s="48" t="n"/>
    </row>
    <row r="7670">
      <c r="A7670" s="44" t="inlineStr">
        <is>
          <t>Thiago Silva | Fluminense | 2026-27</t>
        </is>
      </c>
      <c r="B7670" s="31" t="inlineStr">
        <is>
          <t>Thiago Silva</t>
        </is>
      </c>
      <c r="C7670" s="44" t="inlineStr">
        <is>
          <t>2026-27</t>
        </is>
      </c>
      <c r="D7670" s="22" t="n">
        <v>39</v>
      </c>
      <c r="E7670" s="44" t="inlineStr">
        <is>
          <t>DFC</t>
        </is>
      </c>
      <c r="F7670" s="23" t="inlineStr">
        <is>
          <t>Fluminense</t>
        </is>
      </c>
      <c r="G7670" s="23" t="inlineStr">
        <is>
          <t>Brasileirão</t>
        </is>
      </c>
      <c r="H7670" s="45" t="n">
        <v>650</v>
      </c>
      <c r="I7670" s="22" t="n">
        <v>8</v>
      </c>
      <c r="J7670" s="22" t="n">
        <v>0</v>
      </c>
      <c r="K7670" s="22" t="n">
        <v>0</v>
      </c>
      <c r="L7670" s="24" t="n"/>
      <c r="M7670" s="25" t="n"/>
      <c r="N7670" s="25" t="n">
        <v>73.44131566401927</v>
      </c>
      <c r="O7670" s="25" t="n">
        <v>51.8701746856741</v>
      </c>
      <c r="P7670" s="22" t="n">
        <v>53.01845422985566</v>
      </c>
      <c r="Q7670" s="22" t="n">
        <v>79.75445655125995</v>
      </c>
      <c r="R7670" s="25" t="n"/>
      <c r="S7670" s="23" t="n"/>
      <c r="T7670" s="48" t="n"/>
    </row>
    <row r="7671">
      <c r="A7671" s="44" t="inlineStr">
        <is>
          <t>Thibault De Smet | Paris FC | 2026-27</t>
        </is>
      </c>
      <c r="B7671" s="31" t="inlineStr">
        <is>
          <t>Thibault De Smet</t>
        </is>
      </c>
      <c r="C7671" s="44" t="inlineStr">
        <is>
          <t>2026-27</t>
        </is>
      </c>
      <c r="D7671" s="22" t="n">
        <v>28</v>
      </c>
      <c r="E7671" s="44" t="inlineStr">
        <is>
          <t>LI</t>
        </is>
      </c>
      <c r="F7671" s="23" t="inlineStr">
        <is>
          <t>Paris FC</t>
        </is>
      </c>
      <c r="G7671" s="23" t="inlineStr">
        <is>
          <t>Ligue 1</t>
        </is>
      </c>
      <c r="H7671" s="45" t="n">
        <v>36</v>
      </c>
      <c r="I7671" s="22" t="n">
        <v>1</v>
      </c>
      <c r="J7671" s="22" t="n">
        <v>0</v>
      </c>
      <c r="K7671" s="22" t="n">
        <v>0</v>
      </c>
      <c r="L7671" s="24" t="n"/>
      <c r="M7671" s="25" t="n"/>
      <c r="N7671" s="25" t="n">
        <v>72.32175924700104</v>
      </c>
      <c r="O7671" s="25" t="n"/>
      <c r="P7671" s="22" t="n"/>
      <c r="Q7671" s="22" t="n">
        <v>85.57653591835503</v>
      </c>
      <c r="R7671" s="25" t="n"/>
      <c r="S7671" s="23" t="n"/>
      <c r="T7671" s="48" t="n"/>
    </row>
    <row r="7672">
      <c r="A7672" s="44" t="inlineStr">
        <is>
          <t>Thibault Klidjé | Hibernian | 2026-27</t>
        </is>
      </c>
      <c r="B7672" s="31" t="inlineStr">
        <is>
          <t>Thibault Klidjé</t>
        </is>
      </c>
      <c r="C7672" s="44" t="inlineStr">
        <is>
          <t>2026-27</t>
        </is>
      </c>
      <c r="D7672" s="22" t="n">
        <v>25</v>
      </c>
      <c r="E7672" s="44" t="inlineStr">
        <is>
          <t>DC</t>
        </is>
      </c>
      <c r="F7672" s="23" t="inlineStr">
        <is>
          <t>Hibernian</t>
        </is>
      </c>
      <c r="G7672" s="23" t="inlineStr">
        <is>
          <t>Scottish Premiership</t>
        </is>
      </c>
      <c r="H7672" s="45" t="n">
        <v>262</v>
      </c>
      <c r="I7672" s="22" t="n">
        <v>9</v>
      </c>
      <c r="J7672" s="22" t="n">
        <v>1</v>
      </c>
      <c r="K7672" s="22" t="n">
        <v>0</v>
      </c>
      <c r="L7672" s="24" t="n"/>
      <c r="M7672" s="25" t="n"/>
      <c r="N7672" s="25" t="n">
        <v>65.79111035153251</v>
      </c>
      <c r="O7672" s="25" t="n">
        <v>57.67514240362576</v>
      </c>
      <c r="P7672" s="22" t="n">
        <v>38.68153193816685</v>
      </c>
      <c r="Q7672" s="22" t="n">
        <v>66.55244199636743</v>
      </c>
      <c r="R7672" s="25" t="n"/>
      <c r="S7672" s="23" t="inlineStr">
        <is>
          <t>Delantero completo</t>
        </is>
      </c>
      <c r="T7672" s="48" t="n"/>
    </row>
    <row r="7673">
      <c r="A7673" s="44" t="inlineStr">
        <is>
          <t>Thibo Baeten | Go Ahead Eagles | 2026-27</t>
        </is>
      </c>
      <c r="B7673" s="31" t="inlineStr">
        <is>
          <t>Thibo Baeten</t>
        </is>
      </c>
      <c r="C7673" s="44" t="inlineStr">
        <is>
          <t>2026-27</t>
        </is>
      </c>
      <c r="D7673" s="22" t="n">
        <v>24</v>
      </c>
      <c r="E7673" s="44" t="inlineStr">
        <is>
          <t>EI</t>
        </is>
      </c>
      <c r="F7673" s="23" t="inlineStr">
        <is>
          <t>Go Ahead Eagles</t>
        </is>
      </c>
      <c r="G7673" s="23" t="inlineStr">
        <is>
          <t>Eredivisie</t>
        </is>
      </c>
      <c r="H7673" s="45" t="n">
        <v>115</v>
      </c>
      <c r="I7673" s="22" t="n">
        <v>7</v>
      </c>
      <c r="J7673" s="22" t="n">
        <v>0</v>
      </c>
      <c r="K7673" s="22" t="n">
        <v>0</v>
      </c>
      <c r="L7673" s="24" t="n"/>
      <c r="M7673" s="25" t="n"/>
      <c r="N7673" s="25" t="n">
        <v>69.46402603895322</v>
      </c>
      <c r="O7673" s="25" t="n">
        <v>45.93177592234986</v>
      </c>
      <c r="P7673" s="22" t="n"/>
      <c r="Q7673" s="22" t="n">
        <v>80.41746127041105</v>
      </c>
      <c r="R7673" s="25" t="n"/>
      <c r="S7673" s="23" t="inlineStr">
        <is>
          <t>Extremo a pierna cambiada</t>
        </is>
      </c>
      <c r="T7673" s="48" t="n"/>
    </row>
    <row r="7674">
      <c r="A7674" s="44" t="inlineStr">
        <is>
          <t>Thiemoko Diarra | Kasımpaşa | 2026-27</t>
        </is>
      </c>
      <c r="B7674" s="31" t="inlineStr">
        <is>
          <t>Thiemoko Diarra</t>
        </is>
      </c>
      <c r="C7674" s="44" t="inlineStr">
        <is>
          <t>2026-27</t>
        </is>
      </c>
      <c r="D7674" s="22" t="n">
        <v>23</v>
      </c>
      <c r="E7674" s="44" t="inlineStr">
        <is>
          <t>DC</t>
        </is>
      </c>
      <c r="F7674" s="23" t="inlineStr">
        <is>
          <t>Kasımpaşa</t>
        </is>
      </c>
      <c r="G7674" s="23" t="inlineStr">
        <is>
          <t>Süper Lig</t>
        </is>
      </c>
      <c r="H7674" s="45" t="n">
        <v>32</v>
      </c>
      <c r="I7674" s="22" t="n">
        <v>2</v>
      </c>
      <c r="J7674" s="22" t="n">
        <v>0</v>
      </c>
      <c r="K7674" s="22" t="n">
        <v>0</v>
      </c>
      <c r="L7674" s="24" t="n"/>
      <c r="M7674" s="25" t="n"/>
      <c r="N7674" s="25" t="n">
        <v>67.6559498898157</v>
      </c>
      <c r="O7674" s="25" t="n"/>
      <c r="P7674" s="22" t="n"/>
      <c r="Q7674" s="22" t="n">
        <v>73.53610497882346</v>
      </c>
      <c r="R7674" s="25" t="n"/>
      <c r="S7674" s="23" t="inlineStr">
        <is>
          <t>Delantero de área</t>
        </is>
      </c>
      <c r="T7674" s="48" t="n"/>
    </row>
    <row r="7675">
      <c r="A7675" s="44" t="inlineStr">
        <is>
          <t>Thijs Kraaijeveld | Feyenoord | 2026-27</t>
        </is>
      </c>
      <c r="B7675" s="31" t="inlineStr">
        <is>
          <t>Thijs Kraaijeveld</t>
        </is>
      </c>
      <c r="C7675" s="44" t="inlineStr">
        <is>
          <t>2026-27</t>
        </is>
      </c>
      <c r="D7675" s="22" t="n">
        <v>19</v>
      </c>
      <c r="E7675" s="44" t="inlineStr">
        <is>
          <t>DFC</t>
        </is>
      </c>
      <c r="F7675" s="23" t="inlineStr">
        <is>
          <t>Feyenoord</t>
        </is>
      </c>
      <c r="G7675" s="23" t="inlineStr">
        <is>
          <t>Eredivisie</t>
        </is>
      </c>
      <c r="H7675" s="45" t="n">
        <v>124</v>
      </c>
      <c r="I7675" s="22" t="n">
        <v>5</v>
      </c>
      <c r="J7675" s="22" t="n">
        <v>0</v>
      </c>
      <c r="K7675" s="22" t="n">
        <v>0</v>
      </c>
      <c r="L7675" s="24" t="n"/>
      <c r="M7675" s="25" t="n"/>
      <c r="N7675" s="25" t="n">
        <v>70.19782442444394</v>
      </c>
      <c r="O7675" s="25" t="n">
        <v>80.22170507035769</v>
      </c>
      <c r="P7675" s="22" t="n"/>
      <c r="Q7675" s="22" t="n">
        <v>76.09900172946489</v>
      </c>
      <c r="R7675" s="25" t="n"/>
      <c r="S7675" s="23" t="inlineStr">
        <is>
          <t>Central con salida de balón</t>
        </is>
      </c>
      <c r="T7675" s="48" t="n"/>
    </row>
    <row r="7676">
      <c r="A7676" s="44" t="inlineStr">
        <is>
          <t>Thomas Didillon-Hödl | Willem II | 2026-27</t>
        </is>
      </c>
      <c r="B7676" s="31" t="inlineStr">
        <is>
          <t>Thomas Didillon-Hödl</t>
        </is>
      </c>
      <c r="C7676" s="44" t="inlineStr">
        <is>
          <t>2026-27</t>
        </is>
      </c>
      <c r="D7676" s="22" t="n">
        <v>30</v>
      </c>
      <c r="E7676" s="44" t="inlineStr">
        <is>
          <t>POR</t>
        </is>
      </c>
      <c r="F7676" s="23" t="inlineStr">
        <is>
          <t>Willem II</t>
        </is>
      </c>
      <c r="G7676" s="23" t="inlineStr">
        <is>
          <t>Eredivisie</t>
        </is>
      </c>
      <c r="H7676" s="45" t="n">
        <v>68</v>
      </c>
      <c r="I7676" s="22" t="n">
        <v>1</v>
      </c>
      <c r="J7676" s="22" t="n"/>
      <c r="K7676" s="22" t="n"/>
      <c r="L7676" s="24" t="n"/>
      <c r="M7676" s="25" t="n"/>
      <c r="N7676" s="25" t="n">
        <v>68.46100461795943</v>
      </c>
      <c r="O7676" s="25" t="n"/>
      <c r="P7676" s="22" t="n"/>
      <c r="Q7676" s="22" t="n">
        <v>77.41328934094004</v>
      </c>
      <c r="R7676" s="25" t="n"/>
      <c r="S7676" s="23" t="n"/>
      <c r="T7676" s="48" t="n"/>
    </row>
    <row r="7677">
      <c r="A7677" s="44" t="inlineStr">
        <is>
          <t>Thomas Hasal | Los Angeles FC | 2026-27</t>
        </is>
      </c>
      <c r="B7677" s="31" t="inlineStr">
        <is>
          <t>Thomas Hasal</t>
        </is>
      </c>
      <c r="C7677" s="44" t="inlineStr">
        <is>
          <t>2026-27</t>
        </is>
      </c>
      <c r="D7677" s="22" t="n">
        <v>27</v>
      </c>
      <c r="E7677" s="44" t="inlineStr">
        <is>
          <t>POR</t>
        </is>
      </c>
      <c r="F7677" s="23" t="inlineStr">
        <is>
          <t>Los Angeles FC</t>
        </is>
      </c>
      <c r="G7677" s="23" t="inlineStr">
        <is>
          <t>MLS</t>
        </is>
      </c>
      <c r="H7677" s="45" t="n">
        <v>390</v>
      </c>
      <c r="I7677" s="22" t="n">
        <v>5</v>
      </c>
      <c r="J7677" s="22" t="n"/>
      <c r="K7677" s="22" t="n"/>
      <c r="L7677" s="24" t="n"/>
      <c r="M7677" s="25" t="n"/>
      <c r="N7677" s="25" t="n">
        <v>69.28235406353193</v>
      </c>
      <c r="O7677" s="25" t="n">
        <v>65.88864223151991</v>
      </c>
      <c r="P7677" s="22" t="n"/>
      <c r="Q7677" s="22" t="n">
        <v>72.97410056526223</v>
      </c>
      <c r="R7677" s="25" t="n"/>
      <c r="S7677" s="23" t="n"/>
      <c r="T7677" s="48" t="n"/>
    </row>
    <row r="7678">
      <c r="A7678" s="44" t="inlineStr">
        <is>
          <t>Thomas Kristensen | Atalanta | 2026-27</t>
        </is>
      </c>
      <c r="B7678" s="31" t="inlineStr">
        <is>
          <t>Thomas Kristensen</t>
        </is>
      </c>
      <c r="C7678" s="44" t="inlineStr">
        <is>
          <t>2026-27</t>
        </is>
      </c>
      <c r="D7678" s="22" t="n">
        <v>24</v>
      </c>
      <c r="E7678" s="44" t="inlineStr">
        <is>
          <t>DFC</t>
        </is>
      </c>
      <c r="F7678" s="23" t="inlineStr">
        <is>
          <t>Atalanta</t>
        </is>
      </c>
      <c r="G7678" s="23" t="inlineStr">
        <is>
          <t>Serie A</t>
        </is>
      </c>
      <c r="H7678" s="45" t="n">
        <v>154</v>
      </c>
      <c r="I7678" s="22" t="n">
        <v>2</v>
      </c>
      <c r="J7678" s="22" t="n">
        <v>0</v>
      </c>
      <c r="K7678" s="22" t="n">
        <v>0</v>
      </c>
      <c r="L7678" s="24" t="n"/>
      <c r="M7678" s="25" t="n"/>
      <c r="N7678" s="25" t="n">
        <v>73.75501734879545</v>
      </c>
      <c r="O7678" s="25" t="n"/>
      <c r="P7678" s="22" t="n"/>
      <c r="Q7678" s="22" t="n">
        <v>88.96309694880762</v>
      </c>
      <c r="R7678" s="25" t="n"/>
      <c r="S7678" s="23" t="n"/>
      <c r="T7678" s="48" t="n"/>
    </row>
    <row r="7679">
      <c r="A7679" s="44" t="inlineStr">
        <is>
          <t>Thomas Lemar | Elche CF | 2026-27</t>
        </is>
      </c>
      <c r="B7679" s="31" t="inlineStr">
        <is>
          <t>Thomas Lemar</t>
        </is>
      </c>
      <c r="C7679" s="44" t="inlineStr">
        <is>
          <t>2026-27</t>
        </is>
      </c>
      <c r="D7679" s="22" t="n">
        <v>30</v>
      </c>
      <c r="E7679" s="44" t="inlineStr">
        <is>
          <t>MCO</t>
        </is>
      </c>
      <c r="F7679" s="23" t="inlineStr">
        <is>
          <t>Elche CF</t>
        </is>
      </c>
      <c r="G7679" s="23" t="inlineStr">
        <is>
          <t>LaLiga</t>
        </is>
      </c>
      <c r="H7679" s="45" t="n">
        <v>165</v>
      </c>
      <c r="I7679" s="22" t="n">
        <v>4</v>
      </c>
      <c r="J7679" s="22" t="n">
        <v>1</v>
      </c>
      <c r="K7679" s="22" t="n">
        <v>0</v>
      </c>
      <c r="L7679" s="24" t="n"/>
      <c r="M7679" s="25" t="n"/>
      <c r="N7679" s="25" t="n">
        <v>74.77615220124628</v>
      </c>
      <c r="O7679" s="25" t="n">
        <v>49.56265642503792</v>
      </c>
      <c r="P7679" s="22" t="n"/>
      <c r="Q7679" s="22" t="n">
        <v>90.38725019291437</v>
      </c>
      <c r="R7679" s="25" t="n"/>
      <c r="S7679" s="23" t="inlineStr">
        <is>
          <t>Delantero avanzado</t>
        </is>
      </c>
      <c r="T7679" s="48" t="n"/>
    </row>
    <row r="7680">
      <c r="A7680" s="44" t="inlineStr">
        <is>
          <t>Thomas Partey | Al-Shabab | 2026-27</t>
        </is>
      </c>
      <c r="B7680" s="31" t="inlineStr">
        <is>
          <t>Thomas Partey</t>
        </is>
      </c>
      <c r="C7680" s="44" t="inlineStr">
        <is>
          <t>2026-27</t>
        </is>
      </c>
      <c r="D7680" s="22" t="n">
        <v>33</v>
      </c>
      <c r="E7680" s="44" t="inlineStr">
        <is>
          <t>MC</t>
        </is>
      </c>
      <c r="F7680" s="23" t="inlineStr">
        <is>
          <t>Al-Shabab</t>
        </is>
      </c>
      <c r="G7680" s="23" t="inlineStr">
        <is>
          <t>Saudi Pro</t>
        </is>
      </c>
      <c r="H7680" s="45" t="n">
        <v>77</v>
      </c>
      <c r="I7680" s="22" t="n">
        <v>2</v>
      </c>
      <c r="J7680" s="22" t="n">
        <v>0</v>
      </c>
      <c r="K7680" s="22" t="n">
        <v>0</v>
      </c>
      <c r="L7680" s="24" t="n"/>
      <c r="M7680" s="25" t="n"/>
      <c r="N7680" s="25" t="n">
        <v>65.70791302170178</v>
      </c>
      <c r="O7680" s="25" t="n"/>
      <c r="P7680" s="22" t="n"/>
      <c r="Q7680" s="22" t="n">
        <v>67.92216098430126</v>
      </c>
      <c r="R7680" s="25" t="n"/>
      <c r="S7680" s="23" t="n"/>
      <c r="T7680" s="48" t="n"/>
    </row>
    <row r="7681">
      <c r="A7681" s="44" t="inlineStr">
        <is>
          <t>Thomas Rodríguez | Banfield | 2026-27</t>
        </is>
      </c>
      <c r="B7681" s="31" t="inlineStr">
        <is>
          <t>Thomas Rodríguez</t>
        </is>
      </c>
      <c r="C7681" s="44" t="inlineStr">
        <is>
          <t>2026-27</t>
        </is>
      </c>
      <c r="D7681" s="22" t="n">
        <v>30</v>
      </c>
      <c r="E7681" s="44" t="inlineStr">
        <is>
          <t>DC</t>
        </is>
      </c>
      <c r="F7681" s="23" t="inlineStr">
        <is>
          <t>Banfield</t>
        </is>
      </c>
      <c r="G7681" s="23" t="inlineStr">
        <is>
          <t>Liga Argentina</t>
        </is>
      </c>
      <c r="H7681" s="45" t="n">
        <v>27</v>
      </c>
      <c r="I7681" s="22" t="n">
        <v>3</v>
      </c>
      <c r="J7681" s="22" t="n">
        <v>0</v>
      </c>
      <c r="K7681" s="22" t="n">
        <v>0</v>
      </c>
      <c r="L7681" s="24" t="n"/>
      <c r="M7681" s="25" t="n"/>
      <c r="N7681" s="25" t="n">
        <v>67.66642344175531</v>
      </c>
      <c r="O7681" s="25" t="n">
        <v>47.72696952675186</v>
      </c>
      <c r="P7681" s="22" t="n"/>
      <c r="Q7681" s="22" t="n">
        <v>72.83411698020041</v>
      </c>
      <c r="R7681" s="25" t="n"/>
      <c r="S7681" s="23" t="inlineStr">
        <is>
          <t>Delantero de área</t>
        </is>
      </c>
      <c r="T7681" s="48" t="n"/>
    </row>
    <row r="7682">
      <c r="A7682" s="44" t="inlineStr">
        <is>
          <t>Thomas van den Belt | Twente | 2026-27</t>
        </is>
      </c>
      <c r="B7682" s="31" t="inlineStr">
        <is>
          <t>Thomas van den Belt</t>
        </is>
      </c>
      <c r="C7682" s="44" t="inlineStr">
        <is>
          <t>2026-27</t>
        </is>
      </c>
      <c r="D7682" s="22" t="n">
        <v>25</v>
      </c>
      <c r="E7682" s="44" t="inlineStr">
        <is>
          <t>MC</t>
        </is>
      </c>
      <c r="F7682" s="23" t="inlineStr">
        <is>
          <t>Twente</t>
        </is>
      </c>
      <c r="G7682" s="23" t="inlineStr">
        <is>
          <t>Eredivisie</t>
        </is>
      </c>
      <c r="H7682" s="45" t="n">
        <v>387</v>
      </c>
      <c r="I7682" s="22" t="n">
        <v>12</v>
      </c>
      <c r="J7682" s="22" t="n">
        <v>0</v>
      </c>
      <c r="K7682" s="22" t="n">
        <v>0</v>
      </c>
      <c r="L7682" s="24" t="n"/>
      <c r="M7682" s="25" t="n"/>
      <c r="N7682" s="25" t="n">
        <v>69.95268038476593</v>
      </c>
      <c r="O7682" s="25" t="n">
        <v>58.84525006690421</v>
      </c>
      <c r="P7682" s="22" t="n">
        <v>47.59697187652114</v>
      </c>
      <c r="Q7682" s="22" t="n">
        <v>77.95011726792666</v>
      </c>
      <c r="R7682" s="25" t="n"/>
      <c r="S7682" s="23" t="inlineStr">
        <is>
          <t>Enganche / creador</t>
        </is>
      </c>
      <c r="T7682" s="48" t="n"/>
    </row>
    <row r="7683">
      <c r="A7683" s="44" t="inlineStr">
        <is>
          <t>Thomas Van den Keybus | KVC Westerlo | 2026-27</t>
        </is>
      </c>
      <c r="B7683" s="31" t="inlineStr">
        <is>
          <t>Thomas Van den Keybus</t>
        </is>
      </c>
      <c r="C7683" s="44" t="inlineStr">
        <is>
          <t>2026-27</t>
        </is>
      </c>
      <c r="D7683" s="22" t="n">
        <v>25</v>
      </c>
      <c r="E7683" s="44" t="inlineStr">
        <is>
          <t>MC</t>
        </is>
      </c>
      <c r="F7683" s="23" t="inlineStr">
        <is>
          <t>KVC Westerlo</t>
        </is>
      </c>
      <c r="G7683" s="23" t="inlineStr">
        <is>
          <t>Liga Belga</t>
        </is>
      </c>
      <c r="H7683" s="45" t="n">
        <v>13</v>
      </c>
      <c r="I7683" s="22" t="n">
        <v>3</v>
      </c>
      <c r="J7683" s="22" t="n">
        <v>1</v>
      </c>
      <c r="K7683" s="22" t="n">
        <v>0</v>
      </c>
      <c r="L7683" s="24" t="n"/>
      <c r="M7683" s="25" t="n"/>
      <c r="N7683" s="25" t="n">
        <v>68.51929579357542</v>
      </c>
      <c r="O7683" s="25" t="n">
        <v>86.78211285641295</v>
      </c>
      <c r="P7683" s="22" t="n"/>
      <c r="Q7683" s="22" t="n">
        <v>75.25913027079456</v>
      </c>
      <c r="R7683" s="25" t="n"/>
      <c r="S7683" s="23" t="n"/>
      <c r="T7683" s="48" t="n"/>
    </row>
    <row r="7684">
      <c r="A7684" s="44" t="inlineStr">
        <is>
          <t>Thomas Verheydt | Willem II | 2026-27</t>
        </is>
      </c>
      <c r="B7684" s="31" t="inlineStr">
        <is>
          <t>Thomas Verheydt</t>
        </is>
      </c>
      <c r="C7684" s="44" t="inlineStr">
        <is>
          <t>2026-27</t>
        </is>
      </c>
      <c r="D7684" s="22" t="n">
        <v>34</v>
      </c>
      <c r="E7684" s="44" t="inlineStr">
        <is>
          <t>DC</t>
        </is>
      </c>
      <c r="F7684" s="23" t="inlineStr">
        <is>
          <t>Willem II</t>
        </is>
      </c>
      <c r="G7684" s="23" t="inlineStr">
        <is>
          <t>Eredivisie</t>
        </is>
      </c>
      <c r="H7684" s="45" t="n">
        <v>61</v>
      </c>
      <c r="I7684" s="22" t="n">
        <v>5</v>
      </c>
      <c r="J7684" s="22" t="n">
        <v>1</v>
      </c>
      <c r="K7684" s="22" t="n">
        <v>0</v>
      </c>
      <c r="L7684" s="24" t="n"/>
      <c r="M7684" s="25" t="n"/>
      <c r="N7684" s="25" t="n">
        <v>69.02978552332063</v>
      </c>
      <c r="O7684" s="25" t="n">
        <v>56.49175388962134</v>
      </c>
      <c r="P7684" s="22" t="n"/>
      <c r="Q7684" s="22" t="n">
        <v>78.66298527219689</v>
      </c>
      <c r="R7684" s="25" t="n"/>
      <c r="S7684" s="23" t="inlineStr">
        <is>
          <t>Delantero de área</t>
        </is>
      </c>
      <c r="T7684" s="48" t="n"/>
    </row>
    <row r="7685">
      <c r="A7685" s="44" t="inlineStr">
        <is>
          <t>Thomazella | Mirassol | 2026-27</t>
        </is>
      </c>
      <c r="B7685" s="31" t="inlineStr">
        <is>
          <t>Thomazella</t>
        </is>
      </c>
      <c r="C7685" s="44" t="inlineStr">
        <is>
          <t>2026-27</t>
        </is>
      </c>
      <c r="D7685" s="22" t="n">
        <v>36</v>
      </c>
      <c r="E7685" s="44" t="inlineStr">
        <is>
          <t>POR</t>
        </is>
      </c>
      <c r="F7685" s="23" t="inlineStr">
        <is>
          <t>Mirassol</t>
        </is>
      </c>
      <c r="G7685" s="23" t="inlineStr">
        <is>
          <t>Brasileirão</t>
        </is>
      </c>
      <c r="H7685" s="45" t="n">
        <v>180</v>
      </c>
      <c r="I7685" s="22" t="n">
        <v>2</v>
      </c>
      <c r="J7685" s="22" t="n"/>
      <c r="K7685" s="22" t="n"/>
      <c r="L7685" s="24" t="n"/>
      <c r="M7685" s="25" t="n"/>
      <c r="N7685" s="25" t="n">
        <v>70.19123876918368</v>
      </c>
      <c r="O7685" s="25" t="n"/>
      <c r="P7685" s="22" t="n"/>
      <c r="Q7685" s="22" t="n">
        <v>80.96536630798249</v>
      </c>
      <c r="R7685" s="25" t="n"/>
      <c r="S7685" s="23" t="n"/>
      <c r="T7685" s="48" t="n"/>
    </row>
    <row r="7686">
      <c r="A7686" s="44" t="inlineStr">
        <is>
          <t>Thomás De Martis | Lanús | 2026-27</t>
        </is>
      </c>
      <c r="B7686" s="31" t="inlineStr">
        <is>
          <t>Thomás De Martis</t>
        </is>
      </c>
      <c r="C7686" s="44" t="inlineStr">
        <is>
          <t>2026-27</t>
        </is>
      </c>
      <c r="D7686" s="22" t="n">
        <v>18</v>
      </c>
      <c r="E7686" s="44" t="inlineStr">
        <is>
          <t>DC</t>
        </is>
      </c>
      <c r="F7686" s="23" t="inlineStr">
        <is>
          <t>Lanús</t>
        </is>
      </c>
      <c r="G7686" s="23" t="inlineStr">
        <is>
          <t>Liga Argentina</t>
        </is>
      </c>
      <c r="H7686" s="45" t="n">
        <v>86</v>
      </c>
      <c r="I7686" s="22" t="n">
        <v>5</v>
      </c>
      <c r="J7686" s="22" t="n">
        <v>0</v>
      </c>
      <c r="K7686" s="22" t="n">
        <v>0</v>
      </c>
      <c r="L7686" s="24" t="n"/>
      <c r="M7686" s="25" t="n"/>
      <c r="N7686" s="25" t="n">
        <v>67.4718504706987</v>
      </c>
      <c r="O7686" s="25" t="n">
        <v>42.33012012934532</v>
      </c>
      <c r="P7686" s="22" t="n"/>
      <c r="Q7686" s="22" t="n">
        <v>74.97244413084145</v>
      </c>
      <c r="R7686" s="25" t="n"/>
      <c r="S7686" s="23" t="inlineStr">
        <is>
          <t>Delantero de área</t>
        </is>
      </c>
      <c r="T7686" s="48" t="n"/>
    </row>
    <row r="7687">
      <c r="A7687" s="44" t="inlineStr">
        <is>
          <t>Thorgan Hazard | RC Lens | 2026-27</t>
        </is>
      </c>
      <c r="B7687" s="31" t="inlineStr">
        <is>
          <t>Thorgan Hazard</t>
        </is>
      </c>
      <c r="C7687" s="44" t="inlineStr">
        <is>
          <t>2026-27</t>
        </is>
      </c>
      <c r="D7687" s="22" t="n">
        <v>33</v>
      </c>
      <c r="E7687" s="44" t="inlineStr">
        <is>
          <t>MCO</t>
        </is>
      </c>
      <c r="F7687" s="23" t="inlineStr">
        <is>
          <t>RC Lens</t>
        </is>
      </c>
      <c r="G7687" s="23" t="inlineStr">
        <is>
          <t>Ligue 1</t>
        </is>
      </c>
      <c r="H7687" s="45" t="n">
        <v>161</v>
      </c>
      <c r="I7687" s="22" t="n">
        <v>5</v>
      </c>
      <c r="J7687" s="22" t="n">
        <v>0</v>
      </c>
      <c r="K7687" s="22" t="n">
        <v>0</v>
      </c>
      <c r="L7687" s="24" t="n"/>
      <c r="M7687" s="25" t="n"/>
      <c r="N7687" s="25" t="n">
        <v>71.56138832154491</v>
      </c>
      <c r="O7687" s="25" t="n">
        <v>43.62203116306548</v>
      </c>
      <c r="P7687" s="22" t="n"/>
      <c r="Q7687" s="22" t="n">
        <v>85.01364812932623</v>
      </c>
      <c r="R7687" s="25" t="n"/>
      <c r="S7687" s="23" t="inlineStr">
        <is>
          <t>Extremo a pierna cambiada</t>
        </is>
      </c>
      <c r="T7687" s="48" t="n"/>
    </row>
    <row r="7688">
      <c r="A7688" s="44" t="inlineStr">
        <is>
          <t>Théo Radelet | La Louvière | 2026-27</t>
        </is>
      </c>
      <c r="B7688" s="31" t="inlineStr">
        <is>
          <t>Théo Radelet</t>
        </is>
      </c>
      <c r="C7688" s="44" t="inlineStr">
        <is>
          <t>2026-27</t>
        </is>
      </c>
      <c r="D7688" s="22" t="n">
        <v>18</v>
      </c>
      <c r="E7688" s="44" t="inlineStr">
        <is>
          <t>POR</t>
        </is>
      </c>
      <c r="F7688" s="23" t="inlineStr">
        <is>
          <t>La Louvière</t>
        </is>
      </c>
      <c r="G7688" s="23" t="inlineStr">
        <is>
          <t>Liga Belga</t>
        </is>
      </c>
      <c r="H7688" s="45" t="n">
        <v>6</v>
      </c>
      <c r="I7688" s="22" t="n">
        <v>1</v>
      </c>
      <c r="J7688" s="22" t="n"/>
      <c r="K7688" s="22" t="n"/>
      <c r="L7688" s="24" t="n"/>
      <c r="M7688" s="25" t="n"/>
      <c r="N7688" s="25" t="n">
        <v>68.34545033747911</v>
      </c>
      <c r="O7688" s="25" t="n"/>
      <c r="P7688" s="22" t="n"/>
      <c r="Q7688" s="22" t="n">
        <v>73.96423106522973</v>
      </c>
      <c r="R7688" s="25" t="n"/>
      <c r="S7688" s="23" t="n"/>
      <c r="T7688" s="48" t="n"/>
    </row>
    <row r="7689">
      <c r="A7689" s="44" t="inlineStr">
        <is>
          <t>Thórir Jóhann Helgason | Venezia | 2026-27</t>
        </is>
      </c>
      <c r="B7689" s="31" t="inlineStr">
        <is>
          <t>Thórir Jóhann Helgason</t>
        </is>
      </c>
      <c r="C7689" s="44" t="inlineStr">
        <is>
          <t>2026-27</t>
        </is>
      </c>
      <c r="D7689" s="22" t="n">
        <v>25</v>
      </c>
      <c r="E7689" s="44" t="inlineStr">
        <is>
          <t>MC</t>
        </is>
      </c>
      <c r="F7689" s="23" t="inlineStr">
        <is>
          <t>Venezia</t>
        </is>
      </c>
      <c r="G7689" s="23" t="inlineStr">
        <is>
          <t>Serie A</t>
        </is>
      </c>
      <c r="H7689" s="45" t="n">
        <v>191</v>
      </c>
      <c r="I7689" s="22" t="n">
        <v>3</v>
      </c>
      <c r="J7689" s="22" t="n">
        <v>0</v>
      </c>
      <c r="K7689" s="22" t="n">
        <v>0</v>
      </c>
      <c r="L7689" s="24" t="n"/>
      <c r="M7689" s="25" t="n"/>
      <c r="N7689" s="25" t="n">
        <v>72.62616958010874</v>
      </c>
      <c r="O7689" s="25" t="n">
        <v>38.66491902985538</v>
      </c>
      <c r="P7689" s="22" t="n"/>
      <c r="Q7689" s="22" t="n">
        <v>89.14759047592878</v>
      </c>
      <c r="R7689" s="25" t="n"/>
      <c r="S7689" s="23" t="inlineStr">
        <is>
          <t>Ancla</t>
        </is>
      </c>
      <c r="T7689" s="48" t="n"/>
    </row>
    <row r="7690">
      <c r="A7690" s="44" t="inlineStr">
        <is>
          <t>Tiago Andrade | Moreirense | 2026-27</t>
        </is>
      </c>
      <c r="B7690" s="31" t="inlineStr">
        <is>
          <t>Tiago Andrade</t>
        </is>
      </c>
      <c r="C7690" s="44" t="inlineStr">
        <is>
          <t>2026-27</t>
        </is>
      </c>
      <c r="D7690" s="22" t="n">
        <v>20</v>
      </c>
      <c r="E7690" s="44" t="inlineStr">
        <is>
          <t>DC</t>
        </is>
      </c>
      <c r="F7690" s="23" t="inlineStr">
        <is>
          <t>Moreirense</t>
        </is>
      </c>
      <c r="G7690" s="23" t="inlineStr">
        <is>
          <t>Portugal</t>
        </is>
      </c>
      <c r="H7690" s="45" t="n">
        <v>231</v>
      </c>
      <c r="I7690" s="22" t="n">
        <v>5</v>
      </c>
      <c r="J7690" s="22" t="n">
        <v>1</v>
      </c>
      <c r="K7690" s="22" t="n">
        <v>1</v>
      </c>
      <c r="L7690" s="24" t="n"/>
      <c r="M7690" s="25" t="n"/>
      <c r="N7690" s="25" t="n">
        <v>71.37043729379302</v>
      </c>
      <c r="O7690" s="25" t="n">
        <v>69.38745366133173</v>
      </c>
      <c r="P7690" s="22" t="n"/>
      <c r="Q7690" s="22" t="n">
        <v>79.36206062051897</v>
      </c>
      <c r="R7690" s="25" t="n"/>
      <c r="S7690" s="23" t="inlineStr">
        <is>
          <t>Delantero completo</t>
        </is>
      </c>
      <c r="T7690" s="48" t="n"/>
    </row>
    <row r="7691">
      <c r="A7691" s="44" t="inlineStr">
        <is>
          <t>Tiago Augusto | Grêmio | 2026-27</t>
        </is>
      </c>
      <c r="B7691" s="31" t="inlineStr">
        <is>
          <t>Tiago Augusto</t>
        </is>
      </c>
      <c r="C7691" s="44" t="inlineStr">
        <is>
          <t>2026-27</t>
        </is>
      </c>
      <c r="D7691" s="22" t="n">
        <v>18</v>
      </c>
      <c r="E7691" s="44" t="inlineStr">
        <is>
          <t>MC</t>
        </is>
      </c>
      <c r="F7691" s="23" t="inlineStr">
        <is>
          <t>Grêmio</t>
        </is>
      </c>
      <c r="G7691" s="23" t="inlineStr">
        <is>
          <t>Brasileirão</t>
        </is>
      </c>
      <c r="H7691" s="45" t="n">
        <v>424</v>
      </c>
      <c r="I7691" s="22" t="n">
        <v>9</v>
      </c>
      <c r="J7691" s="22" t="n">
        <v>0</v>
      </c>
      <c r="K7691" s="22" t="n">
        <v>1</v>
      </c>
      <c r="L7691" s="24" t="n"/>
      <c r="M7691" s="25" t="n"/>
      <c r="N7691" s="25" t="n">
        <v>71.05316159616423</v>
      </c>
      <c r="O7691" s="25" t="n">
        <v>61.95155791637585</v>
      </c>
      <c r="P7691" s="22" t="n">
        <v>64.40234322584404</v>
      </c>
      <c r="Q7691" s="22" t="n">
        <v>74.3236736250649</v>
      </c>
      <c r="R7691" s="25" t="n"/>
      <c r="S7691" s="23" t="n"/>
      <c r="T7691" s="48" t="n"/>
    </row>
    <row r="7692">
      <c r="A7692" s="44" t="inlineStr">
        <is>
          <t>Tiago Brito | Estoril | 2026-27</t>
        </is>
      </c>
      <c r="B7692" s="31" t="inlineStr">
        <is>
          <t>Tiago Brito</t>
        </is>
      </c>
      <c r="C7692" s="44" t="inlineStr">
        <is>
          <t>2026-27</t>
        </is>
      </c>
      <c r="D7692" s="22" t="n">
        <v>22</v>
      </c>
      <c r="E7692" s="44" t="inlineStr">
        <is>
          <t>MC</t>
        </is>
      </c>
      <c r="F7692" s="23" t="inlineStr">
        <is>
          <t>Estoril</t>
        </is>
      </c>
      <c r="G7692" s="23" t="inlineStr">
        <is>
          <t>Portugal</t>
        </is>
      </c>
      <c r="H7692" s="45" t="n">
        <v>104</v>
      </c>
      <c r="I7692" s="22" t="n">
        <v>4</v>
      </c>
      <c r="J7692" s="22" t="n">
        <v>0</v>
      </c>
      <c r="K7692" s="22" t="n">
        <v>0</v>
      </c>
      <c r="L7692" s="24" t="n"/>
      <c r="M7692" s="25" t="n"/>
      <c r="N7692" s="25" t="n">
        <v>69.13245580652708</v>
      </c>
      <c r="O7692" s="25" t="n">
        <v>45.30567125147041</v>
      </c>
      <c r="P7692" s="22" t="n"/>
      <c r="Q7692" s="22" t="n">
        <v>75.92483466514288</v>
      </c>
      <c r="R7692" s="25" t="n"/>
      <c r="S7692" s="23" t="n"/>
      <c r="T7692" s="48" t="n"/>
    </row>
    <row r="7693">
      <c r="A7693" s="44" t="inlineStr">
        <is>
          <t>Tiago Parente | Estoril | 2026-27</t>
        </is>
      </c>
      <c r="B7693" s="31" t="inlineStr">
        <is>
          <t>Tiago Parente</t>
        </is>
      </c>
      <c r="C7693" s="44" t="inlineStr">
        <is>
          <t>2026-27</t>
        </is>
      </c>
      <c r="D7693" s="22" t="n">
        <v>22</v>
      </c>
      <c r="E7693" s="44" t="inlineStr">
        <is>
          <t>DFC</t>
        </is>
      </c>
      <c r="F7693" s="23" t="inlineStr">
        <is>
          <t>Estoril</t>
        </is>
      </c>
      <c r="G7693" s="23" t="inlineStr">
        <is>
          <t>Portugal</t>
        </is>
      </c>
      <c r="H7693" s="45" t="n">
        <v>21</v>
      </c>
      <c r="I7693" s="22" t="n">
        <v>1</v>
      </c>
      <c r="J7693" s="22" t="n">
        <v>0</v>
      </c>
      <c r="K7693" s="22" t="n">
        <v>0</v>
      </c>
      <c r="L7693" s="24" t="n"/>
      <c r="M7693" s="25" t="n"/>
      <c r="N7693" s="25" t="n">
        <v>69.85315867792201</v>
      </c>
      <c r="O7693" s="25" t="n"/>
      <c r="P7693" s="22" t="n"/>
      <c r="Q7693" s="22" t="n">
        <v>78.5131535977638</v>
      </c>
      <c r="R7693" s="25" t="n"/>
      <c r="S7693" s="23" t="n"/>
      <c r="T7693" s="48" t="n"/>
    </row>
    <row r="7694">
      <c r="A7694" s="44" t="inlineStr">
        <is>
          <t>Tiago Tomás | VfB Stuttgart | 2026-27</t>
        </is>
      </c>
      <c r="B7694" s="31" t="inlineStr">
        <is>
          <t>Tiago Tomás</t>
        </is>
      </c>
      <c r="C7694" s="44" t="inlineStr">
        <is>
          <t>2026-27</t>
        </is>
      </c>
      <c r="D7694" s="22" t="n">
        <v>24</v>
      </c>
      <c r="E7694" s="44" t="inlineStr">
        <is>
          <t>ED</t>
        </is>
      </c>
      <c r="F7694" s="23" t="inlineStr">
        <is>
          <t>VfB Stuttgart</t>
        </is>
      </c>
      <c r="G7694" s="23" t="inlineStr">
        <is>
          <t>Bundesliga</t>
        </is>
      </c>
      <c r="H7694" s="45" t="n">
        <v>148</v>
      </c>
      <c r="I7694" s="22" t="n">
        <v>2</v>
      </c>
      <c r="J7694" s="22" t="n">
        <v>1</v>
      </c>
      <c r="K7694" s="22" t="n">
        <v>1</v>
      </c>
      <c r="L7694" s="24" t="n"/>
      <c r="M7694" s="25" t="n"/>
      <c r="N7694" s="25" t="n">
        <v>74.77194711714515</v>
      </c>
      <c r="O7694" s="25" t="n"/>
      <c r="P7694" s="22" t="n"/>
      <c r="Q7694" s="22" t="n">
        <v>88.23524758251442</v>
      </c>
      <c r="R7694" s="25" t="n"/>
      <c r="S7694" s="23" t="inlineStr">
        <is>
          <t>Extremo a pierna cambiada</t>
        </is>
      </c>
      <c r="T7694" s="48" t="n"/>
    </row>
    <row r="7695">
      <c r="A7695" s="44" t="inlineStr">
        <is>
          <t>Tian Nai Koren | Club Brugge | 2026-27</t>
        </is>
      </c>
      <c r="B7695" s="31" t="inlineStr">
        <is>
          <t>Tian Nai Koren</t>
        </is>
      </c>
      <c r="C7695" s="44" t="inlineStr">
        <is>
          <t>2026-27</t>
        </is>
      </c>
      <c r="D7695" s="22" t="n">
        <v>17</v>
      </c>
      <c r="E7695" s="44" t="inlineStr">
        <is>
          <t>MC</t>
        </is>
      </c>
      <c r="F7695" s="23" t="inlineStr">
        <is>
          <t>Club Brugge</t>
        </is>
      </c>
      <c r="G7695" s="23" t="inlineStr">
        <is>
          <t>Liga Belga</t>
        </is>
      </c>
      <c r="H7695" s="45" t="n">
        <v>19</v>
      </c>
      <c r="I7695" s="22" t="n">
        <v>4</v>
      </c>
      <c r="J7695" s="22" t="n">
        <v>0</v>
      </c>
      <c r="K7695" s="22" t="n">
        <v>0</v>
      </c>
      <c r="L7695" s="24" t="n"/>
      <c r="M7695" s="25" t="n"/>
      <c r="N7695" s="25" t="n">
        <v>68.49830788773639</v>
      </c>
      <c r="O7695" s="25" t="n">
        <v>66.36536732566189</v>
      </c>
      <c r="P7695" s="22" t="n"/>
      <c r="Q7695" s="22" t="n">
        <v>74.76653454036347</v>
      </c>
      <c r="R7695" s="25" t="n"/>
      <c r="S7695" s="23" t="n"/>
      <c r="T7695" s="48" t="n"/>
    </row>
    <row r="7696">
      <c r="A7696" s="44" t="inlineStr">
        <is>
          <t>Tidjany Touré | Gil Vicente | 2026-27</t>
        </is>
      </c>
      <c r="B7696" s="31" t="inlineStr">
        <is>
          <t>Tidjany Touré</t>
        </is>
      </c>
      <c r="C7696" s="44" t="inlineStr">
        <is>
          <t>2026-27</t>
        </is>
      </c>
      <c r="D7696" s="22" t="n">
        <v>22</v>
      </c>
      <c r="E7696" s="44" t="inlineStr">
        <is>
          <t>EI</t>
        </is>
      </c>
      <c r="F7696" s="23" t="inlineStr">
        <is>
          <t>Gil Vicente</t>
        </is>
      </c>
      <c r="G7696" s="23" t="inlineStr">
        <is>
          <t>Portugal</t>
        </is>
      </c>
      <c r="H7696" s="45" t="n">
        <v>55</v>
      </c>
      <c r="I7696" s="22" t="n">
        <v>4</v>
      </c>
      <c r="J7696" s="22" t="n">
        <v>0</v>
      </c>
      <c r="K7696" s="22" t="n">
        <v>0</v>
      </c>
      <c r="L7696" s="24" t="n"/>
      <c r="M7696" s="25" t="n"/>
      <c r="N7696" s="25" t="n">
        <v>69.99687798491564</v>
      </c>
      <c r="O7696" s="25" t="n">
        <v>49.26114557768006</v>
      </c>
      <c r="P7696" s="22" t="n"/>
      <c r="Q7696" s="22" t="n">
        <v>79.34359281454047</v>
      </c>
      <c r="R7696" s="25" t="n"/>
      <c r="S7696" s="23" t="n"/>
      <c r="T7696" s="48" t="n"/>
    </row>
    <row r="7697">
      <c r="A7697" s="44" t="inlineStr">
        <is>
          <t>Tijme Wessels | Feyenoord | 2026-27</t>
        </is>
      </c>
      <c r="B7697" s="31" t="inlineStr">
        <is>
          <t>Tijme Wessels</t>
        </is>
      </c>
      <c r="C7697" s="44" t="inlineStr">
        <is>
          <t>2026-27</t>
        </is>
      </c>
      <c r="D7697" s="22" t="n">
        <v>19</v>
      </c>
      <c r="E7697" s="44" t="inlineStr">
        <is>
          <t>DFC</t>
        </is>
      </c>
      <c r="F7697" s="23" t="inlineStr">
        <is>
          <t>Feyenoord</t>
        </is>
      </c>
      <c r="G7697" s="23" t="inlineStr">
        <is>
          <t>Eredivisie</t>
        </is>
      </c>
      <c r="H7697" s="45" t="n">
        <v>18</v>
      </c>
      <c r="I7697" s="22" t="n">
        <v>1</v>
      </c>
      <c r="J7697" s="22" t="n">
        <v>0</v>
      </c>
      <c r="K7697" s="22" t="n">
        <v>0</v>
      </c>
      <c r="L7697" s="24" t="n"/>
      <c r="M7697" s="25" t="n"/>
      <c r="N7697" s="25" t="n">
        <v>69.39314560033363</v>
      </c>
      <c r="O7697" s="25" t="n"/>
      <c r="P7697" s="22" t="n"/>
      <c r="Q7697" s="22" t="n">
        <v>77.23932718276735</v>
      </c>
      <c r="R7697" s="25" t="n"/>
      <c r="S7697" s="23" t="n"/>
      <c r="T7697" s="48" t="n"/>
    </row>
    <row r="7698">
      <c r="A7698" s="44" t="inlineStr">
        <is>
          <t>Tijs Velthuis | PEC Zwolle | 2026-27</t>
        </is>
      </c>
      <c r="B7698" s="31" t="inlineStr">
        <is>
          <t>Tijs Velthuis</t>
        </is>
      </c>
      <c r="C7698" s="44" t="inlineStr">
        <is>
          <t>2026-27</t>
        </is>
      </c>
      <c r="D7698" s="22" t="n">
        <v>24</v>
      </c>
      <c r="E7698" s="44" t="inlineStr">
        <is>
          <t>DFC</t>
        </is>
      </c>
      <c r="F7698" s="23" t="inlineStr">
        <is>
          <t>PEC Zwolle</t>
        </is>
      </c>
      <c r="G7698" s="23" t="inlineStr">
        <is>
          <t>Eredivisie</t>
        </is>
      </c>
      <c r="H7698" s="45" t="n">
        <v>70</v>
      </c>
      <c r="I7698" s="22" t="n">
        <v>4</v>
      </c>
      <c r="J7698" s="22" t="n">
        <v>0</v>
      </c>
      <c r="K7698" s="22" t="n">
        <v>0</v>
      </c>
      <c r="L7698" s="24" t="n"/>
      <c r="M7698" s="25" t="n"/>
      <c r="N7698" s="25" t="n">
        <v>68.97031091173126</v>
      </c>
      <c r="O7698" s="25" t="n">
        <v>34.39678361460273</v>
      </c>
      <c r="P7698" s="22" t="n"/>
      <c r="Q7698" s="22" t="n">
        <v>80.71880132394354</v>
      </c>
      <c r="R7698" s="25" t="n"/>
      <c r="S7698" s="23" t="n"/>
      <c r="T7698" s="48" t="n"/>
    </row>
    <row r="7699">
      <c r="A7699" s="44" t="inlineStr">
        <is>
          <t>Tim Iroegbunam | Hull City | 2026-27</t>
        </is>
      </c>
      <c r="B7699" s="31" t="inlineStr">
        <is>
          <t>Tim Iroegbunam</t>
        </is>
      </c>
      <c r="C7699" s="44" t="inlineStr">
        <is>
          <t>2026-27</t>
        </is>
      </c>
      <c r="D7699" s="22" t="n">
        <v>23</v>
      </c>
      <c r="E7699" s="44" t="inlineStr">
        <is>
          <t>MC</t>
        </is>
      </c>
      <c r="F7699" s="23" t="inlineStr">
        <is>
          <t>Hull City</t>
        </is>
      </c>
      <c r="G7699" s="23" t="inlineStr">
        <is>
          <t>Premier</t>
        </is>
      </c>
      <c r="H7699" s="45" t="n">
        <v>69</v>
      </c>
      <c r="I7699" s="22" t="n">
        <v>3</v>
      </c>
      <c r="J7699" s="22" t="n">
        <v>0</v>
      </c>
      <c r="K7699" s="22" t="n">
        <v>0</v>
      </c>
      <c r="L7699" s="24" t="n"/>
      <c r="M7699" s="25" t="n"/>
      <c r="N7699" s="25" t="n">
        <v>76.09912604257082</v>
      </c>
      <c r="O7699" s="25" t="n">
        <v>49.67894111985985</v>
      </c>
      <c r="P7699" s="22" t="n"/>
      <c r="Q7699" s="22" t="n">
        <v>95.02388197454577</v>
      </c>
      <c r="R7699" s="25" t="n"/>
      <c r="S7699" s="23" t="inlineStr">
        <is>
          <t>Enganche / creador</t>
        </is>
      </c>
      <c r="T7699" s="48" t="n"/>
    </row>
    <row r="7700">
      <c r="A7700" s="44" t="inlineStr">
        <is>
          <t>Tim Skarke | Union Berlin | 2026-27</t>
        </is>
      </c>
      <c r="B7700" s="31" t="inlineStr">
        <is>
          <t>Tim Skarke</t>
        </is>
      </c>
      <c r="C7700" s="44" t="inlineStr">
        <is>
          <t>2026-27</t>
        </is>
      </c>
      <c r="D7700" s="22" t="n">
        <v>30</v>
      </c>
      <c r="E7700" s="44" t="inlineStr">
        <is>
          <t>DC</t>
        </is>
      </c>
      <c r="F7700" s="23" t="inlineStr">
        <is>
          <t>Union Berlin</t>
        </is>
      </c>
      <c r="G7700" s="23" t="inlineStr">
        <is>
          <t>Bundesliga</t>
        </is>
      </c>
      <c r="H7700" s="45" t="n">
        <v>115</v>
      </c>
      <c r="I7700" s="22" t="n">
        <v>4</v>
      </c>
      <c r="J7700" s="22" t="n">
        <v>2</v>
      </c>
      <c r="K7700" s="22" t="n">
        <v>0</v>
      </c>
      <c r="L7700" s="24" t="n"/>
      <c r="M7700" s="25" t="n"/>
      <c r="N7700" s="25" t="n">
        <v>73.94426777356576</v>
      </c>
      <c r="O7700" s="25" t="n">
        <v>54.11325182240273</v>
      </c>
      <c r="P7700" s="22" t="n"/>
      <c r="Q7700" s="22" t="n">
        <v>90.43964431353291</v>
      </c>
      <c r="R7700" s="25" t="n"/>
      <c r="S7700" s="23" t="inlineStr">
        <is>
          <t>Delantero de área</t>
        </is>
      </c>
      <c r="T7700" s="48" t="n"/>
    </row>
    <row r="7701">
      <c r="A7701" s="44" t="inlineStr">
        <is>
          <t>Timothy Chandler | Eintracht Fráncfort | 2026-27</t>
        </is>
      </c>
      <c r="B7701" s="31" t="inlineStr">
        <is>
          <t>Timothy Chandler</t>
        </is>
      </c>
      <c r="C7701" s="44" t="inlineStr">
        <is>
          <t>2026-27</t>
        </is>
      </c>
      <c r="D7701" s="22" t="n">
        <v>36</v>
      </c>
      <c r="E7701" s="44" t="inlineStr">
        <is>
          <t>LD</t>
        </is>
      </c>
      <c r="F7701" s="23" t="inlineStr">
        <is>
          <t>Eintracht Fráncfort</t>
        </is>
      </c>
      <c r="G7701" s="23" t="inlineStr">
        <is>
          <t>Bundesliga</t>
        </is>
      </c>
      <c r="H7701" s="45" t="n">
        <v>24</v>
      </c>
      <c r="I7701" s="22" t="n">
        <v>2</v>
      </c>
      <c r="J7701" s="22" t="n">
        <v>0</v>
      </c>
      <c r="K7701" s="22" t="n">
        <v>0</v>
      </c>
      <c r="L7701" s="24" t="n"/>
      <c r="M7701" s="25" t="n"/>
      <c r="N7701" s="25" t="n">
        <v>73.53403781237489</v>
      </c>
      <c r="O7701" s="25" t="n"/>
      <c r="P7701" s="22" t="n"/>
      <c r="Q7701" s="22" t="n">
        <v>89.18042234479941</v>
      </c>
      <c r="R7701" s="25" t="n"/>
      <c r="S7701" s="23" t="n"/>
      <c r="T7701" s="48" t="n"/>
    </row>
    <row r="7702">
      <c r="A7702" s="44" t="inlineStr">
        <is>
          <t>Timothé Nkada | Troyes | 2026-27</t>
        </is>
      </c>
      <c r="B7702" s="31" t="inlineStr">
        <is>
          <t>Timothé Nkada</t>
        </is>
      </c>
      <c r="C7702" s="44" t="inlineStr">
        <is>
          <t>2026-27</t>
        </is>
      </c>
      <c r="D7702" s="22" t="n">
        <v>27</v>
      </c>
      <c r="E7702" s="44" t="inlineStr">
        <is>
          <t>DC</t>
        </is>
      </c>
      <c r="F7702" s="23" t="inlineStr">
        <is>
          <t>Troyes</t>
        </is>
      </c>
      <c r="G7702" s="23" t="inlineStr">
        <is>
          <t>Ligue 1</t>
        </is>
      </c>
      <c r="H7702" s="45" t="n">
        <v>122</v>
      </c>
      <c r="I7702" s="22" t="n">
        <v>4</v>
      </c>
      <c r="J7702" s="22" t="n">
        <v>0</v>
      </c>
      <c r="K7702" s="22" t="n">
        <v>0</v>
      </c>
      <c r="L7702" s="24" t="n"/>
      <c r="M7702" s="25" t="n"/>
      <c r="N7702" s="25" t="n">
        <v>71.26886151818985</v>
      </c>
      <c r="O7702" s="25" t="n">
        <v>39.32772565814718</v>
      </c>
      <c r="P7702" s="22" t="n"/>
      <c r="Q7702" s="22" t="n">
        <v>82.34092481090083</v>
      </c>
      <c r="R7702" s="25" t="n"/>
      <c r="S7702" s="23" t="inlineStr">
        <is>
          <t>Delantero completo</t>
        </is>
      </c>
      <c r="T7702" s="48" t="n"/>
    </row>
    <row r="7703">
      <c r="A7703" s="44" t="inlineStr">
        <is>
          <t>Tin Plavotic | Motor Lublin | 2026-27</t>
        </is>
      </c>
      <c r="B7703" s="31" t="inlineStr">
        <is>
          <t>Tin Plavotic</t>
        </is>
      </c>
      <c r="C7703" s="44" t="inlineStr">
        <is>
          <t>2026-27</t>
        </is>
      </c>
      <c r="D7703" s="22" t="n">
        <v>29</v>
      </c>
      <c r="E7703" s="44" t="inlineStr">
        <is>
          <t>DFC</t>
        </is>
      </c>
      <c r="F7703" s="23" t="inlineStr">
        <is>
          <t>Motor Lublin</t>
        </is>
      </c>
      <c r="G7703" s="23" t="inlineStr">
        <is>
          <t>Ekstraklasa</t>
        </is>
      </c>
      <c r="H7703" s="45" t="n">
        <v>282</v>
      </c>
      <c r="I7703" s="22" t="n">
        <v>6</v>
      </c>
      <c r="J7703" s="22" t="n">
        <v>0</v>
      </c>
      <c r="K7703" s="22" t="n">
        <v>0</v>
      </c>
      <c r="L7703" s="24" t="n"/>
      <c r="M7703" s="25" t="n"/>
      <c r="N7703" s="25" t="n">
        <v>64.1049019974807</v>
      </c>
      <c r="O7703" s="25" t="n">
        <v>44.35301959971621</v>
      </c>
      <c r="P7703" s="22" t="n"/>
      <c r="Q7703" s="22" t="n">
        <v>67.55905838541599</v>
      </c>
      <c r="R7703" s="25" t="n"/>
      <c r="S7703" s="23" t="inlineStr">
        <is>
          <t>Central con salida de balón</t>
        </is>
      </c>
      <c r="T7703" s="48" t="n"/>
    </row>
    <row r="7704">
      <c r="A7704" s="44" t="inlineStr">
        <is>
          <t>Tino Anjorin | Göztepe | 2026-27</t>
        </is>
      </c>
      <c r="B7704" s="31" t="inlineStr">
        <is>
          <t>Tino Anjorin</t>
        </is>
      </c>
      <c r="C7704" s="44" t="inlineStr">
        <is>
          <t>2026-27</t>
        </is>
      </c>
      <c r="D7704" s="22" t="n">
        <v>24</v>
      </c>
      <c r="E7704" s="44" t="inlineStr">
        <is>
          <t>MC</t>
        </is>
      </c>
      <c r="F7704" s="23" t="inlineStr">
        <is>
          <t>Göztepe</t>
        </is>
      </c>
      <c r="G7704" s="23" t="inlineStr">
        <is>
          <t>Süper Lig</t>
        </is>
      </c>
      <c r="H7704" s="45" t="n">
        <v>88</v>
      </c>
      <c r="I7704" s="22" t="n">
        <v>4</v>
      </c>
      <c r="J7704" s="22" t="n">
        <v>0</v>
      </c>
      <c r="K7704" s="22" t="n">
        <v>0</v>
      </c>
      <c r="L7704" s="24" t="n"/>
      <c r="M7704" s="25" t="n"/>
      <c r="N7704" s="25" t="n">
        <v>67.31468185406743</v>
      </c>
      <c r="O7704" s="25" t="n">
        <v>53.39661080400894</v>
      </c>
      <c r="P7704" s="22" t="n"/>
      <c r="Q7704" s="22" t="n">
        <v>73.60306129950501</v>
      </c>
      <c r="R7704" s="25" t="n"/>
      <c r="S7704" s="23" t="n"/>
      <c r="T7704" s="48" t="n"/>
    </row>
    <row r="7705">
      <c r="A7705" s="44" t="inlineStr">
        <is>
          <t>Tino Livramento | Newcastle | 2026-27</t>
        </is>
      </c>
      <c r="B7705" s="31" t="inlineStr">
        <is>
          <t>Tino Livramento</t>
        </is>
      </c>
      <c r="C7705" s="44" t="inlineStr">
        <is>
          <t>2026-27</t>
        </is>
      </c>
      <c r="D7705" s="22" t="n">
        <v>23</v>
      </c>
      <c r="E7705" s="44" t="inlineStr">
        <is>
          <t>LD</t>
        </is>
      </c>
      <c r="F7705" s="23" t="inlineStr">
        <is>
          <t>Newcastle</t>
        </is>
      </c>
      <c r="G7705" s="23" t="inlineStr">
        <is>
          <t>Premier</t>
        </is>
      </c>
      <c r="H7705" s="45" t="n">
        <v>78</v>
      </c>
      <c r="I7705" s="22" t="n">
        <v>3</v>
      </c>
      <c r="J7705" s="22" t="n">
        <v>0</v>
      </c>
      <c r="K7705" s="22" t="n">
        <v>0</v>
      </c>
      <c r="L7705" s="24" t="n"/>
      <c r="M7705" s="25" t="n"/>
      <c r="N7705" s="25" t="n">
        <v>76.27172445894402</v>
      </c>
      <c r="O7705" s="25" t="n">
        <v>60.91170834398277</v>
      </c>
      <c r="P7705" s="22" t="n"/>
      <c r="Q7705" s="22" t="n">
        <v>91.95802672590922</v>
      </c>
      <c r="R7705" s="25" t="n"/>
      <c r="S7705" s="23" t="n"/>
      <c r="T7705" s="48" t="n"/>
    </row>
    <row r="7706">
      <c r="A7706" s="44" t="inlineStr">
        <is>
          <t>Tissi | Coritiba | 2026-27</t>
        </is>
      </c>
      <c r="B7706" s="31" t="inlineStr">
        <is>
          <t>Tissi</t>
        </is>
      </c>
      <c r="C7706" s="44" t="inlineStr">
        <is>
          <t>2026-27</t>
        </is>
      </c>
      <c r="D7706" s="22" t="n">
        <v>19</v>
      </c>
      <c r="E7706" s="44" t="inlineStr">
        <is>
          <t>MC</t>
        </is>
      </c>
      <c r="F7706" s="23" t="inlineStr">
        <is>
          <t>Coritiba</t>
        </is>
      </c>
      <c r="G7706" s="23" t="inlineStr">
        <is>
          <t>Brasileirão</t>
        </is>
      </c>
      <c r="H7706" s="45" t="n">
        <v>432</v>
      </c>
      <c r="I7706" s="22" t="n">
        <v>10</v>
      </c>
      <c r="J7706" s="22" t="n">
        <v>0</v>
      </c>
      <c r="K7706" s="22" t="n">
        <v>0</v>
      </c>
      <c r="L7706" s="24" t="n"/>
      <c r="M7706" s="25" t="n"/>
      <c r="N7706" s="25" t="n">
        <v>70.48902417787909</v>
      </c>
      <c r="O7706" s="25" t="n">
        <v>47.45010709968982</v>
      </c>
      <c r="P7706" s="22" t="n">
        <v>47.95142625182717</v>
      </c>
      <c r="Q7706" s="22" t="n">
        <v>78.27405645333849</v>
      </c>
      <c r="R7706" s="25" t="n"/>
      <c r="S7706" s="23" t="n"/>
      <c r="T7706" s="48" t="n"/>
    </row>
    <row r="7707">
      <c r="A7707" s="44" t="inlineStr">
        <is>
          <t>Tobias Gulliksen | Kocaelispor | 2026-27</t>
        </is>
      </c>
      <c r="B7707" s="31" t="inlineStr">
        <is>
          <t>Tobias Gulliksen</t>
        </is>
      </c>
      <c r="C7707" s="44" t="inlineStr">
        <is>
          <t>2026-27</t>
        </is>
      </c>
      <c r="D7707" s="22" t="n">
        <v>23</v>
      </c>
      <c r="E7707" s="44" t="inlineStr">
        <is>
          <t>MC</t>
        </is>
      </c>
      <c r="F7707" s="23" t="inlineStr">
        <is>
          <t>Kocaelispor</t>
        </is>
      </c>
      <c r="G7707" s="23" t="inlineStr">
        <is>
          <t>Süper Lig</t>
        </is>
      </c>
      <c r="H7707" s="45" t="n">
        <v>295</v>
      </c>
      <c r="I7707" s="22" t="n">
        <v>5</v>
      </c>
      <c r="J7707" s="22" t="n">
        <v>0</v>
      </c>
      <c r="K7707" s="22" t="n">
        <v>0</v>
      </c>
      <c r="L7707" s="24" t="n"/>
      <c r="M7707" s="25" t="n"/>
      <c r="N7707" s="25" t="n">
        <v>69.22855775183487</v>
      </c>
      <c r="O7707" s="25" t="n">
        <v>61.88727012884935</v>
      </c>
      <c r="P7707" s="22" t="n"/>
      <c r="Q7707" s="22" t="n">
        <v>71.41689700977267</v>
      </c>
      <c r="R7707" s="25" t="n"/>
      <c r="S7707" s="23" t="n"/>
      <c r="T7707" s="48" t="n"/>
    </row>
    <row r="7708">
      <c r="A7708" s="44" t="inlineStr">
        <is>
          <t>Tobias Mohr | Standard Lieja | 2026-27</t>
        </is>
      </c>
      <c r="B7708" s="31" t="inlineStr">
        <is>
          <t>Tobias Mohr</t>
        </is>
      </c>
      <c r="C7708" s="44" t="inlineStr">
        <is>
          <t>2026-27</t>
        </is>
      </c>
      <c r="D7708" s="22" t="n">
        <v>31</v>
      </c>
      <c r="E7708" s="44" t="inlineStr">
        <is>
          <t>MC</t>
        </is>
      </c>
      <c r="F7708" s="23" t="inlineStr">
        <is>
          <t>Standard Lieja</t>
        </is>
      </c>
      <c r="G7708" s="23" t="inlineStr">
        <is>
          <t>Liga Belga</t>
        </is>
      </c>
      <c r="H7708" s="45" t="n">
        <v>128</v>
      </c>
      <c r="I7708" s="22" t="n">
        <v>6</v>
      </c>
      <c r="J7708" s="22" t="n">
        <v>0</v>
      </c>
      <c r="K7708" s="22" t="n">
        <v>0</v>
      </c>
      <c r="L7708" s="24" t="n"/>
      <c r="M7708" s="25" t="n"/>
      <c r="N7708" s="25" t="n">
        <v>67.78349145517386</v>
      </c>
      <c r="O7708" s="25" t="n">
        <v>39.75935229630786</v>
      </c>
      <c r="P7708" s="22" t="n"/>
      <c r="Q7708" s="22" t="n">
        <v>71.54313393573337</v>
      </c>
      <c r="R7708" s="25" t="n"/>
      <c r="S7708" s="23" t="inlineStr">
        <is>
          <t>Recuperador</t>
        </is>
      </c>
      <c r="T7708" s="48" t="n"/>
    </row>
    <row r="7709">
      <c r="A7709" s="44" t="inlineStr">
        <is>
          <t>Tobias van den Elshout | Feyenoord | 2026-27</t>
        </is>
      </c>
      <c r="B7709" s="31" t="inlineStr">
        <is>
          <t>Tobias van den Elshout</t>
        </is>
      </c>
      <c r="C7709" s="44" t="inlineStr">
        <is>
          <t>2026-27</t>
        </is>
      </c>
      <c r="D7709" s="22" t="n">
        <v>19</v>
      </c>
      <c r="E7709" s="44" t="inlineStr">
        <is>
          <t>MCO</t>
        </is>
      </c>
      <c r="F7709" s="23" t="inlineStr">
        <is>
          <t>Feyenoord</t>
        </is>
      </c>
      <c r="G7709" s="23" t="inlineStr">
        <is>
          <t>Eredivisie</t>
        </is>
      </c>
      <c r="H7709" s="45" t="n">
        <v>39</v>
      </c>
      <c r="I7709" s="22" t="n">
        <v>3</v>
      </c>
      <c r="J7709" s="22" t="n">
        <v>0</v>
      </c>
      <c r="K7709" s="22" t="n">
        <v>0</v>
      </c>
      <c r="L7709" s="24" t="n"/>
      <c r="M7709" s="25" t="n"/>
      <c r="N7709" s="25" t="n">
        <v>69.43604386028491</v>
      </c>
      <c r="O7709" s="25" t="n">
        <v>50.07902898480449</v>
      </c>
      <c r="P7709" s="22" t="n"/>
      <c r="Q7709" s="22" t="n">
        <v>79.34035551911752</v>
      </c>
      <c r="R7709" s="25" t="n"/>
      <c r="S7709" s="23" t="n"/>
      <c r="T7709" s="48" t="n"/>
    </row>
    <row r="7710">
      <c r="A7710" s="44" t="inlineStr">
        <is>
          <t>Tobiasz Mras | Wieczysta Kraków | 2026-27</t>
        </is>
      </c>
      <c r="B7710" s="31" t="inlineStr">
        <is>
          <t>Tobiasz Mras</t>
        </is>
      </c>
      <c r="C7710" s="44" t="inlineStr">
        <is>
          <t>2026-27</t>
        </is>
      </c>
      <c r="D7710" s="22" t="n">
        <v>19</v>
      </c>
      <c r="E7710" s="44" t="inlineStr">
        <is>
          <t>DC</t>
        </is>
      </c>
      <c r="F7710" s="23" t="inlineStr">
        <is>
          <t>Wieczysta Kraków</t>
        </is>
      </c>
      <c r="G7710" s="23" t="inlineStr">
        <is>
          <t>Ekstraklasa</t>
        </is>
      </c>
      <c r="H7710" s="45" t="n">
        <v>167</v>
      </c>
      <c r="I7710" s="22" t="n">
        <v>4</v>
      </c>
      <c r="J7710" s="22" t="n">
        <v>0</v>
      </c>
      <c r="K7710" s="22" t="n">
        <v>0</v>
      </c>
      <c r="L7710" s="24" t="n"/>
      <c r="M7710" s="25" t="n"/>
      <c r="N7710" s="25" t="n">
        <v>64.19141391807079</v>
      </c>
      <c r="O7710" s="25" t="n">
        <v>36.93865191147351</v>
      </c>
      <c r="P7710" s="22" t="n"/>
      <c r="Q7710" s="22" t="n">
        <v>64.58300264745942</v>
      </c>
      <c r="R7710" s="25" t="n"/>
      <c r="S7710" s="23" t="inlineStr">
        <is>
          <t>Delantero completo</t>
        </is>
      </c>
      <c r="T7710" s="48" t="n"/>
    </row>
    <row r="7711">
      <c r="A7711" s="44" t="inlineStr">
        <is>
          <t>Tobías Ramírez | River Plate | 2026-27</t>
        </is>
      </c>
      <c r="B7711" s="31" t="inlineStr">
        <is>
          <t>Tobías Ramírez</t>
        </is>
      </c>
      <c r="C7711" s="44" t="inlineStr">
        <is>
          <t>2026-27</t>
        </is>
      </c>
      <c r="D7711" s="22" t="n">
        <v>17</v>
      </c>
      <c r="E7711" s="44" t="inlineStr">
        <is>
          <t>DFC</t>
        </is>
      </c>
      <c r="F7711" s="23" t="inlineStr">
        <is>
          <t>River Plate</t>
        </is>
      </c>
      <c r="G7711" s="23" t="inlineStr">
        <is>
          <t>Liga Argentina</t>
        </is>
      </c>
      <c r="H7711" s="45" t="n">
        <v>225</v>
      </c>
      <c r="I7711" s="22" t="n">
        <v>3</v>
      </c>
      <c r="J7711" s="22" t="n">
        <v>0</v>
      </c>
      <c r="K7711" s="22" t="n">
        <v>0</v>
      </c>
      <c r="L7711" s="24" t="n"/>
      <c r="M7711" s="25" t="n"/>
      <c r="N7711" s="25" t="n">
        <v>68.11547821855227</v>
      </c>
      <c r="O7711" s="25" t="n">
        <v>59.65940215828621</v>
      </c>
      <c r="P7711" s="22" t="n"/>
      <c r="Q7711" s="22" t="n">
        <v>72.81508751171286</v>
      </c>
      <c r="R7711" s="25" t="n"/>
      <c r="S7711" s="23" t="n"/>
      <c r="T7711" s="48" t="n"/>
    </row>
    <row r="7712">
      <c r="A7712" s="44" t="inlineStr">
        <is>
          <t>Tobías Rubio | Racing Club | 2026-27</t>
        </is>
      </c>
      <c r="B7712" s="31" t="inlineStr">
        <is>
          <t>Tobías Rubio</t>
        </is>
      </c>
      <c r="C7712" s="44" t="inlineStr">
        <is>
          <t>2026-27</t>
        </is>
      </c>
      <c r="D7712" s="22" t="n">
        <v>22</v>
      </c>
      <c r="E7712" s="44" t="inlineStr">
        <is>
          <t>DFC</t>
        </is>
      </c>
      <c r="F7712" s="23" t="inlineStr">
        <is>
          <t>Racing Club</t>
        </is>
      </c>
      <c r="G7712" s="23" t="inlineStr">
        <is>
          <t>Liga Argentina</t>
        </is>
      </c>
      <c r="H7712" s="45" t="n">
        <v>151</v>
      </c>
      <c r="I7712" s="22" t="n">
        <v>5</v>
      </c>
      <c r="J7712" s="22" t="n">
        <v>0</v>
      </c>
      <c r="K7712" s="22" t="n">
        <v>0</v>
      </c>
      <c r="L7712" s="24" t="n"/>
      <c r="M7712" s="25" t="n"/>
      <c r="N7712" s="25" t="n">
        <v>68.36325540578034</v>
      </c>
      <c r="O7712" s="25" t="n">
        <v>70.14666939542616</v>
      </c>
      <c r="P7712" s="22" t="n"/>
      <c r="Q7712" s="22" t="n">
        <v>70.00903018388108</v>
      </c>
      <c r="R7712" s="25" t="n"/>
      <c r="S7712" s="23" t="n"/>
      <c r="T7712" s="48" t="n"/>
    </row>
    <row r="7713">
      <c r="A7713" s="44" t="inlineStr">
        <is>
          <t>Tochi Chukwuani | Rangers | 2026-27</t>
        </is>
      </c>
      <c r="B7713" s="31" t="inlineStr">
        <is>
          <t>Tochi Chukwuani</t>
        </is>
      </c>
      <c r="C7713" s="44" t="inlineStr">
        <is>
          <t>2026-27</t>
        </is>
      </c>
      <c r="D7713" s="22" t="n">
        <v>23</v>
      </c>
      <c r="E7713" s="44" t="inlineStr">
        <is>
          <t>MCD</t>
        </is>
      </c>
      <c r="F7713" s="23" t="inlineStr">
        <is>
          <t>Rangers</t>
        </is>
      </c>
      <c r="G7713" s="23" t="inlineStr">
        <is>
          <t>Scottish Premiership</t>
        </is>
      </c>
      <c r="H7713" s="45" t="n">
        <v>384</v>
      </c>
      <c r="I7713" s="22" t="n">
        <v>7</v>
      </c>
      <c r="J7713" s="22" t="n">
        <v>0</v>
      </c>
      <c r="K7713" s="22" t="n">
        <v>0</v>
      </c>
      <c r="L7713" s="24" t="n"/>
      <c r="M7713" s="25" t="n"/>
      <c r="N7713" s="25" t="n">
        <v>65.45157045726732</v>
      </c>
      <c r="O7713" s="25" t="n">
        <v>46.5255183437041</v>
      </c>
      <c r="P7713" s="22" t="n"/>
      <c r="Q7713" s="22" t="n">
        <v>66.91657592927699</v>
      </c>
      <c r="R7713" s="25" t="n"/>
      <c r="S7713" s="23" t="n"/>
      <c r="T7713" s="48" t="n"/>
    </row>
    <row r="7714">
      <c r="A7714" s="44" t="inlineStr">
        <is>
          <t>Tochukwu Nnadi | Marseille | 2026-27</t>
        </is>
      </c>
      <c r="B7714" s="31" t="inlineStr">
        <is>
          <t>Tochukwu Nnadi</t>
        </is>
      </c>
      <c r="C7714" s="44" t="inlineStr">
        <is>
          <t>2026-27</t>
        </is>
      </c>
      <c r="D7714" s="22" t="n">
        <v>23</v>
      </c>
      <c r="E7714" s="44" t="inlineStr">
        <is>
          <t>MCD</t>
        </is>
      </c>
      <c r="F7714" s="23" t="inlineStr">
        <is>
          <t>Marseille</t>
        </is>
      </c>
      <c r="G7714" s="23" t="inlineStr">
        <is>
          <t>Ligue 1</t>
        </is>
      </c>
      <c r="H7714" s="45" t="n">
        <v>34</v>
      </c>
      <c r="I7714" s="22" t="n">
        <v>2</v>
      </c>
      <c r="J7714" s="22" t="n">
        <v>0</v>
      </c>
      <c r="K7714" s="22" t="n">
        <v>0</v>
      </c>
      <c r="L7714" s="24" t="n"/>
      <c r="M7714" s="25" t="n"/>
      <c r="N7714" s="25" t="n">
        <v>72.10907475514455</v>
      </c>
      <c r="O7714" s="25" t="n"/>
      <c r="P7714" s="22" t="n"/>
      <c r="Q7714" s="22" t="n">
        <v>86.15873466954417</v>
      </c>
      <c r="R7714" s="25" t="n"/>
      <c r="S7714" s="23" t="inlineStr">
        <is>
          <t>Enganche / creador</t>
        </is>
      </c>
      <c r="T7714" s="48" t="n"/>
    </row>
    <row r="7715">
      <c r="A7715" s="44" t="inlineStr">
        <is>
          <t>Tom Baack | Paderborn | 2026-27</t>
        </is>
      </c>
      <c r="B7715" s="31" t="inlineStr">
        <is>
          <t>Tom Baack</t>
        </is>
      </c>
      <c r="C7715" s="44" t="inlineStr">
        <is>
          <t>2026-27</t>
        </is>
      </c>
      <c r="D7715" s="22" t="n">
        <v>27</v>
      </c>
      <c r="E7715" s="44" t="inlineStr">
        <is>
          <t>MCD</t>
        </is>
      </c>
      <c r="F7715" s="23" t="inlineStr">
        <is>
          <t>Paderborn</t>
        </is>
      </c>
      <c r="G7715" s="23" t="inlineStr">
        <is>
          <t>Bundesliga</t>
        </is>
      </c>
      <c r="H7715" s="45" t="n">
        <v>32</v>
      </c>
      <c r="I7715" s="22" t="n">
        <v>2</v>
      </c>
      <c r="J7715" s="22" t="n">
        <v>0</v>
      </c>
      <c r="K7715" s="22" t="n">
        <v>0</v>
      </c>
      <c r="L7715" s="24" t="n"/>
      <c r="M7715" s="25" t="n"/>
      <c r="N7715" s="25" t="n">
        <v>73.82205620069062</v>
      </c>
      <c r="O7715" s="25" t="n"/>
      <c r="P7715" s="22" t="n"/>
      <c r="Q7715" s="22" t="n">
        <v>89.33341014274031</v>
      </c>
      <c r="R7715" s="25" t="n"/>
      <c r="S7715" s="23" t="inlineStr">
        <is>
          <t>Enganche / creador</t>
        </is>
      </c>
      <c r="T7715" s="48" t="n"/>
    </row>
    <row r="7716">
      <c r="A7716" s="44" t="inlineStr">
        <is>
          <t>Tom Bischof | Bayern Múnich | 2026-27</t>
        </is>
      </c>
      <c r="B7716" s="31" t="inlineStr">
        <is>
          <t>Tom Bischof</t>
        </is>
      </c>
      <c r="C7716" s="44" t="inlineStr">
        <is>
          <t>2026-27</t>
        </is>
      </c>
      <c r="D7716" s="22" t="n">
        <v>21</v>
      </c>
      <c r="E7716" s="44" t="inlineStr">
        <is>
          <t>MC</t>
        </is>
      </c>
      <c r="F7716" s="23" t="inlineStr">
        <is>
          <t>Bayern Múnich</t>
        </is>
      </c>
      <c r="G7716" s="23" t="inlineStr">
        <is>
          <t>Bundesliga</t>
        </is>
      </c>
      <c r="H7716" s="45" t="n">
        <v>205</v>
      </c>
      <c r="I7716" s="22" t="n">
        <v>7</v>
      </c>
      <c r="J7716" s="22" t="n">
        <v>1</v>
      </c>
      <c r="K7716" s="22" t="n">
        <v>2</v>
      </c>
      <c r="L7716" s="24" t="n"/>
      <c r="M7716" s="25" t="n"/>
      <c r="N7716" s="25" t="n">
        <v>75.28361762502875</v>
      </c>
      <c r="O7716" s="25" t="n">
        <v>70.16190189657816</v>
      </c>
      <c r="P7716" s="22" t="n"/>
      <c r="Q7716" s="22" t="n">
        <v>85.55643221840238</v>
      </c>
      <c r="R7716" s="25" t="n"/>
      <c r="S7716" s="23" t="inlineStr">
        <is>
          <t>Enganche / creador</t>
        </is>
      </c>
      <c r="T7716" s="48" t="n"/>
    </row>
    <row r="7717">
      <c r="A7717" s="44" t="inlineStr">
        <is>
          <t>Tom Cairney | Fulham | 2026-27</t>
        </is>
      </c>
      <c r="B7717" s="31" t="inlineStr">
        <is>
          <t>Tom Cairney</t>
        </is>
      </c>
      <c r="C7717" s="44" t="inlineStr">
        <is>
          <t>2026-27</t>
        </is>
      </c>
      <c r="D7717" s="22" t="n">
        <v>35</v>
      </c>
      <c r="E7717" s="44" t="inlineStr">
        <is>
          <t>MC</t>
        </is>
      </c>
      <c r="F7717" s="23" t="inlineStr">
        <is>
          <t>Fulham</t>
        </is>
      </c>
      <c r="G7717" s="23" t="inlineStr">
        <is>
          <t>Premier</t>
        </is>
      </c>
      <c r="H7717" s="45" t="n">
        <v>0</v>
      </c>
      <c r="I7717" s="22" t="n">
        <v>0</v>
      </c>
      <c r="J7717" s="22" t="n">
        <v>0</v>
      </c>
      <c r="K7717" s="22" t="n">
        <v>0</v>
      </c>
      <c r="L7717" s="24" t="n"/>
      <c r="M7717" s="25" t="n"/>
      <c r="N7717" s="25" t="n"/>
      <c r="O7717" s="25" t="n"/>
      <c r="P7717" s="22" t="n"/>
      <c r="Q7717" s="22" t="n"/>
      <c r="R7717" s="25" t="n"/>
      <c r="S7717" s="23" t="n"/>
      <c r="T7717" s="48" t="n"/>
    </row>
    <row r="7718">
      <c r="A7718" s="44" t="inlineStr">
        <is>
          <t>Tom Heaton | Man. United | 2026-27</t>
        </is>
      </c>
      <c r="B7718" s="31" t="inlineStr">
        <is>
          <t>Tom Heaton</t>
        </is>
      </c>
      <c r="C7718" s="44" t="inlineStr">
        <is>
          <t>2026-27</t>
        </is>
      </c>
      <c r="D7718" s="22" t="n">
        <v>39</v>
      </c>
      <c r="E7718" s="44" t="inlineStr">
        <is>
          <t>POR</t>
        </is>
      </c>
      <c r="F7718" s="23" t="inlineStr">
        <is>
          <t>Man. United</t>
        </is>
      </c>
      <c r="G7718" s="23" t="inlineStr">
        <is>
          <t>Premier</t>
        </is>
      </c>
      <c r="H7718" s="45" t="n">
        <v>0</v>
      </c>
      <c r="I7718" s="22" t="n">
        <v>0</v>
      </c>
      <c r="J7718" s="22" t="n"/>
      <c r="K7718" s="22" t="n"/>
      <c r="L7718" s="24" t="n"/>
      <c r="M7718" s="25" t="n"/>
      <c r="N7718" s="25" t="n"/>
      <c r="O7718" s="25" t="n"/>
      <c r="P7718" s="22" t="n"/>
      <c r="Q7718" s="22" t="n"/>
      <c r="R7718" s="25" t="n"/>
      <c r="S7718" s="23" t="n"/>
      <c r="T7718" s="48" t="n"/>
    </row>
    <row r="7719">
      <c r="A7719" s="44" t="inlineStr">
        <is>
          <t>Tom King | Everton | 2026-27</t>
        </is>
      </c>
      <c r="B7719" s="31" t="inlineStr">
        <is>
          <t>Tom King</t>
        </is>
      </c>
      <c r="C7719" s="44" t="inlineStr">
        <is>
          <t>2026-27</t>
        </is>
      </c>
      <c r="D7719" s="22" t="n">
        <v>31</v>
      </c>
      <c r="E7719" s="44" t="inlineStr">
        <is>
          <t>POR</t>
        </is>
      </c>
      <c r="F7719" s="23" t="inlineStr">
        <is>
          <t>Everton</t>
        </is>
      </c>
      <c r="G7719" s="23" t="inlineStr">
        <is>
          <t>Premier</t>
        </is>
      </c>
      <c r="H7719" s="45" t="n">
        <v>0</v>
      </c>
      <c r="I7719" s="22" t="n">
        <v>0</v>
      </c>
      <c r="J7719" s="22" t="n"/>
      <c r="K7719" s="22" t="n"/>
      <c r="L7719" s="24" t="n"/>
      <c r="M7719" s="25" t="n"/>
      <c r="N7719" s="25" t="n"/>
      <c r="O7719" s="25" t="n"/>
      <c r="P7719" s="22" t="n"/>
      <c r="Q7719" s="22" t="n"/>
      <c r="R7719" s="25" t="n"/>
      <c r="S7719" s="23" t="n"/>
      <c r="T7719" s="48" t="n"/>
    </row>
    <row r="7720">
      <c r="A7720" s="44" t="inlineStr">
        <is>
          <t>Tom McGill | Brighton | 2026-27</t>
        </is>
      </c>
      <c r="B7720" s="31" t="inlineStr">
        <is>
          <t>Tom McGill</t>
        </is>
      </c>
      <c r="C7720" s="44" t="inlineStr">
        <is>
          <t>2026-27</t>
        </is>
      </c>
      <c r="D7720" s="22" t="n">
        <v>26</v>
      </c>
      <c r="E7720" s="44" t="inlineStr">
        <is>
          <t>POR</t>
        </is>
      </c>
      <c r="F7720" s="23" t="inlineStr">
        <is>
          <t>Brighton</t>
        </is>
      </c>
      <c r="G7720" s="23" t="inlineStr">
        <is>
          <t>Premier</t>
        </is>
      </c>
      <c r="H7720" s="45" t="n">
        <v>0</v>
      </c>
      <c r="I7720" s="22" t="n">
        <v>0</v>
      </c>
      <c r="J7720" s="22" t="n"/>
      <c r="K7720" s="22" t="n"/>
      <c r="L7720" s="24" t="n"/>
      <c r="M7720" s="25" t="n"/>
      <c r="N7720" s="25" t="n"/>
      <c r="O7720" s="25" t="n"/>
      <c r="P7720" s="22" t="n"/>
      <c r="Q7720" s="22" t="n"/>
      <c r="R7720" s="25" t="n"/>
      <c r="S7720" s="23" t="n"/>
      <c r="T7720" s="48" t="n"/>
    </row>
    <row r="7721">
      <c r="A7721" s="44" t="inlineStr">
        <is>
          <t>Tom Renaud | Hearts | 2026-27</t>
        </is>
      </c>
      <c r="B7721" s="31" t="inlineStr">
        <is>
          <t>Tom Renaud</t>
        </is>
      </c>
      <c r="C7721" s="44" t="inlineStr">
        <is>
          <t>2026-27</t>
        </is>
      </c>
      <c r="D7721" s="22" t="n">
        <v>25</v>
      </c>
      <c r="E7721" s="44" t="inlineStr">
        <is>
          <t>MCD</t>
        </is>
      </c>
      <c r="F7721" s="23" t="inlineStr">
        <is>
          <t>Hearts</t>
        </is>
      </c>
      <c r="G7721" s="23" t="inlineStr">
        <is>
          <t>Scottish Premiership</t>
        </is>
      </c>
      <c r="H7721" s="45" t="n">
        <v>394</v>
      </c>
      <c r="I7721" s="22" t="n">
        <v>8</v>
      </c>
      <c r="J7721" s="22" t="n">
        <v>2</v>
      </c>
      <c r="K7721" s="22" t="n">
        <v>0</v>
      </c>
      <c r="L7721" s="24" t="n"/>
      <c r="M7721" s="25" t="n"/>
      <c r="N7721" s="25" t="n">
        <v>67.16450681773271</v>
      </c>
      <c r="O7721" s="25" t="n">
        <v>51.90077029928808</v>
      </c>
      <c r="P7721" s="22" t="n">
        <v>43.35451167702986</v>
      </c>
      <c r="Q7721" s="22" t="n">
        <v>73.00789144893305</v>
      </c>
      <c r="R7721" s="25" t="n"/>
      <c r="S7721" s="23" t="n"/>
      <c r="T7721" s="48" t="n"/>
    </row>
    <row r="7722">
      <c r="A7722" s="44" t="inlineStr">
        <is>
          <t>Toma Bašić | Venezia | 2026-27</t>
        </is>
      </c>
      <c r="B7722" s="31" t="inlineStr">
        <is>
          <t>Toma Bašić</t>
        </is>
      </c>
      <c r="C7722" s="44" t="inlineStr">
        <is>
          <t>2026-27</t>
        </is>
      </c>
      <c r="D7722" s="22" t="n">
        <v>29</v>
      </c>
      <c r="E7722" s="44" t="inlineStr">
        <is>
          <t>MC</t>
        </is>
      </c>
      <c r="F7722" s="23" t="inlineStr">
        <is>
          <t>Venezia</t>
        </is>
      </c>
      <c r="G7722" s="23" t="inlineStr">
        <is>
          <t>Serie A</t>
        </is>
      </c>
      <c r="H7722" s="45" t="n">
        <v>150</v>
      </c>
      <c r="I7722" s="22" t="n">
        <v>2</v>
      </c>
      <c r="J7722" s="22" t="n">
        <v>0</v>
      </c>
      <c r="K7722" s="22" t="n">
        <v>0</v>
      </c>
      <c r="L7722" s="24" t="n"/>
      <c r="M7722" s="25" t="n"/>
      <c r="N7722" s="25" t="n">
        <v>72.54062366041356</v>
      </c>
      <c r="O7722" s="25" t="n"/>
      <c r="P7722" s="22" t="n"/>
      <c r="Q7722" s="22" t="n">
        <v>88.20213225275413</v>
      </c>
      <c r="R7722" s="25" t="n"/>
      <c r="S7722" s="23" t="inlineStr">
        <is>
          <t>Enganche / creador</t>
        </is>
      </c>
      <c r="T7722" s="48" t="n"/>
    </row>
    <row r="7723">
      <c r="A7723" s="44" t="inlineStr">
        <is>
          <t>Tomas Bobcek | Frosinone | 2026-27</t>
        </is>
      </c>
      <c r="B7723" s="31" t="inlineStr">
        <is>
          <t>Tomas Bobcek</t>
        </is>
      </c>
      <c r="C7723" s="44" t="inlineStr">
        <is>
          <t>2026-27</t>
        </is>
      </c>
      <c r="D7723" s="22" t="n">
        <v>25</v>
      </c>
      <c r="E7723" s="44" t="inlineStr">
        <is>
          <t>DC</t>
        </is>
      </c>
      <c r="F7723" s="23" t="inlineStr">
        <is>
          <t>Frosinone</t>
        </is>
      </c>
      <c r="G7723" s="23" t="inlineStr">
        <is>
          <t>Serie A</t>
        </is>
      </c>
      <c r="H7723" s="45" t="n">
        <v>46</v>
      </c>
      <c r="I7723" s="22" t="n">
        <v>2</v>
      </c>
      <c r="J7723" s="22" t="n">
        <v>0</v>
      </c>
      <c r="K7723" s="22" t="n">
        <v>0</v>
      </c>
      <c r="L7723" s="24" t="n"/>
      <c r="M7723" s="25" t="n"/>
      <c r="N7723" s="25" t="n">
        <v>73.4645119033155</v>
      </c>
      <c r="O7723" s="25" t="n"/>
      <c r="P7723" s="22" t="n"/>
      <c r="Q7723" s="22" t="n">
        <v>87.85271298023335</v>
      </c>
      <c r="R7723" s="25" t="n"/>
      <c r="S7723" s="23" t="inlineStr">
        <is>
          <t>Delantero completo</t>
        </is>
      </c>
      <c r="T7723" s="48" t="n"/>
    </row>
    <row r="7724">
      <c r="A7724" s="44" t="inlineStr">
        <is>
          <t>Tomas Galvez | Go Ahead Eagles | 2026-27</t>
        </is>
      </c>
      <c r="B7724" s="31" t="inlineStr">
        <is>
          <t>Tomas Galvez</t>
        </is>
      </c>
      <c r="C7724" s="44" t="inlineStr">
        <is>
          <t>2026-27</t>
        </is>
      </c>
      <c r="D7724" s="22" t="n">
        <v>21</v>
      </c>
      <c r="E7724" s="44" t="inlineStr">
        <is>
          <t>LI</t>
        </is>
      </c>
      <c r="F7724" s="23" t="inlineStr">
        <is>
          <t>Go Ahead Eagles</t>
        </is>
      </c>
      <c r="G7724" s="23" t="inlineStr">
        <is>
          <t>Eredivisie</t>
        </is>
      </c>
      <c r="H7724" s="45" t="n">
        <v>7</v>
      </c>
      <c r="I7724" s="22" t="n">
        <v>1</v>
      </c>
      <c r="J7724" s="22" t="n">
        <v>0</v>
      </c>
      <c r="K7724" s="22" t="n">
        <v>0</v>
      </c>
      <c r="L7724" s="24" t="n"/>
      <c r="M7724" s="25" t="n"/>
      <c r="N7724" s="25" t="n">
        <v>69.25560551481331</v>
      </c>
      <c r="O7724" s="25" t="n"/>
      <c r="P7724" s="22" t="n"/>
      <c r="Q7724" s="22" t="n">
        <v>78.2108745668891</v>
      </c>
      <c r="R7724" s="25" t="n"/>
      <c r="S7724" s="23" t="n"/>
      <c r="T7724" s="48" t="n"/>
    </row>
    <row r="7725">
      <c r="A7725" s="44" t="inlineStr">
        <is>
          <t>Tomas Ostrák | St. Louis City | 2026-27</t>
        </is>
      </c>
      <c r="B7725" s="31" t="inlineStr">
        <is>
          <t>Tomas Ostrák</t>
        </is>
      </c>
      <c r="C7725" s="44" t="inlineStr">
        <is>
          <t>2026-27</t>
        </is>
      </c>
      <c r="D7725" s="22" t="n">
        <v>26</v>
      </c>
      <c r="E7725" s="44" t="inlineStr">
        <is>
          <t>MC</t>
        </is>
      </c>
      <c r="F7725" s="23" t="inlineStr">
        <is>
          <t>St. Louis City</t>
        </is>
      </c>
      <c r="G7725" s="23" t="inlineStr">
        <is>
          <t>MLS</t>
        </is>
      </c>
      <c r="H7725" s="45" t="n">
        <v>99</v>
      </c>
      <c r="I7725" s="22" t="n">
        <v>6</v>
      </c>
      <c r="J7725" s="22" t="n">
        <v>2</v>
      </c>
      <c r="K7725" s="22" t="n">
        <v>0</v>
      </c>
      <c r="L7725" s="24" t="n"/>
      <c r="M7725" s="25" t="n"/>
      <c r="N7725" s="25" t="n">
        <v>67.0885832939952</v>
      </c>
      <c r="O7725" s="25" t="n">
        <v>63.28939728925156</v>
      </c>
      <c r="P7725" s="22" t="n"/>
      <c r="Q7725" s="22" t="n">
        <v>72.03212529555249</v>
      </c>
      <c r="R7725" s="25" t="n"/>
      <c r="S7725" s="23" t="n"/>
      <c r="T7725" s="48" t="n"/>
    </row>
    <row r="7726">
      <c r="A7726" s="44" t="inlineStr">
        <is>
          <t>Tommaso Macchioni | US Sassuolo | 2026-27</t>
        </is>
      </c>
      <c r="B7726" s="31" t="inlineStr">
        <is>
          <t>Tommaso Macchioni</t>
        </is>
      </c>
      <c r="C7726" s="44" t="inlineStr">
        <is>
          <t>2026-27</t>
        </is>
      </c>
      <c r="D7726" s="22" t="n">
        <v>20</v>
      </c>
      <c r="E7726" s="44" t="inlineStr">
        <is>
          <t>DFC</t>
        </is>
      </c>
      <c r="F7726" s="23" t="inlineStr">
        <is>
          <t>US Sassuolo</t>
        </is>
      </c>
      <c r="G7726" s="23" t="inlineStr">
        <is>
          <t>Serie A</t>
        </is>
      </c>
      <c r="H7726" s="45" t="n">
        <v>156</v>
      </c>
      <c r="I7726" s="22" t="n">
        <v>2</v>
      </c>
      <c r="J7726" s="22" t="n">
        <v>0</v>
      </c>
      <c r="K7726" s="22" t="n">
        <v>0</v>
      </c>
      <c r="L7726" s="24" t="n"/>
      <c r="M7726" s="25" t="n"/>
      <c r="N7726" s="25" t="n">
        <v>73.57150545228362</v>
      </c>
      <c r="O7726" s="25" t="n"/>
      <c r="P7726" s="22" t="n"/>
      <c r="Q7726" s="22" t="n">
        <v>86.40119168542377</v>
      </c>
      <c r="R7726" s="25" t="n"/>
      <c r="S7726" s="23" t="n"/>
      <c r="T7726" s="48" t="n"/>
    </row>
    <row r="7727">
      <c r="A7727" s="44" t="inlineStr">
        <is>
          <t>Tommy Marqués | SC Braga | 2026-27</t>
        </is>
      </c>
      <c r="B7727" s="31" t="inlineStr">
        <is>
          <t>Tommy Marqués</t>
        </is>
      </c>
      <c r="C7727" s="44" t="inlineStr">
        <is>
          <t>2026-27</t>
        </is>
      </c>
      <c r="D7727" s="22" t="n">
        <v>19</v>
      </c>
      <c r="E7727" s="44" t="inlineStr">
        <is>
          <t>MC</t>
        </is>
      </c>
      <c r="F7727" s="23" t="inlineStr">
        <is>
          <t>SC Braga</t>
        </is>
      </c>
      <c r="G7727" s="23" t="inlineStr">
        <is>
          <t>Portugal</t>
        </is>
      </c>
      <c r="H7727" s="45" t="n">
        <v>78</v>
      </c>
      <c r="I7727" s="22" t="n">
        <v>4</v>
      </c>
      <c r="J7727" s="22" t="n">
        <v>0</v>
      </c>
      <c r="K7727" s="22" t="n">
        <v>0</v>
      </c>
      <c r="L7727" s="24" t="n"/>
      <c r="M7727" s="25" t="n"/>
      <c r="N7727" s="25" t="n">
        <v>70.1247447301168</v>
      </c>
      <c r="O7727" s="25" t="n">
        <v>58.48948076419254</v>
      </c>
      <c r="P7727" s="22" t="n"/>
      <c r="Q7727" s="22" t="n">
        <v>76.46072950778917</v>
      </c>
      <c r="R7727" s="25" t="n"/>
      <c r="S7727" s="23" t="n"/>
      <c r="T7727" s="48" t="n"/>
    </row>
    <row r="7728">
      <c r="A7728" s="44" t="inlineStr">
        <is>
          <t>Tommy Mihalić | Los Angeles FC | 2026-27</t>
        </is>
      </c>
      <c r="B7728" s="31" t="inlineStr">
        <is>
          <t>Tommy Mihalić</t>
        </is>
      </c>
      <c r="C7728" s="44" t="inlineStr">
        <is>
          <t>2026-27</t>
        </is>
      </c>
      <c r="D7728" s="22" t="n">
        <v>23</v>
      </c>
      <c r="E7728" s="44" t="inlineStr">
        <is>
          <t>DC</t>
        </is>
      </c>
      <c r="F7728" s="23" t="inlineStr">
        <is>
          <t>Los Angeles FC</t>
        </is>
      </c>
      <c r="G7728" s="23" t="inlineStr">
        <is>
          <t>MLS</t>
        </is>
      </c>
      <c r="H7728" s="45" t="n">
        <v>8</v>
      </c>
      <c r="I7728" s="22" t="n">
        <v>1</v>
      </c>
      <c r="J7728" s="22" t="n">
        <v>0</v>
      </c>
      <c r="K7728" s="22" t="n">
        <v>0</v>
      </c>
      <c r="L7728" s="24" t="n"/>
      <c r="M7728" s="25" t="n"/>
      <c r="N7728" s="25" t="n">
        <v>66.37604297275398</v>
      </c>
      <c r="O7728" s="25" t="n"/>
      <c r="P7728" s="22" t="n"/>
      <c r="Q7728" s="22" t="n">
        <v>70.83492281062892</v>
      </c>
      <c r="R7728" s="25" t="n"/>
      <c r="S7728" s="23" t="inlineStr">
        <is>
          <t>Delantero de área</t>
        </is>
      </c>
      <c r="T7728" s="48" t="n"/>
    </row>
    <row r="7729">
      <c r="A7729" s="44" t="inlineStr">
        <is>
          <t>Tomás Avilés | CD O'Higgins | 2026-27</t>
        </is>
      </c>
      <c r="B7729" s="31" t="inlineStr">
        <is>
          <t>Tomás Avilés</t>
        </is>
      </c>
      <c r="C7729" s="44" t="inlineStr">
        <is>
          <t>2026-27</t>
        </is>
      </c>
      <c r="D7729" s="22" t="n">
        <v>22</v>
      </c>
      <c r="E7729" s="44" t="inlineStr">
        <is>
          <t>MCD</t>
        </is>
      </c>
      <c r="F7729" s="23" t="inlineStr">
        <is>
          <t>CD O'Higgins</t>
        </is>
      </c>
      <c r="G7729" s="23" t="inlineStr">
        <is>
          <t>Liga de Primera</t>
        </is>
      </c>
      <c r="H7729" s="45" t="n">
        <v>297</v>
      </c>
      <c r="I7729" s="22" t="n">
        <v>9</v>
      </c>
      <c r="J7729" s="22" t="n">
        <v>1</v>
      </c>
      <c r="K7729" s="22" t="n">
        <v>0</v>
      </c>
      <c r="L7729" s="24" t="n"/>
      <c r="M7729" s="25" t="n"/>
      <c r="N7729" s="25" t="n">
        <v>63.5942945922129</v>
      </c>
      <c r="O7729" s="25" t="n">
        <v>57.8514204897739</v>
      </c>
      <c r="P7729" s="22" t="n">
        <v>54.52064612161641</v>
      </c>
      <c r="Q7729" s="22" t="n">
        <v>64.95692102760208</v>
      </c>
      <c r="R7729" s="25" t="n"/>
      <c r="S7729" s="23" t="n"/>
      <c r="T7729" s="48" t="n"/>
    </row>
    <row r="7730">
      <c r="A7730" s="44" t="inlineStr">
        <is>
          <t>Tomás Avilés | CF Montréal | 2026-27</t>
        </is>
      </c>
      <c r="B7730" s="31" t="inlineStr">
        <is>
          <t>Tomás Avilés</t>
        </is>
      </c>
      <c r="C7730" s="44" t="inlineStr">
        <is>
          <t>2026-27</t>
        </is>
      </c>
      <c r="D7730" s="22" t="n">
        <v>22</v>
      </c>
      <c r="E7730" s="44" t="inlineStr">
        <is>
          <t>MCD</t>
        </is>
      </c>
      <c r="F7730" s="23" t="inlineStr">
        <is>
          <t>CF Montréal</t>
        </is>
      </c>
      <c r="G7730" s="23" t="inlineStr">
        <is>
          <t>MLS</t>
        </is>
      </c>
      <c r="H7730" s="45" t="n">
        <v>221</v>
      </c>
      <c r="I7730" s="22" t="n">
        <v>4</v>
      </c>
      <c r="J7730" s="22" t="n">
        <v>0</v>
      </c>
      <c r="K7730" s="22" t="n">
        <v>0</v>
      </c>
      <c r="L7730" s="24" t="n"/>
      <c r="M7730" s="25" t="n"/>
      <c r="N7730" s="25" t="n">
        <v>66.23467816490945</v>
      </c>
      <c r="O7730" s="25" t="n">
        <v>45.75467008847409</v>
      </c>
      <c r="P7730" s="22" t="n"/>
      <c r="Q7730" s="22" t="n">
        <v>70.73711814146867</v>
      </c>
      <c r="R7730" s="25" t="n"/>
      <c r="S7730" s="23" t="n"/>
      <c r="T7730" s="48" t="n"/>
    </row>
    <row r="7731">
      <c r="A7731" s="44" t="inlineStr">
        <is>
          <t>Tomás Badaloni | Rosario Central | 2026-27</t>
        </is>
      </c>
      <c r="B7731" s="31" t="inlineStr">
        <is>
          <t>Tomás Badaloni</t>
        </is>
      </c>
      <c r="C7731" s="44" t="inlineStr">
        <is>
          <t>2026-27</t>
        </is>
      </c>
      <c r="D7731" s="22" t="n">
        <v>26</v>
      </c>
      <c r="E7731" s="44" t="inlineStr">
        <is>
          <t>DC</t>
        </is>
      </c>
      <c r="F7731" s="23" t="inlineStr">
        <is>
          <t>Rosario Central</t>
        </is>
      </c>
      <c r="G7731" s="23" t="inlineStr">
        <is>
          <t>Liga Argentina</t>
        </is>
      </c>
      <c r="H7731" s="45" t="n">
        <v>290</v>
      </c>
      <c r="I7731" s="22" t="n">
        <v>8</v>
      </c>
      <c r="J7731" s="22" t="n">
        <v>0</v>
      </c>
      <c r="K7731" s="22" t="n">
        <v>1</v>
      </c>
      <c r="L7731" s="24" t="n"/>
      <c r="M7731" s="25" t="n"/>
      <c r="N7731" s="25" t="n">
        <v>68.62949784930387</v>
      </c>
      <c r="O7731" s="25" t="n">
        <v>46.972293157398</v>
      </c>
      <c r="P7731" s="22" t="n">
        <v>57.15845364514974</v>
      </c>
      <c r="Q7731" s="22" t="n">
        <v>75.92207553999539</v>
      </c>
      <c r="R7731" s="25" t="n"/>
      <c r="S7731" s="23" t="inlineStr">
        <is>
          <t>Delantero de área</t>
        </is>
      </c>
      <c r="T7731" s="48" t="n"/>
    </row>
    <row r="7732">
      <c r="A7732" s="44" t="inlineStr">
        <is>
          <t>Tomás Domingos | Académico Viseu | 2026-27</t>
        </is>
      </c>
      <c r="B7732" s="31" t="inlineStr">
        <is>
          <t>Tomás Domingos</t>
        </is>
      </c>
      <c r="C7732" s="44" t="inlineStr">
        <is>
          <t>2026-27</t>
        </is>
      </c>
      <c r="D7732" s="22" t="n">
        <v>27</v>
      </c>
      <c r="E7732" s="44" t="inlineStr">
        <is>
          <t>DFC</t>
        </is>
      </c>
      <c r="F7732" s="23" t="inlineStr">
        <is>
          <t>Académico Viseu</t>
        </is>
      </c>
      <c r="G7732" s="23" t="inlineStr">
        <is>
          <t>Portugal</t>
        </is>
      </c>
      <c r="H7732" s="45" t="n">
        <v>24</v>
      </c>
      <c r="I7732" s="22" t="n">
        <v>2</v>
      </c>
      <c r="J7732" s="22" t="n">
        <v>0</v>
      </c>
      <c r="K7732" s="22" t="n">
        <v>0</v>
      </c>
      <c r="L7732" s="24" t="n"/>
      <c r="M7732" s="25" t="n"/>
      <c r="N7732" s="25" t="n">
        <v>70.32767476168658</v>
      </c>
      <c r="O7732" s="25" t="n"/>
      <c r="P7732" s="22" t="n"/>
      <c r="Q7732" s="22" t="n">
        <v>79.12313910145588</v>
      </c>
      <c r="R7732" s="25" t="n"/>
      <c r="S7732" s="23" t="n"/>
      <c r="T7732" s="48" t="n"/>
    </row>
    <row r="7733">
      <c r="A7733" s="44" t="inlineStr">
        <is>
          <t>Tomás Olmos | Estudiantes RC | 2026-27</t>
        </is>
      </c>
      <c r="B7733" s="31" t="inlineStr">
        <is>
          <t>Tomás Olmos</t>
        </is>
      </c>
      <c r="C7733" s="44" t="inlineStr">
        <is>
          <t>2026-27</t>
        </is>
      </c>
      <c r="D7733" s="22" t="n">
        <v>21</v>
      </c>
      <c r="E7733" s="44" t="inlineStr">
        <is>
          <t>DFC</t>
        </is>
      </c>
      <c r="F7733" s="23" t="inlineStr">
        <is>
          <t>Estudiantes RC</t>
        </is>
      </c>
      <c r="G7733" s="23" t="inlineStr">
        <is>
          <t>Liga Argentina</t>
        </is>
      </c>
      <c r="H7733" s="45" t="n">
        <v>165</v>
      </c>
      <c r="I7733" s="22" t="n">
        <v>3</v>
      </c>
      <c r="J7733" s="22" t="n">
        <v>0</v>
      </c>
      <c r="K7733" s="22" t="n">
        <v>0</v>
      </c>
      <c r="L7733" s="24" t="n"/>
      <c r="M7733" s="25" t="n"/>
      <c r="N7733" s="25" t="n">
        <v>67.04707719478998</v>
      </c>
      <c r="O7733" s="25" t="n">
        <v>45.15524109938026</v>
      </c>
      <c r="P7733" s="22" t="n"/>
      <c r="Q7733" s="22" t="n">
        <v>73.79813381891336</v>
      </c>
      <c r="R7733" s="25" t="n"/>
      <c r="S7733" s="23" t="n"/>
      <c r="T7733" s="48" t="n"/>
    </row>
    <row r="7734">
      <c r="A7734" s="44" t="inlineStr">
        <is>
          <t>Tomás Ortiz | Gimnasia Mendoza | 2026-27</t>
        </is>
      </c>
      <c r="B7734" s="31" t="inlineStr">
        <is>
          <t>Tomás Ortiz</t>
        </is>
      </c>
      <c r="C7734" s="44" t="inlineStr">
        <is>
          <t>2026-27</t>
        </is>
      </c>
      <c r="D7734" s="22" t="n">
        <v>26</v>
      </c>
      <c r="E7734" s="44" t="inlineStr">
        <is>
          <t>MC</t>
        </is>
      </c>
      <c r="F7734" s="23" t="inlineStr">
        <is>
          <t>Gimnasia Mendoza</t>
        </is>
      </c>
      <c r="G7734" s="23" t="inlineStr">
        <is>
          <t>Liga Argentina</t>
        </is>
      </c>
      <c r="H7734" s="45" t="n">
        <v>38</v>
      </c>
      <c r="I7734" s="22" t="n">
        <v>2</v>
      </c>
      <c r="J7734" s="22" t="n">
        <v>0</v>
      </c>
      <c r="K7734" s="22" t="n">
        <v>0</v>
      </c>
      <c r="L7734" s="24" t="n"/>
      <c r="M7734" s="25" t="n"/>
      <c r="N7734" s="25" t="n">
        <v>67.6464587884788</v>
      </c>
      <c r="O7734" s="25" t="n"/>
      <c r="P7734" s="22" t="n"/>
      <c r="Q7734" s="22" t="n">
        <v>73.29892195909859</v>
      </c>
      <c r="R7734" s="25" t="n"/>
      <c r="S7734" s="23" t="n"/>
      <c r="T7734" s="48" t="n"/>
    </row>
    <row r="7735">
      <c r="A7735" s="44" t="inlineStr">
        <is>
          <t>Tomás Pérez | Defensa y Justicia | 2026-27</t>
        </is>
      </c>
      <c r="B7735" s="31" t="inlineStr">
        <is>
          <t>Tomás Pérez</t>
        </is>
      </c>
      <c r="C7735" s="44" t="inlineStr">
        <is>
          <t>2026-27</t>
        </is>
      </c>
      <c r="D7735" s="22" t="n">
        <v>20</v>
      </c>
      <c r="E7735" s="44" t="inlineStr">
        <is>
          <t>DC</t>
        </is>
      </c>
      <c r="F7735" s="23" t="inlineStr">
        <is>
          <t>Defensa y Justicia</t>
        </is>
      </c>
      <c r="G7735" s="23" t="inlineStr">
        <is>
          <t>Liga Argentina</t>
        </is>
      </c>
      <c r="H7735" s="45" t="n">
        <v>336</v>
      </c>
      <c r="I7735" s="22" t="n">
        <v>11</v>
      </c>
      <c r="J7735" s="22" t="n">
        <v>2</v>
      </c>
      <c r="K7735" s="22" t="n">
        <v>0</v>
      </c>
      <c r="L7735" s="24" t="n"/>
      <c r="M7735" s="25" t="n"/>
      <c r="N7735" s="25" t="n">
        <v>67.81516739339077</v>
      </c>
      <c r="O7735" s="25" t="n">
        <v>55.56370026808875</v>
      </c>
      <c r="P7735" s="22" t="n">
        <v>59.3724796420116</v>
      </c>
      <c r="Q7735" s="22" t="n">
        <v>70.06671027036319</v>
      </c>
      <c r="R7735" s="25" t="n"/>
      <c r="S7735" s="23" t="inlineStr">
        <is>
          <t>Delantero de área</t>
        </is>
      </c>
      <c r="T7735" s="48" t="n"/>
    </row>
    <row r="7736">
      <c r="A7736" s="44" t="inlineStr">
        <is>
          <t>Tomás Rincón | Santos | 2026-27</t>
        </is>
      </c>
      <c r="B7736" s="31" t="inlineStr">
        <is>
          <t>Tomás Rincón</t>
        </is>
      </c>
      <c r="C7736" s="44" t="inlineStr">
        <is>
          <t>2026-27</t>
        </is>
      </c>
      <c r="D7736" s="22" t="n">
        <v>38</v>
      </c>
      <c r="E7736" s="44" t="inlineStr">
        <is>
          <t>MC</t>
        </is>
      </c>
      <c r="F7736" s="23" t="inlineStr">
        <is>
          <t>Santos</t>
        </is>
      </c>
      <c r="G7736" s="23" t="inlineStr">
        <is>
          <t>Brasileirão</t>
        </is>
      </c>
      <c r="H7736" s="45" t="n">
        <v>25</v>
      </c>
      <c r="I7736" s="22" t="n">
        <v>3</v>
      </c>
      <c r="J7736" s="22" t="n">
        <v>0</v>
      </c>
      <c r="K7736" s="22" t="n">
        <v>0</v>
      </c>
      <c r="L7736" s="24" t="n"/>
      <c r="M7736" s="25" t="n"/>
      <c r="N7736" s="25" t="n">
        <v>70.16703508291243</v>
      </c>
      <c r="O7736" s="25" t="n">
        <v>64.24808018071332</v>
      </c>
      <c r="P7736" s="22" t="n"/>
      <c r="Q7736" s="22" t="n">
        <v>80.41782214944924</v>
      </c>
      <c r="R7736" s="25" t="n"/>
      <c r="S7736" s="23" t="n"/>
      <c r="T7736" s="48" t="n"/>
    </row>
    <row r="7737">
      <c r="A7737" s="44" t="inlineStr">
        <is>
          <t>Tomás Sultani | Tigre | 2026-27</t>
        </is>
      </c>
      <c r="B7737" s="31" t="inlineStr">
        <is>
          <t>Tomás Sultani</t>
        </is>
      </c>
      <c r="C7737" s="44" t="inlineStr">
        <is>
          <t>2026-27</t>
        </is>
      </c>
      <c r="D7737" s="22" t="n">
        <v>28</v>
      </c>
      <c r="E7737" s="44" t="inlineStr">
        <is>
          <t>POR</t>
        </is>
      </c>
      <c r="F7737" s="23" t="inlineStr">
        <is>
          <t>Tigre</t>
        </is>
      </c>
      <c r="G7737" s="23" t="inlineStr">
        <is>
          <t>Liga Argentina</t>
        </is>
      </c>
      <c r="H7737" s="45" t="n">
        <v>90</v>
      </c>
      <c r="I7737" s="22" t="n">
        <v>1</v>
      </c>
      <c r="J7737" s="22" t="n"/>
      <c r="K7737" s="22" t="n"/>
      <c r="L7737" s="24" t="n"/>
      <c r="M7737" s="25" t="n"/>
      <c r="N7737" s="25" t="n">
        <v>67.00141906321217</v>
      </c>
      <c r="O7737" s="25" t="n"/>
      <c r="P7737" s="22" t="n"/>
      <c r="Q7737" s="22" t="n">
        <v>73.61761897128973</v>
      </c>
      <c r="R7737" s="25" t="n"/>
      <c r="S7737" s="23" t="n"/>
      <c r="T7737" s="48" t="n"/>
    </row>
    <row r="7738">
      <c r="A7738" s="44" t="inlineStr">
        <is>
          <t>Tomás Tavares | Marítimo | 2026-27</t>
        </is>
      </c>
      <c r="B7738" s="31" t="inlineStr">
        <is>
          <t>Tomás Tavares</t>
        </is>
      </c>
      <c r="C7738" s="44" t="inlineStr">
        <is>
          <t>2026-27</t>
        </is>
      </c>
      <c r="D7738" s="22" t="n">
        <v>25</v>
      </c>
      <c r="E7738" s="44" t="inlineStr">
        <is>
          <t>DFC</t>
        </is>
      </c>
      <c r="F7738" s="23" t="inlineStr">
        <is>
          <t>Marítimo</t>
        </is>
      </c>
      <c r="G7738" s="23" t="inlineStr">
        <is>
          <t>Portugal</t>
        </is>
      </c>
      <c r="H7738" s="45" t="n">
        <v>13</v>
      </c>
      <c r="I7738" s="22" t="n">
        <v>2</v>
      </c>
      <c r="J7738" s="22" t="n">
        <v>0</v>
      </c>
      <c r="K7738" s="22" t="n">
        <v>0</v>
      </c>
      <c r="L7738" s="24" t="n"/>
      <c r="M7738" s="25" t="n"/>
      <c r="N7738" s="25" t="n">
        <v>70.17507991459522</v>
      </c>
      <c r="O7738" s="25" t="n"/>
      <c r="P7738" s="22" t="n"/>
      <c r="Q7738" s="22" t="n">
        <v>79.76572247145326</v>
      </c>
      <c r="R7738" s="25" t="n"/>
      <c r="S7738" s="23" t="n"/>
      <c r="T7738" s="48" t="n"/>
    </row>
    <row r="7739">
      <c r="A7739" s="44" t="inlineStr">
        <is>
          <t>Tomás Uribe | Huracán | 2026-27</t>
        </is>
      </c>
      <c r="B7739" s="31" t="inlineStr">
        <is>
          <t>Tomás Uribe</t>
        </is>
      </c>
      <c r="C7739" s="44" t="inlineStr">
        <is>
          <t>2026-27</t>
        </is>
      </c>
      <c r="D7739" s="22" t="n">
        <v>19</v>
      </c>
      <c r="E7739" s="44" t="inlineStr">
        <is>
          <t>DC</t>
        </is>
      </c>
      <c r="F7739" s="23" t="inlineStr">
        <is>
          <t>Huracán</t>
        </is>
      </c>
      <c r="G7739" s="23" t="inlineStr">
        <is>
          <t>Liga Argentina</t>
        </is>
      </c>
      <c r="H7739" s="45" t="n">
        <v>92</v>
      </c>
      <c r="I7739" s="22" t="n">
        <v>3</v>
      </c>
      <c r="J7739" s="22" t="n">
        <v>0</v>
      </c>
      <c r="K7739" s="22" t="n">
        <v>0</v>
      </c>
      <c r="L7739" s="24" t="n"/>
      <c r="M7739" s="25" t="n"/>
      <c r="N7739" s="25" t="n">
        <v>67.28800493540871</v>
      </c>
      <c r="O7739" s="25" t="n">
        <v>46.92176885464787</v>
      </c>
      <c r="P7739" s="22" t="n"/>
      <c r="Q7739" s="22" t="n">
        <v>71.97583055941044</v>
      </c>
      <c r="R7739" s="25" t="n"/>
      <c r="S7739" s="23" t="inlineStr">
        <is>
          <t>Delantero de área</t>
        </is>
      </c>
      <c r="T7739" s="48" t="n"/>
    </row>
    <row r="7740">
      <c r="A7740" s="44" t="inlineStr">
        <is>
          <t>Toni Fernández | Venezia | 2026-27</t>
        </is>
      </c>
      <c r="B7740" s="31" t="inlineStr">
        <is>
          <t>Toni Fernández</t>
        </is>
      </c>
      <c r="C7740" s="44" t="inlineStr">
        <is>
          <t>2026-27</t>
        </is>
      </c>
      <c r="D7740" s="22" t="n">
        <v>18</v>
      </c>
      <c r="E7740" s="44" t="inlineStr">
        <is>
          <t>MCO</t>
        </is>
      </c>
      <c r="F7740" s="23" t="inlineStr">
        <is>
          <t>Venezia</t>
        </is>
      </c>
      <c r="G7740" s="23" t="inlineStr">
        <is>
          <t>Serie A</t>
        </is>
      </c>
      <c r="H7740" s="45" t="n">
        <v>58</v>
      </c>
      <c r="I7740" s="22" t="n">
        <v>3</v>
      </c>
      <c r="J7740" s="22" t="n">
        <v>0</v>
      </c>
      <c r="K7740" s="22" t="n">
        <v>0</v>
      </c>
      <c r="L7740" s="24" t="n"/>
      <c r="M7740" s="25" t="n"/>
      <c r="N7740" s="25" t="n">
        <v>73.44137860651196</v>
      </c>
      <c r="O7740" s="25" t="n">
        <v>40.09940815629319</v>
      </c>
      <c r="P7740" s="22" t="n"/>
      <c r="Q7740" s="22" t="n">
        <v>89.83336515971108</v>
      </c>
      <c r="R7740" s="25" t="n"/>
      <c r="S7740" s="23" t="inlineStr">
        <is>
          <t>Delantero avanzado</t>
        </is>
      </c>
      <c r="T7740" s="48" t="n"/>
    </row>
    <row r="7741">
      <c r="A7741" s="44" t="inlineStr">
        <is>
          <t>Toni Tamarit | Alverca | 2026-27</t>
        </is>
      </c>
      <c r="B7741" s="31" t="inlineStr">
        <is>
          <t>Toni Tamarit</t>
        </is>
      </c>
      <c r="C7741" s="44" t="inlineStr">
        <is>
          <t>2026-27</t>
        </is>
      </c>
      <c r="D7741" s="22" t="n">
        <v>20</v>
      </c>
      <c r="E7741" s="44" t="inlineStr">
        <is>
          <t>DFC</t>
        </is>
      </c>
      <c r="F7741" s="23" t="inlineStr">
        <is>
          <t>Alverca</t>
        </is>
      </c>
      <c r="G7741" s="23" t="inlineStr">
        <is>
          <t>Portugal</t>
        </is>
      </c>
      <c r="H7741" s="45" t="n">
        <v>90</v>
      </c>
      <c r="I7741" s="22" t="n">
        <v>1</v>
      </c>
      <c r="J7741" s="22" t="n">
        <v>0</v>
      </c>
      <c r="K7741" s="22" t="n">
        <v>0</v>
      </c>
      <c r="L7741" s="24" t="n"/>
      <c r="M7741" s="25" t="n"/>
      <c r="N7741" s="25" t="n">
        <v>69.67964344820007</v>
      </c>
      <c r="O7741" s="25" t="n"/>
      <c r="P7741" s="22" t="n"/>
      <c r="Q7741" s="22" t="n">
        <v>80.9033737122878</v>
      </c>
      <c r="R7741" s="25" t="n"/>
      <c r="S7741" s="23" t="n"/>
      <c r="T7741" s="48" t="n"/>
    </row>
    <row r="7742">
      <c r="A7742" s="44" t="inlineStr">
        <is>
          <t>Tonny Vilhena | Willem II | 2026-27</t>
        </is>
      </c>
      <c r="B7742" s="31" t="inlineStr">
        <is>
          <t>Tonny Vilhena</t>
        </is>
      </c>
      <c r="C7742" s="44" t="inlineStr">
        <is>
          <t>2026-27</t>
        </is>
      </c>
      <c r="D7742" s="22" t="n">
        <v>31</v>
      </c>
      <c r="E7742" s="44" t="inlineStr">
        <is>
          <t>MC</t>
        </is>
      </c>
      <c r="F7742" s="23" t="inlineStr">
        <is>
          <t>Willem II</t>
        </is>
      </c>
      <c r="G7742" s="23" t="inlineStr">
        <is>
          <t>Eredivisie</t>
        </is>
      </c>
      <c r="H7742" s="45" t="n">
        <v>242</v>
      </c>
      <c r="I7742" s="22" t="n">
        <v>4</v>
      </c>
      <c r="J7742" s="22" t="n">
        <v>0</v>
      </c>
      <c r="K7742" s="22" t="n">
        <v>0</v>
      </c>
      <c r="L7742" s="24" t="n"/>
      <c r="M7742" s="25" t="n"/>
      <c r="N7742" s="25" t="n">
        <v>68.82100310211497</v>
      </c>
      <c r="O7742" s="25" t="n">
        <v>44.44545211378949</v>
      </c>
      <c r="P7742" s="22" t="n"/>
      <c r="Q7742" s="22" t="n">
        <v>79.91839935824041</v>
      </c>
      <c r="R7742" s="25" t="n"/>
      <c r="S7742" s="23" t="inlineStr">
        <is>
          <t>Enganche / creador</t>
        </is>
      </c>
      <c r="T7742" s="48" t="n"/>
    </row>
    <row r="7743">
      <c r="A7743" s="44" t="inlineStr">
        <is>
          <t>Tony Leone | Pumas UNAM | 2026-27</t>
        </is>
      </c>
      <c r="B7743" s="31" t="inlineStr">
        <is>
          <t>Tony Leone</t>
        </is>
      </c>
      <c r="C7743" s="44" t="inlineStr">
        <is>
          <t>2026-27</t>
        </is>
      </c>
      <c r="D7743" s="22" t="n">
        <v>21</v>
      </c>
      <c r="E7743" s="44" t="inlineStr">
        <is>
          <t>DFC</t>
        </is>
      </c>
      <c r="F7743" s="23" t="inlineStr">
        <is>
          <t>Pumas UNAM</t>
        </is>
      </c>
      <c r="G7743" s="23" t="inlineStr">
        <is>
          <t>Liga MX</t>
        </is>
      </c>
      <c r="H7743" s="45" t="n">
        <v>267</v>
      </c>
      <c r="I7743" s="22" t="n">
        <v>5</v>
      </c>
      <c r="J7743" s="22" t="n">
        <v>0</v>
      </c>
      <c r="K7743" s="22" t="n">
        <v>0</v>
      </c>
      <c r="L7743" s="24" t="n"/>
      <c r="M7743" s="25" t="n"/>
      <c r="N7743" s="25" t="n">
        <v>66.16390140926553</v>
      </c>
      <c r="O7743" s="25" t="n">
        <v>45.88422768806242</v>
      </c>
      <c r="P7743" s="22" t="n"/>
      <c r="Q7743" s="22" t="n">
        <v>72.66896258535648</v>
      </c>
      <c r="R7743" s="25" t="n"/>
      <c r="S7743" s="23" t="n"/>
      <c r="T7743" s="48" t="n"/>
    </row>
    <row r="7744">
      <c r="A7744" s="44" t="inlineStr">
        <is>
          <t>Tony Yogane | Aberdeen | 2026-27</t>
        </is>
      </c>
      <c r="B7744" s="31" t="inlineStr">
        <is>
          <t>Tony Yogane</t>
        </is>
      </c>
      <c r="C7744" s="44" t="inlineStr">
        <is>
          <t>2026-27</t>
        </is>
      </c>
      <c r="D7744" s="22" t="n">
        <v>21</v>
      </c>
      <c r="E7744" s="44" t="inlineStr">
        <is>
          <t>EI</t>
        </is>
      </c>
      <c r="F7744" s="23" t="inlineStr">
        <is>
          <t>Aberdeen</t>
        </is>
      </c>
      <c r="G7744" s="23" t="inlineStr">
        <is>
          <t>Scottish Premiership</t>
        </is>
      </c>
      <c r="H7744" s="45" t="n">
        <v>558</v>
      </c>
      <c r="I7744" s="22" t="n">
        <v>9</v>
      </c>
      <c r="J7744" s="22" t="n">
        <v>0</v>
      </c>
      <c r="K7744" s="22" t="n">
        <v>1</v>
      </c>
      <c r="L7744" s="24" t="n"/>
      <c r="M7744" s="25" t="n"/>
      <c r="N7744" s="25" t="n">
        <v>66.28442388144265</v>
      </c>
      <c r="O7744" s="25" t="n">
        <v>53.27902407892599</v>
      </c>
      <c r="P7744" s="22" t="n">
        <v>48.11478540531445</v>
      </c>
      <c r="Q7744" s="22" t="n">
        <v>66.20767527270256</v>
      </c>
      <c r="R7744" s="25" t="n"/>
      <c r="S7744" s="23" t="inlineStr">
        <is>
          <t>Extremo</t>
        </is>
      </c>
      <c r="T7744" s="48" t="n"/>
    </row>
    <row r="7745">
      <c r="A7745" s="44" t="inlineStr">
        <is>
          <t>Tosin Adarabioyo | Tottenham | 2026-27</t>
        </is>
      </c>
      <c r="B7745" s="31" t="inlineStr">
        <is>
          <t>Tosin Adarabioyo</t>
        </is>
      </c>
      <c r="C7745" s="44" t="inlineStr">
        <is>
          <t>2026-27</t>
        </is>
      </c>
      <c r="D7745" s="22" t="n">
        <v>28</v>
      </c>
      <c r="E7745" s="44" t="inlineStr">
        <is>
          <t>DFC</t>
        </is>
      </c>
      <c r="F7745" s="23" t="inlineStr">
        <is>
          <t>Tottenham</t>
        </is>
      </c>
      <c r="G7745" s="23" t="inlineStr">
        <is>
          <t>Premier</t>
        </is>
      </c>
      <c r="H7745" s="45" t="n">
        <v>95</v>
      </c>
      <c r="I7745" s="22" t="n">
        <v>2</v>
      </c>
      <c r="J7745" s="22" t="n">
        <v>0</v>
      </c>
      <c r="K7745" s="22" t="n">
        <v>0</v>
      </c>
      <c r="L7745" s="24" t="n"/>
      <c r="M7745" s="25" t="n"/>
      <c r="N7745" s="25" t="n">
        <v>75.74125804061732</v>
      </c>
      <c r="O7745" s="25" t="n"/>
      <c r="P7745" s="22" t="n"/>
      <c r="Q7745" s="22" t="n">
        <v>95.60293771182283</v>
      </c>
      <c r="R7745" s="25" t="n"/>
      <c r="S7745" s="23" t="n"/>
      <c r="T7745" s="48" t="n"/>
    </row>
    <row r="7746">
      <c r="A7746" s="44" t="inlineStr">
        <is>
          <t>Travis Hernes | FC Groningen | 2026-27</t>
        </is>
      </c>
      <c r="B7746" s="31" t="inlineStr">
        <is>
          <t>Travis Hernes</t>
        </is>
      </c>
      <c r="C7746" s="44" t="inlineStr">
        <is>
          <t>2026-27</t>
        </is>
      </c>
      <c r="D7746" s="22" t="n">
        <v>20</v>
      </c>
      <c r="E7746" s="44" t="inlineStr">
        <is>
          <t>MC</t>
        </is>
      </c>
      <c r="F7746" s="23" t="inlineStr">
        <is>
          <t>FC Groningen</t>
        </is>
      </c>
      <c r="G7746" s="23" t="inlineStr">
        <is>
          <t>Eredivisie</t>
        </is>
      </c>
      <c r="H7746" s="45" t="n">
        <v>36</v>
      </c>
      <c r="I7746" s="22" t="n">
        <v>5</v>
      </c>
      <c r="J7746" s="22" t="n">
        <v>0</v>
      </c>
      <c r="K7746" s="22" t="n">
        <v>0</v>
      </c>
      <c r="L7746" s="24" t="n"/>
      <c r="M7746" s="25" t="n"/>
      <c r="N7746" s="25" t="n">
        <v>69.31852175702402</v>
      </c>
      <c r="O7746" s="25" t="n">
        <v>61.22475641989557</v>
      </c>
      <c r="P7746" s="22" t="n"/>
      <c r="Q7746" s="22" t="n">
        <v>79.62068415561191</v>
      </c>
      <c r="R7746" s="25" t="n"/>
      <c r="S7746" s="23" t="n"/>
      <c r="T7746" s="48" t="n"/>
    </row>
    <row r="7747">
      <c r="A7747" s="44" t="inlineStr">
        <is>
          <t>Trent Alexander-Arnold | Real Madrid | 2026-27</t>
        </is>
      </c>
      <c r="B7747" s="31" t="inlineStr">
        <is>
          <t>Trent Alexander-Arnold</t>
        </is>
      </c>
      <c r="C7747" s="44" t="inlineStr">
        <is>
          <t>2026-27</t>
        </is>
      </c>
      <c r="D7747" s="22" t="n">
        <v>27</v>
      </c>
      <c r="E7747" s="44" t="inlineStr">
        <is>
          <t>LD</t>
        </is>
      </c>
      <c r="F7747" s="23" t="inlineStr">
        <is>
          <t>Real Madrid</t>
        </is>
      </c>
      <c r="G7747" s="23" t="inlineStr">
        <is>
          <t>LaLiga</t>
        </is>
      </c>
      <c r="H7747" s="45" t="n">
        <v>292</v>
      </c>
      <c r="I7747" s="22" t="n">
        <v>5</v>
      </c>
      <c r="J7747" s="22" t="n">
        <v>0</v>
      </c>
      <c r="K7747" s="22" t="n">
        <v>1</v>
      </c>
      <c r="L7747" s="24" t="n"/>
      <c r="M7747" s="25" t="n"/>
      <c r="N7747" s="25" t="n">
        <v>76.84213534580056</v>
      </c>
      <c r="O7747" s="25" t="n">
        <v>57.89049494333473</v>
      </c>
      <c r="P7747" s="22" t="n"/>
      <c r="Q7747" s="22" t="n">
        <v>91.0106564330088</v>
      </c>
      <c r="R7747" s="25" t="n"/>
      <c r="S7747" s="23" t="inlineStr">
        <is>
          <t>Carrilero</t>
        </is>
      </c>
      <c r="T7747" s="48" t="n"/>
    </row>
    <row r="7748">
      <c r="A7748" s="44" t="inlineStr">
        <is>
          <t>Trey Nyoni | Liverpool | 2026-27</t>
        </is>
      </c>
      <c r="B7748" s="31" t="inlineStr">
        <is>
          <t>Trey Nyoni</t>
        </is>
      </c>
      <c r="C7748" s="44" t="inlineStr">
        <is>
          <t>2026-27</t>
        </is>
      </c>
      <c r="D7748" s="22" t="n">
        <v>19</v>
      </c>
      <c r="E7748" s="44" t="inlineStr">
        <is>
          <t>MC</t>
        </is>
      </c>
      <c r="F7748" s="23" t="inlineStr">
        <is>
          <t>Liverpool</t>
        </is>
      </c>
      <c r="G7748" s="23" t="inlineStr">
        <is>
          <t>Premier</t>
        </is>
      </c>
      <c r="H7748" s="45" t="n">
        <v>100</v>
      </c>
      <c r="I7748" s="22" t="n">
        <v>4</v>
      </c>
      <c r="J7748" s="22" t="n">
        <v>0</v>
      </c>
      <c r="K7748" s="22" t="n">
        <v>0</v>
      </c>
      <c r="L7748" s="24" t="n"/>
      <c r="M7748" s="25" t="n"/>
      <c r="N7748" s="25" t="n">
        <v>76.43473592857288</v>
      </c>
      <c r="O7748" s="25" t="n">
        <v>56.31140676174267</v>
      </c>
      <c r="P7748" s="22" t="n"/>
      <c r="Q7748" s="22" t="n">
        <v>93.27637758795696</v>
      </c>
      <c r="R7748" s="25" t="n"/>
      <c r="S7748" s="23" t="inlineStr">
        <is>
          <t>Enganche / creador</t>
        </is>
      </c>
      <c r="T7748" s="48" t="n"/>
    </row>
    <row r="7749">
      <c r="A7749" s="44" t="inlineStr">
        <is>
          <t>Tristan Degreef | RSC Anderlecht | 2026-27</t>
        </is>
      </c>
      <c r="B7749" s="31" t="inlineStr">
        <is>
          <t>Tristan Degreef</t>
        </is>
      </c>
      <c r="C7749" s="44" t="inlineStr">
        <is>
          <t>2026-27</t>
        </is>
      </c>
      <c r="D7749" s="22" t="n">
        <v>21</v>
      </c>
      <c r="E7749" s="44" t="inlineStr">
        <is>
          <t>DC</t>
        </is>
      </c>
      <c r="F7749" s="23" t="inlineStr">
        <is>
          <t>RSC Anderlecht</t>
        </is>
      </c>
      <c r="G7749" s="23" t="inlineStr">
        <is>
          <t>Liga Belga</t>
        </is>
      </c>
      <c r="H7749" s="45" t="n">
        <v>306</v>
      </c>
      <c r="I7749" s="22" t="n">
        <v>9</v>
      </c>
      <c r="J7749" s="22" t="n">
        <v>1</v>
      </c>
      <c r="K7749" s="22" t="n">
        <v>0</v>
      </c>
      <c r="L7749" s="24" t="n"/>
      <c r="M7749" s="25" t="n"/>
      <c r="N7749" s="25" t="n">
        <v>68.80472506744388</v>
      </c>
      <c r="O7749" s="25" t="n">
        <v>44.76165713427107</v>
      </c>
      <c r="P7749" s="22" t="n">
        <v>46.85528190514961</v>
      </c>
      <c r="Q7749" s="22" t="n">
        <v>72.88193128563945</v>
      </c>
      <c r="R7749" s="25" t="n"/>
      <c r="S7749" s="23" t="inlineStr">
        <is>
          <t>Delantero completo</t>
        </is>
      </c>
      <c r="T7749" s="48" t="n"/>
    </row>
    <row r="7750">
      <c r="A7750" s="44" t="inlineStr">
        <is>
          <t>Tristan Gooijer | Lommel SK | 2026-27</t>
        </is>
      </c>
      <c r="B7750" s="31" t="inlineStr">
        <is>
          <t>Tristan Gooijer</t>
        </is>
      </c>
      <c r="C7750" s="44" t="inlineStr">
        <is>
          <t>2026-27</t>
        </is>
      </c>
      <c r="D7750" s="22" t="n">
        <v>22</v>
      </c>
      <c r="E7750" s="44" t="inlineStr">
        <is>
          <t>DFC</t>
        </is>
      </c>
      <c r="F7750" s="23" t="inlineStr">
        <is>
          <t>Lommel SK</t>
        </is>
      </c>
      <c r="G7750" s="23" t="inlineStr">
        <is>
          <t>Liga Belga</t>
        </is>
      </c>
      <c r="H7750" s="45" t="n">
        <v>43</v>
      </c>
      <c r="I7750" s="22" t="n">
        <v>3</v>
      </c>
      <c r="J7750" s="22" t="n">
        <v>0</v>
      </c>
      <c r="K7750" s="22" t="n">
        <v>0</v>
      </c>
      <c r="L7750" s="24" t="n"/>
      <c r="M7750" s="25" t="n"/>
      <c r="N7750" s="25" t="n">
        <v>68.58956942132224</v>
      </c>
      <c r="O7750" s="25" t="n">
        <v>83.03848211281949</v>
      </c>
      <c r="P7750" s="22" t="n"/>
      <c r="Q7750" s="22" t="n">
        <v>73.64032295602942</v>
      </c>
      <c r="R7750" s="25" t="n"/>
      <c r="S7750" s="23" t="n"/>
      <c r="T7750" s="48" t="n"/>
    </row>
    <row r="7751">
      <c r="A7751" s="44" t="inlineStr">
        <is>
          <t>Tristan Panduro | Zulte Waregem | 2026-27</t>
        </is>
      </c>
      <c r="B7751" s="31" t="inlineStr">
        <is>
          <t>Tristan Panduro</t>
        </is>
      </c>
      <c r="C7751" s="44" t="inlineStr">
        <is>
          <t>2026-27</t>
        </is>
      </c>
      <c r="D7751" s="22" t="n">
        <v>18</v>
      </c>
      <c r="E7751" s="44" t="inlineStr">
        <is>
          <t>MC</t>
        </is>
      </c>
      <c r="F7751" s="23" t="inlineStr">
        <is>
          <t>Zulte Waregem</t>
        </is>
      </c>
      <c r="G7751" s="23" t="inlineStr">
        <is>
          <t>Liga Belga</t>
        </is>
      </c>
      <c r="H7751" s="45" t="n">
        <v>6</v>
      </c>
      <c r="I7751" s="22" t="n">
        <v>1</v>
      </c>
      <c r="J7751" s="22" t="n">
        <v>0</v>
      </c>
      <c r="K7751" s="22" t="n">
        <v>0</v>
      </c>
      <c r="L7751" s="24" t="n"/>
      <c r="M7751" s="25" t="n"/>
      <c r="N7751" s="25" t="n">
        <v>68.46888396615762</v>
      </c>
      <c r="O7751" s="25" t="n"/>
      <c r="P7751" s="22" t="n"/>
      <c r="Q7751" s="22" t="n">
        <v>77.41281738314839</v>
      </c>
      <c r="R7751" s="25" t="n"/>
      <c r="S7751" s="23" t="n"/>
      <c r="T7751" s="48" t="n"/>
    </row>
    <row r="7752">
      <c r="A7752" s="44" t="inlineStr">
        <is>
          <t>Triston Rowe | R Charleroi SC | 2026-27</t>
        </is>
      </c>
      <c r="B7752" s="31" t="inlineStr">
        <is>
          <t>Triston Rowe</t>
        </is>
      </c>
      <c r="C7752" s="44" t="inlineStr">
        <is>
          <t>2026-27</t>
        </is>
      </c>
      <c r="D7752" s="22" t="n">
        <v>19</v>
      </c>
      <c r="E7752" s="44" t="inlineStr">
        <is>
          <t>DFC</t>
        </is>
      </c>
      <c r="F7752" s="23" t="inlineStr">
        <is>
          <t>R Charleroi SC</t>
        </is>
      </c>
      <c r="G7752" s="23" t="inlineStr">
        <is>
          <t>Liga Belga</t>
        </is>
      </c>
      <c r="H7752" s="45" t="n">
        <v>61</v>
      </c>
      <c r="I7752" s="22" t="n">
        <v>3</v>
      </c>
      <c r="J7752" s="22" t="n">
        <v>0</v>
      </c>
      <c r="K7752" s="22" t="n">
        <v>0</v>
      </c>
      <c r="L7752" s="24" t="n"/>
      <c r="M7752" s="25" t="n"/>
      <c r="N7752" s="25" t="n">
        <v>68.77901842003764</v>
      </c>
      <c r="O7752" s="25" t="n">
        <v>68.36348326563339</v>
      </c>
      <c r="P7752" s="22" t="n"/>
      <c r="Q7752" s="22" t="n">
        <v>76.70456294958149</v>
      </c>
      <c r="R7752" s="25" t="n"/>
      <c r="S7752" s="23" t="n"/>
      <c r="T7752" s="48" t="n"/>
    </row>
    <row r="7753">
      <c r="A7753" s="44" t="inlineStr">
        <is>
          <t>Trivante Stewart | Gaziantep FK | 2026-27</t>
        </is>
      </c>
      <c r="B7753" s="31" t="inlineStr">
        <is>
          <t>Trivante Stewart</t>
        </is>
      </c>
      <c r="C7753" s="44" t="inlineStr">
        <is>
          <t>2026-27</t>
        </is>
      </c>
      <c r="D7753" s="22" t="n">
        <v>26</v>
      </c>
      <c r="E7753" s="44" t="inlineStr">
        <is>
          <t>DC</t>
        </is>
      </c>
      <c r="F7753" s="23" t="inlineStr">
        <is>
          <t>Gaziantep FK</t>
        </is>
      </c>
      <c r="G7753" s="23" t="inlineStr">
        <is>
          <t>Süper Lig</t>
        </is>
      </c>
      <c r="H7753" s="45" t="n">
        <v>185</v>
      </c>
      <c r="I7753" s="22" t="n">
        <v>4</v>
      </c>
      <c r="J7753" s="22" t="n">
        <v>0</v>
      </c>
      <c r="K7753" s="22" t="n">
        <v>0</v>
      </c>
      <c r="L7753" s="24" t="n"/>
      <c r="M7753" s="25" t="n"/>
      <c r="N7753" s="25" t="n">
        <v>67.69721991795343</v>
      </c>
      <c r="O7753" s="25" t="n">
        <v>44.45339605517764</v>
      </c>
      <c r="P7753" s="22" t="n"/>
      <c r="Q7753" s="22" t="n">
        <v>71.57595266222555</v>
      </c>
      <c r="R7753" s="25" t="n"/>
      <c r="S7753" s="23" t="inlineStr">
        <is>
          <t>Extremo a pierna cambiada</t>
        </is>
      </c>
      <c r="T7753" s="48" t="n"/>
    </row>
    <row r="7754">
      <c r="A7754" s="44" t="inlineStr">
        <is>
          <t>Troy Elgersma | LA Galaxy | 2026-27</t>
        </is>
      </c>
      <c r="B7754" s="31" t="inlineStr">
        <is>
          <t>Troy Elgersma</t>
        </is>
      </c>
      <c r="C7754" s="44" t="inlineStr">
        <is>
          <t>2026-27</t>
        </is>
      </c>
      <c r="D7754" s="22" t="n">
        <v>22</v>
      </c>
      <c r="E7754" s="44" t="inlineStr">
        <is>
          <t>DC</t>
        </is>
      </c>
      <c r="F7754" s="23" t="inlineStr">
        <is>
          <t>LA Galaxy</t>
        </is>
      </c>
      <c r="G7754" s="23" t="inlineStr">
        <is>
          <t>MLS</t>
        </is>
      </c>
      <c r="H7754" s="45" t="n">
        <v>57</v>
      </c>
      <c r="I7754" s="22" t="n">
        <v>6</v>
      </c>
      <c r="J7754" s="22" t="n">
        <v>1</v>
      </c>
      <c r="K7754" s="22" t="n">
        <v>0</v>
      </c>
      <c r="L7754" s="24" t="n"/>
      <c r="M7754" s="25" t="n"/>
      <c r="N7754" s="25" t="n">
        <v>66.44734757074454</v>
      </c>
      <c r="O7754" s="25" t="n">
        <v>56.89526036266549</v>
      </c>
      <c r="P7754" s="22" t="n"/>
      <c r="Q7754" s="22" t="n">
        <v>71.66185112807953</v>
      </c>
      <c r="R7754" s="25" t="n"/>
      <c r="S7754" s="23" t="inlineStr">
        <is>
          <t>Delantero de área</t>
        </is>
      </c>
      <c r="T7754" s="48" t="n"/>
    </row>
    <row r="7755">
      <c r="A7755" s="44" t="inlineStr">
        <is>
          <t>Troy Parrott | Real Betis | 2026-27</t>
        </is>
      </c>
      <c r="B7755" s="31" t="inlineStr">
        <is>
          <t>Troy Parrott</t>
        </is>
      </c>
      <c r="C7755" s="44" t="inlineStr">
        <is>
          <t>2026-27</t>
        </is>
      </c>
      <c r="D7755" s="22" t="n">
        <v>24</v>
      </c>
      <c r="E7755" s="44" t="inlineStr">
        <is>
          <t>DC</t>
        </is>
      </c>
      <c r="F7755" s="23" t="inlineStr">
        <is>
          <t>Real Betis</t>
        </is>
      </c>
      <c r="G7755" s="23" t="inlineStr">
        <is>
          <t>LaLiga</t>
        </is>
      </c>
      <c r="H7755" s="45" t="n">
        <v>338</v>
      </c>
      <c r="I7755" s="22" t="n">
        <v>7</v>
      </c>
      <c r="J7755" s="22" t="n">
        <v>2</v>
      </c>
      <c r="K7755" s="22" t="n">
        <v>1</v>
      </c>
      <c r="L7755" s="24" t="n"/>
      <c r="M7755" s="25" t="n"/>
      <c r="N7755" s="25" t="n">
        <v>77.41211956422092</v>
      </c>
      <c r="O7755" s="25" t="n">
        <v>67.67152862010248</v>
      </c>
      <c r="P7755" s="22" t="n"/>
      <c r="Q7755" s="22" t="n">
        <v>91.44863634322748</v>
      </c>
      <c r="R7755" s="25" t="n"/>
      <c r="S7755" s="23" t="inlineStr">
        <is>
          <t>Delantero completo</t>
        </is>
      </c>
      <c r="T7755" s="48" t="n"/>
    </row>
    <row r="7756">
      <c r="A7756" s="44" t="inlineStr">
        <is>
          <t>Troy Putt | Minnesota Utd | 2026-27</t>
        </is>
      </c>
      <c r="B7756" s="31" t="inlineStr">
        <is>
          <t>Troy Putt</t>
        </is>
      </c>
      <c r="C7756" s="44" t="inlineStr">
        <is>
          <t>2026-27</t>
        </is>
      </c>
      <c r="D7756" s="22" t="n">
        <v>19</v>
      </c>
      <c r="E7756" s="44" t="inlineStr">
        <is>
          <t>DC</t>
        </is>
      </c>
      <c r="F7756" s="23" t="inlineStr">
        <is>
          <t>Minnesota Utd</t>
        </is>
      </c>
      <c r="G7756" s="23" t="inlineStr">
        <is>
          <t>MLS</t>
        </is>
      </c>
      <c r="H7756" s="45" t="n">
        <v>4</v>
      </c>
      <c r="I7756" s="22" t="n">
        <v>1</v>
      </c>
      <c r="J7756" s="22" t="n">
        <v>0</v>
      </c>
      <c r="K7756" s="22" t="n">
        <v>0</v>
      </c>
      <c r="L7756" s="24" t="n"/>
      <c r="M7756" s="25" t="n"/>
      <c r="N7756" s="25" t="n">
        <v>66.40175410893282</v>
      </c>
      <c r="O7756" s="25" t="n"/>
      <c r="P7756" s="22" t="n"/>
      <c r="Q7756" s="22" t="n">
        <v>70.53817204003079</v>
      </c>
      <c r="R7756" s="25" t="n"/>
      <c r="S7756" s="23" t="inlineStr">
        <is>
          <t>Delantero de área</t>
        </is>
      </c>
      <c r="T7756" s="48" t="n"/>
    </row>
    <row r="7757">
      <c r="A7757" s="44" t="inlineStr">
        <is>
          <t>Tunde Akinsola | Círculo Brujas | 2026-27</t>
        </is>
      </c>
      <c r="B7757" s="31" t="inlineStr">
        <is>
          <t>Tunde Akinsola</t>
        </is>
      </c>
      <c r="C7757" s="44" t="inlineStr">
        <is>
          <t>2026-27</t>
        </is>
      </c>
      <c r="D7757" s="22" t="n">
        <v>23</v>
      </c>
      <c r="E7757" s="44" t="inlineStr">
        <is>
          <t>DC</t>
        </is>
      </c>
      <c r="F7757" s="23" t="inlineStr">
        <is>
          <t>Círculo Brujas</t>
        </is>
      </c>
      <c r="G7757" s="23" t="inlineStr">
        <is>
          <t>Liga Belga</t>
        </is>
      </c>
      <c r="H7757" s="45" t="n">
        <v>210</v>
      </c>
      <c r="I7757" s="22" t="n">
        <v>5</v>
      </c>
      <c r="J7757" s="22" t="n">
        <v>0</v>
      </c>
      <c r="K7757" s="22" t="n">
        <v>0</v>
      </c>
      <c r="L7757" s="24" t="n"/>
      <c r="M7757" s="25" t="n"/>
      <c r="N7757" s="25" t="n">
        <v>67.21630089604689</v>
      </c>
      <c r="O7757" s="25" t="n">
        <v>42.21106793843102</v>
      </c>
      <c r="P7757" s="22" t="n"/>
      <c r="Q7757" s="22" t="n">
        <v>72.4554980923652</v>
      </c>
      <c r="R7757" s="25" t="n"/>
      <c r="S7757" s="23" t="inlineStr">
        <is>
          <t>Delantero completo</t>
        </is>
      </c>
      <c r="T7757" s="48" t="n"/>
    </row>
    <row r="7758">
      <c r="A7758" s="44" t="inlineStr">
        <is>
          <t>Turki Al-Ammar | Al-Qadsiah | 2026-27</t>
        </is>
      </c>
      <c r="B7758" s="31" t="inlineStr">
        <is>
          <t>Turki Al-Ammar</t>
        </is>
      </c>
      <c r="C7758" s="44" t="inlineStr">
        <is>
          <t>2026-27</t>
        </is>
      </c>
      <c r="D7758" s="22" t="n">
        <v>27</v>
      </c>
      <c r="E7758" s="44" t="inlineStr">
        <is>
          <t>DC</t>
        </is>
      </c>
      <c r="F7758" s="23" t="inlineStr">
        <is>
          <t>Al-Qadsiah</t>
        </is>
      </c>
      <c r="G7758" s="23" t="inlineStr">
        <is>
          <t>Saudi Pro</t>
        </is>
      </c>
      <c r="H7758" s="45" t="n">
        <v>140</v>
      </c>
      <c r="I7758" s="22" t="n">
        <v>9</v>
      </c>
      <c r="J7758" s="22" t="n">
        <v>1</v>
      </c>
      <c r="K7758" s="22" t="n">
        <v>1</v>
      </c>
      <c r="L7758" s="24" t="n"/>
      <c r="M7758" s="25" t="n"/>
      <c r="N7758" s="25" t="n">
        <v>66.60518922263857</v>
      </c>
      <c r="O7758" s="25" t="n">
        <v>57.09144079156955</v>
      </c>
      <c r="P7758" s="22" t="n">
        <v>60.46131255270274</v>
      </c>
      <c r="Q7758" s="22" t="n">
        <v>69.77054298161326</v>
      </c>
      <c r="R7758" s="25" t="n"/>
      <c r="S7758" s="23" t="inlineStr">
        <is>
          <t>Delantero de área</t>
        </is>
      </c>
      <c r="T7758" s="48" t="n"/>
    </row>
    <row r="7759">
      <c r="A7759" s="44" t="inlineStr">
        <is>
          <t>Turki Al-Jaadi | Al-Fayha | 2026-27</t>
        </is>
      </c>
      <c r="B7759" s="31" t="inlineStr">
        <is>
          <t>Turki Al-Jaadi</t>
        </is>
      </c>
      <c r="C7759" s="44" t="inlineStr">
        <is>
          <t>2026-27</t>
        </is>
      </c>
      <c r="D7759" s="22" t="n">
        <v>23</v>
      </c>
      <c r="E7759" s="44" t="inlineStr">
        <is>
          <t>DFC</t>
        </is>
      </c>
      <c r="F7759" s="23" t="inlineStr">
        <is>
          <t>Al-Fayha</t>
        </is>
      </c>
      <c r="G7759" s="23" t="inlineStr">
        <is>
          <t>Saudi Pro</t>
        </is>
      </c>
      <c r="H7759" s="45" t="n">
        <v>1</v>
      </c>
      <c r="I7759" s="22" t="n">
        <v>1</v>
      </c>
      <c r="J7759" s="22" t="n">
        <v>0</v>
      </c>
      <c r="K7759" s="22" t="n">
        <v>0</v>
      </c>
      <c r="L7759" s="24" t="n"/>
      <c r="M7759" s="25" t="n"/>
      <c r="N7759" s="25" t="n">
        <v>66.00790119719913</v>
      </c>
      <c r="O7759" s="25" t="n"/>
      <c r="P7759" s="22" t="n"/>
      <c r="Q7759" s="22" t="n">
        <v>70.98695036866727</v>
      </c>
      <c r="R7759" s="25" t="n"/>
      <c r="S7759" s="23" t="n"/>
      <c r="T7759" s="48" t="n"/>
    </row>
    <row r="7760">
      <c r="A7760" s="44" t="inlineStr">
        <is>
          <t>Tuur Rommens | Rangers | 2026-27</t>
        </is>
      </c>
      <c r="B7760" s="31" t="inlineStr">
        <is>
          <t>Tuur Rommens</t>
        </is>
      </c>
      <c r="C7760" s="44" t="inlineStr">
        <is>
          <t>2026-27</t>
        </is>
      </c>
      <c r="D7760" s="22" t="n">
        <v>23</v>
      </c>
      <c r="E7760" s="44" t="inlineStr">
        <is>
          <t>DFC</t>
        </is>
      </c>
      <c r="F7760" s="23" t="inlineStr">
        <is>
          <t>Rangers</t>
        </is>
      </c>
      <c r="G7760" s="23" t="inlineStr">
        <is>
          <t>Scottish Premiership</t>
        </is>
      </c>
      <c r="H7760" s="45" t="n">
        <v>270</v>
      </c>
      <c r="I7760" s="22" t="n">
        <v>3</v>
      </c>
      <c r="J7760" s="22" t="n">
        <v>0</v>
      </c>
      <c r="K7760" s="22" t="n">
        <v>1</v>
      </c>
      <c r="L7760" s="24" t="n"/>
      <c r="M7760" s="25" t="n"/>
      <c r="N7760" s="25" t="n">
        <v>64.69230455938521</v>
      </c>
      <c r="O7760" s="25" t="n">
        <v>39.32648757112788</v>
      </c>
      <c r="P7760" s="22" t="n"/>
      <c r="Q7760" s="22" t="n">
        <v>68.04153292882975</v>
      </c>
      <c r="R7760" s="25" t="n"/>
      <c r="S7760" s="23" t="n"/>
      <c r="T7760" s="48" t="n"/>
    </row>
    <row r="7761">
      <c r="A7761" s="44" t="inlineStr">
        <is>
          <t>Tyger Smalls | Charlotte FC | 2026-27</t>
        </is>
      </c>
      <c r="B7761" s="31" t="inlineStr">
        <is>
          <t>Tyger Smalls</t>
        </is>
      </c>
      <c r="C7761" s="44" t="inlineStr">
        <is>
          <t>2026-27</t>
        </is>
      </c>
      <c r="D7761" s="22" t="n">
        <v>21</v>
      </c>
      <c r="E7761" s="44" t="inlineStr">
        <is>
          <t>ED</t>
        </is>
      </c>
      <c r="F7761" s="23" t="inlineStr">
        <is>
          <t>Charlotte FC</t>
        </is>
      </c>
      <c r="G7761" s="23" t="inlineStr">
        <is>
          <t>MLS</t>
        </is>
      </c>
      <c r="H7761" s="45" t="n">
        <v>389</v>
      </c>
      <c r="I7761" s="22" t="n">
        <v>17</v>
      </c>
      <c r="J7761" s="22" t="n">
        <v>2</v>
      </c>
      <c r="K7761" s="22" t="n">
        <v>1</v>
      </c>
      <c r="L7761" s="24" t="n"/>
      <c r="M7761" s="25" t="n"/>
      <c r="N7761" s="25" t="n">
        <v>66.26836003929813</v>
      </c>
      <c r="O7761" s="25" t="n">
        <v>58.51244054119562</v>
      </c>
      <c r="P7761" s="22" t="n">
        <v>50.16713417975566</v>
      </c>
      <c r="Q7761" s="22" t="n">
        <v>69.41915497635671</v>
      </c>
      <c r="R7761" s="25" t="n"/>
      <c r="S7761" s="23" t="n"/>
      <c r="T7761" s="48" t="n"/>
    </row>
    <row r="7762">
      <c r="A7762" s="44" t="inlineStr">
        <is>
          <t>Tyler Dibling | Everton | 2026-27</t>
        </is>
      </c>
      <c r="B7762" s="31" t="inlineStr">
        <is>
          <t>Tyler Dibling</t>
        </is>
      </c>
      <c r="C7762" s="44" t="inlineStr">
        <is>
          <t>2026-27</t>
        </is>
      </c>
      <c r="D7762" s="22" t="n">
        <v>20</v>
      </c>
      <c r="E7762" s="44" t="inlineStr">
        <is>
          <t>ED</t>
        </is>
      </c>
      <c r="F7762" s="23" t="inlineStr">
        <is>
          <t>Everton</t>
        </is>
      </c>
      <c r="G7762" s="23" t="inlineStr">
        <is>
          <t>Premier</t>
        </is>
      </c>
      <c r="H7762" s="45" t="n">
        <v>178</v>
      </c>
      <c r="I7762" s="22" t="n">
        <v>3</v>
      </c>
      <c r="J7762" s="22" t="n">
        <v>0</v>
      </c>
      <c r="K7762" s="22" t="n">
        <v>1</v>
      </c>
      <c r="L7762" s="24" t="n"/>
      <c r="M7762" s="25" t="n"/>
      <c r="N7762" s="25" t="n">
        <v>76.50877463607742</v>
      </c>
      <c r="O7762" s="25" t="n">
        <v>68.41176816949834</v>
      </c>
      <c r="P7762" s="22" t="n"/>
      <c r="Q7762" s="22" t="n">
        <v>90.05870294298811</v>
      </c>
      <c r="R7762" s="25" t="n"/>
      <c r="S7762" s="23" t="inlineStr">
        <is>
          <t>Enganche / creador</t>
        </is>
      </c>
      <c r="T7762" s="48" t="n"/>
    </row>
    <row r="7763">
      <c r="A7763" s="44" t="inlineStr">
        <is>
          <t>Tyler Fletcher | Man. United | 2026-27</t>
        </is>
      </c>
      <c r="B7763" s="31" t="inlineStr">
        <is>
          <t>Tyler Fletcher</t>
        </is>
      </c>
      <c r="C7763" s="44" t="inlineStr">
        <is>
          <t>2026-27</t>
        </is>
      </c>
      <c r="D7763" s="22" t="n">
        <v>19</v>
      </c>
      <c r="E7763" s="44" t="inlineStr">
        <is>
          <t>MC</t>
        </is>
      </c>
      <c r="F7763" s="23" t="inlineStr">
        <is>
          <t>Man. United</t>
        </is>
      </c>
      <c r="G7763" s="23" t="inlineStr">
        <is>
          <t>Premier</t>
        </is>
      </c>
      <c r="H7763" s="45" t="n">
        <v>0</v>
      </c>
      <c r="I7763" s="22" t="n">
        <v>0</v>
      </c>
      <c r="J7763" s="22" t="n">
        <v>0</v>
      </c>
      <c r="K7763" s="22" t="n">
        <v>0</v>
      </c>
      <c r="L7763" s="24" t="n"/>
      <c r="M7763" s="25" t="n"/>
      <c r="N7763" s="25" t="n"/>
      <c r="O7763" s="25" t="n"/>
      <c r="P7763" s="22" t="n"/>
      <c r="Q7763" s="22" t="n"/>
      <c r="R7763" s="25" t="n"/>
      <c r="S7763" s="23" t="n"/>
      <c r="T7763" s="48" t="n"/>
    </row>
    <row r="7764">
      <c r="A7764" s="44" t="inlineStr">
        <is>
          <t>Tyrique Mercera | FC Groningen | 2026-27</t>
        </is>
      </c>
      <c r="B7764" s="31" t="inlineStr">
        <is>
          <t>Tyrique Mercera</t>
        </is>
      </c>
      <c r="C7764" s="44" t="inlineStr">
        <is>
          <t>2026-27</t>
        </is>
      </c>
      <c r="D7764" s="22" t="n">
        <v>22</v>
      </c>
      <c r="E7764" s="44" t="inlineStr">
        <is>
          <t>LD</t>
        </is>
      </c>
      <c r="F7764" s="23" t="inlineStr">
        <is>
          <t>FC Groningen</t>
        </is>
      </c>
      <c r="G7764" s="23" t="inlineStr">
        <is>
          <t>Eredivisie</t>
        </is>
      </c>
      <c r="H7764" s="45" t="n">
        <v>19</v>
      </c>
      <c r="I7764" s="22" t="n">
        <v>1</v>
      </c>
      <c r="J7764" s="22" t="n">
        <v>0</v>
      </c>
      <c r="K7764" s="22" t="n">
        <v>0</v>
      </c>
      <c r="L7764" s="24" t="n"/>
      <c r="M7764" s="25" t="n"/>
      <c r="N7764" s="25" t="n">
        <v>69.35711800300548</v>
      </c>
      <c r="O7764" s="25" t="n"/>
      <c r="P7764" s="22" t="n"/>
      <c r="Q7764" s="22" t="n">
        <v>78.2797736017779</v>
      </c>
      <c r="R7764" s="25" t="n"/>
      <c r="S7764" s="23" t="n"/>
      <c r="T7764" s="48" t="n"/>
    </row>
    <row r="7765">
      <c r="A7765" s="44" t="inlineStr">
        <is>
          <t>Ulices Delgado | Sarmiento | 2026-27</t>
        </is>
      </c>
      <c r="B7765" s="31" t="inlineStr">
        <is>
          <t>Ulices Delgado</t>
        </is>
      </c>
      <c r="C7765" s="44" t="inlineStr">
        <is>
          <t>2026-27</t>
        </is>
      </c>
      <c r="D7765" s="22" t="n">
        <v>23</v>
      </c>
      <c r="E7765" s="44" t="inlineStr">
        <is>
          <t>DC</t>
        </is>
      </c>
      <c r="F7765" s="23" t="inlineStr">
        <is>
          <t>Sarmiento</t>
        </is>
      </c>
      <c r="G7765" s="23" t="inlineStr">
        <is>
          <t>Liga Argentina</t>
        </is>
      </c>
      <c r="H7765" s="45" t="n">
        <v>284</v>
      </c>
      <c r="I7765" s="22" t="n">
        <v>10</v>
      </c>
      <c r="J7765" s="22" t="n">
        <v>0</v>
      </c>
      <c r="K7765" s="22" t="n">
        <v>0</v>
      </c>
      <c r="L7765" s="24" t="n"/>
      <c r="M7765" s="25" t="n"/>
      <c r="N7765" s="25" t="n">
        <v>66.66573533135734</v>
      </c>
      <c r="O7765" s="25" t="n">
        <v>45.05007028454554</v>
      </c>
      <c r="P7765" s="22" t="n">
        <v>56.53459395357147</v>
      </c>
      <c r="Q7765" s="22" t="n">
        <v>68.34292159614365</v>
      </c>
      <c r="R7765" s="25" t="n"/>
      <c r="S7765" s="23" t="inlineStr">
        <is>
          <t>Delantero de área</t>
        </is>
      </c>
      <c r="T7765" s="48" t="n"/>
    </row>
    <row r="7766">
      <c r="A7766" s="44" t="inlineStr">
        <is>
          <t>Ulises Giménez | Sarmiento | 2026-27</t>
        </is>
      </c>
      <c r="B7766" s="31" t="inlineStr">
        <is>
          <t>Ulises Giménez</t>
        </is>
      </c>
      <c r="C7766" s="44" t="inlineStr">
        <is>
          <t>2026-27</t>
        </is>
      </c>
      <c r="D7766" s="22" t="n">
        <v>20</v>
      </c>
      <c r="E7766" s="44" t="inlineStr">
        <is>
          <t>DFC</t>
        </is>
      </c>
      <c r="F7766" s="23" t="inlineStr">
        <is>
          <t>Sarmiento</t>
        </is>
      </c>
      <c r="G7766" s="23" t="inlineStr">
        <is>
          <t>Liga Argentina</t>
        </is>
      </c>
      <c r="H7766" s="45" t="n">
        <v>309</v>
      </c>
      <c r="I7766" s="22" t="n">
        <v>9</v>
      </c>
      <c r="J7766" s="22" t="n">
        <v>0</v>
      </c>
      <c r="K7766" s="22" t="n">
        <v>0</v>
      </c>
      <c r="L7766" s="24" t="n"/>
      <c r="M7766" s="25" t="n"/>
      <c r="N7766" s="25" t="n">
        <v>69.44767515267301</v>
      </c>
      <c r="O7766" s="25" t="n">
        <v>64.79648695515965</v>
      </c>
      <c r="P7766" s="22" t="n">
        <v>60.14676377665427</v>
      </c>
      <c r="Q7766" s="22" t="n">
        <v>74.53780772541283</v>
      </c>
      <c r="R7766" s="25" t="n"/>
      <c r="S7766" s="23" t="n"/>
      <c r="T7766" s="48" t="n"/>
    </row>
    <row r="7767">
      <c r="A7767" s="44" t="inlineStr">
        <is>
          <t>Ulises Martínez | Pachuca | 2026-27</t>
        </is>
      </c>
      <c r="B7767" s="31" t="inlineStr">
        <is>
          <t>Ulises Martínez</t>
        </is>
      </c>
      <c r="C7767" s="44" t="inlineStr">
        <is>
          <t>2026-27</t>
        </is>
      </c>
      <c r="D7767" s="22" t="n">
        <v>18</v>
      </c>
      <c r="E7767" s="44" t="inlineStr">
        <is>
          <t>DC</t>
        </is>
      </c>
      <c r="F7767" s="23" t="inlineStr">
        <is>
          <t>Pachuca</t>
        </is>
      </c>
      <c r="G7767" s="23" t="inlineStr">
        <is>
          <t>Liga MX</t>
        </is>
      </c>
      <c r="H7767" s="45" t="n">
        <v>13</v>
      </c>
      <c r="I7767" s="22" t="n">
        <v>1</v>
      </c>
      <c r="J7767" s="22" t="n">
        <v>0</v>
      </c>
      <c r="K7767" s="22" t="n">
        <v>0</v>
      </c>
      <c r="L7767" s="24" t="n"/>
      <c r="M7767" s="25" t="n"/>
      <c r="N7767" s="25" t="n">
        <v>66.88798292159781</v>
      </c>
      <c r="O7767" s="25" t="n"/>
      <c r="P7767" s="22" t="n"/>
      <c r="Q7767" s="22" t="n">
        <v>72.05939606289539</v>
      </c>
      <c r="R7767" s="25" t="n"/>
      <c r="S7767" s="23" t="inlineStr">
        <is>
          <t>Delantero de área</t>
        </is>
      </c>
      <c r="T7767" s="48" t="n"/>
    </row>
    <row r="7768">
      <c r="A7768" s="44" t="inlineStr">
        <is>
          <t>Ulisses Garcia | Marseille | 2026-27</t>
        </is>
      </c>
      <c r="B7768" s="31" t="inlineStr">
        <is>
          <t>Ulisses Garcia</t>
        </is>
      </c>
      <c r="C7768" s="44" t="inlineStr">
        <is>
          <t>2026-27</t>
        </is>
      </c>
      <c r="D7768" s="22" t="n">
        <v>30</v>
      </c>
      <c r="E7768" s="44" t="inlineStr">
        <is>
          <t>LI</t>
        </is>
      </c>
      <c r="F7768" s="23" t="inlineStr">
        <is>
          <t>Marseille</t>
        </is>
      </c>
      <c r="G7768" s="23" t="inlineStr">
        <is>
          <t>Ligue 1</t>
        </is>
      </c>
      <c r="H7768" s="45" t="n">
        <v>65</v>
      </c>
      <c r="I7768" s="22" t="n">
        <v>3</v>
      </c>
      <c r="J7768" s="22" t="n">
        <v>0</v>
      </c>
      <c r="K7768" s="22" t="n">
        <v>0</v>
      </c>
      <c r="L7768" s="24" t="n"/>
      <c r="M7768" s="25" t="n"/>
      <c r="N7768" s="25" t="n">
        <v>71.9522695001618</v>
      </c>
      <c r="O7768" s="25" t="n">
        <v>32.53120528752191</v>
      </c>
      <c r="P7768" s="22" t="n"/>
      <c r="Q7768" s="22" t="n">
        <v>86.15476328599799</v>
      </c>
      <c r="R7768" s="25" t="n"/>
      <c r="S7768" s="23" t="n"/>
      <c r="T7768" s="48" t="n"/>
    </row>
    <row r="7769">
      <c r="A7769" s="44" t="inlineStr">
        <is>
          <t>Umar Abubakar | Famalicão | 2026-27</t>
        </is>
      </c>
      <c r="B7769" s="31" t="inlineStr">
        <is>
          <t>Umar Abubakar</t>
        </is>
      </c>
      <c r="C7769" s="44" t="inlineStr">
        <is>
          <t>2026-27</t>
        </is>
      </c>
      <c r="D7769" s="22" t="n">
        <v>20</v>
      </c>
      <c r="E7769" s="44" t="inlineStr">
        <is>
          <t>DC</t>
        </is>
      </c>
      <c r="F7769" s="23" t="inlineStr">
        <is>
          <t>Famalicão</t>
        </is>
      </c>
      <c r="G7769" s="23" t="inlineStr">
        <is>
          <t>Portugal</t>
        </is>
      </c>
      <c r="H7769" s="45" t="n">
        <v>71</v>
      </c>
      <c r="I7769" s="22" t="n">
        <v>6</v>
      </c>
      <c r="J7769" s="22" t="n">
        <v>0</v>
      </c>
      <c r="K7769" s="22" t="n">
        <v>1</v>
      </c>
      <c r="L7769" s="24" t="n"/>
      <c r="M7769" s="25" t="n"/>
      <c r="N7769" s="25" t="n">
        <v>70.39367817358593</v>
      </c>
      <c r="O7769" s="25" t="n">
        <v>68.27685993221144</v>
      </c>
      <c r="P7769" s="22" t="n"/>
      <c r="Q7769" s="22" t="n">
        <v>81.11198020346519</v>
      </c>
      <c r="R7769" s="25" t="n"/>
      <c r="S7769" s="23" t="inlineStr">
        <is>
          <t>Delantero de área</t>
        </is>
      </c>
      <c r="T7769" s="48" t="n"/>
    </row>
    <row r="7770">
      <c r="A7770" s="44" t="inlineStr">
        <is>
          <t>Umar Sadiq | Valencia CF | 2026-27</t>
        </is>
      </c>
      <c r="B7770" s="31" t="inlineStr">
        <is>
          <t>Umar Sadiq</t>
        </is>
      </c>
      <c r="C7770" s="44" t="inlineStr">
        <is>
          <t>2026-27</t>
        </is>
      </c>
      <c r="D7770" s="22" t="n">
        <v>29</v>
      </c>
      <c r="E7770" s="44" t="inlineStr">
        <is>
          <t>DC</t>
        </is>
      </c>
      <c r="F7770" s="23" t="inlineStr">
        <is>
          <t>Valencia CF</t>
        </is>
      </c>
      <c r="G7770" s="23" t="inlineStr">
        <is>
          <t>LaLiga</t>
        </is>
      </c>
      <c r="H7770" s="45" t="n">
        <v>158</v>
      </c>
      <c r="I7770" s="22" t="n">
        <v>3</v>
      </c>
      <c r="J7770" s="22" t="n">
        <v>1</v>
      </c>
      <c r="K7770" s="22" t="n">
        <v>0</v>
      </c>
      <c r="L7770" s="24" t="n"/>
      <c r="M7770" s="25" t="n"/>
      <c r="N7770" s="25" t="n">
        <v>74.51944464987182</v>
      </c>
      <c r="O7770" s="25" t="n">
        <v>60.36112778502637</v>
      </c>
      <c r="P7770" s="22" t="n"/>
      <c r="Q7770" s="22" t="n">
        <v>91.72000004188097</v>
      </c>
      <c r="R7770" s="25" t="n"/>
      <c r="S7770" s="23" t="inlineStr">
        <is>
          <t>Extremo a pierna cambiada</t>
        </is>
      </c>
      <c r="T7770" s="48" t="n"/>
    </row>
    <row r="7771">
      <c r="A7771" s="44" t="inlineStr">
        <is>
          <t>Umaru Konaré | AD Ceuta FC | 2026-27</t>
        </is>
      </c>
      <c r="B7771" s="31" t="inlineStr">
        <is>
          <t>Umaru Konaré</t>
        </is>
      </c>
      <c r="C7771" s="44" t="inlineStr">
        <is>
          <t>2026-27</t>
        </is>
      </c>
      <c r="D7771" s="22" t="n">
        <v>22</v>
      </c>
      <c r="E7771" s="44" t="inlineStr">
        <is>
          <t>DC</t>
        </is>
      </c>
      <c r="F7771" s="23" t="inlineStr">
        <is>
          <t>AD Ceuta FC</t>
        </is>
      </c>
      <c r="G7771" s="23" t="inlineStr">
        <is>
          <t>LaLiga2</t>
        </is>
      </c>
      <c r="H7771" s="45" t="n">
        <v>54</v>
      </c>
      <c r="I7771" s="22" t="n">
        <v>3</v>
      </c>
      <c r="J7771" s="22" t="n">
        <v>0</v>
      </c>
      <c r="K7771" s="22" t="n">
        <v>0</v>
      </c>
      <c r="L7771" s="24" t="n"/>
      <c r="M7771" s="25" t="n"/>
      <c r="N7771" s="25" t="n">
        <v>64.8061437504781</v>
      </c>
      <c r="O7771" s="25" t="n">
        <v>44.00098684292226</v>
      </c>
      <c r="P7771" s="22" t="n"/>
      <c r="Q7771" s="22" t="n">
        <v>70.01923981910184</v>
      </c>
      <c r="R7771" s="25" t="n"/>
      <c r="S7771" s="23" t="inlineStr">
        <is>
          <t>Delantero de área</t>
        </is>
      </c>
      <c r="T7771" s="48" t="n"/>
    </row>
    <row r="7772">
      <c r="A7772" s="44" t="inlineStr">
        <is>
          <t>Umut Bozok | Basaksehir FK | 2026-27</t>
        </is>
      </c>
      <c r="B7772" s="31" t="inlineStr">
        <is>
          <t>Umut Bozok</t>
        </is>
      </c>
      <c r="C7772" s="44" t="inlineStr">
        <is>
          <t>2026-27</t>
        </is>
      </c>
      <c r="D7772" s="22" t="n">
        <v>30</v>
      </c>
      <c r="E7772" s="44" t="inlineStr">
        <is>
          <t>DC</t>
        </is>
      </c>
      <c r="F7772" s="23" t="inlineStr">
        <is>
          <t>Basaksehir FK</t>
        </is>
      </c>
      <c r="G7772" s="23" t="inlineStr">
        <is>
          <t>Süper Lig</t>
        </is>
      </c>
      <c r="H7772" s="45" t="n">
        <v>104</v>
      </c>
      <c r="I7772" s="22" t="n">
        <v>4</v>
      </c>
      <c r="J7772" s="22" t="n">
        <v>0</v>
      </c>
      <c r="K7772" s="22" t="n">
        <v>1</v>
      </c>
      <c r="L7772" s="24" t="n"/>
      <c r="M7772" s="25" t="n"/>
      <c r="N7772" s="25" t="n">
        <v>67.7993659570152</v>
      </c>
      <c r="O7772" s="25" t="n">
        <v>72.72568165578291</v>
      </c>
      <c r="P7772" s="22" t="n"/>
      <c r="Q7772" s="22" t="n">
        <v>72.15479702242298</v>
      </c>
      <c r="R7772" s="25" t="n"/>
      <c r="S7772" s="23" t="inlineStr">
        <is>
          <t>Delantero completo</t>
        </is>
      </c>
      <c r="T7772" s="48" t="n"/>
    </row>
    <row r="7773">
      <c r="A7773" s="44" t="inlineStr">
        <is>
          <t>Unai Bilbao | Tijuana | 2026-27</t>
        </is>
      </c>
      <c r="B7773" s="31" t="inlineStr">
        <is>
          <t>Unai Bilbao</t>
        </is>
      </c>
      <c r="C7773" s="44" t="inlineStr">
        <is>
          <t>2026-27</t>
        </is>
      </c>
      <c r="D7773" s="22" t="n">
        <v>32</v>
      </c>
      <c r="E7773" s="44" t="inlineStr">
        <is>
          <t>DFC</t>
        </is>
      </c>
      <c r="F7773" s="23" t="inlineStr">
        <is>
          <t>Tijuana</t>
        </is>
      </c>
      <c r="G7773" s="23" t="inlineStr">
        <is>
          <t>Liga MX</t>
        </is>
      </c>
      <c r="H7773" s="45" t="n">
        <v>103</v>
      </c>
      <c r="I7773" s="22" t="n">
        <v>2</v>
      </c>
      <c r="J7773" s="22" t="n">
        <v>0</v>
      </c>
      <c r="K7773" s="22" t="n">
        <v>0</v>
      </c>
      <c r="L7773" s="24" t="n"/>
      <c r="M7773" s="25" t="n"/>
      <c r="N7773" s="25" t="n">
        <v>67.03467307202072</v>
      </c>
      <c r="O7773" s="25" t="n"/>
      <c r="P7773" s="22" t="n"/>
      <c r="Q7773" s="22" t="n">
        <v>73.03297795160934</v>
      </c>
      <c r="R7773" s="25" t="n"/>
      <c r="S7773" s="23" t="n"/>
      <c r="T7773" s="48" t="n"/>
    </row>
    <row r="7774">
      <c r="A7774" s="44" t="inlineStr">
        <is>
          <t>Unai Egiluz | Athletic Club | 2026-27</t>
        </is>
      </c>
      <c r="B7774" s="31" t="inlineStr">
        <is>
          <t>Unai Egiluz</t>
        </is>
      </c>
      <c r="C7774" s="44" t="inlineStr">
        <is>
          <t>2026-27</t>
        </is>
      </c>
      <c r="D7774" s="22" t="n">
        <v>24</v>
      </c>
      <c r="E7774" s="44" t="inlineStr">
        <is>
          <t>DFC</t>
        </is>
      </c>
      <c r="F7774" s="23" t="inlineStr">
        <is>
          <t>Athletic Club</t>
        </is>
      </c>
      <c r="G7774" s="23" t="inlineStr">
        <is>
          <t>LaLiga</t>
        </is>
      </c>
      <c r="H7774" s="45" t="n">
        <v>0</v>
      </c>
      <c r="I7774" s="22" t="n">
        <v>0</v>
      </c>
      <c r="J7774" s="22" t="n">
        <v>0</v>
      </c>
      <c r="K7774" s="22" t="n">
        <v>0</v>
      </c>
      <c r="L7774" s="24" t="n"/>
      <c r="M7774" s="25" t="n"/>
      <c r="N7774" s="25" t="n"/>
      <c r="O7774" s="25" t="n"/>
      <c r="P7774" s="22" t="n"/>
      <c r="Q7774" s="22" t="n"/>
      <c r="R7774" s="25" t="n"/>
      <c r="S7774" s="23" t="n"/>
      <c r="T7774" s="48" t="n"/>
    </row>
    <row r="7775">
      <c r="A7775" s="44" t="inlineStr">
        <is>
          <t>Unai Marrero | Real Sociedad | 2026-27</t>
        </is>
      </c>
      <c r="B7775" s="31" t="inlineStr">
        <is>
          <t>Unai Marrero</t>
        </is>
      </c>
      <c r="C7775" s="44" t="inlineStr">
        <is>
          <t>2026-27</t>
        </is>
      </c>
      <c r="D7775" s="22" t="n">
        <v>24</v>
      </c>
      <c r="E7775" s="44" t="inlineStr">
        <is>
          <t>POR</t>
        </is>
      </c>
      <c r="F7775" s="23" t="inlineStr">
        <is>
          <t>Real Sociedad</t>
        </is>
      </c>
      <c r="G7775" s="23" t="inlineStr">
        <is>
          <t>LaLiga</t>
        </is>
      </c>
      <c r="H7775" s="45" t="n">
        <v>180</v>
      </c>
      <c r="I7775" s="22" t="n">
        <v>2</v>
      </c>
      <c r="J7775" s="22" t="n"/>
      <c r="K7775" s="22" t="n"/>
      <c r="L7775" s="24" t="n"/>
      <c r="M7775" s="25" t="n"/>
      <c r="N7775" s="25" t="n">
        <v>73.80536099143458</v>
      </c>
      <c r="O7775" s="25" t="n"/>
      <c r="P7775" s="22" t="n"/>
      <c r="Q7775" s="22" t="n">
        <v>91.11088366252187</v>
      </c>
      <c r="R7775" s="25" t="n"/>
      <c r="S7775" s="23" t="n"/>
      <c r="T7775" s="48" t="n"/>
    </row>
    <row r="7776">
      <c r="A7776" s="44" t="inlineStr">
        <is>
          <t>Unai Santos | CA Osasuna | 2026-27</t>
        </is>
      </c>
      <c r="B7776" s="31" t="inlineStr">
        <is>
          <t>Unai Santos</t>
        </is>
      </c>
      <c r="C7776" s="44" t="inlineStr">
        <is>
          <t>2026-27</t>
        </is>
      </c>
      <c r="D7776" s="22" t="n">
        <v>20</v>
      </c>
      <c r="E7776" s="44" t="inlineStr">
        <is>
          <t>DFC</t>
        </is>
      </c>
      <c r="F7776" s="23" t="inlineStr">
        <is>
          <t>CA Osasuna</t>
        </is>
      </c>
      <c r="G7776" s="23" t="inlineStr">
        <is>
          <t>LaLiga</t>
        </is>
      </c>
      <c r="H7776" s="45" t="n">
        <v>163</v>
      </c>
      <c r="I7776" s="22" t="n">
        <v>2</v>
      </c>
      <c r="J7776" s="22" t="n">
        <v>0</v>
      </c>
      <c r="K7776" s="22" t="n">
        <v>0</v>
      </c>
      <c r="L7776" s="24" t="n"/>
      <c r="M7776" s="25" t="n"/>
      <c r="N7776" s="25" t="n">
        <v>74.07274624442861</v>
      </c>
      <c r="O7776" s="25" t="n"/>
      <c r="P7776" s="22" t="n"/>
      <c r="Q7776" s="22" t="n">
        <v>91.88411526610605</v>
      </c>
      <c r="R7776" s="25" t="n"/>
      <c r="S7776" s="23" t="n"/>
      <c r="T7776" s="48" t="n"/>
    </row>
    <row r="7777">
      <c r="A7777" s="44" t="inlineStr">
        <is>
          <t>Uros Djurdjevic | Monterrey | 2026-27</t>
        </is>
      </c>
      <c r="B7777" s="31" t="inlineStr">
        <is>
          <t>Uros Djurdjevic</t>
        </is>
      </c>
      <c r="C7777" s="44" t="inlineStr">
        <is>
          <t>2026-27</t>
        </is>
      </c>
      <c r="D7777" s="22" t="n">
        <v>31</v>
      </c>
      <c r="E7777" s="44" t="inlineStr">
        <is>
          <t>DC</t>
        </is>
      </c>
      <c r="F7777" s="23" t="inlineStr">
        <is>
          <t>Monterrey</t>
        </is>
      </c>
      <c r="G7777" s="23" t="inlineStr">
        <is>
          <t>Liga MX</t>
        </is>
      </c>
      <c r="H7777" s="45" t="n">
        <v>139</v>
      </c>
      <c r="I7777" s="22" t="n">
        <v>6</v>
      </c>
      <c r="J7777" s="22" t="n">
        <v>0</v>
      </c>
      <c r="K7777" s="22" t="n">
        <v>0</v>
      </c>
      <c r="L7777" s="24" t="n"/>
      <c r="M7777" s="25" t="n"/>
      <c r="N7777" s="25" t="n">
        <v>65.78226959794934</v>
      </c>
      <c r="O7777" s="25" t="n">
        <v>40.29912017632014</v>
      </c>
      <c r="P7777" s="22" t="n"/>
      <c r="Q7777" s="22" t="n">
        <v>71.65852912055058</v>
      </c>
      <c r="R7777" s="25" t="n"/>
      <c r="S7777" s="23" t="inlineStr">
        <is>
          <t>Delantero de área</t>
        </is>
      </c>
      <c r="T7777" s="48" t="n"/>
    </row>
    <row r="7778">
      <c r="A7778" s="44" t="inlineStr">
        <is>
          <t>Usman Simbakoli | Angers | 2026-27</t>
        </is>
      </c>
      <c r="B7778" s="31" t="inlineStr">
        <is>
          <t>Usman Simbakoli</t>
        </is>
      </c>
      <c r="C7778" s="44" t="inlineStr">
        <is>
          <t>2026-27</t>
        </is>
      </c>
      <c r="D7778" s="22" t="n">
        <v>24</v>
      </c>
      <c r="E7778" s="44" t="inlineStr">
        <is>
          <t>DC</t>
        </is>
      </c>
      <c r="F7778" s="23" t="inlineStr">
        <is>
          <t>Angers</t>
        </is>
      </c>
      <c r="G7778" s="23" t="inlineStr">
        <is>
          <t>Ligue 1</t>
        </is>
      </c>
      <c r="H7778" s="45" t="n">
        <v>65</v>
      </c>
      <c r="I7778" s="22" t="n">
        <v>5</v>
      </c>
      <c r="J7778" s="22" t="n">
        <v>0</v>
      </c>
      <c r="K7778" s="22" t="n">
        <v>0</v>
      </c>
      <c r="L7778" s="24" t="n"/>
      <c r="M7778" s="25" t="n"/>
      <c r="N7778" s="25" t="n">
        <v>72.06446600066108</v>
      </c>
      <c r="O7778" s="25" t="n">
        <v>46.72871384843737</v>
      </c>
      <c r="P7778" s="22" t="n"/>
      <c r="Q7778" s="22" t="n">
        <v>85.30839148150841</v>
      </c>
      <c r="R7778" s="25" t="n"/>
      <c r="S7778" s="23" t="inlineStr">
        <is>
          <t>Delantero completo</t>
        </is>
      </c>
      <c r="T7778" s="48" t="n"/>
    </row>
    <row r="7779">
      <c r="A7779" s="44" t="inlineStr">
        <is>
          <t>Vahan Bichakhchyan | Legia Warszawa | 2026-27</t>
        </is>
      </c>
      <c r="B7779" s="31" t="inlineStr">
        <is>
          <t>Vahan Bichakhchyan</t>
        </is>
      </c>
      <c r="C7779" s="44" t="inlineStr">
        <is>
          <t>2026-27</t>
        </is>
      </c>
      <c r="D7779" s="22" t="n">
        <v>27</v>
      </c>
      <c r="E7779" s="44" t="inlineStr">
        <is>
          <t>MC</t>
        </is>
      </c>
      <c r="F7779" s="23" t="inlineStr">
        <is>
          <t>Legia Warszawa</t>
        </is>
      </c>
      <c r="G7779" s="23" t="inlineStr">
        <is>
          <t>Ekstraklasa</t>
        </is>
      </c>
      <c r="H7779" s="45" t="n">
        <v>41</v>
      </c>
      <c r="I7779" s="22" t="n">
        <v>2</v>
      </c>
      <c r="J7779" s="22" t="n">
        <v>0</v>
      </c>
      <c r="K7779" s="22" t="n">
        <v>1</v>
      </c>
      <c r="L7779" s="24" t="n"/>
      <c r="M7779" s="25" t="n"/>
      <c r="N7779" s="25" t="n">
        <v>64.84489803230933</v>
      </c>
      <c r="O7779" s="25" t="n"/>
      <c r="P7779" s="22" t="n"/>
      <c r="Q7779" s="22" t="n">
        <v>65.91465958777121</v>
      </c>
      <c r="R7779" s="25" t="n"/>
      <c r="S7779" s="23" t="n"/>
      <c r="T7779" s="48" t="n"/>
    </row>
    <row r="7780">
      <c r="A7780" s="44" t="inlineStr">
        <is>
          <t>Vakoun Bayo | Udinese | 2026-27</t>
        </is>
      </c>
      <c r="B7780" s="31" t="inlineStr">
        <is>
          <t>Vakoun Bayo</t>
        </is>
      </c>
      <c r="C7780" s="44" t="inlineStr">
        <is>
          <t>2026-27</t>
        </is>
      </c>
      <c r="D7780" s="22" t="n">
        <v>29</v>
      </c>
      <c r="E7780" s="44" t="inlineStr">
        <is>
          <t>DC</t>
        </is>
      </c>
      <c r="F7780" s="23" t="inlineStr">
        <is>
          <t>Udinese</t>
        </is>
      </c>
      <c r="G7780" s="23" t="inlineStr">
        <is>
          <t>Serie A</t>
        </is>
      </c>
      <c r="H7780" s="45" t="n">
        <v>182</v>
      </c>
      <c r="I7780" s="22" t="n">
        <v>5</v>
      </c>
      <c r="J7780" s="22" t="n">
        <v>2</v>
      </c>
      <c r="K7780" s="22" t="n">
        <v>1</v>
      </c>
      <c r="L7780" s="24" t="n"/>
      <c r="M7780" s="25" t="n"/>
      <c r="N7780" s="25" t="n">
        <v>74.11090732299419</v>
      </c>
      <c r="O7780" s="25" t="n">
        <v>65.62569131645108</v>
      </c>
      <c r="P7780" s="22" t="n"/>
      <c r="Q7780" s="22" t="n">
        <v>89.6458311737254</v>
      </c>
      <c r="R7780" s="25" t="n"/>
      <c r="S7780" s="23" t="inlineStr">
        <is>
          <t>Delantero completo</t>
        </is>
      </c>
      <c r="T7780" s="48" t="n"/>
    </row>
    <row r="7781">
      <c r="A7781" s="44" t="inlineStr">
        <is>
          <t>Valente Pierani | Estudiantes La Plata | 2026-27</t>
        </is>
      </c>
      <c r="B7781" s="31" t="inlineStr">
        <is>
          <t>Valente Pierani</t>
        </is>
      </c>
      <c r="C7781" s="44" t="inlineStr">
        <is>
          <t>2026-27</t>
        </is>
      </c>
      <c r="D7781" s="22" t="n">
        <v>20</v>
      </c>
      <c r="E7781" s="44" t="inlineStr">
        <is>
          <t>DFC</t>
        </is>
      </c>
      <c r="F7781" s="23" t="inlineStr">
        <is>
          <t>Estudiantes La Plata</t>
        </is>
      </c>
      <c r="G7781" s="23" t="inlineStr">
        <is>
          <t>Liga Argentina</t>
        </is>
      </c>
      <c r="H7781" s="45" t="n">
        <v>220</v>
      </c>
      <c r="I7781" s="22" t="n">
        <v>5</v>
      </c>
      <c r="J7781" s="22" t="n">
        <v>0</v>
      </c>
      <c r="K7781" s="22" t="n">
        <v>0</v>
      </c>
      <c r="L7781" s="24" t="n"/>
      <c r="M7781" s="25" t="n"/>
      <c r="N7781" s="25" t="n">
        <v>67.29394443963008</v>
      </c>
      <c r="O7781" s="25" t="n">
        <v>45.89237581825708</v>
      </c>
      <c r="P7781" s="22" t="n"/>
      <c r="Q7781" s="22" t="n">
        <v>72.16571032603112</v>
      </c>
      <c r="R7781" s="25" t="n"/>
      <c r="S7781" s="23" t="n"/>
      <c r="T7781" s="48" t="n"/>
    </row>
    <row r="7782">
      <c r="A7782" s="44" t="inlineStr">
        <is>
          <t>Valentin Gendrey | TSG Hoffenheim | 2026-27</t>
        </is>
      </c>
      <c r="B7782" s="31" t="inlineStr">
        <is>
          <t>Valentin Gendrey</t>
        </is>
      </c>
      <c r="C7782" s="44" t="inlineStr">
        <is>
          <t>2026-27</t>
        </is>
      </c>
      <c r="D7782" s="22" t="n">
        <v>26</v>
      </c>
      <c r="E7782" s="44" t="inlineStr">
        <is>
          <t>LD</t>
        </is>
      </c>
      <c r="F7782" s="23" t="inlineStr">
        <is>
          <t>TSG Hoffenheim</t>
        </is>
      </c>
      <c r="G7782" s="23" t="inlineStr">
        <is>
          <t>Bundesliga</t>
        </is>
      </c>
      <c r="H7782" s="45" t="n">
        <v>34</v>
      </c>
      <c r="I7782" s="22" t="n">
        <v>2</v>
      </c>
      <c r="J7782" s="22" t="n">
        <v>0</v>
      </c>
      <c r="K7782" s="22" t="n">
        <v>0</v>
      </c>
      <c r="L7782" s="24" t="n"/>
      <c r="M7782" s="25" t="n"/>
      <c r="N7782" s="25" t="n">
        <v>73.93947399729015</v>
      </c>
      <c r="O7782" s="25" t="n"/>
      <c r="P7782" s="22" t="n"/>
      <c r="Q7782" s="22" t="n">
        <v>88.48640521984969</v>
      </c>
      <c r="R7782" s="25" t="n"/>
      <c r="S7782" s="23" t="n"/>
      <c r="T7782" s="48" t="n"/>
    </row>
    <row r="7783">
      <c r="A7783" s="44" t="inlineStr">
        <is>
          <t>Valentin Mihăilă | C. Rizespor | 2026-27</t>
        </is>
      </c>
      <c r="B7783" s="31" t="inlineStr">
        <is>
          <t>Valentin Mihăilă</t>
        </is>
      </c>
      <c r="C7783" s="44" t="inlineStr">
        <is>
          <t>2026-27</t>
        </is>
      </c>
      <c r="D7783" s="22" t="n">
        <v>26</v>
      </c>
      <c r="E7783" s="44" t="inlineStr">
        <is>
          <t>DC</t>
        </is>
      </c>
      <c r="F7783" s="23" t="inlineStr">
        <is>
          <t>C. Rizespor</t>
        </is>
      </c>
      <c r="G7783" s="23" t="inlineStr">
        <is>
          <t>Süper Lig</t>
        </is>
      </c>
      <c r="H7783" s="45" t="n">
        <v>96</v>
      </c>
      <c r="I7783" s="22" t="n">
        <v>3</v>
      </c>
      <c r="J7783" s="22" t="n">
        <v>0</v>
      </c>
      <c r="K7783" s="22" t="n">
        <v>0</v>
      </c>
      <c r="L7783" s="24" t="n"/>
      <c r="M7783" s="25" t="n"/>
      <c r="N7783" s="25" t="n">
        <v>67.62759132742019</v>
      </c>
      <c r="O7783" s="25" t="n">
        <v>46.38648930517107</v>
      </c>
      <c r="P7783" s="22" t="n"/>
      <c r="Q7783" s="22" t="n">
        <v>71.55529231471277</v>
      </c>
      <c r="R7783" s="25" t="n"/>
      <c r="S7783" s="23" t="inlineStr">
        <is>
          <t>Extremo a pierna cambiada</t>
        </is>
      </c>
      <c r="T7783" s="48" t="n"/>
    </row>
    <row r="7784">
      <c r="A7784" s="44" t="inlineStr">
        <is>
          <t>Valentin Rosier | CA Osasuna | 2026-27</t>
        </is>
      </c>
      <c r="B7784" s="31" t="inlineStr">
        <is>
          <t>Valentin Rosier</t>
        </is>
      </c>
      <c r="C7784" s="44" t="inlineStr">
        <is>
          <t>2026-27</t>
        </is>
      </c>
      <c r="D7784" s="22" t="n">
        <v>30</v>
      </c>
      <c r="E7784" s="44" t="inlineStr">
        <is>
          <t>LD</t>
        </is>
      </c>
      <c r="F7784" s="23" t="inlineStr">
        <is>
          <t>CA Osasuna</t>
        </is>
      </c>
      <c r="G7784" s="23" t="inlineStr">
        <is>
          <t>LaLiga</t>
        </is>
      </c>
      <c r="H7784" s="45" t="n">
        <v>0</v>
      </c>
      <c r="I7784" s="22" t="n">
        <v>0</v>
      </c>
      <c r="J7784" s="22" t="n">
        <v>0</v>
      </c>
      <c r="K7784" s="22" t="n">
        <v>0</v>
      </c>
      <c r="L7784" s="24" t="n"/>
      <c r="M7784" s="25" t="n"/>
      <c r="N7784" s="25" t="n"/>
      <c r="O7784" s="25" t="n"/>
      <c r="P7784" s="22" t="n"/>
      <c r="Q7784" s="22" t="n"/>
      <c r="R7784" s="25" t="n"/>
      <c r="S7784" s="23" t="n"/>
      <c r="T7784" s="48" t="n"/>
    </row>
    <row r="7785">
      <c r="A7785" s="44" t="inlineStr">
        <is>
          <t>Valentin Sulzbacher | Excelsior | 2026-27</t>
        </is>
      </c>
      <c r="B7785" s="31" t="inlineStr">
        <is>
          <t>Valentin Sulzbacher</t>
        </is>
      </c>
      <c r="C7785" s="44" t="inlineStr">
        <is>
          <t>2026-27</t>
        </is>
      </c>
      <c r="D7785" s="22" t="n">
        <v>21</v>
      </c>
      <c r="E7785" s="44" t="inlineStr">
        <is>
          <t>MC</t>
        </is>
      </c>
      <c r="F7785" s="23" t="inlineStr">
        <is>
          <t>Excelsior</t>
        </is>
      </c>
      <c r="G7785" s="23" t="inlineStr">
        <is>
          <t>Eredivisie</t>
        </is>
      </c>
      <c r="H7785" s="45" t="n">
        <v>39</v>
      </c>
      <c r="I7785" s="22" t="n">
        <v>2</v>
      </c>
      <c r="J7785" s="22" t="n">
        <v>1</v>
      </c>
      <c r="K7785" s="22" t="n">
        <v>0</v>
      </c>
      <c r="L7785" s="24" t="n"/>
      <c r="M7785" s="25" t="n"/>
      <c r="N7785" s="25" t="n">
        <v>69.32234133520858</v>
      </c>
      <c r="O7785" s="25" t="n"/>
      <c r="P7785" s="22" t="n"/>
      <c r="Q7785" s="22" t="n">
        <v>78.41444802743553</v>
      </c>
      <c r="R7785" s="25" t="n"/>
      <c r="S7785" s="23" t="n"/>
      <c r="T7785" s="48" t="n"/>
    </row>
    <row r="7786">
      <c r="A7786" s="44" t="inlineStr">
        <is>
          <t>Valentino Acuña | Newell's Old Boys | 2026-27</t>
        </is>
      </c>
      <c r="B7786" s="31" t="inlineStr">
        <is>
          <t>Valentino Acuña</t>
        </is>
      </c>
      <c r="C7786" s="44" t="inlineStr">
        <is>
          <t>2026-27</t>
        </is>
      </c>
      <c r="D7786" s="22" t="n">
        <v>20</v>
      </c>
      <c r="E7786" s="44" t="inlineStr">
        <is>
          <t>MC</t>
        </is>
      </c>
      <c r="F7786" s="23" t="inlineStr">
        <is>
          <t>Newell's Old Boys</t>
        </is>
      </c>
      <c r="G7786" s="23" t="inlineStr">
        <is>
          <t>Liga Argentina</t>
        </is>
      </c>
      <c r="H7786" s="45" t="n">
        <v>341</v>
      </c>
      <c r="I7786" s="22" t="n">
        <v>7</v>
      </c>
      <c r="J7786" s="22" t="n">
        <v>0</v>
      </c>
      <c r="K7786" s="22" t="n">
        <v>0</v>
      </c>
      <c r="L7786" s="24" t="n"/>
      <c r="M7786" s="25" t="n"/>
      <c r="N7786" s="25" t="n">
        <v>66.33008857702683</v>
      </c>
      <c r="O7786" s="25" t="n">
        <v>42.38200903238976</v>
      </c>
      <c r="P7786" s="22" t="n"/>
      <c r="Q7786" s="22" t="n">
        <v>73.87271365444907</v>
      </c>
      <c r="R7786" s="25" t="n"/>
      <c r="S7786" s="23" t="n"/>
      <c r="T7786" s="48" t="n"/>
    </row>
    <row r="7787">
      <c r="A7787" s="44" t="inlineStr">
        <is>
          <t>Valentín Barco | Chelsea | 2026-27</t>
        </is>
      </c>
      <c r="B7787" s="31" t="inlineStr">
        <is>
          <t>Valentín Barco</t>
        </is>
      </c>
      <c r="C7787" s="44" t="inlineStr">
        <is>
          <t>2026-27</t>
        </is>
      </c>
      <c r="D7787" s="22" t="n">
        <v>22</v>
      </c>
      <c r="E7787" s="44" t="inlineStr">
        <is>
          <t>MC</t>
        </is>
      </c>
      <c r="F7787" s="23" t="inlineStr">
        <is>
          <t>Chelsea</t>
        </is>
      </c>
      <c r="G7787" s="23" t="inlineStr">
        <is>
          <t>Premier</t>
        </is>
      </c>
      <c r="H7787" s="45" t="n">
        <v>295</v>
      </c>
      <c r="I7787" s="22" t="n">
        <v>5</v>
      </c>
      <c r="J7787" s="22" t="n">
        <v>1</v>
      </c>
      <c r="K7787" s="22" t="n">
        <v>1</v>
      </c>
      <c r="L7787" s="24" t="n"/>
      <c r="M7787" s="25" t="n"/>
      <c r="N7787" s="25" t="n">
        <v>76.87605529801178</v>
      </c>
      <c r="O7787" s="25" t="n">
        <v>52.04864174962881</v>
      </c>
      <c r="P7787" s="22" t="n"/>
      <c r="Q7787" s="22" t="n">
        <v>93.83618783662253</v>
      </c>
      <c r="R7787" s="25" t="n"/>
      <c r="S7787" s="23" t="inlineStr">
        <is>
          <t>Ancla</t>
        </is>
      </c>
      <c r="T7787" s="48" t="n"/>
    </row>
    <row r="7788">
      <c r="A7788" s="44" t="inlineStr">
        <is>
          <t>Valentín Carboni | Racing Club | 2026-27</t>
        </is>
      </c>
      <c r="B7788" s="31" t="inlineStr">
        <is>
          <t>Valentín Carboni</t>
        </is>
      </c>
      <c r="C7788" s="44" t="inlineStr">
        <is>
          <t>2026-27</t>
        </is>
      </c>
      <c r="D7788" s="22" t="n">
        <v>21</v>
      </c>
      <c r="E7788" s="44" t="inlineStr">
        <is>
          <t>MCO</t>
        </is>
      </c>
      <c r="F7788" s="23" t="inlineStr">
        <is>
          <t>Racing Club</t>
        </is>
      </c>
      <c r="G7788" s="23" t="inlineStr">
        <is>
          <t>Liga Argentina</t>
        </is>
      </c>
      <c r="H7788" s="45" t="n">
        <v>204</v>
      </c>
      <c r="I7788" s="22" t="n">
        <v>5</v>
      </c>
      <c r="J7788" s="22" t="n">
        <v>0</v>
      </c>
      <c r="K7788" s="22" t="n">
        <v>0</v>
      </c>
      <c r="L7788" s="24" t="n"/>
      <c r="M7788" s="25" t="n"/>
      <c r="N7788" s="25" t="n">
        <v>67.10504571352718</v>
      </c>
      <c r="O7788" s="25" t="n">
        <v>40.09130311159571</v>
      </c>
      <c r="P7788" s="22" t="n"/>
      <c r="Q7788" s="22" t="n">
        <v>73.77213532242817</v>
      </c>
      <c r="R7788" s="25" t="n"/>
      <c r="S7788" s="23" t="n"/>
      <c r="T7788" s="48" t="n"/>
    </row>
    <row r="7789">
      <c r="A7789" s="44" t="inlineStr">
        <is>
          <t>Valentín Cerrudo | Unión Santa Fe | 2026-27</t>
        </is>
      </c>
      <c r="B7789" s="31" t="inlineStr">
        <is>
          <t>Valentín Cerrudo</t>
        </is>
      </c>
      <c r="C7789" s="44" t="inlineStr">
        <is>
          <t>2026-27</t>
        </is>
      </c>
      <c r="D7789" s="22" t="n">
        <v>20</v>
      </c>
      <c r="E7789" s="44" t="inlineStr">
        <is>
          <t>DC</t>
        </is>
      </c>
      <c r="F7789" s="23" t="inlineStr">
        <is>
          <t>Unión Santa Fe</t>
        </is>
      </c>
      <c r="G7789" s="23" t="inlineStr">
        <is>
          <t>Liga Argentina</t>
        </is>
      </c>
      <c r="H7789" s="45" t="n">
        <v>25</v>
      </c>
      <c r="I7789" s="22" t="n">
        <v>2</v>
      </c>
      <c r="J7789" s="22" t="n">
        <v>0</v>
      </c>
      <c r="K7789" s="22" t="n">
        <v>0</v>
      </c>
      <c r="L7789" s="24" t="n"/>
      <c r="M7789" s="25" t="n"/>
      <c r="N7789" s="25" t="n">
        <v>67.58659712535136</v>
      </c>
      <c r="O7789" s="25" t="n"/>
      <c r="P7789" s="22" t="n"/>
      <c r="Q7789" s="22" t="n">
        <v>72.79792971068824</v>
      </c>
      <c r="R7789" s="25" t="n"/>
      <c r="S7789" s="23" t="inlineStr">
        <is>
          <t>Delantero de área</t>
        </is>
      </c>
      <c r="T7789" s="48" t="n"/>
    </row>
    <row r="7790">
      <c r="A7790" s="44" t="inlineStr">
        <is>
          <t>Valentín Lucero | River Plate | 2026-27</t>
        </is>
      </c>
      <c r="B7790" s="31" t="inlineStr">
        <is>
          <t>Valentín Lucero</t>
        </is>
      </c>
      <c r="C7790" s="44" t="inlineStr">
        <is>
          <t>2026-27</t>
        </is>
      </c>
      <c r="D7790" s="22" t="n">
        <v>20</v>
      </c>
      <c r="E7790" s="44" t="inlineStr">
        <is>
          <t>DFC</t>
        </is>
      </c>
      <c r="F7790" s="23" t="inlineStr">
        <is>
          <t>River Plate</t>
        </is>
      </c>
      <c r="G7790" s="23" t="inlineStr">
        <is>
          <t>Liga Argentina</t>
        </is>
      </c>
      <c r="H7790" s="45" t="n">
        <v>18</v>
      </c>
      <c r="I7790" s="22" t="n">
        <v>2</v>
      </c>
      <c r="J7790" s="22" t="n">
        <v>0</v>
      </c>
      <c r="K7790" s="22" t="n">
        <v>0</v>
      </c>
      <c r="L7790" s="24" t="n"/>
      <c r="M7790" s="25" t="n"/>
      <c r="N7790" s="25" t="n">
        <v>67.79427476529797</v>
      </c>
      <c r="O7790" s="25" t="n"/>
      <c r="P7790" s="22" t="n"/>
      <c r="Q7790" s="22" t="n">
        <v>74.97761458926297</v>
      </c>
      <c r="R7790" s="25" t="n"/>
      <c r="S7790" s="23" t="n"/>
      <c r="T7790" s="48" t="n"/>
    </row>
    <row r="7791">
      <c r="A7791" s="44" t="inlineStr">
        <is>
          <t>Valentín Vada | NEOM SC | 2026-27</t>
        </is>
      </c>
      <c r="B7791" s="31" t="inlineStr">
        <is>
          <t>Valentín Vada</t>
        </is>
      </c>
      <c r="C7791" s="44" t="inlineStr">
        <is>
          <t>2026-27</t>
        </is>
      </c>
      <c r="D7791" s="22" t="n">
        <v>30</v>
      </c>
      <c r="E7791" s="44" t="inlineStr">
        <is>
          <t>MC</t>
        </is>
      </c>
      <c r="F7791" s="23" t="inlineStr">
        <is>
          <t>NEOM SC</t>
        </is>
      </c>
      <c r="G7791" s="23" t="inlineStr">
        <is>
          <t>Saudi Pro</t>
        </is>
      </c>
      <c r="H7791" s="45" t="n">
        <v>21</v>
      </c>
      <c r="I7791" s="22" t="n">
        <v>2</v>
      </c>
      <c r="J7791" s="22" t="n">
        <v>1</v>
      </c>
      <c r="K7791" s="22" t="n">
        <v>0</v>
      </c>
      <c r="L7791" s="24" t="n"/>
      <c r="M7791" s="25" t="n"/>
      <c r="N7791" s="25" t="n">
        <v>66.20689751964809</v>
      </c>
      <c r="O7791" s="25" t="n"/>
      <c r="P7791" s="22" t="n"/>
      <c r="Q7791" s="22" t="n">
        <v>68.67158443546361</v>
      </c>
      <c r="R7791" s="25" t="n"/>
      <c r="S7791" s="23" t="n"/>
      <c r="T7791" s="48" t="n"/>
    </row>
    <row r="7792">
      <c r="A7792" s="44" t="inlineStr">
        <is>
          <t>Vanderlan | Bragantino | 2026-27</t>
        </is>
      </c>
      <c r="B7792" s="31" t="inlineStr">
        <is>
          <t>Vanderlan</t>
        </is>
      </c>
      <c r="C7792" s="44" t="inlineStr">
        <is>
          <t>2026-27</t>
        </is>
      </c>
      <c r="D7792" s="22" t="n">
        <v>24</v>
      </c>
      <c r="E7792" s="44" t="inlineStr">
        <is>
          <t>DFC</t>
        </is>
      </c>
      <c r="F7792" s="23" t="inlineStr">
        <is>
          <t>Bragantino</t>
        </is>
      </c>
      <c r="G7792" s="23" t="inlineStr">
        <is>
          <t>Brasileirão</t>
        </is>
      </c>
      <c r="H7792" s="45" t="n">
        <v>80</v>
      </c>
      <c r="I7792" s="22" t="n">
        <v>3</v>
      </c>
      <c r="J7792" s="22" t="n">
        <v>0</v>
      </c>
      <c r="K7792" s="22" t="n">
        <v>0</v>
      </c>
      <c r="L7792" s="24" t="n"/>
      <c r="M7792" s="25" t="n"/>
      <c r="N7792" s="25" t="n">
        <v>70.50393100220363</v>
      </c>
      <c r="O7792" s="25" t="n">
        <v>52.05821371874175</v>
      </c>
      <c r="P7792" s="22" t="n"/>
      <c r="Q7792" s="22" t="n">
        <v>83.06971612411658</v>
      </c>
      <c r="R7792" s="25" t="n"/>
      <c r="S7792" s="23" t="n"/>
      <c r="T7792" s="48" t="n"/>
    </row>
    <row r="7793">
      <c r="A7793" s="44" t="inlineStr">
        <is>
          <t>Vanja Dragojevic | Rangers | 2026-27</t>
        </is>
      </c>
      <c r="B7793" s="31" t="inlineStr">
        <is>
          <t>Vanja Dragojevic</t>
        </is>
      </c>
      <c r="C7793" s="44" t="inlineStr">
        <is>
          <t>2026-27</t>
        </is>
      </c>
      <c r="D7793" s="22" t="n">
        <v>20</v>
      </c>
      <c r="E7793" s="44" t="inlineStr">
        <is>
          <t>MC</t>
        </is>
      </c>
      <c r="F7793" s="23" t="inlineStr">
        <is>
          <t>Rangers</t>
        </is>
      </c>
      <c r="G7793" s="23" t="inlineStr">
        <is>
          <t>Scottish Premiership</t>
        </is>
      </c>
      <c r="H7793" s="45" t="n">
        <v>279</v>
      </c>
      <c r="I7793" s="22" t="n">
        <v>7</v>
      </c>
      <c r="J7793" s="22" t="n">
        <v>1</v>
      </c>
      <c r="K7793" s="22" t="n">
        <v>0</v>
      </c>
      <c r="L7793" s="24" t="n"/>
      <c r="M7793" s="25" t="n"/>
      <c r="N7793" s="25" t="n">
        <v>65.51639986385396</v>
      </c>
      <c r="O7793" s="25" t="n">
        <v>57.39039913936598</v>
      </c>
      <c r="P7793" s="22" t="n"/>
      <c r="Q7793" s="22" t="n">
        <v>67.36486722427614</v>
      </c>
      <c r="R7793" s="25" t="n"/>
      <c r="S7793" s="23" t="n"/>
      <c r="T7793" s="48" t="n"/>
    </row>
    <row r="7794">
      <c r="A7794" s="44" t="inlineStr">
        <is>
          <t>Vanja Drkusic | RCD Espanyol | 2026-27</t>
        </is>
      </c>
      <c r="B7794" s="31" t="inlineStr">
        <is>
          <t>Vanja Drkusic</t>
        </is>
      </c>
      <c r="C7794" s="44" t="inlineStr">
        <is>
          <t>2026-27</t>
        </is>
      </c>
      <c r="D7794" s="22" t="n">
        <v>26</v>
      </c>
      <c r="E7794" s="44" t="inlineStr">
        <is>
          <t>DFC</t>
        </is>
      </c>
      <c r="F7794" s="23" t="inlineStr">
        <is>
          <t>RCD Espanyol</t>
        </is>
      </c>
      <c r="G7794" s="23" t="inlineStr">
        <is>
          <t>LaLiga</t>
        </is>
      </c>
      <c r="H7794" s="45" t="n">
        <v>262</v>
      </c>
      <c r="I7794" s="22" t="n">
        <v>6</v>
      </c>
      <c r="J7794" s="22" t="n">
        <v>0</v>
      </c>
      <c r="K7794" s="22" t="n">
        <v>0</v>
      </c>
      <c r="L7794" s="24" t="n"/>
      <c r="M7794" s="25" t="n"/>
      <c r="N7794" s="25" t="n">
        <v>74.56482268951649</v>
      </c>
      <c r="O7794" s="25" t="n">
        <v>54.70601435865423</v>
      </c>
      <c r="P7794" s="22" t="n"/>
      <c r="Q7794" s="22" t="n">
        <v>86.45105222625901</v>
      </c>
      <c r="R7794" s="25" t="n"/>
      <c r="S7794" s="23" t="n"/>
      <c r="T7794" s="48" t="n"/>
    </row>
    <row r="7795">
      <c r="A7795" s="44" t="inlineStr">
        <is>
          <t>Vasco Moreira | Alverca | 2026-27</t>
        </is>
      </c>
      <c r="B7795" s="31" t="inlineStr">
        <is>
          <t>Vasco Moreira</t>
        </is>
      </c>
      <c r="C7795" s="44" t="inlineStr">
        <is>
          <t>2026-27</t>
        </is>
      </c>
      <c r="D7795" s="22" t="n">
        <v>24</v>
      </c>
      <c r="E7795" s="44" t="inlineStr">
        <is>
          <t>MCD</t>
        </is>
      </c>
      <c r="F7795" s="23" t="inlineStr">
        <is>
          <t>Alverca</t>
        </is>
      </c>
      <c r="G7795" s="23" t="inlineStr">
        <is>
          <t>Portugal</t>
        </is>
      </c>
      <c r="H7795" s="45" t="n">
        <v>49</v>
      </c>
      <c r="I7795" s="22" t="n">
        <v>3</v>
      </c>
      <c r="J7795" s="22" t="n">
        <v>0</v>
      </c>
      <c r="K7795" s="22" t="n">
        <v>1</v>
      </c>
      <c r="L7795" s="24" t="n"/>
      <c r="M7795" s="25" t="n"/>
      <c r="N7795" s="25" t="n">
        <v>70.1495483297078</v>
      </c>
      <c r="O7795" s="25" t="n">
        <v>67.89597740311493</v>
      </c>
      <c r="P7795" s="22" t="n"/>
      <c r="Q7795" s="22" t="n">
        <v>79.81886394046379</v>
      </c>
      <c r="R7795" s="25" t="n"/>
      <c r="S7795" s="23" t="n"/>
      <c r="T7795" s="48" t="n"/>
    </row>
    <row r="7796">
      <c r="A7796" s="44" t="inlineStr">
        <is>
          <t>Vasconcelos | CD Santa Clara | 2026-27</t>
        </is>
      </c>
      <c r="B7796" s="31" t="inlineStr">
        <is>
          <t>Vasconcelos</t>
        </is>
      </c>
      <c r="C7796" s="44" t="inlineStr">
        <is>
          <t>2026-27</t>
        </is>
      </c>
      <c r="D7796" s="22" t="n">
        <v>21</v>
      </c>
      <c r="E7796" s="44" t="inlineStr">
        <is>
          <t>MC</t>
        </is>
      </c>
      <c r="F7796" s="23" t="inlineStr">
        <is>
          <t>CD Santa Clara</t>
        </is>
      </c>
      <c r="G7796" s="23" t="inlineStr">
        <is>
          <t>Portugal</t>
        </is>
      </c>
      <c r="H7796" s="45" t="n">
        <v>15</v>
      </c>
      <c r="I7796" s="22" t="n">
        <v>2</v>
      </c>
      <c r="J7796" s="22" t="n">
        <v>0</v>
      </c>
      <c r="K7796" s="22" t="n">
        <v>0</v>
      </c>
      <c r="L7796" s="24" t="n"/>
      <c r="M7796" s="25" t="n"/>
      <c r="N7796" s="25" t="n">
        <v>70.05098680207644</v>
      </c>
      <c r="O7796" s="25" t="n"/>
      <c r="P7796" s="22" t="n"/>
      <c r="Q7796" s="22" t="n">
        <v>77.81110652535168</v>
      </c>
      <c r="R7796" s="25" t="n"/>
      <c r="S7796" s="23" t="n"/>
      <c r="T7796" s="48" t="n"/>
    </row>
    <row r="7797">
      <c r="A7797" s="44" t="inlineStr">
        <is>
          <t>Veljko Milosavljevic | AFC Bournemouth | 2026-27</t>
        </is>
      </c>
      <c r="B7797" s="31" t="inlineStr">
        <is>
          <t>Veljko Milosavljevic</t>
        </is>
      </c>
      <c r="C7797" s="44" t="inlineStr">
        <is>
          <t>2026-27</t>
        </is>
      </c>
      <c r="D7797" s="22" t="n">
        <v>19</v>
      </c>
      <c r="E7797" s="44" t="inlineStr">
        <is>
          <t>DFC</t>
        </is>
      </c>
      <c r="F7797" s="23" t="inlineStr">
        <is>
          <t>AFC Bournemouth</t>
        </is>
      </c>
      <c r="G7797" s="23" t="inlineStr">
        <is>
          <t>Premier</t>
        </is>
      </c>
      <c r="H7797" s="45" t="n">
        <v>0</v>
      </c>
      <c r="I7797" s="22" t="n">
        <v>0</v>
      </c>
      <c r="J7797" s="22" t="n">
        <v>0</v>
      </c>
      <c r="K7797" s="22" t="n">
        <v>0</v>
      </c>
      <c r="L7797" s="24" t="n"/>
      <c r="M7797" s="25" t="n"/>
      <c r="N7797" s="25" t="n"/>
      <c r="O7797" s="25" t="n"/>
      <c r="P7797" s="22" t="n"/>
      <c r="Q7797" s="22" t="n"/>
      <c r="R7797" s="25" t="n"/>
      <c r="S7797" s="23" t="n"/>
      <c r="T7797" s="48" t="n"/>
    </row>
    <row r="7798">
      <c r="A7798" s="44" t="inlineStr">
        <is>
          <t>Vic Chambaere | Union SG | 2026-27</t>
        </is>
      </c>
      <c r="B7798" s="31" t="inlineStr">
        <is>
          <t>Vic Chambaere</t>
        </is>
      </c>
      <c r="C7798" s="44" t="inlineStr">
        <is>
          <t>2026-27</t>
        </is>
      </c>
      <c r="D7798" s="22" t="n">
        <v>23</v>
      </c>
      <c r="E7798" s="44" t="inlineStr">
        <is>
          <t>POR</t>
        </is>
      </c>
      <c r="F7798" s="23" t="inlineStr">
        <is>
          <t>Union SG</t>
        </is>
      </c>
      <c r="G7798" s="23" t="inlineStr">
        <is>
          <t>Liga Belga</t>
        </is>
      </c>
      <c r="H7798" s="45" t="n">
        <v>390</v>
      </c>
      <c r="I7798" s="22" t="n">
        <v>4</v>
      </c>
      <c r="J7798" s="22" t="n"/>
      <c r="K7798" s="22" t="n"/>
      <c r="L7798" s="24" t="n"/>
      <c r="M7798" s="25" t="n"/>
      <c r="N7798" s="25" t="n">
        <v>69.66785939843621</v>
      </c>
      <c r="O7798" s="25" t="n">
        <v>27.69989799856775</v>
      </c>
      <c r="P7798" s="22" t="n"/>
      <c r="Q7798" s="22" t="n">
        <v>78.88345977920443</v>
      </c>
      <c r="R7798" s="25" t="n"/>
      <c r="S7798" s="23" t="n"/>
      <c r="T7798" s="48" t="n"/>
    </row>
    <row r="7799">
      <c r="A7799" s="44" t="inlineStr">
        <is>
          <t>Victor Boniface | Bayer Leverkusen | 2026-27</t>
        </is>
      </c>
      <c r="B7799" s="31" t="inlineStr">
        <is>
          <t>Victor Boniface</t>
        </is>
      </c>
      <c r="C7799" s="44" t="inlineStr">
        <is>
          <t>2026-27</t>
        </is>
      </c>
      <c r="D7799" s="22" t="n">
        <v>25</v>
      </c>
      <c r="E7799" s="44" t="inlineStr">
        <is>
          <t>DC</t>
        </is>
      </c>
      <c r="F7799" s="23" t="inlineStr">
        <is>
          <t>Bayer Leverkusen</t>
        </is>
      </c>
      <c r="G7799" s="23" t="inlineStr">
        <is>
          <t>Bundesliga</t>
        </is>
      </c>
      <c r="H7799" s="45" t="n">
        <v>5</v>
      </c>
      <c r="I7799" s="22" t="n">
        <v>1</v>
      </c>
      <c r="J7799" s="22" t="n">
        <v>0</v>
      </c>
      <c r="K7799" s="22" t="n">
        <v>1</v>
      </c>
      <c r="L7799" s="24" t="n"/>
      <c r="M7799" s="25" t="n"/>
      <c r="N7799" s="25" t="n">
        <v>73.63652432045323</v>
      </c>
      <c r="O7799" s="25" t="n"/>
      <c r="P7799" s="22" t="n"/>
      <c r="Q7799" s="22" t="n">
        <v>89.10352938254401</v>
      </c>
      <c r="R7799" s="25" t="n"/>
      <c r="S7799" s="23" t="inlineStr">
        <is>
          <t>Delantero completo</t>
        </is>
      </c>
      <c r="T7799" s="48" t="n"/>
    </row>
    <row r="7800">
      <c r="A7800" s="44" t="inlineStr">
        <is>
          <t>Victor Orakpo | Genclerbirligi | 2026-27</t>
        </is>
      </c>
      <c r="B7800" s="31" t="inlineStr">
        <is>
          <t>Victor Orakpo</t>
        </is>
      </c>
      <c r="C7800" s="44" t="inlineStr">
        <is>
          <t>2026-27</t>
        </is>
      </c>
      <c r="D7800" s="22" t="n">
        <v>20</v>
      </c>
      <c r="E7800" s="44" t="inlineStr">
        <is>
          <t>DC</t>
        </is>
      </c>
      <c r="F7800" s="23" t="inlineStr">
        <is>
          <t>Genclerbirligi</t>
        </is>
      </c>
      <c r="G7800" s="23" t="inlineStr">
        <is>
          <t>Süper Lig</t>
        </is>
      </c>
      <c r="H7800" s="45" t="n">
        <v>8</v>
      </c>
      <c r="I7800" s="22" t="n">
        <v>1</v>
      </c>
      <c r="J7800" s="22" t="n">
        <v>0</v>
      </c>
      <c r="K7800" s="22" t="n">
        <v>0</v>
      </c>
      <c r="L7800" s="24" t="n"/>
      <c r="M7800" s="25" t="n"/>
      <c r="N7800" s="25" t="n">
        <v>67.60415226433221</v>
      </c>
      <c r="O7800" s="25" t="n"/>
      <c r="P7800" s="22" t="n"/>
      <c r="Q7800" s="22" t="n">
        <v>74.62853149183648</v>
      </c>
      <c r="R7800" s="25" t="n"/>
      <c r="S7800" s="23" t="inlineStr">
        <is>
          <t>Delantero de área</t>
        </is>
      </c>
      <c r="T7800" s="48" t="n"/>
    </row>
    <row r="7801">
      <c r="A7801" s="44" t="inlineStr">
        <is>
          <t>Victor Sá | São Paulo | 2026-27</t>
        </is>
      </c>
      <c r="B7801" s="31" t="inlineStr">
        <is>
          <t>Victor Sá</t>
        </is>
      </c>
      <c r="C7801" s="44" t="inlineStr">
        <is>
          <t>2026-27</t>
        </is>
      </c>
      <c r="D7801" s="22" t="n">
        <v>32</v>
      </c>
      <c r="E7801" s="44" t="inlineStr">
        <is>
          <t>DC</t>
        </is>
      </c>
      <c r="F7801" s="23" t="inlineStr">
        <is>
          <t>São Paulo</t>
        </is>
      </c>
      <c r="G7801" s="23" t="inlineStr">
        <is>
          <t>Brasileirão</t>
        </is>
      </c>
      <c r="H7801" s="45" t="n">
        <v>223</v>
      </c>
      <c r="I7801" s="22" t="n">
        <v>7</v>
      </c>
      <c r="J7801" s="22" t="n">
        <v>0</v>
      </c>
      <c r="K7801" s="22" t="n">
        <v>1</v>
      </c>
      <c r="L7801" s="24" t="n"/>
      <c r="M7801" s="25" t="n"/>
      <c r="N7801" s="25" t="n">
        <v>71.02787371285103</v>
      </c>
      <c r="O7801" s="25" t="n">
        <v>51.2634589715294</v>
      </c>
      <c r="P7801" s="22" t="n"/>
      <c r="Q7801" s="22" t="n">
        <v>84.84442798294671</v>
      </c>
      <c r="R7801" s="25" t="n"/>
      <c r="S7801" s="23" t="inlineStr">
        <is>
          <t>Delantero de área</t>
        </is>
      </c>
      <c r="T7801" s="48" t="n"/>
    </row>
    <row r="7802">
      <c r="A7802" s="44" t="inlineStr">
        <is>
          <t>Victor Torp | Coventry City | 2026-27</t>
        </is>
      </c>
      <c r="B7802" s="31" t="inlineStr">
        <is>
          <t>Victor Torp</t>
        </is>
      </c>
      <c r="C7802" s="44" t="inlineStr">
        <is>
          <t>2026-27</t>
        </is>
      </c>
      <c r="D7802" s="22" t="n">
        <v>27</v>
      </c>
      <c r="E7802" s="44" t="inlineStr">
        <is>
          <t>MC</t>
        </is>
      </c>
      <c r="F7802" s="23" t="inlineStr">
        <is>
          <t>Coventry City</t>
        </is>
      </c>
      <c r="G7802" s="23" t="inlineStr">
        <is>
          <t>Premier</t>
        </is>
      </c>
      <c r="H7802" s="45" t="n">
        <v>233</v>
      </c>
      <c r="I7802" s="22" t="n">
        <v>5</v>
      </c>
      <c r="J7802" s="22" t="n">
        <v>2</v>
      </c>
      <c r="K7802" s="22" t="n">
        <v>1</v>
      </c>
      <c r="L7802" s="24" t="n"/>
      <c r="M7802" s="25" t="n"/>
      <c r="N7802" s="25" t="n">
        <v>76.46022846006079</v>
      </c>
      <c r="O7802" s="25" t="n">
        <v>61.4847507021657</v>
      </c>
      <c r="P7802" s="22" t="n"/>
      <c r="Q7802" s="22" t="n">
        <v>92.33011935478095</v>
      </c>
      <c r="R7802" s="25" t="n"/>
      <c r="S7802" s="23" t="inlineStr">
        <is>
          <t>Enganche / creador</t>
        </is>
      </c>
      <c r="T7802" s="48" t="n"/>
    </row>
    <row r="7803">
      <c r="A7803" s="44" t="inlineStr">
        <is>
          <t>Victorio Ramis | Independiente Rivadavia | 2026-27</t>
        </is>
      </c>
      <c r="B7803" s="31" t="inlineStr">
        <is>
          <t>Victorio Ramis</t>
        </is>
      </c>
      <c r="C7803" s="44" t="inlineStr">
        <is>
          <t>2026-27</t>
        </is>
      </c>
      <c r="D7803" s="22" t="n">
        <v>32</v>
      </c>
      <c r="E7803" s="44" t="inlineStr">
        <is>
          <t>DC</t>
        </is>
      </c>
      <c r="F7803" s="23" t="inlineStr">
        <is>
          <t>Independiente Rivadavia</t>
        </is>
      </c>
      <c r="G7803" s="23" t="inlineStr">
        <is>
          <t>Liga Argentina</t>
        </is>
      </c>
      <c r="H7803" s="45" t="n">
        <v>69</v>
      </c>
      <c r="I7803" s="22" t="n">
        <v>6</v>
      </c>
      <c r="J7803" s="22" t="n">
        <v>0</v>
      </c>
      <c r="K7803" s="22" t="n">
        <v>0</v>
      </c>
      <c r="L7803" s="24" t="n"/>
      <c r="M7803" s="25" t="n"/>
      <c r="N7803" s="25" t="n">
        <v>67.57527560388671</v>
      </c>
      <c r="O7803" s="25" t="n">
        <v>44.30613192534868</v>
      </c>
      <c r="P7803" s="22" t="n"/>
      <c r="Q7803" s="22" t="n">
        <v>70.32791667891439</v>
      </c>
      <c r="R7803" s="25" t="n"/>
      <c r="S7803" s="23" t="inlineStr">
        <is>
          <t>Delantero de área</t>
        </is>
      </c>
      <c r="T7803" s="48" t="n"/>
    </row>
    <row r="7804">
      <c r="A7804" s="44" t="inlineStr">
        <is>
          <t>Viktor Boone | SK Beveren | 2026-27</t>
        </is>
      </c>
      <c r="B7804" s="31" t="inlineStr">
        <is>
          <t>Viktor Boone</t>
        </is>
      </c>
      <c r="C7804" s="44" t="inlineStr">
        <is>
          <t>2026-27</t>
        </is>
      </c>
      <c r="D7804" s="22" t="n">
        <v>28</v>
      </c>
      <c r="E7804" s="44" t="inlineStr">
        <is>
          <t>DFC</t>
        </is>
      </c>
      <c r="F7804" s="23" t="inlineStr">
        <is>
          <t>SK Beveren</t>
        </is>
      </c>
      <c r="G7804" s="23" t="inlineStr">
        <is>
          <t>Liga Belga</t>
        </is>
      </c>
      <c r="H7804" s="45" t="n">
        <v>11</v>
      </c>
      <c r="I7804" s="22" t="n">
        <v>1</v>
      </c>
      <c r="J7804" s="22" t="n">
        <v>0</v>
      </c>
      <c r="K7804" s="22" t="n">
        <v>0</v>
      </c>
      <c r="L7804" s="24" t="n"/>
      <c r="M7804" s="25" t="n"/>
      <c r="N7804" s="25" t="n">
        <v>68.38943984308496</v>
      </c>
      <c r="O7804" s="25" t="n"/>
      <c r="P7804" s="22" t="n"/>
      <c r="Q7804" s="22" t="n">
        <v>74.86909279693801</v>
      </c>
      <c r="R7804" s="25" t="n"/>
      <c r="S7804" s="23" t="n"/>
      <c r="T7804" s="48" t="n"/>
    </row>
    <row r="7805">
      <c r="A7805" s="44" t="inlineStr">
        <is>
          <t>Viktor Gyökeres | Arsenal | 2026-27</t>
        </is>
      </c>
      <c r="B7805" s="31" t="inlineStr">
        <is>
          <t>Viktor Gyökeres</t>
        </is>
      </c>
      <c r="C7805" s="44" t="inlineStr">
        <is>
          <t>2026-27</t>
        </is>
      </c>
      <c r="D7805" s="22" t="n">
        <v>28</v>
      </c>
      <c r="E7805" s="44" t="inlineStr">
        <is>
          <t>DC</t>
        </is>
      </c>
      <c r="F7805" s="23" t="inlineStr">
        <is>
          <t>Arsenal</t>
        </is>
      </c>
      <c r="G7805" s="23" t="inlineStr">
        <is>
          <t>Premier</t>
        </is>
      </c>
      <c r="H7805" s="45" t="n">
        <v>207</v>
      </c>
      <c r="I7805" s="22" t="n">
        <v>5</v>
      </c>
      <c r="J7805" s="22" t="n">
        <v>0</v>
      </c>
      <c r="K7805" s="22" t="n">
        <v>0</v>
      </c>
      <c r="L7805" s="24" t="n"/>
      <c r="M7805" s="25" t="n"/>
      <c r="N7805" s="25" t="n">
        <v>77.46145019706539</v>
      </c>
      <c r="O7805" s="25" t="n">
        <v>41.88535537172091</v>
      </c>
      <c r="P7805" s="22" t="n"/>
      <c r="Q7805" s="22" t="n">
        <v>95.25057715726547</v>
      </c>
      <c r="R7805" s="25" t="n"/>
      <c r="S7805" s="23" t="inlineStr">
        <is>
          <t>Delantero completo</t>
        </is>
      </c>
      <c r="T7805" s="48" t="n"/>
    </row>
    <row r="7806">
      <c r="A7806" s="44" t="inlineStr">
        <is>
          <t>Viktor Tsygankov | Ajax | 2026-27</t>
        </is>
      </c>
      <c r="B7806" s="31" t="inlineStr">
        <is>
          <t>Viktor Tsygankov</t>
        </is>
      </c>
      <c r="C7806" s="44" t="inlineStr">
        <is>
          <t>2026-27</t>
        </is>
      </c>
      <c r="D7806" s="22" t="n">
        <v>28</v>
      </c>
      <c r="E7806" s="44" t="inlineStr">
        <is>
          <t>ED</t>
        </is>
      </c>
      <c r="F7806" s="23" t="inlineStr">
        <is>
          <t>Ajax</t>
        </is>
      </c>
      <c r="G7806" s="23" t="inlineStr">
        <is>
          <t>Eredivisie</t>
        </is>
      </c>
      <c r="H7806" s="45" t="n">
        <v>145</v>
      </c>
      <c r="I7806" s="22" t="n">
        <v>4</v>
      </c>
      <c r="J7806" s="22" t="n">
        <v>1</v>
      </c>
      <c r="K7806" s="22" t="n">
        <v>1</v>
      </c>
      <c r="L7806" s="24" t="n"/>
      <c r="M7806" s="25" t="n"/>
      <c r="N7806" s="25" t="n">
        <v>69.65941852954477</v>
      </c>
      <c r="O7806" s="25" t="n">
        <v>58.97460508871433</v>
      </c>
      <c r="P7806" s="22" t="n"/>
      <c r="Q7806" s="22" t="n">
        <v>78.88780632425762</v>
      </c>
      <c r="R7806" s="25" t="n"/>
      <c r="S7806" s="23" t="inlineStr">
        <is>
          <t>Enganche / creador</t>
        </is>
      </c>
      <c r="T7806" s="48" t="n"/>
    </row>
    <row r="7807">
      <c r="A7807" s="44" t="inlineStr">
        <is>
          <t>Vincent Burlet | Cracovia | 2026-27</t>
        </is>
      </c>
      <c r="B7807" s="31" t="inlineStr">
        <is>
          <t>Vincent Burlet</t>
        </is>
      </c>
      <c r="C7807" s="44" t="inlineStr">
        <is>
          <t>2026-27</t>
        </is>
      </c>
      <c r="D7807" s="22" t="n">
        <v>21</v>
      </c>
      <c r="E7807" s="44" t="inlineStr">
        <is>
          <t>DFC</t>
        </is>
      </c>
      <c r="F7807" s="23" t="inlineStr">
        <is>
          <t>Cracovia</t>
        </is>
      </c>
      <c r="G7807" s="23" t="inlineStr">
        <is>
          <t>Ekstraklasa</t>
        </is>
      </c>
      <c r="H7807" s="45" t="n">
        <v>119</v>
      </c>
      <c r="I7807" s="22" t="n">
        <v>4</v>
      </c>
      <c r="J7807" s="22" t="n">
        <v>0</v>
      </c>
      <c r="K7807" s="22" t="n">
        <v>0</v>
      </c>
      <c r="L7807" s="24" t="n"/>
      <c r="M7807" s="25" t="n"/>
      <c r="N7807" s="25" t="n">
        <v>64.58617871840457</v>
      </c>
      <c r="O7807" s="25" t="n">
        <v>56.1293445830236</v>
      </c>
      <c r="P7807" s="22" t="n"/>
      <c r="Q7807" s="22" t="n">
        <v>67.194490772138</v>
      </c>
      <c r="R7807" s="25" t="n"/>
      <c r="S7807" s="23" t="n"/>
      <c r="T7807" s="48" t="n"/>
    </row>
    <row r="7808">
      <c r="A7808" s="44" t="inlineStr">
        <is>
          <t>Vincent Janssen | Portland Timbers | 2026-27</t>
        </is>
      </c>
      <c r="B7808" s="31" t="inlineStr">
        <is>
          <t>Vincent Janssen</t>
        </is>
      </c>
      <c r="C7808" s="44" t="inlineStr">
        <is>
          <t>2026-27</t>
        </is>
      </c>
      <c r="D7808" s="22" t="n">
        <v>32</v>
      </c>
      <c r="E7808" s="44" t="inlineStr">
        <is>
          <t>DC</t>
        </is>
      </c>
      <c r="F7808" s="23" t="inlineStr">
        <is>
          <t>Portland Timbers</t>
        </is>
      </c>
      <c r="G7808" s="23" t="inlineStr">
        <is>
          <t>MLS</t>
        </is>
      </c>
      <c r="H7808" s="45" t="n">
        <v>265</v>
      </c>
      <c r="I7808" s="22" t="n">
        <v>8</v>
      </c>
      <c r="J7808" s="22" t="n">
        <v>3</v>
      </c>
      <c r="K7808" s="22" t="n">
        <v>0</v>
      </c>
      <c r="L7808" s="24" t="n"/>
      <c r="M7808" s="25" t="n"/>
      <c r="N7808" s="25" t="n">
        <v>66.95056100883713</v>
      </c>
      <c r="O7808" s="25" t="n">
        <v>51.83511182785151</v>
      </c>
      <c r="P7808" s="22" t="n">
        <v>40.10250048965202</v>
      </c>
      <c r="Q7808" s="22" t="n">
        <v>72.73715217966301</v>
      </c>
      <c r="R7808" s="25" t="n"/>
      <c r="S7808" s="23" t="inlineStr">
        <is>
          <t>Delantero de área</t>
        </is>
      </c>
      <c r="T7808" s="48" t="n"/>
    </row>
    <row r="7809">
      <c r="A7809" s="44" t="inlineStr">
        <is>
          <t>Vincent Marchetti | Paris FC | 2026-27</t>
        </is>
      </c>
      <c r="B7809" s="31" t="inlineStr">
        <is>
          <t>Vincent Marchetti</t>
        </is>
      </c>
      <c r="C7809" s="44" t="inlineStr">
        <is>
          <t>2026-27</t>
        </is>
      </c>
      <c r="D7809" s="22" t="n">
        <v>29</v>
      </c>
      <c r="E7809" s="44" t="inlineStr">
        <is>
          <t>MC</t>
        </is>
      </c>
      <c r="F7809" s="23" t="inlineStr">
        <is>
          <t>Paris FC</t>
        </is>
      </c>
      <c r="G7809" s="23" t="inlineStr">
        <is>
          <t>Ligue 1</t>
        </is>
      </c>
      <c r="H7809" s="45" t="n">
        <v>11</v>
      </c>
      <c r="I7809" s="22" t="n">
        <v>2</v>
      </c>
      <c r="J7809" s="22" t="n">
        <v>1</v>
      </c>
      <c r="K7809" s="22" t="n">
        <v>0</v>
      </c>
      <c r="L7809" s="24" t="n"/>
      <c r="M7809" s="25" t="n"/>
      <c r="N7809" s="25" t="n">
        <v>72.11182567539186</v>
      </c>
      <c r="O7809" s="25" t="n"/>
      <c r="P7809" s="22" t="n"/>
      <c r="Q7809" s="22" t="n">
        <v>84.72994572971895</v>
      </c>
      <c r="R7809" s="25" t="n"/>
      <c r="S7809" s="23" t="inlineStr">
        <is>
          <t>Enganche / creador</t>
        </is>
      </c>
      <c r="T7809" s="48" t="n"/>
    </row>
    <row r="7810">
      <c r="A7810" s="44" t="inlineStr">
        <is>
          <t>Vincent Sasso | Le Havre | 2026-27</t>
        </is>
      </c>
      <c r="B7810" s="31" t="inlineStr">
        <is>
          <t>Vincent Sasso</t>
        </is>
      </c>
      <c r="C7810" s="44" t="inlineStr">
        <is>
          <t>2026-27</t>
        </is>
      </c>
      <c r="D7810" s="22" t="n">
        <v>35</v>
      </c>
      <c r="E7810" s="44" t="inlineStr">
        <is>
          <t>DFC</t>
        </is>
      </c>
      <c r="F7810" s="23" t="inlineStr">
        <is>
          <t>Le Havre</t>
        </is>
      </c>
      <c r="G7810" s="23" t="inlineStr">
        <is>
          <t>Ligue 1</t>
        </is>
      </c>
      <c r="H7810" s="45" t="n">
        <v>161</v>
      </c>
      <c r="I7810" s="22" t="n">
        <v>3</v>
      </c>
      <c r="J7810" s="22" t="n">
        <v>0</v>
      </c>
      <c r="K7810" s="22" t="n">
        <v>0</v>
      </c>
      <c r="L7810" s="24" t="n"/>
      <c r="M7810" s="25" t="n"/>
      <c r="N7810" s="25" t="n">
        <v>71.24345754512881</v>
      </c>
      <c r="O7810" s="25" t="n">
        <v>37.58521188582184</v>
      </c>
      <c r="P7810" s="22" t="n"/>
      <c r="Q7810" s="22" t="n">
        <v>85.30607983332837</v>
      </c>
      <c r="R7810" s="25" t="n"/>
      <c r="S7810" s="23" t="inlineStr">
        <is>
          <t>Central con salida de balón</t>
        </is>
      </c>
      <c r="T7810" s="48" t="n"/>
    </row>
    <row r="7811">
      <c r="A7811" s="44" t="inlineStr">
        <is>
          <t>Vincenzo Grifo | SC Friburgo | 2026-27</t>
        </is>
      </c>
      <c r="B7811" s="31" t="inlineStr">
        <is>
          <t>Vincenzo Grifo</t>
        </is>
      </c>
      <c r="C7811" s="44" t="inlineStr">
        <is>
          <t>2026-27</t>
        </is>
      </c>
      <c r="D7811" s="22" t="n">
        <v>33</v>
      </c>
      <c r="E7811" s="44" t="inlineStr">
        <is>
          <t>EI</t>
        </is>
      </c>
      <c r="F7811" s="23" t="inlineStr">
        <is>
          <t>SC Friburgo</t>
        </is>
      </c>
      <c r="G7811" s="23" t="inlineStr">
        <is>
          <t>Bundesliga</t>
        </is>
      </c>
      <c r="H7811" s="45" t="n">
        <v>165</v>
      </c>
      <c r="I7811" s="22" t="n">
        <v>6</v>
      </c>
      <c r="J7811" s="22" t="n">
        <v>0</v>
      </c>
      <c r="K7811" s="22" t="n">
        <v>1</v>
      </c>
      <c r="L7811" s="24" t="n"/>
      <c r="M7811" s="25" t="n"/>
      <c r="N7811" s="25" t="n">
        <v>74.11658283736088</v>
      </c>
      <c r="O7811" s="25" t="n">
        <v>50.16817138190474</v>
      </c>
      <c r="P7811" s="22" t="n"/>
      <c r="Q7811" s="22" t="n">
        <v>82.25971280639727</v>
      </c>
      <c r="R7811" s="25" t="n"/>
      <c r="S7811" s="23" t="inlineStr">
        <is>
          <t>Enganche / creador</t>
        </is>
      </c>
      <c r="T7811" s="48" t="n"/>
    </row>
    <row r="7812">
      <c r="A7812" s="44" t="inlineStr">
        <is>
          <t>Vinicius Balieiro | Chapecoense | 2026-27</t>
        </is>
      </c>
      <c r="B7812" s="31" t="inlineStr">
        <is>
          <t>Vinicius Balieiro</t>
        </is>
      </c>
      <c r="C7812" s="44" t="inlineStr">
        <is>
          <t>2026-27</t>
        </is>
      </c>
      <c r="D7812" s="22" t="n">
        <v>27</v>
      </c>
      <c r="E7812" s="44" t="inlineStr">
        <is>
          <t>MC</t>
        </is>
      </c>
      <c r="F7812" s="23" t="inlineStr">
        <is>
          <t>Chapecoense</t>
        </is>
      </c>
      <c r="G7812" s="23" t="inlineStr">
        <is>
          <t>Brasileirão</t>
        </is>
      </c>
      <c r="H7812" s="45" t="n">
        <v>683</v>
      </c>
      <c r="I7812" s="22" t="n">
        <v>11</v>
      </c>
      <c r="J7812" s="22" t="n">
        <v>1</v>
      </c>
      <c r="K7812" s="22" t="n">
        <v>0</v>
      </c>
      <c r="L7812" s="24" t="n"/>
      <c r="M7812" s="25" t="n"/>
      <c r="N7812" s="25" t="n">
        <v>70.38389834677113</v>
      </c>
      <c r="O7812" s="25" t="n">
        <v>45.48285466865362</v>
      </c>
      <c r="P7812" s="22" t="n">
        <v>34.3413684321746</v>
      </c>
      <c r="Q7812" s="22" t="n">
        <v>78.88236565739729</v>
      </c>
      <c r="R7812" s="25" t="n"/>
      <c r="S7812" s="23" t="n"/>
      <c r="T7812" s="48" t="n"/>
    </row>
    <row r="7813">
      <c r="A7813" s="44" t="inlineStr">
        <is>
          <t>Vinicius Eduardo | Chapecoense | 2026-27</t>
        </is>
      </c>
      <c r="B7813" s="31" t="inlineStr">
        <is>
          <t>Vinicius Eduardo</t>
        </is>
      </c>
      <c r="C7813" s="44" t="inlineStr">
        <is>
          <t>2026-27</t>
        </is>
      </c>
      <c r="D7813" s="22" t="n">
        <v>21</v>
      </c>
      <c r="E7813" s="44" t="inlineStr">
        <is>
          <t>DFC</t>
        </is>
      </c>
      <c r="F7813" s="23" t="inlineStr">
        <is>
          <t>Chapecoense</t>
        </is>
      </c>
      <c r="G7813" s="23" t="inlineStr">
        <is>
          <t>Brasileirão</t>
        </is>
      </c>
      <c r="H7813" s="45" t="n">
        <v>637</v>
      </c>
      <c r="I7813" s="22" t="n">
        <v>9</v>
      </c>
      <c r="J7813" s="22" t="n">
        <v>0</v>
      </c>
      <c r="K7813" s="22" t="n">
        <v>0</v>
      </c>
      <c r="L7813" s="24" t="n"/>
      <c r="M7813" s="25" t="n"/>
      <c r="N7813" s="25" t="n">
        <v>71.76181876083074</v>
      </c>
      <c r="O7813" s="25" t="n">
        <v>54.91773435301295</v>
      </c>
      <c r="P7813" s="22" t="n">
        <v>56.63677128077614</v>
      </c>
      <c r="Q7813" s="22" t="n">
        <v>77.56889590735274</v>
      </c>
      <c r="R7813" s="25" t="n"/>
      <c r="S7813" s="23" t="n"/>
      <c r="T7813" s="48" t="n"/>
    </row>
    <row r="7814">
      <c r="A7814" s="44" t="inlineStr">
        <is>
          <t>Vitalie Becker | Schalke 04 | 2026-27</t>
        </is>
      </c>
      <c r="B7814" s="31" t="inlineStr">
        <is>
          <t>Vitalie Becker</t>
        </is>
      </c>
      <c r="C7814" s="44" t="inlineStr">
        <is>
          <t>2026-27</t>
        </is>
      </c>
      <c r="D7814" s="22" t="n">
        <v>21</v>
      </c>
      <c r="E7814" s="44" t="inlineStr">
        <is>
          <t>LI</t>
        </is>
      </c>
      <c r="F7814" s="23" t="inlineStr">
        <is>
          <t>Schalke 04</t>
        </is>
      </c>
      <c r="G7814" s="23" t="inlineStr">
        <is>
          <t>Bundesliga</t>
        </is>
      </c>
      <c r="H7814" s="45" t="n">
        <v>171</v>
      </c>
      <c r="I7814" s="22" t="n">
        <v>4</v>
      </c>
      <c r="J7814" s="22" t="n">
        <v>0</v>
      </c>
      <c r="K7814" s="22" t="n">
        <v>0</v>
      </c>
      <c r="L7814" s="24" t="n"/>
      <c r="M7814" s="25" t="n"/>
      <c r="N7814" s="25" t="n">
        <v>73.79260147636811</v>
      </c>
      <c r="O7814" s="25" t="n">
        <v>48.40020082221763</v>
      </c>
      <c r="P7814" s="22" t="n"/>
      <c r="Q7814" s="22" t="n">
        <v>86.71164639195237</v>
      </c>
      <c r="R7814" s="25" t="n"/>
      <c r="S7814" s="23" t="inlineStr">
        <is>
          <t>Extremo</t>
        </is>
      </c>
      <c r="T7814" s="48" t="n"/>
    </row>
    <row r="7815">
      <c r="A7815" s="44" t="inlineStr">
        <is>
          <t>Vitezslav Jaros | Liverpool | 2026-27</t>
        </is>
      </c>
      <c r="B7815" s="31" t="inlineStr">
        <is>
          <t>Vitezslav Jaros</t>
        </is>
      </c>
      <c r="C7815" s="44" t="inlineStr">
        <is>
          <t>2026-27</t>
        </is>
      </c>
      <c r="D7815" s="22" t="n">
        <v>25</v>
      </c>
      <c r="E7815" s="44" t="inlineStr">
        <is>
          <t>POR</t>
        </is>
      </c>
      <c r="F7815" s="23" t="inlineStr">
        <is>
          <t>Liverpool</t>
        </is>
      </c>
      <c r="G7815" s="23" t="inlineStr">
        <is>
          <t>Premier</t>
        </is>
      </c>
      <c r="H7815" s="45" t="n">
        <v>0</v>
      </c>
      <c r="I7815" s="22" t="n">
        <v>0</v>
      </c>
      <c r="J7815" s="22" t="n"/>
      <c r="K7815" s="22" t="n"/>
      <c r="L7815" s="24" t="n"/>
      <c r="M7815" s="25" t="n"/>
      <c r="N7815" s="25" t="n"/>
      <c r="O7815" s="25" t="n"/>
      <c r="P7815" s="22" t="n"/>
      <c r="Q7815" s="22" t="n"/>
      <c r="R7815" s="25" t="n"/>
      <c r="S7815" s="23" t="n"/>
      <c r="T7815" s="48" t="n"/>
    </row>
    <row r="7816">
      <c r="A7816" s="44" t="inlineStr">
        <is>
          <t>Vitinho | CD Santa Clara | 2026-27</t>
        </is>
      </c>
      <c r="B7816" s="31" t="inlineStr">
        <is>
          <t>Vitinho</t>
        </is>
      </c>
      <c r="C7816" s="44" t="inlineStr">
        <is>
          <t>2026-27</t>
        </is>
      </c>
      <c r="D7816" s="22" t="n">
        <v>22</v>
      </c>
      <c r="E7816" s="44" t="inlineStr">
        <is>
          <t>MC</t>
        </is>
      </c>
      <c r="F7816" s="23" t="inlineStr">
        <is>
          <t>CD Santa Clara</t>
        </is>
      </c>
      <c r="G7816" s="23" t="inlineStr">
        <is>
          <t>Portugal</t>
        </is>
      </c>
      <c r="H7816" s="45" t="n">
        <v>27</v>
      </c>
      <c r="I7816" s="22" t="n">
        <v>1</v>
      </c>
      <c r="J7816" s="22" t="n">
        <v>0</v>
      </c>
      <c r="K7816" s="22" t="n">
        <v>0</v>
      </c>
      <c r="L7816" s="24" t="n"/>
      <c r="M7816" s="25" t="n"/>
      <c r="N7816" s="25" t="n">
        <v>70.0393067705689</v>
      </c>
      <c r="O7816" s="25" t="n"/>
      <c r="P7816" s="22" t="n"/>
      <c r="Q7816" s="22" t="n">
        <v>78.82176503961982</v>
      </c>
      <c r="R7816" s="25" t="n"/>
      <c r="S7816" s="23" t="n"/>
      <c r="T7816" s="48" t="n"/>
    </row>
    <row r="7817">
      <c r="A7817" s="44" t="inlineStr">
        <is>
          <t>Vito van Crooij | Willem II | 2026-27</t>
        </is>
      </c>
      <c r="B7817" s="31" t="inlineStr">
        <is>
          <t>Vito van Crooij</t>
        </is>
      </c>
      <c r="C7817" s="44" t="inlineStr">
        <is>
          <t>2026-27</t>
        </is>
      </c>
      <c r="D7817" s="22" t="n">
        <v>30</v>
      </c>
      <c r="E7817" s="44" t="inlineStr">
        <is>
          <t>MCO</t>
        </is>
      </c>
      <c r="F7817" s="23" t="inlineStr">
        <is>
          <t>Willem II</t>
        </is>
      </c>
      <c r="G7817" s="23" t="inlineStr">
        <is>
          <t>Eredivisie</t>
        </is>
      </c>
      <c r="H7817" s="45" t="n">
        <v>19</v>
      </c>
      <c r="I7817" s="22" t="n">
        <v>1</v>
      </c>
      <c r="J7817" s="22" t="n">
        <v>0</v>
      </c>
      <c r="K7817" s="22" t="n">
        <v>0</v>
      </c>
      <c r="L7817" s="24" t="n"/>
      <c r="M7817" s="25" t="n"/>
      <c r="N7817" s="25" t="n">
        <v>69.05517132859022</v>
      </c>
      <c r="O7817" s="25" t="n"/>
      <c r="P7817" s="22" t="n"/>
      <c r="Q7817" s="22" t="n">
        <v>77.58363274644643</v>
      </c>
      <c r="R7817" s="25" t="n"/>
      <c r="S7817" s="23" t="n"/>
      <c r="T7817" s="48" t="n"/>
    </row>
    <row r="7818">
      <c r="A7818" s="44" t="inlineStr">
        <is>
          <t>Vitor Bueno | Remo | 2026-27</t>
        </is>
      </c>
      <c r="B7818" s="31" t="inlineStr">
        <is>
          <t>Vitor Bueno</t>
        </is>
      </c>
      <c r="C7818" s="44" t="inlineStr">
        <is>
          <t>2026-27</t>
        </is>
      </c>
      <c r="D7818" s="22" t="n">
        <v>32</v>
      </c>
      <c r="E7818" s="44" t="inlineStr">
        <is>
          <t>MCO</t>
        </is>
      </c>
      <c r="F7818" s="23" t="inlineStr">
        <is>
          <t>Remo</t>
        </is>
      </c>
      <c r="G7818" s="23" t="inlineStr">
        <is>
          <t>Brasileirão</t>
        </is>
      </c>
      <c r="H7818" s="45" t="n">
        <v>0</v>
      </c>
      <c r="I7818" s="22" t="n">
        <v>0</v>
      </c>
      <c r="J7818" s="22" t="n">
        <v>0</v>
      </c>
      <c r="K7818" s="22" t="n">
        <v>0</v>
      </c>
      <c r="L7818" s="24" t="n"/>
      <c r="M7818" s="25" t="n"/>
      <c r="N7818" s="25" t="n"/>
      <c r="O7818" s="25" t="n"/>
      <c r="P7818" s="22" t="n"/>
      <c r="Q7818" s="22" t="n"/>
      <c r="R7818" s="25" t="n"/>
      <c r="S7818" s="23" t="inlineStr">
        <is>
          <t>Enganche / creador</t>
        </is>
      </c>
      <c r="T7818" s="48" t="n"/>
    </row>
    <row r="7819">
      <c r="A7819" s="44" t="inlineStr">
        <is>
          <t>Vitor Ramon | Grêmio | 2026-27</t>
        </is>
      </c>
      <c r="B7819" s="31" t="inlineStr">
        <is>
          <t>Vitor Ramon</t>
        </is>
      </c>
      <c r="C7819" s="44" t="inlineStr">
        <is>
          <t>2026-27</t>
        </is>
      </c>
      <c r="D7819" s="22" t="n">
        <v>18</v>
      </c>
      <c r="E7819" s="44" t="inlineStr">
        <is>
          <t>DFC</t>
        </is>
      </c>
      <c r="F7819" s="23" t="inlineStr">
        <is>
          <t>Grêmio</t>
        </is>
      </c>
      <c r="G7819" s="23" t="inlineStr">
        <is>
          <t>Brasileirão</t>
        </is>
      </c>
      <c r="H7819" s="45" t="n">
        <v>30</v>
      </c>
      <c r="I7819" s="22" t="n">
        <v>1</v>
      </c>
      <c r="J7819" s="22" t="n">
        <v>0</v>
      </c>
      <c r="K7819" s="22" t="n">
        <v>0</v>
      </c>
      <c r="L7819" s="24" t="n"/>
      <c r="M7819" s="25" t="n"/>
      <c r="N7819" s="25" t="n">
        <v>70.24943759815412</v>
      </c>
      <c r="O7819" s="25" t="n"/>
      <c r="P7819" s="22" t="n"/>
      <c r="Q7819" s="22" t="n">
        <v>80.01513241949424</v>
      </c>
      <c r="R7819" s="25" t="n"/>
      <c r="S7819" s="23" t="n"/>
      <c r="T7819" s="48" t="n"/>
    </row>
    <row r="7820">
      <c r="A7820" s="44" t="inlineStr">
        <is>
          <t>Vitor Reis | Man. City | 2026-27</t>
        </is>
      </c>
      <c r="B7820" s="31" t="inlineStr">
        <is>
          <t>Vitor Reis</t>
        </is>
      </c>
      <c r="C7820" s="44" t="inlineStr">
        <is>
          <t>2026-27</t>
        </is>
      </c>
      <c r="D7820" s="22" t="n">
        <v>20</v>
      </c>
      <c r="E7820" s="44" t="inlineStr">
        <is>
          <t>DFC</t>
        </is>
      </c>
      <c r="F7820" s="23" t="inlineStr">
        <is>
          <t>Man. City</t>
        </is>
      </c>
      <c r="G7820" s="23" t="inlineStr">
        <is>
          <t>Premier</t>
        </is>
      </c>
      <c r="H7820" s="45" t="n">
        <v>91</v>
      </c>
      <c r="I7820" s="22" t="n">
        <v>2</v>
      </c>
      <c r="J7820" s="22" t="n">
        <v>0</v>
      </c>
      <c r="K7820" s="22" t="n">
        <v>0</v>
      </c>
      <c r="L7820" s="24" t="n"/>
      <c r="M7820" s="25" t="n"/>
      <c r="N7820" s="25" t="n">
        <v>76.58210561536002</v>
      </c>
      <c r="O7820" s="25" t="n"/>
      <c r="P7820" s="22" t="n"/>
      <c r="Q7820" s="22" t="n">
        <v>91.58634470052189</v>
      </c>
      <c r="R7820" s="25" t="n"/>
      <c r="S7820" s="23" t="n"/>
      <c r="T7820" s="48" t="n"/>
    </row>
    <row r="7821">
      <c r="A7821" s="44" t="inlineStr">
        <is>
          <t>Víctor García | Levante UD | 2026-27</t>
        </is>
      </c>
      <c r="B7821" s="31" t="inlineStr">
        <is>
          <t>Víctor García</t>
        </is>
      </c>
      <c r="C7821" s="44" t="inlineStr">
        <is>
          <t>2026-27</t>
        </is>
      </c>
      <c r="D7821" s="22" t="n">
        <v>29</v>
      </c>
      <c r="E7821" s="44" t="inlineStr">
        <is>
          <t>ED</t>
        </is>
      </c>
      <c r="F7821" s="23" t="inlineStr">
        <is>
          <t>Levante UD</t>
        </is>
      </c>
      <c r="G7821" s="23" t="inlineStr">
        <is>
          <t>LaLiga</t>
        </is>
      </c>
      <c r="H7821" s="45" t="n">
        <v>223</v>
      </c>
      <c r="I7821" s="22" t="n">
        <v>5</v>
      </c>
      <c r="J7821" s="22" t="n">
        <v>0</v>
      </c>
      <c r="K7821" s="22" t="n">
        <v>0</v>
      </c>
      <c r="L7821" s="24" t="n"/>
      <c r="M7821" s="25" t="n"/>
      <c r="N7821" s="25" t="n">
        <v>73.98117783512876</v>
      </c>
      <c r="O7821" s="25" t="n">
        <v>36.19505550073313</v>
      </c>
      <c r="P7821" s="22" t="n"/>
      <c r="Q7821" s="22" t="n">
        <v>91.33263590470658</v>
      </c>
      <c r="R7821" s="25" t="n"/>
      <c r="S7821" s="23" t="inlineStr">
        <is>
          <t>Extremo a pierna cambiada</t>
        </is>
      </c>
      <c r="T7821" s="48" t="n"/>
    </row>
    <row r="7822">
      <c r="A7822" s="44" t="inlineStr">
        <is>
          <t>Víctor Guzmán | Toluca | 2026-27</t>
        </is>
      </c>
      <c r="B7822" s="31" t="inlineStr">
        <is>
          <t>Víctor Guzmán</t>
        </is>
      </c>
      <c r="C7822" s="44" t="inlineStr">
        <is>
          <t>2026-27</t>
        </is>
      </c>
      <c r="D7822" s="22" t="n">
        <v>30</v>
      </c>
      <c r="E7822" s="44" t="inlineStr">
        <is>
          <t>MCO</t>
        </is>
      </c>
      <c r="F7822" s="23" t="inlineStr">
        <is>
          <t>Toluca</t>
        </is>
      </c>
      <c r="G7822" s="23" t="inlineStr">
        <is>
          <t>Liga MX</t>
        </is>
      </c>
      <c r="H7822" s="45" t="n">
        <v>416</v>
      </c>
      <c r="I7822" s="22" t="n">
        <v>13</v>
      </c>
      <c r="J7822" s="22" t="n">
        <v>0</v>
      </c>
      <c r="K7822" s="22" t="n">
        <v>0</v>
      </c>
      <c r="L7822" s="24" t="n"/>
      <c r="M7822" s="25" t="n"/>
      <c r="N7822" s="25" t="n">
        <v>67.01604695623755</v>
      </c>
      <c r="O7822" s="25" t="n">
        <v>49.10996360756921</v>
      </c>
      <c r="P7822" s="22" t="n">
        <v>53.57783236248665</v>
      </c>
      <c r="Q7822" s="22" t="n">
        <v>72.29015782693158</v>
      </c>
      <c r="R7822" s="25" t="n"/>
      <c r="S7822" s="23" t="inlineStr">
        <is>
          <t>Enganche / creador</t>
        </is>
      </c>
      <c r="T7822" s="48" t="n"/>
    </row>
    <row r="7823">
      <c r="A7823" s="44" t="inlineStr">
        <is>
          <t>Víctor Meseguer | Wisła Kraków | 2026-27</t>
        </is>
      </c>
      <c r="B7823" s="31" t="inlineStr">
        <is>
          <t>Víctor Meseguer</t>
        </is>
      </c>
      <c r="C7823" s="44" t="inlineStr">
        <is>
          <t>2026-27</t>
        </is>
      </c>
      <c r="D7823" s="22" t="n">
        <v>27</v>
      </c>
      <c r="E7823" s="44" t="inlineStr">
        <is>
          <t>MC</t>
        </is>
      </c>
      <c r="F7823" s="23" t="inlineStr">
        <is>
          <t>Wisła Kraków</t>
        </is>
      </c>
      <c r="G7823" s="23" t="inlineStr">
        <is>
          <t>Ekstraklasa</t>
        </is>
      </c>
      <c r="H7823" s="45" t="n">
        <v>12</v>
      </c>
      <c r="I7823" s="22" t="n">
        <v>1</v>
      </c>
      <c r="J7823" s="22" t="n">
        <v>0</v>
      </c>
      <c r="K7823" s="22" t="n">
        <v>0</v>
      </c>
      <c r="L7823" s="24" t="n"/>
      <c r="M7823" s="25" t="n"/>
      <c r="N7823" s="25" t="n">
        <v>64.47308672443168</v>
      </c>
      <c r="O7823" s="25" t="n"/>
      <c r="P7823" s="22" t="n"/>
      <c r="Q7823" s="22" t="n">
        <v>66.13549871602562</v>
      </c>
      <c r="R7823" s="25" t="n"/>
      <c r="S7823" s="23" t="n"/>
      <c r="T7823" s="48" t="n"/>
    </row>
    <row r="7824">
      <c r="A7824" s="44" t="inlineStr">
        <is>
          <t>Víctor Ríos | Atlas | 2026-27</t>
        </is>
      </c>
      <c r="B7824" s="31" t="inlineStr">
        <is>
          <t>Víctor Ríos</t>
        </is>
      </c>
      <c r="C7824" s="44" t="inlineStr">
        <is>
          <t>2026-27</t>
        </is>
      </c>
      <c r="D7824" s="22" t="n">
        <v>21</v>
      </c>
      <c r="E7824" s="44" t="inlineStr">
        <is>
          <t>MCD</t>
        </is>
      </c>
      <c r="F7824" s="23" t="inlineStr">
        <is>
          <t>Atlas</t>
        </is>
      </c>
      <c r="G7824" s="23" t="inlineStr">
        <is>
          <t>Liga MX</t>
        </is>
      </c>
      <c r="H7824" s="45" t="n">
        <v>488</v>
      </c>
      <c r="I7824" s="22" t="n">
        <v>9</v>
      </c>
      <c r="J7824" s="22" t="n">
        <v>0</v>
      </c>
      <c r="K7824" s="22" t="n">
        <v>0</v>
      </c>
      <c r="L7824" s="24" t="n"/>
      <c r="M7824" s="25" t="n"/>
      <c r="N7824" s="25" t="n">
        <v>66.95659800533926</v>
      </c>
      <c r="O7824" s="25" t="n">
        <v>41.34719403757158</v>
      </c>
      <c r="P7824" s="22" t="n">
        <v>32.98233631185047</v>
      </c>
      <c r="Q7824" s="22" t="n">
        <v>73.98288569097882</v>
      </c>
      <c r="R7824" s="25" t="n"/>
      <c r="S7824" s="23" t="inlineStr">
        <is>
          <t>Ancla</t>
        </is>
      </c>
      <c r="T7824" s="48" t="n"/>
    </row>
    <row r="7825">
      <c r="A7825" s="44" t="inlineStr">
        <is>
          <t>Wael Kadan | Al-Faisaly | 2026-27</t>
        </is>
      </c>
      <c r="B7825" s="31" t="inlineStr">
        <is>
          <t>Wael Kadan</t>
        </is>
      </c>
      <c r="C7825" s="44" t="inlineStr">
        <is>
          <t>2026-27</t>
        </is>
      </c>
      <c r="D7825" s="22" t="n">
        <v>21</v>
      </c>
      <c r="E7825" s="44" t="inlineStr">
        <is>
          <t>DC</t>
        </is>
      </c>
      <c r="F7825" s="23" t="inlineStr">
        <is>
          <t>Al-Faisaly</t>
        </is>
      </c>
      <c r="G7825" s="23" t="inlineStr">
        <is>
          <t>Saudi Pro</t>
        </is>
      </c>
      <c r="H7825" s="45" t="n">
        <v>34</v>
      </c>
      <c r="I7825" s="22" t="n">
        <v>2</v>
      </c>
      <c r="J7825" s="22" t="n">
        <v>0</v>
      </c>
      <c r="K7825" s="22" t="n">
        <v>0</v>
      </c>
      <c r="L7825" s="24" t="n"/>
      <c r="M7825" s="25" t="n"/>
      <c r="N7825" s="25" t="n">
        <v>65.77273327241339</v>
      </c>
      <c r="O7825" s="25" t="n"/>
      <c r="P7825" s="22" t="n"/>
      <c r="Q7825" s="22" t="n">
        <v>69.59043327664469</v>
      </c>
      <c r="R7825" s="25" t="n"/>
      <c r="S7825" s="23" t="inlineStr">
        <is>
          <t>Delantero de área</t>
        </is>
      </c>
      <c r="T7825" s="48" t="n"/>
    </row>
    <row r="7826">
      <c r="A7826" s="44" t="inlineStr">
        <is>
          <t>Walace | Vitória | 2026-27</t>
        </is>
      </c>
      <c r="B7826" s="31" t="inlineStr">
        <is>
          <t>Walace</t>
        </is>
      </c>
      <c r="C7826" s="44" t="inlineStr">
        <is>
          <t>2026-27</t>
        </is>
      </c>
      <c r="D7826" s="22" t="n">
        <v>31</v>
      </c>
      <c r="E7826" s="44" t="inlineStr">
        <is>
          <t>MC</t>
        </is>
      </c>
      <c r="F7826" s="23" t="inlineStr">
        <is>
          <t>Vitória</t>
        </is>
      </c>
      <c r="G7826" s="23" t="inlineStr">
        <is>
          <t>Brasileirão</t>
        </is>
      </c>
      <c r="H7826" s="45" t="n">
        <v>298</v>
      </c>
      <c r="I7826" s="22" t="n">
        <v>10</v>
      </c>
      <c r="J7826" s="22" t="n">
        <v>0</v>
      </c>
      <c r="K7826" s="22" t="n">
        <v>0</v>
      </c>
      <c r="L7826" s="24" t="n"/>
      <c r="M7826" s="25" t="n"/>
      <c r="N7826" s="25" t="n">
        <v>70.24765820703109</v>
      </c>
      <c r="O7826" s="25" t="n">
        <v>46.33905088860893</v>
      </c>
      <c r="P7826" s="22" t="n">
        <v>43.27950507636386</v>
      </c>
      <c r="Q7826" s="22" t="n">
        <v>83.49124420020308</v>
      </c>
      <c r="R7826" s="25" t="n"/>
      <c r="S7826" s="23" t="n"/>
      <c r="T7826" s="48" t="n"/>
    </row>
    <row r="7827">
      <c r="A7827" s="44" t="inlineStr">
        <is>
          <t>Waldo Madrid | Querétaro | 2026-27</t>
        </is>
      </c>
      <c r="B7827" s="31" t="inlineStr">
        <is>
          <t>Waldo Madrid</t>
        </is>
      </c>
      <c r="C7827" s="44" t="inlineStr">
        <is>
          <t>2026-27</t>
        </is>
      </c>
      <c r="D7827" s="22" t="n">
        <v>23</v>
      </c>
      <c r="E7827" s="44" t="inlineStr">
        <is>
          <t>DC</t>
        </is>
      </c>
      <c r="F7827" s="23" t="inlineStr">
        <is>
          <t>Querétaro</t>
        </is>
      </c>
      <c r="G7827" s="23" t="inlineStr">
        <is>
          <t>Liga MX</t>
        </is>
      </c>
      <c r="H7827" s="45" t="n">
        <v>250</v>
      </c>
      <c r="I7827" s="22" t="n">
        <v>8</v>
      </c>
      <c r="J7827" s="22" t="n">
        <v>0</v>
      </c>
      <c r="K7827" s="22" t="n">
        <v>0</v>
      </c>
      <c r="L7827" s="24" t="n"/>
      <c r="M7827" s="25" t="n"/>
      <c r="N7827" s="25" t="n">
        <v>66.70852818141282</v>
      </c>
      <c r="O7827" s="25" t="n">
        <v>40.27283462191676</v>
      </c>
      <c r="P7827" s="22" t="n">
        <v>32.3515570934256</v>
      </c>
      <c r="Q7827" s="22" t="n">
        <v>73.95203837921632</v>
      </c>
      <c r="R7827" s="25" t="n"/>
      <c r="S7827" s="23" t="inlineStr">
        <is>
          <t>Delantero completo</t>
        </is>
      </c>
      <c r="T7827" s="48" t="n"/>
    </row>
    <row r="7828">
      <c r="A7828" s="44" t="inlineStr">
        <is>
          <t>Waleed Al-Shanqiti | Al-Hazem | 2026-27</t>
        </is>
      </c>
      <c r="B7828" s="31" t="inlineStr">
        <is>
          <t>Waleed Al-Shanqiti</t>
        </is>
      </c>
      <c r="C7828" s="44" t="inlineStr">
        <is>
          <t>2026-27</t>
        </is>
      </c>
      <c r="D7828" s="22" t="n">
        <v>32</v>
      </c>
      <c r="E7828" s="44" t="inlineStr">
        <is>
          <t>DC</t>
        </is>
      </c>
      <c r="F7828" s="23" t="inlineStr">
        <is>
          <t>Al-Hazem</t>
        </is>
      </c>
      <c r="G7828" s="23" t="inlineStr">
        <is>
          <t>Saudi Pro</t>
        </is>
      </c>
      <c r="H7828" s="45" t="n">
        <v>28</v>
      </c>
      <c r="I7828" s="22" t="n">
        <v>4</v>
      </c>
      <c r="J7828" s="22" t="n">
        <v>0</v>
      </c>
      <c r="K7828" s="22" t="n">
        <v>0</v>
      </c>
      <c r="L7828" s="24" t="n"/>
      <c r="M7828" s="25" t="n"/>
      <c r="N7828" s="25" t="n">
        <v>65.94235859361595</v>
      </c>
      <c r="O7828" s="25" t="n">
        <v>46.27772207790713</v>
      </c>
      <c r="P7828" s="22" t="n"/>
      <c r="Q7828" s="22" t="n">
        <v>71.29614541103665</v>
      </c>
      <c r="R7828" s="25" t="n"/>
      <c r="S7828" s="23" t="inlineStr">
        <is>
          <t>Delantero de área</t>
        </is>
      </c>
      <c r="T7828" s="48" t="n"/>
    </row>
    <row r="7829">
      <c r="A7829" s="44" t="inlineStr">
        <is>
          <t>Wallace Yan | Bragantino | 2026-27</t>
        </is>
      </c>
      <c r="B7829" s="31" t="inlineStr">
        <is>
          <t>Wallace Yan</t>
        </is>
      </c>
      <c r="C7829" s="44" t="inlineStr">
        <is>
          <t>2026-27</t>
        </is>
      </c>
      <c r="D7829" s="22" t="n">
        <v>21</v>
      </c>
      <c r="E7829" s="44" t="inlineStr">
        <is>
          <t>DC</t>
        </is>
      </c>
      <c r="F7829" s="23" t="inlineStr">
        <is>
          <t>Bragantino</t>
        </is>
      </c>
      <c r="G7829" s="23" t="inlineStr">
        <is>
          <t>Brasileirão</t>
        </is>
      </c>
      <c r="H7829" s="45" t="n">
        <v>414</v>
      </c>
      <c r="I7829" s="22" t="n">
        <v>16</v>
      </c>
      <c r="J7829" s="22" t="n">
        <v>0</v>
      </c>
      <c r="K7829" s="22" t="n">
        <v>2</v>
      </c>
      <c r="L7829" s="24" t="n"/>
      <c r="M7829" s="25" t="n"/>
      <c r="N7829" s="25" t="n">
        <v>69.65023677669208</v>
      </c>
      <c r="O7829" s="25" t="n">
        <v>59.05770366934215</v>
      </c>
      <c r="P7829" s="22" t="n">
        <v>51.59080398286055</v>
      </c>
      <c r="Q7829" s="22" t="n">
        <v>74.17670971349638</v>
      </c>
      <c r="R7829" s="25" t="n"/>
      <c r="S7829" s="23" t="inlineStr">
        <is>
          <t>Delantero de área</t>
        </is>
      </c>
      <c r="T7829" s="48" t="n"/>
    </row>
    <row r="7830">
      <c r="A7830" s="44" t="inlineStr">
        <is>
          <t>Walter Clar | Atlante | 2026-27</t>
        </is>
      </c>
      <c r="B7830" s="31" t="inlineStr">
        <is>
          <t>Walter Clar</t>
        </is>
      </c>
      <c r="C7830" s="44" t="inlineStr">
        <is>
          <t>2026-27</t>
        </is>
      </c>
      <c r="D7830" s="22" t="n">
        <v>31</v>
      </c>
      <c r="E7830" s="44" t="inlineStr">
        <is>
          <t>LI</t>
        </is>
      </c>
      <c r="F7830" s="23" t="inlineStr">
        <is>
          <t>Atlante</t>
        </is>
      </c>
      <c r="G7830" s="23" t="inlineStr">
        <is>
          <t>Liga MX</t>
        </is>
      </c>
      <c r="H7830" s="45" t="n">
        <v>282</v>
      </c>
      <c r="I7830" s="22" t="n">
        <v>6</v>
      </c>
      <c r="J7830" s="22" t="n">
        <v>0</v>
      </c>
      <c r="K7830" s="22" t="n">
        <v>0</v>
      </c>
      <c r="L7830" s="24" t="n"/>
      <c r="M7830" s="25" t="n"/>
      <c r="N7830" s="25" t="n">
        <v>67.2560108032025</v>
      </c>
      <c r="O7830" s="25" t="n">
        <v>56.47433123236659</v>
      </c>
      <c r="P7830" s="22" t="n"/>
      <c r="Q7830" s="22" t="n">
        <v>73.13754206581488</v>
      </c>
      <c r="R7830" s="25" t="n"/>
      <c r="S7830" s="23" t="inlineStr">
        <is>
          <t>Carrilero</t>
        </is>
      </c>
      <c r="T7830" s="48" t="n"/>
    </row>
    <row r="7831">
      <c r="A7831" s="44" t="inlineStr">
        <is>
          <t>Warmed Omari | Hamburgo SV | 2026-27</t>
        </is>
      </c>
      <c r="B7831" s="31" t="inlineStr">
        <is>
          <t>Warmed Omari</t>
        </is>
      </c>
      <c r="C7831" s="44" t="inlineStr">
        <is>
          <t>2026-27</t>
        </is>
      </c>
      <c r="D7831" s="22" t="n">
        <v>26</v>
      </c>
      <c r="E7831" s="44" t="inlineStr">
        <is>
          <t>DFC</t>
        </is>
      </c>
      <c r="F7831" s="23" t="inlineStr">
        <is>
          <t>Hamburgo SV</t>
        </is>
      </c>
      <c r="G7831" s="23" t="inlineStr">
        <is>
          <t>Bundesliga</t>
        </is>
      </c>
      <c r="H7831" s="45" t="n">
        <v>107</v>
      </c>
      <c r="I7831" s="22" t="n">
        <v>2</v>
      </c>
      <c r="J7831" s="22" t="n">
        <v>0</v>
      </c>
      <c r="K7831" s="22" t="n">
        <v>0</v>
      </c>
      <c r="L7831" s="24" t="n"/>
      <c r="M7831" s="25" t="n"/>
      <c r="N7831" s="25" t="n">
        <v>73.6443415548348</v>
      </c>
      <c r="O7831" s="25" t="n"/>
      <c r="P7831" s="22" t="n"/>
      <c r="Q7831" s="22" t="n">
        <v>87.81024226825778</v>
      </c>
      <c r="R7831" s="25" t="n"/>
      <c r="S7831" s="23" t="inlineStr">
        <is>
          <t>Central con salida de balón</t>
        </is>
      </c>
      <c r="T7831" s="48" t="n"/>
    </row>
    <row r="7832">
      <c r="A7832" s="44" t="inlineStr">
        <is>
          <t>Wataru Endo | Liverpool | 2026-27</t>
        </is>
      </c>
      <c r="B7832" s="31" t="inlineStr">
        <is>
          <t>Wataru Endo</t>
        </is>
      </c>
      <c r="C7832" s="44" t="inlineStr">
        <is>
          <t>2026-27</t>
        </is>
      </c>
      <c r="D7832" s="22" t="n">
        <v>33</v>
      </c>
      <c r="E7832" s="44" t="inlineStr">
        <is>
          <t>MCD</t>
        </is>
      </c>
      <c r="F7832" s="23" t="inlineStr">
        <is>
          <t>Liverpool</t>
        </is>
      </c>
      <c r="G7832" s="23" t="inlineStr">
        <is>
          <t>Premier</t>
        </is>
      </c>
      <c r="H7832" s="45" t="n">
        <v>0</v>
      </c>
      <c r="I7832" s="22" t="n">
        <v>0</v>
      </c>
      <c r="J7832" s="22" t="n">
        <v>0</v>
      </c>
      <c r="K7832" s="22" t="n">
        <v>0</v>
      </c>
      <c r="L7832" s="24" t="n"/>
      <c r="M7832" s="25" t="n"/>
      <c r="N7832" s="25" t="n"/>
      <c r="O7832" s="25" t="n"/>
      <c r="P7832" s="22" t="n"/>
      <c r="Q7832" s="22" t="n"/>
      <c r="R7832" s="25" t="n"/>
      <c r="S7832" s="23" t="n"/>
      <c r="T7832" s="48" t="n"/>
    </row>
    <row r="7833">
      <c r="A7833" s="44" t="inlineStr">
        <is>
          <t>Welinton Torrão | CD Santa Clara | 2026-27</t>
        </is>
      </c>
      <c r="B7833" s="31" t="inlineStr">
        <is>
          <t>Welinton Torrão</t>
        </is>
      </c>
      <c r="C7833" s="44" t="inlineStr">
        <is>
          <t>2026-27</t>
        </is>
      </c>
      <c r="D7833" s="22" t="n">
        <v>26</v>
      </c>
      <c r="E7833" s="44" t="inlineStr">
        <is>
          <t>ED</t>
        </is>
      </c>
      <c r="F7833" s="23" t="inlineStr">
        <is>
          <t>CD Santa Clara</t>
        </is>
      </c>
      <c r="G7833" s="23" t="inlineStr">
        <is>
          <t>Portugal</t>
        </is>
      </c>
      <c r="H7833" s="45" t="n">
        <v>117</v>
      </c>
      <c r="I7833" s="22" t="n">
        <v>6</v>
      </c>
      <c r="J7833" s="22" t="n">
        <v>0</v>
      </c>
      <c r="K7833" s="22" t="n">
        <v>1</v>
      </c>
      <c r="L7833" s="24" t="n"/>
      <c r="M7833" s="25" t="n"/>
      <c r="N7833" s="25" t="n">
        <v>70.5346877194784</v>
      </c>
      <c r="O7833" s="25" t="n">
        <v>57.4253254248096</v>
      </c>
      <c r="P7833" s="22" t="n"/>
      <c r="Q7833" s="22" t="n">
        <v>78.6291630347646</v>
      </c>
      <c r="R7833" s="25" t="n"/>
      <c r="S7833" s="23" t="inlineStr">
        <is>
          <t>Extremo</t>
        </is>
      </c>
      <c r="T7833" s="48" t="n"/>
    </row>
    <row r="7834">
      <c r="A7834" s="44" t="inlineStr">
        <is>
          <t>Wesley Natã | Fluminense | 2026-27</t>
        </is>
      </c>
      <c r="B7834" s="31" t="inlineStr">
        <is>
          <t>Wesley Natã</t>
        </is>
      </c>
      <c r="C7834" s="44" t="inlineStr">
        <is>
          <t>2026-27</t>
        </is>
      </c>
      <c r="D7834" s="22" t="n">
        <v>18</v>
      </c>
      <c r="E7834" s="44" t="inlineStr">
        <is>
          <t>DC</t>
        </is>
      </c>
      <c r="F7834" s="23" t="inlineStr">
        <is>
          <t>Fluminense</t>
        </is>
      </c>
      <c r="G7834" s="23" t="inlineStr">
        <is>
          <t>Brasileirão</t>
        </is>
      </c>
      <c r="H7834" s="45" t="n">
        <v>49</v>
      </c>
      <c r="I7834" s="22" t="n">
        <v>3</v>
      </c>
      <c r="J7834" s="22" t="n">
        <v>0</v>
      </c>
      <c r="K7834" s="22" t="n">
        <v>0</v>
      </c>
      <c r="L7834" s="24" t="n"/>
      <c r="M7834" s="25" t="n"/>
      <c r="N7834" s="25" t="n">
        <v>69.8989666227078</v>
      </c>
      <c r="O7834" s="25" t="n">
        <v>45.48079101607458</v>
      </c>
      <c r="P7834" s="22" t="n"/>
      <c r="Q7834" s="22" t="n">
        <v>79.19560179068372</v>
      </c>
      <c r="R7834" s="25" t="n"/>
      <c r="S7834" s="23" t="inlineStr">
        <is>
          <t>Delantero de área</t>
        </is>
      </c>
      <c r="T7834" s="48" t="n"/>
    </row>
    <row r="7835">
      <c r="A7835" s="44" t="inlineStr">
        <is>
          <t>Wesley | Cruzeiro | 2026-27</t>
        </is>
      </c>
      <c r="B7835" s="31" t="inlineStr">
        <is>
          <t>Wesley</t>
        </is>
      </c>
      <c r="C7835" s="44" t="inlineStr">
        <is>
          <t>2026-27</t>
        </is>
      </c>
      <c r="D7835" s="22" t="n">
        <v>21</v>
      </c>
      <c r="E7835" s="44" t="inlineStr">
        <is>
          <t>DC</t>
        </is>
      </c>
      <c r="F7835" s="23" t="inlineStr">
        <is>
          <t>Cruzeiro</t>
        </is>
      </c>
      <c r="G7835" s="23" t="inlineStr">
        <is>
          <t>Brasileirão</t>
        </is>
      </c>
      <c r="H7835" s="45" t="n">
        <v>476</v>
      </c>
      <c r="I7835" s="22" t="n">
        <v>10</v>
      </c>
      <c r="J7835" s="22" t="n">
        <v>1</v>
      </c>
      <c r="K7835" s="22" t="n">
        <v>0</v>
      </c>
      <c r="L7835" s="24" t="n"/>
      <c r="M7835" s="25" t="n"/>
      <c r="N7835" s="25" t="n">
        <v>72.37716181101197</v>
      </c>
      <c r="O7835" s="25" t="n">
        <v>43.01024344626262</v>
      </c>
      <c r="P7835" s="22" t="n">
        <v>26.89762179381557</v>
      </c>
      <c r="Q7835" s="22" t="n">
        <v>86.22551074102651</v>
      </c>
      <c r="R7835" s="25" t="n"/>
      <c r="S7835" s="23" t="inlineStr">
        <is>
          <t>Delantero de área</t>
        </is>
      </c>
      <c r="T7835" s="48" t="n"/>
    </row>
    <row r="7836">
      <c r="A7836" s="44" t="inlineStr">
        <is>
          <t>Wessel van der Goot | Cambuur | 2026-27</t>
        </is>
      </c>
      <c r="B7836" s="31" t="inlineStr">
        <is>
          <t>Wessel van der Goot</t>
        </is>
      </c>
      <c r="C7836" s="44" t="inlineStr">
        <is>
          <t>2026-27</t>
        </is>
      </c>
      <c r="D7836" s="22" t="n">
        <v>18</v>
      </c>
      <c r="E7836" s="44" t="inlineStr">
        <is>
          <t>MCO</t>
        </is>
      </c>
      <c r="F7836" s="23" t="inlineStr">
        <is>
          <t>Cambuur</t>
        </is>
      </c>
      <c r="G7836" s="23" t="inlineStr">
        <is>
          <t>Eredivisie</t>
        </is>
      </c>
      <c r="H7836" s="45" t="n">
        <v>17</v>
      </c>
      <c r="I7836" s="22" t="n">
        <v>2</v>
      </c>
      <c r="J7836" s="22" t="n">
        <v>0</v>
      </c>
      <c r="K7836" s="22" t="n">
        <v>0</v>
      </c>
      <c r="L7836" s="24" t="n"/>
      <c r="M7836" s="25" t="n"/>
      <c r="N7836" s="25" t="n">
        <v>69.08144657527785</v>
      </c>
      <c r="O7836" s="25" t="n"/>
      <c r="P7836" s="22" t="n"/>
      <c r="Q7836" s="22" t="n">
        <v>76.84058635011702</v>
      </c>
      <c r="R7836" s="25" t="n"/>
      <c r="S7836" s="23" t="n"/>
      <c r="T7836" s="48" t="n"/>
    </row>
    <row r="7837">
      <c r="A7837" s="44" t="inlineStr">
        <is>
          <t>Weston McKennie | Juventus | 2026-27</t>
        </is>
      </c>
      <c r="B7837" s="31" t="inlineStr">
        <is>
          <t>Weston McKennie</t>
        </is>
      </c>
      <c r="C7837" s="44" t="inlineStr">
        <is>
          <t>2026-27</t>
        </is>
      </c>
      <c r="D7837" s="22" t="n">
        <v>28</v>
      </c>
      <c r="E7837" s="44" t="inlineStr">
        <is>
          <t>MC</t>
        </is>
      </c>
      <c r="F7837" s="23" t="inlineStr">
        <is>
          <t>Juventus</t>
        </is>
      </c>
      <c r="G7837" s="23" t="inlineStr">
        <is>
          <t>Serie A</t>
        </is>
      </c>
      <c r="H7837" s="45" t="n">
        <v>236</v>
      </c>
      <c r="I7837" s="22" t="n">
        <v>3</v>
      </c>
      <c r="J7837" s="22" t="n">
        <v>0</v>
      </c>
      <c r="K7837" s="22" t="n">
        <v>1</v>
      </c>
      <c r="L7837" s="24" t="n"/>
      <c r="M7837" s="25" t="n"/>
      <c r="N7837" s="25" t="n">
        <v>76.23079070446013</v>
      </c>
      <c r="O7837" s="25" t="n">
        <v>74.78098589122085</v>
      </c>
      <c r="P7837" s="22" t="n"/>
      <c r="Q7837" s="22" t="n">
        <v>89.3676855240722</v>
      </c>
      <c r="R7837" s="25" t="n"/>
      <c r="S7837" s="23" t="inlineStr">
        <is>
          <t>Enganche / creador</t>
        </is>
      </c>
      <c r="T7837" s="48" t="n"/>
    </row>
    <row r="7838">
      <c r="A7838" s="44" t="inlineStr">
        <is>
          <t>Weverson | Gil Vicente | 2026-27</t>
        </is>
      </c>
      <c r="B7838" s="31" t="inlineStr">
        <is>
          <t>Weverson</t>
        </is>
      </c>
      <c r="C7838" s="44" t="inlineStr">
        <is>
          <t>2026-27</t>
        </is>
      </c>
      <c r="D7838" s="22" t="n">
        <v>26</v>
      </c>
      <c r="E7838" s="44" t="inlineStr">
        <is>
          <t>DFC</t>
        </is>
      </c>
      <c r="F7838" s="23" t="inlineStr">
        <is>
          <t>Gil Vicente</t>
        </is>
      </c>
      <c r="G7838" s="23" t="inlineStr">
        <is>
          <t>Portugal</t>
        </is>
      </c>
      <c r="H7838" s="45" t="n">
        <v>223</v>
      </c>
      <c r="I7838" s="22" t="n">
        <v>4</v>
      </c>
      <c r="J7838" s="22" t="n">
        <v>0</v>
      </c>
      <c r="K7838" s="22" t="n">
        <v>0</v>
      </c>
      <c r="L7838" s="24" t="n"/>
      <c r="M7838" s="25" t="n"/>
      <c r="N7838" s="25" t="n">
        <v>71.54711033353701</v>
      </c>
      <c r="O7838" s="25" t="n">
        <v>85.07319465002583</v>
      </c>
      <c r="P7838" s="22" t="n"/>
      <c r="Q7838" s="22" t="n">
        <v>77.46597463799706</v>
      </c>
      <c r="R7838" s="25" t="n"/>
      <c r="S7838" s="23" t="inlineStr">
        <is>
          <t>Central con salida de balón</t>
        </is>
      </c>
      <c r="T7838" s="48" t="n"/>
    </row>
    <row r="7839">
      <c r="A7839" s="44" t="inlineStr">
        <is>
          <t>Wiebe Kooistra | Cambuur | 2026-27</t>
        </is>
      </c>
      <c r="B7839" s="31" t="inlineStr">
        <is>
          <t>Wiebe Kooistra</t>
        </is>
      </c>
      <c r="C7839" s="44" t="inlineStr">
        <is>
          <t>2026-27</t>
        </is>
      </c>
      <c r="D7839" s="22" t="n">
        <v>20</v>
      </c>
      <c r="E7839" s="44" t="inlineStr">
        <is>
          <t>LD</t>
        </is>
      </c>
      <c r="F7839" s="23" t="inlineStr">
        <is>
          <t>Cambuur</t>
        </is>
      </c>
      <c r="G7839" s="23" t="inlineStr">
        <is>
          <t>Eredivisie</t>
        </is>
      </c>
      <c r="H7839" s="45" t="n">
        <v>173</v>
      </c>
      <c r="I7839" s="22" t="n">
        <v>4</v>
      </c>
      <c r="J7839" s="22" t="n">
        <v>0</v>
      </c>
      <c r="K7839" s="22" t="n">
        <v>0</v>
      </c>
      <c r="L7839" s="24" t="n"/>
      <c r="M7839" s="25" t="n"/>
      <c r="N7839" s="25" t="n">
        <v>68.40558030451227</v>
      </c>
      <c r="O7839" s="25" t="n">
        <v>36.10909060008844</v>
      </c>
      <c r="P7839" s="22" t="n"/>
      <c r="Q7839" s="22" t="n">
        <v>78.48310914402337</v>
      </c>
      <c r="R7839" s="25" t="n"/>
      <c r="S7839" s="23" t="inlineStr">
        <is>
          <t>Extremo</t>
        </is>
      </c>
      <c r="T7839" s="48" t="n"/>
    </row>
    <row r="7840">
      <c r="A7840" s="44" t="inlineStr">
        <is>
          <t>Wiktor Bogacz | Cracovia | 2026-27</t>
        </is>
      </c>
      <c r="B7840" s="31" t="inlineStr">
        <is>
          <t>Wiktor Bogacz</t>
        </is>
      </c>
      <c r="C7840" s="44" t="inlineStr">
        <is>
          <t>2026-27</t>
        </is>
      </c>
      <c r="D7840" s="22" t="n">
        <v>22</v>
      </c>
      <c r="E7840" s="44" t="inlineStr">
        <is>
          <t>DC</t>
        </is>
      </c>
      <c r="F7840" s="23" t="inlineStr">
        <is>
          <t>Cracovia</t>
        </is>
      </c>
      <c r="G7840" s="23" t="inlineStr">
        <is>
          <t>Ekstraklasa</t>
        </is>
      </c>
      <c r="H7840" s="45" t="n">
        <v>23</v>
      </c>
      <c r="I7840" s="22" t="n">
        <v>1</v>
      </c>
      <c r="J7840" s="22" t="n">
        <v>0</v>
      </c>
      <c r="K7840" s="22" t="n">
        <v>0</v>
      </c>
      <c r="L7840" s="24" t="n"/>
      <c r="M7840" s="25" t="n"/>
      <c r="N7840" s="25" t="n">
        <v>64.22903576770622</v>
      </c>
      <c r="O7840" s="25" t="n"/>
      <c r="P7840" s="22" t="n"/>
      <c r="Q7840" s="22" t="n">
        <v>65.74233374350831</v>
      </c>
      <c r="R7840" s="25" t="n"/>
      <c r="S7840" s="23" t="inlineStr">
        <is>
          <t>Delantero de área</t>
        </is>
      </c>
      <c r="T7840" s="48" t="n"/>
    </row>
    <row r="7841">
      <c r="A7841" s="44" t="inlineStr">
        <is>
          <t>Wiktor Dej | Cracovia | 2026-27</t>
        </is>
      </c>
      <c r="B7841" s="31" t="inlineStr">
        <is>
          <t>Wiktor Dej</t>
        </is>
      </c>
      <c r="C7841" s="44" t="inlineStr">
        <is>
          <t>2026-27</t>
        </is>
      </c>
      <c r="D7841" s="22" t="n">
        <v>18</v>
      </c>
      <c r="E7841" s="44" t="inlineStr">
        <is>
          <t>MC</t>
        </is>
      </c>
      <c r="F7841" s="23" t="inlineStr">
        <is>
          <t>Cracovia</t>
        </is>
      </c>
      <c r="G7841" s="23" t="inlineStr">
        <is>
          <t>Ekstraklasa</t>
        </is>
      </c>
      <c r="H7841" s="45" t="n">
        <v>25</v>
      </c>
      <c r="I7841" s="22" t="n">
        <v>1</v>
      </c>
      <c r="J7841" s="22" t="n">
        <v>0</v>
      </c>
      <c r="K7841" s="22" t="n">
        <v>0</v>
      </c>
      <c r="L7841" s="24" t="n"/>
      <c r="M7841" s="25" t="n"/>
      <c r="N7841" s="25" t="n">
        <v>64.28617762967504</v>
      </c>
      <c r="O7841" s="25" t="n"/>
      <c r="P7841" s="22" t="n"/>
      <c r="Q7841" s="22" t="n">
        <v>65.28150074333806</v>
      </c>
      <c r="R7841" s="25" t="n"/>
      <c r="S7841" s="23" t="n"/>
      <c r="T7841" s="48" t="n"/>
    </row>
    <row r="7842">
      <c r="A7842" s="44" t="inlineStr">
        <is>
          <t>Wiktor Żołneczko | Raków Częstochowa | 2026-27</t>
        </is>
      </c>
      <c r="B7842" s="31" t="inlineStr">
        <is>
          <t>Wiktor Żołneczko</t>
        </is>
      </c>
      <c r="C7842" s="44" t="inlineStr">
        <is>
          <t>2026-27</t>
        </is>
      </c>
      <c r="D7842" s="22" t="n">
        <v>17</v>
      </c>
      <c r="E7842" s="44" t="inlineStr">
        <is>
          <t>POR</t>
        </is>
      </c>
      <c r="F7842" s="23" t="inlineStr">
        <is>
          <t>Raków Częstochowa</t>
        </is>
      </c>
      <c r="G7842" s="23" t="inlineStr">
        <is>
          <t>Ekstraklasa</t>
        </is>
      </c>
      <c r="H7842" s="45" t="n">
        <v>90</v>
      </c>
      <c r="I7842" s="22" t="n">
        <v>1</v>
      </c>
      <c r="J7842" s="22" t="n"/>
      <c r="K7842" s="22" t="n"/>
      <c r="L7842" s="24" t="n"/>
      <c r="M7842" s="25" t="n"/>
      <c r="N7842" s="25" t="n">
        <v>63.24515924036896</v>
      </c>
      <c r="O7842" s="25" t="n"/>
      <c r="P7842" s="22" t="n"/>
      <c r="Q7842" s="22" t="n">
        <v>65.22991921810285</v>
      </c>
      <c r="R7842" s="25" t="n"/>
      <c r="S7842" s="23" t="n"/>
      <c r="T7842" s="48" t="n"/>
    </row>
    <row r="7843">
      <c r="A7843" s="44" t="inlineStr">
        <is>
          <t>Wilder Cartagena | Orlando City | 2026-27</t>
        </is>
      </c>
      <c r="B7843" s="31" t="inlineStr">
        <is>
          <t>Wilder Cartagena</t>
        </is>
      </c>
      <c r="C7843" s="44" t="inlineStr">
        <is>
          <t>2026-27</t>
        </is>
      </c>
      <c r="D7843" s="22" t="n">
        <v>29</v>
      </c>
      <c r="E7843" s="44" t="inlineStr">
        <is>
          <t>MCD</t>
        </is>
      </c>
      <c r="F7843" s="23" t="inlineStr">
        <is>
          <t>Orlando City</t>
        </is>
      </c>
      <c r="G7843" s="23" t="inlineStr">
        <is>
          <t>MLS</t>
        </is>
      </c>
      <c r="H7843" s="45" t="n">
        <v>430</v>
      </c>
      <c r="I7843" s="22" t="n">
        <v>16</v>
      </c>
      <c r="J7843" s="22" t="n">
        <v>0</v>
      </c>
      <c r="K7843" s="22" t="n">
        <v>0</v>
      </c>
      <c r="L7843" s="24" t="n"/>
      <c r="M7843" s="25" t="n"/>
      <c r="N7843" s="25" t="n">
        <v>65.86767073419227</v>
      </c>
      <c r="O7843" s="25" t="n">
        <v>50.62749343462971</v>
      </c>
      <c r="P7843" s="22" t="n">
        <v>51.06812551310274</v>
      </c>
      <c r="Q7843" s="22" t="n">
        <v>69.39744493012535</v>
      </c>
      <c r="R7843" s="25" t="n"/>
      <c r="S7843" s="23" t="n"/>
      <c r="T7843" s="48" t="n"/>
    </row>
    <row r="7844">
      <c r="A7844" s="44" t="inlineStr">
        <is>
          <t>Wilfred Ndidi | Beşiktaş | 2026-27</t>
        </is>
      </c>
      <c r="B7844" s="31" t="inlineStr">
        <is>
          <t>Wilfred Ndidi</t>
        </is>
      </c>
      <c r="C7844" s="44" t="inlineStr">
        <is>
          <t>2026-27</t>
        </is>
      </c>
      <c r="D7844" s="22" t="n">
        <v>29</v>
      </c>
      <c r="E7844" s="44" t="inlineStr">
        <is>
          <t>MCD</t>
        </is>
      </c>
      <c r="F7844" s="23" t="inlineStr">
        <is>
          <t>Beşiktaş</t>
        </is>
      </c>
      <c r="G7844" s="23" t="inlineStr">
        <is>
          <t>Süper Lig</t>
        </is>
      </c>
      <c r="H7844" s="45" t="n">
        <v>200</v>
      </c>
      <c r="I7844" s="22" t="n">
        <v>8</v>
      </c>
      <c r="J7844" s="22" t="n">
        <v>0</v>
      </c>
      <c r="K7844" s="22" t="n">
        <v>1</v>
      </c>
      <c r="L7844" s="24" t="n"/>
      <c r="M7844" s="25" t="n"/>
      <c r="N7844" s="25" t="n">
        <v>68.35080654598831</v>
      </c>
      <c r="O7844" s="25" t="n">
        <v>57.67087727488874</v>
      </c>
      <c r="P7844" s="22" t="n">
        <v>52.2720243673852</v>
      </c>
      <c r="Q7844" s="22" t="n">
        <v>73.62093698872339</v>
      </c>
      <c r="R7844" s="25" t="n"/>
      <c r="S7844" s="23" t="inlineStr">
        <is>
          <t>Recuperador</t>
        </is>
      </c>
      <c r="T7844" s="48" t="n"/>
    </row>
    <row r="7845">
      <c r="A7845" s="44" t="inlineStr">
        <is>
          <t>Wilfried Gnonto | Fiorentina | 2026-27</t>
        </is>
      </c>
      <c r="B7845" s="31" t="inlineStr">
        <is>
          <t>Wilfried Gnonto</t>
        </is>
      </c>
      <c r="C7845" s="44" t="inlineStr">
        <is>
          <t>2026-27</t>
        </is>
      </c>
      <c r="D7845" s="22" t="n">
        <v>22</v>
      </c>
      <c r="E7845" s="44" t="inlineStr">
        <is>
          <t>ED</t>
        </is>
      </c>
      <c r="F7845" s="23" t="inlineStr">
        <is>
          <t>Fiorentina</t>
        </is>
      </c>
      <c r="G7845" s="23" t="inlineStr">
        <is>
          <t>Serie A</t>
        </is>
      </c>
      <c r="H7845" s="45" t="n">
        <v>175</v>
      </c>
      <c r="I7845" s="22" t="n">
        <v>4</v>
      </c>
      <c r="J7845" s="22" t="n">
        <v>1</v>
      </c>
      <c r="K7845" s="22" t="n">
        <v>0</v>
      </c>
      <c r="L7845" s="24" t="n"/>
      <c r="M7845" s="25" t="n"/>
      <c r="N7845" s="25" t="n">
        <v>73.46406438333716</v>
      </c>
      <c r="O7845" s="25" t="n">
        <v>65.93408364597299</v>
      </c>
      <c r="P7845" s="22" t="n"/>
      <c r="Q7845" s="22" t="n">
        <v>84.29225538322382</v>
      </c>
      <c r="R7845" s="25" t="n"/>
      <c r="S7845" s="23" t="inlineStr">
        <is>
          <t>Extremo a pierna cambiada</t>
        </is>
      </c>
      <c r="T7845" s="48" t="n"/>
    </row>
    <row r="7846">
      <c r="A7846" s="44" t="inlineStr">
        <is>
          <t>Wilfried Singo | Galatasaray | 2026-27</t>
        </is>
      </c>
      <c r="B7846" s="31" t="inlineStr">
        <is>
          <t>Wilfried Singo</t>
        </is>
      </c>
      <c r="C7846" s="44" t="inlineStr">
        <is>
          <t>2026-27</t>
        </is>
      </c>
      <c r="D7846" s="22" t="n">
        <v>25</v>
      </c>
      <c r="E7846" s="44" t="inlineStr">
        <is>
          <t>LD</t>
        </is>
      </c>
      <c r="F7846" s="23" t="inlineStr">
        <is>
          <t>Galatasaray</t>
        </is>
      </c>
      <c r="G7846" s="23" t="inlineStr">
        <is>
          <t>Süper Lig</t>
        </is>
      </c>
      <c r="H7846" s="45" t="n">
        <v>41</v>
      </c>
      <c r="I7846" s="22" t="n">
        <v>2</v>
      </c>
      <c r="J7846" s="22" t="n">
        <v>0</v>
      </c>
      <c r="K7846" s="22" t="n">
        <v>0</v>
      </c>
      <c r="L7846" s="24" t="n"/>
      <c r="M7846" s="25" t="n"/>
      <c r="N7846" s="25" t="n">
        <v>68.0688394005402</v>
      </c>
      <c r="O7846" s="25" t="n"/>
      <c r="P7846" s="22" t="n"/>
      <c r="Q7846" s="22" t="n">
        <v>74.41818699724674</v>
      </c>
      <c r="R7846" s="25" t="n"/>
      <c r="S7846" s="23" t="n"/>
      <c r="T7846" s="48" t="n"/>
    </row>
    <row r="7847">
      <c r="A7847" s="44" t="inlineStr">
        <is>
          <t>Wilguens Paugain | Zulte Waregem | 2026-27</t>
        </is>
      </c>
      <c r="B7847" s="31" t="inlineStr">
        <is>
          <t>Wilguens Paugain</t>
        </is>
      </c>
      <c r="C7847" s="44" t="inlineStr">
        <is>
          <t>2026-27</t>
        </is>
      </c>
      <c r="D7847" s="22" t="n">
        <v>25</v>
      </c>
      <c r="E7847" s="44" t="inlineStr">
        <is>
          <t>DFC</t>
        </is>
      </c>
      <c r="F7847" s="23" t="inlineStr">
        <is>
          <t>Zulte Waregem</t>
        </is>
      </c>
      <c r="G7847" s="23" t="inlineStr">
        <is>
          <t>Liga Belga</t>
        </is>
      </c>
      <c r="H7847" s="45" t="n">
        <v>161</v>
      </c>
      <c r="I7847" s="22" t="n">
        <v>2</v>
      </c>
      <c r="J7847" s="22" t="n">
        <v>0</v>
      </c>
      <c r="K7847" s="22" t="n">
        <v>0</v>
      </c>
      <c r="L7847" s="24" t="n"/>
      <c r="M7847" s="25" t="n"/>
      <c r="N7847" s="25" t="n">
        <v>69.83825263103779</v>
      </c>
      <c r="O7847" s="25" t="n"/>
      <c r="P7847" s="22" t="n"/>
      <c r="Q7847" s="22" t="n">
        <v>77.02458088440162</v>
      </c>
      <c r="R7847" s="25" t="n"/>
      <c r="S7847" s="23" t="n"/>
      <c r="T7847" s="48" t="n"/>
    </row>
    <row r="7848">
      <c r="A7848" s="44" t="inlineStr">
        <is>
          <t>Will Hughes | Crystal Palace | 2026-27</t>
        </is>
      </c>
      <c r="B7848" s="31" t="inlineStr">
        <is>
          <t>Will Hughes</t>
        </is>
      </c>
      <c r="C7848" s="44" t="inlineStr">
        <is>
          <t>2026-27</t>
        </is>
      </c>
      <c r="D7848" s="22" t="n">
        <v>31</v>
      </c>
      <c r="E7848" s="44" t="inlineStr">
        <is>
          <t>MC</t>
        </is>
      </c>
      <c r="F7848" s="23" t="inlineStr">
        <is>
          <t>Crystal Palace</t>
        </is>
      </c>
      <c r="G7848" s="23" t="inlineStr">
        <is>
          <t>Premier</t>
        </is>
      </c>
      <c r="H7848" s="45" t="n">
        <v>119</v>
      </c>
      <c r="I7848" s="22" t="n">
        <v>3</v>
      </c>
      <c r="J7848" s="22" t="n">
        <v>0</v>
      </c>
      <c r="K7848" s="22" t="n">
        <v>0</v>
      </c>
      <c r="L7848" s="24" t="n"/>
      <c r="M7848" s="25" t="n"/>
      <c r="N7848" s="25" t="n">
        <v>76.4624591804866</v>
      </c>
      <c r="O7848" s="25" t="n">
        <v>64.44187799821584</v>
      </c>
      <c r="P7848" s="22" t="n"/>
      <c r="Q7848" s="22" t="n">
        <v>91.56361552060798</v>
      </c>
      <c r="R7848" s="25" t="n"/>
      <c r="S7848" s="23" t="inlineStr">
        <is>
          <t>Enganche / creador</t>
        </is>
      </c>
      <c r="T7848" s="48" t="n"/>
    </row>
    <row r="7849">
      <c r="A7849" s="44" t="inlineStr">
        <is>
          <t>Willem Geubbels | US Lecce | 2026-27</t>
        </is>
      </c>
      <c r="B7849" s="31" t="inlineStr">
        <is>
          <t>Willem Geubbels</t>
        </is>
      </c>
      <c r="C7849" s="44" t="inlineStr">
        <is>
          <t>2026-27</t>
        </is>
      </c>
      <c r="D7849" s="22" t="n">
        <v>25</v>
      </c>
      <c r="E7849" s="44" t="inlineStr">
        <is>
          <t>DC</t>
        </is>
      </c>
      <c r="F7849" s="23" t="inlineStr">
        <is>
          <t>US Lecce</t>
        </is>
      </c>
      <c r="G7849" s="23" t="inlineStr">
        <is>
          <t>Serie A</t>
        </is>
      </c>
      <c r="H7849" s="45" t="n">
        <v>212</v>
      </c>
      <c r="I7849" s="22" t="n">
        <v>3</v>
      </c>
      <c r="J7849" s="22" t="n">
        <v>0</v>
      </c>
      <c r="K7849" s="22" t="n">
        <v>0</v>
      </c>
      <c r="L7849" s="24" t="n"/>
      <c r="M7849" s="25" t="n"/>
      <c r="N7849" s="25" t="n">
        <v>73.82018163014455</v>
      </c>
      <c r="O7849" s="25" t="n">
        <v>40.22110602369802</v>
      </c>
      <c r="P7849" s="22" t="n"/>
      <c r="Q7849" s="22" t="n">
        <v>88.95331690642524</v>
      </c>
      <c r="R7849" s="25" t="n"/>
      <c r="S7849" s="23" t="inlineStr">
        <is>
          <t>Delantero avanzado</t>
        </is>
      </c>
      <c r="T7849" s="48" t="n"/>
    </row>
    <row r="7850">
      <c r="A7850" s="44" t="inlineStr">
        <is>
          <t>William Harhouz | Le Mans FC | 2026-27</t>
        </is>
      </c>
      <c r="B7850" s="31" t="inlineStr">
        <is>
          <t>William Harhouz</t>
        </is>
      </c>
      <c r="C7850" s="44" t="inlineStr">
        <is>
          <t>2026-27</t>
        </is>
      </c>
      <c r="D7850" s="22" t="n">
        <v>26</v>
      </c>
      <c r="E7850" s="44" t="inlineStr">
        <is>
          <t>DC</t>
        </is>
      </c>
      <c r="F7850" s="23" t="inlineStr">
        <is>
          <t>Le Mans FC</t>
        </is>
      </c>
      <c r="G7850" s="23" t="inlineStr">
        <is>
          <t>Ligue 1</t>
        </is>
      </c>
      <c r="H7850" s="45" t="n">
        <v>18</v>
      </c>
      <c r="I7850" s="22" t="n">
        <v>1</v>
      </c>
      <c r="J7850" s="22" t="n">
        <v>0</v>
      </c>
      <c r="K7850" s="22" t="n">
        <v>0</v>
      </c>
      <c r="L7850" s="24" t="n"/>
      <c r="M7850" s="25" t="n"/>
      <c r="N7850" s="25" t="n">
        <v>71.90601183616741</v>
      </c>
      <c r="O7850" s="25" t="n"/>
      <c r="P7850" s="22" t="n"/>
      <c r="Q7850" s="22" t="n">
        <v>84.06202934671583</v>
      </c>
      <c r="R7850" s="25" t="n"/>
      <c r="S7850" s="23" t="inlineStr">
        <is>
          <t>Delantero avanzado</t>
        </is>
      </c>
      <c r="T7850" s="48" t="n"/>
    </row>
    <row r="7851">
      <c r="A7851" s="44" t="inlineStr">
        <is>
          <t>William Osula | Newcastle | 2026-27</t>
        </is>
      </c>
      <c r="B7851" s="31" t="inlineStr">
        <is>
          <t>William Osula</t>
        </is>
      </c>
      <c r="C7851" s="44" t="inlineStr">
        <is>
          <t>2026-27</t>
        </is>
      </c>
      <c r="D7851" s="22" t="n">
        <v>23</v>
      </c>
      <c r="E7851" s="44" t="inlineStr">
        <is>
          <t>DC</t>
        </is>
      </c>
      <c r="F7851" s="23" t="inlineStr">
        <is>
          <t>Newcastle</t>
        </is>
      </c>
      <c r="G7851" s="23" t="inlineStr">
        <is>
          <t>Premier</t>
        </is>
      </c>
      <c r="H7851" s="45" t="n">
        <v>56</v>
      </c>
      <c r="I7851" s="22" t="n">
        <v>1</v>
      </c>
      <c r="J7851" s="22" t="n">
        <v>0</v>
      </c>
      <c r="K7851" s="22" t="n">
        <v>1</v>
      </c>
      <c r="L7851" s="24" t="n"/>
      <c r="M7851" s="25" t="n"/>
      <c r="N7851" s="25" t="n">
        <v>76.39415463557455</v>
      </c>
      <c r="O7851" s="25" t="n"/>
      <c r="P7851" s="22" t="n"/>
      <c r="Q7851" s="22" t="n">
        <v>95.1076650934511</v>
      </c>
      <c r="R7851" s="25" t="n"/>
      <c r="S7851" s="23" t="inlineStr">
        <is>
          <t>Delantero completo</t>
        </is>
      </c>
      <c r="T7851" s="48" t="n"/>
    </row>
    <row r="7852">
      <c r="A7852" s="44" t="inlineStr">
        <is>
          <t>William Saliba | Arsenal | 2026-27</t>
        </is>
      </c>
      <c r="B7852" s="31" t="inlineStr">
        <is>
          <t>William Saliba</t>
        </is>
      </c>
      <c r="C7852" s="44" t="inlineStr">
        <is>
          <t>2026-27</t>
        </is>
      </c>
      <c r="D7852" s="22" t="n">
        <v>25</v>
      </c>
      <c r="E7852" s="44" t="inlineStr">
        <is>
          <t>DFC</t>
        </is>
      </c>
      <c r="F7852" s="23" t="inlineStr">
        <is>
          <t>Arsenal</t>
        </is>
      </c>
      <c r="G7852" s="23" t="inlineStr">
        <is>
          <t>Premier</t>
        </is>
      </c>
      <c r="H7852" s="45" t="n">
        <v>0</v>
      </c>
      <c r="I7852" s="22" t="n">
        <v>0</v>
      </c>
      <c r="J7852" s="22" t="n">
        <v>0</v>
      </c>
      <c r="K7852" s="22" t="n">
        <v>0</v>
      </c>
      <c r="L7852" s="24" t="n"/>
      <c r="M7852" s="25" t="n"/>
      <c r="N7852" s="25" t="n"/>
      <c r="O7852" s="25" t="n"/>
      <c r="P7852" s="22" t="n"/>
      <c r="Q7852" s="22" t="n"/>
      <c r="R7852" s="25" t="n"/>
      <c r="S7852" s="23" t="n"/>
      <c r="T7852" s="48" t="n"/>
    </row>
    <row r="7853">
      <c r="A7853" s="44" t="inlineStr">
        <is>
          <t>Willum Thór Willumsson | NEC Nijmegen | 2026-27</t>
        </is>
      </c>
      <c r="B7853" s="31" t="inlineStr">
        <is>
          <t>Willum Thór Willumsson</t>
        </is>
      </c>
      <c r="C7853" s="44" t="inlineStr">
        <is>
          <t>2026-27</t>
        </is>
      </c>
      <c r="D7853" s="22" t="n">
        <v>27</v>
      </c>
      <c r="E7853" s="44" t="inlineStr">
        <is>
          <t>MCO</t>
        </is>
      </c>
      <c r="F7853" s="23" t="inlineStr">
        <is>
          <t>NEC Nijmegen</t>
        </is>
      </c>
      <c r="G7853" s="23" t="inlineStr">
        <is>
          <t>Eredivisie</t>
        </is>
      </c>
      <c r="H7853" s="45" t="n">
        <v>168</v>
      </c>
      <c r="I7853" s="22" t="n">
        <v>5</v>
      </c>
      <c r="J7853" s="22" t="n">
        <v>0</v>
      </c>
      <c r="K7853" s="22" t="n">
        <v>1</v>
      </c>
      <c r="L7853" s="24" t="n"/>
      <c r="M7853" s="25" t="n"/>
      <c r="N7853" s="25" t="n">
        <v>69.49065406591031</v>
      </c>
      <c r="O7853" s="25" t="n">
        <v>59.24138587047987</v>
      </c>
      <c r="P7853" s="22" t="n"/>
      <c r="Q7853" s="22" t="n">
        <v>78.88245965357304</v>
      </c>
      <c r="R7853" s="25" t="n"/>
      <c r="S7853" s="23" t="inlineStr">
        <is>
          <t>Extremo</t>
        </is>
      </c>
      <c r="T7853" s="48" t="n"/>
    </row>
    <row r="7854">
      <c r="A7854" s="44" t="inlineStr">
        <is>
          <t>Willy Kumado | San Diego | 2026-27</t>
        </is>
      </c>
      <c r="B7854" s="31" t="inlineStr">
        <is>
          <t>Willy Kumado</t>
        </is>
      </c>
      <c r="C7854" s="44" t="inlineStr">
        <is>
          <t>2026-27</t>
        </is>
      </c>
      <c r="D7854" s="22" t="n">
        <v>23</v>
      </c>
      <c r="E7854" s="44" t="inlineStr">
        <is>
          <t>DFC</t>
        </is>
      </c>
      <c r="F7854" s="23" t="inlineStr">
        <is>
          <t>San Diego</t>
        </is>
      </c>
      <c r="G7854" s="23" t="inlineStr">
        <is>
          <t>MLS</t>
        </is>
      </c>
      <c r="H7854" s="45" t="n">
        <v>22</v>
      </c>
      <c r="I7854" s="22" t="n">
        <v>2</v>
      </c>
      <c r="J7854" s="22" t="n">
        <v>0</v>
      </c>
      <c r="K7854" s="22" t="n">
        <v>0</v>
      </c>
      <c r="L7854" s="24" t="n"/>
      <c r="M7854" s="25" t="n"/>
      <c r="N7854" s="25" t="n">
        <v>66.41901441507255</v>
      </c>
      <c r="O7854" s="25" t="n"/>
      <c r="P7854" s="22" t="n"/>
      <c r="Q7854" s="22" t="n">
        <v>71.27183823566035</v>
      </c>
      <c r="R7854" s="25" t="n"/>
      <c r="S7854" s="23" t="n"/>
      <c r="T7854" s="48" t="n"/>
    </row>
    <row r="7855">
      <c r="A7855" s="44" t="inlineStr">
        <is>
          <t>Willy Vogt | Motherwell | 2026-27</t>
        </is>
      </c>
      <c r="B7855" s="31" t="inlineStr">
        <is>
          <t>Willy Vogt</t>
        </is>
      </c>
      <c r="C7855" s="44" t="inlineStr">
        <is>
          <t>2026-27</t>
        </is>
      </c>
      <c r="D7855" s="22" t="n">
        <v>24</v>
      </c>
      <c r="E7855" s="44" t="inlineStr">
        <is>
          <t>ED</t>
        </is>
      </c>
      <c r="F7855" s="23" t="inlineStr">
        <is>
          <t>Motherwell</t>
        </is>
      </c>
      <c r="G7855" s="23" t="inlineStr">
        <is>
          <t>Scottish Premiership</t>
        </is>
      </c>
      <c r="H7855" s="45" t="n">
        <v>572</v>
      </c>
      <c r="I7855" s="22" t="n">
        <v>12</v>
      </c>
      <c r="J7855" s="22" t="n">
        <v>0</v>
      </c>
      <c r="K7855" s="22" t="n">
        <v>0</v>
      </c>
      <c r="L7855" s="24" t="n"/>
      <c r="M7855" s="25" t="n"/>
      <c r="N7855" s="25" t="n">
        <v>65.58660254735432</v>
      </c>
      <c r="O7855" s="25" t="n">
        <v>44.26830600766144</v>
      </c>
      <c r="P7855" s="22" t="n">
        <v>47.84274521287168</v>
      </c>
      <c r="Q7855" s="22" t="n">
        <v>67.07167773164294</v>
      </c>
      <c r="R7855" s="25" t="n"/>
      <c r="S7855" s="23" t="inlineStr">
        <is>
          <t>Extremo</t>
        </is>
      </c>
      <c r="T7855" s="48" t="n"/>
    </row>
    <row r="7856">
      <c r="A7856" s="44" t="inlineStr">
        <is>
          <t>Wilson Eisner | San Diego | 2026-27</t>
        </is>
      </c>
      <c r="B7856" s="31" t="inlineStr">
        <is>
          <t>Wilson Eisner</t>
        </is>
      </c>
      <c r="C7856" s="44" t="inlineStr">
        <is>
          <t>2026-27</t>
        </is>
      </c>
      <c r="D7856" s="22" t="n">
        <v>24</v>
      </c>
      <c r="E7856" s="44" t="inlineStr">
        <is>
          <t>DFC</t>
        </is>
      </c>
      <c r="F7856" s="23" t="inlineStr">
        <is>
          <t>San Diego</t>
        </is>
      </c>
      <c r="G7856" s="23" t="inlineStr">
        <is>
          <t>MLS</t>
        </is>
      </c>
      <c r="H7856" s="45" t="n">
        <v>301</v>
      </c>
      <c r="I7856" s="22" t="n">
        <v>7</v>
      </c>
      <c r="J7856" s="22" t="n">
        <v>0</v>
      </c>
      <c r="K7856" s="22" t="n">
        <v>1</v>
      </c>
      <c r="L7856" s="24" t="n"/>
      <c r="M7856" s="25" t="n"/>
      <c r="N7856" s="25" t="n">
        <v>66.39606077733133</v>
      </c>
      <c r="O7856" s="25" t="n">
        <v>51.8089711748705</v>
      </c>
      <c r="P7856" s="22" t="n"/>
      <c r="Q7856" s="22" t="n">
        <v>71.64167260648712</v>
      </c>
      <c r="R7856" s="25" t="n"/>
      <c r="S7856" s="23" t="n"/>
      <c r="T7856" s="48" t="n"/>
    </row>
    <row r="7857">
      <c r="A7857" s="44" t="inlineStr">
        <is>
          <t>Wilson Harris | New England | 2026-27</t>
        </is>
      </c>
      <c r="B7857" s="31" t="inlineStr">
        <is>
          <t>Wilson Harris</t>
        </is>
      </c>
      <c r="C7857" s="44" t="inlineStr">
        <is>
          <t>2026-27</t>
        </is>
      </c>
      <c r="D7857" s="22" t="n">
        <v>26</v>
      </c>
      <c r="E7857" s="44" t="inlineStr">
        <is>
          <t>DC</t>
        </is>
      </c>
      <c r="F7857" s="23" t="inlineStr">
        <is>
          <t>New England</t>
        </is>
      </c>
      <c r="G7857" s="23" t="inlineStr">
        <is>
          <t>MLS</t>
        </is>
      </c>
      <c r="H7857" s="45" t="n">
        <v>125</v>
      </c>
      <c r="I7857" s="22" t="n">
        <v>12</v>
      </c>
      <c r="J7857" s="22" t="n">
        <v>1</v>
      </c>
      <c r="K7857" s="22" t="n">
        <v>0</v>
      </c>
      <c r="L7857" s="24" t="n"/>
      <c r="M7857" s="25" t="n"/>
      <c r="N7857" s="25" t="n">
        <v>66.37054231074103</v>
      </c>
      <c r="O7857" s="25" t="n">
        <v>54.19890704691513</v>
      </c>
      <c r="P7857" s="22" t="n">
        <v>57.14186851211073</v>
      </c>
      <c r="Q7857" s="22" t="n">
        <v>66.82134197927205</v>
      </c>
      <c r="R7857" s="25" t="n"/>
      <c r="S7857" s="23" t="inlineStr">
        <is>
          <t>Delantero de área</t>
        </is>
      </c>
      <c r="T7857" s="48" t="n"/>
    </row>
    <row r="7858">
      <c r="A7858" s="44" t="inlineStr">
        <is>
          <t>Wilson Isidor | Sunderland | 2026-27</t>
        </is>
      </c>
      <c r="B7858" s="31" t="inlineStr">
        <is>
          <t>Wilson Isidor</t>
        </is>
      </c>
      <c r="C7858" s="44" t="inlineStr">
        <is>
          <t>2026-27</t>
        </is>
      </c>
      <c r="D7858" s="22" t="n">
        <v>26</v>
      </c>
      <c r="E7858" s="44" t="inlineStr">
        <is>
          <t>DC</t>
        </is>
      </c>
      <c r="F7858" s="23" t="inlineStr">
        <is>
          <t>Sunderland</t>
        </is>
      </c>
      <c r="G7858" s="23" t="inlineStr">
        <is>
          <t>Premier</t>
        </is>
      </c>
      <c r="H7858" s="45" t="n">
        <v>263</v>
      </c>
      <c r="I7858" s="22" t="n">
        <v>7</v>
      </c>
      <c r="J7858" s="22" t="n">
        <v>1</v>
      </c>
      <c r="K7858" s="22" t="n">
        <v>1</v>
      </c>
      <c r="L7858" s="24" t="n"/>
      <c r="M7858" s="25" t="n"/>
      <c r="N7858" s="25" t="n">
        <v>77.52182847183312</v>
      </c>
      <c r="O7858" s="25" t="n">
        <v>53.73353070225721</v>
      </c>
      <c r="P7858" s="22" t="n"/>
      <c r="Q7858" s="22" t="n">
        <v>94.67823200366188</v>
      </c>
      <c r="R7858" s="25" t="n"/>
      <c r="S7858" s="23" t="inlineStr">
        <is>
          <t>Delantero de área</t>
        </is>
      </c>
      <c r="T7858" s="48" t="n"/>
    </row>
    <row r="7859">
      <c r="A7859" s="44" t="inlineStr">
        <is>
          <t>Wilson Odobert | Tottenham | 2026-27</t>
        </is>
      </c>
      <c r="B7859" s="31" t="inlineStr">
        <is>
          <t>Wilson Odobert</t>
        </is>
      </c>
      <c r="C7859" s="44" t="inlineStr">
        <is>
          <t>2026-27</t>
        </is>
      </c>
      <c r="D7859" s="22" t="n">
        <v>21</v>
      </c>
      <c r="E7859" s="44" t="inlineStr">
        <is>
          <t>EI</t>
        </is>
      </c>
      <c r="F7859" s="23" t="inlineStr">
        <is>
          <t>Tottenham</t>
        </is>
      </c>
      <c r="G7859" s="23" t="inlineStr">
        <is>
          <t>Premier</t>
        </is>
      </c>
      <c r="H7859" s="45" t="n">
        <v>0</v>
      </c>
      <c r="I7859" s="22" t="n">
        <v>0</v>
      </c>
      <c r="J7859" s="22" t="n">
        <v>0</v>
      </c>
      <c r="K7859" s="22" t="n">
        <v>0</v>
      </c>
      <c r="L7859" s="24" t="n"/>
      <c r="M7859" s="25" t="n"/>
      <c r="N7859" s="25" t="n"/>
      <c r="O7859" s="25" t="n"/>
      <c r="P7859" s="22" t="n"/>
      <c r="Q7859" s="22" t="n"/>
      <c r="R7859" s="25" t="n"/>
      <c r="S7859" s="23" t="n"/>
      <c r="T7859" s="48" t="n"/>
    </row>
    <row r="7860">
      <c r="A7860" s="44" t="inlineStr">
        <is>
          <t>Wisdom Amey | Frosinone | 2026-27</t>
        </is>
      </c>
      <c r="B7860" s="31" t="inlineStr">
        <is>
          <t>Wisdom Amey</t>
        </is>
      </c>
      <c r="C7860" s="44" t="inlineStr">
        <is>
          <t>2026-27</t>
        </is>
      </c>
      <c r="D7860" s="22" t="n">
        <v>21</v>
      </c>
      <c r="E7860" s="44" t="inlineStr">
        <is>
          <t>DFC</t>
        </is>
      </c>
      <c r="F7860" s="23" t="inlineStr">
        <is>
          <t>Frosinone</t>
        </is>
      </c>
      <c r="G7860" s="23" t="inlineStr">
        <is>
          <t>Serie A</t>
        </is>
      </c>
      <c r="H7860" s="45" t="n">
        <v>94</v>
      </c>
      <c r="I7860" s="22" t="n">
        <v>3</v>
      </c>
      <c r="J7860" s="22" t="n">
        <v>0</v>
      </c>
      <c r="K7860" s="22" t="n">
        <v>0</v>
      </c>
      <c r="L7860" s="24" t="n"/>
      <c r="M7860" s="25" t="n"/>
      <c r="N7860" s="25" t="n">
        <v>72.98901166202953</v>
      </c>
      <c r="O7860" s="25" t="n">
        <v>17.44265259747187</v>
      </c>
      <c r="P7860" s="22" t="n"/>
      <c r="Q7860" s="22" t="n">
        <v>88.08705908536943</v>
      </c>
      <c r="R7860" s="25" t="n"/>
      <c r="S7860" s="23" t="n"/>
      <c r="T7860" s="48" t="n"/>
    </row>
    <row r="7861">
      <c r="A7861" s="44" t="inlineStr">
        <is>
          <t>Witcha | Al-Khaleej | 2026-27</t>
        </is>
      </c>
      <c r="B7861" s="31" t="inlineStr">
        <is>
          <t>Witcha</t>
        </is>
      </c>
      <c r="C7861" s="44" t="inlineStr">
        <is>
          <t>2026-27</t>
        </is>
      </c>
      <c r="D7861" s="22" t="n">
        <v>18</v>
      </c>
      <c r="E7861" s="44" t="inlineStr">
        <is>
          <t>DC</t>
        </is>
      </c>
      <c r="F7861" s="23" t="inlineStr">
        <is>
          <t>Al-Khaleej</t>
        </is>
      </c>
      <c r="G7861" s="23" t="inlineStr">
        <is>
          <t>Saudi Pro</t>
        </is>
      </c>
      <c r="H7861" s="45" t="n">
        <v>46</v>
      </c>
      <c r="I7861" s="22" t="n">
        <v>2</v>
      </c>
      <c r="J7861" s="22" t="n">
        <v>0</v>
      </c>
      <c r="K7861" s="22" t="n">
        <v>0</v>
      </c>
      <c r="L7861" s="24" t="n"/>
      <c r="M7861" s="25" t="n"/>
      <c r="N7861" s="25" t="n">
        <v>65.59672461429075</v>
      </c>
      <c r="O7861" s="25" t="n"/>
      <c r="P7861" s="22" t="n"/>
      <c r="Q7861" s="22" t="n">
        <v>66.63313711871875</v>
      </c>
      <c r="R7861" s="25" t="n"/>
      <c r="S7861" s="23" t="inlineStr">
        <is>
          <t>Delantero de área</t>
        </is>
      </c>
      <c r="T7861" s="48" t="n"/>
    </row>
    <row r="7862">
      <c r="A7862" s="44" t="inlineStr">
        <is>
          <t>Wojciech Szczęsny | FC Barcelona | 2026-27</t>
        </is>
      </c>
      <c r="B7862" s="31" t="inlineStr">
        <is>
          <t>Wojciech Szczęsny</t>
        </is>
      </c>
      <c r="C7862" s="44" t="inlineStr">
        <is>
          <t>2026-27</t>
        </is>
      </c>
      <c r="D7862" s="22" t="n">
        <v>36</v>
      </c>
      <c r="E7862" s="44" t="inlineStr">
        <is>
          <t>POR</t>
        </is>
      </c>
      <c r="F7862" s="23" t="inlineStr">
        <is>
          <t>FC Barcelona</t>
        </is>
      </c>
      <c r="G7862" s="23" t="inlineStr">
        <is>
          <t>LaLiga</t>
        </is>
      </c>
      <c r="H7862" s="45" t="n">
        <v>45</v>
      </c>
      <c r="I7862" s="22" t="n">
        <v>1</v>
      </c>
      <c r="J7862" s="22" t="n"/>
      <c r="K7862" s="22" t="n"/>
      <c r="L7862" s="24" t="n"/>
      <c r="M7862" s="25" t="n"/>
      <c r="N7862" s="25" t="n">
        <v>74.64125918550583</v>
      </c>
      <c r="O7862" s="25" t="n"/>
      <c r="P7862" s="22" t="n"/>
      <c r="Q7862" s="22" t="n">
        <v>91.32941067726746</v>
      </c>
      <c r="R7862" s="25" t="n"/>
      <c r="S7862" s="23" t="n"/>
      <c r="T7862" s="48" t="n"/>
    </row>
    <row r="7863">
      <c r="A7863" s="44" t="inlineStr">
        <is>
          <t>Wojciech Szymczak | Lech Poznań | 2026-27</t>
        </is>
      </c>
      <c r="B7863" s="31" t="inlineStr">
        <is>
          <t>Wojciech Szymczak</t>
        </is>
      </c>
      <c r="C7863" s="44" t="inlineStr">
        <is>
          <t>2026-27</t>
        </is>
      </c>
      <c r="D7863" s="22" t="n">
        <v>18</v>
      </c>
      <c r="E7863" s="44" t="inlineStr">
        <is>
          <t>DC</t>
        </is>
      </c>
      <c r="F7863" s="23" t="inlineStr">
        <is>
          <t>Lech Poznań</t>
        </is>
      </c>
      <c r="G7863" s="23" t="inlineStr">
        <is>
          <t>Ekstraklasa</t>
        </is>
      </c>
      <c r="H7863" s="45" t="n">
        <v>12</v>
      </c>
      <c r="I7863" s="22" t="n">
        <v>2</v>
      </c>
      <c r="J7863" s="22" t="n">
        <v>0</v>
      </c>
      <c r="K7863" s="22" t="n">
        <v>0</v>
      </c>
      <c r="L7863" s="24" t="n"/>
      <c r="M7863" s="25" t="n"/>
      <c r="N7863" s="25" t="n">
        <v>64.43687239212372</v>
      </c>
      <c r="O7863" s="25" t="n"/>
      <c r="P7863" s="22" t="n"/>
      <c r="Q7863" s="22" t="n">
        <v>65.80407000104181</v>
      </c>
      <c r="R7863" s="25" t="n"/>
      <c r="S7863" s="23" t="inlineStr">
        <is>
          <t>Delantero de área</t>
        </is>
      </c>
      <c r="T7863" s="48" t="n"/>
    </row>
    <row r="7864">
      <c r="A7864" s="44" t="inlineStr">
        <is>
          <t>Wolke Janssens | Sint-Truiden | 2026-27</t>
        </is>
      </c>
      <c r="B7864" s="31" t="inlineStr">
        <is>
          <t>Wolke Janssens</t>
        </is>
      </c>
      <c r="C7864" s="44" t="inlineStr">
        <is>
          <t>2026-27</t>
        </is>
      </c>
      <c r="D7864" s="22" t="n">
        <v>31</v>
      </c>
      <c r="E7864" s="44" t="inlineStr">
        <is>
          <t>DFC</t>
        </is>
      </c>
      <c r="F7864" s="23" t="inlineStr">
        <is>
          <t>Sint-Truiden</t>
        </is>
      </c>
      <c r="G7864" s="23" t="inlineStr">
        <is>
          <t>Liga Belga</t>
        </is>
      </c>
      <c r="H7864" s="45" t="n">
        <v>213</v>
      </c>
      <c r="I7864" s="22" t="n">
        <v>5</v>
      </c>
      <c r="J7864" s="22" t="n">
        <v>0</v>
      </c>
      <c r="K7864" s="22" t="n">
        <v>0</v>
      </c>
      <c r="L7864" s="24" t="n"/>
      <c r="M7864" s="25" t="n"/>
      <c r="N7864" s="25" t="n">
        <v>68.10270930327991</v>
      </c>
      <c r="O7864" s="25" t="n">
        <v>42.58948167961868</v>
      </c>
      <c r="P7864" s="22" t="n"/>
      <c r="Q7864" s="22" t="n">
        <v>76.74890231466939</v>
      </c>
      <c r="R7864" s="25" t="n"/>
      <c r="S7864" s="23" t="inlineStr">
        <is>
          <t>Central</t>
        </is>
      </c>
      <c r="T7864" s="48" t="n"/>
    </row>
    <row r="7865">
      <c r="A7865" s="44" t="inlineStr">
        <is>
          <t>Woobens Pacius | Nashville SC | 2026-27</t>
        </is>
      </c>
      <c r="B7865" s="31" t="inlineStr">
        <is>
          <t>Woobens Pacius</t>
        </is>
      </c>
      <c r="C7865" s="44" t="inlineStr">
        <is>
          <t>2026-27</t>
        </is>
      </c>
      <c r="D7865" s="22" t="n">
        <v>25</v>
      </c>
      <c r="E7865" s="44" t="inlineStr">
        <is>
          <t>DC</t>
        </is>
      </c>
      <c r="F7865" s="23" t="inlineStr">
        <is>
          <t>Nashville SC</t>
        </is>
      </c>
      <c r="G7865" s="23" t="inlineStr">
        <is>
          <t>MLS</t>
        </is>
      </c>
      <c r="H7865" s="45" t="n">
        <v>527</v>
      </c>
      <c r="I7865" s="22" t="n">
        <v>18</v>
      </c>
      <c r="J7865" s="22" t="n">
        <v>2</v>
      </c>
      <c r="K7865" s="22" t="n">
        <v>0</v>
      </c>
      <c r="L7865" s="24" t="n"/>
      <c r="M7865" s="25" t="n"/>
      <c r="N7865" s="25" t="n">
        <v>67.87630285965751</v>
      </c>
      <c r="O7865" s="25" t="n">
        <v>42.77791494010634</v>
      </c>
      <c r="P7865" s="22" t="n">
        <v>59.65938849631227</v>
      </c>
      <c r="Q7865" s="22" t="n">
        <v>69.59104477950095</v>
      </c>
      <c r="R7865" s="25" t="n"/>
      <c r="S7865" s="23" t="inlineStr">
        <is>
          <t>Delantero de área</t>
        </is>
      </c>
      <c r="T7865" s="48" t="n"/>
    </row>
    <row r="7866">
      <c r="A7866" s="44" t="inlineStr">
        <is>
          <t>Wouter van der Steen | Willem II | 2026-27</t>
        </is>
      </c>
      <c r="B7866" s="31" t="inlineStr">
        <is>
          <t>Wouter van der Steen</t>
        </is>
      </c>
      <c r="C7866" s="44" t="inlineStr">
        <is>
          <t>2026-27</t>
        </is>
      </c>
      <c r="D7866" s="22" t="n">
        <v>36</v>
      </c>
      <c r="E7866" s="44" t="inlineStr">
        <is>
          <t>POR</t>
        </is>
      </c>
      <c r="F7866" s="23" t="inlineStr">
        <is>
          <t>Willem II</t>
        </is>
      </c>
      <c r="G7866" s="23" t="inlineStr">
        <is>
          <t>Eredivisie</t>
        </is>
      </c>
      <c r="H7866" s="45" t="n">
        <v>22</v>
      </c>
      <c r="I7866" s="22" t="n">
        <v>1</v>
      </c>
      <c r="J7866" s="22" t="n"/>
      <c r="K7866" s="22" t="n"/>
      <c r="L7866" s="24" t="n"/>
      <c r="M7866" s="25" t="n"/>
      <c r="N7866" s="25" t="n">
        <v>69.10285410292536</v>
      </c>
      <c r="O7866" s="25" t="n"/>
      <c r="P7866" s="22" t="n"/>
      <c r="Q7866" s="22" t="n">
        <v>77.41328934094004</v>
      </c>
      <c r="R7866" s="25" t="n"/>
      <c r="S7866" s="23" t="n"/>
      <c r="T7866" s="48" t="n"/>
    </row>
    <row r="7867">
      <c r="A7867" s="44" t="inlineStr">
        <is>
          <t>Xanet Oláiz | Deportivo Alavés | 2026-27</t>
        </is>
      </c>
      <c r="B7867" s="31" t="inlineStr">
        <is>
          <t>Xanet Oláiz</t>
        </is>
      </c>
      <c r="C7867" s="44" t="inlineStr">
        <is>
          <t>2026-27</t>
        </is>
      </c>
      <c r="D7867" s="22" t="n">
        <v>21</v>
      </c>
      <c r="E7867" s="44" t="inlineStr">
        <is>
          <t>DFC</t>
        </is>
      </c>
      <c r="F7867" s="23" t="inlineStr">
        <is>
          <t>Deportivo Alavés</t>
        </is>
      </c>
      <c r="G7867" s="23" t="inlineStr">
        <is>
          <t>LaLiga</t>
        </is>
      </c>
      <c r="H7867" s="45" t="n">
        <v>10</v>
      </c>
      <c r="I7867" s="22" t="n">
        <v>1</v>
      </c>
      <c r="J7867" s="22" t="n">
        <v>0</v>
      </c>
      <c r="K7867" s="22" t="n">
        <v>0</v>
      </c>
      <c r="L7867" s="24" t="n"/>
      <c r="M7867" s="25" t="n"/>
      <c r="N7867" s="25" t="n">
        <v>74.47097626410584</v>
      </c>
      <c r="O7867" s="25" t="n"/>
      <c r="P7867" s="22" t="n"/>
      <c r="Q7867" s="22" t="n">
        <v>90.63779621721366</v>
      </c>
      <c r="R7867" s="25" t="n"/>
      <c r="S7867" s="23" t="n"/>
      <c r="T7867" s="48" t="n"/>
    </row>
    <row r="7868">
      <c r="A7868" s="44" t="inlineStr">
        <is>
          <t>Xavi Simons | Tottenham | 2026-27</t>
        </is>
      </c>
      <c r="B7868" s="31" t="inlineStr">
        <is>
          <t>Xavi Simons</t>
        </is>
      </c>
      <c r="C7868" s="44" t="inlineStr">
        <is>
          <t>2026-27</t>
        </is>
      </c>
      <c r="D7868" s="22" t="n">
        <v>23</v>
      </c>
      <c r="E7868" s="44" t="inlineStr">
        <is>
          <t>MCO</t>
        </is>
      </c>
      <c r="F7868" s="23" t="inlineStr">
        <is>
          <t>Tottenham</t>
        </is>
      </c>
      <c r="G7868" s="23" t="inlineStr">
        <is>
          <t>Premier</t>
        </is>
      </c>
      <c r="H7868" s="45" t="n">
        <v>0</v>
      </c>
      <c r="I7868" s="22" t="n">
        <v>0</v>
      </c>
      <c r="J7868" s="22" t="n">
        <v>0</v>
      </c>
      <c r="K7868" s="22" t="n">
        <v>0</v>
      </c>
      <c r="L7868" s="24" t="n"/>
      <c r="M7868" s="25" t="n"/>
      <c r="N7868" s="25" t="n"/>
      <c r="O7868" s="25" t="n"/>
      <c r="P7868" s="22" t="n"/>
      <c r="Q7868" s="22" t="n"/>
      <c r="R7868" s="25" t="n"/>
      <c r="S7868" s="23" t="n"/>
      <c r="T7868" s="48" t="n"/>
    </row>
    <row r="7869">
      <c r="A7869" s="44" t="inlineStr">
        <is>
          <t>Xavi Sintes | Estoril | 2026-27</t>
        </is>
      </c>
      <c r="B7869" s="31" t="inlineStr">
        <is>
          <t>Xavi Sintes</t>
        </is>
      </c>
      <c r="C7869" s="44" t="inlineStr">
        <is>
          <t>2026-27</t>
        </is>
      </c>
      <c r="D7869" s="22" t="n">
        <v>25</v>
      </c>
      <c r="E7869" s="44" t="inlineStr">
        <is>
          <t>DFC</t>
        </is>
      </c>
      <c r="F7869" s="23" t="inlineStr">
        <is>
          <t>Estoril</t>
        </is>
      </c>
      <c r="G7869" s="23" t="inlineStr">
        <is>
          <t>Portugal</t>
        </is>
      </c>
      <c r="H7869" s="45" t="n">
        <v>80</v>
      </c>
      <c r="I7869" s="22" t="n">
        <v>1</v>
      </c>
      <c r="J7869" s="22" t="n">
        <v>0</v>
      </c>
      <c r="K7869" s="22" t="n">
        <v>0</v>
      </c>
      <c r="L7869" s="24" t="n"/>
      <c r="M7869" s="25" t="n"/>
      <c r="N7869" s="25" t="n">
        <v>68.91131218687174</v>
      </c>
      <c r="O7869" s="25" t="n"/>
      <c r="P7869" s="22" t="n"/>
      <c r="Q7869" s="22" t="n">
        <v>78.24131224769323</v>
      </c>
      <c r="R7869" s="25" t="n"/>
      <c r="S7869" s="23" t="n"/>
      <c r="T7869" s="48" t="n"/>
    </row>
    <row r="7870">
      <c r="A7870" s="44" t="inlineStr">
        <is>
          <t>Xeka | Estoril | 2026-27</t>
        </is>
      </c>
      <c r="B7870" s="31" t="inlineStr">
        <is>
          <t>Xeka</t>
        </is>
      </c>
      <c r="C7870" s="44" t="inlineStr">
        <is>
          <t>2026-27</t>
        </is>
      </c>
      <c r="D7870" s="22" t="n">
        <v>30</v>
      </c>
      <c r="E7870" s="44" t="inlineStr">
        <is>
          <t>MC</t>
        </is>
      </c>
      <c r="F7870" s="23" t="inlineStr">
        <is>
          <t>Estoril</t>
        </is>
      </c>
      <c r="G7870" s="23" t="inlineStr">
        <is>
          <t>Portugal</t>
        </is>
      </c>
      <c r="H7870" s="45" t="n">
        <v>160</v>
      </c>
      <c r="I7870" s="22" t="n">
        <v>3</v>
      </c>
      <c r="J7870" s="22" t="n">
        <v>0</v>
      </c>
      <c r="K7870" s="22" t="n">
        <v>0</v>
      </c>
      <c r="L7870" s="24" t="n"/>
      <c r="M7870" s="25" t="n"/>
      <c r="N7870" s="25" t="n">
        <v>70.16795667108276</v>
      </c>
      <c r="O7870" s="25" t="n">
        <v>47.853540220598</v>
      </c>
      <c r="P7870" s="22" t="n"/>
      <c r="Q7870" s="22" t="n">
        <v>80.89294331960798</v>
      </c>
      <c r="R7870" s="25" t="n"/>
      <c r="S7870" s="23" t="inlineStr">
        <is>
          <t>Ancla</t>
        </is>
      </c>
      <c r="T7870" s="48" t="n"/>
    </row>
    <row r="7871">
      <c r="A7871" s="44" t="inlineStr">
        <is>
          <t>Yacouba Koné | Troyes | 2026-27</t>
        </is>
      </c>
      <c r="B7871" s="31" t="inlineStr">
        <is>
          <t>Yacouba Koné</t>
        </is>
      </c>
      <c r="C7871" s="44" t="inlineStr">
        <is>
          <t>2026-27</t>
        </is>
      </c>
      <c r="D7871" s="22" t="n">
        <v>19</v>
      </c>
      <c r="E7871" s="44" t="inlineStr">
        <is>
          <t>DC</t>
        </is>
      </c>
      <c r="F7871" s="23" t="inlineStr">
        <is>
          <t>Troyes</t>
        </is>
      </c>
      <c r="G7871" s="23" t="inlineStr">
        <is>
          <t>Ligue 1</t>
        </is>
      </c>
      <c r="H7871" s="45" t="n">
        <v>29</v>
      </c>
      <c r="I7871" s="22" t="n">
        <v>5</v>
      </c>
      <c r="J7871" s="22" t="n">
        <v>0</v>
      </c>
      <c r="K7871" s="22" t="n">
        <v>0</v>
      </c>
      <c r="L7871" s="24" t="n"/>
      <c r="M7871" s="25" t="n"/>
      <c r="N7871" s="25" t="n">
        <v>71.97177299189646</v>
      </c>
      <c r="O7871" s="25" t="n">
        <v>45.87785248568977</v>
      </c>
      <c r="P7871" s="22" t="n"/>
      <c r="Q7871" s="22" t="n">
        <v>85.42763095064302</v>
      </c>
      <c r="R7871" s="25" t="n"/>
      <c r="S7871" s="23" t="inlineStr">
        <is>
          <t>Delantero avanzado</t>
        </is>
      </c>
      <c r="T7871" s="48" t="n"/>
    </row>
    <row r="7872">
      <c r="A7872" s="44" t="inlineStr">
        <is>
          <t>Yadaly Diaby | Vancouver | 2026-27</t>
        </is>
      </c>
      <c r="B7872" s="31" t="inlineStr">
        <is>
          <t>Yadaly Diaby</t>
        </is>
      </c>
      <c r="C7872" s="44" t="inlineStr">
        <is>
          <t>2026-27</t>
        </is>
      </c>
      <c r="D7872" s="22" t="n">
        <v>26</v>
      </c>
      <c r="E7872" s="44" t="inlineStr">
        <is>
          <t>DC</t>
        </is>
      </c>
      <c r="F7872" s="23" t="inlineStr">
        <is>
          <t>Vancouver</t>
        </is>
      </c>
      <c r="G7872" s="23" t="inlineStr">
        <is>
          <t>MLS</t>
        </is>
      </c>
      <c r="H7872" s="45" t="n">
        <v>174</v>
      </c>
      <c r="I7872" s="22" t="n">
        <v>5</v>
      </c>
      <c r="J7872" s="22" t="n">
        <v>1</v>
      </c>
      <c r="K7872" s="22" t="n">
        <v>1</v>
      </c>
      <c r="L7872" s="24" t="n"/>
      <c r="M7872" s="25" t="n"/>
      <c r="N7872" s="25" t="n">
        <v>66.97324456262292</v>
      </c>
      <c r="O7872" s="25" t="n">
        <v>69.60609779831417</v>
      </c>
      <c r="P7872" s="22" t="n"/>
      <c r="Q7872" s="22" t="n">
        <v>68.60965150255066</v>
      </c>
      <c r="R7872" s="25" t="n"/>
      <c r="S7872" s="23" t="inlineStr">
        <is>
          <t>Delantero de área</t>
        </is>
      </c>
      <c r="T7872" s="48" t="n"/>
    </row>
    <row r="7873">
      <c r="A7873" s="44" t="inlineStr">
        <is>
          <t>Yago Pikachu | Remo | 2026-27</t>
        </is>
      </c>
      <c r="B7873" s="31" t="inlineStr">
        <is>
          <t>Yago Pikachu</t>
        </is>
      </c>
      <c r="C7873" s="44" t="inlineStr">
        <is>
          <t>2026-27</t>
        </is>
      </c>
      <c r="D7873" s="22" t="n">
        <v>32</v>
      </c>
      <c r="E7873" s="44" t="inlineStr">
        <is>
          <t>ED</t>
        </is>
      </c>
      <c r="F7873" s="23" t="inlineStr">
        <is>
          <t>Remo</t>
        </is>
      </c>
      <c r="G7873" s="23" t="inlineStr">
        <is>
          <t>Brasileirão</t>
        </is>
      </c>
      <c r="H7873" s="45" t="n">
        <v>0</v>
      </c>
      <c r="I7873" s="22" t="n">
        <v>0</v>
      </c>
      <c r="J7873" s="22" t="n">
        <v>0</v>
      </c>
      <c r="K7873" s="22" t="n">
        <v>0</v>
      </c>
      <c r="L7873" s="24" t="n"/>
      <c r="M7873" s="25" t="n"/>
      <c r="N7873" s="25" t="n"/>
      <c r="O7873" s="25" t="n"/>
      <c r="P7873" s="22" t="n"/>
      <c r="Q7873" s="22" t="n"/>
      <c r="R7873" s="25" t="n"/>
      <c r="S7873" s="23" t="inlineStr">
        <is>
          <t>Enganche / creador</t>
        </is>
      </c>
      <c r="T7873" s="48" t="n"/>
    </row>
    <row r="7874">
      <c r="A7874" s="44" t="inlineStr">
        <is>
          <t>Yago Santiago | Elche CF | 2026-27</t>
        </is>
      </c>
      <c r="B7874" s="31" t="inlineStr">
        <is>
          <t>Yago Santiago</t>
        </is>
      </c>
      <c r="C7874" s="44" t="inlineStr">
        <is>
          <t>2026-27</t>
        </is>
      </c>
      <c r="D7874" s="22" t="n">
        <v>23</v>
      </c>
      <c r="E7874" s="44" t="inlineStr">
        <is>
          <t>EI</t>
        </is>
      </c>
      <c r="F7874" s="23" t="inlineStr">
        <is>
          <t>Elche CF</t>
        </is>
      </c>
      <c r="G7874" s="23" t="inlineStr">
        <is>
          <t>LaLiga</t>
        </is>
      </c>
      <c r="H7874" s="45" t="n">
        <v>0</v>
      </c>
      <c r="I7874" s="22" t="n">
        <v>0</v>
      </c>
      <c r="J7874" s="22" t="n">
        <v>0</v>
      </c>
      <c r="K7874" s="22" t="n">
        <v>0</v>
      </c>
      <c r="L7874" s="24" t="n"/>
      <c r="M7874" s="25" t="n"/>
      <c r="N7874" s="25" t="n"/>
      <c r="O7874" s="25" t="n"/>
      <c r="P7874" s="22" t="n"/>
      <c r="Q7874" s="22" t="n"/>
      <c r="R7874" s="25" t="n"/>
      <c r="S7874" s="23" t="n"/>
      <c r="T7874" s="48" t="n"/>
    </row>
    <row r="7875">
      <c r="A7875" s="44" t="inlineStr">
        <is>
          <t>Yago Souza | Al-Fayha | 2026-27</t>
        </is>
      </c>
      <c r="B7875" s="31" t="inlineStr">
        <is>
          <t>Yago Souza</t>
        </is>
      </c>
      <c r="C7875" s="44" t="inlineStr">
        <is>
          <t>2026-27</t>
        </is>
      </c>
      <c r="D7875" s="22" t="n">
        <v>20</v>
      </c>
      <c r="E7875" s="44" t="inlineStr">
        <is>
          <t>MC</t>
        </is>
      </c>
      <c r="F7875" s="23" t="inlineStr">
        <is>
          <t>Al-Fayha</t>
        </is>
      </c>
      <c r="G7875" s="23" t="inlineStr">
        <is>
          <t>Saudi Pro</t>
        </is>
      </c>
      <c r="H7875" s="45" t="n">
        <v>27</v>
      </c>
      <c r="I7875" s="22" t="n">
        <v>1</v>
      </c>
      <c r="J7875" s="22" t="n">
        <v>0</v>
      </c>
      <c r="K7875" s="22" t="n">
        <v>0</v>
      </c>
      <c r="L7875" s="24" t="n"/>
      <c r="M7875" s="25" t="n"/>
      <c r="N7875" s="25" t="n">
        <v>66.02643421227417</v>
      </c>
      <c r="O7875" s="25" t="n"/>
      <c r="P7875" s="22" t="n"/>
      <c r="Q7875" s="22" t="n">
        <v>68.87074354619118</v>
      </c>
      <c r="R7875" s="25" t="n"/>
      <c r="S7875" s="23" t="n"/>
      <c r="T7875" s="48" t="n"/>
    </row>
    <row r="7876">
      <c r="A7876" s="44" t="inlineStr">
        <is>
          <t>Yaimar Medina | KRC Genk | 2026-27</t>
        </is>
      </c>
      <c r="B7876" s="31" t="inlineStr">
        <is>
          <t>Yaimar Medina</t>
        </is>
      </c>
      <c r="C7876" s="44" t="inlineStr">
        <is>
          <t>2026-27</t>
        </is>
      </c>
      <c r="D7876" s="22" t="n">
        <v>21</v>
      </c>
      <c r="E7876" s="44" t="inlineStr">
        <is>
          <t>DFC</t>
        </is>
      </c>
      <c r="F7876" s="23" t="inlineStr">
        <is>
          <t>KRC Genk</t>
        </is>
      </c>
      <c r="G7876" s="23" t="inlineStr">
        <is>
          <t>Liga Belga</t>
        </is>
      </c>
      <c r="H7876" s="45" t="n">
        <v>40</v>
      </c>
      <c r="I7876" s="22" t="n">
        <v>3</v>
      </c>
      <c r="J7876" s="22" t="n">
        <v>0</v>
      </c>
      <c r="K7876" s="22" t="n">
        <v>0</v>
      </c>
      <c r="L7876" s="24" t="n"/>
      <c r="M7876" s="25" t="n"/>
      <c r="N7876" s="25" t="n">
        <v>68.65112093591934</v>
      </c>
      <c r="O7876" s="25" t="n">
        <v>79.08747120043995</v>
      </c>
      <c r="P7876" s="22" t="n"/>
      <c r="Q7876" s="22" t="n">
        <v>75.43768747349755</v>
      </c>
      <c r="R7876" s="25" t="n"/>
      <c r="S7876" s="23" t="n"/>
      <c r="T7876" s="48" t="n"/>
    </row>
    <row r="7877">
      <c r="A7877" s="44" t="inlineStr">
        <is>
          <t>Yakup Kırtay | Erzurumspor FK | 2026-27</t>
        </is>
      </c>
      <c r="B7877" s="31" t="inlineStr">
        <is>
          <t>Yakup Kırtay</t>
        </is>
      </c>
      <c r="C7877" s="44" t="inlineStr">
        <is>
          <t>2026-27</t>
        </is>
      </c>
      <c r="D7877" s="22" t="n">
        <v>23</v>
      </c>
      <c r="E7877" s="44" t="inlineStr">
        <is>
          <t>DFC</t>
        </is>
      </c>
      <c r="F7877" s="23" t="inlineStr">
        <is>
          <t>Erzurumspor FK</t>
        </is>
      </c>
      <c r="G7877" s="23" t="inlineStr">
        <is>
          <t>Süper Lig</t>
        </is>
      </c>
      <c r="H7877" s="45" t="n">
        <v>207</v>
      </c>
      <c r="I7877" s="22" t="n">
        <v>5</v>
      </c>
      <c r="J7877" s="22" t="n">
        <v>0</v>
      </c>
      <c r="K7877" s="22" t="n">
        <v>0</v>
      </c>
      <c r="L7877" s="24" t="n"/>
      <c r="M7877" s="25" t="n"/>
      <c r="N7877" s="25" t="n">
        <v>66.71841925659297</v>
      </c>
      <c r="O7877" s="25" t="n">
        <v>25.55339932556002</v>
      </c>
      <c r="P7877" s="22" t="n"/>
      <c r="Q7877" s="22" t="n">
        <v>76.25511760556959</v>
      </c>
      <c r="R7877" s="25" t="n"/>
      <c r="S7877" s="23" t="inlineStr">
        <is>
          <t>Central con salida de balón</t>
        </is>
      </c>
      <c r="T7877" s="48" t="n"/>
    </row>
    <row r="7878">
      <c r="A7878" s="44" t="inlineStr">
        <is>
          <t>Yan Dhanda | Hearts | 2026-27</t>
        </is>
      </c>
      <c r="B7878" s="31" t="inlineStr">
        <is>
          <t>Yan Dhanda</t>
        </is>
      </c>
      <c r="C7878" s="44" t="inlineStr">
        <is>
          <t>2026-27</t>
        </is>
      </c>
      <c r="D7878" s="22" t="n">
        <v>27</v>
      </c>
      <c r="E7878" s="44" t="inlineStr">
        <is>
          <t>MCO</t>
        </is>
      </c>
      <c r="F7878" s="23" t="inlineStr">
        <is>
          <t>Hearts</t>
        </is>
      </c>
      <c r="G7878" s="23" t="inlineStr">
        <is>
          <t>Scottish Premiership</t>
        </is>
      </c>
      <c r="H7878" s="45" t="n">
        <v>116</v>
      </c>
      <c r="I7878" s="22" t="n">
        <v>3</v>
      </c>
      <c r="J7878" s="22" t="n">
        <v>1</v>
      </c>
      <c r="K7878" s="22" t="n">
        <v>0</v>
      </c>
      <c r="L7878" s="24" t="n"/>
      <c r="M7878" s="25" t="n"/>
      <c r="N7878" s="25" t="n">
        <v>64.92981741533274</v>
      </c>
      <c r="O7878" s="25" t="n">
        <v>48.20398972180893</v>
      </c>
      <c r="P7878" s="22" t="n"/>
      <c r="Q7878" s="22" t="n">
        <v>66.16543948749901</v>
      </c>
      <c r="R7878" s="25" t="n"/>
      <c r="S7878" s="23" t="n"/>
      <c r="T7878" s="48" t="n"/>
    </row>
    <row r="7879">
      <c r="A7879" s="44" t="inlineStr">
        <is>
          <t>Yan Maranhão | Moreirense | 2026-27</t>
        </is>
      </c>
      <c r="B7879" s="31" t="inlineStr">
        <is>
          <t>Yan Maranhão</t>
        </is>
      </c>
      <c r="C7879" s="44" t="inlineStr">
        <is>
          <t>2026-27</t>
        </is>
      </c>
      <c r="D7879" s="22" t="n">
        <v>24</v>
      </c>
      <c r="E7879" s="44" t="inlineStr">
        <is>
          <t>DC</t>
        </is>
      </c>
      <c r="F7879" s="23" t="inlineStr">
        <is>
          <t>Moreirense</t>
        </is>
      </c>
      <c r="G7879" s="23" t="inlineStr">
        <is>
          <t>Portugal</t>
        </is>
      </c>
      <c r="H7879" s="45" t="n">
        <v>87</v>
      </c>
      <c r="I7879" s="22" t="n">
        <v>4</v>
      </c>
      <c r="J7879" s="22" t="n">
        <v>0</v>
      </c>
      <c r="K7879" s="22" t="n">
        <v>0</v>
      </c>
      <c r="L7879" s="24" t="n"/>
      <c r="M7879" s="25" t="n"/>
      <c r="N7879" s="25" t="n">
        <v>70.1116065468071</v>
      </c>
      <c r="O7879" s="25" t="n">
        <v>42.07929211770404</v>
      </c>
      <c r="P7879" s="22" t="n"/>
      <c r="Q7879" s="22" t="n">
        <v>82.36832929485293</v>
      </c>
      <c r="R7879" s="25" t="n"/>
      <c r="S7879" s="23" t="inlineStr">
        <is>
          <t>Delantero de área</t>
        </is>
      </c>
      <c r="T7879" s="48" t="n"/>
    </row>
    <row r="7880">
      <c r="A7880" s="44" t="inlineStr">
        <is>
          <t>Yanik Spalt | VfB Stuttgart | 2026-27</t>
        </is>
      </c>
      <c r="B7880" s="31" t="inlineStr">
        <is>
          <t>Yanik Spalt</t>
        </is>
      </c>
      <c r="C7880" s="44" t="inlineStr">
        <is>
          <t>2026-27</t>
        </is>
      </c>
      <c r="D7880" s="22" t="n">
        <v>19</v>
      </c>
      <c r="E7880" s="44" t="inlineStr">
        <is>
          <t>MC</t>
        </is>
      </c>
      <c r="F7880" s="23" t="inlineStr">
        <is>
          <t>VfB Stuttgart</t>
        </is>
      </c>
      <c r="G7880" s="23" t="inlineStr">
        <is>
          <t>Bundesliga</t>
        </is>
      </c>
      <c r="H7880" s="45" t="n">
        <v>56</v>
      </c>
      <c r="I7880" s="22" t="n">
        <v>2</v>
      </c>
      <c r="J7880" s="22" t="n">
        <v>0</v>
      </c>
      <c r="K7880" s="22" t="n">
        <v>0</v>
      </c>
      <c r="L7880" s="24" t="n"/>
      <c r="M7880" s="25" t="n"/>
      <c r="N7880" s="25" t="n">
        <v>73.50476232884048</v>
      </c>
      <c r="O7880" s="25" t="n"/>
      <c r="P7880" s="22" t="n"/>
      <c r="Q7880" s="22" t="n">
        <v>89.28885556002427</v>
      </c>
      <c r="R7880" s="25" t="n"/>
      <c r="S7880" s="23" t="inlineStr">
        <is>
          <t>Enganche / creador</t>
        </is>
      </c>
      <c r="T7880" s="48" t="n"/>
    </row>
    <row r="7881">
      <c r="A7881" s="44" t="inlineStr">
        <is>
          <t>Yanis Musuayi | Levante UD | 2026-27</t>
        </is>
      </c>
      <c r="B7881" s="31" t="inlineStr">
        <is>
          <t>Yanis Musuayi</t>
        </is>
      </c>
      <c r="C7881" s="44" t="inlineStr">
        <is>
          <t>2026-27</t>
        </is>
      </c>
      <c r="D7881" s="22" t="n">
        <v>19</v>
      </c>
      <c r="E7881" s="44" t="inlineStr">
        <is>
          <t>DC</t>
        </is>
      </c>
      <c r="F7881" s="23" t="inlineStr">
        <is>
          <t>Levante UD</t>
        </is>
      </c>
      <c r="G7881" s="23" t="inlineStr">
        <is>
          <t>LaLiga</t>
        </is>
      </c>
      <c r="H7881" s="45" t="n">
        <v>57</v>
      </c>
      <c r="I7881" s="22" t="n">
        <v>2</v>
      </c>
      <c r="J7881" s="22" t="n">
        <v>0</v>
      </c>
      <c r="K7881" s="22" t="n">
        <v>0</v>
      </c>
      <c r="L7881" s="24" t="n"/>
      <c r="M7881" s="25" t="n"/>
      <c r="N7881" s="25" t="n">
        <v>74.39097194577209</v>
      </c>
      <c r="O7881" s="25" t="n"/>
      <c r="P7881" s="22" t="n"/>
      <c r="Q7881" s="22" t="n">
        <v>90.9030775270078</v>
      </c>
      <c r="R7881" s="25" t="n"/>
      <c r="S7881" s="23" t="inlineStr">
        <is>
          <t>Delantero avanzado</t>
        </is>
      </c>
      <c r="T7881" s="48" t="n"/>
    </row>
    <row r="7882">
      <c r="A7882" s="44" t="inlineStr">
        <is>
          <t>Yankuba Minteh | Brighton | 2026-27</t>
        </is>
      </c>
      <c r="B7882" s="31" t="inlineStr">
        <is>
          <t>Yankuba Minteh</t>
        </is>
      </c>
      <c r="C7882" s="44" t="inlineStr">
        <is>
          <t>2026-27</t>
        </is>
      </c>
      <c r="D7882" s="22" t="n">
        <v>22</v>
      </c>
      <c r="E7882" s="44" t="inlineStr">
        <is>
          <t>ED</t>
        </is>
      </c>
      <c r="F7882" s="23" t="inlineStr">
        <is>
          <t>Brighton</t>
        </is>
      </c>
      <c r="G7882" s="23" t="inlineStr">
        <is>
          <t>Premier</t>
        </is>
      </c>
      <c r="H7882" s="45" t="n">
        <v>0</v>
      </c>
      <c r="I7882" s="22" t="n">
        <v>0</v>
      </c>
      <c r="J7882" s="22" t="n">
        <v>0</v>
      </c>
      <c r="K7882" s="22" t="n">
        <v>0</v>
      </c>
      <c r="L7882" s="24" t="n"/>
      <c r="M7882" s="25" t="n"/>
      <c r="N7882" s="25" t="n"/>
      <c r="O7882" s="25" t="n"/>
      <c r="P7882" s="22" t="n"/>
      <c r="Q7882" s="22" t="n"/>
      <c r="R7882" s="25" t="n"/>
      <c r="S7882" s="23" t="n"/>
      <c r="T7882" s="48" t="n"/>
    </row>
    <row r="7883">
      <c r="A7883" s="44" t="inlineStr">
        <is>
          <t>Yann Gboho | Coventry City | 2026-27</t>
        </is>
      </c>
      <c r="B7883" s="31" t="inlineStr">
        <is>
          <t>Yann Gboho</t>
        </is>
      </c>
      <c r="C7883" s="44" t="inlineStr">
        <is>
          <t>2026-27</t>
        </is>
      </c>
      <c r="D7883" s="22" t="n">
        <v>25</v>
      </c>
      <c r="E7883" s="44" t="inlineStr">
        <is>
          <t>EI</t>
        </is>
      </c>
      <c r="F7883" s="23" t="inlineStr">
        <is>
          <t>Coventry City</t>
        </is>
      </c>
      <c r="G7883" s="23" t="inlineStr">
        <is>
          <t>Premier</t>
        </is>
      </c>
      <c r="H7883" s="45" t="n">
        <v>260</v>
      </c>
      <c r="I7883" s="22" t="n">
        <v>3</v>
      </c>
      <c r="J7883" s="22" t="n">
        <v>0</v>
      </c>
      <c r="K7883" s="22" t="n">
        <v>1</v>
      </c>
      <c r="L7883" s="24" t="n"/>
      <c r="M7883" s="25" t="n"/>
      <c r="N7883" s="25" t="n">
        <v>75.27700220475522</v>
      </c>
      <c r="O7883" s="25" t="n">
        <v>46.63497127058344</v>
      </c>
      <c r="P7883" s="22" t="n"/>
      <c r="Q7883" s="22" t="n">
        <v>93.48361149904868</v>
      </c>
      <c r="R7883" s="25" t="n"/>
      <c r="S7883" s="23" t="n"/>
      <c r="T7883" s="48" t="n"/>
    </row>
    <row r="7884">
      <c r="A7884" s="44" t="inlineStr">
        <is>
          <t>Yannik Keitel | FC Augsburg | 2026-27</t>
        </is>
      </c>
      <c r="B7884" s="31" t="inlineStr">
        <is>
          <t>Yannik Keitel</t>
        </is>
      </c>
      <c r="C7884" s="44" t="inlineStr">
        <is>
          <t>2026-27</t>
        </is>
      </c>
      <c r="D7884" s="22" t="n">
        <v>26</v>
      </c>
      <c r="E7884" s="44" t="inlineStr">
        <is>
          <t>MCD</t>
        </is>
      </c>
      <c r="F7884" s="23" t="inlineStr">
        <is>
          <t>FC Augsburg</t>
        </is>
      </c>
      <c r="G7884" s="23" t="inlineStr">
        <is>
          <t>Bundesliga</t>
        </is>
      </c>
      <c r="H7884" s="45" t="n">
        <v>63</v>
      </c>
      <c r="I7884" s="22" t="n">
        <v>4</v>
      </c>
      <c r="J7884" s="22" t="n">
        <v>0</v>
      </c>
      <c r="K7884" s="22" t="n">
        <v>0</v>
      </c>
      <c r="L7884" s="24" t="n"/>
      <c r="M7884" s="25" t="n"/>
      <c r="N7884" s="25" t="n">
        <v>73.54023221781122</v>
      </c>
      <c r="O7884" s="25" t="n">
        <v>50.76759117904182</v>
      </c>
      <c r="P7884" s="22" t="n"/>
      <c r="Q7884" s="22" t="n">
        <v>86.71577576444068</v>
      </c>
      <c r="R7884" s="25" t="n"/>
      <c r="S7884" s="23" t="inlineStr">
        <is>
          <t>Enganche / creador</t>
        </is>
      </c>
      <c r="T7884" s="48" t="n"/>
    </row>
    <row r="7885">
      <c r="A7885" s="44" t="inlineStr">
        <is>
          <t>Yarek Gasiorowski | PSV | 2026-27</t>
        </is>
      </c>
      <c r="B7885" s="31" t="inlineStr">
        <is>
          <t>Yarek Gasiorowski</t>
        </is>
      </c>
      <c r="C7885" s="44" t="inlineStr">
        <is>
          <t>2026-27</t>
        </is>
      </c>
      <c r="D7885" s="22" t="n">
        <v>21</v>
      </c>
      <c r="E7885" s="44" t="inlineStr">
        <is>
          <t>DFC</t>
        </is>
      </c>
      <c r="F7885" s="23" t="inlineStr">
        <is>
          <t>PSV</t>
        </is>
      </c>
      <c r="G7885" s="23" t="inlineStr">
        <is>
          <t>Eredivisie</t>
        </is>
      </c>
      <c r="H7885" s="45" t="n">
        <v>98</v>
      </c>
      <c r="I7885" s="22" t="n">
        <v>3</v>
      </c>
      <c r="J7885" s="22" t="n">
        <v>0</v>
      </c>
      <c r="K7885" s="22" t="n">
        <v>0</v>
      </c>
      <c r="L7885" s="24" t="n"/>
      <c r="M7885" s="25" t="n"/>
      <c r="N7885" s="25" t="n">
        <v>68.75161840133526</v>
      </c>
      <c r="O7885" s="25" t="n">
        <v>22.35678669156494</v>
      </c>
      <c r="P7885" s="22" t="n"/>
      <c r="Q7885" s="22" t="n">
        <v>80.09019125092281</v>
      </c>
      <c r="R7885" s="25" t="n"/>
      <c r="S7885" s="23" t="n"/>
      <c r="T7885" s="48" t="n"/>
    </row>
    <row r="7886">
      <c r="A7886" s="44" t="inlineStr">
        <is>
          <t>Yaseen Al-Zubaidi | Al-Kholood  | 2026-27</t>
        </is>
      </c>
      <c r="B7886" s="31" t="inlineStr">
        <is>
          <t>Yaseen Al-Zubaidi</t>
        </is>
      </c>
      <c r="C7886" s="44" t="inlineStr">
        <is>
          <t>2026-27</t>
        </is>
      </c>
      <c r="D7886" s="22" t="n">
        <v>23</v>
      </c>
      <c r="E7886" s="44" t="inlineStr">
        <is>
          <t>DC</t>
        </is>
      </c>
      <c r="F7886" s="23" t="inlineStr">
        <is>
          <t xml:space="preserve">Al-Kholood </t>
        </is>
      </c>
      <c r="G7886" s="23" t="inlineStr">
        <is>
          <t>Saudi Pro</t>
        </is>
      </c>
      <c r="H7886" s="45" t="n">
        <v>57</v>
      </c>
      <c r="I7886" s="22" t="n">
        <v>3</v>
      </c>
      <c r="J7886" s="22" t="n">
        <v>0</v>
      </c>
      <c r="K7886" s="22" t="n">
        <v>0</v>
      </c>
      <c r="L7886" s="24" t="n"/>
      <c r="M7886" s="25" t="n"/>
      <c r="N7886" s="25" t="n">
        <v>65.96340146917092</v>
      </c>
      <c r="O7886" s="25" t="n">
        <v>46.06364650101924</v>
      </c>
      <c r="P7886" s="22" t="n"/>
      <c r="Q7886" s="22" t="n">
        <v>67.79964495128496</v>
      </c>
      <c r="R7886" s="25" t="n"/>
      <c r="S7886" s="23" t="inlineStr">
        <is>
          <t>Delantero de área</t>
        </is>
      </c>
      <c r="T7886" s="48" t="n"/>
    </row>
    <row r="7887">
      <c r="A7887" s="44" t="inlineStr">
        <is>
          <t>Yasser Al-Shahrani | Al-Qadsiah | 2026-27</t>
        </is>
      </c>
      <c r="B7887" s="31" t="inlineStr">
        <is>
          <t>Yasser Al-Shahrani</t>
        </is>
      </c>
      <c r="C7887" s="44" t="inlineStr">
        <is>
          <t>2026-27</t>
        </is>
      </c>
      <c r="D7887" s="22" t="n">
        <v>34</v>
      </c>
      <c r="E7887" s="44" t="inlineStr">
        <is>
          <t>DFC</t>
        </is>
      </c>
      <c r="F7887" s="23" t="inlineStr">
        <is>
          <t>Al-Qadsiah</t>
        </is>
      </c>
      <c r="G7887" s="23" t="inlineStr">
        <is>
          <t>Saudi Pro</t>
        </is>
      </c>
      <c r="H7887" s="45" t="n">
        <v>198</v>
      </c>
      <c r="I7887" s="22" t="n">
        <v>5</v>
      </c>
      <c r="J7887" s="22" t="n">
        <v>0</v>
      </c>
      <c r="K7887" s="22" t="n">
        <v>0</v>
      </c>
      <c r="L7887" s="24" t="n"/>
      <c r="M7887" s="25" t="n"/>
      <c r="N7887" s="25" t="n">
        <v>67.37630433932145</v>
      </c>
      <c r="O7887" s="25" t="n">
        <v>71.91615360672486</v>
      </c>
      <c r="P7887" s="22" t="n"/>
      <c r="Q7887" s="22" t="n">
        <v>68.57555798303093</v>
      </c>
      <c r="R7887" s="25" t="n"/>
      <c r="S7887" s="23" t="inlineStr">
        <is>
          <t>Central</t>
        </is>
      </c>
      <c r="T7887" s="48" t="n"/>
    </row>
    <row r="7888">
      <c r="A7888" s="44" t="inlineStr">
        <is>
          <t>Yasser Larouci | Le Mans FC | 2026-27</t>
        </is>
      </c>
      <c r="B7888" s="31" t="inlineStr">
        <is>
          <t>Yasser Larouci</t>
        </is>
      </c>
      <c r="C7888" s="44" t="inlineStr">
        <is>
          <t>2026-27</t>
        </is>
      </c>
      <c r="D7888" s="22" t="n">
        <v>25</v>
      </c>
      <c r="E7888" s="44" t="inlineStr">
        <is>
          <t>LI</t>
        </is>
      </c>
      <c r="F7888" s="23" t="inlineStr">
        <is>
          <t>Le Mans FC</t>
        </is>
      </c>
      <c r="G7888" s="23" t="inlineStr">
        <is>
          <t>Ligue 1</t>
        </is>
      </c>
      <c r="H7888" s="45" t="n">
        <v>151</v>
      </c>
      <c r="I7888" s="22" t="n">
        <v>3</v>
      </c>
      <c r="J7888" s="22" t="n">
        <v>0</v>
      </c>
      <c r="K7888" s="22" t="n">
        <v>0</v>
      </c>
      <c r="L7888" s="24" t="n"/>
      <c r="M7888" s="25" t="n"/>
      <c r="N7888" s="25" t="n">
        <v>71.80024149033306</v>
      </c>
      <c r="O7888" s="25" t="n">
        <v>46.6461820250553</v>
      </c>
      <c r="P7888" s="22" t="n"/>
      <c r="Q7888" s="22" t="n">
        <v>83.5310496687131</v>
      </c>
      <c r="R7888" s="25" t="n"/>
      <c r="S7888" s="23" t="n"/>
      <c r="T7888" s="48" t="n"/>
    </row>
    <row r="7889">
      <c r="A7889" s="44" t="inlineStr">
        <is>
          <t>Yassin Oukili | Fortuna Sittard | 2026-27</t>
        </is>
      </c>
      <c r="B7889" s="31" t="inlineStr">
        <is>
          <t>Yassin Oukili</t>
        </is>
      </c>
      <c r="C7889" s="44" t="inlineStr">
        <is>
          <t>2026-27</t>
        </is>
      </c>
      <c r="D7889" s="22" t="n">
        <v>25</v>
      </c>
      <c r="E7889" s="44" t="inlineStr">
        <is>
          <t>MC</t>
        </is>
      </c>
      <c r="F7889" s="23" t="inlineStr">
        <is>
          <t>Fortuna Sittard</t>
        </is>
      </c>
      <c r="G7889" s="23" t="inlineStr">
        <is>
          <t>Eredivisie</t>
        </is>
      </c>
      <c r="H7889" s="45" t="n">
        <v>229</v>
      </c>
      <c r="I7889" s="22" t="n">
        <v>5</v>
      </c>
      <c r="J7889" s="22" t="n">
        <v>0</v>
      </c>
      <c r="K7889" s="22" t="n">
        <v>0</v>
      </c>
      <c r="L7889" s="24" t="n"/>
      <c r="M7889" s="25" t="n"/>
      <c r="N7889" s="25" t="n">
        <v>69.96154240794519</v>
      </c>
      <c r="O7889" s="25" t="n">
        <v>46.08422643916641</v>
      </c>
      <c r="P7889" s="22" t="n"/>
      <c r="Q7889" s="22" t="n">
        <v>79.50475249610275</v>
      </c>
      <c r="R7889" s="25" t="n"/>
      <c r="S7889" s="23" t="inlineStr">
        <is>
          <t>Enganche / creador</t>
        </is>
      </c>
      <c r="T7889" s="48" t="n"/>
    </row>
    <row r="7890">
      <c r="A7890" s="44" t="inlineStr">
        <is>
          <t>Yassir Salah Rahmouni | Go Ahead Eagles | 2026-27</t>
        </is>
      </c>
      <c r="B7890" s="31" t="inlineStr">
        <is>
          <t>Yassir Salah Rahmouni</t>
        </is>
      </c>
      <c r="C7890" s="44" t="inlineStr">
        <is>
          <t>2026-27</t>
        </is>
      </c>
      <c r="D7890" s="22" t="n">
        <v>20</v>
      </c>
      <c r="E7890" s="44" t="inlineStr">
        <is>
          <t>MC</t>
        </is>
      </c>
      <c r="F7890" s="23" t="inlineStr">
        <is>
          <t>Go Ahead Eagles</t>
        </is>
      </c>
      <c r="G7890" s="23" t="inlineStr">
        <is>
          <t>Eredivisie</t>
        </is>
      </c>
      <c r="H7890" s="45" t="n">
        <v>106</v>
      </c>
      <c r="I7890" s="22" t="n">
        <v>4</v>
      </c>
      <c r="J7890" s="22" t="n">
        <v>0</v>
      </c>
      <c r="K7890" s="22" t="n">
        <v>0</v>
      </c>
      <c r="L7890" s="24" t="n"/>
      <c r="M7890" s="25" t="n"/>
      <c r="N7890" s="25" t="n">
        <v>69.57576373704501</v>
      </c>
      <c r="O7890" s="25" t="n">
        <v>48.81005413884844</v>
      </c>
      <c r="P7890" s="22" t="n"/>
      <c r="Q7890" s="22" t="n">
        <v>79.45593308732749</v>
      </c>
      <c r="R7890" s="25" t="n"/>
      <c r="S7890" s="23" t="inlineStr">
        <is>
          <t>Recuperador</t>
        </is>
      </c>
      <c r="T7890" s="48" t="n"/>
    </row>
    <row r="7891">
      <c r="A7891" s="44" t="inlineStr">
        <is>
          <t>Yaya Diémé | Estrasburgo | 2026-27</t>
        </is>
      </c>
      <c r="B7891" s="31" t="inlineStr">
        <is>
          <t>Yaya Diémé</t>
        </is>
      </c>
      <c r="C7891" s="44" t="inlineStr">
        <is>
          <t>2026-27</t>
        </is>
      </c>
      <c r="D7891" s="22" t="n">
        <v>18</v>
      </c>
      <c r="E7891" s="44" t="inlineStr">
        <is>
          <t>ED</t>
        </is>
      </c>
      <c r="F7891" s="23" t="inlineStr">
        <is>
          <t>Estrasburgo</t>
        </is>
      </c>
      <c r="G7891" s="23" t="inlineStr">
        <is>
          <t>Ligue 1</t>
        </is>
      </c>
      <c r="H7891" s="45" t="n">
        <v>3</v>
      </c>
      <c r="I7891" s="22" t="n">
        <v>1</v>
      </c>
      <c r="J7891" s="22" t="n">
        <v>0</v>
      </c>
      <c r="K7891" s="22" t="n">
        <v>0</v>
      </c>
      <c r="L7891" s="24" t="n"/>
      <c r="M7891" s="25" t="n"/>
      <c r="N7891" s="25" t="n">
        <v>72.00232697489461</v>
      </c>
      <c r="O7891" s="25" t="n"/>
      <c r="P7891" s="22" t="n"/>
      <c r="Q7891" s="22" t="n">
        <v>85.54168250942371</v>
      </c>
      <c r="R7891" s="25" t="n"/>
      <c r="S7891" s="23" t="inlineStr">
        <is>
          <t>Delantero avanzado</t>
        </is>
      </c>
      <c r="T7891" s="48" t="n"/>
    </row>
    <row r="7892">
      <c r="A7892" s="44" t="inlineStr">
        <is>
          <t>Yazan Madani | Al-Kholood  | 2026-27</t>
        </is>
      </c>
      <c r="B7892" s="31" t="inlineStr">
        <is>
          <t>Yazan Madani</t>
        </is>
      </c>
      <c r="C7892" s="44" t="inlineStr">
        <is>
          <t>2026-27</t>
        </is>
      </c>
      <c r="D7892" s="22" t="n">
        <v>21</v>
      </c>
      <c r="E7892" s="44" t="inlineStr">
        <is>
          <t>DFC</t>
        </is>
      </c>
      <c r="F7892" s="23" t="inlineStr">
        <is>
          <t xml:space="preserve">Al-Kholood </t>
        </is>
      </c>
      <c r="G7892" s="23" t="inlineStr">
        <is>
          <t>Saudi Pro</t>
        </is>
      </c>
      <c r="H7892" s="45" t="n">
        <v>11</v>
      </c>
      <c r="I7892" s="22" t="n">
        <v>2</v>
      </c>
      <c r="J7892" s="22" t="n">
        <v>0</v>
      </c>
      <c r="K7892" s="22" t="n">
        <v>0</v>
      </c>
      <c r="L7892" s="24" t="n"/>
      <c r="M7892" s="25" t="n"/>
      <c r="N7892" s="25" t="n">
        <v>66.11795700483131</v>
      </c>
      <c r="O7892" s="25" t="n"/>
      <c r="P7892" s="22" t="n"/>
      <c r="Q7892" s="22" t="n">
        <v>71.23284946193121</v>
      </c>
      <c r="R7892" s="25" t="n"/>
      <c r="S7892" s="23" t="n"/>
      <c r="T7892" s="48" t="n"/>
    </row>
    <row r="7893">
      <c r="A7893" s="44" t="inlineStr">
        <is>
          <t>Yazeed Al-Mehallel | Al-Shabab | 2026-27</t>
        </is>
      </c>
      <c r="B7893" s="31" t="inlineStr">
        <is>
          <t>Yazeed Al-Mehallel</t>
        </is>
      </c>
      <c r="C7893" s="44" t="inlineStr">
        <is>
          <t>2026-27</t>
        </is>
      </c>
      <c r="D7893" s="22" t="n">
        <v>18</v>
      </c>
      <c r="E7893" s="44" t="inlineStr">
        <is>
          <t>DFC</t>
        </is>
      </c>
      <c r="F7893" s="23" t="inlineStr">
        <is>
          <t>Al-Shabab</t>
        </is>
      </c>
      <c r="G7893" s="23" t="inlineStr">
        <is>
          <t>Saudi Pro</t>
        </is>
      </c>
      <c r="H7893" s="45" t="n">
        <v>6</v>
      </c>
      <c r="I7893" s="22" t="n">
        <v>1</v>
      </c>
      <c r="J7893" s="22" t="n">
        <v>0</v>
      </c>
      <c r="K7893" s="22" t="n">
        <v>0</v>
      </c>
      <c r="L7893" s="24" t="n"/>
      <c r="M7893" s="25" t="n"/>
      <c r="N7893" s="25" t="n">
        <v>66.03926396332167</v>
      </c>
      <c r="O7893" s="25" t="n"/>
      <c r="P7893" s="22" t="n"/>
      <c r="Q7893" s="22" t="n">
        <v>71.94840980248578</v>
      </c>
      <c r="R7893" s="25" t="n"/>
      <c r="S7893" s="23" t="n"/>
      <c r="T7893" s="48" t="n"/>
    </row>
    <row r="7894">
      <c r="A7894" s="44" t="inlineStr">
        <is>
          <t>Yeimar Gómez Andrade | Seattle Sounders | 2026-27</t>
        </is>
      </c>
      <c r="B7894" s="31" t="inlineStr">
        <is>
          <t>Yeimar Gómez Andrade</t>
        </is>
      </c>
      <c r="C7894" s="44" t="inlineStr">
        <is>
          <t>2026-27</t>
        </is>
      </c>
      <c r="D7894" s="22" t="n">
        <v>34</v>
      </c>
      <c r="E7894" s="44" t="inlineStr">
        <is>
          <t>DFC</t>
        </is>
      </c>
      <c r="F7894" s="23" t="inlineStr">
        <is>
          <t>Seattle Sounders</t>
        </is>
      </c>
      <c r="G7894" s="23" t="inlineStr">
        <is>
          <t>MLS</t>
        </is>
      </c>
      <c r="H7894" s="45" t="n">
        <v>171</v>
      </c>
      <c r="I7894" s="22" t="n">
        <v>3</v>
      </c>
      <c r="J7894" s="22" t="n">
        <v>0</v>
      </c>
      <c r="K7894" s="22" t="n">
        <v>0</v>
      </c>
      <c r="L7894" s="24" t="n"/>
      <c r="M7894" s="25" t="n"/>
      <c r="N7894" s="25" t="n">
        <v>66.82671925992608</v>
      </c>
      <c r="O7894" s="25" t="n">
        <v>70.76365748294513</v>
      </c>
      <c r="P7894" s="22" t="n"/>
      <c r="Q7894" s="22" t="n">
        <v>68.79616990030523</v>
      </c>
      <c r="R7894" s="25" t="n"/>
      <c r="S7894" s="23" t="n"/>
      <c r="T7894" s="48" t="n"/>
    </row>
    <row r="7895">
      <c r="A7895" s="44" t="inlineStr">
        <is>
          <t>Yellu Santiago | Marítimo | 2026-27</t>
        </is>
      </c>
      <c r="B7895" s="31" t="inlineStr">
        <is>
          <t>Yellu Santiago</t>
        </is>
      </c>
      <c r="C7895" s="44" t="inlineStr">
        <is>
          <t>2026-27</t>
        </is>
      </c>
      <c r="D7895" s="22" t="n">
        <v>22</v>
      </c>
      <c r="E7895" s="44" t="inlineStr">
        <is>
          <t>MC</t>
        </is>
      </c>
      <c r="F7895" s="23" t="inlineStr">
        <is>
          <t>Marítimo</t>
        </is>
      </c>
      <c r="G7895" s="23" t="inlineStr">
        <is>
          <t>Portugal</t>
        </is>
      </c>
      <c r="H7895" s="45" t="n">
        <v>1</v>
      </c>
      <c r="I7895" s="22" t="n">
        <v>1</v>
      </c>
      <c r="J7895" s="22" t="n">
        <v>0</v>
      </c>
      <c r="K7895" s="22" t="n">
        <v>0</v>
      </c>
      <c r="L7895" s="24" t="n"/>
      <c r="M7895" s="25" t="n"/>
      <c r="N7895" s="25" t="n">
        <v>70.00338506294648</v>
      </c>
      <c r="O7895" s="25" t="n"/>
      <c r="P7895" s="22" t="n"/>
      <c r="Q7895" s="22" t="n">
        <v>78.73063886110766</v>
      </c>
      <c r="R7895" s="25" t="n"/>
      <c r="S7895" s="23" t="n"/>
      <c r="T7895" s="48" t="n"/>
    </row>
    <row r="7896">
      <c r="A7896" s="44" t="inlineStr">
        <is>
          <t>Yeremay Hernández | Deportivo La Coruña | 2026-27</t>
        </is>
      </c>
      <c r="B7896" s="31" t="inlineStr">
        <is>
          <t>Yeremay Hernández</t>
        </is>
      </c>
      <c r="C7896" s="44" t="inlineStr">
        <is>
          <t>2026-27</t>
        </is>
      </c>
      <c r="D7896" s="22" t="n">
        <v>23</v>
      </c>
      <c r="E7896" s="44" t="inlineStr">
        <is>
          <t>EI</t>
        </is>
      </c>
      <c r="F7896" s="23" t="inlineStr">
        <is>
          <t>Deportivo La Coruña</t>
        </is>
      </c>
      <c r="G7896" s="23" t="inlineStr">
        <is>
          <t>LaLiga</t>
        </is>
      </c>
      <c r="H7896" s="45" t="n">
        <v>161</v>
      </c>
      <c r="I7896" s="22" t="n">
        <v>6</v>
      </c>
      <c r="J7896" s="22" t="n">
        <v>0</v>
      </c>
      <c r="K7896" s="22" t="n">
        <v>1</v>
      </c>
      <c r="L7896" s="24" t="n"/>
      <c r="M7896" s="25" t="n"/>
      <c r="N7896" s="25" t="n">
        <v>74.59288528078484</v>
      </c>
      <c r="O7896" s="25" t="n">
        <v>51.06206974055024</v>
      </c>
      <c r="P7896" s="22" t="n"/>
      <c r="Q7896" s="22" t="n">
        <v>90.95237877153336</v>
      </c>
      <c r="R7896" s="25" t="n"/>
      <c r="S7896" s="23" t="inlineStr">
        <is>
          <t>Extremo</t>
        </is>
      </c>
      <c r="T7896" s="48" t="n"/>
    </row>
    <row r="7897">
      <c r="A7897" s="44" t="inlineStr">
        <is>
          <t>Yerry Mina | Cagliari | 2026-27</t>
        </is>
      </c>
      <c r="B7897" s="31" t="inlineStr">
        <is>
          <t>Yerry Mina</t>
        </is>
      </c>
      <c r="C7897" s="44" t="inlineStr">
        <is>
          <t>2026-27</t>
        </is>
      </c>
      <c r="D7897" s="22" t="n">
        <v>32</v>
      </c>
      <c r="E7897" s="44" t="inlineStr">
        <is>
          <t>DFC</t>
        </is>
      </c>
      <c r="F7897" s="23" t="inlineStr">
        <is>
          <t>Cagliari</t>
        </is>
      </c>
      <c r="G7897" s="23" t="inlineStr">
        <is>
          <t>Serie A</t>
        </is>
      </c>
      <c r="H7897" s="45" t="n">
        <v>90</v>
      </c>
      <c r="I7897" s="22" t="n">
        <v>1</v>
      </c>
      <c r="J7897" s="22" t="n">
        <v>0</v>
      </c>
      <c r="K7897" s="22" t="n">
        <v>0</v>
      </c>
      <c r="L7897" s="24" t="n"/>
      <c r="M7897" s="25" t="n"/>
      <c r="N7897" s="25" t="n">
        <v>74.86619910313138</v>
      </c>
      <c r="O7897" s="25" t="n"/>
      <c r="P7897" s="22" t="n"/>
      <c r="Q7897" s="22" t="n">
        <v>88.93253917848568</v>
      </c>
      <c r="R7897" s="25" t="n"/>
      <c r="S7897" s="23" t="n"/>
      <c r="T7897" s="48" t="n"/>
    </row>
    <row r="7898">
      <c r="A7898" s="44" t="inlineStr">
        <is>
          <t>Yousef Al-Shammari | Al-Faisaly | 2026-27</t>
        </is>
      </c>
      <c r="B7898" s="31" t="inlineStr">
        <is>
          <t>Yousef Al-Shammari</t>
        </is>
      </c>
      <c r="C7898" s="44" t="inlineStr">
        <is>
          <t>2026-27</t>
        </is>
      </c>
      <c r="D7898" s="22" t="n">
        <v>28</v>
      </c>
      <c r="E7898" s="44" t="inlineStr">
        <is>
          <t>DC</t>
        </is>
      </c>
      <c r="F7898" s="23" t="inlineStr">
        <is>
          <t>Al-Faisaly</t>
        </is>
      </c>
      <c r="G7898" s="23" t="inlineStr">
        <is>
          <t>Saudi Pro</t>
        </is>
      </c>
      <c r="H7898" s="45" t="n">
        <v>52</v>
      </c>
      <c r="I7898" s="22" t="n">
        <v>3</v>
      </c>
      <c r="J7898" s="22" t="n">
        <v>0</v>
      </c>
      <c r="K7898" s="22" t="n">
        <v>0</v>
      </c>
      <c r="L7898" s="24" t="n"/>
      <c r="M7898" s="25" t="n"/>
      <c r="N7898" s="25" t="n">
        <v>65.93482673492829</v>
      </c>
      <c r="O7898" s="25" t="n">
        <v>46.30384011072755</v>
      </c>
      <c r="P7898" s="22" t="n"/>
      <c r="Q7898" s="22" t="n">
        <v>70.76456654144376</v>
      </c>
      <c r="R7898" s="25" t="n"/>
      <c r="S7898" s="23" t="inlineStr">
        <is>
          <t>Delantero de área</t>
        </is>
      </c>
      <c r="T7898" s="48" t="n"/>
    </row>
    <row r="7899">
      <c r="A7899" s="44" t="inlineStr">
        <is>
          <t>Youssef Chermiti | Rangers | 2026-27</t>
        </is>
      </c>
      <c r="B7899" s="31" t="inlineStr">
        <is>
          <t>Youssef Chermiti</t>
        </is>
      </c>
      <c r="C7899" s="44" t="inlineStr">
        <is>
          <t>2026-27</t>
        </is>
      </c>
      <c r="D7899" s="22" t="n">
        <v>22</v>
      </c>
      <c r="E7899" s="44" t="inlineStr">
        <is>
          <t>DC</t>
        </is>
      </c>
      <c r="F7899" s="23" t="inlineStr">
        <is>
          <t>Rangers</t>
        </is>
      </c>
      <c r="G7899" s="23" t="inlineStr">
        <is>
          <t>Scottish Premiership</t>
        </is>
      </c>
      <c r="H7899" s="45" t="n">
        <v>171</v>
      </c>
      <c r="I7899" s="22" t="n">
        <v>3</v>
      </c>
      <c r="J7899" s="22" t="n">
        <v>0</v>
      </c>
      <c r="K7899" s="22" t="n">
        <v>0</v>
      </c>
      <c r="L7899" s="24" t="n"/>
      <c r="M7899" s="25" t="n"/>
      <c r="N7899" s="25" t="n">
        <v>64.94988083191706</v>
      </c>
      <c r="O7899" s="25" t="n">
        <v>39.09987173364237</v>
      </c>
      <c r="P7899" s="22" t="n"/>
      <c r="Q7899" s="22" t="n">
        <v>68.49081344554705</v>
      </c>
      <c r="R7899" s="25" t="n"/>
      <c r="S7899" s="23" t="inlineStr">
        <is>
          <t>Delantero de área</t>
        </is>
      </c>
      <c r="T7899" s="48" t="n"/>
    </row>
    <row r="7900">
      <c r="A7900" s="44" t="inlineStr">
        <is>
          <t>Youssef Enríquez | Deportivo Alavés | 2026-27</t>
        </is>
      </c>
      <c r="B7900" s="31" t="inlineStr">
        <is>
          <t>Youssef Enríquez</t>
        </is>
      </c>
      <c r="C7900" s="44" t="inlineStr">
        <is>
          <t>2026-27</t>
        </is>
      </c>
      <c r="D7900" s="22" t="n">
        <v>20</v>
      </c>
      <c r="E7900" s="44" t="inlineStr">
        <is>
          <t>LI</t>
        </is>
      </c>
      <c r="F7900" s="23" t="inlineStr">
        <is>
          <t>Deportivo Alavés</t>
        </is>
      </c>
      <c r="G7900" s="23" t="inlineStr">
        <is>
          <t>LaLiga</t>
        </is>
      </c>
      <c r="H7900" s="45" t="n">
        <v>147</v>
      </c>
      <c r="I7900" s="22" t="n">
        <v>6</v>
      </c>
      <c r="J7900" s="22" t="n">
        <v>0</v>
      </c>
      <c r="K7900" s="22" t="n">
        <v>0</v>
      </c>
      <c r="L7900" s="24" t="n"/>
      <c r="M7900" s="25" t="n"/>
      <c r="N7900" s="25" t="n">
        <v>75.2861722940881</v>
      </c>
      <c r="O7900" s="25" t="n">
        <v>72.78600456166069</v>
      </c>
      <c r="P7900" s="22" t="n"/>
      <c r="Q7900" s="22" t="n">
        <v>90.80858289814347</v>
      </c>
      <c r="R7900" s="25" t="n"/>
      <c r="S7900" s="23" t="inlineStr">
        <is>
          <t>Carrilero</t>
        </is>
      </c>
      <c r="T7900" s="48" t="n"/>
    </row>
    <row r="7901">
      <c r="A7901" s="44" t="inlineStr">
        <is>
          <t>Youssef Maziz | Colorado Rapids | 2026-27</t>
        </is>
      </c>
      <c r="B7901" s="31" t="inlineStr">
        <is>
          <t>Youssef Maziz</t>
        </is>
      </c>
      <c r="C7901" s="44" t="inlineStr">
        <is>
          <t>2026-27</t>
        </is>
      </c>
      <c r="D7901" s="22" t="n">
        <v>28</v>
      </c>
      <c r="E7901" s="44" t="inlineStr">
        <is>
          <t>MC</t>
        </is>
      </c>
      <c r="F7901" s="23" t="inlineStr">
        <is>
          <t>Colorado Rapids</t>
        </is>
      </c>
      <c r="G7901" s="23" t="inlineStr">
        <is>
          <t>MLS</t>
        </is>
      </c>
      <c r="H7901" s="45" t="n">
        <v>291</v>
      </c>
      <c r="I7901" s="22" t="n">
        <v>6</v>
      </c>
      <c r="J7901" s="22" t="n">
        <v>0</v>
      </c>
      <c r="K7901" s="22" t="n">
        <v>2</v>
      </c>
      <c r="L7901" s="24" t="n"/>
      <c r="M7901" s="25" t="n"/>
      <c r="N7901" s="25" t="n">
        <v>67.58423072892022</v>
      </c>
      <c r="O7901" s="25" t="n">
        <v>65.54499421999076</v>
      </c>
      <c r="P7901" s="22" t="n"/>
      <c r="Q7901" s="22" t="n">
        <v>70.57507883925524</v>
      </c>
      <c r="R7901" s="25" t="n"/>
      <c r="S7901" s="23" t="n"/>
      <c r="T7901" s="48" t="n"/>
    </row>
    <row r="7902">
      <c r="A7902" s="44" t="inlineStr">
        <is>
          <t>Youssoupha Mbodji | Zulte Waregem | 2026-27</t>
        </is>
      </c>
      <c r="B7902" s="31" t="inlineStr">
        <is>
          <t>Youssoupha Mbodji</t>
        </is>
      </c>
      <c r="C7902" s="44" t="inlineStr">
        <is>
          <t>2026-27</t>
        </is>
      </c>
      <c r="D7902" s="22" t="n">
        <v>22</v>
      </c>
      <c r="E7902" s="44" t="inlineStr">
        <is>
          <t>DFC</t>
        </is>
      </c>
      <c r="F7902" s="23" t="inlineStr">
        <is>
          <t>Zulte Waregem</t>
        </is>
      </c>
      <c r="G7902" s="23" t="inlineStr">
        <is>
          <t>Liga Belga</t>
        </is>
      </c>
      <c r="H7902" s="45" t="n">
        <v>18</v>
      </c>
      <c r="I7902" s="22" t="n">
        <v>2</v>
      </c>
      <c r="J7902" s="22" t="n">
        <v>0</v>
      </c>
      <c r="K7902" s="22" t="n">
        <v>0</v>
      </c>
      <c r="L7902" s="24" t="n"/>
      <c r="M7902" s="25" t="n"/>
      <c r="N7902" s="25" t="n">
        <v>68.43269548107828</v>
      </c>
      <c r="O7902" s="25" t="n"/>
      <c r="P7902" s="22" t="n"/>
      <c r="Q7902" s="22" t="n">
        <v>74.30854354009374</v>
      </c>
      <c r="R7902" s="25" t="n"/>
      <c r="S7902" s="23" t="n"/>
      <c r="T7902" s="48" t="n"/>
    </row>
    <row r="7903">
      <c r="A7903" s="44" t="inlineStr">
        <is>
          <t>Youssuf Sylla | Jagiellonia Białystok | 2026-27</t>
        </is>
      </c>
      <c r="B7903" s="31" t="inlineStr">
        <is>
          <t>Youssuf Sylla</t>
        </is>
      </c>
      <c r="C7903" s="44" t="inlineStr">
        <is>
          <t>2026-27</t>
        </is>
      </c>
      <c r="D7903" s="22" t="n">
        <v>22</v>
      </c>
      <c r="E7903" s="44" t="inlineStr">
        <is>
          <t>DC</t>
        </is>
      </c>
      <c r="F7903" s="23" t="inlineStr">
        <is>
          <t>Jagiellonia Białystok</t>
        </is>
      </c>
      <c r="G7903" s="23" t="inlineStr">
        <is>
          <t>Ekstraklasa</t>
        </is>
      </c>
      <c r="H7903" s="45" t="n">
        <v>229</v>
      </c>
      <c r="I7903" s="22" t="n">
        <v>10</v>
      </c>
      <c r="J7903" s="22" t="n">
        <v>1</v>
      </c>
      <c r="K7903" s="22" t="n">
        <v>0</v>
      </c>
      <c r="L7903" s="24" t="n"/>
      <c r="M7903" s="25" t="n"/>
      <c r="N7903" s="25" t="n">
        <v>64.45819292942426</v>
      </c>
      <c r="O7903" s="25" t="n">
        <v>44.54689254782925</v>
      </c>
      <c r="P7903" s="22" t="n">
        <v>45.84137105480089</v>
      </c>
      <c r="Q7903" s="22" t="n">
        <v>67.2948252793914</v>
      </c>
      <c r="R7903" s="25" t="n"/>
      <c r="S7903" s="23" t="inlineStr">
        <is>
          <t>Delantero completo</t>
        </is>
      </c>
      <c r="T7903" s="48" t="n"/>
    </row>
    <row r="7904">
      <c r="A7904" s="44" t="inlineStr">
        <is>
          <t>Ythallo | Botafogo | 2026-27</t>
        </is>
      </c>
      <c r="B7904" s="31" t="inlineStr">
        <is>
          <t>Ythallo</t>
        </is>
      </c>
      <c r="C7904" s="44" t="inlineStr">
        <is>
          <t>2026-27</t>
        </is>
      </c>
      <c r="D7904" s="22" t="n">
        <v>22</v>
      </c>
      <c r="E7904" s="44" t="inlineStr">
        <is>
          <t>DFC</t>
        </is>
      </c>
      <c r="F7904" s="23" t="inlineStr">
        <is>
          <t>Botafogo</t>
        </is>
      </c>
      <c r="G7904" s="23" t="inlineStr">
        <is>
          <t>Brasileirão</t>
        </is>
      </c>
      <c r="H7904" s="45" t="n">
        <v>413</v>
      </c>
      <c r="I7904" s="22" t="n">
        <v>7</v>
      </c>
      <c r="J7904" s="22" t="n">
        <v>0</v>
      </c>
      <c r="K7904" s="22" t="n">
        <v>1</v>
      </c>
      <c r="L7904" s="24" t="n"/>
      <c r="M7904" s="25" t="n"/>
      <c r="N7904" s="25" t="n">
        <v>71.79272258935309</v>
      </c>
      <c r="O7904" s="25" t="n">
        <v>67.85778991879724</v>
      </c>
      <c r="P7904" s="22" t="n"/>
      <c r="Q7904" s="22" t="n">
        <v>75.64233772944115</v>
      </c>
      <c r="R7904" s="25" t="n"/>
      <c r="S7904" s="23" t="n"/>
      <c r="T7904" s="48" t="n"/>
    </row>
    <row r="7905">
      <c r="A7905" s="44" t="inlineStr">
        <is>
          <t>Yukinari Sugawara | Cagliari | 2026-27</t>
        </is>
      </c>
      <c r="B7905" s="31" t="inlineStr">
        <is>
          <t>Yukinari Sugawara</t>
        </is>
      </c>
      <c r="C7905" s="44" t="inlineStr">
        <is>
          <t>2026-27</t>
        </is>
      </c>
      <c r="D7905" s="22" t="n">
        <v>26</v>
      </c>
      <c r="E7905" s="44" t="inlineStr">
        <is>
          <t>LD</t>
        </is>
      </c>
      <c r="F7905" s="23" t="inlineStr">
        <is>
          <t>Cagliari</t>
        </is>
      </c>
      <c r="G7905" s="23" t="inlineStr">
        <is>
          <t>Serie A</t>
        </is>
      </c>
      <c r="H7905" s="45" t="n">
        <v>53</v>
      </c>
      <c r="I7905" s="22" t="n">
        <v>2</v>
      </c>
      <c r="J7905" s="22" t="n">
        <v>0</v>
      </c>
      <c r="K7905" s="22" t="n">
        <v>0</v>
      </c>
      <c r="L7905" s="24" t="n"/>
      <c r="M7905" s="25" t="n"/>
      <c r="N7905" s="25" t="n">
        <v>74.26393611839751</v>
      </c>
      <c r="O7905" s="25" t="n"/>
      <c r="P7905" s="22" t="n"/>
      <c r="Q7905" s="22" t="n">
        <v>89.24356678011213</v>
      </c>
      <c r="R7905" s="25" t="n"/>
      <c r="S7905" s="23" t="n"/>
      <c r="T7905" s="48" t="n"/>
    </row>
    <row r="7906">
      <c r="A7906" s="44" t="inlineStr">
        <is>
          <t>Yunus Emre Çift | Samsunspor | 2026-27</t>
        </is>
      </c>
      <c r="B7906" s="31" t="inlineStr">
        <is>
          <t>Yunus Emre Çift</t>
        </is>
      </c>
      <c r="C7906" s="44" t="inlineStr">
        <is>
          <t>2026-27</t>
        </is>
      </c>
      <c r="D7906" s="22" t="n">
        <v>23</v>
      </c>
      <c r="E7906" s="44" t="inlineStr">
        <is>
          <t>DFC</t>
        </is>
      </c>
      <c r="F7906" s="23" t="inlineStr">
        <is>
          <t>Samsunspor</t>
        </is>
      </c>
      <c r="G7906" s="23" t="inlineStr">
        <is>
          <t>Süper Lig</t>
        </is>
      </c>
      <c r="H7906" s="45" t="n">
        <v>145</v>
      </c>
      <c r="I7906" s="22" t="n">
        <v>3</v>
      </c>
      <c r="J7906" s="22" t="n">
        <v>0</v>
      </c>
      <c r="K7906" s="22" t="n">
        <v>0</v>
      </c>
      <c r="L7906" s="24" t="n"/>
      <c r="M7906" s="25" t="n"/>
      <c r="N7906" s="25" t="n">
        <v>67.20993062231389</v>
      </c>
      <c r="O7906" s="25" t="n">
        <v>49.5297848955243</v>
      </c>
      <c r="P7906" s="22" t="n"/>
      <c r="Q7906" s="22" t="n">
        <v>73.88995905828378</v>
      </c>
      <c r="R7906" s="25" t="n"/>
      <c r="S7906" s="23" t="n"/>
      <c r="T7906" s="48" t="n"/>
    </row>
    <row r="7907">
      <c r="A7907" s="44" t="inlineStr">
        <is>
          <t>Yussuf Poulsen | Hamburgo SV | 2026-27</t>
        </is>
      </c>
      <c r="B7907" s="31" t="inlineStr">
        <is>
          <t>Yussuf Poulsen</t>
        </is>
      </c>
      <c r="C7907" s="44" t="inlineStr">
        <is>
          <t>2026-27</t>
        </is>
      </c>
      <c r="D7907" s="22" t="n">
        <v>32</v>
      </c>
      <c r="E7907" s="44" t="inlineStr">
        <is>
          <t>DC</t>
        </is>
      </c>
      <c r="F7907" s="23" t="inlineStr">
        <is>
          <t>Hamburgo SV</t>
        </is>
      </c>
      <c r="G7907" s="23" t="inlineStr">
        <is>
          <t>Bundesliga</t>
        </is>
      </c>
      <c r="H7907" s="45" t="n">
        <v>113</v>
      </c>
      <c r="I7907" s="22" t="n">
        <v>4</v>
      </c>
      <c r="J7907" s="22" t="n">
        <v>1</v>
      </c>
      <c r="K7907" s="22" t="n">
        <v>0</v>
      </c>
      <c r="L7907" s="24" t="n"/>
      <c r="M7907" s="25" t="n"/>
      <c r="N7907" s="25" t="n">
        <v>73.90513286666274</v>
      </c>
      <c r="O7907" s="25" t="n">
        <v>60.73688501715474</v>
      </c>
      <c r="P7907" s="22" t="n"/>
      <c r="Q7907" s="22" t="n">
        <v>88.05479652169372</v>
      </c>
      <c r="R7907" s="25" t="n"/>
      <c r="S7907" s="23" t="inlineStr">
        <is>
          <t>Extremo a pierna cambiada</t>
        </is>
      </c>
      <c r="T7907" s="48" t="n"/>
    </row>
    <row r="7908">
      <c r="A7908" s="44" t="inlineStr">
        <is>
          <t>Yusuf Akçiçek | Al-Hilal | 2026-27</t>
        </is>
      </c>
      <c r="B7908" s="31" t="inlineStr">
        <is>
          <t>Yusuf Akçiçek</t>
        </is>
      </c>
      <c r="C7908" s="44" t="inlineStr">
        <is>
          <t>2026-27</t>
        </is>
      </c>
      <c r="D7908" s="22" t="n">
        <v>20</v>
      </c>
      <c r="E7908" s="44" t="inlineStr">
        <is>
          <t>DFC</t>
        </is>
      </c>
      <c r="F7908" s="23" t="inlineStr">
        <is>
          <t>Al-Hilal</t>
        </is>
      </c>
      <c r="G7908" s="23" t="inlineStr">
        <is>
          <t>Saudi Pro</t>
        </is>
      </c>
      <c r="H7908" s="45" t="n">
        <v>209</v>
      </c>
      <c r="I7908" s="22" t="n">
        <v>4</v>
      </c>
      <c r="J7908" s="22" t="n">
        <v>0</v>
      </c>
      <c r="K7908" s="22" t="n">
        <v>0</v>
      </c>
      <c r="L7908" s="24" t="n"/>
      <c r="M7908" s="25" t="n"/>
      <c r="N7908" s="25" t="n">
        <v>67.58714326614488</v>
      </c>
      <c r="O7908" s="25" t="n">
        <v>74.47578869001552</v>
      </c>
      <c r="P7908" s="22" t="n"/>
      <c r="Q7908" s="22" t="n">
        <v>68.50028287483266</v>
      </c>
      <c r="R7908" s="25" t="n"/>
      <c r="S7908" s="23" t="n"/>
      <c r="T7908" s="48" t="n"/>
    </row>
    <row r="7909">
      <c r="A7909" s="44" t="inlineStr">
        <is>
          <t>Yusuf Barası | Eyüpspor | 2026-27</t>
        </is>
      </c>
      <c r="B7909" s="31" t="inlineStr">
        <is>
          <t>Yusuf Barası</t>
        </is>
      </c>
      <c r="C7909" s="44" t="inlineStr">
        <is>
          <t>2026-27</t>
        </is>
      </c>
      <c r="D7909" s="22" t="n">
        <v>23</v>
      </c>
      <c r="E7909" s="44" t="inlineStr">
        <is>
          <t>DC</t>
        </is>
      </c>
      <c r="F7909" s="23" t="inlineStr">
        <is>
          <t>Eyüpspor</t>
        </is>
      </c>
      <c r="G7909" s="23" t="inlineStr">
        <is>
          <t>Süper Lig</t>
        </is>
      </c>
      <c r="H7909" s="45" t="n">
        <v>161</v>
      </c>
      <c r="I7909" s="22" t="n">
        <v>6</v>
      </c>
      <c r="J7909" s="22" t="n">
        <v>0</v>
      </c>
      <c r="K7909" s="22" t="n">
        <v>0</v>
      </c>
      <c r="L7909" s="24" t="n"/>
      <c r="M7909" s="25" t="n"/>
      <c r="N7909" s="25" t="n">
        <v>67.09327311778952</v>
      </c>
      <c r="O7909" s="25" t="n">
        <v>39.98746050306359</v>
      </c>
      <c r="P7909" s="22" t="n"/>
      <c r="Q7909" s="22" t="n">
        <v>73.98349656396414</v>
      </c>
      <c r="R7909" s="25" t="n"/>
      <c r="S7909" s="23" t="inlineStr">
        <is>
          <t>Delantero de área</t>
        </is>
      </c>
      <c r="T7909" s="48" t="n"/>
    </row>
    <row r="7910">
      <c r="A7910" s="44" t="inlineStr">
        <is>
          <t>Yusuf Sarı | Basaksehir FK | 2026-27</t>
        </is>
      </c>
      <c r="B7910" s="31" t="inlineStr">
        <is>
          <t>Yusuf Sarı</t>
        </is>
      </c>
      <c r="C7910" s="44" t="inlineStr">
        <is>
          <t>2026-27</t>
        </is>
      </c>
      <c r="D7910" s="22" t="n">
        <v>27</v>
      </c>
      <c r="E7910" s="44" t="inlineStr">
        <is>
          <t>DC</t>
        </is>
      </c>
      <c r="F7910" s="23" t="inlineStr">
        <is>
          <t>Basaksehir FK</t>
        </is>
      </c>
      <c r="G7910" s="23" t="inlineStr">
        <is>
          <t>Süper Lig</t>
        </is>
      </c>
      <c r="H7910" s="45" t="n">
        <v>284</v>
      </c>
      <c r="I7910" s="22" t="n">
        <v>5</v>
      </c>
      <c r="J7910" s="22" t="n">
        <v>0</v>
      </c>
      <c r="K7910" s="22" t="n">
        <v>1</v>
      </c>
      <c r="L7910" s="24" t="n"/>
      <c r="M7910" s="25" t="n"/>
      <c r="N7910" s="25" t="n">
        <v>67.29412215977963</v>
      </c>
      <c r="O7910" s="25" t="n">
        <v>48.84069680362136</v>
      </c>
      <c r="P7910" s="22" t="n"/>
      <c r="Q7910" s="22" t="n">
        <v>72.88359019456239</v>
      </c>
      <c r="R7910" s="25" t="n"/>
      <c r="S7910" s="23" t="inlineStr">
        <is>
          <t>Delantero completo</t>
        </is>
      </c>
      <c r="T7910" s="48" t="n"/>
    </row>
    <row r="7911">
      <c r="A7911" s="44" t="inlineStr">
        <is>
          <t>Yusuf Özdemir | Alanyaspor | 2026-27</t>
        </is>
      </c>
      <c r="B7911" s="31" t="inlineStr">
        <is>
          <t>Yusuf Özdemir</t>
        </is>
      </c>
      <c r="C7911" s="44" t="inlineStr">
        <is>
          <t>2026-27</t>
        </is>
      </c>
      <c r="D7911" s="22" t="n">
        <v>25</v>
      </c>
      <c r="E7911" s="44" t="inlineStr">
        <is>
          <t>MC</t>
        </is>
      </c>
      <c r="F7911" s="23" t="inlineStr">
        <is>
          <t>Alanyaspor</t>
        </is>
      </c>
      <c r="G7911" s="23" t="inlineStr">
        <is>
          <t>Süper Lig</t>
        </is>
      </c>
      <c r="H7911" s="45" t="n">
        <v>90</v>
      </c>
      <c r="I7911" s="22" t="n">
        <v>5</v>
      </c>
      <c r="J7911" s="22" t="n">
        <v>0</v>
      </c>
      <c r="K7911" s="22" t="n">
        <v>0</v>
      </c>
      <c r="L7911" s="24" t="n"/>
      <c r="M7911" s="25" t="n"/>
      <c r="N7911" s="25" t="n">
        <v>68.05421617332368</v>
      </c>
      <c r="O7911" s="25" t="n">
        <v>60.27996800235918</v>
      </c>
      <c r="P7911" s="22" t="n"/>
      <c r="Q7911" s="22" t="n">
        <v>72.4211563841038</v>
      </c>
      <c r="R7911" s="25" t="n"/>
      <c r="S7911" s="23" t="inlineStr">
        <is>
          <t>Enganche / creador</t>
        </is>
      </c>
      <c r="T7911" s="48" t="n"/>
    </row>
    <row r="7912">
      <c r="A7912" s="44" t="inlineStr">
        <is>
          <t>Yutaro Tsukada | Orlando City | 2026-27</t>
        </is>
      </c>
      <c r="B7912" s="31" t="inlineStr">
        <is>
          <t>Yutaro Tsukada</t>
        </is>
      </c>
      <c r="C7912" s="44" t="inlineStr">
        <is>
          <t>2026-27</t>
        </is>
      </c>
      <c r="D7912" s="22" t="n">
        <v>25</v>
      </c>
      <c r="E7912" s="44" t="inlineStr">
        <is>
          <t>DC</t>
        </is>
      </c>
      <c r="F7912" s="23" t="inlineStr">
        <is>
          <t>Orlando City</t>
        </is>
      </c>
      <c r="G7912" s="23" t="inlineStr">
        <is>
          <t>MLS</t>
        </is>
      </c>
      <c r="H7912" s="45" t="n">
        <v>81</v>
      </c>
      <c r="I7912" s="22" t="n">
        <v>3</v>
      </c>
      <c r="J7912" s="22" t="n">
        <v>0</v>
      </c>
      <c r="K7912" s="22" t="n">
        <v>0</v>
      </c>
      <c r="L7912" s="24" t="n"/>
      <c r="M7912" s="25" t="n"/>
      <c r="N7912" s="25" t="n">
        <v>66.66781629127634</v>
      </c>
      <c r="O7912" s="25" t="n">
        <v>46.18290672082348</v>
      </c>
      <c r="P7912" s="22" t="n"/>
      <c r="Q7912" s="22" t="n">
        <v>70.92392200645708</v>
      </c>
      <c r="R7912" s="25" t="n"/>
      <c r="S7912" s="23" t="inlineStr">
        <is>
          <t>Delantero de área</t>
        </is>
      </c>
      <c r="T7912" s="48" t="n"/>
    </row>
    <row r="7913">
      <c r="A7913" s="44" t="inlineStr">
        <is>
          <t>Yvan Ikia Dimi | Górnik Zabrze | 2026-27</t>
        </is>
      </c>
      <c r="B7913" s="31" t="inlineStr">
        <is>
          <t>Yvan Ikia Dimi</t>
        </is>
      </c>
      <c r="C7913" s="44" t="inlineStr">
        <is>
          <t>2026-27</t>
        </is>
      </c>
      <c r="D7913" s="22" t="n">
        <v>20</v>
      </c>
      <c r="E7913" s="44" t="inlineStr">
        <is>
          <t>ED</t>
        </is>
      </c>
      <c r="F7913" s="23" t="inlineStr">
        <is>
          <t>Górnik Zabrze</t>
        </is>
      </c>
      <c r="G7913" s="23" t="inlineStr">
        <is>
          <t>Ekstraklasa</t>
        </is>
      </c>
      <c r="H7913" s="45" t="n">
        <v>556</v>
      </c>
      <c r="I7913" s="22" t="n">
        <v>13</v>
      </c>
      <c r="J7913" s="22" t="n">
        <v>1</v>
      </c>
      <c r="K7913" s="22" t="n">
        <v>0</v>
      </c>
      <c r="L7913" s="24" t="n"/>
      <c r="M7913" s="25" t="n"/>
      <c r="N7913" s="25" t="n">
        <v>67.41710130811808</v>
      </c>
      <c r="O7913" s="25" t="n">
        <v>44.43164093934589</v>
      </c>
      <c r="P7913" s="22" t="n">
        <v>39.32102352384328</v>
      </c>
      <c r="Q7913" s="22" t="n">
        <v>72.8438034976468</v>
      </c>
      <c r="R7913" s="25" t="n"/>
      <c r="S7913" s="23" t="inlineStr">
        <is>
          <t>Enganche / creador</t>
        </is>
      </c>
      <c r="T7913" s="48" t="n"/>
    </row>
    <row r="7914">
      <c r="A7914" s="44" t="inlineStr">
        <is>
          <t>Yvan Maye | AC Monza | 2026-27</t>
        </is>
      </c>
      <c r="B7914" s="31" t="inlineStr">
        <is>
          <t>Yvan Maye</t>
        </is>
      </c>
      <c r="C7914" s="44" t="inlineStr">
        <is>
          <t>2026-27</t>
        </is>
      </c>
      <c r="D7914" s="22" t="n">
        <v>20</v>
      </c>
      <c r="E7914" s="44" t="inlineStr">
        <is>
          <t>DFC</t>
        </is>
      </c>
      <c r="F7914" s="23" t="inlineStr">
        <is>
          <t>AC Monza</t>
        </is>
      </c>
      <c r="G7914" s="23" t="inlineStr">
        <is>
          <t>Serie A</t>
        </is>
      </c>
      <c r="H7914" s="45" t="n">
        <v>86</v>
      </c>
      <c r="I7914" s="22" t="n">
        <v>3</v>
      </c>
      <c r="J7914" s="22" t="n">
        <v>0</v>
      </c>
      <c r="K7914" s="22" t="n">
        <v>0</v>
      </c>
      <c r="L7914" s="24" t="n"/>
      <c r="M7914" s="25" t="n"/>
      <c r="N7914" s="25" t="n">
        <v>74.3266548546906</v>
      </c>
      <c r="O7914" s="25" t="n">
        <v>86.11810487310292</v>
      </c>
      <c r="P7914" s="22" t="n"/>
      <c r="Q7914" s="22" t="n">
        <v>86.99479677422896</v>
      </c>
      <c r="R7914" s="25" t="n"/>
      <c r="S7914" s="23" t="n"/>
      <c r="T7914" s="48" t="n"/>
    </row>
    <row r="7915">
      <c r="A7915" s="44" t="inlineStr">
        <is>
          <t>Yvann Titi | Troyes | 2026-27</t>
        </is>
      </c>
      <c r="B7915" s="31" t="inlineStr">
        <is>
          <t>Yvann Titi</t>
        </is>
      </c>
      <c r="C7915" s="44" t="inlineStr">
        <is>
          <t>2026-27</t>
        </is>
      </c>
      <c r="D7915" s="22" t="n">
        <v>20</v>
      </c>
      <c r="E7915" s="44" t="inlineStr">
        <is>
          <t>LD</t>
        </is>
      </c>
      <c r="F7915" s="23" t="inlineStr">
        <is>
          <t>Troyes</t>
        </is>
      </c>
      <c r="G7915" s="23" t="inlineStr">
        <is>
          <t>Ligue 1</t>
        </is>
      </c>
      <c r="H7915" s="45" t="n">
        <v>55</v>
      </c>
      <c r="I7915" s="22" t="n">
        <v>1</v>
      </c>
      <c r="J7915" s="22" t="n">
        <v>0</v>
      </c>
      <c r="K7915" s="22" t="n">
        <v>0</v>
      </c>
      <c r="L7915" s="24" t="n"/>
      <c r="M7915" s="25" t="n"/>
      <c r="N7915" s="25" t="n">
        <v>72.29705029659942</v>
      </c>
      <c r="O7915" s="25" t="n"/>
      <c r="P7915" s="22" t="n"/>
      <c r="Q7915" s="22" t="n">
        <v>85.22812182603647</v>
      </c>
      <c r="R7915" s="25" t="n"/>
      <c r="S7915" s="23" t="n"/>
      <c r="T7915" s="48" t="n"/>
    </row>
    <row r="7916">
      <c r="A7916" s="44" t="inlineStr">
        <is>
          <t>Zach Zengue | St. Louis City | 2026-27</t>
        </is>
      </c>
      <c r="B7916" s="31" t="inlineStr">
        <is>
          <t>Zach Zengue</t>
        </is>
      </c>
      <c r="C7916" s="44" t="inlineStr">
        <is>
          <t>2026-27</t>
        </is>
      </c>
      <c r="D7916" s="22" t="n">
        <v>22</v>
      </c>
      <c r="E7916" s="44" t="inlineStr">
        <is>
          <t>DC</t>
        </is>
      </c>
      <c r="F7916" s="23" t="inlineStr">
        <is>
          <t>St. Louis City</t>
        </is>
      </c>
      <c r="G7916" s="23" t="inlineStr">
        <is>
          <t>MLS</t>
        </is>
      </c>
      <c r="H7916" s="45" t="n">
        <v>18</v>
      </c>
      <c r="I7916" s="22" t="n">
        <v>1</v>
      </c>
      <c r="J7916" s="22" t="n">
        <v>0</v>
      </c>
      <c r="K7916" s="22" t="n">
        <v>0</v>
      </c>
      <c r="L7916" s="24" t="n"/>
      <c r="M7916" s="25" t="n"/>
      <c r="N7916" s="25" t="n">
        <v>66.39716766765412</v>
      </c>
      <c r="O7916" s="25" t="n"/>
      <c r="P7916" s="22" t="n"/>
      <c r="Q7916" s="22" t="n">
        <v>71.48312871890937</v>
      </c>
      <c r="R7916" s="25" t="n"/>
      <c r="S7916" s="23" t="inlineStr">
        <is>
          <t>Delantero de área</t>
        </is>
      </c>
      <c r="T7916" s="48" t="n"/>
    </row>
    <row r="7917">
      <c r="A7917" s="44" t="inlineStr">
        <is>
          <t>Zachary Zalewski | Jagiellonia Białystok | 2026-27</t>
        </is>
      </c>
      <c r="B7917" s="31" t="inlineStr">
        <is>
          <t>Zachary Zalewski</t>
        </is>
      </c>
      <c r="C7917" s="44" t="inlineStr">
        <is>
          <t>2026-27</t>
        </is>
      </c>
      <c r="D7917" s="22" t="n">
        <v>17</v>
      </c>
      <c r="E7917" s="44" t="inlineStr">
        <is>
          <t>DC</t>
        </is>
      </c>
      <c r="F7917" s="23" t="inlineStr">
        <is>
          <t>Jagiellonia Białystok</t>
        </is>
      </c>
      <c r="G7917" s="23" t="inlineStr">
        <is>
          <t>Ekstraklasa</t>
        </is>
      </c>
      <c r="H7917" s="45" t="n">
        <v>11</v>
      </c>
      <c r="I7917" s="22" t="n">
        <v>1</v>
      </c>
      <c r="J7917" s="22" t="n">
        <v>0</v>
      </c>
      <c r="K7917" s="22" t="n">
        <v>0</v>
      </c>
      <c r="L7917" s="24" t="n"/>
      <c r="M7917" s="25" t="n"/>
      <c r="N7917" s="25" t="n">
        <v>64.32512932367595</v>
      </c>
      <c r="O7917" s="25" t="n"/>
      <c r="P7917" s="22" t="n"/>
      <c r="Q7917" s="22" t="n">
        <v>65.8018178725155</v>
      </c>
      <c r="R7917" s="25" t="n"/>
      <c r="S7917" s="23" t="inlineStr">
        <is>
          <t>Delantero de área</t>
        </is>
      </c>
      <c r="T7917" s="48" t="n"/>
    </row>
    <row r="7918">
      <c r="A7918" s="44" t="inlineStr">
        <is>
          <t>Zakaria Aboukhlal | Torino FC | 2026-27</t>
        </is>
      </c>
      <c r="B7918" s="31" t="inlineStr">
        <is>
          <t>Zakaria Aboukhlal</t>
        </is>
      </c>
      <c r="C7918" s="44" t="inlineStr">
        <is>
          <t>2026-27</t>
        </is>
      </c>
      <c r="D7918" s="22" t="n">
        <v>26</v>
      </c>
      <c r="E7918" s="44" t="inlineStr">
        <is>
          <t>ED</t>
        </is>
      </c>
      <c r="F7918" s="23" t="inlineStr">
        <is>
          <t>Torino FC</t>
        </is>
      </c>
      <c r="G7918" s="23" t="inlineStr">
        <is>
          <t>Serie A</t>
        </is>
      </c>
      <c r="H7918" s="45" t="n">
        <v>74</v>
      </c>
      <c r="I7918" s="22" t="n">
        <v>4</v>
      </c>
      <c r="J7918" s="22" t="n">
        <v>0</v>
      </c>
      <c r="K7918" s="22" t="n">
        <v>0</v>
      </c>
      <c r="L7918" s="24" t="n"/>
      <c r="M7918" s="25" t="n"/>
      <c r="N7918" s="25" t="n">
        <v>73.34132354299538</v>
      </c>
      <c r="O7918" s="25" t="n">
        <v>48.09860338853043</v>
      </c>
      <c r="P7918" s="22" t="n"/>
      <c r="Q7918" s="22" t="n">
        <v>86.35737497334874</v>
      </c>
      <c r="R7918" s="25" t="n"/>
      <c r="S7918" s="23" t="inlineStr">
        <is>
          <t>Extremo a pierna cambiada</t>
        </is>
      </c>
      <c r="T7918" s="48" t="n"/>
    </row>
    <row r="7919">
      <c r="A7919" s="44" t="inlineStr">
        <is>
          <t>Zakaria Eddahchouri | Deportivo La Coruña | 2026-27</t>
        </is>
      </c>
      <c r="B7919" s="31" t="inlineStr">
        <is>
          <t>Zakaria Eddahchouri</t>
        </is>
      </c>
      <c r="C7919" s="44" t="inlineStr">
        <is>
          <t>2026-27</t>
        </is>
      </c>
      <c r="D7919" s="22" t="n">
        <v>26</v>
      </c>
      <c r="E7919" s="44" t="inlineStr">
        <is>
          <t>DC</t>
        </is>
      </c>
      <c r="F7919" s="23" t="inlineStr">
        <is>
          <t>Deportivo La Coruña</t>
        </is>
      </c>
      <c r="G7919" s="23" t="inlineStr">
        <is>
          <t>LaLiga</t>
        </is>
      </c>
      <c r="H7919" s="45" t="n">
        <v>69</v>
      </c>
      <c r="I7919" s="22" t="n">
        <v>4</v>
      </c>
      <c r="J7919" s="22" t="n">
        <v>1</v>
      </c>
      <c r="K7919" s="22" t="n">
        <v>0</v>
      </c>
      <c r="L7919" s="24" t="n"/>
      <c r="M7919" s="25" t="n"/>
      <c r="N7919" s="25" t="n">
        <v>74.49960052832807</v>
      </c>
      <c r="O7919" s="25" t="n">
        <v>54.8494807373309</v>
      </c>
      <c r="P7919" s="22" t="n"/>
      <c r="Q7919" s="22" t="n">
        <v>90.22565197704262</v>
      </c>
      <c r="R7919" s="25" t="n"/>
      <c r="S7919" s="23" t="inlineStr">
        <is>
          <t>Delantero avanzado</t>
        </is>
      </c>
      <c r="T7919" s="48" t="n"/>
    </row>
    <row r="7920">
      <c r="A7920" s="44" t="inlineStr">
        <is>
          <t>Zakaria Kassary | Alverca | 2026-27</t>
        </is>
      </c>
      <c r="B7920" s="31" t="inlineStr">
        <is>
          <t>Zakaria Kassary</t>
        </is>
      </c>
      <c r="C7920" s="44" t="inlineStr">
        <is>
          <t>2026-27</t>
        </is>
      </c>
      <c r="D7920" s="22" t="n">
        <v>20</v>
      </c>
      <c r="E7920" s="44" t="inlineStr">
        <is>
          <t>MC</t>
        </is>
      </c>
      <c r="F7920" s="23" t="inlineStr">
        <is>
          <t>Alverca</t>
        </is>
      </c>
      <c r="G7920" s="23" t="inlineStr">
        <is>
          <t>Portugal</t>
        </is>
      </c>
      <c r="H7920" s="45" t="n">
        <v>50</v>
      </c>
      <c r="I7920" s="22" t="n">
        <v>3</v>
      </c>
      <c r="J7920" s="22" t="n">
        <v>0</v>
      </c>
      <c r="K7920" s="22" t="n">
        <v>0</v>
      </c>
      <c r="L7920" s="24" t="n"/>
      <c r="M7920" s="25" t="n"/>
      <c r="N7920" s="25" t="n">
        <v>70.19413691830593</v>
      </c>
      <c r="O7920" s="25" t="n">
        <v>56.34350717372347</v>
      </c>
      <c r="P7920" s="22" t="n"/>
      <c r="Q7920" s="22" t="n">
        <v>83.2879127154099</v>
      </c>
      <c r="R7920" s="25" t="n"/>
      <c r="S7920" s="23" t="n"/>
      <c r="T7920" s="48" t="n"/>
    </row>
    <row r="7921">
      <c r="A7921" s="44" t="inlineStr">
        <is>
          <t>Zakaria Labyad | Corinthians | 2026-27</t>
        </is>
      </c>
      <c r="B7921" s="31" t="inlineStr">
        <is>
          <t>Zakaria Labyad</t>
        </is>
      </c>
      <c r="C7921" s="44" t="inlineStr">
        <is>
          <t>2026-27</t>
        </is>
      </c>
      <c r="D7921" s="22" t="n">
        <v>33</v>
      </c>
      <c r="E7921" s="44" t="inlineStr">
        <is>
          <t>MC</t>
        </is>
      </c>
      <c r="F7921" s="23" t="inlineStr">
        <is>
          <t>Corinthians</t>
        </is>
      </c>
      <c r="G7921" s="23" t="inlineStr">
        <is>
          <t>Brasileirão</t>
        </is>
      </c>
      <c r="H7921" s="45" t="n">
        <v>400</v>
      </c>
      <c r="I7921" s="22" t="n">
        <v>17</v>
      </c>
      <c r="J7921" s="22" t="n">
        <v>2</v>
      </c>
      <c r="K7921" s="22" t="n">
        <v>2</v>
      </c>
      <c r="L7921" s="24" t="n"/>
      <c r="M7921" s="25" t="n"/>
      <c r="N7921" s="25" t="n">
        <v>72.50187878849226</v>
      </c>
      <c r="O7921" s="25" t="n">
        <v>76.07066511801335</v>
      </c>
      <c r="P7921" s="22" t="n">
        <v>80.11995313964387</v>
      </c>
      <c r="Q7921" s="22" t="n">
        <v>78.83677958927841</v>
      </c>
      <c r="R7921" s="25" t="n"/>
      <c r="S7921" s="23" t="n"/>
      <c r="T7921" s="48" t="n"/>
    </row>
    <row r="7922">
      <c r="A7922" s="44" t="inlineStr">
        <is>
          <t>Zan Besir | Dundee FC | 2026-27</t>
        </is>
      </c>
      <c r="B7922" s="31" t="inlineStr">
        <is>
          <t>Zan Besir</t>
        </is>
      </c>
      <c r="C7922" s="44" t="inlineStr">
        <is>
          <t>2026-27</t>
        </is>
      </c>
      <c r="D7922" s="22" t="n">
        <v>25</v>
      </c>
      <c r="E7922" s="44" t="inlineStr">
        <is>
          <t>MC</t>
        </is>
      </c>
      <c r="F7922" s="23" t="inlineStr">
        <is>
          <t>Dundee FC</t>
        </is>
      </c>
      <c r="G7922" s="23" t="inlineStr">
        <is>
          <t>Scottish Premiership</t>
        </is>
      </c>
      <c r="H7922" s="45" t="n">
        <v>123</v>
      </c>
      <c r="I7922" s="22" t="n">
        <v>6</v>
      </c>
      <c r="J7922" s="22" t="n">
        <v>0</v>
      </c>
      <c r="K7922" s="22" t="n">
        <v>0</v>
      </c>
      <c r="L7922" s="24" t="n"/>
      <c r="M7922" s="25" t="n"/>
      <c r="N7922" s="25" t="n">
        <v>65.53037502626871</v>
      </c>
      <c r="O7922" s="25" t="n">
        <v>61.37635864122411</v>
      </c>
      <c r="P7922" s="22" t="n"/>
      <c r="Q7922" s="22" t="n">
        <v>67.06969212029018</v>
      </c>
      <c r="R7922" s="25" t="n"/>
      <c r="S7922" s="23" t="n"/>
      <c r="T7922" s="48" t="n"/>
    </row>
    <row r="7923">
      <c r="A7923" s="44" t="inlineStr">
        <is>
          <t>Zavier Gozo | Crystal Palace | 2026-27</t>
        </is>
      </c>
      <c r="B7923" s="31" t="inlineStr">
        <is>
          <t>Zavier Gozo</t>
        </is>
      </c>
      <c r="C7923" s="44" t="inlineStr">
        <is>
          <t>2026-27</t>
        </is>
      </c>
      <c r="D7923" s="22" t="n">
        <v>19</v>
      </c>
      <c r="E7923" s="44" t="inlineStr">
        <is>
          <t>ED</t>
        </is>
      </c>
      <c r="F7923" s="23" t="inlineStr">
        <is>
          <t>Crystal Palace</t>
        </is>
      </c>
      <c r="G7923" s="23" t="inlineStr">
        <is>
          <t>Premier</t>
        </is>
      </c>
      <c r="H7923" s="45" t="n">
        <v>45</v>
      </c>
      <c r="I7923" s="22" t="n">
        <v>3</v>
      </c>
      <c r="J7923" s="22" t="n">
        <v>0</v>
      </c>
      <c r="K7923" s="22" t="n">
        <v>0</v>
      </c>
      <c r="L7923" s="24" t="n"/>
      <c r="M7923" s="25" t="n"/>
      <c r="N7923" s="25" t="n">
        <v>76.02315924660942</v>
      </c>
      <c r="O7923" s="25" t="n">
        <v>46.07670180708022</v>
      </c>
      <c r="P7923" s="22" t="n"/>
      <c r="Q7923" s="22" t="n">
        <v>93.90613306923478</v>
      </c>
      <c r="R7923" s="25" t="n"/>
      <c r="S7923" s="23" t="inlineStr">
        <is>
          <t>Delantero avanzado</t>
        </is>
      </c>
      <c r="T7923" s="48" t="n"/>
    </row>
    <row r="7924">
      <c r="A7924" s="44" t="inlineStr">
        <is>
          <t>Zeidane Inoussa | Górnik Zabrze | 2026-27</t>
        </is>
      </c>
      <c r="B7924" s="31" t="inlineStr">
        <is>
          <t>Zeidane Inoussa</t>
        </is>
      </c>
      <c r="C7924" s="44" t="inlineStr">
        <is>
          <t>2026-27</t>
        </is>
      </c>
      <c r="D7924" s="22" t="n">
        <v>24</v>
      </c>
      <c r="E7924" s="44" t="inlineStr">
        <is>
          <t>DC</t>
        </is>
      </c>
      <c r="F7924" s="23" t="inlineStr">
        <is>
          <t>Górnik Zabrze</t>
        </is>
      </c>
      <c r="G7924" s="23" t="inlineStr">
        <is>
          <t>Ekstraklasa</t>
        </is>
      </c>
      <c r="H7924" s="45" t="n">
        <v>7</v>
      </c>
      <c r="I7924" s="22" t="n">
        <v>1</v>
      </c>
      <c r="J7924" s="22" t="n">
        <v>0</v>
      </c>
      <c r="K7924" s="22" t="n">
        <v>0</v>
      </c>
      <c r="L7924" s="24" t="n"/>
      <c r="M7924" s="25" t="n"/>
      <c r="N7924" s="25" t="n">
        <v>64.40310566284855</v>
      </c>
      <c r="O7924" s="25" t="n"/>
      <c r="P7924" s="22" t="n"/>
      <c r="Q7924" s="22" t="n">
        <v>65.40734547376</v>
      </c>
      <c r="R7924" s="25" t="n"/>
      <c r="S7924" s="23" t="inlineStr">
        <is>
          <t>Delantero de área</t>
        </is>
      </c>
      <c r="T7924" s="48" t="n"/>
    </row>
    <row r="7925">
      <c r="A7925" s="44" t="inlineStr">
        <is>
          <t>Zidane Iqbal | Dundee United | 2026-27</t>
        </is>
      </c>
      <c r="B7925" s="31" t="inlineStr">
        <is>
          <t>Zidane Iqbal</t>
        </is>
      </c>
      <c r="C7925" s="44" t="inlineStr">
        <is>
          <t>2026-27</t>
        </is>
      </c>
      <c r="D7925" s="22" t="n">
        <v>23</v>
      </c>
      <c r="E7925" s="44" t="inlineStr">
        <is>
          <t>MC</t>
        </is>
      </c>
      <c r="F7925" s="23" t="inlineStr">
        <is>
          <t>Dundee United</t>
        </is>
      </c>
      <c r="G7925" s="23" t="inlineStr">
        <is>
          <t>Scottish Premiership</t>
        </is>
      </c>
      <c r="H7925" s="45" t="n">
        <v>173</v>
      </c>
      <c r="I7925" s="22" t="n">
        <v>4</v>
      </c>
      <c r="J7925" s="22" t="n">
        <v>0</v>
      </c>
      <c r="K7925" s="22" t="n">
        <v>0</v>
      </c>
      <c r="L7925" s="24" t="n"/>
      <c r="M7925" s="25" t="n"/>
      <c r="N7925" s="25" t="n">
        <v>65.99474611906862</v>
      </c>
      <c r="O7925" s="25" t="n">
        <v>58.8079162248759</v>
      </c>
      <c r="P7925" s="22" t="n"/>
      <c r="Q7925" s="22" t="n">
        <v>68.520949215436</v>
      </c>
      <c r="R7925" s="25" t="n"/>
      <c r="S7925" s="23" t="n"/>
      <c r="T7925" s="48" t="n"/>
    </row>
    <row r="7926">
      <c r="A7926" s="44" t="inlineStr">
        <is>
          <t>Ziyad Al-Ghamdi | Al-Ettifaq | 2026-27</t>
        </is>
      </c>
      <c r="B7926" s="31" t="inlineStr">
        <is>
          <t>Ziyad Al-Ghamdi</t>
        </is>
      </c>
      <c r="C7926" s="44" t="inlineStr">
        <is>
          <t>2026-27</t>
        </is>
      </c>
      <c r="D7926" s="22" t="n">
        <v>21</v>
      </c>
      <c r="E7926" s="44" t="inlineStr">
        <is>
          <t>DC</t>
        </is>
      </c>
      <c r="F7926" s="23" t="inlineStr">
        <is>
          <t>Al-Ettifaq</t>
        </is>
      </c>
      <c r="G7926" s="23" t="inlineStr">
        <is>
          <t>Saudi Pro</t>
        </is>
      </c>
      <c r="H7926" s="45" t="n">
        <v>72</v>
      </c>
      <c r="I7926" s="22" t="n">
        <v>2</v>
      </c>
      <c r="J7926" s="22" t="n">
        <v>0</v>
      </c>
      <c r="K7926" s="22" t="n">
        <v>0</v>
      </c>
      <c r="L7926" s="24" t="n"/>
      <c r="M7926" s="25" t="n"/>
      <c r="N7926" s="25" t="n">
        <v>65.80239171604049</v>
      </c>
      <c r="O7926" s="25" t="n"/>
      <c r="P7926" s="22" t="n"/>
      <c r="Q7926" s="22" t="n">
        <v>68.50548154701988</v>
      </c>
      <c r="R7926" s="25" t="n"/>
      <c r="S7926" s="23" t="inlineStr">
        <is>
          <t>Delantero de área</t>
        </is>
      </c>
      <c r="T7926" s="48" t="n"/>
    </row>
    <row r="7927">
      <c r="A7927" s="44" t="inlineStr">
        <is>
          <t>Ziyad Al-Jari | Al-Fateh | 2026-27</t>
        </is>
      </c>
      <c r="B7927" s="31" t="inlineStr">
        <is>
          <t>Ziyad Al-Jari</t>
        </is>
      </c>
      <c r="C7927" s="44" t="inlineStr">
        <is>
          <t>2026-27</t>
        </is>
      </c>
      <c r="D7927" s="22" t="n">
        <v>24</v>
      </c>
      <c r="E7927" s="44" t="inlineStr">
        <is>
          <t>DFC</t>
        </is>
      </c>
      <c r="F7927" s="23" t="inlineStr">
        <is>
          <t>Al-Fateh</t>
        </is>
      </c>
      <c r="G7927" s="23" t="inlineStr">
        <is>
          <t>Saudi Pro</t>
        </is>
      </c>
      <c r="H7927" s="45" t="n">
        <v>140</v>
      </c>
      <c r="I7927" s="22" t="n">
        <v>4</v>
      </c>
      <c r="J7927" s="22" t="n">
        <v>0</v>
      </c>
      <c r="K7927" s="22" t="n">
        <v>0</v>
      </c>
      <c r="L7927" s="24" t="n"/>
      <c r="M7927" s="25" t="n"/>
      <c r="N7927" s="25" t="n">
        <v>65.80978473866608</v>
      </c>
      <c r="O7927" s="25" t="n">
        <v>37.65222683379186</v>
      </c>
      <c r="P7927" s="22" t="n"/>
      <c r="Q7927" s="22" t="n">
        <v>70.61689548849354</v>
      </c>
      <c r="R7927" s="25" t="n"/>
      <c r="S7927" s="23" t="inlineStr">
        <is>
          <t>Central</t>
        </is>
      </c>
      <c r="T7927" s="48" t="n"/>
    </row>
    <row r="7928">
      <c r="A7928" s="44" t="inlineStr">
        <is>
          <t>Ziyad Al-Johani | Al-Ahli | 2026-27</t>
        </is>
      </c>
      <c r="B7928" s="31" t="inlineStr">
        <is>
          <t>Ziyad Al-Johani</t>
        </is>
      </c>
      <c r="C7928" s="44" t="inlineStr">
        <is>
          <t>2026-27</t>
        </is>
      </c>
      <c r="D7928" s="22" t="n">
        <v>24</v>
      </c>
      <c r="E7928" s="44" t="inlineStr">
        <is>
          <t>MC</t>
        </is>
      </c>
      <c r="F7928" s="23" t="inlineStr">
        <is>
          <t>Al-Ahli</t>
        </is>
      </c>
      <c r="G7928" s="23" t="inlineStr">
        <is>
          <t>Saudi Pro</t>
        </is>
      </c>
      <c r="H7928" s="45" t="n">
        <v>482</v>
      </c>
      <c r="I7928" s="22" t="n">
        <v>7</v>
      </c>
      <c r="J7928" s="22" t="n">
        <v>0</v>
      </c>
      <c r="K7928" s="22" t="n">
        <v>0</v>
      </c>
      <c r="L7928" s="24" t="n"/>
      <c r="M7928" s="25" t="n"/>
      <c r="N7928" s="25" t="n">
        <v>68.04088337349474</v>
      </c>
      <c r="O7928" s="25" t="n">
        <v>53.53413378636464</v>
      </c>
      <c r="P7928" s="22" t="n"/>
      <c r="Q7928" s="22" t="n">
        <v>69.93342904372146</v>
      </c>
      <c r="R7928" s="25" t="n"/>
      <c r="S7928" s="23" t="inlineStr">
        <is>
          <t>Ancla</t>
        </is>
      </c>
      <c r="T7928" s="48" t="n"/>
    </row>
    <row r="7929">
      <c r="A7929" s="44" t="inlineStr">
        <is>
          <t>Ziyad Al-Sahafi | Al-Fayha | 2026-27</t>
        </is>
      </c>
      <c r="B7929" s="31" t="inlineStr">
        <is>
          <t>Ziyad Al-Sahafi</t>
        </is>
      </c>
      <c r="C7929" s="44" t="inlineStr">
        <is>
          <t>2026-27</t>
        </is>
      </c>
      <c r="D7929" s="22" t="n">
        <v>31</v>
      </c>
      <c r="E7929" s="44" t="inlineStr">
        <is>
          <t>DFC</t>
        </is>
      </c>
      <c r="F7929" s="23" t="inlineStr">
        <is>
          <t>Al-Fayha</t>
        </is>
      </c>
      <c r="G7929" s="23" t="inlineStr">
        <is>
          <t>Saudi Pro</t>
        </is>
      </c>
      <c r="H7929" s="45" t="n">
        <v>101</v>
      </c>
      <c r="I7929" s="22" t="n">
        <v>3</v>
      </c>
      <c r="J7929" s="22" t="n">
        <v>0</v>
      </c>
      <c r="K7929" s="22" t="n">
        <v>0</v>
      </c>
      <c r="L7929" s="24" t="n"/>
      <c r="M7929" s="25" t="n"/>
      <c r="N7929" s="25" t="n">
        <v>66.79327856180808</v>
      </c>
      <c r="O7929" s="25" t="n">
        <v>84.42942964791673</v>
      </c>
      <c r="P7929" s="22" t="n"/>
      <c r="Q7929" s="22" t="n">
        <v>69.40726787885704</v>
      </c>
      <c r="R7929" s="25" t="n"/>
      <c r="S7929" s="23" t="inlineStr">
        <is>
          <t>Central</t>
        </is>
      </c>
      <c r="T7929" s="48" t="n"/>
    </row>
    <row r="7930">
      <c r="A7930" s="44" t="inlineStr">
        <is>
          <t>Zoran Arsenic | Legia Warszawa | 2026-27</t>
        </is>
      </c>
      <c r="B7930" s="31" t="inlineStr">
        <is>
          <t>Zoran Arsenic</t>
        </is>
      </c>
      <c r="C7930" s="44" t="inlineStr">
        <is>
          <t>2026-27</t>
        </is>
      </c>
      <c r="D7930" s="22" t="n">
        <v>32</v>
      </c>
      <c r="E7930" s="44" t="inlineStr">
        <is>
          <t>DFC</t>
        </is>
      </c>
      <c r="F7930" s="23" t="inlineStr">
        <is>
          <t>Legia Warszawa</t>
        </is>
      </c>
      <c r="G7930" s="23" t="inlineStr">
        <is>
          <t>Ekstraklasa</t>
        </is>
      </c>
      <c r="H7930" s="45" t="n">
        <v>172</v>
      </c>
      <c r="I7930" s="22" t="n">
        <v>3</v>
      </c>
      <c r="J7930" s="22" t="n">
        <v>1</v>
      </c>
      <c r="K7930" s="22" t="n">
        <v>0</v>
      </c>
      <c r="L7930" s="24" t="n"/>
      <c r="M7930" s="25" t="n"/>
      <c r="N7930" s="25" t="n">
        <v>65.67416881700288</v>
      </c>
      <c r="O7930" s="25" t="n">
        <v>42.09368829845113</v>
      </c>
      <c r="P7930" s="22" t="n"/>
      <c r="Q7930" s="22" t="n">
        <v>66.71210001234559</v>
      </c>
      <c r="R7930" s="25" t="n"/>
      <c r="S7930" s="23" t="n"/>
      <c r="T7930" s="48" t="n"/>
    </row>
    <row r="7931">
      <c r="A7931" s="44" t="inlineStr">
        <is>
          <t>Zoumana Diallo | Niza | 2026-27</t>
        </is>
      </c>
      <c r="B7931" s="31" t="inlineStr">
        <is>
          <t>Zoumana Diallo</t>
        </is>
      </c>
      <c r="C7931" s="44" t="inlineStr">
        <is>
          <t>2026-27</t>
        </is>
      </c>
      <c r="D7931" s="22" t="n">
        <v>21</v>
      </c>
      <c r="E7931" s="44" t="inlineStr">
        <is>
          <t>DC</t>
        </is>
      </c>
      <c r="F7931" s="23" t="inlineStr">
        <is>
          <t>Niza</t>
        </is>
      </c>
      <c r="G7931" s="23" t="inlineStr">
        <is>
          <t>Ligue 1</t>
        </is>
      </c>
      <c r="H7931" s="45" t="n">
        <v>60</v>
      </c>
      <c r="I7931" s="22" t="n">
        <v>1</v>
      </c>
      <c r="J7931" s="22" t="n">
        <v>0</v>
      </c>
      <c r="K7931" s="22" t="n">
        <v>0</v>
      </c>
      <c r="L7931" s="24" t="n"/>
      <c r="M7931" s="25" t="n"/>
      <c r="N7931" s="25" t="n">
        <v>71.91872499457736</v>
      </c>
      <c r="O7931" s="25" t="n"/>
      <c r="P7931" s="22" t="n"/>
      <c r="Q7931" s="22" t="n">
        <v>84.85914253974937</v>
      </c>
      <c r="R7931" s="25" t="n"/>
      <c r="S7931" s="23" t="inlineStr">
        <is>
          <t>Delantero avanzado</t>
        </is>
      </c>
      <c r="T7931" s="48" t="n"/>
    </row>
    <row r="7932">
      <c r="A7932" s="44" t="inlineStr">
        <is>
          <t>Zé Breno | Vitória | 2026-27</t>
        </is>
      </c>
      <c r="B7932" s="31" t="inlineStr">
        <is>
          <t>Zé Breno</t>
        </is>
      </c>
      <c r="C7932" s="44" t="inlineStr">
        <is>
          <t>2026-27</t>
        </is>
      </c>
      <c r="D7932" s="22" t="n">
        <v>22</v>
      </c>
      <c r="E7932" s="44" t="inlineStr">
        <is>
          <t>MC</t>
        </is>
      </c>
      <c r="F7932" s="23" t="inlineStr">
        <is>
          <t>Vitória</t>
        </is>
      </c>
      <c r="G7932" s="23" t="inlineStr">
        <is>
          <t>Brasileirão</t>
        </is>
      </c>
      <c r="H7932" s="45" t="n">
        <v>394</v>
      </c>
      <c r="I7932" s="22" t="n">
        <v>10</v>
      </c>
      <c r="J7932" s="22" t="n">
        <v>0</v>
      </c>
      <c r="K7932" s="22" t="n">
        <v>0</v>
      </c>
      <c r="L7932" s="24" t="n"/>
      <c r="M7932" s="25" t="n"/>
      <c r="N7932" s="25" t="n">
        <v>70.40346462133773</v>
      </c>
      <c r="O7932" s="25" t="n">
        <v>59.85321093916139</v>
      </c>
      <c r="P7932" s="22" t="n">
        <v>64.61273999083409</v>
      </c>
      <c r="Q7932" s="22" t="n">
        <v>72.98888431163158</v>
      </c>
      <c r="R7932" s="25" t="n"/>
      <c r="S7932" s="23" t="n"/>
      <c r="T7932" s="48" t="n"/>
    </row>
    <row r="7933">
      <c r="A7933" s="44" t="inlineStr">
        <is>
          <t>Zé Carlos | Gil Vicente | 2026-27</t>
        </is>
      </c>
      <c r="B7933" s="31" t="inlineStr">
        <is>
          <t>Zé Carlos</t>
        </is>
      </c>
      <c r="C7933" s="44" t="inlineStr">
        <is>
          <t>2026-27</t>
        </is>
      </c>
      <c r="D7933" s="22" t="n">
        <v>23</v>
      </c>
      <c r="E7933" s="44" t="inlineStr">
        <is>
          <t>MC</t>
        </is>
      </c>
      <c r="F7933" s="23" t="inlineStr">
        <is>
          <t>Gil Vicente</t>
        </is>
      </c>
      <c r="G7933" s="23" t="inlineStr">
        <is>
          <t>Portugal</t>
        </is>
      </c>
      <c r="H7933" s="45" t="n">
        <v>221</v>
      </c>
      <c r="I7933" s="22" t="n">
        <v>5</v>
      </c>
      <c r="J7933" s="22" t="n">
        <v>0</v>
      </c>
      <c r="K7933" s="22" t="n">
        <v>0</v>
      </c>
      <c r="L7933" s="24" t="n"/>
      <c r="M7933" s="25" t="n"/>
      <c r="N7933" s="25" t="n">
        <v>70.40012741682395</v>
      </c>
      <c r="O7933" s="25" t="n">
        <v>47.85256642254343</v>
      </c>
      <c r="P7933" s="22" t="n"/>
      <c r="Q7933" s="22" t="n">
        <v>81.33336764971754</v>
      </c>
      <c r="R7933" s="25" t="n"/>
      <c r="S7933" s="23" t="inlineStr">
        <is>
          <t>Ancla</t>
        </is>
      </c>
      <c r="T7933" s="48" t="n"/>
    </row>
    <row r="7934">
      <c r="A7934" s="44" t="inlineStr">
        <is>
          <t>Zé Carlos | Rio Ave | 2026-27</t>
        </is>
      </c>
      <c r="B7934" s="31" t="inlineStr">
        <is>
          <t>Zé Carlos</t>
        </is>
      </c>
      <c r="C7934" s="44" t="inlineStr">
        <is>
          <t>2026-27</t>
        </is>
      </c>
      <c r="D7934" s="22" t="n">
        <v>26</v>
      </c>
      <c r="E7934" s="44" t="inlineStr">
        <is>
          <t>LD</t>
        </is>
      </c>
      <c r="F7934" s="23" t="inlineStr">
        <is>
          <t>Rio Ave</t>
        </is>
      </c>
      <c r="G7934" s="23" t="inlineStr">
        <is>
          <t>Portugal</t>
        </is>
      </c>
      <c r="H7934" s="45" t="n">
        <v>0</v>
      </c>
      <c r="I7934" s="22" t="n">
        <v>0</v>
      </c>
      <c r="J7934" s="22" t="n">
        <v>0</v>
      </c>
      <c r="K7934" s="22" t="n">
        <v>0</v>
      </c>
      <c r="L7934" s="24" t="n"/>
      <c r="M7934" s="25" t="n"/>
      <c r="N7934" s="25" t="n"/>
      <c r="O7934" s="25" t="n"/>
      <c r="P7934" s="22" t="n"/>
      <c r="Q7934" s="22" t="n"/>
      <c r="R7934" s="25" t="n"/>
      <c r="S7934" s="23" t="n"/>
      <c r="T7934" s="48" t="n"/>
    </row>
    <row r="7935">
      <c r="A7935" s="44" t="inlineStr">
        <is>
          <t>Zé Rafael | Santos | 2026-27</t>
        </is>
      </c>
      <c r="B7935" s="31" t="inlineStr">
        <is>
          <t>Zé Rafael</t>
        </is>
      </c>
      <c r="C7935" s="44" t="inlineStr">
        <is>
          <t>2026-27</t>
        </is>
      </c>
      <c r="D7935" s="22" t="n">
        <v>33</v>
      </c>
      <c r="E7935" s="44" t="inlineStr">
        <is>
          <t>MC</t>
        </is>
      </c>
      <c r="F7935" s="23" t="inlineStr">
        <is>
          <t>Santos</t>
        </is>
      </c>
      <c r="G7935" s="23" t="inlineStr">
        <is>
          <t>Brasileirão</t>
        </is>
      </c>
      <c r="H7935" s="45" t="n">
        <v>438</v>
      </c>
      <c r="I7935" s="22" t="n">
        <v>12</v>
      </c>
      <c r="J7935" s="22" t="n">
        <v>1</v>
      </c>
      <c r="K7935" s="22" t="n">
        <v>1</v>
      </c>
      <c r="L7935" s="24" t="n"/>
      <c r="M7935" s="25" t="n"/>
      <c r="N7935" s="25" t="n">
        <v>70.96418436092991</v>
      </c>
      <c r="O7935" s="25" t="n">
        <v>65.05333009225065</v>
      </c>
      <c r="P7935" s="22" t="n">
        <v>71.17985389839649</v>
      </c>
      <c r="Q7935" s="22" t="n">
        <v>78.73071254422979</v>
      </c>
      <c r="R7935" s="25" t="n"/>
      <c r="S7935" s="23" t="n"/>
      <c r="T7935" s="48" t="n"/>
    </row>
    <row r="7936">
      <c r="A7936" s="44" t="inlineStr">
        <is>
          <t>Zé Rafael | Alverca | 2026-27</t>
        </is>
      </c>
      <c r="B7936" s="31" t="inlineStr">
        <is>
          <t>Zé Rafael</t>
        </is>
      </c>
      <c r="C7936" s="44" t="inlineStr">
        <is>
          <t>2026-27</t>
        </is>
      </c>
      <c r="D7936" s="22" t="n">
        <v>33</v>
      </c>
      <c r="E7936" s="44" t="inlineStr">
        <is>
          <t>MC</t>
        </is>
      </c>
      <c r="F7936" s="23" t="inlineStr">
        <is>
          <t>Alverca</t>
        </is>
      </c>
      <c r="G7936" s="23" t="inlineStr">
        <is>
          <t>Portugal</t>
        </is>
      </c>
      <c r="H7936" s="45" t="n">
        <v>6</v>
      </c>
      <c r="I7936" s="22" t="n">
        <v>1</v>
      </c>
      <c r="J7936" s="22" t="n">
        <v>0</v>
      </c>
      <c r="K7936" s="22" t="n">
        <v>0</v>
      </c>
      <c r="L7936" s="24" t="n"/>
      <c r="M7936" s="25" t="n"/>
      <c r="N7936" s="25" t="n">
        <v>70.01545459700974</v>
      </c>
      <c r="O7936" s="25" t="n"/>
      <c r="P7936" s="22" t="n"/>
      <c r="Q7936" s="22" t="n">
        <v>78.51287398935926</v>
      </c>
      <c r="R7936" s="25" t="n"/>
      <c r="S7936" s="23" t="n"/>
      <c r="T7936" s="48" t="n"/>
    </row>
    <row r="7937">
      <c r="A7937" s="44" t="inlineStr">
        <is>
          <t>Zé Roberto | Mirassol | 2026-27</t>
        </is>
      </c>
      <c r="B7937" s="31" t="inlineStr">
        <is>
          <t>Zé Roberto</t>
        </is>
      </c>
      <c r="C7937" s="44" t="inlineStr">
        <is>
          <t>2026-27</t>
        </is>
      </c>
      <c r="D7937" s="22" t="n">
        <v>33</v>
      </c>
      <c r="E7937" s="44" t="inlineStr">
        <is>
          <t>DC</t>
        </is>
      </c>
      <c r="F7937" s="23" t="inlineStr">
        <is>
          <t>Mirassol</t>
        </is>
      </c>
      <c r="G7937" s="23" t="inlineStr">
        <is>
          <t>Brasileirão</t>
        </is>
      </c>
      <c r="H7937" s="45" t="n">
        <v>651</v>
      </c>
      <c r="I7937" s="22" t="n">
        <v>20</v>
      </c>
      <c r="J7937" s="22" t="n">
        <v>1</v>
      </c>
      <c r="K7937" s="22" t="n">
        <v>2</v>
      </c>
      <c r="L7937" s="24" t="n"/>
      <c r="M7937" s="25" t="n"/>
      <c r="N7937" s="25" t="n">
        <v>69.71631612768552</v>
      </c>
      <c r="O7937" s="25" t="n">
        <v>45.79650557690543</v>
      </c>
      <c r="P7937" s="22" t="n">
        <v>49.87812961996943</v>
      </c>
      <c r="Q7937" s="22" t="n">
        <v>71.77227985420799</v>
      </c>
      <c r="R7937" s="25" t="n"/>
      <c r="S7937" s="23" t="inlineStr">
        <is>
          <t>Delantero de área</t>
        </is>
      </c>
      <c r="T7937" s="48" t="n"/>
    </row>
    <row r="7938">
      <c r="A7938" s="44" t="inlineStr">
        <is>
          <t>Ádin Molnár | Raków Częstochowa | 2026-27</t>
        </is>
      </c>
      <c r="B7938" s="31" t="inlineStr">
        <is>
          <t>Ádin Molnár</t>
        </is>
      </c>
      <c r="C7938" s="44" t="inlineStr">
        <is>
          <t>2026-27</t>
        </is>
      </c>
      <c r="D7938" s="22" t="n">
        <v>22</v>
      </c>
      <c r="E7938" s="44" t="inlineStr">
        <is>
          <t>MC</t>
        </is>
      </c>
      <c r="F7938" s="23" t="inlineStr">
        <is>
          <t>Raków Częstochowa</t>
        </is>
      </c>
      <c r="G7938" s="23" t="inlineStr">
        <is>
          <t>Ekstraklasa</t>
        </is>
      </c>
      <c r="H7938" s="45" t="n">
        <v>316</v>
      </c>
      <c r="I7938" s="22" t="n">
        <v>10</v>
      </c>
      <c r="J7938" s="22" t="n">
        <v>1</v>
      </c>
      <c r="K7938" s="22" t="n">
        <v>1</v>
      </c>
      <c r="L7938" s="24" t="n"/>
      <c r="M7938" s="25" t="n"/>
      <c r="N7938" s="25" t="n">
        <v>64.85308829521337</v>
      </c>
      <c r="O7938" s="25" t="n">
        <v>53.21785356277104</v>
      </c>
      <c r="P7938" s="22" t="n">
        <v>43.77271343211575</v>
      </c>
      <c r="Q7938" s="22" t="n">
        <v>67.6067576844051</v>
      </c>
      <c r="R7938" s="25" t="n"/>
      <c r="S7938" s="23" t="inlineStr">
        <is>
          <t>Enganche / creador</t>
        </is>
      </c>
      <c r="T7938" s="48" t="n"/>
    </row>
    <row r="7939">
      <c r="A7939" s="44" t="inlineStr">
        <is>
          <t>Álex Alcalá | Querétaro | 2026-27</t>
        </is>
      </c>
      <c r="B7939" s="31" t="inlineStr">
        <is>
          <t>Álex Alcalá</t>
        </is>
      </c>
      <c r="C7939" s="44" t="inlineStr">
        <is>
          <t>2026-27</t>
        </is>
      </c>
      <c r="D7939" s="22" t="n">
        <v>19</v>
      </c>
      <c r="E7939" s="44" t="inlineStr">
        <is>
          <t>MCO</t>
        </is>
      </c>
      <c r="F7939" s="23" t="inlineStr">
        <is>
          <t>Querétaro</t>
        </is>
      </c>
      <c r="G7939" s="23" t="inlineStr">
        <is>
          <t>Liga MX</t>
        </is>
      </c>
      <c r="H7939" s="45" t="n">
        <v>239</v>
      </c>
      <c r="I7939" s="22" t="n">
        <v>6</v>
      </c>
      <c r="J7939" s="22" t="n">
        <v>0</v>
      </c>
      <c r="K7939" s="22" t="n">
        <v>1</v>
      </c>
      <c r="L7939" s="24" t="n"/>
      <c r="M7939" s="25" t="n"/>
      <c r="N7939" s="25" t="n">
        <v>67.20193272650071</v>
      </c>
      <c r="O7939" s="25" t="n">
        <v>47.59314156674746</v>
      </c>
      <c r="P7939" s="22" t="n"/>
      <c r="Q7939" s="22" t="n">
        <v>75.45477767010199</v>
      </c>
      <c r="R7939" s="25" t="n"/>
      <c r="S7939" s="23" t="inlineStr">
        <is>
          <t>Extremo a pierna cambiada</t>
        </is>
      </c>
      <c r="T7939" s="48" t="n"/>
    </row>
    <row r="7940">
      <c r="A7940" s="44" t="inlineStr">
        <is>
          <t>Álex Padilla | Athletic Club | 2026-27</t>
        </is>
      </c>
      <c r="B7940" s="31" t="inlineStr">
        <is>
          <t>Álex Padilla</t>
        </is>
      </c>
      <c r="C7940" s="44" t="inlineStr">
        <is>
          <t>2026-27</t>
        </is>
      </c>
      <c r="D7940" s="22" t="n">
        <v>23</v>
      </c>
      <c r="E7940" s="44" t="inlineStr">
        <is>
          <t>POR</t>
        </is>
      </c>
      <c r="F7940" s="23" t="inlineStr">
        <is>
          <t>Athletic Club</t>
        </is>
      </c>
      <c r="G7940" s="23" t="inlineStr">
        <is>
          <t>LaLiga</t>
        </is>
      </c>
      <c r="H7940" s="45" t="n">
        <v>0</v>
      </c>
      <c r="I7940" s="22" t="n">
        <v>0</v>
      </c>
      <c r="J7940" s="22" t="n"/>
      <c r="K7940" s="22" t="n"/>
      <c r="L7940" s="24" t="n"/>
      <c r="M7940" s="25" t="n"/>
      <c r="N7940" s="25" t="n"/>
      <c r="O7940" s="25" t="n"/>
      <c r="P7940" s="22" t="n"/>
      <c r="Q7940" s="22" t="n"/>
      <c r="R7940" s="25" t="n"/>
      <c r="S7940" s="23" t="n"/>
      <c r="T7940" s="48" t="n"/>
    </row>
    <row r="7941">
      <c r="A7941" s="44" t="inlineStr">
        <is>
          <t>Álex Pastor | Málaga CF | 2026-27</t>
        </is>
      </c>
      <c r="B7941" s="31" t="inlineStr">
        <is>
          <t>Álex Pastor</t>
        </is>
      </c>
      <c r="C7941" s="44" t="inlineStr">
        <is>
          <t>2026-27</t>
        </is>
      </c>
      <c r="D7941" s="22" t="n">
        <v>26</v>
      </c>
      <c r="E7941" s="44" t="inlineStr">
        <is>
          <t>DFC</t>
        </is>
      </c>
      <c r="F7941" s="23" t="inlineStr">
        <is>
          <t>Málaga CF</t>
        </is>
      </c>
      <c r="G7941" s="23" t="inlineStr">
        <is>
          <t>LaLiga</t>
        </is>
      </c>
      <c r="H7941" s="45" t="n">
        <v>0</v>
      </c>
      <c r="I7941" s="22" t="n">
        <v>0</v>
      </c>
      <c r="J7941" s="22" t="n">
        <v>0</v>
      </c>
      <c r="K7941" s="22" t="n">
        <v>0</v>
      </c>
      <c r="L7941" s="24" t="n"/>
      <c r="M7941" s="25" t="n"/>
      <c r="N7941" s="25" t="n"/>
      <c r="O7941" s="25" t="n"/>
      <c r="P7941" s="22" t="n"/>
      <c r="Q7941" s="22" t="n"/>
      <c r="R7941" s="25" t="n"/>
      <c r="S7941" s="23" t="n"/>
      <c r="T7941" s="48" t="n"/>
    </row>
    <row r="7942">
      <c r="A7942" s="44" t="inlineStr">
        <is>
          <t>Álex Primo | Levante UD | 2026-27</t>
        </is>
      </c>
      <c r="B7942" s="31" t="inlineStr">
        <is>
          <t>Álex Primo</t>
        </is>
      </c>
      <c r="C7942" s="44" t="inlineStr">
        <is>
          <t>2026-27</t>
        </is>
      </c>
      <c r="D7942" s="22" t="n">
        <v>22</v>
      </c>
      <c r="E7942" s="44" t="inlineStr">
        <is>
          <t>POR</t>
        </is>
      </c>
      <c r="F7942" s="23" t="inlineStr">
        <is>
          <t>Levante UD</t>
        </is>
      </c>
      <c r="G7942" s="23" t="inlineStr">
        <is>
          <t>LaLiga</t>
        </is>
      </c>
      <c r="H7942" s="45" t="n">
        <v>0</v>
      </c>
      <c r="I7942" s="22" t="n">
        <v>0</v>
      </c>
      <c r="J7942" s="22" t="n"/>
      <c r="K7942" s="22" t="n"/>
      <c r="L7942" s="24" t="n"/>
      <c r="M7942" s="25" t="n"/>
      <c r="N7942" s="25" t="n"/>
      <c r="O7942" s="25" t="n"/>
      <c r="P7942" s="22" t="n"/>
      <c r="Q7942" s="22" t="n"/>
      <c r="R7942" s="25" t="n"/>
      <c r="S7942" s="23" t="n"/>
      <c r="T7942" s="48" t="n"/>
    </row>
    <row r="7943">
      <c r="A7943" s="44" t="inlineStr">
        <is>
          <t>Álex Zendejas | América | 2026-27</t>
        </is>
      </c>
      <c r="B7943" s="31" t="inlineStr">
        <is>
          <t>Álex Zendejas</t>
        </is>
      </c>
      <c r="C7943" s="44" t="inlineStr">
        <is>
          <t>2026-27</t>
        </is>
      </c>
      <c r="D7943" s="22" t="n">
        <v>27</v>
      </c>
      <c r="E7943" s="44" t="inlineStr">
        <is>
          <t>ED</t>
        </is>
      </c>
      <c r="F7943" s="23" t="inlineStr">
        <is>
          <t>América</t>
        </is>
      </c>
      <c r="G7943" s="23" t="inlineStr">
        <is>
          <t>Liga MX</t>
        </is>
      </c>
      <c r="H7943" s="45" t="n">
        <v>97</v>
      </c>
      <c r="I7943" s="22" t="n">
        <v>2</v>
      </c>
      <c r="J7943" s="22" t="n">
        <v>0</v>
      </c>
      <c r="K7943" s="22" t="n">
        <v>0</v>
      </c>
      <c r="L7943" s="24" t="n"/>
      <c r="M7943" s="25" t="n"/>
      <c r="N7943" s="25" t="n">
        <v>66.8760518341664</v>
      </c>
      <c r="O7943" s="25" t="n"/>
      <c r="P7943" s="22" t="n"/>
      <c r="Q7943" s="22" t="n">
        <v>74.27232770901752</v>
      </c>
      <c r="R7943" s="25" t="n"/>
      <c r="S7943" s="23" t="n"/>
      <c r="T7943" s="48" t="n"/>
    </row>
    <row r="7944">
      <c r="A7944" s="44" t="inlineStr">
        <is>
          <t>Álvaro Carreras | Real Madrid | 2026-27</t>
        </is>
      </c>
      <c r="B7944" s="31" t="inlineStr">
        <is>
          <t>Álvaro Carreras</t>
        </is>
      </c>
      <c r="C7944" s="44" t="inlineStr">
        <is>
          <t>2026-27</t>
        </is>
      </c>
      <c r="D7944" s="22" t="n">
        <v>23</v>
      </c>
      <c r="E7944" s="44" t="inlineStr">
        <is>
          <t>LI</t>
        </is>
      </c>
      <c r="F7944" s="23" t="inlineStr">
        <is>
          <t>Real Madrid</t>
        </is>
      </c>
      <c r="G7944" s="23" t="inlineStr">
        <is>
          <t>LaLiga</t>
        </is>
      </c>
      <c r="H7944" s="45" t="n">
        <v>204</v>
      </c>
      <c r="I7944" s="22" t="n">
        <v>5</v>
      </c>
      <c r="J7944" s="22" t="n">
        <v>1</v>
      </c>
      <c r="K7944" s="22" t="n">
        <v>1</v>
      </c>
      <c r="L7944" s="24" t="n"/>
      <c r="M7944" s="25" t="n"/>
      <c r="N7944" s="25" t="n">
        <v>75.89566119056003</v>
      </c>
      <c r="O7944" s="25" t="n">
        <v>63.59717370354811</v>
      </c>
      <c r="P7944" s="22" t="n"/>
      <c r="Q7944" s="22" t="n">
        <v>90.95907321634907</v>
      </c>
      <c r="R7944" s="25" t="n"/>
      <c r="S7944" s="23" t="inlineStr">
        <is>
          <t>Extremo</t>
        </is>
      </c>
      <c r="T7944" s="48" t="n"/>
    </row>
    <row r="7945">
      <c r="A7945" s="44" t="inlineStr">
        <is>
          <t>Álvaro Djaló | Athletic Club | 2026-27</t>
        </is>
      </c>
      <c r="B7945" s="31" t="inlineStr">
        <is>
          <t>Álvaro Djaló</t>
        </is>
      </c>
      <c r="C7945" s="44" t="inlineStr">
        <is>
          <t>2026-27</t>
        </is>
      </c>
      <c r="D7945" s="22" t="n">
        <v>27</v>
      </c>
      <c r="E7945" s="44" t="inlineStr">
        <is>
          <t>EI</t>
        </is>
      </c>
      <c r="F7945" s="23" t="inlineStr">
        <is>
          <t>Athletic Club</t>
        </is>
      </c>
      <c r="G7945" s="23" t="inlineStr">
        <is>
          <t>LaLiga</t>
        </is>
      </c>
      <c r="H7945" s="45" t="n">
        <v>9</v>
      </c>
      <c r="I7945" s="22" t="n">
        <v>1</v>
      </c>
      <c r="J7945" s="22" t="n">
        <v>0</v>
      </c>
      <c r="K7945" s="22" t="n">
        <v>0</v>
      </c>
      <c r="L7945" s="24" t="n"/>
      <c r="M7945" s="25" t="n"/>
      <c r="N7945" s="25" t="n">
        <v>74.4440385395603</v>
      </c>
      <c r="O7945" s="25" t="n"/>
      <c r="P7945" s="22" t="n"/>
      <c r="Q7945" s="22" t="n">
        <v>91.81818181818181</v>
      </c>
      <c r="R7945" s="25" t="n"/>
      <c r="S7945" s="23" t="inlineStr">
        <is>
          <t>Delantero avanzado</t>
        </is>
      </c>
      <c r="T7945" s="48" t="n"/>
    </row>
    <row r="7946">
      <c r="A7946" s="44" t="inlineStr">
        <is>
          <t>Álvaro Ferllo | Deportivo La Coruña | 2026-27</t>
        </is>
      </c>
      <c r="B7946" s="31" t="inlineStr">
        <is>
          <t>Álvaro Ferllo</t>
        </is>
      </c>
      <c r="C7946" s="44" t="inlineStr">
        <is>
          <t>2026-27</t>
        </is>
      </c>
      <c r="D7946" s="22" t="n">
        <v>28</v>
      </c>
      <c r="E7946" s="44" t="inlineStr">
        <is>
          <t>POR</t>
        </is>
      </c>
      <c r="F7946" s="23" t="inlineStr">
        <is>
          <t>Deportivo La Coruña</t>
        </is>
      </c>
      <c r="G7946" s="23" t="inlineStr">
        <is>
          <t>LaLiga</t>
        </is>
      </c>
      <c r="H7946" s="45" t="n">
        <v>0</v>
      </c>
      <c r="I7946" s="22" t="n">
        <v>0</v>
      </c>
      <c r="J7946" s="22" t="n"/>
      <c r="K7946" s="22" t="n"/>
      <c r="L7946" s="24" t="n"/>
      <c r="M7946" s="25" t="n"/>
      <c r="N7946" s="25" t="n"/>
      <c r="O7946" s="25" t="n"/>
      <c r="P7946" s="22" t="n"/>
      <c r="Q7946" s="22" t="n"/>
      <c r="R7946" s="25" t="n"/>
      <c r="S7946" s="23" t="n"/>
      <c r="T7946" s="48" t="n"/>
    </row>
    <row r="7947">
      <c r="A7947" s="44" t="inlineStr">
        <is>
          <t>Álvaro Fidalgo | Real Betis | 2026-27</t>
        </is>
      </c>
      <c r="B7947" s="31" t="inlineStr">
        <is>
          <t>Álvaro Fidalgo</t>
        </is>
      </c>
      <c r="C7947" s="44" t="inlineStr">
        <is>
          <t>2026-27</t>
        </is>
      </c>
      <c r="D7947" s="22" t="n">
        <v>29</v>
      </c>
      <c r="E7947" s="44" t="inlineStr">
        <is>
          <t>MC</t>
        </is>
      </c>
      <c r="F7947" s="23" t="inlineStr">
        <is>
          <t>Real Betis</t>
        </is>
      </c>
      <c r="G7947" s="23" t="inlineStr">
        <is>
          <t>LaLiga</t>
        </is>
      </c>
      <c r="H7947" s="45" t="n">
        <v>60</v>
      </c>
      <c r="I7947" s="22" t="n">
        <v>3</v>
      </c>
      <c r="J7947" s="22" t="n">
        <v>0</v>
      </c>
      <c r="K7947" s="22" t="n">
        <v>0</v>
      </c>
      <c r="L7947" s="24" t="n"/>
      <c r="M7947" s="25" t="n"/>
      <c r="N7947" s="25" t="n">
        <v>75.21758063203978</v>
      </c>
      <c r="O7947" s="25" t="n">
        <v>59.2976156493809</v>
      </c>
      <c r="P7947" s="22" t="n"/>
      <c r="Q7947" s="22" t="n">
        <v>92.45952199499244</v>
      </c>
      <c r="R7947" s="25" t="n"/>
      <c r="S7947" s="23" t="inlineStr">
        <is>
          <t>Enganche / creador</t>
        </is>
      </c>
      <c r="T7947" s="48" t="n"/>
    </row>
    <row r="7948">
      <c r="A7948" s="44" t="inlineStr">
        <is>
          <t>Álvaro Odriozola | Real Sociedad | 2026-27</t>
        </is>
      </c>
      <c r="B7948" s="31" t="inlineStr">
        <is>
          <t>Álvaro Odriozola</t>
        </is>
      </c>
      <c r="C7948" s="44" t="inlineStr">
        <is>
          <t>2026-27</t>
        </is>
      </c>
      <c r="D7948" s="22" t="n">
        <v>30</v>
      </c>
      <c r="E7948" s="44" t="inlineStr">
        <is>
          <t>LD</t>
        </is>
      </c>
      <c r="F7948" s="23" t="inlineStr">
        <is>
          <t>Real Sociedad</t>
        </is>
      </c>
      <c r="G7948" s="23" t="inlineStr">
        <is>
          <t>LaLiga</t>
        </is>
      </c>
      <c r="H7948" s="45" t="n">
        <v>0</v>
      </c>
      <c r="I7948" s="22" t="n">
        <v>0</v>
      </c>
      <c r="J7948" s="22" t="n">
        <v>0</v>
      </c>
      <c r="K7948" s="22" t="n">
        <v>0</v>
      </c>
      <c r="L7948" s="24" t="n"/>
      <c r="M7948" s="25" t="n"/>
      <c r="N7948" s="25" t="n"/>
      <c r="O7948" s="25" t="n"/>
      <c r="P7948" s="22" t="n"/>
      <c r="Q7948" s="22" t="n"/>
      <c r="R7948" s="25" t="n"/>
      <c r="S7948" s="23" t="n"/>
      <c r="T7948" s="48" t="n"/>
    </row>
    <row r="7949">
      <c r="A7949" s="44" t="inlineStr">
        <is>
          <t>Álvaro Padilla | Elche CF | 2026-27</t>
        </is>
      </c>
      <c r="B7949" s="31" t="inlineStr">
        <is>
          <t>Álvaro Padilla</t>
        </is>
      </c>
      <c r="C7949" s="44" t="inlineStr">
        <is>
          <t>2026-27</t>
        </is>
      </c>
      <c r="D7949" s="22" t="n">
        <v>20</v>
      </c>
      <c r="E7949" s="44" t="inlineStr">
        <is>
          <t>EI</t>
        </is>
      </c>
      <c r="F7949" s="23" t="inlineStr">
        <is>
          <t>Elche CF</t>
        </is>
      </c>
      <c r="G7949" s="23" t="inlineStr">
        <is>
          <t>LaLiga</t>
        </is>
      </c>
      <c r="H7949" s="45" t="n">
        <v>9</v>
      </c>
      <c r="I7949" s="22" t="n">
        <v>1</v>
      </c>
      <c r="J7949" s="22" t="n">
        <v>0</v>
      </c>
      <c r="K7949" s="22" t="n">
        <v>0</v>
      </c>
      <c r="L7949" s="24" t="n"/>
      <c r="M7949" s="25" t="n"/>
      <c r="N7949" s="25" t="n">
        <v>74.43766467541681</v>
      </c>
      <c r="O7949" s="25" t="n"/>
      <c r="P7949" s="22" t="n"/>
      <c r="Q7949" s="22" t="n">
        <v>91.25410146315899</v>
      </c>
      <c r="R7949" s="25" t="n"/>
      <c r="S7949" s="23" t="inlineStr">
        <is>
          <t>Delantero avanzado</t>
        </is>
      </c>
      <c r="T7949" s="48" t="n"/>
    </row>
    <row r="7950">
      <c r="A7950" s="44" t="inlineStr">
        <is>
          <t>Álvaro Rodríguez | AFC Bournemouth | 2026-27</t>
        </is>
      </c>
      <c r="B7950" s="31" t="inlineStr">
        <is>
          <t>Álvaro Rodríguez</t>
        </is>
      </c>
      <c r="C7950" s="44" t="inlineStr">
        <is>
          <t>2026-27</t>
        </is>
      </c>
      <c r="D7950" s="22" t="n">
        <v>22</v>
      </c>
      <c r="E7950" s="44" t="inlineStr">
        <is>
          <t>DC</t>
        </is>
      </c>
      <c r="F7950" s="23" t="inlineStr">
        <is>
          <t>AFC Bournemouth</t>
        </is>
      </c>
      <c r="G7950" s="23" t="inlineStr">
        <is>
          <t>Premier</t>
        </is>
      </c>
      <c r="H7950" s="45" t="n">
        <v>107</v>
      </c>
      <c r="I7950" s="22" t="n">
        <v>4</v>
      </c>
      <c r="J7950" s="22" t="n">
        <v>0</v>
      </c>
      <c r="K7950" s="22" t="n">
        <v>0</v>
      </c>
      <c r="L7950" s="24" t="n"/>
      <c r="M7950" s="25" t="n"/>
      <c r="N7950" s="25" t="n">
        <v>76.35094525977827</v>
      </c>
      <c r="O7950" s="25" t="n">
        <v>47.19745352630452</v>
      </c>
      <c r="P7950" s="22" t="n"/>
      <c r="Q7950" s="22" t="n">
        <v>91.6968368891288</v>
      </c>
      <c r="R7950" s="25" t="n"/>
      <c r="S7950" s="23" t="inlineStr">
        <is>
          <t>Delantero avanzado</t>
        </is>
      </c>
      <c r="T7950" s="48" t="n"/>
    </row>
    <row r="7951">
      <c r="A7951" s="44" t="inlineStr">
        <is>
          <t>Álvaro Zamora | Académico Viseu | 2026-27</t>
        </is>
      </c>
      <c r="B7951" s="31" t="inlineStr">
        <is>
          <t>Álvaro Zamora</t>
        </is>
      </c>
      <c r="C7951" s="44" t="inlineStr">
        <is>
          <t>2026-27</t>
        </is>
      </c>
      <c r="D7951" s="22" t="n">
        <v>24</v>
      </c>
      <c r="E7951" s="44" t="inlineStr">
        <is>
          <t>DC</t>
        </is>
      </c>
      <c r="F7951" s="23" t="inlineStr">
        <is>
          <t>Académico Viseu</t>
        </is>
      </c>
      <c r="G7951" s="23" t="inlineStr">
        <is>
          <t>Portugal</t>
        </is>
      </c>
      <c r="H7951" s="45" t="n">
        <v>250</v>
      </c>
      <c r="I7951" s="22" t="n">
        <v>5</v>
      </c>
      <c r="J7951" s="22" t="n">
        <v>0</v>
      </c>
      <c r="K7951" s="22" t="n">
        <v>0</v>
      </c>
      <c r="L7951" s="24" t="n"/>
      <c r="M7951" s="25" t="n"/>
      <c r="N7951" s="25" t="n">
        <v>70.42393304396288</v>
      </c>
      <c r="O7951" s="25" t="n">
        <v>42.98843670574192</v>
      </c>
      <c r="P7951" s="22" t="n"/>
      <c r="Q7951" s="22" t="n">
        <v>79.8993072437392</v>
      </c>
      <c r="R7951" s="25" t="n"/>
      <c r="S7951" s="23" t="inlineStr">
        <is>
          <t>Delantero completo</t>
        </is>
      </c>
      <c r="T7951" s="48" t="n"/>
    </row>
    <row r="7952">
      <c r="A7952" s="44" t="inlineStr">
        <is>
          <t>Ángel Azuaje | Pumas UNAM | 2026-27</t>
        </is>
      </c>
      <c r="B7952" s="31" t="inlineStr">
        <is>
          <t>Ángel Azuaje</t>
        </is>
      </c>
      <c r="C7952" s="44" t="inlineStr">
        <is>
          <t>2026-27</t>
        </is>
      </c>
      <c r="D7952" s="22" t="n">
        <v>20</v>
      </c>
      <c r="E7952" s="44" t="inlineStr">
        <is>
          <t>DFC</t>
        </is>
      </c>
      <c r="F7952" s="23" t="inlineStr">
        <is>
          <t>Pumas UNAM</t>
        </is>
      </c>
      <c r="G7952" s="23" t="inlineStr">
        <is>
          <t>Liga MX</t>
        </is>
      </c>
      <c r="H7952" s="45" t="n">
        <v>238</v>
      </c>
      <c r="I7952" s="22" t="n">
        <v>4</v>
      </c>
      <c r="J7952" s="22" t="n">
        <v>1</v>
      </c>
      <c r="K7952" s="22" t="n">
        <v>0</v>
      </c>
      <c r="L7952" s="24" t="n"/>
      <c r="M7952" s="25" t="n"/>
      <c r="N7952" s="25" t="n">
        <v>67.23968631437867</v>
      </c>
      <c r="O7952" s="25" t="n">
        <v>51.79303102365403</v>
      </c>
      <c r="P7952" s="22" t="n"/>
      <c r="Q7952" s="22" t="n">
        <v>72.71818402935166</v>
      </c>
      <c r="R7952" s="25" t="n"/>
      <c r="S7952" s="23" t="n"/>
      <c r="T7952" s="48" t="n"/>
    </row>
    <row r="7953">
      <c r="A7953" s="44" t="inlineStr">
        <is>
          <t>Ángel Fortuño | RCD Espanyol | 2026-27</t>
        </is>
      </c>
      <c r="B7953" s="31" t="inlineStr">
        <is>
          <t>Ángel Fortuño</t>
        </is>
      </c>
      <c r="C7953" s="44" t="inlineStr">
        <is>
          <t>2026-27</t>
        </is>
      </c>
      <c r="D7953" s="22" t="n">
        <v>24</v>
      </c>
      <c r="E7953" s="44" t="inlineStr">
        <is>
          <t>POR</t>
        </is>
      </c>
      <c r="F7953" s="23" t="inlineStr">
        <is>
          <t>RCD Espanyol</t>
        </is>
      </c>
      <c r="G7953" s="23" t="inlineStr">
        <is>
          <t>LaLiga</t>
        </is>
      </c>
      <c r="H7953" s="45" t="n">
        <v>0</v>
      </c>
      <c r="I7953" s="22" t="n">
        <v>0</v>
      </c>
      <c r="J7953" s="22" t="n"/>
      <c r="K7953" s="22" t="n"/>
      <c r="L7953" s="24" t="n"/>
      <c r="M7953" s="25" t="n"/>
      <c r="N7953" s="25" t="n"/>
      <c r="O7953" s="25" t="n"/>
      <c r="P7953" s="22" t="n"/>
      <c r="Q7953" s="22" t="n"/>
      <c r="R7953" s="25" t="n"/>
      <c r="S7953" s="23" t="n"/>
      <c r="T7953" s="48" t="n"/>
    </row>
    <row r="7954">
      <c r="A7954" s="44" t="inlineStr">
        <is>
          <t>Ángel Leyva | Puebla | 2026-27</t>
        </is>
      </c>
      <c r="B7954" s="31" t="inlineStr">
        <is>
          <t>Ángel Leyva</t>
        </is>
      </c>
      <c r="C7954" s="44" t="inlineStr">
        <is>
          <t>2026-27</t>
        </is>
      </c>
      <c r="D7954" s="22" t="n">
        <v>19</v>
      </c>
      <c r="E7954" s="44" t="inlineStr">
        <is>
          <t>DFC</t>
        </is>
      </c>
      <c r="F7954" s="23" t="inlineStr">
        <is>
          <t>Puebla</t>
        </is>
      </c>
      <c r="G7954" s="23" t="inlineStr">
        <is>
          <t>Liga MX</t>
        </is>
      </c>
      <c r="H7954" s="45" t="n">
        <v>204</v>
      </c>
      <c r="I7954" s="22" t="n">
        <v>3</v>
      </c>
      <c r="J7954" s="22" t="n">
        <v>0</v>
      </c>
      <c r="K7954" s="22" t="n">
        <v>0</v>
      </c>
      <c r="L7954" s="24" t="n"/>
      <c r="M7954" s="25" t="n"/>
      <c r="N7954" s="25" t="n">
        <v>66.19731563744251</v>
      </c>
      <c r="O7954" s="25" t="n">
        <v>27.893229108813</v>
      </c>
      <c r="P7954" s="22" t="n"/>
      <c r="Q7954" s="22" t="n">
        <v>73.81754568416304</v>
      </c>
      <c r="R7954" s="25" t="n"/>
      <c r="S7954" s="23" t="n"/>
      <c r="T7954" s="48" t="n"/>
    </row>
    <row r="7955">
      <c r="A7955" s="44" t="inlineStr">
        <is>
          <t>Ángel Ortiz | Real Betis | 2026-27</t>
        </is>
      </c>
      <c r="B7955" s="31" t="inlineStr">
        <is>
          <t>Ángel Ortiz</t>
        </is>
      </c>
      <c r="C7955" s="44" t="inlineStr">
        <is>
          <t>2026-27</t>
        </is>
      </c>
      <c r="D7955" s="22" t="n">
        <v>22</v>
      </c>
      <c r="E7955" s="44" t="inlineStr">
        <is>
          <t>LD</t>
        </is>
      </c>
      <c r="F7955" s="23" t="inlineStr">
        <is>
          <t>Real Betis</t>
        </is>
      </c>
      <c r="G7955" s="23" t="inlineStr">
        <is>
          <t>LaLiga</t>
        </is>
      </c>
      <c r="H7955" s="45" t="n">
        <v>116</v>
      </c>
      <c r="I7955" s="22" t="n">
        <v>2</v>
      </c>
      <c r="J7955" s="22" t="n">
        <v>0</v>
      </c>
      <c r="K7955" s="22" t="n">
        <v>0</v>
      </c>
      <c r="L7955" s="24" t="n"/>
      <c r="M7955" s="25" t="n"/>
      <c r="N7955" s="25" t="n">
        <v>75.71364091956157</v>
      </c>
      <c r="O7955" s="25" t="n"/>
      <c r="P7955" s="22" t="n"/>
      <c r="Q7955" s="22" t="n">
        <v>91.10860058683362</v>
      </c>
      <c r="R7955" s="25" t="n"/>
      <c r="S7955" s="23" t="n"/>
      <c r="T7955" s="48" t="n"/>
    </row>
    <row r="7956">
      <c r="A7956" s="44" t="inlineStr">
        <is>
          <t>Ángel Sepúlveda | Guadalajara | 2026-27</t>
        </is>
      </c>
      <c r="B7956" s="31" t="inlineStr">
        <is>
          <t>Ángel Sepúlveda</t>
        </is>
      </c>
      <c r="C7956" s="44" t="inlineStr">
        <is>
          <t>2026-27</t>
        </is>
      </c>
      <c r="D7956" s="22" t="n">
        <v>34</v>
      </c>
      <c r="E7956" s="44" t="inlineStr">
        <is>
          <t>DC</t>
        </is>
      </c>
      <c r="F7956" s="23" t="inlineStr">
        <is>
          <t>Guadalajara</t>
        </is>
      </c>
      <c r="G7956" s="23" t="inlineStr">
        <is>
          <t>Liga MX</t>
        </is>
      </c>
      <c r="H7956" s="45" t="n">
        <v>337</v>
      </c>
      <c r="I7956" s="22" t="n">
        <v>9</v>
      </c>
      <c r="J7956" s="22" t="n">
        <v>0</v>
      </c>
      <c r="K7956" s="22" t="n">
        <v>2</v>
      </c>
      <c r="L7956" s="24" t="n"/>
      <c r="M7956" s="25" t="n"/>
      <c r="N7956" s="25" t="n">
        <v>67.51523390229151</v>
      </c>
      <c r="O7956" s="25" t="n">
        <v>64.24245929446406</v>
      </c>
      <c r="P7956" s="22" t="n">
        <v>45.43064153058469</v>
      </c>
      <c r="Q7956" s="22" t="n">
        <v>72.83319963315004</v>
      </c>
      <c r="R7956" s="25" t="n"/>
      <c r="S7956" s="23" t="inlineStr">
        <is>
          <t>Delantero completo</t>
        </is>
      </c>
      <c r="T7956" s="48" t="n"/>
    </row>
    <row r="7957">
      <c r="A7957" s="44" t="inlineStr">
        <is>
          <t>Ángel Stringa | Riestra | 2026-27</t>
        </is>
      </c>
      <c r="B7957" s="31" t="inlineStr">
        <is>
          <t>Ángel Stringa</t>
        </is>
      </c>
      <c r="C7957" s="44" t="inlineStr">
        <is>
          <t>2026-27</t>
        </is>
      </c>
      <c r="D7957" s="22" t="n">
        <v>28</v>
      </c>
      <c r="E7957" s="44" t="inlineStr">
        <is>
          <t>EI</t>
        </is>
      </c>
      <c r="F7957" s="23" t="inlineStr">
        <is>
          <t>Riestra</t>
        </is>
      </c>
      <c r="G7957" s="23" t="inlineStr">
        <is>
          <t>Liga Argentina</t>
        </is>
      </c>
      <c r="H7957" s="45" t="n">
        <v>534</v>
      </c>
      <c r="I7957" s="22" t="n">
        <v>10</v>
      </c>
      <c r="J7957" s="22" t="n">
        <v>2</v>
      </c>
      <c r="K7957" s="22" t="n">
        <v>0</v>
      </c>
      <c r="L7957" s="24" t="n"/>
      <c r="M7957" s="25" t="n"/>
      <c r="N7957" s="25" t="n">
        <v>68.11178393083576</v>
      </c>
      <c r="O7957" s="25" t="n">
        <v>50.48119351522426</v>
      </c>
      <c r="P7957" s="22" t="n">
        <v>47.98253482129113</v>
      </c>
      <c r="Q7957" s="22" t="n">
        <v>73.75422920844048</v>
      </c>
      <c r="R7957" s="25" t="n"/>
      <c r="S7957" s="23" t="n"/>
      <c r="T7957" s="48" t="n"/>
    </row>
    <row r="7958">
      <c r="A7958" s="44" t="inlineStr">
        <is>
          <t>Ángel Zapata | Tijuana | 2026-27</t>
        </is>
      </c>
      <c r="B7958" s="31" t="inlineStr">
        <is>
          <t>Ángel Zapata</t>
        </is>
      </c>
      <c r="C7958" s="44" t="inlineStr">
        <is>
          <t>2026-27</t>
        </is>
      </c>
      <c r="D7958" s="22" t="n">
        <v>24</v>
      </c>
      <c r="E7958" s="44" t="inlineStr">
        <is>
          <t>MCD</t>
        </is>
      </c>
      <c r="F7958" s="23" t="inlineStr">
        <is>
          <t>Tijuana</t>
        </is>
      </c>
      <c r="G7958" s="23" t="inlineStr">
        <is>
          <t>Liga MX</t>
        </is>
      </c>
      <c r="H7958" s="45" t="n">
        <v>341</v>
      </c>
      <c r="I7958" s="22" t="n">
        <v>8</v>
      </c>
      <c r="J7958" s="22" t="n">
        <v>0</v>
      </c>
      <c r="K7958" s="22" t="n">
        <v>0</v>
      </c>
      <c r="L7958" s="24" t="n"/>
      <c r="M7958" s="25" t="n"/>
      <c r="N7958" s="25" t="n">
        <v>67.18873660585436</v>
      </c>
      <c r="O7958" s="25" t="n">
        <v>45.66213849945146</v>
      </c>
      <c r="P7958" s="22" t="n">
        <v>43.45164313571364</v>
      </c>
      <c r="Q7958" s="22" t="n">
        <v>73.13453847928989</v>
      </c>
      <c r="R7958" s="25" t="n"/>
      <c r="S7958" s="23" t="inlineStr">
        <is>
          <t>Enganche / creador</t>
        </is>
      </c>
      <c r="T7958" s="48" t="n"/>
    </row>
    <row r="7959">
      <c r="A7959" s="44" t="inlineStr">
        <is>
          <t>Çağlar Söyüncü | Corum FK | 2026-27</t>
        </is>
      </c>
      <c r="B7959" s="31" t="inlineStr">
        <is>
          <t>Çağlar Söyüncü</t>
        </is>
      </c>
      <c r="C7959" s="44" t="inlineStr">
        <is>
          <t>2026-27</t>
        </is>
      </c>
      <c r="D7959" s="22" t="n">
        <v>30</v>
      </c>
      <c r="E7959" s="44" t="inlineStr">
        <is>
          <t>DFC</t>
        </is>
      </c>
      <c r="F7959" s="23" t="inlineStr">
        <is>
          <t>Corum FK</t>
        </is>
      </c>
      <c r="G7959" s="23" t="inlineStr">
        <is>
          <t>Süper Lig</t>
        </is>
      </c>
      <c r="H7959" s="45" t="n">
        <v>45</v>
      </c>
      <c r="I7959" s="22" t="n">
        <v>1</v>
      </c>
      <c r="J7959" s="22" t="n">
        <v>0</v>
      </c>
      <c r="K7959" s="22" t="n">
        <v>0</v>
      </c>
      <c r="L7959" s="24" t="n"/>
      <c r="M7959" s="25" t="n"/>
      <c r="N7959" s="25" t="n">
        <v>67.28303912200606</v>
      </c>
      <c r="O7959" s="25" t="n"/>
      <c r="P7959" s="22" t="n"/>
      <c r="Q7959" s="22" t="n">
        <v>73.52062785193607</v>
      </c>
      <c r="R7959" s="25" t="n"/>
      <c r="S7959" s="23" t="n"/>
      <c r="T7959" s="48" t="n"/>
    </row>
    <row r="7960">
      <c r="A7960" s="44" t="inlineStr">
        <is>
          <t>Éder Militão | Real Madrid | 2026-27</t>
        </is>
      </c>
      <c r="B7960" s="31" t="inlineStr">
        <is>
          <t>Éder Militão</t>
        </is>
      </c>
      <c r="C7960" s="44" t="inlineStr">
        <is>
          <t>2026-27</t>
        </is>
      </c>
      <c r="D7960" s="22" t="n">
        <v>28</v>
      </c>
      <c r="E7960" s="44" t="inlineStr">
        <is>
          <t>DFC</t>
        </is>
      </c>
      <c r="F7960" s="23" t="inlineStr">
        <is>
          <t>Real Madrid</t>
        </is>
      </c>
      <c r="G7960" s="23" t="inlineStr">
        <is>
          <t>LaLiga</t>
        </is>
      </c>
      <c r="H7960" s="45" t="n">
        <v>0</v>
      </c>
      <c r="I7960" s="22" t="n">
        <v>0</v>
      </c>
      <c r="J7960" s="22" t="n">
        <v>0</v>
      </c>
      <c r="K7960" s="22" t="n">
        <v>0</v>
      </c>
      <c r="L7960" s="24" t="n"/>
      <c r="M7960" s="25" t="n"/>
      <c r="N7960" s="25" t="n"/>
      <c r="O7960" s="25" t="n"/>
      <c r="P7960" s="22" t="n"/>
      <c r="Q7960" s="22" t="n"/>
      <c r="R7960" s="25" t="n"/>
      <c r="S7960" s="23" t="n"/>
      <c r="T7960" s="48" t="n"/>
    </row>
    <row r="7961">
      <c r="A7961" s="44" t="inlineStr">
        <is>
          <t>Érick Aguirre | Monterrey | 2026-27</t>
        </is>
      </c>
      <c r="B7961" s="31" t="inlineStr">
        <is>
          <t>Érick Aguirre</t>
        </is>
      </c>
      <c r="C7961" s="44" t="inlineStr">
        <is>
          <t>2026-27</t>
        </is>
      </c>
      <c r="D7961" s="22" t="n">
        <v>29</v>
      </c>
      <c r="E7961" s="44" t="inlineStr">
        <is>
          <t>DFC</t>
        </is>
      </c>
      <c r="F7961" s="23" t="inlineStr">
        <is>
          <t>Monterrey</t>
        </is>
      </c>
      <c r="G7961" s="23" t="inlineStr">
        <is>
          <t>Liga MX</t>
        </is>
      </c>
      <c r="H7961" s="45" t="n">
        <v>81</v>
      </c>
      <c r="I7961" s="22" t="n">
        <v>2</v>
      </c>
      <c r="J7961" s="22" t="n">
        <v>0</v>
      </c>
      <c r="K7961" s="22" t="n">
        <v>0</v>
      </c>
      <c r="L7961" s="24" t="n"/>
      <c r="M7961" s="25" t="n"/>
      <c r="N7961" s="25" t="n">
        <v>65.96470250941638</v>
      </c>
      <c r="O7961" s="25" t="n"/>
      <c r="P7961" s="22" t="n"/>
      <c r="Q7961" s="22" t="n">
        <v>70.67942615992428</v>
      </c>
      <c r="R7961" s="25" t="n"/>
      <c r="S7961" s="23" t="n"/>
      <c r="T7961" s="48" t="n"/>
    </row>
    <row r="7962">
      <c r="A7962" s="44" t="inlineStr">
        <is>
          <t>Érick Gutiérrez | Toluca | 2026-27</t>
        </is>
      </c>
      <c r="B7962" s="31" t="inlineStr">
        <is>
          <t>Érick Gutiérrez</t>
        </is>
      </c>
      <c r="C7962" s="44" t="inlineStr">
        <is>
          <t>2026-27</t>
        </is>
      </c>
      <c r="D7962" s="22" t="n">
        <v>30</v>
      </c>
      <c r="E7962" s="44" t="inlineStr">
        <is>
          <t>MC</t>
        </is>
      </c>
      <c r="F7962" s="23" t="inlineStr">
        <is>
          <t>Toluca</t>
        </is>
      </c>
      <c r="G7962" s="23" t="inlineStr">
        <is>
          <t>Liga MX</t>
        </is>
      </c>
      <c r="H7962" s="45" t="n">
        <v>362</v>
      </c>
      <c r="I7962" s="22" t="n">
        <v>6</v>
      </c>
      <c r="J7962" s="22" t="n">
        <v>1</v>
      </c>
      <c r="K7962" s="22" t="n">
        <v>0</v>
      </c>
      <c r="L7962" s="24" t="n"/>
      <c r="M7962" s="25" t="n"/>
      <c r="N7962" s="25" t="n">
        <v>69.63111045128751</v>
      </c>
      <c r="O7962" s="25" t="n">
        <v>67.29445495728346</v>
      </c>
      <c r="P7962" s="22" t="n"/>
      <c r="Q7962" s="22" t="n">
        <v>73.00965979848482</v>
      </c>
      <c r="R7962" s="25" t="n"/>
      <c r="S7962" s="23" t="n"/>
      <c r="T7962" s="48" t="n"/>
    </row>
    <row r="7963">
      <c r="A7963" s="44" t="inlineStr">
        <is>
          <t>Ícaro da Conceição | América | 2026-27</t>
        </is>
      </c>
      <c r="B7963" s="31" t="inlineStr">
        <is>
          <t>Ícaro da Conceição</t>
        </is>
      </c>
      <c r="C7963" s="44" t="inlineStr">
        <is>
          <t>2026-27</t>
        </is>
      </c>
      <c r="D7963" s="22" t="n">
        <v>18</v>
      </c>
      <c r="E7963" s="44" t="inlineStr">
        <is>
          <t>MCD</t>
        </is>
      </c>
      <c r="F7963" s="23" t="inlineStr">
        <is>
          <t>América</t>
        </is>
      </c>
      <c r="G7963" s="23" t="inlineStr">
        <is>
          <t>Liga MX</t>
        </is>
      </c>
      <c r="H7963" s="45" t="n">
        <v>380</v>
      </c>
      <c r="I7963" s="22" t="n">
        <v>10</v>
      </c>
      <c r="J7963" s="22" t="n">
        <v>1</v>
      </c>
      <c r="K7963" s="22" t="n">
        <v>0</v>
      </c>
      <c r="L7963" s="24" t="n"/>
      <c r="M7963" s="25" t="n"/>
      <c r="N7963" s="25" t="n">
        <v>67.72567411419985</v>
      </c>
      <c r="O7963" s="25" t="n">
        <v>61.4024173682726</v>
      </c>
      <c r="P7963" s="22" t="n">
        <v>51.07710309826425</v>
      </c>
      <c r="Q7963" s="22" t="n">
        <v>70.82564076946117</v>
      </c>
      <c r="R7963" s="25" t="n"/>
      <c r="S7963" s="23" t="inlineStr">
        <is>
          <t>Enganche / creador</t>
        </is>
      </c>
      <c r="T7963" s="48" t="n"/>
    </row>
    <row r="7964">
      <c r="A7964" s="44" t="inlineStr">
        <is>
          <t>Íñigo Sainz-Maza | Racing Santander | 2026-27</t>
        </is>
      </c>
      <c r="B7964" s="31" t="inlineStr">
        <is>
          <t>Íñigo Sainz-Maza</t>
        </is>
      </c>
      <c r="C7964" s="44" t="inlineStr">
        <is>
          <t>2026-27</t>
        </is>
      </c>
      <c r="D7964" s="22" t="n">
        <v>28</v>
      </c>
      <c r="E7964" s="44" t="inlineStr">
        <is>
          <t>MC</t>
        </is>
      </c>
      <c r="F7964" s="23" t="inlineStr">
        <is>
          <t>Racing Santander</t>
        </is>
      </c>
      <c r="G7964" s="23" t="inlineStr">
        <is>
          <t>LaLiga</t>
        </is>
      </c>
      <c r="H7964" s="45" t="n">
        <v>84</v>
      </c>
      <c r="I7964" s="22" t="n">
        <v>2</v>
      </c>
      <c r="J7964" s="22" t="n">
        <v>0</v>
      </c>
      <c r="K7964" s="22" t="n">
        <v>0</v>
      </c>
      <c r="L7964" s="24" t="n"/>
      <c r="M7964" s="25" t="n"/>
      <c r="N7964" s="25" t="n">
        <v>74.53686840881728</v>
      </c>
      <c r="O7964" s="25" t="n"/>
      <c r="P7964" s="22" t="n"/>
      <c r="Q7964" s="22" t="n">
        <v>92.32538952647127</v>
      </c>
      <c r="R7964" s="25" t="n"/>
      <c r="S7964" s="23" t="inlineStr">
        <is>
          <t>Enganche / creador</t>
        </is>
      </c>
      <c r="T7964" s="48" t="n"/>
    </row>
    <row r="7965">
      <c r="A7965" s="44" t="inlineStr">
        <is>
          <t>Óscar Aranda | Famalicão | 2026-27</t>
        </is>
      </c>
      <c r="B7965" s="31" t="inlineStr">
        <is>
          <t>Óscar Aranda</t>
        </is>
      </c>
      <c r="C7965" s="44" t="inlineStr">
        <is>
          <t>2026-27</t>
        </is>
      </c>
      <c r="D7965" s="22" t="n">
        <v>23</v>
      </c>
      <c r="E7965" s="44" t="inlineStr">
        <is>
          <t>EI</t>
        </is>
      </c>
      <c r="F7965" s="23" t="inlineStr">
        <is>
          <t>Famalicão</t>
        </is>
      </c>
      <c r="G7965" s="23" t="inlineStr">
        <is>
          <t>Portugal</t>
        </is>
      </c>
      <c r="H7965" s="45" t="n">
        <v>129</v>
      </c>
      <c r="I7965" s="22" t="n">
        <v>7</v>
      </c>
      <c r="J7965" s="22" t="n">
        <v>0</v>
      </c>
      <c r="K7965" s="22" t="n">
        <v>1</v>
      </c>
      <c r="L7965" s="24" t="n"/>
      <c r="M7965" s="25" t="n"/>
      <c r="N7965" s="25" t="n">
        <v>70.06884797477703</v>
      </c>
      <c r="O7965" s="25" t="n">
        <v>59.29420354547258</v>
      </c>
      <c r="P7965" s="22" t="n"/>
      <c r="Q7965" s="22" t="n">
        <v>77.77305376417712</v>
      </c>
      <c r="R7965" s="25" t="n"/>
      <c r="S7965" s="23" t="inlineStr">
        <is>
          <t>Extremo</t>
        </is>
      </c>
      <c r="T7965" s="48" t="n"/>
    </row>
    <row r="7966">
      <c r="A7966" s="44" t="inlineStr">
        <is>
          <t>Óscar López | Getafe CF | 2026-27</t>
        </is>
      </c>
      <c r="B7966" s="31" t="inlineStr">
        <is>
          <t>Óscar López</t>
        </is>
      </c>
      <c r="C7966" s="44" t="inlineStr">
        <is>
          <t>2026-27</t>
        </is>
      </c>
      <c r="D7966" s="22" t="n">
        <v>20</v>
      </c>
      <c r="E7966" s="44" t="inlineStr">
        <is>
          <t>MC</t>
        </is>
      </c>
      <c r="F7966" s="23" t="inlineStr">
        <is>
          <t>Getafe CF</t>
        </is>
      </c>
      <c r="G7966" s="23" t="inlineStr">
        <is>
          <t>LaLiga</t>
        </is>
      </c>
      <c r="H7966" s="45" t="n">
        <v>10</v>
      </c>
      <c r="I7966" s="22" t="n">
        <v>2</v>
      </c>
      <c r="J7966" s="22" t="n">
        <v>0</v>
      </c>
      <c r="K7966" s="22" t="n">
        <v>0</v>
      </c>
      <c r="L7966" s="24" t="n"/>
      <c r="M7966" s="25" t="n"/>
      <c r="N7966" s="25" t="n">
        <v>74.44416481751179</v>
      </c>
      <c r="O7966" s="25" t="n"/>
      <c r="P7966" s="22" t="n"/>
      <c r="Q7966" s="22" t="n">
        <v>92.27115699790221</v>
      </c>
      <c r="R7966" s="25" t="n"/>
      <c r="S7966" s="23" t="inlineStr">
        <is>
          <t>Enganche / creador</t>
        </is>
      </c>
      <c r="T7966" s="48" t="n"/>
    </row>
    <row r="7967">
      <c r="A7967" s="44" t="inlineStr">
        <is>
          <t>Óscar Mingueza | Crystal Palace | 2026-27</t>
        </is>
      </c>
      <c r="B7967" s="31" t="inlineStr">
        <is>
          <t>Óscar Mingueza</t>
        </is>
      </c>
      <c r="C7967" s="44" t="inlineStr">
        <is>
          <t>2026-27</t>
        </is>
      </c>
      <c r="D7967" s="22" t="n">
        <v>27</v>
      </c>
      <c r="E7967" s="44" t="inlineStr">
        <is>
          <t>LD</t>
        </is>
      </c>
      <c r="F7967" s="23" t="inlineStr">
        <is>
          <t>Crystal Palace</t>
        </is>
      </c>
      <c r="G7967" s="23" t="inlineStr">
        <is>
          <t>Premier</t>
        </is>
      </c>
      <c r="H7967" s="45" t="n">
        <v>134</v>
      </c>
      <c r="I7967" s="22" t="n">
        <v>4</v>
      </c>
      <c r="J7967" s="22" t="n">
        <v>0</v>
      </c>
      <c r="K7967" s="22" t="n">
        <v>1</v>
      </c>
      <c r="L7967" s="24" t="n"/>
      <c r="M7967" s="25" t="n"/>
      <c r="N7967" s="25" t="n">
        <v>77.20122250138579</v>
      </c>
      <c r="O7967" s="25" t="n">
        <v>88.51826172974273</v>
      </c>
      <c r="P7967" s="22" t="n"/>
      <c r="Q7967" s="22" t="n">
        <v>91.04657314912038</v>
      </c>
      <c r="R7967" s="25" t="n"/>
      <c r="S7967" s="23" t="n"/>
      <c r="T7967" s="48" t="n"/>
    </row>
    <row r="7968">
      <c r="A7968" s="44" t="inlineStr">
        <is>
          <t>Óscar Perea | América | 2026-27</t>
        </is>
      </c>
      <c r="B7968" s="31" t="inlineStr">
        <is>
          <t>Óscar Perea</t>
        </is>
      </c>
      <c r="C7968" s="44" t="inlineStr">
        <is>
          <t>2026-27</t>
        </is>
      </c>
      <c r="D7968" s="22" t="n">
        <v>19</v>
      </c>
      <c r="E7968" s="44" t="inlineStr">
        <is>
          <t>EI</t>
        </is>
      </c>
      <c r="F7968" s="23" t="inlineStr">
        <is>
          <t>América</t>
        </is>
      </c>
      <c r="G7968" s="23" t="inlineStr">
        <is>
          <t>Liga MX</t>
        </is>
      </c>
      <c r="H7968" s="45" t="n">
        <v>299</v>
      </c>
      <c r="I7968" s="22" t="n">
        <v>10</v>
      </c>
      <c r="J7968" s="22" t="n">
        <v>3</v>
      </c>
      <c r="K7968" s="22" t="n">
        <v>0</v>
      </c>
      <c r="L7968" s="24" t="n"/>
      <c r="M7968" s="25" t="n"/>
      <c r="N7968" s="25" t="n">
        <v>67.194137949428</v>
      </c>
      <c r="O7968" s="25" t="n">
        <v>56.57161139737421</v>
      </c>
      <c r="P7968" s="22" t="n">
        <v>56.68890381100159</v>
      </c>
      <c r="Q7968" s="22" t="n">
        <v>70.82551956289397</v>
      </c>
      <c r="R7968" s="25" t="n"/>
      <c r="S7968" s="23" t="inlineStr">
        <is>
          <t>Extremo a pierna cambiada</t>
        </is>
      </c>
      <c r="T7968" s="48" t="n"/>
    </row>
    <row r="7969">
      <c r="A7969" s="44" t="inlineStr">
        <is>
          <t>Óscar Villa | Puebla | 2026-27</t>
        </is>
      </c>
      <c r="B7969" s="31" t="inlineStr">
        <is>
          <t>Óscar Villa</t>
        </is>
      </c>
      <c r="C7969" s="44" t="inlineStr">
        <is>
          <t>2026-27</t>
        </is>
      </c>
      <c r="D7969" s="22" t="n">
        <v>25</v>
      </c>
      <c r="E7969" s="44" t="inlineStr">
        <is>
          <t>DFC</t>
        </is>
      </c>
      <c r="F7969" s="23" t="inlineStr">
        <is>
          <t>Puebla</t>
        </is>
      </c>
      <c r="G7969" s="23" t="inlineStr">
        <is>
          <t>Liga MX</t>
        </is>
      </c>
      <c r="H7969" s="45" t="n">
        <v>318</v>
      </c>
      <c r="I7969" s="22" t="n">
        <v>10</v>
      </c>
      <c r="J7969" s="22" t="n">
        <v>0</v>
      </c>
      <c r="K7969" s="22" t="n">
        <v>0</v>
      </c>
      <c r="L7969" s="24" t="n"/>
      <c r="M7969" s="25" t="n"/>
      <c r="N7969" s="25" t="n">
        <v>65.64110345755974</v>
      </c>
      <c r="O7969" s="25" t="n">
        <v>49.21245948838774</v>
      </c>
      <c r="P7969" s="22" t="n">
        <v>37.29191253728519</v>
      </c>
      <c r="Q7969" s="22" t="n">
        <v>69.65379327730189</v>
      </c>
      <c r="R7969" s="25" t="n"/>
      <c r="S7969" s="23" t="inlineStr">
        <is>
          <t>Central con salida de balón</t>
        </is>
      </c>
      <c r="T7969" s="48" t="n"/>
    </row>
    <row r="7970">
      <c r="A7970" s="44" t="inlineStr">
        <is>
          <t>Óscar Zambrano | Hull City | 2026-27</t>
        </is>
      </c>
      <c r="B7970" s="31" t="inlineStr">
        <is>
          <t>Óscar Zambrano</t>
        </is>
      </c>
      <c r="C7970" s="44" t="inlineStr">
        <is>
          <t>2026-27</t>
        </is>
      </c>
      <c r="D7970" s="22" t="n">
        <v>22</v>
      </c>
      <c r="E7970" s="44" t="inlineStr">
        <is>
          <t>MCD</t>
        </is>
      </c>
      <c r="F7970" s="23" t="inlineStr">
        <is>
          <t>Hull City</t>
        </is>
      </c>
      <c r="G7970" s="23" t="inlineStr">
        <is>
          <t>Premier</t>
        </is>
      </c>
      <c r="H7970" s="45" t="n">
        <v>0</v>
      </c>
      <c r="I7970" s="22" t="n">
        <v>0</v>
      </c>
      <c r="J7970" s="22" t="n">
        <v>0</v>
      </c>
      <c r="K7970" s="22" t="n">
        <v>0</v>
      </c>
      <c r="L7970" s="24" t="n"/>
      <c r="M7970" s="25" t="n"/>
      <c r="N7970" s="25" t="n"/>
      <c r="O7970" s="25" t="n"/>
      <c r="P7970" s="22" t="n"/>
      <c r="Q7970" s="22" t="n"/>
      <c r="R7970" s="25" t="n"/>
      <c r="S7970" s="23" t="n"/>
      <c r="T7970" s="48" t="n"/>
    </row>
    <row r="7971">
      <c r="A7971" s="44" t="inlineStr">
        <is>
          <t>Gianluigi Donnarumma | Man. City | 2025-26</t>
        </is>
      </c>
      <c r="B7971" s="31" t="inlineStr">
        <is>
          <t>Gianluigi Donnarumma</t>
        </is>
      </c>
      <c r="C7971" s="44" t="inlineStr">
        <is>
          <t>2025-26</t>
        </is>
      </c>
      <c r="D7971" s="22" t="n">
        <v>27</v>
      </c>
      <c r="E7971" s="44" t="inlineStr">
        <is>
          <t>POR</t>
        </is>
      </c>
      <c r="F7971" s="23" t="inlineStr">
        <is>
          <t>Man. City</t>
        </is>
      </c>
      <c r="G7971" s="23" t="inlineStr">
        <is>
          <t>Premier</t>
        </is>
      </c>
      <c r="H7971" s="45" t="n">
        <v>3870</v>
      </c>
      <c r="I7971" s="22" t="n">
        <v>43</v>
      </c>
      <c r="J7971" s="22" t="n"/>
      <c r="K7971" s="22" t="n"/>
      <c r="L7971" s="24" t="n">
        <v>86.22951768042502</v>
      </c>
      <c r="M7971" s="25" t="n">
        <v>87.80231861489463</v>
      </c>
      <c r="N7971" s="25" t="n">
        <v>88.41803021850978</v>
      </c>
      <c r="O7971" s="25" t="n">
        <v>63.77559108052903</v>
      </c>
      <c r="P7971" s="22" t="n">
        <v>60.58738646973941</v>
      </c>
      <c r="Q7971" s="22" t="n">
        <v>92.38034090972268</v>
      </c>
      <c r="R7971" s="25" t="n">
        <v>83.04953431747944</v>
      </c>
      <c r="S7971" s="23" t="inlineStr">
        <is>
          <t>Portero-líbero</t>
        </is>
      </c>
      <c r="T7971" s="48" t="n">
        <v>83.69408030853526</v>
      </c>
    </row>
    <row r="7972">
      <c r="A7972" s="44" t="inlineStr">
        <is>
          <t>Joan García | FC Barcelona | 2025-26</t>
        </is>
      </c>
      <c r="B7972" s="31" t="inlineStr">
        <is>
          <t>Joan García</t>
        </is>
      </c>
      <c r="C7972" s="44" t="inlineStr">
        <is>
          <t>2025-26</t>
        </is>
      </c>
      <c r="D7972" s="22" t="n">
        <v>24</v>
      </c>
      <c r="E7972" s="44" t="inlineStr">
        <is>
          <t>POR</t>
        </is>
      </c>
      <c r="F7972" s="23" t="inlineStr">
        <is>
          <t>FC Barcelona</t>
        </is>
      </c>
      <c r="G7972" s="23" t="inlineStr">
        <is>
          <t>LaLiga</t>
        </is>
      </c>
      <c r="H7972" s="45" t="n">
        <v>4042</v>
      </c>
      <c r="I7972" s="22" t="n">
        <v>45</v>
      </c>
      <c r="J7972" s="22" t="n"/>
      <c r="K7972" s="22" t="n"/>
      <c r="L7972" s="24" t="n">
        <v>84.82347990034168</v>
      </c>
      <c r="M7972" s="25" t="n">
        <v>90.37481746787208</v>
      </c>
      <c r="N7972" s="25" t="n">
        <v>89.92433899912116</v>
      </c>
      <c r="O7972" s="25" t="n">
        <v>68.1688884024708</v>
      </c>
      <c r="P7972" s="22" t="n">
        <v>61.75402090837193</v>
      </c>
      <c r="Q7972" s="22" t="n">
        <v>90.26841391534779</v>
      </c>
      <c r="R7972" s="25" t="n">
        <v>86.36354524143103</v>
      </c>
      <c r="S7972" s="23" t="inlineStr">
        <is>
          <t>Portero</t>
        </is>
      </c>
      <c r="T7972" s="48" t="n">
        <v>82.37537718291681</v>
      </c>
    </row>
    <row r="7973">
      <c r="A7973" s="44" t="inlineStr">
        <is>
          <t>Erling Haaland | Man. City | 2025-26</t>
        </is>
      </c>
      <c r="B7973" s="31" t="inlineStr">
        <is>
          <t>Erling Haaland</t>
        </is>
      </c>
      <c r="C7973" s="44" t="inlineStr">
        <is>
          <t>2025-26</t>
        </is>
      </c>
      <c r="D7973" s="22" t="n">
        <v>25</v>
      </c>
      <c r="E7973" s="44" t="inlineStr">
        <is>
          <t>DC</t>
        </is>
      </c>
      <c r="F7973" s="23" t="inlineStr">
        <is>
          <t>Man. City</t>
        </is>
      </c>
      <c r="G7973" s="23" t="inlineStr">
        <is>
          <t>Premier</t>
        </is>
      </c>
      <c r="H7973" s="45" t="n">
        <v>4144</v>
      </c>
      <c r="I7973" s="22" t="n">
        <v>52</v>
      </c>
      <c r="J7973" s="22" t="n">
        <v>38</v>
      </c>
      <c r="K7973" s="22" t="n">
        <v>9</v>
      </c>
      <c r="L7973" s="24" t="n">
        <v>84.2068558149399</v>
      </c>
      <c r="M7973" s="25" t="n">
        <v>86.00799563545793</v>
      </c>
      <c r="N7973" s="25" t="n">
        <v>91.94284932867049</v>
      </c>
      <c r="O7973" s="25" t="n">
        <v>75.74714964226091</v>
      </c>
      <c r="P7973" s="22" t="n">
        <v>73.76052384034141</v>
      </c>
      <c r="Q7973" s="22" t="n">
        <v>92.49614924911469</v>
      </c>
      <c r="R7973" s="25" t="n">
        <v>84.0156777551523</v>
      </c>
      <c r="S7973" s="23" t="inlineStr">
        <is>
          <t>Delantero de área</t>
        </is>
      </c>
      <c r="T7973" s="48" t="n">
        <v>84.26654833455312</v>
      </c>
    </row>
    <row r="7974">
      <c r="A7974" s="44" t="inlineStr">
        <is>
          <t>Lamine Yamal | FC Barcelona | 2025-26</t>
        </is>
      </c>
      <c r="B7974" s="31" t="inlineStr">
        <is>
          <t>Lamine Yamal</t>
        </is>
      </c>
      <c r="C7974" s="44" t="inlineStr">
        <is>
          <t>2025-26</t>
        </is>
      </c>
      <c r="D7974" s="22" t="n">
        <v>18</v>
      </c>
      <c r="E7974" s="44" t="inlineStr">
        <is>
          <t>ED</t>
        </is>
      </c>
      <c r="F7974" s="23" t="inlineStr">
        <is>
          <t>FC Barcelona</t>
        </is>
      </c>
      <c r="G7974" s="23" t="inlineStr">
        <is>
          <t>LaLiga</t>
        </is>
      </c>
      <c r="H7974" s="45" t="n">
        <v>3702</v>
      </c>
      <c r="I7974" s="22" t="n">
        <v>45</v>
      </c>
      <c r="J7974" s="22" t="n">
        <v>24</v>
      </c>
      <c r="K7974" s="22" t="n">
        <v>18</v>
      </c>
      <c r="L7974" s="24" t="n">
        <v>84.14415072079272</v>
      </c>
      <c r="M7974" s="25" t="n">
        <v>97.94385438379312</v>
      </c>
      <c r="N7974" s="25" t="n">
        <v>90.63801600061083</v>
      </c>
      <c r="O7974" s="25" t="n">
        <v>67.67135406346837</v>
      </c>
      <c r="P7974" s="22" t="n">
        <v>76.76983978683418</v>
      </c>
      <c r="Q7974" s="22" t="n">
        <v>89.34489817426565</v>
      </c>
      <c r="R7974" s="25" t="n">
        <v>93.41633300908485</v>
      </c>
      <c r="S7974" s="23" t="inlineStr">
        <is>
          <t>Extremo</t>
        </is>
      </c>
      <c r="T7974" s="48" t="n">
        <v>81.31547615899271</v>
      </c>
    </row>
    <row r="7975">
      <c r="A7975" s="44" t="inlineStr">
        <is>
          <t>Luis Díaz | Bayern Múnich | 2025-26</t>
        </is>
      </c>
      <c r="B7975" s="31" t="inlineStr">
        <is>
          <t>Luis Díaz</t>
        </is>
      </c>
      <c r="C7975" s="44" t="inlineStr">
        <is>
          <t>2025-26</t>
        </is>
      </c>
      <c r="D7975" s="22" t="n">
        <v>28</v>
      </c>
      <c r="E7975" s="44" t="inlineStr">
        <is>
          <t>EI</t>
        </is>
      </c>
      <c r="F7975" s="23" t="inlineStr">
        <is>
          <t>Bayern Múnich</t>
        </is>
      </c>
      <c r="G7975" s="23" t="inlineStr">
        <is>
          <t>Bundesliga</t>
        </is>
      </c>
      <c r="H7975" s="45" t="n">
        <v>4060</v>
      </c>
      <c r="I7975" s="22" t="n">
        <v>51</v>
      </c>
      <c r="J7975" s="22" t="n">
        <v>26</v>
      </c>
      <c r="K7975" s="22" t="n">
        <v>23</v>
      </c>
      <c r="L7975" s="24" t="n">
        <v>83.7172760065046</v>
      </c>
      <c r="M7975" s="25" t="n">
        <v>83.94181888514271</v>
      </c>
      <c r="N7975" s="25" t="n">
        <v>93.81826277602958</v>
      </c>
      <c r="O7975" s="25" t="n">
        <v>67.58784837840034</v>
      </c>
      <c r="P7975" s="22" t="n">
        <v>70.55560666524967</v>
      </c>
      <c r="Q7975" s="22" t="n">
        <v>89.03524353900453</v>
      </c>
      <c r="R7975" s="25" t="n">
        <v>80.52681886210154</v>
      </c>
      <c r="S7975" s="23" t="inlineStr">
        <is>
          <t>Enganche / creador</t>
        </is>
      </c>
      <c r="T7975" s="48" t="n">
        <v>82.37517371827875</v>
      </c>
    </row>
    <row r="7976">
      <c r="A7976" s="44" t="inlineStr">
        <is>
          <t>Harry Kane | Bayern Múnich | 2025-26</t>
        </is>
      </c>
      <c r="B7976" s="31" t="inlineStr">
        <is>
          <t>Harry Kane</t>
        </is>
      </c>
      <c r="C7976" s="44" t="inlineStr">
        <is>
          <t>2025-26</t>
        </is>
      </c>
      <c r="D7976" s="22" t="n">
        <v>31</v>
      </c>
      <c r="E7976" s="44" t="inlineStr">
        <is>
          <t>DC</t>
        </is>
      </c>
      <c r="F7976" s="23" t="inlineStr">
        <is>
          <t>Bayern Múnich</t>
        </is>
      </c>
      <c r="G7976" s="23" t="inlineStr">
        <is>
          <t>Bundesliga</t>
        </is>
      </c>
      <c r="H7976" s="45" t="n">
        <v>4050</v>
      </c>
      <c r="I7976" s="22" t="n">
        <v>51</v>
      </c>
      <c r="J7976" s="22" t="n">
        <v>61</v>
      </c>
      <c r="K7976" s="22" t="n">
        <v>7</v>
      </c>
      <c r="L7976" s="24" t="n">
        <v>83.49850514442545</v>
      </c>
      <c r="M7976" s="25" t="n">
        <v>83.49850514442545</v>
      </c>
      <c r="N7976" s="25" t="n">
        <v>95.29624415468513</v>
      </c>
      <c r="O7976" s="25" t="n">
        <v>77.09781451226789</v>
      </c>
      <c r="P7976" s="22" t="n">
        <v>83.16439582809912</v>
      </c>
      <c r="Q7976" s="22" t="n">
        <v>88.41711055283641</v>
      </c>
      <c r="R7976" s="25" t="n">
        <v>79.05053177961842</v>
      </c>
      <c r="S7976" s="23" t="inlineStr">
        <is>
          <t>Delantero avanzado</t>
        </is>
      </c>
      <c r="T7976" s="48" t="n">
        <v>81.69162169362511</v>
      </c>
    </row>
    <row r="7977">
      <c r="A7977" s="44" t="inlineStr">
        <is>
          <t>Michael Olise | Bayern Múnich | 2025-26</t>
        </is>
      </c>
      <c r="B7977" s="31" t="inlineStr">
        <is>
          <t>Michael Olise</t>
        </is>
      </c>
      <c r="C7977" s="44" t="inlineStr">
        <is>
          <t>2025-26</t>
        </is>
      </c>
      <c r="D7977" s="22" t="n">
        <v>23</v>
      </c>
      <c r="E7977" s="44" t="inlineStr">
        <is>
          <t>ED</t>
        </is>
      </c>
      <c r="F7977" s="23" t="inlineStr">
        <is>
          <t>Bayern Múnich</t>
        </is>
      </c>
      <c r="G7977" s="23" t="inlineStr">
        <is>
          <t>Bundesliga</t>
        </is>
      </c>
      <c r="H7977" s="45" t="n">
        <v>4015</v>
      </c>
      <c r="I7977" s="22" t="n">
        <v>52</v>
      </c>
      <c r="J7977" s="22" t="n">
        <v>22</v>
      </c>
      <c r="K7977" s="22" t="n">
        <v>31</v>
      </c>
      <c r="L7977" s="24" t="n">
        <v>83.16744402114004</v>
      </c>
      <c r="M7977" s="25" t="n">
        <v>87.80549365834489</v>
      </c>
      <c r="N7977" s="25" t="n">
        <v>93.89991375600957</v>
      </c>
      <c r="O7977" s="25" t="n">
        <v>67.93099083279891</v>
      </c>
      <c r="P7977" s="22" t="n">
        <v>78.02475945932166</v>
      </c>
      <c r="Q7977" s="22" t="n">
        <v>88.76654237575377</v>
      </c>
      <c r="R7977" s="25" t="n">
        <v>86.44290233258667</v>
      </c>
      <c r="S7977" s="23" t="inlineStr">
        <is>
          <t>Enganche / creador</t>
        </is>
      </c>
      <c r="T7977" s="48" t="n">
        <v>81.62584719159884</v>
      </c>
    </row>
    <row r="7978">
      <c r="A7978" s="44" t="inlineStr">
        <is>
          <t>Yan Diomande | RB Leipzig | 2025-26</t>
        </is>
      </c>
      <c r="B7978" s="31" t="inlineStr">
        <is>
          <t>Yan Diomande</t>
        </is>
      </c>
      <c r="C7978" s="44" t="inlineStr">
        <is>
          <t>2025-26</t>
        </is>
      </c>
      <c r="D7978" s="22" t="n">
        <v>18</v>
      </c>
      <c r="E7978" s="44" t="inlineStr">
        <is>
          <t>ED</t>
        </is>
      </c>
      <c r="F7978" s="23" t="inlineStr">
        <is>
          <t>RB Leipzig</t>
        </is>
      </c>
      <c r="G7978" s="23" t="inlineStr">
        <is>
          <t>Bundesliga</t>
        </is>
      </c>
      <c r="H7978" s="45" t="n">
        <v>2724</v>
      </c>
      <c r="I7978" s="22" t="n">
        <v>36</v>
      </c>
      <c r="J7978" s="22" t="n">
        <v>13</v>
      </c>
      <c r="K7978" s="22" t="n">
        <v>10</v>
      </c>
      <c r="L7978" s="24" t="n">
        <v>82.92025056484249</v>
      </c>
      <c r="M7978" s="25" t="n">
        <v>97.65952336772422</v>
      </c>
      <c r="N7978" s="25" t="n">
        <v>80.9142640037916</v>
      </c>
      <c r="O7978" s="25" t="n">
        <v>61.05553856628816</v>
      </c>
      <c r="P7978" s="22" t="n">
        <v>64.35587152003124</v>
      </c>
      <c r="Q7978" s="22" t="n">
        <v>87.20106113788296</v>
      </c>
      <c r="R7978" s="25" t="n">
        <v>92.75919878527029</v>
      </c>
      <c r="S7978" s="23" t="inlineStr">
        <is>
          <t>Extremo</t>
        </is>
      </c>
      <c r="T7978" s="48" t="n">
        <v>81.34504940194012</v>
      </c>
    </row>
    <row r="7979">
      <c r="A7979" s="44" t="inlineStr">
        <is>
          <t>James Garner | Everton | 2025-26</t>
        </is>
      </c>
      <c r="B7979" s="31" t="inlineStr">
        <is>
          <t>James Garner</t>
        </is>
      </c>
      <c r="C7979" s="44" t="inlineStr">
        <is>
          <t>2025-26</t>
        </is>
      </c>
      <c r="D7979" s="22" t="n">
        <v>24</v>
      </c>
      <c r="E7979" s="44" t="inlineStr">
        <is>
          <t>MCD</t>
        </is>
      </c>
      <c r="F7979" s="23" t="inlineStr">
        <is>
          <t>Everton</t>
        </is>
      </c>
      <c r="G7979" s="23" t="inlineStr">
        <is>
          <t>Premier</t>
        </is>
      </c>
      <c r="H7979" s="45" t="n">
        <v>3714</v>
      </c>
      <c r="I7979" s="22" t="n">
        <v>41</v>
      </c>
      <c r="J7979" s="22" t="n">
        <v>3</v>
      </c>
      <c r="K7979" s="22" t="n">
        <v>7</v>
      </c>
      <c r="L7979" s="24" t="n">
        <v>82.80376745127889</v>
      </c>
      <c r="M7979" s="25" t="n">
        <v>85.9598863128661</v>
      </c>
      <c r="N7979" s="25" t="n">
        <v>78.33896142393444</v>
      </c>
      <c r="O7979" s="25" t="n">
        <v>47.15441351710883</v>
      </c>
      <c r="P7979" s="22" t="n">
        <v>49.16913610789207</v>
      </c>
      <c r="Q7979" s="22" t="n">
        <v>91.80391676515032</v>
      </c>
      <c r="R7979" s="25" t="n">
        <v>84.45139133010356</v>
      </c>
      <c r="S7979" s="23" t="inlineStr">
        <is>
          <t>Ancla</t>
        </is>
      </c>
      <c r="T7979" s="48" t="n">
        <v>80.43128734714324</v>
      </c>
    </row>
    <row r="7980">
      <c r="A7980" s="44" t="inlineStr">
        <is>
          <t>Bukayo Saka | Arsenal | 2025-26</t>
        </is>
      </c>
      <c r="B7980" s="31" t="inlineStr">
        <is>
          <t>Bukayo Saka</t>
        </is>
      </c>
      <c r="C7980" s="44" t="inlineStr">
        <is>
          <t>2025-26</t>
        </is>
      </c>
      <c r="D7980" s="22" t="n">
        <v>24</v>
      </c>
      <c r="E7980" s="44" t="inlineStr">
        <is>
          <t>ED</t>
        </is>
      </c>
      <c r="F7980" s="23" t="inlineStr">
        <is>
          <t>Arsenal</t>
        </is>
      </c>
      <c r="G7980" s="23" t="inlineStr">
        <is>
          <t>Premier</t>
        </is>
      </c>
      <c r="H7980" s="45" t="n">
        <v>3256</v>
      </c>
      <c r="I7980" s="22" t="n">
        <v>49</v>
      </c>
      <c r="J7980" s="22" t="n">
        <v>11</v>
      </c>
      <c r="K7980" s="22" t="n">
        <v>9</v>
      </c>
      <c r="L7980" s="24" t="n">
        <v>82.72166774347563</v>
      </c>
      <c r="M7980" s="25" t="n">
        <v>85.87258682989793</v>
      </c>
      <c r="N7980" s="25" t="n">
        <v>87.90476483417191</v>
      </c>
      <c r="O7980" s="25" t="n">
        <v>59.61371104951412</v>
      </c>
      <c r="P7980" s="22" t="n">
        <v>69.10637223596265</v>
      </c>
      <c r="Q7980" s="22" t="n">
        <v>91.60525528476389</v>
      </c>
      <c r="R7980" s="25" t="n">
        <v>84.26094018932503</v>
      </c>
      <c r="S7980" s="23" t="inlineStr">
        <is>
          <t>Extremo</t>
        </is>
      </c>
      <c r="T7980" s="48" t="n">
        <v>81.030432333676</v>
      </c>
    </row>
    <row r="7981">
      <c r="A7981" s="44" t="inlineStr">
        <is>
          <t>Jérémy Doku | Man. City | 2025-26</t>
        </is>
      </c>
      <c r="B7981" s="31" t="inlineStr">
        <is>
          <t>Jérémy Doku</t>
        </is>
      </c>
      <c r="C7981" s="44" t="inlineStr">
        <is>
          <t>2025-26</t>
        </is>
      </c>
      <c r="D7981" s="22" t="n">
        <v>24</v>
      </c>
      <c r="E7981" s="44" t="inlineStr">
        <is>
          <t>EI</t>
        </is>
      </c>
      <c r="F7981" s="23" t="inlineStr">
        <is>
          <t>Man. City</t>
        </is>
      </c>
      <c r="G7981" s="23" t="inlineStr">
        <is>
          <t>Premier</t>
        </is>
      </c>
      <c r="H7981" s="45" t="n">
        <v>2962</v>
      </c>
      <c r="I7981" s="22" t="n">
        <v>47</v>
      </c>
      <c r="J7981" s="22" t="n">
        <v>8</v>
      </c>
      <c r="K7981" s="22" t="n">
        <v>14</v>
      </c>
      <c r="L7981" s="24" t="n">
        <v>81.93084620279414</v>
      </c>
      <c r="M7981" s="25" t="n">
        <v>85.21001275053429</v>
      </c>
      <c r="N7981" s="25" t="n">
        <v>87.32448706533323</v>
      </c>
      <c r="O7981" s="25" t="n">
        <v>64.49332914725755</v>
      </c>
      <c r="P7981" s="22" t="n">
        <v>64.1013095362742</v>
      </c>
      <c r="Q7981" s="22" t="n">
        <v>92.65286961110176</v>
      </c>
      <c r="R7981" s="25" t="n">
        <v>83.35349768551021</v>
      </c>
      <c r="S7981" s="23" t="inlineStr">
        <is>
          <t>Extremo</t>
        </is>
      </c>
      <c r="T7981" s="48" t="n">
        <v>77.45507941420344</v>
      </c>
    </row>
    <row r="7982">
      <c r="A7982" s="44" t="inlineStr">
        <is>
          <t>Marcos Senesi | AFC Bournemouth | 2025-26</t>
        </is>
      </c>
      <c r="B7982" s="31" t="inlineStr">
        <is>
          <t>Marcos Senesi</t>
        </is>
      </c>
      <c r="C7982" s="44" t="inlineStr">
        <is>
          <t>2025-26</t>
        </is>
      </c>
      <c r="D7982" s="22" t="n">
        <v>29</v>
      </c>
      <c r="E7982" s="44" t="inlineStr">
        <is>
          <t>DFC</t>
        </is>
      </c>
      <c r="F7982" s="23" t="inlineStr">
        <is>
          <t>AFC Bournemouth</t>
        </is>
      </c>
      <c r="G7982" s="23" t="inlineStr">
        <is>
          <t>Premier</t>
        </is>
      </c>
      <c r="H7982" s="45" t="n">
        <v>3365</v>
      </c>
      <c r="I7982" s="22" t="n">
        <v>39</v>
      </c>
      <c r="J7982" s="22" t="n">
        <v>0</v>
      </c>
      <c r="K7982" s="22" t="n">
        <v>5</v>
      </c>
      <c r="L7982" s="24" t="n">
        <v>81.53570651856455</v>
      </c>
      <c r="M7982" s="25" t="n">
        <v>81.78862043858874</v>
      </c>
      <c r="N7982" s="25" t="n">
        <v>82.68470866707503</v>
      </c>
      <c r="O7982" s="25" t="n">
        <v>60.1145481216824</v>
      </c>
      <c r="P7982" s="22" t="n">
        <v>46.71069832728408</v>
      </c>
      <c r="Q7982" s="22" t="n">
        <v>92.85571041711853</v>
      </c>
      <c r="R7982" s="25" t="n">
        <v>78.29682189979916</v>
      </c>
      <c r="S7982" s="23" t="inlineStr">
        <is>
          <t>Stopper</t>
        </is>
      </c>
      <c r="T7982" s="48" t="n">
        <v>80.13670420948858</v>
      </c>
    </row>
    <row r="7983">
      <c r="A7983" s="44" t="inlineStr">
        <is>
          <t>Lautaro Martínez | Inter | 2025-26</t>
        </is>
      </c>
      <c r="B7983" s="31" t="inlineStr">
        <is>
          <t>Lautaro Martínez</t>
        </is>
      </c>
      <c r="C7983" s="44" t="inlineStr">
        <is>
          <t>2025-26</t>
        </is>
      </c>
      <c r="D7983" s="22" t="n">
        <v>27</v>
      </c>
      <c r="E7983" s="44" t="inlineStr">
        <is>
          <t>DC</t>
        </is>
      </c>
      <c r="F7983" s="23" t="inlineStr">
        <is>
          <t>Inter</t>
        </is>
      </c>
      <c r="G7983" s="23" t="inlineStr">
        <is>
          <t>Serie A</t>
        </is>
      </c>
      <c r="H7983" s="45" t="n">
        <v>2767</v>
      </c>
      <c r="I7983" s="22" t="n">
        <v>41</v>
      </c>
      <c r="J7983" s="22" t="n">
        <v>22</v>
      </c>
      <c r="K7983" s="22" t="n">
        <v>6</v>
      </c>
      <c r="L7983" s="24" t="n">
        <v>81.5061222935167</v>
      </c>
      <c r="M7983" s="25" t="n">
        <v>82.18487234430013</v>
      </c>
      <c r="N7983" s="25" t="n">
        <v>84.59480895715035</v>
      </c>
      <c r="O7983" s="25" t="n">
        <v>63.14141715831279</v>
      </c>
      <c r="P7983" s="22" t="n">
        <v>62.3598977618434</v>
      </c>
      <c r="Q7983" s="22" t="n">
        <v>88.12684529592296</v>
      </c>
      <c r="R7983" s="25" t="n">
        <v>79.98696709951804</v>
      </c>
      <c r="S7983" s="23" t="inlineStr">
        <is>
          <t>Delantero completo</t>
        </is>
      </c>
      <c r="T7983" s="48" t="n">
        <v>80.40619194790089</v>
      </c>
    </row>
    <row r="7984">
      <c r="A7984" s="44" t="inlineStr">
        <is>
          <t>Marc Guéhi | Man. City | 2025-26</t>
        </is>
      </c>
      <c r="B7984" s="31" t="inlineStr">
        <is>
          <t>Marc Guéhi</t>
        </is>
      </c>
      <c r="C7984" s="44" t="inlineStr">
        <is>
          <t>2025-26</t>
        </is>
      </c>
      <c r="D7984" s="22" t="n">
        <v>24</v>
      </c>
      <c r="E7984" s="44" t="inlineStr">
        <is>
          <t>DFC</t>
        </is>
      </c>
      <c r="F7984" s="23" t="inlineStr">
        <is>
          <t>Man. City</t>
        </is>
      </c>
      <c r="G7984" s="23" t="inlineStr">
        <is>
          <t>Premier</t>
        </is>
      </c>
      <c r="H7984" s="45" t="n">
        <v>4522</v>
      </c>
      <c r="I7984" s="22" t="n">
        <v>53</v>
      </c>
      <c r="J7984" s="22" t="n">
        <v>5</v>
      </c>
      <c r="K7984" s="22" t="n">
        <v>5</v>
      </c>
      <c r="L7984" s="24" t="n">
        <v>81.45278882634055</v>
      </c>
      <c r="M7984" s="25" t="n">
        <v>86.55255379498981</v>
      </c>
      <c r="N7984" s="25" t="n">
        <v>86.3887197120395</v>
      </c>
      <c r="O7984" s="25" t="n">
        <v>71.45888059782853</v>
      </c>
      <c r="P7984" s="22" t="n">
        <v>58.53552230753417</v>
      </c>
      <c r="Q7984" s="22" t="n">
        <v>89.53896885094534</v>
      </c>
      <c r="R7984" s="25" t="n">
        <v>84.30490651063681</v>
      </c>
      <c r="S7984" s="23" t="inlineStr">
        <is>
          <t>Stopper</t>
        </is>
      </c>
      <c r="T7984" s="48" t="n">
        <v>80.96165113766816</v>
      </c>
    </row>
    <row r="7985">
      <c r="A7985" s="44" t="inlineStr">
        <is>
          <t>Gregor Kobel | Borussia Dortmund | 2025-26</t>
        </is>
      </c>
      <c r="B7985" s="31" t="inlineStr">
        <is>
          <t>Gregor Kobel</t>
        </is>
      </c>
      <c r="C7985" s="44" t="inlineStr">
        <is>
          <t>2025-26</t>
        </is>
      </c>
      <c r="D7985" s="22" t="n">
        <v>27</v>
      </c>
      <c r="E7985" s="44" t="inlineStr">
        <is>
          <t>POR</t>
        </is>
      </c>
      <c r="F7985" s="23" t="inlineStr">
        <is>
          <t>Borussia Dortmund</t>
        </is>
      </c>
      <c r="G7985" s="23" t="inlineStr">
        <is>
          <t>Bundesliga</t>
        </is>
      </c>
      <c r="H7985" s="45" t="n">
        <v>4260</v>
      </c>
      <c r="I7985" s="22" t="n">
        <v>47</v>
      </c>
      <c r="J7985" s="22" t="n"/>
      <c r="K7985" s="22" t="n"/>
      <c r="L7985" s="24" t="n">
        <v>81.33875020963848</v>
      </c>
      <c r="M7985" s="25" t="n">
        <v>83.44775853209995</v>
      </c>
      <c r="N7985" s="25" t="n">
        <v>82.09192562836195</v>
      </c>
      <c r="O7985" s="25" t="n">
        <v>62.29837349997966</v>
      </c>
      <c r="P7985" s="22" t="n">
        <v>50.09430688816093</v>
      </c>
      <c r="Q7985" s="22" t="n">
        <v>88.82848228684767</v>
      </c>
      <c r="R7985" s="25" t="n">
        <v>80.18714109161107</v>
      </c>
      <c r="S7985" s="23" t="inlineStr">
        <is>
          <t>Portero</t>
        </is>
      </c>
      <c r="T7985" s="48" t="n">
        <v>83.69408030853526</v>
      </c>
    </row>
    <row r="7986">
      <c r="A7986" s="44" t="inlineStr">
        <is>
          <t>Pedri | FC Barcelona | 2025-26</t>
        </is>
      </c>
      <c r="B7986" s="31" t="inlineStr">
        <is>
          <t>Pedri</t>
        </is>
      </c>
      <c r="C7986" s="44" t="inlineStr">
        <is>
          <t>2025-26</t>
        </is>
      </c>
      <c r="D7986" s="22" t="n">
        <v>22</v>
      </c>
      <c r="E7986" s="44" t="inlineStr">
        <is>
          <t>MC</t>
        </is>
      </c>
      <c r="F7986" s="23" t="inlineStr">
        <is>
          <t>FC Barcelona</t>
        </is>
      </c>
      <c r="G7986" s="23" t="inlineStr">
        <is>
          <t>LaLiga</t>
        </is>
      </c>
      <c r="H7986" s="45" t="n">
        <v>3094</v>
      </c>
      <c r="I7986" s="22" t="n">
        <v>43</v>
      </c>
      <c r="J7986" s="22" t="n">
        <v>2</v>
      </c>
      <c r="K7986" s="22" t="n">
        <v>12</v>
      </c>
      <c r="L7986" s="24" t="n">
        <v>81.17813515688603</v>
      </c>
      <c r="M7986" s="25" t="n">
        <v>88.09391075561886</v>
      </c>
      <c r="N7986" s="25" t="n">
        <v>87.4991966101954</v>
      </c>
      <c r="O7986" s="25" t="n">
        <v>62.81093190471137</v>
      </c>
      <c r="P7986" s="22" t="n">
        <v>64.21596134451923</v>
      </c>
      <c r="Q7986" s="22" t="n">
        <v>90.71470983520202</v>
      </c>
      <c r="R7986" s="25" t="n">
        <v>86.47568872254504</v>
      </c>
      <c r="S7986" s="23" t="inlineStr">
        <is>
          <t>Enganche / creador</t>
        </is>
      </c>
      <c r="T7986" s="48" t="n">
        <v>76.02194305063087</v>
      </c>
    </row>
    <row r="7987">
      <c r="A7987" s="44" t="inlineStr">
        <is>
          <t>Vinicius Junior | Real Madrid | 2025-26</t>
        </is>
      </c>
      <c r="B7987" s="31" t="inlineStr">
        <is>
          <t>Vinicius Junior</t>
        </is>
      </c>
      <c r="C7987" s="44" t="inlineStr">
        <is>
          <t>2025-26</t>
        </is>
      </c>
      <c r="D7987" s="22" t="n">
        <v>25</v>
      </c>
      <c r="E7987" s="44" t="inlineStr">
        <is>
          <t>EI</t>
        </is>
      </c>
      <c r="F7987" s="23" t="inlineStr">
        <is>
          <t>Real Madrid</t>
        </is>
      </c>
      <c r="G7987" s="23" t="inlineStr">
        <is>
          <t>LaLiga</t>
        </is>
      </c>
      <c r="H7987" s="45" t="n">
        <v>4249</v>
      </c>
      <c r="I7987" s="22" t="n">
        <v>53</v>
      </c>
      <c r="J7987" s="22" t="n">
        <v>22</v>
      </c>
      <c r="K7987" s="22" t="n">
        <v>14</v>
      </c>
      <c r="L7987" s="24" t="n">
        <v>81.11389547126677</v>
      </c>
      <c r="M7987" s="25" t="n">
        <v>83.26217281618948</v>
      </c>
      <c r="N7987" s="25" t="n">
        <v>89.70817803151526</v>
      </c>
      <c r="O7987" s="25" t="n">
        <v>63.9744798526893</v>
      </c>
      <c r="P7987" s="22" t="n">
        <v>69.11870484581327</v>
      </c>
      <c r="Q7987" s="22" t="n">
        <v>90.05598143777321</v>
      </c>
      <c r="R7987" s="25" t="n">
        <v>82.31794123700048</v>
      </c>
      <c r="S7987" s="23" t="inlineStr">
        <is>
          <t>Delantero avanzado</t>
        </is>
      </c>
      <c r="T7987" s="48" t="n">
        <v>84.08288448514686</v>
      </c>
    </row>
    <row r="7988">
      <c r="A7988" s="44" t="inlineStr">
        <is>
          <t>João Pedro | Chelsea | 2025-26</t>
        </is>
      </c>
      <c r="B7988" s="31" t="inlineStr">
        <is>
          <t>João Pedro</t>
        </is>
      </c>
      <c r="C7988" s="44" t="inlineStr">
        <is>
          <t>2025-26</t>
        </is>
      </c>
      <c r="D7988" s="22" t="n">
        <v>24</v>
      </c>
      <c r="E7988" s="44" t="inlineStr">
        <is>
          <t>DC</t>
        </is>
      </c>
      <c r="F7988" s="23" t="inlineStr">
        <is>
          <t>Chelsea</t>
        </is>
      </c>
      <c r="G7988" s="23" t="inlineStr">
        <is>
          <t>Premier</t>
        </is>
      </c>
      <c r="H7988" s="45" t="n">
        <v>3694</v>
      </c>
      <c r="I7988" s="22" t="n">
        <v>50</v>
      </c>
      <c r="J7988" s="22" t="n">
        <v>20</v>
      </c>
      <c r="K7988" s="22" t="n">
        <v>9</v>
      </c>
      <c r="L7988" s="24" t="n">
        <v>80.94275386013311</v>
      </c>
      <c r="M7988" s="25" t="n">
        <v>84.33065346101098</v>
      </c>
      <c r="N7988" s="25" t="n">
        <v>82.16886681952954</v>
      </c>
      <c r="O7988" s="25" t="n">
        <v>45.84338112359717</v>
      </c>
      <c r="P7988" s="22" t="n">
        <v>57.1987342732269</v>
      </c>
      <c r="Q7988" s="22" t="n">
        <v>91.76774674735418</v>
      </c>
      <c r="R7988" s="25" t="n">
        <v>82.77037150044299</v>
      </c>
      <c r="S7988" s="23" t="inlineStr">
        <is>
          <t>Extremo a pierna cambiada</t>
        </is>
      </c>
      <c r="T7988" s="48" t="n">
        <v>83.1623740493677</v>
      </c>
    </row>
    <row r="7989">
      <c r="A7989" s="44" t="inlineStr">
        <is>
          <t>Mike Maignan | AC Milan | 2025-26</t>
        </is>
      </c>
      <c r="B7989" s="31" t="inlineStr">
        <is>
          <t>Mike Maignan</t>
        </is>
      </c>
      <c r="C7989" s="44" t="inlineStr">
        <is>
          <t>2025-26</t>
        </is>
      </c>
      <c r="D7989" s="22" t="n">
        <v>31</v>
      </c>
      <c r="E7989" s="44" t="inlineStr">
        <is>
          <t>POR</t>
        </is>
      </c>
      <c r="F7989" s="23" t="inlineStr">
        <is>
          <t>AC Milan</t>
        </is>
      </c>
      <c r="G7989" s="23" t="inlineStr">
        <is>
          <t>Serie A</t>
        </is>
      </c>
      <c r="H7989" s="45" t="n">
        <v>3656</v>
      </c>
      <c r="I7989" s="22" t="n">
        <v>41</v>
      </c>
      <c r="J7989" s="22" t="n"/>
      <c r="K7989" s="22" t="n"/>
      <c r="L7989" s="24" t="n">
        <v>80.86107921232815</v>
      </c>
      <c r="M7989" s="25" t="n">
        <v>80.86107921232815</v>
      </c>
      <c r="N7989" s="25" t="n">
        <v>78.7696965972498</v>
      </c>
      <c r="O7989" s="25" t="n">
        <v>42.59541821580275</v>
      </c>
      <c r="P7989" s="22" t="n">
        <v>59.25407947714024</v>
      </c>
      <c r="Q7989" s="22" t="n">
        <v>87.0534883472618</v>
      </c>
      <c r="R7989" s="25" t="n">
        <v>77.49582070818312</v>
      </c>
      <c r="S7989" s="23" t="inlineStr">
        <is>
          <t>Portero-líbero</t>
        </is>
      </c>
      <c r="T7989" s="48" t="n">
        <v>84.35173569974074</v>
      </c>
    </row>
    <row r="7990">
      <c r="A7990" s="44" t="inlineStr">
        <is>
          <t>Mateus Fernandes | West Ham | 2025-26</t>
        </is>
      </c>
      <c r="B7990" s="31" t="inlineStr">
        <is>
          <t>Mateus Fernandes</t>
        </is>
      </c>
      <c r="C7990" s="44" t="inlineStr">
        <is>
          <t>2025-26</t>
        </is>
      </c>
      <c r="D7990" s="22" t="n">
        <v>20</v>
      </c>
      <c r="E7990" s="44" t="inlineStr">
        <is>
          <t>MC</t>
        </is>
      </c>
      <c r="F7990" s="23" t="inlineStr">
        <is>
          <t>West Ham</t>
        </is>
      </c>
      <c r="G7990" s="23" t="inlineStr">
        <is>
          <t>Premier</t>
        </is>
      </c>
      <c r="H7990" s="45" t="n">
        <v>3511</v>
      </c>
      <c r="I7990" s="22" t="n">
        <v>42</v>
      </c>
      <c r="J7990" s="22" t="n">
        <v>5</v>
      </c>
      <c r="K7990" s="22" t="n">
        <v>5</v>
      </c>
      <c r="L7990" s="24" t="n">
        <v>80.82248759035009</v>
      </c>
      <c r="M7990" s="25" t="n">
        <v>92.18256318222258</v>
      </c>
      <c r="N7990" s="25" t="n">
        <v>78.3309682694309</v>
      </c>
      <c r="O7990" s="25" t="n">
        <v>53.42984434014675</v>
      </c>
      <c r="P7990" s="22" t="n">
        <v>44.34139245629657</v>
      </c>
      <c r="Q7990" s="22" t="n">
        <v>92.12037111293007</v>
      </c>
      <c r="R7990" s="25" t="n">
        <v>89.55351635480615</v>
      </c>
      <c r="S7990" s="23" t="inlineStr">
        <is>
          <t>Recuperador</t>
        </is>
      </c>
      <c r="T7990" s="48" t="n">
        <v>79.94172622970706</v>
      </c>
    </row>
    <row r="7991">
      <c r="A7991" s="44" t="inlineStr">
        <is>
          <t>Elliot Anderson | Nottingham Forest | 2025-26</t>
        </is>
      </c>
      <c r="B7991" s="31" t="inlineStr">
        <is>
          <t>Elliot Anderson</t>
        </is>
      </c>
      <c r="C7991" s="44" t="inlineStr">
        <is>
          <t>2025-26</t>
        </is>
      </c>
      <c r="D7991" s="22" t="n">
        <v>23</v>
      </c>
      <c r="E7991" s="44" t="inlineStr">
        <is>
          <t>MCD</t>
        </is>
      </c>
      <c r="F7991" s="23" t="inlineStr">
        <is>
          <t>Nottingham Forest</t>
        </is>
      </c>
      <c r="G7991" s="23" t="inlineStr">
        <is>
          <t>Premier</t>
        </is>
      </c>
      <c r="H7991" s="45" t="n">
        <v>4168</v>
      </c>
      <c r="I7991" s="22" t="n">
        <v>50</v>
      </c>
      <c r="J7991" s="22" t="n">
        <v>4</v>
      </c>
      <c r="K7991" s="22" t="n">
        <v>5</v>
      </c>
      <c r="L7991" s="24" t="n">
        <v>80.55688594195513</v>
      </c>
      <c r="M7991" s="25" t="n">
        <v>85.87854280733515</v>
      </c>
      <c r="N7991" s="25" t="n">
        <v>80.469397318023</v>
      </c>
      <c r="O7991" s="25" t="n">
        <v>59.20580885015286</v>
      </c>
      <c r="P7991" s="22" t="n">
        <v>48.96418084989252</v>
      </c>
      <c r="Q7991" s="22" t="n">
        <v>91.42314162944035</v>
      </c>
      <c r="R7991" s="25" t="n">
        <v>84.98178300391417</v>
      </c>
      <c r="S7991" s="23" t="inlineStr">
        <is>
          <t>Recuperador</t>
        </is>
      </c>
      <c r="T7991" s="48" t="n">
        <v>81.44746707720896</v>
      </c>
    </row>
    <row r="7992">
      <c r="A7992" s="44" t="inlineStr">
        <is>
          <t>Vladimír Coufal | Hoffenheim | 2025-26</t>
        </is>
      </c>
      <c r="B7992" s="31" t="inlineStr">
        <is>
          <t>Vladimír Coufal</t>
        </is>
      </c>
      <c r="C7992" s="44" t="inlineStr">
        <is>
          <t>2025-26</t>
        </is>
      </c>
      <c r="D7992" s="22" t="n">
        <v>32</v>
      </c>
      <c r="E7992" s="44" t="inlineStr">
        <is>
          <t>LD</t>
        </is>
      </c>
      <c r="F7992" s="23" t="inlineStr">
        <is>
          <t>Hoffenheim</t>
        </is>
      </c>
      <c r="G7992" s="23" t="inlineStr">
        <is>
          <t>Bundesliga</t>
        </is>
      </c>
      <c r="H7992" s="45" t="n">
        <v>3108</v>
      </c>
      <c r="I7992" s="22" t="n">
        <v>35</v>
      </c>
      <c r="J7992" s="22" t="n">
        <v>1</v>
      </c>
      <c r="K7992" s="22" t="n">
        <v>9</v>
      </c>
      <c r="L7992" s="24" t="n">
        <v>80.46589181975425</v>
      </c>
      <c r="M7992" s="25" t="n">
        <v>80.46589181975425</v>
      </c>
      <c r="N7992" s="25" t="n">
        <v>77.19968044701913</v>
      </c>
      <c r="O7992" s="25" t="n">
        <v>43.96011942853865</v>
      </c>
      <c r="P7992" s="22" t="n">
        <v>48.80491009102098</v>
      </c>
      <c r="Q7992" s="22" t="n">
        <v>87.46572295680051</v>
      </c>
      <c r="R7992" s="25" t="n">
        <v>77.10115177880874</v>
      </c>
      <c r="S7992" s="23" t="inlineStr">
        <is>
          <t>Extremo</t>
        </is>
      </c>
      <c r="T7992" s="48" t="n">
        <v>79.36152153856312</v>
      </c>
    </row>
    <row r="7993">
      <c r="A7993" s="44" t="inlineStr">
        <is>
          <t>Jean Butez | Como 1907 | 2025-26</t>
        </is>
      </c>
      <c r="B7993" s="31" t="inlineStr">
        <is>
          <t>Jean Butez</t>
        </is>
      </c>
      <c r="C7993" s="44" t="inlineStr">
        <is>
          <t>2025-26</t>
        </is>
      </c>
      <c r="D7993" s="22" t="n">
        <v>30</v>
      </c>
      <c r="E7993" s="44" t="inlineStr">
        <is>
          <t>POR</t>
        </is>
      </c>
      <c r="F7993" s="23" t="inlineStr">
        <is>
          <t>Como 1907</t>
        </is>
      </c>
      <c r="G7993" s="23" t="inlineStr">
        <is>
          <t>Serie A</t>
        </is>
      </c>
      <c r="H7993" s="45" t="n">
        <v>3960</v>
      </c>
      <c r="I7993" s="22" t="n">
        <v>44</v>
      </c>
      <c r="J7993" s="22" t="n"/>
      <c r="K7993" s="22" t="n"/>
      <c r="L7993" s="24" t="n">
        <v>80.44172110562891</v>
      </c>
      <c r="M7993" s="25" t="n">
        <v>80.7068161132931</v>
      </c>
      <c r="N7993" s="25" t="n">
        <v>85.58144953243728</v>
      </c>
      <c r="O7993" s="25" t="n">
        <v>71.23811973063883</v>
      </c>
      <c r="P7993" s="22" t="n">
        <v>70.73260073260074</v>
      </c>
      <c r="Q7993" s="22" t="n">
        <v>87.61060653198021</v>
      </c>
      <c r="R7993" s="25" t="n">
        <v>77.21775032127898</v>
      </c>
      <c r="S7993" s="23" t="inlineStr">
        <is>
          <t>Portero-líbero</t>
        </is>
      </c>
      <c r="T7993" s="48" t="n">
        <v>84.64471639455257</v>
      </c>
    </row>
    <row r="7994">
      <c r="A7994" s="44" t="inlineStr">
        <is>
          <t>Luka Modrić | AC Milan | 2025-26</t>
        </is>
      </c>
      <c r="B7994" s="31" t="inlineStr">
        <is>
          <t>Luka Modrić</t>
        </is>
      </c>
      <c r="C7994" s="44" t="inlineStr">
        <is>
          <t>2025-26</t>
        </is>
      </c>
      <c r="D7994" s="22" t="n">
        <v>34</v>
      </c>
      <c r="E7994" s="44" t="inlineStr">
        <is>
          <t>MC</t>
        </is>
      </c>
      <c r="F7994" s="23" t="inlineStr">
        <is>
          <t>AC Milan</t>
        </is>
      </c>
      <c r="G7994" s="23" t="inlineStr">
        <is>
          <t>Serie A</t>
        </is>
      </c>
      <c r="H7994" s="45" t="n">
        <v>2864</v>
      </c>
      <c r="I7994" s="22" t="n">
        <v>37</v>
      </c>
      <c r="J7994" s="22" t="n">
        <v>2</v>
      </c>
      <c r="K7994" s="22" t="n">
        <v>3</v>
      </c>
      <c r="L7994" s="24" t="n">
        <v>80.41222793716541</v>
      </c>
      <c r="M7994" s="25" t="n">
        <v>80.41222793716541</v>
      </c>
      <c r="N7994" s="25" t="n">
        <v>79.53041583985097</v>
      </c>
      <c r="O7994" s="25" t="n">
        <v>53.43128776892397</v>
      </c>
      <c r="P7994" s="22" t="n">
        <v>60.39234551267496</v>
      </c>
      <c r="Q7994" s="22" t="n">
        <v>87.86935124418717</v>
      </c>
      <c r="R7994" s="25" t="n">
        <v>77.01879797025151</v>
      </c>
      <c r="S7994" s="23" t="inlineStr">
        <is>
          <t>Ancla</t>
        </is>
      </c>
      <c r="T7994" s="48" t="n">
        <v>78.64823927561852</v>
      </c>
    </row>
    <row r="7995">
      <c r="A7995" s="44" t="inlineStr">
        <is>
          <t>Ivan Provedel | Lazio | 2025-26</t>
        </is>
      </c>
      <c r="B7995" s="31" t="inlineStr">
        <is>
          <t>Ivan Provedel</t>
        </is>
      </c>
      <c r="C7995" s="44" t="inlineStr">
        <is>
          <t>2025-26</t>
        </is>
      </c>
      <c r="D7995" s="22" t="n">
        <v>31</v>
      </c>
      <c r="E7995" s="44" t="inlineStr">
        <is>
          <t>POR</t>
        </is>
      </c>
      <c r="F7995" s="23" t="inlineStr">
        <is>
          <t>Lazio</t>
        </is>
      </c>
      <c r="G7995" s="23" t="inlineStr">
        <is>
          <t>Serie A</t>
        </is>
      </c>
      <c r="H7995" s="45" t="n">
        <v>2610</v>
      </c>
      <c r="I7995" s="22" t="n">
        <v>29</v>
      </c>
      <c r="J7995" s="22" t="n"/>
      <c r="K7995" s="22" t="n"/>
      <c r="L7995" s="24" t="n">
        <v>80.38323043718468</v>
      </c>
      <c r="M7995" s="25" t="n">
        <v>80.38323043718468</v>
      </c>
      <c r="N7995" s="25" t="n">
        <v>76.54181921070276</v>
      </c>
      <c r="O7995" s="25" t="n">
        <v>44.98654827378461</v>
      </c>
      <c r="P7995" s="22" t="n">
        <v>50.16263016263015</v>
      </c>
      <c r="Q7995" s="22" t="n">
        <v>88.04733324068752</v>
      </c>
      <c r="R7995" s="25" t="n">
        <v>77.06017799240703</v>
      </c>
      <c r="S7995" s="23" t="inlineStr">
        <is>
          <t>Portero</t>
        </is>
      </c>
      <c r="T7995" s="48" t="n">
        <v>81.06097680526885</v>
      </c>
    </row>
    <row r="7996">
      <c r="A7996" s="44" t="inlineStr">
        <is>
          <t>Bruno Fernandes | Man. United | 2025-26</t>
        </is>
      </c>
      <c r="B7996" s="31" t="inlineStr">
        <is>
          <t>Bruno Fernandes</t>
        </is>
      </c>
      <c r="C7996" s="44" t="inlineStr">
        <is>
          <t>2025-26</t>
        </is>
      </c>
      <c r="D7996" s="22" t="n">
        <v>31</v>
      </c>
      <c r="E7996" s="44" t="inlineStr">
        <is>
          <t>MCO</t>
        </is>
      </c>
      <c r="F7996" s="23" t="inlineStr">
        <is>
          <t>Man. United</t>
        </is>
      </c>
      <c r="G7996" s="23" t="inlineStr">
        <is>
          <t>Premier</t>
        </is>
      </c>
      <c r="H7996" s="45" t="n">
        <v>3203</v>
      </c>
      <c r="I7996" s="22" t="n">
        <v>37</v>
      </c>
      <c r="J7996" s="22" t="n">
        <v>9</v>
      </c>
      <c r="K7996" s="22" t="n">
        <v>22</v>
      </c>
      <c r="L7996" s="24" t="n">
        <v>80.35703928771606</v>
      </c>
      <c r="M7996" s="25" t="n">
        <v>80.35703928771606</v>
      </c>
      <c r="N7996" s="25" t="n">
        <v>87.2442522634191</v>
      </c>
      <c r="O7996" s="25" t="n">
        <v>70.39529568024329</v>
      </c>
      <c r="P7996" s="22" t="n">
        <v>71.05502794509886</v>
      </c>
      <c r="Q7996" s="22" t="n">
        <v>92.25139331668326</v>
      </c>
      <c r="R7996" s="25" t="n">
        <v>76.12885374661184</v>
      </c>
      <c r="S7996" s="23" t="inlineStr">
        <is>
          <t>Enganche / creador</t>
        </is>
      </c>
      <c r="T7996" s="48" t="n">
        <v>83.71876077761945</v>
      </c>
    </row>
    <row r="7997">
      <c r="A7997" s="44" t="inlineStr">
        <is>
          <t>Fermín López | FC Barcelona | 2025-26</t>
        </is>
      </c>
      <c r="B7997" s="31" t="inlineStr">
        <is>
          <t>Fermín López</t>
        </is>
      </c>
      <c r="C7997" s="44" t="inlineStr">
        <is>
          <t>2025-26</t>
        </is>
      </c>
      <c r="D7997" s="22" t="n">
        <v>22</v>
      </c>
      <c r="E7997" s="44" t="inlineStr">
        <is>
          <t>MCO</t>
        </is>
      </c>
      <c r="F7997" s="23" t="inlineStr">
        <is>
          <t>FC Barcelona</t>
        </is>
      </c>
      <c r="G7997" s="23" t="inlineStr">
        <is>
          <t>LaLiga</t>
        </is>
      </c>
      <c r="H7997" s="45" t="n">
        <v>3053</v>
      </c>
      <c r="I7997" s="22" t="n">
        <v>48</v>
      </c>
      <c r="J7997" s="22" t="n">
        <v>13</v>
      </c>
      <c r="K7997" s="22" t="n">
        <v>17</v>
      </c>
      <c r="L7997" s="24" t="n">
        <v>80.16544737704042</v>
      </c>
      <c r="M7997" s="25" t="n">
        <v>87.39893147369544</v>
      </c>
      <c r="N7997" s="25" t="n">
        <v>87.4989954821519</v>
      </c>
      <c r="O7997" s="25" t="n">
        <v>57.29619613242875</v>
      </c>
      <c r="P7997" s="22" t="n">
        <v>64.25243451961113</v>
      </c>
      <c r="Q7997" s="22" t="n">
        <v>89.24566613061545</v>
      </c>
      <c r="R7997" s="25" t="n">
        <v>85.93108170995662</v>
      </c>
      <c r="S7997" s="23" t="inlineStr">
        <is>
          <t>Extremo</t>
        </is>
      </c>
      <c r="T7997" s="48" t="n">
        <v>77.57274466141071</v>
      </c>
    </row>
    <row r="7998">
      <c r="A7998" s="44" t="inlineStr">
        <is>
          <t>Nicolas Pépé | Villarreal CF | 2025-26</t>
        </is>
      </c>
      <c r="B7998" s="31" t="inlineStr">
        <is>
          <t>Nicolas Pépé</t>
        </is>
      </c>
      <c r="C7998" s="44" t="inlineStr">
        <is>
          <t>2025-26</t>
        </is>
      </c>
      <c r="D7998" s="22" t="n">
        <v>30</v>
      </c>
      <c r="E7998" s="44" t="inlineStr">
        <is>
          <t>ED</t>
        </is>
      </c>
      <c r="F7998" s="23" t="inlineStr">
        <is>
          <t>Villarreal CF</t>
        </is>
      </c>
      <c r="G7998" s="23" t="inlineStr">
        <is>
          <t>LaLiga</t>
        </is>
      </c>
      <c r="H7998" s="45" t="n">
        <v>3183</v>
      </c>
      <c r="I7998" s="22" t="n">
        <v>46</v>
      </c>
      <c r="J7998" s="22" t="n">
        <v>8</v>
      </c>
      <c r="K7998" s="22" t="n">
        <v>11</v>
      </c>
      <c r="L7998" s="24" t="n">
        <v>80.10482500576326</v>
      </c>
      <c r="M7998" s="25" t="n">
        <v>80.10482500576326</v>
      </c>
      <c r="N7998" s="25" t="n">
        <v>79.140139634138</v>
      </c>
      <c r="O7998" s="25" t="n">
        <v>70.75441159565841</v>
      </c>
      <c r="P7998" s="22" t="n">
        <v>50.2265697009222</v>
      </c>
      <c r="Q7998" s="22" t="n">
        <v>88.66797107910556</v>
      </c>
      <c r="R7998" s="25" t="n">
        <v>76.58354168818551</v>
      </c>
      <c r="S7998" s="23" t="inlineStr">
        <is>
          <t>Extremo</t>
        </is>
      </c>
      <c r="T7998" s="48" t="n">
        <v>82.07706116833884</v>
      </c>
    </row>
    <row r="7999">
      <c r="A7999" s="44" t="inlineStr">
        <is>
          <t>Kenan Yıldız | Juventus | 2025-26</t>
        </is>
      </c>
      <c r="B7999" s="31" t="inlineStr">
        <is>
          <t>Kenan Yıldız</t>
        </is>
      </c>
      <c r="C7999" s="44" t="inlineStr">
        <is>
          <t>2025-26</t>
        </is>
      </c>
      <c r="D7999" s="22" t="n">
        <v>21</v>
      </c>
      <c r="E7999" s="44" t="inlineStr">
        <is>
          <t>EI</t>
        </is>
      </c>
      <c r="F7999" s="23" t="inlineStr">
        <is>
          <t>Juventus</t>
        </is>
      </c>
      <c r="G7999" s="23" t="inlineStr">
        <is>
          <t>Serie A</t>
        </is>
      </c>
      <c r="H7999" s="45" t="n">
        <v>3696</v>
      </c>
      <c r="I7999" s="22" t="n">
        <v>47</v>
      </c>
      <c r="J7999" s="22" t="n">
        <v>11</v>
      </c>
      <c r="K7999" s="22" t="n">
        <v>10</v>
      </c>
      <c r="L7999" s="24" t="n">
        <v>80.07945675755434</v>
      </c>
      <c r="M7999" s="25" t="n">
        <v>89.152727423383</v>
      </c>
      <c r="N7999" s="25" t="n">
        <v>80.2228063699994</v>
      </c>
      <c r="O7999" s="25" t="n">
        <v>54.32756785630161</v>
      </c>
      <c r="P7999" s="22" t="n">
        <v>59.59463892086256</v>
      </c>
      <c r="Q7999" s="22" t="n">
        <v>87.95930312745621</v>
      </c>
      <c r="R7999" s="25" t="n">
        <v>88.06682116847907</v>
      </c>
      <c r="S7999" s="23" t="inlineStr">
        <is>
          <t>Extremo</t>
        </is>
      </c>
      <c r="T7999" s="48" t="n">
        <v>84.15510009560609</v>
      </c>
    </row>
    <row r="8000">
      <c r="A8000" s="44" t="inlineStr">
        <is>
          <t>Maxence Lacroix | Crystal Palace | 2025-26</t>
        </is>
      </c>
      <c r="B8000" s="31" t="inlineStr">
        <is>
          <t>Maxence Lacroix</t>
        </is>
      </c>
      <c r="C8000" s="44" t="inlineStr">
        <is>
          <t>2025-26</t>
        </is>
      </c>
      <c r="D8000" s="22" t="n">
        <v>25</v>
      </c>
      <c r="E8000" s="44" t="inlineStr">
        <is>
          <t>DFC</t>
        </is>
      </c>
      <c r="F8000" s="23" t="inlineStr">
        <is>
          <t>Crystal Palace</t>
        </is>
      </c>
      <c r="G8000" s="23" t="inlineStr">
        <is>
          <t>Premier</t>
        </is>
      </c>
      <c r="H8000" s="45" t="n">
        <v>4842</v>
      </c>
      <c r="I8000" s="22" t="n">
        <v>55</v>
      </c>
      <c r="J8000" s="22" t="n">
        <v>3</v>
      </c>
      <c r="K8000" s="22" t="n">
        <v>3</v>
      </c>
      <c r="L8000" s="24" t="n">
        <v>80.07726344758868</v>
      </c>
      <c r="M8000" s="25" t="n">
        <v>83.70448873982586</v>
      </c>
      <c r="N8000" s="25" t="n">
        <v>81.39580174283375</v>
      </c>
      <c r="O8000" s="25" t="n">
        <v>46.90369515434249</v>
      </c>
      <c r="P8000" s="22" t="n">
        <v>53.65623234666035</v>
      </c>
      <c r="Q8000" s="22" t="n">
        <v>88.56931421788229</v>
      </c>
      <c r="R8000" s="25" t="n">
        <v>81.87232380172802</v>
      </c>
      <c r="S8000" s="23" t="inlineStr">
        <is>
          <t>Central con salida de balón</t>
        </is>
      </c>
      <c r="T8000" s="48" t="n">
        <v>80.77666250065569</v>
      </c>
    </row>
    <row r="8001">
      <c r="A8001" s="44" t="inlineStr">
        <is>
          <t>Federico Dimarco | Inter | 2025-26</t>
        </is>
      </c>
      <c r="B8001" s="31" t="inlineStr">
        <is>
          <t>Federico Dimarco</t>
        </is>
      </c>
      <c r="C8001" s="44" t="inlineStr">
        <is>
          <t>2025-26</t>
        </is>
      </c>
      <c r="D8001" s="22" t="n">
        <v>28</v>
      </c>
      <c r="E8001" s="44" t="inlineStr">
        <is>
          <t>LI</t>
        </is>
      </c>
      <c r="F8001" s="23" t="inlineStr">
        <is>
          <t>Inter</t>
        </is>
      </c>
      <c r="G8001" s="23" t="inlineStr">
        <is>
          <t>Serie A</t>
        </is>
      </c>
      <c r="H8001" s="45" t="n">
        <v>3658</v>
      </c>
      <c r="I8001" s="22" t="n">
        <v>47</v>
      </c>
      <c r="J8001" s="22" t="n">
        <v>8</v>
      </c>
      <c r="K8001" s="22" t="n">
        <v>18</v>
      </c>
      <c r="L8001" s="24" t="n">
        <v>80.05401216485387</v>
      </c>
      <c r="M8001" s="25" t="n">
        <v>80.32832296105968</v>
      </c>
      <c r="N8001" s="25" t="n">
        <v>86.68873875997379</v>
      </c>
      <c r="O8001" s="25" t="n">
        <v>62.12920654866367</v>
      </c>
      <c r="P8001" s="22" t="n">
        <v>72.43813227234922</v>
      </c>
      <c r="Q8001" s="22" t="n">
        <v>88.9400714011837</v>
      </c>
      <c r="R8001" s="25" t="n">
        <v>77.7817164900749</v>
      </c>
      <c r="S8001" s="23" t="inlineStr">
        <is>
          <t>Carrilero</t>
        </is>
      </c>
      <c r="T8001" s="48" t="n">
        <v>75.79252643017759</v>
      </c>
    </row>
    <row r="8002">
      <c r="A8002" s="44" t="inlineStr">
        <is>
          <t>Abde Ezzalzouli | Real Betis | 2025-26</t>
        </is>
      </c>
      <c r="B8002" s="31" t="inlineStr">
        <is>
          <t>Abde Ezzalzouli</t>
        </is>
      </c>
      <c r="C8002" s="44" t="inlineStr">
        <is>
          <t>2025-26</t>
        </is>
      </c>
      <c r="D8002" s="22" t="n">
        <v>24</v>
      </c>
      <c r="E8002" s="44" t="inlineStr">
        <is>
          <t>EI</t>
        </is>
      </c>
      <c r="F8002" s="23" t="inlineStr">
        <is>
          <t>Real Betis</t>
        </is>
      </c>
      <c r="G8002" s="23" t="inlineStr">
        <is>
          <t>LaLiga</t>
        </is>
      </c>
      <c r="H8002" s="45" t="n">
        <v>3171</v>
      </c>
      <c r="I8002" s="22" t="n">
        <v>43</v>
      </c>
      <c r="J8002" s="22" t="n">
        <v>15</v>
      </c>
      <c r="K8002" s="22" t="n">
        <v>13</v>
      </c>
      <c r="L8002" s="24" t="n">
        <v>80.04642359045188</v>
      </c>
      <c r="M8002" s="25" t="n">
        <v>83.66964730048082</v>
      </c>
      <c r="N8002" s="25" t="n">
        <v>83.54535504493131</v>
      </c>
      <c r="O8002" s="25" t="n">
        <v>65.50425992054707</v>
      </c>
      <c r="P8002" s="22" t="n">
        <v>61.43383429483842</v>
      </c>
      <c r="Q8002" s="22" t="n">
        <v>88.64506178759238</v>
      </c>
      <c r="R8002" s="25" t="n">
        <v>82.81478302777158</v>
      </c>
      <c r="S8002" s="23" t="inlineStr">
        <is>
          <t>Extremo a pierna cambiada</t>
        </is>
      </c>
      <c r="T8002" s="48" t="n">
        <v>81.21958030267076</v>
      </c>
    </row>
    <row r="8003">
      <c r="A8003" s="44" t="inlineStr">
        <is>
          <t>Mile Svilar | AS Roma | 2025-26</t>
        </is>
      </c>
      <c r="B8003" s="31" t="inlineStr">
        <is>
          <t>Mile Svilar</t>
        </is>
      </c>
      <c r="C8003" s="44" t="inlineStr">
        <is>
          <t>2025-26</t>
        </is>
      </c>
      <c r="D8003" s="22" t="n">
        <v>25</v>
      </c>
      <c r="E8003" s="44" t="inlineStr">
        <is>
          <t>POR</t>
        </is>
      </c>
      <c r="F8003" s="23" t="inlineStr">
        <is>
          <t>AS Roma</t>
        </is>
      </c>
      <c r="G8003" s="23" t="inlineStr">
        <is>
          <t>Serie A</t>
        </is>
      </c>
      <c r="H8003" s="45" t="n">
        <v>4350</v>
      </c>
      <c r="I8003" s="22" t="n">
        <v>48</v>
      </c>
      <c r="J8003" s="22" t="n"/>
      <c r="K8003" s="22" t="n"/>
      <c r="L8003" s="24" t="n">
        <v>80.03601747505664</v>
      </c>
      <c r="M8003" s="25" t="n">
        <v>85.40233597776141</v>
      </c>
      <c r="N8003" s="25" t="n">
        <v>83.42364241927382</v>
      </c>
      <c r="O8003" s="25" t="n">
        <v>72.37235819114618</v>
      </c>
      <c r="P8003" s="22" t="n">
        <v>64.3650438231719</v>
      </c>
      <c r="Q8003" s="22" t="n">
        <v>87.04073660454691</v>
      </c>
      <c r="R8003" s="25" t="n">
        <v>82.2608434682145</v>
      </c>
      <c r="S8003" s="23" t="inlineStr">
        <is>
          <t>Portero</t>
        </is>
      </c>
      <c r="T8003" s="48" t="n">
        <v>84.64471639455257</v>
      </c>
    </row>
    <row r="8004">
      <c r="A8004" s="44" t="inlineStr">
        <is>
          <t>Kylian Mbappé | Real Madrid | 2025-26</t>
        </is>
      </c>
      <c r="B8004" s="31" t="inlineStr">
        <is>
          <t>Kylian Mbappé</t>
        </is>
      </c>
      <c r="C8004" s="44" t="inlineStr">
        <is>
          <t>2025-26</t>
        </is>
      </c>
      <c r="D8004" s="22" t="n">
        <v>27</v>
      </c>
      <c r="E8004" s="44" t="inlineStr">
        <is>
          <t>DC</t>
        </is>
      </c>
      <c r="F8004" s="23" t="inlineStr">
        <is>
          <t>Real Madrid</t>
        </is>
      </c>
      <c r="G8004" s="23" t="inlineStr">
        <is>
          <t>LaLiga</t>
        </is>
      </c>
      <c r="H8004" s="45" t="n">
        <v>3621</v>
      </c>
      <c r="I8004" s="22" t="n">
        <v>44</v>
      </c>
      <c r="J8004" s="22" t="n">
        <v>42</v>
      </c>
      <c r="K8004" s="22" t="n">
        <v>7</v>
      </c>
      <c r="L8004" s="24" t="n">
        <v>80.00144325495125</v>
      </c>
      <c r="M8004" s="25" t="n">
        <v>80.72169926902207</v>
      </c>
      <c r="N8004" s="25" t="n">
        <v>88.93322214856975</v>
      </c>
      <c r="O8004" s="25" t="n">
        <v>58.78933685919711</v>
      </c>
      <c r="P8004" s="22" t="n">
        <v>79.31346763600465</v>
      </c>
      <c r="Q8004" s="22" t="n">
        <v>88.17080253643979</v>
      </c>
      <c r="R8004" s="25" t="n">
        <v>78.82118231165872</v>
      </c>
      <c r="S8004" s="23" t="inlineStr">
        <is>
          <t>Delantero completo</t>
        </is>
      </c>
      <c r="T8004" s="48" t="n">
        <v>82.85388389318696</v>
      </c>
    </row>
    <row r="8005">
      <c r="A8005" s="44" t="inlineStr">
        <is>
          <t>Bart Verbruggen | Brighton | 2025-26</t>
        </is>
      </c>
      <c r="B8005" s="31" t="inlineStr">
        <is>
          <t>Bart Verbruggen</t>
        </is>
      </c>
      <c r="C8005" s="44" t="inlineStr">
        <is>
          <t>2025-26</t>
        </is>
      </c>
      <c r="D8005" s="22" t="n">
        <v>23</v>
      </c>
      <c r="E8005" s="44" t="inlineStr">
        <is>
          <t>POR</t>
        </is>
      </c>
      <c r="F8005" s="23" t="inlineStr">
        <is>
          <t>Brighton</t>
        </is>
      </c>
      <c r="G8005" s="23" t="inlineStr">
        <is>
          <t>Premier</t>
        </is>
      </c>
      <c r="H8005" s="45" t="n">
        <v>3420</v>
      </c>
      <c r="I8005" s="22" t="n">
        <v>38</v>
      </c>
      <c r="J8005" s="22" t="n"/>
      <c r="K8005" s="22" t="n"/>
      <c r="L8005" s="24" t="n">
        <v>79.96844004851661</v>
      </c>
      <c r="M8005" s="25" t="n">
        <v>89.02741845481098</v>
      </c>
      <c r="N8005" s="25" t="n">
        <v>79.70795485273842</v>
      </c>
      <c r="O8005" s="25" t="n">
        <v>55.4658825078526</v>
      </c>
      <c r="P8005" s="22" t="n">
        <v>55.41878411443628</v>
      </c>
      <c r="Q8005" s="22" t="n">
        <v>91.72553874003697</v>
      </c>
      <c r="R8005" s="25" t="n">
        <v>85.82559150175319</v>
      </c>
      <c r="S8005" s="23" t="inlineStr">
        <is>
          <t>Portero-líbero</t>
        </is>
      </c>
      <c r="T8005" s="48" t="n">
        <v>84.64471639455257</v>
      </c>
    </row>
    <row r="8006">
      <c r="A8006" s="44" t="inlineStr">
        <is>
          <t>Pablo Fornals | Real Betis | 2025-26</t>
        </is>
      </c>
      <c r="B8006" s="31" t="inlineStr">
        <is>
          <t>Pablo Fornals</t>
        </is>
      </c>
      <c r="C8006" s="44" t="inlineStr">
        <is>
          <t>2025-26</t>
        </is>
      </c>
      <c r="D8006" s="22" t="n">
        <v>29</v>
      </c>
      <c r="E8006" s="44" t="inlineStr">
        <is>
          <t>MC</t>
        </is>
      </c>
      <c r="F8006" s="23" t="inlineStr">
        <is>
          <t>Real Betis</t>
        </is>
      </c>
      <c r="G8006" s="23" t="inlineStr">
        <is>
          <t>LaLiga</t>
        </is>
      </c>
      <c r="H8006" s="45" t="n">
        <v>3709</v>
      </c>
      <c r="I8006" s="22" t="n">
        <v>51</v>
      </c>
      <c r="J8006" s="22" t="n">
        <v>9</v>
      </c>
      <c r="K8006" s="22" t="n">
        <v>9</v>
      </c>
      <c r="L8006" s="24" t="n">
        <v>79.88978534347422</v>
      </c>
      <c r="M8006" s="25" t="n">
        <v>79.88978534347422</v>
      </c>
      <c r="N8006" s="25" t="n">
        <v>81.67747321132079</v>
      </c>
      <c r="O8006" s="25" t="n">
        <v>63.24376127119312</v>
      </c>
      <c r="P8006" s="22" t="n">
        <v>57.25153699706591</v>
      </c>
      <c r="Q8006" s="22" t="n">
        <v>88.3386344574819</v>
      </c>
      <c r="R8006" s="25" t="n">
        <v>77.41336587984657</v>
      </c>
      <c r="S8006" s="23" t="inlineStr">
        <is>
          <t>Enganche / creador</t>
        </is>
      </c>
      <c r="T8006" s="48" t="n">
        <v>80.03717461272379</v>
      </c>
    </row>
    <row r="8007">
      <c r="A8007" s="44" t="inlineStr">
        <is>
          <t>Igor Thiago | Brentford FC | 2025-26</t>
        </is>
      </c>
      <c r="B8007" s="31" t="inlineStr">
        <is>
          <t>Igor Thiago</t>
        </is>
      </c>
      <c r="C8007" s="44" t="inlineStr">
        <is>
          <t>2025-26</t>
        </is>
      </c>
      <c r="D8007" s="22" t="n">
        <v>25</v>
      </c>
      <c r="E8007" s="44" t="inlineStr">
        <is>
          <t>DC</t>
        </is>
      </c>
      <c r="F8007" s="23" t="inlineStr">
        <is>
          <t>Brentford FC</t>
        </is>
      </c>
      <c r="G8007" s="23" t="inlineStr">
        <is>
          <t>Premier</t>
        </is>
      </c>
      <c r="H8007" s="45" t="n">
        <v>3437</v>
      </c>
      <c r="I8007" s="22" t="n">
        <v>40</v>
      </c>
      <c r="J8007" s="22" t="n">
        <v>25</v>
      </c>
      <c r="K8007" s="22" t="n">
        <v>1</v>
      </c>
      <c r="L8007" s="24" t="n">
        <v>79.8531675194769</v>
      </c>
      <c r="M8007" s="25" t="n">
        <v>82.04374937672294</v>
      </c>
      <c r="N8007" s="25" t="n">
        <v>80.63810302397803</v>
      </c>
      <c r="O8007" s="25" t="n">
        <v>52.26973161643195</v>
      </c>
      <c r="P8007" s="22" t="n">
        <v>64.86351437234725</v>
      </c>
      <c r="Q8007" s="22" t="n">
        <v>91.6536433537795</v>
      </c>
      <c r="R8007" s="25" t="n">
        <v>80.23789689629754</v>
      </c>
      <c r="S8007" s="23" t="inlineStr">
        <is>
          <t>Extremo a pierna cambiada</t>
        </is>
      </c>
      <c r="T8007" s="48" t="n">
        <v>84.02915766217302</v>
      </c>
    </row>
    <row r="8008">
      <c r="A8008" s="44" t="inlineStr">
        <is>
          <t>Declan Rice | Arsenal | 2025-26</t>
        </is>
      </c>
      <c r="B8008" s="31" t="inlineStr">
        <is>
          <t>Declan Rice</t>
        </is>
      </c>
      <c r="C8008" s="44" t="inlineStr">
        <is>
          <t>2025-26</t>
        </is>
      </c>
      <c r="D8008" s="22" t="n">
        <v>27</v>
      </c>
      <c r="E8008" s="44" t="inlineStr">
        <is>
          <t>MC</t>
        </is>
      </c>
      <c r="F8008" s="23" t="inlineStr">
        <is>
          <t>Arsenal</t>
        </is>
      </c>
      <c r="G8008" s="23" t="inlineStr">
        <is>
          <t>Premier</t>
        </is>
      </c>
      <c r="H8008" s="45" t="n">
        <v>4456</v>
      </c>
      <c r="I8008" s="22" t="n">
        <v>55</v>
      </c>
      <c r="J8008" s="22" t="n">
        <v>5</v>
      </c>
      <c r="K8008" s="22" t="n">
        <v>11</v>
      </c>
      <c r="L8008" s="24" t="n">
        <v>79.81206537062248</v>
      </c>
      <c r="M8008" s="25" t="n">
        <v>80.54299431869367</v>
      </c>
      <c r="N8008" s="25" t="n">
        <v>90.5525369513521</v>
      </c>
      <c r="O8008" s="25" t="n">
        <v>52.9648583140914</v>
      </c>
      <c r="P8008" s="22" t="n">
        <v>73.08063705537204</v>
      </c>
      <c r="Q8008" s="22" t="n">
        <v>92.9044421710372</v>
      </c>
      <c r="R8008" s="25" t="n">
        <v>78.68175887391635</v>
      </c>
      <c r="S8008" s="23" t="inlineStr">
        <is>
          <t>Enganche / creador</t>
        </is>
      </c>
      <c r="T8008" s="48" t="n">
        <v>80.81272005638604</v>
      </c>
    </row>
    <row r="8009">
      <c r="A8009" s="44" t="inlineStr">
        <is>
          <t>Rayan Cherki | Man. City | 2025-26</t>
        </is>
      </c>
      <c r="B8009" s="31" t="inlineStr">
        <is>
          <t>Rayan Cherki</t>
        </is>
      </c>
      <c r="C8009" s="44" t="inlineStr">
        <is>
          <t>2025-26</t>
        </is>
      </c>
      <c r="D8009" s="22" t="n">
        <v>21</v>
      </c>
      <c r="E8009" s="44" t="inlineStr">
        <is>
          <t>MCO</t>
        </is>
      </c>
      <c r="F8009" s="23" t="inlineStr">
        <is>
          <t>Man. City</t>
        </is>
      </c>
      <c r="G8009" s="23" t="inlineStr">
        <is>
          <t>Premier</t>
        </is>
      </c>
      <c r="H8009" s="45" t="n">
        <v>2854</v>
      </c>
      <c r="I8009" s="22" t="n">
        <v>52</v>
      </c>
      <c r="J8009" s="22" t="n">
        <v>10</v>
      </c>
      <c r="K8009" s="22" t="n">
        <v>15</v>
      </c>
      <c r="L8009" s="24" t="n">
        <v>79.57583899993853</v>
      </c>
      <c r="M8009" s="25" t="n">
        <v>88.76402084193026</v>
      </c>
      <c r="N8009" s="25" t="n">
        <v>86.86760750550596</v>
      </c>
      <c r="O8009" s="25" t="n">
        <v>58.45622157932873</v>
      </c>
      <c r="P8009" s="22" t="n">
        <v>74.43832305507608</v>
      </c>
      <c r="Q8009" s="22" t="n">
        <v>90.69704444584862</v>
      </c>
      <c r="R8009" s="25" t="n">
        <v>86.76508112961281</v>
      </c>
      <c r="S8009" s="23" t="inlineStr">
        <is>
          <t>Enganche / creador</t>
        </is>
      </c>
      <c r="T8009" s="48" t="n">
        <v>77.45507941420344</v>
      </c>
    </row>
    <row r="8010">
      <c r="A8010" s="44" t="inlineStr">
        <is>
          <t>Phil Foden | Man. City | 2025-26</t>
        </is>
      </c>
      <c r="B8010" s="31" t="inlineStr">
        <is>
          <t>Phil Foden</t>
        </is>
      </c>
      <c r="C8010" s="44" t="inlineStr">
        <is>
          <t>2025-26</t>
        </is>
      </c>
      <c r="D8010" s="22" t="n">
        <v>25</v>
      </c>
      <c r="E8010" s="44" t="inlineStr">
        <is>
          <t>MCO</t>
        </is>
      </c>
      <c r="F8010" s="23" t="inlineStr">
        <is>
          <t>Man. City</t>
        </is>
      </c>
      <c r="G8010" s="23" t="inlineStr">
        <is>
          <t>Premier</t>
        </is>
      </c>
      <c r="H8010" s="45" t="n">
        <v>3048</v>
      </c>
      <c r="I8010" s="22" t="n">
        <v>50</v>
      </c>
      <c r="J8010" s="22" t="n">
        <v>10</v>
      </c>
      <c r="K8010" s="22" t="n">
        <v>7</v>
      </c>
      <c r="L8010" s="24" t="n">
        <v>79.48590521687802</v>
      </c>
      <c r="M8010" s="25" t="n">
        <v>81.7607109656353</v>
      </c>
      <c r="N8010" s="25" t="n">
        <v>83.4511997528122</v>
      </c>
      <c r="O8010" s="25" t="n">
        <v>55.34094510356562</v>
      </c>
      <c r="P8010" s="22" t="n">
        <v>59.61519869825891</v>
      </c>
      <c r="Q8010" s="22" t="n">
        <v>91.25824631847711</v>
      </c>
      <c r="R8010" s="25" t="n">
        <v>80.26161771069478</v>
      </c>
      <c r="S8010" s="23" t="inlineStr">
        <is>
          <t>Enganche / creador</t>
        </is>
      </c>
      <c r="T8010" s="48" t="n">
        <v>80.03624867687209</v>
      </c>
    </row>
    <row r="8011">
      <c r="A8011" s="44" t="inlineStr">
        <is>
          <t>Marcus Thuram | Inter | 2025-26</t>
        </is>
      </c>
      <c r="B8011" s="31" t="inlineStr">
        <is>
          <t>Marcus Thuram</t>
        </is>
      </c>
      <c r="C8011" s="44" t="inlineStr">
        <is>
          <t>2025-26</t>
        </is>
      </c>
      <c r="D8011" s="22" t="n">
        <v>28</v>
      </c>
      <c r="E8011" s="44" t="inlineStr">
        <is>
          <t>DC</t>
        </is>
      </c>
      <c r="F8011" s="23" t="inlineStr">
        <is>
          <t>Inter</t>
        </is>
      </c>
      <c r="G8011" s="23" t="inlineStr">
        <is>
          <t>Serie A</t>
        </is>
      </c>
      <c r="H8011" s="45" t="n">
        <v>2881</v>
      </c>
      <c r="I8011" s="22" t="n">
        <v>44</v>
      </c>
      <c r="J8011" s="22" t="n">
        <v>18</v>
      </c>
      <c r="K8011" s="22" t="n">
        <v>9</v>
      </c>
      <c r="L8011" s="24" t="n">
        <v>79.47655674466125</v>
      </c>
      <c r="M8011" s="25" t="n">
        <v>79.75591127446815</v>
      </c>
      <c r="N8011" s="25" t="n">
        <v>84.85538072228692</v>
      </c>
      <c r="O8011" s="25" t="n">
        <v>73.47457003420129</v>
      </c>
      <c r="P8011" s="22" t="n">
        <v>70.5794957426078</v>
      </c>
      <c r="Q8011" s="22" t="n">
        <v>89.86697842281413</v>
      </c>
      <c r="R8011" s="25" t="n">
        <v>77.39329389752037</v>
      </c>
      <c r="S8011" s="23" t="inlineStr">
        <is>
          <t>Delantero avanzado</t>
        </is>
      </c>
      <c r="T8011" s="48" t="n">
        <v>78.33759795572522</v>
      </c>
    </row>
    <row r="8012">
      <c r="A8012" s="44" t="inlineStr">
        <is>
          <t>Marco Carnesecchi | Atalanta | 2025-26</t>
        </is>
      </c>
      <c r="B8012" s="31" t="inlineStr">
        <is>
          <t>Marco Carnesecchi</t>
        </is>
      </c>
      <c r="C8012" s="44" t="inlineStr">
        <is>
          <t>2025-26</t>
        </is>
      </c>
      <c r="D8012" s="22" t="n">
        <v>25</v>
      </c>
      <c r="E8012" s="44" t="inlineStr">
        <is>
          <t>POR</t>
        </is>
      </c>
      <c r="F8012" s="23" t="inlineStr">
        <is>
          <t>Atalanta</t>
        </is>
      </c>
      <c r="G8012" s="23" t="inlineStr">
        <is>
          <t>Serie A</t>
        </is>
      </c>
      <c r="H8012" s="45" t="n">
        <v>4530</v>
      </c>
      <c r="I8012" s="22" t="n">
        <v>50</v>
      </c>
      <c r="J8012" s="22" t="n"/>
      <c r="K8012" s="22" t="n"/>
      <c r="L8012" s="24" t="n">
        <v>79.45981419700043</v>
      </c>
      <c r="M8012" s="25" t="n">
        <v>84.93096128805909</v>
      </c>
      <c r="N8012" s="25" t="n">
        <v>79.96501248261805</v>
      </c>
      <c r="O8012" s="25" t="n">
        <v>54.3370565307433</v>
      </c>
      <c r="P8012" s="22" t="n">
        <v>62.32540391024065</v>
      </c>
      <c r="Q8012" s="22" t="n">
        <v>88.36525836658993</v>
      </c>
      <c r="R8012" s="25" t="n">
        <v>81.6723955868445</v>
      </c>
      <c r="S8012" s="23" t="inlineStr">
        <is>
          <t>Portero</t>
        </is>
      </c>
      <c r="T8012" s="48" t="n">
        <v>84.43538266561276</v>
      </c>
    </row>
    <row r="8013">
      <c r="A8013" s="44" t="inlineStr">
        <is>
          <t>Willi Orbán | RB Leipzig | 2025-26</t>
        </is>
      </c>
      <c r="B8013" s="31" t="inlineStr">
        <is>
          <t>Willi Orbán</t>
        </is>
      </c>
      <c r="C8013" s="44" t="inlineStr">
        <is>
          <t>2025-26</t>
        </is>
      </c>
      <c r="D8013" s="22" t="n">
        <v>32</v>
      </c>
      <c r="E8013" s="44" t="inlineStr">
        <is>
          <t>DFC</t>
        </is>
      </c>
      <c r="F8013" s="23" t="inlineStr">
        <is>
          <t>RB Leipzig</t>
        </is>
      </c>
      <c r="G8013" s="23" t="inlineStr">
        <is>
          <t>Bundesliga</t>
        </is>
      </c>
      <c r="H8013" s="45" t="n">
        <v>3310</v>
      </c>
      <c r="I8013" s="22" t="n">
        <v>37</v>
      </c>
      <c r="J8013" s="22" t="n">
        <v>3</v>
      </c>
      <c r="K8013" s="22" t="n">
        <v>2</v>
      </c>
      <c r="L8013" s="24" t="n">
        <v>79.45931169869361</v>
      </c>
      <c r="M8013" s="25" t="n">
        <v>79.45931169869361</v>
      </c>
      <c r="N8013" s="25" t="n">
        <v>78.08165722093159</v>
      </c>
      <c r="O8013" s="25" t="n">
        <v>47.73942775601933</v>
      </c>
      <c r="P8013" s="22" t="n">
        <v>53.63255490043206</v>
      </c>
      <c r="Q8013" s="22" t="n">
        <v>87.41107207949572</v>
      </c>
      <c r="R8013" s="25" t="n">
        <v>76.58713932760881</v>
      </c>
      <c r="S8013" s="23" t="inlineStr">
        <is>
          <t>Central</t>
        </is>
      </c>
      <c r="T8013" s="48" t="n">
        <v>79.13587660769198</v>
      </c>
    </row>
    <row r="8014">
      <c r="A8014" s="44" t="inlineStr">
        <is>
          <t>Ollie Watkins | Aston Villa | 2025-26</t>
        </is>
      </c>
      <c r="B8014" s="31" t="inlineStr">
        <is>
          <t>Ollie Watkins</t>
        </is>
      </c>
      <c r="C8014" s="44" t="inlineStr">
        <is>
          <t>2025-26</t>
        </is>
      </c>
      <c r="D8014" s="22" t="n">
        <v>30</v>
      </c>
      <c r="E8014" s="44" t="inlineStr">
        <is>
          <t>DC</t>
        </is>
      </c>
      <c r="F8014" s="23" t="inlineStr">
        <is>
          <t>Aston Villa</t>
        </is>
      </c>
      <c r="G8014" s="23" t="inlineStr">
        <is>
          <t>Premier</t>
        </is>
      </c>
      <c r="H8014" s="45" t="n">
        <v>3839</v>
      </c>
      <c r="I8014" s="22" t="n">
        <v>55</v>
      </c>
      <c r="J8014" s="22" t="n">
        <v>21</v>
      </c>
      <c r="K8014" s="22" t="n">
        <v>5</v>
      </c>
      <c r="L8014" s="24" t="n">
        <v>79.27062348588856</v>
      </c>
      <c r="M8014" s="25" t="n">
        <v>79.27062348588856</v>
      </c>
      <c r="N8014" s="25" t="n">
        <v>86.95306722052479</v>
      </c>
      <c r="O8014" s="25" t="n">
        <v>70.22691531425323</v>
      </c>
      <c r="P8014" s="22" t="n">
        <v>59.11928417948222</v>
      </c>
      <c r="Q8014" s="22" t="n">
        <v>91.27809018536232</v>
      </c>
      <c r="R8014" s="25" t="n">
        <v>74.80488476363809</v>
      </c>
      <c r="S8014" s="23" t="inlineStr">
        <is>
          <t>Extremo a pierna cambiada</t>
        </is>
      </c>
      <c r="T8014" s="48" t="n">
        <v>83.89261024481561</v>
      </c>
    </row>
    <row r="8015">
      <c r="A8015" s="44" t="inlineStr">
        <is>
          <t>Enzo Fernández | Chelsea | 2025-26</t>
        </is>
      </c>
      <c r="B8015" s="31" t="inlineStr">
        <is>
          <t>Enzo Fernández</t>
        </is>
      </c>
      <c r="C8015" s="44" t="inlineStr">
        <is>
          <t>2025-26</t>
        </is>
      </c>
      <c r="D8015" s="22" t="n">
        <v>25</v>
      </c>
      <c r="E8015" s="44" t="inlineStr">
        <is>
          <t>MC</t>
        </is>
      </c>
      <c r="F8015" s="23" t="inlineStr">
        <is>
          <t>Chelsea</t>
        </is>
      </c>
      <c r="G8015" s="23" t="inlineStr">
        <is>
          <t>Premier</t>
        </is>
      </c>
      <c r="H8015" s="45" t="n">
        <v>4379</v>
      </c>
      <c r="I8015" s="22" t="n">
        <v>54</v>
      </c>
      <c r="J8015" s="22" t="n">
        <v>15</v>
      </c>
      <c r="K8015" s="22" t="n">
        <v>7</v>
      </c>
      <c r="L8015" s="24" t="n">
        <v>79.17355842812225</v>
      </c>
      <c r="M8015" s="25" t="n">
        <v>81.51365595980445</v>
      </c>
      <c r="N8015" s="25" t="n">
        <v>81.9847145427744</v>
      </c>
      <c r="O8015" s="25" t="n">
        <v>52.79741013534523</v>
      </c>
      <c r="P8015" s="22" t="n">
        <v>57.06700042853025</v>
      </c>
      <c r="Q8015" s="22" t="n">
        <v>91.82589775380622</v>
      </c>
      <c r="R8015" s="25" t="n">
        <v>80.60244857668627</v>
      </c>
      <c r="S8015" s="23" t="inlineStr">
        <is>
          <t>Enganche / creador</t>
        </is>
      </c>
      <c r="T8015" s="48" t="n">
        <v>80.8778125604817</v>
      </c>
    </row>
    <row r="8016">
      <c r="A8016" s="44" t="inlineStr">
        <is>
          <t>David Soria | Getafe CF | 2025-26</t>
        </is>
      </c>
      <c r="B8016" s="31" t="inlineStr">
        <is>
          <t>David Soria</t>
        </is>
      </c>
      <c r="C8016" s="44" t="inlineStr">
        <is>
          <t>2025-26</t>
        </is>
      </c>
      <c r="D8016" s="22" t="n">
        <v>33</v>
      </c>
      <c r="E8016" s="44" t="inlineStr">
        <is>
          <t>POR</t>
        </is>
      </c>
      <c r="F8016" s="23" t="inlineStr">
        <is>
          <t>Getafe CF</t>
        </is>
      </c>
      <c r="G8016" s="23" t="inlineStr">
        <is>
          <t>LaLiga</t>
        </is>
      </c>
      <c r="H8016" s="45" t="n">
        <v>3420</v>
      </c>
      <c r="I8016" s="22" t="n">
        <v>38</v>
      </c>
      <c r="J8016" s="22" t="n"/>
      <c r="K8016" s="22" t="n"/>
      <c r="L8016" s="24" t="n">
        <v>79.03133886026346</v>
      </c>
      <c r="M8016" s="25" t="n">
        <v>79.03133886026346</v>
      </c>
      <c r="N8016" s="25" t="n">
        <v>80.08903734876924</v>
      </c>
      <c r="O8016" s="25" t="n">
        <v>65.38329430849598</v>
      </c>
      <c r="P8016" s="22" t="n">
        <v>64.11443628834934</v>
      </c>
      <c r="Q8016" s="22" t="n">
        <v>89.92887645438192</v>
      </c>
      <c r="R8016" s="25" t="n">
        <v>75.58126158402872</v>
      </c>
      <c r="S8016" s="23" t="inlineStr">
        <is>
          <t>Portero</t>
        </is>
      </c>
      <c r="T8016" s="48" t="n">
        <v>84.64471639455257</v>
      </c>
    </row>
    <row r="8017">
      <c r="A8017" s="44" t="inlineStr">
        <is>
          <t>Mohamed Salah | Liverpool | 2025-26</t>
        </is>
      </c>
      <c r="B8017" s="31" t="inlineStr">
        <is>
          <t>Mohamed Salah</t>
        </is>
      </c>
      <c r="C8017" s="44" t="inlineStr">
        <is>
          <t>2025-26</t>
        </is>
      </c>
      <c r="D8017" s="22" t="n">
        <v>34</v>
      </c>
      <c r="E8017" s="44" t="inlineStr">
        <is>
          <t>ED</t>
        </is>
      </c>
      <c r="F8017" s="23" t="inlineStr">
        <is>
          <t>Liverpool</t>
        </is>
      </c>
      <c r="G8017" s="23" t="inlineStr">
        <is>
          <t>Premier</t>
        </is>
      </c>
      <c r="H8017" s="45" t="n">
        <v>3150</v>
      </c>
      <c r="I8017" s="22" t="n">
        <v>41</v>
      </c>
      <c r="J8017" s="22" t="n">
        <v>12</v>
      </c>
      <c r="K8017" s="22" t="n">
        <v>10</v>
      </c>
      <c r="L8017" s="24" t="n">
        <v>78.99959638309956</v>
      </c>
      <c r="M8017" s="25" t="n">
        <v>78.99959638309956</v>
      </c>
      <c r="N8017" s="25" t="n">
        <v>84.21034776058779</v>
      </c>
      <c r="O8017" s="25" t="n">
        <v>64.44719593831643</v>
      </c>
      <c r="P8017" s="22" t="n">
        <v>63.72624493255598</v>
      </c>
      <c r="Q8017" s="22" t="n">
        <v>91.9571240784575</v>
      </c>
      <c r="R8017" s="25" t="n">
        <v>74.21294060936994</v>
      </c>
      <c r="S8017" s="23" t="inlineStr">
        <is>
          <t>Extremo a pierna cambiada</t>
        </is>
      </c>
      <c r="T8017" s="48" t="n">
        <v>80.51041386543977</v>
      </c>
    </row>
    <row r="8018">
      <c r="A8018" s="44" t="inlineStr">
        <is>
          <t>David Raya | Arsenal | 2025-26</t>
        </is>
      </c>
      <c r="B8018" s="31" t="inlineStr">
        <is>
          <t>David Raya</t>
        </is>
      </c>
      <c r="C8018" s="44" t="inlineStr">
        <is>
          <t>2025-26</t>
        </is>
      </c>
      <c r="D8018" s="22" t="n">
        <v>30</v>
      </c>
      <c r="E8018" s="44" t="inlineStr">
        <is>
          <t>POR</t>
        </is>
      </c>
      <c r="F8018" s="23" t="inlineStr">
        <is>
          <t>Arsenal</t>
        </is>
      </c>
      <c r="G8018" s="23" t="inlineStr">
        <is>
          <t>Premier</t>
        </is>
      </c>
      <c r="H8018" s="45" t="n">
        <v>4620</v>
      </c>
      <c r="I8018" s="22" t="n">
        <v>51</v>
      </c>
      <c r="J8018" s="22" t="n"/>
      <c r="K8018" s="22" t="n"/>
      <c r="L8018" s="24" t="n">
        <v>78.98298027904288</v>
      </c>
      <c r="M8018" s="25" t="n">
        <v>79.25264740725893</v>
      </c>
      <c r="N8018" s="25" t="n">
        <v>96.50632240599421</v>
      </c>
      <c r="O8018" s="25" t="n">
        <v>76.18576670640722</v>
      </c>
      <c r="P8018" s="22" t="n">
        <v>71.17983711204052</v>
      </c>
      <c r="Q8018" s="22" t="n">
        <v>92.04957218816054</v>
      </c>
      <c r="R8018" s="25" t="n">
        <v>74.7217739870711</v>
      </c>
      <c r="S8018" s="23" t="inlineStr">
        <is>
          <t>Portero</t>
        </is>
      </c>
      <c r="T8018" s="48" t="n">
        <v>84.43538266561276</v>
      </c>
    </row>
    <row r="8019">
      <c r="A8019" s="44" t="inlineStr">
        <is>
          <t>Deniz Undav | VfB Stuttgart | 2025-26</t>
        </is>
      </c>
      <c r="B8019" s="31" t="inlineStr">
        <is>
          <t>Deniz Undav</t>
        </is>
      </c>
      <c r="C8019" s="44" t="inlineStr">
        <is>
          <t>2025-26</t>
        </is>
      </c>
      <c r="D8019" s="22" t="n">
        <v>28</v>
      </c>
      <c r="E8019" s="44" t="inlineStr">
        <is>
          <t>DC</t>
        </is>
      </c>
      <c r="F8019" s="23" t="inlineStr">
        <is>
          <t>VfB Stuttgart</t>
        </is>
      </c>
      <c r="G8019" s="23" t="inlineStr">
        <is>
          <t>Bundesliga</t>
        </is>
      </c>
      <c r="H8019" s="45" t="n">
        <v>3645</v>
      </c>
      <c r="I8019" s="22" t="n">
        <v>46</v>
      </c>
      <c r="J8019" s="22" t="n">
        <v>25</v>
      </c>
      <c r="K8019" s="22" t="n">
        <v>14</v>
      </c>
      <c r="L8019" s="24" t="n">
        <v>78.95235111063207</v>
      </c>
      <c r="M8019" s="25" t="n">
        <v>79.23735756459135</v>
      </c>
      <c r="N8019" s="25" t="n">
        <v>83.67827445314254</v>
      </c>
      <c r="O8019" s="25" t="n">
        <v>54.09170422099308</v>
      </c>
      <c r="P8019" s="22" t="n">
        <v>66.52907014028682</v>
      </c>
      <c r="Q8019" s="22" t="n">
        <v>86.79982613269236</v>
      </c>
      <c r="R8019" s="25" t="n">
        <v>77.19786987457341</v>
      </c>
      <c r="S8019" s="23" t="inlineStr">
        <is>
          <t>Delantero completo</t>
        </is>
      </c>
      <c r="T8019" s="48" t="n">
        <v>80.88085431126905</v>
      </c>
    </row>
    <row r="8020">
      <c r="A8020" s="44" t="inlineStr">
        <is>
          <t>Jarrod Bowen | West Ham | 2025-26</t>
        </is>
      </c>
      <c r="B8020" s="31" t="inlineStr">
        <is>
          <t>Jarrod Bowen</t>
        </is>
      </c>
      <c r="C8020" s="44" t="inlineStr">
        <is>
          <t>2025-26</t>
        </is>
      </c>
      <c r="D8020" s="22" t="n">
        <v>28</v>
      </c>
      <c r="E8020" s="44" t="inlineStr">
        <is>
          <t>ED</t>
        </is>
      </c>
      <c r="F8020" s="23" t="inlineStr">
        <is>
          <t>West Ham</t>
        </is>
      </c>
      <c r="G8020" s="23" t="inlineStr">
        <is>
          <t>Premier</t>
        </is>
      </c>
      <c r="H8020" s="45" t="n">
        <v>3859</v>
      </c>
      <c r="I8020" s="22" t="n">
        <v>42</v>
      </c>
      <c r="J8020" s="22" t="n">
        <v>11</v>
      </c>
      <c r="K8020" s="22" t="n">
        <v>12</v>
      </c>
      <c r="L8020" s="24" t="n">
        <v>78.92456834422354</v>
      </c>
      <c r="M8020" s="25" t="n">
        <v>79.20090605637209</v>
      </c>
      <c r="N8020" s="25" t="n">
        <v>79.76633185744663</v>
      </c>
      <c r="O8020" s="25" t="n">
        <v>57.61907637500834</v>
      </c>
      <c r="P8020" s="22" t="n">
        <v>52.71044910106814</v>
      </c>
      <c r="Q8020" s="22" t="n">
        <v>92.15250145028341</v>
      </c>
      <c r="R8020" s="25" t="n">
        <v>76.56045765256674</v>
      </c>
      <c r="S8020" s="23" t="inlineStr">
        <is>
          <t>Extremo</t>
        </is>
      </c>
      <c r="T8020" s="48" t="n">
        <v>84.62004038407881</v>
      </c>
    </row>
    <row r="8021">
      <c r="A8021" s="44" t="inlineStr">
        <is>
          <t>Nordi Mukiele | Sunderland | 2025-26</t>
        </is>
      </c>
      <c r="B8021" s="31" t="inlineStr">
        <is>
          <t>Nordi Mukiele</t>
        </is>
      </c>
      <c r="C8021" s="44" t="inlineStr">
        <is>
          <t>2025-26</t>
        </is>
      </c>
      <c r="D8021" s="22" t="n">
        <v>28</v>
      </c>
      <c r="E8021" s="44" t="inlineStr">
        <is>
          <t>LD</t>
        </is>
      </c>
      <c r="F8021" s="23" t="inlineStr">
        <is>
          <t>Sunderland</t>
        </is>
      </c>
      <c r="G8021" s="23" t="inlineStr">
        <is>
          <t>Premier</t>
        </is>
      </c>
      <c r="H8021" s="45" t="n">
        <v>3075</v>
      </c>
      <c r="I8021" s="22" t="n">
        <v>35</v>
      </c>
      <c r="J8021" s="22" t="n">
        <v>3</v>
      </c>
      <c r="K8021" s="22" t="n">
        <v>4</v>
      </c>
      <c r="L8021" s="24" t="n">
        <v>78.87919982374257</v>
      </c>
      <c r="M8021" s="25" t="n">
        <v>79.15967316307287</v>
      </c>
      <c r="N8021" s="25" t="n">
        <v>79.59239086378514</v>
      </c>
      <c r="O8021" s="25" t="n">
        <v>54.39445067826004</v>
      </c>
      <c r="P8021" s="22" t="n">
        <v>46.90880241215663</v>
      </c>
      <c r="Q8021" s="22" t="n">
        <v>90.98022842643147</v>
      </c>
      <c r="R8021" s="25" t="n">
        <v>76.3162706732906</v>
      </c>
      <c r="S8021" s="23" t="inlineStr">
        <is>
          <t>Lateral</t>
        </is>
      </c>
      <c r="T8021" s="48" t="n">
        <v>78.53465675649585</v>
      </c>
    </row>
    <row r="8022">
      <c r="A8022" s="44" t="inlineStr">
        <is>
          <t>Neco Williams | Nottingham Forest | 2025-26</t>
        </is>
      </c>
      <c r="B8022" s="31" t="inlineStr">
        <is>
          <t>Neco Williams</t>
        </is>
      </c>
      <c r="C8022" s="44" t="inlineStr">
        <is>
          <t>2025-26</t>
        </is>
      </c>
      <c r="D8022" s="22" t="n">
        <v>25</v>
      </c>
      <c r="E8022" s="44" t="inlineStr">
        <is>
          <t>LI</t>
        </is>
      </c>
      <c r="F8022" s="23" t="inlineStr">
        <is>
          <t>Nottingham Forest</t>
        </is>
      </c>
      <c r="G8022" s="23" t="inlineStr">
        <is>
          <t>Premier</t>
        </is>
      </c>
      <c r="H8022" s="45" t="n">
        <v>4326</v>
      </c>
      <c r="I8022" s="22" t="n">
        <v>53</v>
      </c>
      <c r="J8022" s="22" t="n">
        <v>2</v>
      </c>
      <c r="K8022" s="22" t="n">
        <v>4</v>
      </c>
      <c r="L8022" s="24" t="n">
        <v>78.85121941784548</v>
      </c>
      <c r="M8022" s="25" t="n">
        <v>81.19649926864024</v>
      </c>
      <c r="N8022" s="25" t="n">
        <v>82.635237304778</v>
      </c>
      <c r="O8022" s="25" t="n">
        <v>51.31263713611721</v>
      </c>
      <c r="P8022" s="22" t="n">
        <v>48.99761559543198</v>
      </c>
      <c r="Q8022" s="22" t="n">
        <v>91.18642481733804</v>
      </c>
      <c r="R8022" s="25" t="n">
        <v>80.04303300596632</v>
      </c>
      <c r="S8022" s="23" t="inlineStr">
        <is>
          <t>Carrilero</t>
        </is>
      </c>
      <c r="T8022" s="48" t="n">
        <v>81.11742288438653</v>
      </c>
    </row>
    <row r="8023">
      <c r="A8023" s="44" t="inlineStr">
        <is>
          <t>Moisés Caicedo | Chelsea | 2025-26</t>
        </is>
      </c>
      <c r="B8023" s="31" t="inlineStr">
        <is>
          <t>Moisés Caicedo</t>
        </is>
      </c>
      <c r="C8023" s="44" t="inlineStr">
        <is>
          <t>2025-26</t>
        </is>
      </c>
      <c r="D8023" s="22" t="n">
        <v>24</v>
      </c>
      <c r="E8023" s="44" t="inlineStr">
        <is>
          <t>MCD</t>
        </is>
      </c>
      <c r="F8023" s="23" t="inlineStr">
        <is>
          <t>Chelsea</t>
        </is>
      </c>
      <c r="G8023" s="23" t="inlineStr">
        <is>
          <t>Premier</t>
        </is>
      </c>
      <c r="H8023" s="45" t="n">
        <v>4169</v>
      </c>
      <c r="I8023" s="22" t="n">
        <v>50</v>
      </c>
      <c r="J8023" s="22" t="n">
        <v>5</v>
      </c>
      <c r="K8023" s="22" t="n">
        <v>1</v>
      </c>
      <c r="L8023" s="24" t="n">
        <v>78.73049785063817</v>
      </c>
      <c r="M8023" s="25" t="n">
        <v>82.52939202190775</v>
      </c>
      <c r="N8023" s="25" t="n">
        <v>78.15472178509719</v>
      </c>
      <c r="O8023" s="25" t="n">
        <v>42.39574019139535</v>
      </c>
      <c r="P8023" s="22" t="n">
        <v>41.4498982134479</v>
      </c>
      <c r="Q8023" s="22" t="n">
        <v>91.38747421039751</v>
      </c>
      <c r="R8023" s="25" t="n">
        <v>81.48463494941777</v>
      </c>
      <c r="S8023" s="23" t="inlineStr">
        <is>
          <t>Ancla</t>
        </is>
      </c>
      <c r="T8023" s="48" t="n">
        <v>79.79378013425733</v>
      </c>
    </row>
    <row r="8024">
      <c r="A8024" s="44" t="inlineStr">
        <is>
          <t>Joachim Andersen | Fulham | 2025-26</t>
        </is>
      </c>
      <c r="B8024" s="31" t="inlineStr">
        <is>
          <t>Joachim Andersen</t>
        </is>
      </c>
      <c r="C8024" s="44" t="inlineStr">
        <is>
          <t>2025-26</t>
        </is>
      </c>
      <c r="D8024" s="22" t="n">
        <v>29</v>
      </c>
      <c r="E8024" s="44" t="inlineStr">
        <is>
          <t>DFC</t>
        </is>
      </c>
      <c r="F8024" s="23" t="inlineStr">
        <is>
          <t>Fulham</t>
        </is>
      </c>
      <c r="G8024" s="23" t="inlineStr">
        <is>
          <t>Premier</t>
        </is>
      </c>
      <c r="H8024" s="45" t="n">
        <v>3057</v>
      </c>
      <c r="I8024" s="22" t="n">
        <v>35</v>
      </c>
      <c r="J8024" s="22" t="n">
        <v>0</v>
      </c>
      <c r="K8024" s="22" t="n">
        <v>1</v>
      </c>
      <c r="L8024" s="24" t="n">
        <v>78.67655014149841</v>
      </c>
      <c r="M8024" s="25" t="n">
        <v>78.96010837859087</v>
      </c>
      <c r="N8024" s="25" t="n">
        <v>77.87378090951628</v>
      </c>
      <c r="O8024" s="25" t="n">
        <v>54.93099232267154</v>
      </c>
      <c r="P8024" s="22" t="n">
        <v>46.60540020002548</v>
      </c>
      <c r="Q8024" s="22" t="n">
        <v>92.02830738568504</v>
      </c>
      <c r="R8024" s="25" t="n">
        <v>75.68278458964591</v>
      </c>
      <c r="S8024" s="23" t="inlineStr">
        <is>
          <t>Central</t>
        </is>
      </c>
      <c r="T8024" s="48" t="n">
        <v>78.87760040077528</v>
      </c>
    </row>
    <row r="8025">
      <c r="A8025" s="44" t="inlineStr">
        <is>
          <t>Emiliano Martinez | Aston Villa | 2025-26</t>
        </is>
      </c>
      <c r="B8025" s="31" t="inlineStr">
        <is>
          <t>Emiliano Martinez</t>
        </is>
      </c>
      <c r="C8025" s="44" t="inlineStr">
        <is>
          <t>2025-26</t>
        </is>
      </c>
      <c r="D8025" s="22" t="n">
        <v>33</v>
      </c>
      <c r="E8025" s="44" t="inlineStr">
        <is>
          <t>POR</t>
        </is>
      </c>
      <c r="F8025" s="23" t="inlineStr">
        <is>
          <t>Aston Villa</t>
        </is>
      </c>
      <c r="G8025" s="23" t="inlineStr">
        <is>
          <t>Premier</t>
        </is>
      </c>
      <c r="H8025" s="45" t="n">
        <v>3870</v>
      </c>
      <c r="I8025" s="22" t="n">
        <v>44</v>
      </c>
      <c r="J8025" s="22" t="n"/>
      <c r="K8025" s="22" t="n"/>
      <c r="L8025" s="24" t="n">
        <v>78.64312164760213</v>
      </c>
      <c r="M8025" s="25" t="n">
        <v>78.64312164760213</v>
      </c>
      <c r="N8025" s="25" t="n">
        <v>83.27131434105304</v>
      </c>
      <c r="O8025" s="25" t="n">
        <v>54.2066339823586</v>
      </c>
      <c r="P8025" s="22" t="n">
        <v>59.64136638555243</v>
      </c>
      <c r="Q8025" s="22" t="n">
        <v>90.62261850081339</v>
      </c>
      <c r="R8025" s="25" t="n">
        <v>74.14626815123381</v>
      </c>
      <c r="S8025" s="23" t="inlineStr">
        <is>
          <t>Portero-líbero</t>
        </is>
      </c>
      <c r="T8025" s="48" t="n">
        <v>82.92104816481215</v>
      </c>
    </row>
    <row r="8026">
      <c r="A8026" s="44" t="inlineStr">
        <is>
          <t>Nico Paz | Como 1907 | 2025-26</t>
        </is>
      </c>
      <c r="B8026" s="31" t="inlineStr">
        <is>
          <t>Nico Paz</t>
        </is>
      </c>
      <c r="C8026" s="44" t="inlineStr">
        <is>
          <t>2025-26</t>
        </is>
      </c>
      <c r="D8026" s="22" t="n">
        <v>21</v>
      </c>
      <c r="E8026" s="44" t="inlineStr">
        <is>
          <t>MCO</t>
        </is>
      </c>
      <c r="F8026" s="23" t="inlineStr">
        <is>
          <t>Como 1907</t>
        </is>
      </c>
      <c r="G8026" s="23" t="inlineStr">
        <is>
          <t>Serie A</t>
        </is>
      </c>
      <c r="H8026" s="45" t="n">
        <v>3291</v>
      </c>
      <c r="I8026" s="22" t="n">
        <v>40</v>
      </c>
      <c r="J8026" s="22" t="n">
        <v>13</v>
      </c>
      <c r="K8026" s="22" t="n">
        <v>8</v>
      </c>
      <c r="L8026" s="24" t="n">
        <v>78.63880946182309</v>
      </c>
      <c r="M8026" s="25" t="n">
        <v>88.32220807560839</v>
      </c>
      <c r="N8026" s="25" t="n">
        <v>80.34189033136158</v>
      </c>
      <c r="O8026" s="25" t="n">
        <v>59.12425764410306</v>
      </c>
      <c r="P8026" s="22" t="n">
        <v>67.50907876229036</v>
      </c>
      <c r="Q8026" s="22" t="n">
        <v>88.00771602261692</v>
      </c>
      <c r="R8026" s="25" t="n">
        <v>87.20333059938571</v>
      </c>
      <c r="S8026" s="23" t="inlineStr">
        <is>
          <t>Delantero avanzado</t>
        </is>
      </c>
      <c r="T8026" s="48" t="n">
        <v>83.11037667534849</v>
      </c>
    </row>
    <row r="8027">
      <c r="A8027" s="44" t="inlineStr">
        <is>
          <t>Hugo Ekitiké | Liverpool | 2025-26</t>
        </is>
      </c>
      <c r="B8027" s="31" t="inlineStr">
        <is>
          <t>Hugo Ekitiké</t>
        </is>
      </c>
      <c r="C8027" s="44" t="inlineStr">
        <is>
          <t>2025-26</t>
        </is>
      </c>
      <c r="D8027" s="22" t="n">
        <v>23</v>
      </c>
      <c r="E8027" s="44" t="inlineStr">
        <is>
          <t>DC</t>
        </is>
      </c>
      <c r="F8027" s="23" t="inlineStr">
        <is>
          <t>Liverpool</t>
        </is>
      </c>
      <c r="G8027" s="23" t="inlineStr">
        <is>
          <t>Premier</t>
        </is>
      </c>
      <c r="H8027" s="45" t="n">
        <v>2872</v>
      </c>
      <c r="I8027" s="22" t="n">
        <v>45</v>
      </c>
      <c r="J8027" s="22" t="n">
        <v>17</v>
      </c>
      <c r="K8027" s="22" t="n">
        <v>6</v>
      </c>
      <c r="L8027" s="24" t="n">
        <v>78.56414881570288</v>
      </c>
      <c r="M8027" s="25" t="n">
        <v>84.06247940531485</v>
      </c>
      <c r="N8027" s="25" t="n">
        <v>83.0279000341651</v>
      </c>
      <c r="O8027" s="25" t="n">
        <v>49.78012348680499</v>
      </c>
      <c r="P8027" s="22" t="n">
        <v>65.7241443908641</v>
      </c>
      <c r="Q8027" s="22" t="n">
        <v>90.55059964421697</v>
      </c>
      <c r="R8027" s="25" t="n">
        <v>81.54290178107111</v>
      </c>
      <c r="S8027" s="23" t="inlineStr">
        <is>
          <t>Delantero completo</t>
        </is>
      </c>
      <c r="T8027" s="48" t="n">
        <v>77.39877512307686</v>
      </c>
    </row>
    <row r="8028">
      <c r="A8028" s="44" t="inlineStr">
        <is>
          <t>Luka Vuskovic | Hamburgo SV | 2025-26</t>
        </is>
      </c>
      <c r="B8028" s="31" t="inlineStr">
        <is>
          <t>Luka Vuskovic</t>
        </is>
      </c>
      <c r="C8028" s="44" t="inlineStr">
        <is>
          <t>2025-26</t>
        </is>
      </c>
      <c r="D8028" s="22" t="n">
        <v>18</v>
      </c>
      <c r="E8028" s="44" t="inlineStr">
        <is>
          <t>DFC</t>
        </is>
      </c>
      <c r="F8028" s="23" t="inlineStr">
        <is>
          <t>Hamburgo SV</t>
        </is>
      </c>
      <c r="G8028" s="23" t="inlineStr">
        <is>
          <t>Bundesliga</t>
        </is>
      </c>
      <c r="H8028" s="45" t="n">
        <v>2652</v>
      </c>
      <c r="I8028" s="22" t="n">
        <v>30</v>
      </c>
      <c r="J8028" s="22" t="n">
        <v>6</v>
      </c>
      <c r="K8028" s="22" t="n">
        <v>1</v>
      </c>
      <c r="L8028" s="24" t="n">
        <v>78.55352139667998</v>
      </c>
      <c r="M8028" s="25" t="n">
        <v>99</v>
      </c>
      <c r="N8028" s="25" t="n">
        <v>74.14826754630971</v>
      </c>
      <c r="O8028" s="25" t="n">
        <v>43.44639205704132</v>
      </c>
      <c r="P8028" s="22" t="n">
        <v>46.2035531693414</v>
      </c>
      <c r="Q8028" s="22" t="n">
        <v>87.94004367695233</v>
      </c>
      <c r="R8028" s="25" t="n">
        <v>91.51551300925343</v>
      </c>
      <c r="S8028" s="23" t="inlineStr">
        <is>
          <t>Central</t>
        </is>
      </c>
      <c r="T8028" s="48" t="n">
        <v>73.92649901462731</v>
      </c>
    </row>
    <row r="8029">
      <c r="A8029" s="44" t="inlineStr">
        <is>
          <t>Enzo Le Fée | Sunderland | 2025-26</t>
        </is>
      </c>
      <c r="B8029" s="31" t="inlineStr">
        <is>
          <t>Enzo Le Fée</t>
        </is>
      </c>
      <c r="C8029" s="44" t="inlineStr">
        <is>
          <t>2025-26</t>
        </is>
      </c>
      <c r="D8029" s="22" t="n">
        <v>26</v>
      </c>
      <c r="E8029" s="44" t="inlineStr">
        <is>
          <t>MC</t>
        </is>
      </c>
      <c r="F8029" s="23" t="inlineStr">
        <is>
          <t>Sunderland</t>
        </is>
      </c>
      <c r="G8029" s="23" t="inlineStr">
        <is>
          <t>Premier</t>
        </is>
      </c>
      <c r="H8029" s="45" t="n">
        <v>3326</v>
      </c>
      <c r="I8029" s="22" t="n">
        <v>40</v>
      </c>
      <c r="J8029" s="22" t="n">
        <v>6</v>
      </c>
      <c r="K8029" s="22" t="n">
        <v>6</v>
      </c>
      <c r="L8029" s="24" t="n">
        <v>78.46677493481343</v>
      </c>
      <c r="M8029" s="25" t="n">
        <v>79.90641448458533</v>
      </c>
      <c r="N8029" s="25" t="n">
        <v>79.70429207931866</v>
      </c>
      <c r="O8029" s="25" t="n">
        <v>55.91517184611843</v>
      </c>
      <c r="P8029" s="22" t="n">
        <v>61.76447277948863</v>
      </c>
      <c r="Q8029" s="22" t="n">
        <v>90.24989496021628</v>
      </c>
      <c r="R8029" s="25" t="n">
        <v>78.50509830630486</v>
      </c>
      <c r="S8029" s="23" t="inlineStr">
        <is>
          <t>Box to box</t>
        </is>
      </c>
      <c r="T8029" s="48" t="n">
        <v>79.08766342232924</v>
      </c>
    </row>
    <row r="8030">
      <c r="A8030" s="44" t="inlineStr">
        <is>
          <t>James Tarkowski | Everton | 2025-26</t>
        </is>
      </c>
      <c r="B8030" s="31" t="inlineStr">
        <is>
          <t>James Tarkowski</t>
        </is>
      </c>
      <c r="C8030" s="44" t="inlineStr">
        <is>
          <t>2025-26</t>
        </is>
      </c>
      <c r="D8030" s="22" t="n">
        <v>32</v>
      </c>
      <c r="E8030" s="44" t="inlineStr">
        <is>
          <t>DFC</t>
        </is>
      </c>
      <c r="F8030" s="23" t="inlineStr">
        <is>
          <t>Everton</t>
        </is>
      </c>
      <c r="G8030" s="23" t="inlineStr">
        <is>
          <t>Premier</t>
        </is>
      </c>
      <c r="H8030" s="45" t="n">
        <v>3630</v>
      </c>
      <c r="I8030" s="22" t="n">
        <v>40</v>
      </c>
      <c r="J8030" s="22" t="n">
        <v>2</v>
      </c>
      <c r="K8030" s="22" t="n">
        <v>3</v>
      </c>
      <c r="L8030" s="24" t="n">
        <v>78.43844584635724</v>
      </c>
      <c r="M8030" s="25" t="n">
        <v>78.43844584635724</v>
      </c>
      <c r="N8030" s="25" t="n">
        <v>77.05436348231096</v>
      </c>
      <c r="O8030" s="25" t="n">
        <v>41.59414545532595</v>
      </c>
      <c r="P8030" s="22" t="n">
        <v>45.05930363014308</v>
      </c>
      <c r="Q8030" s="22" t="n">
        <v>91.64930444726716</v>
      </c>
      <c r="R8030" s="25" t="n">
        <v>75.10072999368566</v>
      </c>
      <c r="S8030" s="23" t="inlineStr">
        <is>
          <t>Central</t>
        </is>
      </c>
      <c r="T8030" s="48" t="n">
        <v>80.23538266561275</v>
      </c>
    </row>
    <row r="8031">
      <c r="A8031" s="44" t="inlineStr">
        <is>
          <t>David Raum | RB Leipzig | 2025-26</t>
        </is>
      </c>
      <c r="B8031" s="31" t="inlineStr">
        <is>
          <t>David Raum</t>
        </is>
      </c>
      <c r="C8031" s="44" t="inlineStr">
        <is>
          <t>2025-26</t>
        </is>
      </c>
      <c r="D8031" s="22" t="n">
        <v>27</v>
      </c>
      <c r="E8031" s="44" t="inlineStr">
        <is>
          <t>LI</t>
        </is>
      </c>
      <c r="F8031" s="23" t="inlineStr">
        <is>
          <t>RB Leipzig</t>
        </is>
      </c>
      <c r="G8031" s="23" t="inlineStr">
        <is>
          <t>Bundesliga</t>
        </is>
      </c>
      <c r="H8031" s="45" t="n">
        <v>2916</v>
      </c>
      <c r="I8031" s="22" t="n">
        <v>34</v>
      </c>
      <c r="J8031" s="22" t="n">
        <v>3</v>
      </c>
      <c r="K8031" s="22" t="n">
        <v>9</v>
      </c>
      <c r="L8031" s="24" t="n">
        <v>78.34299732713006</v>
      </c>
      <c r="M8031" s="25" t="n">
        <v>79.13049059792937</v>
      </c>
      <c r="N8031" s="25" t="n">
        <v>81.20320103918728</v>
      </c>
      <c r="O8031" s="25" t="n">
        <v>61.20174251235313</v>
      </c>
      <c r="P8031" s="22" t="n">
        <v>54.49629387291119</v>
      </c>
      <c r="Q8031" s="22" t="n">
        <v>87.45874560805687</v>
      </c>
      <c r="R8031" s="25" t="n">
        <v>77.69619905361692</v>
      </c>
      <c r="S8031" s="23" t="inlineStr">
        <is>
          <t>Carrilero</t>
        </is>
      </c>
      <c r="T8031" s="48" t="n">
        <v>77.5145718163085</v>
      </c>
    </row>
    <row r="8032">
      <c r="A8032" s="44" t="inlineStr">
        <is>
          <t>Richarlison | Tottenham | 2025-26</t>
        </is>
      </c>
      <c r="B8032" s="31" t="inlineStr">
        <is>
          <t>Richarlison</t>
        </is>
      </c>
      <c r="C8032" s="44" t="inlineStr">
        <is>
          <t>2025-26</t>
        </is>
      </c>
      <c r="D8032" s="22" t="n">
        <v>29</v>
      </c>
      <c r="E8032" s="44" t="inlineStr">
        <is>
          <t>DC</t>
        </is>
      </c>
      <c r="F8032" s="23" t="inlineStr">
        <is>
          <t>Tottenham</t>
        </is>
      </c>
      <c r="G8032" s="23" t="inlineStr">
        <is>
          <t>Premier</t>
        </is>
      </c>
      <c r="H8032" s="45" t="n">
        <v>2651</v>
      </c>
      <c r="I8032" s="22" t="n">
        <v>43</v>
      </c>
      <c r="J8032" s="22" t="n">
        <v>12</v>
      </c>
      <c r="K8032" s="22" t="n">
        <v>5</v>
      </c>
      <c r="L8032" s="24" t="n">
        <v>78.34238795739776</v>
      </c>
      <c r="M8032" s="25" t="n">
        <v>78.34238795739776</v>
      </c>
      <c r="N8032" s="25" t="n">
        <v>80.5005195890117</v>
      </c>
      <c r="O8032" s="25" t="n">
        <v>60.1677906170742</v>
      </c>
      <c r="P8032" s="22" t="n">
        <v>61.37632767504055</v>
      </c>
      <c r="Q8032" s="22" t="n">
        <v>91.82053911362698</v>
      </c>
      <c r="R8032" s="25" t="n">
        <v>73.60571843223204</v>
      </c>
      <c r="S8032" s="23" t="inlineStr">
        <is>
          <t>Delantero completo</t>
        </is>
      </c>
      <c r="T8032" s="48" t="n">
        <v>78.74175039350058</v>
      </c>
    </row>
    <row r="8033">
      <c r="A8033" s="44" t="inlineStr">
        <is>
          <t>Kiernan Dewsbury-Hall | Everton | 2025-26</t>
        </is>
      </c>
      <c r="B8033" s="31" t="inlineStr">
        <is>
          <t>Kiernan Dewsbury-Hall</t>
        </is>
      </c>
      <c r="C8033" s="44" t="inlineStr">
        <is>
          <t>2025-26</t>
        </is>
      </c>
      <c r="D8033" s="22" t="n">
        <v>26</v>
      </c>
      <c r="E8033" s="44" t="inlineStr">
        <is>
          <t>MCO</t>
        </is>
      </c>
      <c r="F8033" s="23" t="inlineStr">
        <is>
          <t>Everton</t>
        </is>
      </c>
      <c r="G8033" s="23" t="inlineStr">
        <is>
          <t>Premier</t>
        </is>
      </c>
      <c r="H8033" s="45" t="n">
        <v>2683</v>
      </c>
      <c r="I8033" s="22" t="n">
        <v>32</v>
      </c>
      <c r="J8033" s="22" t="n">
        <v>8</v>
      </c>
      <c r="K8033" s="22" t="n">
        <v>6</v>
      </c>
      <c r="L8033" s="24" t="n">
        <v>78.33770561229497</v>
      </c>
      <c r="M8033" s="25" t="n">
        <v>79.74688869431392</v>
      </c>
      <c r="N8033" s="25" t="n">
        <v>78.96518472995633</v>
      </c>
      <c r="O8033" s="25" t="n">
        <v>49.24621052651467</v>
      </c>
      <c r="P8033" s="22" t="n">
        <v>53.06925993280072</v>
      </c>
      <c r="Q8033" s="22" t="n">
        <v>92.70372513390599</v>
      </c>
      <c r="R8033" s="25" t="n">
        <v>77.89101893501469</v>
      </c>
      <c r="S8033" s="23" t="inlineStr">
        <is>
          <t>Delantero avanzado</t>
        </is>
      </c>
      <c r="T8033" s="48" t="n">
        <v>82.10143252166621</v>
      </c>
    </row>
    <row r="8034">
      <c r="A8034" s="44" t="inlineStr">
        <is>
          <t>Axel Witsel | Girona FC | 2025-26</t>
        </is>
      </c>
      <c r="B8034" s="31" t="inlineStr">
        <is>
          <t>Axel Witsel</t>
        </is>
      </c>
      <c r="C8034" s="44" t="inlineStr">
        <is>
          <t>2025-26</t>
        </is>
      </c>
      <c r="D8034" s="22" t="n">
        <v>36</v>
      </c>
      <c r="E8034" s="44" t="inlineStr">
        <is>
          <t>MCD</t>
        </is>
      </c>
      <c r="F8034" s="23" t="inlineStr">
        <is>
          <t>Girona FC</t>
        </is>
      </c>
      <c r="G8034" s="23" t="inlineStr">
        <is>
          <t>LaLiga</t>
        </is>
      </c>
      <c r="H8034" s="45" t="n">
        <v>2533</v>
      </c>
      <c r="I8034" s="22" t="n">
        <v>32</v>
      </c>
      <c r="J8034" s="22" t="n">
        <v>1</v>
      </c>
      <c r="K8034" s="22" t="n">
        <v>2</v>
      </c>
      <c r="L8034" s="24" t="n">
        <v>78.32181319142482</v>
      </c>
      <c r="M8034" s="25" t="n">
        <v>78.32181319142482</v>
      </c>
      <c r="N8034" s="25" t="n">
        <v>75.51157444386426</v>
      </c>
      <c r="O8034" s="25" t="n">
        <v>47.11450219097436</v>
      </c>
      <c r="P8034" s="22" t="n">
        <v>38.32332070763194</v>
      </c>
      <c r="Q8034" s="22" t="n">
        <v>90.53251345090048</v>
      </c>
      <c r="R8034" s="25" t="n">
        <v>75.44009132159393</v>
      </c>
      <c r="S8034" s="23" t="inlineStr">
        <is>
          <t>Ancla</t>
        </is>
      </c>
      <c r="T8034" s="48" t="n">
        <v>77.40078193294393</v>
      </c>
    </row>
    <row r="8035">
      <c r="A8035" s="44" t="inlineStr">
        <is>
          <t>Florian Wirtz | Liverpool | 2025-26</t>
        </is>
      </c>
      <c r="B8035" s="31" t="inlineStr">
        <is>
          <t>Florian Wirtz</t>
        </is>
      </c>
      <c r="C8035" s="44" t="inlineStr">
        <is>
          <t>2025-26</t>
        </is>
      </c>
      <c r="D8035" s="22" t="n">
        <v>23</v>
      </c>
      <c r="E8035" s="44" t="inlineStr">
        <is>
          <t>MCO</t>
        </is>
      </c>
      <c r="F8035" s="23" t="inlineStr">
        <is>
          <t>Liverpool</t>
        </is>
      </c>
      <c r="G8035" s="23" t="inlineStr">
        <is>
          <t>Premier</t>
        </is>
      </c>
      <c r="H8035" s="45" t="n">
        <v>3504</v>
      </c>
      <c r="I8035" s="22" t="n">
        <v>49</v>
      </c>
      <c r="J8035" s="22" t="n">
        <v>7</v>
      </c>
      <c r="K8035" s="22" t="n">
        <v>10</v>
      </c>
      <c r="L8035" s="24" t="n">
        <v>78.3217304463485</v>
      </c>
      <c r="M8035" s="25" t="n">
        <v>83.95623557118694</v>
      </c>
      <c r="N8035" s="25" t="n">
        <v>83.1164875744166</v>
      </c>
      <c r="O8035" s="25" t="n">
        <v>47.7890853522104</v>
      </c>
      <c r="P8035" s="22" t="n">
        <v>56.9641044520222</v>
      </c>
      <c r="Q8035" s="22" t="n">
        <v>91.71613420693322</v>
      </c>
      <c r="R8035" s="25" t="n">
        <v>82.30933459319812</v>
      </c>
      <c r="S8035" s="23" t="inlineStr">
        <is>
          <t>Extremo a pierna cambiada</t>
        </is>
      </c>
      <c r="T8035" s="48" t="n">
        <v>82.03733437914498</v>
      </c>
    </row>
    <row r="8036">
      <c r="A8036" s="44" t="inlineStr">
        <is>
          <t>Andrei Rațiu | Rayo Vallecano | 2025-26</t>
        </is>
      </c>
      <c r="B8036" s="31" t="inlineStr">
        <is>
          <t>Andrei Rațiu</t>
        </is>
      </c>
      <c r="C8036" s="44" t="inlineStr">
        <is>
          <t>2025-26</t>
        </is>
      </c>
      <c r="D8036" s="22" t="n">
        <v>27</v>
      </c>
      <c r="E8036" s="44" t="inlineStr">
        <is>
          <t>LD</t>
        </is>
      </c>
      <c r="F8036" s="23" t="inlineStr">
        <is>
          <t>Rayo Vallecano</t>
        </is>
      </c>
      <c r="G8036" s="23" t="inlineStr">
        <is>
          <t>LaLiga</t>
        </is>
      </c>
      <c r="H8036" s="45" t="n">
        <v>3866</v>
      </c>
      <c r="I8036" s="22" t="n">
        <v>50</v>
      </c>
      <c r="J8036" s="22" t="n">
        <v>1</v>
      </c>
      <c r="K8036" s="22" t="n">
        <v>4</v>
      </c>
      <c r="L8036" s="24" t="n">
        <v>78.28170221452883</v>
      </c>
      <c r="M8036" s="25" t="n">
        <v>79.06691047846425</v>
      </c>
      <c r="N8036" s="25" t="n">
        <v>80.74364042810637</v>
      </c>
      <c r="O8036" s="25" t="n">
        <v>65.04563069372173</v>
      </c>
      <c r="P8036" s="22" t="n">
        <v>50.56156938966593</v>
      </c>
      <c r="Q8036" s="22" t="n">
        <v>86.66208912114554</v>
      </c>
      <c r="R8036" s="25" t="n">
        <v>77.71009193801375</v>
      </c>
      <c r="S8036" s="23" t="inlineStr">
        <is>
          <t>Carrilero</t>
        </is>
      </c>
      <c r="T8036" s="48" t="n">
        <v>79.80160251151534</v>
      </c>
    </row>
    <row r="8037">
      <c r="A8037" s="44" t="inlineStr">
        <is>
          <t>Viktor Gyökeres | Arsenal | 2025-26</t>
        </is>
      </c>
      <c r="B8037" s="31" t="inlineStr">
        <is>
          <t>Viktor Gyökeres</t>
        </is>
      </c>
      <c r="C8037" s="44" t="inlineStr">
        <is>
          <t>2025-26</t>
        </is>
      </c>
      <c r="D8037" s="22" t="n">
        <v>27</v>
      </c>
      <c r="E8037" s="44" t="inlineStr">
        <is>
          <t>DC</t>
        </is>
      </c>
      <c r="F8037" s="23" t="inlineStr">
        <is>
          <t>Arsenal</t>
        </is>
      </c>
      <c r="G8037" s="23" t="inlineStr">
        <is>
          <t>Premier</t>
        </is>
      </c>
      <c r="H8037" s="45" t="n">
        <v>3481</v>
      </c>
      <c r="I8037" s="22" t="n">
        <v>55</v>
      </c>
      <c r="J8037" s="22" t="n">
        <v>21</v>
      </c>
      <c r="K8037" s="22" t="n">
        <v>3</v>
      </c>
      <c r="L8037" s="24" t="n">
        <v>78.23877029789685</v>
      </c>
      <c r="M8037" s="25" t="n">
        <v>78.97016345320658</v>
      </c>
      <c r="N8037" s="25" t="n">
        <v>87.26274251984012</v>
      </c>
      <c r="O8037" s="25" t="n">
        <v>55.10679086438475</v>
      </c>
      <c r="P8037" s="22" t="n">
        <v>68.87382078135794</v>
      </c>
      <c r="Q8037" s="22" t="n">
        <v>91.15386212675936</v>
      </c>
      <c r="R8037" s="25" t="n">
        <v>75.55791366812363</v>
      </c>
      <c r="S8037" s="23" t="inlineStr">
        <is>
          <t>Delantero de área</t>
        </is>
      </c>
      <c r="T8037" s="48" t="n">
        <v>80.7634008378858</v>
      </c>
    </row>
    <row r="8038">
      <c r="A8038" s="44" t="inlineStr">
        <is>
          <t>Agustín Rossi | Flamengo | 2025-26</t>
        </is>
      </c>
      <c r="B8038" s="31" t="inlineStr">
        <is>
          <t>Agustín Rossi</t>
        </is>
      </c>
      <c r="C8038" s="44" t="inlineStr">
        <is>
          <t>2025-26</t>
        </is>
      </c>
      <c r="D8038" s="22" t="n">
        <v>28</v>
      </c>
      <c r="E8038" s="44" t="inlineStr">
        <is>
          <t>POR</t>
        </is>
      </c>
      <c r="F8038" s="23" t="inlineStr">
        <is>
          <t>Flamengo</t>
        </is>
      </c>
      <c r="G8038" s="23" t="inlineStr">
        <is>
          <t>Brasileirão</t>
        </is>
      </c>
      <c r="H8038" s="45" t="n">
        <v>5790</v>
      </c>
      <c r="I8038" s="22" t="n">
        <v>64</v>
      </c>
      <c r="J8038" s="22" t="n"/>
      <c r="K8038" s="22" t="n"/>
      <c r="L8038" s="24" t="n">
        <v>78.20304117515623</v>
      </c>
      <c r="M8038" s="25" t="n">
        <v>79.67141845672893</v>
      </c>
      <c r="N8038" s="25" t="n">
        <v>90.69352858763473</v>
      </c>
      <c r="O8038" s="25" t="n">
        <v>66.99461627229442</v>
      </c>
      <c r="P8038" s="22" t="n">
        <v>75.61075846049941</v>
      </c>
      <c r="Q8038" s="22" t="n">
        <v>79.73402543516306</v>
      </c>
      <c r="R8038" s="25" t="n">
        <v>77.33931384095877</v>
      </c>
      <c r="S8038" s="23" t="inlineStr">
        <is>
          <t>Portero-líbero</t>
        </is>
      </c>
      <c r="T8038" s="48" t="n">
        <v>84.43538266561276</v>
      </c>
    </row>
    <row r="8039">
      <c r="A8039" s="44" t="inlineStr">
        <is>
          <t>Mats Wieffer | Brighton | 2025-26</t>
        </is>
      </c>
      <c r="B8039" s="31" t="inlineStr">
        <is>
          <t>Mats Wieffer</t>
        </is>
      </c>
      <c r="C8039" s="44" t="inlineStr">
        <is>
          <t>2025-26</t>
        </is>
      </c>
      <c r="D8039" s="22" t="n">
        <v>26</v>
      </c>
      <c r="E8039" s="44" t="inlineStr">
        <is>
          <t>LD</t>
        </is>
      </c>
      <c r="F8039" s="23" t="inlineStr">
        <is>
          <t>Brighton</t>
        </is>
      </c>
      <c r="G8039" s="23" t="inlineStr">
        <is>
          <t>Premier</t>
        </is>
      </c>
      <c r="H8039" s="45" t="n">
        <v>1940</v>
      </c>
      <c r="I8039" s="22" t="n">
        <v>28</v>
      </c>
      <c r="J8039" s="22" t="n">
        <v>2</v>
      </c>
      <c r="K8039" s="22" t="n">
        <v>3</v>
      </c>
      <c r="L8039" s="24" t="n">
        <v>78.05115180302344</v>
      </c>
      <c r="M8039" s="25" t="n">
        <v>79.49811264965021</v>
      </c>
      <c r="N8039" s="25" t="n">
        <v>80.05688867869307</v>
      </c>
      <c r="O8039" s="25" t="n">
        <v>55.21832641880486</v>
      </c>
      <c r="P8039" s="22" t="n">
        <v>50.86812808447826</v>
      </c>
      <c r="Q8039" s="22" t="n">
        <v>92.46727582023162</v>
      </c>
      <c r="R8039" s="25" t="n">
        <v>77.25761047116782</v>
      </c>
      <c r="S8039" s="23" t="inlineStr">
        <is>
          <t>Lateral</t>
        </is>
      </c>
      <c r="T8039" s="48" t="n">
        <v>73.1935779768184</v>
      </c>
    </row>
    <row r="8040">
      <c r="A8040" s="44" t="inlineStr">
        <is>
          <t>Evan Ndicka | AS Roma | 2025-26</t>
        </is>
      </c>
      <c r="B8040" s="31" t="inlineStr">
        <is>
          <t>Evan Ndicka</t>
        </is>
      </c>
      <c r="C8040" s="44" t="inlineStr">
        <is>
          <t>2025-26</t>
        </is>
      </c>
      <c r="D8040" s="22" t="n">
        <v>25</v>
      </c>
      <c r="E8040" s="44" t="inlineStr">
        <is>
          <t>DFC</t>
        </is>
      </c>
      <c r="F8040" s="23" t="inlineStr">
        <is>
          <t>AS Roma</t>
        </is>
      </c>
      <c r="G8040" s="23" t="inlineStr">
        <is>
          <t>Serie A</t>
        </is>
      </c>
      <c r="H8040" s="45" t="n">
        <v>3480</v>
      </c>
      <c r="I8040" s="22" t="n">
        <v>42</v>
      </c>
      <c r="J8040" s="22" t="n">
        <v>5</v>
      </c>
      <c r="K8040" s="22" t="n">
        <v>0</v>
      </c>
      <c r="L8040" s="24" t="n">
        <v>78.0320057300376</v>
      </c>
      <c r="M8040" s="25" t="n">
        <v>82.04408201227476</v>
      </c>
      <c r="N8040" s="25" t="n">
        <v>81.83274297722646</v>
      </c>
      <c r="O8040" s="25" t="n">
        <v>59.83326297189846</v>
      </c>
      <c r="P8040" s="22" t="n">
        <v>66.27412402669633</v>
      </c>
      <c r="Q8040" s="22" t="n">
        <v>86.96243891093249</v>
      </c>
      <c r="R8040" s="25" t="n">
        <v>80.51404406837329</v>
      </c>
      <c r="S8040" s="23" t="inlineStr">
        <is>
          <t>Central con salida de balón</t>
        </is>
      </c>
      <c r="T8040" s="48" t="n">
        <v>76.30179314548907</v>
      </c>
    </row>
    <row r="8041">
      <c r="A8041" s="44" t="inlineStr">
        <is>
          <t>Konstantinos Mavropanos | West Ham | 2025-26</t>
        </is>
      </c>
      <c r="B8041" s="31" t="inlineStr">
        <is>
          <t>Konstantinos Mavropanos</t>
        </is>
      </c>
      <c r="C8041" s="44" t="inlineStr">
        <is>
          <t>2025-26</t>
        </is>
      </c>
      <c r="D8041" s="22" t="n">
        <v>27</v>
      </c>
      <c r="E8041" s="44" t="inlineStr">
        <is>
          <t>DFC</t>
        </is>
      </c>
      <c r="F8041" s="23" t="inlineStr">
        <is>
          <t>West Ham</t>
        </is>
      </c>
      <c r="G8041" s="23" t="inlineStr">
        <is>
          <t>Premier</t>
        </is>
      </c>
      <c r="H8041" s="45" t="n">
        <v>2907</v>
      </c>
      <c r="I8041" s="22" t="n">
        <v>35</v>
      </c>
      <c r="J8041" s="22" t="n">
        <v>3</v>
      </c>
      <c r="K8041" s="22" t="n">
        <v>0</v>
      </c>
      <c r="L8041" s="24" t="n">
        <v>78.00771905892148</v>
      </c>
      <c r="M8041" s="25" t="n">
        <v>79.45445861752974</v>
      </c>
      <c r="N8041" s="25" t="n">
        <v>77.22230291372611</v>
      </c>
      <c r="O8041" s="25" t="n">
        <v>51.6631597008255</v>
      </c>
      <c r="P8041" s="22" t="n">
        <v>44.03431183840853</v>
      </c>
      <c r="Q8041" s="22" t="n">
        <v>92.12675674717659</v>
      </c>
      <c r="R8041" s="25" t="n">
        <v>76.2889427976634</v>
      </c>
      <c r="S8041" s="23" t="inlineStr">
        <is>
          <t>Central</t>
        </is>
      </c>
      <c r="T8041" s="48" t="n">
        <v>74.39578037069913</v>
      </c>
    </row>
    <row r="8042">
      <c r="A8042" s="44" t="inlineStr">
        <is>
          <t>Thibaut Courtois | Real Madrid | 2025-26</t>
        </is>
      </c>
      <c r="B8042" s="31" t="inlineStr">
        <is>
          <t>Thibaut Courtois</t>
        </is>
      </c>
      <c r="C8042" s="44" t="inlineStr">
        <is>
          <t>2025-26</t>
        </is>
      </c>
      <c r="D8042" s="22" t="n">
        <v>34</v>
      </c>
      <c r="E8042" s="44" t="inlineStr">
        <is>
          <t>POR</t>
        </is>
      </c>
      <c r="F8042" s="23" t="inlineStr">
        <is>
          <t>Real Madrid</t>
        </is>
      </c>
      <c r="G8042" s="23" t="inlineStr">
        <is>
          <t>LaLiga</t>
        </is>
      </c>
      <c r="H8042" s="45" t="n">
        <v>4005</v>
      </c>
      <c r="I8042" s="22" t="n">
        <v>45</v>
      </c>
      <c r="J8042" s="22" t="n"/>
      <c r="K8042" s="22" t="n"/>
      <c r="L8042" s="24" t="n">
        <v>77.88611001507896</v>
      </c>
      <c r="M8042" s="25" t="n">
        <v>77.88611001507896</v>
      </c>
      <c r="N8042" s="25" t="n">
        <v>88.34979776003817</v>
      </c>
      <c r="O8042" s="25" t="n">
        <v>60.49983069356092</v>
      </c>
      <c r="P8042" s="22" t="n">
        <v>65.20983786194725</v>
      </c>
      <c r="Q8042" s="22" t="n">
        <v>89.78493297156132</v>
      </c>
      <c r="R8042" s="25" t="n">
        <v>73.94755535758304</v>
      </c>
      <c r="S8042" s="23" t="inlineStr">
        <is>
          <t>Portero-líbero</t>
        </is>
      </c>
      <c r="T8042" s="48" t="n">
        <v>83.08855563575322</v>
      </c>
    </row>
    <row r="8043">
      <c r="A8043" s="44" t="inlineStr">
        <is>
          <t>Manuel Locatelli | Juventus | 2025-26</t>
        </is>
      </c>
      <c r="B8043" s="31" t="inlineStr">
        <is>
          <t>Manuel Locatelli</t>
        </is>
      </c>
      <c r="C8043" s="44" t="inlineStr">
        <is>
          <t>2025-26</t>
        </is>
      </c>
      <c r="D8043" s="22" t="n">
        <v>27</v>
      </c>
      <c r="E8043" s="44" t="inlineStr">
        <is>
          <t>MCD</t>
        </is>
      </c>
      <c r="F8043" s="23" t="inlineStr">
        <is>
          <t>Juventus</t>
        </is>
      </c>
      <c r="G8043" s="23" t="inlineStr">
        <is>
          <t>Serie A</t>
        </is>
      </c>
      <c r="H8043" s="45" t="n">
        <v>3759</v>
      </c>
      <c r="I8043" s="22" t="n">
        <v>47</v>
      </c>
      <c r="J8043" s="22" t="n">
        <v>3</v>
      </c>
      <c r="K8043" s="22" t="n">
        <v>2</v>
      </c>
      <c r="L8043" s="24" t="n">
        <v>77.88135297842327</v>
      </c>
      <c r="M8043" s="25" t="n">
        <v>78.68808238941028</v>
      </c>
      <c r="N8043" s="25" t="n">
        <v>80.3559555521072</v>
      </c>
      <c r="O8043" s="25" t="n">
        <v>53.83791351623167</v>
      </c>
      <c r="P8043" s="22" t="n">
        <v>54.40714388912797</v>
      </c>
      <c r="Q8043" s="22" t="n">
        <v>87.96488954179016</v>
      </c>
      <c r="R8043" s="25" t="n">
        <v>77.84469724841105</v>
      </c>
      <c r="S8043" s="23" t="inlineStr">
        <is>
          <t>Recuperador</t>
        </is>
      </c>
      <c r="T8043" s="48" t="n">
        <v>80.51945507178519</v>
      </c>
    </row>
    <row r="8044">
      <c r="A8044" s="44" t="inlineStr">
        <is>
          <t>Reece James | Chelsea | 2025-26</t>
        </is>
      </c>
      <c r="B8044" s="31" t="inlineStr">
        <is>
          <t>Reece James</t>
        </is>
      </c>
      <c r="C8044" s="44" t="inlineStr">
        <is>
          <t>2025-26</t>
        </is>
      </c>
      <c r="D8044" s="22" t="n">
        <v>26</v>
      </c>
      <c r="E8044" s="44" t="inlineStr">
        <is>
          <t>LD</t>
        </is>
      </c>
      <c r="F8044" s="23" t="inlineStr">
        <is>
          <t>Chelsea</t>
        </is>
      </c>
      <c r="G8044" s="23" t="inlineStr">
        <is>
          <t>Premier</t>
        </is>
      </c>
      <c r="H8044" s="45" t="n">
        <v>2667</v>
      </c>
      <c r="I8044" s="22" t="n">
        <v>39</v>
      </c>
      <c r="J8044" s="22" t="n">
        <v>2</v>
      </c>
      <c r="K8044" s="22" t="n">
        <v>7</v>
      </c>
      <c r="L8044" s="24" t="n">
        <v>77.85332924753912</v>
      </c>
      <c r="M8044" s="25" t="n">
        <v>79.29607068896529</v>
      </c>
      <c r="N8044" s="25" t="n">
        <v>81.905491809361</v>
      </c>
      <c r="O8044" s="25" t="n">
        <v>47.41922126158458</v>
      </c>
      <c r="P8044" s="22" t="n">
        <v>59.00674074897855</v>
      </c>
      <c r="Q8044" s="22" t="n">
        <v>92.77645522391718</v>
      </c>
      <c r="R8044" s="25" t="n">
        <v>76.95153474349145</v>
      </c>
      <c r="S8044" s="23" t="inlineStr">
        <is>
          <t>Carrilero</t>
        </is>
      </c>
      <c r="T8044" s="48" t="n">
        <v>74.84175039350059</v>
      </c>
    </row>
    <row r="8045">
      <c r="A8045" s="44" t="inlineStr">
        <is>
          <t>Quilindschy Hartman | Burnley | 2025-26</t>
        </is>
      </c>
      <c r="B8045" s="31" t="inlineStr">
        <is>
          <t>Quilindschy Hartman</t>
        </is>
      </c>
      <c r="C8045" s="44" t="inlineStr">
        <is>
          <t>2025-26</t>
        </is>
      </c>
      <c r="D8045" s="22" t="n">
        <v>24</v>
      </c>
      <c r="E8045" s="44" t="inlineStr">
        <is>
          <t>LI</t>
        </is>
      </c>
      <c r="F8045" s="23" t="inlineStr">
        <is>
          <t>Burnley</t>
        </is>
      </c>
      <c r="G8045" s="23" t="inlineStr">
        <is>
          <t>Premier</t>
        </is>
      </c>
      <c r="H8045" s="45" t="n">
        <v>2010</v>
      </c>
      <c r="I8045" s="22" t="n">
        <v>23</v>
      </c>
      <c r="J8045" s="22" t="n">
        <v>0</v>
      </c>
      <c r="K8045" s="22" t="n">
        <v>5</v>
      </c>
      <c r="L8045" s="24" t="n">
        <v>77.81653040887659</v>
      </c>
      <c r="M8045" s="25" t="n">
        <v>81.69822593531015</v>
      </c>
      <c r="N8045" s="25" t="n">
        <v>71.08239700459066</v>
      </c>
      <c r="O8045" s="25" t="n">
        <v>39.9525402610749</v>
      </c>
      <c r="P8045" s="22" t="n">
        <v>34.8759574982364</v>
      </c>
      <c r="Q8045" s="22" t="n">
        <v>91.60828610685735</v>
      </c>
      <c r="R8045" s="25" t="n">
        <v>79.46591021659975</v>
      </c>
      <c r="S8045" s="23" t="inlineStr">
        <is>
          <t>Carrilero</t>
        </is>
      </c>
      <c r="T8045" s="48" t="n">
        <v>70.68031483272105</v>
      </c>
    </row>
    <row r="8046">
      <c r="A8046" s="44" t="inlineStr">
        <is>
          <t>Antony | Real Betis | 2025-26</t>
        </is>
      </c>
      <c r="B8046" s="31" t="inlineStr">
        <is>
          <t>Antony</t>
        </is>
      </c>
      <c r="C8046" s="44" t="inlineStr">
        <is>
          <t>2025-26</t>
        </is>
      </c>
      <c r="D8046" s="22" t="n">
        <v>25</v>
      </c>
      <c r="E8046" s="44" t="inlineStr">
        <is>
          <t>ED</t>
        </is>
      </c>
      <c r="F8046" s="23" t="inlineStr">
        <is>
          <t>Real Betis</t>
        </is>
      </c>
      <c r="G8046" s="23" t="inlineStr">
        <is>
          <t>LaLiga</t>
        </is>
      </c>
      <c r="H8046" s="45" t="n">
        <v>3498</v>
      </c>
      <c r="I8046" s="22" t="n">
        <v>46</v>
      </c>
      <c r="J8046" s="22" t="n">
        <v>14</v>
      </c>
      <c r="K8046" s="22" t="n">
        <v>10</v>
      </c>
      <c r="L8046" s="24" t="n">
        <v>77.81321382974539</v>
      </c>
      <c r="M8046" s="25" t="n">
        <v>80.27566675619025</v>
      </c>
      <c r="N8046" s="25" t="n">
        <v>81.85694422286187</v>
      </c>
      <c r="O8046" s="25" t="n">
        <v>51.16758998992879</v>
      </c>
      <c r="P8046" s="22" t="n">
        <v>56.03066826046092</v>
      </c>
      <c r="Q8046" s="22" t="n">
        <v>88.04844184994528</v>
      </c>
      <c r="R8046" s="25" t="n">
        <v>79.66372772557679</v>
      </c>
      <c r="S8046" s="23" t="inlineStr">
        <is>
          <t>Enganche / creador</t>
        </is>
      </c>
      <c r="T8046" s="48" t="n">
        <v>82.42345179911528</v>
      </c>
    </row>
    <row r="8047">
      <c r="A8047" s="44" t="inlineStr">
        <is>
          <t>Julian Ryerson | Borussia Dortmund | 2025-26</t>
        </is>
      </c>
      <c r="B8047" s="31" t="inlineStr">
        <is>
          <t>Julian Ryerson</t>
        </is>
      </c>
      <c r="C8047" s="44" t="inlineStr">
        <is>
          <t>2025-26</t>
        </is>
      </c>
      <c r="D8047" s="22" t="n">
        <v>27</v>
      </c>
      <c r="E8047" s="44" t="inlineStr">
        <is>
          <t>LD</t>
        </is>
      </c>
      <c r="F8047" s="23" t="inlineStr">
        <is>
          <t>Borussia Dortmund</t>
        </is>
      </c>
      <c r="G8047" s="23" t="inlineStr">
        <is>
          <t>Bundesliga</t>
        </is>
      </c>
      <c r="H8047" s="45" t="n">
        <v>3067</v>
      </c>
      <c r="I8047" s="22" t="n">
        <v>42</v>
      </c>
      <c r="J8047" s="22" t="n">
        <v>0</v>
      </c>
      <c r="K8047" s="22" t="n">
        <v>18</v>
      </c>
      <c r="L8047" s="24" t="n">
        <v>77.80376282344615</v>
      </c>
      <c r="M8047" s="25" t="n">
        <v>78.60756866112474</v>
      </c>
      <c r="N8047" s="25" t="n">
        <v>82.87674923742324</v>
      </c>
      <c r="O8047" s="25" t="n">
        <v>65.86021544925562</v>
      </c>
      <c r="P8047" s="22" t="n">
        <v>56.67116936851732</v>
      </c>
      <c r="Q8047" s="22" t="n">
        <v>89.73862964051754</v>
      </c>
      <c r="R8047" s="25" t="n">
        <v>76.87827351611813</v>
      </c>
      <c r="S8047" s="23" t="inlineStr">
        <is>
          <t>Carrilero</t>
        </is>
      </c>
      <c r="T8047" s="48" t="n">
        <v>73.54082830475873</v>
      </c>
    </row>
    <row r="8048">
      <c r="A8048" s="44" t="inlineStr">
        <is>
          <t>Robin Koch | Eintracht Fráncfort | 2025-26</t>
        </is>
      </c>
      <c r="B8048" s="31" t="inlineStr">
        <is>
          <t>Robin Koch</t>
        </is>
      </c>
      <c r="C8048" s="44" t="inlineStr">
        <is>
          <t>2025-26</t>
        </is>
      </c>
      <c r="D8048" s="22" t="n">
        <v>28</v>
      </c>
      <c r="E8048" s="44" t="inlineStr">
        <is>
          <t>DFC</t>
        </is>
      </c>
      <c r="F8048" s="23" t="inlineStr">
        <is>
          <t>Eintracht Fráncfort</t>
        </is>
      </c>
      <c r="G8048" s="23" t="inlineStr">
        <is>
          <t>Bundesliga</t>
        </is>
      </c>
      <c r="H8048" s="45" t="n">
        <v>3755</v>
      </c>
      <c r="I8048" s="22" t="n">
        <v>42</v>
      </c>
      <c r="J8048" s="22" t="n">
        <v>3</v>
      </c>
      <c r="K8048" s="22" t="n">
        <v>3</v>
      </c>
      <c r="L8048" s="24" t="n">
        <v>77.76691756098447</v>
      </c>
      <c r="M8048" s="25" t="n">
        <v>78.57601534381077</v>
      </c>
      <c r="N8048" s="25" t="n">
        <v>70.3223726952976</v>
      </c>
      <c r="O8048" s="25" t="n">
        <v>42.20278406389563</v>
      </c>
      <c r="P8048" s="22" t="n">
        <v>32.12827251836261</v>
      </c>
      <c r="Q8048" s="22" t="n">
        <v>87.77208607099283</v>
      </c>
      <c r="R8048" s="25" t="n">
        <v>76.55213819334776</v>
      </c>
      <c r="S8048" s="23" t="inlineStr">
        <is>
          <t>Central con salida de balón</t>
        </is>
      </c>
      <c r="T8048" s="48" t="n">
        <v>76.92104816481216</v>
      </c>
    </row>
    <row r="8049">
      <c r="A8049" s="44" t="inlineStr">
        <is>
          <t>Luis Suárez | Sporting CP | 2025-26</t>
        </is>
      </c>
      <c r="B8049" s="31" t="inlineStr">
        <is>
          <t>Luis Suárez</t>
        </is>
      </c>
      <c r="C8049" s="44" t="inlineStr">
        <is>
          <t>2025-26</t>
        </is>
      </c>
      <c r="D8049" s="22" t="n">
        <v>28</v>
      </c>
      <c r="E8049" s="44" t="inlineStr">
        <is>
          <t>DC</t>
        </is>
      </c>
      <c r="F8049" s="23" t="inlineStr">
        <is>
          <t>Sporting CP</t>
        </is>
      </c>
      <c r="G8049" s="23" t="inlineStr">
        <is>
          <t>Portugal</t>
        </is>
      </c>
      <c r="H8049" s="45" t="n">
        <v>4373</v>
      </c>
      <c r="I8049" s="22" t="n">
        <v>53</v>
      </c>
      <c r="J8049" s="22" t="n">
        <v>38</v>
      </c>
      <c r="K8049" s="22" t="n">
        <v>9</v>
      </c>
      <c r="L8049" s="24" t="n">
        <v>77.69859225783914</v>
      </c>
      <c r="M8049" s="25" t="n">
        <v>78.00379775511571</v>
      </c>
      <c r="N8049" s="25" t="n">
        <v>86.87306203779553</v>
      </c>
      <c r="O8049" s="25" t="n">
        <v>66.78643358323272</v>
      </c>
      <c r="P8049" s="22" t="n">
        <v>74.58899484313619</v>
      </c>
      <c r="Q8049" s="22" t="n">
        <v>79.70489179055781</v>
      </c>
      <c r="R8049" s="25" t="n">
        <v>76.72780568015411</v>
      </c>
      <c r="S8049" s="23" t="inlineStr">
        <is>
          <t>Delantero de área</t>
        </is>
      </c>
      <c r="T8049" s="48" t="n">
        <v>79.67108011834969</v>
      </c>
    </row>
    <row r="8050">
      <c r="A8050" s="44" t="inlineStr">
        <is>
          <t>Alexander Nübel | VfB Stuttgart | 2025-26</t>
        </is>
      </c>
      <c r="B8050" s="31" t="inlineStr">
        <is>
          <t>Alexander Nübel</t>
        </is>
      </c>
      <c r="C8050" s="44" t="inlineStr">
        <is>
          <t>2025-26</t>
        </is>
      </c>
      <c r="D8050" s="22" t="n">
        <v>28</v>
      </c>
      <c r="E8050" s="44" t="inlineStr">
        <is>
          <t>POR</t>
        </is>
      </c>
      <c r="F8050" s="23" t="inlineStr">
        <is>
          <t>VfB Stuttgart</t>
        </is>
      </c>
      <c r="G8050" s="23" t="inlineStr">
        <is>
          <t>Bundesliga</t>
        </is>
      </c>
      <c r="H8050" s="45" t="n">
        <v>4470</v>
      </c>
      <c r="I8050" s="22" t="n">
        <v>49</v>
      </c>
      <c r="J8050" s="22" t="n"/>
      <c r="K8050" s="22" t="n"/>
      <c r="L8050" s="24" t="n">
        <v>77.66622042526897</v>
      </c>
      <c r="M8050" s="25" t="n">
        <v>79.14354840464611</v>
      </c>
      <c r="N8050" s="25" t="n">
        <v>78.25980633127661</v>
      </c>
      <c r="O8050" s="25" t="n">
        <v>32.95867613728239</v>
      </c>
      <c r="P8050" s="22" t="n">
        <v>44.1303890191209</v>
      </c>
      <c r="Q8050" s="22" t="n">
        <v>86.87979647570631</v>
      </c>
      <c r="R8050" s="25" t="n">
        <v>76.40851483805179</v>
      </c>
      <c r="S8050" s="23" t="inlineStr">
        <is>
          <t>Portero</t>
        </is>
      </c>
      <c r="T8050" s="48" t="n">
        <v>83.69408030853526</v>
      </c>
    </row>
    <row r="8051">
      <c r="A8051" s="44" t="inlineStr">
        <is>
          <t>Jon Martín | Real Sociedad | 2025-26</t>
        </is>
      </c>
      <c r="B8051" s="31" t="inlineStr">
        <is>
          <t>Jon Martín</t>
        </is>
      </c>
      <c r="C8051" s="44" t="inlineStr">
        <is>
          <t>2025-26</t>
        </is>
      </c>
      <c r="D8051" s="22" t="n">
        <v>19</v>
      </c>
      <c r="E8051" s="44" t="inlineStr">
        <is>
          <t>DFC</t>
        </is>
      </c>
      <c r="F8051" s="23" t="inlineStr">
        <is>
          <t>Real Sociedad</t>
        </is>
      </c>
      <c r="G8051" s="23" t="inlineStr">
        <is>
          <t>LaLiga</t>
        </is>
      </c>
      <c r="H8051" s="45" t="n">
        <v>2850</v>
      </c>
      <c r="I8051" s="22" t="n">
        <v>32</v>
      </c>
      <c r="J8051" s="22" t="n">
        <v>2</v>
      </c>
      <c r="K8051" s="22" t="n">
        <v>0</v>
      </c>
      <c r="L8051" s="24" t="n">
        <v>77.61420775405068</v>
      </c>
      <c r="M8051" s="25" t="n">
        <v>96.62499445318139</v>
      </c>
      <c r="N8051" s="25" t="n">
        <v>73.88577597216572</v>
      </c>
      <c r="O8051" s="25" t="n">
        <v>36.66246888964825</v>
      </c>
      <c r="P8051" s="22" t="n">
        <v>45.11078098471987</v>
      </c>
      <c r="Q8051" s="22" t="n">
        <v>88.47286148998791</v>
      </c>
      <c r="R8051" s="25" t="n">
        <v>89.26461019277305</v>
      </c>
      <c r="S8051" s="23" t="inlineStr">
        <is>
          <t>Central con salida de balón</t>
        </is>
      </c>
      <c r="T8051" s="48" t="n">
        <v>72.78732332099068</v>
      </c>
    </row>
    <row r="8052">
      <c r="A8052" s="44" t="inlineStr">
        <is>
          <t>Marcus Tavernier | AFC Bournemouth | 2025-26</t>
        </is>
      </c>
      <c r="B8052" s="31" t="inlineStr">
        <is>
          <t>Marcus Tavernier</t>
        </is>
      </c>
      <c r="C8052" s="44" t="inlineStr">
        <is>
          <t>2025-26</t>
        </is>
      </c>
      <c r="D8052" s="22" t="n">
        <v>27</v>
      </c>
      <c r="E8052" s="44" t="inlineStr">
        <is>
          <t>EI</t>
        </is>
      </c>
      <c r="F8052" s="23" t="inlineStr">
        <is>
          <t>AFC Bournemouth</t>
        </is>
      </c>
      <c r="G8052" s="23" t="inlineStr">
        <is>
          <t>Premier</t>
        </is>
      </c>
      <c r="H8052" s="45" t="n">
        <v>2792</v>
      </c>
      <c r="I8052" s="22" t="n">
        <v>35</v>
      </c>
      <c r="J8052" s="22" t="n">
        <v>8</v>
      </c>
      <c r="K8052" s="22" t="n">
        <v>4</v>
      </c>
      <c r="L8052" s="24" t="n">
        <v>77.60430655820483</v>
      </c>
      <c r="M8052" s="25" t="n">
        <v>78.36105784811187</v>
      </c>
      <c r="N8052" s="25" t="n">
        <v>81.59255481101907</v>
      </c>
      <c r="O8052" s="25" t="n">
        <v>52.42326522445659</v>
      </c>
      <c r="P8052" s="22" t="n">
        <v>56.19429624736397</v>
      </c>
      <c r="Q8052" s="22" t="n">
        <v>93.28801875634501</v>
      </c>
      <c r="R8052" s="25" t="n">
        <v>75.55222848141952</v>
      </c>
      <c r="S8052" s="23" t="inlineStr">
        <is>
          <t>Extremo a pierna cambiada</t>
        </is>
      </c>
      <c r="T8052" s="48" t="n">
        <v>82.55650371911291</v>
      </c>
    </row>
    <row r="8053">
      <c r="A8053" s="44" t="inlineStr">
        <is>
          <t>Jan Paul van Hecke | Brighton | 2025-26</t>
        </is>
      </c>
      <c r="B8053" s="31" t="inlineStr">
        <is>
          <t>Jan Paul van Hecke</t>
        </is>
      </c>
      <c r="C8053" s="44" t="inlineStr">
        <is>
          <t>2025-26</t>
        </is>
      </c>
      <c r="D8053" s="22" t="n">
        <v>26</v>
      </c>
      <c r="E8053" s="44" t="inlineStr">
        <is>
          <t>DFC</t>
        </is>
      </c>
      <c r="F8053" s="23" t="inlineStr">
        <is>
          <t>Brighton</t>
        </is>
      </c>
      <c r="G8053" s="23" t="inlineStr">
        <is>
          <t>Premier</t>
        </is>
      </c>
      <c r="H8053" s="45" t="n">
        <v>3411</v>
      </c>
      <c r="I8053" s="22" t="n">
        <v>40</v>
      </c>
      <c r="J8053" s="22" t="n">
        <v>3</v>
      </c>
      <c r="K8053" s="22" t="n">
        <v>3</v>
      </c>
      <c r="L8053" s="24" t="n">
        <v>77.59334737064756</v>
      </c>
      <c r="M8053" s="25" t="n">
        <v>80.03558962197215</v>
      </c>
      <c r="N8053" s="25" t="n">
        <v>79.83590710253767</v>
      </c>
      <c r="O8053" s="25" t="n">
        <v>54.34743376074763</v>
      </c>
      <c r="P8053" s="22" t="n">
        <v>50.52896789088433</v>
      </c>
      <c r="Q8053" s="22" t="n">
        <v>91.90952918914709</v>
      </c>
      <c r="R8053" s="25" t="n">
        <v>77.73441445336579</v>
      </c>
      <c r="S8053" s="23" t="inlineStr">
        <is>
          <t>Central con salida de balón</t>
        </is>
      </c>
      <c r="T8053" s="48" t="n">
        <v>79.93094928797825</v>
      </c>
    </row>
    <row r="8054">
      <c r="A8054" s="44" t="inlineStr">
        <is>
          <t>Georges Mikautadze | Villarreal CF | 2025-26</t>
        </is>
      </c>
      <c r="B8054" s="31" t="inlineStr">
        <is>
          <t>Georges Mikautadze</t>
        </is>
      </c>
      <c r="C8054" s="44" t="inlineStr">
        <is>
          <t>2025-26</t>
        </is>
      </c>
      <c r="D8054" s="22" t="n">
        <v>25</v>
      </c>
      <c r="E8054" s="44" t="inlineStr">
        <is>
          <t>DC</t>
        </is>
      </c>
      <c r="F8054" s="23" t="inlineStr">
        <is>
          <t>Villarreal CF</t>
        </is>
      </c>
      <c r="G8054" s="23" t="inlineStr">
        <is>
          <t>LaLiga</t>
        </is>
      </c>
      <c r="H8054" s="45" t="n">
        <v>2874</v>
      </c>
      <c r="I8054" s="22" t="n">
        <v>44</v>
      </c>
      <c r="J8054" s="22" t="n">
        <v>16</v>
      </c>
      <c r="K8054" s="22" t="n">
        <v>6</v>
      </c>
      <c r="L8054" s="24" t="n">
        <v>77.58231300807923</v>
      </c>
      <c r="M8054" s="25" t="n">
        <v>80.0066414029706</v>
      </c>
      <c r="N8054" s="25" t="n">
        <v>79.9697996626895</v>
      </c>
      <c r="O8054" s="25" t="n">
        <v>65.3870643693441</v>
      </c>
      <c r="P8054" s="22" t="n">
        <v>52.08891563980915</v>
      </c>
      <c r="Q8054" s="22" t="n">
        <v>88.68064495729959</v>
      </c>
      <c r="R8054" s="25" t="n">
        <v>78.61148572960965</v>
      </c>
      <c r="S8054" s="23" t="inlineStr">
        <is>
          <t>Extremo a pierna cambiada</t>
        </is>
      </c>
      <c r="T8054" s="48" t="n">
        <v>81.18482756535535</v>
      </c>
    </row>
    <row r="8055">
      <c r="A8055" s="44" t="inlineStr">
        <is>
          <t>Ferran Torres | FC Barcelona | 2025-26</t>
        </is>
      </c>
      <c r="B8055" s="31" t="inlineStr">
        <is>
          <t>Ferran Torres</t>
        </is>
      </c>
      <c r="C8055" s="44" t="inlineStr">
        <is>
          <t>2025-26</t>
        </is>
      </c>
      <c r="D8055" s="22" t="n">
        <v>26</v>
      </c>
      <c r="E8055" s="44" t="inlineStr">
        <is>
          <t>DC</t>
        </is>
      </c>
      <c r="F8055" s="23" t="inlineStr">
        <is>
          <t>FC Barcelona</t>
        </is>
      </c>
      <c r="G8055" s="23" t="inlineStr">
        <is>
          <t>LaLiga</t>
        </is>
      </c>
      <c r="H8055" s="45" t="n">
        <v>2692</v>
      </c>
      <c r="I8055" s="22" t="n">
        <v>49</v>
      </c>
      <c r="J8055" s="22" t="n">
        <v>21</v>
      </c>
      <c r="K8055" s="22" t="n">
        <v>3</v>
      </c>
      <c r="L8055" s="24" t="n">
        <v>77.54914020737901</v>
      </c>
      <c r="M8055" s="25" t="n">
        <v>79.003120881805</v>
      </c>
      <c r="N8055" s="25" t="n">
        <v>85.34473258351269</v>
      </c>
      <c r="O8055" s="25" t="n">
        <v>71.77773151257782</v>
      </c>
      <c r="P8055" s="22" t="n">
        <v>67.71098928539908</v>
      </c>
      <c r="Q8055" s="22" t="n">
        <v>90.34154463918357</v>
      </c>
      <c r="R8055" s="25" t="n">
        <v>77.01327160493553</v>
      </c>
      <c r="S8055" s="23" t="inlineStr">
        <is>
          <t>Delantero de área</t>
        </is>
      </c>
      <c r="T8055" s="48" t="n">
        <v>78.86714236346988</v>
      </c>
    </row>
    <row r="8056">
      <c r="A8056" s="44" t="inlineStr">
        <is>
          <t>Marcus Rashford | FC Barcelona | 2025-26</t>
        </is>
      </c>
      <c r="B8056" s="31" t="inlineStr">
        <is>
          <t>Marcus Rashford</t>
        </is>
      </c>
      <c r="C8056" s="44" t="inlineStr">
        <is>
          <t>2025-26</t>
        </is>
      </c>
      <c r="D8056" s="22" t="n">
        <v>27</v>
      </c>
      <c r="E8056" s="44" t="inlineStr">
        <is>
          <t>EI</t>
        </is>
      </c>
      <c r="F8056" s="23" t="inlineStr">
        <is>
          <t>FC Barcelona</t>
        </is>
      </c>
      <c r="G8056" s="23" t="inlineStr">
        <is>
          <t>LaLiga</t>
        </is>
      </c>
      <c r="H8056" s="45" t="n">
        <v>2622</v>
      </c>
      <c r="I8056" s="22" t="n">
        <v>49</v>
      </c>
      <c r="J8056" s="22" t="n">
        <v>14</v>
      </c>
      <c r="K8056" s="22" t="n">
        <v>15</v>
      </c>
      <c r="L8056" s="24" t="n">
        <v>77.54434984076882</v>
      </c>
      <c r="M8056" s="25" t="n">
        <v>78.34468542590963</v>
      </c>
      <c r="N8056" s="25" t="n">
        <v>85.69067351109189</v>
      </c>
      <c r="O8056" s="25" t="n">
        <v>57.80694410047852</v>
      </c>
      <c r="P8056" s="22" t="n">
        <v>74.69358725802053</v>
      </c>
      <c r="Q8056" s="22" t="n">
        <v>88.46578882957398</v>
      </c>
      <c r="R8056" s="25" t="n">
        <v>76.60476168033274</v>
      </c>
      <c r="S8056" s="23" t="inlineStr">
        <is>
          <t>Enganche / creador</t>
        </is>
      </c>
      <c r="T8056" s="48" t="n">
        <v>77.21586281898323</v>
      </c>
    </row>
    <row r="8057">
      <c r="A8057" s="44" t="inlineStr">
        <is>
          <t>Matthieu Udol | RC Lens | 2025-26</t>
        </is>
      </c>
      <c r="B8057" s="31" t="inlineStr">
        <is>
          <t>Matthieu Udol</t>
        </is>
      </c>
      <c r="C8057" s="44" t="inlineStr">
        <is>
          <t>2025-26</t>
        </is>
      </c>
      <c r="D8057" s="22" t="n">
        <v>29</v>
      </c>
      <c r="E8057" s="44" t="inlineStr">
        <is>
          <t>LI</t>
        </is>
      </c>
      <c r="F8057" s="23" t="inlineStr">
        <is>
          <t>RC Lens</t>
        </is>
      </c>
      <c r="G8057" s="23" t="inlineStr">
        <is>
          <t>Ligue 1</t>
        </is>
      </c>
      <c r="H8057" s="45" t="n">
        <v>3475</v>
      </c>
      <c r="I8057" s="22" t="n">
        <v>40</v>
      </c>
      <c r="J8057" s="22" t="n">
        <v>3</v>
      </c>
      <c r="K8057" s="22" t="n">
        <v>10</v>
      </c>
      <c r="L8057" s="24" t="n">
        <v>77.53970699284433</v>
      </c>
      <c r="M8057" s="25" t="n">
        <v>77.53970699284433</v>
      </c>
      <c r="N8057" s="25" t="n">
        <v>78.97599964855756</v>
      </c>
      <c r="O8057" s="25" t="n">
        <v>52.43515434329241</v>
      </c>
      <c r="P8057" s="22" t="n">
        <v>53.26888479202367</v>
      </c>
      <c r="Q8057" s="22" t="n">
        <v>82.21104504057539</v>
      </c>
      <c r="R8057" s="25" t="n">
        <v>75.61821734293362</v>
      </c>
      <c r="S8057" s="23" t="inlineStr">
        <is>
          <t>Lateral</t>
        </is>
      </c>
      <c r="T8057" s="48" t="n">
        <v>79.3194550717852</v>
      </c>
    </row>
    <row r="8058">
      <c r="A8058" s="44" t="inlineStr">
        <is>
          <t>Arda Güler | Real Madrid | 2025-26</t>
        </is>
      </c>
      <c r="B8058" s="31" t="inlineStr">
        <is>
          <t>Arda Güler</t>
        </is>
      </c>
      <c r="C8058" s="44" t="inlineStr">
        <is>
          <t>2025-26</t>
        </is>
      </c>
      <c r="D8058" s="22" t="n">
        <v>20</v>
      </c>
      <c r="E8058" s="44" t="inlineStr">
        <is>
          <t>MCO</t>
        </is>
      </c>
      <c r="F8058" s="23" t="inlineStr">
        <is>
          <t>Real Madrid</t>
        </is>
      </c>
      <c r="G8058" s="23" t="inlineStr">
        <is>
          <t>LaLiga</t>
        </is>
      </c>
      <c r="H8058" s="45" t="n">
        <v>3255</v>
      </c>
      <c r="I8058" s="22" t="n">
        <v>51</v>
      </c>
      <c r="J8058" s="22" t="n">
        <v>6</v>
      </c>
      <c r="K8058" s="22" t="n">
        <v>14</v>
      </c>
      <c r="L8058" s="24" t="n">
        <v>77.53209294645974</v>
      </c>
      <c r="M8058" s="25" t="n">
        <v>90.52085728329416</v>
      </c>
      <c r="N8058" s="25" t="n">
        <v>85.36034997594041</v>
      </c>
      <c r="O8058" s="25" t="n">
        <v>56.93917266266167</v>
      </c>
      <c r="P8058" s="22" t="n">
        <v>58.95303237635727</v>
      </c>
      <c r="Q8058" s="22" t="n">
        <v>89.03542985852435</v>
      </c>
      <c r="R8058" s="25" t="n">
        <v>87.43528934232266</v>
      </c>
      <c r="S8058" s="23" t="inlineStr">
        <is>
          <t>Enganche / creador</t>
        </is>
      </c>
      <c r="T8058" s="48" t="n">
        <v>79.58883172216483</v>
      </c>
    </row>
    <row r="8059">
      <c r="A8059" s="44" t="inlineStr">
        <is>
          <t>Raphinha | FC Barcelona | 2025-26</t>
        </is>
      </c>
      <c r="B8059" s="31" t="inlineStr">
        <is>
          <t>Raphinha</t>
        </is>
      </c>
      <c r="C8059" s="44" t="inlineStr">
        <is>
          <t>2025-26</t>
        </is>
      </c>
      <c r="D8059" s="22" t="n">
        <v>29</v>
      </c>
      <c r="E8059" s="44" t="inlineStr">
        <is>
          <t>DC</t>
        </is>
      </c>
      <c r="F8059" s="23" t="inlineStr">
        <is>
          <t>FC Barcelona</t>
        </is>
      </c>
      <c r="G8059" s="23" t="inlineStr">
        <is>
          <t>LaLiga</t>
        </is>
      </c>
      <c r="H8059" s="45" t="n">
        <v>2194</v>
      </c>
      <c r="I8059" s="22" t="n">
        <v>33</v>
      </c>
      <c r="J8059" s="22" t="n">
        <v>21</v>
      </c>
      <c r="K8059" s="22" t="n">
        <v>8</v>
      </c>
      <c r="L8059" s="24" t="n">
        <v>77.513636373803</v>
      </c>
      <c r="M8059" s="25" t="n">
        <v>77.513636373803</v>
      </c>
      <c r="N8059" s="25" t="n">
        <v>86.11985650826412</v>
      </c>
      <c r="O8059" s="25" t="n">
        <v>65.8523232934678</v>
      </c>
      <c r="P8059" s="22" t="n">
        <v>68.39047901563978</v>
      </c>
      <c r="Q8059" s="22" t="n">
        <v>89.68719320890222</v>
      </c>
      <c r="R8059" s="25" t="n">
        <v>74.11857683271415</v>
      </c>
      <c r="S8059" s="23" t="inlineStr">
        <is>
          <t>Delantero completo</t>
        </is>
      </c>
      <c r="T8059" s="48" t="n">
        <v>72.44151867905545</v>
      </c>
    </row>
    <row r="8060">
      <c r="A8060" s="44" t="inlineStr">
        <is>
          <t>Gabriel | Arsenal | 2025-26</t>
        </is>
      </c>
      <c r="B8060" s="31" t="inlineStr">
        <is>
          <t>Gabriel</t>
        </is>
      </c>
      <c r="C8060" s="44" t="inlineStr">
        <is>
          <t>2025-26</t>
        </is>
      </c>
      <c r="D8060" s="22" t="n">
        <v>28</v>
      </c>
      <c r="E8060" s="44" t="inlineStr">
        <is>
          <t>DFC</t>
        </is>
      </c>
      <c r="F8060" s="23" t="inlineStr">
        <is>
          <t>Arsenal</t>
        </is>
      </c>
      <c r="G8060" s="23" t="inlineStr">
        <is>
          <t>Premier</t>
        </is>
      </c>
      <c r="H8060" s="45" t="n">
        <v>4210</v>
      </c>
      <c r="I8060" s="22" t="n">
        <v>51</v>
      </c>
      <c r="J8060" s="22" t="n">
        <v>4</v>
      </c>
      <c r="K8060" s="22" t="n">
        <v>5</v>
      </c>
      <c r="L8060" s="24" t="n">
        <v>77.50652170926334</v>
      </c>
      <c r="M8060" s="25" t="n">
        <v>78.28994931122568</v>
      </c>
      <c r="N8060" s="25" t="n">
        <v>92.1562174526407</v>
      </c>
      <c r="O8060" s="25" t="n">
        <v>62.48983919992985</v>
      </c>
      <c r="P8060" s="22" t="n">
        <v>63.2977427049554</v>
      </c>
      <c r="Q8060" s="22" t="n">
        <v>91.96638663929591</v>
      </c>
      <c r="R8060" s="25" t="n">
        <v>75.31170716526528</v>
      </c>
      <c r="S8060" s="23" t="inlineStr">
        <is>
          <t>Central</t>
        </is>
      </c>
      <c r="T8060" s="48" t="n">
        <v>79.58942746061381</v>
      </c>
    </row>
    <row r="8061">
      <c r="A8061" s="44" t="inlineStr">
        <is>
          <t>Alejandro Grimaldo | Bayer Leverkusen | 2025-26</t>
        </is>
      </c>
      <c r="B8061" s="31" t="inlineStr">
        <is>
          <t>Alejandro Grimaldo</t>
        </is>
      </c>
      <c r="C8061" s="44" t="inlineStr">
        <is>
          <t>2025-26</t>
        </is>
      </c>
      <c r="D8061" s="22" t="n">
        <v>29</v>
      </c>
      <c r="E8061" s="44" t="inlineStr">
        <is>
          <t>LI</t>
        </is>
      </c>
      <c r="F8061" s="23" t="inlineStr">
        <is>
          <t>Bayer Leverkusen</t>
        </is>
      </c>
      <c r="G8061" s="23" t="inlineStr">
        <is>
          <t>Bundesliga</t>
        </is>
      </c>
      <c r="H8061" s="45" t="n">
        <v>4038</v>
      </c>
      <c r="I8061" s="22" t="n">
        <v>46</v>
      </c>
      <c r="J8061" s="22" t="n">
        <v>14</v>
      </c>
      <c r="K8061" s="22" t="n">
        <v>12</v>
      </c>
      <c r="L8061" s="24" t="n">
        <v>77.4935914226908</v>
      </c>
      <c r="M8061" s="25" t="n">
        <v>77.4935914226908</v>
      </c>
      <c r="N8061" s="25" t="n">
        <v>82.81676227278152</v>
      </c>
      <c r="O8061" s="25" t="n">
        <v>45.05234448447604</v>
      </c>
      <c r="P8061" s="22" t="n">
        <v>57.19336216348967</v>
      </c>
      <c r="Q8061" s="22" t="n">
        <v>88.06690659091788</v>
      </c>
      <c r="R8061" s="25" t="n">
        <v>75.40048926700904</v>
      </c>
      <c r="S8061" s="23" t="inlineStr">
        <is>
          <t>Carrilero</t>
        </is>
      </c>
      <c r="T8061" s="48" t="n">
        <v>78.55560376281692</v>
      </c>
    </row>
    <row r="8062">
      <c r="A8062" s="44" t="inlineStr">
        <is>
          <t>Florian Lejeune | Rayo Vallecano | 2025-26</t>
        </is>
      </c>
      <c r="B8062" s="31" t="inlineStr">
        <is>
          <t>Florian Lejeune</t>
        </is>
      </c>
      <c r="C8062" s="44" t="inlineStr">
        <is>
          <t>2025-26</t>
        </is>
      </c>
      <c r="D8062" s="22" t="n">
        <v>34</v>
      </c>
      <c r="E8062" s="44" t="inlineStr">
        <is>
          <t>DFC</t>
        </is>
      </c>
      <c r="F8062" s="23" t="inlineStr">
        <is>
          <t>Rayo Vallecano</t>
        </is>
      </c>
      <c r="G8062" s="23" t="inlineStr">
        <is>
          <t>LaLiga</t>
        </is>
      </c>
      <c r="H8062" s="45" t="n">
        <v>4778</v>
      </c>
      <c r="I8062" s="22" t="n">
        <v>54</v>
      </c>
      <c r="J8062" s="22" t="n">
        <v>3</v>
      </c>
      <c r="K8062" s="22" t="n">
        <v>2</v>
      </c>
      <c r="L8062" s="24" t="n">
        <v>77.48523401904312</v>
      </c>
      <c r="M8062" s="25" t="n">
        <v>77.48523401904312</v>
      </c>
      <c r="N8062" s="25" t="n">
        <v>80.38159678933555</v>
      </c>
      <c r="O8062" s="25" t="n">
        <v>61.21551533955902</v>
      </c>
      <c r="P8062" s="22" t="n">
        <v>59.46207843114621</v>
      </c>
      <c r="Q8062" s="22" t="n">
        <v>85.64123010254774</v>
      </c>
      <c r="R8062" s="25" t="n">
        <v>75.27602080857214</v>
      </c>
      <c r="S8062" s="23" t="inlineStr">
        <is>
          <t>Central</t>
        </is>
      </c>
      <c r="T8062" s="48" t="n">
        <v>81.18444423679834</v>
      </c>
    </row>
    <row r="8063">
      <c r="A8063" s="44" t="inlineStr">
        <is>
          <t>Aleix García | Bayer Leverkusen | 2025-26</t>
        </is>
      </c>
      <c r="B8063" s="31" t="inlineStr">
        <is>
          <t>Aleix García</t>
        </is>
      </c>
      <c r="C8063" s="44" t="inlineStr">
        <is>
          <t>2025-26</t>
        </is>
      </c>
      <c r="D8063" s="22" t="n">
        <v>28</v>
      </c>
      <c r="E8063" s="44" t="inlineStr">
        <is>
          <t>MC</t>
        </is>
      </c>
      <c r="F8063" s="23" t="inlineStr">
        <is>
          <t>Bayer Leverkusen</t>
        </is>
      </c>
      <c r="G8063" s="23" t="inlineStr">
        <is>
          <t>Bundesliga</t>
        </is>
      </c>
      <c r="H8063" s="45" t="n">
        <v>4160</v>
      </c>
      <c r="I8063" s="22" t="n">
        <v>50</v>
      </c>
      <c r="J8063" s="22" t="n">
        <v>6</v>
      </c>
      <c r="K8063" s="22" t="n">
        <v>11</v>
      </c>
      <c r="L8063" s="24" t="n">
        <v>77.47096489071377</v>
      </c>
      <c r="M8063" s="25" t="n">
        <v>77.77800941330784</v>
      </c>
      <c r="N8063" s="25" t="n">
        <v>84.39948998584615</v>
      </c>
      <c r="O8063" s="25" t="n">
        <v>59.83188526263739</v>
      </c>
      <c r="P8063" s="22" t="n">
        <v>61.60819842474601</v>
      </c>
      <c r="Q8063" s="22" t="n">
        <v>88.52810624699887</v>
      </c>
      <c r="R8063" s="25" t="n">
        <v>76.13204703710829</v>
      </c>
      <c r="S8063" s="23" t="inlineStr">
        <is>
          <t>Enganche / creador</t>
        </is>
      </c>
      <c r="T8063" s="48" t="n">
        <v>76.27116174168225</v>
      </c>
    </row>
    <row r="8064">
      <c r="A8064" s="44" t="inlineStr">
        <is>
          <t>Adrien Truffert | AFC Bournemouth | 2025-26</t>
        </is>
      </c>
      <c r="B8064" s="31" t="inlineStr">
        <is>
          <t>Adrien Truffert</t>
        </is>
      </c>
      <c r="C8064" s="44" t="inlineStr">
        <is>
          <t>2025-26</t>
        </is>
      </c>
      <c r="D8064" s="22" t="n">
        <v>24</v>
      </c>
      <c r="E8064" s="44" t="inlineStr">
        <is>
          <t>LI</t>
        </is>
      </c>
      <c r="F8064" s="23" t="inlineStr">
        <is>
          <t>AFC Bournemouth</t>
        </is>
      </c>
      <c r="G8064" s="23" t="inlineStr">
        <is>
          <t>Premier</t>
        </is>
      </c>
      <c r="H8064" s="45" t="n">
        <v>3417</v>
      </c>
      <c r="I8064" s="22" t="n">
        <v>39</v>
      </c>
      <c r="J8064" s="22" t="n">
        <v>1</v>
      </c>
      <c r="K8064" s="22" t="n">
        <v>5</v>
      </c>
      <c r="L8064" s="24" t="n">
        <v>77.43008572839312</v>
      </c>
      <c r="M8064" s="25" t="n">
        <v>81.27218317600634</v>
      </c>
      <c r="N8064" s="25" t="n">
        <v>82.98909731799287</v>
      </c>
      <c r="O8064" s="25" t="n">
        <v>64.39701795114924</v>
      </c>
      <c r="P8064" s="22" t="n">
        <v>52.32298984121451</v>
      </c>
      <c r="Q8064" s="22" t="n">
        <v>92.85516005876542</v>
      </c>
      <c r="R8064" s="25" t="n">
        <v>79.38409148432039</v>
      </c>
      <c r="S8064" s="23" t="inlineStr">
        <is>
          <t>Extremo</t>
        </is>
      </c>
      <c r="T8064" s="48" t="n">
        <v>80.35379016945983</v>
      </c>
    </row>
    <row r="8065">
      <c r="A8065" s="44" t="inlineStr">
        <is>
          <t>Matheus Nunes | Man. City | 2025-26</t>
        </is>
      </c>
      <c r="B8065" s="31" t="inlineStr">
        <is>
          <t>Matheus Nunes</t>
        </is>
      </c>
      <c r="C8065" s="44" t="inlineStr">
        <is>
          <t>2025-26</t>
        </is>
      </c>
      <c r="D8065" s="22" t="n">
        <v>27</v>
      </c>
      <c r="E8065" s="44" t="inlineStr">
        <is>
          <t>LD</t>
        </is>
      </c>
      <c r="F8065" s="23" t="inlineStr">
        <is>
          <t>Man. City</t>
        </is>
      </c>
      <c r="G8065" s="23" t="inlineStr">
        <is>
          <t>Premier</t>
        </is>
      </c>
      <c r="H8065" s="45" t="n">
        <v>4015</v>
      </c>
      <c r="I8065" s="22" t="n">
        <v>49</v>
      </c>
      <c r="J8065" s="22" t="n">
        <v>1</v>
      </c>
      <c r="K8065" s="22" t="n">
        <v>9</v>
      </c>
      <c r="L8065" s="24" t="n">
        <v>77.40674621577629</v>
      </c>
      <c r="M8065" s="25" t="n">
        <v>78.16891682157926</v>
      </c>
      <c r="N8065" s="25" t="n">
        <v>91.32902524042015</v>
      </c>
      <c r="O8065" s="25" t="n">
        <v>63.39850092781496</v>
      </c>
      <c r="P8065" s="22" t="n">
        <v>66.00764630635884</v>
      </c>
      <c r="Q8065" s="22" t="n">
        <v>92.63574962563105</v>
      </c>
      <c r="R8065" s="25" t="n">
        <v>75.14462707176472</v>
      </c>
      <c r="S8065" s="23" t="inlineStr">
        <is>
          <t>Extremo</t>
        </is>
      </c>
      <c r="T8065" s="48" t="n">
        <v>80.03347945573667</v>
      </c>
    </row>
    <row r="8066">
      <c r="A8066" s="44" t="inlineStr">
        <is>
          <t>Leandro Trossard | Arsenal | 2025-26</t>
        </is>
      </c>
      <c r="B8066" s="31" t="inlineStr">
        <is>
          <t>Leandro Trossard</t>
        </is>
      </c>
      <c r="C8066" s="44" t="inlineStr">
        <is>
          <t>2025-26</t>
        </is>
      </c>
      <c r="D8066" s="22" t="n">
        <v>31</v>
      </c>
      <c r="E8066" s="44" t="inlineStr">
        <is>
          <t>EI</t>
        </is>
      </c>
      <c r="F8066" s="23" t="inlineStr">
        <is>
          <t>Arsenal</t>
        </is>
      </c>
      <c r="G8066" s="23" t="inlineStr">
        <is>
          <t>Premier</t>
        </is>
      </c>
      <c r="H8066" s="45" t="n">
        <v>2922</v>
      </c>
      <c r="I8066" s="22" t="n">
        <v>50</v>
      </c>
      <c r="J8066" s="22" t="n">
        <v>8</v>
      </c>
      <c r="K8066" s="22" t="n">
        <v>11</v>
      </c>
      <c r="L8066" s="24" t="n">
        <v>77.4024625024021</v>
      </c>
      <c r="M8066" s="25" t="n">
        <v>77.4024625024021</v>
      </c>
      <c r="N8066" s="25" t="n">
        <v>88.38972502856249</v>
      </c>
      <c r="O8066" s="25" t="n">
        <v>64.76199188976589</v>
      </c>
      <c r="P8066" s="22" t="n">
        <v>68.41832888388154</v>
      </c>
      <c r="Q8066" s="22" t="n">
        <v>92.08253397854386</v>
      </c>
      <c r="R8066" s="25" t="n">
        <v>71.34839361946399</v>
      </c>
      <c r="S8066" s="23" t="inlineStr">
        <is>
          <t>Extremo a pierna cambiada</t>
        </is>
      </c>
      <c r="T8066" s="48" t="n">
        <v>79.43705909809495</v>
      </c>
    </row>
    <row r="8067">
      <c r="A8067" s="44" t="inlineStr">
        <is>
          <t>Walter | Mirassol | 2025-26</t>
        </is>
      </c>
      <c r="B8067" s="31" t="inlineStr">
        <is>
          <t>Walter</t>
        </is>
      </c>
      <c r="C8067" s="44" t="inlineStr">
        <is>
          <t>2025-26</t>
        </is>
      </c>
      <c r="D8067" s="22" t="n">
        <v>38</v>
      </c>
      <c r="E8067" s="44" t="inlineStr">
        <is>
          <t>POR</t>
        </is>
      </c>
      <c r="F8067" s="23" t="inlineStr">
        <is>
          <t>Mirassol</t>
        </is>
      </c>
      <c r="G8067" s="23" t="inlineStr">
        <is>
          <t>Brasileirão</t>
        </is>
      </c>
      <c r="H8067" s="45" t="n">
        <v>2790</v>
      </c>
      <c r="I8067" s="22" t="n">
        <v>31</v>
      </c>
      <c r="J8067" s="22" t="n"/>
      <c r="K8067" s="22" t="n"/>
      <c r="L8067" s="24" t="n">
        <v>77.38074839065325</v>
      </c>
      <c r="M8067" s="25" t="n">
        <v>77.38074839065325</v>
      </c>
      <c r="N8067" s="25" t="n">
        <v>80.20572562230663</v>
      </c>
      <c r="O8067" s="25" t="n">
        <v>59.35451601395523</v>
      </c>
      <c r="P8067" s="22" t="n">
        <v>64.93062493062493</v>
      </c>
      <c r="Q8067" s="22" t="n">
        <v>81.46047302257202</v>
      </c>
      <c r="R8067" s="25" t="n">
        <v>75.35415550238061</v>
      </c>
      <c r="S8067" s="23" t="inlineStr">
        <is>
          <t>Portero-líbero</t>
        </is>
      </c>
      <c r="T8067" s="48" t="n">
        <v>82.74654601807023</v>
      </c>
    </row>
    <row r="8068">
      <c r="A8068" s="44" t="inlineStr">
        <is>
          <t>Juan Miranda | Bologna | 2025-26</t>
        </is>
      </c>
      <c r="B8068" s="31" t="inlineStr">
        <is>
          <t>Juan Miranda</t>
        </is>
      </c>
      <c r="C8068" s="44" t="inlineStr">
        <is>
          <t>2025-26</t>
        </is>
      </c>
      <c r="D8068" s="22" t="n">
        <v>25</v>
      </c>
      <c r="E8068" s="44" t="inlineStr">
        <is>
          <t>LI</t>
        </is>
      </c>
      <c r="F8068" s="23" t="inlineStr">
        <is>
          <t>Bologna</t>
        </is>
      </c>
      <c r="G8068" s="23" t="inlineStr">
        <is>
          <t>Serie A</t>
        </is>
      </c>
      <c r="H8068" s="45" t="n">
        <v>3637</v>
      </c>
      <c r="I8068" s="22" t="n">
        <v>45</v>
      </c>
      <c r="J8068" s="22" t="n">
        <v>1</v>
      </c>
      <c r="K8068" s="22" t="n">
        <v>6</v>
      </c>
      <c r="L8068" s="24" t="n">
        <v>77.37106931976813</v>
      </c>
      <c r="M8068" s="25" t="n">
        <v>79.92248125396426</v>
      </c>
      <c r="N8068" s="25" t="n">
        <v>78.08966037595886</v>
      </c>
      <c r="O8068" s="25" t="n">
        <v>54.19199623929406</v>
      </c>
      <c r="P8068" s="22" t="n">
        <v>48.32640772764294</v>
      </c>
      <c r="Q8068" s="22" t="n">
        <v>87.80009231173624</v>
      </c>
      <c r="R8068" s="25" t="n">
        <v>79.21422783867963</v>
      </c>
      <c r="S8068" s="23" t="inlineStr">
        <is>
          <t>Carrilero</t>
        </is>
      </c>
      <c r="T8068" s="48" t="n">
        <v>75.19716132548328</v>
      </c>
    </row>
    <row r="8069">
      <c r="A8069" s="44" t="inlineStr">
        <is>
          <t>Ryan Gravenberch | Liverpool | 2025-26</t>
        </is>
      </c>
      <c r="B8069" s="31" t="inlineStr">
        <is>
          <t>Ryan Gravenberch</t>
        </is>
      </c>
      <c r="C8069" s="44" t="inlineStr">
        <is>
          <t>2025-26</t>
        </is>
      </c>
      <c r="D8069" s="22" t="n">
        <v>24</v>
      </c>
      <c r="E8069" s="44" t="inlineStr">
        <is>
          <t>MCD</t>
        </is>
      </c>
      <c r="F8069" s="23" t="inlineStr">
        <is>
          <t>Liverpool</t>
        </is>
      </c>
      <c r="G8069" s="23" t="inlineStr">
        <is>
          <t>Premier</t>
        </is>
      </c>
      <c r="H8069" s="45" t="n">
        <v>4131</v>
      </c>
      <c r="I8069" s="22" t="n">
        <v>50</v>
      </c>
      <c r="J8069" s="22" t="n">
        <v>6</v>
      </c>
      <c r="K8069" s="22" t="n">
        <v>6</v>
      </c>
      <c r="L8069" s="24" t="n">
        <v>77.34795241973929</v>
      </c>
      <c r="M8069" s="25" t="n">
        <v>81.28764228377413</v>
      </c>
      <c r="N8069" s="25" t="n">
        <v>82.56781984137528</v>
      </c>
      <c r="O8069" s="25" t="n">
        <v>45.44428953139574</v>
      </c>
      <c r="P8069" s="22" t="n">
        <v>57.76157102898632</v>
      </c>
      <c r="Q8069" s="22" t="n">
        <v>91.6830272217795</v>
      </c>
      <c r="R8069" s="25" t="n">
        <v>80.02263537440174</v>
      </c>
      <c r="S8069" s="23" t="inlineStr">
        <is>
          <t>Ancla</t>
        </is>
      </c>
      <c r="T8069" s="48" t="n">
        <v>80.4900395319863</v>
      </c>
    </row>
    <row r="8070">
      <c r="A8070" s="44" t="inlineStr">
        <is>
          <t>Adrien Rabiot | AC Milan | 2025-26</t>
        </is>
      </c>
      <c r="B8070" s="31" t="inlineStr">
        <is>
          <t>Adrien Rabiot</t>
        </is>
      </c>
      <c r="C8070" s="44" t="inlineStr">
        <is>
          <t>2025-26</t>
        </is>
      </c>
      <c r="D8070" s="22" t="n">
        <v>30</v>
      </c>
      <c r="E8070" s="44" t="inlineStr">
        <is>
          <t>MC</t>
        </is>
      </c>
      <c r="F8070" s="23" t="inlineStr">
        <is>
          <t>AC Milan</t>
        </is>
      </c>
      <c r="G8070" s="23" t="inlineStr">
        <is>
          <t>Serie A</t>
        </is>
      </c>
      <c r="H8070" s="45" t="n">
        <v>2910</v>
      </c>
      <c r="I8070" s="22" t="n">
        <v>33</v>
      </c>
      <c r="J8070" s="22" t="n">
        <v>6</v>
      </c>
      <c r="K8070" s="22" t="n">
        <v>5</v>
      </c>
      <c r="L8070" s="24" t="n">
        <v>77.23395029604431</v>
      </c>
      <c r="M8070" s="25" t="n">
        <v>77.23395029604431</v>
      </c>
      <c r="N8070" s="25" t="n">
        <v>78.6962125502823</v>
      </c>
      <c r="O8070" s="25" t="n">
        <v>49.07812046722984</v>
      </c>
      <c r="P8070" s="22" t="n">
        <v>60.49182365557317</v>
      </c>
      <c r="Q8070" s="22" t="n">
        <v>87.53777018560474</v>
      </c>
      <c r="R8070" s="25" t="n">
        <v>74.87951227952097</v>
      </c>
      <c r="S8070" s="23" t="inlineStr">
        <is>
          <t>Box to box</t>
        </is>
      </c>
      <c r="T8070" s="48" t="n">
        <v>77.91051256908233</v>
      </c>
    </row>
    <row r="8071">
      <c r="A8071" s="44" t="inlineStr">
        <is>
          <t>Taiwo Awoniyi | Nottingham Forest | 2025-26</t>
        </is>
      </c>
      <c r="B8071" s="31" t="inlineStr">
        <is>
          <t>Taiwo Awoniyi</t>
        </is>
      </c>
      <c r="C8071" s="44" t="inlineStr">
        <is>
          <t>2025-26</t>
        </is>
      </c>
      <c r="D8071" s="22" t="n">
        <v>28</v>
      </c>
      <c r="E8071" s="44" t="inlineStr">
        <is>
          <t>DC</t>
        </is>
      </c>
      <c r="F8071" s="23" t="inlineStr">
        <is>
          <t>Nottingham Forest</t>
        </is>
      </c>
      <c r="G8071" s="23" t="inlineStr">
        <is>
          <t>Premier</t>
        </is>
      </c>
      <c r="H8071" s="45" t="n">
        <v>513</v>
      </c>
      <c r="I8071" s="22" t="n">
        <v>18</v>
      </c>
      <c r="J8071" s="22" t="n">
        <v>4</v>
      </c>
      <c r="K8071" s="22" t="n">
        <v>2</v>
      </c>
      <c r="L8071" s="24" t="n">
        <v>77.22712211312513</v>
      </c>
      <c r="M8071" s="25" t="n">
        <v>77.5251384694196</v>
      </c>
      <c r="N8071" s="25" t="n">
        <v>76.98139788525707</v>
      </c>
      <c r="O8071" s="25" t="n">
        <v>62.12331378709875</v>
      </c>
      <c r="P8071" s="22" t="n">
        <v>39.78959986581663</v>
      </c>
      <c r="Q8071" s="22" t="n">
        <v>93.0009614299981</v>
      </c>
      <c r="R8071" s="25" t="n">
        <v>72.03073513393851</v>
      </c>
      <c r="S8071" s="23" t="inlineStr">
        <is>
          <t>Extremo a pierna cambiada</t>
        </is>
      </c>
      <c r="T8071" s="48" t="n">
        <v>49.18125952270173</v>
      </c>
    </row>
    <row r="8072">
      <c r="A8072" s="44" t="inlineStr">
        <is>
          <t>Pedro Porro | Tottenham | 2025-26</t>
        </is>
      </c>
      <c r="B8072" s="31" t="inlineStr">
        <is>
          <t>Pedro Porro</t>
        </is>
      </c>
      <c r="C8072" s="44" t="inlineStr">
        <is>
          <t>2025-26</t>
        </is>
      </c>
      <c r="D8072" s="22" t="n">
        <v>26</v>
      </c>
      <c r="E8072" s="44" t="inlineStr">
        <is>
          <t>LD</t>
        </is>
      </c>
      <c r="F8072" s="23" t="inlineStr">
        <is>
          <t>Tottenham</t>
        </is>
      </c>
      <c r="G8072" s="23" t="inlineStr">
        <is>
          <t>Premier</t>
        </is>
      </c>
      <c r="H8072" s="45" t="n">
        <v>3923</v>
      </c>
      <c r="I8072" s="22" t="n">
        <v>47</v>
      </c>
      <c r="J8072" s="22" t="n">
        <v>2</v>
      </c>
      <c r="K8072" s="22" t="n">
        <v>6</v>
      </c>
      <c r="L8072" s="24" t="n">
        <v>77.19966110095172</v>
      </c>
      <c r="M8072" s="25" t="n">
        <v>78.64500279036722</v>
      </c>
      <c r="N8072" s="25" t="n">
        <v>78.49474909445136</v>
      </c>
      <c r="O8072" s="25" t="n">
        <v>51.25413216501575</v>
      </c>
      <c r="P8072" s="22" t="n">
        <v>52.92451993792866</v>
      </c>
      <c r="Q8072" s="22" t="n">
        <v>91.09280010899666</v>
      </c>
      <c r="R8072" s="25" t="n">
        <v>76.27457589256309</v>
      </c>
      <c r="S8072" s="23" t="inlineStr">
        <is>
          <t>Carrilero</t>
        </is>
      </c>
      <c r="T8072" s="48" t="n">
        <v>79.77809264751066</v>
      </c>
    </row>
    <row r="8073">
      <c r="A8073" s="44" t="inlineStr">
        <is>
          <t>Morgan Rogers | Aston Villa | 2025-26</t>
        </is>
      </c>
      <c r="B8073" s="31" t="inlineStr">
        <is>
          <t>Morgan Rogers</t>
        </is>
      </c>
      <c r="C8073" s="44" t="inlineStr">
        <is>
          <t>2025-26</t>
        </is>
      </c>
      <c r="D8073" s="22" t="n">
        <v>23</v>
      </c>
      <c r="E8073" s="44" t="inlineStr">
        <is>
          <t>MCO</t>
        </is>
      </c>
      <c r="F8073" s="23" t="inlineStr">
        <is>
          <t>Aston Villa</t>
        </is>
      </c>
      <c r="G8073" s="23" t="inlineStr">
        <is>
          <t>Premier</t>
        </is>
      </c>
      <c r="H8073" s="45" t="n">
        <v>4564</v>
      </c>
      <c r="I8073" s="22" t="n">
        <v>55</v>
      </c>
      <c r="J8073" s="22" t="n">
        <v>14</v>
      </c>
      <c r="K8073" s="22" t="n">
        <v>12</v>
      </c>
      <c r="L8073" s="24" t="n">
        <v>77.1861951704059</v>
      </c>
      <c r="M8073" s="25" t="n">
        <v>82.92292540884947</v>
      </c>
      <c r="N8073" s="25" t="n">
        <v>84.87735264170507</v>
      </c>
      <c r="O8073" s="25" t="n">
        <v>66.02720431685015</v>
      </c>
      <c r="P8073" s="22" t="n">
        <v>63.39263535356761</v>
      </c>
      <c r="Q8073" s="22" t="n">
        <v>90.93222246958463</v>
      </c>
      <c r="R8073" s="25" t="n">
        <v>81.08541240177459</v>
      </c>
      <c r="S8073" s="23" t="inlineStr">
        <is>
          <t>Delantero avanzado</t>
        </is>
      </c>
      <c r="T8073" s="48" t="n">
        <v>85.52411518433168</v>
      </c>
    </row>
    <row r="8074">
      <c r="A8074" s="44" t="inlineStr">
        <is>
          <t>Tyrick Mitchell | Crystal Palace | 2025-26</t>
        </is>
      </c>
      <c r="B8074" s="31" t="inlineStr">
        <is>
          <t>Tyrick Mitchell</t>
        </is>
      </c>
      <c r="C8074" s="44" t="inlineStr">
        <is>
          <t>2025-26</t>
        </is>
      </c>
      <c r="D8074" s="22" t="n">
        <v>25</v>
      </c>
      <c r="E8074" s="44" t="inlineStr">
        <is>
          <t>LI</t>
        </is>
      </c>
      <c r="F8074" s="23" t="inlineStr">
        <is>
          <t>Crystal Palace</t>
        </is>
      </c>
      <c r="G8074" s="23" t="inlineStr">
        <is>
          <t>Premier</t>
        </is>
      </c>
      <c r="H8074" s="45" t="n">
        <v>4531</v>
      </c>
      <c r="I8074" s="22" t="n">
        <v>55</v>
      </c>
      <c r="J8074" s="22" t="n">
        <v>3</v>
      </c>
      <c r="K8074" s="22" t="n">
        <v>4</v>
      </c>
      <c r="L8074" s="24" t="n">
        <v>77.17033132721834</v>
      </c>
      <c r="M8074" s="25" t="n">
        <v>79.60351506078932</v>
      </c>
      <c r="N8074" s="25" t="n">
        <v>80.82733372938026</v>
      </c>
      <c r="O8074" s="25" t="n">
        <v>49.22341290258277</v>
      </c>
      <c r="P8074" s="22" t="n">
        <v>48.84470194984173</v>
      </c>
      <c r="Q8074" s="22" t="n">
        <v>89.98953626268798</v>
      </c>
      <c r="R8074" s="25" t="n">
        <v>77.95945656742636</v>
      </c>
      <c r="S8074" s="23" t="inlineStr">
        <is>
          <t>Lateral</t>
        </is>
      </c>
      <c r="T8074" s="48" t="n">
        <v>81.24736743158184</v>
      </c>
    </row>
    <row r="8075">
      <c r="A8075" s="44" t="inlineStr">
        <is>
          <t>Luis Milla | Getafe CF | 2025-26</t>
        </is>
      </c>
      <c r="B8075" s="31" t="inlineStr">
        <is>
          <t>Luis Milla</t>
        </is>
      </c>
      <c r="C8075" s="44" t="inlineStr">
        <is>
          <t>2025-26</t>
        </is>
      </c>
      <c r="D8075" s="22" t="n">
        <v>30</v>
      </c>
      <c r="E8075" s="44" t="inlineStr">
        <is>
          <t>MC</t>
        </is>
      </c>
      <c r="F8075" s="23" t="inlineStr">
        <is>
          <t>Getafe CF</t>
        </is>
      </c>
      <c r="G8075" s="23" t="inlineStr">
        <is>
          <t>LaLiga</t>
        </is>
      </c>
      <c r="H8075" s="45" t="n">
        <v>3322</v>
      </c>
      <c r="I8075" s="22" t="n">
        <v>38</v>
      </c>
      <c r="J8075" s="22" t="n">
        <v>1</v>
      </c>
      <c r="K8075" s="22" t="n">
        <v>10</v>
      </c>
      <c r="L8075" s="24" t="n">
        <v>77.14635747135333</v>
      </c>
      <c r="M8075" s="25" t="n">
        <v>77.14635747135333</v>
      </c>
      <c r="N8075" s="25" t="n">
        <v>79.34184226052905</v>
      </c>
      <c r="O8075" s="25" t="n">
        <v>62.87267704654904</v>
      </c>
      <c r="P8075" s="22" t="n">
        <v>56.76800847703325</v>
      </c>
      <c r="Q8075" s="22" t="n">
        <v>89.59537818547484</v>
      </c>
      <c r="R8075" s="25" t="n">
        <v>74.6670724195353</v>
      </c>
      <c r="S8075" s="23" t="inlineStr">
        <is>
          <t>Recuperador</t>
        </is>
      </c>
      <c r="T8075" s="48" t="n">
        <v>80.10385334100485</v>
      </c>
    </row>
    <row r="8076">
      <c r="A8076" s="44" t="inlineStr">
        <is>
          <t>Florian Thauvin | RC Lens | 2025-26</t>
        </is>
      </c>
      <c r="B8076" s="31" t="inlineStr">
        <is>
          <t>Florian Thauvin</t>
        </is>
      </c>
      <c r="C8076" s="44" t="inlineStr">
        <is>
          <t>2025-26</t>
        </is>
      </c>
      <c r="D8076" s="22" t="n">
        <v>32</v>
      </c>
      <c r="E8076" s="44" t="inlineStr">
        <is>
          <t>ED</t>
        </is>
      </c>
      <c r="F8076" s="23" t="inlineStr">
        <is>
          <t>RC Lens</t>
        </is>
      </c>
      <c r="G8076" s="23" t="inlineStr">
        <is>
          <t>Ligue 1</t>
        </is>
      </c>
      <c r="H8076" s="45" t="n">
        <v>2714</v>
      </c>
      <c r="I8076" s="22" t="n">
        <v>37</v>
      </c>
      <c r="J8076" s="22" t="n">
        <v>14</v>
      </c>
      <c r="K8076" s="22" t="n">
        <v>10</v>
      </c>
      <c r="L8076" s="24" t="n">
        <v>77.13060523160551</v>
      </c>
      <c r="M8076" s="25" t="n">
        <v>77.13060523160551</v>
      </c>
      <c r="N8076" s="25" t="n">
        <v>79.89580673582623</v>
      </c>
      <c r="O8076" s="25" t="n">
        <v>68.44862911717371</v>
      </c>
      <c r="P8076" s="22" t="n">
        <v>64.55958038673613</v>
      </c>
      <c r="Q8076" s="22" t="n">
        <v>82.58607164013522</v>
      </c>
      <c r="R8076" s="25" t="n">
        <v>74.95433645895285</v>
      </c>
      <c r="S8076" s="23" t="inlineStr">
        <is>
          <t>Enganche / creador</t>
        </is>
      </c>
      <c r="T8076" s="48" t="n">
        <v>81.23412672478916</v>
      </c>
    </row>
    <row r="8077">
      <c r="A8077" s="44" t="inlineStr">
        <is>
          <t>Christian Pulisic | AC Milan | 2025-26</t>
        </is>
      </c>
      <c r="B8077" s="31" t="inlineStr">
        <is>
          <t>Christian Pulisic</t>
        </is>
      </c>
      <c r="C8077" s="44" t="inlineStr">
        <is>
          <t>2025-26</t>
        </is>
      </c>
      <c r="D8077" s="22" t="n">
        <v>26</v>
      </c>
      <c r="E8077" s="44" t="inlineStr">
        <is>
          <t>ED</t>
        </is>
      </c>
      <c r="F8077" s="23" t="inlineStr">
        <is>
          <t>AC Milan</t>
        </is>
      </c>
      <c r="G8077" s="23" t="inlineStr">
        <is>
          <t>Serie A</t>
        </is>
      </c>
      <c r="H8077" s="45" t="n">
        <v>1806</v>
      </c>
      <c r="I8077" s="22" t="n">
        <v>34</v>
      </c>
      <c r="J8077" s="22" t="n">
        <v>10</v>
      </c>
      <c r="K8077" s="22" t="n">
        <v>4</v>
      </c>
      <c r="L8077" s="24" t="n">
        <v>77.0349629789203</v>
      </c>
      <c r="M8077" s="25" t="n">
        <v>78.58485425903068</v>
      </c>
      <c r="N8077" s="25" t="n">
        <v>75.53562818331277</v>
      </c>
      <c r="O8077" s="25" t="n">
        <v>50.37890087498834</v>
      </c>
      <c r="P8077" s="22" t="n">
        <v>58.78250848617527</v>
      </c>
      <c r="Q8077" s="22" t="n">
        <v>86.19677215720081</v>
      </c>
      <c r="R8077" s="25" t="n">
        <v>77.57438714926373</v>
      </c>
      <c r="S8077" s="23" t="inlineStr">
        <is>
          <t>Extremo a pierna cambiada</t>
        </is>
      </c>
      <c r="T8077" s="48" t="n">
        <v>74.39648610578953</v>
      </c>
    </row>
    <row r="8078">
      <c r="A8078" s="44" t="inlineStr">
        <is>
          <t>Pedro Neto | Chelsea | 2025-26</t>
        </is>
      </c>
      <c r="B8078" s="31" t="inlineStr">
        <is>
          <t>Pedro Neto</t>
        </is>
      </c>
      <c r="C8078" s="44" t="inlineStr">
        <is>
          <t>2025-26</t>
        </is>
      </c>
      <c r="D8078" s="22" t="n">
        <v>26</v>
      </c>
      <c r="E8078" s="44" t="inlineStr">
        <is>
          <t>ED</t>
        </is>
      </c>
      <c r="F8078" s="23" t="inlineStr">
        <is>
          <t>Chelsea</t>
        </is>
      </c>
      <c r="G8078" s="23" t="inlineStr">
        <is>
          <t>Premier</t>
        </is>
      </c>
      <c r="H8078" s="45" t="n">
        <v>3767</v>
      </c>
      <c r="I8078" s="22" t="n">
        <v>52</v>
      </c>
      <c r="J8078" s="22" t="n">
        <v>10</v>
      </c>
      <c r="K8078" s="22" t="n">
        <v>10</v>
      </c>
      <c r="L8078" s="24" t="n">
        <v>76.97021092536268</v>
      </c>
      <c r="M8078" s="25" t="n">
        <v>78.42704877741376</v>
      </c>
      <c r="N8078" s="25" t="n">
        <v>81.44974430495866</v>
      </c>
      <c r="O8078" s="25" t="n">
        <v>59.63338293032858</v>
      </c>
      <c r="P8078" s="22" t="n">
        <v>54.99500212180879</v>
      </c>
      <c r="Q8078" s="22" t="n">
        <v>91.07469791157371</v>
      </c>
      <c r="R8078" s="25" t="n">
        <v>76.44513529859648</v>
      </c>
      <c r="S8078" s="23" t="inlineStr">
        <is>
          <t>Enganche / creador</t>
        </is>
      </c>
      <c r="T8078" s="48" t="n">
        <v>83.32410172298829</v>
      </c>
    </row>
    <row r="8079">
      <c r="A8079" s="44" t="inlineStr">
        <is>
          <t>Hugo Bueno | Wolves | 2025-26</t>
        </is>
      </c>
      <c r="B8079" s="31" t="inlineStr">
        <is>
          <t>Hugo Bueno</t>
        </is>
      </c>
      <c r="C8079" s="44" t="inlineStr">
        <is>
          <t>2025-26</t>
        </is>
      </c>
      <c r="D8079" s="22" t="n">
        <v>23</v>
      </c>
      <c r="E8079" s="44" t="inlineStr">
        <is>
          <t>LI</t>
        </is>
      </c>
      <c r="F8079" s="23" t="inlineStr">
        <is>
          <t>Wolves</t>
        </is>
      </c>
      <c r="G8079" s="23" t="inlineStr">
        <is>
          <t>Premier</t>
        </is>
      </c>
      <c r="H8079" s="45" t="n">
        <v>2634</v>
      </c>
      <c r="I8079" s="22" t="n">
        <v>38</v>
      </c>
      <c r="J8079" s="22" t="n">
        <v>1</v>
      </c>
      <c r="K8079" s="22" t="n">
        <v>2</v>
      </c>
      <c r="L8079" s="24" t="n">
        <v>76.96546876621937</v>
      </c>
      <c r="M8079" s="25" t="n">
        <v>82.91109665445089</v>
      </c>
      <c r="N8079" s="25" t="n">
        <v>73.3170750845195</v>
      </c>
      <c r="O8079" s="25" t="n">
        <v>41.12440263072571</v>
      </c>
      <c r="P8079" s="22" t="n">
        <v>37.21465343300793</v>
      </c>
      <c r="Q8079" s="22" t="n">
        <v>92.47401179572941</v>
      </c>
      <c r="R8079" s="25" t="n">
        <v>80.89494334512068</v>
      </c>
      <c r="S8079" s="23" t="inlineStr">
        <is>
          <t>Carrilero</t>
        </is>
      </c>
      <c r="T8079" s="48" t="n">
        <v>76.49919288378118</v>
      </c>
    </row>
    <row r="8080">
      <c r="A8080" s="44" t="inlineStr">
        <is>
          <t>Danny Welbeck | Brighton | 2025-26</t>
        </is>
      </c>
      <c r="B8080" s="31" t="inlineStr">
        <is>
          <t>Danny Welbeck</t>
        </is>
      </c>
      <c r="C8080" s="44" t="inlineStr">
        <is>
          <t>2025-26</t>
        </is>
      </c>
      <c r="D8080" s="22" t="n">
        <v>35</v>
      </c>
      <c r="E8080" s="44" t="inlineStr">
        <is>
          <t>DC</t>
        </is>
      </c>
      <c r="F8080" s="23" t="inlineStr">
        <is>
          <t>Brighton</t>
        </is>
      </c>
      <c r="G8080" s="23" t="inlineStr">
        <is>
          <t>Premier</t>
        </is>
      </c>
      <c r="H8080" s="45" t="n">
        <v>2446</v>
      </c>
      <c r="I8080" s="22" t="n">
        <v>40</v>
      </c>
      <c r="J8080" s="22" t="n">
        <v>14</v>
      </c>
      <c r="K8080" s="22" t="n">
        <v>2</v>
      </c>
      <c r="L8080" s="24" t="n">
        <v>76.95226513210254</v>
      </c>
      <c r="M8080" s="25" t="n">
        <v>76.95226513210254</v>
      </c>
      <c r="N8080" s="25" t="n">
        <v>80.11729118467028</v>
      </c>
      <c r="O8080" s="25" t="n">
        <v>52.0293918195278</v>
      </c>
      <c r="P8080" s="22" t="n">
        <v>58.45142186391389</v>
      </c>
      <c r="Q8080" s="22" t="n">
        <v>90.49334129989904</v>
      </c>
      <c r="R8080" s="25" t="n">
        <v>71.64692707042666</v>
      </c>
      <c r="S8080" s="23" t="inlineStr">
        <is>
          <t>Delantero de área</t>
        </is>
      </c>
      <c r="T8080" s="48" t="n">
        <v>79.79003165578487</v>
      </c>
    </row>
    <row r="8081">
      <c r="A8081" s="44" t="inlineStr">
        <is>
          <t>Junior Kroupi | AFC Bournemouth | 2025-26</t>
        </is>
      </c>
      <c r="B8081" s="31" t="inlineStr">
        <is>
          <t>Junior Kroupi</t>
        </is>
      </c>
      <c r="C8081" s="44" t="inlineStr">
        <is>
          <t>2025-26</t>
        </is>
      </c>
      <c r="D8081" s="22" t="n">
        <v>20</v>
      </c>
      <c r="E8081" s="44" t="inlineStr">
        <is>
          <t>DC</t>
        </is>
      </c>
      <c r="F8081" s="23" t="inlineStr">
        <is>
          <t>AFC Bournemouth</t>
        </is>
      </c>
      <c r="G8081" s="23" t="inlineStr">
        <is>
          <t>Premier</t>
        </is>
      </c>
      <c r="H8081" s="45" t="n">
        <v>1839</v>
      </c>
      <c r="I8081" s="22" t="n">
        <v>35</v>
      </c>
      <c r="J8081" s="22" t="n">
        <v>13</v>
      </c>
      <c r="K8081" s="22" t="n">
        <v>0</v>
      </c>
      <c r="L8081" s="24" t="n">
        <v>76.95152964461404</v>
      </c>
      <c r="M8081" s="25" t="n">
        <v>89.7102331471565</v>
      </c>
      <c r="N8081" s="25" t="n">
        <v>81.46855008726409</v>
      </c>
      <c r="O8081" s="25" t="n">
        <v>63.73221249795955</v>
      </c>
      <c r="P8081" s="22" t="n">
        <v>52.41026279698602</v>
      </c>
      <c r="Q8081" s="22" t="n">
        <v>92.86630445066338</v>
      </c>
      <c r="R8081" s="25" t="n">
        <v>85.26605660523049</v>
      </c>
      <c r="S8081" s="23" t="inlineStr">
        <is>
          <t>Delantero avanzado</t>
        </is>
      </c>
      <c r="T8081" s="48" t="n">
        <v>74.89053829761961</v>
      </c>
    </row>
    <row r="8082">
      <c r="A8082" s="44" t="inlineStr">
        <is>
          <t>Andrea Cambiaso | Juventus | 2025-26</t>
        </is>
      </c>
      <c r="B8082" s="31" t="inlineStr">
        <is>
          <t>Andrea Cambiaso</t>
        </is>
      </c>
      <c r="C8082" s="44" t="inlineStr">
        <is>
          <t>2025-26</t>
        </is>
      </c>
      <c r="D8082" s="22" t="n">
        <v>25</v>
      </c>
      <c r="E8082" s="44" t="inlineStr">
        <is>
          <t>LI</t>
        </is>
      </c>
      <c r="F8082" s="23" t="inlineStr">
        <is>
          <t>Juventus</t>
        </is>
      </c>
      <c r="G8082" s="23" t="inlineStr">
        <is>
          <t>Serie A</t>
        </is>
      </c>
      <c r="H8082" s="45" t="n">
        <v>3609</v>
      </c>
      <c r="I8082" s="22" t="n">
        <v>47</v>
      </c>
      <c r="J8082" s="22" t="n">
        <v>3</v>
      </c>
      <c r="K8082" s="22" t="n">
        <v>5</v>
      </c>
      <c r="L8082" s="24" t="n">
        <v>76.94964475686369</v>
      </c>
      <c r="M8082" s="25" t="n">
        <v>79.52718538298213</v>
      </c>
      <c r="N8082" s="25" t="n">
        <v>82.30293542766233</v>
      </c>
      <c r="O8082" s="25" t="n">
        <v>66.01380896573728</v>
      </c>
      <c r="P8082" s="22" t="n">
        <v>62.05370404810282</v>
      </c>
      <c r="Q8082" s="22" t="n">
        <v>88.26735370457692</v>
      </c>
      <c r="R8082" s="25" t="n">
        <v>78.82985759396392</v>
      </c>
      <c r="S8082" s="23" t="inlineStr">
        <is>
          <t>Carrilero</t>
        </is>
      </c>
      <c r="T8082" s="48" t="n">
        <v>76.17022748616252</v>
      </c>
    </row>
    <row r="8083">
      <c r="A8083" s="44" t="inlineStr">
        <is>
          <t>Vitaly Janelt | Brentford FC | 2025-26</t>
        </is>
      </c>
      <c r="B8083" s="31" t="inlineStr">
        <is>
          <t>Vitaly Janelt</t>
        </is>
      </c>
      <c r="C8083" s="44" t="inlineStr">
        <is>
          <t>2025-26</t>
        </is>
      </c>
      <c r="D8083" s="22" t="n">
        <v>28</v>
      </c>
      <c r="E8083" s="44" t="inlineStr">
        <is>
          <t>MCD</t>
        </is>
      </c>
      <c r="F8083" s="23" t="inlineStr">
        <is>
          <t>Brentford FC</t>
        </is>
      </c>
      <c r="G8083" s="23" t="inlineStr">
        <is>
          <t>Premier</t>
        </is>
      </c>
      <c r="H8083" s="45" t="n">
        <v>1729</v>
      </c>
      <c r="I8083" s="22" t="n">
        <v>30</v>
      </c>
      <c r="J8083" s="22" t="n">
        <v>1</v>
      </c>
      <c r="K8083" s="22" t="n">
        <v>4</v>
      </c>
      <c r="L8083" s="24" t="n">
        <v>76.94649683790944</v>
      </c>
      <c r="M8083" s="25" t="n">
        <v>77.25147043491589</v>
      </c>
      <c r="N8083" s="25" t="n">
        <v>80.42203943996144</v>
      </c>
      <c r="O8083" s="25" t="n">
        <v>50.20119351219476</v>
      </c>
      <c r="P8083" s="22" t="n">
        <v>52.99048754464442</v>
      </c>
      <c r="Q8083" s="22" t="n">
        <v>90.90313498348219</v>
      </c>
      <c r="R8083" s="25" t="n">
        <v>73.79076942227732</v>
      </c>
      <c r="S8083" s="23" t="inlineStr">
        <is>
          <t>Ancla</t>
        </is>
      </c>
      <c r="T8083" s="48" t="n">
        <v>65.005834652144</v>
      </c>
    </row>
    <row r="8084">
      <c r="A8084" s="44" t="inlineStr">
        <is>
          <t>Ander Barrenetxea | Real Sociedad | 2025-26</t>
        </is>
      </c>
      <c r="B8084" s="31" t="inlineStr">
        <is>
          <t>Ander Barrenetxea</t>
        </is>
      </c>
      <c r="C8084" s="44" t="inlineStr">
        <is>
          <t>2025-26</t>
        </is>
      </c>
      <c r="D8084" s="22" t="n">
        <v>23</v>
      </c>
      <c r="E8084" s="44" t="inlineStr">
        <is>
          <t>EI</t>
        </is>
      </c>
      <c r="F8084" s="23" t="inlineStr">
        <is>
          <t>Real Sociedad</t>
        </is>
      </c>
      <c r="G8084" s="23" t="inlineStr">
        <is>
          <t>LaLiga</t>
        </is>
      </c>
      <c r="H8084" s="45" t="n">
        <v>1996</v>
      </c>
      <c r="I8084" s="22" t="n">
        <v>34</v>
      </c>
      <c r="J8084" s="22" t="n">
        <v>4</v>
      </c>
      <c r="K8084" s="22" t="n">
        <v>5</v>
      </c>
      <c r="L8084" s="24" t="n">
        <v>76.93625746081912</v>
      </c>
      <c r="M8084" s="25" t="n">
        <v>83.08774035600123</v>
      </c>
      <c r="N8084" s="25" t="n">
        <v>75.38971655208677</v>
      </c>
      <c r="O8084" s="25" t="n">
        <v>50.23262186194291</v>
      </c>
      <c r="P8084" s="22" t="n">
        <v>42.90142659450077</v>
      </c>
      <c r="Q8084" s="22" t="n">
        <v>89.04485090608138</v>
      </c>
      <c r="R8084" s="25" t="n">
        <v>81.89453581508279</v>
      </c>
      <c r="S8084" s="23" t="inlineStr">
        <is>
          <t>Extremo</t>
        </is>
      </c>
      <c r="T8084" s="48" t="n">
        <v>76.08617428184016</v>
      </c>
    </row>
    <row r="8085">
      <c r="A8085" s="44" t="inlineStr">
        <is>
          <t>Dominik Szoboszlai | Liverpool | 2025-26</t>
        </is>
      </c>
      <c r="B8085" s="31" t="inlineStr">
        <is>
          <t>Dominik Szoboszlai</t>
        </is>
      </c>
      <c r="C8085" s="44" t="inlineStr">
        <is>
          <t>2025-26</t>
        </is>
      </c>
      <c r="D8085" s="22" t="n">
        <v>25</v>
      </c>
      <c r="E8085" s="44" t="inlineStr">
        <is>
          <t>MCO</t>
        </is>
      </c>
      <c r="F8085" s="23" t="inlineStr">
        <is>
          <t>Liverpool</t>
        </is>
      </c>
      <c r="G8085" s="23" t="inlineStr">
        <is>
          <t>Premier</t>
        </is>
      </c>
      <c r="H8085" s="45" t="n">
        <v>4736</v>
      </c>
      <c r="I8085" s="22" t="n">
        <v>53</v>
      </c>
      <c r="J8085" s="22" t="n">
        <v>13</v>
      </c>
      <c r="K8085" s="22" t="n">
        <v>12</v>
      </c>
      <c r="L8085" s="24" t="n">
        <v>76.93063211059902</v>
      </c>
      <c r="M8085" s="25" t="n">
        <v>79.34113120629172</v>
      </c>
      <c r="N8085" s="25" t="n">
        <v>83.16549573915071</v>
      </c>
      <c r="O8085" s="25" t="n">
        <v>52.77185822511871</v>
      </c>
      <c r="P8085" s="22" t="n">
        <v>57.25612938564348</v>
      </c>
      <c r="Q8085" s="22" t="n">
        <v>91.43110745329446</v>
      </c>
      <c r="R8085" s="25" t="n">
        <v>77.65429634239413</v>
      </c>
      <c r="S8085" s="23" t="inlineStr">
        <is>
          <t>Enganche / creador</t>
        </is>
      </c>
      <c r="T8085" s="48" t="n">
        <v>85.3897404310958</v>
      </c>
    </row>
    <row r="8086">
      <c r="A8086" s="44" t="inlineStr">
        <is>
          <t>Pau Cubarsí | FC Barcelona | 2025-26</t>
        </is>
      </c>
      <c r="B8086" s="31" t="inlineStr">
        <is>
          <t>Pau Cubarsí</t>
        </is>
      </c>
      <c r="C8086" s="44" t="inlineStr">
        <is>
          <t>2025-26</t>
        </is>
      </c>
      <c r="D8086" s="22" t="n">
        <v>18</v>
      </c>
      <c r="E8086" s="44" t="inlineStr">
        <is>
          <t>DFC</t>
        </is>
      </c>
      <c r="F8086" s="23" t="inlineStr">
        <is>
          <t>FC Barcelona</t>
        </is>
      </c>
      <c r="G8086" s="23" t="inlineStr">
        <is>
          <t>LaLiga</t>
        </is>
      </c>
      <c r="H8086" s="45" t="n">
        <v>3978</v>
      </c>
      <c r="I8086" s="22" t="n">
        <v>48</v>
      </c>
      <c r="J8086" s="22" t="n">
        <v>1</v>
      </c>
      <c r="K8086" s="22" t="n">
        <v>0</v>
      </c>
      <c r="L8086" s="24" t="n">
        <v>76.84093937123896</v>
      </c>
      <c r="M8086" s="25" t="n">
        <v>99</v>
      </c>
      <c r="N8086" s="25" t="n">
        <v>86.89622679535573</v>
      </c>
      <c r="O8086" s="25" t="n">
        <v>65.88420124067635</v>
      </c>
      <c r="P8086" s="22" t="n">
        <v>57.06107815334572</v>
      </c>
      <c r="Q8086" s="22" t="n">
        <v>89.82137507187524</v>
      </c>
      <c r="R8086" s="25" t="n">
        <v>90.51413571593774</v>
      </c>
      <c r="S8086" s="23" t="inlineStr">
        <is>
          <t>Stopper</t>
        </is>
      </c>
      <c r="T8086" s="48" t="n">
        <v>79.40107769679733</v>
      </c>
    </row>
    <row r="8087">
      <c r="A8087" s="44" t="inlineStr">
        <is>
          <t>Jack Grealish | Everton | 2025-26</t>
        </is>
      </c>
      <c r="B8087" s="31" t="inlineStr">
        <is>
          <t>Jack Grealish</t>
        </is>
      </c>
      <c r="C8087" s="44" t="inlineStr">
        <is>
          <t>2025-26</t>
        </is>
      </c>
      <c r="D8087" s="22" t="n">
        <v>29</v>
      </c>
      <c r="E8087" s="44" t="inlineStr">
        <is>
          <t>EI</t>
        </is>
      </c>
      <c r="F8087" s="23" t="inlineStr">
        <is>
          <t>Everton</t>
        </is>
      </c>
      <c r="G8087" s="23" t="inlineStr">
        <is>
          <t>Premier</t>
        </is>
      </c>
      <c r="H8087" s="45" t="n">
        <v>1723</v>
      </c>
      <c r="I8087" s="22" t="n">
        <v>22</v>
      </c>
      <c r="J8087" s="22" t="n">
        <v>2</v>
      </c>
      <c r="K8087" s="22" t="n">
        <v>6</v>
      </c>
      <c r="L8087" s="24" t="n">
        <v>76.79761647680026</v>
      </c>
      <c r="M8087" s="25" t="n">
        <v>76.79761647680026</v>
      </c>
      <c r="N8087" s="25" t="n">
        <v>78.05136538361617</v>
      </c>
      <c r="O8087" s="25" t="n">
        <v>52.08788114914591</v>
      </c>
      <c r="P8087" s="22" t="n">
        <v>58.1018443340329</v>
      </c>
      <c r="Q8087" s="22" t="n">
        <v>91.79126261084589</v>
      </c>
      <c r="R8087" s="25" t="n">
        <v>72.58010712861321</v>
      </c>
      <c r="S8087" s="23" t="inlineStr">
        <is>
          <t>Enganche / creador</t>
        </is>
      </c>
      <c r="T8087" s="48" t="n">
        <v>74.62537199947084</v>
      </c>
    </row>
    <row r="8088">
      <c r="A8088" s="44" t="inlineStr">
        <is>
          <t>Carlos Romero | RCD Espanyol | 2025-26</t>
        </is>
      </c>
      <c r="B8088" s="31" t="inlineStr">
        <is>
          <t>Carlos Romero</t>
        </is>
      </c>
      <c r="C8088" s="44" t="inlineStr">
        <is>
          <t>2025-26</t>
        </is>
      </c>
      <c r="D8088" s="22" t="n">
        <v>23</v>
      </c>
      <c r="E8088" s="44" t="inlineStr">
        <is>
          <t>LI</t>
        </is>
      </c>
      <c r="F8088" s="23" t="inlineStr">
        <is>
          <t>RCD Espanyol</t>
        </is>
      </c>
      <c r="G8088" s="23" t="inlineStr">
        <is>
          <t>LaLiga</t>
        </is>
      </c>
      <c r="H8088" s="45" t="n">
        <v>3195</v>
      </c>
      <c r="I8088" s="22" t="n">
        <v>36</v>
      </c>
      <c r="J8088" s="22" t="n">
        <v>6</v>
      </c>
      <c r="K8088" s="22" t="n">
        <v>3</v>
      </c>
      <c r="L8088" s="24" t="n">
        <v>76.76799818030032</v>
      </c>
      <c r="M8088" s="25" t="n">
        <v>82.97848354543932</v>
      </c>
      <c r="N8088" s="25" t="n">
        <v>75.35519620222968</v>
      </c>
      <c r="O8088" s="25" t="n">
        <v>55.7660110782125</v>
      </c>
      <c r="P8088" s="22" t="n">
        <v>51.96791366293721</v>
      </c>
      <c r="Q8088" s="22" t="n">
        <v>88.97010227019001</v>
      </c>
      <c r="R8088" s="25" t="n">
        <v>82.27019099665446</v>
      </c>
      <c r="S8088" s="23" t="inlineStr">
        <is>
          <t>Extremo</t>
        </is>
      </c>
      <c r="T8088" s="48" t="n">
        <v>79.8874474860332</v>
      </c>
    </row>
    <row r="8089">
      <c r="A8089" s="44" t="inlineStr">
        <is>
          <t>Hakan Çalhanoğlu | Inter | 2025-26</t>
        </is>
      </c>
      <c r="B8089" s="31" t="inlineStr">
        <is>
          <t>Hakan Çalhanoğlu</t>
        </is>
      </c>
      <c r="C8089" s="44" t="inlineStr">
        <is>
          <t>2025-26</t>
        </is>
      </c>
      <c r="D8089" s="22" t="n">
        <v>32</v>
      </c>
      <c r="E8089" s="44" t="inlineStr">
        <is>
          <t>MCD</t>
        </is>
      </c>
      <c r="F8089" s="23" t="inlineStr">
        <is>
          <t>Inter</t>
        </is>
      </c>
      <c r="G8089" s="23" t="inlineStr">
        <is>
          <t>Serie A</t>
        </is>
      </c>
      <c r="H8089" s="45" t="n">
        <v>2137</v>
      </c>
      <c r="I8089" s="22" t="n">
        <v>30</v>
      </c>
      <c r="J8089" s="22" t="n">
        <v>12</v>
      </c>
      <c r="K8089" s="22" t="n">
        <v>7</v>
      </c>
      <c r="L8089" s="24" t="n">
        <v>76.73905186042334</v>
      </c>
      <c r="M8089" s="25" t="n">
        <v>76.73905186042334</v>
      </c>
      <c r="N8089" s="25" t="n">
        <v>85.30059327323379</v>
      </c>
      <c r="O8089" s="25" t="n">
        <v>65.4510784034557</v>
      </c>
      <c r="P8089" s="22" t="n">
        <v>82.58217481394691</v>
      </c>
      <c r="Q8089" s="22" t="n">
        <v>89.43802001621404</v>
      </c>
      <c r="R8089" s="25" t="n">
        <v>73.76630371218279</v>
      </c>
      <c r="S8089" s="23" t="inlineStr">
        <is>
          <t>Ancla</t>
        </is>
      </c>
      <c r="T8089" s="48" t="n">
        <v>68.83899263024014</v>
      </c>
    </row>
    <row r="8090">
      <c r="A8090" s="44" t="inlineStr">
        <is>
          <t>Chris Führich | VfB Stuttgart | 2025-26</t>
        </is>
      </c>
      <c r="B8090" s="31" t="inlineStr">
        <is>
          <t>Chris Führich</t>
        </is>
      </c>
      <c r="C8090" s="44" t="inlineStr">
        <is>
          <t>2025-26</t>
        </is>
      </c>
      <c r="D8090" s="22" t="n">
        <v>27</v>
      </c>
      <c r="E8090" s="44" t="inlineStr">
        <is>
          <t>EI</t>
        </is>
      </c>
      <c r="F8090" s="23" t="inlineStr">
        <is>
          <t>VfB Stuttgart</t>
        </is>
      </c>
      <c r="G8090" s="23" t="inlineStr">
        <is>
          <t>Bundesliga</t>
        </is>
      </c>
      <c r="H8090" s="45" t="n">
        <v>2634</v>
      </c>
      <c r="I8090" s="22" t="n">
        <v>52</v>
      </c>
      <c r="J8090" s="22" t="n">
        <v>8</v>
      </c>
      <c r="K8090" s="22" t="n">
        <v>9</v>
      </c>
      <c r="L8090" s="24" t="n">
        <v>76.73439253138326</v>
      </c>
      <c r="M8090" s="25" t="n">
        <v>77.56045094321772</v>
      </c>
      <c r="N8090" s="25" t="n">
        <v>79.85729897312288</v>
      </c>
      <c r="O8090" s="25" t="n">
        <v>54.2383172084089</v>
      </c>
      <c r="P8090" s="22" t="n">
        <v>47.48684119344134</v>
      </c>
      <c r="Q8090" s="22" t="n">
        <v>86.72955703991541</v>
      </c>
      <c r="R8090" s="25" t="n">
        <v>75.99178410801129</v>
      </c>
      <c r="S8090" s="23" t="inlineStr">
        <is>
          <t>Enganche / creador</t>
        </is>
      </c>
      <c r="T8090" s="48" t="n">
        <v>76.63696901586432</v>
      </c>
    </row>
    <row r="8091">
      <c r="A8091" s="44" t="inlineStr">
        <is>
          <t>Samuel Chukwueze | Fulham | 2025-26</t>
        </is>
      </c>
      <c r="B8091" s="31" t="inlineStr">
        <is>
          <t>Samuel Chukwueze</t>
        </is>
      </c>
      <c r="C8091" s="44" t="inlineStr">
        <is>
          <t>2025-26</t>
        </is>
      </c>
      <c r="D8091" s="22" t="n">
        <v>26</v>
      </c>
      <c r="E8091" s="44" t="inlineStr">
        <is>
          <t>ED</t>
        </is>
      </c>
      <c r="F8091" s="23" t="inlineStr">
        <is>
          <t>Fulham</t>
        </is>
      </c>
      <c r="G8091" s="23" t="inlineStr">
        <is>
          <t>Premier</t>
        </is>
      </c>
      <c r="H8091" s="45" t="n">
        <v>1219</v>
      </c>
      <c r="I8091" s="22" t="n">
        <v>26</v>
      </c>
      <c r="J8091" s="22" t="n">
        <v>3</v>
      </c>
      <c r="K8091" s="22" t="n">
        <v>4</v>
      </c>
      <c r="L8091" s="24" t="n">
        <v>76.6815344336612</v>
      </c>
      <c r="M8091" s="25" t="n">
        <v>78.16663447080404</v>
      </c>
      <c r="N8091" s="25" t="n">
        <v>75.80177338217459</v>
      </c>
      <c r="O8091" s="25" t="n">
        <v>44.51853945158479</v>
      </c>
      <c r="P8091" s="22" t="n">
        <v>47.15682796370115</v>
      </c>
      <c r="Q8091" s="22" t="n">
        <v>91.60988060599598</v>
      </c>
      <c r="R8091" s="25" t="n">
        <v>74.84581050807621</v>
      </c>
      <c r="S8091" s="23" t="inlineStr">
        <is>
          <t>Extremo</t>
        </is>
      </c>
      <c r="T8091" s="48" t="n">
        <v>66.84822840008154</v>
      </c>
    </row>
    <row r="8092">
      <c r="A8092" s="44" t="inlineStr">
        <is>
          <t>Álvaro Carreras | Real Madrid | 2025-26</t>
        </is>
      </c>
      <c r="B8092" s="31" t="inlineStr">
        <is>
          <t>Álvaro Carreras</t>
        </is>
      </c>
      <c r="C8092" s="44" t="inlineStr">
        <is>
          <t>2025-26</t>
        </is>
      </c>
      <c r="D8092" s="22" t="n">
        <v>22</v>
      </c>
      <c r="E8092" s="44" t="inlineStr">
        <is>
          <t>LI</t>
        </is>
      </c>
      <c r="F8092" s="23" t="inlineStr">
        <is>
          <t>Real Madrid</t>
        </is>
      </c>
      <c r="G8092" s="23" t="inlineStr">
        <is>
          <t>LaLiga</t>
        </is>
      </c>
      <c r="H8092" s="45" t="n">
        <v>3402</v>
      </c>
      <c r="I8092" s="22" t="n">
        <v>40</v>
      </c>
      <c r="J8092" s="22" t="n">
        <v>2</v>
      </c>
      <c r="K8092" s="22" t="n">
        <v>3</v>
      </c>
      <c r="L8092" s="24" t="n">
        <v>76.67777864165623</v>
      </c>
      <c r="M8092" s="25" t="n">
        <v>85.0456387324309</v>
      </c>
      <c r="N8092" s="25" t="n">
        <v>82.22755493861087</v>
      </c>
      <c r="O8092" s="25" t="n">
        <v>50.08523036581231</v>
      </c>
      <c r="P8092" s="22" t="n">
        <v>48.18624896065349</v>
      </c>
      <c r="Q8092" s="22" t="n">
        <v>89.37884175005291</v>
      </c>
      <c r="R8092" s="25" t="n">
        <v>83.474981221211</v>
      </c>
      <c r="S8092" s="23" t="inlineStr">
        <is>
          <t>Extremo</t>
        </is>
      </c>
      <c r="T8092" s="48" t="n">
        <v>73.91025268936511</v>
      </c>
    </row>
    <row r="8093">
      <c r="A8093" s="44" t="inlineStr">
        <is>
          <t>Weston McKennie | Juventus | 2025-26</t>
        </is>
      </c>
      <c r="B8093" s="31" t="inlineStr">
        <is>
          <t>Weston McKennie</t>
        </is>
      </c>
      <c r="C8093" s="44" t="inlineStr">
        <is>
          <t>2025-26</t>
        </is>
      </c>
      <c r="D8093" s="22" t="n">
        <v>26</v>
      </c>
      <c r="E8093" s="44" t="inlineStr">
        <is>
          <t>MC</t>
        </is>
      </c>
      <c r="F8093" s="23" t="inlineStr">
        <is>
          <t>Juventus</t>
        </is>
      </c>
      <c r="G8093" s="23" t="inlineStr">
        <is>
          <t>Serie A</t>
        </is>
      </c>
      <c r="H8093" s="45" t="n">
        <v>3921</v>
      </c>
      <c r="I8093" s="22" t="n">
        <v>48</v>
      </c>
      <c r="J8093" s="22" t="n">
        <v>9</v>
      </c>
      <c r="K8093" s="22" t="n">
        <v>8</v>
      </c>
      <c r="L8093" s="24" t="n">
        <v>76.62177555396191</v>
      </c>
      <c r="M8093" s="25" t="n">
        <v>78.20955373510428</v>
      </c>
      <c r="N8093" s="25" t="n">
        <v>82.17271416002852</v>
      </c>
      <c r="O8093" s="25" t="n">
        <v>58.39996018956597</v>
      </c>
      <c r="P8093" s="22" t="n">
        <v>67.0102650988895</v>
      </c>
      <c r="Q8093" s="22" t="n">
        <v>87.9348966997954</v>
      </c>
      <c r="R8093" s="25" t="n">
        <v>77.81128552389752</v>
      </c>
      <c r="S8093" s="23" t="inlineStr">
        <is>
          <t>Enganche / creador</t>
        </is>
      </c>
      <c r="T8093" s="48" t="n">
        <v>76.94378039419942</v>
      </c>
    </row>
    <row r="8094">
      <c r="A8094" s="44" t="inlineStr">
        <is>
          <t>Chris Richards | Crystal Palace | 2025-26</t>
        </is>
      </c>
      <c r="B8094" s="31" t="inlineStr">
        <is>
          <t>Chris Richards</t>
        </is>
      </c>
      <c r="C8094" s="44" t="inlineStr">
        <is>
          <t>2025-26</t>
        </is>
      </c>
      <c r="D8094" s="22" t="n">
        <v>25</v>
      </c>
      <c r="E8094" s="44" t="inlineStr">
        <is>
          <t>DFC</t>
        </is>
      </c>
      <c r="F8094" s="23" t="inlineStr">
        <is>
          <t>Crystal Palace</t>
        </is>
      </c>
      <c r="G8094" s="23" t="inlineStr">
        <is>
          <t>Premier</t>
        </is>
      </c>
      <c r="H8094" s="45" t="n">
        <v>4221</v>
      </c>
      <c r="I8094" s="22" t="n">
        <v>50</v>
      </c>
      <c r="J8094" s="22" t="n">
        <v>2</v>
      </c>
      <c r="K8094" s="22" t="n">
        <v>0</v>
      </c>
      <c r="L8094" s="24" t="n">
        <v>76.60227039486867</v>
      </c>
      <c r="M8094" s="25" t="n">
        <v>80.64364396217668</v>
      </c>
      <c r="N8094" s="25" t="n">
        <v>79.60626593740911</v>
      </c>
      <c r="O8094" s="25" t="n">
        <v>40.67318084325143</v>
      </c>
      <c r="P8094" s="22" t="n">
        <v>52.83327448448209</v>
      </c>
      <c r="Q8094" s="22" t="n">
        <v>88.0149172047731</v>
      </c>
      <c r="R8094" s="25" t="n">
        <v>78.37487250979713</v>
      </c>
      <c r="S8094" s="23" t="inlineStr">
        <is>
          <t>Stopper</t>
        </is>
      </c>
      <c r="T8094" s="48" t="n">
        <v>79.88671648444222</v>
      </c>
    </row>
    <row r="8095">
      <c r="A8095" s="44" t="inlineStr">
        <is>
          <t>Antoine Semenyo | Man. City | 2025-26</t>
        </is>
      </c>
      <c r="B8095" s="31" t="inlineStr">
        <is>
          <t>Antoine Semenyo</t>
        </is>
      </c>
      <c r="C8095" s="44" t="inlineStr">
        <is>
          <t>2025-26</t>
        </is>
      </c>
      <c r="D8095" s="22" t="n">
        <v>25</v>
      </c>
      <c r="E8095" s="44" t="inlineStr">
        <is>
          <t>ED</t>
        </is>
      </c>
      <c r="F8095" s="23" t="inlineStr">
        <is>
          <t>Man. City</t>
        </is>
      </c>
      <c r="G8095" s="23" t="inlineStr">
        <is>
          <t>Premier</t>
        </is>
      </c>
      <c r="H8095" s="45" t="n">
        <v>3870</v>
      </c>
      <c r="I8095" s="22" t="n">
        <v>48</v>
      </c>
      <c r="J8095" s="22" t="n">
        <v>21</v>
      </c>
      <c r="K8095" s="22" t="n">
        <v>6</v>
      </c>
      <c r="L8095" s="24" t="n">
        <v>76.59840728764522</v>
      </c>
      <c r="M8095" s="25" t="n">
        <v>78.98735507798317</v>
      </c>
      <c r="N8095" s="25" t="n">
        <v>86.40391037464126</v>
      </c>
      <c r="O8095" s="25" t="n">
        <v>63.85533822685216</v>
      </c>
      <c r="P8095" s="22" t="n">
        <v>64.80458462957321</v>
      </c>
      <c r="Q8095" s="22" t="n">
        <v>92.68729703544005</v>
      </c>
      <c r="R8095" s="25" t="n">
        <v>76.78973424073263</v>
      </c>
      <c r="S8095" s="23" t="inlineStr">
        <is>
          <t>Delantero avanzado</t>
        </is>
      </c>
      <c r="T8095" s="48" t="n">
        <v>85.31471021780162</v>
      </c>
    </row>
    <row r="8096">
      <c r="A8096" s="44" t="inlineStr">
        <is>
          <t>Dango Ouattara | Brentford FC | 2025-26</t>
        </is>
      </c>
      <c r="B8096" s="31" t="inlineStr">
        <is>
          <t>Dango Ouattara</t>
        </is>
      </c>
      <c r="C8096" s="44" t="inlineStr">
        <is>
          <t>2025-26</t>
        </is>
      </c>
      <c r="D8096" s="22" t="n">
        <v>24</v>
      </c>
      <c r="E8096" s="44" t="inlineStr">
        <is>
          <t>ED</t>
        </is>
      </c>
      <c r="F8096" s="23" t="inlineStr">
        <is>
          <t>Brentford FC</t>
        </is>
      </c>
      <c r="G8096" s="23" t="inlineStr">
        <is>
          <t>Premier</t>
        </is>
      </c>
      <c r="H8096" s="45" t="n">
        <v>2590</v>
      </c>
      <c r="I8096" s="22" t="n">
        <v>37</v>
      </c>
      <c r="J8096" s="22" t="n">
        <v>7</v>
      </c>
      <c r="K8096" s="22" t="n">
        <v>8</v>
      </c>
      <c r="L8096" s="24" t="n">
        <v>76.59562404222457</v>
      </c>
      <c r="M8096" s="25" t="n">
        <v>80.48166296840066</v>
      </c>
      <c r="N8096" s="25" t="n">
        <v>79.30674666249236</v>
      </c>
      <c r="O8096" s="25" t="n">
        <v>54.76581800055471</v>
      </c>
      <c r="P8096" s="22" t="n">
        <v>52.63455903945981</v>
      </c>
      <c r="Q8096" s="22" t="n">
        <v>91.23339407285025</v>
      </c>
      <c r="R8096" s="25" t="n">
        <v>78.19429954051392</v>
      </c>
      <c r="S8096" s="23" t="inlineStr">
        <is>
          <t>Extremo a pierna cambiada</t>
        </is>
      </c>
      <c r="T8096" s="48" t="n">
        <v>80.19125686368992</v>
      </c>
    </row>
    <row r="8097">
      <c r="A8097" s="44" t="inlineStr">
        <is>
          <t>Cody Gakpo | Liverpool | 2025-26</t>
        </is>
      </c>
      <c r="B8097" s="31" t="inlineStr">
        <is>
          <t>Cody Gakpo</t>
        </is>
      </c>
      <c r="C8097" s="44" t="inlineStr">
        <is>
          <t>2025-26</t>
        </is>
      </c>
      <c r="D8097" s="22" t="n">
        <v>27</v>
      </c>
      <c r="E8097" s="44" t="inlineStr">
        <is>
          <t>EI</t>
        </is>
      </c>
      <c r="F8097" s="23" t="inlineStr">
        <is>
          <t>Liverpool</t>
        </is>
      </c>
      <c r="G8097" s="23" t="inlineStr">
        <is>
          <t>Premier</t>
        </is>
      </c>
      <c r="H8097" s="45" t="n">
        <v>3596</v>
      </c>
      <c r="I8097" s="22" t="n">
        <v>52</v>
      </c>
      <c r="J8097" s="22" t="n">
        <v>9</v>
      </c>
      <c r="K8097" s="22" t="n">
        <v>6</v>
      </c>
      <c r="L8097" s="24" t="n">
        <v>76.56054436121761</v>
      </c>
      <c r="M8097" s="25" t="n">
        <v>77.33428671518196</v>
      </c>
      <c r="N8097" s="25" t="n">
        <v>79.2277229867417</v>
      </c>
      <c r="O8097" s="25" t="n">
        <v>51.43189495568593</v>
      </c>
      <c r="P8097" s="22" t="n">
        <v>51.47671266963651</v>
      </c>
      <c r="Q8097" s="22" t="n">
        <v>90.54910723449095</v>
      </c>
      <c r="R8097" s="25" t="n">
        <v>74.42883280948533</v>
      </c>
      <c r="S8097" s="23" t="inlineStr">
        <is>
          <t>Extremo a pierna cambiada</t>
        </is>
      </c>
      <c r="T8097" s="48" t="n">
        <v>83.78121895962076</v>
      </c>
    </row>
    <row r="8098">
      <c r="A8098" s="44" t="inlineStr">
        <is>
          <t>Donyell Malen | AS Roma | 2025-26</t>
        </is>
      </c>
      <c r="B8098" s="31" t="inlineStr">
        <is>
          <t>Donyell Malen</t>
        </is>
      </c>
      <c r="C8098" s="44" t="inlineStr">
        <is>
          <t>2025-26</t>
        </is>
      </c>
      <c r="D8098" s="22" t="n">
        <v>26</v>
      </c>
      <c r="E8098" s="44" t="inlineStr">
        <is>
          <t>DC</t>
        </is>
      </c>
      <c r="F8098" s="23" t="inlineStr">
        <is>
          <t>AS Roma</t>
        </is>
      </c>
      <c r="G8098" s="23" t="inlineStr">
        <is>
          <t>Serie A</t>
        </is>
      </c>
      <c r="H8098" s="45" t="n">
        <v>2794</v>
      </c>
      <c r="I8098" s="22" t="n">
        <v>49</v>
      </c>
      <c r="J8098" s="22" t="n">
        <v>22</v>
      </c>
      <c r="K8098" s="22" t="n">
        <v>5</v>
      </c>
      <c r="L8098" s="24" t="n">
        <v>76.52852051325674</v>
      </c>
      <c r="M8098" s="25" t="n">
        <v>78.07837331828252</v>
      </c>
      <c r="N8098" s="25" t="n">
        <v>82.04276426928261</v>
      </c>
      <c r="O8098" s="25" t="n">
        <v>70.00196127896675</v>
      </c>
      <c r="P8098" s="22" t="n">
        <v>66.15822696454924</v>
      </c>
      <c r="Q8098" s="22" t="n">
        <v>87.20484483341383</v>
      </c>
      <c r="R8098" s="25" t="n">
        <v>76.97293877765287</v>
      </c>
      <c r="S8098" s="23" t="inlineStr">
        <is>
          <t>Extremo a pierna cambiada</t>
        </is>
      </c>
      <c r="T8098" s="48" t="n">
        <v>77.91684908340069</v>
      </c>
    </row>
    <row r="8099">
      <c r="A8099" s="44" t="inlineStr">
        <is>
          <t>Lewis Hall | Newcastle | 2025-26</t>
        </is>
      </c>
      <c r="B8099" s="31" t="inlineStr">
        <is>
          <t>Lewis Hall</t>
        </is>
      </c>
      <c r="C8099" s="44" t="inlineStr">
        <is>
          <t>2025-26</t>
        </is>
      </c>
      <c r="D8099" s="22" t="n">
        <v>21</v>
      </c>
      <c r="E8099" s="44" t="inlineStr">
        <is>
          <t>LI</t>
        </is>
      </c>
      <c r="F8099" s="23" t="inlineStr">
        <is>
          <t>Newcastle</t>
        </is>
      </c>
      <c r="G8099" s="23" t="inlineStr">
        <is>
          <t>Premier</t>
        </is>
      </c>
      <c r="H8099" s="45" t="n">
        <v>3255</v>
      </c>
      <c r="I8099" s="22" t="n">
        <v>46</v>
      </c>
      <c r="J8099" s="22" t="n">
        <v>1</v>
      </c>
      <c r="K8099" s="22" t="n">
        <v>2</v>
      </c>
      <c r="L8099" s="24" t="n">
        <v>76.52582105575111</v>
      </c>
      <c r="M8099" s="25" t="n">
        <v>86.60105178719596</v>
      </c>
      <c r="N8099" s="25" t="n">
        <v>78.59649742109789</v>
      </c>
      <c r="O8099" s="25" t="n">
        <v>43.57113926952722</v>
      </c>
      <c r="P8099" s="22" t="n">
        <v>37.21989454011552</v>
      </c>
      <c r="Q8099" s="22" t="n">
        <v>92.99587624082747</v>
      </c>
      <c r="R8099" s="25" t="n">
        <v>83.46521521597778</v>
      </c>
      <c r="S8099" s="23" t="inlineStr">
        <is>
          <t>Extremo</t>
        </is>
      </c>
      <c r="T8099" s="48" t="n">
        <v>72.91998632748681</v>
      </c>
    </row>
    <row r="8100">
      <c r="A8100" s="44" t="inlineStr">
        <is>
          <t>Jude Bellingham | Real Madrid | 2025-26</t>
        </is>
      </c>
      <c r="B8100" s="31" t="inlineStr">
        <is>
          <t>Jude Bellingham</t>
        </is>
      </c>
      <c r="C8100" s="44" t="inlineStr">
        <is>
          <t>2025-26</t>
        </is>
      </c>
      <c r="D8100" s="22" t="n">
        <v>22</v>
      </c>
      <c r="E8100" s="44" t="inlineStr">
        <is>
          <t>MCO</t>
        </is>
      </c>
      <c r="F8100" s="23" t="inlineStr">
        <is>
          <t>Real Madrid</t>
        </is>
      </c>
      <c r="G8100" s="23" t="inlineStr">
        <is>
          <t>LaLiga</t>
        </is>
      </c>
      <c r="H8100" s="45" t="n">
        <v>2718</v>
      </c>
      <c r="I8100" s="22" t="n">
        <v>40</v>
      </c>
      <c r="J8100" s="22" t="n">
        <v>8</v>
      </c>
      <c r="K8100" s="22" t="n">
        <v>5</v>
      </c>
      <c r="L8100" s="24" t="n">
        <v>76.52053103812682</v>
      </c>
      <c r="M8100" s="25" t="n">
        <v>84.72647555387745</v>
      </c>
      <c r="N8100" s="25" t="n">
        <v>82.29329779651718</v>
      </c>
      <c r="O8100" s="25" t="n">
        <v>55.82506103897771</v>
      </c>
      <c r="P8100" s="22" t="n">
        <v>56.89025166701033</v>
      </c>
      <c r="Q8100" s="22" t="n">
        <v>90.24519946138614</v>
      </c>
      <c r="R8100" s="25" t="n">
        <v>83.00983427675978</v>
      </c>
      <c r="S8100" s="23" t="inlineStr">
        <is>
          <t>Extremo a pierna cambiada</t>
        </is>
      </c>
      <c r="T8100" s="48" t="n">
        <v>78.68141829788242</v>
      </c>
    </row>
    <row r="8101">
      <c r="A8101" s="44" t="inlineStr">
        <is>
          <t>Kike Salas | Sevilla FC | 2025-26</t>
        </is>
      </c>
      <c r="B8101" s="31" t="inlineStr">
        <is>
          <t>Kike Salas</t>
        </is>
      </c>
      <c r="C8101" s="44" t="inlineStr">
        <is>
          <t>2025-26</t>
        </is>
      </c>
      <c r="D8101" s="22" t="n">
        <v>23</v>
      </c>
      <c r="E8101" s="44" t="inlineStr">
        <is>
          <t>DFC</t>
        </is>
      </c>
      <c r="F8101" s="23" t="inlineStr">
        <is>
          <t>Sevilla FC</t>
        </is>
      </c>
      <c r="G8101" s="23" t="inlineStr">
        <is>
          <t>LaLiga</t>
        </is>
      </c>
      <c r="H8101" s="45" t="n">
        <v>2383</v>
      </c>
      <c r="I8101" s="22" t="n">
        <v>28</v>
      </c>
      <c r="J8101" s="22" t="n">
        <v>3</v>
      </c>
      <c r="K8101" s="22" t="n">
        <v>0</v>
      </c>
      <c r="L8101" s="24" t="n">
        <v>76.51775672395172</v>
      </c>
      <c r="M8101" s="25" t="n">
        <v>85.06818339868265</v>
      </c>
      <c r="N8101" s="25" t="n">
        <v>73.18460728894838</v>
      </c>
      <c r="O8101" s="25" t="n">
        <v>47.16683737577478</v>
      </c>
      <c r="P8101" s="22" t="n">
        <v>46.50163258790988</v>
      </c>
      <c r="Q8101" s="22" t="n">
        <v>87.96084581932952</v>
      </c>
      <c r="R8101" s="25" t="n">
        <v>83.06103894479459</v>
      </c>
      <c r="S8101" s="23" t="inlineStr">
        <is>
          <t>Stopper</t>
        </is>
      </c>
      <c r="T8101" s="48" t="n">
        <v>75.47683205740327</v>
      </c>
    </row>
    <row r="8102">
      <c r="A8102" s="44" t="inlineStr">
        <is>
          <t>Angelo Stiller | VfB Stuttgart | 2025-26</t>
        </is>
      </c>
      <c r="B8102" s="31" t="inlineStr">
        <is>
          <t>Angelo Stiller</t>
        </is>
      </c>
      <c r="C8102" s="44" t="inlineStr">
        <is>
          <t>2025-26</t>
        </is>
      </c>
      <c r="D8102" s="22" t="n">
        <v>24</v>
      </c>
      <c r="E8102" s="44" t="inlineStr">
        <is>
          <t>MCD</t>
        </is>
      </c>
      <c r="F8102" s="23" t="inlineStr">
        <is>
          <t>VfB Stuttgart</t>
        </is>
      </c>
      <c r="G8102" s="23" t="inlineStr">
        <is>
          <t>Bundesliga</t>
        </is>
      </c>
      <c r="H8102" s="45" t="n">
        <v>4249</v>
      </c>
      <c r="I8102" s="22" t="n">
        <v>52</v>
      </c>
      <c r="J8102" s="22" t="n">
        <v>2</v>
      </c>
      <c r="K8102" s="22" t="n">
        <v>10</v>
      </c>
      <c r="L8102" s="24" t="n">
        <v>76.514459159449</v>
      </c>
      <c r="M8102" s="25" t="n">
        <v>80.74899769623799</v>
      </c>
      <c r="N8102" s="25" t="n">
        <v>80.57671659584256</v>
      </c>
      <c r="O8102" s="25" t="n">
        <v>43.75926485283762</v>
      </c>
      <c r="P8102" s="22" t="n">
        <v>52.65273217870444</v>
      </c>
      <c r="Q8102" s="22" t="n">
        <v>86.55255426997634</v>
      </c>
      <c r="R8102" s="25" t="n">
        <v>80.6685469388372</v>
      </c>
      <c r="S8102" s="23" t="inlineStr">
        <is>
          <t>Enganche / creador</t>
        </is>
      </c>
      <c r="T8102" s="48" t="n">
        <v>79.56887819065675</v>
      </c>
    </row>
    <row r="8103">
      <c r="A8103" s="44" t="inlineStr">
        <is>
          <t>Moritz Nicolas | Mönchengladbach | 2025-26</t>
        </is>
      </c>
      <c r="B8103" s="31" t="inlineStr">
        <is>
          <t>Moritz Nicolas</t>
        </is>
      </c>
      <c r="C8103" s="44" t="inlineStr">
        <is>
          <t>2025-26</t>
        </is>
      </c>
      <c r="D8103" s="22" t="n">
        <v>27</v>
      </c>
      <c r="E8103" s="44" t="inlineStr">
        <is>
          <t>POR</t>
        </is>
      </c>
      <c r="F8103" s="23" t="inlineStr">
        <is>
          <t>Mönchengladbach</t>
        </is>
      </c>
      <c r="G8103" s="23" t="inlineStr">
        <is>
          <t>Bundesliga</t>
        </is>
      </c>
      <c r="H8103" s="45" t="n">
        <v>3330</v>
      </c>
      <c r="I8103" s="22" t="n">
        <v>37</v>
      </c>
      <c r="J8103" s="22" t="n"/>
      <c r="K8103" s="22" t="n"/>
      <c r="L8103" s="24" t="n">
        <v>76.4915599427251</v>
      </c>
      <c r="M8103" s="25" t="n">
        <v>79.01817474641929</v>
      </c>
      <c r="N8103" s="25" t="n">
        <v>75.17841763727537</v>
      </c>
      <c r="O8103" s="25" t="n">
        <v>60.16651980513988</v>
      </c>
      <c r="P8103" s="22" t="n">
        <v>45.8027898027898</v>
      </c>
      <c r="Q8103" s="22" t="n">
        <v>87.12006798178011</v>
      </c>
      <c r="R8103" s="25" t="n">
        <v>76.10800685071699</v>
      </c>
      <c r="S8103" s="23" t="inlineStr">
        <is>
          <t>Portero</t>
        </is>
      </c>
      <c r="T8103" s="48" t="n">
        <v>83.69408030853526</v>
      </c>
    </row>
    <row r="8104">
      <c r="A8104" s="44" t="inlineStr">
        <is>
          <t>Dani Olmo | FC Barcelona | 2025-26</t>
        </is>
      </c>
      <c r="B8104" s="31" t="inlineStr">
        <is>
          <t>Dani Olmo</t>
        </is>
      </c>
      <c r="C8104" s="44" t="inlineStr">
        <is>
          <t>2025-26</t>
        </is>
      </c>
      <c r="D8104" s="22" t="n">
        <v>27</v>
      </c>
      <c r="E8104" s="44" t="inlineStr">
        <is>
          <t>MCO</t>
        </is>
      </c>
      <c r="F8104" s="23" t="inlineStr">
        <is>
          <t>FC Barcelona</t>
        </is>
      </c>
      <c r="G8104" s="23" t="inlineStr">
        <is>
          <t>LaLiga</t>
        </is>
      </c>
      <c r="H8104" s="45" t="n">
        <v>2838</v>
      </c>
      <c r="I8104" s="22" t="n">
        <v>49</v>
      </c>
      <c r="J8104" s="22" t="n">
        <v>8</v>
      </c>
      <c r="K8104" s="22" t="n">
        <v>10</v>
      </c>
      <c r="L8104" s="24" t="n">
        <v>76.47106412966858</v>
      </c>
      <c r="M8104" s="25" t="n">
        <v>77.29130491903008</v>
      </c>
      <c r="N8104" s="25" t="n">
        <v>83.41915125739881</v>
      </c>
      <c r="O8104" s="25" t="n">
        <v>52.22199494926073</v>
      </c>
      <c r="P8104" s="22" t="n">
        <v>54.94282485638102</v>
      </c>
      <c r="Q8104" s="22" t="n">
        <v>89.35147371612369</v>
      </c>
      <c r="R8104" s="25" t="n">
        <v>75.61953747083506</v>
      </c>
      <c r="S8104" s="23" t="inlineStr">
        <is>
          <t>Enganche / creador</t>
        </is>
      </c>
      <c r="T8104" s="48" t="n">
        <v>79.97592959098786</v>
      </c>
    </row>
    <row r="8105">
      <c r="A8105" s="44" t="inlineStr">
        <is>
          <t>Nico O'Reilly | Man. City | 2025-26</t>
        </is>
      </c>
      <c r="B8105" s="31" t="inlineStr">
        <is>
          <t>Nico O'Reilly</t>
        </is>
      </c>
      <c r="C8105" s="44" t="inlineStr">
        <is>
          <t>2025-26</t>
        </is>
      </c>
      <c r="D8105" s="22" t="n">
        <v>21</v>
      </c>
      <c r="E8105" s="44" t="inlineStr">
        <is>
          <t>LI</t>
        </is>
      </c>
      <c r="F8105" s="23" t="inlineStr">
        <is>
          <t>Man. City</t>
        </is>
      </c>
      <c r="G8105" s="23" t="inlineStr">
        <is>
          <t>Premier</t>
        </is>
      </c>
      <c r="H8105" s="45" t="n">
        <v>4044</v>
      </c>
      <c r="I8105" s="22" t="n">
        <v>53</v>
      </c>
      <c r="J8105" s="22" t="n">
        <v>9</v>
      </c>
      <c r="K8105" s="22" t="n">
        <v>6</v>
      </c>
      <c r="L8105" s="24" t="n">
        <v>76.46534497553272</v>
      </c>
      <c r="M8105" s="25" t="n">
        <v>86.7094415625683</v>
      </c>
      <c r="N8105" s="25" t="n">
        <v>91.30036389055458</v>
      </c>
      <c r="O8105" s="25" t="n">
        <v>66.71636409453633</v>
      </c>
      <c r="P8105" s="22" t="n">
        <v>67.8425326894986</v>
      </c>
      <c r="Q8105" s="22" t="n">
        <v>92.04432863951557</v>
      </c>
      <c r="R8105" s="25" t="n">
        <v>84.52741815268331</v>
      </c>
      <c r="S8105" s="23" t="inlineStr">
        <is>
          <t>Carrilero</t>
        </is>
      </c>
      <c r="T8105" s="48" t="n">
        <v>79.15116909909163</v>
      </c>
    </row>
    <row r="8106">
      <c r="A8106" s="44" t="inlineStr">
        <is>
          <t>Wesley Fofana | Chelsea | 2025-26</t>
        </is>
      </c>
      <c r="B8106" s="31" t="inlineStr">
        <is>
          <t>Wesley Fofana</t>
        </is>
      </c>
      <c r="C8106" s="44" t="inlineStr">
        <is>
          <t>2025-26</t>
        </is>
      </c>
      <c r="D8106" s="22" t="n">
        <v>25</v>
      </c>
      <c r="E8106" s="44" t="inlineStr">
        <is>
          <t>DFC</t>
        </is>
      </c>
      <c r="F8106" s="23" t="inlineStr">
        <is>
          <t>Chelsea</t>
        </is>
      </c>
      <c r="G8106" s="23" t="inlineStr">
        <is>
          <t>Premier</t>
        </is>
      </c>
      <c r="H8106" s="45" t="n">
        <v>2723</v>
      </c>
      <c r="I8106" s="22" t="n">
        <v>38</v>
      </c>
      <c r="J8106" s="22" t="n">
        <v>0</v>
      </c>
      <c r="K8106" s="22" t="n">
        <v>2</v>
      </c>
      <c r="L8106" s="24" t="n">
        <v>76.44712548615834</v>
      </c>
      <c r="M8106" s="25" t="n">
        <v>80.43667458605361</v>
      </c>
      <c r="N8106" s="25" t="n">
        <v>80.24699158001286</v>
      </c>
      <c r="O8106" s="25" t="n">
        <v>45.97283199369213</v>
      </c>
      <c r="P8106" s="22" t="n">
        <v>56.75834030174624</v>
      </c>
      <c r="Q8106" s="22" t="n">
        <v>91.11145618879588</v>
      </c>
      <c r="R8106" s="25" t="n">
        <v>76.67050317682636</v>
      </c>
      <c r="S8106" s="23" t="inlineStr">
        <is>
          <t>Central con salida de balón</t>
        </is>
      </c>
      <c r="T8106" s="48" t="n">
        <v>69.64710798151327</v>
      </c>
    </row>
    <row r="8107">
      <c r="A8107" s="44" t="inlineStr">
        <is>
          <t>Rayan | AFC Bournemouth | 2025-26</t>
        </is>
      </c>
      <c r="B8107" s="31" t="inlineStr">
        <is>
          <t>Rayan</t>
        </is>
      </c>
      <c r="C8107" s="44" t="inlineStr">
        <is>
          <t>2025-26</t>
        </is>
      </c>
      <c r="D8107" s="22" t="n">
        <v>19</v>
      </c>
      <c r="E8107" s="44" t="inlineStr">
        <is>
          <t>ED</t>
        </is>
      </c>
      <c r="F8107" s="23" t="inlineStr">
        <is>
          <t>AFC Bournemouth</t>
        </is>
      </c>
      <c r="G8107" s="23" t="inlineStr">
        <is>
          <t>Premier</t>
        </is>
      </c>
      <c r="H8107" s="45" t="n">
        <v>1120</v>
      </c>
      <c r="I8107" s="22" t="n">
        <v>15</v>
      </c>
      <c r="J8107" s="22" t="n">
        <v>5</v>
      </c>
      <c r="K8107" s="22" t="n">
        <v>2</v>
      </c>
      <c r="L8107" s="24" t="n">
        <v>76.44181611787832</v>
      </c>
      <c r="M8107" s="25" t="n">
        <v>92.36532456279525</v>
      </c>
      <c r="N8107" s="25" t="n">
        <v>81.83338461789003</v>
      </c>
      <c r="O8107" s="25" t="n">
        <v>60.46673059193832</v>
      </c>
      <c r="P8107" s="22" t="n">
        <v>61.50088827622084</v>
      </c>
      <c r="Q8107" s="22" t="n">
        <v>93.98937126982011</v>
      </c>
      <c r="R8107" s="25" t="n">
        <v>84.92564311611059</v>
      </c>
      <c r="S8107" s="23" t="inlineStr">
        <is>
          <t>Delantero avanzado</t>
        </is>
      </c>
      <c r="T8107" s="48" t="n">
        <v>62.13118599522866</v>
      </c>
    </row>
    <row r="8108">
      <c r="A8108" s="44" t="inlineStr">
        <is>
          <t>Joshua Kimmich | Bayern Múnich | 2025-26</t>
        </is>
      </c>
      <c r="B8108" s="31" t="inlineStr">
        <is>
          <t>Joshua Kimmich</t>
        </is>
      </c>
      <c r="C8108" s="44" t="inlineStr">
        <is>
          <t>2025-26</t>
        </is>
      </c>
      <c r="D8108" s="22" t="n">
        <v>30</v>
      </c>
      <c r="E8108" s="44" t="inlineStr">
        <is>
          <t>MCD</t>
        </is>
      </c>
      <c r="F8108" s="23" t="inlineStr">
        <is>
          <t>Bayern Múnich</t>
        </is>
      </c>
      <c r="G8108" s="23" t="inlineStr">
        <is>
          <t>Bundesliga</t>
        </is>
      </c>
      <c r="H8108" s="45" t="n">
        <v>4073</v>
      </c>
      <c r="I8108" s="22" t="n">
        <v>49</v>
      </c>
      <c r="J8108" s="22" t="n">
        <v>2</v>
      </c>
      <c r="K8108" s="22" t="n">
        <v>13</v>
      </c>
      <c r="L8108" s="24" t="n">
        <v>76.43019781810138</v>
      </c>
      <c r="M8108" s="25" t="n">
        <v>76.43019781810138</v>
      </c>
      <c r="N8108" s="25" t="n">
        <v>89.84483294656302</v>
      </c>
      <c r="O8108" s="25" t="n">
        <v>60.63403654567234</v>
      </c>
      <c r="P8108" s="22" t="n">
        <v>62.86336673806746</v>
      </c>
      <c r="Q8108" s="22" t="n">
        <v>89.05999488934692</v>
      </c>
      <c r="R8108" s="25" t="n">
        <v>74.00837998897026</v>
      </c>
      <c r="S8108" s="23" t="inlineStr">
        <is>
          <t>Enganche / creador</t>
        </is>
      </c>
      <c r="T8108" s="48" t="n">
        <v>77.19125686368993</v>
      </c>
    </row>
    <row r="8109">
      <c r="A8109" s="44" t="inlineStr">
        <is>
          <t>Nico Elvedi | Mönchengladbach | 2025-26</t>
        </is>
      </c>
      <c r="B8109" s="31" t="inlineStr">
        <is>
          <t>Nico Elvedi</t>
        </is>
      </c>
      <c r="C8109" s="44" t="inlineStr">
        <is>
          <t>2025-26</t>
        </is>
      </c>
      <c r="D8109" s="22" t="n">
        <v>28</v>
      </c>
      <c r="E8109" s="44" t="inlineStr">
        <is>
          <t>DFC</t>
        </is>
      </c>
      <c r="F8109" s="23" t="inlineStr">
        <is>
          <t>Mönchengladbach</t>
        </is>
      </c>
      <c r="G8109" s="23" t="inlineStr">
        <is>
          <t>Bundesliga</t>
        </is>
      </c>
      <c r="H8109" s="45" t="n">
        <v>3237</v>
      </c>
      <c r="I8109" s="22" t="n">
        <v>36</v>
      </c>
      <c r="J8109" s="22" t="n">
        <v>2</v>
      </c>
      <c r="K8109" s="22" t="n">
        <v>3</v>
      </c>
      <c r="L8109" s="24" t="n">
        <v>76.4300678785502</v>
      </c>
      <c r="M8109" s="25" t="n">
        <v>77.27944569385063</v>
      </c>
      <c r="N8109" s="25" t="n">
        <v>75.6882649859464</v>
      </c>
      <c r="O8109" s="25" t="n">
        <v>65.70645340361294</v>
      </c>
      <c r="P8109" s="22" t="n">
        <v>46.18816315340315</v>
      </c>
      <c r="Q8109" s="22" t="n">
        <v>87.11396854916633</v>
      </c>
      <c r="R8109" s="25" t="n">
        <v>75.74794887692946</v>
      </c>
      <c r="S8109" s="23" t="inlineStr">
        <is>
          <t>Central con salida de balón</t>
        </is>
      </c>
      <c r="T8109" s="48" t="n">
        <v>79.19360221331523</v>
      </c>
    </row>
    <row r="8110">
      <c r="A8110" s="44" t="inlineStr">
        <is>
          <t>Virgil van Dijk | Liverpool | 2025-26</t>
        </is>
      </c>
      <c r="B8110" s="31" t="inlineStr">
        <is>
          <t>Virgil van Dijk</t>
        </is>
      </c>
      <c r="C8110" s="44" t="inlineStr">
        <is>
          <t>2025-26</t>
        </is>
      </c>
      <c r="D8110" s="22" t="n">
        <v>33</v>
      </c>
      <c r="E8110" s="44" t="inlineStr">
        <is>
          <t>DFC</t>
        </is>
      </c>
      <c r="F8110" s="23" t="inlineStr">
        <is>
          <t>Liverpool</t>
        </is>
      </c>
      <c r="G8110" s="23" t="inlineStr">
        <is>
          <t>Premier</t>
        </is>
      </c>
      <c r="H8110" s="45" t="n">
        <v>4941</v>
      </c>
      <c r="I8110" s="22" t="n">
        <v>55</v>
      </c>
      <c r="J8110" s="22" t="n">
        <v>8</v>
      </c>
      <c r="K8110" s="22" t="n">
        <v>3</v>
      </c>
      <c r="L8110" s="24" t="n">
        <v>76.395409629073</v>
      </c>
      <c r="M8110" s="25" t="n">
        <v>76.395409629073</v>
      </c>
      <c r="N8110" s="25" t="n">
        <v>81.62623469206753</v>
      </c>
      <c r="O8110" s="25" t="n">
        <v>41.80156509526577</v>
      </c>
      <c r="P8110" s="22" t="n">
        <v>45.76763441093382</v>
      </c>
      <c r="Q8110" s="22" t="n">
        <v>91.11993745398556</v>
      </c>
      <c r="R8110" s="25" t="n">
        <v>72.19938879591052</v>
      </c>
      <c r="S8110" s="23" t="inlineStr">
        <is>
          <t>Central con salida de balón</t>
        </is>
      </c>
      <c r="T8110" s="48" t="n">
        <v>81.64471639455257</v>
      </c>
    </row>
    <row r="8111">
      <c r="A8111" s="44" t="inlineStr">
        <is>
          <t>Michael Keane | Everton | 2025-26</t>
        </is>
      </c>
      <c r="B8111" s="31" t="inlineStr">
        <is>
          <t>Michael Keane</t>
        </is>
      </c>
      <c r="C8111" s="44" t="inlineStr">
        <is>
          <t>2025-26</t>
        </is>
      </c>
      <c r="D8111" s="22" t="n">
        <v>32</v>
      </c>
      <c r="E8111" s="44" t="inlineStr">
        <is>
          <t>DFC</t>
        </is>
      </c>
      <c r="F8111" s="23" t="inlineStr">
        <is>
          <t>Everton</t>
        </is>
      </c>
      <c r="G8111" s="23" t="inlineStr">
        <is>
          <t>Premier</t>
        </is>
      </c>
      <c r="H8111" s="45" t="n">
        <v>2770</v>
      </c>
      <c r="I8111" s="22" t="n">
        <v>35</v>
      </c>
      <c r="J8111" s="22" t="n">
        <v>3</v>
      </c>
      <c r="K8111" s="22" t="n">
        <v>1</v>
      </c>
      <c r="L8111" s="24" t="n">
        <v>76.38822074382941</v>
      </c>
      <c r="M8111" s="25" t="n">
        <v>76.38822074382941</v>
      </c>
      <c r="N8111" s="25" t="n">
        <v>76.16590579895364</v>
      </c>
      <c r="O8111" s="25" t="n">
        <v>38.88799289949515</v>
      </c>
      <c r="P8111" s="22" t="n">
        <v>45.77403799280145</v>
      </c>
      <c r="Q8111" s="22" t="n">
        <v>91.68675275793825</v>
      </c>
      <c r="R8111" s="25" t="n">
        <v>71.92671867268378</v>
      </c>
      <c r="S8111" s="23" t="inlineStr">
        <is>
          <t>Central</t>
        </is>
      </c>
      <c r="T8111" s="48" t="n">
        <v>77.67848426368302</v>
      </c>
    </row>
    <row r="8112">
      <c r="A8112" s="44" t="inlineStr">
        <is>
          <t>Robert Lewandowski | FC Barcelona | 2025-26</t>
        </is>
      </c>
      <c r="B8112" s="31" t="inlineStr">
        <is>
          <t>Robert Lewandowski</t>
        </is>
      </c>
      <c r="C8112" s="44" t="inlineStr">
        <is>
          <t>2025-26</t>
        </is>
      </c>
      <c r="D8112" s="22" t="n">
        <v>37</v>
      </c>
      <c r="E8112" s="44" t="inlineStr">
        <is>
          <t>DC</t>
        </is>
      </c>
      <c r="F8112" s="23" t="inlineStr">
        <is>
          <t>FC Barcelona</t>
        </is>
      </c>
      <c r="G8112" s="23" t="inlineStr">
        <is>
          <t>LaLiga</t>
        </is>
      </c>
      <c r="H8112" s="45" t="n">
        <v>2486</v>
      </c>
      <c r="I8112" s="22" t="n">
        <v>46</v>
      </c>
      <c r="J8112" s="22" t="n">
        <v>19</v>
      </c>
      <c r="K8112" s="22" t="n">
        <v>4</v>
      </c>
      <c r="L8112" s="24" t="n">
        <v>76.36578012537572</v>
      </c>
      <c r="M8112" s="25" t="n">
        <v>76.36578012537572</v>
      </c>
      <c r="N8112" s="25" t="n">
        <v>83.64898799867315</v>
      </c>
      <c r="O8112" s="25" t="n">
        <v>58.16409364013906</v>
      </c>
      <c r="P8112" s="22" t="n">
        <v>62.59127638276183</v>
      </c>
      <c r="Q8112" s="22" t="n">
        <v>89.11364206098636</v>
      </c>
      <c r="R8112" s="25" t="n">
        <v>71.91796763711172</v>
      </c>
      <c r="S8112" s="23" t="inlineStr">
        <is>
          <t>Delantero de área</t>
        </is>
      </c>
      <c r="T8112" s="48" t="n">
        <v>75.7945980103178</v>
      </c>
    </row>
    <row r="8113">
      <c r="A8113" s="44" t="inlineStr">
        <is>
          <t>Vedat Muriqi | RCD Mallorca | 2025-26</t>
        </is>
      </c>
      <c r="B8113" s="31" t="inlineStr">
        <is>
          <t>Vedat Muriqi</t>
        </is>
      </c>
      <c r="C8113" s="44" t="inlineStr">
        <is>
          <t>2025-26</t>
        </is>
      </c>
      <c r="D8113" s="22" t="n">
        <v>31</v>
      </c>
      <c r="E8113" s="44" t="inlineStr">
        <is>
          <t>DC</t>
        </is>
      </c>
      <c r="F8113" s="23" t="inlineStr">
        <is>
          <t>RCD Mallorca</t>
        </is>
      </c>
      <c r="G8113" s="23" t="inlineStr">
        <is>
          <t>LaLiga</t>
        </is>
      </c>
      <c r="H8113" s="45" t="n">
        <v>3137</v>
      </c>
      <c r="I8113" s="22" t="n">
        <v>37</v>
      </c>
      <c r="J8113" s="22" t="n">
        <v>23</v>
      </c>
      <c r="K8113" s="22" t="n">
        <v>1</v>
      </c>
      <c r="L8113" s="24" t="n">
        <v>76.36270041828041</v>
      </c>
      <c r="M8113" s="25" t="n">
        <v>76.36270041828041</v>
      </c>
      <c r="N8113" s="25" t="n">
        <v>77.33653536506395</v>
      </c>
      <c r="O8113" s="25" t="n">
        <v>55.76769695221172</v>
      </c>
      <c r="P8113" s="22" t="n">
        <v>58.29816681442311</v>
      </c>
      <c r="Q8113" s="22" t="n">
        <v>89.12158027743541</v>
      </c>
      <c r="R8113" s="25" t="n">
        <v>72.0999330815426</v>
      </c>
      <c r="S8113" s="23" t="inlineStr">
        <is>
          <t>Delantero de área</t>
        </is>
      </c>
      <c r="T8113" s="48" t="n">
        <v>83.62434152858231</v>
      </c>
    </row>
    <row r="8114">
      <c r="A8114" s="44" t="inlineStr">
        <is>
          <t>Berke Özer | LOSC Lille | 2025-26</t>
        </is>
      </c>
      <c r="B8114" s="31" t="inlineStr">
        <is>
          <t>Berke Özer</t>
        </is>
      </c>
      <c r="C8114" s="44" t="inlineStr">
        <is>
          <t>2025-26</t>
        </is>
      </c>
      <c r="D8114" s="22" t="n">
        <v>25</v>
      </c>
      <c r="E8114" s="44" t="inlineStr">
        <is>
          <t>POR</t>
        </is>
      </c>
      <c r="F8114" s="23" t="inlineStr">
        <is>
          <t>LOSC Lille</t>
        </is>
      </c>
      <c r="G8114" s="23" t="inlineStr">
        <is>
          <t>Ligue 1</t>
        </is>
      </c>
      <c r="H8114" s="45" t="n">
        <v>4035</v>
      </c>
      <c r="I8114" s="22" t="n">
        <v>45</v>
      </c>
      <c r="J8114" s="22" t="n"/>
      <c r="K8114" s="22" t="n"/>
      <c r="L8114" s="24" t="n">
        <v>76.35927313966283</v>
      </c>
      <c r="M8114" s="25" t="n">
        <v>82.6405778961054</v>
      </c>
      <c r="N8114" s="25" t="n">
        <v>81.53503405572194</v>
      </c>
      <c r="O8114" s="25" t="n">
        <v>70.91474380690882</v>
      </c>
      <c r="P8114" s="22" t="n">
        <v>57.76228400903999</v>
      </c>
      <c r="Q8114" s="22" t="n">
        <v>84.04118488229565</v>
      </c>
      <c r="R8114" s="25" t="n">
        <v>80.0146188417139</v>
      </c>
      <c r="S8114" s="23" t="inlineStr">
        <is>
          <t>Portero</t>
        </is>
      </c>
      <c r="T8114" s="48" t="n">
        <v>83.24934880274256</v>
      </c>
    </row>
    <row r="8115">
      <c r="A8115" s="44" t="inlineStr">
        <is>
          <t>Bruno Guimarães | Newcastle | 2025-26</t>
        </is>
      </c>
      <c r="B8115" s="31" t="inlineStr">
        <is>
          <t>Bruno Guimarães</t>
        </is>
      </c>
      <c r="C8115" s="44" t="inlineStr">
        <is>
          <t>2025-26</t>
        </is>
      </c>
      <c r="D8115" s="22" t="n">
        <v>27</v>
      </c>
      <c r="E8115" s="44" t="inlineStr">
        <is>
          <t>MC</t>
        </is>
      </c>
      <c r="F8115" s="23" t="inlineStr">
        <is>
          <t>Newcastle</t>
        </is>
      </c>
      <c r="G8115" s="23" t="inlineStr">
        <is>
          <t>Premier</t>
        </is>
      </c>
      <c r="H8115" s="45" t="n">
        <v>3322</v>
      </c>
      <c r="I8115" s="22" t="n">
        <v>41</v>
      </c>
      <c r="J8115" s="22" t="n">
        <v>9</v>
      </c>
      <c r="K8115" s="22" t="n">
        <v>8</v>
      </c>
      <c r="L8115" s="24" t="n">
        <v>76.35334063572733</v>
      </c>
      <c r="M8115" s="25" t="n">
        <v>77.16078417581265</v>
      </c>
      <c r="N8115" s="25" t="n">
        <v>81.08855972299503</v>
      </c>
      <c r="O8115" s="25" t="n">
        <v>53.14244975465468</v>
      </c>
      <c r="P8115" s="22" t="n">
        <v>60.60820797700721</v>
      </c>
      <c r="Q8115" s="22" t="n">
        <v>90.96160794701626</v>
      </c>
      <c r="R8115" s="25" t="n">
        <v>74.7552690277723</v>
      </c>
      <c r="S8115" s="23" t="inlineStr">
        <is>
          <t>Enganche / creador</t>
        </is>
      </c>
      <c r="T8115" s="48" t="n">
        <v>78.2234517991153</v>
      </c>
    </row>
    <row r="8116">
      <c r="A8116" s="44" t="inlineStr">
        <is>
          <t>Trevoh Chalobah | Chelsea | 2025-26</t>
        </is>
      </c>
      <c r="B8116" s="31" t="inlineStr">
        <is>
          <t>Trevoh Chalobah</t>
        </is>
      </c>
      <c r="C8116" s="44" t="inlineStr">
        <is>
          <t>2025-26</t>
        </is>
      </c>
      <c r="D8116" s="22" t="n">
        <v>26</v>
      </c>
      <c r="E8116" s="44" t="inlineStr">
        <is>
          <t>DFC</t>
        </is>
      </c>
      <c r="F8116" s="23" t="inlineStr">
        <is>
          <t>Chelsea</t>
        </is>
      </c>
      <c r="G8116" s="23" t="inlineStr">
        <is>
          <t>Premier</t>
        </is>
      </c>
      <c r="H8116" s="45" t="n">
        <v>3719</v>
      </c>
      <c r="I8116" s="22" t="n">
        <v>47</v>
      </c>
      <c r="J8116" s="22" t="n">
        <v>3</v>
      </c>
      <c r="K8116" s="22" t="n">
        <v>0</v>
      </c>
      <c r="L8116" s="24" t="n">
        <v>76.35317434645438</v>
      </c>
      <c r="M8116" s="25" t="n">
        <v>78.81617638912553</v>
      </c>
      <c r="N8116" s="25" t="n">
        <v>78.75745635023952</v>
      </c>
      <c r="O8116" s="25" t="n">
        <v>41.40943952774852</v>
      </c>
      <c r="P8116" s="22" t="n">
        <v>45.28390486477066</v>
      </c>
      <c r="Q8116" s="22" t="n">
        <v>91.86825991646391</v>
      </c>
      <c r="R8116" s="25" t="n">
        <v>75.69290948216374</v>
      </c>
      <c r="S8116" s="23" t="inlineStr">
        <is>
          <t>Stopper</t>
        </is>
      </c>
      <c r="T8116" s="48" t="n">
        <v>79.71476912228029</v>
      </c>
    </row>
    <row r="8117">
      <c r="A8117" s="44" t="inlineStr">
        <is>
          <t>Morgan Gibbs-White | Nottingham Forest | 2025-26</t>
        </is>
      </c>
      <c r="B8117" s="31" t="inlineStr">
        <is>
          <t>Morgan Gibbs-White</t>
        </is>
      </c>
      <c r="C8117" s="44" t="inlineStr">
        <is>
          <t>2025-26</t>
        </is>
      </c>
      <c r="D8117" s="22" t="n">
        <v>26</v>
      </c>
      <c r="E8117" s="44" t="inlineStr">
        <is>
          <t>MCO</t>
        </is>
      </c>
      <c r="F8117" s="23" t="inlineStr">
        <is>
          <t>Nottingham Forest</t>
        </is>
      </c>
      <c r="G8117" s="23" t="inlineStr">
        <is>
          <t>Premier</t>
        </is>
      </c>
      <c r="H8117" s="45" t="n">
        <v>4152</v>
      </c>
      <c r="I8117" s="22" t="n">
        <v>53</v>
      </c>
      <c r="J8117" s="22" t="n">
        <v>18</v>
      </c>
      <c r="K8117" s="22" t="n">
        <v>7</v>
      </c>
      <c r="L8117" s="24" t="n">
        <v>76.33430348740119</v>
      </c>
      <c r="M8117" s="25" t="n">
        <v>77.79307581629783</v>
      </c>
      <c r="N8117" s="25" t="n">
        <v>84.8035387293525</v>
      </c>
      <c r="O8117" s="25" t="n">
        <v>72.29467442003519</v>
      </c>
      <c r="P8117" s="22" t="n">
        <v>60.66977323654452</v>
      </c>
      <c r="Q8117" s="22" t="n">
        <v>91.01340557682737</v>
      </c>
      <c r="R8117" s="25" t="n">
        <v>75.51988821036635</v>
      </c>
      <c r="S8117" s="23" t="inlineStr">
        <is>
          <t>Delantero avanzado</t>
        </is>
      </c>
      <c r="T8117" s="48" t="n">
        <v>85.05429304818037</v>
      </c>
    </row>
    <row r="8118">
      <c r="A8118" s="44" t="inlineStr">
        <is>
          <t>Tarik Muharemović | US Sassuolo | 2025-26</t>
        </is>
      </c>
      <c r="B8118" s="31" t="inlineStr">
        <is>
          <t>Tarik Muharemović</t>
        </is>
      </c>
      <c r="C8118" s="44" t="inlineStr">
        <is>
          <t>2025-26</t>
        </is>
      </c>
      <c r="D8118" s="22" t="n">
        <v>22</v>
      </c>
      <c r="E8118" s="44" t="inlineStr">
        <is>
          <t>DFC</t>
        </is>
      </c>
      <c r="F8118" s="23" t="inlineStr">
        <is>
          <t>US Sassuolo</t>
        </is>
      </c>
      <c r="G8118" s="23" t="inlineStr">
        <is>
          <t>Serie A</t>
        </is>
      </c>
      <c r="H8118" s="45" t="n">
        <v>2925</v>
      </c>
      <c r="I8118" s="22" t="n">
        <v>33</v>
      </c>
      <c r="J8118" s="22" t="n">
        <v>2</v>
      </c>
      <c r="K8118" s="22" t="n">
        <v>2</v>
      </c>
      <c r="L8118" s="24" t="n">
        <v>76.32846226335458</v>
      </c>
      <c r="M8118" s="25" t="n">
        <v>87.05021214804039</v>
      </c>
      <c r="N8118" s="25" t="n">
        <v>73.7812708936934</v>
      </c>
      <c r="O8118" s="25" t="n">
        <v>47.55270245990047</v>
      </c>
      <c r="P8118" s="22" t="n">
        <v>45.14614098529323</v>
      </c>
      <c r="Q8118" s="22" t="n">
        <v>88.51490143560601</v>
      </c>
      <c r="R8118" s="25" t="n">
        <v>84.77889941134737</v>
      </c>
      <c r="S8118" s="23" t="inlineStr">
        <is>
          <t>Central</t>
        </is>
      </c>
      <c r="T8118" s="48" t="n">
        <v>78.72104816481215</v>
      </c>
    </row>
    <row r="8119">
      <c r="A8119" s="44" t="inlineStr">
        <is>
          <t>Malick Thiaw | Newcastle | 2025-26</t>
        </is>
      </c>
      <c r="B8119" s="31" t="inlineStr">
        <is>
          <t>Malick Thiaw</t>
        </is>
      </c>
      <c r="C8119" s="44" t="inlineStr">
        <is>
          <t>2025-26</t>
        </is>
      </c>
      <c r="D8119" s="22" t="n">
        <v>24</v>
      </c>
      <c r="E8119" s="44" t="inlineStr">
        <is>
          <t>DFC</t>
        </is>
      </c>
      <c r="F8119" s="23" t="inlineStr">
        <is>
          <t>Newcastle</t>
        </is>
      </c>
      <c r="G8119" s="23" t="inlineStr">
        <is>
          <t>Premier</t>
        </is>
      </c>
      <c r="H8119" s="45" t="n">
        <v>4641</v>
      </c>
      <c r="I8119" s="22" t="n">
        <v>54</v>
      </c>
      <c r="J8119" s="22" t="n">
        <v>5</v>
      </c>
      <c r="K8119" s="22" t="n">
        <v>1</v>
      </c>
      <c r="L8119" s="24" t="n">
        <v>76.3154772239439</v>
      </c>
      <c r="M8119" s="25" t="n">
        <v>82.16293182170708</v>
      </c>
      <c r="N8119" s="25" t="n">
        <v>79.69571207987096</v>
      </c>
      <c r="O8119" s="25" t="n">
        <v>41.96901353281821</v>
      </c>
      <c r="P8119" s="22" t="n">
        <v>45.38940861504291</v>
      </c>
      <c r="Q8119" s="22" t="n">
        <v>92.50219537884269</v>
      </c>
      <c r="R8119" s="25" t="n">
        <v>78.09679969440819</v>
      </c>
      <c r="S8119" s="23" t="inlineStr">
        <is>
          <t>Central con salida de balón</t>
        </is>
      </c>
      <c r="T8119" s="48" t="n">
        <v>77.38348005905162</v>
      </c>
    </row>
    <row r="8120">
      <c r="A8120" s="44" t="inlineStr">
        <is>
          <t>Charles De Ketelaere | Atalanta | 2025-26</t>
        </is>
      </c>
      <c r="B8120" s="31" t="inlineStr">
        <is>
          <t>Charles De Ketelaere</t>
        </is>
      </c>
      <c r="C8120" s="44" t="inlineStr">
        <is>
          <t>2025-26</t>
        </is>
      </c>
      <c r="D8120" s="22" t="n">
        <v>24</v>
      </c>
      <c r="E8120" s="44" t="inlineStr">
        <is>
          <t>MCO</t>
        </is>
      </c>
      <c r="F8120" s="23" t="inlineStr">
        <is>
          <t>Atalanta</t>
        </is>
      </c>
      <c r="G8120" s="23" t="inlineStr">
        <is>
          <t>Serie A</t>
        </is>
      </c>
      <c r="H8120" s="45" t="n">
        <v>3039</v>
      </c>
      <c r="I8120" s="22" t="n">
        <v>42</v>
      </c>
      <c r="J8120" s="22" t="n">
        <v>5</v>
      </c>
      <c r="K8120" s="22" t="n">
        <v>7</v>
      </c>
      <c r="L8120" s="24" t="n">
        <v>76.3088523739797</v>
      </c>
      <c r="M8120" s="25" t="n">
        <v>80.46912053023938</v>
      </c>
      <c r="N8120" s="25" t="n">
        <v>76.80634033784274</v>
      </c>
      <c r="O8120" s="25" t="n">
        <v>45.743935755427</v>
      </c>
      <c r="P8120" s="22" t="n">
        <v>52.54651033866682</v>
      </c>
      <c r="Q8120" s="22" t="n">
        <v>87.92420236973548</v>
      </c>
      <c r="R8120" s="25" t="n">
        <v>79.83922635172945</v>
      </c>
      <c r="S8120" s="23" t="inlineStr">
        <is>
          <t>Extremo</t>
        </is>
      </c>
      <c r="T8120" s="48" t="n">
        <v>80.78858326599546</v>
      </c>
    </row>
    <row r="8121">
      <c r="A8121" s="44" t="inlineStr">
        <is>
          <t>Antonio Blanco | Deportivo Alavés | 2025-26</t>
        </is>
      </c>
      <c r="B8121" s="31" t="inlineStr">
        <is>
          <t>Antonio Blanco</t>
        </is>
      </c>
      <c r="C8121" s="44" t="inlineStr">
        <is>
          <t>2025-26</t>
        </is>
      </c>
      <c r="D8121" s="22" t="n">
        <v>24</v>
      </c>
      <c r="E8121" s="44" t="inlineStr">
        <is>
          <t>MCD</t>
        </is>
      </c>
      <c r="F8121" s="23" t="inlineStr">
        <is>
          <t>Deportivo Alavés</t>
        </is>
      </c>
      <c r="G8121" s="23" t="inlineStr">
        <is>
          <t>LaLiga</t>
        </is>
      </c>
      <c r="H8121" s="45" t="n">
        <v>3239</v>
      </c>
      <c r="I8121" s="22" t="n">
        <v>39</v>
      </c>
      <c r="J8121" s="22" t="n">
        <v>2</v>
      </c>
      <c r="K8121" s="22" t="n">
        <v>3</v>
      </c>
      <c r="L8121" s="24" t="n">
        <v>76.30111784623698</v>
      </c>
      <c r="M8121" s="25" t="n">
        <v>80.50807161152298</v>
      </c>
      <c r="N8121" s="25" t="n">
        <v>75.02678888419162</v>
      </c>
      <c r="O8121" s="25" t="n">
        <v>53.57679111065808</v>
      </c>
      <c r="P8121" s="22" t="n">
        <v>37.90396438700095</v>
      </c>
      <c r="Q8121" s="22" t="n">
        <v>89.66006090911422</v>
      </c>
      <c r="R8121" s="25" t="n">
        <v>80.06878241688031</v>
      </c>
      <c r="S8121" s="23" t="inlineStr">
        <is>
          <t>Ancla</t>
        </is>
      </c>
      <c r="T8121" s="48" t="n">
        <v>79.66607418568228</v>
      </c>
    </row>
    <row r="8122">
      <c r="A8122" s="44" t="inlineStr">
        <is>
          <t>Nico Williams | Athletic Club | 2025-26</t>
        </is>
      </c>
      <c r="B8122" s="31" t="inlineStr">
        <is>
          <t>Nico Williams</t>
        </is>
      </c>
      <c r="C8122" s="44" t="inlineStr">
        <is>
          <t>2025-26</t>
        </is>
      </c>
      <c r="D8122" s="22" t="n">
        <v>22</v>
      </c>
      <c r="E8122" s="44" t="inlineStr">
        <is>
          <t>EI</t>
        </is>
      </c>
      <c r="F8122" s="23" t="inlineStr">
        <is>
          <t>Athletic Club</t>
        </is>
      </c>
      <c r="G8122" s="23" t="inlineStr">
        <is>
          <t>LaLiga</t>
        </is>
      </c>
      <c r="H8122" s="45" t="n">
        <v>2101</v>
      </c>
      <c r="I8122" s="22" t="n">
        <v>32</v>
      </c>
      <c r="J8122" s="22" t="n">
        <v>6</v>
      </c>
      <c r="K8122" s="22" t="n">
        <v>7</v>
      </c>
      <c r="L8122" s="24" t="n">
        <v>76.30002097041627</v>
      </c>
      <c r="M8122" s="25" t="n">
        <v>84.6236956479451</v>
      </c>
      <c r="N8122" s="25" t="n">
        <v>76.99467830319784</v>
      </c>
      <c r="O8122" s="25" t="n">
        <v>51.65597906442619</v>
      </c>
      <c r="P8122" s="22" t="n">
        <v>50.96585107029393</v>
      </c>
      <c r="Q8122" s="22" t="n">
        <v>88.40510603269111</v>
      </c>
      <c r="R8122" s="25" t="n">
        <v>82.85019934387184</v>
      </c>
      <c r="S8122" s="23" t="inlineStr">
        <is>
          <t>Extremo</t>
        </is>
      </c>
      <c r="T8122" s="48" t="n">
        <v>76.45532215394883</v>
      </c>
    </row>
    <row r="8123">
      <c r="A8123" s="44" t="inlineStr">
        <is>
          <t>Mika Godts | Ajax | 2025-26</t>
        </is>
      </c>
      <c r="B8123" s="31" t="inlineStr">
        <is>
          <t>Mika Godts</t>
        </is>
      </c>
      <c r="C8123" s="44" t="inlineStr">
        <is>
          <t>2025-26</t>
        </is>
      </c>
      <c r="D8123" s="22" t="n">
        <v>20</v>
      </c>
      <c r="E8123" s="44" t="inlineStr">
        <is>
          <t>EI</t>
        </is>
      </c>
      <c r="F8123" s="23" t="inlineStr">
        <is>
          <t>Ajax</t>
        </is>
      </c>
      <c r="G8123" s="23" t="inlineStr">
        <is>
          <t>Eredivisie</t>
        </is>
      </c>
      <c r="H8123" s="45" t="n">
        <v>3570</v>
      </c>
      <c r="I8123" s="22" t="n">
        <v>44</v>
      </c>
      <c r="J8123" s="22" t="n">
        <v>17</v>
      </c>
      <c r="K8123" s="22" t="n">
        <v>15</v>
      </c>
      <c r="L8123" s="24" t="n">
        <v>76.29928775893569</v>
      </c>
      <c r="M8123" s="25" t="n">
        <v>90.19999675305529</v>
      </c>
      <c r="N8123" s="25" t="n">
        <v>76.48040698028429</v>
      </c>
      <c r="O8123" s="25" t="n">
        <v>62.33770270288959</v>
      </c>
      <c r="P8123" s="22" t="n">
        <v>62.99589499384534</v>
      </c>
      <c r="Q8123" s="22" t="n">
        <v>78.72881956276325</v>
      </c>
      <c r="R8123" s="25" t="n">
        <v>87.83569667218826</v>
      </c>
      <c r="S8123" s="23" t="inlineStr">
        <is>
          <t>Extremo</t>
        </is>
      </c>
      <c r="T8123" s="48" t="n">
        <v>83.14648161627575</v>
      </c>
    </row>
    <row r="8124">
      <c r="A8124" s="44" t="inlineStr">
        <is>
          <t>Rodri | Man. City | 2025-26</t>
        </is>
      </c>
      <c r="B8124" s="31" t="inlineStr">
        <is>
          <t>Rodri</t>
        </is>
      </c>
      <c r="C8124" s="44" t="inlineStr">
        <is>
          <t>2025-26</t>
        </is>
      </c>
      <c r="D8124" s="22" t="n">
        <v>29</v>
      </c>
      <c r="E8124" s="44" t="inlineStr">
        <is>
          <t>MCD</t>
        </is>
      </c>
      <c r="F8124" s="23" t="inlineStr">
        <is>
          <t>Man. City</t>
        </is>
      </c>
      <c r="G8124" s="23" t="inlineStr">
        <is>
          <t>Premier</t>
        </is>
      </c>
      <c r="H8124" s="45" t="n">
        <v>2185</v>
      </c>
      <c r="I8124" s="22" t="n">
        <v>33</v>
      </c>
      <c r="J8124" s="22" t="n">
        <v>2</v>
      </c>
      <c r="K8124" s="22" t="n">
        <v>0</v>
      </c>
      <c r="L8124" s="24" t="n">
        <v>76.2910395861947</v>
      </c>
      <c r="M8124" s="25" t="n">
        <v>76.2910395861947</v>
      </c>
      <c r="N8124" s="25" t="n">
        <v>83.26116596967697</v>
      </c>
      <c r="O8124" s="25" t="n">
        <v>54.14568708281858</v>
      </c>
      <c r="P8124" s="22" t="n">
        <v>54.18024604311159</v>
      </c>
      <c r="Q8124" s="22" t="n">
        <v>93.34807098547475</v>
      </c>
      <c r="R8124" s="25" t="n">
        <v>71.6481091684102</v>
      </c>
      <c r="S8124" s="23" t="inlineStr">
        <is>
          <t>Enganche / creador</t>
        </is>
      </c>
      <c r="T8124" s="48" t="n">
        <v>67.21277227700173</v>
      </c>
    </row>
    <row r="8125">
      <c r="A8125" s="44" t="inlineStr">
        <is>
          <t>Pascal Struijk | Leeds United | 2025-26</t>
        </is>
      </c>
      <c r="B8125" s="31" t="inlineStr">
        <is>
          <t>Pascal Struijk</t>
        </is>
      </c>
      <c r="C8125" s="44" t="inlineStr">
        <is>
          <t>2025-26</t>
        </is>
      </c>
      <c r="D8125" s="22" t="n">
        <v>26</v>
      </c>
      <c r="E8125" s="44" t="inlineStr">
        <is>
          <t>DFC</t>
        </is>
      </c>
      <c r="F8125" s="23" t="inlineStr">
        <is>
          <t>Leeds United</t>
        </is>
      </c>
      <c r="G8125" s="23" t="inlineStr">
        <is>
          <t>Premier</t>
        </is>
      </c>
      <c r="H8125" s="45" t="n">
        <v>3167</v>
      </c>
      <c r="I8125" s="22" t="n">
        <v>37</v>
      </c>
      <c r="J8125" s="22" t="n">
        <v>0</v>
      </c>
      <c r="K8125" s="22" t="n">
        <v>1</v>
      </c>
      <c r="L8125" s="24" t="n">
        <v>76.28862233492268</v>
      </c>
      <c r="M8125" s="25" t="n">
        <v>78.74466496054185</v>
      </c>
      <c r="N8125" s="25" t="n">
        <v>77.69762153145125</v>
      </c>
      <c r="O8125" s="25" t="n">
        <v>47.76730452043476</v>
      </c>
      <c r="P8125" s="22" t="n">
        <v>51.64233030648725</v>
      </c>
      <c r="Q8125" s="22" t="n">
        <v>92.5393394056032</v>
      </c>
      <c r="R8125" s="25" t="n">
        <v>75.43265796832684</v>
      </c>
      <c r="S8125" s="23" t="inlineStr">
        <is>
          <t>Central con salida de balón</t>
        </is>
      </c>
      <c r="T8125" s="48" t="n">
        <v>79.09112760798597</v>
      </c>
    </row>
    <row r="8126">
      <c r="A8126" s="44" t="inlineStr">
        <is>
          <t>Alejandro Catena | CA Osasuna | 2025-26</t>
        </is>
      </c>
      <c r="B8126" s="31" t="inlineStr">
        <is>
          <t>Alejandro Catena</t>
        </is>
      </c>
      <c r="C8126" s="44" t="inlineStr">
        <is>
          <t>2025-26</t>
        </is>
      </c>
      <c r="D8126" s="22" t="n">
        <v>30</v>
      </c>
      <c r="E8126" s="44" t="inlineStr">
        <is>
          <t>DFC</t>
        </is>
      </c>
      <c r="F8126" s="23" t="inlineStr">
        <is>
          <t>CA Osasuna</t>
        </is>
      </c>
      <c r="G8126" s="23" t="inlineStr">
        <is>
          <t>LaLiga</t>
        </is>
      </c>
      <c r="H8126" s="45" t="n">
        <v>3249</v>
      </c>
      <c r="I8126" s="22" t="n">
        <v>38</v>
      </c>
      <c r="J8126" s="22" t="n">
        <v>3</v>
      </c>
      <c r="K8126" s="22" t="n">
        <v>2</v>
      </c>
      <c r="L8126" s="24" t="n">
        <v>76.28305358635271</v>
      </c>
      <c r="M8126" s="25" t="n">
        <v>76.28305358635271</v>
      </c>
      <c r="N8126" s="25" t="n">
        <v>72.57310027900647</v>
      </c>
      <c r="O8126" s="25" t="n">
        <v>39.67871757592893</v>
      </c>
      <c r="P8126" s="22" t="n">
        <v>47.19391285893555</v>
      </c>
      <c r="Q8126" s="22" t="n">
        <v>87.82772570107996</v>
      </c>
      <c r="R8126" s="25" t="n">
        <v>73.79862387316683</v>
      </c>
      <c r="S8126" s="23" t="inlineStr">
        <is>
          <t>Central</t>
        </is>
      </c>
      <c r="T8126" s="48" t="n">
        <v>79.53409516951922</v>
      </c>
    </row>
    <row r="8127">
      <c r="A8127" s="44" t="inlineStr">
        <is>
          <t>Serhou Guirassy | Borussia Dortmund | 2025-26</t>
        </is>
      </c>
      <c r="B8127" s="31" t="inlineStr">
        <is>
          <t>Serhou Guirassy</t>
        </is>
      </c>
      <c r="C8127" s="44" t="inlineStr">
        <is>
          <t>2025-26</t>
        </is>
      </c>
      <c r="D8127" s="22" t="n">
        <v>29</v>
      </c>
      <c r="E8127" s="44" t="inlineStr">
        <is>
          <t>DC</t>
        </is>
      </c>
      <c r="F8127" s="23" t="inlineStr">
        <is>
          <t>Borussia Dortmund</t>
        </is>
      </c>
      <c r="G8127" s="23" t="inlineStr">
        <is>
          <t>Bundesliga</t>
        </is>
      </c>
      <c r="H8127" s="45" t="n">
        <v>3218</v>
      </c>
      <c r="I8127" s="22" t="n">
        <v>46</v>
      </c>
      <c r="J8127" s="22" t="n">
        <v>22</v>
      </c>
      <c r="K8127" s="22" t="n">
        <v>6</v>
      </c>
      <c r="L8127" s="24" t="n">
        <v>76.2646754322186</v>
      </c>
      <c r="M8127" s="25" t="n">
        <v>76.2646754322186</v>
      </c>
      <c r="N8127" s="25" t="n">
        <v>84.23970825841359</v>
      </c>
      <c r="O8127" s="25" t="n">
        <v>69.80763160160255</v>
      </c>
      <c r="P8127" s="22" t="n">
        <v>66.25121776497342</v>
      </c>
      <c r="Q8127" s="22" t="n">
        <v>88.77232151013283</v>
      </c>
      <c r="R8127" s="25" t="n">
        <v>73.43324421838443</v>
      </c>
      <c r="S8127" s="23" t="inlineStr">
        <is>
          <t>Delantero de área</t>
        </is>
      </c>
      <c r="T8127" s="48" t="n">
        <v>81.51131131969265</v>
      </c>
    </row>
    <row r="8128">
      <c r="A8128" s="44" t="inlineStr">
        <is>
          <t>Pablo Barrios | Atlético Madrid | 2025-26</t>
        </is>
      </c>
      <c r="B8128" s="31" t="inlineStr">
        <is>
          <t>Pablo Barrios</t>
        </is>
      </c>
      <c r="C8128" s="44" t="inlineStr">
        <is>
          <t>2025-26</t>
        </is>
      </c>
      <c r="D8128" s="22" t="n">
        <v>22</v>
      </c>
      <c r="E8128" s="44" t="inlineStr">
        <is>
          <t>MC</t>
        </is>
      </c>
      <c r="F8128" s="23" t="inlineStr">
        <is>
          <t>Atlético Madrid</t>
        </is>
      </c>
      <c r="G8128" s="23" t="inlineStr">
        <is>
          <t>LaLiga</t>
        </is>
      </c>
      <c r="H8128" s="45" t="n">
        <v>2452</v>
      </c>
      <c r="I8128" s="22" t="n">
        <v>35</v>
      </c>
      <c r="J8128" s="22" t="n">
        <v>1</v>
      </c>
      <c r="K8128" s="22" t="n">
        <v>3</v>
      </c>
      <c r="L8128" s="24" t="n">
        <v>76.26413644164936</v>
      </c>
      <c r="M8128" s="25" t="n">
        <v>84.83476428978652</v>
      </c>
      <c r="N8128" s="25" t="n">
        <v>80.60632667863703</v>
      </c>
      <c r="O8128" s="25" t="n">
        <v>61.86237232206668</v>
      </c>
      <c r="P8128" s="22" t="n">
        <v>44.99250079470775</v>
      </c>
      <c r="Q8128" s="22" t="n">
        <v>89.26657501309062</v>
      </c>
      <c r="R8128" s="25" t="n">
        <v>83.31657503452615</v>
      </c>
      <c r="S8128" s="23" t="inlineStr">
        <is>
          <t>Recuperador</t>
        </is>
      </c>
      <c r="T8128" s="48" t="n">
        <v>72.00505337965252</v>
      </c>
    </row>
    <row r="8129">
      <c r="A8129" s="44" t="inlineStr">
        <is>
          <t>Alex Scott | AFC Bournemouth | 2025-26</t>
        </is>
      </c>
      <c r="B8129" s="31" t="inlineStr">
        <is>
          <t>Alex Scott</t>
        </is>
      </c>
      <c r="C8129" s="44" t="inlineStr">
        <is>
          <t>2025-26</t>
        </is>
      </c>
      <c r="D8129" s="22" t="n">
        <v>22</v>
      </c>
      <c r="E8129" s="44" t="inlineStr">
        <is>
          <t>MC</t>
        </is>
      </c>
      <c r="F8129" s="23" t="inlineStr">
        <is>
          <t>AFC Bournemouth</t>
        </is>
      </c>
      <c r="G8129" s="23" t="inlineStr">
        <is>
          <t>Premier</t>
        </is>
      </c>
      <c r="H8129" s="45" t="n">
        <v>3062</v>
      </c>
      <c r="I8129" s="22" t="n">
        <v>39</v>
      </c>
      <c r="J8129" s="22" t="n">
        <v>4</v>
      </c>
      <c r="K8129" s="22" t="n">
        <v>1</v>
      </c>
      <c r="L8129" s="24" t="n">
        <v>76.26348134576237</v>
      </c>
      <c r="M8129" s="25" t="n">
        <v>84.2422410838879</v>
      </c>
      <c r="N8129" s="25" t="n">
        <v>82.33800700727468</v>
      </c>
      <c r="O8129" s="25" t="n">
        <v>54.98530465424241</v>
      </c>
      <c r="P8129" s="22" t="n">
        <v>47.49752834195514</v>
      </c>
      <c r="Q8129" s="22" t="n">
        <v>93.32705664344357</v>
      </c>
      <c r="R8129" s="25" t="n">
        <v>81.65428994993208</v>
      </c>
      <c r="S8129" s="23" t="inlineStr">
        <is>
          <t>Recuperador</t>
        </is>
      </c>
      <c r="T8129" s="48" t="n">
        <v>78.81495319821164</v>
      </c>
    </row>
    <row r="8130">
      <c r="A8130" s="44" t="inlineStr">
        <is>
          <t>Rasmus Højlund | SSC Nápoles | 2025-26</t>
        </is>
      </c>
      <c r="B8130" s="31" t="inlineStr">
        <is>
          <t>Rasmus Højlund</t>
        </is>
      </c>
      <c r="C8130" s="44" t="inlineStr">
        <is>
          <t>2025-26</t>
        </is>
      </c>
      <c r="D8130" s="22" t="n">
        <v>23</v>
      </c>
      <c r="E8130" s="44" t="inlineStr">
        <is>
          <t>DC</t>
        </is>
      </c>
      <c r="F8130" s="23" t="inlineStr">
        <is>
          <t>SSC Nápoles</t>
        </is>
      </c>
      <c r="G8130" s="23" t="inlineStr">
        <is>
          <t>Serie A</t>
        </is>
      </c>
      <c r="H8130" s="45" t="n">
        <v>3627</v>
      </c>
      <c r="I8130" s="22" t="n">
        <v>44</v>
      </c>
      <c r="J8130" s="22" t="n">
        <v>16</v>
      </c>
      <c r="K8130" s="22" t="n">
        <v>8</v>
      </c>
      <c r="L8130" s="24" t="n">
        <v>76.24192235249757</v>
      </c>
      <c r="M8130" s="25" t="n">
        <v>82.43022094285286</v>
      </c>
      <c r="N8130" s="25" t="n">
        <v>79.74431509735345</v>
      </c>
      <c r="O8130" s="25" t="n">
        <v>69.22272195636394</v>
      </c>
      <c r="P8130" s="22" t="n">
        <v>64.47906501509608</v>
      </c>
      <c r="Q8130" s="22" t="n">
        <v>87.60003413933545</v>
      </c>
      <c r="R8130" s="25" t="n">
        <v>81.54568041440967</v>
      </c>
      <c r="S8130" s="23" t="inlineStr">
        <is>
          <t>Delantero de área</t>
        </is>
      </c>
      <c r="T8130" s="48" t="n">
        <v>83.53430840726713</v>
      </c>
    </row>
    <row r="8131">
      <c r="A8131" s="44" t="inlineStr">
        <is>
          <t>Oumar Solet | Udinese | 2025-26</t>
        </is>
      </c>
      <c r="B8131" s="31" t="inlineStr">
        <is>
          <t>Oumar Solet</t>
        </is>
      </c>
      <c r="C8131" s="44" t="inlineStr">
        <is>
          <t>2025-26</t>
        </is>
      </c>
      <c r="D8131" s="22" t="n">
        <v>25</v>
      </c>
      <c r="E8131" s="44" t="inlineStr">
        <is>
          <t>DFC</t>
        </is>
      </c>
      <c r="F8131" s="23" t="inlineStr">
        <is>
          <t>Udinese</t>
        </is>
      </c>
      <c r="G8131" s="23" t="inlineStr">
        <is>
          <t>Serie A</t>
        </is>
      </c>
      <c r="H8131" s="45" t="n">
        <v>3222</v>
      </c>
      <c r="I8131" s="22" t="n">
        <v>38</v>
      </c>
      <c r="J8131" s="22" t="n">
        <v>3</v>
      </c>
      <c r="K8131" s="22" t="n">
        <v>1</v>
      </c>
      <c r="L8131" s="24" t="n">
        <v>76.23460554194824</v>
      </c>
      <c r="M8131" s="25" t="n">
        <v>80.48464341330619</v>
      </c>
      <c r="N8131" s="25" t="n">
        <v>76.02127787434154</v>
      </c>
      <c r="O8131" s="25" t="n">
        <v>63.88201181134162</v>
      </c>
      <c r="P8131" s="22" t="n">
        <v>51.70842762938528</v>
      </c>
      <c r="Q8131" s="22" t="n">
        <v>86.88909820661338</v>
      </c>
      <c r="R8131" s="25" t="n">
        <v>79.22433674509678</v>
      </c>
      <c r="S8131" s="23" t="inlineStr">
        <is>
          <t>Stopper</t>
        </is>
      </c>
      <c r="T8131" s="48" t="n">
        <v>79.1733302612341</v>
      </c>
    </row>
    <row r="8132">
      <c r="A8132" s="44" t="inlineStr">
        <is>
          <t>Omar Alderete | Sunderland | 2025-26</t>
        </is>
      </c>
      <c r="B8132" s="31" t="inlineStr">
        <is>
          <t>Omar Alderete</t>
        </is>
      </c>
      <c r="C8132" s="44" t="inlineStr">
        <is>
          <t>2025-26</t>
        </is>
      </c>
      <c r="D8132" s="22" t="n">
        <v>29</v>
      </c>
      <c r="E8132" s="44" t="inlineStr">
        <is>
          <t>DFC</t>
        </is>
      </c>
      <c r="F8132" s="23" t="inlineStr">
        <is>
          <t>Sunderland</t>
        </is>
      </c>
      <c r="G8132" s="23" t="inlineStr">
        <is>
          <t>Premier</t>
        </is>
      </c>
      <c r="H8132" s="45" t="n">
        <v>2892</v>
      </c>
      <c r="I8132" s="22" t="n">
        <v>34</v>
      </c>
      <c r="J8132" s="22" t="n">
        <v>1</v>
      </c>
      <c r="K8132" s="22" t="n">
        <v>1</v>
      </c>
      <c r="L8132" s="24" t="n">
        <v>76.21952720723665</v>
      </c>
      <c r="M8132" s="25" t="n">
        <v>76.51758127308875</v>
      </c>
      <c r="N8132" s="25" t="n">
        <v>78.2544852610761</v>
      </c>
      <c r="O8132" s="25" t="n">
        <v>55.76217492144477</v>
      </c>
      <c r="P8132" s="22" t="n">
        <v>55.74899200187816</v>
      </c>
      <c r="Q8132" s="22" t="n">
        <v>91.46753619410234</v>
      </c>
      <c r="R8132" s="25" t="n">
        <v>72.5379682292207</v>
      </c>
      <c r="S8132" s="23" t="inlineStr">
        <is>
          <t>Central</t>
        </is>
      </c>
      <c r="T8132" s="48" t="n">
        <v>78.59378013425732</v>
      </c>
    </row>
    <row r="8133">
      <c r="A8133" s="44" t="inlineStr">
        <is>
          <t>Mikel Oyarzabal | Real Sociedad | 2025-26</t>
        </is>
      </c>
      <c r="B8133" s="31" t="inlineStr">
        <is>
          <t>Mikel Oyarzabal</t>
        </is>
      </c>
      <c r="C8133" s="44" t="inlineStr">
        <is>
          <t>2025-26</t>
        </is>
      </c>
      <c r="D8133" s="22" t="n">
        <v>28</v>
      </c>
      <c r="E8133" s="44" t="inlineStr">
        <is>
          <t>DC</t>
        </is>
      </c>
      <c r="F8133" s="23" t="inlineStr">
        <is>
          <t>Real Sociedad</t>
        </is>
      </c>
      <c r="G8133" s="23" t="inlineStr">
        <is>
          <t>LaLiga</t>
        </is>
      </c>
      <c r="H8133" s="45" t="n">
        <v>3195</v>
      </c>
      <c r="I8133" s="22" t="n">
        <v>40</v>
      </c>
      <c r="J8133" s="22" t="n">
        <v>18</v>
      </c>
      <c r="K8133" s="22" t="n">
        <v>4</v>
      </c>
      <c r="L8133" s="24" t="n">
        <v>76.19550896891609</v>
      </c>
      <c r="M8133" s="25" t="n">
        <v>76.49050136700387</v>
      </c>
      <c r="N8133" s="25" t="n">
        <v>80.26885250615096</v>
      </c>
      <c r="O8133" s="25" t="n">
        <v>56.96091770414865</v>
      </c>
      <c r="P8133" s="22" t="n">
        <v>58.20591015156354</v>
      </c>
      <c r="Q8133" s="22" t="n">
        <v>88.78938045270598</v>
      </c>
      <c r="R8133" s="25" t="n">
        <v>73.15139987261793</v>
      </c>
      <c r="S8133" s="23" t="inlineStr">
        <is>
          <t>Delantero completo</t>
        </is>
      </c>
      <c r="T8133" s="48" t="n">
        <v>82.13936657481871</v>
      </c>
    </row>
    <row r="8134">
      <c r="A8134" s="44" t="inlineStr">
        <is>
          <t>Jordan Pickford | Everton | 2025-26</t>
        </is>
      </c>
      <c r="B8134" s="31" t="inlineStr">
        <is>
          <t>Jordan Pickford</t>
        </is>
      </c>
      <c r="C8134" s="44" t="inlineStr">
        <is>
          <t>2025-26</t>
        </is>
      </c>
      <c r="D8134" s="22" t="n">
        <v>31</v>
      </c>
      <c r="E8134" s="44" t="inlineStr">
        <is>
          <t>POR</t>
        </is>
      </c>
      <c r="F8134" s="23" t="inlineStr">
        <is>
          <t>Everton</t>
        </is>
      </c>
      <c r="G8134" s="23" t="inlineStr">
        <is>
          <t>Premier</t>
        </is>
      </c>
      <c r="H8134" s="45" t="n">
        <v>3540</v>
      </c>
      <c r="I8134" s="22" t="n">
        <v>39</v>
      </c>
      <c r="J8134" s="22" t="n"/>
      <c r="K8134" s="22" t="n"/>
      <c r="L8134" s="24" t="n">
        <v>76.15632208506379</v>
      </c>
      <c r="M8134" s="25" t="n">
        <v>76.15632208506379</v>
      </c>
      <c r="N8134" s="25" t="n">
        <v>77.07232130577509</v>
      </c>
      <c r="O8134" s="25" t="n">
        <v>34.50740063407435</v>
      </c>
      <c r="P8134" s="22" t="n">
        <v>47.89280679652119</v>
      </c>
      <c r="Q8134" s="22" t="n">
        <v>92.52141880545183</v>
      </c>
      <c r="R8134" s="25" t="n">
        <v>71.43303807195463</v>
      </c>
      <c r="S8134" s="23" t="inlineStr">
        <is>
          <t>Portero</t>
        </is>
      </c>
      <c r="T8134" s="48" t="n">
        <v>84.64471639455257</v>
      </c>
    </row>
    <row r="8135">
      <c r="A8135" s="44" t="inlineStr">
        <is>
          <t>Vitor Reis | Girona FC | 2025-26</t>
        </is>
      </c>
      <c r="B8135" s="31" t="inlineStr">
        <is>
          <t>Vitor Reis</t>
        </is>
      </c>
      <c r="C8135" s="44" t="inlineStr">
        <is>
          <t>2025-26</t>
        </is>
      </c>
      <c r="D8135" s="22" t="n">
        <v>19</v>
      </c>
      <c r="E8135" s="44" t="inlineStr">
        <is>
          <t>DFC</t>
        </is>
      </c>
      <c r="F8135" s="23" t="inlineStr">
        <is>
          <t>Girona FC</t>
        </is>
      </c>
      <c r="G8135" s="23" t="inlineStr">
        <is>
          <t>LaLiga</t>
        </is>
      </c>
      <c r="H8135" s="45" t="n">
        <v>3287</v>
      </c>
      <c r="I8135" s="22" t="n">
        <v>38</v>
      </c>
      <c r="J8135" s="22" t="n">
        <v>1</v>
      </c>
      <c r="K8135" s="22" t="n">
        <v>1</v>
      </c>
      <c r="L8135" s="24" t="n">
        <v>76.06836014713963</v>
      </c>
      <c r="M8135" s="25" t="n">
        <v>95.82747733020577</v>
      </c>
      <c r="N8135" s="25" t="n">
        <v>74.12998029621369</v>
      </c>
      <c r="O8135" s="25" t="n">
        <v>46.88836122817631</v>
      </c>
      <c r="P8135" s="22" t="n">
        <v>50.01794957802657</v>
      </c>
      <c r="Q8135" s="22" t="n">
        <v>89.08900265643086</v>
      </c>
      <c r="R8135" s="25" t="n">
        <v>88.47081457443339</v>
      </c>
      <c r="S8135" s="23" t="inlineStr">
        <is>
          <t>Central con salida de balón</t>
        </is>
      </c>
      <c r="T8135" s="48" t="n">
        <v>79.72722717897105</v>
      </c>
    </row>
    <row r="8136">
      <c r="A8136" s="44" t="inlineStr">
        <is>
          <t>Pascal Gross | Brighton | 2025-26</t>
        </is>
      </c>
      <c r="B8136" s="31" t="inlineStr">
        <is>
          <t>Pascal Gross</t>
        </is>
      </c>
      <c r="C8136" s="44" t="inlineStr">
        <is>
          <t>2025-26</t>
        </is>
      </c>
      <c r="D8136" s="22" t="n">
        <v>35</v>
      </c>
      <c r="E8136" s="44" t="inlineStr">
        <is>
          <t>MC</t>
        </is>
      </c>
      <c r="F8136" s="23" t="inlineStr">
        <is>
          <t>Brighton</t>
        </is>
      </c>
      <c r="G8136" s="23" t="inlineStr">
        <is>
          <t>Premier</t>
        </is>
      </c>
      <c r="H8136" s="45" t="n">
        <v>2549</v>
      </c>
      <c r="I8136" s="22" t="n">
        <v>37</v>
      </c>
      <c r="J8136" s="22" t="n">
        <v>1</v>
      </c>
      <c r="K8136" s="22" t="n">
        <v>5</v>
      </c>
      <c r="L8136" s="24" t="n">
        <v>76.04949064761523</v>
      </c>
      <c r="M8136" s="25" t="n">
        <v>76.04949064761523</v>
      </c>
      <c r="N8136" s="25" t="n">
        <v>80.51846889120876</v>
      </c>
      <c r="O8136" s="25" t="n">
        <v>53.53981494719063</v>
      </c>
      <c r="P8136" s="22" t="n">
        <v>57.73500054785266</v>
      </c>
      <c r="Q8136" s="22" t="n">
        <v>91.44857767264689</v>
      </c>
      <c r="R8136" s="25" t="n">
        <v>71.244439994488</v>
      </c>
      <c r="S8136" s="23" t="inlineStr">
        <is>
          <t>Enganche / creador</t>
        </is>
      </c>
      <c r="T8136" s="48" t="n">
        <v>74.00024371103859</v>
      </c>
    </row>
    <row r="8137">
      <c r="A8137" s="44" t="inlineStr">
        <is>
          <t>Rúben Dias | Man. City | 2025-26</t>
        </is>
      </c>
      <c r="B8137" s="31" t="inlineStr">
        <is>
          <t>Rúben Dias</t>
        </is>
      </c>
      <c r="C8137" s="44" t="inlineStr">
        <is>
          <t>2025-26</t>
        </is>
      </c>
      <c r="D8137" s="22" t="n">
        <v>29</v>
      </c>
      <c r="E8137" s="44" t="inlineStr">
        <is>
          <t>DFC</t>
        </is>
      </c>
      <c r="F8137" s="23" t="inlineStr">
        <is>
          <t>Man. City</t>
        </is>
      </c>
      <c r="G8137" s="23" t="inlineStr">
        <is>
          <t>Premier</t>
        </is>
      </c>
      <c r="H8137" s="45" t="n">
        <v>2646</v>
      </c>
      <c r="I8137" s="22" t="n">
        <v>33</v>
      </c>
      <c r="J8137" s="22" t="n">
        <v>2</v>
      </c>
      <c r="K8137" s="22" t="n">
        <v>0</v>
      </c>
      <c r="L8137" s="24" t="n">
        <v>76.04215715393734</v>
      </c>
      <c r="M8137" s="25" t="n">
        <v>76.33924385838476</v>
      </c>
      <c r="N8137" s="25" t="n">
        <v>84.82392706000219</v>
      </c>
      <c r="O8137" s="25" t="n">
        <v>50.53903543112032</v>
      </c>
      <c r="P8137" s="22" t="n">
        <v>57.9163672746833</v>
      </c>
      <c r="Q8137" s="22" t="n">
        <v>92.80163644152773</v>
      </c>
      <c r="R8137" s="25" t="n">
        <v>71.59641273085533</v>
      </c>
      <c r="S8137" s="23" t="inlineStr">
        <is>
          <t>Central con salida de balón</t>
        </is>
      </c>
      <c r="T8137" s="48" t="n">
        <v>73.23927658468402</v>
      </c>
    </row>
    <row r="8138">
      <c r="A8138" s="44" t="inlineStr">
        <is>
          <t>Giorgian de Arrascaeta | Flamengo | 2025-26</t>
        </is>
      </c>
      <c r="B8138" s="31" t="inlineStr">
        <is>
          <t>Giorgian de Arrascaeta</t>
        </is>
      </c>
      <c r="C8138" s="44" t="inlineStr">
        <is>
          <t>2025-26</t>
        </is>
      </c>
      <c r="D8138" s="22" t="n">
        <v>31</v>
      </c>
      <c r="E8138" s="44" t="inlineStr">
        <is>
          <t>MCO</t>
        </is>
      </c>
      <c r="F8138" s="23" t="inlineStr">
        <is>
          <t>Flamengo</t>
        </is>
      </c>
      <c r="G8138" s="23" t="inlineStr">
        <is>
          <t>Brasileirão</t>
        </is>
      </c>
      <c r="H8138" s="45" t="n">
        <v>4214</v>
      </c>
      <c r="I8138" s="22" t="n">
        <v>60</v>
      </c>
      <c r="J8138" s="22" t="n">
        <v>24</v>
      </c>
      <c r="K8138" s="22" t="n">
        <v>20</v>
      </c>
      <c r="L8138" s="24" t="n">
        <v>76.03497141450566</v>
      </c>
      <c r="M8138" s="25" t="n">
        <v>76.03497141450566</v>
      </c>
      <c r="N8138" s="25" t="n">
        <v>88.17961623884771</v>
      </c>
      <c r="O8138" s="25" t="n">
        <v>80.35126382040637</v>
      </c>
      <c r="P8138" s="22" t="n">
        <v>82.10257256634576</v>
      </c>
      <c r="Q8138" s="22" t="n">
        <v>79.1437394943339</v>
      </c>
      <c r="R8138" s="25" t="n">
        <v>74.3011473308306</v>
      </c>
      <c r="S8138" s="23" t="inlineStr">
        <is>
          <t>Extremo a pierna cambiada</t>
        </is>
      </c>
      <c r="T8138" s="48" t="n">
        <v>80.7282214376159</v>
      </c>
    </row>
    <row r="8139">
      <c r="A8139" s="44" t="inlineStr">
        <is>
          <t>Dan Ballard | Sunderland | 2025-26</t>
        </is>
      </c>
      <c r="B8139" s="31" t="inlineStr">
        <is>
          <t>Dan Ballard</t>
        </is>
      </c>
      <c r="C8139" s="44" t="inlineStr">
        <is>
          <t>2025-26</t>
        </is>
      </c>
      <c r="D8139" s="22" t="n">
        <v>26</v>
      </c>
      <c r="E8139" s="44" t="inlineStr">
        <is>
          <t>DFC</t>
        </is>
      </c>
      <c r="F8139" s="23" t="inlineStr">
        <is>
          <t>Sunderland</t>
        </is>
      </c>
      <c r="G8139" s="23" t="inlineStr">
        <is>
          <t>Premier</t>
        </is>
      </c>
      <c r="H8139" s="45" t="n">
        <v>2287</v>
      </c>
      <c r="I8139" s="22" t="n">
        <v>31</v>
      </c>
      <c r="J8139" s="22" t="n">
        <v>2</v>
      </c>
      <c r="K8139" s="22" t="n">
        <v>2</v>
      </c>
      <c r="L8139" s="24" t="n">
        <v>76.02297070038276</v>
      </c>
      <c r="M8139" s="25" t="n">
        <v>78.5528281568171</v>
      </c>
      <c r="N8139" s="25" t="n">
        <v>76.67767952944443</v>
      </c>
      <c r="O8139" s="25" t="n">
        <v>44.94471097041448</v>
      </c>
      <c r="P8139" s="22" t="n">
        <v>52.02455980289933</v>
      </c>
      <c r="Q8139" s="22" t="n">
        <v>91.58743356922217</v>
      </c>
      <c r="R8139" s="25" t="n">
        <v>75.44557991348543</v>
      </c>
      <c r="S8139" s="23" t="inlineStr">
        <is>
          <t>Central</t>
        </is>
      </c>
      <c r="T8139" s="48" t="n">
        <v>75.09623809840298</v>
      </c>
    </row>
    <row r="8140">
      <c r="A8140" s="44" t="inlineStr">
        <is>
          <t>William Osula | Newcastle | 2025-26</t>
        </is>
      </c>
      <c r="B8140" s="31" t="inlineStr">
        <is>
          <t>William Osula</t>
        </is>
      </c>
      <c r="C8140" s="44" t="inlineStr">
        <is>
          <t>2025-26</t>
        </is>
      </c>
      <c r="D8140" s="22" t="n">
        <v>22</v>
      </c>
      <c r="E8140" s="44" t="inlineStr">
        <is>
          <t>DC</t>
        </is>
      </c>
      <c r="F8140" s="23" t="inlineStr">
        <is>
          <t>Newcastle</t>
        </is>
      </c>
      <c r="G8140" s="23" t="inlineStr">
        <is>
          <t>Premier</t>
        </is>
      </c>
      <c r="H8140" s="45" t="n">
        <v>1253</v>
      </c>
      <c r="I8140" s="22" t="n">
        <v>35</v>
      </c>
      <c r="J8140" s="22" t="n">
        <v>9</v>
      </c>
      <c r="K8140" s="22" t="n">
        <v>1</v>
      </c>
      <c r="L8140" s="24" t="n">
        <v>76.02098944502535</v>
      </c>
      <c r="M8140" s="25" t="n">
        <v>83.69178419017045</v>
      </c>
      <c r="N8140" s="25" t="n">
        <v>78.53360024721512</v>
      </c>
      <c r="O8140" s="25" t="n">
        <v>61.32950731491091</v>
      </c>
      <c r="P8140" s="22" t="n">
        <v>52.018734364512</v>
      </c>
      <c r="Q8140" s="22" t="n">
        <v>91.35948879134649</v>
      </c>
      <c r="R8140" s="25" t="n">
        <v>78.30581393050703</v>
      </c>
      <c r="S8140" s="23" t="inlineStr">
        <is>
          <t>Delantero avanzado</t>
        </is>
      </c>
      <c r="T8140" s="48" t="n">
        <v>61.68706987875219</v>
      </c>
    </row>
    <row r="8141">
      <c r="A8141" s="44" t="inlineStr">
        <is>
          <t>Matthijs de Ligt | Man. United | 2025-26</t>
        </is>
      </c>
      <c r="B8141" s="31" t="inlineStr">
        <is>
          <t>Matthijs de Ligt</t>
        </is>
      </c>
      <c r="C8141" s="44" t="inlineStr">
        <is>
          <t>2025-26</t>
        </is>
      </c>
      <c r="D8141" s="22" t="n">
        <v>25</v>
      </c>
      <c r="E8141" s="44" t="inlineStr">
        <is>
          <t>DFC</t>
        </is>
      </c>
      <c r="F8141" s="23" t="inlineStr">
        <is>
          <t>Man. United</t>
        </is>
      </c>
      <c r="G8141" s="23" t="inlineStr">
        <is>
          <t>Premier</t>
        </is>
      </c>
      <c r="H8141" s="45" t="n">
        <v>1215</v>
      </c>
      <c r="I8141" s="22" t="n">
        <v>14</v>
      </c>
      <c r="J8141" s="22" t="n">
        <v>1</v>
      </c>
      <c r="K8141" s="22" t="n">
        <v>0</v>
      </c>
      <c r="L8141" s="24" t="n">
        <v>76.01936655743015</v>
      </c>
      <c r="M8141" s="25" t="n">
        <v>80.07711446194769</v>
      </c>
      <c r="N8141" s="25" t="n">
        <v>75.95066626552405</v>
      </c>
      <c r="O8141" s="25" t="n">
        <v>43.05385205913444</v>
      </c>
      <c r="P8141" s="22" t="n">
        <v>42.93523270337788</v>
      </c>
      <c r="Q8141" s="22" t="n">
        <v>92.32014511709025</v>
      </c>
      <c r="R8141" s="25" t="n">
        <v>74.9515680449491</v>
      </c>
      <c r="S8141" s="23" t="n"/>
      <c r="T8141" s="48" t="n">
        <v>54.91409576255089</v>
      </c>
    </row>
    <row r="8142">
      <c r="A8142" s="44" t="inlineStr">
        <is>
          <t>Jeff Chabot | VfB Stuttgart | 2025-26</t>
        </is>
      </c>
      <c r="B8142" s="31" t="inlineStr">
        <is>
          <t>Jeff Chabot</t>
        </is>
      </c>
      <c r="C8142" s="44" t="inlineStr">
        <is>
          <t>2025-26</t>
        </is>
      </c>
      <c r="D8142" s="22" t="n">
        <v>27</v>
      </c>
      <c r="E8142" s="44" t="inlineStr">
        <is>
          <t>DFC</t>
        </is>
      </c>
      <c r="F8142" s="23" t="inlineStr">
        <is>
          <t>VfB Stuttgart</t>
        </is>
      </c>
      <c r="G8142" s="23" t="inlineStr">
        <is>
          <t>Bundesliga</t>
        </is>
      </c>
      <c r="H8142" s="45" t="n">
        <v>3522</v>
      </c>
      <c r="I8142" s="22" t="n">
        <v>41</v>
      </c>
      <c r="J8142" s="22" t="n">
        <v>0</v>
      </c>
      <c r="K8142" s="22" t="n">
        <v>0</v>
      </c>
      <c r="L8142" s="24" t="n">
        <v>76.01776272021841</v>
      </c>
      <c r="M8142" s="25" t="n">
        <v>77.63309503569995</v>
      </c>
      <c r="N8142" s="25" t="n">
        <v>79.72889783691217</v>
      </c>
      <c r="O8142" s="25" t="n">
        <v>36.58835052669669</v>
      </c>
      <c r="P8142" s="22" t="n">
        <v>42.7723699456702</v>
      </c>
      <c r="Q8142" s="22" t="n">
        <v>87.86248833434563</v>
      </c>
      <c r="R8142" s="25" t="n">
        <v>75.96082643245578</v>
      </c>
      <c r="S8142" s="23" t="inlineStr">
        <is>
          <t>Central</t>
        </is>
      </c>
      <c r="T8142" s="48" t="n">
        <v>74.27862913701058</v>
      </c>
    </row>
    <row r="8143">
      <c r="A8143" s="44" t="inlineStr">
        <is>
          <t>Jurriën Timber | Arsenal | 2025-26</t>
        </is>
      </c>
      <c r="B8143" s="31" t="inlineStr">
        <is>
          <t>Jurriën Timber</t>
        </is>
      </c>
      <c r="C8143" s="44" t="inlineStr">
        <is>
          <t>2025-26</t>
        </is>
      </c>
      <c r="D8143" s="22" t="n">
        <v>25</v>
      </c>
      <c r="E8143" s="44" t="inlineStr">
        <is>
          <t>LD</t>
        </is>
      </c>
      <c r="F8143" s="23" t="inlineStr">
        <is>
          <t>Arsenal</t>
        </is>
      </c>
      <c r="G8143" s="23" t="inlineStr">
        <is>
          <t>Premier</t>
        </is>
      </c>
      <c r="H8143" s="45" t="n">
        <v>3363</v>
      </c>
      <c r="I8143" s="22" t="n">
        <v>44</v>
      </c>
      <c r="J8143" s="22" t="n">
        <v>4</v>
      </c>
      <c r="K8143" s="22" t="n">
        <v>7</v>
      </c>
      <c r="L8143" s="24" t="n">
        <v>76.00134178365849</v>
      </c>
      <c r="M8143" s="25" t="n">
        <v>78.42662886438264</v>
      </c>
      <c r="N8143" s="25" t="n">
        <v>88.94992280757192</v>
      </c>
      <c r="O8143" s="25" t="n">
        <v>59.51421974931639</v>
      </c>
      <c r="P8143" s="22" t="n">
        <v>66.28717353559466</v>
      </c>
      <c r="Q8143" s="22" t="n">
        <v>92.33622797092605</v>
      </c>
      <c r="R8143" s="25" t="n">
        <v>75.4766417222834</v>
      </c>
      <c r="S8143" s="23" t="inlineStr">
        <is>
          <t>Lateral</t>
        </is>
      </c>
      <c r="T8143" s="48" t="n">
        <v>78.20740297466352</v>
      </c>
    </row>
    <row r="8144">
      <c r="A8144" s="44" t="inlineStr">
        <is>
          <t>Ibrahima Konaté | Liverpool | 2025-26</t>
        </is>
      </c>
      <c r="B8144" s="31" t="inlineStr">
        <is>
          <t>Ibrahima Konaté</t>
        </is>
      </c>
      <c r="C8144" s="44" t="inlineStr">
        <is>
          <t>2025-26</t>
        </is>
      </c>
      <c r="D8144" s="22" t="n">
        <v>27</v>
      </c>
      <c r="E8144" s="44" t="inlineStr">
        <is>
          <t>DFC</t>
        </is>
      </c>
      <c r="F8144" s="23" t="inlineStr">
        <is>
          <t>Liverpool</t>
        </is>
      </c>
      <c r="G8144" s="23" t="inlineStr">
        <is>
          <t>Premier</t>
        </is>
      </c>
      <c r="H8144" s="45" t="n">
        <v>4280</v>
      </c>
      <c r="I8144" s="22" t="n">
        <v>51</v>
      </c>
      <c r="J8144" s="22" t="n">
        <v>2</v>
      </c>
      <c r="K8144" s="22" t="n">
        <v>0</v>
      </c>
      <c r="L8144" s="24" t="n">
        <v>75.96527144535258</v>
      </c>
      <c r="M8144" s="25" t="n">
        <v>77.43498768749006</v>
      </c>
      <c r="N8144" s="25" t="n">
        <v>81.53335703728541</v>
      </c>
      <c r="O8144" s="25" t="n">
        <v>39.27587884106121</v>
      </c>
      <c r="P8144" s="22" t="n">
        <v>44.57897138776616</v>
      </c>
      <c r="Q8144" s="22" t="n">
        <v>92.16458384982923</v>
      </c>
      <c r="R8144" s="25" t="n">
        <v>73.66898290818516</v>
      </c>
      <c r="S8144" s="23" t="inlineStr">
        <is>
          <t>Central con salida de balón</t>
        </is>
      </c>
      <c r="T8144" s="48" t="n">
        <v>80.81570713472981</v>
      </c>
    </row>
    <row r="8145">
      <c r="A8145" s="44" t="inlineStr">
        <is>
          <t>Casemiro | Man. United | 2025-26</t>
        </is>
      </c>
      <c r="B8145" s="31" t="inlineStr">
        <is>
          <t>Casemiro</t>
        </is>
      </c>
      <c r="C8145" s="44" t="inlineStr">
        <is>
          <t>2025-26</t>
        </is>
      </c>
      <c r="D8145" s="22" t="n">
        <v>34</v>
      </c>
      <c r="E8145" s="44" t="inlineStr">
        <is>
          <t>MCD</t>
        </is>
      </c>
      <c r="F8145" s="23" t="inlineStr">
        <is>
          <t>Man. United</t>
        </is>
      </c>
      <c r="G8145" s="23" t="inlineStr">
        <is>
          <t>Premier</t>
        </is>
      </c>
      <c r="H8145" s="45" t="n">
        <v>2600</v>
      </c>
      <c r="I8145" s="22" t="n">
        <v>35</v>
      </c>
      <c r="J8145" s="22" t="n">
        <v>9</v>
      </c>
      <c r="K8145" s="22" t="n">
        <v>2</v>
      </c>
      <c r="L8145" s="24" t="n">
        <v>75.96149348825662</v>
      </c>
      <c r="M8145" s="25" t="n">
        <v>75.96149348825662</v>
      </c>
      <c r="N8145" s="25" t="n">
        <v>82.78411725834307</v>
      </c>
      <c r="O8145" s="25" t="n">
        <v>55.6512539982134</v>
      </c>
      <c r="P8145" s="22" t="n">
        <v>54.13561203681743</v>
      </c>
      <c r="Q8145" s="22" t="n">
        <v>91.81206165608982</v>
      </c>
      <c r="R8145" s="25" t="n">
        <v>71.1136552632905</v>
      </c>
      <c r="S8145" s="23" t="inlineStr">
        <is>
          <t>Box to box</t>
        </is>
      </c>
      <c r="T8145" s="48" t="n">
        <v>77.67373527289034</v>
      </c>
    </row>
    <row r="8146">
      <c r="A8146" s="44" t="inlineStr">
        <is>
          <t>Jhon Jhon | Bragantino | 2025-26</t>
        </is>
      </c>
      <c r="B8146" s="31" t="inlineStr">
        <is>
          <t>Jhon Jhon</t>
        </is>
      </c>
      <c r="C8146" s="44" t="inlineStr">
        <is>
          <t>2025-26</t>
        </is>
      </c>
      <c r="D8146" s="22" t="n">
        <v>23</v>
      </c>
      <c r="E8146" s="44" t="inlineStr">
        <is>
          <t>MCO</t>
        </is>
      </c>
      <c r="F8146" s="23" t="inlineStr">
        <is>
          <t>Bragantino</t>
        </is>
      </c>
      <c r="G8146" s="23" t="inlineStr">
        <is>
          <t>Brasileirão</t>
        </is>
      </c>
      <c r="H8146" s="45" t="n">
        <v>4064</v>
      </c>
      <c r="I8146" s="22" t="n">
        <v>51</v>
      </c>
      <c r="J8146" s="22" t="n">
        <v>13</v>
      </c>
      <c r="K8146" s="22" t="n">
        <v>11</v>
      </c>
      <c r="L8146" s="24" t="n">
        <v>75.93941455887152</v>
      </c>
      <c r="M8146" s="25" t="n">
        <v>82.44965609770308</v>
      </c>
      <c r="N8146" s="25" t="n">
        <v>76.53799986212168</v>
      </c>
      <c r="O8146" s="25" t="n">
        <v>64.46661136244508</v>
      </c>
      <c r="P8146" s="22" t="n">
        <v>57.01090213313794</v>
      </c>
      <c r="Q8146" s="22" t="n">
        <v>78.71553708819808</v>
      </c>
      <c r="R8146" s="25" t="n">
        <v>82.47284280297598</v>
      </c>
      <c r="S8146" s="23" t="inlineStr">
        <is>
          <t>Extremo</t>
        </is>
      </c>
      <c r="T8146" s="48" t="n">
        <v>81.80751908415266</v>
      </c>
    </row>
    <row r="8147">
      <c r="A8147" s="44" t="inlineStr">
        <is>
          <t>Lazar Carević | Famalicão | 2025-26</t>
        </is>
      </c>
      <c r="B8147" s="31" t="inlineStr">
        <is>
          <t>Lazar Carević</t>
        </is>
      </c>
      <c r="C8147" s="44" t="inlineStr">
        <is>
          <t>2025-26</t>
        </is>
      </c>
      <c r="D8147" s="22" t="n">
        <v>27</v>
      </c>
      <c r="E8147" s="44" t="inlineStr">
        <is>
          <t>POR</t>
        </is>
      </c>
      <c r="F8147" s="23" t="inlineStr">
        <is>
          <t>Famalicão</t>
        </is>
      </c>
      <c r="G8147" s="23" t="inlineStr">
        <is>
          <t>Portugal</t>
        </is>
      </c>
      <c r="H8147" s="45" t="n">
        <v>3060</v>
      </c>
      <c r="I8147" s="22" t="n">
        <v>34</v>
      </c>
      <c r="J8147" s="22" t="n"/>
      <c r="K8147" s="22" t="n"/>
      <c r="L8147" s="24" t="n">
        <v>75.91830790401394</v>
      </c>
      <c r="M8147" s="25" t="n">
        <v>78.58433646282495</v>
      </c>
      <c r="N8147" s="25" t="n">
        <v>78.85409889974412</v>
      </c>
      <c r="O8147" s="25" t="n">
        <v>68.91556300740419</v>
      </c>
      <c r="P8147" s="22" t="n">
        <v>61.82642754071325</v>
      </c>
      <c r="Q8147" s="22" t="n">
        <v>77.48761198045939</v>
      </c>
      <c r="R8147" s="25" t="n">
        <v>76.73197825339679</v>
      </c>
      <c r="S8147" s="23" t="inlineStr">
        <is>
          <t>Portero-líbero</t>
        </is>
      </c>
      <c r="T8147" s="48" t="n">
        <v>83.69408030853526</v>
      </c>
    </row>
    <row r="8148">
      <c r="A8148" s="44" t="inlineStr">
        <is>
          <t>Alan Patrick | Internacional | 2025-26</t>
        </is>
      </c>
      <c r="B8148" s="31" t="inlineStr">
        <is>
          <t>Alan Patrick</t>
        </is>
      </c>
      <c r="C8148" s="44" t="inlineStr">
        <is>
          <t>2025-26</t>
        </is>
      </c>
      <c r="D8148" s="22" t="n">
        <v>34</v>
      </c>
      <c r="E8148" s="44" t="inlineStr">
        <is>
          <t>MCO</t>
        </is>
      </c>
      <c r="F8148" s="23" t="inlineStr">
        <is>
          <t>Internacional</t>
        </is>
      </c>
      <c r="G8148" s="23" t="inlineStr">
        <is>
          <t>Brasileirão</t>
        </is>
      </c>
      <c r="H8148" s="45" t="n">
        <v>4203</v>
      </c>
      <c r="I8148" s="22" t="n">
        <v>50</v>
      </c>
      <c r="J8148" s="22" t="n">
        <v>21</v>
      </c>
      <c r="K8148" s="22" t="n">
        <v>13</v>
      </c>
      <c r="L8148" s="24" t="n">
        <v>75.87334024563654</v>
      </c>
      <c r="M8148" s="25" t="n">
        <v>75.87334024563654</v>
      </c>
      <c r="N8148" s="25" t="n">
        <v>77.23546452499768</v>
      </c>
      <c r="O8148" s="25" t="n">
        <v>53.01413133948826</v>
      </c>
      <c r="P8148" s="22" t="n">
        <v>59.46098412272169</v>
      </c>
      <c r="Q8148" s="22" t="n">
        <v>79.33086782862316</v>
      </c>
      <c r="R8148" s="25" t="n">
        <v>74.14044078994942</v>
      </c>
      <c r="S8148" s="23" t="inlineStr">
        <is>
          <t>Enganche / creador</t>
        </is>
      </c>
      <c r="T8148" s="48" t="n">
        <v>81.52527897273563</v>
      </c>
    </row>
    <row r="8149">
      <c r="A8149" s="44" t="inlineStr">
        <is>
          <t>Yankuba Minteh | Brighton | 2025-26</t>
        </is>
      </c>
      <c r="B8149" s="31" t="inlineStr">
        <is>
          <t>Yankuba Minteh</t>
        </is>
      </c>
      <c r="C8149" s="44" t="inlineStr">
        <is>
          <t>2025-26</t>
        </is>
      </c>
      <c r="D8149" s="22" t="n">
        <v>21</v>
      </c>
      <c r="E8149" s="44" t="inlineStr">
        <is>
          <t>ED</t>
        </is>
      </c>
      <c r="F8149" s="23" t="inlineStr">
        <is>
          <t>Brighton</t>
        </is>
      </c>
      <c r="G8149" s="23" t="inlineStr">
        <is>
          <t>Premier</t>
        </is>
      </c>
      <c r="H8149" s="45" t="n">
        <v>2452</v>
      </c>
      <c r="I8149" s="22" t="n">
        <v>36</v>
      </c>
      <c r="J8149" s="22" t="n">
        <v>3</v>
      </c>
      <c r="K8149" s="22" t="n">
        <v>4</v>
      </c>
      <c r="L8149" s="24" t="n">
        <v>75.86789323211192</v>
      </c>
      <c r="M8149" s="25" t="n">
        <v>85.73575734567804</v>
      </c>
      <c r="N8149" s="25" t="n">
        <v>77.68458677516931</v>
      </c>
      <c r="O8149" s="25" t="n">
        <v>50.97013854650067</v>
      </c>
      <c r="P8149" s="22" t="n">
        <v>46.72574309838857</v>
      </c>
      <c r="Q8149" s="22" t="n">
        <v>91.58199047371028</v>
      </c>
      <c r="R8149" s="25" t="n">
        <v>82.42976121443921</v>
      </c>
      <c r="S8149" s="23" t="inlineStr">
        <is>
          <t>Extremo</t>
        </is>
      </c>
      <c r="T8149" s="48" t="n">
        <v>80.89964894324585</v>
      </c>
    </row>
    <row r="8150">
      <c r="A8150" s="44" t="inlineStr">
        <is>
          <t>Aleix Febas | Elche CF | 2025-26</t>
        </is>
      </c>
      <c r="B8150" s="31" t="inlineStr">
        <is>
          <t>Aleix Febas</t>
        </is>
      </c>
      <c r="C8150" s="44" t="inlineStr">
        <is>
          <t>2025-26</t>
        </is>
      </c>
      <c r="D8150" s="22" t="n">
        <v>29</v>
      </c>
      <c r="E8150" s="44" t="inlineStr">
        <is>
          <t>MC</t>
        </is>
      </c>
      <c r="F8150" s="23" t="inlineStr">
        <is>
          <t>Elche CF</t>
        </is>
      </c>
      <c r="G8150" s="23" t="inlineStr">
        <is>
          <t>LaLiga</t>
        </is>
      </c>
      <c r="H8150" s="45" t="n">
        <v>3256</v>
      </c>
      <c r="I8150" s="22" t="n">
        <v>37</v>
      </c>
      <c r="J8150" s="22" t="n">
        <v>2</v>
      </c>
      <c r="K8150" s="22" t="n">
        <v>2</v>
      </c>
      <c r="L8150" s="24" t="n">
        <v>75.85418923418636</v>
      </c>
      <c r="M8150" s="25" t="n">
        <v>75.85418923418636</v>
      </c>
      <c r="N8150" s="25" t="n">
        <v>73.47161742534664</v>
      </c>
      <c r="O8150" s="25" t="n">
        <v>45.6936676671819</v>
      </c>
      <c r="P8150" s="22" t="n">
        <v>39.29153291744897</v>
      </c>
      <c r="Q8150" s="22" t="n">
        <v>89.00471962254842</v>
      </c>
      <c r="R8150" s="25" t="n">
        <v>73.96459639662997</v>
      </c>
      <c r="S8150" s="23" t="inlineStr">
        <is>
          <t>Box to box</t>
        </is>
      </c>
      <c r="T8150" s="48" t="n">
        <v>79.80696946158474</v>
      </c>
    </row>
    <row r="8151">
      <c r="A8151" s="44" t="inlineStr">
        <is>
          <t>Scott McTominay | SSC Nápoles | 2025-26</t>
        </is>
      </c>
      <c r="B8151" s="31" t="inlineStr">
        <is>
          <t>Scott McTominay</t>
        </is>
      </c>
      <c r="C8151" s="44" t="inlineStr">
        <is>
          <t>2025-26</t>
        </is>
      </c>
      <c r="D8151" s="22" t="n">
        <v>28</v>
      </c>
      <c r="E8151" s="44" t="inlineStr">
        <is>
          <t>MC</t>
        </is>
      </c>
      <c r="F8151" s="23" t="inlineStr">
        <is>
          <t>SSC Nápoles</t>
        </is>
      </c>
      <c r="G8151" s="23" t="inlineStr">
        <is>
          <t>Serie A</t>
        </is>
      </c>
      <c r="H8151" s="45" t="n">
        <v>3701</v>
      </c>
      <c r="I8151" s="22" t="n">
        <v>44</v>
      </c>
      <c r="J8151" s="22" t="n">
        <v>14</v>
      </c>
      <c r="K8151" s="22" t="n">
        <v>4</v>
      </c>
      <c r="L8151" s="24" t="n">
        <v>75.83791380595159</v>
      </c>
      <c r="M8151" s="25" t="n">
        <v>76.16231065417682</v>
      </c>
      <c r="N8151" s="25" t="n">
        <v>82.19181051672346</v>
      </c>
      <c r="O8151" s="25" t="n">
        <v>68.34914056043742</v>
      </c>
      <c r="P8151" s="22" t="n">
        <v>70.8370830534097</v>
      </c>
      <c r="Q8151" s="22" t="n">
        <v>87.86504321569389</v>
      </c>
      <c r="R8151" s="25" t="n">
        <v>75.11795303156629</v>
      </c>
      <c r="S8151" s="23" t="inlineStr">
        <is>
          <t>Box to box</t>
        </is>
      </c>
      <c r="T8151" s="48" t="n">
        <v>79.75840289856188</v>
      </c>
    </row>
    <row r="8152">
      <c r="A8152" s="44" t="inlineStr">
        <is>
          <t>Nico González | Man. City | 2025-26</t>
        </is>
      </c>
      <c r="B8152" s="31" t="inlineStr">
        <is>
          <t>Nico González</t>
        </is>
      </c>
      <c r="C8152" s="44" t="inlineStr">
        <is>
          <t>2025-26</t>
        </is>
      </c>
      <c r="D8152" s="22" t="n">
        <v>23</v>
      </c>
      <c r="E8152" s="44" t="inlineStr">
        <is>
          <t>MCD</t>
        </is>
      </c>
      <c r="F8152" s="23" t="inlineStr">
        <is>
          <t>Man. City</t>
        </is>
      </c>
      <c r="G8152" s="23" t="inlineStr">
        <is>
          <t>Premier</t>
        </is>
      </c>
      <c r="H8152" s="45" t="n">
        <v>2582</v>
      </c>
      <c r="I8152" s="22" t="n">
        <v>41</v>
      </c>
      <c r="J8152" s="22" t="n">
        <v>2</v>
      </c>
      <c r="K8152" s="22" t="n">
        <v>0</v>
      </c>
      <c r="L8152" s="24" t="n">
        <v>75.83714672668313</v>
      </c>
      <c r="M8152" s="25" t="n">
        <v>81.99445056852328</v>
      </c>
      <c r="N8152" s="25" t="n">
        <v>83.11608604992634</v>
      </c>
      <c r="O8152" s="25" t="n">
        <v>51.34253581939655</v>
      </c>
      <c r="P8152" s="22" t="n">
        <v>55.00376406928913</v>
      </c>
      <c r="Q8152" s="22" t="n">
        <v>91.10558915809295</v>
      </c>
      <c r="R8152" s="25" t="n">
        <v>79.39343649517582</v>
      </c>
      <c r="S8152" s="23" t="inlineStr">
        <is>
          <t>Recuperador</t>
        </is>
      </c>
      <c r="T8152" s="48" t="n">
        <v>70.86602044522854</v>
      </c>
    </row>
    <row r="8153">
      <c r="A8153" s="44" t="inlineStr">
        <is>
          <t>Vangelis Pavlidis | SL Benfica | 2025-26</t>
        </is>
      </c>
      <c r="B8153" s="31" t="inlineStr">
        <is>
          <t>Vangelis Pavlidis</t>
        </is>
      </c>
      <c r="C8153" s="44" t="inlineStr">
        <is>
          <t>2025-26</t>
        </is>
      </c>
      <c r="D8153" s="22" t="n">
        <v>27</v>
      </c>
      <c r="E8153" s="44" t="inlineStr">
        <is>
          <t>DC</t>
        </is>
      </c>
      <c r="F8153" s="23" t="inlineStr">
        <is>
          <t>SL Benfica</t>
        </is>
      </c>
      <c r="G8153" s="23" t="inlineStr">
        <is>
          <t>Portugal</t>
        </is>
      </c>
      <c r="H8153" s="45" t="n">
        <v>4247</v>
      </c>
      <c r="I8153" s="22" t="n">
        <v>53</v>
      </c>
      <c r="J8153" s="22" t="n">
        <v>30</v>
      </c>
      <c r="K8153" s="22" t="n">
        <v>6</v>
      </c>
      <c r="L8153" s="24" t="n">
        <v>75.79337056630473</v>
      </c>
      <c r="M8153" s="25" t="n">
        <v>76.66791146540929</v>
      </c>
      <c r="N8153" s="25" t="n">
        <v>80.10456213450016</v>
      </c>
      <c r="O8153" s="25" t="n">
        <v>48.2937263757621</v>
      </c>
      <c r="P8153" s="22" t="n">
        <v>66.92289494994621</v>
      </c>
      <c r="Q8153" s="22" t="n">
        <v>79.0782942391789</v>
      </c>
      <c r="R8153" s="25" t="n">
        <v>76.31955217023516</v>
      </c>
      <c r="S8153" s="23" t="inlineStr">
        <is>
          <t>Delantero de área</t>
        </is>
      </c>
      <c r="T8153" s="48" t="n">
        <v>79.54033478921995</v>
      </c>
    </row>
    <row r="8154">
      <c r="A8154" s="44" t="inlineStr">
        <is>
          <t>Khvicha Kvaratskhelia | PSG | 2025-26</t>
        </is>
      </c>
      <c r="B8154" s="31" t="inlineStr">
        <is>
          <t>Khvicha Kvaratskhelia</t>
        </is>
      </c>
      <c r="C8154" s="44" t="inlineStr">
        <is>
          <t>2025-26</t>
        </is>
      </c>
      <c r="D8154" s="22" t="n">
        <v>24</v>
      </c>
      <c r="E8154" s="44" t="inlineStr">
        <is>
          <t>EI</t>
        </is>
      </c>
      <c r="F8154" s="23" t="inlineStr">
        <is>
          <t>PSG</t>
        </is>
      </c>
      <c r="G8154" s="23" t="inlineStr">
        <is>
          <t>Ligue 1</t>
        </is>
      </c>
      <c r="H8154" s="45" t="n">
        <v>2908</v>
      </c>
      <c r="I8154" s="22" t="n">
        <v>48</v>
      </c>
      <c r="J8154" s="22" t="n">
        <v>19</v>
      </c>
      <c r="K8154" s="22" t="n">
        <v>11</v>
      </c>
      <c r="L8154" s="24" t="n">
        <v>75.79186489516124</v>
      </c>
      <c r="M8154" s="25" t="n">
        <v>80.12094364622698</v>
      </c>
      <c r="N8154" s="25" t="n">
        <v>89.29463057868259</v>
      </c>
      <c r="O8154" s="25" t="n">
        <v>74.71441004107443</v>
      </c>
      <c r="P8154" s="22" t="n">
        <v>72.24722196408861</v>
      </c>
      <c r="Q8154" s="22" t="n">
        <v>87.32802175829701</v>
      </c>
      <c r="R8154" s="25" t="n">
        <v>79.48651953229754</v>
      </c>
      <c r="S8154" s="23" t="inlineStr">
        <is>
          <t>Extremo</t>
        </is>
      </c>
      <c r="T8154" s="48" t="n">
        <v>74.0028465507234</v>
      </c>
    </row>
    <row r="8155">
      <c r="A8155" s="44" t="inlineStr">
        <is>
          <t>Marcos Llorente | Atlético Madrid | 2025-26</t>
        </is>
      </c>
      <c r="B8155" s="31" t="inlineStr">
        <is>
          <t>Marcos Llorente</t>
        </is>
      </c>
      <c r="C8155" s="44" t="inlineStr">
        <is>
          <t>2025-26</t>
        </is>
      </c>
      <c r="D8155" s="22" t="n">
        <v>30</v>
      </c>
      <c r="E8155" s="44" t="inlineStr">
        <is>
          <t>LD</t>
        </is>
      </c>
      <c r="F8155" s="23" t="inlineStr">
        <is>
          <t>Atlético Madrid</t>
        </is>
      </c>
      <c r="G8155" s="23" t="inlineStr">
        <is>
          <t>LaLiga</t>
        </is>
      </c>
      <c r="H8155" s="45" t="n">
        <v>3861</v>
      </c>
      <c r="I8155" s="22" t="n">
        <v>49</v>
      </c>
      <c r="J8155" s="22" t="n">
        <v>4</v>
      </c>
      <c r="K8155" s="22" t="n">
        <v>6</v>
      </c>
      <c r="L8155" s="24" t="n">
        <v>75.78878715985991</v>
      </c>
      <c r="M8155" s="25" t="n">
        <v>75.78878715985991</v>
      </c>
      <c r="N8155" s="25" t="n">
        <v>80.92462166767298</v>
      </c>
      <c r="O8155" s="25" t="n">
        <v>40.87392802340488</v>
      </c>
      <c r="P8155" s="22" t="n">
        <v>46.8224097070391</v>
      </c>
      <c r="Q8155" s="22" t="n">
        <v>90.13569740080681</v>
      </c>
      <c r="R8155" s="25" t="n">
        <v>73.29843694836818</v>
      </c>
      <c r="S8155" s="23" t="inlineStr">
        <is>
          <t>Carrilero</t>
        </is>
      </c>
      <c r="T8155" s="48" t="n">
        <v>76.54749995846703</v>
      </c>
    </row>
    <row r="8156">
      <c r="A8156" s="44" t="inlineStr">
        <is>
          <t>Yasin Ayari | Brighton | 2025-26</t>
        </is>
      </c>
      <c r="B8156" s="31" t="inlineStr">
        <is>
          <t>Yasin Ayari</t>
        </is>
      </c>
      <c r="C8156" s="44" t="inlineStr">
        <is>
          <t>2025-26</t>
        </is>
      </c>
      <c r="D8156" s="22" t="n">
        <v>22</v>
      </c>
      <c r="E8156" s="44" t="inlineStr">
        <is>
          <t>MC</t>
        </is>
      </c>
      <c r="F8156" s="23" t="inlineStr">
        <is>
          <t>Brighton</t>
        </is>
      </c>
      <c r="G8156" s="23" t="inlineStr">
        <is>
          <t>Premier</t>
        </is>
      </c>
      <c r="H8156" s="45" t="n">
        <v>2020</v>
      </c>
      <c r="I8156" s="22" t="n">
        <v>32</v>
      </c>
      <c r="J8156" s="22" t="n">
        <v>4</v>
      </c>
      <c r="K8156" s="22" t="n">
        <v>3</v>
      </c>
      <c r="L8156" s="24" t="n">
        <v>75.78547929198027</v>
      </c>
      <c r="M8156" s="25" t="n">
        <v>83.96884329818661</v>
      </c>
      <c r="N8156" s="25" t="n">
        <v>80.26067487672495</v>
      </c>
      <c r="O8156" s="25" t="n">
        <v>66.90794950307648</v>
      </c>
      <c r="P8156" s="22" t="n">
        <v>58.05649039254359</v>
      </c>
      <c r="Q8156" s="22" t="n">
        <v>90.79015776922837</v>
      </c>
      <c r="R8156" s="25" t="n">
        <v>81.06299840693816</v>
      </c>
      <c r="S8156" s="23" t="inlineStr">
        <is>
          <t>Recuperador</t>
        </is>
      </c>
      <c r="T8156" s="48" t="n">
        <v>73.34243311022553</v>
      </c>
    </row>
    <row r="8157">
      <c r="A8157" s="44" t="inlineStr">
        <is>
          <t>Sven Botman | Newcastle | 2025-26</t>
        </is>
      </c>
      <c r="B8157" s="31" t="inlineStr">
        <is>
          <t>Sven Botman</t>
        </is>
      </c>
      <c r="C8157" s="44" t="inlineStr">
        <is>
          <t>2025-26</t>
        </is>
      </c>
      <c r="D8157" s="22" t="n">
        <v>26</v>
      </c>
      <c r="E8157" s="44" t="inlineStr">
        <is>
          <t>DFC</t>
        </is>
      </c>
      <c r="F8157" s="23" t="inlineStr">
        <is>
          <t>Newcastle</t>
        </is>
      </c>
      <c r="G8157" s="23" t="inlineStr">
        <is>
          <t>Premier</t>
        </is>
      </c>
      <c r="H8157" s="45" t="n">
        <v>2862</v>
      </c>
      <c r="I8157" s="22" t="n">
        <v>38</v>
      </c>
      <c r="J8157" s="22" t="n">
        <v>2</v>
      </c>
      <c r="K8157" s="22" t="n">
        <v>1</v>
      </c>
      <c r="L8157" s="24" t="n">
        <v>75.77048849746004</v>
      </c>
      <c r="M8157" s="25" t="n">
        <v>78.23126278157619</v>
      </c>
      <c r="N8157" s="25" t="n">
        <v>79.18646720469351</v>
      </c>
      <c r="O8157" s="25" t="n">
        <v>43.45439028711483</v>
      </c>
      <c r="P8157" s="22" t="n">
        <v>44.37923556776761</v>
      </c>
      <c r="Q8157" s="22" t="n">
        <v>92.03141596826141</v>
      </c>
      <c r="R8157" s="25" t="n">
        <v>73.75547723549285</v>
      </c>
      <c r="S8157" s="23" t="inlineStr">
        <is>
          <t>Central</t>
        </is>
      </c>
      <c r="T8157" s="48" t="n">
        <v>70.76521899343022</v>
      </c>
    </row>
    <row r="8158">
      <c r="A8158" s="44" t="inlineStr">
        <is>
          <t>Mason Greenwood | Marseille | 2025-26</t>
        </is>
      </c>
      <c r="B8158" s="31" t="inlineStr">
        <is>
          <t>Mason Greenwood</t>
        </is>
      </c>
      <c r="C8158" s="44" t="inlineStr">
        <is>
          <t>2025-26</t>
        </is>
      </c>
      <c r="D8158" s="22" t="n">
        <v>23</v>
      </c>
      <c r="E8158" s="44" t="inlineStr">
        <is>
          <t>ED</t>
        </is>
      </c>
      <c r="F8158" s="23" t="inlineStr">
        <is>
          <t>Marseille</t>
        </is>
      </c>
      <c r="G8158" s="23" t="inlineStr">
        <is>
          <t>Ligue 1</t>
        </is>
      </c>
      <c r="H8158" s="45" t="n">
        <v>3577</v>
      </c>
      <c r="I8158" s="22" t="n">
        <v>45</v>
      </c>
      <c r="J8158" s="22" t="n">
        <v>26</v>
      </c>
      <c r="K8158" s="22" t="n">
        <v>11</v>
      </c>
      <c r="L8158" s="24" t="n">
        <v>75.72849613274475</v>
      </c>
      <c r="M8158" s="25" t="n">
        <v>82.26011274791591</v>
      </c>
      <c r="N8158" s="25" t="n">
        <v>78.33606026917013</v>
      </c>
      <c r="O8158" s="25" t="n">
        <v>63.75718166788902</v>
      </c>
      <c r="P8158" s="22" t="n">
        <v>61.65626427816552</v>
      </c>
      <c r="Q8158" s="22" t="n">
        <v>82.82882777082312</v>
      </c>
      <c r="R8158" s="25" t="n">
        <v>82.26047796020495</v>
      </c>
      <c r="S8158" s="23" t="inlineStr">
        <is>
          <t>Extremo</t>
        </is>
      </c>
      <c r="T8158" s="48" t="n">
        <v>82.48192443069512</v>
      </c>
    </row>
    <row r="8159">
      <c r="A8159" s="44" t="inlineStr">
        <is>
          <t>Alberto Moleiro | Villarreal CF | 2025-26</t>
        </is>
      </c>
      <c r="B8159" s="31" t="inlineStr">
        <is>
          <t>Alberto Moleiro</t>
        </is>
      </c>
      <c r="C8159" s="44" t="inlineStr">
        <is>
          <t>2025-26</t>
        </is>
      </c>
      <c r="D8159" s="22" t="n">
        <v>21</v>
      </c>
      <c r="E8159" s="44" t="inlineStr">
        <is>
          <t>EI</t>
        </is>
      </c>
      <c r="F8159" s="23" t="inlineStr">
        <is>
          <t>Villarreal CF</t>
        </is>
      </c>
      <c r="G8159" s="23" t="inlineStr">
        <is>
          <t>LaLiga</t>
        </is>
      </c>
      <c r="H8159" s="45" t="n">
        <v>2828</v>
      </c>
      <c r="I8159" s="22" t="n">
        <v>45</v>
      </c>
      <c r="J8159" s="22" t="n">
        <v>10</v>
      </c>
      <c r="K8159" s="22" t="n">
        <v>6</v>
      </c>
      <c r="L8159" s="24" t="n">
        <v>75.71950988218188</v>
      </c>
      <c r="M8159" s="25" t="n">
        <v>86.19239769156317</v>
      </c>
      <c r="N8159" s="25" t="n">
        <v>78.55924566066315</v>
      </c>
      <c r="O8159" s="25" t="n">
        <v>53.30800740428229</v>
      </c>
      <c r="P8159" s="22" t="n">
        <v>45.22057945554914</v>
      </c>
      <c r="Q8159" s="22" t="n">
        <v>89.88178587610831</v>
      </c>
      <c r="R8159" s="25" t="n">
        <v>84.25525398987855</v>
      </c>
      <c r="S8159" s="23" t="inlineStr">
        <is>
          <t>Delantero avanzado</t>
        </is>
      </c>
      <c r="T8159" s="48" t="n">
        <v>82.58675175935988</v>
      </c>
    </row>
    <row r="8160">
      <c r="A8160" s="44" t="inlineStr">
        <is>
          <t>Aarón Escandell | Real Oviedo | 2025-26</t>
        </is>
      </c>
      <c r="B8160" s="31" t="inlineStr">
        <is>
          <t>Aarón Escandell</t>
        </is>
      </c>
      <c r="C8160" s="44" t="inlineStr">
        <is>
          <t>2025-26</t>
        </is>
      </c>
      <c r="D8160" s="22" t="n">
        <v>30</v>
      </c>
      <c r="E8160" s="44" t="inlineStr">
        <is>
          <t>POR</t>
        </is>
      </c>
      <c r="F8160" s="23" t="inlineStr">
        <is>
          <t>Real Oviedo</t>
        </is>
      </c>
      <c r="G8160" s="23" t="inlineStr">
        <is>
          <t>LaLiga</t>
        </is>
      </c>
      <c r="H8160" s="45" t="n">
        <v>3240</v>
      </c>
      <c r="I8160" s="22" t="n">
        <v>36</v>
      </c>
      <c r="J8160" s="22" t="n"/>
      <c r="K8160" s="22" t="n"/>
      <c r="L8160" s="24" t="n">
        <v>75.71257016950688</v>
      </c>
      <c r="M8160" s="25" t="n">
        <v>76.01342636949107</v>
      </c>
      <c r="N8160" s="25" t="n">
        <v>73.1404468541579</v>
      </c>
      <c r="O8160" s="25" t="n">
        <v>53.4861276911107</v>
      </c>
      <c r="P8160" s="22" t="n">
        <v>40.29515938606848</v>
      </c>
      <c r="Q8160" s="22" t="n">
        <v>89.98241193296062</v>
      </c>
      <c r="R8160" s="25" t="n">
        <v>71.88290131378679</v>
      </c>
      <c r="S8160" s="23" t="inlineStr">
        <is>
          <t>Portero</t>
        </is>
      </c>
      <c r="T8160" s="48" t="n">
        <v>84.20820146277028</v>
      </c>
    </row>
    <row r="8161">
      <c r="A8161" s="44" t="inlineStr">
        <is>
          <t>Azzedine Ounahi | Girona FC | 2025-26</t>
        </is>
      </c>
      <c r="B8161" s="31" t="inlineStr">
        <is>
          <t>Azzedine Ounahi</t>
        </is>
      </c>
      <c r="C8161" s="44" t="inlineStr">
        <is>
          <t>2025-26</t>
        </is>
      </c>
      <c r="D8161" s="22" t="n">
        <v>25</v>
      </c>
      <c r="E8161" s="44" t="inlineStr">
        <is>
          <t>MC</t>
        </is>
      </c>
      <c r="F8161" s="23" t="inlineStr">
        <is>
          <t>Girona FC</t>
        </is>
      </c>
      <c r="G8161" s="23" t="inlineStr">
        <is>
          <t>LaLiga</t>
        </is>
      </c>
      <c r="H8161" s="45" t="n">
        <v>1766</v>
      </c>
      <c r="I8161" s="22" t="n">
        <v>24</v>
      </c>
      <c r="J8161" s="22" t="n">
        <v>5</v>
      </c>
      <c r="K8161" s="22" t="n">
        <v>3</v>
      </c>
      <c r="L8161" s="24" t="n">
        <v>75.69516243299735</v>
      </c>
      <c r="M8161" s="25" t="n">
        <v>78.38314793300917</v>
      </c>
      <c r="N8161" s="25" t="n">
        <v>76.46473310858001</v>
      </c>
      <c r="O8161" s="25" t="n">
        <v>48.80881473849287</v>
      </c>
      <c r="P8161" s="22" t="n">
        <v>51.93155487885389</v>
      </c>
      <c r="Q8161" s="22" t="n">
        <v>90.71515058232191</v>
      </c>
      <c r="R8161" s="25" t="n">
        <v>77.10064188111195</v>
      </c>
      <c r="S8161" s="23" t="inlineStr">
        <is>
          <t>Enganche / creador</t>
        </is>
      </c>
      <c r="T8161" s="48" t="n">
        <v>68.85609557756499</v>
      </c>
    </row>
    <row r="8162">
      <c r="A8162" s="44" t="inlineStr">
        <is>
          <t>Dodô | Fiorentina | 2025-26</t>
        </is>
      </c>
      <c r="B8162" s="31" t="inlineStr">
        <is>
          <t>Dodô</t>
        </is>
      </c>
      <c r="C8162" s="44" t="inlineStr">
        <is>
          <t>2025-26</t>
        </is>
      </c>
      <c r="D8162" s="22" t="n">
        <v>26</v>
      </c>
      <c r="E8162" s="44" t="inlineStr">
        <is>
          <t>LD</t>
        </is>
      </c>
      <c r="F8162" s="23" t="inlineStr">
        <is>
          <t>Fiorentina</t>
        </is>
      </c>
      <c r="G8162" s="23" t="inlineStr">
        <is>
          <t>Serie A</t>
        </is>
      </c>
      <c r="H8162" s="45" t="n">
        <v>3907</v>
      </c>
      <c r="I8162" s="22" t="n">
        <v>47</v>
      </c>
      <c r="J8162" s="22" t="n">
        <v>2</v>
      </c>
      <c r="K8162" s="22" t="n">
        <v>3</v>
      </c>
      <c r="L8162" s="24" t="n">
        <v>75.67567177695291</v>
      </c>
      <c r="M8162" s="25" t="n">
        <v>77.27991137651694</v>
      </c>
      <c r="N8162" s="25" t="n">
        <v>74.81053752241277</v>
      </c>
      <c r="O8162" s="25" t="n">
        <v>56.426778787097</v>
      </c>
      <c r="P8162" s="22" t="n">
        <v>46.78421230780958</v>
      </c>
      <c r="Q8162" s="22" t="n">
        <v>85.58216887366108</v>
      </c>
      <c r="R8162" s="25" t="n">
        <v>76.78481990368985</v>
      </c>
      <c r="S8162" s="23" t="inlineStr">
        <is>
          <t>Carrilero</t>
        </is>
      </c>
      <c r="T8162" s="48" t="n">
        <v>80.93011020723331</v>
      </c>
    </row>
    <row r="8163">
      <c r="A8163" s="44" t="inlineStr">
        <is>
          <t>Lewis Dunk | Brighton | 2025-26</t>
        </is>
      </c>
      <c r="B8163" s="31" t="inlineStr">
        <is>
          <t>Lewis Dunk</t>
        </is>
      </c>
      <c r="C8163" s="44" t="inlineStr">
        <is>
          <t>2025-26</t>
        </is>
      </c>
      <c r="D8163" s="22" t="n">
        <v>34</v>
      </c>
      <c r="E8163" s="44" t="inlineStr">
        <is>
          <t>DFC</t>
        </is>
      </c>
      <c r="F8163" s="23" t="inlineStr">
        <is>
          <t>Brighton</t>
        </is>
      </c>
      <c r="G8163" s="23" t="inlineStr">
        <is>
          <t>Premier</t>
        </is>
      </c>
      <c r="H8163" s="45" t="n">
        <v>2927</v>
      </c>
      <c r="I8163" s="22" t="n">
        <v>34</v>
      </c>
      <c r="J8163" s="22" t="n">
        <v>1</v>
      </c>
      <c r="K8163" s="22" t="n">
        <v>0</v>
      </c>
      <c r="L8163" s="24" t="n">
        <v>75.67433936924058</v>
      </c>
      <c r="M8163" s="25" t="n">
        <v>75.67433936924058</v>
      </c>
      <c r="N8163" s="25" t="n">
        <v>78.2800867306461</v>
      </c>
      <c r="O8163" s="25" t="n">
        <v>55.56461574419933</v>
      </c>
      <c r="P8163" s="22" t="n">
        <v>52.60937369619262</v>
      </c>
      <c r="Q8163" s="22" t="n">
        <v>92.13691721270959</v>
      </c>
      <c r="R8163" s="25" t="n">
        <v>70.72049477471722</v>
      </c>
      <c r="S8163" s="23" t="inlineStr">
        <is>
          <t>Central con salida de balón</t>
        </is>
      </c>
      <c r="T8163" s="48" t="n">
        <v>78.72863935588391</v>
      </c>
    </row>
    <row r="8164">
      <c r="A8164" s="44" t="inlineStr">
        <is>
          <t>Robin Risser | RC Lens | 2025-26</t>
        </is>
      </c>
      <c r="B8164" s="31" t="inlineStr">
        <is>
          <t>Robin Risser</t>
        </is>
      </c>
      <c r="C8164" s="44" t="inlineStr">
        <is>
          <t>2025-26</t>
        </is>
      </c>
      <c r="D8164" s="22" t="n">
        <v>20</v>
      </c>
      <c r="E8164" s="44" t="inlineStr">
        <is>
          <t>POR</t>
        </is>
      </c>
      <c r="F8164" s="23" t="inlineStr">
        <is>
          <t>RC Lens</t>
        </is>
      </c>
      <c r="G8164" s="23" t="inlineStr">
        <is>
          <t>Ligue 1</t>
        </is>
      </c>
      <c r="H8164" s="45" t="n">
        <v>3420</v>
      </c>
      <c r="I8164" s="22" t="n">
        <v>38</v>
      </c>
      <c r="J8164" s="22" t="n"/>
      <c r="K8164" s="22" t="n"/>
      <c r="L8164" s="24" t="n">
        <v>75.66782728298949</v>
      </c>
      <c r="M8164" s="25" t="n">
        <v>95.85723289928734</v>
      </c>
      <c r="N8164" s="25" t="n">
        <v>77.84845597883168</v>
      </c>
      <c r="O8164" s="25" t="n">
        <v>42.08874084142695</v>
      </c>
      <c r="P8164" s="22" t="n">
        <v>57.59269715791454</v>
      </c>
      <c r="Q8164" s="22" t="n">
        <v>82.20008228414486</v>
      </c>
      <c r="R8164" s="25" t="n">
        <v>88.3968493116414</v>
      </c>
      <c r="S8164" s="23" t="inlineStr">
        <is>
          <t>Portero</t>
        </is>
      </c>
      <c r="T8164" s="48" t="n">
        <v>83.40369679931376</v>
      </c>
    </row>
    <row r="8165">
      <c r="A8165" s="44" t="inlineStr">
        <is>
          <t>Federico Valverde | Real Madrid | 2025-26</t>
        </is>
      </c>
      <c r="B8165" s="31" t="inlineStr">
        <is>
          <t>Federico Valverde</t>
        </is>
      </c>
      <c r="C8165" s="44" t="inlineStr">
        <is>
          <t>2025-26</t>
        </is>
      </c>
      <c r="D8165" s="22" t="n">
        <v>27</v>
      </c>
      <c r="E8165" s="44" t="inlineStr">
        <is>
          <t>MC</t>
        </is>
      </c>
      <c r="F8165" s="23" t="inlineStr">
        <is>
          <t>Real Madrid</t>
        </is>
      </c>
      <c r="G8165" s="23" t="inlineStr">
        <is>
          <t>LaLiga</t>
        </is>
      </c>
      <c r="H8165" s="45" t="n">
        <v>4158</v>
      </c>
      <c r="I8165" s="22" t="n">
        <v>49</v>
      </c>
      <c r="J8165" s="22" t="n">
        <v>9</v>
      </c>
      <c r="K8165" s="22" t="n">
        <v>13</v>
      </c>
      <c r="L8165" s="24" t="n">
        <v>75.6583972645638</v>
      </c>
      <c r="M8165" s="25" t="n">
        <v>76.51297119213822</v>
      </c>
      <c r="N8165" s="25" t="n">
        <v>88.21559162307122</v>
      </c>
      <c r="O8165" s="25" t="n">
        <v>53.59983990249096</v>
      </c>
      <c r="P8165" s="22" t="n">
        <v>63.08652836990671</v>
      </c>
      <c r="Q8165" s="22" t="n">
        <v>90.13390097515247</v>
      </c>
      <c r="R8165" s="25" t="n">
        <v>75.35664576580481</v>
      </c>
      <c r="S8165" s="23" t="inlineStr">
        <is>
          <t>Enganche / creador</t>
        </is>
      </c>
      <c r="T8165" s="48" t="n">
        <v>79.57299552050448</v>
      </c>
    </row>
    <row r="8166">
      <c r="A8166" s="44" t="inlineStr">
        <is>
          <t>Koke | Atlético Madrid | 2025-26</t>
        </is>
      </c>
      <c r="B8166" s="31" t="inlineStr">
        <is>
          <t>Koke</t>
        </is>
      </c>
      <c r="C8166" s="44" t="inlineStr">
        <is>
          <t>2025-26</t>
        </is>
      </c>
      <c r="D8166" s="22" t="n">
        <v>33</v>
      </c>
      <c r="E8166" s="44" t="inlineStr">
        <is>
          <t>MC</t>
        </is>
      </c>
      <c r="F8166" s="23" t="inlineStr">
        <is>
          <t>Atlético Madrid</t>
        </is>
      </c>
      <c r="G8166" s="23" t="inlineStr">
        <is>
          <t>LaLiga</t>
        </is>
      </c>
      <c r="H8166" s="45" t="n">
        <v>3610</v>
      </c>
      <c r="I8166" s="22" t="n">
        <v>56</v>
      </c>
      <c r="J8166" s="22" t="n">
        <v>2</v>
      </c>
      <c r="K8166" s="22" t="n">
        <v>3</v>
      </c>
      <c r="L8166" s="24" t="n">
        <v>75.61538488073177</v>
      </c>
      <c r="M8166" s="25" t="n">
        <v>75.61538488073177</v>
      </c>
      <c r="N8166" s="25" t="n">
        <v>81.9135400853534</v>
      </c>
      <c r="O8166" s="25" t="n">
        <v>43.77338754554529</v>
      </c>
      <c r="P8166" s="22" t="n">
        <v>47.02636838598829</v>
      </c>
      <c r="Q8166" s="22" t="n">
        <v>90.21041910098036</v>
      </c>
      <c r="R8166" s="25" t="n">
        <v>72.45297860057075</v>
      </c>
      <c r="S8166" s="23" t="inlineStr">
        <is>
          <t>Enganche / creador</t>
        </is>
      </c>
      <c r="T8166" s="48" t="n">
        <v>73.79067180718539</v>
      </c>
    </row>
    <row r="8167">
      <c r="A8167" s="44" t="inlineStr">
        <is>
          <t>Benjamin Sesko | Man. United | 2025-26</t>
        </is>
      </c>
      <c r="B8167" s="31" t="inlineStr">
        <is>
          <t>Benjamin Sesko</t>
        </is>
      </c>
      <c r="C8167" s="44" t="inlineStr">
        <is>
          <t>2025-26</t>
        </is>
      </c>
      <c r="D8167" s="22" t="n">
        <v>23</v>
      </c>
      <c r="E8167" s="44" t="inlineStr">
        <is>
          <t>DC</t>
        </is>
      </c>
      <c r="F8167" s="23" t="inlineStr">
        <is>
          <t>Man. United</t>
        </is>
      </c>
      <c r="G8167" s="23" t="inlineStr">
        <is>
          <t>Premier</t>
        </is>
      </c>
      <c r="H8167" s="45" t="n">
        <v>1817</v>
      </c>
      <c r="I8167" s="22" t="n">
        <v>32</v>
      </c>
      <c r="J8167" s="22" t="n">
        <v>12</v>
      </c>
      <c r="K8167" s="22" t="n">
        <v>1</v>
      </c>
      <c r="L8167" s="24" t="n">
        <v>75.57272485091954</v>
      </c>
      <c r="M8167" s="25" t="n">
        <v>81.25654245620267</v>
      </c>
      <c r="N8167" s="25" t="n">
        <v>78.68984511575749</v>
      </c>
      <c r="O8167" s="25" t="n">
        <v>62.11983162981516</v>
      </c>
      <c r="P8167" s="22" t="n">
        <v>51.92365402391829</v>
      </c>
      <c r="Q8167" s="22" t="n">
        <v>90.61237853637824</v>
      </c>
      <c r="R8167" s="25" t="n">
        <v>76.89482505397027</v>
      </c>
      <c r="S8167" s="23" t="inlineStr">
        <is>
          <t>Delantero de área</t>
        </is>
      </c>
      <c r="T8167" s="48" t="n">
        <v>74.38194617893082</v>
      </c>
    </row>
    <row r="8168">
      <c r="A8168" s="44" t="inlineStr">
        <is>
          <t>Alfonso Pedraza | Villarreal CF | 2025-26</t>
        </is>
      </c>
      <c r="B8168" s="31" t="inlineStr">
        <is>
          <t>Alfonso Pedraza</t>
        </is>
      </c>
      <c r="C8168" s="44" t="inlineStr">
        <is>
          <t>2025-26</t>
        </is>
      </c>
      <c r="D8168" s="22" t="n">
        <v>29</v>
      </c>
      <c r="E8168" s="44" t="inlineStr">
        <is>
          <t>LI</t>
        </is>
      </c>
      <c r="F8168" s="23" t="inlineStr">
        <is>
          <t>Villarreal CF</t>
        </is>
      </c>
      <c r="G8168" s="23" t="inlineStr">
        <is>
          <t>LaLiga</t>
        </is>
      </c>
      <c r="H8168" s="45" t="n">
        <v>2028</v>
      </c>
      <c r="I8168" s="22" t="n">
        <v>35</v>
      </c>
      <c r="J8168" s="22" t="n">
        <v>1</v>
      </c>
      <c r="K8168" s="22" t="n">
        <v>4</v>
      </c>
      <c r="L8168" s="24" t="n">
        <v>75.5590889437954</v>
      </c>
      <c r="M8168" s="25" t="n">
        <v>75.5590889437954</v>
      </c>
      <c r="N8168" s="25" t="n">
        <v>76.82573241175358</v>
      </c>
      <c r="O8168" s="25" t="n">
        <v>48.68397790558917</v>
      </c>
      <c r="P8168" s="22" t="n">
        <v>48.06201086869422</v>
      </c>
      <c r="Q8168" s="22" t="n">
        <v>89.35796435462812</v>
      </c>
      <c r="R8168" s="25" t="n">
        <v>72.13622083613809</v>
      </c>
      <c r="S8168" s="23" t="inlineStr">
        <is>
          <t>Extremo</t>
        </is>
      </c>
      <c r="T8168" s="48" t="n">
        <v>68.66608514988765</v>
      </c>
    </row>
    <row r="8169">
      <c r="A8169" s="44" t="inlineStr">
        <is>
          <t>Anthony Gordon | Newcastle | 2025-26</t>
        </is>
      </c>
      <c r="B8169" s="31" t="inlineStr">
        <is>
          <t>Anthony Gordon</t>
        </is>
      </c>
      <c r="C8169" s="44" t="inlineStr">
        <is>
          <t>2025-26</t>
        </is>
      </c>
      <c r="D8169" s="22" t="n">
        <v>25</v>
      </c>
      <c r="E8169" s="44" t="inlineStr">
        <is>
          <t>EI</t>
        </is>
      </c>
      <c r="F8169" s="23" t="inlineStr">
        <is>
          <t>Newcastle</t>
        </is>
      </c>
      <c r="G8169" s="23" t="inlineStr">
        <is>
          <t>Premier</t>
        </is>
      </c>
      <c r="H8169" s="45" t="n">
        <v>2869</v>
      </c>
      <c r="I8169" s="22" t="n">
        <v>46</v>
      </c>
      <c r="J8169" s="22" t="n">
        <v>17</v>
      </c>
      <c r="K8169" s="22" t="n">
        <v>5</v>
      </c>
      <c r="L8169" s="24" t="n">
        <v>75.51199022657809</v>
      </c>
      <c r="M8169" s="25" t="n">
        <v>77.95376305671094</v>
      </c>
      <c r="N8169" s="25" t="n">
        <v>81.94827188715674</v>
      </c>
      <c r="O8169" s="25" t="n">
        <v>54.62034371545708</v>
      </c>
      <c r="P8169" s="22" t="n">
        <v>54.9831016053699</v>
      </c>
      <c r="Q8169" s="22" t="n">
        <v>91.20648100186337</v>
      </c>
      <c r="R8169" s="25" t="n">
        <v>74.79050139839445</v>
      </c>
      <c r="S8169" s="23" t="inlineStr">
        <is>
          <t>Extremo a pierna cambiada</t>
        </is>
      </c>
      <c r="T8169" s="48" t="n">
        <v>77.72764816433389</v>
      </c>
    </row>
    <row r="8170">
      <c r="A8170" s="44" t="inlineStr">
        <is>
          <t>Bryan Mbeumo | Man. United | 2025-26</t>
        </is>
      </c>
      <c r="B8170" s="31" t="inlineStr">
        <is>
          <t>Bryan Mbeumo</t>
        </is>
      </c>
      <c r="C8170" s="44" t="inlineStr">
        <is>
          <t>2025-26</t>
        </is>
      </c>
      <c r="D8170" s="22" t="n">
        <v>25</v>
      </c>
      <c r="E8170" s="44" t="inlineStr">
        <is>
          <t>ED</t>
        </is>
      </c>
      <c r="F8170" s="23" t="inlineStr">
        <is>
          <t>Man. United</t>
        </is>
      </c>
      <c r="G8170" s="23" t="inlineStr">
        <is>
          <t>Premier</t>
        </is>
      </c>
      <c r="H8170" s="45" t="n">
        <v>2670</v>
      </c>
      <c r="I8170" s="22" t="n">
        <v>34</v>
      </c>
      <c r="J8170" s="22" t="n">
        <v>12</v>
      </c>
      <c r="K8170" s="22" t="n">
        <v>3</v>
      </c>
      <c r="L8170" s="24" t="n">
        <v>75.49597768760859</v>
      </c>
      <c r="M8170" s="25" t="n">
        <v>77.89316992093833</v>
      </c>
      <c r="N8170" s="25" t="n">
        <v>83.82445818899089</v>
      </c>
      <c r="O8170" s="25" t="n">
        <v>57.03610977621414</v>
      </c>
      <c r="P8170" s="22" t="n">
        <v>49.60444025513753</v>
      </c>
      <c r="Q8170" s="22" t="n">
        <v>92.18890143844125</v>
      </c>
      <c r="R8170" s="25" t="n">
        <v>74.67629061148099</v>
      </c>
      <c r="S8170" s="23" t="inlineStr">
        <is>
          <t>Extremo a pierna cambiada</t>
        </is>
      </c>
      <c r="T8170" s="48" t="n">
        <v>82.0420080896522</v>
      </c>
    </row>
    <row r="8171">
      <c r="A8171" s="44" t="inlineStr">
        <is>
          <t>Antoine Griezmann | Atlético Madrid | 2025-26</t>
        </is>
      </c>
      <c r="B8171" s="31" t="inlineStr">
        <is>
          <t>Antoine Griezmann</t>
        </is>
      </c>
      <c r="C8171" s="44" t="inlineStr">
        <is>
          <t>2025-26</t>
        </is>
      </c>
      <c r="D8171" s="22" t="n">
        <v>35</v>
      </c>
      <c r="E8171" s="44" t="inlineStr">
        <is>
          <t>MCO</t>
        </is>
      </c>
      <c r="F8171" s="23" t="inlineStr">
        <is>
          <t>Atlético Madrid</t>
        </is>
      </c>
      <c r="G8171" s="23" t="inlineStr">
        <is>
          <t>LaLiga</t>
        </is>
      </c>
      <c r="H8171" s="45" t="n">
        <v>2867</v>
      </c>
      <c r="I8171" s="22" t="n">
        <v>56</v>
      </c>
      <c r="J8171" s="22" t="n">
        <v>14</v>
      </c>
      <c r="K8171" s="22" t="n">
        <v>8</v>
      </c>
      <c r="L8171" s="24" t="n">
        <v>75.42008333533902</v>
      </c>
      <c r="M8171" s="25" t="n">
        <v>75.42008333533902</v>
      </c>
      <c r="N8171" s="25" t="n">
        <v>83.08345591985749</v>
      </c>
      <c r="O8171" s="25" t="n">
        <v>59.80594585669182</v>
      </c>
      <c r="P8171" s="22" t="n">
        <v>56.61528606195778</v>
      </c>
      <c r="Q8171" s="22" t="n">
        <v>89.93208822696585</v>
      </c>
      <c r="R8171" s="25" t="n">
        <v>70.21150267293017</v>
      </c>
      <c r="S8171" s="23" t="inlineStr">
        <is>
          <t>Extremo a pierna cambiada</t>
        </is>
      </c>
      <c r="T8171" s="48" t="n">
        <v>73.81971990008853</v>
      </c>
    </row>
    <row r="8172">
      <c r="A8172" s="44" t="inlineStr">
        <is>
          <t>Michel Aebischer | Pisa | 2025-26</t>
        </is>
      </c>
      <c r="B8172" s="31" t="inlineStr">
        <is>
          <t>Michel Aebischer</t>
        </is>
      </c>
      <c r="C8172" s="44" t="inlineStr">
        <is>
          <t>2025-26</t>
        </is>
      </c>
      <c r="D8172" s="22" t="n">
        <v>28</v>
      </c>
      <c r="E8172" s="44" t="inlineStr">
        <is>
          <t>MC</t>
        </is>
      </c>
      <c r="F8172" s="23" t="inlineStr">
        <is>
          <t>Pisa</t>
        </is>
      </c>
      <c r="G8172" s="23" t="inlineStr">
        <is>
          <t>Serie A</t>
        </is>
      </c>
      <c r="H8172" s="45" t="n">
        <v>2983</v>
      </c>
      <c r="I8172" s="22" t="n">
        <v>36</v>
      </c>
      <c r="J8172" s="22" t="n">
        <v>1</v>
      </c>
      <c r="K8172" s="22" t="n">
        <v>2</v>
      </c>
      <c r="L8172" s="24" t="n">
        <v>75.41161908717244</v>
      </c>
      <c r="M8172" s="25" t="n">
        <v>75.73913218263438</v>
      </c>
      <c r="N8172" s="25" t="n">
        <v>67.5690860412011</v>
      </c>
      <c r="O8172" s="25" t="n">
        <v>42.07921751166315</v>
      </c>
      <c r="P8172" s="22" t="n">
        <v>34.63224864180491</v>
      </c>
      <c r="Q8172" s="22" t="n">
        <v>87.4804407007135</v>
      </c>
      <c r="R8172" s="25" t="n">
        <v>74.55922691926638</v>
      </c>
      <c r="S8172" s="23" t="inlineStr">
        <is>
          <t>Ancla</t>
        </is>
      </c>
      <c r="T8172" s="48" t="n">
        <v>78.96083193945232</v>
      </c>
    </row>
    <row r="8173">
      <c r="A8173" s="44" t="inlineStr">
        <is>
          <t>Gabriel Martinelli | Arsenal | 2025-26</t>
        </is>
      </c>
      <c r="B8173" s="31" t="inlineStr">
        <is>
          <t>Gabriel Martinelli</t>
        </is>
      </c>
      <c r="C8173" s="44" t="inlineStr">
        <is>
          <t>2025-26</t>
        </is>
      </c>
      <c r="D8173" s="22" t="n">
        <v>25</v>
      </c>
      <c r="E8173" s="44" t="inlineStr">
        <is>
          <t>EI</t>
        </is>
      </c>
      <c r="F8173" s="23" t="inlineStr">
        <is>
          <t>Arsenal</t>
        </is>
      </c>
      <c r="G8173" s="23" t="inlineStr">
        <is>
          <t>Premier</t>
        </is>
      </c>
      <c r="H8173" s="45" t="n">
        <v>2384</v>
      </c>
      <c r="I8173" s="22" t="n">
        <v>53</v>
      </c>
      <c r="J8173" s="22" t="n">
        <v>11</v>
      </c>
      <c r="K8173" s="22" t="n">
        <v>7</v>
      </c>
      <c r="L8173" s="24" t="n">
        <v>75.40323795220607</v>
      </c>
      <c r="M8173" s="25" t="n">
        <v>77.94855883927823</v>
      </c>
      <c r="N8173" s="25" t="n">
        <v>84.36106335309603</v>
      </c>
      <c r="O8173" s="25" t="n">
        <v>53.87000263233214</v>
      </c>
      <c r="P8173" s="22" t="n">
        <v>65.28342069114197</v>
      </c>
      <c r="Q8173" s="22" t="n">
        <v>87.22943138326697</v>
      </c>
      <c r="R8173" s="25" t="n">
        <v>74.79230347808564</v>
      </c>
      <c r="S8173" s="23" t="inlineStr">
        <is>
          <t>Extremo</t>
        </is>
      </c>
      <c r="T8173" s="48" t="n">
        <v>67.56384822005175</v>
      </c>
    </row>
    <row r="8174">
      <c r="A8174" s="44" t="inlineStr">
        <is>
          <t>Serge Gnabry | Bayern Múnich | 2025-26</t>
        </is>
      </c>
      <c r="B8174" s="31" t="inlineStr">
        <is>
          <t>Serge Gnabry</t>
        </is>
      </c>
      <c r="C8174" s="44" t="inlineStr">
        <is>
          <t>2025-26</t>
        </is>
      </c>
      <c r="D8174" s="22" t="n">
        <v>29</v>
      </c>
      <c r="E8174" s="44" t="inlineStr">
        <is>
          <t>MCO</t>
        </is>
      </c>
      <c r="F8174" s="23" t="inlineStr">
        <is>
          <t>Bayern Múnich</t>
        </is>
      </c>
      <c r="G8174" s="23" t="inlineStr">
        <is>
          <t>Bundesliga</t>
        </is>
      </c>
      <c r="H8174" s="45" t="n">
        <v>2041</v>
      </c>
      <c r="I8174" s="22" t="n">
        <v>37</v>
      </c>
      <c r="J8174" s="22" t="n">
        <v>10</v>
      </c>
      <c r="K8174" s="22" t="n">
        <v>11</v>
      </c>
      <c r="L8174" s="24" t="n">
        <v>75.40151354879663</v>
      </c>
      <c r="M8174" s="25" t="n">
        <v>75.40151354879663</v>
      </c>
      <c r="N8174" s="25" t="n">
        <v>87.48137607680265</v>
      </c>
      <c r="O8174" s="25" t="n">
        <v>65.19247454114296</v>
      </c>
      <c r="P8174" s="22" t="n">
        <v>67.57009484123765</v>
      </c>
      <c r="Q8174" s="22" t="n">
        <v>89.63830573035926</v>
      </c>
      <c r="R8174" s="25" t="n">
        <v>72.46166946380532</v>
      </c>
      <c r="S8174" s="23" t="inlineStr">
        <is>
          <t>Enganche / creador</t>
        </is>
      </c>
      <c r="T8174" s="48" t="n">
        <v>70.28923654566455</v>
      </c>
    </row>
    <row r="8175">
      <c r="A8175" s="44" t="inlineStr">
        <is>
          <t>Frenkie de Jong | FC Barcelona | 2025-26</t>
        </is>
      </c>
      <c r="B8175" s="31" t="inlineStr">
        <is>
          <t>Frenkie de Jong</t>
        </is>
      </c>
      <c r="C8175" s="44" t="inlineStr">
        <is>
          <t>2025-26</t>
        </is>
      </c>
      <c r="D8175" s="22" t="n">
        <v>28</v>
      </c>
      <c r="E8175" s="44" t="inlineStr">
        <is>
          <t>MC</t>
        </is>
      </c>
      <c r="F8175" s="23" t="inlineStr">
        <is>
          <t>FC Barcelona</t>
        </is>
      </c>
      <c r="G8175" s="23" t="inlineStr">
        <is>
          <t>LaLiga</t>
        </is>
      </c>
      <c r="H8175" s="45" t="n">
        <v>2569</v>
      </c>
      <c r="I8175" s="22" t="n">
        <v>38</v>
      </c>
      <c r="J8175" s="22" t="n">
        <v>1</v>
      </c>
      <c r="K8175" s="22" t="n">
        <v>8</v>
      </c>
      <c r="L8175" s="24" t="n">
        <v>75.40118767768385</v>
      </c>
      <c r="M8175" s="25" t="n">
        <v>75.72883971776454</v>
      </c>
      <c r="N8175" s="25" t="n">
        <v>82.3338348000387</v>
      </c>
      <c r="O8175" s="25" t="n">
        <v>58.45435916346185</v>
      </c>
      <c r="P8175" s="22" t="n">
        <v>56.87111667348277</v>
      </c>
      <c r="Q8175" s="22" t="n">
        <v>87.93368741000944</v>
      </c>
      <c r="R8175" s="25" t="n">
        <v>73.81885076070745</v>
      </c>
      <c r="S8175" s="23" t="inlineStr">
        <is>
          <t>Enganche / creador</t>
        </is>
      </c>
      <c r="T8175" s="48" t="n">
        <v>71.61402627219391</v>
      </c>
    </row>
    <row r="8176">
      <c r="A8176" s="44" t="inlineStr">
        <is>
          <t>Brajan Gruda | RB Leipzig | 2025-26</t>
        </is>
      </c>
      <c r="B8176" s="31" t="inlineStr">
        <is>
          <t>Brajan Gruda</t>
        </is>
      </c>
      <c r="C8176" s="44" t="inlineStr">
        <is>
          <t>2025-26</t>
        </is>
      </c>
      <c r="D8176" s="22" t="n">
        <v>21</v>
      </c>
      <c r="E8176" s="44" t="inlineStr">
        <is>
          <t>MCO</t>
        </is>
      </c>
      <c r="F8176" s="23" t="inlineStr">
        <is>
          <t>RB Leipzig</t>
        </is>
      </c>
      <c r="G8176" s="23" t="inlineStr">
        <is>
          <t>Bundesliga</t>
        </is>
      </c>
      <c r="H8176" s="45" t="n">
        <v>1663</v>
      </c>
      <c r="I8176" s="22" t="n">
        <v>34</v>
      </c>
      <c r="J8176" s="22" t="n">
        <v>6</v>
      </c>
      <c r="K8176" s="22" t="n">
        <v>6</v>
      </c>
      <c r="L8176" s="24" t="n">
        <v>75.39872280586273</v>
      </c>
      <c r="M8176" s="25" t="n">
        <v>86.14786049629272</v>
      </c>
      <c r="N8176" s="25" t="n">
        <v>76.91700881903732</v>
      </c>
      <c r="O8176" s="25" t="n">
        <v>53.59671093801938</v>
      </c>
      <c r="P8176" s="22" t="n">
        <v>46.25822035841665</v>
      </c>
      <c r="Q8176" s="22" t="n">
        <v>88.07197230156402</v>
      </c>
      <c r="R8176" s="25" t="n">
        <v>83.04815822014088</v>
      </c>
      <c r="S8176" s="23" t="inlineStr">
        <is>
          <t>Enganche / creador</t>
        </is>
      </c>
      <c r="T8176" s="48" t="n">
        <v>67.55915776973018</v>
      </c>
    </row>
    <row r="8177">
      <c r="A8177" s="44" t="inlineStr">
        <is>
          <t>Anastasios Douvikas | Como 1907 | 2025-26</t>
        </is>
      </c>
      <c r="B8177" s="31" t="inlineStr">
        <is>
          <t>Anastasios Douvikas</t>
        </is>
      </c>
      <c r="C8177" s="44" t="inlineStr">
        <is>
          <t>2025-26</t>
        </is>
      </c>
      <c r="D8177" s="22" t="n">
        <v>25</v>
      </c>
      <c r="E8177" s="44" t="inlineStr">
        <is>
          <t>DC</t>
        </is>
      </c>
      <c r="F8177" s="23" t="inlineStr">
        <is>
          <t>Como 1907</t>
        </is>
      </c>
      <c r="G8177" s="23" t="inlineStr">
        <is>
          <t>Serie A</t>
        </is>
      </c>
      <c r="H8177" s="45" t="n">
        <v>2529</v>
      </c>
      <c r="I8177" s="22" t="n">
        <v>44</v>
      </c>
      <c r="J8177" s="22" t="n">
        <v>17</v>
      </c>
      <c r="K8177" s="22" t="n">
        <v>3</v>
      </c>
      <c r="L8177" s="24" t="n">
        <v>75.39712482440441</v>
      </c>
      <c r="M8177" s="25" t="n">
        <v>78.00575202654636</v>
      </c>
      <c r="N8177" s="25" t="n">
        <v>80.31041069785665</v>
      </c>
      <c r="O8177" s="25" t="n">
        <v>63.29929241121835</v>
      </c>
      <c r="P8177" s="22" t="n">
        <v>63.900232610897</v>
      </c>
      <c r="Q8177" s="22" t="n">
        <v>86.8244707787387</v>
      </c>
      <c r="R8177" s="25" t="n">
        <v>76.74577226374839</v>
      </c>
      <c r="S8177" s="23" t="inlineStr">
        <is>
          <t>Delantero de área</t>
        </is>
      </c>
      <c r="T8177" s="48" t="n">
        <v>79.86608842831831</v>
      </c>
    </row>
    <row r="8178">
      <c r="A8178" s="44" t="inlineStr">
        <is>
          <t>Alexis Mac Allister | Liverpool | 2025-26</t>
        </is>
      </c>
      <c r="B8178" s="31" t="inlineStr">
        <is>
          <t>Alexis Mac Allister</t>
        </is>
      </c>
      <c r="C8178" s="44" t="inlineStr">
        <is>
          <t>2025-26</t>
        </is>
      </c>
      <c r="D8178" s="22" t="n">
        <v>27</v>
      </c>
      <c r="E8178" s="44" t="inlineStr">
        <is>
          <t>MC</t>
        </is>
      </c>
      <c r="F8178" s="23" t="inlineStr">
        <is>
          <t>Liverpool</t>
        </is>
      </c>
      <c r="G8178" s="23" t="inlineStr">
        <is>
          <t>Premier</t>
        </is>
      </c>
      <c r="H8178" s="45" t="n">
        <v>3885</v>
      </c>
      <c r="I8178" s="22" t="n">
        <v>55</v>
      </c>
      <c r="J8178" s="22" t="n">
        <v>5</v>
      </c>
      <c r="K8178" s="22" t="n">
        <v>7</v>
      </c>
      <c r="L8178" s="24" t="n">
        <v>75.37190709071668</v>
      </c>
      <c r="M8178" s="25" t="n">
        <v>76.17426479698759</v>
      </c>
      <c r="N8178" s="25" t="n">
        <v>81.97280821121896</v>
      </c>
      <c r="O8178" s="25" t="n">
        <v>44.22974287604983</v>
      </c>
      <c r="P8178" s="22" t="n">
        <v>50.91550577893016</v>
      </c>
      <c r="Q8178" s="22" t="n">
        <v>91.43916435715309</v>
      </c>
      <c r="R8178" s="25" t="n">
        <v>72.95253635013376</v>
      </c>
      <c r="S8178" s="23" t="inlineStr">
        <is>
          <t>Enganche / creador</t>
        </is>
      </c>
      <c r="T8178" s="48" t="n">
        <v>79.21375510027313</v>
      </c>
    </row>
    <row r="8179">
      <c r="A8179" s="44" t="inlineStr">
        <is>
          <t>Patrik Schick | Bayer Leverkusen | 2025-26</t>
        </is>
      </c>
      <c r="B8179" s="31" t="inlineStr">
        <is>
          <t>Patrik Schick</t>
        </is>
      </c>
      <c r="C8179" s="44" t="inlineStr">
        <is>
          <t>2025-26</t>
        </is>
      </c>
      <c r="D8179" s="22" t="n">
        <v>29</v>
      </c>
      <c r="E8179" s="44" t="inlineStr">
        <is>
          <t>DC</t>
        </is>
      </c>
      <c r="F8179" s="23" t="inlineStr">
        <is>
          <t>Bayer Leverkusen</t>
        </is>
      </c>
      <c r="G8179" s="23" t="inlineStr">
        <is>
          <t>Bundesliga</t>
        </is>
      </c>
      <c r="H8179" s="45" t="n">
        <v>2865</v>
      </c>
      <c r="I8179" s="22" t="n">
        <v>42</v>
      </c>
      <c r="J8179" s="22" t="n">
        <v>22</v>
      </c>
      <c r="K8179" s="22" t="n">
        <v>4</v>
      </c>
      <c r="L8179" s="24" t="n">
        <v>75.36544595896932</v>
      </c>
      <c r="M8179" s="25" t="n">
        <v>75.36544595896932</v>
      </c>
      <c r="N8179" s="25" t="n">
        <v>82.07328232886486</v>
      </c>
      <c r="O8179" s="25" t="n">
        <v>59.76492075707009</v>
      </c>
      <c r="P8179" s="22" t="n">
        <v>60.11922845015432</v>
      </c>
      <c r="Q8179" s="22" t="n">
        <v>87.5143762925467</v>
      </c>
      <c r="R8179" s="25" t="n">
        <v>72.20212478158246</v>
      </c>
      <c r="S8179" s="23" t="inlineStr">
        <is>
          <t>Delantero de área</t>
        </is>
      </c>
      <c r="T8179" s="48" t="n">
        <v>79.03984316547383</v>
      </c>
    </row>
    <row r="8180">
      <c r="A8180" s="44" t="inlineStr">
        <is>
          <t>Matheus Cunha | Man. United | 2025-26</t>
        </is>
      </c>
      <c r="B8180" s="31" t="inlineStr">
        <is>
          <t>Matheus Cunha</t>
        </is>
      </c>
      <c r="C8180" s="44" t="inlineStr">
        <is>
          <t>2025-26</t>
        </is>
      </c>
      <c r="D8180" s="22" t="n">
        <v>27</v>
      </c>
      <c r="E8180" s="44" t="inlineStr">
        <is>
          <t>DC</t>
        </is>
      </c>
      <c r="F8180" s="23" t="inlineStr">
        <is>
          <t>Man. United</t>
        </is>
      </c>
      <c r="G8180" s="23" t="inlineStr">
        <is>
          <t>Premier</t>
        </is>
      </c>
      <c r="H8180" s="45" t="n">
        <v>2683</v>
      </c>
      <c r="I8180" s="22" t="n">
        <v>35</v>
      </c>
      <c r="J8180" s="22" t="n">
        <v>10</v>
      </c>
      <c r="K8180" s="22" t="n">
        <v>4</v>
      </c>
      <c r="L8180" s="24" t="n">
        <v>75.36044228848687</v>
      </c>
      <c r="M8180" s="25" t="n">
        <v>76.12652753862596</v>
      </c>
      <c r="N8180" s="25" t="n">
        <v>81.13117382108456</v>
      </c>
      <c r="O8180" s="25" t="n">
        <v>64.05722068269644</v>
      </c>
      <c r="P8180" s="22" t="n">
        <v>55.66728958816623</v>
      </c>
      <c r="Q8180" s="22" t="n">
        <v>90.87488799090902</v>
      </c>
      <c r="R8180" s="25" t="n">
        <v>71.83780410887155</v>
      </c>
      <c r="S8180" s="23" t="inlineStr">
        <is>
          <t>Delantero completo</t>
        </is>
      </c>
      <c r="T8180" s="48" t="n">
        <v>81.14873937478528</v>
      </c>
    </row>
    <row r="8181">
      <c r="A8181" s="44" t="inlineStr">
        <is>
          <t>Rio Ngumoha | Liverpool | 2025-26</t>
        </is>
      </c>
      <c r="B8181" s="31" t="inlineStr">
        <is>
          <t>Rio Ngumoha</t>
        </is>
      </c>
      <c r="C8181" s="44" t="inlineStr">
        <is>
          <t>2025-26</t>
        </is>
      </c>
      <c r="D8181" s="22" t="n">
        <v>17</v>
      </c>
      <c r="E8181" s="44" t="inlineStr">
        <is>
          <t>EI</t>
        </is>
      </c>
      <c r="F8181" s="23" t="inlineStr">
        <is>
          <t>Liverpool</t>
        </is>
      </c>
      <c r="G8181" s="23" t="inlineStr">
        <is>
          <t>Premier</t>
        </is>
      </c>
      <c r="H8181" s="45" t="n">
        <v>952</v>
      </c>
      <c r="I8181" s="22" t="n">
        <v>29</v>
      </c>
      <c r="J8181" s="22" t="n">
        <v>2</v>
      </c>
      <c r="K8181" s="22" t="n">
        <v>1</v>
      </c>
      <c r="L8181" s="24" t="n">
        <v>75.35451854086747</v>
      </c>
      <c r="M8181" s="25" t="n">
        <v>98.5537077461144</v>
      </c>
      <c r="N8181" s="25" t="n">
        <v>75.70095362705283</v>
      </c>
      <c r="O8181" s="25" t="n">
        <v>53.41596981639154</v>
      </c>
      <c r="P8181" s="22" t="n">
        <v>32.81622386476612</v>
      </c>
      <c r="Q8181" s="22" t="n">
        <v>88.79912453647276</v>
      </c>
      <c r="R8181" s="25" t="n">
        <v>86.67067181017021</v>
      </c>
      <c r="S8181" s="23" t="inlineStr">
        <is>
          <t>Enganche / creador</t>
        </is>
      </c>
      <c r="T8181" s="48" t="n">
        <v>54.97112646817934</v>
      </c>
    </row>
    <row r="8182">
      <c r="A8182" s="44" t="inlineStr">
        <is>
          <t>David Brooks | AFC Bournemouth | 2025-26</t>
        </is>
      </c>
      <c r="B8182" s="31" t="inlineStr">
        <is>
          <t>David Brooks</t>
        </is>
      </c>
      <c r="C8182" s="44" t="inlineStr">
        <is>
          <t>2025-26</t>
        </is>
      </c>
      <c r="D8182" s="22" t="n">
        <v>28</v>
      </c>
      <c r="E8182" s="44" t="inlineStr">
        <is>
          <t>ED</t>
        </is>
      </c>
      <c r="F8182" s="23" t="inlineStr">
        <is>
          <t>AFC Bournemouth</t>
        </is>
      </c>
      <c r="G8182" s="23" t="inlineStr">
        <is>
          <t>Premier</t>
        </is>
      </c>
      <c r="H8182" s="45" t="n">
        <v>1294</v>
      </c>
      <c r="I8182" s="22" t="n">
        <v>33</v>
      </c>
      <c r="J8182" s="22" t="n">
        <v>2</v>
      </c>
      <c r="K8182" s="22" t="n">
        <v>3</v>
      </c>
      <c r="L8182" s="24" t="n">
        <v>75.32671208226995</v>
      </c>
      <c r="M8182" s="25" t="n">
        <v>75.61713182351271</v>
      </c>
      <c r="N8182" s="25" t="n">
        <v>77.29220078505659</v>
      </c>
      <c r="O8182" s="25" t="n">
        <v>50.4752858723663</v>
      </c>
      <c r="P8182" s="22" t="n">
        <v>48.44232110653844</v>
      </c>
      <c r="Q8182" s="22" t="n">
        <v>92.47317885877877</v>
      </c>
      <c r="R8182" s="25" t="n">
        <v>69.87997342263138</v>
      </c>
      <c r="S8182" s="23" t="inlineStr">
        <is>
          <t>Enganche / creador</t>
        </is>
      </c>
      <c r="T8182" s="48" t="n">
        <v>68.60809284612967</v>
      </c>
    </row>
    <row r="8183">
      <c r="A8183" s="44" t="inlineStr">
        <is>
          <t>John McGinn | Aston Villa | 2025-26</t>
        </is>
      </c>
      <c r="B8183" s="31" t="inlineStr">
        <is>
          <t>John McGinn</t>
        </is>
      </c>
      <c r="C8183" s="44" t="inlineStr">
        <is>
          <t>2025-26</t>
        </is>
      </c>
      <c r="D8183" s="22" t="n">
        <v>31</v>
      </c>
      <c r="E8183" s="44" t="inlineStr">
        <is>
          <t>MC</t>
        </is>
      </c>
      <c r="F8183" s="23" t="inlineStr">
        <is>
          <t>Aston Villa</t>
        </is>
      </c>
      <c r="G8183" s="23" t="inlineStr">
        <is>
          <t>Premier</t>
        </is>
      </c>
      <c r="H8183" s="45" t="n">
        <v>3029</v>
      </c>
      <c r="I8183" s="22" t="n">
        <v>44</v>
      </c>
      <c r="J8183" s="22" t="n">
        <v>10</v>
      </c>
      <c r="K8183" s="22" t="n">
        <v>8</v>
      </c>
      <c r="L8183" s="24" t="n">
        <v>75.32353850142212</v>
      </c>
      <c r="M8183" s="25" t="n">
        <v>75.32353850142212</v>
      </c>
      <c r="N8183" s="25" t="n">
        <v>88.25065556536617</v>
      </c>
      <c r="O8183" s="25" t="n">
        <v>72.1173459529996</v>
      </c>
      <c r="P8183" s="22" t="n">
        <v>65.7287206603949</v>
      </c>
      <c r="Q8183" s="22" t="n">
        <v>91.61538710505737</v>
      </c>
      <c r="R8183" s="25" t="n">
        <v>70.34108719162528</v>
      </c>
      <c r="S8183" s="23" t="inlineStr">
        <is>
          <t>Enganche / creador</t>
        </is>
      </c>
      <c r="T8183" s="48" t="n">
        <v>76.3668598938809</v>
      </c>
    </row>
    <row r="8184">
      <c r="A8184" s="44" t="inlineStr">
        <is>
          <t>Daley Blind | Girona FC | 2025-26</t>
        </is>
      </c>
      <c r="B8184" s="31" t="inlineStr">
        <is>
          <t>Daley Blind</t>
        </is>
      </c>
      <c r="C8184" s="44" t="inlineStr">
        <is>
          <t>2025-26</t>
        </is>
      </c>
      <c r="D8184" s="22" t="n">
        <v>35</v>
      </c>
      <c r="E8184" s="44" t="inlineStr">
        <is>
          <t>DFC</t>
        </is>
      </c>
      <c r="F8184" s="23" t="inlineStr">
        <is>
          <t>Girona FC</t>
        </is>
      </c>
      <c r="G8184" s="23" t="inlineStr">
        <is>
          <t>LaLiga</t>
        </is>
      </c>
      <c r="H8184" s="45" t="n">
        <v>2610</v>
      </c>
      <c r="I8184" s="22" t="n">
        <v>31</v>
      </c>
      <c r="J8184" s="22" t="n">
        <v>0</v>
      </c>
      <c r="K8184" s="22" t="n">
        <v>0</v>
      </c>
      <c r="L8184" s="24" t="n">
        <v>75.3210718577334</v>
      </c>
      <c r="M8184" s="25" t="n">
        <v>75.3210718577334</v>
      </c>
      <c r="N8184" s="25" t="n">
        <v>73.83979004782091</v>
      </c>
      <c r="O8184" s="25" t="n">
        <v>48.7040704976087</v>
      </c>
      <c r="P8184" s="22" t="n">
        <v>49.11407677571471</v>
      </c>
      <c r="Q8184" s="22" t="n">
        <v>88.81198187570618</v>
      </c>
      <c r="R8184" s="25" t="n">
        <v>72.47710164170304</v>
      </c>
      <c r="S8184" s="23" t="inlineStr">
        <is>
          <t>Stopper</t>
        </is>
      </c>
      <c r="T8184" s="48" t="n">
        <v>77.77256305996177</v>
      </c>
    </row>
    <row r="8185">
      <c r="A8185" s="44" t="inlineStr">
        <is>
          <t>Jacobo Ramón | Como 1907 | 2025-26</t>
        </is>
      </c>
      <c r="B8185" s="31" t="inlineStr">
        <is>
          <t>Jacobo Ramón</t>
        </is>
      </c>
      <c r="C8185" s="44" t="inlineStr">
        <is>
          <t>2025-26</t>
        </is>
      </c>
      <c r="D8185" s="22" t="n">
        <v>20</v>
      </c>
      <c r="E8185" s="44" t="inlineStr">
        <is>
          <t>DFC</t>
        </is>
      </c>
      <c r="F8185" s="23" t="inlineStr">
        <is>
          <t>Como 1907</t>
        </is>
      </c>
      <c r="G8185" s="23" t="inlineStr">
        <is>
          <t>Serie A</t>
        </is>
      </c>
      <c r="H8185" s="45" t="n">
        <v>3156</v>
      </c>
      <c r="I8185" s="22" t="n">
        <v>37</v>
      </c>
      <c r="J8185" s="22" t="n">
        <v>2</v>
      </c>
      <c r="K8185" s="22" t="n">
        <v>0</v>
      </c>
      <c r="L8185" s="24" t="n">
        <v>75.32046699341828</v>
      </c>
      <c r="M8185" s="25" t="n">
        <v>93.08973075815712</v>
      </c>
      <c r="N8185" s="25" t="n">
        <v>82.39092771492012</v>
      </c>
      <c r="O8185" s="25" t="n">
        <v>60.36117195324601</v>
      </c>
      <c r="P8185" s="22" t="n">
        <v>66.18348704862106</v>
      </c>
      <c r="Q8185" s="22" t="n">
        <v>88.22284573343256</v>
      </c>
      <c r="R8185" s="25" t="n">
        <v>87.89824190326854</v>
      </c>
      <c r="S8185" s="23" t="inlineStr">
        <is>
          <t>Central con salida de balón</t>
        </is>
      </c>
      <c r="T8185" s="48" t="n">
        <v>78.35650371911291</v>
      </c>
    </row>
    <row r="8186">
      <c r="A8186" s="44" t="inlineStr">
        <is>
          <t>Keinan Davis | Udinese | 2025-26</t>
        </is>
      </c>
      <c r="B8186" s="31" t="inlineStr">
        <is>
          <t>Keinan Davis</t>
        </is>
      </c>
      <c r="C8186" s="44" t="inlineStr">
        <is>
          <t>2025-26</t>
        </is>
      </c>
      <c r="D8186" s="22" t="n">
        <v>28</v>
      </c>
      <c r="E8186" s="44" t="inlineStr">
        <is>
          <t>DC</t>
        </is>
      </c>
      <c r="F8186" s="23" t="inlineStr">
        <is>
          <t>Udinese</t>
        </is>
      </c>
      <c r="G8186" s="23" t="inlineStr">
        <is>
          <t>Serie A</t>
        </is>
      </c>
      <c r="H8186" s="45" t="n">
        <v>2169</v>
      </c>
      <c r="I8186" s="22" t="n">
        <v>32</v>
      </c>
      <c r="J8186" s="22" t="n">
        <v>10</v>
      </c>
      <c r="K8186" s="22" t="n">
        <v>4</v>
      </c>
      <c r="L8186" s="24" t="n">
        <v>75.31745888927884</v>
      </c>
      <c r="M8186" s="25" t="n">
        <v>75.63037713934328</v>
      </c>
      <c r="N8186" s="25" t="n">
        <v>77.44658577700281</v>
      </c>
      <c r="O8186" s="25" t="n">
        <v>58.90418901861375</v>
      </c>
      <c r="P8186" s="22" t="n">
        <v>58.07497372796843</v>
      </c>
      <c r="Q8186" s="22" t="n">
        <v>87.85107331070527</v>
      </c>
      <c r="R8186" s="25" t="n">
        <v>72.9689479308108</v>
      </c>
      <c r="S8186" s="23" t="inlineStr">
        <is>
          <t>Delantero completo</t>
        </is>
      </c>
      <c r="T8186" s="48" t="n">
        <v>78.4834934890669</v>
      </c>
    </row>
    <row r="8187">
      <c r="A8187" s="44" t="inlineStr">
        <is>
          <t>Alessio Romagnoli | Lazio | 2025-26</t>
        </is>
      </c>
      <c r="B8187" s="31" t="inlineStr">
        <is>
          <t>Alessio Romagnoli</t>
        </is>
      </c>
      <c r="C8187" s="44" t="inlineStr">
        <is>
          <t>2025-26</t>
        </is>
      </c>
      <c r="D8187" s="22" t="n">
        <v>30</v>
      </c>
      <c r="E8187" s="44" t="inlineStr">
        <is>
          <t>DFC</t>
        </is>
      </c>
      <c r="F8187" s="23" t="inlineStr">
        <is>
          <t>Lazio</t>
        </is>
      </c>
      <c r="G8187" s="23" t="inlineStr">
        <is>
          <t>Serie A</t>
        </is>
      </c>
      <c r="H8187" s="45" t="n">
        <v>3147</v>
      </c>
      <c r="I8187" s="22" t="n">
        <v>37</v>
      </c>
      <c r="J8187" s="22" t="n">
        <v>1</v>
      </c>
      <c r="K8187" s="22" t="n">
        <v>0</v>
      </c>
      <c r="L8187" s="24" t="n">
        <v>75.31043042230851</v>
      </c>
      <c r="M8187" s="25" t="n">
        <v>75.31043042230851</v>
      </c>
      <c r="N8187" s="25" t="n">
        <v>77.39198253034917</v>
      </c>
      <c r="O8187" s="25" t="n">
        <v>45.71370025038954</v>
      </c>
      <c r="P8187" s="22" t="n">
        <v>52.66103441805532</v>
      </c>
      <c r="Q8187" s="22" t="n">
        <v>87.91051056028779</v>
      </c>
      <c r="R8187" s="25" t="n">
        <v>72.96225792498458</v>
      </c>
      <c r="S8187" s="23" t="inlineStr">
        <is>
          <t>Central con salida de balón</t>
        </is>
      </c>
      <c r="T8187" s="48" t="n">
        <v>78.03149099691638</v>
      </c>
    </row>
    <row r="8188">
      <c r="A8188" s="44" t="inlineStr">
        <is>
          <t>Estêvão | Chelsea | 2025-26</t>
        </is>
      </c>
      <c r="B8188" s="31" t="inlineStr">
        <is>
          <t>Estêvão</t>
        </is>
      </c>
      <c r="C8188" s="44" t="inlineStr">
        <is>
          <t>2025-26</t>
        </is>
      </c>
      <c r="D8188" s="22" t="n">
        <v>19</v>
      </c>
      <c r="E8188" s="44" t="inlineStr">
        <is>
          <t>ED</t>
        </is>
      </c>
      <c r="F8188" s="23" t="inlineStr">
        <is>
          <t>Chelsea</t>
        </is>
      </c>
      <c r="G8188" s="23" t="inlineStr">
        <is>
          <t>Premier</t>
        </is>
      </c>
      <c r="H8188" s="45" t="n">
        <v>1676</v>
      </c>
      <c r="I8188" s="22" t="n">
        <v>36</v>
      </c>
      <c r="J8188" s="22" t="n">
        <v>8</v>
      </c>
      <c r="K8188" s="22" t="n">
        <v>4</v>
      </c>
      <c r="L8188" s="24" t="n">
        <v>75.29415778184674</v>
      </c>
      <c r="M8188" s="25" t="n">
        <v>91.96279104510864</v>
      </c>
      <c r="N8188" s="25" t="n">
        <v>80.55882078004886</v>
      </c>
      <c r="O8188" s="25" t="n">
        <v>63.01477649535448</v>
      </c>
      <c r="P8188" s="22" t="n">
        <v>58.64629926960758</v>
      </c>
      <c r="Q8188" s="22" t="n">
        <v>88.76584579459954</v>
      </c>
      <c r="R8188" s="25" t="n">
        <v>84.53219844273895</v>
      </c>
      <c r="S8188" s="23" t="inlineStr">
        <is>
          <t>Extremo a pierna cambiada</t>
        </is>
      </c>
      <c r="T8188" s="48" t="n">
        <v>62.81112006325309</v>
      </c>
    </row>
    <row r="8189">
      <c r="A8189" s="44" t="inlineStr">
        <is>
          <t>Éderson | Atalanta | 2025-26</t>
        </is>
      </c>
      <c r="B8189" s="31" t="inlineStr">
        <is>
          <t>Éderson</t>
        </is>
      </c>
      <c r="C8189" s="44" t="inlineStr">
        <is>
          <t>2025-26</t>
        </is>
      </c>
      <c r="D8189" s="22" t="n">
        <v>25</v>
      </c>
      <c r="E8189" s="44" t="inlineStr">
        <is>
          <t>MC</t>
        </is>
      </c>
      <c r="F8189" s="23" t="inlineStr">
        <is>
          <t>Atalanta</t>
        </is>
      </c>
      <c r="G8189" s="23" t="inlineStr">
        <is>
          <t>Serie A</t>
        </is>
      </c>
      <c r="H8189" s="45" t="n">
        <v>3169</v>
      </c>
      <c r="I8189" s="22" t="n">
        <v>41</v>
      </c>
      <c r="J8189" s="22" t="n">
        <v>3</v>
      </c>
      <c r="K8189" s="22" t="n">
        <v>2</v>
      </c>
      <c r="L8189" s="24" t="n">
        <v>75.29251842352413</v>
      </c>
      <c r="M8189" s="25" t="n">
        <v>78.03563797695166</v>
      </c>
      <c r="N8189" s="25" t="n">
        <v>79.04774911531474</v>
      </c>
      <c r="O8189" s="25" t="n">
        <v>52.75242836923005</v>
      </c>
      <c r="P8189" s="22" t="n">
        <v>55.94726336125262</v>
      </c>
      <c r="Q8189" s="22" t="n">
        <v>88.45830936257786</v>
      </c>
      <c r="R8189" s="25" t="n">
        <v>77.51829971608393</v>
      </c>
      <c r="S8189" s="23" t="inlineStr">
        <is>
          <t>Ancla</t>
        </is>
      </c>
      <c r="T8189" s="48" t="n">
        <v>73.88966795658773</v>
      </c>
    </row>
    <row r="8190">
      <c r="A8190" s="44" t="inlineStr">
        <is>
          <t>James Hill | AFC Bournemouth | 2025-26</t>
        </is>
      </c>
      <c r="B8190" s="31" t="inlineStr">
        <is>
          <t>James Hill</t>
        </is>
      </c>
      <c r="C8190" s="44" t="inlineStr">
        <is>
          <t>2025-26</t>
        </is>
      </c>
      <c r="D8190" s="22" t="n">
        <v>24</v>
      </c>
      <c r="E8190" s="44" t="inlineStr">
        <is>
          <t>DFC</t>
        </is>
      </c>
      <c r="F8190" s="23" t="inlineStr">
        <is>
          <t>AFC Bournemouth</t>
        </is>
      </c>
      <c r="G8190" s="23" t="inlineStr">
        <is>
          <t>Premier</t>
        </is>
      </c>
      <c r="H8190" s="45" t="n">
        <v>2314</v>
      </c>
      <c r="I8190" s="22" t="n">
        <v>31</v>
      </c>
      <c r="J8190" s="22" t="n">
        <v>0</v>
      </c>
      <c r="K8190" s="22" t="n">
        <v>3</v>
      </c>
      <c r="L8190" s="24" t="n">
        <v>75.28945777299236</v>
      </c>
      <c r="M8190" s="25" t="n">
        <v>81.0229860803189</v>
      </c>
      <c r="N8190" s="25" t="n">
        <v>83.83451131118827</v>
      </c>
      <c r="O8190" s="25" t="n">
        <v>58.88354213422068</v>
      </c>
      <c r="P8190" s="22" t="n">
        <v>53.6842006847949</v>
      </c>
      <c r="Q8190" s="22" t="n">
        <v>94.15207471404712</v>
      </c>
      <c r="R8190" s="25" t="n">
        <v>75.51764051305744</v>
      </c>
      <c r="S8190" s="23" t="inlineStr">
        <is>
          <t>Central</t>
        </is>
      </c>
      <c r="T8190" s="48" t="n">
        <v>74.77776053358575</v>
      </c>
    </row>
    <row r="8191">
      <c r="A8191" s="44" t="inlineStr">
        <is>
          <t>Caoimhin Kelleher | Brentford FC | 2025-26</t>
        </is>
      </c>
      <c r="B8191" s="31" t="inlineStr">
        <is>
          <t>Caoimhin Kelleher</t>
        </is>
      </c>
      <c r="C8191" s="44" t="inlineStr">
        <is>
          <t>2025-26</t>
        </is>
      </c>
      <c r="D8191" s="22" t="n">
        <v>27</v>
      </c>
      <c r="E8191" s="44" t="inlineStr">
        <is>
          <t>POR</t>
        </is>
      </c>
      <c r="F8191" s="23" t="inlineStr">
        <is>
          <t>Brentford FC</t>
        </is>
      </c>
      <c r="G8191" s="23" t="inlineStr">
        <is>
          <t>Premier</t>
        </is>
      </c>
      <c r="H8191" s="45" t="n">
        <v>3450</v>
      </c>
      <c r="I8191" s="22" t="n">
        <v>38</v>
      </c>
      <c r="J8191" s="22" t="n"/>
      <c r="K8191" s="22" t="n"/>
      <c r="L8191" s="24" t="n">
        <v>75.28623994355677</v>
      </c>
      <c r="M8191" s="25" t="n">
        <v>77.79411627174599</v>
      </c>
      <c r="N8191" s="25" t="n">
        <v>78.12697513233073</v>
      </c>
      <c r="O8191" s="25" t="n">
        <v>46.7251895748912</v>
      </c>
      <c r="P8191" s="22" t="n">
        <v>37.68721511632664</v>
      </c>
      <c r="Q8191" s="22" t="n">
        <v>92.14270175071847</v>
      </c>
      <c r="R8191" s="25" t="n">
        <v>73.84692287756401</v>
      </c>
      <c r="S8191" s="23" t="inlineStr">
        <is>
          <t>Portero-líbero</t>
        </is>
      </c>
      <c r="T8191" s="48" t="n">
        <v>84.43538266561276</v>
      </c>
    </row>
    <row r="8192">
      <c r="A8192" s="44" t="inlineStr">
        <is>
          <t>Nicolas Jackson | Bayern Múnich | 2025-26</t>
        </is>
      </c>
      <c r="B8192" s="31" t="inlineStr">
        <is>
          <t>Nicolas Jackson</t>
        </is>
      </c>
      <c r="C8192" s="44" t="inlineStr">
        <is>
          <t>2025-26</t>
        </is>
      </c>
      <c r="D8192" s="22" t="n">
        <v>24</v>
      </c>
      <c r="E8192" s="44" t="inlineStr">
        <is>
          <t>DC</t>
        </is>
      </c>
      <c r="F8192" s="23" t="inlineStr">
        <is>
          <t>Bayern Múnich</t>
        </is>
      </c>
      <c r="G8192" s="23" t="inlineStr">
        <is>
          <t>Bundesliga</t>
        </is>
      </c>
      <c r="H8192" s="45" t="n">
        <v>1320</v>
      </c>
      <c r="I8192" s="22" t="n">
        <v>34</v>
      </c>
      <c r="J8192" s="22" t="n">
        <v>11</v>
      </c>
      <c r="K8192" s="22" t="n">
        <v>4</v>
      </c>
      <c r="L8192" s="24" t="n">
        <v>75.27791852527815</v>
      </c>
      <c r="M8192" s="25" t="n">
        <v>79.62990824920935</v>
      </c>
      <c r="N8192" s="25" t="n">
        <v>82.1916491360812</v>
      </c>
      <c r="O8192" s="25" t="n">
        <v>59.43951647933443</v>
      </c>
      <c r="P8192" s="22" t="n">
        <v>68.57651692030255</v>
      </c>
      <c r="Q8192" s="22" t="n">
        <v>88.23508730204888</v>
      </c>
      <c r="R8192" s="25" t="n">
        <v>77.91805364994998</v>
      </c>
      <c r="S8192" s="23" t="inlineStr">
        <is>
          <t>Delantero de área</t>
        </is>
      </c>
      <c r="T8192" s="48" t="n">
        <v>65.92146405205324</v>
      </c>
    </row>
    <row r="8193">
      <c r="A8193" s="44" t="inlineStr">
        <is>
          <t>Iván Martín | Girona FC | 2025-26</t>
        </is>
      </c>
      <c r="B8193" s="31" t="inlineStr">
        <is>
          <t>Iván Martín</t>
        </is>
      </c>
      <c r="C8193" s="44" t="inlineStr">
        <is>
          <t>2025-26</t>
        </is>
      </c>
      <c r="D8193" s="22" t="n">
        <v>26</v>
      </c>
      <c r="E8193" s="44" t="inlineStr">
        <is>
          <t>MC</t>
        </is>
      </c>
      <c r="F8193" s="23" t="inlineStr">
        <is>
          <t>Girona FC</t>
        </is>
      </c>
      <c r="G8193" s="23" t="inlineStr">
        <is>
          <t>LaLiga</t>
        </is>
      </c>
      <c r="H8193" s="45" t="n">
        <v>2593</v>
      </c>
      <c r="I8193" s="22" t="n">
        <v>37</v>
      </c>
      <c r="J8193" s="22" t="n">
        <v>0</v>
      </c>
      <c r="K8193" s="22" t="n">
        <v>1</v>
      </c>
      <c r="L8193" s="24" t="n">
        <v>75.2553645055493</v>
      </c>
      <c r="M8193" s="25" t="n">
        <v>76.8748505764711</v>
      </c>
      <c r="N8193" s="25" t="n">
        <v>75.53211965989151</v>
      </c>
      <c r="O8193" s="25" t="n">
        <v>46.75407006480373</v>
      </c>
      <c r="P8193" s="22" t="n">
        <v>35.63389015741517</v>
      </c>
      <c r="Q8193" s="22" t="n">
        <v>89.33458461597105</v>
      </c>
      <c r="R8193" s="25" t="n">
        <v>75.97540285578019</v>
      </c>
      <c r="S8193" s="23" t="inlineStr">
        <is>
          <t>Recuperador</t>
        </is>
      </c>
      <c r="T8193" s="48" t="n">
        <v>77.4356658450202</v>
      </c>
    </row>
    <row r="8194">
      <c r="A8194" s="44" t="inlineStr">
        <is>
          <t>Sandro Tonali | Newcastle | 2025-26</t>
        </is>
      </c>
      <c r="B8194" s="31" t="inlineStr">
        <is>
          <t>Sandro Tonali</t>
        </is>
      </c>
      <c r="C8194" s="44" t="inlineStr">
        <is>
          <t>2025-26</t>
        </is>
      </c>
      <c r="D8194" s="22" t="n">
        <v>25</v>
      </c>
      <c r="E8194" s="44" t="inlineStr">
        <is>
          <t>MCD</t>
        </is>
      </c>
      <c r="F8194" s="23" t="inlineStr">
        <is>
          <t>Newcastle</t>
        </is>
      </c>
      <c r="G8194" s="23" t="inlineStr">
        <is>
          <t>Premier</t>
        </is>
      </c>
      <c r="H8194" s="45" t="n">
        <v>4019</v>
      </c>
      <c r="I8194" s="22" t="n">
        <v>53</v>
      </c>
      <c r="J8194" s="22" t="n">
        <v>3</v>
      </c>
      <c r="K8194" s="22" t="n">
        <v>7</v>
      </c>
      <c r="L8194" s="24" t="n">
        <v>75.24880103264246</v>
      </c>
      <c r="M8194" s="25" t="n">
        <v>77.75620510194433</v>
      </c>
      <c r="N8194" s="25" t="n">
        <v>80.23967103403655</v>
      </c>
      <c r="O8194" s="25" t="n">
        <v>44.85137227405949</v>
      </c>
      <c r="P8194" s="22" t="n">
        <v>46.18156930169555</v>
      </c>
      <c r="Q8194" s="22" t="n">
        <v>92.37215295269519</v>
      </c>
      <c r="R8194" s="25" t="n">
        <v>75.20075869898122</v>
      </c>
      <c r="S8194" s="23" t="inlineStr">
        <is>
          <t>Recuperador</t>
        </is>
      </c>
      <c r="T8194" s="48" t="n">
        <v>78.66044736324262</v>
      </c>
    </row>
    <row r="8195">
      <c r="A8195" s="44" t="inlineStr">
        <is>
          <t>Vitinha | PSG | 2025-26</t>
        </is>
      </c>
      <c r="B8195" s="31" t="inlineStr">
        <is>
          <t>Vitinha</t>
        </is>
      </c>
      <c r="C8195" s="44" t="inlineStr">
        <is>
          <t>2025-26</t>
        </is>
      </c>
      <c r="D8195" s="22" t="n">
        <v>25</v>
      </c>
      <c r="E8195" s="44" t="inlineStr">
        <is>
          <t>MCD</t>
        </is>
      </c>
      <c r="F8195" s="23" t="inlineStr">
        <is>
          <t>PSG</t>
        </is>
      </c>
      <c r="G8195" s="23" t="inlineStr">
        <is>
          <t>Ligue 1</t>
        </is>
      </c>
      <c r="H8195" s="45" t="n">
        <v>4056</v>
      </c>
      <c r="I8195" s="22" t="n">
        <v>50</v>
      </c>
      <c r="J8195" s="22" t="n">
        <v>7</v>
      </c>
      <c r="K8195" s="22" t="n">
        <v>10</v>
      </c>
      <c r="L8195" s="24" t="n">
        <v>75.22415244141682</v>
      </c>
      <c r="M8195" s="25" t="n">
        <v>78.018020176908</v>
      </c>
      <c r="N8195" s="25" t="n">
        <v>87.43943196457727</v>
      </c>
      <c r="O8195" s="25" t="n">
        <v>46.4395275344784</v>
      </c>
      <c r="P8195" s="22" t="n">
        <v>63.56783251302731</v>
      </c>
      <c r="Q8195" s="22" t="n">
        <v>87.65721765091556</v>
      </c>
      <c r="R8195" s="25" t="n">
        <v>78.20105915865324</v>
      </c>
      <c r="S8195" s="23" t="inlineStr">
        <is>
          <t>Enganche / creador</t>
        </is>
      </c>
      <c r="T8195" s="48" t="n">
        <v>76.10232106026078</v>
      </c>
    </row>
    <row r="8196">
      <c r="A8196" s="44" t="inlineStr">
        <is>
          <t>Ridle Baku | RB Leipzig | 2025-26</t>
        </is>
      </c>
      <c r="B8196" s="31" t="inlineStr">
        <is>
          <t>Ridle Baku</t>
        </is>
      </c>
      <c r="C8196" s="44" t="inlineStr">
        <is>
          <t>2025-26</t>
        </is>
      </c>
      <c r="D8196" s="22" t="n">
        <v>27</v>
      </c>
      <c r="E8196" s="44" t="inlineStr">
        <is>
          <t>LD</t>
        </is>
      </c>
      <c r="F8196" s="23" t="inlineStr">
        <is>
          <t>RB Leipzig</t>
        </is>
      </c>
      <c r="G8196" s="23" t="inlineStr">
        <is>
          <t>Bundesliga</t>
        </is>
      </c>
      <c r="H8196" s="45" t="n">
        <v>2758</v>
      </c>
      <c r="I8196" s="22" t="n">
        <v>35</v>
      </c>
      <c r="J8196" s="22" t="n">
        <v>2</v>
      </c>
      <c r="K8196" s="22" t="n">
        <v>4</v>
      </c>
      <c r="L8196" s="24" t="n">
        <v>75.21734312253011</v>
      </c>
      <c r="M8196" s="25" t="n">
        <v>76.07507854179859</v>
      </c>
      <c r="N8196" s="25" t="n">
        <v>80.54658798070184</v>
      </c>
      <c r="O8196" s="25" t="n">
        <v>51.06020206558145</v>
      </c>
      <c r="P8196" s="22" t="n">
        <v>50.65768069895628</v>
      </c>
      <c r="Q8196" s="22" t="n">
        <v>88.00046951880429</v>
      </c>
      <c r="R8196" s="25" t="n">
        <v>74.45658318304909</v>
      </c>
      <c r="S8196" s="23" t="inlineStr">
        <is>
          <t>Lateral</t>
        </is>
      </c>
      <c r="T8196" s="48" t="n">
        <v>77.30497035753294</v>
      </c>
    </row>
    <row r="8197">
      <c r="A8197" s="44" t="inlineStr">
        <is>
          <t>Máximo Perrone | Como 1907 | 2025-26</t>
        </is>
      </c>
      <c r="B8197" s="31" t="inlineStr">
        <is>
          <t>Máximo Perrone</t>
        </is>
      </c>
      <c r="C8197" s="44" t="inlineStr">
        <is>
          <t>2025-26</t>
        </is>
      </c>
      <c r="D8197" s="22" t="n">
        <v>22</v>
      </c>
      <c r="E8197" s="44" t="inlineStr">
        <is>
          <t>MCD</t>
        </is>
      </c>
      <c r="F8197" s="23" t="inlineStr">
        <is>
          <t>Como 1907</t>
        </is>
      </c>
      <c r="G8197" s="23" t="inlineStr">
        <is>
          <t>Serie A</t>
        </is>
      </c>
      <c r="H8197" s="45" t="n">
        <v>3073</v>
      </c>
      <c r="I8197" s="22" t="n">
        <v>41</v>
      </c>
      <c r="J8197" s="22" t="n">
        <v>3</v>
      </c>
      <c r="K8197" s="22" t="n">
        <v>4</v>
      </c>
      <c r="L8197" s="24" t="n">
        <v>75.21519040220129</v>
      </c>
      <c r="M8197" s="25" t="n">
        <v>84.08588842883265</v>
      </c>
      <c r="N8197" s="25" t="n">
        <v>81.91750258758665</v>
      </c>
      <c r="O8197" s="25" t="n">
        <v>57.10245601506754</v>
      </c>
      <c r="P8197" s="22" t="n">
        <v>71.43416417231242</v>
      </c>
      <c r="Q8197" s="22" t="n">
        <v>88.43038499445449</v>
      </c>
      <c r="R8197" s="25" t="n">
        <v>83.19211238480017</v>
      </c>
      <c r="S8197" s="23" t="inlineStr">
        <is>
          <t>Ancla</t>
        </is>
      </c>
      <c r="T8197" s="48" t="n">
        <v>78.38532507568556</v>
      </c>
    </row>
    <row r="8198">
      <c r="A8198" s="44" t="inlineStr">
        <is>
          <t>Bazoumana Touré | Hoffenheim | 2025-26</t>
        </is>
      </c>
      <c r="B8198" s="31" t="inlineStr">
        <is>
          <t>Bazoumana Touré</t>
        </is>
      </c>
      <c r="C8198" s="44" t="inlineStr">
        <is>
          <t>2025-26</t>
        </is>
      </c>
      <c r="D8198" s="22" t="n">
        <v>19</v>
      </c>
      <c r="E8198" s="44" t="inlineStr">
        <is>
          <t>EI</t>
        </is>
      </c>
      <c r="F8198" s="23" t="inlineStr">
        <is>
          <t>Hoffenheim</t>
        </is>
      </c>
      <c r="G8198" s="23" t="inlineStr">
        <is>
          <t>Bundesliga</t>
        </is>
      </c>
      <c r="H8198" s="45" t="n">
        <v>2525</v>
      </c>
      <c r="I8198" s="22" t="n">
        <v>32</v>
      </c>
      <c r="J8198" s="22" t="n">
        <v>5</v>
      </c>
      <c r="K8198" s="22" t="n">
        <v>12</v>
      </c>
      <c r="L8198" s="24" t="n">
        <v>75.20907544987536</v>
      </c>
      <c r="M8198" s="25" t="n">
        <v>92.61070506957574</v>
      </c>
      <c r="N8198" s="25" t="n">
        <v>77.18561722544821</v>
      </c>
      <c r="O8198" s="25" t="n">
        <v>60.33003451894325</v>
      </c>
      <c r="P8198" s="22" t="n">
        <v>53.29757240996717</v>
      </c>
      <c r="Q8198" s="22" t="n">
        <v>87.0836289393099</v>
      </c>
      <c r="R8198" s="25" t="n">
        <v>87.65320101536736</v>
      </c>
      <c r="S8198" s="23" t="inlineStr">
        <is>
          <t>Extremo</t>
        </is>
      </c>
      <c r="T8198" s="48" t="n">
        <v>80.46215255681717</v>
      </c>
    </row>
    <row r="8199">
      <c r="A8199" s="44" t="inlineStr">
        <is>
          <t>Tammy Abraham | Aston Villa | 2025-26</t>
        </is>
      </c>
      <c r="B8199" s="31" t="inlineStr">
        <is>
          <t>Tammy Abraham</t>
        </is>
      </c>
      <c r="C8199" s="44" t="inlineStr">
        <is>
          <t>2025-26</t>
        </is>
      </c>
      <c r="D8199" s="22" t="n">
        <v>27</v>
      </c>
      <c r="E8199" s="44" t="inlineStr">
        <is>
          <t>DC</t>
        </is>
      </c>
      <c r="F8199" s="23" t="inlineStr">
        <is>
          <t>Aston Villa</t>
        </is>
      </c>
      <c r="G8199" s="23" t="inlineStr">
        <is>
          <t>Premier</t>
        </is>
      </c>
      <c r="H8199" s="45" t="n">
        <v>2317</v>
      </c>
      <c r="I8199" s="22" t="n">
        <v>42</v>
      </c>
      <c r="J8199" s="22" t="n">
        <v>16</v>
      </c>
      <c r="K8199" s="22" t="n">
        <v>4</v>
      </c>
      <c r="L8199" s="24" t="n">
        <v>75.20561473198181</v>
      </c>
      <c r="M8199" s="25" t="n">
        <v>76.03289456430319</v>
      </c>
      <c r="N8199" s="25" t="n">
        <v>76.23224495095369</v>
      </c>
      <c r="O8199" s="25" t="n">
        <v>51.52416459759662</v>
      </c>
      <c r="P8199" s="22" t="n">
        <v>60.55274263056906</v>
      </c>
      <c r="Q8199" s="22" t="n">
        <v>77.83355236900475</v>
      </c>
      <c r="R8199" s="25" t="n">
        <v>72.85384911204653</v>
      </c>
      <c r="S8199" s="23" t="inlineStr">
        <is>
          <t>Extremo a pierna cambiada</t>
        </is>
      </c>
      <c r="T8199" s="48" t="n">
        <v>72.23816864001569</v>
      </c>
    </row>
    <row r="8200">
      <c r="A8200" s="44" t="inlineStr">
        <is>
          <t>Ismael Saibari | PSV | 2025-26</t>
        </is>
      </c>
      <c r="B8200" s="31" t="inlineStr">
        <is>
          <t>Ismael Saibari</t>
        </is>
      </c>
      <c r="C8200" s="44" t="inlineStr">
        <is>
          <t>2025-26</t>
        </is>
      </c>
      <c r="D8200" s="22" t="n">
        <v>24</v>
      </c>
      <c r="E8200" s="44" t="inlineStr">
        <is>
          <t>MCO</t>
        </is>
      </c>
      <c r="F8200" s="23" t="inlineStr">
        <is>
          <t>PSV</t>
        </is>
      </c>
      <c r="G8200" s="23" t="inlineStr">
        <is>
          <t>Eredivisie</t>
        </is>
      </c>
      <c r="H8200" s="45" t="n">
        <v>2977</v>
      </c>
      <c r="I8200" s="22" t="n">
        <v>37</v>
      </c>
      <c r="J8200" s="22" t="n">
        <v>19</v>
      </c>
      <c r="K8200" s="22" t="n">
        <v>9</v>
      </c>
      <c r="L8200" s="24" t="n">
        <v>75.191052232278</v>
      </c>
      <c r="M8200" s="25" t="n">
        <v>79.65078749843343</v>
      </c>
      <c r="N8200" s="25" t="n">
        <v>79.97401532241906</v>
      </c>
      <c r="O8200" s="25" t="n">
        <v>67.57572267045201</v>
      </c>
      <c r="P8200" s="22" t="n">
        <v>65.93159291291289</v>
      </c>
      <c r="Q8200" s="22" t="n">
        <v>79.06837297625188</v>
      </c>
      <c r="R8200" s="25" t="n">
        <v>79.88564339419244</v>
      </c>
      <c r="S8200" s="23" t="inlineStr">
        <is>
          <t>Extremo a pierna cambiada</t>
        </is>
      </c>
      <c r="T8200" s="48" t="n">
        <v>79.28203653379907</v>
      </c>
    </row>
    <row r="8201">
      <c r="A8201" s="44" t="inlineStr">
        <is>
          <t>Leopold Querfeld | Unión Berlín | 2025-26</t>
        </is>
      </c>
      <c r="B8201" s="31" t="inlineStr">
        <is>
          <t>Leopold Querfeld</t>
        </is>
      </c>
      <c r="C8201" s="44" t="inlineStr">
        <is>
          <t>2025-26</t>
        </is>
      </c>
      <c r="D8201" s="22" t="n">
        <v>21</v>
      </c>
      <c r="E8201" s="44" t="inlineStr">
        <is>
          <t>DFC</t>
        </is>
      </c>
      <c r="F8201" s="23" t="inlineStr">
        <is>
          <t>Unión Berlín</t>
        </is>
      </c>
      <c r="G8201" s="23" t="inlineStr">
        <is>
          <t>Bundesliga</t>
        </is>
      </c>
      <c r="H8201" s="45" t="n">
        <v>3004</v>
      </c>
      <c r="I8201" s="22" t="n">
        <v>34</v>
      </c>
      <c r="J8201" s="22" t="n">
        <v>7</v>
      </c>
      <c r="K8201" s="22" t="n">
        <v>0</v>
      </c>
      <c r="L8201" s="24" t="n">
        <v>75.18024026022034</v>
      </c>
      <c r="M8201" s="25" t="n">
        <v>89.71414001361887</v>
      </c>
      <c r="N8201" s="25" t="n">
        <v>69.26289431670644</v>
      </c>
      <c r="O8201" s="25" t="n">
        <v>34.49543749218154</v>
      </c>
      <c r="P8201" s="22" t="n">
        <v>38.75917938907877</v>
      </c>
      <c r="Q8201" s="22" t="n">
        <v>86.63793031951768</v>
      </c>
      <c r="R8201" s="25" t="n">
        <v>85.76497446524493</v>
      </c>
      <c r="S8201" s="23" t="inlineStr">
        <is>
          <t>Central</t>
        </is>
      </c>
      <c r="T8201" s="48" t="n">
        <v>75.19252643017758</v>
      </c>
    </row>
    <row r="8202">
      <c r="A8202" s="44" t="inlineStr">
        <is>
          <t>Jan Oblak | Atlético Madrid | 2025-26</t>
        </is>
      </c>
      <c r="B8202" s="31" t="inlineStr">
        <is>
          <t>Jan Oblak</t>
        </is>
      </c>
      <c r="C8202" s="44" t="inlineStr">
        <is>
          <t>2025-26</t>
        </is>
      </c>
      <c r="D8202" s="22" t="n">
        <v>33</v>
      </c>
      <c r="E8202" s="44" t="inlineStr">
        <is>
          <t>POR</t>
        </is>
      </c>
      <c r="F8202" s="23" t="inlineStr">
        <is>
          <t>Atlético Madrid</t>
        </is>
      </c>
      <c r="G8202" s="23" t="inlineStr">
        <is>
          <t>LaLiga</t>
        </is>
      </c>
      <c r="H8202" s="45" t="n">
        <v>3870</v>
      </c>
      <c r="I8202" s="22" t="n">
        <v>43</v>
      </c>
      <c r="J8202" s="22" t="n"/>
      <c r="K8202" s="22" t="n"/>
      <c r="L8202" s="24" t="n">
        <v>75.17047656921631</v>
      </c>
      <c r="M8202" s="25" t="n">
        <v>75.17047656921631</v>
      </c>
      <c r="N8202" s="25" t="n">
        <v>78.50974934744606</v>
      </c>
      <c r="O8202" s="25" t="n">
        <v>50.7132882008659</v>
      </c>
      <c r="P8202" s="22" t="n">
        <v>50.78346490111196</v>
      </c>
      <c r="Q8202" s="22" t="n">
        <v>88.09608583171644</v>
      </c>
      <c r="R8202" s="25" t="n">
        <v>70.93174625993207</v>
      </c>
      <c r="S8202" s="23" t="inlineStr">
        <is>
          <t>Portero-líbero</t>
        </is>
      </c>
      <c r="T8202" s="48" t="n">
        <v>82.37537718291681</v>
      </c>
    </row>
    <row r="8203">
      <c r="A8203" s="44" t="inlineStr">
        <is>
          <t>Nicolò Fagioli | Fiorentina | 2025-26</t>
        </is>
      </c>
      <c r="B8203" s="31" t="inlineStr">
        <is>
          <t>Nicolò Fagioli</t>
        </is>
      </c>
      <c r="C8203" s="44" t="inlineStr">
        <is>
          <t>2025-26</t>
        </is>
      </c>
      <c r="D8203" s="22" t="n">
        <v>24</v>
      </c>
      <c r="E8203" s="44" t="inlineStr">
        <is>
          <t>MC</t>
        </is>
      </c>
      <c r="F8203" s="23" t="inlineStr">
        <is>
          <t>Fiorentina</t>
        </is>
      </c>
      <c r="G8203" s="23" t="inlineStr">
        <is>
          <t>Serie A</t>
        </is>
      </c>
      <c r="H8203" s="45" t="n">
        <v>3225</v>
      </c>
      <c r="I8203" s="22" t="n">
        <v>45</v>
      </c>
      <c r="J8203" s="22" t="n">
        <v>3</v>
      </c>
      <c r="K8203" s="22" t="n">
        <v>3</v>
      </c>
      <c r="L8203" s="24" t="n">
        <v>75.15621199165872</v>
      </c>
      <c r="M8203" s="25" t="n">
        <v>79.58045508566366</v>
      </c>
      <c r="N8203" s="25" t="n">
        <v>75.36965955583678</v>
      </c>
      <c r="O8203" s="25" t="n">
        <v>55.99643290342777</v>
      </c>
      <c r="P8203" s="22" t="n">
        <v>47.72327297378756</v>
      </c>
      <c r="Q8203" s="22" t="n">
        <v>85.16289851735529</v>
      </c>
      <c r="R8203" s="25" t="n">
        <v>79.51265606720909</v>
      </c>
      <c r="S8203" s="23" t="inlineStr">
        <is>
          <t>Enganche / creador</t>
        </is>
      </c>
      <c r="T8203" s="48" t="n">
        <v>78.76815772206815</v>
      </c>
    </row>
    <row r="8204">
      <c r="A8204" s="44" t="inlineStr">
        <is>
          <t>Andrej Kramaric | Hoffenheim | 2025-26</t>
        </is>
      </c>
      <c r="B8204" s="31" t="inlineStr">
        <is>
          <t>Andrej Kramaric</t>
        </is>
      </c>
      <c r="C8204" s="44" t="inlineStr">
        <is>
          <t>2025-26</t>
        </is>
      </c>
      <c r="D8204" s="22" t="n">
        <v>34</v>
      </c>
      <c r="E8204" s="44" t="inlineStr">
        <is>
          <t>MCO</t>
        </is>
      </c>
      <c r="F8204" s="23" t="inlineStr">
        <is>
          <t>Hoffenheim</t>
        </is>
      </c>
      <c r="G8204" s="23" t="inlineStr">
        <is>
          <t>Bundesliga</t>
        </is>
      </c>
      <c r="H8204" s="45" t="n">
        <v>2422</v>
      </c>
      <c r="I8204" s="22" t="n">
        <v>36</v>
      </c>
      <c r="J8204" s="22" t="n">
        <v>15</v>
      </c>
      <c r="K8204" s="22" t="n">
        <v>8</v>
      </c>
      <c r="L8204" s="24" t="n">
        <v>75.15544037686401</v>
      </c>
      <c r="M8204" s="25" t="n">
        <v>75.15544037686401</v>
      </c>
      <c r="N8204" s="25" t="n">
        <v>80.08547979527552</v>
      </c>
      <c r="O8204" s="25" t="n">
        <v>61.24477478222496</v>
      </c>
      <c r="P8204" s="22" t="n">
        <v>60.36281395499945</v>
      </c>
      <c r="Q8204" s="22" t="n">
        <v>86.76738872060346</v>
      </c>
      <c r="R8204" s="25" t="n">
        <v>70.78624709495855</v>
      </c>
      <c r="S8204" s="23" t="inlineStr">
        <is>
          <t>Extremo a pierna cambiada</t>
        </is>
      </c>
      <c r="T8204" s="48" t="n">
        <v>79.81057917986377</v>
      </c>
    </row>
    <row r="8205">
      <c r="A8205" s="44" t="inlineStr">
        <is>
          <t>Hervé Koffi | Angers | 2025-26</t>
        </is>
      </c>
      <c r="B8205" s="31" t="inlineStr">
        <is>
          <t>Hervé Koffi</t>
        </is>
      </c>
      <c r="C8205" s="44" t="inlineStr">
        <is>
          <t>2025-26</t>
        </is>
      </c>
      <c r="D8205" s="22" t="n">
        <v>28</v>
      </c>
      <c r="E8205" s="44" t="inlineStr">
        <is>
          <t>POR</t>
        </is>
      </c>
      <c r="F8205" s="23" t="inlineStr">
        <is>
          <t>Angers</t>
        </is>
      </c>
      <c r="G8205" s="23" t="inlineStr">
        <is>
          <t>Ligue 1</t>
        </is>
      </c>
      <c r="H8205" s="45" t="n">
        <v>2659</v>
      </c>
      <c r="I8205" s="22" t="n">
        <v>30</v>
      </c>
      <c r="J8205" s="22" t="n"/>
      <c r="K8205" s="22" t="n"/>
      <c r="L8205" s="24" t="n">
        <v>75.13814350225505</v>
      </c>
      <c r="M8205" s="25" t="n">
        <v>76.75791257758813</v>
      </c>
      <c r="N8205" s="25" t="n">
        <v>72.64890159259907</v>
      </c>
      <c r="O8205" s="25" t="n">
        <v>47.67525770217497</v>
      </c>
      <c r="P8205" s="22" t="n">
        <v>56.05995912205211</v>
      </c>
      <c r="Q8205" s="22" t="n">
        <v>82.15099653315345</v>
      </c>
      <c r="R8205" s="25" t="n">
        <v>74.44945382599451</v>
      </c>
      <c r="S8205" s="23" t="inlineStr">
        <is>
          <t>Portero</t>
        </is>
      </c>
      <c r="T8205" s="48" t="n">
        <v>82.19595459205588</v>
      </c>
    </row>
    <row r="8206">
      <c r="A8206" s="44" t="inlineStr">
        <is>
          <t>Abdukodir Khusanov | Man. City | 2025-26</t>
        </is>
      </c>
      <c r="B8206" s="31" t="inlineStr">
        <is>
          <t>Abdukodir Khusanov</t>
        </is>
      </c>
      <c r="C8206" s="44" t="inlineStr">
        <is>
          <t>2025-26</t>
        </is>
      </c>
      <c r="D8206" s="22" t="n">
        <v>21</v>
      </c>
      <c r="E8206" s="44" t="inlineStr">
        <is>
          <t>DFC</t>
        </is>
      </c>
      <c r="F8206" s="23" t="inlineStr">
        <is>
          <t>Man. City</t>
        </is>
      </c>
      <c r="G8206" s="23" t="inlineStr">
        <is>
          <t>Premier</t>
        </is>
      </c>
      <c r="H8206" s="45" t="n">
        <v>2817</v>
      </c>
      <c r="I8206" s="22" t="n">
        <v>37</v>
      </c>
      <c r="J8206" s="22" t="n">
        <v>0</v>
      </c>
      <c r="K8206" s="22" t="n">
        <v>0</v>
      </c>
      <c r="L8206" s="24" t="n">
        <v>75.12617608238939</v>
      </c>
      <c r="M8206" s="25" t="n">
        <v>88.93004285337805</v>
      </c>
      <c r="N8206" s="25" t="n">
        <v>86.3079346128159</v>
      </c>
      <c r="O8206" s="25" t="n">
        <v>66.46517492787282</v>
      </c>
      <c r="P8206" s="22" t="n">
        <v>60.32072101602787</v>
      </c>
      <c r="Q8206" s="22" t="n">
        <v>91.61352050609871</v>
      </c>
      <c r="R8206" s="25" t="n">
        <v>83.27088602033098</v>
      </c>
      <c r="S8206" s="23" t="inlineStr">
        <is>
          <t>Central con salida de balón</t>
        </is>
      </c>
      <c r="T8206" s="48" t="n">
        <v>69.09711859769585</v>
      </c>
    </row>
    <row r="8207">
      <c r="A8207" s="44" t="inlineStr">
        <is>
          <t>Mikkel Damsgaard | Brentford FC | 2025-26</t>
        </is>
      </c>
      <c r="B8207" s="31" t="inlineStr">
        <is>
          <t>Mikkel Damsgaard</t>
        </is>
      </c>
      <c r="C8207" s="44" t="inlineStr">
        <is>
          <t>2025-26</t>
        </is>
      </c>
      <c r="D8207" s="22" t="n">
        <v>25</v>
      </c>
      <c r="E8207" s="44" t="inlineStr">
        <is>
          <t>MCO</t>
        </is>
      </c>
      <c r="F8207" s="23" t="inlineStr">
        <is>
          <t>Brentford FC</t>
        </is>
      </c>
      <c r="G8207" s="23" t="inlineStr">
        <is>
          <t>Premier</t>
        </is>
      </c>
      <c r="H8207" s="45" t="n">
        <v>2337</v>
      </c>
      <c r="I8207" s="22" t="n">
        <v>37</v>
      </c>
      <c r="J8207" s="22" t="n">
        <v>4</v>
      </c>
      <c r="K8207" s="22" t="n">
        <v>4</v>
      </c>
      <c r="L8207" s="24" t="n">
        <v>75.11682275737022</v>
      </c>
      <c r="M8207" s="25" t="n">
        <v>77.56889368734655</v>
      </c>
      <c r="N8207" s="25" t="n">
        <v>76.2606032312832</v>
      </c>
      <c r="O8207" s="25" t="n">
        <v>46.21192951797165</v>
      </c>
      <c r="P8207" s="22" t="n">
        <v>42.75628612139229</v>
      </c>
      <c r="Q8207" s="22" t="n">
        <v>90.42061378108014</v>
      </c>
      <c r="R8207" s="25" t="n">
        <v>74.34166428470829</v>
      </c>
      <c r="S8207" s="23" t="inlineStr">
        <is>
          <t>Enganche / creador</t>
        </is>
      </c>
      <c r="T8207" s="48" t="n">
        <v>78.63090128150925</v>
      </c>
    </row>
    <row r="8208">
      <c r="A8208" s="44" t="inlineStr">
        <is>
          <t>Giuliano Simeone | Atlético Madrid | 2025-26</t>
        </is>
      </c>
      <c r="B8208" s="31" t="inlineStr">
        <is>
          <t>Giuliano Simeone</t>
        </is>
      </c>
      <c r="C8208" s="44" t="inlineStr">
        <is>
          <t>2025-26</t>
        </is>
      </c>
      <c r="D8208" s="22" t="n">
        <v>22</v>
      </c>
      <c r="E8208" s="44" t="inlineStr">
        <is>
          <t>ED</t>
        </is>
      </c>
      <c r="F8208" s="23" t="inlineStr">
        <is>
          <t>Atlético Madrid</t>
        </is>
      </c>
      <c r="G8208" s="23" t="inlineStr">
        <is>
          <t>LaLiga</t>
        </is>
      </c>
      <c r="H8208" s="45" t="n">
        <v>3803</v>
      </c>
      <c r="I8208" s="22" t="n">
        <v>53</v>
      </c>
      <c r="J8208" s="22" t="n">
        <v>7</v>
      </c>
      <c r="K8208" s="22" t="n">
        <v>8</v>
      </c>
      <c r="L8208" s="24" t="n">
        <v>75.09988935236571</v>
      </c>
      <c r="M8208" s="25" t="n">
        <v>83.47276877136392</v>
      </c>
      <c r="N8208" s="25" t="n">
        <v>82.331816736666</v>
      </c>
      <c r="O8208" s="25" t="n">
        <v>43.99648994673488</v>
      </c>
      <c r="P8208" s="22" t="n">
        <v>52.27194506866595</v>
      </c>
      <c r="Q8208" s="22" t="n">
        <v>89.9805707652644</v>
      </c>
      <c r="R8208" s="25" t="n">
        <v>81.28367812562752</v>
      </c>
      <c r="S8208" s="23" t="inlineStr">
        <is>
          <t>Extremo a pierna cambiada</t>
        </is>
      </c>
      <c r="T8208" s="48" t="n">
        <v>80.22194305063086</v>
      </c>
    </row>
    <row r="8209">
      <c r="A8209" s="44" t="inlineStr">
        <is>
          <t>Rui Silva | Sporting CP | 2025-26</t>
        </is>
      </c>
      <c r="B8209" s="31" t="inlineStr">
        <is>
          <t>Rui Silva</t>
        </is>
      </c>
      <c r="C8209" s="44" t="inlineStr">
        <is>
          <t>2025-26</t>
        </is>
      </c>
      <c r="D8209" s="22" t="n">
        <v>31</v>
      </c>
      <c r="E8209" s="44" t="inlineStr">
        <is>
          <t>POR</t>
        </is>
      </c>
      <c r="F8209" s="23" t="inlineStr">
        <is>
          <t>Sporting CP</t>
        </is>
      </c>
      <c r="G8209" s="23" t="inlineStr">
        <is>
          <t>Portugal</t>
        </is>
      </c>
      <c r="H8209" s="45" t="n">
        <v>4380</v>
      </c>
      <c r="I8209" s="22" t="n">
        <v>48</v>
      </c>
      <c r="J8209" s="22" t="n"/>
      <c r="K8209" s="22" t="n"/>
      <c r="L8209" s="24" t="n">
        <v>75.0796106781259</v>
      </c>
      <c r="M8209" s="25" t="n">
        <v>75.0796106781259</v>
      </c>
      <c r="N8209" s="25" t="n">
        <v>83.87799683901899</v>
      </c>
      <c r="O8209" s="25" t="n">
        <v>56.38182896575137</v>
      </c>
      <c r="P8209" s="22" t="n">
        <v>62.72930591912979</v>
      </c>
      <c r="Q8209" s="22" t="n">
        <v>80.22039297143397</v>
      </c>
      <c r="R8209" s="25" t="n">
        <v>73.52005215083028</v>
      </c>
      <c r="S8209" s="23" t="inlineStr">
        <is>
          <t>Portero-líbero</t>
        </is>
      </c>
      <c r="T8209" s="48" t="n">
        <v>83.08855563575322</v>
      </c>
    </row>
    <row r="8210">
      <c r="A8210" s="44" t="inlineStr">
        <is>
          <t>Iliman Ndiaye | Everton | 2025-26</t>
        </is>
      </c>
      <c r="B8210" s="31" t="inlineStr">
        <is>
          <t>Iliman Ndiaye</t>
        </is>
      </c>
      <c r="C8210" s="44" t="inlineStr">
        <is>
          <t>2025-26</t>
        </is>
      </c>
      <c r="D8210" s="22" t="n">
        <v>25</v>
      </c>
      <c r="E8210" s="44" t="inlineStr">
        <is>
          <t>EI</t>
        </is>
      </c>
      <c r="F8210" s="23" t="inlineStr">
        <is>
          <t>Everton</t>
        </is>
      </c>
      <c r="G8210" s="23" t="inlineStr">
        <is>
          <t>Premier</t>
        </is>
      </c>
      <c r="H8210" s="45" t="n">
        <v>2833</v>
      </c>
      <c r="I8210" s="22" t="n">
        <v>34</v>
      </c>
      <c r="J8210" s="22" t="n">
        <v>6</v>
      </c>
      <c r="K8210" s="22" t="n">
        <v>3</v>
      </c>
      <c r="L8210" s="24" t="n">
        <v>75.07806158888881</v>
      </c>
      <c r="M8210" s="25" t="n">
        <v>77.4764607700953</v>
      </c>
      <c r="N8210" s="25" t="n">
        <v>77.31976042991073</v>
      </c>
      <c r="O8210" s="25" t="n">
        <v>42.54126401215154</v>
      </c>
      <c r="P8210" s="22" t="n">
        <v>44.35632149178698</v>
      </c>
      <c r="Q8210" s="22" t="n">
        <v>92.89862562465372</v>
      </c>
      <c r="R8210" s="25" t="n">
        <v>74.0746184187488</v>
      </c>
      <c r="S8210" s="23" t="inlineStr">
        <is>
          <t>Delantero avanzado</t>
        </is>
      </c>
      <c r="T8210" s="48" t="n">
        <v>82.74258653313893</v>
      </c>
    </row>
    <row r="8211">
      <c r="A8211" s="44" t="inlineStr">
        <is>
          <t>Leon Avdullahu | Hoffenheim | 2025-26</t>
        </is>
      </c>
      <c r="B8211" s="31" t="inlineStr">
        <is>
          <t>Leon Avdullahu</t>
        </is>
      </c>
      <c r="C8211" s="44" t="inlineStr">
        <is>
          <t>2025-26</t>
        </is>
      </c>
      <c r="D8211" s="22" t="n">
        <v>21</v>
      </c>
      <c r="E8211" s="44" t="inlineStr">
        <is>
          <t>MCD</t>
        </is>
      </c>
      <c r="F8211" s="23" t="inlineStr">
        <is>
          <t>Hoffenheim</t>
        </is>
      </c>
      <c r="G8211" s="23" t="inlineStr">
        <is>
          <t>Bundesliga</t>
        </is>
      </c>
      <c r="H8211" s="45" t="n">
        <v>3048</v>
      </c>
      <c r="I8211" s="22" t="n">
        <v>35</v>
      </c>
      <c r="J8211" s="22" t="n">
        <v>0</v>
      </c>
      <c r="K8211" s="22" t="n">
        <v>1</v>
      </c>
      <c r="L8211" s="24" t="n">
        <v>75.07520643757036</v>
      </c>
      <c r="M8211" s="25" t="n">
        <v>86.2070629299761</v>
      </c>
      <c r="N8211" s="25" t="n">
        <v>75.95430720820573</v>
      </c>
      <c r="O8211" s="25" t="n">
        <v>42.9616187930482</v>
      </c>
      <c r="P8211" s="22" t="n">
        <v>38.60615842871523</v>
      </c>
      <c r="Q8211" s="22" t="n">
        <v>87.03801174794877</v>
      </c>
      <c r="R8211" s="25" t="n">
        <v>84.77484409453203</v>
      </c>
      <c r="S8211" s="23" t="inlineStr">
        <is>
          <t>Recuperador</t>
        </is>
      </c>
      <c r="T8211" s="48" t="n">
        <v>78.73242977874351</v>
      </c>
    </row>
    <row r="8212">
      <c r="A8212" s="44" t="inlineStr">
        <is>
          <t>Davide Zappacosta | Atalanta | 2025-26</t>
        </is>
      </c>
      <c r="B8212" s="31" t="inlineStr">
        <is>
          <t>Davide Zappacosta</t>
        </is>
      </c>
      <c r="C8212" s="44" t="inlineStr">
        <is>
          <t>2025-26</t>
        </is>
      </c>
      <c r="D8212" s="22" t="n">
        <v>33</v>
      </c>
      <c r="E8212" s="44" t="inlineStr">
        <is>
          <t>LD</t>
        </is>
      </c>
      <c r="F8212" s="23" t="inlineStr">
        <is>
          <t>Atalanta</t>
        </is>
      </c>
      <c r="G8212" s="23" t="inlineStr">
        <is>
          <t>Serie A</t>
        </is>
      </c>
      <c r="H8212" s="45" t="n">
        <v>3607</v>
      </c>
      <c r="I8212" s="22" t="n">
        <v>48</v>
      </c>
      <c r="J8212" s="22" t="n">
        <v>4</v>
      </c>
      <c r="K8212" s="22" t="n">
        <v>4</v>
      </c>
      <c r="L8212" s="24" t="n">
        <v>75.06871937963369</v>
      </c>
      <c r="M8212" s="25" t="n">
        <v>75.06871937963369</v>
      </c>
      <c r="N8212" s="25" t="n">
        <v>80.90192446591159</v>
      </c>
      <c r="O8212" s="25" t="n">
        <v>56.98683859991556</v>
      </c>
      <c r="P8212" s="22" t="n">
        <v>62.16452197659092</v>
      </c>
      <c r="Q8212" s="22" t="n">
        <v>88.82443013412981</v>
      </c>
      <c r="R8212" s="25" t="n">
        <v>72.80770477615525</v>
      </c>
      <c r="S8212" s="23" t="inlineStr">
        <is>
          <t>Carrilero</t>
        </is>
      </c>
      <c r="T8212" s="48" t="n">
        <v>75.23558752393208</v>
      </c>
    </row>
    <row r="8213">
      <c r="A8213" s="44" t="inlineStr">
        <is>
          <t>Youri Tielemans | Aston Villa | 2025-26</t>
        </is>
      </c>
      <c r="B8213" s="31" t="inlineStr">
        <is>
          <t>Youri Tielemans</t>
        </is>
      </c>
      <c r="C8213" s="44" t="inlineStr">
        <is>
          <t>2025-26</t>
        </is>
      </c>
      <c r="D8213" s="22" t="n">
        <v>29</v>
      </c>
      <c r="E8213" s="44" t="inlineStr">
        <is>
          <t>MC</t>
        </is>
      </c>
      <c r="F8213" s="23" t="inlineStr">
        <is>
          <t>Aston Villa</t>
        </is>
      </c>
      <c r="G8213" s="23" t="inlineStr">
        <is>
          <t>Premier</t>
        </is>
      </c>
      <c r="H8213" s="45" t="n">
        <v>2586</v>
      </c>
      <c r="I8213" s="22" t="n">
        <v>35</v>
      </c>
      <c r="J8213" s="22" t="n">
        <v>2</v>
      </c>
      <c r="K8213" s="22" t="n">
        <v>7</v>
      </c>
      <c r="L8213" s="24" t="n">
        <v>75.06368855923461</v>
      </c>
      <c r="M8213" s="25" t="n">
        <v>75.06368855923461</v>
      </c>
      <c r="N8213" s="25" t="n">
        <v>83.68944884568309</v>
      </c>
      <c r="O8213" s="25" t="n">
        <v>53.69317921910653</v>
      </c>
      <c r="P8213" s="22" t="n">
        <v>56.47711444347389</v>
      </c>
      <c r="Q8213" s="22" t="n">
        <v>91.23708870752391</v>
      </c>
      <c r="R8213" s="25" t="n">
        <v>70.44444407473084</v>
      </c>
      <c r="S8213" s="23" t="inlineStr">
        <is>
          <t>Enganche / creador</t>
        </is>
      </c>
      <c r="T8213" s="48" t="n">
        <v>73.9882630684325</v>
      </c>
    </row>
    <row r="8214">
      <c r="A8214" s="44" t="inlineStr">
        <is>
          <t>Mathys Tel | Tottenham | 2025-26</t>
        </is>
      </c>
      <c r="B8214" s="31" t="inlineStr">
        <is>
          <t>Mathys Tel</t>
        </is>
      </c>
      <c r="C8214" s="44" t="inlineStr">
        <is>
          <t>2025-26</t>
        </is>
      </c>
      <c r="D8214" s="22" t="n">
        <v>21</v>
      </c>
      <c r="E8214" s="44" t="inlineStr">
        <is>
          <t>EI</t>
        </is>
      </c>
      <c r="F8214" s="23" t="inlineStr">
        <is>
          <t>Tottenham</t>
        </is>
      </c>
      <c r="G8214" s="23" t="inlineStr">
        <is>
          <t>Premier</t>
        </is>
      </c>
      <c r="H8214" s="45" t="n">
        <v>1688</v>
      </c>
      <c r="I8214" s="22" t="n">
        <v>38</v>
      </c>
      <c r="J8214" s="22" t="n">
        <v>4</v>
      </c>
      <c r="K8214" s="22" t="n">
        <v>2</v>
      </c>
      <c r="L8214" s="24" t="n">
        <v>75.06202951716713</v>
      </c>
      <c r="M8214" s="25" t="n">
        <v>84.87235831261737</v>
      </c>
      <c r="N8214" s="25" t="n">
        <v>76.96973334148318</v>
      </c>
      <c r="O8214" s="25" t="n">
        <v>55.72057254933826</v>
      </c>
      <c r="P8214" s="22" t="n">
        <v>50.27206899413906</v>
      </c>
      <c r="Q8214" s="22" t="n">
        <v>91.51375896087161</v>
      </c>
      <c r="R8214" s="25" t="n">
        <v>80.0077004520009</v>
      </c>
      <c r="S8214" s="23" t="inlineStr">
        <is>
          <t>Delantero avanzado</t>
        </is>
      </c>
      <c r="T8214" s="48" t="n">
        <v>72.06234081917921</v>
      </c>
    </row>
    <row r="8215">
      <c r="A8215" s="44" t="inlineStr">
        <is>
          <t>Nick Woltemade | Newcastle | 2025-26</t>
        </is>
      </c>
      <c r="B8215" s="31" t="inlineStr">
        <is>
          <t>Nick Woltemade</t>
        </is>
      </c>
      <c r="C8215" s="44" t="inlineStr">
        <is>
          <t>2025-26</t>
        </is>
      </c>
      <c r="D8215" s="22" t="n">
        <v>24</v>
      </c>
      <c r="E8215" s="44" t="inlineStr">
        <is>
          <t>DC</t>
        </is>
      </c>
      <c r="F8215" s="23" t="inlineStr">
        <is>
          <t>Newcastle</t>
        </is>
      </c>
      <c r="G8215" s="23" t="inlineStr">
        <is>
          <t>Premier</t>
        </is>
      </c>
      <c r="H8215" s="45" t="n">
        <v>3255</v>
      </c>
      <c r="I8215" s="22" t="n">
        <v>54</v>
      </c>
      <c r="J8215" s="22" t="n">
        <v>12</v>
      </c>
      <c r="K8215" s="22" t="n">
        <v>5</v>
      </c>
      <c r="L8215" s="24" t="n">
        <v>75.05661344955941</v>
      </c>
      <c r="M8215" s="25" t="n">
        <v>78.87216219259398</v>
      </c>
      <c r="N8215" s="25" t="n">
        <v>80.31431906749768</v>
      </c>
      <c r="O8215" s="25" t="n">
        <v>52.9422585803316</v>
      </c>
      <c r="P8215" s="22" t="n">
        <v>55.26330099147752</v>
      </c>
      <c r="Q8215" s="22" t="n">
        <v>90.33697202517554</v>
      </c>
      <c r="R8215" s="25" t="n">
        <v>74.94884035002336</v>
      </c>
      <c r="S8215" s="23" t="inlineStr">
        <is>
          <t>Delantero completo</t>
        </is>
      </c>
      <c r="T8215" s="48" t="n">
        <v>79.10477155303921</v>
      </c>
    </row>
    <row r="8216">
      <c r="A8216" s="44" t="inlineStr">
        <is>
          <t>João Gomes | Wolves | 2025-26</t>
        </is>
      </c>
      <c r="B8216" s="31" t="inlineStr">
        <is>
          <t>João Gomes</t>
        </is>
      </c>
      <c r="C8216" s="44" t="inlineStr">
        <is>
          <t>2025-26</t>
        </is>
      </c>
      <c r="D8216" s="22" t="n">
        <v>25</v>
      </c>
      <c r="E8216" s="44" t="inlineStr">
        <is>
          <t>MC</t>
        </is>
      </c>
      <c r="F8216" s="23" t="inlineStr">
        <is>
          <t>Wolves</t>
        </is>
      </c>
      <c r="G8216" s="23" t="inlineStr">
        <is>
          <t>Premier</t>
        </is>
      </c>
      <c r="H8216" s="45" t="n">
        <v>3192</v>
      </c>
      <c r="I8216" s="22" t="n">
        <v>41</v>
      </c>
      <c r="J8216" s="22" t="n">
        <v>1</v>
      </c>
      <c r="K8216" s="22" t="n">
        <v>3</v>
      </c>
      <c r="L8216" s="24" t="n">
        <v>75.01262752689259</v>
      </c>
      <c r="M8216" s="25" t="n">
        <v>77.52061676064498</v>
      </c>
      <c r="N8216" s="25" t="n">
        <v>72.592686491558</v>
      </c>
      <c r="O8216" s="25" t="n">
        <v>44.29474224691871</v>
      </c>
      <c r="P8216" s="22" t="n">
        <v>29.28901788182676</v>
      </c>
      <c r="Q8216" s="22" t="n">
        <v>92.08239492736362</v>
      </c>
      <c r="R8216" s="25" t="n">
        <v>74.81763185963769</v>
      </c>
      <c r="S8216" s="23" t="inlineStr">
        <is>
          <t>Recuperador</t>
        </is>
      </c>
      <c r="T8216" s="48" t="n">
        <v>78.72104816481216</v>
      </c>
    </row>
    <row r="8217">
      <c r="A8217" s="44" t="inlineStr">
        <is>
          <t>Beto | Everton | 2025-26</t>
        </is>
      </c>
      <c r="B8217" s="31" t="inlineStr">
        <is>
          <t>Beto</t>
        </is>
      </c>
      <c r="C8217" s="44" t="inlineStr">
        <is>
          <t>2025-26</t>
        </is>
      </c>
      <c r="D8217" s="22" t="n">
        <v>27</v>
      </c>
      <c r="E8217" s="44" t="inlineStr">
        <is>
          <t>DC</t>
        </is>
      </c>
      <c r="F8217" s="23" t="inlineStr">
        <is>
          <t>Everton</t>
        </is>
      </c>
      <c r="G8217" s="23" t="inlineStr">
        <is>
          <t>Premier</t>
        </is>
      </c>
      <c r="H8217" s="45" t="n">
        <v>1759</v>
      </c>
      <c r="I8217" s="22" t="n">
        <v>40</v>
      </c>
      <c r="J8217" s="22" t="n">
        <v>10</v>
      </c>
      <c r="K8217" s="22" t="n">
        <v>1</v>
      </c>
      <c r="L8217" s="24" t="n">
        <v>75.01258695670982</v>
      </c>
      <c r="M8217" s="25" t="n">
        <v>75.77187821321876</v>
      </c>
      <c r="N8217" s="25" t="n">
        <v>77.83019400921107</v>
      </c>
      <c r="O8217" s="25" t="n">
        <v>62.18395797991027</v>
      </c>
      <c r="P8217" s="22" t="n">
        <v>52.44807126470609</v>
      </c>
      <c r="Q8217" s="22" t="n">
        <v>92.08796078154151</v>
      </c>
      <c r="R8217" s="25" t="n">
        <v>70.2720197046214</v>
      </c>
      <c r="S8217" s="23" t="inlineStr">
        <is>
          <t>Extremo a pierna cambiada</t>
        </is>
      </c>
      <c r="T8217" s="48" t="n">
        <v>73.54193677661029</v>
      </c>
    </row>
    <row r="8218">
      <c r="A8218" s="44" t="inlineStr">
        <is>
          <t>Julian Brandt | Borussia Dortmund | 2025-26</t>
        </is>
      </c>
      <c r="B8218" s="31" t="inlineStr">
        <is>
          <t>Julian Brandt</t>
        </is>
      </c>
      <c r="C8218" s="44" t="inlineStr">
        <is>
          <t>2025-26</t>
        </is>
      </c>
      <c r="D8218" s="22" t="n">
        <v>29</v>
      </c>
      <c r="E8218" s="44" t="inlineStr">
        <is>
          <t>MCO</t>
        </is>
      </c>
      <c r="F8218" s="23" t="inlineStr">
        <is>
          <t>Borussia Dortmund</t>
        </is>
      </c>
      <c r="G8218" s="23" t="inlineStr">
        <is>
          <t>Bundesliga</t>
        </is>
      </c>
      <c r="H8218" s="45" t="n">
        <v>2197</v>
      </c>
      <c r="I8218" s="22" t="n">
        <v>41</v>
      </c>
      <c r="J8218" s="22" t="n">
        <v>11</v>
      </c>
      <c r="K8218" s="22" t="n">
        <v>4</v>
      </c>
      <c r="L8218" s="24" t="n">
        <v>74.99087838909229</v>
      </c>
      <c r="M8218" s="25" t="n">
        <v>74.99087838909229</v>
      </c>
      <c r="N8218" s="25" t="n">
        <v>80.16907258474657</v>
      </c>
      <c r="O8218" s="25" t="n">
        <v>55.18741509115384</v>
      </c>
      <c r="P8218" s="22" t="n">
        <v>61.53694300288453</v>
      </c>
      <c r="Q8218" s="22" t="n">
        <v>87.93097741553962</v>
      </c>
      <c r="R8218" s="25" t="n">
        <v>72.34675475830156</v>
      </c>
      <c r="S8218" s="23" t="inlineStr">
        <is>
          <t>Delantero avanzado</t>
        </is>
      </c>
      <c r="T8218" s="48" t="n">
        <v>75.55020741773721</v>
      </c>
    </row>
    <row r="8219">
      <c r="A8219" s="44" t="inlineStr">
        <is>
          <t>Pierre-Emile Højbjerg | Marseille | 2025-26</t>
        </is>
      </c>
      <c r="B8219" s="31" t="inlineStr">
        <is>
          <t>Pierre-Emile Højbjerg</t>
        </is>
      </c>
      <c r="C8219" s="44" t="inlineStr">
        <is>
          <t>2025-26</t>
        </is>
      </c>
      <c r="D8219" s="22" t="n">
        <v>29</v>
      </c>
      <c r="E8219" s="44" t="inlineStr">
        <is>
          <t>MCD</t>
        </is>
      </c>
      <c r="F8219" s="23" t="inlineStr">
        <is>
          <t>Marseille</t>
        </is>
      </c>
      <c r="G8219" s="23" t="inlineStr">
        <is>
          <t>Ligue 1</t>
        </is>
      </c>
      <c r="H8219" s="45" t="n">
        <v>3643</v>
      </c>
      <c r="I8219" s="22" t="n">
        <v>43</v>
      </c>
      <c r="J8219" s="22" t="n">
        <v>5</v>
      </c>
      <c r="K8219" s="22" t="n">
        <v>5</v>
      </c>
      <c r="L8219" s="24" t="n">
        <v>74.97145113665545</v>
      </c>
      <c r="M8219" s="25" t="n">
        <v>74.97145113665545</v>
      </c>
      <c r="N8219" s="25" t="n">
        <v>75.30165755554178</v>
      </c>
      <c r="O8219" s="25" t="n">
        <v>55.85384223193051</v>
      </c>
      <c r="P8219" s="22" t="n">
        <v>52.61359546110814</v>
      </c>
      <c r="Q8219" s="22" t="n">
        <v>83.46399552330212</v>
      </c>
      <c r="R8219" s="25" t="n">
        <v>73.69632734926228</v>
      </c>
      <c r="S8219" s="23" t="inlineStr">
        <is>
          <t>Enganche / creador</t>
        </is>
      </c>
      <c r="T8219" s="48" t="n">
        <v>76.43936657481871</v>
      </c>
    </row>
    <row r="8220">
      <c r="A8220" s="44" t="inlineStr">
        <is>
          <t>Melker Ellborg | Sunderland | 2025-26</t>
        </is>
      </c>
      <c r="B8220" s="31" t="inlineStr">
        <is>
          <t>Melker Ellborg</t>
        </is>
      </c>
      <c r="C8220" s="44" t="inlineStr">
        <is>
          <t>2025-26</t>
        </is>
      </c>
      <c r="D8220" s="22" t="n">
        <v>23</v>
      </c>
      <c r="E8220" s="44" t="inlineStr">
        <is>
          <t>POR</t>
        </is>
      </c>
      <c r="F8220" s="23" t="inlineStr">
        <is>
          <t>Sunderland</t>
        </is>
      </c>
      <c r="G8220" s="23" t="inlineStr">
        <is>
          <t>Premier</t>
        </is>
      </c>
      <c r="H8220" s="45" t="n">
        <v>1740</v>
      </c>
      <c r="I8220" s="22" t="n">
        <v>19</v>
      </c>
      <c r="J8220" s="22" t="n"/>
      <c r="K8220" s="22" t="n"/>
      <c r="L8220" s="24" t="n">
        <v>74.9378154118851</v>
      </c>
      <c r="M8220" s="25" t="n">
        <v>85.43193305894391</v>
      </c>
      <c r="N8220" s="25" t="n">
        <v>78.16024236817466</v>
      </c>
      <c r="O8220" s="25" t="n">
        <v>57.81615109396736</v>
      </c>
      <c r="P8220" s="22" t="n">
        <v>73.19837676159514</v>
      </c>
      <c r="Q8220" s="22" t="n">
        <v>82.25127782587457</v>
      </c>
      <c r="R8220" s="25" t="n">
        <v>77.64313370091571</v>
      </c>
      <c r="S8220" s="23" t="n"/>
      <c r="T8220" s="48" t="n">
        <v>48.73217577320089</v>
      </c>
    </row>
    <row r="8221">
      <c r="A8221" s="44" t="inlineStr">
        <is>
          <t>Rayan Aït-Nouri | Man. City | 2025-26</t>
        </is>
      </c>
      <c r="B8221" s="31" t="inlineStr">
        <is>
          <t>Rayan Aït-Nouri</t>
        </is>
      </c>
      <c r="C8221" s="44" t="inlineStr">
        <is>
          <t>2025-26</t>
        </is>
      </c>
      <c r="D8221" s="22" t="n">
        <v>25</v>
      </c>
      <c r="E8221" s="44" t="inlineStr">
        <is>
          <t>LI</t>
        </is>
      </c>
      <c r="F8221" s="23" t="inlineStr">
        <is>
          <t>Man. City</t>
        </is>
      </c>
      <c r="G8221" s="23" t="inlineStr">
        <is>
          <t>Premier</t>
        </is>
      </c>
      <c r="H8221" s="45" t="n">
        <v>1605</v>
      </c>
      <c r="I8221" s="22" t="n">
        <v>28</v>
      </c>
      <c r="J8221" s="22" t="n">
        <v>0</v>
      </c>
      <c r="K8221" s="22" t="n">
        <v>5</v>
      </c>
      <c r="L8221" s="24" t="n">
        <v>74.92388215138048</v>
      </c>
      <c r="M8221" s="25" t="n">
        <v>77.38425586272069</v>
      </c>
      <c r="N8221" s="25" t="n">
        <v>81.97018665736691</v>
      </c>
      <c r="O8221" s="25" t="n">
        <v>64.48593110164842</v>
      </c>
      <c r="P8221" s="22" t="n">
        <v>63.38820958808417</v>
      </c>
      <c r="Q8221" s="22" t="n">
        <v>91.1017360783316</v>
      </c>
      <c r="R8221" s="25" t="n">
        <v>71.9145136499274</v>
      </c>
      <c r="S8221" s="23" t="n"/>
      <c r="T8221" s="48" t="n">
        <v>55.75225116152684</v>
      </c>
    </row>
    <row r="8222">
      <c r="A8222" s="44" t="inlineStr">
        <is>
          <t>Sergio Gómez | Real Sociedad | 2025-26</t>
        </is>
      </c>
      <c r="B8222" s="31" t="inlineStr">
        <is>
          <t>Sergio Gómez</t>
        </is>
      </c>
      <c r="C8222" s="44" t="inlineStr">
        <is>
          <t>2025-26</t>
        </is>
      </c>
      <c r="D8222" s="22" t="n">
        <v>24</v>
      </c>
      <c r="E8222" s="44" t="inlineStr">
        <is>
          <t>LI</t>
        </is>
      </c>
      <c r="F8222" s="23" t="inlineStr">
        <is>
          <t>Real Sociedad</t>
        </is>
      </c>
      <c r="G8222" s="23" t="inlineStr">
        <is>
          <t>LaLiga</t>
        </is>
      </c>
      <c r="H8222" s="45" t="n">
        <v>3263</v>
      </c>
      <c r="I8222" s="22" t="n">
        <v>43</v>
      </c>
      <c r="J8222" s="22" t="n">
        <v>0</v>
      </c>
      <c r="K8222" s="22" t="n">
        <v>6</v>
      </c>
      <c r="L8222" s="24" t="n">
        <v>74.91960772494713</v>
      </c>
      <c r="M8222" s="25" t="n">
        <v>79.1030097868028</v>
      </c>
      <c r="N8222" s="25" t="n">
        <v>75.62514589092908</v>
      </c>
      <c r="O8222" s="25" t="n">
        <v>49.83161729314791</v>
      </c>
      <c r="P8222" s="22" t="n">
        <v>40.36975830774925</v>
      </c>
      <c r="Q8222" s="22" t="n">
        <v>87.98162303141905</v>
      </c>
      <c r="R8222" s="25" t="n">
        <v>77.38787139984396</v>
      </c>
      <c r="S8222" s="23" t="inlineStr">
        <is>
          <t>Carrilero</t>
        </is>
      </c>
      <c r="T8222" s="48" t="n">
        <v>78.20107769679734</v>
      </c>
    </row>
    <row r="8223">
      <c r="A8223" s="44" t="inlineStr">
        <is>
          <t>Charalampos Kostoulas | Brighton | 2025-26</t>
        </is>
      </c>
      <c r="B8223" s="31" t="inlineStr">
        <is>
          <t>Charalampos Kostoulas</t>
        </is>
      </c>
      <c r="C8223" s="44" t="inlineStr">
        <is>
          <t>2025-26</t>
        </is>
      </c>
      <c r="D8223" s="22" t="n">
        <v>19</v>
      </c>
      <c r="E8223" s="44" t="inlineStr">
        <is>
          <t>DC</t>
        </is>
      </c>
      <c r="F8223" s="23" t="inlineStr">
        <is>
          <t>Brighton</t>
        </is>
      </c>
      <c r="G8223" s="23" t="inlineStr">
        <is>
          <t>Premier</t>
        </is>
      </c>
      <c r="H8223" s="45" t="n">
        <v>532</v>
      </c>
      <c r="I8223" s="22" t="n">
        <v>26</v>
      </c>
      <c r="J8223" s="22" t="n">
        <v>2</v>
      </c>
      <c r="K8223" s="22" t="n">
        <v>1</v>
      </c>
      <c r="L8223" s="24" t="n">
        <v>74.91814975320517</v>
      </c>
      <c r="M8223" s="25" t="n">
        <v>91.63229609466859</v>
      </c>
      <c r="N8223" s="25" t="n">
        <v>75.39411881193931</v>
      </c>
      <c r="O8223" s="25" t="n">
        <v>39.49848022789033</v>
      </c>
      <c r="P8223" s="22" t="n">
        <v>43.17251475996989</v>
      </c>
      <c r="Q8223" s="22" t="n">
        <v>90.93628010381796</v>
      </c>
      <c r="R8223" s="25" t="n">
        <v>82.48220638985052</v>
      </c>
      <c r="S8223" s="23" t="inlineStr">
        <is>
          <t>Delantero completo</t>
        </is>
      </c>
      <c r="T8223" s="48" t="n">
        <v>46.89809391441337</v>
      </c>
    </row>
    <row r="8224">
      <c r="A8224" s="44" t="inlineStr">
        <is>
          <t>Sergi Darder | RCD Mallorca | 2025-26</t>
        </is>
      </c>
      <c r="B8224" s="31" t="inlineStr">
        <is>
          <t>Sergi Darder</t>
        </is>
      </c>
      <c r="C8224" s="44" t="inlineStr">
        <is>
          <t>2025-26</t>
        </is>
      </c>
      <c r="D8224" s="22" t="n">
        <v>31</v>
      </c>
      <c r="E8224" s="44" t="inlineStr">
        <is>
          <t>MC</t>
        </is>
      </c>
      <c r="F8224" s="23" t="inlineStr">
        <is>
          <t>RCD Mallorca</t>
        </is>
      </c>
      <c r="G8224" s="23" t="inlineStr">
        <is>
          <t>LaLiga</t>
        </is>
      </c>
      <c r="H8224" s="45" t="n">
        <v>2720</v>
      </c>
      <c r="I8224" s="22" t="n">
        <v>40</v>
      </c>
      <c r="J8224" s="22" t="n">
        <v>1</v>
      </c>
      <c r="K8224" s="22" t="n">
        <v>5</v>
      </c>
      <c r="L8224" s="24" t="n">
        <v>74.91201869045864</v>
      </c>
      <c r="M8224" s="25" t="n">
        <v>74.91201869045864</v>
      </c>
      <c r="N8224" s="25" t="n">
        <v>75.37140446827763</v>
      </c>
      <c r="O8224" s="25" t="n">
        <v>52.48235027394266</v>
      </c>
      <c r="P8224" s="22" t="n">
        <v>49.76763856775221</v>
      </c>
      <c r="Q8224" s="22" t="n">
        <v>89.09999056909761</v>
      </c>
      <c r="R8224" s="25" t="n">
        <v>71.64429385306596</v>
      </c>
      <c r="S8224" s="23" t="inlineStr">
        <is>
          <t>Enganche / creador</t>
        </is>
      </c>
      <c r="T8224" s="48" t="n">
        <v>75.12789393419546</v>
      </c>
    </row>
    <row r="8225">
      <c r="A8225" s="44" t="inlineStr">
        <is>
          <t>Jacob Ramsey | Newcastle | 2025-26</t>
        </is>
      </c>
      <c r="B8225" s="31" t="inlineStr">
        <is>
          <t>Jacob Ramsey</t>
        </is>
      </c>
      <c r="C8225" s="44" t="inlineStr">
        <is>
          <t>2025-26</t>
        </is>
      </c>
      <c r="D8225" s="22" t="n">
        <v>25</v>
      </c>
      <c r="E8225" s="44" t="inlineStr">
        <is>
          <t>MC</t>
        </is>
      </c>
      <c r="F8225" s="23" t="inlineStr">
        <is>
          <t>Newcastle</t>
        </is>
      </c>
      <c r="G8225" s="23" t="inlineStr">
        <is>
          <t>Premier</t>
        </is>
      </c>
      <c r="H8225" s="45" t="n">
        <v>2332</v>
      </c>
      <c r="I8225" s="22" t="n">
        <v>43</v>
      </c>
      <c r="J8225" s="22" t="n">
        <v>2</v>
      </c>
      <c r="K8225" s="22" t="n">
        <v>3</v>
      </c>
      <c r="L8225" s="24" t="n">
        <v>74.85111963360002</v>
      </c>
      <c r="M8225" s="25" t="n">
        <v>77.26065680050044</v>
      </c>
      <c r="N8225" s="25" t="n">
        <v>80.00273980060418</v>
      </c>
      <c r="O8225" s="25" t="n">
        <v>50.86032245270151</v>
      </c>
      <c r="P8225" s="22" t="n">
        <v>43.23316457175054</v>
      </c>
      <c r="Q8225" s="22" t="n">
        <v>94.11376570506408</v>
      </c>
      <c r="R8225" s="25" t="n">
        <v>72.35054398314374</v>
      </c>
      <c r="S8225" s="23" t="inlineStr">
        <is>
          <t>Enganche / creador</t>
        </is>
      </c>
      <c r="T8225" s="48" t="n">
        <v>66.31376291255593</v>
      </c>
    </row>
    <row r="8226">
      <c r="A8226" s="44" t="inlineStr">
        <is>
          <t>Kobbie Mainoo | Man. United | 2025-26</t>
        </is>
      </c>
      <c r="B8226" s="31" t="inlineStr">
        <is>
          <t>Kobbie Mainoo</t>
        </is>
      </c>
      <c r="C8226" s="44" t="inlineStr">
        <is>
          <t>2025-26</t>
        </is>
      </c>
      <c r="D8226" s="22" t="n">
        <v>21</v>
      </c>
      <c r="E8226" s="44" t="inlineStr">
        <is>
          <t>MC</t>
        </is>
      </c>
      <c r="F8226" s="23" t="inlineStr">
        <is>
          <t>Man. United</t>
        </is>
      </c>
      <c r="G8226" s="23" t="inlineStr">
        <is>
          <t>Premier</t>
        </is>
      </c>
      <c r="H8226" s="45" t="n">
        <v>1806</v>
      </c>
      <c r="I8226" s="22" t="n">
        <v>30</v>
      </c>
      <c r="J8226" s="22" t="n">
        <v>1</v>
      </c>
      <c r="K8226" s="22" t="n">
        <v>3</v>
      </c>
      <c r="L8226" s="24" t="n">
        <v>74.84374646246431</v>
      </c>
      <c r="M8226" s="25" t="n">
        <v>84.77463651482033</v>
      </c>
      <c r="N8226" s="25" t="n">
        <v>82.83697281184384</v>
      </c>
      <c r="O8226" s="25" t="n">
        <v>53.3271217215532</v>
      </c>
      <c r="P8226" s="22" t="n">
        <v>53.90157800028168</v>
      </c>
      <c r="Q8226" s="22" t="n">
        <v>93.03343160455331</v>
      </c>
      <c r="R8226" s="25" t="n">
        <v>79.75192744499529</v>
      </c>
      <c r="S8226" s="23" t="inlineStr">
        <is>
          <t>Ancla</t>
        </is>
      </c>
      <c r="T8226" s="48" t="n">
        <v>67.67238618388602</v>
      </c>
    </row>
    <row r="8227">
      <c r="A8227" s="44" t="inlineStr">
        <is>
          <t>Rodrygo | Real Madrid | 2025-26</t>
        </is>
      </c>
      <c r="B8227" s="31" t="inlineStr">
        <is>
          <t>Rodrygo</t>
        </is>
      </c>
      <c r="C8227" s="44" t="inlineStr">
        <is>
          <t>2025-26</t>
        </is>
      </c>
      <c r="D8227" s="22" t="n">
        <v>24</v>
      </c>
      <c r="E8227" s="44" t="inlineStr">
        <is>
          <t>ED</t>
        </is>
      </c>
      <c r="F8227" s="23" t="inlineStr">
        <is>
          <t>Real Madrid</t>
        </is>
      </c>
      <c r="G8227" s="23" t="inlineStr">
        <is>
          <t>LaLiga</t>
        </is>
      </c>
      <c r="H8227" s="45" t="n">
        <v>1106</v>
      </c>
      <c r="I8227" s="22" t="n">
        <v>27</v>
      </c>
      <c r="J8227" s="22" t="n">
        <v>3</v>
      </c>
      <c r="K8227" s="22" t="n">
        <v>6</v>
      </c>
      <c r="L8227" s="24" t="n">
        <v>74.81922441518068</v>
      </c>
      <c r="M8227" s="25" t="n">
        <v>79.17034354875469</v>
      </c>
      <c r="N8227" s="25" t="n">
        <v>79.83595357223962</v>
      </c>
      <c r="O8227" s="25" t="n">
        <v>64.49119442527295</v>
      </c>
      <c r="P8227" s="22" t="n">
        <v>69.2501232949344</v>
      </c>
      <c r="Q8227" s="22" t="n">
        <v>90.69773762628544</v>
      </c>
      <c r="R8227" s="25" t="n">
        <v>76.58269298457269</v>
      </c>
      <c r="S8227" s="23" t="inlineStr">
        <is>
          <t>Enganche / creador</t>
        </is>
      </c>
      <c r="T8227" s="48" t="n">
        <v>58.5512316633161</v>
      </c>
    </row>
    <row r="8228">
      <c r="A8228" s="44" t="inlineStr">
        <is>
          <t>Robin Roefs | Sunderland | 2025-26</t>
        </is>
      </c>
      <c r="B8228" s="31" t="inlineStr">
        <is>
          <t>Robin Roefs</t>
        </is>
      </c>
      <c r="C8228" s="44" t="inlineStr">
        <is>
          <t>2025-26</t>
        </is>
      </c>
      <c r="D8228" s="22" t="n">
        <v>23</v>
      </c>
      <c r="E8228" s="44" t="inlineStr">
        <is>
          <t>POR</t>
        </is>
      </c>
      <c r="F8228" s="23" t="inlineStr">
        <is>
          <t>Sunderland</t>
        </is>
      </c>
      <c r="G8228" s="23" t="inlineStr">
        <is>
          <t>Premier</t>
        </is>
      </c>
      <c r="H8228" s="45" t="n">
        <v>3360</v>
      </c>
      <c r="I8228" s="22" t="n">
        <v>37</v>
      </c>
      <c r="J8228" s="22" t="n"/>
      <c r="K8228" s="22" t="n"/>
      <c r="L8228" s="24" t="n">
        <v>74.80988345102453</v>
      </c>
      <c r="M8228" s="25" t="n">
        <v>84.80988345102453</v>
      </c>
      <c r="N8228" s="25" t="n">
        <v>78.97800117352688</v>
      </c>
      <c r="O8228" s="25" t="n">
        <v>51.50156355674137</v>
      </c>
      <c r="P8228" s="22" t="n">
        <v>57.13215488215488</v>
      </c>
      <c r="Q8228" s="22" t="n">
        <v>91.29406505843353</v>
      </c>
      <c r="R8228" s="25" t="n">
        <v>79.57493434516364</v>
      </c>
      <c r="S8228" s="23" t="inlineStr">
        <is>
          <t>Portero</t>
        </is>
      </c>
      <c r="T8228" s="48" t="n">
        <v>83.96165113766816</v>
      </c>
    </row>
    <row r="8229">
      <c r="A8229" s="44" t="inlineStr">
        <is>
          <t>Sepp van den Berg | Brentford FC | 2025-26</t>
        </is>
      </c>
      <c r="B8229" s="31" t="inlineStr">
        <is>
          <t>Sepp van den Berg</t>
        </is>
      </c>
      <c r="C8229" s="44" t="inlineStr">
        <is>
          <t>2025-26</t>
        </is>
      </c>
      <c r="D8229" s="22" t="n">
        <v>24</v>
      </c>
      <c r="E8229" s="44" t="inlineStr">
        <is>
          <t>DFC</t>
        </is>
      </c>
      <c r="F8229" s="23" t="inlineStr">
        <is>
          <t>Brentford FC</t>
        </is>
      </c>
      <c r="G8229" s="23" t="inlineStr">
        <is>
          <t>Premier</t>
        </is>
      </c>
      <c r="H8229" s="45" t="n">
        <v>3203</v>
      </c>
      <c r="I8229" s="22" t="n">
        <v>38</v>
      </c>
      <c r="J8229" s="22" t="n">
        <v>0</v>
      </c>
      <c r="K8229" s="22" t="n">
        <v>2</v>
      </c>
      <c r="L8229" s="24" t="n">
        <v>74.80282712661862</v>
      </c>
      <c r="M8229" s="25" t="n">
        <v>80.74068162723515</v>
      </c>
      <c r="N8229" s="25" t="n">
        <v>78.55177869918869</v>
      </c>
      <c r="O8229" s="25" t="n">
        <v>59.35717963623032</v>
      </c>
      <c r="P8229" s="22" t="n">
        <v>39.18311634451222</v>
      </c>
      <c r="Q8229" s="22" t="n">
        <v>90.37077963378994</v>
      </c>
      <c r="R8229" s="25" t="n">
        <v>76.31155864203974</v>
      </c>
      <c r="S8229" s="23" t="inlineStr">
        <is>
          <t>Central con salida de balón</t>
        </is>
      </c>
      <c r="T8229" s="48" t="n">
        <v>78.43024684175094</v>
      </c>
    </row>
    <row r="8230">
      <c r="A8230" s="44" t="inlineStr">
        <is>
          <t>Lewis Miley | Newcastle | 2025-26</t>
        </is>
      </c>
      <c r="B8230" s="31" t="inlineStr">
        <is>
          <t>Lewis Miley</t>
        </is>
      </c>
      <c r="C8230" s="44" t="inlineStr">
        <is>
          <t>2025-26</t>
        </is>
      </c>
      <c r="D8230" s="22" t="n">
        <v>20</v>
      </c>
      <c r="E8230" s="44" t="inlineStr">
        <is>
          <t>MC</t>
        </is>
      </c>
      <c r="F8230" s="23" t="inlineStr">
        <is>
          <t>Newcastle</t>
        </is>
      </c>
      <c r="G8230" s="23" t="inlineStr">
        <is>
          <t>Premier</t>
        </is>
      </c>
      <c r="H8230" s="45" t="n">
        <v>2155</v>
      </c>
      <c r="I8230" s="22" t="n">
        <v>34</v>
      </c>
      <c r="J8230" s="22" t="n">
        <v>3</v>
      </c>
      <c r="K8230" s="22" t="n">
        <v>4</v>
      </c>
      <c r="L8230" s="24" t="n">
        <v>74.7889069186283</v>
      </c>
      <c r="M8230" s="25" t="n">
        <v>87.74806922229322</v>
      </c>
      <c r="N8230" s="25" t="n">
        <v>79.64219539249163</v>
      </c>
      <c r="O8230" s="25" t="n">
        <v>46.0025148672157</v>
      </c>
      <c r="P8230" s="22" t="n">
        <v>47.92089109966906</v>
      </c>
      <c r="Q8230" s="22" t="n">
        <v>92.18487698146343</v>
      </c>
      <c r="R8230" s="25" t="n">
        <v>81.46351757906572</v>
      </c>
      <c r="S8230" s="23" t="inlineStr">
        <is>
          <t>Enganche / creador</t>
        </is>
      </c>
      <c r="T8230" s="48" t="n">
        <v>66.95796784291365</v>
      </c>
    </row>
    <row r="8231">
      <c r="A8231" s="44" t="inlineStr">
        <is>
          <t>Malang Sarr | RC Lens | 2025-26</t>
        </is>
      </c>
      <c r="B8231" s="31" t="inlineStr">
        <is>
          <t>Malang Sarr</t>
        </is>
      </c>
      <c r="C8231" s="44" t="inlineStr">
        <is>
          <t>2025-26</t>
        </is>
      </c>
      <c r="D8231" s="22" t="n">
        <v>26</v>
      </c>
      <c r="E8231" s="44" t="inlineStr">
        <is>
          <t>DFC</t>
        </is>
      </c>
      <c r="F8231" s="23" t="inlineStr">
        <is>
          <t>RC Lens</t>
        </is>
      </c>
      <c r="G8231" s="23" t="inlineStr">
        <is>
          <t>Ligue 1</t>
        </is>
      </c>
      <c r="H8231" s="45" t="n">
        <v>3465</v>
      </c>
      <c r="I8231" s="22" t="n">
        <v>39</v>
      </c>
      <c r="J8231" s="22" t="n">
        <v>0</v>
      </c>
      <c r="K8231" s="22" t="n">
        <v>1</v>
      </c>
      <c r="L8231" s="24" t="n">
        <v>74.75327315704709</v>
      </c>
      <c r="M8231" s="25" t="n">
        <v>77.5652953518683</v>
      </c>
      <c r="N8231" s="25" t="n">
        <v>78.18301969524809</v>
      </c>
      <c r="O8231" s="25" t="n">
        <v>47.36486055891572</v>
      </c>
      <c r="P8231" s="22" t="n">
        <v>59.18769052670047</v>
      </c>
      <c r="Q8231" s="22" t="n">
        <v>82.22645235790417</v>
      </c>
      <c r="R8231" s="25" t="n">
        <v>77.16308838422106</v>
      </c>
      <c r="S8231" s="23" t="inlineStr">
        <is>
          <t>Stopper</t>
        </is>
      </c>
      <c r="T8231" s="48" t="n">
        <v>79.04934880274256</v>
      </c>
    </row>
    <row r="8232">
      <c r="A8232" s="44" t="inlineStr">
        <is>
          <t>Martin Baturina | Como 1907 | 2025-26</t>
        </is>
      </c>
      <c r="B8232" s="31" t="inlineStr">
        <is>
          <t>Martin Baturina</t>
        </is>
      </c>
      <c r="C8232" s="44" t="inlineStr">
        <is>
          <t>2025-26</t>
        </is>
      </c>
      <c r="D8232" s="22" t="n">
        <v>22</v>
      </c>
      <c r="E8232" s="44" t="inlineStr">
        <is>
          <t>MCO</t>
        </is>
      </c>
      <c r="F8232" s="23" t="inlineStr">
        <is>
          <t>Como 1907</t>
        </is>
      </c>
      <c r="G8232" s="23" t="inlineStr">
        <is>
          <t>Serie A</t>
        </is>
      </c>
      <c r="H8232" s="45" t="n">
        <v>1835</v>
      </c>
      <c r="I8232" s="22" t="n">
        <v>34</v>
      </c>
      <c r="J8232" s="22" t="n">
        <v>8</v>
      </c>
      <c r="K8232" s="22" t="n">
        <v>4</v>
      </c>
      <c r="L8232" s="24" t="n">
        <v>74.74564979968574</v>
      </c>
      <c r="M8232" s="25" t="n">
        <v>83.39722426777084</v>
      </c>
      <c r="N8232" s="25" t="n">
        <v>78.55344964063104</v>
      </c>
      <c r="O8232" s="25" t="n">
        <v>51.12829491941029</v>
      </c>
      <c r="P8232" s="22" t="n">
        <v>65.41877607222877</v>
      </c>
      <c r="Q8232" s="22" t="n">
        <v>89.21735048029917</v>
      </c>
      <c r="R8232" s="25" t="n">
        <v>81.39033044761794</v>
      </c>
      <c r="S8232" s="23" t="inlineStr">
        <is>
          <t>Enganche / creador</t>
        </is>
      </c>
      <c r="T8232" s="48" t="n">
        <v>73.89006036514199</v>
      </c>
    </row>
    <row r="8233">
      <c r="A8233" s="44" t="inlineStr">
        <is>
          <t>Nadiem Amiri | Mainz 05 | 2025-26</t>
        </is>
      </c>
      <c r="B8233" s="31" t="inlineStr">
        <is>
          <t>Nadiem Amiri</t>
        </is>
      </c>
      <c r="C8233" s="44" t="inlineStr">
        <is>
          <t>2025-26</t>
        </is>
      </c>
      <c r="D8233" s="22" t="n">
        <v>28</v>
      </c>
      <c r="E8233" s="44" t="inlineStr">
        <is>
          <t>MCO</t>
        </is>
      </c>
      <c r="F8233" s="23" t="inlineStr">
        <is>
          <t>Mainz 05</t>
        </is>
      </c>
      <c r="G8233" s="23" t="inlineStr">
        <is>
          <t>Bundesliga</t>
        </is>
      </c>
      <c r="H8233" s="45" t="n">
        <v>2836</v>
      </c>
      <c r="I8233" s="22" t="n">
        <v>35</v>
      </c>
      <c r="J8233" s="22" t="n">
        <v>17</v>
      </c>
      <c r="K8233" s="22" t="n">
        <v>4</v>
      </c>
      <c r="L8233" s="24" t="n">
        <v>74.72933117663983</v>
      </c>
      <c r="M8233" s="25" t="n">
        <v>75.04942684450987</v>
      </c>
      <c r="N8233" s="25" t="n">
        <v>76.29815555645266</v>
      </c>
      <c r="O8233" s="25" t="n">
        <v>60.3234793161792</v>
      </c>
      <c r="P8233" s="22" t="n">
        <v>54.53775265787968</v>
      </c>
      <c r="Q8233" s="22" t="n">
        <v>85.56753786706703</v>
      </c>
      <c r="R8233" s="25" t="n">
        <v>73.10007109038926</v>
      </c>
      <c r="S8233" s="23" t="inlineStr">
        <is>
          <t>Enganche / creador</t>
        </is>
      </c>
      <c r="T8233" s="48" t="n">
        <v>80.08866921576708</v>
      </c>
    </row>
    <row r="8234">
      <c r="A8234" s="44" t="inlineStr">
        <is>
          <t>Albian Hajdari | Hoffenheim | 2025-26</t>
        </is>
      </c>
      <c r="B8234" s="31" t="inlineStr">
        <is>
          <t>Albian Hajdari</t>
        </is>
      </c>
      <c r="C8234" s="44" t="inlineStr">
        <is>
          <t>2025-26</t>
        </is>
      </c>
      <c r="D8234" s="22" t="n">
        <v>22</v>
      </c>
      <c r="E8234" s="44" t="inlineStr">
        <is>
          <t>DFC</t>
        </is>
      </c>
      <c r="F8234" s="23" t="inlineStr">
        <is>
          <t>Hoffenheim</t>
        </is>
      </c>
      <c r="G8234" s="23" t="inlineStr">
        <is>
          <t>Bundesliga</t>
        </is>
      </c>
      <c r="H8234" s="45" t="n">
        <v>2583</v>
      </c>
      <c r="I8234" s="22" t="n">
        <v>32</v>
      </c>
      <c r="J8234" s="22" t="n">
        <v>1</v>
      </c>
      <c r="K8234" s="22" t="n">
        <v>2</v>
      </c>
      <c r="L8234" s="24" t="n">
        <v>74.72554388804245</v>
      </c>
      <c r="M8234" s="25" t="n">
        <v>85.85515927265783</v>
      </c>
      <c r="N8234" s="25" t="n">
        <v>76.48576023461877</v>
      </c>
      <c r="O8234" s="25" t="n">
        <v>44.22087600501118</v>
      </c>
      <c r="P8234" s="22" t="n">
        <v>48.20078241104991</v>
      </c>
      <c r="Q8234" s="22" t="n">
        <v>87.9524553188425</v>
      </c>
      <c r="R8234" s="25" t="n">
        <v>83.42065042238208</v>
      </c>
      <c r="S8234" s="23" t="inlineStr">
        <is>
          <t>Central</t>
        </is>
      </c>
      <c r="T8234" s="48" t="n">
        <v>78.11562822420277</v>
      </c>
    </row>
    <row r="8235">
      <c r="A8235" s="44" t="inlineStr">
        <is>
          <t>Maxim De Cuyper | Brighton | 2025-26</t>
        </is>
      </c>
      <c r="B8235" s="31" t="inlineStr">
        <is>
          <t>Maxim De Cuyper</t>
        </is>
      </c>
      <c r="C8235" s="44" t="inlineStr">
        <is>
          <t>2025-26</t>
        </is>
      </c>
      <c r="D8235" s="22" t="n">
        <v>25</v>
      </c>
      <c r="E8235" s="44" t="inlineStr">
        <is>
          <t>LI</t>
        </is>
      </c>
      <c r="F8235" s="23" t="inlineStr">
        <is>
          <t>Brighton</t>
        </is>
      </c>
      <c r="G8235" s="23" t="inlineStr">
        <is>
          <t>Premier</t>
        </is>
      </c>
      <c r="H8235" s="45" t="n">
        <v>1481</v>
      </c>
      <c r="I8235" s="22" t="n">
        <v>31</v>
      </c>
      <c r="J8235" s="22" t="n">
        <v>2</v>
      </c>
      <c r="K8235" s="22" t="n">
        <v>3</v>
      </c>
      <c r="L8235" s="24" t="n">
        <v>74.72209122446546</v>
      </c>
      <c r="M8235" s="25" t="n">
        <v>77.11403710075412</v>
      </c>
      <c r="N8235" s="25" t="n">
        <v>77.2917458157475</v>
      </c>
      <c r="O8235" s="25" t="n">
        <v>64.66080987631878</v>
      </c>
      <c r="P8235" s="22" t="n">
        <v>53.66715928461922</v>
      </c>
      <c r="Q8235" s="22" t="n">
        <v>91.85586599639026</v>
      </c>
      <c r="R8235" s="25" t="n">
        <v>72.21657915442471</v>
      </c>
      <c r="S8235" s="23" t="inlineStr">
        <is>
          <t>Carrilero</t>
        </is>
      </c>
      <c r="T8235" s="48" t="n">
        <v>67.69113259319208</v>
      </c>
    </row>
    <row r="8236">
      <c r="A8236" s="44" t="inlineStr">
        <is>
          <t>Dominic Calvert-Lewin | Leeds United | 2025-26</t>
        </is>
      </c>
      <c r="B8236" s="31" t="inlineStr">
        <is>
          <t>Dominic Calvert-Lewin</t>
        </is>
      </c>
      <c r="C8236" s="44" t="inlineStr">
        <is>
          <t>2025-26</t>
        </is>
      </c>
      <c r="D8236" s="22" t="n">
        <v>29</v>
      </c>
      <c r="E8236" s="44" t="inlineStr">
        <is>
          <t>DC</t>
        </is>
      </c>
      <c r="F8236" s="23" t="inlineStr">
        <is>
          <t>Leeds United</t>
        </is>
      </c>
      <c r="G8236" s="23" t="inlineStr">
        <is>
          <t>Premier</t>
        </is>
      </c>
      <c r="H8236" s="45" t="n">
        <v>2955</v>
      </c>
      <c r="I8236" s="22" t="n">
        <v>39</v>
      </c>
      <c r="J8236" s="22" t="n">
        <v>15</v>
      </c>
      <c r="K8236" s="22" t="n">
        <v>1</v>
      </c>
      <c r="L8236" s="24" t="n">
        <v>74.71841069653166</v>
      </c>
      <c r="M8236" s="25" t="n">
        <v>74.71841069653166</v>
      </c>
      <c r="N8236" s="25" t="n">
        <v>80.25266205722718</v>
      </c>
      <c r="O8236" s="25" t="n">
        <v>60.21057478077652</v>
      </c>
      <c r="P8236" s="22" t="n">
        <v>52.70327997918263</v>
      </c>
      <c r="Q8236" s="22" t="n">
        <v>91.87115736917561</v>
      </c>
      <c r="R8236" s="25" t="n">
        <v>68.8427810127716</v>
      </c>
      <c r="S8236" s="23" t="inlineStr">
        <is>
          <t>Delantero de área</t>
        </is>
      </c>
      <c r="T8236" s="48" t="n">
        <v>82.20248930657978</v>
      </c>
    </row>
    <row r="8237">
      <c r="A8237" s="44" t="inlineStr">
        <is>
          <t>Nikola Krstović | Atalanta | 2025-26</t>
        </is>
      </c>
      <c r="B8237" s="31" t="inlineStr">
        <is>
          <t>Nikola Krstović</t>
        </is>
      </c>
      <c r="C8237" s="44" t="inlineStr">
        <is>
          <t>2025-26</t>
        </is>
      </c>
      <c r="D8237" s="22" t="n">
        <v>26</v>
      </c>
      <c r="E8237" s="44" t="inlineStr">
        <is>
          <t>DC</t>
        </is>
      </c>
      <c r="F8237" s="23" t="inlineStr">
        <is>
          <t>Atalanta</t>
        </is>
      </c>
      <c r="G8237" s="23" t="inlineStr">
        <is>
          <t>Serie A</t>
        </is>
      </c>
      <c r="H8237" s="45" t="n">
        <v>2624</v>
      </c>
      <c r="I8237" s="22" t="n">
        <v>49</v>
      </c>
      <c r="J8237" s="22" t="n">
        <v>12</v>
      </c>
      <c r="K8237" s="22" t="n">
        <v>8</v>
      </c>
      <c r="L8237" s="24" t="n">
        <v>74.71339328137489</v>
      </c>
      <c r="M8237" s="25" t="n">
        <v>76.28621546734553</v>
      </c>
      <c r="N8237" s="25" t="n">
        <v>78.69304992899185</v>
      </c>
      <c r="O8237" s="25" t="n">
        <v>57.5009432630989</v>
      </c>
      <c r="P8237" s="22" t="n">
        <v>60.22984279102378</v>
      </c>
      <c r="Q8237" s="22" t="n">
        <v>87.05993194494073</v>
      </c>
      <c r="R8237" s="25" t="n">
        <v>74.46161323475728</v>
      </c>
      <c r="S8237" s="23" t="inlineStr">
        <is>
          <t>Delantero completo</t>
        </is>
      </c>
      <c r="T8237" s="48" t="n">
        <v>77.15507941420346</v>
      </c>
    </row>
    <row r="8238">
      <c r="A8238" s="44" t="inlineStr">
        <is>
          <t>Marc Cucurella | Chelsea | 2025-26</t>
        </is>
      </c>
      <c r="B8238" s="31" t="inlineStr">
        <is>
          <t>Marc Cucurella</t>
        </is>
      </c>
      <c r="C8238" s="44" t="inlineStr">
        <is>
          <t>2025-26</t>
        </is>
      </c>
      <c r="D8238" s="22" t="n">
        <v>26</v>
      </c>
      <c r="E8238" s="44" t="inlineStr">
        <is>
          <t>LI</t>
        </is>
      </c>
      <c r="F8238" s="23" t="inlineStr">
        <is>
          <t>Chelsea</t>
        </is>
      </c>
      <c r="G8238" s="23" t="inlineStr">
        <is>
          <t>Premier</t>
        </is>
      </c>
      <c r="H8238" s="45" t="n">
        <v>3871</v>
      </c>
      <c r="I8238" s="22" t="n">
        <v>50</v>
      </c>
      <c r="J8238" s="22" t="n">
        <v>1</v>
      </c>
      <c r="K8238" s="22" t="n">
        <v>4</v>
      </c>
      <c r="L8238" s="24" t="n">
        <v>74.71326577484054</v>
      </c>
      <c r="M8238" s="25" t="n">
        <v>76.13660340370652</v>
      </c>
      <c r="N8238" s="25" t="n">
        <v>78.78720231623808</v>
      </c>
      <c r="O8238" s="25" t="n">
        <v>43.0642203956842</v>
      </c>
      <c r="P8238" s="22" t="n">
        <v>46.03784741713241</v>
      </c>
      <c r="Q8238" s="22" t="n">
        <v>92.23687839431241</v>
      </c>
      <c r="R8238" s="25" t="n">
        <v>71.87477062437242</v>
      </c>
      <c r="S8238" s="23" t="inlineStr">
        <is>
          <t>Carrilero</t>
        </is>
      </c>
      <c r="T8238" s="48" t="n">
        <v>79.41813365735898</v>
      </c>
    </row>
    <row r="8239">
      <c r="A8239" s="44" t="inlineStr">
        <is>
          <t>Maxime Estève | Burnley | 2025-26</t>
        </is>
      </c>
      <c r="B8239" s="31" t="inlineStr">
        <is>
          <t>Maxime Estève</t>
        </is>
      </c>
      <c r="C8239" s="44" t="inlineStr">
        <is>
          <t>2025-26</t>
        </is>
      </c>
      <c r="D8239" s="22" t="n">
        <v>23</v>
      </c>
      <c r="E8239" s="44" t="inlineStr">
        <is>
          <t>DFC</t>
        </is>
      </c>
      <c r="F8239" s="23" t="inlineStr">
        <is>
          <t>Burnley</t>
        </is>
      </c>
      <c r="G8239" s="23" t="inlineStr">
        <is>
          <t>Premier</t>
        </is>
      </c>
      <c r="H8239" s="45" t="n">
        <v>3118</v>
      </c>
      <c r="I8239" s="22" t="n">
        <v>36</v>
      </c>
      <c r="J8239" s="22" t="n">
        <v>0</v>
      </c>
      <c r="K8239" s="22" t="n">
        <v>0</v>
      </c>
      <c r="L8239" s="24" t="n">
        <v>74.70849694102529</v>
      </c>
      <c r="M8239" s="25" t="n">
        <v>82.75926617179452</v>
      </c>
      <c r="N8239" s="25" t="n">
        <v>68.99144194785072</v>
      </c>
      <c r="O8239" s="25" t="n">
        <v>34.22313760078955</v>
      </c>
      <c r="P8239" s="22" t="n">
        <v>23.63097737759561</v>
      </c>
      <c r="Q8239" s="22" t="n">
        <v>92.20837116424921</v>
      </c>
      <c r="R8239" s="25" t="n">
        <v>78.62397833599148</v>
      </c>
      <c r="S8239" s="23" t="inlineStr">
        <is>
          <t>Stopper</t>
        </is>
      </c>
      <c r="T8239" s="48" t="n">
        <v>79.09458864581406</v>
      </c>
    </row>
    <row r="8240">
      <c r="A8240" s="44" t="inlineStr">
        <is>
          <t>Gabriel Gudmundsson | Leeds United | 2025-26</t>
        </is>
      </c>
      <c r="B8240" s="31" t="inlineStr">
        <is>
          <t>Gabriel Gudmundsson</t>
        </is>
      </c>
      <c r="C8240" s="44" t="inlineStr">
        <is>
          <t>2025-26</t>
        </is>
      </c>
      <c r="D8240" s="22" t="n">
        <v>26</v>
      </c>
      <c r="E8240" s="44" t="inlineStr">
        <is>
          <t>LI</t>
        </is>
      </c>
      <c r="F8240" s="23" t="inlineStr">
        <is>
          <t>Leeds United</t>
        </is>
      </c>
      <c r="G8240" s="23" t="inlineStr">
        <is>
          <t>Premier</t>
        </is>
      </c>
      <c r="H8240" s="45" t="n">
        <v>2936</v>
      </c>
      <c r="I8240" s="22" t="n">
        <v>35</v>
      </c>
      <c r="J8240" s="22" t="n">
        <v>1</v>
      </c>
      <c r="K8240" s="22" t="n">
        <v>1</v>
      </c>
      <c r="L8240" s="24" t="n">
        <v>74.7044331235134</v>
      </c>
      <c r="M8240" s="25" t="n">
        <v>76.11106972145154</v>
      </c>
      <c r="N8240" s="25" t="n">
        <v>77.78816458916091</v>
      </c>
      <c r="O8240" s="25" t="n">
        <v>54.30497314844285</v>
      </c>
      <c r="P8240" s="22" t="n">
        <v>34.74021489078304</v>
      </c>
      <c r="Q8240" s="22" t="n">
        <v>91.94352891028849</v>
      </c>
      <c r="R8240" s="25" t="n">
        <v>71.4044081015149</v>
      </c>
      <c r="S8240" s="23" t="inlineStr">
        <is>
          <t>Extremo</t>
        </is>
      </c>
      <c r="T8240" s="48" t="n">
        <v>77.90597460902127</v>
      </c>
    </row>
    <row r="8241">
      <c r="A8241" s="44" t="inlineStr">
        <is>
          <t>Callum Wilson | West Ham | 2025-26</t>
        </is>
      </c>
      <c r="B8241" s="31" t="inlineStr">
        <is>
          <t>Callum Wilson</t>
        </is>
      </c>
      <c r="C8241" s="44" t="inlineStr">
        <is>
          <t>2025-26</t>
        </is>
      </c>
      <c r="D8241" s="22" t="n">
        <v>33</v>
      </c>
      <c r="E8241" s="44" t="inlineStr">
        <is>
          <t>DC</t>
        </is>
      </c>
      <c r="F8241" s="23" t="inlineStr">
        <is>
          <t>West Ham</t>
        </is>
      </c>
      <c r="G8241" s="23" t="inlineStr">
        <is>
          <t>Premier</t>
        </is>
      </c>
      <c r="H8241" s="45" t="n">
        <v>1366</v>
      </c>
      <c r="I8241" s="22" t="n">
        <v>35</v>
      </c>
      <c r="J8241" s="22" t="n">
        <v>7</v>
      </c>
      <c r="K8241" s="22" t="n">
        <v>1</v>
      </c>
      <c r="L8241" s="24" t="n">
        <v>74.70244154065838</v>
      </c>
      <c r="M8241" s="25" t="n">
        <v>74.70244154065838</v>
      </c>
      <c r="N8241" s="25" t="n">
        <v>75.60832886420901</v>
      </c>
      <c r="O8241" s="25" t="n">
        <v>52.15109970196745</v>
      </c>
      <c r="P8241" s="22" t="n">
        <v>41.5688642757493</v>
      </c>
      <c r="Q8241" s="22" t="n">
        <v>89.96282077737459</v>
      </c>
      <c r="R8241" s="25" t="n">
        <v>67.48290705006721</v>
      </c>
      <c r="S8241" s="23" t="inlineStr">
        <is>
          <t>Delantero avanzado</t>
        </is>
      </c>
      <c r="T8241" s="48" t="n">
        <v>69.01701189006479</v>
      </c>
    </row>
    <row r="8242">
      <c r="A8242" s="44" t="inlineStr">
        <is>
          <t>Omari Hutchinson | Nottingham Forest | 2025-26</t>
        </is>
      </c>
      <c r="B8242" s="31" t="inlineStr">
        <is>
          <t>Omari Hutchinson</t>
        </is>
      </c>
      <c r="C8242" s="44" t="inlineStr">
        <is>
          <t>2025-26</t>
        </is>
      </c>
      <c r="D8242" s="22" t="n">
        <v>22</v>
      </c>
      <c r="E8242" s="44" t="inlineStr">
        <is>
          <t>ED</t>
        </is>
      </c>
      <c r="F8242" s="23" t="inlineStr">
        <is>
          <t>Nottingham Forest</t>
        </is>
      </c>
      <c r="G8242" s="23" t="inlineStr">
        <is>
          <t>Premier</t>
        </is>
      </c>
      <c r="H8242" s="45" t="n">
        <v>2448</v>
      </c>
      <c r="I8242" s="22" t="n">
        <v>41</v>
      </c>
      <c r="J8242" s="22" t="n">
        <v>1</v>
      </c>
      <c r="K8242" s="22" t="n">
        <v>8</v>
      </c>
      <c r="L8242" s="24" t="n">
        <v>74.70133264679029</v>
      </c>
      <c r="M8242" s="25" t="n">
        <v>82.50116243402434</v>
      </c>
      <c r="N8242" s="25" t="n">
        <v>78.19795482551274</v>
      </c>
      <c r="O8242" s="25" t="n">
        <v>53.46068980436657</v>
      </c>
      <c r="P8242" s="22" t="n">
        <v>51.15276315889414</v>
      </c>
      <c r="Q8242" s="22" t="n">
        <v>90.66327363116028</v>
      </c>
      <c r="R8242" s="25" t="n">
        <v>78.40411578036641</v>
      </c>
      <c r="S8242" s="23" t="inlineStr">
        <is>
          <t>Extremo</t>
        </is>
      </c>
      <c r="T8242" s="48" t="n">
        <v>76.4013601612112</v>
      </c>
    </row>
    <row r="8243">
      <c r="A8243" s="44" t="inlineStr">
        <is>
          <t>Senne Lammens | Man. United | 2025-26</t>
        </is>
      </c>
      <c r="B8243" s="31" t="inlineStr">
        <is>
          <t>Senne Lammens</t>
        </is>
      </c>
      <c r="C8243" s="44" t="inlineStr">
        <is>
          <t>2025-26</t>
        </is>
      </c>
      <c r="D8243" s="22" t="n">
        <v>23</v>
      </c>
      <c r="E8243" s="44" t="inlineStr">
        <is>
          <t>POR</t>
        </is>
      </c>
      <c r="F8243" s="23" t="inlineStr">
        <is>
          <t>Man. United</t>
        </is>
      </c>
      <c r="G8243" s="23" t="inlineStr">
        <is>
          <t>Premier</t>
        </is>
      </c>
      <c r="H8243" s="45" t="n">
        <v>3330</v>
      </c>
      <c r="I8243" s="22" t="n">
        <v>37</v>
      </c>
      <c r="J8243" s="22" t="n"/>
      <c r="K8243" s="22" t="n"/>
      <c r="L8243" s="24" t="n">
        <v>74.69144885485919</v>
      </c>
      <c r="M8243" s="25" t="n">
        <v>84.40909591368272</v>
      </c>
      <c r="N8243" s="25" t="n">
        <v>81.99343608593374</v>
      </c>
      <c r="O8243" s="25" t="n">
        <v>56.56968193773809</v>
      </c>
      <c r="P8243" s="22" t="n">
        <v>50.24723424723424</v>
      </c>
      <c r="Q8243" s="22" t="n">
        <v>89.82853286041941</v>
      </c>
      <c r="R8243" s="25" t="n">
        <v>78.66543074193977</v>
      </c>
      <c r="S8243" s="23" t="inlineStr">
        <is>
          <t>Portero</t>
        </is>
      </c>
      <c r="T8243" s="48" t="n">
        <v>84.20820146277028</v>
      </c>
    </row>
    <row r="8244">
      <c r="A8244" s="44" t="inlineStr">
        <is>
          <t>Kai Havertz | Arsenal | 2025-26</t>
        </is>
      </c>
      <c r="B8244" s="31" t="inlineStr">
        <is>
          <t>Kai Havertz</t>
        </is>
      </c>
      <c r="C8244" s="44" t="inlineStr">
        <is>
          <t>2025-26</t>
        </is>
      </c>
      <c r="D8244" s="22" t="n">
        <v>27</v>
      </c>
      <c r="E8244" s="44" t="inlineStr">
        <is>
          <t>DC</t>
        </is>
      </c>
      <c r="F8244" s="23" t="inlineStr">
        <is>
          <t>Arsenal</t>
        </is>
      </c>
      <c r="G8244" s="23" t="inlineStr">
        <is>
          <t>Premier</t>
        </is>
      </c>
      <c r="H8244" s="45" t="n">
        <v>1066</v>
      </c>
      <c r="I8244" s="22" t="n">
        <v>24</v>
      </c>
      <c r="J8244" s="22" t="n">
        <v>7</v>
      </c>
      <c r="K8244" s="22" t="n">
        <v>5</v>
      </c>
      <c r="L8244" s="24" t="n">
        <v>74.68443612018277</v>
      </c>
      <c r="M8244" s="25" t="n">
        <v>75.42273302067217</v>
      </c>
      <c r="N8244" s="25" t="n">
        <v>81.72574051436402</v>
      </c>
      <c r="O8244" s="25" t="n">
        <v>73.5743455600081</v>
      </c>
      <c r="P8244" s="22" t="n">
        <v>74.27811745225601</v>
      </c>
      <c r="Q8244" s="22" t="n">
        <v>91.26747051328714</v>
      </c>
      <c r="R8244" s="25" t="n">
        <v>67.34146620334266</v>
      </c>
      <c r="S8244" s="23" t="inlineStr">
        <is>
          <t>Delantero completo</t>
        </is>
      </c>
      <c r="T8244" s="48" t="n">
        <v>53.52672666769046</v>
      </c>
    </row>
    <row r="8245">
      <c r="A8245" s="44" t="inlineStr">
        <is>
          <t>Leo Østigård | Genoa | 2025-26</t>
        </is>
      </c>
      <c r="B8245" s="31" t="inlineStr">
        <is>
          <t>Leo Østigård</t>
        </is>
      </c>
      <c r="C8245" s="44" t="inlineStr">
        <is>
          <t>2025-26</t>
        </is>
      </c>
      <c r="D8245" s="22" t="n">
        <v>25</v>
      </c>
      <c r="E8245" s="44" t="inlineStr">
        <is>
          <t>DFC</t>
        </is>
      </c>
      <c r="F8245" s="23" t="inlineStr">
        <is>
          <t>Genoa</t>
        </is>
      </c>
      <c r="G8245" s="23" t="inlineStr">
        <is>
          <t>Serie A</t>
        </is>
      </c>
      <c r="H8245" s="45" t="n">
        <v>2644</v>
      </c>
      <c r="I8245" s="22" t="n">
        <v>31</v>
      </c>
      <c r="J8245" s="22" t="n">
        <v>5</v>
      </c>
      <c r="K8245" s="22" t="n">
        <v>1</v>
      </c>
      <c r="L8245" s="24" t="n">
        <v>74.68134921815869</v>
      </c>
      <c r="M8245" s="25" t="n">
        <v>79.02522098141392</v>
      </c>
      <c r="N8245" s="25" t="n">
        <v>74.82154815336614</v>
      </c>
      <c r="O8245" s="25" t="n">
        <v>56.89093459219619</v>
      </c>
      <c r="P8245" s="22" t="n">
        <v>47.94085059544591</v>
      </c>
      <c r="Q8245" s="22" t="n">
        <v>87.07224058659286</v>
      </c>
      <c r="R8245" s="25" t="n">
        <v>77.08251562577014</v>
      </c>
      <c r="S8245" s="23" t="inlineStr">
        <is>
          <t>Central</t>
        </is>
      </c>
      <c r="T8245" s="48" t="n">
        <v>74.83280337533793</v>
      </c>
    </row>
    <row r="8246">
      <c r="A8246" s="44" t="inlineStr">
        <is>
          <t>Christos Tzolis | Club Brugge | 2025-26</t>
        </is>
      </c>
      <c r="B8246" s="31" t="inlineStr">
        <is>
          <t>Christos Tzolis</t>
        </is>
      </c>
      <c r="C8246" s="44" t="inlineStr">
        <is>
          <t>2025-26</t>
        </is>
      </c>
      <c r="D8246" s="22" t="n">
        <v>24</v>
      </c>
      <c r="E8246" s="44" t="inlineStr">
        <is>
          <t>DC</t>
        </is>
      </c>
      <c r="F8246" s="23" t="inlineStr">
        <is>
          <t>Club Brugge</t>
        </is>
      </c>
      <c r="G8246" s="23" t="inlineStr">
        <is>
          <t>Liga Belga</t>
        </is>
      </c>
      <c r="H8246" s="45" t="n">
        <v>4392</v>
      </c>
      <c r="I8246" s="22" t="n">
        <v>52</v>
      </c>
      <c r="J8246" s="22" t="n">
        <v>22</v>
      </c>
      <c r="K8246" s="22" t="n">
        <v>29</v>
      </c>
      <c r="L8246" s="24" t="n">
        <v>74.67748839576092</v>
      </c>
      <c r="M8246" s="25" t="n">
        <v>79.16766784111165</v>
      </c>
      <c r="N8246" s="25" t="n">
        <v>82.7227153887241</v>
      </c>
      <c r="O8246" s="25" t="n">
        <v>84.86149109701653</v>
      </c>
      <c r="P8246" s="22" t="n">
        <v>74.26633996091162</v>
      </c>
      <c r="Q8246" s="22" t="n">
        <v>73.34839150735964</v>
      </c>
      <c r="R8246" s="25" t="n">
        <v>79.7601330971284</v>
      </c>
      <c r="S8246" s="23" t="inlineStr">
        <is>
          <t>Delantero completo</t>
        </is>
      </c>
      <c r="T8246" s="48" t="n">
        <v>81.03103386474565</v>
      </c>
    </row>
    <row r="8247">
      <c r="A8247" s="44" t="inlineStr">
        <is>
          <t>Uğurcan Çakır | Galatasaray | 2025-26</t>
        </is>
      </c>
      <c r="B8247" s="31" t="inlineStr">
        <is>
          <t>Uğurcan Çakır</t>
        </is>
      </c>
      <c r="C8247" s="44" t="inlineStr">
        <is>
          <t>2025-26</t>
        </is>
      </c>
      <c r="D8247" s="22" t="n">
        <v>30</v>
      </c>
      <c r="E8247" s="44" t="inlineStr">
        <is>
          <t>POR</t>
        </is>
      </c>
      <c r="F8247" s="23" t="inlineStr">
        <is>
          <t>Galatasaray</t>
        </is>
      </c>
      <c r="G8247" s="23" t="inlineStr">
        <is>
          <t>Süper Lig</t>
        </is>
      </c>
      <c r="H8247" s="45" t="n">
        <v>3787</v>
      </c>
      <c r="I8247" s="22" t="n">
        <v>42</v>
      </c>
      <c r="J8247" s="22" t="n"/>
      <c r="K8247" s="22" t="n"/>
      <c r="L8247" s="24" t="n">
        <v>74.67631920640261</v>
      </c>
      <c r="M8247" s="25" t="n">
        <v>75.01348438497403</v>
      </c>
      <c r="N8247" s="25" t="n">
        <v>78.54364138452881</v>
      </c>
      <c r="O8247" s="25" t="n">
        <v>56.26466993982581</v>
      </c>
      <c r="P8247" s="22" t="n">
        <v>63.4042009746261</v>
      </c>
      <c r="Q8247" s="22" t="n">
        <v>76.0868579370714</v>
      </c>
      <c r="R8247" s="25" t="n">
        <v>73.64493499451761</v>
      </c>
      <c r="S8247" s="23" t="inlineStr">
        <is>
          <t>Portero-líbero</t>
        </is>
      </c>
      <c r="T8247" s="48" t="n">
        <v>81.97256305996177</v>
      </c>
    </row>
    <row r="8248">
      <c r="A8248" s="44" t="inlineStr">
        <is>
          <t>David Affengruber | Elche CF | 2025-26</t>
        </is>
      </c>
      <c r="B8248" s="31" t="inlineStr">
        <is>
          <t>David Affengruber</t>
        </is>
      </c>
      <c r="C8248" s="44" t="inlineStr">
        <is>
          <t>2025-26</t>
        </is>
      </c>
      <c r="D8248" s="22" t="n">
        <v>24</v>
      </c>
      <c r="E8248" s="44" t="inlineStr">
        <is>
          <t>DFC</t>
        </is>
      </c>
      <c r="F8248" s="23" t="inlineStr">
        <is>
          <t>Elche CF</t>
        </is>
      </c>
      <c r="G8248" s="23" t="inlineStr">
        <is>
          <t>LaLiga</t>
        </is>
      </c>
      <c r="H8248" s="45" t="n">
        <v>3096</v>
      </c>
      <c r="I8248" s="22" t="n">
        <v>39</v>
      </c>
      <c r="J8248" s="22" t="n">
        <v>1</v>
      </c>
      <c r="K8248" s="22" t="n">
        <v>2</v>
      </c>
      <c r="L8248" s="24" t="n">
        <v>74.67502890486098</v>
      </c>
      <c r="M8248" s="25" t="n">
        <v>81.03369721558848</v>
      </c>
      <c r="N8248" s="25" t="n">
        <v>73.90757641308926</v>
      </c>
      <c r="O8248" s="25" t="n">
        <v>52.70041327727971</v>
      </c>
      <c r="P8248" s="22" t="n">
        <v>42.60148315004284</v>
      </c>
      <c r="Q8248" s="22" t="n">
        <v>88.93750178376202</v>
      </c>
      <c r="R8248" s="25" t="n">
        <v>78.38731400404569</v>
      </c>
      <c r="S8248" s="23" t="inlineStr">
        <is>
          <t>Stopper</t>
        </is>
      </c>
      <c r="T8248" s="48" t="n">
        <v>79.14612841267343</v>
      </c>
    </row>
    <row r="8249">
      <c r="A8249" s="44" t="inlineStr">
        <is>
          <t>Anton Stach | Leeds United | 2025-26</t>
        </is>
      </c>
      <c r="B8249" s="31" t="inlineStr">
        <is>
          <t>Anton Stach</t>
        </is>
      </c>
      <c r="C8249" s="44" t="inlineStr">
        <is>
          <t>2025-26</t>
        </is>
      </c>
      <c r="D8249" s="22" t="n">
        <v>27</v>
      </c>
      <c r="E8249" s="44" t="inlineStr">
        <is>
          <t>MCD</t>
        </is>
      </c>
      <c r="F8249" s="23" t="inlineStr">
        <is>
          <t>Leeds United</t>
        </is>
      </c>
      <c r="G8249" s="23" t="inlineStr">
        <is>
          <t>Premier</t>
        </is>
      </c>
      <c r="H8249" s="45" t="n">
        <v>2501</v>
      </c>
      <c r="I8249" s="22" t="n">
        <v>34</v>
      </c>
      <c r="J8249" s="22" t="n">
        <v>5</v>
      </c>
      <c r="K8249" s="22" t="n">
        <v>3</v>
      </c>
      <c r="L8249" s="24" t="n">
        <v>74.66789147088794</v>
      </c>
      <c r="M8249" s="25" t="n">
        <v>75.45873579066354</v>
      </c>
      <c r="N8249" s="25" t="n">
        <v>78.79099477215391</v>
      </c>
      <c r="O8249" s="25" t="n">
        <v>59.077426951773</v>
      </c>
      <c r="P8249" s="22" t="n">
        <v>54.21659577658738</v>
      </c>
      <c r="Q8249" s="22" t="n">
        <v>92.18224251009676</v>
      </c>
      <c r="R8249" s="25" t="n">
        <v>71.47688541263298</v>
      </c>
      <c r="S8249" s="23" t="inlineStr">
        <is>
          <t>Enganche / creador</t>
        </is>
      </c>
      <c r="T8249" s="48" t="n">
        <v>76.56864037725957</v>
      </c>
    </row>
    <row r="8250">
      <c r="A8250" s="44" t="inlineStr">
        <is>
          <t>Josko Gvardiol | Man. City | 2025-26</t>
        </is>
      </c>
      <c r="B8250" s="31" t="inlineStr">
        <is>
          <t>Josko Gvardiol</t>
        </is>
      </c>
      <c r="C8250" s="44" t="inlineStr">
        <is>
          <t>2025-26</t>
        </is>
      </c>
      <c r="D8250" s="22" t="n">
        <v>24</v>
      </c>
      <c r="E8250" s="44" t="inlineStr">
        <is>
          <t>DFC</t>
        </is>
      </c>
      <c r="F8250" s="23" t="inlineStr">
        <is>
          <t>Man. City</t>
        </is>
      </c>
      <c r="G8250" s="23" t="inlineStr">
        <is>
          <t>Premier</t>
        </is>
      </c>
      <c r="H8250" s="45" t="n">
        <v>1866</v>
      </c>
      <c r="I8250" s="22" t="n">
        <v>25</v>
      </c>
      <c r="J8250" s="22" t="n">
        <v>2</v>
      </c>
      <c r="K8250" s="22" t="n">
        <v>5</v>
      </c>
      <c r="L8250" s="24" t="n">
        <v>74.66121495048569</v>
      </c>
      <c r="M8250" s="25" t="n">
        <v>80.39665268168174</v>
      </c>
      <c r="N8250" s="25" t="n">
        <v>85.69918117960867</v>
      </c>
      <c r="O8250" s="25" t="n">
        <v>77.31008448589026</v>
      </c>
      <c r="P8250" s="22" t="n">
        <v>63.44982308040473</v>
      </c>
      <c r="Q8250" s="22" t="n">
        <v>92.39363150689215</v>
      </c>
      <c r="R8250" s="25" t="n">
        <v>73.02559799886252</v>
      </c>
      <c r="S8250" s="23" t="n"/>
      <c r="T8250" s="48" t="n">
        <v>56.32790441940026</v>
      </c>
    </row>
    <row r="8251">
      <c r="A8251" s="44" t="inlineStr">
        <is>
          <t>Pierre-Emerick Aubameyang | Marseille | 2025-26</t>
        </is>
      </c>
      <c r="B8251" s="31" t="inlineStr">
        <is>
          <t>Pierre-Emerick Aubameyang</t>
        </is>
      </c>
      <c r="C8251" s="44" t="inlineStr">
        <is>
          <t>2025-26</t>
        </is>
      </c>
      <c r="D8251" s="22" t="n">
        <v>36</v>
      </c>
      <c r="E8251" s="44" t="inlineStr">
        <is>
          <t>DC</t>
        </is>
      </c>
      <c r="F8251" s="23" t="inlineStr">
        <is>
          <t>Marseille</t>
        </is>
      </c>
      <c r="G8251" s="23" t="inlineStr">
        <is>
          <t>Ligue 1</t>
        </is>
      </c>
      <c r="H8251" s="45" t="n">
        <v>2762</v>
      </c>
      <c r="I8251" s="22" t="n">
        <v>41</v>
      </c>
      <c r="J8251" s="22" t="n">
        <v>14</v>
      </c>
      <c r="K8251" s="22" t="n">
        <v>10</v>
      </c>
      <c r="L8251" s="24" t="n">
        <v>74.6438209237803</v>
      </c>
      <c r="M8251" s="25" t="n">
        <v>74.6438209237803</v>
      </c>
      <c r="N8251" s="25" t="n">
        <v>75.72688786667103</v>
      </c>
      <c r="O8251" s="25" t="n">
        <v>49.65790759853635</v>
      </c>
      <c r="P8251" s="22" t="n">
        <v>59.42328892400365</v>
      </c>
      <c r="Q8251" s="22" t="n">
        <v>83.43908836943766</v>
      </c>
      <c r="R8251" s="25" t="n">
        <v>72.26066635188263</v>
      </c>
      <c r="S8251" s="23" t="inlineStr">
        <is>
          <t>Extremo a pierna cambiada</t>
        </is>
      </c>
      <c r="T8251" s="48" t="n">
        <v>79.44578542433611</v>
      </c>
    </row>
    <row r="8252">
      <c r="A8252" s="44" t="inlineStr">
        <is>
          <t>Emanuele Valeri | Parma | 2025-26</t>
        </is>
      </c>
      <c r="B8252" s="31" t="inlineStr">
        <is>
          <t>Emanuele Valeri</t>
        </is>
      </c>
      <c r="C8252" s="44" t="inlineStr">
        <is>
          <t>2025-26</t>
        </is>
      </c>
      <c r="D8252" s="22" t="n">
        <v>26</v>
      </c>
      <c r="E8252" s="44" t="inlineStr">
        <is>
          <t>LI</t>
        </is>
      </c>
      <c r="F8252" s="23" t="inlineStr">
        <is>
          <t>Parma</t>
        </is>
      </c>
      <c r="G8252" s="23" t="inlineStr">
        <is>
          <t>Serie A</t>
        </is>
      </c>
      <c r="H8252" s="45" t="n">
        <v>2736</v>
      </c>
      <c r="I8252" s="22" t="n">
        <v>35</v>
      </c>
      <c r="J8252" s="22" t="n">
        <v>0</v>
      </c>
      <c r="K8252" s="22" t="n">
        <v>4</v>
      </c>
      <c r="L8252" s="24" t="n">
        <v>74.63594122313164</v>
      </c>
      <c r="M8252" s="25" t="n">
        <v>76.25829947055432</v>
      </c>
      <c r="N8252" s="25" t="n">
        <v>76.04012121363776</v>
      </c>
      <c r="O8252" s="25" t="n">
        <v>52.84104223598097</v>
      </c>
      <c r="P8252" s="22" t="n">
        <v>51.26495122150274</v>
      </c>
      <c r="Q8252" s="22" t="n">
        <v>86.86761642820841</v>
      </c>
      <c r="R8252" s="25" t="n">
        <v>75.42946733767869</v>
      </c>
      <c r="S8252" s="23" t="inlineStr">
        <is>
          <t>Carrilero</t>
        </is>
      </c>
      <c r="T8252" s="48" t="n">
        <v>77.93765386605767</v>
      </c>
    </row>
    <row r="8253">
      <c r="A8253" s="44" t="inlineStr">
        <is>
          <t>Felix Nmecha | Borussia Dortmund | 2025-26</t>
        </is>
      </c>
      <c r="B8253" s="31" t="inlineStr">
        <is>
          <t>Felix Nmecha</t>
        </is>
      </c>
      <c r="C8253" s="44" t="inlineStr">
        <is>
          <t>2025-26</t>
        </is>
      </c>
      <c r="D8253" s="22" t="n">
        <v>24</v>
      </c>
      <c r="E8253" s="44" t="inlineStr">
        <is>
          <t>MC</t>
        </is>
      </c>
      <c r="F8253" s="23" t="inlineStr">
        <is>
          <t>Borussia Dortmund</t>
        </is>
      </c>
      <c r="G8253" s="23" t="inlineStr">
        <is>
          <t>Bundesliga</t>
        </is>
      </c>
      <c r="H8253" s="45" t="n">
        <v>3136</v>
      </c>
      <c r="I8253" s="22" t="n">
        <v>42</v>
      </c>
      <c r="J8253" s="22" t="n">
        <v>5</v>
      </c>
      <c r="K8253" s="22" t="n">
        <v>3</v>
      </c>
      <c r="L8253" s="24" t="n">
        <v>74.59997889179228</v>
      </c>
      <c r="M8253" s="25" t="n">
        <v>78.98842208954824</v>
      </c>
      <c r="N8253" s="25" t="n">
        <v>80.71635816883934</v>
      </c>
      <c r="O8253" s="25" t="n">
        <v>50.99730225777452</v>
      </c>
      <c r="P8253" s="22" t="n">
        <v>58.72229228133625</v>
      </c>
      <c r="Q8253" s="22" t="n">
        <v>88.45036947715469</v>
      </c>
      <c r="R8253" s="25" t="n">
        <v>78.53623521638404</v>
      </c>
      <c r="S8253" s="23" t="inlineStr">
        <is>
          <t>Enganche / creador</t>
        </is>
      </c>
      <c r="T8253" s="48" t="n">
        <v>76.58858326599547</v>
      </c>
    </row>
    <row r="8254">
      <c r="A8254" s="44" t="inlineStr">
        <is>
          <t>Lukas Nmecha | Leeds United | 2025-26</t>
        </is>
      </c>
      <c r="B8254" s="31" t="inlineStr">
        <is>
          <t>Lukas Nmecha</t>
        </is>
      </c>
      <c r="C8254" s="44" t="inlineStr">
        <is>
          <t>2025-26</t>
        </is>
      </c>
      <c r="D8254" s="22" t="n">
        <v>27</v>
      </c>
      <c r="E8254" s="44" t="inlineStr">
        <is>
          <t>DC</t>
        </is>
      </c>
      <c r="F8254" s="23" t="inlineStr">
        <is>
          <t>Leeds United</t>
        </is>
      </c>
      <c r="G8254" s="23" t="inlineStr">
        <is>
          <t>Premier</t>
        </is>
      </c>
      <c r="H8254" s="45" t="n">
        <v>1464</v>
      </c>
      <c r="I8254" s="22" t="n">
        <v>37</v>
      </c>
      <c r="J8254" s="22" t="n">
        <v>7</v>
      </c>
      <c r="K8254" s="22" t="n">
        <v>3</v>
      </c>
      <c r="L8254" s="24" t="n">
        <v>74.59606887807838</v>
      </c>
      <c r="M8254" s="25" t="n">
        <v>75.35433315214037</v>
      </c>
      <c r="N8254" s="25" t="n">
        <v>77.83977548603175</v>
      </c>
      <c r="O8254" s="25" t="n">
        <v>40.54823376047789</v>
      </c>
      <c r="P8254" s="22" t="n">
        <v>60.66611384923628</v>
      </c>
      <c r="Q8254" s="22" t="n">
        <v>88.97279077117246</v>
      </c>
      <c r="R8254" s="25" t="n">
        <v>69.24587816987489</v>
      </c>
      <c r="S8254" s="23" t="inlineStr">
        <is>
          <t>Delantero completo</t>
        </is>
      </c>
      <c r="T8254" s="48" t="n">
        <v>66.06384822005175</v>
      </c>
    </row>
    <row r="8255">
      <c r="A8255" s="44" t="inlineStr">
        <is>
          <t>Kévin Danois | AJ Auxerre | 2025-26</t>
        </is>
      </c>
      <c r="B8255" s="31" t="inlineStr">
        <is>
          <t>Kévin Danois</t>
        </is>
      </c>
      <c r="C8255" s="44" t="inlineStr">
        <is>
          <t>2025-26</t>
        </is>
      </c>
      <c r="D8255" s="22" t="n">
        <v>21</v>
      </c>
      <c r="E8255" s="44" t="inlineStr">
        <is>
          <t>MC</t>
        </is>
      </c>
      <c r="F8255" s="23" t="inlineStr">
        <is>
          <t>AJ Auxerre</t>
        </is>
      </c>
      <c r="G8255" s="23" t="inlineStr">
        <is>
          <t>Ligue 1</t>
        </is>
      </c>
      <c r="H8255" s="45" t="n">
        <v>2920</v>
      </c>
      <c r="I8255" s="22" t="n">
        <v>34</v>
      </c>
      <c r="J8255" s="22" t="n">
        <v>3</v>
      </c>
      <c r="K8255" s="22" t="n">
        <v>1</v>
      </c>
      <c r="L8255" s="24" t="n">
        <v>74.59171529868199</v>
      </c>
      <c r="M8255" s="25" t="n">
        <v>85.76658440862963</v>
      </c>
      <c r="N8255" s="25" t="n">
        <v>73.20535308263209</v>
      </c>
      <c r="O8255" s="25" t="n">
        <v>54.08502580561617</v>
      </c>
      <c r="P8255" s="22" t="n">
        <v>49.59162906398995</v>
      </c>
      <c r="Q8255" s="22" t="n">
        <v>83.932042636725</v>
      </c>
      <c r="R8255" s="25" t="n">
        <v>84.54838446173584</v>
      </c>
      <c r="S8255" s="23" t="inlineStr">
        <is>
          <t>Enganche / creador</t>
        </is>
      </c>
      <c r="T8255" s="48" t="n">
        <v>78.73621675732994</v>
      </c>
    </row>
    <row r="8256">
      <c r="A8256" s="44" t="inlineStr">
        <is>
          <t>Ermedin Demirovic | VfB Stuttgart | 2025-26</t>
        </is>
      </c>
      <c r="B8256" s="31" t="inlineStr">
        <is>
          <t>Ermedin Demirovic</t>
        </is>
      </c>
      <c r="C8256" s="44" t="inlineStr">
        <is>
          <t>2025-26</t>
        </is>
      </c>
      <c r="D8256" s="22" t="n">
        <v>27</v>
      </c>
      <c r="E8256" s="44" t="inlineStr">
        <is>
          <t>DC</t>
        </is>
      </c>
      <c r="F8256" s="23" t="inlineStr">
        <is>
          <t>VfB Stuttgart</t>
        </is>
      </c>
      <c r="G8256" s="23" t="inlineStr">
        <is>
          <t>Bundesliga</t>
        </is>
      </c>
      <c r="H8256" s="45" t="n">
        <v>2367</v>
      </c>
      <c r="I8256" s="22" t="n">
        <v>38</v>
      </c>
      <c r="J8256" s="22" t="n">
        <v>15</v>
      </c>
      <c r="K8256" s="22" t="n">
        <v>5</v>
      </c>
      <c r="L8256" s="24" t="n">
        <v>74.58327470695568</v>
      </c>
      <c r="M8256" s="25" t="n">
        <v>75.4162404492069</v>
      </c>
      <c r="N8256" s="25" t="n">
        <v>79.44976442779796</v>
      </c>
      <c r="O8256" s="25" t="n">
        <v>57.65061643841035</v>
      </c>
      <c r="P8256" s="22" t="n">
        <v>59.10261623072036</v>
      </c>
      <c r="Q8256" s="22" t="n">
        <v>85.62784633644078</v>
      </c>
      <c r="R8256" s="25" t="n">
        <v>72.63959797566045</v>
      </c>
      <c r="S8256" s="23" t="inlineStr">
        <is>
          <t>Delantero de área</t>
        </is>
      </c>
      <c r="T8256" s="48" t="n">
        <v>73.90930002658654</v>
      </c>
    </row>
    <row r="8257">
      <c r="A8257" s="44" t="inlineStr">
        <is>
          <t>Javi Galán | CA Osasuna | 2025-26</t>
        </is>
      </c>
      <c r="B8257" s="31" t="inlineStr">
        <is>
          <t>Javi Galán</t>
        </is>
      </c>
      <c r="C8257" s="44" t="inlineStr">
        <is>
          <t>2025-26</t>
        </is>
      </c>
      <c r="D8257" s="22" t="n">
        <v>30</v>
      </c>
      <c r="E8257" s="44" t="inlineStr">
        <is>
          <t>LI</t>
        </is>
      </c>
      <c r="F8257" s="23" t="inlineStr">
        <is>
          <t>CA Osasuna</t>
        </is>
      </c>
      <c r="G8257" s="23" t="inlineStr">
        <is>
          <t>LaLiga</t>
        </is>
      </c>
      <c r="H8257" s="45" t="n">
        <v>2044</v>
      </c>
      <c r="I8257" s="22" t="n">
        <v>28</v>
      </c>
      <c r="J8257" s="22" t="n">
        <v>0</v>
      </c>
      <c r="K8257" s="22" t="n">
        <v>2</v>
      </c>
      <c r="L8257" s="24" t="n">
        <v>74.55703382962493</v>
      </c>
      <c r="M8257" s="25" t="n">
        <v>74.55703382962493</v>
      </c>
      <c r="N8257" s="25" t="n">
        <v>74.10758214116397</v>
      </c>
      <c r="O8257" s="25" t="n">
        <v>44.63757468041978</v>
      </c>
      <c r="P8257" s="22" t="n">
        <v>34.17039235976894</v>
      </c>
      <c r="Q8257" s="22" t="n">
        <v>88.68171662685427</v>
      </c>
      <c r="R8257" s="25" t="n">
        <v>71.3682965189183</v>
      </c>
      <c r="S8257" s="23" t="inlineStr">
        <is>
          <t>Extremo</t>
        </is>
      </c>
      <c r="T8257" s="48" t="n">
        <v>69.86015503865475</v>
      </c>
    </row>
    <row r="8258">
      <c r="A8258" s="44" t="inlineStr">
        <is>
          <t>Douglas Luiz | Aston Villa | 2025-26</t>
        </is>
      </c>
      <c r="B8258" s="31" t="inlineStr">
        <is>
          <t>Douglas Luiz</t>
        </is>
      </c>
      <c r="C8258" s="44" t="inlineStr">
        <is>
          <t>2025-26</t>
        </is>
      </c>
      <c r="D8258" s="22" t="n">
        <v>27</v>
      </c>
      <c r="E8258" s="44" t="inlineStr">
        <is>
          <t>MC</t>
        </is>
      </c>
      <c r="F8258" s="23" t="inlineStr">
        <is>
          <t>Aston Villa</t>
        </is>
      </c>
      <c r="G8258" s="23" t="inlineStr">
        <is>
          <t>Premier</t>
        </is>
      </c>
      <c r="H8258" s="45" t="n">
        <v>1591</v>
      </c>
      <c r="I8258" s="22" t="n">
        <v>34</v>
      </c>
      <c r="J8258" s="22" t="n">
        <v>1</v>
      </c>
      <c r="K8258" s="22" t="n">
        <v>2</v>
      </c>
      <c r="L8258" s="24" t="n">
        <v>74.54534506841856</v>
      </c>
      <c r="M8258" s="25" t="n">
        <v>75.33558349759106</v>
      </c>
      <c r="N8258" s="25" t="n">
        <v>78.25306051358567</v>
      </c>
      <c r="O8258" s="25" t="n">
        <v>54.69052444555761</v>
      </c>
      <c r="P8258" s="22" t="n">
        <v>50.17728845022278</v>
      </c>
      <c r="Q8258" s="22" t="n">
        <v>90.26019096062312</v>
      </c>
      <c r="R8258" s="25" t="n">
        <v>69.46267230709023</v>
      </c>
      <c r="S8258" s="23" t="inlineStr">
        <is>
          <t>Ancla</t>
        </is>
      </c>
      <c r="T8258" s="48" t="n">
        <v>57.31271088884997</v>
      </c>
    </row>
    <row r="8259">
      <c r="A8259" s="44" t="inlineStr">
        <is>
          <t>Henrikh Mkhitaryan | Inter | 2025-26</t>
        </is>
      </c>
      <c r="B8259" s="31" t="inlineStr">
        <is>
          <t>Henrikh Mkhitaryan</t>
        </is>
      </c>
      <c r="C8259" s="44" t="inlineStr">
        <is>
          <t>2025-26</t>
        </is>
      </c>
      <c r="D8259" s="22" t="n">
        <v>36</v>
      </c>
      <c r="E8259" s="44" t="inlineStr">
        <is>
          <t>MC</t>
        </is>
      </c>
      <c r="F8259" s="23" t="inlineStr">
        <is>
          <t>Inter</t>
        </is>
      </c>
      <c r="G8259" s="23" t="inlineStr">
        <is>
          <t>Serie A</t>
        </is>
      </c>
      <c r="H8259" s="45" t="n">
        <v>2070</v>
      </c>
      <c r="I8259" s="22" t="n">
        <v>39</v>
      </c>
      <c r="J8259" s="22" t="n">
        <v>4</v>
      </c>
      <c r="K8259" s="22" t="n">
        <v>3</v>
      </c>
      <c r="L8259" s="24" t="n">
        <v>74.53705029425559</v>
      </c>
      <c r="M8259" s="25" t="n">
        <v>74.53705029425559</v>
      </c>
      <c r="N8259" s="25" t="n">
        <v>81.29508936564787</v>
      </c>
      <c r="O8259" s="25" t="n">
        <v>64.75900781386737</v>
      </c>
      <c r="P8259" s="22" t="n">
        <v>69.64791485499542</v>
      </c>
      <c r="Q8259" s="22" t="n">
        <v>87.50851491424389</v>
      </c>
      <c r="R8259" s="25" t="n">
        <v>72.05677457388728</v>
      </c>
      <c r="S8259" s="23" t="inlineStr">
        <is>
          <t>Box to box</t>
        </is>
      </c>
      <c r="T8259" s="48" t="n">
        <v>70.73301673951462</v>
      </c>
    </row>
    <row r="8260">
      <c r="A8260" s="44" t="inlineStr">
        <is>
          <t>Idrissa Gueye | Everton | 2025-26</t>
        </is>
      </c>
      <c r="B8260" s="31" t="inlineStr">
        <is>
          <t>Idrissa Gueye</t>
        </is>
      </c>
      <c r="C8260" s="44" t="inlineStr">
        <is>
          <t>2025-26</t>
        </is>
      </c>
      <c r="D8260" s="22" t="n">
        <v>35</v>
      </c>
      <c r="E8260" s="44" t="inlineStr">
        <is>
          <t>MCD</t>
        </is>
      </c>
      <c r="F8260" s="23" t="inlineStr">
        <is>
          <t>Everton</t>
        </is>
      </c>
      <c r="G8260" s="23" t="inlineStr">
        <is>
          <t>Premier</t>
        </is>
      </c>
      <c r="H8260" s="45" t="n">
        <v>2102</v>
      </c>
      <c r="I8260" s="22" t="n">
        <v>25</v>
      </c>
      <c r="J8260" s="22" t="n">
        <v>2</v>
      </c>
      <c r="K8260" s="22" t="n">
        <v>3</v>
      </c>
      <c r="L8260" s="24" t="n">
        <v>74.53050313520707</v>
      </c>
      <c r="M8260" s="25" t="n">
        <v>74.53050313520707</v>
      </c>
      <c r="N8260" s="25" t="n">
        <v>78.19703701040653</v>
      </c>
      <c r="O8260" s="25" t="n">
        <v>50.73321538355687</v>
      </c>
      <c r="P8260" s="22" t="n">
        <v>44.99598370569895</v>
      </c>
      <c r="Q8260" s="22" t="n">
        <v>93.46178621352396</v>
      </c>
      <c r="R8260" s="25" t="n">
        <v>68.31595826146105</v>
      </c>
      <c r="S8260" s="23" t="inlineStr">
        <is>
          <t>Ancla</t>
        </is>
      </c>
      <c r="T8260" s="48" t="n">
        <v>74.76297939213561</v>
      </c>
    </row>
    <row r="8261">
      <c r="A8261" s="44" t="inlineStr">
        <is>
          <t>Curtis Jones | Liverpool | 2025-26</t>
        </is>
      </c>
      <c r="B8261" s="31" t="inlineStr">
        <is>
          <t>Curtis Jones</t>
        </is>
      </c>
      <c r="C8261" s="44" t="inlineStr">
        <is>
          <t>2025-26</t>
        </is>
      </c>
      <c r="D8261" s="22" t="n">
        <v>25</v>
      </c>
      <c r="E8261" s="44" t="inlineStr">
        <is>
          <t>MC</t>
        </is>
      </c>
      <c r="F8261" s="23" t="inlineStr">
        <is>
          <t>Liverpool</t>
        </is>
      </c>
      <c r="G8261" s="23" t="inlineStr">
        <is>
          <t>Premier</t>
        </is>
      </c>
      <c r="H8261" s="45" t="n">
        <v>2850</v>
      </c>
      <c r="I8261" s="22" t="n">
        <v>49</v>
      </c>
      <c r="J8261" s="22" t="n">
        <v>3</v>
      </c>
      <c r="K8261" s="22" t="n">
        <v>3</v>
      </c>
      <c r="L8261" s="24" t="n">
        <v>74.51550517802129</v>
      </c>
      <c r="M8261" s="25" t="n">
        <v>77.02223729583335</v>
      </c>
      <c r="N8261" s="25" t="n">
        <v>79.41309802514509</v>
      </c>
      <c r="O8261" s="25" t="n">
        <v>50.13443618080591</v>
      </c>
      <c r="P8261" s="22" t="n">
        <v>47.03408643750171</v>
      </c>
      <c r="Q8261" s="22" t="n">
        <v>90.0890847132741</v>
      </c>
      <c r="R8261" s="25" t="n">
        <v>74.10225992664375</v>
      </c>
      <c r="S8261" s="23" t="inlineStr">
        <is>
          <t>Enganche / creador</t>
        </is>
      </c>
      <c r="T8261" s="48" t="n">
        <v>74.58577801032193</v>
      </c>
    </row>
    <row r="8262">
      <c r="A8262" s="44" t="inlineStr">
        <is>
          <t>Harry Wilson | Fulham | 2025-26</t>
        </is>
      </c>
      <c r="B8262" s="31" t="inlineStr">
        <is>
          <t>Harry Wilson</t>
        </is>
      </c>
      <c r="C8262" s="44" t="inlineStr">
        <is>
          <t>2025-26</t>
        </is>
      </c>
      <c r="D8262" s="22" t="n">
        <v>28</v>
      </c>
      <c r="E8262" s="44" t="inlineStr">
        <is>
          <t>ED</t>
        </is>
      </c>
      <c r="F8262" s="23" t="inlineStr">
        <is>
          <t>Fulham</t>
        </is>
      </c>
      <c r="G8262" s="23" t="inlineStr">
        <is>
          <t>Premier</t>
        </is>
      </c>
      <c r="H8262" s="45" t="n">
        <v>2888</v>
      </c>
      <c r="I8262" s="22" t="n">
        <v>41</v>
      </c>
      <c r="J8262" s="22" t="n">
        <v>11</v>
      </c>
      <c r="K8262" s="22" t="n">
        <v>8</v>
      </c>
      <c r="L8262" s="24" t="n">
        <v>74.51191110379676</v>
      </c>
      <c r="M8262" s="25" t="n">
        <v>74.79662410018665</v>
      </c>
      <c r="N8262" s="25" t="n">
        <v>80.64136922383254</v>
      </c>
      <c r="O8262" s="25" t="n">
        <v>54.30139203538545</v>
      </c>
      <c r="P8262" s="22" t="n">
        <v>61.41623835506677</v>
      </c>
      <c r="Q8262" s="22" t="n">
        <v>91.6951194300769</v>
      </c>
      <c r="R8262" s="25" t="n">
        <v>69.91978865224601</v>
      </c>
      <c r="S8262" s="23" t="inlineStr">
        <is>
          <t>Delantero avanzado</t>
        </is>
      </c>
      <c r="T8262" s="48" t="n">
        <v>82.34953610139733</v>
      </c>
    </row>
    <row r="8263">
      <c r="A8263" s="44" t="inlineStr">
        <is>
          <t>Ferdi Kadioglu | Brighton | 2025-26</t>
        </is>
      </c>
      <c r="B8263" s="31" t="inlineStr">
        <is>
          <t>Ferdi Kadioglu</t>
        </is>
      </c>
      <c r="C8263" s="44" t="inlineStr">
        <is>
          <t>2025-26</t>
        </is>
      </c>
      <c r="D8263" s="22" t="n">
        <v>26</v>
      </c>
      <c r="E8263" s="44" t="inlineStr">
        <is>
          <t>LI</t>
        </is>
      </c>
      <c r="F8263" s="23" t="inlineStr">
        <is>
          <t>Brighton</t>
        </is>
      </c>
      <c r="G8263" s="23" t="inlineStr">
        <is>
          <t>Premier</t>
        </is>
      </c>
      <c r="H8263" s="45" t="n">
        <v>3515</v>
      </c>
      <c r="I8263" s="22" t="n">
        <v>42</v>
      </c>
      <c r="J8263" s="22" t="n">
        <v>1</v>
      </c>
      <c r="K8263" s="22" t="n">
        <v>0</v>
      </c>
      <c r="L8263" s="24" t="n">
        <v>74.48741410792086</v>
      </c>
      <c r="M8263" s="25" t="n">
        <v>75.91423111823013</v>
      </c>
      <c r="N8263" s="25" t="n">
        <v>79.2934330375778</v>
      </c>
      <c r="O8263" s="25" t="n">
        <v>52.98873797133025</v>
      </c>
      <c r="P8263" s="22" t="n">
        <v>39.95158897780278</v>
      </c>
      <c r="Q8263" s="22" t="n">
        <v>91.47687994528148</v>
      </c>
      <c r="R8263" s="25" t="n">
        <v>71.84578252803421</v>
      </c>
      <c r="S8263" s="23" t="inlineStr">
        <is>
          <t>Lateral</t>
        </is>
      </c>
      <c r="T8263" s="48" t="n">
        <v>79.71566882079803</v>
      </c>
    </row>
    <row r="8264">
      <c r="A8264" s="44" t="inlineStr">
        <is>
          <t>Mikel Jauregizar | Athletic Club | 2025-26</t>
        </is>
      </c>
      <c r="B8264" s="31" t="inlineStr">
        <is>
          <t>Mikel Jauregizar</t>
        </is>
      </c>
      <c r="C8264" s="44" t="inlineStr">
        <is>
          <t>2025-26</t>
        </is>
      </c>
      <c r="D8264" s="22" t="n">
        <v>21</v>
      </c>
      <c r="E8264" s="44" t="inlineStr">
        <is>
          <t>MC</t>
        </is>
      </c>
      <c r="F8264" s="23" t="inlineStr">
        <is>
          <t>Athletic Club</t>
        </is>
      </c>
      <c r="G8264" s="23" t="inlineStr">
        <is>
          <t>LaLiga</t>
        </is>
      </c>
      <c r="H8264" s="45" t="n">
        <v>3816</v>
      </c>
      <c r="I8264" s="22" t="n">
        <v>49</v>
      </c>
      <c r="J8264" s="22" t="n">
        <v>3</v>
      </c>
      <c r="K8264" s="22" t="n">
        <v>2</v>
      </c>
      <c r="L8264" s="24" t="n">
        <v>74.48022357502161</v>
      </c>
      <c r="M8264" s="25" t="n">
        <v>85.17446441271795</v>
      </c>
      <c r="N8264" s="25" t="n">
        <v>74.4809911047704</v>
      </c>
      <c r="O8264" s="25" t="n">
        <v>44.26578680580227</v>
      </c>
      <c r="P8264" s="22" t="n">
        <v>36.65778100438343</v>
      </c>
      <c r="Q8264" s="22" t="n">
        <v>89.02542102083142</v>
      </c>
      <c r="R8264" s="25" t="n">
        <v>83.12930835143246</v>
      </c>
      <c r="S8264" s="23" t="inlineStr">
        <is>
          <t>Recuperador</t>
        </is>
      </c>
      <c r="T8264" s="48" t="n">
        <v>79.95133029149622</v>
      </c>
    </row>
    <row r="8265">
      <c r="A8265" s="44" t="inlineStr">
        <is>
          <t>Michael Kayode | Brentford FC | 2025-26</t>
        </is>
      </c>
      <c r="B8265" s="31" t="inlineStr">
        <is>
          <t>Michael Kayode</t>
        </is>
      </c>
      <c r="C8265" s="44" t="inlineStr">
        <is>
          <t>2025-26</t>
        </is>
      </c>
      <c r="D8265" s="22" t="n">
        <v>21</v>
      </c>
      <c r="E8265" s="44" t="inlineStr">
        <is>
          <t>LD</t>
        </is>
      </c>
      <c r="F8265" s="23" t="inlineStr">
        <is>
          <t>Brentford FC</t>
        </is>
      </c>
      <c r="G8265" s="23" t="inlineStr">
        <is>
          <t>Premier</t>
        </is>
      </c>
      <c r="H8265" s="45" t="n">
        <v>3612</v>
      </c>
      <c r="I8265" s="22" t="n">
        <v>44</v>
      </c>
      <c r="J8265" s="22" t="n">
        <v>1</v>
      </c>
      <c r="K8265" s="22" t="n">
        <v>2</v>
      </c>
      <c r="L8265" s="24" t="n">
        <v>74.45318287957257</v>
      </c>
      <c r="M8265" s="25" t="n">
        <v>84.57607444583763</v>
      </c>
      <c r="N8265" s="25" t="n">
        <v>79.10235699280653</v>
      </c>
      <c r="O8265" s="25" t="n">
        <v>48.78832669684266</v>
      </c>
      <c r="P8265" s="22" t="n">
        <v>43.06126971719659</v>
      </c>
      <c r="Q8265" s="22" t="n">
        <v>91.31178008506996</v>
      </c>
      <c r="R8265" s="25" t="n">
        <v>81.36787804200411</v>
      </c>
      <c r="S8265" s="23" t="inlineStr">
        <is>
          <t>Extremo</t>
        </is>
      </c>
      <c r="T8265" s="48" t="n">
        <v>80.07061193178936</v>
      </c>
    </row>
    <row r="8266">
      <c r="A8266" s="44" t="inlineStr">
        <is>
          <t>Aurélien Tchouaméni | Real Madrid | 2025-26</t>
        </is>
      </c>
      <c r="B8266" s="31" t="inlineStr">
        <is>
          <t>Aurélien Tchouaméni</t>
        </is>
      </c>
      <c r="C8266" s="44" t="inlineStr">
        <is>
          <t>2025-26</t>
        </is>
      </c>
      <c r="D8266" s="22" t="n">
        <v>25</v>
      </c>
      <c r="E8266" s="44" t="inlineStr">
        <is>
          <t>MCD</t>
        </is>
      </c>
      <c r="F8266" s="23" t="inlineStr">
        <is>
          <t>Real Madrid</t>
        </is>
      </c>
      <c r="G8266" s="23" t="inlineStr">
        <is>
          <t>LaLiga</t>
        </is>
      </c>
      <c r="H8266" s="45" t="n">
        <v>3941</v>
      </c>
      <c r="I8266" s="22" t="n">
        <v>49</v>
      </c>
      <c r="J8266" s="22" t="n">
        <v>2</v>
      </c>
      <c r="K8266" s="22" t="n">
        <v>2</v>
      </c>
      <c r="L8266" s="24" t="n">
        <v>74.45314668456216</v>
      </c>
      <c r="M8266" s="25" t="n">
        <v>77.09431077993382</v>
      </c>
      <c r="N8266" s="25" t="n">
        <v>85.56483014542493</v>
      </c>
      <c r="O8266" s="25" t="n">
        <v>52.90337000734729</v>
      </c>
      <c r="P8266" s="22" t="n">
        <v>51.02564552905441</v>
      </c>
      <c r="Q8266" s="22" t="n">
        <v>89.90582269067063</v>
      </c>
      <c r="R8266" s="25" t="n">
        <v>76.04668352456193</v>
      </c>
      <c r="S8266" s="23" t="inlineStr">
        <is>
          <t>Ancla</t>
        </is>
      </c>
      <c r="T8266" s="48" t="n">
        <v>79.03280337533793</v>
      </c>
    </row>
    <row r="8267">
      <c r="A8267" s="44" t="inlineStr">
        <is>
          <t>Amad Diallo | Man. United | 2025-26</t>
        </is>
      </c>
      <c r="B8267" s="31" t="inlineStr">
        <is>
          <t>Amad Diallo</t>
        </is>
      </c>
      <c r="C8267" s="44" t="inlineStr">
        <is>
          <t>2025-26</t>
        </is>
      </c>
      <c r="D8267" s="22" t="n">
        <v>23</v>
      </c>
      <c r="E8267" s="44" t="inlineStr">
        <is>
          <t>ED</t>
        </is>
      </c>
      <c r="F8267" s="23" t="inlineStr">
        <is>
          <t>Man. United</t>
        </is>
      </c>
      <c r="G8267" s="23" t="inlineStr">
        <is>
          <t>Premier</t>
        </is>
      </c>
      <c r="H8267" s="45" t="n">
        <v>2428</v>
      </c>
      <c r="I8267" s="22" t="n">
        <v>33</v>
      </c>
      <c r="J8267" s="22" t="n">
        <v>2</v>
      </c>
      <c r="K8267" s="22" t="n">
        <v>4</v>
      </c>
      <c r="L8267" s="24" t="n">
        <v>74.44449232304939</v>
      </c>
      <c r="M8267" s="25" t="n">
        <v>80.10134338687918</v>
      </c>
      <c r="N8267" s="25" t="n">
        <v>80.76906748183671</v>
      </c>
      <c r="O8267" s="25" t="n">
        <v>50.85557343103046</v>
      </c>
      <c r="P8267" s="22" t="n">
        <v>43.80047287370066</v>
      </c>
      <c r="Q8267" s="22" t="n">
        <v>91.86173601357609</v>
      </c>
      <c r="R8267" s="25" t="n">
        <v>76.14438196255492</v>
      </c>
      <c r="S8267" s="23" t="inlineStr">
        <is>
          <t>Enganche / creador</t>
        </is>
      </c>
      <c r="T8267" s="48" t="n">
        <v>80.58175014664982</v>
      </c>
    </row>
    <row r="8268">
      <c r="A8268" s="44" t="inlineStr">
        <is>
          <t>Paulo Dybala | AS Roma | 2025-26</t>
        </is>
      </c>
      <c r="B8268" s="31" t="inlineStr">
        <is>
          <t>Paulo Dybala</t>
        </is>
      </c>
      <c r="C8268" s="44" t="inlineStr">
        <is>
          <t>2025-26</t>
        </is>
      </c>
      <c r="D8268" s="22" t="n">
        <v>31</v>
      </c>
      <c r="E8268" s="44" t="inlineStr">
        <is>
          <t>MCO</t>
        </is>
      </c>
      <c r="F8268" s="23" t="inlineStr">
        <is>
          <t>AS Roma</t>
        </is>
      </c>
      <c r="G8268" s="23" t="inlineStr">
        <is>
          <t>Serie A</t>
        </is>
      </c>
      <c r="H8268" s="45" t="n">
        <v>1594</v>
      </c>
      <c r="I8268" s="22" t="n">
        <v>27</v>
      </c>
      <c r="J8268" s="22" t="n">
        <v>3</v>
      </c>
      <c r="K8268" s="22" t="n">
        <v>8</v>
      </c>
      <c r="L8268" s="24" t="n">
        <v>74.44013176693375</v>
      </c>
      <c r="M8268" s="25" t="n">
        <v>74.44013176693375</v>
      </c>
      <c r="N8268" s="25" t="n">
        <v>78.96081422073959</v>
      </c>
      <c r="O8268" s="25" t="n">
        <v>76.01531007659196</v>
      </c>
      <c r="P8268" s="22" t="n">
        <v>57.31142071385911</v>
      </c>
      <c r="Q8268" s="22" t="n">
        <v>87.03045300426362</v>
      </c>
      <c r="R8268" s="25" t="n">
        <v>70.36581140692341</v>
      </c>
      <c r="S8268" s="23" t="inlineStr">
        <is>
          <t>Enganche / creador</t>
        </is>
      </c>
      <c r="T8268" s="48" t="n">
        <v>72.26769238140159</v>
      </c>
    </row>
    <row r="8269">
      <c r="A8269" s="44" t="inlineStr">
        <is>
          <t>Francisco Conceição | Juventus | 2025-26</t>
        </is>
      </c>
      <c r="B8269" s="31" t="inlineStr">
        <is>
          <t>Francisco Conceição</t>
        </is>
      </c>
      <c r="C8269" s="44" t="inlineStr">
        <is>
          <t>2025-26</t>
        </is>
      </c>
      <c r="D8269" s="22" t="n">
        <v>22</v>
      </c>
      <c r="E8269" s="44" t="inlineStr">
        <is>
          <t>ED</t>
        </is>
      </c>
      <c r="F8269" s="23" t="inlineStr">
        <is>
          <t>Juventus</t>
        </is>
      </c>
      <c r="G8269" s="23" t="inlineStr">
        <is>
          <t>Serie A</t>
        </is>
      </c>
      <c r="H8269" s="45" t="n">
        <v>2694</v>
      </c>
      <c r="I8269" s="22" t="n">
        <v>42</v>
      </c>
      <c r="J8269" s="22" t="n">
        <v>4</v>
      </c>
      <c r="K8269" s="22" t="n">
        <v>5</v>
      </c>
      <c r="L8269" s="24" t="n">
        <v>74.43992773608262</v>
      </c>
      <c r="M8269" s="25" t="n">
        <v>82.95056603395496</v>
      </c>
      <c r="N8269" s="25" t="n">
        <v>79.44863386891294</v>
      </c>
      <c r="O8269" s="25" t="n">
        <v>57.12533724714009</v>
      </c>
      <c r="P8269" s="22" t="n">
        <v>62.34254276346956</v>
      </c>
      <c r="Q8269" s="22" t="n">
        <v>88.28627959263278</v>
      </c>
      <c r="R8269" s="25" t="n">
        <v>81.31486835918415</v>
      </c>
      <c r="S8269" s="23" t="inlineStr">
        <is>
          <t>Extremo</t>
        </is>
      </c>
      <c r="T8269" s="48" t="n">
        <v>80.13333636253587</v>
      </c>
    </row>
    <row r="8270">
      <c r="A8270" s="44" t="inlineStr">
        <is>
          <t>Rômulo | RB Leipzig | 2025-26</t>
        </is>
      </c>
      <c r="B8270" s="31" t="inlineStr">
        <is>
          <t>Rômulo</t>
        </is>
      </c>
      <c r="C8270" s="44" t="inlineStr">
        <is>
          <t>2025-26</t>
        </is>
      </c>
      <c r="D8270" s="22" t="n">
        <v>23</v>
      </c>
      <c r="E8270" s="44" t="inlineStr">
        <is>
          <t>DC</t>
        </is>
      </c>
      <c r="F8270" s="23" t="inlineStr">
        <is>
          <t>RB Leipzig</t>
        </is>
      </c>
      <c r="G8270" s="23" t="inlineStr">
        <is>
          <t>Bundesliga</t>
        </is>
      </c>
      <c r="H8270" s="45" t="n">
        <v>2350</v>
      </c>
      <c r="I8270" s="22" t="n">
        <v>32</v>
      </c>
      <c r="J8270" s="22" t="n">
        <v>9</v>
      </c>
      <c r="K8270" s="22" t="n">
        <v>4</v>
      </c>
      <c r="L8270" s="24" t="n">
        <v>74.42590962261599</v>
      </c>
      <c r="M8270" s="25" t="n">
        <v>80.53488259558897</v>
      </c>
      <c r="N8270" s="25" t="n">
        <v>79.76487214465624</v>
      </c>
      <c r="O8270" s="25" t="n">
        <v>49.93785908367894</v>
      </c>
      <c r="P8270" s="22" t="n">
        <v>53.97370144836119</v>
      </c>
      <c r="Q8270" s="22" t="n">
        <v>88.66991337499788</v>
      </c>
      <c r="R8270" s="25" t="n">
        <v>78.24650120592599</v>
      </c>
      <c r="S8270" s="23" t="inlineStr">
        <is>
          <t>Extremo a pierna cambiada</t>
        </is>
      </c>
      <c r="T8270" s="48" t="n">
        <v>79.41721183757458</v>
      </c>
    </row>
    <row r="8271">
      <c r="A8271" s="44" t="inlineStr">
        <is>
          <t>Désiré Doué | PSG | 2025-26</t>
        </is>
      </c>
      <c r="B8271" s="31" t="inlineStr">
        <is>
          <t>Désiré Doué</t>
        </is>
      </c>
      <c r="C8271" s="44" t="inlineStr">
        <is>
          <t>2025-26</t>
        </is>
      </c>
      <c r="D8271" s="22" t="n">
        <v>20</v>
      </c>
      <c r="E8271" s="44" t="inlineStr">
        <is>
          <t>ED</t>
        </is>
      </c>
      <c r="F8271" s="23" t="inlineStr">
        <is>
          <t>PSG</t>
        </is>
      </c>
      <c r="G8271" s="23" t="inlineStr">
        <is>
          <t>Ligue 1</t>
        </is>
      </c>
      <c r="H8271" s="45" t="n">
        <v>2558</v>
      </c>
      <c r="I8271" s="22" t="n">
        <v>41</v>
      </c>
      <c r="J8271" s="22" t="n">
        <v>13</v>
      </c>
      <c r="K8271" s="22" t="n">
        <v>11</v>
      </c>
      <c r="L8271" s="24" t="n">
        <v>74.41694037541023</v>
      </c>
      <c r="M8271" s="25" t="n">
        <v>88.89753917780544</v>
      </c>
      <c r="N8271" s="25" t="n">
        <v>86.5644519921776</v>
      </c>
      <c r="O8271" s="25" t="n">
        <v>63.14896421682604</v>
      </c>
      <c r="P8271" s="22" t="n">
        <v>64.84411342847811</v>
      </c>
      <c r="Q8271" s="22" t="n">
        <v>87.24127769100382</v>
      </c>
      <c r="R8271" s="25" t="n">
        <v>85.4972720733583</v>
      </c>
      <c r="S8271" s="23" t="inlineStr">
        <is>
          <t>Extremo a pierna cambiada</t>
        </is>
      </c>
      <c r="T8271" s="48" t="n">
        <v>72.26769238140159</v>
      </c>
    </row>
    <row r="8272">
      <c r="A8272" s="44" t="inlineStr">
        <is>
          <t>Eric García | FC Barcelona | 2025-26</t>
        </is>
      </c>
      <c r="B8272" s="31" t="inlineStr">
        <is>
          <t>Eric García</t>
        </is>
      </c>
      <c r="C8272" s="44" t="inlineStr">
        <is>
          <t>2025-26</t>
        </is>
      </c>
      <c r="D8272" s="22" t="n">
        <v>24</v>
      </c>
      <c r="E8272" s="44" t="inlineStr">
        <is>
          <t>DFC</t>
        </is>
      </c>
      <c r="F8272" s="23" t="inlineStr">
        <is>
          <t>FC Barcelona</t>
        </is>
      </c>
      <c r="G8272" s="23" t="inlineStr">
        <is>
          <t>LaLiga</t>
        </is>
      </c>
      <c r="H8272" s="45" t="n">
        <v>3954</v>
      </c>
      <c r="I8272" s="22" t="n">
        <v>51</v>
      </c>
      <c r="J8272" s="22" t="n">
        <v>1</v>
      </c>
      <c r="K8272" s="22" t="n">
        <v>2</v>
      </c>
      <c r="L8272" s="24" t="n">
        <v>74.41450851329547</v>
      </c>
      <c r="M8272" s="25" t="n">
        <v>80.82777608419559</v>
      </c>
      <c r="N8272" s="25" t="n">
        <v>86.12507389812629</v>
      </c>
      <c r="O8272" s="25" t="n">
        <v>56.74988082071742</v>
      </c>
      <c r="P8272" s="22" t="n">
        <v>55.48317897828859</v>
      </c>
      <c r="Q8272" s="22" t="n">
        <v>88.70050085399194</v>
      </c>
      <c r="R8272" s="25" t="n">
        <v>78.54881800877813</v>
      </c>
      <c r="S8272" s="23" t="inlineStr">
        <is>
          <t>Central con salida de balón</t>
        </is>
      </c>
      <c r="T8272" s="48" t="n">
        <v>79.50248930657978</v>
      </c>
    </row>
    <row r="8273">
      <c r="A8273" s="44" t="inlineStr">
        <is>
          <t>Tiago Gabriel | US Lecce | 2025-26</t>
        </is>
      </c>
      <c r="B8273" s="31" t="inlineStr">
        <is>
          <t>Tiago Gabriel</t>
        </is>
      </c>
      <c r="C8273" s="44" t="inlineStr">
        <is>
          <t>2025-26</t>
        </is>
      </c>
      <c r="D8273" s="22" t="n">
        <v>20</v>
      </c>
      <c r="E8273" s="44" t="inlineStr">
        <is>
          <t>DFC</t>
        </is>
      </c>
      <c r="F8273" s="23" t="inlineStr">
        <is>
          <t>US Lecce</t>
        </is>
      </c>
      <c r="G8273" s="23" t="inlineStr">
        <is>
          <t>Serie A</t>
        </is>
      </c>
      <c r="H8273" s="45" t="n">
        <v>3400</v>
      </c>
      <c r="I8273" s="22" t="n">
        <v>39</v>
      </c>
      <c r="J8273" s="22" t="n">
        <v>2</v>
      </c>
      <c r="K8273" s="22" t="n">
        <v>0</v>
      </c>
      <c r="L8273" s="24" t="n">
        <v>74.41225810889837</v>
      </c>
      <c r="M8273" s="25" t="n">
        <v>91.96781366445393</v>
      </c>
      <c r="N8273" s="25" t="n">
        <v>73.31779065738601</v>
      </c>
      <c r="O8273" s="25" t="n">
        <v>47.95316876588565</v>
      </c>
      <c r="P8273" s="22" t="n">
        <v>45.74310882554806</v>
      </c>
      <c r="Q8273" s="22" t="n">
        <v>88.38414960867327</v>
      </c>
      <c r="R8273" s="25" t="n">
        <v>86.72287348526821</v>
      </c>
      <c r="S8273" s="23" t="inlineStr">
        <is>
          <t>Central</t>
        </is>
      </c>
      <c r="T8273" s="48" t="n">
        <v>79.95514241423496</v>
      </c>
    </row>
    <row r="8274">
      <c r="A8274" s="44" t="inlineStr">
        <is>
          <t>Domingos Duarte | Getafe CF | 2025-26</t>
        </is>
      </c>
      <c r="B8274" s="31" t="inlineStr">
        <is>
          <t>Domingos Duarte</t>
        </is>
      </c>
      <c r="C8274" s="44" t="inlineStr">
        <is>
          <t>2025-26</t>
        </is>
      </c>
      <c r="D8274" s="22" t="n">
        <v>30</v>
      </c>
      <c r="E8274" s="44" t="inlineStr">
        <is>
          <t>DFC</t>
        </is>
      </c>
      <c r="F8274" s="23" t="inlineStr">
        <is>
          <t>Getafe CF</t>
        </is>
      </c>
      <c r="G8274" s="23" t="inlineStr">
        <is>
          <t>LaLiga</t>
        </is>
      </c>
      <c r="H8274" s="45" t="n">
        <v>2998</v>
      </c>
      <c r="I8274" s="22" t="n">
        <v>35</v>
      </c>
      <c r="J8274" s="22" t="n">
        <v>1</v>
      </c>
      <c r="K8274" s="22" t="n">
        <v>1</v>
      </c>
      <c r="L8274" s="24" t="n">
        <v>74.40791406914913</v>
      </c>
      <c r="M8274" s="25" t="n">
        <v>74.40791406914913</v>
      </c>
      <c r="N8274" s="25" t="n">
        <v>78.01622318843602</v>
      </c>
      <c r="O8274" s="25" t="n">
        <v>59.8942103288458</v>
      </c>
      <c r="P8274" s="22" t="n">
        <v>61.61065288211645</v>
      </c>
      <c r="Q8274" s="22" t="n">
        <v>89.50184184748852</v>
      </c>
      <c r="R8274" s="25" t="n">
        <v>71.0806853123033</v>
      </c>
      <c r="S8274" s="23" t="inlineStr">
        <is>
          <t>Central</t>
        </is>
      </c>
      <c r="T8274" s="48" t="n">
        <v>79.06332574271288</v>
      </c>
    </row>
    <row r="8275">
      <c r="A8275" s="44" t="inlineStr">
        <is>
          <t>Jaka Bijol | Leeds United | 2025-26</t>
        </is>
      </c>
      <c r="B8275" s="31" t="inlineStr">
        <is>
          <t>Jaka Bijol</t>
        </is>
      </c>
      <c r="C8275" s="44" t="inlineStr">
        <is>
          <t>2025-26</t>
        </is>
      </c>
      <c r="D8275" s="22" t="n">
        <v>27</v>
      </c>
      <c r="E8275" s="44" t="inlineStr">
        <is>
          <t>DFC</t>
        </is>
      </c>
      <c r="F8275" s="23" t="inlineStr">
        <is>
          <t>Leeds United</t>
        </is>
      </c>
      <c r="G8275" s="23" t="inlineStr">
        <is>
          <t>Premier</t>
        </is>
      </c>
      <c r="H8275" s="45" t="n">
        <v>2448</v>
      </c>
      <c r="I8275" s="22" t="n">
        <v>31</v>
      </c>
      <c r="J8275" s="22" t="n">
        <v>1</v>
      </c>
      <c r="K8275" s="22" t="n">
        <v>3</v>
      </c>
      <c r="L8275" s="24" t="n">
        <v>74.40662685202918</v>
      </c>
      <c r="M8275" s="25" t="n">
        <v>75.86978344882326</v>
      </c>
      <c r="N8275" s="25" t="n">
        <v>79.74867055022727</v>
      </c>
      <c r="O8275" s="25" t="n">
        <v>55.70676732743668</v>
      </c>
      <c r="P8275" s="22" t="n">
        <v>49.37966105245518</v>
      </c>
      <c r="Q8275" s="22" t="n">
        <v>89.69793068361346</v>
      </c>
      <c r="R8275" s="25" t="n">
        <v>70.51967094681467</v>
      </c>
      <c r="S8275" s="23" t="inlineStr">
        <is>
          <t>Central con salida de balón</t>
        </is>
      </c>
      <c r="T8275" s="48" t="n">
        <v>70.06031110381123</v>
      </c>
    </row>
    <row r="8276">
      <c r="A8276" s="44" t="inlineStr">
        <is>
          <t>André | Wolves | 2025-26</t>
        </is>
      </c>
      <c r="B8276" s="31" t="inlineStr">
        <is>
          <t>André</t>
        </is>
      </c>
      <c r="C8276" s="44" t="inlineStr">
        <is>
          <t>2025-26</t>
        </is>
      </c>
      <c r="D8276" s="22" t="n">
        <v>24</v>
      </c>
      <c r="E8276" s="44" t="inlineStr">
        <is>
          <t>MCD</t>
        </is>
      </c>
      <c r="F8276" s="23" t="inlineStr">
        <is>
          <t>Wolves</t>
        </is>
      </c>
      <c r="G8276" s="23" t="inlineStr">
        <is>
          <t>Premier</t>
        </is>
      </c>
      <c r="H8276" s="45" t="n">
        <v>3122</v>
      </c>
      <c r="I8276" s="22" t="n">
        <v>39</v>
      </c>
      <c r="J8276" s="22" t="n">
        <v>1</v>
      </c>
      <c r="K8276" s="22" t="n">
        <v>0</v>
      </c>
      <c r="L8276" s="24" t="n">
        <v>74.3985691527246</v>
      </c>
      <c r="M8276" s="25" t="n">
        <v>78.32855512747916</v>
      </c>
      <c r="N8276" s="25" t="n">
        <v>72.08470331969522</v>
      </c>
      <c r="O8276" s="25" t="n">
        <v>43.78828087283895</v>
      </c>
      <c r="P8276" s="22" t="n">
        <v>29.35664936284884</v>
      </c>
      <c r="Q8276" s="22" t="n">
        <v>91.1673213186308</v>
      </c>
      <c r="R8276" s="25" t="n">
        <v>75.29038543074014</v>
      </c>
      <c r="S8276" s="23" t="inlineStr">
        <is>
          <t>Ancla</t>
        </is>
      </c>
      <c r="T8276" s="48" t="n">
        <v>78.45051779630813</v>
      </c>
    </row>
    <row r="8277">
      <c r="A8277" s="44" t="inlineStr">
        <is>
          <t>Antonin Kinsky | Tottenham | 2025-26</t>
        </is>
      </c>
      <c r="B8277" s="31" t="inlineStr">
        <is>
          <t>Antonin Kinsky</t>
        </is>
      </c>
      <c r="C8277" s="44" t="inlineStr">
        <is>
          <t>2025-26</t>
        </is>
      </c>
      <c r="D8277" s="22" t="n">
        <v>23</v>
      </c>
      <c r="E8277" s="44" t="inlineStr">
        <is>
          <t>POR</t>
        </is>
      </c>
      <c r="F8277" s="23" t="inlineStr">
        <is>
          <t>Tottenham</t>
        </is>
      </c>
      <c r="G8277" s="23" t="inlineStr">
        <is>
          <t>Premier</t>
        </is>
      </c>
      <c r="H8277" s="45" t="n">
        <v>827</v>
      </c>
      <c r="I8277" s="22" t="n">
        <v>10</v>
      </c>
      <c r="J8277" s="22" t="n"/>
      <c r="K8277" s="22" t="n"/>
      <c r="L8277" s="24" t="n">
        <v>74.39128543189338</v>
      </c>
      <c r="M8277" s="25" t="n">
        <v>83.50893249071692</v>
      </c>
      <c r="N8277" s="25" t="n">
        <v>77.80171863887658</v>
      </c>
      <c r="O8277" s="25" t="n">
        <v>57.7272054414487</v>
      </c>
      <c r="P8277" s="22" t="n">
        <v>51.90821091667524</v>
      </c>
      <c r="Q8277" s="22" t="n">
        <v>92.4502434685718</v>
      </c>
      <c r="R8277" s="25" t="n">
        <v>72.43093545804095</v>
      </c>
      <c r="S8277" s="23" t="n"/>
      <c r="T8277" s="48" t="n">
        <v>41.98081411676051</v>
      </c>
    </row>
    <row r="8278">
      <c r="A8278" s="44" t="inlineStr">
        <is>
          <t>Álex Moreno | Girona FC | 2025-26</t>
        </is>
      </c>
      <c r="B8278" s="31" t="inlineStr">
        <is>
          <t>Álex Moreno</t>
        </is>
      </c>
      <c r="C8278" s="44" t="inlineStr">
        <is>
          <t>2025-26</t>
        </is>
      </c>
      <c r="D8278" s="22" t="n">
        <v>32</v>
      </c>
      <c r="E8278" s="44" t="inlineStr">
        <is>
          <t>LI</t>
        </is>
      </c>
      <c r="F8278" s="23" t="inlineStr">
        <is>
          <t>Girona FC</t>
        </is>
      </c>
      <c r="G8278" s="23" t="inlineStr">
        <is>
          <t>LaLiga</t>
        </is>
      </c>
      <c r="H8278" s="45" t="n">
        <v>2558</v>
      </c>
      <c r="I8278" s="22" t="n">
        <v>31</v>
      </c>
      <c r="J8278" s="22" t="n">
        <v>0</v>
      </c>
      <c r="K8278" s="22" t="n">
        <v>3</v>
      </c>
      <c r="L8278" s="24" t="n">
        <v>74.38600600548915</v>
      </c>
      <c r="M8278" s="25" t="n">
        <v>74.38600600548915</v>
      </c>
      <c r="N8278" s="25" t="n">
        <v>75.59623769828409</v>
      </c>
      <c r="O8278" s="25" t="n">
        <v>47.29688142542742</v>
      </c>
      <c r="P8278" s="22" t="n">
        <v>36.89418897382104</v>
      </c>
      <c r="Q8278" s="22" t="n">
        <v>90.07862123649869</v>
      </c>
      <c r="R8278" s="25" t="n">
        <v>71.20123511416134</v>
      </c>
      <c r="S8278" s="23" t="inlineStr">
        <is>
          <t>Extremo</t>
        </is>
      </c>
      <c r="T8278" s="48" t="n">
        <v>77.52435460777345</v>
      </c>
    </row>
    <row r="8279">
      <c r="A8279" s="44" t="inlineStr">
        <is>
          <t>Matteo Ruggeri | Atlético Madrid | 2025-26</t>
        </is>
      </c>
      <c r="B8279" s="31" t="inlineStr">
        <is>
          <t>Matteo Ruggeri</t>
        </is>
      </c>
      <c r="C8279" s="44" t="inlineStr">
        <is>
          <t>2025-26</t>
        </is>
      </c>
      <c r="D8279" s="22" t="n">
        <v>22</v>
      </c>
      <c r="E8279" s="44" t="inlineStr">
        <is>
          <t>LI</t>
        </is>
      </c>
      <c r="F8279" s="23" t="inlineStr">
        <is>
          <t>Atlético Madrid</t>
        </is>
      </c>
      <c r="G8279" s="23" t="inlineStr">
        <is>
          <t>LaLiga</t>
        </is>
      </c>
      <c r="H8279" s="45" t="n">
        <v>3485</v>
      </c>
      <c r="I8279" s="22" t="n">
        <v>47</v>
      </c>
      <c r="J8279" s="22" t="n">
        <v>0</v>
      </c>
      <c r="K8279" s="22" t="n">
        <v>7</v>
      </c>
      <c r="L8279" s="24" t="n">
        <v>74.38106409048076</v>
      </c>
      <c r="M8279" s="25" t="n">
        <v>82.87876900851354</v>
      </c>
      <c r="N8279" s="25" t="n">
        <v>82.44018024436332</v>
      </c>
      <c r="O8279" s="25" t="n">
        <v>49.5961802329575</v>
      </c>
      <c r="P8279" s="22" t="n">
        <v>52.77365185621971</v>
      </c>
      <c r="Q8279" s="22" t="n">
        <v>90.11032931721043</v>
      </c>
      <c r="R8279" s="25" t="n">
        <v>80.53498075004049</v>
      </c>
      <c r="S8279" s="23" t="inlineStr">
        <is>
          <t>Lateral</t>
        </is>
      </c>
      <c r="T8279" s="48" t="n">
        <v>73.14608615030166</v>
      </c>
    </row>
    <row r="8280">
      <c r="A8280" s="44" t="inlineStr">
        <is>
          <t>Maximilian Mittelstädt | VfB Stuttgart | 2025-26</t>
        </is>
      </c>
      <c r="B8280" s="31" t="inlineStr">
        <is>
          <t>Maximilian Mittelstädt</t>
        </is>
      </c>
      <c r="C8280" s="44" t="inlineStr">
        <is>
          <t>2025-26</t>
        </is>
      </c>
      <c r="D8280" s="22" t="n">
        <v>28</v>
      </c>
      <c r="E8280" s="44" t="inlineStr">
        <is>
          <t>LI</t>
        </is>
      </c>
      <c r="F8280" s="23" t="inlineStr">
        <is>
          <t>VfB Stuttgart</t>
        </is>
      </c>
      <c r="G8280" s="23" t="inlineStr">
        <is>
          <t>Bundesliga</t>
        </is>
      </c>
      <c r="H8280" s="45" t="n">
        <v>3704</v>
      </c>
      <c r="I8280" s="22" t="n">
        <v>50</v>
      </c>
      <c r="J8280" s="22" t="n">
        <v>7</v>
      </c>
      <c r="K8280" s="22" t="n">
        <v>6</v>
      </c>
      <c r="L8280" s="24" t="n">
        <v>74.38077446655093</v>
      </c>
      <c r="M8280" s="25" t="n">
        <v>74.69940075521073</v>
      </c>
      <c r="N8280" s="25" t="n">
        <v>78.09159648427638</v>
      </c>
      <c r="O8280" s="25" t="n">
        <v>47.74640890085954</v>
      </c>
      <c r="P8280" s="22" t="n">
        <v>48.16568385338037</v>
      </c>
      <c r="Q8280" s="22" t="n">
        <v>85.37096818029488</v>
      </c>
      <c r="R8280" s="25" t="n">
        <v>72.42117869397222</v>
      </c>
      <c r="S8280" s="23" t="inlineStr">
        <is>
          <t>Carrilero</t>
        </is>
      </c>
      <c r="T8280" s="48" t="n">
        <v>76.58175160049619</v>
      </c>
    </row>
    <row r="8281">
      <c r="A8281" s="44" t="inlineStr">
        <is>
          <t>Noah Okafor | Leeds United | 2025-26</t>
        </is>
      </c>
      <c r="B8281" s="31" t="inlineStr">
        <is>
          <t>Noah Okafor</t>
        </is>
      </c>
      <c r="C8281" s="44" t="inlineStr">
        <is>
          <t>2025-26</t>
        </is>
      </c>
      <c r="D8281" s="22" t="n">
        <v>26</v>
      </c>
      <c r="E8281" s="44" t="inlineStr">
        <is>
          <t>EI</t>
        </is>
      </c>
      <c r="F8281" s="23" t="inlineStr">
        <is>
          <t>Leeds United</t>
        </is>
      </c>
      <c r="G8281" s="23" t="inlineStr">
        <is>
          <t>Premier</t>
        </is>
      </c>
      <c r="H8281" s="45" t="n">
        <v>1976</v>
      </c>
      <c r="I8281" s="22" t="n">
        <v>34</v>
      </c>
      <c r="J8281" s="22" t="n">
        <v>8</v>
      </c>
      <c r="K8281" s="22" t="n">
        <v>3</v>
      </c>
      <c r="L8281" s="24" t="n">
        <v>74.37262251704261</v>
      </c>
      <c r="M8281" s="25" t="n">
        <v>75.8142199899668</v>
      </c>
      <c r="N8281" s="25" t="n">
        <v>78.96195258736998</v>
      </c>
      <c r="O8281" s="25" t="n">
        <v>70.42994672214049</v>
      </c>
      <c r="P8281" s="22" t="n">
        <v>43.16792257083748</v>
      </c>
      <c r="Q8281" s="22" t="n">
        <v>89.55664831245309</v>
      </c>
      <c r="R8281" s="25" t="n">
        <v>71.47823271691652</v>
      </c>
      <c r="S8281" s="23" t="inlineStr">
        <is>
          <t>Extremo a pierna cambiada</t>
        </is>
      </c>
      <c r="T8281" s="48" t="n">
        <v>73.89006036514199</v>
      </c>
    </row>
    <row r="8282">
      <c r="A8282" s="44" t="inlineStr">
        <is>
          <t>Jérémie Boga | Juventus | 2025-26</t>
        </is>
      </c>
      <c r="B8282" s="31" t="inlineStr">
        <is>
          <t>Jérémie Boga</t>
        </is>
      </c>
      <c r="C8282" s="44" t="inlineStr">
        <is>
          <t>2025-26</t>
        </is>
      </c>
      <c r="D8282" s="22" t="n">
        <v>28</v>
      </c>
      <c r="E8282" s="44" t="inlineStr">
        <is>
          <t>EI</t>
        </is>
      </c>
      <c r="F8282" s="23" t="inlineStr">
        <is>
          <t>Juventus</t>
        </is>
      </c>
      <c r="G8282" s="23" t="inlineStr">
        <is>
          <t>Serie A</t>
        </is>
      </c>
      <c r="H8282" s="45" t="n">
        <v>1688</v>
      </c>
      <c r="I8282" s="22" t="n">
        <v>37</v>
      </c>
      <c r="J8282" s="22" t="n">
        <v>6</v>
      </c>
      <c r="K8282" s="22" t="n">
        <v>3</v>
      </c>
      <c r="L8282" s="24" t="n">
        <v>74.3621146365401</v>
      </c>
      <c r="M8282" s="25" t="n">
        <v>74.68747384231627</v>
      </c>
      <c r="N8282" s="25" t="n">
        <v>76.1083824130598</v>
      </c>
      <c r="O8282" s="25" t="n">
        <v>53.43722867147716</v>
      </c>
      <c r="P8282" s="22" t="n">
        <v>54.75210210723985</v>
      </c>
      <c r="Q8282" s="22" t="n">
        <v>86.28171580581608</v>
      </c>
      <c r="R8282" s="25" t="n">
        <v>72.0446197941997</v>
      </c>
      <c r="S8282" s="23" t="inlineStr">
        <is>
          <t>Extremo a pierna cambiada</t>
        </is>
      </c>
      <c r="T8282" s="48" t="n">
        <v>66.66441040131529</v>
      </c>
    </row>
    <row r="8283">
      <c r="A8283" s="44" t="inlineStr">
        <is>
          <t>Maximilian Beier | Borussia Dortmund | 2025-26</t>
        </is>
      </c>
      <c r="B8283" s="31" t="inlineStr">
        <is>
          <t>Maximilian Beier</t>
        </is>
      </c>
      <c r="C8283" s="44" t="inlineStr">
        <is>
          <t>2025-26</t>
        </is>
      </c>
      <c r="D8283" s="22" t="n">
        <v>22</v>
      </c>
      <c r="E8283" s="44" t="inlineStr">
        <is>
          <t>DC</t>
        </is>
      </c>
      <c r="F8283" s="23" t="inlineStr">
        <is>
          <t>Borussia Dortmund</t>
        </is>
      </c>
      <c r="G8283" s="23" t="inlineStr">
        <is>
          <t>Bundesliga</t>
        </is>
      </c>
      <c r="H8283" s="45" t="n">
        <v>2736</v>
      </c>
      <c r="I8283" s="22" t="n">
        <v>44</v>
      </c>
      <c r="J8283" s="22" t="n">
        <v>10</v>
      </c>
      <c r="K8283" s="22" t="n">
        <v>10</v>
      </c>
      <c r="L8283" s="24" t="n">
        <v>74.36199634742023</v>
      </c>
      <c r="M8283" s="25" t="n">
        <v>82.54621256363644</v>
      </c>
      <c r="N8283" s="25" t="n">
        <v>81.9536799247489</v>
      </c>
      <c r="O8283" s="25" t="n">
        <v>63.60433904518572</v>
      </c>
      <c r="P8283" s="22" t="n">
        <v>60.8599532922884</v>
      </c>
      <c r="Q8283" s="22" t="n">
        <v>88.29508663795731</v>
      </c>
      <c r="R8283" s="25" t="n">
        <v>79.96410235729429</v>
      </c>
      <c r="S8283" s="23" t="inlineStr">
        <is>
          <t>Delantero completo</t>
        </is>
      </c>
      <c r="T8283" s="48" t="n">
        <v>79.36766528375327</v>
      </c>
    </row>
    <row r="8284">
      <c r="A8284" s="44" t="inlineStr">
        <is>
          <t>Cristian Romero | Tottenham | 2025-26</t>
        </is>
      </c>
      <c r="B8284" s="31" t="inlineStr">
        <is>
          <t>Cristian Romero</t>
        </is>
      </c>
      <c r="C8284" s="44" t="inlineStr">
        <is>
          <t>2025-26</t>
        </is>
      </c>
      <c r="D8284" s="22" t="n">
        <v>28</v>
      </c>
      <c r="E8284" s="44" t="inlineStr">
        <is>
          <t>DFC</t>
        </is>
      </c>
      <c r="F8284" s="23" t="inlineStr">
        <is>
          <t>Tottenham</t>
        </is>
      </c>
      <c r="G8284" s="23" t="inlineStr">
        <is>
          <t>Premier</t>
        </is>
      </c>
      <c r="H8284" s="45" t="n">
        <v>2657</v>
      </c>
      <c r="I8284" s="22" t="n">
        <v>32</v>
      </c>
      <c r="J8284" s="22" t="n">
        <v>6</v>
      </c>
      <c r="K8284" s="22" t="n">
        <v>4</v>
      </c>
      <c r="L8284" s="24" t="n">
        <v>74.35224285213376</v>
      </c>
      <c r="M8284" s="25" t="n">
        <v>75.11039821588221</v>
      </c>
      <c r="N8284" s="25" t="n">
        <v>78.26701620796965</v>
      </c>
      <c r="O8284" s="25" t="n">
        <v>45.8006648732046</v>
      </c>
      <c r="P8284" s="22" t="n">
        <v>42.03077385360643</v>
      </c>
      <c r="Q8284" s="22" t="n">
        <v>91.22590289523394</v>
      </c>
      <c r="R8284" s="25" t="n">
        <v>69.10955188965436</v>
      </c>
      <c r="S8284" s="23" t="inlineStr">
        <is>
          <t>Central con salida de balón</t>
        </is>
      </c>
      <c r="T8284" s="48" t="n">
        <v>74.07977137256997</v>
      </c>
    </row>
    <row r="8285">
      <c r="A8285" s="44" t="inlineStr">
        <is>
          <t>Ademola Lookman | Atlético Madrid | 2025-26</t>
        </is>
      </c>
      <c r="B8285" s="31" t="inlineStr">
        <is>
          <t>Ademola Lookman</t>
        </is>
      </c>
      <c r="C8285" s="44" t="inlineStr">
        <is>
          <t>2025-26</t>
        </is>
      </c>
      <c r="D8285" s="22" t="n">
        <v>27</v>
      </c>
      <c r="E8285" s="44" t="inlineStr">
        <is>
          <t>EI</t>
        </is>
      </c>
      <c r="F8285" s="23" t="inlineStr">
        <is>
          <t>Atlético Madrid</t>
        </is>
      </c>
      <c r="G8285" s="23" t="inlineStr">
        <is>
          <t>LaLiga</t>
        </is>
      </c>
      <c r="H8285" s="45" t="n">
        <v>2621</v>
      </c>
      <c r="I8285" s="22" t="n">
        <v>43</v>
      </c>
      <c r="J8285" s="22" t="n">
        <v>12</v>
      </c>
      <c r="K8285" s="22" t="n">
        <v>6</v>
      </c>
      <c r="L8285" s="24" t="n">
        <v>74.34595642625906</v>
      </c>
      <c r="M8285" s="25" t="n">
        <v>75.17745101109661</v>
      </c>
      <c r="N8285" s="25" t="n">
        <v>81.32028276064496</v>
      </c>
      <c r="O8285" s="25" t="n">
        <v>59.91019069652691</v>
      </c>
      <c r="P8285" s="22" t="n">
        <v>53.55904635329471</v>
      </c>
      <c r="Q8285" s="22" t="n">
        <v>89.09919341000463</v>
      </c>
      <c r="R8285" s="25" t="n">
        <v>71.87263040975931</v>
      </c>
      <c r="S8285" s="23" t="inlineStr">
        <is>
          <t>Extremo a pierna cambiada</t>
        </is>
      </c>
      <c r="T8285" s="48" t="n">
        <v>68.06010693006363</v>
      </c>
    </row>
    <row r="8286">
      <c r="A8286" s="44" t="inlineStr">
        <is>
          <t>Berat Djimsiti | Atalanta | 2025-26</t>
        </is>
      </c>
      <c r="B8286" s="31" t="inlineStr">
        <is>
          <t>Berat Djimsiti</t>
        </is>
      </c>
      <c r="C8286" s="44" t="inlineStr">
        <is>
          <t>2025-26</t>
        </is>
      </c>
      <c r="D8286" s="22" t="n">
        <v>32</v>
      </c>
      <c r="E8286" s="44" t="inlineStr">
        <is>
          <t>DFC</t>
        </is>
      </c>
      <c r="F8286" s="23" t="inlineStr">
        <is>
          <t>Atalanta</t>
        </is>
      </c>
      <c r="G8286" s="23" t="inlineStr">
        <is>
          <t>Serie A</t>
        </is>
      </c>
      <c r="H8286" s="45" t="n">
        <v>3498</v>
      </c>
      <c r="I8286" s="22" t="n">
        <v>47</v>
      </c>
      <c r="J8286" s="22" t="n">
        <v>1</v>
      </c>
      <c r="K8286" s="22" t="n">
        <v>0</v>
      </c>
      <c r="L8286" s="24" t="n">
        <v>74.3236578524247</v>
      </c>
      <c r="M8286" s="25" t="n">
        <v>74.3236578524247</v>
      </c>
      <c r="N8286" s="25" t="n">
        <v>79.16708559414369</v>
      </c>
      <c r="O8286" s="25" t="n">
        <v>50.43988384682757</v>
      </c>
      <c r="P8286" s="22" t="n">
        <v>64.06853612621541</v>
      </c>
      <c r="Q8286" s="22" t="n">
        <v>88.25106112835157</v>
      </c>
      <c r="R8286" s="25" t="n">
        <v>71.42643981640072</v>
      </c>
      <c r="S8286" s="23" t="inlineStr">
        <is>
          <t>Central con salida de balón</t>
        </is>
      </c>
      <c r="T8286" s="48" t="n">
        <v>78.56567532450846</v>
      </c>
    </row>
    <row r="8287">
      <c r="A8287" s="44" t="inlineStr">
        <is>
          <t>Manuel Akanji | Inter | 2025-26</t>
        </is>
      </c>
      <c r="B8287" s="31" t="inlineStr">
        <is>
          <t>Manuel Akanji</t>
        </is>
      </c>
      <c r="C8287" s="44" t="inlineStr">
        <is>
          <t>2025-26</t>
        </is>
      </c>
      <c r="D8287" s="22" t="n">
        <v>29</v>
      </c>
      <c r="E8287" s="44" t="inlineStr">
        <is>
          <t>DFC</t>
        </is>
      </c>
      <c r="F8287" s="23" t="inlineStr">
        <is>
          <t>Inter</t>
        </is>
      </c>
      <c r="G8287" s="23" t="inlineStr">
        <is>
          <t>Serie A</t>
        </is>
      </c>
      <c r="H8287" s="45" t="n">
        <v>3707</v>
      </c>
      <c r="I8287" s="22" t="n">
        <v>45</v>
      </c>
      <c r="J8287" s="22" t="n">
        <v>2</v>
      </c>
      <c r="K8287" s="22" t="n">
        <v>0</v>
      </c>
      <c r="L8287" s="24" t="n">
        <v>74.30252591619937</v>
      </c>
      <c r="M8287" s="25" t="n">
        <v>74.62292295688988</v>
      </c>
      <c r="N8287" s="25" t="n">
        <v>84.97221911829551</v>
      </c>
      <c r="O8287" s="25" t="n">
        <v>55.49049504594947</v>
      </c>
      <c r="P8287" s="22" t="n">
        <v>56.71799081281142</v>
      </c>
      <c r="Q8287" s="22" t="n">
        <v>89.29151814829717</v>
      </c>
      <c r="R8287" s="25" t="n">
        <v>71.97082379289417</v>
      </c>
      <c r="S8287" s="23" t="inlineStr">
        <is>
          <t>Central con salida de balón</t>
        </is>
      </c>
      <c r="T8287" s="48" t="n">
        <v>76.86367214693523</v>
      </c>
    </row>
    <row r="8288">
      <c r="A8288" s="44" t="inlineStr">
        <is>
          <t>Brenden Aaronson | Leeds United | 2025-26</t>
        </is>
      </c>
      <c r="B8288" s="31" t="inlineStr">
        <is>
          <t>Brenden Aaronson</t>
        </is>
      </c>
      <c r="C8288" s="44" t="inlineStr">
        <is>
          <t>2025-26</t>
        </is>
      </c>
      <c r="D8288" s="22" t="n">
        <v>25</v>
      </c>
      <c r="E8288" s="44" t="inlineStr">
        <is>
          <t>MCO</t>
        </is>
      </c>
      <c r="F8288" s="23" t="inlineStr">
        <is>
          <t>Leeds United</t>
        </is>
      </c>
      <c r="G8288" s="23" t="inlineStr">
        <is>
          <t>Premier</t>
        </is>
      </c>
      <c r="H8288" s="45" t="n">
        <v>2749</v>
      </c>
      <c r="I8288" s="22" t="n">
        <v>42</v>
      </c>
      <c r="J8288" s="22" t="n">
        <v>4</v>
      </c>
      <c r="K8288" s="22" t="n">
        <v>5</v>
      </c>
      <c r="L8288" s="24" t="n">
        <v>74.30155552678137</v>
      </c>
      <c r="M8288" s="25" t="n">
        <v>76.65142014772</v>
      </c>
      <c r="N8288" s="25" t="n">
        <v>78.11861223584239</v>
      </c>
      <c r="O8288" s="25" t="n">
        <v>48.25143605123713</v>
      </c>
      <c r="P8288" s="22" t="n">
        <v>42.89197276474154</v>
      </c>
      <c r="Q8288" s="22" t="n">
        <v>91.70891976239078</v>
      </c>
      <c r="R8288" s="25" t="n">
        <v>72.86364066750444</v>
      </c>
      <c r="S8288" s="23" t="inlineStr">
        <is>
          <t>Extremo a pierna cambiada</t>
        </is>
      </c>
      <c r="T8288" s="48" t="n">
        <v>81.2766328661945</v>
      </c>
    </row>
    <row r="8289">
      <c r="A8289" s="44" t="inlineStr">
        <is>
          <t>Said El Mala | Colonia | 2025-26</t>
        </is>
      </c>
      <c r="B8289" s="31" t="inlineStr">
        <is>
          <t>Said El Mala</t>
        </is>
      </c>
      <c r="C8289" s="44" t="inlineStr">
        <is>
          <t>2025-26</t>
        </is>
      </c>
      <c r="D8289" s="22" t="n">
        <v>18</v>
      </c>
      <c r="E8289" s="44" t="inlineStr">
        <is>
          <t>EI</t>
        </is>
      </c>
      <c r="F8289" s="23" t="inlineStr">
        <is>
          <t>Colonia</t>
        </is>
      </c>
      <c r="G8289" s="23" t="inlineStr">
        <is>
          <t>Bundesliga</t>
        </is>
      </c>
      <c r="H8289" s="45" t="n">
        <v>2038</v>
      </c>
      <c r="I8289" s="22" t="n">
        <v>36</v>
      </c>
      <c r="J8289" s="22" t="n">
        <v>13</v>
      </c>
      <c r="K8289" s="22" t="n">
        <v>5</v>
      </c>
      <c r="L8289" s="24" t="n">
        <v>74.28685783312631</v>
      </c>
      <c r="M8289" s="25" t="n">
        <v>94.7210513815134</v>
      </c>
      <c r="N8289" s="25" t="n">
        <v>75.13134364051623</v>
      </c>
      <c r="O8289" s="25" t="n">
        <v>59.20881097370373</v>
      </c>
      <c r="P8289" s="22" t="n">
        <v>52.83155165906363</v>
      </c>
      <c r="Q8289" s="22" t="n">
        <v>88.68580529141015</v>
      </c>
      <c r="R8289" s="25" t="n">
        <v>87.70062758964004</v>
      </c>
      <c r="S8289" s="23" t="inlineStr">
        <is>
          <t>Extremo a pierna cambiada</t>
        </is>
      </c>
      <c r="T8289" s="48" t="n">
        <v>77.82490190022725</v>
      </c>
    </row>
    <row r="8290">
      <c r="A8290" s="44" t="inlineStr">
        <is>
          <t>Natan | Real Betis | 2025-26</t>
        </is>
      </c>
      <c r="B8290" s="31" t="inlineStr">
        <is>
          <t>Natan</t>
        </is>
      </c>
      <c r="C8290" s="44" t="inlineStr">
        <is>
          <t>2025-26</t>
        </is>
      </c>
      <c r="D8290" s="22" t="n">
        <v>24</v>
      </c>
      <c r="E8290" s="44" t="inlineStr">
        <is>
          <t>DFC</t>
        </is>
      </c>
      <c r="F8290" s="23" t="inlineStr">
        <is>
          <t>Real Betis</t>
        </is>
      </c>
      <c r="G8290" s="23" t="inlineStr">
        <is>
          <t>LaLiga</t>
        </is>
      </c>
      <c r="H8290" s="45" t="n">
        <v>3755</v>
      </c>
      <c r="I8290" s="22" t="n">
        <v>45</v>
      </c>
      <c r="J8290" s="22" t="n">
        <v>0</v>
      </c>
      <c r="K8290" s="22" t="n">
        <v>1</v>
      </c>
      <c r="L8290" s="24" t="n">
        <v>74.28162999331985</v>
      </c>
      <c r="M8290" s="25" t="n">
        <v>80.66959546804242</v>
      </c>
      <c r="N8290" s="25" t="n">
        <v>81.66434080518442</v>
      </c>
      <c r="O8290" s="25" t="n">
        <v>49.45575689191622</v>
      </c>
      <c r="P8290" s="22" t="n">
        <v>57.37336650139031</v>
      </c>
      <c r="Q8290" s="22" t="n">
        <v>88.34803454851189</v>
      </c>
      <c r="R8290" s="25" t="n">
        <v>78.38325437802459</v>
      </c>
      <c r="S8290" s="23" t="inlineStr">
        <is>
          <t>Central</t>
        </is>
      </c>
      <c r="T8290" s="48" t="n">
        <v>79.82498448899665</v>
      </c>
    </row>
    <row r="8291">
      <c r="A8291" s="44" t="inlineStr">
        <is>
          <t>Estéban Lepaul | Rennes | 2025-26</t>
        </is>
      </c>
      <c r="B8291" s="31" t="inlineStr">
        <is>
          <t>Estéban Lepaul</t>
        </is>
      </c>
      <c r="C8291" s="44" t="inlineStr">
        <is>
          <t>2025-26</t>
        </is>
      </c>
      <c r="D8291" s="22" t="n">
        <v>25</v>
      </c>
      <c r="E8291" s="44" t="inlineStr">
        <is>
          <t>DC</t>
        </is>
      </c>
      <c r="F8291" s="23" t="inlineStr">
        <is>
          <t>Rennes</t>
        </is>
      </c>
      <c r="G8291" s="23" t="inlineStr">
        <is>
          <t>Ligue 1</t>
        </is>
      </c>
      <c r="H8291" s="45" t="n">
        <v>2885</v>
      </c>
      <c r="I8291" s="22" t="n">
        <v>37</v>
      </c>
      <c r="J8291" s="22" t="n">
        <v>21</v>
      </c>
      <c r="K8291" s="22" t="n">
        <v>5</v>
      </c>
      <c r="L8291" s="24" t="n">
        <v>74.27888104302254</v>
      </c>
      <c r="M8291" s="25" t="n">
        <v>76.97145853078763</v>
      </c>
      <c r="N8291" s="25" t="n">
        <v>79.68627716213113</v>
      </c>
      <c r="O8291" s="25" t="n">
        <v>72.8331775311562</v>
      </c>
      <c r="P8291" s="22" t="n">
        <v>71.9116813902409</v>
      </c>
      <c r="Q8291" s="22" t="n">
        <v>82.60961216241112</v>
      </c>
      <c r="R8291" s="25" t="n">
        <v>76.84392141807751</v>
      </c>
      <c r="S8291" s="23" t="inlineStr">
        <is>
          <t>Delantero de área</t>
        </is>
      </c>
      <c r="T8291" s="48" t="n">
        <v>82.096804006957</v>
      </c>
    </row>
    <row r="8292">
      <c r="A8292" s="44" t="inlineStr">
        <is>
          <t>Mathias Jensen | Brentford FC | 2025-26</t>
        </is>
      </c>
      <c r="B8292" s="31" t="inlineStr">
        <is>
          <t>Mathias Jensen</t>
        </is>
      </c>
      <c r="C8292" s="44" t="inlineStr">
        <is>
          <t>2025-26</t>
        </is>
      </c>
      <c r="D8292" s="22" t="n">
        <v>30</v>
      </c>
      <c r="E8292" s="44" t="inlineStr">
        <is>
          <t>MC</t>
        </is>
      </c>
      <c r="F8292" s="23" t="inlineStr">
        <is>
          <t>Brentford FC</t>
        </is>
      </c>
      <c r="G8292" s="23" t="inlineStr">
        <is>
          <t>Premier</t>
        </is>
      </c>
      <c r="H8292" s="45" t="n">
        <v>2750</v>
      </c>
      <c r="I8292" s="22" t="n">
        <v>42</v>
      </c>
      <c r="J8292" s="22" t="n">
        <v>5</v>
      </c>
      <c r="K8292" s="22" t="n">
        <v>3</v>
      </c>
      <c r="L8292" s="24" t="n">
        <v>74.26017456406954</v>
      </c>
      <c r="M8292" s="25" t="n">
        <v>74.26017456406954</v>
      </c>
      <c r="N8292" s="25" t="n">
        <v>78.99369429305848</v>
      </c>
      <c r="O8292" s="25" t="n">
        <v>49.55759539280769</v>
      </c>
      <c r="P8292" s="22" t="n">
        <v>52.11508448912846</v>
      </c>
      <c r="Q8292" s="22" t="n">
        <v>89.5849876312154</v>
      </c>
      <c r="R8292" s="25" t="n">
        <v>68.64137434959608</v>
      </c>
      <c r="S8292" s="23" t="inlineStr">
        <is>
          <t>Enganche / creador</t>
        </is>
      </c>
      <c r="T8292" s="48" t="n">
        <v>75.80024371103859</v>
      </c>
    </row>
    <row r="8293">
      <c r="A8293" s="44" t="inlineStr">
        <is>
          <t>Jules Koundé | FC Barcelona | 2025-26</t>
        </is>
      </c>
      <c r="B8293" s="31" t="inlineStr">
        <is>
          <t>Jules Koundé</t>
        </is>
      </c>
      <c r="C8293" s="44" t="inlineStr">
        <is>
          <t>2025-26</t>
        </is>
      </c>
      <c r="D8293" s="22" t="n">
        <v>26</v>
      </c>
      <c r="E8293" s="44" t="inlineStr">
        <is>
          <t>LD</t>
        </is>
      </c>
      <c r="F8293" s="23" t="inlineStr">
        <is>
          <t>FC Barcelona</t>
        </is>
      </c>
      <c r="G8293" s="23" t="inlineStr">
        <is>
          <t>LaLiga</t>
        </is>
      </c>
      <c r="H8293" s="45" t="n">
        <v>3529</v>
      </c>
      <c r="I8293" s="22" t="n">
        <v>47</v>
      </c>
      <c r="J8293" s="22" t="n">
        <v>3</v>
      </c>
      <c r="K8293" s="22" t="n">
        <v>4</v>
      </c>
      <c r="L8293" s="24" t="n">
        <v>74.25993503669504</v>
      </c>
      <c r="M8293" s="25" t="n">
        <v>75.79670050061256</v>
      </c>
      <c r="N8293" s="25" t="n">
        <v>83.78221772609007</v>
      </c>
      <c r="O8293" s="25" t="n">
        <v>58.03771674362225</v>
      </c>
      <c r="P8293" s="22" t="n">
        <v>54.85861084422879</v>
      </c>
      <c r="Q8293" s="22" t="n">
        <v>89.32028865185934</v>
      </c>
      <c r="R8293" s="25" t="n">
        <v>73.52397873073301</v>
      </c>
      <c r="S8293" s="23" t="inlineStr">
        <is>
          <t>Carrilero</t>
        </is>
      </c>
      <c r="T8293" s="48" t="n">
        <v>77.05809563643524</v>
      </c>
    </row>
    <row r="8294">
      <c r="A8294" s="44" t="inlineStr">
        <is>
          <t>Morten Frendrup | Genoa | 2025-26</t>
        </is>
      </c>
      <c r="B8294" s="31" t="inlineStr">
        <is>
          <t>Morten Frendrup</t>
        </is>
      </c>
      <c r="C8294" s="44" t="inlineStr">
        <is>
          <t>2025-26</t>
        </is>
      </c>
      <c r="D8294" s="22" t="n">
        <v>24</v>
      </c>
      <c r="E8294" s="44" t="inlineStr">
        <is>
          <t>MCD</t>
        </is>
      </c>
      <c r="F8294" s="23" t="inlineStr">
        <is>
          <t>Genoa</t>
        </is>
      </c>
      <c r="G8294" s="23" t="inlineStr">
        <is>
          <t>Serie A</t>
        </is>
      </c>
      <c r="H8294" s="45" t="n">
        <v>3316</v>
      </c>
      <c r="I8294" s="22" t="n">
        <v>39</v>
      </c>
      <c r="J8294" s="22" t="n">
        <v>2</v>
      </c>
      <c r="K8294" s="22" t="n">
        <v>0</v>
      </c>
      <c r="L8294" s="24" t="n">
        <v>74.25976653096946</v>
      </c>
      <c r="M8294" s="25" t="n">
        <v>78.6128661102121</v>
      </c>
      <c r="N8294" s="25" t="n">
        <v>72.29121979006902</v>
      </c>
      <c r="O8294" s="25" t="n">
        <v>48.6968231585214</v>
      </c>
      <c r="P8294" s="22" t="n">
        <v>39.80535147174852</v>
      </c>
      <c r="Q8294" s="22" t="n">
        <v>87.31000679824271</v>
      </c>
      <c r="R8294" s="25" t="n">
        <v>78.39248515481457</v>
      </c>
      <c r="S8294" s="23" t="inlineStr">
        <is>
          <t>Recuperador</t>
        </is>
      </c>
      <c r="T8294" s="48" t="n">
        <v>79.58269944268051</v>
      </c>
    </row>
    <row r="8295">
      <c r="A8295" s="44" t="inlineStr">
        <is>
          <t>Xavi Simons | Tottenham | 2025-26</t>
        </is>
      </c>
      <c r="B8295" s="31" t="inlineStr">
        <is>
          <t>Xavi Simons</t>
        </is>
      </c>
      <c r="C8295" s="44" t="inlineStr">
        <is>
          <t>2025-26</t>
        </is>
      </c>
      <c r="D8295" s="22" t="n">
        <v>23</v>
      </c>
      <c r="E8295" s="44" t="inlineStr">
        <is>
          <t>MCO</t>
        </is>
      </c>
      <c r="F8295" s="23" t="inlineStr">
        <is>
          <t>Tottenham</t>
        </is>
      </c>
      <c r="G8295" s="23" t="inlineStr">
        <is>
          <t>Premier</t>
        </is>
      </c>
      <c r="H8295" s="45" t="n">
        <v>2749</v>
      </c>
      <c r="I8295" s="22" t="n">
        <v>43</v>
      </c>
      <c r="J8295" s="22" t="n">
        <v>6</v>
      </c>
      <c r="K8295" s="22" t="n">
        <v>7</v>
      </c>
      <c r="L8295" s="24" t="n">
        <v>74.23958981448625</v>
      </c>
      <c r="M8295" s="25" t="n">
        <v>79.94239832512454</v>
      </c>
      <c r="N8295" s="25" t="n">
        <v>78.43854224734775</v>
      </c>
      <c r="O8295" s="25" t="n">
        <v>60.14101380139167</v>
      </c>
      <c r="P8295" s="22" t="n">
        <v>48.96889272528778</v>
      </c>
      <c r="Q8295" s="22" t="n">
        <v>90.37587370466011</v>
      </c>
      <c r="R8295" s="25" t="n">
        <v>76.004074597867</v>
      </c>
      <c r="S8295" s="23" t="inlineStr">
        <is>
          <t>Enganche / creador</t>
        </is>
      </c>
      <c r="T8295" s="48" t="n">
        <v>78.04010838197443</v>
      </c>
    </row>
    <row r="8296">
      <c r="A8296" s="44" t="inlineStr">
        <is>
          <t>Jaidon Anthony | Burnley | 2025-26</t>
        </is>
      </c>
      <c r="B8296" s="31" t="inlineStr">
        <is>
          <t>Jaidon Anthony</t>
        </is>
      </c>
      <c r="C8296" s="44" t="inlineStr">
        <is>
          <t>2025-26</t>
        </is>
      </c>
      <c r="D8296" s="22" t="n">
        <v>26</v>
      </c>
      <c r="E8296" s="44" t="inlineStr">
        <is>
          <t>EI</t>
        </is>
      </c>
      <c r="F8296" s="23" t="inlineStr">
        <is>
          <t>Burnley</t>
        </is>
      </c>
      <c r="G8296" s="23" t="inlineStr">
        <is>
          <t>Premier</t>
        </is>
      </c>
      <c r="H8296" s="45" t="n">
        <v>2825</v>
      </c>
      <c r="I8296" s="22" t="n">
        <v>38</v>
      </c>
      <c r="J8296" s="22" t="n">
        <v>9</v>
      </c>
      <c r="K8296" s="22" t="n">
        <v>4</v>
      </c>
      <c r="L8296" s="24" t="n">
        <v>74.23777027289857</v>
      </c>
      <c r="M8296" s="25" t="n">
        <v>75.63696702380111</v>
      </c>
      <c r="N8296" s="25" t="n">
        <v>74.40977305208942</v>
      </c>
      <c r="O8296" s="25" t="n">
        <v>46.82454233067173</v>
      </c>
      <c r="P8296" s="22" t="n">
        <v>42.34438171375963</v>
      </c>
      <c r="Q8296" s="22" t="n">
        <v>92.05407074746229</v>
      </c>
      <c r="R8296" s="25" t="n">
        <v>71.46947313949933</v>
      </c>
      <c r="S8296" s="23" t="inlineStr">
        <is>
          <t>Delantero avanzado</t>
        </is>
      </c>
      <c r="T8296" s="48" t="n">
        <v>82.52333965939414</v>
      </c>
    </row>
    <row r="8297">
      <c r="A8297" s="44" t="inlineStr">
        <is>
          <t>Sander Berge | Fulham | 2025-26</t>
        </is>
      </c>
      <c r="B8297" s="31" t="inlineStr">
        <is>
          <t>Sander Berge</t>
        </is>
      </c>
      <c r="C8297" s="44" t="inlineStr">
        <is>
          <t>2025-26</t>
        </is>
      </c>
      <c r="D8297" s="22" t="n">
        <v>27</v>
      </c>
      <c r="E8297" s="44" t="inlineStr">
        <is>
          <t>MCD</t>
        </is>
      </c>
      <c r="F8297" s="23" t="inlineStr">
        <is>
          <t>Fulham</t>
        </is>
      </c>
      <c r="G8297" s="23" t="inlineStr">
        <is>
          <t>Premier</t>
        </is>
      </c>
      <c r="H8297" s="45" t="n">
        <v>3014</v>
      </c>
      <c r="I8297" s="22" t="n">
        <v>39</v>
      </c>
      <c r="J8297" s="22" t="n">
        <v>0</v>
      </c>
      <c r="K8297" s="22" t="n">
        <v>1</v>
      </c>
      <c r="L8297" s="24" t="n">
        <v>74.23120656803603</v>
      </c>
      <c r="M8297" s="25" t="n">
        <v>75.00165257084107</v>
      </c>
      <c r="N8297" s="25" t="n">
        <v>77.07267533681795</v>
      </c>
      <c r="O8297" s="25" t="n">
        <v>54.3518190410111</v>
      </c>
      <c r="P8297" s="22" t="n">
        <v>38.27536643719964</v>
      </c>
      <c r="Q8297" s="22" t="n">
        <v>91.64531169817228</v>
      </c>
      <c r="R8297" s="25" t="n">
        <v>70.76545302009112</v>
      </c>
      <c r="S8297" s="23" t="inlineStr">
        <is>
          <t>Ancla</t>
        </is>
      </c>
      <c r="T8297" s="48" t="n">
        <v>79.00002731654472</v>
      </c>
    </row>
    <row r="8298">
      <c r="A8298" s="44" t="inlineStr">
        <is>
          <t>Daniel Muñoz | Crystal Palace | 2025-26</t>
        </is>
      </c>
      <c r="B8298" s="31" t="inlineStr">
        <is>
          <t>Daniel Muñoz</t>
        </is>
      </c>
      <c r="C8298" s="44" t="inlineStr">
        <is>
          <t>2025-26</t>
        </is>
      </c>
      <c r="D8298" s="22" t="n">
        <v>29</v>
      </c>
      <c r="E8298" s="44" t="inlineStr">
        <is>
          <t>LD</t>
        </is>
      </c>
      <c r="F8298" s="23" t="inlineStr">
        <is>
          <t>Crystal Palace</t>
        </is>
      </c>
      <c r="G8298" s="23" t="inlineStr">
        <is>
          <t>Premier</t>
        </is>
      </c>
      <c r="H8298" s="45" t="n">
        <v>3881</v>
      </c>
      <c r="I8298" s="22" t="n">
        <v>46</v>
      </c>
      <c r="J8298" s="22" t="n">
        <v>5</v>
      </c>
      <c r="K8298" s="22" t="n">
        <v>4</v>
      </c>
      <c r="L8298" s="24" t="n">
        <v>74.19767550206167</v>
      </c>
      <c r="M8298" s="25" t="n">
        <v>74.19767550206167</v>
      </c>
      <c r="N8298" s="25" t="n">
        <v>81.58199577129055</v>
      </c>
      <c r="O8298" s="25" t="n">
        <v>50.51699694026583</v>
      </c>
      <c r="P8298" s="22" t="n">
        <v>56.95545319375591</v>
      </c>
      <c r="Q8298" s="22" t="n">
        <v>87.88799859196662</v>
      </c>
      <c r="R8298" s="25" t="n">
        <v>69.15527202868785</v>
      </c>
      <c r="S8298" s="23" t="inlineStr">
        <is>
          <t>Carrilero</t>
        </is>
      </c>
      <c r="T8298" s="48" t="n">
        <v>77.91653595337422</v>
      </c>
    </row>
    <row r="8299">
      <c r="A8299" s="44" t="inlineStr">
        <is>
          <t>Nicolò Zaniolo | Udinese | 2025-26</t>
        </is>
      </c>
      <c r="B8299" s="31" t="inlineStr">
        <is>
          <t>Nicolò Zaniolo</t>
        </is>
      </c>
      <c r="C8299" s="44" t="inlineStr">
        <is>
          <t>2025-26</t>
        </is>
      </c>
      <c r="D8299" s="22" t="n">
        <v>25</v>
      </c>
      <c r="E8299" s="44" t="inlineStr">
        <is>
          <t>MCO</t>
        </is>
      </c>
      <c r="F8299" s="23" t="inlineStr">
        <is>
          <t>Udinese</t>
        </is>
      </c>
      <c r="G8299" s="23" t="inlineStr">
        <is>
          <t>Serie A</t>
        </is>
      </c>
      <c r="H8299" s="45" t="n">
        <v>2450</v>
      </c>
      <c r="I8299" s="22" t="n">
        <v>38</v>
      </c>
      <c r="J8299" s="22" t="n">
        <v>6</v>
      </c>
      <c r="K8299" s="22" t="n">
        <v>7</v>
      </c>
      <c r="L8299" s="24" t="n">
        <v>74.19178524002891</v>
      </c>
      <c r="M8299" s="25" t="n">
        <v>76.82188451800725</v>
      </c>
      <c r="N8299" s="25" t="n">
        <v>76.80067088242956</v>
      </c>
      <c r="O8299" s="25" t="n">
        <v>56.47067494401355</v>
      </c>
      <c r="P8299" s="22" t="n">
        <v>55.59041825842752</v>
      </c>
      <c r="Q8299" s="22" t="n">
        <v>87.77143994018989</v>
      </c>
      <c r="R8299" s="25" t="n">
        <v>75.9165837164518</v>
      </c>
      <c r="S8299" s="23" t="inlineStr">
        <is>
          <t>Enganche / creador</t>
        </is>
      </c>
      <c r="T8299" s="48" t="n">
        <v>80.43191184616401</v>
      </c>
    </row>
    <row r="8300">
      <c r="A8300" s="44" t="inlineStr">
        <is>
          <t>Orri Óskarsson | Real Sociedad | 2025-26</t>
        </is>
      </c>
      <c r="B8300" s="31" t="inlineStr">
        <is>
          <t>Orri Óskarsson</t>
        </is>
      </c>
      <c r="C8300" s="44" t="inlineStr">
        <is>
          <t>2025-26</t>
        </is>
      </c>
      <c r="D8300" s="22" t="n">
        <v>20</v>
      </c>
      <c r="E8300" s="44" t="inlineStr">
        <is>
          <t>DC</t>
        </is>
      </c>
      <c r="F8300" s="23" t="inlineStr">
        <is>
          <t>Real Sociedad</t>
        </is>
      </c>
      <c r="G8300" s="23" t="inlineStr">
        <is>
          <t>LaLiga</t>
        </is>
      </c>
      <c r="H8300" s="45" t="n">
        <v>912</v>
      </c>
      <c r="I8300" s="22" t="n">
        <v>25</v>
      </c>
      <c r="J8300" s="22" t="n">
        <v>10</v>
      </c>
      <c r="K8300" s="22" t="n">
        <v>0</v>
      </c>
      <c r="L8300" s="24" t="n">
        <v>74.18359579888701</v>
      </c>
      <c r="M8300" s="25" t="n">
        <v>88.12090672325675</v>
      </c>
      <c r="N8300" s="25" t="n">
        <v>75.38188955130302</v>
      </c>
      <c r="O8300" s="25" t="n">
        <v>66.25705975188008</v>
      </c>
      <c r="P8300" s="22" t="n">
        <v>57.53565405601354</v>
      </c>
      <c r="Q8300" s="22" t="n">
        <v>89.61673135075537</v>
      </c>
      <c r="R8300" s="25" t="n">
        <v>82.91207174583354</v>
      </c>
      <c r="S8300" s="23" t="inlineStr">
        <is>
          <t>Delantero de área</t>
        </is>
      </c>
      <c r="T8300" s="48" t="n">
        <v>60.93766325353261</v>
      </c>
    </row>
    <row r="8301">
      <c r="A8301" s="44" t="inlineStr">
        <is>
          <t>Anis Hadj Moussa | Feyenoord | 2025-26</t>
        </is>
      </c>
      <c r="B8301" s="31" t="inlineStr">
        <is>
          <t>Anis Hadj Moussa</t>
        </is>
      </c>
      <c r="C8301" s="44" t="inlineStr">
        <is>
          <t>2025-26</t>
        </is>
      </c>
      <c r="D8301" s="22" t="n">
        <v>23</v>
      </c>
      <c r="E8301" s="44" t="inlineStr">
        <is>
          <t>ED</t>
        </is>
      </c>
      <c r="F8301" s="23" t="inlineStr">
        <is>
          <t>Feyenoord</t>
        </is>
      </c>
      <c r="G8301" s="23" t="inlineStr">
        <is>
          <t>Eredivisie</t>
        </is>
      </c>
      <c r="H8301" s="45" t="n">
        <v>3354</v>
      </c>
      <c r="I8301" s="22" t="n">
        <v>40</v>
      </c>
      <c r="J8301" s="22" t="n">
        <v>14</v>
      </c>
      <c r="K8301" s="22" t="n">
        <v>7</v>
      </c>
      <c r="L8301" s="24" t="n">
        <v>74.13390901237312</v>
      </c>
      <c r="M8301" s="25" t="n">
        <v>80.78344092726674</v>
      </c>
      <c r="N8301" s="25" t="n">
        <v>73.47115299761779</v>
      </c>
      <c r="O8301" s="25" t="n">
        <v>61.97857269555933</v>
      </c>
      <c r="P8301" s="22" t="n">
        <v>51.52314143697077</v>
      </c>
      <c r="Q8301" s="22" t="n">
        <v>76.78496165664082</v>
      </c>
      <c r="R8301" s="25" t="n">
        <v>80.97941218536523</v>
      </c>
      <c r="S8301" s="23" t="inlineStr">
        <is>
          <t>Extremo</t>
        </is>
      </c>
      <c r="T8301" s="48" t="n">
        <v>81.70477122177029</v>
      </c>
    </row>
    <row r="8302">
      <c r="A8302" s="44" t="inlineStr">
        <is>
          <t>Francisco Trincão | Sporting CP | 2025-26</t>
        </is>
      </c>
      <c r="B8302" s="31" t="inlineStr">
        <is>
          <t>Francisco Trincão</t>
        </is>
      </c>
      <c r="C8302" s="44" t="inlineStr">
        <is>
          <t>2025-26</t>
        </is>
      </c>
      <c r="D8302" s="22" t="n">
        <v>26</v>
      </c>
      <c r="E8302" s="44" t="inlineStr">
        <is>
          <t>ED</t>
        </is>
      </c>
      <c r="F8302" s="23" t="inlineStr">
        <is>
          <t>Sporting CP</t>
        </is>
      </c>
      <c r="G8302" s="23" t="inlineStr">
        <is>
          <t>Portugal</t>
        </is>
      </c>
      <c r="H8302" s="45" t="n">
        <v>4603</v>
      </c>
      <c r="I8302" s="22" t="n">
        <v>54</v>
      </c>
      <c r="J8302" s="22" t="n">
        <v>13</v>
      </c>
      <c r="K8302" s="22" t="n">
        <v>18</v>
      </c>
      <c r="L8302" s="24" t="n">
        <v>74.12674394482384</v>
      </c>
      <c r="M8302" s="25" t="n">
        <v>75.78326921558197</v>
      </c>
      <c r="N8302" s="25" t="n">
        <v>83.54695998977903</v>
      </c>
      <c r="O8302" s="25" t="n">
        <v>49.59126526980442</v>
      </c>
      <c r="P8302" s="22" t="n">
        <v>58.74360191413118</v>
      </c>
      <c r="Q8302" s="22" t="n">
        <v>79.16184847990944</v>
      </c>
      <c r="R8302" s="25" t="n">
        <v>76.29899590489791</v>
      </c>
      <c r="S8302" s="23" t="inlineStr">
        <is>
          <t>Enganche / creador</t>
        </is>
      </c>
      <c r="T8302" s="48" t="n">
        <v>83.00379695533604</v>
      </c>
    </row>
    <row r="8303">
      <c r="A8303" s="44" t="inlineStr">
        <is>
          <t>Ange-Yoan Bonny | Inter | 2025-26</t>
        </is>
      </c>
      <c r="B8303" s="31" t="inlineStr">
        <is>
          <t>Ange-Yoan Bonny</t>
        </is>
      </c>
      <c r="C8303" s="44" t="inlineStr">
        <is>
          <t>2025-26</t>
        </is>
      </c>
      <c r="D8303" s="22" t="n">
        <v>21</v>
      </c>
      <c r="E8303" s="44" t="inlineStr">
        <is>
          <t>DC</t>
        </is>
      </c>
      <c r="F8303" s="23" t="inlineStr">
        <is>
          <t>Inter</t>
        </is>
      </c>
      <c r="G8303" s="23" t="inlineStr">
        <is>
          <t>Serie A</t>
        </is>
      </c>
      <c r="H8303" s="45" t="n">
        <v>1675</v>
      </c>
      <c r="I8303" s="22" t="n">
        <v>48</v>
      </c>
      <c r="J8303" s="22" t="n">
        <v>7</v>
      </c>
      <c r="K8303" s="22" t="n">
        <v>9</v>
      </c>
      <c r="L8303" s="24" t="n">
        <v>74.11956421138068</v>
      </c>
      <c r="M8303" s="25" t="n">
        <v>85.23384992566639</v>
      </c>
      <c r="N8303" s="25" t="n">
        <v>79.1853156769059</v>
      </c>
      <c r="O8303" s="25" t="n">
        <v>56.63119130042071</v>
      </c>
      <c r="P8303" s="22" t="n">
        <v>59.09608011417095</v>
      </c>
      <c r="Q8303" s="22" t="n">
        <v>88.49134680097389</v>
      </c>
      <c r="R8303" s="25" t="n">
        <v>83.05971676251949</v>
      </c>
      <c r="S8303" s="23" t="inlineStr">
        <is>
          <t>Delantero completo</t>
        </is>
      </c>
      <c r="T8303" s="48" t="n">
        <v>68.31099303402961</v>
      </c>
    </row>
    <row r="8304">
      <c r="A8304" s="44" t="inlineStr">
        <is>
          <t>Ian Maatsen | Aston Villa | 2025-26</t>
        </is>
      </c>
      <c r="B8304" s="31" t="inlineStr">
        <is>
          <t>Ian Maatsen</t>
        </is>
      </c>
      <c r="C8304" s="44" t="inlineStr">
        <is>
          <t>2025-26</t>
        </is>
      </c>
      <c r="D8304" s="22" t="n">
        <v>24</v>
      </c>
      <c r="E8304" s="44" t="inlineStr">
        <is>
          <t>LI</t>
        </is>
      </c>
      <c r="F8304" s="23" t="inlineStr">
        <is>
          <t>Aston Villa</t>
        </is>
      </c>
      <c r="G8304" s="23" t="inlineStr">
        <is>
          <t>Premier</t>
        </is>
      </c>
      <c r="H8304" s="45" t="n">
        <v>2336</v>
      </c>
      <c r="I8304" s="22" t="n">
        <v>44</v>
      </c>
      <c r="J8304" s="22" t="n">
        <v>1</v>
      </c>
      <c r="K8304" s="22" t="n">
        <v>2</v>
      </c>
      <c r="L8304" s="24" t="n">
        <v>74.11278251772706</v>
      </c>
      <c r="M8304" s="25" t="n">
        <v>77.85639076514974</v>
      </c>
      <c r="N8304" s="25" t="n">
        <v>80.25547687539822</v>
      </c>
      <c r="O8304" s="25" t="n">
        <v>48.29294093228509</v>
      </c>
      <c r="P8304" s="22" t="n">
        <v>47.69720767485325</v>
      </c>
      <c r="Q8304" s="22" t="n">
        <v>89.86422297654295</v>
      </c>
      <c r="R8304" s="25" t="n">
        <v>73.06249421227021</v>
      </c>
      <c r="S8304" s="23" t="inlineStr">
        <is>
          <t>Carrilero</t>
        </is>
      </c>
      <c r="T8304" s="48" t="n">
        <v>71.24546301747125</v>
      </c>
    </row>
    <row r="8305">
      <c r="A8305" s="44" t="inlineStr">
        <is>
          <t>Patrick Mainka | Heidenheim | 2025-26</t>
        </is>
      </c>
      <c r="B8305" s="31" t="inlineStr">
        <is>
          <t>Patrick Mainka</t>
        </is>
      </c>
      <c r="C8305" s="44" t="inlineStr">
        <is>
          <t>2025-26</t>
        </is>
      </c>
      <c r="D8305" s="22" t="n">
        <v>30</v>
      </c>
      <c r="E8305" s="44" t="inlineStr">
        <is>
          <t>DFC</t>
        </is>
      </c>
      <c r="F8305" s="23" t="inlineStr">
        <is>
          <t>Heidenheim</t>
        </is>
      </c>
      <c r="G8305" s="23" t="inlineStr">
        <is>
          <t>Bundesliga</t>
        </is>
      </c>
      <c r="H8305" s="45" t="n">
        <v>3240</v>
      </c>
      <c r="I8305" s="22" t="n">
        <v>36</v>
      </c>
      <c r="J8305" s="22" t="n">
        <v>2</v>
      </c>
      <c r="K8305" s="22" t="n">
        <v>2</v>
      </c>
      <c r="L8305" s="24" t="n">
        <v>74.08992420866258</v>
      </c>
      <c r="M8305" s="25" t="n">
        <v>74.08992420866258</v>
      </c>
      <c r="N8305" s="25" t="n">
        <v>67.78911193146766</v>
      </c>
      <c r="O8305" s="25" t="n">
        <v>41.05998836422186</v>
      </c>
      <c r="P8305" s="22" t="n">
        <v>28.03793988269795</v>
      </c>
      <c r="Q8305" s="22" t="n">
        <v>87.87381147674503</v>
      </c>
      <c r="R8305" s="25" t="n">
        <v>70.77677332236213</v>
      </c>
      <c r="S8305" s="23" t="inlineStr">
        <is>
          <t>Central</t>
        </is>
      </c>
      <c r="T8305" s="48" t="n">
        <v>76.49408030853527</v>
      </c>
    </row>
    <row r="8306">
      <c r="A8306" s="44" t="inlineStr">
        <is>
          <t>Mauro Júnior | PSV | 2025-26</t>
        </is>
      </c>
      <c r="B8306" s="31" t="inlineStr">
        <is>
          <t>Mauro Júnior</t>
        </is>
      </c>
      <c r="C8306" s="44" t="inlineStr">
        <is>
          <t>2025-26</t>
        </is>
      </c>
      <c r="D8306" s="22" t="n">
        <v>26</v>
      </c>
      <c r="E8306" s="44" t="inlineStr">
        <is>
          <t>LI</t>
        </is>
      </c>
      <c r="F8306" s="23" t="inlineStr">
        <is>
          <t>PSV</t>
        </is>
      </c>
      <c r="G8306" s="23" t="inlineStr">
        <is>
          <t>Eredivisie</t>
        </is>
      </c>
      <c r="H8306" s="45" t="n">
        <v>2974</v>
      </c>
      <c r="I8306" s="22" t="n">
        <v>37</v>
      </c>
      <c r="J8306" s="22" t="n">
        <v>1</v>
      </c>
      <c r="K8306" s="22" t="n">
        <v>11</v>
      </c>
      <c r="L8306" s="24" t="n">
        <v>74.08584684218978</v>
      </c>
      <c r="M8306" s="25" t="n">
        <v>75.74995766693205</v>
      </c>
      <c r="N8306" s="25" t="n">
        <v>75.91229462646857</v>
      </c>
      <c r="O8306" s="25" t="n">
        <v>46.79581211258998</v>
      </c>
      <c r="P8306" s="22" t="n">
        <v>52.44995006891143</v>
      </c>
      <c r="Q8306" s="22" t="n">
        <v>78.83200650329822</v>
      </c>
      <c r="R8306" s="25" t="n">
        <v>75.70324746747305</v>
      </c>
      <c r="S8306" s="23" t="inlineStr">
        <is>
          <t>Extremo</t>
        </is>
      </c>
      <c r="T8306" s="48" t="n">
        <v>75.8437577643362</v>
      </c>
    </row>
    <row r="8307">
      <c r="A8307" s="44" t="inlineStr">
        <is>
          <t>Victor Nelsson | Hellas Verona | 2025-26</t>
        </is>
      </c>
      <c r="B8307" s="31" t="inlineStr">
        <is>
          <t>Victor Nelsson</t>
        </is>
      </c>
      <c r="C8307" s="44" t="inlineStr">
        <is>
          <t>2025-26</t>
        </is>
      </c>
      <c r="D8307" s="22" t="n">
        <v>26</v>
      </c>
      <c r="E8307" s="44" t="inlineStr">
        <is>
          <t>DFC</t>
        </is>
      </c>
      <c r="F8307" s="23" t="inlineStr">
        <is>
          <t>Hellas Verona</t>
        </is>
      </c>
      <c r="G8307" s="23" t="inlineStr">
        <is>
          <t>Serie A</t>
        </is>
      </c>
      <c r="H8307" s="45" t="n">
        <v>3316</v>
      </c>
      <c r="I8307" s="22" t="n">
        <v>38</v>
      </c>
      <c r="J8307" s="22" t="n">
        <v>0</v>
      </c>
      <c r="K8307" s="22" t="n">
        <v>0</v>
      </c>
      <c r="L8307" s="24" t="n">
        <v>74.07595608491583</v>
      </c>
      <c r="M8307" s="25" t="n">
        <v>76.73316940180855</v>
      </c>
      <c r="N8307" s="25" t="n">
        <v>68.27881457265489</v>
      </c>
      <c r="O8307" s="25" t="n">
        <v>46.67532222091256</v>
      </c>
      <c r="P8307" s="22" t="n">
        <v>40.89355373749952</v>
      </c>
      <c r="Q8307" s="22" t="n">
        <v>88.43762638121773</v>
      </c>
      <c r="R8307" s="25" t="n">
        <v>75.13921306960776</v>
      </c>
      <c r="S8307" s="23" t="inlineStr">
        <is>
          <t>Central</t>
        </is>
      </c>
      <c r="T8307" s="48" t="n">
        <v>80.20125262361516</v>
      </c>
    </row>
    <row r="8308">
      <c r="A8308" s="44" t="inlineStr">
        <is>
          <t>Jean-Philippe Mateta | Crystal Palace | 2025-26</t>
        </is>
      </c>
      <c r="B8308" s="31" t="inlineStr">
        <is>
          <t>Jean-Philippe Mateta</t>
        </is>
      </c>
      <c r="C8308" s="44" t="inlineStr">
        <is>
          <t>2025-26</t>
        </is>
      </c>
      <c r="D8308" s="22" t="n">
        <v>28</v>
      </c>
      <c r="E8308" s="44" t="inlineStr">
        <is>
          <t>DC</t>
        </is>
      </c>
      <c r="F8308" s="23" t="inlineStr">
        <is>
          <t>Crystal Palace</t>
        </is>
      </c>
      <c r="G8308" s="23" t="inlineStr">
        <is>
          <t>Premier</t>
        </is>
      </c>
      <c r="H8308" s="45" t="n">
        <v>3400</v>
      </c>
      <c r="I8308" s="22" t="n">
        <v>50</v>
      </c>
      <c r="J8308" s="22" t="n">
        <v>16</v>
      </c>
      <c r="K8308" s="22" t="n">
        <v>3</v>
      </c>
      <c r="L8308" s="24" t="n">
        <v>74.07071905032237</v>
      </c>
      <c r="M8308" s="25" t="n">
        <v>74.34590665227995</v>
      </c>
      <c r="N8308" s="25" t="n">
        <v>80.19777568225837</v>
      </c>
      <c r="O8308" s="25" t="n">
        <v>62.27696531125385</v>
      </c>
      <c r="P8308" s="22" t="n">
        <v>57.76480764916354</v>
      </c>
      <c r="Q8308" s="22" t="n">
        <v>89.57139512683466</v>
      </c>
      <c r="R8308" s="25" t="n">
        <v>68.62839874639778</v>
      </c>
      <c r="S8308" s="23" t="inlineStr">
        <is>
          <t>Extremo a pierna cambiada</t>
        </is>
      </c>
      <c r="T8308" s="48" t="n">
        <v>80.71057917986377</v>
      </c>
    </row>
    <row r="8309">
      <c r="A8309" s="44" t="inlineStr">
        <is>
          <t>Folarin Balogun | AS Mónaco | 2025-26</t>
        </is>
      </c>
      <c r="B8309" s="31" t="inlineStr">
        <is>
          <t>Folarin Balogun</t>
        </is>
      </c>
      <c r="C8309" s="44" t="inlineStr">
        <is>
          <t>2025-26</t>
        </is>
      </c>
      <c r="D8309" s="22" t="n">
        <v>23</v>
      </c>
      <c r="E8309" s="44" t="inlineStr">
        <is>
          <t>DC</t>
        </is>
      </c>
      <c r="F8309" s="23" t="inlineStr">
        <is>
          <t>AS Mónaco</t>
        </is>
      </c>
      <c r="G8309" s="23" t="inlineStr">
        <is>
          <t>Ligue 1</t>
        </is>
      </c>
      <c r="H8309" s="45" t="n">
        <v>3253</v>
      </c>
      <c r="I8309" s="22" t="n">
        <v>43</v>
      </c>
      <c r="J8309" s="22" t="n">
        <v>19</v>
      </c>
      <c r="K8309" s="22" t="n">
        <v>5</v>
      </c>
      <c r="L8309" s="24" t="n">
        <v>74.06590932756504</v>
      </c>
      <c r="M8309" s="25" t="n">
        <v>80.54850392215963</v>
      </c>
      <c r="N8309" s="25" t="n">
        <v>80.75355025132323</v>
      </c>
      <c r="O8309" s="25" t="n">
        <v>60.87488040512841</v>
      </c>
      <c r="P8309" s="22" t="n">
        <v>66.96724173515385</v>
      </c>
      <c r="Q8309" s="22" t="n">
        <v>84.65252274966622</v>
      </c>
      <c r="R8309" s="25" t="n">
        <v>80.03538593967662</v>
      </c>
      <c r="S8309" s="23" t="inlineStr">
        <is>
          <t>Delantero de área</t>
        </is>
      </c>
      <c r="T8309" s="48" t="n">
        <v>80.86789863569899</v>
      </c>
    </row>
    <row r="8310">
      <c r="A8310" s="44" t="inlineStr">
        <is>
          <t>Malo Gusto | Chelsea | 2025-26</t>
        </is>
      </c>
      <c r="B8310" s="31" t="inlineStr">
        <is>
          <t>Malo Gusto</t>
        </is>
      </c>
      <c r="C8310" s="44" t="inlineStr">
        <is>
          <t>2025-26</t>
        </is>
      </c>
      <c r="D8310" s="22" t="n">
        <v>23</v>
      </c>
      <c r="E8310" s="44" t="inlineStr">
        <is>
          <t>LD</t>
        </is>
      </c>
      <c r="F8310" s="23" t="inlineStr">
        <is>
          <t>Chelsea</t>
        </is>
      </c>
      <c r="G8310" s="23" t="inlineStr">
        <is>
          <t>Premier</t>
        </is>
      </c>
      <c r="H8310" s="45" t="n">
        <v>3305</v>
      </c>
      <c r="I8310" s="22" t="n">
        <v>49</v>
      </c>
      <c r="J8310" s="22" t="n">
        <v>3</v>
      </c>
      <c r="K8310" s="22" t="n">
        <v>5</v>
      </c>
      <c r="L8310" s="24" t="n">
        <v>74.06378987144336</v>
      </c>
      <c r="M8310" s="25" t="n">
        <v>79.80854396980402</v>
      </c>
      <c r="N8310" s="25" t="n">
        <v>80.65487803395001</v>
      </c>
      <c r="O8310" s="25" t="n">
        <v>44.97509942244232</v>
      </c>
      <c r="P8310" s="22" t="n">
        <v>49.65335066150369</v>
      </c>
      <c r="Q8310" s="22" t="n">
        <v>91.08310647464988</v>
      </c>
      <c r="R8310" s="25" t="n">
        <v>76.02042655037123</v>
      </c>
      <c r="S8310" s="23" t="inlineStr">
        <is>
          <t>Carrilero</t>
        </is>
      </c>
      <c r="T8310" s="48" t="n">
        <v>77.10276547306889</v>
      </c>
    </row>
    <row r="8311">
      <c r="A8311" s="44" t="inlineStr">
        <is>
          <t>Lucien Agoumé | Sevilla FC | 2025-26</t>
        </is>
      </c>
      <c r="B8311" s="31" t="inlineStr">
        <is>
          <t>Lucien Agoumé</t>
        </is>
      </c>
      <c r="C8311" s="44" t="inlineStr">
        <is>
          <t>2025-26</t>
        </is>
      </c>
      <c r="D8311" s="22" t="n">
        <v>23</v>
      </c>
      <c r="E8311" s="44" t="inlineStr">
        <is>
          <t>MCD</t>
        </is>
      </c>
      <c r="F8311" s="23" t="inlineStr">
        <is>
          <t>Sevilla FC</t>
        </is>
      </c>
      <c r="G8311" s="23" t="inlineStr">
        <is>
          <t>LaLiga</t>
        </is>
      </c>
      <c r="H8311" s="45" t="n">
        <v>2805</v>
      </c>
      <c r="I8311" s="22" t="n">
        <v>36</v>
      </c>
      <c r="J8311" s="22" t="n">
        <v>1</v>
      </c>
      <c r="K8311" s="22" t="n">
        <v>4</v>
      </c>
      <c r="L8311" s="24" t="n">
        <v>74.0625973497793</v>
      </c>
      <c r="M8311" s="25" t="n">
        <v>80.47149498757457</v>
      </c>
      <c r="N8311" s="25" t="n">
        <v>75.47620899382851</v>
      </c>
      <c r="O8311" s="25" t="n">
        <v>49.66228844809273</v>
      </c>
      <c r="P8311" s="22" t="n">
        <v>42.58907284950529</v>
      </c>
      <c r="Q8311" s="22" t="n">
        <v>88.83843105803489</v>
      </c>
      <c r="R8311" s="25" t="n">
        <v>79.39799733989875</v>
      </c>
      <c r="S8311" s="23" t="inlineStr">
        <is>
          <t>Ancla</t>
        </is>
      </c>
      <c r="T8311" s="48" t="n">
        <v>78.14521553425655</v>
      </c>
    </row>
    <row r="8312">
      <c r="A8312" s="44" t="inlineStr">
        <is>
          <t>Augusto Batalla | Rayo Vallecano | 2025-26</t>
        </is>
      </c>
      <c r="B8312" s="31" t="inlineStr">
        <is>
          <t>Augusto Batalla</t>
        </is>
      </c>
      <c r="C8312" s="44" t="inlineStr">
        <is>
          <t>2025-26</t>
        </is>
      </c>
      <c r="D8312" s="22" t="n">
        <v>29</v>
      </c>
      <c r="E8312" s="44" t="inlineStr">
        <is>
          <t>POR</t>
        </is>
      </c>
      <c r="F8312" s="23" t="inlineStr">
        <is>
          <t>Rayo Vallecano</t>
        </is>
      </c>
      <c r="G8312" s="23" t="inlineStr">
        <is>
          <t>LaLiga</t>
        </is>
      </c>
      <c r="H8312" s="45" t="n">
        <v>4410</v>
      </c>
      <c r="I8312" s="22" t="n">
        <v>49</v>
      </c>
      <c r="J8312" s="22" t="n"/>
      <c r="K8312" s="22" t="n"/>
      <c r="L8312" s="24" t="n">
        <v>74.06184951975074</v>
      </c>
      <c r="M8312" s="25" t="n">
        <v>74.88031105821227</v>
      </c>
      <c r="N8312" s="25" t="n">
        <v>82.47198673411795</v>
      </c>
      <c r="O8312" s="25" t="n">
        <v>73.4063722334832</v>
      </c>
      <c r="P8312" s="22" t="n">
        <v>63.48750664540138</v>
      </c>
      <c r="Q8312" s="22" t="n">
        <v>85.83066585618811</v>
      </c>
      <c r="R8312" s="25" t="n">
        <v>71.42332270261387</v>
      </c>
      <c r="S8312" s="23" t="inlineStr">
        <is>
          <t>Portero</t>
        </is>
      </c>
      <c r="T8312" s="48" t="n">
        <v>83.69408030853526</v>
      </c>
    </row>
    <row r="8313">
      <c r="A8313" s="44" t="inlineStr">
        <is>
          <t>Marc Bartra | Real Betis | 2025-26</t>
        </is>
      </c>
      <c r="B8313" s="31" t="inlineStr">
        <is>
          <t>Marc Bartra</t>
        </is>
      </c>
      <c r="C8313" s="44" t="inlineStr">
        <is>
          <t>2025-26</t>
        </is>
      </c>
      <c r="D8313" s="22" t="n">
        <v>34</v>
      </c>
      <c r="E8313" s="44" t="inlineStr">
        <is>
          <t>DFC</t>
        </is>
      </c>
      <c r="F8313" s="23" t="inlineStr">
        <is>
          <t>Real Betis</t>
        </is>
      </c>
      <c r="G8313" s="23" t="inlineStr">
        <is>
          <t>LaLiga</t>
        </is>
      </c>
      <c r="H8313" s="45" t="n">
        <v>2496</v>
      </c>
      <c r="I8313" s="22" t="n">
        <v>34</v>
      </c>
      <c r="J8313" s="22" t="n">
        <v>1</v>
      </c>
      <c r="K8313" s="22" t="n">
        <v>0</v>
      </c>
      <c r="L8313" s="24" t="n">
        <v>74.05688159901455</v>
      </c>
      <c r="M8313" s="25" t="n">
        <v>74.05688159901455</v>
      </c>
      <c r="N8313" s="25" t="n">
        <v>78.4818771639207</v>
      </c>
      <c r="O8313" s="25" t="n">
        <v>49.63278416127378</v>
      </c>
      <c r="P8313" s="22" t="n">
        <v>56.1517783291977</v>
      </c>
      <c r="Q8313" s="22" t="n">
        <v>88.10594486455699</v>
      </c>
      <c r="R8313" s="25" t="n">
        <v>70.49211440870549</v>
      </c>
      <c r="S8313" s="23" t="inlineStr">
        <is>
          <t>Central</t>
        </is>
      </c>
      <c r="T8313" s="48" t="n">
        <v>74.99201622270741</v>
      </c>
    </row>
    <row r="8314">
      <c r="A8314" s="44" t="inlineStr">
        <is>
          <t>Justin Kluivert | AFC Bournemouth | 2025-26</t>
        </is>
      </c>
      <c r="B8314" s="31" t="inlineStr">
        <is>
          <t>Justin Kluivert</t>
        </is>
      </c>
      <c r="C8314" s="44" t="inlineStr">
        <is>
          <t>2025-26</t>
        </is>
      </c>
      <c r="D8314" s="22" t="n">
        <v>27</v>
      </c>
      <c r="E8314" s="44" t="inlineStr">
        <is>
          <t>MCO</t>
        </is>
      </c>
      <c r="F8314" s="23" t="inlineStr">
        <is>
          <t>AFC Bournemouth</t>
        </is>
      </c>
      <c r="G8314" s="23" t="inlineStr">
        <is>
          <t>Premier</t>
        </is>
      </c>
      <c r="H8314" s="45" t="n">
        <v>1019</v>
      </c>
      <c r="I8314" s="22" t="n">
        <v>21</v>
      </c>
      <c r="J8314" s="22" t="n">
        <v>2</v>
      </c>
      <c r="K8314" s="22" t="n">
        <v>0</v>
      </c>
      <c r="L8314" s="24" t="n">
        <v>74.04416777984773</v>
      </c>
      <c r="M8314" s="25" t="n">
        <v>74.74465875457697</v>
      </c>
      <c r="N8314" s="25" t="n">
        <v>75.73935700719991</v>
      </c>
      <c r="O8314" s="25" t="n">
        <v>45.98322016455222</v>
      </c>
      <c r="P8314" s="22" t="n">
        <v>40.70953084300712</v>
      </c>
      <c r="Q8314" s="22" t="n">
        <v>93.14169956578655</v>
      </c>
      <c r="R8314" s="25" t="n">
        <v>66.70997061116861</v>
      </c>
      <c r="S8314" s="23" t="inlineStr">
        <is>
          <t>Extremo a pierna cambiada</t>
        </is>
      </c>
      <c r="T8314" s="48" t="n">
        <v>63.97372195068258</v>
      </c>
    </row>
    <row r="8315">
      <c r="A8315" s="44" t="inlineStr">
        <is>
          <t>Dimitrios Giannoulis | Augsburgo | 2025-26</t>
        </is>
      </c>
      <c r="B8315" s="31" t="inlineStr">
        <is>
          <t>Dimitrios Giannoulis</t>
        </is>
      </c>
      <c r="C8315" s="44" t="inlineStr">
        <is>
          <t>2025-26</t>
        </is>
      </c>
      <c r="D8315" s="22" t="n">
        <v>29</v>
      </c>
      <c r="E8315" s="44" t="inlineStr">
        <is>
          <t>LI</t>
        </is>
      </c>
      <c r="F8315" s="23" t="inlineStr">
        <is>
          <t>Augsburgo</t>
        </is>
      </c>
      <c r="G8315" s="23" t="inlineStr">
        <is>
          <t>Bundesliga</t>
        </is>
      </c>
      <c r="H8315" s="45" t="n">
        <v>1977</v>
      </c>
      <c r="I8315" s="22" t="n">
        <v>29</v>
      </c>
      <c r="J8315" s="22" t="n">
        <v>2</v>
      </c>
      <c r="K8315" s="22" t="n">
        <v>5</v>
      </c>
      <c r="L8315" s="24" t="n">
        <v>74.03892347084252</v>
      </c>
      <c r="M8315" s="25" t="n">
        <v>74.03892347084252</v>
      </c>
      <c r="N8315" s="25" t="n">
        <v>76.205485513442</v>
      </c>
      <c r="O8315" s="25" t="n">
        <v>47.38445662352815</v>
      </c>
      <c r="P8315" s="22" t="n">
        <v>45.52494925289344</v>
      </c>
      <c r="Q8315" s="22" t="n">
        <v>89.62431778603732</v>
      </c>
      <c r="R8315" s="25" t="n">
        <v>70.66509600429571</v>
      </c>
      <c r="S8315" s="23" t="inlineStr">
        <is>
          <t>Extremo</t>
        </is>
      </c>
      <c r="T8315" s="48" t="n">
        <v>73.14048920074585</v>
      </c>
    </row>
    <row r="8316">
      <c r="A8316" s="44" t="inlineStr">
        <is>
          <t>Troy Parrott | AZ | 2025-26</t>
        </is>
      </c>
      <c r="B8316" s="31" t="inlineStr">
        <is>
          <t>Troy Parrott</t>
        </is>
      </c>
      <c r="C8316" s="44" t="inlineStr">
        <is>
          <t>2025-26</t>
        </is>
      </c>
      <c r="D8316" s="22" t="n">
        <v>23</v>
      </c>
      <c r="E8316" s="44" t="inlineStr">
        <is>
          <t>DC</t>
        </is>
      </c>
      <c r="F8316" s="23" t="inlineStr">
        <is>
          <t>AZ</t>
        </is>
      </c>
      <c r="G8316" s="23" t="inlineStr">
        <is>
          <t>Eredivisie</t>
        </is>
      </c>
      <c r="H8316" s="45" t="n">
        <v>3770</v>
      </c>
      <c r="I8316" s="22" t="n">
        <v>48</v>
      </c>
      <c r="J8316" s="22" t="n">
        <v>31</v>
      </c>
      <c r="K8316" s="22" t="n">
        <v>12</v>
      </c>
      <c r="L8316" s="24" t="n">
        <v>74.02939402540704</v>
      </c>
      <c r="M8316" s="25" t="n">
        <v>80.83306970108272</v>
      </c>
      <c r="N8316" s="25" t="n">
        <v>78.55887738613947</v>
      </c>
      <c r="O8316" s="25" t="n">
        <v>67.52486221270026</v>
      </c>
      <c r="P8316" s="22" t="n">
        <v>74.67097562524764</v>
      </c>
      <c r="Q8316" s="22" t="n">
        <v>76.98561500623789</v>
      </c>
      <c r="R8316" s="25" t="n">
        <v>81.21102841864464</v>
      </c>
      <c r="S8316" s="23" t="inlineStr">
        <is>
          <t>Delantero de área</t>
        </is>
      </c>
      <c r="T8316" s="48" t="n">
        <v>76.99704947914017</v>
      </c>
    </row>
    <row r="8317">
      <c r="A8317" s="44" t="inlineStr">
        <is>
          <t>Domenico Berardi | US Sassuolo | 2025-26</t>
        </is>
      </c>
      <c r="B8317" s="31" t="inlineStr">
        <is>
          <t>Domenico Berardi</t>
        </is>
      </c>
      <c r="C8317" s="44" t="inlineStr">
        <is>
          <t>2025-26</t>
        </is>
      </c>
      <c r="D8317" s="22" t="n">
        <v>30</v>
      </c>
      <c r="E8317" s="44" t="inlineStr">
        <is>
          <t>ED</t>
        </is>
      </c>
      <c r="F8317" s="23" t="inlineStr">
        <is>
          <t>US Sassuolo</t>
        </is>
      </c>
      <c r="G8317" s="23" t="inlineStr">
        <is>
          <t>Serie A</t>
        </is>
      </c>
      <c r="H8317" s="45" t="n">
        <v>2061</v>
      </c>
      <c r="I8317" s="22" t="n">
        <v>27</v>
      </c>
      <c r="J8317" s="22" t="n">
        <v>8</v>
      </c>
      <c r="K8317" s="22" t="n">
        <v>6</v>
      </c>
      <c r="L8317" s="24" t="n">
        <v>74.02350906942667</v>
      </c>
      <c r="M8317" s="25" t="n">
        <v>74.02350906942667</v>
      </c>
      <c r="N8317" s="25" t="n">
        <v>74.48932751316227</v>
      </c>
      <c r="O8317" s="25" t="n">
        <v>48.35428751474417</v>
      </c>
      <c r="P8317" s="22" t="n">
        <v>53.70118081705331</v>
      </c>
      <c r="Q8317" s="22" t="n">
        <v>86.20356528990234</v>
      </c>
      <c r="R8317" s="25" t="n">
        <v>69.46086259435782</v>
      </c>
      <c r="S8317" s="23" t="inlineStr">
        <is>
          <t>Delantero avanzado</t>
        </is>
      </c>
      <c r="T8317" s="48" t="n">
        <v>77.93387151627695</v>
      </c>
    </row>
    <row r="8318">
      <c r="A8318" s="44" t="inlineStr">
        <is>
          <t>Matías Soulé | AS Roma | 2025-26</t>
        </is>
      </c>
      <c r="B8318" s="31" t="inlineStr">
        <is>
          <t>Matías Soulé</t>
        </is>
      </c>
      <c r="C8318" s="44" t="inlineStr">
        <is>
          <t>2025-26</t>
        </is>
      </c>
      <c r="D8318" s="22" t="n">
        <v>22</v>
      </c>
      <c r="E8318" s="44" t="inlineStr">
        <is>
          <t>ED</t>
        </is>
      </c>
      <c r="F8318" s="23" t="inlineStr">
        <is>
          <t>AS Roma</t>
        </is>
      </c>
      <c r="G8318" s="23" t="inlineStr">
        <is>
          <t>Serie A</t>
        </is>
      </c>
      <c r="H8318" s="45" t="n">
        <v>2778</v>
      </c>
      <c r="I8318" s="22" t="n">
        <v>42</v>
      </c>
      <c r="J8318" s="22" t="n">
        <v>7</v>
      </c>
      <c r="K8318" s="22" t="n">
        <v>8</v>
      </c>
      <c r="L8318" s="24" t="n">
        <v>74.00439907395149</v>
      </c>
      <c r="M8318" s="25" t="n">
        <v>82.45988843565362</v>
      </c>
      <c r="N8318" s="25" t="n">
        <v>79.94421891247649</v>
      </c>
      <c r="O8318" s="25" t="n">
        <v>50.49213183888757</v>
      </c>
      <c r="P8318" s="22" t="n">
        <v>54.59478556845495</v>
      </c>
      <c r="Q8318" s="22" t="n">
        <v>86.70573983028007</v>
      </c>
      <c r="R8318" s="25" t="n">
        <v>80.91345284991283</v>
      </c>
      <c r="S8318" s="23" t="inlineStr">
        <is>
          <t>Enganche / creador</t>
        </is>
      </c>
      <c r="T8318" s="48" t="n">
        <v>80.59492933707592</v>
      </c>
    </row>
    <row r="8319">
      <c r="A8319" s="44" t="inlineStr">
        <is>
          <t>Piero Hincapié | Arsenal | 2025-26</t>
        </is>
      </c>
      <c r="B8319" s="31" t="inlineStr">
        <is>
          <t>Piero Hincapié</t>
        </is>
      </c>
      <c r="C8319" s="44" t="inlineStr">
        <is>
          <t>2025-26</t>
        </is>
      </c>
      <c r="D8319" s="22" t="n">
        <v>24</v>
      </c>
      <c r="E8319" s="44" t="inlineStr">
        <is>
          <t>DFC</t>
        </is>
      </c>
      <c r="F8319" s="23" t="inlineStr">
        <is>
          <t>Arsenal</t>
        </is>
      </c>
      <c r="G8319" s="23" t="inlineStr">
        <is>
          <t>Premier</t>
        </is>
      </c>
      <c r="H8319" s="45" t="n">
        <v>2918</v>
      </c>
      <c r="I8319" s="22" t="n">
        <v>41</v>
      </c>
      <c r="J8319" s="22" t="n">
        <v>1</v>
      </c>
      <c r="K8319" s="22" t="n">
        <v>2</v>
      </c>
      <c r="L8319" s="24" t="n">
        <v>73.99890293363057</v>
      </c>
      <c r="M8319" s="25" t="n">
        <v>79.53059220613366</v>
      </c>
      <c r="N8319" s="25" t="n">
        <v>87.45106658287811</v>
      </c>
      <c r="O8319" s="25" t="n">
        <v>50.10452752306465</v>
      </c>
      <c r="P8319" s="22" t="n">
        <v>61.12625176482851</v>
      </c>
      <c r="Q8319" s="22" t="n">
        <v>92.24747936177062</v>
      </c>
      <c r="R8319" s="25" t="n">
        <v>73.14027356732277</v>
      </c>
      <c r="S8319" s="23" t="inlineStr">
        <is>
          <t>Central</t>
        </is>
      </c>
      <c r="T8319" s="48" t="n">
        <v>71.1614205863483</v>
      </c>
    </row>
    <row r="8320">
      <c r="A8320" s="44" t="inlineStr">
        <is>
          <t>Taty Castellanos | West Ham | 2025-26</t>
        </is>
      </c>
      <c r="B8320" s="31" t="inlineStr">
        <is>
          <t>Taty Castellanos</t>
        </is>
      </c>
      <c r="C8320" s="44" t="inlineStr">
        <is>
          <t>2025-26</t>
        </is>
      </c>
      <c r="D8320" s="22" t="n">
        <v>26</v>
      </c>
      <c r="E8320" s="44" t="inlineStr">
        <is>
          <t>DC</t>
        </is>
      </c>
      <c r="F8320" s="23" t="inlineStr">
        <is>
          <t>West Ham</t>
        </is>
      </c>
      <c r="G8320" s="23" t="inlineStr">
        <is>
          <t>Premier</t>
        </is>
      </c>
      <c r="H8320" s="45" t="n">
        <v>2462</v>
      </c>
      <c r="I8320" s="22" t="n">
        <v>34</v>
      </c>
      <c r="J8320" s="22" t="n">
        <v>9</v>
      </c>
      <c r="K8320" s="22" t="n">
        <v>3</v>
      </c>
      <c r="L8320" s="24" t="n">
        <v>73.99844068927791</v>
      </c>
      <c r="M8320" s="25" t="n">
        <v>75.34398718193697</v>
      </c>
      <c r="N8320" s="25" t="n">
        <v>79.3039442912802</v>
      </c>
      <c r="O8320" s="25" t="n">
        <v>57.90570492444967</v>
      </c>
      <c r="P8320" s="22" t="n">
        <v>51.59874629305996</v>
      </c>
      <c r="Q8320" s="22" t="n">
        <v>91.20260700395048</v>
      </c>
      <c r="R8320" s="25" t="n">
        <v>68.94326211856595</v>
      </c>
      <c r="S8320" s="23" t="inlineStr">
        <is>
          <t>Delantero de área</t>
        </is>
      </c>
      <c r="T8320" s="48" t="n">
        <v>68.67372594275507</v>
      </c>
    </row>
    <row r="8321">
      <c r="A8321" s="44" t="inlineStr">
        <is>
          <t>Jemmes | Mirassol | 2025-26</t>
        </is>
      </c>
      <c r="B8321" s="31" t="inlineStr">
        <is>
          <t>Jemmes</t>
        </is>
      </c>
      <c r="C8321" s="44" t="inlineStr">
        <is>
          <t>2025-26</t>
        </is>
      </c>
      <c r="D8321" s="22" t="n">
        <v>26</v>
      </c>
      <c r="E8321" s="44" t="inlineStr">
        <is>
          <t>DFC</t>
        </is>
      </c>
      <c r="F8321" s="23" t="inlineStr">
        <is>
          <t>Mirassol</t>
        </is>
      </c>
      <c r="G8321" s="23" t="inlineStr">
        <is>
          <t>Brasileirão</t>
        </is>
      </c>
      <c r="H8321" s="45" t="n">
        <v>3455</v>
      </c>
      <c r="I8321" s="22" t="n">
        <v>40</v>
      </c>
      <c r="J8321" s="22" t="n">
        <v>2</v>
      </c>
      <c r="K8321" s="22" t="n">
        <v>0</v>
      </c>
      <c r="L8321" s="24" t="n">
        <v>73.99265231317185</v>
      </c>
      <c r="M8321" s="25" t="n">
        <v>76.8013452848118</v>
      </c>
      <c r="N8321" s="25" t="n">
        <v>80.4995887809503</v>
      </c>
      <c r="O8321" s="25" t="n">
        <v>64.89741180744284</v>
      </c>
      <c r="P8321" s="22" t="n">
        <v>62.42045626954857</v>
      </c>
      <c r="Q8321" s="22" t="n">
        <v>80.72799191081715</v>
      </c>
      <c r="R8321" s="25" t="n">
        <v>76.81144361199318</v>
      </c>
      <c r="S8321" s="23" t="inlineStr">
        <is>
          <t>Central</t>
        </is>
      </c>
      <c r="T8321" s="48" t="n">
        <v>80.09621707812779</v>
      </c>
    </row>
    <row r="8322">
      <c r="A8322" s="44" t="inlineStr">
        <is>
          <t>Johan Mojica | RCD Mallorca | 2025-26</t>
        </is>
      </c>
      <c r="B8322" s="31" t="inlineStr">
        <is>
          <t>Johan Mojica</t>
        </is>
      </c>
      <c r="C8322" s="44" t="inlineStr">
        <is>
          <t>2025-26</t>
        </is>
      </c>
      <c r="D8322" s="22" t="n">
        <v>32</v>
      </c>
      <c r="E8322" s="44" t="inlineStr">
        <is>
          <t>LI</t>
        </is>
      </c>
      <c r="F8322" s="23" t="inlineStr">
        <is>
          <t>RCD Mallorca</t>
        </is>
      </c>
      <c r="G8322" s="23" t="inlineStr">
        <is>
          <t>LaLiga</t>
        </is>
      </c>
      <c r="H8322" s="45" t="n">
        <v>2726</v>
      </c>
      <c r="I8322" s="22" t="n">
        <v>35</v>
      </c>
      <c r="J8322" s="22" t="n">
        <v>0</v>
      </c>
      <c r="K8322" s="22" t="n">
        <v>4</v>
      </c>
      <c r="L8322" s="24" t="n">
        <v>73.98509805391139</v>
      </c>
      <c r="M8322" s="25" t="n">
        <v>73.98509805391139</v>
      </c>
      <c r="N8322" s="25" t="n">
        <v>74.46128447539077</v>
      </c>
      <c r="O8322" s="25" t="n">
        <v>52.83760888137159</v>
      </c>
      <c r="P8322" s="22" t="n">
        <v>36.19675133423316</v>
      </c>
      <c r="Q8322" s="22" t="n">
        <v>89.69230828033605</v>
      </c>
      <c r="R8322" s="25" t="n">
        <v>70.07643638903519</v>
      </c>
      <c r="S8322" s="23" t="inlineStr">
        <is>
          <t>Carrilero</t>
        </is>
      </c>
      <c r="T8322" s="48" t="n">
        <v>74.68574065223345</v>
      </c>
    </row>
    <row r="8323">
      <c r="A8323" s="44" t="inlineStr">
        <is>
          <t>Valentin Rongier | Rennes | 2025-26</t>
        </is>
      </c>
      <c r="B8323" s="31" t="inlineStr">
        <is>
          <t>Valentin Rongier</t>
        </is>
      </c>
      <c r="C8323" s="44" t="inlineStr">
        <is>
          <t>2025-26</t>
        </is>
      </c>
      <c r="D8323" s="22" t="n">
        <v>30</v>
      </c>
      <c r="E8323" s="44" t="inlineStr">
        <is>
          <t>MC</t>
        </is>
      </c>
      <c r="F8323" s="23" t="inlineStr">
        <is>
          <t>Rennes</t>
        </is>
      </c>
      <c r="G8323" s="23" t="inlineStr">
        <is>
          <t>Ligue 1</t>
        </is>
      </c>
      <c r="H8323" s="45" t="n">
        <v>2925</v>
      </c>
      <c r="I8323" s="22" t="n">
        <v>33</v>
      </c>
      <c r="J8323" s="22" t="n">
        <v>2</v>
      </c>
      <c r="K8323" s="22" t="n">
        <v>5</v>
      </c>
      <c r="L8323" s="24" t="n">
        <v>73.98416437942059</v>
      </c>
      <c r="M8323" s="25" t="n">
        <v>73.98416437942059</v>
      </c>
      <c r="N8323" s="25" t="n">
        <v>75.37070914123228</v>
      </c>
      <c r="O8323" s="25" t="n">
        <v>51.66551058059997</v>
      </c>
      <c r="P8323" s="22" t="n">
        <v>47.06229618028257</v>
      </c>
      <c r="Q8323" s="22" t="n">
        <v>82.00181692665383</v>
      </c>
      <c r="R8323" s="25" t="n">
        <v>72.47617881870202</v>
      </c>
      <c r="S8323" s="23" t="inlineStr">
        <is>
          <t>Enganche / creador</t>
        </is>
      </c>
      <c r="T8323" s="48" t="n">
        <v>78.36475711608</v>
      </c>
    </row>
    <row r="8324">
      <c r="A8324" s="44" t="inlineStr">
        <is>
          <t>Kaio Jorge | Cruzeiro | 2025-26</t>
        </is>
      </c>
      <c r="B8324" s="31" t="inlineStr">
        <is>
          <t>Kaio Jorge</t>
        </is>
      </c>
      <c r="C8324" s="44" t="inlineStr">
        <is>
          <t>2025-26</t>
        </is>
      </c>
      <c r="D8324" s="22" t="n">
        <v>23</v>
      </c>
      <c r="E8324" s="44" t="inlineStr">
        <is>
          <t>DC</t>
        </is>
      </c>
      <c r="F8324" s="23" t="inlineStr">
        <is>
          <t>Cruzeiro</t>
        </is>
      </c>
      <c r="G8324" s="23" t="inlineStr">
        <is>
          <t>Brasileirão</t>
        </is>
      </c>
      <c r="H8324" s="45" t="n">
        <v>3471</v>
      </c>
      <c r="I8324" s="22" t="n">
        <v>46</v>
      </c>
      <c r="J8324" s="22" t="n">
        <v>26</v>
      </c>
      <c r="K8324" s="22" t="n">
        <v>9</v>
      </c>
      <c r="L8324" s="24" t="n">
        <v>73.97066319126444</v>
      </c>
      <c r="M8324" s="25" t="n">
        <v>80.65758211018336</v>
      </c>
      <c r="N8324" s="25" t="n">
        <v>83.04031060893257</v>
      </c>
      <c r="O8324" s="25" t="n">
        <v>62.18986326144255</v>
      </c>
      <c r="P8324" s="22" t="n">
        <v>76.14243330337949</v>
      </c>
      <c r="Q8324" s="22" t="n">
        <v>80.95851338859306</v>
      </c>
      <c r="R8324" s="25" t="n">
        <v>80.83117616919836</v>
      </c>
      <c r="S8324" s="23" t="inlineStr">
        <is>
          <t>Delantero de área</t>
        </is>
      </c>
      <c r="T8324" s="48" t="n">
        <v>79.27722224813722</v>
      </c>
    </row>
    <row r="8325">
      <c r="A8325" s="44" t="inlineStr">
        <is>
          <t>Nicolas Seiwald | RB Leipzig | 2025-26</t>
        </is>
      </c>
      <c r="B8325" s="31" t="inlineStr">
        <is>
          <t>Nicolas Seiwald</t>
        </is>
      </c>
      <c r="C8325" s="44" t="inlineStr">
        <is>
          <t>2025-26</t>
        </is>
      </c>
      <c r="D8325" s="22" t="n">
        <v>24</v>
      </c>
      <c r="E8325" s="44" t="inlineStr">
        <is>
          <t>MCD</t>
        </is>
      </c>
      <c r="F8325" s="23" t="inlineStr">
        <is>
          <t>RB Leipzig</t>
        </is>
      </c>
      <c r="G8325" s="23" t="inlineStr">
        <is>
          <t>Bundesliga</t>
        </is>
      </c>
      <c r="H8325" s="45" t="n">
        <v>3046</v>
      </c>
      <c r="I8325" s="22" t="n">
        <v>37</v>
      </c>
      <c r="J8325" s="22" t="n">
        <v>0</v>
      </c>
      <c r="K8325" s="22" t="n">
        <v>2</v>
      </c>
      <c r="L8325" s="24" t="n">
        <v>73.95531960041745</v>
      </c>
      <c r="M8325" s="25" t="n">
        <v>78.25590866072601</v>
      </c>
      <c r="N8325" s="25" t="n">
        <v>78.18919721673561</v>
      </c>
      <c r="O8325" s="25" t="n">
        <v>47.05674147955236</v>
      </c>
      <c r="P8325" s="22" t="n">
        <v>41.31208313399394</v>
      </c>
      <c r="Q8325" s="22" t="n">
        <v>87.66101006608953</v>
      </c>
      <c r="R8325" s="25" t="n">
        <v>77.70561250459379</v>
      </c>
      <c r="S8325" s="23" t="inlineStr">
        <is>
          <t>Ancla</t>
        </is>
      </c>
      <c r="T8325" s="48" t="n">
        <v>78.19252643017758</v>
      </c>
    </row>
    <row r="8326">
      <c r="A8326" s="44" t="inlineStr">
        <is>
          <t>Karim Adeyemi | Borussia Dortmund | 2025-26</t>
        </is>
      </c>
      <c r="B8326" s="31" t="inlineStr">
        <is>
          <t>Karim Adeyemi</t>
        </is>
      </c>
      <c r="C8326" s="44" t="inlineStr">
        <is>
          <t>2025-26</t>
        </is>
      </c>
      <c r="D8326" s="22" t="n">
        <v>23</v>
      </c>
      <c r="E8326" s="44" t="inlineStr">
        <is>
          <t>ED</t>
        </is>
      </c>
      <c r="F8326" s="23" t="inlineStr">
        <is>
          <t>Borussia Dortmund</t>
        </is>
      </c>
      <c r="G8326" s="23" t="inlineStr">
        <is>
          <t>Bundesliga</t>
        </is>
      </c>
      <c r="H8326" s="45" t="n">
        <v>1836</v>
      </c>
      <c r="I8326" s="22" t="n">
        <v>39</v>
      </c>
      <c r="J8326" s="22" t="n">
        <v>10</v>
      </c>
      <c r="K8326" s="22" t="n">
        <v>6</v>
      </c>
      <c r="L8326" s="24" t="n">
        <v>73.95132767977601</v>
      </c>
      <c r="M8326" s="25" t="n">
        <v>80.10451916913772</v>
      </c>
      <c r="N8326" s="25" t="n">
        <v>80.63340359937362</v>
      </c>
      <c r="O8326" s="25" t="n">
        <v>65.69656094473366</v>
      </c>
      <c r="P8326" s="22" t="n">
        <v>58.90549874567784</v>
      </c>
      <c r="Q8326" s="22" t="n">
        <v>90.37721512576842</v>
      </c>
      <c r="R8326" s="25" t="n">
        <v>77.23750001597027</v>
      </c>
      <c r="S8326" s="23" t="inlineStr">
        <is>
          <t>Delantero avanzado</t>
        </is>
      </c>
      <c r="T8326" s="48" t="n">
        <v>69.75759153795588</v>
      </c>
    </row>
    <row r="8327">
      <c r="A8327" s="44" t="inlineStr">
        <is>
          <t>Saúl Coco | Torino FC | 2025-26</t>
        </is>
      </c>
      <c r="B8327" s="31" t="inlineStr">
        <is>
          <t>Saúl Coco</t>
        </is>
      </c>
      <c r="C8327" s="44" t="inlineStr">
        <is>
          <t>2025-26</t>
        </is>
      </c>
      <c r="D8327" s="22" t="n">
        <v>26</v>
      </c>
      <c r="E8327" s="44" t="inlineStr">
        <is>
          <t>DFC</t>
        </is>
      </c>
      <c r="F8327" s="23" t="inlineStr">
        <is>
          <t>Torino FC</t>
        </is>
      </c>
      <c r="G8327" s="23" t="inlineStr">
        <is>
          <t>Serie A</t>
        </is>
      </c>
      <c r="H8327" s="45" t="n">
        <v>3450</v>
      </c>
      <c r="I8327" s="22" t="n">
        <v>39</v>
      </c>
      <c r="J8327" s="22" t="n">
        <v>1</v>
      </c>
      <c r="K8327" s="22" t="n">
        <v>1</v>
      </c>
      <c r="L8327" s="24" t="n">
        <v>73.94648449646688</v>
      </c>
      <c r="M8327" s="25" t="n">
        <v>76.60258807229918</v>
      </c>
      <c r="N8327" s="25" t="n">
        <v>72.91090792269354</v>
      </c>
      <c r="O8327" s="25" t="n">
        <v>44.95258878607478</v>
      </c>
      <c r="P8327" s="22" t="n">
        <v>34.00795074751574</v>
      </c>
      <c r="Q8327" s="22" t="n">
        <v>87.20902969903479</v>
      </c>
      <c r="R8327" s="25" t="n">
        <v>74.9937864350633</v>
      </c>
      <c r="S8327" s="23" t="inlineStr">
        <is>
          <t>Stopper</t>
        </is>
      </c>
      <c r="T8327" s="48" t="n">
        <v>79.58571380008982</v>
      </c>
    </row>
    <row r="8328">
      <c r="A8328" s="44" t="inlineStr">
        <is>
          <t>Ilia Gruev | Leeds United | 2025-26</t>
        </is>
      </c>
      <c r="B8328" s="31" t="inlineStr">
        <is>
          <t>Ilia Gruev</t>
        </is>
      </c>
      <c r="C8328" s="44" t="inlineStr">
        <is>
          <t>2025-26</t>
        </is>
      </c>
      <c r="D8328" s="22" t="n">
        <v>26</v>
      </c>
      <c r="E8328" s="44" t="inlineStr">
        <is>
          <t>MCD</t>
        </is>
      </c>
      <c r="F8328" s="23" t="inlineStr">
        <is>
          <t>Leeds United</t>
        </is>
      </c>
      <c r="G8328" s="23" t="inlineStr">
        <is>
          <t>Premier</t>
        </is>
      </c>
      <c r="H8328" s="45" t="n">
        <v>1519</v>
      </c>
      <c r="I8328" s="22" t="n">
        <v>26</v>
      </c>
      <c r="J8328" s="22" t="n">
        <v>0</v>
      </c>
      <c r="K8328" s="22" t="n">
        <v>3</v>
      </c>
      <c r="L8328" s="24" t="n">
        <v>73.93401826072753</v>
      </c>
      <c r="M8328" s="25" t="n">
        <v>75.28772092552416</v>
      </c>
      <c r="N8328" s="25" t="n">
        <v>78.13301950030272</v>
      </c>
      <c r="O8328" s="25" t="n">
        <v>50.98223166853961</v>
      </c>
      <c r="P8328" s="22" t="n">
        <v>47.71931725130361</v>
      </c>
      <c r="Q8328" s="22" t="n">
        <v>92.44273095255873</v>
      </c>
      <c r="R8328" s="25" t="n">
        <v>68.83338904446707</v>
      </c>
      <c r="S8328" s="23" t="inlineStr">
        <is>
          <t>Ancla</t>
        </is>
      </c>
      <c r="T8328" s="48" t="n">
        <v>66.39444779468053</v>
      </c>
    </row>
    <row r="8329">
      <c r="A8329" s="44" t="inlineStr">
        <is>
          <t>Amine Gouiri | Marseille | 2025-26</t>
        </is>
      </c>
      <c r="B8329" s="31" t="inlineStr">
        <is>
          <t>Amine Gouiri</t>
        </is>
      </c>
      <c r="C8329" s="44" t="inlineStr">
        <is>
          <t>2025-26</t>
        </is>
      </c>
      <c r="D8329" s="22" t="n">
        <v>25</v>
      </c>
      <c r="E8329" s="44" t="inlineStr">
        <is>
          <t>DC</t>
        </is>
      </c>
      <c r="F8329" s="23" t="inlineStr">
        <is>
          <t>Marseille</t>
        </is>
      </c>
      <c r="G8329" s="23" t="inlineStr">
        <is>
          <t>Ligue 1</t>
        </is>
      </c>
      <c r="H8329" s="45" t="n">
        <v>1705</v>
      </c>
      <c r="I8329" s="22" t="n">
        <v>28</v>
      </c>
      <c r="J8329" s="22" t="n">
        <v>11</v>
      </c>
      <c r="K8329" s="22" t="n">
        <v>5</v>
      </c>
      <c r="L8329" s="24" t="n">
        <v>73.9300103318415</v>
      </c>
      <c r="M8329" s="25" t="n">
        <v>76.69966775435374</v>
      </c>
      <c r="N8329" s="25" t="n">
        <v>76.32277043413083</v>
      </c>
      <c r="O8329" s="25" t="n">
        <v>60.27242169549474</v>
      </c>
      <c r="P8329" s="22" t="n">
        <v>56.19466448796643</v>
      </c>
      <c r="Q8329" s="22" t="n">
        <v>84.18465026604883</v>
      </c>
      <c r="R8329" s="25" t="n">
        <v>76.48184478920473</v>
      </c>
      <c r="S8329" s="23" t="inlineStr">
        <is>
          <t>Delantero de área</t>
        </is>
      </c>
      <c r="T8329" s="48" t="n">
        <v>71.59914963135618</v>
      </c>
    </row>
    <row r="8330">
      <c r="A8330" s="44" t="inlineStr">
        <is>
          <t>Christian Kabasele | Udinese | 2025-26</t>
        </is>
      </c>
      <c r="B8330" s="31" t="inlineStr">
        <is>
          <t>Christian Kabasele</t>
        </is>
      </c>
      <c r="C8330" s="44" t="inlineStr">
        <is>
          <t>2025-26</t>
        </is>
      </c>
      <c r="D8330" s="22" t="n">
        <v>34</v>
      </c>
      <c r="E8330" s="44" t="inlineStr">
        <is>
          <t>DFC</t>
        </is>
      </c>
      <c r="F8330" s="23" t="inlineStr">
        <is>
          <t>Udinese</t>
        </is>
      </c>
      <c r="G8330" s="23" t="inlineStr">
        <is>
          <t>Serie A</t>
        </is>
      </c>
      <c r="H8330" s="45" t="n">
        <v>2321</v>
      </c>
      <c r="I8330" s="22" t="n">
        <v>31</v>
      </c>
      <c r="J8330" s="22" t="n">
        <v>3</v>
      </c>
      <c r="K8330" s="22" t="n">
        <v>0</v>
      </c>
      <c r="L8330" s="24" t="n">
        <v>73.92757399449519</v>
      </c>
      <c r="M8330" s="25" t="n">
        <v>73.92757399449519</v>
      </c>
      <c r="N8330" s="25" t="n">
        <v>77.63288355896088</v>
      </c>
      <c r="O8330" s="25" t="n">
        <v>61.91505533218179</v>
      </c>
      <c r="P8330" s="22" t="n">
        <v>56.33042165180791</v>
      </c>
      <c r="Q8330" s="22" t="n">
        <v>89.02482732895459</v>
      </c>
      <c r="R8330" s="25" t="n">
        <v>70.13462757438296</v>
      </c>
      <c r="S8330" s="23" t="inlineStr">
        <is>
          <t>Central</t>
        </is>
      </c>
      <c r="T8330" s="48" t="n">
        <v>72.82601412294329</v>
      </c>
    </row>
    <row r="8331">
      <c r="A8331" s="44" t="inlineStr">
        <is>
          <t>Mohammed Kudus | Tottenham | 2025-26</t>
        </is>
      </c>
      <c r="B8331" s="31" t="inlineStr">
        <is>
          <t>Mohammed Kudus</t>
        </is>
      </c>
      <c r="C8331" s="44" t="inlineStr">
        <is>
          <t>2025-26</t>
        </is>
      </c>
      <c r="D8331" s="22" t="n">
        <v>25</v>
      </c>
      <c r="E8331" s="44" t="inlineStr">
        <is>
          <t>ED</t>
        </is>
      </c>
      <c r="F8331" s="23" t="inlineStr">
        <is>
          <t>Tottenham</t>
        </is>
      </c>
      <c r="G8331" s="23" t="inlineStr">
        <is>
          <t>Premier</t>
        </is>
      </c>
      <c r="H8331" s="45" t="n">
        <v>1921</v>
      </c>
      <c r="I8331" s="22" t="n">
        <v>26</v>
      </c>
      <c r="J8331" s="22" t="n">
        <v>3</v>
      </c>
      <c r="K8331" s="22" t="n">
        <v>6</v>
      </c>
      <c r="L8331" s="24" t="n">
        <v>73.92523740400739</v>
      </c>
      <c r="M8331" s="25" t="n">
        <v>76.21418144732868</v>
      </c>
      <c r="N8331" s="25" t="n">
        <v>78.46354444671297</v>
      </c>
      <c r="O8331" s="25" t="n">
        <v>54.7117957806034</v>
      </c>
      <c r="P8331" s="22" t="n">
        <v>62.2486153921502</v>
      </c>
      <c r="Q8331" s="22" t="n">
        <v>91.43715738988769</v>
      </c>
      <c r="R8331" s="25" t="n">
        <v>71.31492540097295</v>
      </c>
      <c r="S8331" s="23" t="inlineStr">
        <is>
          <t>Extremo</t>
        </is>
      </c>
      <c r="T8331" s="48" t="n">
        <v>74.81094467758058</v>
      </c>
    </row>
    <row r="8332">
      <c r="A8332" s="44" t="inlineStr">
        <is>
          <t>Matty Cash | Aston Villa | 2025-26</t>
        </is>
      </c>
      <c r="B8332" s="31" t="inlineStr">
        <is>
          <t>Matty Cash</t>
        </is>
      </c>
      <c r="C8332" s="44" t="inlineStr">
        <is>
          <t>2025-26</t>
        </is>
      </c>
      <c r="D8332" s="22" t="n">
        <v>28</v>
      </c>
      <c r="E8332" s="44" t="inlineStr">
        <is>
          <t>LD</t>
        </is>
      </c>
      <c r="F8332" s="23" t="inlineStr">
        <is>
          <t>Aston Villa</t>
        </is>
      </c>
      <c r="G8332" s="23" t="inlineStr">
        <is>
          <t>Premier</t>
        </is>
      </c>
      <c r="H8332" s="45" t="n">
        <v>4022</v>
      </c>
      <c r="I8332" s="22" t="n">
        <v>49</v>
      </c>
      <c r="J8332" s="22" t="n">
        <v>3</v>
      </c>
      <c r="K8332" s="22" t="n">
        <v>5</v>
      </c>
      <c r="L8332" s="24" t="n">
        <v>73.9125462456779</v>
      </c>
      <c r="M8332" s="25" t="n">
        <v>74.19053335907996</v>
      </c>
      <c r="N8332" s="25" t="n">
        <v>84.47081002035877</v>
      </c>
      <c r="O8332" s="25" t="n">
        <v>53.72384669206664</v>
      </c>
      <c r="P8332" s="22" t="n">
        <v>51.81035844602381</v>
      </c>
      <c r="Q8332" s="22" t="n">
        <v>91.21172218567729</v>
      </c>
      <c r="R8332" s="25" t="n">
        <v>68.78783619856709</v>
      </c>
      <c r="S8332" s="23" t="inlineStr">
        <is>
          <t>Carrilero</t>
        </is>
      </c>
      <c r="T8332" s="48" t="n">
        <v>80.57436536640114</v>
      </c>
    </row>
    <row r="8333">
      <c r="A8333" s="44" t="inlineStr">
        <is>
          <t>Jayden Bogle | Leeds United | 2025-26</t>
        </is>
      </c>
      <c r="B8333" s="31" t="inlineStr">
        <is>
          <t>Jayden Bogle</t>
        </is>
      </c>
      <c r="C8333" s="44" t="inlineStr">
        <is>
          <t>2025-26</t>
        </is>
      </c>
      <c r="D8333" s="22" t="n">
        <v>25</v>
      </c>
      <c r="E8333" s="44" t="inlineStr">
        <is>
          <t>LD</t>
        </is>
      </c>
      <c r="F8333" s="23" t="inlineStr">
        <is>
          <t>Leeds United</t>
        </is>
      </c>
      <c r="G8333" s="23" t="inlineStr">
        <is>
          <t>Premier</t>
        </is>
      </c>
      <c r="H8333" s="45" t="n">
        <v>3077</v>
      </c>
      <c r="I8333" s="22" t="n">
        <v>39</v>
      </c>
      <c r="J8333" s="22" t="n">
        <v>2</v>
      </c>
      <c r="K8333" s="22" t="n">
        <v>4</v>
      </c>
      <c r="L8333" s="24" t="n">
        <v>73.9040790225994</v>
      </c>
      <c r="M8333" s="25" t="n">
        <v>76.19048366177466</v>
      </c>
      <c r="N8333" s="25" t="n">
        <v>77.6132563688257</v>
      </c>
      <c r="O8333" s="25" t="n">
        <v>51.97466518664705</v>
      </c>
      <c r="P8333" s="22" t="n">
        <v>41.38066098597131</v>
      </c>
      <c r="Q8333" s="22" t="n">
        <v>91.63771292122125</v>
      </c>
      <c r="R8333" s="25" t="n">
        <v>71.65376723756766</v>
      </c>
      <c r="S8333" s="23" t="inlineStr">
        <is>
          <t>Carrilero</t>
        </is>
      </c>
      <c r="T8333" s="48" t="n">
        <v>78.60550836993659</v>
      </c>
    </row>
    <row r="8334">
      <c r="A8334" s="44" t="inlineStr">
        <is>
          <t>Takefusa Kubo | Real Sociedad | 2025-26</t>
        </is>
      </c>
      <c r="B8334" s="31" t="inlineStr">
        <is>
          <t>Takefusa Kubo</t>
        </is>
      </c>
      <c r="C8334" s="44" t="inlineStr">
        <is>
          <t>2025-26</t>
        </is>
      </c>
      <c r="D8334" s="22" t="n">
        <v>24</v>
      </c>
      <c r="E8334" s="44" t="inlineStr">
        <is>
          <t>ED</t>
        </is>
      </c>
      <c r="F8334" s="23" t="inlineStr">
        <is>
          <t>Real Sociedad</t>
        </is>
      </c>
      <c r="G8334" s="23" t="inlineStr">
        <is>
          <t>LaLiga</t>
        </is>
      </c>
      <c r="H8334" s="45" t="n">
        <v>1746</v>
      </c>
      <c r="I8334" s="22" t="n">
        <v>27</v>
      </c>
      <c r="J8334" s="22" t="n">
        <v>2</v>
      </c>
      <c r="K8334" s="22" t="n">
        <v>4</v>
      </c>
      <c r="L8334" s="24" t="n">
        <v>73.90038889612839</v>
      </c>
      <c r="M8334" s="25" t="n">
        <v>78.01107481670601</v>
      </c>
      <c r="N8334" s="25" t="n">
        <v>74.85163640057222</v>
      </c>
      <c r="O8334" s="25" t="n">
        <v>44.95089514393127</v>
      </c>
      <c r="P8334" s="22" t="n">
        <v>38.80893624984363</v>
      </c>
      <c r="Q8334" s="22" t="n">
        <v>88.13903120607773</v>
      </c>
      <c r="R8334" s="25" t="n">
        <v>75.79535571200195</v>
      </c>
      <c r="S8334" s="23" t="inlineStr">
        <is>
          <t>Extremo</t>
        </is>
      </c>
      <c r="T8334" s="48" t="n">
        <v>73.14950483391259</v>
      </c>
    </row>
    <row r="8335">
      <c r="A8335" s="44" t="inlineStr">
        <is>
          <t>Giovanni Simeone | Torino FC | 2025-26</t>
        </is>
      </c>
      <c r="B8335" s="31" t="inlineStr">
        <is>
          <t>Giovanni Simeone</t>
        </is>
      </c>
      <c r="C8335" s="44" t="inlineStr">
        <is>
          <t>2025-26</t>
        </is>
      </c>
      <c r="D8335" s="22" t="n">
        <v>30</v>
      </c>
      <c r="E8335" s="44" t="inlineStr">
        <is>
          <t>DC</t>
        </is>
      </c>
      <c r="F8335" s="23" t="inlineStr">
        <is>
          <t>Torino FC</t>
        </is>
      </c>
      <c r="G8335" s="23" t="inlineStr">
        <is>
          <t>Serie A</t>
        </is>
      </c>
      <c r="H8335" s="45" t="n">
        <v>2372</v>
      </c>
      <c r="I8335" s="22" t="n">
        <v>35</v>
      </c>
      <c r="J8335" s="22" t="n">
        <v>11</v>
      </c>
      <c r="K8335" s="22" t="n">
        <v>2</v>
      </c>
      <c r="L8335" s="24" t="n">
        <v>73.89957951961088</v>
      </c>
      <c r="M8335" s="25" t="n">
        <v>73.89957951961088</v>
      </c>
      <c r="N8335" s="25" t="n">
        <v>75.35628173156439</v>
      </c>
      <c r="O8335" s="25" t="n">
        <v>55.88089530082941</v>
      </c>
      <c r="P8335" s="22" t="n">
        <v>56.81128729845332</v>
      </c>
      <c r="Q8335" s="22" t="n">
        <v>86.81315942110338</v>
      </c>
      <c r="R8335" s="25" t="n">
        <v>70.09272298291754</v>
      </c>
      <c r="S8335" s="23" t="inlineStr">
        <is>
          <t>Delantero avanzado</t>
        </is>
      </c>
      <c r="T8335" s="48" t="n">
        <v>79.66789863569899</v>
      </c>
    </row>
    <row r="8336">
      <c r="A8336" s="44" t="inlineStr">
        <is>
          <t>Ao Tanaka | Leeds United | 2025-26</t>
        </is>
      </c>
      <c r="B8336" s="31" t="inlineStr">
        <is>
          <t>Ao Tanaka</t>
        </is>
      </c>
      <c r="C8336" s="44" t="inlineStr">
        <is>
          <t>2025-26</t>
        </is>
      </c>
      <c r="D8336" s="22" t="n">
        <v>27</v>
      </c>
      <c r="E8336" s="44" t="inlineStr">
        <is>
          <t>MC</t>
        </is>
      </c>
      <c r="F8336" s="23" t="inlineStr">
        <is>
          <t>Leeds United</t>
        </is>
      </c>
      <c r="G8336" s="23" t="inlineStr">
        <is>
          <t>Premier</t>
        </is>
      </c>
      <c r="H8336" s="45" t="n">
        <v>1699</v>
      </c>
      <c r="I8336" s="22" t="n">
        <v>33</v>
      </c>
      <c r="J8336" s="22" t="n">
        <v>4</v>
      </c>
      <c r="K8336" s="22" t="n">
        <v>0</v>
      </c>
      <c r="L8336" s="24" t="n">
        <v>73.89807454241857</v>
      </c>
      <c r="M8336" s="25" t="n">
        <v>74.65721058729936</v>
      </c>
      <c r="N8336" s="25" t="n">
        <v>78.35913179886143</v>
      </c>
      <c r="O8336" s="25" t="n">
        <v>49.27389312970104</v>
      </c>
      <c r="P8336" s="22" t="n">
        <v>48.61032078806973</v>
      </c>
      <c r="Q8336" s="22" t="n">
        <v>89.5115236427709</v>
      </c>
      <c r="R8336" s="25" t="n">
        <v>68.61654496717384</v>
      </c>
      <c r="S8336" s="23" t="inlineStr">
        <is>
          <t>Recuperador</t>
        </is>
      </c>
      <c r="T8336" s="48" t="n">
        <v>63.3041715257434</v>
      </c>
    </row>
    <row r="8337">
      <c r="A8337" s="44" t="inlineStr">
        <is>
          <t>Jamal Musiala | Bayern Múnich | 2025-26</t>
        </is>
      </c>
      <c r="B8337" s="31" t="inlineStr">
        <is>
          <t>Jamal Musiala</t>
        </is>
      </c>
      <c r="C8337" s="44" t="inlineStr">
        <is>
          <t>2025-26</t>
        </is>
      </c>
      <c r="D8337" s="22" t="n">
        <v>22</v>
      </c>
      <c r="E8337" s="44" t="inlineStr">
        <is>
          <t>MCO</t>
        </is>
      </c>
      <c r="F8337" s="23" t="inlineStr">
        <is>
          <t>Bayern Múnich</t>
        </is>
      </c>
      <c r="G8337" s="23" t="inlineStr">
        <is>
          <t>Bundesliga</t>
        </is>
      </c>
      <c r="H8337" s="45" t="n">
        <v>1174</v>
      </c>
      <c r="I8337" s="22" t="n">
        <v>24</v>
      </c>
      <c r="J8337" s="22" t="n">
        <v>5</v>
      </c>
      <c r="K8337" s="22" t="n">
        <v>6</v>
      </c>
      <c r="L8337" s="24" t="n">
        <v>73.89176469618025</v>
      </c>
      <c r="M8337" s="25" t="n">
        <v>82.64138171745684</v>
      </c>
      <c r="N8337" s="25" t="n">
        <v>80.69769361629253</v>
      </c>
      <c r="O8337" s="25" t="n">
        <v>52.83728822064582</v>
      </c>
      <c r="P8337" s="22" t="n">
        <v>59.67908187297157</v>
      </c>
      <c r="Q8337" s="22" t="n">
        <v>89.62984376965881</v>
      </c>
      <c r="R8337" s="25" t="n">
        <v>79.25475131529457</v>
      </c>
      <c r="S8337" s="23" t="inlineStr">
        <is>
          <t>Enganche / creador</t>
        </is>
      </c>
      <c r="T8337" s="48" t="n">
        <v>53.53225413246496</v>
      </c>
    </row>
    <row r="8338">
      <c r="A8338" s="44" t="inlineStr">
        <is>
          <t>Gautier Lloris | Le Havre | 2025-26</t>
        </is>
      </c>
      <c r="B8338" s="31" t="inlineStr">
        <is>
          <t>Gautier Lloris</t>
        </is>
      </c>
      <c r="C8338" s="44" t="inlineStr">
        <is>
          <t>2025-26</t>
        </is>
      </c>
      <c r="D8338" s="22" t="n">
        <v>29</v>
      </c>
      <c r="E8338" s="44" t="inlineStr">
        <is>
          <t>DFC</t>
        </is>
      </c>
      <c r="F8338" s="23" t="inlineStr">
        <is>
          <t>Le Havre</t>
        </is>
      </c>
      <c r="G8338" s="23" t="inlineStr">
        <is>
          <t>Ligue 1</t>
        </is>
      </c>
      <c r="H8338" s="45" t="n">
        <v>2445</v>
      </c>
      <c r="I8338" s="22" t="n">
        <v>30</v>
      </c>
      <c r="J8338" s="22" t="n">
        <v>1</v>
      </c>
      <c r="K8338" s="22" t="n">
        <v>1</v>
      </c>
      <c r="L8338" s="24" t="n">
        <v>73.88479416755395</v>
      </c>
      <c r="M8338" s="25" t="n">
        <v>74.22050563487824</v>
      </c>
      <c r="N8338" s="25" t="n">
        <v>70.79162782433229</v>
      </c>
      <c r="O8338" s="25" t="n">
        <v>49.32655290050418</v>
      </c>
      <c r="P8338" s="22" t="n">
        <v>58.67884307915048</v>
      </c>
      <c r="Q8338" s="22" t="n">
        <v>82.18313073304026</v>
      </c>
      <c r="R8338" s="25" t="n">
        <v>73.14670188028323</v>
      </c>
      <c r="S8338" s="23" t="inlineStr">
        <is>
          <t>Central</t>
        </is>
      </c>
      <c r="T8338" s="48" t="n">
        <v>76.69400969756187</v>
      </c>
    </row>
    <row r="8339">
      <c r="A8339" s="44" t="inlineStr">
        <is>
          <t>Borja Iglesias | RC Celta | 2025-26</t>
        </is>
      </c>
      <c r="B8339" s="31" t="inlineStr">
        <is>
          <t>Borja Iglesias</t>
        </is>
      </c>
      <c r="C8339" s="44" t="inlineStr">
        <is>
          <t>2025-26</t>
        </is>
      </c>
      <c r="D8339" s="22" t="n">
        <v>32</v>
      </c>
      <c r="E8339" s="44" t="inlineStr">
        <is>
          <t>DC</t>
        </is>
      </c>
      <c r="F8339" s="23" t="inlineStr">
        <is>
          <t>RC Celta</t>
        </is>
      </c>
      <c r="G8339" s="23" t="inlineStr">
        <is>
          <t>LaLiga</t>
        </is>
      </c>
      <c r="H8339" s="45" t="n">
        <v>2710</v>
      </c>
      <c r="I8339" s="22" t="n">
        <v>50</v>
      </c>
      <c r="J8339" s="22" t="n">
        <v>18</v>
      </c>
      <c r="K8339" s="22" t="n">
        <v>3</v>
      </c>
      <c r="L8339" s="24" t="n">
        <v>73.86452387144016</v>
      </c>
      <c r="M8339" s="25" t="n">
        <v>73.86452387144016</v>
      </c>
      <c r="N8339" s="25" t="n">
        <v>78.50452948328036</v>
      </c>
      <c r="O8339" s="25" t="n">
        <v>56.71735837302536</v>
      </c>
      <c r="P8339" s="22" t="n">
        <v>59.01028866381142</v>
      </c>
      <c r="Q8339" s="22" t="n">
        <v>87.62485648627612</v>
      </c>
      <c r="R8339" s="25" t="n">
        <v>68.81768773429818</v>
      </c>
      <c r="S8339" s="23" t="inlineStr">
        <is>
          <t>Delantero de área</t>
        </is>
      </c>
      <c r="T8339" s="48" t="n">
        <v>78.24048920074584</v>
      </c>
    </row>
    <row r="8340">
      <c r="A8340" s="44" t="inlineStr">
        <is>
          <t>Adam Wharton | Crystal Palace | 2025-26</t>
        </is>
      </c>
      <c r="B8340" s="31" t="inlineStr">
        <is>
          <t>Adam Wharton</t>
        </is>
      </c>
      <c r="C8340" s="44" t="inlineStr">
        <is>
          <t>2025-26</t>
        </is>
      </c>
      <c r="D8340" s="22" t="n">
        <v>21</v>
      </c>
      <c r="E8340" s="44" t="inlineStr">
        <is>
          <t>MCD</t>
        </is>
      </c>
      <c r="F8340" s="23" t="inlineStr">
        <is>
          <t>Crystal Palace</t>
        </is>
      </c>
      <c r="G8340" s="23" t="inlineStr">
        <is>
          <t>Premier</t>
        </is>
      </c>
      <c r="H8340" s="45" t="n">
        <v>3990</v>
      </c>
      <c r="I8340" s="22" t="n">
        <v>53</v>
      </c>
      <c r="J8340" s="22" t="n">
        <v>1</v>
      </c>
      <c r="K8340" s="22" t="n">
        <v>7</v>
      </c>
      <c r="L8340" s="24" t="n">
        <v>73.85497462758177</v>
      </c>
      <c r="M8340" s="25" t="n">
        <v>83.88010551763412</v>
      </c>
      <c r="N8340" s="25" t="n">
        <v>80.12201840058728</v>
      </c>
      <c r="O8340" s="25" t="n">
        <v>51.34266687876147</v>
      </c>
      <c r="P8340" s="22" t="n">
        <v>54.68481849987077</v>
      </c>
      <c r="Q8340" s="22" t="n">
        <v>87.93108910125987</v>
      </c>
      <c r="R8340" s="25" t="n">
        <v>80.60579006444979</v>
      </c>
      <c r="S8340" s="23" t="inlineStr">
        <is>
          <t>Enganche / creador</t>
        </is>
      </c>
      <c r="T8340" s="48" t="n">
        <v>78.7487339100757</v>
      </c>
    </row>
    <row r="8341">
      <c r="A8341" s="44" t="inlineStr">
        <is>
          <t>Rafael Leão | AC Milan | 2025-26</t>
        </is>
      </c>
      <c r="B8341" s="31" t="inlineStr">
        <is>
          <t>Rafael Leão</t>
        </is>
      </c>
      <c r="C8341" s="44" t="inlineStr">
        <is>
          <t>2025-26</t>
        </is>
      </c>
      <c r="D8341" s="22" t="n">
        <v>26</v>
      </c>
      <c r="E8341" s="44" t="inlineStr">
        <is>
          <t>EI</t>
        </is>
      </c>
      <c r="F8341" s="23" t="inlineStr">
        <is>
          <t>AC Milan</t>
        </is>
      </c>
      <c r="G8341" s="23" t="inlineStr">
        <is>
          <t>Serie A</t>
        </is>
      </c>
      <c r="H8341" s="45" t="n">
        <v>1968</v>
      </c>
      <c r="I8341" s="22" t="n">
        <v>31</v>
      </c>
      <c r="J8341" s="22" t="n">
        <v>10</v>
      </c>
      <c r="K8341" s="22" t="n">
        <v>3</v>
      </c>
      <c r="L8341" s="24" t="n">
        <v>73.85477131602609</v>
      </c>
      <c r="M8341" s="25" t="n">
        <v>75.4216214965315</v>
      </c>
      <c r="N8341" s="25" t="n">
        <v>77.90120607970952</v>
      </c>
      <c r="O8341" s="25" t="n">
        <v>51.99904848065891</v>
      </c>
      <c r="P8341" s="22" t="n">
        <v>66.1129769728184</v>
      </c>
      <c r="Q8341" s="22" t="n">
        <v>87.74398987685306</v>
      </c>
      <c r="R8341" s="25" t="n">
        <v>73.85846505379959</v>
      </c>
      <c r="S8341" s="23" t="inlineStr">
        <is>
          <t>Extremo a pierna cambiada</t>
        </is>
      </c>
      <c r="T8341" s="48" t="n">
        <v>76.96986136844444</v>
      </c>
    </row>
    <row r="8342">
      <c r="A8342" s="44" t="inlineStr">
        <is>
          <t>Josh Cullen | Burnley | 2025-26</t>
        </is>
      </c>
      <c r="B8342" s="31" t="inlineStr">
        <is>
          <t>Josh Cullen</t>
        </is>
      </c>
      <c r="C8342" s="44" t="inlineStr">
        <is>
          <t>2025-26</t>
        </is>
      </c>
      <c r="D8342" s="22" t="n">
        <v>30</v>
      </c>
      <c r="E8342" s="44" t="inlineStr">
        <is>
          <t>MC</t>
        </is>
      </c>
      <c r="F8342" s="23" t="inlineStr">
        <is>
          <t>Burnley</t>
        </is>
      </c>
      <c r="G8342" s="23" t="inlineStr">
        <is>
          <t>Premier</t>
        </is>
      </c>
      <c r="H8342" s="45" t="n">
        <v>1520</v>
      </c>
      <c r="I8342" s="22" t="n">
        <v>18</v>
      </c>
      <c r="J8342" s="22" t="n">
        <v>2</v>
      </c>
      <c r="K8342" s="22" t="n">
        <v>2</v>
      </c>
      <c r="L8342" s="24" t="n">
        <v>73.84742784691525</v>
      </c>
      <c r="M8342" s="25" t="n">
        <v>73.84742784691525</v>
      </c>
      <c r="N8342" s="25" t="n">
        <v>73.15168749512895</v>
      </c>
      <c r="O8342" s="25" t="n">
        <v>46.7879872372042</v>
      </c>
      <c r="P8342" s="22" t="n">
        <v>40.72176241480039</v>
      </c>
      <c r="Q8342" s="22" t="n">
        <v>92.13670704172239</v>
      </c>
      <c r="R8342" s="25" t="n">
        <v>65.74883211772838</v>
      </c>
      <c r="S8342" s="23" t="inlineStr">
        <is>
          <t>Enganche / creador</t>
        </is>
      </c>
      <c r="T8342" s="48" t="n">
        <v>60.38831458009659</v>
      </c>
    </row>
    <row r="8343">
      <c r="A8343" s="44" t="inlineStr">
        <is>
          <t>Fisnik Asllani | Hoffenheim | 2025-26</t>
        </is>
      </c>
      <c r="B8343" s="31" t="inlineStr">
        <is>
          <t>Fisnik Asllani</t>
        </is>
      </c>
      <c r="C8343" s="44" t="inlineStr">
        <is>
          <t>2025-26</t>
        </is>
      </c>
      <c r="D8343" s="22" t="n">
        <v>22</v>
      </c>
      <c r="E8343" s="44" t="inlineStr">
        <is>
          <t>DC</t>
        </is>
      </c>
      <c r="F8343" s="23" t="inlineStr">
        <is>
          <t>Hoffenheim</t>
        </is>
      </c>
      <c r="G8343" s="23" t="inlineStr">
        <is>
          <t>Bundesliga</t>
        </is>
      </c>
      <c r="H8343" s="45" t="n">
        <v>2522</v>
      </c>
      <c r="I8343" s="22" t="n">
        <v>35</v>
      </c>
      <c r="J8343" s="22" t="n">
        <v>11</v>
      </c>
      <c r="K8343" s="22" t="n">
        <v>10</v>
      </c>
      <c r="L8343" s="24" t="n">
        <v>73.84741219717444</v>
      </c>
      <c r="M8343" s="25" t="n">
        <v>81.79033111609336</v>
      </c>
      <c r="N8343" s="25" t="n">
        <v>78.59329590475652</v>
      </c>
      <c r="O8343" s="25" t="n">
        <v>58.0807197229804</v>
      </c>
      <c r="P8343" s="22" t="n">
        <v>60.44743306449058</v>
      </c>
      <c r="Q8343" s="22" t="n">
        <v>87.13385614912285</v>
      </c>
      <c r="R8343" s="25" t="n">
        <v>78.86933470632066</v>
      </c>
      <c r="S8343" s="23" t="inlineStr">
        <is>
          <t>Delantero completo</t>
        </is>
      </c>
      <c r="T8343" s="48" t="n">
        <v>80.35247187063899</v>
      </c>
    </row>
    <row r="8344">
      <c r="A8344" s="44" t="inlineStr">
        <is>
          <t>Aïssa Mandi | LOSC Lille | 2025-26</t>
        </is>
      </c>
      <c r="B8344" s="31" t="inlineStr">
        <is>
          <t>Aïssa Mandi</t>
        </is>
      </c>
      <c r="C8344" s="44" t="inlineStr">
        <is>
          <t>2025-26</t>
        </is>
      </c>
      <c r="D8344" s="22" t="n">
        <v>33</v>
      </c>
      <c r="E8344" s="44" t="inlineStr">
        <is>
          <t>DFC</t>
        </is>
      </c>
      <c r="F8344" s="23" t="inlineStr">
        <is>
          <t>LOSC Lille</t>
        </is>
      </c>
      <c r="G8344" s="23" t="inlineStr">
        <is>
          <t>Ligue 1</t>
        </is>
      </c>
      <c r="H8344" s="45" t="n">
        <v>3278</v>
      </c>
      <c r="I8344" s="22" t="n">
        <v>40</v>
      </c>
      <c r="J8344" s="22" t="n">
        <v>1</v>
      </c>
      <c r="K8344" s="22" t="n">
        <v>0</v>
      </c>
      <c r="L8344" s="24" t="n">
        <v>73.84376005538815</v>
      </c>
      <c r="M8344" s="25" t="n">
        <v>73.84376005538815</v>
      </c>
      <c r="N8344" s="25" t="n">
        <v>80.94474272878797</v>
      </c>
      <c r="O8344" s="25" t="n">
        <v>66.61871682063594</v>
      </c>
      <c r="P8344" s="22" t="n">
        <v>58.85651922723665</v>
      </c>
      <c r="Q8344" s="22" t="n">
        <v>85.11213829177656</v>
      </c>
      <c r="R8344" s="25" t="n">
        <v>72.48246994507578</v>
      </c>
      <c r="S8344" s="23" t="inlineStr">
        <is>
          <t>Central con salida de balón</t>
        </is>
      </c>
      <c r="T8344" s="48" t="n">
        <v>78.04448426240197</v>
      </c>
    </row>
    <row r="8345">
      <c r="A8345" s="44" t="inlineStr">
        <is>
          <t>Kenneth Taylor | Lazio | 2025-26</t>
        </is>
      </c>
      <c r="B8345" s="31" t="inlineStr">
        <is>
          <t>Kenneth Taylor</t>
        </is>
      </c>
      <c r="C8345" s="44" t="inlineStr">
        <is>
          <t>2025-26</t>
        </is>
      </c>
      <c r="D8345" s="22" t="n">
        <v>23</v>
      </c>
      <c r="E8345" s="44" t="inlineStr">
        <is>
          <t>MC</t>
        </is>
      </c>
      <c r="F8345" s="23" t="inlineStr">
        <is>
          <t>Lazio</t>
        </is>
      </c>
      <c r="G8345" s="23" t="inlineStr">
        <is>
          <t>Serie A</t>
        </is>
      </c>
      <c r="H8345" s="45" t="n">
        <v>3325</v>
      </c>
      <c r="I8345" s="22" t="n">
        <v>40</v>
      </c>
      <c r="J8345" s="22" t="n">
        <v>5</v>
      </c>
      <c r="K8345" s="22" t="n">
        <v>6</v>
      </c>
      <c r="L8345" s="24" t="n">
        <v>73.82365175684754</v>
      </c>
      <c r="M8345" s="25" t="n">
        <v>80.41538404031211</v>
      </c>
      <c r="N8345" s="25" t="n">
        <v>77.12841104530219</v>
      </c>
      <c r="O8345" s="25" t="n">
        <v>54.76004491699398</v>
      </c>
      <c r="P8345" s="22" t="n">
        <v>49.22178864883728</v>
      </c>
      <c r="Q8345" s="22" t="n">
        <v>85.18110543696346</v>
      </c>
      <c r="R8345" s="25" t="n">
        <v>79.11310571256747</v>
      </c>
      <c r="S8345" s="23" t="inlineStr">
        <is>
          <t>Enganche / creador</t>
        </is>
      </c>
      <c r="T8345" s="48" t="n">
        <v>67.59742915592662</v>
      </c>
    </row>
    <row r="8346">
      <c r="A8346" s="44" t="inlineStr">
        <is>
          <t>Valentin Rosier | CA Osasuna | 2025-26</t>
        </is>
      </c>
      <c r="B8346" s="31" t="inlineStr">
        <is>
          <t>Valentin Rosier</t>
        </is>
      </c>
      <c r="C8346" s="44" t="inlineStr">
        <is>
          <t>2025-26</t>
        </is>
      </c>
      <c r="D8346" s="22" t="n">
        <v>28</v>
      </c>
      <c r="E8346" s="44" t="inlineStr">
        <is>
          <t>LD</t>
        </is>
      </c>
      <c r="F8346" s="23" t="inlineStr">
        <is>
          <t>CA Osasuna</t>
        </is>
      </c>
      <c r="G8346" s="23" t="inlineStr">
        <is>
          <t>LaLiga</t>
        </is>
      </c>
      <c r="H8346" s="45" t="n">
        <v>2611</v>
      </c>
      <c r="I8346" s="22" t="n">
        <v>32</v>
      </c>
      <c r="J8346" s="22" t="n">
        <v>1</v>
      </c>
      <c r="K8346" s="22" t="n">
        <v>1</v>
      </c>
      <c r="L8346" s="24" t="n">
        <v>73.82247789218854</v>
      </c>
      <c r="M8346" s="25" t="n">
        <v>74.12579490249782</v>
      </c>
      <c r="N8346" s="25" t="n">
        <v>73.05259585397114</v>
      </c>
      <c r="O8346" s="25" t="n">
        <v>41.65738211046323</v>
      </c>
      <c r="P8346" s="22" t="n">
        <v>34.22031351899954</v>
      </c>
      <c r="Q8346" s="22" t="n">
        <v>89.0060380684091</v>
      </c>
      <c r="R8346" s="25" t="n">
        <v>70.78429898349928</v>
      </c>
      <c r="S8346" s="23" t="inlineStr">
        <is>
          <t>Lateral</t>
        </is>
      </c>
      <c r="T8346" s="48" t="n">
        <v>77.5047712217703</v>
      </c>
    </row>
    <row r="8347">
      <c r="A8347" s="44" t="inlineStr">
        <is>
          <t>Manu Koné | AS Roma | 2025-26</t>
        </is>
      </c>
      <c r="B8347" s="31" t="inlineStr">
        <is>
          <t>Manu Koné</t>
        </is>
      </c>
      <c r="C8347" s="44" t="inlineStr">
        <is>
          <t>2025-26</t>
        </is>
      </c>
      <c r="D8347" s="22" t="n">
        <v>24</v>
      </c>
      <c r="E8347" s="44" t="inlineStr">
        <is>
          <t>MC</t>
        </is>
      </c>
      <c r="F8347" s="23" t="inlineStr">
        <is>
          <t>AS Roma</t>
        </is>
      </c>
      <c r="G8347" s="23" t="inlineStr">
        <is>
          <t>Serie A</t>
        </is>
      </c>
      <c r="H8347" s="45" t="n">
        <v>2758</v>
      </c>
      <c r="I8347" s="22" t="n">
        <v>37</v>
      </c>
      <c r="J8347" s="22" t="n">
        <v>2</v>
      </c>
      <c r="K8347" s="22" t="n">
        <v>3</v>
      </c>
      <c r="L8347" s="24" t="n">
        <v>73.82164106547123</v>
      </c>
      <c r="M8347" s="25" t="n">
        <v>78.13636757318511</v>
      </c>
      <c r="N8347" s="25" t="n">
        <v>79.37369664138753</v>
      </c>
      <c r="O8347" s="25" t="n">
        <v>55.04036196705977</v>
      </c>
      <c r="P8347" s="22" t="n">
        <v>60.58329389195105</v>
      </c>
      <c r="Q8347" s="22" t="n">
        <v>87.71142982823554</v>
      </c>
      <c r="R8347" s="25" t="n">
        <v>77.73706532502048</v>
      </c>
      <c r="S8347" s="23" t="inlineStr">
        <is>
          <t>Enganche / creador</t>
        </is>
      </c>
      <c r="T8347" s="48" t="n">
        <v>78.2181070535073</v>
      </c>
    </row>
    <row r="8348">
      <c r="A8348" s="44" t="inlineStr">
        <is>
          <t>Sasa Lukic | Fulham | 2025-26</t>
        </is>
      </c>
      <c r="B8348" s="31" t="inlineStr">
        <is>
          <t>Sasa Lukic</t>
        </is>
      </c>
      <c r="C8348" s="44" t="inlineStr">
        <is>
          <t>2025-26</t>
        </is>
      </c>
      <c r="D8348" s="22" t="n">
        <v>28</v>
      </c>
      <c r="E8348" s="44" t="inlineStr">
        <is>
          <t>MC</t>
        </is>
      </c>
      <c r="F8348" s="23" t="inlineStr">
        <is>
          <t>Fulham</t>
        </is>
      </c>
      <c r="G8348" s="23" t="inlineStr">
        <is>
          <t>Premier</t>
        </is>
      </c>
      <c r="H8348" s="45" t="n">
        <v>1891</v>
      </c>
      <c r="I8348" s="22" t="n">
        <v>30</v>
      </c>
      <c r="J8348" s="22" t="n">
        <v>2</v>
      </c>
      <c r="K8348" s="22" t="n">
        <v>3</v>
      </c>
      <c r="L8348" s="24" t="n">
        <v>73.81163793638646</v>
      </c>
      <c r="M8348" s="25" t="n">
        <v>74.09025504718591</v>
      </c>
      <c r="N8348" s="25" t="n">
        <v>78.23495356286756</v>
      </c>
      <c r="O8348" s="25" t="n">
        <v>50.15843363584436</v>
      </c>
      <c r="P8348" s="22" t="n">
        <v>53.49712584570477</v>
      </c>
      <c r="Q8348" s="22" t="n">
        <v>91.39470792644948</v>
      </c>
      <c r="R8348" s="25" t="n">
        <v>67.88643214220406</v>
      </c>
      <c r="S8348" s="23" t="inlineStr">
        <is>
          <t>Enganche / creador</t>
        </is>
      </c>
      <c r="T8348" s="48" t="n">
        <v>71.5300995881842</v>
      </c>
    </row>
    <row r="8349">
      <c r="A8349" s="44" t="inlineStr">
        <is>
          <t>Kai Wagner | Philadelphia | 2025-26</t>
        </is>
      </c>
      <c r="B8349" s="31" t="inlineStr">
        <is>
          <t>Kai Wagner</t>
        </is>
      </c>
      <c r="C8349" s="44" t="inlineStr">
        <is>
          <t>2025-26</t>
        </is>
      </c>
      <c r="D8349" s="22" t="n">
        <v>28</v>
      </c>
      <c r="E8349" s="44" t="inlineStr">
        <is>
          <t>LI</t>
        </is>
      </c>
      <c r="F8349" s="23" t="inlineStr">
        <is>
          <t>Philadelphia</t>
        </is>
      </c>
      <c r="G8349" s="23" t="inlineStr">
        <is>
          <t>MLS</t>
        </is>
      </c>
      <c r="H8349" s="45" t="n">
        <v>3281</v>
      </c>
      <c r="I8349" s="22" t="n">
        <v>38</v>
      </c>
      <c r="J8349" s="22" t="n">
        <v>2</v>
      </c>
      <c r="K8349" s="22" t="n">
        <v>10</v>
      </c>
      <c r="L8349" s="24" t="n">
        <v>73.81073497476524</v>
      </c>
      <c r="M8349" s="25" t="n">
        <v>74.13812930466214</v>
      </c>
      <c r="N8349" s="25" t="n">
        <v>73.61364570222334</v>
      </c>
      <c r="O8349" s="25" t="n">
        <v>57.18973139913353</v>
      </c>
      <c r="P8349" s="22" t="n">
        <v>58.95696644794661</v>
      </c>
      <c r="Q8349" s="22" t="n">
        <v>70.65878064658261</v>
      </c>
      <c r="R8349" s="25" t="n">
        <v>73.2064955125891</v>
      </c>
      <c r="S8349" s="23" t="inlineStr">
        <is>
          <t>Lateral</t>
        </is>
      </c>
      <c r="T8349" s="48" t="n">
        <v>79.42527616674417</v>
      </c>
    </row>
    <row r="8350">
      <c r="A8350" s="44" t="inlineStr">
        <is>
          <t>Viktor Tsygankov | Girona FC | 2025-26</t>
        </is>
      </c>
      <c r="B8350" s="31" t="inlineStr">
        <is>
          <t>Viktor Tsygankov</t>
        </is>
      </c>
      <c r="C8350" s="44" t="inlineStr">
        <is>
          <t>2025-26</t>
        </is>
      </c>
      <c r="D8350" s="22" t="n">
        <v>27</v>
      </c>
      <c r="E8350" s="44" t="inlineStr">
        <is>
          <t>ED</t>
        </is>
      </c>
      <c r="F8350" s="23" t="inlineStr">
        <is>
          <t>Girona FC</t>
        </is>
      </c>
      <c r="G8350" s="23" t="inlineStr">
        <is>
          <t>LaLiga</t>
        </is>
      </c>
      <c r="H8350" s="45" t="n">
        <v>2726</v>
      </c>
      <c r="I8350" s="22" t="n">
        <v>34</v>
      </c>
      <c r="J8350" s="22" t="n">
        <v>7</v>
      </c>
      <c r="K8350" s="22" t="n">
        <v>5</v>
      </c>
      <c r="L8350" s="24" t="n">
        <v>73.81052693799654</v>
      </c>
      <c r="M8350" s="25" t="n">
        <v>74.60901069250917</v>
      </c>
      <c r="N8350" s="25" t="n">
        <v>76.09327894569537</v>
      </c>
      <c r="O8350" s="25" t="n">
        <v>47.29471796336067</v>
      </c>
      <c r="P8350" s="22" t="n">
        <v>45.30882847858897</v>
      </c>
      <c r="Q8350" s="22" t="n">
        <v>89.59772014957142</v>
      </c>
      <c r="R8350" s="25" t="n">
        <v>71.82797847506157</v>
      </c>
      <c r="S8350" s="23" t="inlineStr">
        <is>
          <t>Extremo a pierna cambiada</t>
        </is>
      </c>
      <c r="T8350" s="48" t="n">
        <v>82.11957612232055</v>
      </c>
    </row>
    <row r="8351">
      <c r="A8351" s="44" t="inlineStr">
        <is>
          <t>Gerónimo Rulli | Marseille | 2025-26</t>
        </is>
      </c>
      <c r="B8351" s="31" t="inlineStr">
        <is>
          <t>Gerónimo Rulli</t>
        </is>
      </c>
      <c r="C8351" s="44" t="inlineStr">
        <is>
          <t>2025-26</t>
        </is>
      </c>
      <c r="D8351" s="22" t="n">
        <v>33</v>
      </c>
      <c r="E8351" s="44" t="inlineStr">
        <is>
          <t>POR</t>
        </is>
      </c>
      <c r="F8351" s="23" t="inlineStr">
        <is>
          <t>Marseille</t>
        </is>
      </c>
      <c r="G8351" s="23" t="inlineStr">
        <is>
          <t>Ligue 1</t>
        </is>
      </c>
      <c r="H8351" s="45" t="n">
        <v>3510</v>
      </c>
      <c r="I8351" s="22" t="n">
        <v>39</v>
      </c>
      <c r="J8351" s="22" t="n"/>
      <c r="K8351" s="22" t="n"/>
      <c r="L8351" s="24" t="n">
        <v>73.80951249707313</v>
      </c>
      <c r="M8351" s="25" t="n">
        <v>73.80951249707313</v>
      </c>
      <c r="N8351" s="25" t="n">
        <v>73.25718978849495</v>
      </c>
      <c r="O8351" s="25" t="n">
        <v>54.59995217300163</v>
      </c>
      <c r="P8351" s="22" t="n">
        <v>39.09367228516165</v>
      </c>
      <c r="Q8351" s="22" t="n">
        <v>84.02981575434491</v>
      </c>
      <c r="R8351" s="25" t="n">
        <v>71.5268631793864</v>
      </c>
      <c r="S8351" s="23" t="inlineStr">
        <is>
          <t>Portero-líbero</t>
        </is>
      </c>
      <c r="T8351" s="48" t="n">
        <v>81.97256305996177</v>
      </c>
    </row>
    <row r="8352">
      <c r="A8352" s="44" t="inlineStr">
        <is>
          <t>Ibrahim Sangaré | Nottingham Forest | 2025-26</t>
        </is>
      </c>
      <c r="B8352" s="31" t="inlineStr">
        <is>
          <t>Ibrahim Sangaré</t>
        </is>
      </c>
      <c r="C8352" s="44" t="inlineStr">
        <is>
          <t>2025-26</t>
        </is>
      </c>
      <c r="D8352" s="22" t="n">
        <v>28</v>
      </c>
      <c r="E8352" s="44" t="inlineStr">
        <is>
          <t>MCD</t>
        </is>
      </c>
      <c r="F8352" s="23" t="inlineStr">
        <is>
          <t>Nottingham Forest</t>
        </is>
      </c>
      <c r="G8352" s="23" t="inlineStr">
        <is>
          <t>Premier</t>
        </is>
      </c>
      <c r="H8352" s="45" t="n">
        <v>2825</v>
      </c>
      <c r="I8352" s="22" t="n">
        <v>43</v>
      </c>
      <c r="J8352" s="22" t="n">
        <v>2</v>
      </c>
      <c r="K8352" s="22" t="n">
        <v>3</v>
      </c>
      <c r="L8352" s="24" t="n">
        <v>73.80547637167344</v>
      </c>
      <c r="M8352" s="25" t="n">
        <v>74.08984944320218</v>
      </c>
      <c r="N8352" s="25" t="n">
        <v>81.59397993173305</v>
      </c>
      <c r="O8352" s="25" t="n">
        <v>56.65106802384953</v>
      </c>
      <c r="P8352" s="22" t="n">
        <v>54.56082410442319</v>
      </c>
      <c r="Q8352" s="22" t="n">
        <v>90.31632064362135</v>
      </c>
      <c r="R8352" s="25" t="n">
        <v>68.84457950500362</v>
      </c>
      <c r="S8352" s="23" t="inlineStr">
        <is>
          <t>Ancla</t>
        </is>
      </c>
      <c r="T8352" s="48" t="n">
        <v>75.79860067203143</v>
      </c>
    </row>
    <row r="8353">
      <c r="A8353" s="44" t="inlineStr">
        <is>
          <t>Jonny Otto | Deportivo Alavés | 2025-26</t>
        </is>
      </c>
      <c r="B8353" s="31" t="inlineStr">
        <is>
          <t>Jonny Otto</t>
        </is>
      </c>
      <c r="C8353" s="44" t="inlineStr">
        <is>
          <t>2025-26</t>
        </is>
      </c>
      <c r="D8353" s="22" t="n">
        <v>31</v>
      </c>
      <c r="E8353" s="44" t="inlineStr">
        <is>
          <t>LD</t>
        </is>
      </c>
      <c r="F8353" s="23" t="inlineStr">
        <is>
          <t>Deportivo Alavés</t>
        </is>
      </c>
      <c r="G8353" s="23" t="inlineStr">
        <is>
          <t>LaLiga</t>
        </is>
      </c>
      <c r="H8353" s="45" t="n">
        <v>3112</v>
      </c>
      <c r="I8353" s="22" t="n">
        <v>37</v>
      </c>
      <c r="J8353" s="22" t="n">
        <v>0</v>
      </c>
      <c r="K8353" s="22" t="n">
        <v>0</v>
      </c>
      <c r="L8353" s="24" t="n">
        <v>73.80091669232415</v>
      </c>
      <c r="M8353" s="25" t="n">
        <v>73.80091669232415</v>
      </c>
      <c r="N8353" s="25" t="n">
        <v>71.30662940797723</v>
      </c>
      <c r="O8353" s="25" t="n">
        <v>34.18168428295706</v>
      </c>
      <c r="P8353" s="22" t="n">
        <v>23.25367182234647</v>
      </c>
      <c r="Q8353" s="22" t="n">
        <v>89.97955336100013</v>
      </c>
      <c r="R8353" s="25" t="n">
        <v>70.39972593789506</v>
      </c>
      <c r="S8353" s="23" t="inlineStr">
        <is>
          <t>Lateral</t>
        </is>
      </c>
      <c r="T8353" s="48" t="n">
        <v>79.29659713321143</v>
      </c>
    </row>
    <row r="8354">
      <c r="A8354" s="44" t="inlineStr">
        <is>
          <t>Dominik Kohr | Mainz 05 | 2025-26</t>
        </is>
      </c>
      <c r="B8354" s="31" t="inlineStr">
        <is>
          <t>Dominik Kohr</t>
        </is>
      </c>
      <c r="C8354" s="44" t="inlineStr">
        <is>
          <t>2025-26</t>
        </is>
      </c>
      <c r="D8354" s="22" t="n">
        <v>31</v>
      </c>
      <c r="E8354" s="44" t="inlineStr">
        <is>
          <t>DFC</t>
        </is>
      </c>
      <c r="F8354" s="23" t="inlineStr">
        <is>
          <t>Mainz 05</t>
        </is>
      </c>
      <c r="G8354" s="23" t="inlineStr">
        <is>
          <t>Bundesliga</t>
        </is>
      </c>
      <c r="H8354" s="45" t="n">
        <v>3437</v>
      </c>
      <c r="I8354" s="22" t="n">
        <v>42</v>
      </c>
      <c r="J8354" s="22" t="n">
        <v>2</v>
      </c>
      <c r="K8354" s="22" t="n">
        <v>0</v>
      </c>
      <c r="L8354" s="24" t="n">
        <v>73.77710864820223</v>
      </c>
      <c r="M8354" s="25" t="n">
        <v>73.77710864820223</v>
      </c>
      <c r="N8354" s="25" t="n">
        <v>75.98991051219097</v>
      </c>
      <c r="O8354" s="25" t="n">
        <v>50.04778471401928</v>
      </c>
      <c r="P8354" s="22" t="n">
        <v>58.48758705078509</v>
      </c>
      <c r="Q8354" s="22" t="n">
        <v>85.06486498649156</v>
      </c>
      <c r="R8354" s="25" t="n">
        <v>71.34139872466459</v>
      </c>
      <c r="S8354" s="23" t="inlineStr">
        <is>
          <t>Stopper</t>
        </is>
      </c>
      <c r="T8354" s="48" t="n">
        <v>77.58175014664982</v>
      </c>
    </row>
    <row r="8355">
      <c r="A8355" s="44" t="inlineStr">
        <is>
          <t>Eddie Nketiah | Crystal Palace | 2025-26</t>
        </is>
      </c>
      <c r="B8355" s="31" t="inlineStr">
        <is>
          <t>Eddie Nketiah</t>
        </is>
      </c>
      <c r="C8355" s="44" t="inlineStr">
        <is>
          <t>2025-26</t>
        </is>
      </c>
      <c r="D8355" s="22" t="n">
        <v>26</v>
      </c>
      <c r="E8355" s="44" t="inlineStr">
        <is>
          <t>DC</t>
        </is>
      </c>
      <c r="F8355" s="23" t="inlineStr">
        <is>
          <t>Crystal Palace</t>
        </is>
      </c>
      <c r="G8355" s="23" t="inlineStr">
        <is>
          <t>Premier</t>
        </is>
      </c>
      <c r="H8355" s="45" t="n">
        <v>690</v>
      </c>
      <c r="I8355" s="22" t="n">
        <v>19</v>
      </c>
      <c r="J8355" s="22" t="n">
        <v>4</v>
      </c>
      <c r="K8355" s="22" t="n">
        <v>1</v>
      </c>
      <c r="L8355" s="24" t="n">
        <v>73.77384685238253</v>
      </c>
      <c r="M8355" s="25" t="n">
        <v>75.06279465009868</v>
      </c>
      <c r="N8355" s="25" t="n">
        <v>76.91761298770093</v>
      </c>
      <c r="O8355" s="25" t="n">
        <v>51.70901195561646</v>
      </c>
      <c r="P8355" s="22" t="n">
        <v>47.14404189855746</v>
      </c>
      <c r="Q8355" s="22" t="n">
        <v>89.00667567789294</v>
      </c>
      <c r="R8355" s="25" t="n">
        <v>65.70917673963945</v>
      </c>
      <c r="S8355" s="23" t="inlineStr">
        <is>
          <t>Delantero completo</t>
        </is>
      </c>
      <c r="T8355" s="48" t="n">
        <v>48.21917414548473</v>
      </c>
    </row>
    <row r="8356">
      <c r="A8356" s="44" t="inlineStr">
        <is>
          <t>Nathaniel Brown | Eintracht Fráncfort | 2025-26</t>
        </is>
      </c>
      <c r="B8356" s="31" t="inlineStr">
        <is>
          <t>Nathaniel Brown</t>
        </is>
      </c>
      <c r="C8356" s="44" t="inlineStr">
        <is>
          <t>2025-26</t>
        </is>
      </c>
      <c r="D8356" s="22" t="n">
        <v>22</v>
      </c>
      <c r="E8356" s="44" t="inlineStr">
        <is>
          <t>LI</t>
        </is>
      </c>
      <c r="F8356" s="23" t="inlineStr">
        <is>
          <t>Eintracht Fráncfort</t>
        </is>
      </c>
      <c r="G8356" s="23" t="inlineStr">
        <is>
          <t>Bundesliga</t>
        </is>
      </c>
      <c r="H8356" s="45" t="n">
        <v>3461</v>
      </c>
      <c r="I8356" s="22" t="n">
        <v>42</v>
      </c>
      <c r="J8356" s="22" t="n">
        <v>4</v>
      </c>
      <c r="K8356" s="22" t="n">
        <v>6</v>
      </c>
      <c r="L8356" s="24" t="n">
        <v>73.77195009644255</v>
      </c>
      <c r="M8356" s="25" t="n">
        <v>82.16342550627861</v>
      </c>
      <c r="N8356" s="25" t="n">
        <v>71.66340239071444</v>
      </c>
      <c r="O8356" s="25" t="n">
        <v>40.46348264596655</v>
      </c>
      <c r="P8356" s="22" t="n">
        <v>43.30595050184449</v>
      </c>
      <c r="Q8356" s="22" t="n">
        <v>88.16895443353738</v>
      </c>
      <c r="R8356" s="25" t="n">
        <v>80.40378756100174</v>
      </c>
      <c r="S8356" s="23" t="inlineStr">
        <is>
          <t>Carrilero</t>
        </is>
      </c>
      <c r="T8356" s="48" t="n">
        <v>79.1914943418785</v>
      </c>
    </row>
    <row r="8357">
      <c r="A8357" s="44" t="inlineStr">
        <is>
          <t>Daniel Batz | Mainz 05 | 2025-26</t>
        </is>
      </c>
      <c r="B8357" s="31" t="inlineStr">
        <is>
          <t>Daniel Batz</t>
        </is>
      </c>
      <c r="C8357" s="44" t="inlineStr">
        <is>
          <t>2025-26</t>
        </is>
      </c>
      <c r="D8357" s="22" t="n">
        <v>34</v>
      </c>
      <c r="E8357" s="44" t="inlineStr">
        <is>
          <t>POR</t>
        </is>
      </c>
      <c r="F8357" s="23" t="inlineStr">
        <is>
          <t>Mainz 05</t>
        </is>
      </c>
      <c r="G8357" s="23" t="inlineStr">
        <is>
          <t>Bundesliga</t>
        </is>
      </c>
      <c r="H8357" s="45" t="n">
        <v>2430</v>
      </c>
      <c r="I8357" s="22" t="n">
        <v>27</v>
      </c>
      <c r="J8357" s="22" t="n"/>
      <c r="K8357" s="22" t="n"/>
      <c r="L8357" s="24" t="n">
        <v>73.77125826920242</v>
      </c>
      <c r="M8357" s="25" t="n">
        <v>73.77125826920242</v>
      </c>
      <c r="N8357" s="25" t="n">
        <v>79.41895442699771</v>
      </c>
      <c r="O8357" s="25" t="n">
        <v>54.22567614995548</v>
      </c>
      <c r="P8357" s="22" t="n">
        <v>59.42115027829313</v>
      </c>
      <c r="Q8357" s="22" t="n">
        <v>86.78983767408204</v>
      </c>
      <c r="R8357" s="25" t="n">
        <v>69.78191094420789</v>
      </c>
      <c r="S8357" s="23" t="inlineStr">
        <is>
          <t>Portero</t>
        </is>
      </c>
      <c r="T8357" s="48" t="n">
        <v>77.23343896146562</v>
      </c>
    </row>
    <row r="8358">
      <c r="A8358" s="44" t="inlineStr">
        <is>
          <t>Arthur Atta | Udinese | 2025-26</t>
        </is>
      </c>
      <c r="B8358" s="31" t="inlineStr">
        <is>
          <t>Arthur Atta</t>
        </is>
      </c>
      <c r="C8358" s="44" t="inlineStr">
        <is>
          <t>2025-26</t>
        </is>
      </c>
      <c r="D8358" s="22" t="n">
        <v>22</v>
      </c>
      <c r="E8358" s="44" t="inlineStr">
        <is>
          <t>MC</t>
        </is>
      </c>
      <c r="F8358" s="23" t="inlineStr">
        <is>
          <t>Udinese</t>
        </is>
      </c>
      <c r="G8358" s="23" t="inlineStr">
        <is>
          <t>Serie A</t>
        </is>
      </c>
      <c r="H8358" s="45" t="n">
        <v>2721</v>
      </c>
      <c r="I8358" s="22" t="n">
        <v>34</v>
      </c>
      <c r="J8358" s="22" t="n">
        <v>6</v>
      </c>
      <c r="K8358" s="22" t="n">
        <v>4</v>
      </c>
      <c r="L8358" s="24" t="n">
        <v>73.77094881654492</v>
      </c>
      <c r="M8358" s="25" t="n">
        <v>82.57693306851343</v>
      </c>
      <c r="N8358" s="25" t="n">
        <v>75.82842835440924</v>
      </c>
      <c r="O8358" s="25" t="n">
        <v>59.34742478424758</v>
      </c>
      <c r="P8358" s="22" t="n">
        <v>53.09439786972957</v>
      </c>
      <c r="Q8358" s="22" t="n">
        <v>87.85990950984527</v>
      </c>
      <c r="R8358" s="25" t="n">
        <v>81.50258027947736</v>
      </c>
      <c r="S8358" s="23" t="inlineStr">
        <is>
          <t>Enganche / creador</t>
        </is>
      </c>
      <c r="T8358" s="48" t="n">
        <v>74.5487339100757</v>
      </c>
    </row>
    <row r="8359">
      <c r="A8359" s="44" t="inlineStr">
        <is>
          <t>Alex Iwobi | Fulham | 2025-26</t>
        </is>
      </c>
      <c r="B8359" s="31" t="inlineStr">
        <is>
          <t>Alex Iwobi</t>
        </is>
      </c>
      <c r="C8359" s="44" t="inlineStr">
        <is>
          <t>2025-26</t>
        </is>
      </c>
      <c r="D8359" s="22" t="n">
        <v>29</v>
      </c>
      <c r="E8359" s="44" t="inlineStr">
        <is>
          <t>MCD</t>
        </is>
      </c>
      <c r="F8359" s="23" t="inlineStr">
        <is>
          <t>Fulham</t>
        </is>
      </c>
      <c r="G8359" s="23" t="inlineStr">
        <is>
          <t>Premier</t>
        </is>
      </c>
      <c r="H8359" s="45" t="n">
        <v>2602</v>
      </c>
      <c r="I8359" s="22" t="n">
        <v>33</v>
      </c>
      <c r="J8359" s="22" t="n">
        <v>4</v>
      </c>
      <c r="K8359" s="22" t="n">
        <v>3</v>
      </c>
      <c r="L8359" s="24" t="n">
        <v>73.76139454011317</v>
      </c>
      <c r="M8359" s="25" t="n">
        <v>73.76139454011317</v>
      </c>
      <c r="N8359" s="25" t="n">
        <v>76.64323857301096</v>
      </c>
      <c r="O8359" s="25" t="n">
        <v>57.45731669725566</v>
      </c>
      <c r="P8359" s="22" t="n">
        <v>47.22505163034047</v>
      </c>
      <c r="Q8359" s="22" t="n">
        <v>90.49289221357884</v>
      </c>
      <c r="R8359" s="25" t="n">
        <v>68.39181031194194</v>
      </c>
      <c r="S8359" s="23" t="inlineStr">
        <is>
          <t>Enganche / creador</t>
        </is>
      </c>
      <c r="T8359" s="48" t="n">
        <v>76.89382725819387</v>
      </c>
    </row>
    <row r="8360">
      <c r="A8360" s="44" t="inlineStr">
        <is>
          <t>Lionel Messi | Inter Miami | 2025-26</t>
        </is>
      </c>
      <c r="B8360" s="31" t="inlineStr">
        <is>
          <t>Lionel Messi</t>
        </is>
      </c>
      <c r="C8360" s="44" t="inlineStr">
        <is>
          <t>2025-26</t>
        </is>
      </c>
      <c r="D8360" s="22" t="n">
        <v>38</v>
      </c>
      <c r="E8360" s="44" t="inlineStr">
        <is>
          <t>ED</t>
        </is>
      </c>
      <c r="F8360" s="23" t="inlineStr">
        <is>
          <t>Inter Miami</t>
        </is>
      </c>
      <c r="G8360" s="23" t="inlineStr">
        <is>
          <t>MLS</t>
        </is>
      </c>
      <c r="H8360" s="45" t="n">
        <v>3797</v>
      </c>
      <c r="I8360" s="22" t="n">
        <v>45</v>
      </c>
      <c r="J8360" s="22" t="n">
        <v>42</v>
      </c>
      <c r="K8360" s="22" t="n">
        <v>26</v>
      </c>
      <c r="L8360" s="24" t="n">
        <v>73.75645818288486</v>
      </c>
      <c r="M8360" s="25" t="n">
        <v>73.75645818288486</v>
      </c>
      <c r="N8360" s="25" t="n">
        <v>82.40031491763989</v>
      </c>
      <c r="O8360" s="25" t="n">
        <v>82.87659349464791</v>
      </c>
      <c r="P8360" s="22" t="n">
        <v>75.22844184340703</v>
      </c>
      <c r="Q8360" s="22" t="n">
        <v>73.20943622031513</v>
      </c>
      <c r="R8360" s="25" t="n">
        <v>72.675773357238</v>
      </c>
      <c r="S8360" s="23" t="inlineStr">
        <is>
          <t>Extremo</t>
        </is>
      </c>
      <c r="T8360" s="48" t="n">
        <v>83.36994083924047</v>
      </c>
    </row>
    <row r="8361">
      <c r="A8361" s="44" t="inlineStr">
        <is>
          <t>Mamadou Sangaré | RC Lens | 2025-26</t>
        </is>
      </c>
      <c r="B8361" s="31" t="inlineStr">
        <is>
          <t>Mamadou Sangaré</t>
        </is>
      </c>
      <c r="C8361" s="44" t="inlineStr">
        <is>
          <t>2025-26</t>
        </is>
      </c>
      <c r="D8361" s="22" t="n">
        <v>23</v>
      </c>
      <c r="E8361" s="44" t="inlineStr">
        <is>
          <t>MC</t>
        </is>
      </c>
      <c r="F8361" s="23" t="inlineStr">
        <is>
          <t>RC Lens</t>
        </is>
      </c>
      <c r="G8361" s="23" t="inlineStr">
        <is>
          <t>Ligue 1</t>
        </is>
      </c>
      <c r="H8361" s="45" t="n">
        <v>3212</v>
      </c>
      <c r="I8361" s="22" t="n">
        <v>39</v>
      </c>
      <c r="J8361" s="22" t="n">
        <v>3</v>
      </c>
      <c r="K8361" s="22" t="n">
        <v>4</v>
      </c>
      <c r="L8361" s="24" t="n">
        <v>73.75341508979263</v>
      </c>
      <c r="M8361" s="25" t="n">
        <v>80.48121036538318</v>
      </c>
      <c r="N8361" s="25" t="n">
        <v>77.44672600989566</v>
      </c>
      <c r="O8361" s="25" t="n">
        <v>47.75967202666339</v>
      </c>
      <c r="P8361" s="22" t="n">
        <v>53.2239972994519</v>
      </c>
      <c r="Q8361" s="22" t="n">
        <v>80.71006456914533</v>
      </c>
      <c r="R8361" s="25" t="n">
        <v>80.87663344658483</v>
      </c>
      <c r="S8361" s="23" t="inlineStr">
        <is>
          <t>Recuperador</t>
        </is>
      </c>
      <c r="T8361" s="48" t="n">
        <v>78.91160659009915</v>
      </c>
    </row>
    <row r="8362">
      <c r="A8362" s="44" t="inlineStr">
        <is>
          <t>Armand Laurienté | US Sassuolo | 2025-26</t>
        </is>
      </c>
      <c r="B8362" s="31" t="inlineStr">
        <is>
          <t>Armand Laurienté</t>
        </is>
      </c>
      <c r="C8362" s="44" t="inlineStr">
        <is>
          <t>2025-26</t>
        </is>
      </c>
      <c r="D8362" s="22" t="n">
        <v>26</v>
      </c>
      <c r="E8362" s="44" t="inlineStr">
        <is>
          <t>EI</t>
        </is>
      </c>
      <c r="F8362" s="23" t="inlineStr">
        <is>
          <t>US Sassuolo</t>
        </is>
      </c>
      <c r="G8362" s="23" t="inlineStr">
        <is>
          <t>Serie A</t>
        </is>
      </c>
      <c r="H8362" s="45" t="n">
        <v>2682</v>
      </c>
      <c r="I8362" s="22" t="n">
        <v>39</v>
      </c>
      <c r="J8362" s="22" t="n">
        <v>7</v>
      </c>
      <c r="K8362" s="22" t="n">
        <v>9</v>
      </c>
      <c r="L8362" s="24" t="n">
        <v>73.73908213015392</v>
      </c>
      <c r="M8362" s="25" t="n">
        <v>75.28936191354742</v>
      </c>
      <c r="N8362" s="25" t="n">
        <v>75.3670888970548</v>
      </c>
      <c r="O8362" s="25" t="n">
        <v>56.05969958672117</v>
      </c>
      <c r="P8362" s="22" t="n">
        <v>52.70402486753597</v>
      </c>
      <c r="Q8362" s="22" t="n">
        <v>87.49329201510874</v>
      </c>
      <c r="R8362" s="25" t="n">
        <v>73.98513698239998</v>
      </c>
      <c r="S8362" s="23" t="inlineStr">
        <is>
          <t>Enganche / creador</t>
        </is>
      </c>
      <c r="T8362" s="48" t="n">
        <v>81.99117442584284</v>
      </c>
    </row>
    <row r="8363">
      <c r="A8363" s="44" t="inlineStr">
        <is>
          <t>Robert Sánchez | Chelsea | 2025-26</t>
        </is>
      </c>
      <c r="B8363" s="31" t="inlineStr">
        <is>
          <t>Robert Sánchez</t>
        </is>
      </c>
      <c r="C8363" s="44" t="inlineStr">
        <is>
          <t>2025-26</t>
        </is>
      </c>
      <c r="D8363" s="22" t="n">
        <v>28</v>
      </c>
      <c r="E8363" s="44" t="inlineStr">
        <is>
          <t>POR</t>
        </is>
      </c>
      <c r="F8363" s="23" t="inlineStr">
        <is>
          <t>Chelsea</t>
        </is>
      </c>
      <c r="G8363" s="23" t="inlineStr">
        <is>
          <t>Premier</t>
        </is>
      </c>
      <c r="H8363" s="45" t="n">
        <v>4376</v>
      </c>
      <c r="I8363" s="22" t="n">
        <v>50</v>
      </c>
      <c r="J8363" s="22" t="n"/>
      <c r="K8363" s="22" t="n"/>
      <c r="L8363" s="24" t="n">
        <v>73.72483666436007</v>
      </c>
      <c r="M8363" s="25" t="n">
        <v>75.1736058951293</v>
      </c>
      <c r="N8363" s="25" t="n">
        <v>77.22919585999402</v>
      </c>
      <c r="O8363" s="25" t="n">
        <v>41.9745760356814</v>
      </c>
      <c r="P8363" s="22" t="n">
        <v>41.98098545636842</v>
      </c>
      <c r="Q8363" s="22" t="n">
        <v>91.02113740948896</v>
      </c>
      <c r="R8363" s="25" t="n">
        <v>70.43138029679444</v>
      </c>
      <c r="S8363" s="23" t="inlineStr">
        <is>
          <t>Portero-líbero</t>
        </is>
      </c>
      <c r="T8363" s="48" t="n">
        <v>83.63473977550251</v>
      </c>
    </row>
    <row r="8364">
      <c r="A8364" s="44" t="inlineStr">
        <is>
          <t>Wouter Burger | Hoffenheim | 2025-26</t>
        </is>
      </c>
      <c r="B8364" s="31" t="inlineStr">
        <is>
          <t>Wouter Burger</t>
        </is>
      </c>
      <c r="C8364" s="44" t="inlineStr">
        <is>
          <t>2025-26</t>
        </is>
      </c>
      <c r="D8364" s="22" t="n">
        <v>24</v>
      </c>
      <c r="E8364" s="44" t="inlineStr">
        <is>
          <t>MCD</t>
        </is>
      </c>
      <c r="F8364" s="23" t="inlineStr">
        <is>
          <t>Hoffenheim</t>
        </is>
      </c>
      <c r="G8364" s="23" t="inlineStr">
        <is>
          <t>Bundesliga</t>
        </is>
      </c>
      <c r="H8364" s="45" t="n">
        <v>2580</v>
      </c>
      <c r="I8364" s="22" t="n">
        <v>32</v>
      </c>
      <c r="J8364" s="22" t="n">
        <v>5</v>
      </c>
      <c r="K8364" s="22" t="n">
        <v>9</v>
      </c>
      <c r="L8364" s="24" t="n">
        <v>73.7244209460937</v>
      </c>
      <c r="M8364" s="25" t="n">
        <v>78.03813763613577</v>
      </c>
      <c r="N8364" s="25" t="n">
        <v>78.0418672967299</v>
      </c>
      <c r="O8364" s="25" t="n">
        <v>42.08624569999019</v>
      </c>
      <c r="P8364" s="22" t="n">
        <v>54.62691022522453</v>
      </c>
      <c r="Q8364" s="22" t="n">
        <v>87.27312889832432</v>
      </c>
      <c r="R8364" s="25" t="n">
        <v>77.2465745949946</v>
      </c>
      <c r="S8364" s="23" t="inlineStr">
        <is>
          <t>Enganche / creador</t>
        </is>
      </c>
      <c r="T8364" s="48" t="n">
        <v>73.92106609004905</v>
      </c>
    </row>
    <row r="8365">
      <c r="A8365" s="44" t="inlineStr">
        <is>
          <t>Diego Gomez | Brighton | 2025-26</t>
        </is>
      </c>
      <c r="B8365" s="31" t="inlineStr">
        <is>
          <t>Diego Gomez</t>
        </is>
      </c>
      <c r="C8365" s="44" t="inlineStr">
        <is>
          <t>2025-26</t>
        </is>
      </c>
      <c r="D8365" s="22" t="n">
        <v>23</v>
      </c>
      <c r="E8365" s="44" t="inlineStr">
        <is>
          <t>MC</t>
        </is>
      </c>
      <c r="F8365" s="23" t="inlineStr">
        <is>
          <t>Brighton</t>
        </is>
      </c>
      <c r="G8365" s="23" t="inlineStr">
        <is>
          <t>Premier</t>
        </is>
      </c>
      <c r="H8365" s="45" t="n">
        <v>2487</v>
      </c>
      <c r="I8365" s="22" t="n">
        <v>37</v>
      </c>
      <c r="J8365" s="22" t="n">
        <v>10</v>
      </c>
      <c r="K8365" s="22" t="n">
        <v>1</v>
      </c>
      <c r="L8365" s="24" t="n">
        <v>73.71395393700513</v>
      </c>
      <c r="M8365" s="25" t="n">
        <v>79.45954448818622</v>
      </c>
      <c r="N8365" s="25" t="n">
        <v>81.98202931667137</v>
      </c>
      <c r="O8365" s="25" t="n">
        <v>62.19228545619438</v>
      </c>
      <c r="P8365" s="22" t="n">
        <v>53.30445059441973</v>
      </c>
      <c r="Q8365" s="22" t="n">
        <v>91.4129584529249</v>
      </c>
      <c r="R8365" s="25" t="n">
        <v>75.62507636405786</v>
      </c>
      <c r="S8365" s="23" t="inlineStr">
        <is>
          <t>Box to box</t>
        </is>
      </c>
      <c r="T8365" s="48" t="n">
        <v>75.03212722327093</v>
      </c>
    </row>
    <row r="8366">
      <c r="A8366" s="44" t="inlineStr">
        <is>
          <t>Ilaix Moriba | RC Celta | 2025-26</t>
        </is>
      </c>
      <c r="B8366" s="31" t="inlineStr">
        <is>
          <t>Ilaix Moriba</t>
        </is>
      </c>
      <c r="C8366" s="44" t="inlineStr">
        <is>
          <t>2025-26</t>
        </is>
      </c>
      <c r="D8366" s="22" t="n">
        <v>22</v>
      </c>
      <c r="E8366" s="44" t="inlineStr">
        <is>
          <t>MC</t>
        </is>
      </c>
      <c r="F8366" s="23" t="inlineStr">
        <is>
          <t>RC Celta</t>
        </is>
      </c>
      <c r="G8366" s="23" t="inlineStr">
        <is>
          <t>LaLiga</t>
        </is>
      </c>
      <c r="H8366" s="45" t="n">
        <v>3509</v>
      </c>
      <c r="I8366" s="22" t="n">
        <v>48</v>
      </c>
      <c r="J8366" s="22" t="n">
        <v>2</v>
      </c>
      <c r="K8366" s="22" t="n">
        <v>4</v>
      </c>
      <c r="L8366" s="24" t="n">
        <v>73.71185802289648</v>
      </c>
      <c r="M8366" s="25" t="n">
        <v>82.2173698339201</v>
      </c>
      <c r="N8366" s="25" t="n">
        <v>79.43540633724078</v>
      </c>
      <c r="O8366" s="25" t="n">
        <v>60.41857960734946</v>
      </c>
      <c r="P8366" s="22" t="n">
        <v>46.34316174511949</v>
      </c>
      <c r="Q8366" s="22" t="n">
        <v>87.86507246740921</v>
      </c>
      <c r="R8366" s="25" t="n">
        <v>80.71939359168296</v>
      </c>
      <c r="S8366" s="23" t="inlineStr">
        <is>
          <t>Ancla</t>
        </is>
      </c>
      <c r="T8366" s="48" t="n">
        <v>78.3763545861746</v>
      </c>
    </row>
    <row r="8367">
      <c r="A8367" s="44" t="inlineStr">
        <is>
          <t>David Costas | Real Oviedo | 2025-26</t>
        </is>
      </c>
      <c r="B8367" s="31" t="inlineStr">
        <is>
          <t>David Costas</t>
        </is>
      </c>
      <c r="C8367" s="44" t="inlineStr">
        <is>
          <t>2025-26</t>
        </is>
      </c>
      <c r="D8367" s="22" t="n">
        <v>30</v>
      </c>
      <c r="E8367" s="44" t="inlineStr">
        <is>
          <t>DFC</t>
        </is>
      </c>
      <c r="F8367" s="23" t="inlineStr">
        <is>
          <t>Real Oviedo</t>
        </is>
      </c>
      <c r="G8367" s="23" t="inlineStr">
        <is>
          <t>LaLiga</t>
        </is>
      </c>
      <c r="H8367" s="45" t="n">
        <v>2064</v>
      </c>
      <c r="I8367" s="22" t="n">
        <v>25</v>
      </c>
      <c r="J8367" s="22" t="n">
        <v>1</v>
      </c>
      <c r="K8367" s="22" t="n">
        <v>0</v>
      </c>
      <c r="L8367" s="24" t="n">
        <v>73.70591894791264</v>
      </c>
      <c r="M8367" s="25" t="n">
        <v>73.70591894791264</v>
      </c>
      <c r="N8367" s="25" t="n">
        <v>73.13167860895162</v>
      </c>
      <c r="O8367" s="25" t="n">
        <v>47.2374709439616</v>
      </c>
      <c r="P8367" s="22" t="n">
        <v>42.16867427084044</v>
      </c>
      <c r="Q8367" s="22" t="n">
        <v>89.86275306591286</v>
      </c>
      <c r="R8367" s="25" t="n">
        <v>69.13130131932027</v>
      </c>
      <c r="S8367" s="23" t="inlineStr">
        <is>
          <t>Central con salida de balón</t>
        </is>
      </c>
      <c r="T8367" s="48" t="n">
        <v>74.47697060759029</v>
      </c>
    </row>
    <row r="8368">
      <c r="A8368" s="44" t="inlineStr">
        <is>
          <t>Mario Pašalić | Atalanta | 2025-26</t>
        </is>
      </c>
      <c r="B8368" s="31" t="inlineStr">
        <is>
          <t>Mario Pašalić</t>
        </is>
      </c>
      <c r="C8368" s="44" t="inlineStr">
        <is>
          <t>2025-26</t>
        </is>
      </c>
      <c r="D8368" s="22" t="n">
        <v>30</v>
      </c>
      <c r="E8368" s="44" t="inlineStr">
        <is>
          <t>MC</t>
        </is>
      </c>
      <c r="F8368" s="23" t="inlineStr">
        <is>
          <t>Atalanta</t>
        </is>
      </c>
      <c r="G8368" s="23" t="inlineStr">
        <is>
          <t>Serie A</t>
        </is>
      </c>
      <c r="H8368" s="45" t="n">
        <v>2771</v>
      </c>
      <c r="I8368" s="22" t="n">
        <v>46</v>
      </c>
      <c r="J8368" s="22" t="n">
        <v>10</v>
      </c>
      <c r="K8368" s="22" t="n">
        <v>7</v>
      </c>
      <c r="L8368" s="24" t="n">
        <v>73.68928909648811</v>
      </c>
      <c r="M8368" s="25" t="n">
        <v>73.68928909648811</v>
      </c>
      <c r="N8368" s="25" t="n">
        <v>78.53736957327553</v>
      </c>
      <c r="O8368" s="25" t="n">
        <v>51.68376738352812</v>
      </c>
      <c r="P8368" s="22" t="n">
        <v>56.47799418055071</v>
      </c>
      <c r="Q8368" s="22" t="n">
        <v>88.51246479772837</v>
      </c>
      <c r="R8368" s="25" t="n">
        <v>71.11685821864876</v>
      </c>
      <c r="S8368" s="23" t="inlineStr">
        <is>
          <t>Enganche / creador</t>
        </is>
      </c>
      <c r="T8368" s="48" t="n">
        <v>74.59442337273421</v>
      </c>
    </row>
    <row r="8369">
      <c r="A8369" s="44" t="inlineStr">
        <is>
          <t>Gonzalo García | Real Madrid | 2025-26</t>
        </is>
      </c>
      <c r="B8369" s="31" t="inlineStr">
        <is>
          <t>Gonzalo García</t>
        </is>
      </c>
      <c r="C8369" s="44" t="inlineStr">
        <is>
          <t>2025-26</t>
        </is>
      </c>
      <c r="D8369" s="22" t="n">
        <v>21</v>
      </c>
      <c r="E8369" s="44" t="inlineStr">
        <is>
          <t>DC</t>
        </is>
      </c>
      <c r="F8369" s="23" t="inlineStr">
        <is>
          <t>Real Madrid</t>
        </is>
      </c>
      <c r="G8369" s="23" t="inlineStr">
        <is>
          <t>LaLiga</t>
        </is>
      </c>
      <c r="H8369" s="45" t="n">
        <v>1471</v>
      </c>
      <c r="I8369" s="22" t="n">
        <v>39</v>
      </c>
      <c r="J8369" s="22" t="n">
        <v>8</v>
      </c>
      <c r="K8369" s="22" t="n">
        <v>3</v>
      </c>
      <c r="L8369" s="24" t="n">
        <v>73.68325280648605</v>
      </c>
      <c r="M8369" s="25" t="n">
        <v>84.10174020144403</v>
      </c>
      <c r="N8369" s="25" t="n">
        <v>79.38658123745017</v>
      </c>
      <c r="O8369" s="25" t="n">
        <v>64.91461030663807</v>
      </c>
      <c r="P8369" s="22" t="n">
        <v>58.16011551700868</v>
      </c>
      <c r="Q8369" s="22" t="n">
        <v>88.66397519350576</v>
      </c>
      <c r="R8369" s="25" t="n">
        <v>80.33240243161617</v>
      </c>
      <c r="S8369" s="23" t="inlineStr">
        <is>
          <t>Delantero de área</t>
        </is>
      </c>
      <c r="T8369" s="48" t="n">
        <v>64.85268850233709</v>
      </c>
    </row>
    <row r="8370">
      <c r="A8370" s="44" t="inlineStr">
        <is>
          <t>Finlay Herrick | West Ham | 2025-26</t>
        </is>
      </c>
      <c r="B8370" s="31" t="inlineStr">
        <is>
          <t>Finlay Herrick</t>
        </is>
      </c>
      <c r="C8370" s="44" t="inlineStr">
        <is>
          <t>2025-26</t>
        </is>
      </c>
      <c r="D8370" s="22" t="n">
        <v>19</v>
      </c>
      <c r="E8370" s="44" t="inlineStr">
        <is>
          <t>POR</t>
        </is>
      </c>
      <c r="F8370" s="23" t="inlineStr">
        <is>
          <t>West Ham</t>
        </is>
      </c>
      <c r="G8370" s="23" t="inlineStr">
        <is>
          <t>Premier</t>
        </is>
      </c>
      <c r="H8370" s="45" t="n">
        <v>901</v>
      </c>
      <c r="I8370" s="22" t="n">
        <v>11</v>
      </c>
      <c r="J8370" s="22" t="n"/>
      <c r="K8370" s="22" t="n"/>
      <c r="L8370" s="24" t="n">
        <v>73.68108410080234</v>
      </c>
      <c r="M8370" s="25" t="n">
        <v>93.37108410080234</v>
      </c>
      <c r="N8370" s="25" t="n">
        <v>76.8215089794196</v>
      </c>
      <c r="O8370" s="25" t="n">
        <v>62.66015868130422</v>
      </c>
      <c r="P8370" s="22" t="n">
        <v>60.51410435077705</v>
      </c>
      <c r="Q8370" s="22" t="n">
        <v>79.58249539147468</v>
      </c>
      <c r="R8370" s="25" t="n">
        <v>78.72148049942804</v>
      </c>
      <c r="S8370" s="23" t="n"/>
      <c r="T8370" s="48" t="n">
        <v>48.73217577320089</v>
      </c>
    </row>
    <row r="8371">
      <c r="A8371" s="44" t="inlineStr">
        <is>
          <t>Diogo Dalot | Man. United | 2025-26</t>
        </is>
      </c>
      <c r="B8371" s="31" t="inlineStr">
        <is>
          <t>Diogo Dalot</t>
        </is>
      </c>
      <c r="C8371" s="44" t="inlineStr">
        <is>
          <t>2025-26</t>
        </is>
      </c>
      <c r="D8371" s="22" t="n">
        <v>27</v>
      </c>
      <c r="E8371" s="44" t="inlineStr">
        <is>
          <t>LD</t>
        </is>
      </c>
      <c r="F8371" s="23" t="inlineStr">
        <is>
          <t>Man. United</t>
        </is>
      </c>
      <c r="G8371" s="23" t="inlineStr">
        <is>
          <t>Premier</t>
        </is>
      </c>
      <c r="H8371" s="45" t="n">
        <v>2796</v>
      </c>
      <c r="I8371" s="22" t="n">
        <v>36</v>
      </c>
      <c r="J8371" s="22" t="n">
        <v>1</v>
      </c>
      <c r="K8371" s="22" t="n">
        <v>3</v>
      </c>
      <c r="L8371" s="24" t="n">
        <v>73.68066684898508</v>
      </c>
      <c r="M8371" s="25" t="n">
        <v>74.40971839537684</v>
      </c>
      <c r="N8371" s="25" t="n">
        <v>81.3459592899836</v>
      </c>
      <c r="O8371" s="25" t="n">
        <v>46.97133435135758</v>
      </c>
      <c r="P8371" s="22" t="n">
        <v>43.1623216245579</v>
      </c>
      <c r="Q8371" s="22" t="n">
        <v>91.44551854322589</v>
      </c>
      <c r="R8371" s="25" t="n">
        <v>68.89297306772303</v>
      </c>
      <c r="S8371" s="23" t="inlineStr">
        <is>
          <t>Carrilero</t>
        </is>
      </c>
      <c r="T8371" s="48" t="n">
        <v>77.8004547603897</v>
      </c>
    </row>
    <row r="8372">
      <c r="A8372" s="44" t="inlineStr">
        <is>
          <t>Alessandro Buongiorno | SSC Nápoles | 2025-26</t>
        </is>
      </c>
      <c r="B8372" s="31" t="inlineStr">
        <is>
          <t>Alessandro Buongiorno</t>
        </is>
      </c>
      <c r="C8372" s="44" t="inlineStr">
        <is>
          <t>2025-26</t>
        </is>
      </c>
      <c r="D8372" s="22" t="n">
        <v>26</v>
      </c>
      <c r="E8372" s="44" t="inlineStr">
        <is>
          <t>DFC</t>
        </is>
      </c>
      <c r="F8372" s="23" t="inlineStr">
        <is>
          <t>SSC Nápoles</t>
        </is>
      </c>
      <c r="G8372" s="23" t="inlineStr">
        <is>
          <t>Serie A</t>
        </is>
      </c>
      <c r="H8372" s="45" t="n">
        <v>3149</v>
      </c>
      <c r="I8372" s="22" t="n">
        <v>42</v>
      </c>
      <c r="J8372" s="22" t="n">
        <v>0</v>
      </c>
      <c r="K8372" s="22" t="n">
        <v>1</v>
      </c>
      <c r="L8372" s="24" t="n">
        <v>73.67813723719217</v>
      </c>
      <c r="M8372" s="25" t="n">
        <v>76.32536288454112</v>
      </c>
      <c r="N8372" s="25" t="n">
        <v>77.14603594311457</v>
      </c>
      <c r="O8372" s="25" t="n">
        <v>62.1972745014485</v>
      </c>
      <c r="P8372" s="22" t="n">
        <v>51.53622693840337</v>
      </c>
      <c r="Q8372" s="22" t="n">
        <v>87.05419121909189</v>
      </c>
      <c r="R8372" s="25" t="n">
        <v>74.64086842134695</v>
      </c>
      <c r="S8372" s="23" t="inlineStr">
        <is>
          <t>Stopper</t>
        </is>
      </c>
      <c r="T8372" s="48" t="n">
        <v>78.54551387253773</v>
      </c>
    </row>
    <row r="8373">
      <c r="A8373" s="44" t="inlineStr">
        <is>
          <t>Djibril Sow | Sevilla FC | 2025-26</t>
        </is>
      </c>
      <c r="B8373" s="31" t="inlineStr">
        <is>
          <t>Djibril Sow</t>
        </is>
      </c>
      <c r="C8373" s="44" t="inlineStr">
        <is>
          <t>2025-26</t>
        </is>
      </c>
      <c r="D8373" s="22" t="n">
        <v>28</v>
      </c>
      <c r="E8373" s="44" t="inlineStr">
        <is>
          <t>MC</t>
        </is>
      </c>
      <c r="F8373" s="23" t="inlineStr">
        <is>
          <t>Sevilla FC</t>
        </is>
      </c>
      <c r="G8373" s="23" t="inlineStr">
        <is>
          <t>LaLiga</t>
        </is>
      </c>
      <c r="H8373" s="45" t="n">
        <v>2289</v>
      </c>
      <c r="I8373" s="22" t="n">
        <v>35</v>
      </c>
      <c r="J8373" s="22" t="n">
        <v>5</v>
      </c>
      <c r="K8373" s="22" t="n">
        <v>4</v>
      </c>
      <c r="L8373" s="24" t="n">
        <v>73.67589386486097</v>
      </c>
      <c r="M8373" s="25" t="n">
        <v>73.98669891394933</v>
      </c>
      <c r="N8373" s="25" t="n">
        <v>74.96290461621402</v>
      </c>
      <c r="O8373" s="25" t="n">
        <v>55.94799178231276</v>
      </c>
      <c r="P8373" s="22" t="n">
        <v>45.63633963579552</v>
      </c>
      <c r="Q8373" s="22" t="n">
        <v>89.76203539972853</v>
      </c>
      <c r="R8373" s="25" t="n">
        <v>70.89104884086375</v>
      </c>
      <c r="S8373" s="23" t="inlineStr">
        <is>
          <t>Ancla</t>
        </is>
      </c>
      <c r="T8373" s="48" t="n">
        <v>72.4226485894897</v>
      </c>
    </row>
    <row r="8374">
      <c r="A8374" s="44" t="inlineStr">
        <is>
          <t>João Cancelo | FC Barcelona | 2025-26</t>
        </is>
      </c>
      <c r="B8374" s="31" t="inlineStr">
        <is>
          <t>João Cancelo</t>
        </is>
      </c>
      <c r="C8374" s="44" t="inlineStr">
        <is>
          <t>2025-26</t>
        </is>
      </c>
      <c r="D8374" s="22" t="n">
        <v>31</v>
      </c>
      <c r="E8374" s="44" t="inlineStr">
        <is>
          <t>LD</t>
        </is>
      </c>
      <c r="F8374" s="23" t="inlineStr">
        <is>
          <t>FC Barcelona</t>
        </is>
      </c>
      <c r="G8374" s="23" t="inlineStr">
        <is>
          <t>LaLiga</t>
        </is>
      </c>
      <c r="H8374" s="45" t="n">
        <v>1432</v>
      </c>
      <c r="I8374" s="22" t="n">
        <v>23</v>
      </c>
      <c r="J8374" s="22" t="n">
        <v>2</v>
      </c>
      <c r="K8374" s="22" t="n">
        <v>4</v>
      </c>
      <c r="L8374" s="24" t="n">
        <v>73.66312574513357</v>
      </c>
      <c r="M8374" s="25" t="n">
        <v>73.66312574513357</v>
      </c>
      <c r="N8374" s="25" t="n">
        <v>83.98435596831571</v>
      </c>
      <c r="O8374" s="25" t="n">
        <v>62.60328184843183</v>
      </c>
      <c r="P8374" s="22" t="n">
        <v>66.57411430834698</v>
      </c>
      <c r="Q8374" s="22" t="n">
        <v>91.8173200423023</v>
      </c>
      <c r="R8374" s="25" t="n">
        <v>67.92661690233697</v>
      </c>
      <c r="S8374" s="23" t="n"/>
      <c r="T8374" s="48" t="n">
        <v>51.67372195068258</v>
      </c>
    </row>
    <row r="8375">
      <c r="A8375" s="44" t="inlineStr">
        <is>
          <t>Bradley Barcola | PSG | 2025-26</t>
        </is>
      </c>
      <c r="B8375" s="31" t="inlineStr">
        <is>
          <t>Bradley Barcola</t>
        </is>
      </c>
      <c r="C8375" s="44" t="inlineStr">
        <is>
          <t>2025-26</t>
        </is>
      </c>
      <c r="D8375" s="22" t="n">
        <v>22</v>
      </c>
      <c r="E8375" s="44" t="inlineStr">
        <is>
          <t>EI</t>
        </is>
      </c>
      <c r="F8375" s="23" t="inlineStr">
        <is>
          <t>PSG</t>
        </is>
      </c>
      <c r="G8375" s="23" t="inlineStr">
        <is>
          <t>Ligue 1</t>
        </is>
      </c>
      <c r="H8375" s="45" t="n">
        <v>2971</v>
      </c>
      <c r="I8375" s="22" t="n">
        <v>49</v>
      </c>
      <c r="J8375" s="22" t="n">
        <v>13</v>
      </c>
      <c r="K8375" s="22" t="n">
        <v>7</v>
      </c>
      <c r="L8375" s="24" t="n">
        <v>73.65651214593454</v>
      </c>
      <c r="M8375" s="25" t="n">
        <v>82.29583129487071</v>
      </c>
      <c r="N8375" s="25" t="n">
        <v>83.63353605633642</v>
      </c>
      <c r="O8375" s="25" t="n">
        <v>50.54480557787836</v>
      </c>
      <c r="P8375" s="22" t="n">
        <v>66.39464422374216</v>
      </c>
      <c r="Q8375" s="22" t="n">
        <v>86.38919596409109</v>
      </c>
      <c r="R8375" s="25" t="n">
        <v>81.06549721450017</v>
      </c>
      <c r="S8375" s="23" t="inlineStr">
        <is>
          <t>Extremo a pierna cambiada</t>
        </is>
      </c>
      <c r="T8375" s="48" t="n">
        <v>77.09428300193611</v>
      </c>
    </row>
    <row r="8376">
      <c r="A8376" s="44" t="inlineStr">
        <is>
          <t>Carlos Espí | Levante UD | 2025-26</t>
        </is>
      </c>
      <c r="B8376" s="31" t="inlineStr">
        <is>
          <t>Carlos Espí</t>
        </is>
      </c>
      <c r="C8376" s="44" t="inlineStr">
        <is>
          <t>2025-26</t>
        </is>
      </c>
      <c r="D8376" s="22" t="n">
        <v>20</v>
      </c>
      <c r="E8376" s="44" t="inlineStr">
        <is>
          <t>DC</t>
        </is>
      </c>
      <c r="F8376" s="23" t="inlineStr">
        <is>
          <t>Levante UD</t>
        </is>
      </c>
      <c r="G8376" s="23" t="inlineStr">
        <is>
          <t>LaLiga</t>
        </is>
      </c>
      <c r="H8376" s="45" t="n">
        <v>1438</v>
      </c>
      <c r="I8376" s="22" t="n">
        <v>27</v>
      </c>
      <c r="J8376" s="22" t="n">
        <v>13</v>
      </c>
      <c r="K8376" s="22" t="n">
        <v>0</v>
      </c>
      <c r="L8376" s="24" t="n">
        <v>73.64620491028032</v>
      </c>
      <c r="M8376" s="25" t="n">
        <v>86.75763348170889</v>
      </c>
      <c r="N8376" s="25" t="n">
        <v>77.71891339710676</v>
      </c>
      <c r="O8376" s="25" t="n">
        <v>60.01185634869321</v>
      </c>
      <c r="P8376" s="22" t="n">
        <v>62.50005380679079</v>
      </c>
      <c r="Q8376" s="22" t="n">
        <v>88.39017462065912</v>
      </c>
      <c r="R8376" s="25" t="n">
        <v>81.56206942863294</v>
      </c>
      <c r="S8376" s="23" t="inlineStr">
        <is>
          <t>Delantero de área</t>
        </is>
      </c>
      <c r="T8376" s="48" t="n">
        <v>70.51799585121631</v>
      </c>
    </row>
    <row r="8377">
      <c r="A8377" s="44" t="inlineStr">
        <is>
          <t>Nicolò Barella | Inter | 2025-26</t>
        </is>
      </c>
      <c r="B8377" s="31" t="inlineStr">
        <is>
          <t>Nicolò Barella</t>
        </is>
      </c>
      <c r="C8377" s="44" t="inlineStr">
        <is>
          <t>2025-26</t>
        </is>
      </c>
      <c r="D8377" s="22" t="n">
        <v>28</v>
      </c>
      <c r="E8377" s="44" t="inlineStr">
        <is>
          <t>MC</t>
        </is>
      </c>
      <c r="F8377" s="23" t="inlineStr">
        <is>
          <t>Inter</t>
        </is>
      </c>
      <c r="G8377" s="23" t="inlineStr">
        <is>
          <t>Serie A</t>
        </is>
      </c>
      <c r="H8377" s="45" t="n">
        <v>3399</v>
      </c>
      <c r="I8377" s="22" t="n">
        <v>45</v>
      </c>
      <c r="J8377" s="22" t="n">
        <v>3</v>
      </c>
      <c r="K8377" s="22" t="n">
        <v>9</v>
      </c>
      <c r="L8377" s="24" t="n">
        <v>73.63623637906797</v>
      </c>
      <c r="M8377" s="25" t="n">
        <v>73.95461506069489</v>
      </c>
      <c r="N8377" s="25" t="n">
        <v>83.05423963394318</v>
      </c>
      <c r="O8377" s="25" t="n">
        <v>59.628548989006</v>
      </c>
      <c r="P8377" s="22" t="n">
        <v>60.21479249640997</v>
      </c>
      <c r="Q8377" s="22" t="n">
        <v>89.41644141100798</v>
      </c>
      <c r="R8377" s="25" t="n">
        <v>72.19058491987434</v>
      </c>
      <c r="S8377" s="23" t="inlineStr">
        <is>
          <t>Enganche / creador</t>
        </is>
      </c>
      <c r="T8377" s="48" t="n">
        <v>78.60078193294393</v>
      </c>
    </row>
    <row r="8378">
      <c r="A8378" s="44" t="inlineStr">
        <is>
          <t>Gianluca Scamacca | Atalanta | 2025-26</t>
        </is>
      </c>
      <c r="B8378" s="31" t="inlineStr">
        <is>
          <t>Gianluca Scamacca</t>
        </is>
      </c>
      <c r="C8378" s="44" t="inlineStr">
        <is>
          <t>2025-26</t>
        </is>
      </c>
      <c r="D8378" s="22" t="n">
        <v>27</v>
      </c>
      <c r="E8378" s="44" t="inlineStr">
        <is>
          <t>DC</t>
        </is>
      </c>
      <c r="F8378" s="23" t="inlineStr">
        <is>
          <t>Atalanta</t>
        </is>
      </c>
      <c r="G8378" s="23" t="inlineStr">
        <is>
          <t>Serie A</t>
        </is>
      </c>
      <c r="H8378" s="45" t="n">
        <v>2016</v>
      </c>
      <c r="I8378" s="22" t="n">
        <v>38</v>
      </c>
      <c r="J8378" s="22" t="n">
        <v>14</v>
      </c>
      <c r="K8378" s="22" t="n">
        <v>3</v>
      </c>
      <c r="L8378" s="24" t="n">
        <v>73.6276098951185</v>
      </c>
      <c r="M8378" s="25" t="n">
        <v>74.4431922768477</v>
      </c>
      <c r="N8378" s="25" t="n">
        <v>78.75919936462057</v>
      </c>
      <c r="O8378" s="25" t="n">
        <v>56.01321145160608</v>
      </c>
      <c r="P8378" s="22" t="n">
        <v>65.49370934069262</v>
      </c>
      <c r="Q8378" s="22" t="n">
        <v>88.68176746723017</v>
      </c>
      <c r="R8378" s="25" t="n">
        <v>71.25617359000361</v>
      </c>
      <c r="S8378" s="23" t="inlineStr">
        <is>
          <t>Delantero avanzado</t>
        </is>
      </c>
      <c r="T8378" s="48" t="n">
        <v>71.41925178683547</v>
      </c>
    </row>
    <row r="8379">
      <c r="A8379" s="44" t="inlineStr">
        <is>
          <t>Miro Muheim | Hamburgo SV | 2025-26</t>
        </is>
      </c>
      <c r="B8379" s="31" t="inlineStr">
        <is>
          <t>Miro Muheim</t>
        </is>
      </c>
      <c r="C8379" s="44" t="inlineStr">
        <is>
          <t>2025-26</t>
        </is>
      </c>
      <c r="D8379" s="22" t="n">
        <v>27</v>
      </c>
      <c r="E8379" s="44" t="inlineStr">
        <is>
          <t>LI</t>
        </is>
      </c>
      <c r="F8379" s="23" t="inlineStr">
        <is>
          <t>Hamburgo SV</t>
        </is>
      </c>
      <c r="G8379" s="23" t="inlineStr">
        <is>
          <t>Bundesliga</t>
        </is>
      </c>
      <c r="H8379" s="45" t="n">
        <v>2767</v>
      </c>
      <c r="I8379" s="22" t="n">
        <v>32</v>
      </c>
      <c r="J8379" s="22" t="n">
        <v>0</v>
      </c>
      <c r="K8379" s="22" t="n">
        <v>6</v>
      </c>
      <c r="L8379" s="24" t="n">
        <v>73.62628859988607</v>
      </c>
      <c r="M8379" s="25" t="n">
        <v>74.45851540400977</v>
      </c>
      <c r="N8379" s="25" t="n">
        <v>72.928024318288</v>
      </c>
      <c r="O8379" s="25" t="n">
        <v>42.72830968912888</v>
      </c>
      <c r="P8379" s="22" t="n">
        <v>49.20511621566098</v>
      </c>
      <c r="Q8379" s="22" t="n">
        <v>86.33708504507254</v>
      </c>
      <c r="R8379" s="25" t="n">
        <v>72.38637485221274</v>
      </c>
      <c r="S8379" s="23" t="inlineStr">
        <is>
          <t>Extremo</t>
        </is>
      </c>
      <c r="T8379" s="48" t="n">
        <v>76.89928493409423</v>
      </c>
    </row>
    <row r="8380">
      <c r="A8380" s="44" t="inlineStr">
        <is>
          <t>Lucas Da Cunha | Como 1907 | 2025-26</t>
        </is>
      </c>
      <c r="B8380" s="31" t="inlineStr">
        <is>
          <t>Lucas Da Cunha</t>
        </is>
      </c>
      <c r="C8380" s="44" t="inlineStr">
        <is>
          <t>2025-26</t>
        </is>
      </c>
      <c r="D8380" s="22" t="n">
        <v>24</v>
      </c>
      <c r="E8380" s="44" t="inlineStr">
        <is>
          <t>MC</t>
        </is>
      </c>
      <c r="F8380" s="23" t="inlineStr">
        <is>
          <t>Como 1907</t>
        </is>
      </c>
      <c r="G8380" s="23" t="inlineStr">
        <is>
          <t>Serie A</t>
        </is>
      </c>
      <c r="H8380" s="45" t="n">
        <v>3193</v>
      </c>
      <c r="I8380" s="22" t="n">
        <v>42</v>
      </c>
      <c r="J8380" s="22" t="n">
        <v>8</v>
      </c>
      <c r="K8380" s="22" t="n">
        <v>5</v>
      </c>
      <c r="L8380" s="24" t="n">
        <v>73.61894505367771</v>
      </c>
      <c r="M8380" s="25" t="n">
        <v>77.9023672135655</v>
      </c>
      <c r="N8380" s="25" t="n">
        <v>82.46487937611748</v>
      </c>
      <c r="O8380" s="25" t="n">
        <v>69.78724453977304</v>
      </c>
      <c r="P8380" s="22" t="n">
        <v>69.84919376225433</v>
      </c>
      <c r="Q8380" s="22" t="n">
        <v>87.05279718874262</v>
      </c>
      <c r="R8380" s="25" t="n">
        <v>77.41470011539027</v>
      </c>
      <c r="S8380" s="23" t="inlineStr">
        <is>
          <t>Enganche / creador</t>
        </is>
      </c>
      <c r="T8380" s="48" t="n">
        <v>78.37710910902594</v>
      </c>
    </row>
    <row r="8381">
      <c r="A8381" s="44" t="inlineStr">
        <is>
          <t>Kaoru Mitoma | Brighton | 2025-26</t>
        </is>
      </c>
      <c r="B8381" s="31" t="inlineStr">
        <is>
          <t>Kaoru Mitoma</t>
        </is>
      </c>
      <c r="C8381" s="44" t="inlineStr">
        <is>
          <t>2025-26</t>
        </is>
      </c>
      <c r="D8381" s="22" t="n">
        <v>29</v>
      </c>
      <c r="E8381" s="44" t="inlineStr">
        <is>
          <t>EI</t>
        </is>
      </c>
      <c r="F8381" s="23" t="inlineStr">
        <is>
          <t>Brighton</t>
        </is>
      </c>
      <c r="G8381" s="23" t="inlineStr">
        <is>
          <t>Premier</t>
        </is>
      </c>
      <c r="H8381" s="45" t="n">
        <v>1762</v>
      </c>
      <c r="I8381" s="22" t="n">
        <v>27</v>
      </c>
      <c r="J8381" s="22" t="n">
        <v>3</v>
      </c>
      <c r="K8381" s="22" t="n">
        <v>1</v>
      </c>
      <c r="L8381" s="24" t="n">
        <v>73.60688615658952</v>
      </c>
      <c r="M8381" s="25" t="n">
        <v>73.60688615658952</v>
      </c>
      <c r="N8381" s="25" t="n">
        <v>76.48304722522798</v>
      </c>
      <c r="O8381" s="25" t="n">
        <v>48.8206095868606</v>
      </c>
      <c r="P8381" s="22" t="n">
        <v>44.05894502618729</v>
      </c>
      <c r="Q8381" s="22" t="n">
        <v>91.91307258260137</v>
      </c>
      <c r="R8381" s="25" t="n">
        <v>66.41057140228672</v>
      </c>
      <c r="S8381" s="23" t="inlineStr">
        <is>
          <t>Extremo a pierna cambiada</t>
        </is>
      </c>
      <c r="T8381" s="48" t="n">
        <v>75.60538528797866</v>
      </c>
    </row>
    <row r="8382">
      <c r="A8382" s="44" t="inlineStr">
        <is>
          <t>Antonio Caracciolo | Pisa | 2025-26</t>
        </is>
      </c>
      <c r="B8382" s="31" t="inlineStr">
        <is>
          <t>Antonio Caracciolo</t>
        </is>
      </c>
      <c r="C8382" s="44" t="inlineStr">
        <is>
          <t>2025-26</t>
        </is>
      </c>
      <c r="D8382" s="22" t="n">
        <v>35</v>
      </c>
      <c r="E8382" s="44" t="inlineStr">
        <is>
          <t>DFC</t>
        </is>
      </c>
      <c r="F8382" s="23" t="inlineStr">
        <is>
          <t>Pisa</t>
        </is>
      </c>
      <c r="G8382" s="23" t="inlineStr">
        <is>
          <t>Serie A</t>
        </is>
      </c>
      <c r="H8382" s="45" t="n">
        <v>3165</v>
      </c>
      <c r="I8382" s="22" t="n">
        <v>36</v>
      </c>
      <c r="J8382" s="22" t="n">
        <v>2</v>
      </c>
      <c r="K8382" s="22" t="n">
        <v>0</v>
      </c>
      <c r="L8382" s="24" t="n">
        <v>73.60020012788115</v>
      </c>
      <c r="M8382" s="25" t="n">
        <v>73.60020012788115</v>
      </c>
      <c r="N8382" s="25" t="n">
        <v>64.65037993654369</v>
      </c>
      <c r="O8382" s="25" t="n">
        <v>29.76585214988775</v>
      </c>
      <c r="P8382" s="22" t="n">
        <v>36.20898684521411</v>
      </c>
      <c r="Q8382" s="22" t="n">
        <v>87.07107511140508</v>
      </c>
      <c r="R8382" s="25" t="n">
        <v>70.7538984558326</v>
      </c>
      <c r="S8382" s="23" t="inlineStr">
        <is>
          <t>Central</t>
        </is>
      </c>
      <c r="T8382" s="48" t="n">
        <v>79.54020943637495</v>
      </c>
    </row>
    <row r="8383">
      <c r="A8383" s="44" t="inlineStr">
        <is>
          <t>Rodrigo Zalazar | SC Braga | 2025-26</t>
        </is>
      </c>
      <c r="B8383" s="31" t="inlineStr">
        <is>
          <t>Rodrigo Zalazar</t>
        </is>
      </c>
      <c r="C8383" s="44" t="inlineStr">
        <is>
          <t>2025-26</t>
        </is>
      </c>
      <c r="D8383" s="22" t="n">
        <v>26</v>
      </c>
      <c r="E8383" s="44" t="inlineStr">
        <is>
          <t>MCO</t>
        </is>
      </c>
      <c r="F8383" s="23" t="inlineStr">
        <is>
          <t>SC Braga</t>
        </is>
      </c>
      <c r="G8383" s="23" t="inlineStr">
        <is>
          <t>Portugal</t>
        </is>
      </c>
      <c r="H8383" s="45" t="n">
        <v>3303</v>
      </c>
      <c r="I8383" s="22" t="n">
        <v>47</v>
      </c>
      <c r="J8383" s="22" t="n">
        <v>23</v>
      </c>
      <c r="K8383" s="22" t="n">
        <v>8</v>
      </c>
      <c r="L8383" s="24" t="n">
        <v>73.58633233890896</v>
      </c>
      <c r="M8383" s="25" t="n">
        <v>75.25309226670679</v>
      </c>
      <c r="N8383" s="25" t="n">
        <v>79.7085078920222</v>
      </c>
      <c r="O8383" s="25" t="n">
        <v>60.77005801867558</v>
      </c>
      <c r="P8383" s="22" t="n">
        <v>71.52309132058078</v>
      </c>
      <c r="Q8383" s="22" t="n">
        <v>77.61714174417702</v>
      </c>
      <c r="R8383" s="25" t="n">
        <v>75.6646009885181</v>
      </c>
      <c r="S8383" s="23" t="inlineStr">
        <is>
          <t>Extremo a pierna cambiada</t>
        </is>
      </c>
      <c r="T8383" s="48" t="n">
        <v>77.70610079374495</v>
      </c>
    </row>
    <row r="8384">
      <c r="A8384" s="44" t="inlineStr">
        <is>
          <t>Leon Goretzka | Bayern Múnich | 2025-26</t>
        </is>
      </c>
      <c r="B8384" s="31" t="inlineStr">
        <is>
          <t>Leon Goretzka</t>
        </is>
      </c>
      <c r="C8384" s="44" t="inlineStr">
        <is>
          <t>2025-26</t>
        </is>
      </c>
      <c r="D8384" s="22" t="n">
        <v>30</v>
      </c>
      <c r="E8384" s="44" t="inlineStr">
        <is>
          <t>MC</t>
        </is>
      </c>
      <c r="F8384" s="23" t="inlineStr">
        <is>
          <t>Bayern Múnich</t>
        </is>
      </c>
      <c r="G8384" s="23" t="inlineStr">
        <is>
          <t>Bundesliga</t>
        </is>
      </c>
      <c r="H8384" s="45" t="n">
        <v>2349</v>
      </c>
      <c r="I8384" s="22" t="n">
        <v>48</v>
      </c>
      <c r="J8384" s="22" t="n">
        <v>5</v>
      </c>
      <c r="K8384" s="22" t="n">
        <v>5</v>
      </c>
      <c r="L8384" s="24" t="n">
        <v>73.58420154677748</v>
      </c>
      <c r="M8384" s="25" t="n">
        <v>73.58420154677748</v>
      </c>
      <c r="N8384" s="25" t="n">
        <v>82.7730126186203</v>
      </c>
      <c r="O8384" s="25" t="n">
        <v>63.16472702011673</v>
      </c>
      <c r="P8384" s="22" t="n">
        <v>63.57202599592731</v>
      </c>
      <c r="Q8384" s="22" t="n">
        <v>86.64390328731679</v>
      </c>
      <c r="R8384" s="25" t="n">
        <v>70.84063377828049</v>
      </c>
      <c r="S8384" s="23" t="inlineStr">
        <is>
          <t>Enganche / creador</t>
        </is>
      </c>
      <c r="T8384" s="48" t="n">
        <v>74.7911128734124</v>
      </c>
    </row>
    <row r="8385">
      <c r="A8385" s="44" t="inlineStr">
        <is>
          <t>Vitor Roque | Palmeiras | 2025-26</t>
        </is>
      </c>
      <c r="B8385" s="31" t="inlineStr">
        <is>
          <t>Vitor Roque</t>
        </is>
      </c>
      <c r="C8385" s="44" t="inlineStr">
        <is>
          <t>2025-26</t>
        </is>
      </c>
      <c r="D8385" s="22" t="n">
        <v>20</v>
      </c>
      <c r="E8385" s="44" t="inlineStr">
        <is>
          <t>DC</t>
        </is>
      </c>
      <c r="F8385" s="23" t="inlineStr">
        <is>
          <t>Palmeiras</t>
        </is>
      </c>
      <c r="G8385" s="23" t="inlineStr">
        <is>
          <t>Brasileirão</t>
        </is>
      </c>
      <c r="H8385" s="45" t="n">
        <v>3549</v>
      </c>
      <c r="I8385" s="22" t="n">
        <v>51</v>
      </c>
      <c r="J8385" s="22" t="n">
        <v>20</v>
      </c>
      <c r="K8385" s="22" t="n">
        <v>5</v>
      </c>
      <c r="L8385" s="24" t="n">
        <v>73.58376907541044</v>
      </c>
      <c r="M8385" s="25" t="n">
        <v>88.18965142835162</v>
      </c>
      <c r="N8385" s="25" t="n">
        <v>83.65973717169167</v>
      </c>
      <c r="O8385" s="25" t="n">
        <v>56.47493401597334</v>
      </c>
      <c r="P8385" s="22" t="n">
        <v>73.96484092841385</v>
      </c>
      <c r="Q8385" s="22" t="n">
        <v>81.84297996129708</v>
      </c>
      <c r="R8385" s="25" t="n">
        <v>85.76284895843781</v>
      </c>
      <c r="S8385" s="23" t="inlineStr">
        <is>
          <t>Delantero de área</t>
        </is>
      </c>
      <c r="T8385" s="48" t="n">
        <v>76.45305378726782</v>
      </c>
    </row>
    <row r="8386">
      <c r="A8386" s="44" t="inlineStr">
        <is>
          <t>El Hadji Malick Diouf | West Ham | 2025-26</t>
        </is>
      </c>
      <c r="B8386" s="31" t="inlineStr">
        <is>
          <t>El Hadji Malick Diouf</t>
        </is>
      </c>
      <c r="C8386" s="44" t="inlineStr">
        <is>
          <t>2025-26</t>
        </is>
      </c>
      <c r="D8386" s="22" t="n">
        <v>20</v>
      </c>
      <c r="E8386" s="44" t="inlineStr">
        <is>
          <t>LI</t>
        </is>
      </c>
      <c r="F8386" s="23" t="inlineStr">
        <is>
          <t>West Ham</t>
        </is>
      </c>
      <c r="G8386" s="23" t="inlineStr">
        <is>
          <t>Premier</t>
        </is>
      </c>
      <c r="H8386" s="45" t="n">
        <v>2906</v>
      </c>
      <c r="I8386" s="22" t="n">
        <v>34</v>
      </c>
      <c r="J8386" s="22" t="n">
        <v>0</v>
      </c>
      <c r="K8386" s="22" t="n">
        <v>5</v>
      </c>
      <c r="L8386" s="24" t="n">
        <v>73.56987406447033</v>
      </c>
      <c r="M8386" s="25" t="n">
        <v>85.99662105242213</v>
      </c>
      <c r="N8386" s="25" t="n">
        <v>77.06057568191704</v>
      </c>
      <c r="O8386" s="25" t="n">
        <v>48.98867299319305</v>
      </c>
      <c r="P8386" s="22" t="n">
        <v>36.29880832435123</v>
      </c>
      <c r="Q8386" s="22" t="n">
        <v>93.34787463970912</v>
      </c>
      <c r="R8386" s="25" t="n">
        <v>80.6221273633259</v>
      </c>
      <c r="S8386" s="23" t="inlineStr">
        <is>
          <t>Extremo</t>
        </is>
      </c>
      <c r="T8386" s="48" t="n">
        <v>78.22238796541926</v>
      </c>
    </row>
    <row r="8387">
      <c r="A8387" s="44" t="inlineStr">
        <is>
          <t>Alejandro Garnacho | Chelsea | 2025-26</t>
        </is>
      </c>
      <c r="B8387" s="31" t="inlineStr">
        <is>
          <t>Alejandro Garnacho</t>
        </is>
      </c>
      <c r="C8387" s="44" t="inlineStr">
        <is>
          <t>2025-26</t>
        </is>
      </c>
      <c r="D8387" s="22" t="n">
        <v>21</v>
      </c>
      <c r="E8387" s="44" t="inlineStr">
        <is>
          <t>EI</t>
        </is>
      </c>
      <c r="F8387" s="23" t="inlineStr">
        <is>
          <t>Chelsea</t>
        </is>
      </c>
      <c r="G8387" s="23" t="inlineStr">
        <is>
          <t>Premier</t>
        </is>
      </c>
      <c r="H8387" s="45" t="n">
        <v>2153</v>
      </c>
      <c r="I8387" s="22" t="n">
        <v>43</v>
      </c>
      <c r="J8387" s="22" t="n">
        <v>8</v>
      </c>
      <c r="K8387" s="22" t="n">
        <v>4</v>
      </c>
      <c r="L8387" s="24" t="n">
        <v>73.56930364165379</v>
      </c>
      <c r="M8387" s="25" t="n">
        <v>83.08068088716277</v>
      </c>
      <c r="N8387" s="25" t="n">
        <v>80.43138167605301</v>
      </c>
      <c r="O8387" s="25" t="n">
        <v>46.91881057365715</v>
      </c>
      <c r="P8387" s="22" t="n">
        <v>59.76256793674249</v>
      </c>
      <c r="Q8387" s="22" t="n">
        <v>89.46872092832294</v>
      </c>
      <c r="R8387" s="25" t="n">
        <v>78.08581892993246</v>
      </c>
      <c r="S8387" s="23" t="inlineStr">
        <is>
          <t>Enganche / creador</t>
        </is>
      </c>
      <c r="T8387" s="48" t="n">
        <v>70.93240849178564</v>
      </c>
    </row>
    <row r="8388">
      <c r="A8388" s="44" t="inlineStr">
        <is>
          <t>Nico Schlotterbeck | Borussia Dortmund | 2025-26</t>
        </is>
      </c>
      <c r="B8388" s="31" t="inlineStr">
        <is>
          <t>Nico Schlotterbeck</t>
        </is>
      </c>
      <c r="C8388" s="44" t="inlineStr">
        <is>
          <t>2025-26</t>
        </is>
      </c>
      <c r="D8388" s="22" t="n">
        <v>25</v>
      </c>
      <c r="E8388" s="44" t="inlineStr">
        <is>
          <t>DFC</t>
        </is>
      </c>
      <c r="F8388" s="23" t="inlineStr">
        <is>
          <t>Borussia Dortmund</t>
        </is>
      </c>
      <c r="G8388" s="23" t="inlineStr">
        <is>
          <t>Bundesliga</t>
        </is>
      </c>
      <c r="H8388" s="45" t="n">
        <v>3290</v>
      </c>
      <c r="I8388" s="22" t="n">
        <v>37</v>
      </c>
      <c r="J8388" s="22" t="n">
        <v>5</v>
      </c>
      <c r="K8388" s="22" t="n">
        <v>2</v>
      </c>
      <c r="L8388" s="24" t="n">
        <v>73.56362600260671</v>
      </c>
      <c r="M8388" s="25" t="n">
        <v>77.71218333922816</v>
      </c>
      <c r="N8388" s="25" t="n">
        <v>80.25604277700624</v>
      </c>
      <c r="O8388" s="25" t="n">
        <v>60.11600571142103</v>
      </c>
      <c r="P8388" s="22" t="n">
        <v>45.97200093146387</v>
      </c>
      <c r="Q8388" s="22" t="n">
        <v>89.05031944795415</v>
      </c>
      <c r="R8388" s="25" t="n">
        <v>75.12308356876737</v>
      </c>
      <c r="S8388" s="23" t="inlineStr">
        <is>
          <t>Central con salida de balón</t>
        </is>
      </c>
      <c r="T8388" s="48" t="n">
        <v>75.53540562031588</v>
      </c>
    </row>
    <row r="8389">
      <c r="A8389" s="44" t="inlineStr">
        <is>
          <t>Germán Valera | Elche CF | 2025-26</t>
        </is>
      </c>
      <c r="B8389" s="31" t="inlineStr">
        <is>
          <t>Germán Valera</t>
        </is>
      </c>
      <c r="C8389" s="44" t="inlineStr">
        <is>
          <t>2025-26</t>
        </is>
      </c>
      <c r="D8389" s="22" t="n">
        <v>23</v>
      </c>
      <c r="E8389" s="44" t="inlineStr">
        <is>
          <t>EI</t>
        </is>
      </c>
      <c r="F8389" s="23" t="inlineStr">
        <is>
          <t>Elche CF</t>
        </is>
      </c>
      <c r="G8389" s="23" t="inlineStr">
        <is>
          <t>LaLiga</t>
        </is>
      </c>
      <c r="H8389" s="45" t="n">
        <v>2892</v>
      </c>
      <c r="I8389" s="22" t="n">
        <v>37</v>
      </c>
      <c r="J8389" s="22" t="n">
        <v>4</v>
      </c>
      <c r="K8389" s="22" t="n">
        <v>5</v>
      </c>
      <c r="L8389" s="24" t="n">
        <v>73.5629662677576</v>
      </c>
      <c r="M8389" s="25" t="n">
        <v>79.58288116137462</v>
      </c>
      <c r="N8389" s="25" t="n">
        <v>74.62999848041258</v>
      </c>
      <c r="O8389" s="25" t="n">
        <v>48.85866296512594</v>
      </c>
      <c r="P8389" s="22" t="n">
        <v>48.64046476735724</v>
      </c>
      <c r="Q8389" s="22" t="n">
        <v>89.4357019436021</v>
      </c>
      <c r="R8389" s="25" t="n">
        <v>77.69669783954859</v>
      </c>
      <c r="S8389" s="23" t="inlineStr">
        <is>
          <t>Enganche / creador</t>
        </is>
      </c>
      <c r="T8389" s="48" t="n">
        <v>83.05560009303186</v>
      </c>
    </row>
    <row r="8390">
      <c r="A8390" s="44" t="inlineStr">
        <is>
          <t>Brahim Díaz | Real Madrid | 2025-26</t>
        </is>
      </c>
      <c r="B8390" s="31" t="inlineStr">
        <is>
          <t>Brahim Díaz</t>
        </is>
      </c>
      <c r="C8390" s="44" t="inlineStr">
        <is>
          <t>2025-26</t>
        </is>
      </c>
      <c r="D8390" s="22" t="n">
        <v>25</v>
      </c>
      <c r="E8390" s="44" t="inlineStr">
        <is>
          <t>ED</t>
        </is>
      </c>
      <c r="F8390" s="23" t="inlineStr">
        <is>
          <t>Real Madrid</t>
        </is>
      </c>
      <c r="G8390" s="23" t="inlineStr">
        <is>
          <t>LaLiga</t>
        </is>
      </c>
      <c r="H8390" s="45" t="n">
        <v>1666</v>
      </c>
      <c r="I8390" s="22" t="n">
        <v>42</v>
      </c>
      <c r="J8390" s="22" t="n">
        <v>2</v>
      </c>
      <c r="K8390" s="22" t="n">
        <v>9</v>
      </c>
      <c r="L8390" s="24" t="n">
        <v>73.53583601125399</v>
      </c>
      <c r="M8390" s="25" t="n">
        <v>76.0107908849002</v>
      </c>
      <c r="N8390" s="25" t="n">
        <v>82.16076125942308</v>
      </c>
      <c r="O8390" s="25" t="n">
        <v>57.18008181697362</v>
      </c>
      <c r="P8390" s="22" t="n">
        <v>56.94507687288171</v>
      </c>
      <c r="Q8390" s="22" t="n">
        <v>90.48704278448608</v>
      </c>
      <c r="R8390" s="25" t="n">
        <v>72.81004470049173</v>
      </c>
      <c r="S8390" s="23" t="inlineStr">
        <is>
          <t>Enganche / creador</t>
        </is>
      </c>
      <c r="T8390" s="48" t="n">
        <v>70.67794280583624</v>
      </c>
    </row>
    <row r="8391">
      <c r="A8391" s="44" t="inlineStr">
        <is>
          <t>Ezri Konsa | Aston Villa | 2025-26</t>
        </is>
      </c>
      <c r="B8391" s="31" t="inlineStr">
        <is>
          <t>Ezri Konsa</t>
        </is>
      </c>
      <c r="C8391" s="44" t="inlineStr">
        <is>
          <t>2025-26</t>
        </is>
      </c>
      <c r="D8391" s="22" t="n">
        <v>27</v>
      </c>
      <c r="E8391" s="44" t="inlineStr">
        <is>
          <t>DFC</t>
        </is>
      </c>
      <c r="F8391" s="23" t="inlineStr">
        <is>
          <t>Aston Villa</t>
        </is>
      </c>
      <c r="G8391" s="23" t="inlineStr">
        <is>
          <t>Premier</t>
        </is>
      </c>
      <c r="H8391" s="45" t="n">
        <v>4170</v>
      </c>
      <c r="I8391" s="22" t="n">
        <v>48</v>
      </c>
      <c r="J8391" s="22" t="n">
        <v>2</v>
      </c>
      <c r="K8391" s="22" t="n">
        <v>1</v>
      </c>
      <c r="L8391" s="24" t="n">
        <v>73.52996041118742</v>
      </c>
      <c r="M8391" s="25" t="n">
        <v>74.90988642845005</v>
      </c>
      <c r="N8391" s="25" t="n">
        <v>84.9171535305754</v>
      </c>
      <c r="O8391" s="25" t="n">
        <v>58.04219946435366</v>
      </c>
      <c r="P8391" s="22" t="n">
        <v>59.55464890760202</v>
      </c>
      <c r="Q8391" s="22" t="n">
        <v>91.09324154661789</v>
      </c>
      <c r="R8391" s="25" t="n">
        <v>69.52709236577309</v>
      </c>
      <c r="S8391" s="23" t="inlineStr">
        <is>
          <t>Central con salida de balón</t>
        </is>
      </c>
      <c r="T8391" s="48" t="n">
        <v>80.61895274021975</v>
      </c>
    </row>
    <row r="8392">
      <c r="A8392" s="44" t="inlineStr">
        <is>
          <t>Kevin Danso | Tottenham | 2025-26</t>
        </is>
      </c>
      <c r="B8392" s="31" t="inlineStr">
        <is>
          <t>Kevin Danso</t>
        </is>
      </c>
      <c r="C8392" s="44" t="inlineStr">
        <is>
          <t>2025-26</t>
        </is>
      </c>
      <c r="D8392" s="22" t="n">
        <v>26</v>
      </c>
      <c r="E8392" s="44" t="inlineStr">
        <is>
          <t>DFC</t>
        </is>
      </c>
      <c r="F8392" s="23" t="inlineStr">
        <is>
          <t>Tottenham</t>
        </is>
      </c>
      <c r="G8392" s="23" t="inlineStr">
        <is>
          <t>Premier</t>
        </is>
      </c>
      <c r="H8392" s="45" t="n">
        <v>2328</v>
      </c>
      <c r="I8392" s="22" t="n">
        <v>36</v>
      </c>
      <c r="J8392" s="22" t="n">
        <v>0</v>
      </c>
      <c r="K8392" s="22" t="n">
        <v>0</v>
      </c>
      <c r="L8392" s="24" t="n">
        <v>73.52862641774864</v>
      </c>
      <c r="M8392" s="25" t="n">
        <v>75.76302839062164</v>
      </c>
      <c r="N8392" s="25" t="n">
        <v>78.19049601583038</v>
      </c>
      <c r="O8392" s="25" t="n">
        <v>53.22982351667448</v>
      </c>
      <c r="P8392" s="22" t="n">
        <v>38.03091082927715</v>
      </c>
      <c r="Q8392" s="22" t="n">
        <v>91.39536250563155</v>
      </c>
      <c r="R8392" s="25" t="n">
        <v>68.68524386686927</v>
      </c>
      <c r="S8392" s="23" t="inlineStr">
        <is>
          <t>Central</t>
        </is>
      </c>
      <c r="T8392" s="48" t="n">
        <v>66.91934602212329</v>
      </c>
    </row>
    <row r="8393">
      <c r="A8393" s="44" t="inlineStr">
        <is>
          <t>Micky van de Ven | Tottenham | 2025-26</t>
        </is>
      </c>
      <c r="B8393" s="31" t="inlineStr">
        <is>
          <t>Micky van de Ven</t>
        </is>
      </c>
      <c r="C8393" s="44" t="inlineStr">
        <is>
          <t>2025-26</t>
        </is>
      </c>
      <c r="D8393" s="22" t="n">
        <v>25</v>
      </c>
      <c r="E8393" s="44" t="inlineStr">
        <is>
          <t>DFC</t>
        </is>
      </c>
      <c r="F8393" s="23" t="inlineStr">
        <is>
          <t>Tottenham</t>
        </is>
      </c>
      <c r="G8393" s="23" t="inlineStr">
        <is>
          <t>Premier</t>
        </is>
      </c>
      <c r="H8393" s="45" t="n">
        <v>3943</v>
      </c>
      <c r="I8393" s="22" t="n">
        <v>45</v>
      </c>
      <c r="J8393" s="22" t="n">
        <v>7</v>
      </c>
      <c r="K8393" s="22" t="n">
        <v>1</v>
      </c>
      <c r="L8393" s="24" t="n">
        <v>73.5264900115216</v>
      </c>
      <c r="M8393" s="25" t="n">
        <v>77.15568853186686</v>
      </c>
      <c r="N8393" s="25" t="n">
        <v>76.35016549594495</v>
      </c>
      <c r="O8393" s="25" t="n">
        <v>50.52305970474431</v>
      </c>
      <c r="P8393" s="22" t="n">
        <v>37.03134206145732</v>
      </c>
      <c r="Q8393" s="22" t="n">
        <v>91.39573899740063</v>
      </c>
      <c r="R8393" s="25" t="n">
        <v>71.85075557283409</v>
      </c>
      <c r="S8393" s="23" t="inlineStr">
        <is>
          <t>Stopper</t>
        </is>
      </c>
      <c r="T8393" s="48" t="n">
        <v>80.64103452440486</v>
      </c>
    </row>
    <row r="8394">
      <c r="A8394" s="44" t="inlineStr">
        <is>
          <t>Patrick Dorgu | Man. United | 2025-26</t>
        </is>
      </c>
      <c r="B8394" s="31" t="inlineStr">
        <is>
          <t>Patrick Dorgu</t>
        </is>
      </c>
      <c r="C8394" s="44" t="inlineStr">
        <is>
          <t>2025-26</t>
        </is>
      </c>
      <c r="D8394" s="22" t="n">
        <v>20</v>
      </c>
      <c r="E8394" s="44" t="inlineStr">
        <is>
          <t>EI</t>
        </is>
      </c>
      <c r="F8394" s="23" t="inlineStr">
        <is>
          <t>Man. United</t>
        </is>
      </c>
      <c r="G8394" s="23" t="inlineStr">
        <is>
          <t>Premier</t>
        </is>
      </c>
      <c r="H8394" s="45" t="n">
        <v>1580</v>
      </c>
      <c r="I8394" s="22" t="n">
        <v>28</v>
      </c>
      <c r="J8394" s="22" t="n">
        <v>4</v>
      </c>
      <c r="K8394" s="22" t="n">
        <v>4</v>
      </c>
      <c r="L8394" s="24" t="n">
        <v>73.50727552604069</v>
      </c>
      <c r="M8394" s="25" t="n">
        <v>85.6758982805317</v>
      </c>
      <c r="N8394" s="25" t="n">
        <v>79.23208646579852</v>
      </c>
      <c r="O8394" s="25" t="n">
        <v>65.40978757055427</v>
      </c>
      <c r="P8394" s="22" t="n">
        <v>46.08929188797497</v>
      </c>
      <c r="Q8394" s="22" t="n">
        <v>91.34438358981454</v>
      </c>
      <c r="R8394" s="25" t="n">
        <v>79.36785088447019</v>
      </c>
      <c r="S8394" s="23" t="inlineStr">
        <is>
          <t>Delantero avanzado</t>
        </is>
      </c>
      <c r="T8394" s="48" t="n">
        <v>72.31376291255593</v>
      </c>
    </row>
    <row r="8395">
      <c r="A8395" s="44" t="inlineStr">
        <is>
          <t>Tyler Adams | AFC Bournemouth | 2025-26</t>
        </is>
      </c>
      <c r="B8395" s="31" t="inlineStr">
        <is>
          <t>Tyler Adams</t>
        </is>
      </c>
      <c r="C8395" s="44" t="inlineStr">
        <is>
          <t>2025-26</t>
        </is>
      </c>
      <c r="D8395" s="22" t="n">
        <v>27</v>
      </c>
      <c r="E8395" s="44" t="inlineStr">
        <is>
          <t>MCD</t>
        </is>
      </c>
      <c r="F8395" s="23" t="inlineStr">
        <is>
          <t>AFC Bournemouth</t>
        </is>
      </c>
      <c r="G8395" s="23" t="inlineStr">
        <is>
          <t>Premier</t>
        </is>
      </c>
      <c r="H8395" s="45" t="n">
        <v>1795</v>
      </c>
      <c r="I8395" s="22" t="n">
        <v>26</v>
      </c>
      <c r="J8395" s="22" t="n">
        <v>2</v>
      </c>
      <c r="K8395" s="22" t="n">
        <v>2</v>
      </c>
      <c r="L8395" s="24" t="n">
        <v>73.49531019418643</v>
      </c>
      <c r="M8395" s="25" t="n">
        <v>74.21223586038559</v>
      </c>
      <c r="N8395" s="25" t="n">
        <v>79.22414648913373</v>
      </c>
      <c r="O8395" s="25" t="n">
        <v>56.65775710058951</v>
      </c>
      <c r="P8395" s="22" t="n">
        <v>55.78175257676813</v>
      </c>
      <c r="Q8395" s="22" t="n">
        <v>92.63810484071355</v>
      </c>
      <c r="R8395" s="25" t="n">
        <v>67.78489078374321</v>
      </c>
      <c r="S8395" s="23" t="inlineStr">
        <is>
          <t>Ancla</t>
        </is>
      </c>
      <c r="T8395" s="48" t="n">
        <v>71.98584622943484</v>
      </c>
    </row>
    <row r="8396">
      <c r="A8396" s="44" t="inlineStr">
        <is>
          <t>Lucas Pires | Burnley | 2025-26</t>
        </is>
      </c>
      <c r="B8396" s="31" t="inlineStr">
        <is>
          <t>Lucas Pires</t>
        </is>
      </c>
      <c r="C8396" s="44" t="inlineStr">
        <is>
          <t>2025-26</t>
        </is>
      </c>
      <c r="D8396" s="22" t="n">
        <v>24</v>
      </c>
      <c r="E8396" s="44" t="inlineStr">
        <is>
          <t>LI</t>
        </is>
      </c>
      <c r="F8396" s="23" t="inlineStr">
        <is>
          <t>Burnley</t>
        </is>
      </c>
      <c r="G8396" s="23" t="inlineStr">
        <is>
          <t>Premier</t>
        </is>
      </c>
      <c r="H8396" s="45" t="n">
        <v>1587</v>
      </c>
      <c r="I8396" s="22" t="n">
        <v>23</v>
      </c>
      <c r="J8396" s="22" t="n">
        <v>0</v>
      </c>
      <c r="K8396" s="22" t="n">
        <v>0</v>
      </c>
      <c r="L8396" s="24" t="n">
        <v>73.49180639605281</v>
      </c>
      <c r="M8396" s="25" t="n">
        <v>77.025723921826</v>
      </c>
      <c r="N8396" s="25" t="n">
        <v>71.82239046777752</v>
      </c>
      <c r="O8396" s="25" t="n">
        <v>41.61341648139916</v>
      </c>
      <c r="P8396" s="22" t="n">
        <v>26.75694526626862</v>
      </c>
      <c r="Q8396" s="22" t="n">
        <v>90.87485241735246</v>
      </c>
      <c r="R8396" s="25" t="n">
        <v>70.47533020545558</v>
      </c>
      <c r="S8396" s="23" t="inlineStr">
        <is>
          <t>Carrilero</t>
        </is>
      </c>
      <c r="T8396" s="48" t="n">
        <v>63.98011945358496</v>
      </c>
    </row>
    <row r="8397">
      <c r="A8397" s="44" t="inlineStr">
        <is>
          <t>Murillo | Nottingham Forest | 2025-26</t>
        </is>
      </c>
      <c r="B8397" s="31" t="inlineStr">
        <is>
          <t>Murillo</t>
        </is>
      </c>
      <c r="C8397" s="44" t="inlineStr">
        <is>
          <t>2025-26</t>
        </is>
      </c>
      <c r="D8397" s="22" t="n">
        <v>23</v>
      </c>
      <c r="E8397" s="44" t="inlineStr">
        <is>
          <t>DFC</t>
        </is>
      </c>
      <c r="F8397" s="23" t="inlineStr">
        <is>
          <t>Nottingham Forest</t>
        </is>
      </c>
      <c r="G8397" s="23" t="inlineStr">
        <is>
          <t>Premier</t>
        </is>
      </c>
      <c r="H8397" s="45" t="n">
        <v>2844</v>
      </c>
      <c r="I8397" s="22" t="n">
        <v>39</v>
      </c>
      <c r="J8397" s="22" t="n">
        <v>2</v>
      </c>
      <c r="K8397" s="22" t="n">
        <v>0</v>
      </c>
      <c r="L8397" s="24" t="n">
        <v>73.48711683741573</v>
      </c>
      <c r="M8397" s="25" t="n">
        <v>81.10034760664649</v>
      </c>
      <c r="N8397" s="25" t="n">
        <v>83.41919832198487</v>
      </c>
      <c r="O8397" s="25" t="n">
        <v>65.68082678978486</v>
      </c>
      <c r="P8397" s="22" t="n">
        <v>55.8236472623071</v>
      </c>
      <c r="Q8397" s="22" t="n">
        <v>91.65815191373198</v>
      </c>
      <c r="R8397" s="25" t="n">
        <v>76.01117753650738</v>
      </c>
      <c r="S8397" s="23" t="inlineStr">
        <is>
          <t>Central con salida de balón</t>
        </is>
      </c>
      <c r="T8397" s="48" t="n">
        <v>76.18909429774867</v>
      </c>
    </row>
    <row r="8398">
      <c r="A8398" s="44" t="inlineStr">
        <is>
          <t>Daniel Carvajal | Real Madrid | 2025-26</t>
        </is>
      </c>
      <c r="B8398" s="31" t="inlineStr">
        <is>
          <t>Daniel Carvajal</t>
        </is>
      </c>
      <c r="C8398" s="44" t="inlineStr">
        <is>
          <t>2025-26</t>
        </is>
      </c>
      <c r="D8398" s="22" t="n">
        <v>33</v>
      </c>
      <c r="E8398" s="44" t="inlineStr">
        <is>
          <t>LD</t>
        </is>
      </c>
      <c r="F8398" s="23" t="inlineStr">
        <is>
          <t>Real Madrid</t>
        </is>
      </c>
      <c r="G8398" s="23" t="inlineStr">
        <is>
          <t>LaLiga</t>
        </is>
      </c>
      <c r="H8398" s="45" t="n">
        <v>1085</v>
      </c>
      <c r="I8398" s="22" t="n">
        <v>23</v>
      </c>
      <c r="J8398" s="22" t="n">
        <v>0</v>
      </c>
      <c r="K8398" s="22" t="n">
        <v>1</v>
      </c>
      <c r="L8398" s="24" t="n">
        <v>73.48710370259414</v>
      </c>
      <c r="M8398" s="25" t="n">
        <v>73.48710370259414</v>
      </c>
      <c r="N8398" s="25" t="n">
        <v>78.02078567916158</v>
      </c>
      <c r="O8398" s="25" t="n">
        <v>58.83197178050105</v>
      </c>
      <c r="P8398" s="22" t="n">
        <v>62.34646877417426</v>
      </c>
      <c r="Q8398" s="22" t="n">
        <v>88.40712491564913</v>
      </c>
      <c r="R8398" s="25" t="n">
        <v>68.60262120367435</v>
      </c>
      <c r="S8398" s="23" t="n"/>
      <c r="T8398" s="48" t="n">
        <v>55.75225116152684</v>
      </c>
    </row>
    <row r="8399">
      <c r="A8399" s="44" t="inlineStr">
        <is>
          <t>Yuri Berchiche | Athletic Club | 2025-26</t>
        </is>
      </c>
      <c r="B8399" s="31" t="inlineStr">
        <is>
          <t>Yuri Berchiche</t>
        </is>
      </c>
      <c r="C8399" s="44" t="inlineStr">
        <is>
          <t>2025-26</t>
        </is>
      </c>
      <c r="D8399" s="22" t="n">
        <v>35</v>
      </c>
      <c r="E8399" s="44" t="inlineStr">
        <is>
          <t>LI</t>
        </is>
      </c>
      <c r="F8399" s="23" t="inlineStr">
        <is>
          <t>Athletic Club</t>
        </is>
      </c>
      <c r="G8399" s="23" t="inlineStr">
        <is>
          <t>LaLiga</t>
        </is>
      </c>
      <c r="H8399" s="45" t="n">
        <v>3183</v>
      </c>
      <c r="I8399" s="22" t="n">
        <v>39</v>
      </c>
      <c r="J8399" s="22" t="n">
        <v>0</v>
      </c>
      <c r="K8399" s="22" t="n">
        <v>7</v>
      </c>
      <c r="L8399" s="24" t="n">
        <v>73.47084556027322</v>
      </c>
      <c r="M8399" s="25" t="n">
        <v>73.47084556027322</v>
      </c>
      <c r="N8399" s="25" t="n">
        <v>75.37668472125429</v>
      </c>
      <c r="O8399" s="25" t="n">
        <v>50.12626198843244</v>
      </c>
      <c r="P8399" s="22" t="n">
        <v>50.33588324213859</v>
      </c>
      <c r="Q8399" s="22" t="n">
        <v>88.66879203411374</v>
      </c>
      <c r="R8399" s="25" t="n">
        <v>69.79195844556507</v>
      </c>
      <c r="S8399" s="23" t="inlineStr">
        <is>
          <t>Carrilero</t>
        </is>
      </c>
      <c r="T8399" s="48" t="n">
        <v>79.4138754799874</v>
      </c>
    </row>
    <row r="8400">
      <c r="A8400" s="44" t="inlineStr">
        <is>
          <t>Noni Madueke | Arsenal | 2025-26</t>
        </is>
      </c>
      <c r="B8400" s="31" t="inlineStr">
        <is>
          <t>Noni Madueke</t>
        </is>
      </c>
      <c r="C8400" s="44" t="inlineStr">
        <is>
          <t>2025-26</t>
        </is>
      </c>
      <c r="D8400" s="22" t="n">
        <v>24</v>
      </c>
      <c r="E8400" s="44" t="inlineStr">
        <is>
          <t>ED</t>
        </is>
      </c>
      <c r="F8400" s="23" t="inlineStr">
        <is>
          <t>Arsenal</t>
        </is>
      </c>
      <c r="G8400" s="23" t="inlineStr">
        <is>
          <t>Premier</t>
        </is>
      </c>
      <c r="H8400" s="45" t="n">
        <v>2257</v>
      </c>
      <c r="I8400" s="22" t="n">
        <v>43</v>
      </c>
      <c r="J8400" s="22" t="n">
        <v>8</v>
      </c>
      <c r="K8400" s="22" t="n">
        <v>4</v>
      </c>
      <c r="L8400" s="24" t="n">
        <v>73.47057140591126</v>
      </c>
      <c r="M8400" s="25" t="n">
        <v>77.05620317486432</v>
      </c>
      <c r="N8400" s="25" t="n">
        <v>84.22559752503658</v>
      </c>
      <c r="O8400" s="25" t="n">
        <v>53.6164567945675</v>
      </c>
      <c r="P8400" s="22" t="n">
        <v>67.67514602383432</v>
      </c>
      <c r="Q8400" s="22" t="n">
        <v>89.34818405021043</v>
      </c>
      <c r="R8400" s="25" t="n">
        <v>71.45110251358581</v>
      </c>
      <c r="S8400" s="23" t="inlineStr">
        <is>
          <t>Extremo</t>
        </is>
      </c>
      <c r="T8400" s="48" t="n">
        <v>70.10822536363506</v>
      </c>
    </row>
    <row r="8401">
      <c r="A8401" s="44" t="inlineStr">
        <is>
          <t>Romano Schmid | Werder Bremen | 2025-26</t>
        </is>
      </c>
      <c r="B8401" s="31" t="inlineStr">
        <is>
          <t>Romano Schmid</t>
        </is>
      </c>
      <c r="C8401" s="44" t="inlineStr">
        <is>
          <t>2025-26</t>
        </is>
      </c>
      <c r="D8401" s="22" t="n">
        <v>25</v>
      </c>
      <c r="E8401" s="44" t="inlineStr">
        <is>
          <t>MCO</t>
        </is>
      </c>
      <c r="F8401" s="23" t="inlineStr">
        <is>
          <t>Werder Bremen</t>
        </is>
      </c>
      <c r="G8401" s="23" t="inlineStr">
        <is>
          <t>Bundesliga</t>
        </is>
      </c>
      <c r="H8401" s="45" t="n">
        <v>3083</v>
      </c>
      <c r="I8401" s="22" t="n">
        <v>35</v>
      </c>
      <c r="J8401" s="22" t="n">
        <v>4</v>
      </c>
      <c r="K8401" s="22" t="n">
        <v>8</v>
      </c>
      <c r="L8401" s="24" t="n">
        <v>73.45626783140555</v>
      </c>
      <c r="M8401" s="25" t="n">
        <v>75.94584364367992</v>
      </c>
      <c r="N8401" s="25" t="n">
        <v>72.31524480574106</v>
      </c>
      <c r="O8401" s="25" t="n">
        <v>51.6628939438291</v>
      </c>
      <c r="P8401" s="22" t="n">
        <v>45.1622121497731</v>
      </c>
      <c r="Q8401" s="22" t="n">
        <v>87.93620686085939</v>
      </c>
      <c r="R8401" s="25" t="n">
        <v>74.21334715098304</v>
      </c>
      <c r="S8401" s="23" t="inlineStr">
        <is>
          <t>Enganche / creador</t>
        </is>
      </c>
      <c r="T8401" s="48" t="n">
        <v>83.48018074756924</v>
      </c>
    </row>
    <row r="8402">
      <c r="A8402" s="44" t="inlineStr">
        <is>
          <t>Marc Roca | Real Betis | 2025-26</t>
        </is>
      </c>
      <c r="B8402" s="31" t="inlineStr">
        <is>
          <t>Marc Roca</t>
        </is>
      </c>
      <c r="C8402" s="44" t="inlineStr">
        <is>
          <t>2025-26</t>
        </is>
      </c>
      <c r="D8402" s="22" t="n">
        <v>28</v>
      </c>
      <c r="E8402" s="44" t="inlineStr">
        <is>
          <t>MCD</t>
        </is>
      </c>
      <c r="F8402" s="23" t="inlineStr">
        <is>
          <t>Real Betis</t>
        </is>
      </c>
      <c r="G8402" s="23" t="inlineStr">
        <is>
          <t>LaLiga</t>
        </is>
      </c>
      <c r="H8402" s="45" t="n">
        <v>2717</v>
      </c>
      <c r="I8402" s="22" t="n">
        <v>40</v>
      </c>
      <c r="J8402" s="22" t="n">
        <v>1</v>
      </c>
      <c r="K8402" s="22" t="n">
        <v>3</v>
      </c>
      <c r="L8402" s="24" t="n">
        <v>73.45027473428289</v>
      </c>
      <c r="M8402" s="25" t="n">
        <v>73.76032242011739</v>
      </c>
      <c r="N8402" s="25" t="n">
        <v>79.61240260869549</v>
      </c>
      <c r="O8402" s="25" t="n">
        <v>49.82443668015731</v>
      </c>
      <c r="P8402" s="22" t="n">
        <v>45.51076283254831</v>
      </c>
      <c r="Q8402" s="22" t="n">
        <v>88.76926165974103</v>
      </c>
      <c r="R8402" s="25" t="n">
        <v>70.69163790661482</v>
      </c>
      <c r="S8402" s="23" t="inlineStr">
        <is>
          <t>Recuperador</t>
        </is>
      </c>
      <c r="T8402" s="48" t="n">
        <v>72.37297882703129</v>
      </c>
    </row>
    <row r="8403">
      <c r="A8403" s="44" t="inlineStr">
        <is>
          <t>Lucas Boyé | Deportivo Alavés | 2025-26</t>
        </is>
      </c>
      <c r="B8403" s="31" t="inlineStr">
        <is>
          <t>Lucas Boyé</t>
        </is>
      </c>
      <c r="C8403" s="44" t="inlineStr">
        <is>
          <t>2025-26</t>
        </is>
      </c>
      <c r="D8403" s="22" t="n">
        <v>30</v>
      </c>
      <c r="E8403" s="44" t="inlineStr">
        <is>
          <t>DC</t>
        </is>
      </c>
      <c r="F8403" s="23" t="inlineStr">
        <is>
          <t>Deportivo Alavés</t>
        </is>
      </c>
      <c r="G8403" s="23" t="inlineStr">
        <is>
          <t>LaLiga</t>
        </is>
      </c>
      <c r="H8403" s="45" t="n">
        <v>1998</v>
      </c>
      <c r="I8403" s="22" t="n">
        <v>31</v>
      </c>
      <c r="J8403" s="22" t="n">
        <v>11</v>
      </c>
      <c r="K8403" s="22" t="n">
        <v>1</v>
      </c>
      <c r="L8403" s="24" t="n">
        <v>73.44464273922189</v>
      </c>
      <c r="M8403" s="25" t="n">
        <v>73.44464273922189</v>
      </c>
      <c r="N8403" s="25" t="n">
        <v>75.19090644835978</v>
      </c>
      <c r="O8403" s="25" t="n">
        <v>47.2947795334099</v>
      </c>
      <c r="P8403" s="22" t="n">
        <v>48.54733984342498</v>
      </c>
      <c r="Q8403" s="22" t="n">
        <v>90.32008131334354</v>
      </c>
      <c r="R8403" s="25" t="n">
        <v>67.76261253157597</v>
      </c>
      <c r="S8403" s="23" t="inlineStr">
        <is>
          <t>Extremo a pierna cambiada</t>
        </is>
      </c>
      <c r="T8403" s="48" t="n">
        <v>77.53332997606667</v>
      </c>
    </row>
    <row r="8404">
      <c r="A8404" s="44" t="inlineStr">
        <is>
          <t>Reinildo Mandava | Sunderland | 2025-26</t>
        </is>
      </c>
      <c r="B8404" s="31" t="inlineStr">
        <is>
          <t>Reinildo Mandava</t>
        </is>
      </c>
      <c r="C8404" s="44" t="inlineStr">
        <is>
          <t>2025-26</t>
        </is>
      </c>
      <c r="D8404" s="22" t="n">
        <v>32</v>
      </c>
      <c r="E8404" s="44" t="inlineStr">
        <is>
          <t>LI</t>
        </is>
      </c>
      <c r="F8404" s="23" t="inlineStr">
        <is>
          <t>Sunderland</t>
        </is>
      </c>
      <c r="G8404" s="23" t="inlineStr">
        <is>
          <t>Premier</t>
        </is>
      </c>
      <c r="H8404" s="45" t="n">
        <v>1969</v>
      </c>
      <c r="I8404" s="22" t="n">
        <v>25</v>
      </c>
      <c r="J8404" s="22" t="n">
        <v>0</v>
      </c>
      <c r="K8404" s="22" t="n">
        <v>2</v>
      </c>
      <c r="L8404" s="24" t="n">
        <v>73.44441311272745</v>
      </c>
      <c r="M8404" s="25" t="n">
        <v>73.44441311272745</v>
      </c>
      <c r="N8404" s="25" t="n">
        <v>79.27753904948159</v>
      </c>
      <c r="O8404" s="25" t="n">
        <v>50.99961958144291</v>
      </c>
      <c r="P8404" s="22" t="n">
        <v>46.51724361441592</v>
      </c>
      <c r="Q8404" s="22" t="n">
        <v>92.44332021597381</v>
      </c>
      <c r="R8404" s="25" t="n">
        <v>66.76249664379488</v>
      </c>
      <c r="S8404" s="23" t="inlineStr">
        <is>
          <t>Lateral</t>
        </is>
      </c>
      <c r="T8404" s="48" t="n">
        <v>73.71719066831277</v>
      </c>
    </row>
    <row r="8405">
      <c r="A8405" s="44" t="inlineStr">
        <is>
          <t>Nathan Collins | Brentford FC | 2025-26</t>
        </is>
      </c>
      <c r="B8405" s="31" t="inlineStr">
        <is>
          <t>Nathan Collins</t>
        </is>
      </c>
      <c r="C8405" s="44" t="inlineStr">
        <is>
          <t>2025-26</t>
        </is>
      </c>
      <c r="D8405" s="22" t="n">
        <v>25</v>
      </c>
      <c r="E8405" s="44" t="inlineStr">
        <is>
          <t>DFC</t>
        </is>
      </c>
      <c r="F8405" s="23" t="inlineStr">
        <is>
          <t>Brentford FC</t>
        </is>
      </c>
      <c r="G8405" s="23" t="inlineStr">
        <is>
          <t>Premier</t>
        </is>
      </c>
      <c r="H8405" s="45" t="n">
        <v>3371</v>
      </c>
      <c r="I8405" s="22" t="n">
        <v>41</v>
      </c>
      <c r="J8405" s="22" t="n">
        <v>2</v>
      </c>
      <c r="K8405" s="22" t="n">
        <v>3</v>
      </c>
      <c r="L8405" s="24" t="n">
        <v>73.43606720731516</v>
      </c>
      <c r="M8405" s="25" t="n">
        <v>77.05816338487374</v>
      </c>
      <c r="N8405" s="25" t="n">
        <v>77.69171505539263</v>
      </c>
      <c r="O8405" s="25" t="n">
        <v>46.26727732972472</v>
      </c>
      <c r="P8405" s="22" t="n">
        <v>39.09919528404083</v>
      </c>
      <c r="Q8405" s="22" t="n">
        <v>90.99492799612659</v>
      </c>
      <c r="R8405" s="25" t="n">
        <v>71.60650817480622</v>
      </c>
      <c r="S8405" s="23" t="inlineStr">
        <is>
          <t>Central</t>
        </is>
      </c>
      <c r="T8405" s="48" t="n">
        <v>79.21041124469677</v>
      </c>
    </row>
    <row r="8406">
      <c r="A8406" s="44" t="inlineStr">
        <is>
          <t>Filippo Terracciano | US Cremonese | 2025-26</t>
        </is>
      </c>
      <c r="B8406" s="31" t="inlineStr">
        <is>
          <t>Filippo Terracciano</t>
        </is>
      </c>
      <c r="C8406" s="44" t="inlineStr">
        <is>
          <t>2025-26</t>
        </is>
      </c>
      <c r="D8406" s="22" t="n">
        <v>22</v>
      </c>
      <c r="E8406" s="44" t="inlineStr">
        <is>
          <t>DFC</t>
        </is>
      </c>
      <c r="F8406" s="23" t="inlineStr">
        <is>
          <t>US Cremonese</t>
        </is>
      </c>
      <c r="G8406" s="23" t="inlineStr">
        <is>
          <t>Serie A</t>
        </is>
      </c>
      <c r="H8406" s="45" t="n">
        <v>3102</v>
      </c>
      <c r="I8406" s="22" t="n">
        <v>37</v>
      </c>
      <c r="J8406" s="22" t="n">
        <v>2</v>
      </c>
      <c r="K8406" s="22" t="n">
        <v>0</v>
      </c>
      <c r="L8406" s="24" t="n">
        <v>73.4353724290962</v>
      </c>
      <c r="M8406" s="25" t="n">
        <v>84.17729550601928</v>
      </c>
      <c r="N8406" s="25" t="n">
        <v>72.98344480536996</v>
      </c>
      <c r="O8406" s="25" t="n">
        <v>54.08335089185011</v>
      </c>
      <c r="P8406" s="22" t="n">
        <v>48.54688861273454</v>
      </c>
      <c r="Q8406" s="22" t="n">
        <v>87.56435635894994</v>
      </c>
      <c r="R8406" s="25" t="n">
        <v>81.64047932957017</v>
      </c>
      <c r="S8406" s="23" t="inlineStr">
        <is>
          <t>Stopper</t>
        </is>
      </c>
      <c r="T8406" s="48" t="n">
        <v>79.34216801259566</v>
      </c>
    </row>
    <row r="8407">
      <c r="A8407" s="44" t="inlineStr">
        <is>
          <t>Pape Gueye | Villarreal CF | 2025-26</t>
        </is>
      </c>
      <c r="B8407" s="31" t="inlineStr">
        <is>
          <t>Pape Gueye</t>
        </is>
      </c>
      <c r="C8407" s="44" t="inlineStr">
        <is>
          <t>2025-26</t>
        </is>
      </c>
      <c r="D8407" s="22" t="n">
        <v>26</v>
      </c>
      <c r="E8407" s="44" t="inlineStr">
        <is>
          <t>MC</t>
        </is>
      </c>
      <c r="F8407" s="23" t="inlineStr">
        <is>
          <t>Villarreal CF</t>
        </is>
      </c>
      <c r="G8407" s="23" t="inlineStr">
        <is>
          <t>LaLiga</t>
        </is>
      </c>
      <c r="H8407" s="45" t="n">
        <v>2834</v>
      </c>
      <c r="I8407" s="22" t="n">
        <v>39</v>
      </c>
      <c r="J8407" s="22" t="n">
        <v>5</v>
      </c>
      <c r="K8407" s="22" t="n">
        <v>2</v>
      </c>
      <c r="L8407" s="24" t="n">
        <v>73.43222304434335</v>
      </c>
      <c r="M8407" s="25" t="n">
        <v>74.98056806538122</v>
      </c>
      <c r="N8407" s="25" t="n">
        <v>76.86945086928847</v>
      </c>
      <c r="O8407" s="25" t="n">
        <v>51.83909993049617</v>
      </c>
      <c r="P8407" s="22" t="n">
        <v>44.03169700257087</v>
      </c>
      <c r="Q8407" s="22" t="n">
        <v>88.07888335442742</v>
      </c>
      <c r="R8407" s="25" t="n">
        <v>73.20690625277489</v>
      </c>
      <c r="S8407" s="23" t="inlineStr">
        <is>
          <t>Box to box</t>
        </is>
      </c>
      <c r="T8407" s="48" t="n">
        <v>76.26068571373423</v>
      </c>
    </row>
    <row r="8408">
      <c r="A8408" s="44" t="inlineStr">
        <is>
          <t>Diogo Leite | Unión Berlín | 2025-26</t>
        </is>
      </c>
      <c r="B8408" s="31" t="inlineStr">
        <is>
          <t>Diogo Leite</t>
        </is>
      </c>
      <c r="C8408" s="44" t="inlineStr">
        <is>
          <t>2025-26</t>
        </is>
      </c>
      <c r="D8408" s="22" t="n">
        <v>26</v>
      </c>
      <c r="E8408" s="44" t="inlineStr">
        <is>
          <t>DFC</t>
        </is>
      </c>
      <c r="F8408" s="23" t="inlineStr">
        <is>
          <t>Unión Berlín</t>
        </is>
      </c>
      <c r="G8408" s="23" t="inlineStr">
        <is>
          <t>Bundesliga</t>
        </is>
      </c>
      <c r="H8408" s="45" t="n">
        <v>2180</v>
      </c>
      <c r="I8408" s="22" t="n">
        <v>25</v>
      </c>
      <c r="J8408" s="22" t="n">
        <v>0</v>
      </c>
      <c r="K8408" s="22" t="n">
        <v>1</v>
      </c>
      <c r="L8408" s="24" t="n">
        <v>73.41313931097572</v>
      </c>
      <c r="M8408" s="25" t="n">
        <v>76.0969864133185</v>
      </c>
      <c r="N8408" s="25" t="n">
        <v>73.20799395796625</v>
      </c>
      <c r="O8408" s="25" t="n">
        <v>42.57115240290517</v>
      </c>
      <c r="P8408" s="22" t="n">
        <v>43.34900219268746</v>
      </c>
      <c r="Q8408" s="22" t="n">
        <v>87.5165298315121</v>
      </c>
      <c r="R8408" s="25" t="n">
        <v>74.13101315499897</v>
      </c>
      <c r="S8408" s="23" t="inlineStr">
        <is>
          <t>Central</t>
        </is>
      </c>
      <c r="T8408" s="48" t="n">
        <v>70.72553488339641</v>
      </c>
    </row>
    <row r="8409">
      <c r="A8409" s="44" t="inlineStr">
        <is>
          <t>Michele Di Gregorio | Juventus | 2025-26</t>
        </is>
      </c>
      <c r="B8409" s="31" t="inlineStr">
        <is>
          <t>Michele Di Gregorio</t>
        </is>
      </c>
      <c r="C8409" s="44" t="inlineStr">
        <is>
          <t>2025-26</t>
        </is>
      </c>
      <c r="D8409" s="22" t="n">
        <v>27</v>
      </c>
      <c r="E8409" s="44" t="inlineStr">
        <is>
          <t>POR</t>
        </is>
      </c>
      <c r="F8409" s="23" t="inlineStr">
        <is>
          <t>Juventus</t>
        </is>
      </c>
      <c r="G8409" s="23" t="inlineStr">
        <is>
          <t>Serie A</t>
        </is>
      </c>
      <c r="H8409" s="45" t="n">
        <v>3285</v>
      </c>
      <c r="I8409" s="22" t="n">
        <v>37</v>
      </c>
      <c r="J8409" s="22" t="n"/>
      <c r="K8409" s="22" t="n"/>
      <c r="L8409" s="24" t="n">
        <v>73.40998977441333</v>
      </c>
      <c r="M8409" s="25" t="n">
        <v>75.90306669749026</v>
      </c>
      <c r="N8409" s="25" t="n">
        <v>83.71476209262637</v>
      </c>
      <c r="O8409" s="25" t="n">
        <v>63.47561072212565</v>
      </c>
      <c r="P8409" s="22" t="n">
        <v>61.08437275560563</v>
      </c>
      <c r="Q8409" s="22" t="n">
        <v>88.9765960743094</v>
      </c>
      <c r="R8409" s="25" t="n">
        <v>72.09763663294925</v>
      </c>
      <c r="S8409" s="23" t="inlineStr">
        <is>
          <t>Portero-líbero</t>
        </is>
      </c>
      <c r="T8409" s="48" t="n">
        <v>82.17808923688575</v>
      </c>
    </row>
    <row r="8410">
      <c r="A8410" s="44" t="inlineStr">
        <is>
          <t>Fernando Calero | RCD Espanyol | 2025-26</t>
        </is>
      </c>
      <c r="B8410" s="31" t="inlineStr">
        <is>
          <t>Fernando Calero</t>
        </is>
      </c>
      <c r="C8410" s="44" t="inlineStr">
        <is>
          <t>2025-26</t>
        </is>
      </c>
      <c r="D8410" s="22" t="n">
        <v>29</v>
      </c>
      <c r="E8410" s="44" t="inlineStr">
        <is>
          <t>DFC</t>
        </is>
      </c>
      <c r="F8410" s="23" t="inlineStr">
        <is>
          <t>RCD Espanyol</t>
        </is>
      </c>
      <c r="G8410" s="23" t="inlineStr">
        <is>
          <t>LaLiga</t>
        </is>
      </c>
      <c r="H8410" s="45" t="n">
        <v>2240</v>
      </c>
      <c r="I8410" s="22" t="n">
        <v>29</v>
      </c>
      <c r="J8410" s="22" t="n">
        <v>0</v>
      </c>
      <c r="K8410" s="22" t="n">
        <v>0</v>
      </c>
      <c r="L8410" s="24" t="n">
        <v>73.40115051025084</v>
      </c>
      <c r="M8410" s="25" t="n">
        <v>73.70257097880818</v>
      </c>
      <c r="N8410" s="25" t="n">
        <v>74.37330514896851</v>
      </c>
      <c r="O8410" s="25" t="n">
        <v>43.04833922655263</v>
      </c>
      <c r="P8410" s="22" t="n">
        <v>43.41617106738074</v>
      </c>
      <c r="Q8410" s="22" t="n">
        <v>89.2092182503123</v>
      </c>
      <c r="R8410" s="25" t="n">
        <v>69.53695850750253</v>
      </c>
      <c r="S8410" s="23" t="inlineStr">
        <is>
          <t>Stopper</t>
        </is>
      </c>
      <c r="T8410" s="48" t="n">
        <v>75.11041386543977</v>
      </c>
    </row>
    <row r="8411">
      <c r="A8411" s="44" t="inlineStr">
        <is>
          <t>Federico Chiesa | Liverpool | 2025-26</t>
        </is>
      </c>
      <c r="B8411" s="31" t="inlineStr">
        <is>
          <t>Federico Chiesa</t>
        </is>
      </c>
      <c r="C8411" s="44" t="inlineStr">
        <is>
          <t>2025-26</t>
        </is>
      </c>
      <c r="D8411" s="22" t="n">
        <v>28</v>
      </c>
      <c r="E8411" s="44" t="inlineStr">
        <is>
          <t>ED</t>
        </is>
      </c>
      <c r="F8411" s="23" t="inlineStr">
        <is>
          <t>Liverpool</t>
        </is>
      </c>
      <c r="G8411" s="23" t="inlineStr">
        <is>
          <t>Premier</t>
        </is>
      </c>
      <c r="H8411" s="45" t="n">
        <v>726</v>
      </c>
      <c r="I8411" s="22" t="n">
        <v>36</v>
      </c>
      <c r="J8411" s="22" t="n">
        <v>3</v>
      </c>
      <c r="K8411" s="22" t="n">
        <v>3</v>
      </c>
      <c r="L8411" s="24" t="n">
        <v>73.38627430584894</v>
      </c>
      <c r="M8411" s="25" t="n">
        <v>73.6474475910475</v>
      </c>
      <c r="N8411" s="25" t="n">
        <v>76.11318259877314</v>
      </c>
      <c r="O8411" s="25" t="n">
        <v>47.03148462802694</v>
      </c>
      <c r="P8411" s="22" t="n">
        <v>48.97518328919556</v>
      </c>
      <c r="Q8411" s="22" t="n">
        <v>86.40463111113962</v>
      </c>
      <c r="R8411" s="25" t="n">
        <v>63.58987736115646</v>
      </c>
      <c r="S8411" s="23" t="inlineStr">
        <is>
          <t>Delantero avanzado</t>
        </is>
      </c>
      <c r="T8411" s="48" t="n">
        <v>47.10807359365531</v>
      </c>
    </row>
    <row r="8412">
      <c r="A8412" s="44" t="inlineStr">
        <is>
          <t>Daniel Heuer Fernandes | Hamburgo SV | 2025-26</t>
        </is>
      </c>
      <c r="B8412" s="31" t="inlineStr">
        <is>
          <t>Daniel Heuer Fernandes</t>
        </is>
      </c>
      <c r="C8412" s="44" t="inlineStr">
        <is>
          <t>2025-26</t>
        </is>
      </c>
      <c r="D8412" s="22" t="n">
        <v>32</v>
      </c>
      <c r="E8412" s="44" t="inlineStr">
        <is>
          <t>POR</t>
        </is>
      </c>
      <c r="F8412" s="23" t="inlineStr">
        <is>
          <t>Hamburgo SV</t>
        </is>
      </c>
      <c r="G8412" s="23" t="inlineStr">
        <is>
          <t>Bundesliga</t>
        </is>
      </c>
      <c r="H8412" s="45" t="n">
        <v>3090</v>
      </c>
      <c r="I8412" s="22" t="n">
        <v>34</v>
      </c>
      <c r="J8412" s="22" t="n"/>
      <c r="K8412" s="22" t="n"/>
      <c r="L8412" s="24" t="n">
        <v>73.37279191044887</v>
      </c>
      <c r="M8412" s="25" t="n">
        <v>73.37279191044887</v>
      </c>
      <c r="N8412" s="25" t="n">
        <v>71.32662666609198</v>
      </c>
      <c r="O8412" s="25" t="n">
        <v>30.32382127607787</v>
      </c>
      <c r="P8412" s="22" t="n">
        <v>45.50650151204936</v>
      </c>
      <c r="Q8412" s="22" t="n">
        <v>87.8475634232328</v>
      </c>
      <c r="R8412" s="25" t="n">
        <v>70.20210165924968</v>
      </c>
      <c r="S8412" s="23" t="inlineStr">
        <is>
          <t>Portero-líbero</t>
        </is>
      </c>
      <c r="T8412" s="48" t="n">
        <v>83.40369679931376</v>
      </c>
    </row>
    <row r="8413">
      <c r="A8413" s="44" t="inlineStr">
        <is>
          <t>Piotr Zielinski | Inter | 2025-26</t>
        </is>
      </c>
      <c r="B8413" s="31" t="inlineStr">
        <is>
          <t>Piotr Zielinski</t>
        </is>
      </c>
      <c r="C8413" s="44" t="inlineStr">
        <is>
          <t>2025-26</t>
        </is>
      </c>
      <c r="D8413" s="22" t="n">
        <v>31</v>
      </c>
      <c r="E8413" s="44" t="inlineStr">
        <is>
          <t>MC</t>
        </is>
      </c>
      <c r="F8413" s="23" t="inlineStr">
        <is>
          <t>Inter</t>
        </is>
      </c>
      <c r="G8413" s="23" t="inlineStr">
        <is>
          <t>Serie A</t>
        </is>
      </c>
      <c r="H8413" s="45" t="n">
        <v>2991</v>
      </c>
      <c r="I8413" s="22" t="n">
        <v>49</v>
      </c>
      <c r="J8413" s="22" t="n">
        <v>7</v>
      </c>
      <c r="K8413" s="22" t="n">
        <v>4</v>
      </c>
      <c r="L8413" s="24" t="n">
        <v>73.36550009152805</v>
      </c>
      <c r="M8413" s="25" t="n">
        <v>73.36550009152805</v>
      </c>
      <c r="N8413" s="25" t="n">
        <v>83.17943385200593</v>
      </c>
      <c r="O8413" s="25" t="n">
        <v>53.38168625030652</v>
      </c>
      <c r="P8413" s="22" t="n">
        <v>66.91313015529715</v>
      </c>
      <c r="Q8413" s="22" t="n">
        <v>88.59450387110162</v>
      </c>
      <c r="R8413" s="25" t="n">
        <v>70.07097808318714</v>
      </c>
      <c r="S8413" s="23" t="inlineStr">
        <is>
          <t>Enganche / creador</t>
        </is>
      </c>
      <c r="T8413" s="48" t="n">
        <v>72.53021815915505</v>
      </c>
    </row>
    <row r="8414">
      <c r="A8414" s="44" t="inlineStr">
        <is>
          <t>Ainsley Maitland-Niles | Olympique Lyonnais | 2025-26</t>
        </is>
      </c>
      <c r="B8414" s="31" t="inlineStr">
        <is>
          <t>Ainsley Maitland-Niles</t>
        </is>
      </c>
      <c r="C8414" s="44" t="inlineStr">
        <is>
          <t>2025-26</t>
        </is>
      </c>
      <c r="D8414" s="22" t="n">
        <v>27</v>
      </c>
      <c r="E8414" s="44" t="inlineStr">
        <is>
          <t>LD</t>
        </is>
      </c>
      <c r="F8414" s="23" t="inlineStr">
        <is>
          <t>Olympique Lyonnais</t>
        </is>
      </c>
      <c r="G8414" s="23" t="inlineStr">
        <is>
          <t>Ligue 1</t>
        </is>
      </c>
      <c r="H8414" s="45" t="n">
        <v>3288</v>
      </c>
      <c r="I8414" s="22" t="n">
        <v>42</v>
      </c>
      <c r="J8414" s="22" t="n">
        <v>2</v>
      </c>
      <c r="K8414" s="22" t="n">
        <v>4</v>
      </c>
      <c r="L8414" s="24" t="n">
        <v>73.35553006387632</v>
      </c>
      <c r="M8414" s="25" t="n">
        <v>74.21447851748457</v>
      </c>
      <c r="N8414" s="25" t="n">
        <v>78.44382704886095</v>
      </c>
      <c r="O8414" s="25" t="n">
        <v>42.45577741274806</v>
      </c>
      <c r="P8414" s="22" t="n">
        <v>57.32723142778254</v>
      </c>
      <c r="Q8414" s="22" t="n">
        <v>81.97945169887687</v>
      </c>
      <c r="R8414" s="25" t="n">
        <v>73.3194530442385</v>
      </c>
      <c r="S8414" s="23" t="inlineStr">
        <is>
          <t>Lateral</t>
        </is>
      </c>
      <c r="T8414" s="48" t="n">
        <v>78.36072333848793</v>
      </c>
    </row>
    <row r="8415">
      <c r="A8415" s="44" t="inlineStr">
        <is>
          <t>Cássio | Cruzeiro | 2025-26</t>
        </is>
      </c>
      <c r="B8415" s="31" t="inlineStr">
        <is>
          <t>Cássio</t>
        </is>
      </c>
      <c r="C8415" s="44" t="inlineStr">
        <is>
          <t>2025-26</t>
        </is>
      </c>
      <c r="D8415" s="22" t="n">
        <v>37</v>
      </c>
      <c r="E8415" s="44" t="inlineStr">
        <is>
          <t>POR</t>
        </is>
      </c>
      <c r="F8415" s="23" t="inlineStr">
        <is>
          <t>Cruzeiro</t>
        </is>
      </c>
      <c r="G8415" s="23" t="inlineStr">
        <is>
          <t>Brasileirão</t>
        </is>
      </c>
      <c r="H8415" s="45" t="n">
        <v>4887</v>
      </c>
      <c r="I8415" s="22" t="n">
        <v>55</v>
      </c>
      <c r="J8415" s="22" t="n"/>
      <c r="K8415" s="22" t="n"/>
      <c r="L8415" s="24" t="n">
        <v>73.35189943387513</v>
      </c>
      <c r="M8415" s="25" t="n">
        <v>73.35189943387513</v>
      </c>
      <c r="N8415" s="25" t="n">
        <v>84.13070285374177</v>
      </c>
      <c r="O8415" s="25" t="n">
        <v>58.15049018775152</v>
      </c>
      <c r="P8415" s="22" t="n">
        <v>68.82566409006819</v>
      </c>
      <c r="Q8415" s="22" t="n">
        <v>79.16733201290248</v>
      </c>
      <c r="R8415" s="25" t="n">
        <v>71.96897879583976</v>
      </c>
      <c r="S8415" s="23" t="inlineStr">
        <is>
          <t>Portero</t>
        </is>
      </c>
      <c r="T8415" s="48" t="n">
        <v>83.7766625006557</v>
      </c>
    </row>
    <row r="8416">
      <c r="A8416" s="44" t="inlineStr">
        <is>
          <t>Ebenezer Akinsanmiro | Pisa | 2025-26</t>
        </is>
      </c>
      <c r="B8416" s="31" t="inlineStr">
        <is>
          <t>Ebenezer Akinsanmiro</t>
        </is>
      </c>
      <c r="C8416" s="44" t="inlineStr">
        <is>
          <t>2025-26</t>
        </is>
      </c>
      <c r="D8416" s="22" t="n">
        <v>20</v>
      </c>
      <c r="E8416" s="44" t="inlineStr">
        <is>
          <t>MC</t>
        </is>
      </c>
      <c r="F8416" s="23" t="inlineStr">
        <is>
          <t>Pisa</t>
        </is>
      </c>
      <c r="G8416" s="23" t="inlineStr">
        <is>
          <t>Serie A</t>
        </is>
      </c>
      <c r="H8416" s="45" t="n">
        <v>1464</v>
      </c>
      <c r="I8416" s="22" t="n">
        <v>25</v>
      </c>
      <c r="J8416" s="22" t="n">
        <v>0</v>
      </c>
      <c r="K8416" s="22" t="n">
        <v>1</v>
      </c>
      <c r="L8416" s="24" t="n">
        <v>73.34661922273284</v>
      </c>
      <c r="M8416" s="25" t="n">
        <v>87.45740456304698</v>
      </c>
      <c r="N8416" s="25" t="n">
        <v>69.96973545275685</v>
      </c>
      <c r="O8416" s="25" t="n">
        <v>40.69260794721588</v>
      </c>
      <c r="P8416" s="22" t="n">
        <v>42.03158594165683</v>
      </c>
      <c r="Q8416" s="22" t="n">
        <v>87.27748124965761</v>
      </c>
      <c r="R8416" s="25" t="n">
        <v>83.59340234113057</v>
      </c>
      <c r="S8416" s="23" t="inlineStr">
        <is>
          <t>Recuperador</t>
        </is>
      </c>
      <c r="T8416" s="48" t="n">
        <v>68.12719883810756</v>
      </c>
    </row>
    <row r="8417">
      <c r="A8417" s="44" t="inlineStr">
        <is>
          <t>Antonio Rüdiger | Real Madrid | 2025-26</t>
        </is>
      </c>
      <c r="B8417" s="31" t="inlineStr">
        <is>
          <t>Antonio Rüdiger</t>
        </is>
      </c>
      <c r="C8417" s="44" t="inlineStr">
        <is>
          <t>2025-26</t>
        </is>
      </c>
      <c r="D8417" s="22" t="n">
        <v>32</v>
      </c>
      <c r="E8417" s="44" t="inlineStr">
        <is>
          <t>DFC</t>
        </is>
      </c>
      <c r="F8417" s="23" t="inlineStr">
        <is>
          <t>Real Madrid</t>
        </is>
      </c>
      <c r="G8417" s="23" t="inlineStr">
        <is>
          <t>LaLiga</t>
        </is>
      </c>
      <c r="H8417" s="45" t="n">
        <v>2190</v>
      </c>
      <c r="I8417" s="22" t="n">
        <v>26</v>
      </c>
      <c r="J8417" s="22" t="n">
        <v>1</v>
      </c>
      <c r="K8417" s="22" t="n">
        <v>0</v>
      </c>
      <c r="L8417" s="24" t="n">
        <v>73.33658154338289</v>
      </c>
      <c r="M8417" s="25" t="n">
        <v>73.33658154338289</v>
      </c>
      <c r="N8417" s="25" t="n">
        <v>84.50276060843223</v>
      </c>
      <c r="O8417" s="25" t="n">
        <v>50.64605847573925</v>
      </c>
      <c r="P8417" s="22" t="n">
        <v>57.16922324608147</v>
      </c>
      <c r="Q8417" s="22" t="n">
        <v>92.02276628546112</v>
      </c>
      <c r="R8417" s="25" t="n">
        <v>66.737519567352</v>
      </c>
      <c r="S8417" s="23" t="n"/>
      <c r="T8417" s="48" t="n">
        <v>57.91934602212329</v>
      </c>
    </row>
    <row r="8418">
      <c r="A8418" s="44" t="inlineStr">
        <is>
          <t>Ben White | Arsenal | 2025-26</t>
        </is>
      </c>
      <c r="B8418" s="31" t="inlineStr">
        <is>
          <t>Ben White</t>
        </is>
      </c>
      <c r="C8418" s="44" t="inlineStr">
        <is>
          <t>2025-26</t>
        </is>
      </c>
      <c r="D8418" s="22" t="n">
        <v>28</v>
      </c>
      <c r="E8418" s="44" t="inlineStr">
        <is>
          <t>LD</t>
        </is>
      </c>
      <c r="F8418" s="23" t="inlineStr">
        <is>
          <t>Arsenal</t>
        </is>
      </c>
      <c r="G8418" s="23" t="inlineStr">
        <is>
          <t>Premier</t>
        </is>
      </c>
      <c r="H8418" s="45" t="n">
        <v>1880</v>
      </c>
      <c r="I8418" s="22" t="n">
        <v>30</v>
      </c>
      <c r="J8418" s="22" t="n">
        <v>1</v>
      </c>
      <c r="K8418" s="22" t="n">
        <v>2</v>
      </c>
      <c r="L8418" s="24" t="n">
        <v>73.32605139211606</v>
      </c>
      <c r="M8418" s="25" t="n">
        <v>73.58580654675524</v>
      </c>
      <c r="N8418" s="25" t="n">
        <v>84.76438635454288</v>
      </c>
      <c r="O8418" s="25" t="n">
        <v>63.31331093307985</v>
      </c>
      <c r="P8418" s="22" t="n">
        <v>76.65899633627842</v>
      </c>
      <c r="Q8418" s="22" t="n">
        <v>88.7300336452163</v>
      </c>
      <c r="R8418" s="25" t="n">
        <v>63.29410524270542</v>
      </c>
      <c r="S8418" s="23" t="n"/>
      <c r="T8418" s="48" t="n">
        <v>45.79891667763233</v>
      </c>
    </row>
    <row r="8419">
      <c r="A8419" s="44" t="inlineStr">
        <is>
          <t>Jonathan David | Juventus | 2025-26</t>
        </is>
      </c>
      <c r="B8419" s="31" t="inlineStr">
        <is>
          <t>Jonathan David</t>
        </is>
      </c>
      <c r="C8419" s="44" t="inlineStr">
        <is>
          <t>2025-26</t>
        </is>
      </c>
      <c r="D8419" s="22" t="n">
        <v>25</v>
      </c>
      <c r="E8419" s="44" t="inlineStr">
        <is>
          <t>DC</t>
        </is>
      </c>
      <c r="F8419" s="23" t="inlineStr">
        <is>
          <t>Juventus</t>
        </is>
      </c>
      <c r="G8419" s="23" t="inlineStr">
        <is>
          <t>Serie A</t>
        </is>
      </c>
      <c r="H8419" s="45" t="n">
        <v>2329</v>
      </c>
      <c r="I8419" s="22" t="n">
        <v>46</v>
      </c>
      <c r="J8419" s="22" t="n">
        <v>8</v>
      </c>
      <c r="K8419" s="22" t="n">
        <v>5</v>
      </c>
      <c r="L8419" s="24" t="n">
        <v>73.32201943939683</v>
      </c>
      <c r="M8419" s="25" t="n">
        <v>75.81051862373614</v>
      </c>
      <c r="N8419" s="25" t="n">
        <v>79.33087719535997</v>
      </c>
      <c r="O8419" s="25" t="n">
        <v>51.60829608271448</v>
      </c>
      <c r="P8419" s="22" t="n">
        <v>55.35825968159251</v>
      </c>
      <c r="Q8419" s="22" t="n">
        <v>88.33185014704186</v>
      </c>
      <c r="R8419" s="25" t="n">
        <v>73.49274128367084</v>
      </c>
      <c r="S8419" s="23" t="inlineStr">
        <is>
          <t>Delantero completo</t>
        </is>
      </c>
      <c r="T8419" s="48" t="n">
        <v>77.13534344041729</v>
      </c>
    </row>
    <row r="8420">
      <c r="A8420" s="44" t="inlineStr">
        <is>
          <t>Callum Hudson-Odoi | Nottingham Forest | 2025-26</t>
        </is>
      </c>
      <c r="B8420" s="31" t="inlineStr">
        <is>
          <t>Callum Hudson-Odoi</t>
        </is>
      </c>
      <c r="C8420" s="44" t="inlineStr">
        <is>
          <t>2025-26</t>
        </is>
      </c>
      <c r="D8420" s="22" t="n">
        <v>25</v>
      </c>
      <c r="E8420" s="44" t="inlineStr">
        <is>
          <t>EI</t>
        </is>
      </c>
      <c r="F8420" s="23" t="inlineStr">
        <is>
          <t>Nottingham Forest</t>
        </is>
      </c>
      <c r="G8420" s="23" t="inlineStr">
        <is>
          <t>Premier</t>
        </is>
      </c>
      <c r="H8420" s="45" t="n">
        <v>2641</v>
      </c>
      <c r="I8420" s="22" t="n">
        <v>43</v>
      </c>
      <c r="J8420" s="22" t="n">
        <v>6</v>
      </c>
      <c r="K8420" s="22" t="n">
        <v>4</v>
      </c>
      <c r="L8420" s="24" t="n">
        <v>73.31729632500445</v>
      </c>
      <c r="M8420" s="25" t="n">
        <v>75.54044614449903</v>
      </c>
      <c r="N8420" s="25" t="n">
        <v>78.02606782924722</v>
      </c>
      <c r="O8420" s="25" t="n">
        <v>62.07027358255095</v>
      </c>
      <c r="P8420" s="22" t="n">
        <v>45.19142742773901</v>
      </c>
      <c r="Q8420" s="22" t="n">
        <v>90.14572193674704</v>
      </c>
      <c r="R8420" s="25" t="n">
        <v>70.55362127299057</v>
      </c>
      <c r="S8420" s="23" t="inlineStr">
        <is>
          <t>Enganche / creador</t>
        </is>
      </c>
      <c r="T8420" s="48" t="n">
        <v>78.04943131783246</v>
      </c>
    </row>
    <row r="8421">
      <c r="A8421" s="44" t="inlineStr">
        <is>
          <t>Javi Rueda | RC Celta | 2025-26</t>
        </is>
      </c>
      <c r="B8421" s="31" t="inlineStr">
        <is>
          <t>Javi Rueda</t>
        </is>
      </c>
      <c r="C8421" s="44" t="inlineStr">
        <is>
          <t>2025-26</t>
        </is>
      </c>
      <c r="D8421" s="22" t="n">
        <v>23</v>
      </c>
      <c r="E8421" s="44" t="inlineStr">
        <is>
          <t>LD</t>
        </is>
      </c>
      <c r="F8421" s="23" t="inlineStr">
        <is>
          <t>RC Celta</t>
        </is>
      </c>
      <c r="G8421" s="23" t="inlineStr">
        <is>
          <t>LaLiga</t>
        </is>
      </c>
      <c r="H8421" s="45" t="n">
        <v>2082</v>
      </c>
      <c r="I8421" s="22" t="n">
        <v>38</v>
      </c>
      <c r="J8421" s="22" t="n">
        <v>4</v>
      </c>
      <c r="K8421" s="22" t="n">
        <v>7</v>
      </c>
      <c r="L8421" s="24" t="n">
        <v>73.30196812629097</v>
      </c>
      <c r="M8421" s="25" t="n">
        <v>79.56016484760245</v>
      </c>
      <c r="N8421" s="25" t="n">
        <v>79.36205059344687</v>
      </c>
      <c r="O8421" s="25" t="n">
        <v>61.27107392429907</v>
      </c>
      <c r="P8421" s="22" t="n">
        <v>75.03840188189142</v>
      </c>
      <c r="Q8421" s="22" t="n">
        <v>86.67295178872376</v>
      </c>
      <c r="R8421" s="25" t="n">
        <v>76.93884860614403</v>
      </c>
      <c r="S8421" s="23" t="inlineStr">
        <is>
          <t>Carrilero</t>
        </is>
      </c>
      <c r="T8421" s="48" t="n">
        <v>65.16618595700392</v>
      </c>
    </row>
    <row r="8422">
      <c r="A8422" s="44" t="inlineStr">
        <is>
          <t>Cristian Cásseres Jr. | Toulouse | 2025-26</t>
        </is>
      </c>
      <c r="B8422" s="31" t="inlineStr">
        <is>
          <t>Cristian Cásseres Jr.</t>
        </is>
      </c>
      <c r="C8422" s="44" t="inlineStr">
        <is>
          <t>2025-26</t>
        </is>
      </c>
      <c r="D8422" s="22" t="n">
        <v>25</v>
      </c>
      <c r="E8422" s="44" t="inlineStr">
        <is>
          <t>MC</t>
        </is>
      </c>
      <c r="F8422" s="23" t="inlineStr">
        <is>
          <t>Toulouse</t>
        </is>
      </c>
      <c r="G8422" s="23" t="inlineStr">
        <is>
          <t>Ligue 1</t>
        </is>
      </c>
      <c r="H8422" s="45" t="n">
        <v>2876</v>
      </c>
      <c r="I8422" s="22" t="n">
        <v>35</v>
      </c>
      <c r="J8422" s="22" t="n">
        <v>2</v>
      </c>
      <c r="K8422" s="22" t="n">
        <v>5</v>
      </c>
      <c r="L8422" s="24" t="n">
        <v>73.29815506145229</v>
      </c>
      <c r="M8422" s="25" t="n">
        <v>76.01631775429942</v>
      </c>
      <c r="N8422" s="25" t="n">
        <v>75.05694359901345</v>
      </c>
      <c r="O8422" s="25" t="n">
        <v>51.07942692629383</v>
      </c>
      <c r="P8422" s="22" t="n">
        <v>49.12610146135609</v>
      </c>
      <c r="Q8422" s="22" t="n">
        <v>83.86965072085859</v>
      </c>
      <c r="R8422" s="25" t="n">
        <v>76.12033790754144</v>
      </c>
      <c r="S8422" s="23" t="inlineStr">
        <is>
          <t>Recuperador</t>
        </is>
      </c>
      <c r="T8422" s="48" t="n">
        <v>77.3354056203159</v>
      </c>
    </row>
    <row r="8423">
      <c r="A8423" s="44" t="inlineStr">
        <is>
          <t>Alberto Reina | Real Oviedo | 2025-26</t>
        </is>
      </c>
      <c r="B8423" s="31" t="inlineStr">
        <is>
          <t>Alberto Reina</t>
        </is>
      </c>
      <c r="C8423" s="44" t="inlineStr">
        <is>
          <t>2025-26</t>
        </is>
      </c>
      <c r="D8423" s="22" t="n">
        <v>27</v>
      </c>
      <c r="E8423" s="44" t="inlineStr">
        <is>
          <t>MC</t>
        </is>
      </c>
      <c r="F8423" s="23" t="inlineStr">
        <is>
          <t>Real Oviedo</t>
        </is>
      </c>
      <c r="G8423" s="23" t="inlineStr">
        <is>
          <t>LaLiga</t>
        </is>
      </c>
      <c r="H8423" s="45" t="n">
        <v>2536</v>
      </c>
      <c r="I8423" s="22" t="n">
        <v>38</v>
      </c>
      <c r="J8423" s="22" t="n">
        <v>4</v>
      </c>
      <c r="K8423" s="22" t="n">
        <v>1</v>
      </c>
      <c r="L8423" s="24" t="n">
        <v>73.28097588997875</v>
      </c>
      <c r="M8423" s="25" t="n">
        <v>74.08514980302223</v>
      </c>
      <c r="N8423" s="25" t="n">
        <v>73.31156593378316</v>
      </c>
      <c r="O8423" s="25" t="n">
        <v>47.46102315709771</v>
      </c>
      <c r="P8423" s="22" t="n">
        <v>45.76760580497196</v>
      </c>
      <c r="Q8423" s="22" t="n">
        <v>89.42873691993047</v>
      </c>
      <c r="R8423" s="25" t="n">
        <v>71.23698304896138</v>
      </c>
      <c r="S8423" s="23" t="inlineStr">
        <is>
          <t>Box to box</t>
        </is>
      </c>
      <c r="T8423" s="48" t="n">
        <v>77.1293326599481</v>
      </c>
    </row>
    <row r="8424">
      <c r="A8424" s="44" t="inlineStr">
        <is>
          <t>Carlos Soler | Real Sociedad | 2025-26</t>
        </is>
      </c>
      <c r="B8424" s="31" t="inlineStr">
        <is>
          <t>Carlos Soler</t>
        </is>
      </c>
      <c r="C8424" s="44" t="inlineStr">
        <is>
          <t>2025-26</t>
        </is>
      </c>
      <c r="D8424" s="22" t="n">
        <v>28</v>
      </c>
      <c r="E8424" s="44" t="inlineStr">
        <is>
          <t>MC</t>
        </is>
      </c>
      <c r="F8424" s="23" t="inlineStr">
        <is>
          <t>Real Sociedad</t>
        </is>
      </c>
      <c r="G8424" s="23" t="inlineStr">
        <is>
          <t>LaLiga</t>
        </is>
      </c>
      <c r="H8424" s="45" t="n">
        <v>2883</v>
      </c>
      <c r="I8424" s="22" t="n">
        <v>40</v>
      </c>
      <c r="J8424" s="22" t="n">
        <v>4</v>
      </c>
      <c r="K8424" s="22" t="n">
        <v>3</v>
      </c>
      <c r="L8424" s="24" t="n">
        <v>73.28018168679122</v>
      </c>
      <c r="M8424" s="25" t="n">
        <v>73.58371604864256</v>
      </c>
      <c r="N8424" s="25" t="n">
        <v>76.05121045875043</v>
      </c>
      <c r="O8424" s="25" t="n">
        <v>42.41636568929592</v>
      </c>
      <c r="P8424" s="22" t="n">
        <v>38.64845103842207</v>
      </c>
      <c r="Q8424" s="22" t="n">
        <v>88.86402626213808</v>
      </c>
      <c r="R8424" s="25" t="n">
        <v>70.08196455228085</v>
      </c>
      <c r="S8424" s="23" t="inlineStr">
        <is>
          <t>Enganche / creador</t>
        </is>
      </c>
      <c r="T8424" s="48" t="n">
        <v>73.26215255681718</v>
      </c>
    </row>
    <row r="8425">
      <c r="A8425" s="44" t="inlineStr">
        <is>
          <t>Omar Marmoush | Man. City | 2025-26</t>
        </is>
      </c>
      <c r="B8425" s="31" t="inlineStr">
        <is>
          <t>Omar Marmoush</t>
        </is>
      </c>
      <c r="C8425" s="44" t="inlineStr">
        <is>
          <t>2025-26</t>
        </is>
      </c>
      <c r="D8425" s="22" t="n">
        <v>27</v>
      </c>
      <c r="E8425" s="44" t="inlineStr">
        <is>
          <t>DC</t>
        </is>
      </c>
      <c r="F8425" s="23" t="inlineStr">
        <is>
          <t>Man. City</t>
        </is>
      </c>
      <c r="G8425" s="23" t="inlineStr">
        <is>
          <t>Premier</t>
        </is>
      </c>
      <c r="H8425" s="45" t="n">
        <v>1393</v>
      </c>
      <c r="I8425" s="22" t="n">
        <v>36</v>
      </c>
      <c r="J8425" s="22" t="n">
        <v>8</v>
      </c>
      <c r="K8425" s="22" t="n">
        <v>3</v>
      </c>
      <c r="L8425" s="24" t="n">
        <v>73.27720208447775</v>
      </c>
      <c r="M8425" s="25" t="n">
        <v>73.94408626066046</v>
      </c>
      <c r="N8425" s="25" t="n">
        <v>82.25820271591331</v>
      </c>
      <c r="O8425" s="25" t="n">
        <v>65.48389982728223</v>
      </c>
      <c r="P8425" s="22" t="n">
        <v>73.37340867735143</v>
      </c>
      <c r="Q8425" s="22" t="n">
        <v>90.78664844870039</v>
      </c>
      <c r="R8425" s="25" t="n">
        <v>64.60046186869279</v>
      </c>
      <c r="S8425" s="23" t="inlineStr">
        <is>
          <t>Delantero completo</t>
        </is>
      </c>
      <c r="T8425" s="48" t="n">
        <v>58.86679351920074</v>
      </c>
    </row>
    <row r="8426">
      <c r="A8426" s="44" t="inlineStr">
        <is>
          <t>Jamie Leweling | VfB Stuttgart | 2025-26</t>
        </is>
      </c>
      <c r="B8426" s="31" t="inlineStr">
        <is>
          <t>Jamie Leweling</t>
        </is>
      </c>
      <c r="C8426" s="44" t="inlineStr">
        <is>
          <t>2025-26</t>
        </is>
      </c>
      <c r="D8426" s="22" t="n">
        <v>24</v>
      </c>
      <c r="E8426" s="44" t="inlineStr">
        <is>
          <t>ED</t>
        </is>
      </c>
      <c r="F8426" s="23" t="inlineStr">
        <is>
          <t>VfB Stuttgart</t>
        </is>
      </c>
      <c r="G8426" s="23" t="inlineStr">
        <is>
          <t>Bundesliga</t>
        </is>
      </c>
      <c r="H8426" s="45" t="n">
        <v>3537</v>
      </c>
      <c r="I8426" s="22" t="n">
        <v>50</v>
      </c>
      <c r="J8426" s="22" t="n">
        <v>11</v>
      </c>
      <c r="K8426" s="22" t="n">
        <v>12</v>
      </c>
      <c r="L8426" s="24" t="n">
        <v>73.27100716151206</v>
      </c>
      <c r="M8426" s="25" t="n">
        <v>77.27512268497776</v>
      </c>
      <c r="N8426" s="25" t="n">
        <v>81.4419907738951</v>
      </c>
      <c r="O8426" s="25" t="n">
        <v>50.63110450570083</v>
      </c>
      <c r="P8426" s="22" t="n">
        <v>55.81501962855699</v>
      </c>
      <c r="Q8426" s="22" t="n">
        <v>87.14244505491213</v>
      </c>
      <c r="R8426" s="25" t="n">
        <v>75.55964130759837</v>
      </c>
      <c r="S8426" s="23" t="inlineStr">
        <is>
          <t>Extremo</t>
        </is>
      </c>
      <c r="T8426" s="48" t="n">
        <v>81.97439354326312</v>
      </c>
    </row>
    <row r="8427">
      <c r="A8427" s="44" t="inlineStr">
        <is>
          <t>Thiago Almada | Atlético Madrid | 2025-26</t>
        </is>
      </c>
      <c r="B8427" s="31" t="inlineStr">
        <is>
          <t>Thiago Almada</t>
        </is>
      </c>
      <c r="C8427" s="44" t="inlineStr">
        <is>
          <t>2025-26</t>
        </is>
      </c>
      <c r="D8427" s="22" t="n">
        <v>24</v>
      </c>
      <c r="E8427" s="44" t="inlineStr">
        <is>
          <t>MCO</t>
        </is>
      </c>
      <c r="F8427" s="23" t="inlineStr">
        <is>
          <t>Atlético Madrid</t>
        </is>
      </c>
      <c r="G8427" s="23" t="inlineStr">
        <is>
          <t>LaLiga</t>
        </is>
      </c>
      <c r="H8427" s="45" t="n">
        <v>1704</v>
      </c>
      <c r="I8427" s="22" t="n">
        <v>40</v>
      </c>
      <c r="J8427" s="22" t="n">
        <v>4</v>
      </c>
      <c r="K8427" s="22" t="n">
        <v>2</v>
      </c>
      <c r="L8427" s="24" t="n">
        <v>73.26005467676202</v>
      </c>
      <c r="M8427" s="25" t="n">
        <v>77.24857453235769</v>
      </c>
      <c r="N8427" s="25" t="n">
        <v>75.72489198628162</v>
      </c>
      <c r="O8427" s="25" t="n">
        <v>47.57971184141695</v>
      </c>
      <c r="P8427" s="22" t="n">
        <v>40.56887479158067</v>
      </c>
      <c r="Q8427" s="22" t="n">
        <v>88.14164608630233</v>
      </c>
      <c r="R8427" s="25" t="n">
        <v>74.40453628674068</v>
      </c>
      <c r="S8427" s="23" t="inlineStr">
        <is>
          <t>Extremo a pierna cambiada</t>
        </is>
      </c>
      <c r="T8427" s="48" t="n">
        <v>71.61340149539606</v>
      </c>
    </row>
    <row r="8428">
      <c r="A8428" s="44" t="inlineStr">
        <is>
          <t>Sean Longstaff | Leeds United | 2025-26</t>
        </is>
      </c>
      <c r="B8428" s="31" t="inlineStr">
        <is>
          <t>Sean Longstaff</t>
        </is>
      </c>
      <c r="C8428" s="44" t="inlineStr">
        <is>
          <t>2025-26</t>
        </is>
      </c>
      <c r="D8428" s="22" t="n">
        <v>28</v>
      </c>
      <c r="E8428" s="44" t="inlineStr">
        <is>
          <t>MC</t>
        </is>
      </c>
      <c r="F8428" s="23" t="inlineStr">
        <is>
          <t>Leeds United</t>
        </is>
      </c>
      <c r="G8428" s="23" t="inlineStr">
        <is>
          <t>Premier</t>
        </is>
      </c>
      <c r="H8428" s="45" t="n">
        <v>1307</v>
      </c>
      <c r="I8428" s="22" t="n">
        <v>28</v>
      </c>
      <c r="J8428" s="22" t="n">
        <v>3</v>
      </c>
      <c r="K8428" s="22" t="n">
        <v>2</v>
      </c>
      <c r="L8428" s="24" t="n">
        <v>73.25834526817866</v>
      </c>
      <c r="M8428" s="25" t="n">
        <v>73.53400866228806</v>
      </c>
      <c r="N8428" s="25" t="n">
        <v>74.4870617658643</v>
      </c>
      <c r="O8428" s="25" t="n">
        <v>62.7138846309737</v>
      </c>
      <c r="P8428" s="22" t="n">
        <v>44.80558258562415</v>
      </c>
      <c r="Q8428" s="22" t="n">
        <v>87.09392686530666</v>
      </c>
      <c r="R8428" s="25" t="n">
        <v>66.24088985208384</v>
      </c>
      <c r="S8428" s="23" t="inlineStr">
        <is>
          <t>Enganche / creador</t>
        </is>
      </c>
      <c r="T8428" s="48" t="n">
        <v>60.86157037334521</v>
      </c>
    </row>
    <row r="8429">
      <c r="A8429" s="44" t="inlineStr">
        <is>
          <t>Wilson Odobert | Tottenham | 2025-26</t>
        </is>
      </c>
      <c r="B8429" s="31" t="inlineStr">
        <is>
          <t>Wilson Odobert</t>
        </is>
      </c>
      <c r="C8429" s="44" t="inlineStr">
        <is>
          <t>2025-26</t>
        </is>
      </c>
      <c r="D8429" s="22" t="n">
        <v>20</v>
      </c>
      <c r="E8429" s="44" t="inlineStr">
        <is>
          <t>EI</t>
        </is>
      </c>
      <c r="F8429" s="23" t="inlineStr">
        <is>
          <t>Tottenham</t>
        </is>
      </c>
      <c r="G8429" s="23" t="inlineStr">
        <is>
          <t>Premier</t>
        </is>
      </c>
      <c r="H8429" s="45" t="n">
        <v>1609</v>
      </c>
      <c r="I8429" s="22" t="n">
        <v>33</v>
      </c>
      <c r="J8429" s="22" t="n">
        <v>2</v>
      </c>
      <c r="K8429" s="22" t="n">
        <v>5</v>
      </c>
      <c r="L8429" s="24" t="n">
        <v>73.25244479133087</v>
      </c>
      <c r="M8429" s="25" t="n">
        <v>85.15484000091172</v>
      </c>
      <c r="N8429" s="25" t="n">
        <v>78.00405858030801</v>
      </c>
      <c r="O8429" s="25" t="n">
        <v>57.93886464015372</v>
      </c>
      <c r="P8429" s="22" t="n">
        <v>54.85885889161536</v>
      </c>
      <c r="Q8429" s="22" t="n">
        <v>89.4585732443234</v>
      </c>
      <c r="R8429" s="25" t="n">
        <v>77.92308333661907</v>
      </c>
      <c r="S8429" s="23" t="inlineStr">
        <is>
          <t>Extremo</t>
        </is>
      </c>
      <c r="T8429" s="48" t="n">
        <v>65.75496186417044</v>
      </c>
    </row>
    <row r="8430">
      <c r="A8430" s="44" t="inlineStr">
        <is>
          <t>Granit Xhaka | Sunderland | 2025-26</t>
        </is>
      </c>
      <c r="B8430" s="31" t="inlineStr">
        <is>
          <t>Granit Xhaka</t>
        </is>
      </c>
      <c r="C8430" s="44" t="inlineStr">
        <is>
          <t>2025-26</t>
        </is>
      </c>
      <c r="D8430" s="22" t="n">
        <v>33</v>
      </c>
      <c r="E8430" s="44" t="inlineStr">
        <is>
          <t>MCD</t>
        </is>
      </c>
      <c r="F8430" s="23" t="inlineStr">
        <is>
          <t>Sunderland</t>
        </is>
      </c>
      <c r="G8430" s="23" t="inlineStr">
        <is>
          <t>Premier</t>
        </is>
      </c>
      <c r="H8430" s="45" t="n">
        <v>3028</v>
      </c>
      <c r="I8430" s="22" t="n">
        <v>36</v>
      </c>
      <c r="J8430" s="22" t="n">
        <v>1</v>
      </c>
      <c r="K8430" s="22" t="n">
        <v>6</v>
      </c>
      <c r="L8430" s="24" t="n">
        <v>73.25118802261412</v>
      </c>
      <c r="M8430" s="25" t="n">
        <v>73.25118802261412</v>
      </c>
      <c r="N8430" s="25" t="n">
        <v>80.62040846334045</v>
      </c>
      <c r="O8430" s="25" t="n">
        <v>50.45765789353624</v>
      </c>
      <c r="P8430" s="22" t="n">
        <v>54.38951391198551</v>
      </c>
      <c r="Q8430" s="22" t="n">
        <v>92.2982079943055</v>
      </c>
      <c r="R8430" s="25" t="n">
        <v>66.65681677206632</v>
      </c>
      <c r="S8430" s="23" t="inlineStr">
        <is>
          <t>Enganche / creador</t>
        </is>
      </c>
      <c r="T8430" s="48" t="n">
        <v>78.96441137406327</v>
      </c>
    </row>
    <row r="8431">
      <c r="A8431" s="44" t="inlineStr">
        <is>
          <t>Pedro Gonçalves | Sporting CP | 2025-26</t>
        </is>
      </c>
      <c r="B8431" s="31" t="inlineStr">
        <is>
          <t>Pedro Gonçalves</t>
        </is>
      </c>
      <c r="C8431" s="44" t="inlineStr">
        <is>
          <t>2025-26</t>
        </is>
      </c>
      <c r="D8431" s="22" t="n">
        <v>27</v>
      </c>
      <c r="E8431" s="44" t="inlineStr">
        <is>
          <t>EI</t>
        </is>
      </c>
      <c r="F8431" s="23" t="inlineStr">
        <is>
          <t>Sporting CP</t>
        </is>
      </c>
      <c r="G8431" s="23" t="inlineStr">
        <is>
          <t>Portugal</t>
        </is>
      </c>
      <c r="H8431" s="45" t="n">
        <v>2913</v>
      </c>
      <c r="I8431" s="22" t="n">
        <v>41</v>
      </c>
      <c r="J8431" s="22" t="n">
        <v>15</v>
      </c>
      <c r="K8431" s="22" t="n">
        <v>9</v>
      </c>
      <c r="L8431" s="24" t="n">
        <v>73.24512720507279</v>
      </c>
      <c r="M8431" s="25" t="n">
        <v>74.12262901012694</v>
      </c>
      <c r="N8431" s="25" t="n">
        <v>80.49666234899485</v>
      </c>
      <c r="O8431" s="25" t="n">
        <v>52.99365300925812</v>
      </c>
      <c r="P8431" s="22" t="n">
        <v>62.82416962055191</v>
      </c>
      <c r="Q8431" s="22" t="n">
        <v>78.90289517220191</v>
      </c>
      <c r="R8431" s="25" t="n">
        <v>72.80560812182173</v>
      </c>
      <c r="S8431" s="23" t="n"/>
      <c r="T8431" s="48" t="n">
        <v>67.33169386468514</v>
      </c>
    </row>
    <row r="8432">
      <c r="A8432" s="44" t="inlineStr">
        <is>
          <t>Ethan Ampadu | Leeds United | 2025-26</t>
        </is>
      </c>
      <c r="B8432" s="31" t="inlineStr">
        <is>
          <t>Ethan Ampadu</t>
        </is>
      </c>
      <c r="C8432" s="44" t="inlineStr">
        <is>
          <t>2025-26</t>
        </is>
      </c>
      <c r="D8432" s="22" t="n">
        <v>25</v>
      </c>
      <c r="E8432" s="44" t="inlineStr">
        <is>
          <t>MCD</t>
        </is>
      </c>
      <c r="F8432" s="23" t="inlineStr">
        <is>
          <t>Leeds United</t>
        </is>
      </c>
      <c r="G8432" s="23" t="inlineStr">
        <is>
          <t>Premier</t>
        </is>
      </c>
      <c r="H8432" s="45" t="n">
        <v>3587</v>
      </c>
      <c r="I8432" s="22" t="n">
        <v>40</v>
      </c>
      <c r="J8432" s="22" t="n">
        <v>1</v>
      </c>
      <c r="K8432" s="22" t="n">
        <v>1</v>
      </c>
      <c r="L8432" s="24" t="n">
        <v>73.23781481666998</v>
      </c>
      <c r="M8432" s="25" t="n">
        <v>75.54826362452413</v>
      </c>
      <c r="N8432" s="25" t="n">
        <v>78.22000159425355</v>
      </c>
      <c r="O8432" s="25" t="n">
        <v>47.10091946889226</v>
      </c>
      <c r="P8432" s="22" t="n">
        <v>34.65868029249899</v>
      </c>
      <c r="Q8432" s="22" t="n">
        <v>91.23613282484591</v>
      </c>
      <c r="R8432" s="25" t="n">
        <v>71.66950834372139</v>
      </c>
      <c r="S8432" s="23" t="inlineStr">
        <is>
          <t>Recuperador</t>
        </is>
      </c>
      <c r="T8432" s="48" t="n">
        <v>79.68366576039571</v>
      </c>
    </row>
    <row r="8433">
      <c r="A8433" s="44" t="inlineStr">
        <is>
          <t>Joaquín Panichelli | Estrasburgo | 2025-26</t>
        </is>
      </c>
      <c r="B8433" s="31" t="inlineStr">
        <is>
          <t>Joaquín Panichelli</t>
        </is>
      </c>
      <c r="C8433" s="44" t="inlineStr">
        <is>
          <t>2025-26</t>
        </is>
      </c>
      <c r="D8433" s="22" t="n">
        <v>22</v>
      </c>
      <c r="E8433" s="44" t="inlineStr">
        <is>
          <t>DC</t>
        </is>
      </c>
      <c r="F8433" s="23" t="inlineStr">
        <is>
          <t>Estrasburgo</t>
        </is>
      </c>
      <c r="G8433" s="23" t="inlineStr">
        <is>
          <t>Ligue 1</t>
        </is>
      </c>
      <c r="H8433" s="45" t="n">
        <v>2932</v>
      </c>
      <c r="I8433" s="22" t="n">
        <v>39</v>
      </c>
      <c r="J8433" s="22" t="n">
        <v>20</v>
      </c>
      <c r="K8433" s="22" t="n">
        <v>4</v>
      </c>
      <c r="L8433" s="24" t="n">
        <v>73.22494455093276</v>
      </c>
      <c r="M8433" s="25" t="n">
        <v>81.7360796860679</v>
      </c>
      <c r="N8433" s="25" t="n">
        <v>77.8100784147459</v>
      </c>
      <c r="O8433" s="25" t="n">
        <v>63.58701871532774</v>
      </c>
      <c r="P8433" s="22" t="n">
        <v>65.33827381358026</v>
      </c>
      <c r="Q8433" s="22" t="n">
        <v>81.66311057586435</v>
      </c>
      <c r="R8433" s="25" t="n">
        <v>80.68811246094192</v>
      </c>
      <c r="S8433" s="23" t="inlineStr">
        <is>
          <t>Delantero de área</t>
        </is>
      </c>
      <c r="T8433" s="48" t="n">
        <v>80.52944309280252</v>
      </c>
    </row>
    <row r="8434">
      <c r="A8434" s="44" t="inlineStr">
        <is>
          <t>Adrián Bernabé | Parma | 2025-26</t>
        </is>
      </c>
      <c r="B8434" s="31" t="inlineStr">
        <is>
          <t>Adrián Bernabé</t>
        </is>
      </c>
      <c r="C8434" s="44" t="inlineStr">
        <is>
          <t>2025-26</t>
        </is>
      </c>
      <c r="D8434" s="22" t="n">
        <v>24</v>
      </c>
      <c r="E8434" s="44" t="inlineStr">
        <is>
          <t>MC</t>
        </is>
      </c>
      <c r="F8434" s="23" t="inlineStr">
        <is>
          <t>Parma</t>
        </is>
      </c>
      <c r="G8434" s="23" t="inlineStr">
        <is>
          <t>Serie A</t>
        </is>
      </c>
      <c r="H8434" s="45" t="n">
        <v>2566</v>
      </c>
      <c r="I8434" s="22" t="n">
        <v>34</v>
      </c>
      <c r="J8434" s="22" t="n">
        <v>3</v>
      </c>
      <c r="K8434" s="22" t="n">
        <v>2</v>
      </c>
      <c r="L8434" s="24" t="n">
        <v>73.22234323267591</v>
      </c>
      <c r="M8434" s="25" t="n">
        <v>77.4502254206142</v>
      </c>
      <c r="N8434" s="25" t="n">
        <v>75.92542818067655</v>
      </c>
      <c r="O8434" s="25" t="n">
        <v>55.08194911686683</v>
      </c>
      <c r="P8434" s="22" t="n">
        <v>53.75100611518733</v>
      </c>
      <c r="Q8434" s="22" t="n">
        <v>87.3300062960561</v>
      </c>
      <c r="R8434" s="25" t="n">
        <v>76.67673317341809</v>
      </c>
      <c r="S8434" s="23" t="inlineStr">
        <is>
          <t>Enganche / creador</t>
        </is>
      </c>
      <c r="T8434" s="48" t="n">
        <v>77.20231211715614</v>
      </c>
    </row>
    <row r="8435">
      <c r="A8435" s="44" t="inlineStr">
        <is>
          <t>Pape Matar Sarr | Tottenham | 2025-26</t>
        </is>
      </c>
      <c r="B8435" s="31" t="inlineStr">
        <is>
          <t>Pape Matar Sarr</t>
        </is>
      </c>
      <c r="C8435" s="44" t="inlineStr">
        <is>
          <t>2025-26</t>
        </is>
      </c>
      <c r="D8435" s="22" t="n">
        <v>23</v>
      </c>
      <c r="E8435" s="44" t="inlineStr">
        <is>
          <t>MC</t>
        </is>
      </c>
      <c r="F8435" s="23" t="inlineStr">
        <is>
          <t>Tottenham</t>
        </is>
      </c>
      <c r="G8435" s="23" t="inlineStr">
        <is>
          <t>Premier</t>
        </is>
      </c>
      <c r="H8435" s="45" t="n">
        <v>2212</v>
      </c>
      <c r="I8435" s="22" t="n">
        <v>37</v>
      </c>
      <c r="J8435" s="22" t="n">
        <v>2</v>
      </c>
      <c r="K8435" s="22" t="n">
        <v>4</v>
      </c>
      <c r="L8435" s="24" t="n">
        <v>73.22041573103385</v>
      </c>
      <c r="M8435" s="25" t="n">
        <v>78.56632124284488</v>
      </c>
      <c r="N8435" s="25" t="n">
        <v>77.16023718585991</v>
      </c>
      <c r="O8435" s="25" t="n">
        <v>42.20004781008173</v>
      </c>
      <c r="P8435" s="22" t="n">
        <v>46.56266192908431</v>
      </c>
      <c r="Q8435" s="22" t="n">
        <v>92.30211774629049</v>
      </c>
      <c r="R8435" s="25" t="n">
        <v>72.73427028375369</v>
      </c>
      <c r="S8435" s="23" t="inlineStr">
        <is>
          <t>Enganche / creador</t>
        </is>
      </c>
      <c r="T8435" s="48" t="n">
        <v>68.54151867905544</v>
      </c>
    </row>
    <row r="8436">
      <c r="A8436" s="44" t="inlineStr">
        <is>
          <t>Antonee Robinson | Fulham | 2025-26</t>
        </is>
      </c>
      <c r="B8436" s="31" t="inlineStr">
        <is>
          <t>Antonee Robinson</t>
        </is>
      </c>
      <c r="C8436" s="44" t="inlineStr">
        <is>
          <t>2025-26</t>
        </is>
      </c>
      <c r="D8436" s="22" t="n">
        <v>27</v>
      </c>
      <c r="E8436" s="44" t="inlineStr">
        <is>
          <t>LI</t>
        </is>
      </c>
      <c r="F8436" s="23" t="inlineStr">
        <is>
          <t>Fulham</t>
        </is>
      </c>
      <c r="G8436" s="23" t="inlineStr">
        <is>
          <t>Premier</t>
        </is>
      </c>
      <c r="H8436" s="45" t="n">
        <v>1786</v>
      </c>
      <c r="I8436" s="22" t="n">
        <v>26</v>
      </c>
      <c r="J8436" s="22" t="n">
        <v>1</v>
      </c>
      <c r="K8436" s="22" t="n">
        <v>1</v>
      </c>
      <c r="L8436" s="24" t="n">
        <v>73.21292003002247</v>
      </c>
      <c r="M8436" s="25" t="n">
        <v>73.93120868981629</v>
      </c>
      <c r="N8436" s="25" t="n">
        <v>77.55469131449317</v>
      </c>
      <c r="O8436" s="25" t="n">
        <v>56.54312840288749</v>
      </c>
      <c r="P8436" s="22" t="n">
        <v>57.5484771793218</v>
      </c>
      <c r="Q8436" s="22" t="n">
        <v>89.78646360391052</v>
      </c>
      <c r="R8436" s="25" t="n">
        <v>66.99194980184311</v>
      </c>
      <c r="S8436" s="23" t="inlineStr">
        <is>
          <t>Carrilero</t>
        </is>
      </c>
      <c r="T8436" s="48" t="n">
        <v>65.13223166774046</v>
      </c>
    </row>
    <row r="8437">
      <c r="A8437" s="44" t="inlineStr">
        <is>
          <t>Diogo Costa | FC Porto | 2025-26</t>
        </is>
      </c>
      <c r="B8437" s="31" t="inlineStr">
        <is>
          <t>Diogo Costa</t>
        </is>
      </c>
      <c r="C8437" s="44" t="inlineStr">
        <is>
          <t>2025-26</t>
        </is>
      </c>
      <c r="D8437" s="22" t="n">
        <v>25</v>
      </c>
      <c r="E8437" s="44" t="inlineStr">
        <is>
          <t>POR</t>
        </is>
      </c>
      <c r="F8437" s="23" t="inlineStr">
        <is>
          <t>FC Porto</t>
        </is>
      </c>
      <c r="G8437" s="23" t="inlineStr">
        <is>
          <t>Portugal</t>
        </is>
      </c>
      <c r="H8437" s="45" t="n">
        <v>4347</v>
      </c>
      <c r="I8437" s="22" t="n">
        <v>49</v>
      </c>
      <c r="J8437" s="22" t="n"/>
      <c r="K8437" s="22" t="n"/>
      <c r="L8437" s="24" t="n">
        <v>73.21018886181899</v>
      </c>
      <c r="M8437" s="25" t="n">
        <v>79.65326578489592</v>
      </c>
      <c r="N8437" s="25" t="n">
        <v>88.30800103994946</v>
      </c>
      <c r="O8437" s="25" t="n">
        <v>72.74986757970359</v>
      </c>
      <c r="P8437" s="22" t="n">
        <v>75.66650486558956</v>
      </c>
      <c r="Q8437" s="22" t="n">
        <v>79.60447298397752</v>
      </c>
      <c r="R8437" s="25" t="n">
        <v>77.40172431368586</v>
      </c>
      <c r="S8437" s="23" t="inlineStr">
        <is>
          <t>Portero-líbero</t>
        </is>
      </c>
      <c r="T8437" s="48" t="n">
        <v>83.18581978146952</v>
      </c>
    </row>
    <row r="8438">
      <c r="A8438" s="44" t="inlineStr">
        <is>
          <t>Alexander Isak | Liverpool | 2025-26</t>
        </is>
      </c>
      <c r="B8438" s="31" t="inlineStr">
        <is>
          <t>Alexander Isak</t>
        </is>
      </c>
      <c r="C8438" s="44" t="inlineStr">
        <is>
          <t>2025-26</t>
        </is>
      </c>
      <c r="D8438" s="22" t="n">
        <v>25</v>
      </c>
      <c r="E8438" s="44" t="inlineStr">
        <is>
          <t>DC</t>
        </is>
      </c>
      <c r="F8438" s="23" t="inlineStr">
        <is>
          <t>Liverpool</t>
        </is>
      </c>
      <c r="G8438" s="23" t="inlineStr">
        <is>
          <t>Premier</t>
        </is>
      </c>
      <c r="H8438" s="45" t="n">
        <v>1032</v>
      </c>
      <c r="I8438" s="22" t="n">
        <v>22</v>
      </c>
      <c r="J8438" s="22" t="n">
        <v>4</v>
      </c>
      <c r="K8438" s="22" t="n">
        <v>1</v>
      </c>
      <c r="L8438" s="24" t="n">
        <v>73.19838410666171</v>
      </c>
      <c r="M8438" s="25" t="n">
        <v>75.23027643945126</v>
      </c>
      <c r="N8438" s="25" t="n">
        <v>77.8321766137971</v>
      </c>
      <c r="O8438" s="25" t="n">
        <v>55.7499442718966</v>
      </c>
      <c r="P8438" s="22" t="n">
        <v>42.95733782362353</v>
      </c>
      <c r="Q8438" s="22" t="n">
        <v>91.90291797484889</v>
      </c>
      <c r="R8438" s="25" t="n">
        <v>66.18542993654472</v>
      </c>
      <c r="S8438" s="23" t="inlineStr">
        <is>
          <t>Delantero avanzado</t>
        </is>
      </c>
      <c r="T8438" s="48" t="n">
        <v>56.84613947048798</v>
      </c>
    </row>
    <row r="8439">
      <c r="A8439" s="44" t="inlineStr">
        <is>
          <t>Brais Méndez | Real Sociedad | 2025-26</t>
        </is>
      </c>
      <c r="B8439" s="31" t="inlineStr">
        <is>
          <t>Brais Méndez</t>
        </is>
      </c>
      <c r="C8439" s="44" t="inlineStr">
        <is>
          <t>2025-26</t>
        </is>
      </c>
      <c r="D8439" s="22" t="n">
        <v>28</v>
      </c>
      <c r="E8439" s="44" t="inlineStr">
        <is>
          <t>MCO</t>
        </is>
      </c>
      <c r="F8439" s="23" t="inlineStr">
        <is>
          <t>Real Sociedad</t>
        </is>
      </c>
      <c r="G8439" s="23" t="inlineStr">
        <is>
          <t>LaLiga</t>
        </is>
      </c>
      <c r="H8439" s="45" t="n">
        <v>1819</v>
      </c>
      <c r="I8439" s="22" t="n">
        <v>31</v>
      </c>
      <c r="J8439" s="22" t="n">
        <v>6</v>
      </c>
      <c r="K8439" s="22" t="n">
        <v>2</v>
      </c>
      <c r="L8439" s="24" t="n">
        <v>73.19004172584332</v>
      </c>
      <c r="M8439" s="25" t="n">
        <v>73.48645147313573</v>
      </c>
      <c r="N8439" s="25" t="n">
        <v>73.94645702139053</v>
      </c>
      <c r="O8439" s="25" t="n">
        <v>41.45984876377638</v>
      </c>
      <c r="P8439" s="22" t="n">
        <v>33.47830763864252</v>
      </c>
      <c r="Q8439" s="22" t="n">
        <v>87.82055007860777</v>
      </c>
      <c r="R8439" s="25" t="n">
        <v>69.5503389655823</v>
      </c>
      <c r="S8439" s="23" t="inlineStr">
        <is>
          <t>Delantero avanzado</t>
        </is>
      </c>
      <c r="T8439" s="48" t="n">
        <v>75.05990565104925</v>
      </c>
    </row>
    <row r="8440">
      <c r="A8440" s="44" t="inlineStr">
        <is>
          <t>Aaron Wan-Bissaka | West Ham | 2025-26</t>
        </is>
      </c>
      <c r="B8440" s="31" t="inlineStr">
        <is>
          <t>Aaron Wan-Bissaka</t>
        </is>
      </c>
      <c r="C8440" s="44" t="inlineStr">
        <is>
          <t>2025-26</t>
        </is>
      </c>
      <c r="D8440" s="22" t="n">
        <v>27</v>
      </c>
      <c r="E8440" s="44" t="inlineStr">
        <is>
          <t>LD</t>
        </is>
      </c>
      <c r="F8440" s="23" t="inlineStr">
        <is>
          <t>West Ham</t>
        </is>
      </c>
      <c r="G8440" s="23" t="inlineStr">
        <is>
          <t>Premier</t>
        </is>
      </c>
      <c r="H8440" s="45" t="n">
        <v>2204</v>
      </c>
      <c r="I8440" s="22" t="n">
        <v>27</v>
      </c>
      <c r="J8440" s="22" t="n">
        <v>0</v>
      </c>
      <c r="K8440" s="22" t="n">
        <v>3</v>
      </c>
      <c r="L8440" s="24" t="n">
        <v>73.18840697632382</v>
      </c>
      <c r="M8440" s="25" t="n">
        <v>73.88034512065371</v>
      </c>
      <c r="N8440" s="25" t="n">
        <v>76.87170506420414</v>
      </c>
      <c r="O8440" s="25" t="n">
        <v>45.96018105297216</v>
      </c>
      <c r="P8440" s="22" t="n">
        <v>30.21850359029407</v>
      </c>
      <c r="Q8440" s="22" t="n">
        <v>93.16564909330684</v>
      </c>
      <c r="R8440" s="25" t="n">
        <v>67.00526412327348</v>
      </c>
      <c r="S8440" s="23" t="inlineStr">
        <is>
          <t>Extremo</t>
        </is>
      </c>
      <c r="T8440" s="48" t="n">
        <v>74.62873275986097</v>
      </c>
    </row>
    <row r="8441">
      <c r="A8441" s="44" t="inlineStr">
        <is>
          <t>Jonathan Burkardt | Eintracht Fráncfort | 2025-26</t>
        </is>
      </c>
      <c r="B8441" s="31" t="inlineStr">
        <is>
          <t>Jonathan Burkardt</t>
        </is>
      </c>
      <c r="C8441" s="44" t="inlineStr">
        <is>
          <t>2025-26</t>
        </is>
      </c>
      <c r="D8441" s="22" t="n">
        <v>24</v>
      </c>
      <c r="E8441" s="44" t="inlineStr">
        <is>
          <t>DC</t>
        </is>
      </c>
      <c r="F8441" s="23" t="inlineStr">
        <is>
          <t>Eintracht Fráncfort</t>
        </is>
      </c>
      <c r="G8441" s="23" t="inlineStr">
        <is>
          <t>Bundesliga</t>
        </is>
      </c>
      <c r="H8441" s="45" t="n">
        <v>1882</v>
      </c>
      <c r="I8441" s="22" t="n">
        <v>29</v>
      </c>
      <c r="J8441" s="22" t="n">
        <v>15</v>
      </c>
      <c r="K8441" s="22" t="n">
        <v>2</v>
      </c>
      <c r="L8441" s="24" t="n">
        <v>73.18264698134831</v>
      </c>
      <c r="M8441" s="25" t="n">
        <v>77.19126035818356</v>
      </c>
      <c r="N8441" s="25" t="n">
        <v>75.65587236621123</v>
      </c>
      <c r="O8441" s="25" t="n">
        <v>57.3956266638684</v>
      </c>
      <c r="P8441" s="22" t="n">
        <v>61.34660459089091</v>
      </c>
      <c r="Q8441" s="22" t="n">
        <v>87.53012070434507</v>
      </c>
      <c r="R8441" s="25" t="n">
        <v>74.51946739774756</v>
      </c>
      <c r="S8441" s="23" t="inlineStr">
        <is>
          <t>Delantero de área</t>
        </is>
      </c>
      <c r="T8441" s="48" t="n">
        <v>71.7327909471072</v>
      </c>
    </row>
    <row r="8442">
      <c r="A8442" s="44" t="inlineStr">
        <is>
          <t>David Neres | SSC Nápoles | 2025-26</t>
        </is>
      </c>
      <c r="B8442" s="31" t="inlineStr">
        <is>
          <t>David Neres</t>
        </is>
      </c>
      <c r="C8442" s="44" t="inlineStr">
        <is>
          <t>2025-26</t>
        </is>
      </c>
      <c r="D8442" s="22" t="n">
        <v>28</v>
      </c>
      <c r="E8442" s="44" t="inlineStr">
        <is>
          <t>ED</t>
        </is>
      </c>
      <c r="F8442" s="23" t="inlineStr">
        <is>
          <t>SSC Nápoles</t>
        </is>
      </c>
      <c r="G8442" s="23" t="inlineStr">
        <is>
          <t>Serie A</t>
        </is>
      </c>
      <c r="H8442" s="45" t="n">
        <v>1368</v>
      </c>
      <c r="I8442" s="22" t="n">
        <v>25</v>
      </c>
      <c r="J8442" s="22" t="n">
        <v>6</v>
      </c>
      <c r="K8442" s="22" t="n">
        <v>4</v>
      </c>
      <c r="L8442" s="24" t="n">
        <v>73.17176401625159</v>
      </c>
      <c r="M8442" s="25" t="n">
        <v>73.4849391065043</v>
      </c>
      <c r="N8442" s="25" t="n">
        <v>79.36647295847831</v>
      </c>
      <c r="O8442" s="25" t="n">
        <v>63.67020034708846</v>
      </c>
      <c r="P8442" s="22" t="n">
        <v>65.7108239931747</v>
      </c>
      <c r="Q8442" s="22" t="n">
        <v>89.01909970884289</v>
      </c>
      <c r="R8442" s="25" t="n">
        <v>69.53942152638129</v>
      </c>
      <c r="S8442" s="23" t="inlineStr">
        <is>
          <t>Enganche / creador</t>
        </is>
      </c>
      <c r="T8442" s="48" t="n">
        <v>59.47749692894181</v>
      </c>
    </row>
    <row r="8443">
      <c r="A8443" s="44" t="inlineStr">
        <is>
          <t>Leny Yoro | Man. United | 2025-26</t>
        </is>
      </c>
      <c r="B8443" s="31" t="inlineStr">
        <is>
          <t>Leny Yoro</t>
        </is>
      </c>
      <c r="C8443" s="44" t="inlineStr">
        <is>
          <t>2025-26</t>
        </is>
      </c>
      <c r="D8443" s="22" t="n">
        <v>20</v>
      </c>
      <c r="E8443" s="44" t="inlineStr">
        <is>
          <t>DFC</t>
        </is>
      </c>
      <c r="F8443" s="23" t="inlineStr">
        <is>
          <t>Man. United</t>
        </is>
      </c>
      <c r="G8443" s="23" t="inlineStr">
        <is>
          <t>Premier</t>
        </is>
      </c>
      <c r="H8443" s="45" t="n">
        <v>1829</v>
      </c>
      <c r="I8443" s="22" t="n">
        <v>33</v>
      </c>
      <c r="J8443" s="22" t="n">
        <v>0</v>
      </c>
      <c r="K8443" s="22" t="n">
        <v>2</v>
      </c>
      <c r="L8443" s="24" t="n">
        <v>73.17129493826641</v>
      </c>
      <c r="M8443" s="25" t="n">
        <v>88.66462827159975</v>
      </c>
      <c r="N8443" s="25" t="n">
        <v>76.5186110474335</v>
      </c>
      <c r="O8443" s="25" t="n">
        <v>46.87356466715827</v>
      </c>
      <c r="P8443" s="22" t="n">
        <v>43.42447308938645</v>
      </c>
      <c r="Q8443" s="22" t="n">
        <v>91.94686577267984</v>
      </c>
      <c r="R8443" s="25" t="n">
        <v>81.00408228713101</v>
      </c>
      <c r="S8443" s="23" t="inlineStr">
        <is>
          <t>Central con salida de balón</t>
        </is>
      </c>
      <c r="T8443" s="48" t="n">
        <v>71.58166367380765</v>
      </c>
    </row>
    <row r="8444">
      <c r="A8444" s="44" t="inlineStr">
        <is>
          <t>Christopher Nkunku | AC Milan | 2025-26</t>
        </is>
      </c>
      <c r="B8444" s="31" t="inlineStr">
        <is>
          <t>Christopher Nkunku</t>
        </is>
      </c>
      <c r="C8444" s="44" t="inlineStr">
        <is>
          <t>2025-26</t>
        </is>
      </c>
      <c r="D8444" s="22" t="n">
        <v>27</v>
      </c>
      <c r="E8444" s="44" t="inlineStr">
        <is>
          <t>DC</t>
        </is>
      </c>
      <c r="F8444" s="23" t="inlineStr">
        <is>
          <t>AC Milan</t>
        </is>
      </c>
      <c r="G8444" s="23" t="inlineStr">
        <is>
          <t>Serie A</t>
        </is>
      </c>
      <c r="H8444" s="45" t="n">
        <v>1528</v>
      </c>
      <c r="I8444" s="22" t="n">
        <v>35</v>
      </c>
      <c r="J8444" s="22" t="n">
        <v>8</v>
      </c>
      <c r="K8444" s="22" t="n">
        <v>3</v>
      </c>
      <c r="L8444" s="24" t="n">
        <v>73.16266803715492</v>
      </c>
      <c r="M8444" s="25" t="n">
        <v>73.96744454612718</v>
      </c>
      <c r="N8444" s="25" t="n">
        <v>77.71954602907553</v>
      </c>
      <c r="O8444" s="25" t="n">
        <v>56.81976092200912</v>
      </c>
      <c r="P8444" s="22" t="n">
        <v>57.19881404470289</v>
      </c>
      <c r="Q8444" s="22" t="n">
        <v>88.59155295188093</v>
      </c>
      <c r="R8444" s="25" t="n">
        <v>70.54954995060379</v>
      </c>
      <c r="S8444" s="23" t="inlineStr">
        <is>
          <t>Delantero de área</t>
        </is>
      </c>
      <c r="T8444" s="48" t="n">
        <v>70.69465238162054</v>
      </c>
    </row>
    <row r="8445">
      <c r="A8445" s="44" t="inlineStr">
        <is>
          <t>Raúl García | CA Osasuna | 2025-26</t>
        </is>
      </c>
      <c r="B8445" s="31" t="inlineStr">
        <is>
          <t>Raúl García</t>
        </is>
      </c>
      <c r="C8445" s="44" t="inlineStr">
        <is>
          <t>2025-26</t>
        </is>
      </c>
      <c r="D8445" s="22" t="n">
        <v>24</v>
      </c>
      <c r="E8445" s="44" t="inlineStr">
        <is>
          <t>DC</t>
        </is>
      </c>
      <c r="F8445" s="23" t="inlineStr">
        <is>
          <t>CA Osasuna</t>
        </is>
      </c>
      <c r="G8445" s="23" t="inlineStr">
        <is>
          <t>LaLiga</t>
        </is>
      </c>
      <c r="H8445" s="45" t="n">
        <v>1384</v>
      </c>
      <c r="I8445" s="22" t="n">
        <v>40</v>
      </c>
      <c r="J8445" s="22" t="n">
        <v>14</v>
      </c>
      <c r="K8445" s="22" t="n">
        <v>2</v>
      </c>
      <c r="L8445" s="24" t="n">
        <v>73.16191379804755</v>
      </c>
      <c r="M8445" s="25" t="n">
        <v>77.10240319445865</v>
      </c>
      <c r="N8445" s="25" t="n">
        <v>74.57531505434102</v>
      </c>
      <c r="O8445" s="25" t="n">
        <v>53.12490257146808</v>
      </c>
      <c r="P8445" s="22" t="n">
        <v>49.04457304306369</v>
      </c>
      <c r="Q8445" s="22" t="n">
        <v>84.68463930100322</v>
      </c>
      <c r="R8445" s="25" t="n">
        <v>73.33140162449419</v>
      </c>
      <c r="S8445" s="23" t="inlineStr">
        <is>
          <t>Delantero de área</t>
        </is>
      </c>
      <c r="T8445" s="48" t="n">
        <v>64.90136963789901</v>
      </c>
    </row>
    <row r="8446">
      <c r="A8446" s="44" t="inlineStr">
        <is>
          <t>Aarón Martín | Genoa | 2025-26</t>
        </is>
      </c>
      <c r="B8446" s="31" t="inlineStr">
        <is>
          <t>Aarón Martín</t>
        </is>
      </c>
      <c r="C8446" s="44" t="inlineStr">
        <is>
          <t>2025-26</t>
        </is>
      </c>
      <c r="D8446" s="22" t="n">
        <v>28</v>
      </c>
      <c r="E8446" s="44" t="inlineStr">
        <is>
          <t>LI</t>
        </is>
      </c>
      <c r="F8446" s="23" t="inlineStr">
        <is>
          <t>Genoa</t>
        </is>
      </c>
      <c r="G8446" s="23" t="inlineStr">
        <is>
          <t>Serie A</t>
        </is>
      </c>
      <c r="H8446" s="45" t="n">
        <v>2341</v>
      </c>
      <c r="I8446" s="22" t="n">
        <v>35</v>
      </c>
      <c r="J8446" s="22" t="n">
        <v>1</v>
      </c>
      <c r="K8446" s="22" t="n">
        <v>6</v>
      </c>
      <c r="L8446" s="24" t="n">
        <v>73.15390411354089</v>
      </c>
      <c r="M8446" s="25" t="n">
        <v>73.46237060838625</v>
      </c>
      <c r="N8446" s="25" t="n">
        <v>73.96725623610617</v>
      </c>
      <c r="O8446" s="25" t="n">
        <v>56.54983872701475</v>
      </c>
      <c r="P8446" s="22" t="n">
        <v>45.00457702000254</v>
      </c>
      <c r="Q8446" s="22" t="n">
        <v>86.20222721504825</v>
      </c>
      <c r="R8446" s="25" t="n">
        <v>70.66324740638859</v>
      </c>
      <c r="S8446" s="23" t="inlineStr">
        <is>
          <t>Carrilero</t>
        </is>
      </c>
      <c r="T8446" s="48" t="n">
        <v>75.18792154250382</v>
      </c>
    </row>
    <row r="8447">
      <c r="A8447" s="44" t="inlineStr">
        <is>
          <t>Mads Hermansen | West Ham | 2025-26</t>
        </is>
      </c>
      <c r="B8447" s="31" t="inlineStr">
        <is>
          <t>Mads Hermansen</t>
        </is>
      </c>
      <c r="C8447" s="44" t="inlineStr">
        <is>
          <t>2025-26</t>
        </is>
      </c>
      <c r="D8447" s="22" t="n">
        <v>24</v>
      </c>
      <c r="E8447" s="44" t="inlineStr">
        <is>
          <t>POR</t>
        </is>
      </c>
      <c r="F8447" s="23" t="inlineStr">
        <is>
          <t>West Ham</t>
        </is>
      </c>
      <c r="G8447" s="23" t="inlineStr">
        <is>
          <t>Premier</t>
        </is>
      </c>
      <c r="H8447" s="45" t="n">
        <v>1740</v>
      </c>
      <c r="I8447" s="22" t="n">
        <v>19</v>
      </c>
      <c r="J8447" s="22" t="n"/>
      <c r="K8447" s="22" t="n"/>
      <c r="L8447" s="24" t="n">
        <v>73.13827664386525</v>
      </c>
      <c r="M8447" s="25" t="n">
        <v>80.2004304900191</v>
      </c>
      <c r="N8447" s="25" t="n">
        <v>78.95658965806876</v>
      </c>
      <c r="O8447" s="25" t="n">
        <v>57.33990493589155</v>
      </c>
      <c r="P8447" s="22" t="n">
        <v>51.35929630182504</v>
      </c>
      <c r="Q8447" s="22" t="n">
        <v>92.63198131707276</v>
      </c>
      <c r="R8447" s="25" t="n">
        <v>70.96047539989721</v>
      </c>
      <c r="S8447" s="23" t="n"/>
      <c r="T8447" s="48" t="n">
        <v>60.38854015002092</v>
      </c>
    </row>
    <row r="8448">
      <c r="A8448" s="44" t="inlineStr">
        <is>
          <t>Rocco Reitz | Mönchengladbach | 2025-26</t>
        </is>
      </c>
      <c r="B8448" s="31" t="inlineStr">
        <is>
          <t>Rocco Reitz</t>
        </is>
      </c>
      <c r="C8448" s="44" t="inlineStr">
        <is>
          <t>2025-26</t>
        </is>
      </c>
      <c r="D8448" s="22" t="n">
        <v>23</v>
      </c>
      <c r="E8448" s="44" t="inlineStr">
        <is>
          <t>MC</t>
        </is>
      </c>
      <c r="F8448" s="23" t="inlineStr">
        <is>
          <t>Mönchengladbach</t>
        </is>
      </c>
      <c r="G8448" s="23" t="inlineStr">
        <is>
          <t>Bundesliga</t>
        </is>
      </c>
      <c r="H8448" s="45" t="n">
        <v>2841</v>
      </c>
      <c r="I8448" s="22" t="n">
        <v>34</v>
      </c>
      <c r="J8448" s="22" t="n">
        <v>0</v>
      </c>
      <c r="K8448" s="22" t="n">
        <v>4</v>
      </c>
      <c r="L8448" s="24" t="n">
        <v>73.12379177675868</v>
      </c>
      <c r="M8448" s="25" t="n">
        <v>79.60497287912088</v>
      </c>
      <c r="N8448" s="25" t="n">
        <v>74.40446371197065</v>
      </c>
      <c r="O8448" s="25" t="n">
        <v>56.53424214133214</v>
      </c>
      <c r="P8448" s="22" t="n">
        <v>49.75273910742486</v>
      </c>
      <c r="Q8448" s="22" t="n">
        <v>86.7975339979514</v>
      </c>
      <c r="R8448" s="25" t="n">
        <v>79.21406089087532</v>
      </c>
      <c r="S8448" s="23" t="inlineStr">
        <is>
          <t>Recuperador</t>
        </is>
      </c>
      <c r="T8448" s="48" t="n">
        <v>77.90597460902127</v>
      </c>
    </row>
    <row r="8449">
      <c r="A8449" s="44" t="inlineStr">
        <is>
          <t>Toni Martínez | Deportivo Alavés | 2025-26</t>
        </is>
      </c>
      <c r="B8449" s="31" t="inlineStr">
        <is>
          <t>Toni Martínez</t>
        </is>
      </c>
      <c r="C8449" s="44" t="inlineStr">
        <is>
          <t>2025-26</t>
        </is>
      </c>
      <c r="D8449" s="22" t="n">
        <v>28</v>
      </c>
      <c r="E8449" s="44" t="inlineStr">
        <is>
          <t>DC</t>
        </is>
      </c>
      <c r="F8449" s="23" t="inlineStr">
        <is>
          <t>Deportivo Alavés</t>
        </is>
      </c>
      <c r="G8449" s="23" t="inlineStr">
        <is>
          <t>LaLiga</t>
        </is>
      </c>
      <c r="H8449" s="45" t="n">
        <v>3079</v>
      </c>
      <c r="I8449" s="22" t="n">
        <v>42</v>
      </c>
      <c r="J8449" s="22" t="n">
        <v>18</v>
      </c>
      <c r="K8449" s="22" t="n">
        <v>3</v>
      </c>
      <c r="L8449" s="24" t="n">
        <v>73.11795263212186</v>
      </c>
      <c r="M8449" s="25" t="n">
        <v>73.39525442657536</v>
      </c>
      <c r="N8449" s="25" t="n">
        <v>78.79839659712017</v>
      </c>
      <c r="O8449" s="25" t="n">
        <v>66.82809148028217</v>
      </c>
      <c r="P8449" s="22" t="n">
        <v>57.95477511060878</v>
      </c>
      <c r="Q8449" s="22" t="n">
        <v>89.21406396101014</v>
      </c>
      <c r="R8449" s="25" t="n">
        <v>68.44996105124507</v>
      </c>
      <c r="S8449" s="23" t="inlineStr">
        <is>
          <t>Delantero avanzado</t>
        </is>
      </c>
      <c r="T8449" s="48" t="n">
        <v>82.20248930657978</v>
      </c>
    </row>
    <row r="8450">
      <c r="A8450" s="44" t="inlineStr">
        <is>
          <t>Marco Palestra | Cagliari | 2025-26</t>
        </is>
      </c>
      <c r="B8450" s="31" t="inlineStr">
        <is>
          <t>Marco Palestra</t>
        </is>
      </c>
      <c r="C8450" s="44" t="inlineStr">
        <is>
          <t>2025-26</t>
        </is>
      </c>
      <c r="D8450" s="22" t="n">
        <v>20</v>
      </c>
      <c r="E8450" s="44" t="inlineStr">
        <is>
          <t>LD</t>
        </is>
      </c>
      <c r="F8450" s="23" t="inlineStr">
        <is>
          <t>Cagliari</t>
        </is>
      </c>
      <c r="G8450" s="23" t="inlineStr">
        <is>
          <t>Serie A</t>
        </is>
      </c>
      <c r="H8450" s="45" t="n">
        <v>3085</v>
      </c>
      <c r="I8450" s="22" t="n">
        <v>37</v>
      </c>
      <c r="J8450" s="22" t="n">
        <v>1</v>
      </c>
      <c r="K8450" s="22" t="n">
        <v>4</v>
      </c>
      <c r="L8450" s="24" t="n">
        <v>73.11193290422418</v>
      </c>
      <c r="M8450" s="25" t="n">
        <v>87.0610895307302</v>
      </c>
      <c r="N8450" s="25" t="n">
        <v>72.20539190686273</v>
      </c>
      <c r="O8450" s="25" t="n">
        <v>49.81888662718813</v>
      </c>
      <c r="P8450" s="22" t="n">
        <v>41.68506280718664</v>
      </c>
      <c r="Q8450" s="22" t="n">
        <v>87.5926239253822</v>
      </c>
      <c r="R8450" s="25" t="n">
        <v>83.85481732564645</v>
      </c>
      <c r="S8450" s="23" t="inlineStr">
        <is>
          <t>Extremo</t>
        </is>
      </c>
      <c r="T8450" s="48" t="n">
        <v>75.9706145723882</v>
      </c>
    </row>
    <row r="8451">
      <c r="A8451" s="44" t="inlineStr">
        <is>
          <t>Álvaro García | Rayo Vallecano | 2025-26</t>
        </is>
      </c>
      <c r="B8451" s="31" t="inlineStr">
        <is>
          <t>Álvaro García</t>
        </is>
      </c>
      <c r="C8451" s="44" t="inlineStr">
        <is>
          <t>2025-26</t>
        </is>
      </c>
      <c r="D8451" s="22" t="n">
        <v>32</v>
      </c>
      <c r="E8451" s="44" t="inlineStr">
        <is>
          <t>EI</t>
        </is>
      </c>
      <c r="F8451" s="23" t="inlineStr">
        <is>
          <t>Rayo Vallecano</t>
        </is>
      </c>
      <c r="G8451" s="23" t="inlineStr">
        <is>
          <t>LaLiga</t>
        </is>
      </c>
      <c r="H8451" s="45" t="n">
        <v>3080</v>
      </c>
      <c r="I8451" s="22" t="n">
        <v>50</v>
      </c>
      <c r="J8451" s="22" t="n">
        <v>12</v>
      </c>
      <c r="K8451" s="22" t="n">
        <v>11</v>
      </c>
      <c r="L8451" s="24" t="n">
        <v>73.11185091726149</v>
      </c>
      <c r="M8451" s="25" t="n">
        <v>73.11185091726149</v>
      </c>
      <c r="N8451" s="25" t="n">
        <v>77.51664626115011</v>
      </c>
      <c r="O8451" s="25" t="n">
        <v>53.26686810918531</v>
      </c>
      <c r="P8451" s="22" t="n">
        <v>55.2661390783603</v>
      </c>
      <c r="Q8451" s="22" t="n">
        <v>84.75528348878218</v>
      </c>
      <c r="R8451" s="25" t="n">
        <v>67.94436344802534</v>
      </c>
      <c r="S8451" s="23" t="inlineStr">
        <is>
          <t>Enganche / creador</t>
        </is>
      </c>
      <c r="T8451" s="48" t="n">
        <v>80.20724231410314</v>
      </c>
    </row>
    <row r="8452">
      <c r="A8452" s="44" t="inlineStr">
        <is>
          <t>Adrián Dela | Levante UD | 2025-26</t>
        </is>
      </c>
      <c r="B8452" s="31" t="inlineStr">
        <is>
          <t>Adrián Dela</t>
        </is>
      </c>
      <c r="C8452" s="44" t="inlineStr">
        <is>
          <t>2025-26</t>
        </is>
      </c>
      <c r="D8452" s="22" t="n">
        <v>26</v>
      </c>
      <c r="E8452" s="44" t="inlineStr">
        <is>
          <t>DFC</t>
        </is>
      </c>
      <c r="F8452" s="23" t="inlineStr">
        <is>
          <t>Levante UD</t>
        </is>
      </c>
      <c r="G8452" s="23" t="inlineStr">
        <is>
          <t>LaLiga</t>
        </is>
      </c>
      <c r="H8452" s="45" t="n">
        <v>2890</v>
      </c>
      <c r="I8452" s="22" t="n">
        <v>35</v>
      </c>
      <c r="J8452" s="22" t="n">
        <v>3</v>
      </c>
      <c r="K8452" s="22" t="n">
        <v>1</v>
      </c>
      <c r="L8452" s="24" t="n">
        <v>73.09700267631281</v>
      </c>
      <c r="M8452" s="25" t="n">
        <v>75.5738830708874</v>
      </c>
      <c r="N8452" s="25" t="n">
        <v>75.3878380017259</v>
      </c>
      <c r="O8452" s="25" t="n">
        <v>56.58063870267203</v>
      </c>
      <c r="P8452" s="22" t="n">
        <v>38.16078235605614</v>
      </c>
      <c r="Q8452" s="22" t="n">
        <v>88.66988878179384</v>
      </c>
      <c r="R8452" s="25" t="n">
        <v>71.14467778468699</v>
      </c>
      <c r="S8452" s="23" t="n"/>
      <c r="T8452" s="48" t="n">
        <v>66.21813365735896</v>
      </c>
    </row>
    <row r="8453">
      <c r="A8453" s="44" t="inlineStr">
        <is>
          <t>Joshua Zirkzee | Man. United | 2025-26</t>
        </is>
      </c>
      <c r="B8453" s="31" t="inlineStr">
        <is>
          <t>Joshua Zirkzee</t>
        </is>
      </c>
      <c r="C8453" s="44" t="inlineStr">
        <is>
          <t>2025-26</t>
        </is>
      </c>
      <c r="D8453" s="22" t="n">
        <v>24</v>
      </c>
      <c r="E8453" s="44" t="inlineStr">
        <is>
          <t>DC</t>
        </is>
      </c>
      <c r="F8453" s="23" t="inlineStr">
        <is>
          <t>Man. United</t>
        </is>
      </c>
      <c r="G8453" s="23" t="inlineStr">
        <is>
          <t>Premier</t>
        </is>
      </c>
      <c r="H8453" s="45" t="n">
        <v>645</v>
      </c>
      <c r="I8453" s="22" t="n">
        <v>26</v>
      </c>
      <c r="J8453" s="22" t="n">
        <v>2</v>
      </c>
      <c r="K8453" s="22" t="n">
        <v>1</v>
      </c>
      <c r="L8453" s="24" t="n">
        <v>73.09209983553129</v>
      </c>
      <c r="M8453" s="25" t="n">
        <v>76.37718955820665</v>
      </c>
      <c r="N8453" s="25" t="n">
        <v>76.40159899247965</v>
      </c>
      <c r="O8453" s="25" t="n">
        <v>47.15666719826351</v>
      </c>
      <c r="P8453" s="22" t="n">
        <v>50.34756593098908</v>
      </c>
      <c r="Q8453" s="22" t="n">
        <v>90.60702509370847</v>
      </c>
      <c r="R8453" s="25" t="n">
        <v>67.57315454056389</v>
      </c>
      <c r="S8453" s="23" t="inlineStr">
        <is>
          <t>Delantero completo</t>
        </is>
      </c>
      <c r="T8453" s="48" t="n">
        <v>55.1829408452902</v>
      </c>
    </row>
    <row r="8454">
      <c r="A8454" s="44" t="inlineStr">
        <is>
          <t>Gianluca Mancini | AS Roma | 2025-26</t>
        </is>
      </c>
      <c r="B8454" s="31" t="inlineStr">
        <is>
          <t>Gianluca Mancini</t>
        </is>
      </c>
      <c r="C8454" s="44" t="inlineStr">
        <is>
          <t>2025-26</t>
        </is>
      </c>
      <c r="D8454" s="22" t="n">
        <v>29</v>
      </c>
      <c r="E8454" s="44" t="inlineStr">
        <is>
          <t>DFC</t>
        </is>
      </c>
      <c r="F8454" s="23" t="inlineStr">
        <is>
          <t>AS Roma</t>
        </is>
      </c>
      <c r="G8454" s="23" t="inlineStr">
        <is>
          <t>Serie A</t>
        </is>
      </c>
      <c r="H8454" s="45" t="n">
        <v>3693</v>
      </c>
      <c r="I8454" s="22" t="n">
        <v>45</v>
      </c>
      <c r="J8454" s="22" t="n">
        <v>5</v>
      </c>
      <c r="K8454" s="22" t="n">
        <v>2</v>
      </c>
      <c r="L8454" s="24" t="n">
        <v>73.07396942250844</v>
      </c>
      <c r="M8454" s="25" t="n">
        <v>73.38051689476491</v>
      </c>
      <c r="N8454" s="25" t="n">
        <v>82.03851093199118</v>
      </c>
      <c r="O8454" s="25" t="n">
        <v>67.23839918989529</v>
      </c>
      <c r="P8454" s="22" t="n">
        <v>63.31458884107207</v>
      </c>
      <c r="Q8454" s="22" t="n">
        <v>87.1606553136079</v>
      </c>
      <c r="R8454" s="25" t="n">
        <v>70.39348893631771</v>
      </c>
      <c r="S8454" s="23" t="inlineStr">
        <is>
          <t>Central</t>
        </is>
      </c>
      <c r="T8454" s="48" t="n">
        <v>80.71260747772853</v>
      </c>
    </row>
    <row r="8455">
      <c r="A8455" s="44" t="inlineStr">
        <is>
          <t>Gerard Martín | FC Barcelona | 2025-26</t>
        </is>
      </c>
      <c r="B8455" s="31" t="inlineStr">
        <is>
          <t>Gerard Martín</t>
        </is>
      </c>
      <c r="C8455" s="44" t="inlineStr">
        <is>
          <t>2025-26</t>
        </is>
      </c>
      <c r="D8455" s="22" t="n">
        <v>23</v>
      </c>
      <c r="E8455" s="44" t="inlineStr">
        <is>
          <t>DFC</t>
        </is>
      </c>
      <c r="F8455" s="23" t="inlineStr">
        <is>
          <t>FC Barcelona</t>
        </is>
      </c>
      <c r="G8455" s="23" t="inlineStr">
        <is>
          <t>LaLiga</t>
        </is>
      </c>
      <c r="H8455" s="45" t="n">
        <v>3223</v>
      </c>
      <c r="I8455" s="22" t="n">
        <v>51</v>
      </c>
      <c r="J8455" s="22" t="n">
        <v>0</v>
      </c>
      <c r="K8455" s="22" t="n">
        <v>1</v>
      </c>
      <c r="L8455" s="24" t="n">
        <v>73.07339921184642</v>
      </c>
      <c r="M8455" s="25" t="n">
        <v>81.35678382723104</v>
      </c>
      <c r="N8455" s="25" t="n">
        <v>87.3587323161947</v>
      </c>
      <c r="O8455" s="25" t="n">
        <v>55.65655676087832</v>
      </c>
      <c r="P8455" s="22" t="n">
        <v>63.43691336674772</v>
      </c>
      <c r="Q8455" s="22" t="n">
        <v>90.10286988714763</v>
      </c>
      <c r="R8455" s="25" t="n">
        <v>78.003651480804</v>
      </c>
      <c r="S8455" s="23" t="inlineStr">
        <is>
          <t>Central con salida de balón</t>
        </is>
      </c>
      <c r="T8455" s="48" t="n">
        <v>73.10958837365395</v>
      </c>
    </row>
    <row r="8456">
      <c r="A8456" s="44" t="inlineStr">
        <is>
          <t>Boubacar Kamara | Aston Villa | 2025-26</t>
        </is>
      </c>
      <c r="B8456" s="31" t="inlineStr">
        <is>
          <t>Boubacar Kamara</t>
        </is>
      </c>
      <c r="C8456" s="44" t="inlineStr">
        <is>
          <t>2025-26</t>
        </is>
      </c>
      <c r="D8456" s="22" t="n">
        <v>26</v>
      </c>
      <c r="E8456" s="44" t="inlineStr">
        <is>
          <t>MCD</t>
        </is>
      </c>
      <c r="F8456" s="23" t="inlineStr">
        <is>
          <t>Aston Villa</t>
        </is>
      </c>
      <c r="G8456" s="23" t="inlineStr">
        <is>
          <t>Premier</t>
        </is>
      </c>
      <c r="H8456" s="45" t="n">
        <v>1708</v>
      </c>
      <c r="I8456" s="22" t="n">
        <v>26</v>
      </c>
      <c r="J8456" s="22" t="n">
        <v>1</v>
      </c>
      <c r="K8456" s="22" t="n">
        <v>4</v>
      </c>
      <c r="L8456" s="24" t="n">
        <v>73.07105140879906</v>
      </c>
      <c r="M8456" s="25" t="n">
        <v>74.35772742562936</v>
      </c>
      <c r="N8456" s="25" t="n">
        <v>83.21467292945624</v>
      </c>
      <c r="O8456" s="25" t="n">
        <v>54.90641256405954</v>
      </c>
      <c r="P8456" s="22" t="n">
        <v>62.76064843211014</v>
      </c>
      <c r="Q8456" s="22" t="n">
        <v>90.71776604306653</v>
      </c>
      <c r="R8456" s="25" t="n">
        <v>66.48260399373547</v>
      </c>
      <c r="S8456" s="23" t="inlineStr">
        <is>
          <t>Enganche / creador</t>
        </is>
      </c>
      <c r="T8456" s="48" t="n">
        <v>60.24633713285873</v>
      </c>
    </row>
    <row r="8457">
      <c r="A8457" s="44" t="inlineStr">
        <is>
          <t>Zian Flemming | Burnley | 2025-26</t>
        </is>
      </c>
      <c r="B8457" s="31" t="inlineStr">
        <is>
          <t>Zian Flemming</t>
        </is>
      </c>
      <c r="C8457" s="44" t="inlineStr">
        <is>
          <t>2025-26</t>
        </is>
      </c>
      <c r="D8457" s="22" t="n">
        <v>27</v>
      </c>
      <c r="E8457" s="44" t="inlineStr">
        <is>
          <t>DC</t>
        </is>
      </c>
      <c r="F8457" s="23" t="inlineStr">
        <is>
          <t>Burnley</t>
        </is>
      </c>
      <c r="G8457" s="23" t="inlineStr">
        <is>
          <t>Premier</t>
        </is>
      </c>
      <c r="H8457" s="45" t="n">
        <v>1950</v>
      </c>
      <c r="I8457" s="22" t="n">
        <v>32</v>
      </c>
      <c r="J8457" s="22" t="n">
        <v>12</v>
      </c>
      <c r="K8457" s="22" t="n">
        <v>0</v>
      </c>
      <c r="L8457" s="24" t="n">
        <v>73.0648098985084</v>
      </c>
      <c r="M8457" s="25" t="n">
        <v>73.75941348741542</v>
      </c>
      <c r="N8457" s="25" t="n">
        <v>76.03139207452628</v>
      </c>
      <c r="O8457" s="25" t="n">
        <v>57.1496594415794</v>
      </c>
      <c r="P8457" s="22" t="n">
        <v>55.20272490717188</v>
      </c>
      <c r="Q8457" s="22" t="n">
        <v>91.24494018335851</v>
      </c>
      <c r="R8457" s="25" t="n">
        <v>67.15336621966594</v>
      </c>
      <c r="S8457" s="23" t="inlineStr">
        <is>
          <t>Delantero de área</t>
        </is>
      </c>
      <c r="T8457" s="48" t="n">
        <v>75.85603972876203</v>
      </c>
    </row>
    <row r="8458">
      <c r="A8458" s="44" t="inlineStr">
        <is>
          <t>Lucas Chevalier | PSG | 2025-26</t>
        </is>
      </c>
      <c r="B8458" s="31" t="inlineStr">
        <is>
          <t>Lucas Chevalier</t>
        </is>
      </c>
      <c r="C8458" s="44" t="inlineStr">
        <is>
          <t>2025-26</t>
        </is>
      </c>
      <c r="D8458" s="22" t="n">
        <v>23</v>
      </c>
      <c r="E8458" s="44" t="inlineStr">
        <is>
          <t>POR</t>
        </is>
      </c>
      <c r="F8458" s="23" t="inlineStr">
        <is>
          <t>PSG</t>
        </is>
      </c>
      <c r="G8458" s="23" t="inlineStr">
        <is>
          <t>Ligue 1</t>
        </is>
      </c>
      <c r="H8458" s="45" t="n">
        <v>2340</v>
      </c>
      <c r="I8458" s="22" t="n">
        <v>26</v>
      </c>
      <c r="J8458" s="22" t="n"/>
      <c r="K8458" s="22" t="n"/>
      <c r="L8458" s="24" t="n">
        <v>73.06201867804943</v>
      </c>
      <c r="M8458" s="25" t="n">
        <v>83.90907750157884</v>
      </c>
      <c r="N8458" s="25" t="n">
        <v>79.39278960545275</v>
      </c>
      <c r="O8458" s="25" t="n">
        <v>56.6623955076666</v>
      </c>
      <c r="P8458" s="22" t="n">
        <v>52.69416857652151</v>
      </c>
      <c r="Q8458" s="22" t="n">
        <v>85.11286657804932</v>
      </c>
      <c r="R8458" s="25" t="n">
        <v>80.16583306493018</v>
      </c>
      <c r="S8458" s="23" t="inlineStr">
        <is>
          <t>Portero-líbero</t>
        </is>
      </c>
      <c r="T8458" s="48" t="n">
        <v>73.41330635140247</v>
      </c>
    </row>
    <row r="8459">
      <c r="A8459" s="44" t="inlineStr">
        <is>
          <t>Trai Hume | Sunderland | 2025-26</t>
        </is>
      </c>
      <c r="B8459" s="31" t="inlineStr">
        <is>
          <t>Trai Hume</t>
        </is>
      </c>
      <c r="C8459" s="44" t="inlineStr">
        <is>
          <t>2025-26</t>
        </is>
      </c>
      <c r="D8459" s="22" t="n">
        <v>24</v>
      </c>
      <c r="E8459" s="44" t="inlineStr">
        <is>
          <t>LD</t>
        </is>
      </c>
      <c r="F8459" s="23" t="inlineStr">
        <is>
          <t>Sunderland</t>
        </is>
      </c>
      <c r="G8459" s="23" t="inlineStr">
        <is>
          <t>Premier</t>
        </is>
      </c>
      <c r="H8459" s="45" t="n">
        <v>3249</v>
      </c>
      <c r="I8459" s="22" t="n">
        <v>40</v>
      </c>
      <c r="J8459" s="22" t="n">
        <v>2</v>
      </c>
      <c r="K8459" s="22" t="n">
        <v>1</v>
      </c>
      <c r="L8459" s="24" t="n">
        <v>73.03291216689276</v>
      </c>
      <c r="M8459" s="25" t="n">
        <v>76.58353072359378</v>
      </c>
      <c r="N8459" s="25" t="n">
        <v>79.53520038051775</v>
      </c>
      <c r="O8459" s="25" t="n">
        <v>56.10423467407759</v>
      </c>
      <c r="P8459" s="22" t="n">
        <v>44.05405905335328</v>
      </c>
      <c r="Q8459" s="22" t="n">
        <v>91.457446715396</v>
      </c>
      <c r="R8459" s="25" t="n">
        <v>71.88875948189984</v>
      </c>
      <c r="S8459" s="23" t="inlineStr">
        <is>
          <t>Lateral</t>
        </is>
      </c>
      <c r="T8459" s="48" t="n">
        <v>79.42843357119129</v>
      </c>
    </row>
    <row r="8460">
      <c r="A8460" s="44" t="inlineStr">
        <is>
          <t>Alex Jimenez | AFC Bournemouth | 2025-26</t>
        </is>
      </c>
      <c r="B8460" s="31" t="inlineStr">
        <is>
          <t>Alex Jimenez</t>
        </is>
      </c>
      <c r="C8460" s="44" t="inlineStr">
        <is>
          <t>2025-26</t>
        </is>
      </c>
      <c r="D8460" s="22" t="n">
        <v>21</v>
      </c>
      <c r="E8460" s="44" t="inlineStr">
        <is>
          <t>LD</t>
        </is>
      </c>
      <c r="F8460" s="23" t="inlineStr">
        <is>
          <t>AFC Bournemouth</t>
        </is>
      </c>
      <c r="G8460" s="23" t="inlineStr">
        <is>
          <t>Premier</t>
        </is>
      </c>
      <c r="H8460" s="45" t="n">
        <v>2421</v>
      </c>
      <c r="I8460" s="22" t="n">
        <v>33</v>
      </c>
      <c r="J8460" s="22" t="n">
        <v>1</v>
      </c>
      <c r="K8460" s="22" t="n">
        <v>1</v>
      </c>
      <c r="L8460" s="24" t="n">
        <v>73.03223263852666</v>
      </c>
      <c r="M8460" s="25" t="n">
        <v>82.11416034937004</v>
      </c>
      <c r="N8460" s="25" t="n">
        <v>79.9817443581555</v>
      </c>
      <c r="O8460" s="25" t="n">
        <v>54.91437302635021</v>
      </c>
      <c r="P8460" s="22" t="n">
        <v>39.81837773350454</v>
      </c>
      <c r="Q8460" s="22" t="n">
        <v>93.11625482039091</v>
      </c>
      <c r="R8460" s="25" t="n">
        <v>76.66883992770447</v>
      </c>
      <c r="S8460" s="23" t="inlineStr">
        <is>
          <t>Extremo</t>
        </is>
      </c>
      <c r="T8460" s="48" t="n">
        <v>72.93401133141305</v>
      </c>
    </row>
    <row r="8461">
      <c r="A8461" s="44" t="inlineStr">
        <is>
          <t>Santiago Mouriño | Villarreal CF | 2025-26</t>
        </is>
      </c>
      <c r="B8461" s="31" t="inlineStr">
        <is>
          <t>Santiago Mouriño</t>
        </is>
      </c>
      <c r="C8461" s="44" t="inlineStr">
        <is>
          <t>2025-26</t>
        </is>
      </c>
      <c r="D8461" s="22" t="n">
        <v>23</v>
      </c>
      <c r="E8461" s="44" t="inlineStr">
        <is>
          <t>LD</t>
        </is>
      </c>
      <c r="F8461" s="23" t="inlineStr">
        <is>
          <t>Villarreal CF</t>
        </is>
      </c>
      <c r="G8461" s="23" t="inlineStr">
        <is>
          <t>LaLiga</t>
        </is>
      </c>
      <c r="H8461" s="45" t="n">
        <v>2917</v>
      </c>
      <c r="I8461" s="22" t="n">
        <v>34</v>
      </c>
      <c r="J8461" s="22" t="n">
        <v>1</v>
      </c>
      <c r="K8461" s="22" t="n">
        <v>2</v>
      </c>
      <c r="L8461" s="24" t="n">
        <v>73.027126309244</v>
      </c>
      <c r="M8461" s="25" t="n">
        <v>78.90466729285055</v>
      </c>
      <c r="N8461" s="25" t="n">
        <v>77.36532390956877</v>
      </c>
      <c r="O8461" s="25" t="n">
        <v>46.58508072747041</v>
      </c>
      <c r="P8461" s="22" t="n">
        <v>37.47116981049615</v>
      </c>
      <c r="Q8461" s="22" t="n">
        <v>89.40742284932846</v>
      </c>
      <c r="R8461" s="25" t="n">
        <v>76.17488331295</v>
      </c>
      <c r="S8461" s="23" t="inlineStr">
        <is>
          <t>Lateral</t>
        </is>
      </c>
      <c r="T8461" s="48" t="n">
        <v>77.80308105160897</v>
      </c>
    </row>
    <row r="8462">
      <c r="A8462" s="44" t="inlineStr">
        <is>
          <t>Ousmane Dembélé | PSG | 2025-26</t>
        </is>
      </c>
      <c r="B8462" s="31" t="inlineStr">
        <is>
          <t>Ousmane Dembélé</t>
        </is>
      </c>
      <c r="C8462" s="44" t="inlineStr">
        <is>
          <t>2025-26</t>
        </is>
      </c>
      <c r="D8462" s="22" t="n">
        <v>28</v>
      </c>
      <c r="E8462" s="44" t="inlineStr">
        <is>
          <t>DC</t>
        </is>
      </c>
      <c r="F8462" s="23" t="inlineStr">
        <is>
          <t>PSG</t>
        </is>
      </c>
      <c r="G8462" s="23" t="inlineStr">
        <is>
          <t>Ligue 1</t>
        </is>
      </c>
      <c r="H8462" s="45" t="n">
        <v>2200</v>
      </c>
      <c r="I8462" s="22" t="n">
        <v>40</v>
      </c>
      <c r="J8462" s="22" t="n">
        <v>20</v>
      </c>
      <c r="K8462" s="22" t="n">
        <v>11</v>
      </c>
      <c r="L8462" s="24" t="n">
        <v>73.02645599313971</v>
      </c>
      <c r="M8462" s="25" t="n">
        <v>73.35035811385748</v>
      </c>
      <c r="N8462" s="25" t="n">
        <v>89.170984611786</v>
      </c>
      <c r="O8462" s="25" t="n">
        <v>73.81059268521315</v>
      </c>
      <c r="P8462" s="22" t="n">
        <v>78.35268304481531</v>
      </c>
      <c r="Q8462" s="22" t="n">
        <v>88.66162414019334</v>
      </c>
      <c r="R8462" s="25" t="n">
        <v>71.21566191960339</v>
      </c>
      <c r="S8462" s="23" t="inlineStr">
        <is>
          <t>Delantero completo</t>
        </is>
      </c>
      <c r="T8462" s="48" t="n">
        <v>67.07447828107394</v>
      </c>
    </row>
    <row r="8463">
      <c r="A8463" s="44" t="inlineStr">
        <is>
          <t>Juan Iglesias | Getafe CF | 2025-26</t>
        </is>
      </c>
      <c r="B8463" s="31" t="inlineStr">
        <is>
          <t>Juan Iglesias</t>
        </is>
      </c>
      <c r="C8463" s="44" t="inlineStr">
        <is>
          <t>2025-26</t>
        </is>
      </c>
      <c r="D8463" s="22" t="n">
        <v>26</v>
      </c>
      <c r="E8463" s="44" t="inlineStr">
        <is>
          <t>LD</t>
        </is>
      </c>
      <c r="F8463" s="23" t="inlineStr">
        <is>
          <t>Getafe CF</t>
        </is>
      </c>
      <c r="G8463" s="23" t="inlineStr">
        <is>
          <t>LaLiga</t>
        </is>
      </c>
      <c r="H8463" s="45" t="n">
        <v>3217</v>
      </c>
      <c r="I8463" s="22" t="n">
        <v>38</v>
      </c>
      <c r="J8463" s="22" t="n">
        <v>1</v>
      </c>
      <c r="K8463" s="22" t="n">
        <v>3</v>
      </c>
      <c r="L8463" s="24" t="n">
        <v>73.01703449673715</v>
      </c>
      <c r="M8463" s="25" t="n">
        <v>74.46890305343818</v>
      </c>
      <c r="N8463" s="25" t="n">
        <v>78.67502537066211</v>
      </c>
      <c r="O8463" s="25" t="n">
        <v>56.91726865784391</v>
      </c>
      <c r="P8463" s="22" t="n">
        <v>52.09570255237435</v>
      </c>
      <c r="Q8463" s="22" t="n">
        <v>89.76328661444335</v>
      </c>
      <c r="R8463" s="25" t="n">
        <v>71.5240368979929</v>
      </c>
      <c r="S8463" s="23" t="inlineStr">
        <is>
          <t>Lateral</t>
        </is>
      </c>
      <c r="T8463" s="48" t="n">
        <v>79.87097048498802</v>
      </c>
    </row>
    <row r="8464">
      <c r="A8464" s="44" t="inlineStr">
        <is>
          <t>Pablo Pagis | FC Lorient | 2025-26</t>
        </is>
      </c>
      <c r="B8464" s="31" t="inlineStr">
        <is>
          <t>Pablo Pagis</t>
        </is>
      </c>
      <c r="C8464" s="44" t="inlineStr">
        <is>
          <t>2025-26</t>
        </is>
      </c>
      <c r="D8464" s="22" t="n">
        <v>22</v>
      </c>
      <c r="E8464" s="44" t="inlineStr">
        <is>
          <t>EI</t>
        </is>
      </c>
      <c r="F8464" s="23" t="inlineStr">
        <is>
          <t>FC Lorient</t>
        </is>
      </c>
      <c r="G8464" s="23" t="inlineStr">
        <is>
          <t>Ligue 1</t>
        </is>
      </c>
      <c r="H8464" s="45" t="n">
        <v>1950</v>
      </c>
      <c r="I8464" s="22" t="n">
        <v>32</v>
      </c>
      <c r="J8464" s="22" t="n">
        <v>10</v>
      </c>
      <c r="K8464" s="22" t="n">
        <v>5</v>
      </c>
      <c r="L8464" s="24" t="n">
        <v>73.01012205375881</v>
      </c>
      <c r="M8464" s="25" t="n">
        <v>81.6065475856737</v>
      </c>
      <c r="N8464" s="25" t="n">
        <v>74.2938944509433</v>
      </c>
      <c r="O8464" s="25" t="n">
        <v>66.34586206826944</v>
      </c>
      <c r="P8464" s="22" t="n">
        <v>50.38028375802504</v>
      </c>
      <c r="Q8464" s="22" t="n">
        <v>81.47453946166894</v>
      </c>
      <c r="R8464" s="25" t="n">
        <v>80.45036721479542</v>
      </c>
      <c r="S8464" s="23" t="inlineStr">
        <is>
          <t>Delantero avanzado</t>
        </is>
      </c>
      <c r="T8464" s="48" t="n">
        <v>76.11617106504681</v>
      </c>
    </row>
    <row r="8465">
      <c r="A8465" s="44" t="inlineStr">
        <is>
          <t>Odsonne Édouard | RC Lens | 2025-26</t>
        </is>
      </c>
      <c r="B8465" s="31" t="inlineStr">
        <is>
          <t>Odsonne Édouard</t>
        </is>
      </c>
      <c r="C8465" s="44" t="inlineStr">
        <is>
          <t>2025-26</t>
        </is>
      </c>
      <c r="D8465" s="22" t="n">
        <v>27</v>
      </c>
      <c r="E8465" s="44" t="inlineStr">
        <is>
          <t>DC</t>
        </is>
      </c>
      <c r="F8465" s="23" t="inlineStr">
        <is>
          <t>RC Lens</t>
        </is>
      </c>
      <c r="G8465" s="23" t="inlineStr">
        <is>
          <t>Ligue 1</t>
        </is>
      </c>
      <c r="H8465" s="45" t="n">
        <v>2153</v>
      </c>
      <c r="I8465" s="22" t="n">
        <v>36</v>
      </c>
      <c r="J8465" s="22" t="n">
        <v>14</v>
      </c>
      <c r="K8465" s="22" t="n">
        <v>3</v>
      </c>
      <c r="L8465" s="24" t="n">
        <v>72.99694727365687</v>
      </c>
      <c r="M8465" s="25" t="n">
        <v>73.85387386419521</v>
      </c>
      <c r="N8465" s="25" t="n">
        <v>78.03372271598946</v>
      </c>
      <c r="O8465" s="25" t="n">
        <v>54.09435115404534</v>
      </c>
      <c r="P8465" s="22" t="n">
        <v>65.13907252054177</v>
      </c>
      <c r="Q8465" s="22" t="n">
        <v>82.07564009521221</v>
      </c>
      <c r="R8465" s="25" t="n">
        <v>72.96482135323228</v>
      </c>
      <c r="S8465" s="23" t="inlineStr">
        <is>
          <t>Delantero de área</t>
        </is>
      </c>
      <c r="T8465" s="48" t="n">
        <v>77.49471315200624</v>
      </c>
    </row>
    <row r="8466">
      <c r="A8466" s="44" t="inlineStr">
        <is>
          <t>Kaishu Sano | Mainz 05 | 2025-26</t>
        </is>
      </c>
      <c r="B8466" s="31" t="inlineStr">
        <is>
          <t>Kaishu Sano</t>
        </is>
      </c>
      <c r="C8466" s="44" t="inlineStr">
        <is>
          <t>2025-26</t>
        </is>
      </c>
      <c r="D8466" s="22" t="n">
        <v>24</v>
      </c>
      <c r="E8466" s="44" t="inlineStr">
        <is>
          <t>MCD</t>
        </is>
      </c>
      <c r="F8466" s="23" t="inlineStr">
        <is>
          <t>Mainz 05</t>
        </is>
      </c>
      <c r="G8466" s="23" t="inlineStr">
        <is>
          <t>Bundesliga</t>
        </is>
      </c>
      <c r="H8466" s="45" t="n">
        <v>4164</v>
      </c>
      <c r="I8466" s="22" t="n">
        <v>48</v>
      </c>
      <c r="J8466" s="22" t="n">
        <v>2</v>
      </c>
      <c r="K8466" s="22" t="n">
        <v>5</v>
      </c>
      <c r="L8466" s="24" t="n">
        <v>72.99632005687317</v>
      </c>
      <c r="M8466" s="25" t="n">
        <v>77.1848193556109</v>
      </c>
      <c r="N8466" s="25" t="n">
        <v>76.33099353664477</v>
      </c>
      <c r="O8466" s="25" t="n">
        <v>50.44171551012104</v>
      </c>
      <c r="P8466" s="22" t="n">
        <v>39.80120018793565</v>
      </c>
      <c r="Q8466" s="22" t="n">
        <v>85.92154800911111</v>
      </c>
      <c r="R8466" s="25" t="n">
        <v>76.6162900929893</v>
      </c>
      <c r="S8466" s="23" t="inlineStr">
        <is>
          <t>Recuperador</t>
        </is>
      </c>
      <c r="T8466" s="48" t="n">
        <v>80.69408030853526</v>
      </c>
    </row>
    <row r="8467">
      <c r="A8467" s="44" t="inlineStr">
        <is>
          <t>Maxi Araújo | Sporting CP | 2025-26</t>
        </is>
      </c>
      <c r="B8467" s="31" t="inlineStr">
        <is>
          <t>Maxi Araújo</t>
        </is>
      </c>
      <c r="C8467" s="44" t="inlineStr">
        <is>
          <t>2025-26</t>
        </is>
      </c>
      <c r="D8467" s="22" t="n">
        <v>26</v>
      </c>
      <c r="E8467" s="44" t="inlineStr">
        <is>
          <t>LI</t>
        </is>
      </c>
      <c r="F8467" s="23" t="inlineStr">
        <is>
          <t>Sporting CP</t>
        </is>
      </c>
      <c r="G8467" s="23" t="inlineStr">
        <is>
          <t>Portugal</t>
        </is>
      </c>
      <c r="H8467" s="45" t="n">
        <v>3754</v>
      </c>
      <c r="I8467" s="22" t="n">
        <v>47</v>
      </c>
      <c r="J8467" s="22" t="n">
        <v>7</v>
      </c>
      <c r="K8467" s="22" t="n">
        <v>6</v>
      </c>
      <c r="L8467" s="24" t="n">
        <v>72.99040626512974</v>
      </c>
      <c r="M8467" s="25" t="n">
        <v>74.63433667750087</v>
      </c>
      <c r="N8467" s="25" t="n">
        <v>84.11607082952591</v>
      </c>
      <c r="O8467" s="25" t="n">
        <v>60.92579112438558</v>
      </c>
      <c r="P8467" s="22" t="n">
        <v>63.29844203872252</v>
      </c>
      <c r="Q8467" s="22" t="n">
        <v>81.02546223006327</v>
      </c>
      <c r="R8467" s="25" t="n">
        <v>74.45235110613886</v>
      </c>
      <c r="S8467" s="23" t="inlineStr">
        <is>
          <t>Carrilero</t>
        </is>
      </c>
      <c r="T8467" s="48" t="n">
        <v>73.15737196399978</v>
      </c>
    </row>
    <row r="8468">
      <c r="A8468" s="44" t="inlineStr">
        <is>
          <t>Jonathan Clauss | Niza | 2025-26</t>
        </is>
      </c>
      <c r="B8468" s="31" t="inlineStr">
        <is>
          <t>Jonathan Clauss</t>
        </is>
      </c>
      <c r="C8468" s="44" t="inlineStr">
        <is>
          <t>2025-26</t>
        </is>
      </c>
      <c r="D8468" s="22" t="n">
        <v>32</v>
      </c>
      <c r="E8468" s="44" t="inlineStr">
        <is>
          <t>LD</t>
        </is>
      </c>
      <c r="F8468" s="23" t="inlineStr">
        <is>
          <t>Niza</t>
        </is>
      </c>
      <c r="G8468" s="23" t="inlineStr">
        <is>
          <t>Ligue 1</t>
        </is>
      </c>
      <c r="H8468" s="45" t="n">
        <v>3642</v>
      </c>
      <c r="I8468" s="22" t="n">
        <v>46</v>
      </c>
      <c r="J8468" s="22" t="n">
        <v>2</v>
      </c>
      <c r="K8468" s="22" t="n">
        <v>12</v>
      </c>
      <c r="L8468" s="24" t="n">
        <v>72.98089992780885</v>
      </c>
      <c r="M8468" s="25" t="n">
        <v>72.98089992780885</v>
      </c>
      <c r="N8468" s="25" t="n">
        <v>72.3910404274275</v>
      </c>
      <c r="O8468" s="25" t="n">
        <v>62.35883229013474</v>
      </c>
      <c r="P8468" s="22" t="n">
        <v>45.8649759746958</v>
      </c>
      <c r="Q8468" s="22" t="n">
        <v>82.75919926029367</v>
      </c>
      <c r="R8468" s="25" t="n">
        <v>71.56713521669082</v>
      </c>
      <c r="S8468" s="23" t="inlineStr">
        <is>
          <t>Carrilero</t>
        </is>
      </c>
      <c r="T8468" s="48" t="n">
        <v>79.42238796541926</v>
      </c>
    </row>
    <row r="8469">
      <c r="A8469" s="44" t="inlineStr">
        <is>
          <t>Lennart Karl | Bayern Múnich | 2025-26</t>
        </is>
      </c>
      <c r="B8469" s="31" t="inlineStr">
        <is>
          <t>Lennart Karl</t>
        </is>
      </c>
      <c r="C8469" s="44" t="inlineStr">
        <is>
          <t>2025-26</t>
        </is>
      </c>
      <c r="D8469" s="22" t="n">
        <v>17</v>
      </c>
      <c r="E8469" s="44" t="inlineStr">
        <is>
          <t>MCO</t>
        </is>
      </c>
      <c r="F8469" s="23" t="inlineStr">
        <is>
          <t>Bayern Múnich</t>
        </is>
      </c>
      <c r="G8469" s="23" t="inlineStr">
        <is>
          <t>Bundesliga</t>
        </is>
      </c>
      <c r="H8469" s="45" t="n">
        <v>1918</v>
      </c>
      <c r="I8469" s="22" t="n">
        <v>39</v>
      </c>
      <c r="J8469" s="22" t="n">
        <v>9</v>
      </c>
      <c r="K8469" s="22" t="n">
        <v>8</v>
      </c>
      <c r="L8469" s="24" t="n">
        <v>72.97589775876298</v>
      </c>
      <c r="M8469" s="25" t="n">
        <v>96.04041388779524</v>
      </c>
      <c r="N8469" s="25" t="n">
        <v>83.52767877336153</v>
      </c>
      <c r="O8469" s="25" t="n">
        <v>72.54347845850027</v>
      </c>
      <c r="P8469" s="22" t="n">
        <v>71.07276509312379</v>
      </c>
      <c r="Q8469" s="22" t="n">
        <v>86.56342221052904</v>
      </c>
      <c r="R8469" s="25" t="n">
        <v>86.34872294914162</v>
      </c>
      <c r="S8469" s="23" t="inlineStr">
        <is>
          <t>Extremo a pierna cambiada</t>
        </is>
      </c>
      <c r="T8469" s="48" t="n">
        <v>71.15204988273589</v>
      </c>
    </row>
    <row r="8470">
      <c r="A8470" s="44" t="inlineStr">
        <is>
          <t>Rodrigo Bentancur | Tottenham | 2025-26</t>
        </is>
      </c>
      <c r="B8470" s="31" t="inlineStr">
        <is>
          <t>Rodrigo Bentancur</t>
        </is>
      </c>
      <c r="C8470" s="44" t="inlineStr">
        <is>
          <t>2025-26</t>
        </is>
      </c>
      <c r="D8470" s="22" t="n">
        <v>28</v>
      </c>
      <c r="E8470" s="44" t="inlineStr">
        <is>
          <t>MCD</t>
        </is>
      </c>
      <c r="F8470" s="23" t="inlineStr">
        <is>
          <t>Tottenham</t>
        </is>
      </c>
      <c r="G8470" s="23" t="inlineStr">
        <is>
          <t>Premier</t>
        </is>
      </c>
      <c r="H8470" s="45" t="n">
        <v>2549</v>
      </c>
      <c r="I8470" s="22" t="n">
        <v>34</v>
      </c>
      <c r="J8470" s="22" t="n">
        <v>1</v>
      </c>
      <c r="K8470" s="22" t="n">
        <v>1</v>
      </c>
      <c r="L8470" s="24" t="n">
        <v>72.97022698382378</v>
      </c>
      <c r="M8470" s="25" t="n">
        <v>73.23445419279993</v>
      </c>
      <c r="N8470" s="25" t="n">
        <v>78.24701182319393</v>
      </c>
      <c r="O8470" s="25" t="n">
        <v>51.66542685523805</v>
      </c>
      <c r="P8470" s="22" t="n">
        <v>50.27933080139156</v>
      </c>
      <c r="Q8470" s="22" t="n">
        <v>90.7517496835363</v>
      </c>
      <c r="R8470" s="25" t="n">
        <v>66.3590670584454</v>
      </c>
      <c r="S8470" s="23" t="inlineStr">
        <is>
          <t>Recuperador</t>
        </is>
      </c>
      <c r="T8470" s="48" t="n">
        <v>74.25136186486787</v>
      </c>
    </row>
    <row r="8471">
      <c r="A8471" s="44" t="inlineStr">
        <is>
          <t>Anatoliy Trubin | SL Benfica | 2025-26</t>
        </is>
      </c>
      <c r="B8471" s="31" t="inlineStr">
        <is>
          <t>Anatoliy Trubin</t>
        </is>
      </c>
      <c r="C8471" s="44" t="inlineStr">
        <is>
          <t>2025-26</t>
        </is>
      </c>
      <c r="D8471" s="22" t="n">
        <v>23</v>
      </c>
      <c r="E8471" s="44" t="inlineStr">
        <is>
          <t>POR</t>
        </is>
      </c>
      <c r="F8471" s="23" t="inlineStr">
        <is>
          <t>SL Benfica</t>
        </is>
      </c>
      <c r="G8471" s="23" t="inlineStr">
        <is>
          <t>Portugal</t>
        </is>
      </c>
      <c r="H8471" s="45" t="n">
        <v>4455</v>
      </c>
      <c r="I8471" s="22" t="n">
        <v>50</v>
      </c>
      <c r="J8471" s="22" t="n"/>
      <c r="K8471" s="22" t="n"/>
      <c r="L8471" s="24" t="n">
        <v>72.96062857490706</v>
      </c>
      <c r="M8471" s="25" t="n">
        <v>83.8782756337306</v>
      </c>
      <c r="N8471" s="25" t="n">
        <v>82.43100012218012</v>
      </c>
      <c r="O8471" s="25" t="n">
        <v>49.02668302451245</v>
      </c>
      <c r="P8471" s="22" t="n">
        <v>63.72095337612578</v>
      </c>
      <c r="Q8471" s="22" t="n">
        <v>80.19688621865259</v>
      </c>
      <c r="R8471" s="25" t="n">
        <v>81.29484833859773</v>
      </c>
      <c r="S8471" s="23" t="inlineStr">
        <is>
          <t>Portero</t>
        </is>
      </c>
      <c r="T8471" s="48" t="n">
        <v>83.08855563575322</v>
      </c>
    </row>
    <row r="8472">
      <c r="A8472" s="44" t="inlineStr">
        <is>
          <t>Robert Navarro | Athletic Club | 2025-26</t>
        </is>
      </c>
      <c r="B8472" s="31" t="inlineStr">
        <is>
          <t>Robert Navarro</t>
        </is>
      </c>
      <c r="C8472" s="44" t="inlineStr">
        <is>
          <t>2025-26</t>
        </is>
      </c>
      <c r="D8472" s="22" t="n">
        <v>23</v>
      </c>
      <c r="E8472" s="44" t="inlineStr">
        <is>
          <t>ED</t>
        </is>
      </c>
      <c r="F8472" s="23" t="inlineStr">
        <is>
          <t>Athletic Club</t>
        </is>
      </c>
      <c r="G8472" s="23" t="inlineStr">
        <is>
          <t>LaLiga</t>
        </is>
      </c>
      <c r="H8472" s="45" t="n">
        <v>2038</v>
      </c>
      <c r="I8472" s="22" t="n">
        <v>44</v>
      </c>
      <c r="J8472" s="22" t="n">
        <v>8</v>
      </c>
      <c r="K8472" s="22" t="n">
        <v>3</v>
      </c>
      <c r="L8472" s="24" t="n">
        <v>72.95628321749231</v>
      </c>
      <c r="M8472" s="25" t="n">
        <v>78.8199427919604</v>
      </c>
      <c r="N8472" s="25" t="n">
        <v>75.16251510916015</v>
      </c>
      <c r="O8472" s="25" t="n">
        <v>42.5639461452721</v>
      </c>
      <c r="P8472" s="22" t="n">
        <v>38.27220828205034</v>
      </c>
      <c r="Q8472" s="22" t="n">
        <v>89.44740818691163</v>
      </c>
      <c r="R8472" s="25" t="n">
        <v>75.41944878526203</v>
      </c>
      <c r="S8472" s="23" t="inlineStr">
        <is>
          <t>Delantero avanzado</t>
        </is>
      </c>
      <c r="T8472" s="48" t="n">
        <v>71.32267483726365</v>
      </c>
    </row>
    <row r="8473">
      <c r="A8473" s="44" t="inlineStr">
        <is>
          <t>Ruslan Malinovskyi | Genoa | 2025-26</t>
        </is>
      </c>
      <c r="B8473" s="31" t="inlineStr">
        <is>
          <t>Ruslan Malinovskyi</t>
        </is>
      </c>
      <c r="C8473" s="44" t="inlineStr">
        <is>
          <t>2025-26</t>
        </is>
      </c>
      <c r="D8473" s="22" t="n">
        <v>32</v>
      </c>
      <c r="E8473" s="44" t="inlineStr">
        <is>
          <t>MC</t>
        </is>
      </c>
      <c r="F8473" s="23" t="inlineStr">
        <is>
          <t>Genoa</t>
        </is>
      </c>
      <c r="G8473" s="23" t="inlineStr">
        <is>
          <t>Serie A</t>
        </is>
      </c>
      <c r="H8473" s="45" t="n">
        <v>2282</v>
      </c>
      <c r="I8473" s="22" t="n">
        <v>35</v>
      </c>
      <c r="J8473" s="22" t="n">
        <v>6</v>
      </c>
      <c r="K8473" s="22" t="n">
        <v>3</v>
      </c>
      <c r="L8473" s="24" t="n">
        <v>72.95546692142315</v>
      </c>
      <c r="M8473" s="25" t="n">
        <v>72.95546692142315</v>
      </c>
      <c r="N8473" s="25" t="n">
        <v>74.14556059890387</v>
      </c>
      <c r="O8473" s="25" t="n">
        <v>50.47625628978547</v>
      </c>
      <c r="P8473" s="22" t="n">
        <v>57.42350013673293</v>
      </c>
      <c r="Q8473" s="22" t="n">
        <v>87.37165319492644</v>
      </c>
      <c r="R8473" s="25" t="n">
        <v>69.66017645732042</v>
      </c>
      <c r="S8473" s="23" t="inlineStr">
        <is>
          <t>Enganche / creador</t>
        </is>
      </c>
      <c r="T8473" s="48" t="n">
        <v>72.79378645246672</v>
      </c>
    </row>
    <row r="8474">
      <c r="A8474" s="44" t="inlineStr">
        <is>
          <t>Pio Esposito | Inter | 2025-26</t>
        </is>
      </c>
      <c r="B8474" s="31" t="inlineStr">
        <is>
          <t>Pio Esposito</t>
        </is>
      </c>
      <c r="C8474" s="44" t="inlineStr">
        <is>
          <t>2025-26</t>
        </is>
      </c>
      <c r="D8474" s="22" t="n">
        <v>20</v>
      </c>
      <c r="E8474" s="44" t="inlineStr">
        <is>
          <t>DC</t>
        </is>
      </c>
      <c r="F8474" s="23" t="inlineStr">
        <is>
          <t>Inter</t>
        </is>
      </c>
      <c r="G8474" s="23" t="inlineStr">
        <is>
          <t>Serie A</t>
        </is>
      </c>
      <c r="H8474" s="45" t="n">
        <v>2265</v>
      </c>
      <c r="I8474" s="22" t="n">
        <v>48</v>
      </c>
      <c r="J8474" s="22" t="n">
        <v>10</v>
      </c>
      <c r="K8474" s="22" t="n">
        <v>6</v>
      </c>
      <c r="L8474" s="24" t="n">
        <v>72.95117860192489</v>
      </c>
      <c r="M8474" s="25" t="n">
        <v>86.75084246747112</v>
      </c>
      <c r="N8474" s="25" t="n">
        <v>81.37813874143838</v>
      </c>
      <c r="O8474" s="25" t="n">
        <v>57.56230346874739</v>
      </c>
      <c r="P8474" s="22" t="n">
        <v>69.49938996039867</v>
      </c>
      <c r="Q8474" s="22" t="n">
        <v>86.49439171314896</v>
      </c>
      <c r="R8474" s="25" t="n">
        <v>83.27321776561007</v>
      </c>
      <c r="S8474" s="23" t="inlineStr">
        <is>
          <t>Delantero de área</t>
        </is>
      </c>
      <c r="T8474" s="48" t="n">
        <v>74.68153568164813</v>
      </c>
    </row>
    <row r="8475">
      <c r="A8475" s="44" t="inlineStr">
        <is>
          <t>Alexander Sørloth | Atlético Madrid | 2025-26</t>
        </is>
      </c>
      <c r="B8475" s="31" t="inlineStr">
        <is>
          <t>Alexander Sørloth</t>
        </is>
      </c>
      <c r="C8475" s="44" t="inlineStr">
        <is>
          <t>2025-26</t>
        </is>
      </c>
      <c r="D8475" s="22" t="n">
        <v>30</v>
      </c>
      <c r="E8475" s="44" t="inlineStr">
        <is>
          <t>DC</t>
        </is>
      </c>
      <c r="F8475" s="23" t="inlineStr">
        <is>
          <t>Atlético Madrid</t>
        </is>
      </c>
      <c r="G8475" s="23" t="inlineStr">
        <is>
          <t>LaLiga</t>
        </is>
      </c>
      <c r="H8475" s="45" t="n">
        <v>2816</v>
      </c>
      <c r="I8475" s="22" t="n">
        <v>54</v>
      </c>
      <c r="J8475" s="22" t="n">
        <v>20</v>
      </c>
      <c r="K8475" s="22" t="n">
        <v>1</v>
      </c>
      <c r="L8475" s="24" t="n">
        <v>72.9465969350648</v>
      </c>
      <c r="M8475" s="25" t="n">
        <v>72.9465969350648</v>
      </c>
      <c r="N8475" s="25" t="n">
        <v>80.56960825695369</v>
      </c>
      <c r="O8475" s="25" t="n">
        <v>53.04888454846072</v>
      </c>
      <c r="P8475" s="22" t="n">
        <v>61.10155604742575</v>
      </c>
      <c r="Q8475" s="22" t="n">
        <v>88.64407753637961</v>
      </c>
      <c r="R8475" s="25" t="n">
        <v>67.49005027396994</v>
      </c>
      <c r="S8475" s="23" t="inlineStr">
        <is>
          <t>Delantero de área</t>
        </is>
      </c>
      <c r="T8475" s="48" t="n">
        <v>78.91682233656907</v>
      </c>
    </row>
    <row r="8476">
      <c r="A8476" s="44" t="inlineStr">
        <is>
          <t>Andreas Schjelderup | SL Benfica | 2025-26</t>
        </is>
      </c>
      <c r="B8476" s="31" t="inlineStr">
        <is>
          <t>Andreas Schjelderup</t>
        </is>
      </c>
      <c r="C8476" s="44" t="inlineStr">
        <is>
          <t>2025-26</t>
        </is>
      </c>
      <c r="D8476" s="22" t="n">
        <v>21</v>
      </c>
      <c r="E8476" s="44" t="inlineStr">
        <is>
          <t>EI</t>
        </is>
      </c>
      <c r="F8476" s="23" t="inlineStr">
        <is>
          <t>SL Benfica</t>
        </is>
      </c>
      <c r="G8476" s="23" t="inlineStr">
        <is>
          <t>Portugal</t>
        </is>
      </c>
      <c r="H8476" s="45" t="n">
        <v>2550</v>
      </c>
      <c r="I8476" s="22" t="n">
        <v>43</v>
      </c>
      <c r="J8476" s="22" t="n">
        <v>10</v>
      </c>
      <c r="K8476" s="22" t="n">
        <v>7</v>
      </c>
      <c r="L8476" s="24" t="n">
        <v>72.93988156892979</v>
      </c>
      <c r="M8476" s="25" t="n">
        <v>84.1219174970735</v>
      </c>
      <c r="N8476" s="25" t="n">
        <v>79.96202362283091</v>
      </c>
      <c r="O8476" s="25" t="n">
        <v>67.79704292101121</v>
      </c>
      <c r="P8476" s="22" t="n">
        <v>73.19474424250791</v>
      </c>
      <c r="Q8476" s="22" t="n">
        <v>78.68091802942045</v>
      </c>
      <c r="R8476" s="25" t="n">
        <v>83.36028796995562</v>
      </c>
      <c r="S8476" s="23" t="inlineStr">
        <is>
          <t>Extremo a pierna cambiada</t>
        </is>
      </c>
      <c r="T8476" s="48" t="n">
        <v>75.71975861535253</v>
      </c>
    </row>
    <row r="8477">
      <c r="A8477" s="44" t="inlineStr">
        <is>
          <t>Jack Hinshelwood | Brighton | 2025-26</t>
        </is>
      </c>
      <c r="B8477" s="31" t="inlineStr">
        <is>
          <t>Jack Hinshelwood</t>
        </is>
      </c>
      <c r="C8477" s="44" t="inlineStr">
        <is>
          <t>2025-26</t>
        </is>
      </c>
      <c r="D8477" s="22" t="n">
        <v>21</v>
      </c>
      <c r="E8477" s="44" t="inlineStr">
        <is>
          <t>MCD</t>
        </is>
      </c>
      <c r="F8477" s="23" t="inlineStr">
        <is>
          <t>Brighton</t>
        </is>
      </c>
      <c r="G8477" s="23" t="inlineStr">
        <is>
          <t>Premier</t>
        </is>
      </c>
      <c r="H8477" s="45" t="n">
        <v>1988</v>
      </c>
      <c r="I8477" s="22" t="n">
        <v>30</v>
      </c>
      <c r="J8477" s="22" t="n">
        <v>4</v>
      </c>
      <c r="K8477" s="22" t="n">
        <v>4</v>
      </c>
      <c r="L8477" s="24" t="n">
        <v>72.90804123545004</v>
      </c>
      <c r="M8477" s="25" t="n">
        <v>81.83997840822491</v>
      </c>
      <c r="N8477" s="25" t="n">
        <v>81.24748837751136</v>
      </c>
      <c r="O8477" s="25" t="n">
        <v>63.31472269560675</v>
      </c>
      <c r="P8477" s="22" t="n">
        <v>57.99837419975515</v>
      </c>
      <c r="Q8477" s="22" t="n">
        <v>92.52588375948878</v>
      </c>
      <c r="R8477" s="25" t="n">
        <v>76.01594251675986</v>
      </c>
      <c r="S8477" s="23" t="inlineStr">
        <is>
          <t>Box to box</t>
        </is>
      </c>
      <c r="T8477" s="48" t="n">
        <v>71.70446538833018</v>
      </c>
    </row>
    <row r="8478">
      <c r="A8478" s="44" t="inlineStr">
        <is>
          <t>Jesús Rodríguez | Como 1907 | 2025-26</t>
        </is>
      </c>
      <c r="B8478" s="31" t="inlineStr">
        <is>
          <t>Jesús Rodríguez</t>
        </is>
      </c>
      <c r="C8478" s="44" t="inlineStr">
        <is>
          <t>2025-26</t>
        </is>
      </c>
      <c r="D8478" s="22" t="n">
        <v>19</v>
      </c>
      <c r="E8478" s="44" t="inlineStr">
        <is>
          <t>EI</t>
        </is>
      </c>
      <c r="F8478" s="23" t="inlineStr">
        <is>
          <t>Como 1907</t>
        </is>
      </c>
      <c r="G8478" s="23" t="inlineStr">
        <is>
          <t>Serie A</t>
        </is>
      </c>
      <c r="H8478" s="45" t="n">
        <v>1940</v>
      </c>
      <c r="I8478" s="22" t="n">
        <v>36</v>
      </c>
      <c r="J8478" s="22" t="n">
        <v>4</v>
      </c>
      <c r="K8478" s="22" t="n">
        <v>10</v>
      </c>
      <c r="L8478" s="24" t="n">
        <v>72.90493632522532</v>
      </c>
      <c r="M8478" s="25" t="n">
        <v>89.89590406716081</v>
      </c>
      <c r="N8478" s="25" t="n">
        <v>78.2621710323444</v>
      </c>
      <c r="O8478" s="25" t="n">
        <v>68.70182977901173</v>
      </c>
      <c r="P8478" s="22" t="n">
        <v>67.5824237951325</v>
      </c>
      <c r="Q8478" s="22" t="n">
        <v>85.51124377951365</v>
      </c>
      <c r="R8478" s="25" t="n">
        <v>84.82281185875512</v>
      </c>
      <c r="S8478" s="23" t="inlineStr">
        <is>
          <t>Extremo</t>
        </is>
      </c>
      <c r="T8478" s="48" t="n">
        <v>75.7404311644033</v>
      </c>
    </row>
    <row r="8479">
      <c r="A8479" s="44" t="inlineStr">
        <is>
          <t>Dani Vivian | Athletic Club | 2025-26</t>
        </is>
      </c>
      <c r="B8479" s="31" t="inlineStr">
        <is>
          <t>Dani Vivian</t>
        </is>
      </c>
      <c r="C8479" s="44" t="inlineStr">
        <is>
          <t>2025-26</t>
        </is>
      </c>
      <c r="D8479" s="22" t="n">
        <v>25</v>
      </c>
      <c r="E8479" s="44" t="inlineStr">
        <is>
          <t>DFC</t>
        </is>
      </c>
      <c r="F8479" s="23" t="inlineStr">
        <is>
          <t>Athletic Club</t>
        </is>
      </c>
      <c r="G8479" s="23" t="inlineStr">
        <is>
          <t>LaLiga</t>
        </is>
      </c>
      <c r="H8479" s="45" t="n">
        <v>3478</v>
      </c>
      <c r="I8479" s="22" t="n">
        <v>41</v>
      </c>
      <c r="J8479" s="22" t="n">
        <v>1</v>
      </c>
      <c r="K8479" s="22" t="n">
        <v>0</v>
      </c>
      <c r="L8479" s="24" t="n">
        <v>72.89494734992877</v>
      </c>
      <c r="M8479" s="25" t="n">
        <v>76.77805462489795</v>
      </c>
      <c r="N8479" s="25" t="n">
        <v>73.52112790944099</v>
      </c>
      <c r="O8479" s="25" t="n">
        <v>34.64866128528347</v>
      </c>
      <c r="P8479" s="22" t="n">
        <v>40.91747783301491</v>
      </c>
      <c r="Q8479" s="22" t="n">
        <v>89.40519891070412</v>
      </c>
      <c r="R8479" s="25" t="n">
        <v>73.15360491435619</v>
      </c>
      <c r="S8479" s="23" t="inlineStr">
        <is>
          <t>Stopper</t>
        </is>
      </c>
      <c r="T8479" s="48" t="n">
        <v>78.7487339100757</v>
      </c>
    </row>
    <row r="8480">
      <c r="A8480" s="44" t="inlineStr">
        <is>
          <t>Nikola Milenković | Nottingham Forest | 2025-26</t>
        </is>
      </c>
      <c r="B8480" s="31" t="inlineStr">
        <is>
          <t>Nikola Milenković</t>
        </is>
      </c>
      <c r="C8480" s="44" t="inlineStr">
        <is>
          <t>2025-26</t>
        </is>
      </c>
      <c r="D8480" s="22" t="n">
        <v>27</v>
      </c>
      <c r="E8480" s="44" t="inlineStr">
        <is>
          <t>DFC</t>
        </is>
      </c>
      <c r="F8480" s="23" t="inlineStr">
        <is>
          <t>Nottingham Forest</t>
        </is>
      </c>
      <c r="G8480" s="23" t="inlineStr">
        <is>
          <t>Premier</t>
        </is>
      </c>
      <c r="H8480" s="45" t="n">
        <v>4496</v>
      </c>
      <c r="I8480" s="22" t="n">
        <v>53</v>
      </c>
      <c r="J8480" s="22" t="n">
        <v>1</v>
      </c>
      <c r="K8480" s="22" t="n">
        <v>1</v>
      </c>
      <c r="L8480" s="24" t="n">
        <v>72.89045304978491</v>
      </c>
      <c r="M8480" s="25" t="n">
        <v>74.23176007814496</v>
      </c>
      <c r="N8480" s="25" t="n">
        <v>82.24312153279891</v>
      </c>
      <c r="O8480" s="25" t="n">
        <v>48.72380264045086</v>
      </c>
      <c r="P8480" s="22" t="n">
        <v>50.88131397366436</v>
      </c>
      <c r="Q8480" s="22" t="n">
        <v>91.00435797999047</v>
      </c>
      <c r="R8480" s="25" t="n">
        <v>68.54093489961906</v>
      </c>
      <c r="S8480" s="23" t="inlineStr">
        <is>
          <t>Central</t>
        </is>
      </c>
      <c r="T8480" s="48" t="n">
        <v>81.54219014469174</v>
      </c>
    </row>
    <row r="8481">
      <c r="A8481" s="44" t="inlineStr">
        <is>
          <t>Eivind Helland | Bologna | 2025-26</t>
        </is>
      </c>
      <c r="B8481" s="31" t="inlineStr">
        <is>
          <t>Eivind Helland</t>
        </is>
      </c>
      <c r="C8481" s="44" t="inlineStr">
        <is>
          <t>2025-26</t>
        </is>
      </c>
      <c r="D8481" s="22" t="n">
        <v>20</v>
      </c>
      <c r="E8481" s="44" t="inlineStr">
        <is>
          <t>DFC</t>
        </is>
      </c>
      <c r="F8481" s="23" t="inlineStr">
        <is>
          <t>Bologna</t>
        </is>
      </c>
      <c r="G8481" s="23" t="inlineStr">
        <is>
          <t>Serie A</t>
        </is>
      </c>
      <c r="H8481" s="45" t="n">
        <v>4197</v>
      </c>
      <c r="I8481" s="22" t="n">
        <v>50</v>
      </c>
      <c r="J8481" s="22" t="n">
        <v>0</v>
      </c>
      <c r="K8481" s="22" t="n">
        <v>2</v>
      </c>
      <c r="L8481" s="24" t="n">
        <v>72.88760113557935</v>
      </c>
      <c r="M8481" s="25" t="n">
        <v>90.65649002446824</v>
      </c>
      <c r="N8481" s="25" t="n">
        <v>74.3916425923378</v>
      </c>
      <c r="O8481" s="25" t="n">
        <v>51.27573445297922</v>
      </c>
      <c r="P8481" s="22" t="n">
        <v>44.77944405109005</v>
      </c>
      <c r="Q8481" s="22" t="n">
        <v>75.1532121325088</v>
      </c>
      <c r="R8481" s="25" t="n">
        <v>85.1708571295444</v>
      </c>
      <c r="S8481" s="23" t="n"/>
      <c r="T8481" s="48" t="n">
        <v>68.47688850654784</v>
      </c>
    </row>
    <row r="8482">
      <c r="A8482" s="44" t="inlineStr">
        <is>
          <t>Tom Bischof | Bayern Múnich | 2025-26</t>
        </is>
      </c>
      <c r="B8482" s="31" t="inlineStr">
        <is>
          <t>Tom Bischof</t>
        </is>
      </c>
      <c r="C8482" s="44" t="inlineStr">
        <is>
          <t>2025-26</t>
        </is>
      </c>
      <c r="D8482" s="22" t="n">
        <v>20</v>
      </c>
      <c r="E8482" s="44" t="inlineStr">
        <is>
          <t>MC</t>
        </is>
      </c>
      <c r="F8482" s="23" t="inlineStr">
        <is>
          <t>Bayern Múnich</t>
        </is>
      </c>
      <c r="G8482" s="23" t="inlineStr">
        <is>
          <t>Bundesliga</t>
        </is>
      </c>
      <c r="H8482" s="45" t="n">
        <v>1655</v>
      </c>
      <c r="I8482" s="22" t="n">
        <v>38</v>
      </c>
      <c r="J8482" s="22" t="n">
        <v>3</v>
      </c>
      <c r="K8482" s="22" t="n">
        <v>3</v>
      </c>
      <c r="L8482" s="24" t="n">
        <v>72.88204741654656</v>
      </c>
      <c r="M8482" s="25" t="n">
        <v>86.72330396104917</v>
      </c>
      <c r="N8482" s="25" t="n">
        <v>81.89841433125068</v>
      </c>
      <c r="O8482" s="25" t="n">
        <v>66.91984112428295</v>
      </c>
      <c r="P8482" s="22" t="n">
        <v>63.05355429669768</v>
      </c>
      <c r="Q8482" s="22" t="n">
        <v>86.61276517960525</v>
      </c>
      <c r="R8482" s="25" t="n">
        <v>82.28220327040057</v>
      </c>
      <c r="S8482" s="23" t="inlineStr">
        <is>
          <t>Enganche / creador</t>
        </is>
      </c>
      <c r="T8482" s="48" t="n">
        <v>64.13810175593154</v>
      </c>
    </row>
    <row r="8483">
      <c r="A8483" s="44" t="inlineStr">
        <is>
          <t>Joelinton | Newcastle | 2025-26</t>
        </is>
      </c>
      <c r="B8483" s="31" t="inlineStr">
        <is>
          <t>Joelinton</t>
        </is>
      </c>
      <c r="C8483" s="44" t="inlineStr">
        <is>
          <t>2025-26</t>
        </is>
      </c>
      <c r="D8483" s="22" t="n">
        <v>29</v>
      </c>
      <c r="E8483" s="44" t="inlineStr">
        <is>
          <t>MC</t>
        </is>
      </c>
      <c r="F8483" s="23" t="inlineStr">
        <is>
          <t>Newcastle</t>
        </is>
      </c>
      <c r="G8483" s="23" t="inlineStr">
        <is>
          <t>Premier</t>
        </is>
      </c>
      <c r="H8483" s="45" t="n">
        <v>2824</v>
      </c>
      <c r="I8483" s="22" t="n">
        <v>42</v>
      </c>
      <c r="J8483" s="22" t="n">
        <v>6</v>
      </c>
      <c r="K8483" s="22" t="n">
        <v>2</v>
      </c>
      <c r="L8483" s="24" t="n">
        <v>72.87329683130631</v>
      </c>
      <c r="M8483" s="25" t="n">
        <v>72.87329683130631</v>
      </c>
      <c r="N8483" s="25" t="n">
        <v>80.12777323312926</v>
      </c>
      <c r="O8483" s="25" t="n">
        <v>43.48879178977048</v>
      </c>
      <c r="P8483" s="22" t="n">
        <v>50.80965569695746</v>
      </c>
      <c r="Q8483" s="22" t="n">
        <v>91.13371386479713</v>
      </c>
      <c r="R8483" s="25" t="n">
        <v>65.49982520918424</v>
      </c>
      <c r="S8483" s="23" t="inlineStr">
        <is>
          <t>Recuperador</t>
        </is>
      </c>
      <c r="T8483" s="48" t="n">
        <v>74.80802274546414</v>
      </c>
    </row>
    <row r="8484">
      <c r="A8484" s="44" t="inlineStr">
        <is>
          <t>Bremer | Juventus | 2025-26</t>
        </is>
      </c>
      <c r="B8484" s="31" t="inlineStr">
        <is>
          <t>Bremer</t>
        </is>
      </c>
      <c r="C8484" s="44" t="inlineStr">
        <is>
          <t>2025-26</t>
        </is>
      </c>
      <c r="D8484" s="22" t="n">
        <v>28</v>
      </c>
      <c r="E8484" s="44" t="inlineStr">
        <is>
          <t>DFC</t>
        </is>
      </c>
      <c r="F8484" s="23" t="inlineStr">
        <is>
          <t>Juventus</t>
        </is>
      </c>
      <c r="G8484" s="23" t="inlineStr">
        <is>
          <t>Serie A</t>
        </is>
      </c>
      <c r="H8484" s="45" t="n">
        <v>2569</v>
      </c>
      <c r="I8484" s="22" t="n">
        <v>31</v>
      </c>
      <c r="J8484" s="22" t="n">
        <v>4</v>
      </c>
      <c r="K8484" s="22" t="n">
        <v>3</v>
      </c>
      <c r="L8484" s="24" t="n">
        <v>72.87226290178253</v>
      </c>
      <c r="M8484" s="25" t="n">
        <v>73.68723700782446</v>
      </c>
      <c r="N8484" s="25" t="n">
        <v>81.76620841088348</v>
      </c>
      <c r="O8484" s="25" t="n">
        <v>70.99030668956968</v>
      </c>
      <c r="P8484" s="22" t="n">
        <v>58.96423768102923</v>
      </c>
      <c r="Q8484" s="22" t="n">
        <v>87.62691066356895</v>
      </c>
      <c r="R8484" s="25" t="n">
        <v>70.22604972821088</v>
      </c>
      <c r="S8484" s="23" t="inlineStr">
        <is>
          <t>Central con salida de balón</t>
        </is>
      </c>
      <c r="T8484" s="48" t="n">
        <v>73.48545329517782</v>
      </c>
    </row>
    <row r="8485">
      <c r="A8485" s="44" t="inlineStr">
        <is>
          <t>Lorenzo Bernasconi | Atalanta | 2025-26</t>
        </is>
      </c>
      <c r="B8485" s="31" t="inlineStr">
        <is>
          <t>Lorenzo Bernasconi</t>
        </is>
      </c>
      <c r="C8485" s="44" t="inlineStr">
        <is>
          <t>2025-26</t>
        </is>
      </c>
      <c r="D8485" s="22" t="n">
        <v>21</v>
      </c>
      <c r="E8485" s="44" t="inlineStr">
        <is>
          <t>LI</t>
        </is>
      </c>
      <c r="F8485" s="23" t="inlineStr">
        <is>
          <t>Atalanta</t>
        </is>
      </c>
      <c r="G8485" s="23" t="inlineStr">
        <is>
          <t>Serie A</t>
        </is>
      </c>
      <c r="H8485" s="45" t="n">
        <v>2668</v>
      </c>
      <c r="I8485" s="22" t="n">
        <v>37</v>
      </c>
      <c r="J8485" s="22" t="n">
        <v>0</v>
      </c>
      <c r="K8485" s="22" t="n">
        <v>3</v>
      </c>
      <c r="L8485" s="24" t="n">
        <v>72.86506090563313</v>
      </c>
      <c r="M8485" s="25" t="n">
        <v>83.7469886164765</v>
      </c>
      <c r="N8485" s="25" t="n">
        <v>79.79224985718483</v>
      </c>
      <c r="O8485" s="25" t="n">
        <v>47.08943070544019</v>
      </c>
      <c r="P8485" s="22" t="n">
        <v>53.23784854289794</v>
      </c>
      <c r="Q8485" s="22" t="n">
        <v>89.37106353638299</v>
      </c>
      <c r="R8485" s="25" t="n">
        <v>81.37250037798592</v>
      </c>
      <c r="S8485" s="23" t="inlineStr">
        <is>
          <t>Carrilero</t>
        </is>
      </c>
      <c r="T8485" s="48" t="n">
        <v>65.490060365142</v>
      </c>
    </row>
    <row r="8486">
      <c r="A8486" s="44" t="inlineStr">
        <is>
          <t>Daniel Svensson | Borussia Dortmund | 2025-26</t>
        </is>
      </c>
      <c r="B8486" s="31" t="inlineStr">
        <is>
          <t>Daniel Svensson</t>
        </is>
      </c>
      <c r="C8486" s="44" t="inlineStr">
        <is>
          <t>2025-26</t>
        </is>
      </c>
      <c r="D8486" s="22" t="n">
        <v>23</v>
      </c>
      <c r="E8486" s="44" t="inlineStr">
        <is>
          <t>LI</t>
        </is>
      </c>
      <c r="F8486" s="23" t="inlineStr">
        <is>
          <t>Borussia Dortmund</t>
        </is>
      </c>
      <c r="G8486" s="23" t="inlineStr">
        <is>
          <t>Bundesliga</t>
        </is>
      </c>
      <c r="H8486" s="45" t="n">
        <v>3462</v>
      </c>
      <c r="I8486" s="22" t="n">
        <v>45</v>
      </c>
      <c r="J8486" s="22" t="n">
        <v>4</v>
      </c>
      <c r="K8486" s="22" t="n">
        <v>2</v>
      </c>
      <c r="L8486" s="24" t="n">
        <v>72.86410933028144</v>
      </c>
      <c r="M8486" s="25" t="n">
        <v>78.94525687126504</v>
      </c>
      <c r="N8486" s="25" t="n">
        <v>82.7728088247062</v>
      </c>
      <c r="O8486" s="25" t="n">
        <v>61.72012827610122</v>
      </c>
      <c r="P8486" s="22" t="n">
        <v>56.51800438854153</v>
      </c>
      <c r="Q8486" s="22" t="n">
        <v>88.80430734386189</v>
      </c>
      <c r="R8486" s="25" t="n">
        <v>76.76721442164563</v>
      </c>
      <c r="S8486" s="23" t="inlineStr">
        <is>
          <t>Carrilero</t>
        </is>
      </c>
      <c r="T8486" s="48" t="n">
        <v>74.58593634253128</v>
      </c>
    </row>
    <row r="8487">
      <c r="A8487" s="44" t="inlineStr">
        <is>
          <t>Yéremy Pino | Crystal Palace | 2025-26</t>
        </is>
      </c>
      <c r="B8487" s="31" t="inlineStr">
        <is>
          <t>Yéremy Pino</t>
        </is>
      </c>
      <c r="C8487" s="44" t="inlineStr">
        <is>
          <t>2025-26</t>
        </is>
      </c>
      <c r="D8487" s="22" t="n">
        <v>22</v>
      </c>
      <c r="E8487" s="44" t="inlineStr">
        <is>
          <t>EI</t>
        </is>
      </c>
      <c r="F8487" s="23" t="inlineStr">
        <is>
          <t>Crystal Palace</t>
        </is>
      </c>
      <c r="G8487" s="23" t="inlineStr">
        <is>
          <t>Premier</t>
        </is>
      </c>
      <c r="H8487" s="45" t="n">
        <v>3339</v>
      </c>
      <c r="I8487" s="22" t="n">
        <v>53</v>
      </c>
      <c r="J8487" s="22" t="n">
        <v>5</v>
      </c>
      <c r="K8487" s="22" t="n">
        <v>6</v>
      </c>
      <c r="L8487" s="24" t="n">
        <v>72.86263184205458</v>
      </c>
      <c r="M8487" s="25" t="n">
        <v>80.04969567184182</v>
      </c>
      <c r="N8487" s="25" t="n">
        <v>78.71057961201522</v>
      </c>
      <c r="O8487" s="25" t="n">
        <v>47.77546191560514</v>
      </c>
      <c r="P8487" s="22" t="n">
        <v>47.09204990803943</v>
      </c>
      <c r="Q8487" s="22" t="n">
        <v>89.28318434486373</v>
      </c>
      <c r="R8487" s="25" t="n">
        <v>75.5612293310424</v>
      </c>
      <c r="S8487" s="23" t="inlineStr">
        <is>
          <t>Enganche / creador</t>
        </is>
      </c>
      <c r="T8487" s="48" t="n">
        <v>81.2002437110386</v>
      </c>
    </row>
    <row r="8488">
      <c r="A8488" s="44" t="inlineStr">
        <is>
          <t>Crysencio Summerville | West Ham | 2025-26</t>
        </is>
      </c>
      <c r="B8488" s="31" t="inlineStr">
        <is>
          <t>Crysencio Summerville</t>
        </is>
      </c>
      <c r="C8488" s="44" t="inlineStr">
        <is>
          <t>2025-26</t>
        </is>
      </c>
      <c r="D8488" s="22" t="n">
        <v>23</v>
      </c>
      <c r="E8488" s="44" t="inlineStr">
        <is>
          <t>EI</t>
        </is>
      </c>
      <c r="F8488" s="23" t="inlineStr">
        <is>
          <t>West Ham</t>
        </is>
      </c>
      <c r="G8488" s="23" t="inlineStr">
        <is>
          <t>Premier</t>
        </is>
      </c>
      <c r="H8488" s="45" t="n">
        <v>2715</v>
      </c>
      <c r="I8488" s="22" t="n">
        <v>34</v>
      </c>
      <c r="J8488" s="22" t="n">
        <v>7</v>
      </c>
      <c r="K8488" s="22" t="n">
        <v>5</v>
      </c>
      <c r="L8488" s="24" t="n">
        <v>72.85308377178333</v>
      </c>
      <c r="M8488" s="25" t="n">
        <v>78.11470079305992</v>
      </c>
      <c r="N8488" s="25" t="n">
        <v>78.11820620892965</v>
      </c>
      <c r="O8488" s="25" t="n">
        <v>49.71717752264458</v>
      </c>
      <c r="P8488" s="22" t="n">
        <v>43.92100587408071</v>
      </c>
      <c r="Q8488" s="22" t="n">
        <v>91.87029894575404</v>
      </c>
      <c r="R8488" s="25" t="n">
        <v>73.39760267767038</v>
      </c>
      <c r="S8488" s="23" t="inlineStr">
        <is>
          <t>Extremo a pierna cambiada</t>
        </is>
      </c>
      <c r="T8488" s="48" t="n">
        <v>81.35027879785279</v>
      </c>
    </row>
    <row r="8489">
      <c r="A8489" s="44" t="inlineStr">
        <is>
          <t>Igor Matanovic | SC Friburgo | 2025-26</t>
        </is>
      </c>
      <c r="B8489" s="31" t="inlineStr">
        <is>
          <t>Igor Matanovic</t>
        </is>
      </c>
      <c r="C8489" s="44" t="inlineStr">
        <is>
          <t>2025-26</t>
        </is>
      </c>
      <c r="D8489" s="22" t="n">
        <v>22</v>
      </c>
      <c r="E8489" s="44" t="inlineStr">
        <is>
          <t>DC</t>
        </is>
      </c>
      <c r="F8489" s="23" t="inlineStr">
        <is>
          <t>SC Friburgo</t>
        </is>
      </c>
      <c r="G8489" s="23" t="inlineStr">
        <is>
          <t>Bundesliga</t>
        </is>
      </c>
      <c r="H8489" s="45" t="n">
        <v>2636</v>
      </c>
      <c r="I8489" s="22" t="n">
        <v>50</v>
      </c>
      <c r="J8489" s="22" t="n">
        <v>15</v>
      </c>
      <c r="K8489" s="22" t="n">
        <v>4</v>
      </c>
      <c r="L8489" s="24" t="n">
        <v>72.81753322142961</v>
      </c>
      <c r="M8489" s="25" t="n">
        <v>80.56585754575394</v>
      </c>
      <c r="N8489" s="25" t="n">
        <v>78.67762781558788</v>
      </c>
      <c r="O8489" s="25" t="n">
        <v>53.23177163457282</v>
      </c>
      <c r="P8489" s="22" t="n">
        <v>52.08237037097144</v>
      </c>
      <c r="Q8489" s="22" t="n">
        <v>86.191938915138</v>
      </c>
      <c r="R8489" s="25" t="n">
        <v>77.00538095651022</v>
      </c>
      <c r="S8489" s="23" t="inlineStr">
        <is>
          <t>Delantero avanzado</t>
        </is>
      </c>
      <c r="T8489" s="48" t="n">
        <v>74.71780927967177</v>
      </c>
    </row>
    <row r="8490">
      <c r="A8490" s="44" t="inlineStr">
        <is>
          <t>Tom Krauß | Colonia | 2025-26</t>
        </is>
      </c>
      <c r="B8490" s="31" t="inlineStr">
        <is>
          <t>Tom Krauß</t>
        </is>
      </c>
      <c r="C8490" s="44" t="inlineStr">
        <is>
          <t>2025-26</t>
        </is>
      </c>
      <c r="D8490" s="22" t="n">
        <v>24</v>
      </c>
      <c r="E8490" s="44" t="inlineStr">
        <is>
          <t>MCD</t>
        </is>
      </c>
      <c r="F8490" s="23" t="inlineStr">
        <is>
          <t>Colonia</t>
        </is>
      </c>
      <c r="G8490" s="23" t="inlineStr">
        <is>
          <t>Bundesliga</t>
        </is>
      </c>
      <c r="H8490" s="45" t="n">
        <v>1862</v>
      </c>
      <c r="I8490" s="22" t="n">
        <v>27</v>
      </c>
      <c r="J8490" s="22" t="n">
        <v>0</v>
      </c>
      <c r="K8490" s="22" t="n">
        <v>2</v>
      </c>
      <c r="L8490" s="24" t="n">
        <v>72.81440169762924</v>
      </c>
      <c r="M8490" s="25" t="n">
        <v>76.93726284769936</v>
      </c>
      <c r="N8490" s="25" t="n">
        <v>71.29671034294699</v>
      </c>
      <c r="O8490" s="25" t="n">
        <v>41.74825768943036</v>
      </c>
      <c r="P8490" s="22" t="n">
        <v>30.30129573481625</v>
      </c>
      <c r="Q8490" s="22" t="n">
        <v>89.11836706742271</v>
      </c>
      <c r="R8490" s="25" t="n">
        <v>75.17780843838334</v>
      </c>
      <c r="S8490" s="23" t="inlineStr">
        <is>
          <t>Recuperador</t>
        </is>
      </c>
      <c r="T8490" s="48" t="n">
        <v>72.06493395290336</v>
      </c>
    </row>
    <row r="8491">
      <c r="A8491" s="44" t="inlineStr">
        <is>
          <t>Sergi Cardona | Villarreal CF | 2025-26</t>
        </is>
      </c>
      <c r="B8491" s="31" t="inlineStr">
        <is>
          <t>Sergi Cardona</t>
        </is>
      </c>
      <c r="C8491" s="44" t="inlineStr">
        <is>
          <t>2025-26</t>
        </is>
      </c>
      <c r="D8491" s="22" t="n">
        <v>25</v>
      </c>
      <c r="E8491" s="44" t="inlineStr">
        <is>
          <t>LI</t>
        </is>
      </c>
      <c r="F8491" s="23" t="inlineStr">
        <is>
          <t>Villarreal CF</t>
        </is>
      </c>
      <c r="G8491" s="23" t="inlineStr">
        <is>
          <t>LaLiga</t>
        </is>
      </c>
      <c r="H8491" s="45" t="n">
        <v>2647</v>
      </c>
      <c r="I8491" s="22" t="n">
        <v>42</v>
      </c>
      <c r="J8491" s="22" t="n">
        <v>1</v>
      </c>
      <c r="K8491" s="22" t="n">
        <v>4</v>
      </c>
      <c r="L8491" s="24" t="n">
        <v>72.79806447079143</v>
      </c>
      <c r="M8491" s="25" t="n">
        <v>75.24452065635845</v>
      </c>
      <c r="N8491" s="25" t="n">
        <v>77.24018873716314</v>
      </c>
      <c r="O8491" s="25" t="n">
        <v>50.52051175364087</v>
      </c>
      <c r="P8491" s="22" t="n">
        <v>48.28251891754508</v>
      </c>
      <c r="Q8491" s="22" t="n">
        <v>88.28394621178485</v>
      </c>
      <c r="R8491" s="25" t="n">
        <v>72.49964816125427</v>
      </c>
      <c r="S8491" s="23" t="inlineStr">
        <is>
          <t>Lateral</t>
        </is>
      </c>
      <c r="T8491" s="48" t="n">
        <v>74.88373784793218</v>
      </c>
    </row>
    <row r="8492">
      <c r="A8492" s="44" t="inlineStr">
        <is>
          <t>Han-Noah Massengo | Augsburgo | 2025-26</t>
        </is>
      </c>
      <c r="B8492" s="31" t="inlineStr">
        <is>
          <t>Han-Noah Massengo</t>
        </is>
      </c>
      <c r="C8492" s="44" t="inlineStr">
        <is>
          <t>2025-26</t>
        </is>
      </c>
      <c r="D8492" s="22" t="n">
        <v>23</v>
      </c>
      <c r="E8492" s="44" t="inlineStr">
        <is>
          <t>MC</t>
        </is>
      </c>
      <c r="F8492" s="23" t="inlineStr">
        <is>
          <t>Augsburgo</t>
        </is>
      </c>
      <c r="G8492" s="23" t="inlineStr">
        <is>
          <t>Bundesliga</t>
        </is>
      </c>
      <c r="H8492" s="45" t="n">
        <v>2527</v>
      </c>
      <c r="I8492" s="22" t="n">
        <v>34</v>
      </c>
      <c r="J8492" s="22" t="n">
        <v>2</v>
      </c>
      <c r="K8492" s="22" t="n">
        <v>1</v>
      </c>
      <c r="L8492" s="24" t="n">
        <v>72.79498821098819</v>
      </c>
      <c r="M8492" s="25" t="n">
        <v>79.05081498264174</v>
      </c>
      <c r="N8492" s="25" t="n">
        <v>74.68788855099258</v>
      </c>
      <c r="O8492" s="25" t="n">
        <v>46.82806768928656</v>
      </c>
      <c r="P8492" s="22" t="n">
        <v>45.34600754288883</v>
      </c>
      <c r="Q8492" s="22" t="n">
        <v>88.19962739043578</v>
      </c>
      <c r="R8492" s="25" t="n">
        <v>77.82163657638206</v>
      </c>
      <c r="S8492" s="23" t="inlineStr">
        <is>
          <t>Recuperador</t>
        </is>
      </c>
      <c r="T8492" s="48" t="n">
        <v>76.89928493409423</v>
      </c>
    </row>
    <row r="8493">
      <c r="A8493" s="44" t="inlineStr">
        <is>
          <t>Kaiki | Cruzeiro | 2025-26</t>
        </is>
      </c>
      <c r="B8493" s="31" t="inlineStr">
        <is>
          <t>Kaiki</t>
        </is>
      </c>
      <c r="C8493" s="44" t="inlineStr">
        <is>
          <t>2025-26</t>
        </is>
      </c>
      <c r="D8493" s="22" t="n">
        <v>23</v>
      </c>
      <c r="E8493" s="44" t="inlineStr">
        <is>
          <t>LI</t>
        </is>
      </c>
      <c r="F8493" s="23" t="inlineStr">
        <is>
          <t>Cruzeiro</t>
        </is>
      </c>
      <c r="G8493" s="23" t="inlineStr">
        <is>
          <t>Brasileirão</t>
        </is>
      </c>
      <c r="H8493" s="45" t="n">
        <v>4363</v>
      </c>
      <c r="I8493" s="22" t="n">
        <v>51</v>
      </c>
      <c r="J8493" s="22" t="n">
        <v>1</v>
      </c>
      <c r="K8493" s="22" t="n">
        <v>5</v>
      </c>
      <c r="L8493" s="24" t="n">
        <v>72.78291152145827</v>
      </c>
      <c r="M8493" s="25" t="n">
        <v>79.34209184932712</v>
      </c>
      <c r="N8493" s="25" t="n">
        <v>81.67578689024003</v>
      </c>
      <c r="O8493" s="25" t="n">
        <v>51.56152517740681</v>
      </c>
      <c r="P8493" s="22" t="n">
        <v>59.95682730887252</v>
      </c>
      <c r="Q8493" s="22" t="n">
        <v>79.70519999246994</v>
      </c>
      <c r="R8493" s="25" t="n">
        <v>79.67014629602484</v>
      </c>
      <c r="S8493" s="23" t="inlineStr">
        <is>
          <t>Lateral</t>
        </is>
      </c>
      <c r="T8493" s="48" t="n">
        <v>80.49659713321144</v>
      </c>
    </row>
    <row r="8494">
      <c r="A8494" s="44" t="inlineStr">
        <is>
          <t>Tijjani Noslin | Lazio | 2025-26</t>
        </is>
      </c>
      <c r="B8494" s="31" t="inlineStr">
        <is>
          <t>Tijjani Noslin</t>
        </is>
      </c>
      <c r="C8494" s="44" t="inlineStr">
        <is>
          <t>2025-26</t>
        </is>
      </c>
      <c r="D8494" s="22" t="n">
        <v>25</v>
      </c>
      <c r="E8494" s="44" t="inlineStr">
        <is>
          <t>EI</t>
        </is>
      </c>
      <c r="F8494" s="23" t="inlineStr">
        <is>
          <t>Lazio</t>
        </is>
      </c>
      <c r="G8494" s="23" t="inlineStr">
        <is>
          <t>Serie A</t>
        </is>
      </c>
      <c r="H8494" s="45" t="n">
        <v>1439</v>
      </c>
      <c r="I8494" s="22" t="n">
        <v>34</v>
      </c>
      <c r="J8494" s="22" t="n">
        <v>5</v>
      </c>
      <c r="K8494" s="22" t="n">
        <v>3</v>
      </c>
      <c r="L8494" s="24" t="n">
        <v>72.77555607528033</v>
      </c>
      <c r="M8494" s="25" t="n">
        <v>75.2781282774464</v>
      </c>
      <c r="N8494" s="25" t="n">
        <v>75.22183249989216</v>
      </c>
      <c r="O8494" s="25" t="n">
        <v>48.78860134536855</v>
      </c>
      <c r="P8494" s="22" t="n">
        <v>42.90224394116338</v>
      </c>
      <c r="Q8494" s="22" t="n">
        <v>90.11989966274625</v>
      </c>
      <c r="R8494" s="25" t="n">
        <v>72.39460749655143</v>
      </c>
      <c r="S8494" s="23" t="inlineStr">
        <is>
          <t>Extremo a pierna cambiada</t>
        </is>
      </c>
      <c r="T8494" s="48" t="n">
        <v>67.55366637096698</v>
      </c>
    </row>
    <row r="8495">
      <c r="A8495" s="44" t="inlineStr">
        <is>
          <t>Jovan Milosevic | Werder Bremen | 2025-26</t>
        </is>
      </c>
      <c r="B8495" s="31" t="inlineStr">
        <is>
          <t>Jovan Milosevic</t>
        </is>
      </c>
      <c r="C8495" s="44" t="inlineStr">
        <is>
          <t>2025-26</t>
        </is>
      </c>
      <c r="D8495" s="22" t="n">
        <v>19</v>
      </c>
      <c r="E8495" s="44" t="inlineStr">
        <is>
          <t>DC</t>
        </is>
      </c>
      <c r="F8495" s="23" t="inlineStr">
        <is>
          <t>Werder Bremen</t>
        </is>
      </c>
      <c r="G8495" s="23" t="inlineStr">
        <is>
          <t>Bundesliga</t>
        </is>
      </c>
      <c r="H8495" s="45" t="n">
        <v>2205</v>
      </c>
      <c r="I8495" s="22" t="n">
        <v>36</v>
      </c>
      <c r="J8495" s="22" t="n">
        <v>19</v>
      </c>
      <c r="K8495" s="22" t="n">
        <v>6</v>
      </c>
      <c r="L8495" s="24" t="n">
        <v>72.76732455637222</v>
      </c>
      <c r="M8495" s="25" t="n">
        <v>90.99171480027465</v>
      </c>
      <c r="N8495" s="25" t="n">
        <v>76.10579644028007</v>
      </c>
      <c r="O8495" s="25" t="n">
        <v>52.39013215111004</v>
      </c>
      <c r="P8495" s="22" t="n">
        <v>67.78050911460262</v>
      </c>
      <c r="Q8495" s="22" t="n">
        <v>74.12435617682833</v>
      </c>
      <c r="R8495" s="25" t="n">
        <v>87.14879072914867</v>
      </c>
      <c r="S8495" s="23" t="inlineStr">
        <is>
          <t>Delantero avanzado</t>
        </is>
      </c>
      <c r="T8495" s="48" t="n">
        <v>74.64323198753718</v>
      </c>
    </row>
    <row r="8496">
      <c r="A8496" s="44" t="inlineStr">
        <is>
          <t>Emerson | Marseille | 2025-26</t>
        </is>
      </c>
      <c r="B8496" s="31" t="inlineStr">
        <is>
          <t>Emerson</t>
        </is>
      </c>
      <c r="C8496" s="44" t="inlineStr">
        <is>
          <t>2025-26</t>
        </is>
      </c>
      <c r="D8496" s="22" t="n">
        <v>30</v>
      </c>
      <c r="E8496" s="44" t="inlineStr">
        <is>
          <t>LI</t>
        </is>
      </c>
      <c r="F8496" s="23" t="inlineStr">
        <is>
          <t>Marseille</t>
        </is>
      </c>
      <c r="G8496" s="23" t="inlineStr">
        <is>
          <t>Ligue 1</t>
        </is>
      </c>
      <c r="H8496" s="45" t="n">
        <v>2813</v>
      </c>
      <c r="I8496" s="22" t="n">
        <v>37</v>
      </c>
      <c r="J8496" s="22" t="n">
        <v>0</v>
      </c>
      <c r="K8496" s="22" t="n">
        <v>3</v>
      </c>
      <c r="L8496" s="24" t="n">
        <v>72.76675181257909</v>
      </c>
      <c r="M8496" s="25" t="n">
        <v>72.76675181257909</v>
      </c>
      <c r="N8496" s="25" t="n">
        <v>74.46060870915703</v>
      </c>
      <c r="O8496" s="25" t="n">
        <v>46.35633000447755</v>
      </c>
      <c r="P8496" s="22" t="n">
        <v>50.12269649692779</v>
      </c>
      <c r="Q8496" s="22" t="n">
        <v>83.3476983729398</v>
      </c>
      <c r="R8496" s="25" t="n">
        <v>70.71501301640457</v>
      </c>
      <c r="S8496" s="23" t="inlineStr">
        <is>
          <t>Carrilero</t>
        </is>
      </c>
      <c r="T8496" s="48" t="n">
        <v>72.44394409997031</v>
      </c>
    </row>
    <row r="8497">
      <c r="A8497" s="44" t="inlineStr">
        <is>
          <t>James Trafford | Man. City | 2025-26</t>
        </is>
      </c>
      <c r="B8497" s="31" t="inlineStr">
        <is>
          <t>James Trafford</t>
        </is>
      </c>
      <c r="C8497" s="44" t="inlineStr">
        <is>
          <t>2025-26</t>
        </is>
      </c>
      <c r="D8497" s="22" t="n">
        <v>23</v>
      </c>
      <c r="E8497" s="44" t="inlineStr">
        <is>
          <t>POR</t>
        </is>
      </c>
      <c r="F8497" s="23" t="inlineStr">
        <is>
          <t>Man. City</t>
        </is>
      </c>
      <c r="G8497" s="23" t="inlineStr">
        <is>
          <t>Premier</t>
        </is>
      </c>
      <c r="H8497" s="45" t="n">
        <v>1530</v>
      </c>
      <c r="I8497" s="22" t="n">
        <v>17</v>
      </c>
      <c r="J8497" s="22" t="n"/>
      <c r="K8497" s="22" t="n"/>
      <c r="L8497" s="24" t="n">
        <v>72.76642608976108</v>
      </c>
      <c r="M8497" s="25" t="n">
        <v>79.99583785446697</v>
      </c>
      <c r="N8497" s="25" t="n">
        <v>82.72572595973702</v>
      </c>
      <c r="O8497" s="25" t="n">
        <v>70.37877734004813</v>
      </c>
      <c r="P8497" s="22" t="n">
        <v>59.93419913419913</v>
      </c>
      <c r="Q8497" s="22" t="n">
        <v>90.97908674547814</v>
      </c>
      <c r="R8497" s="25" t="n">
        <v>64.86273367222836</v>
      </c>
      <c r="S8497" s="23" t="n"/>
      <c r="T8497" s="48" t="n">
        <v>33.35120891487207</v>
      </c>
    </row>
    <row r="8498">
      <c r="A8498" s="44" t="inlineStr">
        <is>
          <t>Maduka Okoye | Udinese | 2025-26</t>
        </is>
      </c>
      <c r="B8498" s="31" t="inlineStr">
        <is>
          <t>Maduka Okoye</t>
        </is>
      </c>
      <c r="C8498" s="44" t="inlineStr">
        <is>
          <t>2025-26</t>
        </is>
      </c>
      <c r="D8498" s="22" t="n">
        <v>25</v>
      </c>
      <c r="E8498" s="44" t="inlineStr">
        <is>
          <t>POR</t>
        </is>
      </c>
      <c r="F8498" s="23" t="inlineStr">
        <is>
          <t>Udinese</t>
        </is>
      </c>
      <c r="G8498" s="23" t="inlineStr">
        <is>
          <t>Serie A</t>
        </is>
      </c>
      <c r="H8498" s="45" t="n">
        <v>2617</v>
      </c>
      <c r="I8498" s="22" t="n">
        <v>30</v>
      </c>
      <c r="J8498" s="22" t="n"/>
      <c r="K8498" s="22" t="n"/>
      <c r="L8498" s="24" t="n">
        <v>72.74852236870112</v>
      </c>
      <c r="M8498" s="25" t="n">
        <v>78.65990698408574</v>
      </c>
      <c r="N8498" s="25" t="n">
        <v>77.53531402615552</v>
      </c>
      <c r="O8498" s="25" t="n">
        <v>68.33385225706542</v>
      </c>
      <c r="P8498" s="22" t="n">
        <v>52.95895103026611</v>
      </c>
      <c r="Q8498" s="22" t="n">
        <v>88.28550070696289</v>
      </c>
      <c r="R8498" s="25" t="n">
        <v>74.40868847087751</v>
      </c>
      <c r="S8498" s="23" t="inlineStr">
        <is>
          <t>Portero</t>
        </is>
      </c>
      <c r="T8498" s="48" t="n">
        <v>82.00508860399584</v>
      </c>
    </row>
    <row r="8499">
      <c r="A8499" s="44" t="inlineStr">
        <is>
          <t>Amir Rrahmani | SSC Nápoles | 2025-26</t>
        </is>
      </c>
      <c r="B8499" s="31" t="inlineStr">
        <is>
          <t>Amir Rrahmani</t>
        </is>
      </c>
      <c r="C8499" s="44" t="inlineStr">
        <is>
          <t>2025-26</t>
        </is>
      </c>
      <c r="D8499" s="22" t="n">
        <v>31</v>
      </c>
      <c r="E8499" s="44" t="inlineStr">
        <is>
          <t>DFC</t>
        </is>
      </c>
      <c r="F8499" s="23" t="inlineStr">
        <is>
          <t>SSC Nápoles</t>
        </is>
      </c>
      <c r="G8499" s="23" t="inlineStr">
        <is>
          <t>Serie A</t>
        </is>
      </c>
      <c r="H8499" s="45" t="n">
        <v>2340</v>
      </c>
      <c r="I8499" s="22" t="n">
        <v>27</v>
      </c>
      <c r="J8499" s="22" t="n">
        <v>2</v>
      </c>
      <c r="K8499" s="22" t="n">
        <v>1</v>
      </c>
      <c r="L8499" s="24" t="n">
        <v>72.74767564122688</v>
      </c>
      <c r="M8499" s="25" t="n">
        <v>72.74767564122688</v>
      </c>
      <c r="N8499" s="25" t="n">
        <v>81.17950671823375</v>
      </c>
      <c r="O8499" s="25" t="n">
        <v>66.41587310980013</v>
      </c>
      <c r="P8499" s="22" t="n">
        <v>55.50170595533498</v>
      </c>
      <c r="Q8499" s="22" t="n">
        <v>88.21802696520226</v>
      </c>
      <c r="R8499" s="25" t="n">
        <v>68.54230517196775</v>
      </c>
      <c r="S8499" s="23" t="inlineStr">
        <is>
          <t>Stopper</t>
        </is>
      </c>
      <c r="T8499" s="48" t="n">
        <v>73.39223104176695</v>
      </c>
    </row>
    <row r="8500">
      <c r="A8500" s="44" t="inlineStr">
        <is>
          <t>Nobel Mendy | Rayo Vallecano | 2025-26</t>
        </is>
      </c>
      <c r="B8500" s="31" t="inlineStr">
        <is>
          <t>Nobel Mendy</t>
        </is>
      </c>
      <c r="C8500" s="44" t="inlineStr">
        <is>
          <t>2025-26</t>
        </is>
      </c>
      <c r="D8500" s="22" t="n">
        <v>20</v>
      </c>
      <c r="E8500" s="44" t="inlineStr">
        <is>
          <t>DFC</t>
        </is>
      </c>
      <c r="F8500" s="23" t="inlineStr">
        <is>
          <t>Rayo Vallecano</t>
        </is>
      </c>
      <c r="G8500" s="23" t="inlineStr">
        <is>
          <t>LaLiga</t>
        </is>
      </c>
      <c r="H8500" s="45" t="n">
        <v>1932</v>
      </c>
      <c r="I8500" s="22" t="n">
        <v>28</v>
      </c>
      <c r="J8500" s="22" t="n">
        <v>2</v>
      </c>
      <c r="K8500" s="22" t="n">
        <v>0</v>
      </c>
      <c r="L8500" s="24" t="n">
        <v>72.71822591714636</v>
      </c>
      <c r="M8500" s="25" t="n">
        <v>89.18933702825746</v>
      </c>
      <c r="N8500" s="25" t="n">
        <v>78.48844708255054</v>
      </c>
      <c r="O8500" s="25" t="n">
        <v>55.54770881901708</v>
      </c>
      <c r="P8500" s="22" t="n">
        <v>57.87986663030492</v>
      </c>
      <c r="Q8500" s="22" t="n">
        <v>90.58243557150287</v>
      </c>
      <c r="R8500" s="25" t="n">
        <v>82.63070192306515</v>
      </c>
      <c r="S8500" s="23" t="inlineStr">
        <is>
          <t>Central</t>
        </is>
      </c>
      <c r="T8500" s="48" t="n">
        <v>70.43109767400094</v>
      </c>
    </row>
    <row r="8501">
      <c r="A8501" s="44" t="inlineStr">
        <is>
          <t>Nahuel Molina | Atlético Madrid | 2025-26</t>
        </is>
      </c>
      <c r="B8501" s="31" t="inlineStr">
        <is>
          <t>Nahuel Molina</t>
        </is>
      </c>
      <c r="C8501" s="44" t="inlineStr">
        <is>
          <t>2025-26</t>
        </is>
      </c>
      <c r="D8501" s="22" t="n">
        <v>27</v>
      </c>
      <c r="E8501" s="44" t="inlineStr">
        <is>
          <t>LD</t>
        </is>
      </c>
      <c r="F8501" s="23" t="inlineStr">
        <is>
          <t>Atlético Madrid</t>
        </is>
      </c>
      <c r="G8501" s="23" t="inlineStr">
        <is>
          <t>LaLiga</t>
        </is>
      </c>
      <c r="H8501" s="45" t="n">
        <v>2400</v>
      </c>
      <c r="I8501" s="22" t="n">
        <v>46</v>
      </c>
      <c r="J8501" s="22" t="n">
        <v>2</v>
      </c>
      <c r="K8501" s="22" t="n">
        <v>4</v>
      </c>
      <c r="L8501" s="24" t="n">
        <v>72.71389864479696</v>
      </c>
      <c r="M8501" s="25" t="n">
        <v>73.48451720149799</v>
      </c>
      <c r="N8501" s="25" t="n">
        <v>81.89914747580031</v>
      </c>
      <c r="O8501" s="25" t="n">
        <v>54.96110501619444</v>
      </c>
      <c r="P8501" s="22" t="n">
        <v>59.88720124774481</v>
      </c>
      <c r="Q8501" s="22" t="n">
        <v>89.08894617909976</v>
      </c>
      <c r="R8501" s="25" t="n">
        <v>68.43191127276307</v>
      </c>
      <c r="S8501" s="23" t="inlineStr">
        <is>
          <t>Carrilero</t>
        </is>
      </c>
      <c r="T8501" s="48" t="n">
        <v>63.94937121217536</v>
      </c>
    </row>
    <row r="8502">
      <c r="A8502" s="44" t="inlineStr">
        <is>
          <t>Marcus Edwards | Burnley | 2025-26</t>
        </is>
      </c>
      <c r="B8502" s="31" t="inlineStr">
        <is>
          <t>Marcus Edwards</t>
        </is>
      </c>
      <c r="C8502" s="44" t="inlineStr">
        <is>
          <t>2025-26</t>
        </is>
      </c>
      <c r="D8502" s="22" t="n">
        <v>27</v>
      </c>
      <c r="E8502" s="44" t="inlineStr">
        <is>
          <t>ED</t>
        </is>
      </c>
      <c r="F8502" s="23" t="inlineStr">
        <is>
          <t>Burnley</t>
        </is>
      </c>
      <c r="G8502" s="23" t="inlineStr">
        <is>
          <t>Premier</t>
        </is>
      </c>
      <c r="H8502" s="45" t="n">
        <v>1257</v>
      </c>
      <c r="I8502" s="22" t="n">
        <v>26</v>
      </c>
      <c r="J8502" s="22" t="n">
        <v>1</v>
      </c>
      <c r="K8502" s="22" t="n">
        <v>4</v>
      </c>
      <c r="L8502" s="24" t="n">
        <v>72.70104206046663</v>
      </c>
      <c r="M8502" s="25" t="n">
        <v>73.35734530956411</v>
      </c>
      <c r="N8502" s="25" t="n">
        <v>74.50750439256171</v>
      </c>
      <c r="O8502" s="25" t="n">
        <v>44.13952024671091</v>
      </c>
      <c r="P8502" s="22" t="n">
        <v>44.22583046059054</v>
      </c>
      <c r="Q8502" s="22" t="n">
        <v>90.38838831272845</v>
      </c>
      <c r="R8502" s="25" t="n">
        <v>64.64757593562165</v>
      </c>
      <c r="S8502" s="23" t="inlineStr">
        <is>
          <t>Enganche / creador</t>
        </is>
      </c>
      <c r="T8502" s="48" t="n">
        <v>66.21249011751273</v>
      </c>
    </row>
    <row r="8503">
      <c r="A8503" s="44" t="inlineStr">
        <is>
          <t>Danilho Doekhi | Unión Berlín | 2025-26</t>
        </is>
      </c>
      <c r="B8503" s="31" t="inlineStr">
        <is>
          <t>Danilho Doekhi</t>
        </is>
      </c>
      <c r="C8503" s="44" t="inlineStr">
        <is>
          <t>2025-26</t>
        </is>
      </c>
      <c r="D8503" s="22" t="n">
        <v>27</v>
      </c>
      <c r="E8503" s="44" t="inlineStr">
        <is>
          <t>DFC</t>
        </is>
      </c>
      <c r="F8503" s="23" t="inlineStr">
        <is>
          <t>Unión Berlín</t>
        </is>
      </c>
      <c r="G8503" s="23" t="inlineStr">
        <is>
          <t>Bundesliga</t>
        </is>
      </c>
      <c r="H8503" s="45" t="n">
        <v>3360</v>
      </c>
      <c r="I8503" s="22" t="n">
        <v>37</v>
      </c>
      <c r="J8503" s="22" t="n">
        <v>7</v>
      </c>
      <c r="K8503" s="22" t="n">
        <v>1</v>
      </c>
      <c r="L8503" s="24" t="n">
        <v>72.69017643915763</v>
      </c>
      <c r="M8503" s="25" t="n">
        <v>74.2242454897125</v>
      </c>
      <c r="N8503" s="25" t="n">
        <v>71.63320686215468</v>
      </c>
      <c r="O8503" s="25" t="n">
        <v>44.25295293339185</v>
      </c>
      <c r="P8503" s="22" t="n">
        <v>40.81749231950845</v>
      </c>
      <c r="Q8503" s="22" t="n">
        <v>86.74808578967276</v>
      </c>
      <c r="R8503" s="25" t="n">
        <v>71.85346746449872</v>
      </c>
      <c r="S8503" s="23" t="inlineStr">
        <is>
          <t>Central</t>
        </is>
      </c>
      <c r="T8503" s="48" t="n">
        <v>79.49408030853526</v>
      </c>
    </row>
    <row r="8504">
      <c r="A8504" s="44" t="inlineStr">
        <is>
          <t>Martin Ødegaard | Arsenal | 2025-26</t>
        </is>
      </c>
      <c r="B8504" s="31" t="inlineStr">
        <is>
          <t>Martin Ødegaard</t>
        </is>
      </c>
      <c r="C8504" s="44" t="inlineStr">
        <is>
          <t>2025-26</t>
        </is>
      </c>
      <c r="D8504" s="22" t="n">
        <v>27</v>
      </c>
      <c r="E8504" s="44" t="inlineStr">
        <is>
          <t>MCO</t>
        </is>
      </c>
      <c r="F8504" s="23" t="inlineStr">
        <is>
          <t>Arsenal</t>
        </is>
      </c>
      <c r="G8504" s="23" t="inlineStr">
        <is>
          <t>Premier</t>
        </is>
      </c>
      <c r="H8504" s="45" t="n">
        <v>1984</v>
      </c>
      <c r="I8504" s="22" t="n">
        <v>36</v>
      </c>
      <c r="J8504" s="22" t="n">
        <v>1</v>
      </c>
      <c r="K8504" s="22" t="n">
        <v>8</v>
      </c>
      <c r="L8504" s="24" t="n">
        <v>72.67578147807237</v>
      </c>
      <c r="M8504" s="25" t="n">
        <v>73.3471605394442</v>
      </c>
      <c r="N8504" s="25" t="n">
        <v>82.84598496431701</v>
      </c>
      <c r="O8504" s="25" t="n">
        <v>47.48671160479864</v>
      </c>
      <c r="P8504" s="22" t="n">
        <v>67.01230520819898</v>
      </c>
      <c r="Q8504" s="22" t="n">
        <v>90.72666513177265</v>
      </c>
      <c r="R8504" s="25" t="n">
        <v>65.78890514154266</v>
      </c>
      <c r="S8504" s="23" t="inlineStr">
        <is>
          <t>Enganche / creador</t>
        </is>
      </c>
      <c r="T8504" s="48" t="n">
        <v>72.48483090335702</v>
      </c>
    </row>
    <row r="8505">
      <c r="A8505" s="44" t="inlineStr">
        <is>
          <t>Kevin Schade | Brentford FC | 2025-26</t>
        </is>
      </c>
      <c r="B8505" s="31" t="inlineStr">
        <is>
          <t>Kevin Schade</t>
        </is>
      </c>
      <c r="C8505" s="44" t="inlineStr">
        <is>
          <t>2025-26</t>
        </is>
      </c>
      <c r="D8505" s="22" t="n">
        <v>24</v>
      </c>
      <c r="E8505" s="44" t="inlineStr">
        <is>
          <t>EI</t>
        </is>
      </c>
      <c r="F8505" s="23" t="inlineStr">
        <is>
          <t>Brentford FC</t>
        </is>
      </c>
      <c r="G8505" s="23" t="inlineStr">
        <is>
          <t>Premier</t>
        </is>
      </c>
      <c r="H8505" s="45" t="n">
        <v>3040</v>
      </c>
      <c r="I8505" s="22" t="n">
        <v>39</v>
      </c>
      <c r="J8505" s="22" t="n">
        <v>8</v>
      </c>
      <c r="K8505" s="22" t="n">
        <v>4</v>
      </c>
      <c r="L8505" s="24" t="n">
        <v>72.67344618164364</v>
      </c>
      <c r="M8505" s="25" t="n">
        <v>76.12911405167974</v>
      </c>
      <c r="N8505" s="25" t="n">
        <v>78.37686157880509</v>
      </c>
      <c r="O8505" s="25" t="n">
        <v>50.78095142206793</v>
      </c>
      <c r="P8505" s="22" t="n">
        <v>54.2217108968317</v>
      </c>
      <c r="Q8505" s="22" t="n">
        <v>91.64421200359915</v>
      </c>
      <c r="R8505" s="25" t="n">
        <v>71.32214885515712</v>
      </c>
      <c r="S8505" s="23" t="inlineStr">
        <is>
          <t>Extremo a pierna cambiada</t>
        </is>
      </c>
      <c r="T8505" s="48" t="n">
        <v>82.61803996769372</v>
      </c>
    </row>
    <row r="8506">
      <c r="A8506" s="44" t="inlineStr">
        <is>
          <t>Rafa Marín | Villarreal CF | 2025-26</t>
        </is>
      </c>
      <c r="B8506" s="31" t="inlineStr">
        <is>
          <t>Rafa Marín</t>
        </is>
      </c>
      <c r="C8506" s="44" t="inlineStr">
        <is>
          <t>2025-26</t>
        </is>
      </c>
      <c r="D8506" s="22" t="n">
        <v>23</v>
      </c>
      <c r="E8506" s="44" t="inlineStr">
        <is>
          <t>DFC</t>
        </is>
      </c>
      <c r="F8506" s="23" t="inlineStr">
        <is>
          <t>Villarreal CF</t>
        </is>
      </c>
      <c r="G8506" s="23" t="inlineStr">
        <is>
          <t>LaLiga</t>
        </is>
      </c>
      <c r="H8506" s="45" t="n">
        <v>2665</v>
      </c>
      <c r="I8506" s="22" t="n">
        <v>31</v>
      </c>
      <c r="J8506" s="22" t="n">
        <v>1</v>
      </c>
      <c r="K8506" s="22" t="n">
        <v>1</v>
      </c>
      <c r="L8506" s="24" t="n">
        <v>72.66445005932796</v>
      </c>
      <c r="M8506" s="25" t="n">
        <v>80.96998852086642</v>
      </c>
      <c r="N8506" s="25" t="n">
        <v>76.36386170820256</v>
      </c>
      <c r="O8506" s="25" t="n">
        <v>45.98573681878168</v>
      </c>
      <c r="P8506" s="22" t="n">
        <v>43.6256885312936</v>
      </c>
      <c r="Q8506" s="22" t="n">
        <v>88.24258703821123</v>
      </c>
      <c r="R8506" s="25" t="n">
        <v>78.05219595510397</v>
      </c>
      <c r="S8506" s="23" t="inlineStr">
        <is>
          <t>Central con salida de balón</t>
        </is>
      </c>
      <c r="T8506" s="48" t="n">
        <v>75.00856114781274</v>
      </c>
    </row>
    <row r="8507">
      <c r="A8507" s="44" t="inlineStr">
        <is>
          <t>Zaid Romero | Getafe CF | 2025-26</t>
        </is>
      </c>
      <c r="B8507" s="31" t="inlineStr">
        <is>
          <t>Zaid Romero</t>
        </is>
      </c>
      <c r="C8507" s="44" t="inlineStr">
        <is>
          <t>2025-26</t>
        </is>
      </c>
      <c r="D8507" s="22" t="n">
        <v>25</v>
      </c>
      <c r="E8507" s="44" t="inlineStr">
        <is>
          <t>DFC</t>
        </is>
      </c>
      <c r="F8507" s="23" t="inlineStr">
        <is>
          <t>Getafe CF</t>
        </is>
      </c>
      <c r="G8507" s="23" t="inlineStr">
        <is>
          <t>LaLiga</t>
        </is>
      </c>
      <c r="H8507" s="45" t="n">
        <v>1516</v>
      </c>
      <c r="I8507" s="22" t="n">
        <v>22</v>
      </c>
      <c r="J8507" s="22" t="n">
        <v>1</v>
      </c>
      <c r="K8507" s="22" t="n">
        <v>0</v>
      </c>
      <c r="L8507" s="24" t="n">
        <v>72.66276287347419</v>
      </c>
      <c r="M8507" s="25" t="n">
        <v>76.62665929764189</v>
      </c>
      <c r="N8507" s="25" t="n">
        <v>79.29686416494469</v>
      </c>
      <c r="O8507" s="25" t="n">
        <v>68.32454388910138</v>
      </c>
      <c r="P8507" s="22" t="n">
        <v>74.31333695066246</v>
      </c>
      <c r="Q8507" s="22" t="n">
        <v>87.65401962631233</v>
      </c>
      <c r="R8507" s="25" t="n">
        <v>71.41848696667941</v>
      </c>
      <c r="S8507" s="23" t="n"/>
      <c r="T8507" s="48" t="n">
        <v>56.82184402298185</v>
      </c>
    </row>
    <row r="8508">
      <c r="A8508" s="44" t="inlineStr">
        <is>
          <t>Dean Henderson | Crystal Palace | 2025-26</t>
        </is>
      </c>
      <c r="B8508" s="31" t="inlineStr">
        <is>
          <t>Dean Henderson</t>
        </is>
      </c>
      <c r="C8508" s="44" t="inlineStr">
        <is>
          <t>2025-26</t>
        </is>
      </c>
      <c r="D8508" s="22" t="n">
        <v>28</v>
      </c>
      <c r="E8508" s="44" t="inlineStr">
        <is>
          <t>POR</t>
        </is>
      </c>
      <c r="F8508" s="23" t="inlineStr">
        <is>
          <t>Crystal Palace</t>
        </is>
      </c>
      <c r="G8508" s="23" t="inlineStr">
        <is>
          <t>Premier</t>
        </is>
      </c>
      <c r="H8508" s="45" t="n">
        <v>4680</v>
      </c>
      <c r="I8508" s="22" t="n">
        <v>52</v>
      </c>
      <c r="J8508" s="22" t="n"/>
      <c r="K8508" s="22" t="n"/>
      <c r="L8508" s="24" t="n">
        <v>72.66172459608377</v>
      </c>
      <c r="M8508" s="25" t="n">
        <v>74.05372459608377</v>
      </c>
      <c r="N8508" s="25" t="n">
        <v>79.77659163145984</v>
      </c>
      <c r="O8508" s="25" t="n">
        <v>41.23793246082723</v>
      </c>
      <c r="P8508" s="22" t="n">
        <v>51.38672438672438</v>
      </c>
      <c r="Q8508" s="22" t="n">
        <v>89.00879402562641</v>
      </c>
      <c r="R8508" s="25" t="n">
        <v>68.85842012774069</v>
      </c>
      <c r="S8508" s="23" t="inlineStr">
        <is>
          <t>Portero</t>
        </is>
      </c>
      <c r="T8508" s="48" t="n">
        <v>84.43538266561276</v>
      </c>
    </row>
    <row r="8509">
      <c r="A8509" s="44" t="inlineStr">
        <is>
          <t>Sheraldo Becker | Mainz 05 | 2025-26</t>
        </is>
      </c>
      <c r="B8509" s="31" t="inlineStr">
        <is>
          <t>Sheraldo Becker</t>
        </is>
      </c>
      <c r="C8509" s="44" t="inlineStr">
        <is>
          <t>2025-26</t>
        </is>
      </c>
      <c r="D8509" s="22" t="n">
        <v>30</v>
      </c>
      <c r="E8509" s="44" t="inlineStr">
        <is>
          <t>EI</t>
        </is>
      </c>
      <c r="F8509" s="23" t="inlineStr">
        <is>
          <t>Mainz 05</t>
        </is>
      </c>
      <c r="G8509" s="23" t="inlineStr">
        <is>
          <t>Bundesliga</t>
        </is>
      </c>
      <c r="H8509" s="45" t="n">
        <v>1314</v>
      </c>
      <c r="I8509" s="22" t="n">
        <v>25</v>
      </c>
      <c r="J8509" s="22" t="n">
        <v>4</v>
      </c>
      <c r="K8509" s="22" t="n">
        <v>5</v>
      </c>
      <c r="L8509" s="24" t="n">
        <v>72.65357132396328</v>
      </c>
      <c r="M8509" s="25" t="n">
        <v>72.65357132396328</v>
      </c>
      <c r="N8509" s="25" t="n">
        <v>77.18786576369382</v>
      </c>
      <c r="O8509" s="25" t="n">
        <v>61.66538510660605</v>
      </c>
      <c r="P8509" s="22" t="n">
        <v>62.83949474297017</v>
      </c>
      <c r="Q8509" s="22" t="n">
        <v>85.92493984807886</v>
      </c>
      <c r="R8509" s="25" t="n">
        <v>66.00710789296276</v>
      </c>
      <c r="S8509" s="23" t="inlineStr">
        <is>
          <t>Extremo a pierna cambiada</t>
        </is>
      </c>
      <c r="T8509" s="48" t="n">
        <v>61.84007301146612</v>
      </c>
    </row>
    <row r="8510">
      <c r="A8510" s="44" t="inlineStr">
        <is>
          <t>Kiko Femenía | Getafe CF | 2025-26</t>
        </is>
      </c>
      <c r="B8510" s="31" t="inlineStr">
        <is>
          <t>Kiko Femenía</t>
        </is>
      </c>
      <c r="C8510" s="44" t="inlineStr">
        <is>
          <t>2025-26</t>
        </is>
      </c>
      <c r="D8510" s="22" t="n">
        <v>34</v>
      </c>
      <c r="E8510" s="44" t="inlineStr">
        <is>
          <t>LD</t>
        </is>
      </c>
      <c r="F8510" s="23" t="inlineStr">
        <is>
          <t>Getafe CF</t>
        </is>
      </c>
      <c r="G8510" s="23" t="inlineStr">
        <is>
          <t>LaLiga</t>
        </is>
      </c>
      <c r="H8510" s="45" t="n">
        <v>2052</v>
      </c>
      <c r="I8510" s="22" t="n">
        <v>29</v>
      </c>
      <c r="J8510" s="22" t="n">
        <v>1</v>
      </c>
      <c r="K8510" s="22" t="n">
        <v>1</v>
      </c>
      <c r="L8510" s="24" t="n">
        <v>72.6463466116203</v>
      </c>
      <c r="M8510" s="25" t="n">
        <v>72.6463466116203</v>
      </c>
      <c r="N8510" s="25" t="n">
        <v>78.22611729684975</v>
      </c>
      <c r="O8510" s="25" t="n">
        <v>59.30886617521377</v>
      </c>
      <c r="P8510" s="22" t="n">
        <v>48.84035834459834</v>
      </c>
      <c r="Q8510" s="22" t="n">
        <v>90.42482111511036</v>
      </c>
      <c r="R8510" s="25" t="n">
        <v>66.95486475437055</v>
      </c>
      <c r="S8510" s="23" t="inlineStr">
        <is>
          <t>Carrilero</t>
        </is>
      </c>
      <c r="T8510" s="48" t="n">
        <v>70.5411864352684</v>
      </c>
    </row>
    <row r="8511">
      <c r="A8511" s="44" t="inlineStr">
        <is>
          <t>Jeremie Frimpong | Liverpool | 2025-26</t>
        </is>
      </c>
      <c r="B8511" s="31" t="inlineStr">
        <is>
          <t>Jeremie Frimpong</t>
        </is>
      </c>
      <c r="C8511" s="44" t="inlineStr">
        <is>
          <t>2025-26</t>
        </is>
      </c>
      <c r="D8511" s="22" t="n">
        <v>25</v>
      </c>
      <c r="E8511" s="44" t="inlineStr">
        <is>
          <t>LD</t>
        </is>
      </c>
      <c r="F8511" s="23" t="inlineStr">
        <is>
          <t>Liverpool</t>
        </is>
      </c>
      <c r="G8511" s="23" t="inlineStr">
        <is>
          <t>Premier</t>
        </is>
      </c>
      <c r="H8511" s="45" t="n">
        <v>1794</v>
      </c>
      <c r="I8511" s="22" t="n">
        <v>35</v>
      </c>
      <c r="J8511" s="22" t="n">
        <v>2</v>
      </c>
      <c r="K8511" s="22" t="n">
        <v>2</v>
      </c>
      <c r="L8511" s="24" t="n">
        <v>72.64415286137245</v>
      </c>
      <c r="M8511" s="25" t="n">
        <v>74.68236162425904</v>
      </c>
      <c r="N8511" s="25" t="n">
        <v>78.75590986756836</v>
      </c>
      <c r="O8511" s="25" t="n">
        <v>47.02561645048349</v>
      </c>
      <c r="P8511" s="22" t="n">
        <v>55.94083772745417</v>
      </c>
      <c r="Q8511" s="22" t="n">
        <v>89.19605229757856</v>
      </c>
      <c r="R8511" s="25" t="n">
        <v>66.1813001284101</v>
      </c>
      <c r="S8511" s="23" t="inlineStr">
        <is>
          <t>Carrilero</t>
        </is>
      </c>
      <c r="T8511" s="48" t="n">
        <v>59.13233838160404</v>
      </c>
    </row>
    <row r="8512">
      <c r="A8512" s="44" t="inlineStr">
        <is>
          <t>Carlos Baleba | Brighton | 2025-26</t>
        </is>
      </c>
      <c r="B8512" s="31" t="inlineStr">
        <is>
          <t>Carlos Baleba</t>
        </is>
      </c>
      <c r="C8512" s="44" t="inlineStr">
        <is>
          <t>2025-26</t>
        </is>
      </c>
      <c r="D8512" s="22" t="n">
        <v>21</v>
      </c>
      <c r="E8512" s="44" t="inlineStr">
        <is>
          <t>MCD</t>
        </is>
      </c>
      <c r="F8512" s="23" t="inlineStr">
        <is>
          <t>Brighton</t>
        </is>
      </c>
      <c r="G8512" s="23" t="inlineStr">
        <is>
          <t>Premier</t>
        </is>
      </c>
      <c r="H8512" s="45" t="n">
        <v>1891</v>
      </c>
      <c r="I8512" s="22" t="n">
        <v>35</v>
      </c>
      <c r="J8512" s="22" t="n">
        <v>0</v>
      </c>
      <c r="K8512" s="22" t="n">
        <v>0</v>
      </c>
      <c r="L8512" s="24" t="n">
        <v>72.64356510280271</v>
      </c>
      <c r="M8512" s="25" t="n">
        <v>81.5001096054205</v>
      </c>
      <c r="N8512" s="25" t="n">
        <v>76.23081455038911</v>
      </c>
      <c r="O8512" s="25" t="n">
        <v>52.50400840843688</v>
      </c>
      <c r="P8512" s="22" t="n">
        <v>38.23901730175283</v>
      </c>
      <c r="Q8512" s="22" t="n">
        <v>91.92130615682626</v>
      </c>
      <c r="R8512" s="25" t="n">
        <v>75.24409138935125</v>
      </c>
      <c r="S8512" s="23" t="inlineStr">
        <is>
          <t>Recuperador</t>
        </is>
      </c>
      <c r="T8512" s="48" t="n">
        <v>67.76099169197192</v>
      </c>
    </row>
    <row r="8513">
      <c r="A8513" s="44" t="inlineStr">
        <is>
          <t>Jan Virgili | RCD Mallorca | 2025-26</t>
        </is>
      </c>
      <c r="B8513" s="31" t="inlineStr">
        <is>
          <t>Jan Virgili</t>
        </is>
      </c>
      <c r="C8513" s="44" t="inlineStr">
        <is>
          <t>2025-26</t>
        </is>
      </c>
      <c r="D8513" s="22" t="n">
        <v>18</v>
      </c>
      <c r="E8513" s="44" t="inlineStr">
        <is>
          <t>EI</t>
        </is>
      </c>
      <c r="F8513" s="23" t="inlineStr">
        <is>
          <t>RCD Mallorca</t>
        </is>
      </c>
      <c r="G8513" s="23" t="inlineStr">
        <is>
          <t>LaLiga</t>
        </is>
      </c>
      <c r="H8513" s="45" t="n">
        <v>1824</v>
      </c>
      <c r="I8513" s="22" t="n">
        <v>34</v>
      </c>
      <c r="J8513" s="22" t="n">
        <v>2</v>
      </c>
      <c r="K8513" s="22" t="n">
        <v>6</v>
      </c>
      <c r="L8513" s="24" t="n">
        <v>72.63992961302711</v>
      </c>
      <c r="M8513" s="25" t="n">
        <v>91.41928445173679</v>
      </c>
      <c r="N8513" s="25" t="n">
        <v>74.12085119506814</v>
      </c>
      <c r="O8513" s="25" t="n">
        <v>52.68669586515153</v>
      </c>
      <c r="P8513" s="22" t="n">
        <v>43.36934760778882</v>
      </c>
      <c r="Q8513" s="22" t="n">
        <v>89.41188662630476</v>
      </c>
      <c r="R8513" s="25" t="n">
        <v>83.7318427088542</v>
      </c>
      <c r="S8513" s="23" t="inlineStr">
        <is>
          <t>Extremo</t>
        </is>
      </c>
      <c r="T8513" s="48" t="n">
        <v>76.35322281904358</v>
      </c>
    </row>
    <row r="8514">
      <c r="A8514" s="44" t="inlineStr">
        <is>
          <t>Yegor Yarmolyuk | Brentford FC | 2025-26</t>
        </is>
      </c>
      <c r="B8514" s="31" t="inlineStr">
        <is>
          <t>Yegor Yarmolyuk</t>
        </is>
      </c>
      <c r="C8514" s="44" t="inlineStr">
        <is>
          <t>2025-26</t>
        </is>
      </c>
      <c r="D8514" s="22" t="n">
        <v>22</v>
      </c>
      <c r="E8514" s="44" t="inlineStr">
        <is>
          <t>MC</t>
        </is>
      </c>
      <c r="F8514" s="23" t="inlineStr">
        <is>
          <t>Brentford FC</t>
        </is>
      </c>
      <c r="G8514" s="23" t="inlineStr">
        <is>
          <t>Premier</t>
        </is>
      </c>
      <c r="H8514" s="45" t="n">
        <v>2957</v>
      </c>
      <c r="I8514" s="22" t="n">
        <v>42</v>
      </c>
      <c r="J8514" s="22" t="n">
        <v>1</v>
      </c>
      <c r="K8514" s="22" t="n">
        <v>2</v>
      </c>
      <c r="L8514" s="24" t="n">
        <v>72.62142344674554</v>
      </c>
      <c r="M8514" s="25" t="n">
        <v>79.86268328926522</v>
      </c>
      <c r="N8514" s="25" t="n">
        <v>77.90605613034313</v>
      </c>
      <c r="O8514" s="25" t="n">
        <v>46.97568815816726</v>
      </c>
      <c r="P8514" s="22" t="n">
        <v>45.604212905521</v>
      </c>
      <c r="Q8514" s="22" t="n">
        <v>91.51766697746244</v>
      </c>
      <c r="R8514" s="25" t="n">
        <v>74.14612884579537</v>
      </c>
      <c r="S8514" s="23" t="inlineStr">
        <is>
          <t>Enganche / creador</t>
        </is>
      </c>
      <c r="T8514" s="48" t="n">
        <v>66.33149099691637</v>
      </c>
    </row>
    <row r="8515">
      <c r="A8515" s="44" t="inlineStr">
        <is>
          <t>Aitor Paredes | Athletic Club | 2025-26</t>
        </is>
      </c>
      <c r="B8515" s="31" t="inlineStr">
        <is>
          <t>Aitor Paredes</t>
        </is>
      </c>
      <c r="C8515" s="44" t="inlineStr">
        <is>
          <t>2025-26</t>
        </is>
      </c>
      <c r="D8515" s="22" t="n">
        <v>25</v>
      </c>
      <c r="E8515" s="44" t="inlineStr">
        <is>
          <t>DFC</t>
        </is>
      </c>
      <c r="F8515" s="23" t="inlineStr">
        <is>
          <t>Athletic Club</t>
        </is>
      </c>
      <c r="G8515" s="23" t="inlineStr">
        <is>
          <t>LaLiga</t>
        </is>
      </c>
      <c r="H8515" s="45" t="n">
        <v>2502</v>
      </c>
      <c r="I8515" s="22" t="n">
        <v>30</v>
      </c>
      <c r="J8515" s="22" t="n">
        <v>2</v>
      </c>
      <c r="K8515" s="22" t="n">
        <v>1</v>
      </c>
      <c r="L8515" s="24" t="n">
        <v>72.61937093926248</v>
      </c>
      <c r="M8515" s="25" t="n">
        <v>76.47140546453991</v>
      </c>
      <c r="N8515" s="25" t="n">
        <v>73.50027712486128</v>
      </c>
      <c r="O8515" s="25" t="n">
        <v>32.99064426548071</v>
      </c>
      <c r="P8515" s="22" t="n">
        <v>34.88262658124773</v>
      </c>
      <c r="Q8515" s="22" t="n">
        <v>89.29556220578068</v>
      </c>
      <c r="R8515" s="25" t="n">
        <v>72.06119007373353</v>
      </c>
      <c r="S8515" s="23" t="inlineStr">
        <is>
          <t>Stopper</t>
        </is>
      </c>
      <c r="T8515" s="48" t="n">
        <v>71.59130385129305</v>
      </c>
    </row>
    <row r="8516">
      <c r="A8516" s="44" t="inlineStr">
        <is>
          <t>Jonathan Tah | Bayern Múnich | 2025-26</t>
        </is>
      </c>
      <c r="B8516" s="31" t="inlineStr">
        <is>
          <t>Jonathan Tah</t>
        </is>
      </c>
      <c r="C8516" s="44" t="inlineStr">
        <is>
          <t>2025-26</t>
        </is>
      </c>
      <c r="D8516" s="22" t="n">
        <v>29</v>
      </c>
      <c r="E8516" s="44" t="inlineStr">
        <is>
          <t>DFC</t>
        </is>
      </c>
      <c r="F8516" s="23" t="inlineStr">
        <is>
          <t>Bayern Múnich</t>
        </is>
      </c>
      <c r="G8516" s="23" t="inlineStr">
        <is>
          <t>Bundesliga</t>
        </is>
      </c>
      <c r="H8516" s="45" t="n">
        <v>3769</v>
      </c>
      <c r="I8516" s="22" t="n">
        <v>49</v>
      </c>
      <c r="J8516" s="22" t="n">
        <v>3</v>
      </c>
      <c r="K8516" s="22" t="n">
        <v>2</v>
      </c>
      <c r="L8516" s="24" t="n">
        <v>72.61822782213548</v>
      </c>
      <c r="M8516" s="25" t="n">
        <v>72.91998121301094</v>
      </c>
      <c r="N8516" s="25" t="n">
        <v>88.36358517547356</v>
      </c>
      <c r="O8516" s="25" t="n">
        <v>53.18049294585304</v>
      </c>
      <c r="P8516" s="22" t="n">
        <v>58.28578866698108</v>
      </c>
      <c r="Q8516" s="22" t="n">
        <v>89.58796548956175</v>
      </c>
      <c r="R8516" s="25" t="n">
        <v>69.15876034311177</v>
      </c>
      <c r="S8516" s="23" t="inlineStr">
        <is>
          <t>Central con salida de balón</t>
        </is>
      </c>
      <c r="T8516" s="48" t="n">
        <v>75.32524683354021</v>
      </c>
    </row>
    <row r="8517">
      <c r="A8517" s="44" t="inlineStr">
        <is>
          <t>Gabriel Jesus | Arsenal | 2025-26</t>
        </is>
      </c>
      <c r="B8517" s="31" t="inlineStr">
        <is>
          <t>Gabriel Jesus</t>
        </is>
      </c>
      <c r="C8517" s="44" t="inlineStr">
        <is>
          <t>2025-26</t>
        </is>
      </c>
      <c r="D8517" s="22" t="n">
        <v>29</v>
      </c>
      <c r="E8517" s="44" t="inlineStr">
        <is>
          <t>DC</t>
        </is>
      </c>
      <c r="F8517" s="23" t="inlineStr">
        <is>
          <t>Arsenal</t>
        </is>
      </c>
      <c r="G8517" s="23" t="inlineStr">
        <is>
          <t>Premier</t>
        </is>
      </c>
      <c r="H8517" s="45" t="n">
        <v>988</v>
      </c>
      <c r="I8517" s="22" t="n">
        <v>27</v>
      </c>
      <c r="J8517" s="22" t="n">
        <v>6</v>
      </c>
      <c r="K8517" s="22" t="n">
        <v>2</v>
      </c>
      <c r="L8517" s="24" t="n">
        <v>72.61675127918153</v>
      </c>
      <c r="M8517" s="25" t="n">
        <v>72.61675127918153</v>
      </c>
      <c r="N8517" s="25" t="n">
        <v>79.72610894752475</v>
      </c>
      <c r="O8517" s="25" t="n">
        <v>56.24838322259376</v>
      </c>
      <c r="P8517" s="22" t="n">
        <v>57.99227478396894</v>
      </c>
      <c r="Q8517" s="22" t="n">
        <v>86.84559861521934</v>
      </c>
      <c r="R8517" s="25" t="n">
        <v>60.8268327754888</v>
      </c>
      <c r="S8517" s="23" t="inlineStr">
        <is>
          <t>Extremo a pierna cambiada</t>
        </is>
      </c>
      <c r="T8517" s="48" t="n">
        <v>48.39006195103715</v>
      </c>
    </row>
    <row r="8518">
      <c r="A8518" s="44" t="inlineStr">
        <is>
          <t>Karl Etta Eyong | Levante UD | 2025-26</t>
        </is>
      </c>
      <c r="B8518" s="31" t="inlineStr">
        <is>
          <t>Karl Etta Eyong</t>
        </is>
      </c>
      <c r="C8518" s="44" t="inlineStr">
        <is>
          <t>2025-26</t>
        </is>
      </c>
      <c r="D8518" s="22" t="n">
        <v>21</v>
      </c>
      <c r="E8518" s="44" t="inlineStr">
        <is>
          <t>DC</t>
        </is>
      </c>
      <c r="F8518" s="23" t="inlineStr">
        <is>
          <t>Levante UD</t>
        </is>
      </c>
      <c r="G8518" s="23" t="inlineStr">
        <is>
          <t>LaLiga</t>
        </is>
      </c>
      <c r="H8518" s="45" t="n">
        <v>1684</v>
      </c>
      <c r="I8518" s="22" t="n">
        <v>34</v>
      </c>
      <c r="J8518" s="22" t="n">
        <v>7</v>
      </c>
      <c r="K8518" s="22" t="n">
        <v>4</v>
      </c>
      <c r="L8518" s="24" t="n">
        <v>72.61418986168243</v>
      </c>
      <c r="M8518" s="25" t="n">
        <v>82.1402402818505</v>
      </c>
      <c r="N8518" s="25" t="n">
        <v>74.24600629703041</v>
      </c>
      <c r="O8518" s="25" t="n">
        <v>56.17100236947623</v>
      </c>
      <c r="P8518" s="22" t="n">
        <v>48.92154336390382</v>
      </c>
      <c r="Q8518" s="22" t="n">
        <v>88.53491116097416</v>
      </c>
      <c r="R8518" s="25" t="n">
        <v>77.98512869388011</v>
      </c>
      <c r="S8518" s="23" t="inlineStr">
        <is>
          <t>Delantero completo</t>
        </is>
      </c>
      <c r="T8518" s="48" t="n">
        <v>74.72702421215286</v>
      </c>
    </row>
    <row r="8519">
      <c r="A8519" s="44" t="inlineStr">
        <is>
          <t>Ardian Ismajli | Torino FC | 2025-26</t>
        </is>
      </c>
      <c r="B8519" s="31" t="inlineStr">
        <is>
          <t>Ardian Ismajli</t>
        </is>
      </c>
      <c r="C8519" s="44" t="inlineStr">
        <is>
          <t>2025-26</t>
        </is>
      </c>
      <c r="D8519" s="22" t="n">
        <v>28</v>
      </c>
      <c r="E8519" s="44" t="inlineStr">
        <is>
          <t>DFC</t>
        </is>
      </c>
      <c r="F8519" s="23" t="inlineStr">
        <is>
          <t>Torino FC</t>
        </is>
      </c>
      <c r="G8519" s="23" t="inlineStr">
        <is>
          <t>Serie A</t>
        </is>
      </c>
      <c r="H8519" s="45" t="n">
        <v>2067</v>
      </c>
      <c r="I8519" s="22" t="n">
        <v>27</v>
      </c>
      <c r="J8519" s="22" t="n">
        <v>0</v>
      </c>
      <c r="K8519" s="22" t="n">
        <v>1</v>
      </c>
      <c r="L8519" s="24" t="n">
        <v>72.60950342396607</v>
      </c>
      <c r="M8519" s="25" t="n">
        <v>73.4093850515863</v>
      </c>
      <c r="N8519" s="25" t="n">
        <v>75.40186808569933</v>
      </c>
      <c r="O8519" s="25" t="n">
        <v>44.71554144333506</v>
      </c>
      <c r="P8519" s="22" t="n">
        <v>37.52534269595287</v>
      </c>
      <c r="Q8519" s="22" t="n">
        <v>88.15986894713295</v>
      </c>
      <c r="R8519" s="25" t="n">
        <v>69.52288954719145</v>
      </c>
      <c r="S8519" s="23" t="inlineStr">
        <is>
          <t>Stopper</t>
        </is>
      </c>
      <c r="T8519" s="48" t="n">
        <v>73.18474994466342</v>
      </c>
    </row>
    <row r="8520">
      <c r="A8520" s="44" t="inlineStr">
        <is>
          <t>Nicolai Remberg | Hamburgo SV | 2025-26</t>
        </is>
      </c>
      <c r="B8520" s="31" t="inlineStr">
        <is>
          <t>Nicolai Remberg</t>
        </is>
      </c>
      <c r="C8520" s="44" t="inlineStr">
        <is>
          <t>2025-26</t>
        </is>
      </c>
      <c r="D8520" s="22" t="n">
        <v>25</v>
      </c>
      <c r="E8520" s="44" t="inlineStr">
        <is>
          <t>MCD</t>
        </is>
      </c>
      <c r="F8520" s="23" t="inlineStr">
        <is>
          <t>Hamburgo SV</t>
        </is>
      </c>
      <c r="G8520" s="23" t="inlineStr">
        <is>
          <t>Bundesliga</t>
        </is>
      </c>
      <c r="H8520" s="45" t="n">
        <v>2989</v>
      </c>
      <c r="I8520" s="22" t="n">
        <v>34</v>
      </c>
      <c r="J8520" s="22" t="n">
        <v>0</v>
      </c>
      <c r="K8520" s="22" t="n">
        <v>3</v>
      </c>
      <c r="L8520" s="24" t="n">
        <v>72.60292192319325</v>
      </c>
      <c r="M8520" s="25" t="n">
        <v>75.12858812235173</v>
      </c>
      <c r="N8520" s="25" t="n">
        <v>73.52045324363658</v>
      </c>
      <c r="O8520" s="25" t="n">
        <v>43.40169301224453</v>
      </c>
      <c r="P8520" s="22" t="n">
        <v>37.87405601892387</v>
      </c>
      <c r="Q8520" s="22" t="n">
        <v>88.39171791006189</v>
      </c>
      <c r="R8520" s="25" t="n">
        <v>73.69667580506231</v>
      </c>
      <c r="S8520" s="23" t="inlineStr">
        <is>
          <t>Ancla</t>
        </is>
      </c>
      <c r="T8520" s="48" t="n">
        <v>78.88855563575324</v>
      </c>
    </row>
    <row r="8521">
      <c r="A8521" s="44" t="inlineStr">
        <is>
          <t>Martín Zubimendi | Arsenal | 2025-26</t>
        </is>
      </c>
      <c r="B8521" s="31" t="inlineStr">
        <is>
          <t>Martín Zubimendi</t>
        </is>
      </c>
      <c r="C8521" s="44" t="inlineStr">
        <is>
          <t>2025-26</t>
        </is>
      </c>
      <c r="D8521" s="22" t="n">
        <v>27</v>
      </c>
      <c r="E8521" s="44" t="inlineStr">
        <is>
          <t>MCD</t>
        </is>
      </c>
      <c r="F8521" s="23" t="inlineStr">
        <is>
          <t>Arsenal</t>
        </is>
      </c>
      <c r="G8521" s="23" t="inlineStr">
        <is>
          <t>Premier</t>
        </is>
      </c>
      <c r="H8521" s="45" t="n">
        <v>4299</v>
      </c>
      <c r="I8521" s="22" t="n">
        <v>57</v>
      </c>
      <c r="J8521" s="22" t="n">
        <v>6</v>
      </c>
      <c r="K8521" s="22" t="n">
        <v>3</v>
      </c>
      <c r="L8521" s="24" t="n">
        <v>72.59979188057241</v>
      </c>
      <c r="M8521" s="25" t="n">
        <v>73.29207799557942</v>
      </c>
      <c r="N8521" s="25" t="n">
        <v>90.13756304998105</v>
      </c>
      <c r="O8521" s="25" t="n">
        <v>52.45621298003834</v>
      </c>
      <c r="P8521" s="22" t="n">
        <v>63.66214782858631</v>
      </c>
      <c r="Q8521" s="22" t="n">
        <v>92.64455126922202</v>
      </c>
      <c r="R8521" s="25" t="n">
        <v>67.28180691311124</v>
      </c>
      <c r="S8521" s="23" t="inlineStr">
        <is>
          <t>Ancla</t>
        </is>
      </c>
      <c r="T8521" s="48" t="n">
        <v>80.50967662106372</v>
      </c>
    </row>
    <row r="8522">
      <c r="A8522" s="44" t="inlineStr">
        <is>
          <t>Pablo Maffeo | RCD Mallorca | 2025-26</t>
        </is>
      </c>
      <c r="B8522" s="31" t="inlineStr">
        <is>
          <t>Pablo Maffeo</t>
        </is>
      </c>
      <c r="C8522" s="44" t="inlineStr">
        <is>
          <t>2025-26</t>
        </is>
      </c>
      <c r="D8522" s="22" t="n">
        <v>27</v>
      </c>
      <c r="E8522" s="44" t="inlineStr">
        <is>
          <t>LD</t>
        </is>
      </c>
      <c r="F8522" s="23" t="inlineStr">
        <is>
          <t>RCD Mallorca</t>
        </is>
      </c>
      <c r="G8522" s="23" t="inlineStr">
        <is>
          <t>LaLiga</t>
        </is>
      </c>
      <c r="H8522" s="45" t="n">
        <v>2691</v>
      </c>
      <c r="I8522" s="22" t="n">
        <v>32</v>
      </c>
      <c r="J8522" s="22" t="n">
        <v>1</v>
      </c>
      <c r="K8522" s="22" t="n">
        <v>2</v>
      </c>
      <c r="L8522" s="24" t="n">
        <v>72.5924131596622</v>
      </c>
      <c r="M8522" s="25" t="n">
        <v>73.3403925411055</v>
      </c>
      <c r="N8522" s="25" t="n">
        <v>74.6501456382862</v>
      </c>
      <c r="O8522" s="25" t="n">
        <v>55.2851633719451</v>
      </c>
      <c r="P8522" s="22" t="n">
        <v>38.12067446796755</v>
      </c>
      <c r="Q8522" s="22" t="n">
        <v>89.37822881120367</v>
      </c>
      <c r="R8522" s="25" t="n">
        <v>68.622639944407</v>
      </c>
      <c r="S8522" s="23" t="inlineStr">
        <is>
          <t>Extremo</t>
        </is>
      </c>
      <c r="T8522" s="48" t="n">
        <v>74.45357036489683</v>
      </c>
    </row>
    <row r="8523">
      <c r="A8523" s="44" t="inlineStr">
        <is>
          <t>Julián Alvarez | Atlético Madrid | 2025-26</t>
        </is>
      </c>
      <c r="B8523" s="31" t="inlineStr">
        <is>
          <t>Julián Alvarez</t>
        </is>
      </c>
      <c r="C8523" s="44" t="inlineStr">
        <is>
          <t>2025-26</t>
        </is>
      </c>
      <c r="D8523" s="22" t="n">
        <v>26</v>
      </c>
      <c r="E8523" s="44" t="inlineStr">
        <is>
          <t>DC</t>
        </is>
      </c>
      <c r="F8523" s="23" t="inlineStr">
        <is>
          <t>Atlético Madrid</t>
        </is>
      </c>
      <c r="G8523" s="23" t="inlineStr">
        <is>
          <t>LaLiga</t>
        </is>
      </c>
      <c r="H8523" s="45" t="n">
        <v>3549</v>
      </c>
      <c r="I8523" s="22" t="n">
        <v>49</v>
      </c>
      <c r="J8523" s="22" t="n">
        <v>20</v>
      </c>
      <c r="K8523" s="22" t="n">
        <v>9</v>
      </c>
      <c r="L8523" s="24" t="n">
        <v>72.58970946710716</v>
      </c>
      <c r="M8523" s="25" t="n">
        <v>73.92908956498644</v>
      </c>
      <c r="N8523" s="25" t="n">
        <v>85.2655734889059</v>
      </c>
      <c r="O8523" s="25" t="n">
        <v>64.72861848024485</v>
      </c>
      <c r="P8523" s="22" t="n">
        <v>60.68023525333365</v>
      </c>
      <c r="Q8523" s="22" t="n">
        <v>89.99947040523917</v>
      </c>
      <c r="R8523" s="25" t="n">
        <v>69.00998068290659</v>
      </c>
      <c r="S8523" s="23" t="inlineStr">
        <is>
          <t>Delantero completo</t>
        </is>
      </c>
      <c r="T8523" s="48" t="n">
        <v>78.24935745165672</v>
      </c>
    </row>
    <row r="8524">
      <c r="A8524" s="44" t="inlineStr">
        <is>
          <t>Ragnar Ache | Colonia | 2025-26</t>
        </is>
      </c>
      <c r="B8524" s="31" t="inlineStr">
        <is>
          <t>Ragnar Ache</t>
        </is>
      </c>
      <c r="C8524" s="44" t="inlineStr">
        <is>
          <t>2025-26</t>
        </is>
      </c>
      <c r="D8524" s="22" t="n">
        <v>26</v>
      </c>
      <c r="E8524" s="44" t="inlineStr">
        <is>
          <t>DC</t>
        </is>
      </c>
      <c r="F8524" s="23" t="inlineStr">
        <is>
          <t>Colonia</t>
        </is>
      </c>
      <c r="G8524" s="23" t="inlineStr">
        <is>
          <t>Bundesliga</t>
        </is>
      </c>
      <c r="H8524" s="45" t="n">
        <v>1831</v>
      </c>
      <c r="I8524" s="22" t="n">
        <v>31</v>
      </c>
      <c r="J8524" s="22" t="n">
        <v>8</v>
      </c>
      <c r="K8524" s="22" t="n">
        <v>7</v>
      </c>
      <c r="L8524" s="24" t="n">
        <v>72.58880566233529</v>
      </c>
      <c r="M8524" s="25" t="n">
        <v>74.01407483036139</v>
      </c>
      <c r="N8524" s="25" t="n">
        <v>74.67605594602855</v>
      </c>
      <c r="O8524" s="25" t="n">
        <v>59.02957741048154</v>
      </c>
      <c r="P8524" s="22" t="n">
        <v>55.6512684019321</v>
      </c>
      <c r="Q8524" s="22" t="n">
        <v>89.01919179633072</v>
      </c>
      <c r="R8524" s="25" t="n">
        <v>70.33556370036395</v>
      </c>
      <c r="S8524" s="23" t="inlineStr">
        <is>
          <t>Extremo a pierna cambiada</t>
        </is>
      </c>
      <c r="T8524" s="48" t="n">
        <v>75.34710798151328</v>
      </c>
    </row>
    <row r="8525">
      <c r="A8525" s="44" t="inlineStr">
        <is>
          <t>Can Uzun | Eintracht Fráncfort | 2025-26</t>
        </is>
      </c>
      <c r="B8525" s="31" t="inlineStr">
        <is>
          <t>Can Uzun</t>
        </is>
      </c>
      <c r="C8525" s="44" t="inlineStr">
        <is>
          <t>2025-26</t>
        </is>
      </c>
      <c r="D8525" s="22" t="n">
        <v>19</v>
      </c>
      <c r="E8525" s="44" t="inlineStr">
        <is>
          <t>MCO</t>
        </is>
      </c>
      <c r="F8525" s="23" t="inlineStr">
        <is>
          <t>Eintracht Fráncfort</t>
        </is>
      </c>
      <c r="G8525" s="23" t="inlineStr">
        <is>
          <t>Bundesliga</t>
        </is>
      </c>
      <c r="H8525" s="45" t="n">
        <v>1513</v>
      </c>
      <c r="I8525" s="22" t="n">
        <v>28</v>
      </c>
      <c r="J8525" s="22" t="n">
        <v>10</v>
      </c>
      <c r="K8525" s="22" t="n">
        <v>6</v>
      </c>
      <c r="L8525" s="24" t="n">
        <v>72.58379056902072</v>
      </c>
      <c r="M8525" s="25" t="n">
        <v>88.89346798837556</v>
      </c>
      <c r="N8525" s="25" t="n">
        <v>76.15489815663145</v>
      </c>
      <c r="O8525" s="25" t="n">
        <v>65.19480049679839</v>
      </c>
      <c r="P8525" s="22" t="n">
        <v>70.07795832596247</v>
      </c>
      <c r="Q8525" s="22" t="n">
        <v>87.59116886104735</v>
      </c>
      <c r="R8525" s="25" t="n">
        <v>82.60598111427672</v>
      </c>
      <c r="S8525" s="23" t="inlineStr">
        <is>
          <t>Delantero avanzado</t>
        </is>
      </c>
      <c r="T8525" s="48" t="n">
        <v>69.21025333573392</v>
      </c>
    </row>
    <row r="8526">
      <c r="A8526" s="44" t="inlineStr">
        <is>
          <t>Hannibal | Burnley | 2025-26</t>
        </is>
      </c>
      <c r="B8526" s="31" t="inlineStr">
        <is>
          <t>Hannibal</t>
        </is>
      </c>
      <c r="C8526" s="44" t="inlineStr">
        <is>
          <t>2025-26</t>
        </is>
      </c>
      <c r="D8526" s="22" t="n">
        <v>23</v>
      </c>
      <c r="E8526" s="44" t="inlineStr">
        <is>
          <t>MCO</t>
        </is>
      </c>
      <c r="F8526" s="23" t="inlineStr">
        <is>
          <t>Burnley</t>
        </is>
      </c>
      <c r="G8526" s="23" t="inlineStr">
        <is>
          <t>Premier</t>
        </is>
      </c>
      <c r="H8526" s="45" t="n">
        <v>1369</v>
      </c>
      <c r="I8526" s="22" t="n">
        <v>30</v>
      </c>
      <c r="J8526" s="22" t="n">
        <v>1</v>
      </c>
      <c r="K8526" s="22" t="n">
        <v>4</v>
      </c>
      <c r="L8526" s="24" t="n">
        <v>72.57908404841227</v>
      </c>
      <c r="M8526" s="25" t="n">
        <v>77.6017223462846</v>
      </c>
      <c r="N8526" s="25" t="n">
        <v>74.32143948276777</v>
      </c>
      <c r="O8526" s="25" t="n">
        <v>51.53977304117385</v>
      </c>
      <c r="P8526" s="22" t="n">
        <v>38.48007592432632</v>
      </c>
      <c r="Q8526" s="22" t="n">
        <v>90.83871577832726</v>
      </c>
      <c r="R8526" s="25" t="n">
        <v>70.84762734311674</v>
      </c>
      <c r="S8526" s="23" t="inlineStr">
        <is>
          <t>Extremo</t>
        </is>
      </c>
      <c r="T8526" s="48" t="n">
        <v>69.13828988830417</v>
      </c>
    </row>
    <row r="8527">
      <c r="A8527" s="44" t="inlineStr">
        <is>
          <t>Jay Idzes | US Sassuolo | 2025-26</t>
        </is>
      </c>
      <c r="B8527" s="31" t="inlineStr">
        <is>
          <t>Jay Idzes</t>
        </is>
      </c>
      <c r="C8527" s="44" t="inlineStr">
        <is>
          <t>2025-26</t>
        </is>
      </c>
      <c r="D8527" s="22" t="n">
        <v>25</v>
      </c>
      <c r="E8527" s="44" t="inlineStr">
        <is>
          <t>DFC</t>
        </is>
      </c>
      <c r="F8527" s="23" t="inlineStr">
        <is>
          <t>US Sassuolo</t>
        </is>
      </c>
      <c r="G8527" s="23" t="inlineStr">
        <is>
          <t>Serie A</t>
        </is>
      </c>
      <c r="H8527" s="45" t="n">
        <v>3064</v>
      </c>
      <c r="I8527" s="22" t="n">
        <v>35</v>
      </c>
      <c r="J8527" s="22" t="n">
        <v>0</v>
      </c>
      <c r="K8527" s="22" t="n">
        <v>0</v>
      </c>
      <c r="L8527" s="24" t="n">
        <v>72.57512426312914</v>
      </c>
      <c r="M8527" s="25" t="n">
        <v>76.52747938026847</v>
      </c>
      <c r="N8527" s="25" t="n">
        <v>75.55987946816924</v>
      </c>
      <c r="O8527" s="25" t="n">
        <v>54.60534125868497</v>
      </c>
      <c r="P8527" s="22" t="n">
        <v>53.85461186608664</v>
      </c>
      <c r="Q8527" s="22" t="n">
        <v>88.39293860974118</v>
      </c>
      <c r="R8527" s="25" t="n">
        <v>73.55513526909246</v>
      </c>
      <c r="S8527" s="23" t="inlineStr">
        <is>
          <t>Central</t>
        </is>
      </c>
      <c r="T8527" s="48" t="n">
        <v>79.5064429798427</v>
      </c>
    </row>
    <row r="8528">
      <c r="A8528" s="44" t="inlineStr">
        <is>
          <t>Daichi Kamada | Crystal Palace | 2025-26</t>
        </is>
      </c>
      <c r="B8528" s="31" t="inlineStr">
        <is>
          <t>Daichi Kamada</t>
        </is>
      </c>
      <c r="C8528" s="44" t="inlineStr">
        <is>
          <t>2025-26</t>
        </is>
      </c>
      <c r="D8528" s="22" t="n">
        <v>28</v>
      </c>
      <c r="E8528" s="44" t="inlineStr">
        <is>
          <t>MC</t>
        </is>
      </c>
      <c r="F8528" s="23" t="inlineStr">
        <is>
          <t>Crystal Palace</t>
        </is>
      </c>
      <c r="G8528" s="23" t="inlineStr">
        <is>
          <t>Premier</t>
        </is>
      </c>
      <c r="H8528" s="45" t="n">
        <v>3212</v>
      </c>
      <c r="I8528" s="22" t="n">
        <v>46</v>
      </c>
      <c r="J8528" s="22" t="n">
        <v>1</v>
      </c>
      <c r="K8528" s="22" t="n">
        <v>5</v>
      </c>
      <c r="L8528" s="24" t="n">
        <v>72.56001851791527</v>
      </c>
      <c r="M8528" s="25" t="n">
        <v>72.82500309014529</v>
      </c>
      <c r="N8528" s="25" t="n">
        <v>81.318236470475</v>
      </c>
      <c r="O8528" s="25" t="n">
        <v>49.68607203699533</v>
      </c>
      <c r="P8528" s="22" t="n">
        <v>56.1474637344149</v>
      </c>
      <c r="Q8528" s="22" t="n">
        <v>87.47637820719062</v>
      </c>
      <c r="R8528" s="25" t="n">
        <v>66.21890945060773</v>
      </c>
      <c r="S8528" s="23" t="inlineStr">
        <is>
          <t>Recuperador</t>
        </is>
      </c>
      <c r="T8528" s="48" t="n">
        <v>74.40239798713644</v>
      </c>
    </row>
    <row r="8529">
      <c r="A8529" s="44" t="inlineStr">
        <is>
          <t>Axel Disasi | West Ham | 2025-26</t>
        </is>
      </c>
      <c r="B8529" s="31" t="inlineStr">
        <is>
          <t>Axel Disasi</t>
        </is>
      </c>
      <c r="C8529" s="44" t="inlineStr">
        <is>
          <t>2025-26</t>
        </is>
      </c>
      <c r="D8529" s="22" t="n">
        <v>27</v>
      </c>
      <c r="E8529" s="44" t="inlineStr">
        <is>
          <t>DFC</t>
        </is>
      </c>
      <c r="F8529" s="23" t="inlineStr">
        <is>
          <t>West Ham</t>
        </is>
      </c>
      <c r="G8529" s="23" t="inlineStr">
        <is>
          <t>Premier</t>
        </is>
      </c>
      <c r="H8529" s="45" t="n">
        <v>1510</v>
      </c>
      <c r="I8529" s="22" t="n">
        <v>17</v>
      </c>
      <c r="J8529" s="22" t="n">
        <v>1</v>
      </c>
      <c r="K8529" s="22" t="n">
        <v>0</v>
      </c>
      <c r="L8529" s="24" t="n">
        <v>72.55776532998898</v>
      </c>
      <c r="M8529" s="25" t="n">
        <v>73.72928197610489</v>
      </c>
      <c r="N8529" s="25" t="n">
        <v>78.91204523168308</v>
      </c>
      <c r="O8529" s="25" t="n">
        <v>50.51496805631321</v>
      </c>
      <c r="P8529" s="22" t="n">
        <v>48.17166470839565</v>
      </c>
      <c r="Q8529" s="22" t="n">
        <v>94.30591625134483</v>
      </c>
      <c r="R8529" s="25" t="n">
        <v>62.34112793521259</v>
      </c>
      <c r="S8529" s="23" t="n"/>
      <c r="T8529" s="48" t="n">
        <v>53.32593748478208</v>
      </c>
    </row>
    <row r="8530">
      <c r="A8530" s="44" t="inlineStr">
        <is>
          <t>Vanja Milinković-Savić | SSC Nápoles | 2025-26</t>
        </is>
      </c>
      <c r="B8530" s="31" t="inlineStr">
        <is>
          <t>Vanja Milinković-Savić</t>
        </is>
      </c>
      <c r="C8530" s="44" t="inlineStr">
        <is>
          <t>2025-26</t>
        </is>
      </c>
      <c r="D8530" s="22" t="n">
        <v>28</v>
      </c>
      <c r="E8530" s="44" t="inlineStr">
        <is>
          <t>POR</t>
        </is>
      </c>
      <c r="F8530" s="23" t="inlineStr">
        <is>
          <t>SSC Nápoles</t>
        </is>
      </c>
      <c r="G8530" s="23" t="inlineStr">
        <is>
          <t>Serie A</t>
        </is>
      </c>
      <c r="H8530" s="45" t="n">
        <v>3420</v>
      </c>
      <c r="I8530" s="22" t="n">
        <v>38</v>
      </c>
      <c r="J8530" s="22" t="n"/>
      <c r="K8530" s="22" t="n"/>
      <c r="L8530" s="24" t="n">
        <v>72.55384594152137</v>
      </c>
      <c r="M8530" s="25" t="n">
        <v>73.99569209536753</v>
      </c>
      <c r="N8530" s="25" t="n">
        <v>81.32063534138376</v>
      </c>
      <c r="O8530" s="25" t="n">
        <v>59.54849150589833</v>
      </c>
      <c r="P8530" s="22" t="n">
        <v>59.76661020139281</v>
      </c>
      <c r="Q8530" s="22" t="n">
        <v>88.45553107709512</v>
      </c>
      <c r="R8530" s="25" t="n">
        <v>69.39967705092774</v>
      </c>
      <c r="S8530" s="23" t="inlineStr">
        <is>
          <t>Portero-líbero</t>
        </is>
      </c>
      <c r="T8530" s="48" t="n">
        <v>81.06097680526885</v>
      </c>
    </row>
    <row r="8531">
      <c r="A8531" s="44" t="inlineStr">
        <is>
          <t>Yoane Wissa | Newcastle | 2025-26</t>
        </is>
      </c>
      <c r="B8531" s="31" t="inlineStr">
        <is>
          <t>Yoane Wissa</t>
        </is>
      </c>
      <c r="C8531" s="44" t="inlineStr">
        <is>
          <t>2025-26</t>
        </is>
      </c>
      <c r="D8531" s="22" t="n">
        <v>28</v>
      </c>
      <c r="E8531" s="44" t="inlineStr">
        <is>
          <t>DC</t>
        </is>
      </c>
      <c r="F8531" s="23" t="inlineStr">
        <is>
          <t>Newcastle</t>
        </is>
      </c>
      <c r="G8531" s="23" t="inlineStr">
        <is>
          <t>Premier</t>
        </is>
      </c>
      <c r="H8531" s="45" t="n">
        <v>904</v>
      </c>
      <c r="I8531" s="22" t="n">
        <v>28</v>
      </c>
      <c r="J8531" s="22" t="n">
        <v>3</v>
      </c>
      <c r="K8531" s="22" t="n">
        <v>2</v>
      </c>
      <c r="L8531" s="24" t="n">
        <v>72.55091603272693</v>
      </c>
      <c r="M8531" s="25" t="n">
        <v>72.76408732147081</v>
      </c>
      <c r="N8531" s="25" t="n">
        <v>77.87805672209511</v>
      </c>
      <c r="O8531" s="25" t="n">
        <v>51.87951431440854</v>
      </c>
      <c r="P8531" s="22" t="n">
        <v>45.3057150449205</v>
      </c>
      <c r="Q8531" s="22" t="n">
        <v>93.16083117666042</v>
      </c>
      <c r="R8531" s="25" t="n">
        <v>59.33555792125765</v>
      </c>
      <c r="S8531" s="23" t="inlineStr">
        <is>
          <t>Delantero de área</t>
        </is>
      </c>
      <c r="T8531" s="48" t="n">
        <v>53.74964869978874</v>
      </c>
    </row>
    <row r="8532">
      <c r="A8532" s="44" t="inlineStr">
        <is>
          <t>Jacob Murphy | Newcastle | 2025-26</t>
        </is>
      </c>
      <c r="B8532" s="31" t="inlineStr">
        <is>
          <t>Jacob Murphy</t>
        </is>
      </c>
      <c r="C8532" s="44" t="inlineStr">
        <is>
          <t>2025-26</t>
        </is>
      </c>
      <c r="D8532" s="22" t="n">
        <v>31</v>
      </c>
      <c r="E8532" s="44" t="inlineStr">
        <is>
          <t>ED</t>
        </is>
      </c>
      <c r="F8532" s="23" t="inlineStr">
        <is>
          <t>Newcastle</t>
        </is>
      </c>
      <c r="G8532" s="23" t="inlineStr">
        <is>
          <t>Premier</t>
        </is>
      </c>
      <c r="H8532" s="45" t="n">
        <v>2227</v>
      </c>
      <c r="I8532" s="22" t="n">
        <v>46</v>
      </c>
      <c r="J8532" s="22" t="n">
        <v>4</v>
      </c>
      <c r="K8532" s="22" t="n">
        <v>5</v>
      </c>
      <c r="L8532" s="24" t="n">
        <v>72.55068362404347</v>
      </c>
      <c r="M8532" s="25" t="n">
        <v>72.55068362404347</v>
      </c>
      <c r="N8532" s="25" t="n">
        <v>78.87920113859964</v>
      </c>
      <c r="O8532" s="25" t="n">
        <v>49.04729889153894</v>
      </c>
      <c r="P8532" s="22" t="n">
        <v>44.60794913821088</v>
      </c>
      <c r="Q8532" s="22" t="n">
        <v>92.21831846957564</v>
      </c>
      <c r="R8532" s="25" t="n">
        <v>63.06263909913509</v>
      </c>
      <c r="S8532" s="23" t="inlineStr">
        <is>
          <t>Extremo</t>
        </is>
      </c>
      <c r="T8532" s="48" t="n">
        <v>75.68854015002093</v>
      </c>
    </row>
    <row r="8533">
      <c r="A8533" s="44" t="inlineStr">
        <is>
          <t>Matvey Safonov | PSG | 2025-26</t>
        </is>
      </c>
      <c r="B8533" s="31" t="inlineStr">
        <is>
          <t>Matvey Safonov</t>
        </is>
      </c>
      <c r="C8533" s="44" t="inlineStr">
        <is>
          <t>2025-26</t>
        </is>
      </c>
      <c r="D8533" s="22" t="n">
        <v>26</v>
      </c>
      <c r="E8533" s="44" t="inlineStr">
        <is>
          <t>POR</t>
        </is>
      </c>
      <c r="F8533" s="23" t="inlineStr">
        <is>
          <t>PSG</t>
        </is>
      </c>
      <c r="G8533" s="23" t="inlineStr">
        <is>
          <t>Ligue 1</t>
        </is>
      </c>
      <c r="H8533" s="45" t="n">
        <v>2490</v>
      </c>
      <c r="I8533" s="22" t="n">
        <v>27</v>
      </c>
      <c r="J8533" s="22" t="n"/>
      <c r="K8533" s="22" t="n"/>
      <c r="L8533" s="24" t="n">
        <v>72.52512238393722</v>
      </c>
      <c r="M8533" s="25" t="n">
        <v>76.69496853778337</v>
      </c>
      <c r="N8533" s="25" t="n">
        <v>86.66579936472723</v>
      </c>
      <c r="O8533" s="25" t="n">
        <v>59.90022474042341</v>
      </c>
      <c r="P8533" s="22" t="n">
        <v>54.32648590652032</v>
      </c>
      <c r="Q8533" s="22" t="n">
        <v>87.84455972562219</v>
      </c>
      <c r="R8533" s="25" t="n">
        <v>71.84059212007917</v>
      </c>
      <c r="S8533" s="23" t="n"/>
      <c r="T8533" s="48" t="n">
        <v>56.88000449939344</v>
      </c>
    </row>
    <row r="8534">
      <c r="A8534" s="44" t="inlineStr">
        <is>
          <t>Diego Carlos | Como 1907 | 2025-26</t>
        </is>
      </c>
      <c r="B8534" s="31" t="inlineStr">
        <is>
          <t>Diego Carlos</t>
        </is>
      </c>
      <c r="C8534" s="44" t="inlineStr">
        <is>
          <t>2025-26</t>
        </is>
      </c>
      <c r="D8534" s="22" t="n">
        <v>32</v>
      </c>
      <c r="E8534" s="44" t="inlineStr">
        <is>
          <t>DFC</t>
        </is>
      </c>
      <c r="F8534" s="23" t="inlineStr">
        <is>
          <t>Como 1907</t>
        </is>
      </c>
      <c r="G8534" s="23" t="inlineStr">
        <is>
          <t>Serie A</t>
        </is>
      </c>
      <c r="H8534" s="45" t="n">
        <v>2308</v>
      </c>
      <c r="I8534" s="22" t="n">
        <v>31</v>
      </c>
      <c r="J8534" s="22" t="n">
        <v>1</v>
      </c>
      <c r="K8534" s="22" t="n">
        <v>1</v>
      </c>
      <c r="L8534" s="24" t="n">
        <v>72.5224997725451</v>
      </c>
      <c r="M8534" s="25" t="n">
        <v>72.5224997725451</v>
      </c>
      <c r="N8534" s="25" t="n">
        <v>82.78452993508969</v>
      </c>
      <c r="O8534" s="25" t="n">
        <v>71.30595809917132</v>
      </c>
      <c r="P8534" s="22" t="n">
        <v>67.04876849753366</v>
      </c>
      <c r="Q8534" s="22" t="n">
        <v>89.14806550963344</v>
      </c>
      <c r="R8534" s="25" t="n">
        <v>68.0518598305801</v>
      </c>
      <c r="S8534" s="23" t="inlineStr">
        <is>
          <t>Central</t>
        </is>
      </c>
      <c r="T8534" s="48" t="n">
        <v>70.54019839401229</v>
      </c>
    </row>
    <row r="8535">
      <c r="A8535" s="44" t="inlineStr">
        <is>
          <t>Edu Expósito | RCD Espanyol | 2025-26</t>
        </is>
      </c>
      <c r="B8535" s="31" t="inlineStr">
        <is>
          <t>Edu Expósito</t>
        </is>
      </c>
      <c r="C8535" s="44" t="inlineStr">
        <is>
          <t>2025-26</t>
        </is>
      </c>
      <c r="D8535" s="22" t="n">
        <v>28</v>
      </c>
      <c r="E8535" s="44" t="inlineStr">
        <is>
          <t>MC</t>
        </is>
      </c>
      <c r="F8535" s="23" t="inlineStr">
        <is>
          <t>RCD Espanyol</t>
        </is>
      </c>
      <c r="G8535" s="23" t="inlineStr">
        <is>
          <t>LaLiga</t>
        </is>
      </c>
      <c r="H8535" s="45" t="n">
        <v>2618</v>
      </c>
      <c r="I8535" s="22" t="n">
        <v>38</v>
      </c>
      <c r="J8535" s="22" t="n">
        <v>1</v>
      </c>
      <c r="K8535" s="22" t="n">
        <v>6</v>
      </c>
      <c r="L8535" s="24" t="n">
        <v>72.51570850838614</v>
      </c>
      <c r="M8535" s="25" t="n">
        <v>72.81197218300045</v>
      </c>
      <c r="N8535" s="25" t="n">
        <v>74.90476491652839</v>
      </c>
      <c r="O8535" s="25" t="n">
        <v>49.81710994698891</v>
      </c>
      <c r="P8535" s="22" t="n">
        <v>46.64895627536049</v>
      </c>
      <c r="Q8535" s="22" t="n">
        <v>88.73771285504269</v>
      </c>
      <c r="R8535" s="25" t="n">
        <v>69.40445525825339</v>
      </c>
      <c r="S8535" s="23" t="inlineStr">
        <is>
          <t>Enganche / creador</t>
        </is>
      </c>
      <c r="T8535" s="48" t="n">
        <v>77.44559197154339</v>
      </c>
    </row>
    <row r="8536">
      <c r="A8536" s="44" t="inlineStr">
        <is>
          <t>Bafodé Diakité | AFC Bournemouth | 2025-26</t>
        </is>
      </c>
      <c r="B8536" s="31" t="inlineStr">
        <is>
          <t>Bafodé Diakité</t>
        </is>
      </c>
      <c r="C8536" s="44" t="inlineStr">
        <is>
          <t>2025-26</t>
        </is>
      </c>
      <c r="D8536" s="22" t="n">
        <v>24</v>
      </c>
      <c r="E8536" s="44" t="inlineStr">
        <is>
          <t>DFC</t>
        </is>
      </c>
      <c r="F8536" s="23" t="inlineStr">
        <is>
          <t>AFC Bournemouth</t>
        </is>
      </c>
      <c r="G8536" s="23" t="inlineStr">
        <is>
          <t>Premier</t>
        </is>
      </c>
      <c r="H8536" s="45" t="n">
        <v>1440</v>
      </c>
      <c r="I8536" s="22" t="n">
        <v>20</v>
      </c>
      <c r="J8536" s="22" t="n">
        <v>0</v>
      </c>
      <c r="K8536" s="22" t="n">
        <v>0</v>
      </c>
      <c r="L8536" s="24" t="n">
        <v>72.50666761880026</v>
      </c>
      <c r="M8536" s="25" t="n">
        <v>77.34987353741926</v>
      </c>
      <c r="N8536" s="25" t="n">
        <v>74.63540751142595</v>
      </c>
      <c r="O8536" s="25" t="n">
        <v>35.38717569008832</v>
      </c>
      <c r="P8536" s="22" t="n">
        <v>41.49145545314899</v>
      </c>
      <c r="Q8536" s="22" t="n">
        <v>92.56914275714344</v>
      </c>
      <c r="R8536" s="25" t="n">
        <v>67.47369200627418</v>
      </c>
      <c r="S8536" s="23" t="n"/>
      <c r="T8536" s="48" t="n">
        <v>56.64257861556716</v>
      </c>
    </row>
    <row r="8537">
      <c r="A8537" s="44" t="inlineStr">
        <is>
          <t>Santiago Bueno | Wolves | 2025-26</t>
        </is>
      </c>
      <c r="B8537" s="31" t="inlineStr">
        <is>
          <t>Santiago Bueno</t>
        </is>
      </c>
      <c r="C8537" s="44" t="inlineStr">
        <is>
          <t>2025-26</t>
        </is>
      </c>
      <c r="D8537" s="22" t="n">
        <v>27</v>
      </c>
      <c r="E8537" s="44" t="inlineStr">
        <is>
          <t>DFC</t>
        </is>
      </c>
      <c r="F8537" s="23" t="inlineStr">
        <is>
          <t>Wolves</t>
        </is>
      </c>
      <c r="G8537" s="23" t="inlineStr">
        <is>
          <t>Premier</t>
        </is>
      </c>
      <c r="H8537" s="45" t="n">
        <v>3003</v>
      </c>
      <c r="I8537" s="22" t="n">
        <v>34</v>
      </c>
      <c r="J8537" s="22" t="n">
        <v>4</v>
      </c>
      <c r="K8537" s="22" t="n">
        <v>2</v>
      </c>
      <c r="L8537" s="24" t="n">
        <v>72.49649059475797</v>
      </c>
      <c r="M8537" s="25" t="n">
        <v>73.79751402262481</v>
      </c>
      <c r="N8537" s="25" t="n">
        <v>72.95103003476565</v>
      </c>
      <c r="O8537" s="25" t="n">
        <v>38.04947096469094</v>
      </c>
      <c r="P8537" s="22" t="n">
        <v>38.77240670875464</v>
      </c>
      <c r="Q8537" s="22" t="n">
        <v>90.99057439335867</v>
      </c>
      <c r="R8537" s="25" t="n">
        <v>67.16194527683348</v>
      </c>
      <c r="S8537" s="23" t="inlineStr">
        <is>
          <t>Stopper</t>
        </is>
      </c>
      <c r="T8537" s="48" t="n">
        <v>77.49986423822641</v>
      </c>
    </row>
    <row r="8538">
      <c r="A8538" s="44" t="inlineStr">
        <is>
          <t>Nesta Elphege | Parma | 2025-26</t>
        </is>
      </c>
      <c r="B8538" s="31" t="inlineStr">
        <is>
          <t>Nesta Elphege</t>
        </is>
      </c>
      <c r="C8538" s="44" t="inlineStr">
        <is>
          <t>2025-26</t>
        </is>
      </c>
      <c r="D8538" s="22" t="n">
        <v>24</v>
      </c>
      <c r="E8538" s="44" t="inlineStr">
        <is>
          <t>DC</t>
        </is>
      </c>
      <c r="F8538" s="23" t="inlineStr">
        <is>
          <t>Parma</t>
        </is>
      </c>
      <c r="G8538" s="23" t="inlineStr">
        <is>
          <t>Serie A</t>
        </is>
      </c>
      <c r="H8538" s="45" t="n">
        <v>1405</v>
      </c>
      <c r="I8538" s="22" t="n">
        <v>28</v>
      </c>
      <c r="J8538" s="22" t="n">
        <v>6</v>
      </c>
      <c r="K8538" s="22" t="n">
        <v>4</v>
      </c>
      <c r="L8538" s="24" t="n">
        <v>72.48511619439256</v>
      </c>
      <c r="M8538" s="25" t="n">
        <v>76.70632337220658</v>
      </c>
      <c r="N8538" s="25" t="n">
        <v>72.69233677142995</v>
      </c>
      <c r="O8538" s="25" t="n">
        <v>56.11954656386199</v>
      </c>
      <c r="P8538" s="22" t="n">
        <v>54.72548990433887</v>
      </c>
      <c r="Q8538" s="22" t="n">
        <v>76.27509240039159</v>
      </c>
      <c r="R8538" s="25" t="n">
        <v>75.38827534001817</v>
      </c>
      <c r="S8538" s="23" t="inlineStr">
        <is>
          <t>Extremo a pierna cambiada</t>
        </is>
      </c>
      <c r="T8538" s="48" t="n">
        <v>68.85604989382857</v>
      </c>
    </row>
    <row r="8539">
      <c r="A8539" s="44" t="inlineStr">
        <is>
          <t>Thomas Kristensen | Udinese | 2025-26</t>
        </is>
      </c>
      <c r="B8539" s="31" t="inlineStr">
        <is>
          <t>Thomas Kristensen</t>
        </is>
      </c>
      <c r="C8539" s="44" t="inlineStr">
        <is>
          <t>2025-26</t>
        </is>
      </c>
      <c r="D8539" s="22" t="n">
        <v>23</v>
      </c>
      <c r="E8539" s="44" t="inlineStr">
        <is>
          <t>DFC</t>
        </is>
      </c>
      <c r="F8539" s="23" t="inlineStr">
        <is>
          <t>Udinese</t>
        </is>
      </c>
      <c r="G8539" s="23" t="inlineStr">
        <is>
          <t>Serie A</t>
        </is>
      </c>
      <c r="H8539" s="45" t="n">
        <v>2599</v>
      </c>
      <c r="I8539" s="22" t="n">
        <v>31</v>
      </c>
      <c r="J8539" s="22" t="n">
        <v>3</v>
      </c>
      <c r="K8539" s="22" t="n">
        <v>0</v>
      </c>
      <c r="L8539" s="24" t="n">
        <v>72.48401299236768</v>
      </c>
      <c r="M8539" s="25" t="n">
        <v>80.82278222313691</v>
      </c>
      <c r="N8539" s="25" t="n">
        <v>77.66326794911427</v>
      </c>
      <c r="O8539" s="25" t="n">
        <v>66.74385550736432</v>
      </c>
      <c r="P8539" s="22" t="n">
        <v>60.17934967591084</v>
      </c>
      <c r="Q8539" s="22" t="n">
        <v>87.92224393818312</v>
      </c>
      <c r="R8539" s="25" t="n">
        <v>78.28775756455813</v>
      </c>
      <c r="S8539" s="23" t="inlineStr">
        <is>
          <t>Central</t>
        </is>
      </c>
      <c r="T8539" s="48" t="n">
        <v>77.10304264909746</v>
      </c>
    </row>
    <row r="8540">
      <c r="A8540" s="44" t="inlineStr">
        <is>
          <t>Jordan Lefort | Angers | 2025-26</t>
        </is>
      </c>
      <c r="B8540" s="31" t="inlineStr">
        <is>
          <t>Jordan Lefort</t>
        </is>
      </c>
      <c r="C8540" s="44" t="inlineStr">
        <is>
          <t>2025-26</t>
        </is>
      </c>
      <c r="D8540" s="22" t="n">
        <v>31</v>
      </c>
      <c r="E8540" s="44" t="inlineStr">
        <is>
          <t>DFC</t>
        </is>
      </c>
      <c r="F8540" s="23" t="inlineStr">
        <is>
          <t>Angers</t>
        </is>
      </c>
      <c r="G8540" s="23" t="inlineStr">
        <is>
          <t>Ligue 1</t>
        </is>
      </c>
      <c r="H8540" s="45" t="n">
        <v>3240</v>
      </c>
      <c r="I8540" s="22" t="n">
        <v>36</v>
      </c>
      <c r="J8540" s="22" t="n">
        <v>0</v>
      </c>
      <c r="K8540" s="22" t="n">
        <v>2</v>
      </c>
      <c r="L8540" s="24" t="n">
        <v>72.48393465374504</v>
      </c>
      <c r="M8540" s="25" t="n">
        <v>72.48393465374504</v>
      </c>
      <c r="N8540" s="25" t="n">
        <v>69.68985337575126</v>
      </c>
      <c r="O8540" s="25" t="n">
        <v>42.27436912983231</v>
      </c>
      <c r="P8540" s="22" t="n">
        <v>46.21975806451614</v>
      </c>
      <c r="Q8540" s="22" t="n">
        <v>82.22444400219348</v>
      </c>
      <c r="R8540" s="25" t="n">
        <v>71.0655720904133</v>
      </c>
      <c r="S8540" s="23" t="inlineStr">
        <is>
          <t>Stopper</t>
        </is>
      </c>
      <c r="T8540" s="48" t="n">
        <v>79.49408030853526</v>
      </c>
    </row>
    <row r="8541">
      <c r="A8541" s="44" t="inlineStr">
        <is>
          <t>Christoph Baumgartner | RB Leipzig | 2025-26</t>
        </is>
      </c>
      <c r="B8541" s="31" t="inlineStr">
        <is>
          <t>Christoph Baumgartner</t>
        </is>
      </c>
      <c r="C8541" s="44" t="inlineStr">
        <is>
          <t>2025-26</t>
        </is>
      </c>
      <c r="D8541" s="22" t="n">
        <v>25</v>
      </c>
      <c r="E8541" s="44" t="inlineStr">
        <is>
          <t>MCO</t>
        </is>
      </c>
      <c r="F8541" s="23" t="inlineStr">
        <is>
          <t>RB Leipzig</t>
        </is>
      </c>
      <c r="G8541" s="23" t="inlineStr">
        <is>
          <t>Bundesliga</t>
        </is>
      </c>
      <c r="H8541" s="45" t="n">
        <v>3019</v>
      </c>
      <c r="I8541" s="22" t="n">
        <v>37</v>
      </c>
      <c r="J8541" s="22" t="n">
        <v>17</v>
      </c>
      <c r="K8541" s="22" t="n">
        <v>9</v>
      </c>
      <c r="L8541" s="24" t="n">
        <v>72.48365177138288</v>
      </c>
      <c r="M8541" s="25" t="n">
        <v>74.89524924430707</v>
      </c>
      <c r="N8541" s="25" t="n">
        <v>81.39667478878781</v>
      </c>
      <c r="O8541" s="25" t="n">
        <v>55.39921551531941</v>
      </c>
      <c r="P8541" s="22" t="n">
        <v>59.70619529029447</v>
      </c>
      <c r="Q8541" s="22" t="n">
        <v>88.15391976575211</v>
      </c>
      <c r="R8541" s="25" t="n">
        <v>72.71641103848501</v>
      </c>
      <c r="S8541" s="23" t="inlineStr">
        <is>
          <t>Extremo a pierna cambiada</t>
        </is>
      </c>
      <c r="T8541" s="48" t="n">
        <v>82.75840289856188</v>
      </c>
    </row>
    <row r="8542">
      <c r="A8542" s="44" t="inlineStr">
        <is>
          <t>Eberechi Eze | Arsenal | 2025-26</t>
        </is>
      </c>
      <c r="B8542" s="31" t="inlineStr">
        <is>
          <t>Eberechi Eze</t>
        </is>
      </c>
      <c r="C8542" s="44" t="inlineStr">
        <is>
          <t>2025-26</t>
        </is>
      </c>
      <c r="D8542" s="22" t="n">
        <v>28</v>
      </c>
      <c r="E8542" s="44" t="inlineStr">
        <is>
          <t>MCO</t>
        </is>
      </c>
      <c r="F8542" s="23" t="inlineStr">
        <is>
          <t>Arsenal</t>
        </is>
      </c>
      <c r="G8542" s="23" t="inlineStr">
        <is>
          <t>Premier</t>
        </is>
      </c>
      <c r="H8542" s="45" t="n">
        <v>3291</v>
      </c>
      <c r="I8542" s="22" t="n">
        <v>54</v>
      </c>
      <c r="J8542" s="22" t="n">
        <v>10</v>
      </c>
      <c r="K8542" s="22" t="n">
        <v>6</v>
      </c>
      <c r="L8542" s="24" t="n">
        <v>72.47160680504589</v>
      </c>
      <c r="M8542" s="25" t="n">
        <v>72.72766276172459</v>
      </c>
      <c r="N8542" s="25" t="n">
        <v>86.47480666779352</v>
      </c>
      <c r="O8542" s="25" t="n">
        <v>51.45222102008763</v>
      </c>
      <c r="P8542" s="22" t="n">
        <v>64.51529639875125</v>
      </c>
      <c r="Q8542" s="22" t="n">
        <v>90.23148514896572</v>
      </c>
      <c r="R8542" s="25" t="n">
        <v>65.75291381243709</v>
      </c>
      <c r="S8542" s="23" t="inlineStr">
        <is>
          <t>Delantero avanzado</t>
        </is>
      </c>
      <c r="T8542" s="48" t="n">
        <v>78.52272849445242</v>
      </c>
    </row>
    <row r="8543">
      <c r="A8543" s="44" t="inlineStr">
        <is>
          <t>Bilal El Khannouss | VfB Stuttgart | 2025-26</t>
        </is>
      </c>
      <c r="B8543" s="31" t="inlineStr">
        <is>
          <t>Bilal El Khannouss</t>
        </is>
      </c>
      <c r="C8543" s="44" t="inlineStr">
        <is>
          <t>2025-26</t>
        </is>
      </c>
      <c r="D8543" s="22" t="n">
        <v>21</v>
      </c>
      <c r="E8543" s="44" t="inlineStr">
        <is>
          <t>MCO</t>
        </is>
      </c>
      <c r="F8543" s="23" t="inlineStr">
        <is>
          <t>VfB Stuttgart</t>
        </is>
      </c>
      <c r="G8543" s="23" t="inlineStr">
        <is>
          <t>Bundesliga</t>
        </is>
      </c>
      <c r="H8543" s="45" t="n">
        <v>2720</v>
      </c>
      <c r="I8543" s="22" t="n">
        <v>44</v>
      </c>
      <c r="J8543" s="22" t="n">
        <v>9</v>
      </c>
      <c r="K8543" s="22" t="n">
        <v>9</v>
      </c>
      <c r="L8543" s="24" t="n">
        <v>72.4619283154211</v>
      </c>
      <c r="M8543" s="25" t="n">
        <v>82.57689837530134</v>
      </c>
      <c r="N8543" s="25" t="n">
        <v>81.02686651203915</v>
      </c>
      <c r="O8543" s="25" t="n">
        <v>58.6570259495338</v>
      </c>
      <c r="P8543" s="22" t="n">
        <v>62.49963879905975</v>
      </c>
      <c r="Q8543" s="22" t="n">
        <v>85.84463894251775</v>
      </c>
      <c r="R8543" s="25" t="n">
        <v>79.97086443231272</v>
      </c>
      <c r="S8543" s="23" t="inlineStr">
        <is>
          <t>Enganche / creador</t>
        </is>
      </c>
      <c r="T8543" s="48" t="n">
        <v>77.29618230088602</v>
      </c>
    </row>
    <row r="8544">
      <c r="A8544" s="44" t="inlineStr">
        <is>
          <t>Federico Bernardeschi | Bologna | 2025-26</t>
        </is>
      </c>
      <c r="B8544" s="31" t="inlineStr">
        <is>
          <t>Federico Bernardeschi</t>
        </is>
      </c>
      <c r="C8544" s="44" t="inlineStr">
        <is>
          <t>2025-26</t>
        </is>
      </c>
      <c r="D8544" s="22" t="n">
        <v>31</v>
      </c>
      <c r="E8544" s="44" t="inlineStr">
        <is>
          <t>ED</t>
        </is>
      </c>
      <c r="F8544" s="23" t="inlineStr">
        <is>
          <t>Bologna</t>
        </is>
      </c>
      <c r="G8544" s="23" t="inlineStr">
        <is>
          <t>Serie A</t>
        </is>
      </c>
      <c r="H8544" s="45" t="n">
        <v>2119</v>
      </c>
      <c r="I8544" s="22" t="n">
        <v>45</v>
      </c>
      <c r="J8544" s="22" t="n">
        <v>9</v>
      </c>
      <c r="K8544" s="22" t="n">
        <v>2</v>
      </c>
      <c r="L8544" s="24" t="n">
        <v>72.41770076625588</v>
      </c>
      <c r="M8544" s="25" t="n">
        <v>72.41770076625588</v>
      </c>
      <c r="N8544" s="25" t="n">
        <v>78.70692679701081</v>
      </c>
      <c r="O8544" s="25" t="n">
        <v>55.47461538555675</v>
      </c>
      <c r="P8544" s="22" t="n">
        <v>62.34248486009864</v>
      </c>
      <c r="Q8544" s="22" t="n">
        <v>87.15834330542097</v>
      </c>
      <c r="R8544" s="25" t="n">
        <v>66.65894605566206</v>
      </c>
      <c r="S8544" s="23" t="inlineStr">
        <is>
          <t>Enganche / creador</t>
        </is>
      </c>
      <c r="T8544" s="48" t="n">
        <v>69.95877300887986</v>
      </c>
    </row>
    <row r="8545">
      <c r="A8545" s="44" t="inlineStr">
        <is>
          <t>Marco Friedl | Werder Bremen | 2025-26</t>
        </is>
      </c>
      <c r="B8545" s="31" t="inlineStr">
        <is>
          <t>Marco Friedl</t>
        </is>
      </c>
      <c r="C8545" s="44" t="inlineStr">
        <is>
          <t>2025-26</t>
        </is>
      </c>
      <c r="D8545" s="22" t="n">
        <v>27</v>
      </c>
      <c r="E8545" s="44" t="inlineStr">
        <is>
          <t>DFC</t>
        </is>
      </c>
      <c r="F8545" s="23" t="inlineStr">
        <is>
          <t>Werder Bremen</t>
        </is>
      </c>
      <c r="G8545" s="23" t="inlineStr">
        <is>
          <t>Bundesliga</t>
        </is>
      </c>
      <c r="H8545" s="45" t="n">
        <v>2639</v>
      </c>
      <c r="I8545" s="22" t="n">
        <v>31</v>
      </c>
      <c r="J8545" s="22" t="n">
        <v>1</v>
      </c>
      <c r="K8545" s="22" t="n">
        <v>0</v>
      </c>
      <c r="L8545" s="24" t="n">
        <v>72.41232597781955</v>
      </c>
      <c r="M8545" s="25" t="n">
        <v>73.91676494206122</v>
      </c>
      <c r="N8545" s="25" t="n">
        <v>70.51687453578703</v>
      </c>
      <c r="O8545" s="25" t="n">
        <v>46.04412562209455</v>
      </c>
      <c r="P8545" s="22" t="n">
        <v>42.48964314862857</v>
      </c>
      <c r="Q8545" s="22" t="n">
        <v>87.51971721585329</v>
      </c>
      <c r="R8545" s="25" t="n">
        <v>70.9416665153409</v>
      </c>
      <c r="S8545" s="23" t="inlineStr">
        <is>
          <t>Central con salida de balón</t>
        </is>
      </c>
      <c r="T8545" s="48" t="n">
        <v>77.48019163421775</v>
      </c>
    </row>
    <row r="8546">
      <c r="A8546" s="44" t="inlineStr">
        <is>
          <t>Kevin De Bruyne | SSC Nápoles | 2025-26</t>
        </is>
      </c>
      <c r="B8546" s="31" t="inlineStr">
        <is>
          <t>Kevin De Bruyne</t>
        </is>
      </c>
      <c r="C8546" s="44" t="inlineStr">
        <is>
          <t>2025-26</t>
        </is>
      </c>
      <c r="D8546" s="22" t="n">
        <v>34</v>
      </c>
      <c r="E8546" s="44" t="inlineStr">
        <is>
          <t>MCO</t>
        </is>
      </c>
      <c r="F8546" s="23" t="inlineStr">
        <is>
          <t>SSC Nápoles</t>
        </is>
      </c>
      <c r="G8546" s="23" t="inlineStr">
        <is>
          <t>Serie A</t>
        </is>
      </c>
      <c r="H8546" s="45" t="n">
        <v>1360</v>
      </c>
      <c r="I8546" s="22" t="n">
        <v>21</v>
      </c>
      <c r="J8546" s="22" t="n">
        <v>5</v>
      </c>
      <c r="K8546" s="22" t="n">
        <v>4</v>
      </c>
      <c r="L8546" s="24" t="n">
        <v>72.41051175497442</v>
      </c>
      <c r="M8546" s="25" t="n">
        <v>72.41051175497442</v>
      </c>
      <c r="N8546" s="25" t="n">
        <v>78.1227072390848</v>
      </c>
      <c r="O8546" s="25" t="n">
        <v>63.29213195467473</v>
      </c>
      <c r="P8546" s="22" t="n">
        <v>62.37441428479369</v>
      </c>
      <c r="Q8546" s="22" t="n">
        <v>87.2865183095751</v>
      </c>
      <c r="R8546" s="25" t="n">
        <v>65.86667638662954</v>
      </c>
      <c r="S8546" s="23" t="inlineStr">
        <is>
          <t>Enganche / creador</t>
        </is>
      </c>
      <c r="T8546" s="48" t="n">
        <v>64.19682800181484</v>
      </c>
    </row>
    <row r="8547">
      <c r="A8547" s="44" t="inlineStr">
        <is>
          <t>Rafael | São Paulo | 2025-26</t>
        </is>
      </c>
      <c r="B8547" s="31" t="inlineStr">
        <is>
          <t>Rafael</t>
        </is>
      </c>
      <c r="C8547" s="44" t="inlineStr">
        <is>
          <t>2025-26</t>
        </is>
      </c>
      <c r="D8547" s="22" t="n">
        <v>37</v>
      </c>
      <c r="E8547" s="44" t="inlineStr">
        <is>
          <t>POR</t>
        </is>
      </c>
      <c r="F8547" s="23" t="inlineStr">
        <is>
          <t>São Paulo</t>
        </is>
      </c>
      <c r="G8547" s="23" t="inlineStr">
        <is>
          <t>Brasileirão</t>
        </is>
      </c>
      <c r="H8547" s="45" t="n">
        <v>5224</v>
      </c>
      <c r="I8547" s="22" t="n">
        <v>59</v>
      </c>
      <c r="J8547" s="22" t="n"/>
      <c r="K8547" s="22" t="n"/>
      <c r="L8547" s="24" t="n">
        <v>72.40315234151359</v>
      </c>
      <c r="M8547" s="25" t="n">
        <v>72.40315234151359</v>
      </c>
      <c r="N8547" s="25" t="n">
        <v>78.4882093879913</v>
      </c>
      <c r="O8547" s="25" t="n">
        <v>53.69819100910056</v>
      </c>
      <c r="P8547" s="22" t="n">
        <v>60.82805132666851</v>
      </c>
      <c r="Q8547" s="22" t="n">
        <v>78.79670841737985</v>
      </c>
      <c r="R8547" s="25" t="n">
        <v>70.28263104445644</v>
      </c>
      <c r="S8547" s="23" t="inlineStr">
        <is>
          <t>Portero</t>
        </is>
      </c>
      <c r="T8547" s="48" t="n">
        <v>83.96165113766816</v>
      </c>
    </row>
    <row r="8548">
      <c r="A8548" s="44" t="inlineStr">
        <is>
          <t>Ross Barkley | Aston Villa | 2025-26</t>
        </is>
      </c>
      <c r="B8548" s="31" t="inlineStr">
        <is>
          <t>Ross Barkley</t>
        </is>
      </c>
      <c r="C8548" s="44" t="inlineStr">
        <is>
          <t>2025-26</t>
        </is>
      </c>
      <c r="D8548" s="22" t="n">
        <v>32</v>
      </c>
      <c r="E8548" s="44" t="inlineStr">
        <is>
          <t>MC</t>
        </is>
      </c>
      <c r="F8548" s="23" t="inlineStr">
        <is>
          <t>Aston Villa</t>
        </is>
      </c>
      <c r="G8548" s="23" t="inlineStr">
        <is>
          <t>Premier</t>
        </is>
      </c>
      <c r="H8548" s="45" t="n">
        <v>947</v>
      </c>
      <c r="I8548" s="22" t="n">
        <v>23</v>
      </c>
      <c r="J8548" s="22" t="n">
        <v>3</v>
      </c>
      <c r="K8548" s="22" t="n">
        <v>1</v>
      </c>
      <c r="L8548" s="24" t="n">
        <v>72.39325260170061</v>
      </c>
      <c r="M8548" s="25" t="n">
        <v>72.39325260170061</v>
      </c>
      <c r="N8548" s="25" t="n">
        <v>77.84422633809001</v>
      </c>
      <c r="O8548" s="25" t="n">
        <v>56.82529824188183</v>
      </c>
      <c r="P8548" s="22" t="n">
        <v>60.40230767116753</v>
      </c>
      <c r="Q8548" s="22" t="n">
        <v>91.57623124244471</v>
      </c>
      <c r="R8548" s="25" t="n">
        <v>60.01428198720122</v>
      </c>
      <c r="S8548" s="23" t="inlineStr">
        <is>
          <t>Enganche / creador</t>
        </is>
      </c>
      <c r="T8548" s="48" t="n">
        <v>55.74977183250013</v>
      </c>
    </row>
    <row r="8549">
      <c r="A8549" s="44" t="inlineStr">
        <is>
          <t>Leon Bailey | Aston Villa | 2025-26</t>
        </is>
      </c>
      <c r="B8549" s="31" t="inlineStr">
        <is>
          <t>Leon Bailey</t>
        </is>
      </c>
      <c r="C8549" s="44" t="inlineStr">
        <is>
          <t>2025-26</t>
        </is>
      </c>
      <c r="D8549" s="22" t="n">
        <v>27</v>
      </c>
      <c r="E8549" s="44" t="inlineStr">
        <is>
          <t>ED</t>
        </is>
      </c>
      <c r="F8549" s="23" t="inlineStr">
        <is>
          <t>Aston Villa</t>
        </is>
      </c>
      <c r="G8549" s="23" t="inlineStr">
        <is>
          <t>Premier</t>
        </is>
      </c>
      <c r="H8549" s="45" t="n">
        <v>857</v>
      </c>
      <c r="I8549" s="22" t="n">
        <v>30</v>
      </c>
      <c r="J8549" s="22" t="n">
        <v>1</v>
      </c>
      <c r="K8549" s="22" t="n">
        <v>3</v>
      </c>
      <c r="L8549" s="24" t="n">
        <v>72.39204484588464</v>
      </c>
      <c r="M8549" s="25" t="n">
        <v>72.94463690364637</v>
      </c>
      <c r="N8549" s="25" t="n">
        <v>77.25633579885212</v>
      </c>
      <c r="O8549" s="25" t="n">
        <v>44.8011303687359</v>
      </c>
      <c r="P8549" s="22" t="n">
        <v>51.40589713801532</v>
      </c>
      <c r="Q8549" s="22" t="n">
        <v>92.21770651052222</v>
      </c>
      <c r="R8549" s="25" t="n">
        <v>59.45352269787578</v>
      </c>
      <c r="S8549" s="23" t="inlineStr">
        <is>
          <t>Enganche / creador</t>
        </is>
      </c>
      <c r="T8549" s="48" t="n">
        <v>52.29340631917212</v>
      </c>
    </row>
    <row r="8550">
      <c r="A8550" s="44" t="inlineStr">
        <is>
          <t>José Manuel López | Palmeiras | 2025-26</t>
        </is>
      </c>
      <c r="B8550" s="31" t="inlineStr">
        <is>
          <t>José Manuel López</t>
        </is>
      </c>
      <c r="C8550" s="44" t="inlineStr">
        <is>
          <t>2025-26</t>
        </is>
      </c>
      <c r="D8550" s="22" t="n">
        <v>25</v>
      </c>
      <c r="E8550" s="44" t="inlineStr">
        <is>
          <t>DC</t>
        </is>
      </c>
      <c r="F8550" s="23" t="inlineStr">
        <is>
          <t>Palmeiras</t>
        </is>
      </c>
      <c r="G8550" s="23" t="inlineStr">
        <is>
          <t>Brasileirão</t>
        </is>
      </c>
      <c r="H8550" s="45" t="n">
        <v>3619</v>
      </c>
      <c r="I8550" s="22" t="n">
        <v>60</v>
      </c>
      <c r="J8550" s="22" t="n">
        <v>24</v>
      </c>
      <c r="K8550" s="22" t="n">
        <v>7</v>
      </c>
      <c r="L8550" s="24" t="n">
        <v>72.38320984019174</v>
      </c>
      <c r="M8550" s="25" t="n">
        <v>75.14479222192094</v>
      </c>
      <c r="N8550" s="25" t="n">
        <v>81.1371230342439</v>
      </c>
      <c r="O8550" s="25" t="n">
        <v>57.3883467481296</v>
      </c>
      <c r="P8550" s="22" t="n">
        <v>68.24586705630999</v>
      </c>
      <c r="Q8550" s="22" t="n">
        <v>78.90582385364401</v>
      </c>
      <c r="R8550" s="25" t="n">
        <v>75.92302868460716</v>
      </c>
      <c r="S8550" s="23" t="inlineStr">
        <is>
          <t>Delantero de área</t>
        </is>
      </c>
      <c r="T8550" s="48" t="n">
        <v>75.43984316547383</v>
      </c>
    </row>
    <row r="8551">
      <c r="A8551" s="44" t="inlineStr">
        <is>
          <t>Hassane Kamara | Udinese | 2025-26</t>
        </is>
      </c>
      <c r="B8551" s="31" t="inlineStr">
        <is>
          <t>Hassane Kamara</t>
        </is>
      </c>
      <c r="C8551" s="44" t="inlineStr">
        <is>
          <t>2025-26</t>
        </is>
      </c>
      <c r="D8551" s="22" t="n">
        <v>31</v>
      </c>
      <c r="E8551" s="44" t="inlineStr">
        <is>
          <t>LI</t>
        </is>
      </c>
      <c r="F8551" s="23" t="inlineStr">
        <is>
          <t>Udinese</t>
        </is>
      </c>
      <c r="G8551" s="23" t="inlineStr">
        <is>
          <t>Serie A</t>
        </is>
      </c>
      <c r="H8551" s="45" t="n">
        <v>1959</v>
      </c>
      <c r="I8551" s="22" t="n">
        <v>27</v>
      </c>
      <c r="J8551" s="22" t="n">
        <v>0</v>
      </c>
      <c r="K8551" s="22" t="n">
        <v>2</v>
      </c>
      <c r="L8551" s="24" t="n">
        <v>72.37156087730357</v>
      </c>
      <c r="M8551" s="25" t="n">
        <v>72.37156087730357</v>
      </c>
      <c r="N8551" s="25" t="n">
        <v>76.79569542213542</v>
      </c>
      <c r="O8551" s="25" t="n">
        <v>64.94645447935112</v>
      </c>
      <c r="P8551" s="22" t="n">
        <v>49.75104937626188</v>
      </c>
      <c r="Q8551" s="22" t="n">
        <v>88.20098333791071</v>
      </c>
      <c r="R8551" s="25" t="n">
        <v>68.57175096072164</v>
      </c>
      <c r="S8551" s="23" t="inlineStr">
        <is>
          <t>Extremo</t>
        </is>
      </c>
      <c r="T8551" s="48" t="n">
        <v>69.24326784774024</v>
      </c>
    </row>
    <row r="8552">
      <c r="A8552" s="44" t="inlineStr">
        <is>
          <t>Toma Bašić | Lazio | 2025-26</t>
        </is>
      </c>
      <c r="B8552" s="31" t="inlineStr">
        <is>
          <t>Toma Bašić</t>
        </is>
      </c>
      <c r="C8552" s="44" t="inlineStr">
        <is>
          <t>2025-26</t>
        </is>
      </c>
      <c r="D8552" s="22" t="n">
        <v>28</v>
      </c>
      <c r="E8552" s="44" t="inlineStr">
        <is>
          <t>MC</t>
        </is>
      </c>
      <c r="F8552" s="23" t="inlineStr">
        <is>
          <t>Lazio</t>
        </is>
      </c>
      <c r="G8552" s="23" t="inlineStr">
        <is>
          <t>Serie A</t>
        </is>
      </c>
      <c r="H8552" s="45" t="n">
        <v>1991</v>
      </c>
      <c r="I8552" s="22" t="n">
        <v>26</v>
      </c>
      <c r="J8552" s="22" t="n">
        <v>2</v>
      </c>
      <c r="K8552" s="22" t="n">
        <v>3</v>
      </c>
      <c r="L8552" s="24" t="n">
        <v>72.35793968579162</v>
      </c>
      <c r="M8552" s="25" t="n">
        <v>72.66154978396834</v>
      </c>
      <c r="N8552" s="25" t="n">
        <v>77.33468947183462</v>
      </c>
      <c r="O8552" s="25" t="n">
        <v>45.98074096105528</v>
      </c>
      <c r="P8552" s="22" t="n">
        <v>54.34751380624969</v>
      </c>
      <c r="Q8552" s="22" t="n">
        <v>89.1491743894844</v>
      </c>
      <c r="R8552" s="25" t="n">
        <v>69.1208976159534</v>
      </c>
      <c r="S8552" s="23" t="inlineStr">
        <is>
          <t>Enganche / creador</t>
        </is>
      </c>
      <c r="T8552" s="48" t="n">
        <v>68.65346076285526</v>
      </c>
    </row>
    <row r="8553">
      <c r="A8553" s="44" t="inlineStr">
        <is>
          <t>Ibrahim Maza | Bayer Leverkusen | 2025-26</t>
        </is>
      </c>
      <c r="B8553" s="31" t="inlineStr">
        <is>
          <t>Ibrahim Maza</t>
        </is>
      </c>
      <c r="C8553" s="44" t="inlineStr">
        <is>
          <t>2025-26</t>
        </is>
      </c>
      <c r="D8553" s="22" t="n">
        <v>19</v>
      </c>
      <c r="E8553" s="44" t="inlineStr">
        <is>
          <t>MCO</t>
        </is>
      </c>
      <c r="F8553" s="23" t="inlineStr">
        <is>
          <t>Bayer Leverkusen</t>
        </is>
      </c>
      <c r="G8553" s="23" t="inlineStr">
        <is>
          <t>Bundesliga</t>
        </is>
      </c>
      <c r="H8553" s="45" t="n">
        <v>2944</v>
      </c>
      <c r="I8553" s="22" t="n">
        <v>44</v>
      </c>
      <c r="J8553" s="22" t="n">
        <v>5</v>
      </c>
      <c r="K8553" s="22" t="n">
        <v>7</v>
      </c>
      <c r="L8553" s="24" t="n">
        <v>72.34495528965475</v>
      </c>
      <c r="M8553" s="25" t="n">
        <v>88.12818109610636</v>
      </c>
      <c r="N8553" s="25" t="n">
        <v>79.95204231202933</v>
      </c>
      <c r="O8553" s="25" t="n">
        <v>46.53192040351526</v>
      </c>
      <c r="P8553" s="22" t="n">
        <v>53.797008708562</v>
      </c>
      <c r="Q8553" s="22" t="n">
        <v>88.49437894606356</v>
      </c>
      <c r="R8553" s="25" t="n">
        <v>82.29220152852929</v>
      </c>
      <c r="S8553" s="23" t="inlineStr">
        <is>
          <t>Extremo</t>
        </is>
      </c>
      <c r="T8553" s="48" t="n">
        <v>78.10519129971858</v>
      </c>
    </row>
    <row r="8554">
      <c r="A8554" s="44" t="inlineStr">
        <is>
          <t>Quentin Merlin | Rennes | 2025-26</t>
        </is>
      </c>
      <c r="B8554" s="31" t="inlineStr">
        <is>
          <t>Quentin Merlin</t>
        </is>
      </c>
      <c r="C8554" s="44" t="inlineStr">
        <is>
          <t>2025-26</t>
        </is>
      </c>
      <c r="D8554" s="22" t="n">
        <v>23</v>
      </c>
      <c r="E8554" s="44" t="inlineStr">
        <is>
          <t>LI</t>
        </is>
      </c>
      <c r="F8554" s="23" t="inlineStr">
        <is>
          <t>Rennes</t>
        </is>
      </c>
      <c r="G8554" s="23" t="inlineStr">
        <is>
          <t>Ligue 1</t>
        </is>
      </c>
      <c r="H8554" s="45" t="n">
        <v>2791</v>
      </c>
      <c r="I8554" s="22" t="n">
        <v>36</v>
      </c>
      <c r="J8554" s="22" t="n">
        <v>3</v>
      </c>
      <c r="K8554" s="22" t="n">
        <v>7</v>
      </c>
      <c r="L8554" s="24" t="n">
        <v>72.34382920606886</v>
      </c>
      <c r="M8554" s="25" t="n">
        <v>78.76137018967542</v>
      </c>
      <c r="N8554" s="25" t="n">
        <v>75.68167370852481</v>
      </c>
      <c r="O8554" s="25" t="n">
        <v>48.99961585387366</v>
      </c>
      <c r="P8554" s="22" t="n">
        <v>54.32198663665785</v>
      </c>
      <c r="Q8554" s="22" t="n">
        <v>81.94421101969306</v>
      </c>
      <c r="R8554" s="25" t="n">
        <v>78.42033983811271</v>
      </c>
      <c r="S8554" s="23" t="inlineStr">
        <is>
          <t>Carrilero</t>
        </is>
      </c>
      <c r="T8554" s="48" t="n">
        <v>77.39578037069913</v>
      </c>
    </row>
    <row r="8555">
      <c r="A8555" s="44" t="inlineStr">
        <is>
          <t>Jon Gorrotxategi | Real Sociedad | 2025-26</t>
        </is>
      </c>
      <c r="B8555" s="31" t="inlineStr">
        <is>
          <t>Jon Gorrotxategi</t>
        </is>
      </c>
      <c r="C8555" s="44" t="inlineStr">
        <is>
          <t>2025-26</t>
        </is>
      </c>
      <c r="D8555" s="22" t="n">
        <v>23</v>
      </c>
      <c r="E8555" s="44" t="inlineStr">
        <is>
          <t>MCD</t>
        </is>
      </c>
      <c r="F8555" s="23" t="inlineStr">
        <is>
          <t>Real Sociedad</t>
        </is>
      </c>
      <c r="G8555" s="23" t="inlineStr">
        <is>
          <t>LaLiga</t>
        </is>
      </c>
      <c r="H8555" s="45" t="n">
        <v>2636</v>
      </c>
      <c r="I8555" s="22" t="n">
        <v>37</v>
      </c>
      <c r="J8555" s="22" t="n">
        <v>1</v>
      </c>
      <c r="K8555" s="22" t="n">
        <v>3</v>
      </c>
      <c r="L8555" s="24" t="n">
        <v>72.32685331332952</v>
      </c>
      <c r="M8555" s="25" t="n">
        <v>78.37008165978621</v>
      </c>
      <c r="N8555" s="25" t="n">
        <v>75.3685819859729</v>
      </c>
      <c r="O8555" s="25" t="n">
        <v>47.41050822355173</v>
      </c>
      <c r="P8555" s="22" t="n">
        <v>42.06153184450405</v>
      </c>
      <c r="Q8555" s="22" t="n">
        <v>87.62070058587265</v>
      </c>
      <c r="R8555" s="25" t="n">
        <v>76.38193958959735</v>
      </c>
      <c r="S8555" s="23" t="inlineStr">
        <is>
          <t>Ancla</t>
        </is>
      </c>
      <c r="T8555" s="48" t="n">
        <v>75.55737196399978</v>
      </c>
    </row>
    <row r="8556">
      <c r="A8556" s="44" t="inlineStr">
        <is>
          <t>José Ángel Carmona | Sevilla FC | 2025-26</t>
        </is>
      </c>
      <c r="B8556" s="31" t="inlineStr">
        <is>
          <t>José Ángel Carmona</t>
        </is>
      </c>
      <c r="C8556" s="44" t="inlineStr">
        <is>
          <t>2025-26</t>
        </is>
      </c>
      <c r="D8556" s="22" t="n">
        <v>23</v>
      </c>
      <c r="E8556" s="44" t="inlineStr">
        <is>
          <t>LD</t>
        </is>
      </c>
      <c r="F8556" s="23" t="inlineStr">
        <is>
          <t>Sevilla FC</t>
        </is>
      </c>
      <c r="G8556" s="23" t="inlineStr">
        <is>
          <t>LaLiga</t>
        </is>
      </c>
      <c r="H8556" s="45" t="n">
        <v>2719</v>
      </c>
      <c r="I8556" s="22" t="n">
        <v>38</v>
      </c>
      <c r="J8556" s="22" t="n">
        <v>1</v>
      </c>
      <c r="K8556" s="22" t="n">
        <v>3</v>
      </c>
      <c r="L8556" s="24" t="n">
        <v>72.32592628591145</v>
      </c>
      <c r="M8556" s="25" t="n">
        <v>78.09723776132128</v>
      </c>
      <c r="N8556" s="25" t="n">
        <v>74.13515454634401</v>
      </c>
      <c r="O8556" s="25" t="n">
        <v>48.54374533795968</v>
      </c>
      <c r="P8556" s="22" t="n">
        <v>47.52859738836101</v>
      </c>
      <c r="Q8556" s="22" t="n">
        <v>88.67281848177082</v>
      </c>
      <c r="R8556" s="25" t="n">
        <v>75.24060271249198</v>
      </c>
      <c r="S8556" s="23" t="inlineStr">
        <is>
          <t>Extremo</t>
        </is>
      </c>
      <c r="T8556" s="48" t="n">
        <v>77.55359648683311</v>
      </c>
    </row>
    <row r="8557">
      <c r="A8557" s="44" t="inlineStr">
        <is>
          <t>Arthur Avom | FC Lorient | 2025-26</t>
        </is>
      </c>
      <c r="B8557" s="31" t="inlineStr">
        <is>
          <t>Arthur Avom</t>
        </is>
      </c>
      <c r="C8557" s="44" t="inlineStr">
        <is>
          <t>2025-26</t>
        </is>
      </c>
      <c r="D8557" s="22" t="n">
        <v>20</v>
      </c>
      <c r="E8557" s="44" t="inlineStr">
        <is>
          <t>MC</t>
        </is>
      </c>
      <c r="F8557" s="23" t="inlineStr">
        <is>
          <t>FC Lorient</t>
        </is>
      </c>
      <c r="G8557" s="23" t="inlineStr">
        <is>
          <t>Ligue 1</t>
        </is>
      </c>
      <c r="H8557" s="45" t="n">
        <v>2295</v>
      </c>
      <c r="I8557" s="22" t="n">
        <v>33</v>
      </c>
      <c r="J8557" s="22" t="n">
        <v>2</v>
      </c>
      <c r="K8557" s="22" t="n">
        <v>1</v>
      </c>
      <c r="L8557" s="24" t="n">
        <v>72.32419542305828</v>
      </c>
      <c r="M8557" s="25" t="n">
        <v>86.55749385237766</v>
      </c>
      <c r="N8557" s="25" t="n">
        <v>72.97809563985388</v>
      </c>
      <c r="O8557" s="25" t="n">
        <v>52.02206863846738</v>
      </c>
      <c r="P8557" s="22" t="n">
        <v>40.84125116440254</v>
      </c>
      <c r="Q8557" s="22" t="n">
        <v>83.36176411672541</v>
      </c>
      <c r="R8557" s="25" t="n">
        <v>84.002741215573</v>
      </c>
      <c r="S8557" s="23" t="inlineStr">
        <is>
          <t>Recuperador</t>
        </is>
      </c>
      <c r="T8557" s="48" t="n">
        <v>74.85857816660564</v>
      </c>
    </row>
    <row r="8558">
      <c r="A8558" s="44" t="inlineStr">
        <is>
          <t>Vitaliy Mykolenko | Everton | 2025-26</t>
        </is>
      </c>
      <c r="B8558" s="31" t="inlineStr">
        <is>
          <t>Vitaliy Mykolenko</t>
        </is>
      </c>
      <c r="C8558" s="44" t="inlineStr">
        <is>
          <t>2025-26</t>
        </is>
      </c>
      <c r="D8558" s="22" t="n">
        <v>26</v>
      </c>
      <c r="E8558" s="44" t="inlineStr">
        <is>
          <t>LI</t>
        </is>
      </c>
      <c r="F8558" s="23" t="inlineStr">
        <is>
          <t>Everton</t>
        </is>
      </c>
      <c r="G8558" s="23" t="inlineStr">
        <is>
          <t>Premier</t>
        </is>
      </c>
      <c r="H8558" s="45" t="n">
        <v>3164</v>
      </c>
      <c r="I8558" s="22" t="n">
        <v>36</v>
      </c>
      <c r="J8558" s="22" t="n">
        <v>0</v>
      </c>
      <c r="K8558" s="22" t="n">
        <v>1</v>
      </c>
      <c r="L8558" s="24" t="n">
        <v>72.31151937479231</v>
      </c>
      <c r="M8558" s="25" t="n">
        <v>73.58663535417375</v>
      </c>
      <c r="N8558" s="25" t="n">
        <v>76.59400772557281</v>
      </c>
      <c r="O8558" s="25" t="n">
        <v>38.49621541295436</v>
      </c>
      <c r="P8558" s="22" t="n">
        <v>41.35943576416889</v>
      </c>
      <c r="Q8558" s="22" t="n">
        <v>92.01529317752345</v>
      </c>
      <c r="R8558" s="25" t="n">
        <v>67.38001790906331</v>
      </c>
      <c r="S8558" s="23" t="inlineStr">
        <is>
          <t>Carrilero</t>
        </is>
      </c>
      <c r="T8558" s="48" t="n">
        <v>75.5733302612341</v>
      </c>
    </row>
    <row r="8559">
      <c r="A8559" s="44" t="inlineStr">
        <is>
          <t>Jhon Lucumí | Bologna | 2025-26</t>
        </is>
      </c>
      <c r="B8559" s="31" t="inlineStr">
        <is>
          <t>Jhon Lucumí</t>
        </is>
      </c>
      <c r="C8559" s="44" t="inlineStr">
        <is>
          <t>2025-26</t>
        </is>
      </c>
      <c r="D8559" s="22" t="n">
        <v>27</v>
      </c>
      <c r="E8559" s="44" t="inlineStr">
        <is>
          <t>DFC</t>
        </is>
      </c>
      <c r="F8559" s="23" t="inlineStr">
        <is>
          <t>Bologna</t>
        </is>
      </c>
      <c r="G8559" s="23" t="inlineStr">
        <is>
          <t>Serie A</t>
        </is>
      </c>
      <c r="H8559" s="45" t="n">
        <v>3567</v>
      </c>
      <c r="I8559" s="22" t="n">
        <v>43</v>
      </c>
      <c r="J8559" s="22" t="n">
        <v>1</v>
      </c>
      <c r="K8559" s="22" t="n">
        <v>1</v>
      </c>
      <c r="L8559" s="24" t="n">
        <v>72.30937778338613</v>
      </c>
      <c r="M8559" s="25" t="n">
        <v>73.80416200040216</v>
      </c>
      <c r="N8559" s="25" t="n">
        <v>76.75750065145303</v>
      </c>
      <c r="O8559" s="25" t="n">
        <v>42.21737493290166</v>
      </c>
      <c r="P8559" s="22" t="n">
        <v>52.04329131089027</v>
      </c>
      <c r="Q8559" s="22" t="n">
        <v>86.4567936663835</v>
      </c>
      <c r="R8559" s="25" t="n">
        <v>70.67759670335172</v>
      </c>
      <c r="S8559" s="23" t="inlineStr">
        <is>
          <t>Central con salida de balón</t>
        </is>
      </c>
      <c r="T8559" s="48" t="n">
        <v>77.22258897828443</v>
      </c>
    </row>
    <row r="8560">
      <c r="A8560" s="44" t="inlineStr">
        <is>
          <t>Eduardo Camavinga | Real Madrid | 2025-26</t>
        </is>
      </c>
      <c r="B8560" s="31" t="inlineStr">
        <is>
          <t>Eduardo Camavinga</t>
        </is>
      </c>
      <c r="C8560" s="44" t="inlineStr">
        <is>
          <t>2025-26</t>
        </is>
      </c>
      <c r="D8560" s="22" t="n">
        <v>22</v>
      </c>
      <c r="E8560" s="44" t="inlineStr">
        <is>
          <t>MC</t>
        </is>
      </c>
      <c r="F8560" s="23" t="inlineStr">
        <is>
          <t>Real Madrid</t>
        </is>
      </c>
      <c r="G8560" s="23" t="inlineStr">
        <is>
          <t>LaLiga</t>
        </is>
      </c>
      <c r="H8560" s="45" t="n">
        <v>2199</v>
      </c>
      <c r="I8560" s="22" t="n">
        <v>43</v>
      </c>
      <c r="J8560" s="22" t="n">
        <v>2</v>
      </c>
      <c r="K8560" s="22" t="n">
        <v>1</v>
      </c>
      <c r="L8560" s="24" t="n">
        <v>72.29798851189345</v>
      </c>
      <c r="M8560" s="25" t="n">
        <v>80.09483890559423</v>
      </c>
      <c r="N8560" s="25" t="n">
        <v>82.5332472022196</v>
      </c>
      <c r="O8560" s="25" t="n">
        <v>54.40318131634685</v>
      </c>
      <c r="P8560" s="22" t="n">
        <v>50.6441737127232</v>
      </c>
      <c r="Q8560" s="22" t="n">
        <v>90.31890725212686</v>
      </c>
      <c r="R8560" s="25" t="n">
        <v>76.16724615115663</v>
      </c>
      <c r="S8560" s="23" t="inlineStr">
        <is>
          <t>Enganche / creador</t>
        </is>
      </c>
      <c r="T8560" s="48" t="n">
        <v>67.36344595599483</v>
      </c>
    </row>
    <row r="8561">
      <c r="A8561" s="44" t="inlineStr">
        <is>
          <t>Álex Valle | Como 1907 | 2025-26</t>
        </is>
      </c>
      <c r="B8561" s="31" t="inlineStr">
        <is>
          <t>Álex Valle</t>
        </is>
      </c>
      <c r="C8561" s="44" t="inlineStr">
        <is>
          <t>2025-26</t>
        </is>
      </c>
      <c r="D8561" s="22" t="n">
        <v>21</v>
      </c>
      <c r="E8561" s="44" t="inlineStr">
        <is>
          <t>LI</t>
        </is>
      </c>
      <c r="F8561" s="23" t="inlineStr">
        <is>
          <t>Como 1907</t>
        </is>
      </c>
      <c r="G8561" s="23" t="inlineStr">
        <is>
          <t>Serie A</t>
        </is>
      </c>
      <c r="H8561" s="45" t="n">
        <v>2284</v>
      </c>
      <c r="I8561" s="22" t="n">
        <v>31</v>
      </c>
      <c r="J8561" s="22" t="n">
        <v>1</v>
      </c>
      <c r="K8561" s="22" t="n">
        <v>4</v>
      </c>
      <c r="L8561" s="24" t="n">
        <v>72.29178591896068</v>
      </c>
      <c r="M8561" s="25" t="n">
        <v>82.5231112201655</v>
      </c>
      <c r="N8561" s="25" t="n">
        <v>82.1920998839128</v>
      </c>
      <c r="O8561" s="25" t="n">
        <v>65.39560668393804</v>
      </c>
      <c r="P8561" s="22" t="n">
        <v>63.85993399688837</v>
      </c>
      <c r="Q8561" s="22" t="n">
        <v>89.8323589360667</v>
      </c>
      <c r="R8561" s="25" t="n">
        <v>79.92308134295078</v>
      </c>
      <c r="S8561" s="23" t="inlineStr">
        <is>
          <t>Lateral</t>
        </is>
      </c>
      <c r="T8561" s="48" t="n">
        <v>74.17297882703129</v>
      </c>
    </row>
    <row r="8562">
      <c r="A8562" s="44" t="inlineStr">
        <is>
          <t>Álvaro Núñez | RC Celta | 2025-26</t>
        </is>
      </c>
      <c r="B8562" s="31" t="inlineStr">
        <is>
          <t>Álvaro Núñez</t>
        </is>
      </c>
      <c r="C8562" s="44" t="inlineStr">
        <is>
          <t>2025-26</t>
        </is>
      </c>
      <c r="D8562" s="22" t="n">
        <v>24</v>
      </c>
      <c r="E8562" s="44" t="inlineStr">
        <is>
          <t>LD</t>
        </is>
      </c>
      <c r="F8562" s="23" t="inlineStr">
        <is>
          <t>RC Celta</t>
        </is>
      </c>
      <c r="G8562" s="23" t="inlineStr">
        <is>
          <t>LaLiga</t>
        </is>
      </c>
      <c r="H8562" s="45" t="n">
        <v>1984</v>
      </c>
      <c r="I8562" s="22" t="n">
        <v>25</v>
      </c>
      <c r="J8562" s="22" t="n">
        <v>0</v>
      </c>
      <c r="K8562" s="22" t="n">
        <v>2</v>
      </c>
      <c r="L8562" s="24" t="n">
        <v>72.27294082773211</v>
      </c>
      <c r="M8562" s="25" t="n">
        <v>75.99242536381459</v>
      </c>
      <c r="N8562" s="25" t="n">
        <v>74.88090648885284</v>
      </c>
      <c r="O8562" s="25" t="n">
        <v>51.37573648234319</v>
      </c>
      <c r="P8562" s="22" t="n">
        <v>44.12664507384052</v>
      </c>
      <c r="Q8562" s="22" t="n">
        <v>88.79159894956756</v>
      </c>
      <c r="R8562" s="25" t="n">
        <v>72.13542818338425</v>
      </c>
      <c r="S8562" s="23" t="inlineStr">
        <is>
          <t>Extremo</t>
        </is>
      </c>
      <c r="T8562" s="48" t="n">
        <v>73.84156088956327</v>
      </c>
    </row>
    <row r="8563">
      <c r="A8563" s="44" t="inlineStr">
        <is>
          <t>Rico Lewis | Man. City | 2025-26</t>
        </is>
      </c>
      <c r="B8563" s="31" t="inlineStr">
        <is>
          <t>Rico Lewis</t>
        </is>
      </c>
      <c r="C8563" s="44" t="inlineStr">
        <is>
          <t>2025-26</t>
        </is>
      </c>
      <c r="D8563" s="22" t="n">
        <v>21</v>
      </c>
      <c r="E8563" s="44" t="inlineStr">
        <is>
          <t>LD</t>
        </is>
      </c>
      <c r="F8563" s="23" t="inlineStr">
        <is>
          <t>Man. City</t>
        </is>
      </c>
      <c r="G8563" s="23" t="inlineStr">
        <is>
          <t>Premier</t>
        </is>
      </c>
      <c r="H8563" s="45" t="n">
        <v>1105</v>
      </c>
      <c r="I8563" s="22" t="n">
        <v>22</v>
      </c>
      <c r="J8563" s="22" t="n">
        <v>2</v>
      </c>
      <c r="K8563" s="22" t="n">
        <v>3</v>
      </c>
      <c r="L8563" s="24" t="n">
        <v>72.26970229472938</v>
      </c>
      <c r="M8563" s="25" t="n">
        <v>79.47572639111493</v>
      </c>
      <c r="N8563" s="25" t="n">
        <v>77.66655902262012</v>
      </c>
      <c r="O8563" s="25" t="n">
        <v>51.80342551633226</v>
      </c>
      <c r="P8563" s="22" t="n">
        <v>59.69980079522013</v>
      </c>
      <c r="Q8563" s="22" t="n">
        <v>86.97057030131225</v>
      </c>
      <c r="R8563" s="25" t="n">
        <v>67.2060861650715</v>
      </c>
      <c r="S8563" s="23" t="n"/>
      <c r="T8563" s="48" t="n">
        <v>40.23653517428152</v>
      </c>
    </row>
    <row r="8564">
      <c r="A8564" s="44" t="inlineStr">
        <is>
          <t>Omar El Hilali | RCD Espanyol | 2025-26</t>
        </is>
      </c>
      <c r="B8564" s="31" t="inlineStr">
        <is>
          <t>Omar El Hilali</t>
        </is>
      </c>
      <c r="C8564" s="44" t="inlineStr">
        <is>
          <t>2025-26</t>
        </is>
      </c>
      <c r="D8564" s="22" t="n">
        <v>21</v>
      </c>
      <c r="E8564" s="44" t="inlineStr">
        <is>
          <t>LD</t>
        </is>
      </c>
      <c r="F8564" s="23" t="inlineStr">
        <is>
          <t>RCD Espanyol</t>
        </is>
      </c>
      <c r="G8564" s="23" t="inlineStr">
        <is>
          <t>LaLiga</t>
        </is>
      </c>
      <c r="H8564" s="45" t="n">
        <v>2918</v>
      </c>
      <c r="I8564" s="22" t="n">
        <v>37</v>
      </c>
      <c r="J8564" s="22" t="n">
        <v>0</v>
      </c>
      <c r="K8564" s="22" t="n">
        <v>3</v>
      </c>
      <c r="L8564" s="24" t="n">
        <v>72.26907103209778</v>
      </c>
      <c r="M8564" s="25" t="n">
        <v>82.28352886342309</v>
      </c>
      <c r="N8564" s="25" t="n">
        <v>74.55350069344141</v>
      </c>
      <c r="O8564" s="25" t="n">
        <v>51.52930839735099</v>
      </c>
      <c r="P8564" s="22" t="n">
        <v>42.22642884721687</v>
      </c>
      <c r="Q8564" s="22" t="n">
        <v>88.56995618500807</v>
      </c>
      <c r="R8564" s="25" t="n">
        <v>79.69525739695887</v>
      </c>
      <c r="S8564" s="23" t="inlineStr">
        <is>
          <t>Lateral</t>
        </is>
      </c>
      <c r="T8564" s="48" t="n">
        <v>78.69437004003885</v>
      </c>
    </row>
    <row r="8565">
      <c r="A8565" s="44" t="inlineStr">
        <is>
          <t>Julio Díaz | Atlético Madrid | 2025-26</t>
        </is>
      </c>
      <c r="B8565" s="31" t="inlineStr">
        <is>
          <t>Julio Díaz</t>
        </is>
      </c>
      <c r="C8565" s="44" t="inlineStr">
        <is>
          <t>2025-26</t>
        </is>
      </c>
      <c r="D8565" s="22" t="n">
        <v>20</v>
      </c>
      <c r="E8565" s="44" t="inlineStr">
        <is>
          <t>LI</t>
        </is>
      </c>
      <c r="F8565" s="23" t="inlineStr">
        <is>
          <t>Atlético Madrid</t>
        </is>
      </c>
      <c r="G8565" s="23" t="inlineStr">
        <is>
          <t>LaLiga</t>
        </is>
      </c>
      <c r="H8565" s="45" t="n">
        <v>311</v>
      </c>
      <c r="I8565" s="22" t="n">
        <v>4</v>
      </c>
      <c r="J8565" s="22" t="n">
        <v>0</v>
      </c>
      <c r="K8565" s="22" t="n">
        <v>1</v>
      </c>
      <c r="L8565" s="24" t="n">
        <v>72.2685800194222</v>
      </c>
      <c r="M8565" s="25" t="n">
        <v>85.47062821219329</v>
      </c>
      <c r="N8565" s="25" t="n">
        <v>75.32597024284023</v>
      </c>
      <c r="O8565" s="25" t="n">
        <v>65.45464172338799</v>
      </c>
      <c r="P8565" s="22" t="n"/>
      <c r="Q8565" s="22" t="n">
        <v>88.23787719455437</v>
      </c>
      <c r="R8565" s="25" t="n">
        <v>77.1879044424241</v>
      </c>
      <c r="S8565" s="23" t="n"/>
      <c r="T8565" s="48" t="n">
        <v>32.14510732946705</v>
      </c>
    </row>
    <row r="8566">
      <c r="A8566" s="44" t="inlineStr">
        <is>
          <t>Jordan Teze | AS Mónaco | 2025-26</t>
        </is>
      </c>
      <c r="B8566" s="31" t="inlineStr">
        <is>
          <t>Jordan Teze</t>
        </is>
      </c>
      <c r="C8566" s="44" t="inlineStr">
        <is>
          <t>2025-26</t>
        </is>
      </c>
      <c r="D8566" s="22" t="n">
        <v>25</v>
      </c>
      <c r="E8566" s="44" t="inlineStr">
        <is>
          <t>LD</t>
        </is>
      </c>
      <c r="F8566" s="23" t="inlineStr">
        <is>
          <t>AS Mónaco</t>
        </is>
      </c>
      <c r="G8566" s="23" t="inlineStr">
        <is>
          <t>Ligue 1</t>
        </is>
      </c>
      <c r="H8566" s="45" t="n">
        <v>3330</v>
      </c>
      <c r="I8566" s="22" t="n">
        <v>44</v>
      </c>
      <c r="J8566" s="22" t="n">
        <v>4</v>
      </c>
      <c r="K8566" s="22" t="n">
        <v>2</v>
      </c>
      <c r="L8566" s="24" t="n">
        <v>72.26700647647864</v>
      </c>
      <c r="M8566" s="25" t="n">
        <v>74.84451936307659</v>
      </c>
      <c r="N8566" s="25" t="n">
        <v>76.45215219967727</v>
      </c>
      <c r="O8566" s="25" t="n">
        <v>48.25423654578495</v>
      </c>
      <c r="P8566" s="22" t="n">
        <v>46.85369490497062</v>
      </c>
      <c r="Q8566" s="22" t="n">
        <v>85.04412716454948</v>
      </c>
      <c r="R8566" s="25" t="n">
        <v>74.05492626862423</v>
      </c>
      <c r="S8566" s="23" t="inlineStr">
        <is>
          <t>Lateral</t>
        </is>
      </c>
      <c r="T8566" s="48" t="n">
        <v>78.40231211715614</v>
      </c>
    </row>
    <row r="8567">
      <c r="A8567" s="44" t="inlineStr">
        <is>
          <t>Cameron Puertas | Werder Bremen | 2025-26</t>
        </is>
      </c>
      <c r="B8567" s="31" t="inlineStr">
        <is>
          <t>Cameron Puertas</t>
        </is>
      </c>
      <c r="C8567" s="44" t="inlineStr">
        <is>
          <t>2025-26</t>
        </is>
      </c>
      <c r="D8567" s="22" t="n">
        <v>26</v>
      </c>
      <c r="E8567" s="44" t="inlineStr">
        <is>
          <t>MC</t>
        </is>
      </c>
      <c r="F8567" s="23" t="inlineStr">
        <is>
          <t>Werder Bremen</t>
        </is>
      </c>
      <c r="G8567" s="23" t="inlineStr">
        <is>
          <t>Bundesliga</t>
        </is>
      </c>
      <c r="H8567" s="45" t="n">
        <v>1852</v>
      </c>
      <c r="I8567" s="22" t="n">
        <v>28</v>
      </c>
      <c r="J8567" s="22" t="n">
        <v>1</v>
      </c>
      <c r="K8567" s="22" t="n">
        <v>2</v>
      </c>
      <c r="L8567" s="24" t="n">
        <v>72.2666756454381</v>
      </c>
      <c r="M8567" s="25" t="n">
        <v>73.77942459354469</v>
      </c>
      <c r="N8567" s="25" t="n">
        <v>73.36573694403361</v>
      </c>
      <c r="O8567" s="25" t="n">
        <v>51.71393067052968</v>
      </c>
      <c r="P8567" s="22" t="n">
        <v>44.56517029603654</v>
      </c>
      <c r="Q8567" s="22" t="n">
        <v>88.47774257585243</v>
      </c>
      <c r="R8567" s="25" t="n">
        <v>71.23858509663572</v>
      </c>
      <c r="S8567" s="23" t="inlineStr">
        <is>
          <t>Enganche / creador</t>
        </is>
      </c>
      <c r="T8567" s="48" t="n">
        <v>69.68663842275909</v>
      </c>
    </row>
    <row r="8568">
      <c r="A8568" s="44" t="inlineStr">
        <is>
          <t>Tijjani Reijnders | Man. City | 2025-26</t>
        </is>
      </c>
      <c r="B8568" s="31" t="inlineStr">
        <is>
          <t>Tijjani Reijnders</t>
        </is>
      </c>
      <c r="C8568" s="44" t="inlineStr">
        <is>
          <t>2025-26</t>
        </is>
      </c>
      <c r="D8568" s="22" t="n">
        <v>27</v>
      </c>
      <c r="E8568" s="44" t="inlineStr">
        <is>
          <t>MC</t>
        </is>
      </c>
      <c r="F8568" s="23" t="inlineStr">
        <is>
          <t>Man. City</t>
        </is>
      </c>
      <c r="G8568" s="23" t="inlineStr">
        <is>
          <t>Premier</t>
        </is>
      </c>
      <c r="H8568" s="45" t="n">
        <v>2810</v>
      </c>
      <c r="I8568" s="22" t="n">
        <v>47</v>
      </c>
      <c r="J8568" s="22" t="n">
        <v>7</v>
      </c>
      <c r="K8568" s="22" t="n">
        <v>8</v>
      </c>
      <c r="L8568" s="24" t="n">
        <v>72.26592252973539</v>
      </c>
      <c r="M8568" s="25" t="n">
        <v>72.92771215105377</v>
      </c>
      <c r="N8568" s="25" t="n">
        <v>84.08735417797566</v>
      </c>
      <c r="O8568" s="25" t="n">
        <v>56.61221794399506</v>
      </c>
      <c r="P8568" s="22" t="n">
        <v>68.7908787649601</v>
      </c>
      <c r="Q8568" s="22" t="n">
        <v>90.77832988179021</v>
      </c>
      <c r="R8568" s="25" t="n">
        <v>65.14622131969347</v>
      </c>
      <c r="S8568" s="23" t="inlineStr">
        <is>
          <t>Enganche / creador</t>
        </is>
      </c>
      <c r="T8568" s="48" t="n">
        <v>71.67065190611096</v>
      </c>
    </row>
    <row r="8569">
      <c r="A8569" s="44" t="inlineStr">
        <is>
          <t>David Carmo | Real Oviedo | 2025-26</t>
        </is>
      </c>
      <c r="B8569" s="31" t="inlineStr">
        <is>
          <t>David Carmo</t>
        </is>
      </c>
      <c r="C8569" s="44" t="inlineStr">
        <is>
          <t>2025-26</t>
        </is>
      </c>
      <c r="D8569" s="22" t="n">
        <v>25</v>
      </c>
      <c r="E8569" s="44" t="inlineStr">
        <is>
          <t>DFC</t>
        </is>
      </c>
      <c r="F8569" s="23" t="inlineStr">
        <is>
          <t>Real Oviedo</t>
        </is>
      </c>
      <c r="G8569" s="23" t="inlineStr">
        <is>
          <t>LaLiga</t>
        </is>
      </c>
      <c r="H8569" s="45" t="n">
        <v>1787</v>
      </c>
      <c r="I8569" s="22" t="n">
        <v>22</v>
      </c>
      <c r="J8569" s="22" t="n">
        <v>1</v>
      </c>
      <c r="K8569" s="22" t="n">
        <v>0</v>
      </c>
      <c r="L8569" s="24" t="n">
        <v>72.26496572523939</v>
      </c>
      <c r="M8569" s="25" t="n">
        <v>75.99892380168822</v>
      </c>
      <c r="N8569" s="25" t="n">
        <v>71.45665540098359</v>
      </c>
      <c r="O8569" s="25" t="n">
        <v>40.07683736390445</v>
      </c>
      <c r="P8569" s="22" t="n">
        <v>39.04385428512975</v>
      </c>
      <c r="Q8569" s="22" t="n">
        <v>90.06190383404549</v>
      </c>
      <c r="R8569" s="25" t="n">
        <v>70.75823194244573</v>
      </c>
      <c r="S8569" s="23" t="inlineStr">
        <is>
          <t>Central</t>
        </is>
      </c>
      <c r="T8569" s="48" t="n">
        <v>69.06493395290335</v>
      </c>
    </row>
    <row r="8570">
      <c r="A8570" s="44" t="inlineStr">
        <is>
          <t>Matthias Ginter | SC Friburgo | 2025-26</t>
        </is>
      </c>
      <c r="B8570" s="31" t="inlineStr">
        <is>
          <t>Matthias Ginter</t>
        </is>
      </c>
      <c r="C8570" s="44" t="inlineStr">
        <is>
          <t>2025-26</t>
        </is>
      </c>
      <c r="D8570" s="22" t="n">
        <v>31</v>
      </c>
      <c r="E8570" s="44" t="inlineStr">
        <is>
          <t>DFC</t>
        </is>
      </c>
      <c r="F8570" s="23" t="inlineStr">
        <is>
          <t>SC Friburgo</t>
        </is>
      </c>
      <c r="G8570" s="23" t="inlineStr">
        <is>
          <t>Bundesliga</t>
        </is>
      </c>
      <c r="H8570" s="45" t="n">
        <v>4696</v>
      </c>
      <c r="I8570" s="22" t="n">
        <v>52</v>
      </c>
      <c r="J8570" s="22" t="n">
        <v>5</v>
      </c>
      <c r="K8570" s="22" t="n">
        <v>8</v>
      </c>
      <c r="L8570" s="24" t="n">
        <v>72.25755667381789</v>
      </c>
      <c r="M8570" s="25" t="n">
        <v>72.25755667381789</v>
      </c>
      <c r="N8570" s="25" t="n">
        <v>77.83287889272906</v>
      </c>
      <c r="O8570" s="25" t="n">
        <v>43.86396231589146</v>
      </c>
      <c r="P8570" s="22" t="n">
        <v>53.11338521917532</v>
      </c>
      <c r="Q8570" s="22" t="n">
        <v>85.14115318809594</v>
      </c>
      <c r="R8570" s="25" t="n">
        <v>68.74228025404543</v>
      </c>
      <c r="S8570" s="23" t="inlineStr">
        <is>
          <t>Central con salida de balón</t>
        </is>
      </c>
      <c r="T8570" s="48" t="n">
        <v>76.92484548561862</v>
      </c>
    </row>
    <row r="8571">
      <c r="A8571" s="44" t="inlineStr">
        <is>
          <t>Warren Zaïre-Emery | PSG | 2025-26</t>
        </is>
      </c>
      <c r="B8571" s="31" t="inlineStr">
        <is>
          <t>Warren Zaïre-Emery</t>
        </is>
      </c>
      <c r="C8571" s="44" t="inlineStr">
        <is>
          <t>2025-26</t>
        </is>
      </c>
      <c r="D8571" s="22" t="n">
        <v>19</v>
      </c>
      <c r="E8571" s="44" t="inlineStr">
        <is>
          <t>MC</t>
        </is>
      </c>
      <c r="F8571" s="23" t="inlineStr">
        <is>
          <t>PSG</t>
        </is>
      </c>
      <c r="G8571" s="23" t="inlineStr">
        <is>
          <t>Ligue 1</t>
        </is>
      </c>
      <c r="H8571" s="45" t="n">
        <v>4224</v>
      </c>
      <c r="I8571" s="22" t="n">
        <v>54</v>
      </c>
      <c r="J8571" s="22" t="n">
        <v>3</v>
      </c>
      <c r="K8571" s="22" t="n">
        <v>5</v>
      </c>
      <c r="L8571" s="24" t="n">
        <v>72.2526669559752</v>
      </c>
      <c r="M8571" s="25" t="n">
        <v>90.35677654501629</v>
      </c>
      <c r="N8571" s="25" t="n">
        <v>85.59005829472721</v>
      </c>
      <c r="O8571" s="25" t="n">
        <v>52.94340877610142</v>
      </c>
      <c r="P8571" s="22" t="n">
        <v>57.40649470489859</v>
      </c>
      <c r="Q8571" s="22" t="n">
        <v>86.21740013339871</v>
      </c>
      <c r="R8571" s="25" t="n">
        <v>86.97563210445674</v>
      </c>
      <c r="S8571" s="23" t="inlineStr">
        <is>
          <t>Enganche / creador</t>
        </is>
      </c>
      <c r="T8571" s="48" t="n">
        <v>78.19131032095051</v>
      </c>
    </row>
    <row r="8572">
      <c r="A8572" s="44" t="inlineStr">
        <is>
          <t>Alexandro Bernabei | Internacional | 2025-26</t>
        </is>
      </c>
      <c r="B8572" s="31" t="inlineStr">
        <is>
          <t>Alexandro Bernabei</t>
        </is>
      </c>
      <c r="C8572" s="44" t="inlineStr">
        <is>
          <t>2025-26</t>
        </is>
      </c>
      <c r="D8572" s="22" t="n">
        <v>23</v>
      </c>
      <c r="E8572" s="44" t="inlineStr">
        <is>
          <t>LI</t>
        </is>
      </c>
      <c r="F8572" s="23" t="inlineStr">
        <is>
          <t>Internacional</t>
        </is>
      </c>
      <c r="G8572" s="23" t="inlineStr">
        <is>
          <t>Brasileirão</t>
        </is>
      </c>
      <c r="H8572" s="45" t="n">
        <v>4416</v>
      </c>
      <c r="I8572" s="22" t="n">
        <v>51</v>
      </c>
      <c r="J8572" s="22" t="n">
        <v>2</v>
      </c>
      <c r="K8572" s="22" t="n">
        <v>6</v>
      </c>
      <c r="L8572" s="24" t="n">
        <v>72.24629137028552</v>
      </c>
      <c r="M8572" s="25" t="n">
        <v>78.72579956700683</v>
      </c>
      <c r="N8572" s="25" t="n">
        <v>73.51010364683103</v>
      </c>
      <c r="O8572" s="25" t="n">
        <v>43.39198832924273</v>
      </c>
      <c r="P8572" s="22" t="n">
        <v>45.89548719096875</v>
      </c>
      <c r="Q8572" s="22" t="n">
        <v>78.31623411231145</v>
      </c>
      <c r="R8572" s="25" t="n">
        <v>78.81615015359124</v>
      </c>
      <c r="S8572" s="23" t="inlineStr">
        <is>
          <t>Carrilero</t>
        </is>
      </c>
      <c r="T8572" s="48" t="n">
        <v>78.83558752393208</v>
      </c>
    </row>
    <row r="8573">
      <c r="A8573" s="44" t="inlineStr">
        <is>
          <t>Joe Willock | Newcastle | 2025-26</t>
        </is>
      </c>
      <c r="B8573" s="31" t="inlineStr">
        <is>
          <t>Joe Willock</t>
        </is>
      </c>
      <c r="C8573" s="44" t="inlineStr">
        <is>
          <t>2025-26</t>
        </is>
      </c>
      <c r="D8573" s="22" t="n">
        <v>25</v>
      </c>
      <c r="E8573" s="44" t="inlineStr">
        <is>
          <t>MC</t>
        </is>
      </c>
      <c r="F8573" s="23" t="inlineStr">
        <is>
          <t>Newcastle</t>
        </is>
      </c>
      <c r="G8573" s="23" t="inlineStr">
        <is>
          <t>Premier</t>
        </is>
      </c>
      <c r="H8573" s="45" t="n">
        <v>1650</v>
      </c>
      <c r="I8573" s="22" t="n">
        <v>39</v>
      </c>
      <c r="J8573" s="22" t="n">
        <v>1</v>
      </c>
      <c r="K8573" s="22" t="n">
        <v>3</v>
      </c>
      <c r="L8573" s="24" t="n">
        <v>72.24402082203753</v>
      </c>
      <c r="M8573" s="25" t="n">
        <v>74.07291282764763</v>
      </c>
      <c r="N8573" s="25" t="n">
        <v>79.60929220582139</v>
      </c>
      <c r="O8573" s="25" t="n">
        <v>52.12418315050402</v>
      </c>
      <c r="P8573" s="22" t="n">
        <v>38.76248329611335</v>
      </c>
      <c r="Q8573" s="22" t="n">
        <v>92.99571389714853</v>
      </c>
      <c r="R8573" s="25" t="n">
        <v>63.51290259951596</v>
      </c>
      <c r="S8573" s="23" t="inlineStr">
        <is>
          <t>Enganche / creador</t>
        </is>
      </c>
      <c r="T8573" s="48" t="n">
        <v>58.53445705600089</v>
      </c>
    </row>
    <row r="8574">
      <c r="A8574" s="44" t="inlineStr">
        <is>
          <t>Alejandro Balde | FC Barcelona | 2025-26</t>
        </is>
      </c>
      <c r="B8574" s="31" t="inlineStr">
        <is>
          <t>Alejandro Balde</t>
        </is>
      </c>
      <c r="C8574" s="44" t="inlineStr">
        <is>
          <t>2025-26</t>
        </is>
      </c>
      <c r="D8574" s="22" t="n">
        <v>21</v>
      </c>
      <c r="E8574" s="44" t="inlineStr">
        <is>
          <t>LI</t>
        </is>
      </c>
      <c r="F8574" s="23" t="inlineStr">
        <is>
          <t>FC Barcelona</t>
        </is>
      </c>
      <c r="G8574" s="23" t="inlineStr">
        <is>
          <t>LaLiga</t>
        </is>
      </c>
      <c r="H8574" s="45" t="n">
        <v>2806</v>
      </c>
      <c r="I8574" s="22" t="n">
        <v>42</v>
      </c>
      <c r="J8574" s="22" t="n">
        <v>0</v>
      </c>
      <c r="K8574" s="22" t="n">
        <v>3</v>
      </c>
      <c r="L8574" s="24" t="n">
        <v>72.24148953786792</v>
      </c>
      <c r="M8574" s="25" t="n">
        <v>82.23426062220527</v>
      </c>
      <c r="N8574" s="25" t="n">
        <v>82.12638285589745</v>
      </c>
      <c r="O8574" s="25" t="n">
        <v>50.1789278352859</v>
      </c>
      <c r="P8574" s="22" t="n">
        <v>51.08176420686385</v>
      </c>
      <c r="Q8574" s="22" t="n">
        <v>89.09409062882177</v>
      </c>
      <c r="R8574" s="25" t="n">
        <v>79.15370092495138</v>
      </c>
      <c r="S8574" s="23" t="inlineStr">
        <is>
          <t>Extremo</t>
        </is>
      </c>
      <c r="T8574" s="48" t="n">
        <v>74.09797341774626</v>
      </c>
    </row>
    <row r="8575">
      <c r="A8575" s="44" t="inlineStr">
        <is>
          <t>Jarrad Branthwaite | Everton | 2025-26</t>
        </is>
      </c>
      <c r="B8575" s="31" t="inlineStr">
        <is>
          <t>Jarrad Branthwaite</t>
        </is>
      </c>
      <c r="C8575" s="44" t="inlineStr">
        <is>
          <t>2025-26</t>
        </is>
      </c>
      <c r="D8575" s="22" t="n">
        <v>23</v>
      </c>
      <c r="E8575" s="44" t="inlineStr">
        <is>
          <t>DFC</t>
        </is>
      </c>
      <c r="F8575" s="23" t="inlineStr">
        <is>
          <t>Everton</t>
        </is>
      </c>
      <c r="G8575" s="23" t="inlineStr">
        <is>
          <t>Premier</t>
        </is>
      </c>
      <c r="H8575" s="45" t="n">
        <v>681</v>
      </c>
      <c r="I8575" s="22" t="n">
        <v>10</v>
      </c>
      <c r="J8575" s="22" t="n">
        <v>1</v>
      </c>
      <c r="K8575" s="22" t="n">
        <v>1</v>
      </c>
      <c r="L8575" s="24" t="n">
        <v>72.23451064736625</v>
      </c>
      <c r="M8575" s="25" t="n">
        <v>78.1806644935201</v>
      </c>
      <c r="N8575" s="25" t="n">
        <v>76.12757006598288</v>
      </c>
      <c r="O8575" s="25" t="n">
        <v>46.63508126925399</v>
      </c>
      <c r="P8575" s="22" t="n">
        <v>41.45747971041953</v>
      </c>
      <c r="Q8575" s="22" t="n">
        <v>94.19188430913142</v>
      </c>
      <c r="R8575" s="25" t="n">
        <v>65.54336473489043</v>
      </c>
      <c r="S8575" s="23" t="n"/>
      <c r="T8575" s="48" t="n">
        <v>41.28614648069754</v>
      </c>
    </row>
    <row r="8576">
      <c r="A8576" s="44" t="inlineStr">
        <is>
          <t>Ethan Pinnock | Brentford FC | 2025-26</t>
        </is>
      </c>
      <c r="B8576" s="31" t="inlineStr">
        <is>
          <t>Ethan Pinnock</t>
        </is>
      </c>
      <c r="C8576" s="44" t="inlineStr">
        <is>
          <t>2025-26</t>
        </is>
      </c>
      <c r="D8576" s="22" t="n">
        <v>32</v>
      </c>
      <c r="E8576" s="44" t="inlineStr">
        <is>
          <t>DFC</t>
        </is>
      </c>
      <c r="F8576" s="23" t="inlineStr">
        <is>
          <t>Brentford FC</t>
        </is>
      </c>
      <c r="G8576" s="23" t="inlineStr">
        <is>
          <t>Premier</t>
        </is>
      </c>
      <c r="H8576" s="45" t="n">
        <v>651</v>
      </c>
      <c r="I8576" s="22" t="n">
        <v>8</v>
      </c>
      <c r="J8576" s="22" t="n">
        <v>0</v>
      </c>
      <c r="K8576" s="22" t="n">
        <v>0</v>
      </c>
      <c r="L8576" s="24" t="n">
        <v>72.23261865189363</v>
      </c>
      <c r="M8576" s="25" t="n">
        <v>72.23261865189363</v>
      </c>
      <c r="N8576" s="25" t="n">
        <v>78.10614918360804</v>
      </c>
      <c r="O8576" s="25" t="n">
        <v>70.20692302881828</v>
      </c>
      <c r="P8576" s="22" t="n">
        <v>50.78124999999999</v>
      </c>
      <c r="Q8576" s="22" t="n">
        <v>88.18222213307362</v>
      </c>
      <c r="R8576" s="25" t="n">
        <v>53.6053153114692</v>
      </c>
      <c r="S8576" s="23" t="n"/>
      <c r="T8576" s="48" t="n">
        <v>29.82026215718399</v>
      </c>
    </row>
    <row r="8577">
      <c r="A8577" s="44" t="inlineStr">
        <is>
          <t>Zé Vítor | Nacional | 2025-26</t>
        </is>
      </c>
      <c r="B8577" s="31" t="inlineStr">
        <is>
          <t>Zé Vítor</t>
        </is>
      </c>
      <c r="C8577" s="44" t="inlineStr">
        <is>
          <t>2025-26</t>
        </is>
      </c>
      <c r="D8577" s="22" t="n">
        <v>24</v>
      </c>
      <c r="E8577" s="44" t="inlineStr">
        <is>
          <t>DFC</t>
        </is>
      </c>
      <c r="F8577" s="23" t="inlineStr">
        <is>
          <t>Nacional</t>
        </is>
      </c>
      <c r="G8577" s="23" t="inlineStr">
        <is>
          <t>Portugal</t>
        </is>
      </c>
      <c r="H8577" s="45" t="n">
        <v>2808</v>
      </c>
      <c r="I8577" s="22" t="n">
        <v>32</v>
      </c>
      <c r="J8577" s="22" t="n">
        <v>4</v>
      </c>
      <c r="K8577" s="22" t="n">
        <v>1</v>
      </c>
      <c r="L8577" s="24" t="n">
        <v>72.22616826388233</v>
      </c>
      <c r="M8577" s="25" t="n">
        <v>78.87248145747049</v>
      </c>
      <c r="N8577" s="25" t="n">
        <v>70.23580383292183</v>
      </c>
      <c r="O8577" s="25" t="n">
        <v>60.92590051116819</v>
      </c>
      <c r="P8577" s="22" t="n">
        <v>46.30376344086023</v>
      </c>
      <c r="Q8577" s="22" t="n">
        <v>77.62521976119633</v>
      </c>
      <c r="R8577" s="25" t="n">
        <v>78.34960796839832</v>
      </c>
      <c r="S8577" s="23" t="inlineStr">
        <is>
          <t>Central</t>
        </is>
      </c>
      <c r="T8577" s="48" t="n">
        <v>78.05797420796951</v>
      </c>
    </row>
    <row r="8578">
      <c r="A8578" s="44" t="inlineStr">
        <is>
          <t>Mike Penders | Estrasburgo | 2025-26</t>
        </is>
      </c>
      <c r="B8578" s="31" t="inlineStr">
        <is>
          <t>Mike Penders</t>
        </is>
      </c>
      <c r="C8578" s="44" t="inlineStr">
        <is>
          <t>2025-26</t>
        </is>
      </c>
      <c r="D8578" s="22" t="n">
        <v>19</v>
      </c>
      <c r="E8578" s="44" t="inlineStr">
        <is>
          <t>POR</t>
        </is>
      </c>
      <c r="F8578" s="23" t="inlineStr">
        <is>
          <t>Estrasburgo</t>
        </is>
      </c>
      <c r="G8578" s="23" t="inlineStr">
        <is>
          <t>Ligue 1</t>
        </is>
      </c>
      <c r="H8578" s="45" t="n">
        <v>4631</v>
      </c>
      <c r="I8578" s="22" t="n">
        <v>52</v>
      </c>
      <c r="J8578" s="22" t="n"/>
      <c r="K8578" s="22" t="n"/>
      <c r="L8578" s="24" t="n">
        <v>72.21116824733761</v>
      </c>
      <c r="M8578" s="25" t="n">
        <v>92.5611682473376</v>
      </c>
      <c r="N8578" s="25" t="n">
        <v>73.81520678134621</v>
      </c>
      <c r="O8578" s="25" t="n">
        <v>36.32376275249168</v>
      </c>
      <c r="P8578" s="22" t="n">
        <v>52.73596501149944</v>
      </c>
      <c r="Q8578" s="22" t="n">
        <v>81.58731575699854</v>
      </c>
      <c r="R8578" s="25" t="n">
        <v>82.41151221596705</v>
      </c>
      <c r="S8578" s="23" t="inlineStr">
        <is>
          <t>Portero-líbero</t>
        </is>
      </c>
      <c r="T8578" s="48" t="n">
        <v>83.40369679931376</v>
      </c>
    </row>
    <row r="8579">
      <c r="A8579" s="44" t="inlineStr">
        <is>
          <t>Pere Milla | RCD Espanyol | 2025-26</t>
        </is>
      </c>
      <c r="B8579" s="31" t="inlineStr">
        <is>
          <t>Pere Milla</t>
        </is>
      </c>
      <c r="C8579" s="44" t="inlineStr">
        <is>
          <t>2025-26</t>
        </is>
      </c>
      <c r="D8579" s="22" t="n">
        <v>32</v>
      </c>
      <c r="E8579" s="44" t="inlineStr">
        <is>
          <t>EI</t>
        </is>
      </c>
      <c r="F8579" s="23" t="inlineStr">
        <is>
          <t>RCD Espanyol</t>
        </is>
      </c>
      <c r="G8579" s="23" t="inlineStr">
        <is>
          <t>LaLiga</t>
        </is>
      </c>
      <c r="H8579" s="45" t="n">
        <v>1988</v>
      </c>
      <c r="I8579" s="22" t="n">
        <v>33</v>
      </c>
      <c r="J8579" s="22" t="n">
        <v>7</v>
      </c>
      <c r="K8579" s="22" t="n">
        <v>1</v>
      </c>
      <c r="L8579" s="24" t="n">
        <v>72.20347856550546</v>
      </c>
      <c r="M8579" s="25" t="n">
        <v>72.20347856550546</v>
      </c>
      <c r="N8579" s="25" t="n">
        <v>75.61975014081793</v>
      </c>
      <c r="O8579" s="25" t="n">
        <v>54.81550674326777</v>
      </c>
      <c r="P8579" s="22" t="n">
        <v>52.90200414919062</v>
      </c>
      <c r="Q8579" s="22" t="n">
        <v>88.74493416610882</v>
      </c>
      <c r="R8579" s="25" t="n">
        <v>65.50420578089336</v>
      </c>
      <c r="S8579" s="23" t="inlineStr">
        <is>
          <t>Extremo a pierna cambiada</t>
        </is>
      </c>
      <c r="T8579" s="48" t="n">
        <v>78.07444085016876</v>
      </c>
    </row>
    <row r="8580">
      <c r="A8580" s="44" t="inlineStr">
        <is>
          <t>Min-jae Kim | Bayern Múnich | 2025-26</t>
        </is>
      </c>
      <c r="B8580" s="31" t="inlineStr">
        <is>
          <t>Min-jae Kim</t>
        </is>
      </c>
      <c r="C8580" s="44" t="inlineStr">
        <is>
          <t>2025-26</t>
        </is>
      </c>
      <c r="D8580" s="22" t="n">
        <v>28</v>
      </c>
      <c r="E8580" s="44" t="inlineStr">
        <is>
          <t>DFC</t>
        </is>
      </c>
      <c r="F8580" s="23" t="inlineStr">
        <is>
          <t>Bayern Múnich</t>
        </is>
      </c>
      <c r="G8580" s="23" t="inlineStr">
        <is>
          <t>Bundesliga</t>
        </is>
      </c>
      <c r="H8580" s="45" t="n">
        <v>2051</v>
      </c>
      <c r="I8580" s="22" t="n">
        <v>37</v>
      </c>
      <c r="J8580" s="22" t="n">
        <v>1</v>
      </c>
      <c r="K8580" s="22" t="n">
        <v>1</v>
      </c>
      <c r="L8580" s="24" t="n">
        <v>72.20185299987072</v>
      </c>
      <c r="M8580" s="25" t="n">
        <v>73.01558419592497</v>
      </c>
      <c r="N8580" s="25" t="n">
        <v>80.09825269092516</v>
      </c>
      <c r="O8580" s="25" t="n">
        <v>47.79889770244088</v>
      </c>
      <c r="P8580" s="22" t="n">
        <v>49.99282684467233</v>
      </c>
      <c r="Q8580" s="22" t="n">
        <v>85.24202301885762</v>
      </c>
      <c r="R8580" s="25" t="n">
        <v>69.2967882624942</v>
      </c>
      <c r="S8580" s="23" t="inlineStr">
        <is>
          <t>Central con salida de balón</t>
        </is>
      </c>
      <c r="T8580" s="48" t="n">
        <v>68.31538779642983</v>
      </c>
    </row>
    <row r="8581">
      <c r="A8581" s="44" t="inlineStr">
        <is>
          <t>Maghnes Akliouche | AS Mónaco | 2025-26</t>
        </is>
      </c>
      <c r="B8581" s="31" t="inlineStr">
        <is>
          <t>Maghnes Akliouche</t>
        </is>
      </c>
      <c r="C8581" s="44" t="inlineStr">
        <is>
          <t>2025-26</t>
        </is>
      </c>
      <c r="D8581" s="22" t="n">
        <v>23</v>
      </c>
      <c r="E8581" s="44" t="inlineStr">
        <is>
          <t>ED</t>
        </is>
      </c>
      <c r="F8581" s="23" t="inlineStr">
        <is>
          <t>AS Mónaco</t>
        </is>
      </c>
      <c r="G8581" s="23" t="inlineStr">
        <is>
          <t>Ligue 1</t>
        </is>
      </c>
      <c r="H8581" s="45" t="n">
        <v>3425</v>
      </c>
      <c r="I8581" s="22" t="n">
        <v>43</v>
      </c>
      <c r="J8581" s="22" t="n">
        <v>7</v>
      </c>
      <c r="K8581" s="22" t="n">
        <v>11</v>
      </c>
      <c r="L8581" s="24" t="n">
        <v>72.19440909514422</v>
      </c>
      <c r="M8581" s="25" t="n">
        <v>78.32002611642082</v>
      </c>
      <c r="N8581" s="25" t="n">
        <v>77.7054015884288</v>
      </c>
      <c r="O8581" s="25" t="n">
        <v>59.25063079228052</v>
      </c>
      <c r="P8581" s="22" t="n">
        <v>54.0971484273105</v>
      </c>
      <c r="Q8581" s="22" t="n">
        <v>84.42590401215216</v>
      </c>
      <c r="R8581" s="25" t="n">
        <v>77.37452093780217</v>
      </c>
      <c r="S8581" s="23" t="inlineStr">
        <is>
          <t>Enganche / creador</t>
        </is>
      </c>
      <c r="T8581" s="48" t="n">
        <v>82.15017212068591</v>
      </c>
    </row>
    <row r="8582">
      <c r="A8582" s="44" t="inlineStr">
        <is>
          <t>Emiliano Buendia | Aston Villa | 2025-26</t>
        </is>
      </c>
      <c r="B8582" s="31" t="inlineStr">
        <is>
          <t>Emiliano Buendia</t>
        </is>
      </c>
      <c r="C8582" s="44" t="inlineStr">
        <is>
          <t>2025-26</t>
        </is>
      </c>
      <c r="D8582" s="22" t="n">
        <v>29</v>
      </c>
      <c r="E8582" s="44" t="inlineStr">
        <is>
          <t>MCO</t>
        </is>
      </c>
      <c r="F8582" s="23" t="inlineStr">
        <is>
          <t>Aston Villa</t>
        </is>
      </c>
      <c r="G8582" s="23" t="inlineStr">
        <is>
          <t>Premier</t>
        </is>
      </c>
      <c r="H8582" s="45" t="n">
        <v>2885</v>
      </c>
      <c r="I8582" s="22" t="n">
        <v>54</v>
      </c>
      <c r="J8582" s="22" t="n">
        <v>11</v>
      </c>
      <c r="K8582" s="22" t="n">
        <v>9</v>
      </c>
      <c r="L8582" s="24" t="n">
        <v>72.19280113069993</v>
      </c>
      <c r="M8582" s="25" t="n">
        <v>72.19280113069993</v>
      </c>
      <c r="N8582" s="25" t="n">
        <v>85.550610212002</v>
      </c>
      <c r="O8582" s="25" t="n">
        <v>61.37769869352098</v>
      </c>
      <c r="P8582" s="22" t="n">
        <v>51.55239585615219</v>
      </c>
      <c r="Q8582" s="22" t="n">
        <v>91.00925618127093</v>
      </c>
      <c r="R8582" s="25" t="n">
        <v>63.79727042273386</v>
      </c>
      <c r="S8582" s="23" t="inlineStr">
        <is>
          <t>Delantero avanzado</t>
        </is>
      </c>
      <c r="T8582" s="48" t="n">
        <v>77.19569151029395</v>
      </c>
    </row>
    <row r="8583">
      <c r="A8583" s="44" t="inlineStr">
        <is>
          <t>Kristian Thorstvedt | US Sassuolo | 2025-26</t>
        </is>
      </c>
      <c r="B8583" s="31" t="inlineStr">
        <is>
          <t>Kristian Thorstvedt</t>
        </is>
      </c>
      <c r="C8583" s="44" t="inlineStr">
        <is>
          <t>2025-26</t>
        </is>
      </c>
      <c r="D8583" s="22" t="n">
        <v>26</v>
      </c>
      <c r="E8583" s="44" t="inlineStr">
        <is>
          <t>MC</t>
        </is>
      </c>
      <c r="F8583" s="23" t="inlineStr">
        <is>
          <t>US Sassuolo</t>
        </is>
      </c>
      <c r="G8583" s="23" t="inlineStr">
        <is>
          <t>Serie A</t>
        </is>
      </c>
      <c r="H8583" s="45" t="n">
        <v>2479</v>
      </c>
      <c r="I8583" s="22" t="n">
        <v>33</v>
      </c>
      <c r="J8583" s="22" t="n">
        <v>4</v>
      </c>
      <c r="K8583" s="22" t="n">
        <v>4</v>
      </c>
      <c r="L8583" s="24" t="n">
        <v>72.18540423425094</v>
      </c>
      <c r="M8583" s="25" t="n">
        <v>73.70421208838839</v>
      </c>
      <c r="N8583" s="25" t="n">
        <v>75.46393828473666</v>
      </c>
      <c r="O8583" s="25" t="n">
        <v>54.1102645466067</v>
      </c>
      <c r="P8583" s="22" t="n">
        <v>52.83108420607824</v>
      </c>
      <c r="Q8583" s="22" t="n">
        <v>87.40865324614278</v>
      </c>
      <c r="R8583" s="25" t="n">
        <v>71.74051735823355</v>
      </c>
      <c r="S8583" s="23" t="inlineStr">
        <is>
          <t>Ancla</t>
        </is>
      </c>
      <c r="T8583" s="48" t="n">
        <v>74.01275744683042</v>
      </c>
    </row>
    <row r="8584">
      <c r="A8584" s="44" t="inlineStr">
        <is>
          <t>Gerard Moreno | Villarreal CF | 2025-26</t>
        </is>
      </c>
      <c r="B8584" s="31" t="inlineStr">
        <is>
          <t>Gerard Moreno</t>
        </is>
      </c>
      <c r="C8584" s="44" t="inlineStr">
        <is>
          <t>2025-26</t>
        </is>
      </c>
      <c r="D8584" s="22" t="n">
        <v>33</v>
      </c>
      <c r="E8584" s="44" t="inlineStr">
        <is>
          <t>DC</t>
        </is>
      </c>
      <c r="F8584" s="23" t="inlineStr">
        <is>
          <t>Villarreal CF</t>
        </is>
      </c>
      <c r="G8584" s="23" t="inlineStr">
        <is>
          <t>LaLiga</t>
        </is>
      </c>
      <c r="H8584" s="45" t="n">
        <v>1395</v>
      </c>
      <c r="I8584" s="22" t="n">
        <v>24</v>
      </c>
      <c r="J8584" s="22" t="n">
        <v>10</v>
      </c>
      <c r="K8584" s="22" t="n">
        <v>0</v>
      </c>
      <c r="L8584" s="24" t="n">
        <v>72.18468937315286</v>
      </c>
      <c r="M8584" s="25" t="n">
        <v>72.18468937315286</v>
      </c>
      <c r="N8584" s="25" t="n">
        <v>78.40022065674012</v>
      </c>
      <c r="O8584" s="25" t="n">
        <v>55.54670289193341</v>
      </c>
      <c r="P8584" s="22" t="n">
        <v>52.47391522909233</v>
      </c>
      <c r="Q8584" s="22" t="n">
        <v>89.73884649444344</v>
      </c>
      <c r="R8584" s="25" t="n">
        <v>64.46663439969396</v>
      </c>
      <c r="S8584" s="23" t="inlineStr">
        <is>
          <t>Delantero avanzado</t>
        </is>
      </c>
      <c r="T8584" s="48" t="n">
        <v>71.88000449939344</v>
      </c>
    </row>
    <row r="8585">
      <c r="A8585" s="44" t="inlineStr">
        <is>
          <t>César Tárrega | Valencia CF | 2025-26</t>
        </is>
      </c>
      <c r="B8585" s="31" t="inlineStr">
        <is>
          <t>César Tárrega</t>
        </is>
      </c>
      <c r="C8585" s="44" t="inlineStr">
        <is>
          <t>2025-26</t>
        </is>
      </c>
      <c r="D8585" s="22" t="n">
        <v>23</v>
      </c>
      <c r="E8585" s="44" t="inlineStr">
        <is>
          <t>DFC</t>
        </is>
      </c>
      <c r="F8585" s="23" t="inlineStr">
        <is>
          <t>Valencia CF</t>
        </is>
      </c>
      <c r="G8585" s="23" t="inlineStr">
        <is>
          <t>LaLiga</t>
        </is>
      </c>
      <c r="H8585" s="45" t="n">
        <v>2762</v>
      </c>
      <c r="I8585" s="22" t="n">
        <v>35</v>
      </c>
      <c r="J8585" s="22" t="n">
        <v>0</v>
      </c>
      <c r="K8585" s="22" t="n">
        <v>0</v>
      </c>
      <c r="L8585" s="24" t="n">
        <v>72.16413592589052</v>
      </c>
      <c r="M8585" s="25" t="n">
        <v>80.19828977204436</v>
      </c>
      <c r="N8585" s="25" t="n">
        <v>77.61665343964748</v>
      </c>
      <c r="O8585" s="25" t="n">
        <v>47.2282523767684</v>
      </c>
      <c r="P8585" s="22" t="n">
        <v>55.57628177636371</v>
      </c>
      <c r="Q8585" s="22" t="n">
        <v>88.70087800354796</v>
      </c>
      <c r="R8585" s="25" t="n">
        <v>77.02313276242936</v>
      </c>
      <c r="S8585" s="23" t="inlineStr">
        <is>
          <t>Central</t>
        </is>
      </c>
      <c r="T8585" s="48" t="n">
        <v>77.70688772420337</v>
      </c>
    </row>
    <row r="8586">
      <c r="A8586" s="44" t="inlineStr">
        <is>
          <t>Matías Moreno | Levante UD | 2025-26</t>
        </is>
      </c>
      <c r="B8586" s="31" t="inlineStr">
        <is>
          <t>Matías Moreno</t>
        </is>
      </c>
      <c r="C8586" s="44" t="inlineStr">
        <is>
          <t>2025-26</t>
        </is>
      </c>
      <c r="D8586" s="22" t="n">
        <v>21</v>
      </c>
      <c r="E8586" s="44" t="inlineStr">
        <is>
          <t>DFC</t>
        </is>
      </c>
      <c r="F8586" s="23" t="inlineStr">
        <is>
          <t>Levante UD</t>
        </is>
      </c>
      <c r="G8586" s="23" t="inlineStr">
        <is>
          <t>LaLiga</t>
        </is>
      </c>
      <c r="H8586" s="45" t="n">
        <v>2281</v>
      </c>
      <c r="I8586" s="22" t="n">
        <v>29</v>
      </c>
      <c r="J8586" s="22" t="n">
        <v>0</v>
      </c>
      <c r="K8586" s="22" t="n">
        <v>0</v>
      </c>
      <c r="L8586" s="24" t="n">
        <v>72.15982675536745</v>
      </c>
      <c r="M8586" s="25" t="n">
        <v>85.05149342203411</v>
      </c>
      <c r="N8586" s="25" t="n">
        <v>76.73875323655678</v>
      </c>
      <c r="O8586" s="25" t="n">
        <v>52.16923854051123</v>
      </c>
      <c r="P8586" s="22" t="n">
        <v>52.30316709296729</v>
      </c>
      <c r="Q8586" s="22" t="n">
        <v>88.90877420772519</v>
      </c>
      <c r="R8586" s="25" t="n">
        <v>79.63985797959828</v>
      </c>
      <c r="S8586" s="23" t="inlineStr">
        <is>
          <t>Central con salida de balón</t>
        </is>
      </c>
      <c r="T8586" s="48" t="n">
        <v>72.82601412294329</v>
      </c>
    </row>
    <row r="8587">
      <c r="A8587" s="44" t="inlineStr">
        <is>
          <t>Niccolò Pisilli | AS Roma | 2025-26</t>
        </is>
      </c>
      <c r="B8587" s="31" t="inlineStr">
        <is>
          <t>Niccolò Pisilli</t>
        </is>
      </c>
      <c r="C8587" s="44" t="inlineStr">
        <is>
          <t>2025-26</t>
        </is>
      </c>
      <c r="D8587" s="22" t="n">
        <v>20</v>
      </c>
      <c r="E8587" s="44" t="inlineStr">
        <is>
          <t>MC</t>
        </is>
      </c>
      <c r="F8587" s="23" t="inlineStr">
        <is>
          <t>AS Roma</t>
        </is>
      </c>
      <c r="G8587" s="23" t="inlineStr">
        <is>
          <t>Serie A</t>
        </is>
      </c>
      <c r="H8587" s="45" t="n">
        <v>1871</v>
      </c>
      <c r="I8587" s="22" t="n">
        <v>34</v>
      </c>
      <c r="J8587" s="22" t="n">
        <v>4</v>
      </c>
      <c r="K8587" s="22" t="n">
        <v>4</v>
      </c>
      <c r="L8587" s="24" t="n">
        <v>72.15770311431297</v>
      </c>
      <c r="M8587" s="25" t="n">
        <v>85.77843609860616</v>
      </c>
      <c r="N8587" s="25" t="n">
        <v>79.05737199395421</v>
      </c>
      <c r="O8587" s="25" t="n">
        <v>66.15682438668982</v>
      </c>
      <c r="P8587" s="22" t="n">
        <v>68.42651334680698</v>
      </c>
      <c r="Q8587" s="22" t="n">
        <v>86.61030395863352</v>
      </c>
      <c r="R8587" s="25" t="n">
        <v>81.33251780243317</v>
      </c>
      <c r="S8587" s="23" t="inlineStr">
        <is>
          <t>Recuperador</t>
        </is>
      </c>
      <c r="T8587" s="48" t="n">
        <v>63.99875330398741</v>
      </c>
    </row>
    <row r="8588">
      <c r="A8588" s="44" t="inlineStr">
        <is>
          <t>Lorenzo Lucca | Nottingham Forest | 2025-26</t>
        </is>
      </c>
      <c r="B8588" s="31" t="inlineStr">
        <is>
          <t>Lorenzo Lucca</t>
        </is>
      </c>
      <c r="C8588" s="44" t="inlineStr">
        <is>
          <t>2025-26</t>
        </is>
      </c>
      <c r="D8588" s="22" t="n">
        <v>24</v>
      </c>
      <c r="E8588" s="44" t="inlineStr">
        <is>
          <t>DC</t>
        </is>
      </c>
      <c r="F8588" s="23" t="inlineStr">
        <is>
          <t>Nottingham Forest</t>
        </is>
      </c>
      <c r="G8588" s="23" t="inlineStr">
        <is>
          <t>Premier</t>
        </is>
      </c>
      <c r="H8588" s="45" t="n">
        <v>956</v>
      </c>
      <c r="I8588" s="22" t="n">
        <v>32</v>
      </c>
      <c r="J8588" s="22" t="n">
        <v>3</v>
      </c>
      <c r="K8588" s="22" t="n">
        <v>0</v>
      </c>
      <c r="L8588" s="24" t="n">
        <v>72.13193477442056</v>
      </c>
      <c r="M8588" s="25" t="n">
        <v>75.19973249057064</v>
      </c>
      <c r="N8588" s="25" t="n">
        <v>76.70190152702676</v>
      </c>
      <c r="O8588" s="25" t="n">
        <v>45.22533058278138</v>
      </c>
      <c r="P8588" s="22" t="n">
        <v>54.62321627075949</v>
      </c>
      <c r="Q8588" s="22" t="n">
        <v>87.88026434714716</v>
      </c>
      <c r="R8588" s="25" t="n">
        <v>65.13930114799589</v>
      </c>
      <c r="S8588" s="23" t="inlineStr">
        <is>
          <t>Extremo a pierna cambiada</t>
        </is>
      </c>
      <c r="T8588" s="48" t="n">
        <v>51.86691345066225</v>
      </c>
    </row>
    <row r="8589">
      <c r="A8589" s="44" t="inlineStr">
        <is>
          <t>Nuno Mendes | PSG | 2025-26</t>
        </is>
      </c>
      <c r="B8589" s="31" t="inlineStr">
        <is>
          <t>Nuno Mendes</t>
        </is>
      </c>
      <c r="C8589" s="44" t="inlineStr">
        <is>
          <t>2025-26</t>
        </is>
      </c>
      <c r="D8589" s="22" t="n">
        <v>23</v>
      </c>
      <c r="E8589" s="44" t="inlineStr">
        <is>
          <t>LI</t>
        </is>
      </c>
      <c r="F8589" s="23" t="inlineStr">
        <is>
          <t>PSG</t>
        </is>
      </c>
      <c r="G8589" s="23" t="inlineStr">
        <is>
          <t>Ligue 1</t>
        </is>
      </c>
      <c r="H8589" s="45" t="n">
        <v>2979</v>
      </c>
      <c r="I8589" s="22" t="n">
        <v>41</v>
      </c>
      <c r="J8589" s="22" t="n">
        <v>6</v>
      </c>
      <c r="K8589" s="22" t="n">
        <v>7</v>
      </c>
      <c r="L8589" s="24" t="n">
        <v>72.1303481764609</v>
      </c>
      <c r="M8589" s="25" t="n">
        <v>78.4947744059691</v>
      </c>
      <c r="N8589" s="25" t="n">
        <v>85.80546150325173</v>
      </c>
      <c r="O8589" s="25" t="n">
        <v>48.3583367991446</v>
      </c>
      <c r="P8589" s="22" t="n">
        <v>54.76134131656114</v>
      </c>
      <c r="Q8589" s="22" t="n">
        <v>89.05195092873497</v>
      </c>
      <c r="R8589" s="25" t="n">
        <v>76.94609852486651</v>
      </c>
      <c r="S8589" s="23" t="inlineStr">
        <is>
          <t>Carrilero</t>
        </is>
      </c>
      <c r="T8589" s="48" t="n">
        <v>66.44587355681861</v>
      </c>
    </row>
    <row r="8590">
      <c r="A8590" s="44" t="inlineStr">
        <is>
          <t>Sergi Altimira | Real Betis | 2025-26</t>
        </is>
      </c>
      <c r="B8590" s="31" t="inlineStr">
        <is>
          <t>Sergi Altimira</t>
        </is>
      </c>
      <c r="C8590" s="44" t="inlineStr">
        <is>
          <t>2025-26</t>
        </is>
      </c>
      <c r="D8590" s="22" t="n">
        <v>23</v>
      </c>
      <c r="E8590" s="44" t="inlineStr">
        <is>
          <t>MCD</t>
        </is>
      </c>
      <c r="F8590" s="23" t="inlineStr">
        <is>
          <t>Real Betis</t>
        </is>
      </c>
      <c r="G8590" s="23" t="inlineStr">
        <is>
          <t>LaLiga</t>
        </is>
      </c>
      <c r="H8590" s="45" t="n">
        <v>2171</v>
      </c>
      <c r="I8590" s="22" t="n">
        <v>40</v>
      </c>
      <c r="J8590" s="22" t="n">
        <v>2</v>
      </c>
      <c r="K8590" s="22" t="n">
        <v>3</v>
      </c>
      <c r="L8590" s="24" t="n">
        <v>72.12693074995005</v>
      </c>
      <c r="M8590" s="25" t="n">
        <v>78.27645830900516</v>
      </c>
      <c r="N8590" s="25" t="n">
        <v>78.33640565394148</v>
      </c>
      <c r="O8590" s="25" t="n">
        <v>56.33679754930266</v>
      </c>
      <c r="P8590" s="22" t="n">
        <v>54.30528273642844</v>
      </c>
      <c r="Q8590" s="22" t="n">
        <v>84.81510398086739</v>
      </c>
      <c r="R8590" s="25" t="n">
        <v>75.77226963887787</v>
      </c>
      <c r="S8590" s="23" t="inlineStr">
        <is>
          <t>Ancla</t>
        </is>
      </c>
      <c r="T8590" s="48" t="n">
        <v>65.32008907507718</v>
      </c>
    </row>
    <row r="8591">
      <c r="A8591" s="44" t="inlineStr">
        <is>
          <t>Kenny Tete | Fulham | 2025-26</t>
        </is>
      </c>
      <c r="B8591" s="31" t="inlineStr">
        <is>
          <t>Kenny Tete</t>
        </is>
      </c>
      <c r="C8591" s="44" t="inlineStr">
        <is>
          <t>2025-26</t>
        </is>
      </c>
      <c r="D8591" s="22" t="n">
        <v>29</v>
      </c>
      <c r="E8591" s="44" t="inlineStr">
        <is>
          <t>LD</t>
        </is>
      </c>
      <c r="F8591" s="23" t="inlineStr">
        <is>
          <t>Fulham</t>
        </is>
      </c>
      <c r="G8591" s="23" t="inlineStr">
        <is>
          <t>Premier</t>
        </is>
      </c>
      <c r="H8591" s="45" t="n">
        <v>1885</v>
      </c>
      <c r="I8591" s="22" t="n">
        <v>23</v>
      </c>
      <c r="J8591" s="22" t="n">
        <v>1</v>
      </c>
      <c r="K8591" s="22" t="n">
        <v>0</v>
      </c>
      <c r="L8591" s="24" t="n">
        <v>72.11177762407395</v>
      </c>
      <c r="M8591" s="25" t="n">
        <v>72.11177762407395</v>
      </c>
      <c r="N8591" s="25" t="n">
        <v>77.79582926670882</v>
      </c>
      <c r="O8591" s="25" t="n">
        <v>54.8926597472723</v>
      </c>
      <c r="P8591" s="22" t="n">
        <v>45.62083838174561</v>
      </c>
      <c r="Q8591" s="22" t="n">
        <v>91.38469770410893</v>
      </c>
      <c r="R8591" s="25" t="n">
        <v>62.7786576027314</v>
      </c>
      <c r="S8591" s="23" t="inlineStr">
        <is>
          <t>Lateral</t>
        </is>
      </c>
      <c r="T8591" s="48" t="n">
        <v>72.14344857944333</v>
      </c>
    </row>
    <row r="8592">
      <c r="A8592" s="44" t="inlineStr">
        <is>
          <t>Joe Rodon | Leeds United | 2025-26</t>
        </is>
      </c>
      <c r="B8592" s="31" t="inlineStr">
        <is>
          <t>Joe Rodon</t>
        </is>
      </c>
      <c r="C8592" s="44" t="inlineStr">
        <is>
          <t>2025-26</t>
        </is>
      </c>
      <c r="D8592" s="22" t="n">
        <v>28</v>
      </c>
      <c r="E8592" s="44" t="inlineStr">
        <is>
          <t>DFC</t>
        </is>
      </c>
      <c r="F8592" s="23" t="inlineStr">
        <is>
          <t>Leeds United</t>
        </is>
      </c>
      <c r="G8592" s="23" t="inlineStr">
        <is>
          <t>Premier</t>
        </is>
      </c>
      <c r="H8592" s="45" t="n">
        <v>3081</v>
      </c>
      <c r="I8592" s="22" t="n">
        <v>38</v>
      </c>
      <c r="J8592" s="22" t="n">
        <v>2</v>
      </c>
      <c r="K8592" s="22" t="n">
        <v>0</v>
      </c>
      <c r="L8592" s="24" t="n">
        <v>72.11077855331898</v>
      </c>
      <c r="M8592" s="25" t="n">
        <v>72.77837904653722</v>
      </c>
      <c r="N8592" s="25" t="n">
        <v>76.77372999146178</v>
      </c>
      <c r="O8592" s="25" t="n">
        <v>55.23625772408567</v>
      </c>
      <c r="P8592" s="22" t="n">
        <v>47.83889349986093</v>
      </c>
      <c r="Q8592" s="22" t="n">
        <v>92.21279624318618</v>
      </c>
      <c r="R8592" s="25" t="n">
        <v>65.21229053628475</v>
      </c>
      <c r="S8592" s="23" t="inlineStr">
        <is>
          <t>Central con salida de balón</t>
        </is>
      </c>
      <c r="T8592" s="48" t="n">
        <v>79.1495394724907</v>
      </c>
    </row>
    <row r="8593">
      <c r="A8593" s="44" t="inlineStr">
        <is>
          <t>Fábio Vieira | Hamburgo SV | 2025-26</t>
        </is>
      </c>
      <c r="B8593" s="31" t="inlineStr">
        <is>
          <t>Fábio Vieira</t>
        </is>
      </c>
      <c r="C8593" s="44" t="inlineStr">
        <is>
          <t>2025-26</t>
        </is>
      </c>
      <c r="D8593" s="22" t="n">
        <v>25</v>
      </c>
      <c r="E8593" s="44" t="inlineStr">
        <is>
          <t>MCO</t>
        </is>
      </c>
      <c r="F8593" s="23" t="inlineStr">
        <is>
          <t>Hamburgo SV</t>
        </is>
      </c>
      <c r="G8593" s="23" t="inlineStr">
        <is>
          <t>Bundesliga</t>
        </is>
      </c>
      <c r="H8593" s="45" t="n">
        <v>2427</v>
      </c>
      <c r="I8593" s="22" t="n">
        <v>31</v>
      </c>
      <c r="J8593" s="22" t="n">
        <v>7</v>
      </c>
      <c r="K8593" s="22" t="n">
        <v>6</v>
      </c>
      <c r="L8593" s="24" t="n">
        <v>72.09955989394774</v>
      </c>
      <c r="M8593" s="25" t="n">
        <v>74.45835953293691</v>
      </c>
      <c r="N8593" s="25" t="n">
        <v>75.59715958548652</v>
      </c>
      <c r="O8593" s="25" t="n">
        <v>53.02886337921095</v>
      </c>
      <c r="P8593" s="22" t="n">
        <v>55.71337037382384</v>
      </c>
      <c r="Q8593" s="22" t="n">
        <v>87.60181007978711</v>
      </c>
      <c r="R8593" s="25" t="n">
        <v>71.60390927333795</v>
      </c>
      <c r="S8593" s="23" t="inlineStr">
        <is>
          <t>Extremo</t>
        </is>
      </c>
      <c r="T8593" s="48" t="n">
        <v>79.7707100675694</v>
      </c>
    </row>
    <row r="8594">
      <c r="A8594" s="44" t="inlineStr">
        <is>
          <t>Paulo Gazzaniga | Girona FC | 2025-26</t>
        </is>
      </c>
      <c r="B8594" s="31" t="inlineStr">
        <is>
          <t>Paulo Gazzaniga</t>
        </is>
      </c>
      <c r="C8594" s="44" t="inlineStr">
        <is>
          <t>2025-26</t>
        </is>
      </c>
      <c r="D8594" s="22" t="n">
        <v>33</v>
      </c>
      <c r="E8594" s="44" t="inlineStr">
        <is>
          <t>POR</t>
        </is>
      </c>
      <c r="F8594" s="23" t="inlineStr">
        <is>
          <t>Girona FC</t>
        </is>
      </c>
      <c r="G8594" s="23" t="inlineStr">
        <is>
          <t>LaLiga</t>
        </is>
      </c>
      <c r="H8594" s="45" t="n">
        <v>3193</v>
      </c>
      <c r="I8594" s="22" t="n">
        <v>36</v>
      </c>
      <c r="J8594" s="22" t="n"/>
      <c r="K8594" s="22" t="n"/>
      <c r="L8594" s="24" t="n">
        <v>72.09632165137025</v>
      </c>
      <c r="M8594" s="25" t="n">
        <v>72.09632165137025</v>
      </c>
      <c r="N8594" s="25" t="n">
        <v>75.27821078477965</v>
      </c>
      <c r="O8594" s="25" t="n">
        <v>46.98272133942783</v>
      </c>
      <c r="P8594" s="22" t="n">
        <v>52.42823457896201</v>
      </c>
      <c r="Q8594" s="22" t="n">
        <v>89.76705426007246</v>
      </c>
      <c r="R8594" s="25" t="n">
        <v>66.95285283192672</v>
      </c>
      <c r="S8594" s="23" t="inlineStr">
        <is>
          <t>Portero</t>
        </is>
      </c>
      <c r="T8594" s="48" t="n">
        <v>83.82465209387368</v>
      </c>
    </row>
    <row r="8595">
      <c r="A8595" s="44" t="inlineStr">
        <is>
          <t>Ryan Christie | AFC Bournemouth | 2025-26</t>
        </is>
      </c>
      <c r="B8595" s="31" t="inlineStr">
        <is>
          <t>Ryan Christie</t>
        </is>
      </c>
      <c r="C8595" s="44" t="inlineStr">
        <is>
          <t>2025-26</t>
        </is>
      </c>
      <c r="D8595" s="22" t="n">
        <v>31</v>
      </c>
      <c r="E8595" s="44" t="inlineStr">
        <is>
          <t>MC</t>
        </is>
      </c>
      <c r="F8595" s="23" t="inlineStr">
        <is>
          <t>AFC Bournemouth</t>
        </is>
      </c>
      <c r="G8595" s="23" t="inlineStr">
        <is>
          <t>Premier</t>
        </is>
      </c>
      <c r="H8595" s="45" t="n">
        <v>1060</v>
      </c>
      <c r="I8595" s="22" t="n">
        <v>27</v>
      </c>
      <c r="J8595" s="22" t="n">
        <v>2</v>
      </c>
      <c r="K8595" s="22" t="n">
        <v>0</v>
      </c>
      <c r="L8595" s="24" t="n">
        <v>72.0884102649752</v>
      </c>
      <c r="M8595" s="25" t="n">
        <v>72.0884102649752</v>
      </c>
      <c r="N8595" s="25" t="n">
        <v>79.43748797222429</v>
      </c>
      <c r="O8595" s="25" t="n">
        <v>57.44935942818631</v>
      </c>
      <c r="P8595" s="22" t="n">
        <v>56.98118953940859</v>
      </c>
      <c r="Q8595" s="22" t="n">
        <v>92.75037573465549</v>
      </c>
      <c r="R8595" s="25" t="n">
        <v>59.14434632168026</v>
      </c>
      <c r="S8595" s="23" t="inlineStr">
        <is>
          <t>Recuperador</t>
        </is>
      </c>
      <c r="T8595" s="48" t="n">
        <v>57.457206759439</v>
      </c>
    </row>
    <row r="8596">
      <c r="A8596" s="44" t="inlineStr">
        <is>
          <t>Nadir Zortea | Bologna | 2025-26</t>
        </is>
      </c>
      <c r="B8596" s="31" t="inlineStr">
        <is>
          <t>Nadir Zortea</t>
        </is>
      </c>
      <c r="C8596" s="44" t="inlineStr">
        <is>
          <t>2025-26</t>
        </is>
      </c>
      <c r="D8596" s="22" t="n">
        <v>26</v>
      </c>
      <c r="E8596" s="44" t="inlineStr">
        <is>
          <t>LD</t>
        </is>
      </c>
      <c r="F8596" s="23" t="inlineStr">
        <is>
          <t>Bologna</t>
        </is>
      </c>
      <c r="G8596" s="23" t="inlineStr">
        <is>
          <t>Serie A</t>
        </is>
      </c>
      <c r="H8596" s="45" t="n">
        <v>2748</v>
      </c>
      <c r="I8596" s="22" t="n">
        <v>44</v>
      </c>
      <c r="J8596" s="22" t="n">
        <v>0</v>
      </c>
      <c r="K8596" s="22" t="n">
        <v>6</v>
      </c>
      <c r="L8596" s="24" t="n">
        <v>72.08540310082678</v>
      </c>
      <c r="M8596" s="25" t="n">
        <v>73.58598299773399</v>
      </c>
      <c r="N8596" s="25" t="n">
        <v>75.4567623157977</v>
      </c>
      <c r="O8596" s="25" t="n">
        <v>43.25405573482928</v>
      </c>
      <c r="P8596" s="22" t="n">
        <v>58.35938769887302</v>
      </c>
      <c r="Q8596" s="22" t="n">
        <v>85.35778453697658</v>
      </c>
      <c r="R8596" s="25" t="n">
        <v>71.29109535178303</v>
      </c>
      <c r="S8596" s="23" t="inlineStr">
        <is>
          <t>Carrilero</t>
        </is>
      </c>
      <c r="T8596" s="48" t="n">
        <v>73.49877512307687</v>
      </c>
    </row>
    <row r="8597">
      <c r="A8597" s="44" t="inlineStr">
        <is>
          <t>Wesley Saïd | RC Lens | 2025-26</t>
        </is>
      </c>
      <c r="B8597" s="31" t="inlineStr">
        <is>
          <t>Wesley Saïd</t>
        </is>
      </c>
      <c r="C8597" s="44" t="inlineStr">
        <is>
          <t>2025-26</t>
        </is>
      </c>
      <c r="D8597" s="22" t="n">
        <v>30</v>
      </c>
      <c r="E8597" s="44" t="inlineStr">
        <is>
          <t>EI</t>
        </is>
      </c>
      <c r="F8597" s="23" t="inlineStr">
        <is>
          <t>RC Lens</t>
        </is>
      </c>
      <c r="G8597" s="23" t="inlineStr">
        <is>
          <t>Ligue 1</t>
        </is>
      </c>
      <c r="H8597" s="45" t="n">
        <v>2197</v>
      </c>
      <c r="I8597" s="22" t="n">
        <v>34</v>
      </c>
      <c r="J8597" s="22" t="n">
        <v>12</v>
      </c>
      <c r="K8597" s="22" t="n">
        <v>2</v>
      </c>
      <c r="L8597" s="24" t="n">
        <v>72.08164382850703</v>
      </c>
      <c r="M8597" s="25" t="n">
        <v>72.08164382850703</v>
      </c>
      <c r="N8597" s="25" t="n">
        <v>79.33005041997384</v>
      </c>
      <c r="O8597" s="25" t="n">
        <v>57.97266920842822</v>
      </c>
      <c r="P8597" s="22" t="n">
        <v>56.29798258660289</v>
      </c>
      <c r="Q8597" s="22" t="n">
        <v>82.13672068420883</v>
      </c>
      <c r="R8597" s="25" t="n">
        <v>68.30596281624875</v>
      </c>
      <c r="S8597" s="23" t="inlineStr">
        <is>
          <t>Extremo a pierna cambiada</t>
        </is>
      </c>
      <c r="T8597" s="48" t="n">
        <v>78.2772537723655</v>
      </c>
    </row>
    <row r="8598">
      <c r="A8598" s="44" t="inlineStr">
        <is>
          <t>Moustapha Mbow | Paris FC | 2025-26</t>
        </is>
      </c>
      <c r="B8598" s="31" t="inlineStr">
        <is>
          <t>Moustapha Mbow</t>
        </is>
      </c>
      <c r="C8598" s="44" t="inlineStr">
        <is>
          <t>2025-26</t>
        </is>
      </c>
      <c r="D8598" s="22" t="n">
        <v>25</v>
      </c>
      <c r="E8598" s="44" t="inlineStr">
        <is>
          <t>DFC</t>
        </is>
      </c>
      <c r="F8598" s="23" t="inlineStr">
        <is>
          <t>Paris FC</t>
        </is>
      </c>
      <c r="G8598" s="23" t="inlineStr">
        <is>
          <t>Ligue 1</t>
        </is>
      </c>
      <c r="H8598" s="45" t="n">
        <v>2986</v>
      </c>
      <c r="I8598" s="22" t="n">
        <v>34</v>
      </c>
      <c r="J8598" s="22" t="n">
        <v>0</v>
      </c>
      <c r="K8598" s="22" t="n">
        <v>1</v>
      </c>
      <c r="L8598" s="24" t="n">
        <v>72.07655378587465</v>
      </c>
      <c r="M8598" s="25" t="n">
        <v>76.36538239253309</v>
      </c>
      <c r="N8598" s="25" t="n">
        <v>75.19478788848581</v>
      </c>
      <c r="O8598" s="25" t="n">
        <v>54.60745039298603</v>
      </c>
      <c r="P8598" s="22" t="n">
        <v>50.71042456965068</v>
      </c>
      <c r="Q8598" s="22" t="n">
        <v>83.59063440574353</v>
      </c>
      <c r="R8598" s="25" t="n">
        <v>75.5922008693676</v>
      </c>
      <c r="S8598" s="23" t="inlineStr">
        <is>
          <t>Central con salida de balón</t>
        </is>
      </c>
      <c r="T8598" s="48" t="n">
        <v>78.24360158899802</v>
      </c>
    </row>
    <row r="8599">
      <c r="A8599" s="44" t="inlineStr">
        <is>
          <t>Edoardo Corvi | Parma | 2025-26</t>
        </is>
      </c>
      <c r="B8599" s="31" t="inlineStr">
        <is>
          <t>Edoardo Corvi</t>
        </is>
      </c>
      <c r="C8599" s="44" t="inlineStr">
        <is>
          <t>2025-26</t>
        </is>
      </c>
      <c r="D8599" s="22" t="n">
        <v>24</v>
      </c>
      <c r="E8599" s="44" t="inlineStr">
        <is>
          <t>POR</t>
        </is>
      </c>
      <c r="F8599" s="23" t="inlineStr">
        <is>
          <t>Parma</t>
        </is>
      </c>
      <c r="G8599" s="23" t="inlineStr">
        <is>
          <t>Serie A</t>
        </is>
      </c>
      <c r="H8599" s="45" t="n">
        <v>1530</v>
      </c>
      <c r="I8599" s="22" t="n">
        <v>17</v>
      </c>
      <c r="J8599" s="22" t="n"/>
      <c r="K8599" s="22" t="n"/>
      <c r="L8599" s="24" t="n">
        <v>72.07265461073072</v>
      </c>
      <c r="M8599" s="25" t="n">
        <v>79.78465461073073</v>
      </c>
      <c r="N8599" s="25" t="n">
        <v>77.51299117399398</v>
      </c>
      <c r="O8599" s="25" t="n">
        <v>71.35825614526195</v>
      </c>
      <c r="P8599" s="22" t="n">
        <v>59.93419913419913</v>
      </c>
      <c r="Q8599" s="22" t="n">
        <v>87.17666996453642</v>
      </c>
      <c r="R8599" s="25" t="n">
        <v>72.71822400437547</v>
      </c>
      <c r="S8599" s="23" t="n"/>
      <c r="T8599" s="48" t="n">
        <v>59.31330635140246</v>
      </c>
    </row>
    <row r="8600">
      <c r="A8600" s="44" t="inlineStr">
        <is>
          <t>Álex Berenguer | Athletic Club | 2025-26</t>
        </is>
      </c>
      <c r="B8600" s="31" t="inlineStr">
        <is>
          <t>Álex Berenguer</t>
        </is>
      </c>
      <c r="C8600" s="44" t="inlineStr">
        <is>
          <t>2025-26</t>
        </is>
      </c>
      <c r="D8600" s="22" t="n">
        <v>29</v>
      </c>
      <c r="E8600" s="44" t="inlineStr">
        <is>
          <t>EI</t>
        </is>
      </c>
      <c r="F8600" s="23" t="inlineStr">
        <is>
          <t>Athletic Club</t>
        </is>
      </c>
      <c r="G8600" s="23" t="inlineStr">
        <is>
          <t>LaLiga</t>
        </is>
      </c>
      <c r="H8600" s="45" t="n">
        <v>2821</v>
      </c>
      <c r="I8600" s="22" t="n">
        <v>40</v>
      </c>
      <c r="J8600" s="22" t="n">
        <v>2</v>
      </c>
      <c r="K8600" s="22" t="n">
        <v>4</v>
      </c>
      <c r="L8600" s="24" t="n">
        <v>72.05374905284367</v>
      </c>
      <c r="M8600" s="25" t="n">
        <v>72.05374905284367</v>
      </c>
      <c r="N8600" s="25" t="n">
        <v>73.32758158293056</v>
      </c>
      <c r="O8600" s="25" t="n">
        <v>40.52070854800085</v>
      </c>
      <c r="P8600" s="22" t="n">
        <v>37.88992544066402</v>
      </c>
      <c r="Q8600" s="22" t="n">
        <v>89.90309954820748</v>
      </c>
      <c r="R8600" s="25" t="n">
        <v>66.82384806372148</v>
      </c>
      <c r="S8600" s="23" t="inlineStr">
        <is>
          <t>Enganche / creador</t>
        </is>
      </c>
      <c r="T8600" s="48" t="n">
        <v>80.60892582852415</v>
      </c>
    </row>
    <row r="8601">
      <c r="A8601" s="44" t="inlineStr">
        <is>
          <t>Juanlu Sánchez | Sevilla FC | 2025-26</t>
        </is>
      </c>
      <c r="B8601" s="31" t="inlineStr">
        <is>
          <t>Juanlu Sánchez</t>
        </is>
      </c>
      <c r="C8601" s="44" t="inlineStr">
        <is>
          <t>2025-26</t>
        </is>
      </c>
      <c r="D8601" s="22" t="n">
        <v>21</v>
      </c>
      <c r="E8601" s="44" t="inlineStr">
        <is>
          <t>LD</t>
        </is>
      </c>
      <c r="F8601" s="23" t="inlineStr">
        <is>
          <t>Sevilla FC</t>
        </is>
      </c>
      <c r="G8601" s="23" t="inlineStr">
        <is>
          <t>LaLiga</t>
        </is>
      </c>
      <c r="H8601" s="45" t="n">
        <v>2201</v>
      </c>
      <c r="I8601" s="22" t="n">
        <v>35</v>
      </c>
      <c r="J8601" s="22" t="n">
        <v>0</v>
      </c>
      <c r="K8601" s="22" t="n">
        <v>3</v>
      </c>
      <c r="L8601" s="24" t="n">
        <v>72.04389188199072</v>
      </c>
      <c r="M8601" s="25" t="n">
        <v>81.88485573741241</v>
      </c>
      <c r="N8601" s="25" t="n">
        <v>72.26371623734244</v>
      </c>
      <c r="O8601" s="25" t="n">
        <v>51.19272539470701</v>
      </c>
      <c r="P8601" s="22" t="n">
        <v>32.28956361070085</v>
      </c>
      <c r="Q8601" s="22" t="n">
        <v>88.66848493073557</v>
      </c>
      <c r="R8601" s="25" t="n">
        <v>78.56034967198892</v>
      </c>
      <c r="S8601" s="23" t="inlineStr">
        <is>
          <t>Extremo</t>
        </is>
      </c>
      <c r="T8601" s="48" t="n">
        <v>73.92353715207271</v>
      </c>
    </row>
    <row r="8602">
      <c r="A8602" s="44" t="inlineStr">
        <is>
          <t>Tyrique George | Everton | 2025-26</t>
        </is>
      </c>
      <c r="B8602" s="31" t="inlineStr">
        <is>
          <t>Tyrique George</t>
        </is>
      </c>
      <c r="C8602" s="44" t="inlineStr">
        <is>
          <t>2025-26</t>
        </is>
      </c>
      <c r="D8602" s="22" t="n">
        <v>19</v>
      </c>
      <c r="E8602" s="44" t="inlineStr">
        <is>
          <t>EI</t>
        </is>
      </c>
      <c r="F8602" s="23" t="inlineStr">
        <is>
          <t>Everton</t>
        </is>
      </c>
      <c r="G8602" s="23" t="inlineStr">
        <is>
          <t>Premier</t>
        </is>
      </c>
      <c r="H8602" s="45" t="n">
        <v>702</v>
      </c>
      <c r="I8602" s="22" t="n">
        <v>22</v>
      </c>
      <c r="J8602" s="22" t="n">
        <v>3</v>
      </c>
      <c r="K8602" s="22" t="n">
        <v>1</v>
      </c>
      <c r="L8602" s="24" t="n">
        <v>72.03436497350769</v>
      </c>
      <c r="M8602" s="25" t="n">
        <v>83.00210690899156</v>
      </c>
      <c r="N8602" s="25" t="n">
        <v>76.92176132215101</v>
      </c>
      <c r="O8602" s="25" t="n">
        <v>45.06977573721391</v>
      </c>
      <c r="P8602" s="22" t="n">
        <v>52.82228765188385</v>
      </c>
      <c r="Q8602" s="22" t="n">
        <v>87.34052050109354</v>
      </c>
      <c r="R8602" s="25" t="n">
        <v>68.8358069010641</v>
      </c>
      <c r="S8602" s="23" t="inlineStr">
        <is>
          <t>Enganche / creador</t>
        </is>
      </c>
      <c r="T8602" s="48" t="n">
        <v>43.29809391441336</v>
      </c>
    </row>
    <row r="8603">
      <c r="A8603" s="44" t="inlineStr">
        <is>
          <t>Luca Waldschmidt | Colonia | 2025-26</t>
        </is>
      </c>
      <c r="B8603" s="31" t="inlineStr">
        <is>
          <t>Luca Waldschmidt</t>
        </is>
      </c>
      <c r="C8603" s="44" t="inlineStr">
        <is>
          <t>2025-26</t>
        </is>
      </c>
      <c r="D8603" s="22" t="n">
        <v>29</v>
      </c>
      <c r="E8603" s="44" t="inlineStr">
        <is>
          <t>DC</t>
        </is>
      </c>
      <c r="F8603" s="23" t="inlineStr">
        <is>
          <t>Colonia</t>
        </is>
      </c>
      <c r="G8603" s="23" t="inlineStr">
        <is>
          <t>Bundesliga</t>
        </is>
      </c>
      <c r="H8603" s="45" t="n">
        <v>752</v>
      </c>
      <c r="I8603" s="22" t="n">
        <v>26</v>
      </c>
      <c r="J8603" s="22" t="n">
        <v>5</v>
      </c>
      <c r="K8603" s="22" t="n">
        <v>4</v>
      </c>
      <c r="L8603" s="24" t="n">
        <v>72.03286353814963</v>
      </c>
      <c r="M8603" s="25" t="n">
        <v>72.03286353814963</v>
      </c>
      <c r="N8603" s="25" t="n">
        <v>73.71776778409146</v>
      </c>
      <c r="O8603" s="25" t="n">
        <v>63.75123445833583</v>
      </c>
      <c r="P8603" s="22" t="n">
        <v>46.25302187883087</v>
      </c>
      <c r="Q8603" s="22" t="n">
        <v>85.50948300226683</v>
      </c>
      <c r="R8603" s="25" t="n">
        <v>66.71576946388869</v>
      </c>
      <c r="S8603" s="23" t="inlineStr">
        <is>
          <t>Delantero completo</t>
        </is>
      </c>
      <c r="T8603" s="48" t="n">
        <v>56.77955529325642</v>
      </c>
    </row>
    <row r="8604">
      <c r="A8604" s="44" t="inlineStr">
        <is>
          <t>Martin Valjent | RCD Mallorca | 2025-26</t>
        </is>
      </c>
      <c r="B8604" s="31" t="inlineStr">
        <is>
          <t>Martin Valjent</t>
        </is>
      </c>
      <c r="C8604" s="44" t="inlineStr">
        <is>
          <t>2025-26</t>
        </is>
      </c>
      <c r="D8604" s="22" t="n">
        <v>29</v>
      </c>
      <c r="E8604" s="44" t="inlineStr">
        <is>
          <t>DFC</t>
        </is>
      </c>
      <c r="F8604" s="23" t="inlineStr">
        <is>
          <t>RCD Mallorca</t>
        </is>
      </c>
      <c r="G8604" s="23" t="inlineStr">
        <is>
          <t>LaLiga</t>
        </is>
      </c>
      <c r="H8604" s="45" t="n">
        <v>3362</v>
      </c>
      <c r="I8604" s="22" t="n">
        <v>39</v>
      </c>
      <c r="J8604" s="22" t="n">
        <v>0</v>
      </c>
      <c r="K8604" s="22" t="n">
        <v>0</v>
      </c>
      <c r="L8604" s="24" t="n">
        <v>72.01504841685232</v>
      </c>
      <c r="M8604" s="25" t="n">
        <v>72.29349724545898</v>
      </c>
      <c r="N8604" s="25" t="n">
        <v>72.20238313872441</v>
      </c>
      <c r="O8604" s="25" t="n">
        <v>50.72970936173988</v>
      </c>
      <c r="P8604" s="22" t="n">
        <v>39.0537931357246</v>
      </c>
      <c r="Q8604" s="22" t="n">
        <v>88.98389914138198</v>
      </c>
      <c r="R8604" s="25" t="n">
        <v>67.14806818011928</v>
      </c>
      <c r="S8604" s="23" t="inlineStr">
        <is>
          <t>Central</t>
        </is>
      </c>
      <c r="T8604" s="48" t="n">
        <v>80.1840240165198</v>
      </c>
    </row>
    <row r="8605">
      <c r="A8605" s="44" t="inlineStr">
        <is>
          <t>Pablo Torre | RCD Mallorca | 2025-26</t>
        </is>
      </c>
      <c r="B8605" s="31" t="inlineStr">
        <is>
          <t>Pablo Torre</t>
        </is>
      </c>
      <c r="C8605" s="44" t="inlineStr">
        <is>
          <t>2025-26</t>
        </is>
      </c>
      <c r="D8605" s="22" t="n">
        <v>22</v>
      </c>
      <c r="E8605" s="44" t="inlineStr">
        <is>
          <t>MCO</t>
        </is>
      </c>
      <c r="F8605" s="23" t="inlineStr">
        <is>
          <t>RCD Mallorca</t>
        </is>
      </c>
      <c r="G8605" s="23" t="inlineStr">
        <is>
          <t>LaLiga</t>
        </is>
      </c>
      <c r="H8605" s="45" t="n">
        <v>1829</v>
      </c>
      <c r="I8605" s="22" t="n">
        <v>38</v>
      </c>
      <c r="J8605" s="22" t="n">
        <v>4</v>
      </c>
      <c r="K8605" s="22" t="n">
        <v>5</v>
      </c>
      <c r="L8605" s="24" t="n">
        <v>72.00905904587913</v>
      </c>
      <c r="M8605" s="25" t="n">
        <v>79.60054840758126</v>
      </c>
      <c r="N8605" s="25" t="n">
        <v>75.57054790455443</v>
      </c>
      <c r="O8605" s="25" t="n">
        <v>60.05304128921158</v>
      </c>
      <c r="P8605" s="22" t="n">
        <v>41.29582600690262</v>
      </c>
      <c r="Q8605" s="22" t="n">
        <v>87.45934254811112</v>
      </c>
      <c r="R8605" s="25" t="n">
        <v>75.92653509102199</v>
      </c>
      <c r="S8605" s="23" t="inlineStr">
        <is>
          <t>Enganche / creador</t>
        </is>
      </c>
      <c r="T8605" s="48" t="n">
        <v>74.29212190256553</v>
      </c>
    </row>
    <row r="8606">
      <c r="A8606" s="44" t="inlineStr">
        <is>
          <t>Duje Caleta-Car | Real Sociedad | 2025-26</t>
        </is>
      </c>
      <c r="B8606" s="31" t="inlineStr">
        <is>
          <t>Duje Caleta-Car</t>
        </is>
      </c>
      <c r="C8606" s="44" t="inlineStr">
        <is>
          <t>2025-26</t>
        </is>
      </c>
      <c r="D8606" s="22" t="n">
        <v>28</v>
      </c>
      <c r="E8606" s="44" t="inlineStr">
        <is>
          <t>DFC</t>
        </is>
      </c>
      <c r="F8606" s="23" t="inlineStr">
        <is>
          <t>Real Sociedad</t>
        </is>
      </c>
      <c r="G8606" s="23" t="inlineStr">
        <is>
          <t>LaLiga</t>
        </is>
      </c>
      <c r="H8606" s="45" t="n">
        <v>2629</v>
      </c>
      <c r="I8606" s="22" t="n">
        <v>32</v>
      </c>
      <c r="J8606" s="22" t="n">
        <v>1</v>
      </c>
      <c r="K8606" s="22" t="n">
        <v>0</v>
      </c>
      <c r="L8606" s="24" t="n">
        <v>71.99467509148184</v>
      </c>
      <c r="M8606" s="25" t="n">
        <v>72.74182182391094</v>
      </c>
      <c r="N8606" s="25" t="n">
        <v>74.83082436743375</v>
      </c>
      <c r="O8606" s="25" t="n">
        <v>37.91695186364036</v>
      </c>
      <c r="P8606" s="22" t="n">
        <v>47.53363538202922</v>
      </c>
      <c r="Q8606" s="22" t="n">
        <v>88.51423755115876</v>
      </c>
      <c r="R8606" s="25" t="n">
        <v>67.53040713815369</v>
      </c>
      <c r="S8606" s="23" t="inlineStr">
        <is>
          <t>Central con salida de balón</t>
        </is>
      </c>
      <c r="T8606" s="48" t="n">
        <v>75.11041386543977</v>
      </c>
    </row>
    <row r="8607">
      <c r="A8607" s="44" t="inlineStr">
        <is>
          <t>Rafik Belghali | Hellas Verona | 2025-26</t>
        </is>
      </c>
      <c r="B8607" s="31" t="inlineStr">
        <is>
          <t>Rafik Belghali</t>
        </is>
      </c>
      <c r="C8607" s="44" t="inlineStr">
        <is>
          <t>2025-26</t>
        </is>
      </c>
      <c r="D8607" s="22" t="n">
        <v>23</v>
      </c>
      <c r="E8607" s="44" t="inlineStr">
        <is>
          <t>LD</t>
        </is>
      </c>
      <c r="F8607" s="23" t="inlineStr">
        <is>
          <t>Hellas Verona</t>
        </is>
      </c>
      <c r="G8607" s="23" t="inlineStr">
        <is>
          <t>Serie A</t>
        </is>
      </c>
      <c r="H8607" s="45" t="n">
        <v>2168</v>
      </c>
      <c r="I8607" s="22" t="n">
        <v>29</v>
      </c>
      <c r="J8607" s="22" t="n">
        <v>2</v>
      </c>
      <c r="K8607" s="22" t="n">
        <v>0</v>
      </c>
      <c r="L8607" s="24" t="n">
        <v>71.98945142328394</v>
      </c>
      <c r="M8607" s="25" t="n">
        <v>78.06174650525115</v>
      </c>
      <c r="N8607" s="25" t="n">
        <v>71.96472288854393</v>
      </c>
      <c r="O8607" s="25" t="n">
        <v>48.1285660665184</v>
      </c>
      <c r="P8607" s="22" t="n">
        <v>39.73080209967601</v>
      </c>
      <c r="Q8607" s="22" t="n">
        <v>87.00392083579729</v>
      </c>
      <c r="R8607" s="25" t="n">
        <v>76.3076038525285</v>
      </c>
      <c r="S8607" s="23" t="inlineStr">
        <is>
          <t>Extremo</t>
        </is>
      </c>
      <c r="T8607" s="48" t="n">
        <v>75.23684258246918</v>
      </c>
    </row>
    <row r="8608">
      <c r="A8608" s="44" t="inlineStr">
        <is>
          <t>Luiz Júnior | Villarreal CF | 2025-26</t>
        </is>
      </c>
      <c r="B8608" s="31" t="inlineStr">
        <is>
          <t>Luiz Júnior</t>
        </is>
      </c>
      <c r="C8608" s="44" t="inlineStr">
        <is>
          <t>2025-26</t>
        </is>
      </c>
      <c r="D8608" s="22" t="n">
        <v>25</v>
      </c>
      <c r="E8608" s="44" t="inlineStr">
        <is>
          <t>POR</t>
        </is>
      </c>
      <c r="F8608" s="23" t="inlineStr">
        <is>
          <t>Villarreal CF</t>
        </is>
      </c>
      <c r="G8608" s="23" t="inlineStr">
        <is>
          <t>LaLiga</t>
        </is>
      </c>
      <c r="H8608" s="45" t="n">
        <v>2970</v>
      </c>
      <c r="I8608" s="22" t="n">
        <v>33</v>
      </c>
      <c r="J8608" s="22" t="n"/>
      <c r="K8608" s="22" t="n"/>
      <c r="L8608" s="24" t="n">
        <v>71.98119700796688</v>
      </c>
      <c r="M8608" s="25" t="n">
        <v>77.52150470027458</v>
      </c>
      <c r="N8608" s="25" t="n">
        <v>77.45274994487875</v>
      </c>
      <c r="O8608" s="25" t="n">
        <v>47.13375890873259</v>
      </c>
      <c r="P8608" s="22" t="n">
        <v>53.86759581881532</v>
      </c>
      <c r="Q8608" s="22" t="n">
        <v>89.46911847645792</v>
      </c>
      <c r="R8608" s="25" t="n">
        <v>72.11041942923389</v>
      </c>
      <c r="S8608" s="23" t="inlineStr">
        <is>
          <t>Portero</t>
        </is>
      </c>
      <c r="T8608" s="48" t="n">
        <v>81.53540562031588</v>
      </c>
    </row>
    <row r="8609">
      <c r="A8609" s="44" t="inlineStr">
        <is>
          <t>Nathan Tella | Bayer Leverkusen | 2025-26</t>
        </is>
      </c>
      <c r="B8609" s="31" t="inlineStr">
        <is>
          <t>Nathan Tella</t>
        </is>
      </c>
      <c r="C8609" s="44" t="inlineStr">
        <is>
          <t>2025-26</t>
        </is>
      </c>
      <c r="D8609" s="22" t="n">
        <v>25</v>
      </c>
      <c r="E8609" s="44" t="inlineStr">
        <is>
          <t>ED</t>
        </is>
      </c>
      <c r="F8609" s="23" t="inlineStr">
        <is>
          <t>Bayer Leverkusen</t>
        </is>
      </c>
      <c r="G8609" s="23" t="inlineStr">
        <is>
          <t>Bundesliga</t>
        </is>
      </c>
      <c r="H8609" s="45" t="n">
        <v>1045</v>
      </c>
      <c r="I8609" s="22" t="n">
        <v>22</v>
      </c>
      <c r="J8609" s="22" t="n">
        <v>1</v>
      </c>
      <c r="K8609" s="22" t="n">
        <v>6</v>
      </c>
      <c r="L8609" s="24" t="n">
        <v>71.97747234487025</v>
      </c>
      <c r="M8609" s="25" t="n">
        <v>74.40775212826375</v>
      </c>
      <c r="N8609" s="25" t="n">
        <v>77.26812706088315</v>
      </c>
      <c r="O8609" s="25" t="n">
        <v>60.42047707428809</v>
      </c>
      <c r="P8609" s="22" t="n">
        <v>63.34940316145548</v>
      </c>
      <c r="Q8609" s="22" t="n">
        <v>88.21548796735773</v>
      </c>
      <c r="R8609" s="25" t="n">
        <v>70.71147980339499</v>
      </c>
      <c r="S8609" s="23" t="inlineStr">
        <is>
          <t>Enganche / creador</t>
        </is>
      </c>
      <c r="T8609" s="48" t="n">
        <v>63.36121818770505</v>
      </c>
    </row>
    <row r="8610">
      <c r="A8610" s="44" t="inlineStr">
        <is>
          <t>Guéla Doué | Estrasburgo | 2025-26</t>
        </is>
      </c>
      <c r="B8610" s="31" t="inlineStr">
        <is>
          <t>Guéla Doué</t>
        </is>
      </c>
      <c r="C8610" s="44" t="inlineStr">
        <is>
          <t>2025-26</t>
        </is>
      </c>
      <c r="D8610" s="22" t="n">
        <v>22</v>
      </c>
      <c r="E8610" s="44" t="inlineStr">
        <is>
          <t>LD</t>
        </is>
      </c>
      <c r="F8610" s="23" t="inlineStr">
        <is>
          <t>Estrasburgo</t>
        </is>
      </c>
      <c r="G8610" s="23" t="inlineStr">
        <is>
          <t>Ligue 1</t>
        </is>
      </c>
      <c r="H8610" s="45" t="n">
        <v>2820</v>
      </c>
      <c r="I8610" s="22" t="n">
        <v>34</v>
      </c>
      <c r="J8610" s="22" t="n">
        <v>2</v>
      </c>
      <c r="K8610" s="22" t="n">
        <v>7</v>
      </c>
      <c r="L8610" s="24" t="n">
        <v>71.96849504757655</v>
      </c>
      <c r="M8610" s="25" t="n">
        <v>80.30095406397</v>
      </c>
      <c r="N8610" s="25" t="n">
        <v>75.87630017285167</v>
      </c>
      <c r="O8610" s="25" t="n">
        <v>44.21784003203575</v>
      </c>
      <c r="P8610" s="22" t="n">
        <v>48.48599955292418</v>
      </c>
      <c r="Q8610" s="22" t="n">
        <v>83.68647359502995</v>
      </c>
      <c r="R8610" s="25" t="n">
        <v>78.47781195987696</v>
      </c>
      <c r="S8610" s="23" t="inlineStr">
        <is>
          <t>Extremo</t>
        </is>
      </c>
      <c r="T8610" s="48" t="n">
        <v>72.0769706075903</v>
      </c>
    </row>
    <row r="8611">
      <c r="A8611" s="44" t="inlineStr">
        <is>
          <t>Isak Hien | Atalanta | 2025-26</t>
        </is>
      </c>
      <c r="B8611" s="31" t="inlineStr">
        <is>
          <t>Isak Hien</t>
        </is>
      </c>
      <c r="C8611" s="44" t="inlineStr">
        <is>
          <t>2025-26</t>
        </is>
      </c>
      <c r="D8611" s="22" t="n">
        <v>26</v>
      </c>
      <c r="E8611" s="44" t="inlineStr">
        <is>
          <t>DFC</t>
        </is>
      </c>
      <c r="F8611" s="23" t="inlineStr">
        <is>
          <t>Atalanta</t>
        </is>
      </c>
      <c r="G8611" s="23" t="inlineStr">
        <is>
          <t>Serie A</t>
        </is>
      </c>
      <c r="H8611" s="45" t="n">
        <v>2855</v>
      </c>
      <c r="I8611" s="22" t="n">
        <v>39</v>
      </c>
      <c r="J8611" s="22" t="n">
        <v>1</v>
      </c>
      <c r="K8611" s="22" t="n">
        <v>0</v>
      </c>
      <c r="L8611" s="24" t="n">
        <v>71.96773658603203</v>
      </c>
      <c r="M8611" s="25" t="n">
        <v>74.39523350341797</v>
      </c>
      <c r="N8611" s="25" t="n">
        <v>77.51907102559521</v>
      </c>
      <c r="O8611" s="25" t="n">
        <v>37.15812346120925</v>
      </c>
      <c r="P8611" s="22" t="n">
        <v>57.19848101802158</v>
      </c>
      <c r="Q8611" s="22" t="n">
        <v>88.32802636636725</v>
      </c>
      <c r="R8611" s="25" t="n">
        <v>70.82662150883709</v>
      </c>
      <c r="S8611" s="23" t="inlineStr">
        <is>
          <t>Central con salida de balón</t>
        </is>
      </c>
      <c r="T8611" s="48" t="n">
        <v>74.88373784793218</v>
      </c>
    </row>
    <row r="8612">
      <c r="A8612" s="44" t="inlineStr">
        <is>
          <t>Tom Cairney | Fulham | 2025-26</t>
        </is>
      </c>
      <c r="B8612" s="31" t="inlineStr">
        <is>
          <t>Tom Cairney</t>
        </is>
      </c>
      <c r="C8612" s="44" t="inlineStr">
        <is>
          <t>2025-26</t>
        </is>
      </c>
      <c r="D8612" s="22" t="n">
        <v>34</v>
      </c>
      <c r="E8612" s="44" t="inlineStr">
        <is>
          <t>MC</t>
        </is>
      </c>
      <c r="F8612" s="23" t="inlineStr">
        <is>
          <t>Fulham</t>
        </is>
      </c>
      <c r="G8612" s="23" t="inlineStr">
        <is>
          <t>Premier</t>
        </is>
      </c>
      <c r="H8612" s="45" t="n">
        <v>1109</v>
      </c>
      <c r="I8612" s="22" t="n">
        <v>29</v>
      </c>
      <c r="J8612" s="22" t="n">
        <v>2</v>
      </c>
      <c r="K8612" s="22" t="n">
        <v>1</v>
      </c>
      <c r="L8612" s="24" t="n">
        <v>71.95747388600132</v>
      </c>
      <c r="M8612" s="25" t="n">
        <v>71.95747388600132</v>
      </c>
      <c r="N8612" s="25" t="n">
        <v>76.89462245303976</v>
      </c>
      <c r="O8612" s="25" t="n">
        <v>59.80372974401836</v>
      </c>
      <c r="P8612" s="22" t="n">
        <v>55.51588504681393</v>
      </c>
      <c r="Q8612" s="22" t="n">
        <v>88.41810326797943</v>
      </c>
      <c r="R8612" s="25" t="n">
        <v>59.52532952836133</v>
      </c>
      <c r="S8612" s="23" t="inlineStr">
        <is>
          <t>Enganche / creador</t>
        </is>
      </c>
      <c r="T8612" s="48" t="n">
        <v>52.46337938679647</v>
      </c>
    </row>
    <row r="8613">
      <c r="A8613" s="44" t="inlineStr">
        <is>
          <t>Carl Starfelt | RC Celta | 2025-26</t>
        </is>
      </c>
      <c r="B8613" s="31" t="inlineStr">
        <is>
          <t>Carl Starfelt</t>
        </is>
      </c>
      <c r="C8613" s="44" t="inlineStr">
        <is>
          <t>2025-26</t>
        </is>
      </c>
      <c r="D8613" s="22" t="n">
        <v>30</v>
      </c>
      <c r="E8613" s="44" t="inlineStr">
        <is>
          <t>DFC</t>
        </is>
      </c>
      <c r="F8613" s="23" t="inlineStr">
        <is>
          <t>RC Celta</t>
        </is>
      </c>
      <c r="G8613" s="23" t="inlineStr">
        <is>
          <t>LaLiga</t>
        </is>
      </c>
      <c r="H8613" s="45" t="n">
        <v>2394</v>
      </c>
      <c r="I8613" s="22" t="n">
        <v>31</v>
      </c>
      <c r="J8613" s="22" t="n">
        <v>1</v>
      </c>
      <c r="K8613" s="22" t="n">
        <v>0</v>
      </c>
      <c r="L8613" s="24" t="n">
        <v>71.95527471819075</v>
      </c>
      <c r="M8613" s="25" t="n">
        <v>71.95527471819075</v>
      </c>
      <c r="N8613" s="25" t="n">
        <v>79.82897552792198</v>
      </c>
      <c r="O8613" s="25" t="n">
        <v>51.41450431252781</v>
      </c>
      <c r="P8613" s="22" t="n">
        <v>57.23453264571685</v>
      </c>
      <c r="Q8613" s="22" t="n">
        <v>87.95477051720928</v>
      </c>
      <c r="R8613" s="25" t="n">
        <v>65.77443821526734</v>
      </c>
      <c r="S8613" s="23" t="inlineStr">
        <is>
          <t>Central con salida de balón</t>
        </is>
      </c>
      <c r="T8613" s="48" t="n">
        <v>66.93223166774047</v>
      </c>
    </row>
    <row r="8614">
      <c r="A8614" s="44" t="inlineStr">
        <is>
          <t>Ozan Kabak | Hoffenheim | 2025-26</t>
        </is>
      </c>
      <c r="B8614" s="31" t="inlineStr">
        <is>
          <t>Ozan Kabak</t>
        </is>
      </c>
      <c r="C8614" s="44" t="inlineStr">
        <is>
          <t>2025-26</t>
        </is>
      </c>
      <c r="D8614" s="22" t="n">
        <v>25</v>
      </c>
      <c r="E8614" s="44" t="inlineStr">
        <is>
          <t>DFC</t>
        </is>
      </c>
      <c r="F8614" s="23" t="inlineStr">
        <is>
          <t>Hoffenheim</t>
        </is>
      </c>
      <c r="G8614" s="23" t="inlineStr">
        <is>
          <t>Bundesliga</t>
        </is>
      </c>
      <c r="H8614" s="45" t="n">
        <v>1780</v>
      </c>
      <c r="I8614" s="22" t="n">
        <v>26</v>
      </c>
      <c r="J8614" s="22" t="n">
        <v>4</v>
      </c>
      <c r="K8614" s="22" t="n">
        <v>0</v>
      </c>
      <c r="L8614" s="24" t="n">
        <v>71.94966799129766</v>
      </c>
      <c r="M8614" s="25" t="n">
        <v>75.95884185073045</v>
      </c>
      <c r="N8614" s="25" t="n">
        <v>73.64909995372651</v>
      </c>
      <c r="O8614" s="25" t="n">
        <v>38.4303480942713</v>
      </c>
      <c r="P8614" s="22" t="n">
        <v>45.89401930580134</v>
      </c>
      <c r="Q8614" s="22" t="n">
        <v>86.82457762004341</v>
      </c>
      <c r="R8614" s="25" t="n">
        <v>72.53643344230282</v>
      </c>
      <c r="S8614" s="23" t="inlineStr">
        <is>
          <t>Central</t>
        </is>
      </c>
      <c r="T8614" s="48" t="n">
        <v>68.64323198753718</v>
      </c>
    </row>
    <row r="8615">
      <c r="A8615" s="44" t="inlineStr">
        <is>
          <t>Cole Palmer | Chelsea | 2025-26</t>
        </is>
      </c>
      <c r="B8615" s="31" t="inlineStr">
        <is>
          <t>Cole Palmer</t>
        </is>
      </c>
      <c r="C8615" s="44" t="inlineStr">
        <is>
          <t>2025-26</t>
        </is>
      </c>
      <c r="D8615" s="22" t="n">
        <v>24</v>
      </c>
      <c r="E8615" s="44" t="inlineStr">
        <is>
          <t>MCO</t>
        </is>
      </c>
      <c r="F8615" s="23" t="inlineStr">
        <is>
          <t>Chelsea</t>
        </is>
      </c>
      <c r="G8615" s="23" t="inlineStr">
        <is>
          <t>Premier</t>
        </is>
      </c>
      <c r="H8615" s="45" t="n">
        <v>2443</v>
      </c>
      <c r="I8615" s="22" t="n">
        <v>34</v>
      </c>
      <c r="J8615" s="22" t="n">
        <v>11</v>
      </c>
      <c r="K8615" s="22" t="n">
        <v>3</v>
      </c>
      <c r="L8615" s="24" t="n">
        <v>71.94525497839705</v>
      </c>
      <c r="M8615" s="25" t="n">
        <v>75.13969541161003</v>
      </c>
      <c r="N8615" s="25" t="n">
        <v>77.87097391828836</v>
      </c>
      <c r="O8615" s="25" t="n">
        <v>44.87846589531929</v>
      </c>
      <c r="P8615" s="22" t="n">
        <v>43.50659869532484</v>
      </c>
      <c r="Q8615" s="22" t="n">
        <v>93.58825719585971</v>
      </c>
      <c r="R8615" s="25" t="n">
        <v>68.67576582796573</v>
      </c>
      <c r="S8615" s="23" t="inlineStr">
        <is>
          <t>Delantero avanzado</t>
        </is>
      </c>
      <c r="T8615" s="48" t="n">
        <v>79.08373784793217</v>
      </c>
    </row>
    <row r="8616">
      <c r="A8616" s="44" t="inlineStr">
        <is>
          <t>Alisson Becker | Liverpool | 2025-26</t>
        </is>
      </c>
      <c r="B8616" s="31" t="inlineStr">
        <is>
          <t>Alisson Becker</t>
        </is>
      </c>
      <c r="C8616" s="44" t="inlineStr">
        <is>
          <t>2025-26</t>
        </is>
      </c>
      <c r="D8616" s="22" t="n">
        <v>33</v>
      </c>
      <c r="E8616" s="44" t="inlineStr">
        <is>
          <t>POR</t>
        </is>
      </c>
      <c r="F8616" s="23" t="inlineStr">
        <is>
          <t>Liverpool</t>
        </is>
      </c>
      <c r="G8616" s="23" t="inlineStr">
        <is>
          <t>Premier</t>
        </is>
      </c>
      <c r="H8616" s="45" t="n">
        <v>3116</v>
      </c>
      <c r="I8616" s="22" t="n">
        <v>35</v>
      </c>
      <c r="J8616" s="22" t="n"/>
      <c r="K8616" s="22" t="n"/>
      <c r="L8616" s="24" t="n">
        <v>71.93650934848756</v>
      </c>
      <c r="M8616" s="25" t="n">
        <v>71.93650934848756</v>
      </c>
      <c r="N8616" s="25" t="n">
        <v>83.74928000822574</v>
      </c>
      <c r="O8616" s="25" t="n">
        <v>60.9619282107885</v>
      </c>
      <c r="P8616" s="22" t="n">
        <v>52.83150639451205</v>
      </c>
      <c r="Q8616" s="22" t="n">
        <v>90.22946865712922</v>
      </c>
      <c r="R8616" s="25" t="n">
        <v>65.15317217595513</v>
      </c>
      <c r="S8616" s="23" t="inlineStr">
        <is>
          <t>Portero-líbero</t>
        </is>
      </c>
      <c r="T8616" s="48" t="n">
        <v>80.5460989142984</v>
      </c>
    </row>
    <row r="8617">
      <c r="A8617" s="44" t="inlineStr">
        <is>
          <t>Thierno Barry | Everton | 2025-26</t>
        </is>
      </c>
      <c r="B8617" s="31" t="inlineStr">
        <is>
          <t>Thierno Barry</t>
        </is>
      </c>
      <c r="C8617" s="44" t="inlineStr">
        <is>
          <t>2025-26</t>
        </is>
      </c>
      <c r="D8617" s="22" t="n">
        <v>22</v>
      </c>
      <c r="E8617" s="44" t="inlineStr">
        <is>
          <t>DC</t>
        </is>
      </c>
      <c r="F8617" s="23" t="inlineStr">
        <is>
          <t>Everton</t>
        </is>
      </c>
      <c r="G8617" s="23" t="inlineStr">
        <is>
          <t>Premier</t>
        </is>
      </c>
      <c r="H8617" s="45" t="n">
        <v>2066</v>
      </c>
      <c r="I8617" s="22" t="n">
        <v>41</v>
      </c>
      <c r="J8617" s="22" t="n">
        <v>8</v>
      </c>
      <c r="K8617" s="22" t="n">
        <v>0</v>
      </c>
      <c r="L8617" s="24" t="n">
        <v>71.93575425091406</v>
      </c>
      <c r="M8617" s="25" t="n">
        <v>78.50094344010324</v>
      </c>
      <c r="N8617" s="25" t="n">
        <v>77.00755721191346</v>
      </c>
      <c r="O8617" s="25" t="n">
        <v>44.63723497206306</v>
      </c>
      <c r="P8617" s="22" t="n">
        <v>46.38943014467154</v>
      </c>
      <c r="Q8617" s="22" t="n">
        <v>91.67348333537274</v>
      </c>
      <c r="R8617" s="25" t="n">
        <v>72.3010879459313</v>
      </c>
      <c r="S8617" s="23" t="inlineStr">
        <is>
          <t>Delantero de área</t>
        </is>
      </c>
      <c r="T8617" s="48" t="n">
        <v>77.15514999820454</v>
      </c>
    </row>
    <row r="8618">
      <c r="A8618" s="44" t="inlineStr">
        <is>
          <t>Gjivai Zechiël | Utrecht | 2025-26</t>
        </is>
      </c>
      <c r="B8618" s="31" t="inlineStr">
        <is>
          <t>Gjivai Zechiël</t>
        </is>
      </c>
      <c r="C8618" s="44" t="inlineStr">
        <is>
          <t>2025-26</t>
        </is>
      </c>
      <c r="D8618" s="22" t="n">
        <v>21</v>
      </c>
      <c r="E8618" s="44" t="inlineStr">
        <is>
          <t>MC</t>
        </is>
      </c>
      <c r="F8618" s="23" t="inlineStr">
        <is>
          <t>Utrecht</t>
        </is>
      </c>
      <c r="G8618" s="23" t="inlineStr">
        <is>
          <t>Eredivisie</t>
        </is>
      </c>
      <c r="H8618" s="45" t="n">
        <v>4081</v>
      </c>
      <c r="I8618" s="22" t="n">
        <v>50</v>
      </c>
      <c r="J8618" s="22" t="n">
        <v>10</v>
      </c>
      <c r="K8618" s="22" t="n">
        <v>10</v>
      </c>
      <c r="L8618" s="24" t="n">
        <v>71.93332794398528</v>
      </c>
      <c r="M8618" s="25" t="n">
        <v>83.03280438377585</v>
      </c>
      <c r="N8618" s="25" t="n">
        <v>75.72217175148133</v>
      </c>
      <c r="O8618" s="25" t="n">
        <v>65.50252476400956</v>
      </c>
      <c r="P8618" s="22" t="n">
        <v>55.26446895967628</v>
      </c>
      <c r="Q8618" s="22" t="n">
        <v>76.57025055694525</v>
      </c>
      <c r="R8618" s="25" t="n">
        <v>83.03772373477206</v>
      </c>
      <c r="S8618" s="23" t="inlineStr">
        <is>
          <t>Enganche / creador</t>
        </is>
      </c>
      <c r="T8618" s="48" t="n">
        <v>80.57115878669157</v>
      </c>
    </row>
    <row r="8619">
      <c r="A8619" s="44" t="inlineStr">
        <is>
          <t>Marten de Roon | Atalanta | 2025-26</t>
        </is>
      </c>
      <c r="B8619" s="31" t="inlineStr">
        <is>
          <t>Marten de Roon</t>
        </is>
      </c>
      <c r="C8619" s="44" t="inlineStr">
        <is>
          <t>2025-26</t>
        </is>
      </c>
      <c r="D8619" s="22" t="n">
        <v>34</v>
      </c>
      <c r="E8619" s="44" t="inlineStr">
        <is>
          <t>MCD</t>
        </is>
      </c>
      <c r="F8619" s="23" t="inlineStr">
        <is>
          <t>Atalanta</t>
        </is>
      </c>
      <c r="G8619" s="23" t="inlineStr">
        <is>
          <t>Serie A</t>
        </is>
      </c>
      <c r="H8619" s="45" t="n">
        <v>3918</v>
      </c>
      <c r="I8619" s="22" t="n">
        <v>50</v>
      </c>
      <c r="J8619" s="22" t="n">
        <v>2</v>
      </c>
      <c r="K8619" s="22" t="n">
        <v>4</v>
      </c>
      <c r="L8619" s="24" t="n">
        <v>71.92976464865345</v>
      </c>
      <c r="M8619" s="25" t="n">
        <v>71.92976464865345</v>
      </c>
      <c r="N8619" s="25" t="n">
        <v>80.16283442066927</v>
      </c>
      <c r="O8619" s="25" t="n">
        <v>50.76296091329153</v>
      </c>
      <c r="P8619" s="22" t="n">
        <v>54.16626545672655</v>
      </c>
      <c r="Q8619" s="22" t="n">
        <v>88.42920995742061</v>
      </c>
      <c r="R8619" s="25" t="n">
        <v>68.57866552781948</v>
      </c>
      <c r="S8619" s="23" t="inlineStr">
        <is>
          <t>Ancla</t>
        </is>
      </c>
      <c r="T8619" s="48" t="n">
        <v>79.39252643017758</v>
      </c>
    </row>
    <row r="8620">
      <c r="A8620" s="44" t="inlineStr">
        <is>
          <t>William | Cruzeiro | 2025-26</t>
        </is>
      </c>
      <c r="B8620" s="31" t="inlineStr">
        <is>
          <t>William</t>
        </is>
      </c>
      <c r="C8620" s="44" t="inlineStr">
        <is>
          <t>2025-26</t>
        </is>
      </c>
      <c r="D8620" s="22" t="n">
        <v>29</v>
      </c>
      <c r="E8620" s="44" t="inlineStr">
        <is>
          <t>LD</t>
        </is>
      </c>
      <c r="F8620" s="23" t="inlineStr">
        <is>
          <t>Cruzeiro</t>
        </is>
      </c>
      <c r="G8620" s="23" t="inlineStr">
        <is>
          <t>Brasileirão</t>
        </is>
      </c>
      <c r="H8620" s="45" t="n">
        <v>3909</v>
      </c>
      <c r="I8620" s="22" t="n">
        <v>50</v>
      </c>
      <c r="J8620" s="22" t="n">
        <v>0</v>
      </c>
      <c r="K8620" s="22" t="n">
        <v>9</v>
      </c>
      <c r="L8620" s="24" t="n">
        <v>71.92797439784012</v>
      </c>
      <c r="M8620" s="25" t="n">
        <v>71.92797439784012</v>
      </c>
      <c r="N8620" s="25" t="n">
        <v>80.9599001340858</v>
      </c>
      <c r="O8620" s="25" t="n">
        <v>51.55436001013339</v>
      </c>
      <c r="P8620" s="22" t="n">
        <v>60.6988728514746</v>
      </c>
      <c r="Q8620" s="22" t="n">
        <v>78.88897315766516</v>
      </c>
      <c r="R8620" s="25" t="n">
        <v>70.61665638928761</v>
      </c>
      <c r="S8620" s="23" t="inlineStr">
        <is>
          <t>Lateral</t>
        </is>
      </c>
      <c r="T8620" s="48" t="n">
        <v>77.17868408619887</v>
      </c>
    </row>
    <row r="8621">
      <c r="A8621" s="44" t="inlineStr">
        <is>
          <t>Conor Gallagher | Tottenham | 2025-26</t>
        </is>
      </c>
      <c r="B8621" s="31" t="inlineStr">
        <is>
          <t>Conor Gallagher</t>
        </is>
      </c>
      <c r="C8621" s="44" t="inlineStr">
        <is>
          <t>2025-26</t>
        </is>
      </c>
      <c r="D8621" s="22" t="n">
        <v>25</v>
      </c>
      <c r="E8621" s="44" t="inlineStr">
        <is>
          <t>MC</t>
        </is>
      </c>
      <c r="F8621" s="23" t="inlineStr">
        <is>
          <t>Tottenham</t>
        </is>
      </c>
      <c r="G8621" s="23" t="inlineStr">
        <is>
          <t>Premier</t>
        </is>
      </c>
      <c r="H8621" s="45" t="n">
        <v>2307</v>
      </c>
      <c r="I8621" s="22" t="n">
        <v>45</v>
      </c>
      <c r="J8621" s="22" t="n">
        <v>4</v>
      </c>
      <c r="K8621" s="22" t="n">
        <v>2</v>
      </c>
      <c r="L8621" s="24" t="n">
        <v>71.92637305528591</v>
      </c>
      <c r="M8621" s="25" t="n">
        <v>73.94965496271929</v>
      </c>
      <c r="N8621" s="25" t="n">
        <v>77.96859079581354</v>
      </c>
      <c r="O8621" s="25" t="n">
        <v>53.59121352846948</v>
      </c>
      <c r="P8621" s="22" t="n">
        <v>46.61341654164949</v>
      </c>
      <c r="Q8621" s="22" t="n">
        <v>90.96000045928984</v>
      </c>
      <c r="R8621" s="25" t="n">
        <v>65.92532643826812</v>
      </c>
      <c r="S8621" s="23" t="inlineStr">
        <is>
          <t>Enganche / creador</t>
        </is>
      </c>
      <c r="T8621" s="48" t="n">
        <v>62.22371047482184</v>
      </c>
    </row>
    <row r="8622">
      <c r="A8622" s="44" t="inlineStr">
        <is>
          <t>Rubén Vargas | Sevilla FC | 2025-26</t>
        </is>
      </c>
      <c r="B8622" s="31" t="inlineStr">
        <is>
          <t>Rubén Vargas</t>
        </is>
      </c>
      <c r="C8622" s="44" t="inlineStr">
        <is>
          <t>2025-26</t>
        </is>
      </c>
      <c r="D8622" s="22" t="n">
        <v>26</v>
      </c>
      <c r="E8622" s="44" t="inlineStr">
        <is>
          <t>EI</t>
        </is>
      </c>
      <c r="F8622" s="23" t="inlineStr">
        <is>
          <t>Sevilla FC</t>
        </is>
      </c>
      <c r="G8622" s="23" t="inlineStr">
        <is>
          <t>LaLiga</t>
        </is>
      </c>
      <c r="H8622" s="45" t="n">
        <v>1620</v>
      </c>
      <c r="I8622" s="22" t="n">
        <v>25</v>
      </c>
      <c r="J8622" s="22" t="n">
        <v>3</v>
      </c>
      <c r="K8622" s="22" t="n">
        <v>6</v>
      </c>
      <c r="L8622" s="24" t="n">
        <v>71.92409233927881</v>
      </c>
      <c r="M8622" s="25" t="n">
        <v>73.31987753783477</v>
      </c>
      <c r="N8622" s="25" t="n">
        <v>76.10133824427237</v>
      </c>
      <c r="O8622" s="25" t="n">
        <v>50.59628829435669</v>
      </c>
      <c r="P8622" s="22" t="n">
        <v>51.73209912263697</v>
      </c>
      <c r="Q8622" s="22" t="n">
        <v>89.27672023683812</v>
      </c>
      <c r="R8622" s="25" t="n">
        <v>69.31775272881072</v>
      </c>
      <c r="S8622" s="23" t="inlineStr">
        <is>
          <t>Extremo</t>
        </is>
      </c>
      <c r="T8622" s="48" t="n">
        <v>74.37336779752486</v>
      </c>
    </row>
    <row r="8623">
      <c r="A8623" s="44" t="inlineStr">
        <is>
          <t>Brian Brobbey | Sunderland | 2025-26</t>
        </is>
      </c>
      <c r="B8623" s="31" t="inlineStr">
        <is>
          <t>Brian Brobbey</t>
        </is>
      </c>
      <c r="C8623" s="44" t="inlineStr">
        <is>
          <t>2025-26</t>
        </is>
      </c>
      <c r="D8623" s="22" t="n">
        <v>24</v>
      </c>
      <c r="E8623" s="44" t="inlineStr">
        <is>
          <t>DC</t>
        </is>
      </c>
      <c r="F8623" s="23" t="inlineStr">
        <is>
          <t>Sunderland</t>
        </is>
      </c>
      <c r="G8623" s="23" t="inlineStr">
        <is>
          <t>Premier</t>
        </is>
      </c>
      <c r="H8623" s="45" t="n">
        <v>1968</v>
      </c>
      <c r="I8623" s="22" t="n">
        <v>32</v>
      </c>
      <c r="J8623" s="22" t="n">
        <v>7</v>
      </c>
      <c r="K8623" s="22" t="n">
        <v>1</v>
      </c>
      <c r="L8623" s="24" t="n">
        <v>71.92306595123836</v>
      </c>
      <c r="M8623" s="25" t="n">
        <v>75.18936285172775</v>
      </c>
      <c r="N8623" s="25" t="n">
        <v>77.62229140351019</v>
      </c>
      <c r="O8623" s="25" t="n">
        <v>49.09722144622084</v>
      </c>
      <c r="P8623" s="22" t="n">
        <v>53.14806574519564</v>
      </c>
      <c r="Q8623" s="22" t="n">
        <v>92.94061791036567</v>
      </c>
      <c r="R8623" s="25" t="n">
        <v>69.0077794987356</v>
      </c>
      <c r="S8623" s="23" t="inlineStr">
        <is>
          <t>Delantero de área</t>
        </is>
      </c>
      <c r="T8623" s="48" t="n">
        <v>77.32031235342438</v>
      </c>
    </row>
    <row r="8624">
      <c r="A8624" s="44" t="inlineStr">
        <is>
          <t>Florentino | Burnley | 2025-26</t>
        </is>
      </c>
      <c r="B8624" s="31" t="inlineStr">
        <is>
          <t>Florentino</t>
        </is>
      </c>
      <c r="C8624" s="44" t="inlineStr">
        <is>
          <t>2025-26</t>
        </is>
      </c>
      <c r="D8624" s="22" t="n">
        <v>26</v>
      </c>
      <c r="E8624" s="44" t="inlineStr">
        <is>
          <t>MCD</t>
        </is>
      </c>
      <c r="F8624" s="23" t="inlineStr">
        <is>
          <t>Burnley</t>
        </is>
      </c>
      <c r="G8624" s="23" t="inlineStr">
        <is>
          <t>Premier</t>
        </is>
      </c>
      <c r="H8624" s="45" t="n">
        <v>2375</v>
      </c>
      <c r="I8624" s="22" t="n">
        <v>40</v>
      </c>
      <c r="J8624" s="22" t="n">
        <v>1</v>
      </c>
      <c r="K8624" s="22" t="n">
        <v>2</v>
      </c>
      <c r="L8624" s="24" t="n">
        <v>71.9011073155331</v>
      </c>
      <c r="M8624" s="25" t="n">
        <v>73.12567954554711</v>
      </c>
      <c r="N8624" s="25" t="n">
        <v>71.53143994336847</v>
      </c>
      <c r="O8624" s="25" t="n">
        <v>41.6010624596509</v>
      </c>
      <c r="P8624" s="22" t="n">
        <v>31.45236508994004</v>
      </c>
      <c r="Q8624" s="22" t="n">
        <v>90.93943810025604</v>
      </c>
      <c r="R8624" s="25" t="n">
        <v>65.97613268724984</v>
      </c>
      <c r="S8624" s="23" t="inlineStr">
        <is>
          <t>Ancla</t>
        </is>
      </c>
      <c r="T8624" s="48" t="n">
        <v>73.30332920368639</v>
      </c>
    </row>
    <row r="8625">
      <c r="A8625" s="44" t="inlineStr">
        <is>
          <t>Nathaniel Clyne | Crystal Palace | 2025-26</t>
        </is>
      </c>
      <c r="B8625" s="31" t="inlineStr">
        <is>
          <t>Nathaniel Clyne</t>
        </is>
      </c>
      <c r="C8625" s="44" t="inlineStr">
        <is>
          <t>2025-26</t>
        </is>
      </c>
      <c r="D8625" s="22" t="n">
        <v>34</v>
      </c>
      <c r="E8625" s="44" t="inlineStr">
        <is>
          <t>LD</t>
        </is>
      </c>
      <c r="F8625" s="23" t="inlineStr">
        <is>
          <t>Crystal Palace</t>
        </is>
      </c>
      <c r="G8625" s="23" t="inlineStr">
        <is>
          <t>Premier</t>
        </is>
      </c>
      <c r="H8625" s="45" t="n">
        <v>670</v>
      </c>
      <c r="I8625" s="22" t="n">
        <v>14</v>
      </c>
      <c r="J8625" s="22" t="n">
        <v>0</v>
      </c>
      <c r="K8625" s="22" t="n">
        <v>1</v>
      </c>
      <c r="L8625" s="24" t="n">
        <v>71.89947369579393</v>
      </c>
      <c r="M8625" s="25" t="n">
        <v>71.89947369579393</v>
      </c>
      <c r="N8625" s="25" t="n">
        <v>76.10737784494225</v>
      </c>
      <c r="O8625" s="25" t="n">
        <v>42.63757421530276</v>
      </c>
      <c r="P8625" s="22" t="n">
        <v>41.14377987927119</v>
      </c>
      <c r="Q8625" s="22" t="n">
        <v>93.48177024357516</v>
      </c>
      <c r="R8625" s="25" t="n">
        <v>54.61299599224027</v>
      </c>
      <c r="S8625" s="23" t="n"/>
      <c r="T8625" s="48" t="n">
        <v>42.83613926706894</v>
      </c>
    </row>
    <row r="8626">
      <c r="A8626" s="44" t="inlineStr">
        <is>
          <t>Gabriel Suazo | Sevilla FC | 2025-26</t>
        </is>
      </c>
      <c r="B8626" s="31" t="inlineStr">
        <is>
          <t>Gabriel Suazo</t>
        </is>
      </c>
      <c r="C8626" s="44" t="inlineStr">
        <is>
          <t>2025-26</t>
        </is>
      </c>
      <c r="D8626" s="22" t="n">
        <v>27</v>
      </c>
      <c r="E8626" s="44" t="inlineStr">
        <is>
          <t>LI</t>
        </is>
      </c>
      <c r="F8626" s="23" t="inlineStr">
        <is>
          <t>Sevilla FC</t>
        </is>
      </c>
      <c r="G8626" s="23" t="inlineStr">
        <is>
          <t>LaLiga</t>
        </is>
      </c>
      <c r="H8626" s="45" t="n">
        <v>2127</v>
      </c>
      <c r="I8626" s="22" t="n">
        <v>30</v>
      </c>
      <c r="J8626" s="22" t="n">
        <v>0</v>
      </c>
      <c r="K8626" s="22" t="n">
        <v>2</v>
      </c>
      <c r="L8626" s="24" t="n">
        <v>71.89914555575213</v>
      </c>
      <c r="M8626" s="25" t="n">
        <v>72.61891875162841</v>
      </c>
      <c r="N8626" s="25" t="n">
        <v>74.80952650806906</v>
      </c>
      <c r="O8626" s="25" t="n">
        <v>46.19386163628503</v>
      </c>
      <c r="P8626" s="22" t="n">
        <v>46.8137969560495</v>
      </c>
      <c r="Q8626" s="22" t="n">
        <v>89.52528264920768</v>
      </c>
      <c r="R8626" s="25" t="n">
        <v>67.27998986443696</v>
      </c>
      <c r="S8626" s="23" t="inlineStr">
        <is>
          <t>Carrilero</t>
        </is>
      </c>
      <c r="T8626" s="48" t="n">
        <v>74.71847437639273</v>
      </c>
    </row>
    <row r="8627">
      <c r="A8627" s="44" t="inlineStr">
        <is>
          <t>Cristian Volpato | US Sassuolo | 2025-26</t>
        </is>
      </c>
      <c r="B8627" s="31" t="inlineStr">
        <is>
          <t>Cristian Volpato</t>
        </is>
      </c>
      <c r="C8627" s="44" t="inlineStr">
        <is>
          <t>2025-26</t>
        </is>
      </c>
      <c r="D8627" s="22" t="n">
        <v>21</v>
      </c>
      <c r="E8627" s="44" t="inlineStr">
        <is>
          <t>ED</t>
        </is>
      </c>
      <c r="F8627" s="23" t="inlineStr">
        <is>
          <t>US Sassuolo</t>
        </is>
      </c>
      <c r="G8627" s="23" t="inlineStr">
        <is>
          <t>Serie A</t>
        </is>
      </c>
      <c r="H8627" s="45" t="n">
        <v>1163</v>
      </c>
      <c r="I8627" s="22" t="n">
        <v>26</v>
      </c>
      <c r="J8627" s="22" t="n">
        <v>2</v>
      </c>
      <c r="K8627" s="22" t="n">
        <v>4</v>
      </c>
      <c r="L8627" s="24" t="n">
        <v>71.88463087696995</v>
      </c>
      <c r="M8627" s="25" t="n">
        <v>81.79481051768852</v>
      </c>
      <c r="N8627" s="25" t="n">
        <v>75.38428107474697</v>
      </c>
      <c r="O8627" s="25" t="n">
        <v>50.87249390891839</v>
      </c>
      <c r="P8627" s="22" t="n">
        <v>47.86975305609104</v>
      </c>
      <c r="Q8627" s="22" t="n">
        <v>88.4128662309495</v>
      </c>
      <c r="R8627" s="25" t="n">
        <v>77.76278249371303</v>
      </c>
      <c r="S8627" s="23" t="inlineStr">
        <is>
          <t>Extremo</t>
        </is>
      </c>
      <c r="T8627" s="48" t="n">
        <v>64.69349283834647</v>
      </c>
    </row>
    <row r="8628">
      <c r="A8628" s="44" t="inlineStr">
        <is>
          <t>Santi Comesaña | Villarreal CF | 2025-26</t>
        </is>
      </c>
      <c r="B8628" s="31" t="inlineStr">
        <is>
          <t>Santi Comesaña</t>
        </is>
      </c>
      <c r="C8628" s="44" t="inlineStr">
        <is>
          <t>2025-26</t>
        </is>
      </c>
      <c r="D8628" s="22" t="n">
        <v>28</v>
      </c>
      <c r="E8628" s="44" t="inlineStr">
        <is>
          <t>MC</t>
        </is>
      </c>
      <c r="F8628" s="23" t="inlineStr">
        <is>
          <t>Villarreal CF</t>
        </is>
      </c>
      <c r="G8628" s="23" t="inlineStr">
        <is>
          <t>LaLiga</t>
        </is>
      </c>
      <c r="H8628" s="45" t="n">
        <v>3152</v>
      </c>
      <c r="I8628" s="22" t="n">
        <v>44</v>
      </c>
      <c r="J8628" s="22" t="n">
        <v>5</v>
      </c>
      <c r="K8628" s="22" t="n">
        <v>6</v>
      </c>
      <c r="L8628" s="24" t="n">
        <v>71.88394712542572</v>
      </c>
      <c r="M8628" s="25" t="n">
        <v>72.16786577900216</v>
      </c>
      <c r="N8628" s="25" t="n">
        <v>78.97723432232218</v>
      </c>
      <c r="O8628" s="25" t="n">
        <v>56.58858660417131</v>
      </c>
      <c r="P8628" s="22" t="n">
        <v>50.91650308098649</v>
      </c>
      <c r="Q8628" s="22" t="n">
        <v>89.57439949720329</v>
      </c>
      <c r="R8628" s="25" t="n">
        <v>67.96235844345873</v>
      </c>
      <c r="S8628" s="23" t="inlineStr">
        <is>
          <t>Box to box</t>
        </is>
      </c>
      <c r="T8628" s="48" t="n">
        <v>77.96692152805576</v>
      </c>
    </row>
    <row r="8629">
      <c r="A8629" s="44" t="inlineStr">
        <is>
          <t>John Stones | Man. City | 2025-26</t>
        </is>
      </c>
      <c r="B8629" s="31" t="inlineStr">
        <is>
          <t>John Stones</t>
        </is>
      </c>
      <c r="C8629" s="44" t="inlineStr">
        <is>
          <t>2025-26</t>
        </is>
      </c>
      <c r="D8629" s="22" t="n">
        <v>31</v>
      </c>
      <c r="E8629" s="44" t="inlineStr">
        <is>
          <t>DFC</t>
        </is>
      </c>
      <c r="F8629" s="23" t="inlineStr">
        <is>
          <t>Man. City</t>
        </is>
      </c>
      <c r="G8629" s="23" t="inlineStr">
        <is>
          <t>Premier</t>
        </is>
      </c>
      <c r="H8629" s="45" t="n">
        <v>1144</v>
      </c>
      <c r="I8629" s="22" t="n">
        <v>18</v>
      </c>
      <c r="J8629" s="22" t="n">
        <v>0</v>
      </c>
      <c r="K8629" s="22" t="n">
        <v>0</v>
      </c>
      <c r="L8629" s="24" t="n">
        <v>71.87833396478564</v>
      </c>
      <c r="M8629" s="25" t="n">
        <v>71.87833396478564</v>
      </c>
      <c r="N8629" s="25" t="n">
        <v>78.76177122036015</v>
      </c>
      <c r="O8629" s="25" t="n">
        <v>48.67398995750039</v>
      </c>
      <c r="P8629" s="22" t="n">
        <v>48.59665381144909</v>
      </c>
      <c r="Q8629" s="22" t="n">
        <v>91.22378750699144</v>
      </c>
      <c r="R8629" s="25" t="n">
        <v>53.11110983817322</v>
      </c>
      <c r="S8629" s="23" t="n"/>
      <c r="T8629" s="48" t="n">
        <v>35.19886622657398</v>
      </c>
    </row>
    <row r="8630">
      <c r="A8630" s="44" t="inlineStr">
        <is>
          <t>Lucas Digne | Aston Villa | 2025-26</t>
        </is>
      </c>
      <c r="B8630" s="31" t="inlineStr">
        <is>
          <t>Lucas Digne</t>
        </is>
      </c>
      <c r="C8630" s="44" t="inlineStr">
        <is>
          <t>2025-26</t>
        </is>
      </c>
      <c r="D8630" s="22" t="n">
        <v>32</v>
      </c>
      <c r="E8630" s="44" t="inlineStr">
        <is>
          <t>LI</t>
        </is>
      </c>
      <c r="F8630" s="23" t="inlineStr">
        <is>
          <t>Aston Villa</t>
        </is>
      </c>
      <c r="G8630" s="23" t="inlineStr">
        <is>
          <t>Premier</t>
        </is>
      </c>
      <c r="H8630" s="45" t="n">
        <v>2771</v>
      </c>
      <c r="I8630" s="22" t="n">
        <v>44</v>
      </c>
      <c r="J8630" s="22" t="n">
        <v>0</v>
      </c>
      <c r="K8630" s="22" t="n">
        <v>7</v>
      </c>
      <c r="L8630" s="24" t="n">
        <v>71.87582840323502</v>
      </c>
      <c r="M8630" s="25" t="n">
        <v>71.87582840323502</v>
      </c>
      <c r="N8630" s="25" t="n">
        <v>85.55793335675533</v>
      </c>
      <c r="O8630" s="25" t="n">
        <v>63.84414256809081</v>
      </c>
      <c r="P8630" s="22" t="n">
        <v>65.53759213812805</v>
      </c>
      <c r="Q8630" s="22" t="n">
        <v>91.3474314658191</v>
      </c>
      <c r="R8630" s="25" t="n">
        <v>63.47146435456612</v>
      </c>
      <c r="S8630" s="23" t="inlineStr">
        <is>
          <t>Carrilero</t>
        </is>
      </c>
      <c r="T8630" s="48" t="n">
        <v>73.88663842275911</v>
      </c>
    </row>
    <row r="8631">
      <c r="A8631" s="44" t="inlineStr">
        <is>
          <t>Willian José | Bahia | 2025-26</t>
        </is>
      </c>
      <c r="B8631" s="31" t="inlineStr">
        <is>
          <t>Willian José</t>
        </is>
      </c>
      <c r="C8631" s="44" t="inlineStr">
        <is>
          <t>2025-26</t>
        </is>
      </c>
      <c r="D8631" s="22" t="n">
        <v>34</v>
      </c>
      <c r="E8631" s="44" t="inlineStr">
        <is>
          <t>DC</t>
        </is>
      </c>
      <c r="F8631" s="23" t="inlineStr">
        <is>
          <t>Bahia</t>
        </is>
      </c>
      <c r="G8631" s="23" t="inlineStr">
        <is>
          <t>Brasileirão</t>
        </is>
      </c>
      <c r="H8631" s="45" t="n">
        <v>3423</v>
      </c>
      <c r="I8631" s="22" t="n">
        <v>61</v>
      </c>
      <c r="J8631" s="22" t="n">
        <v>20</v>
      </c>
      <c r="K8631" s="22" t="n">
        <v>7</v>
      </c>
      <c r="L8631" s="24" t="n">
        <v>71.87364144859119</v>
      </c>
      <c r="M8631" s="25" t="n">
        <v>71.87364144859119</v>
      </c>
      <c r="N8631" s="25" t="n">
        <v>77.86586331754449</v>
      </c>
      <c r="O8631" s="25" t="n">
        <v>59.30183187715801</v>
      </c>
      <c r="P8631" s="22" t="n">
        <v>69.33263807031436</v>
      </c>
      <c r="Q8631" s="22" t="n">
        <v>77.23055585459176</v>
      </c>
      <c r="R8631" s="25" t="n">
        <v>71.05495495435517</v>
      </c>
      <c r="S8631" s="23" t="inlineStr">
        <is>
          <t>Delantero de área</t>
        </is>
      </c>
      <c r="T8631" s="48" t="n">
        <v>76.46027500095767</v>
      </c>
    </row>
    <row r="8632">
      <c r="A8632" s="44" t="inlineStr">
        <is>
          <t>Konrad Laimer | Bayern Múnich | 2025-26</t>
        </is>
      </c>
      <c r="B8632" s="31" t="inlineStr">
        <is>
          <t>Konrad Laimer</t>
        </is>
      </c>
      <c r="C8632" s="44" t="inlineStr">
        <is>
          <t>2025-26</t>
        </is>
      </c>
      <c r="D8632" s="22" t="n">
        <v>28</v>
      </c>
      <c r="E8632" s="44" t="inlineStr">
        <is>
          <t>LD</t>
        </is>
      </c>
      <c r="F8632" s="23" t="inlineStr">
        <is>
          <t>Bayern Múnich</t>
        </is>
      </c>
      <c r="G8632" s="23" t="inlineStr">
        <is>
          <t>Bundesliga</t>
        </is>
      </c>
      <c r="H8632" s="45" t="n">
        <v>3297</v>
      </c>
      <c r="I8632" s="22" t="n">
        <v>47</v>
      </c>
      <c r="J8632" s="22" t="n">
        <v>3</v>
      </c>
      <c r="K8632" s="22" t="n">
        <v>13</v>
      </c>
      <c r="L8632" s="24" t="n">
        <v>71.86522252847639</v>
      </c>
      <c r="M8632" s="25" t="n">
        <v>72.1464106728063</v>
      </c>
      <c r="N8632" s="25" t="n">
        <v>89.07475470256455</v>
      </c>
      <c r="O8632" s="25" t="n">
        <v>55.80191916200481</v>
      </c>
      <c r="P8632" s="22" t="n">
        <v>60.99040518090605</v>
      </c>
      <c r="Q8632" s="22" t="n">
        <v>89.22490250099867</v>
      </c>
      <c r="R8632" s="25" t="n">
        <v>67.41652218543919</v>
      </c>
      <c r="S8632" s="23" t="inlineStr">
        <is>
          <t>Carrilero</t>
        </is>
      </c>
      <c r="T8632" s="48" t="n">
        <v>75.1479850611737</v>
      </c>
    </row>
    <row r="8633">
      <c r="A8633" s="44" t="inlineStr">
        <is>
          <t>Senny Mayulu | PSG | 2025-26</t>
        </is>
      </c>
      <c r="B8633" s="31" t="inlineStr">
        <is>
          <t>Senny Mayulu</t>
        </is>
      </c>
      <c r="C8633" s="44" t="inlineStr">
        <is>
          <t>2025-26</t>
        </is>
      </c>
      <c r="D8633" s="22" t="n">
        <v>19</v>
      </c>
      <c r="E8633" s="44" t="inlineStr">
        <is>
          <t>MC</t>
        </is>
      </c>
      <c r="F8633" s="23" t="inlineStr">
        <is>
          <t>PSG</t>
        </is>
      </c>
      <c r="G8633" s="23" t="inlineStr">
        <is>
          <t>Ligue 1</t>
        </is>
      </c>
      <c r="H8633" s="45" t="n">
        <v>2309</v>
      </c>
      <c r="I8633" s="22" t="n">
        <v>41</v>
      </c>
      <c r="J8633" s="22" t="n">
        <v>6</v>
      </c>
      <c r="K8633" s="22" t="n">
        <v>5</v>
      </c>
      <c r="L8633" s="24" t="n">
        <v>71.86020244330065</v>
      </c>
      <c r="M8633" s="25" t="n">
        <v>90.16157230631435</v>
      </c>
      <c r="N8633" s="25" t="n">
        <v>82.2593712421439</v>
      </c>
      <c r="O8633" s="25" t="n">
        <v>61.45840761857608</v>
      </c>
      <c r="P8633" s="22" t="n">
        <v>69.21230382580347</v>
      </c>
      <c r="Q8633" s="22" t="n">
        <v>84.62718210329565</v>
      </c>
      <c r="R8633" s="25" t="n">
        <v>86.26026008515684</v>
      </c>
      <c r="S8633" s="23" t="inlineStr">
        <is>
          <t>Enganche / creador</t>
        </is>
      </c>
      <c r="T8633" s="48" t="n">
        <v>69.17970659149701</v>
      </c>
    </row>
    <row r="8634">
      <c r="A8634" s="44" t="inlineStr">
        <is>
          <t>Dilane Bakwa | Nottingham Forest | 2025-26</t>
        </is>
      </c>
      <c r="B8634" s="31" t="inlineStr">
        <is>
          <t>Dilane Bakwa</t>
        </is>
      </c>
      <c r="C8634" s="44" t="inlineStr">
        <is>
          <t>2025-26</t>
        </is>
      </c>
      <c r="D8634" s="22" t="n">
        <v>22</v>
      </c>
      <c r="E8634" s="44" t="inlineStr">
        <is>
          <t>ED</t>
        </is>
      </c>
      <c r="F8634" s="23" t="inlineStr">
        <is>
          <t>Nottingham Forest</t>
        </is>
      </c>
      <c r="G8634" s="23" t="inlineStr">
        <is>
          <t>Premier</t>
        </is>
      </c>
      <c r="H8634" s="45" t="n">
        <v>1127</v>
      </c>
      <c r="I8634" s="22" t="n">
        <v>29</v>
      </c>
      <c r="J8634" s="22" t="n">
        <v>1</v>
      </c>
      <c r="K8634" s="22" t="n">
        <v>5</v>
      </c>
      <c r="L8634" s="24" t="n">
        <v>71.85422714899167</v>
      </c>
      <c r="M8634" s="25" t="n">
        <v>77.70546119154486</v>
      </c>
      <c r="N8634" s="25" t="n">
        <v>77.88470575574574</v>
      </c>
      <c r="O8634" s="25" t="n">
        <v>51.81030458400347</v>
      </c>
      <c r="P8634" s="22" t="n">
        <v>35.62261081437556</v>
      </c>
      <c r="Q8634" s="22" t="n">
        <v>89.35018156021782</v>
      </c>
      <c r="R8634" s="25" t="n">
        <v>67.14082816128004</v>
      </c>
      <c r="S8634" s="23" t="inlineStr">
        <is>
          <t>Enganche / creador</t>
        </is>
      </c>
      <c r="T8634" s="48" t="n">
        <v>52.93292591036752</v>
      </c>
    </row>
    <row r="8635">
      <c r="A8635" s="44" t="inlineStr">
        <is>
          <t>Amine Adli | AFC Bournemouth | 2025-26</t>
        </is>
      </c>
      <c r="B8635" s="31" t="inlineStr">
        <is>
          <t>Amine Adli</t>
        </is>
      </c>
      <c r="C8635" s="44" t="inlineStr">
        <is>
          <t>2025-26</t>
        </is>
      </c>
      <c r="D8635" s="22" t="n">
        <v>26</v>
      </c>
      <c r="E8635" s="44" t="inlineStr">
        <is>
          <t>EI</t>
        </is>
      </c>
      <c r="F8635" s="23" t="inlineStr">
        <is>
          <t>AFC Bournemouth</t>
        </is>
      </c>
      <c r="G8635" s="23" t="inlineStr">
        <is>
          <t>Premier</t>
        </is>
      </c>
      <c r="H8635" s="45" t="n">
        <v>1288</v>
      </c>
      <c r="I8635" s="22" t="n">
        <v>34</v>
      </c>
      <c r="J8635" s="22" t="n">
        <v>3</v>
      </c>
      <c r="K8635" s="22" t="n">
        <v>3</v>
      </c>
      <c r="L8635" s="24" t="n">
        <v>71.84727863484787</v>
      </c>
      <c r="M8635" s="25" t="n">
        <v>72.96087971788036</v>
      </c>
      <c r="N8635" s="25" t="n">
        <v>78.7045740160936</v>
      </c>
      <c r="O8635" s="25" t="n">
        <v>51.67039234817356</v>
      </c>
      <c r="P8635" s="22" t="n">
        <v>56.01705447848523</v>
      </c>
      <c r="Q8635" s="22" t="n">
        <v>92.08738729772895</v>
      </c>
      <c r="R8635" s="25" t="n">
        <v>63.18116295515671</v>
      </c>
      <c r="S8635" s="23" t="inlineStr">
        <is>
          <t>Extremo a pierna cambiada</t>
        </is>
      </c>
      <c r="T8635" s="48" t="n">
        <v>66.53281547145619</v>
      </c>
    </row>
    <row r="8636">
      <c r="A8636" s="44" t="inlineStr">
        <is>
          <t>Marko Dmitrovic | RCD Espanyol | 2025-26</t>
        </is>
      </c>
      <c r="B8636" s="31" t="inlineStr">
        <is>
          <t>Marko Dmitrovic</t>
        </is>
      </c>
      <c r="C8636" s="44" t="inlineStr">
        <is>
          <t>2025-26</t>
        </is>
      </c>
      <c r="D8636" s="22" t="n">
        <v>33</v>
      </c>
      <c r="E8636" s="44" t="inlineStr">
        <is>
          <t>POR</t>
        </is>
      </c>
      <c r="F8636" s="23" t="inlineStr">
        <is>
          <t>RCD Espanyol</t>
        </is>
      </c>
      <c r="G8636" s="23" t="inlineStr">
        <is>
          <t>LaLiga</t>
        </is>
      </c>
      <c r="H8636" s="45" t="n">
        <v>3330</v>
      </c>
      <c r="I8636" s="22" t="n">
        <v>37</v>
      </c>
      <c r="J8636" s="22" t="n"/>
      <c r="K8636" s="22" t="n"/>
      <c r="L8636" s="24" t="n">
        <v>71.84360056135462</v>
      </c>
      <c r="M8636" s="25" t="n">
        <v>71.84360056135462</v>
      </c>
      <c r="N8636" s="25" t="n">
        <v>73.23711041677514</v>
      </c>
      <c r="O8636" s="25" t="n">
        <v>52.53939510030185</v>
      </c>
      <c r="P8636" s="22" t="n">
        <v>36.91390091390091</v>
      </c>
      <c r="Q8636" s="22" t="n">
        <v>88.97535779115842</v>
      </c>
      <c r="R8636" s="25" t="n">
        <v>66.96421500387774</v>
      </c>
      <c r="S8636" s="23" t="inlineStr">
        <is>
          <t>Portero</t>
        </is>
      </c>
      <c r="T8636" s="48" t="n">
        <v>84.43538266561276</v>
      </c>
    </row>
    <row r="8637">
      <c r="A8637" s="44" t="inlineStr">
        <is>
          <t>Harvey Barnes | Newcastle | 2025-26</t>
        </is>
      </c>
      <c r="B8637" s="31" t="inlineStr">
        <is>
          <t>Harvey Barnes</t>
        </is>
      </c>
      <c r="C8637" s="44" t="inlineStr">
        <is>
          <t>2025-26</t>
        </is>
      </c>
      <c r="D8637" s="22" t="n">
        <v>28</v>
      </c>
      <c r="E8637" s="44" t="inlineStr">
        <is>
          <t>EI</t>
        </is>
      </c>
      <c r="F8637" s="23" t="inlineStr">
        <is>
          <t>Newcastle</t>
        </is>
      </c>
      <c r="G8637" s="23" t="inlineStr">
        <is>
          <t>Premier</t>
        </is>
      </c>
      <c r="H8637" s="45" t="n">
        <v>3357</v>
      </c>
      <c r="I8637" s="22" t="n">
        <v>57</v>
      </c>
      <c r="J8637" s="22" t="n">
        <v>16</v>
      </c>
      <c r="K8637" s="22" t="n">
        <v>6</v>
      </c>
      <c r="L8637" s="24" t="n">
        <v>71.84271629263178</v>
      </c>
      <c r="M8637" s="25" t="n">
        <v>72.0866856067112</v>
      </c>
      <c r="N8637" s="25" t="n">
        <v>82.58512104852025</v>
      </c>
      <c r="O8637" s="25" t="n">
        <v>58.51302390542276</v>
      </c>
      <c r="P8637" s="22" t="n">
        <v>56.24098030547595</v>
      </c>
      <c r="Q8637" s="22" t="n">
        <v>91.89698318591449</v>
      </c>
      <c r="R8637" s="25" t="n">
        <v>64.33700793032588</v>
      </c>
      <c r="S8637" s="23" t="inlineStr">
        <is>
          <t>Extremo a pierna cambiada</t>
        </is>
      </c>
      <c r="T8637" s="48" t="n">
        <v>79.05016315948801</v>
      </c>
    </row>
    <row r="8638">
      <c r="A8638" s="44" t="inlineStr">
        <is>
          <t>Yann Bisseck | Inter | 2025-26</t>
        </is>
      </c>
      <c r="B8638" s="31" t="inlineStr">
        <is>
          <t>Yann Bisseck</t>
        </is>
      </c>
      <c r="C8638" s="44" t="inlineStr">
        <is>
          <t>2025-26</t>
        </is>
      </c>
      <c r="D8638" s="22" t="n">
        <v>24</v>
      </c>
      <c r="E8638" s="44" t="inlineStr">
        <is>
          <t>DFC</t>
        </is>
      </c>
      <c r="F8638" s="23" t="inlineStr">
        <is>
          <t>Inter</t>
        </is>
      </c>
      <c r="G8638" s="23" t="inlineStr">
        <is>
          <t>Serie A</t>
        </is>
      </c>
      <c r="H8638" s="45" t="n">
        <v>2872</v>
      </c>
      <c r="I8638" s="22" t="n">
        <v>36</v>
      </c>
      <c r="J8638" s="22" t="n">
        <v>3</v>
      </c>
      <c r="K8638" s="22" t="n">
        <v>3</v>
      </c>
      <c r="L8638" s="24" t="n">
        <v>71.84140573022023</v>
      </c>
      <c r="M8638" s="25" t="n">
        <v>77.55287305451122</v>
      </c>
      <c r="N8638" s="25" t="n">
        <v>84.93548828589803</v>
      </c>
      <c r="O8638" s="25" t="n">
        <v>61.8155792059349</v>
      </c>
      <c r="P8638" s="22" t="n">
        <v>57.57706371151536</v>
      </c>
      <c r="Q8638" s="22" t="n">
        <v>88.59403981115527</v>
      </c>
      <c r="R8638" s="25" t="n">
        <v>73.17538040183328</v>
      </c>
      <c r="S8638" s="23" t="inlineStr">
        <is>
          <t>Stopper</t>
        </is>
      </c>
      <c r="T8638" s="48" t="n">
        <v>74.51633144170232</v>
      </c>
    </row>
    <row r="8639">
      <c r="A8639" s="44" t="inlineStr">
        <is>
          <t>Dušan Vlahović | Juventus | 2025-26</t>
        </is>
      </c>
      <c r="B8639" s="31" t="inlineStr">
        <is>
          <t>Dušan Vlahović</t>
        </is>
      </c>
      <c r="C8639" s="44" t="inlineStr">
        <is>
          <t>2025-26</t>
        </is>
      </c>
      <c r="D8639" s="22" t="n">
        <v>25</v>
      </c>
      <c r="E8639" s="44" t="inlineStr">
        <is>
          <t>DC</t>
        </is>
      </c>
      <c r="F8639" s="23" t="inlineStr">
        <is>
          <t>Juventus</t>
        </is>
      </c>
      <c r="G8639" s="23" t="inlineStr">
        <is>
          <t>Serie A</t>
        </is>
      </c>
      <c r="H8639" s="45" t="n">
        <v>1162</v>
      </c>
      <c r="I8639" s="22" t="n">
        <v>23</v>
      </c>
      <c r="J8639" s="22" t="n">
        <v>10</v>
      </c>
      <c r="K8639" s="22" t="n">
        <v>2</v>
      </c>
      <c r="L8639" s="24" t="n">
        <v>71.8337317223754</v>
      </c>
      <c r="M8639" s="25" t="n">
        <v>74.27011018893332</v>
      </c>
      <c r="N8639" s="25" t="n">
        <v>76.07154679937189</v>
      </c>
      <c r="O8639" s="25" t="n">
        <v>68.47247149740879</v>
      </c>
      <c r="P8639" s="22" t="n">
        <v>54.81502277178009</v>
      </c>
      <c r="Q8639" s="22" t="n">
        <v>87.28564305283427</v>
      </c>
      <c r="R8639" s="25" t="n">
        <v>70.88873143987152</v>
      </c>
      <c r="S8639" s="23" t="inlineStr">
        <is>
          <t>Delantero de área</t>
        </is>
      </c>
      <c r="T8639" s="48" t="n">
        <v>65.22838046398643</v>
      </c>
    </row>
    <row r="8640">
      <c r="A8640" s="44" t="inlineStr">
        <is>
          <t>Arnaut Danjuma | Valencia CF | 2025-26</t>
        </is>
      </c>
      <c r="B8640" s="31" t="inlineStr">
        <is>
          <t>Arnaut Danjuma</t>
        </is>
      </c>
      <c r="C8640" s="44" t="inlineStr">
        <is>
          <t>2025-26</t>
        </is>
      </c>
      <c r="D8640" s="22" t="n">
        <v>28</v>
      </c>
      <c r="E8640" s="44" t="inlineStr">
        <is>
          <t>EI</t>
        </is>
      </c>
      <c r="F8640" s="23" t="inlineStr">
        <is>
          <t>Valencia CF</t>
        </is>
      </c>
      <c r="G8640" s="23" t="inlineStr">
        <is>
          <t>LaLiga</t>
        </is>
      </c>
      <c r="H8640" s="45" t="n">
        <v>1814</v>
      </c>
      <c r="I8640" s="22" t="n">
        <v>34</v>
      </c>
      <c r="J8640" s="22" t="n">
        <v>4</v>
      </c>
      <c r="K8640" s="22" t="n">
        <v>3</v>
      </c>
      <c r="L8640" s="24" t="n">
        <v>71.83176541205835</v>
      </c>
      <c r="M8640" s="25" t="n">
        <v>72.10663364310528</v>
      </c>
      <c r="N8640" s="25" t="n">
        <v>73.63653764757086</v>
      </c>
      <c r="O8640" s="25" t="n">
        <v>43.31194926724921</v>
      </c>
      <c r="P8640" s="22" t="n">
        <v>46.12772220562115</v>
      </c>
      <c r="Q8640" s="22" t="n">
        <v>88.31404439956343</v>
      </c>
      <c r="R8640" s="25" t="n">
        <v>66.75310314340878</v>
      </c>
      <c r="S8640" s="23" t="inlineStr">
        <is>
          <t>Extremo a pierna cambiada</t>
        </is>
      </c>
      <c r="T8640" s="48" t="n">
        <v>74.56854007931916</v>
      </c>
    </row>
    <row r="8641">
      <c r="A8641" s="44" t="inlineStr">
        <is>
          <t>Arthur Theate | Eintracht Fráncfort | 2025-26</t>
        </is>
      </c>
      <c r="B8641" s="31" t="inlineStr">
        <is>
          <t>Arthur Theate</t>
        </is>
      </c>
      <c r="C8641" s="44" t="inlineStr">
        <is>
          <t>2025-26</t>
        </is>
      </c>
      <c r="D8641" s="22" t="n">
        <v>25</v>
      </c>
      <c r="E8641" s="44" t="inlineStr">
        <is>
          <t>DFC</t>
        </is>
      </c>
      <c r="F8641" s="23" t="inlineStr">
        <is>
          <t>Eintracht Fráncfort</t>
        </is>
      </c>
      <c r="G8641" s="23" t="inlineStr">
        <is>
          <t>Bundesliga</t>
        </is>
      </c>
      <c r="H8641" s="45" t="n">
        <v>2984</v>
      </c>
      <c r="I8641" s="22" t="n">
        <v>33</v>
      </c>
      <c r="J8641" s="22" t="n">
        <v>1</v>
      </c>
      <c r="K8641" s="22" t="n">
        <v>1</v>
      </c>
      <c r="L8641" s="24" t="n">
        <v>71.82860542976634</v>
      </c>
      <c r="M8641" s="25" t="n">
        <v>75.6815277478921</v>
      </c>
      <c r="N8641" s="25" t="n">
        <v>68.09877523879486</v>
      </c>
      <c r="O8641" s="25" t="n">
        <v>29.47588816923446</v>
      </c>
      <c r="P8641" s="22" t="n">
        <v>26.03339961040577</v>
      </c>
      <c r="Q8641" s="22" t="n">
        <v>88.49718540771089</v>
      </c>
      <c r="R8641" s="25" t="n">
        <v>72.10035113681737</v>
      </c>
      <c r="S8641" s="23" t="inlineStr">
        <is>
          <t>Central con salida de balón</t>
        </is>
      </c>
      <c r="T8641" s="48" t="n">
        <v>76.26780912468072</v>
      </c>
    </row>
    <row r="8642">
      <c r="A8642" s="44" t="inlineStr">
        <is>
          <t>Artem Dovbyk | AS Roma | 2025-26</t>
        </is>
      </c>
      <c r="B8642" s="31" t="inlineStr">
        <is>
          <t>Artem Dovbyk</t>
        </is>
      </c>
      <c r="C8642" s="44" t="inlineStr">
        <is>
          <t>2025-26</t>
        </is>
      </c>
      <c r="D8642" s="22" t="n">
        <v>28</v>
      </c>
      <c r="E8642" s="44" t="inlineStr">
        <is>
          <t>DC</t>
        </is>
      </c>
      <c r="F8642" s="23" t="inlineStr">
        <is>
          <t>AS Roma</t>
        </is>
      </c>
      <c r="G8642" s="23" t="inlineStr">
        <is>
          <t>Serie A</t>
        </is>
      </c>
      <c r="H8642" s="45" t="n">
        <v>627</v>
      </c>
      <c r="I8642" s="22" t="n">
        <v>18</v>
      </c>
      <c r="J8642" s="22" t="n">
        <v>3</v>
      </c>
      <c r="K8642" s="22" t="n">
        <v>2</v>
      </c>
      <c r="L8642" s="24" t="n">
        <v>71.82752392091686</v>
      </c>
      <c r="M8642" s="25" t="n">
        <v>72.15384855386955</v>
      </c>
      <c r="N8642" s="25" t="n">
        <v>75.9113513934888</v>
      </c>
      <c r="O8642" s="25" t="n">
        <v>64.0814968418162</v>
      </c>
      <c r="P8642" s="22" t="n">
        <v>62.62115427631841</v>
      </c>
      <c r="Q8642" s="22" t="n">
        <v>83.86293518814493</v>
      </c>
      <c r="R8642" s="25" t="n">
        <v>68.79157223977857</v>
      </c>
      <c r="S8642" s="23" t="inlineStr">
        <is>
          <t>Extremo a pierna cambiada</t>
        </is>
      </c>
      <c r="T8642" s="48" t="n">
        <v>47.17737345917042</v>
      </c>
    </row>
    <row r="8643">
      <c r="A8643" s="44" t="inlineStr">
        <is>
          <t>Pathé Ciss | Rayo Vallecano | 2025-26</t>
        </is>
      </c>
      <c r="B8643" s="31" t="inlineStr">
        <is>
          <t>Pathé Ciss</t>
        </is>
      </c>
      <c r="C8643" s="44" t="inlineStr">
        <is>
          <t>2025-26</t>
        </is>
      </c>
      <c r="D8643" s="22" t="n">
        <v>31</v>
      </c>
      <c r="E8643" s="44" t="inlineStr">
        <is>
          <t>MC</t>
        </is>
      </c>
      <c r="F8643" s="23" t="inlineStr">
        <is>
          <t>Rayo Vallecano</t>
        </is>
      </c>
      <c r="G8643" s="23" t="inlineStr">
        <is>
          <t>LaLiga</t>
        </is>
      </c>
      <c r="H8643" s="45" t="n">
        <v>3119</v>
      </c>
      <c r="I8643" s="22" t="n">
        <v>43</v>
      </c>
      <c r="J8643" s="22" t="n">
        <v>2</v>
      </c>
      <c r="K8643" s="22" t="n">
        <v>3</v>
      </c>
      <c r="L8643" s="24" t="n">
        <v>71.81647956667541</v>
      </c>
      <c r="M8643" s="25" t="n">
        <v>71.81647956667541</v>
      </c>
      <c r="N8643" s="25" t="n">
        <v>78.83002358966216</v>
      </c>
      <c r="O8643" s="25" t="n">
        <v>58.47792430262668</v>
      </c>
      <c r="P8643" s="22" t="n">
        <v>51.58219063223432</v>
      </c>
      <c r="Q8643" s="22" t="n">
        <v>86.39532151922145</v>
      </c>
      <c r="R8643" s="25" t="n">
        <v>67.2032164186777</v>
      </c>
      <c r="S8643" s="23" t="inlineStr">
        <is>
          <t>Ancla</t>
        </is>
      </c>
      <c r="T8643" s="48" t="n">
        <v>75.1235371520727</v>
      </c>
    </row>
    <row r="8644">
      <c r="A8644" s="44" t="inlineStr">
        <is>
          <t>Haris Tabakovic | Mönchengladbach | 2025-26</t>
        </is>
      </c>
      <c r="B8644" s="31" t="inlineStr">
        <is>
          <t>Haris Tabakovic</t>
        </is>
      </c>
      <c r="C8644" s="44" t="inlineStr">
        <is>
          <t>2025-26</t>
        </is>
      </c>
      <c r="D8644" s="22" t="n">
        <v>31</v>
      </c>
      <c r="E8644" s="44" t="inlineStr">
        <is>
          <t>DC</t>
        </is>
      </c>
      <c r="F8644" s="23" t="inlineStr">
        <is>
          <t>Mönchengladbach</t>
        </is>
      </c>
      <c r="G8644" s="23" t="inlineStr">
        <is>
          <t>Bundesliga</t>
        </is>
      </c>
      <c r="H8644" s="45" t="n">
        <v>2662</v>
      </c>
      <c r="I8644" s="22" t="n">
        <v>35</v>
      </c>
      <c r="J8644" s="22" t="n">
        <v>15</v>
      </c>
      <c r="K8644" s="22" t="n">
        <v>3</v>
      </c>
      <c r="L8644" s="24" t="n">
        <v>71.8118859483439</v>
      </c>
      <c r="M8644" s="25" t="n">
        <v>71.8118859483439</v>
      </c>
      <c r="N8644" s="25" t="n">
        <v>76.63659679538925</v>
      </c>
      <c r="O8644" s="25" t="n">
        <v>55.88890278396629</v>
      </c>
      <c r="P8644" s="22" t="n">
        <v>62.43184329969188</v>
      </c>
      <c r="Q8644" s="22" t="n">
        <v>87.13575177085919</v>
      </c>
      <c r="R8644" s="25" t="n">
        <v>66.77456782044578</v>
      </c>
      <c r="S8644" s="23" t="inlineStr">
        <is>
          <t>Delantero de área</t>
        </is>
      </c>
      <c r="T8644" s="48" t="n">
        <v>80.5714013789774</v>
      </c>
    </row>
    <row r="8645">
      <c r="A8645" s="44" t="inlineStr">
        <is>
          <t>Yan Couto | Borussia Dortmund | 2025-26</t>
        </is>
      </c>
      <c r="B8645" s="31" t="inlineStr">
        <is>
          <t>Yan Couto</t>
        </is>
      </c>
      <c r="C8645" s="44" t="inlineStr">
        <is>
          <t>2025-26</t>
        </is>
      </c>
      <c r="D8645" s="22" t="n">
        <v>23</v>
      </c>
      <c r="E8645" s="44" t="inlineStr">
        <is>
          <t>LD</t>
        </is>
      </c>
      <c r="F8645" s="23" t="inlineStr">
        <is>
          <t>Borussia Dortmund</t>
        </is>
      </c>
      <c r="G8645" s="23" t="inlineStr">
        <is>
          <t>Bundesliga</t>
        </is>
      </c>
      <c r="H8645" s="45" t="n">
        <v>1501</v>
      </c>
      <c r="I8645" s="22" t="n">
        <v>27</v>
      </c>
      <c r="J8645" s="22" t="n">
        <v>3</v>
      </c>
      <c r="K8645" s="22" t="n">
        <v>3</v>
      </c>
      <c r="L8645" s="24" t="n">
        <v>71.81058874517907</v>
      </c>
      <c r="M8645" s="25" t="n">
        <v>77.71468710583481</v>
      </c>
      <c r="N8645" s="25" t="n">
        <v>79.65047312612042</v>
      </c>
      <c r="O8645" s="25" t="n">
        <v>42.23039177717813</v>
      </c>
      <c r="P8645" s="22" t="n">
        <v>65.825898332059</v>
      </c>
      <c r="Q8645" s="22" t="n">
        <v>87.31711125089348</v>
      </c>
      <c r="R8645" s="25" t="n">
        <v>74.04040562767277</v>
      </c>
      <c r="S8645" s="23" t="inlineStr">
        <is>
          <t>Extremo</t>
        </is>
      </c>
      <c r="T8645" s="48" t="n">
        <v>61.84008047332465</v>
      </c>
    </row>
    <row r="8646">
      <c r="A8646" s="44" t="inlineStr">
        <is>
          <t>Cucho Hernández | Real Betis | 2025-26</t>
        </is>
      </c>
      <c r="B8646" s="31" t="inlineStr">
        <is>
          <t>Cucho Hernández</t>
        </is>
      </c>
      <c r="C8646" s="44" t="inlineStr">
        <is>
          <t>2025-26</t>
        </is>
      </c>
      <c r="D8646" s="22" t="n">
        <v>26</v>
      </c>
      <c r="E8646" s="44" t="inlineStr">
        <is>
          <t>DC</t>
        </is>
      </c>
      <c r="F8646" s="23" t="inlineStr">
        <is>
          <t>Real Betis</t>
        </is>
      </c>
      <c r="G8646" s="23" t="inlineStr">
        <is>
          <t>LaLiga</t>
        </is>
      </c>
      <c r="H8646" s="45" t="n">
        <v>3130</v>
      </c>
      <c r="I8646" s="22" t="n">
        <v>40</v>
      </c>
      <c r="J8646" s="22" t="n">
        <v>15</v>
      </c>
      <c r="K8646" s="22" t="n">
        <v>3</v>
      </c>
      <c r="L8646" s="24" t="n">
        <v>71.80102138415394</v>
      </c>
      <c r="M8646" s="25" t="n">
        <v>73.13291371694351</v>
      </c>
      <c r="N8646" s="25" t="n">
        <v>79.19747627217764</v>
      </c>
      <c r="O8646" s="25" t="n">
        <v>54.42081407236626</v>
      </c>
      <c r="P8646" s="22" t="n">
        <v>55.69366474681937</v>
      </c>
      <c r="Q8646" s="22" t="n">
        <v>87.85285401493009</v>
      </c>
      <c r="R8646" s="25" t="n">
        <v>68.89057430276127</v>
      </c>
      <c r="S8646" s="23" t="inlineStr">
        <is>
          <t>Delantero completo</t>
        </is>
      </c>
      <c r="T8646" s="48" t="n">
        <v>82.80216456647896</v>
      </c>
    </row>
    <row r="8647">
      <c r="A8647" s="44" t="inlineStr">
        <is>
          <t>Luke Shaw | Man. United | 2025-26</t>
        </is>
      </c>
      <c r="B8647" s="31" t="inlineStr">
        <is>
          <t>Luke Shaw</t>
        </is>
      </c>
      <c r="C8647" s="44" t="inlineStr">
        <is>
          <t>2025-26</t>
        </is>
      </c>
      <c r="D8647" s="22" t="n">
        <v>30</v>
      </c>
      <c r="E8647" s="44" t="inlineStr">
        <is>
          <t>LI</t>
        </is>
      </c>
      <c r="F8647" s="23" t="inlineStr">
        <is>
          <t>Man. United</t>
        </is>
      </c>
      <c r="G8647" s="23" t="inlineStr">
        <is>
          <t>Premier</t>
        </is>
      </c>
      <c r="H8647" s="45" t="n">
        <v>3233</v>
      </c>
      <c r="I8647" s="22" t="n">
        <v>38</v>
      </c>
      <c r="J8647" s="22" t="n">
        <v>1</v>
      </c>
      <c r="K8647" s="22" t="n">
        <v>1</v>
      </c>
      <c r="L8647" s="24" t="n">
        <v>71.80016356478799</v>
      </c>
      <c r="M8647" s="25" t="n">
        <v>71.80016356478799</v>
      </c>
      <c r="N8647" s="25" t="n">
        <v>81.85421828919804</v>
      </c>
      <c r="O8647" s="25" t="n">
        <v>55.37035866581373</v>
      </c>
      <c r="P8647" s="22" t="n">
        <v>39.82775770827871</v>
      </c>
      <c r="Q8647" s="22" t="n">
        <v>91.92739256792071</v>
      </c>
      <c r="R8647" s="25" t="n">
        <v>64.7700859015532</v>
      </c>
      <c r="S8647" s="23" t="inlineStr">
        <is>
          <t>Lateral</t>
        </is>
      </c>
      <c r="T8647" s="48" t="n">
        <v>79.98974043109581</v>
      </c>
    </row>
    <row r="8648">
      <c r="A8648" s="44" t="inlineStr">
        <is>
          <t>Lamine Camara | AS Mónaco | 2025-26</t>
        </is>
      </c>
      <c r="B8648" s="31" t="inlineStr">
        <is>
          <t>Lamine Camara</t>
        </is>
      </c>
      <c r="C8648" s="44" t="inlineStr">
        <is>
          <t>2025-26</t>
        </is>
      </c>
      <c r="D8648" s="22" t="n">
        <v>21</v>
      </c>
      <c r="E8648" s="44" t="inlineStr">
        <is>
          <t>MC</t>
        </is>
      </c>
      <c r="F8648" s="23" t="inlineStr">
        <is>
          <t>AS Mónaco</t>
        </is>
      </c>
      <c r="G8648" s="23" t="inlineStr">
        <is>
          <t>Ligue 1</t>
        </is>
      </c>
      <c r="H8648" s="45" t="n">
        <v>2457</v>
      </c>
      <c r="I8648" s="22" t="n">
        <v>31</v>
      </c>
      <c r="J8648" s="22" t="n">
        <v>3</v>
      </c>
      <c r="K8648" s="22" t="n">
        <v>4</v>
      </c>
      <c r="L8648" s="24" t="n">
        <v>71.79310778506228</v>
      </c>
      <c r="M8648" s="25" t="n">
        <v>82.58158946045495</v>
      </c>
      <c r="N8648" s="25" t="n">
        <v>78.72603641449609</v>
      </c>
      <c r="O8648" s="25" t="n">
        <v>55.85312726196634</v>
      </c>
      <c r="P8648" s="22" t="n">
        <v>54.72725768682311</v>
      </c>
      <c r="Q8648" s="22" t="n">
        <v>85.63238763800798</v>
      </c>
      <c r="R8648" s="25" t="n">
        <v>81.33404892651828</v>
      </c>
      <c r="S8648" s="23" t="inlineStr">
        <is>
          <t>Enganche / creador</t>
        </is>
      </c>
      <c r="T8648" s="48" t="n">
        <v>73.87734932692143</v>
      </c>
    </row>
    <row r="8649">
      <c r="A8649" s="44" t="inlineStr">
        <is>
          <t>Pedro Bigas | Elche CF | 2025-26</t>
        </is>
      </c>
      <c r="B8649" s="31" t="inlineStr">
        <is>
          <t>Pedro Bigas</t>
        </is>
      </c>
      <c r="C8649" s="44" t="inlineStr">
        <is>
          <t>2025-26</t>
        </is>
      </c>
      <c r="D8649" s="22" t="n">
        <v>35</v>
      </c>
      <c r="E8649" s="44" t="inlineStr">
        <is>
          <t>DFC</t>
        </is>
      </c>
      <c r="F8649" s="23" t="inlineStr">
        <is>
          <t>Elche CF</t>
        </is>
      </c>
      <c r="G8649" s="23" t="inlineStr">
        <is>
          <t>LaLiga</t>
        </is>
      </c>
      <c r="H8649" s="45" t="n">
        <v>2114</v>
      </c>
      <c r="I8649" s="22" t="n">
        <v>29</v>
      </c>
      <c r="J8649" s="22" t="n">
        <v>1</v>
      </c>
      <c r="K8649" s="22" t="n">
        <v>3</v>
      </c>
      <c r="L8649" s="24" t="n">
        <v>71.78765959087816</v>
      </c>
      <c r="M8649" s="25" t="n">
        <v>71.78765959087816</v>
      </c>
      <c r="N8649" s="25" t="n">
        <v>75.71827728392024</v>
      </c>
      <c r="O8649" s="25" t="n">
        <v>56.47624758196065</v>
      </c>
      <c r="P8649" s="22" t="n">
        <v>56.42006722938949</v>
      </c>
      <c r="Q8649" s="22" t="n">
        <v>87.67113643971066</v>
      </c>
      <c r="R8649" s="25" t="n">
        <v>66.28938095994899</v>
      </c>
      <c r="S8649" s="23" t="inlineStr">
        <is>
          <t>Stopper</t>
        </is>
      </c>
      <c r="T8649" s="48" t="n">
        <v>74.51517022175294</v>
      </c>
    </row>
    <row r="8650">
      <c r="A8650" s="44" t="inlineStr">
        <is>
          <t>Jarell Quansah | Bayer Leverkusen | 2025-26</t>
        </is>
      </c>
      <c r="B8650" s="31" t="inlineStr">
        <is>
          <t>Jarell Quansah</t>
        </is>
      </c>
      <c r="C8650" s="44" t="inlineStr">
        <is>
          <t>2025-26</t>
        </is>
      </c>
      <c r="D8650" s="22" t="n">
        <v>22</v>
      </c>
      <c r="E8650" s="44" t="inlineStr">
        <is>
          <t>DFC</t>
        </is>
      </c>
      <c r="F8650" s="23" t="inlineStr">
        <is>
          <t>Bayer Leverkusen</t>
        </is>
      </c>
      <c r="G8650" s="23" t="inlineStr">
        <is>
          <t>Bundesliga</t>
        </is>
      </c>
      <c r="H8650" s="45" t="n">
        <v>3706</v>
      </c>
      <c r="I8650" s="22" t="n">
        <v>44</v>
      </c>
      <c r="J8650" s="22" t="n">
        <v>5</v>
      </c>
      <c r="K8650" s="22" t="n">
        <v>0</v>
      </c>
      <c r="L8650" s="24" t="n">
        <v>71.78366879698734</v>
      </c>
      <c r="M8650" s="25" t="n">
        <v>81.98559187391042</v>
      </c>
      <c r="N8650" s="25" t="n">
        <v>81.906359020016</v>
      </c>
      <c r="O8650" s="25" t="n">
        <v>40.21686439646245</v>
      </c>
      <c r="P8650" s="22" t="n">
        <v>55.13579556791414</v>
      </c>
      <c r="Q8650" s="22" t="n">
        <v>88.20548108184863</v>
      </c>
      <c r="R8650" s="25" t="n">
        <v>78.86739906302626</v>
      </c>
      <c r="S8650" s="23" t="inlineStr">
        <is>
          <t>Stopper</t>
        </is>
      </c>
      <c r="T8650" s="48" t="n">
        <v>77.31573532375519</v>
      </c>
    </row>
    <row r="8651">
      <c r="A8651" s="44" t="inlineStr">
        <is>
          <t>Andrey Santos | Chelsea | 2025-26</t>
        </is>
      </c>
      <c r="B8651" s="31" t="inlineStr">
        <is>
          <t>Andrey Santos</t>
        </is>
      </c>
      <c r="C8651" s="44" t="inlineStr">
        <is>
          <t>2025-26</t>
        </is>
      </c>
      <c r="D8651" s="22" t="n">
        <v>22</v>
      </c>
      <c r="E8651" s="44" t="inlineStr">
        <is>
          <t>MCD</t>
        </is>
      </c>
      <c r="F8651" s="23" t="inlineStr">
        <is>
          <t>Chelsea</t>
        </is>
      </c>
      <c r="G8651" s="23" t="inlineStr">
        <is>
          <t>Premier</t>
        </is>
      </c>
      <c r="H8651" s="45" t="n">
        <v>2410</v>
      </c>
      <c r="I8651" s="22" t="n">
        <v>43</v>
      </c>
      <c r="J8651" s="22" t="n">
        <v>3</v>
      </c>
      <c r="K8651" s="22" t="n">
        <v>4</v>
      </c>
      <c r="L8651" s="24" t="n">
        <v>71.77928010121713</v>
      </c>
      <c r="M8651" s="25" t="n">
        <v>78.57833521932736</v>
      </c>
      <c r="N8651" s="25" t="n">
        <v>79.85797257884153</v>
      </c>
      <c r="O8651" s="25" t="n">
        <v>56.58686171061579</v>
      </c>
      <c r="P8651" s="22" t="n">
        <v>46.85806728473428</v>
      </c>
      <c r="Q8651" s="22" t="n">
        <v>87.41121253393079</v>
      </c>
      <c r="R8651" s="25" t="n">
        <v>71.73430016635236</v>
      </c>
      <c r="S8651" s="23" t="inlineStr">
        <is>
          <t>Ancla</t>
        </is>
      </c>
      <c r="T8651" s="48" t="n">
        <v>63.52593748478208</v>
      </c>
    </row>
    <row r="8652">
      <c r="A8652" s="44" t="inlineStr">
        <is>
          <t>Adam Obert | Cagliari | 2025-26</t>
        </is>
      </c>
      <c r="B8652" s="31" t="inlineStr">
        <is>
          <t>Adam Obert</t>
        </is>
      </c>
      <c r="C8652" s="44" t="inlineStr">
        <is>
          <t>2025-26</t>
        </is>
      </c>
      <c r="D8652" s="22" t="n">
        <v>22</v>
      </c>
      <c r="E8652" s="44" t="inlineStr">
        <is>
          <t>LI</t>
        </is>
      </c>
      <c r="F8652" s="23" t="inlineStr">
        <is>
          <t>Cagliari</t>
        </is>
      </c>
      <c r="G8652" s="23" t="inlineStr">
        <is>
          <t>Serie A</t>
        </is>
      </c>
      <c r="H8652" s="45" t="n">
        <v>2961</v>
      </c>
      <c r="I8652" s="22" t="n">
        <v>37</v>
      </c>
      <c r="J8652" s="22" t="n">
        <v>0</v>
      </c>
      <c r="K8652" s="22" t="n">
        <v>3</v>
      </c>
      <c r="L8652" s="24" t="n">
        <v>71.76226179962255</v>
      </c>
      <c r="M8652" s="25" t="n">
        <v>79.55176999634386</v>
      </c>
      <c r="N8652" s="25" t="n">
        <v>73.36873956045119</v>
      </c>
      <c r="O8652" s="25" t="n">
        <v>46.24904890313642</v>
      </c>
      <c r="P8652" s="22" t="n">
        <v>42.31016226783216</v>
      </c>
      <c r="Q8652" s="22" t="n">
        <v>87.47786778292829</v>
      </c>
      <c r="R8652" s="25" t="n">
        <v>76.96003237743028</v>
      </c>
      <c r="S8652" s="23" t="inlineStr">
        <is>
          <t>Extremo</t>
        </is>
      </c>
      <c r="T8652" s="48" t="n">
        <v>78.5147691222803</v>
      </c>
    </row>
    <row r="8653">
      <c r="A8653" s="44" t="inlineStr">
        <is>
          <t>Hugo Sotelo | RC Celta | 2025-26</t>
        </is>
      </c>
      <c r="B8653" s="31" t="inlineStr">
        <is>
          <t>Hugo Sotelo</t>
        </is>
      </c>
      <c r="C8653" s="44" t="inlineStr">
        <is>
          <t>2025-26</t>
        </is>
      </c>
      <c r="D8653" s="22" t="n">
        <v>21</v>
      </c>
      <c r="E8653" s="44" t="inlineStr">
        <is>
          <t>MC</t>
        </is>
      </c>
      <c r="F8653" s="23" t="inlineStr">
        <is>
          <t>RC Celta</t>
        </is>
      </c>
      <c r="G8653" s="23" t="inlineStr">
        <is>
          <t>LaLiga</t>
        </is>
      </c>
      <c r="H8653" s="45" t="n">
        <v>1606</v>
      </c>
      <c r="I8653" s="22" t="n">
        <v>30</v>
      </c>
      <c r="J8653" s="22" t="n">
        <v>0</v>
      </c>
      <c r="K8653" s="22" t="n">
        <v>2</v>
      </c>
      <c r="L8653" s="24" t="n">
        <v>71.74987212544072</v>
      </c>
      <c r="M8653" s="25" t="n">
        <v>81.3320710783203</v>
      </c>
      <c r="N8653" s="25" t="n">
        <v>73.10314703230468</v>
      </c>
      <c r="O8653" s="25" t="n">
        <v>40.57673685767853</v>
      </c>
      <c r="P8653" s="22" t="n">
        <v>37.63182806577093</v>
      </c>
      <c r="Q8653" s="22" t="n">
        <v>87.73906064564194</v>
      </c>
      <c r="R8653" s="25" t="n">
        <v>76.99609830588415</v>
      </c>
      <c r="S8653" s="23" t="inlineStr">
        <is>
          <t>Enganche / creador</t>
        </is>
      </c>
      <c r="T8653" s="48" t="n">
        <v>67.86234081917921</v>
      </c>
    </row>
    <row r="8654">
      <c r="A8654" s="44" t="inlineStr">
        <is>
          <t>Pierre Kalulu | Juventus | 2025-26</t>
        </is>
      </c>
      <c r="B8654" s="31" t="inlineStr">
        <is>
          <t>Pierre Kalulu</t>
        </is>
      </c>
      <c r="C8654" s="44" t="inlineStr">
        <is>
          <t>2025-26</t>
        </is>
      </c>
      <c r="D8654" s="22" t="n">
        <v>25</v>
      </c>
      <c r="E8654" s="44" t="inlineStr">
        <is>
          <t>DFC</t>
        </is>
      </c>
      <c r="F8654" s="23" t="inlineStr">
        <is>
          <t>Juventus</t>
        </is>
      </c>
      <c r="G8654" s="23" t="inlineStr">
        <is>
          <t>Serie A</t>
        </is>
      </c>
      <c r="H8654" s="45" t="n">
        <v>4381</v>
      </c>
      <c r="I8654" s="22" t="n">
        <v>49</v>
      </c>
      <c r="J8654" s="22" t="n">
        <v>2</v>
      </c>
      <c r="K8654" s="22" t="n">
        <v>7</v>
      </c>
      <c r="L8654" s="24" t="n">
        <v>71.7431818594858</v>
      </c>
      <c r="M8654" s="25" t="n">
        <v>75.5641436350715</v>
      </c>
      <c r="N8654" s="25" t="n">
        <v>83.43097754653328</v>
      </c>
      <c r="O8654" s="25" t="n">
        <v>63.84278468173102</v>
      </c>
      <c r="P8654" s="22" t="n">
        <v>57.69193690967852</v>
      </c>
      <c r="Q8654" s="22" t="n">
        <v>87.81323800527132</v>
      </c>
      <c r="R8654" s="25" t="n">
        <v>72.32670431149411</v>
      </c>
      <c r="S8654" s="23" t="inlineStr">
        <is>
          <t>Stopper</t>
        </is>
      </c>
      <c r="T8654" s="48" t="n">
        <v>81.31653425644984</v>
      </c>
    </row>
    <row r="8655">
      <c r="A8655" s="44" t="inlineStr">
        <is>
          <t>Sander Tangvik | Hamburgo SV | 2025-26</t>
        </is>
      </c>
      <c r="B8655" s="31" t="inlineStr">
        <is>
          <t>Sander Tangvik</t>
        </is>
      </c>
      <c r="C8655" s="44" t="inlineStr">
        <is>
          <t>2025-26</t>
        </is>
      </c>
      <c r="D8655" s="22" t="n">
        <v>22</v>
      </c>
      <c r="E8655" s="44" t="inlineStr">
        <is>
          <t>POR</t>
        </is>
      </c>
      <c r="F8655" s="23" t="inlineStr">
        <is>
          <t>Hamburgo SV</t>
        </is>
      </c>
      <c r="G8655" s="23" t="inlineStr">
        <is>
          <t>Bundesliga</t>
        </is>
      </c>
      <c r="H8655" s="45" t="n">
        <v>3780</v>
      </c>
      <c r="I8655" s="22" t="n">
        <v>41</v>
      </c>
      <c r="J8655" s="22" t="n"/>
      <c r="K8655" s="22" t="n"/>
      <c r="L8655" s="24" t="n">
        <v>71.74240393868459</v>
      </c>
      <c r="M8655" s="25" t="n">
        <v>85.06358040927282</v>
      </c>
      <c r="N8655" s="25" t="n">
        <v>71.94791615745297</v>
      </c>
      <c r="O8655" s="25" t="n">
        <v>48.08756873617549</v>
      </c>
      <c r="P8655" s="22" t="n">
        <v>52.69252289660452</v>
      </c>
      <c r="Q8655" s="22" t="n">
        <v>73.49490446728896</v>
      </c>
      <c r="R8655" s="25" t="n">
        <v>79.03893755239727</v>
      </c>
      <c r="S8655" s="23" t="n"/>
      <c r="T8655" s="48" t="n">
        <v>68.64654601807023</v>
      </c>
    </row>
    <row r="8656">
      <c r="A8656" s="44" t="inlineStr">
        <is>
          <t>Nikola Vasilj | St. Pauli | 2025-26</t>
        </is>
      </c>
      <c r="B8656" s="31" t="inlineStr">
        <is>
          <t>Nikola Vasilj</t>
        </is>
      </c>
      <c r="C8656" s="44" t="inlineStr">
        <is>
          <t>2025-26</t>
        </is>
      </c>
      <c r="D8656" s="22" t="n">
        <v>29</v>
      </c>
      <c r="E8656" s="44" t="inlineStr">
        <is>
          <t>POR</t>
        </is>
      </c>
      <c r="F8656" s="23" t="inlineStr">
        <is>
          <t>St. Pauli</t>
        </is>
      </c>
      <c r="G8656" s="23" t="inlineStr">
        <is>
          <t>Bundesliga</t>
        </is>
      </c>
      <c r="H8656" s="45" t="n">
        <v>3270</v>
      </c>
      <c r="I8656" s="22" t="n">
        <v>36</v>
      </c>
      <c r="J8656" s="22" t="n"/>
      <c r="K8656" s="22" t="n"/>
      <c r="L8656" s="24" t="n">
        <v>71.73273842356352</v>
      </c>
      <c r="M8656" s="25" t="n">
        <v>72.49212303894814</v>
      </c>
      <c r="N8656" s="25" t="n">
        <v>67.65596955028869</v>
      </c>
      <c r="O8656" s="25" t="n">
        <v>28.90459603235637</v>
      </c>
      <c r="P8656" s="22" t="n">
        <v>38.41859558289917</v>
      </c>
      <c r="Q8656" s="22" t="n">
        <v>87.20525483158363</v>
      </c>
      <c r="R8656" s="25" t="n">
        <v>68.07330647150577</v>
      </c>
      <c r="S8656" s="23" t="inlineStr">
        <is>
          <t>Portero</t>
        </is>
      </c>
      <c r="T8656" s="48" t="n">
        <v>83.69408030853526</v>
      </c>
    </row>
    <row r="8657">
      <c r="A8657" s="44" t="inlineStr">
        <is>
          <t>Sadibou Sané | Metz | 2025-26</t>
        </is>
      </c>
      <c r="B8657" s="31" t="inlineStr">
        <is>
          <t>Sadibou Sané</t>
        </is>
      </c>
      <c r="C8657" s="44" t="inlineStr">
        <is>
          <t>2025-26</t>
        </is>
      </c>
      <c r="D8657" s="22" t="n">
        <v>21</v>
      </c>
      <c r="E8657" s="44" t="inlineStr">
        <is>
          <t>DFC</t>
        </is>
      </c>
      <c r="F8657" s="23" t="inlineStr">
        <is>
          <t>Metz</t>
        </is>
      </c>
      <c r="G8657" s="23" t="inlineStr">
        <is>
          <t>Ligue 1</t>
        </is>
      </c>
      <c r="H8657" s="45" t="n">
        <v>2031</v>
      </c>
      <c r="I8657" s="22" t="n">
        <v>24</v>
      </c>
      <c r="J8657" s="22" t="n">
        <v>2</v>
      </c>
      <c r="K8657" s="22" t="n">
        <v>1</v>
      </c>
      <c r="L8657" s="24" t="n">
        <v>71.73128187755641</v>
      </c>
      <c r="M8657" s="25" t="n">
        <v>85.95183743311196</v>
      </c>
      <c r="N8657" s="25" t="n">
        <v>65.31205574268749</v>
      </c>
      <c r="O8657" s="25" t="n">
        <v>41.92622346427392</v>
      </c>
      <c r="P8657" s="22" t="n">
        <v>26.64002194811074</v>
      </c>
      <c r="Q8657" s="22" t="n">
        <v>83.31994170225082</v>
      </c>
      <c r="R8657" s="25" t="n">
        <v>82.70777433410069</v>
      </c>
      <c r="S8657" s="23" t="inlineStr">
        <is>
          <t>Stopper</t>
        </is>
      </c>
      <c r="T8657" s="48" t="n">
        <v>73.48044610086653</v>
      </c>
    </row>
    <row r="8658">
      <c r="A8658" s="44" t="inlineStr">
        <is>
          <t>Neil El Aynaoui | AS Roma | 2025-26</t>
        </is>
      </c>
      <c r="B8658" s="31" t="inlineStr">
        <is>
          <t>Neil El Aynaoui</t>
        </is>
      </c>
      <c r="C8658" s="44" t="inlineStr">
        <is>
          <t>2025-26</t>
        </is>
      </c>
      <c r="D8658" s="22" t="n">
        <v>23</v>
      </c>
      <c r="E8658" s="44" t="inlineStr">
        <is>
          <t>MC</t>
        </is>
      </c>
      <c r="F8658" s="23" t="inlineStr">
        <is>
          <t>AS Roma</t>
        </is>
      </c>
      <c r="G8658" s="23" t="inlineStr">
        <is>
          <t>Serie A</t>
        </is>
      </c>
      <c r="H8658" s="45" t="n">
        <v>1703</v>
      </c>
      <c r="I8658" s="22" t="n">
        <v>34</v>
      </c>
      <c r="J8658" s="22" t="n">
        <v>2</v>
      </c>
      <c r="K8658" s="22" t="n">
        <v>2</v>
      </c>
      <c r="L8658" s="24" t="n">
        <v>71.73115010351771</v>
      </c>
      <c r="M8658" s="25" t="n">
        <v>78.09327608776967</v>
      </c>
      <c r="N8658" s="25" t="n">
        <v>78.74616951161738</v>
      </c>
      <c r="O8658" s="25" t="n">
        <v>67.59567168019173</v>
      </c>
      <c r="P8658" s="22" t="n">
        <v>58.79603179291428</v>
      </c>
      <c r="Q8658" s="22" t="n">
        <v>84.14368230216033</v>
      </c>
      <c r="R8658" s="25" t="n">
        <v>75.94651166787877</v>
      </c>
      <c r="S8658" s="23" t="inlineStr">
        <is>
          <t>Ancla</t>
        </is>
      </c>
      <c r="T8658" s="48" t="n">
        <v>58.75898795983397</v>
      </c>
    </row>
    <row r="8659">
      <c r="A8659" s="44" t="inlineStr">
        <is>
          <t>Jonathan Rowe | Bologna | 2025-26</t>
        </is>
      </c>
      <c r="B8659" s="31" t="inlineStr">
        <is>
          <t>Jonathan Rowe</t>
        </is>
      </c>
      <c r="C8659" s="44" t="inlineStr">
        <is>
          <t>2025-26</t>
        </is>
      </c>
      <c r="D8659" s="22" t="n">
        <v>22</v>
      </c>
      <c r="E8659" s="44" t="inlineStr">
        <is>
          <t>EI</t>
        </is>
      </c>
      <c r="F8659" s="23" t="inlineStr">
        <is>
          <t>Bologna</t>
        </is>
      </c>
      <c r="G8659" s="23" t="inlineStr">
        <is>
          <t>Serie A</t>
        </is>
      </c>
      <c r="H8659" s="45" t="n">
        <v>2519</v>
      </c>
      <c r="I8659" s="22" t="n">
        <v>44</v>
      </c>
      <c r="J8659" s="22" t="n">
        <v>8</v>
      </c>
      <c r="K8659" s="22" t="n">
        <v>5</v>
      </c>
      <c r="L8659" s="24" t="n">
        <v>71.72033731746946</v>
      </c>
      <c r="M8659" s="25" t="n">
        <v>79.54467774300137</v>
      </c>
      <c r="N8659" s="25" t="n">
        <v>77.04072359754184</v>
      </c>
      <c r="O8659" s="25" t="n">
        <v>54.6677557349829</v>
      </c>
      <c r="P8659" s="22" t="n">
        <v>49.76006925609308</v>
      </c>
      <c r="Q8659" s="22" t="n">
        <v>87.57333287048773</v>
      </c>
      <c r="R8659" s="25" t="n">
        <v>76.84616166113386</v>
      </c>
      <c r="S8659" s="23" t="inlineStr">
        <is>
          <t>Extremo</t>
        </is>
      </c>
      <c r="T8659" s="48" t="n">
        <v>76.29269753546937</v>
      </c>
    </row>
    <row r="8660">
      <c r="A8660" s="44" t="inlineStr">
        <is>
          <t>Nemanja Matić | US Sassuolo | 2025-26</t>
        </is>
      </c>
      <c r="B8660" s="31" t="inlineStr">
        <is>
          <t>Nemanja Matić</t>
        </is>
      </c>
      <c r="C8660" s="44" t="inlineStr">
        <is>
          <t>2025-26</t>
        </is>
      </c>
      <c r="D8660" s="22" t="n">
        <v>36</v>
      </c>
      <c r="E8660" s="44" t="inlineStr">
        <is>
          <t>MCD</t>
        </is>
      </c>
      <c r="F8660" s="23" t="inlineStr">
        <is>
          <t>US Sassuolo</t>
        </is>
      </c>
      <c r="G8660" s="23" t="inlineStr">
        <is>
          <t>Serie A</t>
        </is>
      </c>
      <c r="H8660" s="45" t="n">
        <v>2670</v>
      </c>
      <c r="I8660" s="22" t="n">
        <v>34</v>
      </c>
      <c r="J8660" s="22" t="n">
        <v>1</v>
      </c>
      <c r="K8660" s="22" t="n">
        <v>1</v>
      </c>
      <c r="L8660" s="24" t="n">
        <v>71.71502379961221</v>
      </c>
      <c r="M8660" s="25" t="n">
        <v>71.71502379961221</v>
      </c>
      <c r="N8660" s="25" t="n">
        <v>73.9072814094767</v>
      </c>
      <c r="O8660" s="25" t="n">
        <v>49.18296689338877</v>
      </c>
      <c r="P8660" s="22" t="n">
        <v>41.92605203332134</v>
      </c>
      <c r="Q8660" s="22" t="n">
        <v>88.33966613825977</v>
      </c>
      <c r="R8660" s="25" t="n">
        <v>68.10091275887797</v>
      </c>
      <c r="S8660" s="23" t="inlineStr">
        <is>
          <t>Recuperador</t>
        </is>
      </c>
      <c r="T8660" s="48" t="n">
        <v>78.04475065916657</v>
      </c>
    </row>
    <row r="8661">
      <c r="A8661" s="44" t="inlineStr">
        <is>
          <t>Djordje Petrovic | AFC Bournemouth | 2025-26</t>
        </is>
      </c>
      <c r="B8661" s="31" t="inlineStr">
        <is>
          <t>Djordje Petrovic</t>
        </is>
      </c>
      <c r="C8661" s="44" t="inlineStr">
        <is>
          <t>2025-26</t>
        </is>
      </c>
      <c r="D8661" s="22" t="n">
        <v>26</v>
      </c>
      <c r="E8661" s="44" t="inlineStr">
        <is>
          <t>POR</t>
        </is>
      </c>
      <c r="F8661" s="23" t="inlineStr">
        <is>
          <t>AFC Bournemouth</t>
        </is>
      </c>
      <c r="G8661" s="23" t="inlineStr">
        <is>
          <t>Premier</t>
        </is>
      </c>
      <c r="H8661" s="45" t="n">
        <v>3630</v>
      </c>
      <c r="I8661" s="22" t="n">
        <v>40</v>
      </c>
      <c r="J8661" s="22" t="n"/>
      <c r="K8661" s="22" t="n"/>
      <c r="L8661" s="24" t="n">
        <v>71.71189830690126</v>
      </c>
      <c r="M8661" s="25" t="n">
        <v>75.19497522997818</v>
      </c>
      <c r="N8661" s="25" t="n">
        <v>82.20737828598563</v>
      </c>
      <c r="O8661" s="25" t="n">
        <v>62.97629588082034</v>
      </c>
      <c r="P8661" s="22" t="n">
        <v>45.96943460579826</v>
      </c>
      <c r="Q8661" s="22" t="n">
        <v>92.91313781525993</v>
      </c>
      <c r="R8661" s="25" t="n">
        <v>69.19452852876377</v>
      </c>
      <c r="S8661" s="23" t="inlineStr">
        <is>
          <t>Portero-líbero</t>
        </is>
      </c>
      <c r="T8661" s="48" t="n">
        <v>84.64471639455257</v>
      </c>
    </row>
    <row r="8662">
      <c r="A8662" s="44" t="inlineStr">
        <is>
          <t>Roony Bardghji | FC Barcelona | 2025-26</t>
        </is>
      </c>
      <c r="B8662" s="31" t="inlineStr">
        <is>
          <t>Roony Bardghji</t>
        </is>
      </c>
      <c r="C8662" s="44" t="inlineStr">
        <is>
          <t>2025-26</t>
        </is>
      </c>
      <c r="D8662" s="22" t="n">
        <v>19</v>
      </c>
      <c r="E8662" s="44" t="inlineStr">
        <is>
          <t>ED</t>
        </is>
      </c>
      <c r="F8662" s="23" t="inlineStr">
        <is>
          <t>FC Barcelona</t>
        </is>
      </c>
      <c r="G8662" s="23" t="inlineStr">
        <is>
          <t>LaLiga</t>
        </is>
      </c>
      <c r="H8662" s="45" t="n">
        <v>872</v>
      </c>
      <c r="I8662" s="22" t="n">
        <v>28</v>
      </c>
      <c r="J8662" s="22" t="n">
        <v>2</v>
      </c>
      <c r="K8662" s="22" t="n">
        <v>4</v>
      </c>
      <c r="L8662" s="24" t="n">
        <v>71.69779032887229</v>
      </c>
      <c r="M8662" s="25" t="n">
        <v>86.86166129661422</v>
      </c>
      <c r="N8662" s="25" t="n">
        <v>77.48839041780039</v>
      </c>
      <c r="O8662" s="25" t="n">
        <v>45.53210093226313</v>
      </c>
      <c r="P8662" s="22" t="n">
        <v>54.48804542027861</v>
      </c>
      <c r="Q8662" s="22" t="n">
        <v>87.01905945929144</v>
      </c>
      <c r="R8662" s="25" t="n">
        <v>78.6208192819641</v>
      </c>
      <c r="S8662" s="23" t="inlineStr">
        <is>
          <t>Enganche / creador</t>
        </is>
      </c>
      <c r="T8662" s="48" t="n">
        <v>57.56152880654229</v>
      </c>
    </row>
    <row r="8663">
      <c r="A8663" s="44" t="inlineStr">
        <is>
          <t>Paulo Henrique | Vasco | 2025-26</t>
        </is>
      </c>
      <c r="B8663" s="31" t="inlineStr">
        <is>
          <t>Paulo Henrique</t>
        </is>
      </c>
      <c r="C8663" s="44" t="inlineStr">
        <is>
          <t>2025-26</t>
        </is>
      </c>
      <c r="D8663" s="22" t="n">
        <v>27</v>
      </c>
      <c r="E8663" s="44" t="inlineStr">
        <is>
          <t>LD</t>
        </is>
      </c>
      <c r="F8663" s="23" t="inlineStr">
        <is>
          <t>Vasco</t>
        </is>
      </c>
      <c r="G8663" s="23" t="inlineStr">
        <is>
          <t>Brasileirão</t>
        </is>
      </c>
      <c r="H8663" s="45" t="n">
        <v>4978</v>
      </c>
      <c r="I8663" s="22" t="n">
        <v>58</v>
      </c>
      <c r="J8663" s="22" t="n">
        <v>4</v>
      </c>
      <c r="K8663" s="22" t="n">
        <v>8</v>
      </c>
      <c r="L8663" s="24" t="n">
        <v>71.69496790356472</v>
      </c>
      <c r="M8663" s="25" t="n">
        <v>72.54315347057502</v>
      </c>
      <c r="N8663" s="25" t="n">
        <v>75.66822285965262</v>
      </c>
      <c r="O8663" s="25" t="n">
        <v>45.51293000329238</v>
      </c>
      <c r="P8663" s="22" t="n">
        <v>44.76406097842204</v>
      </c>
      <c r="Q8663" s="22" t="n">
        <v>79.1243157543276</v>
      </c>
      <c r="R8663" s="25" t="n">
        <v>72.03388026400377</v>
      </c>
      <c r="S8663" s="23" t="inlineStr">
        <is>
          <t>Extremo</t>
        </is>
      </c>
      <c r="T8663" s="48" t="n">
        <v>78.40748947971009</v>
      </c>
    </row>
    <row r="8664">
      <c r="A8664" s="44" t="inlineStr">
        <is>
          <t>Sergio Camello | Rayo Vallecano | 2025-26</t>
        </is>
      </c>
      <c r="B8664" s="31" t="inlineStr">
        <is>
          <t>Sergio Camello</t>
        </is>
      </c>
      <c r="C8664" s="44" t="inlineStr">
        <is>
          <t>2025-26</t>
        </is>
      </c>
      <c r="D8664" s="22" t="n">
        <v>24</v>
      </c>
      <c r="E8664" s="44" t="inlineStr">
        <is>
          <t>DC</t>
        </is>
      </c>
      <c r="F8664" s="23" t="inlineStr">
        <is>
          <t>Rayo Vallecano</t>
        </is>
      </c>
      <c r="G8664" s="23" t="inlineStr">
        <is>
          <t>LaLiga</t>
        </is>
      </c>
      <c r="H8664" s="45" t="n">
        <v>1623</v>
      </c>
      <c r="I8664" s="22" t="n">
        <v>39</v>
      </c>
      <c r="J8664" s="22" t="n">
        <v>8</v>
      </c>
      <c r="K8664" s="22" t="n">
        <v>4</v>
      </c>
      <c r="L8664" s="24" t="n">
        <v>71.69043647348693</v>
      </c>
      <c r="M8664" s="25" t="n">
        <v>75.53813631035479</v>
      </c>
      <c r="N8664" s="25" t="n">
        <v>77.41806380303187</v>
      </c>
      <c r="O8664" s="25" t="n">
        <v>73.48561908368586</v>
      </c>
      <c r="P8664" s="22" t="n">
        <v>63.85249404257382</v>
      </c>
      <c r="Q8664" s="22" t="n">
        <v>81.2240501029714</v>
      </c>
      <c r="R8664" s="25" t="n">
        <v>71.54514173741907</v>
      </c>
      <c r="S8664" s="23" t="inlineStr">
        <is>
          <t>Delantero avanzado</t>
        </is>
      </c>
      <c r="T8664" s="48" t="n">
        <v>61.85398414358514</v>
      </c>
    </row>
    <row r="8665">
      <c r="A8665" s="44" t="inlineStr">
        <is>
          <t>Adam Marusic | Lazio | 2025-26</t>
        </is>
      </c>
      <c r="B8665" s="31" t="inlineStr">
        <is>
          <t>Adam Marusic</t>
        </is>
      </c>
      <c r="C8665" s="44" t="inlineStr">
        <is>
          <t>2025-26</t>
        </is>
      </c>
      <c r="D8665" s="22" t="n">
        <v>32</v>
      </c>
      <c r="E8665" s="44" t="inlineStr">
        <is>
          <t>LD</t>
        </is>
      </c>
      <c r="F8665" s="23" t="inlineStr">
        <is>
          <t>Lazio</t>
        </is>
      </c>
      <c r="G8665" s="23" t="inlineStr">
        <is>
          <t>Serie A</t>
        </is>
      </c>
      <c r="H8665" s="45" t="n">
        <v>3192</v>
      </c>
      <c r="I8665" s="22" t="n">
        <v>38</v>
      </c>
      <c r="J8665" s="22" t="n">
        <v>1</v>
      </c>
      <c r="K8665" s="22" t="n">
        <v>2</v>
      </c>
      <c r="L8665" s="24" t="n">
        <v>71.67839673983764</v>
      </c>
      <c r="M8665" s="25" t="n">
        <v>71.67839673983764</v>
      </c>
      <c r="N8665" s="25" t="n">
        <v>78.03155274844183</v>
      </c>
      <c r="O8665" s="25" t="n">
        <v>49.18125690850873</v>
      </c>
      <c r="P8665" s="22" t="n">
        <v>53.10834179871769</v>
      </c>
      <c r="Q8665" s="22" t="n">
        <v>88.7842719417492</v>
      </c>
      <c r="R8665" s="25" t="n">
        <v>67.29324177052074</v>
      </c>
      <c r="S8665" s="23" t="inlineStr">
        <is>
          <t>Lateral</t>
        </is>
      </c>
      <c r="T8665" s="48" t="n">
        <v>78.51875388427561</v>
      </c>
    </row>
    <row r="8666">
      <c r="A8666" s="44" t="inlineStr">
        <is>
          <t>Zeki Çelik | AS Roma | 2025-26</t>
        </is>
      </c>
      <c r="B8666" s="31" t="inlineStr">
        <is>
          <t>Zeki Çelik</t>
        </is>
      </c>
      <c r="C8666" s="44" t="inlineStr">
        <is>
          <t>2025-26</t>
        </is>
      </c>
      <c r="D8666" s="22" t="n">
        <v>28</v>
      </c>
      <c r="E8666" s="44" t="inlineStr">
        <is>
          <t>LD</t>
        </is>
      </c>
      <c r="F8666" s="23" t="inlineStr">
        <is>
          <t>AS Roma</t>
        </is>
      </c>
      <c r="G8666" s="23" t="inlineStr">
        <is>
          <t>Serie A</t>
        </is>
      </c>
      <c r="H8666" s="45" t="n">
        <v>3637</v>
      </c>
      <c r="I8666" s="22" t="n">
        <v>45</v>
      </c>
      <c r="J8666" s="22" t="n">
        <v>1</v>
      </c>
      <c r="K8666" s="22" t="n">
        <v>4</v>
      </c>
      <c r="L8666" s="24" t="n">
        <v>71.67002712131949</v>
      </c>
      <c r="M8666" s="25" t="n">
        <v>71.96067918317516</v>
      </c>
      <c r="N8666" s="25" t="n">
        <v>79.79174603988236</v>
      </c>
      <c r="O8666" s="25" t="n">
        <v>58.89557736829815</v>
      </c>
      <c r="P8666" s="22" t="n">
        <v>52.55184752096213</v>
      </c>
      <c r="Q8666" s="22" t="n">
        <v>87.05041568742433</v>
      </c>
      <c r="R8666" s="25" t="n">
        <v>68.2641607366904</v>
      </c>
      <c r="S8666" s="23" t="inlineStr">
        <is>
          <t>Carrilero</t>
        </is>
      </c>
      <c r="T8666" s="48" t="n">
        <v>75.90666696253339</v>
      </c>
    </row>
    <row r="8667">
      <c r="A8667" s="44" t="inlineStr">
        <is>
          <t>Josep Martínez | Inter | 2025-26</t>
        </is>
      </c>
      <c r="B8667" s="31" t="inlineStr">
        <is>
          <t>Josep Martínez</t>
        </is>
      </c>
      <c r="C8667" s="44" t="inlineStr">
        <is>
          <t>2025-26</t>
        </is>
      </c>
      <c r="D8667" s="22" t="n">
        <v>27</v>
      </c>
      <c r="E8667" s="44" t="inlineStr">
        <is>
          <t>POR</t>
        </is>
      </c>
      <c r="F8667" s="23" t="inlineStr">
        <is>
          <t>Inter</t>
        </is>
      </c>
      <c r="G8667" s="23" t="inlineStr">
        <is>
          <t>Serie A</t>
        </is>
      </c>
      <c r="H8667" s="45" t="n">
        <v>990</v>
      </c>
      <c r="I8667" s="22" t="n">
        <v>11</v>
      </c>
      <c r="J8667" s="22" t="n"/>
      <c r="K8667" s="22" t="n"/>
      <c r="L8667" s="24" t="n">
        <v>71.66952235104952</v>
      </c>
      <c r="M8667" s="25" t="n">
        <v>74.01259927412644</v>
      </c>
      <c r="N8667" s="25" t="n">
        <v>79.7079245673377</v>
      </c>
      <c r="O8667" s="25" t="n">
        <v>66.46599111776221</v>
      </c>
      <c r="P8667" s="22" t="n">
        <v>61.55388471177946</v>
      </c>
      <c r="Q8667" s="22" t="n">
        <v>90.14891134868951</v>
      </c>
      <c r="R8667" s="25" t="n">
        <v>64.85750782399028</v>
      </c>
      <c r="S8667" s="23" t="n"/>
      <c r="T8667" s="48" t="n">
        <v>36.46603864246376</v>
      </c>
    </row>
    <row r="8668">
      <c r="A8668" s="44" t="inlineStr">
        <is>
          <t>Martin Frese | Hellas Verona | 2025-26</t>
        </is>
      </c>
      <c r="B8668" s="31" t="inlineStr">
        <is>
          <t>Martin Frese</t>
        </is>
      </c>
      <c r="C8668" s="44" t="inlineStr">
        <is>
          <t>2025-26</t>
        </is>
      </c>
      <c r="D8668" s="22" t="n">
        <v>27</v>
      </c>
      <c r="E8668" s="44" t="inlineStr">
        <is>
          <t>LI</t>
        </is>
      </c>
      <c r="F8668" s="23" t="inlineStr">
        <is>
          <t>Hellas Verona</t>
        </is>
      </c>
      <c r="G8668" s="23" t="inlineStr">
        <is>
          <t>Serie A</t>
        </is>
      </c>
      <c r="H8668" s="45" t="n">
        <v>2503</v>
      </c>
      <c r="I8668" s="22" t="n">
        <v>32</v>
      </c>
      <c r="J8668" s="22" t="n">
        <v>2</v>
      </c>
      <c r="K8668" s="22" t="n">
        <v>0</v>
      </c>
      <c r="L8668" s="24" t="n">
        <v>71.66871900756415</v>
      </c>
      <c r="M8668" s="25" t="n">
        <v>72.43154374983219</v>
      </c>
      <c r="N8668" s="25" t="n">
        <v>70.75162300750826</v>
      </c>
      <c r="O8668" s="25" t="n">
        <v>49.22495178501281</v>
      </c>
      <c r="P8668" s="22" t="n">
        <v>34.66880482005489</v>
      </c>
      <c r="Q8668" s="22" t="n">
        <v>88.27027495437284</v>
      </c>
      <c r="R8668" s="25" t="n">
        <v>68.71586080284214</v>
      </c>
      <c r="S8668" s="23" t="inlineStr">
        <is>
          <t>Lateral</t>
        </is>
      </c>
      <c r="T8668" s="48" t="n">
        <v>75.26692152805576</v>
      </c>
    </row>
    <row r="8669">
      <c r="A8669" s="44" t="inlineStr">
        <is>
          <t>Fabiano Parisi | Fiorentina | 2025-26</t>
        </is>
      </c>
      <c r="B8669" s="31" t="inlineStr">
        <is>
          <t>Fabiano Parisi</t>
        </is>
      </c>
      <c r="C8669" s="44" t="inlineStr">
        <is>
          <t>2025-26</t>
        </is>
      </c>
      <c r="D8669" s="22" t="n">
        <v>24</v>
      </c>
      <c r="E8669" s="44" t="inlineStr">
        <is>
          <t>LI</t>
        </is>
      </c>
      <c r="F8669" s="23" t="inlineStr">
        <is>
          <t>Fiorentina</t>
        </is>
      </c>
      <c r="G8669" s="23" t="inlineStr">
        <is>
          <t>Serie A</t>
        </is>
      </c>
      <c r="H8669" s="45" t="n">
        <v>1993</v>
      </c>
      <c r="I8669" s="22" t="n">
        <v>32</v>
      </c>
      <c r="J8669" s="22" t="n">
        <v>1</v>
      </c>
      <c r="K8669" s="22" t="n">
        <v>2</v>
      </c>
      <c r="L8669" s="24" t="n">
        <v>71.66766091902741</v>
      </c>
      <c r="M8669" s="25" t="n">
        <v>75.60240318706865</v>
      </c>
      <c r="N8669" s="25" t="n">
        <v>76.70927116722623</v>
      </c>
      <c r="O8669" s="25" t="n">
        <v>57.84616138824199</v>
      </c>
      <c r="P8669" s="22" t="n">
        <v>54.31132912455733</v>
      </c>
      <c r="Q8669" s="22" t="n">
        <v>84.83334801753502</v>
      </c>
      <c r="R8669" s="25" t="n">
        <v>72.65663070680355</v>
      </c>
      <c r="S8669" s="23" t="inlineStr">
        <is>
          <t>Extremo</t>
        </is>
      </c>
      <c r="T8669" s="48" t="n">
        <v>66.78839881750851</v>
      </c>
    </row>
    <row r="8670">
      <c r="A8670" s="44" t="inlineStr">
        <is>
          <t>Joel Chima Fujita | St. Pauli | 2025-26</t>
        </is>
      </c>
      <c r="B8670" s="31" t="inlineStr">
        <is>
          <t>Joel Chima Fujita</t>
        </is>
      </c>
      <c r="C8670" s="44" t="inlineStr">
        <is>
          <t>2025-26</t>
        </is>
      </c>
      <c r="D8670" s="22" t="n">
        <v>23</v>
      </c>
      <c r="E8670" s="44" t="inlineStr">
        <is>
          <t>MC</t>
        </is>
      </c>
      <c r="F8670" s="23" t="inlineStr">
        <is>
          <t>St. Pauli</t>
        </is>
      </c>
      <c r="G8670" s="23" t="inlineStr">
        <is>
          <t>Bundesliga</t>
        </is>
      </c>
      <c r="H8670" s="45" t="n">
        <v>3069</v>
      </c>
      <c r="I8670" s="22" t="n">
        <v>36</v>
      </c>
      <c r="J8670" s="22" t="n">
        <v>1</v>
      </c>
      <c r="K8670" s="22" t="n">
        <v>4</v>
      </c>
      <c r="L8670" s="24" t="n">
        <v>71.66530251503829</v>
      </c>
      <c r="M8670" s="25" t="n">
        <v>77.72553873551072</v>
      </c>
      <c r="N8670" s="25" t="n">
        <v>70.05725701369974</v>
      </c>
      <c r="O8670" s="25" t="n">
        <v>40.45912292573091</v>
      </c>
      <c r="P8670" s="22" t="n">
        <v>35.91885157517844</v>
      </c>
      <c r="Q8670" s="22" t="n">
        <v>87.22355128769873</v>
      </c>
      <c r="R8670" s="25" t="n">
        <v>76.35110822547325</v>
      </c>
      <c r="S8670" s="23" t="inlineStr">
        <is>
          <t>Enganche / creador</t>
        </is>
      </c>
      <c r="T8670" s="48" t="n">
        <v>78.04916251651012</v>
      </c>
    </row>
    <row r="8671">
      <c r="A8671" s="44" t="inlineStr">
        <is>
          <t>Ladislav Krejci | Wolves | 2025-26</t>
        </is>
      </c>
      <c r="B8671" s="31" t="inlineStr">
        <is>
          <t>Ladislav Krejci</t>
        </is>
      </c>
      <c r="C8671" s="44" t="inlineStr">
        <is>
          <t>2025-26</t>
        </is>
      </c>
      <c r="D8671" s="22" t="n">
        <v>27</v>
      </c>
      <c r="E8671" s="44" t="inlineStr">
        <is>
          <t>DFC</t>
        </is>
      </c>
      <c r="F8671" s="23" t="inlineStr">
        <is>
          <t>Wolves</t>
        </is>
      </c>
      <c r="G8671" s="23" t="inlineStr">
        <is>
          <t>Premier</t>
        </is>
      </c>
      <c r="H8671" s="45" t="n">
        <v>2856</v>
      </c>
      <c r="I8671" s="22" t="n">
        <v>34</v>
      </c>
      <c r="J8671" s="22" t="n">
        <v>2</v>
      </c>
      <c r="K8671" s="22" t="n">
        <v>1</v>
      </c>
      <c r="L8671" s="24" t="n">
        <v>71.6649528363962</v>
      </c>
      <c r="M8671" s="25" t="n">
        <v>72.88840536413973</v>
      </c>
      <c r="N8671" s="25" t="n">
        <v>73.07565203976444</v>
      </c>
      <c r="O8671" s="25" t="n">
        <v>44.61795859369202</v>
      </c>
      <c r="P8671" s="22" t="n">
        <v>35.14864951356887</v>
      </c>
      <c r="Q8671" s="22" t="n">
        <v>91.04233642410676</v>
      </c>
      <c r="R8671" s="25" t="n">
        <v>64.93890678186526</v>
      </c>
      <c r="S8671" s="23" t="inlineStr">
        <is>
          <t>Central con salida de balón</t>
        </is>
      </c>
      <c r="T8671" s="48" t="n">
        <v>74.4406311642195</v>
      </c>
    </row>
    <row r="8672">
      <c r="A8672" s="44" t="inlineStr">
        <is>
          <t>Renato Veiga | Villarreal CF | 2025-26</t>
        </is>
      </c>
      <c r="B8672" s="31" t="inlineStr">
        <is>
          <t>Renato Veiga</t>
        </is>
      </c>
      <c r="C8672" s="44" t="inlineStr">
        <is>
          <t>2025-26</t>
        </is>
      </c>
      <c r="D8672" s="22" t="n">
        <v>21</v>
      </c>
      <c r="E8672" s="44" t="inlineStr">
        <is>
          <t>DFC</t>
        </is>
      </c>
      <c r="F8672" s="23" t="inlineStr">
        <is>
          <t>Villarreal CF</t>
        </is>
      </c>
      <c r="G8672" s="23" t="inlineStr">
        <is>
          <t>LaLiga</t>
        </is>
      </c>
      <c r="H8672" s="45" t="n">
        <v>3352</v>
      </c>
      <c r="I8672" s="22" t="n">
        <v>42</v>
      </c>
      <c r="J8672" s="22" t="n">
        <v>1</v>
      </c>
      <c r="K8672" s="22" t="n">
        <v>0</v>
      </c>
      <c r="L8672" s="24" t="n">
        <v>71.66434814362401</v>
      </c>
      <c r="M8672" s="25" t="n">
        <v>84.39712592140179</v>
      </c>
      <c r="N8672" s="25" t="n">
        <v>73.63405200050424</v>
      </c>
      <c r="O8672" s="25" t="n">
        <v>42.07928440785565</v>
      </c>
      <c r="P8672" s="22" t="n">
        <v>44.2812427823543</v>
      </c>
      <c r="Q8672" s="22" t="n">
        <v>89.0094123522922</v>
      </c>
      <c r="R8672" s="25" t="n">
        <v>79.2294535906824</v>
      </c>
      <c r="S8672" s="23" t="inlineStr">
        <is>
          <t>Central</t>
        </is>
      </c>
      <c r="T8672" s="48" t="n">
        <v>75.31883099343513</v>
      </c>
    </row>
    <row r="8673">
      <c r="A8673" s="44" t="inlineStr">
        <is>
          <t>Kyle Walker | Burnley | 2025-26</t>
        </is>
      </c>
      <c r="B8673" s="31" t="inlineStr">
        <is>
          <t>Kyle Walker</t>
        </is>
      </c>
      <c r="C8673" s="44" t="inlineStr">
        <is>
          <t>2025-26</t>
        </is>
      </c>
      <c r="D8673" s="22" t="n">
        <v>36</v>
      </c>
      <c r="E8673" s="44" t="inlineStr">
        <is>
          <t>LD</t>
        </is>
      </c>
      <c r="F8673" s="23" t="inlineStr">
        <is>
          <t>Burnley</t>
        </is>
      </c>
      <c r="G8673" s="23" t="inlineStr">
        <is>
          <t>Premier</t>
        </is>
      </c>
      <c r="H8673" s="45" t="n">
        <v>3097</v>
      </c>
      <c r="I8673" s="22" t="n">
        <v>36</v>
      </c>
      <c r="J8673" s="22" t="n">
        <v>0</v>
      </c>
      <c r="K8673" s="22" t="n">
        <v>2</v>
      </c>
      <c r="L8673" s="24" t="n">
        <v>71.64151154061098</v>
      </c>
      <c r="M8673" s="25" t="n">
        <v>71.64151154061098</v>
      </c>
      <c r="N8673" s="25" t="n">
        <v>70.97793644173308</v>
      </c>
      <c r="O8673" s="25" t="n">
        <v>39.63395375629737</v>
      </c>
      <c r="P8673" s="22" t="n">
        <v>28.94401337034891</v>
      </c>
      <c r="Q8673" s="22" t="n">
        <v>92.50973483648357</v>
      </c>
      <c r="R8673" s="25" t="n">
        <v>63.65912555998685</v>
      </c>
      <c r="S8673" s="23" t="inlineStr">
        <is>
          <t>Extremo</t>
        </is>
      </c>
      <c r="T8673" s="48" t="n">
        <v>79.60673774694619</v>
      </c>
    </row>
    <row r="8674">
      <c r="A8674" s="44" t="inlineStr">
        <is>
          <t>Mërgim Vojvoda | Como 1907 | 2025-26</t>
        </is>
      </c>
      <c r="B8674" s="31" t="inlineStr">
        <is>
          <t>Mërgim Vojvoda</t>
        </is>
      </c>
      <c r="C8674" s="44" t="inlineStr">
        <is>
          <t>2025-26</t>
        </is>
      </c>
      <c r="D8674" s="22" t="n">
        <v>30</v>
      </c>
      <c r="E8674" s="44" t="inlineStr">
        <is>
          <t>LD</t>
        </is>
      </c>
      <c r="F8674" s="23" t="inlineStr">
        <is>
          <t>Como 1907</t>
        </is>
      </c>
      <c r="G8674" s="23" t="inlineStr">
        <is>
          <t>Serie A</t>
        </is>
      </c>
      <c r="H8674" s="45" t="n">
        <v>1815</v>
      </c>
      <c r="I8674" s="22" t="n">
        <v>34</v>
      </c>
      <c r="J8674" s="22" t="n">
        <v>2</v>
      </c>
      <c r="K8674" s="22" t="n">
        <v>3</v>
      </c>
      <c r="L8674" s="24" t="n">
        <v>71.63580839942952</v>
      </c>
      <c r="M8674" s="25" t="n">
        <v>71.63580839942952</v>
      </c>
      <c r="N8674" s="25" t="n">
        <v>80.12797381694455</v>
      </c>
      <c r="O8674" s="25" t="n">
        <v>67.55886805023609</v>
      </c>
      <c r="P8674" s="22" t="n">
        <v>78.77374855440628</v>
      </c>
      <c r="Q8674" s="22" t="n">
        <v>87.21656455774865</v>
      </c>
      <c r="R8674" s="25" t="n">
        <v>66.92640727883123</v>
      </c>
      <c r="S8674" s="23" t="inlineStr">
        <is>
          <t>Carrilero</t>
        </is>
      </c>
      <c r="T8674" s="48" t="n">
        <v>69.97515578853024</v>
      </c>
    </row>
    <row r="8675">
      <c r="A8675" s="44" t="inlineStr">
        <is>
          <t>Ludovic Blas | Rennes | 2025-26</t>
        </is>
      </c>
      <c r="B8675" s="31" t="inlineStr">
        <is>
          <t>Ludovic Blas</t>
        </is>
      </c>
      <c r="C8675" s="44" t="inlineStr">
        <is>
          <t>2025-26</t>
        </is>
      </c>
      <c r="D8675" s="22" t="n">
        <v>27</v>
      </c>
      <c r="E8675" s="44" t="inlineStr">
        <is>
          <t>ED</t>
        </is>
      </c>
      <c r="F8675" s="23" t="inlineStr">
        <is>
          <t>Rennes</t>
        </is>
      </c>
      <c r="G8675" s="23" t="inlineStr">
        <is>
          <t>Ligue 1</t>
        </is>
      </c>
      <c r="H8675" s="45" t="n">
        <v>1749</v>
      </c>
      <c r="I8675" s="22" t="n">
        <v>35</v>
      </c>
      <c r="J8675" s="22" t="n">
        <v>5</v>
      </c>
      <c r="K8675" s="22" t="n">
        <v>5</v>
      </c>
      <c r="L8675" s="24" t="n">
        <v>71.62828401193005</v>
      </c>
      <c r="M8675" s="25" t="n">
        <v>72.46913599748962</v>
      </c>
      <c r="N8675" s="25" t="n">
        <v>73.88314115762719</v>
      </c>
      <c r="O8675" s="25" t="n">
        <v>50.68187428766892</v>
      </c>
      <c r="P8675" s="22" t="n">
        <v>51.17835276331881</v>
      </c>
      <c r="Q8675" s="22" t="n">
        <v>80.98444259409682</v>
      </c>
      <c r="R8675" s="25" t="n">
        <v>71.25579728390906</v>
      </c>
      <c r="S8675" s="23" t="inlineStr">
        <is>
          <t>Enganche / creador</t>
        </is>
      </c>
      <c r="T8675" s="48" t="n">
        <v>73.56180427528042</v>
      </c>
    </row>
    <row r="8676">
      <c r="A8676" s="44" t="inlineStr">
        <is>
          <t>Maxence Caqueret | Como 1907 | 2025-26</t>
        </is>
      </c>
      <c r="B8676" s="31" t="inlineStr">
        <is>
          <t>Maxence Caqueret</t>
        </is>
      </c>
      <c r="C8676" s="44" t="inlineStr">
        <is>
          <t>2025-26</t>
        </is>
      </c>
      <c r="D8676" s="22" t="n">
        <v>25</v>
      </c>
      <c r="E8676" s="44" t="inlineStr">
        <is>
          <t>MC</t>
        </is>
      </c>
      <c r="F8676" s="23" t="inlineStr">
        <is>
          <t>Como 1907</t>
        </is>
      </c>
      <c r="G8676" s="23" t="inlineStr">
        <is>
          <t>Serie A</t>
        </is>
      </c>
      <c r="H8676" s="45" t="n">
        <v>1851</v>
      </c>
      <c r="I8676" s="22" t="n">
        <v>36</v>
      </c>
      <c r="J8676" s="22" t="n">
        <v>2</v>
      </c>
      <c r="K8676" s="22" t="n">
        <v>6</v>
      </c>
      <c r="L8676" s="24" t="n">
        <v>71.59862083287183</v>
      </c>
      <c r="M8676" s="25" t="n">
        <v>74.0984104541902</v>
      </c>
      <c r="N8676" s="25" t="n">
        <v>80.72739201211473</v>
      </c>
      <c r="O8676" s="25" t="n">
        <v>68.49191497171233</v>
      </c>
      <c r="P8676" s="22" t="n">
        <v>71.61461633504582</v>
      </c>
      <c r="Q8676" s="22" t="n">
        <v>87.76305281653502</v>
      </c>
      <c r="R8676" s="25" t="n">
        <v>71.52823600943428</v>
      </c>
      <c r="S8676" s="23" t="inlineStr">
        <is>
          <t>Enganche / creador</t>
        </is>
      </c>
      <c r="T8676" s="48" t="n">
        <v>65.68061872532888</v>
      </c>
    </row>
    <row r="8677">
      <c r="A8677" s="44" t="inlineStr">
        <is>
          <t>Ernest Poku | Bayer Leverkusen | 2025-26</t>
        </is>
      </c>
      <c r="B8677" s="31" t="inlineStr">
        <is>
          <t>Ernest Poku</t>
        </is>
      </c>
      <c r="C8677" s="44" t="inlineStr">
        <is>
          <t>2025-26</t>
        </is>
      </c>
      <c r="D8677" s="22" t="n">
        <v>21</v>
      </c>
      <c r="E8677" s="44" t="inlineStr">
        <is>
          <t>ED</t>
        </is>
      </c>
      <c r="F8677" s="23" t="inlineStr">
        <is>
          <t>Bayer Leverkusen</t>
        </is>
      </c>
      <c r="G8677" s="23" t="inlineStr">
        <is>
          <t>Bundesliga</t>
        </is>
      </c>
      <c r="H8677" s="45" t="n">
        <v>2820</v>
      </c>
      <c r="I8677" s="22" t="n">
        <v>49</v>
      </c>
      <c r="J8677" s="22" t="n">
        <v>6</v>
      </c>
      <c r="K8677" s="22" t="n">
        <v>10</v>
      </c>
      <c r="L8677" s="24" t="n">
        <v>71.59496887016161</v>
      </c>
      <c r="M8677" s="25" t="n">
        <v>81.13868144501191</v>
      </c>
      <c r="N8677" s="25" t="n">
        <v>80.53000044574397</v>
      </c>
      <c r="O8677" s="25" t="n">
        <v>41.90267859899816</v>
      </c>
      <c r="P8677" s="22" t="n">
        <v>50.71676125676603</v>
      </c>
      <c r="Q8677" s="22" t="n">
        <v>87.10001204387861</v>
      </c>
      <c r="R8677" s="25" t="n">
        <v>77.50678782158333</v>
      </c>
      <c r="S8677" s="23" t="inlineStr">
        <is>
          <t>Enganche / creador</t>
        </is>
      </c>
      <c r="T8677" s="48" t="n">
        <v>75.00572907066299</v>
      </c>
    </row>
    <row r="8678">
      <c r="A8678" s="44" t="inlineStr">
        <is>
          <t>André Silva | Elche CF | 2025-26</t>
        </is>
      </c>
      <c r="B8678" s="31" t="inlineStr">
        <is>
          <t>André Silva</t>
        </is>
      </c>
      <c r="C8678" s="44" t="inlineStr">
        <is>
          <t>2025-26</t>
        </is>
      </c>
      <c r="D8678" s="22" t="n">
        <v>29</v>
      </c>
      <c r="E8678" s="44" t="inlineStr">
        <is>
          <t>DC</t>
        </is>
      </c>
      <c r="F8678" s="23" t="inlineStr">
        <is>
          <t>Elche CF</t>
        </is>
      </c>
      <c r="G8678" s="23" t="inlineStr">
        <is>
          <t>LaLiga</t>
        </is>
      </c>
      <c r="H8678" s="45" t="n">
        <v>1898</v>
      </c>
      <c r="I8678" s="22" t="n">
        <v>32</v>
      </c>
      <c r="J8678" s="22" t="n">
        <v>10</v>
      </c>
      <c r="K8678" s="22" t="n">
        <v>0</v>
      </c>
      <c r="L8678" s="24" t="n">
        <v>71.5868332013026</v>
      </c>
      <c r="M8678" s="25" t="n">
        <v>71.5868332013026</v>
      </c>
      <c r="N8678" s="25" t="n">
        <v>75.87061394868844</v>
      </c>
      <c r="O8678" s="25" t="n">
        <v>50.37560112608304</v>
      </c>
      <c r="P8678" s="22" t="n">
        <v>55.43763885167488</v>
      </c>
      <c r="Q8678" s="22" t="n">
        <v>89.70740241280618</v>
      </c>
      <c r="R8678" s="25" t="n">
        <v>64.83871232184079</v>
      </c>
      <c r="S8678" s="23" t="inlineStr">
        <is>
          <t>Delantero de área</t>
        </is>
      </c>
      <c r="T8678" s="48" t="n">
        <v>76.59591907780148</v>
      </c>
    </row>
    <row r="8679">
      <c r="A8679" s="44" t="inlineStr">
        <is>
          <t>Sinaly Diomandé | AJ Auxerre | 2025-26</t>
        </is>
      </c>
      <c r="B8679" s="31" t="inlineStr">
        <is>
          <t>Sinaly Diomandé</t>
        </is>
      </c>
      <c r="C8679" s="44" t="inlineStr">
        <is>
          <t>2025-26</t>
        </is>
      </c>
      <c r="D8679" s="22" t="n">
        <v>24</v>
      </c>
      <c r="E8679" s="44" t="inlineStr">
        <is>
          <t>DFC</t>
        </is>
      </c>
      <c r="F8679" s="23" t="inlineStr">
        <is>
          <t>AJ Auxerre</t>
        </is>
      </c>
      <c r="G8679" s="23" t="inlineStr">
        <is>
          <t>Ligue 1</t>
        </is>
      </c>
      <c r="H8679" s="45" t="n">
        <v>2134</v>
      </c>
      <c r="I8679" s="22" t="n">
        <v>24</v>
      </c>
      <c r="J8679" s="22" t="n">
        <v>2</v>
      </c>
      <c r="K8679" s="22" t="n">
        <v>2</v>
      </c>
      <c r="L8679" s="24" t="n">
        <v>71.56142657083167</v>
      </c>
      <c r="M8679" s="25" t="n">
        <v>77.88280758192909</v>
      </c>
      <c r="N8679" s="25" t="n">
        <v>74.83076077824532</v>
      </c>
      <c r="O8679" s="25" t="n">
        <v>59.21515830211094</v>
      </c>
      <c r="P8679" s="22" t="n">
        <v>56.38131055945218</v>
      </c>
      <c r="Q8679" s="22" t="n">
        <v>84.7454688969209</v>
      </c>
      <c r="R8679" s="25" t="n">
        <v>75.77603557821952</v>
      </c>
      <c r="S8679" s="23" t="inlineStr">
        <is>
          <t>Central</t>
        </is>
      </c>
      <c r="T8679" s="48" t="n">
        <v>71.99628276222634</v>
      </c>
    </row>
    <row r="8680">
      <c r="A8680" s="44" t="inlineStr">
        <is>
          <t>Mattia Felici | Cagliari | 2025-26</t>
        </is>
      </c>
      <c r="B8680" s="31" t="inlineStr">
        <is>
          <t>Mattia Felici</t>
        </is>
      </c>
      <c r="C8680" s="44" t="inlineStr">
        <is>
          <t>2025-26</t>
        </is>
      </c>
      <c r="D8680" s="22" t="n">
        <v>24</v>
      </c>
      <c r="E8680" s="44" t="inlineStr">
        <is>
          <t>EI</t>
        </is>
      </c>
      <c r="F8680" s="23" t="inlineStr">
        <is>
          <t>Cagliari</t>
        </is>
      </c>
      <c r="G8680" s="23" t="inlineStr">
        <is>
          <t>Serie A</t>
        </is>
      </c>
      <c r="H8680" s="45" t="n">
        <v>458</v>
      </c>
      <c r="I8680" s="22" t="n">
        <v>14</v>
      </c>
      <c r="J8680" s="22" t="n">
        <v>3</v>
      </c>
      <c r="K8680" s="22" t="n">
        <v>2</v>
      </c>
      <c r="L8680" s="24" t="n">
        <v>71.54651647733198</v>
      </c>
      <c r="M8680" s="25" t="n">
        <v>75.46810492498541</v>
      </c>
      <c r="N8680" s="25" t="n">
        <v>73.62178961534782</v>
      </c>
      <c r="O8680" s="25" t="n">
        <v>48.92740326980685</v>
      </c>
      <c r="P8680" s="22" t="n">
        <v>45.68912928029606</v>
      </c>
      <c r="Q8680" s="22" t="n">
        <v>88.07245708342958</v>
      </c>
      <c r="R8680" s="25" t="n">
        <v>70.22028254486113</v>
      </c>
      <c r="S8680" s="23" t="inlineStr">
        <is>
          <t>Delantero avanzado</t>
        </is>
      </c>
      <c r="T8680" s="48" t="n">
        <v>44.04413283772589</v>
      </c>
    </row>
    <row r="8681">
      <c r="A8681" s="44" t="inlineStr">
        <is>
          <t>Marc Pubill | Atlético Madrid | 2025-26</t>
        </is>
      </c>
      <c r="B8681" s="31" t="inlineStr">
        <is>
          <t>Marc Pubill</t>
        </is>
      </c>
      <c r="C8681" s="44" t="inlineStr">
        <is>
          <t>2025-26</t>
        </is>
      </c>
      <c r="D8681" s="22" t="n">
        <v>22</v>
      </c>
      <c r="E8681" s="44" t="inlineStr">
        <is>
          <t>DFC</t>
        </is>
      </c>
      <c r="F8681" s="23" t="inlineStr">
        <is>
          <t>Atlético Madrid</t>
        </is>
      </c>
      <c r="G8681" s="23" t="inlineStr">
        <is>
          <t>LaLiga</t>
        </is>
      </c>
      <c r="H8681" s="45" t="n">
        <v>2775</v>
      </c>
      <c r="I8681" s="22" t="n">
        <v>36</v>
      </c>
      <c r="J8681" s="22" t="n">
        <v>1</v>
      </c>
      <c r="K8681" s="22" t="n">
        <v>1</v>
      </c>
      <c r="L8681" s="24" t="n">
        <v>71.54262671856003</v>
      </c>
      <c r="M8681" s="25" t="n">
        <v>81.12839594932926</v>
      </c>
      <c r="N8681" s="25" t="n">
        <v>80.32513232791356</v>
      </c>
      <c r="O8681" s="25" t="n">
        <v>46.8338443415453</v>
      </c>
      <c r="P8681" s="22" t="n">
        <v>50.23695708171515</v>
      </c>
      <c r="Q8681" s="22" t="n">
        <v>88.85472480147085</v>
      </c>
      <c r="R8681" s="25" t="n">
        <v>75.65108721864647</v>
      </c>
      <c r="S8681" s="23" t="inlineStr">
        <is>
          <t>Central</t>
        </is>
      </c>
      <c r="T8681" s="48" t="n">
        <v>65.44219446515363</v>
      </c>
    </row>
    <row r="8682">
      <c r="A8682" s="44" t="inlineStr">
        <is>
          <t>Aleksandar Pavlovic | Bayern Múnich | 2025-26</t>
        </is>
      </c>
      <c r="B8682" s="31" t="inlineStr">
        <is>
          <t>Aleksandar Pavlovic</t>
        </is>
      </c>
      <c r="C8682" s="44" t="inlineStr">
        <is>
          <t>2025-26</t>
        </is>
      </c>
      <c r="D8682" s="22" t="n">
        <v>21</v>
      </c>
      <c r="E8682" s="44" t="inlineStr">
        <is>
          <t>MCD</t>
        </is>
      </c>
      <c r="F8682" s="23" t="inlineStr">
        <is>
          <t>Bayern Múnich</t>
        </is>
      </c>
      <c r="G8682" s="23" t="inlineStr">
        <is>
          <t>Bundesliga</t>
        </is>
      </c>
      <c r="H8682" s="45" t="n">
        <v>3086</v>
      </c>
      <c r="I8682" s="22" t="n">
        <v>44</v>
      </c>
      <c r="J8682" s="22" t="n">
        <v>4</v>
      </c>
      <c r="K8682" s="22" t="n">
        <v>2</v>
      </c>
      <c r="L8682" s="24" t="n">
        <v>71.52785621170662</v>
      </c>
      <c r="M8682" s="25" t="n">
        <v>81.04408657819877</v>
      </c>
      <c r="N8682" s="25" t="n">
        <v>87.47899293079823</v>
      </c>
      <c r="O8682" s="25" t="n">
        <v>54.23223418580842</v>
      </c>
      <c r="P8682" s="22" t="n">
        <v>45.25426474246078</v>
      </c>
      <c r="Q8682" s="22" t="n">
        <v>90.27804649949078</v>
      </c>
      <c r="R8682" s="25" t="n">
        <v>76.83744670663921</v>
      </c>
      <c r="S8682" s="23" t="inlineStr">
        <is>
          <t>Enganche / creador</t>
        </is>
      </c>
      <c r="T8682" s="48" t="n">
        <v>69.52727884441394</v>
      </c>
    </row>
    <row r="8683">
      <c r="A8683" s="44" t="inlineStr">
        <is>
          <t>Jon Aramburu | Real Sociedad | 2025-26</t>
        </is>
      </c>
      <c r="B8683" s="31" t="inlineStr">
        <is>
          <t>Jon Aramburu</t>
        </is>
      </c>
      <c r="C8683" s="44" t="inlineStr">
        <is>
          <t>2025-26</t>
        </is>
      </c>
      <c r="D8683" s="22" t="n">
        <v>22</v>
      </c>
      <c r="E8683" s="44" t="inlineStr">
        <is>
          <t>LD</t>
        </is>
      </c>
      <c r="F8683" s="23" t="inlineStr">
        <is>
          <t>Real Sociedad</t>
        </is>
      </c>
      <c r="G8683" s="23" t="inlineStr">
        <is>
          <t>LaLiga</t>
        </is>
      </c>
      <c r="H8683" s="45" t="n">
        <v>3291</v>
      </c>
      <c r="I8683" s="22" t="n">
        <v>42</v>
      </c>
      <c r="J8683" s="22" t="n">
        <v>1</v>
      </c>
      <c r="K8683" s="22" t="n">
        <v>0</v>
      </c>
      <c r="L8683" s="24" t="n">
        <v>71.52203459675667</v>
      </c>
      <c r="M8683" s="25" t="n">
        <v>78.83941164593699</v>
      </c>
      <c r="N8683" s="25" t="n">
        <v>75.45356182506578</v>
      </c>
      <c r="O8683" s="25" t="n">
        <v>42.206509537237</v>
      </c>
      <c r="P8683" s="22" t="n">
        <v>31.20272131726214</v>
      </c>
      <c r="Q8683" s="22" t="n">
        <v>88.29031026631981</v>
      </c>
      <c r="R8683" s="25" t="n">
        <v>75.04572620488449</v>
      </c>
      <c r="S8683" s="23" t="inlineStr">
        <is>
          <t>Lateral</t>
        </is>
      </c>
      <c r="T8683" s="48" t="n">
        <v>78.50279307815862</v>
      </c>
    </row>
    <row r="8684">
      <c r="A8684" s="44" t="inlineStr">
        <is>
          <t>Budu Zivzivadze | Heidenheim | 2025-26</t>
        </is>
      </c>
      <c r="B8684" s="31" t="inlineStr">
        <is>
          <t>Budu Zivzivadze</t>
        </is>
      </c>
      <c r="C8684" s="44" t="inlineStr">
        <is>
          <t>2025-26</t>
        </is>
      </c>
      <c r="D8684" s="22" t="n">
        <v>31</v>
      </c>
      <c r="E8684" s="44" t="inlineStr">
        <is>
          <t>DC</t>
        </is>
      </c>
      <c r="F8684" s="23" t="inlineStr">
        <is>
          <t>Heidenheim</t>
        </is>
      </c>
      <c r="G8684" s="23" t="inlineStr">
        <is>
          <t>Bundesliga</t>
        </is>
      </c>
      <c r="H8684" s="45" t="n">
        <v>1309</v>
      </c>
      <c r="I8684" s="22" t="n">
        <v>22</v>
      </c>
      <c r="J8684" s="22" t="n">
        <v>6</v>
      </c>
      <c r="K8684" s="22" t="n">
        <v>0</v>
      </c>
      <c r="L8684" s="24" t="n">
        <v>71.51832924800333</v>
      </c>
      <c r="M8684" s="25" t="n">
        <v>71.51832924800333</v>
      </c>
      <c r="N8684" s="25" t="n">
        <v>73.0708355880292</v>
      </c>
      <c r="O8684" s="25" t="n">
        <v>54.12129597799037</v>
      </c>
      <c r="P8684" s="22" t="n">
        <v>38.6287924519865</v>
      </c>
      <c r="Q8684" s="22" t="n">
        <v>87.59325557251714</v>
      </c>
      <c r="R8684" s="25" t="n">
        <v>65.05753931623273</v>
      </c>
      <c r="S8684" s="23" t="inlineStr">
        <is>
          <t>Delantero avanzado</t>
        </is>
      </c>
      <c r="T8684" s="48" t="n">
        <v>67.41293846269258</v>
      </c>
    </row>
    <row r="8685">
      <c r="A8685" s="44" t="inlineStr">
        <is>
          <t>Devyne Rensch | AS Roma | 2025-26</t>
        </is>
      </c>
      <c r="B8685" s="31" t="inlineStr">
        <is>
          <t>Devyne Rensch</t>
        </is>
      </c>
      <c r="C8685" s="44" t="inlineStr">
        <is>
          <t>2025-26</t>
        </is>
      </c>
      <c r="D8685" s="22" t="n">
        <v>22</v>
      </c>
      <c r="E8685" s="44" t="inlineStr">
        <is>
          <t>LD</t>
        </is>
      </c>
      <c r="F8685" s="23" t="inlineStr">
        <is>
          <t>AS Roma</t>
        </is>
      </c>
      <c r="G8685" s="23" t="inlineStr">
        <is>
          <t>Serie A</t>
        </is>
      </c>
      <c r="H8685" s="45" t="n">
        <v>1633</v>
      </c>
      <c r="I8685" s="22" t="n">
        <v>32</v>
      </c>
      <c r="J8685" s="22" t="n">
        <v>1</v>
      </c>
      <c r="K8685" s="22" t="n">
        <v>5</v>
      </c>
      <c r="L8685" s="24" t="n">
        <v>71.51621506320996</v>
      </c>
      <c r="M8685" s="25" t="n">
        <v>79.48277244025914</v>
      </c>
      <c r="N8685" s="25" t="n">
        <v>80.54699452966092</v>
      </c>
      <c r="O8685" s="25" t="n">
        <v>75.20191382992721</v>
      </c>
      <c r="P8685" s="22" t="n">
        <v>75.84307726079288</v>
      </c>
      <c r="Q8685" s="22" t="n">
        <v>86.88594261612245</v>
      </c>
      <c r="R8685" s="25" t="n">
        <v>75.62797873563537</v>
      </c>
      <c r="S8685" s="23" t="inlineStr">
        <is>
          <t>Carrilero</t>
        </is>
      </c>
      <c r="T8685" s="48" t="n">
        <v>59.86880123001046</v>
      </c>
    </row>
    <row r="8686">
      <c r="A8686" s="44" t="inlineStr">
        <is>
          <t>James Milner | Brighton | 2025-26</t>
        </is>
      </c>
      <c r="B8686" s="31" t="inlineStr">
        <is>
          <t>James Milner</t>
        </is>
      </c>
      <c r="C8686" s="44" t="inlineStr">
        <is>
          <t>2025-26</t>
        </is>
      </c>
      <c r="D8686" s="22" t="n">
        <v>40</v>
      </c>
      <c r="E8686" s="44" t="inlineStr">
        <is>
          <t>MC</t>
        </is>
      </c>
      <c r="F8686" s="23" t="inlineStr">
        <is>
          <t>Brighton</t>
        </is>
      </c>
      <c r="G8686" s="23" t="inlineStr">
        <is>
          <t>Premier</t>
        </is>
      </c>
      <c r="H8686" s="45" t="n">
        <v>946</v>
      </c>
      <c r="I8686" s="22" t="n">
        <v>22</v>
      </c>
      <c r="J8686" s="22" t="n">
        <v>1</v>
      </c>
      <c r="K8686" s="22" t="n">
        <v>1</v>
      </c>
      <c r="L8686" s="24" t="n">
        <v>71.50088912345697</v>
      </c>
      <c r="M8686" s="25" t="n">
        <v>71.50088912345697</v>
      </c>
      <c r="N8686" s="25" t="n">
        <v>79.07371349436031</v>
      </c>
      <c r="O8686" s="25" t="n">
        <v>53.21808875011541</v>
      </c>
      <c r="P8686" s="22" t="n">
        <v>58.38603721549975</v>
      </c>
      <c r="Q8686" s="22" t="n">
        <v>90.12979426132034</v>
      </c>
      <c r="R8686" s="25" t="n">
        <v>57.49004003937598</v>
      </c>
      <c r="S8686" s="23" t="inlineStr">
        <is>
          <t>Ancla</t>
        </is>
      </c>
      <c r="T8686" s="48" t="n">
        <v>55.78572185495813</v>
      </c>
    </row>
    <row r="8687">
      <c r="A8687" s="44" t="inlineStr">
        <is>
          <t>Unai López | Rayo Vallecano | 2025-26</t>
        </is>
      </c>
      <c r="B8687" s="31" t="inlineStr">
        <is>
          <t>Unai López</t>
        </is>
      </c>
      <c r="C8687" s="44" t="inlineStr">
        <is>
          <t>2025-26</t>
        </is>
      </c>
      <c r="D8687" s="22" t="n">
        <v>29</v>
      </c>
      <c r="E8687" s="44" t="inlineStr">
        <is>
          <t>MC</t>
        </is>
      </c>
      <c r="F8687" s="23" t="inlineStr">
        <is>
          <t>Rayo Vallecano</t>
        </is>
      </c>
      <c r="G8687" s="23" t="inlineStr">
        <is>
          <t>LaLiga</t>
        </is>
      </c>
      <c r="H8687" s="45" t="n">
        <v>2577</v>
      </c>
      <c r="I8687" s="22" t="n">
        <v>43</v>
      </c>
      <c r="J8687" s="22" t="n">
        <v>2</v>
      </c>
      <c r="K8687" s="22" t="n">
        <v>5</v>
      </c>
      <c r="L8687" s="24" t="n">
        <v>71.47824085739194</v>
      </c>
      <c r="M8687" s="25" t="n">
        <v>71.47824085739194</v>
      </c>
      <c r="N8687" s="25" t="n">
        <v>80.12619559801661</v>
      </c>
      <c r="O8687" s="25" t="n">
        <v>60.6627549753566</v>
      </c>
      <c r="P8687" s="22" t="n">
        <v>66.83117385475735</v>
      </c>
      <c r="Q8687" s="22" t="n">
        <v>84.54223967333803</v>
      </c>
      <c r="R8687" s="25" t="n">
        <v>67.12735938477353</v>
      </c>
      <c r="S8687" s="23" t="inlineStr">
        <is>
          <t>Enganche / creador</t>
        </is>
      </c>
      <c r="T8687" s="48" t="n">
        <v>71.47706997359434</v>
      </c>
    </row>
    <row r="8688">
      <c r="A8688" s="44" t="inlineStr">
        <is>
          <t>Franco Vázquez | US Cremonese | 2025-26</t>
        </is>
      </c>
      <c r="B8688" s="31" t="inlineStr">
        <is>
          <t>Franco Vázquez</t>
        </is>
      </c>
      <c r="C8688" s="44" t="inlineStr">
        <is>
          <t>2025-26</t>
        </is>
      </c>
      <c r="D8688" s="22" t="n">
        <v>36</v>
      </c>
      <c r="E8688" s="44" t="inlineStr">
        <is>
          <t>MCO</t>
        </is>
      </c>
      <c r="F8688" s="23" t="inlineStr">
        <is>
          <t>US Cremonese</t>
        </is>
      </c>
      <c r="G8688" s="23" t="inlineStr">
        <is>
          <t>Serie A</t>
        </is>
      </c>
      <c r="H8688" s="45" t="n">
        <v>547</v>
      </c>
      <c r="I8688" s="22" t="n">
        <v>16</v>
      </c>
      <c r="J8688" s="22" t="n">
        <v>1</v>
      </c>
      <c r="K8688" s="22" t="n">
        <v>2</v>
      </c>
      <c r="L8688" s="24" t="n">
        <v>71.46524244895176</v>
      </c>
      <c r="M8688" s="25" t="n">
        <v>71.46524244895176</v>
      </c>
      <c r="N8688" s="25" t="n">
        <v>72.99357305107472</v>
      </c>
      <c r="O8688" s="25" t="n">
        <v>49.09562923370905</v>
      </c>
      <c r="P8688" s="22" t="n">
        <v>55.57861034586276</v>
      </c>
      <c r="Q8688" s="22" t="n">
        <v>86.73395137618971</v>
      </c>
      <c r="R8688" s="25" t="n">
        <v>63.35312322701574</v>
      </c>
      <c r="S8688" s="23" t="inlineStr">
        <is>
          <t>Enganche / creador</t>
        </is>
      </c>
      <c r="T8688" s="48" t="n">
        <v>47.59361092213491</v>
      </c>
    </row>
    <row r="8689">
      <c r="A8689" s="44" t="inlineStr">
        <is>
          <t>Stefan Schimmer | Heidenheim | 2025-26</t>
        </is>
      </c>
      <c r="B8689" s="31" t="inlineStr">
        <is>
          <t>Stefan Schimmer</t>
        </is>
      </c>
      <c r="C8689" s="44" t="inlineStr">
        <is>
          <t>2025-26</t>
        </is>
      </c>
      <c r="D8689" s="22" t="n">
        <v>31</v>
      </c>
      <c r="E8689" s="44" t="inlineStr">
        <is>
          <t>DC</t>
        </is>
      </c>
      <c r="F8689" s="23" t="inlineStr">
        <is>
          <t>Heidenheim</t>
        </is>
      </c>
      <c r="G8689" s="23" t="inlineStr">
        <is>
          <t>Bundesliga</t>
        </is>
      </c>
      <c r="H8689" s="45" t="n">
        <v>878</v>
      </c>
      <c r="I8689" s="22" t="n">
        <v>28</v>
      </c>
      <c r="J8689" s="22" t="n">
        <v>5</v>
      </c>
      <c r="K8689" s="22" t="n">
        <v>1</v>
      </c>
      <c r="L8689" s="24" t="n">
        <v>71.45909443387779</v>
      </c>
      <c r="M8689" s="25" t="n">
        <v>71.45909443387779</v>
      </c>
      <c r="N8689" s="25" t="n">
        <v>72.35921969426742</v>
      </c>
      <c r="O8689" s="25" t="n">
        <v>42.06286603117428</v>
      </c>
      <c r="P8689" s="22" t="n">
        <v>35.43082059678034</v>
      </c>
      <c r="Q8689" s="22" t="n">
        <v>87.2295413674149</v>
      </c>
      <c r="R8689" s="25" t="n">
        <v>64.93441994442672</v>
      </c>
      <c r="S8689" s="23" t="inlineStr">
        <is>
          <t>Delantero completo</t>
        </is>
      </c>
      <c r="T8689" s="48" t="n">
        <v>60.34315266067909</v>
      </c>
    </row>
    <row r="8690">
      <c r="A8690" s="44" t="inlineStr">
        <is>
          <t>Nathan Aké | Man. City | 2025-26</t>
        </is>
      </c>
      <c r="B8690" s="31" t="inlineStr">
        <is>
          <t>Nathan Aké</t>
        </is>
      </c>
      <c r="C8690" s="44" t="inlineStr">
        <is>
          <t>2025-26</t>
        </is>
      </c>
      <c r="D8690" s="22" t="n">
        <v>30</v>
      </c>
      <c r="E8690" s="44" t="inlineStr">
        <is>
          <t>DFC</t>
        </is>
      </c>
      <c r="F8690" s="23" t="inlineStr">
        <is>
          <t>Man. City</t>
        </is>
      </c>
      <c r="G8690" s="23" t="inlineStr">
        <is>
          <t>Premier</t>
        </is>
      </c>
      <c r="H8690" s="45" t="n">
        <v>1644</v>
      </c>
      <c r="I8690" s="22" t="n">
        <v>32</v>
      </c>
      <c r="J8690" s="22" t="n">
        <v>0</v>
      </c>
      <c r="K8690" s="22" t="n">
        <v>0</v>
      </c>
      <c r="L8690" s="24" t="n">
        <v>71.44999126955415</v>
      </c>
      <c r="M8690" s="25" t="n">
        <v>71.44999126955415</v>
      </c>
      <c r="N8690" s="25" t="n">
        <v>83.29158200233694</v>
      </c>
      <c r="O8690" s="25" t="n">
        <v>61.59349210929155</v>
      </c>
      <c r="P8690" s="22" t="n">
        <v>63.87067341652933</v>
      </c>
      <c r="Q8690" s="22" t="n">
        <v>91.65853933379505</v>
      </c>
      <c r="R8690" s="25" t="n">
        <v>55.25675565600817</v>
      </c>
      <c r="S8690" s="23" t="n"/>
      <c r="T8690" s="48" t="n">
        <v>42.67399992637115</v>
      </c>
    </row>
    <row r="8691">
      <c r="A8691" s="44" t="inlineStr">
        <is>
          <t>Bamba Dieng | FC Lorient | 2025-26</t>
        </is>
      </c>
      <c r="B8691" s="31" t="inlineStr">
        <is>
          <t>Bamba Dieng</t>
        </is>
      </c>
      <c r="C8691" s="44" t="inlineStr">
        <is>
          <t>2025-26</t>
        </is>
      </c>
      <c r="D8691" s="22" t="n">
        <v>25</v>
      </c>
      <c r="E8691" s="44" t="inlineStr">
        <is>
          <t>DC</t>
        </is>
      </c>
      <c r="F8691" s="23" t="inlineStr">
        <is>
          <t>FC Lorient</t>
        </is>
      </c>
      <c r="G8691" s="23" t="inlineStr">
        <is>
          <t>Ligue 1</t>
        </is>
      </c>
      <c r="H8691" s="45" t="n">
        <v>1428</v>
      </c>
      <c r="I8691" s="22" t="n">
        <v>25</v>
      </c>
      <c r="J8691" s="22" t="n">
        <v>15</v>
      </c>
      <c r="K8691" s="22" t="n">
        <v>1</v>
      </c>
      <c r="L8691" s="24" t="n">
        <v>71.44890197600314</v>
      </c>
      <c r="M8691" s="25" t="n">
        <v>74.05118582592158</v>
      </c>
      <c r="N8691" s="25" t="n">
        <v>74.66734543207649</v>
      </c>
      <c r="O8691" s="25" t="n">
        <v>52.9014405242622</v>
      </c>
      <c r="P8691" s="22" t="n">
        <v>61.17596584261015</v>
      </c>
      <c r="Q8691" s="22" t="n">
        <v>82.06824662633161</v>
      </c>
      <c r="R8691" s="25" t="n">
        <v>72.9115289230951</v>
      </c>
      <c r="S8691" s="23" t="inlineStr">
        <is>
          <t>Delantero de área</t>
        </is>
      </c>
      <c r="T8691" s="48" t="n">
        <v>68.64127126668575</v>
      </c>
    </row>
    <row r="8692">
      <c r="A8692" s="44" t="inlineStr">
        <is>
          <t>Sebastiano Esposito | Cagliari | 2025-26</t>
        </is>
      </c>
      <c r="B8692" s="31" t="inlineStr">
        <is>
          <t>Sebastiano Esposito</t>
        </is>
      </c>
      <c r="C8692" s="44" t="inlineStr">
        <is>
          <t>2025-26</t>
        </is>
      </c>
      <c r="D8692" s="22" t="n">
        <v>22</v>
      </c>
      <c r="E8692" s="44" t="inlineStr">
        <is>
          <t>MCO</t>
        </is>
      </c>
      <c r="F8692" s="23" t="inlineStr">
        <is>
          <t>Cagliari</t>
        </is>
      </c>
      <c r="G8692" s="23" t="inlineStr">
        <is>
          <t>Serie A</t>
        </is>
      </c>
      <c r="H8692" s="45" t="n">
        <v>2775</v>
      </c>
      <c r="I8692" s="22" t="n">
        <v>39</v>
      </c>
      <c r="J8692" s="22" t="n">
        <v>8</v>
      </c>
      <c r="K8692" s="22" t="n">
        <v>6</v>
      </c>
      <c r="L8692" s="24" t="n">
        <v>71.44112348561154</v>
      </c>
      <c r="M8692" s="25" t="n">
        <v>79.08776178348388</v>
      </c>
      <c r="N8692" s="25" t="n">
        <v>75.28807873580354</v>
      </c>
      <c r="O8692" s="25" t="n">
        <v>54.20612608289692</v>
      </c>
      <c r="P8692" s="22" t="n">
        <v>52.79122301813553</v>
      </c>
      <c r="Q8692" s="22" t="n">
        <v>88.15454960190884</v>
      </c>
      <c r="R8692" s="25" t="n">
        <v>76.6313883453372</v>
      </c>
      <c r="S8692" s="23" t="inlineStr">
        <is>
          <t>Enganche / creador</t>
        </is>
      </c>
      <c r="T8692" s="48" t="n">
        <v>82.38395960165744</v>
      </c>
    </row>
    <row r="8693">
      <c r="A8693" s="44" t="inlineStr">
        <is>
          <t>Niklas Dorsch | Heidenheim | 2025-26</t>
        </is>
      </c>
      <c r="B8693" s="31" t="inlineStr">
        <is>
          <t>Niklas Dorsch</t>
        </is>
      </c>
      <c r="C8693" s="44" t="inlineStr">
        <is>
          <t>2025-26</t>
        </is>
      </c>
      <c r="D8693" s="22" t="n">
        <v>27</v>
      </c>
      <c r="E8693" s="44" t="inlineStr">
        <is>
          <t>MCD</t>
        </is>
      </c>
      <c r="F8693" s="23" t="inlineStr">
        <is>
          <t>Heidenheim</t>
        </is>
      </c>
      <c r="G8693" s="23" t="inlineStr">
        <is>
          <t>Bundesliga</t>
        </is>
      </c>
      <c r="H8693" s="45" t="n">
        <v>2379</v>
      </c>
      <c r="I8693" s="22" t="n">
        <v>34</v>
      </c>
      <c r="J8693" s="22" t="n">
        <v>0</v>
      </c>
      <c r="K8693" s="22" t="n">
        <v>2</v>
      </c>
      <c r="L8693" s="24" t="n">
        <v>71.44049021241185</v>
      </c>
      <c r="M8693" s="25" t="n">
        <v>72.21800493891956</v>
      </c>
      <c r="N8693" s="25" t="n">
        <v>70.66683619385216</v>
      </c>
      <c r="O8693" s="25" t="n">
        <v>45.14457625677126</v>
      </c>
      <c r="P8693" s="22" t="n">
        <v>26.8191542647916</v>
      </c>
      <c r="Q8693" s="22" t="n">
        <v>88.01645265956844</v>
      </c>
      <c r="R8693" s="25" t="n">
        <v>69.16903107566785</v>
      </c>
      <c r="S8693" s="23" t="inlineStr">
        <is>
          <t>Enganche / creador</t>
        </is>
      </c>
      <c r="T8693" s="48" t="n">
        <v>75.90912370482283</v>
      </c>
    </row>
    <row r="8694">
      <c r="A8694" s="44" t="inlineStr">
        <is>
          <t>Kike Barja | CA Osasuna | 2025-26</t>
        </is>
      </c>
      <c r="B8694" s="31" t="inlineStr">
        <is>
          <t>Kike Barja</t>
        </is>
      </c>
      <c r="C8694" s="44" t="inlineStr">
        <is>
          <t>2025-26</t>
        </is>
      </c>
      <c r="D8694" s="22" t="n">
        <v>28</v>
      </c>
      <c r="E8694" s="44" t="inlineStr">
        <is>
          <t>ED</t>
        </is>
      </c>
      <c r="F8694" s="23" t="inlineStr">
        <is>
          <t>CA Osasuna</t>
        </is>
      </c>
      <c r="G8694" s="23" t="inlineStr">
        <is>
          <t>LaLiga</t>
        </is>
      </c>
      <c r="H8694" s="45" t="n">
        <v>691</v>
      </c>
      <c r="I8694" s="22" t="n">
        <v>31</v>
      </c>
      <c r="J8694" s="22" t="n">
        <v>3</v>
      </c>
      <c r="K8694" s="22" t="n">
        <v>2</v>
      </c>
      <c r="L8694" s="24" t="n">
        <v>71.43693746009365</v>
      </c>
      <c r="M8694" s="25" t="n">
        <v>71.7212118283247</v>
      </c>
      <c r="N8694" s="25" t="n">
        <v>74.67491771929092</v>
      </c>
      <c r="O8694" s="25" t="n">
        <v>62.56748885797557</v>
      </c>
      <c r="P8694" s="22" t="n">
        <v>49.43741440009373</v>
      </c>
      <c r="Q8694" s="22" t="n">
        <v>83.92377175153767</v>
      </c>
      <c r="R8694" s="25" t="n">
        <v>64.92207647211453</v>
      </c>
      <c r="S8694" s="23" t="inlineStr">
        <is>
          <t>Delantero avanzado</t>
        </is>
      </c>
      <c r="T8694" s="48" t="n">
        <v>49.69222240904171</v>
      </c>
    </row>
    <row r="8695">
      <c r="A8695" s="44" t="inlineStr">
        <is>
          <t>Bouke Boersma | KV Mechelen | 2025-26</t>
        </is>
      </c>
      <c r="B8695" s="31" t="inlineStr">
        <is>
          <t>Bouke Boersma</t>
        </is>
      </c>
      <c r="C8695" s="44" t="inlineStr">
        <is>
          <t>2025-26</t>
        </is>
      </c>
      <c r="D8695" s="22" t="n">
        <v>21</v>
      </c>
      <c r="E8695" s="44" t="inlineStr">
        <is>
          <t>DC</t>
        </is>
      </c>
      <c r="F8695" s="23" t="inlineStr">
        <is>
          <t>KV Mechelen</t>
        </is>
      </c>
      <c r="G8695" s="23" t="inlineStr">
        <is>
          <t>Liga Belga</t>
        </is>
      </c>
      <c r="H8695" s="45" t="n">
        <v>2759</v>
      </c>
      <c r="I8695" s="22" t="n">
        <v>39</v>
      </c>
      <c r="J8695" s="22" t="n">
        <v>15</v>
      </c>
      <c r="K8695" s="22" t="n">
        <v>5</v>
      </c>
      <c r="L8695" s="24" t="n">
        <v>71.43316662289165</v>
      </c>
      <c r="M8695" s="25" t="n">
        <v>82.5323262867572</v>
      </c>
      <c r="N8695" s="25" t="n">
        <v>70.87848786401244</v>
      </c>
      <c r="O8695" s="25" t="n">
        <v>53.95135804616633</v>
      </c>
      <c r="P8695" s="22" t="n">
        <v>56.44976983196774</v>
      </c>
      <c r="Q8695" s="22" t="n">
        <v>70.70035904856704</v>
      </c>
      <c r="R8695" s="25" t="n">
        <v>81.93437494870184</v>
      </c>
      <c r="S8695" s="23" t="inlineStr">
        <is>
          <t>Delantero de área</t>
        </is>
      </c>
      <c r="T8695" s="48" t="n">
        <v>72.29830785103032</v>
      </c>
    </row>
    <row r="8696">
      <c r="A8696" s="44" t="inlineStr">
        <is>
          <t>Ilan Kebbal | Paris FC | 2025-26</t>
        </is>
      </c>
      <c r="B8696" s="31" t="inlineStr">
        <is>
          <t>Ilan Kebbal</t>
        </is>
      </c>
      <c r="C8696" s="44" t="inlineStr">
        <is>
          <t>2025-26</t>
        </is>
      </c>
      <c r="D8696" s="22" t="n">
        <v>26</v>
      </c>
      <c r="E8696" s="44" t="inlineStr">
        <is>
          <t>ED</t>
        </is>
      </c>
      <c r="F8696" s="23" t="inlineStr">
        <is>
          <t>Paris FC</t>
        </is>
      </c>
      <c r="G8696" s="23" t="inlineStr">
        <is>
          <t>Ligue 1</t>
        </is>
      </c>
      <c r="H8696" s="45" t="n">
        <v>2309</v>
      </c>
      <c r="I8696" s="22" t="n">
        <v>31</v>
      </c>
      <c r="J8696" s="22" t="n">
        <v>9</v>
      </c>
      <c r="K8696" s="22" t="n">
        <v>5</v>
      </c>
      <c r="L8696" s="24" t="n">
        <v>71.42554265044846</v>
      </c>
      <c r="M8696" s="25" t="n">
        <v>72.94804265044846</v>
      </c>
      <c r="N8696" s="25" t="n">
        <v>73.39342559311883</v>
      </c>
      <c r="O8696" s="25" t="n">
        <v>50.29690638227507</v>
      </c>
      <c r="P8696" s="22" t="n">
        <v>61.1562408486727</v>
      </c>
      <c r="Q8696" s="22" t="n">
        <v>82.36966154068833</v>
      </c>
      <c r="R8696" s="25" t="n">
        <v>71.9777961152439</v>
      </c>
      <c r="S8696" s="23" t="inlineStr">
        <is>
          <t>Enganche / creador</t>
        </is>
      </c>
      <c r="T8696" s="48" t="n">
        <v>79.86997657497253</v>
      </c>
    </row>
    <row r="8697">
      <c r="A8697" s="44" t="inlineStr">
        <is>
          <t>Morten Hjulmand | Sporting CP | 2025-26</t>
        </is>
      </c>
      <c r="B8697" s="31" t="inlineStr">
        <is>
          <t>Morten Hjulmand</t>
        </is>
      </c>
      <c r="C8697" s="44" t="inlineStr">
        <is>
          <t>2025-26</t>
        </is>
      </c>
      <c r="D8697" s="22" t="n">
        <v>27</v>
      </c>
      <c r="E8697" s="44" t="inlineStr">
        <is>
          <t>MCD</t>
        </is>
      </c>
      <c r="F8697" s="23" t="inlineStr">
        <is>
          <t>Sporting CP</t>
        </is>
      </c>
      <c r="G8697" s="23" t="inlineStr">
        <is>
          <t>Portugal</t>
        </is>
      </c>
      <c r="H8697" s="45" t="n">
        <v>4036</v>
      </c>
      <c r="I8697" s="22" t="n">
        <v>45</v>
      </c>
      <c r="J8697" s="22" t="n">
        <v>3</v>
      </c>
      <c r="K8697" s="22" t="n">
        <v>6</v>
      </c>
      <c r="L8697" s="24" t="n">
        <v>71.42530338402209</v>
      </c>
      <c r="M8697" s="25" t="n">
        <v>72.30541558598563</v>
      </c>
      <c r="N8697" s="25" t="n">
        <v>83.1614169139347</v>
      </c>
      <c r="O8697" s="25" t="n">
        <v>58.71804365085635</v>
      </c>
      <c r="P8697" s="22" t="n">
        <v>59.39254526689683</v>
      </c>
      <c r="Q8697" s="22" t="n">
        <v>79.93911427233556</v>
      </c>
      <c r="R8697" s="25" t="n">
        <v>72.90856907505466</v>
      </c>
      <c r="S8697" s="23" t="inlineStr">
        <is>
          <t>Box to box</t>
        </is>
      </c>
      <c r="T8697" s="48" t="n">
        <v>77.45611540630712</v>
      </c>
    </row>
    <row r="8698">
      <c r="A8698" s="44" t="inlineStr">
        <is>
          <t>Amadou Onana | Aston Villa | 2025-26</t>
        </is>
      </c>
      <c r="B8698" s="31" t="inlineStr">
        <is>
          <t>Amadou Onana</t>
        </is>
      </c>
      <c r="C8698" s="44" t="inlineStr">
        <is>
          <t>2025-26</t>
        </is>
      </c>
      <c r="D8698" s="22" t="n">
        <v>24</v>
      </c>
      <c r="E8698" s="44" t="inlineStr">
        <is>
          <t>MCD</t>
        </is>
      </c>
      <c r="F8698" s="23" t="inlineStr">
        <is>
          <t>Aston Villa</t>
        </is>
      </c>
      <c r="G8698" s="23" t="inlineStr">
        <is>
          <t>Premier</t>
        </is>
      </c>
      <c r="H8698" s="45" t="n">
        <v>2637</v>
      </c>
      <c r="I8698" s="22" t="n">
        <v>38</v>
      </c>
      <c r="J8698" s="22" t="n">
        <v>2</v>
      </c>
      <c r="K8698" s="22" t="n">
        <v>0</v>
      </c>
      <c r="L8698" s="24" t="n">
        <v>71.41994406611315</v>
      </c>
      <c r="M8698" s="25" t="n">
        <v>74.57539988659001</v>
      </c>
      <c r="N8698" s="25" t="n">
        <v>81.84255243474283</v>
      </c>
      <c r="O8698" s="25" t="n">
        <v>51.68151577594831</v>
      </c>
      <c r="P8698" s="22" t="n">
        <v>48.78111519548762</v>
      </c>
      <c r="Q8698" s="22" t="n">
        <v>91.07291348767713</v>
      </c>
      <c r="R8698" s="25" t="n">
        <v>67.49964892884991</v>
      </c>
      <c r="S8698" s="23" t="inlineStr">
        <is>
          <t>Ancla</t>
        </is>
      </c>
      <c r="T8698" s="48" t="n">
        <v>73.03599748588661</v>
      </c>
    </row>
    <row r="8699">
      <c r="A8699" s="44" t="inlineStr">
        <is>
          <t>Ousmane Camara | Angers | 2025-26</t>
        </is>
      </c>
      <c r="B8699" s="31" t="inlineStr">
        <is>
          <t>Ousmane Camara</t>
        </is>
      </c>
      <c r="C8699" s="44" t="inlineStr">
        <is>
          <t>2025-26</t>
        </is>
      </c>
      <c r="D8699" s="22" t="n">
        <v>22</v>
      </c>
      <c r="E8699" s="44" t="inlineStr">
        <is>
          <t>DFC</t>
        </is>
      </c>
      <c r="F8699" s="23" t="inlineStr">
        <is>
          <t>Angers</t>
        </is>
      </c>
      <c r="G8699" s="23" t="inlineStr">
        <is>
          <t>Ligue 1</t>
        </is>
      </c>
      <c r="H8699" s="45" t="n">
        <v>2719</v>
      </c>
      <c r="I8699" s="22" t="n">
        <v>32</v>
      </c>
      <c r="J8699" s="22" t="n">
        <v>1</v>
      </c>
      <c r="K8699" s="22" t="n">
        <v>0</v>
      </c>
      <c r="L8699" s="24" t="n">
        <v>71.40875711197648</v>
      </c>
      <c r="M8699" s="25" t="n">
        <v>82.25452634274572</v>
      </c>
      <c r="N8699" s="25" t="n">
        <v>71.80130468205729</v>
      </c>
      <c r="O8699" s="25" t="n">
        <v>44.31799535069251</v>
      </c>
      <c r="P8699" s="22" t="n">
        <v>55.24577643583386</v>
      </c>
      <c r="Q8699" s="22" t="n">
        <v>82.40885360375403</v>
      </c>
      <c r="R8699" s="25" t="n">
        <v>80.73686784410411</v>
      </c>
      <c r="S8699" s="23" t="inlineStr">
        <is>
          <t>Central</t>
        </is>
      </c>
      <c r="T8699" s="48" t="n">
        <v>78.25628355593966</v>
      </c>
    </row>
    <row r="8700">
      <c r="A8700" s="44" t="inlineStr">
        <is>
          <t>Alfonso Espino | Rayo Vallecano | 2025-26</t>
        </is>
      </c>
      <c r="B8700" s="31" t="inlineStr">
        <is>
          <t>Alfonso Espino</t>
        </is>
      </c>
      <c r="C8700" s="44" t="inlineStr">
        <is>
          <t>2025-26</t>
        </is>
      </c>
      <c r="D8700" s="22" t="n">
        <v>33</v>
      </c>
      <c r="E8700" s="44" t="inlineStr">
        <is>
          <t>LI</t>
        </is>
      </c>
      <c r="F8700" s="23" t="inlineStr">
        <is>
          <t>Rayo Vallecano</t>
        </is>
      </c>
      <c r="G8700" s="23" t="inlineStr">
        <is>
          <t>LaLiga</t>
        </is>
      </c>
      <c r="H8700" s="45" t="n">
        <v>2442</v>
      </c>
      <c r="I8700" s="22" t="n">
        <v>46</v>
      </c>
      <c r="J8700" s="22" t="n">
        <v>4</v>
      </c>
      <c r="K8700" s="22" t="n">
        <v>1</v>
      </c>
      <c r="L8700" s="24" t="n">
        <v>71.4025545345086</v>
      </c>
      <c r="M8700" s="25" t="n">
        <v>71.4025545345086</v>
      </c>
      <c r="N8700" s="25" t="n">
        <v>78.52647407983163</v>
      </c>
      <c r="O8700" s="25" t="n">
        <v>59.37004706246481</v>
      </c>
      <c r="P8700" s="22" t="n">
        <v>54.81149675537365</v>
      </c>
      <c r="Q8700" s="22" t="n">
        <v>84.95443573561138</v>
      </c>
      <c r="R8700" s="25" t="n">
        <v>64.74075428036252</v>
      </c>
      <c r="S8700" s="23" t="inlineStr">
        <is>
          <t>Carrilero</t>
        </is>
      </c>
      <c r="T8700" s="48" t="n">
        <v>66.18984322879146</v>
      </c>
    </row>
    <row r="8701">
      <c r="A8701" s="44" t="inlineStr">
        <is>
          <t>Giovani Lo Celso | Real Betis | 2025-26</t>
        </is>
      </c>
      <c r="B8701" s="31" t="inlineStr">
        <is>
          <t>Giovani Lo Celso</t>
        </is>
      </c>
      <c r="C8701" s="44" t="inlineStr">
        <is>
          <t>2025-26</t>
        </is>
      </c>
      <c r="D8701" s="22" t="n">
        <v>29</v>
      </c>
      <c r="E8701" s="44" t="inlineStr">
        <is>
          <t>MCO</t>
        </is>
      </c>
      <c r="F8701" s="23" t="inlineStr">
        <is>
          <t>Real Betis</t>
        </is>
      </c>
      <c r="G8701" s="23" t="inlineStr">
        <is>
          <t>LaLiga</t>
        </is>
      </c>
      <c r="H8701" s="45" t="n">
        <v>1777</v>
      </c>
      <c r="I8701" s="22" t="n">
        <v>32</v>
      </c>
      <c r="J8701" s="22" t="n">
        <v>3</v>
      </c>
      <c r="K8701" s="22" t="n">
        <v>3</v>
      </c>
      <c r="L8701" s="24" t="n">
        <v>71.38561191853843</v>
      </c>
      <c r="M8701" s="25" t="n">
        <v>71.38561191853843</v>
      </c>
      <c r="N8701" s="25" t="n">
        <v>77.49900096405034</v>
      </c>
      <c r="O8701" s="25" t="n">
        <v>47.90962728345927</v>
      </c>
      <c r="P8701" s="22" t="n">
        <v>53.43760595186947</v>
      </c>
      <c r="Q8701" s="22" t="n">
        <v>86.93732954827647</v>
      </c>
      <c r="R8701" s="25" t="n">
        <v>65.41917328523454</v>
      </c>
      <c r="S8701" s="23" t="inlineStr">
        <is>
          <t>Enganche / creador</t>
        </is>
      </c>
      <c r="T8701" s="48" t="n">
        <v>72.8542608021891</v>
      </c>
    </row>
    <row r="8702">
      <c r="A8702" s="44" t="inlineStr">
        <is>
          <t>Jair Cunha | Nottingham Forest | 2025-26</t>
        </is>
      </c>
      <c r="B8702" s="31" t="inlineStr">
        <is>
          <t>Jair Cunha</t>
        </is>
      </c>
      <c r="C8702" s="44" t="inlineStr">
        <is>
          <t>2025-26</t>
        </is>
      </c>
      <c r="D8702" s="22" t="n">
        <v>20</v>
      </c>
      <c r="E8702" s="44" t="inlineStr">
        <is>
          <t>DFC</t>
        </is>
      </c>
      <c r="F8702" s="23" t="inlineStr">
        <is>
          <t>Nottingham Forest</t>
        </is>
      </c>
      <c r="G8702" s="23" t="inlineStr">
        <is>
          <t>Premier</t>
        </is>
      </c>
      <c r="H8702" s="45" t="n">
        <v>958</v>
      </c>
      <c r="I8702" s="22" t="n">
        <v>15</v>
      </c>
      <c r="J8702" s="22" t="n">
        <v>0</v>
      </c>
      <c r="K8702" s="22" t="n">
        <v>0</v>
      </c>
      <c r="L8702" s="24" t="n">
        <v>71.38435237029071</v>
      </c>
      <c r="M8702" s="25" t="n">
        <v>81.45546348140182</v>
      </c>
      <c r="N8702" s="25" t="n">
        <v>76.96200066257536</v>
      </c>
      <c r="O8702" s="25" t="n">
        <v>52.92537463740642</v>
      </c>
      <c r="P8702" s="22" t="n">
        <v>38.5566102753223</v>
      </c>
      <c r="Q8702" s="22" t="n">
        <v>92.04151655396349</v>
      </c>
      <c r="R8702" s="25" t="n">
        <v>65.59221168599683</v>
      </c>
      <c r="S8702" s="23" t="n"/>
      <c r="T8702" s="48" t="n">
        <v>37.69361092213492</v>
      </c>
    </row>
    <row r="8703">
      <c r="A8703" s="44" t="inlineStr">
        <is>
          <t>Yanis Zouaoui | Le Havre | 2025-26</t>
        </is>
      </c>
      <c r="B8703" s="31" t="inlineStr">
        <is>
          <t>Yanis Zouaoui</t>
        </is>
      </c>
      <c r="C8703" s="44" t="inlineStr">
        <is>
          <t>2025-26</t>
        </is>
      </c>
      <c r="D8703" s="22" t="n">
        <v>27</v>
      </c>
      <c r="E8703" s="44" t="inlineStr">
        <is>
          <t>LI</t>
        </is>
      </c>
      <c r="F8703" s="23" t="inlineStr">
        <is>
          <t>Le Havre</t>
        </is>
      </c>
      <c r="G8703" s="23" t="inlineStr">
        <is>
          <t>Ligue 1</t>
        </is>
      </c>
      <c r="H8703" s="45" t="n">
        <v>2350</v>
      </c>
      <c r="I8703" s="22" t="n">
        <v>30</v>
      </c>
      <c r="J8703" s="22" t="n">
        <v>1</v>
      </c>
      <c r="K8703" s="22" t="n">
        <v>1</v>
      </c>
      <c r="L8703" s="24" t="n">
        <v>71.34164839099014</v>
      </c>
      <c r="M8703" s="25" t="n">
        <v>72.15643189614478</v>
      </c>
      <c r="N8703" s="25" t="n">
        <v>70.57552430663824</v>
      </c>
      <c r="O8703" s="25" t="n">
        <v>48.06872621724706</v>
      </c>
      <c r="P8703" s="22" t="n">
        <v>38.529097120153</v>
      </c>
      <c r="Q8703" s="22" t="n">
        <v>83.00378357806602</v>
      </c>
      <c r="R8703" s="25" t="n">
        <v>70.4695321340983</v>
      </c>
      <c r="S8703" s="23" t="inlineStr">
        <is>
          <t>Lateral</t>
        </is>
      </c>
      <c r="T8703" s="48" t="n">
        <v>76.40540982971244</v>
      </c>
    </row>
    <row r="8704">
      <c r="A8704" s="44" t="inlineStr">
        <is>
          <t>Dennis Cirkin | Sunderland | 2025-26</t>
        </is>
      </c>
      <c r="B8704" s="31" t="inlineStr">
        <is>
          <t>Dennis Cirkin</t>
        </is>
      </c>
      <c r="C8704" s="44" t="inlineStr">
        <is>
          <t>2025-26</t>
        </is>
      </c>
      <c r="D8704" s="22" t="n">
        <v>23</v>
      </c>
      <c r="E8704" s="44" t="inlineStr">
        <is>
          <t>LI</t>
        </is>
      </c>
      <c r="F8704" s="23" t="inlineStr">
        <is>
          <t>Sunderland</t>
        </is>
      </c>
      <c r="G8704" s="23" t="inlineStr">
        <is>
          <t>Premier</t>
        </is>
      </c>
      <c r="H8704" s="45" t="n">
        <v>530</v>
      </c>
      <c r="I8704" s="22" t="n">
        <v>10</v>
      </c>
      <c r="J8704" s="22" t="n">
        <v>0</v>
      </c>
      <c r="K8704" s="22" t="n">
        <v>1</v>
      </c>
      <c r="L8704" s="24" t="n">
        <v>71.3399486676353</v>
      </c>
      <c r="M8704" s="25" t="n">
        <v>73.96421096271726</v>
      </c>
      <c r="N8704" s="25" t="n">
        <v>77.36535418394479</v>
      </c>
      <c r="O8704" s="25" t="n">
        <v>65.02628199721084</v>
      </c>
      <c r="P8704" s="22" t="n">
        <v>55.50565201539946</v>
      </c>
      <c r="Q8704" s="22" t="n">
        <v>89.71645132017737</v>
      </c>
      <c r="R8704" s="25" t="n">
        <v>54.67745848458287</v>
      </c>
      <c r="S8704" s="23" t="n"/>
      <c r="T8704" s="48" t="n">
        <v>32.48289996071983</v>
      </c>
    </row>
    <row r="8705">
      <c r="A8705" s="44" t="inlineStr">
        <is>
          <t>Lucas Bergström | RCD Mallorca | 2025-26</t>
        </is>
      </c>
      <c r="B8705" s="31" t="inlineStr">
        <is>
          <t>Lucas Bergström</t>
        </is>
      </c>
      <c r="C8705" s="44" t="inlineStr">
        <is>
          <t>2025-26</t>
        </is>
      </c>
      <c r="D8705" s="22" t="n">
        <v>23</v>
      </c>
      <c r="E8705" s="44" t="inlineStr">
        <is>
          <t>POR</t>
        </is>
      </c>
      <c r="F8705" s="23" t="inlineStr">
        <is>
          <t>RCD Mallorca</t>
        </is>
      </c>
      <c r="G8705" s="23" t="inlineStr">
        <is>
          <t>LaLiga</t>
        </is>
      </c>
      <c r="H8705" s="45" t="n">
        <v>630</v>
      </c>
      <c r="I8705" s="22" t="n">
        <v>7</v>
      </c>
      <c r="J8705" s="22" t="n"/>
      <c r="K8705" s="22" t="n"/>
      <c r="L8705" s="24" t="n">
        <v>71.337011318054</v>
      </c>
      <c r="M8705" s="25" t="n">
        <v>79.85465837687752</v>
      </c>
      <c r="N8705" s="25" t="n">
        <v>74.92823049325554</v>
      </c>
      <c r="O8705" s="25" t="n">
        <v>57.76063833799773</v>
      </c>
      <c r="P8705" s="22" t="n"/>
      <c r="Q8705" s="22" t="n">
        <v>88.53669446161538</v>
      </c>
      <c r="R8705" s="25" t="n">
        <v>68.35294048133294</v>
      </c>
      <c r="S8705" s="23" t="n"/>
      <c r="T8705" s="48" t="n">
        <v>36.46603864246376</v>
      </c>
    </row>
    <row r="8706">
      <c r="A8706" s="44" t="inlineStr">
        <is>
          <t>Wilfried Gnonto | Leeds United | 2025-26</t>
        </is>
      </c>
      <c r="B8706" s="31" t="inlineStr">
        <is>
          <t>Wilfried Gnonto</t>
        </is>
      </c>
      <c r="C8706" s="44" t="inlineStr">
        <is>
          <t>2025-26</t>
        </is>
      </c>
      <c r="D8706" s="22" t="n">
        <v>22</v>
      </c>
      <c r="E8706" s="44" t="inlineStr">
        <is>
          <t>ED</t>
        </is>
      </c>
      <c r="F8706" s="23" t="inlineStr">
        <is>
          <t>Leeds United</t>
        </is>
      </c>
      <c r="G8706" s="23" t="inlineStr">
        <is>
          <t>Premier</t>
        </is>
      </c>
      <c r="H8706" s="45" t="n">
        <v>867</v>
      </c>
      <c r="I8706" s="22" t="n">
        <v>29</v>
      </c>
      <c r="J8706" s="22" t="n">
        <v>1</v>
      </c>
      <c r="K8706" s="22" t="n">
        <v>4</v>
      </c>
      <c r="L8706" s="24" t="n">
        <v>71.33391227771942</v>
      </c>
      <c r="M8706" s="25" t="n">
        <v>76.59689100112368</v>
      </c>
      <c r="N8706" s="25" t="n">
        <v>77.19598535068947</v>
      </c>
      <c r="O8706" s="25" t="n">
        <v>51.01733539974346</v>
      </c>
      <c r="P8706" s="22" t="n">
        <v>65.24464833471305</v>
      </c>
      <c r="Q8706" s="22" t="n">
        <v>87.23975123615311</v>
      </c>
      <c r="R8706" s="25" t="n">
        <v>64.63662575252636</v>
      </c>
      <c r="S8706" s="23" t="inlineStr">
        <is>
          <t>Enganche / creador</t>
        </is>
      </c>
      <c r="T8706" s="48" t="n">
        <v>52.94293148716842</v>
      </c>
    </row>
    <row r="8707">
      <c r="A8707" s="44" t="inlineStr">
        <is>
          <t>Aymeric Laporte | Athletic Club | 2025-26</t>
        </is>
      </c>
      <c r="B8707" s="31" t="inlineStr">
        <is>
          <t>Aymeric Laporte</t>
        </is>
      </c>
      <c r="C8707" s="44" t="inlineStr">
        <is>
          <t>2025-26</t>
        </is>
      </c>
      <c r="D8707" s="22" t="n">
        <v>31</v>
      </c>
      <c r="E8707" s="44" t="inlineStr">
        <is>
          <t>DFC</t>
        </is>
      </c>
      <c r="F8707" s="23" t="inlineStr">
        <is>
          <t>Athletic Club</t>
        </is>
      </c>
      <c r="G8707" s="23" t="inlineStr">
        <is>
          <t>LaLiga</t>
        </is>
      </c>
      <c r="H8707" s="45" t="n">
        <v>2434</v>
      </c>
      <c r="I8707" s="22" t="n">
        <v>30</v>
      </c>
      <c r="J8707" s="22" t="n">
        <v>0</v>
      </c>
      <c r="K8707" s="22" t="n">
        <v>2</v>
      </c>
      <c r="L8707" s="24" t="n">
        <v>71.32887590749317</v>
      </c>
      <c r="M8707" s="25" t="n">
        <v>71.32887590749317</v>
      </c>
      <c r="N8707" s="25" t="n">
        <v>73.09600249837506</v>
      </c>
      <c r="O8707" s="25" t="n">
        <v>42.38358876408186</v>
      </c>
      <c r="P8707" s="22" t="n">
        <v>51.51500679047395</v>
      </c>
      <c r="Q8707" s="22" t="n">
        <v>88.95833996488221</v>
      </c>
      <c r="R8707" s="25" t="n">
        <v>64.93155682602769</v>
      </c>
      <c r="S8707" s="23" t="inlineStr">
        <is>
          <t>Central con salida de balón</t>
        </is>
      </c>
      <c r="T8707" s="48" t="n">
        <v>72.64628565278541</v>
      </c>
    </row>
    <row r="8708">
      <c r="A8708" s="44" t="inlineStr">
        <is>
          <t>Dean Huijsen | Real Madrid | 2025-26</t>
        </is>
      </c>
      <c r="B8708" s="31" t="inlineStr">
        <is>
          <t>Dean Huijsen</t>
        </is>
      </c>
      <c r="C8708" s="44" t="inlineStr">
        <is>
          <t>2025-26</t>
        </is>
      </c>
      <c r="D8708" s="22" t="n">
        <v>20</v>
      </c>
      <c r="E8708" s="44" t="inlineStr">
        <is>
          <t>DFC</t>
        </is>
      </c>
      <c r="F8708" s="23" t="inlineStr">
        <is>
          <t>Real Madrid</t>
        </is>
      </c>
      <c r="G8708" s="23" t="inlineStr">
        <is>
          <t>LaLiga</t>
        </is>
      </c>
      <c r="H8708" s="45" t="n">
        <v>3038</v>
      </c>
      <c r="I8708" s="22" t="n">
        <v>40</v>
      </c>
      <c r="J8708" s="22" t="n">
        <v>2</v>
      </c>
      <c r="K8708" s="22" t="n">
        <v>2</v>
      </c>
      <c r="L8708" s="24" t="n">
        <v>71.32491142201073</v>
      </c>
      <c r="M8708" s="25" t="n">
        <v>86.8715780886774</v>
      </c>
      <c r="N8708" s="25" t="n">
        <v>86.36553430129656</v>
      </c>
      <c r="O8708" s="25" t="n">
        <v>61.86348753918305</v>
      </c>
      <c r="P8708" s="22" t="n">
        <v>61.69817725477287</v>
      </c>
      <c r="Q8708" s="22" t="n">
        <v>88.50943501145498</v>
      </c>
      <c r="R8708" s="25" t="n">
        <v>80.48576410677752</v>
      </c>
      <c r="S8708" s="23" t="inlineStr">
        <is>
          <t>Central con salida de balón</t>
        </is>
      </c>
      <c r="T8708" s="48" t="n">
        <v>75.46766528375326</v>
      </c>
    </row>
    <row r="8709">
      <c r="A8709" s="44" t="inlineStr">
        <is>
          <t>Johan Vásquez | Genoa | 2025-26</t>
        </is>
      </c>
      <c r="B8709" s="31" t="inlineStr">
        <is>
          <t>Johan Vásquez</t>
        </is>
      </c>
      <c r="C8709" s="44" t="inlineStr">
        <is>
          <t>2025-26</t>
        </is>
      </c>
      <c r="D8709" s="22" t="n">
        <v>26</v>
      </c>
      <c r="E8709" s="44" t="inlineStr">
        <is>
          <t>DFC</t>
        </is>
      </c>
      <c r="F8709" s="23" t="inlineStr">
        <is>
          <t>Genoa</t>
        </is>
      </c>
      <c r="G8709" s="23" t="inlineStr">
        <is>
          <t>Serie A</t>
        </is>
      </c>
      <c r="H8709" s="45" t="n">
        <v>3487</v>
      </c>
      <c r="I8709" s="22" t="n">
        <v>39</v>
      </c>
      <c r="J8709" s="22" t="n">
        <v>1</v>
      </c>
      <c r="K8709" s="22" t="n">
        <v>0</v>
      </c>
      <c r="L8709" s="24" t="n">
        <v>71.32170827238922</v>
      </c>
      <c r="M8709" s="25" t="n">
        <v>73.66708435130414</v>
      </c>
      <c r="N8709" s="25" t="n">
        <v>72.67873945339781</v>
      </c>
      <c r="O8709" s="25" t="n">
        <v>49.1292039192658</v>
      </c>
      <c r="P8709" s="22" t="n">
        <v>42.73744502081366</v>
      </c>
      <c r="Q8709" s="22" t="n">
        <v>87.00502246040899</v>
      </c>
      <c r="R8709" s="25" t="n">
        <v>70.04055214146416</v>
      </c>
      <c r="S8709" s="23" t="inlineStr">
        <is>
          <t>Central</t>
        </is>
      </c>
      <c r="T8709" s="48" t="n">
        <v>79.9471000225428</v>
      </c>
    </row>
    <row r="8710">
      <c r="A8710" s="44" t="inlineStr">
        <is>
          <t>Medon Berisha | US Lecce | 2025-26</t>
        </is>
      </c>
      <c r="B8710" s="31" t="inlineStr">
        <is>
          <t>Medon Berisha</t>
        </is>
      </c>
      <c r="C8710" s="44" t="inlineStr">
        <is>
          <t>2025-26</t>
        </is>
      </c>
      <c r="D8710" s="22" t="n">
        <v>21</v>
      </c>
      <c r="E8710" s="44" t="inlineStr">
        <is>
          <t>MC</t>
        </is>
      </c>
      <c r="F8710" s="23" t="inlineStr">
        <is>
          <t>US Lecce</t>
        </is>
      </c>
      <c r="G8710" s="23" t="inlineStr">
        <is>
          <t>Serie A</t>
        </is>
      </c>
      <c r="H8710" s="45" t="n">
        <v>961</v>
      </c>
      <c r="I8710" s="22" t="n">
        <v>14</v>
      </c>
      <c r="J8710" s="22" t="n">
        <v>2</v>
      </c>
      <c r="K8710" s="22" t="n">
        <v>3</v>
      </c>
      <c r="L8710" s="24" t="n">
        <v>71.32078629963452</v>
      </c>
      <c r="M8710" s="25" t="n">
        <v>81.3553412734565</v>
      </c>
      <c r="N8710" s="25" t="n">
        <v>74.87418558425129</v>
      </c>
      <c r="O8710" s="25" t="n">
        <v>63.63702782591764</v>
      </c>
      <c r="P8710" s="22" t="n">
        <v>67.55422913277441</v>
      </c>
      <c r="Q8710" s="22" t="n">
        <v>87.45417352152657</v>
      </c>
      <c r="R8710" s="25" t="n">
        <v>76.01705464995638</v>
      </c>
      <c r="S8710" s="23" t="inlineStr">
        <is>
          <t>Enganche / creador</t>
        </is>
      </c>
      <c r="T8710" s="48" t="n">
        <v>46.50936321283061</v>
      </c>
    </row>
    <row r="8711">
      <c r="A8711" s="44" t="inlineStr">
        <is>
          <t>Matz Sels | Nottingham Forest | 2025-26</t>
        </is>
      </c>
      <c r="B8711" s="31" t="inlineStr">
        <is>
          <t>Matz Sels</t>
        </is>
      </c>
      <c r="C8711" s="44" t="inlineStr">
        <is>
          <t>2025-26</t>
        </is>
      </c>
      <c r="D8711" s="22" t="n">
        <v>34</v>
      </c>
      <c r="E8711" s="44" t="inlineStr">
        <is>
          <t>POR</t>
        </is>
      </c>
      <c r="F8711" s="23" t="inlineStr">
        <is>
          <t>Nottingham Forest</t>
        </is>
      </c>
      <c r="G8711" s="23" t="inlineStr">
        <is>
          <t>Premier</t>
        </is>
      </c>
      <c r="H8711" s="45" t="n">
        <v>3327</v>
      </c>
      <c r="I8711" s="22" t="n">
        <v>38</v>
      </c>
      <c r="J8711" s="22" t="n"/>
      <c r="K8711" s="22" t="n"/>
      <c r="L8711" s="24" t="n">
        <v>71.32003442692664</v>
      </c>
      <c r="M8711" s="25" t="n">
        <v>71.32003442692664</v>
      </c>
      <c r="N8711" s="25" t="n">
        <v>79.75903182154461</v>
      </c>
      <c r="O8711" s="25" t="n">
        <v>55.64203997188731</v>
      </c>
      <c r="P8711" s="22" t="n">
        <v>49.47531761504396</v>
      </c>
      <c r="Q8711" s="22" t="n">
        <v>90.71331147104388</v>
      </c>
      <c r="R8711" s="25" t="n">
        <v>64.87104303450128</v>
      </c>
      <c r="S8711" s="23" t="inlineStr">
        <is>
          <t>Portero</t>
        </is>
      </c>
      <c r="T8711" s="48" t="n">
        <v>82.23149099691638</v>
      </c>
    </row>
    <row r="8712">
      <c r="A8712" s="44" t="inlineStr">
        <is>
          <t>Giacomo Raspadori | Atalanta | 2025-26</t>
        </is>
      </c>
      <c r="B8712" s="31" t="inlineStr">
        <is>
          <t>Giacomo Raspadori</t>
        </is>
      </c>
      <c r="C8712" s="44" t="inlineStr">
        <is>
          <t>2025-26</t>
        </is>
      </c>
      <c r="D8712" s="22" t="n">
        <v>25</v>
      </c>
      <c r="E8712" s="44" t="inlineStr">
        <is>
          <t>MCO</t>
        </is>
      </c>
      <c r="F8712" s="23" t="inlineStr">
        <is>
          <t>Atalanta</t>
        </is>
      </c>
      <c r="G8712" s="23" t="inlineStr">
        <is>
          <t>Serie A</t>
        </is>
      </c>
      <c r="H8712" s="45" t="n">
        <v>1360</v>
      </c>
      <c r="I8712" s="22" t="n">
        <v>31</v>
      </c>
      <c r="J8712" s="22" t="n">
        <v>5</v>
      </c>
      <c r="K8712" s="22" t="n">
        <v>4</v>
      </c>
      <c r="L8712" s="24" t="n">
        <v>71.31576365440287</v>
      </c>
      <c r="M8712" s="25" t="n">
        <v>73.69080878075667</v>
      </c>
      <c r="N8712" s="25" t="n">
        <v>76.86682420083196</v>
      </c>
      <c r="O8712" s="25" t="n">
        <v>47.60046999898383</v>
      </c>
      <c r="P8712" s="22" t="n">
        <v>57.97228855235956</v>
      </c>
      <c r="Q8712" s="22" t="n">
        <v>87.22685062048652</v>
      </c>
      <c r="R8712" s="25" t="n">
        <v>69.52317855013766</v>
      </c>
      <c r="S8712" s="23" t="inlineStr">
        <is>
          <t>Extremo a pierna cambiada</t>
        </is>
      </c>
      <c r="T8712" s="48" t="n">
        <v>61.42049153934494</v>
      </c>
    </row>
    <row r="8713">
      <c r="A8713" s="44" t="inlineStr">
        <is>
          <t>Ismaël Koné | US Sassuolo | 2025-26</t>
        </is>
      </c>
      <c r="B8713" s="31" t="inlineStr">
        <is>
          <t>Ismaël Koné</t>
        </is>
      </c>
      <c r="C8713" s="44" t="inlineStr">
        <is>
          <t>2025-26</t>
        </is>
      </c>
      <c r="D8713" s="22" t="n">
        <v>23</v>
      </c>
      <c r="E8713" s="44" t="inlineStr">
        <is>
          <t>MC</t>
        </is>
      </c>
      <c r="F8713" s="23" t="inlineStr">
        <is>
          <t>US Sassuolo</t>
        </is>
      </c>
      <c r="G8713" s="23" t="inlineStr">
        <is>
          <t>Serie A</t>
        </is>
      </c>
      <c r="H8713" s="45" t="n">
        <v>2841</v>
      </c>
      <c r="I8713" s="22" t="n">
        <v>36</v>
      </c>
      <c r="J8713" s="22" t="n">
        <v>6</v>
      </c>
      <c r="K8713" s="22" t="n">
        <v>0</v>
      </c>
      <c r="L8713" s="24" t="n">
        <v>71.31549689785891</v>
      </c>
      <c r="M8713" s="25" t="n">
        <v>77.21415831518175</v>
      </c>
      <c r="N8713" s="25" t="n">
        <v>75.95423311628568</v>
      </c>
      <c r="O8713" s="25" t="n">
        <v>52.72660493548747</v>
      </c>
      <c r="P8713" s="22" t="n">
        <v>51.53563746852839</v>
      </c>
      <c r="Q8713" s="22" t="n">
        <v>87.94942965882019</v>
      </c>
      <c r="R8713" s="25" t="n">
        <v>75.09869130796196</v>
      </c>
      <c r="S8713" s="23" t="inlineStr">
        <is>
          <t>Enganche / creador</t>
        </is>
      </c>
      <c r="T8713" s="48" t="n">
        <v>75.41396360596249</v>
      </c>
    </row>
    <row r="8714">
      <c r="A8714" s="44" t="inlineStr">
        <is>
          <t>Vincenzo Grifo | SC Friburgo | 2025-26</t>
        </is>
      </c>
      <c r="B8714" s="31" t="inlineStr">
        <is>
          <t>Vincenzo Grifo</t>
        </is>
      </c>
      <c r="C8714" s="44" t="inlineStr">
        <is>
          <t>2025-26</t>
        </is>
      </c>
      <c r="D8714" s="22" t="n">
        <v>32</v>
      </c>
      <c r="E8714" s="44" t="inlineStr">
        <is>
          <t>EI</t>
        </is>
      </c>
      <c r="F8714" s="23" t="inlineStr">
        <is>
          <t>SC Friburgo</t>
        </is>
      </c>
      <c r="G8714" s="23" t="inlineStr">
        <is>
          <t>Bundesliga</t>
        </is>
      </c>
      <c r="H8714" s="45" t="n">
        <v>3051</v>
      </c>
      <c r="I8714" s="22" t="n">
        <v>53</v>
      </c>
      <c r="J8714" s="22" t="n">
        <v>14</v>
      </c>
      <c r="K8714" s="22" t="n">
        <v>10</v>
      </c>
      <c r="L8714" s="24" t="n">
        <v>71.31465399179885</v>
      </c>
      <c r="M8714" s="25" t="n">
        <v>71.31465399179885</v>
      </c>
      <c r="N8714" s="25" t="n">
        <v>80.05010856579167</v>
      </c>
      <c r="O8714" s="25" t="n">
        <v>57.69777008800394</v>
      </c>
      <c r="P8714" s="22" t="n">
        <v>64.48297713503223</v>
      </c>
      <c r="Q8714" s="22" t="n">
        <v>84.1315818126352</v>
      </c>
      <c r="R8714" s="25" t="n">
        <v>64.91141166095395</v>
      </c>
      <c r="S8714" s="23" t="inlineStr">
        <is>
          <t>Enganche / creador</t>
        </is>
      </c>
      <c r="T8714" s="48" t="n">
        <v>76.73200450313055</v>
      </c>
    </row>
    <row r="8715">
      <c r="A8715" s="44" t="inlineStr">
        <is>
          <t>Marco Bizot | Aston Villa | 2025-26</t>
        </is>
      </c>
      <c r="B8715" s="31" t="inlineStr">
        <is>
          <t>Marco Bizot</t>
        </is>
      </c>
      <c r="C8715" s="44" t="inlineStr">
        <is>
          <t>2025-26</t>
        </is>
      </c>
      <c r="D8715" s="22" t="n">
        <v>35</v>
      </c>
      <c r="E8715" s="44" t="inlineStr">
        <is>
          <t>POR</t>
        </is>
      </c>
      <c r="F8715" s="23" t="inlineStr">
        <is>
          <t>Aston Villa</t>
        </is>
      </c>
      <c r="G8715" s="23" t="inlineStr">
        <is>
          <t>Premier</t>
        </is>
      </c>
      <c r="H8715" s="45" t="n">
        <v>1170</v>
      </c>
      <c r="I8715" s="22" t="n">
        <v>14</v>
      </c>
      <c r="J8715" s="22" t="n"/>
      <c r="K8715" s="22" t="n"/>
      <c r="L8715" s="24" t="n">
        <v>71.31221860908278</v>
      </c>
      <c r="M8715" s="25" t="n">
        <v>71.31221860908278</v>
      </c>
      <c r="N8715" s="25" t="n">
        <v>82.88830382114517</v>
      </c>
      <c r="O8715" s="25" t="n">
        <v>59.92627326602641</v>
      </c>
      <c r="P8715" s="22" t="n">
        <v>59.58465776647594</v>
      </c>
      <c r="Q8715" s="22" t="n">
        <v>91.87504273223318</v>
      </c>
      <c r="R8715" s="25" t="n">
        <v>54.32822003232005</v>
      </c>
      <c r="S8715" s="23" t="n"/>
      <c r="T8715" s="48" t="n">
        <v>40.68553368753089</v>
      </c>
    </row>
    <row r="8716">
      <c r="A8716" s="44" t="inlineStr">
        <is>
          <t>Radu Drăgușin | Tottenham | 2025-26</t>
        </is>
      </c>
      <c r="B8716" s="31" t="inlineStr">
        <is>
          <t>Radu Drăgușin</t>
        </is>
      </c>
      <c r="C8716" s="44" t="inlineStr">
        <is>
          <t>2025-26</t>
        </is>
      </c>
      <c r="D8716" s="22" t="n">
        <v>23</v>
      </c>
      <c r="E8716" s="44" t="inlineStr">
        <is>
          <t>DFC</t>
        </is>
      </c>
      <c r="F8716" s="23" t="inlineStr">
        <is>
          <t>Tottenham</t>
        </is>
      </c>
      <c r="G8716" s="23" t="inlineStr">
        <is>
          <t>Premier</t>
        </is>
      </c>
      <c r="H8716" s="45" t="n">
        <v>582</v>
      </c>
      <c r="I8716" s="22" t="n">
        <v>11</v>
      </c>
      <c r="J8716" s="22" t="n">
        <v>0</v>
      </c>
      <c r="K8716" s="22" t="n">
        <v>0</v>
      </c>
      <c r="L8716" s="24" t="n">
        <v>71.29401416780487</v>
      </c>
      <c r="M8716" s="25" t="n">
        <v>75.66170647549718</v>
      </c>
      <c r="N8716" s="25" t="n">
        <v>75.87253130680854</v>
      </c>
      <c r="O8716" s="25" t="n">
        <v>33.76310673988822</v>
      </c>
      <c r="P8716" s="22" t="n">
        <v>23.30176043909241</v>
      </c>
      <c r="Q8716" s="22" t="n">
        <v>96.45361840311406</v>
      </c>
      <c r="R8716" s="25" t="n">
        <v>58.71253042296772</v>
      </c>
      <c r="S8716" s="23" t="n"/>
      <c r="T8716" s="48" t="n">
        <v>37.69361092213492</v>
      </c>
    </row>
    <row r="8717">
      <c r="A8717" s="44" t="inlineStr">
        <is>
          <t>Charlie Cresswell | Toulouse | 2025-26</t>
        </is>
      </c>
      <c r="B8717" s="31" t="inlineStr">
        <is>
          <t>Charlie Cresswell</t>
        </is>
      </c>
      <c r="C8717" s="44" t="inlineStr">
        <is>
          <t>2025-26</t>
        </is>
      </c>
      <c r="D8717" s="22" t="n">
        <v>22</v>
      </c>
      <c r="E8717" s="44" t="inlineStr">
        <is>
          <t>DFC</t>
        </is>
      </c>
      <c r="F8717" s="23" t="inlineStr">
        <is>
          <t>Toulouse</t>
        </is>
      </c>
      <c r="G8717" s="23" t="inlineStr">
        <is>
          <t>Ligue 1</t>
        </is>
      </c>
      <c r="H8717" s="45" t="n">
        <v>2778</v>
      </c>
      <c r="I8717" s="22" t="n">
        <v>32</v>
      </c>
      <c r="J8717" s="22" t="n">
        <v>4</v>
      </c>
      <c r="K8717" s="22" t="n">
        <v>3</v>
      </c>
      <c r="L8717" s="24" t="n">
        <v>71.28886700578073</v>
      </c>
      <c r="M8717" s="25" t="n">
        <v>82.03771315962689</v>
      </c>
      <c r="N8717" s="25" t="n">
        <v>74.01424659234624</v>
      </c>
      <c r="O8717" s="25" t="n">
        <v>37.74905626197475</v>
      </c>
      <c r="P8717" s="22" t="n">
        <v>48.88115724935554</v>
      </c>
      <c r="Q8717" s="22" t="n">
        <v>83.66890986274782</v>
      </c>
      <c r="R8717" s="25" t="n">
        <v>79.98707043108918</v>
      </c>
      <c r="S8717" s="23" t="inlineStr">
        <is>
          <t>Central</t>
        </is>
      </c>
      <c r="T8717" s="48" t="n">
        <v>74.40078193294393</v>
      </c>
    </row>
    <row r="8718">
      <c r="A8718" s="44" t="inlineStr">
        <is>
          <t>Ricky-Jade Jones | St. Pauli | 2025-26</t>
        </is>
      </c>
      <c r="B8718" s="31" t="inlineStr">
        <is>
          <t>Ricky-Jade Jones</t>
        </is>
      </c>
      <c r="C8718" s="44" t="inlineStr">
        <is>
          <t>2025-26</t>
        </is>
      </c>
      <c r="D8718" s="22" t="n">
        <v>22</v>
      </c>
      <c r="E8718" s="44" t="inlineStr">
        <is>
          <t>DC</t>
        </is>
      </c>
      <c r="F8718" s="23" t="inlineStr">
        <is>
          <t>St. Pauli</t>
        </is>
      </c>
      <c r="G8718" s="23" t="inlineStr">
        <is>
          <t>Bundesliga</t>
        </is>
      </c>
      <c r="H8718" s="45" t="n">
        <v>384</v>
      </c>
      <c r="I8718" s="22" t="n">
        <v>10</v>
      </c>
      <c r="J8718" s="22" t="n">
        <v>2</v>
      </c>
      <c r="K8718" s="22" t="n">
        <v>0</v>
      </c>
      <c r="L8718" s="24" t="n">
        <v>71.27781931881805</v>
      </c>
      <c r="M8718" s="25" t="n">
        <v>78.77317067016939</v>
      </c>
      <c r="N8718" s="25" t="n">
        <v>72.89376170692927</v>
      </c>
      <c r="O8718" s="25" t="n">
        <v>45.89130905174704</v>
      </c>
      <c r="P8718" s="22" t="n">
        <v>42.23880468980953</v>
      </c>
      <c r="Q8718" s="22" t="n">
        <v>88.0618070684545</v>
      </c>
      <c r="R8718" s="25" t="n">
        <v>72.20139931220285</v>
      </c>
      <c r="S8718" s="23" t="inlineStr">
        <is>
          <t>Extremo a pierna cambiada</t>
        </is>
      </c>
      <c r="T8718" s="48" t="n">
        <v>44.68912200366441</v>
      </c>
    </row>
    <row r="8719">
      <c r="A8719" s="44" t="inlineStr">
        <is>
          <t>Gonçalo Guedes | Real Sociedad | 2025-26</t>
        </is>
      </c>
      <c r="B8719" s="31" t="inlineStr">
        <is>
          <t>Gonçalo Guedes</t>
        </is>
      </c>
      <c r="C8719" s="44" t="inlineStr">
        <is>
          <t>2025-26</t>
        </is>
      </c>
      <c r="D8719" s="22" t="n">
        <v>28</v>
      </c>
      <c r="E8719" s="44" t="inlineStr">
        <is>
          <t>EI</t>
        </is>
      </c>
      <c r="F8719" s="23" t="inlineStr">
        <is>
          <t>Real Sociedad</t>
        </is>
      </c>
      <c r="G8719" s="23" t="inlineStr">
        <is>
          <t>LaLiga</t>
        </is>
      </c>
      <c r="H8719" s="45" t="n">
        <v>2329</v>
      </c>
      <c r="I8719" s="22" t="n">
        <v>39</v>
      </c>
      <c r="J8719" s="22" t="n">
        <v>9</v>
      </c>
      <c r="K8719" s="22" t="n">
        <v>8</v>
      </c>
      <c r="L8719" s="24" t="n">
        <v>71.27714631671601</v>
      </c>
      <c r="M8719" s="25" t="n">
        <v>71.54460660552468</v>
      </c>
      <c r="N8719" s="25" t="n">
        <v>79.78697890303629</v>
      </c>
      <c r="O8719" s="25" t="n">
        <v>54.98261396411463</v>
      </c>
      <c r="P8719" s="22" t="n">
        <v>58.18798080201955</v>
      </c>
      <c r="Q8719" s="22" t="n">
        <v>88.40444851923046</v>
      </c>
      <c r="R8719" s="25" t="n">
        <v>65.97298992301542</v>
      </c>
      <c r="S8719" s="23" t="inlineStr">
        <is>
          <t>Delantero avanzado</t>
        </is>
      </c>
      <c r="T8719" s="48" t="n">
        <v>76.69924250265646</v>
      </c>
    </row>
    <row r="8720">
      <c r="A8720" s="44" t="inlineStr">
        <is>
          <t>Ayoze Pérez | Villarreal CF | 2025-26</t>
        </is>
      </c>
      <c r="B8720" s="31" t="inlineStr">
        <is>
          <t>Ayoze Pérez</t>
        </is>
      </c>
      <c r="C8720" s="44" t="inlineStr">
        <is>
          <t>2025-26</t>
        </is>
      </c>
      <c r="D8720" s="22" t="n">
        <v>32</v>
      </c>
      <c r="E8720" s="44" t="inlineStr">
        <is>
          <t>DC</t>
        </is>
      </c>
      <c r="F8720" s="23" t="inlineStr">
        <is>
          <t>Villarreal CF</t>
        </is>
      </c>
      <c r="G8720" s="23" t="inlineStr">
        <is>
          <t>LaLiga</t>
        </is>
      </c>
      <c r="H8720" s="45" t="n">
        <v>1583</v>
      </c>
      <c r="I8720" s="22" t="n">
        <v>33</v>
      </c>
      <c r="J8720" s="22" t="n">
        <v>7</v>
      </c>
      <c r="K8720" s="22" t="n">
        <v>5</v>
      </c>
      <c r="L8720" s="24" t="n">
        <v>71.2757740653754</v>
      </c>
      <c r="M8720" s="25" t="n">
        <v>71.2757740653754</v>
      </c>
      <c r="N8720" s="25" t="n">
        <v>77.29267716406954</v>
      </c>
      <c r="O8720" s="25" t="n">
        <v>57.82245297556209</v>
      </c>
      <c r="P8720" s="22" t="n">
        <v>47.74008861676238</v>
      </c>
      <c r="Q8720" s="22" t="n">
        <v>88.63662942919575</v>
      </c>
      <c r="R8720" s="25" t="n">
        <v>62.49956794856618</v>
      </c>
      <c r="S8720" s="23" t="inlineStr">
        <is>
          <t>Delantero completo</t>
        </is>
      </c>
      <c r="T8720" s="48" t="n">
        <v>68.16727829048068</v>
      </c>
    </row>
    <row r="8721">
      <c r="A8721" s="44" t="inlineStr">
        <is>
          <t>Jordan Torunarigha | Hamburgo SV | 2025-26</t>
        </is>
      </c>
      <c r="B8721" s="31" t="inlineStr">
        <is>
          <t>Jordan Torunarigha</t>
        </is>
      </c>
      <c r="C8721" s="44" t="inlineStr">
        <is>
          <t>2025-26</t>
        </is>
      </c>
      <c r="D8721" s="22" t="n">
        <v>27</v>
      </c>
      <c r="E8721" s="44" t="inlineStr">
        <is>
          <t>DFC</t>
        </is>
      </c>
      <c r="F8721" s="23" t="inlineStr">
        <is>
          <t>Hamburgo SV</t>
        </is>
      </c>
      <c r="G8721" s="23" t="inlineStr">
        <is>
          <t>Bundesliga</t>
        </is>
      </c>
      <c r="H8721" s="45" t="n">
        <v>2221</v>
      </c>
      <c r="I8721" s="22" t="n">
        <v>27</v>
      </c>
      <c r="J8721" s="22" t="n">
        <v>0</v>
      </c>
      <c r="K8721" s="22" t="n">
        <v>0</v>
      </c>
      <c r="L8721" s="24" t="n">
        <v>71.27502783099673</v>
      </c>
      <c r="M8721" s="25" t="n">
        <v>72.7225370788389</v>
      </c>
      <c r="N8721" s="25" t="n">
        <v>72.20161880138562</v>
      </c>
      <c r="O8721" s="25" t="n">
        <v>37.62864125000086</v>
      </c>
      <c r="P8721" s="22" t="n">
        <v>47.04071174918094</v>
      </c>
      <c r="Q8721" s="22" t="n">
        <v>86.97408816654418</v>
      </c>
      <c r="R8721" s="25" t="n">
        <v>68.86517423364167</v>
      </c>
      <c r="S8721" s="23" t="inlineStr">
        <is>
          <t>Central</t>
        </is>
      </c>
      <c r="T8721" s="48" t="n">
        <v>73.68373784793218</v>
      </c>
    </row>
    <row r="8722">
      <c r="A8722" s="44" t="inlineStr">
        <is>
          <t>Fabrício Bruno | Cruzeiro | 2025-26</t>
        </is>
      </c>
      <c r="B8722" s="31" t="inlineStr">
        <is>
          <t>Fabrício Bruno</t>
        </is>
      </c>
      <c r="C8722" s="44" t="inlineStr">
        <is>
          <t>2025-26</t>
        </is>
      </c>
      <c r="D8722" s="22" t="n">
        <v>28</v>
      </c>
      <c r="E8722" s="44" t="inlineStr">
        <is>
          <t>DFC</t>
        </is>
      </c>
      <c r="F8722" s="23" t="inlineStr">
        <is>
          <t>Cruzeiro</t>
        </is>
      </c>
      <c r="G8722" s="23" t="inlineStr">
        <is>
          <t>Brasileirão</t>
        </is>
      </c>
      <c r="H8722" s="45" t="n">
        <v>4751</v>
      </c>
      <c r="I8722" s="22" t="n">
        <v>53</v>
      </c>
      <c r="J8722" s="22" t="n">
        <v>4</v>
      </c>
      <c r="K8722" s="22" t="n">
        <v>2</v>
      </c>
      <c r="L8722" s="24" t="n">
        <v>71.26521835750776</v>
      </c>
      <c r="M8722" s="25" t="n">
        <v>72.14073993580617</v>
      </c>
      <c r="N8722" s="25" t="n">
        <v>82.51787202924963</v>
      </c>
      <c r="O8722" s="25" t="n">
        <v>52.41438942554795</v>
      </c>
      <c r="P8722" s="22" t="n">
        <v>64.0829276624777</v>
      </c>
      <c r="Q8722" s="22" t="n">
        <v>79.00810068125311</v>
      </c>
      <c r="R8722" s="25" t="n">
        <v>72.14806662601171</v>
      </c>
      <c r="S8722" s="23" t="inlineStr">
        <is>
          <t>Central</t>
        </is>
      </c>
      <c r="T8722" s="48" t="n">
        <v>80.33929698309697</v>
      </c>
    </row>
    <row r="8723">
      <c r="A8723" s="44" t="inlineStr">
        <is>
          <t>Sergio Herrera | CA Osasuna | 2025-26</t>
        </is>
      </c>
      <c r="B8723" s="31" t="inlineStr">
        <is>
          <t>Sergio Herrera</t>
        </is>
      </c>
      <c r="C8723" s="44" t="inlineStr">
        <is>
          <t>2025-26</t>
        </is>
      </c>
      <c r="D8723" s="22" t="n">
        <v>33</v>
      </c>
      <c r="E8723" s="44" t="inlineStr">
        <is>
          <t>POR</t>
        </is>
      </c>
      <c r="F8723" s="23" t="inlineStr">
        <is>
          <t>CA Osasuna</t>
        </is>
      </c>
      <c r="G8723" s="23" t="inlineStr">
        <is>
          <t>LaLiga</t>
        </is>
      </c>
      <c r="H8723" s="45" t="n">
        <v>3285</v>
      </c>
      <c r="I8723" s="22" t="n">
        <v>37</v>
      </c>
      <c r="J8723" s="22" t="n"/>
      <c r="K8723" s="22" t="n"/>
      <c r="L8723" s="24" t="n">
        <v>71.2608237265538</v>
      </c>
      <c r="M8723" s="25" t="n">
        <v>71.2608237265538</v>
      </c>
      <c r="N8723" s="25" t="n">
        <v>72.76303903458233</v>
      </c>
      <c r="O8723" s="25" t="n">
        <v>39.79327686111191</v>
      </c>
      <c r="P8723" s="22" t="n">
        <v>50.94738645423576</v>
      </c>
      <c r="Q8723" s="22" t="n">
        <v>88.41811560169137</v>
      </c>
      <c r="R8723" s="25" t="n">
        <v>65.4048824251806</v>
      </c>
      <c r="S8723" s="23" t="inlineStr">
        <is>
          <t>Portero-líbero</t>
        </is>
      </c>
      <c r="T8723" s="48" t="n">
        <v>84.32411518433167</v>
      </c>
    </row>
    <row r="8724">
      <c r="A8724" s="44" t="inlineStr">
        <is>
          <t>Miguel Merentiel | Boca Juniors | 2025-26</t>
        </is>
      </c>
      <c r="B8724" s="31" t="inlineStr">
        <is>
          <t>Miguel Merentiel</t>
        </is>
      </c>
      <c r="C8724" s="44" t="inlineStr">
        <is>
          <t>2025-26</t>
        </is>
      </c>
      <c r="D8724" s="22" t="n">
        <v>29</v>
      </c>
      <c r="E8724" s="44" t="inlineStr">
        <is>
          <t>DC</t>
        </is>
      </c>
      <c r="F8724" s="23" t="inlineStr">
        <is>
          <t>Boca Juniors</t>
        </is>
      </c>
      <c r="G8724" s="23" t="inlineStr">
        <is>
          <t>Liga Argentina</t>
        </is>
      </c>
      <c r="H8724" s="45" t="n">
        <v>2609</v>
      </c>
      <c r="I8724" s="22" t="n">
        <v>41</v>
      </c>
      <c r="J8724" s="22" t="n">
        <v>14</v>
      </c>
      <c r="K8724" s="22" t="n">
        <v>4</v>
      </c>
      <c r="L8724" s="24" t="n">
        <v>71.25401881800383</v>
      </c>
      <c r="M8724" s="25" t="n">
        <v>71.25401881800383</v>
      </c>
      <c r="N8724" s="25" t="n">
        <v>73.48337637639956</v>
      </c>
      <c r="O8724" s="25" t="n">
        <v>62.41009830335398</v>
      </c>
      <c r="P8724" s="22" t="n">
        <v>60.78341890216982</v>
      </c>
      <c r="Q8724" s="22" t="n">
        <v>73.34432619675893</v>
      </c>
      <c r="R8724" s="25" t="n">
        <v>71.49297375340754</v>
      </c>
      <c r="S8724" s="23" t="inlineStr">
        <is>
          <t>Delantero de área</t>
        </is>
      </c>
      <c r="T8724" s="48" t="n">
        <v>77.84013811335787</v>
      </c>
    </row>
    <row r="8725">
      <c r="A8725" s="44" t="inlineStr">
        <is>
          <t>Amos Pieper | Werder Bremen | 2025-26</t>
        </is>
      </c>
      <c r="B8725" s="31" t="inlineStr">
        <is>
          <t>Amos Pieper</t>
        </is>
      </c>
      <c r="C8725" s="44" t="inlineStr">
        <is>
          <t>2025-26</t>
        </is>
      </c>
      <c r="D8725" s="22" t="n">
        <v>27</v>
      </c>
      <c r="E8725" s="44" t="inlineStr">
        <is>
          <t>DFC</t>
        </is>
      </c>
      <c r="F8725" s="23" t="inlineStr">
        <is>
          <t>Werder Bremen</t>
        </is>
      </c>
      <c r="G8725" s="23" t="inlineStr">
        <is>
          <t>Bundesliga</t>
        </is>
      </c>
      <c r="H8725" s="45" t="n">
        <v>1504</v>
      </c>
      <c r="I8725" s="22" t="n">
        <v>19</v>
      </c>
      <c r="J8725" s="22" t="n">
        <v>0</v>
      </c>
      <c r="K8725" s="22" t="n">
        <v>0</v>
      </c>
      <c r="L8725" s="24" t="n">
        <v>71.25237603041899</v>
      </c>
      <c r="M8725" s="25" t="n">
        <v>72.65560660995042</v>
      </c>
      <c r="N8725" s="25" t="n">
        <v>70.97118190895655</v>
      </c>
      <c r="O8725" s="25" t="n">
        <v>37.32947644123917</v>
      </c>
      <c r="P8725" s="22" t="n">
        <v>40.08907350212257</v>
      </c>
      <c r="Q8725" s="22" t="n">
        <v>88.66941509005345</v>
      </c>
      <c r="R8725" s="25" t="n">
        <v>67.23967793464551</v>
      </c>
      <c r="S8725" s="23" t="inlineStr">
        <is>
          <t>Central</t>
        </is>
      </c>
      <c r="T8725" s="48" t="n">
        <v>65.88594915695599</v>
      </c>
    </row>
    <row r="8726">
      <c r="A8726" s="44" t="inlineStr">
        <is>
          <t>Petar Sučić | Inter | 2025-26</t>
        </is>
      </c>
      <c r="B8726" s="31" t="inlineStr">
        <is>
          <t>Petar Sučić</t>
        </is>
      </c>
      <c r="C8726" s="44" t="inlineStr">
        <is>
          <t>2025-26</t>
        </is>
      </c>
      <c r="D8726" s="22" t="n">
        <v>21</v>
      </c>
      <c r="E8726" s="44" t="inlineStr">
        <is>
          <t>MC</t>
        </is>
      </c>
      <c r="F8726" s="23" t="inlineStr">
        <is>
          <t>Inter</t>
        </is>
      </c>
      <c r="G8726" s="23" t="inlineStr">
        <is>
          <t>Serie A</t>
        </is>
      </c>
      <c r="H8726" s="45" t="n">
        <v>2549</v>
      </c>
      <c r="I8726" s="22" t="n">
        <v>50</v>
      </c>
      <c r="J8726" s="22" t="n">
        <v>4</v>
      </c>
      <c r="K8726" s="22" t="n">
        <v>4</v>
      </c>
      <c r="L8726" s="24" t="n">
        <v>71.24977817332324</v>
      </c>
      <c r="M8726" s="25" t="n">
        <v>81.18066822567926</v>
      </c>
      <c r="N8726" s="25" t="n">
        <v>82.34591587085538</v>
      </c>
      <c r="O8726" s="25" t="n">
        <v>57.17623854840778</v>
      </c>
      <c r="P8726" s="22" t="n">
        <v>66.4971885420542</v>
      </c>
      <c r="Q8726" s="22" t="n">
        <v>87.9633033852773</v>
      </c>
      <c r="R8726" s="25" t="n">
        <v>78.31160601616776</v>
      </c>
      <c r="S8726" s="23" t="inlineStr">
        <is>
          <t>Enganche / creador</t>
        </is>
      </c>
      <c r="T8726" s="48" t="n">
        <v>73.03599748588661</v>
      </c>
    </row>
    <row r="8727">
      <c r="A8727" s="44" t="inlineStr">
        <is>
          <t>Tyler Morton | Olympique Lyonnais | 2025-26</t>
        </is>
      </c>
      <c r="B8727" s="31" t="inlineStr">
        <is>
          <t>Tyler Morton</t>
        </is>
      </c>
      <c r="C8727" s="44" t="inlineStr">
        <is>
          <t>2025-26</t>
        </is>
      </c>
      <c r="D8727" s="22" t="n">
        <v>22</v>
      </c>
      <c r="E8727" s="44" t="inlineStr">
        <is>
          <t>MCD</t>
        </is>
      </c>
      <c r="F8727" s="23" t="inlineStr">
        <is>
          <t>Olympique Lyonnais</t>
        </is>
      </c>
      <c r="G8727" s="23" t="inlineStr">
        <is>
          <t>Ligue 1</t>
        </is>
      </c>
      <c r="H8727" s="45" t="n">
        <v>3491</v>
      </c>
      <c r="I8727" s="22" t="n">
        <v>43</v>
      </c>
      <c r="J8727" s="22" t="n">
        <v>2</v>
      </c>
      <c r="K8727" s="22" t="n">
        <v>3</v>
      </c>
      <c r="L8727" s="24" t="n">
        <v>71.24011187206203</v>
      </c>
      <c r="M8727" s="25" t="n">
        <v>79.83633234450298</v>
      </c>
      <c r="N8727" s="25" t="n">
        <v>77.26208112927733</v>
      </c>
      <c r="O8727" s="25" t="n">
        <v>48.09468887440646</v>
      </c>
      <c r="P8727" s="22" t="n">
        <v>59.38532445690738</v>
      </c>
      <c r="Q8727" s="22" t="n">
        <v>81.61418838716011</v>
      </c>
      <c r="R8727" s="25" t="n">
        <v>79.7200313547347</v>
      </c>
      <c r="S8727" s="23" t="inlineStr">
        <is>
          <t>Enganche / creador</t>
        </is>
      </c>
      <c r="T8727" s="48" t="n">
        <v>78.55560376281692</v>
      </c>
    </row>
    <row r="8728">
      <c r="A8728" s="44" t="inlineStr">
        <is>
          <t>Ismaëlo Ganiou | RC Lens | 2025-26</t>
        </is>
      </c>
      <c r="B8728" s="31" t="inlineStr">
        <is>
          <t>Ismaëlo Ganiou</t>
        </is>
      </c>
      <c r="C8728" s="44" t="inlineStr">
        <is>
          <t>2025-26</t>
        </is>
      </c>
      <c r="D8728" s="22" t="n">
        <v>20</v>
      </c>
      <c r="E8728" s="44" t="inlineStr">
        <is>
          <t>DFC</t>
        </is>
      </c>
      <c r="F8728" s="23" t="inlineStr">
        <is>
          <t>RC Lens</t>
        </is>
      </c>
      <c r="G8728" s="23" t="inlineStr">
        <is>
          <t>Ligue 1</t>
        </is>
      </c>
      <c r="H8728" s="45" t="n">
        <v>2541</v>
      </c>
      <c r="I8728" s="22" t="n">
        <v>29</v>
      </c>
      <c r="J8728" s="22" t="n">
        <v>3</v>
      </c>
      <c r="K8728" s="22" t="n">
        <v>0</v>
      </c>
      <c r="L8728" s="24" t="n">
        <v>71.2396788196267</v>
      </c>
      <c r="M8728" s="25" t="n">
        <v>88.61745659740448</v>
      </c>
      <c r="N8728" s="25" t="n">
        <v>77.09128199277889</v>
      </c>
      <c r="O8728" s="25" t="n">
        <v>48.68831382013907</v>
      </c>
      <c r="P8728" s="22" t="n">
        <v>54.05150164589314</v>
      </c>
      <c r="Q8728" s="22" t="n">
        <v>82.04124814970525</v>
      </c>
      <c r="R8728" s="25" t="n">
        <v>83.72899240671292</v>
      </c>
      <c r="S8728" s="23" t="inlineStr">
        <is>
          <t>Central</t>
        </is>
      </c>
      <c r="T8728" s="48" t="n">
        <v>71.08527080609588</v>
      </c>
    </row>
    <row r="8729">
      <c r="A8729" s="44" t="inlineStr">
        <is>
          <t>Roméo Lavia | Chelsea | 2025-26</t>
        </is>
      </c>
      <c r="B8729" s="31" t="inlineStr">
        <is>
          <t>Roméo Lavia</t>
        </is>
      </c>
      <c r="C8729" s="44" t="inlineStr">
        <is>
          <t>2025-26</t>
        </is>
      </c>
      <c r="D8729" s="22" t="n">
        <v>21</v>
      </c>
      <c r="E8729" s="44" t="inlineStr">
        <is>
          <t>MCD</t>
        </is>
      </c>
      <c r="F8729" s="23" t="inlineStr">
        <is>
          <t>Chelsea</t>
        </is>
      </c>
      <c r="G8729" s="23" t="inlineStr">
        <is>
          <t>Premier</t>
        </is>
      </c>
      <c r="H8729" s="45" t="n">
        <v>758</v>
      </c>
      <c r="I8729" s="22" t="n">
        <v>20</v>
      </c>
      <c r="J8729" s="22" t="n">
        <v>0</v>
      </c>
      <c r="K8729" s="22" t="n">
        <v>0</v>
      </c>
      <c r="L8729" s="24" t="n">
        <v>71.23622093027545</v>
      </c>
      <c r="M8729" s="25" t="n">
        <v>76.33726805069429</v>
      </c>
      <c r="N8729" s="25" t="n">
        <v>76.92725105124089</v>
      </c>
      <c r="O8729" s="25" t="n">
        <v>48.91289117388917</v>
      </c>
      <c r="P8729" s="22" t="n">
        <v>51.64502720011009</v>
      </c>
      <c r="Q8729" s="22" t="n">
        <v>89.84545633193805</v>
      </c>
      <c r="R8729" s="25" t="n">
        <v>59.47129177176456</v>
      </c>
      <c r="S8729" s="23" t="inlineStr">
        <is>
          <t>Enganche / creador</t>
        </is>
      </c>
      <c r="T8729" s="48" t="n">
        <v>33.35925233935045</v>
      </c>
    </row>
    <row r="8730">
      <c r="A8730" s="44" t="inlineStr">
        <is>
          <t>Marcos Alonso | RC Celta | 2025-26</t>
        </is>
      </c>
      <c r="B8730" s="31" t="inlineStr">
        <is>
          <t>Marcos Alonso</t>
        </is>
      </c>
      <c r="C8730" s="44" t="inlineStr">
        <is>
          <t>2025-26</t>
        </is>
      </c>
      <c r="D8730" s="22" t="n">
        <v>34</v>
      </c>
      <c r="E8730" s="44" t="inlineStr">
        <is>
          <t>DFC</t>
        </is>
      </c>
      <c r="F8730" s="23" t="inlineStr">
        <is>
          <t>RC Celta</t>
        </is>
      </c>
      <c r="G8730" s="23" t="inlineStr">
        <is>
          <t>LaLiga</t>
        </is>
      </c>
      <c r="H8730" s="45" t="n">
        <v>3759</v>
      </c>
      <c r="I8730" s="22" t="n">
        <v>43</v>
      </c>
      <c r="J8730" s="22" t="n">
        <v>1</v>
      </c>
      <c r="K8730" s="22" t="n">
        <v>0</v>
      </c>
      <c r="L8730" s="24" t="n">
        <v>71.23151191624588</v>
      </c>
      <c r="M8730" s="25" t="n">
        <v>71.23151191624588</v>
      </c>
      <c r="N8730" s="25" t="n">
        <v>78.4048902757626</v>
      </c>
      <c r="O8730" s="25" t="n">
        <v>46.99309922451152</v>
      </c>
      <c r="P8730" s="22" t="n">
        <v>51.44836321775663</v>
      </c>
      <c r="Q8730" s="22" t="n">
        <v>88.48504100599557</v>
      </c>
      <c r="R8730" s="25" t="n">
        <v>65.84748676094385</v>
      </c>
      <c r="S8730" s="23" t="inlineStr">
        <is>
          <t>Central con salida de balón</t>
        </is>
      </c>
      <c r="T8730" s="48" t="n">
        <v>79.666668349156</v>
      </c>
    </row>
    <row r="8731">
      <c r="A8731" s="44" t="inlineStr">
        <is>
          <t>Cristhian Stuani | Girona FC | 2025-26</t>
        </is>
      </c>
      <c r="B8731" s="31" t="inlineStr">
        <is>
          <t>Cristhian Stuani</t>
        </is>
      </c>
      <c r="C8731" s="44" t="inlineStr">
        <is>
          <t>2025-26</t>
        </is>
      </c>
      <c r="D8731" s="22" t="n">
        <v>38</v>
      </c>
      <c r="E8731" s="44" t="inlineStr">
        <is>
          <t>DC</t>
        </is>
      </c>
      <c r="F8731" s="23" t="inlineStr">
        <is>
          <t>Girona FC</t>
        </is>
      </c>
      <c r="G8731" s="23" t="inlineStr">
        <is>
          <t>LaLiga</t>
        </is>
      </c>
      <c r="H8731" s="45" t="n">
        <v>471</v>
      </c>
      <c r="I8731" s="22" t="n">
        <v>22</v>
      </c>
      <c r="J8731" s="22" t="n">
        <v>6</v>
      </c>
      <c r="K8731" s="22" t="n">
        <v>0</v>
      </c>
      <c r="L8731" s="24" t="n">
        <v>71.22605063097298</v>
      </c>
      <c r="M8731" s="25" t="n">
        <v>71.22605063097298</v>
      </c>
      <c r="N8731" s="25" t="n">
        <v>74.43257426722828</v>
      </c>
      <c r="O8731" s="25" t="n">
        <v>56.96472036400144</v>
      </c>
      <c r="P8731" s="22" t="n">
        <v>53.09530092374038</v>
      </c>
      <c r="Q8731" s="22" t="n">
        <v>86.86940160889866</v>
      </c>
      <c r="R8731" s="25" t="n">
        <v>60.40395736871296</v>
      </c>
      <c r="S8731" s="23" t="inlineStr">
        <is>
          <t>Extremo a pierna cambiada</t>
        </is>
      </c>
      <c r="T8731" s="48" t="n">
        <v>47.2278020660933</v>
      </c>
    </row>
    <row r="8732">
      <c r="A8732" s="44" t="inlineStr">
        <is>
          <t>Lazar Samardžić | Atalanta | 2025-26</t>
        </is>
      </c>
      <c r="B8732" s="31" t="inlineStr">
        <is>
          <t>Lazar Samardžić</t>
        </is>
      </c>
      <c r="C8732" s="44" t="inlineStr">
        <is>
          <t>2025-26</t>
        </is>
      </c>
      <c r="D8732" s="22" t="n">
        <v>23</v>
      </c>
      <c r="E8732" s="44" t="inlineStr">
        <is>
          <t>MCO</t>
        </is>
      </c>
      <c r="F8732" s="23" t="inlineStr">
        <is>
          <t>Atalanta</t>
        </is>
      </c>
      <c r="G8732" s="23" t="inlineStr">
        <is>
          <t>Serie A</t>
        </is>
      </c>
      <c r="H8732" s="45" t="n">
        <v>1421</v>
      </c>
      <c r="I8732" s="22" t="n">
        <v>38</v>
      </c>
      <c r="J8732" s="22" t="n">
        <v>6</v>
      </c>
      <c r="K8732" s="22" t="n">
        <v>2</v>
      </c>
      <c r="L8732" s="24" t="n">
        <v>71.21717766041483</v>
      </c>
      <c r="M8732" s="25" t="n">
        <v>76.8096882987127</v>
      </c>
      <c r="N8732" s="25" t="n">
        <v>76.42597967284027</v>
      </c>
      <c r="O8732" s="25" t="n">
        <v>45.34675254982247</v>
      </c>
      <c r="P8732" s="22" t="n">
        <v>44.60305479730093</v>
      </c>
      <c r="Q8732" s="22" t="n">
        <v>88.3559317114798</v>
      </c>
      <c r="R8732" s="25" t="n">
        <v>72.65199034277538</v>
      </c>
      <c r="S8732" s="23" t="inlineStr">
        <is>
          <t>Enganche / creador</t>
        </is>
      </c>
      <c r="T8732" s="48" t="n">
        <v>66.57980927419564</v>
      </c>
    </row>
    <row r="8733">
      <c r="A8733" s="44" t="inlineStr">
        <is>
          <t>Álvaro Rodríguez | Elche CF | 2025-26</t>
        </is>
      </c>
      <c r="B8733" s="31" t="inlineStr">
        <is>
          <t>Álvaro Rodríguez</t>
        </is>
      </c>
      <c r="C8733" s="44" t="inlineStr">
        <is>
          <t>2025-26</t>
        </is>
      </c>
      <c r="D8733" s="22" t="n">
        <v>21</v>
      </c>
      <c r="E8733" s="44" t="inlineStr">
        <is>
          <t>DC</t>
        </is>
      </c>
      <c r="F8733" s="23" t="inlineStr">
        <is>
          <t>Elche CF</t>
        </is>
      </c>
      <c r="G8733" s="23" t="inlineStr">
        <is>
          <t>LaLiga</t>
        </is>
      </c>
      <c r="H8733" s="45" t="n">
        <v>2321</v>
      </c>
      <c r="I8733" s="22" t="n">
        <v>36</v>
      </c>
      <c r="J8733" s="22" t="n">
        <v>7</v>
      </c>
      <c r="K8733" s="22" t="n">
        <v>5</v>
      </c>
      <c r="L8733" s="24" t="n">
        <v>71.2123765491242</v>
      </c>
      <c r="M8733" s="25" t="n">
        <v>80.20901520458639</v>
      </c>
      <c r="N8733" s="25" t="n">
        <v>74.93277846716572</v>
      </c>
      <c r="O8733" s="25" t="n">
        <v>57.81548632886894</v>
      </c>
      <c r="P8733" s="22" t="n">
        <v>47.78688791460485</v>
      </c>
      <c r="Q8733" s="22" t="n">
        <v>88.06523855006806</v>
      </c>
      <c r="R8733" s="25" t="n">
        <v>76.04834949717974</v>
      </c>
      <c r="S8733" s="23" t="inlineStr">
        <is>
          <t>Delantero completo</t>
        </is>
      </c>
      <c r="T8733" s="48" t="n">
        <v>79.36332311127809</v>
      </c>
    </row>
    <row r="8734">
      <c r="A8734" s="44" t="inlineStr">
        <is>
          <t>Leonardo Spinazzola | SSC Nápoles | 2025-26</t>
        </is>
      </c>
      <c r="B8734" s="31" t="inlineStr">
        <is>
          <t>Leonardo Spinazzola</t>
        </is>
      </c>
      <c r="C8734" s="44" t="inlineStr">
        <is>
          <t>2025-26</t>
        </is>
      </c>
      <c r="D8734" s="22" t="n">
        <v>32</v>
      </c>
      <c r="E8734" s="44" t="inlineStr">
        <is>
          <t>LI</t>
        </is>
      </c>
      <c r="F8734" s="23" t="inlineStr">
        <is>
          <t>SSC Nápoles</t>
        </is>
      </c>
      <c r="G8734" s="23" t="inlineStr">
        <is>
          <t>Serie A</t>
        </is>
      </c>
      <c r="H8734" s="45" t="n">
        <v>2599</v>
      </c>
      <c r="I8734" s="22" t="n">
        <v>42</v>
      </c>
      <c r="J8734" s="22" t="n">
        <v>3</v>
      </c>
      <c r="K8734" s="22" t="n">
        <v>5</v>
      </c>
      <c r="L8734" s="24" t="n">
        <v>71.18695389535675</v>
      </c>
      <c r="M8734" s="25" t="n">
        <v>71.18695389535675</v>
      </c>
      <c r="N8734" s="25" t="n">
        <v>78.63255210773711</v>
      </c>
      <c r="O8734" s="25" t="n">
        <v>62.7776127855353</v>
      </c>
      <c r="P8734" s="22" t="n">
        <v>60.95741625462499</v>
      </c>
      <c r="Q8734" s="22" t="n">
        <v>87.9470607819939</v>
      </c>
      <c r="R8734" s="25" t="n">
        <v>65.66206695695494</v>
      </c>
      <c r="S8734" s="23" t="inlineStr">
        <is>
          <t>Carrilero</t>
        </is>
      </c>
      <c r="T8734" s="48" t="n">
        <v>70.74935745165672</v>
      </c>
    </row>
    <row r="8735">
      <c r="A8735" s="44" t="inlineStr">
        <is>
          <t>Federico Baschirotto | US Cremonese | 2025-26</t>
        </is>
      </c>
      <c r="B8735" s="31" t="inlineStr">
        <is>
          <t>Federico Baschirotto</t>
        </is>
      </c>
      <c r="C8735" s="44" t="inlineStr">
        <is>
          <t>2025-26</t>
        </is>
      </c>
      <c r="D8735" s="22" t="n">
        <v>28</v>
      </c>
      <c r="E8735" s="44" t="inlineStr">
        <is>
          <t>DFC</t>
        </is>
      </c>
      <c r="F8735" s="23" t="inlineStr">
        <is>
          <t>US Cremonese</t>
        </is>
      </c>
      <c r="G8735" s="23" t="inlineStr">
        <is>
          <t>Serie A</t>
        </is>
      </c>
      <c r="H8735" s="45" t="n">
        <v>2631</v>
      </c>
      <c r="I8735" s="22" t="n">
        <v>30</v>
      </c>
      <c r="J8735" s="22" t="n">
        <v>2</v>
      </c>
      <c r="K8735" s="22" t="n">
        <v>0</v>
      </c>
      <c r="L8735" s="24" t="n">
        <v>71.17595676608772</v>
      </c>
      <c r="M8735" s="25" t="n">
        <v>71.9124499843368</v>
      </c>
      <c r="N8735" s="25" t="n">
        <v>71.6536714751921</v>
      </c>
      <c r="O8735" s="25" t="n">
        <v>50.66594321363918</v>
      </c>
      <c r="P8735" s="22" t="n">
        <v>49.54059953673679</v>
      </c>
      <c r="Q8735" s="22" t="n">
        <v>87.49272277859076</v>
      </c>
      <c r="R8735" s="25" t="n">
        <v>66.64002404800448</v>
      </c>
      <c r="S8735" s="23" t="inlineStr">
        <is>
          <t>Central</t>
        </is>
      </c>
      <c r="T8735" s="48" t="n">
        <v>74.4406311642195</v>
      </c>
    </row>
    <row r="8736">
      <c r="A8736" s="44" t="inlineStr">
        <is>
          <t>Jaydee Canvot | Crystal Palace | 2025-26</t>
        </is>
      </c>
      <c r="B8736" s="31" t="inlineStr">
        <is>
          <t>Jaydee Canvot</t>
        </is>
      </c>
      <c r="C8736" s="44" t="inlineStr">
        <is>
          <t>2025-26</t>
        </is>
      </c>
      <c r="D8736" s="22" t="n">
        <v>18</v>
      </c>
      <c r="E8736" s="44" t="inlineStr">
        <is>
          <t>DFC</t>
        </is>
      </c>
      <c r="F8736" s="23" t="inlineStr">
        <is>
          <t>Crystal Palace</t>
        </is>
      </c>
      <c r="G8736" s="23" t="inlineStr">
        <is>
          <t>Premier</t>
        </is>
      </c>
      <c r="H8736" s="45" t="n">
        <v>2763</v>
      </c>
      <c r="I8736" s="22" t="n">
        <v>38</v>
      </c>
      <c r="J8736" s="22" t="n">
        <v>0</v>
      </c>
      <c r="K8736" s="22" t="n">
        <v>0</v>
      </c>
      <c r="L8736" s="24" t="n">
        <v>71.17402356921484</v>
      </c>
      <c r="M8736" s="25" t="n">
        <v>91.86540287955967</v>
      </c>
      <c r="N8736" s="25" t="n">
        <v>80.44547757057614</v>
      </c>
      <c r="O8736" s="25" t="n">
        <v>43.05396882446718</v>
      </c>
      <c r="P8736" s="22" t="n">
        <v>48.85164733817288</v>
      </c>
      <c r="Q8736" s="22" t="n">
        <v>88.65425498028159</v>
      </c>
      <c r="R8736" s="25" t="n">
        <v>81.25543846663039</v>
      </c>
      <c r="S8736" s="23" t="inlineStr">
        <is>
          <t>Central con salida de balón</t>
        </is>
      </c>
      <c r="T8736" s="48" t="n">
        <v>67.21277227700175</v>
      </c>
    </row>
    <row r="8737">
      <c r="A8737" s="44" t="inlineStr">
        <is>
          <t>Yerry Mina | Cagliari | 2025-26</t>
        </is>
      </c>
      <c r="B8737" s="31" t="inlineStr">
        <is>
          <t>Yerry Mina</t>
        </is>
      </c>
      <c r="C8737" s="44" t="inlineStr">
        <is>
          <t>2025-26</t>
        </is>
      </c>
      <c r="D8737" s="22" t="n">
        <v>30</v>
      </c>
      <c r="E8737" s="44" t="inlineStr">
        <is>
          <t>DFC</t>
        </is>
      </c>
      <c r="F8737" s="23" t="inlineStr">
        <is>
          <t>Cagliari</t>
        </is>
      </c>
      <c r="G8737" s="23" t="inlineStr">
        <is>
          <t>Serie A</t>
        </is>
      </c>
      <c r="H8737" s="45" t="n">
        <v>2243</v>
      </c>
      <c r="I8737" s="22" t="n">
        <v>27</v>
      </c>
      <c r="J8737" s="22" t="n">
        <v>2</v>
      </c>
      <c r="K8737" s="22" t="n">
        <v>0</v>
      </c>
      <c r="L8737" s="24" t="n">
        <v>71.1713804680753</v>
      </c>
      <c r="M8737" s="25" t="n">
        <v>71.1713804680753</v>
      </c>
      <c r="N8737" s="25" t="n">
        <v>74.86114313614799</v>
      </c>
      <c r="O8737" s="25" t="n">
        <v>53.84310521708396</v>
      </c>
      <c r="P8737" s="22" t="n">
        <v>46.83415415804623</v>
      </c>
      <c r="Q8737" s="22" t="n">
        <v>86.71660991434271</v>
      </c>
      <c r="R8737" s="25" t="n">
        <v>65.95393381015279</v>
      </c>
      <c r="S8737" s="23" t="inlineStr">
        <is>
          <t>Central con salida de balón</t>
        </is>
      </c>
      <c r="T8737" s="48" t="n">
        <v>75.13162924804408</v>
      </c>
    </row>
    <row r="8738">
      <c r="A8738" s="44" t="inlineStr">
        <is>
          <t>William Saliba | Arsenal | 2025-26</t>
        </is>
      </c>
      <c r="B8738" s="31" t="inlineStr">
        <is>
          <t>William Saliba</t>
        </is>
      </c>
      <c r="C8738" s="44" t="inlineStr">
        <is>
          <t>2025-26</t>
        </is>
      </c>
      <c r="D8738" s="22" t="n">
        <v>24</v>
      </c>
      <c r="E8738" s="44" t="inlineStr">
        <is>
          <t>DFC</t>
        </is>
      </c>
      <c r="F8738" s="23" t="inlineStr">
        <is>
          <t>Arsenal</t>
        </is>
      </c>
      <c r="G8738" s="23" t="inlineStr">
        <is>
          <t>Premier</t>
        </is>
      </c>
      <c r="H8738" s="45" t="n">
        <v>4254</v>
      </c>
      <c r="I8738" s="22" t="n">
        <v>50</v>
      </c>
      <c r="J8738" s="22" t="n">
        <v>1</v>
      </c>
      <c r="K8738" s="22" t="n">
        <v>1</v>
      </c>
      <c r="L8738" s="24" t="n">
        <v>71.15775228633511</v>
      </c>
      <c r="M8738" s="25" t="n">
        <v>75.89974982024387</v>
      </c>
      <c r="N8738" s="25" t="n">
        <v>91.640406551255</v>
      </c>
      <c r="O8738" s="25" t="n">
        <v>61.81211918866709</v>
      </c>
      <c r="P8738" s="22" t="n">
        <v>63.09016708346998</v>
      </c>
      <c r="Q8738" s="22" t="n">
        <v>91.75511570956706</v>
      </c>
      <c r="R8738" s="25" t="n">
        <v>68.4681925300554</v>
      </c>
      <c r="S8738" s="23" t="inlineStr">
        <is>
          <t>Central con salida de balón</t>
        </is>
      </c>
      <c r="T8738" s="48" t="n">
        <v>78.99581670228307</v>
      </c>
    </row>
    <row r="8739">
      <c r="A8739" s="44" t="inlineStr">
        <is>
          <t>Josip Stanisic | Bayern Múnich | 2025-26</t>
        </is>
      </c>
      <c r="B8739" s="31" t="inlineStr">
        <is>
          <t>Josip Stanisic</t>
        </is>
      </c>
      <c r="C8739" s="44" t="inlineStr">
        <is>
          <t>2025-26</t>
        </is>
      </c>
      <c r="D8739" s="22" t="n">
        <v>25</v>
      </c>
      <c r="E8739" s="44" t="inlineStr">
        <is>
          <t>LD</t>
        </is>
      </c>
      <c r="F8739" s="23" t="inlineStr">
        <is>
          <t>Bayern Múnich</t>
        </is>
      </c>
      <c r="G8739" s="23" t="inlineStr">
        <is>
          <t>Bundesliga</t>
        </is>
      </c>
      <c r="H8739" s="45" t="n">
        <v>3153</v>
      </c>
      <c r="I8739" s="22" t="n">
        <v>43</v>
      </c>
      <c r="J8739" s="22" t="n">
        <v>3</v>
      </c>
      <c r="K8739" s="22" t="n">
        <v>7</v>
      </c>
      <c r="L8739" s="24" t="n">
        <v>71.15740434074968</v>
      </c>
      <c r="M8739" s="25" t="n">
        <v>73.3510254747703</v>
      </c>
      <c r="N8739" s="25" t="n">
        <v>86.69186892547243</v>
      </c>
      <c r="O8739" s="25" t="n">
        <v>57.92104587794608</v>
      </c>
      <c r="P8739" s="22" t="n">
        <v>54.98654873547292</v>
      </c>
      <c r="Q8739" s="22" t="n">
        <v>90.27419399566186</v>
      </c>
      <c r="R8739" s="25" t="n">
        <v>68.61522794857605</v>
      </c>
      <c r="S8739" s="23" t="inlineStr">
        <is>
          <t>Carrilero</t>
        </is>
      </c>
      <c r="T8739" s="48" t="n">
        <v>73.91445509617336</v>
      </c>
    </row>
    <row r="8740">
      <c r="A8740" s="44" t="inlineStr">
        <is>
          <t>Juan Musso | Atlético Madrid | 2025-26</t>
        </is>
      </c>
      <c r="B8740" s="31" t="inlineStr">
        <is>
          <t>Juan Musso</t>
        </is>
      </c>
      <c r="C8740" s="44" t="inlineStr">
        <is>
          <t>2025-26</t>
        </is>
      </c>
      <c r="D8740" s="22" t="n">
        <v>32</v>
      </c>
      <c r="E8740" s="44" t="inlineStr">
        <is>
          <t>POR</t>
        </is>
      </c>
      <c r="F8740" s="23" t="inlineStr">
        <is>
          <t>Atlético Madrid</t>
        </is>
      </c>
      <c r="G8740" s="23" t="inlineStr">
        <is>
          <t>LaLiga</t>
        </is>
      </c>
      <c r="H8740" s="45" t="n">
        <v>1650</v>
      </c>
      <c r="I8740" s="22" t="n">
        <v>18</v>
      </c>
      <c r="J8740" s="22" t="n"/>
      <c r="K8740" s="22" t="n"/>
      <c r="L8740" s="24" t="n">
        <v>71.15435025365485</v>
      </c>
      <c r="M8740" s="25" t="n">
        <v>71.15435025365485</v>
      </c>
      <c r="N8740" s="25" t="n">
        <v>79.88768243165684</v>
      </c>
      <c r="O8740" s="25" t="n">
        <v>37.82593665481674</v>
      </c>
      <c r="P8740" s="22" t="n">
        <v>41.15884115884116</v>
      </c>
      <c r="Q8740" s="22" t="n">
        <v>92.1322087085033</v>
      </c>
      <c r="R8740" s="25" t="n">
        <v>59.01193025208554</v>
      </c>
      <c r="S8740" s="23" t="n"/>
      <c r="T8740" s="48" t="n">
        <v>44.41769755432509</v>
      </c>
    </row>
    <row r="8741">
      <c r="A8741" s="44" t="inlineStr">
        <is>
          <t>Kang-in Lee | PSG | 2025-26</t>
        </is>
      </c>
      <c r="B8741" s="31" t="inlineStr">
        <is>
          <t>Kang-in Lee</t>
        </is>
      </c>
      <c r="C8741" s="44" t="inlineStr">
        <is>
          <t>2025-26</t>
        </is>
      </c>
      <c r="D8741" s="22" t="n">
        <v>24</v>
      </c>
      <c r="E8741" s="44" t="inlineStr">
        <is>
          <t>MCO</t>
        </is>
      </c>
      <c r="F8741" s="23" t="inlineStr">
        <is>
          <t>PSG</t>
        </is>
      </c>
      <c r="G8741" s="23" t="inlineStr">
        <is>
          <t>Ligue 1</t>
        </is>
      </c>
      <c r="H8741" s="45" t="n">
        <v>1843</v>
      </c>
      <c r="I8741" s="22" t="n">
        <v>39</v>
      </c>
      <c r="J8741" s="22" t="n">
        <v>4</v>
      </c>
      <c r="K8741" s="22" t="n">
        <v>5</v>
      </c>
      <c r="L8741" s="24" t="n">
        <v>71.14931743786521</v>
      </c>
      <c r="M8741" s="25" t="n">
        <v>75.20931743786521</v>
      </c>
      <c r="N8741" s="25" t="n">
        <v>78.1392678843051</v>
      </c>
      <c r="O8741" s="25" t="n">
        <v>54.46824086965434</v>
      </c>
      <c r="P8741" s="22" t="n">
        <v>61.65231375295203</v>
      </c>
      <c r="Q8741" s="22" t="n">
        <v>84.22650405537831</v>
      </c>
      <c r="R8741" s="25" t="n">
        <v>74.05146498282616</v>
      </c>
      <c r="S8741" s="23" t="inlineStr">
        <is>
          <t>Enganche / creador</t>
        </is>
      </c>
      <c r="T8741" s="48" t="n">
        <v>74.51340392000303</v>
      </c>
    </row>
    <row r="8742">
      <c r="A8742" s="44" t="inlineStr">
        <is>
          <t>Younes Ebnoutalib | Eintracht Fráncfort | 2025-26</t>
        </is>
      </c>
      <c r="B8742" s="31" t="inlineStr">
        <is>
          <t>Younes Ebnoutalib</t>
        </is>
      </c>
      <c r="C8742" s="44" t="inlineStr">
        <is>
          <t>2025-26</t>
        </is>
      </c>
      <c r="D8742" s="22" t="n">
        <v>21</v>
      </c>
      <c r="E8742" s="44" t="inlineStr">
        <is>
          <t>DC</t>
        </is>
      </c>
      <c r="F8742" s="23" t="inlineStr">
        <is>
          <t>Eintracht Fráncfort</t>
        </is>
      </c>
      <c r="G8742" s="23" t="inlineStr">
        <is>
          <t>Bundesliga</t>
        </is>
      </c>
      <c r="H8742" s="45" t="n">
        <v>1549</v>
      </c>
      <c r="I8742" s="22" t="n">
        <v>24</v>
      </c>
      <c r="J8742" s="22" t="n">
        <v>13</v>
      </c>
      <c r="K8742" s="22" t="n">
        <v>0</v>
      </c>
      <c r="L8742" s="24" t="n">
        <v>71.14402515651187</v>
      </c>
      <c r="M8742" s="25" t="n">
        <v>81.59276465231019</v>
      </c>
      <c r="N8742" s="25" t="n">
        <v>75.73890443329037</v>
      </c>
      <c r="O8742" s="25" t="n">
        <v>63.1182021323825</v>
      </c>
      <c r="P8742" s="22" t="n">
        <v>72.43563177184971</v>
      </c>
      <c r="Q8742" s="22" t="n">
        <v>76.30267573853072</v>
      </c>
      <c r="R8742" s="25" t="n">
        <v>79.46487547397756</v>
      </c>
      <c r="S8742" s="23" t="inlineStr">
        <is>
          <t>Delantero avanzado</t>
        </is>
      </c>
      <c r="T8742" s="48" t="n">
        <v>69.21207856383424</v>
      </c>
    </row>
    <row r="8743">
      <c r="A8743" s="44" t="inlineStr">
        <is>
          <t>Ryan Sessegnon | Fulham | 2025-26</t>
        </is>
      </c>
      <c r="B8743" s="31" t="inlineStr">
        <is>
          <t>Ryan Sessegnon</t>
        </is>
      </c>
      <c r="C8743" s="44" t="inlineStr">
        <is>
          <t>2025-26</t>
        </is>
      </c>
      <c r="D8743" s="22" t="n">
        <v>25</v>
      </c>
      <c r="E8743" s="44" t="inlineStr">
        <is>
          <t>LI</t>
        </is>
      </c>
      <c r="F8743" s="23" t="inlineStr">
        <is>
          <t>Fulham</t>
        </is>
      </c>
      <c r="G8743" s="23" t="inlineStr">
        <is>
          <t>Premier</t>
        </is>
      </c>
      <c r="H8743" s="45" t="n">
        <v>2087</v>
      </c>
      <c r="I8743" s="22" t="n">
        <v>31</v>
      </c>
      <c r="J8743" s="22" t="n">
        <v>3</v>
      </c>
      <c r="K8743" s="22" t="n">
        <v>3</v>
      </c>
      <c r="L8743" s="24" t="n">
        <v>71.14378413152046</v>
      </c>
      <c r="M8743" s="25" t="n">
        <v>73.00802382224211</v>
      </c>
      <c r="N8743" s="25" t="n">
        <v>77.86567039521563</v>
      </c>
      <c r="O8743" s="25" t="n">
        <v>65.24989319055261</v>
      </c>
      <c r="P8743" s="22" t="n">
        <v>51.10253574474197</v>
      </c>
      <c r="Q8743" s="22" t="n">
        <v>90.58619130029024</v>
      </c>
      <c r="R8743" s="25" t="n">
        <v>64.69810898376643</v>
      </c>
      <c r="S8743" s="23" t="inlineStr">
        <is>
          <t>Carrilero</t>
        </is>
      </c>
      <c r="T8743" s="48" t="n">
        <v>72.40425907306469</v>
      </c>
    </row>
    <row r="8744">
      <c r="A8744" s="44" t="inlineStr">
        <is>
          <t>Christian Kofane | Bayer Leverkusen | 2025-26</t>
        </is>
      </c>
      <c r="B8744" s="31" t="inlineStr">
        <is>
          <t>Christian Kofane</t>
        </is>
      </c>
      <c r="C8744" s="44" t="inlineStr">
        <is>
          <t>2025-26</t>
        </is>
      </c>
      <c r="D8744" s="22" t="n">
        <v>18</v>
      </c>
      <c r="E8744" s="44" t="inlineStr">
        <is>
          <t>DC</t>
        </is>
      </c>
      <c r="F8744" s="23" t="inlineStr">
        <is>
          <t>Bayer Leverkusen</t>
        </is>
      </c>
      <c r="G8744" s="23" t="inlineStr">
        <is>
          <t>Bundesliga</t>
        </is>
      </c>
      <c r="H8744" s="45" t="n">
        <v>1983</v>
      </c>
      <c r="I8744" s="22" t="n">
        <v>44</v>
      </c>
      <c r="J8744" s="22" t="n">
        <v>7</v>
      </c>
      <c r="K8744" s="22" t="n">
        <v>9</v>
      </c>
      <c r="L8744" s="24" t="n">
        <v>71.14249893396322</v>
      </c>
      <c r="M8744" s="25" t="n">
        <v>89.61420625103639</v>
      </c>
      <c r="N8744" s="25" t="n">
        <v>81.74029016681122</v>
      </c>
      <c r="O8744" s="25" t="n">
        <v>52.62529024861277</v>
      </c>
      <c r="P8744" s="22" t="n">
        <v>67.2586403781321</v>
      </c>
      <c r="Q8744" s="22" t="n">
        <v>89.43524722845949</v>
      </c>
      <c r="R8744" s="25" t="n">
        <v>81.7412108772086</v>
      </c>
      <c r="S8744" s="23" t="inlineStr">
        <is>
          <t>Delantero completo</t>
        </is>
      </c>
      <c r="T8744" s="48" t="n">
        <v>70.1034865865079</v>
      </c>
    </row>
    <row r="8745">
      <c r="A8745" s="44" t="inlineStr">
        <is>
          <t>Khéphren Thuram | Juventus | 2025-26</t>
        </is>
      </c>
      <c r="B8745" s="31" t="inlineStr">
        <is>
          <t>Khéphren Thuram</t>
        </is>
      </c>
      <c r="C8745" s="44" t="inlineStr">
        <is>
          <t>2025-26</t>
        </is>
      </c>
      <c r="D8745" s="22" t="n">
        <v>24</v>
      </c>
      <c r="E8745" s="44" t="inlineStr">
        <is>
          <t>MC</t>
        </is>
      </c>
      <c r="F8745" s="23" t="inlineStr">
        <is>
          <t>Juventus</t>
        </is>
      </c>
      <c r="G8745" s="23" t="inlineStr">
        <is>
          <t>Serie A</t>
        </is>
      </c>
      <c r="H8745" s="45" t="n">
        <v>3136</v>
      </c>
      <c r="I8745" s="22" t="n">
        <v>45</v>
      </c>
      <c r="J8745" s="22" t="n">
        <v>4</v>
      </c>
      <c r="K8745" s="22" t="n">
        <v>5</v>
      </c>
      <c r="L8745" s="24" t="n">
        <v>71.1365177355072</v>
      </c>
      <c r="M8745" s="25" t="n">
        <v>74.97662993747073</v>
      </c>
      <c r="N8745" s="25" t="n">
        <v>82.2226306559176</v>
      </c>
      <c r="O8745" s="25" t="n">
        <v>69.24865189809474</v>
      </c>
      <c r="P8745" s="22" t="n">
        <v>62.49846639911732</v>
      </c>
      <c r="Q8745" s="22" t="n">
        <v>88.53314307000895</v>
      </c>
      <c r="R8745" s="25" t="n">
        <v>72.8187134518957</v>
      </c>
      <c r="S8745" s="23" t="inlineStr">
        <is>
          <t>Enganche / creador</t>
        </is>
      </c>
      <c r="T8745" s="48" t="n">
        <v>78.18593634253128</v>
      </c>
    </row>
    <row r="8746">
      <c r="A8746" s="44" t="inlineStr">
        <is>
          <t>Samú Costa | RCD Mallorca | 2025-26</t>
        </is>
      </c>
      <c r="B8746" s="31" t="inlineStr">
        <is>
          <t>Samú Costa</t>
        </is>
      </c>
      <c r="C8746" s="44" t="inlineStr">
        <is>
          <t>2025-26</t>
        </is>
      </c>
      <c r="D8746" s="22" t="n">
        <v>24</v>
      </c>
      <c r="E8746" s="44" t="inlineStr">
        <is>
          <t>MCD</t>
        </is>
      </c>
      <c r="F8746" s="23" t="inlineStr">
        <is>
          <t>RCD Mallorca</t>
        </is>
      </c>
      <c r="G8746" s="23" t="inlineStr">
        <is>
          <t>LaLiga</t>
        </is>
      </c>
      <c r="H8746" s="45" t="n">
        <v>2810</v>
      </c>
      <c r="I8746" s="22" t="n">
        <v>36</v>
      </c>
      <c r="J8746" s="22" t="n">
        <v>7</v>
      </c>
      <c r="K8746" s="22" t="n">
        <v>2</v>
      </c>
      <c r="L8746" s="24" t="n">
        <v>71.13551951507176</v>
      </c>
      <c r="M8746" s="25" t="n">
        <v>74.80497253049953</v>
      </c>
      <c r="N8746" s="25" t="n">
        <v>76.41229318801516</v>
      </c>
      <c r="O8746" s="25" t="n">
        <v>62.55722490607074</v>
      </c>
      <c r="P8746" s="22" t="n">
        <v>49.90973988871001</v>
      </c>
      <c r="Q8746" s="22" t="n">
        <v>89.30961682724204</v>
      </c>
      <c r="R8746" s="25" t="n">
        <v>71.2837745509337</v>
      </c>
      <c r="S8746" s="23" t="inlineStr">
        <is>
          <t>Recuperador</t>
        </is>
      </c>
      <c r="T8746" s="48" t="n">
        <v>75.20534750323054</v>
      </c>
    </row>
    <row r="8747">
      <c r="A8747" s="44" t="inlineStr">
        <is>
          <t>Mariano Troilo | Parma | 2025-26</t>
        </is>
      </c>
      <c r="B8747" s="31" t="inlineStr">
        <is>
          <t>Mariano Troilo</t>
        </is>
      </c>
      <c r="C8747" s="44" t="inlineStr">
        <is>
          <t>2025-26</t>
        </is>
      </c>
      <c r="D8747" s="22" t="n">
        <v>22</v>
      </c>
      <c r="E8747" s="44" t="inlineStr">
        <is>
          <t>DFC</t>
        </is>
      </c>
      <c r="F8747" s="23" t="inlineStr">
        <is>
          <t>Parma</t>
        </is>
      </c>
      <c r="G8747" s="23" t="inlineStr">
        <is>
          <t>Serie A</t>
        </is>
      </c>
      <c r="H8747" s="45" t="n">
        <v>1808</v>
      </c>
      <c r="I8747" s="22" t="n">
        <v>23</v>
      </c>
      <c r="J8747" s="22" t="n">
        <v>1</v>
      </c>
      <c r="K8747" s="22" t="n">
        <v>0</v>
      </c>
      <c r="L8747" s="24" t="n">
        <v>71.13276489011582</v>
      </c>
      <c r="M8747" s="25" t="n">
        <v>80.85007258242351</v>
      </c>
      <c r="N8747" s="25" t="n">
        <v>75.49552147213743</v>
      </c>
      <c r="O8747" s="25" t="n">
        <v>55.92019095341954</v>
      </c>
      <c r="P8747" s="22" t="n">
        <v>46.46260866262098</v>
      </c>
      <c r="Q8747" s="22" t="n">
        <v>88.52077359319227</v>
      </c>
      <c r="R8747" s="25" t="n">
        <v>76.02428263422196</v>
      </c>
      <c r="S8747" s="23" t="inlineStr">
        <is>
          <t>Central</t>
        </is>
      </c>
      <c r="T8747" s="48" t="n">
        <v>67.37992713889031</v>
      </c>
    </row>
    <row r="8748">
      <c r="A8748" s="44" t="inlineStr">
        <is>
          <t>Bernardo | Hoffenheim | 2025-26</t>
        </is>
      </c>
      <c r="B8748" s="31" t="inlineStr">
        <is>
          <t>Bernardo</t>
        </is>
      </c>
      <c r="C8748" s="44" t="inlineStr">
        <is>
          <t>2025-26</t>
        </is>
      </c>
      <c r="D8748" s="22" t="n">
        <v>30</v>
      </c>
      <c r="E8748" s="44" t="inlineStr">
        <is>
          <t>LI</t>
        </is>
      </c>
      <c r="F8748" s="23" t="inlineStr">
        <is>
          <t>Hoffenheim</t>
        </is>
      </c>
      <c r="G8748" s="23" t="inlineStr">
        <is>
          <t>Bundesliga</t>
        </is>
      </c>
      <c r="H8748" s="45" t="n">
        <v>2529</v>
      </c>
      <c r="I8748" s="22" t="n">
        <v>31</v>
      </c>
      <c r="J8748" s="22" t="n">
        <v>0</v>
      </c>
      <c r="K8748" s="22" t="n">
        <v>0</v>
      </c>
      <c r="L8748" s="24" t="n">
        <v>71.13093205492467</v>
      </c>
      <c r="M8748" s="25" t="n">
        <v>71.13093205492467</v>
      </c>
      <c r="N8748" s="25" t="n">
        <v>75.58099193407588</v>
      </c>
      <c r="O8748" s="25" t="n">
        <v>40.97764245206242</v>
      </c>
      <c r="P8748" s="22" t="n">
        <v>40.14381949620413</v>
      </c>
      <c r="Q8748" s="22" t="n">
        <v>87.37189459102261</v>
      </c>
      <c r="R8748" s="25" t="n">
        <v>65.99581514984727</v>
      </c>
      <c r="S8748" s="23" t="inlineStr">
        <is>
          <t>Lateral</t>
        </is>
      </c>
      <c r="T8748" s="48" t="n">
        <v>76.21977702120455</v>
      </c>
    </row>
    <row r="8749">
      <c r="A8749" s="44" t="inlineStr">
        <is>
          <t>Arijanet Murić | US Sassuolo | 2025-26</t>
        </is>
      </c>
      <c r="B8749" s="31" t="inlineStr">
        <is>
          <t>Arijanet Murić</t>
        </is>
      </c>
      <c r="C8749" s="44" t="inlineStr">
        <is>
          <t>2025-26</t>
        </is>
      </c>
      <c r="D8749" s="22" t="n">
        <v>26</v>
      </c>
      <c r="E8749" s="44" t="inlineStr">
        <is>
          <t>POR</t>
        </is>
      </c>
      <c r="F8749" s="23" t="inlineStr">
        <is>
          <t>US Sassuolo</t>
        </is>
      </c>
      <c r="G8749" s="23" t="inlineStr">
        <is>
          <t>Serie A</t>
        </is>
      </c>
      <c r="H8749" s="45" t="n">
        <v>2880</v>
      </c>
      <c r="I8749" s="22" t="n">
        <v>32</v>
      </c>
      <c r="J8749" s="22" t="n"/>
      <c r="K8749" s="22" t="n"/>
      <c r="L8749" s="24" t="n">
        <v>71.13035989299193</v>
      </c>
      <c r="M8749" s="25" t="n">
        <v>74.76851373914577</v>
      </c>
      <c r="N8749" s="25" t="n">
        <v>72.9218800045506</v>
      </c>
      <c r="O8749" s="25" t="n">
        <v>40.21803911306054</v>
      </c>
      <c r="P8749" s="22" t="n">
        <v>50.51082251082251</v>
      </c>
      <c r="Q8749" s="22" t="n">
        <v>87.95903339385235</v>
      </c>
      <c r="R8749" s="25" t="n">
        <v>69.84251247907986</v>
      </c>
      <c r="S8749" s="23" t="inlineStr">
        <is>
          <t>Portero</t>
        </is>
      </c>
      <c r="T8749" s="48" t="n">
        <v>83.08855563575322</v>
      </c>
    </row>
    <row r="8750">
      <c r="A8750" s="44" t="inlineStr">
        <is>
          <t>Luke O'Nien | Sunderland | 2025-26</t>
        </is>
      </c>
      <c r="B8750" s="31" t="inlineStr">
        <is>
          <t>Luke O'Nien</t>
        </is>
      </c>
      <c r="C8750" s="44" t="inlineStr">
        <is>
          <t>2025-26</t>
        </is>
      </c>
      <c r="D8750" s="22" t="n">
        <v>31</v>
      </c>
      <c r="E8750" s="44" t="inlineStr">
        <is>
          <t>DFC</t>
        </is>
      </c>
      <c r="F8750" s="23" t="inlineStr">
        <is>
          <t>Sunderland</t>
        </is>
      </c>
      <c r="G8750" s="23" t="inlineStr">
        <is>
          <t>Premier</t>
        </is>
      </c>
      <c r="H8750" s="45" t="n">
        <v>864</v>
      </c>
      <c r="I8750" s="22" t="n">
        <v>15</v>
      </c>
      <c r="J8750" s="22" t="n">
        <v>0</v>
      </c>
      <c r="K8750" s="22" t="n">
        <v>1</v>
      </c>
      <c r="L8750" s="24" t="n">
        <v>71.12989505848907</v>
      </c>
      <c r="M8750" s="25" t="n">
        <v>71.12989505848907</v>
      </c>
      <c r="N8750" s="25" t="n">
        <v>79.33010277528084</v>
      </c>
      <c r="O8750" s="25" t="n">
        <v>58.76994764214021</v>
      </c>
      <c r="P8750" s="22" t="n">
        <v>67.367198457223</v>
      </c>
      <c r="Q8750" s="22" t="n">
        <v>89.64711216344587</v>
      </c>
      <c r="R8750" s="25" t="n">
        <v>53.63282803974799</v>
      </c>
      <c r="S8750" s="23" t="n"/>
      <c r="T8750" s="48" t="n">
        <v>37.9626947850924</v>
      </c>
    </row>
    <row r="8751">
      <c r="A8751" s="44" t="inlineStr">
        <is>
          <t>Jocelin Ta Bi | Sunderland | 2025-26</t>
        </is>
      </c>
      <c r="B8751" s="31" t="inlineStr">
        <is>
          <t>Jocelin Ta Bi</t>
        </is>
      </c>
      <c r="C8751" s="44" t="inlineStr">
        <is>
          <t>2025-26</t>
        </is>
      </c>
      <c r="D8751" s="22" t="n">
        <v>20</v>
      </c>
      <c r="E8751" s="44" t="inlineStr">
        <is>
          <t>ED</t>
        </is>
      </c>
      <c r="F8751" s="23" t="inlineStr">
        <is>
          <t>Sunderland</t>
        </is>
      </c>
      <c r="G8751" s="23" t="inlineStr">
        <is>
          <t>Premier</t>
        </is>
      </c>
      <c r="H8751" s="45" t="n">
        <v>906</v>
      </c>
      <c r="I8751" s="22" t="n">
        <v>14</v>
      </c>
      <c r="J8751" s="22" t="n">
        <v>2</v>
      </c>
      <c r="K8751" s="22" t="n">
        <v>2</v>
      </c>
      <c r="L8751" s="24" t="n">
        <v>71.12716844614297</v>
      </c>
      <c r="M8751" s="25" t="n">
        <v>83.08561155991544</v>
      </c>
      <c r="N8751" s="25" t="n">
        <v>72.25072337515113</v>
      </c>
      <c r="O8751" s="25" t="n">
        <v>49.50342798315233</v>
      </c>
      <c r="P8751" s="22" t="n">
        <v>57.41563696099558</v>
      </c>
      <c r="Q8751" s="22" t="n">
        <v>78.48803433403914</v>
      </c>
      <c r="R8751" s="25" t="n">
        <v>75.39185005701756</v>
      </c>
      <c r="S8751" s="23" t="n"/>
      <c r="T8751" s="48" t="n">
        <v>50.76590046369456</v>
      </c>
    </row>
    <row r="8752">
      <c r="A8752" s="44" t="inlineStr">
        <is>
          <t>Jamie Vardy | US Cremonese | 2025-26</t>
        </is>
      </c>
      <c r="B8752" s="31" t="inlineStr">
        <is>
          <t>Jamie Vardy</t>
        </is>
      </c>
      <c r="C8752" s="44" t="inlineStr">
        <is>
          <t>2025-26</t>
        </is>
      </c>
      <c r="D8752" s="22" t="n">
        <v>38</v>
      </c>
      <c r="E8752" s="44" t="inlineStr">
        <is>
          <t>DC</t>
        </is>
      </c>
      <c r="F8752" s="23" t="inlineStr">
        <is>
          <t>US Cremonese</t>
        </is>
      </c>
      <c r="G8752" s="23" t="inlineStr">
        <is>
          <t>Serie A</t>
        </is>
      </c>
      <c r="H8752" s="45" t="n">
        <v>2108</v>
      </c>
      <c r="I8752" s="22" t="n">
        <v>29</v>
      </c>
      <c r="J8752" s="22" t="n">
        <v>7</v>
      </c>
      <c r="K8752" s="22" t="n">
        <v>3</v>
      </c>
      <c r="L8752" s="24" t="n">
        <v>71.11328164247094</v>
      </c>
      <c r="M8752" s="25" t="n">
        <v>71.11328164247094</v>
      </c>
      <c r="N8752" s="25" t="n">
        <v>73.31060188229382</v>
      </c>
      <c r="O8752" s="25" t="n">
        <v>66.45608500354989</v>
      </c>
      <c r="P8752" s="22" t="n">
        <v>53.76689492540709</v>
      </c>
      <c r="Q8752" s="22" t="n">
        <v>88.29163523445055</v>
      </c>
      <c r="R8752" s="25" t="n">
        <v>65.67309762792001</v>
      </c>
      <c r="S8752" s="23" t="inlineStr">
        <is>
          <t>Delantero de área</t>
        </is>
      </c>
      <c r="T8752" s="48" t="n">
        <v>78.70724231410314</v>
      </c>
    </row>
    <row r="8753">
      <c r="A8753" s="44" t="inlineStr">
        <is>
          <t>Waldemar Anton | Borussia Dortmund | 2025-26</t>
        </is>
      </c>
      <c r="B8753" s="31" t="inlineStr">
        <is>
          <t>Waldemar Anton</t>
        </is>
      </c>
      <c r="C8753" s="44" t="inlineStr">
        <is>
          <t>2025-26</t>
        </is>
      </c>
      <c r="D8753" s="22" t="n">
        <v>28</v>
      </c>
      <c r="E8753" s="44" t="inlineStr">
        <is>
          <t>DFC</t>
        </is>
      </c>
      <c r="F8753" s="23" t="inlineStr">
        <is>
          <t>Borussia Dortmund</t>
        </is>
      </c>
      <c r="G8753" s="23" t="inlineStr">
        <is>
          <t>Bundesliga</t>
        </is>
      </c>
      <c r="H8753" s="45" t="n">
        <v>3927</v>
      </c>
      <c r="I8753" s="22" t="n">
        <v>44</v>
      </c>
      <c r="J8753" s="22" t="n">
        <v>3</v>
      </c>
      <c r="K8753" s="22" t="n">
        <v>0</v>
      </c>
      <c r="L8753" s="24" t="n">
        <v>71.09611098090812</v>
      </c>
      <c r="M8753" s="25" t="n">
        <v>71.82852035205485</v>
      </c>
      <c r="N8753" s="25" t="n">
        <v>81.67252131088655</v>
      </c>
      <c r="O8753" s="25" t="n">
        <v>58.37510034859018</v>
      </c>
      <c r="P8753" s="22" t="n">
        <v>47.73348390224577</v>
      </c>
      <c r="Q8753" s="22" t="n">
        <v>88.71595840528374</v>
      </c>
      <c r="R8753" s="25" t="n">
        <v>67.01787591256924</v>
      </c>
      <c r="S8753" s="23" t="inlineStr">
        <is>
          <t>Central con salida de balón</t>
        </is>
      </c>
      <c r="T8753" s="48" t="n">
        <v>80.08855563575322</v>
      </c>
    </row>
    <row r="8754">
      <c r="A8754" s="44" t="inlineStr">
        <is>
          <t>Lisandro Martínez | Man. United | 2025-26</t>
        </is>
      </c>
      <c r="B8754" s="31" t="inlineStr">
        <is>
          <t>Lisandro Martínez</t>
        </is>
      </c>
      <c r="C8754" s="44" t="inlineStr">
        <is>
          <t>2025-26</t>
        </is>
      </c>
      <c r="D8754" s="22" t="n">
        <v>27</v>
      </c>
      <c r="E8754" s="44" t="inlineStr">
        <is>
          <t>DFC</t>
        </is>
      </c>
      <c r="F8754" s="23" t="inlineStr">
        <is>
          <t>Man. United</t>
        </is>
      </c>
      <c r="G8754" s="23" t="inlineStr">
        <is>
          <t>Premier</t>
        </is>
      </c>
      <c r="H8754" s="45" t="n">
        <v>1310</v>
      </c>
      <c r="I8754" s="22" t="n">
        <v>19</v>
      </c>
      <c r="J8754" s="22" t="n">
        <v>0</v>
      </c>
      <c r="K8754" s="22" t="n">
        <v>0</v>
      </c>
      <c r="L8754" s="24" t="n">
        <v>71.08004851432045</v>
      </c>
      <c r="M8754" s="25" t="n">
        <v>72.18897576462871</v>
      </c>
      <c r="N8754" s="25" t="n">
        <v>80.31589459125288</v>
      </c>
      <c r="O8754" s="25" t="n">
        <v>59.02196703268144</v>
      </c>
      <c r="P8754" s="22" t="n">
        <v>49.47933766997728</v>
      </c>
      <c r="Q8754" s="22" t="n">
        <v>92.23861245096091</v>
      </c>
      <c r="R8754" s="25" t="n">
        <v>60.31177922287807</v>
      </c>
      <c r="S8754" s="23" t="n"/>
      <c r="T8754" s="48" t="n">
        <v>52.93828988830418</v>
      </c>
    </row>
    <row r="8755">
      <c r="A8755" s="44" t="inlineStr">
        <is>
          <t>Lassine Sinayoko | AJ Auxerre | 2025-26</t>
        </is>
      </c>
      <c r="B8755" s="31" t="inlineStr">
        <is>
          <t>Lassine Sinayoko</t>
        </is>
      </c>
      <c r="C8755" s="44" t="inlineStr">
        <is>
          <t>2025-26</t>
        </is>
      </c>
      <c r="D8755" s="22" t="n">
        <v>25</v>
      </c>
      <c r="E8755" s="44" t="inlineStr">
        <is>
          <t>DC</t>
        </is>
      </c>
      <c r="F8755" s="23" t="inlineStr">
        <is>
          <t>AJ Auxerre</t>
        </is>
      </c>
      <c r="G8755" s="23" t="inlineStr">
        <is>
          <t>Ligue 1</t>
        </is>
      </c>
      <c r="H8755" s="45" t="n">
        <v>2781</v>
      </c>
      <c r="I8755" s="22" t="n">
        <v>32</v>
      </c>
      <c r="J8755" s="22" t="n">
        <v>12</v>
      </c>
      <c r="K8755" s="22" t="n">
        <v>4</v>
      </c>
      <c r="L8755" s="24" t="n">
        <v>71.07771151119259</v>
      </c>
      <c r="M8755" s="25" t="n">
        <v>73.51115359928394</v>
      </c>
      <c r="N8755" s="25" t="n">
        <v>75.14913991338612</v>
      </c>
      <c r="O8755" s="25" t="n">
        <v>66.73429049865945</v>
      </c>
      <c r="P8755" s="22" t="n">
        <v>61.11015167673457</v>
      </c>
      <c r="Q8755" s="22" t="n">
        <v>83.92827121403754</v>
      </c>
      <c r="R8755" s="25" t="n">
        <v>72.15765300998885</v>
      </c>
      <c r="S8755" s="23" t="inlineStr">
        <is>
          <t>Delantero completo</t>
        </is>
      </c>
      <c r="T8755" s="48" t="n">
        <v>82.41078073612698</v>
      </c>
    </row>
    <row r="8756">
      <c r="A8756" s="44" t="inlineStr">
        <is>
          <t>Ritsu Doan | Eintracht Fráncfort | 2025-26</t>
        </is>
      </c>
      <c r="B8756" s="31" t="inlineStr">
        <is>
          <t>Ritsu Doan</t>
        </is>
      </c>
      <c r="C8756" s="44" t="inlineStr">
        <is>
          <t>2025-26</t>
        </is>
      </c>
      <c r="D8756" s="22" t="n">
        <v>27</v>
      </c>
      <c r="E8756" s="44" t="inlineStr">
        <is>
          <t>ED</t>
        </is>
      </c>
      <c r="F8756" s="23" t="inlineStr">
        <is>
          <t>Eintracht Fráncfort</t>
        </is>
      </c>
      <c r="G8756" s="23" t="inlineStr">
        <is>
          <t>Bundesliga</t>
        </is>
      </c>
      <c r="H8756" s="45" t="n">
        <v>3057</v>
      </c>
      <c r="I8756" s="22" t="n">
        <v>40</v>
      </c>
      <c r="J8756" s="22" t="n">
        <v>7</v>
      </c>
      <c r="K8756" s="22" t="n">
        <v>6</v>
      </c>
      <c r="L8756" s="24" t="n">
        <v>71.07538259565119</v>
      </c>
      <c r="M8756" s="25" t="n">
        <v>71.7886100324743</v>
      </c>
      <c r="N8756" s="25" t="n">
        <v>72.96823767097551</v>
      </c>
      <c r="O8756" s="25" t="n">
        <v>44.20638593526372</v>
      </c>
      <c r="P8756" s="22" t="n">
        <v>39.06324851401558</v>
      </c>
      <c r="Q8756" s="22" t="n">
        <v>88.02659724484045</v>
      </c>
      <c r="R8756" s="25" t="n">
        <v>67.32326512489476</v>
      </c>
      <c r="S8756" s="23" t="inlineStr">
        <is>
          <t>Extremo</t>
        </is>
      </c>
      <c r="T8756" s="48" t="n">
        <v>81.97439354326312</v>
      </c>
    </row>
    <row r="8757">
      <c r="A8757" s="44" t="inlineStr">
        <is>
          <t>Sven Mijnans | AZ | 2025-26</t>
        </is>
      </c>
      <c r="B8757" s="31" t="inlineStr">
        <is>
          <t>Sven Mijnans</t>
        </is>
      </c>
      <c r="C8757" s="44" t="inlineStr">
        <is>
          <t>2025-26</t>
        </is>
      </c>
      <c r="D8757" s="22" t="n">
        <v>25</v>
      </c>
      <c r="E8757" s="44" t="inlineStr">
        <is>
          <t>MCO</t>
        </is>
      </c>
      <c r="F8757" s="23" t="inlineStr">
        <is>
          <t>AZ</t>
        </is>
      </c>
      <c r="G8757" s="23" t="inlineStr">
        <is>
          <t>Eredivisie</t>
        </is>
      </c>
      <c r="H8757" s="45" t="n">
        <v>3936</v>
      </c>
      <c r="I8757" s="22" t="n">
        <v>50</v>
      </c>
      <c r="J8757" s="22" t="n">
        <v>21</v>
      </c>
      <c r="K8757" s="22" t="n">
        <v>9</v>
      </c>
      <c r="L8757" s="24" t="n">
        <v>71.0731064813386</v>
      </c>
      <c r="M8757" s="25" t="n">
        <v>73.74300720336026</v>
      </c>
      <c r="N8757" s="25" t="n">
        <v>76.54520770851255</v>
      </c>
      <c r="O8757" s="25" t="n">
        <v>60.00459223643986</v>
      </c>
      <c r="P8757" s="22" t="n">
        <v>63.18231877755093</v>
      </c>
      <c r="Q8757" s="22" t="n">
        <v>75.94758026637159</v>
      </c>
      <c r="R8757" s="25" t="n">
        <v>74.673429046886</v>
      </c>
      <c r="S8757" s="23" t="inlineStr">
        <is>
          <t>Extremo a pierna cambiada</t>
        </is>
      </c>
      <c r="T8757" s="48" t="n">
        <v>80.61131131969263</v>
      </c>
    </row>
    <row r="8758">
      <c r="A8758" s="44" t="inlineStr">
        <is>
          <t>Antonino Gallo | US Lecce | 2025-26</t>
        </is>
      </c>
      <c r="B8758" s="31" t="inlineStr">
        <is>
          <t>Antonino Gallo</t>
        </is>
      </c>
      <c r="C8758" s="44" t="inlineStr">
        <is>
          <t>2025-26</t>
        </is>
      </c>
      <c r="D8758" s="22" t="n">
        <v>25</v>
      </c>
      <c r="E8758" s="44" t="inlineStr">
        <is>
          <t>LI</t>
        </is>
      </c>
      <c r="F8758" s="23" t="inlineStr">
        <is>
          <t>US Lecce</t>
        </is>
      </c>
      <c r="G8758" s="23" t="inlineStr">
        <is>
          <t>Serie A</t>
        </is>
      </c>
      <c r="H8758" s="45" t="n">
        <v>3181</v>
      </c>
      <c r="I8758" s="22" t="n">
        <v>39</v>
      </c>
      <c r="J8758" s="22" t="n">
        <v>0</v>
      </c>
      <c r="K8758" s="22" t="n">
        <v>4</v>
      </c>
      <c r="L8758" s="24" t="n">
        <v>71.06858917234196</v>
      </c>
      <c r="M8758" s="25" t="n">
        <v>73.32831855378525</v>
      </c>
      <c r="N8758" s="25" t="n">
        <v>74.56893056707516</v>
      </c>
      <c r="O8758" s="25" t="n">
        <v>56.87945285197782</v>
      </c>
      <c r="P8758" s="22" t="n">
        <v>46.34079103436985</v>
      </c>
      <c r="Q8758" s="22" t="n">
        <v>87.83408070011001</v>
      </c>
      <c r="R8758" s="25" t="n">
        <v>69.87809086246003</v>
      </c>
      <c r="S8758" s="23" t="inlineStr">
        <is>
          <t>Carrilero</t>
        </is>
      </c>
      <c r="T8758" s="48" t="n">
        <v>79.48788209424529</v>
      </c>
    </row>
    <row r="8759">
      <c r="A8759" s="44" t="inlineStr">
        <is>
          <t>Paul Mendy | Cagliari | 2025-26</t>
        </is>
      </c>
      <c r="B8759" s="31" t="inlineStr">
        <is>
          <t>Paul Mendy</t>
        </is>
      </c>
      <c r="C8759" s="44" t="inlineStr">
        <is>
          <t>2025-26</t>
        </is>
      </c>
      <c r="D8759" s="22" t="n">
        <v>18</v>
      </c>
      <c r="E8759" s="44" t="inlineStr">
        <is>
          <t>DC</t>
        </is>
      </c>
      <c r="F8759" s="23" t="inlineStr">
        <is>
          <t>Cagliari</t>
        </is>
      </c>
      <c r="G8759" s="23" t="inlineStr">
        <is>
          <t>Serie A</t>
        </is>
      </c>
      <c r="H8759" s="45" t="n">
        <v>330</v>
      </c>
      <c r="I8759" s="22" t="n">
        <v>9</v>
      </c>
      <c r="J8759" s="22" t="n">
        <v>2</v>
      </c>
      <c r="K8759" s="22" t="n">
        <v>0</v>
      </c>
      <c r="L8759" s="24" t="n">
        <v>71.06854225864123</v>
      </c>
      <c r="M8759" s="25" t="n">
        <v>90.49951786839733</v>
      </c>
      <c r="N8759" s="25" t="n">
        <v>73.62549518504784</v>
      </c>
      <c r="O8759" s="25" t="n">
        <v>46.2577368238106</v>
      </c>
      <c r="P8759" s="22" t="n">
        <v>40.1299398167062</v>
      </c>
      <c r="Q8759" s="22" t="n">
        <v>89.11099726095732</v>
      </c>
      <c r="R8759" s="25" t="n">
        <v>80.7759053455764</v>
      </c>
      <c r="S8759" s="23" t="inlineStr">
        <is>
          <t>Extremo a pierna cambiada</t>
        </is>
      </c>
      <c r="T8759" s="48" t="n">
        <v>43.95499786250552</v>
      </c>
    </row>
    <row r="8760">
      <c r="A8760" s="44" t="inlineStr">
        <is>
          <t>Dominic Solanke | Tottenham | 2025-26</t>
        </is>
      </c>
      <c r="B8760" s="31" t="inlineStr">
        <is>
          <t>Dominic Solanke</t>
        </is>
      </c>
      <c r="C8760" s="44" t="inlineStr">
        <is>
          <t>2025-26</t>
        </is>
      </c>
      <c r="D8760" s="22" t="n">
        <v>27</v>
      </c>
      <c r="E8760" s="44" t="inlineStr">
        <is>
          <t>DC</t>
        </is>
      </c>
      <c r="F8760" s="23" t="inlineStr">
        <is>
          <t>Tottenham</t>
        </is>
      </c>
      <c r="G8760" s="23" t="inlineStr">
        <is>
          <t>Premier</t>
        </is>
      </c>
      <c r="H8760" s="45" t="n">
        <v>1158</v>
      </c>
      <c r="I8760" s="22" t="n">
        <v>20</v>
      </c>
      <c r="J8760" s="22" t="n">
        <v>6</v>
      </c>
      <c r="K8760" s="22" t="n">
        <v>0</v>
      </c>
      <c r="L8760" s="24" t="n">
        <v>71.06847207565676</v>
      </c>
      <c r="M8760" s="25" t="n">
        <v>71.62612297288351</v>
      </c>
      <c r="N8760" s="25" t="n">
        <v>75.71670778706684</v>
      </c>
      <c r="O8760" s="25" t="n">
        <v>43.78816492890556</v>
      </c>
      <c r="P8760" s="22" t="n">
        <v>39.40738465052985</v>
      </c>
      <c r="Q8760" s="22" t="n">
        <v>93.47641985873715</v>
      </c>
      <c r="R8760" s="25" t="n">
        <v>60.04950561007874</v>
      </c>
      <c r="S8760" s="23" t="inlineStr">
        <is>
          <t>Delantero avanzado</t>
        </is>
      </c>
      <c r="T8760" s="48" t="n">
        <v>63.76116767815001</v>
      </c>
    </row>
    <row r="8761">
      <c r="A8761" s="44" t="inlineStr">
        <is>
          <t>Lucas Villalba | Cruzeiro | 2025-26</t>
        </is>
      </c>
      <c r="B8761" s="31" t="inlineStr">
        <is>
          <t>Lucas Villalba</t>
        </is>
      </c>
      <c r="C8761" s="44" t="inlineStr">
        <is>
          <t>2025-26</t>
        </is>
      </c>
      <c r="D8761" s="22" t="n">
        <v>29</v>
      </c>
      <c r="E8761" s="44" t="inlineStr">
        <is>
          <t>DFC</t>
        </is>
      </c>
      <c r="F8761" s="23" t="inlineStr">
        <is>
          <t>Cruzeiro</t>
        </is>
      </c>
      <c r="G8761" s="23" t="inlineStr">
        <is>
          <t>Brasileirão</t>
        </is>
      </c>
      <c r="H8761" s="45" t="n">
        <v>3767</v>
      </c>
      <c r="I8761" s="22" t="n">
        <v>45</v>
      </c>
      <c r="J8761" s="22" t="n">
        <v>2</v>
      </c>
      <c r="K8761" s="22" t="n">
        <v>0</v>
      </c>
      <c r="L8761" s="24" t="n">
        <v>71.06535071704096</v>
      </c>
      <c r="M8761" s="25" t="n">
        <v>71.39227303516672</v>
      </c>
      <c r="N8761" s="25" t="n">
        <v>84.18619732075574</v>
      </c>
      <c r="O8761" s="25" t="n">
        <v>61.09341159232235</v>
      </c>
      <c r="P8761" s="22" t="n">
        <v>71.31176690623525</v>
      </c>
      <c r="Q8761" s="22" t="n">
        <v>79.81620546711727</v>
      </c>
      <c r="R8761" s="25" t="n">
        <v>71.11350810258492</v>
      </c>
      <c r="S8761" s="23" t="inlineStr">
        <is>
          <t>Central</t>
        </is>
      </c>
      <c r="T8761" s="48" t="n">
        <v>80.03347945573665</v>
      </c>
    </row>
    <row r="8762">
      <c r="A8762" s="44" t="inlineStr">
        <is>
          <t>Ruben Aguilar | RC Lens | 2025-26</t>
        </is>
      </c>
      <c r="B8762" s="31" t="inlineStr">
        <is>
          <t>Ruben Aguilar</t>
        </is>
      </c>
      <c r="C8762" s="44" t="inlineStr">
        <is>
          <t>2025-26</t>
        </is>
      </c>
      <c r="D8762" s="22" t="n">
        <v>32</v>
      </c>
      <c r="E8762" s="44" t="inlineStr">
        <is>
          <t>LD</t>
        </is>
      </c>
      <c r="F8762" s="23" t="inlineStr">
        <is>
          <t>RC Lens</t>
        </is>
      </c>
      <c r="G8762" s="23" t="inlineStr">
        <is>
          <t>Ligue 1</t>
        </is>
      </c>
      <c r="H8762" s="45" t="n">
        <v>1778</v>
      </c>
      <c r="I8762" s="22" t="n">
        <v>29</v>
      </c>
      <c r="J8762" s="22" t="n">
        <v>2</v>
      </c>
      <c r="K8762" s="22" t="n">
        <v>2</v>
      </c>
      <c r="L8762" s="24" t="n">
        <v>71.064610416977</v>
      </c>
      <c r="M8762" s="25" t="n">
        <v>71.064610416977</v>
      </c>
      <c r="N8762" s="25" t="n">
        <v>78.12219174495499</v>
      </c>
      <c r="O8762" s="25" t="n">
        <v>60.7242251331167</v>
      </c>
      <c r="P8762" s="22" t="n">
        <v>57.12616027938495</v>
      </c>
      <c r="Q8762" s="22" t="n">
        <v>82.86828544110877</v>
      </c>
      <c r="R8762" s="25" t="n">
        <v>68.2609880191587</v>
      </c>
      <c r="S8762" s="23" t="inlineStr">
        <is>
          <t>Lateral</t>
        </is>
      </c>
      <c r="T8762" s="48" t="n">
        <v>71.49904844565876</v>
      </c>
    </row>
    <row r="8763">
      <c r="A8763" s="44" t="inlineStr">
        <is>
          <t>Iñigo Ruiz de Galarreta | Athletic Club | 2025-26</t>
        </is>
      </c>
      <c r="B8763" s="31" t="inlineStr">
        <is>
          <t>Iñigo Ruiz de Galarreta</t>
        </is>
      </c>
      <c r="C8763" s="44" t="inlineStr">
        <is>
          <t>2025-26</t>
        </is>
      </c>
      <c r="D8763" s="22" t="n">
        <v>31</v>
      </c>
      <c r="E8763" s="44" t="inlineStr">
        <is>
          <t>MC</t>
        </is>
      </c>
      <c r="F8763" s="23" t="inlineStr">
        <is>
          <t>Athletic Club</t>
        </is>
      </c>
      <c r="G8763" s="23" t="inlineStr">
        <is>
          <t>LaLiga</t>
        </is>
      </c>
      <c r="H8763" s="45" t="n">
        <v>2744</v>
      </c>
      <c r="I8763" s="22" t="n">
        <v>46</v>
      </c>
      <c r="J8763" s="22" t="n">
        <v>1</v>
      </c>
      <c r="K8763" s="22" t="n">
        <v>3</v>
      </c>
      <c r="L8763" s="24" t="n">
        <v>71.06116261155523</v>
      </c>
      <c r="M8763" s="25" t="n">
        <v>71.06116261155523</v>
      </c>
      <c r="N8763" s="25" t="n">
        <v>75.14878946514052</v>
      </c>
      <c r="O8763" s="25" t="n">
        <v>46.13357198350722</v>
      </c>
      <c r="P8763" s="22" t="n">
        <v>42.26001367838782</v>
      </c>
      <c r="Q8763" s="22" t="n">
        <v>89.20943969624835</v>
      </c>
      <c r="R8763" s="25" t="n">
        <v>65.33479433495877</v>
      </c>
      <c r="S8763" s="23" t="inlineStr">
        <is>
          <t>Enganche / creador</t>
        </is>
      </c>
      <c r="T8763" s="48" t="n">
        <v>76.86340083788579</v>
      </c>
    </row>
    <row r="8764">
      <c r="A8764" s="44" t="inlineStr">
        <is>
          <t>Chadi Riad | Crystal Palace | 2025-26</t>
        </is>
      </c>
      <c r="B8764" s="31" t="inlineStr">
        <is>
          <t>Chadi Riad</t>
        </is>
      </c>
      <c r="C8764" s="44" t="inlineStr">
        <is>
          <t>2025-26</t>
        </is>
      </c>
      <c r="D8764" s="22" t="n">
        <v>22</v>
      </c>
      <c r="E8764" s="44" t="inlineStr">
        <is>
          <t>DFC</t>
        </is>
      </c>
      <c r="F8764" s="23" t="inlineStr">
        <is>
          <t>Crystal Palace</t>
        </is>
      </c>
      <c r="G8764" s="23" t="inlineStr">
        <is>
          <t>Premier</t>
        </is>
      </c>
      <c r="H8764" s="45" t="n">
        <v>780</v>
      </c>
      <c r="I8764" s="22" t="n">
        <v>12</v>
      </c>
      <c r="J8764" s="22" t="n">
        <v>0</v>
      </c>
      <c r="K8764" s="22" t="n">
        <v>1</v>
      </c>
      <c r="L8764" s="24" t="n">
        <v>71.05738780174833</v>
      </c>
      <c r="M8764" s="25" t="n">
        <v>77.34777241713294</v>
      </c>
      <c r="N8764" s="25" t="n">
        <v>77.47501260228903</v>
      </c>
      <c r="O8764" s="25" t="n">
        <v>50.49004624696425</v>
      </c>
      <c r="P8764" s="22" t="n">
        <v>46.53551488833747</v>
      </c>
      <c r="Q8764" s="22" t="n">
        <v>91.52577071714481</v>
      </c>
      <c r="R8764" s="25" t="n">
        <v>62.58371478524739</v>
      </c>
      <c r="S8764" s="23" t="n"/>
      <c r="T8764" s="48" t="n">
        <v>38.86189955824263</v>
      </c>
    </row>
    <row r="8765">
      <c r="A8765" s="44" t="inlineStr">
        <is>
          <t>Sebastián Villa | Independiente Rivadavia | 2025-26</t>
        </is>
      </c>
      <c r="B8765" s="31" t="inlineStr">
        <is>
          <t>Sebastián Villa</t>
        </is>
      </c>
      <c r="C8765" s="44" t="inlineStr">
        <is>
          <t>2025-26</t>
        </is>
      </c>
      <c r="D8765" s="22" t="n">
        <v>28</v>
      </c>
      <c r="E8765" s="44" t="inlineStr">
        <is>
          <t>EI</t>
        </is>
      </c>
      <c r="F8765" s="23" t="inlineStr">
        <is>
          <t>Independiente Rivadavia</t>
        </is>
      </c>
      <c r="G8765" s="23" t="inlineStr">
        <is>
          <t>Liga Argentina</t>
        </is>
      </c>
      <c r="H8765" s="45" t="n">
        <v>3351</v>
      </c>
      <c r="I8765" s="22" t="n">
        <v>38</v>
      </c>
      <c r="J8765" s="22" t="n">
        <v>6</v>
      </c>
      <c r="K8765" s="22" t="n">
        <v>10</v>
      </c>
      <c r="L8765" s="24" t="n">
        <v>71.04003734304418</v>
      </c>
      <c r="M8765" s="25" t="n">
        <v>71.36588391344129</v>
      </c>
      <c r="N8765" s="25" t="n">
        <v>73.54196458271706</v>
      </c>
      <c r="O8765" s="25" t="n">
        <v>57.34250221732492</v>
      </c>
      <c r="P8765" s="22" t="n">
        <v>67.0515641585376</v>
      </c>
      <c r="Q8765" s="22" t="n">
        <v>72.65657362966932</v>
      </c>
      <c r="R8765" s="25" t="n">
        <v>71.75919571589569</v>
      </c>
      <c r="S8765" s="23" t="inlineStr">
        <is>
          <t>Extremo</t>
        </is>
      </c>
      <c r="T8765" s="48" t="n">
        <v>81.62886910073379</v>
      </c>
    </row>
    <row r="8766">
      <c r="A8766" s="44" t="inlineStr">
        <is>
          <t>Tim Lemperle | Hoffenheim | 2025-26</t>
        </is>
      </c>
      <c r="B8766" s="31" t="inlineStr">
        <is>
          <t>Tim Lemperle</t>
        </is>
      </c>
      <c r="C8766" s="44" t="inlineStr">
        <is>
          <t>2025-26</t>
        </is>
      </c>
      <c r="D8766" s="22" t="n">
        <v>23</v>
      </c>
      <c r="E8766" s="44" t="inlineStr">
        <is>
          <t>DC</t>
        </is>
      </c>
      <c r="F8766" s="23" t="inlineStr">
        <is>
          <t>Hoffenheim</t>
        </is>
      </c>
      <c r="G8766" s="23" t="inlineStr">
        <is>
          <t>Bundesliga</t>
        </is>
      </c>
      <c r="H8766" s="45" t="n">
        <v>2112</v>
      </c>
      <c r="I8766" s="22" t="n">
        <v>31</v>
      </c>
      <c r="J8766" s="22" t="n">
        <v>8</v>
      </c>
      <c r="K8766" s="22" t="n">
        <v>2</v>
      </c>
      <c r="L8766" s="24" t="n">
        <v>71.0385495532613</v>
      </c>
      <c r="M8766" s="25" t="n">
        <v>76.35357658028833</v>
      </c>
      <c r="N8766" s="25" t="n">
        <v>77.10578744251661</v>
      </c>
      <c r="O8766" s="25" t="n">
        <v>44.93522209414078</v>
      </c>
      <c r="P8766" s="22" t="n">
        <v>55.54943955385804</v>
      </c>
      <c r="Q8766" s="22" t="n">
        <v>87.75976359426205</v>
      </c>
      <c r="R8766" s="25" t="n">
        <v>72.28204756391405</v>
      </c>
      <c r="S8766" s="23" t="inlineStr">
        <is>
          <t>Delantero completo</t>
        </is>
      </c>
      <c r="T8766" s="48" t="n">
        <v>77.54175039350058</v>
      </c>
    </row>
    <row r="8767">
      <c r="A8767" s="44" t="inlineStr">
        <is>
          <t>Jamie Gittens | Chelsea | 2025-26</t>
        </is>
      </c>
      <c r="B8767" s="31" t="inlineStr">
        <is>
          <t>Jamie Gittens</t>
        </is>
      </c>
      <c r="C8767" s="44" t="inlineStr">
        <is>
          <t>2025-26</t>
        </is>
      </c>
      <c r="D8767" s="22" t="n">
        <v>20</v>
      </c>
      <c r="E8767" s="44" t="inlineStr">
        <is>
          <t>EI</t>
        </is>
      </c>
      <c r="F8767" s="23" t="inlineStr">
        <is>
          <t>Chelsea</t>
        </is>
      </c>
      <c r="G8767" s="23" t="inlineStr">
        <is>
          <t>Premier</t>
        </is>
      </c>
      <c r="H8767" s="45" t="n">
        <v>1102</v>
      </c>
      <c r="I8767" s="22" t="n">
        <v>27</v>
      </c>
      <c r="J8767" s="22" t="n">
        <v>1</v>
      </c>
      <c r="K8767" s="22" t="n">
        <v>5</v>
      </c>
      <c r="L8767" s="24" t="n">
        <v>71.02354931079343</v>
      </c>
      <c r="M8767" s="25" t="n">
        <v>79.77324990959582</v>
      </c>
      <c r="N8767" s="25" t="n">
        <v>78.22988093580049</v>
      </c>
      <c r="O8767" s="25" t="n">
        <v>43.6429514396166</v>
      </c>
      <c r="P8767" s="22" t="n">
        <v>57.47918100499493</v>
      </c>
      <c r="Q8767" s="22" t="n">
        <v>85.46124765133874</v>
      </c>
      <c r="R8767" s="25" t="n">
        <v>67.2364274850279</v>
      </c>
      <c r="S8767" s="23" t="inlineStr">
        <is>
          <t>Enganche / creador</t>
        </is>
      </c>
      <c r="T8767" s="48" t="n">
        <v>47.97068178462786</v>
      </c>
    </row>
    <row r="8768">
      <c r="A8768" s="44" t="inlineStr">
        <is>
          <t>Ibrahim Diabate | Deportivo Alavés | 2025-26</t>
        </is>
      </c>
      <c r="B8768" s="31" t="inlineStr">
        <is>
          <t>Ibrahim Diabate</t>
        </is>
      </c>
      <c r="C8768" s="44" t="inlineStr">
        <is>
          <t>2025-26</t>
        </is>
      </c>
      <c r="D8768" s="22" t="n">
        <v>25</v>
      </c>
      <c r="E8768" s="44" t="inlineStr">
        <is>
          <t>DC</t>
        </is>
      </c>
      <c r="F8768" s="23" t="inlineStr">
        <is>
          <t>Deportivo Alavés</t>
        </is>
      </c>
      <c r="G8768" s="23" t="inlineStr">
        <is>
          <t>LaLiga</t>
        </is>
      </c>
      <c r="H8768" s="45" t="n">
        <v>2966</v>
      </c>
      <c r="I8768" s="22" t="n">
        <v>43</v>
      </c>
      <c r="J8768" s="22" t="n">
        <v>21</v>
      </c>
      <c r="K8768" s="22" t="n">
        <v>5</v>
      </c>
      <c r="L8768" s="24" t="n">
        <v>71.01908016897353</v>
      </c>
      <c r="M8768" s="25" t="n">
        <v>73.38498555233406</v>
      </c>
      <c r="N8768" s="25" t="n">
        <v>77.4256702059246</v>
      </c>
      <c r="O8768" s="25" t="n">
        <v>50.9152477448951</v>
      </c>
      <c r="P8768" s="22" t="n">
        <v>60.32318701086434</v>
      </c>
      <c r="Q8768" s="22" t="n">
        <v>75.27085407637846</v>
      </c>
      <c r="R8768" s="25" t="n">
        <v>71.14513576862188</v>
      </c>
      <c r="S8768" s="23" t="inlineStr">
        <is>
          <t>Extremo a pierna cambiada</t>
        </is>
      </c>
      <c r="T8768" s="48" t="n">
        <v>80.3147691222803</v>
      </c>
    </row>
    <row r="8769">
      <c r="A8769" s="44" t="inlineStr">
        <is>
          <t>Rasmus Nicolaisen | Toulouse | 2025-26</t>
        </is>
      </c>
      <c r="B8769" s="31" t="inlineStr">
        <is>
          <t>Rasmus Nicolaisen</t>
        </is>
      </c>
      <c r="C8769" s="44" t="inlineStr">
        <is>
          <t>2025-26</t>
        </is>
      </c>
      <c r="D8769" s="22" t="n">
        <v>28</v>
      </c>
      <c r="E8769" s="44" t="inlineStr">
        <is>
          <t>DFC</t>
        </is>
      </c>
      <c r="F8769" s="23" t="inlineStr">
        <is>
          <t>Toulouse</t>
        </is>
      </c>
      <c r="G8769" s="23" t="inlineStr">
        <is>
          <t>Ligue 1</t>
        </is>
      </c>
      <c r="H8769" s="45" t="n">
        <v>2860</v>
      </c>
      <c r="I8769" s="22" t="n">
        <v>36</v>
      </c>
      <c r="J8769" s="22" t="n">
        <v>1</v>
      </c>
      <c r="K8769" s="22" t="n">
        <v>1</v>
      </c>
      <c r="L8769" s="24" t="n">
        <v>71.01508458526197</v>
      </c>
      <c r="M8769" s="25" t="n">
        <v>71.84266534975026</v>
      </c>
      <c r="N8769" s="25" t="n">
        <v>73.80580172391583</v>
      </c>
      <c r="O8769" s="25" t="n">
        <v>37.89678911660059</v>
      </c>
      <c r="P8769" s="22" t="n">
        <v>48.41301934868649</v>
      </c>
      <c r="Q8769" s="22" t="n">
        <v>83.53632048090898</v>
      </c>
      <c r="R8769" s="25" t="n">
        <v>70.06541794456325</v>
      </c>
      <c r="S8769" s="23" t="inlineStr">
        <is>
          <t>Central</t>
        </is>
      </c>
      <c r="T8769" s="48" t="n">
        <v>77.67848426368302</v>
      </c>
    </row>
    <row r="8770">
      <c r="A8770" s="44" t="inlineStr">
        <is>
          <t>Vladyslav Vanat | Girona FC | 2025-26</t>
        </is>
      </c>
      <c r="B8770" s="31" t="inlineStr">
        <is>
          <t>Vladyslav Vanat</t>
        </is>
      </c>
      <c r="C8770" s="44" t="inlineStr">
        <is>
          <t>2025-26</t>
        </is>
      </c>
      <c r="D8770" s="22" t="n">
        <v>23</v>
      </c>
      <c r="E8770" s="44" t="inlineStr">
        <is>
          <t>DC</t>
        </is>
      </c>
      <c r="F8770" s="23" t="inlineStr">
        <is>
          <t>Girona FC</t>
        </is>
      </c>
      <c r="G8770" s="23" t="inlineStr">
        <is>
          <t>LaLiga</t>
        </is>
      </c>
      <c r="H8770" s="45" t="n">
        <v>2545</v>
      </c>
      <c r="I8770" s="22" t="n">
        <v>36</v>
      </c>
      <c r="J8770" s="22" t="n">
        <v>13</v>
      </c>
      <c r="K8770" s="22" t="n">
        <v>4</v>
      </c>
      <c r="L8770" s="24" t="n">
        <v>71.01292420109161</v>
      </c>
      <c r="M8770" s="25" t="n">
        <v>76.19368095784836</v>
      </c>
      <c r="N8770" s="25" t="n">
        <v>77.31955366090449</v>
      </c>
      <c r="O8770" s="25" t="n">
        <v>53.58692711140164</v>
      </c>
      <c r="P8770" s="22" t="n">
        <v>53.44019324187024</v>
      </c>
      <c r="Q8770" s="22" t="n">
        <v>85.1444379871493</v>
      </c>
      <c r="R8770" s="25" t="n">
        <v>71.81263029650509</v>
      </c>
      <c r="S8770" s="23" t="inlineStr">
        <is>
          <t>Delantero de área</t>
        </is>
      </c>
      <c r="T8770" s="48" t="n">
        <v>79.60754418337139</v>
      </c>
    </row>
    <row r="8771">
      <c r="A8771" s="44" t="inlineStr">
        <is>
          <t>Bryan Cristante | AS Roma | 2025-26</t>
        </is>
      </c>
      <c r="B8771" s="31" t="inlineStr">
        <is>
          <t>Bryan Cristante</t>
        </is>
      </c>
      <c r="C8771" s="44" t="inlineStr">
        <is>
          <t>2025-26</t>
        </is>
      </c>
      <c r="D8771" s="22" t="n">
        <v>30</v>
      </c>
      <c r="E8771" s="44" t="inlineStr">
        <is>
          <t>MCD</t>
        </is>
      </c>
      <c r="F8771" s="23" t="inlineStr">
        <is>
          <t>AS Roma</t>
        </is>
      </c>
      <c r="G8771" s="23" t="inlineStr">
        <is>
          <t>Serie A</t>
        </is>
      </c>
      <c r="H8771" s="45" t="n">
        <v>3740</v>
      </c>
      <c r="I8771" s="22" t="n">
        <v>46</v>
      </c>
      <c r="J8771" s="22" t="n">
        <v>2</v>
      </c>
      <c r="K8771" s="22" t="n">
        <v>2</v>
      </c>
      <c r="L8771" s="24" t="n">
        <v>71.01269106020901</v>
      </c>
      <c r="M8771" s="25" t="n">
        <v>71.01269106020901</v>
      </c>
      <c r="N8771" s="25" t="n">
        <v>79.28590345271577</v>
      </c>
      <c r="O8771" s="25" t="n">
        <v>56.91862940401397</v>
      </c>
      <c r="P8771" s="22" t="n">
        <v>54.65948428914295</v>
      </c>
      <c r="Q8771" s="22" t="n">
        <v>87.42718771810706</v>
      </c>
      <c r="R8771" s="25" t="n">
        <v>67.34447174752877</v>
      </c>
      <c r="S8771" s="23" t="inlineStr">
        <is>
          <t>Recuperador</t>
        </is>
      </c>
      <c r="T8771" s="48" t="n">
        <v>80.82465209387368</v>
      </c>
    </row>
    <row r="8772">
      <c r="A8772" s="44" t="inlineStr">
        <is>
          <t>Fabián Ruiz | PSG | 2025-26</t>
        </is>
      </c>
      <c r="B8772" s="31" t="inlineStr">
        <is>
          <t>Fabián Ruiz</t>
        </is>
      </c>
      <c r="C8772" s="44" t="inlineStr">
        <is>
          <t>2025-26</t>
        </is>
      </c>
      <c r="D8772" s="22" t="n">
        <v>29</v>
      </c>
      <c r="E8772" s="44" t="inlineStr">
        <is>
          <t>MC</t>
        </is>
      </c>
      <c r="F8772" s="23" t="inlineStr">
        <is>
          <t>PSG</t>
        </is>
      </c>
      <c r="G8772" s="23" t="inlineStr">
        <is>
          <t>Ligue 1</t>
        </is>
      </c>
      <c r="H8772" s="45" t="n">
        <v>2122</v>
      </c>
      <c r="I8772" s="22" t="n">
        <v>34</v>
      </c>
      <c r="J8772" s="22" t="n">
        <v>2</v>
      </c>
      <c r="K8772" s="22" t="n">
        <v>5</v>
      </c>
      <c r="L8772" s="24" t="n">
        <v>71.00998666454683</v>
      </c>
      <c r="M8772" s="25" t="n">
        <v>71.00998666454683</v>
      </c>
      <c r="N8772" s="25" t="n">
        <v>80.44608933156238</v>
      </c>
      <c r="O8772" s="25" t="n">
        <v>51.58807609708865</v>
      </c>
      <c r="P8772" s="22" t="n">
        <v>56.83028931447674</v>
      </c>
      <c r="Q8772" s="22" t="n">
        <v>86.69115779679734</v>
      </c>
      <c r="R8772" s="25" t="n">
        <v>68.24417010929272</v>
      </c>
      <c r="S8772" s="23" t="inlineStr">
        <is>
          <t>Ancla</t>
        </is>
      </c>
      <c r="T8772" s="48" t="n">
        <v>64.39308579836853</v>
      </c>
    </row>
    <row r="8773">
      <c r="A8773" s="44" t="inlineStr">
        <is>
          <t>Fredrik Aursnes | SL Benfica | 2025-26</t>
        </is>
      </c>
      <c r="B8773" s="31" t="inlineStr">
        <is>
          <t>Fredrik Aursnes</t>
        </is>
      </c>
      <c r="C8773" s="44" t="inlineStr">
        <is>
          <t>2025-26</t>
        </is>
      </c>
      <c r="D8773" s="22" t="n">
        <v>29</v>
      </c>
      <c r="E8773" s="44" t="inlineStr">
        <is>
          <t>MC</t>
        </is>
      </c>
      <c r="F8773" s="23" t="inlineStr">
        <is>
          <t>SL Benfica</t>
        </is>
      </c>
      <c r="G8773" s="23" t="inlineStr">
        <is>
          <t>Portugal</t>
        </is>
      </c>
      <c r="H8773" s="45" t="n">
        <v>4091</v>
      </c>
      <c r="I8773" s="22" t="n">
        <v>49</v>
      </c>
      <c r="J8773" s="22" t="n">
        <v>4</v>
      </c>
      <c r="K8773" s="22" t="n">
        <v>8</v>
      </c>
      <c r="L8773" s="24" t="n">
        <v>71.00858792036628</v>
      </c>
      <c r="M8773" s="25" t="n">
        <v>71.00858792036628</v>
      </c>
      <c r="N8773" s="25" t="n">
        <v>81.35856771605111</v>
      </c>
      <c r="O8773" s="25" t="n">
        <v>44.99038593173828</v>
      </c>
      <c r="P8773" s="22" t="n">
        <v>60.63604206997768</v>
      </c>
      <c r="Q8773" s="22" t="n">
        <v>80.15317367047749</v>
      </c>
      <c r="R8773" s="25" t="n">
        <v>70.72987224170035</v>
      </c>
      <c r="S8773" s="23" t="inlineStr">
        <is>
          <t>Enganche / creador</t>
        </is>
      </c>
      <c r="T8773" s="48" t="n">
        <v>77.26621536270282</v>
      </c>
    </row>
    <row r="8774">
      <c r="A8774" s="44" t="inlineStr">
        <is>
          <t>Sebastian Walukiewicz | US Sassuolo | 2025-26</t>
        </is>
      </c>
      <c r="B8774" s="31" t="inlineStr">
        <is>
          <t>Sebastian Walukiewicz</t>
        </is>
      </c>
      <c r="C8774" s="44" t="inlineStr">
        <is>
          <t>2025-26</t>
        </is>
      </c>
      <c r="D8774" s="22" t="n">
        <v>25</v>
      </c>
      <c r="E8774" s="44" t="inlineStr">
        <is>
          <t>LD</t>
        </is>
      </c>
      <c r="F8774" s="23" t="inlineStr">
        <is>
          <t>US Sassuolo</t>
        </is>
      </c>
      <c r="G8774" s="23" t="inlineStr">
        <is>
          <t>Serie A</t>
        </is>
      </c>
      <c r="H8774" s="45" t="n">
        <v>2965</v>
      </c>
      <c r="I8774" s="22" t="n">
        <v>36</v>
      </c>
      <c r="J8774" s="22" t="n">
        <v>0</v>
      </c>
      <c r="K8774" s="22" t="n">
        <v>1</v>
      </c>
      <c r="L8774" s="24" t="n">
        <v>71.00798859207553</v>
      </c>
      <c r="M8774" s="25" t="n">
        <v>73.2839550869209</v>
      </c>
      <c r="N8774" s="25" t="n">
        <v>75.38750830904401</v>
      </c>
      <c r="O8774" s="25" t="n">
        <v>54.82588342398709</v>
      </c>
      <c r="P8774" s="22" t="n">
        <v>40.3527188916728</v>
      </c>
      <c r="Q8774" s="22" t="n">
        <v>87.78001525394187</v>
      </c>
      <c r="R8774" s="25" t="n">
        <v>69.96089009291839</v>
      </c>
      <c r="S8774" s="23" t="inlineStr">
        <is>
          <t>Lateral</t>
        </is>
      </c>
      <c r="T8774" s="48" t="n">
        <v>78.79634253874787</v>
      </c>
    </row>
    <row r="8775">
      <c r="A8775" s="44" t="inlineStr">
        <is>
          <t>Clément Lenglet | Atlético Madrid | 2025-26</t>
        </is>
      </c>
      <c r="B8775" s="31" t="inlineStr">
        <is>
          <t>Clément Lenglet</t>
        </is>
      </c>
      <c r="C8775" s="44" t="inlineStr">
        <is>
          <t>2025-26</t>
        </is>
      </c>
      <c r="D8775" s="22" t="n">
        <v>30</v>
      </c>
      <c r="E8775" s="44" t="inlineStr">
        <is>
          <t>DFC</t>
        </is>
      </c>
      <c r="F8775" s="23" t="inlineStr">
        <is>
          <t>Atlético Madrid</t>
        </is>
      </c>
      <c r="G8775" s="23" t="inlineStr">
        <is>
          <t>LaLiga</t>
        </is>
      </c>
      <c r="H8775" s="45" t="n">
        <v>1694</v>
      </c>
      <c r="I8775" s="22" t="n">
        <v>24</v>
      </c>
      <c r="J8775" s="22" t="n">
        <v>0</v>
      </c>
      <c r="K8775" s="22" t="n">
        <v>1</v>
      </c>
      <c r="L8775" s="24" t="n">
        <v>71.00251495174683</v>
      </c>
      <c r="M8775" s="25" t="n">
        <v>71.00251495174683</v>
      </c>
      <c r="N8775" s="25" t="n">
        <v>76.73617230275872</v>
      </c>
      <c r="O8775" s="25" t="n">
        <v>44.38227188756117</v>
      </c>
      <c r="P8775" s="22" t="n">
        <v>46.17320797787256</v>
      </c>
      <c r="Q8775" s="22" t="n">
        <v>90.02674936560885</v>
      </c>
      <c r="R8775" s="25" t="n">
        <v>63.24257779563283</v>
      </c>
      <c r="S8775" s="23" t="inlineStr">
        <is>
          <t>Central con salida de balón</t>
        </is>
      </c>
      <c r="T8775" s="48" t="n">
        <v>68.59799223334855</v>
      </c>
    </row>
    <row r="8776">
      <c r="A8776" s="44" t="inlineStr">
        <is>
          <t>Nuno Tavares | Lazio | 2025-26</t>
        </is>
      </c>
      <c r="B8776" s="31" t="inlineStr">
        <is>
          <t>Nuno Tavares</t>
        </is>
      </c>
      <c r="C8776" s="44" t="inlineStr">
        <is>
          <t>2025-26</t>
        </is>
      </c>
      <c r="D8776" s="22" t="n">
        <v>25</v>
      </c>
      <c r="E8776" s="44" t="inlineStr">
        <is>
          <t>LI</t>
        </is>
      </c>
      <c r="F8776" s="23" t="inlineStr">
        <is>
          <t>Lazio</t>
        </is>
      </c>
      <c r="G8776" s="23" t="inlineStr">
        <is>
          <t>Serie A</t>
        </is>
      </c>
      <c r="H8776" s="45" t="n">
        <v>1800</v>
      </c>
      <c r="I8776" s="22" t="n">
        <v>28</v>
      </c>
      <c r="J8776" s="22" t="n">
        <v>0</v>
      </c>
      <c r="K8776" s="22" t="n">
        <v>1</v>
      </c>
      <c r="L8776" s="24" t="n">
        <v>70.99974769694717</v>
      </c>
      <c r="M8776" s="25" t="n">
        <v>73.22468326395747</v>
      </c>
      <c r="N8776" s="25" t="n">
        <v>77.12931374652756</v>
      </c>
      <c r="O8776" s="25" t="n">
        <v>47.2148152634837</v>
      </c>
      <c r="P8776" s="22" t="n">
        <v>44.31448165454316</v>
      </c>
      <c r="Q8776" s="22" t="n">
        <v>90.83304038382438</v>
      </c>
      <c r="R8776" s="25" t="n">
        <v>68.34031953606716</v>
      </c>
      <c r="S8776" s="23" t="inlineStr">
        <is>
          <t>Lateral</t>
        </is>
      </c>
      <c r="T8776" s="48" t="n">
        <v>68.4591577697302</v>
      </c>
    </row>
    <row r="8777">
      <c r="A8777" s="44" t="inlineStr">
        <is>
          <t>Oliver Scarles | West Ham | 2025-26</t>
        </is>
      </c>
      <c r="B8777" s="31" t="inlineStr">
        <is>
          <t>Oliver Scarles</t>
        </is>
      </c>
      <c r="C8777" s="44" t="inlineStr">
        <is>
          <t>2025-26</t>
        </is>
      </c>
      <c r="D8777" s="22" t="n">
        <v>19</v>
      </c>
      <c r="E8777" s="44" t="inlineStr">
        <is>
          <t>LI</t>
        </is>
      </c>
      <c r="F8777" s="23" t="inlineStr">
        <is>
          <t>West Ham</t>
        </is>
      </c>
      <c r="G8777" s="23" t="inlineStr">
        <is>
          <t>Premier</t>
        </is>
      </c>
      <c r="H8777" s="45" t="n">
        <v>834</v>
      </c>
      <c r="I8777" s="22" t="n">
        <v>17</v>
      </c>
      <c r="J8777" s="22" t="n">
        <v>0</v>
      </c>
      <c r="K8777" s="22" t="n">
        <v>1</v>
      </c>
      <c r="L8777" s="24" t="n">
        <v>70.99136199836593</v>
      </c>
      <c r="M8777" s="25" t="n">
        <v>82.66019920766826</v>
      </c>
      <c r="N8777" s="25" t="n">
        <v>75.03720963295673</v>
      </c>
      <c r="O8777" s="25" t="n">
        <v>59.71157456416351</v>
      </c>
      <c r="P8777" s="22" t="n">
        <v>41.10577929484766</v>
      </c>
      <c r="Q8777" s="22" t="n">
        <v>89.52137442517025</v>
      </c>
      <c r="R8777" s="25" t="n">
        <v>69.7013897517469</v>
      </c>
      <c r="S8777" s="23" t="n"/>
      <c r="T8777" s="48" t="n">
        <v>43.41536001482855</v>
      </c>
    </row>
    <row r="8778">
      <c r="A8778" s="44" t="inlineStr">
        <is>
          <t>Filip Jørgensen | Chelsea | 2025-26</t>
        </is>
      </c>
      <c r="B8778" s="31" t="inlineStr">
        <is>
          <t>Filip Jørgensen</t>
        </is>
      </c>
      <c r="C8778" s="44" t="inlineStr">
        <is>
          <t>2025-26</t>
        </is>
      </c>
      <c r="D8778" s="22" t="n">
        <v>24</v>
      </c>
      <c r="E8778" s="44" t="inlineStr">
        <is>
          <t>POR</t>
        </is>
      </c>
      <c r="F8778" s="23" t="inlineStr">
        <is>
          <t>Chelsea</t>
        </is>
      </c>
      <c r="G8778" s="23" t="inlineStr">
        <is>
          <t>Premier</t>
        </is>
      </c>
      <c r="H8778" s="45" t="n">
        <v>963</v>
      </c>
      <c r="I8778" s="22" t="n">
        <v>12</v>
      </c>
      <c r="J8778" s="22" t="n"/>
      <c r="K8778" s="22" t="n"/>
      <c r="L8778" s="24" t="n">
        <v>70.99111715224876</v>
      </c>
      <c r="M8778" s="25" t="n">
        <v>75.33204022917184</v>
      </c>
      <c r="N8778" s="25" t="n">
        <v>77.79714481812971</v>
      </c>
      <c r="O8778" s="25" t="n">
        <v>44.58738965546259</v>
      </c>
      <c r="P8778" s="22" t="n">
        <v>56.43451875227576</v>
      </c>
      <c r="Q8778" s="22" t="n">
        <v>89.36861088713738</v>
      </c>
      <c r="R8778" s="25" t="n">
        <v>56.87506926506688</v>
      </c>
      <c r="S8778" s="23" t="n"/>
      <c r="T8778" s="48" t="n">
        <v>33.99472780048004</v>
      </c>
    </row>
    <row r="8779">
      <c r="A8779" s="44" t="inlineStr">
        <is>
          <t>Olivier Boscagli | Brighton | 2025-26</t>
        </is>
      </c>
      <c r="B8779" s="31" t="inlineStr">
        <is>
          <t>Olivier Boscagli</t>
        </is>
      </c>
      <c r="C8779" s="44" t="inlineStr">
        <is>
          <t>2025-26</t>
        </is>
      </c>
      <c r="D8779" s="22" t="n">
        <v>28</v>
      </c>
      <c r="E8779" s="44" t="inlineStr">
        <is>
          <t>DFC</t>
        </is>
      </c>
      <c r="F8779" s="23" t="inlineStr">
        <is>
          <t>Brighton</t>
        </is>
      </c>
      <c r="G8779" s="23" t="inlineStr">
        <is>
          <t>Premier</t>
        </is>
      </c>
      <c r="H8779" s="45" t="n">
        <v>1178</v>
      </c>
      <c r="I8779" s="22" t="n">
        <v>17</v>
      </c>
      <c r="J8779" s="22" t="n">
        <v>1</v>
      </c>
      <c r="K8779" s="22" t="n">
        <v>1</v>
      </c>
      <c r="L8779" s="24" t="n">
        <v>70.98185319106895</v>
      </c>
      <c r="M8779" s="25" t="n">
        <v>71.52391977553258</v>
      </c>
      <c r="N8779" s="25" t="n">
        <v>78.18387442072969</v>
      </c>
      <c r="O8779" s="25" t="n">
        <v>52.56149663444499</v>
      </c>
      <c r="P8779" s="22" t="n">
        <v>54.52599745331071</v>
      </c>
      <c r="Q8779" s="22" t="n">
        <v>90.35292775858558</v>
      </c>
      <c r="R8779" s="25" t="n">
        <v>56.71221324442551</v>
      </c>
      <c r="S8779" s="23" t="n"/>
      <c r="T8779" s="48" t="n">
        <v>44.32262053455961</v>
      </c>
    </row>
    <row r="8780">
      <c r="A8780" s="44" t="inlineStr">
        <is>
          <t>Jalen Blesa | Rio Ave | 2025-26</t>
        </is>
      </c>
      <c r="B8780" s="31" t="inlineStr">
        <is>
          <t>Jalen Blesa</t>
        </is>
      </c>
      <c r="C8780" s="44" t="inlineStr">
        <is>
          <t>2025-26</t>
        </is>
      </c>
      <c r="D8780" s="22" t="n">
        <v>25</v>
      </c>
      <c r="E8780" s="44" t="inlineStr">
        <is>
          <t>DC</t>
        </is>
      </c>
      <c r="F8780" s="23" t="inlineStr">
        <is>
          <t>Rio Ave</t>
        </is>
      </c>
      <c r="G8780" s="23" t="inlineStr">
        <is>
          <t>Portugal</t>
        </is>
      </c>
      <c r="H8780" s="45" t="n">
        <v>3767</v>
      </c>
      <c r="I8780" s="22" t="n">
        <v>47</v>
      </c>
      <c r="J8780" s="22" t="n">
        <v>18</v>
      </c>
      <c r="K8780" s="22" t="n">
        <v>3</v>
      </c>
      <c r="L8780" s="24" t="n">
        <v>70.97841293151164</v>
      </c>
      <c r="M8780" s="25" t="n">
        <v>73.65043577001083</v>
      </c>
      <c r="N8780" s="25" t="n">
        <v>69.78276498038251</v>
      </c>
      <c r="O8780" s="25" t="n">
        <v>57.16221230686556</v>
      </c>
      <c r="P8780" s="22" t="n">
        <v>55.90962103754434</v>
      </c>
      <c r="Q8780" s="22" t="n">
        <v>71.55468222551215</v>
      </c>
      <c r="R8780" s="25" t="n">
        <v>74.08338824523159</v>
      </c>
      <c r="S8780" s="23" t="inlineStr">
        <is>
          <t>Delantero de área</t>
        </is>
      </c>
      <c r="T8780" s="48" t="n">
        <v>74.98956075803937</v>
      </c>
    </row>
    <row r="8781">
      <c r="A8781" s="44" t="inlineStr">
        <is>
          <t>Bryan Zaragoza | AS Roma | 2025-26</t>
        </is>
      </c>
      <c r="B8781" s="31" t="inlineStr">
        <is>
          <t>Bryan Zaragoza</t>
        </is>
      </c>
      <c r="C8781" s="44" t="inlineStr">
        <is>
          <t>2025-26</t>
        </is>
      </c>
      <c r="D8781" s="22" t="n">
        <v>23</v>
      </c>
      <c r="E8781" s="44" t="inlineStr">
        <is>
          <t>EI</t>
        </is>
      </c>
      <c r="F8781" s="23" t="inlineStr">
        <is>
          <t>AS Roma</t>
        </is>
      </c>
      <c r="G8781" s="23" t="inlineStr">
        <is>
          <t>Serie A</t>
        </is>
      </c>
      <c r="H8781" s="45" t="n">
        <v>1611</v>
      </c>
      <c r="I8781" s="22" t="n">
        <v>32</v>
      </c>
      <c r="J8781" s="22" t="n">
        <v>2</v>
      </c>
      <c r="K8781" s="22" t="n">
        <v>5</v>
      </c>
      <c r="L8781" s="24" t="n">
        <v>70.9748810667823</v>
      </c>
      <c r="M8781" s="25" t="n">
        <v>76.57198744976102</v>
      </c>
      <c r="N8781" s="25" t="n">
        <v>77.04365668037948</v>
      </c>
      <c r="O8781" s="25" t="n">
        <v>55.65743350206603</v>
      </c>
      <c r="P8781" s="22" t="n">
        <v>46.98103818671245</v>
      </c>
      <c r="Q8781" s="22" t="n">
        <v>87.31777857542244</v>
      </c>
      <c r="R8781" s="25" t="n">
        <v>72.46979733215875</v>
      </c>
      <c r="S8781" s="23" t="inlineStr">
        <is>
          <t>Enganche / creador</t>
        </is>
      </c>
      <c r="T8781" s="48" t="n">
        <v>65.86395724151879</v>
      </c>
    </row>
    <row r="8782">
      <c r="A8782" s="44" t="inlineStr">
        <is>
          <t>Calum Ward | Motherwell | 2025-26</t>
        </is>
      </c>
      <c r="B8782" s="31" t="inlineStr">
        <is>
          <t>Calum Ward</t>
        </is>
      </c>
      <c r="C8782" s="44" t="inlineStr">
        <is>
          <t>2025-26</t>
        </is>
      </c>
      <c r="D8782" s="22" t="n">
        <v>25</v>
      </c>
      <c r="E8782" s="44" t="inlineStr">
        <is>
          <t>POR</t>
        </is>
      </c>
      <c r="F8782" s="23" t="inlineStr">
        <is>
          <t>Motherwell</t>
        </is>
      </c>
      <c r="G8782" s="23" t="inlineStr">
        <is>
          <t>Scottish Premiership</t>
        </is>
      </c>
      <c r="H8782" s="45" t="n">
        <v>3810</v>
      </c>
      <c r="I8782" s="22" t="n">
        <v>42</v>
      </c>
      <c r="J8782" s="22" t="n"/>
      <c r="K8782" s="22" t="n"/>
      <c r="L8782" s="24" t="n">
        <v>70.9688252261933</v>
      </c>
      <c r="M8782" s="25" t="n">
        <v>77.43405599542407</v>
      </c>
      <c r="N8782" s="25" t="n">
        <v>73.68998471539931</v>
      </c>
      <c r="O8782" s="25" t="n">
        <v>35.86904482796419</v>
      </c>
      <c r="P8782" s="22" t="n">
        <v>58.22534001431639</v>
      </c>
      <c r="Q8782" s="22" t="n">
        <v>66.05764834146096</v>
      </c>
      <c r="R8782" s="25" t="n">
        <v>76.40314085891632</v>
      </c>
      <c r="S8782" s="23" t="inlineStr">
        <is>
          <t>Portero</t>
        </is>
      </c>
      <c r="T8782" s="48" t="n">
        <v>84.43538266561276</v>
      </c>
    </row>
    <row r="8783">
      <c r="A8783" s="44" t="inlineStr">
        <is>
          <t>Kjell Scherpen | Union SG | 2025-26</t>
        </is>
      </c>
      <c r="B8783" s="31" t="inlineStr">
        <is>
          <t>Kjell Scherpen</t>
        </is>
      </c>
      <c r="C8783" s="44" t="inlineStr">
        <is>
          <t>2025-26</t>
        </is>
      </c>
      <c r="D8783" s="22" t="n">
        <v>26</v>
      </c>
      <c r="E8783" s="44" t="inlineStr">
        <is>
          <t>POR</t>
        </is>
      </c>
      <c r="F8783" s="23" t="inlineStr">
        <is>
          <t>Union SG</t>
        </is>
      </c>
      <c r="G8783" s="23" t="inlineStr">
        <is>
          <t>Liga Belga</t>
        </is>
      </c>
      <c r="H8783" s="45" t="n">
        <v>3788</v>
      </c>
      <c r="I8783" s="22" t="n">
        <v>43</v>
      </c>
      <c r="J8783" s="22" t="n"/>
      <c r="K8783" s="22" t="n"/>
      <c r="L8783" s="24" t="n">
        <v>70.96463110696267</v>
      </c>
      <c r="M8783" s="25" t="n">
        <v>75.2194003377319</v>
      </c>
      <c r="N8783" s="25" t="n">
        <v>79.88500135295283</v>
      </c>
      <c r="O8783" s="25" t="n">
        <v>59.35738000386488</v>
      </c>
      <c r="P8783" s="22" t="n">
        <v>68.1334038207136</v>
      </c>
      <c r="Q8783" s="22" t="n">
        <v>72.58083797841223</v>
      </c>
      <c r="R8783" s="25" t="n">
        <v>74.20164679710555</v>
      </c>
      <c r="S8783" s="23" t="inlineStr">
        <is>
          <t>Portero</t>
        </is>
      </c>
      <c r="T8783" s="48" t="n">
        <v>82.92104816481215</v>
      </c>
    </row>
    <row r="8784">
      <c r="A8784" s="44" t="inlineStr">
        <is>
          <t>Samuel Dahl | SL Benfica | 2025-26</t>
        </is>
      </c>
      <c r="B8784" s="31" t="inlineStr">
        <is>
          <t>Samuel Dahl</t>
        </is>
      </c>
      <c r="C8784" s="44" t="inlineStr">
        <is>
          <t>2025-26</t>
        </is>
      </c>
      <c r="D8784" s="22" t="n">
        <v>22</v>
      </c>
      <c r="E8784" s="44" t="inlineStr">
        <is>
          <t>LI</t>
        </is>
      </c>
      <c r="F8784" s="23" t="inlineStr">
        <is>
          <t>SL Benfica</t>
        </is>
      </c>
      <c r="G8784" s="23" t="inlineStr">
        <is>
          <t>Portugal</t>
        </is>
      </c>
      <c r="H8784" s="45" t="n">
        <v>4597</v>
      </c>
      <c r="I8784" s="22" t="n">
        <v>53</v>
      </c>
      <c r="J8784" s="22" t="n">
        <v>2</v>
      </c>
      <c r="K8784" s="22" t="n">
        <v>2</v>
      </c>
      <c r="L8784" s="24" t="n">
        <v>70.96413207312303</v>
      </c>
      <c r="M8784" s="25" t="n">
        <v>79.45003371246729</v>
      </c>
      <c r="N8784" s="25" t="n">
        <v>81.33435892528107</v>
      </c>
      <c r="O8784" s="25" t="n">
        <v>47.20778484721722</v>
      </c>
      <c r="P8784" s="22" t="n">
        <v>56.37577112953598</v>
      </c>
      <c r="Q8784" s="22" t="n">
        <v>79.46483960917023</v>
      </c>
      <c r="R8784" s="25" t="n">
        <v>79.29914284094191</v>
      </c>
      <c r="S8784" s="23" t="inlineStr">
        <is>
          <t>Lateral</t>
        </is>
      </c>
      <c r="T8784" s="48" t="n">
        <v>80.02607905642277</v>
      </c>
    </row>
    <row r="8785">
      <c r="A8785" s="44" t="inlineStr">
        <is>
          <t>Adama Traoré | West Ham | 2025-26</t>
        </is>
      </c>
      <c r="B8785" s="31" t="inlineStr">
        <is>
          <t>Adama Traoré</t>
        </is>
      </c>
      <c r="C8785" s="44" t="inlineStr">
        <is>
          <t>2025-26</t>
        </is>
      </c>
      <c r="D8785" s="22" t="n">
        <v>29</v>
      </c>
      <c r="E8785" s="44" t="inlineStr">
        <is>
          <t>ED</t>
        </is>
      </c>
      <c r="F8785" s="23" t="inlineStr">
        <is>
          <t>West Ham</t>
        </is>
      </c>
      <c r="G8785" s="23" t="inlineStr">
        <is>
          <t>Premier</t>
        </is>
      </c>
      <c r="H8785" s="45" t="n">
        <v>938</v>
      </c>
      <c r="I8785" s="22" t="n">
        <v>32</v>
      </c>
      <c r="J8785" s="22" t="n">
        <v>0</v>
      </c>
      <c r="K8785" s="22" t="n">
        <v>3</v>
      </c>
      <c r="L8785" s="24" t="n">
        <v>70.95859524373937</v>
      </c>
      <c r="M8785" s="25" t="n">
        <v>70.95859524373937</v>
      </c>
      <c r="N8785" s="25" t="n">
        <v>75.90731488113553</v>
      </c>
      <c r="O8785" s="25" t="n">
        <v>56.71977295906993</v>
      </c>
      <c r="P8785" s="22" t="n">
        <v>55.35295884413298</v>
      </c>
      <c r="Q8785" s="22" t="n">
        <v>85.58150632434733</v>
      </c>
      <c r="R8785" s="25" t="n">
        <v>52.88080604759459</v>
      </c>
      <c r="S8785" s="23" t="inlineStr">
        <is>
          <t>Extremo</t>
        </is>
      </c>
      <c r="T8785" s="48" t="n">
        <v>48.05925233935045</v>
      </c>
    </row>
    <row r="8786">
      <c r="A8786" s="44" t="inlineStr">
        <is>
          <t>Conor Bradley | Liverpool | 2025-26</t>
        </is>
      </c>
      <c r="B8786" s="31" t="inlineStr">
        <is>
          <t>Conor Bradley</t>
        </is>
      </c>
      <c r="C8786" s="44" t="inlineStr">
        <is>
          <t>2025-26</t>
        </is>
      </c>
      <c r="D8786" s="22" t="n">
        <v>22</v>
      </c>
      <c r="E8786" s="44" t="inlineStr">
        <is>
          <t>LD</t>
        </is>
      </c>
      <c r="F8786" s="23" t="inlineStr">
        <is>
          <t>Liverpool</t>
        </is>
      </c>
      <c r="G8786" s="23" t="inlineStr">
        <is>
          <t>Premier</t>
        </is>
      </c>
      <c r="H8786" s="45" t="n">
        <v>1209</v>
      </c>
      <c r="I8786" s="22" t="n">
        <v>21</v>
      </c>
      <c r="J8786" s="22" t="n">
        <v>0</v>
      </c>
      <c r="K8786" s="22" t="n">
        <v>2</v>
      </c>
      <c r="L8786" s="24" t="n">
        <v>70.95787426812063</v>
      </c>
      <c r="M8786" s="25" t="n">
        <v>76.23328410418621</v>
      </c>
      <c r="N8786" s="25" t="n">
        <v>80.51187330620603</v>
      </c>
      <c r="O8786" s="25" t="n">
        <v>62.9136716181699</v>
      </c>
      <c r="P8786" s="22" t="n">
        <v>68.47795626620042</v>
      </c>
      <c r="Q8786" s="22" t="n">
        <v>92.47983514180663</v>
      </c>
      <c r="R8786" s="25" t="n">
        <v>64.30734445497441</v>
      </c>
      <c r="S8786" s="23" t="n"/>
      <c r="T8786" s="48" t="n">
        <v>51.24939837016251</v>
      </c>
    </row>
    <row r="8787">
      <c r="A8787" s="44" t="inlineStr">
        <is>
          <t>Stanislav Lobotka | SSC Nápoles | 2025-26</t>
        </is>
      </c>
      <c r="B8787" s="31" t="inlineStr">
        <is>
          <t>Stanislav Lobotka</t>
        </is>
      </c>
      <c r="C8787" s="44" t="inlineStr">
        <is>
          <t>2025-26</t>
        </is>
      </c>
      <c r="D8787" s="22" t="n">
        <v>30</v>
      </c>
      <c r="E8787" s="44" t="inlineStr">
        <is>
          <t>MCD</t>
        </is>
      </c>
      <c r="F8787" s="23" t="inlineStr">
        <is>
          <t>SSC Nápoles</t>
        </is>
      </c>
      <c r="G8787" s="23" t="inlineStr">
        <is>
          <t>Serie A</t>
        </is>
      </c>
      <c r="H8787" s="45" t="n">
        <v>3213</v>
      </c>
      <c r="I8787" s="22" t="n">
        <v>41</v>
      </c>
      <c r="J8787" s="22" t="n">
        <v>1</v>
      </c>
      <c r="K8787" s="22" t="n">
        <v>1</v>
      </c>
      <c r="L8787" s="24" t="n">
        <v>70.95623017088172</v>
      </c>
      <c r="M8787" s="25" t="n">
        <v>70.95623017088172</v>
      </c>
      <c r="N8787" s="25" t="n">
        <v>77.97467831491664</v>
      </c>
      <c r="O8787" s="25" t="n">
        <v>56.92089461661735</v>
      </c>
      <c r="P8787" s="22" t="n">
        <v>53.68212934529268</v>
      </c>
      <c r="Q8787" s="22" t="n">
        <v>88.2248249838708</v>
      </c>
      <c r="R8787" s="25" t="n">
        <v>66.81655908921624</v>
      </c>
      <c r="S8787" s="23" t="inlineStr">
        <is>
          <t>Ancla</t>
        </is>
      </c>
      <c r="T8787" s="48" t="n">
        <v>78.10473765072558</v>
      </c>
    </row>
    <row r="8788">
      <c r="A8788" s="44" t="inlineStr">
        <is>
          <t>Pedro | Lazio | 2025-26</t>
        </is>
      </c>
      <c r="B8788" s="31" t="inlineStr">
        <is>
          <t>Pedro</t>
        </is>
      </c>
      <c r="C8788" s="44" t="inlineStr">
        <is>
          <t>2025-26</t>
        </is>
      </c>
      <c r="D8788" s="22" t="n">
        <v>37</v>
      </c>
      <c r="E8788" s="44" t="inlineStr">
        <is>
          <t>ED</t>
        </is>
      </c>
      <c r="F8788" s="23" t="inlineStr">
        <is>
          <t>Lazio</t>
        </is>
      </c>
      <c r="G8788" s="23" t="inlineStr">
        <is>
          <t>Serie A</t>
        </is>
      </c>
      <c r="H8788" s="45" t="n">
        <v>1053</v>
      </c>
      <c r="I8788" s="22" t="n">
        <v>33</v>
      </c>
      <c r="J8788" s="22" t="n">
        <v>5</v>
      </c>
      <c r="K8788" s="22" t="n">
        <v>2</v>
      </c>
      <c r="L8788" s="24" t="n">
        <v>70.95303876901691</v>
      </c>
      <c r="M8788" s="25" t="n">
        <v>70.95303876901691</v>
      </c>
      <c r="N8788" s="25" t="n">
        <v>75.25671006090742</v>
      </c>
      <c r="O8788" s="25" t="n">
        <v>59.60023084665826</v>
      </c>
      <c r="P8788" s="22" t="n">
        <v>59.5183123800643</v>
      </c>
      <c r="Q8788" s="22" t="n">
        <v>87.38993605812998</v>
      </c>
      <c r="R8788" s="25" t="n">
        <v>63.17326711431632</v>
      </c>
      <c r="S8788" s="23" t="inlineStr">
        <is>
          <t>Enganche / creador</t>
        </is>
      </c>
      <c r="T8788" s="48" t="n">
        <v>64.36974579235797</v>
      </c>
    </row>
    <row r="8789">
      <c r="A8789" s="44" t="inlineStr">
        <is>
          <t>Jakub Kamiński | Colonia | 2025-26</t>
        </is>
      </c>
      <c r="B8789" s="31" t="inlineStr">
        <is>
          <t>Jakub Kamiński</t>
        </is>
      </c>
      <c r="C8789" s="44" t="inlineStr">
        <is>
          <t>2025-26</t>
        </is>
      </c>
      <c r="D8789" s="22" t="n">
        <v>23</v>
      </c>
      <c r="E8789" s="44" t="inlineStr">
        <is>
          <t>EI</t>
        </is>
      </c>
      <c r="F8789" s="23" t="inlineStr">
        <is>
          <t>Colonia</t>
        </is>
      </c>
      <c r="G8789" s="23" t="inlineStr">
        <is>
          <t>Bundesliga</t>
        </is>
      </c>
      <c r="H8789" s="45" t="n">
        <v>3177</v>
      </c>
      <c r="I8789" s="22" t="n">
        <v>36</v>
      </c>
      <c r="J8789" s="22" t="n">
        <v>7</v>
      </c>
      <c r="K8789" s="22" t="n">
        <v>5</v>
      </c>
      <c r="L8789" s="24" t="n">
        <v>70.94410501421223</v>
      </c>
      <c r="M8789" s="25" t="n">
        <v>76.3298071418718</v>
      </c>
      <c r="N8789" s="25" t="n">
        <v>72.29660854031911</v>
      </c>
      <c r="O8789" s="25" t="n">
        <v>49.95748159352099</v>
      </c>
      <c r="P8789" s="22" t="n">
        <v>44.18603031681968</v>
      </c>
      <c r="Q8789" s="22" t="n">
        <v>88.20540757497098</v>
      </c>
      <c r="R8789" s="25" t="n">
        <v>73.18208700147855</v>
      </c>
      <c r="S8789" s="23" t="inlineStr">
        <is>
          <t>Extremo a pierna cambiada</t>
        </is>
      </c>
      <c r="T8789" s="48" t="n">
        <v>83.57756903236286</v>
      </c>
    </row>
    <row r="8790">
      <c r="A8790" s="44" t="inlineStr">
        <is>
          <t>Philipp Sander | Mönchengladbach | 2025-26</t>
        </is>
      </c>
      <c r="B8790" s="31" t="inlineStr">
        <is>
          <t>Philipp Sander</t>
        </is>
      </c>
      <c r="C8790" s="44" t="inlineStr">
        <is>
          <t>2025-26</t>
        </is>
      </c>
      <c r="D8790" s="22" t="n">
        <v>27</v>
      </c>
      <c r="E8790" s="44" t="inlineStr">
        <is>
          <t>MCD</t>
        </is>
      </c>
      <c r="F8790" s="23" t="inlineStr">
        <is>
          <t>Mönchengladbach</t>
        </is>
      </c>
      <c r="G8790" s="23" t="inlineStr">
        <is>
          <t>Bundesliga</t>
        </is>
      </c>
      <c r="H8790" s="45" t="n">
        <v>2627</v>
      </c>
      <c r="I8790" s="22" t="n">
        <v>32</v>
      </c>
      <c r="J8790" s="22" t="n">
        <v>2</v>
      </c>
      <c r="K8790" s="22" t="n">
        <v>0</v>
      </c>
      <c r="L8790" s="24" t="n">
        <v>70.93867682173051</v>
      </c>
      <c r="M8790" s="25" t="n">
        <v>71.68973432523683</v>
      </c>
      <c r="N8790" s="25" t="n">
        <v>74.08615962278206</v>
      </c>
      <c r="O8790" s="25" t="n">
        <v>52.55520898379037</v>
      </c>
      <c r="P8790" s="22" t="n">
        <v>48.45142192985416</v>
      </c>
      <c r="Q8790" s="22" t="n">
        <v>87.5645332000982</v>
      </c>
      <c r="R8790" s="25" t="n">
        <v>68.07466162906788</v>
      </c>
      <c r="S8790" s="23" t="inlineStr">
        <is>
          <t>Ancla</t>
        </is>
      </c>
      <c r="T8790" s="48" t="n">
        <v>76.9913103209505</v>
      </c>
    </row>
    <row r="8791">
      <c r="A8791" s="44" t="inlineStr">
        <is>
          <t>Guillermo Maripán | Torino FC | 2025-26</t>
        </is>
      </c>
      <c r="B8791" s="31" t="inlineStr">
        <is>
          <t>Guillermo Maripán</t>
        </is>
      </c>
      <c r="C8791" s="44" t="inlineStr">
        <is>
          <t>2025-26</t>
        </is>
      </c>
      <c r="D8791" s="22" t="n">
        <v>31</v>
      </c>
      <c r="E8791" s="44" t="inlineStr">
        <is>
          <t>DFC</t>
        </is>
      </c>
      <c r="F8791" s="23" t="inlineStr">
        <is>
          <t>Torino FC</t>
        </is>
      </c>
      <c r="G8791" s="23" t="inlineStr">
        <is>
          <t>Serie A</t>
        </is>
      </c>
      <c r="H8791" s="45" t="n">
        <v>2194</v>
      </c>
      <c r="I8791" s="22" t="n">
        <v>29</v>
      </c>
      <c r="J8791" s="22" t="n">
        <v>2</v>
      </c>
      <c r="K8791" s="22" t="n">
        <v>0</v>
      </c>
      <c r="L8791" s="24" t="n">
        <v>70.93695761225337</v>
      </c>
      <c r="M8791" s="25" t="n">
        <v>70.93695761225337</v>
      </c>
      <c r="N8791" s="25" t="n">
        <v>73.02711464072691</v>
      </c>
      <c r="O8791" s="25" t="n">
        <v>53.18741007602355</v>
      </c>
      <c r="P8791" s="22" t="n">
        <v>38.81116064935757</v>
      </c>
      <c r="Q8791" s="22" t="n">
        <v>86.9592189687408</v>
      </c>
      <c r="R8791" s="25" t="n">
        <v>65.18212161859492</v>
      </c>
      <c r="S8791" s="23" t="inlineStr">
        <is>
          <t>Central</t>
        </is>
      </c>
      <c r="T8791" s="48" t="n">
        <v>72.07492606274175</v>
      </c>
    </row>
    <row r="8792">
      <c r="A8792" s="44" t="inlineStr">
        <is>
          <t>Matteo Gabbia | AC Milan | 2025-26</t>
        </is>
      </c>
      <c r="B8792" s="31" t="inlineStr">
        <is>
          <t>Matteo Gabbia</t>
        </is>
      </c>
      <c r="C8792" s="44" t="inlineStr">
        <is>
          <t>2025-26</t>
        </is>
      </c>
      <c r="D8792" s="22" t="n">
        <v>25</v>
      </c>
      <c r="E8792" s="44" t="inlineStr">
        <is>
          <t>DFC</t>
        </is>
      </c>
      <c r="F8792" s="23" t="inlineStr">
        <is>
          <t>AC Milan</t>
        </is>
      </c>
      <c r="G8792" s="23" t="inlineStr">
        <is>
          <t>Serie A</t>
        </is>
      </c>
      <c r="H8792" s="45" t="n">
        <v>2621</v>
      </c>
      <c r="I8792" s="22" t="n">
        <v>31</v>
      </c>
      <c r="J8792" s="22" t="n">
        <v>0</v>
      </c>
      <c r="K8792" s="22" t="n">
        <v>0</v>
      </c>
      <c r="L8792" s="24" t="n">
        <v>70.9290354038678</v>
      </c>
      <c r="M8792" s="25" t="n">
        <v>74.63991086625991</v>
      </c>
      <c r="N8792" s="25" t="n">
        <v>79.22738353505869</v>
      </c>
      <c r="O8792" s="25" t="n">
        <v>50.12276547678161</v>
      </c>
      <c r="P8792" s="22" t="n">
        <v>58.52145577143193</v>
      </c>
      <c r="Q8792" s="22" t="n">
        <v>86.94802741191403</v>
      </c>
      <c r="R8792" s="25" t="n">
        <v>70.38883358118579</v>
      </c>
      <c r="S8792" s="23" t="inlineStr">
        <is>
          <t>Central con salida de balón</t>
        </is>
      </c>
      <c r="T8792" s="48" t="n">
        <v>74.39077425951218</v>
      </c>
    </row>
    <row r="8793">
      <c r="A8793" s="44" t="inlineStr">
        <is>
          <t>Manor Solomon | Fiorentina | 2025-26</t>
        </is>
      </c>
      <c r="B8793" s="31" t="inlineStr">
        <is>
          <t>Manor Solomon</t>
        </is>
      </c>
      <c r="C8793" s="44" t="inlineStr">
        <is>
          <t>2025-26</t>
        </is>
      </c>
      <c r="D8793" s="22" t="n">
        <v>25</v>
      </c>
      <c r="E8793" s="44" t="inlineStr">
        <is>
          <t>EI</t>
        </is>
      </c>
      <c r="F8793" s="23" t="inlineStr">
        <is>
          <t>Fiorentina</t>
        </is>
      </c>
      <c r="G8793" s="23" t="inlineStr">
        <is>
          <t>Serie A</t>
        </is>
      </c>
      <c r="H8793" s="45" t="n">
        <v>1375</v>
      </c>
      <c r="I8793" s="22" t="n">
        <v>30</v>
      </c>
      <c r="J8793" s="22" t="n">
        <v>3</v>
      </c>
      <c r="K8793" s="22" t="n">
        <v>6</v>
      </c>
      <c r="L8793" s="24" t="n">
        <v>70.92691114398392</v>
      </c>
      <c r="M8793" s="25" t="n">
        <v>73.24915843640269</v>
      </c>
      <c r="N8793" s="25" t="n">
        <v>76.32967732576894</v>
      </c>
      <c r="O8793" s="25" t="n">
        <v>57.26380169183835</v>
      </c>
      <c r="P8793" s="22" t="n">
        <v>63.80627008693583</v>
      </c>
      <c r="Q8793" s="22" t="n">
        <v>86.5460004884943</v>
      </c>
      <c r="R8793" s="25" t="n">
        <v>68.73437144430598</v>
      </c>
      <c r="S8793" s="23" t="inlineStr">
        <is>
          <t>Enganche / creador</t>
        </is>
      </c>
      <c r="T8793" s="48" t="n">
        <v>61.69592878291719</v>
      </c>
    </row>
    <row r="8794">
      <c r="A8794" s="44" t="inlineStr">
        <is>
          <t>Sebastián Boselli | Getafe CF | 2025-26</t>
        </is>
      </c>
      <c r="B8794" s="31" t="inlineStr">
        <is>
          <t>Sebastián Boselli</t>
        </is>
      </c>
      <c r="C8794" s="44" t="inlineStr">
        <is>
          <t>2025-26</t>
        </is>
      </c>
      <c r="D8794" s="22" t="n">
        <v>21</v>
      </c>
      <c r="E8794" s="44" t="inlineStr">
        <is>
          <t>DFC</t>
        </is>
      </c>
      <c r="F8794" s="23" t="inlineStr">
        <is>
          <t>Getafe CF</t>
        </is>
      </c>
      <c r="G8794" s="23" t="inlineStr">
        <is>
          <t>LaLiga</t>
        </is>
      </c>
      <c r="H8794" s="45" t="n">
        <v>374</v>
      </c>
      <c r="I8794" s="22" t="n">
        <v>11</v>
      </c>
      <c r="J8794" s="22" t="n">
        <v>0</v>
      </c>
      <c r="K8794" s="22" t="n">
        <v>0</v>
      </c>
      <c r="L8794" s="24" t="n">
        <v>70.91741381146392</v>
      </c>
      <c r="M8794" s="25" t="n">
        <v>79.49741381146391</v>
      </c>
      <c r="N8794" s="25" t="n">
        <v>78.9815631923224</v>
      </c>
      <c r="O8794" s="25" t="n">
        <v>79.51569129361575</v>
      </c>
      <c r="P8794" s="22" t="n">
        <v>71.44789898132427</v>
      </c>
      <c r="Q8794" s="22" t="n">
        <v>93.37580259360567</v>
      </c>
      <c r="R8794" s="25" t="n">
        <v>64.34272970999969</v>
      </c>
      <c r="S8794" s="23" t="n"/>
      <c r="T8794" s="48" t="n">
        <v>31.75263224805647</v>
      </c>
    </row>
    <row r="8795">
      <c r="A8795" s="44" t="inlineStr">
        <is>
          <t>Christian Eriksen | Wolfsburgo | 2025-26</t>
        </is>
      </c>
      <c r="B8795" s="31" t="inlineStr">
        <is>
          <t>Christian Eriksen</t>
        </is>
      </c>
      <c r="C8795" s="44" t="inlineStr">
        <is>
          <t>2025-26</t>
        </is>
      </c>
      <c r="D8795" s="22" t="n">
        <v>33</v>
      </c>
      <c r="E8795" s="44" t="inlineStr">
        <is>
          <t>MCO</t>
        </is>
      </c>
      <c r="F8795" s="23" t="inlineStr">
        <is>
          <t>Wolfsburgo</t>
        </is>
      </c>
      <c r="G8795" s="23" t="inlineStr">
        <is>
          <t>Bundesliga</t>
        </is>
      </c>
      <c r="H8795" s="45" t="n">
        <v>2724</v>
      </c>
      <c r="I8795" s="22" t="n">
        <v>34</v>
      </c>
      <c r="J8795" s="22" t="n">
        <v>3</v>
      </c>
      <c r="K8795" s="22" t="n">
        <v>10</v>
      </c>
      <c r="L8795" s="24" t="n">
        <v>70.91519530001145</v>
      </c>
      <c r="M8795" s="25" t="n">
        <v>70.91519530001145</v>
      </c>
      <c r="N8795" s="25" t="n">
        <v>73.13737344563167</v>
      </c>
      <c r="O8795" s="25" t="n">
        <v>55.60680573714875</v>
      </c>
      <c r="P8795" s="22" t="n">
        <v>48.89908375064229</v>
      </c>
      <c r="Q8795" s="22" t="n">
        <v>87.5020681460207</v>
      </c>
      <c r="R8795" s="25" t="n">
        <v>64.19652818227267</v>
      </c>
      <c r="S8795" s="23" t="inlineStr">
        <is>
          <t>Enganche / creador</t>
        </is>
      </c>
      <c r="T8795" s="48" t="n">
        <v>82.08322282417897</v>
      </c>
    </row>
    <row r="8796">
      <c r="A8796" s="44" t="inlineStr">
        <is>
          <t>Lameck Banda | US Lecce | 2025-26</t>
        </is>
      </c>
      <c r="B8796" s="31" t="inlineStr">
        <is>
          <t>Lameck Banda</t>
        </is>
      </c>
      <c r="C8796" s="44" t="inlineStr">
        <is>
          <t>2025-26</t>
        </is>
      </c>
      <c r="D8796" s="22" t="n">
        <v>24</v>
      </c>
      <c r="E8796" s="44" t="inlineStr">
        <is>
          <t>EI</t>
        </is>
      </c>
      <c r="F8796" s="23" t="inlineStr">
        <is>
          <t>US Lecce</t>
        </is>
      </c>
      <c r="G8796" s="23" t="inlineStr">
        <is>
          <t>Serie A</t>
        </is>
      </c>
      <c r="H8796" s="45" t="n">
        <v>1805</v>
      </c>
      <c r="I8796" s="22" t="n">
        <v>33</v>
      </c>
      <c r="J8796" s="22" t="n">
        <v>5</v>
      </c>
      <c r="K8796" s="22" t="n">
        <v>4</v>
      </c>
      <c r="L8796" s="24" t="n">
        <v>70.91233921595766</v>
      </c>
      <c r="M8796" s="25" t="n">
        <v>74.63183380079521</v>
      </c>
      <c r="N8796" s="25" t="n">
        <v>74.72991983512236</v>
      </c>
      <c r="O8796" s="25" t="n">
        <v>59.24735243681135</v>
      </c>
      <c r="P8796" s="22" t="n">
        <v>55.41321899586815</v>
      </c>
      <c r="Q8796" s="22" t="n">
        <v>87.70789555612926</v>
      </c>
      <c r="R8796" s="25" t="n">
        <v>71.60258315662921</v>
      </c>
      <c r="S8796" s="23" t="inlineStr">
        <is>
          <t>Delantero avanzado</t>
        </is>
      </c>
      <c r="T8796" s="48" t="n">
        <v>75.99569151029395</v>
      </c>
    </row>
    <row r="8797">
      <c r="A8797" s="44" t="inlineStr">
        <is>
          <t>Jadon Sancho | Aston Villa | 2025-26</t>
        </is>
      </c>
      <c r="B8797" s="31" t="inlineStr">
        <is>
          <t>Jadon Sancho</t>
        </is>
      </c>
      <c r="C8797" s="44" t="inlineStr">
        <is>
          <t>2025-26</t>
        </is>
      </c>
      <c r="D8797" s="22" t="n">
        <v>25</v>
      </c>
      <c r="E8797" s="44" t="inlineStr">
        <is>
          <t>EI</t>
        </is>
      </c>
      <c r="F8797" s="23" t="inlineStr">
        <is>
          <t>Aston Villa</t>
        </is>
      </c>
      <c r="G8797" s="23" t="inlineStr">
        <is>
          <t>Premier</t>
        </is>
      </c>
      <c r="H8797" s="45" t="n">
        <v>1672</v>
      </c>
      <c r="I8797" s="22" t="n">
        <v>39</v>
      </c>
      <c r="J8797" s="22" t="n">
        <v>1</v>
      </c>
      <c r="K8797" s="22" t="n">
        <v>3</v>
      </c>
      <c r="L8797" s="24" t="n">
        <v>70.90135404255156</v>
      </c>
      <c r="M8797" s="25" t="n">
        <v>72.60627281511474</v>
      </c>
      <c r="N8797" s="25" t="n">
        <v>79.10607634732435</v>
      </c>
      <c r="O8797" s="25" t="n">
        <v>59.20035392343774</v>
      </c>
      <c r="P8797" s="22" t="n">
        <v>52.43012482333072</v>
      </c>
      <c r="Q8797" s="22" t="n">
        <v>88.32682929294563</v>
      </c>
      <c r="R8797" s="25" t="n">
        <v>61.8492318664881</v>
      </c>
      <c r="S8797" s="23" t="inlineStr">
        <is>
          <t>Enganche / creador</t>
        </is>
      </c>
      <c r="T8797" s="48" t="n">
        <v>63.42914038391594</v>
      </c>
    </row>
    <row r="8798">
      <c r="A8798" s="44" t="inlineStr">
        <is>
          <t>Noussair Mazraoui | Man. United | 2025-26</t>
        </is>
      </c>
      <c r="B8798" s="31" t="inlineStr">
        <is>
          <t>Noussair Mazraoui</t>
        </is>
      </c>
      <c r="C8798" s="44" t="inlineStr">
        <is>
          <t>2025-26</t>
        </is>
      </c>
      <c r="D8798" s="22" t="n">
        <v>27</v>
      </c>
      <c r="E8798" s="44" t="inlineStr">
        <is>
          <t>LD</t>
        </is>
      </c>
      <c r="F8798" s="23" t="inlineStr">
        <is>
          <t>Man. United</t>
        </is>
      </c>
      <c r="G8798" s="23" t="inlineStr">
        <is>
          <t>Premier</t>
        </is>
      </c>
      <c r="H8798" s="45" t="n">
        <v>984</v>
      </c>
      <c r="I8798" s="22" t="n">
        <v>20</v>
      </c>
      <c r="J8798" s="22" t="n">
        <v>0</v>
      </c>
      <c r="K8798" s="22" t="n">
        <v>0</v>
      </c>
      <c r="L8798" s="24" t="n">
        <v>70.90003058928349</v>
      </c>
      <c r="M8798" s="25" t="n">
        <v>71.40417491918039</v>
      </c>
      <c r="N8798" s="25" t="n">
        <v>78.5804946526076</v>
      </c>
      <c r="O8798" s="25" t="n">
        <v>63.94033440825982</v>
      </c>
      <c r="P8798" s="22" t="n">
        <v>64.94991802852104</v>
      </c>
      <c r="Q8798" s="22" t="n">
        <v>92.11488069277836</v>
      </c>
      <c r="R8798" s="25" t="n">
        <v>57.38846358966441</v>
      </c>
      <c r="S8798" s="23" t="inlineStr">
        <is>
          <t>Extremo</t>
        </is>
      </c>
      <c r="T8798" s="48" t="n">
        <v>56.81636456280143</v>
      </c>
    </row>
    <row r="8799">
      <c r="A8799" s="44" t="inlineStr">
        <is>
          <t>Breel Embolo | Rennes | 2025-26</t>
        </is>
      </c>
      <c r="B8799" s="31" t="inlineStr">
        <is>
          <t>Breel Embolo</t>
        </is>
      </c>
      <c r="C8799" s="44" t="inlineStr">
        <is>
          <t>2025-26</t>
        </is>
      </c>
      <c r="D8799" s="22" t="n">
        <v>28</v>
      </c>
      <c r="E8799" s="44" t="inlineStr">
        <is>
          <t>DC</t>
        </is>
      </c>
      <c r="F8799" s="23" t="inlineStr">
        <is>
          <t>Rennes</t>
        </is>
      </c>
      <c r="G8799" s="23" t="inlineStr">
        <is>
          <t>Ligue 1</t>
        </is>
      </c>
      <c r="H8799" s="45" t="n">
        <v>2043</v>
      </c>
      <c r="I8799" s="22" t="n">
        <v>34</v>
      </c>
      <c r="J8799" s="22" t="n">
        <v>10</v>
      </c>
      <c r="K8799" s="22" t="n">
        <v>3</v>
      </c>
      <c r="L8799" s="24" t="n">
        <v>70.89610717901938</v>
      </c>
      <c r="M8799" s="25" t="n">
        <v>71.19252479729018</v>
      </c>
      <c r="N8799" s="25" t="n">
        <v>75.25424186468258</v>
      </c>
      <c r="O8799" s="25" t="n">
        <v>50.42268332842708</v>
      </c>
      <c r="P8799" s="22" t="n">
        <v>49.70482856623534</v>
      </c>
      <c r="Q8799" s="22" t="n">
        <v>82.6612824897334</v>
      </c>
      <c r="R8799" s="25" t="n">
        <v>68.46139269256921</v>
      </c>
      <c r="S8799" s="23" t="inlineStr">
        <is>
          <t>Delantero de área</t>
        </is>
      </c>
      <c r="T8799" s="48" t="n">
        <v>76.77977137256997</v>
      </c>
    </row>
    <row r="8800">
      <c r="A8800" s="44" t="inlineStr">
        <is>
          <t>Paul Nebel | Mainz 05 | 2025-26</t>
        </is>
      </c>
      <c r="B8800" s="31" t="inlineStr">
        <is>
          <t>Paul Nebel</t>
        </is>
      </c>
      <c r="C8800" s="44" t="inlineStr">
        <is>
          <t>2025-26</t>
        </is>
      </c>
      <c r="D8800" s="22" t="n">
        <v>22</v>
      </c>
      <c r="E8800" s="44" t="inlineStr">
        <is>
          <t>MCO</t>
        </is>
      </c>
      <c r="F8800" s="23" t="inlineStr">
        <is>
          <t>Mainz 05</t>
        </is>
      </c>
      <c r="G8800" s="23" t="inlineStr">
        <is>
          <t>Bundesliga</t>
        </is>
      </c>
      <c r="H8800" s="45" t="n">
        <v>3167</v>
      </c>
      <c r="I8800" s="22" t="n">
        <v>44</v>
      </c>
      <c r="J8800" s="22" t="n">
        <v>5</v>
      </c>
      <c r="K8800" s="22" t="n">
        <v>5</v>
      </c>
      <c r="L8800" s="24" t="n">
        <v>70.88850003941178</v>
      </c>
      <c r="M8800" s="25" t="n">
        <v>78.30228727345434</v>
      </c>
      <c r="N8800" s="25" t="n">
        <v>76.64911862360141</v>
      </c>
      <c r="O8800" s="25" t="n">
        <v>55.66700685744984</v>
      </c>
      <c r="P8800" s="22" t="n">
        <v>46.95077212820204</v>
      </c>
      <c r="Q8800" s="22" t="n">
        <v>85.12824478341788</v>
      </c>
      <c r="R8800" s="25" t="n">
        <v>75.20903288122146</v>
      </c>
      <c r="S8800" s="23" t="inlineStr">
        <is>
          <t>Extremo a pierna cambiada</t>
        </is>
      </c>
      <c r="T8800" s="48" t="n">
        <v>79.9834934890669</v>
      </c>
    </row>
    <row r="8801">
      <c r="A8801" s="44" t="inlineStr">
        <is>
          <t>Alphonso Davies | Bayern Múnich | 2025-26</t>
        </is>
      </c>
      <c r="B8801" s="31" t="inlineStr">
        <is>
          <t>Alphonso Davies</t>
        </is>
      </c>
      <c r="C8801" s="44" t="inlineStr">
        <is>
          <t>2025-26</t>
        </is>
      </c>
      <c r="D8801" s="22" t="n">
        <v>24</v>
      </c>
      <c r="E8801" s="44" t="inlineStr">
        <is>
          <t>LI</t>
        </is>
      </c>
      <c r="F8801" s="23" t="inlineStr">
        <is>
          <t>Bayern Múnich</t>
        </is>
      </c>
      <c r="G8801" s="23" t="inlineStr">
        <is>
          <t>Bundesliga</t>
        </is>
      </c>
      <c r="H8801" s="45" t="n">
        <v>841</v>
      </c>
      <c r="I8801" s="22" t="n">
        <v>23</v>
      </c>
      <c r="J8801" s="22" t="n">
        <v>1</v>
      </c>
      <c r="K8801" s="22" t="n">
        <v>5</v>
      </c>
      <c r="L8801" s="24" t="n">
        <v>70.88689761996686</v>
      </c>
      <c r="M8801" s="25" t="n">
        <v>74.19256772305964</v>
      </c>
      <c r="N8801" s="25" t="n">
        <v>78.18917883006418</v>
      </c>
      <c r="O8801" s="25" t="n">
        <v>54.20009398169393</v>
      </c>
      <c r="P8801" s="22" t="n">
        <v>55.2911764821401</v>
      </c>
      <c r="Q8801" s="22" t="n">
        <v>90.19637965971731</v>
      </c>
      <c r="R8801" s="25" t="n">
        <v>65.05227920884724</v>
      </c>
      <c r="S8801" s="23" t="n"/>
      <c r="T8801" s="48" t="n">
        <v>40.61186548793301</v>
      </c>
    </row>
    <row r="8802">
      <c r="A8802" s="44" t="inlineStr">
        <is>
          <t>Ramy Bensebaini | Borussia Dortmund | 2025-26</t>
        </is>
      </c>
      <c r="B8802" s="31" t="inlineStr">
        <is>
          <t>Ramy Bensebaini</t>
        </is>
      </c>
      <c r="C8802" s="44" t="inlineStr">
        <is>
          <t>2025-26</t>
        </is>
      </c>
      <c r="D8802" s="22" t="n">
        <v>30</v>
      </c>
      <c r="E8802" s="44" t="inlineStr">
        <is>
          <t>DFC</t>
        </is>
      </c>
      <c r="F8802" s="23" t="inlineStr">
        <is>
          <t>Borussia Dortmund</t>
        </is>
      </c>
      <c r="G8802" s="23" t="inlineStr">
        <is>
          <t>Bundesliga</t>
        </is>
      </c>
      <c r="H8802" s="45" t="n">
        <v>2396</v>
      </c>
      <c r="I8802" s="22" t="n">
        <v>32</v>
      </c>
      <c r="J8802" s="22" t="n">
        <v>7</v>
      </c>
      <c r="K8802" s="22" t="n">
        <v>3</v>
      </c>
      <c r="L8802" s="24" t="n">
        <v>70.87827311912859</v>
      </c>
      <c r="M8802" s="25" t="n">
        <v>70.87827311912859</v>
      </c>
      <c r="N8802" s="25" t="n">
        <v>81.78579594144367</v>
      </c>
      <c r="O8802" s="25" t="n">
        <v>63.27446182936768</v>
      </c>
      <c r="P8802" s="22" t="n">
        <v>52.29152081426032</v>
      </c>
      <c r="Q8802" s="22" t="n">
        <v>89.67716424834228</v>
      </c>
      <c r="R8802" s="25" t="n">
        <v>64.07654126006227</v>
      </c>
      <c r="S8802" s="23" t="inlineStr">
        <is>
          <t>Central</t>
        </is>
      </c>
      <c r="T8802" s="48" t="n">
        <v>67.38839881750852</v>
      </c>
    </row>
    <row r="8803">
      <c r="A8803" s="44" t="inlineStr">
        <is>
          <t>Lucas Vázquez | Bayer Leverkusen | 2025-26</t>
        </is>
      </c>
      <c r="B8803" s="31" t="inlineStr">
        <is>
          <t>Lucas Vázquez</t>
        </is>
      </c>
      <c r="C8803" s="44" t="inlineStr">
        <is>
          <t>2025-26</t>
        </is>
      </c>
      <c r="D8803" s="22" t="n">
        <v>34</v>
      </c>
      <c r="E8803" s="44" t="inlineStr">
        <is>
          <t>LD</t>
        </is>
      </c>
      <c r="F8803" s="23" t="inlineStr">
        <is>
          <t>Bayer Leverkusen</t>
        </is>
      </c>
      <c r="G8803" s="23" t="inlineStr">
        <is>
          <t>Bundesliga</t>
        </is>
      </c>
      <c r="H8803" s="45" t="n">
        <v>939</v>
      </c>
      <c r="I8803" s="22" t="n">
        <v>19</v>
      </c>
      <c r="J8803" s="22" t="n">
        <v>1</v>
      </c>
      <c r="K8803" s="22" t="n">
        <v>3</v>
      </c>
      <c r="L8803" s="24" t="n">
        <v>70.87433362122472</v>
      </c>
      <c r="M8803" s="25" t="n">
        <v>70.87433362122472</v>
      </c>
      <c r="N8803" s="25" t="n">
        <v>78.08073774919208</v>
      </c>
      <c r="O8803" s="25" t="n">
        <v>70.05488385781103</v>
      </c>
      <c r="P8803" s="22" t="n">
        <v>65.20116528778415</v>
      </c>
      <c r="Q8803" s="22" t="n">
        <v>86.72103785286808</v>
      </c>
      <c r="R8803" s="25" t="n">
        <v>61.93042882838263</v>
      </c>
      <c r="S8803" s="23" t="n"/>
      <c r="T8803" s="48" t="n">
        <v>42.81662125030205</v>
      </c>
    </row>
    <row r="8804">
      <c r="A8804" s="44" t="inlineStr">
        <is>
          <t>Giorgio Scalvini | Atalanta | 2025-26</t>
        </is>
      </c>
      <c r="B8804" s="31" t="inlineStr">
        <is>
          <t>Giorgio Scalvini</t>
        </is>
      </c>
      <c r="C8804" s="44" t="inlineStr">
        <is>
          <t>2025-26</t>
        </is>
      </c>
      <c r="D8804" s="22" t="n">
        <v>21</v>
      </c>
      <c r="E8804" s="44" t="inlineStr">
        <is>
          <t>DFC</t>
        </is>
      </c>
      <c r="F8804" s="23" t="inlineStr">
        <is>
          <t>Atalanta</t>
        </is>
      </c>
      <c r="G8804" s="23" t="inlineStr">
        <is>
          <t>Serie A</t>
        </is>
      </c>
      <c r="H8804" s="45" t="n">
        <v>2221</v>
      </c>
      <c r="I8804" s="22" t="n">
        <v>30</v>
      </c>
      <c r="J8804" s="22" t="n">
        <v>3</v>
      </c>
      <c r="K8804" s="22" t="n">
        <v>1</v>
      </c>
      <c r="L8804" s="24" t="n">
        <v>70.86985296963061</v>
      </c>
      <c r="M8804" s="25" t="n">
        <v>83.40040852518617</v>
      </c>
      <c r="N8804" s="25" t="n">
        <v>78.93322510221235</v>
      </c>
      <c r="O8804" s="25" t="n">
        <v>56.31473478172472</v>
      </c>
      <c r="P8804" s="22" t="n">
        <v>62.57612381313118</v>
      </c>
      <c r="Q8804" s="22" t="n">
        <v>89.05985926702328</v>
      </c>
      <c r="R8804" s="25" t="n">
        <v>78.12347697036519</v>
      </c>
      <c r="S8804" s="23" t="inlineStr">
        <is>
          <t>Stopper</t>
        </is>
      </c>
      <c r="T8804" s="48" t="n">
        <v>73.55644256821445</v>
      </c>
    </row>
    <row r="8805">
      <c r="A8805" s="44" t="inlineStr">
        <is>
          <t>Evan Ferguson | AS Roma | 2025-26</t>
        </is>
      </c>
      <c r="B8805" s="31" t="inlineStr">
        <is>
          <t>Evan Ferguson</t>
        </is>
      </c>
      <c r="C8805" s="44" t="inlineStr">
        <is>
          <t>2025-26</t>
        </is>
      </c>
      <c r="D8805" s="22" t="n">
        <v>20</v>
      </c>
      <c r="E8805" s="44" t="inlineStr">
        <is>
          <t>DC</t>
        </is>
      </c>
      <c r="F8805" s="23" t="inlineStr">
        <is>
          <t>AS Roma</t>
        </is>
      </c>
      <c r="G8805" s="23" t="inlineStr">
        <is>
          <t>Serie A</t>
        </is>
      </c>
      <c r="H8805" s="45" t="n">
        <v>1078</v>
      </c>
      <c r="I8805" s="22" t="n">
        <v>22</v>
      </c>
      <c r="J8805" s="22" t="n">
        <v>5</v>
      </c>
      <c r="K8805" s="22" t="n">
        <v>2</v>
      </c>
      <c r="L8805" s="24" t="n">
        <v>70.85672608673372</v>
      </c>
      <c r="M8805" s="25" t="n">
        <v>83.33891096068329</v>
      </c>
      <c r="N8805" s="25" t="n">
        <v>77.54712799846791</v>
      </c>
      <c r="O8805" s="25" t="n">
        <v>60.98454045092129</v>
      </c>
      <c r="P8805" s="22" t="n">
        <v>65.06736788215855</v>
      </c>
      <c r="Q8805" s="22" t="n">
        <v>87.63974395301244</v>
      </c>
      <c r="R8805" s="25" t="n">
        <v>77.31638339851682</v>
      </c>
      <c r="S8805" s="23" t="inlineStr">
        <is>
          <t>Delantero completo</t>
        </is>
      </c>
      <c r="T8805" s="48" t="n">
        <v>58.73637832325884</v>
      </c>
    </row>
    <row r="8806">
      <c r="A8806" s="44" t="inlineStr">
        <is>
          <t>Éder Militão | Real Madrid | 2025-26</t>
        </is>
      </c>
      <c r="B8806" s="31" t="inlineStr">
        <is>
          <t>Éder Militão</t>
        </is>
      </c>
      <c r="C8806" s="44" t="inlineStr">
        <is>
          <t>2025-26</t>
        </is>
      </c>
      <c r="D8806" s="22" t="n">
        <v>27</v>
      </c>
      <c r="E8806" s="44" t="inlineStr">
        <is>
          <t>DFC</t>
        </is>
      </c>
      <c r="F8806" s="23" t="inlineStr">
        <is>
          <t>Real Madrid</t>
        </is>
      </c>
      <c r="G8806" s="23" t="inlineStr">
        <is>
          <t>LaLiga</t>
        </is>
      </c>
      <c r="H8806" s="45" t="n">
        <v>1530</v>
      </c>
      <c r="I8806" s="22" t="n">
        <v>21</v>
      </c>
      <c r="J8806" s="22" t="n">
        <v>2</v>
      </c>
      <c r="K8806" s="22" t="n">
        <v>1</v>
      </c>
      <c r="L8806" s="24" t="n">
        <v>70.85526278901342</v>
      </c>
      <c r="M8806" s="25" t="n">
        <v>72.11733430565954</v>
      </c>
      <c r="N8806" s="25" t="n">
        <v>80.57790525060511</v>
      </c>
      <c r="O8806" s="25" t="n">
        <v>52.76548257853461</v>
      </c>
      <c r="P8806" s="22" t="n">
        <v>70.43723009225936</v>
      </c>
      <c r="Q8806" s="22" t="n">
        <v>89.53654931231492</v>
      </c>
      <c r="R8806" s="25" t="n">
        <v>63.33872778444707</v>
      </c>
      <c r="S8806" s="23" t="n"/>
      <c r="T8806" s="48" t="n">
        <v>55.62461487234446</v>
      </c>
    </row>
    <row r="8807">
      <c r="A8807" s="44" t="inlineStr">
        <is>
          <t>Jorge de Frutos | Rayo Vallecano | 2025-26</t>
        </is>
      </c>
      <c r="B8807" s="31" t="inlineStr">
        <is>
          <t>Jorge de Frutos</t>
        </is>
      </c>
      <c r="C8807" s="44" t="inlineStr">
        <is>
          <t>2025-26</t>
        </is>
      </c>
      <c r="D8807" s="22" t="n">
        <v>28</v>
      </c>
      <c r="E8807" s="44" t="inlineStr">
        <is>
          <t>ED</t>
        </is>
      </c>
      <c r="F8807" s="23" t="inlineStr">
        <is>
          <t>Rayo Vallecano</t>
        </is>
      </c>
      <c r="G8807" s="23" t="inlineStr">
        <is>
          <t>LaLiga</t>
        </is>
      </c>
      <c r="H8807" s="45" t="n">
        <v>3366</v>
      </c>
      <c r="I8807" s="22" t="n">
        <v>53</v>
      </c>
      <c r="J8807" s="22" t="n">
        <v>12</v>
      </c>
      <c r="K8807" s="22" t="n">
        <v>4</v>
      </c>
      <c r="L8807" s="24" t="n">
        <v>70.84459041380597</v>
      </c>
      <c r="M8807" s="25" t="n">
        <v>71.1123431213872</v>
      </c>
      <c r="N8807" s="25" t="n">
        <v>77.39933161044144</v>
      </c>
      <c r="O8807" s="25" t="n">
        <v>47.7924114578812</v>
      </c>
      <c r="P8807" s="22" t="n">
        <v>55.10439543243895</v>
      </c>
      <c r="Q8807" s="22" t="n">
        <v>86.54127941193178</v>
      </c>
      <c r="R8807" s="25" t="n">
        <v>66.34787380824832</v>
      </c>
      <c r="S8807" s="23" t="inlineStr">
        <is>
          <t>Extremo a pierna cambiada</t>
        </is>
      </c>
      <c r="T8807" s="48" t="n">
        <v>82.55550344192943</v>
      </c>
    </row>
    <row r="8808">
      <c r="A8808" s="44" t="inlineStr">
        <is>
          <t>Franco Armani | River Plate | 2025-26</t>
        </is>
      </c>
      <c r="B8808" s="31" t="inlineStr">
        <is>
          <t>Franco Armani</t>
        </is>
      </c>
      <c r="C8808" s="44" t="inlineStr">
        <is>
          <t>2025-26</t>
        </is>
      </c>
      <c r="D8808" s="22" t="n">
        <v>37</v>
      </c>
      <c r="E8808" s="44" t="inlineStr">
        <is>
          <t>POR</t>
        </is>
      </c>
      <c r="F8808" s="23" t="inlineStr">
        <is>
          <t>River Plate</t>
        </is>
      </c>
      <c r="G8808" s="23" t="inlineStr">
        <is>
          <t>Liga Argentina</t>
        </is>
      </c>
      <c r="H8808" s="45" t="n">
        <v>4350</v>
      </c>
      <c r="I8808" s="22" t="n">
        <v>48</v>
      </c>
      <c r="J8808" s="22" t="n"/>
      <c r="K8808" s="22" t="n"/>
      <c r="L8808" s="24" t="n">
        <v>70.84451870410703</v>
      </c>
      <c r="M8808" s="25" t="n">
        <v>70.84451870410703</v>
      </c>
      <c r="N8808" s="25" t="n">
        <v>76.93062895591751</v>
      </c>
      <c r="O8808" s="25" t="n">
        <v>56.84063564105748</v>
      </c>
      <c r="P8808" s="22" t="n">
        <v>63.18277781331969</v>
      </c>
      <c r="Q8808" s="22" t="n">
        <v>72.72632780487034</v>
      </c>
      <c r="R8808" s="25" t="n">
        <v>70.03922996719024</v>
      </c>
      <c r="S8808" s="23" t="inlineStr">
        <is>
          <t>Portero-líbero</t>
        </is>
      </c>
      <c r="T8808" s="48" t="n">
        <v>83.40369679931376</v>
      </c>
    </row>
    <row r="8809">
      <c r="A8809" s="44" t="inlineStr">
        <is>
          <t>Santi Cazorla | Real Oviedo | 2025-26</t>
        </is>
      </c>
      <c r="B8809" s="31" t="inlineStr">
        <is>
          <t>Santi Cazorla</t>
        </is>
      </c>
      <c r="C8809" s="44" t="inlineStr">
        <is>
          <t>2025-26</t>
        </is>
      </c>
      <c r="D8809" s="22" t="n">
        <v>40</v>
      </c>
      <c r="E8809" s="44" t="inlineStr">
        <is>
          <t>MC</t>
        </is>
      </c>
      <c r="F8809" s="23" t="inlineStr">
        <is>
          <t>Real Oviedo</t>
        </is>
      </c>
      <c r="G8809" s="23" t="inlineStr">
        <is>
          <t>LaLiga</t>
        </is>
      </c>
      <c r="H8809" s="45" t="n">
        <v>924</v>
      </c>
      <c r="I8809" s="22" t="n">
        <v>28</v>
      </c>
      <c r="J8809" s="22" t="n">
        <v>0</v>
      </c>
      <c r="K8809" s="22" t="n">
        <v>1</v>
      </c>
      <c r="L8809" s="24" t="n">
        <v>70.81867768512568</v>
      </c>
      <c r="M8809" s="25" t="n">
        <v>70.81867768512568</v>
      </c>
      <c r="N8809" s="25" t="n">
        <v>73.16527844449165</v>
      </c>
      <c r="O8809" s="25" t="n">
        <v>46.72676943452426</v>
      </c>
      <c r="P8809" s="22" t="n">
        <v>49.50386610946238</v>
      </c>
      <c r="Q8809" s="22" t="n">
        <v>90.36676767327084</v>
      </c>
      <c r="R8809" s="25" t="n">
        <v>60.74972728182161</v>
      </c>
      <c r="S8809" s="23" t="inlineStr">
        <is>
          <t>Enganche / creador</t>
        </is>
      </c>
      <c r="T8809" s="48" t="n">
        <v>56.15592121140062</v>
      </c>
    </row>
    <row r="8810">
      <c r="A8810" s="44" t="inlineStr">
        <is>
          <t>Yann Sommer | Inter | 2025-26</t>
        </is>
      </c>
      <c r="B8810" s="31" t="inlineStr">
        <is>
          <t>Yann Sommer</t>
        </is>
      </c>
      <c r="C8810" s="44" t="inlineStr">
        <is>
          <t>2025-26</t>
        </is>
      </c>
      <c r="D8810" s="22" t="n">
        <v>37</v>
      </c>
      <c r="E8810" s="44" t="inlineStr">
        <is>
          <t>POR</t>
        </is>
      </c>
      <c r="F8810" s="23" t="inlineStr">
        <is>
          <t>Inter</t>
        </is>
      </c>
      <c r="G8810" s="23" t="inlineStr">
        <is>
          <t>Serie A</t>
        </is>
      </c>
      <c r="H8810" s="45" t="n">
        <v>3861</v>
      </c>
      <c r="I8810" s="22" t="n">
        <v>43</v>
      </c>
      <c r="J8810" s="22" t="n"/>
      <c r="K8810" s="22" t="n"/>
      <c r="L8810" s="24" t="n">
        <v>70.81832331987238</v>
      </c>
      <c r="M8810" s="25" t="n">
        <v>70.81832331987238</v>
      </c>
      <c r="N8810" s="25" t="n">
        <v>84.49511548418818</v>
      </c>
      <c r="O8810" s="25" t="n">
        <v>55.58082024454387</v>
      </c>
      <c r="P8810" s="22" t="n">
        <v>56.6064001358119</v>
      </c>
      <c r="Q8810" s="22" t="n">
        <v>87.84634866464216</v>
      </c>
      <c r="R8810" s="25" t="n">
        <v>64.73160728062464</v>
      </c>
      <c r="S8810" s="23" t="inlineStr">
        <is>
          <t>Portero-líbero</t>
        </is>
      </c>
      <c r="T8810" s="48" t="n">
        <v>83.3733302612341</v>
      </c>
    </row>
    <row r="8811">
      <c r="A8811" s="44" t="inlineStr">
        <is>
          <t>Sávio | Man. City | 2025-26</t>
        </is>
      </c>
      <c r="B8811" s="31" t="inlineStr">
        <is>
          <t>Sávio</t>
        </is>
      </c>
      <c r="C8811" s="44" t="inlineStr">
        <is>
          <t>2025-26</t>
        </is>
      </c>
      <c r="D8811" s="22" t="n">
        <v>22</v>
      </c>
      <c r="E8811" s="44" t="inlineStr">
        <is>
          <t>EI</t>
        </is>
      </c>
      <c r="F8811" s="23" t="inlineStr">
        <is>
          <t>Man. City</t>
        </is>
      </c>
      <c r="G8811" s="23" t="inlineStr">
        <is>
          <t>Premier</t>
        </is>
      </c>
      <c r="H8811" s="45" t="n">
        <v>1502</v>
      </c>
      <c r="I8811" s="22" t="n">
        <v>36</v>
      </c>
      <c r="J8811" s="22" t="n">
        <v>4</v>
      </c>
      <c r="K8811" s="22" t="n">
        <v>3</v>
      </c>
      <c r="L8811" s="24" t="n">
        <v>70.81110927914983</v>
      </c>
      <c r="M8811" s="25" t="n">
        <v>75.81059864085196</v>
      </c>
      <c r="N8811" s="25" t="n">
        <v>81.76435431758584</v>
      </c>
      <c r="O8811" s="25" t="n">
        <v>53.49304365971199</v>
      </c>
      <c r="P8811" s="22" t="n">
        <v>62.07477201687246</v>
      </c>
      <c r="Q8811" s="22" t="n">
        <v>92.68630626699772</v>
      </c>
      <c r="R8811" s="25" t="n">
        <v>63.77336996012886</v>
      </c>
      <c r="S8811" s="23" t="inlineStr">
        <is>
          <t>Extremo a pierna cambiada</t>
        </is>
      </c>
      <c r="T8811" s="48" t="n">
        <v>57.12519431064539</v>
      </c>
    </row>
    <row r="8812">
      <c r="A8812" s="44" t="inlineStr">
        <is>
          <t>Noah Sadiki | Sunderland | 2025-26</t>
        </is>
      </c>
      <c r="B8812" s="31" t="inlineStr">
        <is>
          <t>Noah Sadiki</t>
        </is>
      </c>
      <c r="C8812" s="44" t="inlineStr">
        <is>
          <t>2025-26</t>
        </is>
      </c>
      <c r="D8812" s="22" t="n">
        <v>20</v>
      </c>
      <c r="E8812" s="44" t="inlineStr">
        <is>
          <t>MC</t>
        </is>
      </c>
      <c r="F8812" s="23" t="inlineStr">
        <is>
          <t>Sunderland</t>
        </is>
      </c>
      <c r="G8812" s="23" t="inlineStr">
        <is>
          <t>Premier</t>
        </is>
      </c>
      <c r="H8812" s="45" t="n">
        <v>3042</v>
      </c>
      <c r="I8812" s="22" t="n">
        <v>35</v>
      </c>
      <c r="J8812" s="22" t="n">
        <v>0</v>
      </c>
      <c r="K8812" s="22" t="n">
        <v>1</v>
      </c>
      <c r="L8812" s="24" t="n">
        <v>70.8088542960965</v>
      </c>
      <c r="M8812" s="25" t="n">
        <v>81.31775481965671</v>
      </c>
      <c r="N8812" s="25" t="n">
        <v>78.28211495942708</v>
      </c>
      <c r="O8812" s="25" t="n">
        <v>51.40408476991001</v>
      </c>
      <c r="P8812" s="22" t="n">
        <v>41.5921125031569</v>
      </c>
      <c r="Q8812" s="22" t="n">
        <v>91.73797957481199</v>
      </c>
      <c r="R8812" s="25" t="n">
        <v>74.50265938573719</v>
      </c>
      <c r="S8812" s="23" t="inlineStr">
        <is>
          <t>Recuperador</t>
        </is>
      </c>
      <c r="T8812" s="48" t="n">
        <v>78.94648161627575</v>
      </c>
    </row>
    <row r="8813">
      <c r="A8813" s="44" t="inlineStr">
        <is>
          <t>Antonio Nusa | RB Leipzig | 2025-26</t>
        </is>
      </c>
      <c r="B8813" s="31" t="inlineStr">
        <is>
          <t>Antonio Nusa</t>
        </is>
      </c>
      <c r="C8813" s="44" t="inlineStr">
        <is>
          <t>2025-26</t>
        </is>
      </c>
      <c r="D8813" s="22" t="n">
        <v>20</v>
      </c>
      <c r="E8813" s="44" t="inlineStr">
        <is>
          <t>EI</t>
        </is>
      </c>
      <c r="F8813" s="23" t="inlineStr">
        <is>
          <t>RB Leipzig</t>
        </is>
      </c>
      <c r="G8813" s="23" t="inlineStr">
        <is>
          <t>Bundesliga</t>
        </is>
      </c>
      <c r="H8813" s="45" t="n">
        <v>2325</v>
      </c>
      <c r="I8813" s="22" t="n">
        <v>35</v>
      </c>
      <c r="J8813" s="22" t="n">
        <v>5</v>
      </c>
      <c r="K8813" s="22" t="n">
        <v>4</v>
      </c>
      <c r="L8813" s="24" t="n">
        <v>70.80643073117665</v>
      </c>
      <c r="M8813" s="25" t="n">
        <v>82.96104150961976</v>
      </c>
      <c r="N8813" s="25" t="n">
        <v>78.01418201974987</v>
      </c>
      <c r="O8813" s="25" t="n">
        <v>54.60043443688225</v>
      </c>
      <c r="P8813" s="22" t="n">
        <v>51.28367926647119</v>
      </c>
      <c r="Q8813" s="22" t="n">
        <v>86.40600826559418</v>
      </c>
      <c r="R8813" s="25" t="n">
        <v>78.46598383748838</v>
      </c>
      <c r="S8813" s="23" t="inlineStr">
        <is>
          <t>Extremo</t>
        </is>
      </c>
      <c r="T8813" s="48" t="n">
        <v>78.49117594023873</v>
      </c>
    </row>
    <row r="8814">
      <c r="A8814" s="44" t="inlineStr">
        <is>
          <t>Ricardo Horta | SC Braga | 2025-26</t>
        </is>
      </c>
      <c r="B8814" s="31" t="inlineStr">
        <is>
          <t>Ricardo Horta</t>
        </is>
      </c>
      <c r="C8814" s="44" t="inlineStr">
        <is>
          <t>2025-26</t>
        </is>
      </c>
      <c r="D8814" s="22" t="n">
        <v>31</v>
      </c>
      <c r="E8814" s="44" t="inlineStr">
        <is>
          <t>MCO</t>
        </is>
      </c>
      <c r="F8814" s="23" t="inlineStr">
        <is>
          <t>SC Braga</t>
        </is>
      </c>
      <c r="G8814" s="23" t="inlineStr">
        <is>
          <t>Portugal</t>
        </is>
      </c>
      <c r="H8814" s="45" t="n">
        <v>4065</v>
      </c>
      <c r="I8814" s="22" t="n">
        <v>53</v>
      </c>
      <c r="J8814" s="22" t="n">
        <v>21</v>
      </c>
      <c r="K8814" s="22" t="n">
        <v>14</v>
      </c>
      <c r="L8814" s="24" t="n">
        <v>70.80567063833765</v>
      </c>
      <c r="M8814" s="25" t="n">
        <v>70.80567063833765</v>
      </c>
      <c r="N8814" s="25" t="n">
        <v>81.1196296577878</v>
      </c>
      <c r="O8814" s="25" t="n">
        <v>55.82526164474483</v>
      </c>
      <c r="P8814" s="22" t="n">
        <v>67.78644514238988</v>
      </c>
      <c r="Q8814" s="22" t="n">
        <v>77.26436852078298</v>
      </c>
      <c r="R8814" s="25" t="n">
        <v>68.98022084369029</v>
      </c>
      <c r="S8814" s="23" t="inlineStr">
        <is>
          <t>Extremo a pierna cambiada</t>
        </is>
      </c>
      <c r="T8814" s="48" t="n">
        <v>79.31041386543977</v>
      </c>
    </row>
    <row r="8815">
      <c r="A8815" s="44" t="inlineStr">
        <is>
          <t>Cristhian Mosquera | Arsenal | 2025-26</t>
        </is>
      </c>
      <c r="B8815" s="31" t="inlineStr">
        <is>
          <t>Cristhian Mosquera</t>
        </is>
      </c>
      <c r="C8815" s="44" t="inlineStr">
        <is>
          <t>2025-26</t>
        </is>
      </c>
      <c r="D8815" s="22" t="n">
        <v>21</v>
      </c>
      <c r="E8815" s="44" t="inlineStr">
        <is>
          <t>DFC</t>
        </is>
      </c>
      <c r="F8815" s="23" t="inlineStr">
        <is>
          <t>Arsenal</t>
        </is>
      </c>
      <c r="G8815" s="23" t="inlineStr">
        <is>
          <t>Premier</t>
        </is>
      </c>
      <c r="H8815" s="45" t="n">
        <v>1998</v>
      </c>
      <c r="I8815" s="22" t="n">
        <v>35</v>
      </c>
      <c r="J8815" s="22" t="n">
        <v>0</v>
      </c>
      <c r="K8815" s="22" t="n">
        <v>0</v>
      </c>
      <c r="L8815" s="24" t="n">
        <v>70.80231667284389</v>
      </c>
      <c r="M8815" s="25" t="n">
        <v>81.07953889506611</v>
      </c>
      <c r="N8815" s="25" t="n">
        <v>85.67325905672877</v>
      </c>
      <c r="O8815" s="25" t="n">
        <v>55.67207773870089</v>
      </c>
      <c r="P8815" s="22" t="n">
        <v>67.11773077466064</v>
      </c>
      <c r="Q8815" s="22" t="n">
        <v>89.48531217926856</v>
      </c>
      <c r="R8815" s="25" t="n">
        <v>71.41170603432221</v>
      </c>
      <c r="S8815" s="23" t="inlineStr">
        <is>
          <t>Stopper</t>
        </is>
      </c>
      <c r="T8815" s="48" t="n">
        <v>61.71833098825977</v>
      </c>
    </row>
    <row r="8816">
      <c r="A8816" s="44" t="inlineStr">
        <is>
          <t>Fran Beltrán | Girona FC | 2025-26</t>
        </is>
      </c>
      <c r="B8816" s="31" t="inlineStr">
        <is>
          <t>Fran Beltrán</t>
        </is>
      </c>
      <c r="C8816" s="44" t="inlineStr">
        <is>
          <t>2025-26</t>
        </is>
      </c>
      <c r="D8816" s="22" t="n">
        <v>26</v>
      </c>
      <c r="E8816" s="44" t="inlineStr">
        <is>
          <t>MC</t>
        </is>
      </c>
      <c r="F8816" s="23" t="inlineStr">
        <is>
          <t>Girona FC</t>
        </is>
      </c>
      <c r="G8816" s="23" t="inlineStr">
        <is>
          <t>LaLiga</t>
        </is>
      </c>
      <c r="H8816" s="45" t="n">
        <v>1974</v>
      </c>
      <c r="I8816" s="22" t="n">
        <v>32</v>
      </c>
      <c r="J8816" s="22" t="n">
        <v>1</v>
      </c>
      <c r="K8816" s="22" t="n">
        <v>0</v>
      </c>
      <c r="L8816" s="24" t="n">
        <v>70.80219620560463</v>
      </c>
      <c r="M8816" s="25" t="n">
        <v>72.15173337250505</v>
      </c>
      <c r="N8816" s="25" t="n">
        <v>74.23694937006015</v>
      </c>
      <c r="O8816" s="25" t="n">
        <v>52.59156917620494</v>
      </c>
      <c r="P8816" s="22" t="n">
        <v>39.58824478378818</v>
      </c>
      <c r="Q8816" s="22" t="n">
        <v>87.15652058190888</v>
      </c>
      <c r="R8816" s="25" t="n">
        <v>67.15169331667977</v>
      </c>
      <c r="S8816" s="23" t="inlineStr">
        <is>
          <t>Ancla</t>
        </is>
      </c>
      <c r="T8816" s="48" t="n">
        <v>67.58639681297085</v>
      </c>
    </row>
    <row r="8817">
      <c r="A8817" s="44" t="inlineStr">
        <is>
          <t>Oscar Bobb | Fulham | 2025-26</t>
        </is>
      </c>
      <c r="B8817" s="31" t="inlineStr">
        <is>
          <t>Oscar Bobb</t>
        </is>
      </c>
      <c r="C8817" s="44" t="inlineStr">
        <is>
          <t>2025-26</t>
        </is>
      </c>
      <c r="D8817" s="22" t="n">
        <v>21</v>
      </c>
      <c r="E8817" s="44" t="inlineStr">
        <is>
          <t>ED</t>
        </is>
      </c>
      <c r="F8817" s="23" t="inlineStr">
        <is>
          <t>Fulham</t>
        </is>
      </c>
      <c r="G8817" s="23" t="inlineStr">
        <is>
          <t>Premier</t>
        </is>
      </c>
      <c r="H8817" s="45" t="n">
        <v>1485</v>
      </c>
      <c r="I8817" s="22" t="n">
        <v>31</v>
      </c>
      <c r="J8817" s="22" t="n">
        <v>0</v>
      </c>
      <c r="K8817" s="22" t="n">
        <v>1</v>
      </c>
      <c r="L8817" s="24" t="n">
        <v>70.7959409280605</v>
      </c>
      <c r="M8817" s="25" t="n">
        <v>78.6151026047072</v>
      </c>
      <c r="N8817" s="25" t="n">
        <v>76.15856578167616</v>
      </c>
      <c r="O8817" s="25" t="n">
        <v>45.65106775945998</v>
      </c>
      <c r="P8817" s="22" t="n">
        <v>40.01919045220264</v>
      </c>
      <c r="Q8817" s="22" t="n">
        <v>87.60101519289124</v>
      </c>
      <c r="R8817" s="25" t="n">
        <v>70.94636345542619</v>
      </c>
      <c r="S8817" s="23" t="inlineStr">
        <is>
          <t>Extremo</t>
        </is>
      </c>
      <c r="T8817" s="48" t="n">
        <v>66.87398340202489</v>
      </c>
    </row>
    <row r="8818">
      <c r="A8818" s="44" t="inlineStr">
        <is>
          <t>Alex Tóth | AFC Bournemouth | 2025-26</t>
        </is>
      </c>
      <c r="B8818" s="31" t="inlineStr">
        <is>
          <t>Alex Tóth</t>
        </is>
      </c>
      <c r="C8818" s="44" t="inlineStr">
        <is>
          <t>2025-26</t>
        </is>
      </c>
      <c r="D8818" s="22" t="n">
        <v>19</v>
      </c>
      <c r="E8818" s="44" t="inlineStr">
        <is>
          <t>MC</t>
        </is>
      </c>
      <c r="F8818" s="23" t="inlineStr">
        <is>
          <t>AFC Bournemouth</t>
        </is>
      </c>
      <c r="G8818" s="23" t="inlineStr">
        <is>
          <t>Premier</t>
        </is>
      </c>
      <c r="H8818" s="45" t="n">
        <v>1940</v>
      </c>
      <c r="I8818" s="22" t="n">
        <v>34</v>
      </c>
      <c r="J8818" s="22" t="n">
        <v>2</v>
      </c>
      <c r="K8818" s="22" t="n">
        <v>5</v>
      </c>
      <c r="L8818" s="24" t="n">
        <v>70.79502682621813</v>
      </c>
      <c r="M8818" s="25" t="n">
        <v>87.63667066183457</v>
      </c>
      <c r="N8818" s="25" t="n">
        <v>75.89913301325286</v>
      </c>
      <c r="O8818" s="25" t="n">
        <v>56.78500218022197</v>
      </c>
      <c r="P8818" s="22" t="n">
        <v>52.16504820710265</v>
      </c>
      <c r="Q8818" s="22" t="n">
        <v>74.29510656384535</v>
      </c>
      <c r="R8818" s="25" t="n">
        <v>81.06430699597377</v>
      </c>
      <c r="S8818" s="23" t="inlineStr">
        <is>
          <t>Enganche / creador</t>
        </is>
      </c>
      <c r="T8818" s="48" t="n">
        <v>52.80028542923644</v>
      </c>
    </row>
    <row r="8819">
      <c r="A8819" s="44" t="inlineStr">
        <is>
          <t>Lucas Paquetá | West Ham | 2025-26</t>
        </is>
      </c>
      <c r="B8819" s="31" t="inlineStr">
        <is>
          <t>Lucas Paquetá</t>
        </is>
      </c>
      <c r="C8819" s="44" t="inlineStr">
        <is>
          <t>2025-26</t>
        </is>
      </c>
      <c r="D8819" s="22" t="n">
        <v>27</v>
      </c>
      <c r="E8819" s="44" t="inlineStr">
        <is>
          <t>MCO</t>
        </is>
      </c>
      <c r="F8819" s="23" t="inlineStr">
        <is>
          <t>West Ham</t>
        </is>
      </c>
      <c r="G8819" s="23" t="inlineStr">
        <is>
          <t>Premier</t>
        </is>
      </c>
      <c r="H8819" s="45" t="n">
        <v>1612</v>
      </c>
      <c r="I8819" s="22" t="n">
        <v>19</v>
      </c>
      <c r="J8819" s="22" t="n">
        <v>5</v>
      </c>
      <c r="K8819" s="22" t="n">
        <v>1</v>
      </c>
      <c r="L8819" s="24" t="n">
        <v>70.79419096763452</v>
      </c>
      <c r="M8819" s="25" t="n">
        <v>71.35744006510744</v>
      </c>
      <c r="N8819" s="25" t="n">
        <v>73.11607473505687</v>
      </c>
      <c r="O8819" s="25" t="n">
        <v>46.55307533153258</v>
      </c>
      <c r="P8819" s="22" t="n">
        <v>36.76158357862304</v>
      </c>
      <c r="Q8819" s="22" t="n">
        <v>92.75499617525638</v>
      </c>
      <c r="R8819" s="25" t="n">
        <v>60.53993603791769</v>
      </c>
      <c r="S8819" s="23" t="inlineStr">
        <is>
          <t>Delantero avanzado</t>
        </is>
      </c>
      <c r="T8819" s="48" t="n">
        <v>68.21340392000302</v>
      </c>
    </row>
    <row r="8820">
      <c r="A8820" s="44" t="inlineStr">
        <is>
          <t>Dávid Hancko | Atlético Madrid | 2025-26</t>
        </is>
      </c>
      <c r="B8820" s="31" t="inlineStr">
        <is>
          <t>Dávid Hancko</t>
        </is>
      </c>
      <c r="C8820" s="44" t="inlineStr">
        <is>
          <t>2025-26</t>
        </is>
      </c>
      <c r="D8820" s="22" t="n">
        <v>27</v>
      </c>
      <c r="E8820" s="44" t="inlineStr">
        <is>
          <t>DFC</t>
        </is>
      </c>
      <c r="F8820" s="23" t="inlineStr">
        <is>
          <t>Atlético Madrid</t>
        </is>
      </c>
      <c r="G8820" s="23" t="inlineStr">
        <is>
          <t>LaLiga</t>
        </is>
      </c>
      <c r="H8820" s="45" t="n">
        <v>4074</v>
      </c>
      <c r="I8820" s="22" t="n">
        <v>49</v>
      </c>
      <c r="J8820" s="22" t="n">
        <v>3</v>
      </c>
      <c r="K8820" s="22" t="n">
        <v>3</v>
      </c>
      <c r="L8820" s="24" t="n">
        <v>70.79243338816168</v>
      </c>
      <c r="M8820" s="25" t="n">
        <v>72.10311156325416</v>
      </c>
      <c r="N8820" s="25" t="n">
        <v>81.5923138990908</v>
      </c>
      <c r="O8820" s="25" t="n">
        <v>48.98328297512683</v>
      </c>
      <c r="P8820" s="22" t="n">
        <v>50.8708147120656</v>
      </c>
      <c r="Q8820" s="22" t="n">
        <v>89.10338498356015</v>
      </c>
      <c r="R8820" s="25" t="n">
        <v>66.4641578718157</v>
      </c>
      <c r="S8820" s="23" t="inlineStr">
        <is>
          <t>Stopper</t>
        </is>
      </c>
      <c r="T8820" s="48" t="n">
        <v>78.07742442975356</v>
      </c>
    </row>
    <row r="8821">
      <c r="A8821" s="44" t="inlineStr">
        <is>
          <t>Andrias Edmundsson | Hellas Verona | 2025-26</t>
        </is>
      </c>
      <c r="B8821" s="31" t="inlineStr">
        <is>
          <t>Andrias Edmundsson</t>
        </is>
      </c>
      <c r="C8821" s="44" t="inlineStr">
        <is>
          <t>2025-26</t>
        </is>
      </c>
      <c r="D8821" s="22" t="n">
        <v>24</v>
      </c>
      <c r="E8821" s="44" t="inlineStr">
        <is>
          <t>DFC</t>
        </is>
      </c>
      <c r="F8821" s="23" t="inlineStr">
        <is>
          <t>Hellas Verona</t>
        </is>
      </c>
      <c r="G8821" s="23" t="inlineStr">
        <is>
          <t>Serie A</t>
        </is>
      </c>
      <c r="H8821" s="45" t="n">
        <v>2996</v>
      </c>
      <c r="I8821" s="22" t="n">
        <v>34</v>
      </c>
      <c r="J8821" s="22" t="n">
        <v>1</v>
      </c>
      <c r="K8821" s="22" t="n">
        <v>0</v>
      </c>
      <c r="L8821" s="24" t="n">
        <v>70.79217899603907</v>
      </c>
      <c r="M8821" s="25" t="n">
        <v>76.68475606139049</v>
      </c>
      <c r="N8821" s="25" t="n">
        <v>71.78960012540782</v>
      </c>
      <c r="O8821" s="25" t="n">
        <v>47.7381270768302</v>
      </c>
      <c r="P8821" s="22" t="n">
        <v>64.69651227237955</v>
      </c>
      <c r="Q8821" s="22" t="n">
        <v>78.32683059354747</v>
      </c>
      <c r="R8821" s="25" t="n">
        <v>72.74962662855172</v>
      </c>
      <c r="S8821" s="23" t="n"/>
      <c r="T8821" s="48" t="n">
        <v>67.10150128942317</v>
      </c>
    </row>
    <row r="8822">
      <c r="A8822" s="44" t="inlineStr">
        <is>
          <t>Mauro Arambarri | Getafe CF | 2025-26</t>
        </is>
      </c>
      <c r="B8822" s="31" t="inlineStr">
        <is>
          <t>Mauro Arambarri</t>
        </is>
      </c>
      <c r="C8822" s="44" t="inlineStr">
        <is>
          <t>2025-26</t>
        </is>
      </c>
      <c r="D8822" s="22" t="n">
        <v>29</v>
      </c>
      <c r="E8822" s="44" t="inlineStr">
        <is>
          <t>MC</t>
        </is>
      </c>
      <c r="F8822" s="23" t="inlineStr">
        <is>
          <t>Getafe CF</t>
        </is>
      </c>
      <c r="G8822" s="23" t="inlineStr">
        <is>
          <t>LaLiga</t>
        </is>
      </c>
      <c r="H8822" s="45" t="n">
        <v>3255</v>
      </c>
      <c r="I8822" s="22" t="n">
        <v>37</v>
      </c>
      <c r="J8822" s="22" t="n">
        <v>6</v>
      </c>
      <c r="K8822" s="22" t="n">
        <v>2</v>
      </c>
      <c r="L8822" s="24" t="n">
        <v>70.7823614697372</v>
      </c>
      <c r="M8822" s="25" t="n">
        <v>70.7823614697372</v>
      </c>
      <c r="N8822" s="25" t="n">
        <v>79.44294598253137</v>
      </c>
      <c r="O8822" s="25" t="n">
        <v>55.27378204979016</v>
      </c>
      <c r="P8822" s="22" t="n">
        <v>55.13668955292818</v>
      </c>
      <c r="Q8822" s="22" t="n">
        <v>90.06111419318663</v>
      </c>
      <c r="R8822" s="25" t="n">
        <v>64.95088407886287</v>
      </c>
      <c r="S8822" s="23" t="inlineStr">
        <is>
          <t>Box to box</t>
        </is>
      </c>
      <c r="T8822" s="48" t="n">
        <v>80.04736743158183</v>
      </c>
    </row>
    <row r="8823">
      <c r="A8823" s="44" t="inlineStr">
        <is>
          <t>Jean-Mattéo Bahoya | Eintracht Fráncfort | 2025-26</t>
        </is>
      </c>
      <c r="B8823" s="31" t="inlineStr">
        <is>
          <t>Jean-Mattéo Bahoya</t>
        </is>
      </c>
      <c r="C8823" s="44" t="inlineStr">
        <is>
          <t>2025-26</t>
        </is>
      </c>
      <c r="D8823" s="22" t="n">
        <v>20</v>
      </c>
      <c r="E8823" s="44" t="inlineStr">
        <is>
          <t>EI</t>
        </is>
      </c>
      <c r="F8823" s="23" t="inlineStr">
        <is>
          <t>Eintracht Fráncfort</t>
        </is>
      </c>
      <c r="G8823" s="23" t="inlineStr">
        <is>
          <t>Bundesliga</t>
        </is>
      </c>
      <c r="H8823" s="45" t="n">
        <v>1646</v>
      </c>
      <c r="I8823" s="22" t="n">
        <v>37</v>
      </c>
      <c r="J8823" s="22" t="n">
        <v>4</v>
      </c>
      <c r="K8823" s="22" t="n">
        <v>4</v>
      </c>
      <c r="L8823" s="24" t="n">
        <v>70.78134669203544</v>
      </c>
      <c r="M8823" s="25" t="n">
        <v>82.7538017818558</v>
      </c>
      <c r="N8823" s="25" t="n">
        <v>74.94673992289957</v>
      </c>
      <c r="O8823" s="25" t="n">
        <v>59.91401925544664</v>
      </c>
      <c r="P8823" s="22" t="n">
        <v>51.59862777752612</v>
      </c>
      <c r="Q8823" s="22" t="n">
        <v>88.08379772968952</v>
      </c>
      <c r="R8823" s="25" t="n">
        <v>77.22762505727577</v>
      </c>
      <c r="S8823" s="23" t="inlineStr">
        <is>
          <t>Extremo</t>
        </is>
      </c>
      <c r="T8823" s="48" t="n">
        <v>70.68423298811963</v>
      </c>
    </row>
    <row r="8824">
      <c r="A8824" s="44" t="inlineStr">
        <is>
          <t>Robin Fellhauer | Augsburgo | 2025-26</t>
        </is>
      </c>
      <c r="B8824" s="31" t="inlineStr">
        <is>
          <t>Robin Fellhauer</t>
        </is>
      </c>
      <c r="C8824" s="44" t="inlineStr">
        <is>
          <t>2025-26</t>
        </is>
      </c>
      <c r="D8824" s="22" t="n">
        <v>27</v>
      </c>
      <c r="E8824" s="44" t="inlineStr">
        <is>
          <t>MCD</t>
        </is>
      </c>
      <c r="F8824" s="23" t="inlineStr">
        <is>
          <t>Augsburgo</t>
        </is>
      </c>
      <c r="G8824" s="23" t="inlineStr">
        <is>
          <t>Bundesliga</t>
        </is>
      </c>
      <c r="H8824" s="45" t="n">
        <v>2944</v>
      </c>
      <c r="I8824" s="22" t="n">
        <v>36</v>
      </c>
      <c r="J8824" s="22" t="n">
        <v>3</v>
      </c>
      <c r="K8824" s="22" t="n">
        <v>3</v>
      </c>
      <c r="L8824" s="24" t="n">
        <v>70.77683137322799</v>
      </c>
      <c r="M8824" s="25" t="n">
        <v>71.52728298613121</v>
      </c>
      <c r="N8824" s="25" t="n">
        <v>74.44852914720464</v>
      </c>
      <c r="O8824" s="25" t="n">
        <v>48.83711687993834</v>
      </c>
      <c r="P8824" s="22" t="n">
        <v>41.48280263750384</v>
      </c>
      <c r="Q8824" s="22" t="n">
        <v>87.91793615861179</v>
      </c>
      <c r="R8824" s="25" t="n">
        <v>68.12740559937168</v>
      </c>
      <c r="S8824" s="23" t="inlineStr">
        <is>
          <t>Box to box</t>
        </is>
      </c>
      <c r="T8824" s="48" t="n">
        <v>78.62109634418862</v>
      </c>
    </row>
    <row r="8825">
      <c r="A8825" s="44" t="inlineStr">
        <is>
          <t>Abde Rebbach | Deportivo Alavés | 2025-26</t>
        </is>
      </c>
      <c r="B8825" s="31" t="inlineStr">
        <is>
          <t>Abde Rebbach</t>
        </is>
      </c>
      <c r="C8825" s="44" t="inlineStr">
        <is>
          <t>2025-26</t>
        </is>
      </c>
      <c r="D8825" s="22" t="n">
        <v>26</v>
      </c>
      <c r="E8825" s="44" t="inlineStr">
        <is>
          <t>EI</t>
        </is>
      </c>
      <c r="F8825" s="23" t="inlineStr">
        <is>
          <t>Deportivo Alavés</t>
        </is>
      </c>
      <c r="G8825" s="23" t="inlineStr">
        <is>
          <t>LaLiga</t>
        </is>
      </c>
      <c r="H8825" s="45" t="n">
        <v>1731</v>
      </c>
      <c r="I8825" s="22" t="n">
        <v>33</v>
      </c>
      <c r="J8825" s="22" t="n">
        <v>2</v>
      </c>
      <c r="K8825" s="22" t="n">
        <v>6</v>
      </c>
      <c r="L8825" s="24" t="n">
        <v>70.77680076182379</v>
      </c>
      <c r="M8825" s="25" t="n">
        <v>72.05025744052415</v>
      </c>
      <c r="N8825" s="25" t="n">
        <v>75.93416851282991</v>
      </c>
      <c r="O8825" s="25" t="n">
        <v>54.21537172034915</v>
      </c>
      <c r="P8825" s="22" t="n">
        <v>47.61247435088011</v>
      </c>
      <c r="Q8825" s="22" t="n">
        <v>89.47005222610561</v>
      </c>
      <c r="R8825" s="25" t="n">
        <v>66.2418746256582</v>
      </c>
      <c r="S8825" s="23" t="inlineStr">
        <is>
          <t>Enganche / creador</t>
        </is>
      </c>
      <c r="T8825" s="48" t="n">
        <v>72.94510560445737</v>
      </c>
    </row>
    <row r="8826">
      <c r="A8826" s="44" t="inlineStr">
        <is>
          <t>Toti | Wolves | 2025-26</t>
        </is>
      </c>
      <c r="B8826" s="31" t="inlineStr">
        <is>
          <t>Toti</t>
        </is>
      </c>
      <c r="C8826" s="44" t="inlineStr">
        <is>
          <t>2025-26</t>
        </is>
      </c>
      <c r="D8826" s="22" t="n">
        <v>26</v>
      </c>
      <c r="E8826" s="44" t="inlineStr">
        <is>
          <t>DFC</t>
        </is>
      </c>
      <c r="F8826" s="23" t="inlineStr">
        <is>
          <t>Wolves</t>
        </is>
      </c>
      <c r="G8826" s="23" t="inlineStr">
        <is>
          <t>Premier</t>
        </is>
      </c>
      <c r="H8826" s="45" t="n">
        <v>1601</v>
      </c>
      <c r="I8826" s="22" t="n">
        <v>22</v>
      </c>
      <c r="J8826" s="22" t="n">
        <v>0</v>
      </c>
      <c r="K8826" s="22" t="n">
        <v>0</v>
      </c>
      <c r="L8826" s="24" t="n">
        <v>70.77669983593455</v>
      </c>
      <c r="M8826" s="25" t="n">
        <v>72.57164434888153</v>
      </c>
      <c r="N8826" s="25" t="n">
        <v>70.09652700036091</v>
      </c>
      <c r="O8826" s="25" t="n">
        <v>40.10242611300352</v>
      </c>
      <c r="P8826" s="22" t="n">
        <v>32.37033683584856</v>
      </c>
      <c r="Q8826" s="22" t="n">
        <v>93.41749164358907</v>
      </c>
      <c r="R8826" s="25" t="n">
        <v>62.25203332266904</v>
      </c>
      <c r="S8826" s="23" t="inlineStr">
        <is>
          <t>Stopper</t>
        </is>
      </c>
      <c r="T8826" s="48" t="n">
        <v>67.86981581832275</v>
      </c>
    </row>
    <row r="8827">
      <c r="A8827" s="44" t="inlineStr">
        <is>
          <t>Rubén García | CA Osasuna | 2025-26</t>
        </is>
      </c>
      <c r="B8827" s="31" t="inlineStr">
        <is>
          <t>Rubén García</t>
        </is>
      </c>
      <c r="C8827" s="44" t="inlineStr">
        <is>
          <t>2025-26</t>
        </is>
      </c>
      <c r="D8827" s="22" t="n">
        <v>31</v>
      </c>
      <c r="E8827" s="44" t="inlineStr">
        <is>
          <t>ED</t>
        </is>
      </c>
      <c r="F8827" s="23" t="inlineStr">
        <is>
          <t>CA Osasuna</t>
        </is>
      </c>
      <c r="G8827" s="23" t="inlineStr">
        <is>
          <t>LaLiga</t>
        </is>
      </c>
      <c r="H8827" s="45" t="n">
        <v>2383</v>
      </c>
      <c r="I8827" s="22" t="n">
        <v>39</v>
      </c>
      <c r="J8827" s="22" t="n">
        <v>2</v>
      </c>
      <c r="K8827" s="22" t="n">
        <v>7</v>
      </c>
      <c r="L8827" s="24" t="n">
        <v>70.77232673609572</v>
      </c>
      <c r="M8827" s="25" t="n">
        <v>70.77232673609572</v>
      </c>
      <c r="N8827" s="25" t="n">
        <v>73.33094124362071</v>
      </c>
      <c r="O8827" s="25" t="n">
        <v>39.06460065867969</v>
      </c>
      <c r="P8827" s="22" t="n">
        <v>41.46245158100792</v>
      </c>
      <c r="Q8827" s="22" t="n">
        <v>87.21541511850199</v>
      </c>
      <c r="R8827" s="25" t="n">
        <v>63.42156956842255</v>
      </c>
      <c r="S8827" s="23" t="inlineStr">
        <is>
          <t>Enganche / creador</t>
        </is>
      </c>
      <c r="T8827" s="48" t="n">
        <v>79.96789863569899</v>
      </c>
    </row>
    <row r="8828">
      <c r="A8828" s="44" t="inlineStr">
        <is>
          <t>James Ward-Prowse | Burnley | 2025-26</t>
        </is>
      </c>
      <c r="B8828" s="31" t="inlineStr">
        <is>
          <t>James Ward-Prowse</t>
        </is>
      </c>
      <c r="C8828" s="44" t="inlineStr">
        <is>
          <t>2025-26</t>
        </is>
      </c>
      <c r="D8828" s="22" t="n">
        <v>30</v>
      </c>
      <c r="E8828" s="44" t="inlineStr">
        <is>
          <t>MC</t>
        </is>
      </c>
      <c r="F8828" s="23" t="inlineStr">
        <is>
          <t>Burnley</t>
        </is>
      </c>
      <c r="G8828" s="23" t="inlineStr">
        <is>
          <t>Premier</t>
        </is>
      </c>
      <c r="H8828" s="45" t="n">
        <v>1277</v>
      </c>
      <c r="I8828" s="22" t="n">
        <v>20</v>
      </c>
      <c r="J8828" s="22" t="n">
        <v>0</v>
      </c>
      <c r="K8828" s="22" t="n">
        <v>1</v>
      </c>
      <c r="L8828" s="24" t="n">
        <v>70.7679985808735</v>
      </c>
      <c r="M8828" s="25" t="n">
        <v>70.7679985808735</v>
      </c>
      <c r="N8828" s="25" t="n">
        <v>72.36692861517388</v>
      </c>
      <c r="O8828" s="25" t="n">
        <v>42.74672958859801</v>
      </c>
      <c r="P8828" s="22" t="n">
        <v>34.1639675052743</v>
      </c>
      <c r="Q8828" s="22" t="n">
        <v>92.79049848273941</v>
      </c>
      <c r="R8828" s="25" t="n">
        <v>56.44977995601116</v>
      </c>
      <c r="S8828" s="23" t="inlineStr">
        <is>
          <t>Enganche / creador</t>
        </is>
      </c>
      <c r="T8828" s="48" t="n">
        <v>53.91137350287344</v>
      </c>
    </row>
    <row r="8829">
      <c r="A8829" s="44" t="inlineStr">
        <is>
          <t>Yerson Mosquera | Wolves | 2025-26</t>
        </is>
      </c>
      <c r="B8829" s="31" t="inlineStr">
        <is>
          <t>Yerson Mosquera</t>
        </is>
      </c>
      <c r="C8829" s="44" t="inlineStr">
        <is>
          <t>2025-26</t>
        </is>
      </c>
      <c r="D8829" s="22" t="n">
        <v>24</v>
      </c>
      <c r="E8829" s="44" t="inlineStr">
        <is>
          <t>DFC</t>
        </is>
      </c>
      <c r="F8829" s="23" t="inlineStr">
        <is>
          <t>Wolves</t>
        </is>
      </c>
      <c r="G8829" s="23" t="inlineStr">
        <is>
          <t>Premier</t>
        </is>
      </c>
      <c r="H8829" s="45" t="n">
        <v>2485</v>
      </c>
      <c r="I8829" s="22" t="n">
        <v>31</v>
      </c>
      <c r="J8829" s="22" t="n">
        <v>0</v>
      </c>
      <c r="K8829" s="22" t="n">
        <v>0</v>
      </c>
      <c r="L8829" s="24" t="n">
        <v>70.75957494496592</v>
      </c>
      <c r="M8829" s="25" t="n">
        <v>75.3404380769018</v>
      </c>
      <c r="N8829" s="25" t="n">
        <v>73.80032579556639</v>
      </c>
      <c r="O8829" s="25" t="n">
        <v>41.1219296401826</v>
      </c>
      <c r="P8829" s="22" t="n">
        <v>39.81547941495125</v>
      </c>
      <c r="Q8829" s="22" t="n">
        <v>91.85639823464051</v>
      </c>
      <c r="R8829" s="25" t="n">
        <v>66.76134897112934</v>
      </c>
      <c r="S8829" s="23" t="inlineStr">
        <is>
          <t>Central</t>
        </is>
      </c>
      <c r="T8829" s="48" t="n">
        <v>72.06068571373424</v>
      </c>
    </row>
    <row r="8830">
      <c r="A8830" s="44" t="inlineStr">
        <is>
          <t>Wesley | AS Roma | 2025-26</t>
        </is>
      </c>
      <c r="B8830" s="31" t="inlineStr">
        <is>
          <t>Wesley</t>
        </is>
      </c>
      <c r="C8830" s="44" t="inlineStr">
        <is>
          <t>2025-26</t>
        </is>
      </c>
      <c r="D8830" s="22" t="n">
        <v>22</v>
      </c>
      <c r="E8830" s="44" t="inlineStr">
        <is>
          <t>LD</t>
        </is>
      </c>
      <c r="F8830" s="23" t="inlineStr">
        <is>
          <t>AS Roma</t>
        </is>
      </c>
      <c r="G8830" s="23" t="inlineStr">
        <is>
          <t>Serie A</t>
        </is>
      </c>
      <c r="H8830" s="45" t="n">
        <v>3089</v>
      </c>
      <c r="I8830" s="22" t="n">
        <v>39</v>
      </c>
      <c r="J8830" s="22" t="n">
        <v>5</v>
      </c>
      <c r="K8830" s="22" t="n">
        <v>2</v>
      </c>
      <c r="L8830" s="24" t="n">
        <v>70.75466093503485</v>
      </c>
      <c r="M8830" s="25" t="n">
        <v>78.16646421372337</v>
      </c>
      <c r="N8830" s="25" t="n">
        <v>80.16354499559134</v>
      </c>
      <c r="O8830" s="25" t="n">
        <v>57.195646268358</v>
      </c>
      <c r="P8830" s="22" t="n">
        <v>52.80290911139757</v>
      </c>
      <c r="Q8830" s="22" t="n">
        <v>88.22752503558263</v>
      </c>
      <c r="R8830" s="25" t="n">
        <v>74.95086384911613</v>
      </c>
      <c r="S8830" s="23" t="inlineStr">
        <is>
          <t>Carrilero</t>
        </is>
      </c>
      <c r="T8830" s="48" t="n">
        <v>78.21275744683042</v>
      </c>
    </row>
    <row r="8831">
      <c r="A8831" s="44" t="inlineStr">
        <is>
          <t>Yannick Carrasco | Al-Shabab | 2025-26</t>
        </is>
      </c>
      <c r="B8831" s="31" t="inlineStr">
        <is>
          <t>Yannick Carrasco</t>
        </is>
      </c>
      <c r="C8831" s="44" t="inlineStr">
        <is>
          <t>2025-26</t>
        </is>
      </c>
      <c r="D8831" s="22" t="n">
        <v>33</v>
      </c>
      <c r="E8831" s="44" t="inlineStr">
        <is>
          <t>DC</t>
        </is>
      </c>
      <c r="F8831" s="23" t="inlineStr">
        <is>
          <t>Al-Shabab</t>
        </is>
      </c>
      <c r="G8831" s="23" t="inlineStr">
        <is>
          <t>Saudi Pro</t>
        </is>
      </c>
      <c r="H8831" s="45" t="n">
        <v>2809</v>
      </c>
      <c r="I8831" s="22" t="n">
        <v>32</v>
      </c>
      <c r="J8831" s="22" t="n">
        <v>20</v>
      </c>
      <c r="K8831" s="22" t="n">
        <v>9</v>
      </c>
      <c r="L8831" s="24" t="n">
        <v>70.75423807823513</v>
      </c>
      <c r="M8831" s="25" t="n">
        <v>70.75423807823513</v>
      </c>
      <c r="N8831" s="25" t="n">
        <v>69.25277053905234</v>
      </c>
      <c r="O8831" s="25" t="n">
        <v>61.7797535219962</v>
      </c>
      <c r="P8831" s="22" t="n">
        <v>69.91286356405317</v>
      </c>
      <c r="Q8831" s="22" t="n">
        <v>67.74478628328504</v>
      </c>
      <c r="R8831" s="25" t="n">
        <v>70.51695707692555</v>
      </c>
      <c r="S8831" s="23" t="inlineStr">
        <is>
          <t>Delantero completo</t>
        </is>
      </c>
      <c r="T8831" s="48" t="n">
        <v>77.57948051704443</v>
      </c>
    </row>
    <row r="8832">
      <c r="A8832" s="44" t="inlineStr">
        <is>
          <t>Stephan El Shaarawy | AS Roma | 2025-26</t>
        </is>
      </c>
      <c r="B8832" s="31" t="inlineStr">
        <is>
          <t>Stephan El Shaarawy</t>
        </is>
      </c>
      <c r="C8832" s="44" t="inlineStr">
        <is>
          <t>2025-26</t>
        </is>
      </c>
      <c r="D8832" s="22" t="n">
        <v>32</v>
      </c>
      <c r="E8832" s="44" t="inlineStr">
        <is>
          <t>EI</t>
        </is>
      </c>
      <c r="F8832" s="23" t="inlineStr">
        <is>
          <t>AS Roma</t>
        </is>
      </c>
      <c r="G8832" s="23" t="inlineStr">
        <is>
          <t>Serie A</t>
        </is>
      </c>
      <c r="H8832" s="45" t="n">
        <v>1065</v>
      </c>
      <c r="I8832" s="22" t="n">
        <v>28</v>
      </c>
      <c r="J8832" s="22" t="n">
        <v>2</v>
      </c>
      <c r="K8832" s="22" t="n">
        <v>3</v>
      </c>
      <c r="L8832" s="24" t="n">
        <v>70.7537079687658</v>
      </c>
      <c r="M8832" s="25" t="n">
        <v>70.7537079687658</v>
      </c>
      <c r="N8832" s="25" t="n">
        <v>75.20469052712295</v>
      </c>
      <c r="O8832" s="25" t="n">
        <v>54.0817643961811</v>
      </c>
      <c r="P8832" s="22" t="n">
        <v>59.12667228852172</v>
      </c>
      <c r="Q8832" s="22" t="n">
        <v>85.97108899956638</v>
      </c>
      <c r="R8832" s="25" t="n">
        <v>62.52086227688824</v>
      </c>
      <c r="S8832" s="23" t="inlineStr">
        <is>
          <t>Enganche / creador</t>
        </is>
      </c>
      <c r="T8832" s="48" t="n">
        <v>58.0329259103675</v>
      </c>
    </row>
    <row r="8833">
      <c r="A8833" s="44" t="inlineStr">
        <is>
          <t>Hennes Behrens | Heidenheim | 2025-26</t>
        </is>
      </c>
      <c r="B8833" s="31" t="inlineStr">
        <is>
          <t>Hennes Behrens</t>
        </is>
      </c>
      <c r="C8833" s="44" t="inlineStr">
        <is>
          <t>2025-26</t>
        </is>
      </c>
      <c r="D8833" s="22" t="n">
        <v>20</v>
      </c>
      <c r="E8833" s="44" t="inlineStr">
        <is>
          <t>LI</t>
        </is>
      </c>
      <c r="F8833" s="23" t="inlineStr">
        <is>
          <t>Heidenheim</t>
        </is>
      </c>
      <c r="G8833" s="23" t="inlineStr">
        <is>
          <t>Bundesliga</t>
        </is>
      </c>
      <c r="H8833" s="45" t="n">
        <v>1319</v>
      </c>
      <c r="I8833" s="22" t="n">
        <v>16</v>
      </c>
      <c r="J8833" s="22" t="n">
        <v>1</v>
      </c>
      <c r="K8833" s="22" t="n">
        <v>2</v>
      </c>
      <c r="L8833" s="24" t="n">
        <v>70.75209469522365</v>
      </c>
      <c r="M8833" s="25" t="n">
        <v>82.7559501169104</v>
      </c>
      <c r="N8833" s="25" t="n">
        <v>71.88868040766593</v>
      </c>
      <c r="O8833" s="25" t="n">
        <v>43.19915047833651</v>
      </c>
      <c r="P8833" s="22" t="n">
        <v>27.22155156415384</v>
      </c>
      <c r="Q8833" s="22" t="n">
        <v>89.09468684116379</v>
      </c>
      <c r="R8833" s="25" t="n">
        <v>75.92155316467102</v>
      </c>
      <c r="S8833" s="23" t="n"/>
      <c r="T8833" s="48" t="n">
        <v>57.01925178683547</v>
      </c>
    </row>
    <row r="8834">
      <c r="A8834" s="44" t="inlineStr">
        <is>
          <t>Georginio Rutter | Brighton | 2025-26</t>
        </is>
      </c>
      <c r="B8834" s="31" t="inlineStr">
        <is>
          <t>Georginio Rutter</t>
        </is>
      </c>
      <c r="C8834" s="44" t="inlineStr">
        <is>
          <t>2025-26</t>
        </is>
      </c>
      <c r="D8834" s="22" t="n">
        <v>24</v>
      </c>
      <c r="E8834" s="44" t="inlineStr">
        <is>
          <t>DC</t>
        </is>
      </c>
      <c r="F8834" s="23" t="inlineStr">
        <is>
          <t>Brighton</t>
        </is>
      </c>
      <c r="G8834" s="23" t="inlineStr">
        <is>
          <t>Premier</t>
        </is>
      </c>
      <c r="H8834" s="45" t="n">
        <v>1969</v>
      </c>
      <c r="I8834" s="22" t="n">
        <v>35</v>
      </c>
      <c r="J8834" s="22" t="n">
        <v>3</v>
      </c>
      <c r="K8834" s="22" t="n">
        <v>4</v>
      </c>
      <c r="L8834" s="24" t="n">
        <v>70.74203017187729</v>
      </c>
      <c r="M8834" s="25" t="n">
        <v>73.8720791115184</v>
      </c>
      <c r="N8834" s="25" t="n">
        <v>78.24392871635996</v>
      </c>
      <c r="O8834" s="25" t="n">
        <v>58.86072085038069</v>
      </c>
      <c r="P8834" s="22" t="n">
        <v>46.15458422337081</v>
      </c>
      <c r="Q8834" s="22" t="n">
        <v>92.43737307437924</v>
      </c>
      <c r="R8834" s="25" t="n">
        <v>67.23956406601312</v>
      </c>
      <c r="S8834" s="23" t="inlineStr">
        <is>
          <t>Delantero completo</t>
        </is>
      </c>
      <c r="T8834" s="48" t="n">
        <v>76.0042626430279</v>
      </c>
    </row>
    <row r="8835">
      <c r="A8835" s="44" t="inlineStr">
        <is>
          <t>Lukas Hornicek | SC Braga | 2025-26</t>
        </is>
      </c>
      <c r="B8835" s="31" t="inlineStr">
        <is>
          <t>Lukas Hornicek</t>
        </is>
      </c>
      <c r="C8835" s="44" t="inlineStr">
        <is>
          <t>2025-26</t>
        </is>
      </c>
      <c r="D8835" s="22" t="n">
        <v>22</v>
      </c>
      <c r="E8835" s="44" t="inlineStr">
        <is>
          <t>POR</t>
        </is>
      </c>
      <c r="F8835" s="23" t="inlineStr">
        <is>
          <t>SC Braga</t>
        </is>
      </c>
      <c r="G8835" s="23" t="inlineStr">
        <is>
          <t>Portugal</t>
        </is>
      </c>
      <c r="H8835" s="45" t="n">
        <v>4970</v>
      </c>
      <c r="I8835" s="22" t="n">
        <v>55</v>
      </c>
      <c r="J8835" s="22" t="n"/>
      <c r="K8835" s="22" t="n"/>
      <c r="L8835" s="24" t="n">
        <v>70.74055099972421</v>
      </c>
      <c r="M8835" s="25" t="n">
        <v>84.3370215879595</v>
      </c>
      <c r="N8835" s="25" t="n">
        <v>80.40561372261739</v>
      </c>
      <c r="O8835" s="25" t="n">
        <v>44.65335084964843</v>
      </c>
      <c r="P8835" s="22" t="n">
        <v>58.00091554618717</v>
      </c>
      <c r="Q8835" s="22" t="n">
        <v>77.82602458400078</v>
      </c>
      <c r="R8835" s="25" t="n">
        <v>80.63108144749785</v>
      </c>
      <c r="S8835" s="23" t="inlineStr">
        <is>
          <t>Portero-líbero</t>
        </is>
      </c>
      <c r="T8835" s="48" t="n">
        <v>83.36994083924047</v>
      </c>
    </row>
    <row r="8836">
      <c r="A8836" s="44" t="inlineStr">
        <is>
          <t>John Victor | Nottingham Forest | 2025-26</t>
        </is>
      </c>
      <c r="B8836" s="31" t="inlineStr">
        <is>
          <t>John Victor</t>
        </is>
      </c>
      <c r="C8836" s="44" t="inlineStr">
        <is>
          <t>2025-26</t>
        </is>
      </c>
      <c r="D8836" s="22" t="n">
        <v>30</v>
      </c>
      <c r="E8836" s="44" t="inlineStr">
        <is>
          <t>POR</t>
        </is>
      </c>
      <c r="F8836" s="23" t="inlineStr">
        <is>
          <t>Nottingham Forest</t>
        </is>
      </c>
      <c r="G8836" s="23" t="inlineStr">
        <is>
          <t>Premier</t>
        </is>
      </c>
      <c r="H8836" s="45" t="n">
        <v>798</v>
      </c>
      <c r="I8836" s="22" t="n">
        <v>9</v>
      </c>
      <c r="J8836" s="22" t="n"/>
      <c r="K8836" s="22" t="n"/>
      <c r="L8836" s="24" t="n">
        <v>70.73706673095977</v>
      </c>
      <c r="M8836" s="25" t="n">
        <v>70.89644173095976</v>
      </c>
      <c r="N8836" s="25" t="n">
        <v>76.62659225432279</v>
      </c>
      <c r="O8836" s="25" t="n">
        <v>47.45043824302302</v>
      </c>
      <c r="P8836" s="22" t="n">
        <v>47.10385589642555</v>
      </c>
      <c r="Q8836" s="22" t="n">
        <v>90.43315197322627</v>
      </c>
      <c r="R8836" s="25" t="n">
        <v>50.372229650858</v>
      </c>
      <c r="S8836" s="23" t="n"/>
      <c r="T8836" s="48" t="n">
        <v>36.06530448830124</v>
      </c>
    </row>
    <row r="8837">
      <c r="A8837" s="44" t="inlineStr">
        <is>
          <t>Javi Puado | RCD Espanyol | 2025-26</t>
        </is>
      </c>
      <c r="B8837" s="31" t="inlineStr">
        <is>
          <t>Javi Puado</t>
        </is>
      </c>
      <c r="C8837" s="44" t="inlineStr">
        <is>
          <t>2025-26</t>
        </is>
      </c>
      <c r="D8837" s="22" t="n">
        <v>27</v>
      </c>
      <c r="E8837" s="44" t="inlineStr">
        <is>
          <t>EI</t>
        </is>
      </c>
      <c r="F8837" s="23" t="inlineStr">
        <is>
          <t>RCD Espanyol</t>
        </is>
      </c>
      <c r="G8837" s="23" t="inlineStr">
        <is>
          <t>LaLiga</t>
        </is>
      </c>
      <c r="H8837" s="45" t="n">
        <v>678</v>
      </c>
      <c r="I8837" s="22" t="n">
        <v>10</v>
      </c>
      <c r="J8837" s="22" t="n">
        <v>2</v>
      </c>
      <c r="K8837" s="22" t="n">
        <v>0</v>
      </c>
      <c r="L8837" s="24" t="n">
        <v>70.73597610533706</v>
      </c>
      <c r="M8837" s="25" t="n">
        <v>71.36550679125763</v>
      </c>
      <c r="N8837" s="25" t="n">
        <v>74.30222504589838</v>
      </c>
      <c r="O8837" s="25" t="n">
        <v>49.05469086349026</v>
      </c>
      <c r="P8837" s="22" t="n">
        <v>53.04224190706962</v>
      </c>
      <c r="Q8837" s="22" t="n">
        <v>89.30043014377057</v>
      </c>
      <c r="R8837" s="25" t="n">
        <v>61.23843311063825</v>
      </c>
      <c r="S8837" s="23" t="inlineStr">
        <is>
          <t>Extremo a pierna cambiada</t>
        </is>
      </c>
      <c r="T8837" s="48" t="n">
        <v>52.30527119128864</v>
      </c>
    </row>
    <row r="8838">
      <c r="A8838" s="44" t="inlineStr">
        <is>
          <t>Kodai Sano | NEC Nijmegen | 2025-26</t>
        </is>
      </c>
      <c r="B8838" s="31" t="inlineStr">
        <is>
          <t>Kodai Sano</t>
        </is>
      </c>
      <c r="C8838" s="44" t="inlineStr">
        <is>
          <t>2025-26</t>
        </is>
      </c>
      <c r="D8838" s="22" t="n">
        <v>21</v>
      </c>
      <c r="E8838" s="44" t="inlineStr">
        <is>
          <t>MCD</t>
        </is>
      </c>
      <c r="F8838" s="23" t="inlineStr">
        <is>
          <t>NEC Nijmegen</t>
        </is>
      </c>
      <c r="G8838" s="23" t="inlineStr">
        <is>
          <t>Eredivisie</t>
        </is>
      </c>
      <c r="H8838" s="45" t="n">
        <v>3494</v>
      </c>
      <c r="I8838" s="22" t="n">
        <v>39</v>
      </c>
      <c r="J8838" s="22" t="n">
        <v>3</v>
      </c>
      <c r="K8838" s="22" t="n">
        <v>8</v>
      </c>
      <c r="L8838" s="24" t="n">
        <v>70.73244571251735</v>
      </c>
      <c r="M8838" s="25" t="n">
        <v>81.66228864445452</v>
      </c>
      <c r="N8838" s="25" t="n">
        <v>73.28824954692504</v>
      </c>
      <c r="O8838" s="25" t="n">
        <v>48.57091191703373</v>
      </c>
      <c r="P8838" s="22" t="n">
        <v>48.39412372087025</v>
      </c>
      <c r="Q8838" s="22" t="n">
        <v>76.85973055971029</v>
      </c>
      <c r="R8838" s="25" t="n">
        <v>81.74743641881136</v>
      </c>
      <c r="S8838" s="23" t="inlineStr">
        <is>
          <t>Enganche / creador</t>
        </is>
      </c>
      <c r="T8838" s="48" t="n">
        <v>79.49408030853526</v>
      </c>
    </row>
    <row r="8839">
      <c r="A8839" s="44" t="inlineStr">
        <is>
          <t>Kristijan Kahlina | Charlotte FC | 2025-26</t>
        </is>
      </c>
      <c r="B8839" s="31" t="inlineStr">
        <is>
          <t>Kristijan Kahlina</t>
        </is>
      </c>
      <c r="C8839" s="44" t="inlineStr">
        <is>
          <t>2025-26</t>
        </is>
      </c>
      <c r="D8839" s="22" t="n">
        <v>34</v>
      </c>
      <c r="E8839" s="44" t="inlineStr">
        <is>
          <t>POR</t>
        </is>
      </c>
      <c r="F8839" s="23" t="inlineStr">
        <is>
          <t>Charlotte FC</t>
        </is>
      </c>
      <c r="G8839" s="23" t="inlineStr">
        <is>
          <t>MLS</t>
        </is>
      </c>
      <c r="H8839" s="45" t="n">
        <v>3240</v>
      </c>
      <c r="I8839" s="22" t="n">
        <v>36</v>
      </c>
      <c r="J8839" s="22" t="n"/>
      <c r="K8839" s="22" t="n"/>
      <c r="L8839" s="24" t="n">
        <v>70.72809033352583</v>
      </c>
      <c r="M8839" s="25" t="n">
        <v>70.72809033352583</v>
      </c>
      <c r="N8839" s="25" t="n">
        <v>69.40574630023912</v>
      </c>
      <c r="O8839" s="25" t="n">
        <v>61.78252474299463</v>
      </c>
      <c r="P8839" s="22" t="n">
        <v>44.84061393152302</v>
      </c>
      <c r="Q8839" s="22" t="n">
        <v>71.21369742040444</v>
      </c>
      <c r="R8839" s="25" t="n">
        <v>70.54438265434888</v>
      </c>
      <c r="S8839" s="23" t="inlineStr">
        <is>
          <t>Portero</t>
        </is>
      </c>
      <c r="T8839" s="48" t="n">
        <v>83.96165113766816</v>
      </c>
    </row>
    <row r="8840">
      <c r="A8840" s="44" t="inlineStr">
        <is>
          <t>Evanilson | AFC Bournemouth | 2025-26</t>
        </is>
      </c>
      <c r="B8840" s="31" t="inlineStr">
        <is>
          <t>Evanilson</t>
        </is>
      </c>
      <c r="C8840" s="44" t="inlineStr">
        <is>
          <t>2025-26</t>
        </is>
      </c>
      <c r="D8840" s="22" t="n">
        <v>26</v>
      </c>
      <c r="E8840" s="44" t="inlineStr">
        <is>
          <t>DC</t>
        </is>
      </c>
      <c r="F8840" s="23" t="inlineStr">
        <is>
          <t>AFC Bournemouth</t>
        </is>
      </c>
      <c r="G8840" s="23" t="inlineStr">
        <is>
          <t>Premier</t>
        </is>
      </c>
      <c r="H8840" s="45" t="n">
        <v>2878</v>
      </c>
      <c r="I8840" s="22" t="n">
        <v>38</v>
      </c>
      <c r="J8840" s="22" t="n">
        <v>6</v>
      </c>
      <c r="K8840" s="22" t="n">
        <v>4</v>
      </c>
      <c r="L8840" s="24" t="n">
        <v>70.72333852730034</v>
      </c>
      <c r="M8840" s="25" t="n">
        <v>71.91340378015515</v>
      </c>
      <c r="N8840" s="25" t="n">
        <v>81.49599963141118</v>
      </c>
      <c r="O8840" s="25" t="n">
        <v>47.80002273909591</v>
      </c>
      <c r="P8840" s="22" t="n">
        <v>54.93958896053061</v>
      </c>
      <c r="Q8840" s="22" t="n">
        <v>93.09194859532603</v>
      </c>
      <c r="R8840" s="25" t="n">
        <v>65.58208758539116</v>
      </c>
      <c r="S8840" s="23" t="inlineStr">
        <is>
          <t>Delantero completo</t>
        </is>
      </c>
      <c r="T8840" s="48" t="n">
        <v>82.33430840726713</v>
      </c>
    </row>
    <row r="8841">
      <c r="A8841" s="44" t="inlineStr">
        <is>
          <t>Valentín Barco | Estrasburgo | 2025-26</t>
        </is>
      </c>
      <c r="B8841" s="31" t="inlineStr">
        <is>
          <t>Valentín Barco</t>
        </is>
      </c>
      <c r="C8841" s="44" t="inlineStr">
        <is>
          <t>2025-26</t>
        </is>
      </c>
      <c r="D8841" s="22" t="n">
        <v>20</v>
      </c>
      <c r="E8841" s="44" t="inlineStr">
        <is>
          <t>MC</t>
        </is>
      </c>
      <c r="F8841" s="23" t="inlineStr">
        <is>
          <t>Estrasburgo</t>
        </is>
      </c>
      <c r="G8841" s="23" t="inlineStr">
        <is>
          <t>Ligue 1</t>
        </is>
      </c>
      <c r="H8841" s="45" t="n">
        <v>3359</v>
      </c>
      <c r="I8841" s="22" t="n">
        <v>43</v>
      </c>
      <c r="J8841" s="22" t="n">
        <v>3</v>
      </c>
      <c r="K8841" s="22" t="n">
        <v>9</v>
      </c>
      <c r="L8841" s="24" t="n">
        <v>70.72191770837702</v>
      </c>
      <c r="M8841" s="25" t="n">
        <v>84.06087058795816</v>
      </c>
      <c r="N8841" s="25" t="n">
        <v>77.9771936590997</v>
      </c>
      <c r="O8841" s="25" t="n">
        <v>53.77872578174437</v>
      </c>
      <c r="P8841" s="22" t="n">
        <v>55.22485464035326</v>
      </c>
      <c r="Q8841" s="22" t="n">
        <v>82.23091439975131</v>
      </c>
      <c r="R8841" s="25" t="n">
        <v>81.10210358944275</v>
      </c>
      <c r="S8841" s="23" t="inlineStr">
        <is>
          <t>Enganche / creador</t>
        </is>
      </c>
      <c r="T8841" s="48" t="n">
        <v>76.45771362924387</v>
      </c>
    </row>
    <row r="8842">
      <c r="A8842" s="44" t="inlineStr">
        <is>
          <t>Hugo Larsson | Eintracht Fráncfort | 2025-26</t>
        </is>
      </c>
      <c r="B8842" s="31" t="inlineStr">
        <is>
          <t>Hugo Larsson</t>
        </is>
      </c>
      <c r="C8842" s="44" t="inlineStr">
        <is>
          <t>2025-26</t>
        </is>
      </c>
      <c r="D8842" s="22" t="n">
        <v>21</v>
      </c>
      <c r="E8842" s="44" t="inlineStr">
        <is>
          <t>MC</t>
        </is>
      </c>
      <c r="F8842" s="23" t="inlineStr">
        <is>
          <t>Eintracht Fráncfort</t>
        </is>
      </c>
      <c r="G8842" s="23" t="inlineStr">
        <is>
          <t>Bundesliga</t>
        </is>
      </c>
      <c r="H8842" s="45" t="n">
        <v>2481</v>
      </c>
      <c r="I8842" s="22" t="n">
        <v>34</v>
      </c>
      <c r="J8842" s="22" t="n">
        <v>2</v>
      </c>
      <c r="K8842" s="22" t="n">
        <v>3</v>
      </c>
      <c r="L8842" s="24" t="n">
        <v>70.72181752511074</v>
      </c>
      <c r="M8842" s="25" t="n">
        <v>80.11553480259765</v>
      </c>
      <c r="N8842" s="25" t="n">
        <v>72.84272505041733</v>
      </c>
      <c r="O8842" s="25" t="n">
        <v>48.57307646264449</v>
      </c>
      <c r="P8842" s="22" t="n">
        <v>44.88982227301784</v>
      </c>
      <c r="Q8842" s="22" t="n">
        <v>87.21990979031735</v>
      </c>
      <c r="R8842" s="25" t="n">
        <v>76.42284533663204</v>
      </c>
      <c r="S8842" s="23" t="inlineStr">
        <is>
          <t>Ancla</t>
        </is>
      </c>
      <c r="T8842" s="48" t="n">
        <v>73.58515854889195</v>
      </c>
    </row>
    <row r="8843">
      <c r="A8843" s="44" t="inlineStr">
        <is>
          <t>Axel Tuanzebe | Burnley | 2025-26</t>
        </is>
      </c>
      <c r="B8843" s="31" t="inlineStr">
        <is>
          <t>Axel Tuanzebe</t>
        </is>
      </c>
      <c r="C8843" s="44" t="inlineStr">
        <is>
          <t>2025-26</t>
        </is>
      </c>
      <c r="D8843" s="22" t="n">
        <v>28</v>
      </c>
      <c r="E8843" s="44" t="inlineStr">
        <is>
          <t>DFC</t>
        </is>
      </c>
      <c r="F8843" s="23" t="inlineStr">
        <is>
          <t>Burnley</t>
        </is>
      </c>
      <c r="G8843" s="23" t="inlineStr">
        <is>
          <t>Premier</t>
        </is>
      </c>
      <c r="H8843" s="45" t="n">
        <v>1337</v>
      </c>
      <c r="I8843" s="22" t="n">
        <v>16</v>
      </c>
      <c r="J8843" s="22" t="n">
        <v>1</v>
      </c>
      <c r="K8843" s="22" t="n">
        <v>0</v>
      </c>
      <c r="L8843" s="24" t="n">
        <v>70.71996579750601</v>
      </c>
      <c r="M8843" s="25" t="n">
        <v>71.28795593314102</v>
      </c>
      <c r="N8843" s="25" t="n">
        <v>72.36765778596941</v>
      </c>
      <c r="O8843" s="25" t="n">
        <v>37.57394330665869</v>
      </c>
      <c r="P8843" s="22" t="n">
        <v>28.22537919913786</v>
      </c>
      <c r="Q8843" s="22" t="n">
        <v>91.15437110446683</v>
      </c>
      <c r="R8843" s="25" t="n">
        <v>58.28965915553433</v>
      </c>
      <c r="S8843" s="23" t="n"/>
      <c r="T8843" s="48" t="n">
        <v>52.45845661110714</v>
      </c>
    </row>
    <row r="8844">
      <c r="A8844" s="44" t="inlineStr">
        <is>
          <t>Massimo Pessina | Bologna | 2025-26</t>
        </is>
      </c>
      <c r="B8844" s="31" t="inlineStr">
        <is>
          <t>Massimo Pessina</t>
        </is>
      </c>
      <c r="C8844" s="44" t="inlineStr">
        <is>
          <t>2025-26</t>
        </is>
      </c>
      <c r="D8844" s="22" t="n">
        <v>17</v>
      </c>
      <c r="E8844" s="44" t="inlineStr">
        <is>
          <t>POR</t>
        </is>
      </c>
      <c r="F8844" s="23" t="inlineStr">
        <is>
          <t>Bologna</t>
        </is>
      </c>
      <c r="G8844" s="23" t="inlineStr">
        <is>
          <t>Serie A</t>
        </is>
      </c>
      <c r="H8844" s="45" t="n">
        <v>352</v>
      </c>
      <c r="I8844" s="22" t="n">
        <v>4</v>
      </c>
      <c r="J8844" s="22" t="n"/>
      <c r="K8844" s="22" t="n"/>
      <c r="L8844" s="24" t="n">
        <v>70.71593025705633</v>
      </c>
      <c r="M8844" s="25" t="n">
        <v>88.95593025705634</v>
      </c>
      <c r="N8844" s="25" t="n">
        <v>76.24941755329891</v>
      </c>
      <c r="O8844" s="25" t="n">
        <v>77.15882402754357</v>
      </c>
      <c r="P8844" s="22" t="n"/>
      <c r="Q8844" s="22" t="n">
        <v>88.35083438769306</v>
      </c>
      <c r="R8844" s="25" t="n">
        <v>71.83860860414235</v>
      </c>
      <c r="S8844" s="23" t="n"/>
      <c r="T8844" s="48" t="n">
        <v>33.061802960947</v>
      </c>
    </row>
    <row r="8845">
      <c r="A8845" s="44" t="inlineStr">
        <is>
          <t>Mahdi Camara | Rennes | 2025-26</t>
        </is>
      </c>
      <c r="B8845" s="31" t="inlineStr">
        <is>
          <t>Mahdi Camara</t>
        </is>
      </c>
      <c r="C8845" s="44" t="inlineStr">
        <is>
          <t>2025-26</t>
        </is>
      </c>
      <c r="D8845" s="22" t="n">
        <v>27</v>
      </c>
      <c r="E8845" s="44" t="inlineStr">
        <is>
          <t>MC</t>
        </is>
      </c>
      <c r="F8845" s="23" t="inlineStr">
        <is>
          <t>Rennes</t>
        </is>
      </c>
      <c r="G8845" s="23" t="inlineStr">
        <is>
          <t>Ligue 1</t>
        </is>
      </c>
      <c r="H8845" s="45" t="n">
        <v>2931</v>
      </c>
      <c r="I8845" s="22" t="n">
        <v>35</v>
      </c>
      <c r="J8845" s="22" t="n">
        <v>3</v>
      </c>
      <c r="K8845" s="22" t="n">
        <v>2</v>
      </c>
      <c r="L8845" s="24" t="n">
        <v>70.71547517214017</v>
      </c>
      <c r="M8845" s="25" t="n">
        <v>71.53196886077973</v>
      </c>
      <c r="N8845" s="25" t="n">
        <v>74.79008191814808</v>
      </c>
      <c r="O8845" s="25" t="n">
        <v>44.2478175965244</v>
      </c>
      <c r="P8845" s="22" t="n">
        <v>44.94040278453979</v>
      </c>
      <c r="Q8845" s="22" t="n">
        <v>82.46222977614843</v>
      </c>
      <c r="R8845" s="25" t="n">
        <v>70.04497660053917</v>
      </c>
      <c r="S8845" s="23" t="inlineStr">
        <is>
          <t>Ancla</t>
        </is>
      </c>
      <c r="T8845" s="48" t="n">
        <v>75.00486293730238</v>
      </c>
    </row>
    <row r="8846">
      <c r="A8846" s="44" t="inlineStr">
        <is>
          <t>Milos Kerkez | Liverpool | 2025-26</t>
        </is>
      </c>
      <c r="B8846" s="31" t="inlineStr">
        <is>
          <t>Milos Kerkez</t>
        </is>
      </c>
      <c r="C8846" s="44" t="inlineStr">
        <is>
          <t>2025-26</t>
        </is>
      </c>
      <c r="D8846" s="22" t="n">
        <v>22</v>
      </c>
      <c r="E8846" s="44" t="inlineStr">
        <is>
          <t>LI</t>
        </is>
      </c>
      <c r="F8846" s="23" t="inlineStr">
        <is>
          <t>Liverpool</t>
        </is>
      </c>
      <c r="G8846" s="23" t="inlineStr">
        <is>
          <t>Premier</t>
        </is>
      </c>
      <c r="H8846" s="45" t="n">
        <v>3218</v>
      </c>
      <c r="I8846" s="22" t="n">
        <v>48</v>
      </c>
      <c r="J8846" s="22" t="n">
        <v>2</v>
      </c>
      <c r="K8846" s="22" t="n">
        <v>2</v>
      </c>
      <c r="L8846" s="24" t="n">
        <v>70.71203642751117</v>
      </c>
      <c r="M8846" s="25" t="n">
        <v>77.03793806685543</v>
      </c>
      <c r="N8846" s="25" t="n">
        <v>78.89291020846694</v>
      </c>
      <c r="O8846" s="25" t="n">
        <v>36.32355730946894</v>
      </c>
      <c r="P8846" s="22" t="n">
        <v>43.05315829373851</v>
      </c>
      <c r="Q8846" s="22" t="n">
        <v>91.93066623230796</v>
      </c>
      <c r="R8846" s="25" t="n">
        <v>70.71569189385663</v>
      </c>
      <c r="S8846" s="23" t="inlineStr">
        <is>
          <t>Extremo</t>
        </is>
      </c>
      <c r="T8846" s="48" t="n">
        <v>77.05809563643524</v>
      </c>
    </row>
    <row r="8847">
      <c r="A8847" s="44" t="inlineStr">
        <is>
          <t>Joao Palhinha | Tottenham | 2025-26</t>
        </is>
      </c>
      <c r="B8847" s="31" t="inlineStr">
        <is>
          <t>Joao Palhinha</t>
        </is>
      </c>
      <c r="C8847" s="44" t="inlineStr">
        <is>
          <t>2025-26</t>
        </is>
      </c>
      <c r="D8847" s="22" t="n">
        <v>30</v>
      </c>
      <c r="E8847" s="44" t="inlineStr">
        <is>
          <t>MCD</t>
        </is>
      </c>
      <c r="F8847" s="23" t="inlineStr">
        <is>
          <t>Tottenham</t>
        </is>
      </c>
      <c r="G8847" s="23" t="inlineStr">
        <is>
          <t>Premier</t>
        </is>
      </c>
      <c r="H8847" s="45" t="n">
        <v>2917</v>
      </c>
      <c r="I8847" s="22" t="n">
        <v>45</v>
      </c>
      <c r="J8847" s="22" t="n">
        <v>7</v>
      </c>
      <c r="K8847" s="22" t="n">
        <v>3</v>
      </c>
      <c r="L8847" s="24" t="n">
        <v>70.70462392163964</v>
      </c>
      <c r="M8847" s="25" t="n">
        <v>70.70462392163964</v>
      </c>
      <c r="N8847" s="25" t="n">
        <v>78.80511290043901</v>
      </c>
      <c r="O8847" s="25" t="n">
        <v>56.78078612834264</v>
      </c>
      <c r="P8847" s="22" t="n">
        <v>55.28257604397136</v>
      </c>
      <c r="Q8847" s="22" t="n">
        <v>91.25568374042697</v>
      </c>
      <c r="R8847" s="25" t="n">
        <v>61.16163287498968</v>
      </c>
      <c r="S8847" s="23" t="inlineStr">
        <is>
          <t>Ancla</t>
        </is>
      </c>
      <c r="T8847" s="48" t="n">
        <v>76.6430135829952</v>
      </c>
    </row>
    <row r="8848">
      <c r="A8848" s="44" t="inlineStr">
        <is>
          <t>Samuele Ricci | AC Milan | 2025-26</t>
        </is>
      </c>
      <c r="B8848" s="31" t="inlineStr">
        <is>
          <t>Samuele Ricci</t>
        </is>
      </c>
      <c r="C8848" s="44" t="inlineStr">
        <is>
          <t>2025-26</t>
        </is>
      </c>
      <c r="D8848" s="22" t="n">
        <v>23</v>
      </c>
      <c r="E8848" s="44" t="inlineStr">
        <is>
          <t>MCD</t>
        </is>
      </c>
      <c r="F8848" s="23" t="inlineStr">
        <is>
          <t>AC Milan</t>
        </is>
      </c>
      <c r="G8848" s="23" t="inlineStr">
        <is>
          <t>Serie A</t>
        </is>
      </c>
      <c r="H8848" s="45" t="n">
        <v>1498</v>
      </c>
      <c r="I8848" s="22" t="n">
        <v>34</v>
      </c>
      <c r="J8848" s="22" t="n">
        <v>1</v>
      </c>
      <c r="K8848" s="22" t="n">
        <v>4</v>
      </c>
      <c r="L8848" s="24" t="n">
        <v>70.69829838797699</v>
      </c>
      <c r="M8848" s="25" t="n">
        <v>76.55444012026045</v>
      </c>
      <c r="N8848" s="25" t="n">
        <v>76.69895858053806</v>
      </c>
      <c r="O8848" s="25" t="n">
        <v>56.9487356545862</v>
      </c>
      <c r="P8848" s="22" t="n">
        <v>67.89907878821455</v>
      </c>
      <c r="Q8848" s="22" t="n">
        <v>86.49086637517982</v>
      </c>
      <c r="R8848" s="25" t="n">
        <v>73.30665931314638</v>
      </c>
      <c r="S8848" s="23" t="inlineStr">
        <is>
          <t>Enganche / creador</t>
        </is>
      </c>
      <c r="T8848" s="48" t="n">
        <v>62.98429845428331</v>
      </c>
    </row>
    <row r="8849">
      <c r="A8849" s="44" t="inlineStr">
        <is>
          <t>Karl Darlow | Leeds United | 2025-26</t>
        </is>
      </c>
      <c r="B8849" s="31" t="inlineStr">
        <is>
          <t>Karl Darlow</t>
        </is>
      </c>
      <c r="C8849" s="44" t="inlineStr">
        <is>
          <t>2025-26</t>
        </is>
      </c>
      <c r="D8849" s="22" t="n">
        <v>35</v>
      </c>
      <c r="E8849" s="44" t="inlineStr">
        <is>
          <t>POR</t>
        </is>
      </c>
      <c r="F8849" s="23" t="inlineStr">
        <is>
          <t>Leeds United</t>
        </is>
      </c>
      <c r="G8849" s="23" t="inlineStr">
        <is>
          <t>Premier</t>
        </is>
      </c>
      <c r="H8849" s="45" t="n">
        <v>2160</v>
      </c>
      <c r="I8849" s="22" t="n">
        <v>24</v>
      </c>
      <c r="J8849" s="22" t="n"/>
      <c r="K8849" s="22" t="n"/>
      <c r="L8849" s="24" t="n">
        <v>70.69548234013207</v>
      </c>
      <c r="M8849" s="25" t="n">
        <v>70.69548234013207</v>
      </c>
      <c r="N8849" s="25" t="n">
        <v>78.35966425625391</v>
      </c>
      <c r="O8849" s="25" t="n">
        <v>59.17223203615328</v>
      </c>
      <c r="P8849" s="22" t="n">
        <v>56.72889610389612</v>
      </c>
      <c r="Q8849" s="22" t="n">
        <v>90.91211134715803</v>
      </c>
      <c r="R8849" s="25" t="n">
        <v>62.40881783042534</v>
      </c>
      <c r="S8849" s="23" t="inlineStr">
        <is>
          <t>Portero</t>
        </is>
      </c>
      <c r="T8849" s="48" t="n">
        <v>78.00856114781274</v>
      </c>
    </row>
    <row r="8850">
      <c r="A8850" s="44" t="inlineStr">
        <is>
          <t>Arijon Ibrahimovic | Heidenheim | 2025-26</t>
        </is>
      </c>
      <c r="B8850" s="31" t="inlineStr">
        <is>
          <t>Arijon Ibrahimovic</t>
        </is>
      </c>
      <c r="C8850" s="44" t="inlineStr">
        <is>
          <t>2025-26</t>
        </is>
      </c>
      <c r="D8850" s="22" t="n">
        <v>19</v>
      </c>
      <c r="E8850" s="44" t="inlineStr">
        <is>
          <t>EI</t>
        </is>
      </c>
      <c r="F8850" s="23" t="inlineStr">
        <is>
          <t>Heidenheim</t>
        </is>
      </c>
      <c r="G8850" s="23" t="inlineStr">
        <is>
          <t>Bundesliga</t>
        </is>
      </c>
      <c r="H8850" s="45" t="n">
        <v>2346</v>
      </c>
      <c r="I8850" s="22" t="n">
        <v>34</v>
      </c>
      <c r="J8850" s="22" t="n">
        <v>2</v>
      </c>
      <c r="K8850" s="22" t="n">
        <v>5</v>
      </c>
      <c r="L8850" s="24" t="n">
        <v>70.69486375319335</v>
      </c>
      <c r="M8850" s="25" t="n">
        <v>85.36325084996754</v>
      </c>
      <c r="N8850" s="25" t="n">
        <v>70.49942033783736</v>
      </c>
      <c r="O8850" s="25" t="n">
        <v>56.66928633978336</v>
      </c>
      <c r="P8850" s="22" t="n">
        <v>28.36251440158491</v>
      </c>
      <c r="Q8850" s="22" t="n">
        <v>87.27351045619039</v>
      </c>
      <c r="R8850" s="25" t="n">
        <v>79.25688398140461</v>
      </c>
      <c r="S8850" s="23" t="inlineStr">
        <is>
          <t>Enganche / creador</t>
        </is>
      </c>
      <c r="T8850" s="48" t="n">
        <v>79.52687411771916</v>
      </c>
    </row>
    <row r="8851">
      <c r="A8851" s="44" t="inlineStr">
        <is>
          <t>Miguel Román | RC Celta | 2025-26</t>
        </is>
      </c>
      <c r="B8851" s="31" t="inlineStr">
        <is>
          <t>Miguel Román</t>
        </is>
      </c>
      <c r="C8851" s="44" t="inlineStr">
        <is>
          <t>2025-26</t>
        </is>
      </c>
      <c r="D8851" s="22" t="n">
        <v>22</v>
      </c>
      <c r="E8851" s="44" t="inlineStr">
        <is>
          <t>MC</t>
        </is>
      </c>
      <c r="F8851" s="23" t="inlineStr">
        <is>
          <t>RC Celta</t>
        </is>
      </c>
      <c r="G8851" s="23" t="inlineStr">
        <is>
          <t>LaLiga</t>
        </is>
      </c>
      <c r="H8851" s="45" t="n">
        <v>2003</v>
      </c>
      <c r="I8851" s="22" t="n">
        <v>29</v>
      </c>
      <c r="J8851" s="22" t="n">
        <v>1</v>
      </c>
      <c r="K8851" s="22" t="n">
        <v>3</v>
      </c>
      <c r="L8851" s="24" t="n">
        <v>70.69432913643044</v>
      </c>
      <c r="M8851" s="25" t="n">
        <v>78.1056677191076</v>
      </c>
      <c r="N8851" s="25" t="n">
        <v>79.0348549112887</v>
      </c>
      <c r="O8851" s="25" t="n">
        <v>51.62705797310193</v>
      </c>
      <c r="P8851" s="22" t="n">
        <v>59.56051023488175</v>
      </c>
      <c r="Q8851" s="22" t="n">
        <v>86.05205616880049</v>
      </c>
      <c r="R8851" s="25" t="n">
        <v>73.53295614133101</v>
      </c>
      <c r="S8851" s="23" t="inlineStr">
        <is>
          <t>Enganche / creador</t>
        </is>
      </c>
      <c r="T8851" s="48" t="n">
        <v>64.38303462750969</v>
      </c>
    </row>
    <row r="8852">
      <c r="A8852" s="44" t="inlineStr">
        <is>
          <t>Willian Pacho | PSG | 2025-26</t>
        </is>
      </c>
      <c r="B8852" s="31" t="inlineStr">
        <is>
          <t>Willian Pacho</t>
        </is>
      </c>
      <c r="C8852" s="44" t="inlineStr">
        <is>
          <t>2025-26</t>
        </is>
      </c>
      <c r="D8852" s="22" t="n">
        <v>23</v>
      </c>
      <c r="E8852" s="44" t="inlineStr">
        <is>
          <t>DFC</t>
        </is>
      </c>
      <c r="F8852" s="23" t="inlineStr">
        <is>
          <t>PSG</t>
        </is>
      </c>
      <c r="G8852" s="23" t="inlineStr">
        <is>
          <t>Ligue 1</t>
        </is>
      </c>
      <c r="H8852" s="45" t="n">
        <v>3839</v>
      </c>
      <c r="I8852" s="22" t="n">
        <v>44</v>
      </c>
      <c r="J8852" s="22" t="n">
        <v>2</v>
      </c>
      <c r="K8852" s="22" t="n">
        <v>1</v>
      </c>
      <c r="L8852" s="24" t="n">
        <v>70.68962182901834</v>
      </c>
      <c r="M8852" s="25" t="n">
        <v>79.03946798286449</v>
      </c>
      <c r="N8852" s="25" t="n">
        <v>85.5615619140161</v>
      </c>
      <c r="O8852" s="25" t="n">
        <v>45.69431621312223</v>
      </c>
      <c r="P8852" s="22" t="n">
        <v>43.32621074391916</v>
      </c>
      <c r="Q8852" s="22" t="n">
        <v>88.41155400531882</v>
      </c>
      <c r="R8852" s="25" t="n">
        <v>77.07783777501132</v>
      </c>
      <c r="S8852" s="23" t="inlineStr">
        <is>
          <t>Stopper</t>
        </is>
      </c>
      <c r="T8852" s="48" t="n">
        <v>74.45514999820455</v>
      </c>
    </row>
    <row r="8853">
      <c r="A8853" s="44" t="inlineStr">
        <is>
          <t>Lloyd Kelly | Juventus | 2025-26</t>
        </is>
      </c>
      <c r="B8853" s="31" t="inlineStr">
        <is>
          <t>Lloyd Kelly</t>
        </is>
      </c>
      <c r="C8853" s="44" t="inlineStr">
        <is>
          <t>2025-26</t>
        </is>
      </c>
      <c r="D8853" s="22" t="n">
        <v>26</v>
      </c>
      <c r="E8853" s="44" t="inlineStr">
        <is>
          <t>DFC</t>
        </is>
      </c>
      <c r="F8853" s="23" t="inlineStr">
        <is>
          <t>Juventus</t>
        </is>
      </c>
      <c r="G8853" s="23" t="inlineStr">
        <is>
          <t>Serie A</t>
        </is>
      </c>
      <c r="H8853" s="45" t="n">
        <v>3947</v>
      </c>
      <c r="I8853" s="22" t="n">
        <v>46</v>
      </c>
      <c r="J8853" s="22" t="n">
        <v>2</v>
      </c>
      <c r="K8853" s="22" t="n">
        <v>2</v>
      </c>
      <c r="L8853" s="24" t="n">
        <v>70.68708968918661</v>
      </c>
      <c r="M8853" s="25" t="n">
        <v>72.92593062630128</v>
      </c>
      <c r="N8853" s="25" t="n">
        <v>82.09220549153925</v>
      </c>
      <c r="O8853" s="25" t="n">
        <v>65.30758019333558</v>
      </c>
      <c r="P8853" s="22" t="n">
        <v>55.44348359112482</v>
      </c>
      <c r="Q8853" s="22" t="n">
        <v>88.32735542368411</v>
      </c>
      <c r="R8853" s="25" t="n">
        <v>68.530777291449</v>
      </c>
      <c r="S8853" s="23" t="inlineStr">
        <is>
          <t>Stopper</t>
        </is>
      </c>
      <c r="T8853" s="48" t="n">
        <v>80.49659713321142</v>
      </c>
    </row>
    <row r="8854">
      <c r="A8854" s="44" t="inlineStr">
        <is>
          <t>Remo Freuler | Bologna | 2025-26</t>
        </is>
      </c>
      <c r="B8854" s="31" t="inlineStr">
        <is>
          <t>Remo Freuler</t>
        </is>
      </c>
      <c r="C8854" s="44" t="inlineStr">
        <is>
          <t>2025-26</t>
        </is>
      </c>
      <c r="D8854" s="22" t="n">
        <v>33</v>
      </c>
      <c r="E8854" s="44" t="inlineStr">
        <is>
          <t>MC</t>
        </is>
      </c>
      <c r="F8854" s="23" t="inlineStr">
        <is>
          <t>Bologna</t>
        </is>
      </c>
      <c r="G8854" s="23" t="inlineStr">
        <is>
          <t>Serie A</t>
        </is>
      </c>
      <c r="H8854" s="45" t="n">
        <v>3108</v>
      </c>
      <c r="I8854" s="22" t="n">
        <v>40</v>
      </c>
      <c r="J8854" s="22" t="n">
        <v>1</v>
      </c>
      <c r="K8854" s="22" t="n">
        <v>2</v>
      </c>
      <c r="L8854" s="24" t="n">
        <v>70.68072241827777</v>
      </c>
      <c r="M8854" s="25" t="n">
        <v>70.68072241827777</v>
      </c>
      <c r="N8854" s="25" t="n">
        <v>77.92033579067397</v>
      </c>
      <c r="O8854" s="25" t="n">
        <v>49.253198358125</v>
      </c>
      <c r="P8854" s="22" t="n">
        <v>45.95111195710797</v>
      </c>
      <c r="Q8854" s="22" t="n">
        <v>86.63611077029023</v>
      </c>
      <c r="R8854" s="25" t="n">
        <v>66.51839955374092</v>
      </c>
      <c r="S8854" s="23" t="inlineStr">
        <is>
          <t>Ancla</t>
        </is>
      </c>
      <c r="T8854" s="48" t="n">
        <v>76.7707100675694</v>
      </c>
    </row>
    <row r="8855">
      <c r="A8855" s="44" t="inlineStr">
        <is>
          <t>Jari Vandeputte | US Cremonese | 2025-26</t>
        </is>
      </c>
      <c r="B8855" s="31" t="inlineStr">
        <is>
          <t>Jari Vandeputte</t>
        </is>
      </c>
      <c r="C8855" s="44" t="inlineStr">
        <is>
          <t>2025-26</t>
        </is>
      </c>
      <c r="D8855" s="22" t="n">
        <v>29</v>
      </c>
      <c r="E8855" s="44" t="inlineStr">
        <is>
          <t>MC</t>
        </is>
      </c>
      <c r="F8855" s="23" t="inlineStr">
        <is>
          <t>US Cremonese</t>
        </is>
      </c>
      <c r="G8855" s="23" t="inlineStr">
        <is>
          <t>Serie A</t>
        </is>
      </c>
      <c r="H8855" s="45" t="n">
        <v>2035</v>
      </c>
      <c r="I8855" s="22" t="n">
        <v>33</v>
      </c>
      <c r="J8855" s="22" t="n">
        <v>1</v>
      </c>
      <c r="K8855" s="22" t="n">
        <v>6</v>
      </c>
      <c r="L8855" s="24" t="n">
        <v>70.67980113678414</v>
      </c>
      <c r="M8855" s="25" t="n">
        <v>70.67980113678414</v>
      </c>
      <c r="N8855" s="25" t="n">
        <v>73.20210593720219</v>
      </c>
      <c r="O8855" s="25" t="n">
        <v>59.06344743461527</v>
      </c>
      <c r="P8855" s="22" t="n">
        <v>49.10377480712704</v>
      </c>
      <c r="Q8855" s="22" t="n">
        <v>85.98310085242072</v>
      </c>
      <c r="R8855" s="25" t="n">
        <v>66.98909185926863</v>
      </c>
      <c r="S8855" s="23" t="inlineStr">
        <is>
          <t>Enganche / creador</t>
        </is>
      </c>
      <c r="T8855" s="48" t="n">
        <v>73.57417222817159</v>
      </c>
    </row>
    <row r="8856">
      <c r="A8856" s="44" t="inlineStr">
        <is>
          <t>Taichi Fukui | FC Arouca | 2025-26</t>
        </is>
      </c>
      <c r="B8856" s="31" t="inlineStr">
        <is>
          <t>Taichi Fukui</t>
        </is>
      </c>
      <c r="C8856" s="44" t="inlineStr">
        <is>
          <t>2025-26</t>
        </is>
      </c>
      <c r="D8856" s="22" t="n">
        <v>20</v>
      </c>
      <c r="E8856" s="44" t="inlineStr">
        <is>
          <t>MC</t>
        </is>
      </c>
      <c r="F8856" s="23" t="inlineStr">
        <is>
          <t>FC Arouca</t>
        </is>
      </c>
      <c r="G8856" s="23" t="inlineStr">
        <is>
          <t>Portugal</t>
        </is>
      </c>
      <c r="H8856" s="45" t="n">
        <v>2711</v>
      </c>
      <c r="I8856" s="22" t="n">
        <v>35</v>
      </c>
      <c r="J8856" s="22" t="n">
        <v>4</v>
      </c>
      <c r="K8856" s="22" t="n">
        <v>5</v>
      </c>
      <c r="L8856" s="24" t="n">
        <v>70.67332099566697</v>
      </c>
      <c r="M8856" s="25" t="n">
        <v>84.90661942498635</v>
      </c>
      <c r="N8856" s="25" t="n">
        <v>71.38155192368822</v>
      </c>
      <c r="O8856" s="25" t="n">
        <v>59.10510306272082</v>
      </c>
      <c r="P8856" s="22" t="n">
        <v>50.06206848635813</v>
      </c>
      <c r="Q8856" s="22" t="n">
        <v>77.59580635148968</v>
      </c>
      <c r="R8856" s="25" t="n">
        <v>83.34797988979842</v>
      </c>
      <c r="S8856" s="23" t="inlineStr">
        <is>
          <t>Recuperador</t>
        </is>
      </c>
      <c r="T8856" s="48" t="n">
        <v>77.39077425951217</v>
      </c>
    </row>
    <row r="8857">
      <c r="A8857" s="44" t="inlineStr">
        <is>
          <t>Pavel Šulc | Olympique Lyonnais | 2025-26</t>
        </is>
      </c>
      <c r="B8857" s="31" t="inlineStr">
        <is>
          <t>Pavel Šulc</t>
        </is>
      </c>
      <c r="C8857" s="44" t="inlineStr">
        <is>
          <t>2025-26</t>
        </is>
      </c>
      <c r="D8857" s="22" t="n">
        <v>24</v>
      </c>
      <c r="E8857" s="44" t="inlineStr">
        <is>
          <t>MCO</t>
        </is>
      </c>
      <c r="F8857" s="23" t="inlineStr">
        <is>
          <t>Olympique Lyonnais</t>
        </is>
      </c>
      <c r="G8857" s="23" t="inlineStr">
        <is>
          <t>Ligue 1</t>
        </is>
      </c>
      <c r="H8857" s="45" t="n">
        <v>2604</v>
      </c>
      <c r="I8857" s="22" t="n">
        <v>42</v>
      </c>
      <c r="J8857" s="22" t="n">
        <v>15</v>
      </c>
      <c r="K8857" s="22" t="n">
        <v>10</v>
      </c>
      <c r="L8857" s="24" t="n">
        <v>70.67304204239971</v>
      </c>
      <c r="M8857" s="25" t="n">
        <v>74.78372796297734</v>
      </c>
      <c r="N8857" s="25" t="n">
        <v>77.88469794613923</v>
      </c>
      <c r="O8857" s="25" t="n">
        <v>54.15814354631447</v>
      </c>
      <c r="P8857" s="22" t="n">
        <v>73.01636990622407</v>
      </c>
      <c r="Q8857" s="22" t="n">
        <v>77.98167111483724</v>
      </c>
      <c r="R8857" s="25" t="n">
        <v>74.394232382228</v>
      </c>
      <c r="S8857" s="23" t="inlineStr">
        <is>
          <t>Extremo a pierna cambiada</t>
        </is>
      </c>
      <c r="T8857" s="48" t="n">
        <v>76.88867923168077</v>
      </c>
    </row>
    <row r="8858">
      <c r="A8858" s="44" t="inlineStr">
        <is>
          <t>Caleb Ekuban | Genoa | 2025-26</t>
        </is>
      </c>
      <c r="B8858" s="31" t="inlineStr">
        <is>
          <t>Caleb Ekuban</t>
        </is>
      </c>
      <c r="C8858" s="44" t="inlineStr">
        <is>
          <t>2025-26</t>
        </is>
      </c>
      <c r="D8858" s="22" t="n">
        <v>31</v>
      </c>
      <c r="E8858" s="44" t="inlineStr">
        <is>
          <t>DC</t>
        </is>
      </c>
      <c r="F8858" s="23" t="inlineStr">
        <is>
          <t>Genoa</t>
        </is>
      </c>
      <c r="G8858" s="23" t="inlineStr">
        <is>
          <t>Serie A</t>
        </is>
      </c>
      <c r="H8858" s="45" t="n">
        <v>994</v>
      </c>
      <c r="I8858" s="22" t="n">
        <v>32</v>
      </c>
      <c r="J8858" s="22" t="n">
        <v>4</v>
      </c>
      <c r="K8858" s="22" t="n">
        <v>1</v>
      </c>
      <c r="L8858" s="24" t="n">
        <v>70.67039159827138</v>
      </c>
      <c r="M8858" s="25" t="n">
        <v>70.67039159827138</v>
      </c>
      <c r="N8858" s="25" t="n">
        <v>73.98211961666581</v>
      </c>
      <c r="O8858" s="25" t="n">
        <v>50.95492744440193</v>
      </c>
      <c r="P8858" s="22" t="n">
        <v>45.86068291160876</v>
      </c>
      <c r="Q8858" s="22" t="n">
        <v>88.21310107193501</v>
      </c>
      <c r="R8858" s="25" t="n">
        <v>63.0644149193782</v>
      </c>
      <c r="S8858" s="23" t="inlineStr">
        <is>
          <t>Delantero completo</t>
        </is>
      </c>
      <c r="T8858" s="48" t="n">
        <v>64.13165293753593</v>
      </c>
    </row>
    <row r="8859">
      <c r="A8859" s="44" t="inlineStr">
        <is>
          <t>Muhammed Şengezer | Basaksehir FK | 2025-26</t>
        </is>
      </c>
      <c r="B8859" s="31" t="inlineStr">
        <is>
          <t>Muhammed Şengezer</t>
        </is>
      </c>
      <c r="C8859" s="44" t="inlineStr">
        <is>
          <t>2025-26</t>
        </is>
      </c>
      <c r="D8859" s="22" t="n">
        <v>29</v>
      </c>
      <c r="E8859" s="44" t="inlineStr">
        <is>
          <t>POR</t>
        </is>
      </c>
      <c r="F8859" s="23" t="inlineStr">
        <is>
          <t>Basaksehir FK</t>
        </is>
      </c>
      <c r="G8859" s="23" t="inlineStr">
        <is>
          <t>Süper Lig</t>
        </is>
      </c>
      <c r="H8859" s="45" t="n">
        <v>3510</v>
      </c>
      <c r="I8859" s="22" t="n">
        <v>39</v>
      </c>
      <c r="J8859" s="22" t="n"/>
      <c r="K8859" s="22" t="n"/>
      <c r="L8859" s="24" t="n">
        <v>70.67026046326487</v>
      </c>
      <c r="M8859" s="25" t="n">
        <v>71.52121430941871</v>
      </c>
      <c r="N8859" s="25" t="n">
        <v>74.94157973434139</v>
      </c>
      <c r="O8859" s="25" t="n">
        <v>67.13713092788166</v>
      </c>
      <c r="P8859" s="22" t="n">
        <v>60.3702680298425</v>
      </c>
      <c r="Q8859" s="22" t="n">
        <v>71.32339659154276</v>
      </c>
      <c r="R8859" s="25" t="n">
        <v>70.66686319113731</v>
      </c>
      <c r="S8859" s="23" t="inlineStr">
        <is>
          <t>Portero</t>
        </is>
      </c>
      <c r="T8859" s="48" t="n">
        <v>83.40369679931376</v>
      </c>
    </row>
    <row r="8860">
      <c r="A8860" s="44" t="inlineStr">
        <is>
          <t>Pervis Estupiñán | AC Milan | 2025-26</t>
        </is>
      </c>
      <c r="B8860" s="31" t="inlineStr">
        <is>
          <t>Pervis Estupiñán</t>
        </is>
      </c>
      <c r="C8860" s="44" t="inlineStr">
        <is>
          <t>2025-26</t>
        </is>
      </c>
      <c r="D8860" s="22" t="n">
        <v>27</v>
      </c>
      <c r="E8860" s="44" t="inlineStr">
        <is>
          <t>LI</t>
        </is>
      </c>
      <c r="F8860" s="23" t="inlineStr">
        <is>
          <t>AC Milan</t>
        </is>
      </c>
      <c r="G8860" s="23" t="inlineStr">
        <is>
          <t>Serie A</t>
        </is>
      </c>
      <c r="H8860" s="45" t="n">
        <v>1303</v>
      </c>
      <c r="I8860" s="22" t="n">
        <v>22</v>
      </c>
      <c r="J8860" s="22" t="n">
        <v>1</v>
      </c>
      <c r="K8860" s="22" t="n">
        <v>1</v>
      </c>
      <c r="L8860" s="24" t="n">
        <v>70.66404956041798</v>
      </c>
      <c r="M8860" s="25" t="n">
        <v>71.38345162227365</v>
      </c>
      <c r="N8860" s="25" t="n">
        <v>77.73553839932637</v>
      </c>
      <c r="O8860" s="25" t="n">
        <v>62.57247333418443</v>
      </c>
      <c r="P8860" s="22" t="n">
        <v>73.5839919355171</v>
      </c>
      <c r="Q8860" s="22" t="n">
        <v>87.23324236834885</v>
      </c>
      <c r="R8860" s="25" t="n">
        <v>65.2612913260904</v>
      </c>
      <c r="S8860" s="23" t="inlineStr">
        <is>
          <t>Lateral</t>
        </is>
      </c>
      <c r="T8860" s="48" t="n">
        <v>61.45449634870821</v>
      </c>
    </row>
    <row r="8861">
      <c r="A8861" s="44" t="inlineStr">
        <is>
          <t>Beñat Turrientes | Real Sociedad | 2025-26</t>
        </is>
      </c>
      <c r="B8861" s="31" t="inlineStr">
        <is>
          <t>Beñat Turrientes</t>
        </is>
      </c>
      <c r="C8861" s="44" t="inlineStr">
        <is>
          <t>2025-26</t>
        </is>
      </c>
      <c r="D8861" s="22" t="n">
        <v>23</v>
      </c>
      <c r="E8861" s="44" t="inlineStr">
        <is>
          <t>MC</t>
        </is>
      </c>
      <c r="F8861" s="23" t="inlineStr">
        <is>
          <t>Real Sociedad</t>
        </is>
      </c>
      <c r="G8861" s="23" t="inlineStr">
        <is>
          <t>LaLiga</t>
        </is>
      </c>
      <c r="H8861" s="45" t="n">
        <v>1878</v>
      </c>
      <c r="I8861" s="22" t="n">
        <v>34</v>
      </c>
      <c r="J8861" s="22" t="n">
        <v>3</v>
      </c>
      <c r="K8861" s="22" t="n">
        <v>4</v>
      </c>
      <c r="L8861" s="24" t="n">
        <v>70.65570301757182</v>
      </c>
      <c r="M8861" s="25" t="n">
        <v>76.03137230891041</v>
      </c>
      <c r="N8861" s="25" t="n">
        <v>77.84382788334419</v>
      </c>
      <c r="O8861" s="25" t="n">
        <v>42.92624521625925</v>
      </c>
      <c r="P8861" s="22" t="n">
        <v>54.01054705352373</v>
      </c>
      <c r="Q8861" s="22" t="n">
        <v>87.4389719987342</v>
      </c>
      <c r="R8861" s="25" t="n">
        <v>71.28984891992953</v>
      </c>
      <c r="S8861" s="23" t="inlineStr">
        <is>
          <t>Box to box</t>
        </is>
      </c>
      <c r="T8861" s="48" t="n">
        <v>66.73598087036684</v>
      </c>
    </row>
    <row r="8862">
      <c r="A8862" s="44" t="inlineStr">
        <is>
          <t>David de Gea | Fiorentina | 2025-26</t>
        </is>
      </c>
      <c r="B8862" s="31" t="inlineStr">
        <is>
          <t>David de Gea</t>
        </is>
      </c>
      <c r="C8862" s="44" t="inlineStr">
        <is>
          <t>2025-26</t>
        </is>
      </c>
      <c r="D8862" s="22" t="n">
        <v>34</v>
      </c>
      <c r="E8862" s="44" t="inlineStr">
        <is>
          <t>POR</t>
        </is>
      </c>
      <c r="F8862" s="23" t="inlineStr">
        <is>
          <t>Fiorentina</t>
        </is>
      </c>
      <c r="G8862" s="23" t="inlineStr">
        <is>
          <t>Serie A</t>
        </is>
      </c>
      <c r="H8862" s="45" t="n">
        <v>4124</v>
      </c>
      <c r="I8862" s="22" t="n">
        <v>46</v>
      </c>
      <c r="J8862" s="22" t="n"/>
      <c r="K8862" s="22" t="n"/>
      <c r="L8862" s="24" t="n">
        <v>70.648385019975</v>
      </c>
      <c r="M8862" s="25" t="n">
        <v>70.648385019975</v>
      </c>
      <c r="N8862" s="25" t="n">
        <v>75.61578996566297</v>
      </c>
      <c r="O8862" s="25" t="n">
        <v>69.26404785230868</v>
      </c>
      <c r="P8862" s="22" t="n">
        <v>47.4971770574745</v>
      </c>
      <c r="Q8862" s="22" t="n">
        <v>85.34886985397026</v>
      </c>
      <c r="R8862" s="25" t="n">
        <v>65.59256074183324</v>
      </c>
      <c r="S8862" s="23" t="inlineStr">
        <is>
          <t>Portero-líbero</t>
        </is>
      </c>
      <c r="T8862" s="48" t="n">
        <v>84.43538266561276</v>
      </c>
    </row>
    <row r="8863">
      <c r="A8863" s="44" t="inlineStr">
        <is>
          <t>Nico Serrano | Athletic Club | 2025-26</t>
        </is>
      </c>
      <c r="B8863" s="31" t="inlineStr">
        <is>
          <t>Nico Serrano</t>
        </is>
      </c>
      <c r="C8863" s="44" t="inlineStr">
        <is>
          <t>2025-26</t>
        </is>
      </c>
      <c r="D8863" s="22" t="n">
        <v>22</v>
      </c>
      <c r="E8863" s="44" t="inlineStr">
        <is>
          <t>EI</t>
        </is>
      </c>
      <c r="F8863" s="23" t="inlineStr">
        <is>
          <t>Athletic Club</t>
        </is>
      </c>
      <c r="G8863" s="23" t="inlineStr">
        <is>
          <t>LaLiga</t>
        </is>
      </c>
      <c r="H8863" s="45" t="n">
        <v>577</v>
      </c>
      <c r="I8863" s="22" t="n">
        <v>24</v>
      </c>
      <c r="J8863" s="22" t="n">
        <v>2</v>
      </c>
      <c r="K8863" s="22" t="n">
        <v>0</v>
      </c>
      <c r="L8863" s="24" t="n">
        <v>70.6461771513288</v>
      </c>
      <c r="M8863" s="25" t="n">
        <v>76.36566651303093</v>
      </c>
      <c r="N8863" s="25" t="n">
        <v>74.89492785974979</v>
      </c>
      <c r="O8863" s="25" t="n">
        <v>51.17971301869785</v>
      </c>
      <c r="P8863" s="22" t="n">
        <v>37.11668133444032</v>
      </c>
      <c r="Q8863" s="22" t="n">
        <v>88.29354874507555</v>
      </c>
      <c r="R8863" s="25" t="n">
        <v>65.03043068475814</v>
      </c>
      <c r="S8863" s="23" t="inlineStr">
        <is>
          <t>Delantero avanzado</t>
        </is>
      </c>
      <c r="T8863" s="48" t="n">
        <v>43.44292825995385</v>
      </c>
    </row>
    <row r="8864">
      <c r="A8864" s="44" t="inlineStr">
        <is>
          <t>Nicolò Tresoldi | Club Brugge | 2025-26</t>
        </is>
      </c>
      <c r="B8864" s="31" t="inlineStr">
        <is>
          <t>Nicolò Tresoldi</t>
        </is>
      </c>
      <c r="C8864" s="44" t="inlineStr">
        <is>
          <t>2025-26</t>
        </is>
      </c>
      <c r="D8864" s="22" t="n">
        <v>22</v>
      </c>
      <c r="E8864" s="44" t="inlineStr">
        <is>
          <t>DC</t>
        </is>
      </c>
      <c r="F8864" s="23" t="inlineStr">
        <is>
          <t>Club Brugge</t>
        </is>
      </c>
      <c r="G8864" s="23" t="inlineStr">
        <is>
          <t>Liga Belga</t>
        </is>
      </c>
      <c r="H8864" s="45" t="n">
        <v>3315</v>
      </c>
      <c r="I8864" s="22" t="n">
        <v>58</v>
      </c>
      <c r="J8864" s="22" t="n">
        <v>23</v>
      </c>
      <c r="K8864" s="22" t="n">
        <v>9</v>
      </c>
      <c r="L8864" s="24" t="n">
        <v>70.64049459983671</v>
      </c>
      <c r="M8864" s="25" t="n">
        <v>79.30730541064753</v>
      </c>
      <c r="N8864" s="25" t="n">
        <v>79.69251278359259</v>
      </c>
      <c r="O8864" s="25" t="n">
        <v>75.49455287732158</v>
      </c>
      <c r="P8864" s="22" t="n">
        <v>69.1872110122831</v>
      </c>
      <c r="Q8864" s="22" t="n">
        <v>72.53350589006226</v>
      </c>
      <c r="R8864" s="25" t="n">
        <v>79.67429450276238</v>
      </c>
      <c r="S8864" s="23" t="inlineStr">
        <is>
          <t>Delantero de área</t>
        </is>
      </c>
      <c r="T8864" s="48" t="n">
        <v>78.73330580960297</v>
      </c>
    </row>
    <row r="8865">
      <c r="A8865" s="44" t="inlineStr">
        <is>
          <t>Marvin Young | Sparta Rotterdam | 2025-26</t>
        </is>
      </c>
      <c r="B8865" s="31" t="inlineStr">
        <is>
          <t>Marvin Young</t>
        </is>
      </c>
      <c r="C8865" s="44" t="inlineStr">
        <is>
          <t>2025-26</t>
        </is>
      </c>
      <c r="D8865" s="22" t="n">
        <v>19</v>
      </c>
      <c r="E8865" s="44" t="inlineStr">
        <is>
          <t>DFC</t>
        </is>
      </c>
      <c r="F8865" s="23" t="inlineStr">
        <is>
          <t>Sparta Rotterdam</t>
        </is>
      </c>
      <c r="G8865" s="23" t="inlineStr">
        <is>
          <t>Eredivisie</t>
        </is>
      </c>
      <c r="H8865" s="45" t="n">
        <v>3150</v>
      </c>
      <c r="I8865" s="22" t="n">
        <v>35</v>
      </c>
      <c r="J8865" s="22" t="n">
        <v>0</v>
      </c>
      <c r="K8865" s="22" t="n">
        <v>1</v>
      </c>
      <c r="L8865" s="24" t="n">
        <v>70.63991362674932</v>
      </c>
      <c r="M8865" s="25" t="n">
        <v>91.34008604054242</v>
      </c>
      <c r="N8865" s="25" t="n">
        <v>67.48684650046616</v>
      </c>
      <c r="O8865" s="25" t="n">
        <v>32.8379855806204</v>
      </c>
      <c r="P8865" s="22" t="n">
        <v>38.29355776444112</v>
      </c>
      <c r="Q8865" s="22" t="n">
        <v>76.74791875032044</v>
      </c>
      <c r="R8865" s="25" t="n">
        <v>85.80133941602281</v>
      </c>
      <c r="S8865" s="23" t="inlineStr">
        <is>
          <t>Central con salida de balón</t>
        </is>
      </c>
      <c r="T8865" s="48" t="n">
        <v>79.20369679931376</v>
      </c>
    </row>
    <row r="8866">
      <c r="A8866" s="44" t="inlineStr">
        <is>
          <t>Jens Stage | Werder Bremen | 2025-26</t>
        </is>
      </c>
      <c r="B8866" s="31" t="inlineStr">
        <is>
          <t>Jens Stage</t>
        </is>
      </c>
      <c r="C8866" s="44" t="inlineStr">
        <is>
          <t>2025-26</t>
        </is>
      </c>
      <c r="D8866" s="22" t="n">
        <v>28</v>
      </c>
      <c r="E8866" s="44" t="inlineStr">
        <is>
          <t>MC</t>
        </is>
      </c>
      <c r="F8866" s="23" t="inlineStr">
        <is>
          <t>Werder Bremen</t>
        </is>
      </c>
      <c r="G8866" s="23" t="inlineStr">
        <is>
          <t>Bundesliga</t>
        </is>
      </c>
      <c r="H8866" s="45" t="n">
        <v>2468</v>
      </c>
      <c r="I8866" s="22" t="n">
        <v>29</v>
      </c>
      <c r="J8866" s="22" t="n">
        <v>10</v>
      </c>
      <c r="K8866" s="22" t="n">
        <v>2</v>
      </c>
      <c r="L8866" s="24" t="n">
        <v>70.63345734768234</v>
      </c>
      <c r="M8866" s="25" t="n">
        <v>70.91321050336256</v>
      </c>
      <c r="N8866" s="25" t="n">
        <v>73.5429167449191</v>
      </c>
      <c r="O8866" s="25" t="n">
        <v>51.45899450801448</v>
      </c>
      <c r="P8866" s="22" t="n">
        <v>56.3725165890983</v>
      </c>
      <c r="Q8866" s="22" t="n">
        <v>88.69503299283599</v>
      </c>
      <c r="R8866" s="25" t="n">
        <v>66.49755654334754</v>
      </c>
      <c r="S8866" s="23" t="inlineStr">
        <is>
          <t>Enganche / creador</t>
        </is>
      </c>
      <c r="T8866" s="48" t="n">
        <v>74.06603529471477</v>
      </c>
    </row>
    <row r="8867">
      <c r="A8867" s="44" t="inlineStr">
        <is>
          <t>Gorka Guruzeta | Athletic Club | 2025-26</t>
        </is>
      </c>
      <c r="B8867" s="31" t="inlineStr">
        <is>
          <t>Gorka Guruzeta</t>
        </is>
      </c>
      <c r="C8867" s="44" t="inlineStr">
        <is>
          <t>2025-26</t>
        </is>
      </c>
      <c r="D8867" s="22" t="n">
        <v>28</v>
      </c>
      <c r="E8867" s="44" t="inlineStr">
        <is>
          <t>DC</t>
        </is>
      </c>
      <c r="F8867" s="23" t="inlineStr">
        <is>
          <t>Athletic Club</t>
        </is>
      </c>
      <c r="G8867" s="23" t="inlineStr">
        <is>
          <t>LaLiga</t>
        </is>
      </c>
      <c r="H8867" s="45" t="n">
        <v>3282</v>
      </c>
      <c r="I8867" s="22" t="n">
        <v>48</v>
      </c>
      <c r="J8867" s="22" t="n">
        <v>17</v>
      </c>
      <c r="K8867" s="22" t="n">
        <v>3</v>
      </c>
      <c r="L8867" s="24" t="n">
        <v>70.6331057956925</v>
      </c>
      <c r="M8867" s="25" t="n">
        <v>70.88600628508891</v>
      </c>
      <c r="N8867" s="25" t="n">
        <v>78.49553689873881</v>
      </c>
      <c r="O8867" s="25" t="n">
        <v>61.11225962196017</v>
      </c>
      <c r="P8867" s="22" t="n">
        <v>56.63724865121932</v>
      </c>
      <c r="Q8867" s="22" t="n">
        <v>88.59053990230824</v>
      </c>
      <c r="R8867" s="25" t="n">
        <v>64.75858849894311</v>
      </c>
      <c r="S8867" s="23" t="inlineStr">
        <is>
          <t>Delantero completo</t>
        </is>
      </c>
      <c r="T8867" s="48" t="n">
        <v>81.62242627788569</v>
      </c>
    </row>
    <row r="8868">
      <c r="A8868" s="44" t="inlineStr">
        <is>
          <t>Sondre Ørjasaeter | Twente | 2025-26</t>
        </is>
      </c>
      <c r="B8868" s="31" t="inlineStr">
        <is>
          <t>Sondre Ørjasaeter</t>
        </is>
      </c>
      <c r="C8868" s="44" t="inlineStr">
        <is>
          <t>2025-26</t>
        </is>
      </c>
      <c r="D8868" s="22" t="n">
        <v>21</v>
      </c>
      <c r="E8868" s="44" t="inlineStr">
        <is>
          <t>EI</t>
        </is>
      </c>
      <c r="F8868" s="23" t="inlineStr">
        <is>
          <t>Twente</t>
        </is>
      </c>
      <c r="G8868" s="23" t="inlineStr">
        <is>
          <t>Eredivisie</t>
        </is>
      </c>
      <c r="H8868" s="45" t="n">
        <v>3883</v>
      </c>
      <c r="I8868" s="22" t="n">
        <v>51</v>
      </c>
      <c r="J8868" s="22" t="n">
        <v>8</v>
      </c>
      <c r="K8868" s="22" t="n">
        <v>11</v>
      </c>
      <c r="L8868" s="24" t="n">
        <v>70.62740153495621</v>
      </c>
      <c r="M8868" s="25" t="n">
        <v>81.25973686429752</v>
      </c>
      <c r="N8868" s="25" t="n">
        <v>75.50742766028331</v>
      </c>
      <c r="O8868" s="25" t="n">
        <v>59.13686550361082</v>
      </c>
      <c r="P8868" s="22" t="n">
        <v>55.10694090229529</v>
      </c>
      <c r="Q8868" s="22" t="n">
        <v>74.56885276491334</v>
      </c>
      <c r="R8868" s="25" t="n">
        <v>81.16523943955967</v>
      </c>
      <c r="S8868" s="23" t="inlineStr">
        <is>
          <t>Extremo</t>
        </is>
      </c>
      <c r="T8868" s="48" t="n">
        <v>83.40647637249924</v>
      </c>
    </row>
    <row r="8869">
      <c r="A8869" s="44" t="inlineStr">
        <is>
          <t>Josip Juranovic | Unión Berlín | 2025-26</t>
        </is>
      </c>
      <c r="B8869" s="31" t="inlineStr">
        <is>
          <t>Josip Juranovic</t>
        </is>
      </c>
      <c r="C8869" s="44" t="inlineStr">
        <is>
          <t>2025-26</t>
        </is>
      </c>
      <c r="D8869" s="22" t="n">
        <v>29</v>
      </c>
      <c r="E8869" s="44" t="inlineStr">
        <is>
          <t>LD</t>
        </is>
      </c>
      <c r="F8869" s="23" t="inlineStr">
        <is>
          <t>Unión Berlín</t>
        </is>
      </c>
      <c r="G8869" s="23" t="inlineStr">
        <is>
          <t>Bundesliga</t>
        </is>
      </c>
      <c r="H8869" s="45" t="n">
        <v>325</v>
      </c>
      <c r="I8869" s="22" t="n">
        <v>11</v>
      </c>
      <c r="J8869" s="22" t="n">
        <v>1</v>
      </c>
      <c r="K8869" s="22" t="n">
        <v>1</v>
      </c>
      <c r="L8869" s="24" t="n">
        <v>70.62704192965727</v>
      </c>
      <c r="M8869" s="25" t="n">
        <v>70.62704192965727</v>
      </c>
      <c r="N8869" s="25" t="n">
        <v>74.57515325984647</v>
      </c>
      <c r="O8869" s="25" t="n">
        <v>55.20275444226543</v>
      </c>
      <c r="P8869" s="22" t="n">
        <v>61.5034150121826</v>
      </c>
      <c r="Q8869" s="22" t="n">
        <v>91.58127235859418</v>
      </c>
      <c r="R8869" s="25" t="n">
        <v>54.33552157645862</v>
      </c>
      <c r="S8869" s="23" t="n"/>
      <c r="T8869" s="48" t="n">
        <v>32.66937174940941</v>
      </c>
    </row>
    <row r="8870">
      <c r="A8870" s="44" t="inlineStr">
        <is>
          <t>Arthur | Bayer Leverkusen | 2025-26</t>
        </is>
      </c>
      <c r="B8870" s="31" t="inlineStr">
        <is>
          <t>Arthur</t>
        </is>
      </c>
      <c r="C8870" s="44" t="inlineStr">
        <is>
          <t>2025-26</t>
        </is>
      </c>
      <c r="D8870" s="22" t="n">
        <v>22</v>
      </c>
      <c r="E8870" s="44" t="inlineStr">
        <is>
          <t>LD</t>
        </is>
      </c>
      <c r="F8870" s="23" t="inlineStr">
        <is>
          <t>Bayer Leverkusen</t>
        </is>
      </c>
      <c r="G8870" s="23" t="inlineStr">
        <is>
          <t>Bundesliga</t>
        </is>
      </c>
      <c r="H8870" s="45" t="n">
        <v>1713</v>
      </c>
      <c r="I8870" s="22" t="n">
        <v>31</v>
      </c>
      <c r="J8870" s="22" t="n">
        <v>2</v>
      </c>
      <c r="K8870" s="22" t="n">
        <v>3</v>
      </c>
      <c r="L8870" s="24" t="n">
        <v>70.62684074521817</v>
      </c>
      <c r="M8870" s="25" t="n">
        <v>77.79077517144768</v>
      </c>
      <c r="N8870" s="25" t="n">
        <v>78.45522635342002</v>
      </c>
      <c r="O8870" s="25" t="n">
        <v>60.49005583692549</v>
      </c>
      <c r="P8870" s="22" t="n">
        <v>64.75317871675306</v>
      </c>
      <c r="Q8870" s="22" t="n">
        <v>87.95319640299813</v>
      </c>
      <c r="R8870" s="25" t="n">
        <v>72.20894647703277</v>
      </c>
      <c r="S8870" s="23" t="inlineStr">
        <is>
          <t>Extremo</t>
        </is>
      </c>
      <c r="T8870" s="48" t="n">
        <v>60.8467587044146</v>
      </c>
    </row>
    <row r="8871">
      <c r="A8871" s="44" t="inlineStr">
        <is>
          <t>Trent Alexander-Arnold | Real Madrid | 2025-26</t>
        </is>
      </c>
      <c r="B8871" s="31" t="inlineStr">
        <is>
          <t>Trent Alexander-Arnold</t>
        </is>
      </c>
      <c r="C8871" s="44" t="inlineStr">
        <is>
          <t>2025-26</t>
        </is>
      </c>
      <c r="D8871" s="22" t="n">
        <v>26</v>
      </c>
      <c r="E8871" s="44" t="inlineStr">
        <is>
          <t>LD</t>
        </is>
      </c>
      <c r="F8871" s="23" t="inlineStr">
        <is>
          <t>Real Madrid</t>
        </is>
      </c>
      <c r="G8871" s="23" t="inlineStr">
        <is>
          <t>LaLiga</t>
        </is>
      </c>
      <c r="H8871" s="45" t="n">
        <v>1794</v>
      </c>
      <c r="I8871" s="22" t="n">
        <v>30</v>
      </c>
      <c r="J8871" s="22" t="n">
        <v>0</v>
      </c>
      <c r="K8871" s="22" t="n">
        <v>5</v>
      </c>
      <c r="L8871" s="24" t="n">
        <v>70.62446058938011</v>
      </c>
      <c r="M8871" s="25" t="n">
        <v>71.79728275432856</v>
      </c>
      <c r="N8871" s="25" t="n">
        <v>83.30145578991218</v>
      </c>
      <c r="O8871" s="25" t="n">
        <v>53.51564400617033</v>
      </c>
      <c r="P8871" s="22" t="n">
        <v>60.47084396574131</v>
      </c>
      <c r="Q8871" s="22" t="n">
        <v>90.85321231724075</v>
      </c>
      <c r="R8871" s="25" t="n">
        <v>63.47080984329947</v>
      </c>
      <c r="S8871" s="23" t="inlineStr">
        <is>
          <t>Carrilero</t>
        </is>
      </c>
      <c r="T8871" s="48" t="n">
        <v>65.01025333573392</v>
      </c>
    </row>
    <row r="8872">
      <c r="A8872" s="44" t="inlineStr">
        <is>
          <t>Yann Gboho | Toulouse | 2025-26</t>
        </is>
      </c>
      <c r="B8872" s="31" t="inlineStr">
        <is>
          <t>Yann Gboho</t>
        </is>
      </c>
      <c r="C8872" s="44" t="inlineStr">
        <is>
          <t>2025-26</t>
        </is>
      </c>
      <c r="D8872" s="22" t="n">
        <v>24</v>
      </c>
      <c r="E8872" s="44" t="inlineStr">
        <is>
          <t>EI</t>
        </is>
      </c>
      <c r="F8872" s="23" t="inlineStr">
        <is>
          <t>Toulouse</t>
        </is>
      </c>
      <c r="G8872" s="23" t="inlineStr">
        <is>
          <t>Ligue 1</t>
        </is>
      </c>
      <c r="H8872" s="45" t="n">
        <v>2992</v>
      </c>
      <c r="I8872" s="22" t="n">
        <v>36</v>
      </c>
      <c r="J8872" s="22" t="n">
        <v>10</v>
      </c>
      <c r="K8872" s="22" t="n">
        <v>3</v>
      </c>
      <c r="L8872" s="24" t="n">
        <v>70.62206356567344</v>
      </c>
      <c r="M8872" s="25" t="n">
        <v>74.52610688697308</v>
      </c>
      <c r="N8872" s="25" t="n">
        <v>74.72952450998835</v>
      </c>
      <c r="O8872" s="25" t="n">
        <v>52.48566422608629</v>
      </c>
      <c r="P8872" s="22" t="n">
        <v>52.45802458499261</v>
      </c>
      <c r="Q8872" s="22" t="n">
        <v>82.18751699919591</v>
      </c>
      <c r="R8872" s="25" t="n">
        <v>73.38772477792659</v>
      </c>
      <c r="S8872" s="23" t="inlineStr">
        <is>
          <t>Delantero avanzado</t>
        </is>
      </c>
      <c r="T8872" s="48" t="n">
        <v>82.07409311391048</v>
      </c>
    </row>
    <row r="8873">
      <c r="A8873" s="44" t="inlineStr">
        <is>
          <t>Pol Lozano | RCD Espanyol | 2025-26</t>
        </is>
      </c>
      <c r="B8873" s="31" t="inlineStr">
        <is>
          <t>Pol Lozano</t>
        </is>
      </c>
      <c r="C8873" s="44" t="inlineStr">
        <is>
          <t>2025-26</t>
        </is>
      </c>
      <c r="D8873" s="22" t="n">
        <v>25</v>
      </c>
      <c r="E8873" s="44" t="inlineStr">
        <is>
          <t>MC</t>
        </is>
      </c>
      <c r="F8873" s="23" t="inlineStr">
        <is>
          <t>RCD Espanyol</t>
        </is>
      </c>
      <c r="G8873" s="23" t="inlineStr">
        <is>
          <t>LaLiga</t>
        </is>
      </c>
      <c r="H8873" s="45" t="n">
        <v>2170</v>
      </c>
      <c r="I8873" s="22" t="n">
        <v>33</v>
      </c>
      <c r="J8873" s="22" t="n">
        <v>2</v>
      </c>
      <c r="K8873" s="22" t="n">
        <v>1</v>
      </c>
      <c r="L8873" s="24" t="n">
        <v>70.61901365745223</v>
      </c>
      <c r="M8873" s="25" t="n">
        <v>72.78935026334283</v>
      </c>
      <c r="N8873" s="25" t="n">
        <v>76.32465811763863</v>
      </c>
      <c r="O8873" s="25" t="n">
        <v>60.52063979982943</v>
      </c>
      <c r="P8873" s="22" t="n">
        <v>52.8770479116354</v>
      </c>
      <c r="Q8873" s="22" t="n">
        <v>89.24273521093406</v>
      </c>
      <c r="R8873" s="25" t="n">
        <v>68.18704151920899</v>
      </c>
      <c r="S8873" s="23" t="inlineStr">
        <is>
          <t>Ancla</t>
        </is>
      </c>
      <c r="T8873" s="48" t="n">
        <v>75.2507629372528</v>
      </c>
    </row>
    <row r="8874">
      <c r="A8874" s="44" t="inlineStr">
        <is>
          <t>Akor Adams | Sevilla FC | 2025-26</t>
        </is>
      </c>
      <c r="B8874" s="31" t="inlineStr">
        <is>
          <t>Akor Adams</t>
        </is>
      </c>
      <c r="C8874" s="44" t="inlineStr">
        <is>
          <t>2025-26</t>
        </is>
      </c>
      <c r="D8874" s="22" t="n">
        <v>26</v>
      </c>
      <c r="E8874" s="44" t="inlineStr">
        <is>
          <t>DC</t>
        </is>
      </c>
      <c r="F8874" s="23" t="inlineStr">
        <is>
          <t>Sevilla FC</t>
        </is>
      </c>
      <c r="G8874" s="23" t="inlineStr">
        <is>
          <t>LaLiga</t>
        </is>
      </c>
      <c r="H8874" s="45" t="n">
        <v>2150</v>
      </c>
      <c r="I8874" s="22" t="n">
        <v>33</v>
      </c>
      <c r="J8874" s="22" t="n">
        <v>10</v>
      </c>
      <c r="K8874" s="22" t="n">
        <v>4</v>
      </c>
      <c r="L8874" s="24" t="n">
        <v>70.61336749644204</v>
      </c>
      <c r="M8874" s="25" t="n">
        <v>71.87434628926422</v>
      </c>
      <c r="N8874" s="25" t="n">
        <v>75.96502875666117</v>
      </c>
      <c r="O8874" s="25" t="n">
        <v>52.32351594314913</v>
      </c>
      <c r="P8874" s="22" t="n">
        <v>46.06066289773767</v>
      </c>
      <c r="Q8874" s="22" t="n">
        <v>88.56399667264502</v>
      </c>
      <c r="R8874" s="25" t="n">
        <v>66.45728900806064</v>
      </c>
      <c r="S8874" s="23" t="inlineStr">
        <is>
          <t>Delantero avanzado</t>
        </is>
      </c>
      <c r="T8874" s="48" t="n">
        <v>78.34628565278541</v>
      </c>
    </row>
    <row r="8875">
      <c r="A8875" s="44" t="inlineStr">
        <is>
          <t>Marc Bernal | FC Barcelona | 2025-26</t>
        </is>
      </c>
      <c r="B8875" s="31" t="inlineStr">
        <is>
          <t>Marc Bernal</t>
        </is>
      </c>
      <c r="C8875" s="44" t="inlineStr">
        <is>
          <t>2025-26</t>
        </is>
      </c>
      <c r="D8875" s="22" t="n">
        <v>18</v>
      </c>
      <c r="E8875" s="44" t="inlineStr">
        <is>
          <t>MC</t>
        </is>
      </c>
      <c r="F8875" s="23" t="inlineStr">
        <is>
          <t>FC Barcelona</t>
        </is>
      </c>
      <c r="G8875" s="23" t="inlineStr">
        <is>
          <t>LaLiga</t>
        </is>
      </c>
      <c r="H8875" s="45" t="n">
        <v>1313</v>
      </c>
      <c r="I8875" s="22" t="n">
        <v>33</v>
      </c>
      <c r="J8875" s="22" t="n">
        <v>5</v>
      </c>
      <c r="K8875" s="22" t="n">
        <v>1</v>
      </c>
      <c r="L8875" s="24" t="n">
        <v>70.61322127653051</v>
      </c>
      <c r="M8875" s="25" t="n">
        <v>87.84856374228393</v>
      </c>
      <c r="N8875" s="25" t="n">
        <v>80.15047632514897</v>
      </c>
      <c r="O8875" s="25" t="n">
        <v>48.06264256259164</v>
      </c>
      <c r="P8875" s="22" t="n">
        <v>58.90558932760855</v>
      </c>
      <c r="Q8875" s="22" t="n">
        <v>89.24303610549882</v>
      </c>
      <c r="R8875" s="25" t="n">
        <v>77.68196518684375</v>
      </c>
      <c r="S8875" s="23" t="inlineStr">
        <is>
          <t>Ancla</t>
        </is>
      </c>
      <c r="T8875" s="48" t="n">
        <v>54.20666087491713</v>
      </c>
    </row>
    <row r="8876">
      <c r="A8876" s="44" t="inlineStr">
        <is>
          <t>Edmond Tapsoba | Bayer Leverkusen | 2025-26</t>
        </is>
      </c>
      <c r="B8876" s="31" t="inlineStr">
        <is>
          <t>Edmond Tapsoba</t>
        </is>
      </c>
      <c r="C8876" s="44" t="inlineStr">
        <is>
          <t>2025-26</t>
        </is>
      </c>
      <c r="D8876" s="22" t="n">
        <v>26</v>
      </c>
      <c r="E8876" s="44" t="inlineStr">
        <is>
          <t>DFC</t>
        </is>
      </c>
      <c r="F8876" s="23" t="inlineStr">
        <is>
          <t>Bayer Leverkusen</t>
        </is>
      </c>
      <c r="G8876" s="23" t="inlineStr">
        <is>
          <t>Bundesliga</t>
        </is>
      </c>
      <c r="H8876" s="45" t="n">
        <v>3867</v>
      </c>
      <c r="I8876" s="22" t="n">
        <v>44</v>
      </c>
      <c r="J8876" s="22" t="n">
        <v>5</v>
      </c>
      <c r="K8876" s="22" t="n">
        <v>3</v>
      </c>
      <c r="L8876" s="24" t="n">
        <v>70.6093610843955</v>
      </c>
      <c r="M8876" s="25" t="n">
        <v>72.87705528908107</v>
      </c>
      <c r="N8876" s="25" t="n">
        <v>81.312234560596</v>
      </c>
      <c r="O8876" s="25" t="n">
        <v>42.70089566647421</v>
      </c>
      <c r="P8876" s="22" t="n">
        <v>49.18126716904057</v>
      </c>
      <c r="Q8876" s="22" t="n">
        <v>88.07857250056897</v>
      </c>
      <c r="R8876" s="25" t="n">
        <v>68.64877507860218</v>
      </c>
      <c r="S8876" s="23" t="inlineStr">
        <is>
          <t>Central con salida de balón</t>
        </is>
      </c>
      <c r="T8876" s="48" t="n">
        <v>78.8116039093928</v>
      </c>
    </row>
    <row r="8877">
      <c r="A8877" s="44" t="inlineStr">
        <is>
          <t>Kike García | RCD Espanyol | 2025-26</t>
        </is>
      </c>
      <c r="B8877" s="31" t="inlineStr">
        <is>
          <t>Kike García</t>
        </is>
      </c>
      <c r="C8877" s="44" t="inlineStr">
        <is>
          <t>2025-26</t>
        </is>
      </c>
      <c r="D8877" s="22" t="n">
        <v>35</v>
      </c>
      <c r="E8877" s="44" t="inlineStr">
        <is>
          <t>DC</t>
        </is>
      </c>
      <c r="F8877" s="23" t="inlineStr">
        <is>
          <t>RCD Espanyol</t>
        </is>
      </c>
      <c r="G8877" s="23" t="inlineStr">
        <is>
          <t>LaLiga</t>
        </is>
      </c>
      <c r="H8877" s="45" t="n">
        <v>1878</v>
      </c>
      <c r="I8877" s="22" t="n">
        <v>39</v>
      </c>
      <c r="J8877" s="22" t="n">
        <v>10</v>
      </c>
      <c r="K8877" s="22" t="n">
        <v>1</v>
      </c>
      <c r="L8877" s="24" t="n">
        <v>70.59627665933903</v>
      </c>
      <c r="M8877" s="25" t="n">
        <v>70.59627665933903</v>
      </c>
      <c r="N8877" s="25" t="n">
        <v>74.13582269590748</v>
      </c>
      <c r="O8877" s="25" t="n">
        <v>51.88326954425875</v>
      </c>
      <c r="P8877" s="22" t="n">
        <v>44.88838819096655</v>
      </c>
      <c r="Q8877" s="22" t="n">
        <v>87.03347082491511</v>
      </c>
      <c r="R8877" s="25" t="n">
        <v>62.60514201583724</v>
      </c>
      <c r="S8877" s="23" t="inlineStr">
        <is>
          <t>Delantero completo</t>
        </is>
      </c>
      <c r="T8877" s="48" t="n">
        <v>75.35751497036387</v>
      </c>
    </row>
    <row r="8878">
      <c r="A8878" s="44" t="inlineStr">
        <is>
          <t>Williot Swedberg | RC Celta | 2025-26</t>
        </is>
      </c>
      <c r="B8878" s="31" t="inlineStr">
        <is>
          <t>Williot Swedberg</t>
        </is>
      </c>
      <c r="C8878" s="44" t="inlineStr">
        <is>
          <t>2025-26</t>
        </is>
      </c>
      <c r="D8878" s="22" t="n">
        <v>21</v>
      </c>
      <c r="E8878" s="44" t="inlineStr">
        <is>
          <t>EI</t>
        </is>
      </c>
      <c r="F8878" s="23" t="inlineStr">
        <is>
          <t>RC Celta</t>
        </is>
      </c>
      <c r="G8878" s="23" t="inlineStr">
        <is>
          <t>LaLiga</t>
        </is>
      </c>
      <c r="H8878" s="45" t="n">
        <v>1975</v>
      </c>
      <c r="I8878" s="22" t="n">
        <v>41</v>
      </c>
      <c r="J8878" s="22" t="n">
        <v>10</v>
      </c>
      <c r="K8878" s="22" t="n">
        <v>7</v>
      </c>
      <c r="L8878" s="24" t="n">
        <v>70.59239577577662</v>
      </c>
      <c r="M8878" s="25" t="n">
        <v>79.56485086559698</v>
      </c>
      <c r="N8878" s="25" t="n">
        <v>80.8560769162857</v>
      </c>
      <c r="O8878" s="25" t="n">
        <v>67.43034228969817</v>
      </c>
      <c r="P8878" s="22" t="n">
        <v>63.92563559900941</v>
      </c>
      <c r="Q8878" s="22" t="n">
        <v>87.24418049666602</v>
      </c>
      <c r="R8878" s="25" t="n">
        <v>74.78983696896947</v>
      </c>
      <c r="S8878" s="23" t="inlineStr">
        <is>
          <t>Extremo a pierna cambiada</t>
        </is>
      </c>
      <c r="T8878" s="48" t="n">
        <v>70.93240849178564</v>
      </c>
    </row>
    <row r="8879">
      <c r="A8879" s="44" t="inlineStr">
        <is>
          <t>Eric Martel | Colonia | 2025-26</t>
        </is>
      </c>
      <c r="B8879" s="31" t="inlineStr">
        <is>
          <t>Eric Martel</t>
        </is>
      </c>
      <c r="C8879" s="44" t="inlineStr">
        <is>
          <t>2025-26</t>
        </is>
      </c>
      <c r="D8879" s="22" t="n">
        <v>23</v>
      </c>
      <c r="E8879" s="44" t="inlineStr">
        <is>
          <t>MCD</t>
        </is>
      </c>
      <c r="F8879" s="23" t="inlineStr">
        <is>
          <t>Colonia</t>
        </is>
      </c>
      <c r="G8879" s="23" t="inlineStr">
        <is>
          <t>Bundesliga</t>
        </is>
      </c>
      <c r="H8879" s="45" t="n">
        <v>2744</v>
      </c>
      <c r="I8879" s="22" t="n">
        <v>33</v>
      </c>
      <c r="J8879" s="22" t="n">
        <v>3</v>
      </c>
      <c r="K8879" s="22" t="n">
        <v>2</v>
      </c>
      <c r="L8879" s="24" t="n">
        <v>70.58565815926558</v>
      </c>
      <c r="M8879" s="25" t="n">
        <v>76.30148493091912</v>
      </c>
      <c r="N8879" s="25" t="n">
        <v>71.91428807974523</v>
      </c>
      <c r="O8879" s="25" t="n">
        <v>40.52901252053744</v>
      </c>
      <c r="P8879" s="22" t="n">
        <v>35.17775463919548</v>
      </c>
      <c r="Q8879" s="22" t="n">
        <v>88.13180316424258</v>
      </c>
      <c r="R8879" s="25" t="n">
        <v>74.00993620320851</v>
      </c>
      <c r="S8879" s="23" t="inlineStr">
        <is>
          <t>Ancla</t>
        </is>
      </c>
      <c r="T8879" s="48" t="n">
        <v>77.55359648683311</v>
      </c>
    </row>
    <row r="8880">
      <c r="A8880" s="44" t="inlineStr">
        <is>
          <t>Josan | Elche CF | 2025-26</t>
        </is>
      </c>
      <c r="B8880" s="31" t="inlineStr">
        <is>
          <t>Josan</t>
        </is>
      </c>
      <c r="C8880" s="44" t="inlineStr">
        <is>
          <t>2025-26</t>
        </is>
      </c>
      <c r="D8880" s="22" t="n">
        <v>35</v>
      </c>
      <c r="E8880" s="44" t="inlineStr">
        <is>
          <t>ED</t>
        </is>
      </c>
      <c r="F8880" s="23" t="inlineStr">
        <is>
          <t>Elche CF</t>
        </is>
      </c>
      <c r="G8880" s="23" t="inlineStr">
        <is>
          <t>LaLiga</t>
        </is>
      </c>
      <c r="H8880" s="45" t="n">
        <v>841</v>
      </c>
      <c r="I8880" s="22" t="n">
        <v>23</v>
      </c>
      <c r="J8880" s="22" t="n">
        <v>0</v>
      </c>
      <c r="K8880" s="22" t="n">
        <v>4</v>
      </c>
      <c r="L8880" s="24" t="n">
        <v>70.58137459844883</v>
      </c>
      <c r="M8880" s="25" t="n">
        <v>70.58137459844883</v>
      </c>
      <c r="N8880" s="25" t="n">
        <v>74.94625580350035</v>
      </c>
      <c r="O8880" s="25" t="n">
        <v>48.30613281830016</v>
      </c>
      <c r="P8880" s="22" t="n">
        <v>50.14719631564257</v>
      </c>
      <c r="Q8880" s="22" t="n">
        <v>84.52203812864283</v>
      </c>
      <c r="R8880" s="25" t="n">
        <v>59.79685507588022</v>
      </c>
      <c r="S8880" s="23" t="inlineStr">
        <is>
          <t>Enganche / creador</t>
        </is>
      </c>
      <c r="T8880" s="48" t="n">
        <v>53.86189955824263</v>
      </c>
    </row>
    <row r="8881">
      <c r="A8881" s="44" t="inlineStr">
        <is>
          <t>Max Alleyne | Man. City | 2025-26</t>
        </is>
      </c>
      <c r="B8881" s="31" t="inlineStr">
        <is>
          <t>Max Alleyne</t>
        </is>
      </c>
      <c r="C8881" s="44" t="inlineStr">
        <is>
          <t>2025-26</t>
        </is>
      </c>
      <c r="D8881" s="22" t="n">
        <v>19</v>
      </c>
      <c r="E8881" s="44" t="inlineStr">
        <is>
          <t>DFC</t>
        </is>
      </c>
      <c r="F8881" s="23" t="inlineStr">
        <is>
          <t>Man. City</t>
        </is>
      </c>
      <c r="G8881" s="23" t="inlineStr">
        <is>
          <t>Premier</t>
        </is>
      </c>
      <c r="H8881" s="45" t="n">
        <v>1802</v>
      </c>
      <c r="I8881" s="22" t="n">
        <v>24</v>
      </c>
      <c r="J8881" s="22" t="n">
        <v>1</v>
      </c>
      <c r="K8881" s="22" t="n">
        <v>0</v>
      </c>
      <c r="L8881" s="24" t="n">
        <v>70.57600697057285</v>
      </c>
      <c r="M8881" s="25" t="n">
        <v>89.56617938436595</v>
      </c>
      <c r="N8881" s="25" t="n">
        <v>74.03071417065132</v>
      </c>
      <c r="O8881" s="25" t="n">
        <v>61.33327456874457</v>
      </c>
      <c r="P8881" s="22" t="n">
        <v>60.42906235455229</v>
      </c>
      <c r="Q8881" s="22" t="n">
        <v>77.73471324535038</v>
      </c>
      <c r="R8881" s="25" t="n">
        <v>80.50385358815689</v>
      </c>
      <c r="S8881" s="23" t="n"/>
      <c r="T8881" s="48" t="n">
        <v>56.71032512962514</v>
      </c>
    </row>
    <row r="8882">
      <c r="A8882" s="44" t="inlineStr">
        <is>
          <t>Óscar Mingueza | RC Celta | 2025-26</t>
        </is>
      </c>
      <c r="B8882" s="31" t="inlineStr">
        <is>
          <t>Óscar Mingueza</t>
        </is>
      </c>
      <c r="C8882" s="44" t="inlineStr">
        <is>
          <t>2025-26</t>
        </is>
      </c>
      <c r="D8882" s="22" t="n">
        <v>26</v>
      </c>
      <c r="E8882" s="44" t="inlineStr">
        <is>
          <t>LD</t>
        </is>
      </c>
      <c r="F8882" s="23" t="inlineStr">
        <is>
          <t>RC Celta</t>
        </is>
      </c>
      <c r="G8882" s="23" t="inlineStr">
        <is>
          <t>LaLiga</t>
        </is>
      </c>
      <c r="H8882" s="45" t="n">
        <v>2939</v>
      </c>
      <c r="I8882" s="22" t="n">
        <v>47</v>
      </c>
      <c r="J8882" s="22" t="n">
        <v>1</v>
      </c>
      <c r="K8882" s="22" t="n">
        <v>6</v>
      </c>
      <c r="L8882" s="24" t="n">
        <v>70.57345315646704</v>
      </c>
      <c r="M8882" s="25" t="n">
        <v>71.86387841419899</v>
      </c>
      <c r="N8882" s="25" t="n">
        <v>76.69863879362802</v>
      </c>
      <c r="O8882" s="25" t="n">
        <v>49.74861521531616</v>
      </c>
      <c r="P8882" s="22" t="n">
        <v>50.59045260806656</v>
      </c>
      <c r="Q8882" s="22" t="n">
        <v>87.13351381954449</v>
      </c>
      <c r="R8882" s="25" t="n">
        <v>66.28573028741832</v>
      </c>
      <c r="S8882" s="23" t="inlineStr">
        <is>
          <t>Carrilero</t>
        </is>
      </c>
      <c r="T8882" s="48" t="n">
        <v>71.30883886412998</v>
      </c>
    </row>
    <row r="8883">
      <c r="A8883" s="44" t="inlineStr">
        <is>
          <t>Jan Bednarek | FC Porto | 2025-26</t>
        </is>
      </c>
      <c r="B8883" s="31" t="inlineStr">
        <is>
          <t>Jan Bednarek</t>
        </is>
      </c>
      <c r="C8883" s="44" t="inlineStr">
        <is>
          <t>2025-26</t>
        </is>
      </c>
      <c r="D8883" s="22" t="n">
        <v>29</v>
      </c>
      <c r="E8883" s="44" t="inlineStr">
        <is>
          <t>DFC</t>
        </is>
      </c>
      <c r="F8883" s="23" t="inlineStr">
        <is>
          <t>FC Porto</t>
        </is>
      </c>
      <c r="G8883" s="23" t="inlineStr">
        <is>
          <t>Portugal</t>
        </is>
      </c>
      <c r="H8883" s="45" t="n">
        <v>3978</v>
      </c>
      <c r="I8883" s="22" t="n">
        <v>49</v>
      </c>
      <c r="J8883" s="22" t="n">
        <v>4</v>
      </c>
      <c r="K8883" s="22" t="n">
        <v>1</v>
      </c>
      <c r="L8883" s="24" t="n">
        <v>70.56796094371182</v>
      </c>
      <c r="M8883" s="25" t="n">
        <v>70.89075502509283</v>
      </c>
      <c r="N8883" s="25" t="n">
        <v>85.56987218535839</v>
      </c>
      <c r="O8883" s="25" t="n">
        <v>70.69126115156816</v>
      </c>
      <c r="P8883" s="22" t="n">
        <v>74.06725023495096</v>
      </c>
      <c r="Q8883" s="22" t="n">
        <v>78.82427590019412</v>
      </c>
      <c r="R8883" s="25" t="n">
        <v>70.38198209422255</v>
      </c>
      <c r="S8883" s="23" t="inlineStr">
        <is>
          <t>Central con salida de balón</t>
        </is>
      </c>
      <c r="T8883" s="48" t="n">
        <v>79.2886892659906</v>
      </c>
    </row>
    <row r="8884">
      <c r="A8884" s="44" t="inlineStr">
        <is>
          <t>Samuele Inácio | Borussia Dortmund | 2025-26</t>
        </is>
      </c>
      <c r="B8884" s="31" t="inlineStr">
        <is>
          <t>Samuele Inácio</t>
        </is>
      </c>
      <c r="C8884" s="44" t="inlineStr">
        <is>
          <t>2025-26</t>
        </is>
      </c>
      <c r="D8884" s="22" t="n">
        <v>17</v>
      </c>
      <c r="E8884" s="44" t="inlineStr">
        <is>
          <t>MCO</t>
        </is>
      </c>
      <c r="F8884" s="23" t="inlineStr">
        <is>
          <t>Borussia Dortmund</t>
        </is>
      </c>
      <c r="G8884" s="23" t="inlineStr">
        <is>
          <t>Bundesliga</t>
        </is>
      </c>
      <c r="H8884" s="45" t="n">
        <v>383</v>
      </c>
      <c r="I8884" s="22" t="n">
        <v>7</v>
      </c>
      <c r="J8884" s="22" t="n">
        <v>1</v>
      </c>
      <c r="K8884" s="22" t="n">
        <v>0</v>
      </c>
      <c r="L8884" s="24" t="n">
        <v>70.56550812162267</v>
      </c>
      <c r="M8884" s="25" t="n">
        <v>89.90421779904203</v>
      </c>
      <c r="N8884" s="25" t="n">
        <v>74.13534877822147</v>
      </c>
      <c r="O8884" s="25" t="n">
        <v>53.13748389120688</v>
      </c>
      <c r="P8884" s="22" t="n"/>
      <c r="Q8884" s="22" t="n">
        <v>87.85686847405503</v>
      </c>
      <c r="R8884" s="25" t="n">
        <v>76.40292286519835</v>
      </c>
      <c r="S8884" s="23" t="inlineStr">
        <is>
          <t>Extremo a pierna cambiada</t>
        </is>
      </c>
      <c r="T8884" s="48" t="n">
        <v>43.17162215510184</v>
      </c>
    </row>
    <row r="8885">
      <c r="A8885" s="44" t="inlineStr">
        <is>
          <t>Nathan Ngoy | LOSC Lille | 2025-26</t>
        </is>
      </c>
      <c r="B8885" s="31" t="inlineStr">
        <is>
          <t>Nathan Ngoy</t>
        </is>
      </c>
      <c r="C8885" s="44" t="inlineStr">
        <is>
          <t>2025-26</t>
        </is>
      </c>
      <c r="D8885" s="22" t="n">
        <v>22</v>
      </c>
      <c r="E8885" s="44" t="inlineStr">
        <is>
          <t>DFC</t>
        </is>
      </c>
      <c r="F8885" s="23" t="inlineStr">
        <is>
          <t>LOSC Lille</t>
        </is>
      </c>
      <c r="G8885" s="23" t="inlineStr">
        <is>
          <t>Ligue 1</t>
        </is>
      </c>
      <c r="H8885" s="45" t="n">
        <v>3104</v>
      </c>
      <c r="I8885" s="22" t="n">
        <v>38</v>
      </c>
      <c r="J8885" s="22" t="n">
        <v>3</v>
      </c>
      <c r="K8885" s="22" t="n">
        <v>2</v>
      </c>
      <c r="L8885" s="24" t="n">
        <v>70.56253438401566</v>
      </c>
      <c r="M8885" s="25" t="n">
        <v>81.13138053786182</v>
      </c>
      <c r="N8885" s="25" t="n">
        <v>79.11303423433951</v>
      </c>
      <c r="O8885" s="25" t="n">
        <v>61.8348195495928</v>
      </c>
      <c r="P8885" s="22" t="n">
        <v>52.04710295542286</v>
      </c>
      <c r="Q8885" s="22" t="n">
        <v>85.62134000889435</v>
      </c>
      <c r="R8885" s="25" t="n">
        <v>79.38516289116143</v>
      </c>
      <c r="S8885" s="23" t="inlineStr">
        <is>
          <t>Central con salida de balón</t>
        </is>
      </c>
      <c r="T8885" s="48" t="n">
        <v>77.91653595337422</v>
      </c>
    </row>
    <row r="8886">
      <c r="A8886" s="44" t="inlineStr">
        <is>
          <t>Nemanja Gudelj | Sevilla FC | 2025-26</t>
        </is>
      </c>
      <c r="B8886" s="31" t="inlineStr">
        <is>
          <t>Nemanja Gudelj</t>
        </is>
      </c>
      <c r="C8886" s="44" t="inlineStr">
        <is>
          <t>2025-26</t>
        </is>
      </c>
      <c r="D8886" s="22" t="n">
        <v>33</v>
      </c>
      <c r="E8886" s="44" t="inlineStr">
        <is>
          <t>MCD</t>
        </is>
      </c>
      <c r="F8886" s="23" t="inlineStr">
        <is>
          <t>Sevilla FC</t>
        </is>
      </c>
      <c r="G8886" s="23" t="inlineStr">
        <is>
          <t>LaLiga</t>
        </is>
      </c>
      <c r="H8886" s="45" t="n">
        <v>2549</v>
      </c>
      <c r="I8886" s="22" t="n">
        <v>37</v>
      </c>
      <c r="J8886" s="22" t="n">
        <v>2</v>
      </c>
      <c r="K8886" s="22" t="n">
        <v>0</v>
      </c>
      <c r="L8886" s="24" t="n">
        <v>70.55361438219052</v>
      </c>
      <c r="M8886" s="25" t="n">
        <v>70.55361438219052</v>
      </c>
      <c r="N8886" s="25" t="n">
        <v>73.68184104026378</v>
      </c>
      <c r="O8886" s="25" t="n">
        <v>52.85471495110083</v>
      </c>
      <c r="P8886" s="22" t="n">
        <v>37.67135903266152</v>
      </c>
      <c r="Q8886" s="22" t="n">
        <v>88.11971324360192</v>
      </c>
      <c r="R8886" s="25" t="n">
        <v>64.6515189421347</v>
      </c>
      <c r="S8886" s="23" t="inlineStr">
        <is>
          <t>Ancla</t>
        </is>
      </c>
      <c r="T8886" s="48" t="n">
        <v>76.39359074257956</v>
      </c>
    </row>
    <row r="8887">
      <c r="A8887" s="44" t="inlineStr">
        <is>
          <t>Mateus Mané | Wolves | 2025-26</t>
        </is>
      </c>
      <c r="B8887" s="31" t="inlineStr">
        <is>
          <t>Mateus Mané</t>
        </is>
      </c>
      <c r="C8887" s="44" t="inlineStr">
        <is>
          <t>2025-26</t>
        </is>
      </c>
      <c r="D8887" s="22" t="n">
        <v>18</v>
      </c>
      <c r="E8887" s="44" t="inlineStr">
        <is>
          <t>EI</t>
        </is>
      </c>
      <c r="F8887" s="23" t="inlineStr">
        <is>
          <t>Wolves</t>
        </is>
      </c>
      <c r="G8887" s="23" t="inlineStr">
        <is>
          <t>Premier</t>
        </is>
      </c>
      <c r="H8887" s="45" t="n">
        <v>1999</v>
      </c>
      <c r="I8887" s="22" t="n">
        <v>30</v>
      </c>
      <c r="J8887" s="22" t="n">
        <v>3</v>
      </c>
      <c r="K8887" s="22" t="n">
        <v>2</v>
      </c>
      <c r="L8887" s="24" t="n">
        <v>70.55325974463236</v>
      </c>
      <c r="M8887" s="25" t="n">
        <v>85.28745329301945</v>
      </c>
      <c r="N8887" s="25" t="n">
        <v>74.60881453263687</v>
      </c>
      <c r="O8887" s="25" t="n">
        <v>45.33563546774317</v>
      </c>
      <c r="P8887" s="22" t="n">
        <v>39.20192006503493</v>
      </c>
      <c r="Q8887" s="22" t="n">
        <v>91.50068223170139</v>
      </c>
      <c r="R8887" s="25" t="n">
        <v>75.45076950500622</v>
      </c>
      <c r="S8887" s="23" t="inlineStr">
        <is>
          <t>Delantero avanzado</t>
        </is>
      </c>
      <c r="T8887" s="48" t="n">
        <v>76.29444387393912</v>
      </c>
    </row>
    <row r="8888">
      <c r="A8888" s="44" t="inlineStr">
        <is>
          <t>Ulisses Garcia | US Sassuolo | 2025-26</t>
        </is>
      </c>
      <c r="B8888" s="31" t="inlineStr">
        <is>
          <t>Ulisses Garcia</t>
        </is>
      </c>
      <c r="C8888" s="44" t="inlineStr">
        <is>
          <t>2025-26</t>
        </is>
      </c>
      <c r="D8888" s="22" t="n">
        <v>29</v>
      </c>
      <c r="E8888" s="44" t="inlineStr">
        <is>
          <t>LI</t>
        </is>
      </c>
      <c r="F8888" s="23" t="inlineStr">
        <is>
          <t>US Sassuolo</t>
        </is>
      </c>
      <c r="G8888" s="23" t="inlineStr">
        <is>
          <t>Serie A</t>
        </is>
      </c>
      <c r="H8888" s="45" t="n">
        <v>1268</v>
      </c>
      <c r="I8888" s="22" t="n">
        <v>19</v>
      </c>
      <c r="J8888" s="22" t="n">
        <v>1</v>
      </c>
      <c r="K8888" s="22" t="n">
        <v>2</v>
      </c>
      <c r="L8888" s="24" t="n">
        <v>70.5485103863864</v>
      </c>
      <c r="M8888" s="25" t="n">
        <v>70.5485103863864</v>
      </c>
      <c r="N8888" s="25" t="n">
        <v>74.78244783458813</v>
      </c>
      <c r="O8888" s="25" t="n">
        <v>56.31953220908122</v>
      </c>
      <c r="P8888" s="22" t="n">
        <v>51.81678056038736</v>
      </c>
      <c r="Q8888" s="22" t="n">
        <v>86.93368690930743</v>
      </c>
      <c r="R8888" s="25" t="n">
        <v>62.55367257693726</v>
      </c>
      <c r="S8888" s="23" t="n"/>
      <c r="T8888" s="48" t="n">
        <v>55.55342379888646</v>
      </c>
    </row>
    <row r="8889">
      <c r="A8889" s="44" t="inlineStr">
        <is>
          <t>Tyrone Mings | Aston Villa | 2025-26</t>
        </is>
      </c>
      <c r="B8889" s="31" t="inlineStr">
        <is>
          <t>Tyrone Mings</t>
        </is>
      </c>
      <c r="C8889" s="44" t="inlineStr">
        <is>
          <t>2025-26</t>
        </is>
      </c>
      <c r="D8889" s="22" t="n">
        <v>32</v>
      </c>
      <c r="E8889" s="44" t="inlineStr">
        <is>
          <t>DFC</t>
        </is>
      </c>
      <c r="F8889" s="23" t="inlineStr">
        <is>
          <t>Aston Villa</t>
        </is>
      </c>
      <c r="G8889" s="23" t="inlineStr">
        <is>
          <t>Premier</t>
        </is>
      </c>
      <c r="H8889" s="45" t="n">
        <v>1596</v>
      </c>
      <c r="I8889" s="22" t="n">
        <v>22</v>
      </c>
      <c r="J8889" s="22" t="n">
        <v>1</v>
      </c>
      <c r="K8889" s="22" t="n">
        <v>1</v>
      </c>
      <c r="L8889" s="24" t="n">
        <v>70.54517008884972</v>
      </c>
      <c r="M8889" s="25" t="n">
        <v>70.54517008884972</v>
      </c>
      <c r="N8889" s="25" t="n">
        <v>76.56732225444048</v>
      </c>
      <c r="O8889" s="25" t="n">
        <v>37.36276788502425</v>
      </c>
      <c r="P8889" s="22" t="n">
        <v>44.08463194276013</v>
      </c>
      <c r="Q8889" s="22" t="n">
        <v>91.099221986201</v>
      </c>
      <c r="R8889" s="25" t="n">
        <v>58.07057783900954</v>
      </c>
      <c r="S8889" s="23" t="n"/>
      <c r="T8889" s="48" t="n">
        <v>58.57943592467775</v>
      </c>
    </row>
    <row r="8890">
      <c r="A8890" s="44" t="inlineStr">
        <is>
          <t>Altay Bayindir | Man. United | 2025-26</t>
        </is>
      </c>
      <c r="B8890" s="31" t="inlineStr">
        <is>
          <t>Altay Bayindir</t>
        </is>
      </c>
      <c r="C8890" s="44" t="inlineStr">
        <is>
          <t>2025-26</t>
        </is>
      </c>
      <c r="D8890" s="22" t="n">
        <v>28</v>
      </c>
      <c r="E8890" s="44" t="inlineStr">
        <is>
          <t>POR</t>
        </is>
      </c>
      <c r="F8890" s="23" t="inlineStr">
        <is>
          <t>Man. United</t>
        </is>
      </c>
      <c r="G8890" s="23" t="inlineStr">
        <is>
          <t>Premier</t>
        </is>
      </c>
      <c r="H8890" s="45" t="n">
        <v>540</v>
      </c>
      <c r="I8890" s="22" t="n">
        <v>6</v>
      </c>
      <c r="J8890" s="22" t="n"/>
      <c r="K8890" s="22" t="n"/>
      <c r="L8890" s="24" t="n">
        <v>70.54486281017792</v>
      </c>
      <c r="M8890" s="25" t="n">
        <v>71.35393973325485</v>
      </c>
      <c r="N8890" s="25" t="n">
        <v>74.16823571854938</v>
      </c>
      <c r="O8890" s="25" t="n">
        <v>30.53012259105683</v>
      </c>
      <c r="P8890" s="22" t="n"/>
      <c r="Q8890" s="22" t="n">
        <v>93.22305605071719</v>
      </c>
      <c r="R8890" s="25" t="n">
        <v>52.21447573302822</v>
      </c>
      <c r="S8890" s="23" t="n"/>
      <c r="T8890" s="48" t="n">
        <v>39.33616572045743</v>
      </c>
    </row>
    <row r="8891">
      <c r="A8891" s="44" t="inlineStr">
        <is>
          <t>Luciano | São Paulo | 2025-26</t>
        </is>
      </c>
      <c r="B8891" s="31" t="inlineStr">
        <is>
          <t>Luciano</t>
        </is>
      </c>
      <c r="C8891" s="44" t="inlineStr">
        <is>
          <t>2025-26</t>
        </is>
      </c>
      <c r="D8891" s="22" t="n">
        <v>32</v>
      </c>
      <c r="E8891" s="44" t="inlineStr">
        <is>
          <t>DC</t>
        </is>
      </c>
      <c r="F8891" s="23" t="inlineStr">
        <is>
          <t>São Paulo</t>
        </is>
      </c>
      <c r="G8891" s="23" t="inlineStr">
        <is>
          <t>Brasileirão</t>
        </is>
      </c>
      <c r="H8891" s="45" t="n">
        <v>3596</v>
      </c>
      <c r="I8891" s="22" t="n">
        <v>56</v>
      </c>
      <c r="J8891" s="22" t="n">
        <v>16</v>
      </c>
      <c r="K8891" s="22" t="n">
        <v>7</v>
      </c>
      <c r="L8891" s="24" t="n">
        <v>70.54308696838666</v>
      </c>
      <c r="M8891" s="25" t="n">
        <v>70.54308696838666</v>
      </c>
      <c r="N8891" s="25" t="n">
        <v>74.20899953790183</v>
      </c>
      <c r="O8891" s="25" t="n">
        <v>56.2329148893519</v>
      </c>
      <c r="P8891" s="22" t="n">
        <v>51.89941265665766</v>
      </c>
      <c r="Q8891" s="22" t="n">
        <v>78.81561509981292</v>
      </c>
      <c r="R8891" s="25" t="n">
        <v>69.06005083032069</v>
      </c>
      <c r="S8891" s="23" t="inlineStr">
        <is>
          <t>Delantero completo</t>
        </is>
      </c>
      <c r="T8891" s="48" t="n">
        <v>76.3292834017379</v>
      </c>
    </row>
    <row r="8892">
      <c r="A8892" s="44" t="inlineStr">
        <is>
          <t>Chris Wood | Nottingham Forest | 2025-26</t>
        </is>
      </c>
      <c r="B8892" s="31" t="inlineStr">
        <is>
          <t>Chris Wood</t>
        </is>
      </c>
      <c r="C8892" s="44" t="inlineStr">
        <is>
          <t>2025-26</t>
        </is>
      </c>
      <c r="D8892" s="22" t="n">
        <v>34</v>
      </c>
      <c r="E8892" s="44" t="inlineStr">
        <is>
          <t>DC</t>
        </is>
      </c>
      <c r="F8892" s="23" t="inlineStr">
        <is>
          <t>Nottingham Forest</t>
        </is>
      </c>
      <c r="G8892" s="23" t="inlineStr">
        <is>
          <t>Premier</t>
        </is>
      </c>
      <c r="H8892" s="45" t="n">
        <v>1144</v>
      </c>
      <c r="I8892" s="22" t="n">
        <v>20</v>
      </c>
      <c r="J8892" s="22" t="n">
        <v>5</v>
      </c>
      <c r="K8892" s="22" t="n">
        <v>0</v>
      </c>
      <c r="L8892" s="24" t="n">
        <v>70.54298652095414</v>
      </c>
      <c r="M8892" s="25" t="n">
        <v>70.54298652095414</v>
      </c>
      <c r="N8892" s="25" t="n">
        <v>77.44335266138958</v>
      </c>
      <c r="O8892" s="25" t="n">
        <v>51.50518595680928</v>
      </c>
      <c r="P8892" s="22" t="n">
        <v>34.75185020224929</v>
      </c>
      <c r="Q8892" s="22" t="n">
        <v>92.97719399704182</v>
      </c>
      <c r="R8892" s="25" t="n">
        <v>56.13307620925973</v>
      </c>
      <c r="S8892" s="23" t="inlineStr">
        <is>
          <t>Delantero avanzado</t>
        </is>
      </c>
      <c r="T8892" s="48" t="n">
        <v>61.78611704926731</v>
      </c>
    </row>
    <row r="8893">
      <c r="A8893" s="44" t="inlineStr">
        <is>
          <t>Alejandro Rego | Athletic Club | 2025-26</t>
        </is>
      </c>
      <c r="B8893" s="31" t="inlineStr">
        <is>
          <t>Alejandro Rego</t>
        </is>
      </c>
      <c r="C8893" s="44" t="inlineStr">
        <is>
          <t>2025-26</t>
        </is>
      </c>
      <c r="D8893" s="22" t="n">
        <v>22</v>
      </c>
      <c r="E8893" s="44" t="inlineStr">
        <is>
          <t>MC</t>
        </is>
      </c>
      <c r="F8893" s="23" t="inlineStr">
        <is>
          <t>Athletic Club</t>
        </is>
      </c>
      <c r="G8893" s="23" t="inlineStr">
        <is>
          <t>LaLiga</t>
        </is>
      </c>
      <c r="H8893" s="45" t="n">
        <v>2058</v>
      </c>
      <c r="I8893" s="22" t="n">
        <v>41</v>
      </c>
      <c r="J8893" s="22" t="n">
        <v>1</v>
      </c>
      <c r="K8893" s="22" t="n">
        <v>1</v>
      </c>
      <c r="L8893" s="24" t="n">
        <v>70.54207635891056</v>
      </c>
      <c r="M8893" s="25" t="n">
        <v>77.44884801245387</v>
      </c>
      <c r="N8893" s="25" t="n">
        <v>75.80562200484988</v>
      </c>
      <c r="O8893" s="25" t="n">
        <v>46.27036468565569</v>
      </c>
      <c r="P8893" s="22" t="n">
        <v>43.45446847206745</v>
      </c>
      <c r="Q8893" s="22" t="n">
        <v>89.77351391464705</v>
      </c>
      <c r="R8893" s="25" t="n">
        <v>71.47607283668215</v>
      </c>
      <c r="S8893" s="23" t="inlineStr">
        <is>
          <t>Recuperador</t>
        </is>
      </c>
      <c r="T8893" s="48" t="n">
        <v>63.68497768415207</v>
      </c>
    </row>
    <row r="8894">
      <c r="A8894" s="44" t="inlineStr">
        <is>
          <t>Largie Ramazani | Valencia CF | 2025-26</t>
        </is>
      </c>
      <c r="B8894" s="31" t="inlineStr">
        <is>
          <t>Largie Ramazani</t>
        </is>
      </c>
      <c r="C8894" s="44" t="inlineStr">
        <is>
          <t>2025-26</t>
        </is>
      </c>
      <c r="D8894" s="22" t="n">
        <v>24</v>
      </c>
      <c r="E8894" s="44" t="inlineStr">
        <is>
          <t>EI</t>
        </is>
      </c>
      <c r="F8894" s="23" t="inlineStr">
        <is>
          <t>Valencia CF</t>
        </is>
      </c>
      <c r="G8894" s="23" t="inlineStr">
        <is>
          <t>LaLiga</t>
        </is>
      </c>
      <c r="H8894" s="45" t="n">
        <v>1465</v>
      </c>
      <c r="I8894" s="22" t="n">
        <v>31</v>
      </c>
      <c r="J8894" s="22" t="n">
        <v>6</v>
      </c>
      <c r="K8894" s="22" t="n">
        <v>2</v>
      </c>
      <c r="L8894" s="24" t="n">
        <v>70.54023130728972</v>
      </c>
      <c r="M8894" s="25" t="n">
        <v>73.93611578382401</v>
      </c>
      <c r="N8894" s="25" t="n">
        <v>76.42398425007748</v>
      </c>
      <c r="O8894" s="25" t="n">
        <v>50.45036731775956</v>
      </c>
      <c r="P8894" s="22" t="n">
        <v>51.29104083668099</v>
      </c>
      <c r="Q8894" s="22" t="n">
        <v>86.39495736091683</v>
      </c>
      <c r="R8894" s="25" t="n">
        <v>68.35962519608019</v>
      </c>
      <c r="S8894" s="23" t="inlineStr">
        <is>
          <t>Extremo a pierna cambiada</t>
        </is>
      </c>
      <c r="T8894" s="48" t="n">
        <v>69.05645991511281</v>
      </c>
    </row>
    <row r="8895">
      <c r="A8895" s="44" t="inlineStr">
        <is>
          <t>Keven Schlotterbeck | Augsburgo | 2025-26</t>
        </is>
      </c>
      <c r="B8895" s="31" t="inlineStr">
        <is>
          <t>Keven Schlotterbeck</t>
        </is>
      </c>
      <c r="C8895" s="44" t="inlineStr">
        <is>
          <t>2025-26</t>
        </is>
      </c>
      <c r="D8895" s="22" t="n">
        <v>28</v>
      </c>
      <c r="E8895" s="44" t="inlineStr">
        <is>
          <t>DFC</t>
        </is>
      </c>
      <c r="F8895" s="23" t="inlineStr">
        <is>
          <t>Augsburgo</t>
        </is>
      </c>
      <c r="G8895" s="23" t="inlineStr">
        <is>
          <t>Bundesliga</t>
        </is>
      </c>
      <c r="H8895" s="45" t="n">
        <v>2124</v>
      </c>
      <c r="I8895" s="22" t="n">
        <v>26</v>
      </c>
      <c r="J8895" s="22" t="n">
        <v>0</v>
      </c>
      <c r="K8895" s="22" t="n">
        <v>2</v>
      </c>
      <c r="L8895" s="24" t="n">
        <v>70.53473434400786</v>
      </c>
      <c r="M8895" s="25" t="n">
        <v>71.25755555239257</v>
      </c>
      <c r="N8895" s="25" t="n">
        <v>73.94518956510792</v>
      </c>
      <c r="O8895" s="25" t="n">
        <v>44.62950841693239</v>
      </c>
      <c r="P8895" s="22" t="n">
        <v>44.30664659248063</v>
      </c>
      <c r="Q8895" s="22" t="n">
        <v>87.89580157225349</v>
      </c>
      <c r="R8895" s="25" t="n">
        <v>65.78650954904116</v>
      </c>
      <c r="S8895" s="23" t="inlineStr">
        <is>
          <t>Central con salida de balón</t>
        </is>
      </c>
      <c r="T8895" s="48" t="n">
        <v>74.22045117296767</v>
      </c>
    </row>
    <row r="8896">
      <c r="A8896" s="44" t="inlineStr">
        <is>
          <t>Castello Lukeba | RB Leipzig | 2025-26</t>
        </is>
      </c>
      <c r="B8896" s="31" t="inlineStr">
        <is>
          <t>Castello Lukeba</t>
        </is>
      </c>
      <c r="C8896" s="44" t="inlineStr">
        <is>
          <t>2025-26</t>
        </is>
      </c>
      <c r="D8896" s="22" t="n">
        <v>22</v>
      </c>
      <c r="E8896" s="44" t="inlineStr">
        <is>
          <t>DFC</t>
        </is>
      </c>
      <c r="F8896" s="23" t="inlineStr">
        <is>
          <t>RB Leipzig</t>
        </is>
      </c>
      <c r="G8896" s="23" t="inlineStr">
        <is>
          <t>Bundesliga</t>
        </is>
      </c>
      <c r="H8896" s="45" t="n">
        <v>2447</v>
      </c>
      <c r="I8896" s="22" t="n">
        <v>29</v>
      </c>
      <c r="J8896" s="22" t="n">
        <v>1</v>
      </c>
      <c r="K8896" s="22" t="n">
        <v>1</v>
      </c>
      <c r="L8896" s="24" t="n">
        <v>70.52434329826137</v>
      </c>
      <c r="M8896" s="25" t="n">
        <v>80.11703560595367</v>
      </c>
      <c r="N8896" s="25" t="n">
        <v>79.36641515215896</v>
      </c>
      <c r="O8896" s="25" t="n">
        <v>45.10959348448996</v>
      </c>
      <c r="P8896" s="22" t="n">
        <v>54.53309207064217</v>
      </c>
      <c r="Q8896" s="22" t="n">
        <v>89.0368146369908</v>
      </c>
      <c r="R8896" s="25" t="n">
        <v>76.09804811798922</v>
      </c>
      <c r="S8896" s="23" t="inlineStr">
        <is>
          <t>Central con salida de balón</t>
        </is>
      </c>
      <c r="T8896" s="48" t="n">
        <v>75.29928534714702</v>
      </c>
    </row>
    <row r="8897">
      <c r="A8897" s="44" t="inlineStr">
        <is>
          <t>James Justin | Leeds United | 2025-26</t>
        </is>
      </c>
      <c r="B8897" s="31" t="inlineStr">
        <is>
          <t>James Justin</t>
        </is>
      </c>
      <c r="C8897" s="44" t="inlineStr">
        <is>
          <t>2025-26</t>
        </is>
      </c>
      <c r="D8897" s="22" t="n">
        <v>28</v>
      </c>
      <c r="E8897" s="44" t="inlineStr">
        <is>
          <t>LD</t>
        </is>
      </c>
      <c r="F8897" s="23" t="inlineStr">
        <is>
          <t>Leeds United</t>
        </is>
      </c>
      <c r="G8897" s="23" t="inlineStr">
        <is>
          <t>Premier</t>
        </is>
      </c>
      <c r="H8897" s="45" t="n">
        <v>2426</v>
      </c>
      <c r="I8897" s="22" t="n">
        <v>36</v>
      </c>
      <c r="J8897" s="22" t="n">
        <v>3</v>
      </c>
      <c r="K8897" s="22" t="n">
        <v>1</v>
      </c>
      <c r="L8897" s="24" t="n">
        <v>70.52422220694594</v>
      </c>
      <c r="M8897" s="25" t="n">
        <v>70.73985880488408</v>
      </c>
      <c r="N8897" s="25" t="n">
        <v>79.64525987241663</v>
      </c>
      <c r="O8897" s="25" t="n">
        <v>50.85323861184773</v>
      </c>
      <c r="P8897" s="22" t="n">
        <v>47.55986302077955</v>
      </c>
      <c r="Q8897" s="22" t="n">
        <v>90.12244435685506</v>
      </c>
      <c r="R8897" s="25" t="n">
        <v>60.15260392678231</v>
      </c>
      <c r="S8897" s="23" t="inlineStr">
        <is>
          <t>Carrilero</t>
        </is>
      </c>
      <c r="T8897" s="48" t="n">
        <v>70.77683517085752</v>
      </c>
    </row>
    <row r="8898">
      <c r="A8898" s="44" t="inlineStr">
        <is>
          <t>Ibe Hautekiet | Standard Lieja | 2025-26</t>
        </is>
      </c>
      <c r="B8898" s="31" t="inlineStr">
        <is>
          <t>Ibe Hautekiet</t>
        </is>
      </c>
      <c r="C8898" s="44" t="inlineStr">
        <is>
          <t>2025-26</t>
        </is>
      </c>
      <c r="D8898" s="22" t="n">
        <v>24</v>
      </c>
      <c r="E8898" s="44" t="inlineStr">
        <is>
          <t>DFC</t>
        </is>
      </c>
      <c r="F8898" s="23" t="inlineStr">
        <is>
          <t>Standard Lieja</t>
        </is>
      </c>
      <c r="G8898" s="23" t="inlineStr">
        <is>
          <t>Liga Belga</t>
        </is>
      </c>
      <c r="H8898" s="45" t="n">
        <v>3017</v>
      </c>
      <c r="I8898" s="22" t="n">
        <v>38</v>
      </c>
      <c r="J8898" s="22" t="n">
        <v>2</v>
      </c>
      <c r="K8898" s="22" t="n">
        <v>1</v>
      </c>
      <c r="L8898" s="24" t="n">
        <v>70.52238081367503</v>
      </c>
      <c r="M8898" s="25" t="n">
        <v>77.09678278654802</v>
      </c>
      <c r="N8898" s="25" t="n">
        <v>68.72050411365622</v>
      </c>
      <c r="O8898" s="25" t="n">
        <v>51.38563319853078</v>
      </c>
      <c r="P8898" s="22" t="n">
        <v>54.5093617757904</v>
      </c>
      <c r="Q8898" s="22" t="n">
        <v>68.88034414947823</v>
      </c>
      <c r="R8898" s="25" t="n">
        <v>77.16479144615515</v>
      </c>
      <c r="S8898" s="23" t="inlineStr">
        <is>
          <t>Central</t>
        </is>
      </c>
      <c r="T8898" s="48" t="n">
        <v>79.12559680508119</v>
      </c>
    </row>
    <row r="8899">
      <c r="A8899" s="44" t="inlineStr">
        <is>
          <t>Benjamin André | LOSC Lille | 2025-26</t>
        </is>
      </c>
      <c r="B8899" s="31" t="inlineStr">
        <is>
          <t>Benjamin André</t>
        </is>
      </c>
      <c r="C8899" s="44" t="inlineStr">
        <is>
          <t>2025-26</t>
        </is>
      </c>
      <c r="D8899" s="22" t="n">
        <v>34</v>
      </c>
      <c r="E8899" s="44" t="inlineStr">
        <is>
          <t>MCD</t>
        </is>
      </c>
      <c r="F8899" s="23" t="inlineStr">
        <is>
          <t>LOSC Lille</t>
        </is>
      </c>
      <c r="G8899" s="23" t="inlineStr">
        <is>
          <t>Ligue 1</t>
        </is>
      </c>
      <c r="H8899" s="45" t="n">
        <v>3126</v>
      </c>
      <c r="I8899" s="22" t="n">
        <v>37</v>
      </c>
      <c r="J8899" s="22" t="n">
        <v>4</v>
      </c>
      <c r="K8899" s="22" t="n">
        <v>3</v>
      </c>
      <c r="L8899" s="24" t="n">
        <v>70.5218655498586</v>
      </c>
      <c r="M8899" s="25" t="n">
        <v>70.5218655498586</v>
      </c>
      <c r="N8899" s="25" t="n">
        <v>78.29324903830407</v>
      </c>
      <c r="O8899" s="25" t="n">
        <v>58.88187673926299</v>
      </c>
      <c r="P8899" s="22" t="n">
        <v>65.56302906898352</v>
      </c>
      <c r="Q8899" s="22" t="n">
        <v>82.37605569529538</v>
      </c>
      <c r="R8899" s="25" t="n">
        <v>68.15842169172912</v>
      </c>
      <c r="S8899" s="23" t="inlineStr">
        <is>
          <t>Recuperador</t>
        </is>
      </c>
      <c r="T8899" s="48" t="n">
        <v>77.51025268936512</v>
      </c>
    </row>
    <row r="8900">
      <c r="A8900" s="44" t="inlineStr">
        <is>
          <t>Mamadou Sarr | Chelsea | 2025-26</t>
        </is>
      </c>
      <c r="B8900" s="31" t="inlineStr">
        <is>
          <t>Mamadou Sarr</t>
        </is>
      </c>
      <c r="C8900" s="44" t="inlineStr">
        <is>
          <t>2025-26</t>
        </is>
      </c>
      <c r="D8900" s="22" t="n">
        <v>19</v>
      </c>
      <c r="E8900" s="44" t="inlineStr">
        <is>
          <t>DFC</t>
        </is>
      </c>
      <c r="F8900" s="23" t="inlineStr">
        <is>
          <t>Chelsea</t>
        </is>
      </c>
      <c r="G8900" s="23" t="inlineStr">
        <is>
          <t>Premier</t>
        </is>
      </c>
      <c r="H8900" s="45" t="n">
        <v>1869</v>
      </c>
      <c r="I8900" s="22" t="n">
        <v>24</v>
      </c>
      <c r="J8900" s="22" t="n">
        <v>0</v>
      </c>
      <c r="K8900" s="22" t="n">
        <v>0</v>
      </c>
      <c r="L8900" s="24" t="n">
        <v>70.51810169828507</v>
      </c>
      <c r="M8900" s="25" t="n">
        <v>87.26758445690575</v>
      </c>
      <c r="N8900" s="25" t="n">
        <v>77.36861414800623</v>
      </c>
      <c r="O8900" s="25" t="n">
        <v>48.85618201858448</v>
      </c>
      <c r="P8900" s="22" t="n">
        <v>44.75909604282089</v>
      </c>
      <c r="Q8900" s="22" t="n">
        <v>87.1762386484647</v>
      </c>
      <c r="R8900" s="25" t="n">
        <v>76.53091615527734</v>
      </c>
      <c r="S8900" s="23" t="n"/>
      <c r="T8900" s="48" t="n">
        <v>56.78011945358495</v>
      </c>
    </row>
    <row r="8901">
      <c r="A8901" s="44" t="inlineStr">
        <is>
          <t>Souffian El Karouani | Utrecht | 2025-26</t>
        </is>
      </c>
      <c r="B8901" s="31" t="inlineStr">
        <is>
          <t>Souffian El Karouani</t>
        </is>
      </c>
      <c r="C8901" s="44" t="inlineStr">
        <is>
          <t>2025-26</t>
        </is>
      </c>
      <c r="D8901" s="22" t="n">
        <v>24</v>
      </c>
      <c r="E8901" s="44" t="inlineStr">
        <is>
          <t>LI</t>
        </is>
      </c>
      <c r="F8901" s="23" t="inlineStr">
        <is>
          <t>Utrecht</t>
        </is>
      </c>
      <c r="G8901" s="23" t="inlineStr">
        <is>
          <t>Eredivisie</t>
        </is>
      </c>
      <c r="H8901" s="45" t="n">
        <v>4203</v>
      </c>
      <c r="I8901" s="22" t="n">
        <v>50</v>
      </c>
      <c r="J8901" s="22" t="n">
        <v>4</v>
      </c>
      <c r="K8901" s="22" t="n">
        <v>18</v>
      </c>
      <c r="L8901" s="24" t="n">
        <v>70.51632883876104</v>
      </c>
      <c r="M8901" s="25" t="n">
        <v>74.66261749855485</v>
      </c>
      <c r="N8901" s="25" t="n">
        <v>73.79431286737663</v>
      </c>
      <c r="O8901" s="25" t="n">
        <v>52.22351399934595</v>
      </c>
      <c r="P8901" s="22" t="n">
        <v>59.32672702545344</v>
      </c>
      <c r="Q8901" s="22" t="n">
        <v>76.74005034017517</v>
      </c>
      <c r="R8901" s="25" t="n">
        <v>74.94182604725117</v>
      </c>
      <c r="S8901" s="23" t="inlineStr">
        <is>
          <t>Carrilero</t>
        </is>
      </c>
      <c r="T8901" s="48" t="n">
        <v>80.64731783870747</v>
      </c>
    </row>
    <row r="8902">
      <c r="A8902" s="44" t="inlineStr">
        <is>
          <t>Kristoffer Lund | Colonia | 2025-26</t>
        </is>
      </c>
      <c r="B8902" s="31" t="inlineStr">
        <is>
          <t>Kristoffer Lund</t>
        </is>
      </c>
      <c r="C8902" s="44" t="inlineStr">
        <is>
          <t>2025-26</t>
        </is>
      </c>
      <c r="D8902" s="22" t="n">
        <v>23</v>
      </c>
      <c r="E8902" s="44" t="inlineStr">
        <is>
          <t>LI</t>
        </is>
      </c>
      <c r="F8902" s="23" t="inlineStr">
        <is>
          <t>Colonia</t>
        </is>
      </c>
      <c r="G8902" s="23" t="inlineStr">
        <is>
          <t>Bundesliga</t>
        </is>
      </c>
      <c r="H8902" s="45" t="n">
        <v>2396</v>
      </c>
      <c r="I8902" s="22" t="n">
        <v>35</v>
      </c>
      <c r="J8902" s="22" t="n">
        <v>0</v>
      </c>
      <c r="K8902" s="22" t="n">
        <v>2</v>
      </c>
      <c r="L8902" s="24" t="n">
        <v>70.50444279850102</v>
      </c>
      <c r="M8902" s="25" t="n">
        <v>75.78886902800922</v>
      </c>
      <c r="N8902" s="25" t="n">
        <v>70.43032926153055</v>
      </c>
      <c r="O8902" s="25" t="n">
        <v>35.13801565227346</v>
      </c>
      <c r="P8902" s="22" t="n">
        <v>36.65742075286502</v>
      </c>
      <c r="Q8902" s="22" t="n">
        <v>89.12022488623339</v>
      </c>
      <c r="R8902" s="25" t="n">
        <v>71.68364389154215</v>
      </c>
      <c r="S8902" s="23" t="inlineStr">
        <is>
          <t>Lateral</t>
        </is>
      </c>
      <c r="T8902" s="48" t="n">
        <v>76.00380680235442</v>
      </c>
    </row>
    <row r="8903">
      <c r="A8903" s="44" t="inlineStr">
        <is>
          <t>Max Moerstedt | Hoffenheim | 2025-26</t>
        </is>
      </c>
      <c r="B8903" s="31" t="inlineStr">
        <is>
          <t>Max Moerstedt</t>
        </is>
      </c>
      <c r="C8903" s="44" t="inlineStr">
        <is>
          <t>2025-26</t>
        </is>
      </c>
      <c r="D8903" s="22" t="n">
        <v>19</v>
      </c>
      <c r="E8903" s="44" t="inlineStr">
        <is>
          <t>DC</t>
        </is>
      </c>
      <c r="F8903" s="23" t="inlineStr">
        <is>
          <t>Hoffenheim</t>
        </is>
      </c>
      <c r="G8903" s="23" t="inlineStr">
        <is>
          <t>Bundesliga</t>
        </is>
      </c>
      <c r="H8903" s="45" t="n">
        <v>425</v>
      </c>
      <c r="I8903" s="22" t="n">
        <v>23</v>
      </c>
      <c r="J8903" s="22" t="n">
        <v>4</v>
      </c>
      <c r="K8903" s="22" t="n">
        <v>0</v>
      </c>
      <c r="L8903" s="24" t="n">
        <v>70.49072785568465</v>
      </c>
      <c r="M8903" s="25" t="n">
        <v>85.44877663617245</v>
      </c>
      <c r="N8903" s="25" t="n">
        <v>75.1610881345313</v>
      </c>
      <c r="O8903" s="25" t="n">
        <v>44.09756601195156</v>
      </c>
      <c r="P8903" s="22" t="n">
        <v>53.01670997600496</v>
      </c>
      <c r="Q8903" s="22" t="n">
        <v>86.8462931559128</v>
      </c>
      <c r="R8903" s="25" t="n">
        <v>76.52188773272957</v>
      </c>
      <c r="S8903" s="23" t="inlineStr">
        <is>
          <t>Delantero avanzado</t>
        </is>
      </c>
      <c r="T8903" s="48" t="n">
        <v>47.40182534054237</v>
      </c>
    </row>
    <row r="8904">
      <c r="A8904" s="44" t="inlineStr">
        <is>
          <t>Kieran Trippier | Newcastle | 2025-26</t>
        </is>
      </c>
      <c r="B8904" s="31" t="inlineStr">
        <is>
          <t>Kieran Trippier</t>
        </is>
      </c>
      <c r="C8904" s="44" t="inlineStr">
        <is>
          <t>2025-26</t>
        </is>
      </c>
      <c r="D8904" s="22" t="n">
        <v>34</v>
      </c>
      <c r="E8904" s="44" t="inlineStr">
        <is>
          <t>LD</t>
        </is>
      </c>
      <c r="F8904" s="23" t="inlineStr">
        <is>
          <t>Newcastle</t>
        </is>
      </c>
      <c r="G8904" s="23" t="inlineStr">
        <is>
          <t>Premier</t>
        </is>
      </c>
      <c r="H8904" s="45" t="n">
        <v>2609</v>
      </c>
      <c r="I8904" s="22" t="n">
        <v>37</v>
      </c>
      <c r="J8904" s="22" t="n">
        <v>0</v>
      </c>
      <c r="K8904" s="22" t="n">
        <v>4</v>
      </c>
      <c r="L8904" s="24" t="n">
        <v>70.49020361905254</v>
      </c>
      <c r="M8904" s="25" t="n">
        <v>70.49020361905254</v>
      </c>
      <c r="N8904" s="25" t="n">
        <v>79.07795062692396</v>
      </c>
      <c r="O8904" s="25" t="n">
        <v>45.21226058604644</v>
      </c>
      <c r="P8904" s="22" t="n">
        <v>51.19220693288654</v>
      </c>
      <c r="Q8904" s="22" t="n">
        <v>91.35420261620563</v>
      </c>
      <c r="R8904" s="25" t="n">
        <v>59.19383526092699</v>
      </c>
      <c r="S8904" s="23" t="inlineStr">
        <is>
          <t>Carrilero</t>
        </is>
      </c>
      <c r="T8904" s="48" t="n">
        <v>67.56340058769267</v>
      </c>
    </row>
    <row r="8905">
      <c r="A8905" s="44" t="inlineStr">
        <is>
          <t>Ricardo Pepi | PSV | 2025-26</t>
        </is>
      </c>
      <c r="B8905" s="31" t="inlineStr">
        <is>
          <t>Ricardo Pepi</t>
        </is>
      </c>
      <c r="C8905" s="44" t="inlineStr">
        <is>
          <t>2025-26</t>
        </is>
      </c>
      <c r="D8905" s="22" t="n">
        <v>22</v>
      </c>
      <c r="E8905" s="44" t="inlineStr">
        <is>
          <t>DC</t>
        </is>
      </c>
      <c r="F8905" s="23" t="inlineStr">
        <is>
          <t>PSV</t>
        </is>
      </c>
      <c r="G8905" s="23" t="inlineStr">
        <is>
          <t>Eredivisie</t>
        </is>
      </c>
      <c r="H8905" s="45" t="n">
        <v>1706</v>
      </c>
      <c r="I8905" s="22" t="n">
        <v>34</v>
      </c>
      <c r="J8905" s="22" t="n">
        <v>19</v>
      </c>
      <c r="K8905" s="22" t="n">
        <v>2</v>
      </c>
      <c r="L8905" s="24" t="n">
        <v>70.4899629930928</v>
      </c>
      <c r="M8905" s="25" t="n">
        <v>79.2579629930928</v>
      </c>
      <c r="N8905" s="25" t="n">
        <v>77.37720226264832</v>
      </c>
      <c r="O8905" s="25" t="n">
        <v>73.025032673076</v>
      </c>
      <c r="P8905" s="22" t="n">
        <v>67.71512710521988</v>
      </c>
      <c r="Q8905" s="22" t="n">
        <v>77.58768374364335</v>
      </c>
      <c r="R8905" s="25" t="n">
        <v>79.02037490155477</v>
      </c>
      <c r="S8905" s="23" t="inlineStr">
        <is>
          <t>Delantero de área</t>
        </is>
      </c>
      <c r="T8905" s="48" t="n">
        <v>69.20495255353724</v>
      </c>
    </row>
    <row r="8906">
      <c r="A8906" s="44" t="inlineStr">
        <is>
          <t>Murilo | Gil Vicente | 2025-26</t>
        </is>
      </c>
      <c r="B8906" s="31" t="inlineStr">
        <is>
          <t>Murilo</t>
        </is>
      </c>
      <c r="C8906" s="44" t="inlineStr">
        <is>
          <t>2025-26</t>
        </is>
      </c>
      <c r="D8906" s="22" t="n">
        <v>31</v>
      </c>
      <c r="E8906" s="44" t="inlineStr">
        <is>
          <t>ED</t>
        </is>
      </c>
      <c r="F8906" s="23" t="inlineStr">
        <is>
          <t>Gil Vicente</t>
        </is>
      </c>
      <c r="G8906" s="23" t="inlineStr">
        <is>
          <t>Portugal</t>
        </is>
      </c>
      <c r="H8906" s="45" t="n">
        <v>2658</v>
      </c>
      <c r="I8906" s="22" t="n">
        <v>33</v>
      </c>
      <c r="J8906" s="22" t="n">
        <v>11</v>
      </c>
      <c r="K8906" s="22" t="n">
        <v>4</v>
      </c>
      <c r="L8906" s="24" t="n">
        <v>70.48589250253337</v>
      </c>
      <c r="M8906" s="25" t="n">
        <v>70.48589250253337</v>
      </c>
      <c r="N8906" s="25" t="n">
        <v>72.34651944740794</v>
      </c>
      <c r="O8906" s="25" t="n">
        <v>53.09416157589872</v>
      </c>
      <c r="P8906" s="22" t="n">
        <v>62.27934954070504</v>
      </c>
      <c r="Q8906" s="22" t="n">
        <v>77.00558359644592</v>
      </c>
      <c r="R8906" s="25" t="n">
        <v>68.39664386732761</v>
      </c>
      <c r="S8906" s="23" t="inlineStr">
        <is>
          <t>Extremo a pierna cambiada</t>
        </is>
      </c>
      <c r="T8906" s="48" t="n">
        <v>80.6879693032819</v>
      </c>
    </row>
    <row r="8907">
      <c r="A8907" s="44" t="inlineStr">
        <is>
          <t>Harry Maguire | Man. United | 2025-26</t>
        </is>
      </c>
      <c r="B8907" s="31" t="inlineStr">
        <is>
          <t>Harry Maguire</t>
        </is>
      </c>
      <c r="C8907" s="44" t="inlineStr">
        <is>
          <t>2025-26</t>
        </is>
      </c>
      <c r="D8907" s="22" t="n">
        <v>33</v>
      </c>
      <c r="E8907" s="44" t="inlineStr">
        <is>
          <t>DFC</t>
        </is>
      </c>
      <c r="F8907" s="23" t="inlineStr">
        <is>
          <t>Man. United</t>
        </is>
      </c>
      <c r="G8907" s="23" t="inlineStr">
        <is>
          <t>Premier</t>
        </is>
      </c>
      <c r="H8907" s="45" t="n">
        <v>1756</v>
      </c>
      <c r="I8907" s="22" t="n">
        <v>25</v>
      </c>
      <c r="J8907" s="22" t="n">
        <v>2</v>
      </c>
      <c r="K8907" s="22" t="n">
        <v>2</v>
      </c>
      <c r="L8907" s="24" t="n">
        <v>70.48555580872912</v>
      </c>
      <c r="M8907" s="25" t="n">
        <v>70.48555580872912</v>
      </c>
      <c r="N8907" s="25" t="n">
        <v>82.81175316542699</v>
      </c>
      <c r="O8907" s="25" t="n">
        <v>55.63219894343104</v>
      </c>
      <c r="P8907" s="22" t="n">
        <v>45.44998421833147</v>
      </c>
      <c r="Q8907" s="22" t="n">
        <v>93.4266804169196</v>
      </c>
      <c r="R8907" s="25" t="n">
        <v>58.622614711651</v>
      </c>
      <c r="S8907" s="23" t="inlineStr">
        <is>
          <t>Central</t>
        </is>
      </c>
      <c r="T8907" s="48" t="n">
        <v>67.68349714524393</v>
      </c>
    </row>
    <row r="8908">
      <c r="A8908" s="44" t="inlineStr">
        <is>
          <t>Eliezer Mayenda | Sunderland | 2025-26</t>
        </is>
      </c>
      <c r="B8908" s="31" t="inlineStr">
        <is>
          <t>Eliezer Mayenda</t>
        </is>
      </c>
      <c r="C8908" s="44" t="inlineStr">
        <is>
          <t>2025-26</t>
        </is>
      </c>
      <c r="D8908" s="22" t="n">
        <v>21</v>
      </c>
      <c r="E8908" s="44" t="inlineStr">
        <is>
          <t>DC</t>
        </is>
      </c>
      <c r="F8908" s="23" t="inlineStr">
        <is>
          <t>Sunderland</t>
        </is>
      </c>
      <c r="G8908" s="23" t="inlineStr">
        <is>
          <t>Premier</t>
        </is>
      </c>
      <c r="H8908" s="45" t="n">
        <v>943</v>
      </c>
      <c r="I8908" s="22" t="n">
        <v>23</v>
      </c>
      <c r="J8908" s="22" t="n">
        <v>2</v>
      </c>
      <c r="K8908" s="22" t="n">
        <v>1</v>
      </c>
      <c r="L8908" s="24" t="n">
        <v>70.48418417864633</v>
      </c>
      <c r="M8908" s="25" t="n">
        <v>77.48418417864633</v>
      </c>
      <c r="N8908" s="25" t="n">
        <v>76.67891621574888</v>
      </c>
      <c r="O8908" s="25" t="n">
        <v>49.796514329622</v>
      </c>
      <c r="P8908" s="22" t="n">
        <v>51.36076514331185</v>
      </c>
      <c r="Q8908" s="22" t="n">
        <v>89.71924146256291</v>
      </c>
      <c r="R8908" s="25" t="n">
        <v>67.4800990085125</v>
      </c>
      <c r="S8908" s="23" t="inlineStr">
        <is>
          <t>Delantero avanzado</t>
        </is>
      </c>
      <c r="T8908" s="48" t="n">
        <v>59.13797710257009</v>
      </c>
    </row>
    <row r="8909">
      <c r="A8909" s="44" t="inlineStr">
        <is>
          <t>Andrew | Gil Vicente | 2025-26</t>
        </is>
      </c>
      <c r="B8909" s="31" t="inlineStr">
        <is>
          <t>Andrew</t>
        </is>
      </c>
      <c r="C8909" s="44" t="inlineStr">
        <is>
          <t>2025-26</t>
        </is>
      </c>
      <c r="D8909" s="22" t="n">
        <v>24</v>
      </c>
      <c r="E8909" s="44" t="inlineStr">
        <is>
          <t>POR</t>
        </is>
      </c>
      <c r="F8909" s="23" t="inlineStr">
        <is>
          <t>Gil Vicente</t>
        </is>
      </c>
      <c r="G8909" s="23" t="inlineStr">
        <is>
          <t>Portugal</t>
        </is>
      </c>
      <c r="H8909" s="45" t="n">
        <v>1496</v>
      </c>
      <c r="I8909" s="22" t="n">
        <v>17</v>
      </c>
      <c r="J8909" s="22" t="n"/>
      <c r="K8909" s="22" t="n"/>
      <c r="L8909" s="24" t="n">
        <v>70.47651205081949</v>
      </c>
      <c r="M8909" s="25" t="n">
        <v>78.96389666620411</v>
      </c>
      <c r="N8909" s="25" t="n">
        <v>74.95604392775397</v>
      </c>
      <c r="O8909" s="25" t="n">
        <v>56.16073422210491</v>
      </c>
      <c r="P8909" s="22" t="n">
        <v>59.57056277056277</v>
      </c>
      <c r="Q8909" s="22" t="n">
        <v>77.47134073446075</v>
      </c>
      <c r="R8909" s="25" t="n">
        <v>76.13230376496256</v>
      </c>
      <c r="S8909" s="23" t="inlineStr">
        <is>
          <t>Portero</t>
        </is>
      </c>
      <c r="T8909" s="48" t="n">
        <v>72.98365726755442</v>
      </c>
    </row>
    <row r="8910">
      <c r="A8910" s="44" t="inlineStr">
        <is>
          <t>Cédric Bakambu | Real Betis | 2025-26</t>
        </is>
      </c>
      <c r="B8910" s="31" t="inlineStr">
        <is>
          <t>Cédric Bakambu</t>
        </is>
      </c>
      <c r="C8910" s="44" t="inlineStr">
        <is>
          <t>2025-26</t>
        </is>
      </c>
      <c r="D8910" s="22" t="n">
        <v>34</v>
      </c>
      <c r="E8910" s="44" t="inlineStr">
        <is>
          <t>DC</t>
        </is>
      </c>
      <c r="F8910" s="23" t="inlineStr">
        <is>
          <t>Real Betis</t>
        </is>
      </c>
      <c r="G8910" s="23" t="inlineStr">
        <is>
          <t>LaLiga</t>
        </is>
      </c>
      <c r="H8910" s="45" t="n">
        <v>1175</v>
      </c>
      <c r="I8910" s="22" t="n">
        <v>27</v>
      </c>
      <c r="J8910" s="22" t="n">
        <v>4</v>
      </c>
      <c r="K8910" s="22" t="n">
        <v>3</v>
      </c>
      <c r="L8910" s="24" t="n">
        <v>70.474475640053</v>
      </c>
      <c r="M8910" s="25" t="n">
        <v>70.474475640053</v>
      </c>
      <c r="N8910" s="25" t="n">
        <v>78.92814358474079</v>
      </c>
      <c r="O8910" s="25" t="n">
        <v>57.71249753347388</v>
      </c>
      <c r="P8910" s="22" t="n">
        <v>60.59409356988628</v>
      </c>
      <c r="Q8910" s="22" t="n">
        <v>85.39446531324093</v>
      </c>
      <c r="R8910" s="25" t="n">
        <v>59.59062059375037</v>
      </c>
      <c r="S8910" s="23" t="inlineStr">
        <is>
          <t>Extremo a pierna cambiada</t>
        </is>
      </c>
      <c r="T8910" s="48" t="n">
        <v>52.9027543007739</v>
      </c>
    </row>
    <row r="8911">
      <c r="A8911" s="44" t="inlineStr">
        <is>
          <t>Abdoulie Ceesay | St. Pauli | 2025-26</t>
        </is>
      </c>
      <c r="B8911" s="31" t="inlineStr">
        <is>
          <t>Abdoulie Ceesay</t>
        </is>
      </c>
      <c r="C8911" s="44" t="inlineStr">
        <is>
          <t>2025-26</t>
        </is>
      </c>
      <c r="D8911" s="22" t="n">
        <v>21</v>
      </c>
      <c r="E8911" s="44" t="inlineStr">
        <is>
          <t>DC</t>
        </is>
      </c>
      <c r="F8911" s="23" t="inlineStr">
        <is>
          <t>St. Pauli</t>
        </is>
      </c>
      <c r="G8911" s="23" t="inlineStr">
        <is>
          <t>Bundesliga</t>
        </is>
      </c>
      <c r="H8911" s="45" t="n">
        <v>405</v>
      </c>
      <c r="I8911" s="22" t="n">
        <v>24</v>
      </c>
      <c r="J8911" s="22" t="n">
        <v>3</v>
      </c>
      <c r="K8911" s="22" t="n">
        <v>1</v>
      </c>
      <c r="L8911" s="24" t="n">
        <v>70.47069124370995</v>
      </c>
      <c r="M8911" s="25" t="n">
        <v>79.68665763026458</v>
      </c>
      <c r="N8911" s="25" t="n">
        <v>72.71517092544552</v>
      </c>
      <c r="O8911" s="25" t="n">
        <v>76.45151163960561</v>
      </c>
      <c r="P8911" s="22" t="n">
        <v>39.55276827568732</v>
      </c>
      <c r="Q8911" s="22" t="n">
        <v>85.88322736676673</v>
      </c>
      <c r="R8911" s="25" t="n">
        <v>72.9436826631987</v>
      </c>
      <c r="S8911" s="23" t="inlineStr">
        <is>
          <t>Delantero avanzado</t>
        </is>
      </c>
      <c r="T8911" s="48" t="n">
        <v>45.64550378317892</v>
      </c>
    </row>
    <row r="8912">
      <c r="A8912" s="44" t="inlineStr">
        <is>
          <t>Chema Andrés | VfB Stuttgart | 2025-26</t>
        </is>
      </c>
      <c r="B8912" s="31" t="inlineStr">
        <is>
          <t>Chema Andrés</t>
        </is>
      </c>
      <c r="C8912" s="44" t="inlineStr">
        <is>
          <t>2025-26</t>
        </is>
      </c>
      <c r="D8912" s="22" t="n">
        <v>20</v>
      </c>
      <c r="E8912" s="44" t="inlineStr">
        <is>
          <t>MCD</t>
        </is>
      </c>
      <c r="F8912" s="23" t="inlineStr">
        <is>
          <t>VfB Stuttgart</t>
        </is>
      </c>
      <c r="G8912" s="23" t="inlineStr">
        <is>
          <t>Bundesliga</t>
        </is>
      </c>
      <c r="H8912" s="45" t="n">
        <v>1939</v>
      </c>
      <c r="I8912" s="22" t="n">
        <v>39</v>
      </c>
      <c r="J8912" s="22" t="n">
        <v>4</v>
      </c>
      <c r="K8912" s="22" t="n">
        <v>2</v>
      </c>
      <c r="L8912" s="24" t="n">
        <v>70.45960534898167</v>
      </c>
      <c r="M8912" s="25" t="n">
        <v>82.80620220762042</v>
      </c>
      <c r="N8912" s="25" t="n">
        <v>76.31892197459251</v>
      </c>
      <c r="O8912" s="25" t="n">
        <v>49.96464484481053</v>
      </c>
      <c r="P8912" s="22" t="n">
        <v>52.665695684002</v>
      </c>
      <c r="Q8912" s="22" t="n">
        <v>85.683381862795</v>
      </c>
      <c r="R8912" s="25" t="n">
        <v>77.32614827470424</v>
      </c>
      <c r="S8912" s="23" t="inlineStr">
        <is>
          <t>Ancla</t>
        </is>
      </c>
      <c r="T8912" s="48" t="n">
        <v>64.32213500303587</v>
      </c>
    </row>
    <row r="8913">
      <c r="A8913" s="44" t="inlineStr">
        <is>
          <t>Nicolás Domínguez | Nottingham Forest | 2025-26</t>
        </is>
      </c>
      <c r="B8913" s="31" t="inlineStr">
        <is>
          <t>Nicolás Domínguez</t>
        </is>
      </c>
      <c r="C8913" s="44" t="inlineStr">
        <is>
          <t>2025-26</t>
        </is>
      </c>
      <c r="D8913" s="22" t="n">
        <v>28</v>
      </c>
      <c r="E8913" s="44" t="inlineStr">
        <is>
          <t>MC</t>
        </is>
      </c>
      <c r="F8913" s="23" t="inlineStr">
        <is>
          <t>Nottingham Forest</t>
        </is>
      </c>
      <c r="G8913" s="23" t="inlineStr">
        <is>
          <t>Premier</t>
        </is>
      </c>
      <c r="H8913" s="45" t="n">
        <v>2210</v>
      </c>
      <c r="I8913" s="22" t="n">
        <v>41</v>
      </c>
      <c r="J8913" s="22" t="n">
        <v>2</v>
      </c>
      <c r="K8913" s="22" t="n">
        <v>1</v>
      </c>
      <c r="L8913" s="24" t="n">
        <v>70.45618020867019</v>
      </c>
      <c r="M8913" s="25" t="n">
        <v>70.65375945130694</v>
      </c>
      <c r="N8913" s="25" t="n">
        <v>82.45796746726069</v>
      </c>
      <c r="O8913" s="25" t="n">
        <v>50.15895769709137</v>
      </c>
      <c r="P8913" s="22" t="n">
        <v>54.2911153084203</v>
      </c>
      <c r="Q8913" s="22" t="n">
        <v>91.36935632558314</v>
      </c>
      <c r="R8913" s="25" t="n">
        <v>57.58355591552954</v>
      </c>
      <c r="S8913" s="23" t="inlineStr">
        <is>
          <t>Enganche / creador</t>
        </is>
      </c>
      <c r="T8913" s="48" t="n">
        <v>62.23453154197114</v>
      </c>
    </row>
    <row r="8914">
      <c r="A8914" s="44" t="inlineStr">
        <is>
          <t>Hugo Duro | Valencia CF | 2025-26</t>
        </is>
      </c>
      <c r="B8914" s="31" t="inlineStr">
        <is>
          <t>Hugo Duro</t>
        </is>
      </c>
      <c r="C8914" s="44" t="inlineStr">
        <is>
          <t>2025-26</t>
        </is>
      </c>
      <c r="D8914" s="22" t="n">
        <v>26</v>
      </c>
      <c r="E8914" s="44" t="inlineStr">
        <is>
          <t>DC</t>
        </is>
      </c>
      <c r="F8914" s="23" t="inlineStr">
        <is>
          <t>Valencia CF</t>
        </is>
      </c>
      <c r="G8914" s="23" t="inlineStr">
        <is>
          <t>LaLiga</t>
        </is>
      </c>
      <c r="H8914" s="45" t="n">
        <v>2201</v>
      </c>
      <c r="I8914" s="22" t="n">
        <v>41</v>
      </c>
      <c r="J8914" s="22" t="n">
        <v>11</v>
      </c>
      <c r="K8914" s="22" t="n">
        <v>1</v>
      </c>
      <c r="L8914" s="24" t="n">
        <v>70.45264846020042</v>
      </c>
      <c r="M8914" s="25" t="n">
        <v>71.69821126607317</v>
      </c>
      <c r="N8914" s="25" t="n">
        <v>77.84675272797953</v>
      </c>
      <c r="O8914" s="25" t="n">
        <v>52.27226399355669</v>
      </c>
      <c r="P8914" s="22" t="n">
        <v>50.30586283730263</v>
      </c>
      <c r="Q8914" s="22" t="n">
        <v>88.75585923234004</v>
      </c>
      <c r="R8914" s="25" t="n">
        <v>66.01666653881679</v>
      </c>
      <c r="S8914" s="23" t="inlineStr">
        <is>
          <t>Delantero de área</t>
        </is>
      </c>
      <c r="T8914" s="48" t="n">
        <v>77.72507601856648</v>
      </c>
    </row>
    <row r="8915">
      <c r="A8915" s="44" t="inlineStr">
        <is>
          <t>Pau Víctor | SC Braga | 2025-26</t>
        </is>
      </c>
      <c r="B8915" s="31" t="inlineStr">
        <is>
          <t>Pau Víctor</t>
        </is>
      </c>
      <c r="C8915" s="44" t="inlineStr">
        <is>
          <t>2025-26</t>
        </is>
      </c>
      <c r="D8915" s="22" t="n">
        <v>24</v>
      </c>
      <c r="E8915" s="44" t="inlineStr">
        <is>
          <t>DC</t>
        </is>
      </c>
      <c r="F8915" s="23" t="inlineStr">
        <is>
          <t>SC Braga</t>
        </is>
      </c>
      <c r="G8915" s="23" t="inlineStr">
        <is>
          <t>Portugal</t>
        </is>
      </c>
      <c r="H8915" s="45" t="n">
        <v>3538</v>
      </c>
      <c r="I8915" s="22" t="n">
        <v>56</v>
      </c>
      <c r="J8915" s="22" t="n">
        <v>17</v>
      </c>
      <c r="K8915" s="22" t="n">
        <v>6</v>
      </c>
      <c r="L8915" s="24" t="n">
        <v>70.44822602994942</v>
      </c>
      <c r="M8915" s="25" t="n">
        <v>74.67060775915007</v>
      </c>
      <c r="N8915" s="25" t="n">
        <v>79.03991202943601</v>
      </c>
      <c r="O8915" s="25" t="n">
        <v>61.27935525864336</v>
      </c>
      <c r="P8915" s="22" t="n">
        <v>58.5087030339439</v>
      </c>
      <c r="Q8915" s="22" t="n">
        <v>78.609811991046</v>
      </c>
      <c r="R8915" s="25" t="n">
        <v>75.13180210294141</v>
      </c>
      <c r="S8915" s="23" t="inlineStr">
        <is>
          <t>Delantero completo</t>
        </is>
      </c>
      <c r="T8915" s="48" t="n">
        <v>77.40912370482285</v>
      </c>
    </row>
    <row r="8916">
      <c r="A8916" s="44" t="inlineStr">
        <is>
          <t>Senne Lynen | Werder Bremen | 2025-26</t>
        </is>
      </c>
      <c r="B8916" s="31" t="inlineStr">
        <is>
          <t>Senne Lynen</t>
        </is>
      </c>
      <c r="C8916" s="44" t="inlineStr">
        <is>
          <t>2025-26</t>
        </is>
      </c>
      <c r="D8916" s="22" t="n">
        <v>26</v>
      </c>
      <c r="E8916" s="44" t="inlineStr">
        <is>
          <t>MCD</t>
        </is>
      </c>
      <c r="F8916" s="23" t="inlineStr">
        <is>
          <t>Werder Bremen</t>
        </is>
      </c>
      <c r="G8916" s="23" t="inlineStr">
        <is>
          <t>Bundesliga</t>
        </is>
      </c>
      <c r="H8916" s="45" t="n">
        <v>2847</v>
      </c>
      <c r="I8916" s="22" t="n">
        <v>32</v>
      </c>
      <c r="J8916" s="22" t="n">
        <v>0</v>
      </c>
      <c r="K8916" s="22" t="n">
        <v>1</v>
      </c>
      <c r="L8916" s="24" t="n">
        <v>70.42918231329136</v>
      </c>
      <c r="M8916" s="25" t="n">
        <v>71.79273070038813</v>
      </c>
      <c r="N8916" s="25" t="n">
        <v>70.32751855691303</v>
      </c>
      <c r="O8916" s="25" t="n">
        <v>41.2958021431355</v>
      </c>
      <c r="P8916" s="22" t="n">
        <v>32.71550613605682</v>
      </c>
      <c r="Q8916" s="22" t="n">
        <v>88.47099232101864</v>
      </c>
      <c r="R8916" s="25" t="n">
        <v>68.29296276193875</v>
      </c>
      <c r="S8916" s="23" t="inlineStr">
        <is>
          <t>Ancla</t>
        </is>
      </c>
      <c r="T8916" s="48" t="n">
        <v>78.41396360596249</v>
      </c>
    </row>
    <row r="8917">
      <c r="A8917" s="44" t="inlineStr">
        <is>
          <t>Dominik Greif | Olympique Lyonnais | 2025-26</t>
        </is>
      </c>
      <c r="B8917" s="31" t="inlineStr">
        <is>
          <t>Dominik Greif</t>
        </is>
      </c>
      <c r="C8917" s="44" t="inlineStr">
        <is>
          <t>2025-26</t>
        </is>
      </c>
      <c r="D8917" s="22" t="n">
        <v>28</v>
      </c>
      <c r="E8917" s="44" t="inlineStr">
        <is>
          <t>POR</t>
        </is>
      </c>
      <c r="F8917" s="23" t="inlineStr">
        <is>
          <t>Olympique Lyonnais</t>
        </is>
      </c>
      <c r="G8917" s="23" t="inlineStr">
        <is>
          <t>Ligue 1</t>
        </is>
      </c>
      <c r="H8917" s="45" t="n">
        <v>3150</v>
      </c>
      <c r="I8917" s="22" t="n">
        <v>35</v>
      </c>
      <c r="J8917" s="22" t="n"/>
      <c r="K8917" s="22" t="n"/>
      <c r="L8917" s="24" t="n">
        <v>70.42842751528687</v>
      </c>
      <c r="M8917" s="25" t="n">
        <v>71.91042751528687</v>
      </c>
      <c r="N8917" s="25" t="n">
        <v>76.24556331628473</v>
      </c>
      <c r="O8917" s="25" t="n">
        <v>37.82866432020376</v>
      </c>
      <c r="P8917" s="22" t="n">
        <v>48.48484848484849</v>
      </c>
      <c r="Q8917" s="22" t="n">
        <v>83.32115393301724</v>
      </c>
      <c r="R8917" s="25" t="n">
        <v>69.07749143940396</v>
      </c>
      <c r="S8917" s="23" t="inlineStr">
        <is>
          <t>Portero-líbero</t>
        </is>
      </c>
      <c r="T8917" s="48" t="n">
        <v>81.97256305996177</v>
      </c>
    </row>
    <row r="8918">
      <c r="A8918" s="44" t="inlineStr">
        <is>
          <t>José María Giménez | Atlético Madrid | 2025-26</t>
        </is>
      </c>
      <c r="B8918" s="31" t="inlineStr">
        <is>
          <t>José María Giménez</t>
        </is>
      </c>
      <c r="C8918" s="44" t="inlineStr">
        <is>
          <t>2025-26</t>
        </is>
      </c>
      <c r="D8918" s="22" t="n">
        <v>30</v>
      </c>
      <c r="E8918" s="44" t="inlineStr">
        <is>
          <t>DFC</t>
        </is>
      </c>
      <c r="F8918" s="23" t="inlineStr">
        <is>
          <t>Atlético Madrid</t>
        </is>
      </c>
      <c r="G8918" s="23" t="inlineStr">
        <is>
          <t>LaLiga</t>
        </is>
      </c>
      <c r="H8918" s="45" t="n">
        <v>1521</v>
      </c>
      <c r="I8918" s="22" t="n">
        <v>25</v>
      </c>
      <c r="J8918" s="22" t="n">
        <v>1</v>
      </c>
      <c r="K8918" s="22" t="n">
        <v>1</v>
      </c>
      <c r="L8918" s="24" t="n">
        <v>70.42602765531652</v>
      </c>
      <c r="M8918" s="25" t="n">
        <v>70.42602765531652</v>
      </c>
      <c r="N8918" s="25" t="n">
        <v>80.11328892536351</v>
      </c>
      <c r="O8918" s="25" t="n">
        <v>60.10948721155306</v>
      </c>
      <c r="P8918" s="22" t="n">
        <v>56.39906473110568</v>
      </c>
      <c r="Q8918" s="22" t="n">
        <v>90.60708260211058</v>
      </c>
      <c r="R8918" s="25" t="n">
        <v>60.02869859717934</v>
      </c>
      <c r="S8918" s="23" t="n"/>
      <c r="T8918" s="48" t="n">
        <v>53.23453154197113</v>
      </c>
    </row>
    <row r="8919">
      <c r="A8919" s="44" t="inlineStr">
        <is>
          <t>Jonas Urbig | Bayern Múnich | 2025-26</t>
        </is>
      </c>
      <c r="B8919" s="31" t="inlineStr">
        <is>
          <t>Jonas Urbig</t>
        </is>
      </c>
      <c r="C8919" s="44" t="inlineStr">
        <is>
          <t>2025-26</t>
        </is>
      </c>
      <c r="D8919" s="22" t="n">
        <v>21</v>
      </c>
      <c r="E8919" s="44" t="inlineStr">
        <is>
          <t>POR</t>
        </is>
      </c>
      <c r="F8919" s="23" t="inlineStr">
        <is>
          <t>Bayern Múnich</t>
        </is>
      </c>
      <c r="G8919" s="23" t="inlineStr">
        <is>
          <t>Bundesliga</t>
        </is>
      </c>
      <c r="H8919" s="45" t="n">
        <v>1650</v>
      </c>
      <c r="I8919" s="22" t="n">
        <v>20</v>
      </c>
      <c r="J8919" s="22" t="n"/>
      <c r="K8919" s="22" t="n"/>
      <c r="L8919" s="24" t="n">
        <v>70.42285124638158</v>
      </c>
      <c r="M8919" s="25" t="n">
        <v>85.18049830520511</v>
      </c>
      <c r="N8919" s="25" t="n">
        <v>81.10473468800861</v>
      </c>
      <c r="O8919" s="25" t="n">
        <v>61.3813521260379</v>
      </c>
      <c r="P8919" s="22" t="n">
        <v>49.96907854050711</v>
      </c>
      <c r="Q8919" s="22" t="n">
        <v>87.51380609074744</v>
      </c>
      <c r="R8919" s="25" t="n">
        <v>75.33130658082968</v>
      </c>
      <c r="S8919" s="23" t="n"/>
      <c r="T8919" s="48" t="n">
        <v>52.9497368943746</v>
      </c>
    </row>
    <row r="8920">
      <c r="A8920" s="44" t="inlineStr">
        <is>
          <t>Brooke Norton-Cuffy | Genoa | 2025-26</t>
        </is>
      </c>
      <c r="B8920" s="31" t="inlineStr">
        <is>
          <t>Brooke Norton-Cuffy</t>
        </is>
      </c>
      <c r="C8920" s="44" t="inlineStr">
        <is>
          <t>2025-26</t>
        </is>
      </c>
      <c r="D8920" s="22" t="n">
        <v>21</v>
      </c>
      <c r="E8920" s="44" t="inlineStr">
        <is>
          <t>LD</t>
        </is>
      </c>
      <c r="F8920" s="23" t="inlineStr">
        <is>
          <t>Genoa</t>
        </is>
      </c>
      <c r="G8920" s="23" t="inlineStr">
        <is>
          <t>Serie A</t>
        </is>
      </c>
      <c r="H8920" s="45" t="n">
        <v>2383</v>
      </c>
      <c r="I8920" s="22" t="n">
        <v>29</v>
      </c>
      <c r="J8920" s="22" t="n">
        <v>2</v>
      </c>
      <c r="K8920" s="22" t="n">
        <v>1</v>
      </c>
      <c r="L8920" s="24" t="n">
        <v>70.42254559412375</v>
      </c>
      <c r="M8920" s="25" t="n">
        <v>79.95989499171411</v>
      </c>
      <c r="N8920" s="25" t="n">
        <v>70.59517961087401</v>
      </c>
      <c r="O8920" s="25" t="n">
        <v>51.69482110032865</v>
      </c>
      <c r="P8920" s="22" t="n">
        <v>40.08995931602275</v>
      </c>
      <c r="Q8920" s="22" t="n">
        <v>87.1335483579186</v>
      </c>
      <c r="R8920" s="25" t="n">
        <v>76.89753486352947</v>
      </c>
      <c r="S8920" s="23" t="inlineStr">
        <is>
          <t>Extremo</t>
        </is>
      </c>
      <c r="T8920" s="48" t="n">
        <v>75.55737196399978</v>
      </c>
    </row>
    <row r="8921">
      <c r="A8921" s="44" t="inlineStr">
        <is>
          <t>Kevin Mac Allister | Union SG | 2025-26</t>
        </is>
      </c>
      <c r="B8921" s="31" t="inlineStr">
        <is>
          <t>Kevin Mac Allister</t>
        </is>
      </c>
      <c r="C8921" s="44" t="inlineStr">
        <is>
          <t>2025-26</t>
        </is>
      </c>
      <c r="D8921" s="22" t="n">
        <v>28</v>
      </c>
      <c r="E8921" s="44" t="inlineStr">
        <is>
          <t>DFC</t>
        </is>
      </c>
      <c r="F8921" s="23" t="inlineStr">
        <is>
          <t>Union SG</t>
        </is>
      </c>
      <c r="G8921" s="23" t="inlineStr">
        <is>
          <t>Liga Belga</t>
        </is>
      </c>
      <c r="H8921" s="45" t="n">
        <v>4182</v>
      </c>
      <c r="I8921" s="22" t="n">
        <v>48</v>
      </c>
      <c r="J8921" s="22" t="n">
        <v>3</v>
      </c>
      <c r="K8921" s="22" t="n">
        <v>2</v>
      </c>
      <c r="L8921" s="24" t="n">
        <v>70.41702014957487</v>
      </c>
      <c r="M8921" s="25" t="n">
        <v>71.29271928644293</v>
      </c>
      <c r="N8921" s="25" t="n">
        <v>78.71636524721347</v>
      </c>
      <c r="O8921" s="25" t="n">
        <v>61.32780269128165</v>
      </c>
      <c r="P8921" s="22" t="n">
        <v>67.59129399202638</v>
      </c>
      <c r="Q8921" s="22" t="n">
        <v>71.84679221629204</v>
      </c>
      <c r="R8921" s="25" t="n">
        <v>71.68052761337118</v>
      </c>
      <c r="S8921" s="23" t="inlineStr">
        <is>
          <t>Central</t>
        </is>
      </c>
      <c r="T8921" s="48" t="n">
        <v>80.26681204347905</v>
      </c>
    </row>
    <row r="8922">
      <c r="A8922" s="44" t="inlineStr">
        <is>
          <t>Jeppe Tverskov | San Diego | 2025-26</t>
        </is>
      </c>
      <c r="B8922" s="31" t="inlineStr">
        <is>
          <t>Jeppe Tverskov</t>
        </is>
      </c>
      <c r="C8922" s="44" t="inlineStr">
        <is>
          <t>2025-26</t>
        </is>
      </c>
      <c r="D8922" s="22" t="n">
        <v>32</v>
      </c>
      <c r="E8922" s="44" t="inlineStr">
        <is>
          <t>MCD</t>
        </is>
      </c>
      <c r="F8922" s="23" t="inlineStr">
        <is>
          <t>San Diego</t>
        </is>
      </c>
      <c r="G8922" s="23" t="inlineStr">
        <is>
          <t>MLS</t>
        </is>
      </c>
      <c r="H8922" s="45" t="n">
        <v>3560</v>
      </c>
      <c r="I8922" s="22" t="n">
        <v>40</v>
      </c>
      <c r="J8922" s="22" t="n">
        <v>2</v>
      </c>
      <c r="K8922" s="22" t="n">
        <v>10</v>
      </c>
      <c r="L8922" s="24" t="n">
        <v>70.41298651272197</v>
      </c>
      <c r="M8922" s="25" t="n">
        <v>70.41298651272197</v>
      </c>
      <c r="N8922" s="25" t="n">
        <v>70.87687151611343</v>
      </c>
      <c r="O8922" s="25" t="n">
        <v>57.5831046947538</v>
      </c>
      <c r="P8922" s="22" t="n">
        <v>59.79875775700096</v>
      </c>
      <c r="Q8922" s="22" t="n">
        <v>70.69816375687886</v>
      </c>
      <c r="R8922" s="25" t="n">
        <v>70.36797133439281</v>
      </c>
      <c r="S8922" s="23" t="inlineStr">
        <is>
          <t>Recuperador</t>
        </is>
      </c>
      <c r="T8922" s="48" t="n">
        <v>81.55379016945983</v>
      </c>
    </row>
    <row r="8923">
      <c r="A8923" s="44" t="inlineStr">
        <is>
          <t>Pablo | West Ham | 2025-26</t>
        </is>
      </c>
      <c r="B8923" s="31" t="inlineStr">
        <is>
          <t>Pablo</t>
        </is>
      </c>
      <c r="C8923" s="44" t="inlineStr">
        <is>
          <t>2025-26</t>
        </is>
      </c>
      <c r="D8923" s="22" t="n">
        <v>21</v>
      </c>
      <c r="E8923" s="44" t="inlineStr">
        <is>
          <t>DC</t>
        </is>
      </c>
      <c r="F8923" s="23" t="inlineStr">
        <is>
          <t>West Ham</t>
        </is>
      </c>
      <c r="G8923" s="23" t="inlineStr">
        <is>
          <t>Premier</t>
        </is>
      </c>
      <c r="H8923" s="45" t="n">
        <v>2015</v>
      </c>
      <c r="I8923" s="22" t="n">
        <v>31</v>
      </c>
      <c r="J8923" s="22" t="n">
        <v>10</v>
      </c>
      <c r="K8923" s="22" t="n">
        <v>2</v>
      </c>
      <c r="L8923" s="24" t="n">
        <v>70.40943134298456</v>
      </c>
      <c r="M8923" s="25" t="n">
        <v>78.75564983037953</v>
      </c>
      <c r="N8923" s="25" t="n">
        <v>78.52357413105833</v>
      </c>
      <c r="O8923" s="25" t="n">
        <v>45.28255313790931</v>
      </c>
      <c r="P8923" s="22" t="n">
        <v>49.15490993817457</v>
      </c>
      <c r="Q8923" s="22" t="n">
        <v>86.47911665797602</v>
      </c>
      <c r="R8923" s="25" t="n">
        <v>73.05010573821944</v>
      </c>
      <c r="S8923" s="23" t="inlineStr">
        <is>
          <t>Delantero completo</t>
        </is>
      </c>
      <c r="T8923" s="48" t="n">
        <v>73.81557155040119</v>
      </c>
    </row>
    <row r="8924">
      <c r="A8924" s="44" t="inlineStr">
        <is>
          <t>Pablo Martínez | Levante UD | 2025-26</t>
        </is>
      </c>
      <c r="B8924" s="31" t="inlineStr">
        <is>
          <t>Pablo Martínez</t>
        </is>
      </c>
      <c r="C8924" s="44" t="inlineStr">
        <is>
          <t>2025-26</t>
        </is>
      </c>
      <c r="D8924" s="22" t="n">
        <v>27</v>
      </c>
      <c r="E8924" s="44" t="inlineStr">
        <is>
          <t>MC</t>
        </is>
      </c>
      <c r="F8924" s="23" t="inlineStr">
        <is>
          <t>Levante UD</t>
        </is>
      </c>
      <c r="G8924" s="23" t="inlineStr">
        <is>
          <t>LaLiga</t>
        </is>
      </c>
      <c r="H8924" s="45" t="n">
        <v>1959</v>
      </c>
      <c r="I8924" s="22" t="n">
        <v>29</v>
      </c>
      <c r="J8924" s="22" t="n">
        <v>1</v>
      </c>
      <c r="K8924" s="22" t="n">
        <v>5</v>
      </c>
      <c r="L8924" s="24" t="n">
        <v>70.40032837042992</v>
      </c>
      <c r="M8924" s="25" t="n">
        <v>71.07686132975671</v>
      </c>
      <c r="N8924" s="25" t="n">
        <v>76.3828352793608</v>
      </c>
      <c r="O8924" s="25" t="n">
        <v>62.32924711692022</v>
      </c>
      <c r="P8924" s="22" t="n">
        <v>56.96866934260484</v>
      </c>
      <c r="Q8924" s="22" t="n">
        <v>88.88732177475113</v>
      </c>
      <c r="R8924" s="25" t="n">
        <v>64.74916893943386</v>
      </c>
      <c r="S8924" s="23" t="inlineStr">
        <is>
          <t>Enganche / creador</t>
        </is>
      </c>
      <c r="T8924" s="48" t="n">
        <v>72.79745137941431</v>
      </c>
    </row>
    <row r="8925">
      <c r="A8925" s="44" t="inlineStr">
        <is>
          <t>Nikolas Nartey | VfB Stuttgart | 2025-26</t>
        </is>
      </c>
      <c r="B8925" s="31" t="inlineStr">
        <is>
          <t>Nikolas Nartey</t>
        </is>
      </c>
      <c r="C8925" s="44" t="inlineStr">
        <is>
          <t>2025-26</t>
        </is>
      </c>
      <c r="D8925" s="22" t="n">
        <v>25</v>
      </c>
      <c r="E8925" s="44" t="inlineStr">
        <is>
          <t>MC</t>
        </is>
      </c>
      <c r="F8925" s="23" t="inlineStr">
        <is>
          <t>VfB Stuttgart</t>
        </is>
      </c>
      <c r="G8925" s="23" t="inlineStr">
        <is>
          <t>Bundesliga</t>
        </is>
      </c>
      <c r="H8925" s="45" t="n">
        <v>1497</v>
      </c>
      <c r="I8925" s="22" t="n">
        <v>38</v>
      </c>
      <c r="J8925" s="22" t="n">
        <v>4</v>
      </c>
      <c r="K8925" s="22" t="n">
        <v>4</v>
      </c>
      <c r="L8925" s="24" t="n">
        <v>70.39776732172891</v>
      </c>
      <c r="M8925" s="25" t="n">
        <v>72.59966072986354</v>
      </c>
      <c r="N8925" s="25" t="n">
        <v>79.56549430239207</v>
      </c>
      <c r="O8925" s="25" t="n">
        <v>63.51197796289486</v>
      </c>
      <c r="P8925" s="22" t="n">
        <v>65.70629793801508</v>
      </c>
      <c r="Q8925" s="22" t="n">
        <v>89.57106724553081</v>
      </c>
      <c r="R8925" s="25" t="n">
        <v>67.2545685820981</v>
      </c>
      <c r="S8925" s="23" t="inlineStr">
        <is>
          <t>Enganche / creador</t>
        </is>
      </c>
      <c r="T8925" s="48" t="n">
        <v>63.54190664544126</v>
      </c>
    </row>
    <row r="8926">
      <c r="A8926" s="44" t="inlineStr">
        <is>
          <t>Matt O'Riley | Brighton | 2025-26</t>
        </is>
      </c>
      <c r="B8926" s="31" t="inlineStr">
        <is>
          <t>Matt O'Riley</t>
        </is>
      </c>
      <c r="C8926" s="44" t="inlineStr">
        <is>
          <t>2025-26</t>
        </is>
      </c>
      <c r="D8926" s="22" t="n">
        <v>24</v>
      </c>
      <c r="E8926" s="44" t="inlineStr">
        <is>
          <t>MC</t>
        </is>
      </c>
      <c r="F8926" s="23" t="inlineStr">
        <is>
          <t>Brighton</t>
        </is>
      </c>
      <c r="G8926" s="23" t="inlineStr">
        <is>
          <t>Premier</t>
        </is>
      </c>
      <c r="H8926" s="45" t="n">
        <v>1487</v>
      </c>
      <c r="I8926" s="22" t="n">
        <v>31</v>
      </c>
      <c r="J8926" s="22" t="n">
        <v>2</v>
      </c>
      <c r="K8926" s="22" t="n">
        <v>6</v>
      </c>
      <c r="L8926" s="24" t="n">
        <v>70.39203639374358</v>
      </c>
      <c r="M8926" s="25" t="n">
        <v>73.21122292950795</v>
      </c>
      <c r="N8926" s="25" t="n">
        <v>79.55944231304268</v>
      </c>
      <c r="O8926" s="25" t="n">
        <v>72.75246392576967</v>
      </c>
      <c r="P8926" s="22" t="n">
        <v>64.25531807102131</v>
      </c>
      <c r="Q8926" s="22" t="n">
        <v>84.98357317447143</v>
      </c>
      <c r="R8926" s="25" t="n">
        <v>61.91874570821054</v>
      </c>
      <c r="S8926" s="23" t="n"/>
      <c r="T8926" s="48" t="n">
        <v>47.24129899225202</v>
      </c>
    </row>
    <row r="8927">
      <c r="A8927" s="44" t="inlineStr">
        <is>
          <t>Merlin Röhl | Everton | 2025-26</t>
        </is>
      </c>
      <c r="B8927" s="31" t="inlineStr">
        <is>
          <t>Merlin Röhl</t>
        </is>
      </c>
      <c r="C8927" s="44" t="inlineStr">
        <is>
          <t>2025-26</t>
        </is>
      </c>
      <c r="D8927" s="22" t="n">
        <v>22</v>
      </c>
      <c r="E8927" s="44" t="inlineStr">
        <is>
          <t>MC</t>
        </is>
      </c>
      <c r="F8927" s="23" t="inlineStr">
        <is>
          <t>Everton</t>
        </is>
      </c>
      <c r="G8927" s="23" t="inlineStr">
        <is>
          <t>Premier</t>
        </is>
      </c>
      <c r="H8927" s="45" t="n">
        <v>834</v>
      </c>
      <c r="I8927" s="22" t="n">
        <v>20</v>
      </c>
      <c r="J8927" s="22" t="n">
        <v>1</v>
      </c>
      <c r="K8927" s="22" t="n">
        <v>0</v>
      </c>
      <c r="L8927" s="24" t="n">
        <v>70.39161799089388</v>
      </c>
      <c r="M8927" s="25" t="n">
        <v>74.99098806963403</v>
      </c>
      <c r="N8927" s="25" t="n">
        <v>76.65293471381656</v>
      </c>
      <c r="O8927" s="25" t="n">
        <v>46.6674914569976</v>
      </c>
      <c r="P8927" s="22" t="n">
        <v>53.7360042488518</v>
      </c>
      <c r="Q8927" s="22" t="n">
        <v>93.04248067870805</v>
      </c>
      <c r="R8927" s="25" t="n">
        <v>60.64170375825519</v>
      </c>
      <c r="S8927" s="23" t="inlineStr">
        <is>
          <t>Enganche / creador</t>
        </is>
      </c>
      <c r="T8927" s="48" t="n">
        <v>43.20912288460405</v>
      </c>
    </row>
    <row r="8928">
      <c r="A8928" s="44" t="inlineStr">
        <is>
          <t>Pasquale Mazzocchi | SSC Nápoles | 2025-26</t>
        </is>
      </c>
      <c r="B8928" s="31" t="inlineStr">
        <is>
          <t>Pasquale Mazzocchi</t>
        </is>
      </c>
      <c r="C8928" s="44" t="inlineStr">
        <is>
          <t>2025-26</t>
        </is>
      </c>
      <c r="D8928" s="22" t="n">
        <v>29</v>
      </c>
      <c r="E8928" s="44" t="inlineStr">
        <is>
          <t>LD</t>
        </is>
      </c>
      <c r="F8928" s="23" t="inlineStr">
        <is>
          <t>SSC Nápoles</t>
        </is>
      </c>
      <c r="G8928" s="23" t="inlineStr">
        <is>
          <t>Serie A</t>
        </is>
      </c>
      <c r="H8928" s="45" t="n">
        <v>452</v>
      </c>
      <c r="I8928" s="22" t="n">
        <v>20</v>
      </c>
      <c r="J8928" s="22" t="n">
        <v>0</v>
      </c>
      <c r="K8928" s="22" t="n">
        <v>1</v>
      </c>
      <c r="L8928" s="24" t="n">
        <v>70.38708292845568</v>
      </c>
      <c r="M8928" s="25" t="n">
        <v>70.38708292845568</v>
      </c>
      <c r="N8928" s="25" t="n">
        <v>74.19062171520791</v>
      </c>
      <c r="O8928" s="25" t="n">
        <v>65.26104736473035</v>
      </c>
      <c r="P8928" s="22" t="n">
        <v>61.26196000481944</v>
      </c>
      <c r="Q8928" s="22" t="n">
        <v>88.22141191444487</v>
      </c>
      <c r="R8928" s="25" t="n">
        <v>56.24863008175596</v>
      </c>
      <c r="S8928" s="23" t="n"/>
      <c r="T8928" s="48" t="n">
        <v>31.72847873167195</v>
      </c>
    </row>
    <row r="8929">
      <c r="A8929" s="44" t="inlineStr">
        <is>
          <t>Carlos Alcaraz | Everton | 2025-26</t>
        </is>
      </c>
      <c r="B8929" s="31" t="inlineStr">
        <is>
          <t>Carlos Alcaraz</t>
        </is>
      </c>
      <c r="C8929" s="44" t="inlineStr">
        <is>
          <t>2025-26</t>
        </is>
      </c>
      <c r="D8929" s="22" t="n">
        <v>22</v>
      </c>
      <c r="E8929" s="44" t="inlineStr">
        <is>
          <t>MC</t>
        </is>
      </c>
      <c r="F8929" s="23" t="inlineStr">
        <is>
          <t>Everton</t>
        </is>
      </c>
      <c r="G8929" s="23" t="inlineStr">
        <is>
          <t>Premier</t>
        </is>
      </c>
      <c r="H8929" s="45" t="n">
        <v>808</v>
      </c>
      <c r="I8929" s="22" t="n">
        <v>22</v>
      </c>
      <c r="J8929" s="22" t="n">
        <v>1</v>
      </c>
      <c r="K8929" s="22" t="n">
        <v>1</v>
      </c>
      <c r="L8929" s="24" t="n">
        <v>70.38638642738634</v>
      </c>
      <c r="M8929" s="25" t="n">
        <v>75.06512658486666</v>
      </c>
      <c r="N8929" s="25" t="n">
        <v>77.3928373419125</v>
      </c>
      <c r="O8929" s="25" t="n">
        <v>62.41694443950569</v>
      </c>
      <c r="P8929" s="22" t="n">
        <v>53.64584226577221</v>
      </c>
      <c r="Q8929" s="22" t="n">
        <v>90.86436629081446</v>
      </c>
      <c r="R8929" s="25" t="n">
        <v>61.95667945104934</v>
      </c>
      <c r="S8929" s="23" t="inlineStr">
        <is>
          <t>Enganche / creador</t>
        </is>
      </c>
      <c r="T8929" s="48" t="n">
        <v>53.39363766380541</v>
      </c>
    </row>
    <row r="8930">
      <c r="A8930" s="44" t="inlineStr">
        <is>
          <t>Michael Gregoritsch | Augsburgo | 2025-26</t>
        </is>
      </c>
      <c r="B8930" s="31" t="inlineStr">
        <is>
          <t>Michael Gregoritsch</t>
        </is>
      </c>
      <c r="C8930" s="44" t="inlineStr">
        <is>
          <t>2025-26</t>
        </is>
      </c>
      <c r="D8930" s="22" t="n">
        <v>31</v>
      </c>
      <c r="E8930" s="44" t="inlineStr">
        <is>
          <t>DC</t>
        </is>
      </c>
      <c r="F8930" s="23" t="inlineStr">
        <is>
          <t>Augsburgo</t>
        </is>
      </c>
      <c r="G8930" s="23" t="inlineStr">
        <is>
          <t>Bundesliga</t>
        </is>
      </c>
      <c r="H8930" s="45" t="n">
        <v>1343</v>
      </c>
      <c r="I8930" s="22" t="n">
        <v>31</v>
      </c>
      <c r="J8930" s="22" t="n">
        <v>9</v>
      </c>
      <c r="K8930" s="22" t="n">
        <v>4</v>
      </c>
      <c r="L8930" s="24" t="n">
        <v>70.38638418075514</v>
      </c>
      <c r="M8930" s="25" t="n">
        <v>70.38638418075514</v>
      </c>
      <c r="N8930" s="25" t="n">
        <v>74.08690296124037</v>
      </c>
      <c r="O8930" s="25" t="n">
        <v>64.63786238427019</v>
      </c>
      <c r="P8930" s="22" t="n">
        <v>50.01221518519284</v>
      </c>
      <c r="Q8930" s="22" t="n">
        <v>82.87778539140042</v>
      </c>
      <c r="R8930" s="25" t="n">
        <v>64.11884928683872</v>
      </c>
      <c r="S8930" s="23" t="inlineStr">
        <is>
          <t>Delantero de área</t>
        </is>
      </c>
      <c r="T8930" s="48" t="n">
        <v>70.92981823039833</v>
      </c>
    </row>
    <row r="8931">
      <c r="A8931" s="44" t="inlineStr">
        <is>
          <t>Rubén Sánchez | RCD Espanyol | 2025-26</t>
        </is>
      </c>
      <c r="B8931" s="31" t="inlineStr">
        <is>
          <t>Rubén Sánchez</t>
        </is>
      </c>
      <c r="C8931" s="44" t="inlineStr">
        <is>
          <t>2025-26</t>
        </is>
      </c>
      <c r="D8931" s="22" t="n">
        <v>24</v>
      </c>
      <c r="E8931" s="44" t="inlineStr">
        <is>
          <t>LD</t>
        </is>
      </c>
      <c r="F8931" s="23" t="inlineStr">
        <is>
          <t>RCD Espanyol</t>
        </is>
      </c>
      <c r="G8931" s="23" t="inlineStr">
        <is>
          <t>LaLiga</t>
        </is>
      </c>
      <c r="H8931" s="45" t="n">
        <v>878</v>
      </c>
      <c r="I8931" s="22" t="n">
        <v>22</v>
      </c>
      <c r="J8931" s="22" t="n">
        <v>0</v>
      </c>
      <c r="K8931" s="22" t="n">
        <v>1</v>
      </c>
      <c r="L8931" s="24" t="n">
        <v>70.38246895000962</v>
      </c>
      <c r="M8931" s="25" t="n">
        <v>73.36339678506117</v>
      </c>
      <c r="N8931" s="25" t="n">
        <v>74.80859295573357</v>
      </c>
      <c r="O8931" s="25" t="n">
        <v>51.5585287603126</v>
      </c>
      <c r="P8931" s="22" t="n">
        <v>59.80940132020321</v>
      </c>
      <c r="Q8931" s="22" t="n">
        <v>88.03140277717254</v>
      </c>
      <c r="R8931" s="25" t="n">
        <v>63.64539483805774</v>
      </c>
      <c r="S8931" s="23" t="inlineStr">
        <is>
          <t>Extremo</t>
        </is>
      </c>
      <c r="T8931" s="48" t="n">
        <v>52.8431526606791</v>
      </c>
    </row>
    <row r="8932">
      <c r="A8932" s="44" t="inlineStr">
        <is>
          <t>Mikel Merino | Arsenal | 2025-26</t>
        </is>
      </c>
      <c r="B8932" s="31" t="inlineStr">
        <is>
          <t>Mikel Merino</t>
        </is>
      </c>
      <c r="C8932" s="44" t="inlineStr">
        <is>
          <t>2025-26</t>
        </is>
      </c>
      <c r="D8932" s="22" t="n">
        <v>30</v>
      </c>
      <c r="E8932" s="44" t="inlineStr">
        <is>
          <t>MC</t>
        </is>
      </c>
      <c r="F8932" s="23" t="inlineStr">
        <is>
          <t>Arsenal</t>
        </is>
      </c>
      <c r="G8932" s="23" t="inlineStr">
        <is>
          <t>Premier</t>
        </is>
      </c>
      <c r="H8932" s="45" t="n">
        <v>1905</v>
      </c>
      <c r="I8932" s="22" t="n">
        <v>34</v>
      </c>
      <c r="J8932" s="22" t="n">
        <v>6</v>
      </c>
      <c r="K8932" s="22" t="n">
        <v>3</v>
      </c>
      <c r="L8932" s="24" t="n">
        <v>70.3727251979203</v>
      </c>
      <c r="M8932" s="25" t="n">
        <v>70.3727251979203</v>
      </c>
      <c r="N8932" s="25" t="n">
        <v>86.00751816481738</v>
      </c>
      <c r="O8932" s="25" t="n">
        <v>50.51329545896577</v>
      </c>
      <c r="P8932" s="22" t="n">
        <v>68.14885564354422</v>
      </c>
      <c r="Q8932" s="22" t="n">
        <v>89.76218401685423</v>
      </c>
      <c r="R8932" s="25" t="n">
        <v>56.90388839704534</v>
      </c>
      <c r="S8932" s="23" t="inlineStr">
        <is>
          <t>Box to box</t>
        </is>
      </c>
      <c r="T8932" s="48" t="n">
        <v>62.47831337130975</v>
      </c>
    </row>
    <row r="8933">
      <c r="A8933" s="44" t="inlineStr">
        <is>
          <t>Filip Ugrinic | Valencia CF | 2025-26</t>
        </is>
      </c>
      <c r="B8933" s="31" t="inlineStr">
        <is>
          <t>Filip Ugrinic</t>
        </is>
      </c>
      <c r="C8933" s="44" t="inlineStr">
        <is>
          <t>2025-26</t>
        </is>
      </c>
      <c r="D8933" s="22" t="n">
        <v>26</v>
      </c>
      <c r="E8933" s="44" t="inlineStr">
        <is>
          <t>MC</t>
        </is>
      </c>
      <c r="F8933" s="23" t="inlineStr">
        <is>
          <t>Valencia CF</t>
        </is>
      </c>
      <c r="G8933" s="23" t="inlineStr">
        <is>
          <t>LaLiga</t>
        </is>
      </c>
      <c r="H8933" s="45" t="n">
        <v>1749</v>
      </c>
      <c r="I8933" s="22" t="n">
        <v>32</v>
      </c>
      <c r="J8933" s="22" t="n">
        <v>0</v>
      </c>
      <c r="K8933" s="22" t="n">
        <v>3</v>
      </c>
      <c r="L8933" s="24" t="n">
        <v>70.37239476486525</v>
      </c>
      <c r="M8933" s="25" t="n">
        <v>71.60757008043328</v>
      </c>
      <c r="N8933" s="25" t="n">
        <v>76.2566463323714</v>
      </c>
      <c r="O8933" s="25" t="n">
        <v>46.42317629105311</v>
      </c>
      <c r="P8933" s="22" t="n">
        <v>39.31408030247798</v>
      </c>
      <c r="Q8933" s="22" t="n">
        <v>88.75769763771579</v>
      </c>
      <c r="R8933" s="25" t="n">
        <v>64.65905852792577</v>
      </c>
      <c r="S8933" s="23" t="inlineStr">
        <is>
          <t>Enganche / creador</t>
        </is>
      </c>
      <c r="T8933" s="48" t="n">
        <v>66.54516302060532</v>
      </c>
    </row>
    <row r="8934">
      <c r="A8934" s="44" t="inlineStr">
        <is>
          <t>Riccardo Calafiori | Arsenal | 2025-26</t>
        </is>
      </c>
      <c r="B8934" s="31" t="inlineStr">
        <is>
          <t>Riccardo Calafiori</t>
        </is>
      </c>
      <c r="C8934" s="44" t="inlineStr">
        <is>
          <t>2025-26</t>
        </is>
      </c>
      <c r="D8934" s="22" t="n">
        <v>24</v>
      </c>
      <c r="E8934" s="44" t="inlineStr">
        <is>
          <t>LI</t>
        </is>
      </c>
      <c r="F8934" s="23" t="inlineStr">
        <is>
          <t>Arsenal</t>
        </is>
      </c>
      <c r="G8934" s="23" t="inlineStr">
        <is>
          <t>Premier</t>
        </is>
      </c>
      <c r="H8934" s="45" t="n">
        <v>2261</v>
      </c>
      <c r="I8934" s="22" t="n">
        <v>36</v>
      </c>
      <c r="J8934" s="22" t="n">
        <v>1</v>
      </c>
      <c r="K8934" s="22" t="n">
        <v>3</v>
      </c>
      <c r="L8934" s="24" t="n">
        <v>70.36975607225031</v>
      </c>
      <c r="M8934" s="25" t="n">
        <v>73.13357050524</v>
      </c>
      <c r="N8934" s="25" t="n">
        <v>87.76143136133696</v>
      </c>
      <c r="O8934" s="25" t="n">
        <v>72.19608149279439</v>
      </c>
      <c r="P8934" s="22" t="n">
        <v>73.69899817167838</v>
      </c>
      <c r="Q8934" s="22" t="n">
        <v>91.36940509884636</v>
      </c>
      <c r="R8934" s="25" t="n">
        <v>64.02703703590932</v>
      </c>
      <c r="S8934" s="23" t="inlineStr">
        <is>
          <t>Extremo</t>
        </is>
      </c>
      <c r="T8934" s="48" t="n">
        <v>72.45815526068556</v>
      </c>
    </row>
    <row r="8935">
      <c r="A8935" s="44" t="inlineStr">
        <is>
          <t>Vasilios Zagaritis | Heerenveen | 2025-26</t>
        </is>
      </c>
      <c r="B8935" s="31" t="inlineStr">
        <is>
          <t>Vasilios Zagaritis</t>
        </is>
      </c>
      <c r="C8935" s="44" t="inlineStr">
        <is>
          <t>2025-26</t>
        </is>
      </c>
      <c r="D8935" s="22" t="n">
        <v>24</v>
      </c>
      <c r="E8935" s="44" t="inlineStr">
        <is>
          <t>LI</t>
        </is>
      </c>
      <c r="F8935" s="23" t="inlineStr">
        <is>
          <t>Heerenveen</t>
        </is>
      </c>
      <c r="G8935" s="23" t="inlineStr">
        <is>
          <t>Eredivisie</t>
        </is>
      </c>
      <c r="H8935" s="45" t="n">
        <v>3128</v>
      </c>
      <c r="I8935" s="22" t="n">
        <v>38</v>
      </c>
      <c r="J8935" s="22" t="n">
        <v>2</v>
      </c>
      <c r="K8935" s="22" t="n">
        <v>4</v>
      </c>
      <c r="L8935" s="24" t="n">
        <v>70.36260756664412</v>
      </c>
      <c r="M8935" s="25" t="n">
        <v>74.45693746355133</v>
      </c>
      <c r="N8935" s="25" t="n">
        <v>69.85857145959415</v>
      </c>
      <c r="O8935" s="25" t="n">
        <v>52.388184075638</v>
      </c>
      <c r="P8935" s="22" t="n">
        <v>33.28207480798945</v>
      </c>
      <c r="Q8935" s="22" t="n">
        <v>76.54748790470479</v>
      </c>
      <c r="R8935" s="25" t="n">
        <v>74.31436117437171</v>
      </c>
      <c r="S8935" s="23" t="inlineStr">
        <is>
          <t>Lateral</t>
        </is>
      </c>
      <c r="T8935" s="48" t="n">
        <v>78.98225981789622</v>
      </c>
    </row>
    <row r="8936">
      <c r="A8936" s="44" t="inlineStr">
        <is>
          <t>Javi Rodríguez | RC Celta | 2025-26</t>
        </is>
      </c>
      <c r="B8936" s="31" t="inlineStr">
        <is>
          <t>Javi Rodríguez</t>
        </is>
      </c>
      <c r="C8936" s="44" t="inlineStr">
        <is>
          <t>2025-26</t>
        </is>
      </c>
      <c r="D8936" s="22" t="n">
        <v>22</v>
      </c>
      <c r="E8936" s="44" t="inlineStr">
        <is>
          <t>DFC</t>
        </is>
      </c>
      <c r="F8936" s="23" t="inlineStr">
        <is>
          <t>RC Celta</t>
        </is>
      </c>
      <c r="G8936" s="23" t="inlineStr">
        <is>
          <t>LaLiga</t>
        </is>
      </c>
      <c r="H8936" s="45" t="n">
        <v>3633</v>
      </c>
      <c r="I8936" s="22" t="n">
        <v>46</v>
      </c>
      <c r="J8936" s="22" t="n">
        <v>0</v>
      </c>
      <c r="K8936" s="22" t="n">
        <v>2</v>
      </c>
      <c r="L8936" s="24" t="n">
        <v>70.35666920900567</v>
      </c>
      <c r="M8936" s="25" t="n">
        <v>79.39551536285182</v>
      </c>
      <c r="N8936" s="25" t="n">
        <v>79.26273288473985</v>
      </c>
      <c r="O8936" s="25" t="n">
        <v>51.42546154131337</v>
      </c>
      <c r="P8936" s="22" t="n">
        <v>55.60150994172297</v>
      </c>
      <c r="Q8936" s="22" t="n">
        <v>88.46412129037439</v>
      </c>
      <c r="R8936" s="25" t="n">
        <v>74.64518299806207</v>
      </c>
      <c r="S8936" s="23" t="inlineStr">
        <is>
          <t>Central con salida de balón</t>
        </is>
      </c>
      <c r="T8936" s="48" t="n">
        <v>78.73899548493574</v>
      </c>
    </row>
    <row r="8937">
      <c r="A8937" s="44" t="inlineStr">
        <is>
          <t>Umar Sadiq | Valencia CF | 2025-26</t>
        </is>
      </c>
      <c r="B8937" s="31" t="inlineStr">
        <is>
          <t>Umar Sadiq</t>
        </is>
      </c>
      <c r="C8937" s="44" t="inlineStr">
        <is>
          <t>2025-26</t>
        </is>
      </c>
      <c r="D8937" s="22" t="n">
        <v>28</v>
      </c>
      <c r="E8937" s="44" t="inlineStr">
        <is>
          <t>DC</t>
        </is>
      </c>
      <c r="F8937" s="23" t="inlineStr">
        <is>
          <t>Valencia CF</t>
        </is>
      </c>
      <c r="G8937" s="23" t="inlineStr">
        <is>
          <t>LaLiga</t>
        </is>
      </c>
      <c r="H8937" s="45" t="n">
        <v>1301</v>
      </c>
      <c r="I8937" s="22" t="n">
        <v>29</v>
      </c>
      <c r="J8937" s="22" t="n">
        <v>7</v>
      </c>
      <c r="K8937" s="22" t="n">
        <v>5</v>
      </c>
      <c r="L8937" s="24" t="n">
        <v>70.35274517726243</v>
      </c>
      <c r="M8937" s="25" t="n">
        <v>70.59727698802915</v>
      </c>
      <c r="N8937" s="25" t="n">
        <v>76.80812581357131</v>
      </c>
      <c r="O8937" s="25" t="n">
        <v>59.10058550518532</v>
      </c>
      <c r="P8937" s="22" t="n">
        <v>64.68439245844048</v>
      </c>
      <c r="Q8937" s="22" t="n">
        <v>86.99863030277626</v>
      </c>
      <c r="R8937" s="25" t="n">
        <v>62.236933068764</v>
      </c>
      <c r="S8937" s="23" t="inlineStr">
        <is>
          <t>Delantero completo</t>
        </is>
      </c>
      <c r="T8937" s="48" t="n">
        <v>65.72173792232144</v>
      </c>
    </row>
    <row r="8938">
      <c r="A8938" s="44" t="inlineStr">
        <is>
          <t>Sami Ouaissa | NEC Nijmegen | 2025-26</t>
        </is>
      </c>
      <c r="B8938" s="31" t="inlineStr">
        <is>
          <t>Sami Ouaissa</t>
        </is>
      </c>
      <c r="C8938" s="44" t="inlineStr">
        <is>
          <t>2025-26</t>
        </is>
      </c>
      <c r="D8938" s="22" t="n">
        <v>20</v>
      </c>
      <c r="E8938" s="44" t="inlineStr">
        <is>
          <t>ED</t>
        </is>
      </c>
      <c r="F8938" s="23" t="inlineStr">
        <is>
          <t>NEC Nijmegen</t>
        </is>
      </c>
      <c r="G8938" s="23" t="inlineStr">
        <is>
          <t>Eredivisie</t>
        </is>
      </c>
      <c r="H8938" s="45" t="n">
        <v>3031</v>
      </c>
      <c r="I8938" s="22" t="n">
        <v>37</v>
      </c>
      <c r="J8938" s="22" t="n">
        <v>8</v>
      </c>
      <c r="K8938" s="22" t="n">
        <v>7</v>
      </c>
      <c r="L8938" s="24" t="n">
        <v>70.34518231215651</v>
      </c>
      <c r="M8938" s="25" t="n">
        <v>84.11117033610861</v>
      </c>
      <c r="N8938" s="25" t="n">
        <v>73.39612637532839</v>
      </c>
      <c r="O8938" s="25" t="n">
        <v>54.7836442589461</v>
      </c>
      <c r="P8938" s="22" t="n">
        <v>47.30987704965081</v>
      </c>
      <c r="Q8938" s="22" t="n">
        <v>77.18695904802856</v>
      </c>
      <c r="R8938" s="25" t="n">
        <v>82.38256888024553</v>
      </c>
      <c r="S8938" s="23" t="inlineStr">
        <is>
          <t>Extremo</t>
        </is>
      </c>
      <c r="T8938" s="48" t="n">
        <v>80.92862321134309</v>
      </c>
    </row>
    <row r="8939">
      <c r="A8939" s="44" t="inlineStr">
        <is>
          <t>Brandon Mechele | Club Brugge | 2025-26</t>
        </is>
      </c>
      <c r="B8939" s="31" t="inlineStr">
        <is>
          <t>Brandon Mechele</t>
        </is>
      </c>
      <c r="C8939" s="44" t="inlineStr">
        <is>
          <t>2025-26</t>
        </is>
      </c>
      <c r="D8939" s="22" t="n">
        <v>33</v>
      </c>
      <c r="E8939" s="44" t="inlineStr">
        <is>
          <t>DFC</t>
        </is>
      </c>
      <c r="F8939" s="23" t="inlineStr">
        <is>
          <t>Club Brugge</t>
        </is>
      </c>
      <c r="G8939" s="23" t="inlineStr">
        <is>
          <t>Liga Belga</t>
        </is>
      </c>
      <c r="H8939" s="45" t="n">
        <v>5008</v>
      </c>
      <c r="I8939" s="22" t="n">
        <v>57</v>
      </c>
      <c r="J8939" s="22" t="n">
        <v>8</v>
      </c>
      <c r="K8939" s="22" t="n">
        <v>3</v>
      </c>
      <c r="L8939" s="24" t="n">
        <v>70.33707482298537</v>
      </c>
      <c r="M8939" s="25" t="n">
        <v>70.33707482298537</v>
      </c>
      <c r="N8939" s="25" t="n">
        <v>76.34731631751185</v>
      </c>
      <c r="O8939" s="25" t="n">
        <v>62.8637445849388</v>
      </c>
      <c r="P8939" s="22" t="n">
        <v>52.98171808481119</v>
      </c>
      <c r="Q8939" s="22" t="n">
        <v>72.84333034973696</v>
      </c>
      <c r="R8939" s="25" t="n">
        <v>70.75435097216335</v>
      </c>
      <c r="S8939" s="23" t="inlineStr">
        <is>
          <t>Central con salida de balón</t>
        </is>
      </c>
      <c r="T8939" s="48" t="n">
        <v>81.6779702882372</v>
      </c>
    </row>
    <row r="8940">
      <c r="A8940" s="44" t="inlineStr">
        <is>
          <t>Willian Machado | Ceará | 2025-26</t>
        </is>
      </c>
      <c r="B8940" s="31" t="inlineStr">
        <is>
          <t>Willian Machado</t>
        </is>
      </c>
      <c r="C8940" s="44" t="inlineStr">
        <is>
          <t>2025-26</t>
        </is>
      </c>
      <c r="D8940" s="22" t="n">
        <v>27</v>
      </c>
      <c r="E8940" s="44" t="inlineStr">
        <is>
          <t>DFC</t>
        </is>
      </c>
      <c r="F8940" s="23" t="inlineStr">
        <is>
          <t>Ceará</t>
        </is>
      </c>
      <c r="G8940" s="23" t="inlineStr">
        <is>
          <t>Brasileirão</t>
        </is>
      </c>
      <c r="H8940" s="45" t="n">
        <v>4349</v>
      </c>
      <c r="I8940" s="22" t="n">
        <v>51</v>
      </c>
      <c r="J8940" s="22" t="n">
        <v>0</v>
      </c>
      <c r="K8940" s="22" t="n">
        <v>1</v>
      </c>
      <c r="L8940" s="24" t="n">
        <v>70.33395148804458</v>
      </c>
      <c r="M8940" s="25" t="n">
        <v>71.93094285672521</v>
      </c>
      <c r="N8940" s="25" t="n">
        <v>75.25713078360999</v>
      </c>
      <c r="O8940" s="25" t="n">
        <v>46.06971812172726</v>
      </c>
      <c r="P8940" s="22" t="n">
        <v>57.973187034129</v>
      </c>
      <c r="Q8940" s="22" t="n">
        <v>80.22642922667576</v>
      </c>
      <c r="R8940" s="25" t="n">
        <v>71.78775476083445</v>
      </c>
      <c r="S8940" s="23" t="inlineStr">
        <is>
          <t>Central</t>
        </is>
      </c>
      <c r="T8940" s="48" t="n">
        <v>79.95514241423496</v>
      </c>
    </row>
    <row r="8941">
      <c r="A8941" s="44" t="inlineStr">
        <is>
          <t>Junior Firpo | Real Betis | 2025-26</t>
        </is>
      </c>
      <c r="B8941" s="31" t="inlineStr">
        <is>
          <t>Junior Firpo</t>
        </is>
      </c>
      <c r="C8941" s="44" t="inlineStr">
        <is>
          <t>2025-26</t>
        </is>
      </c>
      <c r="D8941" s="22" t="n">
        <v>28</v>
      </c>
      <c r="E8941" s="44" t="inlineStr">
        <is>
          <t>LI</t>
        </is>
      </c>
      <c r="F8941" s="23" t="inlineStr">
        <is>
          <t>Real Betis</t>
        </is>
      </c>
      <c r="G8941" s="23" t="inlineStr">
        <is>
          <t>LaLiga</t>
        </is>
      </c>
      <c r="H8941" s="45" t="n">
        <v>1000</v>
      </c>
      <c r="I8941" s="22" t="n">
        <v>16</v>
      </c>
      <c r="J8941" s="22" t="n">
        <v>0</v>
      </c>
      <c r="K8941" s="22" t="n">
        <v>2</v>
      </c>
      <c r="L8941" s="24" t="n">
        <v>70.33021825599421</v>
      </c>
      <c r="M8941" s="25" t="n">
        <v>70.56353011166432</v>
      </c>
      <c r="N8941" s="25" t="n">
        <v>74.79030551676767</v>
      </c>
      <c r="O8941" s="25" t="n">
        <v>44.23263877246894</v>
      </c>
      <c r="P8941" s="22" t="n">
        <v>55.88225411659256</v>
      </c>
      <c r="Q8941" s="22" t="n">
        <v>88.09369731584</v>
      </c>
      <c r="R8941" s="25" t="n">
        <v>59.86858304835829</v>
      </c>
      <c r="S8941" s="23" t="n"/>
      <c r="T8941" s="48" t="n">
        <v>52.58464296221261</v>
      </c>
    </row>
    <row r="8942">
      <c r="A8942" s="44" t="inlineStr">
        <is>
          <t>Paulinho | Toluca | 2025-26</t>
        </is>
      </c>
      <c r="B8942" s="31" t="inlineStr">
        <is>
          <t>Paulinho</t>
        </is>
      </c>
      <c r="C8942" s="44" t="inlineStr">
        <is>
          <t>2025-26</t>
        </is>
      </c>
      <c r="D8942" s="22" t="n">
        <v>32</v>
      </c>
      <c r="E8942" s="44" t="inlineStr">
        <is>
          <t>DC</t>
        </is>
      </c>
      <c r="F8942" s="23" t="inlineStr">
        <is>
          <t>Toluca</t>
        </is>
      </c>
      <c r="G8942" s="23" t="inlineStr">
        <is>
          <t>Liga MX</t>
        </is>
      </c>
      <c r="H8942" s="45" t="n">
        <v>3622</v>
      </c>
      <c r="I8942" s="22" t="n">
        <v>46</v>
      </c>
      <c r="J8942" s="22" t="n">
        <v>33</v>
      </c>
      <c r="K8942" s="22" t="n">
        <v>5</v>
      </c>
      <c r="L8942" s="24" t="n">
        <v>70.32051263096432</v>
      </c>
      <c r="M8942" s="25" t="n">
        <v>70.32051263096432</v>
      </c>
      <c r="N8942" s="25" t="n">
        <v>78.76087864232488</v>
      </c>
      <c r="O8942" s="25" t="n">
        <v>61.67780779083773</v>
      </c>
      <c r="P8942" s="22" t="n">
        <v>70.22535840761218</v>
      </c>
      <c r="Q8942" s="22" t="n">
        <v>73.95140142124509</v>
      </c>
      <c r="R8942" s="25" t="n">
        <v>70.42969386633537</v>
      </c>
      <c r="S8942" s="23" t="inlineStr">
        <is>
          <t>Delantero de área</t>
        </is>
      </c>
      <c r="T8942" s="48" t="n">
        <v>79.0923383711321</v>
      </c>
    </row>
    <row r="8943">
      <c r="A8943" s="44" t="inlineStr">
        <is>
          <t>Hugo Álvarez | RC Celta | 2025-26</t>
        </is>
      </c>
      <c r="B8943" s="31" t="inlineStr">
        <is>
          <t>Hugo Álvarez</t>
        </is>
      </c>
      <c r="C8943" s="44" t="inlineStr">
        <is>
          <t>2025-26</t>
        </is>
      </c>
      <c r="D8943" s="22" t="n">
        <v>21</v>
      </c>
      <c r="E8943" s="44" t="inlineStr">
        <is>
          <t>EI</t>
        </is>
      </c>
      <c r="F8943" s="23" t="inlineStr">
        <is>
          <t>RC Celta</t>
        </is>
      </c>
      <c r="G8943" s="23" t="inlineStr">
        <is>
          <t>LaLiga</t>
        </is>
      </c>
      <c r="H8943" s="45" t="n">
        <v>1922</v>
      </c>
      <c r="I8943" s="22" t="n">
        <v>38</v>
      </c>
      <c r="J8943" s="22" t="n">
        <v>4</v>
      </c>
      <c r="K8943" s="22" t="n">
        <v>3</v>
      </c>
      <c r="L8943" s="24" t="n">
        <v>70.30980954358699</v>
      </c>
      <c r="M8943" s="25" t="n">
        <v>79.33615684897622</v>
      </c>
      <c r="N8943" s="25" t="n">
        <v>75.75706548156981</v>
      </c>
      <c r="O8943" s="25" t="n">
        <v>60.45826941144668</v>
      </c>
      <c r="P8943" s="22" t="n">
        <v>43.73479241762836</v>
      </c>
      <c r="Q8943" s="22" t="n">
        <v>86.07118553613664</v>
      </c>
      <c r="R8943" s="25" t="n">
        <v>74.90587848341846</v>
      </c>
      <c r="S8943" s="23" t="inlineStr">
        <is>
          <t>Delantero avanzado</t>
        </is>
      </c>
      <c r="T8943" s="48" t="n">
        <v>71.98836527858791</v>
      </c>
    </row>
    <row r="8944">
      <c r="A8944" s="44" t="inlineStr">
        <is>
          <t>Allan Nyom | Getafe CF | 2025-26</t>
        </is>
      </c>
      <c r="B8944" s="31" t="inlineStr">
        <is>
          <t>Allan Nyom</t>
        </is>
      </c>
      <c r="C8944" s="44" t="inlineStr">
        <is>
          <t>2025-26</t>
        </is>
      </c>
      <c r="D8944" s="22" t="n">
        <v>37</v>
      </c>
      <c r="E8944" s="44" t="inlineStr">
        <is>
          <t>LD</t>
        </is>
      </c>
      <c r="F8944" s="23" t="inlineStr">
        <is>
          <t>Getafe CF</t>
        </is>
      </c>
      <c r="G8944" s="23" t="inlineStr">
        <is>
          <t>LaLiga</t>
        </is>
      </c>
      <c r="H8944" s="45" t="n">
        <v>673</v>
      </c>
      <c r="I8944" s="22" t="n">
        <v>17</v>
      </c>
      <c r="J8944" s="22" t="n">
        <v>0</v>
      </c>
      <c r="K8944" s="22" t="n">
        <v>1</v>
      </c>
      <c r="L8944" s="24" t="n">
        <v>70.30485167010463</v>
      </c>
      <c r="M8944" s="25" t="n">
        <v>70.30485167010463</v>
      </c>
      <c r="N8944" s="25" t="n">
        <v>75.14982209785444</v>
      </c>
      <c r="O8944" s="25" t="n">
        <v>61.77032305856596</v>
      </c>
      <c r="P8944" s="22" t="n">
        <v>63.99378924350093</v>
      </c>
      <c r="Q8944" s="22" t="n">
        <v>86.88182772949882</v>
      </c>
      <c r="R8944" s="25" t="n">
        <v>56.64480828260285</v>
      </c>
      <c r="S8944" s="23" t="n"/>
      <c r="T8944" s="48" t="n">
        <v>39.44293148716843</v>
      </c>
    </row>
    <row r="8945">
      <c r="A8945" s="44" t="inlineStr">
        <is>
          <t>Charalampos Lykogiannis | Bologna | 2025-26</t>
        </is>
      </c>
      <c r="B8945" s="31" t="inlineStr">
        <is>
          <t>Charalampos Lykogiannis</t>
        </is>
      </c>
      <c r="C8945" s="44" t="inlineStr">
        <is>
          <t>2025-26</t>
        </is>
      </c>
      <c r="D8945" s="22" t="n">
        <v>31</v>
      </c>
      <c r="E8945" s="44" t="inlineStr">
        <is>
          <t>LI</t>
        </is>
      </c>
      <c r="F8945" s="23" t="inlineStr">
        <is>
          <t>Bologna</t>
        </is>
      </c>
      <c r="G8945" s="23" t="inlineStr">
        <is>
          <t>Serie A</t>
        </is>
      </c>
      <c r="H8945" s="45" t="n">
        <v>1092</v>
      </c>
      <c r="I8945" s="22" t="n">
        <v>18</v>
      </c>
      <c r="J8945" s="22" t="n">
        <v>0</v>
      </c>
      <c r="K8945" s="22" t="n">
        <v>1</v>
      </c>
      <c r="L8945" s="24" t="n">
        <v>70.30239043401659</v>
      </c>
      <c r="M8945" s="25" t="n">
        <v>70.30239043401659</v>
      </c>
      <c r="N8945" s="25" t="n">
        <v>74.11043670991816</v>
      </c>
      <c r="O8945" s="25" t="n">
        <v>46.62890031645258</v>
      </c>
      <c r="P8945" s="22" t="n">
        <v>50.22920471871002</v>
      </c>
      <c r="Q8945" s="22" t="n">
        <v>87.0379487083419</v>
      </c>
      <c r="R8945" s="25" t="n">
        <v>61.29738467987627</v>
      </c>
      <c r="S8945" s="23" t="n"/>
      <c r="T8945" s="48" t="n">
        <v>47.29610087152547</v>
      </c>
    </row>
    <row r="8946">
      <c r="A8946" s="44" t="inlineStr">
        <is>
          <t>Rasmus Nissen Kristensen | Eintracht Fráncfort | 2025-26</t>
        </is>
      </c>
      <c r="B8946" s="31" t="inlineStr">
        <is>
          <t>Rasmus Nissen Kristensen</t>
        </is>
      </c>
      <c r="C8946" s="44" t="inlineStr">
        <is>
          <t>2025-26</t>
        </is>
      </c>
      <c r="D8946" s="22" t="n">
        <v>27</v>
      </c>
      <c r="E8946" s="44" t="inlineStr">
        <is>
          <t>LD</t>
        </is>
      </c>
      <c r="F8946" s="23" t="inlineStr">
        <is>
          <t>Eintracht Fráncfort</t>
        </is>
      </c>
      <c r="G8946" s="23" t="inlineStr">
        <is>
          <t>Bundesliga</t>
        </is>
      </c>
      <c r="H8946" s="45" t="n">
        <v>2081</v>
      </c>
      <c r="I8946" s="22" t="n">
        <v>28</v>
      </c>
      <c r="J8946" s="22" t="n">
        <v>3</v>
      </c>
      <c r="K8946" s="22" t="n">
        <v>0</v>
      </c>
      <c r="L8946" s="24" t="n">
        <v>70.29634136957182</v>
      </c>
      <c r="M8946" s="25" t="n">
        <v>70.97343415307698</v>
      </c>
      <c r="N8946" s="25" t="n">
        <v>73.17532934633439</v>
      </c>
      <c r="O8946" s="25" t="n">
        <v>39.40960184245375</v>
      </c>
      <c r="P8946" s="22" t="n">
        <v>43.43940378955659</v>
      </c>
      <c r="Q8946" s="22" t="n">
        <v>88.39589998407625</v>
      </c>
      <c r="R8946" s="25" t="n">
        <v>64.48801766532863</v>
      </c>
      <c r="S8946" s="23" t="inlineStr">
        <is>
          <t>Lateral</t>
        </is>
      </c>
      <c r="T8946" s="48" t="n">
        <v>70.56180427528044</v>
      </c>
    </row>
    <row r="8947">
      <c r="A8947" s="44" t="inlineStr">
        <is>
          <t>Calvin Bassey | Fulham | 2025-26</t>
        </is>
      </c>
      <c r="B8947" s="31" t="inlineStr">
        <is>
          <t>Calvin Bassey</t>
        </is>
      </c>
      <c r="C8947" s="44" t="inlineStr">
        <is>
          <t>2025-26</t>
        </is>
      </c>
      <c r="D8947" s="22" t="n">
        <v>25</v>
      </c>
      <c r="E8947" s="44" t="inlineStr">
        <is>
          <t>DFC</t>
        </is>
      </c>
      <c r="F8947" s="23" t="inlineStr">
        <is>
          <t>Fulham</t>
        </is>
      </c>
      <c r="G8947" s="23" t="inlineStr">
        <is>
          <t>Premier</t>
        </is>
      </c>
      <c r="H8947" s="45" t="n">
        <v>2648</v>
      </c>
      <c r="I8947" s="22" t="n">
        <v>32</v>
      </c>
      <c r="J8947" s="22" t="n">
        <v>1</v>
      </c>
      <c r="K8947" s="22" t="n">
        <v>1</v>
      </c>
      <c r="L8947" s="24" t="n">
        <v>70.29223199788569</v>
      </c>
      <c r="M8947" s="25" t="n">
        <v>73.34702854535794</v>
      </c>
      <c r="N8947" s="25" t="n">
        <v>77.6681120957732</v>
      </c>
      <c r="O8947" s="25" t="n">
        <v>59.51097511489739</v>
      </c>
      <c r="P8947" s="22" t="n">
        <v>47.00869798265276</v>
      </c>
      <c r="Q8947" s="22" t="n">
        <v>90.98745699101013</v>
      </c>
      <c r="R8947" s="25" t="n">
        <v>65.58616506870605</v>
      </c>
      <c r="S8947" s="23" t="inlineStr">
        <is>
          <t>Stopper</t>
        </is>
      </c>
      <c r="T8947" s="48" t="n">
        <v>77.39578037069913</v>
      </c>
    </row>
    <row r="8948">
      <c r="A8948" s="44" t="inlineStr">
        <is>
          <t>Fabian Schär | Newcastle | 2025-26</t>
        </is>
      </c>
      <c r="B8948" s="31" t="inlineStr">
        <is>
          <t>Fabian Schär</t>
        </is>
      </c>
      <c r="C8948" s="44" t="inlineStr">
        <is>
          <t>2025-26</t>
        </is>
      </c>
      <c r="D8948" s="22" t="n">
        <v>33</v>
      </c>
      <c r="E8948" s="44" t="inlineStr">
        <is>
          <t>DFC</t>
        </is>
      </c>
      <c r="F8948" s="23" t="inlineStr">
        <is>
          <t>Newcastle</t>
        </is>
      </c>
      <c r="G8948" s="23" t="inlineStr">
        <is>
          <t>Premier</t>
        </is>
      </c>
      <c r="H8948" s="45" t="n">
        <v>1402</v>
      </c>
      <c r="I8948" s="22" t="n">
        <v>21</v>
      </c>
      <c r="J8948" s="22" t="n">
        <v>1</v>
      </c>
      <c r="K8948" s="22" t="n">
        <v>0</v>
      </c>
      <c r="L8948" s="24" t="n">
        <v>70.2916954393728</v>
      </c>
      <c r="M8948" s="25" t="n">
        <v>70.2916954393728</v>
      </c>
      <c r="N8948" s="25" t="n">
        <v>78.0595347686336</v>
      </c>
      <c r="O8948" s="25" t="n">
        <v>49.50361546621482</v>
      </c>
      <c r="P8948" s="22" t="n">
        <v>55.34013611176788</v>
      </c>
      <c r="Q8948" s="22" t="n">
        <v>91.35499456584699</v>
      </c>
      <c r="R8948" s="25" t="n">
        <v>55.95024052388088</v>
      </c>
      <c r="S8948" s="23" t="n"/>
      <c r="T8948" s="48" t="n">
        <v>54.70040590365375</v>
      </c>
    </row>
    <row r="8949">
      <c r="A8949" s="44" t="inlineStr">
        <is>
          <t>Emirhan İlkhan | Torino FC | 2025-26</t>
        </is>
      </c>
      <c r="B8949" s="31" t="inlineStr">
        <is>
          <t>Emirhan İlkhan</t>
        </is>
      </c>
      <c r="C8949" s="44" t="inlineStr">
        <is>
          <t>2025-26</t>
        </is>
      </c>
      <c r="D8949" s="22" t="n">
        <v>21</v>
      </c>
      <c r="E8949" s="44" t="inlineStr">
        <is>
          <t>MCD</t>
        </is>
      </c>
      <c r="F8949" s="23" t="inlineStr">
        <is>
          <t>Torino FC</t>
        </is>
      </c>
      <c r="G8949" s="23" t="inlineStr">
        <is>
          <t>Serie A</t>
        </is>
      </c>
      <c r="H8949" s="45" t="n">
        <v>1172</v>
      </c>
      <c r="I8949" s="22" t="n">
        <v>22</v>
      </c>
      <c r="J8949" s="22" t="n">
        <v>2</v>
      </c>
      <c r="K8949" s="22" t="n">
        <v>2</v>
      </c>
      <c r="L8949" s="24" t="n">
        <v>70.29077965401888</v>
      </c>
      <c r="M8949" s="25" t="n">
        <v>79.29810949695081</v>
      </c>
      <c r="N8949" s="25" t="n">
        <v>73.99265317216808</v>
      </c>
      <c r="O8949" s="25" t="n">
        <v>51.46462380545503</v>
      </c>
      <c r="P8949" s="22" t="n">
        <v>53.47175830447506</v>
      </c>
      <c r="Q8949" s="22" t="n">
        <v>88.20769014123613</v>
      </c>
      <c r="R8949" s="25" t="n">
        <v>73.42820437698688</v>
      </c>
      <c r="S8949" s="23" t="inlineStr">
        <is>
          <t>Ancla</t>
        </is>
      </c>
      <c r="T8949" s="48" t="n">
        <v>57.9016038403043</v>
      </c>
    </row>
    <row r="8950">
      <c r="A8950" s="44" t="inlineStr">
        <is>
          <t>Samson Baidoo | RC Lens | 2025-26</t>
        </is>
      </c>
      <c r="B8950" s="31" t="inlineStr">
        <is>
          <t>Samson Baidoo</t>
        </is>
      </c>
      <c r="C8950" s="44" t="inlineStr">
        <is>
          <t>2025-26</t>
        </is>
      </c>
      <c r="D8950" s="22" t="n">
        <v>21</v>
      </c>
      <c r="E8950" s="44" t="inlineStr">
        <is>
          <t>DFC</t>
        </is>
      </c>
      <c r="F8950" s="23" t="inlineStr">
        <is>
          <t>RC Lens</t>
        </is>
      </c>
      <c r="G8950" s="23" t="inlineStr">
        <is>
          <t>Ligue 1</t>
        </is>
      </c>
      <c r="H8950" s="45" t="n">
        <v>2071</v>
      </c>
      <c r="I8950" s="22" t="n">
        <v>26</v>
      </c>
      <c r="J8950" s="22" t="n">
        <v>2</v>
      </c>
      <c r="K8950" s="22" t="n">
        <v>2</v>
      </c>
      <c r="L8950" s="24" t="n">
        <v>70.29002786343275</v>
      </c>
      <c r="M8950" s="25" t="n">
        <v>84.1494723078772</v>
      </c>
      <c r="N8950" s="25" t="n">
        <v>79.04638651801096</v>
      </c>
      <c r="O8950" s="25" t="n">
        <v>66.86237629182683</v>
      </c>
      <c r="P8950" s="22" t="n">
        <v>68.10149815560871</v>
      </c>
      <c r="Q8950" s="22" t="n">
        <v>80.93138739359301</v>
      </c>
      <c r="R8950" s="25" t="n">
        <v>80.93228761698013</v>
      </c>
      <c r="S8950" s="23" t="inlineStr">
        <is>
          <t>Central con salida de balón</t>
        </is>
      </c>
      <c r="T8950" s="48" t="n">
        <v>72.45185872339019</v>
      </c>
    </row>
    <row r="8951">
      <c r="A8951" s="44" t="inlineStr">
        <is>
          <t>Dzenan Pejcinovic | Wolfsburgo | 2025-26</t>
        </is>
      </c>
      <c r="B8951" s="31" t="inlineStr">
        <is>
          <t>Dzenan Pejcinovic</t>
        </is>
      </c>
      <c r="C8951" s="44" t="inlineStr">
        <is>
          <t>2025-26</t>
        </is>
      </c>
      <c r="D8951" s="22" t="n">
        <v>20</v>
      </c>
      <c r="E8951" s="44" t="inlineStr">
        <is>
          <t>DC</t>
        </is>
      </c>
      <c r="F8951" s="23" t="inlineStr">
        <is>
          <t>Wolfsburgo</t>
        </is>
      </c>
      <c r="G8951" s="23" t="inlineStr">
        <is>
          <t>Bundesliga</t>
        </is>
      </c>
      <c r="H8951" s="45" t="n">
        <v>1779</v>
      </c>
      <c r="I8951" s="22" t="n">
        <v>34</v>
      </c>
      <c r="J8951" s="22" t="n">
        <v>12</v>
      </c>
      <c r="K8951" s="22" t="n">
        <v>1</v>
      </c>
      <c r="L8951" s="24" t="n">
        <v>70.28806736947148</v>
      </c>
      <c r="M8951" s="25" t="n">
        <v>81.92470602493366</v>
      </c>
      <c r="N8951" s="25" t="n">
        <v>74.39123781199253</v>
      </c>
      <c r="O8951" s="25" t="n">
        <v>56.8219603762187</v>
      </c>
      <c r="P8951" s="22" t="n">
        <v>51.33643968444117</v>
      </c>
      <c r="Q8951" s="22" t="n">
        <v>86.87959333568071</v>
      </c>
      <c r="R8951" s="25" t="n">
        <v>76.51566864211181</v>
      </c>
      <c r="S8951" s="23" t="inlineStr">
        <is>
          <t>Delantero de área</t>
        </is>
      </c>
      <c r="T8951" s="48" t="n">
        <v>74.46071925036942</v>
      </c>
    </row>
    <row r="8952">
      <c r="A8952" s="44" t="inlineStr">
        <is>
          <t>Thiago Pitarch | Real Madrid | 2025-26</t>
        </is>
      </c>
      <c r="B8952" s="31" t="inlineStr">
        <is>
          <t>Thiago Pitarch</t>
        </is>
      </c>
      <c r="C8952" s="44" t="inlineStr">
        <is>
          <t>2025-26</t>
        </is>
      </c>
      <c r="D8952" s="22" t="n">
        <v>17</v>
      </c>
      <c r="E8952" s="44" t="inlineStr">
        <is>
          <t>MC</t>
        </is>
      </c>
      <c r="F8952" s="23" t="inlineStr">
        <is>
          <t>Real Madrid</t>
        </is>
      </c>
      <c r="G8952" s="23" t="inlineStr">
        <is>
          <t>LaLiga</t>
        </is>
      </c>
      <c r="H8952" s="45" t="n">
        <v>817</v>
      </c>
      <c r="I8952" s="22" t="n">
        <v>16</v>
      </c>
      <c r="J8952" s="22" t="n">
        <v>0</v>
      </c>
      <c r="K8952" s="22" t="n">
        <v>2</v>
      </c>
      <c r="L8952" s="24" t="n">
        <v>70.28737549770676</v>
      </c>
      <c r="M8952" s="25" t="n">
        <v>86.12134810044648</v>
      </c>
      <c r="N8952" s="25" t="n">
        <v>79.377754809416</v>
      </c>
      <c r="O8952" s="25" t="n">
        <v>58.39058222471669</v>
      </c>
      <c r="P8952" s="22" t="n">
        <v>50.28714706991205</v>
      </c>
      <c r="Q8952" s="22" t="n">
        <v>91.59507056309299</v>
      </c>
      <c r="R8952" s="25" t="n">
        <v>70.49980743674698</v>
      </c>
      <c r="S8952" s="23" t="inlineStr">
        <is>
          <t>Enganche / creador</t>
        </is>
      </c>
      <c r="T8952" s="48" t="n">
        <v>40.43613926706894</v>
      </c>
    </row>
    <row r="8953">
      <c r="A8953" s="44" t="inlineStr">
        <is>
          <t>Sebastiano Luperto | US Cremonese | 2025-26</t>
        </is>
      </c>
      <c r="B8953" s="31" t="inlineStr">
        <is>
          <t>Sebastiano Luperto</t>
        </is>
      </c>
      <c r="C8953" s="44" t="inlineStr">
        <is>
          <t>2025-26</t>
        </is>
      </c>
      <c r="D8953" s="22" t="n">
        <v>28</v>
      </c>
      <c r="E8953" s="44" t="inlineStr">
        <is>
          <t>DFC</t>
        </is>
      </c>
      <c r="F8953" s="23" t="inlineStr">
        <is>
          <t>US Cremonese</t>
        </is>
      </c>
      <c r="G8953" s="23" t="inlineStr">
        <is>
          <t>Serie A</t>
        </is>
      </c>
      <c r="H8953" s="45" t="n">
        <v>3197</v>
      </c>
      <c r="I8953" s="22" t="n">
        <v>36</v>
      </c>
      <c r="J8953" s="22" t="n">
        <v>1</v>
      </c>
      <c r="K8953" s="22" t="n">
        <v>1</v>
      </c>
      <c r="L8953" s="24" t="n">
        <v>70.28707906940045</v>
      </c>
      <c r="M8953" s="25" t="n">
        <v>70.9891259251341</v>
      </c>
      <c r="N8953" s="25" t="n">
        <v>72.15524548039681</v>
      </c>
      <c r="O8953" s="25" t="n">
        <v>51.95821532827423</v>
      </c>
      <c r="P8953" s="22" t="n">
        <v>39.67029407839277</v>
      </c>
      <c r="Q8953" s="22" t="n">
        <v>88.23181957608847</v>
      </c>
      <c r="R8953" s="25" t="n">
        <v>65.43652036337625</v>
      </c>
      <c r="S8953" s="23" t="inlineStr">
        <is>
          <t>Central</t>
        </is>
      </c>
      <c r="T8953" s="48" t="n">
        <v>79.35830327733746</v>
      </c>
    </row>
    <row r="8954">
      <c r="A8954" s="44" t="inlineStr">
        <is>
          <t>Valentín Gómez | Real Betis | 2025-26</t>
        </is>
      </c>
      <c r="B8954" s="31" t="inlineStr">
        <is>
          <t>Valentín Gómez</t>
        </is>
      </c>
      <c r="C8954" s="44" t="inlineStr">
        <is>
          <t>2025-26</t>
        </is>
      </c>
      <c r="D8954" s="22" t="n">
        <v>22</v>
      </c>
      <c r="E8954" s="44" t="inlineStr">
        <is>
          <t>DFC</t>
        </is>
      </c>
      <c r="F8954" s="23" t="inlineStr">
        <is>
          <t>Real Betis</t>
        </is>
      </c>
      <c r="G8954" s="23" t="inlineStr">
        <is>
          <t>LaLiga</t>
        </is>
      </c>
      <c r="H8954" s="45" t="n">
        <v>2856</v>
      </c>
      <c r="I8954" s="22" t="n">
        <v>41</v>
      </c>
      <c r="J8954" s="22" t="n">
        <v>1</v>
      </c>
      <c r="K8954" s="22" t="n">
        <v>0</v>
      </c>
      <c r="L8954" s="24" t="n">
        <v>70.2868808982935</v>
      </c>
      <c r="M8954" s="25" t="n">
        <v>79.34649628290889</v>
      </c>
      <c r="N8954" s="25" t="n">
        <v>77.41445052103737</v>
      </c>
      <c r="O8954" s="25" t="n">
        <v>41.27534523873123</v>
      </c>
      <c r="P8954" s="22" t="n">
        <v>49.35675595122841</v>
      </c>
      <c r="Q8954" s="22" t="n">
        <v>85.91560630767867</v>
      </c>
      <c r="R8954" s="25" t="n">
        <v>74.2066202973745</v>
      </c>
      <c r="S8954" s="23" t="inlineStr">
        <is>
          <t>Stopper</t>
        </is>
      </c>
      <c r="T8954" s="48" t="n">
        <v>74.09797341774626</v>
      </c>
    </row>
    <row r="8955">
      <c r="A8955" s="44" t="inlineStr">
        <is>
          <t>Loïc Badé | Bayer Leverkusen | 2025-26</t>
        </is>
      </c>
      <c r="B8955" s="31" t="inlineStr">
        <is>
          <t>Loïc Badé</t>
        </is>
      </c>
      <c r="C8955" s="44" t="inlineStr">
        <is>
          <t>2025-26</t>
        </is>
      </c>
      <c r="D8955" s="22" t="n">
        <v>25</v>
      </c>
      <c r="E8955" s="44" t="inlineStr">
        <is>
          <t>DFC</t>
        </is>
      </c>
      <c r="F8955" s="23" t="inlineStr">
        <is>
          <t>Bayer Leverkusen</t>
        </is>
      </c>
      <c r="G8955" s="23" t="inlineStr">
        <is>
          <t>Bundesliga</t>
        </is>
      </c>
      <c r="H8955" s="45" t="n">
        <v>2382</v>
      </c>
      <c r="I8955" s="22" t="n">
        <v>34</v>
      </c>
      <c r="J8955" s="22" t="n">
        <v>0</v>
      </c>
      <c r="K8955" s="22" t="n">
        <v>0</v>
      </c>
      <c r="L8955" s="24" t="n">
        <v>70.28248129874338</v>
      </c>
      <c r="M8955" s="25" t="n">
        <v>73.84420756261514</v>
      </c>
      <c r="N8955" s="25" t="n">
        <v>79.1894649870288</v>
      </c>
      <c r="O8955" s="25" t="n">
        <v>55.06433372595605</v>
      </c>
      <c r="P8955" s="22" t="n">
        <v>50.6948092033054</v>
      </c>
      <c r="Q8955" s="22" t="n">
        <v>88.53213614255694</v>
      </c>
      <c r="R8955" s="25" t="n">
        <v>68.69866170836001</v>
      </c>
      <c r="S8955" s="23" t="inlineStr">
        <is>
          <t>Central con salida de balón</t>
        </is>
      </c>
      <c r="T8955" s="48" t="n">
        <v>71.85013393557928</v>
      </c>
    </row>
    <row r="8956">
      <c r="A8956" s="44" t="inlineStr">
        <is>
          <t>Lucas Ahijado | Real Oviedo | 2025-26</t>
        </is>
      </c>
      <c r="B8956" s="31" t="inlineStr">
        <is>
          <t>Lucas Ahijado</t>
        </is>
      </c>
      <c r="C8956" s="44" t="inlineStr">
        <is>
          <t>2025-26</t>
        </is>
      </c>
      <c r="D8956" s="22" t="n">
        <v>30</v>
      </c>
      <c r="E8956" s="44" t="inlineStr">
        <is>
          <t>LD</t>
        </is>
      </c>
      <c r="F8956" s="23" t="inlineStr">
        <is>
          <t>Real Oviedo</t>
        </is>
      </c>
      <c r="G8956" s="23" t="inlineStr">
        <is>
          <t>LaLiga</t>
        </is>
      </c>
      <c r="H8956" s="45" t="n">
        <v>1212</v>
      </c>
      <c r="I8956" s="22" t="n">
        <v>21</v>
      </c>
      <c r="J8956" s="22" t="n">
        <v>0</v>
      </c>
      <c r="K8956" s="22" t="n">
        <v>1</v>
      </c>
      <c r="L8956" s="24" t="n">
        <v>70.2739578156982</v>
      </c>
      <c r="M8956" s="25" t="n">
        <v>70.2739578156982</v>
      </c>
      <c r="N8956" s="25" t="n">
        <v>71.85208594969181</v>
      </c>
      <c r="O8956" s="25" t="n">
        <v>45.24913411613829</v>
      </c>
      <c r="P8956" s="22" t="n">
        <v>36.45189193306221</v>
      </c>
      <c r="Q8956" s="22" t="n">
        <v>88.75448330398035</v>
      </c>
      <c r="R8956" s="25" t="n">
        <v>60.18125718623741</v>
      </c>
      <c r="S8956" s="23" t="inlineStr">
        <is>
          <t>Extremo</t>
        </is>
      </c>
      <c r="T8956" s="48" t="n">
        <v>58.91894256216538</v>
      </c>
    </row>
    <row r="8957">
      <c r="A8957" s="44" t="inlineStr">
        <is>
          <t>Ismaila Sarr | Crystal Palace | 2025-26</t>
        </is>
      </c>
      <c r="B8957" s="31" t="inlineStr">
        <is>
          <t>Ismaila Sarr</t>
        </is>
      </c>
      <c r="C8957" s="44" t="inlineStr">
        <is>
          <t>2025-26</t>
        </is>
      </c>
      <c r="D8957" s="22" t="n">
        <v>27</v>
      </c>
      <c r="E8957" s="44" t="inlineStr">
        <is>
          <t>ED</t>
        </is>
      </c>
      <c r="F8957" s="23" t="inlineStr">
        <is>
          <t>Crystal Palace</t>
        </is>
      </c>
      <c r="G8957" s="23" t="inlineStr">
        <is>
          <t>Premier</t>
        </is>
      </c>
      <c r="H8957" s="45" t="n">
        <v>3612</v>
      </c>
      <c r="I8957" s="22" t="n">
        <v>45</v>
      </c>
      <c r="J8957" s="22" t="n">
        <v>21</v>
      </c>
      <c r="K8957" s="22" t="n">
        <v>2</v>
      </c>
      <c r="L8957" s="24" t="n">
        <v>70.27292859516646</v>
      </c>
      <c r="M8957" s="25" t="n">
        <v>70.87724628469715</v>
      </c>
      <c r="N8957" s="25" t="n">
        <v>82.35263845080564</v>
      </c>
      <c r="O8957" s="25" t="n">
        <v>57.92676948613457</v>
      </c>
      <c r="P8957" s="22" t="n">
        <v>72.30454764676431</v>
      </c>
      <c r="Q8957" s="22" t="n">
        <v>88.42724249891855</v>
      </c>
      <c r="R8957" s="25" t="n">
        <v>62.94014323317539</v>
      </c>
      <c r="S8957" s="23" t="inlineStr">
        <is>
          <t>Extremo a pierna cambiada</t>
        </is>
      </c>
      <c r="T8957" s="48" t="n">
        <v>80.69928534714703</v>
      </c>
    </row>
    <row r="8958">
      <c r="A8958" s="44" t="inlineStr">
        <is>
          <t>Stefan Bell | Mainz 05 | 2025-26</t>
        </is>
      </c>
      <c r="B8958" s="31" t="inlineStr">
        <is>
          <t>Stefan Bell</t>
        </is>
      </c>
      <c r="C8958" s="44" t="inlineStr">
        <is>
          <t>2025-26</t>
        </is>
      </c>
      <c r="D8958" s="22" t="n">
        <v>33</v>
      </c>
      <c r="E8958" s="44" t="inlineStr">
        <is>
          <t>DFC</t>
        </is>
      </c>
      <c r="F8958" s="23" t="inlineStr">
        <is>
          <t>Mainz 05</t>
        </is>
      </c>
      <c r="G8958" s="23" t="inlineStr">
        <is>
          <t>Bundesliga</t>
        </is>
      </c>
      <c r="H8958" s="45" t="n">
        <v>1393</v>
      </c>
      <c r="I8958" s="22" t="n">
        <v>23</v>
      </c>
      <c r="J8958" s="22" t="n">
        <v>3</v>
      </c>
      <c r="K8958" s="22" t="n">
        <v>2</v>
      </c>
      <c r="L8958" s="24" t="n">
        <v>70.26634163090145</v>
      </c>
      <c r="M8958" s="25" t="n">
        <v>70.26634163090145</v>
      </c>
      <c r="N8958" s="25" t="n">
        <v>76.18149350719452</v>
      </c>
      <c r="O8958" s="25" t="n">
        <v>54.70587601708085</v>
      </c>
      <c r="P8958" s="22" t="n">
        <v>44.6768098426576</v>
      </c>
      <c r="Q8958" s="22" t="n">
        <v>86.35517805017587</v>
      </c>
      <c r="R8958" s="25" t="n">
        <v>63.31352383227134</v>
      </c>
      <c r="S8958" s="23" t="inlineStr">
        <is>
          <t>Central</t>
        </is>
      </c>
      <c r="T8958" s="48" t="n">
        <v>59.75175470159265</v>
      </c>
    </row>
    <row r="8959">
      <c r="A8959" s="44" t="inlineStr">
        <is>
          <t>Gift Orban | Hellas Verona | 2025-26</t>
        </is>
      </c>
      <c r="B8959" s="31" t="inlineStr">
        <is>
          <t>Gift Orban</t>
        </is>
      </c>
      <c r="C8959" s="44" t="inlineStr">
        <is>
          <t>2025-26</t>
        </is>
      </c>
      <c r="D8959" s="22" t="n">
        <v>22</v>
      </c>
      <c r="E8959" s="44" t="inlineStr">
        <is>
          <t>DC</t>
        </is>
      </c>
      <c r="F8959" s="23" t="inlineStr">
        <is>
          <t>Hellas Verona</t>
        </is>
      </c>
      <c r="G8959" s="23" t="inlineStr">
        <is>
          <t>Serie A</t>
        </is>
      </c>
      <c r="H8959" s="45" t="n">
        <v>2039</v>
      </c>
      <c r="I8959" s="22" t="n">
        <v>29</v>
      </c>
      <c r="J8959" s="22" t="n">
        <v>7</v>
      </c>
      <c r="K8959" s="22" t="n">
        <v>3</v>
      </c>
      <c r="L8959" s="24" t="n">
        <v>70.2635117568298</v>
      </c>
      <c r="M8959" s="25" t="n">
        <v>77.34243067574872</v>
      </c>
      <c r="N8959" s="25" t="n">
        <v>70.88173554930843</v>
      </c>
      <c r="O8959" s="25" t="n">
        <v>46.09216330420095</v>
      </c>
      <c r="P8959" s="22" t="n">
        <v>54.24418075395062</v>
      </c>
      <c r="Q8959" s="22" t="n">
        <v>88.0934702728054</v>
      </c>
      <c r="R8959" s="25" t="n">
        <v>73.42129320654402</v>
      </c>
      <c r="S8959" s="23" t="inlineStr">
        <is>
          <t>Delantero completo</t>
        </is>
      </c>
      <c r="T8959" s="48" t="n">
        <v>78.17550929476826</v>
      </c>
    </row>
    <row r="8960">
      <c r="A8960" s="44" t="inlineStr">
        <is>
          <t>Diego Moreira | Estrasburgo | 2025-26</t>
        </is>
      </c>
      <c r="B8960" s="31" t="inlineStr">
        <is>
          <t>Diego Moreira</t>
        </is>
      </c>
      <c r="C8960" s="44" t="inlineStr">
        <is>
          <t>2025-26</t>
        </is>
      </c>
      <c r="D8960" s="22" t="n">
        <v>20</v>
      </c>
      <c r="E8960" s="44" t="inlineStr">
        <is>
          <t>EI</t>
        </is>
      </c>
      <c r="F8960" s="23" t="inlineStr">
        <is>
          <t>Estrasburgo</t>
        </is>
      </c>
      <c r="G8960" s="23" t="inlineStr">
        <is>
          <t>Ligue 1</t>
        </is>
      </c>
      <c r="H8960" s="45" t="n">
        <v>2932</v>
      </c>
      <c r="I8960" s="22" t="n">
        <v>42</v>
      </c>
      <c r="J8960" s="22" t="n">
        <v>5</v>
      </c>
      <c r="K8960" s="22" t="n">
        <v>9</v>
      </c>
      <c r="L8960" s="24" t="n">
        <v>70.25710166635292</v>
      </c>
      <c r="M8960" s="25" t="n">
        <v>83.30847891186191</v>
      </c>
      <c r="N8960" s="25" t="n">
        <v>75.5294893048526</v>
      </c>
      <c r="O8960" s="25" t="n">
        <v>49.69588721989462</v>
      </c>
      <c r="P8960" s="22" t="n">
        <v>47.72705951587069</v>
      </c>
      <c r="Q8960" s="22" t="n">
        <v>83.77702501781081</v>
      </c>
      <c r="R8960" s="25" t="n">
        <v>80.4729546785174</v>
      </c>
      <c r="S8960" s="23" t="inlineStr">
        <is>
          <t>Extremo</t>
        </is>
      </c>
      <c r="T8960" s="48" t="n">
        <v>79.73021815915506</v>
      </c>
    </row>
    <row r="8961">
      <c r="A8961" s="44" t="inlineStr">
        <is>
          <t>Julio Enciso | Estrasburgo | 2025-26</t>
        </is>
      </c>
      <c r="B8961" s="31" t="inlineStr">
        <is>
          <t>Julio Enciso</t>
        </is>
      </c>
      <c r="C8961" s="44" t="inlineStr">
        <is>
          <t>2025-26</t>
        </is>
      </c>
      <c r="D8961" s="22" t="n">
        <v>21</v>
      </c>
      <c r="E8961" s="44" t="inlineStr">
        <is>
          <t>MCO</t>
        </is>
      </c>
      <c r="F8961" s="23" t="inlineStr">
        <is>
          <t>Estrasburgo</t>
        </is>
      </c>
      <c r="G8961" s="23" t="inlineStr">
        <is>
          <t>Ligue 1</t>
        </is>
      </c>
      <c r="H8961" s="45" t="n">
        <v>2967</v>
      </c>
      <c r="I8961" s="22" t="n">
        <v>42</v>
      </c>
      <c r="J8961" s="22" t="n">
        <v>12</v>
      </c>
      <c r="K8961" s="22" t="n">
        <v>9</v>
      </c>
      <c r="L8961" s="24" t="n">
        <v>70.2547352691177</v>
      </c>
      <c r="M8961" s="25" t="n">
        <v>80.21880712540512</v>
      </c>
      <c r="N8961" s="25" t="n">
        <v>76.02850705512215</v>
      </c>
      <c r="O8961" s="25" t="n">
        <v>61.61235929131081</v>
      </c>
      <c r="P8961" s="22" t="n">
        <v>48.62578312909501</v>
      </c>
      <c r="Q8961" s="22" t="n">
        <v>83.20851727945426</v>
      </c>
      <c r="R8961" s="25" t="n">
        <v>78.40888999941382</v>
      </c>
      <c r="S8961" s="23" t="inlineStr">
        <is>
          <t>Extremo</t>
        </is>
      </c>
      <c r="T8961" s="48" t="n">
        <v>78.46031110381122</v>
      </c>
    </row>
    <row r="8962">
      <c r="A8962" s="44" t="inlineStr">
        <is>
          <t>Luis Rioja | Valencia CF | 2025-26</t>
        </is>
      </c>
      <c r="B8962" s="31" t="inlineStr">
        <is>
          <t>Luis Rioja</t>
        </is>
      </c>
      <c r="C8962" s="44" t="inlineStr">
        <is>
          <t>2025-26</t>
        </is>
      </c>
      <c r="D8962" s="22" t="n">
        <v>31</v>
      </c>
      <c r="E8962" s="44" t="inlineStr">
        <is>
          <t>ED</t>
        </is>
      </c>
      <c r="F8962" s="23" t="inlineStr">
        <is>
          <t>Valencia CF</t>
        </is>
      </c>
      <c r="G8962" s="23" t="inlineStr">
        <is>
          <t>LaLiga</t>
        </is>
      </c>
      <c r="H8962" s="45" t="n">
        <v>2859</v>
      </c>
      <c r="I8962" s="22" t="n">
        <v>42</v>
      </c>
      <c r="J8962" s="22" t="n">
        <v>4</v>
      </c>
      <c r="K8962" s="22" t="n">
        <v>6</v>
      </c>
      <c r="L8962" s="24" t="n">
        <v>70.24894019589459</v>
      </c>
      <c r="M8962" s="25" t="n">
        <v>70.24894019589459</v>
      </c>
      <c r="N8962" s="25" t="n">
        <v>77.39018330818325</v>
      </c>
      <c r="O8962" s="25" t="n">
        <v>54.58760428349421</v>
      </c>
      <c r="P8962" s="22" t="n">
        <v>43.63780307144087</v>
      </c>
      <c r="Q8962" s="22" t="n">
        <v>88.58743486250142</v>
      </c>
      <c r="R8962" s="25" t="n">
        <v>62.89160524820213</v>
      </c>
      <c r="S8962" s="23" t="inlineStr">
        <is>
          <t>Extremo</t>
        </is>
      </c>
      <c r="T8962" s="48" t="n">
        <v>82.09233595005553</v>
      </c>
    </row>
    <row r="8963">
      <c r="A8963" s="44" t="inlineStr">
        <is>
          <t>Manu Sánchez | Levante UD | 2025-26</t>
        </is>
      </c>
      <c r="B8963" s="31" t="inlineStr">
        <is>
          <t>Manu Sánchez</t>
        </is>
      </c>
      <c r="C8963" s="44" t="inlineStr">
        <is>
          <t>2025-26</t>
        </is>
      </c>
      <c r="D8963" s="22" t="n">
        <v>24</v>
      </c>
      <c r="E8963" s="44" t="inlineStr">
        <is>
          <t>LI</t>
        </is>
      </c>
      <c r="F8963" s="23" t="inlineStr">
        <is>
          <t>Levante UD</t>
        </is>
      </c>
      <c r="G8963" s="23" t="inlineStr">
        <is>
          <t>LaLiga</t>
        </is>
      </c>
      <c r="H8963" s="45" t="n">
        <v>2818</v>
      </c>
      <c r="I8963" s="22" t="n">
        <v>33</v>
      </c>
      <c r="J8963" s="22" t="n">
        <v>1</v>
      </c>
      <c r="K8963" s="22" t="n">
        <v>2</v>
      </c>
      <c r="L8963" s="24" t="n">
        <v>70.24409431711993</v>
      </c>
      <c r="M8963" s="25" t="n">
        <v>73.56832112124364</v>
      </c>
      <c r="N8963" s="25" t="n">
        <v>73.99112406939267</v>
      </c>
      <c r="O8963" s="25" t="n">
        <v>56.691357939578</v>
      </c>
      <c r="P8963" s="22" t="n">
        <v>36.32161114938472</v>
      </c>
      <c r="Q8963" s="22" t="n">
        <v>88.84003960283763</v>
      </c>
      <c r="R8963" s="25" t="n">
        <v>68.6375801058005</v>
      </c>
      <c r="S8963" s="23" t="inlineStr">
        <is>
          <t>Lateral</t>
        </is>
      </c>
      <c r="T8963" s="48" t="n">
        <v>78.65596272621646</v>
      </c>
    </row>
    <row r="8964">
      <c r="A8964" s="44" t="inlineStr">
        <is>
          <t>Farès Chaïbi | Eintracht Fráncfort | 2025-26</t>
        </is>
      </c>
      <c r="B8964" s="31" t="inlineStr">
        <is>
          <t>Farès Chaïbi</t>
        </is>
      </c>
      <c r="C8964" s="44" t="inlineStr">
        <is>
          <t>2025-26</t>
        </is>
      </c>
      <c r="D8964" s="22" t="n">
        <v>22</v>
      </c>
      <c r="E8964" s="44" t="inlineStr">
        <is>
          <t>MCO</t>
        </is>
      </c>
      <c r="F8964" s="23" t="inlineStr">
        <is>
          <t>Eintracht Fráncfort</t>
        </is>
      </c>
      <c r="G8964" s="23" t="inlineStr">
        <is>
          <t>Bundesliga</t>
        </is>
      </c>
      <c r="H8964" s="45" t="n">
        <v>2506</v>
      </c>
      <c r="I8964" s="22" t="n">
        <v>38</v>
      </c>
      <c r="J8964" s="22" t="n">
        <v>3</v>
      </c>
      <c r="K8964" s="22" t="n">
        <v>10</v>
      </c>
      <c r="L8964" s="24" t="n">
        <v>70.23482176448029</v>
      </c>
      <c r="M8964" s="25" t="n">
        <v>77.15839623256539</v>
      </c>
      <c r="N8964" s="25" t="n">
        <v>73.96274893699065</v>
      </c>
      <c r="O8964" s="25" t="n">
        <v>43.22453208833912</v>
      </c>
      <c r="P8964" s="22" t="n">
        <v>48.47953406992093</v>
      </c>
      <c r="Q8964" s="22" t="n">
        <v>87.38162271023758</v>
      </c>
      <c r="R8964" s="25" t="n">
        <v>72.75826780944168</v>
      </c>
      <c r="S8964" s="23" t="inlineStr">
        <is>
          <t>Enganche / creador</t>
        </is>
      </c>
      <c r="T8964" s="48" t="n">
        <v>77.5629881770092</v>
      </c>
    </row>
    <row r="8965">
      <c r="A8965" s="44" t="inlineStr">
        <is>
          <t>Jacob Trenskow | Heerenveen | 2025-26</t>
        </is>
      </c>
      <c r="B8965" s="31" t="inlineStr">
        <is>
          <t>Jacob Trenskow</t>
        </is>
      </c>
      <c r="C8965" s="44" t="inlineStr">
        <is>
          <t>2025-26</t>
        </is>
      </c>
      <c r="D8965" s="22" t="n">
        <v>24</v>
      </c>
      <c r="E8965" s="44" t="inlineStr">
        <is>
          <t>ED</t>
        </is>
      </c>
      <c r="F8965" s="23" t="inlineStr">
        <is>
          <t>Heerenveen</t>
        </is>
      </c>
      <c r="G8965" s="23" t="inlineStr">
        <is>
          <t>Eredivisie</t>
        </is>
      </c>
      <c r="H8965" s="45" t="n">
        <v>3076</v>
      </c>
      <c r="I8965" s="22" t="n">
        <v>38</v>
      </c>
      <c r="J8965" s="22" t="n">
        <v>16</v>
      </c>
      <c r="K8965" s="22" t="n">
        <v>7</v>
      </c>
      <c r="L8965" s="24" t="n">
        <v>70.2340182621016</v>
      </c>
      <c r="M8965" s="25" t="n">
        <v>74.40318793719186</v>
      </c>
      <c r="N8965" s="25" t="n">
        <v>74.85124869253289</v>
      </c>
      <c r="O8965" s="25" t="n">
        <v>63.41766542352944</v>
      </c>
      <c r="P8965" s="22" t="n">
        <v>58.45961308963642</v>
      </c>
      <c r="Q8965" s="22" t="n">
        <v>76.77170797865347</v>
      </c>
      <c r="R8965" s="25" t="n">
        <v>75.03425052528087</v>
      </c>
      <c r="S8965" s="23" t="inlineStr">
        <is>
          <t>Enganche / creador</t>
        </is>
      </c>
      <c r="T8965" s="48" t="n">
        <v>81.466668349156</v>
      </c>
    </row>
    <row r="8966">
      <c r="A8966" s="44" t="inlineStr">
        <is>
          <t>Lautaro Valenti | Parma | 2025-26</t>
        </is>
      </c>
      <c r="B8966" s="31" t="inlineStr">
        <is>
          <t>Lautaro Valenti</t>
        </is>
      </c>
      <c r="C8966" s="44" t="inlineStr">
        <is>
          <t>2025-26</t>
        </is>
      </c>
      <c r="D8966" s="22" t="n">
        <v>26</v>
      </c>
      <c r="E8966" s="44" t="inlineStr">
        <is>
          <t>DFC</t>
        </is>
      </c>
      <c r="F8966" s="23" t="inlineStr">
        <is>
          <t>Parma</t>
        </is>
      </c>
      <c r="G8966" s="23" t="inlineStr">
        <is>
          <t>Serie A</t>
        </is>
      </c>
      <c r="H8966" s="45" t="n">
        <v>2341</v>
      </c>
      <c r="I8966" s="22" t="n">
        <v>28</v>
      </c>
      <c r="J8966" s="22" t="n">
        <v>0</v>
      </c>
      <c r="K8966" s="22" t="n">
        <v>0</v>
      </c>
      <c r="L8966" s="24" t="n">
        <v>70.23363797275009</v>
      </c>
      <c r="M8966" s="25" t="n">
        <v>72.41810159790423</v>
      </c>
      <c r="N8966" s="25" t="n">
        <v>74.76312953045972</v>
      </c>
      <c r="O8966" s="25" t="n">
        <v>50.2686689096498</v>
      </c>
      <c r="P8966" s="22" t="n">
        <v>53.96216626552693</v>
      </c>
      <c r="Q8966" s="22" t="n">
        <v>87.75772160920377</v>
      </c>
      <c r="R8966" s="25" t="n">
        <v>67.19059223062914</v>
      </c>
      <c r="S8966" s="23" t="inlineStr">
        <is>
          <t>Central</t>
        </is>
      </c>
      <c r="T8966" s="48" t="n">
        <v>75.79378645246672</v>
      </c>
    </row>
    <row r="8967">
      <c r="A8967" s="44" t="inlineStr">
        <is>
          <t>Martim Neto | Elche CF | 2025-26</t>
        </is>
      </c>
      <c r="B8967" s="31" t="inlineStr">
        <is>
          <t>Martim Neto</t>
        </is>
      </c>
      <c r="C8967" s="44" t="inlineStr">
        <is>
          <t>2025-26</t>
        </is>
      </c>
      <c r="D8967" s="22" t="n">
        <v>22</v>
      </c>
      <c r="E8967" s="44" t="inlineStr">
        <is>
          <t>MC</t>
        </is>
      </c>
      <c r="F8967" s="23" t="inlineStr">
        <is>
          <t>Elche CF</t>
        </is>
      </c>
      <c r="G8967" s="23" t="inlineStr">
        <is>
          <t>LaLiga</t>
        </is>
      </c>
      <c r="H8967" s="45" t="n">
        <v>1529</v>
      </c>
      <c r="I8967" s="22" t="n">
        <v>29</v>
      </c>
      <c r="J8967" s="22" t="n">
        <v>3</v>
      </c>
      <c r="K8967" s="22" t="n">
        <v>5</v>
      </c>
      <c r="L8967" s="24" t="n">
        <v>70.23263425681401</v>
      </c>
      <c r="M8967" s="25" t="n">
        <v>77.00901220956992</v>
      </c>
      <c r="N8967" s="25" t="n">
        <v>76.09308726721122</v>
      </c>
      <c r="O8967" s="25" t="n">
        <v>49.08178864708319</v>
      </c>
      <c r="P8967" s="22" t="n">
        <v>58.54214490111902</v>
      </c>
      <c r="Q8967" s="22" t="n">
        <v>88.86519265800952</v>
      </c>
      <c r="R8967" s="25" t="n">
        <v>70.82497313452787</v>
      </c>
      <c r="S8967" s="23" t="inlineStr">
        <is>
          <t>Enganche / creador</t>
        </is>
      </c>
      <c r="T8967" s="48" t="n">
        <v>63.79465238162053</v>
      </c>
    </row>
    <row r="8968">
      <c r="A8968" s="44" t="inlineStr">
        <is>
          <t>Dan Burn | Newcastle | 2025-26</t>
        </is>
      </c>
      <c r="B8968" s="31" t="inlineStr">
        <is>
          <t>Dan Burn</t>
        </is>
      </c>
      <c r="C8968" s="44" t="inlineStr">
        <is>
          <t>2025-26</t>
        </is>
      </c>
      <c r="D8968" s="22" t="n">
        <v>34</v>
      </c>
      <c r="E8968" s="44" t="inlineStr">
        <is>
          <t>DFC</t>
        </is>
      </c>
      <c r="F8968" s="23" t="inlineStr">
        <is>
          <t>Newcastle</t>
        </is>
      </c>
      <c r="G8968" s="23" t="inlineStr">
        <is>
          <t>Premier</t>
        </is>
      </c>
      <c r="H8968" s="45" t="n">
        <v>3461</v>
      </c>
      <c r="I8968" s="22" t="n">
        <v>44</v>
      </c>
      <c r="J8968" s="22" t="n">
        <v>2</v>
      </c>
      <c r="K8968" s="22" t="n">
        <v>6</v>
      </c>
      <c r="L8968" s="24" t="n">
        <v>70.22909210860178</v>
      </c>
      <c r="M8968" s="25" t="n">
        <v>70.22909210860178</v>
      </c>
      <c r="N8968" s="25" t="n">
        <v>79.28276420552909</v>
      </c>
      <c r="O8968" s="25" t="n">
        <v>43.25406983383175</v>
      </c>
      <c r="P8968" s="22" t="n">
        <v>44.50342029010965</v>
      </c>
      <c r="Q8968" s="22" t="n">
        <v>91.84126611748496</v>
      </c>
      <c r="R8968" s="25" t="n">
        <v>60.19214240853768</v>
      </c>
      <c r="S8968" s="23" t="inlineStr">
        <is>
          <t>Stopper</t>
        </is>
      </c>
      <c r="T8968" s="48" t="n">
        <v>76.64978958109032</v>
      </c>
    </row>
    <row r="8969">
      <c r="A8969" s="44" t="inlineStr">
        <is>
          <t>Timothy Weah | Marseille | 2025-26</t>
        </is>
      </c>
      <c r="B8969" s="31" t="inlineStr">
        <is>
          <t>Timothy Weah</t>
        </is>
      </c>
      <c r="C8969" s="44" t="inlineStr">
        <is>
          <t>2025-26</t>
        </is>
      </c>
      <c r="D8969" s="22" t="n">
        <v>25</v>
      </c>
      <c r="E8969" s="44" t="inlineStr">
        <is>
          <t>LD</t>
        </is>
      </c>
      <c r="F8969" s="23" t="inlineStr">
        <is>
          <t>Marseille</t>
        </is>
      </c>
      <c r="G8969" s="23" t="inlineStr">
        <is>
          <t>Ligue 1</t>
        </is>
      </c>
      <c r="H8969" s="45" t="n">
        <v>3139</v>
      </c>
      <c r="I8969" s="22" t="n">
        <v>41</v>
      </c>
      <c r="J8969" s="22" t="n">
        <v>3</v>
      </c>
      <c r="K8969" s="22" t="n">
        <v>4</v>
      </c>
      <c r="L8969" s="24" t="n">
        <v>70.22760724995651</v>
      </c>
      <c r="M8969" s="25" t="n">
        <v>72.61839333243073</v>
      </c>
      <c r="N8969" s="25" t="n">
        <v>74.40193076742219</v>
      </c>
      <c r="O8969" s="25" t="n">
        <v>46.47844752969172</v>
      </c>
      <c r="P8969" s="22" t="n">
        <v>52.7550118900925</v>
      </c>
      <c r="Q8969" s="22" t="n">
        <v>84.21208129920981</v>
      </c>
      <c r="R8969" s="25" t="n">
        <v>70.6693539196885</v>
      </c>
      <c r="S8969" s="23" t="inlineStr">
        <is>
          <t>Carrilero</t>
        </is>
      </c>
      <c r="T8969" s="48" t="n">
        <v>77.07088746645415</v>
      </c>
    </row>
    <row r="8970">
      <c r="A8970" s="44" t="inlineStr">
        <is>
          <t>Rodrigo Rey | Independiente | 2025-26</t>
        </is>
      </c>
      <c r="B8970" s="31" t="inlineStr">
        <is>
          <t>Rodrigo Rey</t>
        </is>
      </c>
      <c r="C8970" s="44" t="inlineStr">
        <is>
          <t>2025-26</t>
        </is>
      </c>
      <c r="D8970" s="22" t="n">
        <v>33</v>
      </c>
      <c r="E8970" s="44" t="inlineStr">
        <is>
          <t>POR</t>
        </is>
      </c>
      <c r="F8970" s="23" t="inlineStr">
        <is>
          <t>Independiente</t>
        </is>
      </c>
      <c r="G8970" s="23" t="inlineStr">
        <is>
          <t>Liga Argentina</t>
        </is>
      </c>
      <c r="H8970" s="45" t="n">
        <v>4100</v>
      </c>
      <c r="I8970" s="22" t="n">
        <v>46</v>
      </c>
      <c r="J8970" s="22" t="n"/>
      <c r="K8970" s="22" t="n"/>
      <c r="L8970" s="24" t="n">
        <v>70.22633257245037</v>
      </c>
      <c r="M8970" s="25" t="n">
        <v>70.22633257245037</v>
      </c>
      <c r="N8970" s="25" t="n">
        <v>75.8301012336329</v>
      </c>
      <c r="O8970" s="25" t="n">
        <v>77.91632290043738</v>
      </c>
      <c r="P8970" s="22" t="n">
        <v>63.78918882983924</v>
      </c>
      <c r="Q8970" s="22" t="n">
        <v>70.8689871952291</v>
      </c>
      <c r="R8970" s="25" t="n">
        <v>69.33091588575738</v>
      </c>
      <c r="S8970" s="23" t="inlineStr">
        <is>
          <t>Portero</t>
        </is>
      </c>
      <c r="T8970" s="48" t="n">
        <v>83.96165113766816</v>
      </c>
    </row>
    <row r="8971">
      <c r="A8971" s="44" t="inlineStr">
        <is>
          <t>Manuel Ugarte | Man. United | 2025-26</t>
        </is>
      </c>
      <c r="B8971" s="31" t="inlineStr">
        <is>
          <t>Manuel Ugarte</t>
        </is>
      </c>
      <c r="C8971" s="44" t="inlineStr">
        <is>
          <t>2025-26</t>
        </is>
      </c>
      <c r="D8971" s="22" t="n">
        <v>24</v>
      </c>
      <c r="E8971" s="44" t="inlineStr">
        <is>
          <t>MCD</t>
        </is>
      </c>
      <c r="F8971" s="23" t="inlineStr">
        <is>
          <t>Man. United</t>
        </is>
      </c>
      <c r="G8971" s="23" t="inlineStr">
        <is>
          <t>Premier</t>
        </is>
      </c>
      <c r="H8971" s="45" t="n">
        <v>1005</v>
      </c>
      <c r="I8971" s="22" t="n">
        <v>24</v>
      </c>
      <c r="J8971" s="22" t="n">
        <v>0</v>
      </c>
      <c r="K8971" s="22" t="n">
        <v>0</v>
      </c>
      <c r="L8971" s="24" t="n">
        <v>70.22401725529571</v>
      </c>
      <c r="M8971" s="25" t="n">
        <v>72.67058107016247</v>
      </c>
      <c r="N8971" s="25" t="n">
        <v>74.43034929402545</v>
      </c>
      <c r="O8971" s="25" t="n">
        <v>41.82929331874659</v>
      </c>
      <c r="P8971" s="22" t="n">
        <v>38.15237602792168</v>
      </c>
      <c r="Q8971" s="22" t="n">
        <v>90.47968296255375</v>
      </c>
      <c r="R8971" s="25" t="n">
        <v>60.22369700384156</v>
      </c>
      <c r="S8971" s="23" t="inlineStr">
        <is>
          <t>Ancla</t>
        </is>
      </c>
      <c r="T8971" s="48" t="n">
        <v>58.20936321283061</v>
      </c>
    </row>
    <row r="8972">
      <c r="A8972" s="44" t="inlineStr">
        <is>
          <t>João Neves | PSG | 2025-26</t>
        </is>
      </c>
      <c r="B8972" s="31" t="inlineStr">
        <is>
          <t>João Neves</t>
        </is>
      </c>
      <c r="C8972" s="44" t="inlineStr">
        <is>
          <t>2025-26</t>
        </is>
      </c>
      <c r="D8972" s="22" t="n">
        <v>20</v>
      </c>
      <c r="E8972" s="44" t="inlineStr">
        <is>
          <t>MC</t>
        </is>
      </c>
      <c r="F8972" s="23" t="inlineStr">
        <is>
          <t>PSG</t>
        </is>
      </c>
      <c r="G8972" s="23" t="inlineStr">
        <is>
          <t>Ligue 1</t>
        </is>
      </c>
      <c r="H8972" s="45" t="n">
        <v>2701</v>
      </c>
      <c r="I8972" s="22" t="n">
        <v>38</v>
      </c>
      <c r="J8972" s="22" t="n">
        <v>7</v>
      </c>
      <c r="K8972" s="22" t="n">
        <v>4</v>
      </c>
      <c r="L8972" s="24" t="n">
        <v>70.22396117844329</v>
      </c>
      <c r="M8972" s="25" t="n">
        <v>83.28113395331241</v>
      </c>
      <c r="N8972" s="25" t="n">
        <v>87.07551851669155</v>
      </c>
      <c r="O8972" s="25" t="n">
        <v>50.48788967839256</v>
      </c>
      <c r="P8972" s="22" t="n">
        <v>64.74553239316775</v>
      </c>
      <c r="Q8972" s="22" t="n">
        <v>88.21630049371998</v>
      </c>
      <c r="R8972" s="25" t="n">
        <v>78.89725714554379</v>
      </c>
      <c r="S8972" s="23" t="inlineStr">
        <is>
          <t>Enganche / creador</t>
        </is>
      </c>
      <c r="T8972" s="48" t="n">
        <v>64.01429282740293</v>
      </c>
    </row>
    <row r="8973">
      <c r="A8973" s="44" t="inlineStr">
        <is>
          <t>Dennis Man | PSV | 2025-26</t>
        </is>
      </c>
      <c r="B8973" s="31" t="inlineStr">
        <is>
          <t>Dennis Man</t>
        </is>
      </c>
      <c r="C8973" s="44" t="inlineStr">
        <is>
          <t>2025-26</t>
        </is>
      </c>
      <c r="D8973" s="22" t="n">
        <v>26</v>
      </c>
      <c r="E8973" s="44" t="inlineStr">
        <is>
          <t>ED</t>
        </is>
      </c>
      <c r="F8973" s="23" t="inlineStr">
        <is>
          <t>PSV</t>
        </is>
      </c>
      <c r="G8973" s="23" t="inlineStr">
        <is>
          <t>Eredivisie</t>
        </is>
      </c>
      <c r="H8973" s="45" t="n">
        <v>2058</v>
      </c>
      <c r="I8973" s="22" t="n">
        <v>35</v>
      </c>
      <c r="J8973" s="22" t="n">
        <v>11</v>
      </c>
      <c r="K8973" s="22" t="n">
        <v>7</v>
      </c>
      <c r="L8973" s="24" t="n">
        <v>70.22342921854495</v>
      </c>
      <c r="M8973" s="25" t="n">
        <v>71.82390755789513</v>
      </c>
      <c r="N8973" s="25" t="n">
        <v>76.75582664339269</v>
      </c>
      <c r="O8973" s="25" t="n">
        <v>56.18220041682699</v>
      </c>
      <c r="P8973" s="22" t="n">
        <v>48.9428899875188</v>
      </c>
      <c r="Q8973" s="22" t="n">
        <v>79.8185589105326</v>
      </c>
      <c r="R8973" s="25" t="n">
        <v>72.09543862005984</v>
      </c>
      <c r="S8973" s="23" t="inlineStr">
        <is>
          <t>Extremo</t>
        </is>
      </c>
      <c r="T8973" s="48" t="n">
        <v>72.98365726755442</v>
      </c>
    </row>
    <row r="8974">
      <c r="A8974" s="44" t="inlineStr">
        <is>
          <t>Jesús Ramírez | Nacional | 2025-26</t>
        </is>
      </c>
      <c r="B8974" s="31" t="inlineStr">
        <is>
          <t>Jesús Ramírez</t>
        </is>
      </c>
      <c r="C8974" s="44" t="inlineStr">
        <is>
          <t>2025-26</t>
        </is>
      </c>
      <c r="D8974" s="22" t="n">
        <v>28</v>
      </c>
      <c r="E8974" s="44" t="inlineStr">
        <is>
          <t>DC</t>
        </is>
      </c>
      <c r="F8974" s="23" t="inlineStr">
        <is>
          <t>Nacional</t>
        </is>
      </c>
      <c r="G8974" s="23" t="inlineStr">
        <is>
          <t>Portugal</t>
        </is>
      </c>
      <c r="H8974" s="45" t="n">
        <v>2984</v>
      </c>
      <c r="I8974" s="22" t="n">
        <v>34</v>
      </c>
      <c r="J8974" s="22" t="n">
        <v>19</v>
      </c>
      <c r="K8974" s="22" t="n">
        <v>0</v>
      </c>
      <c r="L8974" s="24" t="n">
        <v>70.22048338041398</v>
      </c>
      <c r="M8974" s="25" t="n">
        <v>70.53064324990827</v>
      </c>
      <c r="N8974" s="25" t="n">
        <v>70.88092941958371</v>
      </c>
      <c r="O8974" s="25" t="n">
        <v>59.55769918058332</v>
      </c>
      <c r="P8974" s="22" t="n">
        <v>50.83493023769709</v>
      </c>
      <c r="Q8974" s="22" t="n">
        <v>77.7120929661923</v>
      </c>
      <c r="R8974" s="25" t="n">
        <v>69.61230449652098</v>
      </c>
      <c r="S8974" s="23" t="inlineStr">
        <is>
          <t>Delantero de área</t>
        </is>
      </c>
      <c r="T8974" s="48" t="n">
        <v>79.23928686232922</v>
      </c>
    </row>
    <row r="8975">
      <c r="A8975" s="44" t="inlineStr">
        <is>
          <t>Mio Backhaus | Werder Bremen | 2025-26</t>
        </is>
      </c>
      <c r="B8975" s="31" t="inlineStr">
        <is>
          <t>Mio Backhaus</t>
        </is>
      </c>
      <c r="C8975" s="44" t="inlineStr">
        <is>
          <t>2025-26</t>
        </is>
      </c>
      <c r="D8975" s="22" t="n">
        <v>21</v>
      </c>
      <c r="E8975" s="44" t="inlineStr">
        <is>
          <t>POR</t>
        </is>
      </c>
      <c r="F8975" s="23" t="inlineStr">
        <is>
          <t>Werder Bremen</t>
        </is>
      </c>
      <c r="G8975" s="23" t="inlineStr">
        <is>
          <t>Bundesliga</t>
        </is>
      </c>
      <c r="H8975" s="45" t="n">
        <v>2880</v>
      </c>
      <c r="I8975" s="22" t="n">
        <v>32</v>
      </c>
      <c r="J8975" s="22" t="n"/>
      <c r="K8975" s="22" t="n"/>
      <c r="L8975" s="24" t="n">
        <v>70.21881681978516</v>
      </c>
      <c r="M8975" s="25" t="n">
        <v>85.82352270213811</v>
      </c>
      <c r="N8975" s="25" t="n">
        <v>68.86657653650286</v>
      </c>
      <c r="O8975" s="25" t="n">
        <v>36.99386042606539</v>
      </c>
      <c r="P8975" s="22" t="n">
        <v>38.01082251082251</v>
      </c>
      <c r="Q8975" s="22" t="n">
        <v>88.21710068927894</v>
      </c>
      <c r="R8975" s="25" t="n">
        <v>79.95767540269246</v>
      </c>
      <c r="S8975" s="23" t="inlineStr">
        <is>
          <t>Portero-líbero</t>
        </is>
      </c>
      <c r="T8975" s="48" t="n">
        <v>83.08855563575322</v>
      </c>
    </row>
    <row r="8976">
      <c r="A8976" s="44" t="inlineStr">
        <is>
          <t>Freddie Potts | West Ham | 2025-26</t>
        </is>
      </c>
      <c r="B8976" s="31" t="inlineStr">
        <is>
          <t>Freddie Potts</t>
        </is>
      </c>
      <c r="C8976" s="44" t="inlineStr">
        <is>
          <t>2025-26</t>
        </is>
      </c>
      <c r="D8976" s="22" t="n">
        <v>21</v>
      </c>
      <c r="E8976" s="44" t="inlineStr">
        <is>
          <t>MCD</t>
        </is>
      </c>
      <c r="F8976" s="23" t="inlineStr">
        <is>
          <t>West Ham</t>
        </is>
      </c>
      <c r="G8976" s="23" t="inlineStr">
        <is>
          <t>Premier</t>
        </is>
      </c>
      <c r="H8976" s="45" t="n">
        <v>1363</v>
      </c>
      <c r="I8976" s="22" t="n">
        <v>25</v>
      </c>
      <c r="J8976" s="22" t="n">
        <v>0</v>
      </c>
      <c r="K8976" s="22" t="n">
        <v>1</v>
      </c>
      <c r="L8976" s="24" t="n">
        <v>70.21562129055941</v>
      </c>
      <c r="M8976" s="25" t="n">
        <v>76.7915375209259</v>
      </c>
      <c r="N8976" s="25" t="n">
        <v>74.5083212220801</v>
      </c>
      <c r="O8976" s="25" t="n">
        <v>49.74728100563986</v>
      </c>
      <c r="P8976" s="22" t="n">
        <v>33.49177798999219</v>
      </c>
      <c r="Q8976" s="22" t="n">
        <v>90.8008933031074</v>
      </c>
      <c r="R8976" s="25" t="n">
        <v>65.98958064278875</v>
      </c>
      <c r="S8976" s="23" t="inlineStr">
        <is>
          <t>Ancla</t>
        </is>
      </c>
      <c r="T8976" s="48" t="n">
        <v>58.76224535075316</v>
      </c>
    </row>
    <row r="8977">
      <c r="A8977" s="44" t="inlineStr">
        <is>
          <t>Ignacio Arce | Riestra | 2025-26</t>
        </is>
      </c>
      <c r="B8977" s="31" t="inlineStr">
        <is>
          <t>Ignacio Arce</t>
        </is>
      </c>
      <c r="C8977" s="44" t="inlineStr">
        <is>
          <t>2025-26</t>
        </is>
      </c>
      <c r="D8977" s="22" t="n">
        <v>33</v>
      </c>
      <c r="E8977" s="44" t="inlineStr">
        <is>
          <t>POR</t>
        </is>
      </c>
      <c r="F8977" s="23" t="inlineStr">
        <is>
          <t>Riestra</t>
        </is>
      </c>
      <c r="G8977" s="23" t="inlineStr">
        <is>
          <t>Liga Argentina</t>
        </is>
      </c>
      <c r="H8977" s="45" t="n">
        <v>3161</v>
      </c>
      <c r="I8977" s="22" t="n">
        <v>35</v>
      </c>
      <c r="J8977" s="22" t="n"/>
      <c r="K8977" s="22" t="n"/>
      <c r="L8977" s="24" t="n">
        <v>70.21510602035951</v>
      </c>
      <c r="M8977" s="25" t="n">
        <v>70.21510602035951</v>
      </c>
      <c r="N8977" s="25" t="n">
        <v>76.24910565390977</v>
      </c>
      <c r="O8977" s="25" t="n">
        <v>70.88806667595598</v>
      </c>
      <c r="P8977" s="22" t="n">
        <v>64.82056797308815</v>
      </c>
      <c r="Q8977" s="22" t="n">
        <v>71.49706098363843</v>
      </c>
      <c r="R8977" s="25" t="n">
        <v>69.47351658855086</v>
      </c>
      <c r="S8977" s="23" t="inlineStr">
        <is>
          <t>Portero</t>
        </is>
      </c>
      <c r="T8977" s="48" t="n">
        <v>83.44047563067407</v>
      </c>
    </row>
    <row r="8978">
      <c r="A8978" s="44" t="inlineStr">
        <is>
          <t>Benoît Badiashile | Chelsea | 2025-26</t>
        </is>
      </c>
      <c r="B8978" s="31" t="inlineStr">
        <is>
          <t>Benoît Badiashile</t>
        </is>
      </c>
      <c r="C8978" s="44" t="inlineStr">
        <is>
          <t>2025-26</t>
        </is>
      </c>
      <c r="D8978" s="22" t="n">
        <v>24</v>
      </c>
      <c r="E8978" s="44" t="inlineStr">
        <is>
          <t>DFC</t>
        </is>
      </c>
      <c r="F8978" s="23" t="inlineStr">
        <is>
          <t>Chelsea</t>
        </is>
      </c>
      <c r="G8978" s="23" t="inlineStr">
        <is>
          <t>Premier</t>
        </is>
      </c>
      <c r="H8978" s="45" t="n">
        <v>1070</v>
      </c>
      <c r="I8978" s="22" t="n">
        <v>16</v>
      </c>
      <c r="J8978" s="22" t="n">
        <v>0</v>
      </c>
      <c r="K8978" s="22" t="n">
        <v>0</v>
      </c>
      <c r="L8978" s="24" t="n">
        <v>70.20959535742904</v>
      </c>
      <c r="M8978" s="25" t="n">
        <v>73.32560028961153</v>
      </c>
      <c r="N8978" s="25" t="n">
        <v>78.62309040080102</v>
      </c>
      <c r="O8978" s="25" t="n">
        <v>46.52930092443783</v>
      </c>
      <c r="P8978" s="22" t="n">
        <v>50.8969575922018</v>
      </c>
      <c r="Q8978" s="22" t="n">
        <v>88.15358702131425</v>
      </c>
      <c r="R8978" s="25" t="n">
        <v>55.65727221267017</v>
      </c>
      <c r="S8978" s="23" t="n"/>
      <c r="T8978" s="48" t="n">
        <v>36.25688970769781</v>
      </c>
    </row>
    <row r="8979">
      <c r="A8979" s="44" t="inlineStr">
        <is>
          <t>Giovanni Reyna | Mönchengladbach | 2025-26</t>
        </is>
      </c>
      <c r="B8979" s="31" t="inlineStr">
        <is>
          <t>Giovanni Reyna</t>
        </is>
      </c>
      <c r="C8979" s="44" t="inlineStr">
        <is>
          <t>2025-26</t>
        </is>
      </c>
      <c r="D8979" s="22" t="n">
        <v>22</v>
      </c>
      <c r="E8979" s="44" t="inlineStr">
        <is>
          <t>MCO</t>
        </is>
      </c>
      <c r="F8979" s="23" t="inlineStr">
        <is>
          <t>Mönchengladbach</t>
        </is>
      </c>
      <c r="G8979" s="23" t="inlineStr">
        <is>
          <t>Bundesliga</t>
        </is>
      </c>
      <c r="H8979" s="45" t="n">
        <v>577</v>
      </c>
      <c r="I8979" s="22" t="n">
        <v>20</v>
      </c>
      <c r="J8979" s="22" t="n">
        <v>1</v>
      </c>
      <c r="K8979" s="22" t="n">
        <v>1</v>
      </c>
      <c r="L8979" s="24" t="n">
        <v>70.20132746972612</v>
      </c>
      <c r="M8979" s="25" t="n">
        <v>76.91656151227932</v>
      </c>
      <c r="N8979" s="25" t="n">
        <v>72.95821153272603</v>
      </c>
      <c r="O8979" s="25" t="n">
        <v>59.18333487973297</v>
      </c>
      <c r="P8979" s="22" t="n">
        <v>59.02257180815723</v>
      </c>
      <c r="Q8979" s="22" t="n">
        <v>86.85362671772828</v>
      </c>
      <c r="R8979" s="25" t="n">
        <v>69.44503705015248</v>
      </c>
      <c r="S8979" s="23" t="inlineStr">
        <is>
          <t>Enganche / creador</t>
        </is>
      </c>
      <c r="T8979" s="48" t="n">
        <v>52.47396303505235</v>
      </c>
    </row>
    <row r="8980">
      <c r="A8980" s="44" t="inlineStr">
        <is>
          <t>Álvaro Valles | Real Betis | 2025-26</t>
        </is>
      </c>
      <c r="B8980" s="31" t="inlineStr">
        <is>
          <t>Álvaro Valles</t>
        </is>
      </c>
      <c r="C8980" s="44" t="inlineStr">
        <is>
          <t>2025-26</t>
        </is>
      </c>
      <c r="D8980" s="22" t="n">
        <v>28</v>
      </c>
      <c r="E8980" s="44" t="inlineStr">
        <is>
          <t>POR</t>
        </is>
      </c>
      <c r="F8980" s="23" t="inlineStr">
        <is>
          <t>Real Betis</t>
        </is>
      </c>
      <c r="G8980" s="23" t="inlineStr">
        <is>
          <t>LaLiga</t>
        </is>
      </c>
      <c r="H8980" s="45" t="n">
        <v>2970</v>
      </c>
      <c r="I8980" s="22" t="n">
        <v>33</v>
      </c>
      <c r="J8980" s="22" t="n"/>
      <c r="K8980" s="22" t="n"/>
      <c r="L8980" s="24" t="n">
        <v>70.19868577675426</v>
      </c>
      <c r="M8980" s="25" t="n">
        <v>71.47991654598503</v>
      </c>
      <c r="N8980" s="25" t="n">
        <v>80.76675375850934</v>
      </c>
      <c r="O8980" s="25" t="n">
        <v>45.59641249282563</v>
      </c>
      <c r="P8980" s="22" t="n">
        <v>58.74564459930313</v>
      </c>
      <c r="Q8980" s="22" t="n">
        <v>88.14435670473311</v>
      </c>
      <c r="R8980" s="25" t="n">
        <v>65.12923825206695</v>
      </c>
      <c r="S8980" s="23" t="inlineStr">
        <is>
          <t>Portero-líbero</t>
        </is>
      </c>
      <c r="T8980" s="48" t="n">
        <v>81.53540562031588</v>
      </c>
    </row>
    <row r="8981">
      <c r="A8981" s="44" t="inlineStr">
        <is>
          <t>Emil Holm | Juventus | 2025-26</t>
        </is>
      </c>
      <c r="B8981" s="31" t="inlineStr">
        <is>
          <t>Emil Holm</t>
        </is>
      </c>
      <c r="C8981" s="44" t="inlineStr">
        <is>
          <t>2025-26</t>
        </is>
      </c>
      <c r="D8981" s="22" t="n">
        <v>25</v>
      </c>
      <c r="E8981" s="44" t="inlineStr">
        <is>
          <t>LD</t>
        </is>
      </c>
      <c r="F8981" s="23" t="inlineStr">
        <is>
          <t>Juventus</t>
        </is>
      </c>
      <c r="G8981" s="23" t="inlineStr">
        <is>
          <t>Serie A</t>
        </is>
      </c>
      <c r="H8981" s="45" t="n">
        <v>1483</v>
      </c>
      <c r="I8981" s="22" t="n">
        <v>27</v>
      </c>
      <c r="J8981" s="22" t="n">
        <v>1</v>
      </c>
      <c r="K8981" s="22" t="n">
        <v>5</v>
      </c>
      <c r="L8981" s="24" t="n">
        <v>70.19865554067948</v>
      </c>
      <c r="M8981" s="25" t="n">
        <v>72.25890038604031</v>
      </c>
      <c r="N8981" s="25" t="n">
        <v>79.02214821417324</v>
      </c>
      <c r="O8981" s="25" t="n">
        <v>61.80812728533793</v>
      </c>
      <c r="P8981" s="22" t="n">
        <v>63.6540642640155</v>
      </c>
      <c r="Q8981" s="22" t="n">
        <v>88.64991335023478</v>
      </c>
      <c r="R8981" s="25" t="n">
        <v>64.19215990662528</v>
      </c>
      <c r="S8981" s="23" t="n"/>
      <c r="T8981" s="48" t="n">
        <v>50.17660957189708</v>
      </c>
    </row>
    <row r="8982">
      <c r="A8982" s="44" t="inlineStr">
        <is>
          <t>Konstantinos Koulierakis | Wolfsburgo | 2025-26</t>
        </is>
      </c>
      <c r="B8982" s="31" t="inlineStr">
        <is>
          <t>Konstantinos Koulierakis</t>
        </is>
      </c>
      <c r="C8982" s="44" t="inlineStr">
        <is>
          <t>2025-26</t>
        </is>
      </c>
      <c r="D8982" s="22" t="n">
        <v>21</v>
      </c>
      <c r="E8982" s="44" t="inlineStr">
        <is>
          <t>DFC</t>
        </is>
      </c>
      <c r="F8982" s="23" t="inlineStr">
        <is>
          <t>Wolfsburgo</t>
        </is>
      </c>
      <c r="G8982" s="23" t="inlineStr">
        <is>
          <t>Bundesliga</t>
        </is>
      </c>
      <c r="H8982" s="45" t="n">
        <v>2840</v>
      </c>
      <c r="I8982" s="22" t="n">
        <v>33</v>
      </c>
      <c r="J8982" s="22" t="n">
        <v>4</v>
      </c>
      <c r="K8982" s="22" t="n">
        <v>1</v>
      </c>
      <c r="L8982" s="24" t="n">
        <v>70.19374088402228</v>
      </c>
      <c r="M8982" s="25" t="n">
        <v>82.6520742173556</v>
      </c>
      <c r="N8982" s="25" t="n">
        <v>71.96778961937559</v>
      </c>
      <c r="O8982" s="25" t="n">
        <v>54.71596319675557</v>
      </c>
      <c r="P8982" s="22" t="n">
        <v>49.63488394964595</v>
      </c>
      <c r="Q8982" s="22" t="n">
        <v>87.92939251312947</v>
      </c>
      <c r="R8982" s="25" t="n">
        <v>78.03363967290602</v>
      </c>
      <c r="S8982" s="23" t="inlineStr">
        <is>
          <t>Central con salida de balón</t>
        </is>
      </c>
      <c r="T8982" s="48" t="n">
        <v>78.1365626076784</v>
      </c>
    </row>
    <row r="8983">
      <c r="A8983" s="44" t="inlineStr">
        <is>
          <t>Hjalmar Ekdal | Burnley | 2025-26</t>
        </is>
      </c>
      <c r="B8983" s="31" t="inlineStr">
        <is>
          <t>Hjalmar Ekdal</t>
        </is>
      </c>
      <c r="C8983" s="44" t="inlineStr">
        <is>
          <t>2025-26</t>
        </is>
      </c>
      <c r="D8983" s="22" t="n">
        <v>26</v>
      </c>
      <c r="E8983" s="44" t="inlineStr">
        <is>
          <t>DFC</t>
        </is>
      </c>
      <c r="F8983" s="23" t="inlineStr">
        <is>
          <t>Burnley</t>
        </is>
      </c>
      <c r="G8983" s="23" t="inlineStr">
        <is>
          <t>Premier</t>
        </is>
      </c>
      <c r="H8983" s="45" t="n">
        <v>1720</v>
      </c>
      <c r="I8983" s="22" t="n">
        <v>21</v>
      </c>
      <c r="J8983" s="22" t="n">
        <v>0</v>
      </c>
      <c r="K8983" s="22" t="n">
        <v>1</v>
      </c>
      <c r="L8983" s="24" t="n">
        <v>70.19089070228395</v>
      </c>
      <c r="M8983" s="25" t="n">
        <v>71.9786218983382</v>
      </c>
      <c r="N8983" s="25" t="n">
        <v>70.72146101158417</v>
      </c>
      <c r="O8983" s="25" t="n">
        <v>35.38363416139361</v>
      </c>
      <c r="P8983" s="22" t="n">
        <v>35.44135764544585</v>
      </c>
      <c r="Q8983" s="22" t="n">
        <v>91.99605489100622</v>
      </c>
      <c r="R8983" s="25" t="n">
        <v>61.99426145510755</v>
      </c>
      <c r="S8983" s="23" t="inlineStr">
        <is>
          <t>Central</t>
        </is>
      </c>
      <c r="T8983" s="48" t="n">
        <v>69.33716698321165</v>
      </c>
    </row>
    <row r="8984">
      <c r="A8984" s="44" t="inlineStr">
        <is>
          <t>Nikola Moro | Bologna | 2025-26</t>
        </is>
      </c>
      <c r="B8984" s="31" t="inlineStr">
        <is>
          <t>Nikola Moro</t>
        </is>
      </c>
      <c r="C8984" s="44" t="inlineStr">
        <is>
          <t>2025-26</t>
        </is>
      </c>
      <c r="D8984" s="22" t="n">
        <v>27</v>
      </c>
      <c r="E8984" s="44" t="inlineStr">
        <is>
          <t>MCD</t>
        </is>
      </c>
      <c r="F8984" s="23" t="inlineStr">
        <is>
          <t>Bologna</t>
        </is>
      </c>
      <c r="G8984" s="23" t="inlineStr">
        <is>
          <t>Serie A</t>
        </is>
      </c>
      <c r="H8984" s="45" t="n">
        <v>2728</v>
      </c>
      <c r="I8984" s="22" t="n">
        <v>44</v>
      </c>
      <c r="J8984" s="22" t="n">
        <v>2</v>
      </c>
      <c r="K8984" s="22" t="n">
        <v>1</v>
      </c>
      <c r="L8984" s="24" t="n">
        <v>70.18231010627139</v>
      </c>
      <c r="M8984" s="25" t="n">
        <v>70.94164811468653</v>
      </c>
      <c r="N8984" s="25" t="n">
        <v>76.41832674740392</v>
      </c>
      <c r="O8984" s="25" t="n">
        <v>51.83409822014117</v>
      </c>
      <c r="P8984" s="22" t="n">
        <v>54.71990963840483</v>
      </c>
      <c r="Q8984" s="22" t="n">
        <v>84.98467598475075</v>
      </c>
      <c r="R8984" s="25" t="n">
        <v>67.28680505264082</v>
      </c>
      <c r="S8984" s="23" t="inlineStr">
        <is>
          <t>Ancla</t>
        </is>
      </c>
      <c r="T8984" s="48" t="n">
        <v>70.37274466141071</v>
      </c>
    </row>
    <row r="8985">
      <c r="A8985" s="44" t="inlineStr">
        <is>
          <t>Mikel Vesga | Athletic Club | 2025-26</t>
        </is>
      </c>
      <c r="B8985" s="31" t="inlineStr">
        <is>
          <t>Mikel Vesga</t>
        </is>
      </c>
      <c r="C8985" s="44" t="inlineStr">
        <is>
          <t>2025-26</t>
        </is>
      </c>
      <c r="D8985" s="22" t="n">
        <v>32</v>
      </c>
      <c r="E8985" s="44" t="inlineStr">
        <is>
          <t>MCD</t>
        </is>
      </c>
      <c r="F8985" s="23" t="inlineStr">
        <is>
          <t>Athletic Club</t>
        </is>
      </c>
      <c r="G8985" s="23" t="inlineStr">
        <is>
          <t>LaLiga</t>
        </is>
      </c>
      <c r="H8985" s="45" t="n">
        <v>829</v>
      </c>
      <c r="I8985" s="22" t="n">
        <v>33</v>
      </c>
      <c r="J8985" s="22" t="n">
        <v>0</v>
      </c>
      <c r="K8985" s="22" t="n">
        <v>0</v>
      </c>
      <c r="L8985" s="24" t="n">
        <v>70.18058282048246</v>
      </c>
      <c r="M8985" s="25" t="n">
        <v>70.18058282048246</v>
      </c>
      <c r="N8985" s="25" t="n">
        <v>74.8365982292252</v>
      </c>
      <c r="O8985" s="25" t="n">
        <v>56.74235613217707</v>
      </c>
      <c r="P8985" s="22" t="n">
        <v>52.87874810930033</v>
      </c>
      <c r="Q8985" s="22" t="n">
        <v>89.24665418795216</v>
      </c>
      <c r="R8985" s="25" t="n">
        <v>54.84811166540391</v>
      </c>
      <c r="S8985" s="23" t="inlineStr">
        <is>
          <t>Recuperador</t>
        </is>
      </c>
      <c r="T8985" s="48" t="n">
        <v>44.36621801969243</v>
      </c>
    </row>
    <row r="8986">
      <c r="A8986" s="44" t="inlineStr">
        <is>
          <t>Exequiel Palacios | Bayer Leverkusen | 2025-26</t>
        </is>
      </c>
      <c r="B8986" s="31" t="inlineStr">
        <is>
          <t>Exequiel Palacios</t>
        </is>
      </c>
      <c r="C8986" s="44" t="inlineStr">
        <is>
          <t>2025-26</t>
        </is>
      </c>
      <c r="D8986" s="22" t="n">
        <v>26</v>
      </c>
      <c r="E8986" s="44" t="inlineStr">
        <is>
          <t>MC</t>
        </is>
      </c>
      <c r="F8986" s="23" t="inlineStr">
        <is>
          <t>Bayer Leverkusen</t>
        </is>
      </c>
      <c r="G8986" s="23" t="inlineStr">
        <is>
          <t>Bundesliga</t>
        </is>
      </c>
      <c r="H8986" s="45" t="n">
        <v>1580</v>
      </c>
      <c r="I8986" s="22" t="n">
        <v>25</v>
      </c>
      <c r="J8986" s="22" t="n">
        <v>0</v>
      </c>
      <c r="K8986" s="22" t="n">
        <v>1</v>
      </c>
      <c r="L8986" s="24" t="n">
        <v>70.17630039668624</v>
      </c>
      <c r="M8986" s="25" t="n">
        <v>71.49781512319396</v>
      </c>
      <c r="N8986" s="25" t="n">
        <v>77.64129398985942</v>
      </c>
      <c r="O8986" s="25" t="n">
        <v>43.66236379334222</v>
      </c>
      <c r="P8986" s="22" t="n">
        <v>52.6346072315426</v>
      </c>
      <c r="Q8986" s="22" t="n">
        <v>87.95513291101182</v>
      </c>
      <c r="R8986" s="25" t="n">
        <v>65.60260747730068</v>
      </c>
      <c r="S8986" s="23" t="inlineStr">
        <is>
          <t>Enganche / creador</t>
        </is>
      </c>
      <c r="T8986" s="48" t="n">
        <v>60.81137350287344</v>
      </c>
    </row>
    <row r="8987">
      <c r="A8987" s="44" t="inlineStr">
        <is>
          <t>Grischa Prömel | Hoffenheim | 2025-26</t>
        </is>
      </c>
      <c r="B8987" s="31" t="inlineStr">
        <is>
          <t>Grischa Prömel</t>
        </is>
      </c>
      <c r="C8987" s="44" t="inlineStr">
        <is>
          <t>2025-26</t>
        </is>
      </c>
      <c r="D8987" s="22" t="n">
        <v>30</v>
      </c>
      <c r="E8987" s="44" t="inlineStr">
        <is>
          <t>MC</t>
        </is>
      </c>
      <c r="F8987" s="23" t="inlineStr">
        <is>
          <t>Hoffenheim</t>
        </is>
      </c>
      <c r="G8987" s="23" t="inlineStr">
        <is>
          <t>Bundesliga</t>
        </is>
      </c>
      <c r="H8987" s="45" t="n">
        <v>1817</v>
      </c>
      <c r="I8987" s="22" t="n">
        <v>34</v>
      </c>
      <c r="J8987" s="22" t="n">
        <v>8</v>
      </c>
      <c r="K8987" s="22" t="n">
        <v>2</v>
      </c>
      <c r="L8987" s="24" t="n">
        <v>70.1688983231757</v>
      </c>
      <c r="M8987" s="25" t="n">
        <v>70.1688983231757</v>
      </c>
      <c r="N8987" s="25" t="n">
        <v>76.39697898431181</v>
      </c>
      <c r="O8987" s="25" t="n">
        <v>43.44622844833989</v>
      </c>
      <c r="P8987" s="22" t="n">
        <v>58.94572700325388</v>
      </c>
      <c r="Q8987" s="22" t="n">
        <v>88.13451193080117</v>
      </c>
      <c r="R8987" s="25" t="n">
        <v>63.91723486302687</v>
      </c>
      <c r="S8987" s="23" t="inlineStr">
        <is>
          <t>Recuperador</t>
        </is>
      </c>
      <c r="T8987" s="48" t="n">
        <v>68.65346076285526</v>
      </c>
    </row>
    <row r="8988">
      <c r="A8988" s="44" t="inlineStr">
        <is>
          <t>Marc Aguado | Elche CF | 2025-26</t>
        </is>
      </c>
      <c r="B8988" s="31" t="inlineStr">
        <is>
          <t>Marc Aguado</t>
        </is>
      </c>
      <c r="C8988" s="44" t="inlineStr">
        <is>
          <t>2025-26</t>
        </is>
      </c>
      <c r="D8988" s="22" t="n">
        <v>25</v>
      </c>
      <c r="E8988" s="44" t="inlineStr">
        <is>
          <t>MCD</t>
        </is>
      </c>
      <c r="F8988" s="23" t="inlineStr">
        <is>
          <t>Elche CF</t>
        </is>
      </c>
      <c r="G8988" s="23" t="inlineStr">
        <is>
          <t>LaLiga</t>
        </is>
      </c>
      <c r="H8988" s="45" t="n">
        <v>2640</v>
      </c>
      <c r="I8988" s="22" t="n">
        <v>39</v>
      </c>
      <c r="J8988" s="22" t="n">
        <v>1</v>
      </c>
      <c r="K8988" s="22" t="n">
        <v>3</v>
      </c>
      <c r="L8988" s="24" t="n">
        <v>70.16363146398517</v>
      </c>
      <c r="M8988" s="25" t="n">
        <v>72.28978854673412</v>
      </c>
      <c r="N8988" s="25" t="n">
        <v>73.51849562026314</v>
      </c>
      <c r="O8988" s="25" t="n">
        <v>49.30792538237792</v>
      </c>
      <c r="P8988" s="22" t="n">
        <v>42.32679664234159</v>
      </c>
      <c r="Q8988" s="22" t="n">
        <v>88.39850606604352</v>
      </c>
      <c r="R8988" s="25" t="n">
        <v>67.63786460742479</v>
      </c>
      <c r="S8988" s="23" t="inlineStr">
        <is>
          <t>Ancla</t>
        </is>
      </c>
      <c r="T8988" s="48" t="n">
        <v>77.30497035753294</v>
      </c>
    </row>
    <row r="8989">
      <c r="A8989" s="44" t="inlineStr">
        <is>
          <t>Chrislain Matsima | Augsburgo | 2025-26</t>
        </is>
      </c>
      <c r="B8989" s="31" t="inlineStr">
        <is>
          <t>Chrislain Matsima</t>
        </is>
      </c>
      <c r="C8989" s="44" t="inlineStr">
        <is>
          <t>2025-26</t>
        </is>
      </c>
      <c r="D8989" s="22" t="n">
        <v>23</v>
      </c>
      <c r="E8989" s="44" t="inlineStr">
        <is>
          <t>DFC</t>
        </is>
      </c>
      <c r="F8989" s="23" t="inlineStr">
        <is>
          <t>Augsburgo</t>
        </is>
      </c>
      <c r="G8989" s="23" t="inlineStr">
        <is>
          <t>Bundesliga</t>
        </is>
      </c>
      <c r="H8989" s="45" t="n">
        <v>1660</v>
      </c>
      <c r="I8989" s="22" t="n">
        <v>20</v>
      </c>
      <c r="J8989" s="22" t="n">
        <v>1</v>
      </c>
      <c r="K8989" s="22" t="n">
        <v>1</v>
      </c>
      <c r="L8989" s="24" t="n">
        <v>70.16147930767539</v>
      </c>
      <c r="M8989" s="25" t="n">
        <v>77.68055623075232</v>
      </c>
      <c r="N8989" s="25" t="n">
        <v>72.16029835509907</v>
      </c>
      <c r="O8989" s="25" t="n">
        <v>48.39571697302748</v>
      </c>
      <c r="P8989" s="22" t="n">
        <v>46.72847495974682</v>
      </c>
      <c r="Q8989" s="22" t="n">
        <v>87.26060841550044</v>
      </c>
      <c r="R8989" s="25" t="n">
        <v>73.07864310030173</v>
      </c>
      <c r="S8989" s="23" t="inlineStr">
        <is>
          <t>Central</t>
        </is>
      </c>
      <c r="T8989" s="48" t="n">
        <v>68.70644865695658</v>
      </c>
    </row>
    <row r="8990">
      <c r="A8990" s="44" t="inlineStr">
        <is>
          <t>Pau López | Real Betis | 2025-26</t>
        </is>
      </c>
      <c r="B8990" s="31" t="inlineStr">
        <is>
          <t>Pau López</t>
        </is>
      </c>
      <c r="C8990" s="44" t="inlineStr">
        <is>
          <t>2025-26</t>
        </is>
      </c>
      <c r="D8990" s="22" t="n">
        <v>31</v>
      </c>
      <c r="E8990" s="44" t="inlineStr">
        <is>
          <t>POR</t>
        </is>
      </c>
      <c r="F8990" s="23" t="inlineStr">
        <is>
          <t>Real Betis</t>
        </is>
      </c>
      <c r="G8990" s="23" t="inlineStr">
        <is>
          <t>LaLiga</t>
        </is>
      </c>
      <c r="H8990" s="45" t="n">
        <v>1440</v>
      </c>
      <c r="I8990" s="22" t="n">
        <v>16</v>
      </c>
      <c r="J8990" s="22" t="n"/>
      <c r="K8990" s="22" t="n"/>
      <c r="L8990" s="24" t="n">
        <v>70.16132659696096</v>
      </c>
      <c r="M8990" s="25" t="n">
        <v>70.16132659696096</v>
      </c>
      <c r="N8990" s="25" t="n">
        <v>74.7464030301923</v>
      </c>
      <c r="O8990" s="25" t="n">
        <v>37.9125333620085</v>
      </c>
      <c r="P8990" s="22" t="n">
        <v>46.25901875901876</v>
      </c>
      <c r="Q8990" s="22" t="n">
        <v>88.57822422887595</v>
      </c>
      <c r="R8990" s="25" t="n">
        <v>58.6903113011494</v>
      </c>
      <c r="S8990" s="23" t="n"/>
      <c r="T8990" s="48" t="n">
        <v>46.66313815678016</v>
      </c>
    </row>
    <row r="8991">
      <c r="A8991" s="44" t="inlineStr">
        <is>
          <t>Danilo Cataldi | Lazio | 2025-26</t>
        </is>
      </c>
      <c r="B8991" s="31" t="inlineStr">
        <is>
          <t>Danilo Cataldi</t>
        </is>
      </c>
      <c r="C8991" s="44" t="inlineStr">
        <is>
          <t>2025-26</t>
        </is>
      </c>
      <c r="D8991" s="22" t="n">
        <v>30</v>
      </c>
      <c r="E8991" s="44" t="inlineStr">
        <is>
          <t>MCD</t>
        </is>
      </c>
      <c r="F8991" s="23" t="inlineStr">
        <is>
          <t>Lazio</t>
        </is>
      </c>
      <c r="G8991" s="23" t="inlineStr">
        <is>
          <t>Serie A</t>
        </is>
      </c>
      <c r="H8991" s="45" t="n">
        <v>2148</v>
      </c>
      <c r="I8991" s="22" t="n">
        <v>30</v>
      </c>
      <c r="J8991" s="22" t="n">
        <v>3</v>
      </c>
      <c r="K8991" s="22" t="n">
        <v>3</v>
      </c>
      <c r="L8991" s="24" t="n">
        <v>70.16111541583005</v>
      </c>
      <c r="M8991" s="25" t="n">
        <v>70.16111541583005</v>
      </c>
      <c r="N8991" s="25" t="n">
        <v>77.0128241623341</v>
      </c>
      <c r="O8991" s="25" t="n">
        <v>49.27681961165653</v>
      </c>
      <c r="P8991" s="22" t="n">
        <v>63.21276847484408</v>
      </c>
      <c r="Q8991" s="22" t="n">
        <v>88.20228013126615</v>
      </c>
      <c r="R8991" s="25" t="n">
        <v>64.98147353211883</v>
      </c>
      <c r="S8991" s="23" t="inlineStr">
        <is>
          <t>Enganche / creador</t>
        </is>
      </c>
      <c r="T8991" s="48" t="n">
        <v>73.9153730208954</v>
      </c>
    </row>
    <row r="8992">
      <c r="A8992" s="44" t="inlineStr">
        <is>
          <t>Timothy Castagne | Fulham | 2025-26</t>
        </is>
      </c>
      <c r="B8992" s="31" t="inlineStr">
        <is>
          <t>Timothy Castagne</t>
        </is>
      </c>
      <c r="C8992" s="44" t="inlineStr">
        <is>
          <t>2025-26</t>
        </is>
      </c>
      <c r="D8992" s="22" t="n">
        <v>29</v>
      </c>
      <c r="E8992" s="44" t="inlineStr">
        <is>
          <t>LD</t>
        </is>
      </c>
      <c r="F8992" s="23" t="inlineStr">
        <is>
          <t>Fulham</t>
        </is>
      </c>
      <c r="G8992" s="23" t="inlineStr">
        <is>
          <t>Premier</t>
        </is>
      </c>
      <c r="H8992" s="45" t="n">
        <v>2362</v>
      </c>
      <c r="I8992" s="22" t="n">
        <v>36</v>
      </c>
      <c r="J8992" s="22" t="n">
        <v>0</v>
      </c>
      <c r="K8992" s="22" t="n">
        <v>1</v>
      </c>
      <c r="L8992" s="24" t="n">
        <v>70.16099901323923</v>
      </c>
      <c r="M8992" s="25" t="n">
        <v>70.16099901323923</v>
      </c>
      <c r="N8992" s="25" t="n">
        <v>75.63611291006092</v>
      </c>
      <c r="O8992" s="25" t="n">
        <v>54.9501169842507</v>
      </c>
      <c r="P8992" s="22" t="n">
        <v>35.08817785450646</v>
      </c>
      <c r="Q8992" s="22" t="n">
        <v>89.44724843597844</v>
      </c>
      <c r="R8992" s="25" t="n">
        <v>58.71030877365325</v>
      </c>
      <c r="S8992" s="23" t="inlineStr">
        <is>
          <t>Carrilero</t>
        </is>
      </c>
      <c r="T8992" s="48" t="n">
        <v>68.99336635959303</v>
      </c>
    </row>
    <row r="8993">
      <c r="A8993" s="44" t="inlineStr">
        <is>
          <t>Philip Otele | Hamburgo SV | 2025-26</t>
        </is>
      </c>
      <c r="B8993" s="31" t="inlineStr">
        <is>
          <t>Philip Otele</t>
        </is>
      </c>
      <c r="C8993" s="44" t="inlineStr">
        <is>
          <t>2025-26</t>
        </is>
      </c>
      <c r="D8993" s="22" t="n">
        <v>26</v>
      </c>
      <c r="E8993" s="44" t="inlineStr">
        <is>
          <t>EI</t>
        </is>
      </c>
      <c r="F8993" s="23" t="inlineStr">
        <is>
          <t>Hamburgo SV</t>
        </is>
      </c>
      <c r="G8993" s="23" t="inlineStr">
        <is>
          <t>Bundesliga</t>
        </is>
      </c>
      <c r="H8993" s="45" t="n">
        <v>2627</v>
      </c>
      <c r="I8993" s="22" t="n">
        <v>41</v>
      </c>
      <c r="J8993" s="22" t="n">
        <v>10</v>
      </c>
      <c r="K8993" s="22" t="n">
        <v>5</v>
      </c>
      <c r="L8993" s="24" t="n">
        <v>70.1558543159299</v>
      </c>
      <c r="M8993" s="25" t="n">
        <v>71.54774059751834</v>
      </c>
      <c r="N8993" s="25" t="n">
        <v>73.02983322483325</v>
      </c>
      <c r="O8993" s="25" t="n">
        <v>52.02896642618588</v>
      </c>
      <c r="P8993" s="22" t="n">
        <v>52.6391980449917</v>
      </c>
      <c r="Q8993" s="22" t="n">
        <v>76.54543785210387</v>
      </c>
      <c r="R8993" s="25" t="n">
        <v>68.11632677405238</v>
      </c>
      <c r="S8993" s="23" t="inlineStr">
        <is>
          <t>Extremo a pierna cambiada</t>
        </is>
      </c>
      <c r="T8993" s="48" t="n">
        <v>72.81813578991301</v>
      </c>
    </row>
    <row r="8994">
      <c r="A8994" s="44" t="inlineStr">
        <is>
          <t>Federico Gatti | Juventus | 2025-26</t>
        </is>
      </c>
      <c r="B8994" s="31" t="inlineStr">
        <is>
          <t>Federico Gatti</t>
        </is>
      </c>
      <c r="C8994" s="44" t="inlineStr">
        <is>
          <t>2025-26</t>
        </is>
      </c>
      <c r="D8994" s="22" t="n">
        <v>27</v>
      </c>
      <c r="E8994" s="44" t="inlineStr">
        <is>
          <t>DFC</t>
        </is>
      </c>
      <c r="F8994" s="23" t="inlineStr">
        <is>
          <t>Juventus</t>
        </is>
      </c>
      <c r="G8994" s="23" t="inlineStr">
        <is>
          <t>Serie A</t>
        </is>
      </c>
      <c r="H8994" s="45" t="n">
        <v>1656</v>
      </c>
      <c r="I8994" s="22" t="n">
        <v>28</v>
      </c>
      <c r="J8994" s="22" t="n">
        <v>4</v>
      </c>
      <c r="K8994" s="22" t="n">
        <v>0</v>
      </c>
      <c r="L8994" s="24" t="n">
        <v>70.1510424720291</v>
      </c>
      <c r="M8994" s="25" t="n">
        <v>71.41910659040148</v>
      </c>
      <c r="N8994" s="25" t="n">
        <v>77.27887932991003</v>
      </c>
      <c r="O8994" s="25" t="n">
        <v>46.70996917932994</v>
      </c>
      <c r="P8994" s="22" t="n">
        <v>51.15012964694475</v>
      </c>
      <c r="Q8994" s="22" t="n">
        <v>89.22076438419795</v>
      </c>
      <c r="R8994" s="25" t="n">
        <v>63.56990224802828</v>
      </c>
      <c r="S8994" s="23" t="inlineStr">
        <is>
          <t>Central</t>
        </is>
      </c>
      <c r="T8994" s="48" t="n">
        <v>60.68185238597228</v>
      </c>
    </row>
    <row r="8995">
      <c r="A8995" s="44" t="inlineStr">
        <is>
          <t>Marko Milovanović | Alverca | 2025-26</t>
        </is>
      </c>
      <c r="B8995" s="31" t="inlineStr">
        <is>
          <t>Marko Milovanović</t>
        </is>
      </c>
      <c r="C8995" s="44" t="inlineStr">
        <is>
          <t>2025-26</t>
        </is>
      </c>
      <c r="D8995" s="22" t="n">
        <v>22</v>
      </c>
      <c r="E8995" s="44" t="inlineStr">
        <is>
          <t>DC</t>
        </is>
      </c>
      <c r="F8995" s="23" t="inlineStr">
        <is>
          <t>Alverca</t>
        </is>
      </c>
      <c r="G8995" s="23" t="inlineStr">
        <is>
          <t>Portugal</t>
        </is>
      </c>
      <c r="H8995" s="45" t="n">
        <v>1586</v>
      </c>
      <c r="I8995" s="22" t="n">
        <v>32</v>
      </c>
      <c r="J8995" s="22" t="n">
        <v>10</v>
      </c>
      <c r="K8995" s="22" t="n">
        <v>2</v>
      </c>
      <c r="L8995" s="24" t="n">
        <v>70.14754350511053</v>
      </c>
      <c r="M8995" s="25" t="n">
        <v>78.82992188348891</v>
      </c>
      <c r="N8995" s="25" t="n">
        <v>70.48108151422949</v>
      </c>
      <c r="O8995" s="25" t="n">
        <v>63.21827715094817</v>
      </c>
      <c r="P8995" s="22" t="n">
        <v>48.39381359989993</v>
      </c>
      <c r="Q8995" s="22" t="n">
        <v>77.4006814092689</v>
      </c>
      <c r="R8995" s="25" t="n">
        <v>77.91610288580529</v>
      </c>
      <c r="S8995" s="23" t="inlineStr">
        <is>
          <t>Delantero de área</t>
        </is>
      </c>
      <c r="T8995" s="48" t="n">
        <v>63.27537741778269</v>
      </c>
    </row>
    <row r="8996">
      <c r="A8996" s="44" t="inlineStr">
        <is>
          <t>Donovan Léon | AJ Auxerre | 2025-26</t>
        </is>
      </c>
      <c r="B8996" s="31" t="inlineStr">
        <is>
          <t>Donovan Léon</t>
        </is>
      </c>
      <c r="C8996" s="44" t="inlineStr">
        <is>
          <t>2025-26</t>
        </is>
      </c>
      <c r="D8996" s="22" t="n">
        <v>32</v>
      </c>
      <c r="E8996" s="44" t="inlineStr">
        <is>
          <t>POR</t>
        </is>
      </c>
      <c r="F8996" s="23" t="inlineStr">
        <is>
          <t>AJ Auxerre</t>
        </is>
      </c>
      <c r="G8996" s="23" t="inlineStr">
        <is>
          <t>Ligue 1</t>
        </is>
      </c>
      <c r="H8996" s="45" t="n">
        <v>2463</v>
      </c>
      <c r="I8996" s="22" t="n">
        <v>29</v>
      </c>
      <c r="J8996" s="22" t="n"/>
      <c r="K8996" s="22" t="n"/>
      <c r="L8996" s="24" t="n">
        <v>70.1471773379468</v>
      </c>
      <c r="M8996" s="25" t="n">
        <v>70.1471773379468</v>
      </c>
      <c r="N8996" s="25" t="n">
        <v>73.79532358165345</v>
      </c>
      <c r="O8996" s="25" t="n">
        <v>62.15674831215775</v>
      </c>
      <c r="P8996" s="22" t="n">
        <v>50.39306766468763</v>
      </c>
      <c r="Q8996" s="22" t="n">
        <v>84.44750893707486</v>
      </c>
      <c r="R8996" s="25" t="n">
        <v>66.31426822723847</v>
      </c>
      <c r="S8996" s="23" t="inlineStr">
        <is>
          <t>Portero</t>
        </is>
      </c>
      <c r="T8996" s="48" t="n">
        <v>81.23945691367732</v>
      </c>
    </row>
    <row r="8997">
      <c r="A8997" s="44" t="inlineStr">
        <is>
          <t>Joe Gomez | Liverpool | 2025-26</t>
        </is>
      </c>
      <c r="B8997" s="31" t="inlineStr">
        <is>
          <t>Joe Gomez</t>
        </is>
      </c>
      <c r="C8997" s="44" t="inlineStr">
        <is>
          <t>2025-26</t>
        </is>
      </c>
      <c r="D8997" s="22" t="n">
        <v>29</v>
      </c>
      <c r="E8997" s="44" t="inlineStr">
        <is>
          <t>DFC</t>
        </is>
      </c>
      <c r="F8997" s="23" t="inlineStr">
        <is>
          <t>Liverpool</t>
        </is>
      </c>
      <c r="G8997" s="23" t="inlineStr">
        <is>
          <t>Premier</t>
        </is>
      </c>
      <c r="H8997" s="45" t="n">
        <v>1385</v>
      </c>
      <c r="I8997" s="22" t="n">
        <v>33</v>
      </c>
      <c r="J8997" s="22" t="n">
        <v>0</v>
      </c>
      <c r="K8997" s="22" t="n">
        <v>2</v>
      </c>
      <c r="L8997" s="24" t="n">
        <v>70.14660566840604</v>
      </c>
      <c r="M8997" s="25" t="n">
        <v>70.30992995940481</v>
      </c>
      <c r="N8997" s="25" t="n">
        <v>79.46577616253182</v>
      </c>
      <c r="O8997" s="25" t="n">
        <v>39.63296022354817</v>
      </c>
      <c r="P8997" s="22" t="n">
        <v>55.40995659206914</v>
      </c>
      <c r="Q8997" s="22" t="n">
        <v>90.01744528125499</v>
      </c>
      <c r="R8997" s="25" t="n">
        <v>52.33012496408492</v>
      </c>
      <c r="S8997" s="23" t="inlineStr">
        <is>
          <t>Central con salida de balón</t>
        </is>
      </c>
      <c r="T8997" s="48" t="n">
        <v>49.22319466683548</v>
      </c>
    </row>
    <row r="8998">
      <c r="A8998" s="44" t="inlineStr">
        <is>
          <t>Phillip Tietz | Mainz 05 | 2025-26</t>
        </is>
      </c>
      <c r="B8998" s="31" t="inlineStr">
        <is>
          <t>Phillip Tietz</t>
        </is>
      </c>
      <c r="C8998" s="44" t="inlineStr">
        <is>
          <t>2025-26</t>
        </is>
      </c>
      <c r="D8998" s="22" t="n">
        <v>27</v>
      </c>
      <c r="E8998" s="44" t="inlineStr">
        <is>
          <t>DC</t>
        </is>
      </c>
      <c r="F8998" s="23" t="inlineStr">
        <is>
          <t>Mainz 05</t>
        </is>
      </c>
      <c r="G8998" s="23" t="inlineStr">
        <is>
          <t>Bundesliga</t>
        </is>
      </c>
      <c r="H8998" s="45" t="n">
        <v>2283</v>
      </c>
      <c r="I8998" s="22" t="n">
        <v>35</v>
      </c>
      <c r="J8998" s="22" t="n">
        <v>6</v>
      </c>
      <c r="K8998" s="22" t="n">
        <v>4</v>
      </c>
      <c r="L8998" s="24" t="n">
        <v>70.13324744473589</v>
      </c>
      <c r="M8998" s="25" t="n">
        <v>70.83372379057602</v>
      </c>
      <c r="N8998" s="25" t="n">
        <v>76.30979119121858</v>
      </c>
      <c r="O8998" s="25" t="n">
        <v>54.91350459423386</v>
      </c>
      <c r="P8998" s="22" t="n">
        <v>49.17632675264713</v>
      </c>
      <c r="Q8998" s="22" t="n">
        <v>86.40245730892568</v>
      </c>
      <c r="R8998" s="25" t="n">
        <v>65.89902815912801</v>
      </c>
      <c r="S8998" s="23" t="inlineStr">
        <is>
          <t>Extremo a pierna cambiada</t>
        </is>
      </c>
      <c r="T8998" s="48" t="n">
        <v>77.3794826354448</v>
      </c>
    </row>
    <row r="8999">
      <c r="A8999" s="44" t="inlineStr">
        <is>
          <t>Pedro | Flamengo | 2025-26</t>
        </is>
      </c>
      <c r="B8999" s="31" t="inlineStr">
        <is>
          <t>Pedro</t>
        </is>
      </c>
      <c r="C8999" s="44" t="inlineStr">
        <is>
          <t>2025-26</t>
        </is>
      </c>
      <c r="D8999" s="22" t="n">
        <v>28</v>
      </c>
      <c r="E8999" s="44" t="inlineStr">
        <is>
          <t>DC</t>
        </is>
      </c>
      <c r="F8999" s="23" t="inlineStr">
        <is>
          <t>Flamengo</t>
        </is>
      </c>
      <c r="G8999" s="23" t="inlineStr">
        <is>
          <t>Brasileirão</t>
        </is>
      </c>
      <c r="H8999" s="45" t="n">
        <v>1783</v>
      </c>
      <c r="I8999" s="22" t="n">
        <v>36</v>
      </c>
      <c r="J8999" s="22" t="n">
        <v>15</v>
      </c>
      <c r="K8999" s="22" t="n">
        <v>7</v>
      </c>
      <c r="L8999" s="24" t="n">
        <v>70.1325360013039</v>
      </c>
      <c r="M8999" s="25" t="n">
        <v>70.46207596867748</v>
      </c>
      <c r="N8999" s="25" t="n">
        <v>78.56877103379085</v>
      </c>
      <c r="O8999" s="25" t="n">
        <v>61.50845576871883</v>
      </c>
      <c r="P8999" s="22" t="n">
        <v>66.54299172453334</v>
      </c>
      <c r="Q8999" s="22" t="n">
        <v>79.90509612275007</v>
      </c>
      <c r="R8999" s="25" t="n">
        <v>69.76476730519211</v>
      </c>
      <c r="S8999" s="23" t="inlineStr">
        <is>
          <t>Delantero de área</t>
        </is>
      </c>
      <c r="T8999" s="48" t="n">
        <v>63.24495016709862</v>
      </c>
    </row>
    <row r="9000">
      <c r="A9000" s="44" t="inlineStr">
        <is>
          <t>Omar Mascarell | RCD Mallorca | 2025-26</t>
        </is>
      </c>
      <c r="B9000" s="31" t="inlineStr">
        <is>
          <t>Omar Mascarell</t>
        </is>
      </c>
      <c r="C9000" s="44" t="inlineStr">
        <is>
          <t>2025-26</t>
        </is>
      </c>
      <c r="D9000" s="22" t="n">
        <v>32</v>
      </c>
      <c r="E9000" s="44" t="inlineStr">
        <is>
          <t>MCD</t>
        </is>
      </c>
      <c r="F9000" s="23" t="inlineStr">
        <is>
          <t>RCD Mallorca</t>
        </is>
      </c>
      <c r="G9000" s="23" t="inlineStr">
        <is>
          <t>LaLiga</t>
        </is>
      </c>
      <c r="H9000" s="45" t="n">
        <v>2348</v>
      </c>
      <c r="I9000" s="22" t="n">
        <v>32</v>
      </c>
      <c r="J9000" s="22" t="n">
        <v>2</v>
      </c>
      <c r="K9000" s="22" t="n">
        <v>2</v>
      </c>
      <c r="L9000" s="24" t="n">
        <v>70.12930503076328</v>
      </c>
      <c r="M9000" s="25" t="n">
        <v>70.12930503076328</v>
      </c>
      <c r="N9000" s="25" t="n">
        <v>75.64383562291937</v>
      </c>
      <c r="O9000" s="25" t="n">
        <v>54.70234323747594</v>
      </c>
      <c r="P9000" s="22" t="n">
        <v>44.66259291080222</v>
      </c>
      <c r="Q9000" s="22" t="n">
        <v>88.86669843053456</v>
      </c>
      <c r="R9000" s="25" t="n">
        <v>63.21671552531841</v>
      </c>
      <c r="S9000" s="23" t="inlineStr">
        <is>
          <t>Ancla</t>
        </is>
      </c>
      <c r="T9000" s="48" t="n">
        <v>75.75491938292784</v>
      </c>
    </row>
    <row r="9001">
      <c r="A9001" s="44" t="inlineStr">
        <is>
          <t>Leandro Cabrera | RCD Espanyol | 2025-26</t>
        </is>
      </c>
      <c r="B9001" s="31" t="inlineStr">
        <is>
          <t>Leandro Cabrera</t>
        </is>
      </c>
      <c r="C9001" s="44" t="inlineStr">
        <is>
          <t>2025-26</t>
        </is>
      </c>
      <c r="D9001" s="22" t="n">
        <v>34</v>
      </c>
      <c r="E9001" s="44" t="inlineStr">
        <is>
          <t>DFC</t>
        </is>
      </c>
      <c r="F9001" s="23" t="inlineStr">
        <is>
          <t>RCD Espanyol</t>
        </is>
      </c>
      <c r="G9001" s="23" t="inlineStr">
        <is>
          <t>LaLiga</t>
        </is>
      </c>
      <c r="H9001" s="45" t="n">
        <v>3330</v>
      </c>
      <c r="I9001" s="22" t="n">
        <v>37</v>
      </c>
      <c r="J9001" s="22" t="n">
        <v>3</v>
      </c>
      <c r="K9001" s="22" t="n">
        <v>0</v>
      </c>
      <c r="L9001" s="24" t="n">
        <v>70.12491262233338</v>
      </c>
      <c r="M9001" s="25" t="n">
        <v>70.12491262233338</v>
      </c>
      <c r="N9001" s="25" t="n">
        <v>73.4002486045669</v>
      </c>
      <c r="O9001" s="25" t="n">
        <v>51.70270407683421</v>
      </c>
      <c r="P9001" s="22" t="n">
        <v>36.01590501792115</v>
      </c>
      <c r="Q9001" s="22" t="n">
        <v>89.27930608865117</v>
      </c>
      <c r="R9001" s="25" t="n">
        <v>63.81898439489115</v>
      </c>
      <c r="S9001" s="23" t="inlineStr">
        <is>
          <t>Central</t>
        </is>
      </c>
      <c r="T9001" s="48" t="n">
        <v>80.23538266561275</v>
      </c>
    </row>
    <row r="9002">
      <c r="A9002" s="44" t="inlineStr">
        <is>
          <t>Ayden Heaven | Man. United | 2025-26</t>
        </is>
      </c>
      <c r="B9002" s="31" t="inlineStr">
        <is>
          <t>Ayden Heaven</t>
        </is>
      </c>
      <c r="C9002" s="44" t="inlineStr">
        <is>
          <t>2025-26</t>
        </is>
      </c>
      <c r="D9002" s="22" t="n">
        <v>18</v>
      </c>
      <c r="E9002" s="44" t="inlineStr">
        <is>
          <t>DFC</t>
        </is>
      </c>
      <c r="F9002" s="23" t="inlineStr">
        <is>
          <t>Man. United</t>
        </is>
      </c>
      <c r="G9002" s="23" t="inlineStr">
        <is>
          <t>Premier</t>
        </is>
      </c>
      <c r="H9002" s="45" t="n">
        <v>987</v>
      </c>
      <c r="I9002" s="22" t="n">
        <v>18</v>
      </c>
      <c r="J9002" s="22" t="n">
        <v>0</v>
      </c>
      <c r="K9002" s="22" t="n">
        <v>1</v>
      </c>
      <c r="L9002" s="24" t="n">
        <v>70.1237966963557</v>
      </c>
      <c r="M9002" s="25" t="n">
        <v>86.17241738601086</v>
      </c>
      <c r="N9002" s="25" t="n">
        <v>77.26338587387195</v>
      </c>
      <c r="O9002" s="25" t="n">
        <v>52.07882797100292</v>
      </c>
      <c r="P9002" s="22" t="n">
        <v>47.9411513760776</v>
      </c>
      <c r="Q9002" s="22" t="n">
        <v>90.31803770496104</v>
      </c>
      <c r="R9002" s="25" t="n">
        <v>71.41507249419881</v>
      </c>
      <c r="S9002" s="23" t="n"/>
      <c r="T9002" s="48" t="n">
        <v>47.13432587065248</v>
      </c>
    </row>
    <row r="9003">
      <c r="A9003" s="44" t="inlineStr">
        <is>
          <t>Nicolò Cambiaghi | Bologna | 2025-26</t>
        </is>
      </c>
      <c r="B9003" s="31" t="inlineStr">
        <is>
          <t>Nicolò Cambiaghi</t>
        </is>
      </c>
      <c r="C9003" s="44" t="inlineStr">
        <is>
          <t>2025-26</t>
        </is>
      </c>
      <c r="D9003" s="22" t="n">
        <v>24</v>
      </c>
      <c r="E9003" s="44" t="inlineStr">
        <is>
          <t>EI</t>
        </is>
      </c>
      <c r="F9003" s="23" t="inlineStr">
        <is>
          <t>Bologna</t>
        </is>
      </c>
      <c r="G9003" s="23" t="inlineStr">
        <is>
          <t>Serie A</t>
        </is>
      </c>
      <c r="H9003" s="45" t="n">
        <v>2167</v>
      </c>
      <c r="I9003" s="22" t="n">
        <v>42</v>
      </c>
      <c r="J9003" s="22" t="n">
        <v>4</v>
      </c>
      <c r="K9003" s="22" t="n">
        <v>6</v>
      </c>
      <c r="L9003" s="24" t="n">
        <v>70.1196007044299</v>
      </c>
      <c r="M9003" s="25" t="n">
        <v>73.63245268998946</v>
      </c>
      <c r="N9003" s="25" t="n">
        <v>76.0199060415998</v>
      </c>
      <c r="O9003" s="25" t="n">
        <v>50.5992656619373</v>
      </c>
      <c r="P9003" s="22" t="n">
        <v>52.08591751924638</v>
      </c>
      <c r="Q9003" s="22" t="n">
        <v>87.45416338168715</v>
      </c>
      <c r="R9003" s="25" t="n">
        <v>69.52008348915186</v>
      </c>
      <c r="S9003" s="23" t="inlineStr">
        <is>
          <t>Extremo a pierna cambiada</t>
        </is>
      </c>
      <c r="T9003" s="48" t="n">
        <v>74.50086495217212</v>
      </c>
    </row>
    <row r="9004">
      <c r="A9004" s="44" t="inlineStr">
        <is>
          <t>Juan Brunetta | Tigres UANL | 2025-26</t>
        </is>
      </c>
      <c r="B9004" s="31" t="inlineStr">
        <is>
          <t>Juan Brunetta</t>
        </is>
      </c>
      <c r="C9004" s="44" t="inlineStr">
        <is>
          <t>2025-26</t>
        </is>
      </c>
      <c r="D9004" s="22" t="n">
        <v>28</v>
      </c>
      <c r="E9004" s="44" t="inlineStr">
        <is>
          <t>MCO</t>
        </is>
      </c>
      <c r="F9004" s="23" t="inlineStr">
        <is>
          <t>Tigres UANL</t>
        </is>
      </c>
      <c r="G9004" s="23" t="inlineStr">
        <is>
          <t>Liga MX</t>
        </is>
      </c>
      <c r="H9004" s="45" t="n">
        <v>4204</v>
      </c>
      <c r="I9004" s="22" t="n">
        <v>55</v>
      </c>
      <c r="J9004" s="22" t="n">
        <v>20</v>
      </c>
      <c r="K9004" s="22" t="n">
        <v>16</v>
      </c>
      <c r="L9004" s="24" t="n">
        <v>70.11737944180298</v>
      </c>
      <c r="M9004" s="25" t="n">
        <v>70.43698774505208</v>
      </c>
      <c r="N9004" s="25" t="n">
        <v>76.5205860708231</v>
      </c>
      <c r="O9004" s="25" t="n">
        <v>66.07938605721745</v>
      </c>
      <c r="P9004" s="22" t="n">
        <v>76.49377756143677</v>
      </c>
      <c r="Q9004" s="22" t="n">
        <v>73.35830052074751</v>
      </c>
      <c r="R9004" s="25" t="n">
        <v>70.91341097470132</v>
      </c>
      <c r="S9004" s="23" t="inlineStr">
        <is>
          <t>Enganche / creador</t>
        </is>
      </c>
      <c r="T9004" s="48" t="n">
        <v>84.04052823225928</v>
      </c>
    </row>
    <row r="9005">
      <c r="A9005" s="44" t="inlineStr">
        <is>
          <t>Nahuel Tenaglia | Deportivo Alavés | 2025-26</t>
        </is>
      </c>
      <c r="B9005" s="31" t="inlineStr">
        <is>
          <t>Nahuel Tenaglia</t>
        </is>
      </c>
      <c r="C9005" s="44" t="inlineStr">
        <is>
          <t>2025-26</t>
        </is>
      </c>
      <c r="D9005" s="22" t="n">
        <v>29</v>
      </c>
      <c r="E9005" s="44" t="inlineStr">
        <is>
          <t>LD</t>
        </is>
      </c>
      <c r="F9005" s="23" t="inlineStr">
        <is>
          <t>Deportivo Alavés</t>
        </is>
      </c>
      <c r="G9005" s="23" t="inlineStr">
        <is>
          <t>LaLiga</t>
        </is>
      </c>
      <c r="H9005" s="45" t="n">
        <v>3510</v>
      </c>
      <c r="I9005" s="22" t="n">
        <v>39</v>
      </c>
      <c r="J9005" s="22" t="n">
        <v>2</v>
      </c>
      <c r="K9005" s="22" t="n">
        <v>1</v>
      </c>
      <c r="L9005" s="24" t="n">
        <v>70.11662299993732</v>
      </c>
      <c r="M9005" s="25" t="n">
        <v>70.11662299993732</v>
      </c>
      <c r="N9005" s="25" t="n">
        <v>73.56479274764737</v>
      </c>
      <c r="O9005" s="25" t="n">
        <v>47.32620788969001</v>
      </c>
      <c r="P9005" s="22" t="n">
        <v>34.31727374086521</v>
      </c>
      <c r="Q9005" s="22" t="n">
        <v>89.98967129859139</v>
      </c>
      <c r="R9005" s="25" t="n">
        <v>62.69975661067555</v>
      </c>
      <c r="S9005" s="23" t="inlineStr">
        <is>
          <t>Lateral</t>
        </is>
      </c>
      <c r="T9005" s="48" t="n">
        <v>80.00820146277029</v>
      </c>
    </row>
    <row r="9006">
      <c r="A9006" s="44" t="inlineStr">
        <is>
          <t>Adrien Thomasson | RC Lens | 2025-26</t>
        </is>
      </c>
      <c r="B9006" s="31" t="inlineStr">
        <is>
          <t>Adrien Thomasson</t>
        </is>
      </c>
      <c r="C9006" s="44" t="inlineStr">
        <is>
          <t>2025-26</t>
        </is>
      </c>
      <c r="D9006" s="22" t="n">
        <v>31</v>
      </c>
      <c r="E9006" s="44" t="inlineStr">
        <is>
          <t>MC</t>
        </is>
      </c>
      <c r="F9006" s="23" t="inlineStr">
        <is>
          <t>RC Lens</t>
        </is>
      </c>
      <c r="G9006" s="23" t="inlineStr">
        <is>
          <t>Ligue 1</t>
        </is>
      </c>
      <c r="H9006" s="45" t="n">
        <v>3051</v>
      </c>
      <c r="I9006" s="22" t="n">
        <v>36</v>
      </c>
      <c r="J9006" s="22" t="n">
        <v>4</v>
      </c>
      <c r="K9006" s="22" t="n">
        <v>10</v>
      </c>
      <c r="L9006" s="24" t="n">
        <v>70.1163131376843</v>
      </c>
      <c r="M9006" s="25" t="n">
        <v>70.1163131376843</v>
      </c>
      <c r="N9006" s="25" t="n">
        <v>79.0679737841607</v>
      </c>
      <c r="O9006" s="25" t="n">
        <v>53.48363054564788</v>
      </c>
      <c r="P9006" s="22" t="n">
        <v>62.1780438141802</v>
      </c>
      <c r="Q9006" s="22" t="n">
        <v>82.46656758048719</v>
      </c>
      <c r="R9006" s="25" t="n">
        <v>67.34985070871642</v>
      </c>
      <c r="S9006" s="23" t="inlineStr">
        <is>
          <t>Enganche / creador</t>
        </is>
      </c>
      <c r="T9006" s="48" t="n">
        <v>78.1365626076784</v>
      </c>
    </row>
    <row r="9007">
      <c r="A9007" s="44" t="inlineStr">
        <is>
          <t>José Luis Morales | Levante UD | 2025-26</t>
        </is>
      </c>
      <c r="B9007" s="31" t="inlineStr">
        <is>
          <t>José Luis Morales</t>
        </is>
      </c>
      <c r="C9007" s="44" t="inlineStr">
        <is>
          <t>2025-26</t>
        </is>
      </c>
      <c r="D9007" s="22" t="n">
        <v>37</v>
      </c>
      <c r="E9007" s="44" t="inlineStr">
        <is>
          <t>DC</t>
        </is>
      </c>
      <c r="F9007" s="23" t="inlineStr">
        <is>
          <t>Levante UD</t>
        </is>
      </c>
      <c r="G9007" s="23" t="inlineStr">
        <is>
          <t>LaLiga</t>
        </is>
      </c>
      <c r="H9007" s="45" t="n">
        <v>612</v>
      </c>
      <c r="I9007" s="22" t="n">
        <v>23</v>
      </c>
      <c r="J9007" s="22" t="n">
        <v>2</v>
      </c>
      <c r="K9007" s="22" t="n">
        <v>2</v>
      </c>
      <c r="L9007" s="24" t="n">
        <v>70.09339118759327</v>
      </c>
      <c r="M9007" s="25" t="n">
        <v>70.09339118759327</v>
      </c>
      <c r="N9007" s="25" t="n">
        <v>74.42573315370483</v>
      </c>
      <c r="O9007" s="25" t="n">
        <v>47.82747424083276</v>
      </c>
      <c r="P9007" s="22" t="n">
        <v>54.27751537343275</v>
      </c>
      <c r="Q9007" s="22" t="n">
        <v>82.59294939504031</v>
      </c>
      <c r="R9007" s="25" t="n">
        <v>58.35268775916508</v>
      </c>
      <c r="S9007" s="23" t="inlineStr">
        <is>
          <t>Delantero completo</t>
        </is>
      </c>
      <c r="T9007" s="48" t="n">
        <v>46.64336304618912</v>
      </c>
    </row>
    <row r="9008">
      <c r="A9008" s="44" t="inlineStr">
        <is>
          <t>Pierre Lees-Melou | Paris FC | 2025-26</t>
        </is>
      </c>
      <c r="B9008" s="31" t="inlineStr">
        <is>
          <t>Pierre Lees-Melou</t>
        </is>
      </c>
      <c r="C9008" s="44" t="inlineStr">
        <is>
          <t>2025-26</t>
        </is>
      </c>
      <c r="D9008" s="22" t="n">
        <v>32</v>
      </c>
      <c r="E9008" s="44" t="inlineStr">
        <is>
          <t>MCD</t>
        </is>
      </c>
      <c r="F9008" s="23" t="inlineStr">
        <is>
          <t>Paris FC</t>
        </is>
      </c>
      <c r="G9008" s="23" t="inlineStr">
        <is>
          <t>Ligue 1</t>
        </is>
      </c>
      <c r="H9008" s="45" t="n">
        <v>1966</v>
      </c>
      <c r="I9008" s="22" t="n">
        <v>24</v>
      </c>
      <c r="J9008" s="22" t="n">
        <v>1</v>
      </c>
      <c r="K9008" s="22" t="n">
        <v>3</v>
      </c>
      <c r="L9008" s="24" t="n">
        <v>70.09239823060457</v>
      </c>
      <c r="M9008" s="25" t="n">
        <v>70.09239823060457</v>
      </c>
      <c r="N9008" s="25" t="n">
        <v>75.08317280249733</v>
      </c>
      <c r="O9008" s="25" t="n">
        <v>54.28436622429948</v>
      </c>
      <c r="P9008" s="22" t="n">
        <v>46.73203622135939</v>
      </c>
      <c r="Q9008" s="22" t="n">
        <v>85.20666382979682</v>
      </c>
      <c r="R9008" s="25" t="n">
        <v>66.40283450572188</v>
      </c>
      <c r="S9008" s="23" t="inlineStr">
        <is>
          <t>Recuperador</t>
        </is>
      </c>
      <c r="T9008" s="48" t="n">
        <v>73.6921124608514</v>
      </c>
    </row>
    <row r="9009">
      <c r="A9009" s="44" t="inlineStr">
        <is>
          <t>Edon Zhegrova | Juventus | 2025-26</t>
        </is>
      </c>
      <c r="B9009" s="31" t="inlineStr">
        <is>
          <t>Edon Zhegrova</t>
        </is>
      </c>
      <c r="C9009" s="44" t="inlineStr">
        <is>
          <t>2025-26</t>
        </is>
      </c>
      <c r="D9009" s="22" t="n">
        <v>26</v>
      </c>
      <c r="E9009" s="44" t="inlineStr">
        <is>
          <t>ED</t>
        </is>
      </c>
      <c r="F9009" s="23" t="inlineStr">
        <is>
          <t>Juventus</t>
        </is>
      </c>
      <c r="G9009" s="23" t="inlineStr">
        <is>
          <t>Serie A</t>
        </is>
      </c>
      <c r="H9009" s="45" t="n">
        <v>525</v>
      </c>
      <c r="I9009" s="22" t="n">
        <v>27</v>
      </c>
      <c r="J9009" s="22" t="n">
        <v>0</v>
      </c>
      <c r="K9009" s="22" t="n">
        <v>0</v>
      </c>
      <c r="L9009" s="24" t="n">
        <v>70.09034274209259</v>
      </c>
      <c r="M9009" s="25" t="n">
        <v>71.30117306700234</v>
      </c>
      <c r="N9009" s="25" t="n">
        <v>74.15069441593212</v>
      </c>
      <c r="O9009" s="25" t="n">
        <v>45.36697154008927</v>
      </c>
      <c r="P9009" s="22" t="n">
        <v>49.84676498958696</v>
      </c>
      <c r="Q9009" s="22" t="n">
        <v>86.74427117255013</v>
      </c>
      <c r="R9009" s="25" t="n">
        <v>62.27796558603136</v>
      </c>
      <c r="S9009" s="23" t="inlineStr">
        <is>
          <t>Enganche / creador</t>
        </is>
      </c>
      <c r="T9009" s="48" t="n">
        <v>48.86688630227008</v>
      </c>
    </row>
    <row r="9010">
      <c r="A9010" s="44" t="inlineStr">
        <is>
          <t>Abraham Marcus | Estrela Amadora | 2025-26</t>
        </is>
      </c>
      <c r="B9010" s="31" t="inlineStr">
        <is>
          <t>Abraham Marcus</t>
        </is>
      </c>
      <c r="C9010" s="44" t="inlineStr">
        <is>
          <t>2025-26</t>
        </is>
      </c>
      <c r="D9010" s="22" t="n">
        <v>26</v>
      </c>
      <c r="E9010" s="44" t="inlineStr">
        <is>
          <t>ED</t>
        </is>
      </c>
      <c r="F9010" s="23" t="inlineStr">
        <is>
          <t>Estrela Amadora</t>
        </is>
      </c>
      <c r="G9010" s="23" t="inlineStr">
        <is>
          <t>Portugal</t>
        </is>
      </c>
      <c r="H9010" s="45" t="n">
        <v>2576</v>
      </c>
      <c r="I9010" s="22" t="n">
        <v>31</v>
      </c>
      <c r="J9010" s="22" t="n">
        <v>5</v>
      </c>
      <c r="K9010" s="22" t="n">
        <v>5</v>
      </c>
      <c r="L9010" s="24" t="n">
        <v>70.08710993419784</v>
      </c>
      <c r="M9010" s="25" t="n">
        <v>71.65103592697763</v>
      </c>
      <c r="N9010" s="25" t="n">
        <v>68.94590768662309</v>
      </c>
      <c r="O9010" s="25" t="n">
        <v>45.35792504556578</v>
      </c>
      <c r="P9010" s="22" t="n">
        <v>51.03277027013027</v>
      </c>
      <c r="Q9010" s="22" t="n">
        <v>77.53471814424346</v>
      </c>
      <c r="R9010" s="25" t="n">
        <v>72.09539666702246</v>
      </c>
      <c r="S9010" s="23" t="inlineStr">
        <is>
          <t>Extremo</t>
        </is>
      </c>
      <c r="T9010" s="48" t="n">
        <v>80.6116039093928</v>
      </c>
    </row>
    <row r="9011">
      <c r="A9011" s="44" t="inlineStr">
        <is>
          <t>João Victor | Mirassol | 2025-26</t>
        </is>
      </c>
      <c r="B9011" s="31" t="inlineStr">
        <is>
          <t>João Victor</t>
        </is>
      </c>
      <c r="C9011" s="44" t="inlineStr">
        <is>
          <t>2025-26</t>
        </is>
      </c>
      <c r="D9011" s="22" t="n">
        <v>26</v>
      </c>
      <c r="E9011" s="44" t="inlineStr">
        <is>
          <t>DFC</t>
        </is>
      </c>
      <c r="F9011" s="23" t="inlineStr">
        <is>
          <t>Mirassol</t>
        </is>
      </c>
      <c r="G9011" s="23" t="inlineStr">
        <is>
          <t>Brasileirão</t>
        </is>
      </c>
      <c r="H9011" s="45" t="n">
        <v>4050</v>
      </c>
      <c r="I9011" s="22" t="n">
        <v>45</v>
      </c>
      <c r="J9011" s="22" t="n">
        <v>3</v>
      </c>
      <c r="K9011" s="22" t="n">
        <v>1</v>
      </c>
      <c r="L9011" s="24" t="n">
        <v>70.08499578521037</v>
      </c>
      <c r="M9011" s="25" t="n">
        <v>72.7316665620291</v>
      </c>
      <c r="N9011" s="25" t="n">
        <v>77.79749885152171</v>
      </c>
      <c r="O9011" s="25" t="n">
        <v>57.26390889032461</v>
      </c>
      <c r="P9011" s="22" t="n">
        <v>49.37899421789409</v>
      </c>
      <c r="Q9011" s="22" t="n">
        <v>79.43944256947943</v>
      </c>
      <c r="R9011" s="25" t="n">
        <v>72.75316557708422</v>
      </c>
      <c r="S9011" s="23" t="inlineStr">
        <is>
          <t>Central con salida de balón</t>
        </is>
      </c>
      <c r="T9011" s="48" t="n">
        <v>79.49408030853526</v>
      </c>
    </row>
    <row r="9012">
      <c r="A9012" s="44" t="inlineStr">
        <is>
          <t>Frank Anguissa | SSC Nápoles | 2025-26</t>
        </is>
      </c>
      <c r="B9012" s="31" t="inlineStr">
        <is>
          <t>Frank Anguissa</t>
        </is>
      </c>
      <c r="C9012" s="44" t="inlineStr">
        <is>
          <t>2025-26</t>
        </is>
      </c>
      <c r="D9012" s="22" t="n">
        <v>29</v>
      </c>
      <c r="E9012" s="44" t="inlineStr">
        <is>
          <t>MC</t>
        </is>
      </c>
      <c r="F9012" s="23" t="inlineStr">
        <is>
          <t>SSC Nápoles</t>
        </is>
      </c>
      <c r="G9012" s="23" t="inlineStr">
        <is>
          <t>Serie A</t>
        </is>
      </c>
      <c r="H9012" s="45" t="n">
        <v>1597</v>
      </c>
      <c r="I9012" s="22" t="n">
        <v>22</v>
      </c>
      <c r="J9012" s="22" t="n">
        <v>4</v>
      </c>
      <c r="K9012" s="22" t="n">
        <v>2</v>
      </c>
      <c r="L9012" s="24" t="n">
        <v>70.08464819118889</v>
      </c>
      <c r="M9012" s="25" t="n">
        <v>70.08464819118889</v>
      </c>
      <c r="N9012" s="25" t="n">
        <v>78.16740935057081</v>
      </c>
      <c r="O9012" s="25" t="n">
        <v>57.07887013899314</v>
      </c>
      <c r="P9012" s="22" t="n">
        <v>59.41577805709712</v>
      </c>
      <c r="Q9012" s="22" t="n">
        <v>88.72826236037695</v>
      </c>
      <c r="R9012" s="25" t="n">
        <v>61.78791407011877</v>
      </c>
      <c r="S9012" s="23" t="n"/>
      <c r="T9012" s="48" t="n">
        <v>56.04190664544127</v>
      </c>
    </row>
    <row r="9013">
      <c r="A9013" s="44" t="inlineStr">
        <is>
          <t>Issa Diop | Fulham | 2025-26</t>
        </is>
      </c>
      <c r="B9013" s="31" t="inlineStr">
        <is>
          <t>Issa Diop</t>
        </is>
      </c>
      <c r="C9013" s="44" t="inlineStr">
        <is>
          <t>2025-26</t>
        </is>
      </c>
      <c r="D9013" s="22" t="n">
        <v>28</v>
      </c>
      <c r="E9013" s="44" t="inlineStr">
        <is>
          <t>DFC</t>
        </is>
      </c>
      <c r="F9013" s="23" t="inlineStr">
        <is>
          <t>Fulham</t>
        </is>
      </c>
      <c r="G9013" s="23" t="inlineStr">
        <is>
          <t>Premier</t>
        </is>
      </c>
      <c r="H9013" s="45" t="n">
        <v>1264</v>
      </c>
      <c r="I9013" s="22" t="n">
        <v>18</v>
      </c>
      <c r="J9013" s="22" t="n">
        <v>1</v>
      </c>
      <c r="K9013" s="22" t="n">
        <v>0</v>
      </c>
      <c r="L9013" s="24" t="n">
        <v>70.08002826483731</v>
      </c>
      <c r="M9013" s="25" t="n">
        <v>70.60416143376456</v>
      </c>
      <c r="N9013" s="25" t="n">
        <v>76.25642303475647</v>
      </c>
      <c r="O9013" s="25" t="n">
        <v>57.51684941957473</v>
      </c>
      <c r="P9013" s="22" t="n">
        <v>56.14894815780382</v>
      </c>
      <c r="Q9013" s="22" t="n">
        <v>87.34561942591023</v>
      </c>
      <c r="R9013" s="25" t="n">
        <v>55.62175288205809</v>
      </c>
      <c r="S9013" s="23" t="n"/>
      <c r="T9013" s="48" t="n">
        <v>44.65873464634311</v>
      </c>
    </row>
    <row r="9014">
      <c r="A9014" s="44" t="inlineStr">
        <is>
          <t>Torbjørn Heggem | Bologna | 2025-26</t>
        </is>
      </c>
      <c r="B9014" s="31" t="inlineStr">
        <is>
          <t>Torbjørn Heggem</t>
        </is>
      </c>
      <c r="C9014" s="44" t="inlineStr">
        <is>
          <t>2025-26</t>
        </is>
      </c>
      <c r="D9014" s="22" t="n">
        <v>26</v>
      </c>
      <c r="E9014" s="44" t="inlineStr">
        <is>
          <t>DFC</t>
        </is>
      </c>
      <c r="F9014" s="23" t="inlineStr">
        <is>
          <t>Bologna</t>
        </is>
      </c>
      <c r="G9014" s="23" t="inlineStr">
        <is>
          <t>Serie A</t>
        </is>
      </c>
      <c r="H9014" s="45" t="n">
        <v>2961</v>
      </c>
      <c r="I9014" s="22" t="n">
        <v>39</v>
      </c>
      <c r="J9014" s="22" t="n">
        <v>0</v>
      </c>
      <c r="K9014" s="22" t="n">
        <v>0</v>
      </c>
      <c r="L9014" s="24" t="n">
        <v>70.07661151247153</v>
      </c>
      <c r="M9014" s="25" t="n">
        <v>72.24997772702147</v>
      </c>
      <c r="N9014" s="25" t="n">
        <v>73.69944934992677</v>
      </c>
      <c r="O9014" s="25" t="n">
        <v>51.62281112012633</v>
      </c>
      <c r="P9014" s="22" t="n">
        <v>44.58979408181443</v>
      </c>
      <c r="Q9014" s="22" t="n">
        <v>87.75230836956956</v>
      </c>
      <c r="R9014" s="25" t="n">
        <v>67.06589845251952</v>
      </c>
      <c r="S9014" s="23" t="inlineStr">
        <is>
          <t>Central con salida de balón</t>
        </is>
      </c>
      <c r="T9014" s="48" t="n">
        <v>76.67683205740326</v>
      </c>
    </row>
    <row r="9015">
      <c r="A9015" s="44" t="inlineStr">
        <is>
          <t>Christantus Uche | Crystal Palace | 2025-26</t>
        </is>
      </c>
      <c r="B9015" s="31" t="inlineStr">
        <is>
          <t>Christantus Uche</t>
        </is>
      </c>
      <c r="C9015" s="44" t="inlineStr">
        <is>
          <t>2025-26</t>
        </is>
      </c>
      <c r="D9015" s="22" t="n">
        <v>22</v>
      </c>
      <c r="E9015" s="44" t="inlineStr">
        <is>
          <t>DC</t>
        </is>
      </c>
      <c r="F9015" s="23" t="inlineStr">
        <is>
          <t>Crystal Palace</t>
        </is>
      </c>
      <c r="G9015" s="23" t="inlineStr">
        <is>
          <t>Premier</t>
        </is>
      </c>
      <c r="H9015" s="45" t="n">
        <v>748</v>
      </c>
      <c r="I9015" s="22" t="n">
        <v>25</v>
      </c>
      <c r="J9015" s="22" t="n">
        <v>3</v>
      </c>
      <c r="K9015" s="22" t="n">
        <v>2</v>
      </c>
      <c r="L9015" s="24" t="n">
        <v>70.0755349033041</v>
      </c>
      <c r="M9015" s="25" t="n">
        <v>74.51964301141221</v>
      </c>
      <c r="N9015" s="25" t="n">
        <v>76.99258701690937</v>
      </c>
      <c r="O9015" s="25" t="n">
        <v>42.88972370575614</v>
      </c>
      <c r="P9015" s="22" t="n">
        <v>45.95017855799934</v>
      </c>
      <c r="Q9015" s="22" t="n">
        <v>84.80103436399111</v>
      </c>
      <c r="R9015" s="25" t="n">
        <v>60.42745030599627</v>
      </c>
      <c r="S9015" s="23" t="inlineStr">
        <is>
          <t>Extremo a pierna cambiada</t>
        </is>
      </c>
      <c r="T9015" s="48" t="n">
        <v>48.66187190260094</v>
      </c>
    </row>
    <row r="9016">
      <c r="A9016" s="44" t="inlineStr">
        <is>
          <t>Sabino | São Paulo | 2025-26</t>
        </is>
      </c>
      <c r="B9016" s="31" t="inlineStr">
        <is>
          <t>Sabino</t>
        </is>
      </c>
      <c r="C9016" s="44" t="inlineStr">
        <is>
          <t>2025-26</t>
        </is>
      </c>
      <c r="D9016" s="22" t="n">
        <v>27</v>
      </c>
      <c r="E9016" s="44" t="inlineStr">
        <is>
          <t>DFC</t>
        </is>
      </c>
      <c r="F9016" s="23" t="inlineStr">
        <is>
          <t>São Paulo</t>
        </is>
      </c>
      <c r="G9016" s="23" t="inlineStr">
        <is>
          <t>Brasileirão</t>
        </is>
      </c>
      <c r="H9016" s="45" t="n">
        <v>3381</v>
      </c>
      <c r="I9016" s="22" t="n">
        <v>46</v>
      </c>
      <c r="J9016" s="22" t="n">
        <v>3</v>
      </c>
      <c r="K9016" s="22" t="n">
        <v>0</v>
      </c>
      <c r="L9016" s="24" t="n">
        <v>70.07268295806688</v>
      </c>
      <c r="M9016" s="25" t="n">
        <v>71.69164719974381</v>
      </c>
      <c r="N9016" s="25" t="n">
        <v>76.2342963080556</v>
      </c>
      <c r="O9016" s="25" t="n">
        <v>53.72913685304277</v>
      </c>
      <c r="P9016" s="22" t="n">
        <v>60.01606959988295</v>
      </c>
      <c r="Q9016" s="22" t="n">
        <v>78.89852402489775</v>
      </c>
      <c r="R9016" s="25" t="n">
        <v>71.78866128157945</v>
      </c>
      <c r="S9016" s="23" t="inlineStr">
        <is>
          <t>Stopper</t>
        </is>
      </c>
      <c r="T9016" s="48" t="n">
        <v>77.26621536270282</v>
      </c>
    </row>
    <row r="9017">
      <c r="A9017" s="44" t="inlineStr">
        <is>
          <t>Lucas Cepeda | Elche CF | 2025-26</t>
        </is>
      </c>
      <c r="B9017" s="31" t="inlineStr">
        <is>
          <t>Lucas Cepeda</t>
        </is>
      </c>
      <c r="C9017" s="44" t="inlineStr">
        <is>
          <t>2025-26</t>
        </is>
      </c>
      <c r="D9017" s="22" t="n">
        <v>22</v>
      </c>
      <c r="E9017" s="44" t="inlineStr">
        <is>
          <t>EI</t>
        </is>
      </c>
      <c r="F9017" s="23" t="inlineStr">
        <is>
          <t>Elche CF</t>
        </is>
      </c>
      <c r="G9017" s="23" t="inlineStr">
        <is>
          <t>LaLiga</t>
        </is>
      </c>
      <c r="H9017" s="45" t="n">
        <v>399</v>
      </c>
      <c r="I9017" s="22" t="n">
        <v>10</v>
      </c>
      <c r="J9017" s="22" t="n">
        <v>1</v>
      </c>
      <c r="K9017" s="22" t="n">
        <v>0</v>
      </c>
      <c r="L9017" s="24" t="n">
        <v>70.07229757666686</v>
      </c>
      <c r="M9017" s="25" t="n">
        <v>74.66429757666685</v>
      </c>
      <c r="N9017" s="25" t="n">
        <v>74.02458057253143</v>
      </c>
      <c r="O9017" s="25" t="n">
        <v>44.05413399991082</v>
      </c>
      <c r="P9017" s="22" t="n">
        <v>38.7618260197604</v>
      </c>
      <c r="Q9017" s="22" t="n">
        <v>91.16453998096539</v>
      </c>
      <c r="R9017" s="25" t="n">
        <v>60.49059476097952</v>
      </c>
      <c r="S9017" s="23" t="inlineStr">
        <is>
          <t>Delantero avanzado</t>
        </is>
      </c>
      <c r="T9017" s="48" t="n">
        <v>43.7323109381275</v>
      </c>
    </row>
    <row r="9018">
      <c r="A9018" s="44" t="inlineStr">
        <is>
          <t>Afonso Moreira | Olympique Lyonnais | 2025-26</t>
        </is>
      </c>
      <c r="B9018" s="31" t="inlineStr">
        <is>
          <t>Afonso Moreira</t>
        </is>
      </c>
      <c r="C9018" s="44" t="inlineStr">
        <is>
          <t>2025-26</t>
        </is>
      </c>
      <c r="D9018" s="22" t="n">
        <v>20</v>
      </c>
      <c r="E9018" s="44" t="inlineStr">
        <is>
          <t>EI</t>
        </is>
      </c>
      <c r="F9018" s="23" t="inlineStr">
        <is>
          <t>Olympique Lyonnais</t>
        </is>
      </c>
      <c r="G9018" s="23" t="inlineStr">
        <is>
          <t>Ligue 1</t>
        </is>
      </c>
      <c r="H9018" s="45" t="n">
        <v>2283</v>
      </c>
      <c r="I9018" s="22" t="n">
        <v>37</v>
      </c>
      <c r="J9018" s="22" t="n">
        <v>8</v>
      </c>
      <c r="K9018" s="22" t="n">
        <v>11</v>
      </c>
      <c r="L9018" s="24" t="n">
        <v>70.0576412840646</v>
      </c>
      <c r="M9018" s="25" t="n">
        <v>83.29117421819633</v>
      </c>
      <c r="N9018" s="25" t="n">
        <v>78.60134003787439</v>
      </c>
      <c r="O9018" s="25" t="n">
        <v>52.22879323371377</v>
      </c>
      <c r="P9018" s="22" t="n">
        <v>70.82065502844672</v>
      </c>
      <c r="Q9018" s="22" t="n">
        <v>82.11900270499601</v>
      </c>
      <c r="R9018" s="25" t="n">
        <v>80.51149727094719</v>
      </c>
      <c r="S9018" s="23" t="inlineStr">
        <is>
          <t>Enganche / creador</t>
        </is>
      </c>
      <c r="T9018" s="48" t="n">
        <v>76.77399355130812</v>
      </c>
    </row>
    <row r="9019">
      <c r="A9019" s="44" t="inlineStr">
        <is>
          <t>Álex Baena | Atlético Madrid | 2025-26</t>
        </is>
      </c>
      <c r="B9019" s="31" t="inlineStr">
        <is>
          <t>Álex Baena</t>
        </is>
      </c>
      <c r="C9019" s="44" t="inlineStr">
        <is>
          <t>2025-26</t>
        </is>
      </c>
      <c r="D9019" s="22" t="n">
        <v>23</v>
      </c>
      <c r="E9019" s="44" t="inlineStr">
        <is>
          <t>EI</t>
        </is>
      </c>
      <c r="F9019" s="23" t="inlineStr">
        <is>
          <t>Atlético Madrid</t>
        </is>
      </c>
      <c r="G9019" s="23" t="inlineStr">
        <is>
          <t>LaLiga</t>
        </is>
      </c>
      <c r="H9019" s="45" t="n">
        <v>2305</v>
      </c>
      <c r="I9019" s="22" t="n">
        <v>46</v>
      </c>
      <c r="J9019" s="22" t="n">
        <v>2</v>
      </c>
      <c r="K9019" s="22" t="n">
        <v>3</v>
      </c>
      <c r="L9019" s="24" t="n">
        <v>70.05333754273649</v>
      </c>
      <c r="M9019" s="25" t="n">
        <v>75.09895456401308</v>
      </c>
      <c r="N9019" s="25" t="n">
        <v>76.84777160719716</v>
      </c>
      <c r="O9019" s="25" t="n">
        <v>44.91518924237384</v>
      </c>
      <c r="P9019" s="22" t="n">
        <v>51.17988527450555</v>
      </c>
      <c r="Q9019" s="22" t="n">
        <v>88.63224977643569</v>
      </c>
      <c r="R9019" s="25" t="n">
        <v>70.1705182109087</v>
      </c>
      <c r="S9019" s="23" t="inlineStr">
        <is>
          <t>Enganche / creador</t>
        </is>
      </c>
      <c r="T9019" s="48" t="n">
        <v>75.12603838999367</v>
      </c>
    </row>
    <row r="9020">
      <c r="A9020" s="44" t="inlineStr">
        <is>
          <t>Petar Musa | FC Dallas | 2025-26</t>
        </is>
      </c>
      <c r="B9020" s="31" t="inlineStr">
        <is>
          <t>Petar Musa</t>
        </is>
      </c>
      <c r="C9020" s="44" t="inlineStr">
        <is>
          <t>2025-26</t>
        </is>
      </c>
      <c r="D9020" s="22" t="n">
        <v>27</v>
      </c>
      <c r="E9020" s="44" t="inlineStr">
        <is>
          <t>DC</t>
        </is>
      </c>
      <c r="F9020" s="23" t="inlineStr">
        <is>
          <t>FC Dallas</t>
        </is>
      </c>
      <c r="G9020" s="23" t="inlineStr">
        <is>
          <t>MLS</t>
        </is>
      </c>
      <c r="H9020" s="45" t="n">
        <v>2571</v>
      </c>
      <c r="I9020" s="22" t="n">
        <v>33</v>
      </c>
      <c r="J9020" s="22" t="n">
        <v>19</v>
      </c>
      <c r="K9020" s="22" t="n">
        <v>7</v>
      </c>
      <c r="L9020" s="24" t="n">
        <v>70.0509700701699</v>
      </c>
      <c r="M9020" s="25" t="n">
        <v>70.92011199512912</v>
      </c>
      <c r="N9020" s="25" t="n">
        <v>70.66955070236816</v>
      </c>
      <c r="O9020" s="25" t="n">
        <v>63.30549140316</v>
      </c>
      <c r="P9020" s="22" t="n">
        <v>74.66643922442172</v>
      </c>
      <c r="Q9020" s="22" t="n">
        <v>70.97739470488014</v>
      </c>
      <c r="R9020" s="25" t="n">
        <v>71.76632836645224</v>
      </c>
      <c r="S9020" s="23" t="inlineStr">
        <is>
          <t>Delantero de área</t>
        </is>
      </c>
      <c r="T9020" s="48" t="n">
        <v>77.43457633731549</v>
      </c>
    </row>
    <row r="9021">
      <c r="A9021" s="44" t="inlineStr">
        <is>
          <t>Jesús Areso | Athletic Club | 2025-26</t>
        </is>
      </c>
      <c r="B9021" s="31" t="inlineStr">
        <is>
          <t>Jesús Areso</t>
        </is>
      </c>
      <c r="C9021" s="44" t="inlineStr">
        <is>
          <t>2025-26</t>
        </is>
      </c>
      <c r="D9021" s="22" t="n">
        <v>25</v>
      </c>
      <c r="E9021" s="44" t="inlineStr">
        <is>
          <t>LD</t>
        </is>
      </c>
      <c r="F9021" s="23" t="inlineStr">
        <is>
          <t>Athletic Club</t>
        </is>
      </c>
      <c r="G9021" s="23" t="inlineStr">
        <is>
          <t>LaLiga</t>
        </is>
      </c>
      <c r="H9021" s="45" t="n">
        <v>1963</v>
      </c>
      <c r="I9021" s="22" t="n">
        <v>35</v>
      </c>
      <c r="J9021" s="22" t="n">
        <v>0</v>
      </c>
      <c r="K9021" s="22" t="n">
        <v>1</v>
      </c>
      <c r="L9021" s="24" t="n">
        <v>70.04321917854843</v>
      </c>
      <c r="M9021" s="25" t="n">
        <v>71.98284546720822</v>
      </c>
      <c r="N9021" s="25" t="n">
        <v>75.09722744911809</v>
      </c>
      <c r="O9021" s="25" t="n">
        <v>46.80644066504701</v>
      </c>
      <c r="P9021" s="22" t="n">
        <v>53.52446307408851</v>
      </c>
      <c r="Q9021" s="22" t="n">
        <v>88.56205766214313</v>
      </c>
      <c r="R9021" s="25" t="n">
        <v>64.72121211338177</v>
      </c>
      <c r="S9021" s="23" t="inlineStr">
        <is>
          <t>Carrilero</t>
        </is>
      </c>
      <c r="T9021" s="48" t="n">
        <v>70.08594915695599</v>
      </c>
    </row>
    <row r="9022">
      <c r="A9022" s="44" t="inlineStr">
        <is>
          <t>Jean-Luc Dompé | Hamburgo SV | 2025-26</t>
        </is>
      </c>
      <c r="B9022" s="31" t="inlineStr">
        <is>
          <t>Jean-Luc Dompé</t>
        </is>
      </c>
      <c r="C9022" s="44" t="inlineStr">
        <is>
          <t>2025-26</t>
        </is>
      </c>
      <c r="D9022" s="22" t="n">
        <v>29</v>
      </c>
      <c r="E9022" s="44" t="inlineStr">
        <is>
          <t>EI</t>
        </is>
      </c>
      <c r="F9022" s="23" t="inlineStr">
        <is>
          <t>Hamburgo SV</t>
        </is>
      </c>
      <c r="G9022" s="23" t="inlineStr">
        <is>
          <t>Bundesliga</t>
        </is>
      </c>
      <c r="H9022" s="45" t="n">
        <v>1176</v>
      </c>
      <c r="I9022" s="22" t="n">
        <v>21</v>
      </c>
      <c r="J9022" s="22" t="n">
        <v>3</v>
      </c>
      <c r="K9022" s="22" t="n">
        <v>0</v>
      </c>
      <c r="L9022" s="24" t="n">
        <v>70.04197606414471</v>
      </c>
      <c r="M9022" s="25" t="n">
        <v>70.04197606414471</v>
      </c>
      <c r="N9022" s="25" t="n">
        <v>72.66225549407871</v>
      </c>
      <c r="O9022" s="25" t="n">
        <v>54.52647066417872</v>
      </c>
      <c r="P9022" s="22" t="n">
        <v>43.2009862929073</v>
      </c>
      <c r="Q9022" s="22" t="n">
        <v>87.21160834904875</v>
      </c>
      <c r="R9022" s="25" t="n">
        <v>62.25480726299001</v>
      </c>
      <c r="S9022" s="23" t="inlineStr">
        <is>
          <t>Enganche / creador</t>
        </is>
      </c>
      <c r="T9022" s="48" t="n">
        <v>67.55366637096698</v>
      </c>
    </row>
    <row r="9023">
      <c r="A9023" s="44" t="inlineStr">
        <is>
          <t>Hyeon-gyu Oh | Beşiktaş | 2025-26</t>
        </is>
      </c>
      <c r="B9023" s="31" t="inlineStr">
        <is>
          <t>Hyeon-gyu Oh</t>
        </is>
      </c>
      <c r="C9023" s="44" t="inlineStr">
        <is>
          <t>2025-26</t>
        </is>
      </c>
      <c r="D9023" s="22" t="n">
        <v>25</v>
      </c>
      <c r="E9023" s="44" t="inlineStr">
        <is>
          <t>DC</t>
        </is>
      </c>
      <c r="F9023" s="23" t="inlineStr">
        <is>
          <t>Beşiktaş</t>
        </is>
      </c>
      <c r="G9023" s="23" t="inlineStr">
        <is>
          <t>Süper Lig</t>
        </is>
      </c>
      <c r="H9023" s="45" t="n">
        <v>3361</v>
      </c>
      <c r="I9023" s="22" t="n">
        <v>48</v>
      </c>
      <c r="J9023" s="22" t="n">
        <v>18</v>
      </c>
      <c r="K9023" s="22" t="n">
        <v>7</v>
      </c>
      <c r="L9023" s="24" t="n">
        <v>70.03822599936035</v>
      </c>
      <c r="M9023" s="25" t="n">
        <v>72.76897640719069</v>
      </c>
      <c r="N9023" s="25" t="n">
        <v>72.56532115208434</v>
      </c>
      <c r="O9023" s="25" t="n">
        <v>59.15564223634088</v>
      </c>
      <c r="P9023" s="22" t="n">
        <v>59.42035156094948</v>
      </c>
      <c r="Q9023" s="22" t="n">
        <v>71.05723295317776</v>
      </c>
      <c r="R9023" s="25" t="n">
        <v>73.80109931787788</v>
      </c>
      <c r="S9023" s="23" t="inlineStr">
        <is>
          <t>Delantero de área</t>
        </is>
      </c>
      <c r="T9023" s="48" t="n">
        <v>70.63623142210098</v>
      </c>
    </row>
    <row r="9024">
      <c r="A9024" s="44" t="inlineStr">
        <is>
          <t>Rani Khedira | Unión Berlín | 2025-26</t>
        </is>
      </c>
      <c r="B9024" s="31" t="inlineStr">
        <is>
          <t>Rani Khedira</t>
        </is>
      </c>
      <c r="C9024" s="44" t="inlineStr">
        <is>
          <t>2025-26</t>
        </is>
      </c>
      <c r="D9024" s="22" t="n">
        <v>31</v>
      </c>
      <c r="E9024" s="44" t="inlineStr">
        <is>
          <t>MCD</t>
        </is>
      </c>
      <c r="F9024" s="23" t="inlineStr">
        <is>
          <t>Unión Berlín</t>
        </is>
      </c>
      <c r="G9024" s="23" t="inlineStr">
        <is>
          <t>Bundesliga</t>
        </is>
      </c>
      <c r="H9024" s="45" t="n">
        <v>3135</v>
      </c>
      <c r="I9024" s="22" t="n">
        <v>35</v>
      </c>
      <c r="J9024" s="22" t="n">
        <v>5</v>
      </c>
      <c r="K9024" s="22" t="n">
        <v>2</v>
      </c>
      <c r="L9024" s="24" t="n">
        <v>70.03532038074562</v>
      </c>
      <c r="M9024" s="25" t="n">
        <v>70.03532038074562</v>
      </c>
      <c r="N9024" s="25" t="n">
        <v>73.01940729672273</v>
      </c>
      <c r="O9024" s="25" t="n">
        <v>42.19339907170703</v>
      </c>
      <c r="P9024" s="22" t="n">
        <v>45.01600765099518</v>
      </c>
      <c r="Q9024" s="22" t="n">
        <v>86.89295770885197</v>
      </c>
      <c r="R9024" s="25" t="n">
        <v>65.06216594652622</v>
      </c>
      <c r="S9024" s="23" t="inlineStr">
        <is>
          <t>Recuperador</t>
        </is>
      </c>
      <c r="T9024" s="48" t="n">
        <v>78.72104816481216</v>
      </c>
    </row>
    <row r="9025">
      <c r="A9025" s="44" t="inlineStr">
        <is>
          <t>Nicolò Rovella | Lazio | 2025-26</t>
        </is>
      </c>
      <c r="B9025" s="31" t="inlineStr">
        <is>
          <t>Nicolò Rovella</t>
        </is>
      </c>
      <c r="C9025" s="44" t="inlineStr">
        <is>
          <t>2025-26</t>
        </is>
      </c>
      <c r="D9025" s="22" t="n">
        <v>23</v>
      </c>
      <c r="E9025" s="44" t="inlineStr">
        <is>
          <t>MCD</t>
        </is>
      </c>
      <c r="F9025" s="23" t="inlineStr">
        <is>
          <t>Lazio</t>
        </is>
      </c>
      <c r="G9025" s="23" t="inlineStr">
        <is>
          <t>Serie A</t>
        </is>
      </c>
      <c r="H9025" s="45" t="n">
        <v>618</v>
      </c>
      <c r="I9025" s="22" t="n">
        <v>13</v>
      </c>
      <c r="J9025" s="22" t="n">
        <v>0</v>
      </c>
      <c r="K9025" s="22" t="n">
        <v>1</v>
      </c>
      <c r="L9025" s="24" t="n">
        <v>70.03229408942657</v>
      </c>
      <c r="M9025" s="25" t="n">
        <v>74.94024684533208</v>
      </c>
      <c r="N9025" s="25" t="n">
        <v>74.53458481203499</v>
      </c>
      <c r="O9025" s="25" t="n">
        <v>47.51378869508992</v>
      </c>
      <c r="P9025" s="22" t="n">
        <v>42.01239857663084</v>
      </c>
      <c r="Q9025" s="22" t="n">
        <v>89.22070787507879</v>
      </c>
      <c r="R9025" s="25" t="n">
        <v>65.93453353345346</v>
      </c>
      <c r="S9025" s="23" t="inlineStr">
        <is>
          <t>Enganche / creador</t>
        </is>
      </c>
      <c r="T9025" s="48" t="n">
        <v>39.66826902379072</v>
      </c>
    </row>
    <row r="9026">
      <c r="A9026" s="44" t="inlineStr">
        <is>
          <t>Mandela Keita | Parma | 2025-26</t>
        </is>
      </c>
      <c r="B9026" s="31" t="inlineStr">
        <is>
          <t>Mandela Keita</t>
        </is>
      </c>
      <c r="C9026" s="44" t="inlineStr">
        <is>
          <t>2025-26</t>
        </is>
      </c>
      <c r="D9026" s="22" t="n">
        <v>23</v>
      </c>
      <c r="E9026" s="44" t="inlineStr">
        <is>
          <t>MCD</t>
        </is>
      </c>
      <c r="F9026" s="23" t="inlineStr">
        <is>
          <t>Parma</t>
        </is>
      </c>
      <c r="G9026" s="23" t="inlineStr">
        <is>
          <t>Serie A</t>
        </is>
      </c>
      <c r="H9026" s="45" t="n">
        <v>3166</v>
      </c>
      <c r="I9026" s="22" t="n">
        <v>40</v>
      </c>
      <c r="J9026" s="22" t="n">
        <v>1</v>
      </c>
      <c r="K9026" s="22" t="n">
        <v>1</v>
      </c>
      <c r="L9026" s="24" t="n">
        <v>70.03193530624631</v>
      </c>
      <c r="M9026" s="25" t="n">
        <v>75.69248648734867</v>
      </c>
      <c r="N9026" s="25" t="n">
        <v>75.92067525477208</v>
      </c>
      <c r="O9026" s="25" t="n">
        <v>53.19443865138886</v>
      </c>
      <c r="P9026" s="22" t="n">
        <v>51.56507579911981</v>
      </c>
      <c r="Q9026" s="22" t="n">
        <v>87.95924637345315</v>
      </c>
      <c r="R9026" s="25" t="n">
        <v>73.60588779608865</v>
      </c>
      <c r="S9026" s="23" t="inlineStr">
        <is>
          <t>Ancla</t>
        </is>
      </c>
      <c r="T9026" s="48" t="n">
        <v>79.28346999700426</v>
      </c>
    </row>
    <row r="9027">
      <c r="A9027" s="44" t="inlineStr">
        <is>
          <t>Arnau Martínez | Girona FC | 2025-26</t>
        </is>
      </c>
      <c r="B9027" s="31" t="inlineStr">
        <is>
          <t>Arnau Martínez</t>
        </is>
      </c>
      <c r="C9027" s="44" t="inlineStr">
        <is>
          <t>2025-26</t>
        </is>
      </c>
      <c r="D9027" s="22" t="n">
        <v>22</v>
      </c>
      <c r="E9027" s="44" t="inlineStr">
        <is>
          <t>LD</t>
        </is>
      </c>
      <c r="F9027" s="23" t="inlineStr">
        <is>
          <t>Girona FC</t>
        </is>
      </c>
      <c r="G9027" s="23" t="inlineStr">
        <is>
          <t>LaLiga</t>
        </is>
      </c>
      <c r="H9027" s="45" t="n">
        <v>2739</v>
      </c>
      <c r="I9027" s="22" t="n">
        <v>36</v>
      </c>
      <c r="J9027" s="22" t="n">
        <v>2</v>
      </c>
      <c r="K9027" s="22" t="n">
        <v>3</v>
      </c>
      <c r="L9027" s="24" t="n">
        <v>70.03174594304696</v>
      </c>
      <c r="M9027" s="25" t="n">
        <v>76.67633610698138</v>
      </c>
      <c r="N9027" s="25" t="n">
        <v>76.91480986890463</v>
      </c>
      <c r="O9027" s="25" t="n">
        <v>54.80943476196919</v>
      </c>
      <c r="P9027" s="22" t="n">
        <v>49.97790730997327</v>
      </c>
      <c r="Q9027" s="22" t="n">
        <v>89.82487991673869</v>
      </c>
      <c r="R9027" s="25" t="n">
        <v>71.6458798452731</v>
      </c>
      <c r="S9027" s="23" t="inlineStr">
        <is>
          <t>Carrilero</t>
        </is>
      </c>
      <c r="T9027" s="48" t="n">
        <v>78.07993347089074</v>
      </c>
    </row>
    <row r="9028">
      <c r="A9028" s="44" t="inlineStr">
        <is>
          <t>Allan Saint-Maximin | RC Lens | 2025-26</t>
        </is>
      </c>
      <c r="B9028" s="31" t="inlineStr">
        <is>
          <t>Allan Saint-Maximin</t>
        </is>
      </c>
      <c r="C9028" s="44" t="inlineStr">
        <is>
          <t>2025-26</t>
        </is>
      </c>
      <c r="D9028" s="22" t="n">
        <v>28</v>
      </c>
      <c r="E9028" s="44" t="inlineStr">
        <is>
          <t>EI</t>
        </is>
      </c>
      <c r="F9028" s="23" t="inlineStr">
        <is>
          <t>RC Lens</t>
        </is>
      </c>
      <c r="G9028" s="23" t="inlineStr">
        <is>
          <t>Ligue 1</t>
        </is>
      </c>
      <c r="H9028" s="45" t="n">
        <v>559</v>
      </c>
      <c r="I9028" s="22" t="n">
        <v>13</v>
      </c>
      <c r="J9028" s="22" t="n">
        <v>4</v>
      </c>
      <c r="K9028" s="22" t="n">
        <v>3</v>
      </c>
      <c r="L9028" s="24" t="n">
        <v>70.02817558289595</v>
      </c>
      <c r="M9028" s="25" t="n">
        <v>70.3521214312714</v>
      </c>
      <c r="N9028" s="25" t="n">
        <v>73.76589583383785</v>
      </c>
      <c r="O9028" s="25" t="n">
        <v>61.50856449416951</v>
      </c>
      <c r="P9028" s="22" t="n">
        <v>52.01741226569214</v>
      </c>
      <c r="Q9028" s="22" t="n">
        <v>84.0229296558274</v>
      </c>
      <c r="R9028" s="25" t="n">
        <v>67.25034318814738</v>
      </c>
      <c r="S9028" s="23" t="inlineStr">
        <is>
          <t>Enganche / creador</t>
        </is>
      </c>
      <c r="T9028" s="48" t="n">
        <v>43.87121346796491</v>
      </c>
    </row>
    <row r="9029">
      <c r="A9029" s="44" t="inlineStr">
        <is>
          <t>Robert Andrich | Bayer Leverkusen | 2025-26</t>
        </is>
      </c>
      <c r="B9029" s="31" t="inlineStr">
        <is>
          <t>Robert Andrich</t>
        </is>
      </c>
      <c r="C9029" s="44" t="inlineStr">
        <is>
          <t>2025-26</t>
        </is>
      </c>
      <c r="D9029" s="22" t="n">
        <v>30</v>
      </c>
      <c r="E9029" s="44" t="inlineStr">
        <is>
          <t>MCD</t>
        </is>
      </c>
      <c r="F9029" s="23" t="inlineStr">
        <is>
          <t>Bayer Leverkusen</t>
        </is>
      </c>
      <c r="G9029" s="23" t="inlineStr">
        <is>
          <t>Bundesliga</t>
        </is>
      </c>
      <c r="H9029" s="45" t="n">
        <v>3765</v>
      </c>
      <c r="I9029" s="22" t="n">
        <v>46</v>
      </c>
      <c r="J9029" s="22" t="n">
        <v>3</v>
      </c>
      <c r="K9029" s="22" t="n">
        <v>2</v>
      </c>
      <c r="L9029" s="24" t="n">
        <v>70.02231802075769</v>
      </c>
      <c r="M9029" s="25" t="n">
        <v>70.02231802075769</v>
      </c>
      <c r="N9029" s="25" t="n">
        <v>81.1591650566248</v>
      </c>
      <c r="O9029" s="25" t="n">
        <v>45.33770069237801</v>
      </c>
      <c r="P9029" s="22" t="n">
        <v>47.70188654254434</v>
      </c>
      <c r="Q9029" s="22" t="n">
        <v>88.27994448029308</v>
      </c>
      <c r="R9029" s="25" t="n">
        <v>64.28274691219552</v>
      </c>
      <c r="S9029" s="23" t="inlineStr">
        <is>
          <t>Ancla</t>
        </is>
      </c>
      <c r="T9029" s="48" t="n">
        <v>78.67032847339634</v>
      </c>
    </row>
    <row r="9030">
      <c r="A9030" s="44" t="inlineStr">
        <is>
          <t>Brian Rodríguez | América | 2025-26</t>
        </is>
      </c>
      <c r="B9030" s="31" t="inlineStr">
        <is>
          <t>Brian Rodríguez</t>
        </is>
      </c>
      <c r="C9030" s="44" t="inlineStr">
        <is>
          <t>2025-26</t>
        </is>
      </c>
      <c r="D9030" s="22" t="n">
        <v>25</v>
      </c>
      <c r="E9030" s="44" t="inlineStr">
        <is>
          <t>EI</t>
        </is>
      </c>
      <c r="F9030" s="23" t="inlineStr">
        <is>
          <t>América</t>
        </is>
      </c>
      <c r="G9030" s="23" t="inlineStr">
        <is>
          <t>Liga MX</t>
        </is>
      </c>
      <c r="H9030" s="45" t="n">
        <v>2961</v>
      </c>
      <c r="I9030" s="22" t="n">
        <v>45</v>
      </c>
      <c r="J9030" s="22" t="n">
        <v>14</v>
      </c>
      <c r="K9030" s="22" t="n">
        <v>10</v>
      </c>
      <c r="L9030" s="24" t="n">
        <v>70.01885188210331</v>
      </c>
      <c r="M9030" s="25" t="n">
        <v>72.69443852470258</v>
      </c>
      <c r="N9030" s="25" t="n">
        <v>73.07350910890673</v>
      </c>
      <c r="O9030" s="25" t="n">
        <v>57.41088324788922</v>
      </c>
      <c r="P9030" s="22" t="n">
        <v>72.45909071276536</v>
      </c>
      <c r="Q9030" s="22" t="n">
        <v>72.00177771730843</v>
      </c>
      <c r="R9030" s="25" t="n">
        <v>74.18730545114205</v>
      </c>
      <c r="S9030" s="23" t="inlineStr">
        <is>
          <t>Extremo a pierna cambiada</t>
        </is>
      </c>
      <c r="T9030" s="48" t="n">
        <v>80.89964894324585</v>
      </c>
    </row>
    <row r="9031">
      <c r="A9031" s="44" t="inlineStr">
        <is>
          <t>Marin Pongracic | Fiorentina | 2025-26</t>
        </is>
      </c>
      <c r="B9031" s="31" t="inlineStr">
        <is>
          <t>Marin Pongracic</t>
        </is>
      </c>
      <c r="C9031" s="44" t="inlineStr">
        <is>
          <t>2025-26</t>
        </is>
      </c>
      <c r="D9031" s="22" t="n">
        <v>27</v>
      </c>
      <c r="E9031" s="44" t="inlineStr">
        <is>
          <t>DFC</t>
        </is>
      </c>
      <c r="F9031" s="23" t="inlineStr">
        <is>
          <t>Fiorentina</t>
        </is>
      </c>
      <c r="G9031" s="23" t="inlineStr">
        <is>
          <t>Serie A</t>
        </is>
      </c>
      <c r="H9031" s="45" t="n">
        <v>3801</v>
      </c>
      <c r="I9031" s="22" t="n">
        <v>48</v>
      </c>
      <c r="J9031" s="22" t="n">
        <v>1</v>
      </c>
      <c r="K9031" s="22" t="n">
        <v>0</v>
      </c>
      <c r="L9031" s="24" t="n">
        <v>70.01691170697771</v>
      </c>
      <c r="M9031" s="25" t="n">
        <v>71.34357015334022</v>
      </c>
      <c r="N9031" s="25" t="n">
        <v>74.26665543781549</v>
      </c>
      <c r="O9031" s="25" t="n">
        <v>63.76854288734499</v>
      </c>
      <c r="P9031" s="22" t="n">
        <v>48.78526464052027</v>
      </c>
      <c r="Q9031" s="22" t="n">
        <v>84.93739425865898</v>
      </c>
      <c r="R9031" s="25" t="n">
        <v>66.55308018755326</v>
      </c>
      <c r="S9031" s="23" t="inlineStr">
        <is>
          <t>Central con salida de balón</t>
        </is>
      </c>
      <c r="T9031" s="48" t="n">
        <v>80.22476652537961</v>
      </c>
    </row>
    <row r="9032">
      <c r="A9032" s="44" t="inlineStr">
        <is>
          <t>Héctor Bellerín | Real Betis | 2025-26</t>
        </is>
      </c>
      <c r="B9032" s="31" t="inlineStr">
        <is>
          <t>Héctor Bellerín</t>
        </is>
      </c>
      <c r="C9032" s="44" t="inlineStr">
        <is>
          <t>2025-26</t>
        </is>
      </c>
      <c r="D9032" s="22" t="n">
        <v>30</v>
      </c>
      <c r="E9032" s="44" t="inlineStr">
        <is>
          <t>LD</t>
        </is>
      </c>
      <c r="F9032" s="23" t="inlineStr">
        <is>
          <t>Real Betis</t>
        </is>
      </c>
      <c r="G9032" s="23" t="inlineStr">
        <is>
          <t>LaLiga</t>
        </is>
      </c>
      <c r="H9032" s="45" t="n">
        <v>1988</v>
      </c>
      <c r="I9032" s="22" t="n">
        <v>29</v>
      </c>
      <c r="J9032" s="22" t="n">
        <v>2</v>
      </c>
      <c r="K9032" s="22" t="n">
        <v>3</v>
      </c>
      <c r="L9032" s="24" t="n">
        <v>70.01663205420664</v>
      </c>
      <c r="M9032" s="25" t="n">
        <v>70.01663205420664</v>
      </c>
      <c r="N9032" s="25" t="n">
        <v>78.60661302127239</v>
      </c>
      <c r="O9032" s="25" t="n">
        <v>51.23457511265408</v>
      </c>
      <c r="P9032" s="22" t="n">
        <v>54.23845738613696</v>
      </c>
      <c r="Q9032" s="22" t="n">
        <v>88.92343197820276</v>
      </c>
      <c r="R9032" s="25" t="n">
        <v>62.41971383552523</v>
      </c>
      <c r="S9032" s="23" t="inlineStr">
        <is>
          <t>Carrilero</t>
        </is>
      </c>
      <c r="T9032" s="48" t="n">
        <v>73.59471315200625</v>
      </c>
    </row>
    <row r="9033">
      <c r="A9033" s="44" t="inlineStr">
        <is>
          <t>Pepelu | Valencia CF | 2025-26</t>
        </is>
      </c>
      <c r="B9033" s="31" t="inlineStr">
        <is>
          <t>Pepelu</t>
        </is>
      </c>
      <c r="C9033" s="44" t="inlineStr">
        <is>
          <t>2025-26</t>
        </is>
      </c>
      <c r="D9033" s="22" t="n">
        <v>26</v>
      </c>
      <c r="E9033" s="44" t="inlineStr">
        <is>
          <t>MCD</t>
        </is>
      </c>
      <c r="F9033" s="23" t="inlineStr">
        <is>
          <t>Valencia CF</t>
        </is>
      </c>
      <c r="G9033" s="23" t="inlineStr">
        <is>
          <t>LaLiga</t>
        </is>
      </c>
      <c r="H9033" s="45" t="n">
        <v>2383</v>
      </c>
      <c r="I9033" s="22" t="n">
        <v>33</v>
      </c>
      <c r="J9033" s="22" t="n">
        <v>2</v>
      </c>
      <c r="K9033" s="22" t="n">
        <v>1</v>
      </c>
      <c r="L9033" s="24" t="n">
        <v>70.00319902385475</v>
      </c>
      <c r="M9033" s="25" t="n">
        <v>71.24102511081126</v>
      </c>
      <c r="N9033" s="25" t="n">
        <v>76.19784275370016</v>
      </c>
      <c r="O9033" s="25" t="n">
        <v>49.65883123674735</v>
      </c>
      <c r="P9033" s="22" t="n">
        <v>40.34506286959767</v>
      </c>
      <c r="Q9033" s="22" t="n">
        <v>89.68758326794627</v>
      </c>
      <c r="R9033" s="25" t="n">
        <v>65.41967917166193</v>
      </c>
      <c r="S9033" s="23" t="inlineStr">
        <is>
          <t>Box to box</t>
        </is>
      </c>
      <c r="T9033" s="48" t="n">
        <v>75.6831101288964</v>
      </c>
    </row>
    <row r="9034">
      <c r="A9034" s="44" t="inlineStr">
        <is>
          <t>Bryan Linssen | NEC Nijmegen | 2025-26</t>
        </is>
      </c>
      <c r="B9034" s="31" t="inlineStr">
        <is>
          <t>Bryan Linssen</t>
        </is>
      </c>
      <c r="C9034" s="44" t="inlineStr">
        <is>
          <t>2025-26</t>
        </is>
      </c>
      <c r="D9034" s="22" t="n">
        <v>34</v>
      </c>
      <c r="E9034" s="44" t="inlineStr">
        <is>
          <t>DC</t>
        </is>
      </c>
      <c r="F9034" s="23" t="inlineStr">
        <is>
          <t>NEC Nijmegen</t>
        </is>
      </c>
      <c r="G9034" s="23" t="inlineStr">
        <is>
          <t>Eredivisie</t>
        </is>
      </c>
      <c r="H9034" s="45" t="n">
        <v>2517</v>
      </c>
      <c r="I9034" s="22" t="n">
        <v>36</v>
      </c>
      <c r="J9034" s="22" t="n">
        <v>12</v>
      </c>
      <c r="K9034" s="22" t="n">
        <v>8</v>
      </c>
      <c r="L9034" s="24" t="n">
        <v>70.00234286621568</v>
      </c>
      <c r="M9034" s="25" t="n">
        <v>70.00234286621568</v>
      </c>
      <c r="N9034" s="25" t="n">
        <v>75.27831481830792</v>
      </c>
      <c r="O9034" s="25" t="n">
        <v>51.97001739981674</v>
      </c>
      <c r="P9034" s="22" t="n">
        <v>55.1046271896146</v>
      </c>
      <c r="Q9034" s="22" t="n">
        <v>77.78222379970555</v>
      </c>
      <c r="R9034" s="25" t="n">
        <v>68.27740883793345</v>
      </c>
      <c r="S9034" s="23" t="inlineStr">
        <is>
          <t>Delantero completo</t>
        </is>
      </c>
      <c r="T9034" s="48" t="n">
        <v>76.1002437110386</v>
      </c>
    </row>
    <row r="9035">
      <c r="A9035" s="44" t="inlineStr">
        <is>
          <t>Bernd Leno | Fulham | 2025-26</t>
        </is>
      </c>
      <c r="B9035" s="31" t="inlineStr">
        <is>
          <t>Bernd Leno</t>
        </is>
      </c>
      <c r="C9035" s="44" t="inlineStr">
        <is>
          <t>2025-26</t>
        </is>
      </c>
      <c r="D9035" s="22" t="n">
        <v>33</v>
      </c>
      <c r="E9035" s="44" t="inlineStr">
        <is>
          <t>POR</t>
        </is>
      </c>
      <c r="F9035" s="23" t="inlineStr">
        <is>
          <t>Fulham</t>
        </is>
      </c>
      <c r="G9035" s="23" t="inlineStr">
        <is>
          <t>Premier</t>
        </is>
      </c>
      <c r="H9035" s="45" t="n">
        <v>3420</v>
      </c>
      <c r="I9035" s="22" t="n">
        <v>38</v>
      </c>
      <c r="J9035" s="22" t="n"/>
      <c r="K9035" s="22" t="n"/>
      <c r="L9035" s="24" t="n">
        <v>69.99632489421519</v>
      </c>
      <c r="M9035" s="25" t="n">
        <v>69.99632489421519</v>
      </c>
      <c r="N9035" s="25" t="n">
        <v>78.30928723379432</v>
      </c>
      <c r="O9035" s="25" t="n">
        <v>63.81287318838926</v>
      </c>
      <c r="P9035" s="22" t="n">
        <v>51.07095802747976</v>
      </c>
      <c r="Q9035" s="22" t="n">
        <v>92.012843279851</v>
      </c>
      <c r="R9035" s="25" t="n">
        <v>62.04057533127362</v>
      </c>
      <c r="S9035" s="23" t="inlineStr">
        <is>
          <t>Portero-líbero</t>
        </is>
      </c>
      <c r="T9035" s="48" t="n">
        <v>84.64471639455257</v>
      </c>
    </row>
    <row r="9036">
      <c r="A9036" s="44" t="inlineStr">
        <is>
          <t>Manuel Neuer | Bayern Múnich | 2025-26</t>
        </is>
      </c>
      <c r="B9036" s="31" t="inlineStr">
        <is>
          <t>Manuel Neuer</t>
        </is>
      </c>
      <c r="C9036" s="44" t="inlineStr">
        <is>
          <t>2025-26</t>
        </is>
      </c>
      <c r="D9036" s="22" t="n">
        <v>39</v>
      </c>
      <c r="E9036" s="44" t="inlineStr">
        <is>
          <t>POR</t>
        </is>
      </c>
      <c r="F9036" s="23" t="inlineStr">
        <is>
          <t>Bayern Múnich</t>
        </is>
      </c>
      <c r="G9036" s="23" t="inlineStr">
        <is>
          <t>Bundesliga</t>
        </is>
      </c>
      <c r="H9036" s="45" t="n">
        <v>3210</v>
      </c>
      <c r="I9036" s="22" t="n">
        <v>37</v>
      </c>
      <c r="J9036" s="22" t="n"/>
      <c r="K9036" s="22" t="n"/>
      <c r="L9036" s="24" t="n">
        <v>69.99616657584133</v>
      </c>
      <c r="M9036" s="25" t="n">
        <v>69.99616657584133</v>
      </c>
      <c r="N9036" s="25" t="n">
        <v>86.82210070655735</v>
      </c>
      <c r="O9036" s="25" t="n">
        <v>51.23280958631461</v>
      </c>
      <c r="P9036" s="22" t="n">
        <v>58.30538585678772</v>
      </c>
      <c r="Q9036" s="22" t="n">
        <v>89.17035727671265</v>
      </c>
      <c r="R9036" s="25" t="n">
        <v>63.66047427027862</v>
      </c>
      <c r="S9036" s="23" t="inlineStr">
        <is>
          <t>Portero-líbero</t>
        </is>
      </c>
      <c r="T9036" s="48" t="n">
        <v>76.9606479642302</v>
      </c>
    </row>
    <row r="9037">
      <c r="A9037" s="44" t="inlineStr">
        <is>
          <t>Ángel Correa | Tigres UANL | 2025-26</t>
        </is>
      </c>
      <c r="B9037" s="31" t="inlineStr">
        <is>
          <t>Ángel Correa</t>
        </is>
      </c>
      <c r="C9037" s="44" t="inlineStr">
        <is>
          <t>2025-26</t>
        </is>
      </c>
      <c r="D9037" s="22" t="n">
        <v>31</v>
      </c>
      <c r="E9037" s="44" t="inlineStr">
        <is>
          <t>MCO</t>
        </is>
      </c>
      <c r="F9037" s="23" t="inlineStr">
        <is>
          <t>Tigres UANL</t>
        </is>
      </c>
      <c r="G9037" s="23" t="inlineStr">
        <is>
          <t>Liga MX</t>
        </is>
      </c>
      <c r="H9037" s="45" t="n">
        <v>4621</v>
      </c>
      <c r="I9037" s="22" t="n">
        <v>54</v>
      </c>
      <c r="J9037" s="22" t="n">
        <v>23</v>
      </c>
      <c r="K9037" s="22" t="n">
        <v>14</v>
      </c>
      <c r="L9037" s="24" t="n">
        <v>69.99359351156062</v>
      </c>
      <c r="M9037" s="25" t="n">
        <v>69.99359351156062</v>
      </c>
      <c r="N9037" s="25" t="n">
        <v>75.46534637375771</v>
      </c>
      <c r="O9037" s="25" t="n">
        <v>56.68258620315578</v>
      </c>
      <c r="P9037" s="22" t="n">
        <v>65.95976268341772</v>
      </c>
      <c r="Q9037" s="22" t="n">
        <v>73.94342157152849</v>
      </c>
      <c r="R9037" s="25" t="n">
        <v>69.05205276505119</v>
      </c>
      <c r="S9037" s="23" t="inlineStr">
        <is>
          <t>Extremo a pierna cambiada</t>
        </is>
      </c>
      <c r="T9037" s="48" t="n">
        <v>84.79818757935274</v>
      </c>
    </row>
    <row r="9038">
      <c r="A9038" s="44" t="inlineStr">
        <is>
          <t>Jean Lucas | Bahia | 2025-26</t>
        </is>
      </c>
      <c r="B9038" s="31" t="inlineStr">
        <is>
          <t>Jean Lucas</t>
        </is>
      </c>
      <c r="C9038" s="44" t="inlineStr">
        <is>
          <t>2025-26</t>
        </is>
      </c>
      <c r="D9038" s="22" t="n">
        <v>26</v>
      </c>
      <c r="E9038" s="44" t="inlineStr">
        <is>
          <t>MC</t>
        </is>
      </c>
      <c r="F9038" s="23" t="inlineStr">
        <is>
          <t>Bahia</t>
        </is>
      </c>
      <c r="G9038" s="23" t="inlineStr">
        <is>
          <t>Brasileirão</t>
        </is>
      </c>
      <c r="H9038" s="45" t="n">
        <v>4685</v>
      </c>
      <c r="I9038" s="22" t="n">
        <v>60</v>
      </c>
      <c r="J9038" s="22" t="n">
        <v>7</v>
      </c>
      <c r="K9038" s="22" t="n">
        <v>4</v>
      </c>
      <c r="L9038" s="24" t="n">
        <v>69.99323473293346</v>
      </c>
      <c r="M9038" s="25" t="n">
        <v>71.60179013265295</v>
      </c>
      <c r="N9038" s="25" t="n">
        <v>75.39185204898699</v>
      </c>
      <c r="O9038" s="25" t="n">
        <v>44.96537569376221</v>
      </c>
      <c r="P9038" s="22" t="n">
        <v>61.62327632332833</v>
      </c>
      <c r="Q9038" s="22" t="n">
        <v>77.61200091450492</v>
      </c>
      <c r="R9038" s="25" t="n">
        <v>72.75264355090214</v>
      </c>
      <c r="S9038" s="23" t="inlineStr">
        <is>
          <t>Box to box</t>
        </is>
      </c>
      <c r="T9038" s="48" t="n">
        <v>79.30179314548906</v>
      </c>
    </row>
    <row r="9039">
      <c r="A9039" s="44" t="inlineStr">
        <is>
          <t>Ryan Yates | Nottingham Forest | 2025-26</t>
        </is>
      </c>
      <c r="B9039" s="31" t="inlineStr">
        <is>
          <t>Ryan Yates</t>
        </is>
      </c>
      <c r="C9039" s="44" t="inlineStr">
        <is>
          <t>2025-26</t>
        </is>
      </c>
      <c r="D9039" s="22" t="n">
        <v>28</v>
      </c>
      <c r="E9039" s="44" t="inlineStr">
        <is>
          <t>MC</t>
        </is>
      </c>
      <c r="F9039" s="23" t="inlineStr">
        <is>
          <t>Nottingham Forest</t>
        </is>
      </c>
      <c r="G9039" s="23" t="inlineStr">
        <is>
          <t>Premier</t>
        </is>
      </c>
      <c r="H9039" s="45" t="n">
        <v>1383</v>
      </c>
      <c r="I9039" s="22" t="n">
        <v>35</v>
      </c>
      <c r="J9039" s="22" t="n">
        <v>2</v>
      </c>
      <c r="K9039" s="22" t="n">
        <v>4</v>
      </c>
      <c r="L9039" s="24" t="n">
        <v>69.99106624964708</v>
      </c>
      <c r="M9039" s="25" t="n">
        <v>70.15145895651945</v>
      </c>
      <c r="N9039" s="25" t="n">
        <v>80.99564227120399</v>
      </c>
      <c r="O9039" s="25" t="n">
        <v>50.93017971454547</v>
      </c>
      <c r="P9039" s="22" t="n">
        <v>57.29062686678056</v>
      </c>
      <c r="Q9039" s="22" t="n">
        <v>88.7865680764161</v>
      </c>
      <c r="R9039" s="25" t="n">
        <v>52.58093766380468</v>
      </c>
      <c r="S9039" s="23" t="inlineStr">
        <is>
          <t>Recuperador</t>
        </is>
      </c>
      <c r="T9039" s="48" t="n">
        <v>49.3100129662501</v>
      </c>
    </row>
    <row r="9040">
      <c r="A9040" s="44" t="inlineStr">
        <is>
          <t>Wilson Isidor | Sunderland | 2025-26</t>
        </is>
      </c>
      <c r="B9040" s="31" t="inlineStr">
        <is>
          <t>Wilson Isidor</t>
        </is>
      </c>
      <c r="C9040" s="44" t="inlineStr">
        <is>
          <t>2025-26</t>
        </is>
      </c>
      <c r="D9040" s="22" t="n">
        <v>25</v>
      </c>
      <c r="E9040" s="44" t="inlineStr">
        <is>
          <t>DC</t>
        </is>
      </c>
      <c r="F9040" s="23" t="inlineStr">
        <is>
          <t>Sunderland</t>
        </is>
      </c>
      <c r="G9040" s="23" t="inlineStr">
        <is>
          <t>Premier</t>
        </is>
      </c>
      <c r="H9040" s="45" t="n">
        <v>1338</v>
      </c>
      <c r="I9040" s="22" t="n">
        <v>36</v>
      </c>
      <c r="J9040" s="22" t="n">
        <v>6</v>
      </c>
      <c r="K9040" s="22" t="n">
        <v>0</v>
      </c>
      <c r="L9040" s="24" t="n">
        <v>69.98906970064486</v>
      </c>
      <c r="M9040" s="25" t="n">
        <v>71.74420836296134</v>
      </c>
      <c r="N9040" s="25" t="n">
        <v>76.71672463513323</v>
      </c>
      <c r="O9040" s="25" t="n">
        <v>51.36064737528782</v>
      </c>
      <c r="P9040" s="22" t="n">
        <v>51.43900308699793</v>
      </c>
      <c r="Q9040" s="22" t="n">
        <v>89.02278917629813</v>
      </c>
      <c r="R9040" s="25" t="n">
        <v>62.33995460728252</v>
      </c>
      <c r="S9040" s="23" t="inlineStr">
        <is>
          <t>Delantero de área</t>
        </is>
      </c>
      <c r="T9040" s="48" t="n">
        <v>67.62328425272051</v>
      </c>
    </row>
    <row r="9041">
      <c r="A9041" s="44" t="inlineStr">
        <is>
          <t>Johann Lepenant | Nantes | 2025-26</t>
        </is>
      </c>
      <c r="B9041" s="31" t="inlineStr">
        <is>
          <t>Johann Lepenant</t>
        </is>
      </c>
      <c r="C9041" s="44" t="inlineStr">
        <is>
          <t>2025-26</t>
        </is>
      </c>
      <c r="D9041" s="22" t="n">
        <v>22</v>
      </c>
      <c r="E9041" s="44" t="inlineStr">
        <is>
          <t>MCD</t>
        </is>
      </c>
      <c r="F9041" s="23" t="inlineStr">
        <is>
          <t>Nantes</t>
        </is>
      </c>
      <c r="G9041" s="23" t="inlineStr">
        <is>
          <t>Ligue 1</t>
        </is>
      </c>
      <c r="H9041" s="45" t="n">
        <v>2308</v>
      </c>
      <c r="I9041" s="22" t="n">
        <v>30</v>
      </c>
      <c r="J9041" s="22" t="n">
        <v>0</v>
      </c>
      <c r="K9041" s="22" t="n">
        <v>1</v>
      </c>
      <c r="L9041" s="24" t="n">
        <v>69.98555197429722</v>
      </c>
      <c r="M9041" s="25" t="n">
        <v>78.03185118689565</v>
      </c>
      <c r="N9041" s="25" t="n">
        <v>68.84074149679336</v>
      </c>
      <c r="O9041" s="25" t="n">
        <v>50.0759437094944</v>
      </c>
      <c r="P9041" s="22" t="n">
        <v>38.97118543549944</v>
      </c>
      <c r="Q9041" s="22" t="n">
        <v>83.68767386112624</v>
      </c>
      <c r="R9041" s="25" t="n">
        <v>76.64366098004207</v>
      </c>
      <c r="S9041" s="23" t="inlineStr">
        <is>
          <t>Recuperador</t>
        </is>
      </c>
      <c r="T9041" s="48" t="n">
        <v>75.43623142210096</v>
      </c>
    </row>
    <row r="9042">
      <c r="A9042" s="44" t="inlineStr">
        <is>
          <t>Sebastiaan Bornauw | Leeds United | 2025-26</t>
        </is>
      </c>
      <c r="B9042" s="31" t="inlineStr">
        <is>
          <t>Sebastiaan Bornauw</t>
        </is>
      </c>
      <c r="C9042" s="44" t="inlineStr">
        <is>
          <t>2025-26</t>
        </is>
      </c>
      <c r="D9042" s="22" t="n">
        <v>26</v>
      </c>
      <c r="E9042" s="44" t="inlineStr">
        <is>
          <t>DFC</t>
        </is>
      </c>
      <c r="F9042" s="23" t="inlineStr">
        <is>
          <t>Leeds United</t>
        </is>
      </c>
      <c r="G9042" s="23" t="inlineStr">
        <is>
          <t>Premier</t>
        </is>
      </c>
      <c r="H9042" s="45" t="n">
        <v>771</v>
      </c>
      <c r="I9042" s="22" t="n">
        <v>17</v>
      </c>
      <c r="J9042" s="22" t="n">
        <v>0</v>
      </c>
      <c r="K9042" s="22" t="n">
        <v>0</v>
      </c>
      <c r="L9042" s="24" t="n">
        <v>69.98453128372211</v>
      </c>
      <c r="M9042" s="25" t="n">
        <v>71.19436482256305</v>
      </c>
      <c r="N9042" s="25" t="n">
        <v>77.9603114427488</v>
      </c>
      <c r="O9042" s="25" t="n">
        <v>54.8256748384533</v>
      </c>
      <c r="P9042" s="22" t="n">
        <v>48.46779684950421</v>
      </c>
      <c r="Q9042" s="22" t="n">
        <v>88.510617393008</v>
      </c>
      <c r="R9042" s="25" t="n">
        <v>51.7322964365811</v>
      </c>
      <c r="S9042" s="23" t="n"/>
      <c r="T9042" s="48" t="n">
        <v>33.79703737315693</v>
      </c>
    </row>
    <row r="9043">
      <c r="A9043" s="44" t="inlineStr">
        <is>
          <t>Hákon Arnar Haraldsson | LOSC Lille | 2025-26</t>
        </is>
      </c>
      <c r="B9043" s="31" t="inlineStr">
        <is>
          <t>Hákon Arnar Haraldsson</t>
        </is>
      </c>
      <c r="C9043" s="44" t="inlineStr">
        <is>
          <t>2025-26</t>
        </is>
      </c>
      <c r="D9043" s="22" t="n">
        <v>22</v>
      </c>
      <c r="E9043" s="44" t="inlineStr">
        <is>
          <t>MCO</t>
        </is>
      </c>
      <c r="F9043" s="23" t="inlineStr">
        <is>
          <t>LOSC Lille</t>
        </is>
      </c>
      <c r="G9043" s="23" t="inlineStr">
        <is>
          <t>Ligue 1</t>
        </is>
      </c>
      <c r="H9043" s="45" t="n">
        <v>3404</v>
      </c>
      <c r="I9043" s="22" t="n">
        <v>46</v>
      </c>
      <c r="J9043" s="22" t="n">
        <v>9</v>
      </c>
      <c r="K9043" s="22" t="n">
        <v>7</v>
      </c>
      <c r="L9043" s="24" t="n">
        <v>69.98300667048481</v>
      </c>
      <c r="M9043" s="25" t="n">
        <v>77.58675135133588</v>
      </c>
      <c r="N9043" s="25" t="n">
        <v>78.95491902205222</v>
      </c>
      <c r="O9043" s="25" t="n">
        <v>59.02393611136226</v>
      </c>
      <c r="P9043" s="22" t="n">
        <v>60.93985131429807</v>
      </c>
      <c r="Q9043" s="22" t="n">
        <v>84.43272001368581</v>
      </c>
      <c r="R9043" s="25" t="n">
        <v>75.68058118109366</v>
      </c>
      <c r="S9043" s="23" t="inlineStr">
        <is>
          <t>Extremo a pierna cambiada</t>
        </is>
      </c>
      <c r="T9043" s="48" t="n">
        <v>82.51357299561045</v>
      </c>
    </row>
    <row r="9044">
      <c r="A9044" s="44" t="inlineStr">
        <is>
          <t>Randy Nteka | Rayo Vallecano | 2025-26</t>
        </is>
      </c>
      <c r="B9044" s="31" t="inlineStr">
        <is>
          <t>Randy Nteka</t>
        </is>
      </c>
      <c r="C9044" s="44" t="inlineStr">
        <is>
          <t>2025-26</t>
        </is>
      </c>
      <c r="D9044" s="22" t="n">
        <v>27</v>
      </c>
      <c r="E9044" s="44" t="inlineStr">
        <is>
          <t>MCO</t>
        </is>
      </c>
      <c r="F9044" s="23" t="inlineStr">
        <is>
          <t>Rayo Vallecano</t>
        </is>
      </c>
      <c r="G9044" s="23" t="inlineStr">
        <is>
          <t>LaLiga</t>
        </is>
      </c>
      <c r="H9044" s="45" t="n">
        <v>550</v>
      </c>
      <c r="I9044" s="22" t="n">
        <v>16</v>
      </c>
      <c r="J9044" s="22" t="n">
        <v>3</v>
      </c>
      <c r="K9044" s="22" t="n">
        <v>0</v>
      </c>
      <c r="L9044" s="24" t="n">
        <v>69.98277212976035</v>
      </c>
      <c r="M9044" s="25" t="n">
        <v>70.51002122723327</v>
      </c>
      <c r="N9044" s="25" t="n">
        <v>75.57874149619514</v>
      </c>
      <c r="O9044" s="25" t="n">
        <v>57.45383718759457</v>
      </c>
      <c r="P9044" s="22" t="n">
        <v>57.6828704976549</v>
      </c>
      <c r="Q9044" s="22" t="n">
        <v>85.90911825433524</v>
      </c>
      <c r="R9044" s="25" t="n">
        <v>56.39178711485774</v>
      </c>
      <c r="S9044" s="23" t="inlineStr">
        <is>
          <t>Extremo a pierna cambiada</t>
        </is>
      </c>
      <c r="T9044" s="48" t="n">
        <v>43.80271829771142</v>
      </c>
    </row>
    <row r="9045">
      <c r="A9045" s="44" t="inlineStr">
        <is>
          <t>Soungoutou Magassa | West Ham | 2025-26</t>
        </is>
      </c>
      <c r="B9045" s="31" t="inlineStr">
        <is>
          <t>Soungoutou Magassa</t>
        </is>
      </c>
      <c r="C9045" s="44" t="inlineStr">
        <is>
          <t>2025-26</t>
        </is>
      </c>
      <c r="D9045" s="22" t="n">
        <v>21</v>
      </c>
      <c r="E9045" s="44" t="inlineStr">
        <is>
          <t>MCD</t>
        </is>
      </c>
      <c r="F9045" s="23" t="inlineStr">
        <is>
          <t>West Ham</t>
        </is>
      </c>
      <c r="G9045" s="23" t="inlineStr">
        <is>
          <t>Premier</t>
        </is>
      </c>
      <c r="H9045" s="45" t="n">
        <v>1259</v>
      </c>
      <c r="I9045" s="22" t="n">
        <v>26</v>
      </c>
      <c r="J9045" s="22" t="n">
        <v>1</v>
      </c>
      <c r="K9045" s="22" t="n">
        <v>1</v>
      </c>
      <c r="L9045" s="24" t="n">
        <v>69.9817797363082</v>
      </c>
      <c r="M9045" s="25" t="n">
        <v>76.00167502426632</v>
      </c>
      <c r="N9045" s="25" t="n">
        <v>75.55874720828049</v>
      </c>
      <c r="O9045" s="25" t="n">
        <v>49.98192890979404</v>
      </c>
      <c r="P9045" s="22" t="n">
        <v>49.03950404133388</v>
      </c>
      <c r="Q9045" s="22" t="n">
        <v>90.93508166696063</v>
      </c>
      <c r="R9045" s="25" t="n">
        <v>64.00482771221381</v>
      </c>
      <c r="S9045" s="23" t="inlineStr">
        <is>
          <t>Recuperador</t>
        </is>
      </c>
      <c r="T9045" s="48" t="n">
        <v>57.31393359862099</v>
      </c>
    </row>
    <row r="9046">
      <c r="A9046" s="44" t="inlineStr">
        <is>
          <t>Gavi | FC Barcelona | 2025-26</t>
        </is>
      </c>
      <c r="B9046" s="31" t="inlineStr">
        <is>
          <t>Gavi</t>
        </is>
      </c>
      <c r="C9046" s="44" t="inlineStr">
        <is>
          <t>2025-26</t>
        </is>
      </c>
      <c r="D9046" s="22" t="n">
        <v>20</v>
      </c>
      <c r="E9046" s="44" t="inlineStr">
        <is>
          <t>MC</t>
        </is>
      </c>
      <c r="F9046" s="23" t="inlineStr">
        <is>
          <t>FC Barcelona</t>
        </is>
      </c>
      <c r="G9046" s="23" t="inlineStr">
        <is>
          <t>LaLiga</t>
        </is>
      </c>
      <c r="H9046" s="45" t="n">
        <v>700</v>
      </c>
      <c r="I9046" s="22" t="n">
        <v>13</v>
      </c>
      <c r="J9046" s="22" t="n">
        <v>0</v>
      </c>
      <c r="K9046" s="22" t="n">
        <v>1</v>
      </c>
      <c r="L9046" s="24" t="n">
        <v>69.98103368011108</v>
      </c>
      <c r="M9046" s="25" t="n">
        <v>77.86815409895925</v>
      </c>
      <c r="N9046" s="25" t="n">
        <v>78.24221918703434</v>
      </c>
      <c r="O9046" s="25" t="n">
        <v>50.05165375387281</v>
      </c>
      <c r="P9046" s="22" t="n">
        <v>44.60449949466796</v>
      </c>
      <c r="Q9046" s="22" t="n">
        <v>92.180222462732</v>
      </c>
      <c r="R9046" s="25" t="n">
        <v>63.74015840325183</v>
      </c>
      <c r="S9046" s="23" t="inlineStr">
        <is>
          <t>Enganche / creador</t>
        </is>
      </c>
      <c r="T9046" s="48" t="n">
        <v>39.76076790185486</v>
      </c>
    </row>
    <row r="9047">
      <c r="A9047" s="44" t="inlineStr">
        <is>
          <t>Alexis Sánchez | Sevilla FC | 2025-26</t>
        </is>
      </c>
      <c r="B9047" s="31" t="inlineStr">
        <is>
          <t>Alexis Sánchez</t>
        </is>
      </c>
      <c r="C9047" s="44" t="inlineStr">
        <is>
          <t>2025-26</t>
        </is>
      </c>
      <c r="D9047" s="22" t="n">
        <v>36</v>
      </c>
      <c r="E9047" s="44" t="inlineStr">
        <is>
          <t>MCO</t>
        </is>
      </c>
      <c r="F9047" s="23" t="inlineStr">
        <is>
          <t>Sevilla FC</t>
        </is>
      </c>
      <c r="G9047" s="23" t="inlineStr">
        <is>
          <t>LaLiga</t>
        </is>
      </c>
      <c r="H9047" s="45" t="n">
        <v>1400</v>
      </c>
      <c r="I9047" s="22" t="n">
        <v>30</v>
      </c>
      <c r="J9047" s="22" t="n">
        <v>4</v>
      </c>
      <c r="K9047" s="22" t="n">
        <v>2</v>
      </c>
      <c r="L9047" s="24" t="n">
        <v>69.97623071940953</v>
      </c>
      <c r="M9047" s="25" t="n">
        <v>69.97623071940953</v>
      </c>
      <c r="N9047" s="25" t="n">
        <v>75.53164174484729</v>
      </c>
      <c r="O9047" s="25" t="n">
        <v>53.15572531651841</v>
      </c>
      <c r="P9047" s="22" t="n">
        <v>45.82062415392148</v>
      </c>
      <c r="Q9047" s="22" t="n">
        <v>89.09466466093086</v>
      </c>
      <c r="R9047" s="25" t="n">
        <v>59.7372365562769</v>
      </c>
      <c r="S9047" s="23" t="inlineStr">
        <is>
          <t>Delantero avanzado</t>
        </is>
      </c>
      <c r="T9047" s="48" t="n">
        <v>70.23036933328936</v>
      </c>
    </row>
    <row r="9048">
      <c r="A9048" s="44" t="inlineStr">
        <is>
          <t>Mason Mount | Man. United | 2025-26</t>
        </is>
      </c>
      <c r="B9048" s="31" t="inlineStr">
        <is>
          <t>Mason Mount</t>
        </is>
      </c>
      <c r="C9048" s="44" t="inlineStr">
        <is>
          <t>2025-26</t>
        </is>
      </c>
      <c r="D9048" s="22" t="n">
        <v>27</v>
      </c>
      <c r="E9048" s="44" t="inlineStr">
        <is>
          <t>MCO</t>
        </is>
      </c>
      <c r="F9048" s="23" t="inlineStr">
        <is>
          <t>Man. United</t>
        </is>
      </c>
      <c r="G9048" s="23" t="inlineStr">
        <is>
          <t>Premier</t>
        </is>
      </c>
      <c r="H9048" s="45" t="n">
        <v>1105</v>
      </c>
      <c r="I9048" s="22" t="n">
        <v>25</v>
      </c>
      <c r="J9048" s="22" t="n">
        <v>3</v>
      </c>
      <c r="K9048" s="22" t="n">
        <v>1</v>
      </c>
      <c r="L9048" s="24" t="n">
        <v>69.97219501393911</v>
      </c>
      <c r="M9048" s="25" t="n">
        <v>70.47046216195355</v>
      </c>
      <c r="N9048" s="25" t="n">
        <v>78.17414041075006</v>
      </c>
      <c r="O9048" s="25" t="n">
        <v>49.0827760753007</v>
      </c>
      <c r="P9048" s="22" t="n">
        <v>50.71662343395866</v>
      </c>
      <c r="Q9048" s="22" t="n">
        <v>91.74453874479934</v>
      </c>
      <c r="R9048" s="25" t="n">
        <v>57.51877123822046</v>
      </c>
      <c r="S9048" s="23" t="inlineStr">
        <is>
          <t>Delantero avanzado</t>
        </is>
      </c>
      <c r="T9048" s="48" t="n">
        <v>65.28085641203768</v>
      </c>
    </row>
    <row r="9049">
      <c r="A9049" s="44" t="inlineStr">
        <is>
          <t>José Copete | Valencia CF | 2025-26</t>
        </is>
      </c>
      <c r="B9049" s="31" t="inlineStr">
        <is>
          <t>José Copete</t>
        </is>
      </c>
      <c r="C9049" s="44" t="inlineStr">
        <is>
          <t>2025-26</t>
        </is>
      </c>
      <c r="D9049" s="22" t="n">
        <v>25</v>
      </c>
      <c r="E9049" s="44" t="inlineStr">
        <is>
          <t>DFC</t>
        </is>
      </c>
      <c r="F9049" s="23" t="inlineStr">
        <is>
          <t>Valencia CF</t>
        </is>
      </c>
      <c r="G9049" s="23" t="inlineStr">
        <is>
          <t>LaLiga</t>
        </is>
      </c>
      <c r="H9049" s="45" t="n">
        <v>1910</v>
      </c>
      <c r="I9049" s="22" t="n">
        <v>24</v>
      </c>
      <c r="J9049" s="22" t="n">
        <v>0</v>
      </c>
      <c r="K9049" s="22" t="n">
        <v>0</v>
      </c>
      <c r="L9049" s="24" t="n">
        <v>69.97117715253034</v>
      </c>
      <c r="M9049" s="25" t="n">
        <v>73.21063461245636</v>
      </c>
      <c r="N9049" s="25" t="n">
        <v>72.89802356669968</v>
      </c>
      <c r="O9049" s="25" t="n">
        <v>41.06282174267598</v>
      </c>
      <c r="P9049" s="22" t="n">
        <v>41.07011853994257</v>
      </c>
      <c r="Q9049" s="22" t="n">
        <v>89.6319209691362</v>
      </c>
      <c r="R9049" s="25" t="n">
        <v>66.18835076292505</v>
      </c>
      <c r="S9049" s="23" t="inlineStr">
        <is>
          <t>Central</t>
        </is>
      </c>
      <c r="T9049" s="48" t="n">
        <v>71.80578174902661</v>
      </c>
    </row>
    <row r="9050">
      <c r="A9050" s="44" t="inlineStr">
        <is>
          <t>Tyler Dibling | Everton | 2025-26</t>
        </is>
      </c>
      <c r="B9050" s="31" t="inlineStr">
        <is>
          <t>Tyler Dibling</t>
        </is>
      </c>
      <c r="C9050" s="44" t="inlineStr">
        <is>
          <t>2025-26</t>
        </is>
      </c>
      <c r="D9050" s="22" t="n">
        <v>19</v>
      </c>
      <c r="E9050" s="44" t="inlineStr">
        <is>
          <t>ED</t>
        </is>
      </c>
      <c r="F9050" s="23" t="inlineStr">
        <is>
          <t>Everton</t>
        </is>
      </c>
      <c r="G9050" s="23" t="inlineStr">
        <is>
          <t>Premier</t>
        </is>
      </c>
      <c r="H9050" s="45" t="n">
        <v>520</v>
      </c>
      <c r="I9050" s="22" t="n">
        <v>18</v>
      </c>
      <c r="J9050" s="22" t="n">
        <v>0</v>
      </c>
      <c r="K9050" s="22" t="n">
        <v>0</v>
      </c>
      <c r="L9050" s="24" t="n">
        <v>69.96871353932906</v>
      </c>
      <c r="M9050" s="25" t="n">
        <v>76.44613289416776</v>
      </c>
      <c r="N9050" s="25" t="n">
        <v>75.29836812476091</v>
      </c>
      <c r="O9050" s="25" t="n">
        <v>44.2493035325091</v>
      </c>
      <c r="P9050" s="22" t="n">
        <v>56.16045266042109</v>
      </c>
      <c r="Q9050" s="22" t="n">
        <v>89.87993647712125</v>
      </c>
      <c r="R9050" s="25" t="n">
        <v>58.45138634789517</v>
      </c>
      <c r="S9050" s="23" t="inlineStr">
        <is>
          <t>Delantero avanzado</t>
        </is>
      </c>
      <c r="T9050" s="48" t="n">
        <v>42.24292825995384</v>
      </c>
    </row>
    <row r="9051">
      <c r="A9051" s="44" t="inlineStr">
        <is>
          <t>Achraf Hakimi | PSG | 2025-26</t>
        </is>
      </c>
      <c r="B9051" s="31" t="inlineStr">
        <is>
          <t>Achraf Hakimi</t>
        </is>
      </c>
      <c r="C9051" s="44" t="inlineStr">
        <is>
          <t>2025-26</t>
        </is>
      </c>
      <c r="D9051" s="22" t="n">
        <v>26</v>
      </c>
      <c r="E9051" s="44" t="inlineStr">
        <is>
          <t>LD</t>
        </is>
      </c>
      <c r="F9051" s="23" t="inlineStr">
        <is>
          <t>PSG</t>
        </is>
      </c>
      <c r="G9051" s="23" t="inlineStr">
        <is>
          <t>Ligue 1</t>
        </is>
      </c>
      <c r="H9051" s="45" t="n">
        <v>2619</v>
      </c>
      <c r="I9051" s="22" t="n">
        <v>32</v>
      </c>
      <c r="J9051" s="22" t="n">
        <v>3</v>
      </c>
      <c r="K9051" s="22" t="n">
        <v>9</v>
      </c>
      <c r="L9051" s="24" t="n">
        <v>69.96784715152</v>
      </c>
      <c r="M9051" s="25" t="n">
        <v>71.38074663605609</v>
      </c>
      <c r="N9051" s="25" t="n">
        <v>85.3444433634817</v>
      </c>
      <c r="O9051" s="25" t="n">
        <v>54.05065455191122</v>
      </c>
      <c r="P9051" s="22" t="n">
        <v>61.5962536226144</v>
      </c>
      <c r="Q9051" s="22" t="n">
        <v>87.53174595464391</v>
      </c>
      <c r="R9051" s="25" t="n">
        <v>67.95933704537912</v>
      </c>
      <c r="S9051" s="23" t="inlineStr">
        <is>
          <t>Lateral</t>
        </is>
      </c>
      <c r="T9051" s="48" t="n">
        <v>68.32790441940026</v>
      </c>
    </row>
    <row r="9052">
      <c r="A9052" s="44" t="inlineStr">
        <is>
          <t>Arkadiusz Pyrka | St. Pauli | 2025-26</t>
        </is>
      </c>
      <c r="B9052" s="31" t="inlineStr">
        <is>
          <t>Arkadiusz Pyrka</t>
        </is>
      </c>
      <c r="C9052" s="44" t="inlineStr">
        <is>
          <t>2025-26</t>
        </is>
      </c>
      <c r="D9052" s="22" t="n">
        <v>22</v>
      </c>
      <c r="E9052" s="44" t="inlineStr">
        <is>
          <t>LD</t>
        </is>
      </c>
      <c r="F9052" s="23" t="inlineStr">
        <is>
          <t>St. Pauli</t>
        </is>
      </c>
      <c r="G9052" s="23" t="inlineStr">
        <is>
          <t>Bundesliga</t>
        </is>
      </c>
      <c r="H9052" s="45" t="n">
        <v>2887</v>
      </c>
      <c r="I9052" s="22" t="n">
        <v>35</v>
      </c>
      <c r="J9052" s="22" t="n">
        <v>0</v>
      </c>
      <c r="K9052" s="22" t="n">
        <v>1</v>
      </c>
      <c r="L9052" s="24" t="n">
        <v>69.96550854440127</v>
      </c>
      <c r="M9052" s="25" t="n">
        <v>76.88157411817177</v>
      </c>
      <c r="N9052" s="25" t="n">
        <v>69.64519964799948</v>
      </c>
      <c r="O9052" s="25" t="n">
        <v>35.16740476562584</v>
      </c>
      <c r="P9052" s="22" t="n">
        <v>35.73777036447783</v>
      </c>
      <c r="Q9052" s="22" t="n">
        <v>88.067727459957</v>
      </c>
      <c r="R9052" s="25" t="n">
        <v>72.5890802550926</v>
      </c>
      <c r="S9052" s="23" t="inlineStr">
        <is>
          <t>Lateral</t>
        </is>
      </c>
      <c r="T9052" s="48" t="n">
        <v>77.63558752393209</v>
      </c>
    </row>
    <row r="9053">
      <c r="A9053" s="44" t="inlineStr">
        <is>
          <t>Emmanuel Emegha | Estrasburgo | 2025-26</t>
        </is>
      </c>
      <c r="B9053" s="31" t="inlineStr">
        <is>
          <t>Emmanuel Emegha</t>
        </is>
      </c>
      <c r="C9053" s="44" t="inlineStr">
        <is>
          <t>2025-26</t>
        </is>
      </c>
      <c r="D9053" s="22" t="n">
        <v>22</v>
      </c>
      <c r="E9053" s="44" t="inlineStr">
        <is>
          <t>DC</t>
        </is>
      </c>
      <c r="F9053" s="23" t="inlineStr">
        <is>
          <t>Estrasburgo</t>
        </is>
      </c>
      <c r="G9053" s="23" t="inlineStr">
        <is>
          <t>Ligue 1</t>
        </is>
      </c>
      <c r="H9053" s="45" t="n">
        <v>896</v>
      </c>
      <c r="I9053" s="22" t="n">
        <v>18</v>
      </c>
      <c r="J9053" s="22" t="n">
        <v>8</v>
      </c>
      <c r="K9053" s="22" t="n">
        <v>2</v>
      </c>
      <c r="L9053" s="24" t="n">
        <v>69.96049663757407</v>
      </c>
      <c r="M9053" s="25" t="n">
        <v>78.54557771865515</v>
      </c>
      <c r="N9053" s="25" t="n">
        <v>74.8872196306429</v>
      </c>
      <c r="O9053" s="25" t="n">
        <v>50.17886124054606</v>
      </c>
      <c r="P9053" s="22" t="n">
        <v>61.91146100905935</v>
      </c>
      <c r="Q9053" s="22" t="n">
        <v>83.77521643206578</v>
      </c>
      <c r="R9053" s="25" t="n">
        <v>76.02190208665891</v>
      </c>
      <c r="S9053" s="23" t="inlineStr">
        <is>
          <t>Extremo a pierna cambiada</t>
        </is>
      </c>
      <c r="T9053" s="48" t="n">
        <v>49.03239746803984</v>
      </c>
    </row>
    <row r="9054">
      <c r="A9054" s="44" t="inlineStr">
        <is>
          <t>Andrea Pinamonti | US Sassuolo | 2025-26</t>
        </is>
      </c>
      <c r="B9054" s="31" t="inlineStr">
        <is>
          <t>Andrea Pinamonti</t>
        </is>
      </c>
      <c r="C9054" s="44" t="inlineStr">
        <is>
          <t>2025-26</t>
        </is>
      </c>
      <c r="D9054" s="22" t="n">
        <v>27</v>
      </c>
      <c r="E9054" s="44" t="inlineStr">
        <is>
          <t>DC</t>
        </is>
      </c>
      <c r="F9054" s="23" t="inlineStr">
        <is>
          <t>US Sassuolo</t>
        </is>
      </c>
      <c r="G9054" s="23" t="inlineStr">
        <is>
          <t>Serie A</t>
        </is>
      </c>
      <c r="H9054" s="45" t="n">
        <v>2605</v>
      </c>
      <c r="I9054" s="22" t="n">
        <v>37</v>
      </c>
      <c r="J9054" s="22" t="n">
        <v>9</v>
      </c>
      <c r="K9054" s="22" t="n">
        <v>4</v>
      </c>
      <c r="L9054" s="24" t="n">
        <v>69.95327189174687</v>
      </c>
      <c r="M9054" s="25" t="n">
        <v>70.66220500757068</v>
      </c>
      <c r="N9054" s="25" t="n">
        <v>74.53058441415958</v>
      </c>
      <c r="O9054" s="25" t="n">
        <v>51.31900041575883</v>
      </c>
      <c r="P9054" s="22" t="n">
        <v>44.73196323280694</v>
      </c>
      <c r="Q9054" s="22" t="n">
        <v>87.70603978091061</v>
      </c>
      <c r="R9054" s="25" t="n">
        <v>66.50894762815378</v>
      </c>
      <c r="S9054" s="23" t="inlineStr">
        <is>
          <t>Delantero de área</t>
        </is>
      </c>
      <c r="T9054" s="48" t="n">
        <v>81.50679409063318</v>
      </c>
    </row>
    <row r="9055">
      <c r="A9055" s="44" t="inlineStr">
        <is>
          <t>Yanis Begraoui | Estoril | 2025-26</t>
        </is>
      </c>
      <c r="B9055" s="31" t="inlineStr">
        <is>
          <t>Yanis Begraoui</t>
        </is>
      </c>
      <c r="C9055" s="44" t="inlineStr">
        <is>
          <t>2025-26</t>
        </is>
      </c>
      <c r="D9055" s="22" t="n">
        <v>24</v>
      </c>
      <c r="E9055" s="44" t="inlineStr">
        <is>
          <t>DC</t>
        </is>
      </c>
      <c r="F9055" s="23" t="inlineStr">
        <is>
          <t>Estoril</t>
        </is>
      </c>
      <c r="G9055" s="23" t="inlineStr">
        <is>
          <t>Portugal</t>
        </is>
      </c>
      <c r="H9055" s="45" t="n">
        <v>2788</v>
      </c>
      <c r="I9055" s="22" t="n">
        <v>36</v>
      </c>
      <c r="J9055" s="22" t="n">
        <v>20</v>
      </c>
      <c r="K9055" s="22" t="n">
        <v>3</v>
      </c>
      <c r="L9055" s="24" t="n">
        <v>69.9527988955081</v>
      </c>
      <c r="M9055" s="25" t="n">
        <v>74.00487067364838</v>
      </c>
      <c r="N9055" s="25" t="n">
        <v>72.57499380686147</v>
      </c>
      <c r="O9055" s="25" t="n">
        <v>49.46436356281782</v>
      </c>
      <c r="P9055" s="22" t="n">
        <v>52.90413727983766</v>
      </c>
      <c r="Q9055" s="22" t="n">
        <v>78.65935052330201</v>
      </c>
      <c r="R9055" s="25" t="n">
        <v>73.74317789494692</v>
      </c>
      <c r="S9055" s="23" t="inlineStr">
        <is>
          <t>Delantero de área</t>
        </is>
      </c>
      <c r="T9055" s="48" t="n">
        <v>78.58574065223345</v>
      </c>
    </row>
    <row r="9056">
      <c r="A9056" s="44" t="inlineStr">
        <is>
          <t>Jean-Ricner Bellegarde | Wolves | 2025-26</t>
        </is>
      </c>
      <c r="B9056" s="31" t="inlineStr">
        <is>
          <t>Jean-Ricner Bellegarde</t>
        </is>
      </c>
      <c r="C9056" s="44" t="inlineStr">
        <is>
          <t>2025-26</t>
        </is>
      </c>
      <c r="D9056" s="22" t="n">
        <v>28</v>
      </c>
      <c r="E9056" s="44" t="inlineStr">
        <is>
          <t>MC</t>
        </is>
      </c>
      <c r="F9056" s="23" t="inlineStr">
        <is>
          <t>Wolves</t>
        </is>
      </c>
      <c r="G9056" s="23" t="inlineStr">
        <is>
          <t>Premier</t>
        </is>
      </c>
      <c r="H9056" s="45" t="n">
        <v>1513</v>
      </c>
      <c r="I9056" s="22" t="n">
        <v>31</v>
      </c>
      <c r="J9056" s="22" t="n">
        <v>1</v>
      </c>
      <c r="K9056" s="22" t="n">
        <v>1</v>
      </c>
      <c r="L9056" s="24" t="n">
        <v>69.95183729008932</v>
      </c>
      <c r="M9056" s="25" t="n">
        <v>70.14100980060824</v>
      </c>
      <c r="N9056" s="25" t="n">
        <v>74.26690695247287</v>
      </c>
      <c r="O9056" s="25" t="n">
        <v>46.3626297561417</v>
      </c>
      <c r="P9056" s="22" t="n">
        <v>41.65364892456724</v>
      </c>
      <c r="Q9056" s="22" t="n">
        <v>92.9443919792367</v>
      </c>
      <c r="R9056" s="25" t="n">
        <v>56.82637837013982</v>
      </c>
      <c r="S9056" s="23" t="inlineStr">
        <is>
          <t>Enganche / creador</t>
        </is>
      </c>
      <c r="T9056" s="48" t="n">
        <v>65.24587355681861</v>
      </c>
    </row>
    <row r="9057">
      <c r="A9057" s="44" t="inlineStr">
        <is>
          <t>Oso | Sevilla FC | 2025-26</t>
        </is>
      </c>
      <c r="B9057" s="31" t="inlineStr">
        <is>
          <t>Oso</t>
        </is>
      </c>
      <c r="C9057" s="44" t="inlineStr">
        <is>
          <t>2025-26</t>
        </is>
      </c>
      <c r="D9057" s="22" t="n">
        <v>21</v>
      </c>
      <c r="E9057" s="44" t="inlineStr">
        <is>
          <t>LI</t>
        </is>
      </c>
      <c r="F9057" s="23" t="inlineStr">
        <is>
          <t>Sevilla FC</t>
        </is>
      </c>
      <c r="G9057" s="23" t="inlineStr">
        <is>
          <t>LaLiga</t>
        </is>
      </c>
      <c r="H9057" s="45" t="n">
        <v>1648</v>
      </c>
      <c r="I9057" s="22" t="n">
        <v>24</v>
      </c>
      <c r="J9057" s="22" t="n">
        <v>2</v>
      </c>
      <c r="K9057" s="22" t="n">
        <v>3</v>
      </c>
      <c r="L9057" s="24" t="n">
        <v>69.95006999902672</v>
      </c>
      <c r="M9057" s="25" t="n">
        <v>78.35970855324359</v>
      </c>
      <c r="N9057" s="25" t="n">
        <v>74.30522160923238</v>
      </c>
      <c r="O9057" s="25" t="n">
        <v>47.09478104803762</v>
      </c>
      <c r="P9057" s="22" t="n">
        <v>41.77299704621517</v>
      </c>
      <c r="Q9057" s="22" t="n">
        <v>88.12659429382587</v>
      </c>
      <c r="R9057" s="25" t="n">
        <v>72.01327711863036</v>
      </c>
      <c r="S9057" s="23" t="inlineStr">
        <is>
          <t>Carrilero</t>
        </is>
      </c>
      <c r="T9057" s="48" t="n">
        <v>64.02184402298184</v>
      </c>
    </row>
    <row r="9058">
      <c r="A9058" s="44" t="inlineStr">
        <is>
          <t>Marios Vrousai | Rio Ave | 2025-26</t>
        </is>
      </c>
      <c r="B9058" s="31" t="inlineStr">
        <is>
          <t>Marios Vrousai</t>
        </is>
      </c>
      <c r="C9058" s="44" t="inlineStr">
        <is>
          <t>2025-26</t>
        </is>
      </c>
      <c r="D9058" s="22" t="n">
        <v>26</v>
      </c>
      <c r="E9058" s="44" t="inlineStr">
        <is>
          <t>LD</t>
        </is>
      </c>
      <c r="F9058" s="23" t="inlineStr">
        <is>
          <t>Rio Ave</t>
        </is>
      </c>
      <c r="G9058" s="23" t="inlineStr">
        <is>
          <t>Portugal</t>
        </is>
      </c>
      <c r="H9058" s="45" t="n">
        <v>2622</v>
      </c>
      <c r="I9058" s="22" t="n">
        <v>32</v>
      </c>
      <c r="J9058" s="22" t="n">
        <v>1</v>
      </c>
      <c r="K9058" s="22" t="n">
        <v>2</v>
      </c>
      <c r="L9058" s="24" t="n">
        <v>69.94515303573688</v>
      </c>
      <c r="M9058" s="25" t="n">
        <v>71.49235664398431</v>
      </c>
      <c r="N9058" s="25" t="n">
        <v>68.45292484909548</v>
      </c>
      <c r="O9058" s="25" t="n">
        <v>52.6165695433012</v>
      </c>
      <c r="P9058" s="22" t="n">
        <v>40.64448678583021</v>
      </c>
      <c r="Q9058" s="22" t="n">
        <v>76.67508375338232</v>
      </c>
      <c r="R9058" s="25" t="n">
        <v>71.38104751600355</v>
      </c>
      <c r="S9058" s="23" t="inlineStr">
        <is>
          <t>Extremo</t>
        </is>
      </c>
      <c r="T9058" s="48" t="n">
        <v>77.39578037069913</v>
      </c>
    </row>
    <row r="9059">
      <c r="A9059" s="44" t="inlineStr">
        <is>
          <t>Nicola Zalewski | Atalanta | 2025-26</t>
        </is>
      </c>
      <c r="B9059" s="31" t="inlineStr">
        <is>
          <t>Nicola Zalewski</t>
        </is>
      </c>
      <c r="C9059" s="44" t="inlineStr">
        <is>
          <t>2025-26</t>
        </is>
      </c>
      <c r="D9059" s="22" t="n">
        <v>23</v>
      </c>
      <c r="E9059" s="44" t="inlineStr">
        <is>
          <t>EI</t>
        </is>
      </c>
      <c r="F9059" s="23" t="inlineStr">
        <is>
          <t>Atalanta</t>
        </is>
      </c>
      <c r="G9059" s="23" t="inlineStr">
        <is>
          <t>Serie A</t>
        </is>
      </c>
      <c r="H9059" s="45" t="n">
        <v>2509</v>
      </c>
      <c r="I9059" s="22" t="n">
        <v>42</v>
      </c>
      <c r="J9059" s="22" t="n">
        <v>2</v>
      </c>
      <c r="K9059" s="22" t="n">
        <v>7</v>
      </c>
      <c r="L9059" s="24" t="n">
        <v>69.94486592813654</v>
      </c>
      <c r="M9059" s="25" t="n">
        <v>75.17431273664718</v>
      </c>
      <c r="N9059" s="25" t="n">
        <v>76.69253658567985</v>
      </c>
      <c r="O9059" s="25" t="n">
        <v>43.33100180922861</v>
      </c>
      <c r="P9059" s="22" t="n">
        <v>47.33793485306062</v>
      </c>
      <c r="Q9059" s="22" t="n">
        <v>88.53977099503497</v>
      </c>
      <c r="R9059" s="25" t="n">
        <v>71.36117472840205</v>
      </c>
      <c r="S9059" s="23" t="inlineStr">
        <is>
          <t>Extremo</t>
        </is>
      </c>
      <c r="T9059" s="48" t="n">
        <v>78.56706978565246</v>
      </c>
    </row>
    <row r="9060">
      <c r="A9060" s="44" t="inlineStr">
        <is>
          <t>Adnan Januzaj | Sevilla FC | 2025-26</t>
        </is>
      </c>
      <c r="B9060" s="31" t="inlineStr">
        <is>
          <t>Adnan Januzaj</t>
        </is>
      </c>
      <c r="C9060" s="44" t="inlineStr">
        <is>
          <t>2025-26</t>
        </is>
      </c>
      <c r="D9060" s="22" t="n">
        <v>30</v>
      </c>
      <c r="E9060" s="44" t="inlineStr">
        <is>
          <t>ED</t>
        </is>
      </c>
      <c r="F9060" s="23" t="inlineStr">
        <is>
          <t>Sevilla FC</t>
        </is>
      </c>
      <c r="G9060" s="23" t="inlineStr">
        <is>
          <t>LaLiga</t>
        </is>
      </c>
      <c r="H9060" s="45" t="n">
        <v>384</v>
      </c>
      <c r="I9060" s="22" t="n">
        <v>13</v>
      </c>
      <c r="J9060" s="22" t="n">
        <v>2</v>
      </c>
      <c r="K9060" s="22" t="n">
        <v>0</v>
      </c>
      <c r="L9060" s="24" t="n">
        <v>69.94471631185912</v>
      </c>
      <c r="M9060" s="25" t="n">
        <v>69.94471631185912</v>
      </c>
      <c r="N9060" s="25" t="n">
        <v>74.06676976623093</v>
      </c>
      <c r="O9060" s="25" t="n">
        <v>53.79406357722301</v>
      </c>
      <c r="P9060" s="22" t="n">
        <v>46.81311640005906</v>
      </c>
      <c r="Q9060" s="22" t="n">
        <v>86.86105993941284</v>
      </c>
      <c r="R9060" s="25" t="n">
        <v>52.17551547225688</v>
      </c>
      <c r="S9060" s="23" t="inlineStr">
        <is>
          <t>Enganche / creador</t>
        </is>
      </c>
      <c r="T9060" s="48" t="n">
        <v>40.69557864370726</v>
      </c>
    </row>
    <row r="9061">
      <c r="A9061" s="44" t="inlineStr">
        <is>
          <t>Mario Gila | Lazio | 2025-26</t>
        </is>
      </c>
      <c r="B9061" s="31" t="inlineStr">
        <is>
          <t>Mario Gila</t>
        </is>
      </c>
      <c r="C9061" s="44" t="inlineStr">
        <is>
          <t>2025-26</t>
        </is>
      </c>
      <c r="D9061" s="22" t="n">
        <v>24</v>
      </c>
      <c r="E9061" s="44" t="inlineStr">
        <is>
          <t>DFC</t>
        </is>
      </c>
      <c r="F9061" s="23" t="inlineStr">
        <is>
          <t>Lazio</t>
        </is>
      </c>
      <c r="G9061" s="23" t="inlineStr">
        <is>
          <t>Serie A</t>
        </is>
      </c>
      <c r="H9061" s="45" t="n">
        <v>2919</v>
      </c>
      <c r="I9061" s="22" t="n">
        <v>36</v>
      </c>
      <c r="J9061" s="22" t="n">
        <v>0</v>
      </c>
      <c r="K9061" s="22" t="n">
        <v>0</v>
      </c>
      <c r="L9061" s="24" t="n">
        <v>69.94336543258346</v>
      </c>
      <c r="M9061" s="25" t="n">
        <v>75.01295852752797</v>
      </c>
      <c r="N9061" s="25" t="n">
        <v>78.56371262986382</v>
      </c>
      <c r="O9061" s="25" t="n">
        <v>46.62483659936678</v>
      </c>
      <c r="P9061" s="22" t="n">
        <v>46.67523783654266</v>
      </c>
      <c r="Q9061" s="22" t="n">
        <v>89.92723420635788</v>
      </c>
      <c r="R9061" s="25" t="n">
        <v>69.22960439946768</v>
      </c>
      <c r="S9061" s="23" t="inlineStr">
        <is>
          <t>Central con salida de balón</t>
        </is>
      </c>
      <c r="T9061" s="48" t="n">
        <v>77.1398152498696</v>
      </c>
    </row>
    <row r="9062">
      <c r="A9062" s="44" t="inlineStr">
        <is>
          <t>Olivier Deman | Werder Bremen | 2025-26</t>
        </is>
      </c>
      <c r="B9062" s="31" t="inlineStr">
        <is>
          <t>Olivier Deman</t>
        </is>
      </c>
      <c r="C9062" s="44" t="inlineStr">
        <is>
          <t>2025-26</t>
        </is>
      </c>
      <c r="D9062" s="22" t="n">
        <v>25</v>
      </c>
      <c r="E9062" s="44" t="inlineStr">
        <is>
          <t>LI</t>
        </is>
      </c>
      <c r="F9062" s="23" t="inlineStr">
        <is>
          <t>Werder Bremen</t>
        </is>
      </c>
      <c r="G9062" s="23" t="inlineStr">
        <is>
          <t>Bundesliga</t>
        </is>
      </c>
      <c r="H9062" s="45" t="n">
        <v>1266</v>
      </c>
      <c r="I9062" s="22" t="n">
        <v>17</v>
      </c>
      <c r="J9062" s="22" t="n">
        <v>1</v>
      </c>
      <c r="K9062" s="22" t="n">
        <v>3</v>
      </c>
      <c r="L9062" s="24" t="n">
        <v>69.94091098881485</v>
      </c>
      <c r="M9062" s="25" t="n">
        <v>72.0057950094334</v>
      </c>
      <c r="N9062" s="25" t="n">
        <v>72.84361480252721</v>
      </c>
      <c r="O9062" s="25" t="n">
        <v>45.1882681520955</v>
      </c>
      <c r="P9062" s="22" t="n">
        <v>47.61387708202077</v>
      </c>
      <c r="Q9062" s="22" t="n">
        <v>88.38598924041449</v>
      </c>
      <c r="R9062" s="25" t="n">
        <v>64.68827133871812</v>
      </c>
      <c r="S9062" s="23" t="n"/>
      <c r="T9062" s="48" t="n">
        <v>56.02593748478208</v>
      </c>
    </row>
    <row r="9063">
      <c r="A9063" s="44" t="inlineStr">
        <is>
          <t>Pablo Vegetti | Vasco | 2025-26</t>
        </is>
      </c>
      <c r="B9063" s="31" t="inlineStr">
        <is>
          <t>Pablo Vegetti</t>
        </is>
      </c>
      <c r="C9063" s="44" t="inlineStr">
        <is>
          <t>2025-26</t>
        </is>
      </c>
      <c r="D9063" s="22" t="n">
        <v>37</v>
      </c>
      <c r="E9063" s="44" t="inlineStr">
        <is>
          <t>DC</t>
        </is>
      </c>
      <c r="F9063" s="23" t="inlineStr">
        <is>
          <t>Vasco</t>
        </is>
      </c>
      <c r="G9063" s="23" t="inlineStr">
        <is>
          <t>Brasileirão</t>
        </is>
      </c>
      <c r="H9063" s="45" t="n">
        <v>4711</v>
      </c>
      <c r="I9063" s="22" t="n">
        <v>65</v>
      </c>
      <c r="J9063" s="22" t="n">
        <v>27</v>
      </c>
      <c r="K9063" s="22" t="n">
        <v>2</v>
      </c>
      <c r="L9063" s="24" t="n">
        <v>69.93968523173618</v>
      </c>
      <c r="M9063" s="25" t="n">
        <v>69.93968523173618</v>
      </c>
      <c r="N9063" s="25" t="n">
        <v>74.97353428713313</v>
      </c>
      <c r="O9063" s="25" t="n">
        <v>44.7223680597404</v>
      </c>
      <c r="P9063" s="22" t="n">
        <v>54.80715155914714</v>
      </c>
      <c r="Q9063" s="22" t="n">
        <v>77.9089915259441</v>
      </c>
      <c r="R9063" s="25" t="n">
        <v>68.34346324464144</v>
      </c>
      <c r="S9063" s="23" t="inlineStr">
        <is>
          <t>Delantero de área</t>
        </is>
      </c>
      <c r="T9063" s="48" t="n">
        <v>76.93417189104349</v>
      </c>
    </row>
    <row r="9064">
      <c r="A9064" s="44" t="inlineStr">
        <is>
          <t>Gustavo Gómez | Palmeiras | 2025-26</t>
        </is>
      </c>
      <c r="B9064" s="31" t="inlineStr">
        <is>
          <t>Gustavo Gómez</t>
        </is>
      </c>
      <c r="C9064" s="44" t="inlineStr">
        <is>
          <t>2025-26</t>
        </is>
      </c>
      <c r="D9064" s="22" t="n">
        <v>31</v>
      </c>
      <c r="E9064" s="44" t="inlineStr">
        <is>
          <t>DFC</t>
        </is>
      </c>
      <c r="F9064" s="23" t="inlineStr">
        <is>
          <t>Palmeiras</t>
        </is>
      </c>
      <c r="G9064" s="23" t="inlineStr">
        <is>
          <t>Brasileirão</t>
        </is>
      </c>
      <c r="H9064" s="45" t="n">
        <v>4175</v>
      </c>
      <c r="I9064" s="22" t="n">
        <v>49</v>
      </c>
      <c r="J9064" s="22" t="n">
        <v>6</v>
      </c>
      <c r="K9064" s="22" t="n">
        <v>2</v>
      </c>
      <c r="L9064" s="24" t="n">
        <v>69.9256824554669</v>
      </c>
      <c r="M9064" s="25" t="n">
        <v>69.9256824554669</v>
      </c>
      <c r="N9064" s="25" t="n">
        <v>85.58345711977854</v>
      </c>
      <c r="O9064" s="25" t="n">
        <v>66.20393382295218</v>
      </c>
      <c r="P9064" s="22" t="n">
        <v>63.52142595115373</v>
      </c>
      <c r="Q9064" s="22" t="n">
        <v>80.98228895766825</v>
      </c>
      <c r="R9064" s="25" t="n">
        <v>69.34157583624022</v>
      </c>
      <c r="S9064" s="23" t="inlineStr">
        <is>
          <t>Central</t>
        </is>
      </c>
      <c r="T9064" s="48" t="n">
        <v>77.37101648524117</v>
      </c>
    </row>
    <row r="9065">
      <c r="A9065" s="44" t="inlineStr">
        <is>
          <t>Igor Zubeldia | Real Sociedad | 2025-26</t>
        </is>
      </c>
      <c r="B9065" s="31" t="inlineStr">
        <is>
          <t>Igor Zubeldia</t>
        </is>
      </c>
      <c r="C9065" s="44" t="inlineStr">
        <is>
          <t>2025-26</t>
        </is>
      </c>
      <c r="D9065" s="22" t="n">
        <v>28</v>
      </c>
      <c r="E9065" s="44" t="inlineStr">
        <is>
          <t>DFC</t>
        </is>
      </c>
      <c r="F9065" s="23" t="inlineStr">
        <is>
          <t>Real Sociedad</t>
        </is>
      </c>
      <c r="G9065" s="23" t="inlineStr">
        <is>
          <t>LaLiga</t>
        </is>
      </c>
      <c r="H9065" s="45" t="n">
        <v>2383</v>
      </c>
      <c r="I9065" s="22" t="n">
        <v>29</v>
      </c>
      <c r="J9065" s="22" t="n">
        <v>1</v>
      </c>
      <c r="K9065" s="22" t="n">
        <v>1</v>
      </c>
      <c r="L9065" s="24" t="n">
        <v>69.92066817526123</v>
      </c>
      <c r="M9065" s="25" t="n">
        <v>70.58098876712313</v>
      </c>
      <c r="N9065" s="25" t="n">
        <v>74.25894695775631</v>
      </c>
      <c r="O9065" s="25" t="n">
        <v>46.6558433066218</v>
      </c>
      <c r="P9065" s="22" t="n">
        <v>49.63211893329712</v>
      </c>
      <c r="Q9065" s="22" t="n">
        <v>87.96186895750192</v>
      </c>
      <c r="R9065" s="25" t="n">
        <v>63.29918559928057</v>
      </c>
      <c r="S9065" s="23" t="inlineStr">
        <is>
          <t>Stopper</t>
        </is>
      </c>
      <c r="T9065" s="48" t="n">
        <v>74.61368041234597</v>
      </c>
    </row>
    <row r="9066">
      <c r="A9066" s="44" t="inlineStr">
        <is>
          <t>Patrice Covic | Werder Bremen | 2025-26</t>
        </is>
      </c>
      <c r="B9066" s="31" t="inlineStr">
        <is>
          <t>Patrice Covic</t>
        </is>
      </c>
      <c r="C9066" s="44" t="inlineStr">
        <is>
          <t>2025-26</t>
        </is>
      </c>
      <c r="D9066" s="22" t="n">
        <v>18</v>
      </c>
      <c r="E9066" s="44" t="inlineStr">
        <is>
          <t>MCO</t>
        </is>
      </c>
      <c r="F9066" s="23" t="inlineStr">
        <is>
          <t>Werder Bremen</t>
        </is>
      </c>
      <c r="G9066" s="23" t="inlineStr">
        <is>
          <t>Bundesliga</t>
        </is>
      </c>
      <c r="H9066" s="45" t="n">
        <v>413</v>
      </c>
      <c r="I9066" s="22" t="n">
        <v>16</v>
      </c>
      <c r="J9066" s="22" t="n">
        <v>1</v>
      </c>
      <c r="K9066" s="22" t="n">
        <v>0</v>
      </c>
      <c r="L9066" s="24" t="n">
        <v>69.91813850395467</v>
      </c>
      <c r="M9066" s="25" t="n">
        <v>84.63394495556757</v>
      </c>
      <c r="N9066" s="25" t="n">
        <v>72.46548655517711</v>
      </c>
      <c r="O9066" s="25" t="n">
        <v>43.47610054708942</v>
      </c>
      <c r="P9066" s="22" t="n">
        <v>24.62571296592111</v>
      </c>
      <c r="Q9066" s="22" t="n">
        <v>87.04625977432282</v>
      </c>
      <c r="R9066" s="25" t="n">
        <v>71.60565232654362</v>
      </c>
      <c r="S9066" s="23" t="inlineStr">
        <is>
          <t>Extremo a pierna cambiada</t>
        </is>
      </c>
      <c r="T9066" s="48" t="n">
        <v>41.66041740766409</v>
      </c>
    </row>
    <row r="9067">
      <c r="A9067" s="44" t="inlineStr">
        <is>
          <t>Agustín Marchesín | Boca Juniors | 2025-26</t>
        </is>
      </c>
      <c r="B9067" s="31" t="inlineStr">
        <is>
          <t>Agustín Marchesín</t>
        </is>
      </c>
      <c r="C9067" s="44" t="inlineStr">
        <is>
          <t>2025-26</t>
        </is>
      </c>
      <c r="D9067" s="22" t="n">
        <v>38</v>
      </c>
      <c r="E9067" s="44" t="inlineStr">
        <is>
          <t>POR</t>
        </is>
      </c>
      <c r="F9067" s="23" t="inlineStr">
        <is>
          <t>Boca Juniors</t>
        </is>
      </c>
      <c r="G9067" s="23" t="inlineStr">
        <is>
          <t>Liga Argentina</t>
        </is>
      </c>
      <c r="H9067" s="45" t="n">
        <v>3330</v>
      </c>
      <c r="I9067" s="22" t="n">
        <v>37</v>
      </c>
      <c r="J9067" s="22" t="n"/>
      <c r="K9067" s="22" t="n"/>
      <c r="L9067" s="24" t="n">
        <v>69.91131768868151</v>
      </c>
      <c r="M9067" s="25" t="n">
        <v>69.91131768868151</v>
      </c>
      <c r="N9067" s="25" t="n">
        <v>78.22785774448013</v>
      </c>
      <c r="O9067" s="25" t="n">
        <v>73.56650089167876</v>
      </c>
      <c r="P9067" s="22" t="n">
        <v>65.80278980278982</v>
      </c>
      <c r="Q9067" s="22" t="n">
        <v>72.88897946569884</v>
      </c>
      <c r="R9067" s="25" t="n">
        <v>68.72911490248549</v>
      </c>
      <c r="S9067" s="23" t="inlineStr">
        <is>
          <t>Portero-líbero</t>
        </is>
      </c>
      <c r="T9067" s="48" t="n">
        <v>83.69408030853526</v>
      </c>
    </row>
    <row r="9068">
      <c r="A9068" s="44" t="inlineStr">
        <is>
          <t>Maximilian Arnold | Wolfsburgo | 2025-26</t>
        </is>
      </c>
      <c r="B9068" s="31" t="inlineStr">
        <is>
          <t>Maximilian Arnold</t>
        </is>
      </c>
      <c r="C9068" s="44" t="inlineStr">
        <is>
          <t>2025-26</t>
        </is>
      </c>
      <c r="D9068" s="22" t="n">
        <v>31</v>
      </c>
      <c r="E9068" s="44" t="inlineStr">
        <is>
          <t>MC</t>
        </is>
      </c>
      <c r="F9068" s="23" t="inlineStr">
        <is>
          <t>Wolfsburgo</t>
        </is>
      </c>
      <c r="G9068" s="23" t="inlineStr">
        <is>
          <t>Bundesliga</t>
        </is>
      </c>
      <c r="H9068" s="45" t="n">
        <v>2034</v>
      </c>
      <c r="I9068" s="22" t="n">
        <v>27</v>
      </c>
      <c r="J9068" s="22" t="n">
        <v>1</v>
      </c>
      <c r="K9068" s="22" t="n">
        <v>4</v>
      </c>
      <c r="L9068" s="24" t="n">
        <v>69.91050098853687</v>
      </c>
      <c r="M9068" s="25" t="n">
        <v>69.91050098853687</v>
      </c>
      <c r="N9068" s="25" t="n">
        <v>72.14160969471814</v>
      </c>
      <c r="O9068" s="25" t="n">
        <v>49.60061223488624</v>
      </c>
      <c r="P9068" s="22" t="n">
        <v>40.88797101974158</v>
      </c>
      <c r="Q9068" s="22" t="n">
        <v>87.39140631072975</v>
      </c>
      <c r="R9068" s="25" t="n">
        <v>63.51891372128618</v>
      </c>
      <c r="S9068" s="23" t="inlineStr">
        <is>
          <t>Enganche / creador</t>
        </is>
      </c>
      <c r="T9068" s="48" t="n">
        <v>72.70519129971859</v>
      </c>
    </row>
    <row r="9069">
      <c r="A9069" s="44" t="inlineStr">
        <is>
          <t>Albert Sambi Lokonga | Hamburgo SV | 2025-26</t>
        </is>
      </c>
      <c r="B9069" s="31" t="inlineStr">
        <is>
          <t>Albert Sambi Lokonga</t>
        </is>
      </c>
      <c r="C9069" s="44" t="inlineStr">
        <is>
          <t>2025-26</t>
        </is>
      </c>
      <c r="D9069" s="22" t="n">
        <v>25</v>
      </c>
      <c r="E9069" s="44" t="inlineStr">
        <is>
          <t>MC</t>
        </is>
      </c>
      <c r="F9069" s="23" t="inlineStr">
        <is>
          <t>Hamburgo SV</t>
        </is>
      </c>
      <c r="G9069" s="23" t="inlineStr">
        <is>
          <t>Bundesliga</t>
        </is>
      </c>
      <c r="H9069" s="45" t="n">
        <v>1714</v>
      </c>
      <c r="I9069" s="22" t="n">
        <v>26</v>
      </c>
      <c r="J9069" s="22" t="n">
        <v>5</v>
      </c>
      <c r="K9069" s="22" t="n">
        <v>0</v>
      </c>
      <c r="L9069" s="24" t="n">
        <v>69.90989963702239</v>
      </c>
      <c r="M9069" s="25" t="n">
        <v>72.03290103954694</v>
      </c>
      <c r="N9069" s="25" t="n">
        <v>75.19800806968419</v>
      </c>
      <c r="O9069" s="25" t="n">
        <v>47.18529990631507</v>
      </c>
      <c r="P9069" s="22" t="n">
        <v>41.72741772490291</v>
      </c>
      <c r="Q9069" s="22" t="n">
        <v>89.1658330217269</v>
      </c>
      <c r="R9069" s="25" t="n">
        <v>66.56395358536773</v>
      </c>
      <c r="S9069" s="23" t="inlineStr">
        <is>
          <t>Enganche / creador</t>
        </is>
      </c>
      <c r="T9069" s="48" t="n">
        <v>68.32148336197565</v>
      </c>
    </row>
    <row r="9070">
      <c r="A9070" s="44" t="inlineStr">
        <is>
          <t>Oliver Burke | Unión Berlín | 2025-26</t>
        </is>
      </c>
      <c r="B9070" s="31" t="inlineStr">
        <is>
          <t>Oliver Burke</t>
        </is>
      </c>
      <c r="C9070" s="44" t="inlineStr">
        <is>
          <t>2025-26</t>
        </is>
      </c>
      <c r="D9070" s="22" t="n">
        <v>28</v>
      </c>
      <c r="E9070" s="44" t="inlineStr">
        <is>
          <t>DC</t>
        </is>
      </c>
      <c r="F9070" s="23" t="inlineStr">
        <is>
          <t>Unión Berlín</t>
        </is>
      </c>
      <c r="G9070" s="23" t="inlineStr">
        <is>
          <t>Bundesliga</t>
        </is>
      </c>
      <c r="H9070" s="45" t="n">
        <v>1795</v>
      </c>
      <c r="I9070" s="22" t="n">
        <v>31</v>
      </c>
      <c r="J9070" s="22" t="n">
        <v>6</v>
      </c>
      <c r="K9070" s="22" t="n">
        <v>2</v>
      </c>
      <c r="L9070" s="24" t="n">
        <v>69.90478846607881</v>
      </c>
      <c r="M9070" s="25" t="n">
        <v>70.16174115775907</v>
      </c>
      <c r="N9070" s="25" t="n">
        <v>72.94644504715578</v>
      </c>
      <c r="O9070" s="25" t="n">
        <v>57.43570891289056</v>
      </c>
      <c r="P9070" s="22" t="n">
        <v>43.84144331765846</v>
      </c>
      <c r="Q9070" s="22" t="n">
        <v>85.66056574994627</v>
      </c>
      <c r="R9070" s="25" t="n">
        <v>64.05146066927037</v>
      </c>
      <c r="S9070" s="23" t="inlineStr">
        <is>
          <t>Delantero completo</t>
        </is>
      </c>
      <c r="T9070" s="48" t="n">
        <v>74.79269753546936</v>
      </c>
    </row>
    <row r="9071">
      <c r="A9071" s="44" t="inlineStr">
        <is>
          <t>Carlos Vinícius | Grêmio | 2025-26</t>
        </is>
      </c>
      <c r="B9071" s="31" t="inlineStr">
        <is>
          <t>Carlos Vinícius</t>
        </is>
      </c>
      <c r="C9071" s="44" t="inlineStr">
        <is>
          <t>2025-26</t>
        </is>
      </c>
      <c r="D9071" s="22" t="n">
        <v>30</v>
      </c>
      <c r="E9071" s="44" t="inlineStr">
        <is>
          <t>DC</t>
        </is>
      </c>
      <c r="F9071" s="23" t="inlineStr">
        <is>
          <t>Grêmio</t>
        </is>
      </c>
      <c r="G9071" s="23" t="inlineStr">
        <is>
          <t>Brasileirão</t>
        </is>
      </c>
      <c r="H9071" s="45" t="n">
        <v>949</v>
      </c>
      <c r="I9071" s="22" t="n">
        <v>14</v>
      </c>
      <c r="J9071" s="22" t="n">
        <v>12</v>
      </c>
      <c r="K9071" s="22" t="n">
        <v>1</v>
      </c>
      <c r="L9071" s="24" t="n">
        <v>69.90052800873823</v>
      </c>
      <c r="M9071" s="25" t="n">
        <v>69.90052800873823</v>
      </c>
      <c r="N9071" s="25" t="n">
        <v>75.33224677744033</v>
      </c>
      <c r="O9071" s="25" t="n">
        <v>72.50932805857913</v>
      </c>
      <c r="P9071" s="22" t="n">
        <v>54.79478816118355</v>
      </c>
      <c r="Q9071" s="22" t="n">
        <v>81.82549410440753</v>
      </c>
      <c r="R9071" s="25" t="n">
        <v>67.5214295163904</v>
      </c>
      <c r="S9071" s="23" t="inlineStr">
        <is>
          <t>Delantero de área</t>
        </is>
      </c>
      <c r="T9071" s="48" t="n">
        <v>53.68947330762455</v>
      </c>
    </row>
    <row r="9072">
      <c r="A9072" s="44" t="inlineStr">
        <is>
          <t>Ferran Jutglà | RC Celta | 2025-26</t>
        </is>
      </c>
      <c r="B9072" s="31" t="inlineStr">
        <is>
          <t>Ferran Jutglà</t>
        </is>
      </c>
      <c r="C9072" s="44" t="inlineStr">
        <is>
          <t>2025-26</t>
        </is>
      </c>
      <c r="D9072" s="22" t="n">
        <v>26</v>
      </c>
      <c r="E9072" s="44" t="inlineStr">
        <is>
          <t>ED</t>
        </is>
      </c>
      <c r="F9072" s="23" t="inlineStr">
        <is>
          <t>RC Celta</t>
        </is>
      </c>
      <c r="G9072" s="23" t="inlineStr">
        <is>
          <t>LaLiga</t>
        </is>
      </c>
      <c r="H9072" s="45" t="n">
        <v>2280</v>
      </c>
      <c r="I9072" s="22" t="n">
        <v>44</v>
      </c>
      <c r="J9072" s="22" t="n">
        <v>10</v>
      </c>
      <c r="K9072" s="22" t="n">
        <v>3</v>
      </c>
      <c r="L9072" s="24" t="n">
        <v>69.89613661229031</v>
      </c>
      <c r="M9072" s="25" t="n">
        <v>71.13255357979934</v>
      </c>
      <c r="N9072" s="25" t="n">
        <v>76.17070441710101</v>
      </c>
      <c r="O9072" s="25" t="n">
        <v>53.67445014876862</v>
      </c>
      <c r="P9072" s="22" t="n">
        <v>46.15889298656469</v>
      </c>
      <c r="Q9072" s="22" t="n">
        <v>87.12623813111695</v>
      </c>
      <c r="R9072" s="25" t="n">
        <v>65.3831685059414</v>
      </c>
      <c r="S9072" s="23" t="inlineStr">
        <is>
          <t>Delantero avanzado</t>
        </is>
      </c>
      <c r="T9072" s="48" t="n">
        <v>76.17202213947067</v>
      </c>
    </row>
    <row r="9073">
      <c r="A9073" s="44" t="inlineStr">
        <is>
          <t>Diogo Bezerra | Rio Ave | 2025-26</t>
        </is>
      </c>
      <c r="B9073" s="31" t="inlineStr">
        <is>
          <t>Diogo Bezerra</t>
        </is>
      </c>
      <c r="C9073" s="44" t="inlineStr">
        <is>
          <t>2025-26</t>
        </is>
      </c>
      <c r="D9073" s="22" t="n">
        <v>22</v>
      </c>
      <c r="E9073" s="44" t="inlineStr">
        <is>
          <t>ED</t>
        </is>
      </c>
      <c r="F9073" s="23" t="inlineStr">
        <is>
          <t>Rio Ave</t>
        </is>
      </c>
      <c r="G9073" s="23" t="inlineStr">
        <is>
          <t>Portugal</t>
        </is>
      </c>
      <c r="H9073" s="45" t="n">
        <v>3041</v>
      </c>
      <c r="I9073" s="22" t="n">
        <v>38</v>
      </c>
      <c r="J9073" s="22" t="n">
        <v>3</v>
      </c>
      <c r="K9073" s="22" t="n">
        <v>10</v>
      </c>
      <c r="L9073" s="24" t="n">
        <v>69.89354165474464</v>
      </c>
      <c r="M9073" s="25" t="n">
        <v>78.31839271857443</v>
      </c>
      <c r="N9073" s="25" t="n">
        <v>68.10533859590348</v>
      </c>
      <c r="O9073" s="25" t="n">
        <v>52.76806336559303</v>
      </c>
      <c r="P9073" s="22" t="n">
        <v>51.93423408279995</v>
      </c>
      <c r="Q9073" s="22" t="n">
        <v>72.36718723261532</v>
      </c>
      <c r="R9073" s="25" t="n">
        <v>78.71033455659014</v>
      </c>
      <c r="S9073" s="23" t="inlineStr">
        <is>
          <t>Extremo</t>
        </is>
      </c>
      <c r="T9073" s="48" t="n">
        <v>82.32920689033777</v>
      </c>
    </row>
    <row r="9074">
      <c r="A9074" s="44" t="inlineStr">
        <is>
          <t>Alessandro Bastoni | Inter | 2025-26</t>
        </is>
      </c>
      <c r="B9074" s="31" t="inlineStr">
        <is>
          <t>Alessandro Bastoni</t>
        </is>
      </c>
      <c r="C9074" s="44" t="inlineStr">
        <is>
          <t>2025-26</t>
        </is>
      </c>
      <c r="D9074" s="22" t="n">
        <v>26</v>
      </c>
      <c r="E9074" s="44" t="inlineStr">
        <is>
          <t>DFC</t>
        </is>
      </c>
      <c r="F9074" s="23" t="inlineStr">
        <is>
          <t>Inter</t>
        </is>
      </c>
      <c r="G9074" s="23" t="inlineStr">
        <is>
          <t>Serie A</t>
        </is>
      </c>
      <c r="H9074" s="45" t="n">
        <v>3197</v>
      </c>
      <c r="I9074" s="22" t="n">
        <v>40</v>
      </c>
      <c r="J9074" s="22" t="n">
        <v>2</v>
      </c>
      <c r="K9074" s="22" t="n">
        <v>6</v>
      </c>
      <c r="L9074" s="24" t="n">
        <v>69.88010033984965</v>
      </c>
      <c r="M9074" s="25" t="n">
        <v>71.94526680100871</v>
      </c>
      <c r="N9074" s="25" t="n">
        <v>84.61501631979783</v>
      </c>
      <c r="O9074" s="25" t="n">
        <v>67.95697516936914</v>
      </c>
      <c r="P9074" s="22" t="n">
        <v>54.72767385670706</v>
      </c>
      <c r="Q9074" s="22" t="n">
        <v>89.10641311406691</v>
      </c>
      <c r="R9074" s="25" t="n">
        <v>65.75354012482596</v>
      </c>
      <c r="S9074" s="23" t="inlineStr">
        <is>
          <t>Stopper</t>
        </is>
      </c>
      <c r="T9074" s="48" t="n">
        <v>76.98085431126904</v>
      </c>
    </row>
    <row r="9075">
      <c r="A9075" s="44" t="inlineStr">
        <is>
          <t>Kyle Walker-Peters | West Ham | 2025-26</t>
        </is>
      </c>
      <c r="B9075" s="31" t="inlineStr">
        <is>
          <t>Kyle Walker-Peters</t>
        </is>
      </c>
      <c r="C9075" s="44" t="inlineStr">
        <is>
          <t>2025-26</t>
        </is>
      </c>
      <c r="D9075" s="22" t="n">
        <v>28</v>
      </c>
      <c r="E9075" s="44" t="inlineStr">
        <is>
          <t>LD</t>
        </is>
      </c>
      <c r="F9075" s="23" t="inlineStr">
        <is>
          <t>West Ham</t>
        </is>
      </c>
      <c r="G9075" s="23" t="inlineStr">
        <is>
          <t>Premier</t>
        </is>
      </c>
      <c r="H9075" s="45" t="n">
        <v>1830</v>
      </c>
      <c r="I9075" s="22" t="n">
        <v>28</v>
      </c>
      <c r="J9075" s="22" t="n">
        <v>1</v>
      </c>
      <c r="K9075" s="22" t="n">
        <v>1</v>
      </c>
      <c r="L9075" s="24" t="n">
        <v>69.87581689124283</v>
      </c>
      <c r="M9075" s="25" t="n">
        <v>70.06459266443871</v>
      </c>
      <c r="N9075" s="25" t="n">
        <v>74.68301981233211</v>
      </c>
      <c r="O9075" s="25" t="n">
        <v>55.01035629255033</v>
      </c>
      <c r="P9075" s="22" t="n">
        <v>40.8123565786476</v>
      </c>
      <c r="Q9075" s="22" t="n">
        <v>90.28292907029267</v>
      </c>
      <c r="R9075" s="25" t="n">
        <v>56.94449581972079</v>
      </c>
      <c r="S9075" s="23" t="inlineStr">
        <is>
          <t>Extremo</t>
        </is>
      </c>
      <c r="T9075" s="48" t="n">
        <v>67.21369983145486</v>
      </c>
    </row>
    <row r="9076">
      <c r="A9076" s="44" t="inlineStr">
        <is>
          <t>David Møller Wolfe | Wolves | 2025-26</t>
        </is>
      </c>
      <c r="B9076" s="31" t="inlineStr">
        <is>
          <t>David Møller Wolfe</t>
        </is>
      </c>
      <c r="C9076" s="44" t="inlineStr">
        <is>
          <t>2025-26</t>
        </is>
      </c>
      <c r="D9076" s="22" t="n">
        <v>24</v>
      </c>
      <c r="E9076" s="44" t="inlineStr">
        <is>
          <t>LI</t>
        </is>
      </c>
      <c r="F9076" s="23" t="inlineStr">
        <is>
          <t>Wolves</t>
        </is>
      </c>
      <c r="G9076" s="23" t="inlineStr">
        <is>
          <t>Premier</t>
        </is>
      </c>
      <c r="H9076" s="45" t="n">
        <v>1320</v>
      </c>
      <c r="I9076" s="22" t="n">
        <v>26</v>
      </c>
      <c r="J9076" s="22" t="n">
        <v>2</v>
      </c>
      <c r="K9076" s="22" t="n">
        <v>3</v>
      </c>
      <c r="L9076" s="24" t="n">
        <v>69.87280479984265</v>
      </c>
      <c r="M9076" s="25" t="n">
        <v>72.22466046994575</v>
      </c>
      <c r="N9076" s="25" t="n">
        <v>73.56387789980947</v>
      </c>
      <c r="O9076" s="25" t="n">
        <v>54.23661003257082</v>
      </c>
      <c r="P9076" s="22" t="n">
        <v>38.17652499826615</v>
      </c>
      <c r="Q9076" s="22" t="n">
        <v>89.81857883373922</v>
      </c>
      <c r="R9076" s="25" t="n">
        <v>59.69220352180931</v>
      </c>
      <c r="S9076" s="23" t="inlineStr">
        <is>
          <t>Extremo</t>
        </is>
      </c>
      <c r="T9076" s="48" t="n">
        <v>61.68717582926783</v>
      </c>
    </row>
    <row r="9077">
      <c r="A9077" s="44" t="inlineStr">
        <is>
          <t>Arsène Kouassi | FC Lorient | 2025-26</t>
        </is>
      </c>
      <c r="B9077" s="31" t="inlineStr">
        <is>
          <t>Arsène Kouassi</t>
        </is>
      </c>
      <c r="C9077" s="44" t="inlineStr">
        <is>
          <t>2025-26</t>
        </is>
      </c>
      <c r="D9077" s="22" t="n">
        <v>21</v>
      </c>
      <c r="E9077" s="44" t="inlineStr">
        <is>
          <t>LI</t>
        </is>
      </c>
      <c r="F9077" s="23" t="inlineStr">
        <is>
          <t>FC Lorient</t>
        </is>
      </c>
      <c r="G9077" s="23" t="inlineStr">
        <is>
          <t>Ligue 1</t>
        </is>
      </c>
      <c r="H9077" s="45" t="n">
        <v>2770</v>
      </c>
      <c r="I9077" s="22" t="n">
        <v>33</v>
      </c>
      <c r="J9077" s="22" t="n">
        <v>2</v>
      </c>
      <c r="K9077" s="22" t="n">
        <v>8</v>
      </c>
      <c r="L9077" s="24" t="n">
        <v>69.86798027559513</v>
      </c>
      <c r="M9077" s="25" t="n">
        <v>79.81737786595657</v>
      </c>
      <c r="N9077" s="25" t="n">
        <v>73.84380598515</v>
      </c>
      <c r="O9077" s="25" t="n">
        <v>48.71981180727482</v>
      </c>
      <c r="P9077" s="22" t="n">
        <v>43.8471187214633</v>
      </c>
      <c r="Q9077" s="22" t="n">
        <v>83.02950111714931</v>
      </c>
      <c r="R9077" s="25" t="n">
        <v>78.08316723328429</v>
      </c>
      <c r="S9077" s="23" t="inlineStr">
        <is>
          <t>Extremo</t>
        </is>
      </c>
      <c r="T9077" s="48" t="n">
        <v>77.78187720261175</v>
      </c>
    </row>
    <row r="9078">
      <c r="A9078" s="44" t="inlineStr">
        <is>
          <t>Victor Osimhen | Galatasaray | 2025-26</t>
        </is>
      </c>
      <c r="B9078" s="31" t="inlineStr">
        <is>
          <t>Victor Osimhen</t>
        </is>
      </c>
      <c r="C9078" s="44" t="inlineStr">
        <is>
          <t>2025-26</t>
        </is>
      </c>
      <c r="D9078" s="22" t="n">
        <v>27</v>
      </c>
      <c r="E9078" s="44" t="inlineStr">
        <is>
          <t>DC</t>
        </is>
      </c>
      <c r="F9078" s="23" t="inlineStr">
        <is>
          <t>Galatasaray</t>
        </is>
      </c>
      <c r="G9078" s="23" t="inlineStr">
        <is>
          <t>Süper Lig</t>
        </is>
      </c>
      <c r="H9078" s="45" t="n">
        <v>2566</v>
      </c>
      <c r="I9078" s="22" t="n">
        <v>33</v>
      </c>
      <c r="J9078" s="22" t="n">
        <v>22</v>
      </c>
      <c r="K9078" s="22" t="n">
        <v>8</v>
      </c>
      <c r="L9078" s="24" t="n">
        <v>69.86655967556423</v>
      </c>
      <c r="M9078" s="25" t="n">
        <v>70.74157435745657</v>
      </c>
      <c r="N9078" s="25" t="n">
        <v>81.70595583365829</v>
      </c>
      <c r="O9078" s="25" t="n">
        <v>76.33476823131512</v>
      </c>
      <c r="P9078" s="22" t="n">
        <v>73.97192359601775</v>
      </c>
      <c r="Q9078" s="22" t="n">
        <v>76.86547724829828</v>
      </c>
      <c r="R9078" s="25" t="n">
        <v>71.40821727923607</v>
      </c>
      <c r="S9078" s="23" t="inlineStr">
        <is>
          <t>Delantero de área</t>
        </is>
      </c>
      <c r="T9078" s="48" t="n">
        <v>72.81095265179809</v>
      </c>
    </row>
    <row r="9079">
      <c r="A9079" s="44" t="inlineStr">
        <is>
          <t>Daniel Elfadli | Hamburgo SV | 2025-26</t>
        </is>
      </c>
      <c r="B9079" s="31" t="inlineStr">
        <is>
          <t>Daniel Elfadli</t>
        </is>
      </c>
      <c r="C9079" s="44" t="inlineStr">
        <is>
          <t>2025-26</t>
        </is>
      </c>
      <c r="D9079" s="22" t="n">
        <v>28</v>
      </c>
      <c r="E9079" s="44" t="inlineStr">
        <is>
          <t>DFC</t>
        </is>
      </c>
      <c r="F9079" s="23" t="inlineStr">
        <is>
          <t>Hamburgo SV</t>
        </is>
      </c>
      <c r="G9079" s="23" t="inlineStr">
        <is>
          <t>Bundesliga</t>
        </is>
      </c>
      <c r="H9079" s="45" t="n">
        <v>1463</v>
      </c>
      <c r="I9079" s="22" t="n">
        <v>23</v>
      </c>
      <c r="J9079" s="22" t="n">
        <v>0</v>
      </c>
      <c r="K9079" s="22" t="n">
        <v>0</v>
      </c>
      <c r="L9079" s="24" t="n">
        <v>69.85855173105054</v>
      </c>
      <c r="M9079" s="25" t="n">
        <v>70.53946911699381</v>
      </c>
      <c r="N9079" s="25" t="n">
        <v>74.71851156843066</v>
      </c>
      <c r="O9079" s="25" t="n">
        <v>46.03652838085759</v>
      </c>
      <c r="P9079" s="22" t="n">
        <v>50.30369185486182</v>
      </c>
      <c r="Q9079" s="22" t="n">
        <v>87.47518912904569</v>
      </c>
      <c r="R9079" s="25" t="n">
        <v>63.05439457093308</v>
      </c>
      <c r="S9079" s="23" t="inlineStr">
        <is>
          <t>Stopper</t>
        </is>
      </c>
      <c r="T9079" s="48" t="n">
        <v>65.29395557819522</v>
      </c>
    </row>
    <row r="9080">
      <c r="A9080" s="44" t="inlineStr">
        <is>
          <t>Xaver Schlager | RB Leipzig | 2025-26</t>
        </is>
      </c>
      <c r="B9080" s="31" t="inlineStr">
        <is>
          <t>Xaver Schlager</t>
        </is>
      </c>
      <c r="C9080" s="44" t="inlineStr">
        <is>
          <t>2025-26</t>
        </is>
      </c>
      <c r="D9080" s="22" t="n">
        <v>27</v>
      </c>
      <c r="E9080" s="44" t="inlineStr">
        <is>
          <t>MC</t>
        </is>
      </c>
      <c r="F9080" s="23" t="inlineStr">
        <is>
          <t>RB Leipzig</t>
        </is>
      </c>
      <c r="G9080" s="23" t="inlineStr">
        <is>
          <t>Bundesliga</t>
        </is>
      </c>
      <c r="H9080" s="45" t="n">
        <v>2067</v>
      </c>
      <c r="I9080" s="22" t="n">
        <v>30</v>
      </c>
      <c r="J9080" s="22" t="n">
        <v>3</v>
      </c>
      <c r="K9080" s="22" t="n">
        <v>1</v>
      </c>
      <c r="L9080" s="24" t="n">
        <v>69.85550678714951</v>
      </c>
      <c r="M9080" s="25" t="n">
        <v>70.57182656274558</v>
      </c>
      <c r="N9080" s="25" t="n">
        <v>76.42368205136827</v>
      </c>
      <c r="O9080" s="25" t="n">
        <v>51.39550361362586</v>
      </c>
      <c r="P9080" s="22" t="n">
        <v>55.5136007665503</v>
      </c>
      <c r="Q9080" s="22" t="n">
        <v>86.75118550752846</v>
      </c>
      <c r="R9080" s="25" t="n">
        <v>65.8178357905727</v>
      </c>
      <c r="S9080" s="23" t="inlineStr">
        <is>
          <t>Enganche / creador</t>
        </is>
      </c>
      <c r="T9080" s="48" t="n">
        <v>72.54641138986892</v>
      </c>
    </row>
    <row r="9081">
      <c r="A9081" s="44" t="inlineStr">
        <is>
          <t>Ander Guevara | Deportivo Alavés | 2025-26</t>
        </is>
      </c>
      <c r="B9081" s="31" t="inlineStr">
        <is>
          <t>Ander Guevara</t>
        </is>
      </c>
      <c r="C9081" s="44" t="inlineStr">
        <is>
          <t>2025-26</t>
        </is>
      </c>
      <c r="D9081" s="22" t="n">
        <v>27</v>
      </c>
      <c r="E9081" s="44" t="inlineStr">
        <is>
          <t>MC</t>
        </is>
      </c>
      <c r="F9081" s="23" t="inlineStr">
        <is>
          <t>Deportivo Alavés</t>
        </is>
      </c>
      <c r="G9081" s="23" t="inlineStr">
        <is>
          <t>LaLiga</t>
        </is>
      </c>
      <c r="H9081" s="45" t="n">
        <v>993</v>
      </c>
      <c r="I9081" s="22" t="n">
        <v>30</v>
      </c>
      <c r="J9081" s="22" t="n">
        <v>1</v>
      </c>
      <c r="K9081" s="22" t="n">
        <v>1</v>
      </c>
      <c r="L9081" s="24" t="n">
        <v>69.85043407575535</v>
      </c>
      <c r="M9081" s="25" t="n">
        <v>70.41548316411439</v>
      </c>
      <c r="N9081" s="25" t="n">
        <v>76.48445066807241</v>
      </c>
      <c r="O9081" s="25" t="n">
        <v>56.20001439195794</v>
      </c>
      <c r="P9081" s="22" t="n">
        <v>76.08607035602174</v>
      </c>
      <c r="Q9081" s="22" t="n">
        <v>88.09259695657249</v>
      </c>
      <c r="R9081" s="25" t="n">
        <v>58.16471808170238</v>
      </c>
      <c r="S9081" s="23" t="inlineStr">
        <is>
          <t>Recuperador</t>
        </is>
      </c>
      <c r="T9081" s="48" t="n">
        <v>49.02149045506783</v>
      </c>
    </row>
    <row r="9082">
      <c r="A9082" s="44" t="inlineStr">
        <is>
          <t>Thiago Fernández | Real Oviedo | 2025-26</t>
        </is>
      </c>
      <c r="B9082" s="31" t="inlineStr">
        <is>
          <t>Thiago Fernández</t>
        </is>
      </c>
      <c r="C9082" s="44" t="inlineStr">
        <is>
          <t>2025-26</t>
        </is>
      </c>
      <c r="D9082" s="22" t="n">
        <v>21</v>
      </c>
      <c r="E9082" s="44" t="inlineStr">
        <is>
          <t>EI</t>
        </is>
      </c>
      <c r="F9082" s="23" t="inlineStr">
        <is>
          <t>Real Oviedo</t>
        </is>
      </c>
      <c r="G9082" s="23" t="inlineStr">
        <is>
          <t>LaLiga</t>
        </is>
      </c>
      <c r="H9082" s="45" t="n">
        <v>822</v>
      </c>
      <c r="I9082" s="22" t="n">
        <v>16</v>
      </c>
      <c r="J9082" s="22" t="n">
        <v>0</v>
      </c>
      <c r="K9082" s="22" t="n">
        <v>4</v>
      </c>
      <c r="L9082" s="24" t="n">
        <v>69.84945873744665</v>
      </c>
      <c r="M9082" s="25" t="n">
        <v>77.76562640211731</v>
      </c>
      <c r="N9082" s="25" t="n">
        <v>75.0025220908105</v>
      </c>
      <c r="O9082" s="25" t="n">
        <v>49.89778011596638</v>
      </c>
      <c r="P9082" s="22" t="n">
        <v>49.30773225390352</v>
      </c>
      <c r="Q9082" s="22" t="n">
        <v>90.20426232872643</v>
      </c>
      <c r="R9082" s="25" t="n">
        <v>69.63185157543809</v>
      </c>
      <c r="S9082" s="23" t="inlineStr">
        <is>
          <t>Enganche / creador</t>
        </is>
      </c>
      <c r="T9082" s="48" t="n">
        <v>55.94888790800512</v>
      </c>
    </row>
    <row r="9083">
      <c r="A9083" s="44" t="inlineStr">
        <is>
          <t>Nick Verschuren | Volendam | 2025-26</t>
        </is>
      </c>
      <c r="B9083" s="31" t="inlineStr">
        <is>
          <t>Nick Verschuren</t>
        </is>
      </c>
      <c r="C9083" s="44" t="inlineStr">
        <is>
          <t>2025-26</t>
        </is>
      </c>
      <c r="D9083" s="22" t="n">
        <v>20</v>
      </c>
      <c r="E9083" s="44" t="inlineStr">
        <is>
          <t>DFC</t>
        </is>
      </c>
      <c r="F9083" s="23" t="inlineStr">
        <is>
          <t>Volendam</t>
        </is>
      </c>
      <c r="G9083" s="23" t="inlineStr">
        <is>
          <t>Eredivisie</t>
        </is>
      </c>
      <c r="H9083" s="45" t="n">
        <v>3276</v>
      </c>
      <c r="I9083" s="22" t="n">
        <v>37</v>
      </c>
      <c r="J9083" s="22" t="n">
        <v>0</v>
      </c>
      <c r="K9083" s="22" t="n">
        <v>1</v>
      </c>
      <c r="L9083" s="24" t="n">
        <v>69.83563671214321</v>
      </c>
      <c r="M9083" s="25" t="n">
        <v>87.37341448992099</v>
      </c>
      <c r="N9083" s="25" t="n">
        <v>66.29115537059741</v>
      </c>
      <c r="O9083" s="25" t="n">
        <v>39.71344756267242</v>
      </c>
      <c r="P9083" s="22" t="n">
        <v>46.0505000525162</v>
      </c>
      <c r="Q9083" s="22" t="n">
        <v>77.36027958013146</v>
      </c>
      <c r="R9083" s="25" t="n">
        <v>83.76505761230004</v>
      </c>
      <c r="S9083" s="23" t="inlineStr">
        <is>
          <t>Central</t>
        </is>
      </c>
      <c r="T9083" s="48" t="n">
        <v>75.9103766753485</v>
      </c>
    </row>
    <row r="9084">
      <c r="A9084" s="44" t="inlineStr">
        <is>
          <t>Yves Bissouma | Tottenham | 2025-26</t>
        </is>
      </c>
      <c r="B9084" s="31" t="inlineStr">
        <is>
          <t>Yves Bissouma</t>
        </is>
      </c>
      <c r="C9084" s="44" t="inlineStr">
        <is>
          <t>2025-26</t>
        </is>
      </c>
      <c r="D9084" s="22" t="n">
        <v>28</v>
      </c>
      <c r="E9084" s="44" t="inlineStr">
        <is>
          <t>MCD</t>
        </is>
      </c>
      <c r="F9084" s="23" t="inlineStr">
        <is>
          <t>Tottenham</t>
        </is>
      </c>
      <c r="G9084" s="23" t="inlineStr">
        <is>
          <t>Premier</t>
        </is>
      </c>
      <c r="H9084" s="45" t="n">
        <v>605</v>
      </c>
      <c r="I9084" s="22" t="n">
        <v>11</v>
      </c>
      <c r="J9084" s="22" t="n">
        <v>0</v>
      </c>
      <c r="K9084" s="22" t="n">
        <v>0</v>
      </c>
      <c r="L9084" s="24" t="n">
        <v>69.83527275171232</v>
      </c>
      <c r="M9084" s="25" t="n">
        <v>69.9855925273084</v>
      </c>
      <c r="N9084" s="25" t="n">
        <v>75.14649645307838</v>
      </c>
      <c r="O9084" s="25" t="n">
        <v>44.58555124822229</v>
      </c>
      <c r="P9084" s="22" t="n">
        <v>35.60130566862921</v>
      </c>
      <c r="Q9084" s="22" t="n">
        <v>92.84078245058856</v>
      </c>
      <c r="R9084" s="25" t="n">
        <v>50.57532528496061</v>
      </c>
      <c r="S9084" s="23" t="inlineStr">
        <is>
          <t>Enganche / creador</t>
        </is>
      </c>
      <c r="T9084" s="48" t="n">
        <v>39.46776042907324</v>
      </c>
    </row>
    <row r="9085">
      <c r="A9085" s="44" t="inlineStr">
        <is>
          <t>Pep Chavarría | Rayo Vallecano | 2025-26</t>
        </is>
      </c>
      <c r="B9085" s="31" t="inlineStr">
        <is>
          <t>Pep Chavarría</t>
        </is>
      </c>
      <c r="C9085" s="44" t="inlineStr">
        <is>
          <t>2025-26</t>
        </is>
      </c>
      <c r="D9085" s="22" t="n">
        <v>27</v>
      </c>
      <c r="E9085" s="44" t="inlineStr">
        <is>
          <t>LI</t>
        </is>
      </c>
      <c r="F9085" s="23" t="inlineStr">
        <is>
          <t>Rayo Vallecano</t>
        </is>
      </c>
      <c r="G9085" s="23" t="inlineStr">
        <is>
          <t>LaLiga</t>
        </is>
      </c>
      <c r="H9085" s="45" t="n">
        <v>3519</v>
      </c>
      <c r="I9085" s="22" t="n">
        <v>44</v>
      </c>
      <c r="J9085" s="22" t="n">
        <v>1</v>
      </c>
      <c r="K9085" s="22" t="n">
        <v>3</v>
      </c>
      <c r="L9085" s="24" t="n">
        <v>69.83315920673742</v>
      </c>
      <c r="M9085" s="25" t="n">
        <v>70.47833446446938</v>
      </c>
      <c r="N9085" s="25" t="n">
        <v>78.88126822986078</v>
      </c>
      <c r="O9085" s="25" t="n">
        <v>57.16791289056526</v>
      </c>
      <c r="P9085" s="22" t="n">
        <v>48.31304920319959</v>
      </c>
      <c r="Q9085" s="22" t="n">
        <v>87.65309003596229</v>
      </c>
      <c r="R9085" s="25" t="n">
        <v>63.988570487559</v>
      </c>
      <c r="S9085" s="23" t="inlineStr">
        <is>
          <t>Carrilero</t>
        </is>
      </c>
      <c r="T9085" s="48" t="n">
        <v>79.29306119729711</v>
      </c>
    </row>
    <row r="9086">
      <c r="A9086" s="44" t="inlineStr">
        <is>
          <t>Ivan Smolcic | Como 1907 | 2025-26</t>
        </is>
      </c>
      <c r="B9086" s="31" t="inlineStr">
        <is>
          <t>Ivan Smolcic</t>
        </is>
      </c>
      <c r="C9086" s="44" t="inlineStr">
        <is>
          <t>2025-26</t>
        </is>
      </c>
      <c r="D9086" s="22" t="n">
        <v>24</v>
      </c>
      <c r="E9086" s="44" t="inlineStr">
        <is>
          <t>LD</t>
        </is>
      </c>
      <c r="F9086" s="23" t="inlineStr">
        <is>
          <t>Como 1907</t>
        </is>
      </c>
      <c r="G9086" s="23" t="inlineStr">
        <is>
          <t>Serie A</t>
        </is>
      </c>
      <c r="H9086" s="45" t="n">
        <v>1900</v>
      </c>
      <c r="I9086" s="22" t="n">
        <v>32</v>
      </c>
      <c r="J9086" s="22" t="n">
        <v>0</v>
      </c>
      <c r="K9086" s="22" t="n">
        <v>2</v>
      </c>
      <c r="L9086" s="24" t="n">
        <v>69.83040866962766</v>
      </c>
      <c r="M9086" s="25" t="n">
        <v>73.25484165931837</v>
      </c>
      <c r="N9086" s="25" t="n">
        <v>82.52391351367612</v>
      </c>
      <c r="O9086" s="25" t="n">
        <v>66.01400159926455</v>
      </c>
      <c r="P9086" s="22" t="n">
        <v>73.34502072938474</v>
      </c>
      <c r="Q9086" s="22" t="n">
        <v>89.05011852227122</v>
      </c>
      <c r="R9086" s="25" t="n">
        <v>67.98980016880873</v>
      </c>
      <c r="S9086" s="23" t="inlineStr">
        <is>
          <t>Extremo</t>
        </is>
      </c>
      <c r="T9086" s="48" t="n">
        <v>67.19405297420732</v>
      </c>
    </row>
    <row r="9087">
      <c r="A9087" s="44" t="inlineStr">
        <is>
          <t>Marshall Munetsi | Paris FC | 2025-26</t>
        </is>
      </c>
      <c r="B9087" s="31" t="inlineStr">
        <is>
          <t>Marshall Munetsi</t>
        </is>
      </c>
      <c r="C9087" s="44" t="inlineStr">
        <is>
          <t>2025-26</t>
        </is>
      </c>
      <c r="D9087" s="22" t="n">
        <v>29</v>
      </c>
      <c r="E9087" s="44" t="inlineStr">
        <is>
          <t>MC</t>
        </is>
      </c>
      <c r="F9087" s="23" t="inlineStr">
        <is>
          <t>Paris FC</t>
        </is>
      </c>
      <c r="G9087" s="23" t="inlineStr">
        <is>
          <t>Ligue 1</t>
        </is>
      </c>
      <c r="H9087" s="45" t="n">
        <v>2057</v>
      </c>
      <c r="I9087" s="22" t="n">
        <v>31</v>
      </c>
      <c r="J9087" s="22" t="n">
        <v>6</v>
      </c>
      <c r="K9087" s="22" t="n">
        <v>3</v>
      </c>
      <c r="L9087" s="24" t="n">
        <v>69.82729693074045</v>
      </c>
      <c r="M9087" s="25" t="n">
        <v>69.82729693074045</v>
      </c>
      <c r="N9087" s="25" t="n">
        <v>76.13505905769136</v>
      </c>
      <c r="O9087" s="25" t="n">
        <v>65.65008972927437</v>
      </c>
      <c r="P9087" s="22" t="n">
        <v>55.88964025603414</v>
      </c>
      <c r="Q9087" s="22" t="n">
        <v>88.26315590349098</v>
      </c>
      <c r="R9087" s="25" t="n">
        <v>64.85472904759128</v>
      </c>
      <c r="S9087" s="23" t="inlineStr">
        <is>
          <t>Enganche / creador</t>
        </is>
      </c>
      <c r="T9087" s="48" t="n">
        <v>60.98663842275909</v>
      </c>
    </row>
    <row r="9088">
      <c r="A9088" s="44" t="inlineStr">
        <is>
          <t>Andriy Lunin | Real Madrid | 2025-26</t>
        </is>
      </c>
      <c r="B9088" s="31" t="inlineStr">
        <is>
          <t>Andriy Lunin</t>
        </is>
      </c>
      <c r="C9088" s="44" t="inlineStr">
        <is>
          <t>2025-26</t>
        </is>
      </c>
      <c r="D9088" s="22" t="n">
        <v>26</v>
      </c>
      <c r="E9088" s="44" t="inlineStr">
        <is>
          <t>POR</t>
        </is>
      </c>
      <c r="F9088" s="23" t="inlineStr">
        <is>
          <t>Real Madrid</t>
        </is>
      </c>
      <c r="G9088" s="23" t="inlineStr">
        <is>
          <t>LaLiga</t>
        </is>
      </c>
      <c r="H9088" s="45" t="n">
        <v>1035</v>
      </c>
      <c r="I9088" s="22" t="n">
        <v>12</v>
      </c>
      <c r="J9088" s="22" t="n"/>
      <c r="K9088" s="22" t="n"/>
      <c r="L9088" s="24" t="n">
        <v>69.82486470259683</v>
      </c>
      <c r="M9088" s="25" t="n">
        <v>72.76517239490452</v>
      </c>
      <c r="N9088" s="25" t="n">
        <v>75.7033306723586</v>
      </c>
      <c r="O9088" s="25" t="n">
        <v>45.63350566003388</v>
      </c>
      <c r="P9088" s="22" t="n">
        <v>36.3613777526821</v>
      </c>
      <c r="Q9088" s="22" t="n">
        <v>88.42624406497168</v>
      </c>
      <c r="R9088" s="25" t="n">
        <v>59.69374344052529</v>
      </c>
      <c r="S9088" s="23" t="n"/>
      <c r="T9088" s="48" t="n">
        <v>39.33616572045743</v>
      </c>
    </row>
    <row r="9089">
      <c r="A9089" s="44" t="inlineStr">
        <is>
          <t>Alberto Costa | FC Porto | 2025-26</t>
        </is>
      </c>
      <c r="B9089" s="31" t="inlineStr">
        <is>
          <t>Alberto Costa</t>
        </is>
      </c>
      <c r="C9089" s="44" t="inlineStr">
        <is>
          <t>2025-26</t>
        </is>
      </c>
      <c r="D9089" s="22" t="n">
        <v>21</v>
      </c>
      <c r="E9089" s="44" t="inlineStr">
        <is>
          <t>LD</t>
        </is>
      </c>
      <c r="F9089" s="23" t="inlineStr">
        <is>
          <t>FC Porto</t>
        </is>
      </c>
      <c r="G9089" s="23" t="inlineStr">
        <is>
          <t>Portugal</t>
        </is>
      </c>
      <c r="H9089" s="45" t="n">
        <v>3198</v>
      </c>
      <c r="I9089" s="22" t="n">
        <v>47</v>
      </c>
      <c r="J9089" s="22" t="n">
        <v>1</v>
      </c>
      <c r="K9089" s="22" t="n">
        <v>9</v>
      </c>
      <c r="L9089" s="24" t="n">
        <v>69.81746075829709</v>
      </c>
      <c r="M9089" s="25" t="n">
        <v>80.50420774624889</v>
      </c>
      <c r="N9089" s="25" t="n">
        <v>82.45998292888979</v>
      </c>
      <c r="O9089" s="25" t="n">
        <v>64.36366262565973</v>
      </c>
      <c r="P9089" s="22" t="n">
        <v>80.71841679954994</v>
      </c>
      <c r="Q9089" s="22" t="n">
        <v>79.11348662827433</v>
      </c>
      <c r="R9089" s="25" t="n">
        <v>80.23029517172172</v>
      </c>
      <c r="S9089" s="23" t="inlineStr">
        <is>
          <t>Carrilero</t>
        </is>
      </c>
      <c r="T9089" s="48" t="n">
        <v>76.83703802851099</v>
      </c>
    </row>
    <row r="9090">
      <c r="A9090" s="44" t="inlineStr">
        <is>
          <t>Warmed Omari | Hamburgo SV | 2025-26</t>
        </is>
      </c>
      <c r="B9090" s="31" t="inlineStr">
        <is>
          <t>Warmed Omari</t>
        </is>
      </c>
      <c r="C9090" s="44" t="inlineStr">
        <is>
          <t>2025-26</t>
        </is>
      </c>
      <c r="D9090" s="22" t="n">
        <v>25</v>
      </c>
      <c r="E9090" s="44" t="inlineStr">
        <is>
          <t>DFC</t>
        </is>
      </c>
      <c r="F9090" s="23" t="inlineStr">
        <is>
          <t>Hamburgo SV</t>
        </is>
      </c>
      <c r="G9090" s="23" t="inlineStr">
        <is>
          <t>Bundesliga</t>
        </is>
      </c>
      <c r="H9090" s="45" t="n">
        <v>1728</v>
      </c>
      <c r="I9090" s="22" t="n">
        <v>21</v>
      </c>
      <c r="J9090" s="22" t="n">
        <v>0</v>
      </c>
      <c r="K9090" s="22" t="n">
        <v>1</v>
      </c>
      <c r="L9090" s="24" t="n">
        <v>69.81224436661972</v>
      </c>
      <c r="M9090" s="25" t="n">
        <v>73.24080170324117</v>
      </c>
      <c r="N9090" s="25" t="n">
        <v>73.24209994126639</v>
      </c>
      <c r="O9090" s="25" t="n">
        <v>38.01213883246368</v>
      </c>
      <c r="P9090" s="22" t="n">
        <v>47.57620349771351</v>
      </c>
      <c r="Q9090" s="22" t="n">
        <v>87.72009181923306</v>
      </c>
      <c r="R9090" s="25" t="n">
        <v>67.30530384871666</v>
      </c>
      <c r="S9090" s="23" t="inlineStr">
        <is>
          <t>Central con salida de balón</t>
        </is>
      </c>
      <c r="T9090" s="48" t="n">
        <v>70.15020741773721</v>
      </c>
    </row>
    <row r="9091">
      <c r="A9091" s="44" t="inlineStr">
        <is>
          <t>Raúl Jiménez | Fulham | 2025-26</t>
        </is>
      </c>
      <c r="B9091" s="31" t="inlineStr">
        <is>
          <t>Raúl Jiménez</t>
        </is>
      </c>
      <c r="C9091" s="44" t="inlineStr">
        <is>
          <t>2025-26</t>
        </is>
      </c>
      <c r="D9091" s="22" t="n">
        <v>34</v>
      </c>
      <c r="E9091" s="44" t="inlineStr">
        <is>
          <t>DC</t>
        </is>
      </c>
      <c r="F9091" s="23" t="inlineStr">
        <is>
          <t>Fulham</t>
        </is>
      </c>
      <c r="G9091" s="23" t="inlineStr">
        <is>
          <t>Premier</t>
        </is>
      </c>
      <c r="H9091" s="45" t="n">
        <v>2562</v>
      </c>
      <c r="I9091" s="22" t="n">
        <v>43</v>
      </c>
      <c r="J9091" s="22" t="n">
        <v>10</v>
      </c>
      <c r="K9091" s="22" t="n">
        <v>3</v>
      </c>
      <c r="L9091" s="24" t="n">
        <v>69.8040375173551</v>
      </c>
      <c r="M9091" s="25" t="n">
        <v>69.8040375173551</v>
      </c>
      <c r="N9091" s="25" t="n">
        <v>79.00375128923699</v>
      </c>
      <c r="O9091" s="25" t="n">
        <v>44.39434713564528</v>
      </c>
      <c r="P9091" s="22" t="n">
        <v>47.40346444202295</v>
      </c>
      <c r="Q9091" s="22" t="n">
        <v>90.54717009284404</v>
      </c>
      <c r="R9091" s="25" t="n">
        <v>59.91452835977762</v>
      </c>
      <c r="S9091" s="23" t="inlineStr">
        <is>
          <t>Delantero completo</t>
        </is>
      </c>
      <c r="T9091" s="48" t="n">
        <v>79.34978958109031</v>
      </c>
    </row>
    <row r="9092">
      <c r="A9092" s="44" t="inlineStr">
        <is>
          <t>Ivan Ilić | Torino FC | 2025-26</t>
        </is>
      </c>
      <c r="B9092" s="31" t="inlineStr">
        <is>
          <t>Ivan Ilić</t>
        </is>
      </c>
      <c r="C9092" s="44" t="inlineStr">
        <is>
          <t>2025-26</t>
        </is>
      </c>
      <c r="D9092" s="22" t="n">
        <v>24</v>
      </c>
      <c r="E9092" s="44" t="inlineStr">
        <is>
          <t>MC</t>
        </is>
      </c>
      <c r="F9092" s="23" t="inlineStr">
        <is>
          <t>Torino FC</t>
        </is>
      </c>
      <c r="G9092" s="23" t="inlineStr">
        <is>
          <t>Serie A</t>
        </is>
      </c>
      <c r="H9092" s="45" t="n">
        <v>415</v>
      </c>
      <c r="I9092" s="22" t="n">
        <v>8</v>
      </c>
      <c r="J9092" s="22" t="n">
        <v>0</v>
      </c>
      <c r="K9092" s="22" t="n">
        <v>0</v>
      </c>
      <c r="L9092" s="24" t="n">
        <v>69.7975894710937</v>
      </c>
      <c r="M9092" s="25" t="n">
        <v>72.76572411344995</v>
      </c>
      <c r="N9092" s="25" t="n">
        <v>74.32023162231107</v>
      </c>
      <c r="O9092" s="25" t="n">
        <v>57.02044285810386</v>
      </c>
      <c r="P9092" s="22" t="n">
        <v>63.44846407615806</v>
      </c>
      <c r="Q9092" s="22" t="n">
        <v>88.35138797544987</v>
      </c>
      <c r="R9092" s="25" t="n">
        <v>61.59520661223233</v>
      </c>
      <c r="S9092" s="23" t="inlineStr">
        <is>
          <t>Enganche / creador</t>
        </is>
      </c>
      <c r="T9092" s="48" t="n">
        <v>36.48490327394472</v>
      </c>
    </row>
    <row r="9093">
      <c r="A9093" s="44" t="inlineStr">
        <is>
          <t>Lutsharel Geertruida | Sunderland | 2025-26</t>
        </is>
      </c>
      <c r="B9093" s="31" t="inlineStr">
        <is>
          <t>Lutsharel Geertruida</t>
        </is>
      </c>
      <c r="C9093" s="44" t="inlineStr">
        <is>
          <t>2025-26</t>
        </is>
      </c>
      <c r="D9093" s="22" t="n">
        <v>24</v>
      </c>
      <c r="E9093" s="44" t="inlineStr">
        <is>
          <t>DFC</t>
        </is>
      </c>
      <c r="F9093" s="23" t="inlineStr">
        <is>
          <t>Sunderland</t>
        </is>
      </c>
      <c r="G9093" s="23" t="inlineStr">
        <is>
          <t>Premier</t>
        </is>
      </c>
      <c r="H9093" s="45" t="n">
        <v>1865</v>
      </c>
      <c r="I9093" s="22" t="n">
        <v>30</v>
      </c>
      <c r="J9093" s="22" t="n">
        <v>0</v>
      </c>
      <c r="K9093" s="22" t="n">
        <v>0</v>
      </c>
      <c r="L9093" s="24" t="n">
        <v>69.78984126737858</v>
      </c>
      <c r="M9093" s="25" t="n">
        <v>74.01647505282864</v>
      </c>
      <c r="N9093" s="25" t="n">
        <v>79.58726631706477</v>
      </c>
      <c r="O9093" s="25" t="n">
        <v>56.19073920036143</v>
      </c>
      <c r="P9093" s="22" t="n">
        <v>65.10857140743842</v>
      </c>
      <c r="Q9093" s="22" t="n">
        <v>91.71083722996788</v>
      </c>
      <c r="R9093" s="25" t="n">
        <v>64.07692461408359</v>
      </c>
      <c r="S9093" s="23" t="inlineStr">
        <is>
          <t>Central con salida de balón</t>
        </is>
      </c>
      <c r="T9093" s="48" t="n">
        <v>68.01217219121547</v>
      </c>
    </row>
    <row r="9094">
      <c r="A9094" s="44" t="inlineStr">
        <is>
          <t>Bryan Gil | Girona FC | 2025-26</t>
        </is>
      </c>
      <c r="B9094" s="31" t="inlineStr">
        <is>
          <t>Bryan Gil</t>
        </is>
      </c>
      <c r="C9094" s="44" t="inlineStr">
        <is>
          <t>2025-26</t>
        </is>
      </c>
      <c r="D9094" s="22" t="n">
        <v>24</v>
      </c>
      <c r="E9094" s="44" t="inlineStr">
        <is>
          <t>EI</t>
        </is>
      </c>
      <c r="F9094" s="23" t="inlineStr">
        <is>
          <t>Girona FC</t>
        </is>
      </c>
      <c r="G9094" s="23" t="inlineStr">
        <is>
          <t>LaLiga</t>
        </is>
      </c>
      <c r="H9094" s="45" t="n">
        <v>1641</v>
      </c>
      <c r="I9094" s="22" t="n">
        <v>30</v>
      </c>
      <c r="J9094" s="22" t="n">
        <v>0</v>
      </c>
      <c r="K9094" s="22" t="n">
        <v>3</v>
      </c>
      <c r="L9094" s="24" t="n">
        <v>69.78264528225121</v>
      </c>
      <c r="M9094" s="25" t="n">
        <v>72.95629149163749</v>
      </c>
      <c r="N9094" s="25" t="n">
        <v>75.23647236705202</v>
      </c>
      <c r="O9094" s="25" t="n">
        <v>42.70162468247223</v>
      </c>
      <c r="P9094" s="22" t="n">
        <v>31.97428527198172</v>
      </c>
      <c r="Q9094" s="22" t="n">
        <v>89.15009425349108</v>
      </c>
      <c r="R9094" s="25" t="n">
        <v>66.83776051279597</v>
      </c>
      <c r="S9094" s="23" t="inlineStr">
        <is>
          <t>Extremo</t>
        </is>
      </c>
      <c r="T9094" s="48" t="n">
        <v>74.10446401781631</v>
      </c>
    </row>
    <row r="9095">
      <c r="A9095" s="44" t="inlineStr">
        <is>
          <t>Carl Klaus | Unión Berlín | 2025-26</t>
        </is>
      </c>
      <c r="B9095" s="31" t="inlineStr">
        <is>
          <t>Carl Klaus</t>
        </is>
      </c>
      <c r="C9095" s="44" t="inlineStr">
        <is>
          <t>2025-26</t>
        </is>
      </c>
      <c r="D9095" s="22" t="n">
        <v>31</v>
      </c>
      <c r="E9095" s="44" t="inlineStr">
        <is>
          <t>POR</t>
        </is>
      </c>
      <c r="F9095" s="23" t="inlineStr">
        <is>
          <t>Unión Berlín</t>
        </is>
      </c>
      <c r="G9095" s="23" t="inlineStr">
        <is>
          <t>Bundesliga</t>
        </is>
      </c>
      <c r="H9095" s="45" t="n">
        <v>329</v>
      </c>
      <c r="I9095" s="22" t="n">
        <v>4</v>
      </c>
      <c r="J9095" s="22" t="n"/>
      <c r="K9095" s="22" t="n"/>
      <c r="L9095" s="24" t="n">
        <v>69.78191989000571</v>
      </c>
      <c r="M9095" s="25" t="n">
        <v>69.78191989000571</v>
      </c>
      <c r="N9095" s="25" t="n">
        <v>74.83853473263814</v>
      </c>
      <c r="O9095" s="25" t="n">
        <v>58.86857018038402</v>
      </c>
      <c r="P9095" s="22" t="n"/>
      <c r="Q9095" s="22" t="n">
        <v>89.11493836484942</v>
      </c>
      <c r="R9095" s="25" t="n">
        <v>55.24024280760504</v>
      </c>
      <c r="S9095" s="23" t="n"/>
      <c r="T9095" s="48" t="n">
        <v>32.21794010959048</v>
      </c>
    </row>
    <row r="9096">
      <c r="A9096" s="44" t="inlineStr">
        <is>
          <t>Deniz Dilmen | Basaksehir FK | 2025-26</t>
        </is>
      </c>
      <c r="B9096" s="31" t="inlineStr">
        <is>
          <t>Deniz Dilmen</t>
        </is>
      </c>
      <c r="C9096" s="44" t="inlineStr">
        <is>
          <t>2025-26</t>
        </is>
      </c>
      <c r="D9096" s="22" t="n">
        <v>21</v>
      </c>
      <c r="E9096" s="44" t="inlineStr">
        <is>
          <t>POR</t>
        </is>
      </c>
      <c r="F9096" s="23" t="inlineStr">
        <is>
          <t>Basaksehir FK</t>
        </is>
      </c>
      <c r="G9096" s="23" t="inlineStr">
        <is>
          <t>Süper Lig</t>
        </is>
      </c>
      <c r="H9096" s="45" t="n">
        <v>3180</v>
      </c>
      <c r="I9096" s="22" t="n">
        <v>35</v>
      </c>
      <c r="J9096" s="22" t="n"/>
      <c r="K9096" s="22" t="n"/>
      <c r="L9096" s="24" t="n">
        <v>69.77955143243422</v>
      </c>
      <c r="M9096" s="25" t="n">
        <v>86.73955143243421</v>
      </c>
      <c r="N9096" s="25" t="n">
        <v>69.88251256437556</v>
      </c>
      <c r="O9096" s="25" t="n">
        <v>54.50635166795183</v>
      </c>
      <c r="P9096" s="22" t="n">
        <v>59.54232983631844</v>
      </c>
      <c r="Q9096" s="22" t="n">
        <v>66.72115177375456</v>
      </c>
      <c r="R9096" s="25" t="n">
        <v>81.09712296777019</v>
      </c>
      <c r="S9096" s="23" t="n"/>
      <c r="T9096" s="48" t="n">
        <v>69.30369679931377</v>
      </c>
    </row>
    <row r="9097">
      <c r="A9097" s="44" t="inlineStr">
        <is>
          <t>Saël Kumbedi | Wolfsburgo | 2025-26</t>
        </is>
      </c>
      <c r="B9097" s="31" t="inlineStr">
        <is>
          <t>Saël Kumbedi</t>
        </is>
      </c>
      <c r="C9097" s="44" t="inlineStr">
        <is>
          <t>2025-26</t>
        </is>
      </c>
      <c r="D9097" s="22" t="n">
        <v>20</v>
      </c>
      <c r="E9097" s="44" t="inlineStr">
        <is>
          <t>LD</t>
        </is>
      </c>
      <c r="F9097" s="23" t="inlineStr">
        <is>
          <t>Wolfsburgo</t>
        </is>
      </c>
      <c r="G9097" s="23" t="inlineStr">
        <is>
          <t>Bundesliga</t>
        </is>
      </c>
      <c r="H9097" s="45" t="n">
        <v>2153</v>
      </c>
      <c r="I9097" s="22" t="n">
        <v>28</v>
      </c>
      <c r="J9097" s="22" t="n">
        <v>0</v>
      </c>
      <c r="K9097" s="22" t="n">
        <v>5</v>
      </c>
      <c r="L9097" s="24" t="n">
        <v>69.77752139902556</v>
      </c>
      <c r="M9097" s="25" t="n">
        <v>81.33029248336291</v>
      </c>
      <c r="N9097" s="25" t="n">
        <v>72.16925003309771</v>
      </c>
      <c r="O9097" s="25" t="n">
        <v>45.49072251402404</v>
      </c>
      <c r="P9097" s="22" t="n">
        <v>39.89370788495379</v>
      </c>
      <c r="Q9097" s="22" t="n">
        <v>88.27862919425719</v>
      </c>
      <c r="R9097" s="25" t="n">
        <v>75.67136293283666</v>
      </c>
      <c r="S9097" s="23" t="inlineStr">
        <is>
          <t>Extremo</t>
        </is>
      </c>
      <c r="T9097" s="48" t="n">
        <v>70.86930982649703</v>
      </c>
    </row>
    <row r="9098">
      <c r="A9098" s="44" t="inlineStr">
        <is>
          <t>Lyle Foster | Burnley | 2025-26</t>
        </is>
      </c>
      <c r="B9098" s="31" t="inlineStr">
        <is>
          <t>Lyle Foster</t>
        </is>
      </c>
      <c r="C9098" s="44" t="inlineStr">
        <is>
          <t>2025-26</t>
        </is>
      </c>
      <c r="D9098" s="22" t="n">
        <v>25</v>
      </c>
      <c r="E9098" s="44" t="inlineStr">
        <is>
          <t>DC</t>
        </is>
      </c>
      <c r="F9098" s="23" t="inlineStr">
        <is>
          <t>Burnley</t>
        </is>
      </c>
      <c r="G9098" s="23" t="inlineStr">
        <is>
          <t>Premier</t>
        </is>
      </c>
      <c r="H9098" s="45" t="n">
        <v>1462</v>
      </c>
      <c r="I9098" s="22" t="n">
        <v>27</v>
      </c>
      <c r="J9098" s="22" t="n">
        <v>3</v>
      </c>
      <c r="K9098" s="22" t="n">
        <v>3</v>
      </c>
      <c r="L9098" s="24" t="n">
        <v>69.76715441074904</v>
      </c>
      <c r="M9098" s="25" t="n">
        <v>71.52449535691544</v>
      </c>
      <c r="N9098" s="25" t="n">
        <v>72.91142744140498</v>
      </c>
      <c r="O9098" s="25" t="n">
        <v>52.19122606565561</v>
      </c>
      <c r="P9098" s="22" t="n">
        <v>42.07702364443961</v>
      </c>
      <c r="Q9098" s="22" t="n">
        <v>91.80231940653073</v>
      </c>
      <c r="R9098" s="25" t="n">
        <v>62.58062345793684</v>
      </c>
      <c r="S9098" s="23" t="inlineStr">
        <is>
          <t>Delantero completo</t>
        </is>
      </c>
      <c r="T9098" s="48" t="n">
        <v>70.99920179659458</v>
      </c>
    </row>
    <row r="9099">
      <c r="A9099" s="44" t="inlineStr">
        <is>
          <t>Robin Hack | Mönchengladbach | 2025-26</t>
        </is>
      </c>
      <c r="B9099" s="31" t="inlineStr">
        <is>
          <t>Robin Hack</t>
        </is>
      </c>
      <c r="C9099" s="44" t="inlineStr">
        <is>
          <t>2025-26</t>
        </is>
      </c>
      <c r="D9099" s="22" t="n">
        <v>26</v>
      </c>
      <c r="E9099" s="44" t="inlineStr">
        <is>
          <t>EI</t>
        </is>
      </c>
      <c r="F9099" s="23" t="inlineStr">
        <is>
          <t>Mönchengladbach</t>
        </is>
      </c>
      <c r="G9099" s="23" t="inlineStr">
        <is>
          <t>Bundesliga</t>
        </is>
      </c>
      <c r="H9099" s="45" t="n">
        <v>406</v>
      </c>
      <c r="I9099" s="22" t="n">
        <v>9</v>
      </c>
      <c r="J9099" s="22" t="n">
        <v>3</v>
      </c>
      <c r="K9099" s="22" t="n">
        <v>0</v>
      </c>
      <c r="L9099" s="24" t="n">
        <v>69.76452694977435</v>
      </c>
      <c r="M9099" s="25" t="n">
        <v>70.89884102919673</v>
      </c>
      <c r="N9099" s="25" t="n">
        <v>73.21464783340203</v>
      </c>
      <c r="O9099" s="25" t="n">
        <v>54.76386161561027</v>
      </c>
      <c r="P9099" s="22" t="n">
        <v>54.70040232309623</v>
      </c>
      <c r="Q9099" s="22" t="n">
        <v>85.44007646230436</v>
      </c>
      <c r="R9099" s="25" t="n">
        <v>59.84921682347934</v>
      </c>
      <c r="S9099" s="23" t="inlineStr">
        <is>
          <t>Enganche / creador</t>
        </is>
      </c>
      <c r="T9099" s="48" t="n">
        <v>40.77060936121498</v>
      </c>
    </row>
    <row r="9100">
      <c r="A9100" s="44" t="inlineStr">
        <is>
          <t>Carlens Arcus | Angers | 2025-26</t>
        </is>
      </c>
      <c r="B9100" s="31" t="inlineStr">
        <is>
          <t>Carlens Arcus</t>
        </is>
      </c>
      <c r="C9100" s="44" t="inlineStr">
        <is>
          <t>2025-26</t>
        </is>
      </c>
      <c r="D9100" s="22" t="n">
        <v>29</v>
      </c>
      <c r="E9100" s="44" t="inlineStr">
        <is>
          <t>LD</t>
        </is>
      </c>
      <c r="F9100" s="23" t="inlineStr">
        <is>
          <t>Angers</t>
        </is>
      </c>
      <c r="G9100" s="23" t="inlineStr">
        <is>
          <t>Ligue 1</t>
        </is>
      </c>
      <c r="H9100" s="45" t="n">
        <v>2151</v>
      </c>
      <c r="I9100" s="22" t="n">
        <v>28</v>
      </c>
      <c r="J9100" s="22" t="n">
        <v>0</v>
      </c>
      <c r="K9100" s="22" t="n">
        <v>3</v>
      </c>
      <c r="L9100" s="24" t="n">
        <v>69.76227538335817</v>
      </c>
      <c r="M9100" s="25" t="n">
        <v>69.76227538335817</v>
      </c>
      <c r="N9100" s="25" t="n">
        <v>72.42872843912357</v>
      </c>
      <c r="O9100" s="25" t="n">
        <v>60.19858603930832</v>
      </c>
      <c r="P9100" s="22" t="n">
        <v>47.54419393306995</v>
      </c>
      <c r="Q9100" s="22" t="n">
        <v>81.40127068302078</v>
      </c>
      <c r="R9100" s="25" t="n">
        <v>65.94479904995838</v>
      </c>
      <c r="S9100" s="23" t="inlineStr">
        <is>
          <t>Lateral</t>
        </is>
      </c>
      <c r="T9100" s="48" t="n">
        <v>74.33021815915507</v>
      </c>
    </row>
    <row r="9101">
      <c r="A9101" s="44" t="inlineStr">
        <is>
          <t>Alexis Saelemaekers | AC Milan | 2025-26</t>
        </is>
      </c>
      <c r="B9101" s="31" t="inlineStr">
        <is>
          <t>Alexis Saelemaekers</t>
        </is>
      </c>
      <c r="C9101" s="44" t="inlineStr">
        <is>
          <t>2025-26</t>
        </is>
      </c>
      <c r="D9101" s="22" t="n">
        <v>26</v>
      </c>
      <c r="E9101" s="44" t="inlineStr">
        <is>
          <t>ED</t>
        </is>
      </c>
      <c r="F9101" s="23" t="inlineStr">
        <is>
          <t>AC Milan</t>
        </is>
      </c>
      <c r="G9101" s="23" t="inlineStr">
        <is>
          <t>Serie A</t>
        </is>
      </c>
      <c r="H9101" s="45" t="n">
        <v>3077</v>
      </c>
      <c r="I9101" s="22" t="n">
        <v>39</v>
      </c>
      <c r="J9101" s="22" t="n">
        <v>3</v>
      </c>
      <c r="K9101" s="22" t="n">
        <v>5</v>
      </c>
      <c r="L9101" s="24" t="n">
        <v>69.76010695985008</v>
      </c>
      <c r="M9101" s="25" t="n">
        <v>71.05110876490423</v>
      </c>
      <c r="N9101" s="25" t="n">
        <v>75.16472853986609</v>
      </c>
      <c r="O9101" s="25" t="n">
        <v>46.27862600327177</v>
      </c>
      <c r="P9101" s="22" t="n">
        <v>54.94952938250056</v>
      </c>
      <c r="Q9101" s="22" t="n">
        <v>87.47137310694758</v>
      </c>
      <c r="R9101" s="25" t="n">
        <v>66.99773377275122</v>
      </c>
      <c r="S9101" s="23" t="inlineStr">
        <is>
          <t>Enganche / creador</t>
        </is>
      </c>
      <c r="T9101" s="48" t="n">
        <v>82.79378013425732</v>
      </c>
    </row>
    <row r="9102">
      <c r="A9102" s="44" t="inlineStr">
        <is>
          <t>Archie Gray | Tottenham | 2025-26</t>
        </is>
      </c>
      <c r="B9102" s="31" t="inlineStr">
        <is>
          <t>Archie Gray</t>
        </is>
      </c>
      <c r="C9102" s="44" t="inlineStr">
        <is>
          <t>2025-26</t>
        </is>
      </c>
      <c r="D9102" s="22" t="n">
        <v>20</v>
      </c>
      <c r="E9102" s="44" t="inlineStr">
        <is>
          <t>LD</t>
        </is>
      </c>
      <c r="F9102" s="23" t="inlineStr">
        <is>
          <t>Tottenham</t>
        </is>
      </c>
      <c r="G9102" s="23" t="inlineStr">
        <is>
          <t>Premier</t>
        </is>
      </c>
      <c r="H9102" s="45" t="n">
        <v>2262</v>
      </c>
      <c r="I9102" s="22" t="n">
        <v>35</v>
      </c>
      <c r="J9102" s="22" t="n">
        <v>2</v>
      </c>
      <c r="K9102" s="22" t="n">
        <v>3</v>
      </c>
      <c r="L9102" s="24" t="n">
        <v>69.75878365511778</v>
      </c>
      <c r="M9102" s="25" t="n">
        <v>78.46408485993706</v>
      </c>
      <c r="N9102" s="25" t="n">
        <v>77.93788004192022</v>
      </c>
      <c r="O9102" s="25" t="n">
        <v>41.85259306399005</v>
      </c>
      <c r="P9102" s="22" t="n">
        <v>59.69723323274268</v>
      </c>
      <c r="Q9102" s="22" t="n">
        <v>92.8351471902709</v>
      </c>
      <c r="R9102" s="25" t="n">
        <v>68.25323068581295</v>
      </c>
      <c r="S9102" s="23" t="inlineStr">
        <is>
          <t>Extremo</t>
        </is>
      </c>
      <c r="T9102" s="48" t="n">
        <v>66.17682808028286</v>
      </c>
    </row>
    <row r="9103">
      <c r="A9103" s="44" t="inlineStr">
        <is>
          <t>Maximilian Kilman | West Ham | 2025-26</t>
        </is>
      </c>
      <c r="B9103" s="31" t="inlineStr">
        <is>
          <t>Maximilian Kilman</t>
        </is>
      </c>
      <c r="C9103" s="44" t="inlineStr">
        <is>
          <t>2025-26</t>
        </is>
      </c>
      <c r="D9103" s="22" t="n">
        <v>28</v>
      </c>
      <c r="E9103" s="44" t="inlineStr">
        <is>
          <t>DFC</t>
        </is>
      </c>
      <c r="F9103" s="23" t="inlineStr">
        <is>
          <t>West Ham</t>
        </is>
      </c>
      <c r="G9103" s="23" t="inlineStr">
        <is>
          <t>Premier</t>
        </is>
      </c>
      <c r="H9103" s="45" t="n">
        <v>1938</v>
      </c>
      <c r="I9103" s="22" t="n">
        <v>25</v>
      </c>
      <c r="J9103" s="22" t="n">
        <v>0</v>
      </c>
      <c r="K9103" s="22" t="n">
        <v>0</v>
      </c>
      <c r="L9103" s="24" t="n">
        <v>69.74812953101646</v>
      </c>
      <c r="M9103" s="25" t="n">
        <v>70.29747601683644</v>
      </c>
      <c r="N9103" s="25" t="n">
        <v>71.23408582440774</v>
      </c>
      <c r="O9103" s="25" t="n">
        <v>42.12208137741878</v>
      </c>
      <c r="P9103" s="22" t="n">
        <v>31.15671691195385</v>
      </c>
      <c r="Q9103" s="22" t="n">
        <v>89.87419942539185</v>
      </c>
      <c r="R9103" s="25" t="n">
        <v>58.81209132746262</v>
      </c>
      <c r="S9103" s="23" t="inlineStr">
        <is>
          <t>Central</t>
        </is>
      </c>
      <c r="T9103" s="48" t="n">
        <v>69.5572982646399</v>
      </c>
    </row>
    <row r="9104">
      <c r="A9104" s="44" t="inlineStr">
        <is>
          <t>Fabio Miretti | Juventus | 2025-26</t>
        </is>
      </c>
      <c r="B9104" s="31" t="inlineStr">
        <is>
          <t>Fabio Miretti</t>
        </is>
      </c>
      <c r="C9104" s="44" t="inlineStr">
        <is>
          <t>2025-26</t>
        </is>
      </c>
      <c r="D9104" s="22" t="n">
        <v>21</v>
      </c>
      <c r="E9104" s="44" t="inlineStr">
        <is>
          <t>MC</t>
        </is>
      </c>
      <c r="F9104" s="23" t="inlineStr">
        <is>
          <t>Juventus</t>
        </is>
      </c>
      <c r="G9104" s="23" t="inlineStr">
        <is>
          <t>Serie A</t>
        </is>
      </c>
      <c r="H9104" s="45" t="n">
        <v>945</v>
      </c>
      <c r="I9104" s="22" t="n">
        <v>31</v>
      </c>
      <c r="J9104" s="22" t="n">
        <v>1</v>
      </c>
      <c r="K9104" s="22" t="n">
        <v>3</v>
      </c>
      <c r="L9104" s="24" t="n">
        <v>69.74645112562111</v>
      </c>
      <c r="M9104" s="25" t="n">
        <v>78.34854536645881</v>
      </c>
      <c r="N9104" s="25" t="n">
        <v>78.33632086206225</v>
      </c>
      <c r="O9104" s="25" t="n">
        <v>59.92603015019159</v>
      </c>
      <c r="P9104" s="22" t="n">
        <v>76.6290975373809</v>
      </c>
      <c r="Q9104" s="22" t="n">
        <v>86.65553677488685</v>
      </c>
      <c r="R9104" s="25" t="n">
        <v>71.02821421435496</v>
      </c>
      <c r="S9104" s="23" t="inlineStr">
        <is>
          <t>Enganche / creador</t>
        </is>
      </c>
      <c r="T9104" s="48" t="n">
        <v>49.36776042907324</v>
      </c>
    </row>
    <row r="9105">
      <c r="A9105" s="44" t="inlineStr">
        <is>
          <t>Diogo Travassos | Moreirense | 2025-26</t>
        </is>
      </c>
      <c r="B9105" s="31" t="inlineStr">
        <is>
          <t>Diogo Travassos</t>
        </is>
      </c>
      <c r="C9105" s="44" t="inlineStr">
        <is>
          <t>2025-26</t>
        </is>
      </c>
      <c r="D9105" s="22" t="n">
        <v>22</v>
      </c>
      <c r="E9105" s="44" t="inlineStr">
        <is>
          <t>LD</t>
        </is>
      </c>
      <c r="F9105" s="23" t="inlineStr">
        <is>
          <t>Moreirense</t>
        </is>
      </c>
      <c r="G9105" s="23" t="inlineStr">
        <is>
          <t>Portugal</t>
        </is>
      </c>
      <c r="H9105" s="45" t="n">
        <v>2526</v>
      </c>
      <c r="I9105" s="22" t="n">
        <v>30</v>
      </c>
      <c r="J9105" s="22" t="n">
        <v>5</v>
      </c>
      <c r="K9105" s="22" t="n">
        <v>3</v>
      </c>
      <c r="L9105" s="24" t="n">
        <v>69.74624507343064</v>
      </c>
      <c r="M9105" s="25" t="n">
        <v>78.11411392588965</v>
      </c>
      <c r="N9105" s="25" t="n">
        <v>69.90531872277207</v>
      </c>
      <c r="O9105" s="25" t="n">
        <v>49.98935576167822</v>
      </c>
      <c r="P9105" s="22" t="n">
        <v>50.95857633696999</v>
      </c>
      <c r="Q9105" s="22" t="n">
        <v>77.17161753035077</v>
      </c>
      <c r="R9105" s="25" t="n">
        <v>77.51083390964887</v>
      </c>
      <c r="S9105" s="23" t="inlineStr">
        <is>
          <t>Extremo</t>
        </is>
      </c>
      <c r="T9105" s="48" t="n">
        <v>73.29382725819387</v>
      </c>
    </row>
    <row r="9106">
      <c r="A9106" s="44" t="inlineStr">
        <is>
          <t>Jari De Busser | Go Ahead Eagles | 2025-26</t>
        </is>
      </c>
      <c r="B9106" s="31" t="inlineStr">
        <is>
          <t>Jari De Busser</t>
        </is>
      </c>
      <c r="C9106" s="44" t="inlineStr">
        <is>
          <t>2025-26</t>
        </is>
      </c>
      <c r="D9106" s="22" t="n">
        <v>25</v>
      </c>
      <c r="E9106" s="44" t="inlineStr">
        <is>
          <t>POR</t>
        </is>
      </c>
      <c r="F9106" s="23" t="inlineStr">
        <is>
          <t>Go Ahead Eagles</t>
        </is>
      </c>
      <c r="G9106" s="23" t="inlineStr">
        <is>
          <t>Eredivisie</t>
        </is>
      </c>
      <c r="H9106" s="45" t="n">
        <v>4200</v>
      </c>
      <c r="I9106" s="22" t="n">
        <v>46</v>
      </c>
      <c r="J9106" s="22" t="n"/>
      <c r="K9106" s="22" t="n"/>
      <c r="L9106" s="24" t="n">
        <v>69.74318326539883</v>
      </c>
      <c r="M9106" s="25" t="n">
        <v>75.97026018847575</v>
      </c>
      <c r="N9106" s="25" t="n">
        <v>67.89360885932381</v>
      </c>
      <c r="O9106" s="25" t="n">
        <v>52.89185386781479</v>
      </c>
      <c r="P9106" s="22" t="n">
        <v>36.24498957832291</v>
      </c>
      <c r="Q9106" s="22" t="n">
        <v>77.26550783229017</v>
      </c>
      <c r="R9106" s="25" t="n">
        <v>74.48089728836133</v>
      </c>
      <c r="S9106" s="23" t="inlineStr">
        <is>
          <t>Portero</t>
        </is>
      </c>
      <c r="T9106" s="48" t="n">
        <v>83.69408030853526</v>
      </c>
    </row>
    <row r="9107">
      <c r="A9107" s="44" t="inlineStr">
        <is>
          <t>Dayot Upamecano | Bayern Múnich | 2025-26</t>
        </is>
      </c>
      <c r="B9107" s="31" t="inlineStr">
        <is>
          <t>Dayot Upamecano</t>
        </is>
      </c>
      <c r="C9107" s="44" t="inlineStr">
        <is>
          <t>2025-26</t>
        </is>
      </c>
      <c r="D9107" s="22" t="n">
        <v>26</v>
      </c>
      <c r="E9107" s="44" t="inlineStr">
        <is>
          <t>DFC</t>
        </is>
      </c>
      <c r="F9107" s="23" t="inlineStr">
        <is>
          <t>Bayern Múnich</t>
        </is>
      </c>
      <c r="G9107" s="23" t="inlineStr">
        <is>
          <t>Bundesliga</t>
        </is>
      </c>
      <c r="H9107" s="45" t="n">
        <v>3341</v>
      </c>
      <c r="I9107" s="22" t="n">
        <v>42</v>
      </c>
      <c r="J9107" s="22" t="n">
        <v>2</v>
      </c>
      <c r="K9107" s="22" t="n">
        <v>3</v>
      </c>
      <c r="L9107" s="24" t="n">
        <v>69.73621272730132</v>
      </c>
      <c r="M9107" s="25" t="n">
        <v>71.80304380005101</v>
      </c>
      <c r="N9107" s="25" t="n">
        <v>89.145639935446</v>
      </c>
      <c r="O9107" s="25" t="n">
        <v>59.62878993893169</v>
      </c>
      <c r="P9107" s="22" t="n">
        <v>59.01898154406157</v>
      </c>
      <c r="Q9107" s="22" t="n">
        <v>90.50131996630331</v>
      </c>
      <c r="R9107" s="25" t="n">
        <v>65.33258604075606</v>
      </c>
      <c r="S9107" s="23" t="inlineStr">
        <is>
          <t>Central con salida de balón</t>
        </is>
      </c>
      <c r="T9107" s="48" t="n">
        <v>73.37274466141071</v>
      </c>
    </row>
    <row r="9108">
      <c r="A9108" s="44" t="inlineStr">
        <is>
          <t>Jorrel Hato | Chelsea | 2025-26</t>
        </is>
      </c>
      <c r="B9108" s="31" t="inlineStr">
        <is>
          <t>Jorrel Hato</t>
        </is>
      </c>
      <c r="C9108" s="44" t="inlineStr">
        <is>
          <t>2025-26</t>
        </is>
      </c>
      <c r="D9108" s="22" t="n">
        <v>20</v>
      </c>
      <c r="E9108" s="44" t="inlineStr">
        <is>
          <t>LI</t>
        </is>
      </c>
      <c r="F9108" s="23" t="inlineStr">
        <is>
          <t>Chelsea</t>
        </is>
      </c>
      <c r="G9108" s="23" t="inlineStr">
        <is>
          <t>Premier</t>
        </is>
      </c>
      <c r="H9108" s="45" t="n">
        <v>2248</v>
      </c>
      <c r="I9108" s="22" t="n">
        <v>36</v>
      </c>
      <c r="J9108" s="22" t="n">
        <v>2</v>
      </c>
      <c r="K9108" s="22" t="n">
        <v>1</v>
      </c>
      <c r="L9108" s="24" t="n">
        <v>69.73321446640738</v>
      </c>
      <c r="M9108" s="25" t="n">
        <v>78.55128675556401</v>
      </c>
      <c r="N9108" s="25" t="n">
        <v>77.55808151416963</v>
      </c>
      <c r="O9108" s="25" t="n">
        <v>43.43166031230461</v>
      </c>
      <c r="P9108" s="22" t="n">
        <v>34.54501164389966</v>
      </c>
      <c r="Q9108" s="22" t="n">
        <v>88.79676669572116</v>
      </c>
      <c r="R9108" s="25" t="n">
        <v>68.00051117698416</v>
      </c>
      <c r="S9108" s="23" t="inlineStr">
        <is>
          <t>Extremo</t>
        </is>
      </c>
      <c r="T9108" s="48" t="n">
        <v>61.04231172267339</v>
      </c>
    </row>
    <row r="9109">
      <c r="A9109" s="44" t="inlineStr">
        <is>
          <t>Strahinja Pavlović | AC Milan | 2025-26</t>
        </is>
      </c>
      <c r="B9109" s="31" t="inlineStr">
        <is>
          <t>Strahinja Pavlović</t>
        </is>
      </c>
      <c r="C9109" s="44" t="inlineStr">
        <is>
          <t>2025-26</t>
        </is>
      </c>
      <c r="D9109" s="22" t="n">
        <v>24</v>
      </c>
      <c r="E9109" s="44" t="inlineStr">
        <is>
          <t>DFC</t>
        </is>
      </c>
      <c r="F9109" s="23" t="inlineStr">
        <is>
          <t>AC Milan</t>
        </is>
      </c>
      <c r="G9109" s="23" t="inlineStr">
        <is>
          <t>Serie A</t>
        </is>
      </c>
      <c r="H9109" s="45" t="n">
        <v>3219</v>
      </c>
      <c r="I9109" s="22" t="n">
        <v>38</v>
      </c>
      <c r="J9109" s="22" t="n">
        <v>5</v>
      </c>
      <c r="K9109" s="22" t="n">
        <v>1</v>
      </c>
      <c r="L9109" s="24" t="n">
        <v>69.73178115546683</v>
      </c>
      <c r="M9109" s="25" t="n">
        <v>74.85331013203897</v>
      </c>
      <c r="N9109" s="25" t="n">
        <v>77.89251594024763</v>
      </c>
      <c r="O9109" s="25" t="n">
        <v>45.92433941968197</v>
      </c>
      <c r="P9109" s="22" t="n">
        <v>55.19730803190383</v>
      </c>
      <c r="Q9109" s="22" t="n">
        <v>86.86856972246844</v>
      </c>
      <c r="R9109" s="25" t="n">
        <v>69.54046835238877</v>
      </c>
      <c r="S9109" s="23" t="inlineStr">
        <is>
          <t>Central con salida de balón</t>
        </is>
      </c>
      <c r="T9109" s="48" t="n">
        <v>78.85192169409751</v>
      </c>
    </row>
    <row r="9110">
      <c r="A9110" s="44" t="inlineStr">
        <is>
          <t>Yoel Lago | RC Celta | 2025-26</t>
        </is>
      </c>
      <c r="B9110" s="31" t="inlineStr">
        <is>
          <t>Yoel Lago</t>
        </is>
      </c>
      <c r="C9110" s="44" t="inlineStr">
        <is>
          <t>2025-26</t>
        </is>
      </c>
      <c r="D9110" s="22" t="n">
        <v>21</v>
      </c>
      <c r="E9110" s="44" t="inlineStr">
        <is>
          <t>DFC</t>
        </is>
      </c>
      <c r="F9110" s="23" t="inlineStr">
        <is>
          <t>RC Celta</t>
        </is>
      </c>
      <c r="G9110" s="23" t="inlineStr">
        <is>
          <t>LaLiga</t>
        </is>
      </c>
      <c r="H9110" s="45" t="n">
        <v>1385</v>
      </c>
      <c r="I9110" s="22" t="n">
        <v>19</v>
      </c>
      <c r="J9110" s="22" t="n">
        <v>1</v>
      </c>
      <c r="K9110" s="22" t="n">
        <v>1</v>
      </c>
      <c r="L9110" s="24" t="n">
        <v>69.73044474602935</v>
      </c>
      <c r="M9110" s="25" t="n">
        <v>81.04766696825158</v>
      </c>
      <c r="N9110" s="25" t="n">
        <v>74.25876363423109</v>
      </c>
      <c r="O9110" s="25" t="n">
        <v>54.61327347661636</v>
      </c>
      <c r="P9110" s="22" t="n">
        <v>43.65357004990318</v>
      </c>
      <c r="Q9110" s="22" t="n">
        <v>86.38475906093117</v>
      </c>
      <c r="R9110" s="25" t="n">
        <v>72.35444459736547</v>
      </c>
      <c r="S9110" s="23" t="n"/>
      <c r="T9110" s="48" t="n">
        <v>51.69878999394994</v>
      </c>
    </row>
    <row r="9111">
      <c r="A9111" s="44" t="inlineStr">
        <is>
          <t>Mathew Ryan | Levante UD | 2025-26</t>
        </is>
      </c>
      <c r="B9111" s="31" t="inlineStr">
        <is>
          <t>Mathew Ryan</t>
        </is>
      </c>
      <c r="C9111" s="44" t="inlineStr">
        <is>
          <t>2025-26</t>
        </is>
      </c>
      <c r="D9111" s="22" t="n">
        <v>34</v>
      </c>
      <c r="E9111" s="44" t="inlineStr">
        <is>
          <t>POR</t>
        </is>
      </c>
      <c r="F9111" s="23" t="inlineStr">
        <is>
          <t>Levante UD</t>
        </is>
      </c>
      <c r="G9111" s="23" t="inlineStr">
        <is>
          <t>LaLiga</t>
        </is>
      </c>
      <c r="H9111" s="45" t="n">
        <v>3240</v>
      </c>
      <c r="I9111" s="22" t="n">
        <v>36</v>
      </c>
      <c r="J9111" s="22" t="n"/>
      <c r="K9111" s="22" t="n"/>
      <c r="L9111" s="24" t="n">
        <v>69.72757525789007</v>
      </c>
      <c r="M9111" s="25" t="n">
        <v>69.72757525789007</v>
      </c>
      <c r="N9111" s="25" t="n">
        <v>74.36151089176265</v>
      </c>
      <c r="O9111" s="25" t="n">
        <v>50.87711144562826</v>
      </c>
      <c r="P9111" s="22" t="n">
        <v>38.0224321133412</v>
      </c>
      <c r="Q9111" s="22" t="n">
        <v>89.37030254958843</v>
      </c>
      <c r="R9111" s="25" t="n">
        <v>63.121432966688</v>
      </c>
      <c r="S9111" s="23" t="inlineStr">
        <is>
          <t>Portero-líbero</t>
        </is>
      </c>
      <c r="T9111" s="48" t="n">
        <v>84.20820146277028</v>
      </c>
    </row>
    <row r="9112">
      <c r="A9112" s="44" t="inlineStr">
        <is>
          <t>Maxime Lopez | Paris FC | 2025-26</t>
        </is>
      </c>
      <c r="B9112" s="31" t="inlineStr">
        <is>
          <t>Maxime Lopez</t>
        </is>
      </c>
      <c r="C9112" s="44" t="inlineStr">
        <is>
          <t>2025-26</t>
        </is>
      </c>
      <c r="D9112" s="22" t="n">
        <v>27</v>
      </c>
      <c r="E9112" s="44" t="inlineStr">
        <is>
          <t>MCD</t>
        </is>
      </c>
      <c r="F9112" s="23" t="inlineStr">
        <is>
          <t>Paris FC</t>
        </is>
      </c>
      <c r="G9112" s="23" t="inlineStr">
        <is>
          <t>Ligue 1</t>
        </is>
      </c>
      <c r="H9112" s="45" t="n">
        <v>2050</v>
      </c>
      <c r="I9112" s="22" t="n">
        <v>27</v>
      </c>
      <c r="J9112" s="22" t="n">
        <v>0</v>
      </c>
      <c r="K9112" s="22" t="n">
        <v>3</v>
      </c>
      <c r="L9112" s="24" t="n">
        <v>69.72156462804614</v>
      </c>
      <c r="M9112" s="25" t="n">
        <v>70.50332058877545</v>
      </c>
      <c r="N9112" s="25" t="n">
        <v>73.27400330088717</v>
      </c>
      <c r="O9112" s="25" t="n">
        <v>51.41811030521448</v>
      </c>
      <c r="P9112" s="22" t="n">
        <v>45.34337480007521</v>
      </c>
      <c r="Q9112" s="22" t="n">
        <v>84.34964200661784</v>
      </c>
      <c r="R9112" s="25" t="n">
        <v>68.14542212053982</v>
      </c>
      <c r="S9112" s="23" t="inlineStr">
        <is>
          <t>Enganche / creador</t>
        </is>
      </c>
      <c r="T9112" s="48" t="n">
        <v>73.64175039350059</v>
      </c>
    </row>
    <row r="9113">
      <c r="A9113" s="44" t="inlineStr">
        <is>
          <t>Santiago Núñez | Estudiantes La Plata | 2025-26</t>
        </is>
      </c>
      <c r="B9113" s="31" t="inlineStr">
        <is>
          <t>Santiago Núñez</t>
        </is>
      </c>
      <c r="C9113" s="44" t="inlineStr">
        <is>
          <t>2025-26</t>
        </is>
      </c>
      <c r="D9113" s="22" t="n">
        <v>24</v>
      </c>
      <c r="E9113" s="44" t="inlineStr">
        <is>
          <t>DFC</t>
        </is>
      </c>
      <c r="F9113" s="23" t="inlineStr">
        <is>
          <t>Estudiantes La Plata</t>
        </is>
      </c>
      <c r="G9113" s="23" t="inlineStr">
        <is>
          <t>Liga Argentina</t>
        </is>
      </c>
      <c r="H9113" s="45" t="n">
        <v>3480</v>
      </c>
      <c r="I9113" s="22" t="n">
        <v>43</v>
      </c>
      <c r="J9113" s="22" t="n">
        <v>2</v>
      </c>
      <c r="K9113" s="22" t="n">
        <v>1</v>
      </c>
      <c r="L9113" s="24" t="n">
        <v>69.72092192760218</v>
      </c>
      <c r="M9113" s="25" t="n">
        <v>76.24471970812006</v>
      </c>
      <c r="N9113" s="25" t="n">
        <v>72.59193647546776</v>
      </c>
      <c r="O9113" s="25" t="n">
        <v>56.48896272567043</v>
      </c>
      <c r="P9113" s="22" t="n">
        <v>49.83558120133483</v>
      </c>
      <c r="Q9113" s="22" t="n">
        <v>73.61465657074211</v>
      </c>
      <c r="R9113" s="25" t="n">
        <v>76.37948682411758</v>
      </c>
      <c r="S9113" s="23" t="inlineStr">
        <is>
          <t>Stopper</t>
        </is>
      </c>
      <c r="T9113" s="48" t="n">
        <v>78.17517371827874</v>
      </c>
    </row>
    <row r="9114">
      <c r="A9114" s="44" t="inlineStr">
        <is>
          <t>Mohamed Amoura | Wolfsburgo | 2025-26</t>
        </is>
      </c>
      <c r="B9114" s="31" t="inlineStr">
        <is>
          <t>Mohamed Amoura</t>
        </is>
      </c>
      <c r="C9114" s="44" t="inlineStr">
        <is>
          <t>2025-26</t>
        </is>
      </c>
      <c r="D9114" s="22" t="n">
        <v>26</v>
      </c>
      <c r="E9114" s="44" t="inlineStr">
        <is>
          <t>EI</t>
        </is>
      </c>
      <c r="F9114" s="23" t="inlineStr">
        <is>
          <t>Wolfsburgo</t>
        </is>
      </c>
      <c r="G9114" s="23" t="inlineStr">
        <is>
          <t>Bundesliga</t>
        </is>
      </c>
      <c r="H9114" s="45" t="n">
        <v>2058</v>
      </c>
      <c r="I9114" s="22" t="n">
        <v>33</v>
      </c>
      <c r="J9114" s="22" t="n">
        <v>8</v>
      </c>
      <c r="K9114" s="22" t="n">
        <v>4</v>
      </c>
      <c r="L9114" s="24" t="n">
        <v>69.71432769359508</v>
      </c>
      <c r="M9114" s="25" t="n">
        <v>70.94830783799941</v>
      </c>
      <c r="N9114" s="25" t="n">
        <v>72.13409037130741</v>
      </c>
      <c r="O9114" s="25" t="n">
        <v>47.25476756374619</v>
      </c>
      <c r="P9114" s="22" t="n">
        <v>48.28981133075688</v>
      </c>
      <c r="Q9114" s="22" t="n">
        <v>87.60400045504088</v>
      </c>
      <c r="R9114" s="25" t="n">
        <v>65.41099787240293</v>
      </c>
      <c r="S9114" s="23" t="inlineStr">
        <is>
          <t>Extremo a pierna cambiada</t>
        </is>
      </c>
      <c r="T9114" s="48" t="n">
        <v>77.90883886412998</v>
      </c>
    </row>
    <row r="9115">
      <c r="A9115" s="44" t="inlineStr">
        <is>
          <t>Matte Smets | KRC Genk | 2025-26</t>
        </is>
      </c>
      <c r="B9115" s="31" t="inlineStr">
        <is>
          <t>Matte Smets</t>
        </is>
      </c>
      <c r="C9115" s="44" t="inlineStr">
        <is>
          <t>2025-26</t>
        </is>
      </c>
      <c r="D9115" s="22" t="n">
        <v>22</v>
      </c>
      <c r="E9115" s="44" t="inlineStr">
        <is>
          <t>DFC</t>
        </is>
      </c>
      <c r="F9115" s="23" t="inlineStr">
        <is>
          <t>KRC Genk</t>
        </is>
      </c>
      <c r="G9115" s="23" t="inlineStr">
        <is>
          <t>Liga Belga</t>
        </is>
      </c>
      <c r="H9115" s="45" t="n">
        <v>5010</v>
      </c>
      <c r="I9115" s="22" t="n">
        <v>55</v>
      </c>
      <c r="J9115" s="22" t="n">
        <v>1</v>
      </c>
      <c r="K9115" s="22" t="n">
        <v>3</v>
      </c>
      <c r="L9115" s="24" t="n">
        <v>69.71002137494392</v>
      </c>
      <c r="M9115" s="25" t="n">
        <v>80.75655983648238</v>
      </c>
      <c r="N9115" s="25" t="n">
        <v>70.66849796797581</v>
      </c>
      <c r="O9115" s="25" t="n">
        <v>63.39287999170747</v>
      </c>
      <c r="P9115" s="22" t="n">
        <v>51.49899413921772</v>
      </c>
      <c r="Q9115" s="22" t="n">
        <v>70.14298712064117</v>
      </c>
      <c r="R9115" s="25" t="n">
        <v>80.77861838571106</v>
      </c>
      <c r="S9115" s="23" t="inlineStr">
        <is>
          <t>Central con salida de balón</t>
        </is>
      </c>
      <c r="T9115" s="48" t="n">
        <v>81.83760475645737</v>
      </c>
    </row>
    <row r="9116">
      <c r="A9116" s="44" t="inlineStr">
        <is>
          <t>Abdel Abqar | Getafe CF | 2025-26</t>
        </is>
      </c>
      <c r="B9116" s="31" t="inlineStr">
        <is>
          <t>Abdel Abqar</t>
        </is>
      </c>
      <c r="C9116" s="44" t="inlineStr">
        <is>
          <t>2025-26</t>
        </is>
      </c>
      <c r="D9116" s="22" t="n">
        <v>26</v>
      </c>
      <c r="E9116" s="44" t="inlineStr">
        <is>
          <t>DFC</t>
        </is>
      </c>
      <c r="F9116" s="23" t="inlineStr">
        <is>
          <t>Getafe CF</t>
        </is>
      </c>
      <c r="G9116" s="23" t="inlineStr">
        <is>
          <t>LaLiga</t>
        </is>
      </c>
      <c r="H9116" s="45" t="n">
        <v>1462</v>
      </c>
      <c r="I9116" s="22" t="n">
        <v>24</v>
      </c>
      <c r="J9116" s="22" t="n">
        <v>0</v>
      </c>
      <c r="K9116" s="22" t="n">
        <v>2</v>
      </c>
      <c r="L9116" s="24" t="n">
        <v>69.69763658881152</v>
      </c>
      <c r="M9116" s="25" t="n">
        <v>71.63740231014322</v>
      </c>
      <c r="N9116" s="25" t="n">
        <v>76.30015692699457</v>
      </c>
      <c r="O9116" s="25" t="n">
        <v>71.45826227190099</v>
      </c>
      <c r="P9116" s="22" t="n">
        <v>68.55085209721548</v>
      </c>
      <c r="Q9116" s="22" t="n">
        <v>89.38215549699761</v>
      </c>
      <c r="R9116" s="25" t="n">
        <v>63.03012754492661</v>
      </c>
      <c r="S9116" s="23" t="inlineStr">
        <is>
          <t>Central</t>
        </is>
      </c>
      <c r="T9116" s="48" t="n">
        <v>65.05989689884221</v>
      </c>
    </row>
    <row r="9117">
      <c r="A9117" s="44" t="inlineStr">
        <is>
          <t>Mateo Biondic | Union SG | 2025-26</t>
        </is>
      </c>
      <c r="B9117" s="31" t="inlineStr">
        <is>
          <t>Mateo Biondic</t>
        </is>
      </c>
      <c r="C9117" s="44" t="inlineStr">
        <is>
          <t>2025-26</t>
        </is>
      </c>
      <c r="D9117" s="22" t="n">
        <v>23</v>
      </c>
      <c r="E9117" s="44" t="inlineStr">
        <is>
          <t>DC</t>
        </is>
      </c>
      <c r="F9117" s="23" t="inlineStr">
        <is>
          <t>Union SG</t>
        </is>
      </c>
      <c r="G9117" s="23" t="inlineStr">
        <is>
          <t>Liga Belga</t>
        </is>
      </c>
      <c r="H9117" s="45" t="n">
        <v>2297</v>
      </c>
      <c r="I9117" s="22" t="n">
        <v>37</v>
      </c>
      <c r="J9117" s="22" t="n">
        <v>11</v>
      </c>
      <c r="K9117" s="22" t="n">
        <v>7</v>
      </c>
      <c r="L9117" s="24" t="n">
        <v>69.69519699190957</v>
      </c>
      <c r="M9117" s="25" t="n">
        <v>76.28871050542308</v>
      </c>
      <c r="N9117" s="25" t="n">
        <v>72.35998953817155</v>
      </c>
      <c r="O9117" s="25" t="n">
        <v>58.94342492659781</v>
      </c>
      <c r="P9117" s="22" t="n">
        <v>64.61831160248957</v>
      </c>
      <c r="Q9117" s="22" t="n">
        <v>68.49234797620321</v>
      </c>
      <c r="R9117" s="25" t="n">
        <v>76.91432728932516</v>
      </c>
      <c r="S9117" s="23" t="inlineStr">
        <is>
          <t>Delantero de área</t>
        </is>
      </c>
      <c r="T9117" s="48" t="n">
        <v>68.22833808639753</v>
      </c>
    </row>
    <row r="9118">
      <c r="A9118" s="44" t="inlineStr">
        <is>
          <t>Romain Perraud | LOSC Lille | 2025-26</t>
        </is>
      </c>
      <c r="B9118" s="31" t="inlineStr">
        <is>
          <t>Romain Perraud</t>
        </is>
      </c>
      <c r="C9118" s="44" t="inlineStr">
        <is>
          <t>2025-26</t>
        </is>
      </c>
      <c r="D9118" s="22" t="n">
        <v>27</v>
      </c>
      <c r="E9118" s="44" t="inlineStr">
        <is>
          <t>LI</t>
        </is>
      </c>
      <c r="F9118" s="23" t="inlineStr">
        <is>
          <t>LOSC Lille</t>
        </is>
      </c>
      <c r="G9118" s="23" t="inlineStr">
        <is>
          <t>Ligue 1</t>
        </is>
      </c>
      <c r="H9118" s="45" t="n">
        <v>3006</v>
      </c>
      <c r="I9118" s="22" t="n">
        <v>41</v>
      </c>
      <c r="J9118" s="22" t="n">
        <v>3</v>
      </c>
      <c r="K9118" s="22" t="n">
        <v>5</v>
      </c>
      <c r="L9118" s="24" t="n">
        <v>69.69470237136724</v>
      </c>
      <c r="M9118" s="25" t="n">
        <v>70.44045494868683</v>
      </c>
      <c r="N9118" s="25" t="n">
        <v>79.19033894776251</v>
      </c>
      <c r="O9118" s="25" t="n">
        <v>74.99792491126126</v>
      </c>
      <c r="P9118" s="22" t="n">
        <v>56.32374459435109</v>
      </c>
      <c r="Q9118" s="22" t="n">
        <v>84.86697802855086</v>
      </c>
      <c r="R9118" s="25" t="n">
        <v>67.20428667758817</v>
      </c>
      <c r="S9118" s="23" t="inlineStr">
        <is>
          <t>Carrilero</t>
        </is>
      </c>
      <c r="T9118" s="48" t="n">
        <v>76.98732332099068</v>
      </c>
    </row>
    <row r="9119">
      <c r="A9119" s="44" t="inlineStr">
        <is>
          <t>Samu Aghehowa | FC Porto | 2025-26</t>
        </is>
      </c>
      <c r="B9119" s="31" t="inlineStr">
        <is>
          <t>Samu Aghehowa</t>
        </is>
      </c>
      <c r="C9119" s="44" t="inlineStr">
        <is>
          <t>2025-26</t>
        </is>
      </c>
      <c r="D9119" s="22" t="n">
        <v>21</v>
      </c>
      <c r="E9119" s="44" t="inlineStr">
        <is>
          <t>DC</t>
        </is>
      </c>
      <c r="F9119" s="23" t="inlineStr">
        <is>
          <t>FC Porto</t>
        </is>
      </c>
      <c r="G9119" s="23" t="inlineStr">
        <is>
          <t>Portugal</t>
        </is>
      </c>
      <c r="H9119" s="45" t="n">
        <v>2123</v>
      </c>
      <c r="I9119" s="22" t="n">
        <v>32</v>
      </c>
      <c r="J9119" s="22" t="n">
        <v>20</v>
      </c>
      <c r="K9119" s="22" t="n">
        <v>1</v>
      </c>
      <c r="L9119" s="24" t="n">
        <v>69.69109037707031</v>
      </c>
      <c r="M9119" s="25" t="n">
        <v>80.66924163757452</v>
      </c>
      <c r="N9119" s="25" t="n">
        <v>79.17957128598543</v>
      </c>
      <c r="O9119" s="25" t="n">
        <v>54.57146937494026</v>
      </c>
      <c r="P9119" s="22" t="n">
        <v>76.65409150257993</v>
      </c>
      <c r="Q9119" s="22" t="n">
        <v>77.20790276490108</v>
      </c>
      <c r="R9119" s="25" t="n">
        <v>80.29169525996056</v>
      </c>
      <c r="S9119" s="23" t="inlineStr">
        <is>
          <t>Delantero de área</t>
        </is>
      </c>
      <c r="T9119" s="48" t="n">
        <v>69.17730006353416</v>
      </c>
    </row>
    <row r="9120">
      <c r="A9120" s="44" t="inlineStr">
        <is>
          <t>Kevin | Fulham | 2025-26</t>
        </is>
      </c>
      <c r="B9120" s="31" t="inlineStr">
        <is>
          <t>Kevin</t>
        </is>
      </c>
      <c r="C9120" s="44" t="inlineStr">
        <is>
          <t>2025-26</t>
        </is>
      </c>
      <c r="D9120" s="22" t="n">
        <v>22</v>
      </c>
      <c r="E9120" s="44" t="inlineStr">
        <is>
          <t>EI</t>
        </is>
      </c>
      <c r="F9120" s="23" t="inlineStr">
        <is>
          <t>Fulham</t>
        </is>
      </c>
      <c r="G9120" s="23" t="inlineStr">
        <is>
          <t>Premier</t>
        </is>
      </c>
      <c r="H9120" s="45" t="n">
        <v>1870</v>
      </c>
      <c r="I9120" s="22" t="n">
        <v>36</v>
      </c>
      <c r="J9120" s="22" t="n">
        <v>8</v>
      </c>
      <c r="K9120" s="22" t="n">
        <v>6</v>
      </c>
      <c r="L9120" s="24" t="n">
        <v>69.686311259649</v>
      </c>
      <c r="M9120" s="25" t="n">
        <v>75.32920487667027</v>
      </c>
      <c r="N9120" s="25" t="n">
        <v>79.76273347596734</v>
      </c>
      <c r="O9120" s="25" t="n">
        <v>53.89781250536856</v>
      </c>
      <c r="P9120" s="22" t="n">
        <v>60.8640770886387</v>
      </c>
      <c r="Q9120" s="22" t="n">
        <v>84.22022841988905</v>
      </c>
      <c r="R9120" s="25" t="n">
        <v>66.55862072291497</v>
      </c>
      <c r="S9120" s="23" t="inlineStr">
        <is>
          <t>Extremo</t>
        </is>
      </c>
      <c r="T9120" s="48" t="n">
        <v>66.8934527478886</v>
      </c>
    </row>
    <row r="9121">
      <c r="A9121" s="44" t="inlineStr">
        <is>
          <t>Davide Bartesaghi | AC Milan | 2025-26</t>
        </is>
      </c>
      <c r="B9121" s="31" t="inlineStr">
        <is>
          <t>Davide Bartesaghi</t>
        </is>
      </c>
      <c r="C9121" s="44" t="inlineStr">
        <is>
          <t>2025-26</t>
        </is>
      </c>
      <c r="D9121" s="22" t="n">
        <v>19</v>
      </c>
      <c r="E9121" s="44" t="inlineStr">
        <is>
          <t>LI</t>
        </is>
      </c>
      <c r="F9121" s="23" t="inlineStr">
        <is>
          <t>AC Milan</t>
        </is>
      </c>
      <c r="G9121" s="23" t="inlineStr">
        <is>
          <t>Serie A</t>
        </is>
      </c>
      <c r="H9121" s="45" t="n">
        <v>2536</v>
      </c>
      <c r="I9121" s="22" t="n">
        <v>33</v>
      </c>
      <c r="J9121" s="22" t="n">
        <v>2</v>
      </c>
      <c r="K9121" s="22" t="n">
        <v>1</v>
      </c>
      <c r="L9121" s="24" t="n">
        <v>69.6827840435802</v>
      </c>
      <c r="M9121" s="25" t="n">
        <v>86.30790032264997</v>
      </c>
      <c r="N9121" s="25" t="n">
        <v>77.05366483877899</v>
      </c>
      <c r="O9121" s="25" t="n">
        <v>46.20541391849873</v>
      </c>
      <c r="P9121" s="22" t="n">
        <v>52.52231980230147</v>
      </c>
      <c r="Q9121" s="22" t="n">
        <v>87.29671127813064</v>
      </c>
      <c r="R9121" s="25" t="n">
        <v>82.06486345909559</v>
      </c>
      <c r="S9121" s="23" t="inlineStr">
        <is>
          <t>Carrilero</t>
        </is>
      </c>
      <c r="T9121" s="48" t="n">
        <v>73.33192700242755</v>
      </c>
    </row>
    <row r="9122">
      <c r="A9122" s="44" t="inlineStr">
        <is>
          <t>Jon Moncayola | CA Osasuna | 2025-26</t>
        </is>
      </c>
      <c r="B9122" s="31" t="inlineStr">
        <is>
          <t>Jon Moncayola</t>
        </is>
      </c>
      <c r="C9122" s="44" t="inlineStr">
        <is>
          <t>2025-26</t>
        </is>
      </c>
      <c r="D9122" s="22" t="n">
        <v>27</v>
      </c>
      <c r="E9122" s="44" t="inlineStr">
        <is>
          <t>MC</t>
        </is>
      </c>
      <c r="F9122" s="23" t="inlineStr">
        <is>
          <t>CA Osasuna</t>
        </is>
      </c>
      <c r="G9122" s="23" t="inlineStr">
        <is>
          <t>LaLiga</t>
        </is>
      </c>
      <c r="H9122" s="45" t="n">
        <v>3201</v>
      </c>
      <c r="I9122" s="22" t="n">
        <v>38</v>
      </c>
      <c r="J9122" s="22" t="n">
        <v>1</v>
      </c>
      <c r="K9122" s="22" t="n">
        <v>4</v>
      </c>
      <c r="L9122" s="24" t="n">
        <v>69.67297796609758</v>
      </c>
      <c r="M9122" s="25" t="n">
        <v>70.32365959302605</v>
      </c>
      <c r="N9122" s="25" t="n">
        <v>72.74939526010364</v>
      </c>
      <c r="O9122" s="25" t="n">
        <v>42.53904548710386</v>
      </c>
      <c r="P9122" s="22" t="n">
        <v>35.68373566529585</v>
      </c>
      <c r="Q9122" s="22" t="n">
        <v>88.57882889099947</v>
      </c>
      <c r="R9122" s="25" t="n">
        <v>64.10368296986817</v>
      </c>
      <c r="S9122" s="23" t="inlineStr">
        <is>
          <t>Enganche / creador</t>
        </is>
      </c>
      <c r="T9122" s="48" t="n">
        <v>79.39672998752943</v>
      </c>
    </row>
    <row r="9123">
      <c r="A9123" s="44" t="inlineStr">
        <is>
          <t>Hauke Wahl | St. Pauli | 2025-26</t>
        </is>
      </c>
      <c r="B9123" s="31" t="inlineStr">
        <is>
          <t>Hauke Wahl</t>
        </is>
      </c>
      <c r="C9123" s="44" t="inlineStr">
        <is>
          <t>2025-26</t>
        </is>
      </c>
      <c r="D9123" s="22" t="n">
        <v>31</v>
      </c>
      <c r="E9123" s="44" t="inlineStr">
        <is>
          <t>DFC</t>
        </is>
      </c>
      <c r="F9123" s="23" t="inlineStr">
        <is>
          <t>St. Pauli</t>
        </is>
      </c>
      <c r="G9123" s="23" t="inlineStr">
        <is>
          <t>Bundesliga</t>
        </is>
      </c>
      <c r="H9123" s="45" t="n">
        <v>2921</v>
      </c>
      <c r="I9123" s="22" t="n">
        <v>33</v>
      </c>
      <c r="J9123" s="22" t="n">
        <v>3</v>
      </c>
      <c r="K9123" s="22" t="n">
        <v>1</v>
      </c>
      <c r="L9123" s="24" t="n">
        <v>69.66014776949019</v>
      </c>
      <c r="M9123" s="25" t="n">
        <v>69.66014776949019</v>
      </c>
      <c r="N9123" s="25" t="n">
        <v>69.13928586272864</v>
      </c>
      <c r="O9123" s="25" t="n">
        <v>36.55834019550747</v>
      </c>
      <c r="P9123" s="22" t="n">
        <v>36.00555136224271</v>
      </c>
      <c r="Q9123" s="22" t="n">
        <v>86.65520543757178</v>
      </c>
      <c r="R9123" s="25" t="n">
        <v>63.62210184155553</v>
      </c>
      <c r="S9123" s="23" t="inlineStr">
        <is>
          <t>Stopper</t>
        </is>
      </c>
      <c r="T9123" s="48" t="n">
        <v>77.68322893917312</v>
      </c>
    </row>
    <row r="9124">
      <c r="A9124" s="44" t="inlineStr">
        <is>
          <t>Josh Acheampong | Chelsea | 2025-26</t>
        </is>
      </c>
      <c r="B9124" s="31" t="inlineStr">
        <is>
          <t>Josh Acheampong</t>
        </is>
      </c>
      <c r="C9124" s="44" t="inlineStr">
        <is>
          <t>2025-26</t>
        </is>
      </c>
      <c r="D9124" s="22" t="n">
        <v>20</v>
      </c>
      <c r="E9124" s="44" t="inlineStr">
        <is>
          <t>DFC</t>
        </is>
      </c>
      <c r="F9124" s="23" t="inlineStr">
        <is>
          <t>Chelsea</t>
        </is>
      </c>
      <c r="G9124" s="23" t="inlineStr">
        <is>
          <t>Premier</t>
        </is>
      </c>
      <c r="H9124" s="45" t="n">
        <v>1295</v>
      </c>
      <c r="I9124" s="22" t="n">
        <v>30</v>
      </c>
      <c r="J9124" s="22" t="n">
        <v>2</v>
      </c>
      <c r="K9124" s="22" t="n">
        <v>0</v>
      </c>
      <c r="L9124" s="24" t="n">
        <v>69.6586478864957</v>
      </c>
      <c r="M9124" s="25" t="n">
        <v>79.44531455316236</v>
      </c>
      <c r="N9124" s="25" t="n">
        <v>77.36643517426278</v>
      </c>
      <c r="O9124" s="25" t="n">
        <v>54.08596154770294</v>
      </c>
      <c r="P9124" s="22" t="n">
        <v>45.47351172722566</v>
      </c>
      <c r="Q9124" s="22" t="n">
        <v>87.78091752732348</v>
      </c>
      <c r="R9124" s="25" t="n">
        <v>64.49430959439886</v>
      </c>
      <c r="S9124" s="23" t="n"/>
      <c r="T9124" s="48" t="n">
        <v>41.9975696052993</v>
      </c>
    </row>
    <row r="9125">
      <c r="A9125" s="44" t="inlineStr">
        <is>
          <t>Assan Ouédraogo | RB Leipzig | 2025-26</t>
        </is>
      </c>
      <c r="B9125" s="31" t="inlineStr">
        <is>
          <t>Assan Ouédraogo</t>
        </is>
      </c>
      <c r="C9125" s="44" t="inlineStr">
        <is>
          <t>2025-26</t>
        </is>
      </c>
      <c r="D9125" s="22" t="n">
        <v>19</v>
      </c>
      <c r="E9125" s="44" t="inlineStr">
        <is>
          <t>MC</t>
        </is>
      </c>
      <c r="F9125" s="23" t="inlineStr">
        <is>
          <t>RB Leipzig</t>
        </is>
      </c>
      <c r="G9125" s="23" t="inlineStr">
        <is>
          <t>Bundesliga</t>
        </is>
      </c>
      <c r="H9125" s="45" t="n">
        <v>960</v>
      </c>
      <c r="I9125" s="22" t="n">
        <v>20</v>
      </c>
      <c r="J9125" s="22" t="n">
        <v>4</v>
      </c>
      <c r="K9125" s="22" t="n">
        <v>4</v>
      </c>
      <c r="L9125" s="24" t="n">
        <v>69.65588452439152</v>
      </c>
      <c r="M9125" s="25" t="n">
        <v>84.60382972987097</v>
      </c>
      <c r="N9125" s="25" t="n">
        <v>78.34606924938002</v>
      </c>
      <c r="O9125" s="25" t="n">
        <v>59.05836315286221</v>
      </c>
      <c r="P9125" s="22" t="n">
        <v>66.18301092922178</v>
      </c>
      <c r="Q9125" s="22" t="n">
        <v>88.60311862087026</v>
      </c>
      <c r="R9125" s="25" t="n">
        <v>76.9835425178134</v>
      </c>
      <c r="S9125" s="23" t="inlineStr">
        <is>
          <t>Enganche / creador</t>
        </is>
      </c>
      <c r="T9125" s="48" t="n">
        <v>56.81573152685739</v>
      </c>
    </row>
    <row r="9126">
      <c r="A9126" s="44" t="inlineStr">
        <is>
          <t>Gianluca Prestianni | SL Benfica | 2025-26</t>
        </is>
      </c>
      <c r="B9126" s="31" t="inlineStr">
        <is>
          <t>Gianluca Prestianni</t>
        </is>
      </c>
      <c r="C9126" s="44" t="inlineStr">
        <is>
          <t>2025-26</t>
        </is>
      </c>
      <c r="D9126" s="22" t="n">
        <v>19</v>
      </c>
      <c r="E9126" s="44" t="inlineStr">
        <is>
          <t>ED</t>
        </is>
      </c>
      <c r="F9126" s="23" t="inlineStr">
        <is>
          <t>SL Benfica</t>
        </is>
      </c>
      <c r="G9126" s="23" t="inlineStr">
        <is>
          <t>Portugal</t>
        </is>
      </c>
      <c r="H9126" s="45" t="n">
        <v>2126</v>
      </c>
      <c r="I9126" s="22" t="n">
        <v>41</v>
      </c>
      <c r="J9126" s="22" t="n">
        <v>3</v>
      </c>
      <c r="K9126" s="22" t="n">
        <v>6</v>
      </c>
      <c r="L9126" s="24" t="n">
        <v>69.64939400348597</v>
      </c>
      <c r="M9126" s="25" t="n">
        <v>86.76423271316338</v>
      </c>
      <c r="N9126" s="25" t="n">
        <v>76.66956787401458</v>
      </c>
      <c r="O9126" s="25" t="n">
        <v>59.33830386367724</v>
      </c>
      <c r="P9126" s="22" t="n">
        <v>47.5123159169682</v>
      </c>
      <c r="Q9126" s="22" t="n">
        <v>80.08898831695262</v>
      </c>
      <c r="R9126" s="25" t="n">
        <v>83.07152998687963</v>
      </c>
      <c r="S9126" s="23" t="inlineStr">
        <is>
          <t>Extremo</t>
        </is>
      </c>
      <c r="T9126" s="48" t="n">
        <v>73.61094467758058</v>
      </c>
    </row>
    <row r="9127">
      <c r="A9127" s="44" t="inlineStr">
        <is>
          <t>Mouctar Diakhaby | Valencia CF | 2025-26</t>
        </is>
      </c>
      <c r="B9127" s="31" t="inlineStr">
        <is>
          <t>Mouctar Diakhaby</t>
        </is>
      </c>
      <c r="C9127" s="44" t="inlineStr">
        <is>
          <t>2025-26</t>
        </is>
      </c>
      <c r="D9127" s="22" t="n">
        <v>28</v>
      </c>
      <c r="E9127" s="44" t="inlineStr">
        <is>
          <t>DFC</t>
        </is>
      </c>
      <c r="F9127" s="23" t="inlineStr">
        <is>
          <t>Valencia CF</t>
        </is>
      </c>
      <c r="G9127" s="23" t="inlineStr">
        <is>
          <t>LaLiga</t>
        </is>
      </c>
      <c r="H9127" s="45" t="n">
        <v>589</v>
      </c>
      <c r="I9127" s="22" t="n">
        <v>9</v>
      </c>
      <c r="J9127" s="22" t="n">
        <v>1</v>
      </c>
      <c r="K9127" s="22" t="n">
        <v>0</v>
      </c>
      <c r="L9127" s="24" t="n">
        <v>69.64077017926707</v>
      </c>
      <c r="M9127" s="25" t="n">
        <v>70.16312776249764</v>
      </c>
      <c r="N9127" s="25" t="n">
        <v>74.22957787588534</v>
      </c>
      <c r="O9127" s="25" t="n">
        <v>47.40016015248431</v>
      </c>
      <c r="P9127" s="22" t="n">
        <v>39.50192874263458</v>
      </c>
      <c r="Q9127" s="22" t="n">
        <v>88.89521696054121</v>
      </c>
      <c r="R9127" s="25" t="n">
        <v>54.88793824971921</v>
      </c>
      <c r="S9127" s="23" t="n"/>
      <c r="T9127" s="48" t="n">
        <v>40.35835736202469</v>
      </c>
    </row>
    <row r="9128">
      <c r="A9128" s="44" t="inlineStr">
        <is>
          <t>Kamaldeen Sulemana | Atalanta | 2025-26</t>
        </is>
      </c>
      <c r="B9128" s="31" t="inlineStr">
        <is>
          <t>Kamaldeen Sulemana</t>
        </is>
      </c>
      <c r="C9128" s="44" t="inlineStr">
        <is>
          <t>2025-26</t>
        </is>
      </c>
      <c r="D9128" s="22" t="n">
        <v>23</v>
      </c>
      <c r="E9128" s="44" t="inlineStr">
        <is>
          <t>EI</t>
        </is>
      </c>
      <c r="F9128" s="23" t="inlineStr">
        <is>
          <t>Atalanta</t>
        </is>
      </c>
      <c r="G9128" s="23" t="inlineStr">
        <is>
          <t>Serie A</t>
        </is>
      </c>
      <c r="H9128" s="45" t="n">
        <v>1345</v>
      </c>
      <c r="I9128" s="22" t="n">
        <v>37</v>
      </c>
      <c r="J9128" s="22" t="n">
        <v>3</v>
      </c>
      <c r="K9128" s="22" t="n">
        <v>2</v>
      </c>
      <c r="L9128" s="24" t="n">
        <v>69.63694040501652</v>
      </c>
      <c r="M9128" s="25" t="n">
        <v>74.52630210714418</v>
      </c>
      <c r="N9128" s="25" t="n">
        <v>75.84270976669704</v>
      </c>
      <c r="O9128" s="25" t="n">
        <v>40.17514984763646</v>
      </c>
      <c r="P9128" s="22" t="n">
        <v>41.8295788069703</v>
      </c>
      <c r="Q9128" s="22" t="n">
        <v>89.31971692337891</v>
      </c>
      <c r="R9128" s="25" t="n">
        <v>68.27674356948405</v>
      </c>
      <c r="S9128" s="23" t="inlineStr">
        <is>
          <t>Extremo a pierna cambiada</t>
        </is>
      </c>
      <c r="T9128" s="48" t="n">
        <v>66.18128474384545</v>
      </c>
    </row>
    <row r="9129">
      <c r="A9129" s="44" t="inlineStr">
        <is>
          <t>Arthur Chaves | Augsburgo | 2025-26</t>
        </is>
      </c>
      <c r="B9129" s="31" t="inlineStr">
        <is>
          <t>Arthur Chaves</t>
        </is>
      </c>
      <c r="C9129" s="44" t="inlineStr">
        <is>
          <t>2025-26</t>
        </is>
      </c>
      <c r="D9129" s="22" t="n">
        <v>24</v>
      </c>
      <c r="E9129" s="44" t="inlineStr">
        <is>
          <t>DFC</t>
        </is>
      </c>
      <c r="F9129" s="23" t="inlineStr">
        <is>
          <t>Augsburgo</t>
        </is>
      </c>
      <c r="G9129" s="23" t="inlineStr">
        <is>
          <t>Bundesliga</t>
        </is>
      </c>
      <c r="H9129" s="45" t="n">
        <v>1070</v>
      </c>
      <c r="I9129" s="22" t="n">
        <v>16</v>
      </c>
      <c r="J9129" s="22" t="n">
        <v>2</v>
      </c>
      <c r="K9129" s="22" t="n">
        <v>0</v>
      </c>
      <c r="L9129" s="24" t="n">
        <v>69.62491866514441</v>
      </c>
      <c r="M9129" s="25" t="n">
        <v>74.38023309177819</v>
      </c>
      <c r="N9129" s="25" t="n">
        <v>74.68534342469771</v>
      </c>
      <c r="O9129" s="25" t="n">
        <v>42.87798862701141</v>
      </c>
      <c r="P9129" s="22" t="n">
        <v>43.85645914983419</v>
      </c>
      <c r="Q9129" s="22" t="n">
        <v>90.51804676497895</v>
      </c>
      <c r="R9129" s="25" t="n">
        <v>65.09624300755543</v>
      </c>
      <c r="S9129" s="23" t="n"/>
      <c r="T9129" s="48" t="n">
        <v>53.05043290431306</v>
      </c>
    </row>
    <row r="9130">
      <c r="A9130" s="44" t="inlineStr">
        <is>
          <t>Naves | Alverca | 2025-26</t>
        </is>
      </c>
      <c r="B9130" s="31" t="inlineStr">
        <is>
          <t>Naves</t>
        </is>
      </c>
      <c r="C9130" s="44" t="inlineStr">
        <is>
          <t>2025-26</t>
        </is>
      </c>
      <c r="D9130" s="22" t="n">
        <v>22</v>
      </c>
      <c r="E9130" s="44" t="inlineStr">
        <is>
          <t>DFC</t>
        </is>
      </c>
      <c r="F9130" s="23" t="inlineStr">
        <is>
          <t>Alverca</t>
        </is>
      </c>
      <c r="G9130" s="23" t="inlineStr">
        <is>
          <t>Portugal</t>
        </is>
      </c>
      <c r="H9130" s="45" t="n">
        <v>3035</v>
      </c>
      <c r="I9130" s="22" t="n">
        <v>34</v>
      </c>
      <c r="J9130" s="22" t="n">
        <v>3</v>
      </c>
      <c r="K9130" s="22" t="n">
        <v>0</v>
      </c>
      <c r="L9130" s="24" t="n">
        <v>69.62415179827939</v>
      </c>
      <c r="M9130" s="25" t="n">
        <v>80.504536413664</v>
      </c>
      <c r="N9130" s="25" t="n">
        <v>69.10959985227323</v>
      </c>
      <c r="O9130" s="25" t="n">
        <v>47.07514741358449</v>
      </c>
      <c r="P9130" s="22" t="n">
        <v>47.02216223551652</v>
      </c>
      <c r="Q9130" s="22" t="n">
        <v>77.81185447945347</v>
      </c>
      <c r="R9130" s="25" t="n">
        <v>79.9083498439964</v>
      </c>
      <c r="S9130" s="23" t="inlineStr">
        <is>
          <t>Central con salida de balón</t>
        </is>
      </c>
      <c r="T9130" s="48" t="n">
        <v>78.72104816481215</v>
      </c>
    </row>
    <row r="9131">
      <c r="A9131" s="44" t="inlineStr">
        <is>
          <t>Youssouf Fofana | AC Milan | 2025-26</t>
        </is>
      </c>
      <c r="B9131" s="31" t="inlineStr">
        <is>
          <t>Youssouf Fofana</t>
        </is>
      </c>
      <c r="C9131" s="44" t="inlineStr">
        <is>
          <t>2025-26</t>
        </is>
      </c>
      <c r="D9131" s="22" t="n">
        <v>26</v>
      </c>
      <c r="E9131" s="44" t="inlineStr">
        <is>
          <t>MCD</t>
        </is>
      </c>
      <c r="F9131" s="23" t="inlineStr">
        <is>
          <t>AC Milan</t>
        </is>
      </c>
      <c r="G9131" s="23" t="inlineStr">
        <is>
          <t>Serie A</t>
        </is>
      </c>
      <c r="H9131" s="45" t="n">
        <v>2373</v>
      </c>
      <c r="I9131" s="22" t="n">
        <v>36</v>
      </c>
      <c r="J9131" s="22" t="n">
        <v>2</v>
      </c>
      <c r="K9131" s="22" t="n">
        <v>4</v>
      </c>
      <c r="L9131" s="24" t="n">
        <v>69.62389870930397</v>
      </c>
      <c r="M9131" s="25" t="n">
        <v>70.97116378644282</v>
      </c>
      <c r="N9131" s="25" t="n">
        <v>79.66104591593265</v>
      </c>
      <c r="O9131" s="25" t="n">
        <v>51.61537343875946</v>
      </c>
      <c r="P9131" s="22" t="n">
        <v>61.93669224539499</v>
      </c>
      <c r="Q9131" s="22" t="n">
        <v>87.18885597272211</v>
      </c>
      <c r="R9131" s="25" t="n">
        <v>67.25930365592041</v>
      </c>
      <c r="S9131" s="23" t="inlineStr">
        <is>
          <t>Enganche / creador</t>
        </is>
      </c>
      <c r="T9131" s="48" t="n">
        <v>75.57071006756941</v>
      </c>
    </row>
    <row r="9132">
      <c r="A9132" s="44" t="inlineStr">
        <is>
          <t>Leonardo Bittencourt | Werder Bremen | 2025-26</t>
        </is>
      </c>
      <c r="B9132" s="31" t="inlineStr">
        <is>
          <t>Leonardo Bittencourt</t>
        </is>
      </c>
      <c r="C9132" s="44" t="inlineStr">
        <is>
          <t>2025-26</t>
        </is>
      </c>
      <c r="D9132" s="22" t="n">
        <v>31</v>
      </c>
      <c r="E9132" s="44" t="inlineStr">
        <is>
          <t>MC</t>
        </is>
      </c>
      <c r="F9132" s="23" t="inlineStr">
        <is>
          <t>Werder Bremen</t>
        </is>
      </c>
      <c r="G9132" s="23" t="inlineStr">
        <is>
          <t>Bundesliga</t>
        </is>
      </c>
      <c r="H9132" s="45" t="n">
        <v>664</v>
      </c>
      <c r="I9132" s="22" t="n">
        <v>18</v>
      </c>
      <c r="J9132" s="22" t="n">
        <v>0</v>
      </c>
      <c r="K9132" s="22" t="n">
        <v>1</v>
      </c>
      <c r="L9132" s="24" t="n">
        <v>69.62372955524648</v>
      </c>
      <c r="M9132" s="25" t="n">
        <v>69.62372955524648</v>
      </c>
      <c r="N9132" s="25" t="n">
        <v>72.56383171014811</v>
      </c>
      <c r="O9132" s="25" t="n">
        <v>49.3880366092957</v>
      </c>
      <c r="P9132" s="22" t="n">
        <v>44.22335989785</v>
      </c>
      <c r="Q9132" s="22" t="n">
        <v>85.64643997931149</v>
      </c>
      <c r="R9132" s="25" t="n">
        <v>60.52077915848618</v>
      </c>
      <c r="S9132" s="23" t="inlineStr">
        <is>
          <t>Recuperador</t>
        </is>
      </c>
      <c r="T9132" s="48" t="n">
        <v>51.31167056539764</v>
      </c>
    </row>
    <row r="9133">
      <c r="A9133" s="44" t="inlineStr">
        <is>
          <t>Robinio Vaz | AS Roma | 2025-26</t>
        </is>
      </c>
      <c r="B9133" s="31" t="inlineStr">
        <is>
          <t>Robinio Vaz</t>
        </is>
      </c>
      <c r="C9133" s="44" t="inlineStr">
        <is>
          <t>2025-26</t>
        </is>
      </c>
      <c r="D9133" s="22" t="n">
        <v>18</v>
      </c>
      <c r="E9133" s="44" t="inlineStr">
        <is>
          <t>DC</t>
        </is>
      </c>
      <c r="F9133" s="23" t="inlineStr">
        <is>
          <t>AS Roma</t>
        </is>
      </c>
      <c r="G9133" s="23" t="inlineStr">
        <is>
          <t>Serie A</t>
        </is>
      </c>
      <c r="H9133" s="45" t="n">
        <v>743</v>
      </c>
      <c r="I9133" s="22" t="n">
        <v>33</v>
      </c>
      <c r="J9133" s="22" t="n">
        <v>5</v>
      </c>
      <c r="K9133" s="22" t="n">
        <v>4</v>
      </c>
      <c r="L9133" s="24" t="n">
        <v>69.62261359570653</v>
      </c>
      <c r="M9133" s="25" t="n">
        <v>87.42700383960897</v>
      </c>
      <c r="N9133" s="25" t="n">
        <v>75.05923538449399</v>
      </c>
      <c r="O9133" s="25" t="n">
        <v>61.8323764624994</v>
      </c>
      <c r="P9133" s="22" t="n">
        <v>61.95290426717632</v>
      </c>
      <c r="Q9133" s="22" t="n">
        <v>84.36604287997821</v>
      </c>
      <c r="R9133" s="25" t="n">
        <v>78.05704445280121</v>
      </c>
      <c r="S9133" s="23" t="inlineStr">
        <is>
          <t>Delantero avanzado</t>
        </is>
      </c>
      <c r="T9133" s="48" t="n">
        <v>53.37924048333351</v>
      </c>
    </row>
    <row r="9134">
      <c r="A9134" s="44" t="inlineStr">
        <is>
          <t>Gianluca Gaetano | Cagliari | 2025-26</t>
        </is>
      </c>
      <c r="B9134" s="31" t="inlineStr">
        <is>
          <t>Gianluca Gaetano</t>
        </is>
      </c>
      <c r="C9134" s="44" t="inlineStr">
        <is>
          <t>2025-26</t>
        </is>
      </c>
      <c r="D9134" s="22" t="n">
        <v>25</v>
      </c>
      <c r="E9134" s="44" t="inlineStr">
        <is>
          <t>MCD</t>
        </is>
      </c>
      <c r="F9134" s="23" t="inlineStr">
        <is>
          <t>Cagliari</t>
        </is>
      </c>
      <c r="G9134" s="23" t="inlineStr">
        <is>
          <t>Serie A</t>
        </is>
      </c>
      <c r="H9134" s="45" t="n">
        <v>2044</v>
      </c>
      <c r="I9134" s="22" t="n">
        <v>35</v>
      </c>
      <c r="J9134" s="22" t="n">
        <v>3</v>
      </c>
      <c r="K9134" s="22" t="n">
        <v>4</v>
      </c>
      <c r="L9134" s="24" t="n">
        <v>69.61304082618393</v>
      </c>
      <c r="M9134" s="25" t="n">
        <v>71.82377013894691</v>
      </c>
      <c r="N9134" s="25" t="n">
        <v>75.85297596314187</v>
      </c>
      <c r="O9134" s="25" t="n">
        <v>50.70594096693871</v>
      </c>
      <c r="P9134" s="22" t="n">
        <v>51.93886883099491</v>
      </c>
      <c r="Q9134" s="22" t="n">
        <v>87.67768081049169</v>
      </c>
      <c r="R9134" s="25" t="n">
        <v>67.59160723162653</v>
      </c>
      <c r="S9134" s="23" t="inlineStr">
        <is>
          <t>Enganche / creador</t>
        </is>
      </c>
      <c r="T9134" s="48" t="n">
        <v>70.22001397141213</v>
      </c>
    </row>
    <row r="9135">
      <c r="A9135" s="44" t="inlineStr">
        <is>
          <t>Alexis Claude-Maurice | Augsburgo | 2025-26</t>
        </is>
      </c>
      <c r="B9135" s="31" t="inlineStr">
        <is>
          <t>Alexis Claude-Maurice</t>
        </is>
      </c>
      <c r="C9135" s="44" t="inlineStr">
        <is>
          <t>2025-26</t>
        </is>
      </c>
      <c r="D9135" s="22" t="n">
        <v>27</v>
      </c>
      <c r="E9135" s="44" t="inlineStr">
        <is>
          <t>MCO</t>
        </is>
      </c>
      <c r="F9135" s="23" t="inlineStr">
        <is>
          <t>Augsburgo</t>
        </is>
      </c>
      <c r="G9135" s="23" t="inlineStr">
        <is>
          <t>Bundesliga</t>
        </is>
      </c>
      <c r="H9135" s="45" t="n">
        <v>2121</v>
      </c>
      <c r="I9135" s="22" t="n">
        <v>30</v>
      </c>
      <c r="J9135" s="22" t="n">
        <v>5</v>
      </c>
      <c r="K9135" s="22" t="n">
        <v>4</v>
      </c>
      <c r="L9135" s="24" t="n">
        <v>69.61126921717432</v>
      </c>
      <c r="M9135" s="25" t="n">
        <v>70.25899484894327</v>
      </c>
      <c r="N9135" s="25" t="n">
        <v>75.39544490838907</v>
      </c>
      <c r="O9135" s="25" t="n">
        <v>50.63086876872025</v>
      </c>
      <c r="P9135" s="22" t="n">
        <v>45.83514064316439</v>
      </c>
      <c r="Q9135" s="22" t="n">
        <v>88.17530959367394</v>
      </c>
      <c r="R9135" s="25" t="n">
        <v>63.9272688712533</v>
      </c>
      <c r="S9135" s="23" t="inlineStr">
        <is>
          <t>Extremo</t>
        </is>
      </c>
      <c r="T9135" s="48" t="n">
        <v>79.00724231410314</v>
      </c>
    </row>
    <row r="9136">
      <c r="A9136" s="44" t="inlineStr">
        <is>
          <t>Joey Veerman | PSV | 2025-26</t>
        </is>
      </c>
      <c r="B9136" s="31" t="inlineStr">
        <is>
          <t>Joey Veerman</t>
        </is>
      </c>
      <c r="C9136" s="44" t="inlineStr">
        <is>
          <t>2025-26</t>
        </is>
      </c>
      <c r="D9136" s="22" t="n">
        <v>26</v>
      </c>
      <c r="E9136" s="44" t="inlineStr">
        <is>
          <t>MC</t>
        </is>
      </c>
      <c r="F9136" s="23" t="inlineStr">
        <is>
          <t>PSV</t>
        </is>
      </c>
      <c r="G9136" s="23" t="inlineStr">
        <is>
          <t>Eredivisie</t>
        </is>
      </c>
      <c r="H9136" s="45" t="n">
        <v>3332</v>
      </c>
      <c r="I9136" s="22" t="n">
        <v>41</v>
      </c>
      <c r="J9136" s="22" t="n">
        <v>8</v>
      </c>
      <c r="K9136" s="22" t="n">
        <v>15</v>
      </c>
      <c r="L9136" s="24" t="n">
        <v>69.60915758062875</v>
      </c>
      <c r="M9136" s="25" t="n">
        <v>71.22149979661752</v>
      </c>
      <c r="N9136" s="25" t="n">
        <v>78.20369907324623</v>
      </c>
      <c r="O9136" s="25" t="n">
        <v>52.03976792129874</v>
      </c>
      <c r="P9136" s="22" t="n">
        <v>57.28524859752873</v>
      </c>
      <c r="Q9136" s="22" t="n">
        <v>78.88767236920019</v>
      </c>
      <c r="R9136" s="25" t="n">
        <v>72.45472670246397</v>
      </c>
      <c r="S9136" s="23" t="inlineStr">
        <is>
          <t>Enganche / creador</t>
        </is>
      </c>
      <c r="T9136" s="48" t="n">
        <v>77.7224262778857</v>
      </c>
    </row>
    <row r="9137">
      <c r="A9137" s="44" t="inlineStr">
        <is>
          <t>Patrick Wimmer | Wolfsburgo | 2025-26</t>
        </is>
      </c>
      <c r="B9137" s="31" t="inlineStr">
        <is>
          <t>Patrick Wimmer</t>
        </is>
      </c>
      <c r="C9137" s="44" t="inlineStr">
        <is>
          <t>2025-26</t>
        </is>
      </c>
      <c r="D9137" s="22" t="n">
        <v>24</v>
      </c>
      <c r="E9137" s="44" t="inlineStr">
        <is>
          <t>ED</t>
        </is>
      </c>
      <c r="F9137" s="23" t="inlineStr">
        <is>
          <t>Wolfsburgo</t>
        </is>
      </c>
      <c r="G9137" s="23" t="inlineStr">
        <is>
          <t>Bundesliga</t>
        </is>
      </c>
      <c r="H9137" s="45" t="n">
        <v>1769</v>
      </c>
      <c r="I9137" s="22" t="n">
        <v>27</v>
      </c>
      <c r="J9137" s="22" t="n">
        <v>4</v>
      </c>
      <c r="K9137" s="22" t="n">
        <v>6</v>
      </c>
      <c r="L9137" s="24" t="n">
        <v>69.60787685745575</v>
      </c>
      <c r="M9137" s="25" t="n">
        <v>72.87509707406225</v>
      </c>
      <c r="N9137" s="25" t="n">
        <v>73.57824466452072</v>
      </c>
      <c r="O9137" s="25" t="n">
        <v>47.19745341621378</v>
      </c>
      <c r="P9137" s="22" t="n">
        <v>40.10361943289057</v>
      </c>
      <c r="Q9137" s="22" t="n">
        <v>87.03126017459877</v>
      </c>
      <c r="R9137" s="25" t="n">
        <v>67.47388642758384</v>
      </c>
      <c r="S9137" s="23" t="inlineStr">
        <is>
          <t>Extremo a pierna cambiada</t>
        </is>
      </c>
      <c r="T9137" s="48" t="n">
        <v>74.64803253456098</v>
      </c>
    </row>
    <row r="9138">
      <c r="A9138" s="44" t="inlineStr">
        <is>
          <t>Danny da Costa | Mainz 05 | 2025-26</t>
        </is>
      </c>
      <c r="B9138" s="31" t="inlineStr">
        <is>
          <t>Danny da Costa</t>
        </is>
      </c>
      <c r="C9138" s="44" t="inlineStr">
        <is>
          <t>2025-26</t>
        </is>
      </c>
      <c r="D9138" s="22" t="n">
        <v>31</v>
      </c>
      <c r="E9138" s="44" t="inlineStr">
        <is>
          <t>DFC</t>
        </is>
      </c>
      <c r="F9138" s="23" t="inlineStr">
        <is>
          <t>Mainz 05</t>
        </is>
      </c>
      <c r="G9138" s="23" t="inlineStr">
        <is>
          <t>Bundesliga</t>
        </is>
      </c>
      <c r="H9138" s="45" t="n">
        <v>3685</v>
      </c>
      <c r="I9138" s="22" t="n">
        <v>45</v>
      </c>
      <c r="J9138" s="22" t="n">
        <v>2</v>
      </c>
      <c r="K9138" s="22" t="n">
        <v>4</v>
      </c>
      <c r="L9138" s="24" t="n">
        <v>69.60472672212198</v>
      </c>
      <c r="M9138" s="25" t="n">
        <v>69.60472672212198</v>
      </c>
      <c r="N9138" s="25" t="n">
        <v>77.87925672127885</v>
      </c>
      <c r="O9138" s="25" t="n">
        <v>48.31453517047154</v>
      </c>
      <c r="P9138" s="22" t="n">
        <v>54.49663073513635</v>
      </c>
      <c r="Q9138" s="22" t="n">
        <v>86.02201615327989</v>
      </c>
      <c r="R9138" s="25" t="n">
        <v>63.98090551870223</v>
      </c>
      <c r="S9138" s="23" t="inlineStr">
        <is>
          <t>Stopper</t>
        </is>
      </c>
      <c r="T9138" s="48" t="n">
        <v>79.36677914558405</v>
      </c>
    </row>
    <row r="9139">
      <c r="A9139" s="44" t="inlineStr">
        <is>
          <t>Filip Kostic | Juventus | 2025-26</t>
        </is>
      </c>
      <c r="B9139" s="31" t="inlineStr">
        <is>
          <t>Filip Kostic</t>
        </is>
      </c>
      <c r="C9139" s="44" t="inlineStr">
        <is>
          <t>2025-26</t>
        </is>
      </c>
      <c r="D9139" s="22" t="n">
        <v>32</v>
      </c>
      <c r="E9139" s="44" t="inlineStr">
        <is>
          <t>LI</t>
        </is>
      </c>
      <c r="F9139" s="23" t="inlineStr">
        <is>
          <t>Juventus</t>
        </is>
      </c>
      <c r="G9139" s="23" t="inlineStr">
        <is>
          <t>Serie A</t>
        </is>
      </c>
      <c r="H9139" s="45" t="n">
        <v>527</v>
      </c>
      <c r="I9139" s="22" t="n">
        <v>23</v>
      </c>
      <c r="J9139" s="22" t="n">
        <v>3</v>
      </c>
      <c r="K9139" s="22" t="n">
        <v>1</v>
      </c>
      <c r="L9139" s="24" t="n">
        <v>69.6028245997248</v>
      </c>
      <c r="M9139" s="25" t="n">
        <v>69.6028245997248</v>
      </c>
      <c r="N9139" s="25" t="n">
        <v>76.7688878796412</v>
      </c>
      <c r="O9139" s="25" t="n">
        <v>72.83942458727269</v>
      </c>
      <c r="P9139" s="22" t="n">
        <v>77.70407071193166</v>
      </c>
      <c r="Q9139" s="22" t="n">
        <v>87.96384848994951</v>
      </c>
      <c r="R9139" s="25" t="n">
        <v>55.17840266980296</v>
      </c>
      <c r="S9139" s="23" t="n"/>
      <c r="T9139" s="48" t="n">
        <v>38.85900234844835</v>
      </c>
    </row>
    <row r="9140">
      <c r="A9140" s="44" t="inlineStr">
        <is>
          <t>Sergi Roberto | Como 1907 | 2025-26</t>
        </is>
      </c>
      <c r="B9140" s="31" t="inlineStr">
        <is>
          <t>Sergi Roberto</t>
        </is>
      </c>
      <c r="C9140" s="44" t="inlineStr">
        <is>
          <t>2025-26</t>
        </is>
      </c>
      <c r="D9140" s="22" t="n">
        <v>33</v>
      </c>
      <c r="E9140" s="44" t="inlineStr">
        <is>
          <t>MC</t>
        </is>
      </c>
      <c r="F9140" s="23" t="inlineStr">
        <is>
          <t>Como 1907</t>
        </is>
      </c>
      <c r="G9140" s="23" t="inlineStr">
        <is>
          <t>Serie A</t>
        </is>
      </c>
      <c r="H9140" s="45" t="n">
        <v>797</v>
      </c>
      <c r="I9140" s="22" t="n">
        <v>24</v>
      </c>
      <c r="J9140" s="22" t="n">
        <v>1</v>
      </c>
      <c r="K9140" s="22" t="n">
        <v>0</v>
      </c>
      <c r="L9140" s="24" t="n">
        <v>69.60117037194237</v>
      </c>
      <c r="M9140" s="25" t="n">
        <v>69.60117037194237</v>
      </c>
      <c r="N9140" s="25" t="n">
        <v>77.04231337360454</v>
      </c>
      <c r="O9140" s="25" t="n">
        <v>57.40913218612471</v>
      </c>
      <c r="P9140" s="22" t="n">
        <v>52.97681094243319</v>
      </c>
      <c r="Q9140" s="22" t="n">
        <v>89.44398258173692</v>
      </c>
      <c r="R9140" s="25" t="n">
        <v>57.14864254536488</v>
      </c>
      <c r="S9140" s="23" t="inlineStr">
        <is>
          <t>Ancla</t>
        </is>
      </c>
      <c r="T9140" s="48" t="n">
        <v>46.02125824923558</v>
      </c>
    </row>
    <row r="9141">
      <c r="A9141" s="44" t="inlineStr">
        <is>
          <t>Lewis Cook | AFC Bournemouth | 2025-26</t>
        </is>
      </c>
      <c r="B9141" s="31" t="inlineStr">
        <is>
          <t>Lewis Cook</t>
        </is>
      </c>
      <c r="C9141" s="44" t="inlineStr">
        <is>
          <t>2025-26</t>
        </is>
      </c>
      <c r="D9141" s="22" t="n">
        <v>28</v>
      </c>
      <c r="E9141" s="44" t="inlineStr">
        <is>
          <t>MC</t>
        </is>
      </c>
      <c r="F9141" s="23" t="inlineStr">
        <is>
          <t>AFC Bournemouth</t>
        </is>
      </c>
      <c r="G9141" s="23" t="inlineStr">
        <is>
          <t>Premier</t>
        </is>
      </c>
      <c r="H9141" s="45" t="n">
        <v>992</v>
      </c>
      <c r="I9141" s="22" t="n">
        <v>19</v>
      </c>
      <c r="J9141" s="22" t="n">
        <v>0</v>
      </c>
      <c r="K9141" s="22" t="n">
        <v>1</v>
      </c>
      <c r="L9141" s="24" t="n">
        <v>69.59766254757844</v>
      </c>
      <c r="M9141" s="25" t="n">
        <v>69.76297811560087</v>
      </c>
      <c r="N9141" s="25" t="n">
        <v>75.88809685362455</v>
      </c>
      <c r="O9141" s="25" t="n">
        <v>45.10139519424084</v>
      </c>
      <c r="P9141" s="22" t="n">
        <v>30.24496015002344</v>
      </c>
      <c r="Q9141" s="22" t="n">
        <v>92.74317975374917</v>
      </c>
      <c r="R9141" s="25" t="n">
        <v>52.52151368936608</v>
      </c>
      <c r="S9141" s="23" t="inlineStr">
        <is>
          <t>Enganche / creador</t>
        </is>
      </c>
      <c r="T9141" s="48" t="n">
        <v>46.30652023120796</v>
      </c>
    </row>
    <row r="9142">
      <c r="A9142" s="44" t="inlineStr">
        <is>
          <t>Ché Adams | Torino FC | 2025-26</t>
        </is>
      </c>
      <c r="B9142" s="31" t="inlineStr">
        <is>
          <t>Ché Adams</t>
        </is>
      </c>
      <c r="C9142" s="44" t="inlineStr">
        <is>
          <t>2025-26</t>
        </is>
      </c>
      <c r="D9142" s="22" t="n">
        <v>28</v>
      </c>
      <c r="E9142" s="44" t="inlineStr">
        <is>
          <t>DC</t>
        </is>
      </c>
      <c r="F9142" s="23" t="inlineStr">
        <is>
          <t>Torino FC</t>
        </is>
      </c>
      <c r="G9142" s="23" t="inlineStr">
        <is>
          <t>Serie A</t>
        </is>
      </c>
      <c r="H9142" s="45" t="n">
        <v>2110</v>
      </c>
      <c r="I9142" s="22" t="n">
        <v>36</v>
      </c>
      <c r="J9142" s="22" t="n">
        <v>8</v>
      </c>
      <c r="K9142" s="22" t="n">
        <v>3</v>
      </c>
      <c r="L9142" s="24" t="n">
        <v>69.59569322479058</v>
      </c>
      <c r="M9142" s="25" t="n">
        <v>69.85678621010869</v>
      </c>
      <c r="N9142" s="25" t="n">
        <v>74.64258675942331</v>
      </c>
      <c r="O9142" s="25" t="n">
        <v>55.8291945518498</v>
      </c>
      <c r="P9142" s="22" t="n">
        <v>61.68646098263979</v>
      </c>
      <c r="Q9142" s="22" t="n">
        <v>86.46916025017767</v>
      </c>
      <c r="R9142" s="25" t="n">
        <v>64.48639382449872</v>
      </c>
      <c r="S9142" s="23" t="inlineStr">
        <is>
          <t>Delantero completo</t>
        </is>
      </c>
      <c r="T9142" s="48" t="n">
        <v>76.99602681369598</v>
      </c>
    </row>
    <row r="9143">
      <c r="A9143" s="44" t="inlineStr">
        <is>
          <t>Kristoffer Ajer | Brentford FC | 2025-26</t>
        </is>
      </c>
      <c r="B9143" s="31" t="inlineStr">
        <is>
          <t>Kristoffer Ajer</t>
        </is>
      </c>
      <c r="C9143" s="44" t="inlineStr">
        <is>
          <t>2025-26</t>
        </is>
      </c>
      <c r="D9143" s="22" t="n">
        <v>28</v>
      </c>
      <c r="E9143" s="44" t="inlineStr">
        <is>
          <t>DFC</t>
        </is>
      </c>
      <c r="F9143" s="23" t="inlineStr">
        <is>
          <t>Brentford FC</t>
        </is>
      </c>
      <c r="G9143" s="23" t="inlineStr">
        <is>
          <t>Premier</t>
        </is>
      </c>
      <c r="H9143" s="45" t="n">
        <v>2138</v>
      </c>
      <c r="I9143" s="22" t="n">
        <v>31</v>
      </c>
      <c r="J9143" s="22" t="n">
        <v>0</v>
      </c>
      <c r="K9143" s="22" t="n">
        <v>2</v>
      </c>
      <c r="L9143" s="24" t="n">
        <v>69.59388234872623</v>
      </c>
      <c r="M9143" s="25" t="n">
        <v>70.13523869891118</v>
      </c>
      <c r="N9143" s="25" t="n">
        <v>78.32198302572769</v>
      </c>
      <c r="O9143" s="25" t="n">
        <v>34.03541798085826</v>
      </c>
      <c r="P9143" s="22" t="n">
        <v>34.75881335300184</v>
      </c>
      <c r="Q9143" s="22" t="n">
        <v>93.16210544036524</v>
      </c>
      <c r="R9143" s="25" t="n">
        <v>58.41964150848818</v>
      </c>
      <c r="S9143" s="23" t="inlineStr">
        <is>
          <t>Central</t>
        </is>
      </c>
      <c r="T9143" s="48" t="n">
        <v>69.27948263544479</v>
      </c>
    </row>
    <row r="9144">
      <c r="A9144" s="44" t="inlineStr">
        <is>
          <t>Manu Morlanes | RCD Mallorca | 2025-26</t>
        </is>
      </c>
      <c r="B9144" s="31" t="inlineStr">
        <is>
          <t>Manu Morlanes</t>
        </is>
      </c>
      <c r="C9144" s="44" t="inlineStr">
        <is>
          <t>2025-26</t>
        </is>
      </c>
      <c r="D9144" s="22" t="n">
        <v>26</v>
      </c>
      <c r="E9144" s="44" t="inlineStr">
        <is>
          <t>MC</t>
        </is>
      </c>
      <c r="F9144" s="23" t="inlineStr">
        <is>
          <t>RCD Mallorca</t>
        </is>
      </c>
      <c r="G9144" s="23" t="inlineStr">
        <is>
          <t>LaLiga</t>
        </is>
      </c>
      <c r="H9144" s="45" t="n">
        <v>1852</v>
      </c>
      <c r="I9144" s="22" t="n">
        <v>33</v>
      </c>
      <c r="J9144" s="22" t="n">
        <v>3</v>
      </c>
      <c r="K9144" s="22" t="n">
        <v>0</v>
      </c>
      <c r="L9144" s="24" t="n">
        <v>69.59188433724593</v>
      </c>
      <c r="M9144" s="25" t="n">
        <v>70.79335698801732</v>
      </c>
      <c r="N9144" s="25" t="n">
        <v>75.978083810497</v>
      </c>
      <c r="O9144" s="25" t="n">
        <v>59.86722825430956</v>
      </c>
      <c r="P9144" s="22" t="n">
        <v>41.46398757217571</v>
      </c>
      <c r="Q9144" s="22" t="n">
        <v>88.33449712348798</v>
      </c>
      <c r="R9144" s="25" t="n">
        <v>64.13563588410588</v>
      </c>
      <c r="S9144" s="23" t="inlineStr">
        <is>
          <t>Ancla</t>
        </is>
      </c>
      <c r="T9144" s="48" t="n">
        <v>71.94608615030165</v>
      </c>
    </row>
    <row r="9145">
      <c r="A9145" s="44" t="inlineStr">
        <is>
          <t>Yannik Engelhardt | Mönchengladbach | 2025-26</t>
        </is>
      </c>
      <c r="B9145" s="31" t="inlineStr">
        <is>
          <t>Yannik Engelhardt</t>
        </is>
      </c>
      <c r="C9145" s="44" t="inlineStr">
        <is>
          <t>2025-26</t>
        </is>
      </c>
      <c r="D9145" s="22" t="n">
        <v>24</v>
      </c>
      <c r="E9145" s="44" t="inlineStr">
        <is>
          <t>MCD</t>
        </is>
      </c>
      <c r="F9145" s="23" t="inlineStr">
        <is>
          <t>Mönchengladbach</t>
        </is>
      </c>
      <c r="G9145" s="23" t="inlineStr">
        <is>
          <t>Bundesliga</t>
        </is>
      </c>
      <c r="H9145" s="45" t="n">
        <v>2671</v>
      </c>
      <c r="I9145" s="22" t="n">
        <v>33</v>
      </c>
      <c r="J9145" s="22" t="n">
        <v>2</v>
      </c>
      <c r="K9145" s="22" t="n">
        <v>2</v>
      </c>
      <c r="L9145" s="24" t="n">
        <v>69.58828234989154</v>
      </c>
      <c r="M9145" s="25" t="n">
        <v>73.04971292492661</v>
      </c>
      <c r="N9145" s="25" t="n">
        <v>75.40048648577894</v>
      </c>
      <c r="O9145" s="25" t="n">
        <v>55.64255468044411</v>
      </c>
      <c r="P9145" s="22" t="n">
        <v>57.00001230714864</v>
      </c>
      <c r="Q9145" s="22" t="n">
        <v>87.10345677313433</v>
      </c>
      <c r="R9145" s="25" t="n">
        <v>68.82392752307479</v>
      </c>
      <c r="S9145" s="23" t="inlineStr">
        <is>
          <t>Ancla</t>
        </is>
      </c>
      <c r="T9145" s="48" t="n">
        <v>74.18675175935986</v>
      </c>
    </row>
    <row r="9146">
      <c r="A9146" s="44" t="inlineStr">
        <is>
          <t>Moussa Niakhaté | Olympique Lyonnais | 2025-26</t>
        </is>
      </c>
      <c r="B9146" s="31" t="inlineStr">
        <is>
          <t>Moussa Niakhaté</t>
        </is>
      </c>
      <c r="C9146" s="44" t="inlineStr">
        <is>
          <t>2025-26</t>
        </is>
      </c>
      <c r="D9146" s="22" t="n">
        <v>29</v>
      </c>
      <c r="E9146" s="44" t="inlineStr">
        <is>
          <t>DFC</t>
        </is>
      </c>
      <c r="F9146" s="23" t="inlineStr">
        <is>
          <t>Olympique Lyonnais</t>
        </is>
      </c>
      <c r="G9146" s="23" t="inlineStr">
        <is>
          <t>Ligue 1</t>
        </is>
      </c>
      <c r="H9146" s="45" t="n">
        <v>3677</v>
      </c>
      <c r="I9146" s="22" t="n">
        <v>43</v>
      </c>
      <c r="J9146" s="22" t="n">
        <v>1</v>
      </c>
      <c r="K9146" s="22" t="n">
        <v>2</v>
      </c>
      <c r="L9146" s="24" t="n">
        <v>69.57804546931897</v>
      </c>
      <c r="M9146" s="25" t="n">
        <v>69.86741414996015</v>
      </c>
      <c r="N9146" s="25" t="n">
        <v>77.92784690163285</v>
      </c>
      <c r="O9146" s="25" t="n">
        <v>43.36400678363151</v>
      </c>
      <c r="P9146" s="22" t="n">
        <v>52.34333594672045</v>
      </c>
      <c r="Q9146" s="22" t="n">
        <v>82.42738913580953</v>
      </c>
      <c r="R9146" s="25" t="n">
        <v>66.76549152030788</v>
      </c>
      <c r="S9146" s="23" t="inlineStr">
        <is>
          <t>Central</t>
        </is>
      </c>
      <c r="T9146" s="48" t="n">
        <v>79.6180399676937</v>
      </c>
    </row>
    <row r="9147">
      <c r="A9147" s="44" t="inlineStr">
        <is>
          <t>Junior Messias | Genoa | 2025-26</t>
        </is>
      </c>
      <c r="B9147" s="31" t="inlineStr">
        <is>
          <t>Junior Messias</t>
        </is>
      </c>
      <c r="C9147" s="44" t="inlineStr">
        <is>
          <t>2025-26</t>
        </is>
      </c>
      <c r="D9147" s="22" t="n">
        <v>34</v>
      </c>
      <c r="E9147" s="44" t="inlineStr">
        <is>
          <t>ED</t>
        </is>
      </c>
      <c r="F9147" s="23" t="inlineStr">
        <is>
          <t>Genoa</t>
        </is>
      </c>
      <c r="G9147" s="23" t="inlineStr">
        <is>
          <t>Serie A</t>
        </is>
      </c>
      <c r="H9147" s="45" t="n">
        <v>751</v>
      </c>
      <c r="I9147" s="22" t="n">
        <v>22</v>
      </c>
      <c r="J9147" s="22" t="n">
        <v>3</v>
      </c>
      <c r="K9147" s="22" t="n">
        <v>1</v>
      </c>
      <c r="L9147" s="24" t="n">
        <v>69.57203041392901</v>
      </c>
      <c r="M9147" s="25" t="n">
        <v>69.57203041392901</v>
      </c>
      <c r="N9147" s="25" t="n">
        <v>74.65322741004158</v>
      </c>
      <c r="O9147" s="25" t="n">
        <v>54.24705467270128</v>
      </c>
      <c r="P9147" s="22" t="n">
        <v>56.08666575869426</v>
      </c>
      <c r="Q9147" s="22" t="n">
        <v>85.84191512479462</v>
      </c>
      <c r="R9147" s="25" t="n">
        <v>58.95157968539232</v>
      </c>
      <c r="S9147" s="23" t="inlineStr">
        <is>
          <t>Delantero avanzado</t>
        </is>
      </c>
      <c r="T9147" s="48" t="n">
        <v>57.32417503185913</v>
      </c>
    </row>
    <row r="9148">
      <c r="A9148" s="44" t="inlineStr">
        <is>
          <t>William Mikelbrencis | Hamburgo SV | 2025-26</t>
        </is>
      </c>
      <c r="B9148" s="31" t="inlineStr">
        <is>
          <t>William Mikelbrencis</t>
        </is>
      </c>
      <c r="C9148" s="44" t="inlineStr">
        <is>
          <t>2025-26</t>
        </is>
      </c>
      <c r="D9148" s="22" t="n">
        <v>21</v>
      </c>
      <c r="E9148" s="44" t="inlineStr">
        <is>
          <t>LD</t>
        </is>
      </c>
      <c r="F9148" s="23" t="inlineStr">
        <is>
          <t>Hamburgo SV</t>
        </is>
      </c>
      <c r="G9148" s="23" t="inlineStr">
        <is>
          <t>Bundesliga</t>
        </is>
      </c>
      <c r="H9148" s="45" t="n">
        <v>1372</v>
      </c>
      <c r="I9148" s="22" t="n">
        <v>26</v>
      </c>
      <c r="J9148" s="22" t="n">
        <v>0</v>
      </c>
      <c r="K9148" s="22" t="n">
        <v>4</v>
      </c>
      <c r="L9148" s="24" t="n">
        <v>69.56727653310473</v>
      </c>
      <c r="M9148" s="25" t="n">
        <v>77.93354159334569</v>
      </c>
      <c r="N9148" s="25" t="n">
        <v>71.55429313433756</v>
      </c>
      <c r="O9148" s="25" t="n">
        <v>40.75775137211573</v>
      </c>
      <c r="P9148" s="22" t="n">
        <v>47.05046418433018</v>
      </c>
      <c r="Q9148" s="22" t="n">
        <v>89.58934450396067</v>
      </c>
      <c r="R9148" s="25" t="n">
        <v>71.61698251383092</v>
      </c>
      <c r="S9148" s="23" t="inlineStr">
        <is>
          <t>Extremo</t>
        </is>
      </c>
      <c r="T9148" s="48" t="n">
        <v>63.49920179659458</v>
      </c>
    </row>
    <row r="9149">
      <c r="A9149" s="44" t="inlineStr">
        <is>
          <t>João Mário | Bologna | 2025-26</t>
        </is>
      </c>
      <c r="B9149" s="31" t="inlineStr">
        <is>
          <t>João Mário</t>
        </is>
      </c>
      <c r="C9149" s="44" t="inlineStr">
        <is>
          <t>2025-26</t>
        </is>
      </c>
      <c r="D9149" s="22" t="n">
        <v>25</v>
      </c>
      <c r="E9149" s="44" t="inlineStr">
        <is>
          <t>LD</t>
        </is>
      </c>
      <c r="F9149" s="23" t="inlineStr">
        <is>
          <t>Bologna</t>
        </is>
      </c>
      <c r="G9149" s="23" t="inlineStr">
        <is>
          <t>Serie A</t>
        </is>
      </c>
      <c r="H9149" s="45" t="n">
        <v>1544</v>
      </c>
      <c r="I9149" s="22" t="n">
        <v>28</v>
      </c>
      <c r="J9149" s="22" t="n">
        <v>2</v>
      </c>
      <c r="K9149" s="22" t="n">
        <v>1</v>
      </c>
      <c r="L9149" s="24" t="n">
        <v>69.56658495081797</v>
      </c>
      <c r="M9149" s="25" t="n">
        <v>71.60015453844683</v>
      </c>
      <c r="N9149" s="25" t="n">
        <v>77.31120514663618</v>
      </c>
      <c r="O9149" s="25" t="n">
        <v>48.91843068303326</v>
      </c>
      <c r="P9149" s="22" t="n">
        <v>55.28329762076845</v>
      </c>
      <c r="Q9149" s="22" t="n">
        <v>87.10672909379711</v>
      </c>
      <c r="R9149" s="25" t="n">
        <v>64.70444929328923</v>
      </c>
      <c r="S9149" s="23" t="inlineStr">
        <is>
          <t>Lateral</t>
        </is>
      </c>
      <c r="T9149" s="48" t="n">
        <v>61.819834981744</v>
      </c>
    </row>
    <row r="9150">
      <c r="A9150" s="44" t="inlineStr">
        <is>
          <t>Otávio | Paris FC | 2025-26</t>
        </is>
      </c>
      <c r="B9150" s="31" t="inlineStr">
        <is>
          <t>Otávio</t>
        </is>
      </c>
      <c r="C9150" s="44" t="inlineStr">
        <is>
          <t>2025-26</t>
        </is>
      </c>
      <c r="D9150" s="22" t="n">
        <v>23</v>
      </c>
      <c r="E9150" s="44" t="inlineStr">
        <is>
          <t>DFC</t>
        </is>
      </c>
      <c r="F9150" s="23" t="inlineStr">
        <is>
          <t>Paris FC</t>
        </is>
      </c>
      <c r="G9150" s="23" t="inlineStr">
        <is>
          <t>Ligue 1</t>
        </is>
      </c>
      <c r="H9150" s="45" t="n">
        <v>1994</v>
      </c>
      <c r="I9150" s="22" t="n">
        <v>24</v>
      </c>
      <c r="J9150" s="22" t="n">
        <v>1</v>
      </c>
      <c r="K9150" s="22" t="n">
        <v>0</v>
      </c>
      <c r="L9150" s="24" t="n">
        <v>69.5638796304651</v>
      </c>
      <c r="M9150" s="25" t="n">
        <v>77.84172578431125</v>
      </c>
      <c r="N9150" s="25" t="n">
        <v>74.00634799201791</v>
      </c>
      <c r="O9150" s="25" t="n">
        <v>56.07170176809438</v>
      </c>
      <c r="P9150" s="22" t="n">
        <v>51.30533991086163</v>
      </c>
      <c r="Q9150" s="22" t="n">
        <v>83.22238717434473</v>
      </c>
      <c r="R9150" s="25" t="n">
        <v>76.05738633040505</v>
      </c>
      <c r="S9150" s="23" t="inlineStr">
        <is>
          <t>Central</t>
        </is>
      </c>
      <c r="T9150" s="48" t="n">
        <v>73.15821764418476</v>
      </c>
    </row>
    <row r="9151">
      <c r="A9151" s="44" t="inlineStr">
        <is>
          <t>Arnaud Kalimuendo | Eintracht Fráncfort | 2025-26</t>
        </is>
      </c>
      <c r="B9151" s="31" t="inlineStr">
        <is>
          <t>Arnaud Kalimuendo</t>
        </is>
      </c>
      <c r="C9151" s="44" t="inlineStr">
        <is>
          <t>2025-26</t>
        </is>
      </c>
      <c r="D9151" s="22" t="n">
        <v>23</v>
      </c>
      <c r="E9151" s="44" t="inlineStr">
        <is>
          <t>DC</t>
        </is>
      </c>
      <c r="F9151" s="23" t="inlineStr">
        <is>
          <t>Eintracht Fráncfort</t>
        </is>
      </c>
      <c r="G9151" s="23" t="inlineStr">
        <is>
          <t>Bundesliga</t>
        </is>
      </c>
      <c r="H9151" s="45" t="n">
        <v>1813</v>
      </c>
      <c r="I9151" s="22" t="n">
        <v>33</v>
      </c>
      <c r="J9151" s="22" t="n">
        <v>8</v>
      </c>
      <c r="K9151" s="22" t="n">
        <v>1</v>
      </c>
      <c r="L9151" s="24" t="n">
        <v>69.56069305301936</v>
      </c>
      <c r="M9151" s="25" t="n">
        <v>74.5371254854518</v>
      </c>
      <c r="N9151" s="25" t="n">
        <v>74.45070880110245</v>
      </c>
      <c r="O9151" s="25" t="n">
        <v>47.65297330636439</v>
      </c>
      <c r="P9151" s="22" t="n">
        <v>52.77697938554755</v>
      </c>
      <c r="Q9151" s="22" t="n">
        <v>87.07074801662479</v>
      </c>
      <c r="R9151" s="25" t="n">
        <v>69.45085598687623</v>
      </c>
      <c r="S9151" s="23" t="inlineStr">
        <is>
          <t>Delantero avanzado</t>
        </is>
      </c>
      <c r="T9151" s="48" t="n">
        <v>74.04950483391259</v>
      </c>
    </row>
    <row r="9152">
      <c r="A9152" s="44" t="inlineStr">
        <is>
          <t>Mats Rots | Twente | 2025-26</t>
        </is>
      </c>
      <c r="B9152" s="31" t="inlineStr">
        <is>
          <t>Mats Rots</t>
        </is>
      </c>
      <c r="C9152" s="44" t="inlineStr">
        <is>
          <t>2025-26</t>
        </is>
      </c>
      <c r="D9152" s="22" t="n">
        <v>19</v>
      </c>
      <c r="E9152" s="44" t="inlineStr">
        <is>
          <t>LI</t>
        </is>
      </c>
      <c r="F9152" s="23" t="inlineStr">
        <is>
          <t>Twente</t>
        </is>
      </c>
      <c r="G9152" s="23" t="inlineStr">
        <is>
          <t>Eredivisie</t>
        </is>
      </c>
      <c r="H9152" s="45" t="n">
        <v>3241</v>
      </c>
      <c r="I9152" s="22" t="n">
        <v>37</v>
      </c>
      <c r="J9152" s="22" t="n">
        <v>5</v>
      </c>
      <c r="K9152" s="22" t="n">
        <v>4</v>
      </c>
      <c r="L9152" s="24" t="n">
        <v>69.55803236580284</v>
      </c>
      <c r="M9152" s="25" t="n">
        <v>87.38873004022145</v>
      </c>
      <c r="N9152" s="25" t="n">
        <v>74.2124726744197</v>
      </c>
      <c r="O9152" s="25" t="n">
        <v>48.61029720676837</v>
      </c>
      <c r="P9152" s="22" t="n">
        <v>48.59295690869858</v>
      </c>
      <c r="Q9152" s="22" t="n">
        <v>76.33189984921358</v>
      </c>
      <c r="R9152" s="25" t="n">
        <v>85.03304975376925</v>
      </c>
      <c r="S9152" s="23" t="inlineStr">
        <is>
          <t>Carrilero</t>
        </is>
      </c>
      <c r="T9152" s="48" t="n">
        <v>79.15294743275363</v>
      </c>
    </row>
    <row r="9153">
      <c r="A9153" s="44" t="inlineStr">
        <is>
          <t>Mohamed Ihattaren | Fortuna Sittard | 2025-26</t>
        </is>
      </c>
      <c r="B9153" s="31" t="inlineStr">
        <is>
          <t>Mohamed Ihattaren</t>
        </is>
      </c>
      <c r="C9153" s="44" t="inlineStr">
        <is>
          <t>2025-26</t>
        </is>
      </c>
      <c r="D9153" s="22" t="n">
        <v>23</v>
      </c>
      <c r="E9153" s="44" t="inlineStr">
        <is>
          <t>MCO</t>
        </is>
      </c>
      <c r="F9153" s="23" t="inlineStr">
        <is>
          <t>Fortuna Sittard</t>
        </is>
      </c>
      <c r="G9153" s="23" t="inlineStr">
        <is>
          <t>Eredivisie</t>
        </is>
      </c>
      <c r="H9153" s="45" t="n">
        <v>2083</v>
      </c>
      <c r="I9153" s="22" t="n">
        <v>30</v>
      </c>
      <c r="J9153" s="22" t="n">
        <v>6</v>
      </c>
      <c r="K9153" s="22" t="n">
        <v>11</v>
      </c>
      <c r="L9153" s="24" t="n">
        <v>69.55798714084004</v>
      </c>
      <c r="M9153" s="25" t="n">
        <v>75.85364671530813</v>
      </c>
      <c r="N9153" s="25" t="n">
        <v>70.62810315450011</v>
      </c>
      <c r="O9153" s="25" t="n">
        <v>51.25222733770401</v>
      </c>
      <c r="P9153" s="22" t="n">
        <v>49.38216242109686</v>
      </c>
      <c r="Q9153" s="22" t="n">
        <v>77.08340000711269</v>
      </c>
      <c r="R9153" s="25" t="n">
        <v>76.20003496865527</v>
      </c>
      <c r="S9153" s="23" t="inlineStr">
        <is>
          <t>Extremo</t>
        </is>
      </c>
      <c r="T9153" s="48" t="n">
        <v>76.52316509278356</v>
      </c>
    </row>
    <row r="9154">
      <c r="A9154" s="44" t="inlineStr">
        <is>
          <t>Nico González | Atlético Madrid | 2025-26</t>
        </is>
      </c>
      <c r="B9154" s="31" t="inlineStr">
        <is>
          <t>Nico González</t>
        </is>
      </c>
      <c r="C9154" s="44" t="inlineStr">
        <is>
          <t>2025-26</t>
        </is>
      </c>
      <c r="D9154" s="22" t="n">
        <v>27</v>
      </c>
      <c r="E9154" s="44" t="inlineStr">
        <is>
          <t>EI</t>
        </is>
      </c>
      <c r="F9154" s="23" t="inlineStr">
        <is>
          <t>Atlético Madrid</t>
        </is>
      </c>
      <c r="G9154" s="23" t="inlineStr">
        <is>
          <t>LaLiga</t>
        </is>
      </c>
      <c r="H9154" s="45" t="n">
        <v>1931</v>
      </c>
      <c r="I9154" s="22" t="n">
        <v>39</v>
      </c>
      <c r="J9154" s="22" t="n">
        <v>5</v>
      </c>
      <c r="K9154" s="22" t="n">
        <v>0</v>
      </c>
      <c r="L9154" s="24" t="n">
        <v>69.55776343621319</v>
      </c>
      <c r="M9154" s="25" t="n">
        <v>70.16390062032872</v>
      </c>
      <c r="N9154" s="25" t="n">
        <v>76.80466837876718</v>
      </c>
      <c r="O9154" s="25" t="n">
        <v>52.92548899137153</v>
      </c>
      <c r="P9154" s="22" t="n">
        <v>49.05742242379525</v>
      </c>
      <c r="Q9154" s="22" t="n">
        <v>89.72837263748809</v>
      </c>
      <c r="R9154" s="25" t="n">
        <v>61.92651238169172</v>
      </c>
      <c r="S9154" s="23" t="inlineStr">
        <is>
          <t>Extremo a pierna cambiada</t>
        </is>
      </c>
      <c r="T9154" s="48" t="n">
        <v>73.85915776973019</v>
      </c>
    </row>
    <row r="9155">
      <c r="A9155" s="44" t="inlineStr">
        <is>
          <t>Başar Önal | NEC Nijmegen | 2025-26</t>
        </is>
      </c>
      <c r="B9155" s="31" t="inlineStr">
        <is>
          <t>Başar Önal</t>
        </is>
      </c>
      <c r="C9155" s="44" t="inlineStr">
        <is>
          <t>2025-26</t>
        </is>
      </c>
      <c r="D9155" s="22" t="n">
        <v>20</v>
      </c>
      <c r="E9155" s="44" t="inlineStr">
        <is>
          <t>EI</t>
        </is>
      </c>
      <c r="F9155" s="23" t="inlineStr">
        <is>
          <t>NEC Nijmegen</t>
        </is>
      </c>
      <c r="G9155" s="23" t="inlineStr">
        <is>
          <t>Eredivisie</t>
        </is>
      </c>
      <c r="H9155" s="45" t="n">
        <v>2408</v>
      </c>
      <c r="I9155" s="22" t="n">
        <v>34</v>
      </c>
      <c r="J9155" s="22" t="n">
        <v>9</v>
      </c>
      <c r="K9155" s="22" t="n">
        <v>9</v>
      </c>
      <c r="L9155" s="24" t="n">
        <v>69.55350172105486</v>
      </c>
      <c r="M9155" s="25" t="n">
        <v>83.1513460324321</v>
      </c>
      <c r="N9155" s="25" t="n">
        <v>75.4938022562485</v>
      </c>
      <c r="O9155" s="25" t="n">
        <v>58.03462485729059</v>
      </c>
      <c r="P9155" s="22" t="n">
        <v>53.97512041466759</v>
      </c>
      <c r="Q9155" s="22" t="n">
        <v>76.83260673648009</v>
      </c>
      <c r="R9155" s="25" t="n">
        <v>81.19683661615939</v>
      </c>
      <c r="S9155" s="23" t="inlineStr">
        <is>
          <t>Extremo</t>
        </is>
      </c>
      <c r="T9155" s="48" t="n">
        <v>77.52278933052263</v>
      </c>
    </row>
    <row r="9156">
      <c r="A9156" s="44" t="inlineStr">
        <is>
          <t>Amar Dedic | SL Benfica | 2025-26</t>
        </is>
      </c>
      <c r="B9156" s="31" t="inlineStr">
        <is>
          <t>Amar Dedic</t>
        </is>
      </c>
      <c r="C9156" s="44" t="inlineStr">
        <is>
          <t>2025-26</t>
        </is>
      </c>
      <c r="D9156" s="22" t="n">
        <v>22</v>
      </c>
      <c r="E9156" s="44" t="inlineStr">
        <is>
          <t>LD</t>
        </is>
      </c>
      <c r="F9156" s="23" t="inlineStr">
        <is>
          <t>SL Benfica</t>
        </is>
      </c>
      <c r="G9156" s="23" t="inlineStr">
        <is>
          <t>Portugal</t>
        </is>
      </c>
      <c r="H9156" s="45" t="n">
        <v>3515</v>
      </c>
      <c r="I9156" s="22" t="n">
        <v>43</v>
      </c>
      <c r="J9156" s="22" t="n">
        <v>1</v>
      </c>
      <c r="K9156" s="22" t="n">
        <v>5</v>
      </c>
      <c r="L9156" s="24" t="n">
        <v>69.55340894403736</v>
      </c>
      <c r="M9156" s="25" t="n">
        <v>77.76783517354555</v>
      </c>
      <c r="N9156" s="25" t="n">
        <v>81.50714786001046</v>
      </c>
      <c r="O9156" s="25" t="n">
        <v>46.79223347870072</v>
      </c>
      <c r="P9156" s="22" t="n">
        <v>58.71973864211405</v>
      </c>
      <c r="Q9156" s="22" t="n">
        <v>81.77521718095376</v>
      </c>
      <c r="R9156" s="25" t="n">
        <v>76.9315073856977</v>
      </c>
      <c r="S9156" s="23" t="inlineStr">
        <is>
          <t>Carrilero</t>
        </is>
      </c>
      <c r="T9156" s="48" t="n">
        <v>74.34935745165673</v>
      </c>
    </row>
    <row r="9157">
      <c r="A9157" s="44" t="inlineStr">
        <is>
          <t>Ionut Radu | RC Celta | 2025-26</t>
        </is>
      </c>
      <c r="B9157" s="31" t="inlineStr">
        <is>
          <t>Ionut Radu</t>
        </is>
      </c>
      <c r="C9157" s="44" t="inlineStr">
        <is>
          <t>2025-26</t>
        </is>
      </c>
      <c r="D9157" s="22" t="n">
        <v>28</v>
      </c>
      <c r="E9157" s="44" t="inlineStr">
        <is>
          <t>POR</t>
        </is>
      </c>
      <c r="F9157" s="23" t="inlineStr">
        <is>
          <t>RC Celta</t>
        </is>
      </c>
      <c r="G9157" s="23" t="inlineStr">
        <is>
          <t>LaLiga</t>
        </is>
      </c>
      <c r="H9157" s="45" t="n">
        <v>4500</v>
      </c>
      <c r="I9157" s="22" t="n">
        <v>50</v>
      </c>
      <c r="J9157" s="22" t="n"/>
      <c r="K9157" s="22" t="n"/>
      <c r="L9157" s="24" t="n">
        <v>69.54864226164355</v>
      </c>
      <c r="M9157" s="25" t="n">
        <v>70.77171918472047</v>
      </c>
      <c r="N9157" s="25" t="n">
        <v>77.52516861138835</v>
      </c>
      <c r="O9157" s="25" t="n">
        <v>48.80451747462089</v>
      </c>
      <c r="P9157" s="22" t="n">
        <v>53.56769667114496</v>
      </c>
      <c r="Q9157" s="22" t="n">
        <v>88.4049392405544</v>
      </c>
      <c r="R9157" s="25" t="n">
        <v>63.9882761654105</v>
      </c>
      <c r="S9157" s="23" t="inlineStr">
        <is>
          <t>Portero-líbero</t>
        </is>
      </c>
      <c r="T9157" s="48" t="n">
        <v>84.64471639455257</v>
      </c>
    </row>
    <row r="9158">
      <c r="A9158" s="44" t="inlineStr">
        <is>
          <t>Thomas Lemar | Girona FC | 2025-26</t>
        </is>
      </c>
      <c r="B9158" s="31" t="inlineStr">
        <is>
          <t>Thomas Lemar</t>
        </is>
      </c>
      <c r="C9158" s="44" t="inlineStr">
        <is>
          <t>2025-26</t>
        </is>
      </c>
      <c r="D9158" s="22" t="n">
        <v>29</v>
      </c>
      <c r="E9158" s="44" t="inlineStr">
        <is>
          <t>MCO</t>
        </is>
      </c>
      <c r="F9158" s="23" t="inlineStr">
        <is>
          <t>Girona FC</t>
        </is>
      </c>
      <c r="G9158" s="23" t="inlineStr">
        <is>
          <t>LaLiga</t>
        </is>
      </c>
      <c r="H9158" s="45" t="n">
        <v>1304</v>
      </c>
      <c r="I9158" s="22" t="n">
        <v>28</v>
      </c>
      <c r="J9158" s="22" t="n">
        <v>3</v>
      </c>
      <c r="K9158" s="22" t="n">
        <v>2</v>
      </c>
      <c r="L9158" s="24" t="n">
        <v>69.54666887003212</v>
      </c>
      <c r="M9158" s="25" t="n">
        <v>69.54666887003212</v>
      </c>
      <c r="N9158" s="25" t="n">
        <v>75.54126877899891</v>
      </c>
      <c r="O9158" s="25" t="n">
        <v>50.5498706353516</v>
      </c>
      <c r="P9158" s="22" t="n">
        <v>42.6235087949495</v>
      </c>
      <c r="Q9158" s="22" t="n">
        <v>88.34786133096672</v>
      </c>
      <c r="R9158" s="25" t="n">
        <v>60.23653589689865</v>
      </c>
      <c r="S9158" s="23" t="inlineStr">
        <is>
          <t>Delantero avanzado</t>
        </is>
      </c>
      <c r="T9158" s="48" t="n">
        <v>69.58972711521776</v>
      </c>
    </row>
    <row r="9159">
      <c r="A9159" s="44" t="inlineStr">
        <is>
          <t>Ayyoub Bouaddi | LOSC Lille | 2025-26</t>
        </is>
      </c>
      <c r="B9159" s="31" t="inlineStr">
        <is>
          <t>Ayyoub Bouaddi</t>
        </is>
      </c>
      <c r="C9159" s="44" t="inlineStr">
        <is>
          <t>2025-26</t>
        </is>
      </c>
      <c r="D9159" s="22" t="n">
        <v>17</v>
      </c>
      <c r="E9159" s="44" t="inlineStr">
        <is>
          <t>MCD</t>
        </is>
      </c>
      <c r="F9159" s="23" t="inlineStr">
        <is>
          <t>LOSC Lille</t>
        </is>
      </c>
      <c r="G9159" s="23" t="inlineStr">
        <is>
          <t>Ligue 1</t>
        </is>
      </c>
      <c r="H9159" s="45" t="n">
        <v>3153</v>
      </c>
      <c r="I9159" s="22" t="n">
        <v>42</v>
      </c>
      <c r="J9159" s="22" t="n">
        <v>0</v>
      </c>
      <c r="K9159" s="22" t="n">
        <v>1</v>
      </c>
      <c r="L9159" s="24" t="n">
        <v>69.52414561737949</v>
      </c>
      <c r="M9159" s="25" t="n">
        <v>92.73565246669456</v>
      </c>
      <c r="N9159" s="25" t="n">
        <v>77.27459029460636</v>
      </c>
      <c r="O9159" s="25" t="n">
        <v>52.90703183809902</v>
      </c>
      <c r="P9159" s="22" t="n">
        <v>49.24697965390659</v>
      </c>
      <c r="Q9159" s="22" t="n">
        <v>84.93028742635592</v>
      </c>
      <c r="R9159" s="25" t="n">
        <v>85.31216688351819</v>
      </c>
      <c r="S9159" s="23" t="inlineStr">
        <is>
          <t>Recuperador</t>
        </is>
      </c>
      <c r="T9159" s="48" t="n">
        <v>77.47421040534805</v>
      </c>
    </row>
    <row r="9160">
      <c r="A9160" s="44" t="inlineStr">
        <is>
          <t>Unai Núñez | Valencia CF | 2025-26</t>
        </is>
      </c>
      <c r="B9160" s="31" t="inlineStr">
        <is>
          <t>Unai Núñez</t>
        </is>
      </c>
      <c r="C9160" s="44" t="inlineStr">
        <is>
          <t>2025-26</t>
        </is>
      </c>
      <c r="D9160" s="22" t="n">
        <v>28</v>
      </c>
      <c r="E9160" s="44" t="inlineStr">
        <is>
          <t>DFC</t>
        </is>
      </c>
      <c r="F9160" s="23" t="inlineStr">
        <is>
          <t>Valencia CF</t>
        </is>
      </c>
      <c r="G9160" s="23" t="inlineStr">
        <is>
          <t>LaLiga</t>
        </is>
      </c>
      <c r="H9160" s="45" t="n">
        <v>2267</v>
      </c>
      <c r="I9160" s="22" t="n">
        <v>31</v>
      </c>
      <c r="J9160" s="22" t="n">
        <v>0</v>
      </c>
      <c r="K9160" s="22" t="n">
        <v>1</v>
      </c>
      <c r="L9160" s="24" t="n">
        <v>69.51850249457117</v>
      </c>
      <c r="M9160" s="25" t="n">
        <v>70.16497351799903</v>
      </c>
      <c r="N9160" s="25" t="n">
        <v>75.56623294041449</v>
      </c>
      <c r="O9160" s="25" t="n">
        <v>50.94074555514357</v>
      </c>
      <c r="P9160" s="22" t="n">
        <v>42.736450663364</v>
      </c>
      <c r="Q9160" s="22" t="n">
        <v>88.38204276969034</v>
      </c>
      <c r="R9160" s="25" t="n">
        <v>61.46151230500258</v>
      </c>
      <c r="S9160" s="23" t="n"/>
      <c r="T9160" s="48" t="n">
        <v>63.29928534714703</v>
      </c>
    </row>
    <row r="9161">
      <c r="A9161" s="44" t="inlineStr">
        <is>
          <t>Dakonam Djené | Getafe CF | 2025-26</t>
        </is>
      </c>
      <c r="B9161" s="31" t="inlineStr">
        <is>
          <t>Dakonam Djené</t>
        </is>
      </c>
      <c r="C9161" s="44" t="inlineStr">
        <is>
          <t>2025-26</t>
        </is>
      </c>
      <c r="D9161" s="22" t="n">
        <v>33</v>
      </c>
      <c r="E9161" s="44" t="inlineStr">
        <is>
          <t>DFC</t>
        </is>
      </c>
      <c r="F9161" s="23" t="inlineStr">
        <is>
          <t>Getafe CF</t>
        </is>
      </c>
      <c r="G9161" s="23" t="inlineStr">
        <is>
          <t>LaLiga</t>
        </is>
      </c>
      <c r="H9161" s="45" t="n">
        <v>2585</v>
      </c>
      <c r="I9161" s="22" t="n">
        <v>34</v>
      </c>
      <c r="J9161" s="22" t="n">
        <v>0</v>
      </c>
      <c r="K9161" s="22" t="n">
        <v>0</v>
      </c>
      <c r="L9161" s="24" t="n">
        <v>69.51693491476868</v>
      </c>
      <c r="M9161" s="25" t="n">
        <v>69.51693491476868</v>
      </c>
      <c r="N9161" s="25" t="n">
        <v>80.10297536914379</v>
      </c>
      <c r="O9161" s="25" t="n">
        <v>65.10782252281842</v>
      </c>
      <c r="P9161" s="22" t="n">
        <v>67.74528455701244</v>
      </c>
      <c r="Q9161" s="22" t="n">
        <v>90.41875305895991</v>
      </c>
      <c r="R9161" s="25" t="n">
        <v>61.80792334582098</v>
      </c>
      <c r="S9161" s="23" t="inlineStr">
        <is>
          <t>Central</t>
        </is>
      </c>
      <c r="T9161" s="48" t="n">
        <v>77.65469607814477</v>
      </c>
    </row>
    <row r="9162">
      <c r="A9162" s="44" t="inlineStr">
        <is>
          <t>Matheus Bidu | Corinthians | 2025-26</t>
        </is>
      </c>
      <c r="B9162" s="31" t="inlineStr">
        <is>
          <t>Matheus Bidu</t>
        </is>
      </c>
      <c r="C9162" s="44" t="inlineStr">
        <is>
          <t>2025-26</t>
        </is>
      </c>
      <c r="D9162" s="22" t="n">
        <v>25</v>
      </c>
      <c r="E9162" s="44" t="inlineStr">
        <is>
          <t>LI</t>
        </is>
      </c>
      <c r="F9162" s="23" t="inlineStr">
        <is>
          <t>Corinthians</t>
        </is>
      </c>
      <c r="G9162" s="23" t="inlineStr">
        <is>
          <t>Brasileirão</t>
        </is>
      </c>
      <c r="H9162" s="45" t="n">
        <v>3787</v>
      </c>
      <c r="I9162" s="22" t="n">
        <v>49</v>
      </c>
      <c r="J9162" s="22" t="n">
        <v>5</v>
      </c>
      <c r="K9162" s="22" t="n">
        <v>4</v>
      </c>
      <c r="L9162" s="24" t="n">
        <v>69.51093433882424</v>
      </c>
      <c r="M9162" s="25" t="n">
        <v>72.03741629758713</v>
      </c>
      <c r="N9162" s="25" t="n">
        <v>79.26051435569039</v>
      </c>
      <c r="O9162" s="25" t="n">
        <v>53.42131961326819</v>
      </c>
      <c r="P9162" s="22" t="n">
        <v>66.60154397526115</v>
      </c>
      <c r="Q9162" s="22" t="n">
        <v>79.12370169952121</v>
      </c>
      <c r="R9162" s="25" t="n">
        <v>71.61158799986799</v>
      </c>
      <c r="S9162" s="23" t="inlineStr">
        <is>
          <t>Carrilero</t>
        </is>
      </c>
      <c r="T9162" s="48" t="n">
        <v>74.95052206298162</v>
      </c>
    </row>
    <row r="9163">
      <c r="A9163" s="44" t="inlineStr">
        <is>
          <t>Martin Terrier | Bayer Leverkusen | 2025-26</t>
        </is>
      </c>
      <c r="B9163" s="31" t="inlineStr">
        <is>
          <t>Martin Terrier</t>
        </is>
      </c>
      <c r="C9163" s="44" t="inlineStr">
        <is>
          <t>2025-26</t>
        </is>
      </c>
      <c r="D9163" s="22" t="n">
        <v>28</v>
      </c>
      <c r="E9163" s="44" t="inlineStr">
        <is>
          <t>EI</t>
        </is>
      </c>
      <c r="F9163" s="23" t="inlineStr">
        <is>
          <t>Bayer Leverkusen</t>
        </is>
      </c>
      <c r="G9163" s="23" t="inlineStr">
        <is>
          <t>Bundesliga</t>
        </is>
      </c>
      <c r="H9163" s="45" t="n">
        <v>1007</v>
      </c>
      <c r="I9163" s="22" t="n">
        <v>24</v>
      </c>
      <c r="J9163" s="22" t="n">
        <v>5</v>
      </c>
      <c r="K9163" s="22" t="n">
        <v>1</v>
      </c>
      <c r="L9163" s="24" t="n">
        <v>69.51070667792186</v>
      </c>
      <c r="M9163" s="25" t="n">
        <v>69.72163267070164</v>
      </c>
      <c r="N9163" s="25" t="n">
        <v>78.14571912492954</v>
      </c>
      <c r="O9163" s="25" t="n">
        <v>50.54005640403685</v>
      </c>
      <c r="P9163" s="22" t="n">
        <v>50.73143008624528</v>
      </c>
      <c r="Q9163" s="22" t="n">
        <v>89.92068397713315</v>
      </c>
      <c r="R9163" s="25" t="n">
        <v>57.92147676298337</v>
      </c>
      <c r="S9163" s="23" t="inlineStr">
        <is>
          <t>Extremo a pierna cambiada</t>
        </is>
      </c>
      <c r="T9163" s="48" t="n">
        <v>58.41570220090251</v>
      </c>
    </row>
    <row r="9164">
      <c r="A9164" s="44" t="inlineStr">
        <is>
          <t>Mousa Al-Tamari | Rennes | 2025-26</t>
        </is>
      </c>
      <c r="B9164" s="31" t="inlineStr">
        <is>
          <t>Mousa Al-Tamari</t>
        </is>
      </c>
      <c r="C9164" s="44" t="inlineStr">
        <is>
          <t>2025-26</t>
        </is>
      </c>
      <c r="D9164" s="22" t="n">
        <v>28</v>
      </c>
      <c r="E9164" s="44" t="inlineStr">
        <is>
          <t>ED</t>
        </is>
      </c>
      <c r="F9164" s="23" t="inlineStr">
        <is>
          <t>Rennes</t>
        </is>
      </c>
      <c r="G9164" s="23" t="inlineStr">
        <is>
          <t>Ligue 1</t>
        </is>
      </c>
      <c r="H9164" s="45" t="n">
        <v>2493</v>
      </c>
      <c r="I9164" s="22" t="n">
        <v>36</v>
      </c>
      <c r="J9164" s="22" t="n">
        <v>7</v>
      </c>
      <c r="K9164" s="22" t="n">
        <v>11</v>
      </c>
      <c r="L9164" s="24" t="n">
        <v>69.50705674160831</v>
      </c>
      <c r="M9164" s="25" t="n">
        <v>69.78631125424369</v>
      </c>
      <c r="N9164" s="25" t="n">
        <v>78.96675234973654</v>
      </c>
      <c r="O9164" s="25" t="n">
        <v>64.45075942792759</v>
      </c>
      <c r="P9164" s="22" t="n">
        <v>64.20720937093969</v>
      </c>
      <c r="Q9164" s="22" t="n">
        <v>83.12957361872236</v>
      </c>
      <c r="R9164" s="25" t="n">
        <v>66.40947620741116</v>
      </c>
      <c r="S9164" s="23" t="inlineStr">
        <is>
          <t>Extremo</t>
        </is>
      </c>
      <c r="T9164" s="48" t="n">
        <v>79.84363772089763</v>
      </c>
    </row>
    <row r="9165">
      <c r="A9165" s="44" t="inlineStr">
        <is>
          <t>Stefán Ingi Sigurdarson | Go Ahead Eagles | 2025-26</t>
        </is>
      </c>
      <c r="B9165" s="31" t="inlineStr">
        <is>
          <t>Stefán Ingi Sigurdarson</t>
        </is>
      </c>
      <c r="C9165" s="44" t="inlineStr">
        <is>
          <t>2025-26</t>
        </is>
      </c>
      <c r="D9165" s="22" t="n">
        <v>24</v>
      </c>
      <c r="E9165" s="44" t="inlineStr">
        <is>
          <t>DC</t>
        </is>
      </c>
      <c r="F9165" s="23" t="inlineStr">
        <is>
          <t>Go Ahead Eagles</t>
        </is>
      </c>
      <c r="G9165" s="23" t="inlineStr">
        <is>
          <t>Eredivisie</t>
        </is>
      </c>
      <c r="H9165" s="45" t="n">
        <v>2680</v>
      </c>
      <c r="I9165" s="22" t="n">
        <v>42</v>
      </c>
      <c r="J9165" s="22" t="n">
        <v>18</v>
      </c>
      <c r="K9165" s="22" t="n">
        <v>1</v>
      </c>
      <c r="L9165" s="24" t="n">
        <v>69.49643650110319</v>
      </c>
      <c r="M9165" s="25" t="n">
        <v>73.6859307914784</v>
      </c>
      <c r="N9165" s="25" t="n">
        <v>70.80156192896993</v>
      </c>
      <c r="O9165" s="25" t="n">
        <v>49.4010636289339</v>
      </c>
      <c r="P9165" s="22" t="n">
        <v>60.47505403427559</v>
      </c>
      <c r="Q9165" s="22" t="n">
        <v>72.25859490526324</v>
      </c>
      <c r="R9165" s="25" t="n">
        <v>73.83539167303945</v>
      </c>
      <c r="S9165" s="23" t="inlineStr">
        <is>
          <t>Delantero de área</t>
        </is>
      </c>
      <c r="T9165" s="48" t="n">
        <v>72.0623740493677</v>
      </c>
    </row>
    <row r="9166">
      <c r="A9166" s="44" t="inlineStr">
        <is>
          <t>Tim Iroegbunam | Everton | 2025-26</t>
        </is>
      </c>
      <c r="B9166" s="31" t="inlineStr">
        <is>
          <t>Tim Iroegbunam</t>
        </is>
      </c>
      <c r="C9166" s="44" t="inlineStr">
        <is>
          <t>2025-26</t>
        </is>
      </c>
      <c r="D9166" s="22" t="n">
        <v>22</v>
      </c>
      <c r="E9166" s="44" t="inlineStr">
        <is>
          <t>MC</t>
        </is>
      </c>
      <c r="F9166" s="23" t="inlineStr">
        <is>
          <t>Everton</t>
        </is>
      </c>
      <c r="G9166" s="23" t="inlineStr">
        <is>
          <t>Premier</t>
        </is>
      </c>
      <c r="H9166" s="45" t="n">
        <v>1588</v>
      </c>
      <c r="I9166" s="22" t="n">
        <v>31</v>
      </c>
      <c r="J9166" s="22" t="n">
        <v>0</v>
      </c>
      <c r="K9166" s="22" t="n">
        <v>3</v>
      </c>
      <c r="L9166" s="24" t="n">
        <v>69.49564573266524</v>
      </c>
      <c r="M9166" s="25" t="n">
        <v>75.04745675628729</v>
      </c>
      <c r="N9166" s="25" t="n">
        <v>76.39546085232978</v>
      </c>
      <c r="O9166" s="25" t="n">
        <v>39.65633880890405</v>
      </c>
      <c r="P9166" s="22" t="n">
        <v>52.18747578257695</v>
      </c>
      <c r="Q9166" s="22" t="n">
        <v>91.19943159964497</v>
      </c>
      <c r="R9166" s="25" t="n">
        <v>66.28629980415374</v>
      </c>
      <c r="S9166" s="23" t="inlineStr">
        <is>
          <t>Ancla</t>
        </is>
      </c>
      <c r="T9166" s="48" t="n">
        <v>68.65474178746915</v>
      </c>
    </row>
    <row r="9167">
      <c r="A9167" s="44" t="inlineStr">
        <is>
          <t>Thomas Meunier | LOSC Lille | 2025-26</t>
        </is>
      </c>
      <c r="B9167" s="31" t="inlineStr">
        <is>
          <t>Thomas Meunier</t>
        </is>
      </c>
      <c r="C9167" s="44" t="inlineStr">
        <is>
          <t>2025-26</t>
        </is>
      </c>
      <c r="D9167" s="22" t="n">
        <v>33</v>
      </c>
      <c r="E9167" s="44" t="inlineStr">
        <is>
          <t>LD</t>
        </is>
      </c>
      <c r="F9167" s="23" t="inlineStr">
        <is>
          <t>LOSC Lille</t>
        </is>
      </c>
      <c r="G9167" s="23" t="inlineStr">
        <is>
          <t>Ligue 1</t>
        </is>
      </c>
      <c r="H9167" s="45" t="n">
        <v>2549</v>
      </c>
      <c r="I9167" s="22" t="n">
        <v>35</v>
      </c>
      <c r="J9167" s="22" t="n">
        <v>2</v>
      </c>
      <c r="K9167" s="22" t="n">
        <v>3</v>
      </c>
      <c r="L9167" s="24" t="n">
        <v>69.48655631026068</v>
      </c>
      <c r="M9167" s="25" t="n">
        <v>69.48655631026068</v>
      </c>
      <c r="N9167" s="25" t="n">
        <v>80.4879359649934</v>
      </c>
      <c r="O9167" s="25" t="n">
        <v>69.613124493276</v>
      </c>
      <c r="P9167" s="22" t="n">
        <v>60.21883594585845</v>
      </c>
      <c r="Q9167" s="22" t="n">
        <v>83.56723444350746</v>
      </c>
      <c r="R9167" s="25" t="n">
        <v>65.49449339229173</v>
      </c>
      <c r="S9167" s="23" t="inlineStr">
        <is>
          <t>Extremo</t>
        </is>
      </c>
      <c r="T9167" s="48" t="n">
        <v>74.4112099829068</v>
      </c>
    </row>
    <row r="9168">
      <c r="A9168" s="44" t="inlineStr">
        <is>
          <t>Malik Tillman | Bayer Leverkusen | 2025-26</t>
        </is>
      </c>
      <c r="B9168" s="31" t="inlineStr">
        <is>
          <t>Malik Tillman</t>
        </is>
      </c>
      <c r="C9168" s="44" t="inlineStr">
        <is>
          <t>2025-26</t>
        </is>
      </c>
      <c r="D9168" s="22" t="n">
        <v>23</v>
      </c>
      <c r="E9168" s="44" t="inlineStr">
        <is>
          <t>MCO</t>
        </is>
      </c>
      <c r="F9168" s="23" t="inlineStr">
        <is>
          <t>Bayer Leverkusen</t>
        </is>
      </c>
      <c r="G9168" s="23" t="inlineStr">
        <is>
          <t>Bundesliga</t>
        </is>
      </c>
      <c r="H9168" s="45" t="n">
        <v>2335</v>
      </c>
      <c r="I9168" s="22" t="n">
        <v>42</v>
      </c>
      <c r="J9168" s="22" t="n">
        <v>8</v>
      </c>
      <c r="K9168" s="22" t="n">
        <v>1</v>
      </c>
      <c r="L9168" s="24" t="n">
        <v>69.48428868489385</v>
      </c>
      <c r="M9168" s="25" t="n">
        <v>74.43339506787258</v>
      </c>
      <c r="N9168" s="25" t="n">
        <v>78.15332780999385</v>
      </c>
      <c r="O9168" s="25" t="n">
        <v>50.24421934813123</v>
      </c>
      <c r="P9168" s="22" t="n">
        <v>53.70672011690308</v>
      </c>
      <c r="Q9168" s="22" t="n">
        <v>87.91364259416517</v>
      </c>
      <c r="R9168" s="25" t="n">
        <v>69.50171580890022</v>
      </c>
      <c r="S9168" s="23" t="inlineStr">
        <is>
          <t>Extremo a pierna cambiada</t>
        </is>
      </c>
      <c r="T9168" s="48" t="n">
        <v>76.32540010931992</v>
      </c>
    </row>
    <row r="9169">
      <c r="A9169" s="44" t="inlineStr">
        <is>
          <t>Bertrand Traoré | Sunderland | 2025-26</t>
        </is>
      </c>
      <c r="B9169" s="31" t="inlineStr">
        <is>
          <t>Bertrand Traoré</t>
        </is>
      </c>
      <c r="C9169" s="44" t="inlineStr">
        <is>
          <t>2025-26</t>
        </is>
      </c>
      <c r="D9169" s="22" t="n">
        <v>30</v>
      </c>
      <c r="E9169" s="44" t="inlineStr">
        <is>
          <t>ED</t>
        </is>
      </c>
      <c r="F9169" s="23" t="inlineStr">
        <is>
          <t>Sunderland</t>
        </is>
      </c>
      <c r="G9169" s="23" t="inlineStr">
        <is>
          <t>Premier</t>
        </is>
      </c>
      <c r="H9169" s="45" t="n">
        <v>702</v>
      </c>
      <c r="I9169" s="22" t="n">
        <v>13</v>
      </c>
      <c r="J9169" s="22" t="n">
        <v>1</v>
      </c>
      <c r="K9169" s="22" t="n">
        <v>0</v>
      </c>
      <c r="L9169" s="24" t="n">
        <v>69.47907986250198</v>
      </c>
      <c r="M9169" s="25" t="n">
        <v>69.47907986250198</v>
      </c>
      <c r="N9169" s="25" t="n">
        <v>76.8731842681361</v>
      </c>
      <c r="O9169" s="25" t="n">
        <v>48.81608410766449</v>
      </c>
      <c r="P9169" s="22" t="n">
        <v>47.09144532422133</v>
      </c>
      <c r="Q9169" s="22" t="n">
        <v>92.31654545862858</v>
      </c>
      <c r="R9169" s="25" t="n">
        <v>50.79598665930367</v>
      </c>
      <c r="S9169" s="23" t="inlineStr">
        <is>
          <t>Delantero avanzado</t>
        </is>
      </c>
      <c r="T9169" s="48" t="n">
        <v>52.94613947048797</v>
      </c>
    </row>
    <row r="9170">
      <c r="A9170" s="44" t="inlineStr">
        <is>
          <t>Javi Guerra | Valencia CF | 2025-26</t>
        </is>
      </c>
      <c r="B9170" s="31" t="inlineStr">
        <is>
          <t>Javi Guerra</t>
        </is>
      </c>
      <c r="C9170" s="44" t="inlineStr">
        <is>
          <t>2025-26</t>
        </is>
      </c>
      <c r="D9170" s="22" t="n">
        <v>22</v>
      </c>
      <c r="E9170" s="44" t="inlineStr">
        <is>
          <t>MC</t>
        </is>
      </c>
      <c r="F9170" s="23" t="inlineStr">
        <is>
          <t>Valencia CF</t>
        </is>
      </c>
      <c r="G9170" s="23" t="inlineStr">
        <is>
          <t>LaLiga</t>
        </is>
      </c>
      <c r="H9170" s="45" t="n">
        <v>2359</v>
      </c>
      <c r="I9170" s="22" t="n">
        <v>40</v>
      </c>
      <c r="J9170" s="22" t="n">
        <v>4</v>
      </c>
      <c r="K9170" s="22" t="n">
        <v>6</v>
      </c>
      <c r="L9170" s="24" t="n">
        <v>69.47843059826793</v>
      </c>
      <c r="M9170" s="25" t="n">
        <v>76.26047784236242</v>
      </c>
      <c r="N9170" s="25" t="n">
        <v>80.17126215863421</v>
      </c>
      <c r="O9170" s="25" t="n">
        <v>64.71185570110434</v>
      </c>
      <c r="P9170" s="22" t="n">
        <v>63.87890622021379</v>
      </c>
      <c r="Q9170" s="22" t="n">
        <v>87.45637694814964</v>
      </c>
      <c r="R9170" s="25" t="n">
        <v>71.50436064398937</v>
      </c>
      <c r="S9170" s="23" t="inlineStr">
        <is>
          <t>Enganche / creador</t>
        </is>
      </c>
      <c r="T9170" s="48" t="n">
        <v>74.52278933052263</v>
      </c>
    </row>
    <row r="9171">
      <c r="A9171" s="44" t="inlineStr">
        <is>
          <t>Roberto Gagliardini | Hellas Verona | 2025-26</t>
        </is>
      </c>
      <c r="B9171" s="31" t="inlineStr">
        <is>
          <t>Roberto Gagliardini</t>
        </is>
      </c>
      <c r="C9171" s="44" t="inlineStr">
        <is>
          <t>2025-26</t>
        </is>
      </c>
      <c r="D9171" s="22" t="n">
        <v>31</v>
      </c>
      <c r="E9171" s="44" t="inlineStr">
        <is>
          <t>MC</t>
        </is>
      </c>
      <c r="F9171" s="23" t="inlineStr">
        <is>
          <t>Hellas Verona</t>
        </is>
      </c>
      <c r="G9171" s="23" t="inlineStr">
        <is>
          <t>Serie A</t>
        </is>
      </c>
      <c r="H9171" s="45" t="n">
        <v>2216</v>
      </c>
      <c r="I9171" s="22" t="n">
        <v>29</v>
      </c>
      <c r="J9171" s="22" t="n">
        <v>1</v>
      </c>
      <c r="K9171" s="22" t="n">
        <v>0</v>
      </c>
      <c r="L9171" s="24" t="n">
        <v>69.47770124444162</v>
      </c>
      <c r="M9171" s="25" t="n">
        <v>69.47770124444162</v>
      </c>
      <c r="N9171" s="25" t="n">
        <v>70.6406249482023</v>
      </c>
      <c r="O9171" s="25" t="n">
        <v>47.29053006049246</v>
      </c>
      <c r="P9171" s="22" t="n">
        <v>35.1768447340112</v>
      </c>
      <c r="Q9171" s="22" t="n">
        <v>88.83928503941812</v>
      </c>
      <c r="R9171" s="25" t="n">
        <v>62.64506601508597</v>
      </c>
      <c r="S9171" s="23" t="inlineStr">
        <is>
          <t>Recuperador</t>
        </is>
      </c>
      <c r="T9171" s="48" t="n">
        <v>72.56404404717156</v>
      </c>
    </row>
    <row r="9172">
      <c r="A9172" s="44" t="inlineStr">
        <is>
          <t>Alessandro Circati | Parma | 2025-26</t>
        </is>
      </c>
      <c r="B9172" s="31" t="inlineStr">
        <is>
          <t>Alessandro Circati</t>
        </is>
      </c>
      <c r="C9172" s="44" t="inlineStr">
        <is>
          <t>2025-26</t>
        </is>
      </c>
      <c r="D9172" s="22" t="n">
        <v>21</v>
      </c>
      <c r="E9172" s="44" t="inlineStr">
        <is>
          <t>DFC</t>
        </is>
      </c>
      <c r="F9172" s="23" t="inlineStr">
        <is>
          <t>Parma</t>
        </is>
      </c>
      <c r="G9172" s="23" t="inlineStr">
        <is>
          <t>Serie A</t>
        </is>
      </c>
      <c r="H9172" s="45" t="n">
        <v>2801</v>
      </c>
      <c r="I9172" s="22" t="n">
        <v>33</v>
      </c>
      <c r="J9172" s="22" t="n">
        <v>1</v>
      </c>
      <c r="K9172" s="22" t="n">
        <v>1</v>
      </c>
      <c r="L9172" s="24" t="n">
        <v>69.47130020001299</v>
      </c>
      <c r="M9172" s="25" t="n">
        <v>81.42407797779077</v>
      </c>
      <c r="N9172" s="25" t="n">
        <v>76.44383543054607</v>
      </c>
      <c r="O9172" s="25" t="n">
        <v>54.05514976423466</v>
      </c>
      <c r="P9172" s="22" t="n">
        <v>53.63987781072345</v>
      </c>
      <c r="Q9172" s="22" t="n">
        <v>87.08516029980738</v>
      </c>
      <c r="R9172" s="25" t="n">
        <v>76.39343376241121</v>
      </c>
      <c r="S9172" s="23" t="inlineStr">
        <is>
          <t>Central con salida de balón</t>
        </is>
      </c>
      <c r="T9172" s="48" t="n">
        <v>78.0270630672505</v>
      </c>
    </row>
    <row r="9173">
      <c r="A9173" s="44" t="inlineStr">
        <is>
          <t>Aurèle Amenda | Eintracht Fráncfort | 2025-26</t>
        </is>
      </c>
      <c r="B9173" s="31" t="inlineStr">
        <is>
          <t>Aurèle Amenda</t>
        </is>
      </c>
      <c r="C9173" s="44" t="inlineStr">
        <is>
          <t>2025-26</t>
        </is>
      </c>
      <c r="D9173" s="22" t="n">
        <v>21</v>
      </c>
      <c r="E9173" s="44" t="inlineStr">
        <is>
          <t>DFC</t>
        </is>
      </c>
      <c r="F9173" s="23" t="inlineStr">
        <is>
          <t>Eintracht Fráncfort</t>
        </is>
      </c>
      <c r="G9173" s="23" t="inlineStr">
        <is>
          <t>Bundesliga</t>
        </is>
      </c>
      <c r="H9173" s="45" t="n">
        <v>1899</v>
      </c>
      <c r="I9173" s="22" t="n">
        <v>29</v>
      </c>
      <c r="J9173" s="22" t="n">
        <v>0</v>
      </c>
      <c r="K9173" s="22" t="n">
        <v>0</v>
      </c>
      <c r="L9173" s="24" t="n">
        <v>69.47010001966234</v>
      </c>
      <c r="M9173" s="25" t="n">
        <v>81.27843335299568</v>
      </c>
      <c r="N9173" s="25" t="n">
        <v>70.88045350485768</v>
      </c>
      <c r="O9173" s="25" t="n">
        <v>38.14884478371936</v>
      </c>
      <c r="P9173" s="22" t="n">
        <v>28.55885310283529</v>
      </c>
      <c r="Q9173" s="22" t="n">
        <v>89.16193305529202</v>
      </c>
      <c r="R9173" s="25" t="n">
        <v>75.1495429638251</v>
      </c>
      <c r="S9173" s="23" t="inlineStr">
        <is>
          <t>Central con salida de balón</t>
        </is>
      </c>
      <c r="T9173" s="48" t="n">
        <v>69.11450915973774</v>
      </c>
    </row>
    <row r="9174">
      <c r="A9174" s="44" t="inlineStr">
        <is>
          <t>Álvaro Fidalgo | Real Betis | 2025-26</t>
        </is>
      </c>
      <c r="B9174" s="31" t="inlineStr">
        <is>
          <t>Álvaro Fidalgo</t>
        </is>
      </c>
      <c r="C9174" s="44" t="inlineStr">
        <is>
          <t>2025-26</t>
        </is>
      </c>
      <c r="D9174" s="22" t="n">
        <v>28</v>
      </c>
      <c r="E9174" s="44" t="inlineStr">
        <is>
          <t>MC</t>
        </is>
      </c>
      <c r="F9174" s="23" t="inlineStr">
        <is>
          <t>Real Betis</t>
        </is>
      </c>
      <c r="G9174" s="23" t="inlineStr">
        <is>
          <t>LaLiga</t>
        </is>
      </c>
      <c r="H9174" s="45" t="n">
        <v>749</v>
      </c>
      <c r="I9174" s="22" t="n">
        <v>13</v>
      </c>
      <c r="J9174" s="22" t="n">
        <v>1</v>
      </c>
      <c r="K9174" s="22" t="n">
        <v>0</v>
      </c>
      <c r="L9174" s="24" t="n">
        <v>69.46935232539248</v>
      </c>
      <c r="M9174" s="25" t="n">
        <v>69.63959075456499</v>
      </c>
      <c r="N9174" s="25" t="n">
        <v>76.32492371693256</v>
      </c>
      <c r="O9174" s="25" t="n">
        <v>48.4433700856021</v>
      </c>
      <c r="P9174" s="22" t="n">
        <v>41.00013812395144</v>
      </c>
      <c r="Q9174" s="22" t="n">
        <v>91.90647546584852</v>
      </c>
      <c r="R9174" s="25" t="n">
        <v>52.1725593733361</v>
      </c>
      <c r="S9174" s="23" t="inlineStr">
        <is>
          <t>Enganche / creador</t>
        </is>
      </c>
      <c r="T9174" s="48" t="n">
        <v>38.94970994089721</v>
      </c>
    </row>
    <row r="9175">
      <c r="A9175" s="44" t="inlineStr">
        <is>
          <t>Renzo Saravia | Valencia CF | 2025-26</t>
        </is>
      </c>
      <c r="B9175" s="31" t="inlineStr">
        <is>
          <t>Renzo Saravia</t>
        </is>
      </c>
      <c r="C9175" s="44" t="inlineStr">
        <is>
          <t>2025-26</t>
        </is>
      </c>
      <c r="D9175" s="22" t="n">
        <v>32</v>
      </c>
      <c r="E9175" s="44" t="inlineStr">
        <is>
          <t>LD</t>
        </is>
      </c>
      <c r="F9175" s="23" t="inlineStr">
        <is>
          <t>Valencia CF</t>
        </is>
      </c>
      <c r="G9175" s="23" t="inlineStr">
        <is>
          <t>LaLiga</t>
        </is>
      </c>
      <c r="H9175" s="45" t="n">
        <v>354</v>
      </c>
      <c r="I9175" s="22" t="n">
        <v>5</v>
      </c>
      <c r="J9175" s="22" t="n">
        <v>0</v>
      </c>
      <c r="K9175" s="22" t="n">
        <v>0</v>
      </c>
      <c r="L9175" s="24" t="n">
        <v>69.46839754654097</v>
      </c>
      <c r="M9175" s="25" t="n">
        <v>69.46839754654097</v>
      </c>
      <c r="N9175" s="25" t="n">
        <v>75.47393754553391</v>
      </c>
      <c r="O9175" s="25" t="n">
        <v>56.28806432021604</v>
      </c>
      <c r="P9175" s="22" t="n"/>
      <c r="Q9175" s="22" t="n">
        <v>90.88700122096979</v>
      </c>
      <c r="R9175" s="25" t="n">
        <v>47.45696624846622</v>
      </c>
      <c r="S9175" s="23" t="n"/>
      <c r="T9175" s="48" t="n">
        <v>33.73435189109558</v>
      </c>
    </row>
    <row r="9176">
      <c r="A9176" s="44" t="inlineStr">
        <is>
          <t>Romaine Mundle | Sunderland | 2025-26</t>
        </is>
      </c>
      <c r="B9176" s="31" t="inlineStr">
        <is>
          <t>Romaine Mundle</t>
        </is>
      </c>
      <c r="C9176" s="44" t="inlineStr">
        <is>
          <t>2025-26</t>
        </is>
      </c>
      <c r="D9176" s="22" t="n">
        <v>22</v>
      </c>
      <c r="E9176" s="44" t="inlineStr">
        <is>
          <t>EI</t>
        </is>
      </c>
      <c r="F9176" s="23" t="inlineStr">
        <is>
          <t>Sunderland</t>
        </is>
      </c>
      <c r="G9176" s="23" t="inlineStr">
        <is>
          <t>Premier</t>
        </is>
      </c>
      <c r="H9176" s="45" t="n">
        <v>611</v>
      </c>
      <c r="I9176" s="22" t="n">
        <v>16</v>
      </c>
      <c r="J9176" s="22" t="n">
        <v>0</v>
      </c>
      <c r="K9176" s="22" t="n">
        <v>0</v>
      </c>
      <c r="L9176" s="24" t="n">
        <v>69.46786981527818</v>
      </c>
      <c r="M9176" s="25" t="n">
        <v>72.70565704932073</v>
      </c>
      <c r="N9176" s="25" t="n">
        <v>75.84801595808555</v>
      </c>
      <c r="O9176" s="25" t="n">
        <v>43.37134166392886</v>
      </c>
      <c r="P9176" s="22" t="n">
        <v>37.35891076943986</v>
      </c>
      <c r="Q9176" s="22" t="n">
        <v>89.42110449773176</v>
      </c>
      <c r="R9176" s="25" t="n">
        <v>55.05671944309554</v>
      </c>
      <c r="S9176" s="23" t="inlineStr">
        <is>
          <t>Extremo a pierna cambiada</t>
        </is>
      </c>
      <c r="T9176" s="48" t="n">
        <v>43.80182534054238</v>
      </c>
    </row>
    <row r="9177">
      <c r="A9177" s="44" t="inlineStr">
        <is>
          <t>Jobe Bellingham | Borussia Dortmund | 2025-26</t>
        </is>
      </c>
      <c r="B9177" s="31" t="inlineStr">
        <is>
          <t>Jobe Bellingham</t>
        </is>
      </c>
      <c r="C9177" s="44" t="inlineStr">
        <is>
          <t>2025-26</t>
        </is>
      </c>
      <c r="D9177" s="22" t="n">
        <v>19</v>
      </c>
      <c r="E9177" s="44" t="inlineStr">
        <is>
          <t>MC</t>
        </is>
      </c>
      <c r="F9177" s="23" t="inlineStr">
        <is>
          <t>Borussia Dortmund</t>
        </is>
      </c>
      <c r="G9177" s="23" t="inlineStr">
        <is>
          <t>Bundesliga</t>
        </is>
      </c>
      <c r="H9177" s="45" t="n">
        <v>2665</v>
      </c>
      <c r="I9177" s="22" t="n">
        <v>45</v>
      </c>
      <c r="J9177" s="22" t="n">
        <v>0</v>
      </c>
      <c r="K9177" s="22" t="n">
        <v>4</v>
      </c>
      <c r="L9177" s="24" t="n">
        <v>69.45661441059376</v>
      </c>
      <c r="M9177" s="25" t="n">
        <v>84.72017605442937</v>
      </c>
      <c r="N9177" s="25" t="n">
        <v>78.57440079729835</v>
      </c>
      <c r="O9177" s="25" t="n">
        <v>53.10775273988786</v>
      </c>
      <c r="P9177" s="22" t="n">
        <v>46.67803325754322</v>
      </c>
      <c r="Q9177" s="22" t="n">
        <v>88.65388035321644</v>
      </c>
      <c r="R9177" s="25" t="n">
        <v>79.15952253080107</v>
      </c>
      <c r="S9177" s="23" t="inlineStr">
        <is>
          <t>Recuperador</t>
        </is>
      </c>
      <c r="T9177" s="48" t="n">
        <v>73.24521591275865</v>
      </c>
    </row>
    <row r="9178">
      <c r="A9178" s="44" t="inlineStr">
        <is>
          <t>Carles Gil | New England | 2025-26</t>
        </is>
      </c>
      <c r="B9178" s="31" t="inlineStr">
        <is>
          <t>Carles Gil</t>
        </is>
      </c>
      <c r="C9178" s="44" t="inlineStr">
        <is>
          <t>2025-26</t>
        </is>
      </c>
      <c r="D9178" s="22" t="n">
        <v>32</v>
      </c>
      <c r="E9178" s="44" t="inlineStr">
        <is>
          <t>MCO</t>
        </is>
      </c>
      <c r="F9178" s="23" t="inlineStr">
        <is>
          <t>New England</t>
        </is>
      </c>
      <c r="G9178" s="23" t="inlineStr">
        <is>
          <t>MLS</t>
        </is>
      </c>
      <c r="H9178" s="45" t="n">
        <v>3057</v>
      </c>
      <c r="I9178" s="22" t="n">
        <v>34</v>
      </c>
      <c r="J9178" s="22" t="n">
        <v>10</v>
      </c>
      <c r="K9178" s="22" t="n">
        <v>10</v>
      </c>
      <c r="L9178" s="24" t="n">
        <v>69.45114542481404</v>
      </c>
      <c r="M9178" s="25" t="n">
        <v>69.45114542481404</v>
      </c>
      <c r="N9178" s="25" t="n">
        <v>67.73729864689089</v>
      </c>
      <c r="O9178" s="25" t="n">
        <v>59.64141840743349</v>
      </c>
      <c r="P9178" s="22" t="n">
        <v>60.11034089489931</v>
      </c>
      <c r="Q9178" s="22" t="n">
        <v>71.03879115340186</v>
      </c>
      <c r="R9178" s="25" t="n">
        <v>68.06781998070814</v>
      </c>
      <c r="S9178" s="23" t="inlineStr">
        <is>
          <t>Enganche / creador</t>
        </is>
      </c>
      <c r="T9178" s="48" t="n">
        <v>82.48477875848299</v>
      </c>
    </row>
    <row r="9179">
      <c r="A9179" s="44" t="inlineStr">
        <is>
          <t>Andreas Christensen | FC Barcelona | 2025-26</t>
        </is>
      </c>
      <c r="B9179" s="31" t="inlineStr">
        <is>
          <t>Andreas Christensen</t>
        </is>
      </c>
      <c r="C9179" s="44" t="inlineStr">
        <is>
          <t>2025-26</t>
        </is>
      </c>
      <c r="D9179" s="22" t="n">
        <v>29</v>
      </c>
      <c r="E9179" s="44" t="inlineStr">
        <is>
          <t>DFC</t>
        </is>
      </c>
      <c r="F9179" s="23" t="inlineStr">
        <is>
          <t>FC Barcelona</t>
        </is>
      </c>
      <c r="G9179" s="23" t="inlineStr">
        <is>
          <t>LaLiga</t>
        </is>
      </c>
      <c r="H9179" s="45" t="n">
        <v>543</v>
      </c>
      <c r="I9179" s="22" t="n">
        <v>18</v>
      </c>
      <c r="J9179" s="22" t="n">
        <v>1</v>
      </c>
      <c r="K9179" s="22" t="n">
        <v>0</v>
      </c>
      <c r="L9179" s="24" t="n">
        <v>69.44918335964877</v>
      </c>
      <c r="M9179" s="25" t="n">
        <v>69.62785536951314</v>
      </c>
      <c r="N9179" s="25" t="n">
        <v>77.35664295519555</v>
      </c>
      <c r="O9179" s="25" t="n">
        <v>74.1408909988143</v>
      </c>
      <c r="P9179" s="22" t="n">
        <v>69.91013102696627</v>
      </c>
      <c r="Q9179" s="22" t="n">
        <v>87.8471696049246</v>
      </c>
      <c r="R9179" s="25" t="n">
        <v>51.85049864841776</v>
      </c>
      <c r="S9179" s="23" t="n"/>
      <c r="T9179" s="48" t="n">
        <v>34.0058602502523</v>
      </c>
    </row>
    <row r="9180">
      <c r="A9180" s="44" t="inlineStr">
        <is>
          <t>Jake O'Brien | Everton | 2025-26</t>
        </is>
      </c>
      <c r="B9180" s="31" t="inlineStr">
        <is>
          <t>Jake O'Brien</t>
        </is>
      </c>
      <c r="C9180" s="44" t="inlineStr">
        <is>
          <t>2025-26</t>
        </is>
      </c>
      <c r="D9180" s="22" t="n">
        <v>24</v>
      </c>
      <c r="E9180" s="44" t="inlineStr">
        <is>
          <t>LD</t>
        </is>
      </c>
      <c r="F9180" s="23" t="inlineStr">
        <is>
          <t>Everton</t>
        </is>
      </c>
      <c r="G9180" s="23" t="inlineStr">
        <is>
          <t>Premier</t>
        </is>
      </c>
      <c r="H9180" s="45" t="n">
        <v>3337</v>
      </c>
      <c r="I9180" s="22" t="n">
        <v>40</v>
      </c>
      <c r="J9180" s="22" t="n">
        <v>1</v>
      </c>
      <c r="K9180" s="22" t="n">
        <v>1</v>
      </c>
      <c r="L9180" s="24" t="n">
        <v>69.44721602510195</v>
      </c>
      <c r="M9180" s="25" t="n">
        <v>72.16649437561742</v>
      </c>
      <c r="N9180" s="25" t="n">
        <v>77.23970108904204</v>
      </c>
      <c r="O9180" s="25" t="n">
        <v>42.08457578825158</v>
      </c>
      <c r="P9180" s="22" t="n">
        <v>38.89322319963141</v>
      </c>
      <c r="Q9180" s="22" t="n">
        <v>92.18649009128328</v>
      </c>
      <c r="R9180" s="25" t="n">
        <v>63.91984414584669</v>
      </c>
      <c r="S9180" s="23" t="inlineStr">
        <is>
          <t>Lateral</t>
        </is>
      </c>
      <c r="T9180" s="48" t="n">
        <v>79.68658837195247</v>
      </c>
    </row>
    <row r="9181">
      <c r="A9181" s="44" t="inlineStr">
        <is>
          <t>Anton Kade | Augsburgo | 2025-26</t>
        </is>
      </c>
      <c r="B9181" s="31" t="inlineStr">
        <is>
          <t>Anton Kade</t>
        </is>
      </c>
      <c r="C9181" s="44" t="inlineStr">
        <is>
          <t>2025-26</t>
        </is>
      </c>
      <c r="D9181" s="22" t="n">
        <v>21</v>
      </c>
      <c r="E9181" s="44" t="inlineStr">
        <is>
          <t>MCO</t>
        </is>
      </c>
      <c r="F9181" s="23" t="inlineStr">
        <is>
          <t>Augsburgo</t>
        </is>
      </c>
      <c r="G9181" s="23" t="inlineStr">
        <is>
          <t>Bundesliga</t>
        </is>
      </c>
      <c r="H9181" s="45" t="n">
        <v>1974</v>
      </c>
      <c r="I9181" s="22" t="n">
        <v>33</v>
      </c>
      <c r="J9181" s="22" t="n">
        <v>6</v>
      </c>
      <c r="K9181" s="22" t="n">
        <v>1</v>
      </c>
      <c r="L9181" s="24" t="n">
        <v>69.44386104890845</v>
      </c>
      <c r="M9181" s="25" t="n">
        <v>78.14685506088449</v>
      </c>
      <c r="N9181" s="25" t="n">
        <v>74.26593375005504</v>
      </c>
      <c r="O9181" s="25" t="n">
        <v>51.26816452318891</v>
      </c>
      <c r="P9181" s="22" t="n">
        <v>36.99958391945726</v>
      </c>
      <c r="Q9181" s="22" t="n">
        <v>86.67290195376744</v>
      </c>
      <c r="R9181" s="25" t="n">
        <v>73.96516338401774</v>
      </c>
      <c r="S9181" s="23" t="inlineStr">
        <is>
          <t>Extremo a pierna cambiada</t>
        </is>
      </c>
      <c r="T9181" s="48" t="n">
        <v>77.29602681369597</v>
      </c>
    </row>
    <row r="9182">
      <c r="A9182" s="44" t="inlineStr">
        <is>
          <t>Dani Cárdenas | Rayo Vallecano | 2025-26</t>
        </is>
      </c>
      <c r="B9182" s="31" t="inlineStr">
        <is>
          <t>Dani Cárdenas</t>
        </is>
      </c>
      <c r="C9182" s="44" t="inlineStr">
        <is>
          <t>2025-26</t>
        </is>
      </c>
      <c r="D9182" s="22" t="n">
        <v>28</v>
      </c>
      <c r="E9182" s="44" t="inlineStr">
        <is>
          <t>POR</t>
        </is>
      </c>
      <c r="F9182" s="23" t="inlineStr">
        <is>
          <t>Rayo Vallecano</t>
        </is>
      </c>
      <c r="G9182" s="23" t="inlineStr">
        <is>
          <t>LaLiga</t>
        </is>
      </c>
      <c r="H9182" s="45" t="n">
        <v>750</v>
      </c>
      <c r="I9182" s="22" t="n">
        <v>8</v>
      </c>
      <c r="J9182" s="22" t="n"/>
      <c r="K9182" s="22" t="n"/>
      <c r="L9182" s="24" t="n">
        <v>69.44338910258821</v>
      </c>
      <c r="M9182" s="25" t="n">
        <v>70.43177371797283</v>
      </c>
      <c r="N9182" s="25" t="n">
        <v>74.52887811749238</v>
      </c>
      <c r="O9182" s="25" t="n">
        <v>42.85964554345453</v>
      </c>
      <c r="P9182" s="22" t="n">
        <v>51.06926406926408</v>
      </c>
      <c r="Q9182" s="22" t="n">
        <v>85.66383326203659</v>
      </c>
      <c r="R9182" s="25" t="n">
        <v>54.38447464150047</v>
      </c>
      <c r="S9182" s="23" t="n"/>
      <c r="T9182" s="48" t="n">
        <v>33.35120891487207</v>
      </c>
    </row>
    <row r="9183">
      <c r="A9183" s="44" t="inlineStr">
        <is>
          <t>Eray Cömert | Valencia CF | 2025-26</t>
        </is>
      </c>
      <c r="B9183" s="31" t="inlineStr">
        <is>
          <t>Eray Cömert</t>
        </is>
      </c>
      <c r="C9183" s="44" t="inlineStr">
        <is>
          <t>2025-26</t>
        </is>
      </c>
      <c r="D9183" s="22" t="n">
        <v>27</v>
      </c>
      <c r="E9183" s="44" t="inlineStr">
        <is>
          <t>DFC</t>
        </is>
      </c>
      <c r="F9183" s="23" t="inlineStr">
        <is>
          <t>Valencia CF</t>
        </is>
      </c>
      <c r="G9183" s="23" t="inlineStr">
        <is>
          <t>LaLiga</t>
        </is>
      </c>
      <c r="H9183" s="45" t="n">
        <v>1729</v>
      </c>
      <c r="I9183" s="22" t="n">
        <v>21</v>
      </c>
      <c r="J9183" s="22" t="n">
        <v>2</v>
      </c>
      <c r="K9183" s="22" t="n">
        <v>1</v>
      </c>
      <c r="L9183" s="24" t="n">
        <v>69.43919056084148</v>
      </c>
      <c r="M9183" s="25" t="n">
        <v>70.59372816873298</v>
      </c>
      <c r="N9183" s="25" t="n">
        <v>76.7394865678165</v>
      </c>
      <c r="O9183" s="25" t="n">
        <v>54.31058630071439</v>
      </c>
      <c r="P9183" s="22" t="n">
        <v>43.06987661729408</v>
      </c>
      <c r="Q9183" s="22" t="n">
        <v>87.49511053592751</v>
      </c>
      <c r="R9183" s="25" t="n">
        <v>60.43559730357212</v>
      </c>
      <c r="S9183" s="23" t="n"/>
      <c r="T9183" s="48" t="n">
        <v>54.61799585121631</v>
      </c>
    </row>
    <row r="9184">
      <c r="A9184" s="44" t="inlineStr">
        <is>
          <t>Wladimiro Falcone | US Lecce | 2025-26</t>
        </is>
      </c>
      <c r="B9184" s="31" t="inlineStr">
        <is>
          <t>Wladimiro Falcone</t>
        </is>
      </c>
      <c r="C9184" s="44" t="inlineStr">
        <is>
          <t>2025-26</t>
        </is>
      </c>
      <c r="D9184" s="22" t="n">
        <v>30</v>
      </c>
      <c r="E9184" s="44" t="inlineStr">
        <is>
          <t>POR</t>
        </is>
      </c>
      <c r="F9184" s="23" t="inlineStr">
        <is>
          <t>US Lecce</t>
        </is>
      </c>
      <c r="G9184" s="23" t="inlineStr">
        <is>
          <t>Serie A</t>
        </is>
      </c>
      <c r="H9184" s="45" t="n">
        <v>3510</v>
      </c>
      <c r="I9184" s="22" t="n">
        <v>39</v>
      </c>
      <c r="J9184" s="22" t="n"/>
      <c r="K9184" s="22" t="n"/>
      <c r="L9184" s="24" t="n">
        <v>69.41494932805142</v>
      </c>
      <c r="M9184" s="25" t="n">
        <v>69.66918593519428</v>
      </c>
      <c r="N9184" s="25" t="n">
        <v>73.28971650294366</v>
      </c>
      <c r="O9184" s="25" t="n">
        <v>52.62206844311324</v>
      </c>
      <c r="P9184" s="22" t="n">
        <v>47.60431058303399</v>
      </c>
      <c r="Q9184" s="22" t="n">
        <v>87.81800717151063</v>
      </c>
      <c r="R9184" s="25" t="n">
        <v>63.31494689488353</v>
      </c>
      <c r="S9184" s="23" t="inlineStr">
        <is>
          <t>Portero</t>
        </is>
      </c>
      <c r="T9184" s="48" t="n">
        <v>84.64471639455257</v>
      </c>
    </row>
    <row r="9185">
      <c r="A9185" s="44" t="inlineStr">
        <is>
          <t>Kieron Bowie | Hellas Verona | 2025-26</t>
        </is>
      </c>
      <c r="B9185" s="31" t="inlineStr">
        <is>
          <t>Kieron Bowie</t>
        </is>
      </c>
      <c r="C9185" s="44" t="inlineStr">
        <is>
          <t>2025-26</t>
        </is>
      </c>
      <c r="D9185" s="22" t="n">
        <v>22</v>
      </c>
      <c r="E9185" s="44" t="inlineStr">
        <is>
          <t>DC</t>
        </is>
      </c>
      <c r="F9185" s="23" t="inlineStr">
        <is>
          <t>Hellas Verona</t>
        </is>
      </c>
      <c r="G9185" s="23" t="inlineStr">
        <is>
          <t>Serie A</t>
        </is>
      </c>
      <c r="H9185" s="45" t="n">
        <v>3527</v>
      </c>
      <c r="I9185" s="22" t="n">
        <v>44</v>
      </c>
      <c r="J9185" s="22" t="n">
        <v>13</v>
      </c>
      <c r="K9185" s="22" t="n">
        <v>4</v>
      </c>
      <c r="L9185" s="24" t="n">
        <v>69.40706028428578</v>
      </c>
      <c r="M9185" s="25" t="n">
        <v>76.61830352752902</v>
      </c>
      <c r="N9185" s="25" t="n">
        <v>72.09920696127988</v>
      </c>
      <c r="O9185" s="25" t="n">
        <v>53.99152466845739</v>
      </c>
      <c r="P9185" s="22" t="n">
        <v>49.16418077921178</v>
      </c>
      <c r="Q9185" s="22" t="n">
        <v>77.81767976200629</v>
      </c>
      <c r="R9185" s="25" t="n">
        <v>73.79590090088568</v>
      </c>
      <c r="S9185" s="23" t="inlineStr">
        <is>
          <t>Delantero avanzado</t>
        </is>
      </c>
      <c r="T9185" s="48" t="n">
        <v>81.64050176960936</v>
      </c>
    </row>
    <row r="9186">
      <c r="A9186" s="44" t="inlineStr">
        <is>
          <t>Cyril Ngonge | RCD Espanyol | 2025-26</t>
        </is>
      </c>
      <c r="B9186" s="31" t="inlineStr">
        <is>
          <t>Cyril Ngonge</t>
        </is>
      </c>
      <c r="C9186" s="44" t="inlineStr">
        <is>
          <t>2025-26</t>
        </is>
      </c>
      <c r="D9186" s="22" t="n">
        <v>25</v>
      </c>
      <c r="E9186" s="44" t="inlineStr">
        <is>
          <t>ED</t>
        </is>
      </c>
      <c r="F9186" s="23" t="inlineStr">
        <is>
          <t>RCD Espanyol</t>
        </is>
      </c>
      <c r="G9186" s="23" t="inlineStr">
        <is>
          <t>LaLiga</t>
        </is>
      </c>
      <c r="H9186" s="45" t="n">
        <v>1572</v>
      </c>
      <c r="I9186" s="22" t="n">
        <v>32</v>
      </c>
      <c r="J9186" s="22" t="n">
        <v>1</v>
      </c>
      <c r="K9186" s="22" t="n">
        <v>4</v>
      </c>
      <c r="L9186" s="24" t="n">
        <v>69.40464530795452</v>
      </c>
      <c r="M9186" s="25" t="n">
        <v>71.33862545235885</v>
      </c>
      <c r="N9186" s="25" t="n">
        <v>73.7607205183491</v>
      </c>
      <c r="O9186" s="25" t="n">
        <v>49.79970805831085</v>
      </c>
      <c r="P9186" s="22" t="n">
        <v>54.0844920179585</v>
      </c>
      <c r="Q9186" s="22" t="n">
        <v>88.62517237250728</v>
      </c>
      <c r="R9186" s="25" t="n">
        <v>63.98160650269696</v>
      </c>
      <c r="S9186" s="23" t="inlineStr">
        <is>
          <t>Enganche / creador</t>
        </is>
      </c>
      <c r="T9186" s="48" t="n">
        <v>66.84633713285874</v>
      </c>
    </row>
    <row r="9187">
      <c r="A9187" s="44" t="inlineStr">
        <is>
          <t>Martial Godo | Estrasburgo | 2025-26</t>
        </is>
      </c>
      <c r="B9187" s="31" t="inlineStr">
        <is>
          <t>Martial Godo</t>
        </is>
      </c>
      <c r="C9187" s="44" t="inlineStr">
        <is>
          <t>2025-26</t>
        </is>
      </c>
      <c r="D9187" s="22" t="n">
        <v>22</v>
      </c>
      <c r="E9187" s="44" t="inlineStr">
        <is>
          <t>EI</t>
        </is>
      </c>
      <c r="F9187" s="23" t="inlineStr">
        <is>
          <t>Estrasburgo</t>
        </is>
      </c>
      <c r="G9187" s="23" t="inlineStr">
        <is>
          <t>Ligue 1</t>
        </is>
      </c>
      <c r="H9187" s="45" t="n">
        <v>2795</v>
      </c>
      <c r="I9187" s="22" t="n">
        <v>44</v>
      </c>
      <c r="J9187" s="22" t="n">
        <v>16</v>
      </c>
      <c r="K9187" s="22" t="n">
        <v>6</v>
      </c>
      <c r="L9187" s="24" t="n">
        <v>69.39762219519709</v>
      </c>
      <c r="M9187" s="25" t="n">
        <v>77.13617538668645</v>
      </c>
      <c r="N9187" s="25" t="n">
        <v>77.41907160823408</v>
      </c>
      <c r="O9187" s="25" t="n">
        <v>50.24727451032549</v>
      </c>
      <c r="P9187" s="22" t="n">
        <v>56.29956736412826</v>
      </c>
      <c r="Q9187" s="22" t="n">
        <v>81.0873053580532</v>
      </c>
      <c r="R9187" s="25" t="n">
        <v>75.14623648148046</v>
      </c>
      <c r="S9187" s="23" t="inlineStr">
        <is>
          <t>Extremo a pierna cambiada</t>
        </is>
      </c>
      <c r="T9187" s="48" t="n">
        <v>75.30446401781631</v>
      </c>
    </row>
    <row r="9188">
      <c r="A9188" s="44" t="inlineStr">
        <is>
          <t>Adam Armstrong | Wolves | 2025-26</t>
        </is>
      </c>
      <c r="B9188" s="31" t="inlineStr">
        <is>
          <t>Adam Armstrong</t>
        </is>
      </c>
      <c r="C9188" s="44" t="inlineStr">
        <is>
          <t>2025-26</t>
        </is>
      </c>
      <c r="D9188" s="22" t="n">
        <v>29</v>
      </c>
      <c r="E9188" s="44" t="inlineStr">
        <is>
          <t>DC</t>
        </is>
      </c>
      <c r="F9188" s="23" t="inlineStr">
        <is>
          <t>Wolves</t>
        </is>
      </c>
      <c r="G9188" s="23" t="inlineStr">
        <is>
          <t>Premier</t>
        </is>
      </c>
      <c r="H9188" s="45" t="n">
        <v>3408</v>
      </c>
      <c r="I9188" s="22" t="n">
        <v>48</v>
      </c>
      <c r="J9188" s="22" t="n">
        <v>13</v>
      </c>
      <c r="K9188" s="22" t="n">
        <v>6</v>
      </c>
      <c r="L9188" s="24" t="n">
        <v>69.39759589891544</v>
      </c>
      <c r="M9188" s="25" t="n">
        <v>69.39759589891544</v>
      </c>
      <c r="N9188" s="25" t="n">
        <v>72.60534545883783</v>
      </c>
      <c r="O9188" s="25" t="n">
        <v>47.57277117860519</v>
      </c>
      <c r="P9188" s="22" t="n">
        <v>51.27067995200392</v>
      </c>
      <c r="Q9188" s="22" t="n">
        <v>80.29447126357543</v>
      </c>
      <c r="R9188" s="25" t="n">
        <v>62.90178147120224</v>
      </c>
      <c r="S9188" s="23" t="inlineStr">
        <is>
          <t>Delantero completo</t>
        </is>
      </c>
      <c r="T9188" s="48" t="n">
        <v>81.66545814890101</v>
      </c>
    </row>
    <row r="9189">
      <c r="A9189" s="44" t="inlineStr">
        <is>
          <t>Reinaldo | Mirassol | 2025-26</t>
        </is>
      </c>
      <c r="B9189" s="31" t="inlineStr">
        <is>
          <t>Reinaldo</t>
        </is>
      </c>
      <c r="C9189" s="44" t="inlineStr">
        <is>
          <t>2025-26</t>
        </is>
      </c>
      <c r="D9189" s="22" t="n">
        <v>36</v>
      </c>
      <c r="E9189" s="44" t="inlineStr">
        <is>
          <t>LI</t>
        </is>
      </c>
      <c r="F9189" s="23" t="inlineStr">
        <is>
          <t>Mirassol</t>
        </is>
      </c>
      <c r="G9189" s="23" t="inlineStr">
        <is>
          <t>Brasileirão</t>
        </is>
      </c>
      <c r="H9189" s="45" t="n">
        <v>3821</v>
      </c>
      <c r="I9189" s="22" t="n">
        <v>45</v>
      </c>
      <c r="J9189" s="22" t="n">
        <v>14</v>
      </c>
      <c r="K9189" s="22" t="n">
        <v>8</v>
      </c>
      <c r="L9189" s="24" t="n">
        <v>69.39698065203913</v>
      </c>
      <c r="M9189" s="25" t="n">
        <v>69.39698065203913</v>
      </c>
      <c r="N9189" s="25" t="n">
        <v>79.86182127138848</v>
      </c>
      <c r="O9189" s="25" t="n">
        <v>64.9402395999911</v>
      </c>
      <c r="P9189" s="22" t="n">
        <v>59.95654736296564</v>
      </c>
      <c r="Q9189" s="22" t="n">
        <v>78.74428028589885</v>
      </c>
      <c r="R9189" s="25" t="n">
        <v>67.02906110097985</v>
      </c>
      <c r="S9189" s="23" t="inlineStr">
        <is>
          <t>Carrilero</t>
        </is>
      </c>
      <c r="T9189" s="48" t="n">
        <v>78.93568457686787</v>
      </c>
    </row>
    <row r="9190">
      <c r="A9190" s="44" t="inlineStr">
        <is>
          <t>Denis Suárez | Deportivo Alavés | 2025-26</t>
        </is>
      </c>
      <c r="B9190" s="31" t="inlineStr">
        <is>
          <t>Denis Suárez</t>
        </is>
      </c>
      <c r="C9190" s="44" t="inlineStr">
        <is>
          <t>2025-26</t>
        </is>
      </c>
      <c r="D9190" s="22" t="n">
        <v>31</v>
      </c>
      <c r="E9190" s="44" t="inlineStr">
        <is>
          <t>MCO</t>
        </is>
      </c>
      <c r="F9190" s="23" t="inlineStr">
        <is>
          <t>Deportivo Alavés</t>
        </is>
      </c>
      <c r="G9190" s="23" t="inlineStr">
        <is>
          <t>LaLiga</t>
        </is>
      </c>
      <c r="H9190" s="45" t="n">
        <v>1581</v>
      </c>
      <c r="I9190" s="22" t="n">
        <v>32</v>
      </c>
      <c r="J9190" s="22" t="n">
        <v>1</v>
      </c>
      <c r="K9190" s="22" t="n">
        <v>2</v>
      </c>
      <c r="L9190" s="24" t="n">
        <v>69.395858483759</v>
      </c>
      <c r="M9190" s="25" t="n">
        <v>69.395858483759</v>
      </c>
      <c r="N9190" s="25" t="n">
        <v>73.80530867352643</v>
      </c>
      <c r="O9190" s="25" t="n">
        <v>46.80441668849863</v>
      </c>
      <c r="P9190" s="22" t="n">
        <v>39.7327675803381</v>
      </c>
      <c r="Q9190" s="22" t="n">
        <v>90.28167543986348</v>
      </c>
      <c r="R9190" s="25" t="n">
        <v>58.54409589194783</v>
      </c>
      <c r="S9190" s="23" t="inlineStr">
        <is>
          <t>Extremo</t>
        </is>
      </c>
      <c r="T9190" s="48" t="n">
        <v>71.7940402891068</v>
      </c>
    </row>
    <row r="9191">
      <c r="A9191" s="44" t="inlineStr">
        <is>
          <t>Daniele Ghilardi | AS Roma | 2025-26</t>
        </is>
      </c>
      <c r="B9191" s="31" t="inlineStr">
        <is>
          <t>Daniele Ghilardi</t>
        </is>
      </c>
      <c r="C9191" s="44" t="inlineStr">
        <is>
          <t>2025-26</t>
        </is>
      </c>
      <c r="D9191" s="22" t="n">
        <v>22</v>
      </c>
      <c r="E9191" s="44" t="inlineStr">
        <is>
          <t>DFC</t>
        </is>
      </c>
      <c r="F9191" s="23" t="inlineStr">
        <is>
          <t>AS Roma</t>
        </is>
      </c>
      <c r="G9191" s="23" t="inlineStr">
        <is>
          <t>Serie A</t>
        </is>
      </c>
      <c r="H9191" s="45" t="n">
        <v>1536</v>
      </c>
      <c r="I9191" s="22" t="n">
        <v>28</v>
      </c>
      <c r="J9191" s="22" t="n">
        <v>0</v>
      </c>
      <c r="K9191" s="22" t="n">
        <v>0</v>
      </c>
      <c r="L9191" s="24" t="n">
        <v>69.38255608036674</v>
      </c>
      <c r="M9191" s="25" t="n">
        <v>78.1167868495975</v>
      </c>
      <c r="N9191" s="25" t="n">
        <v>79.54944455869986</v>
      </c>
      <c r="O9191" s="25" t="n">
        <v>65.92248748360272</v>
      </c>
      <c r="P9191" s="22" t="n">
        <v>62.86332325268818</v>
      </c>
      <c r="Q9191" s="22" t="n">
        <v>87.30578428245511</v>
      </c>
      <c r="R9191" s="25" t="n">
        <v>71.35872970894553</v>
      </c>
      <c r="S9191" s="23" t="inlineStr">
        <is>
          <t>Central</t>
        </is>
      </c>
      <c r="T9191" s="48" t="n">
        <v>60.60746941666905</v>
      </c>
    </row>
    <row r="9192">
      <c r="A9192" s="44" t="inlineStr">
        <is>
          <t>Tino Livramento | Newcastle | 2025-26</t>
        </is>
      </c>
      <c r="B9192" s="31" t="inlineStr">
        <is>
          <t>Tino Livramento</t>
        </is>
      </c>
      <c r="C9192" s="44" t="inlineStr">
        <is>
          <t>2025-26</t>
        </is>
      </c>
      <c r="D9192" s="22" t="n">
        <v>22</v>
      </c>
      <c r="E9192" s="44" t="inlineStr">
        <is>
          <t>LD</t>
        </is>
      </c>
      <c r="F9192" s="23" t="inlineStr">
        <is>
          <t>Newcastle</t>
        </is>
      </c>
      <c r="G9192" s="23" t="inlineStr">
        <is>
          <t>Premier</t>
        </is>
      </c>
      <c r="H9192" s="45" t="n">
        <v>1810</v>
      </c>
      <c r="I9192" s="22" t="n">
        <v>26</v>
      </c>
      <c r="J9192" s="22" t="n">
        <v>0</v>
      </c>
      <c r="K9192" s="22" t="n">
        <v>1</v>
      </c>
      <c r="L9192" s="24" t="n">
        <v>69.37395864124869</v>
      </c>
      <c r="M9192" s="25" t="n">
        <v>74.38969634616673</v>
      </c>
      <c r="N9192" s="25" t="n">
        <v>77.32941560533811</v>
      </c>
      <c r="O9192" s="25" t="n">
        <v>43.91456733024989</v>
      </c>
      <c r="P9192" s="22" t="n">
        <v>41.72863695304304</v>
      </c>
      <c r="Q9192" s="22" t="n">
        <v>92.48266427342698</v>
      </c>
      <c r="R9192" s="25" t="n">
        <v>63.52714593847762</v>
      </c>
      <c r="S9192" s="23" t="n"/>
      <c r="T9192" s="48" t="n">
        <v>61.95435898905591</v>
      </c>
    </row>
    <row r="9193">
      <c r="A9193" s="44" t="inlineStr">
        <is>
          <t>Emre Can | Borussia Dortmund | 2025-26</t>
        </is>
      </c>
      <c r="B9193" s="31" t="inlineStr">
        <is>
          <t>Emre Can</t>
        </is>
      </c>
      <c r="C9193" s="44" t="inlineStr">
        <is>
          <t>2025-26</t>
        </is>
      </c>
      <c r="D9193" s="22" t="n">
        <v>31</v>
      </c>
      <c r="E9193" s="44" t="inlineStr">
        <is>
          <t>DFC</t>
        </is>
      </c>
      <c r="F9193" s="23" t="inlineStr">
        <is>
          <t>Borussia Dortmund</t>
        </is>
      </c>
      <c r="G9193" s="23" t="inlineStr">
        <is>
          <t>Bundesliga</t>
        </is>
      </c>
      <c r="H9193" s="45" t="n">
        <v>980</v>
      </c>
      <c r="I9193" s="22" t="n">
        <v>16</v>
      </c>
      <c r="J9193" s="22" t="n">
        <v>3</v>
      </c>
      <c r="K9193" s="22" t="n">
        <v>0</v>
      </c>
      <c r="L9193" s="24" t="n">
        <v>69.37228262840017</v>
      </c>
      <c r="M9193" s="25" t="n">
        <v>69.37228262840017</v>
      </c>
      <c r="N9193" s="25" t="n">
        <v>74.90527821502621</v>
      </c>
      <c r="O9193" s="25" t="n">
        <v>48.55293456455525</v>
      </c>
      <c r="P9193" s="22" t="n">
        <v>45.58193438665789</v>
      </c>
      <c r="Q9193" s="22" t="n">
        <v>90.46410435130672</v>
      </c>
      <c r="R9193" s="25" t="n">
        <v>56.08605769030178</v>
      </c>
      <c r="S9193" s="23" t="n"/>
      <c r="T9193" s="48" t="n">
        <v>40.8827898886773</v>
      </c>
    </row>
    <row r="9194">
      <c r="A9194" s="44" t="inlineStr">
        <is>
          <t>Fábio Baldé | Hamburgo SV | 2025-26</t>
        </is>
      </c>
      <c r="B9194" s="31" t="inlineStr">
        <is>
          <t>Fábio Baldé</t>
        </is>
      </c>
      <c r="C9194" s="44" t="inlineStr">
        <is>
          <t>2025-26</t>
        </is>
      </c>
      <c r="D9194" s="22" t="n">
        <v>19</v>
      </c>
      <c r="E9194" s="44" t="inlineStr">
        <is>
          <t>EI</t>
        </is>
      </c>
      <c r="F9194" s="23" t="inlineStr">
        <is>
          <t>Hamburgo SV</t>
        </is>
      </c>
      <c r="G9194" s="23" t="inlineStr">
        <is>
          <t>Bundesliga</t>
        </is>
      </c>
      <c r="H9194" s="45" t="n">
        <v>514</v>
      </c>
      <c r="I9194" s="22" t="n">
        <v>17</v>
      </c>
      <c r="J9194" s="22" t="n">
        <v>1</v>
      </c>
      <c r="K9194" s="22" t="n">
        <v>1</v>
      </c>
      <c r="L9194" s="24" t="n">
        <v>69.36813673390355</v>
      </c>
      <c r="M9194" s="25" t="n">
        <v>80.5836206048713</v>
      </c>
      <c r="N9194" s="25" t="n">
        <v>73.72624987399709</v>
      </c>
      <c r="O9194" s="25" t="n">
        <v>47.23924054887719</v>
      </c>
      <c r="P9194" s="22" t="n">
        <v>42.86257672260625</v>
      </c>
      <c r="Q9194" s="22" t="n">
        <v>87.73007510648212</v>
      </c>
      <c r="R9194" s="25" t="n">
        <v>68.05724183217137</v>
      </c>
      <c r="S9194" s="23" t="inlineStr">
        <is>
          <t>Enganche / creador</t>
        </is>
      </c>
      <c r="T9194" s="48" t="n">
        <v>45.13239746803983</v>
      </c>
    </row>
    <row r="9195">
      <c r="A9195" s="44" t="inlineStr">
        <is>
          <t>Joel Veltman | Brighton | 2025-26</t>
        </is>
      </c>
      <c r="B9195" s="31" t="inlineStr">
        <is>
          <t>Joel Veltman</t>
        </is>
      </c>
      <c r="C9195" s="44" t="inlineStr">
        <is>
          <t>2025-26</t>
        </is>
      </c>
      <c r="D9195" s="22" t="n">
        <v>34</v>
      </c>
      <c r="E9195" s="44" t="inlineStr">
        <is>
          <t>LD</t>
        </is>
      </c>
      <c r="F9195" s="23" t="inlineStr">
        <is>
          <t>Brighton</t>
        </is>
      </c>
      <c r="G9195" s="23" t="inlineStr">
        <is>
          <t>Premier</t>
        </is>
      </c>
      <c r="H9195" s="45" t="n">
        <v>1360</v>
      </c>
      <c r="I9195" s="22" t="n">
        <v>28</v>
      </c>
      <c r="J9195" s="22" t="n">
        <v>1</v>
      </c>
      <c r="K9195" s="22" t="n">
        <v>1</v>
      </c>
      <c r="L9195" s="24" t="n">
        <v>69.36363371952027</v>
      </c>
      <c r="M9195" s="25" t="n">
        <v>69.36363371952027</v>
      </c>
      <c r="N9195" s="25" t="n">
        <v>77.87068080539333</v>
      </c>
      <c r="O9195" s="25" t="n">
        <v>57.77307863901779</v>
      </c>
      <c r="P9195" s="22" t="n">
        <v>56.2404075804691</v>
      </c>
      <c r="Q9195" s="22" t="n">
        <v>90.00079462925721</v>
      </c>
      <c r="R9195" s="25" t="n">
        <v>54.77877388121903</v>
      </c>
      <c r="S9195" s="23" t="inlineStr">
        <is>
          <t>Lateral</t>
        </is>
      </c>
      <c r="T9195" s="48" t="n">
        <v>61.72570955920841</v>
      </c>
    </row>
    <row r="9196">
      <c r="A9196" s="44" t="inlineStr">
        <is>
          <t>Felix Bacher | Estoril | 2025-26</t>
        </is>
      </c>
      <c r="B9196" s="31" t="inlineStr">
        <is>
          <t>Felix Bacher</t>
        </is>
      </c>
      <c r="C9196" s="44" t="inlineStr">
        <is>
          <t>2025-26</t>
        </is>
      </c>
      <c r="D9196" s="22" t="n">
        <v>25</v>
      </c>
      <c r="E9196" s="44" t="inlineStr">
        <is>
          <t>DFC</t>
        </is>
      </c>
      <c r="F9196" s="23" t="inlineStr">
        <is>
          <t>Estoril</t>
        </is>
      </c>
      <c r="G9196" s="23" t="inlineStr">
        <is>
          <t>Portugal</t>
        </is>
      </c>
      <c r="H9196" s="45" t="n">
        <v>3150</v>
      </c>
      <c r="I9196" s="22" t="n">
        <v>35</v>
      </c>
      <c r="J9196" s="22" t="n">
        <v>2</v>
      </c>
      <c r="K9196" s="22" t="n">
        <v>0</v>
      </c>
      <c r="L9196" s="24" t="n">
        <v>69.36296736654386</v>
      </c>
      <c r="M9196" s="25" t="n">
        <v>73.53549511007037</v>
      </c>
      <c r="N9196" s="25" t="n">
        <v>68.40432409568919</v>
      </c>
      <c r="O9196" s="25" t="n">
        <v>43.22365241294832</v>
      </c>
      <c r="P9196" s="22" t="n">
        <v>40.61913915978995</v>
      </c>
      <c r="Q9196" s="22" t="n">
        <v>78.25035827636586</v>
      </c>
      <c r="R9196" s="25" t="n">
        <v>73.38224106888916</v>
      </c>
      <c r="S9196" s="23" t="inlineStr">
        <is>
          <t>Central con salida de balón</t>
        </is>
      </c>
      <c r="T9196" s="48" t="n">
        <v>79.49408030853526</v>
      </c>
    </row>
    <row r="9197">
      <c r="A9197" s="44" t="inlineStr">
        <is>
          <t>Keylor Navas | Pumas UNAM | 2025-26</t>
        </is>
      </c>
      <c r="B9197" s="31" t="inlineStr">
        <is>
          <t>Keylor Navas</t>
        </is>
      </c>
      <c r="C9197" s="44" t="inlineStr">
        <is>
          <t>2025-26</t>
        </is>
      </c>
      <c r="D9197" s="22" t="n">
        <v>39</v>
      </c>
      <c r="E9197" s="44" t="inlineStr">
        <is>
          <t>POR</t>
        </is>
      </c>
      <c r="F9197" s="23" t="inlineStr">
        <is>
          <t>Pumas UNAM</t>
        </is>
      </c>
      <c r="G9197" s="23" t="inlineStr">
        <is>
          <t>Liga MX</t>
        </is>
      </c>
      <c r="H9197" s="45" t="n">
        <v>3780</v>
      </c>
      <c r="I9197" s="22" t="n">
        <v>42</v>
      </c>
      <c r="J9197" s="22" t="n"/>
      <c r="K9197" s="22" t="n"/>
      <c r="L9197" s="24" t="n">
        <v>69.36192390435062</v>
      </c>
      <c r="M9197" s="25" t="n">
        <v>69.36192390435062</v>
      </c>
      <c r="N9197" s="25" t="n">
        <v>74.20295766450985</v>
      </c>
      <c r="O9197" s="25" t="n">
        <v>57.88749829147837</v>
      </c>
      <c r="P9197" s="22" t="n">
        <v>52.03636363636362</v>
      </c>
      <c r="Q9197" s="22" t="n">
        <v>73.84187368734547</v>
      </c>
      <c r="R9197" s="25" t="n">
        <v>69.01308335827666</v>
      </c>
      <c r="S9197" s="23" t="inlineStr">
        <is>
          <t>Portero</t>
        </is>
      </c>
      <c r="T9197" s="48" t="n">
        <v>84.64471639455257</v>
      </c>
    </row>
    <row r="9198">
      <c r="A9198" s="44" t="inlineStr">
        <is>
          <t>Mario Hermoso | AS Roma | 2025-26</t>
        </is>
      </c>
      <c r="B9198" s="31" t="inlineStr">
        <is>
          <t>Mario Hermoso</t>
        </is>
      </c>
      <c r="C9198" s="44" t="inlineStr">
        <is>
          <t>2025-26</t>
        </is>
      </c>
      <c r="D9198" s="22" t="n">
        <v>30</v>
      </c>
      <c r="E9198" s="44" t="inlineStr">
        <is>
          <t>DFC</t>
        </is>
      </c>
      <c r="F9198" s="23" t="inlineStr">
        <is>
          <t>AS Roma</t>
        </is>
      </c>
      <c r="G9198" s="23" t="inlineStr">
        <is>
          <t>Serie A</t>
        </is>
      </c>
      <c r="H9198" s="45" t="n">
        <v>2608</v>
      </c>
      <c r="I9198" s="22" t="n">
        <v>35</v>
      </c>
      <c r="J9198" s="22" t="n">
        <v>4</v>
      </c>
      <c r="K9198" s="22" t="n">
        <v>2</v>
      </c>
      <c r="L9198" s="24" t="n">
        <v>69.35920109542072</v>
      </c>
      <c r="M9198" s="25" t="n">
        <v>69.35920109542072</v>
      </c>
      <c r="N9198" s="25" t="n">
        <v>80.31272547026947</v>
      </c>
      <c r="O9198" s="25" t="n">
        <v>72.21982790521818</v>
      </c>
      <c r="P9198" s="22" t="n">
        <v>67.23313545027361</v>
      </c>
      <c r="Q9198" s="22" t="n">
        <v>86.48348334585697</v>
      </c>
      <c r="R9198" s="25" t="n">
        <v>62.24754757500439</v>
      </c>
      <c r="S9198" s="23" t="inlineStr">
        <is>
          <t>Central</t>
        </is>
      </c>
      <c r="T9198" s="48" t="n">
        <v>72.91847437639274</v>
      </c>
    </row>
    <row r="9199">
      <c r="A9199" s="44" t="inlineStr">
        <is>
          <t>Victor Lindelöf | Aston Villa | 2025-26</t>
        </is>
      </c>
      <c r="B9199" s="31" t="inlineStr">
        <is>
          <t>Victor Lindelöf</t>
        </is>
      </c>
      <c r="C9199" s="44" t="inlineStr">
        <is>
          <t>2025-26</t>
        </is>
      </c>
      <c r="D9199" s="22" t="n">
        <v>30</v>
      </c>
      <c r="E9199" s="44" t="inlineStr">
        <is>
          <t>DFC</t>
        </is>
      </c>
      <c r="F9199" s="23" t="inlineStr">
        <is>
          <t>Aston Villa</t>
        </is>
      </c>
      <c r="G9199" s="23" t="inlineStr">
        <is>
          <t>Premier</t>
        </is>
      </c>
      <c r="H9199" s="45" t="n">
        <v>1784</v>
      </c>
      <c r="I9199" s="22" t="n">
        <v>28</v>
      </c>
      <c r="J9199" s="22" t="n">
        <v>0</v>
      </c>
      <c r="K9199" s="22" t="n">
        <v>1</v>
      </c>
      <c r="L9199" s="24" t="n">
        <v>69.35573282167073</v>
      </c>
      <c r="M9199" s="25" t="n">
        <v>69.35573282167073</v>
      </c>
      <c r="N9199" s="25" t="n">
        <v>82.15664661086444</v>
      </c>
      <c r="O9199" s="25" t="n">
        <v>56.06531500951367</v>
      </c>
      <c r="P9199" s="22" t="n">
        <v>53.09137273574747</v>
      </c>
      <c r="Q9199" s="22" t="n">
        <v>89.09848105138352</v>
      </c>
      <c r="R9199" s="25" t="n">
        <v>53.56472380350615</v>
      </c>
      <c r="S9199" s="23" t="n"/>
      <c r="T9199" s="48" t="n">
        <v>48.78373077168651</v>
      </c>
    </row>
    <row r="9200">
      <c r="A9200" s="44" t="inlineStr">
        <is>
          <t>Robin Hranac | Hoffenheim | 2025-26</t>
        </is>
      </c>
      <c r="B9200" s="31" t="inlineStr">
        <is>
          <t>Robin Hranac</t>
        </is>
      </c>
      <c r="C9200" s="44" t="inlineStr">
        <is>
          <t>2025-26</t>
        </is>
      </c>
      <c r="D9200" s="22" t="n">
        <v>25</v>
      </c>
      <c r="E9200" s="44" t="inlineStr">
        <is>
          <t>DFC</t>
        </is>
      </c>
      <c r="F9200" s="23" t="inlineStr">
        <is>
          <t>Hoffenheim</t>
        </is>
      </c>
      <c r="G9200" s="23" t="inlineStr">
        <is>
          <t>Bundesliga</t>
        </is>
      </c>
      <c r="H9200" s="45" t="n">
        <v>2423</v>
      </c>
      <c r="I9200" s="22" t="n">
        <v>31</v>
      </c>
      <c r="J9200" s="22" t="n">
        <v>1</v>
      </c>
      <c r="K9200" s="22" t="n">
        <v>0</v>
      </c>
      <c r="L9200" s="24" t="n">
        <v>69.35099293817706</v>
      </c>
      <c r="M9200" s="25" t="n">
        <v>72.76978455346682</v>
      </c>
      <c r="N9200" s="25" t="n">
        <v>77.43603012784838</v>
      </c>
      <c r="O9200" s="25" t="n">
        <v>53.13020600251394</v>
      </c>
      <c r="P9200" s="22" t="n">
        <v>55.10560189741473</v>
      </c>
      <c r="Q9200" s="22" t="n">
        <v>87.10721217458631</v>
      </c>
      <c r="R9200" s="25" t="n">
        <v>67.5452262408988</v>
      </c>
      <c r="S9200" s="23" t="inlineStr">
        <is>
          <t>Central</t>
        </is>
      </c>
      <c r="T9200" s="48" t="n">
        <v>75.79378645246672</v>
      </c>
    </row>
    <row r="9201">
      <c r="A9201" s="44" t="inlineStr">
        <is>
          <t>Iago Aspas | RC Celta | 2025-26</t>
        </is>
      </c>
      <c r="B9201" s="31" t="inlineStr">
        <is>
          <t>Iago Aspas</t>
        </is>
      </c>
      <c r="C9201" s="44" t="inlineStr">
        <is>
          <t>2025-26</t>
        </is>
      </c>
      <c r="D9201" s="22" t="n">
        <v>37</v>
      </c>
      <c r="E9201" s="44" t="inlineStr">
        <is>
          <t>DC</t>
        </is>
      </c>
      <c r="F9201" s="23" t="inlineStr">
        <is>
          <t>RC Celta</t>
        </is>
      </c>
      <c r="G9201" s="23" t="inlineStr">
        <is>
          <t>LaLiga</t>
        </is>
      </c>
      <c r="H9201" s="45" t="n">
        <v>2047</v>
      </c>
      <c r="I9201" s="22" t="n">
        <v>48</v>
      </c>
      <c r="J9201" s="22" t="n">
        <v>8</v>
      </c>
      <c r="K9201" s="22" t="n">
        <v>6</v>
      </c>
      <c r="L9201" s="24" t="n">
        <v>69.35075807715187</v>
      </c>
      <c r="M9201" s="25" t="n">
        <v>69.35075807715187</v>
      </c>
      <c r="N9201" s="25" t="n">
        <v>76.74086533555344</v>
      </c>
      <c r="O9201" s="25" t="n">
        <v>48.98582028123503</v>
      </c>
      <c r="P9201" s="22" t="n">
        <v>49.61015500456649</v>
      </c>
      <c r="Q9201" s="22" t="n">
        <v>84.77112247964277</v>
      </c>
      <c r="R9201" s="25" t="n">
        <v>58.98942720474061</v>
      </c>
      <c r="S9201" s="23" t="inlineStr">
        <is>
          <t>Delantero completo</t>
        </is>
      </c>
      <c r="T9201" s="48" t="n">
        <v>68.31099303402961</v>
      </c>
    </row>
    <row r="9202">
      <c r="A9202" s="44" t="inlineStr">
        <is>
          <t>Lucas Bergvall | Tottenham | 2025-26</t>
        </is>
      </c>
      <c r="B9202" s="31" t="inlineStr">
        <is>
          <t>Lucas Bergvall</t>
        </is>
      </c>
      <c r="C9202" s="44" t="inlineStr">
        <is>
          <t>2025-26</t>
        </is>
      </c>
      <c r="D9202" s="22" t="n">
        <v>20</v>
      </c>
      <c r="E9202" s="44" t="inlineStr">
        <is>
          <t>MC</t>
        </is>
      </c>
      <c r="F9202" s="23" t="inlineStr">
        <is>
          <t>Tottenham</t>
        </is>
      </c>
      <c r="G9202" s="23" t="inlineStr">
        <is>
          <t>Premier</t>
        </is>
      </c>
      <c r="H9202" s="45" t="n">
        <v>1465</v>
      </c>
      <c r="I9202" s="22" t="n">
        <v>33</v>
      </c>
      <c r="J9202" s="22" t="n">
        <v>1</v>
      </c>
      <c r="K9202" s="22" t="n">
        <v>5</v>
      </c>
      <c r="L9202" s="24" t="n">
        <v>69.34744264136242</v>
      </c>
      <c r="M9202" s="25" t="n">
        <v>76.69550546858756</v>
      </c>
      <c r="N9202" s="25" t="n">
        <v>78.14154739898588</v>
      </c>
      <c r="O9202" s="25" t="n">
        <v>55.97107333385043</v>
      </c>
      <c r="P9202" s="22" t="n">
        <v>57.39533282647996</v>
      </c>
      <c r="Q9202" s="22" t="n">
        <v>91.09915672489673</v>
      </c>
      <c r="R9202" s="25" t="n">
        <v>64.2286759317534</v>
      </c>
      <c r="S9202" s="23" t="inlineStr">
        <is>
          <t>Box to box</t>
        </is>
      </c>
      <c r="T9202" s="48" t="n">
        <v>61.26619128218731</v>
      </c>
    </row>
    <row r="9203">
      <c r="A9203" s="44" t="inlineStr">
        <is>
          <t>Kamory Doumbia | Stade Brestois | 2025-26</t>
        </is>
      </c>
      <c r="B9203" s="31" t="inlineStr">
        <is>
          <t>Kamory Doumbia</t>
        </is>
      </c>
      <c r="C9203" s="44" t="inlineStr">
        <is>
          <t>2025-26</t>
        </is>
      </c>
      <c r="D9203" s="22" t="n">
        <v>22</v>
      </c>
      <c r="E9203" s="44" t="inlineStr">
        <is>
          <t>MCO</t>
        </is>
      </c>
      <c r="F9203" s="23" t="inlineStr">
        <is>
          <t>Stade Brestois</t>
        </is>
      </c>
      <c r="G9203" s="23" t="inlineStr">
        <is>
          <t>Ligue 1</t>
        </is>
      </c>
      <c r="H9203" s="45" t="n">
        <v>1766</v>
      </c>
      <c r="I9203" s="22" t="n">
        <v>24</v>
      </c>
      <c r="J9203" s="22" t="n">
        <v>5</v>
      </c>
      <c r="K9203" s="22" t="n">
        <v>4</v>
      </c>
      <c r="L9203" s="24" t="n">
        <v>69.34449573610588</v>
      </c>
      <c r="M9203" s="25" t="n">
        <v>76.80730424674418</v>
      </c>
      <c r="N9203" s="25" t="n">
        <v>73.72705772424426</v>
      </c>
      <c r="O9203" s="25" t="n">
        <v>56.05604520110632</v>
      </c>
      <c r="P9203" s="22" t="n">
        <v>58.81017052266935</v>
      </c>
      <c r="Q9203" s="22" t="n">
        <v>83.11400388889587</v>
      </c>
      <c r="R9203" s="25" t="n">
        <v>74.1520098721892</v>
      </c>
      <c r="S9203" s="23" t="inlineStr">
        <is>
          <t>Enganche / creador</t>
        </is>
      </c>
      <c r="T9203" s="48" t="n">
        <v>76.05609557756499</v>
      </c>
    </row>
    <row r="9204">
      <c r="A9204" s="44" t="inlineStr">
        <is>
          <t>Jorge Broun | Rosario Central | 2025-26</t>
        </is>
      </c>
      <c r="B9204" s="31" t="inlineStr">
        <is>
          <t>Jorge Broun</t>
        </is>
      </c>
      <c r="C9204" s="44" t="inlineStr">
        <is>
          <t>2025-26</t>
        </is>
      </c>
      <c r="D9204" s="22" t="n">
        <v>40</v>
      </c>
      <c r="E9204" s="44" t="inlineStr">
        <is>
          <t>POR</t>
        </is>
      </c>
      <c r="F9204" s="23" t="inlineStr">
        <is>
          <t>Rosario Central</t>
        </is>
      </c>
      <c r="G9204" s="23" t="inlineStr">
        <is>
          <t>Liga Argentina</t>
        </is>
      </c>
      <c r="H9204" s="45" t="n">
        <v>3060</v>
      </c>
      <c r="I9204" s="22" t="n">
        <v>34</v>
      </c>
      <c r="J9204" s="22" t="n"/>
      <c r="K9204" s="22" t="n"/>
      <c r="L9204" s="24" t="n">
        <v>69.33769724577211</v>
      </c>
      <c r="M9204" s="25" t="n">
        <v>69.33769724577211</v>
      </c>
      <c r="N9204" s="25" t="n">
        <v>77.92807167961082</v>
      </c>
      <c r="O9204" s="25" t="n">
        <v>62.34623319716493</v>
      </c>
      <c r="P9204" s="22" t="n">
        <v>78.49309420737993</v>
      </c>
      <c r="Q9204" s="22" t="n">
        <v>70.95800505843593</v>
      </c>
      <c r="R9204" s="25" t="n">
        <v>67.88432119160711</v>
      </c>
      <c r="S9204" s="23" t="inlineStr">
        <is>
          <t>Portero-líbero</t>
        </is>
      </c>
      <c r="T9204" s="48" t="n">
        <v>83.08855563575322</v>
      </c>
    </row>
    <row r="9205">
      <c r="A9205" s="44" t="inlineStr">
        <is>
          <t>Dani Ceballos | Real Madrid | 2025-26</t>
        </is>
      </c>
      <c r="B9205" s="31" t="inlineStr">
        <is>
          <t>Dani Ceballos</t>
        </is>
      </c>
      <c r="C9205" s="44" t="inlineStr">
        <is>
          <t>2025-26</t>
        </is>
      </c>
      <c r="D9205" s="22" t="n">
        <v>28</v>
      </c>
      <c r="E9205" s="44" t="inlineStr">
        <is>
          <t>MC</t>
        </is>
      </c>
      <c r="F9205" s="23" t="inlineStr">
        <is>
          <t>Real Madrid</t>
        </is>
      </c>
      <c r="G9205" s="23" t="inlineStr">
        <is>
          <t>LaLiga</t>
        </is>
      </c>
      <c r="H9205" s="45" t="n">
        <v>826</v>
      </c>
      <c r="I9205" s="22" t="n">
        <v>23</v>
      </c>
      <c r="J9205" s="22" t="n">
        <v>0</v>
      </c>
      <c r="K9205" s="22" t="n">
        <v>0</v>
      </c>
      <c r="L9205" s="24" t="n">
        <v>69.3334054162235</v>
      </c>
      <c r="M9205" s="25" t="n">
        <v>69.52492575282939</v>
      </c>
      <c r="N9205" s="25" t="n">
        <v>77.27468148764767</v>
      </c>
      <c r="O9205" s="25" t="n">
        <v>54.03323132553817</v>
      </c>
      <c r="P9205" s="22" t="n">
        <v>43.88014801036337</v>
      </c>
      <c r="Q9205" s="22" t="n">
        <v>85.98453885375355</v>
      </c>
      <c r="R9205" s="25" t="n">
        <v>54.17110259741099</v>
      </c>
      <c r="S9205" s="23" t="inlineStr">
        <is>
          <t>Enganche / creador</t>
        </is>
      </c>
      <c r="T9205" s="48" t="n">
        <v>39.91353461405312</v>
      </c>
    </row>
    <row r="9206">
      <c r="A9206" s="44" t="inlineStr">
        <is>
          <t>Jorge Cuenca | Fulham | 2025-26</t>
        </is>
      </c>
      <c r="B9206" s="31" t="inlineStr">
        <is>
          <t>Jorge Cuenca</t>
        </is>
      </c>
      <c r="C9206" s="44" t="inlineStr">
        <is>
          <t>2025-26</t>
        </is>
      </c>
      <c r="D9206" s="22" t="n">
        <v>25</v>
      </c>
      <c r="E9206" s="44" t="inlineStr">
        <is>
          <t>DFC</t>
        </is>
      </c>
      <c r="F9206" s="23" t="inlineStr">
        <is>
          <t>Fulham</t>
        </is>
      </c>
      <c r="G9206" s="23" t="inlineStr">
        <is>
          <t>Premier</t>
        </is>
      </c>
      <c r="H9206" s="45" t="n">
        <v>1523</v>
      </c>
      <c r="I9206" s="22" t="n">
        <v>22</v>
      </c>
      <c r="J9206" s="22" t="n">
        <v>0</v>
      </c>
      <c r="K9206" s="22" t="n">
        <v>0</v>
      </c>
      <c r="L9206" s="24" t="n">
        <v>69.32595156884844</v>
      </c>
      <c r="M9206" s="25" t="n">
        <v>71.82587758611108</v>
      </c>
      <c r="N9206" s="25" t="n">
        <v>76.28314828791329</v>
      </c>
      <c r="O9206" s="25" t="n">
        <v>42.92352312643913</v>
      </c>
      <c r="P9206" s="22" t="n">
        <v>57.85895613143273</v>
      </c>
      <c r="Q9206" s="22" t="n">
        <v>88.11313829640451</v>
      </c>
      <c r="R9206" s="25" t="n">
        <v>58.0410244293281</v>
      </c>
      <c r="S9206" s="23" t="n"/>
      <c r="T9206" s="48" t="n">
        <v>47.45620363625464</v>
      </c>
    </row>
    <row r="9207">
      <c r="A9207" s="44" t="inlineStr">
        <is>
          <t>Equi Fernández | Bayer Leverkusen | 2025-26</t>
        </is>
      </c>
      <c r="B9207" s="31" t="inlineStr">
        <is>
          <t>Equi Fernández</t>
        </is>
      </c>
      <c r="C9207" s="44" t="inlineStr">
        <is>
          <t>2025-26</t>
        </is>
      </c>
      <c r="D9207" s="22" t="n">
        <v>22</v>
      </c>
      <c r="E9207" s="44" t="inlineStr">
        <is>
          <t>MCD</t>
        </is>
      </c>
      <c r="F9207" s="23" t="inlineStr">
        <is>
          <t>Bayer Leverkusen</t>
        </is>
      </c>
      <c r="G9207" s="23" t="inlineStr">
        <is>
          <t>Bundesliga</t>
        </is>
      </c>
      <c r="H9207" s="45" t="n">
        <v>1457</v>
      </c>
      <c r="I9207" s="22" t="n">
        <v>30</v>
      </c>
      <c r="J9207" s="22" t="n">
        <v>0</v>
      </c>
      <c r="K9207" s="22" t="n">
        <v>1</v>
      </c>
      <c r="L9207" s="24" t="n">
        <v>69.32259497355842</v>
      </c>
      <c r="M9207" s="25" t="n">
        <v>75.94023276883401</v>
      </c>
      <c r="N9207" s="25" t="n">
        <v>76.19863308565137</v>
      </c>
      <c r="O9207" s="25" t="n">
        <v>51.96625737630226</v>
      </c>
      <c r="P9207" s="22" t="n">
        <v>43.16469125099878</v>
      </c>
      <c r="Q9207" s="22" t="n">
        <v>87.93748531656377</v>
      </c>
      <c r="R9207" s="25" t="n">
        <v>69.21394314373661</v>
      </c>
      <c r="S9207" s="23" t="inlineStr">
        <is>
          <t>Recuperador</t>
        </is>
      </c>
      <c r="T9207" s="48" t="n">
        <v>58.67760002767672</v>
      </c>
    </row>
    <row r="9208">
      <c r="A9208" s="44" t="inlineStr">
        <is>
          <t>Michel Adopo | Cagliari | 2025-26</t>
        </is>
      </c>
      <c r="B9208" s="31" t="inlineStr">
        <is>
          <t>Michel Adopo</t>
        </is>
      </c>
      <c r="C9208" s="44" t="inlineStr">
        <is>
          <t>2025-26</t>
        </is>
      </c>
      <c r="D9208" s="22" t="n">
        <v>24</v>
      </c>
      <c r="E9208" s="44" t="inlineStr">
        <is>
          <t>MC</t>
        </is>
      </c>
      <c r="F9208" s="23" t="inlineStr">
        <is>
          <t>Cagliari</t>
        </is>
      </c>
      <c r="G9208" s="23" t="inlineStr">
        <is>
          <t>Serie A</t>
        </is>
      </c>
      <c r="H9208" s="45" t="n">
        <v>3259</v>
      </c>
      <c r="I9208" s="22" t="n">
        <v>41</v>
      </c>
      <c r="J9208" s="22" t="n">
        <v>1</v>
      </c>
      <c r="K9208" s="22" t="n">
        <v>3</v>
      </c>
      <c r="L9208" s="24" t="n">
        <v>69.31055473247116</v>
      </c>
      <c r="M9208" s="25" t="n">
        <v>72.82045655575307</v>
      </c>
      <c r="N9208" s="25" t="n">
        <v>73.28163974461015</v>
      </c>
      <c r="O9208" s="25" t="n">
        <v>48.66861231854541</v>
      </c>
      <c r="P9208" s="22" t="n">
        <v>41.54606591141034</v>
      </c>
      <c r="Q9208" s="22" t="n">
        <v>87.8781300353911</v>
      </c>
      <c r="R9208" s="25" t="n">
        <v>69.55212729848303</v>
      </c>
      <c r="S9208" s="23" t="inlineStr">
        <is>
          <t>Recuperador</t>
        </is>
      </c>
      <c r="T9208" s="48" t="n">
        <v>79.48477875848299</v>
      </c>
    </row>
    <row r="9209">
      <c r="A9209" s="44" t="inlineStr">
        <is>
          <t>Claudio Echeverri | Girona FC | 2025-26</t>
        </is>
      </c>
      <c r="B9209" s="31" t="inlineStr">
        <is>
          <t>Claudio Echeverri</t>
        </is>
      </c>
      <c r="C9209" s="44" t="inlineStr">
        <is>
          <t>2025-26</t>
        </is>
      </c>
      <c r="D9209" s="22" t="n">
        <v>19</v>
      </c>
      <c r="E9209" s="44" t="inlineStr">
        <is>
          <t>MCO</t>
        </is>
      </c>
      <c r="F9209" s="23" t="inlineStr">
        <is>
          <t>Girona FC</t>
        </is>
      </c>
      <c r="G9209" s="23" t="inlineStr">
        <is>
          <t>LaLiga</t>
        </is>
      </c>
      <c r="H9209" s="45" t="n">
        <v>888</v>
      </c>
      <c r="I9209" s="22" t="n">
        <v>28</v>
      </c>
      <c r="J9209" s="22" t="n">
        <v>1</v>
      </c>
      <c r="K9209" s="22" t="n">
        <v>2</v>
      </c>
      <c r="L9209" s="24" t="n">
        <v>69.30555462793127</v>
      </c>
      <c r="M9209" s="25" t="n">
        <v>80.6603933376087</v>
      </c>
      <c r="N9209" s="25" t="n">
        <v>73.87317851395494</v>
      </c>
      <c r="O9209" s="25" t="n">
        <v>44.46351064971986</v>
      </c>
      <c r="P9209" s="22" t="n">
        <v>28.97112942171124</v>
      </c>
      <c r="Q9209" s="22" t="n">
        <v>89.71851941410566</v>
      </c>
      <c r="R9209" s="25" t="n">
        <v>69.32693040455575</v>
      </c>
      <c r="S9209" s="23" t="inlineStr">
        <is>
          <t>Extremo a pierna cambiada</t>
        </is>
      </c>
      <c r="T9209" s="48" t="n">
        <v>55.33606541989258</v>
      </c>
    </row>
    <row r="9210">
      <c r="A9210" s="44" t="inlineStr">
        <is>
          <t>Leo Román | RCD Mallorca | 2025-26</t>
        </is>
      </c>
      <c r="B9210" s="31" t="inlineStr">
        <is>
          <t>Leo Román</t>
        </is>
      </c>
      <c r="C9210" s="44" t="inlineStr">
        <is>
          <t>2025-26</t>
        </is>
      </c>
      <c r="D9210" s="22" t="n">
        <v>25</v>
      </c>
      <c r="E9210" s="44" t="inlineStr">
        <is>
          <t>POR</t>
        </is>
      </c>
      <c r="F9210" s="23" t="inlineStr">
        <is>
          <t>RCD Mallorca</t>
        </is>
      </c>
      <c r="G9210" s="23" t="inlineStr">
        <is>
          <t>LaLiga</t>
        </is>
      </c>
      <c r="H9210" s="45" t="n">
        <v>2970</v>
      </c>
      <c r="I9210" s="22" t="n">
        <v>33</v>
      </c>
      <c r="J9210" s="22" t="n"/>
      <c r="K9210" s="22" t="n"/>
      <c r="L9210" s="24" t="n">
        <v>69.30435389635952</v>
      </c>
      <c r="M9210" s="25" t="n">
        <v>74.25204620405182</v>
      </c>
      <c r="N9210" s="25" t="n">
        <v>72.42939879377468</v>
      </c>
      <c r="O9210" s="25" t="n">
        <v>53.93531321942598</v>
      </c>
      <c r="P9210" s="22" t="n">
        <v>41.67247386759582</v>
      </c>
      <c r="Q9210" s="22" t="n">
        <v>89.37425133537337</v>
      </c>
      <c r="R9210" s="25" t="n">
        <v>67.90361047677526</v>
      </c>
      <c r="S9210" s="23" t="inlineStr">
        <is>
          <t>Portero-líbero</t>
        </is>
      </c>
      <c r="T9210" s="48" t="n">
        <v>83.40369679931376</v>
      </c>
    </row>
    <row r="9211">
      <c r="A9211" s="44" t="inlineStr">
        <is>
          <t>Maizon Rodríguez | Unión Santa Fe | 2025-26</t>
        </is>
      </c>
      <c r="B9211" s="31" t="inlineStr">
        <is>
          <t>Maizon Rodríguez</t>
        </is>
      </c>
      <c r="C9211" s="44" t="inlineStr">
        <is>
          <t>2025-26</t>
        </is>
      </c>
      <c r="D9211" s="22" t="n">
        <v>23</v>
      </c>
      <c r="E9211" s="44" t="inlineStr">
        <is>
          <t>DFC</t>
        </is>
      </c>
      <c r="F9211" s="23" t="inlineStr">
        <is>
          <t>Unión Santa Fe</t>
        </is>
      </c>
      <c r="G9211" s="23" t="inlineStr">
        <is>
          <t>Liga Argentina</t>
        </is>
      </c>
      <c r="H9211" s="45" t="n">
        <v>2956</v>
      </c>
      <c r="I9211" s="22" t="n">
        <v>33</v>
      </c>
      <c r="J9211" s="22" t="n">
        <v>3</v>
      </c>
      <c r="K9211" s="22" t="n">
        <v>0</v>
      </c>
      <c r="L9211" s="24" t="n">
        <v>69.29636459426959</v>
      </c>
      <c r="M9211" s="25" t="n">
        <v>78.07267228657729</v>
      </c>
      <c r="N9211" s="25" t="n">
        <v>71.02423138422657</v>
      </c>
      <c r="O9211" s="25" t="n">
        <v>61.35014468453678</v>
      </c>
      <c r="P9211" s="22" t="n">
        <v>55.55710910559171</v>
      </c>
      <c r="Q9211" s="22" t="n">
        <v>68.87434079894767</v>
      </c>
      <c r="R9211" s="25" t="n">
        <v>77.15845644965911</v>
      </c>
      <c r="S9211" s="23" t="n"/>
      <c r="T9211" s="48" t="n">
        <v>66.83717461272379</v>
      </c>
    </row>
    <row r="9212">
      <c r="A9212" s="44" t="inlineStr">
        <is>
          <t>Janis Blaswich | Bayer Leverkusen | 2025-26</t>
        </is>
      </c>
      <c r="B9212" s="31" t="inlineStr">
        <is>
          <t>Janis Blaswich</t>
        </is>
      </c>
      <c r="C9212" s="44" t="inlineStr">
        <is>
          <t>2025-26</t>
        </is>
      </c>
      <c r="D9212" s="22" t="n">
        <v>34</v>
      </c>
      <c r="E9212" s="44" t="inlineStr">
        <is>
          <t>POR</t>
        </is>
      </c>
      <c r="F9212" s="23" t="inlineStr">
        <is>
          <t>Bayer Leverkusen</t>
        </is>
      </c>
      <c r="G9212" s="23" t="inlineStr">
        <is>
          <t>Bundesliga</t>
        </is>
      </c>
      <c r="H9212" s="45" t="n">
        <v>1560</v>
      </c>
      <c r="I9212" s="22" t="n">
        <v>18</v>
      </c>
      <c r="J9212" s="22" t="n"/>
      <c r="K9212" s="22" t="n"/>
      <c r="L9212" s="24" t="n">
        <v>69.29347218969878</v>
      </c>
      <c r="M9212" s="25" t="n">
        <v>69.29347218969878</v>
      </c>
      <c r="N9212" s="25" t="n">
        <v>81.35533615352008</v>
      </c>
      <c r="O9212" s="25" t="n">
        <v>52.73246481182065</v>
      </c>
      <c r="P9212" s="22" t="n">
        <v>64.42134788288634</v>
      </c>
      <c r="Q9212" s="22" t="n">
        <v>87.60534702864321</v>
      </c>
      <c r="R9212" s="25" t="n">
        <v>59.22179288354108</v>
      </c>
      <c r="S9212" s="23" t="n"/>
      <c r="T9212" s="48" t="n">
        <v>49.38508179206757</v>
      </c>
    </row>
    <row r="9213">
      <c r="A9213" s="44" t="inlineStr">
        <is>
          <t>Manolis Saliakas | St. Pauli | 2025-26</t>
        </is>
      </c>
      <c r="B9213" s="31" t="inlineStr">
        <is>
          <t>Manolis Saliakas</t>
        </is>
      </c>
      <c r="C9213" s="44" t="inlineStr">
        <is>
          <t>2025-26</t>
        </is>
      </c>
      <c r="D9213" s="22" t="n">
        <v>28</v>
      </c>
      <c r="E9213" s="44" t="inlineStr">
        <is>
          <t>LD</t>
        </is>
      </c>
      <c r="F9213" s="23" t="inlineStr">
        <is>
          <t>St. Pauli</t>
        </is>
      </c>
      <c r="G9213" s="23" t="inlineStr">
        <is>
          <t>Bundesliga</t>
        </is>
      </c>
      <c r="H9213" s="45" t="n">
        <v>1269</v>
      </c>
      <c r="I9213" s="22" t="n">
        <v>20</v>
      </c>
      <c r="J9213" s="22" t="n">
        <v>1</v>
      </c>
      <c r="K9213" s="22" t="n">
        <v>4</v>
      </c>
      <c r="L9213" s="24" t="n">
        <v>69.29049855846748</v>
      </c>
      <c r="M9213" s="25" t="n">
        <v>69.51768670279738</v>
      </c>
      <c r="N9213" s="25" t="n">
        <v>73.71711267402493</v>
      </c>
      <c r="O9213" s="25" t="n">
        <v>59.55145837465685</v>
      </c>
      <c r="P9213" s="22" t="n">
        <v>50.1304011656726</v>
      </c>
      <c r="Q9213" s="22" t="n">
        <v>87.94555177813278</v>
      </c>
      <c r="R9213" s="25" t="n">
        <v>59.39439918525436</v>
      </c>
      <c r="S9213" s="23" t="inlineStr">
        <is>
          <t>Extremo</t>
        </is>
      </c>
      <c r="T9213" s="48" t="n">
        <v>59.24973689437459</v>
      </c>
    </row>
    <row r="9214">
      <c r="A9214" s="44" t="inlineStr">
        <is>
          <t>John Victor | Botafogo | 2025-26</t>
        </is>
      </c>
      <c r="B9214" s="31" t="inlineStr">
        <is>
          <t>John Victor</t>
        </is>
      </c>
      <c r="C9214" s="44" t="inlineStr">
        <is>
          <t>2025-26</t>
        </is>
      </c>
      <c r="D9214" s="22" t="n">
        <v>30</v>
      </c>
      <c r="E9214" s="44" t="inlineStr">
        <is>
          <t>POR</t>
        </is>
      </c>
      <c r="F9214" s="23" t="inlineStr">
        <is>
          <t>Botafogo</t>
        </is>
      </c>
      <c r="G9214" s="23" t="inlineStr">
        <is>
          <t>Brasileirão</t>
        </is>
      </c>
      <c r="H9214" s="45" t="n">
        <v>3060</v>
      </c>
      <c r="I9214" s="22" t="n">
        <v>34</v>
      </c>
      <c r="J9214" s="22" t="n"/>
      <c r="K9214" s="22" t="n"/>
      <c r="L9214" s="24" t="n">
        <v>69.2888369587906</v>
      </c>
      <c r="M9214" s="25" t="n">
        <v>69.59586820879059</v>
      </c>
      <c r="N9214" s="25" t="n">
        <v>77.97341233080415</v>
      </c>
      <c r="O9214" s="25" t="n">
        <v>62.93494572057134</v>
      </c>
      <c r="P9214" s="22" t="n">
        <v>61.82642754071325</v>
      </c>
      <c r="Q9214" s="22" t="n">
        <v>77.97911644606278</v>
      </c>
      <c r="R9214" s="25" t="n">
        <v>65.61667533747507</v>
      </c>
      <c r="S9214" s="23" t="n"/>
      <c r="T9214" s="48" t="n">
        <v>59.31330635140246</v>
      </c>
    </row>
    <row r="9215">
      <c r="A9215" s="44" t="inlineStr">
        <is>
          <t>Leandro Lozano | Argentinos Jrs | 2025-26</t>
        </is>
      </c>
      <c r="B9215" s="31" t="inlineStr">
        <is>
          <t>Leandro Lozano</t>
        </is>
      </c>
      <c r="C9215" s="44" t="inlineStr">
        <is>
          <t>2025-26</t>
        </is>
      </c>
      <c r="D9215" s="22" t="n">
        <v>25</v>
      </c>
      <c r="E9215" s="44" t="inlineStr">
        <is>
          <t>LD</t>
        </is>
      </c>
      <c r="F9215" s="23" t="inlineStr">
        <is>
          <t>Argentinos Jrs</t>
        </is>
      </c>
      <c r="G9215" s="23" t="inlineStr">
        <is>
          <t>Liga Argentina</t>
        </is>
      </c>
      <c r="H9215" s="45" t="n">
        <v>3523</v>
      </c>
      <c r="I9215" s="22" t="n">
        <v>40</v>
      </c>
      <c r="J9215" s="22" t="n">
        <v>2</v>
      </c>
      <c r="K9215" s="22" t="n">
        <v>7</v>
      </c>
      <c r="L9215" s="24" t="n">
        <v>69.28694162377923</v>
      </c>
      <c r="M9215" s="25" t="n">
        <v>71.85053698460396</v>
      </c>
      <c r="N9215" s="25" t="n">
        <v>76.34354129484468</v>
      </c>
      <c r="O9215" s="25" t="n">
        <v>57.23514679170977</v>
      </c>
      <c r="P9215" s="22" t="n">
        <v>63.29746709223515</v>
      </c>
      <c r="Q9215" s="22" t="n">
        <v>71.64922743862994</v>
      </c>
      <c r="R9215" s="25" t="n">
        <v>72.37025447188617</v>
      </c>
      <c r="S9215" s="23" t="inlineStr">
        <is>
          <t>Lateral</t>
        </is>
      </c>
      <c r="T9215" s="48" t="n">
        <v>79.53409516951923</v>
      </c>
    </row>
    <row r="9216">
      <c r="A9216" s="44" t="inlineStr">
        <is>
          <t>Kento Shiogai | Wolfsburgo | 2025-26</t>
        </is>
      </c>
      <c r="B9216" s="31" t="inlineStr">
        <is>
          <t>Kento Shiogai</t>
        </is>
      </c>
      <c r="C9216" s="44" t="inlineStr">
        <is>
          <t>2025-26</t>
        </is>
      </c>
      <c r="D9216" s="22" t="n">
        <v>20</v>
      </c>
      <c r="E9216" s="44" t="inlineStr">
        <is>
          <t>DC</t>
        </is>
      </c>
      <c r="F9216" s="23" t="inlineStr">
        <is>
          <t>Wolfsburgo</t>
        </is>
      </c>
      <c r="G9216" s="23" t="inlineStr">
        <is>
          <t>Bundesliga</t>
        </is>
      </c>
      <c r="H9216" s="45" t="n">
        <v>862</v>
      </c>
      <c r="I9216" s="22" t="n">
        <v>27</v>
      </c>
      <c r="J9216" s="22" t="n">
        <v>10</v>
      </c>
      <c r="K9216" s="22" t="n">
        <v>0</v>
      </c>
      <c r="L9216" s="24" t="n">
        <v>69.28625651101905</v>
      </c>
      <c r="M9216" s="25" t="n">
        <v>81.06054222530476</v>
      </c>
      <c r="N9216" s="25" t="n">
        <v>73.60486403288762</v>
      </c>
      <c r="O9216" s="25" t="n">
        <v>46.25021832600086</v>
      </c>
      <c r="P9216" s="22" t="n">
        <v>39.16942343822104</v>
      </c>
      <c r="Q9216" s="22" t="n">
        <v>81.89114241679103</v>
      </c>
      <c r="R9216" s="25" t="n">
        <v>74.38942684140453</v>
      </c>
      <c r="S9216" s="23" t="inlineStr">
        <is>
          <t>Extremo a pierna cambiada</t>
        </is>
      </c>
      <c r="T9216" s="48" t="n">
        <v>55.35414331772627</v>
      </c>
    </row>
    <row r="9217">
      <c r="A9217" s="44" t="inlineStr">
        <is>
          <t>Adam Dzwigala | St. Pauli | 2025-26</t>
        </is>
      </c>
      <c r="B9217" s="31" t="inlineStr">
        <is>
          <t>Adam Dzwigala</t>
        </is>
      </c>
      <c r="C9217" s="44" t="inlineStr">
        <is>
          <t>2025-26</t>
        </is>
      </c>
      <c r="D9217" s="22" t="n">
        <v>29</v>
      </c>
      <c r="E9217" s="44" t="inlineStr">
        <is>
          <t>DFC</t>
        </is>
      </c>
      <c r="F9217" s="23" t="inlineStr">
        <is>
          <t>St. Pauli</t>
        </is>
      </c>
      <c r="G9217" s="23" t="inlineStr">
        <is>
          <t>Bundesliga</t>
        </is>
      </c>
      <c r="H9217" s="45" t="n">
        <v>1295</v>
      </c>
      <c r="I9217" s="22" t="n">
        <v>19</v>
      </c>
      <c r="J9217" s="22" t="n">
        <v>1</v>
      </c>
      <c r="K9217" s="22" t="n">
        <v>1</v>
      </c>
      <c r="L9217" s="24" t="n">
        <v>69.28507110237292</v>
      </c>
      <c r="M9217" s="25" t="n">
        <v>69.52769748954925</v>
      </c>
      <c r="N9217" s="25" t="n">
        <v>72.25346237809757</v>
      </c>
      <c r="O9217" s="25" t="n">
        <v>41.22672985835939</v>
      </c>
      <c r="P9217" s="22" t="n">
        <v>42.27015465926755</v>
      </c>
      <c r="Q9217" s="22" t="n">
        <v>87.5746414396052</v>
      </c>
      <c r="R9217" s="25" t="n">
        <v>60.89589026369378</v>
      </c>
      <c r="S9217" s="23" t="inlineStr">
        <is>
          <t>Stopper</t>
        </is>
      </c>
      <c r="T9217" s="48" t="n">
        <v>65.95351465650076</v>
      </c>
    </row>
    <row r="9218">
      <c r="A9218" s="44" t="inlineStr">
        <is>
          <t>Fikayo Tomori | AC Milan | 2025-26</t>
        </is>
      </c>
      <c r="B9218" s="31" t="inlineStr">
        <is>
          <t>Fikayo Tomori</t>
        </is>
      </c>
      <c r="C9218" s="44" t="inlineStr">
        <is>
          <t>2025-26</t>
        </is>
      </c>
      <c r="D9218" s="22" t="n">
        <v>27</v>
      </c>
      <c r="E9218" s="44" t="inlineStr">
        <is>
          <t>DFC</t>
        </is>
      </c>
      <c r="F9218" s="23" t="inlineStr">
        <is>
          <t>AC Milan</t>
        </is>
      </c>
      <c r="G9218" s="23" t="inlineStr">
        <is>
          <t>Serie A</t>
        </is>
      </c>
      <c r="H9218" s="45" t="n">
        <v>2923</v>
      </c>
      <c r="I9218" s="22" t="n">
        <v>37</v>
      </c>
      <c r="J9218" s="22" t="n">
        <v>0</v>
      </c>
      <c r="K9218" s="22" t="n">
        <v>3</v>
      </c>
      <c r="L9218" s="24" t="n">
        <v>69.28174361827024</v>
      </c>
      <c r="M9218" s="25" t="n">
        <v>70.51884596105693</v>
      </c>
      <c r="N9218" s="25" t="n">
        <v>82.44157354997458</v>
      </c>
      <c r="O9218" s="25" t="n">
        <v>65.96997341015488</v>
      </c>
      <c r="P9218" s="22" t="n">
        <v>69.32110895603648</v>
      </c>
      <c r="Q9218" s="22" t="n">
        <v>87.44730049138559</v>
      </c>
      <c r="R9218" s="25" t="n">
        <v>64.1958212836456</v>
      </c>
      <c r="S9218" s="23" t="inlineStr">
        <is>
          <t>Central con salida de balón</t>
        </is>
      </c>
      <c r="T9218" s="48" t="n">
        <v>77.5487339100757</v>
      </c>
    </row>
    <row r="9219">
      <c r="A9219" s="44" t="inlineStr">
        <is>
          <t>Alex Meret | SSC Nápoles | 2025-26</t>
        </is>
      </c>
      <c r="B9219" s="31" t="inlineStr">
        <is>
          <t>Alex Meret</t>
        </is>
      </c>
      <c r="C9219" s="44" t="inlineStr">
        <is>
          <t>2025-26</t>
        </is>
      </c>
      <c r="D9219" s="22" t="n">
        <v>28</v>
      </c>
      <c r="E9219" s="44" t="inlineStr">
        <is>
          <t>POR</t>
        </is>
      </c>
      <c r="F9219" s="23" t="inlineStr">
        <is>
          <t>SSC Nápoles</t>
        </is>
      </c>
      <c r="G9219" s="23" t="inlineStr">
        <is>
          <t>Serie A</t>
        </is>
      </c>
      <c r="H9219" s="45" t="n">
        <v>1070</v>
      </c>
      <c r="I9219" s="22" t="n">
        <v>12</v>
      </c>
      <c r="J9219" s="22" t="n"/>
      <c r="K9219" s="22" t="n"/>
      <c r="L9219" s="24" t="n">
        <v>69.27996056203636</v>
      </c>
      <c r="M9219" s="25" t="n">
        <v>70.48780671588251</v>
      </c>
      <c r="N9219" s="25" t="n">
        <v>75.52508878885965</v>
      </c>
      <c r="O9219" s="25" t="n">
        <v>52.38578426728851</v>
      </c>
      <c r="P9219" s="22" t="n">
        <v>47.64947202330379</v>
      </c>
      <c r="Q9219" s="22" t="n">
        <v>86.65206094114779</v>
      </c>
      <c r="R9219" s="25" t="n">
        <v>60.13285478395086</v>
      </c>
      <c r="S9219" s="23" t="n"/>
      <c r="T9219" s="48" t="n">
        <v>50.43445705600089</v>
      </c>
    </row>
    <row r="9220">
      <c r="A9220" s="44" t="inlineStr">
        <is>
          <t>Anders Dreyer | San Diego | 2025-26</t>
        </is>
      </c>
      <c r="B9220" s="31" t="inlineStr">
        <is>
          <t>Anders Dreyer</t>
        </is>
      </c>
      <c r="C9220" s="44" t="inlineStr">
        <is>
          <t>2025-26</t>
        </is>
      </c>
      <c r="D9220" s="22" t="n">
        <v>27</v>
      </c>
      <c r="E9220" s="44" t="inlineStr">
        <is>
          <t>ED</t>
        </is>
      </c>
      <c r="F9220" s="23" t="inlineStr">
        <is>
          <t>San Diego</t>
        </is>
      </c>
      <c r="G9220" s="23" t="inlineStr">
        <is>
          <t>MLS</t>
        </is>
      </c>
      <c r="H9220" s="45" t="n">
        <v>3586</v>
      </c>
      <c r="I9220" s="22" t="n">
        <v>41</v>
      </c>
      <c r="J9220" s="22" t="n">
        <v>23</v>
      </c>
      <c r="K9220" s="22" t="n">
        <v>18</v>
      </c>
      <c r="L9220" s="24" t="n">
        <v>69.2675481973601</v>
      </c>
      <c r="M9220" s="25" t="n">
        <v>70.09462400963447</v>
      </c>
      <c r="N9220" s="25" t="n">
        <v>74.93943503392055</v>
      </c>
      <c r="O9220" s="25" t="n">
        <v>64.89986948681049</v>
      </c>
      <c r="P9220" s="22" t="n">
        <v>70.25107035684303</v>
      </c>
      <c r="Q9220" s="22" t="n">
        <v>70.52434740891553</v>
      </c>
      <c r="R9220" s="25" t="n">
        <v>70.59390874459802</v>
      </c>
      <c r="S9220" s="23" t="inlineStr">
        <is>
          <t>Extremo a pierna cambiada</t>
        </is>
      </c>
      <c r="T9220" s="48" t="n">
        <v>84.75168788396545</v>
      </c>
    </row>
    <row r="9221">
      <c r="A9221" s="44" t="inlineStr">
        <is>
          <t>Ivan Perišic | PSV | 2025-26</t>
        </is>
      </c>
      <c r="B9221" s="31" t="inlineStr">
        <is>
          <t>Ivan Perišic</t>
        </is>
      </c>
      <c r="C9221" s="44" t="inlineStr">
        <is>
          <t>2025-26</t>
        </is>
      </c>
      <c r="D9221" s="22" t="n">
        <v>36</v>
      </c>
      <c r="E9221" s="44" t="inlineStr">
        <is>
          <t>ED</t>
        </is>
      </c>
      <c r="F9221" s="23" t="inlineStr">
        <is>
          <t>PSV</t>
        </is>
      </c>
      <c r="G9221" s="23" t="inlineStr">
        <is>
          <t>Eredivisie</t>
        </is>
      </c>
      <c r="H9221" s="45" t="n">
        <v>3060</v>
      </c>
      <c r="I9221" s="22" t="n">
        <v>43</v>
      </c>
      <c r="J9221" s="22" t="n">
        <v>10</v>
      </c>
      <c r="K9221" s="22" t="n">
        <v>16</v>
      </c>
      <c r="L9221" s="24" t="n">
        <v>69.26733952464281</v>
      </c>
      <c r="M9221" s="25" t="n">
        <v>69.26733952464281</v>
      </c>
      <c r="N9221" s="25" t="n">
        <v>79.44912978282234</v>
      </c>
      <c r="O9221" s="25" t="n">
        <v>71.01384397969636</v>
      </c>
      <c r="P9221" s="22" t="n">
        <v>61.94189277512358</v>
      </c>
      <c r="Q9221" s="22" t="n">
        <v>78.81585747157253</v>
      </c>
      <c r="R9221" s="25" t="n">
        <v>66.75725731457919</v>
      </c>
      <c r="S9221" s="23" t="inlineStr">
        <is>
          <t>Enganche / creador</t>
        </is>
      </c>
      <c r="T9221" s="48" t="n">
        <v>79.78402394207471</v>
      </c>
    </row>
    <row r="9222">
      <c r="A9222" s="44" t="inlineStr">
        <is>
          <t>Robin Le Normand | Atlético Madrid | 2025-26</t>
        </is>
      </c>
      <c r="B9222" s="31" t="inlineStr">
        <is>
          <t>Robin Le Normand</t>
        </is>
      </c>
      <c r="C9222" s="44" t="inlineStr">
        <is>
          <t>2025-26</t>
        </is>
      </c>
      <c r="D9222" s="22" t="n">
        <v>28</v>
      </c>
      <c r="E9222" s="44" t="inlineStr">
        <is>
          <t>DFC</t>
        </is>
      </c>
      <c r="F9222" s="23" t="inlineStr">
        <is>
          <t>Atlético Madrid</t>
        </is>
      </c>
      <c r="G9222" s="23" t="inlineStr">
        <is>
          <t>LaLiga</t>
        </is>
      </c>
      <c r="H9222" s="45" t="n">
        <v>2845</v>
      </c>
      <c r="I9222" s="22" t="n">
        <v>46</v>
      </c>
      <c r="J9222" s="22" t="n">
        <v>3</v>
      </c>
      <c r="K9222" s="22" t="n">
        <v>1</v>
      </c>
      <c r="L9222" s="24" t="n">
        <v>69.26568532688653</v>
      </c>
      <c r="M9222" s="25" t="n">
        <v>69.87522416782365</v>
      </c>
      <c r="N9222" s="25" t="n">
        <v>80.95394039167597</v>
      </c>
      <c r="O9222" s="25" t="n">
        <v>60.85411232253358</v>
      </c>
      <c r="P9222" s="22" t="n">
        <v>48.65168631483687</v>
      </c>
      <c r="Q9222" s="22" t="n">
        <v>89.83317654131692</v>
      </c>
      <c r="R9222" s="25" t="n">
        <v>61.02163342462057</v>
      </c>
      <c r="S9222" s="23" t="inlineStr">
        <is>
          <t>Stopper</t>
        </is>
      </c>
      <c r="T9222" s="48" t="n">
        <v>73.22546198902029</v>
      </c>
    </row>
    <row r="9223">
      <c r="A9223" s="44" t="inlineStr">
        <is>
          <t>Roman Yaremchuk | Olympique Lyonnais | 2025-26</t>
        </is>
      </c>
      <c r="B9223" s="31" t="inlineStr">
        <is>
          <t>Roman Yaremchuk</t>
        </is>
      </c>
      <c r="C9223" s="44" t="inlineStr">
        <is>
          <t>2025-26</t>
        </is>
      </c>
      <c r="D9223" s="22" t="n">
        <v>29</v>
      </c>
      <c r="E9223" s="44" t="inlineStr">
        <is>
          <t>DC</t>
        </is>
      </c>
      <c r="F9223" s="23" t="inlineStr">
        <is>
          <t>Olympique Lyonnais</t>
        </is>
      </c>
      <c r="G9223" s="23" t="inlineStr">
        <is>
          <t>Ligue 1</t>
        </is>
      </c>
      <c r="H9223" s="45" t="n">
        <v>1390</v>
      </c>
      <c r="I9223" s="22" t="n">
        <v>30</v>
      </c>
      <c r="J9223" s="22" t="n">
        <v>9</v>
      </c>
      <c r="K9223" s="22" t="n">
        <v>2</v>
      </c>
      <c r="L9223" s="24" t="n">
        <v>69.26521556970886</v>
      </c>
      <c r="M9223" s="25" t="n">
        <v>69.26521556970886</v>
      </c>
      <c r="N9223" s="25" t="n">
        <v>74.42845521321479</v>
      </c>
      <c r="O9223" s="25" t="n">
        <v>58.14975587037648</v>
      </c>
      <c r="P9223" s="22" t="n">
        <v>62.28744424492813</v>
      </c>
      <c r="Q9223" s="22" t="n">
        <v>80.45946812677087</v>
      </c>
      <c r="R9223" s="25" t="n">
        <v>65.12089291958311</v>
      </c>
      <c r="S9223" s="23" t="inlineStr">
        <is>
          <t>Delantero avanzado</t>
        </is>
      </c>
      <c r="T9223" s="48" t="n">
        <v>60.45742137646181</v>
      </c>
    </row>
    <row r="9224">
      <c r="A9224" s="44" t="inlineStr">
        <is>
          <t>Jurgen Ekkelenkamp | Udinese | 2025-26</t>
        </is>
      </c>
      <c r="B9224" s="31" t="inlineStr">
        <is>
          <t>Jurgen Ekkelenkamp</t>
        </is>
      </c>
      <c r="C9224" s="44" t="inlineStr">
        <is>
          <t>2025-26</t>
        </is>
      </c>
      <c r="D9224" s="22" t="n">
        <v>25</v>
      </c>
      <c r="E9224" s="44" t="inlineStr">
        <is>
          <t>MC</t>
        </is>
      </c>
      <c r="F9224" s="23" t="inlineStr">
        <is>
          <t>Udinese</t>
        </is>
      </c>
      <c r="G9224" s="23" t="inlineStr">
        <is>
          <t>Serie A</t>
        </is>
      </c>
      <c r="H9224" s="45" t="n">
        <v>2244</v>
      </c>
      <c r="I9224" s="22" t="n">
        <v>33</v>
      </c>
      <c r="J9224" s="22" t="n">
        <v>5</v>
      </c>
      <c r="K9224" s="22" t="n">
        <v>4</v>
      </c>
      <c r="L9224" s="24" t="n">
        <v>69.26165010273486</v>
      </c>
      <c r="M9224" s="25" t="n">
        <v>71.36003719950905</v>
      </c>
      <c r="N9224" s="25" t="n">
        <v>78.02747698358735</v>
      </c>
      <c r="O9224" s="25" t="n">
        <v>67.68718169678824</v>
      </c>
      <c r="P9224" s="22" t="n">
        <v>55.11273211450616</v>
      </c>
      <c r="Q9224" s="22" t="n">
        <v>88.81254025622259</v>
      </c>
      <c r="R9224" s="25" t="n">
        <v>66.34342307388427</v>
      </c>
      <c r="S9224" s="23" t="inlineStr">
        <is>
          <t>Enganche / creador</t>
        </is>
      </c>
      <c r="T9224" s="48" t="n">
        <v>72.49031646412354</v>
      </c>
    </row>
    <row r="9225">
      <c r="A9225" s="44" t="inlineStr">
        <is>
          <t>Ramón Terrats | RCD Espanyol | 2025-26</t>
        </is>
      </c>
      <c r="B9225" s="31" t="inlineStr">
        <is>
          <t>Ramón Terrats</t>
        </is>
      </c>
      <c r="C9225" s="44" t="inlineStr">
        <is>
          <t>2025-26</t>
        </is>
      </c>
      <c r="D9225" s="22" t="n">
        <v>24</v>
      </c>
      <c r="E9225" s="44" t="inlineStr">
        <is>
          <t>MC</t>
        </is>
      </c>
      <c r="F9225" s="23" t="inlineStr">
        <is>
          <t>RCD Espanyol</t>
        </is>
      </c>
      <c r="G9225" s="23" t="inlineStr">
        <is>
          <t>LaLiga</t>
        </is>
      </c>
      <c r="H9225" s="45" t="n">
        <v>1117</v>
      </c>
      <c r="I9225" s="22" t="n">
        <v>31</v>
      </c>
      <c r="J9225" s="22" t="n">
        <v>1</v>
      </c>
      <c r="K9225" s="22" t="n">
        <v>2</v>
      </c>
      <c r="L9225" s="24" t="n">
        <v>69.24645104733766</v>
      </c>
      <c r="M9225" s="25" t="n">
        <v>72.214080780858</v>
      </c>
      <c r="N9225" s="25" t="n">
        <v>73.24028414421511</v>
      </c>
      <c r="O9225" s="25" t="n">
        <v>47.89602787196476</v>
      </c>
      <c r="P9225" s="22" t="n">
        <v>43.08313047902949</v>
      </c>
      <c r="Q9225" s="22" t="n">
        <v>87.16494557448094</v>
      </c>
      <c r="R9225" s="25" t="n">
        <v>63.45988696071701</v>
      </c>
      <c r="S9225" s="23" t="inlineStr">
        <is>
          <t>Enganche / creador</t>
        </is>
      </c>
      <c r="T9225" s="48" t="n">
        <v>58.19954592956194</v>
      </c>
    </row>
    <row r="9226">
      <c r="A9226" s="44" t="inlineStr">
        <is>
          <t>Arsen Zakharyan | Real Sociedad | 2025-26</t>
        </is>
      </c>
      <c r="B9226" s="31" t="inlineStr">
        <is>
          <t>Arsen Zakharyan</t>
        </is>
      </c>
      <c r="C9226" s="44" t="inlineStr">
        <is>
          <t>2025-26</t>
        </is>
      </c>
      <c r="D9226" s="22" t="n">
        <v>22</v>
      </c>
      <c r="E9226" s="44" t="inlineStr">
        <is>
          <t>MCO</t>
        </is>
      </c>
      <c r="F9226" s="23" t="inlineStr">
        <is>
          <t>Real Sociedad</t>
        </is>
      </c>
      <c r="G9226" s="23" t="inlineStr">
        <is>
          <t>LaLiga</t>
        </is>
      </c>
      <c r="H9226" s="45" t="n">
        <v>696</v>
      </c>
      <c r="I9226" s="22" t="n">
        <v>21</v>
      </c>
      <c r="J9226" s="22" t="n">
        <v>1</v>
      </c>
      <c r="K9226" s="22" t="n">
        <v>0</v>
      </c>
      <c r="L9226" s="24" t="n">
        <v>69.24383699244378</v>
      </c>
      <c r="M9226" s="25" t="n">
        <v>74.58953912010335</v>
      </c>
      <c r="N9226" s="25" t="n">
        <v>74.56100474794259</v>
      </c>
      <c r="O9226" s="25" t="n">
        <v>41.21638496191763</v>
      </c>
      <c r="P9226" s="22" t="n">
        <v>38.01370924177768</v>
      </c>
      <c r="Q9226" s="22" t="n">
        <v>84.1959278900819</v>
      </c>
      <c r="R9226" s="25" t="n">
        <v>63.04479754422267</v>
      </c>
      <c r="S9226" s="23" t="inlineStr">
        <is>
          <t>Enganche / creador</t>
        </is>
      </c>
      <c r="T9226" s="48" t="n">
        <v>45.39955283484969</v>
      </c>
    </row>
    <row r="9227">
      <c r="A9227" s="44" t="inlineStr">
        <is>
          <t>Ringo Meerveld | Heerenveen | 2025-26</t>
        </is>
      </c>
      <c r="B9227" s="31" t="inlineStr">
        <is>
          <t>Ringo Meerveld</t>
        </is>
      </c>
      <c r="C9227" s="44" t="inlineStr">
        <is>
          <t>2025-26</t>
        </is>
      </c>
      <c r="D9227" s="22" t="n">
        <v>22</v>
      </c>
      <c r="E9227" s="44" t="inlineStr">
        <is>
          <t>MCO</t>
        </is>
      </c>
      <c r="F9227" s="23" t="inlineStr">
        <is>
          <t>Heerenveen</t>
        </is>
      </c>
      <c r="G9227" s="23" t="inlineStr">
        <is>
          <t>Eredivisie</t>
        </is>
      </c>
      <c r="H9227" s="45" t="n">
        <v>2869</v>
      </c>
      <c r="I9227" s="22" t="n">
        <v>35</v>
      </c>
      <c r="J9227" s="22" t="n">
        <v>8</v>
      </c>
      <c r="K9227" s="22" t="n">
        <v>4</v>
      </c>
      <c r="L9227" s="24" t="n">
        <v>69.24369958444125</v>
      </c>
      <c r="M9227" s="25" t="n">
        <v>77.3499123503987</v>
      </c>
      <c r="N9227" s="25" t="n">
        <v>71.25573478321637</v>
      </c>
      <c r="O9227" s="25" t="n">
        <v>47.94828725327242</v>
      </c>
      <c r="P9227" s="22" t="n">
        <v>48.97379716018303</v>
      </c>
      <c r="Q9227" s="22" t="n">
        <v>76.63758546856631</v>
      </c>
      <c r="R9227" s="25" t="n">
        <v>77.00176704325193</v>
      </c>
      <c r="S9227" s="23" t="inlineStr">
        <is>
          <t>Extremo a pierna cambiada</t>
        </is>
      </c>
      <c r="T9227" s="48" t="n">
        <v>80.83740782447545</v>
      </c>
    </row>
    <row r="9228">
      <c r="A9228" s="44" t="inlineStr">
        <is>
          <t>Mamadou Coulibaly | AS Mónaco | 2025-26</t>
        </is>
      </c>
      <c r="B9228" s="31" t="inlineStr">
        <is>
          <t>Mamadou Coulibaly</t>
        </is>
      </c>
      <c r="C9228" s="44" t="inlineStr">
        <is>
          <t>2025-26</t>
        </is>
      </c>
      <c r="D9228" s="22" t="n">
        <v>21</v>
      </c>
      <c r="E9228" s="44" t="inlineStr">
        <is>
          <t>MC</t>
        </is>
      </c>
      <c r="F9228" s="23" t="inlineStr">
        <is>
          <t>AS Mónaco</t>
        </is>
      </c>
      <c r="G9228" s="23" t="inlineStr">
        <is>
          <t>Ligue 1</t>
        </is>
      </c>
      <c r="H9228" s="45" t="n">
        <v>2036</v>
      </c>
      <c r="I9228" s="22" t="n">
        <v>36</v>
      </c>
      <c r="J9228" s="22" t="n">
        <v>3</v>
      </c>
      <c r="K9228" s="22" t="n">
        <v>6</v>
      </c>
      <c r="L9228" s="24" t="n">
        <v>69.24340650843249</v>
      </c>
      <c r="M9228" s="25" t="n">
        <v>78.91042221523877</v>
      </c>
      <c r="N9228" s="25" t="n">
        <v>77.66335296686225</v>
      </c>
      <c r="O9228" s="25" t="n">
        <v>52.7040722247018</v>
      </c>
      <c r="P9228" s="22" t="n">
        <v>55.62338092399911</v>
      </c>
      <c r="Q9228" s="22" t="n">
        <v>85.72722039751405</v>
      </c>
      <c r="R9228" s="25" t="n">
        <v>75.6365747015459</v>
      </c>
      <c r="S9228" s="23" t="inlineStr">
        <is>
          <t>Recuperador</t>
        </is>
      </c>
      <c r="T9228" s="48" t="n">
        <v>65.44219446515362</v>
      </c>
    </row>
    <row r="9229">
      <c r="A9229" s="44" t="inlineStr">
        <is>
          <t>Ante Budimir | CA Osasuna | 2025-26</t>
        </is>
      </c>
      <c r="B9229" s="31" t="inlineStr">
        <is>
          <t>Ante Budimir</t>
        </is>
      </c>
      <c r="C9229" s="44" t="inlineStr">
        <is>
          <t>2025-26</t>
        </is>
      </c>
      <c r="D9229" s="22" t="n">
        <v>34</v>
      </c>
      <c r="E9229" s="44" t="inlineStr">
        <is>
          <t>DC</t>
        </is>
      </c>
      <c r="F9229" s="23" t="inlineStr">
        <is>
          <t>CA Osasuna</t>
        </is>
      </c>
      <c r="G9229" s="23" t="inlineStr">
        <is>
          <t>LaLiga</t>
        </is>
      </c>
      <c r="H9229" s="45" t="n">
        <v>3013</v>
      </c>
      <c r="I9229" s="22" t="n">
        <v>40</v>
      </c>
      <c r="J9229" s="22" t="n">
        <v>19</v>
      </c>
      <c r="K9229" s="22" t="n">
        <v>0</v>
      </c>
      <c r="L9229" s="24" t="n">
        <v>69.24094396991423</v>
      </c>
      <c r="M9229" s="25" t="n">
        <v>69.24094396991423</v>
      </c>
      <c r="N9229" s="25" t="n">
        <v>75.25856251880013</v>
      </c>
      <c r="O9229" s="25" t="n">
        <v>49.66751353831612</v>
      </c>
      <c r="P9229" s="22" t="n">
        <v>51.30780680146579</v>
      </c>
      <c r="Q9229" s="22" t="n">
        <v>88.09953036850253</v>
      </c>
      <c r="R9229" s="25" t="n">
        <v>61.48131010691195</v>
      </c>
      <c r="S9229" s="23" t="inlineStr">
        <is>
          <t>Delantero de área</t>
        </is>
      </c>
      <c r="T9229" s="48" t="n">
        <v>83.04612841267344</v>
      </c>
    </row>
    <row r="9230">
      <c r="A9230" s="44" t="inlineStr">
        <is>
          <t>Oier Zarraga | Udinese | 2025-26</t>
        </is>
      </c>
      <c r="B9230" s="31" t="inlineStr">
        <is>
          <t>Oier Zarraga</t>
        </is>
      </c>
      <c r="C9230" s="44" t="inlineStr">
        <is>
          <t>2025-26</t>
        </is>
      </c>
      <c r="D9230" s="22" t="n">
        <v>26</v>
      </c>
      <c r="E9230" s="44" t="inlineStr">
        <is>
          <t>MC</t>
        </is>
      </c>
      <c r="F9230" s="23" t="inlineStr">
        <is>
          <t>Udinese</t>
        </is>
      </c>
      <c r="G9230" s="23" t="inlineStr">
        <is>
          <t>Serie A</t>
        </is>
      </c>
      <c r="H9230" s="45" t="n">
        <v>518</v>
      </c>
      <c r="I9230" s="22" t="n">
        <v>26</v>
      </c>
      <c r="J9230" s="22" t="n">
        <v>0</v>
      </c>
      <c r="K9230" s="22" t="n">
        <v>0</v>
      </c>
      <c r="L9230" s="24" t="n">
        <v>69.23588155639956</v>
      </c>
      <c r="M9230" s="25" t="n">
        <v>70.17227706832102</v>
      </c>
      <c r="N9230" s="25" t="n">
        <v>73.69777508138675</v>
      </c>
      <c r="O9230" s="25" t="n">
        <v>56.44919495405004</v>
      </c>
      <c r="P9230" s="22" t="n">
        <v>51.89436128809879</v>
      </c>
      <c r="Q9230" s="22" t="n">
        <v>90.39895209827924</v>
      </c>
      <c r="R9230" s="25" t="n">
        <v>56.11334392349755</v>
      </c>
      <c r="S9230" s="23" t="inlineStr">
        <is>
          <t>Ancla</t>
        </is>
      </c>
      <c r="T9230" s="48" t="n">
        <v>43.56477230170637</v>
      </c>
    </row>
    <row r="9231">
      <c r="A9231" s="44" t="inlineStr">
        <is>
          <t>Samet Akaydin | C. Rizespor | 2025-26</t>
        </is>
      </c>
      <c r="B9231" s="31" t="inlineStr">
        <is>
          <t>Samet Akaydin</t>
        </is>
      </c>
      <c r="C9231" s="44" t="inlineStr">
        <is>
          <t>2025-26</t>
        </is>
      </c>
      <c r="D9231" s="22" t="n">
        <v>32</v>
      </c>
      <c r="E9231" s="44" t="inlineStr">
        <is>
          <t>DFC</t>
        </is>
      </c>
      <c r="F9231" s="23" t="inlineStr">
        <is>
          <t>C. Rizespor</t>
        </is>
      </c>
      <c r="G9231" s="23" t="inlineStr">
        <is>
          <t>Süper Lig</t>
        </is>
      </c>
      <c r="H9231" s="45" t="n">
        <v>2650</v>
      </c>
      <c r="I9231" s="22" t="n">
        <v>30</v>
      </c>
      <c r="J9231" s="22" t="n">
        <v>4</v>
      </c>
      <c r="K9231" s="22" t="n">
        <v>2</v>
      </c>
      <c r="L9231" s="24" t="n">
        <v>69.23337866505028</v>
      </c>
      <c r="M9231" s="25" t="n">
        <v>69.23337866505028</v>
      </c>
      <c r="N9231" s="25" t="n">
        <v>68.15890068945291</v>
      </c>
      <c r="O9231" s="25" t="n">
        <v>45.58524554277813</v>
      </c>
      <c r="P9231" s="22" t="n">
        <v>42.51426506390749</v>
      </c>
      <c r="Q9231" s="22" t="n">
        <v>71.03650265131699</v>
      </c>
      <c r="R9231" s="25" t="n">
        <v>69.5638535548525</v>
      </c>
      <c r="S9231" s="23" t="inlineStr">
        <is>
          <t>Central con salida de balón</t>
        </is>
      </c>
      <c r="T9231" s="48" t="n">
        <v>77.58751103028338</v>
      </c>
    </row>
    <row r="9232">
      <c r="A9232" s="44" t="inlineStr">
        <is>
          <t>Juan | Göztepe | 2025-26</t>
        </is>
      </c>
      <c r="B9232" s="31" t="inlineStr">
        <is>
          <t>Juan</t>
        </is>
      </c>
      <c r="C9232" s="44" t="inlineStr">
        <is>
          <t>2025-26</t>
        </is>
      </c>
      <c r="D9232" s="22" t="n">
        <v>24</v>
      </c>
      <c r="E9232" s="44" t="inlineStr">
        <is>
          <t>DC</t>
        </is>
      </c>
      <c r="F9232" s="23" t="inlineStr">
        <is>
          <t>Göztepe</t>
        </is>
      </c>
      <c r="G9232" s="23" t="inlineStr">
        <is>
          <t>Süper Lig</t>
        </is>
      </c>
      <c r="H9232" s="45" t="n">
        <v>2588</v>
      </c>
      <c r="I9232" s="22" t="n">
        <v>32</v>
      </c>
      <c r="J9232" s="22" t="n">
        <v>11</v>
      </c>
      <c r="K9232" s="22" t="n">
        <v>5</v>
      </c>
      <c r="L9232" s="24" t="n">
        <v>69.22303837860915</v>
      </c>
      <c r="M9232" s="25" t="n">
        <v>73.52411505071355</v>
      </c>
      <c r="N9232" s="25" t="n">
        <v>71.43254780573091</v>
      </c>
      <c r="O9232" s="25" t="n">
        <v>57.99495554426854</v>
      </c>
      <c r="P9232" s="22" t="n">
        <v>65.51791533240868</v>
      </c>
      <c r="Q9232" s="22" t="n">
        <v>70.39055954435301</v>
      </c>
      <c r="R9232" s="25" t="n">
        <v>75.08403586243398</v>
      </c>
      <c r="S9232" s="23" t="inlineStr">
        <is>
          <t>Delantero de área</t>
        </is>
      </c>
      <c r="T9232" s="48" t="n">
        <v>77.96898196287032</v>
      </c>
    </row>
    <row r="9233">
      <c r="A9233" s="44" t="inlineStr">
        <is>
          <t>Luca Koleosho | Paris FC | 2025-26</t>
        </is>
      </c>
      <c r="B9233" s="31" t="inlineStr">
        <is>
          <t>Luca Koleosho</t>
        </is>
      </c>
      <c r="C9233" s="44" t="inlineStr">
        <is>
          <t>2025-26</t>
        </is>
      </c>
      <c r="D9233" s="22" t="n">
        <v>20</v>
      </c>
      <c r="E9233" s="44" t="inlineStr">
        <is>
          <t>ED</t>
        </is>
      </c>
      <c r="F9233" s="23" t="inlineStr">
        <is>
          <t>Paris FC</t>
        </is>
      </c>
      <c r="G9233" s="23" t="inlineStr">
        <is>
          <t>Ligue 1</t>
        </is>
      </c>
      <c r="H9233" s="45" t="n">
        <v>856</v>
      </c>
      <c r="I9233" s="22" t="n">
        <v>23</v>
      </c>
      <c r="J9233" s="22" t="n">
        <v>3</v>
      </c>
      <c r="K9233" s="22" t="n">
        <v>1</v>
      </c>
      <c r="L9233" s="24" t="n">
        <v>69.22024447998965</v>
      </c>
      <c r="M9233" s="25" t="n">
        <v>82.66395705483994</v>
      </c>
      <c r="N9233" s="25" t="n">
        <v>72.90989077054209</v>
      </c>
      <c r="O9233" s="25" t="n">
        <v>53.7197875302608</v>
      </c>
      <c r="P9233" s="22" t="n">
        <v>37.66830599564294</v>
      </c>
      <c r="Q9233" s="22" t="n">
        <v>83.21810576973058</v>
      </c>
      <c r="R9233" s="25" t="n">
        <v>77.90668665882292</v>
      </c>
      <c r="S9233" s="23" t="inlineStr">
        <is>
          <t>Extremo a pierna cambiada</t>
        </is>
      </c>
      <c r="T9233" s="48" t="n">
        <v>50.2100129662501</v>
      </c>
    </row>
    <row r="9234">
      <c r="A9234" s="44" t="inlineStr">
        <is>
          <t>Yunus Musah | Atalanta | 2025-26</t>
        </is>
      </c>
      <c r="B9234" s="31" t="inlineStr">
        <is>
          <t>Yunus Musah</t>
        </is>
      </c>
      <c r="C9234" s="44" t="inlineStr">
        <is>
          <t>2025-26</t>
        </is>
      </c>
      <c r="D9234" s="22" t="n">
        <v>22</v>
      </c>
      <c r="E9234" s="44" t="inlineStr">
        <is>
          <t>MC</t>
        </is>
      </c>
      <c r="F9234" s="23" t="inlineStr">
        <is>
          <t>Atalanta</t>
        </is>
      </c>
      <c r="G9234" s="23" t="inlineStr">
        <is>
          <t>Serie A</t>
        </is>
      </c>
      <c r="H9234" s="45" t="n">
        <v>939</v>
      </c>
      <c r="I9234" s="22" t="n">
        <v>29</v>
      </c>
      <c r="J9234" s="22" t="n">
        <v>2</v>
      </c>
      <c r="K9234" s="22" t="n">
        <v>1</v>
      </c>
      <c r="L9234" s="24" t="n">
        <v>69.21497961060331</v>
      </c>
      <c r="M9234" s="25" t="n">
        <v>75.77025520115448</v>
      </c>
      <c r="N9234" s="25" t="n">
        <v>76.41769201195261</v>
      </c>
      <c r="O9234" s="25" t="n">
        <v>52.79209358137213</v>
      </c>
      <c r="P9234" s="22" t="n">
        <v>63.35687653222502</v>
      </c>
      <c r="Q9234" s="22" t="n">
        <v>86.65555327875383</v>
      </c>
      <c r="R9234" s="25" t="n">
        <v>68.4184887673768</v>
      </c>
      <c r="S9234" s="23" t="inlineStr">
        <is>
          <t>Box to box</t>
        </is>
      </c>
      <c r="T9234" s="48" t="n">
        <v>53.66738170521361</v>
      </c>
    </row>
    <row r="9235">
      <c r="A9235" s="44" t="inlineStr">
        <is>
          <t>Gideon Mensah | AJ Auxerre | 2025-26</t>
        </is>
      </c>
      <c r="B9235" s="31" t="inlineStr">
        <is>
          <t>Gideon Mensah</t>
        </is>
      </c>
      <c r="C9235" s="44" t="inlineStr">
        <is>
          <t>2025-26</t>
        </is>
      </c>
      <c r="D9235" s="22" t="n">
        <v>26</v>
      </c>
      <c r="E9235" s="44" t="inlineStr">
        <is>
          <t>LI</t>
        </is>
      </c>
      <c r="F9235" s="23" t="inlineStr">
        <is>
          <t>AJ Auxerre</t>
        </is>
      </c>
      <c r="G9235" s="23" t="inlineStr">
        <is>
          <t>Ligue 1</t>
        </is>
      </c>
      <c r="H9235" s="45" t="n">
        <v>2424</v>
      </c>
      <c r="I9235" s="22" t="n">
        <v>31</v>
      </c>
      <c r="J9235" s="22" t="n">
        <v>0</v>
      </c>
      <c r="K9235" s="22" t="n">
        <v>1</v>
      </c>
      <c r="L9235" s="24" t="n">
        <v>69.21349853494169</v>
      </c>
      <c r="M9235" s="25" t="n">
        <v>70.59508358648809</v>
      </c>
      <c r="N9235" s="25" t="n">
        <v>73.39358455137986</v>
      </c>
      <c r="O9235" s="25" t="n">
        <v>55.74831072908379</v>
      </c>
      <c r="P9235" s="22" t="n">
        <v>46.17932803382676</v>
      </c>
      <c r="Q9235" s="22" t="n">
        <v>83.94555637165095</v>
      </c>
      <c r="R9235" s="25" t="n">
        <v>67.75338889614413</v>
      </c>
      <c r="S9235" s="23" t="inlineStr">
        <is>
          <t>Lateral</t>
        </is>
      </c>
      <c r="T9235" s="48" t="n">
        <v>76.31025268936511</v>
      </c>
    </row>
    <row r="9236">
      <c r="A9236" s="44" t="inlineStr">
        <is>
          <t>Nenê | Juventude | 2025-26</t>
        </is>
      </c>
      <c r="B9236" s="31" t="inlineStr">
        <is>
          <t>Nenê</t>
        </is>
      </c>
      <c r="C9236" s="44" t="inlineStr">
        <is>
          <t>2025-26</t>
        </is>
      </c>
      <c r="D9236" s="22" t="n">
        <v>42</v>
      </c>
      <c r="E9236" s="44" t="inlineStr">
        <is>
          <t>MCO</t>
        </is>
      </c>
      <c r="F9236" s="23" t="inlineStr">
        <is>
          <t>Juventude</t>
        </is>
      </c>
      <c r="G9236" s="23" t="inlineStr">
        <is>
          <t>Brasileirão</t>
        </is>
      </c>
      <c r="H9236" s="45" t="n">
        <v>1151</v>
      </c>
      <c r="I9236" s="22" t="n">
        <v>32</v>
      </c>
      <c r="J9236" s="22" t="n">
        <v>3</v>
      </c>
      <c r="K9236" s="22" t="n">
        <v>6</v>
      </c>
      <c r="L9236" s="24" t="n">
        <v>69.21043585968435</v>
      </c>
      <c r="M9236" s="25" t="n">
        <v>69.21043585968435</v>
      </c>
      <c r="N9236" s="25" t="n">
        <v>71.744037335863</v>
      </c>
      <c r="O9236" s="25" t="n">
        <v>48.64217798096906</v>
      </c>
      <c r="P9236" s="22" t="n">
        <v>44.24204944672385</v>
      </c>
      <c r="Q9236" s="22" t="n">
        <v>81.56361585594016</v>
      </c>
      <c r="R9236" s="25" t="n">
        <v>66.83068463894878</v>
      </c>
      <c r="S9236" s="23" t="inlineStr">
        <is>
          <t>Extremo a pierna cambiada</t>
        </is>
      </c>
      <c r="T9236" s="48" t="n">
        <v>63.8615703733452</v>
      </c>
    </row>
    <row r="9237">
      <c r="A9237" s="44" t="inlineStr">
        <is>
          <t>Tyrhys Dolan | RCD Espanyol | 2025-26</t>
        </is>
      </c>
      <c r="B9237" s="31" t="inlineStr">
        <is>
          <t>Tyrhys Dolan</t>
        </is>
      </c>
      <c r="C9237" s="44" t="inlineStr">
        <is>
          <t>2025-26</t>
        </is>
      </c>
      <c r="D9237" s="22" t="n">
        <v>23</v>
      </c>
      <c r="E9237" s="44" t="inlineStr">
        <is>
          <t>ED</t>
        </is>
      </c>
      <c r="F9237" s="23" t="inlineStr">
        <is>
          <t>RCD Espanyol</t>
        </is>
      </c>
      <c r="G9237" s="23" t="inlineStr">
        <is>
          <t>LaLiga</t>
        </is>
      </c>
      <c r="H9237" s="45" t="n">
        <v>2464</v>
      </c>
      <c r="I9237" s="22" t="n">
        <v>38</v>
      </c>
      <c r="J9237" s="22" t="n">
        <v>2</v>
      </c>
      <c r="K9237" s="22" t="n">
        <v>6</v>
      </c>
      <c r="L9237" s="24" t="n">
        <v>69.20824253648165</v>
      </c>
      <c r="M9237" s="25" t="n">
        <v>74.08841274924761</v>
      </c>
      <c r="N9237" s="25" t="n">
        <v>74.4760535845467</v>
      </c>
      <c r="O9237" s="25" t="n">
        <v>55.71300894807751</v>
      </c>
      <c r="P9237" s="22" t="n">
        <v>48.56906228520819</v>
      </c>
      <c r="Q9237" s="22" t="n">
        <v>88.64455904948245</v>
      </c>
      <c r="R9237" s="25" t="n">
        <v>69.48526307208282</v>
      </c>
      <c r="S9237" s="23" t="inlineStr">
        <is>
          <t>Extremo</t>
        </is>
      </c>
      <c r="T9237" s="48" t="n">
        <v>81.07742442975356</v>
      </c>
    </row>
    <row r="9238">
      <c r="A9238" s="44" t="inlineStr">
        <is>
          <t>Junior Diaz | Stade Brestois | 2025-26</t>
        </is>
      </c>
      <c r="B9238" s="31" t="inlineStr">
        <is>
          <t>Junior Diaz</t>
        </is>
      </c>
      <c r="C9238" s="44" t="inlineStr">
        <is>
          <t>2025-26</t>
        </is>
      </c>
      <c r="D9238" s="22" t="n">
        <v>21</v>
      </c>
      <c r="E9238" s="44" t="inlineStr">
        <is>
          <t>DFC</t>
        </is>
      </c>
      <c r="F9238" s="23" t="inlineStr">
        <is>
          <t>Stade Brestois</t>
        </is>
      </c>
      <c r="G9238" s="23" t="inlineStr">
        <is>
          <t>Ligue 1</t>
        </is>
      </c>
      <c r="H9238" s="45" t="n">
        <v>1650</v>
      </c>
      <c r="I9238" s="22" t="n">
        <v>21</v>
      </c>
      <c r="J9238" s="22" t="n">
        <v>0</v>
      </c>
      <c r="K9238" s="22" t="n">
        <v>1</v>
      </c>
      <c r="L9238" s="24" t="n">
        <v>69.20556170689264</v>
      </c>
      <c r="M9238" s="25" t="n">
        <v>82.57389504022596</v>
      </c>
      <c r="N9238" s="25" t="n">
        <v>72.5401776372438</v>
      </c>
      <c r="O9238" s="25" t="n">
        <v>46.28125365349673</v>
      </c>
      <c r="P9238" s="22" t="n">
        <v>45.84235640610781</v>
      </c>
      <c r="Q9238" s="22" t="n">
        <v>83.41340980663928</v>
      </c>
      <c r="R9238" s="25" t="n">
        <v>78.85208287732614</v>
      </c>
      <c r="S9238" s="23" t="inlineStr">
        <is>
          <t>Stopper</t>
        </is>
      </c>
      <c r="T9238" s="48" t="n">
        <v>69.58153568164812</v>
      </c>
    </row>
    <row r="9239">
      <c r="A9239" s="44" t="inlineStr">
        <is>
          <t>André Almeida | Valencia CF | 2025-26</t>
        </is>
      </c>
      <c r="B9239" s="31" t="inlineStr">
        <is>
          <t>André Almeida</t>
        </is>
      </c>
      <c r="C9239" s="44" t="inlineStr">
        <is>
          <t>2025-26</t>
        </is>
      </c>
      <c r="D9239" s="22" t="n">
        <v>25</v>
      </c>
      <c r="E9239" s="44" t="inlineStr">
        <is>
          <t>MCO</t>
        </is>
      </c>
      <c r="F9239" s="23" t="inlineStr">
        <is>
          <t>Valencia CF</t>
        </is>
      </c>
      <c r="G9239" s="23" t="inlineStr">
        <is>
          <t>LaLiga</t>
        </is>
      </c>
      <c r="H9239" s="45" t="n">
        <v>1188</v>
      </c>
      <c r="I9239" s="22" t="n">
        <v>25</v>
      </c>
      <c r="J9239" s="22" t="n">
        <v>0</v>
      </c>
      <c r="K9239" s="22" t="n">
        <v>3</v>
      </c>
      <c r="L9239" s="24" t="n">
        <v>69.20386371371468</v>
      </c>
      <c r="M9239" s="25" t="n">
        <v>71.02574999530313</v>
      </c>
      <c r="N9239" s="25" t="n">
        <v>74.1888834135714</v>
      </c>
      <c r="O9239" s="25" t="n">
        <v>53.64043652981565</v>
      </c>
      <c r="P9239" s="22" t="n">
        <v>44.32639222198057</v>
      </c>
      <c r="Q9239" s="22" t="n">
        <v>87.65370414565028</v>
      </c>
      <c r="R9239" s="25" t="n">
        <v>62.43352856991847</v>
      </c>
      <c r="S9239" s="23" t="inlineStr">
        <is>
          <t>Enganche / creador</t>
        </is>
      </c>
      <c r="T9239" s="48" t="n">
        <v>65.26101180804989</v>
      </c>
    </row>
    <row r="9240">
      <c r="A9240" s="44" t="inlineStr">
        <is>
          <t>Vitor Hugo | Atlético-MG | 2025-26</t>
        </is>
      </c>
      <c r="B9240" s="31" t="inlineStr">
        <is>
          <t>Vitor Hugo</t>
        </is>
      </c>
      <c r="C9240" s="44" t="inlineStr">
        <is>
          <t>2025-26</t>
        </is>
      </c>
      <c r="D9240" s="22" t="n">
        <v>33</v>
      </c>
      <c r="E9240" s="44" t="inlineStr">
        <is>
          <t>DFC</t>
        </is>
      </c>
      <c r="F9240" s="23" t="inlineStr">
        <is>
          <t>Atlético-MG</t>
        </is>
      </c>
      <c r="G9240" s="23" t="inlineStr">
        <is>
          <t>Brasileirão</t>
        </is>
      </c>
      <c r="H9240" s="45" t="n">
        <v>2558</v>
      </c>
      <c r="I9240" s="22" t="n">
        <v>35</v>
      </c>
      <c r="J9240" s="22" t="n">
        <v>4</v>
      </c>
      <c r="K9240" s="22" t="n">
        <v>0</v>
      </c>
      <c r="L9240" s="24" t="n">
        <v>69.20116155181081</v>
      </c>
      <c r="M9240" s="25" t="n">
        <v>69.20116155181081</v>
      </c>
      <c r="N9240" s="25" t="n">
        <v>73.1472844399804</v>
      </c>
      <c r="O9240" s="25" t="n">
        <v>40.78143123190569</v>
      </c>
      <c r="P9240" s="22" t="n">
        <v>48.65230460517788</v>
      </c>
      <c r="Q9240" s="22" t="n">
        <v>78.2830814869881</v>
      </c>
      <c r="R9240" s="25" t="n">
        <v>68.39151792483273</v>
      </c>
      <c r="S9240" s="23" t="inlineStr">
        <is>
          <t>Central</t>
        </is>
      </c>
      <c r="T9240" s="48" t="n">
        <v>68.71576745755384</v>
      </c>
    </row>
    <row r="9241">
      <c r="A9241" s="44" t="inlineStr">
        <is>
          <t>Robert Glatzel | Hamburgo SV | 2025-26</t>
        </is>
      </c>
      <c r="B9241" s="31" t="inlineStr">
        <is>
          <t>Robert Glatzel</t>
        </is>
      </c>
      <c r="C9241" s="44" t="inlineStr">
        <is>
          <t>2025-26</t>
        </is>
      </c>
      <c r="D9241" s="22" t="n">
        <v>31</v>
      </c>
      <c r="E9241" s="44" t="inlineStr">
        <is>
          <t>DC</t>
        </is>
      </c>
      <c r="F9241" s="23" t="inlineStr">
        <is>
          <t>Hamburgo SV</t>
        </is>
      </c>
      <c r="G9241" s="23" t="inlineStr">
        <is>
          <t>Bundesliga</t>
        </is>
      </c>
      <c r="H9241" s="45" t="n">
        <v>712</v>
      </c>
      <c r="I9241" s="22" t="n">
        <v>21</v>
      </c>
      <c r="J9241" s="22" t="n">
        <v>4</v>
      </c>
      <c r="K9241" s="22" t="n">
        <v>2</v>
      </c>
      <c r="L9241" s="24" t="n">
        <v>69.19494461198965</v>
      </c>
      <c r="M9241" s="25" t="n">
        <v>69.19494461198965</v>
      </c>
      <c r="N9241" s="25" t="n">
        <v>75.10568953587612</v>
      </c>
      <c r="O9241" s="25" t="n">
        <v>63.05325213504171</v>
      </c>
      <c r="P9241" s="22" t="n">
        <v>61.57010576809657</v>
      </c>
      <c r="Q9241" s="22" t="n">
        <v>85.67013355912961</v>
      </c>
      <c r="R9241" s="25" t="n">
        <v>58.03613005947949</v>
      </c>
      <c r="S9241" s="23" t="inlineStr">
        <is>
          <t>Delantero completo</t>
        </is>
      </c>
      <c r="T9241" s="48" t="n">
        <v>55.1829408452902</v>
      </c>
    </row>
    <row r="9242">
      <c r="A9242" s="44" t="inlineStr">
        <is>
          <t>Dayann Méthalie | Toulouse | 2025-26</t>
        </is>
      </c>
      <c r="B9242" s="31" t="inlineStr">
        <is>
          <t>Dayann Méthalie</t>
        </is>
      </c>
      <c r="C9242" s="44" t="inlineStr">
        <is>
          <t>2025-26</t>
        </is>
      </c>
      <c r="D9242" s="22" t="n">
        <v>19</v>
      </c>
      <c r="E9242" s="44" t="inlineStr">
        <is>
          <t>LI</t>
        </is>
      </c>
      <c r="F9242" s="23" t="inlineStr">
        <is>
          <t>Toulouse</t>
        </is>
      </c>
      <c r="G9242" s="23" t="inlineStr">
        <is>
          <t>Ligue 1</t>
        </is>
      </c>
      <c r="H9242" s="45" t="n">
        <v>2100</v>
      </c>
      <c r="I9242" s="22" t="n">
        <v>31</v>
      </c>
      <c r="J9242" s="22" t="n">
        <v>2</v>
      </c>
      <c r="K9242" s="22" t="n">
        <v>2</v>
      </c>
      <c r="L9242" s="24" t="n">
        <v>69.19286007747445</v>
      </c>
      <c r="M9242" s="25" t="n">
        <v>86.68867403096283</v>
      </c>
      <c r="N9242" s="25" t="n">
        <v>74.15773270585161</v>
      </c>
      <c r="O9242" s="25" t="n">
        <v>47.30924545037205</v>
      </c>
      <c r="P9242" s="22" t="n">
        <v>56.68036769823276</v>
      </c>
      <c r="Q9242" s="22" t="n">
        <v>84.95654364208093</v>
      </c>
      <c r="R9242" s="25" t="n">
        <v>83.55264117513455</v>
      </c>
      <c r="S9242" s="23" t="inlineStr">
        <is>
          <t>Lateral</t>
        </is>
      </c>
      <c r="T9242" s="48" t="n">
        <v>73.17591388337563</v>
      </c>
    </row>
    <row r="9243">
      <c r="A9243" s="44" t="inlineStr">
        <is>
          <t>Joe Worrall | Burnley | 2025-26</t>
        </is>
      </c>
      <c r="B9243" s="31" t="inlineStr">
        <is>
          <t>Joe Worrall</t>
        </is>
      </c>
      <c r="C9243" s="44" t="inlineStr">
        <is>
          <t>2025-26</t>
        </is>
      </c>
      <c r="D9243" s="22" t="n">
        <v>28</v>
      </c>
      <c r="E9243" s="44" t="inlineStr">
        <is>
          <t>DFC</t>
        </is>
      </c>
      <c r="F9243" s="23" t="inlineStr">
        <is>
          <t>Burnley</t>
        </is>
      </c>
      <c r="G9243" s="23" t="inlineStr">
        <is>
          <t>Premier</t>
        </is>
      </c>
      <c r="H9243" s="45" t="n">
        <v>677</v>
      </c>
      <c r="I9243" s="22" t="n">
        <v>13</v>
      </c>
      <c r="J9243" s="22" t="n">
        <v>0</v>
      </c>
      <c r="K9243" s="22" t="n">
        <v>0</v>
      </c>
      <c r="L9243" s="24" t="n">
        <v>69.19224577202421</v>
      </c>
      <c r="M9243" s="25" t="n">
        <v>69.56936044526712</v>
      </c>
      <c r="N9243" s="25" t="n">
        <v>74.91100461946016</v>
      </c>
      <c r="O9243" s="25" t="n">
        <v>38.36942653144393</v>
      </c>
      <c r="P9243" s="22" t="n">
        <v>43.03264478350543</v>
      </c>
      <c r="Q9243" s="22" t="n">
        <v>89.70001403298133</v>
      </c>
      <c r="R9243" s="25" t="n">
        <v>49.1081002742312</v>
      </c>
      <c r="S9243" s="23" t="n"/>
      <c r="T9243" s="48" t="n">
        <v>35.89415654488411</v>
      </c>
    </row>
    <row r="9244">
      <c r="A9244" s="44" t="inlineStr">
        <is>
          <t>Víctor Muñoz | CA Osasuna | 2025-26</t>
        </is>
      </c>
      <c r="B9244" s="31" t="inlineStr">
        <is>
          <t>Víctor Muñoz</t>
        </is>
      </c>
      <c r="C9244" s="44" t="inlineStr">
        <is>
          <t>2025-26</t>
        </is>
      </c>
      <c r="D9244" s="22" t="n">
        <v>21</v>
      </c>
      <c r="E9244" s="44" t="inlineStr">
        <is>
          <t>EI</t>
        </is>
      </c>
      <c r="F9244" s="23" t="inlineStr">
        <is>
          <t>CA Osasuna</t>
        </is>
      </c>
      <c r="G9244" s="23" t="inlineStr">
        <is>
          <t>LaLiga</t>
        </is>
      </c>
      <c r="H9244" s="45" t="n">
        <v>2766</v>
      </c>
      <c r="I9244" s="22" t="n">
        <v>36</v>
      </c>
      <c r="J9244" s="22" t="n">
        <v>7</v>
      </c>
      <c r="K9244" s="22" t="n">
        <v>5</v>
      </c>
      <c r="L9244" s="24" t="n">
        <v>69.18233557339755</v>
      </c>
      <c r="M9244" s="25" t="n">
        <v>77.96077868717001</v>
      </c>
      <c r="N9244" s="25" t="n">
        <v>74.64929364456114</v>
      </c>
      <c r="O9244" s="25" t="n">
        <v>51.39822556349563</v>
      </c>
      <c r="P9244" s="22" t="n">
        <v>48.65444846746578</v>
      </c>
      <c r="Q9244" s="22" t="n">
        <v>87.56175978489263</v>
      </c>
      <c r="R9244" s="25" t="n">
        <v>74.54841232589609</v>
      </c>
      <c r="S9244" s="23" t="inlineStr">
        <is>
          <t>Delantero avanzado</t>
        </is>
      </c>
      <c r="T9244" s="48" t="n">
        <v>82.24475065916657</v>
      </c>
    </row>
    <row r="9245">
      <c r="A9245" s="44" t="inlineStr">
        <is>
          <t>Joseph Aidoo | RC Celta | 2025-26</t>
        </is>
      </c>
      <c r="B9245" s="31" t="inlineStr">
        <is>
          <t>Joseph Aidoo</t>
        </is>
      </c>
      <c r="C9245" s="44" t="inlineStr">
        <is>
          <t>2025-26</t>
        </is>
      </c>
      <c r="D9245" s="22" t="n">
        <v>29</v>
      </c>
      <c r="E9245" s="44" t="inlineStr">
        <is>
          <t>DFC</t>
        </is>
      </c>
      <c r="F9245" s="23" t="inlineStr">
        <is>
          <t>RC Celta</t>
        </is>
      </c>
      <c r="G9245" s="23" t="inlineStr">
        <is>
          <t>LaLiga</t>
        </is>
      </c>
      <c r="H9245" s="45" t="n">
        <v>875</v>
      </c>
      <c r="I9245" s="22" t="n">
        <v>12</v>
      </c>
      <c r="J9245" s="22" t="n">
        <v>0</v>
      </c>
      <c r="K9245" s="22" t="n">
        <v>0</v>
      </c>
      <c r="L9245" s="24" t="n">
        <v>69.17760850064293</v>
      </c>
      <c r="M9245" s="25" t="n">
        <v>69.38048396303505</v>
      </c>
      <c r="N9245" s="25" t="n">
        <v>74.55377212478295</v>
      </c>
      <c r="O9245" s="25" t="n">
        <v>38.15227089565573</v>
      </c>
      <c r="P9245" s="22" t="n">
        <v>41.91925115207373</v>
      </c>
      <c r="Q9245" s="22" t="n">
        <v>87.10243004057126</v>
      </c>
      <c r="R9245" s="25" t="n">
        <v>54.68222510954549</v>
      </c>
      <c r="S9245" s="23" t="n"/>
      <c r="T9245" s="48" t="n">
        <v>41.33357203612346</v>
      </c>
    </row>
    <row r="9246">
      <c r="A9246" s="44" t="inlineStr">
        <is>
          <t>Carlos Álvarez | Levante UD | 2025-26</t>
        </is>
      </c>
      <c r="B9246" s="31" t="inlineStr">
        <is>
          <t>Carlos Álvarez</t>
        </is>
      </c>
      <c r="C9246" s="44" t="inlineStr">
        <is>
          <t>2025-26</t>
        </is>
      </c>
      <c r="D9246" s="22" t="n">
        <v>21</v>
      </c>
      <c r="E9246" s="44" t="inlineStr">
        <is>
          <t>MCO</t>
        </is>
      </c>
      <c r="F9246" s="23" t="inlineStr">
        <is>
          <t>Levante UD</t>
        </is>
      </c>
      <c r="G9246" s="23" t="inlineStr">
        <is>
          <t>LaLiga</t>
        </is>
      </c>
      <c r="H9246" s="45" t="n">
        <v>1898</v>
      </c>
      <c r="I9246" s="22" t="n">
        <v>30</v>
      </c>
      <c r="J9246" s="22" t="n">
        <v>3</v>
      </c>
      <c r="K9246" s="22" t="n">
        <v>1</v>
      </c>
      <c r="L9246" s="24" t="n">
        <v>69.17514616360469</v>
      </c>
      <c r="M9246" s="25" t="n">
        <v>77.65179287019151</v>
      </c>
      <c r="N9246" s="25" t="n">
        <v>72.82430008005751</v>
      </c>
      <c r="O9246" s="25" t="n">
        <v>43.55155134889003</v>
      </c>
      <c r="P9246" s="22" t="n">
        <v>37.28615573841486</v>
      </c>
      <c r="Q9246" s="22" t="n">
        <v>89.6288512001408</v>
      </c>
      <c r="R9246" s="25" t="n">
        <v>73.12161435580339</v>
      </c>
      <c r="S9246" s="23" t="inlineStr">
        <is>
          <t>Enganche / creador</t>
        </is>
      </c>
      <c r="T9246" s="48" t="n">
        <v>77.30493546659139</v>
      </c>
    </row>
    <row r="9247">
      <c r="A9247" s="44" t="inlineStr">
        <is>
          <t>Franco Mastantuono | Real Madrid | 2025-26</t>
        </is>
      </c>
      <c r="B9247" s="31" t="inlineStr">
        <is>
          <t>Franco Mastantuono</t>
        </is>
      </c>
      <c r="C9247" s="44" t="inlineStr">
        <is>
          <t>2025-26</t>
        </is>
      </c>
      <c r="D9247" s="22" t="n">
        <v>17</v>
      </c>
      <c r="E9247" s="44" t="inlineStr">
        <is>
          <t>ED</t>
        </is>
      </c>
      <c r="F9247" s="23" t="inlineStr">
        <is>
          <t>Real Madrid</t>
        </is>
      </c>
      <c r="G9247" s="23" t="inlineStr">
        <is>
          <t>LaLiga</t>
        </is>
      </c>
      <c r="H9247" s="45" t="n">
        <v>1484</v>
      </c>
      <c r="I9247" s="22" t="n">
        <v>35</v>
      </c>
      <c r="J9247" s="22" t="n">
        <v>3</v>
      </c>
      <c r="K9247" s="22" t="n">
        <v>1</v>
      </c>
      <c r="L9247" s="24" t="n">
        <v>69.17271205884832</v>
      </c>
      <c r="M9247" s="25" t="n">
        <v>86.91464754271928</v>
      </c>
      <c r="N9247" s="25" t="n">
        <v>78.31371632406353</v>
      </c>
      <c r="O9247" s="25" t="n">
        <v>45.8931969735992</v>
      </c>
      <c r="P9247" s="22" t="n">
        <v>62.12148305704146</v>
      </c>
      <c r="Q9247" s="22" t="n">
        <v>85.38929251438373</v>
      </c>
      <c r="R9247" s="25" t="n">
        <v>75.51195986504219</v>
      </c>
      <c r="S9247" s="23" t="inlineStr">
        <is>
          <t>Enganche / creador</t>
        </is>
      </c>
      <c r="T9247" s="48" t="n">
        <v>66.87398340202489</v>
      </c>
    </row>
    <row r="9248">
      <c r="A9248" s="44" t="inlineStr">
        <is>
          <t>Ørjan Nyland | Sevilla FC | 2025-26</t>
        </is>
      </c>
      <c r="B9248" s="31" t="inlineStr">
        <is>
          <t>Ørjan Nyland</t>
        </is>
      </c>
      <c r="C9248" s="44" t="inlineStr">
        <is>
          <t>2025-26</t>
        </is>
      </c>
      <c r="D9248" s="22" t="n">
        <v>34</v>
      </c>
      <c r="E9248" s="44" t="inlineStr">
        <is>
          <t>POR</t>
        </is>
      </c>
      <c r="F9248" s="23" t="inlineStr">
        <is>
          <t>Sevilla FC</t>
        </is>
      </c>
      <c r="G9248" s="23" t="inlineStr">
        <is>
          <t>LaLiga</t>
        </is>
      </c>
      <c r="H9248" s="45" t="n">
        <v>630</v>
      </c>
      <c r="I9248" s="22" t="n">
        <v>7</v>
      </c>
      <c r="J9248" s="22" t="n"/>
      <c r="K9248" s="22" t="n"/>
      <c r="L9248" s="24" t="n">
        <v>69.17214746897625</v>
      </c>
      <c r="M9248" s="25" t="n">
        <v>69.17214746897625</v>
      </c>
      <c r="N9248" s="25" t="n">
        <v>73.66830718010468</v>
      </c>
      <c r="O9248" s="25" t="n">
        <v>45.38359691584475</v>
      </c>
      <c r="P9248" s="22" t="n"/>
      <c r="Q9248" s="22" t="n">
        <v>87.03077361947835</v>
      </c>
      <c r="R9248" s="25" t="n">
        <v>52.21583854361188</v>
      </c>
      <c r="S9248" s="23" t="n"/>
      <c r="T9248" s="48" t="n">
        <v>36.46603864246376</v>
      </c>
    </row>
    <row r="9249">
      <c r="A9249" s="44" t="inlineStr">
        <is>
          <t>Guilherme Schettine | Moreirense | 2025-26</t>
        </is>
      </c>
      <c r="B9249" s="31" t="inlineStr">
        <is>
          <t>Guilherme Schettine</t>
        </is>
      </c>
      <c r="C9249" s="44" t="inlineStr">
        <is>
          <t>2025-26</t>
        </is>
      </c>
      <c r="D9249" s="22" t="n">
        <v>30</v>
      </c>
      <c r="E9249" s="44" t="inlineStr">
        <is>
          <t>DC</t>
        </is>
      </c>
      <c r="F9249" s="23" t="inlineStr">
        <is>
          <t>Moreirense</t>
        </is>
      </c>
      <c r="G9249" s="23" t="inlineStr">
        <is>
          <t>Portugal</t>
        </is>
      </c>
      <c r="H9249" s="45" t="n">
        <v>995</v>
      </c>
      <c r="I9249" s="22" t="n">
        <v>15</v>
      </c>
      <c r="J9249" s="22" t="n">
        <v>9</v>
      </c>
      <c r="K9249" s="22" t="n">
        <v>1</v>
      </c>
      <c r="L9249" s="24" t="n">
        <v>69.16463755177608</v>
      </c>
      <c r="M9249" s="25" t="n">
        <v>69.16463755177608</v>
      </c>
      <c r="N9249" s="25" t="n">
        <v>73.76492485057133</v>
      </c>
      <c r="O9249" s="25" t="n">
        <v>65.0249697611745</v>
      </c>
      <c r="P9249" s="22" t="n">
        <v>60.88729055021775</v>
      </c>
      <c r="Q9249" s="22" t="n">
        <v>78.19286793802418</v>
      </c>
      <c r="R9249" s="25" t="n">
        <v>66.81791486519288</v>
      </c>
      <c r="S9249" s="23" t="inlineStr">
        <is>
          <t>Delantero de área</t>
        </is>
      </c>
      <c r="T9249" s="48" t="n">
        <v>54.64008047332466</v>
      </c>
    </row>
    <row r="9250">
      <c r="A9250" s="44" t="inlineStr">
        <is>
          <t>Julián Quiñones | Al-Qadsiah | 2025-26</t>
        </is>
      </c>
      <c r="B9250" s="31" t="inlineStr">
        <is>
          <t>Julián Quiñones</t>
        </is>
      </c>
      <c r="C9250" s="44" t="inlineStr">
        <is>
          <t>2025-26</t>
        </is>
      </c>
      <c r="D9250" s="22" t="n">
        <v>29</v>
      </c>
      <c r="E9250" s="44" t="inlineStr">
        <is>
          <t>DC</t>
        </is>
      </c>
      <c r="F9250" s="23" t="inlineStr">
        <is>
          <t>Al-Qadsiah</t>
        </is>
      </c>
      <c r="G9250" s="23" t="inlineStr">
        <is>
          <t>Saudi Pro</t>
        </is>
      </c>
      <c r="H9250" s="45" t="n">
        <v>3041</v>
      </c>
      <c r="I9250" s="22" t="n">
        <v>35</v>
      </c>
      <c r="J9250" s="22" t="n">
        <v>37</v>
      </c>
      <c r="K9250" s="22" t="n">
        <v>4</v>
      </c>
      <c r="L9250" s="24" t="n">
        <v>69.15766314150875</v>
      </c>
      <c r="M9250" s="25" t="n">
        <v>69.15766314150875</v>
      </c>
      <c r="N9250" s="25" t="n">
        <v>78.42629620618325</v>
      </c>
      <c r="O9250" s="25" t="n">
        <v>70.3603453059104</v>
      </c>
      <c r="P9250" s="22" t="n">
        <v>75.03312044924365</v>
      </c>
      <c r="Q9250" s="22" t="n">
        <v>67.16036649397608</v>
      </c>
      <c r="R9250" s="25" t="n">
        <v>69.22283406550156</v>
      </c>
      <c r="S9250" s="23" t="inlineStr">
        <is>
          <t>Delantero de área</t>
        </is>
      </c>
      <c r="T9250" s="48" t="n">
        <v>78.57734345828356</v>
      </c>
    </row>
    <row r="9251">
      <c r="A9251" s="44" t="inlineStr">
        <is>
          <t>Eldor Shomurodov | Basaksehir FK | 2025-26</t>
        </is>
      </c>
      <c r="B9251" s="31" t="inlineStr">
        <is>
          <t>Eldor Shomurodov</t>
        </is>
      </c>
      <c r="C9251" s="44" t="inlineStr">
        <is>
          <t>2025-26</t>
        </is>
      </c>
      <c r="D9251" s="22" t="n">
        <v>31</v>
      </c>
      <c r="E9251" s="44" t="inlineStr">
        <is>
          <t>DC</t>
        </is>
      </c>
      <c r="F9251" s="23" t="inlineStr">
        <is>
          <t>Basaksehir FK</t>
        </is>
      </c>
      <c r="G9251" s="23" t="inlineStr">
        <is>
          <t>Süper Lig</t>
        </is>
      </c>
      <c r="H9251" s="45" t="n">
        <v>3540</v>
      </c>
      <c r="I9251" s="22" t="n">
        <v>44</v>
      </c>
      <c r="J9251" s="22" t="n">
        <v>23</v>
      </c>
      <c r="K9251" s="22" t="n">
        <v>6</v>
      </c>
      <c r="L9251" s="24" t="n">
        <v>69.15700261696767</v>
      </c>
      <c r="M9251" s="25" t="n">
        <v>69.15700261696767</v>
      </c>
      <c r="N9251" s="25" t="n">
        <v>75.06623915566726</v>
      </c>
      <c r="O9251" s="25" t="n">
        <v>65.93730411719959</v>
      </c>
      <c r="P9251" s="22" t="n">
        <v>68.88579255363167</v>
      </c>
      <c r="Q9251" s="22" t="n">
        <v>70.89738514429159</v>
      </c>
      <c r="R9251" s="25" t="n">
        <v>69.02897890206279</v>
      </c>
      <c r="S9251" s="23" t="inlineStr">
        <is>
          <t>Delantero de área</t>
        </is>
      </c>
      <c r="T9251" s="48" t="n">
        <v>80.55983627114132</v>
      </c>
    </row>
    <row r="9252">
      <c r="A9252" s="44" t="inlineStr">
        <is>
          <t>Aaron Hickey | Brentford FC | 2025-26</t>
        </is>
      </c>
      <c r="B9252" s="31" t="inlineStr">
        <is>
          <t>Aaron Hickey</t>
        </is>
      </c>
      <c r="C9252" s="44" t="inlineStr">
        <is>
          <t>2025-26</t>
        </is>
      </c>
      <c r="D9252" s="22" t="n">
        <v>23</v>
      </c>
      <c r="E9252" s="44" t="inlineStr">
        <is>
          <t>LD</t>
        </is>
      </c>
      <c r="F9252" s="23" t="inlineStr">
        <is>
          <t>Brentford FC</t>
        </is>
      </c>
      <c r="G9252" s="23" t="inlineStr">
        <is>
          <t>Premier</t>
        </is>
      </c>
      <c r="H9252" s="45" t="n">
        <v>1018</v>
      </c>
      <c r="I9252" s="22" t="n">
        <v>26</v>
      </c>
      <c r="J9252" s="22" t="n">
        <v>1</v>
      </c>
      <c r="K9252" s="22" t="n">
        <v>0</v>
      </c>
      <c r="L9252" s="24" t="n">
        <v>69.15590099728855</v>
      </c>
      <c r="M9252" s="25" t="n">
        <v>71.99704853827217</v>
      </c>
      <c r="N9252" s="25" t="n">
        <v>77.62690173794587</v>
      </c>
      <c r="O9252" s="25" t="n">
        <v>59.52038919391166</v>
      </c>
      <c r="P9252" s="22" t="n">
        <v>56.88671134106546</v>
      </c>
      <c r="Q9252" s="22" t="n">
        <v>87.68790747161898</v>
      </c>
      <c r="R9252" s="25" t="n">
        <v>55.9491511483012</v>
      </c>
      <c r="S9252" s="23" t="n"/>
      <c r="T9252" s="48" t="n">
        <v>46.52044944054781</v>
      </c>
    </row>
    <row r="9253">
      <c r="A9253" s="44" t="inlineStr">
        <is>
          <t>Carlos Protesoni | Deportivo Alavés | 2025-26</t>
        </is>
      </c>
      <c r="B9253" s="31" t="inlineStr">
        <is>
          <t>Carlos Protesoni</t>
        </is>
      </c>
      <c r="C9253" s="44" t="inlineStr">
        <is>
          <t>2025-26</t>
        </is>
      </c>
      <c r="D9253" s="22" t="n">
        <v>27</v>
      </c>
      <c r="E9253" s="44" t="inlineStr">
        <is>
          <t>MCD</t>
        </is>
      </c>
      <c r="F9253" s="23" t="inlineStr">
        <is>
          <t>Deportivo Alavés</t>
        </is>
      </c>
      <c r="G9253" s="23" t="inlineStr">
        <is>
          <t>LaLiga</t>
        </is>
      </c>
      <c r="H9253" s="45" t="n">
        <v>655</v>
      </c>
      <c r="I9253" s="22" t="n">
        <v>17</v>
      </c>
      <c r="J9253" s="22" t="n">
        <v>0</v>
      </c>
      <c r="K9253" s="22" t="n">
        <v>0</v>
      </c>
      <c r="L9253" s="24" t="n">
        <v>69.15348876041752</v>
      </c>
      <c r="M9253" s="25" t="n">
        <v>69.54131484737404</v>
      </c>
      <c r="N9253" s="25" t="n">
        <v>76.69937799989491</v>
      </c>
      <c r="O9253" s="25" t="n">
        <v>52.02875785384666</v>
      </c>
      <c r="P9253" s="22" t="n">
        <v>67.363064827011</v>
      </c>
      <c r="Q9253" s="22" t="n">
        <v>87.14604800432528</v>
      </c>
      <c r="R9253" s="25" t="n">
        <v>49.4933131341169</v>
      </c>
      <c r="S9253" s="23" t="n"/>
      <c r="T9253" s="48" t="n">
        <v>28.20807359365531</v>
      </c>
    </row>
    <row r="9254">
      <c r="A9254" s="44" t="inlineStr">
        <is>
          <t>Víctor Gómez | SC Braga | 2025-26</t>
        </is>
      </c>
      <c r="B9254" s="31" t="inlineStr">
        <is>
          <t>Víctor Gómez</t>
        </is>
      </c>
      <c r="C9254" s="44" t="inlineStr">
        <is>
          <t>2025-26</t>
        </is>
      </c>
      <c r="D9254" s="22" t="n">
        <v>25</v>
      </c>
      <c r="E9254" s="44" t="inlineStr">
        <is>
          <t>LD</t>
        </is>
      </c>
      <c r="F9254" s="23" t="inlineStr">
        <is>
          <t>SC Braga</t>
        </is>
      </c>
      <c r="G9254" s="23" t="inlineStr">
        <is>
          <t>Portugal</t>
        </is>
      </c>
      <c r="H9254" s="45" t="n">
        <v>4446</v>
      </c>
      <c r="I9254" s="22" t="n">
        <v>56</v>
      </c>
      <c r="J9254" s="22" t="n">
        <v>3</v>
      </c>
      <c r="K9254" s="22" t="n">
        <v>11</v>
      </c>
      <c r="L9254" s="24" t="n">
        <v>69.15281515298793</v>
      </c>
      <c r="M9254" s="25" t="n">
        <v>71.63754453443123</v>
      </c>
      <c r="N9254" s="25" t="n">
        <v>79.72593498752602</v>
      </c>
      <c r="O9254" s="25" t="n">
        <v>54.77177539527457</v>
      </c>
      <c r="P9254" s="22" t="n">
        <v>65.75865016095621</v>
      </c>
      <c r="Q9254" s="22" t="n">
        <v>77.7514798482066</v>
      </c>
      <c r="R9254" s="25" t="n">
        <v>71.27606020838559</v>
      </c>
      <c r="S9254" s="23" t="inlineStr">
        <is>
          <t>Carrilero</t>
        </is>
      </c>
      <c r="T9254" s="48" t="n">
        <v>78.32933265994811</v>
      </c>
    </row>
    <row r="9255">
      <c r="A9255" s="44" t="inlineStr">
        <is>
          <t>Neymar | Santos | 2025-26</t>
        </is>
      </c>
      <c r="B9255" s="31" t="inlineStr">
        <is>
          <t>Neymar</t>
        </is>
      </c>
      <c r="C9255" s="44" t="inlineStr">
        <is>
          <t>2025-26</t>
        </is>
      </c>
      <c r="D9255" s="22" t="n">
        <v>33</v>
      </c>
      <c r="E9255" s="44" t="inlineStr">
        <is>
          <t>MCO</t>
        </is>
      </c>
      <c r="F9255" s="23" t="inlineStr">
        <is>
          <t>Santos</t>
        </is>
      </c>
      <c r="G9255" s="23" t="inlineStr">
        <is>
          <t>Brasileirão</t>
        </is>
      </c>
      <c r="H9255" s="45" t="n">
        <v>2065</v>
      </c>
      <c r="I9255" s="22" t="n">
        <v>28</v>
      </c>
      <c r="J9255" s="22" t="n">
        <v>11</v>
      </c>
      <c r="K9255" s="22" t="n">
        <v>4</v>
      </c>
      <c r="L9255" s="24" t="n">
        <v>69.14491903028866</v>
      </c>
      <c r="M9255" s="25" t="n">
        <v>69.14491903028866</v>
      </c>
      <c r="N9255" s="25" t="n">
        <v>75.78580524726135</v>
      </c>
      <c r="O9255" s="25" t="n">
        <v>63.19989516695433</v>
      </c>
      <c r="P9255" s="22" t="n">
        <v>57.98611898754825</v>
      </c>
      <c r="Q9255" s="22" t="n">
        <v>79.01081904577394</v>
      </c>
      <c r="R9255" s="25" t="n">
        <v>66.05779405399228</v>
      </c>
      <c r="S9255" s="23" t="inlineStr">
        <is>
          <t>Extremo a pierna cambiada</t>
        </is>
      </c>
      <c r="T9255" s="48" t="n">
        <v>72.25058284303205</v>
      </c>
    </row>
    <row r="9256">
      <c r="A9256" s="44" t="inlineStr">
        <is>
          <t>Isaac Schmidt | Werder Bremen | 2025-26</t>
        </is>
      </c>
      <c r="B9256" s="31" t="inlineStr">
        <is>
          <t>Isaac Schmidt</t>
        </is>
      </c>
      <c r="C9256" s="44" t="inlineStr">
        <is>
          <t>2025-26</t>
        </is>
      </c>
      <c r="D9256" s="22" t="n">
        <v>25</v>
      </c>
      <c r="E9256" s="44" t="inlineStr">
        <is>
          <t>LD</t>
        </is>
      </c>
      <c r="F9256" s="23" t="inlineStr">
        <is>
          <t>Werder Bremen</t>
        </is>
      </c>
      <c r="G9256" s="23" t="inlineStr">
        <is>
          <t>Bundesliga</t>
        </is>
      </c>
      <c r="H9256" s="45" t="n">
        <v>676</v>
      </c>
      <c r="I9256" s="22" t="n">
        <v>19</v>
      </c>
      <c r="J9256" s="22" t="n">
        <v>1</v>
      </c>
      <c r="K9256" s="22" t="n">
        <v>0</v>
      </c>
      <c r="L9256" s="24" t="n">
        <v>69.14456148670357</v>
      </c>
      <c r="M9256" s="25" t="n">
        <v>70.76408468257985</v>
      </c>
      <c r="N9256" s="25" t="n">
        <v>73.2945615125235</v>
      </c>
      <c r="O9256" s="25" t="n">
        <v>48.78496340130218</v>
      </c>
      <c r="P9256" s="22" t="n">
        <v>55.54198486797458</v>
      </c>
      <c r="Q9256" s="22" t="n">
        <v>89.62373838589968</v>
      </c>
      <c r="R9256" s="25" t="n">
        <v>58.52074667474022</v>
      </c>
      <c r="S9256" s="23" t="inlineStr">
        <is>
          <t>Extremo</t>
        </is>
      </c>
      <c r="T9256" s="48" t="n">
        <v>49.5512316633161</v>
      </c>
    </row>
    <row r="9257">
      <c r="A9257" s="44" t="inlineStr">
        <is>
          <t>Emin Bayram | KVC Westerlo | 2025-26</t>
        </is>
      </c>
      <c r="B9257" s="31" t="inlineStr">
        <is>
          <t>Emin Bayram</t>
        </is>
      </c>
      <c r="C9257" s="44" t="inlineStr">
        <is>
          <t>2025-26</t>
        </is>
      </c>
      <c r="D9257" s="22" t="n">
        <v>23</v>
      </c>
      <c r="E9257" s="44" t="inlineStr">
        <is>
          <t>DFC</t>
        </is>
      </c>
      <c r="F9257" s="23" t="inlineStr">
        <is>
          <t>KVC Westerlo</t>
        </is>
      </c>
      <c r="G9257" s="23" t="inlineStr">
        <is>
          <t>Liga Belga</t>
        </is>
      </c>
      <c r="H9257" s="45" t="n">
        <v>3412</v>
      </c>
      <c r="I9257" s="22" t="n">
        <v>39</v>
      </c>
      <c r="J9257" s="22" t="n">
        <v>4</v>
      </c>
      <c r="K9257" s="22" t="n">
        <v>2</v>
      </c>
      <c r="L9257" s="24" t="n">
        <v>69.13987039754691</v>
      </c>
      <c r="M9257" s="25" t="n">
        <v>77.93833193600845</v>
      </c>
      <c r="N9257" s="25" t="n">
        <v>68.65807364556171</v>
      </c>
      <c r="O9257" s="25" t="n">
        <v>52.24408066638137</v>
      </c>
      <c r="P9257" s="22" t="n">
        <v>45.72027694454793</v>
      </c>
      <c r="Q9257" s="22" t="n">
        <v>69.22879900712653</v>
      </c>
      <c r="R9257" s="25" t="n">
        <v>78.49382970996743</v>
      </c>
      <c r="S9257" s="23" t="inlineStr">
        <is>
          <t>Central con salida de balón</t>
        </is>
      </c>
      <c r="T9257" s="48" t="n">
        <v>80.21593299008927</v>
      </c>
    </row>
    <row r="9258">
      <c r="A9258" s="44" t="inlineStr">
        <is>
          <t>David Alaba | Real Madrid | 2025-26</t>
        </is>
      </c>
      <c r="B9258" s="31" t="inlineStr">
        <is>
          <t>David Alaba</t>
        </is>
      </c>
      <c r="C9258" s="44" t="inlineStr">
        <is>
          <t>2025-26</t>
        </is>
      </c>
      <c r="D9258" s="22" t="n">
        <v>33</v>
      </c>
      <c r="E9258" s="44" t="inlineStr">
        <is>
          <t>DFC</t>
        </is>
      </c>
      <c r="F9258" s="23" t="inlineStr">
        <is>
          <t>Real Madrid</t>
        </is>
      </c>
      <c r="G9258" s="23" t="inlineStr">
        <is>
          <t>LaLiga</t>
        </is>
      </c>
      <c r="H9258" s="45" t="n">
        <v>575</v>
      </c>
      <c r="I9258" s="22" t="n">
        <v>16</v>
      </c>
      <c r="J9258" s="22" t="n">
        <v>0</v>
      </c>
      <c r="K9258" s="22" t="n">
        <v>0</v>
      </c>
      <c r="L9258" s="24" t="n">
        <v>69.12962731893155</v>
      </c>
      <c r="M9258" s="25" t="n">
        <v>69.12962731893155</v>
      </c>
      <c r="N9258" s="25" t="n">
        <v>76.49543945988515</v>
      </c>
      <c r="O9258" s="25" t="n">
        <v>58.73804631049285</v>
      </c>
      <c r="P9258" s="22" t="n">
        <v>56.14685600748014</v>
      </c>
      <c r="Q9258" s="22" t="n">
        <v>86.5062922327435</v>
      </c>
      <c r="R9258" s="25" t="n">
        <v>51.48030122051607</v>
      </c>
      <c r="S9258" s="23" t="n"/>
      <c r="T9258" s="48" t="n">
        <v>34.59006195103715</v>
      </c>
    </row>
    <row r="9259">
      <c r="A9259" s="44" t="inlineStr">
        <is>
          <t>Daniel James | Leeds United | 2025-26</t>
        </is>
      </c>
      <c r="B9259" s="31" t="inlineStr">
        <is>
          <t>Daniel James</t>
        </is>
      </c>
      <c r="C9259" s="44" t="inlineStr">
        <is>
          <t>2025-26</t>
        </is>
      </c>
      <c r="D9259" s="22" t="n">
        <v>27</v>
      </c>
      <c r="E9259" s="44" t="inlineStr">
        <is>
          <t>ED</t>
        </is>
      </c>
      <c r="F9259" s="23" t="inlineStr">
        <is>
          <t>Leeds United</t>
        </is>
      </c>
      <c r="G9259" s="23" t="inlineStr">
        <is>
          <t>Premier</t>
        </is>
      </c>
      <c r="H9259" s="45" t="n">
        <v>629</v>
      </c>
      <c r="I9259" s="22" t="n">
        <v>21</v>
      </c>
      <c r="J9259" s="22" t="n">
        <v>0</v>
      </c>
      <c r="K9259" s="22" t="n">
        <v>0</v>
      </c>
      <c r="L9259" s="24" t="n">
        <v>69.12163173667651</v>
      </c>
      <c r="M9259" s="25" t="n">
        <v>69.47096025653209</v>
      </c>
      <c r="N9259" s="25" t="n">
        <v>75.56135042180608</v>
      </c>
      <c r="O9259" s="25" t="n">
        <v>48.07163498268509</v>
      </c>
      <c r="P9259" s="22" t="n">
        <v>55.73456449585667</v>
      </c>
      <c r="Q9259" s="22" t="n">
        <v>90.80029964779834</v>
      </c>
      <c r="R9259" s="25" t="n">
        <v>50.68988099810831</v>
      </c>
      <c r="S9259" s="23" t="inlineStr">
        <is>
          <t>Extremo</t>
        </is>
      </c>
      <c r="T9259" s="48" t="n">
        <v>53.83166936438033</v>
      </c>
    </row>
    <row r="9260">
      <c r="A9260" s="44" t="inlineStr">
        <is>
          <t>Juan Foyth | Villarreal CF | 2025-26</t>
        </is>
      </c>
      <c r="B9260" s="31" t="inlineStr">
        <is>
          <t>Juan Foyth</t>
        </is>
      </c>
      <c r="C9260" s="44" t="inlineStr">
        <is>
          <t>2025-26</t>
        </is>
      </c>
      <c r="D9260" s="22" t="n">
        <v>27</v>
      </c>
      <c r="E9260" s="44" t="inlineStr">
        <is>
          <t>DFC</t>
        </is>
      </c>
      <c r="F9260" s="23" t="inlineStr">
        <is>
          <t>Villarreal CF</t>
        </is>
      </c>
      <c r="G9260" s="23" t="inlineStr">
        <is>
          <t>LaLiga</t>
        </is>
      </c>
      <c r="H9260" s="45" t="n">
        <v>1314</v>
      </c>
      <c r="I9260" s="22" t="n">
        <v>18</v>
      </c>
      <c r="J9260" s="22" t="n">
        <v>0</v>
      </c>
      <c r="K9260" s="22" t="n">
        <v>0</v>
      </c>
      <c r="L9260" s="24" t="n">
        <v>69.12124605608869</v>
      </c>
      <c r="M9260" s="25" t="n">
        <v>70.14960610541051</v>
      </c>
      <c r="N9260" s="25" t="n">
        <v>76.83746453220483</v>
      </c>
      <c r="O9260" s="25" t="n">
        <v>50.00020242487428</v>
      </c>
      <c r="P9260" s="22" t="n">
        <v>50.98995334647676</v>
      </c>
      <c r="Q9260" s="22" t="n">
        <v>90.34260033763422</v>
      </c>
      <c r="R9260" s="25" t="n">
        <v>57.58580749611019</v>
      </c>
      <c r="S9260" s="23" t="n"/>
      <c r="T9260" s="48" t="n">
        <v>51.6135397783847</v>
      </c>
    </row>
    <row r="9261">
      <c r="A9261" s="44" t="inlineStr">
        <is>
          <t>Bernardo Silva | Man. City | 2025-26</t>
        </is>
      </c>
      <c r="B9261" s="31" t="inlineStr">
        <is>
          <t>Bernardo Silva</t>
        </is>
      </c>
      <c r="C9261" s="44" t="inlineStr">
        <is>
          <t>2025-26</t>
        </is>
      </c>
      <c r="D9261" s="22" t="n">
        <v>31</v>
      </c>
      <c r="E9261" s="44" t="inlineStr">
        <is>
          <t>MCO</t>
        </is>
      </c>
      <c r="F9261" s="23" t="inlineStr">
        <is>
          <t>Man. City</t>
        </is>
      </c>
      <c r="G9261" s="23" t="inlineStr">
        <is>
          <t>Premier</t>
        </is>
      </c>
      <c r="H9261" s="45" t="n">
        <v>3854</v>
      </c>
      <c r="I9261" s="22" t="n">
        <v>53</v>
      </c>
      <c r="J9261" s="22" t="n">
        <v>3</v>
      </c>
      <c r="K9261" s="22" t="n">
        <v>5</v>
      </c>
      <c r="L9261" s="24" t="n">
        <v>69.11737441872262</v>
      </c>
      <c r="M9261" s="25" t="n">
        <v>69.11737441872262</v>
      </c>
      <c r="N9261" s="25" t="n">
        <v>85.61427149596784</v>
      </c>
      <c r="O9261" s="25" t="n">
        <v>46.08217272980155</v>
      </c>
      <c r="P9261" s="22" t="n">
        <v>57.81908634776951</v>
      </c>
      <c r="Q9261" s="22" t="n">
        <v>92.73277628982534</v>
      </c>
      <c r="R9261" s="25" t="n">
        <v>58.06753044606104</v>
      </c>
      <c r="S9261" s="23" t="inlineStr">
        <is>
          <t>Enganche / creador</t>
        </is>
      </c>
      <c r="T9261" s="48" t="n">
        <v>84.31762394551485</v>
      </c>
    </row>
    <row r="9262">
      <c r="A9262" s="44" t="inlineStr">
        <is>
          <t>Jon Ander Olasagasti | Levante UD | 2025-26</t>
        </is>
      </c>
      <c r="B9262" s="31" t="inlineStr">
        <is>
          <t>Jon Ander Olasagasti</t>
        </is>
      </c>
      <c r="C9262" s="44" t="inlineStr">
        <is>
          <t>2025-26</t>
        </is>
      </c>
      <c r="D9262" s="22" t="n">
        <v>24</v>
      </c>
      <c r="E9262" s="44" t="inlineStr">
        <is>
          <t>MC</t>
        </is>
      </c>
      <c r="F9262" s="23" t="inlineStr">
        <is>
          <t>Levante UD</t>
        </is>
      </c>
      <c r="G9262" s="23" t="inlineStr">
        <is>
          <t>LaLiga</t>
        </is>
      </c>
      <c r="H9262" s="45" t="n">
        <v>1881</v>
      </c>
      <c r="I9262" s="22" t="n">
        <v>36</v>
      </c>
      <c r="J9262" s="22" t="n">
        <v>1</v>
      </c>
      <c r="K9262" s="22" t="n">
        <v>5</v>
      </c>
      <c r="L9262" s="24" t="n">
        <v>69.11117397718886</v>
      </c>
      <c r="M9262" s="25" t="n">
        <v>72.15353021842307</v>
      </c>
      <c r="N9262" s="25" t="n">
        <v>75.76647160748935</v>
      </c>
      <c r="O9262" s="25" t="n">
        <v>56.66394958590478</v>
      </c>
      <c r="P9262" s="22" t="n">
        <v>49.38333122271103</v>
      </c>
      <c r="Q9262" s="22" t="n">
        <v>88.24086644723505</v>
      </c>
      <c r="R9262" s="25" t="n">
        <v>64.95574993600763</v>
      </c>
      <c r="S9262" s="23" t="inlineStr">
        <is>
          <t>Enganche / creador</t>
        </is>
      </c>
      <c r="T9262" s="48" t="n">
        <v>68.48867923168076</v>
      </c>
    </row>
    <row r="9263">
      <c r="A9263" s="44" t="inlineStr">
        <is>
          <t>Pau Navarro | Villarreal CF | 2025-26</t>
        </is>
      </c>
      <c r="B9263" s="31" t="inlineStr">
        <is>
          <t>Pau Navarro</t>
        </is>
      </c>
      <c r="C9263" s="44" t="inlineStr">
        <is>
          <t>2025-26</t>
        </is>
      </c>
      <c r="D9263" s="22" t="n">
        <v>20</v>
      </c>
      <c r="E9263" s="44" t="inlineStr">
        <is>
          <t>DFC</t>
        </is>
      </c>
      <c r="F9263" s="23" t="inlineStr">
        <is>
          <t>Villarreal CF</t>
        </is>
      </c>
      <c r="G9263" s="23" t="inlineStr">
        <is>
          <t>LaLiga</t>
        </is>
      </c>
      <c r="H9263" s="45" t="n">
        <v>2201</v>
      </c>
      <c r="I9263" s="22" t="n">
        <v>27</v>
      </c>
      <c r="J9263" s="22" t="n">
        <v>0</v>
      </c>
      <c r="K9263" s="22" t="n">
        <v>0</v>
      </c>
      <c r="L9263" s="24" t="n">
        <v>69.10970116711218</v>
      </c>
      <c r="M9263" s="25" t="n">
        <v>82.87859005600106</v>
      </c>
      <c r="N9263" s="25" t="n">
        <v>75.5526961758535</v>
      </c>
      <c r="O9263" s="25" t="n">
        <v>43.57376078375634</v>
      </c>
      <c r="P9263" s="22" t="n">
        <v>53.34334636853379</v>
      </c>
      <c r="Q9263" s="22" t="n">
        <v>89.02808655892488</v>
      </c>
      <c r="R9263" s="25" t="n">
        <v>75.25425289803304</v>
      </c>
      <c r="S9263" s="23" t="inlineStr">
        <is>
          <t>Central</t>
        </is>
      </c>
      <c r="T9263" s="48" t="n">
        <v>71.53374046244812</v>
      </c>
    </row>
    <row r="9264">
      <c r="A9264" s="44" t="inlineStr">
        <is>
          <t>Nikola Vlašić | Torino FC | 2025-26</t>
        </is>
      </c>
      <c r="B9264" s="31" t="inlineStr">
        <is>
          <t>Nikola Vlašić</t>
        </is>
      </c>
      <c r="C9264" s="44" t="inlineStr">
        <is>
          <t>2025-26</t>
        </is>
      </c>
      <c r="D9264" s="22" t="n">
        <v>27</v>
      </c>
      <c r="E9264" s="44" t="inlineStr">
        <is>
          <t>MCO</t>
        </is>
      </c>
      <c r="F9264" s="23" t="inlineStr">
        <is>
          <t>Torino FC</t>
        </is>
      </c>
      <c r="G9264" s="23" t="inlineStr">
        <is>
          <t>Serie A</t>
        </is>
      </c>
      <c r="H9264" s="45" t="n">
        <v>3350</v>
      </c>
      <c r="I9264" s="22" t="n">
        <v>41</v>
      </c>
      <c r="J9264" s="22" t="n">
        <v>9</v>
      </c>
      <c r="K9264" s="22" t="n">
        <v>5</v>
      </c>
      <c r="L9264" s="24" t="n">
        <v>69.10883875334618</v>
      </c>
      <c r="M9264" s="25" t="n">
        <v>69.772419980783</v>
      </c>
      <c r="N9264" s="25" t="n">
        <v>74.02133277043151</v>
      </c>
      <c r="O9264" s="25" t="n">
        <v>45.01882228105763</v>
      </c>
      <c r="P9264" s="22" t="n">
        <v>55.6986665948954</v>
      </c>
      <c r="Q9264" s="22" t="n">
        <v>87.57667408964734</v>
      </c>
      <c r="R9264" s="25" t="n">
        <v>64.67336244137336</v>
      </c>
      <c r="S9264" s="23" t="inlineStr">
        <is>
          <t>Delantero avanzado</t>
        </is>
      </c>
      <c r="T9264" s="48" t="n">
        <v>83.67856361690004</v>
      </c>
    </row>
    <row r="9265">
      <c r="A9265" s="44" t="inlineStr">
        <is>
          <t>Asier Osambela | CA Osasuna | 2025-26</t>
        </is>
      </c>
      <c r="B9265" s="31" t="inlineStr">
        <is>
          <t>Asier Osambela</t>
        </is>
      </c>
      <c r="C9265" s="44" t="inlineStr">
        <is>
          <t>2025-26</t>
        </is>
      </c>
      <c r="D9265" s="22" t="n">
        <v>20</v>
      </c>
      <c r="E9265" s="44" t="inlineStr">
        <is>
          <t>MC</t>
        </is>
      </c>
      <c r="F9265" s="23" t="inlineStr">
        <is>
          <t>CA Osasuna</t>
        </is>
      </c>
      <c r="G9265" s="23" t="inlineStr">
        <is>
          <t>LaLiga</t>
        </is>
      </c>
      <c r="H9265" s="45" t="n">
        <v>588</v>
      </c>
      <c r="I9265" s="22" t="n">
        <v>20</v>
      </c>
      <c r="J9265" s="22" t="n">
        <v>2</v>
      </c>
      <c r="K9265" s="22" t="n">
        <v>1</v>
      </c>
      <c r="L9265" s="24" t="n">
        <v>69.10429471999117</v>
      </c>
      <c r="M9265" s="25" t="n">
        <v>77.27932089800164</v>
      </c>
      <c r="N9265" s="25" t="n">
        <v>75.24953017297791</v>
      </c>
      <c r="O9265" s="25" t="n">
        <v>65.42562867337129</v>
      </c>
      <c r="P9265" s="22" t="n">
        <v>62.92894144428497</v>
      </c>
      <c r="Q9265" s="22" t="n">
        <v>82.54138158425391</v>
      </c>
      <c r="R9265" s="25" t="n">
        <v>63.04002707904933</v>
      </c>
      <c r="S9265" s="23" t="inlineStr">
        <is>
          <t>Enganche / creador</t>
        </is>
      </c>
      <c r="T9265" s="48" t="n">
        <v>30.56596920226967</v>
      </c>
    </row>
    <row r="9266">
      <c r="A9266" s="44" t="inlineStr">
        <is>
          <t>Jayden Addai | Como 1907 | 2025-26</t>
        </is>
      </c>
      <c r="B9266" s="31" t="inlineStr">
        <is>
          <t>Jayden Addai</t>
        </is>
      </c>
      <c r="C9266" s="44" t="inlineStr">
        <is>
          <t>2025-26</t>
        </is>
      </c>
      <c r="D9266" s="22" t="n">
        <v>19</v>
      </c>
      <c r="E9266" s="44" t="inlineStr">
        <is>
          <t>ED</t>
        </is>
      </c>
      <c r="F9266" s="23" t="inlineStr">
        <is>
          <t>Como 1907</t>
        </is>
      </c>
      <c r="G9266" s="23" t="inlineStr">
        <is>
          <t>Serie A</t>
        </is>
      </c>
      <c r="H9266" s="45" t="n">
        <v>918</v>
      </c>
      <c r="I9266" s="22" t="n">
        <v>16</v>
      </c>
      <c r="J9266" s="22" t="n">
        <v>3</v>
      </c>
      <c r="K9266" s="22" t="n">
        <v>0</v>
      </c>
      <c r="L9266" s="24" t="n">
        <v>69.10394340537104</v>
      </c>
      <c r="M9266" s="25" t="n">
        <v>81.48071759891943</v>
      </c>
      <c r="N9266" s="25" t="n">
        <v>75.47197451005124</v>
      </c>
      <c r="O9266" s="25" t="n">
        <v>48.70115533165746</v>
      </c>
      <c r="P9266" s="22" t="n">
        <v>54.50415524050827</v>
      </c>
      <c r="Q9266" s="22" t="n">
        <v>88.23520508245336</v>
      </c>
      <c r="R9266" s="25" t="n">
        <v>71.01793556910911</v>
      </c>
      <c r="S9266" s="23" t="inlineStr">
        <is>
          <t>Delantero avanzado</t>
        </is>
      </c>
      <c r="T9266" s="48" t="n">
        <v>52.5472368540236</v>
      </c>
    </row>
    <row r="9267">
      <c r="A9267" s="44" t="inlineStr">
        <is>
          <t>Niels Nkounkou | Torino FC | 2025-26</t>
        </is>
      </c>
      <c r="B9267" s="31" t="inlineStr">
        <is>
          <t>Niels Nkounkou</t>
        </is>
      </c>
      <c r="C9267" s="44" t="inlineStr">
        <is>
          <t>2025-26</t>
        </is>
      </c>
      <c r="D9267" s="22" t="n">
        <v>24</v>
      </c>
      <c r="E9267" s="44" t="inlineStr">
        <is>
          <t>LI</t>
        </is>
      </c>
      <c r="F9267" s="23" t="inlineStr">
        <is>
          <t>Torino FC</t>
        </is>
      </c>
      <c r="G9267" s="23" t="inlineStr">
        <is>
          <t>Serie A</t>
        </is>
      </c>
      <c r="H9267" s="45" t="n">
        <v>533</v>
      </c>
      <c r="I9267" s="22" t="n">
        <v>14</v>
      </c>
      <c r="J9267" s="22" t="n">
        <v>0</v>
      </c>
      <c r="K9267" s="22" t="n">
        <v>1</v>
      </c>
      <c r="L9267" s="24" t="n">
        <v>69.09513668411246</v>
      </c>
      <c r="M9267" s="25" t="n">
        <v>71.57039441607122</v>
      </c>
      <c r="N9267" s="25" t="n">
        <v>74.53204343706504</v>
      </c>
      <c r="O9267" s="25" t="n">
        <v>58.34094527588531</v>
      </c>
      <c r="P9267" s="22" t="n">
        <v>66.74658624654789</v>
      </c>
      <c r="Q9267" s="22" t="n">
        <v>85.85532660374909</v>
      </c>
      <c r="R9267" s="25" t="n">
        <v>57.34502105065236</v>
      </c>
      <c r="S9267" s="23" t="n"/>
      <c r="T9267" s="48" t="n">
        <v>33.55273193978127</v>
      </c>
    </row>
    <row r="9268">
      <c r="A9268" s="44" t="inlineStr">
        <is>
          <t>Tomás Molina | Argentinos Jrs | 2025-26</t>
        </is>
      </c>
      <c r="B9268" s="31" t="inlineStr">
        <is>
          <t>Tomás Molina</t>
        </is>
      </c>
      <c r="C9268" s="44" t="inlineStr">
        <is>
          <t>2025-26</t>
        </is>
      </c>
      <c r="D9268" s="22" t="n">
        <v>30</v>
      </c>
      <c r="E9268" s="44" t="inlineStr">
        <is>
          <t>DC</t>
        </is>
      </c>
      <c r="F9268" s="23" t="inlineStr">
        <is>
          <t>Argentinos Jrs</t>
        </is>
      </c>
      <c r="G9268" s="23" t="inlineStr">
        <is>
          <t>Liga Argentina</t>
        </is>
      </c>
      <c r="H9268" s="45" t="n">
        <v>3244</v>
      </c>
      <c r="I9268" s="22" t="n">
        <v>41</v>
      </c>
      <c r="J9268" s="22" t="n">
        <v>17</v>
      </c>
      <c r="K9268" s="22" t="n">
        <v>4</v>
      </c>
      <c r="L9268" s="24" t="n">
        <v>69.09181195229482</v>
      </c>
      <c r="M9268" s="25" t="n">
        <v>69.09181195229482</v>
      </c>
      <c r="N9268" s="25" t="n">
        <v>74.69604289487845</v>
      </c>
      <c r="O9268" s="25" t="n">
        <v>54.90413691348366</v>
      </c>
      <c r="P9268" s="22" t="n">
        <v>69.67561256239149</v>
      </c>
      <c r="Q9268" s="22" t="n">
        <v>71.58535538997937</v>
      </c>
      <c r="R9268" s="25" t="n">
        <v>69.35729687739058</v>
      </c>
      <c r="S9268" s="23" t="inlineStr">
        <is>
          <t>Delantero de área</t>
        </is>
      </c>
      <c r="T9268" s="48" t="n">
        <v>78.72211262532551</v>
      </c>
    </row>
    <row r="9269">
      <c r="A9269" s="44" t="inlineStr">
        <is>
          <t>Chidera Ejuke | Sevilla FC | 2025-26</t>
        </is>
      </c>
      <c r="B9269" s="31" t="inlineStr">
        <is>
          <t>Chidera Ejuke</t>
        </is>
      </c>
      <c r="C9269" s="44" t="inlineStr">
        <is>
          <t>2025-26</t>
        </is>
      </c>
      <c r="D9269" s="22" t="n">
        <v>27</v>
      </c>
      <c r="E9269" s="44" t="inlineStr">
        <is>
          <t>EI</t>
        </is>
      </c>
      <c r="F9269" s="23" t="inlineStr">
        <is>
          <t>Sevilla FC</t>
        </is>
      </c>
      <c r="G9269" s="23" t="inlineStr">
        <is>
          <t>LaLiga</t>
        </is>
      </c>
      <c r="H9269" s="45" t="n">
        <v>1016</v>
      </c>
      <c r="I9269" s="22" t="n">
        <v>29</v>
      </c>
      <c r="J9269" s="22" t="n">
        <v>1</v>
      </c>
      <c r="K9269" s="22" t="n">
        <v>1</v>
      </c>
      <c r="L9269" s="24" t="n">
        <v>69.07155955188118</v>
      </c>
      <c r="M9269" s="25" t="n">
        <v>69.62285197065374</v>
      </c>
      <c r="N9269" s="25" t="n">
        <v>73.61443194787662</v>
      </c>
      <c r="O9269" s="25" t="n">
        <v>45.25982181361248</v>
      </c>
      <c r="P9269" s="22" t="n">
        <v>29.91586601998955</v>
      </c>
      <c r="Q9269" s="22" t="n">
        <v>88.30934636135044</v>
      </c>
      <c r="R9269" s="25" t="n">
        <v>58.6836699976543</v>
      </c>
      <c r="S9269" s="23" t="inlineStr">
        <is>
          <t>Extremo</t>
        </is>
      </c>
      <c r="T9269" s="48" t="n">
        <v>63.31271088884996</v>
      </c>
    </row>
    <row r="9270">
      <c r="A9270" s="44" t="inlineStr">
        <is>
          <t>Ryotaro Ito | Sint-Truiden | 2025-26</t>
        </is>
      </c>
      <c r="B9270" s="31" t="inlineStr">
        <is>
          <t>Ryotaro Ito</t>
        </is>
      </c>
      <c r="C9270" s="44" t="inlineStr">
        <is>
          <t>2025-26</t>
        </is>
      </c>
      <c r="D9270" s="22" t="n">
        <v>28</v>
      </c>
      <c r="E9270" s="44" t="inlineStr">
        <is>
          <t>MC</t>
        </is>
      </c>
      <c r="F9270" s="23" t="inlineStr">
        <is>
          <t>Sint-Truiden</t>
        </is>
      </c>
      <c r="G9270" s="23" t="inlineStr">
        <is>
          <t>Liga Belga</t>
        </is>
      </c>
      <c r="H9270" s="45" t="n">
        <v>2983</v>
      </c>
      <c r="I9270" s="22" t="n">
        <v>37</v>
      </c>
      <c r="J9270" s="22" t="n">
        <v>10</v>
      </c>
      <c r="K9270" s="22" t="n">
        <v>7</v>
      </c>
      <c r="L9270" s="24" t="n">
        <v>69.07153272290064</v>
      </c>
      <c r="M9270" s="25" t="n">
        <v>69.39491000200303</v>
      </c>
      <c r="N9270" s="25" t="n">
        <v>75.08393066902056</v>
      </c>
      <c r="O9270" s="25" t="n">
        <v>64.03808957984788</v>
      </c>
      <c r="P9270" s="22" t="n">
        <v>64.65581096442901</v>
      </c>
      <c r="Q9270" s="22" t="n">
        <v>69.73710160946939</v>
      </c>
      <c r="R9270" s="25" t="n">
        <v>69.85863043392975</v>
      </c>
      <c r="S9270" s="23" t="inlineStr">
        <is>
          <t>Enganche / creador</t>
        </is>
      </c>
      <c r="T9270" s="48" t="n">
        <v>75.74378039419942</v>
      </c>
    </row>
    <row r="9271">
      <c r="A9271" s="44" t="inlineStr">
        <is>
          <t>Yussuf Poulsen | Hamburgo SV | 2025-26</t>
        </is>
      </c>
      <c r="B9271" s="31" t="inlineStr">
        <is>
          <t>Yussuf Poulsen</t>
        </is>
      </c>
      <c r="C9271" s="44" t="inlineStr">
        <is>
          <t>2025-26</t>
        </is>
      </c>
      <c r="D9271" s="22" t="n">
        <v>31</v>
      </c>
      <c r="E9271" s="44" t="inlineStr">
        <is>
          <t>DC</t>
        </is>
      </c>
      <c r="F9271" s="23" t="inlineStr">
        <is>
          <t>Hamburgo SV</t>
        </is>
      </c>
      <c r="G9271" s="23" t="inlineStr">
        <is>
          <t>Bundesliga</t>
        </is>
      </c>
      <c r="H9271" s="45" t="n">
        <v>322</v>
      </c>
      <c r="I9271" s="22" t="n">
        <v>16</v>
      </c>
      <c r="J9271" s="22" t="n">
        <v>1</v>
      </c>
      <c r="K9271" s="22" t="n">
        <v>0</v>
      </c>
      <c r="L9271" s="24" t="n">
        <v>69.06701992334379</v>
      </c>
      <c r="M9271" s="25" t="n">
        <v>69.06701992334379</v>
      </c>
      <c r="N9271" s="25" t="n">
        <v>73.33731242254001</v>
      </c>
      <c r="O9271" s="25" t="n">
        <v>45.49776402086322</v>
      </c>
      <c r="P9271" s="22" t="n">
        <v>25.40339620058028</v>
      </c>
      <c r="Q9271" s="22" t="n">
        <v>89.59583336948781</v>
      </c>
      <c r="R9271" s="25" t="n">
        <v>50.91053100917392</v>
      </c>
      <c r="S9271" s="23" t="inlineStr">
        <is>
          <t>Delantero avanzado</t>
        </is>
      </c>
      <c r="T9271" s="48" t="n">
        <v>43.62026215718399</v>
      </c>
    </row>
    <row r="9272">
      <c r="A9272" s="44" t="inlineStr">
        <is>
          <t>Koffi Kouao | Metz | 2025-26</t>
        </is>
      </c>
      <c r="B9272" s="31" t="inlineStr">
        <is>
          <t>Koffi Kouao</t>
        </is>
      </c>
      <c r="C9272" s="44" t="inlineStr">
        <is>
          <t>2025-26</t>
        </is>
      </c>
      <c r="D9272" s="22" t="n">
        <v>27</v>
      </c>
      <c r="E9272" s="44" t="inlineStr">
        <is>
          <t>LD</t>
        </is>
      </c>
      <c r="F9272" s="23" t="inlineStr">
        <is>
          <t>Metz</t>
        </is>
      </c>
      <c r="G9272" s="23" t="inlineStr">
        <is>
          <t>Ligue 1</t>
        </is>
      </c>
      <c r="H9272" s="45" t="n">
        <v>2423</v>
      </c>
      <c r="I9272" s="22" t="n">
        <v>29</v>
      </c>
      <c r="J9272" s="22" t="n">
        <v>2</v>
      </c>
      <c r="K9272" s="22" t="n">
        <v>2</v>
      </c>
      <c r="L9272" s="24" t="n">
        <v>69.0644226725192</v>
      </c>
      <c r="M9272" s="25" t="n">
        <v>69.78530927045735</v>
      </c>
      <c r="N9272" s="25" t="n">
        <v>67.40615906904559</v>
      </c>
      <c r="O9272" s="25" t="n">
        <v>44.96179219675509</v>
      </c>
      <c r="P9272" s="22" t="n">
        <v>37.47843219836827</v>
      </c>
      <c r="Q9272" s="22" t="n">
        <v>82.87717226628347</v>
      </c>
      <c r="R9272" s="25" t="n">
        <v>65.88212148592844</v>
      </c>
      <c r="S9272" s="23" t="inlineStr">
        <is>
          <t>Extremo</t>
        </is>
      </c>
      <c r="T9272" s="48" t="n">
        <v>75.94082830475874</v>
      </c>
    </row>
    <row r="9273">
      <c r="A9273" s="44" t="inlineStr">
        <is>
          <t>Álex Zendejas | América | 2025-26</t>
        </is>
      </c>
      <c r="B9273" s="31" t="inlineStr">
        <is>
          <t>Álex Zendejas</t>
        </is>
      </c>
      <c r="C9273" s="44" t="inlineStr">
        <is>
          <t>2025-26</t>
        </is>
      </c>
      <c r="D9273" s="22" t="n">
        <v>27</v>
      </c>
      <c r="E9273" s="44" t="inlineStr">
        <is>
          <t>ED</t>
        </is>
      </c>
      <c r="F9273" s="23" t="inlineStr">
        <is>
          <t>América</t>
        </is>
      </c>
      <c r="G9273" s="23" t="inlineStr">
        <is>
          <t>Liga MX</t>
        </is>
      </c>
      <c r="H9273" s="45" t="n">
        <v>2668</v>
      </c>
      <c r="I9273" s="22" t="n">
        <v>36</v>
      </c>
      <c r="J9273" s="22" t="n">
        <v>12</v>
      </c>
      <c r="K9273" s="22" t="n">
        <v>8</v>
      </c>
      <c r="L9273" s="24" t="n">
        <v>69.06365669449224</v>
      </c>
      <c r="M9273" s="25" t="n">
        <v>69.91412600857166</v>
      </c>
      <c r="N9273" s="25" t="n">
        <v>74.17340294767348</v>
      </c>
      <c r="O9273" s="25" t="n">
        <v>62.75319346659593</v>
      </c>
      <c r="P9273" s="22" t="n">
        <v>63.55088754826061</v>
      </c>
      <c r="Q9273" s="22" t="n">
        <v>73.70410126817868</v>
      </c>
      <c r="R9273" s="25" t="n">
        <v>70.72440615163327</v>
      </c>
      <c r="S9273" s="23" t="inlineStr">
        <is>
          <t>Extremo a pierna cambiada</t>
        </is>
      </c>
      <c r="T9273" s="48" t="n">
        <v>78.98514103236565</v>
      </c>
    </row>
    <row r="9274">
      <c r="A9274" s="44" t="inlineStr">
        <is>
          <t>Armel Bella-Kotchap | Hellas Verona | 2025-26</t>
        </is>
      </c>
      <c r="B9274" s="31" t="inlineStr">
        <is>
          <t>Armel Bella-Kotchap</t>
        </is>
      </c>
      <c r="C9274" s="44" t="inlineStr">
        <is>
          <t>2025-26</t>
        </is>
      </c>
      <c r="D9274" s="22" t="n">
        <v>23</v>
      </c>
      <c r="E9274" s="44" t="inlineStr">
        <is>
          <t>DFC</t>
        </is>
      </c>
      <c r="F9274" s="23" t="inlineStr">
        <is>
          <t>Hellas Verona</t>
        </is>
      </c>
      <c r="G9274" s="23" t="inlineStr">
        <is>
          <t>Serie A</t>
        </is>
      </c>
      <c r="H9274" s="45" t="n">
        <v>1437</v>
      </c>
      <c r="I9274" s="22" t="n">
        <v>20</v>
      </c>
      <c r="J9274" s="22" t="n">
        <v>0</v>
      </c>
      <c r="K9274" s="22" t="n">
        <v>0</v>
      </c>
      <c r="L9274" s="24" t="n">
        <v>69.06258718063405</v>
      </c>
      <c r="M9274" s="25" t="n">
        <v>75.89489487294175</v>
      </c>
      <c r="N9274" s="25" t="n">
        <v>69.30212722688596</v>
      </c>
      <c r="O9274" s="25" t="n">
        <v>39.57082914592865</v>
      </c>
      <c r="P9274" s="22" t="n">
        <v>27.64968440234873</v>
      </c>
      <c r="Q9274" s="22" t="n">
        <v>88.463414163032</v>
      </c>
      <c r="R9274" s="25" t="n">
        <v>69.38655949792388</v>
      </c>
      <c r="S9274" s="23" t="inlineStr">
        <is>
          <t>Central</t>
        </is>
      </c>
      <c r="T9274" s="48" t="n">
        <v>63.73598087036684</v>
      </c>
    </row>
    <row r="9275">
      <c r="A9275" s="44" t="inlineStr">
        <is>
          <t>Lucas Lima | Sport | 2025-26</t>
        </is>
      </c>
      <c r="B9275" s="31" t="inlineStr">
        <is>
          <t>Lucas Lima</t>
        </is>
      </c>
      <c r="C9275" s="44" t="inlineStr">
        <is>
          <t>2025-26</t>
        </is>
      </c>
      <c r="D9275" s="22" t="n">
        <v>33</v>
      </c>
      <c r="E9275" s="44" t="inlineStr">
        <is>
          <t>MCO</t>
        </is>
      </c>
      <c r="F9275" s="23" t="inlineStr">
        <is>
          <t>Sport</t>
        </is>
      </c>
      <c r="G9275" s="23" t="inlineStr">
        <is>
          <t>Brasileirão</t>
        </is>
      </c>
      <c r="H9275" s="45" t="n">
        <v>3540</v>
      </c>
      <c r="I9275" s="22" t="n">
        <v>48</v>
      </c>
      <c r="J9275" s="22" t="n">
        <v>5</v>
      </c>
      <c r="K9275" s="22" t="n">
        <v>9</v>
      </c>
      <c r="L9275" s="24" t="n">
        <v>69.06184549190087</v>
      </c>
      <c r="M9275" s="25" t="n">
        <v>69.06184549190087</v>
      </c>
      <c r="N9275" s="25" t="n">
        <v>67.0799730981023</v>
      </c>
      <c r="O9275" s="25" t="n">
        <v>38.94809114503709</v>
      </c>
      <c r="P9275" s="22" t="n">
        <v>42.76505537679998</v>
      </c>
      <c r="Q9275" s="22" t="n">
        <v>77.77378994164259</v>
      </c>
      <c r="R9275" s="25" t="n">
        <v>65.41767629034092</v>
      </c>
      <c r="S9275" s="23" t="inlineStr">
        <is>
          <t>Enganche / creador</t>
        </is>
      </c>
      <c r="T9275" s="48" t="n">
        <v>80.54873391007568</v>
      </c>
    </row>
    <row r="9276">
      <c r="A9276" s="44" t="inlineStr">
        <is>
          <t>Juan Jesus | SSC Nápoles | 2025-26</t>
        </is>
      </c>
      <c r="B9276" s="31" t="inlineStr">
        <is>
          <t>Juan Jesus</t>
        </is>
      </c>
      <c r="C9276" s="44" t="inlineStr">
        <is>
          <t>2025-26</t>
        </is>
      </c>
      <c r="D9276" s="22" t="n">
        <v>34</v>
      </c>
      <c r="E9276" s="44" t="inlineStr">
        <is>
          <t>DFC</t>
        </is>
      </c>
      <c r="F9276" s="23" t="inlineStr">
        <is>
          <t>SSC Nápoles</t>
        </is>
      </c>
      <c r="G9276" s="23" t="inlineStr">
        <is>
          <t>Serie A</t>
        </is>
      </c>
      <c r="H9276" s="45" t="n">
        <v>2377</v>
      </c>
      <c r="I9276" s="22" t="n">
        <v>35</v>
      </c>
      <c r="J9276" s="22" t="n">
        <v>0</v>
      </c>
      <c r="K9276" s="22" t="n">
        <v>0</v>
      </c>
      <c r="L9276" s="24" t="n">
        <v>69.04822502523389</v>
      </c>
      <c r="M9276" s="25" t="n">
        <v>69.04822502523389</v>
      </c>
      <c r="N9276" s="25" t="n">
        <v>79.99121723317607</v>
      </c>
      <c r="O9276" s="25" t="n">
        <v>55.31469463294167</v>
      </c>
      <c r="P9276" s="22" t="n">
        <v>56.32097164357349</v>
      </c>
      <c r="Q9276" s="22" t="n">
        <v>88.82881292037722</v>
      </c>
      <c r="R9276" s="25" t="n">
        <v>60.72867235427101</v>
      </c>
      <c r="S9276" s="23" t="inlineStr">
        <is>
          <t>Central con salida de balón</t>
        </is>
      </c>
      <c r="T9276" s="48" t="n">
        <v>72.11450915973772</v>
      </c>
    </row>
    <row r="9277">
      <c r="A9277" s="44" t="inlineStr">
        <is>
          <t>Chris Rigg | Sunderland | 2025-26</t>
        </is>
      </c>
      <c r="B9277" s="31" t="inlineStr">
        <is>
          <t>Chris Rigg</t>
        </is>
      </c>
      <c r="C9277" s="44" t="inlineStr">
        <is>
          <t>2025-26</t>
        </is>
      </c>
      <c r="D9277" s="22" t="n">
        <v>19</v>
      </c>
      <c r="E9277" s="44" t="inlineStr">
        <is>
          <t>MCO</t>
        </is>
      </c>
      <c r="F9277" s="23" t="inlineStr">
        <is>
          <t>Sunderland</t>
        </is>
      </c>
      <c r="G9277" s="23" t="inlineStr">
        <is>
          <t>Premier</t>
        </is>
      </c>
      <c r="H9277" s="45" t="n">
        <v>939</v>
      </c>
      <c r="I9277" s="22" t="n">
        <v>20</v>
      </c>
      <c r="J9277" s="22" t="n">
        <v>1</v>
      </c>
      <c r="K9277" s="22" t="n">
        <v>1</v>
      </c>
      <c r="L9277" s="24" t="n">
        <v>69.04704255968561</v>
      </c>
      <c r="M9277" s="25" t="n">
        <v>77.76962320484689</v>
      </c>
      <c r="N9277" s="25" t="n">
        <v>75.44709798045979</v>
      </c>
      <c r="O9277" s="25" t="n">
        <v>49.31297171459255</v>
      </c>
      <c r="P9277" s="22" t="n">
        <v>46.14335187028314</v>
      </c>
      <c r="Q9277" s="22" t="n">
        <v>89.7348444488653</v>
      </c>
      <c r="R9277" s="25" t="n">
        <v>63.7504033760743</v>
      </c>
      <c r="S9277" s="23" t="inlineStr">
        <is>
          <t>Delantero avanzado</t>
        </is>
      </c>
      <c r="T9277" s="48" t="n">
        <v>54.58831043516038</v>
      </c>
    </row>
    <row r="9278">
      <c r="A9278" s="44" t="inlineStr">
        <is>
          <t>Gennaro Borrelli | Cagliari | 2025-26</t>
        </is>
      </c>
      <c r="B9278" s="31" t="inlineStr">
        <is>
          <t>Gennaro Borrelli</t>
        </is>
      </c>
      <c r="C9278" s="44" t="inlineStr">
        <is>
          <t>2025-26</t>
        </is>
      </c>
      <c r="D9278" s="22" t="n">
        <v>25</v>
      </c>
      <c r="E9278" s="44" t="inlineStr">
        <is>
          <t>DC</t>
        </is>
      </c>
      <c r="F9278" s="23" t="inlineStr">
        <is>
          <t>Cagliari</t>
        </is>
      </c>
      <c r="G9278" s="23" t="inlineStr">
        <is>
          <t>Serie A</t>
        </is>
      </c>
      <c r="H9278" s="45" t="n">
        <v>1397</v>
      </c>
      <c r="I9278" s="22" t="n">
        <v>29</v>
      </c>
      <c r="J9278" s="22" t="n">
        <v>6</v>
      </c>
      <c r="K9278" s="22" t="n">
        <v>2</v>
      </c>
      <c r="L9278" s="24" t="n">
        <v>69.04350571702321</v>
      </c>
      <c r="M9278" s="25" t="n">
        <v>71.10255955062843</v>
      </c>
      <c r="N9278" s="25" t="n">
        <v>75.03660564080083</v>
      </c>
      <c r="O9278" s="25" t="n">
        <v>61.55857882299877</v>
      </c>
      <c r="P9278" s="22" t="n">
        <v>50.39746750437276</v>
      </c>
      <c r="Q9278" s="22" t="n">
        <v>88.14499463805447</v>
      </c>
      <c r="R9278" s="25" t="n">
        <v>65.47512064714716</v>
      </c>
      <c r="S9278" s="23" t="inlineStr">
        <is>
          <t>Delantero de área</t>
        </is>
      </c>
      <c r="T9278" s="48" t="n">
        <v>69.49544868200388</v>
      </c>
    </row>
    <row r="9279">
      <c r="A9279" s="44" t="inlineStr">
        <is>
          <t>Iván Romero | Levante UD | 2025-26</t>
        </is>
      </c>
      <c r="B9279" s="31" t="inlineStr">
        <is>
          <t>Iván Romero</t>
        </is>
      </c>
      <c r="C9279" s="44" t="inlineStr">
        <is>
          <t>2025-26</t>
        </is>
      </c>
      <c r="D9279" s="22" t="n">
        <v>24</v>
      </c>
      <c r="E9279" s="44" t="inlineStr">
        <is>
          <t>DC</t>
        </is>
      </c>
      <c r="F9279" s="23" t="inlineStr">
        <is>
          <t>Levante UD</t>
        </is>
      </c>
      <c r="G9279" s="23" t="inlineStr">
        <is>
          <t>LaLiga</t>
        </is>
      </c>
      <c r="H9279" s="45" t="n">
        <v>2320</v>
      </c>
      <c r="I9279" s="22" t="n">
        <v>34</v>
      </c>
      <c r="J9279" s="22" t="n">
        <v>7</v>
      </c>
      <c r="K9279" s="22" t="n">
        <v>2</v>
      </c>
      <c r="L9279" s="24" t="n">
        <v>69.04204056846825</v>
      </c>
      <c r="M9279" s="25" t="n">
        <v>72.13450386373742</v>
      </c>
      <c r="N9279" s="25" t="n">
        <v>74.75891140810708</v>
      </c>
      <c r="O9279" s="25" t="n">
        <v>50.94422071691974</v>
      </c>
      <c r="P9279" s="22" t="n">
        <v>46.98815796125395</v>
      </c>
      <c r="Q9279" s="22" t="n">
        <v>89.29183019026554</v>
      </c>
      <c r="R9279" s="25" t="n">
        <v>66.41972481589407</v>
      </c>
      <c r="S9279" s="23" t="inlineStr">
        <is>
          <t>Delantero completo</t>
        </is>
      </c>
      <c r="T9279" s="48" t="n">
        <v>79.87868408619886</v>
      </c>
    </row>
    <row r="9280">
      <c r="A9280" s="44" t="inlineStr">
        <is>
          <t>Lucas Ramon | Mirassol | 2025-26</t>
        </is>
      </c>
      <c r="B9280" s="31" t="inlineStr">
        <is>
          <t>Lucas Ramon</t>
        </is>
      </c>
      <c r="C9280" s="44" t="inlineStr">
        <is>
          <t>2025-26</t>
        </is>
      </c>
      <c r="D9280" s="22" t="n">
        <v>32</v>
      </c>
      <c r="E9280" s="44" t="inlineStr">
        <is>
          <t>DFC</t>
        </is>
      </c>
      <c r="F9280" s="23" t="inlineStr">
        <is>
          <t>Mirassol</t>
        </is>
      </c>
      <c r="G9280" s="23" t="inlineStr">
        <is>
          <t>Brasileirão</t>
        </is>
      </c>
      <c r="H9280" s="45" t="n">
        <v>3679</v>
      </c>
      <c r="I9280" s="22" t="n">
        <v>44</v>
      </c>
      <c r="J9280" s="22" t="n">
        <v>4</v>
      </c>
      <c r="K9280" s="22" t="n">
        <v>5</v>
      </c>
      <c r="L9280" s="24" t="n">
        <v>69.04182960842088</v>
      </c>
      <c r="M9280" s="25" t="n">
        <v>69.04182960842088</v>
      </c>
      <c r="N9280" s="25" t="n">
        <v>76.78587081085796</v>
      </c>
      <c r="O9280" s="25" t="n">
        <v>52.62995493799946</v>
      </c>
      <c r="P9280" s="22" t="n">
        <v>49.37753960510901</v>
      </c>
      <c r="Q9280" s="22" t="n">
        <v>78.86575649092731</v>
      </c>
      <c r="R9280" s="25" t="n">
        <v>68.0114241550317</v>
      </c>
      <c r="S9280" s="23" t="inlineStr">
        <is>
          <t>Stopper</t>
        </is>
      </c>
      <c r="T9280" s="48" t="n">
        <v>77.76789963423485</v>
      </c>
    </row>
    <row r="9281">
      <c r="A9281" s="44" t="inlineStr">
        <is>
          <t>Elia Caprile | Cagliari | 2025-26</t>
        </is>
      </c>
      <c r="B9281" s="31" t="inlineStr">
        <is>
          <t>Elia Caprile</t>
        </is>
      </c>
      <c r="C9281" s="44" t="inlineStr">
        <is>
          <t>2025-26</t>
        </is>
      </c>
      <c r="D9281" s="22" t="n">
        <v>23</v>
      </c>
      <c r="E9281" s="44" t="inlineStr">
        <is>
          <t>POR</t>
        </is>
      </c>
      <c r="F9281" s="23" t="inlineStr">
        <is>
          <t>Cagliari</t>
        </is>
      </c>
      <c r="G9281" s="23" t="inlineStr">
        <is>
          <t>Serie A</t>
        </is>
      </c>
      <c r="H9281" s="45" t="n">
        <v>3600</v>
      </c>
      <c r="I9281" s="22" t="n">
        <v>40</v>
      </c>
      <c r="J9281" s="22" t="n"/>
      <c r="K9281" s="22" t="n"/>
      <c r="L9281" s="24" t="n">
        <v>69.03608085632612</v>
      </c>
      <c r="M9281" s="25" t="n">
        <v>77.30666909162024</v>
      </c>
      <c r="N9281" s="25" t="n">
        <v>72.2400834350329</v>
      </c>
      <c r="O9281" s="25" t="n">
        <v>45.90580826177994</v>
      </c>
      <c r="P9281" s="22" t="n">
        <v>42.19877344877344</v>
      </c>
      <c r="Q9281" s="22" t="n">
        <v>87.49051684484047</v>
      </c>
      <c r="R9281" s="25" t="n">
        <v>71.14490434572875</v>
      </c>
      <c r="S9281" s="23" t="inlineStr">
        <is>
          <t>Portero</t>
        </is>
      </c>
      <c r="T9281" s="48" t="n">
        <v>84.64471639455257</v>
      </c>
    </row>
    <row r="9282">
      <c r="A9282" s="44" t="inlineStr">
        <is>
          <t>João Félix | Al-Nassr | 2025-26</t>
        </is>
      </c>
      <c r="B9282" s="31" t="inlineStr">
        <is>
          <t>João Félix</t>
        </is>
      </c>
      <c r="C9282" s="44" t="inlineStr">
        <is>
          <t>2025-26</t>
        </is>
      </c>
      <c r="D9282" s="22" t="n">
        <v>26</v>
      </c>
      <c r="E9282" s="44" t="inlineStr">
        <is>
          <t>DC</t>
        </is>
      </c>
      <c r="F9282" s="23" t="inlineStr">
        <is>
          <t>Al-Nassr</t>
        </is>
      </c>
      <c r="G9282" s="23" t="inlineStr">
        <is>
          <t>Saudi Pro</t>
        </is>
      </c>
      <c r="H9282" s="45" t="n">
        <v>3781</v>
      </c>
      <c r="I9282" s="22" t="n">
        <v>47</v>
      </c>
      <c r="J9282" s="22" t="n">
        <v>26</v>
      </c>
      <c r="K9282" s="22" t="n">
        <v>19</v>
      </c>
      <c r="L9282" s="24" t="n">
        <v>69.00483069089454</v>
      </c>
      <c r="M9282" s="25" t="n">
        <v>70.60760393722407</v>
      </c>
      <c r="N9282" s="25" t="n">
        <v>78.46822200609483</v>
      </c>
      <c r="O9282" s="25" t="n">
        <v>63.8551690646522</v>
      </c>
      <c r="P9282" s="22" t="n">
        <v>75.60685342552429</v>
      </c>
      <c r="Q9282" s="22" t="n">
        <v>66.91788098670773</v>
      </c>
      <c r="R9282" s="25" t="n">
        <v>72.22038756610442</v>
      </c>
      <c r="S9282" s="23" t="inlineStr">
        <is>
          <t>Delantero completo</t>
        </is>
      </c>
      <c r="T9282" s="48" t="n">
        <v>80.50357113518625</v>
      </c>
    </row>
    <row r="9283">
      <c r="A9283" s="44" t="inlineStr">
        <is>
          <t>Andoni Gorosabel | Athletic Club | 2025-26</t>
        </is>
      </c>
      <c r="B9283" s="31" t="inlineStr">
        <is>
          <t>Andoni Gorosabel</t>
        </is>
      </c>
      <c r="C9283" s="44" t="inlineStr">
        <is>
          <t>2025-26</t>
        </is>
      </c>
      <c r="D9283" s="22" t="n">
        <v>28</v>
      </c>
      <c r="E9283" s="44" t="inlineStr">
        <is>
          <t>LD</t>
        </is>
      </c>
      <c r="F9283" s="23" t="inlineStr">
        <is>
          <t>Athletic Club</t>
        </is>
      </c>
      <c r="G9283" s="23" t="inlineStr">
        <is>
          <t>LaLiga</t>
        </is>
      </c>
      <c r="H9283" s="45" t="n">
        <v>2051</v>
      </c>
      <c r="I9283" s="22" t="n">
        <v>34</v>
      </c>
      <c r="J9283" s="22" t="n">
        <v>0</v>
      </c>
      <c r="K9283" s="22" t="n">
        <v>2</v>
      </c>
      <c r="L9283" s="24" t="n">
        <v>68.99682309901861</v>
      </c>
      <c r="M9283" s="25" t="n">
        <v>69.20313495468872</v>
      </c>
      <c r="N9283" s="25" t="n">
        <v>74.4324161962422</v>
      </c>
      <c r="O9283" s="25" t="n">
        <v>45.139669714018</v>
      </c>
      <c r="P9283" s="22" t="n">
        <v>41.08219524563741</v>
      </c>
      <c r="Q9283" s="22" t="n">
        <v>88.80218712930194</v>
      </c>
      <c r="R9283" s="25" t="n">
        <v>57.81833297059928</v>
      </c>
      <c r="S9283" s="23" t="inlineStr">
        <is>
          <t>Extremo</t>
        </is>
      </c>
      <c r="T9283" s="48" t="n">
        <v>64.49681554798833</v>
      </c>
    </row>
    <row r="9284">
      <c r="A9284" s="44" t="inlineStr">
        <is>
          <t>Tjaronn Chery | NEC Nijmegen | 2025-26</t>
        </is>
      </c>
      <c r="B9284" s="31" t="inlineStr">
        <is>
          <t>Tjaronn Chery</t>
        </is>
      </c>
      <c r="C9284" s="44" t="inlineStr">
        <is>
          <t>2025-26</t>
        </is>
      </c>
      <c r="D9284" s="22" t="n">
        <v>37</v>
      </c>
      <c r="E9284" s="44" t="inlineStr">
        <is>
          <t>MCO</t>
        </is>
      </c>
      <c r="F9284" s="23" t="inlineStr">
        <is>
          <t>NEC Nijmegen</t>
        </is>
      </c>
      <c r="G9284" s="23" t="inlineStr">
        <is>
          <t>Eredivisie</t>
        </is>
      </c>
      <c r="H9284" s="45" t="n">
        <v>2981</v>
      </c>
      <c r="I9284" s="22" t="n">
        <v>37</v>
      </c>
      <c r="J9284" s="22" t="n">
        <v>10</v>
      </c>
      <c r="K9284" s="22" t="n">
        <v>7</v>
      </c>
      <c r="L9284" s="24" t="n">
        <v>68.99471311277873</v>
      </c>
      <c r="M9284" s="25" t="n">
        <v>68.99471311277873</v>
      </c>
      <c r="N9284" s="25" t="n">
        <v>73.52754150331312</v>
      </c>
      <c r="O9284" s="25" t="n">
        <v>53.70512419591303</v>
      </c>
      <c r="P9284" s="22" t="n">
        <v>51.07513773096101</v>
      </c>
      <c r="Q9284" s="22" t="n">
        <v>77.12097236751906</v>
      </c>
      <c r="R9284" s="25" t="n">
        <v>65.86203074728812</v>
      </c>
      <c r="S9284" s="23" t="inlineStr">
        <is>
          <t>Extremo a pierna cambiada</t>
        </is>
      </c>
      <c r="T9284" s="48" t="n">
        <v>81.4221126253255</v>
      </c>
    </row>
    <row r="9285">
      <c r="A9285" s="44" t="inlineStr">
        <is>
          <t>Adrian Beck | Heidenheim | 2025-26</t>
        </is>
      </c>
      <c r="B9285" s="31" t="inlineStr">
        <is>
          <t>Adrian Beck</t>
        </is>
      </c>
      <c r="C9285" s="44" t="inlineStr">
        <is>
          <t>2025-26</t>
        </is>
      </c>
      <c r="D9285" s="22" t="n">
        <v>28</v>
      </c>
      <c r="E9285" s="44" t="inlineStr">
        <is>
          <t>MCO</t>
        </is>
      </c>
      <c r="F9285" s="23" t="inlineStr">
        <is>
          <t>Heidenheim</t>
        </is>
      </c>
      <c r="G9285" s="23" t="inlineStr">
        <is>
          <t>Bundesliga</t>
        </is>
      </c>
      <c r="H9285" s="45" t="n">
        <v>860</v>
      </c>
      <c r="I9285" s="22" t="n">
        <v>24</v>
      </c>
      <c r="J9285" s="22" t="n">
        <v>1</v>
      </c>
      <c r="K9285" s="22" t="n">
        <v>1</v>
      </c>
      <c r="L9285" s="24" t="n">
        <v>68.9851103719146</v>
      </c>
      <c r="M9285" s="25" t="n">
        <v>69.20129990260052</v>
      </c>
      <c r="N9285" s="25" t="n">
        <v>71.26686243315741</v>
      </c>
      <c r="O9285" s="25" t="n">
        <v>53.646129755543</v>
      </c>
      <c r="P9285" s="22" t="n">
        <v>27.92494178343471</v>
      </c>
      <c r="Q9285" s="22" t="n">
        <v>86.71014814916607</v>
      </c>
      <c r="R9285" s="25" t="n">
        <v>58.47311909003106</v>
      </c>
      <c r="S9285" s="23" t="inlineStr">
        <is>
          <t>Enganche / creador</t>
        </is>
      </c>
      <c r="T9285" s="48" t="n">
        <v>61.93346833131452</v>
      </c>
    </row>
    <row r="9286">
      <c r="A9286" s="44" t="inlineStr">
        <is>
          <t>David Sousa | Casa Pia | 2025-26</t>
        </is>
      </c>
      <c r="B9286" s="31" t="inlineStr">
        <is>
          <t>David Sousa</t>
        </is>
      </c>
      <c r="C9286" s="44" t="inlineStr">
        <is>
          <t>2025-26</t>
        </is>
      </c>
      <c r="D9286" s="22" t="n">
        <v>23</v>
      </c>
      <c r="E9286" s="44" t="inlineStr">
        <is>
          <t>DFC</t>
        </is>
      </c>
      <c r="F9286" s="23" t="inlineStr">
        <is>
          <t>Casa Pia</t>
        </is>
      </c>
      <c r="G9286" s="23" t="inlineStr">
        <is>
          <t>Portugal</t>
        </is>
      </c>
      <c r="H9286" s="45" t="n">
        <v>2625</v>
      </c>
      <c r="I9286" s="22" t="n">
        <v>30</v>
      </c>
      <c r="J9286" s="22" t="n">
        <v>2</v>
      </c>
      <c r="K9286" s="22" t="n">
        <v>0</v>
      </c>
      <c r="L9286" s="24" t="n">
        <v>68.98346954493572</v>
      </c>
      <c r="M9286" s="25" t="n">
        <v>77.61577723724341</v>
      </c>
      <c r="N9286" s="25" t="n">
        <v>69.92098993991483</v>
      </c>
      <c r="O9286" s="25" t="n">
        <v>63.83459338220386</v>
      </c>
      <c r="P9286" s="22" t="n">
        <v>44.63059362114965</v>
      </c>
      <c r="Q9286" s="22" t="n">
        <v>77.50957585387189</v>
      </c>
      <c r="R9286" s="25" t="n">
        <v>77.15372352981647</v>
      </c>
      <c r="S9286" s="23" t="inlineStr">
        <is>
          <t>Central</t>
        </is>
      </c>
      <c r="T9286" s="48" t="n">
        <v>73.94276818563367</v>
      </c>
    </row>
    <row r="9287">
      <c r="A9287" s="44" t="inlineStr">
        <is>
          <t>Óscar Rivas | Vitória Guimarães | 2025-26</t>
        </is>
      </c>
      <c r="B9287" s="31" t="inlineStr">
        <is>
          <t>Óscar Rivas</t>
        </is>
      </c>
      <c r="C9287" s="44" t="inlineStr">
        <is>
          <t>2025-26</t>
        </is>
      </c>
      <c r="D9287" s="22" t="n">
        <v>25</v>
      </c>
      <c r="E9287" s="44" t="inlineStr">
        <is>
          <t>DFC</t>
        </is>
      </c>
      <c r="F9287" s="23" t="inlineStr">
        <is>
          <t>Vitória Guimarães</t>
        </is>
      </c>
      <c r="G9287" s="23" t="inlineStr">
        <is>
          <t>Portugal</t>
        </is>
      </c>
      <c r="H9287" s="45" t="n">
        <v>1918</v>
      </c>
      <c r="I9287" s="22" t="n">
        <v>22</v>
      </c>
      <c r="J9287" s="22" t="n">
        <v>2</v>
      </c>
      <c r="K9287" s="22" t="n">
        <v>0</v>
      </c>
      <c r="L9287" s="24" t="n">
        <v>68.97735263527406</v>
      </c>
      <c r="M9287" s="25" t="n">
        <v>73.25730331344916</v>
      </c>
      <c r="N9287" s="25" t="n">
        <v>74.27522532774148</v>
      </c>
      <c r="O9287" s="25" t="n">
        <v>59.4384005253913</v>
      </c>
      <c r="P9287" s="22" t="n">
        <v>59.96191639476605</v>
      </c>
      <c r="Q9287" s="22" t="n">
        <v>76.91666671654376</v>
      </c>
      <c r="R9287" s="25" t="n">
        <v>72.72781843296016</v>
      </c>
      <c r="S9287" s="23" t="inlineStr">
        <is>
          <t>Central con salida de balón</t>
        </is>
      </c>
      <c r="T9287" s="48" t="n">
        <v>67.28854015002092</v>
      </c>
    </row>
    <row r="9288">
      <c r="A9288" s="44" t="inlineStr">
        <is>
          <t>Morato | Nottingham Forest | 2025-26</t>
        </is>
      </c>
      <c r="B9288" s="31" t="inlineStr">
        <is>
          <t>Morato</t>
        </is>
      </c>
      <c r="C9288" s="44" t="inlineStr">
        <is>
          <t>2025-26</t>
        </is>
      </c>
      <c r="D9288" s="22" t="n">
        <v>25</v>
      </c>
      <c r="E9288" s="44" t="inlineStr">
        <is>
          <t>DFC</t>
        </is>
      </c>
      <c r="F9288" s="23" t="inlineStr">
        <is>
          <t>Nottingham Forest</t>
        </is>
      </c>
      <c r="G9288" s="23" t="inlineStr">
        <is>
          <t>Premier</t>
        </is>
      </c>
      <c r="H9288" s="45" t="n">
        <v>2660</v>
      </c>
      <c r="I9288" s="22" t="n">
        <v>37</v>
      </c>
      <c r="J9288" s="22" t="n">
        <v>1</v>
      </c>
      <c r="K9288" s="22" t="n">
        <v>0</v>
      </c>
      <c r="L9288" s="24" t="n">
        <v>68.96607793180839</v>
      </c>
      <c r="M9288" s="25" t="n">
        <v>71.52637386275784</v>
      </c>
      <c r="N9288" s="25" t="n">
        <v>77.98928820934789</v>
      </c>
      <c r="O9288" s="25" t="n">
        <v>49.02806161853076</v>
      </c>
      <c r="P9288" s="22" t="n">
        <v>45.74773459185599</v>
      </c>
      <c r="Q9288" s="22" t="n">
        <v>89.17109869491361</v>
      </c>
      <c r="R9288" s="25" t="n">
        <v>60.01957731105287</v>
      </c>
      <c r="S9288" s="23" t="inlineStr">
        <is>
          <t>Central</t>
        </is>
      </c>
      <c r="T9288" s="48" t="n">
        <v>64.84757259902277</v>
      </c>
    </row>
    <row r="9289">
      <c r="A9289" s="44" t="inlineStr">
        <is>
          <t>Samir El Mourabet | Estrasburgo | 2025-26</t>
        </is>
      </c>
      <c r="B9289" s="31" t="inlineStr">
        <is>
          <t>Samir El Mourabet</t>
        </is>
      </c>
      <c r="C9289" s="44" t="inlineStr">
        <is>
          <t>2025-26</t>
        </is>
      </c>
      <c r="D9289" s="22" t="n">
        <v>19</v>
      </c>
      <c r="E9289" s="44" t="inlineStr">
        <is>
          <t>MC</t>
        </is>
      </c>
      <c r="F9289" s="23" t="inlineStr">
        <is>
          <t>Estrasburgo</t>
        </is>
      </c>
      <c r="G9289" s="23" t="inlineStr">
        <is>
          <t>Ligue 1</t>
        </is>
      </c>
      <c r="H9289" s="45" t="n">
        <v>3228</v>
      </c>
      <c r="I9289" s="22" t="n">
        <v>48</v>
      </c>
      <c r="J9289" s="22" t="n">
        <v>2</v>
      </c>
      <c r="K9289" s="22" t="n">
        <v>3</v>
      </c>
      <c r="L9289" s="24" t="n">
        <v>68.9638305722498</v>
      </c>
      <c r="M9289" s="25" t="n">
        <v>85.88437851745527</v>
      </c>
      <c r="N9289" s="25" t="n">
        <v>74.79044639138735</v>
      </c>
      <c r="O9289" s="25" t="n">
        <v>42.76548177983646</v>
      </c>
      <c r="P9289" s="22" t="n">
        <v>40.95340228129026</v>
      </c>
      <c r="Q9289" s="22" t="n">
        <v>82.86851463485385</v>
      </c>
      <c r="R9289" s="25" t="n">
        <v>82.55955894635478</v>
      </c>
      <c r="S9289" s="23" t="inlineStr">
        <is>
          <t>Enganche / creador</t>
        </is>
      </c>
      <c r="T9289" s="48" t="n">
        <v>76.21780898740687</v>
      </c>
    </row>
    <row r="9290">
      <c r="A9290" s="44" t="inlineStr">
        <is>
          <t>Zito Luvumbo | RCD Mallorca | 2025-26</t>
        </is>
      </c>
      <c r="B9290" s="31" t="inlineStr">
        <is>
          <t>Zito Luvumbo</t>
        </is>
      </c>
      <c r="C9290" s="44" t="inlineStr">
        <is>
          <t>2025-26</t>
        </is>
      </c>
      <c r="D9290" s="22" t="n">
        <v>23</v>
      </c>
      <c r="E9290" s="44" t="inlineStr">
        <is>
          <t>ED</t>
        </is>
      </c>
      <c r="F9290" s="23" t="inlineStr">
        <is>
          <t>RCD Mallorca</t>
        </is>
      </c>
      <c r="G9290" s="23" t="inlineStr">
        <is>
          <t>LaLiga</t>
        </is>
      </c>
      <c r="H9290" s="45" t="n">
        <v>984</v>
      </c>
      <c r="I9290" s="22" t="n">
        <v>24</v>
      </c>
      <c r="J9290" s="22" t="n">
        <v>0</v>
      </c>
      <c r="K9290" s="22" t="n">
        <v>2</v>
      </c>
      <c r="L9290" s="24" t="n">
        <v>68.95933418287129</v>
      </c>
      <c r="M9290" s="25" t="n">
        <v>73.04903631053087</v>
      </c>
      <c r="N9290" s="25" t="n">
        <v>74.01883234358434</v>
      </c>
      <c r="O9290" s="25" t="n">
        <v>50.53712115615532</v>
      </c>
      <c r="P9290" s="22" t="n">
        <v>30.29483684866443</v>
      </c>
      <c r="Q9290" s="22" t="n">
        <v>89.10613714401191</v>
      </c>
      <c r="R9290" s="25" t="n">
        <v>62.95767246635801</v>
      </c>
      <c r="S9290" s="23" t="inlineStr">
        <is>
          <t>Enganche / creador</t>
        </is>
      </c>
      <c r="T9290" s="48" t="n">
        <v>56.13766325353262</v>
      </c>
    </row>
    <row r="9291">
      <c r="A9291" s="44" t="inlineStr">
        <is>
          <t>Fabian Rieder | Augsburgo | 2025-26</t>
        </is>
      </c>
      <c r="B9291" s="31" t="inlineStr">
        <is>
          <t>Fabian Rieder</t>
        </is>
      </c>
      <c r="C9291" s="44" t="inlineStr">
        <is>
          <t>2025-26</t>
        </is>
      </c>
      <c r="D9291" s="22" t="n">
        <v>23</v>
      </c>
      <c r="E9291" s="44" t="inlineStr">
        <is>
          <t>MCO</t>
        </is>
      </c>
      <c r="F9291" s="23" t="inlineStr">
        <is>
          <t>Augsburgo</t>
        </is>
      </c>
      <c r="G9291" s="23" t="inlineStr">
        <is>
          <t>Bundesliga</t>
        </is>
      </c>
      <c r="H9291" s="45" t="n">
        <v>2530</v>
      </c>
      <c r="I9291" s="22" t="n">
        <v>36</v>
      </c>
      <c r="J9291" s="22" t="n">
        <v>6</v>
      </c>
      <c r="K9291" s="22" t="n">
        <v>4</v>
      </c>
      <c r="L9291" s="24" t="n">
        <v>68.95904435573799</v>
      </c>
      <c r="M9291" s="25" t="n">
        <v>73.76568265361033</v>
      </c>
      <c r="N9291" s="25" t="n">
        <v>74.81497862435955</v>
      </c>
      <c r="O9291" s="25" t="n">
        <v>46.58831846829121</v>
      </c>
      <c r="P9291" s="22" t="n">
        <v>49.99239819789448</v>
      </c>
      <c r="Q9291" s="22" t="n">
        <v>88.51384841930984</v>
      </c>
      <c r="R9291" s="25" t="n">
        <v>69.0135268675084</v>
      </c>
      <c r="S9291" s="23" t="inlineStr">
        <is>
          <t>Enganche / creador</t>
        </is>
      </c>
      <c r="T9291" s="48" t="n">
        <v>81.35550344192943</v>
      </c>
    </row>
    <row r="9292">
      <c r="A9292" s="44" t="inlineStr">
        <is>
          <t>Rahim Alhassane | Real Oviedo | 2025-26</t>
        </is>
      </c>
      <c r="B9292" s="31" t="inlineStr">
        <is>
          <t>Rahim Alhassane</t>
        </is>
      </c>
      <c r="C9292" s="44" t="inlineStr">
        <is>
          <t>2025-26</t>
        </is>
      </c>
      <c r="D9292" s="22" t="n">
        <v>23</v>
      </c>
      <c r="E9292" s="44" t="inlineStr">
        <is>
          <t>LI</t>
        </is>
      </c>
      <c r="F9292" s="23" t="inlineStr">
        <is>
          <t>Real Oviedo</t>
        </is>
      </c>
      <c r="G9292" s="23" t="inlineStr">
        <is>
          <t>LaLiga</t>
        </is>
      </c>
      <c r="H9292" s="45" t="n">
        <v>1774</v>
      </c>
      <c r="I9292" s="22" t="n">
        <v>28</v>
      </c>
      <c r="J9292" s="22" t="n">
        <v>0</v>
      </c>
      <c r="K9292" s="22" t="n">
        <v>0</v>
      </c>
      <c r="L9292" s="24" t="n">
        <v>68.9579988621435</v>
      </c>
      <c r="M9292" s="25" t="n">
        <v>73.53422837034022</v>
      </c>
      <c r="N9292" s="25" t="n">
        <v>71.0320580201028</v>
      </c>
      <c r="O9292" s="25" t="n">
        <v>38.26045411659594</v>
      </c>
      <c r="P9292" s="22" t="n">
        <v>35.06415805021732</v>
      </c>
      <c r="Q9292" s="22" t="n">
        <v>89.3396091681484</v>
      </c>
      <c r="R9292" s="25" t="n">
        <v>66.86950180733237</v>
      </c>
      <c r="S9292" s="23" t="inlineStr">
        <is>
          <t>Lateral</t>
        </is>
      </c>
      <c r="T9292" s="48" t="n">
        <v>71.27930302005906</v>
      </c>
    </row>
    <row r="9293">
      <c r="A9293" s="44" t="inlineStr">
        <is>
          <t>Rico Henry | Brentford FC | 2025-26</t>
        </is>
      </c>
      <c r="B9293" s="31" t="inlineStr">
        <is>
          <t>Rico Henry</t>
        </is>
      </c>
      <c r="C9293" s="44" t="inlineStr">
        <is>
          <t>2025-26</t>
        </is>
      </c>
      <c r="D9293" s="22" t="n">
        <v>27</v>
      </c>
      <c r="E9293" s="44" t="inlineStr">
        <is>
          <t>LI</t>
        </is>
      </c>
      <c r="F9293" s="23" t="inlineStr">
        <is>
          <t>Brentford FC</t>
        </is>
      </c>
      <c r="G9293" s="23" t="inlineStr">
        <is>
          <t>Premier</t>
        </is>
      </c>
      <c r="H9293" s="45" t="n">
        <v>1755</v>
      </c>
      <c r="I9293" s="22" t="n">
        <v>30</v>
      </c>
      <c r="J9293" s="22" t="n">
        <v>0</v>
      </c>
      <c r="K9293" s="22" t="n">
        <v>0</v>
      </c>
      <c r="L9293" s="24" t="n">
        <v>68.95362329406235</v>
      </c>
      <c r="M9293" s="25" t="n">
        <v>69.41731401571184</v>
      </c>
      <c r="N9293" s="25" t="n">
        <v>78.69453769284846</v>
      </c>
      <c r="O9293" s="25" t="n">
        <v>46.22610011744174</v>
      </c>
      <c r="P9293" s="22" t="n">
        <v>52.6680314718533</v>
      </c>
      <c r="Q9293" s="22" t="n">
        <v>89.26306850854178</v>
      </c>
      <c r="R9293" s="25" t="n">
        <v>55.86645814109394</v>
      </c>
      <c r="S9293" s="23" t="inlineStr">
        <is>
          <t>Lateral</t>
        </is>
      </c>
      <c r="T9293" s="48" t="n">
        <v>66.46930277813256</v>
      </c>
    </row>
    <row r="9294">
      <c r="A9294" s="44" t="inlineStr">
        <is>
          <t>Kevin Diks | Mönchengladbach | 2025-26</t>
        </is>
      </c>
      <c r="B9294" s="31" t="inlineStr">
        <is>
          <t>Kevin Diks</t>
        </is>
      </c>
      <c r="C9294" s="44" t="inlineStr">
        <is>
          <t>2025-26</t>
        </is>
      </c>
      <c r="D9294" s="22" t="n">
        <v>28</v>
      </c>
      <c r="E9294" s="44" t="inlineStr">
        <is>
          <t>DFC</t>
        </is>
      </c>
      <c r="F9294" s="23" t="inlineStr">
        <is>
          <t>Mönchengladbach</t>
        </is>
      </c>
      <c r="G9294" s="23" t="inlineStr">
        <is>
          <t>Bundesliga</t>
        </is>
      </c>
      <c r="H9294" s="45" t="n">
        <v>2688</v>
      </c>
      <c r="I9294" s="22" t="n">
        <v>33</v>
      </c>
      <c r="J9294" s="22" t="n">
        <v>5</v>
      </c>
      <c r="K9294" s="22" t="n">
        <v>0</v>
      </c>
      <c r="L9294" s="24" t="n">
        <v>68.95010875722082</v>
      </c>
      <c r="M9294" s="25" t="n">
        <v>69.59782269063635</v>
      </c>
      <c r="N9294" s="25" t="n">
        <v>75.4458622834582</v>
      </c>
      <c r="O9294" s="25" t="n">
        <v>55.38759215061767</v>
      </c>
      <c r="P9294" s="22" t="n">
        <v>46.01173499494212</v>
      </c>
      <c r="Q9294" s="22" t="n">
        <v>87.45222942384109</v>
      </c>
      <c r="R9294" s="25" t="n">
        <v>62.56856961243331</v>
      </c>
      <c r="S9294" s="23" t="inlineStr">
        <is>
          <t>Central con salida de balón</t>
        </is>
      </c>
      <c r="T9294" s="48" t="n">
        <v>77.06072927897732</v>
      </c>
    </row>
    <row r="9295">
      <c r="A9295" s="44" t="inlineStr">
        <is>
          <t>Batista Mendy | Sevilla FC | 2025-26</t>
        </is>
      </c>
      <c r="B9295" s="31" t="inlineStr">
        <is>
          <t>Batista Mendy</t>
        </is>
      </c>
      <c r="C9295" s="44" t="inlineStr">
        <is>
          <t>2025-26</t>
        </is>
      </c>
      <c r="D9295" s="22" t="n">
        <v>25</v>
      </c>
      <c r="E9295" s="44" t="inlineStr">
        <is>
          <t>MCD</t>
        </is>
      </c>
      <c r="F9295" s="23" t="inlineStr">
        <is>
          <t>Sevilla FC</t>
        </is>
      </c>
      <c r="G9295" s="23" t="inlineStr">
        <is>
          <t>LaLiga</t>
        </is>
      </c>
      <c r="H9295" s="45" t="n">
        <v>1690</v>
      </c>
      <c r="I9295" s="22" t="n">
        <v>30</v>
      </c>
      <c r="J9295" s="22" t="n">
        <v>1</v>
      </c>
      <c r="K9295" s="22" t="n">
        <v>0</v>
      </c>
      <c r="L9295" s="24" t="n">
        <v>68.94624461605468</v>
      </c>
      <c r="M9295" s="25" t="n">
        <v>70.86223339585833</v>
      </c>
      <c r="N9295" s="25" t="n">
        <v>72.47058863179231</v>
      </c>
      <c r="O9295" s="25" t="n">
        <v>53.71772378268423</v>
      </c>
      <c r="P9295" s="22" t="n">
        <v>39.27049775391097</v>
      </c>
      <c r="Q9295" s="22" t="n">
        <v>87.80359900655554</v>
      </c>
      <c r="R9295" s="25" t="n">
        <v>63.62225336958253</v>
      </c>
      <c r="S9295" s="23" t="inlineStr">
        <is>
          <t>Recuperador</t>
        </is>
      </c>
      <c r="T9295" s="48" t="n">
        <v>67.82702421215285</v>
      </c>
    </row>
    <row r="9296">
      <c r="A9296" s="44" t="inlineStr">
        <is>
          <t>Hamza Igamane | LOSC Lille | 2025-26</t>
        </is>
      </c>
      <c r="B9296" s="31" t="inlineStr">
        <is>
          <t>Hamza Igamane</t>
        </is>
      </c>
      <c r="C9296" s="44" t="inlineStr">
        <is>
          <t>2025-26</t>
        </is>
      </c>
      <c r="D9296" s="22" t="n">
        <v>22</v>
      </c>
      <c r="E9296" s="44" t="inlineStr">
        <is>
          <t>DC</t>
        </is>
      </c>
      <c r="F9296" s="23" t="inlineStr">
        <is>
          <t>LOSC Lille</t>
        </is>
      </c>
      <c r="G9296" s="23" t="inlineStr">
        <is>
          <t>Ligue 1</t>
        </is>
      </c>
      <c r="H9296" s="45" t="n">
        <v>816</v>
      </c>
      <c r="I9296" s="22" t="n">
        <v>21</v>
      </c>
      <c r="J9296" s="22" t="n">
        <v>9</v>
      </c>
      <c r="K9296" s="22" t="n">
        <v>2</v>
      </c>
      <c r="L9296" s="24" t="n">
        <v>68.9461412303293</v>
      </c>
      <c r="M9296" s="25" t="n">
        <v>77.328843933032</v>
      </c>
      <c r="N9296" s="25" t="n">
        <v>74.59887413458338</v>
      </c>
      <c r="O9296" s="25" t="n">
        <v>63.93453123447178</v>
      </c>
      <c r="P9296" s="22" t="n">
        <v>60.68268183300529</v>
      </c>
      <c r="Q9296" s="22" t="n">
        <v>80.21597057484689</v>
      </c>
      <c r="R9296" s="25" t="n">
        <v>74.66015101630967</v>
      </c>
      <c r="S9296" s="23" t="inlineStr">
        <is>
          <t>Delantero avanzado</t>
        </is>
      </c>
      <c r="T9296" s="48" t="n">
        <v>48.62800366655581</v>
      </c>
    </row>
    <row r="9297">
      <c r="A9297" s="44" t="inlineStr">
        <is>
          <t>Nahuel Losada | Lanús | 2025-26</t>
        </is>
      </c>
      <c r="B9297" s="31" t="inlineStr">
        <is>
          <t>Nahuel Losada</t>
        </is>
      </c>
      <c r="C9297" s="44" t="inlineStr">
        <is>
          <t>2025-26</t>
        </is>
      </c>
      <c r="D9297" s="22" t="n">
        <v>33</v>
      </c>
      <c r="E9297" s="44" t="inlineStr">
        <is>
          <t>POR</t>
        </is>
      </c>
      <c r="F9297" s="23" t="inlineStr">
        <is>
          <t>Lanús</t>
        </is>
      </c>
      <c r="G9297" s="23" t="inlineStr">
        <is>
          <t>Liga Argentina</t>
        </is>
      </c>
      <c r="H9297" s="45" t="n">
        <v>4395</v>
      </c>
      <c r="I9297" s="22" t="n">
        <v>49</v>
      </c>
      <c r="J9297" s="22" t="n"/>
      <c r="K9297" s="22" t="n"/>
      <c r="L9297" s="24" t="n">
        <v>68.93734087564839</v>
      </c>
      <c r="M9297" s="25" t="n">
        <v>68.93734087564839</v>
      </c>
      <c r="N9297" s="25" t="n">
        <v>79.95075607420452</v>
      </c>
      <c r="O9297" s="25" t="n">
        <v>64.77651638684074</v>
      </c>
      <c r="P9297" s="22" t="n">
        <v>72.22351047750723</v>
      </c>
      <c r="Q9297" s="22" t="n">
        <v>72.11118458165225</v>
      </c>
      <c r="R9297" s="25" t="n">
        <v>67.14449021902372</v>
      </c>
      <c r="S9297" s="23" t="inlineStr">
        <is>
          <t>Portero</t>
        </is>
      </c>
      <c r="T9297" s="48" t="n">
        <v>83.24934880274256</v>
      </c>
    </row>
    <row r="9298">
      <c r="A9298" s="44" t="inlineStr">
        <is>
          <t>Evann Guessand | Crystal Palace | 2025-26</t>
        </is>
      </c>
      <c r="B9298" s="31" t="inlineStr">
        <is>
          <t>Evann Guessand</t>
        </is>
      </c>
      <c r="C9298" s="44" t="inlineStr">
        <is>
          <t>2025-26</t>
        </is>
      </c>
      <c r="D9298" s="22" t="n">
        <v>24</v>
      </c>
      <c r="E9298" s="44" t="inlineStr">
        <is>
          <t>ED</t>
        </is>
      </c>
      <c r="F9298" s="23" t="inlineStr">
        <is>
          <t>Crystal Palace</t>
        </is>
      </c>
      <c r="G9298" s="23" t="inlineStr">
        <is>
          <t>Premier</t>
        </is>
      </c>
      <c r="H9298" s="45" t="n">
        <v>1870</v>
      </c>
      <c r="I9298" s="22" t="n">
        <v>35</v>
      </c>
      <c r="J9298" s="22" t="n">
        <v>4</v>
      </c>
      <c r="K9298" s="22" t="n">
        <v>1</v>
      </c>
      <c r="L9298" s="24" t="n">
        <v>68.93572598660825</v>
      </c>
      <c r="M9298" s="25" t="n">
        <v>71.26460685303424</v>
      </c>
      <c r="N9298" s="25" t="n">
        <v>78.53658746658297</v>
      </c>
      <c r="O9298" s="25" t="n">
        <v>51.5774609657445</v>
      </c>
      <c r="P9298" s="22" t="n">
        <v>53.10366634880326</v>
      </c>
      <c r="Q9298" s="22" t="n">
        <v>86.91824058369524</v>
      </c>
      <c r="R9298" s="25" t="n">
        <v>59.2799136561821</v>
      </c>
      <c r="S9298" s="23" t="inlineStr">
        <is>
          <t>Extremo a pierna cambiada</t>
        </is>
      </c>
      <c r="T9298" s="48" t="n">
        <v>64.38260753439258</v>
      </c>
    </row>
    <row r="9299">
      <c r="A9299" s="44" t="inlineStr">
        <is>
          <t>Bryan Heynen | KRC Genk | 2025-26</t>
        </is>
      </c>
      <c r="B9299" s="31" t="inlineStr">
        <is>
          <t>Bryan Heynen</t>
        </is>
      </c>
      <c r="C9299" s="44" t="inlineStr">
        <is>
          <t>2025-26</t>
        </is>
      </c>
      <c r="D9299" s="22" t="n">
        <v>29</v>
      </c>
      <c r="E9299" s="44" t="inlineStr">
        <is>
          <t>MC</t>
        </is>
      </c>
      <c r="F9299" s="23" t="inlineStr">
        <is>
          <t>KRC Genk</t>
        </is>
      </c>
      <c r="G9299" s="23" t="inlineStr">
        <is>
          <t>Liga Belga</t>
        </is>
      </c>
      <c r="H9299" s="45" t="n">
        <v>5016</v>
      </c>
      <c r="I9299" s="22" t="n">
        <v>56</v>
      </c>
      <c r="J9299" s="22" t="n">
        <v>7</v>
      </c>
      <c r="K9299" s="22" t="n">
        <v>3</v>
      </c>
      <c r="L9299" s="24" t="n">
        <v>68.93078952190015</v>
      </c>
      <c r="M9299" s="25" t="n">
        <v>68.93078952190015</v>
      </c>
      <c r="N9299" s="25" t="n">
        <v>70.61261900083556</v>
      </c>
      <c r="O9299" s="25" t="n">
        <v>52.06813857415062</v>
      </c>
      <c r="P9299" s="22" t="n">
        <v>46.03774251509095</v>
      </c>
      <c r="Q9299" s="22" t="n">
        <v>69.82293233504632</v>
      </c>
      <c r="R9299" s="25" t="n">
        <v>69.19299810881058</v>
      </c>
      <c r="S9299" s="23" t="inlineStr">
        <is>
          <t>Ancla</t>
        </is>
      </c>
      <c r="T9299" s="48" t="n">
        <v>82.02101739928183</v>
      </c>
    </row>
    <row r="9300">
      <c r="A9300" s="44" t="inlineStr">
        <is>
          <t>Federico Viñas | Real Oviedo | 2025-26</t>
        </is>
      </c>
      <c r="B9300" s="31" t="inlineStr">
        <is>
          <t>Federico Viñas</t>
        </is>
      </c>
      <c r="C9300" s="44" t="inlineStr">
        <is>
          <t>2025-26</t>
        </is>
      </c>
      <c r="D9300" s="22" t="n">
        <v>27</v>
      </c>
      <c r="E9300" s="44" t="inlineStr">
        <is>
          <t>DC</t>
        </is>
      </c>
      <c r="F9300" s="23" t="inlineStr">
        <is>
          <t>Real Oviedo</t>
        </is>
      </c>
      <c r="G9300" s="23" t="inlineStr">
        <is>
          <t>LaLiga</t>
        </is>
      </c>
      <c r="H9300" s="45" t="n">
        <v>2507</v>
      </c>
      <c r="I9300" s="22" t="n">
        <v>34</v>
      </c>
      <c r="J9300" s="22" t="n">
        <v>9</v>
      </c>
      <c r="K9300" s="22" t="n">
        <v>1</v>
      </c>
      <c r="L9300" s="24" t="n">
        <v>68.92605570611056</v>
      </c>
      <c r="M9300" s="25" t="n">
        <v>69.53585668490338</v>
      </c>
      <c r="N9300" s="25" t="n">
        <v>74.05836123709453</v>
      </c>
      <c r="O9300" s="25" t="n">
        <v>48.81934248976969</v>
      </c>
      <c r="P9300" s="22" t="n">
        <v>54.47829641103298</v>
      </c>
      <c r="Q9300" s="22" t="n">
        <v>89.46842196632382</v>
      </c>
      <c r="R9300" s="25" t="n">
        <v>62.40898895635507</v>
      </c>
      <c r="S9300" s="23" t="inlineStr">
        <is>
          <t>Extremo a pierna cambiada</t>
        </is>
      </c>
      <c r="T9300" s="48" t="n">
        <v>80.87517371827875</v>
      </c>
    </row>
    <row r="9301">
      <c r="A9301" s="44" t="inlineStr">
        <is>
          <t>Christian Burgess | Union SG | 2025-26</t>
        </is>
      </c>
      <c r="B9301" s="31" t="inlineStr">
        <is>
          <t>Christian Burgess</t>
        </is>
      </c>
      <c r="C9301" s="44" t="inlineStr">
        <is>
          <t>2025-26</t>
        </is>
      </c>
      <c r="D9301" s="22" t="n">
        <v>34</v>
      </c>
      <c r="E9301" s="44" t="inlineStr">
        <is>
          <t>DFC</t>
        </is>
      </c>
      <c r="F9301" s="23" t="inlineStr">
        <is>
          <t>Union SG</t>
        </is>
      </c>
      <c r="G9301" s="23" t="inlineStr">
        <is>
          <t>Liga Belga</t>
        </is>
      </c>
      <c r="H9301" s="45" t="n">
        <v>4437</v>
      </c>
      <c r="I9301" s="22" t="n">
        <v>49</v>
      </c>
      <c r="J9301" s="22" t="n">
        <v>2</v>
      </c>
      <c r="K9301" s="22" t="n">
        <v>5</v>
      </c>
      <c r="L9301" s="24" t="n">
        <v>68.92545375230695</v>
      </c>
      <c r="M9301" s="25" t="n">
        <v>68.92545375230695</v>
      </c>
      <c r="N9301" s="25" t="n">
        <v>78.27738979323817</v>
      </c>
      <c r="O9301" s="25" t="n">
        <v>54.92225771730376</v>
      </c>
      <c r="P9301" s="22" t="n">
        <v>66.15348861135696</v>
      </c>
      <c r="Q9301" s="22" t="n">
        <v>72.02058127456999</v>
      </c>
      <c r="R9301" s="25" t="n">
        <v>69.30081922390021</v>
      </c>
      <c r="S9301" s="23" t="inlineStr">
        <is>
          <t>Central con salida de balón</t>
        </is>
      </c>
      <c r="T9301" s="48" t="n">
        <v>80.95308032224415</v>
      </c>
    </row>
    <row r="9302">
      <c r="A9302" s="44" t="inlineStr">
        <is>
          <t>Matias Fernandez-Pardo | LOSC Lille | 2025-26</t>
        </is>
      </c>
      <c r="B9302" s="31" t="inlineStr">
        <is>
          <t>Matias Fernandez-Pardo</t>
        </is>
      </c>
      <c r="C9302" s="44" t="inlineStr">
        <is>
          <t>2025-26</t>
        </is>
      </c>
      <c r="D9302" s="22" t="n">
        <v>20</v>
      </c>
      <c r="E9302" s="44" t="inlineStr">
        <is>
          <t>DC</t>
        </is>
      </c>
      <c r="F9302" s="23" t="inlineStr">
        <is>
          <t>LOSC Lille</t>
        </is>
      </c>
      <c r="G9302" s="23" t="inlineStr">
        <is>
          <t>Ligue 1</t>
        </is>
      </c>
      <c r="H9302" s="45" t="n">
        <v>3101</v>
      </c>
      <c r="I9302" s="22" t="n">
        <v>41</v>
      </c>
      <c r="J9302" s="22" t="n">
        <v>8</v>
      </c>
      <c r="K9302" s="22" t="n">
        <v>7</v>
      </c>
      <c r="L9302" s="24" t="n">
        <v>68.91595993524231</v>
      </c>
      <c r="M9302" s="25" t="n">
        <v>81.02453136381374</v>
      </c>
      <c r="N9302" s="25" t="n">
        <v>77.48040773944524</v>
      </c>
      <c r="O9302" s="25" t="n">
        <v>57.55572942343604</v>
      </c>
      <c r="P9302" s="22" t="n">
        <v>55.70268006790042</v>
      </c>
      <c r="Q9302" s="22" t="n">
        <v>84.56522268319057</v>
      </c>
      <c r="R9302" s="25" t="n">
        <v>77.63408299088864</v>
      </c>
      <c r="S9302" s="23" t="inlineStr">
        <is>
          <t>Delantero completo</t>
        </is>
      </c>
      <c r="T9302" s="48" t="n">
        <v>81.69162169362511</v>
      </c>
    </row>
    <row r="9303">
      <c r="A9303" s="44" t="inlineStr">
        <is>
          <t>Jonas Föhrenbach | Heidenheim | 2025-26</t>
        </is>
      </c>
      <c r="B9303" s="31" t="inlineStr">
        <is>
          <t>Jonas Föhrenbach</t>
        </is>
      </c>
      <c r="C9303" s="44" t="inlineStr">
        <is>
          <t>2025-26</t>
        </is>
      </c>
      <c r="D9303" s="22" t="n">
        <v>29</v>
      </c>
      <c r="E9303" s="44" t="inlineStr">
        <is>
          <t>LI</t>
        </is>
      </c>
      <c r="F9303" s="23" t="inlineStr">
        <is>
          <t>Heidenheim</t>
        </is>
      </c>
      <c r="G9303" s="23" t="inlineStr">
        <is>
          <t>Bundesliga</t>
        </is>
      </c>
      <c r="H9303" s="45" t="n">
        <v>2462</v>
      </c>
      <c r="I9303" s="22" t="n">
        <v>29</v>
      </c>
      <c r="J9303" s="22" t="n">
        <v>1</v>
      </c>
      <c r="K9303" s="22" t="n">
        <v>1</v>
      </c>
      <c r="L9303" s="24" t="n">
        <v>68.91324877122952</v>
      </c>
      <c r="M9303" s="25" t="n">
        <v>68.91324877122952</v>
      </c>
      <c r="N9303" s="25" t="n">
        <v>70.03577668177124</v>
      </c>
      <c r="O9303" s="25" t="n">
        <v>40.85838382058217</v>
      </c>
      <c r="P9303" s="22" t="n">
        <v>24.26233746596606</v>
      </c>
      <c r="Q9303" s="22" t="n">
        <v>87.834742273264</v>
      </c>
      <c r="R9303" s="25" t="n">
        <v>60.62008462776978</v>
      </c>
      <c r="S9303" s="23" t="inlineStr">
        <is>
          <t>Lateral</t>
        </is>
      </c>
      <c r="T9303" s="48" t="n">
        <v>76.26818422150254</v>
      </c>
    </row>
    <row r="9304">
      <c r="A9304" s="44" t="inlineStr">
        <is>
          <t>Matheus Pereira | Cruzeiro | 2025-26</t>
        </is>
      </c>
      <c r="B9304" s="31" t="inlineStr">
        <is>
          <t>Matheus Pereira</t>
        </is>
      </c>
      <c r="C9304" s="44" t="inlineStr">
        <is>
          <t>2025-26</t>
        </is>
      </c>
      <c r="D9304" s="22" t="n">
        <v>28</v>
      </c>
      <c r="E9304" s="44" t="inlineStr">
        <is>
          <t>MCO</t>
        </is>
      </c>
      <c r="F9304" s="23" t="inlineStr">
        <is>
          <t>Cruzeiro</t>
        </is>
      </c>
      <c r="G9304" s="23" t="inlineStr">
        <is>
          <t>Brasileirão</t>
        </is>
      </c>
      <c r="H9304" s="45" t="n">
        <v>4031</v>
      </c>
      <c r="I9304" s="22" t="n">
        <v>51</v>
      </c>
      <c r="J9304" s="22" t="n">
        <v>7</v>
      </c>
      <c r="K9304" s="22" t="n">
        <v>9</v>
      </c>
      <c r="L9304" s="24" t="n">
        <v>68.91047868472835</v>
      </c>
      <c r="M9304" s="25" t="n">
        <v>69.2073757966417</v>
      </c>
      <c r="N9304" s="25" t="n">
        <v>79.23446862263208</v>
      </c>
      <c r="O9304" s="25" t="n">
        <v>47.06520646618966</v>
      </c>
      <c r="P9304" s="22" t="n">
        <v>61.17003672093796</v>
      </c>
      <c r="Q9304" s="22" t="n">
        <v>80.09262673425093</v>
      </c>
      <c r="R9304" s="25" t="n">
        <v>68.01913630930207</v>
      </c>
      <c r="S9304" s="23" t="inlineStr">
        <is>
          <t>Enganche / creador</t>
        </is>
      </c>
      <c r="T9304" s="48" t="n">
        <v>82.83275018261044</v>
      </c>
    </row>
    <row r="9305">
      <c r="A9305" s="44" t="inlineStr">
        <is>
          <t>Albert Grønbaek | Hamburgo SV | 2025-26</t>
        </is>
      </c>
      <c r="B9305" s="31" t="inlineStr">
        <is>
          <t>Albert Grønbaek</t>
        </is>
      </c>
      <c r="C9305" s="44" t="inlineStr">
        <is>
          <t>2025-26</t>
        </is>
      </c>
      <c r="D9305" s="22" t="n">
        <v>24</v>
      </c>
      <c r="E9305" s="44" t="inlineStr">
        <is>
          <t>MCO</t>
        </is>
      </c>
      <c r="F9305" s="23" t="inlineStr">
        <is>
          <t>Hamburgo SV</t>
        </is>
      </c>
      <c r="G9305" s="23" t="inlineStr">
        <is>
          <t>Bundesliga</t>
        </is>
      </c>
      <c r="H9305" s="45" t="n">
        <v>721</v>
      </c>
      <c r="I9305" s="22" t="n">
        <v>13</v>
      </c>
      <c r="J9305" s="22" t="n">
        <v>1</v>
      </c>
      <c r="K9305" s="22" t="n">
        <v>2</v>
      </c>
      <c r="L9305" s="24" t="n">
        <v>68.90891296979828</v>
      </c>
      <c r="M9305" s="25" t="n">
        <v>71.49772163405821</v>
      </c>
      <c r="N9305" s="25" t="n">
        <v>74.50215516921999</v>
      </c>
      <c r="O9305" s="25" t="n">
        <v>52.39179236880288</v>
      </c>
      <c r="P9305" s="22" t="n">
        <v>46.41288551482472</v>
      </c>
      <c r="Q9305" s="22" t="n">
        <v>87.62852948891228</v>
      </c>
      <c r="R9305" s="25" t="n">
        <v>59.71064503443678</v>
      </c>
      <c r="S9305" s="23" t="inlineStr">
        <is>
          <t>Enganche / creador</t>
        </is>
      </c>
      <c r="T9305" s="48" t="n">
        <v>50.00706799964687</v>
      </c>
    </row>
    <row r="9306">
      <c r="A9306" s="44" t="inlineStr">
        <is>
          <t>Jonas Hofmann | Bayer Leverkusen | 2025-26</t>
        </is>
      </c>
      <c r="B9306" s="31" t="inlineStr">
        <is>
          <t>Jonas Hofmann</t>
        </is>
      </c>
      <c r="C9306" s="44" t="inlineStr">
        <is>
          <t>2025-26</t>
        </is>
      </c>
      <c r="D9306" s="22" t="n">
        <v>32</v>
      </c>
      <c r="E9306" s="44" t="inlineStr">
        <is>
          <t>MCO</t>
        </is>
      </c>
      <c r="F9306" s="23" t="inlineStr">
        <is>
          <t>Bayer Leverkusen</t>
        </is>
      </c>
      <c r="G9306" s="23" t="inlineStr">
        <is>
          <t>Bundesliga</t>
        </is>
      </c>
      <c r="H9306" s="45" t="n">
        <v>1288</v>
      </c>
      <c r="I9306" s="22" t="n">
        <v>28</v>
      </c>
      <c r="J9306" s="22" t="n">
        <v>3</v>
      </c>
      <c r="K9306" s="22" t="n">
        <v>3</v>
      </c>
      <c r="L9306" s="24" t="n">
        <v>68.90384206887263</v>
      </c>
      <c r="M9306" s="25" t="n">
        <v>68.90384206887263</v>
      </c>
      <c r="N9306" s="25" t="n">
        <v>76.59484582485909</v>
      </c>
      <c r="O9306" s="25" t="n">
        <v>51.33278992404033</v>
      </c>
      <c r="P9306" s="22" t="n">
        <v>58.67964228239802</v>
      </c>
      <c r="Q9306" s="22" t="n">
        <v>87.70729987343492</v>
      </c>
      <c r="R9306" s="25" t="n">
        <v>56.78684822493324</v>
      </c>
      <c r="S9306" s="23" t="inlineStr">
        <is>
          <t>Enganche / creador</t>
        </is>
      </c>
      <c r="T9306" s="48" t="n">
        <v>66.3215932947753</v>
      </c>
    </row>
    <row r="9307">
      <c r="A9307" s="44" t="inlineStr">
        <is>
          <t>Rúben Neves | Al-Hilal | 2025-26</t>
        </is>
      </c>
      <c r="B9307" s="31" t="inlineStr">
        <is>
          <t>Rúben Neves</t>
        </is>
      </c>
      <c r="C9307" s="44" t="inlineStr">
        <is>
          <t>2025-26</t>
        </is>
      </c>
      <c r="D9307" s="22" t="n">
        <v>29</v>
      </c>
      <c r="E9307" s="44" t="inlineStr">
        <is>
          <t>MC</t>
        </is>
      </c>
      <c r="F9307" s="23" t="inlineStr">
        <is>
          <t>Al-Hilal</t>
        </is>
      </c>
      <c r="G9307" s="23" t="inlineStr">
        <is>
          <t>Saudi Pro</t>
        </is>
      </c>
      <c r="H9307" s="45" t="n">
        <v>3718</v>
      </c>
      <c r="I9307" s="22" t="n">
        <v>43</v>
      </c>
      <c r="J9307" s="22" t="n">
        <v>12</v>
      </c>
      <c r="K9307" s="22" t="n">
        <v>10</v>
      </c>
      <c r="L9307" s="24" t="n">
        <v>68.90313048223851</v>
      </c>
      <c r="M9307" s="25" t="n">
        <v>68.90313048223851</v>
      </c>
      <c r="N9307" s="25" t="n">
        <v>78.99143947395832</v>
      </c>
      <c r="O9307" s="25" t="n">
        <v>67.61954536912602</v>
      </c>
      <c r="P9307" s="22" t="n">
        <v>75.36436400210475</v>
      </c>
      <c r="Q9307" s="22" t="n">
        <v>68.21325948257203</v>
      </c>
      <c r="R9307" s="25" t="n">
        <v>68.83799270203589</v>
      </c>
      <c r="S9307" s="23" t="inlineStr">
        <is>
          <t>Enganche / creador</t>
        </is>
      </c>
      <c r="T9307" s="48" t="n">
        <v>76.58942746061382</v>
      </c>
    </row>
    <row r="9308">
      <c r="A9308" s="44" t="inlineStr">
        <is>
          <t>João Moutinho | SC Braga | 2025-26</t>
        </is>
      </c>
      <c r="B9308" s="31" t="inlineStr">
        <is>
          <t>João Moutinho</t>
        </is>
      </c>
      <c r="C9308" s="44" t="inlineStr">
        <is>
          <t>2025-26</t>
        </is>
      </c>
      <c r="D9308" s="22" t="n">
        <v>38</v>
      </c>
      <c r="E9308" s="44" t="inlineStr">
        <is>
          <t>MC</t>
        </is>
      </c>
      <c r="F9308" s="23" t="inlineStr">
        <is>
          <t>SC Braga</t>
        </is>
      </c>
      <c r="G9308" s="23" t="inlineStr">
        <is>
          <t>Portugal</t>
        </is>
      </c>
      <c r="H9308" s="45" t="n">
        <v>3790</v>
      </c>
      <c r="I9308" s="22" t="n">
        <v>56</v>
      </c>
      <c r="J9308" s="22" t="n">
        <v>1</v>
      </c>
      <c r="K9308" s="22" t="n">
        <v>3</v>
      </c>
      <c r="L9308" s="24" t="n">
        <v>68.90168797629407</v>
      </c>
      <c r="M9308" s="25" t="n">
        <v>68.90168797629407</v>
      </c>
      <c r="N9308" s="25" t="n">
        <v>75.87338865014704</v>
      </c>
      <c r="O9308" s="25" t="n">
        <v>43.5069914753479</v>
      </c>
      <c r="P9308" s="22" t="n">
        <v>50.93006597184991</v>
      </c>
      <c r="Q9308" s="22" t="n">
        <v>77.43321978656138</v>
      </c>
      <c r="R9308" s="25" t="n">
        <v>68.32867719878048</v>
      </c>
      <c r="S9308" s="23" t="inlineStr">
        <is>
          <t>Box to box</t>
        </is>
      </c>
      <c r="T9308" s="48" t="n">
        <v>76.61584790654717</v>
      </c>
    </row>
    <row r="9309">
      <c r="A9309" s="44" t="inlineStr">
        <is>
          <t>Alessandro Zanoli | Udinese | 2025-26</t>
        </is>
      </c>
      <c r="B9309" s="31" t="inlineStr">
        <is>
          <t>Alessandro Zanoli</t>
        </is>
      </c>
      <c r="C9309" s="44" t="inlineStr">
        <is>
          <t>2025-26</t>
        </is>
      </c>
      <c r="D9309" s="22" t="n">
        <v>24</v>
      </c>
      <c r="E9309" s="44" t="inlineStr">
        <is>
          <t>LD</t>
        </is>
      </c>
      <c r="F9309" s="23" t="inlineStr">
        <is>
          <t>Udinese</t>
        </is>
      </c>
      <c r="G9309" s="23" t="inlineStr">
        <is>
          <t>Serie A</t>
        </is>
      </c>
      <c r="H9309" s="45" t="n">
        <v>1382</v>
      </c>
      <c r="I9309" s="22" t="n">
        <v>20</v>
      </c>
      <c r="J9309" s="22" t="n">
        <v>1</v>
      </c>
      <c r="K9309" s="22" t="n">
        <v>3</v>
      </c>
      <c r="L9309" s="24" t="n">
        <v>68.90007437900678</v>
      </c>
      <c r="M9309" s="25" t="n">
        <v>71.99790943055318</v>
      </c>
      <c r="N9309" s="25" t="n">
        <v>74.77567102369248</v>
      </c>
      <c r="O9309" s="25" t="n">
        <v>57.48554664997712</v>
      </c>
      <c r="P9309" s="22" t="n">
        <v>49.94227454191459</v>
      </c>
      <c r="Q9309" s="22" t="n">
        <v>87.06950167085617</v>
      </c>
      <c r="R9309" s="25" t="n">
        <v>64.62341378176457</v>
      </c>
      <c r="S9309" s="23" t="inlineStr">
        <is>
          <t>Extremo</t>
        </is>
      </c>
      <c r="T9309" s="48" t="n">
        <v>62.30723388774753</v>
      </c>
    </row>
    <row r="9310">
      <c r="A9310" s="44" t="inlineStr">
        <is>
          <t>Ronaldo Cisneros | Querétaro | 2025-26</t>
        </is>
      </c>
      <c r="B9310" s="31" t="inlineStr">
        <is>
          <t>Ronaldo Cisneros</t>
        </is>
      </c>
      <c r="C9310" s="44" t="inlineStr">
        <is>
          <t>2025-26</t>
        </is>
      </c>
      <c r="D9310" s="22" t="n">
        <v>29</v>
      </c>
      <c r="E9310" s="44" t="inlineStr">
        <is>
          <t>DC</t>
        </is>
      </c>
      <c r="F9310" s="23" t="inlineStr">
        <is>
          <t>Querétaro</t>
        </is>
      </c>
      <c r="G9310" s="23" t="inlineStr">
        <is>
          <t>Liga MX</t>
        </is>
      </c>
      <c r="H9310" s="45" t="n">
        <v>3122</v>
      </c>
      <c r="I9310" s="22" t="n">
        <v>46</v>
      </c>
      <c r="J9310" s="22" t="n">
        <v>18</v>
      </c>
      <c r="K9310" s="22" t="n">
        <v>5</v>
      </c>
      <c r="L9310" s="24" t="n">
        <v>68.89555290551822</v>
      </c>
      <c r="M9310" s="25" t="n">
        <v>68.89555290551822</v>
      </c>
      <c r="N9310" s="25" t="n">
        <v>69.84930817668183</v>
      </c>
      <c r="O9310" s="25" t="n">
        <v>64.89372510364997</v>
      </c>
      <c r="P9310" s="22" t="n">
        <v>63.16730017994521</v>
      </c>
      <c r="Q9310" s="22" t="n">
        <v>67.05185622498735</v>
      </c>
      <c r="R9310" s="25" t="n">
        <v>68.50281199698253</v>
      </c>
      <c r="S9310" s="23" t="inlineStr">
        <is>
          <t>Delantero de área</t>
        </is>
      </c>
      <c r="T9310" s="48" t="n">
        <v>72.32933265994811</v>
      </c>
    </row>
    <row r="9311">
      <c r="A9311" s="44" t="inlineStr">
        <is>
          <t>Rolando Mandragora | Fiorentina | 2025-26</t>
        </is>
      </c>
      <c r="B9311" s="31" t="inlineStr">
        <is>
          <t>Rolando Mandragora</t>
        </is>
      </c>
      <c r="C9311" s="44" t="inlineStr">
        <is>
          <t>2025-26</t>
        </is>
      </c>
      <c r="D9311" s="22" t="n">
        <v>34</v>
      </c>
      <c r="E9311" s="44" t="inlineStr">
        <is>
          <t>MCD</t>
        </is>
      </c>
      <c r="F9311" s="23" t="inlineStr">
        <is>
          <t>Fiorentina</t>
        </is>
      </c>
      <c r="G9311" s="23" t="inlineStr">
        <is>
          <t>Serie A</t>
        </is>
      </c>
      <c r="H9311" s="45" t="n">
        <v>3072</v>
      </c>
      <c r="I9311" s="22" t="n">
        <v>47</v>
      </c>
      <c r="J9311" s="22" t="n">
        <v>8</v>
      </c>
      <c r="K9311" s="22" t="n">
        <v>5</v>
      </c>
      <c r="L9311" s="24" t="n">
        <v>68.88919348495295</v>
      </c>
      <c r="M9311" s="25" t="n">
        <v>68.88919348495295</v>
      </c>
      <c r="N9311" s="25" t="n">
        <v>77.41531514377004</v>
      </c>
      <c r="O9311" s="25" t="n">
        <v>63.24255405506428</v>
      </c>
      <c r="P9311" s="22" t="n">
        <v>59.7248756510811</v>
      </c>
      <c r="Q9311" s="22" t="n">
        <v>85.75807058153597</v>
      </c>
      <c r="R9311" s="25" t="n">
        <v>62.94159367386018</v>
      </c>
      <c r="S9311" s="23" t="inlineStr">
        <is>
          <t>Enganche / creador</t>
        </is>
      </c>
      <c r="T9311" s="48" t="n">
        <v>78.10473765072558</v>
      </c>
    </row>
    <row r="9312">
      <c r="A9312" s="44" t="inlineStr">
        <is>
          <t>Denis Zakaria | AS Mónaco | 2025-26</t>
        </is>
      </c>
      <c r="B9312" s="31" t="inlineStr">
        <is>
          <t>Denis Zakaria</t>
        </is>
      </c>
      <c r="C9312" s="44" t="inlineStr">
        <is>
          <t>2025-26</t>
        </is>
      </c>
      <c r="D9312" s="22" t="n">
        <v>28</v>
      </c>
      <c r="E9312" s="44" t="inlineStr">
        <is>
          <t>MCD</t>
        </is>
      </c>
      <c r="F9312" s="23" t="inlineStr">
        <is>
          <t>AS Mónaco</t>
        </is>
      </c>
      <c r="G9312" s="23" t="inlineStr">
        <is>
          <t>Ligue 1</t>
        </is>
      </c>
      <c r="H9312" s="45" t="n">
        <v>2811</v>
      </c>
      <c r="I9312" s="22" t="n">
        <v>33</v>
      </c>
      <c r="J9312" s="22" t="n">
        <v>2</v>
      </c>
      <c r="K9312" s="22" t="n">
        <v>3</v>
      </c>
      <c r="L9312" s="24" t="n">
        <v>68.88687984592032</v>
      </c>
      <c r="M9312" s="25" t="n">
        <v>69.16837493708441</v>
      </c>
      <c r="N9312" s="25" t="n">
        <v>76.0320877443816</v>
      </c>
      <c r="O9312" s="25" t="n">
        <v>40.84642630940485</v>
      </c>
      <c r="P9312" s="22" t="n">
        <v>45.03198508002848</v>
      </c>
      <c r="Q9312" s="22" t="n">
        <v>84.74917138726856</v>
      </c>
      <c r="R9312" s="25" t="n">
        <v>65.83655733311072</v>
      </c>
      <c r="S9312" s="23" t="inlineStr">
        <is>
          <t>Ancla</t>
        </is>
      </c>
      <c r="T9312" s="48" t="n">
        <v>75.44409041977968</v>
      </c>
    </row>
    <row r="9313">
      <c r="A9313" s="44" t="inlineStr">
        <is>
          <t>Fábio | Fluminense | 2025-26</t>
        </is>
      </c>
      <c r="B9313" s="31" t="inlineStr">
        <is>
          <t>Fábio</t>
        </is>
      </c>
      <c r="C9313" s="44" t="inlineStr">
        <is>
          <t>2025-26</t>
        </is>
      </c>
      <c r="D9313" s="22" t="n">
        <v>43</v>
      </c>
      <c r="E9313" s="44" t="inlineStr">
        <is>
          <t>POR</t>
        </is>
      </c>
      <c r="F9313" s="23" t="inlineStr">
        <is>
          <t>Fluminense</t>
        </is>
      </c>
      <c r="G9313" s="23" t="inlineStr">
        <is>
          <t>Brasileirão</t>
        </is>
      </c>
      <c r="H9313" s="45" t="n">
        <v>6120</v>
      </c>
      <c r="I9313" s="22" t="n">
        <v>68</v>
      </c>
      <c r="J9313" s="22" t="n"/>
      <c r="K9313" s="22" t="n"/>
      <c r="L9313" s="24" t="n">
        <v>68.87785307260208</v>
      </c>
      <c r="M9313" s="25" t="n">
        <v>68.87785307260208</v>
      </c>
      <c r="N9313" s="25" t="n">
        <v>85.87332438212113</v>
      </c>
      <c r="O9313" s="25" t="n">
        <v>75.11613857455474</v>
      </c>
      <c r="P9313" s="22" t="n">
        <v>63.07131465026201</v>
      </c>
      <c r="Q9313" s="22" t="n">
        <v>78.33058842064786</v>
      </c>
      <c r="R9313" s="25" t="n">
        <v>65.53255868652926</v>
      </c>
      <c r="S9313" s="23" t="inlineStr">
        <is>
          <t>Portero-líbero</t>
        </is>
      </c>
      <c r="T9313" s="48" t="n">
        <v>84.64471639455257</v>
      </c>
    </row>
    <row r="9314">
      <c r="A9314" s="44" t="inlineStr">
        <is>
          <t>Santiago Colombatto | Real Oviedo | 2025-26</t>
        </is>
      </c>
      <c r="B9314" s="31" t="inlineStr">
        <is>
          <t>Santiago Colombatto</t>
        </is>
      </c>
      <c r="C9314" s="44" t="inlineStr">
        <is>
          <t>2025-26</t>
        </is>
      </c>
      <c r="D9314" s="22" t="n">
        <v>28</v>
      </c>
      <c r="E9314" s="44" t="inlineStr">
        <is>
          <t>MCD</t>
        </is>
      </c>
      <c r="F9314" s="23" t="inlineStr">
        <is>
          <t>Real Oviedo</t>
        </is>
      </c>
      <c r="G9314" s="23" t="inlineStr">
        <is>
          <t>LaLiga</t>
        </is>
      </c>
      <c r="H9314" s="45" t="n">
        <v>2134</v>
      </c>
      <c r="I9314" s="22" t="n">
        <v>33</v>
      </c>
      <c r="J9314" s="22" t="n">
        <v>0</v>
      </c>
      <c r="K9314" s="22" t="n">
        <v>1</v>
      </c>
      <c r="L9314" s="24" t="n">
        <v>68.87569507811457</v>
      </c>
      <c r="M9314" s="25" t="n">
        <v>69.09758568120013</v>
      </c>
      <c r="N9314" s="25" t="n">
        <v>72.3267527586972</v>
      </c>
      <c r="O9314" s="25" t="n">
        <v>43.41008349145828</v>
      </c>
      <c r="P9314" s="22" t="n">
        <v>42.91576129701144</v>
      </c>
      <c r="Q9314" s="22" t="n">
        <v>89.18964670363236</v>
      </c>
      <c r="R9314" s="25" t="n">
        <v>59.90146017412187</v>
      </c>
      <c r="S9314" s="23" t="inlineStr">
        <is>
          <t>Enganche / creador</t>
        </is>
      </c>
      <c r="T9314" s="48" t="n">
        <v>71.52278933052263</v>
      </c>
    </row>
    <row r="9315">
      <c r="A9315" s="44" t="inlineStr">
        <is>
          <t>Christian Rivera | Sport | 2025-26</t>
        </is>
      </c>
      <c r="B9315" s="31" t="inlineStr">
        <is>
          <t>Christian Rivera</t>
        </is>
      </c>
      <c r="C9315" s="44" t="inlineStr">
        <is>
          <t>2025-26</t>
        </is>
      </c>
      <c r="D9315" s="22" t="n">
        <v>29</v>
      </c>
      <c r="E9315" s="44" t="inlineStr">
        <is>
          <t>MCD</t>
        </is>
      </c>
      <c r="F9315" s="23" t="inlineStr">
        <is>
          <t>Sport</t>
        </is>
      </c>
      <c r="G9315" s="23" t="inlineStr">
        <is>
          <t>Brasileirão</t>
        </is>
      </c>
      <c r="H9315" s="45" t="n">
        <v>3548</v>
      </c>
      <c r="I9315" s="22" t="n">
        <v>43</v>
      </c>
      <c r="J9315" s="22" t="n">
        <v>0</v>
      </c>
      <c r="K9315" s="22" t="n">
        <v>1</v>
      </c>
      <c r="L9315" s="24" t="n">
        <v>68.86293227930763</v>
      </c>
      <c r="M9315" s="25" t="n">
        <v>68.86293227930763</v>
      </c>
      <c r="N9315" s="25" t="n">
        <v>66.45993579916788</v>
      </c>
      <c r="O9315" s="25" t="n">
        <v>32.88854842356776</v>
      </c>
      <c r="P9315" s="22" t="n">
        <v>30.50118402985817</v>
      </c>
      <c r="Q9315" s="22" t="n">
        <v>79.40855863685529</v>
      </c>
      <c r="R9315" s="25" t="n">
        <v>68.44229033807194</v>
      </c>
      <c r="S9315" s="23" t="inlineStr">
        <is>
          <t>Ancla</t>
        </is>
      </c>
      <c r="T9315" s="48" t="n">
        <v>78.32333965939414</v>
      </c>
    </row>
    <row r="9316">
      <c r="A9316" s="44" t="inlineStr">
        <is>
          <t>Gabriel Taliari | Juventude | 2025-26</t>
        </is>
      </c>
      <c r="B9316" s="31" t="inlineStr">
        <is>
          <t>Gabriel Taliari</t>
        </is>
      </c>
      <c r="C9316" s="44" t="inlineStr">
        <is>
          <t>2025-26</t>
        </is>
      </c>
      <c r="D9316" s="22" t="n">
        <v>27</v>
      </c>
      <c r="E9316" s="44" t="inlineStr">
        <is>
          <t>DC</t>
        </is>
      </c>
      <c r="F9316" s="23" t="inlineStr">
        <is>
          <t>Juventude</t>
        </is>
      </c>
      <c r="G9316" s="23" t="inlineStr">
        <is>
          <t>Brasileirão</t>
        </is>
      </c>
      <c r="H9316" s="45" t="n">
        <v>2537</v>
      </c>
      <c r="I9316" s="22" t="n">
        <v>41</v>
      </c>
      <c r="J9316" s="22" t="n">
        <v>9</v>
      </c>
      <c r="K9316" s="22" t="n">
        <v>4</v>
      </c>
      <c r="L9316" s="24" t="n">
        <v>68.86156501506781</v>
      </c>
      <c r="M9316" s="25" t="n">
        <v>69.65624038211512</v>
      </c>
      <c r="N9316" s="25" t="n">
        <v>72.75641918567312</v>
      </c>
      <c r="O9316" s="25" t="n">
        <v>54.69935613888983</v>
      </c>
      <c r="P9316" s="22" t="n">
        <v>39.89885766792306</v>
      </c>
      <c r="Q9316" s="22" t="n">
        <v>80.73616890183375</v>
      </c>
      <c r="R9316" s="25" t="n">
        <v>67.77659069717261</v>
      </c>
      <c r="S9316" s="23" t="inlineStr">
        <is>
          <t>Delantero de área</t>
        </is>
      </c>
      <c r="T9316" s="48" t="n">
        <v>70.15877084072915</v>
      </c>
    </row>
    <row r="9317">
      <c r="A9317" s="44" t="inlineStr">
        <is>
          <t>Pontus Almqvist | Parma | 2025-26</t>
        </is>
      </c>
      <c r="B9317" s="31" t="inlineStr">
        <is>
          <t>Pontus Almqvist</t>
        </is>
      </c>
      <c r="C9317" s="44" t="inlineStr">
        <is>
          <t>2025-26</t>
        </is>
      </c>
      <c r="D9317" s="22" t="n">
        <v>25</v>
      </c>
      <c r="E9317" s="44" t="inlineStr">
        <is>
          <t>ED</t>
        </is>
      </c>
      <c r="F9317" s="23" t="inlineStr">
        <is>
          <t>Parma</t>
        </is>
      </c>
      <c r="G9317" s="23" t="inlineStr">
        <is>
          <t>Serie A</t>
        </is>
      </c>
      <c r="H9317" s="45" t="n">
        <v>531</v>
      </c>
      <c r="I9317" s="22" t="n">
        <v>14</v>
      </c>
      <c r="J9317" s="22" t="n">
        <v>0</v>
      </c>
      <c r="K9317" s="22" t="n">
        <v>1</v>
      </c>
      <c r="L9317" s="24" t="n">
        <v>68.8544507870065</v>
      </c>
      <c r="M9317" s="25" t="n">
        <v>70.54231179783682</v>
      </c>
      <c r="N9317" s="25" t="n">
        <v>72.93882987857758</v>
      </c>
      <c r="O9317" s="25" t="n">
        <v>54.36719350774257</v>
      </c>
      <c r="P9317" s="22" t="n">
        <v>48.70324647175023</v>
      </c>
      <c r="Q9317" s="22" t="n">
        <v>85.87694608414728</v>
      </c>
      <c r="R9317" s="25" t="n">
        <v>58.73911339076813</v>
      </c>
      <c r="S9317" s="23" t="inlineStr">
        <is>
          <t>Enganche / creador</t>
        </is>
      </c>
      <c r="T9317" s="48" t="n">
        <v>45.53240367661858</v>
      </c>
    </row>
    <row r="9318">
      <c r="A9318" s="44" t="inlineStr">
        <is>
          <t>Nicolò Savona | Nottingham Forest | 2025-26</t>
        </is>
      </c>
      <c r="B9318" s="31" t="inlineStr">
        <is>
          <t>Nicolò Savona</t>
        </is>
      </c>
      <c r="C9318" s="44" t="inlineStr">
        <is>
          <t>2025-26</t>
        </is>
      </c>
      <c r="D9318" s="22" t="n">
        <v>23</v>
      </c>
      <c r="E9318" s="44" t="inlineStr">
        <is>
          <t>LD</t>
        </is>
      </c>
      <c r="F9318" s="23" t="inlineStr">
        <is>
          <t>Nottingham Forest</t>
        </is>
      </c>
      <c r="G9318" s="23" t="inlineStr">
        <is>
          <t>Premier</t>
        </is>
      </c>
      <c r="H9318" s="45" t="n">
        <v>1500</v>
      </c>
      <c r="I9318" s="22" t="n">
        <v>20</v>
      </c>
      <c r="J9318" s="22" t="n">
        <v>2</v>
      </c>
      <c r="K9318" s="22" t="n">
        <v>2</v>
      </c>
      <c r="L9318" s="24" t="n">
        <v>68.85232469324882</v>
      </c>
      <c r="M9318" s="25" t="n">
        <v>72.20691485718325</v>
      </c>
      <c r="N9318" s="25" t="n">
        <v>76.02561786887013</v>
      </c>
      <c r="O9318" s="25" t="n">
        <v>51.7452927117856</v>
      </c>
      <c r="P9318" s="22" t="n">
        <v>45.35003417253964</v>
      </c>
      <c r="Q9318" s="22" t="n">
        <v>89.83170594384778</v>
      </c>
      <c r="R9318" s="25" t="n">
        <v>58.97708603976438</v>
      </c>
      <c r="S9318" s="23" t="n"/>
      <c r="T9318" s="48" t="n">
        <v>53.15864835526708</v>
      </c>
    </row>
    <row r="9319">
      <c r="A9319" s="44" t="inlineStr">
        <is>
          <t>Robert Arboleda | São Paulo | 2025-26</t>
        </is>
      </c>
      <c r="B9319" s="31" t="inlineStr">
        <is>
          <t>Robert Arboleda</t>
        </is>
      </c>
      <c r="C9319" s="44" t="inlineStr">
        <is>
          <t>2025-26</t>
        </is>
      </c>
      <c r="D9319" s="22" t="n">
        <v>32</v>
      </c>
      <c r="E9319" s="44" t="inlineStr">
        <is>
          <t>DFC</t>
        </is>
      </c>
      <c r="F9319" s="23" t="inlineStr">
        <is>
          <t>São Paulo</t>
        </is>
      </c>
      <c r="G9319" s="23" t="inlineStr">
        <is>
          <t>Brasileirão</t>
        </is>
      </c>
      <c r="H9319" s="45" t="n">
        <v>3810</v>
      </c>
      <c r="I9319" s="22" t="n">
        <v>45</v>
      </c>
      <c r="J9319" s="22" t="n">
        <v>4</v>
      </c>
      <c r="K9319" s="22" t="n">
        <v>0</v>
      </c>
      <c r="L9319" s="24" t="n">
        <v>68.84880308704078</v>
      </c>
      <c r="M9319" s="25" t="n">
        <v>68.84880308704078</v>
      </c>
      <c r="N9319" s="25" t="n">
        <v>74.03719646852198</v>
      </c>
      <c r="O9319" s="25" t="n">
        <v>51.8224349177426</v>
      </c>
      <c r="P9319" s="22" t="n">
        <v>52.37260586549476</v>
      </c>
      <c r="Q9319" s="22" t="n">
        <v>78.35966221045776</v>
      </c>
      <c r="R9319" s="25" t="n">
        <v>68.46831659371591</v>
      </c>
      <c r="S9319" s="23" t="inlineStr">
        <is>
          <t>Central</t>
        </is>
      </c>
      <c r="T9319" s="48" t="n">
        <v>75.60777221424874</v>
      </c>
    </row>
    <row r="9320">
      <c r="A9320" s="44" t="inlineStr">
        <is>
          <t>Davinchi | Getafe CF | 2025-26</t>
        </is>
      </c>
      <c r="B9320" s="31" t="inlineStr">
        <is>
          <t>Davinchi</t>
        </is>
      </c>
      <c r="C9320" s="44" t="inlineStr">
        <is>
          <t>2025-26</t>
        </is>
      </c>
      <c r="D9320" s="22" t="n">
        <v>17</v>
      </c>
      <c r="E9320" s="44" t="inlineStr">
        <is>
          <t>LI</t>
        </is>
      </c>
      <c r="F9320" s="23" t="inlineStr">
        <is>
          <t>Getafe CF</t>
        </is>
      </c>
      <c r="G9320" s="23" t="inlineStr">
        <is>
          <t>LaLiga</t>
        </is>
      </c>
      <c r="H9320" s="45" t="n">
        <v>698</v>
      </c>
      <c r="I9320" s="22" t="n">
        <v>14</v>
      </c>
      <c r="J9320" s="22" t="n">
        <v>0</v>
      </c>
      <c r="K9320" s="22" t="n">
        <v>0</v>
      </c>
      <c r="L9320" s="24" t="n">
        <v>68.84690322677588</v>
      </c>
      <c r="M9320" s="25" t="n">
        <v>85.07574043607821</v>
      </c>
      <c r="N9320" s="25" t="n">
        <v>75.28961566611638</v>
      </c>
      <c r="O9320" s="25" t="n">
        <v>55.56699931508886</v>
      </c>
      <c r="P9320" s="22" t="n">
        <v>50.09146137281934</v>
      </c>
      <c r="Q9320" s="22" t="n">
        <v>88.84526586279351</v>
      </c>
      <c r="R9320" s="25" t="n">
        <v>71.08498923981165</v>
      </c>
      <c r="S9320" s="23" t="n"/>
      <c r="T9320" s="48" t="n">
        <v>48.04029674387245</v>
      </c>
    </row>
    <row r="9321">
      <c r="A9321" s="44" t="inlineStr">
        <is>
          <t>Jordan Bos | Feyenoord | 2025-26</t>
        </is>
      </c>
      <c r="B9321" s="31" t="inlineStr">
        <is>
          <t>Jordan Bos</t>
        </is>
      </c>
      <c r="C9321" s="44" t="inlineStr">
        <is>
          <t>2025-26</t>
        </is>
      </c>
      <c r="D9321" s="22" t="n">
        <v>22</v>
      </c>
      <c r="E9321" s="44" t="inlineStr">
        <is>
          <t>LI</t>
        </is>
      </c>
      <c r="F9321" s="23" t="inlineStr">
        <is>
          <t>Feyenoord</t>
        </is>
      </c>
      <c r="G9321" s="23" t="inlineStr">
        <is>
          <t>Eredivisie</t>
        </is>
      </c>
      <c r="H9321" s="45" t="n">
        <v>2565</v>
      </c>
      <c r="I9321" s="22" t="n">
        <v>36</v>
      </c>
      <c r="J9321" s="22" t="n">
        <v>4</v>
      </c>
      <c r="K9321" s="22" t="n">
        <v>11</v>
      </c>
      <c r="L9321" s="24" t="n">
        <v>68.84193047829767</v>
      </c>
      <c r="M9321" s="25" t="n">
        <v>77.07996326518291</v>
      </c>
      <c r="N9321" s="25" t="n">
        <v>73.98435512476001</v>
      </c>
      <c r="O9321" s="25" t="n">
        <v>60.43613807985005</v>
      </c>
      <c r="P9321" s="22" t="n">
        <v>62.54544584165544</v>
      </c>
      <c r="Q9321" s="22" t="n">
        <v>76.4329823275777</v>
      </c>
      <c r="R9321" s="25" t="n">
        <v>76.75739779285399</v>
      </c>
      <c r="S9321" s="23" t="inlineStr">
        <is>
          <t>Carrilero</t>
        </is>
      </c>
      <c r="T9321" s="48" t="n">
        <v>75.63090128150925</v>
      </c>
    </row>
    <row r="9322">
      <c r="A9322" s="44" t="inlineStr">
        <is>
          <t>Yassin Belkhdim | Angers | 2025-26</t>
        </is>
      </c>
      <c r="B9322" s="31" t="inlineStr">
        <is>
          <t>Yassin Belkhdim</t>
        </is>
      </c>
      <c r="C9322" s="44" t="inlineStr">
        <is>
          <t>2025-26</t>
        </is>
      </c>
      <c r="D9322" s="22" t="n">
        <v>23</v>
      </c>
      <c r="E9322" s="44" t="inlineStr">
        <is>
          <t>MC</t>
        </is>
      </c>
      <c r="F9322" s="23" t="inlineStr">
        <is>
          <t>Angers</t>
        </is>
      </c>
      <c r="G9322" s="23" t="inlineStr">
        <is>
          <t>Ligue 1</t>
        </is>
      </c>
      <c r="H9322" s="45" t="n">
        <v>2224</v>
      </c>
      <c r="I9322" s="22" t="n">
        <v>28</v>
      </c>
      <c r="J9322" s="22" t="n">
        <v>2</v>
      </c>
      <c r="K9322" s="22" t="n">
        <v>2</v>
      </c>
      <c r="L9322" s="24" t="n">
        <v>68.83003135210798</v>
      </c>
      <c r="M9322" s="25" t="n">
        <v>74.57987387179303</v>
      </c>
      <c r="N9322" s="25" t="n">
        <v>72.22786677594611</v>
      </c>
      <c r="O9322" s="25" t="n">
        <v>49.74325091627162</v>
      </c>
      <c r="P9322" s="22" t="n">
        <v>49.95305221512331</v>
      </c>
      <c r="Q9322" s="22" t="n">
        <v>82.96094283878701</v>
      </c>
      <c r="R9322" s="25" t="n">
        <v>72.96699977032725</v>
      </c>
      <c r="S9322" s="23" t="inlineStr">
        <is>
          <t>Ancla</t>
        </is>
      </c>
      <c r="T9322" s="48" t="n">
        <v>75.10332920368639</v>
      </c>
    </row>
    <row r="9323">
      <c r="A9323" s="44" t="inlineStr">
        <is>
          <t>Pedro Díaz | Rayo Vallecano | 2025-26</t>
        </is>
      </c>
      <c r="B9323" s="31" t="inlineStr">
        <is>
          <t>Pedro Díaz</t>
        </is>
      </c>
      <c r="C9323" s="44" t="inlineStr">
        <is>
          <t>2025-26</t>
        </is>
      </c>
      <c r="D9323" s="22" t="n">
        <v>27</v>
      </c>
      <c r="E9323" s="44" t="inlineStr">
        <is>
          <t>MC</t>
        </is>
      </c>
      <c r="F9323" s="23" t="inlineStr">
        <is>
          <t>Rayo Vallecano</t>
        </is>
      </c>
      <c r="G9323" s="23" t="inlineStr">
        <is>
          <t>LaLiga</t>
        </is>
      </c>
      <c r="H9323" s="45" t="n">
        <v>2294</v>
      </c>
      <c r="I9323" s="22" t="n">
        <v>47</v>
      </c>
      <c r="J9323" s="22" t="n">
        <v>1</v>
      </c>
      <c r="K9323" s="22" t="n">
        <v>3</v>
      </c>
      <c r="L9323" s="24" t="n">
        <v>68.82977948820046</v>
      </c>
      <c r="M9323" s="25" t="n">
        <v>69.44188608006581</v>
      </c>
      <c r="N9323" s="25" t="n">
        <v>76.52330924017174</v>
      </c>
      <c r="O9323" s="25" t="n">
        <v>55.3418139654094</v>
      </c>
      <c r="P9323" s="22" t="n">
        <v>50.64282737296427</v>
      </c>
      <c r="Q9323" s="22" t="n">
        <v>86.28912367100709</v>
      </c>
      <c r="R9323" s="25" t="n">
        <v>61.7545079757714</v>
      </c>
      <c r="S9323" s="23" t="inlineStr">
        <is>
          <t>Box to box</t>
        </is>
      </c>
      <c r="T9323" s="48" t="n">
        <v>74.0524061770996</v>
      </c>
    </row>
    <row r="9324">
      <c r="A9324" s="44" t="inlineStr">
        <is>
          <t>Bart van Rooij | Twente | 2025-26</t>
        </is>
      </c>
      <c r="B9324" s="31" t="inlineStr">
        <is>
          <t>Bart van Rooij</t>
        </is>
      </c>
      <c r="C9324" s="44" t="inlineStr">
        <is>
          <t>2025-26</t>
        </is>
      </c>
      <c r="D9324" s="22" t="n">
        <v>24</v>
      </c>
      <c r="E9324" s="44" t="inlineStr">
        <is>
          <t>LD</t>
        </is>
      </c>
      <c r="F9324" s="23" t="inlineStr">
        <is>
          <t>Twente</t>
        </is>
      </c>
      <c r="G9324" s="23" t="inlineStr">
        <is>
          <t>Eredivisie</t>
        </is>
      </c>
      <c r="H9324" s="45" t="n">
        <v>3308</v>
      </c>
      <c r="I9324" s="22" t="n">
        <v>37</v>
      </c>
      <c r="J9324" s="22" t="n">
        <v>3</v>
      </c>
      <c r="K9324" s="22" t="n">
        <v>6</v>
      </c>
      <c r="L9324" s="24" t="n">
        <v>68.81152185672589</v>
      </c>
      <c r="M9324" s="25" t="n">
        <v>72.73698577425166</v>
      </c>
      <c r="N9324" s="25" t="n">
        <v>74.12104929923751</v>
      </c>
      <c r="O9324" s="25" t="n">
        <v>51.88340680900954</v>
      </c>
      <c r="P9324" s="22" t="n">
        <v>44.31835121779991</v>
      </c>
      <c r="Q9324" s="22" t="n">
        <v>76.22134479925057</v>
      </c>
      <c r="R9324" s="25" t="n">
        <v>72.24568147305564</v>
      </c>
      <c r="S9324" s="23" t="inlineStr">
        <is>
          <t>Carrilero</t>
        </is>
      </c>
      <c r="T9324" s="48" t="n">
        <v>79.05983627114132</v>
      </c>
    </row>
    <row r="9325">
      <c r="A9325" s="44" t="inlineStr">
        <is>
          <t>Pau Torres | Aston Villa | 2025-26</t>
        </is>
      </c>
      <c r="B9325" s="31" t="inlineStr">
        <is>
          <t>Pau Torres</t>
        </is>
      </c>
      <c r="C9325" s="44" t="inlineStr">
        <is>
          <t>2025-26</t>
        </is>
      </c>
      <c r="D9325" s="22" t="n">
        <v>28</v>
      </c>
      <c r="E9325" s="44" t="inlineStr">
        <is>
          <t>DFC</t>
        </is>
      </c>
      <c r="F9325" s="23" t="inlineStr">
        <is>
          <t>Aston Villa</t>
        </is>
      </c>
      <c r="G9325" s="23" t="inlineStr">
        <is>
          <t>Premier</t>
        </is>
      </c>
      <c r="H9325" s="45" t="n">
        <v>2968</v>
      </c>
      <c r="I9325" s="22" t="n">
        <v>36</v>
      </c>
      <c r="J9325" s="22" t="n">
        <v>0</v>
      </c>
      <c r="K9325" s="22" t="n">
        <v>1</v>
      </c>
      <c r="L9325" s="24" t="n">
        <v>68.80988423160908</v>
      </c>
      <c r="M9325" s="25" t="n">
        <v>69.33597054480266</v>
      </c>
      <c r="N9325" s="25" t="n">
        <v>85.54449397099924</v>
      </c>
      <c r="O9325" s="25" t="n">
        <v>65.3171883123354</v>
      </c>
      <c r="P9325" s="22" t="n">
        <v>63.38466862565309</v>
      </c>
      <c r="Q9325" s="22" t="n">
        <v>90.90090741984689</v>
      </c>
      <c r="R9325" s="25" t="n">
        <v>57.73715456764976</v>
      </c>
      <c r="S9325" s="23" t="inlineStr">
        <is>
          <t>Stopper</t>
        </is>
      </c>
      <c r="T9325" s="48" t="n">
        <v>72.11450915973772</v>
      </c>
    </row>
    <row r="9326">
      <c r="A9326" s="44" t="inlineStr">
        <is>
          <t>Marius Bülter | Colonia | 2025-26</t>
        </is>
      </c>
      <c r="B9326" s="31" t="inlineStr">
        <is>
          <t>Marius Bülter</t>
        </is>
      </c>
      <c r="C9326" s="44" t="inlineStr">
        <is>
          <t>2025-26</t>
        </is>
      </c>
      <c r="D9326" s="22" t="n">
        <v>32</v>
      </c>
      <c r="E9326" s="44" t="inlineStr">
        <is>
          <t>EI</t>
        </is>
      </c>
      <c r="F9326" s="23" t="inlineStr">
        <is>
          <t>Colonia</t>
        </is>
      </c>
      <c r="G9326" s="23" t="inlineStr">
        <is>
          <t>Bundesliga</t>
        </is>
      </c>
      <c r="H9326" s="45" t="n">
        <v>1731</v>
      </c>
      <c r="I9326" s="22" t="n">
        <v>34</v>
      </c>
      <c r="J9326" s="22" t="n">
        <v>5</v>
      </c>
      <c r="K9326" s="22" t="n">
        <v>4</v>
      </c>
      <c r="L9326" s="24" t="n">
        <v>68.80491633446228</v>
      </c>
      <c r="M9326" s="25" t="n">
        <v>68.80491633446228</v>
      </c>
      <c r="N9326" s="25" t="n">
        <v>72.94732160965373</v>
      </c>
      <c r="O9326" s="25" t="n">
        <v>53.43870844784147</v>
      </c>
      <c r="P9326" s="22" t="n">
        <v>35.29916945443316</v>
      </c>
      <c r="Q9326" s="22" t="n">
        <v>87.50896576389324</v>
      </c>
      <c r="R9326" s="25" t="n">
        <v>58.18210987774166</v>
      </c>
      <c r="S9326" s="23" t="inlineStr">
        <is>
          <t>Delantero avanzado</t>
        </is>
      </c>
      <c r="T9326" s="48" t="n">
        <v>74.15163469544986</v>
      </c>
    </row>
    <row r="9327">
      <c r="A9327" s="44" t="inlineStr">
        <is>
          <t>Jeremy Toljan | Levante UD | 2025-26</t>
        </is>
      </c>
      <c r="B9327" s="31" t="inlineStr">
        <is>
          <t>Jeremy Toljan</t>
        </is>
      </c>
      <c r="C9327" s="44" t="inlineStr">
        <is>
          <t>2025-26</t>
        </is>
      </c>
      <c r="D9327" s="22" t="n">
        <v>30</v>
      </c>
      <c r="E9327" s="44" t="inlineStr">
        <is>
          <t>LD</t>
        </is>
      </c>
      <c r="F9327" s="23" t="inlineStr">
        <is>
          <t>Levante UD</t>
        </is>
      </c>
      <c r="G9327" s="23" t="inlineStr">
        <is>
          <t>LaLiga</t>
        </is>
      </c>
      <c r="H9327" s="45" t="n">
        <v>3206</v>
      </c>
      <c r="I9327" s="22" t="n">
        <v>39</v>
      </c>
      <c r="J9327" s="22" t="n">
        <v>1</v>
      </c>
      <c r="K9327" s="22" t="n">
        <v>4</v>
      </c>
      <c r="L9327" s="24" t="n">
        <v>68.80251329191825</v>
      </c>
      <c r="M9327" s="25" t="n">
        <v>68.80251329191825</v>
      </c>
      <c r="N9327" s="25" t="n">
        <v>74.65244514673915</v>
      </c>
      <c r="O9327" s="25" t="n">
        <v>47.5381671979797</v>
      </c>
      <c r="P9327" s="22" t="n">
        <v>44.13065556483887</v>
      </c>
      <c r="Q9327" s="22" t="n">
        <v>89.30626429830028</v>
      </c>
      <c r="R9327" s="25" t="n">
        <v>60.22185151836815</v>
      </c>
      <c r="S9327" s="23" t="inlineStr">
        <is>
          <t>Carrilero</t>
        </is>
      </c>
      <c r="T9327" s="48" t="n">
        <v>79.8265898883501</v>
      </c>
    </row>
    <row r="9328">
      <c r="A9328" s="44" t="inlineStr">
        <is>
          <t>Aleksandr Golovin | AS Mónaco | 2025-26</t>
        </is>
      </c>
      <c r="B9328" s="31" t="inlineStr">
        <is>
          <t>Aleksandr Golovin</t>
        </is>
      </c>
      <c r="C9328" s="44" t="inlineStr">
        <is>
          <t>2025-26</t>
        </is>
      </c>
      <c r="D9328" s="22" t="n">
        <v>29</v>
      </c>
      <c r="E9328" s="44" t="inlineStr">
        <is>
          <t>MCO</t>
        </is>
      </c>
      <c r="F9328" s="23" t="inlineStr">
        <is>
          <t>AS Mónaco</t>
        </is>
      </c>
      <c r="G9328" s="23" t="inlineStr">
        <is>
          <t>Ligue 1</t>
        </is>
      </c>
      <c r="H9328" s="45" t="n">
        <v>2352</v>
      </c>
      <c r="I9328" s="22" t="n">
        <v>35</v>
      </c>
      <c r="J9328" s="22" t="n">
        <v>5</v>
      </c>
      <c r="K9328" s="22" t="n">
        <v>6</v>
      </c>
      <c r="L9328" s="24" t="n">
        <v>68.79863109307408</v>
      </c>
      <c r="M9328" s="25" t="n">
        <v>68.79863109307408</v>
      </c>
      <c r="N9328" s="25" t="n">
        <v>77.43093289686979</v>
      </c>
      <c r="O9328" s="25" t="n">
        <v>61.98158656747047</v>
      </c>
      <c r="P9328" s="22" t="n">
        <v>50.49031128161783</v>
      </c>
      <c r="Q9328" s="22" t="n">
        <v>84.40285015007422</v>
      </c>
      <c r="R9328" s="25" t="n">
        <v>63.58583067006759</v>
      </c>
      <c r="S9328" s="23" t="inlineStr">
        <is>
          <t>Delantero avanzado</t>
        </is>
      </c>
      <c r="T9328" s="48" t="n">
        <v>76.1499512122342</v>
      </c>
    </row>
    <row r="9329">
      <c r="A9329" s="44" t="inlineStr">
        <is>
          <t>Nicolás Fonseca | Real Oviedo | 2025-26</t>
        </is>
      </c>
      <c r="B9329" s="31" t="inlineStr">
        <is>
          <t>Nicolás Fonseca</t>
        </is>
      </c>
      <c r="C9329" s="44" t="inlineStr">
        <is>
          <t>2025-26</t>
        </is>
      </c>
      <c r="D9329" s="22" t="n">
        <v>26</v>
      </c>
      <c r="E9329" s="44" t="inlineStr">
        <is>
          <t>MCD</t>
        </is>
      </c>
      <c r="F9329" s="23" t="inlineStr">
        <is>
          <t>Real Oviedo</t>
        </is>
      </c>
      <c r="G9329" s="23" t="inlineStr">
        <is>
          <t>LaLiga</t>
        </is>
      </c>
      <c r="H9329" s="45" t="n">
        <v>1020</v>
      </c>
      <c r="I9329" s="22" t="n">
        <v>19</v>
      </c>
      <c r="J9329" s="22" t="n">
        <v>0</v>
      </c>
      <c r="K9329" s="22" t="n">
        <v>0</v>
      </c>
      <c r="L9329" s="24" t="n">
        <v>68.79252615861571</v>
      </c>
      <c r="M9329" s="25" t="n">
        <v>69.76565378834924</v>
      </c>
      <c r="N9329" s="25" t="n">
        <v>74.16104704173378</v>
      </c>
      <c r="O9329" s="25" t="n">
        <v>45.77171587964486</v>
      </c>
      <c r="P9329" s="22" t="n">
        <v>42.35280328727835</v>
      </c>
      <c r="Q9329" s="22" t="n">
        <v>90.58119987300552</v>
      </c>
      <c r="R9329" s="25" t="n">
        <v>58.01829347335855</v>
      </c>
      <c r="S9329" s="23" t="inlineStr">
        <is>
          <t>Recuperador</t>
        </is>
      </c>
      <c r="T9329" s="48" t="n">
        <v>58.14028209542068</v>
      </c>
    </row>
    <row r="9330">
      <c r="A9330" s="44" t="inlineStr">
        <is>
          <t>Fábio Silva | Borussia Dortmund | 2025-26</t>
        </is>
      </c>
      <c r="B9330" s="31" t="inlineStr">
        <is>
          <t>Fábio Silva</t>
        </is>
      </c>
      <c r="C9330" s="44" t="inlineStr">
        <is>
          <t>2025-26</t>
        </is>
      </c>
      <c r="D9330" s="22" t="n">
        <v>22</v>
      </c>
      <c r="E9330" s="44" t="inlineStr">
        <is>
          <t>DC</t>
        </is>
      </c>
      <c r="F9330" s="23" t="inlineStr">
        <is>
          <t>Borussia Dortmund</t>
        </is>
      </c>
      <c r="G9330" s="23" t="inlineStr">
        <is>
          <t>Bundesliga</t>
        </is>
      </c>
      <c r="H9330" s="45" t="n">
        <v>1181</v>
      </c>
      <c r="I9330" s="22" t="n">
        <v>39</v>
      </c>
      <c r="J9330" s="22" t="n">
        <v>3</v>
      </c>
      <c r="K9330" s="22" t="n">
        <v>7</v>
      </c>
      <c r="L9330" s="24" t="n">
        <v>68.78911879295796</v>
      </c>
      <c r="M9330" s="25" t="n">
        <v>74.64598365782282</v>
      </c>
      <c r="N9330" s="25" t="n">
        <v>76.44216393245775</v>
      </c>
      <c r="O9330" s="25" t="n">
        <v>48.53145114278737</v>
      </c>
      <c r="P9330" s="22" t="n">
        <v>50.2510022722231</v>
      </c>
      <c r="Q9330" s="22" t="n">
        <v>89.80376195688922</v>
      </c>
      <c r="R9330" s="25" t="n">
        <v>66.33728195354614</v>
      </c>
      <c r="S9330" s="23" t="inlineStr">
        <is>
          <t>Delantero completo</t>
        </is>
      </c>
      <c r="T9330" s="48" t="n">
        <v>61.54315266067909</v>
      </c>
    </row>
    <row r="9331">
      <c r="A9331" s="44" t="inlineStr">
        <is>
          <t>Armando Broja | Burnley | 2025-26</t>
        </is>
      </c>
      <c r="B9331" s="31" t="inlineStr">
        <is>
          <t>Armando Broja</t>
        </is>
      </c>
      <c r="C9331" s="44" t="inlineStr">
        <is>
          <t>2025-26</t>
        </is>
      </c>
      <c r="D9331" s="22" t="n">
        <v>24</v>
      </c>
      <c r="E9331" s="44" t="inlineStr">
        <is>
          <t>DC</t>
        </is>
      </c>
      <c r="F9331" s="23" t="inlineStr">
        <is>
          <t>Burnley</t>
        </is>
      </c>
      <c r="G9331" s="23" t="inlineStr">
        <is>
          <t>Premier</t>
        </is>
      </c>
      <c r="H9331" s="45" t="n">
        <v>990</v>
      </c>
      <c r="I9331" s="22" t="n">
        <v>26</v>
      </c>
      <c r="J9331" s="22" t="n">
        <v>1</v>
      </c>
      <c r="K9331" s="22" t="n">
        <v>2</v>
      </c>
      <c r="L9331" s="24" t="n">
        <v>68.78643781119457</v>
      </c>
      <c r="M9331" s="25" t="n">
        <v>71.08842802326635</v>
      </c>
      <c r="N9331" s="25" t="n">
        <v>73.56365904823683</v>
      </c>
      <c r="O9331" s="25" t="n">
        <v>40.55824763608859</v>
      </c>
      <c r="P9331" s="22" t="n">
        <v>36.51567658610384</v>
      </c>
      <c r="Q9331" s="22" t="n">
        <v>90.57190603892444</v>
      </c>
      <c r="R9331" s="25" t="n">
        <v>58.70279060303297</v>
      </c>
      <c r="S9331" s="23" t="inlineStr">
        <is>
          <t>Delantero completo</t>
        </is>
      </c>
      <c r="T9331" s="48" t="n">
        <v>61.38054048311523</v>
      </c>
    </row>
    <row r="9332">
      <c r="A9332" s="44" t="inlineStr">
        <is>
          <t>Borja Mayoral | Getafe CF | 2025-26</t>
        </is>
      </c>
      <c r="B9332" s="31" t="inlineStr">
        <is>
          <t>Borja Mayoral</t>
        </is>
      </c>
      <c r="C9332" s="44" t="inlineStr">
        <is>
          <t>2025-26</t>
        </is>
      </c>
      <c r="D9332" s="22" t="n">
        <v>28</v>
      </c>
      <c r="E9332" s="44" t="inlineStr">
        <is>
          <t>DC</t>
        </is>
      </c>
      <c r="F9332" s="23" t="inlineStr">
        <is>
          <t>Getafe CF</t>
        </is>
      </c>
      <c r="G9332" s="23" t="inlineStr">
        <is>
          <t>LaLiga</t>
        </is>
      </c>
      <c r="H9332" s="45" t="n">
        <v>1218</v>
      </c>
      <c r="I9332" s="22" t="n">
        <v>19</v>
      </c>
      <c r="J9332" s="22" t="n">
        <v>6</v>
      </c>
      <c r="K9332" s="22" t="n">
        <v>1</v>
      </c>
      <c r="L9332" s="24" t="n">
        <v>68.78191877989786</v>
      </c>
      <c r="M9332" s="25" t="n">
        <v>68.99130214041989</v>
      </c>
      <c r="N9332" s="25" t="n">
        <v>74.48233057757776</v>
      </c>
      <c r="O9332" s="25" t="n">
        <v>38.47253280997474</v>
      </c>
      <c r="P9332" s="22" t="n">
        <v>47.76751323167397</v>
      </c>
      <c r="Q9332" s="22" t="n">
        <v>88.06769634354329</v>
      </c>
      <c r="R9332" s="25" t="n">
        <v>57.90559878478121</v>
      </c>
      <c r="S9332" s="23" t="inlineStr">
        <is>
          <t>Delantero avanzado</t>
        </is>
      </c>
      <c r="T9332" s="48" t="n">
        <v>63.69824695641627</v>
      </c>
    </row>
    <row r="9333">
      <c r="A9333" s="44" t="inlineStr">
        <is>
          <t>Stije Resink | Groningen | 2025-26</t>
        </is>
      </c>
      <c r="B9333" s="31" t="inlineStr">
        <is>
          <t>Stije Resink</t>
        </is>
      </c>
      <c r="C9333" s="44" t="inlineStr">
        <is>
          <t>2025-26</t>
        </is>
      </c>
      <c r="D9333" s="22" t="n">
        <v>22</v>
      </c>
      <c r="E9333" s="44" t="inlineStr">
        <is>
          <t>MCD</t>
        </is>
      </c>
      <c r="F9333" s="23" t="inlineStr">
        <is>
          <t>Groningen</t>
        </is>
      </c>
      <c r="G9333" s="23" t="inlineStr">
        <is>
          <t>Eredivisie</t>
        </is>
      </c>
      <c r="H9333" s="45" t="n">
        <v>2180</v>
      </c>
      <c r="I9333" s="22" t="n">
        <v>25</v>
      </c>
      <c r="J9333" s="22" t="n">
        <v>5</v>
      </c>
      <c r="K9333" s="22" t="n">
        <v>5</v>
      </c>
      <c r="L9333" s="24" t="n">
        <v>68.7795983268085</v>
      </c>
      <c r="M9333" s="25" t="n">
        <v>77.40416525594236</v>
      </c>
      <c r="N9333" s="25" t="n">
        <v>70.30302107760694</v>
      </c>
      <c r="O9333" s="25" t="n">
        <v>54.7120643304371</v>
      </c>
      <c r="P9333" s="22" t="n">
        <v>58.63600431701819</v>
      </c>
      <c r="Q9333" s="22" t="n">
        <v>76.68005730021586</v>
      </c>
      <c r="R9333" s="25" t="n">
        <v>78.08549025669734</v>
      </c>
      <c r="S9333" s="23" t="inlineStr">
        <is>
          <t>Box to box</t>
        </is>
      </c>
      <c r="T9333" s="48" t="n">
        <v>74.67372594275507</v>
      </c>
    </row>
    <row r="9334">
      <c r="A9334" s="44" t="inlineStr">
        <is>
          <t>Diego Rico | Getafe CF | 2025-26</t>
        </is>
      </c>
      <c r="B9334" s="31" t="inlineStr">
        <is>
          <t>Diego Rico</t>
        </is>
      </c>
      <c r="C9334" s="44" t="inlineStr">
        <is>
          <t>2025-26</t>
        </is>
      </c>
      <c r="D9334" s="22" t="n">
        <v>32</v>
      </c>
      <c r="E9334" s="44" t="inlineStr">
        <is>
          <t>LI</t>
        </is>
      </c>
      <c r="F9334" s="23" t="inlineStr">
        <is>
          <t>Getafe CF</t>
        </is>
      </c>
      <c r="G9334" s="23" t="inlineStr">
        <is>
          <t>LaLiga</t>
        </is>
      </c>
      <c r="H9334" s="45" t="n">
        <v>1964</v>
      </c>
      <c r="I9334" s="22" t="n">
        <v>30</v>
      </c>
      <c r="J9334" s="22" t="n">
        <v>0</v>
      </c>
      <c r="K9334" s="22" t="n">
        <v>0</v>
      </c>
      <c r="L9334" s="24" t="n">
        <v>68.77896316136436</v>
      </c>
      <c r="M9334" s="25" t="n">
        <v>68.77896316136436</v>
      </c>
      <c r="N9334" s="25" t="n">
        <v>74.28786845616978</v>
      </c>
      <c r="O9334" s="25" t="n">
        <v>62.08699427490619</v>
      </c>
      <c r="P9334" s="22" t="n">
        <v>35.87385597095683</v>
      </c>
      <c r="Q9334" s="22" t="n">
        <v>88.22761751625302</v>
      </c>
      <c r="R9334" s="25" t="n">
        <v>59.43623201470182</v>
      </c>
      <c r="S9334" s="23" t="inlineStr">
        <is>
          <t>Lateral</t>
        </is>
      </c>
      <c r="T9334" s="48" t="n">
        <v>71.73495706608345</v>
      </c>
    </row>
    <row r="9335">
      <c r="A9335" s="44" t="inlineStr">
        <is>
          <t>Sidney Lima | CD Santa Clara | 2025-26</t>
        </is>
      </c>
      <c r="B9335" s="31" t="inlineStr">
        <is>
          <t>Sidney Lima</t>
        </is>
      </c>
      <c r="C9335" s="44" t="inlineStr">
        <is>
          <t>2025-26</t>
        </is>
      </c>
      <c r="D9335" s="22" t="n">
        <v>28</v>
      </c>
      <c r="E9335" s="44" t="inlineStr">
        <is>
          <t>DFC</t>
        </is>
      </c>
      <c r="F9335" s="23" t="inlineStr">
        <is>
          <t>CD Santa Clara</t>
        </is>
      </c>
      <c r="G9335" s="23" t="inlineStr">
        <is>
          <t>Portugal</t>
        </is>
      </c>
      <c r="H9335" s="45" t="n">
        <v>3526</v>
      </c>
      <c r="I9335" s="22" t="n">
        <v>41</v>
      </c>
      <c r="J9335" s="22" t="n">
        <v>1</v>
      </c>
      <c r="K9335" s="22" t="n">
        <v>0</v>
      </c>
      <c r="L9335" s="24" t="n">
        <v>68.7740555936286</v>
      </c>
      <c r="M9335" s="25" t="n">
        <v>69.59915053814154</v>
      </c>
      <c r="N9335" s="25" t="n">
        <v>71.70771697666346</v>
      </c>
      <c r="O9335" s="25" t="n">
        <v>58.99764994636923</v>
      </c>
      <c r="P9335" s="22" t="n">
        <v>50.24335643859946</v>
      </c>
      <c r="Q9335" s="22" t="n">
        <v>77.37854454025906</v>
      </c>
      <c r="R9335" s="25" t="n">
        <v>69.00566982819028</v>
      </c>
      <c r="S9335" s="23" t="inlineStr">
        <is>
          <t>Stopper</t>
        </is>
      </c>
      <c r="T9335" s="48" t="n">
        <v>80.27725194974454</v>
      </c>
    </row>
    <row r="9336">
      <c r="A9336" s="44" t="inlineStr">
        <is>
          <t>Matteo Politano | SSC Nápoles | 2025-26</t>
        </is>
      </c>
      <c r="B9336" s="31" t="inlineStr">
        <is>
          <t>Matteo Politano</t>
        </is>
      </c>
      <c r="C9336" s="44" t="inlineStr">
        <is>
          <t>2025-26</t>
        </is>
      </c>
      <c r="D9336" s="22" t="n">
        <v>31</v>
      </c>
      <c r="E9336" s="44" t="inlineStr">
        <is>
          <t>ED</t>
        </is>
      </c>
      <c r="F9336" s="23" t="inlineStr">
        <is>
          <t>SSC Nápoles</t>
        </is>
      </c>
      <c r="G9336" s="23" t="inlineStr">
        <is>
          <t>Serie A</t>
        </is>
      </c>
      <c r="H9336" s="45" t="n">
        <v>2835</v>
      </c>
      <c r="I9336" s="22" t="n">
        <v>44</v>
      </c>
      <c r="J9336" s="22" t="n">
        <v>2</v>
      </c>
      <c r="K9336" s="22" t="n">
        <v>6</v>
      </c>
      <c r="L9336" s="24" t="n">
        <v>68.77316024171283</v>
      </c>
      <c r="M9336" s="25" t="n">
        <v>68.77316024171283</v>
      </c>
      <c r="N9336" s="25" t="n">
        <v>76.91632040793419</v>
      </c>
      <c r="O9336" s="25" t="n">
        <v>51.03671536426789</v>
      </c>
      <c r="P9336" s="22" t="n">
        <v>52.07639329002991</v>
      </c>
      <c r="Q9336" s="22" t="n">
        <v>88.02454690910679</v>
      </c>
      <c r="R9336" s="25" t="n">
        <v>60.45061054449909</v>
      </c>
      <c r="S9336" s="23" t="inlineStr">
        <is>
          <t>Extremo</t>
        </is>
      </c>
      <c r="T9336" s="48" t="n">
        <v>80.95069381253995</v>
      </c>
    </row>
    <row r="9337">
      <c r="A9337" s="44" t="inlineStr">
        <is>
          <t>Nayef Aguerd | Marseille | 2025-26</t>
        </is>
      </c>
      <c r="B9337" s="31" t="inlineStr">
        <is>
          <t>Nayef Aguerd</t>
        </is>
      </c>
      <c r="C9337" s="44" t="inlineStr">
        <is>
          <t>2025-26</t>
        </is>
      </c>
      <c r="D9337" s="22" t="n">
        <v>29</v>
      </c>
      <c r="E9337" s="44" t="inlineStr">
        <is>
          <t>DFC</t>
        </is>
      </c>
      <c r="F9337" s="23" t="inlineStr">
        <is>
          <t>Marseille</t>
        </is>
      </c>
      <c r="G9337" s="23" t="inlineStr">
        <is>
          <t>Ligue 1</t>
        </is>
      </c>
      <c r="H9337" s="45" t="n">
        <v>2189</v>
      </c>
      <c r="I9337" s="22" t="n">
        <v>25</v>
      </c>
      <c r="J9337" s="22" t="n">
        <v>1</v>
      </c>
      <c r="K9337" s="22" t="n">
        <v>0</v>
      </c>
      <c r="L9337" s="24" t="n">
        <v>68.76927820761888</v>
      </c>
      <c r="M9337" s="25" t="n">
        <v>69.04459756643516</v>
      </c>
      <c r="N9337" s="25" t="n">
        <v>72.29878965443766</v>
      </c>
      <c r="O9337" s="25" t="n">
        <v>32.80557789002624</v>
      </c>
      <c r="P9337" s="22" t="n">
        <v>32.52090550839151</v>
      </c>
      <c r="Q9337" s="22" t="n">
        <v>84.18421713198927</v>
      </c>
      <c r="R9337" s="25" t="n">
        <v>62.95474825217703</v>
      </c>
      <c r="S9337" s="23" t="n"/>
      <c r="T9337" s="48" t="n">
        <v>59.00960651056935</v>
      </c>
    </row>
    <row r="9338">
      <c r="A9338" s="44" t="inlineStr">
        <is>
          <t>Ludovic Ajorque | Stade Brestois | 2025-26</t>
        </is>
      </c>
      <c r="B9338" s="31" t="inlineStr">
        <is>
          <t>Ludovic Ajorque</t>
        </is>
      </c>
      <c r="C9338" s="44" t="inlineStr">
        <is>
          <t>2025-26</t>
        </is>
      </c>
      <c r="D9338" s="22" t="n">
        <v>31</v>
      </c>
      <c r="E9338" s="44" t="inlineStr">
        <is>
          <t>DC</t>
        </is>
      </c>
      <c r="F9338" s="23" t="inlineStr">
        <is>
          <t>Stade Brestois</t>
        </is>
      </c>
      <c r="G9338" s="23" t="inlineStr">
        <is>
          <t>Ligue 1</t>
        </is>
      </c>
      <c r="H9338" s="45" t="n">
        <v>2824</v>
      </c>
      <c r="I9338" s="22" t="n">
        <v>32</v>
      </c>
      <c r="J9338" s="22" t="n">
        <v>8</v>
      </c>
      <c r="K9338" s="22" t="n">
        <v>10</v>
      </c>
      <c r="L9338" s="24" t="n">
        <v>68.76429114793606</v>
      </c>
      <c r="M9338" s="25" t="n">
        <v>68.76429114793606</v>
      </c>
      <c r="N9338" s="25" t="n">
        <v>74.15268578318845</v>
      </c>
      <c r="O9338" s="25" t="n">
        <v>53.8488068978304</v>
      </c>
      <c r="P9338" s="22" t="n">
        <v>55.13348687419447</v>
      </c>
      <c r="Q9338" s="22" t="n">
        <v>83.45517242947979</v>
      </c>
      <c r="R9338" s="25" t="n">
        <v>64.08340201772938</v>
      </c>
      <c r="S9338" s="23" t="inlineStr">
        <is>
          <t>Delantero completo</t>
        </is>
      </c>
      <c r="T9338" s="48" t="n">
        <v>82.57904900063183</v>
      </c>
    </row>
    <row r="9339">
      <c r="A9339" s="44" t="inlineStr">
        <is>
          <t>Sam Surridge | Nashville SC | 2025-26</t>
        </is>
      </c>
      <c r="B9339" s="31" t="inlineStr">
        <is>
          <t>Sam Surridge</t>
        </is>
      </c>
      <c r="C9339" s="44" t="inlineStr">
        <is>
          <t>2025-26</t>
        </is>
      </c>
      <c r="D9339" s="22" t="n">
        <v>27</v>
      </c>
      <c r="E9339" s="44" t="inlineStr">
        <is>
          <t>DC</t>
        </is>
      </c>
      <c r="F9339" s="23" t="inlineStr">
        <is>
          <t>Nashville SC</t>
        </is>
      </c>
      <c r="G9339" s="23" t="inlineStr">
        <is>
          <t>MLS</t>
        </is>
      </c>
      <c r="H9339" s="45" t="n">
        <v>3468</v>
      </c>
      <c r="I9339" s="22" t="n">
        <v>40</v>
      </c>
      <c r="J9339" s="22" t="n">
        <v>31</v>
      </c>
      <c r="K9339" s="22" t="n">
        <v>3</v>
      </c>
      <c r="L9339" s="24" t="n">
        <v>68.76274047190418</v>
      </c>
      <c r="M9339" s="25" t="n">
        <v>69.60416298413909</v>
      </c>
      <c r="N9339" s="25" t="n">
        <v>74.16116244824373</v>
      </c>
      <c r="O9339" s="25" t="n">
        <v>61.42653089220085</v>
      </c>
      <c r="P9339" s="22" t="n">
        <v>65.36930252683273</v>
      </c>
      <c r="Q9339" s="22" t="n">
        <v>72.21152044533821</v>
      </c>
      <c r="R9339" s="25" t="n">
        <v>70.36311425585583</v>
      </c>
      <c r="S9339" s="23" t="inlineStr">
        <is>
          <t>Delantero de área</t>
        </is>
      </c>
      <c r="T9339" s="48" t="n">
        <v>80.19565234481456</v>
      </c>
    </row>
    <row r="9340">
      <c r="A9340" s="44" t="inlineStr">
        <is>
          <t>Nicolas Kühn | Como 1907 | 2025-26</t>
        </is>
      </c>
      <c r="B9340" s="31" t="inlineStr">
        <is>
          <t>Nicolas Kühn</t>
        </is>
      </c>
      <c r="C9340" s="44" t="inlineStr">
        <is>
          <t>2025-26</t>
        </is>
      </c>
      <c r="D9340" s="22" t="n">
        <v>25</v>
      </c>
      <c r="E9340" s="44" t="inlineStr">
        <is>
          <t>ED</t>
        </is>
      </c>
      <c r="F9340" s="23" t="inlineStr">
        <is>
          <t>Como 1907</t>
        </is>
      </c>
      <c r="G9340" s="23" t="inlineStr">
        <is>
          <t>Serie A</t>
        </is>
      </c>
      <c r="H9340" s="45" t="n">
        <v>790</v>
      </c>
      <c r="I9340" s="22" t="n">
        <v>25</v>
      </c>
      <c r="J9340" s="22" t="n">
        <v>1</v>
      </c>
      <c r="K9340" s="22" t="n">
        <v>2</v>
      </c>
      <c r="L9340" s="24" t="n">
        <v>68.76212225672714</v>
      </c>
      <c r="M9340" s="25" t="n">
        <v>70.56126485600512</v>
      </c>
      <c r="N9340" s="25" t="n">
        <v>74.17293779846361</v>
      </c>
      <c r="O9340" s="25" t="n">
        <v>62.15043358483177</v>
      </c>
      <c r="P9340" s="22" t="n">
        <v>50.50617367026987</v>
      </c>
      <c r="Q9340" s="22" t="n">
        <v>85.38758030844946</v>
      </c>
      <c r="R9340" s="25" t="n">
        <v>61.08272338265101</v>
      </c>
      <c r="S9340" s="23" t="inlineStr">
        <is>
          <t>Extremo</t>
        </is>
      </c>
      <c r="T9340" s="48" t="n">
        <v>56.77784480801261</v>
      </c>
    </row>
    <row r="9341">
      <c r="A9341" s="44" t="inlineStr">
        <is>
          <t>Jefferson Lerma | Crystal Palace | 2025-26</t>
        </is>
      </c>
      <c r="B9341" s="31" t="inlineStr">
        <is>
          <t>Jefferson Lerma</t>
        </is>
      </c>
      <c r="C9341" s="44" t="inlineStr">
        <is>
          <t>2025-26</t>
        </is>
      </c>
      <c r="D9341" s="22" t="n">
        <v>30</v>
      </c>
      <c r="E9341" s="44" t="inlineStr">
        <is>
          <t>MCD</t>
        </is>
      </c>
      <c r="F9341" s="23" t="inlineStr">
        <is>
          <t>Crystal Palace</t>
        </is>
      </c>
      <c r="G9341" s="23" t="inlineStr">
        <is>
          <t>Premier</t>
        </is>
      </c>
      <c r="H9341" s="45" t="n">
        <v>2538</v>
      </c>
      <c r="I9341" s="22" t="n">
        <v>48</v>
      </c>
      <c r="J9341" s="22" t="n">
        <v>0</v>
      </c>
      <c r="K9341" s="22" t="n">
        <v>6</v>
      </c>
      <c r="L9341" s="24" t="n">
        <v>68.76114231361807</v>
      </c>
      <c r="M9341" s="25" t="n">
        <v>68.76114231361807</v>
      </c>
      <c r="N9341" s="25" t="n">
        <v>77.93494284803114</v>
      </c>
      <c r="O9341" s="25" t="n">
        <v>43.7589586008325</v>
      </c>
      <c r="P9341" s="22" t="n">
        <v>56.25661919409351</v>
      </c>
      <c r="Q9341" s="22" t="n">
        <v>89.18666488633657</v>
      </c>
      <c r="R9341" s="25" t="n">
        <v>56.67517017636542</v>
      </c>
      <c r="S9341" s="23" t="inlineStr">
        <is>
          <t>Recuperador</t>
        </is>
      </c>
      <c r="T9341" s="48" t="n">
        <v>72.62626559960145</v>
      </c>
    </row>
    <row r="9342">
      <c r="A9342" s="44" t="inlineStr">
        <is>
          <t>Carles Aleñá | Deportivo Alavés | 2025-26</t>
        </is>
      </c>
      <c r="B9342" s="31" t="inlineStr">
        <is>
          <t>Carles Aleñá</t>
        </is>
      </c>
      <c r="C9342" s="44" t="inlineStr">
        <is>
          <t>2025-26</t>
        </is>
      </c>
      <c r="D9342" s="22" t="n">
        <v>27</v>
      </c>
      <c r="E9342" s="44" t="inlineStr">
        <is>
          <t>MC</t>
        </is>
      </c>
      <c r="F9342" s="23" t="inlineStr">
        <is>
          <t>Deportivo Alavés</t>
        </is>
      </c>
      <c r="G9342" s="23" t="inlineStr">
        <is>
          <t>LaLiga</t>
        </is>
      </c>
      <c r="H9342" s="45" t="n">
        <v>2203</v>
      </c>
      <c r="I9342" s="22" t="n">
        <v>38</v>
      </c>
      <c r="J9342" s="22" t="n">
        <v>0</v>
      </c>
      <c r="K9342" s="22" t="n">
        <v>4</v>
      </c>
      <c r="L9342" s="24" t="n">
        <v>68.75601156289956</v>
      </c>
      <c r="M9342" s="25" t="n">
        <v>69.34428645771021</v>
      </c>
      <c r="N9342" s="25" t="n">
        <v>74.51948674264676</v>
      </c>
      <c r="O9342" s="25" t="n">
        <v>44.77293887194607</v>
      </c>
      <c r="P9342" s="22" t="n">
        <v>36.31980056214934</v>
      </c>
      <c r="Q9342" s="22" t="n">
        <v>88.62300866441532</v>
      </c>
      <c r="R9342" s="25" t="n">
        <v>60.868854515081</v>
      </c>
      <c r="S9342" s="23" t="inlineStr">
        <is>
          <t>Enganche / creador</t>
        </is>
      </c>
      <c r="T9342" s="48" t="n">
        <v>73.94798506117371</v>
      </c>
    </row>
    <row r="9343">
      <c r="A9343" s="44" t="inlineStr">
        <is>
          <t>Hany Mukhtar | Nashville SC | 2025-26</t>
        </is>
      </c>
      <c r="B9343" s="31" t="inlineStr">
        <is>
          <t>Hany Mukhtar</t>
        </is>
      </c>
      <c r="C9343" s="44" t="inlineStr">
        <is>
          <t>2025-26</t>
        </is>
      </c>
      <c r="D9343" s="22" t="n">
        <v>30</v>
      </c>
      <c r="E9343" s="44" t="inlineStr">
        <is>
          <t>MCO</t>
        </is>
      </c>
      <c r="F9343" s="23" t="inlineStr">
        <is>
          <t>Nashville SC</t>
        </is>
      </c>
      <c r="G9343" s="23" t="inlineStr">
        <is>
          <t>MLS</t>
        </is>
      </c>
      <c r="H9343" s="45" t="n">
        <v>3544</v>
      </c>
      <c r="I9343" s="22" t="n">
        <v>40</v>
      </c>
      <c r="J9343" s="22" t="n">
        <v>18</v>
      </c>
      <c r="K9343" s="22" t="n">
        <v>11</v>
      </c>
      <c r="L9343" s="24" t="n">
        <v>68.75398658302129</v>
      </c>
      <c r="M9343" s="25" t="n">
        <v>68.75398658302129</v>
      </c>
      <c r="N9343" s="25" t="n">
        <v>74.01794301301391</v>
      </c>
      <c r="O9343" s="25" t="n">
        <v>53.50869149580166</v>
      </c>
      <c r="P9343" s="22" t="n">
        <v>71.57037791617218</v>
      </c>
      <c r="Q9343" s="22" t="n">
        <v>72.14037347732656</v>
      </c>
      <c r="R9343" s="25" t="n">
        <v>67.32230173137447</v>
      </c>
      <c r="S9343" s="23" t="inlineStr">
        <is>
          <t>Enganche / creador</t>
        </is>
      </c>
      <c r="T9343" s="48" t="n">
        <v>83.10639413743058</v>
      </c>
    </row>
    <row r="9344">
      <c r="A9344" s="44" t="inlineStr">
        <is>
          <t>Martín Satriano | Getafe CF | 2025-26</t>
        </is>
      </c>
      <c r="B9344" s="31" t="inlineStr">
        <is>
          <t>Martín Satriano</t>
        </is>
      </c>
      <c r="C9344" s="44" t="inlineStr">
        <is>
          <t>2025-26</t>
        </is>
      </c>
      <c r="D9344" s="22" t="n">
        <v>24</v>
      </c>
      <c r="E9344" s="44" t="inlineStr">
        <is>
          <t>DC</t>
        </is>
      </c>
      <c r="F9344" s="23" t="inlineStr">
        <is>
          <t>Getafe CF</t>
        </is>
      </c>
      <c r="G9344" s="23" t="inlineStr">
        <is>
          <t>LaLiga</t>
        </is>
      </c>
      <c r="H9344" s="45" t="n">
        <v>2885</v>
      </c>
      <c r="I9344" s="22" t="n">
        <v>37</v>
      </c>
      <c r="J9344" s="22" t="n">
        <v>9</v>
      </c>
      <c r="K9344" s="22" t="n">
        <v>2</v>
      </c>
      <c r="L9344" s="24" t="n">
        <v>68.75132641302123</v>
      </c>
      <c r="M9344" s="25" t="n">
        <v>71.863757081863</v>
      </c>
      <c r="N9344" s="25" t="n">
        <v>77.03928869869746</v>
      </c>
      <c r="O9344" s="25" t="n">
        <v>51.0588119217899</v>
      </c>
      <c r="P9344" s="22" t="n">
        <v>60.2267208664589</v>
      </c>
      <c r="Q9344" s="22" t="n">
        <v>85.47824082686438</v>
      </c>
      <c r="R9344" s="25" t="n">
        <v>66.32757265094126</v>
      </c>
      <c r="S9344" s="23" t="inlineStr">
        <is>
          <t>Delantero avanzado</t>
        </is>
      </c>
      <c r="T9344" s="48" t="n">
        <v>79.10956500614827</v>
      </c>
    </row>
    <row r="9345">
      <c r="A9345" s="44" t="inlineStr">
        <is>
          <t>Veljko Milosavljevic | AFC Bournemouth | 2025-26</t>
        </is>
      </c>
      <c r="B9345" s="31" t="inlineStr">
        <is>
          <t>Veljko Milosavljevic</t>
        </is>
      </c>
      <c r="C9345" s="44" t="inlineStr">
        <is>
          <t>2025-26</t>
        </is>
      </c>
      <c r="D9345" s="22" t="n">
        <v>18</v>
      </c>
      <c r="E9345" s="44" t="inlineStr">
        <is>
          <t>DFC</t>
        </is>
      </c>
      <c r="F9345" s="23" t="inlineStr">
        <is>
          <t>AFC Bournemouth</t>
        </is>
      </c>
      <c r="G9345" s="23" t="inlineStr">
        <is>
          <t>Premier</t>
        </is>
      </c>
      <c r="H9345" s="45" t="n">
        <v>984</v>
      </c>
      <c r="I9345" s="22" t="n">
        <v>15</v>
      </c>
      <c r="J9345" s="22" t="n">
        <v>0</v>
      </c>
      <c r="K9345" s="22" t="n">
        <v>0</v>
      </c>
      <c r="L9345" s="24" t="n">
        <v>68.74597788092757</v>
      </c>
      <c r="M9345" s="25" t="n">
        <v>81.03942615678963</v>
      </c>
      <c r="N9345" s="25" t="n">
        <v>75.13581251566161</v>
      </c>
      <c r="O9345" s="25" t="n">
        <v>47.91522339169746</v>
      </c>
      <c r="P9345" s="22" t="n">
        <v>62.23066611363868</v>
      </c>
      <c r="Q9345" s="22" t="n">
        <v>83.25208196732751</v>
      </c>
      <c r="R9345" s="25" t="n">
        <v>64.2036667433408</v>
      </c>
      <c r="S9345" s="23" t="n"/>
      <c r="T9345" s="48" t="n">
        <v>41.27758219175482</v>
      </c>
    </row>
    <row r="9346">
      <c r="A9346" s="44" t="inlineStr">
        <is>
          <t>Ola Aina | Nottingham Forest | 2025-26</t>
        </is>
      </c>
      <c r="B9346" s="31" t="inlineStr">
        <is>
          <t>Ola Aina</t>
        </is>
      </c>
      <c r="C9346" s="44" t="inlineStr">
        <is>
          <t>2025-26</t>
        </is>
      </c>
      <c r="D9346" s="22" t="n">
        <v>28</v>
      </c>
      <c r="E9346" s="44" t="inlineStr">
        <is>
          <t>LD</t>
        </is>
      </c>
      <c r="F9346" s="23" t="inlineStr">
        <is>
          <t>Nottingham Forest</t>
        </is>
      </c>
      <c r="G9346" s="23" t="inlineStr">
        <is>
          <t>Premier</t>
        </is>
      </c>
      <c r="H9346" s="45" t="n">
        <v>2110</v>
      </c>
      <c r="I9346" s="22" t="n">
        <v>26</v>
      </c>
      <c r="J9346" s="22" t="n">
        <v>0</v>
      </c>
      <c r="K9346" s="22" t="n">
        <v>1</v>
      </c>
      <c r="L9346" s="24" t="n">
        <v>68.74445504763969</v>
      </c>
      <c r="M9346" s="25" t="n">
        <v>68.91931329506237</v>
      </c>
      <c r="N9346" s="25" t="n">
        <v>82.55957224414121</v>
      </c>
      <c r="O9346" s="25" t="n">
        <v>65.03271253713486</v>
      </c>
      <c r="P9346" s="22" t="n">
        <v>53.34489393998329</v>
      </c>
      <c r="Q9346" s="22" t="n">
        <v>91.82901021084328</v>
      </c>
      <c r="R9346" s="25" t="n">
        <v>54.85202758125499</v>
      </c>
      <c r="S9346" s="23" t="n"/>
      <c r="T9346" s="48" t="n">
        <v>65.43985810207799</v>
      </c>
    </row>
    <row r="9347">
      <c r="A9347" s="44" t="inlineStr">
        <is>
          <t>David Okereke | US Cremonese | 2025-26</t>
        </is>
      </c>
      <c r="B9347" s="31" t="inlineStr">
        <is>
          <t>David Okereke</t>
        </is>
      </c>
      <c r="C9347" s="44" t="inlineStr">
        <is>
          <t>2025-26</t>
        </is>
      </c>
      <c r="D9347" s="22" t="n">
        <v>27</v>
      </c>
      <c r="E9347" s="44" t="inlineStr">
        <is>
          <t>DC</t>
        </is>
      </c>
      <c r="F9347" s="23" t="inlineStr">
        <is>
          <t>US Cremonese</t>
        </is>
      </c>
      <c r="G9347" s="23" t="inlineStr">
        <is>
          <t>Serie A</t>
        </is>
      </c>
      <c r="H9347" s="45" t="n">
        <v>431</v>
      </c>
      <c r="I9347" s="22" t="n">
        <v>11</v>
      </c>
      <c r="J9347" s="22" t="n">
        <v>2</v>
      </c>
      <c r="K9347" s="22" t="n">
        <v>0</v>
      </c>
      <c r="L9347" s="24" t="n">
        <v>68.74149788276397</v>
      </c>
      <c r="M9347" s="25" t="n">
        <v>69.29809168374275</v>
      </c>
      <c r="N9347" s="25" t="n">
        <v>72.67611600980612</v>
      </c>
      <c r="O9347" s="25" t="n">
        <v>49.33601684304624</v>
      </c>
      <c r="P9347" s="22" t="n">
        <v>39.58823841477144</v>
      </c>
      <c r="Q9347" s="22" t="n">
        <v>86.00360320436069</v>
      </c>
      <c r="R9347" s="25" t="n">
        <v>57.00323957027251</v>
      </c>
      <c r="S9347" s="23" t="inlineStr">
        <is>
          <t>Delantero avanzado</t>
        </is>
      </c>
      <c r="T9347" s="48" t="n">
        <v>46.46708393806168</v>
      </c>
    </row>
    <row r="9348">
      <c r="A9348" s="44" t="inlineStr">
        <is>
          <t>João Carvalho | Estoril | 2025-26</t>
        </is>
      </c>
      <c r="B9348" s="31" t="inlineStr">
        <is>
          <t>João Carvalho</t>
        </is>
      </c>
      <c r="C9348" s="44" t="inlineStr">
        <is>
          <t>2025-26</t>
        </is>
      </c>
      <c r="D9348" s="22" t="n">
        <v>29</v>
      </c>
      <c r="E9348" s="44" t="inlineStr">
        <is>
          <t>MCO</t>
        </is>
      </c>
      <c r="F9348" s="23" t="inlineStr">
        <is>
          <t>Estoril</t>
        </is>
      </c>
      <c r="G9348" s="23" t="inlineStr">
        <is>
          <t>Portugal</t>
        </is>
      </c>
      <c r="H9348" s="45" t="n">
        <v>2978</v>
      </c>
      <c r="I9348" s="22" t="n">
        <v>35</v>
      </c>
      <c r="J9348" s="22" t="n">
        <v>6</v>
      </c>
      <c r="K9348" s="22" t="n">
        <v>12</v>
      </c>
      <c r="L9348" s="24" t="n">
        <v>68.74147505913996</v>
      </c>
      <c r="M9348" s="25" t="n">
        <v>68.74147505913996</v>
      </c>
      <c r="N9348" s="25" t="n">
        <v>71.71228332825061</v>
      </c>
      <c r="O9348" s="25" t="n">
        <v>43.53328491493363</v>
      </c>
      <c r="P9348" s="22" t="n">
        <v>44.48896010313436</v>
      </c>
      <c r="Q9348" s="22" t="n">
        <v>78.7517873353047</v>
      </c>
      <c r="R9348" s="25" t="n">
        <v>67.42753390467875</v>
      </c>
      <c r="S9348" s="23" t="inlineStr">
        <is>
          <t>Enganche / creador</t>
        </is>
      </c>
      <c r="T9348" s="48" t="n">
        <v>81.57809264751064</v>
      </c>
    </row>
    <row r="9349">
      <c r="A9349" s="44" t="inlineStr">
        <is>
          <t>Stefano Turati | US Sassuolo | 2025-26</t>
        </is>
      </c>
      <c r="B9349" s="31" t="inlineStr">
        <is>
          <t>Stefano Turati</t>
        </is>
      </c>
      <c r="C9349" s="44" t="inlineStr">
        <is>
          <t>2025-26</t>
        </is>
      </c>
      <c r="D9349" s="22" t="n">
        <v>23</v>
      </c>
      <c r="E9349" s="44" t="inlineStr">
        <is>
          <t>POR</t>
        </is>
      </c>
      <c r="F9349" s="23" t="inlineStr">
        <is>
          <t>US Sassuolo</t>
        </is>
      </c>
      <c r="G9349" s="23" t="inlineStr">
        <is>
          <t>Serie A</t>
        </is>
      </c>
      <c r="H9349" s="45" t="n">
        <v>713</v>
      </c>
      <c r="I9349" s="22" t="n">
        <v>8</v>
      </c>
      <c r="J9349" s="22" t="n"/>
      <c r="K9349" s="22" t="n"/>
      <c r="L9349" s="24" t="n">
        <v>68.73820984417121</v>
      </c>
      <c r="M9349" s="25" t="n">
        <v>75.73820984417121</v>
      </c>
      <c r="N9349" s="25" t="n">
        <v>73.87454885866285</v>
      </c>
      <c r="O9349" s="25" t="n">
        <v>54.97229495266703</v>
      </c>
      <c r="P9349" s="22" t="n">
        <v>50.13518272284051</v>
      </c>
      <c r="Q9349" s="22" t="n">
        <v>87.63977845516897</v>
      </c>
      <c r="R9349" s="25" t="n">
        <v>62.51814123921772</v>
      </c>
      <c r="S9349" s="23" t="n"/>
      <c r="T9349" s="48" t="n">
        <v>39.12125824923559</v>
      </c>
    </row>
    <row r="9350">
      <c r="A9350" s="44" t="inlineStr">
        <is>
          <t>Denis Bouanga | Los Angeles FC | 2025-26</t>
        </is>
      </c>
      <c r="B9350" s="31" t="inlineStr">
        <is>
          <t>Denis Bouanga</t>
        </is>
      </c>
      <c r="C9350" s="44" t="inlineStr">
        <is>
          <t>2025-26</t>
        </is>
      </c>
      <c r="D9350" s="22" t="n">
        <v>30</v>
      </c>
      <c r="E9350" s="44" t="inlineStr">
        <is>
          <t>EI</t>
        </is>
      </c>
      <c r="F9350" s="23" t="inlineStr">
        <is>
          <t>Los Angeles FC</t>
        </is>
      </c>
      <c r="G9350" s="23" t="inlineStr">
        <is>
          <t>MLS</t>
        </is>
      </c>
      <c r="H9350" s="45" t="n">
        <v>3606</v>
      </c>
      <c r="I9350" s="22" t="n">
        <v>42</v>
      </c>
      <c r="J9350" s="22" t="n">
        <v>30</v>
      </c>
      <c r="K9350" s="22" t="n">
        <v>10</v>
      </c>
      <c r="L9350" s="24" t="n">
        <v>68.73777084424765</v>
      </c>
      <c r="M9350" s="25" t="n">
        <v>68.73777084424765</v>
      </c>
      <c r="N9350" s="25" t="n">
        <v>75.6318014571023</v>
      </c>
      <c r="O9350" s="25" t="n">
        <v>71.15565943964842</v>
      </c>
      <c r="P9350" s="22" t="n">
        <v>74.21796939095383</v>
      </c>
      <c r="Q9350" s="22" t="n">
        <v>70.22845438689166</v>
      </c>
      <c r="R9350" s="25" t="n">
        <v>67.36663435237814</v>
      </c>
      <c r="S9350" s="23" t="inlineStr">
        <is>
          <t>Extremo a pierna cambiada</t>
        </is>
      </c>
      <c r="T9350" s="48" t="n">
        <v>83.335876607692</v>
      </c>
    </row>
    <row r="9351">
      <c r="A9351" s="44" t="inlineStr">
        <is>
          <t>Luca Reggiani | Borussia Dortmund | 2025-26</t>
        </is>
      </c>
      <c r="B9351" s="31" t="inlineStr">
        <is>
          <t>Luca Reggiani</t>
        </is>
      </c>
      <c r="C9351" s="44" t="inlineStr">
        <is>
          <t>2025-26</t>
        </is>
      </c>
      <c r="D9351" s="22" t="n">
        <v>17</v>
      </c>
      <c r="E9351" s="44" t="inlineStr">
        <is>
          <t>DFC</t>
        </is>
      </c>
      <c r="F9351" s="23" t="inlineStr">
        <is>
          <t>Borussia Dortmund</t>
        </is>
      </c>
      <c r="G9351" s="23" t="inlineStr">
        <is>
          <t>Bundesliga</t>
        </is>
      </c>
      <c r="H9351" s="45" t="n">
        <v>603</v>
      </c>
      <c r="I9351" s="22" t="n">
        <v>9</v>
      </c>
      <c r="J9351" s="22" t="n">
        <v>1</v>
      </c>
      <c r="K9351" s="22" t="n">
        <v>0</v>
      </c>
      <c r="L9351" s="24" t="n">
        <v>68.72393276781651</v>
      </c>
      <c r="M9351" s="25" t="n">
        <v>86.90186380229926</v>
      </c>
      <c r="N9351" s="25" t="n">
        <v>76.55646183725261</v>
      </c>
      <c r="O9351" s="25" t="n">
        <v>64.77278299913809</v>
      </c>
      <c r="P9351" s="22" t="n">
        <v>56.26774512164037</v>
      </c>
      <c r="Q9351" s="22" t="n">
        <v>87.66507182516077</v>
      </c>
      <c r="R9351" s="25" t="n">
        <v>71.1063346430017</v>
      </c>
      <c r="S9351" s="23" t="n"/>
      <c r="T9351" s="48" t="n">
        <v>37.5996472415091</v>
      </c>
    </row>
    <row r="9352">
      <c r="A9352" s="44" t="inlineStr">
        <is>
          <t>Sandi Lovrić | Hellas Verona | 2025-26</t>
        </is>
      </c>
      <c r="B9352" s="31" t="inlineStr">
        <is>
          <t>Sandi Lovrić</t>
        </is>
      </c>
      <c r="C9352" s="44" t="inlineStr">
        <is>
          <t>2025-26</t>
        </is>
      </c>
      <c r="D9352" s="22" t="n">
        <v>27</v>
      </c>
      <c r="E9352" s="44" t="inlineStr">
        <is>
          <t>MC</t>
        </is>
      </c>
      <c r="F9352" s="23" t="inlineStr">
        <is>
          <t>Hellas Verona</t>
        </is>
      </c>
      <c r="G9352" s="23" t="inlineStr">
        <is>
          <t>Serie A</t>
        </is>
      </c>
      <c r="H9352" s="45" t="n">
        <v>684</v>
      </c>
      <c r="I9352" s="22" t="n">
        <v>17</v>
      </c>
      <c r="J9352" s="22" t="n">
        <v>0</v>
      </c>
      <c r="K9352" s="22" t="n">
        <v>1</v>
      </c>
      <c r="L9352" s="24" t="n">
        <v>68.72124039510609</v>
      </c>
      <c r="M9352" s="25" t="n">
        <v>69.25033997434873</v>
      </c>
      <c r="N9352" s="25" t="n">
        <v>73.39590353912222</v>
      </c>
      <c r="O9352" s="25" t="n">
        <v>50.49291429017029</v>
      </c>
      <c r="P9352" s="22" t="n">
        <v>54.42208897771857</v>
      </c>
      <c r="Q9352" s="22" t="n">
        <v>87.16276285424262</v>
      </c>
      <c r="R9352" s="25" t="n">
        <v>55.07121268351495</v>
      </c>
      <c r="S9352" s="23" t="inlineStr">
        <is>
          <t>Enganche / creador</t>
        </is>
      </c>
      <c r="T9352" s="48" t="n">
        <v>36.88731868731144</v>
      </c>
    </row>
    <row r="9353">
      <c r="A9353" s="44" t="inlineStr">
        <is>
          <t>Joris van Overeem | Heerenveen | 2025-26</t>
        </is>
      </c>
      <c r="B9353" s="31" t="inlineStr">
        <is>
          <t>Joris van Overeem</t>
        </is>
      </c>
      <c r="C9353" s="44" t="inlineStr">
        <is>
          <t>2025-26</t>
        </is>
      </c>
      <c r="D9353" s="22" t="n">
        <v>31</v>
      </c>
      <c r="E9353" s="44" t="inlineStr">
        <is>
          <t>MCD</t>
        </is>
      </c>
      <c r="F9353" s="23" t="inlineStr">
        <is>
          <t>Heerenveen</t>
        </is>
      </c>
      <c r="G9353" s="23" t="inlineStr">
        <is>
          <t>Eredivisie</t>
        </is>
      </c>
      <c r="H9353" s="45" t="n">
        <v>3383</v>
      </c>
      <c r="I9353" s="22" t="n">
        <v>38</v>
      </c>
      <c r="J9353" s="22" t="n">
        <v>2</v>
      </c>
      <c r="K9353" s="22" t="n">
        <v>10</v>
      </c>
      <c r="L9353" s="24" t="n">
        <v>68.71439348762783</v>
      </c>
      <c r="M9353" s="25" t="n">
        <v>68.71439348762783</v>
      </c>
      <c r="N9353" s="25" t="n">
        <v>73.24593625643286</v>
      </c>
      <c r="O9353" s="25" t="n">
        <v>64.81185807651575</v>
      </c>
      <c r="P9353" s="22" t="n">
        <v>48.59389537281409</v>
      </c>
      <c r="Q9353" s="22" t="n">
        <v>77.08185410242233</v>
      </c>
      <c r="R9353" s="25" t="n">
        <v>67.91982676058504</v>
      </c>
      <c r="S9353" s="23" t="inlineStr">
        <is>
          <t>Enganche / creador</t>
        </is>
      </c>
      <c r="T9353" s="48" t="n">
        <v>79.37756903236286</v>
      </c>
    </row>
    <row r="9354">
      <c r="A9354" s="44" t="inlineStr">
        <is>
          <t>Amorim | Genoa | 2025-26</t>
        </is>
      </c>
      <c r="B9354" s="31" t="inlineStr">
        <is>
          <t>Amorim</t>
        </is>
      </c>
      <c r="C9354" s="44" t="inlineStr">
        <is>
          <t>2025-26</t>
        </is>
      </c>
      <c r="D9354" s="22" t="n">
        <v>20</v>
      </c>
      <c r="E9354" s="44" t="inlineStr">
        <is>
          <t>MC</t>
        </is>
      </c>
      <c r="F9354" s="23" t="inlineStr">
        <is>
          <t>Genoa</t>
        </is>
      </c>
      <c r="G9354" s="23" t="inlineStr">
        <is>
          <t>Serie A</t>
        </is>
      </c>
      <c r="H9354" s="45" t="n">
        <v>2339</v>
      </c>
      <c r="I9354" s="22" t="n">
        <v>32</v>
      </c>
      <c r="J9354" s="22" t="n">
        <v>2</v>
      </c>
      <c r="K9354" s="22" t="n">
        <v>0</v>
      </c>
      <c r="L9354" s="24" t="n">
        <v>68.70906557667104</v>
      </c>
      <c r="M9354" s="25" t="n">
        <v>80.06330641436737</v>
      </c>
      <c r="N9354" s="25" t="n">
        <v>71.82046456410554</v>
      </c>
      <c r="O9354" s="25" t="n">
        <v>51.24539692250978</v>
      </c>
      <c r="P9354" s="22" t="n">
        <v>45.9298389929017</v>
      </c>
      <c r="Q9354" s="22" t="n">
        <v>81.51452974951185</v>
      </c>
      <c r="R9354" s="25" t="n">
        <v>73.70050361733634</v>
      </c>
      <c r="S9354" s="23" t="n"/>
      <c r="T9354" s="48" t="n">
        <v>61.87491372156805</v>
      </c>
    </row>
    <row r="9355">
      <c r="A9355" s="44" t="inlineStr">
        <is>
          <t>Rodrigo Riquelme | Real Betis | 2025-26</t>
        </is>
      </c>
      <c r="B9355" s="31" t="inlineStr">
        <is>
          <t>Rodrigo Riquelme</t>
        </is>
      </c>
      <c r="C9355" s="44" t="inlineStr">
        <is>
          <t>2025-26</t>
        </is>
      </c>
      <c r="D9355" s="22" t="n">
        <v>25</v>
      </c>
      <c r="E9355" s="44" t="inlineStr">
        <is>
          <t>EI</t>
        </is>
      </c>
      <c r="F9355" s="23" t="inlineStr">
        <is>
          <t>Real Betis</t>
        </is>
      </c>
      <c r="G9355" s="23" t="inlineStr">
        <is>
          <t>LaLiga</t>
        </is>
      </c>
      <c r="H9355" s="45" t="n">
        <v>1432</v>
      </c>
      <c r="I9355" s="22" t="n">
        <v>38</v>
      </c>
      <c r="J9355" s="22" t="n">
        <v>7</v>
      </c>
      <c r="K9355" s="22" t="n">
        <v>1</v>
      </c>
      <c r="L9355" s="24" t="n">
        <v>68.70739029490005</v>
      </c>
      <c r="M9355" s="25" t="n">
        <v>70.46023325518885</v>
      </c>
      <c r="N9355" s="25" t="n">
        <v>77.73718872407896</v>
      </c>
      <c r="O9355" s="25" t="n">
        <v>54.29384068468969</v>
      </c>
      <c r="P9355" s="22" t="n">
        <v>60.27253521499883</v>
      </c>
      <c r="Q9355" s="22" t="n">
        <v>83.67442036169824</v>
      </c>
      <c r="R9355" s="25" t="n">
        <v>61.04521298581032</v>
      </c>
      <c r="S9355" s="23" t="inlineStr">
        <is>
          <t>Enganche / creador</t>
        </is>
      </c>
      <c r="T9355" s="48" t="n">
        <v>61.98706987875218</v>
      </c>
    </row>
    <row r="9356">
      <c r="A9356" s="44" t="inlineStr">
        <is>
          <t>Albert Gudmundsson | Fiorentina | 2025-26</t>
        </is>
      </c>
      <c r="B9356" s="31" t="inlineStr">
        <is>
          <t>Albert Gudmundsson</t>
        </is>
      </c>
      <c r="C9356" s="44" t="inlineStr">
        <is>
          <t>2025-26</t>
        </is>
      </c>
      <c r="D9356" s="22" t="n">
        <v>28</v>
      </c>
      <c r="E9356" s="44" t="inlineStr">
        <is>
          <t>MCO</t>
        </is>
      </c>
      <c r="F9356" s="23" t="inlineStr">
        <is>
          <t>Fiorentina</t>
        </is>
      </c>
      <c r="G9356" s="23" t="inlineStr">
        <is>
          <t>Serie A</t>
        </is>
      </c>
      <c r="H9356" s="45" t="n">
        <v>2782</v>
      </c>
      <c r="I9356" s="22" t="n">
        <v>46</v>
      </c>
      <c r="J9356" s="22" t="n">
        <v>10</v>
      </c>
      <c r="K9356" s="22" t="n">
        <v>6</v>
      </c>
      <c r="L9356" s="24" t="n">
        <v>68.70345124397845</v>
      </c>
      <c r="M9356" s="25" t="n">
        <v>68.95044221870769</v>
      </c>
      <c r="N9356" s="25" t="n">
        <v>74.41408090865369</v>
      </c>
      <c r="O9356" s="25" t="n">
        <v>47.62206688752407</v>
      </c>
      <c r="P9356" s="22" t="n">
        <v>53.92257163346699</v>
      </c>
      <c r="Q9356" s="22" t="n">
        <v>85.79481325089377</v>
      </c>
      <c r="R9356" s="25" t="n">
        <v>63.11253517518236</v>
      </c>
      <c r="S9356" s="23" t="inlineStr">
        <is>
          <t>Enganche / creador</t>
        </is>
      </c>
      <c r="T9356" s="48" t="n">
        <v>81.26449445867858</v>
      </c>
    </row>
    <row r="9357">
      <c r="A9357" s="44" t="inlineStr">
        <is>
          <t>Quinten Timber | Marseille | 2025-26</t>
        </is>
      </c>
      <c r="B9357" s="31" t="inlineStr">
        <is>
          <t>Quinten Timber</t>
        </is>
      </c>
      <c r="C9357" s="44" t="inlineStr">
        <is>
          <t>2025-26</t>
        </is>
      </c>
      <c r="D9357" s="22" t="n">
        <v>24</v>
      </c>
      <c r="E9357" s="44" t="inlineStr">
        <is>
          <t>MC</t>
        </is>
      </c>
      <c r="F9357" s="23" t="inlineStr">
        <is>
          <t>Marseille</t>
        </is>
      </c>
      <c r="G9357" s="23" t="inlineStr">
        <is>
          <t>Ligue 1</t>
        </is>
      </c>
      <c r="H9357" s="45" t="n">
        <v>2979</v>
      </c>
      <c r="I9357" s="22" t="n">
        <v>40</v>
      </c>
      <c r="J9357" s="22" t="n">
        <v>4</v>
      </c>
      <c r="K9357" s="22" t="n">
        <v>4</v>
      </c>
      <c r="L9357" s="24" t="n">
        <v>68.70236464671125</v>
      </c>
      <c r="M9357" s="25" t="n">
        <v>72.53742776031574</v>
      </c>
      <c r="N9357" s="25" t="n">
        <v>72.72577172858617</v>
      </c>
      <c r="O9357" s="25" t="n">
        <v>51.46560131465885</v>
      </c>
      <c r="P9357" s="22" t="n">
        <v>46.20487240724303</v>
      </c>
      <c r="Q9357" s="22" t="n">
        <v>80.88077883846303</v>
      </c>
      <c r="R9357" s="25" t="n">
        <v>70.26030620748881</v>
      </c>
      <c r="S9357" s="23" t="inlineStr">
        <is>
          <t>Enganche / creador</t>
        </is>
      </c>
      <c r="T9357" s="48" t="n">
        <v>66.35548428796223</v>
      </c>
    </row>
    <row r="9358">
      <c r="A9358" s="44" t="inlineStr">
        <is>
          <t>Ibrahim Mbaye | PSG | 2025-26</t>
        </is>
      </c>
      <c r="B9358" s="31" t="inlineStr">
        <is>
          <t>Ibrahim Mbaye</t>
        </is>
      </c>
      <c r="C9358" s="44" t="inlineStr">
        <is>
          <t>2025-26</t>
        </is>
      </c>
      <c r="D9358" s="22" t="n">
        <v>17</v>
      </c>
      <c r="E9358" s="44" t="inlineStr">
        <is>
          <t>ED</t>
        </is>
      </c>
      <c r="F9358" s="23" t="inlineStr">
        <is>
          <t>PSG</t>
        </is>
      </c>
      <c r="G9358" s="23" t="inlineStr">
        <is>
          <t>Ligue 1</t>
        </is>
      </c>
      <c r="H9358" s="45" t="n">
        <v>1152</v>
      </c>
      <c r="I9358" s="22" t="n">
        <v>30</v>
      </c>
      <c r="J9358" s="22" t="n">
        <v>3</v>
      </c>
      <c r="K9358" s="22" t="n">
        <v>2</v>
      </c>
      <c r="L9358" s="24" t="n">
        <v>68.69799323137312</v>
      </c>
      <c r="M9358" s="25" t="n">
        <v>89.71863839266344</v>
      </c>
      <c r="N9358" s="25" t="n">
        <v>75.99621753859424</v>
      </c>
      <c r="O9358" s="25" t="n">
        <v>60.34480713335039</v>
      </c>
      <c r="P9358" s="22" t="n">
        <v>62.38312415392147</v>
      </c>
      <c r="Q9358" s="22" t="n">
        <v>83.08144043660502</v>
      </c>
      <c r="R9358" s="25" t="n">
        <v>80.2969346827051</v>
      </c>
      <c r="S9358" s="23" t="inlineStr">
        <is>
          <t>Enganche / creador</t>
        </is>
      </c>
      <c r="T9358" s="48" t="n">
        <v>66.10070663514401</v>
      </c>
    </row>
    <row r="9359">
      <c r="A9359" s="44" t="inlineStr">
        <is>
          <t>Max Finkgräfe | RB Leipzig | 2025-26</t>
        </is>
      </c>
      <c r="B9359" s="31" t="inlineStr">
        <is>
          <t>Max Finkgräfe</t>
        </is>
      </c>
      <c r="C9359" s="44" t="inlineStr">
        <is>
          <t>2025-26</t>
        </is>
      </c>
      <c r="D9359" s="22" t="n">
        <v>21</v>
      </c>
      <c r="E9359" s="44" t="inlineStr">
        <is>
          <t>LI</t>
        </is>
      </c>
      <c r="F9359" s="23" t="inlineStr">
        <is>
          <t>RB Leipzig</t>
        </is>
      </c>
      <c r="G9359" s="23" t="inlineStr">
        <is>
          <t>Bundesliga</t>
        </is>
      </c>
      <c r="H9359" s="45" t="n">
        <v>510</v>
      </c>
      <c r="I9359" s="22" t="n">
        <v>14</v>
      </c>
      <c r="J9359" s="22" t="n">
        <v>1</v>
      </c>
      <c r="K9359" s="22" t="n">
        <v>1</v>
      </c>
      <c r="L9359" s="24" t="n">
        <v>68.69124298482333</v>
      </c>
      <c r="M9359" s="25" t="n">
        <v>75.32256828602814</v>
      </c>
      <c r="N9359" s="25" t="n">
        <v>73.56210496146784</v>
      </c>
      <c r="O9359" s="25" t="n">
        <v>42.30764155119583</v>
      </c>
      <c r="P9359" s="22" t="n">
        <v>53.98279336797739</v>
      </c>
      <c r="Q9359" s="22" t="n">
        <v>87.13242440534609</v>
      </c>
      <c r="R9359" s="25" t="n">
        <v>63.32077613965446</v>
      </c>
      <c r="S9359" s="23" t="n"/>
      <c r="T9359" s="48" t="n">
        <v>38.75291293182353</v>
      </c>
    </row>
    <row r="9360">
      <c r="A9360" s="44" t="inlineStr">
        <is>
          <t>Marius Wolf | Augsburgo | 2025-26</t>
        </is>
      </c>
      <c r="B9360" s="31" t="inlineStr">
        <is>
          <t>Marius Wolf</t>
        </is>
      </c>
      <c r="C9360" s="44" t="inlineStr">
        <is>
          <t>2025-26</t>
        </is>
      </c>
      <c r="D9360" s="22" t="n">
        <v>30</v>
      </c>
      <c r="E9360" s="44" t="inlineStr">
        <is>
          <t>LD</t>
        </is>
      </c>
      <c r="F9360" s="23" t="inlineStr">
        <is>
          <t>Augsburgo</t>
        </is>
      </c>
      <c r="G9360" s="23" t="inlineStr">
        <is>
          <t>Bundesliga</t>
        </is>
      </c>
      <c r="H9360" s="45" t="n">
        <v>1162</v>
      </c>
      <c r="I9360" s="22" t="n">
        <v>31</v>
      </c>
      <c r="J9360" s="22" t="n">
        <v>1</v>
      </c>
      <c r="K9360" s="22" t="n">
        <v>2</v>
      </c>
      <c r="L9360" s="24" t="n">
        <v>68.68805366789418</v>
      </c>
      <c r="M9360" s="25" t="n">
        <v>68.68805366789418</v>
      </c>
      <c r="N9360" s="25" t="n">
        <v>73.28542256454989</v>
      </c>
      <c r="O9360" s="25" t="n">
        <v>47.64601315033041</v>
      </c>
      <c r="P9360" s="22" t="n">
        <v>53.29931234127379</v>
      </c>
      <c r="Q9360" s="22" t="n">
        <v>84.33358322784677</v>
      </c>
      <c r="R9360" s="25" t="n">
        <v>58.49832661619449</v>
      </c>
      <c r="S9360" s="23" t="inlineStr">
        <is>
          <t>Carrilero</t>
        </is>
      </c>
      <c r="T9360" s="48" t="n">
        <v>57.38145274035173</v>
      </c>
    </row>
    <row r="9361">
      <c r="A9361" s="44" t="inlineStr">
        <is>
          <t>Pietro Comuzzo | Fiorentina | 2025-26</t>
        </is>
      </c>
      <c r="B9361" s="31" t="inlineStr">
        <is>
          <t>Pietro Comuzzo</t>
        </is>
      </c>
      <c r="C9361" s="44" t="inlineStr">
        <is>
          <t>2025-26</t>
        </is>
      </c>
      <c r="D9361" s="22" t="n">
        <v>20</v>
      </c>
      <c r="E9361" s="44" t="inlineStr">
        <is>
          <t>DFC</t>
        </is>
      </c>
      <c r="F9361" s="23" t="inlineStr">
        <is>
          <t>Fiorentina</t>
        </is>
      </c>
      <c r="G9361" s="23" t="inlineStr">
        <is>
          <t>Serie A</t>
        </is>
      </c>
      <c r="H9361" s="45" t="n">
        <v>2698</v>
      </c>
      <c r="I9361" s="22" t="n">
        <v>41</v>
      </c>
      <c r="J9361" s="22" t="n">
        <v>1</v>
      </c>
      <c r="K9361" s="22" t="n">
        <v>0</v>
      </c>
      <c r="L9361" s="24" t="n">
        <v>68.6867802847741</v>
      </c>
      <c r="M9361" s="25" t="n">
        <v>82.95344695144077</v>
      </c>
      <c r="N9361" s="25" t="n">
        <v>74.26948187446131</v>
      </c>
      <c r="O9361" s="25" t="n">
        <v>56.9482024042896</v>
      </c>
      <c r="P9361" s="22" t="n">
        <v>47.62783818482078</v>
      </c>
      <c r="Q9361" s="22" t="n">
        <v>83.89519813093054</v>
      </c>
      <c r="R9361" s="25" t="n">
        <v>75.81484903612724</v>
      </c>
      <c r="S9361" s="23" t="inlineStr">
        <is>
          <t>Central con salida de balón</t>
        </is>
      </c>
      <c r="T9361" s="48" t="n">
        <v>69.33045805427413</v>
      </c>
    </row>
    <row r="9362">
      <c r="A9362" s="44" t="inlineStr">
        <is>
          <t>Gonçalo Inácio | Sporting CP | 2025-26</t>
        </is>
      </c>
      <c r="B9362" s="31" t="inlineStr">
        <is>
          <t>Gonçalo Inácio</t>
        </is>
      </c>
      <c r="C9362" s="44" t="inlineStr">
        <is>
          <t>2025-26</t>
        </is>
      </c>
      <c r="D9362" s="22" t="n">
        <v>23</v>
      </c>
      <c r="E9362" s="44" t="inlineStr">
        <is>
          <t>DFC</t>
        </is>
      </c>
      <c r="F9362" s="23" t="inlineStr">
        <is>
          <t>Sporting CP</t>
        </is>
      </c>
      <c r="G9362" s="23" t="inlineStr">
        <is>
          <t>Portugal</t>
        </is>
      </c>
      <c r="H9362" s="45" t="n">
        <v>4007</v>
      </c>
      <c r="I9362" s="22" t="n">
        <v>46</v>
      </c>
      <c r="J9362" s="22" t="n">
        <v>3</v>
      </c>
      <c r="K9362" s="22" t="n">
        <v>3</v>
      </c>
      <c r="L9362" s="24" t="n">
        <v>68.67901953134849</v>
      </c>
      <c r="M9362" s="25" t="n">
        <v>77.14517337750233</v>
      </c>
      <c r="N9362" s="25" t="n">
        <v>84.99683281497114</v>
      </c>
      <c r="O9362" s="25" t="n">
        <v>57.94372947224518</v>
      </c>
      <c r="P9362" s="22" t="n">
        <v>64.46570903472688</v>
      </c>
      <c r="Q9362" s="22" t="n">
        <v>80.23201008636119</v>
      </c>
      <c r="R9362" s="25" t="n">
        <v>76.81164306358806</v>
      </c>
      <c r="S9362" s="23" t="inlineStr">
        <is>
          <t>Central con salida de balón</t>
        </is>
      </c>
      <c r="T9362" s="48" t="n">
        <v>78.46413090577158</v>
      </c>
    </row>
    <row r="9363">
      <c r="A9363" s="44" t="inlineStr">
        <is>
          <t>Jesús Gallardo | Toluca | 2025-26</t>
        </is>
      </c>
      <c r="B9363" s="31" t="inlineStr">
        <is>
          <t>Jesús Gallardo</t>
        </is>
      </c>
      <c r="C9363" s="44" t="inlineStr">
        <is>
          <t>2025-26</t>
        </is>
      </c>
      <c r="D9363" s="22" t="n">
        <v>30</v>
      </c>
      <c r="E9363" s="44" t="inlineStr">
        <is>
          <t>LI</t>
        </is>
      </c>
      <c r="F9363" s="23" t="inlineStr">
        <is>
          <t>Toluca</t>
        </is>
      </c>
      <c r="G9363" s="23" t="inlineStr">
        <is>
          <t>Liga MX</t>
        </is>
      </c>
      <c r="H9363" s="45" t="n">
        <v>3711</v>
      </c>
      <c r="I9363" s="22" t="n">
        <v>44</v>
      </c>
      <c r="J9363" s="22" t="n">
        <v>8</v>
      </c>
      <c r="K9363" s="22" t="n">
        <v>6</v>
      </c>
      <c r="L9363" s="24" t="n">
        <v>68.67421591312957</v>
      </c>
      <c r="M9363" s="25" t="n">
        <v>68.67421591312957</v>
      </c>
      <c r="N9363" s="25" t="n">
        <v>75.26489590219202</v>
      </c>
      <c r="O9363" s="25" t="n">
        <v>49.74962038624885</v>
      </c>
      <c r="P9363" s="22" t="n">
        <v>53.40303138155042</v>
      </c>
      <c r="Q9363" s="22" t="n">
        <v>73.86913211780019</v>
      </c>
      <c r="R9363" s="25" t="n">
        <v>67.52638144801872</v>
      </c>
      <c r="S9363" s="23" t="inlineStr">
        <is>
          <t>Carrilero</t>
        </is>
      </c>
      <c r="T9363" s="48" t="n">
        <v>79.48993352731762</v>
      </c>
    </row>
    <row r="9364">
      <c r="A9364" s="44" t="inlineStr">
        <is>
          <t>Alesson | Mirassol | 2025-26</t>
        </is>
      </c>
      <c r="B9364" s="31" t="inlineStr">
        <is>
          <t>Alesson</t>
        </is>
      </c>
      <c r="C9364" s="44" t="inlineStr">
        <is>
          <t>2025-26</t>
        </is>
      </c>
      <c r="D9364" s="22" t="n">
        <v>25</v>
      </c>
      <c r="E9364" s="44" t="inlineStr">
        <is>
          <t>EI</t>
        </is>
      </c>
      <c r="F9364" s="23" t="inlineStr">
        <is>
          <t>Mirassol</t>
        </is>
      </c>
      <c r="G9364" s="23" t="inlineStr">
        <is>
          <t>Brasileirão</t>
        </is>
      </c>
      <c r="H9364" s="45" t="n">
        <v>1462</v>
      </c>
      <c r="I9364" s="22" t="n">
        <v>26</v>
      </c>
      <c r="J9364" s="22" t="n">
        <v>6</v>
      </c>
      <c r="K9364" s="22" t="n">
        <v>5</v>
      </c>
      <c r="L9364" s="24" t="n">
        <v>68.67287561712456</v>
      </c>
      <c r="M9364" s="25" t="n">
        <v>71.20550197091518</v>
      </c>
      <c r="N9364" s="25" t="n">
        <v>77.09701645207693</v>
      </c>
      <c r="O9364" s="25" t="n">
        <v>54.73071192341713</v>
      </c>
      <c r="P9364" s="22" t="n">
        <v>58.69230672653417</v>
      </c>
      <c r="Q9364" s="22" t="n">
        <v>81.61197127231337</v>
      </c>
      <c r="R9364" s="25" t="n">
        <v>70.85976994628456</v>
      </c>
      <c r="S9364" s="23" t="inlineStr">
        <is>
          <t>Extremo a pierna cambiada</t>
        </is>
      </c>
      <c r="T9364" s="48" t="n">
        <v>71.34052075277596</v>
      </c>
    </row>
    <row r="9365">
      <c r="A9365" s="44" t="inlineStr">
        <is>
          <t>Matt Doherty | Wolves | 2025-26</t>
        </is>
      </c>
      <c r="B9365" s="31" t="inlineStr">
        <is>
          <t>Matt Doherty</t>
        </is>
      </c>
      <c r="C9365" s="44" t="inlineStr">
        <is>
          <t>2025-26</t>
        </is>
      </c>
      <c r="D9365" s="22" t="n">
        <v>33</v>
      </c>
      <c r="E9365" s="44" t="inlineStr">
        <is>
          <t>LD</t>
        </is>
      </c>
      <c r="F9365" s="23" t="inlineStr">
        <is>
          <t>Wolves</t>
        </is>
      </c>
      <c r="G9365" s="23" t="inlineStr">
        <is>
          <t>Premier</t>
        </is>
      </c>
      <c r="H9365" s="45" t="n">
        <v>1009</v>
      </c>
      <c r="I9365" s="22" t="n">
        <v>15</v>
      </c>
      <c r="J9365" s="22" t="n">
        <v>0</v>
      </c>
      <c r="K9365" s="22" t="n">
        <v>0</v>
      </c>
      <c r="L9365" s="24" t="n">
        <v>68.66291733504821</v>
      </c>
      <c r="M9365" s="25" t="n">
        <v>68.66291733504821</v>
      </c>
      <c r="N9365" s="25" t="n">
        <v>74.22873481336831</v>
      </c>
      <c r="O9365" s="25" t="n">
        <v>44.48885179747888</v>
      </c>
      <c r="P9365" s="22" t="n">
        <v>36.32670634213567</v>
      </c>
      <c r="Q9365" s="22" t="n">
        <v>91.64387872791089</v>
      </c>
      <c r="R9365" s="25" t="n">
        <v>48.92060581262805</v>
      </c>
      <c r="S9365" s="23" t="n"/>
      <c r="T9365" s="48" t="n">
        <v>50.42862592220155</v>
      </c>
    </row>
    <row r="9366">
      <c r="A9366" s="44" t="inlineStr">
        <is>
          <t>Evander | Cincinnati | 2025-26</t>
        </is>
      </c>
      <c r="B9366" s="31" t="inlineStr">
        <is>
          <t>Evander</t>
        </is>
      </c>
      <c r="C9366" s="44" t="inlineStr">
        <is>
          <t>2025-26</t>
        </is>
      </c>
      <c r="D9366" s="22" t="n">
        <v>27</v>
      </c>
      <c r="E9366" s="44" t="inlineStr">
        <is>
          <t>MCO</t>
        </is>
      </c>
      <c r="F9366" s="23" t="inlineStr">
        <is>
          <t>Cincinnati</t>
        </is>
      </c>
      <c r="G9366" s="23" t="inlineStr">
        <is>
          <t>MLS</t>
        </is>
      </c>
      <c r="H9366" s="45" t="n">
        <v>3527</v>
      </c>
      <c r="I9366" s="22" t="n">
        <v>43</v>
      </c>
      <c r="J9366" s="22" t="n">
        <v>22</v>
      </c>
      <c r="K9366" s="22" t="n">
        <v>17</v>
      </c>
      <c r="L9366" s="24" t="n">
        <v>68.66285786249112</v>
      </c>
      <c r="M9366" s="25" t="n">
        <v>69.47667735707596</v>
      </c>
      <c r="N9366" s="25" t="n">
        <v>74.04170009109177</v>
      </c>
      <c r="O9366" s="25" t="n">
        <v>54.83364567935189</v>
      </c>
      <c r="P9366" s="22" t="n">
        <v>70.92221051657515</v>
      </c>
      <c r="Q9366" s="22" t="n">
        <v>71.88772690529373</v>
      </c>
      <c r="R9366" s="25" t="n">
        <v>69.70076710989437</v>
      </c>
      <c r="S9366" s="23" t="inlineStr">
        <is>
          <t>Enganche / creador</t>
        </is>
      </c>
      <c r="T9366" s="48" t="n">
        <v>83.78872541841945</v>
      </c>
    </row>
    <row r="9367">
      <c r="A9367" s="44" t="inlineStr">
        <is>
          <t>Thomas Partey | Villarreal CF | 2025-26</t>
        </is>
      </c>
      <c r="B9367" s="31" t="inlineStr">
        <is>
          <t>Thomas Partey</t>
        </is>
      </c>
      <c r="C9367" s="44" t="inlineStr">
        <is>
          <t>2025-26</t>
        </is>
      </c>
      <c r="D9367" s="22" t="n">
        <v>32</v>
      </c>
      <c r="E9367" s="44" t="inlineStr">
        <is>
          <t>MCD</t>
        </is>
      </c>
      <c r="F9367" s="23" t="inlineStr">
        <is>
          <t>Villarreal CF</t>
        </is>
      </c>
      <c r="G9367" s="23" t="inlineStr">
        <is>
          <t>LaLiga</t>
        </is>
      </c>
      <c r="H9367" s="45" t="n">
        <v>1325</v>
      </c>
      <c r="I9367" s="22" t="n">
        <v>32</v>
      </c>
      <c r="J9367" s="22" t="n">
        <v>0</v>
      </c>
      <c r="K9367" s="22" t="n">
        <v>0</v>
      </c>
      <c r="L9367" s="24" t="n">
        <v>68.66262851866784</v>
      </c>
      <c r="M9367" s="25" t="n">
        <v>68.66262851866784</v>
      </c>
      <c r="N9367" s="25" t="n">
        <v>75.36986924118928</v>
      </c>
      <c r="O9367" s="25" t="n">
        <v>51.18602200746135</v>
      </c>
      <c r="P9367" s="22" t="n">
        <v>49.96428041682903</v>
      </c>
      <c r="Q9367" s="22" t="n">
        <v>88.51379737698839</v>
      </c>
      <c r="R9367" s="25" t="n">
        <v>55.84152906598336</v>
      </c>
      <c r="S9367" s="23" t="inlineStr">
        <is>
          <t>Recuperador</t>
        </is>
      </c>
      <c r="T9367" s="48" t="n">
        <v>60.33432587065247</v>
      </c>
    </row>
    <row r="9368">
      <c r="A9368" s="44" t="inlineStr">
        <is>
          <t>Tidiam Gomis | RB Leipzig | 2025-26</t>
        </is>
      </c>
      <c r="B9368" s="31" t="inlineStr">
        <is>
          <t>Tidiam Gomis</t>
        </is>
      </c>
      <c r="C9368" s="44" t="inlineStr">
        <is>
          <t>2025-26</t>
        </is>
      </c>
      <c r="D9368" s="22" t="n">
        <v>18</v>
      </c>
      <c r="E9368" s="44" t="inlineStr">
        <is>
          <t>EI</t>
        </is>
      </c>
      <c r="F9368" s="23" t="inlineStr">
        <is>
          <t>RB Leipzig</t>
        </is>
      </c>
      <c r="G9368" s="23" t="inlineStr">
        <is>
          <t>Bundesliga</t>
        </is>
      </c>
      <c r="H9368" s="45" t="n">
        <v>389</v>
      </c>
      <c r="I9368" s="22" t="n">
        <v>21</v>
      </c>
      <c r="J9368" s="22" t="n">
        <v>1</v>
      </c>
      <c r="K9368" s="22" t="n">
        <v>0</v>
      </c>
      <c r="L9368" s="24" t="n">
        <v>68.66006997990709</v>
      </c>
      <c r="M9368" s="25" t="n">
        <v>79.47781191539096</v>
      </c>
      <c r="N9368" s="25" t="n">
        <v>74.11077750417178</v>
      </c>
      <c r="O9368" s="25" t="n">
        <v>47.31272415781961</v>
      </c>
      <c r="P9368" s="22" t="n">
        <v>57.05835709336824</v>
      </c>
      <c r="Q9368" s="22" t="n">
        <v>87.81192825941173</v>
      </c>
      <c r="R9368" s="25" t="n">
        <v>64.39067491001541</v>
      </c>
      <c r="S9368" s="23" t="inlineStr">
        <is>
          <t>Delantero avanzado</t>
        </is>
      </c>
      <c r="T9368" s="48" t="n">
        <v>45.11346098485863</v>
      </c>
    </row>
    <row r="9369">
      <c r="A9369" s="44" t="inlineStr">
        <is>
          <t>Danilo Veiga | US Lecce | 2025-26</t>
        </is>
      </c>
      <c r="B9369" s="31" t="inlineStr">
        <is>
          <t>Danilo Veiga</t>
        </is>
      </c>
      <c r="C9369" s="44" t="inlineStr">
        <is>
          <t>2025-26</t>
        </is>
      </c>
      <c r="D9369" s="22" t="n">
        <v>22</v>
      </c>
      <c r="E9369" s="44" t="inlineStr">
        <is>
          <t>LD</t>
        </is>
      </c>
      <c r="F9369" s="23" t="inlineStr">
        <is>
          <t>US Lecce</t>
        </is>
      </c>
      <c r="G9369" s="23" t="inlineStr">
        <is>
          <t>Serie A</t>
        </is>
      </c>
      <c r="H9369" s="45" t="n">
        <v>3145</v>
      </c>
      <c r="I9369" s="22" t="n">
        <v>38</v>
      </c>
      <c r="J9369" s="22" t="n">
        <v>0</v>
      </c>
      <c r="K9369" s="22" t="n">
        <v>1</v>
      </c>
      <c r="L9369" s="24" t="n">
        <v>68.65932493540434</v>
      </c>
      <c r="M9369" s="25" t="n">
        <v>75.19768559114205</v>
      </c>
      <c r="N9369" s="25" t="n">
        <v>72.91163775541017</v>
      </c>
      <c r="O9369" s="25" t="n">
        <v>51.02396098753794</v>
      </c>
      <c r="P9369" s="22" t="n">
        <v>43.1138057939515</v>
      </c>
      <c r="Q9369" s="22" t="n">
        <v>87.78227476578003</v>
      </c>
      <c r="R9369" s="25" t="n">
        <v>70.25977016914528</v>
      </c>
      <c r="S9369" s="23" t="inlineStr">
        <is>
          <t>Extremo</t>
        </is>
      </c>
      <c r="T9369" s="48" t="n">
        <v>75.77436536640113</v>
      </c>
    </row>
    <row r="9370">
      <c r="A9370" s="44" t="inlineStr">
        <is>
          <t>Ayumu Seko | Le Havre | 2025-26</t>
        </is>
      </c>
      <c r="B9370" s="31" t="inlineStr">
        <is>
          <t>Ayumu Seko</t>
        </is>
      </c>
      <c r="C9370" s="44" t="inlineStr">
        <is>
          <t>2025-26</t>
        </is>
      </c>
      <c r="D9370" s="22" t="n">
        <v>25</v>
      </c>
      <c r="E9370" s="44" t="inlineStr">
        <is>
          <t>DFC</t>
        </is>
      </c>
      <c r="F9370" s="23" t="inlineStr">
        <is>
          <t>Le Havre</t>
        </is>
      </c>
      <c r="G9370" s="23" t="inlineStr">
        <is>
          <t>Ligue 1</t>
        </is>
      </c>
      <c r="H9370" s="45" t="n">
        <v>2625</v>
      </c>
      <c r="I9370" s="22" t="n">
        <v>30</v>
      </c>
      <c r="J9370" s="22" t="n">
        <v>0</v>
      </c>
      <c r="K9370" s="22" t="n">
        <v>0</v>
      </c>
      <c r="L9370" s="24" t="n">
        <v>68.65218642908995</v>
      </c>
      <c r="M9370" s="25" t="n">
        <v>72.29914080640191</v>
      </c>
      <c r="N9370" s="25" t="n">
        <v>70.64838782393886</v>
      </c>
      <c r="O9370" s="25" t="n">
        <v>43.57862455423544</v>
      </c>
      <c r="P9370" s="22" t="n">
        <v>57.77345076400679</v>
      </c>
      <c r="Q9370" s="22" t="n">
        <v>83.22664804784633</v>
      </c>
      <c r="R9370" s="25" t="n">
        <v>69.01861727838023</v>
      </c>
      <c r="S9370" s="23" t="inlineStr">
        <is>
          <t>Stopper</t>
        </is>
      </c>
      <c r="T9370" s="48" t="n">
        <v>77.84200808965221</v>
      </c>
    </row>
    <row r="9371">
      <c r="A9371" s="44" t="inlineStr">
        <is>
          <t>Federico Pereira | Toluca | 2025-26</t>
        </is>
      </c>
      <c r="B9371" s="31" t="inlineStr">
        <is>
          <t>Federico Pereira</t>
        </is>
      </c>
      <c r="C9371" s="44" t="inlineStr">
        <is>
          <t>2025-26</t>
        </is>
      </c>
      <c r="D9371" s="22" t="n">
        <v>25</v>
      </c>
      <c r="E9371" s="44" t="inlineStr">
        <is>
          <t>DFC</t>
        </is>
      </c>
      <c r="F9371" s="23" t="inlineStr">
        <is>
          <t>Toluca</t>
        </is>
      </c>
      <c r="G9371" s="23" t="inlineStr">
        <is>
          <t>Liga MX</t>
        </is>
      </c>
      <c r="H9371" s="45" t="n">
        <v>3682</v>
      </c>
      <c r="I9371" s="22" t="n">
        <v>44</v>
      </c>
      <c r="J9371" s="22" t="n">
        <v>4</v>
      </c>
      <c r="K9371" s="22" t="n">
        <v>1</v>
      </c>
      <c r="L9371" s="24" t="n">
        <v>68.65086357594909</v>
      </c>
      <c r="M9371" s="25" t="n">
        <v>72.95567245387757</v>
      </c>
      <c r="N9371" s="25" t="n">
        <v>74.30909505484824</v>
      </c>
      <c r="O9371" s="25" t="n">
        <v>39.66554773201776</v>
      </c>
      <c r="P9371" s="22" t="n">
        <v>53.26436545638833</v>
      </c>
      <c r="Q9371" s="22" t="n">
        <v>74.0439964165647</v>
      </c>
      <c r="R9371" s="25" t="n">
        <v>73.97728854718274</v>
      </c>
      <c r="S9371" s="23" t="inlineStr">
        <is>
          <t>Central con salida de balón</t>
        </is>
      </c>
      <c r="T9371" s="48" t="n">
        <v>79.77809264751065</v>
      </c>
    </row>
    <row r="9372">
      <c r="A9372" s="44" t="inlineStr">
        <is>
          <t>Dani Parejo | Villarreal CF | 2025-26</t>
        </is>
      </c>
      <c r="B9372" s="31" t="inlineStr">
        <is>
          <t>Dani Parejo</t>
        </is>
      </c>
      <c r="C9372" s="44" t="inlineStr">
        <is>
          <t>2025-26</t>
        </is>
      </c>
      <c r="D9372" s="22" t="n">
        <v>36</v>
      </c>
      <c r="E9372" s="44" t="inlineStr">
        <is>
          <t>MC</t>
        </is>
      </c>
      <c r="F9372" s="23" t="inlineStr">
        <is>
          <t>Villarreal CF</t>
        </is>
      </c>
      <c r="G9372" s="23" t="inlineStr">
        <is>
          <t>LaLiga</t>
        </is>
      </c>
      <c r="H9372" s="45" t="n">
        <v>1689</v>
      </c>
      <c r="I9372" s="22" t="n">
        <v>41</v>
      </c>
      <c r="J9372" s="22" t="n">
        <v>1</v>
      </c>
      <c r="K9372" s="22" t="n">
        <v>1</v>
      </c>
      <c r="L9372" s="24" t="n">
        <v>68.64686130415564</v>
      </c>
      <c r="M9372" s="25" t="n">
        <v>68.64686130415564</v>
      </c>
      <c r="N9372" s="25" t="n">
        <v>75.74180772354642</v>
      </c>
      <c r="O9372" s="25" t="n">
        <v>56.06384651630873</v>
      </c>
      <c r="P9372" s="22" t="n">
        <v>37.84891060853242</v>
      </c>
      <c r="Q9372" s="22" t="n">
        <v>88.90627447902918</v>
      </c>
      <c r="R9372" s="25" t="n">
        <v>57.41319120171813</v>
      </c>
      <c r="S9372" s="23" t="inlineStr">
        <is>
          <t>Enganche / creador</t>
        </is>
      </c>
      <c r="T9372" s="48" t="n">
        <v>65.55565632580684</v>
      </c>
    </row>
    <row r="9373">
      <c r="A9373" s="44" t="inlineStr">
        <is>
          <t>Endrick | Olympique Lyonnais | 2025-26</t>
        </is>
      </c>
      <c r="B9373" s="31" t="inlineStr">
        <is>
          <t>Endrick</t>
        </is>
      </c>
      <c r="C9373" s="44" t="inlineStr">
        <is>
          <t>2025-26</t>
        </is>
      </c>
      <c r="D9373" s="22" t="n">
        <v>18</v>
      </c>
      <c r="E9373" s="44" t="inlineStr">
        <is>
          <t>DC</t>
        </is>
      </c>
      <c r="F9373" s="23" t="inlineStr">
        <is>
          <t>Olympique Lyonnais</t>
        </is>
      </c>
      <c r="G9373" s="23" t="inlineStr">
        <is>
          <t>Ligue 1</t>
        </is>
      </c>
      <c r="H9373" s="45" t="n">
        <v>1732</v>
      </c>
      <c r="I9373" s="22" t="n">
        <v>24</v>
      </c>
      <c r="J9373" s="22" t="n">
        <v>8</v>
      </c>
      <c r="K9373" s="22" t="n">
        <v>8</v>
      </c>
      <c r="L9373" s="24" t="n">
        <v>68.64512455552959</v>
      </c>
      <c r="M9373" s="25" t="n">
        <v>87.61731967748081</v>
      </c>
      <c r="N9373" s="25" t="n">
        <v>77.00084471594668</v>
      </c>
      <c r="O9373" s="25" t="n">
        <v>60.35380707159384</v>
      </c>
      <c r="P9373" s="22" t="n">
        <v>68.11063330006505</v>
      </c>
      <c r="Q9373" s="22" t="n">
        <v>84.22495326027257</v>
      </c>
      <c r="R9373" s="25" t="n">
        <v>81.03950862760669</v>
      </c>
      <c r="S9373" s="23" t="inlineStr">
        <is>
          <t>Delantero completo</t>
        </is>
      </c>
      <c r="T9373" s="48" t="n">
        <v>68.0034865865079</v>
      </c>
    </row>
    <row r="9374">
      <c r="A9374" s="44" t="inlineStr">
        <is>
          <t>Moise Kean | Fiorentina | 2025-26</t>
        </is>
      </c>
      <c r="B9374" s="31" t="inlineStr">
        <is>
          <t>Moise Kean</t>
        </is>
      </c>
      <c r="C9374" s="44" t="inlineStr">
        <is>
          <t>2025-26</t>
        </is>
      </c>
      <c r="D9374" s="22" t="n">
        <v>25</v>
      </c>
      <c r="E9374" s="44" t="inlineStr">
        <is>
          <t>DC</t>
        </is>
      </c>
      <c r="F9374" s="23" t="inlineStr">
        <is>
          <t>Fiorentina</t>
        </is>
      </c>
      <c r="G9374" s="23" t="inlineStr">
        <is>
          <t>Serie A</t>
        </is>
      </c>
      <c r="H9374" s="45" t="n">
        <v>2345</v>
      </c>
      <c r="I9374" s="22" t="n">
        <v>33</v>
      </c>
      <c r="J9374" s="22" t="n">
        <v>9</v>
      </c>
      <c r="K9374" s="22" t="n">
        <v>4</v>
      </c>
      <c r="L9374" s="24" t="n">
        <v>68.64401673637691</v>
      </c>
      <c r="M9374" s="25" t="n">
        <v>70.73537073311427</v>
      </c>
      <c r="N9374" s="25" t="n">
        <v>73.34906971029355</v>
      </c>
      <c r="O9374" s="25" t="n">
        <v>55.04652922424952</v>
      </c>
      <c r="P9374" s="22" t="n">
        <v>47.66786471379312</v>
      </c>
      <c r="Q9374" s="22" t="n">
        <v>85.98304350406299</v>
      </c>
      <c r="R9374" s="25" t="n">
        <v>66.61433744876334</v>
      </c>
      <c r="S9374" s="23" t="inlineStr">
        <is>
          <t>Extremo a pierna cambiada</t>
        </is>
      </c>
      <c r="T9374" s="48" t="n">
        <v>79.39899858764186</v>
      </c>
    </row>
    <row r="9375">
      <c r="A9375" s="44" t="inlineStr">
        <is>
          <t>Artur | Botafogo | 2025-26</t>
        </is>
      </c>
      <c r="B9375" s="31" t="inlineStr">
        <is>
          <t>Artur</t>
        </is>
      </c>
      <c r="C9375" s="44" t="inlineStr">
        <is>
          <t>2025-26</t>
        </is>
      </c>
      <c r="D9375" s="22" t="n">
        <v>26</v>
      </c>
      <c r="E9375" s="44" t="inlineStr">
        <is>
          <t>ED</t>
        </is>
      </c>
      <c r="F9375" s="23" t="inlineStr">
        <is>
          <t>Botafogo</t>
        </is>
      </c>
      <c r="G9375" s="23" t="inlineStr">
        <is>
          <t>Brasileirão</t>
        </is>
      </c>
      <c r="H9375" s="45" t="n">
        <v>2885</v>
      </c>
      <c r="I9375" s="22" t="n">
        <v>44</v>
      </c>
      <c r="J9375" s="22" t="n">
        <v>8</v>
      </c>
      <c r="K9375" s="22" t="n">
        <v>5</v>
      </c>
      <c r="L9375" s="24" t="n">
        <v>68.64181143839994</v>
      </c>
      <c r="M9375" s="25" t="n">
        <v>70.16138725067431</v>
      </c>
      <c r="N9375" s="25" t="n">
        <v>76.6493157835724</v>
      </c>
      <c r="O9375" s="25" t="n">
        <v>50.00708185213104</v>
      </c>
      <c r="P9375" s="22" t="n">
        <v>59.42711219476384</v>
      </c>
      <c r="Q9375" s="22" t="n">
        <v>78.3296074198834</v>
      </c>
      <c r="R9375" s="25" t="n">
        <v>70.15809145649835</v>
      </c>
      <c r="S9375" s="23" t="inlineStr">
        <is>
          <t>Extremo a pierna cambiada</t>
        </is>
      </c>
      <c r="T9375" s="48" t="n">
        <v>77.53374046244812</v>
      </c>
    </row>
    <row r="9376">
      <c r="A9376" s="44" t="inlineStr">
        <is>
          <t>Dodi Lukébakio | SL Benfica | 2025-26</t>
        </is>
      </c>
      <c r="B9376" s="31" t="inlineStr">
        <is>
          <t>Dodi Lukébakio</t>
        </is>
      </c>
      <c r="C9376" s="44" t="inlineStr">
        <is>
          <t>2025-26</t>
        </is>
      </c>
      <c r="D9376" s="22" t="n">
        <v>27</v>
      </c>
      <c r="E9376" s="44" t="inlineStr">
        <is>
          <t>ED</t>
        </is>
      </c>
      <c r="F9376" s="23" t="inlineStr">
        <is>
          <t>SL Benfica</t>
        </is>
      </c>
      <c r="G9376" s="23" t="inlineStr">
        <is>
          <t>Portugal</t>
        </is>
      </c>
      <c r="H9376" s="45" t="n">
        <v>1351</v>
      </c>
      <c r="I9376" s="22" t="n">
        <v>25</v>
      </c>
      <c r="J9376" s="22" t="n">
        <v>2</v>
      </c>
      <c r="K9376" s="22" t="n">
        <v>5</v>
      </c>
      <c r="L9376" s="24" t="n">
        <v>68.63972446652761</v>
      </c>
      <c r="M9376" s="25" t="n">
        <v>69.4868147192352</v>
      </c>
      <c r="N9376" s="25" t="n">
        <v>72.58548365608132</v>
      </c>
      <c r="O9376" s="25" t="n">
        <v>47.76016190760851</v>
      </c>
      <c r="P9376" s="22" t="n">
        <v>52.38710575058545</v>
      </c>
      <c r="Q9376" s="22" t="n">
        <v>80.09869266360704</v>
      </c>
      <c r="R9376" s="25" t="n">
        <v>68.8121367776432</v>
      </c>
      <c r="S9376" s="23" t="inlineStr">
        <is>
          <t>Extremo</t>
        </is>
      </c>
      <c r="T9376" s="48" t="n">
        <v>63.3774969289418</v>
      </c>
    </row>
    <row r="9377">
      <c r="A9377" s="44" t="inlineStr">
        <is>
          <t>Rémy Labeau Lascary | Stade Brestois | 2025-26</t>
        </is>
      </c>
      <c r="B9377" s="31" t="inlineStr">
        <is>
          <t>Rémy Labeau Lascary</t>
        </is>
      </c>
      <c r="C9377" s="44" t="inlineStr">
        <is>
          <t>2025-26</t>
        </is>
      </c>
      <c r="D9377" s="22" t="n">
        <v>22</v>
      </c>
      <c r="E9377" s="44" t="inlineStr">
        <is>
          <t>DC</t>
        </is>
      </c>
      <c r="F9377" s="23" t="inlineStr">
        <is>
          <t>Stade Brestois</t>
        </is>
      </c>
      <c r="G9377" s="23" t="inlineStr">
        <is>
          <t>Ligue 1</t>
        </is>
      </c>
      <c r="H9377" s="45" t="n">
        <v>1285</v>
      </c>
      <c r="I9377" s="22" t="n">
        <v>28</v>
      </c>
      <c r="J9377" s="22" t="n">
        <v>6</v>
      </c>
      <c r="K9377" s="22" t="n">
        <v>1</v>
      </c>
      <c r="L9377" s="24" t="n">
        <v>68.63583667288367</v>
      </c>
      <c r="M9377" s="25" t="n">
        <v>75.97940424045123</v>
      </c>
      <c r="N9377" s="25" t="n">
        <v>71.83725004380229</v>
      </c>
      <c r="O9377" s="25" t="n">
        <v>44.86816094346533</v>
      </c>
      <c r="P9377" s="22" t="n">
        <v>49.28512729350392</v>
      </c>
      <c r="Q9377" s="22" t="n">
        <v>81.41929752328514</v>
      </c>
      <c r="R9377" s="25" t="n">
        <v>72.53090720826192</v>
      </c>
      <c r="S9377" s="23" t="inlineStr">
        <is>
          <t>Delantero avanzado</t>
        </is>
      </c>
      <c r="T9377" s="48" t="n">
        <v>68.24072713851574</v>
      </c>
    </row>
    <row r="9378">
      <c r="A9378" s="44" t="inlineStr">
        <is>
          <t>Romain Del Castillo | Stade Brestois | 2025-26</t>
        </is>
      </c>
      <c r="B9378" s="31" t="inlineStr">
        <is>
          <t>Romain Del Castillo</t>
        </is>
      </c>
      <c r="C9378" s="44" t="inlineStr">
        <is>
          <t>2025-26</t>
        </is>
      </c>
      <c r="D9378" s="22" t="n">
        <v>29</v>
      </c>
      <c r="E9378" s="44" t="inlineStr">
        <is>
          <t>ED</t>
        </is>
      </c>
      <c r="F9378" s="23" t="inlineStr">
        <is>
          <t>Stade Brestois</t>
        </is>
      </c>
      <c r="G9378" s="23" t="inlineStr">
        <is>
          <t>Ligue 1</t>
        </is>
      </c>
      <c r="H9378" s="45" t="n">
        <v>2736</v>
      </c>
      <c r="I9378" s="22" t="n">
        <v>33</v>
      </c>
      <c r="J9378" s="22" t="n">
        <v>9</v>
      </c>
      <c r="K9378" s="22" t="n">
        <v>4</v>
      </c>
      <c r="L9378" s="24" t="n">
        <v>68.62993786683198</v>
      </c>
      <c r="M9378" s="25" t="n">
        <v>68.62993786683198</v>
      </c>
      <c r="N9378" s="25" t="n">
        <v>72.48366656554897</v>
      </c>
      <c r="O9378" s="25" t="n">
        <v>48.88140082852519</v>
      </c>
      <c r="P9378" s="22" t="n">
        <v>55.68943907108829</v>
      </c>
      <c r="Q9378" s="22" t="n">
        <v>82.70692799752695</v>
      </c>
      <c r="R9378" s="25" t="n">
        <v>64.15499655632364</v>
      </c>
      <c r="S9378" s="23" t="inlineStr">
        <is>
          <t>Delantero avanzado</t>
        </is>
      </c>
      <c r="T9378" s="48" t="n">
        <v>82.13765386605768</v>
      </c>
    </row>
    <row r="9379">
      <c r="A9379" s="44" t="inlineStr">
        <is>
          <t>Denis Vavro | Wolfsburgo | 2025-26</t>
        </is>
      </c>
      <c r="B9379" s="31" t="inlineStr">
        <is>
          <t>Denis Vavro</t>
        </is>
      </c>
      <c r="C9379" s="44" t="inlineStr">
        <is>
          <t>2025-26</t>
        </is>
      </c>
      <c r="D9379" s="22" t="n">
        <v>29</v>
      </c>
      <c r="E9379" s="44" t="inlineStr">
        <is>
          <t>DFC</t>
        </is>
      </c>
      <c r="F9379" s="23" t="inlineStr">
        <is>
          <t>Wolfsburgo</t>
        </is>
      </c>
      <c r="G9379" s="23" t="inlineStr">
        <is>
          <t>Bundesliga</t>
        </is>
      </c>
      <c r="H9379" s="45" t="n">
        <v>1380</v>
      </c>
      <c r="I9379" s="22" t="n">
        <v>20</v>
      </c>
      <c r="J9379" s="22" t="n">
        <v>1</v>
      </c>
      <c r="K9379" s="22" t="n">
        <v>0</v>
      </c>
      <c r="L9379" s="24" t="n">
        <v>68.62911235480597</v>
      </c>
      <c r="M9379" s="25" t="n">
        <v>68.85615797749401</v>
      </c>
      <c r="N9379" s="25" t="n">
        <v>71.61401852390989</v>
      </c>
      <c r="O9379" s="25" t="n">
        <v>48.94745927170302</v>
      </c>
      <c r="P9379" s="22" t="n">
        <v>38.98757346557137</v>
      </c>
      <c r="Q9379" s="22" t="n">
        <v>88.38564432466123</v>
      </c>
      <c r="R9379" s="25" t="n">
        <v>58.89946857296347</v>
      </c>
      <c r="S9379" s="23" t="inlineStr">
        <is>
          <t>Central</t>
        </is>
      </c>
      <c r="T9379" s="48" t="n">
        <v>64.07044693973087</v>
      </c>
    </row>
    <row r="9380">
      <c r="A9380" s="44" t="inlineStr">
        <is>
          <t>Guido Rodríguez | Valencia CF | 2025-26</t>
        </is>
      </c>
      <c r="B9380" s="31" t="inlineStr">
        <is>
          <t>Guido Rodríguez</t>
        </is>
      </c>
      <c r="C9380" s="44" t="inlineStr">
        <is>
          <t>2025-26</t>
        </is>
      </c>
      <c r="D9380" s="22" t="n">
        <v>31</v>
      </c>
      <c r="E9380" s="44" t="inlineStr">
        <is>
          <t>MCD</t>
        </is>
      </c>
      <c r="F9380" s="23" t="inlineStr">
        <is>
          <t>Valencia CF</t>
        </is>
      </c>
      <c r="G9380" s="23" t="inlineStr">
        <is>
          <t>LaLiga</t>
        </is>
      </c>
      <c r="H9380" s="45" t="n">
        <v>1581</v>
      </c>
      <c r="I9380" s="22" t="n">
        <v>25</v>
      </c>
      <c r="J9380" s="22" t="n">
        <v>4</v>
      </c>
      <c r="K9380" s="22" t="n">
        <v>0</v>
      </c>
      <c r="L9380" s="24" t="n">
        <v>68.62512491062016</v>
      </c>
      <c r="M9380" s="25" t="n">
        <v>68.62512491062016</v>
      </c>
      <c r="N9380" s="25" t="n">
        <v>77.25923251506556</v>
      </c>
      <c r="O9380" s="25" t="n">
        <v>56.07547981318353</v>
      </c>
      <c r="P9380" s="22" t="n">
        <v>50.02595398517408</v>
      </c>
      <c r="Q9380" s="22" t="n">
        <v>89.96532022478782</v>
      </c>
      <c r="R9380" s="25" t="n">
        <v>56.8043993836908</v>
      </c>
      <c r="S9380" s="23" t="inlineStr">
        <is>
          <t>Enganche / creador</t>
        </is>
      </c>
      <c r="T9380" s="48" t="n">
        <v>56.94178566447597</v>
      </c>
    </row>
    <row r="9381">
      <c r="A9381" s="44" t="inlineStr">
        <is>
          <t>Raphaël Guerreiro | Bayern Múnich | 2025-26</t>
        </is>
      </c>
      <c r="B9381" s="31" t="inlineStr">
        <is>
          <t>Raphaël Guerreiro</t>
        </is>
      </c>
      <c r="C9381" s="44" t="inlineStr">
        <is>
          <t>2025-26</t>
        </is>
      </c>
      <c r="D9381" s="22" t="n">
        <v>31</v>
      </c>
      <c r="E9381" s="44" t="inlineStr">
        <is>
          <t>LI</t>
        </is>
      </c>
      <c r="F9381" s="23" t="inlineStr">
        <is>
          <t>Bayern Múnich</t>
        </is>
      </c>
      <c r="G9381" s="23" t="inlineStr">
        <is>
          <t>Bundesliga</t>
        </is>
      </c>
      <c r="H9381" s="45" t="n">
        <v>1207</v>
      </c>
      <c r="I9381" s="22" t="n">
        <v>29</v>
      </c>
      <c r="J9381" s="22" t="n">
        <v>6</v>
      </c>
      <c r="K9381" s="22" t="n">
        <v>3</v>
      </c>
      <c r="L9381" s="24" t="n">
        <v>68.62503908737349</v>
      </c>
      <c r="M9381" s="25" t="n">
        <v>68.62503908737349</v>
      </c>
      <c r="N9381" s="25" t="n">
        <v>82.57617856488555</v>
      </c>
      <c r="O9381" s="25" t="n">
        <v>60.94218934303673</v>
      </c>
      <c r="P9381" s="22" t="n">
        <v>77.75011557053749</v>
      </c>
      <c r="Q9381" s="22" t="n">
        <v>85.31653719038053</v>
      </c>
      <c r="R9381" s="25" t="n">
        <v>56.21262347217715</v>
      </c>
      <c r="S9381" s="23" t="inlineStr">
        <is>
          <t>Carrilero</t>
        </is>
      </c>
      <c r="T9381" s="48" t="n">
        <v>53.48414017917342</v>
      </c>
    </row>
    <row r="9382">
      <c r="A9382" s="44" t="inlineStr">
        <is>
          <t>Alexander Barboza | Botafogo | 2025-26</t>
        </is>
      </c>
      <c r="B9382" s="31" t="inlineStr">
        <is>
          <t>Alexander Barboza</t>
        </is>
      </c>
      <c r="C9382" s="44" t="inlineStr">
        <is>
          <t>2025-26</t>
        </is>
      </c>
      <c r="D9382" s="22" t="n">
        <v>31</v>
      </c>
      <c r="E9382" s="44" t="inlineStr">
        <is>
          <t>DFC</t>
        </is>
      </c>
      <c r="F9382" s="23" t="inlineStr">
        <is>
          <t>Botafogo</t>
        </is>
      </c>
      <c r="G9382" s="23" t="inlineStr">
        <is>
          <t>Brasileirão</t>
        </is>
      </c>
      <c r="H9382" s="45" t="n">
        <v>3623</v>
      </c>
      <c r="I9382" s="22" t="n">
        <v>41</v>
      </c>
      <c r="J9382" s="22" t="n">
        <v>1</v>
      </c>
      <c r="K9382" s="22" t="n">
        <v>0</v>
      </c>
      <c r="L9382" s="24" t="n">
        <v>68.62394233093244</v>
      </c>
      <c r="M9382" s="25" t="n">
        <v>68.62394233093244</v>
      </c>
      <c r="N9382" s="25" t="n">
        <v>75.73528271406323</v>
      </c>
      <c r="O9382" s="25" t="n">
        <v>50.48694191467665</v>
      </c>
      <c r="P9382" s="22" t="n">
        <v>53.97674203169822</v>
      </c>
      <c r="Q9382" s="22" t="n">
        <v>78.1482615522975</v>
      </c>
      <c r="R9382" s="25" t="n">
        <v>67.83209441743453</v>
      </c>
      <c r="S9382" s="23" t="inlineStr">
        <is>
          <t>Stopper</t>
        </is>
      </c>
      <c r="T9382" s="48" t="n">
        <v>76.29623809840298</v>
      </c>
    </row>
    <row r="9383">
      <c r="A9383" s="44" t="inlineStr">
        <is>
          <t>Víctor García | Levante UD | 2025-26</t>
        </is>
      </c>
      <c r="B9383" s="31" t="inlineStr">
        <is>
          <t>Víctor García</t>
        </is>
      </c>
      <c r="C9383" s="44" t="inlineStr">
        <is>
          <t>2025-26</t>
        </is>
      </c>
      <c r="D9383" s="22" t="n">
        <v>27</v>
      </c>
      <c r="E9383" s="44" t="inlineStr">
        <is>
          <t>ED</t>
        </is>
      </c>
      <c r="F9383" s="23" t="inlineStr">
        <is>
          <t>Levante UD</t>
        </is>
      </c>
      <c r="G9383" s="23" t="inlineStr">
        <is>
          <t>LaLiga</t>
        </is>
      </c>
      <c r="H9383" s="45" t="n">
        <v>1220</v>
      </c>
      <c r="I9383" s="22" t="n">
        <v>23</v>
      </c>
      <c r="J9383" s="22" t="n">
        <v>2</v>
      </c>
      <c r="K9383" s="22" t="n">
        <v>2</v>
      </c>
      <c r="L9383" s="24" t="n">
        <v>68.62294548388726</v>
      </c>
      <c r="M9383" s="25" t="n">
        <v>69.18411515897752</v>
      </c>
      <c r="N9383" s="25" t="n">
        <v>74.61089802113308</v>
      </c>
      <c r="O9383" s="25" t="n">
        <v>51.92252780027058</v>
      </c>
      <c r="P9383" s="22" t="n">
        <v>44.90464932385281</v>
      </c>
      <c r="Q9383" s="22" t="n">
        <v>86.32145059449712</v>
      </c>
      <c r="R9383" s="25" t="n">
        <v>59.02481847523703</v>
      </c>
      <c r="S9383" s="23" t="inlineStr">
        <is>
          <t>Delantero avanzado</t>
        </is>
      </c>
      <c r="T9383" s="48" t="n">
        <v>65.73233838160404</v>
      </c>
    </row>
    <row r="9384">
      <c r="A9384" s="44" t="inlineStr">
        <is>
          <t>Marlon | Grêmio | 2025-26</t>
        </is>
      </c>
      <c r="B9384" s="31" t="inlineStr">
        <is>
          <t>Marlon</t>
        </is>
      </c>
      <c r="C9384" s="44" t="inlineStr">
        <is>
          <t>2025-26</t>
        </is>
      </c>
      <c r="D9384" s="22" t="n">
        <v>27</v>
      </c>
      <c r="E9384" s="44" t="inlineStr">
        <is>
          <t>LI</t>
        </is>
      </c>
      <c r="F9384" s="23" t="inlineStr">
        <is>
          <t>Grêmio</t>
        </is>
      </c>
      <c r="G9384" s="23" t="inlineStr">
        <is>
          <t>Brasileirão</t>
        </is>
      </c>
      <c r="H9384" s="45" t="n">
        <v>3428</v>
      </c>
      <c r="I9384" s="22" t="n">
        <v>42</v>
      </c>
      <c r="J9384" s="22" t="n">
        <v>1</v>
      </c>
      <c r="K9384" s="22" t="n">
        <v>3</v>
      </c>
      <c r="L9384" s="24" t="n">
        <v>68.62231860248615</v>
      </c>
      <c r="M9384" s="25" t="n">
        <v>69.37512272619749</v>
      </c>
      <c r="N9384" s="25" t="n">
        <v>72.63786547814107</v>
      </c>
      <c r="O9384" s="25" t="n">
        <v>45.03021877651701</v>
      </c>
      <c r="P9384" s="22" t="n">
        <v>39.39074870499297</v>
      </c>
      <c r="Q9384" s="22" t="n">
        <v>79.41597337582033</v>
      </c>
      <c r="R9384" s="25" t="n">
        <v>67.12977377927243</v>
      </c>
      <c r="S9384" s="23" t="inlineStr">
        <is>
          <t>Carrilero</t>
        </is>
      </c>
      <c r="T9384" s="48" t="n">
        <v>79.67069681925658</v>
      </c>
    </row>
    <row r="9385">
      <c r="A9385" s="44" t="inlineStr">
        <is>
          <t>Sebastian Nanasi | Estrasburgo | 2025-26</t>
        </is>
      </c>
      <c r="B9385" s="31" t="inlineStr">
        <is>
          <t>Sebastian Nanasi</t>
        </is>
      </c>
      <c r="C9385" s="44" t="inlineStr">
        <is>
          <t>2025-26</t>
        </is>
      </c>
      <c r="D9385" s="22" t="n">
        <v>23</v>
      </c>
      <c r="E9385" s="44" t="inlineStr">
        <is>
          <t>EI</t>
        </is>
      </c>
      <c r="F9385" s="23" t="inlineStr">
        <is>
          <t>Estrasburgo</t>
        </is>
      </c>
      <c r="G9385" s="23" t="inlineStr">
        <is>
          <t>Ligue 1</t>
        </is>
      </c>
      <c r="H9385" s="45" t="n">
        <v>1754</v>
      </c>
      <c r="I9385" s="22" t="n">
        <v>34</v>
      </c>
      <c r="J9385" s="22" t="n">
        <v>10</v>
      </c>
      <c r="K9385" s="22" t="n">
        <v>5</v>
      </c>
      <c r="L9385" s="24" t="n">
        <v>68.61868173379119</v>
      </c>
      <c r="M9385" s="25" t="n">
        <v>74.31689449974864</v>
      </c>
      <c r="N9385" s="25" t="n">
        <v>76.62676239623791</v>
      </c>
      <c r="O9385" s="25" t="n">
        <v>64.06048014893028</v>
      </c>
      <c r="P9385" s="22" t="n">
        <v>58.7693219116595</v>
      </c>
      <c r="Q9385" s="22" t="n">
        <v>80.81894632371231</v>
      </c>
      <c r="R9385" s="25" t="n">
        <v>71.79269726367548</v>
      </c>
      <c r="S9385" s="23" t="inlineStr">
        <is>
          <t>Delantero avanzado</t>
        </is>
      </c>
      <c r="T9385" s="48" t="n">
        <v>67.06788267537138</v>
      </c>
    </row>
    <row r="9386">
      <c r="A9386" s="44" t="inlineStr">
        <is>
          <t>Andrew Robertson | Liverpool | 2025-26</t>
        </is>
      </c>
      <c r="B9386" s="31" t="inlineStr">
        <is>
          <t>Andrew Robertson</t>
        </is>
      </c>
      <c r="C9386" s="44" t="inlineStr">
        <is>
          <t>2025-26</t>
        </is>
      </c>
      <c r="D9386" s="22" t="n">
        <v>32</v>
      </c>
      <c r="E9386" s="44" t="inlineStr">
        <is>
          <t>LI</t>
        </is>
      </c>
      <c r="F9386" s="23" t="inlineStr">
        <is>
          <t>Liverpool</t>
        </is>
      </c>
      <c r="G9386" s="23" t="inlineStr">
        <is>
          <t>Premier</t>
        </is>
      </c>
      <c r="H9386" s="45" t="n">
        <v>2001</v>
      </c>
      <c r="I9386" s="22" t="n">
        <v>36</v>
      </c>
      <c r="J9386" s="22" t="n">
        <v>3</v>
      </c>
      <c r="K9386" s="22" t="n">
        <v>2</v>
      </c>
      <c r="L9386" s="24" t="n">
        <v>68.61570674139564</v>
      </c>
      <c r="M9386" s="25" t="n">
        <v>68.61570674139564</v>
      </c>
      <c r="N9386" s="25" t="n">
        <v>82.09039501786978</v>
      </c>
      <c r="O9386" s="25" t="n">
        <v>56.19696220362029</v>
      </c>
      <c r="P9386" s="22" t="n">
        <v>65.53964252321899</v>
      </c>
      <c r="Q9386" s="22" t="n">
        <v>89.62986066092056</v>
      </c>
      <c r="R9386" s="25" t="n">
        <v>53.43729275078434</v>
      </c>
      <c r="S9386" s="23" t="inlineStr">
        <is>
          <t>Carrilero</t>
        </is>
      </c>
      <c r="T9386" s="48" t="n">
        <v>61.54858422578782</v>
      </c>
    </row>
    <row r="9387">
      <c r="A9387" s="44" t="inlineStr">
        <is>
          <t>Samuel Mbangula | Werder Bremen | 2025-26</t>
        </is>
      </c>
      <c r="B9387" s="31" t="inlineStr">
        <is>
          <t>Samuel Mbangula</t>
        </is>
      </c>
      <c r="C9387" s="44" t="inlineStr">
        <is>
          <t>2025-26</t>
        </is>
      </c>
      <c r="D9387" s="22" t="n">
        <v>21</v>
      </c>
      <c r="E9387" s="44" t="inlineStr">
        <is>
          <t>EI</t>
        </is>
      </c>
      <c r="F9387" s="23" t="inlineStr">
        <is>
          <t>Werder Bremen</t>
        </is>
      </c>
      <c r="G9387" s="23" t="inlineStr">
        <is>
          <t>Bundesliga</t>
        </is>
      </c>
      <c r="H9387" s="45" t="n">
        <v>1199</v>
      </c>
      <c r="I9387" s="22" t="n">
        <v>27</v>
      </c>
      <c r="J9387" s="22" t="n">
        <v>3</v>
      </c>
      <c r="K9387" s="22" t="n">
        <v>4</v>
      </c>
      <c r="L9387" s="24" t="n">
        <v>68.60950962728428</v>
      </c>
      <c r="M9387" s="25" t="n">
        <v>76.67657549554775</v>
      </c>
      <c r="N9387" s="25" t="n">
        <v>73.37395226760157</v>
      </c>
      <c r="O9387" s="25" t="n">
        <v>42.46171215312721</v>
      </c>
      <c r="P9387" s="22" t="n">
        <v>43.17594066319251</v>
      </c>
      <c r="Q9387" s="22" t="n">
        <v>87.97581332750096</v>
      </c>
      <c r="R9387" s="25" t="n">
        <v>70.62910471195431</v>
      </c>
      <c r="S9387" s="23" t="inlineStr">
        <is>
          <t>Extremo</t>
        </is>
      </c>
      <c r="T9387" s="48" t="n">
        <v>68.09682800181484</v>
      </c>
    </row>
    <row r="9388">
      <c r="A9388" s="44" t="inlineStr">
        <is>
          <t>Juan Cuadrado | Pisa | 2025-26</t>
        </is>
      </c>
      <c r="B9388" s="31" t="inlineStr">
        <is>
          <t>Juan Cuadrado</t>
        </is>
      </c>
      <c r="C9388" s="44" t="inlineStr">
        <is>
          <t>2025-26</t>
        </is>
      </c>
      <c r="D9388" s="22" t="n">
        <v>37</v>
      </c>
      <c r="E9388" s="44" t="inlineStr">
        <is>
          <t>ED</t>
        </is>
      </c>
      <c r="F9388" s="23" t="inlineStr">
        <is>
          <t>Pisa</t>
        </is>
      </c>
      <c r="G9388" s="23" t="inlineStr">
        <is>
          <t>Serie A</t>
        </is>
      </c>
      <c r="H9388" s="45" t="n">
        <v>571</v>
      </c>
      <c r="I9388" s="22" t="n">
        <v>21</v>
      </c>
      <c r="J9388" s="22" t="n">
        <v>1</v>
      </c>
      <c r="K9388" s="22" t="n">
        <v>0</v>
      </c>
      <c r="L9388" s="24" t="n">
        <v>68.60750220574253</v>
      </c>
      <c r="M9388" s="25" t="n">
        <v>68.60750220574253</v>
      </c>
      <c r="N9388" s="25" t="n">
        <v>72.78234712281628</v>
      </c>
      <c r="O9388" s="25" t="n">
        <v>45.85374500076112</v>
      </c>
      <c r="P9388" s="22" t="n">
        <v>48.30848070682117</v>
      </c>
      <c r="Q9388" s="22" t="n">
        <v>87.82426063930887</v>
      </c>
      <c r="R9388" s="25" t="n">
        <v>52.69712287432485</v>
      </c>
      <c r="S9388" s="23" t="inlineStr">
        <is>
          <t>Enganche / creador</t>
        </is>
      </c>
      <c r="T9388" s="48" t="n">
        <v>51.90269388439179</v>
      </c>
    </row>
    <row r="9389">
      <c r="A9389" s="44" t="inlineStr">
        <is>
          <t>Liziero | Nacional | 2025-26</t>
        </is>
      </c>
      <c r="B9389" s="31" t="inlineStr">
        <is>
          <t>Liziero</t>
        </is>
      </c>
      <c r="C9389" s="44" t="inlineStr">
        <is>
          <t>2025-26</t>
        </is>
      </c>
      <c r="D9389" s="22" t="n">
        <v>27</v>
      </c>
      <c r="E9389" s="44" t="inlineStr">
        <is>
          <t>MC</t>
        </is>
      </c>
      <c r="F9389" s="23" t="inlineStr">
        <is>
          <t>Nacional</t>
        </is>
      </c>
      <c r="G9389" s="23" t="inlineStr">
        <is>
          <t>Portugal</t>
        </is>
      </c>
      <c r="H9389" s="45" t="n">
        <v>2437</v>
      </c>
      <c r="I9389" s="22" t="n">
        <v>29</v>
      </c>
      <c r="J9389" s="22" t="n">
        <v>0</v>
      </c>
      <c r="K9389" s="22" t="n">
        <v>4</v>
      </c>
      <c r="L9389" s="24" t="n">
        <v>68.6059775301146</v>
      </c>
      <c r="M9389" s="25" t="n">
        <v>69.44105186391545</v>
      </c>
      <c r="N9389" s="25" t="n">
        <v>69.58298988775293</v>
      </c>
      <c r="O9389" s="25" t="n">
        <v>51.40947394329831</v>
      </c>
      <c r="P9389" s="22" t="n">
        <v>45.4728100359094</v>
      </c>
      <c r="Q9389" s="22" t="n">
        <v>78.70238716402073</v>
      </c>
      <c r="R9389" s="25" t="n">
        <v>69.67376940113174</v>
      </c>
      <c r="S9389" s="23" t="inlineStr">
        <is>
          <t>Enganche / creador</t>
        </is>
      </c>
      <c r="T9389" s="48" t="n">
        <v>76.38767313565904</v>
      </c>
    </row>
    <row r="9390">
      <c r="A9390" s="44" t="inlineStr">
        <is>
          <t>Johan Manzambi | SC Friburgo | 2025-26</t>
        </is>
      </c>
      <c r="B9390" s="31" t="inlineStr">
        <is>
          <t>Johan Manzambi</t>
        </is>
      </c>
      <c r="C9390" s="44" t="inlineStr">
        <is>
          <t>2025-26</t>
        </is>
      </c>
      <c r="D9390" s="22" t="n">
        <v>19</v>
      </c>
      <c r="E9390" s="44" t="inlineStr">
        <is>
          <t>MCO</t>
        </is>
      </c>
      <c r="F9390" s="23" t="inlineStr">
        <is>
          <t>SC Friburgo</t>
        </is>
      </c>
      <c r="G9390" s="23" t="inlineStr">
        <is>
          <t>Bundesliga</t>
        </is>
      </c>
      <c r="H9390" s="45" t="n">
        <v>3621</v>
      </c>
      <c r="I9390" s="22" t="n">
        <v>47</v>
      </c>
      <c r="J9390" s="22" t="n">
        <v>7</v>
      </c>
      <c r="K9390" s="22" t="n">
        <v>9</v>
      </c>
      <c r="L9390" s="24" t="n">
        <v>68.59404560882643</v>
      </c>
      <c r="M9390" s="25" t="n">
        <v>82.11662625398772</v>
      </c>
      <c r="N9390" s="25" t="n">
        <v>79.0420983286734</v>
      </c>
      <c r="O9390" s="25" t="n">
        <v>54.33639837444424</v>
      </c>
      <c r="P9390" s="22" t="n">
        <v>53.32044946391347</v>
      </c>
      <c r="Q9390" s="22" t="n">
        <v>85.84231388732663</v>
      </c>
      <c r="R9390" s="25" t="n">
        <v>75.82760478055833</v>
      </c>
      <c r="S9390" s="23" t="inlineStr">
        <is>
          <t>Extremo</t>
        </is>
      </c>
      <c r="T9390" s="48" t="n">
        <v>80.11847437639274</v>
      </c>
    </row>
    <row r="9391">
      <c r="A9391" s="44" t="inlineStr">
        <is>
          <t>Ezechiel Banzuzi | RB Leipzig | 2025-26</t>
        </is>
      </c>
      <c r="B9391" s="31" t="inlineStr">
        <is>
          <t>Ezechiel Banzuzi</t>
        </is>
      </c>
      <c r="C9391" s="44" t="inlineStr">
        <is>
          <t>2025-26</t>
        </is>
      </c>
      <c r="D9391" s="22" t="n">
        <v>20</v>
      </c>
      <c r="E9391" s="44" t="inlineStr">
        <is>
          <t>MC</t>
        </is>
      </c>
      <c r="F9391" s="23" t="inlineStr">
        <is>
          <t>RB Leipzig</t>
        </is>
      </c>
      <c r="G9391" s="23" t="inlineStr">
        <is>
          <t>Bundesliga</t>
        </is>
      </c>
      <c r="H9391" s="45" t="n">
        <v>753</v>
      </c>
      <c r="I9391" s="22" t="n">
        <v>28</v>
      </c>
      <c r="J9391" s="22" t="n">
        <v>2</v>
      </c>
      <c r="K9391" s="22" t="n">
        <v>1</v>
      </c>
      <c r="L9391" s="24" t="n">
        <v>68.59118080417184</v>
      </c>
      <c r="M9391" s="25" t="n">
        <v>78.0342174533865</v>
      </c>
      <c r="N9391" s="25" t="n">
        <v>77.06662795782577</v>
      </c>
      <c r="O9391" s="25" t="n">
        <v>56.80277764229371</v>
      </c>
      <c r="P9391" s="22" t="n">
        <v>76.28596330988627</v>
      </c>
      <c r="Q9391" s="22" t="n">
        <v>85.80913683420131</v>
      </c>
      <c r="R9391" s="25" t="n">
        <v>67.82896877858599</v>
      </c>
      <c r="S9391" s="23" t="inlineStr">
        <is>
          <t>Enganche / creador</t>
        </is>
      </c>
      <c r="T9391" s="48" t="n">
        <v>50.37924048333352</v>
      </c>
    </row>
    <row r="9392">
      <c r="A9392" s="44" t="inlineStr">
        <is>
          <t>Corentin Tolisso | Olympique Lyonnais | 2025-26</t>
        </is>
      </c>
      <c r="B9392" s="31" t="inlineStr">
        <is>
          <t>Corentin Tolisso</t>
        </is>
      </c>
      <c r="C9392" s="44" t="inlineStr">
        <is>
          <t>2025-26</t>
        </is>
      </c>
      <c r="D9392" s="22" t="n">
        <v>30</v>
      </c>
      <c r="E9392" s="44" t="inlineStr">
        <is>
          <t>MC</t>
        </is>
      </c>
      <c r="F9392" s="23" t="inlineStr">
        <is>
          <t>Olympique Lyonnais</t>
        </is>
      </c>
      <c r="G9392" s="23" t="inlineStr">
        <is>
          <t>Ligue 1</t>
        </is>
      </c>
      <c r="H9392" s="45" t="n">
        <v>2995</v>
      </c>
      <c r="I9392" s="22" t="n">
        <v>39</v>
      </c>
      <c r="J9392" s="22" t="n">
        <v>15</v>
      </c>
      <c r="K9392" s="22" t="n">
        <v>6</v>
      </c>
      <c r="L9392" s="24" t="n">
        <v>68.58681077680774</v>
      </c>
      <c r="M9392" s="25" t="n">
        <v>68.58681077680774</v>
      </c>
      <c r="N9392" s="25" t="n">
        <v>77.55608316332572</v>
      </c>
      <c r="O9392" s="25" t="n">
        <v>55.46407346564168</v>
      </c>
      <c r="P9392" s="22" t="n">
        <v>71.88311310143041</v>
      </c>
      <c r="Q9392" s="22" t="n">
        <v>82.76610036316147</v>
      </c>
      <c r="R9392" s="25" t="n">
        <v>64.44549145645507</v>
      </c>
      <c r="S9392" s="23" t="inlineStr">
        <is>
          <t>Enganche / creador</t>
        </is>
      </c>
      <c r="T9392" s="48" t="n">
        <v>77.34650291115591</v>
      </c>
    </row>
    <row r="9393">
      <c r="A9393" s="44" t="inlineStr">
        <is>
          <t>Everson | Atlético-MG | 2025-26</t>
        </is>
      </c>
      <c r="B9393" s="31" t="inlineStr">
        <is>
          <t>Everson</t>
        </is>
      </c>
      <c r="C9393" s="44" t="inlineStr">
        <is>
          <t>2025-26</t>
        </is>
      </c>
      <c r="D9393" s="22" t="n">
        <v>33</v>
      </c>
      <c r="E9393" s="44" t="inlineStr">
        <is>
          <t>POR</t>
        </is>
      </c>
      <c r="F9393" s="23" t="inlineStr">
        <is>
          <t>Atlético-MG</t>
        </is>
      </c>
      <c r="G9393" s="23" t="inlineStr">
        <is>
          <t>Brasileirão</t>
        </is>
      </c>
      <c r="H9393" s="45" t="n">
        <v>6150</v>
      </c>
      <c r="I9393" s="22" t="n">
        <v>68</v>
      </c>
      <c r="J9393" s="22" t="n"/>
      <c r="K9393" s="22" t="n"/>
      <c r="L9393" s="24" t="n">
        <v>68.5844414426393</v>
      </c>
      <c r="M9393" s="25" t="n">
        <v>68.5844414426393</v>
      </c>
      <c r="N9393" s="25" t="n">
        <v>79.18748932751393</v>
      </c>
      <c r="O9393" s="25" t="n">
        <v>57.47635554557561</v>
      </c>
      <c r="P9393" s="22" t="n">
        <v>60.55526843716831</v>
      </c>
      <c r="Q9393" s="22" t="n">
        <v>77.53054292245471</v>
      </c>
      <c r="R9393" s="25" t="n">
        <v>64.88110222544293</v>
      </c>
      <c r="S9393" s="23" t="inlineStr">
        <is>
          <t>Portero</t>
        </is>
      </c>
      <c r="T9393" s="48" t="n">
        <v>84.20820146277028</v>
      </c>
    </row>
    <row r="9394">
      <c r="A9394" s="44" t="inlineStr">
        <is>
          <t>Angeliño | AS Roma | 2025-26</t>
        </is>
      </c>
      <c r="B9394" s="31" t="inlineStr">
        <is>
          <t>Angeliño</t>
        </is>
      </c>
      <c r="C9394" s="44" t="inlineStr">
        <is>
          <t>2025-26</t>
        </is>
      </c>
      <c r="D9394" s="22" t="n">
        <v>28</v>
      </c>
      <c r="E9394" s="44" t="inlineStr">
        <is>
          <t>LI</t>
        </is>
      </c>
      <c r="F9394" s="23" t="inlineStr">
        <is>
          <t>AS Roma</t>
        </is>
      </c>
      <c r="G9394" s="23" t="inlineStr">
        <is>
          <t>Serie A</t>
        </is>
      </c>
      <c r="H9394" s="45" t="n">
        <v>426</v>
      </c>
      <c r="I9394" s="22" t="n">
        <v>9</v>
      </c>
      <c r="J9394" s="22" t="n">
        <v>0</v>
      </c>
      <c r="K9394" s="22" t="n">
        <v>0</v>
      </c>
      <c r="L9394" s="24" t="n">
        <v>68.58252796486562</v>
      </c>
      <c r="M9394" s="25" t="n">
        <v>68.75035786177284</v>
      </c>
      <c r="N9394" s="25" t="n">
        <v>76.05613675344441</v>
      </c>
      <c r="O9394" s="25" t="n">
        <v>72.89268350457462</v>
      </c>
      <c r="P9394" s="22" t="n">
        <v>70.90053071313501</v>
      </c>
      <c r="Q9394" s="22" t="n">
        <v>87.14619581541591</v>
      </c>
      <c r="R9394" s="25" t="n">
        <v>51.64828017710903</v>
      </c>
      <c r="S9394" s="23" t="n"/>
      <c r="T9394" s="48" t="n">
        <v>40.82180002618501</v>
      </c>
    </row>
    <row r="9395">
      <c r="A9395" s="44" t="inlineStr">
        <is>
          <t>Gonçalo Ramos | PSG | 2025-26</t>
        </is>
      </c>
      <c r="B9395" s="31" t="inlineStr">
        <is>
          <t>Gonçalo Ramos</t>
        </is>
      </c>
      <c r="C9395" s="44" t="inlineStr">
        <is>
          <t>2025-26</t>
        </is>
      </c>
      <c r="D9395" s="22" t="n">
        <v>24</v>
      </c>
      <c r="E9395" s="44" t="inlineStr">
        <is>
          <t>DC</t>
        </is>
      </c>
      <c r="F9395" s="23" t="inlineStr">
        <is>
          <t>PSG</t>
        </is>
      </c>
      <c r="G9395" s="23" t="inlineStr">
        <is>
          <t>Ligue 1</t>
        </is>
      </c>
      <c r="H9395" s="45" t="n">
        <v>1704</v>
      </c>
      <c r="I9395" s="22" t="n">
        <v>45</v>
      </c>
      <c r="J9395" s="22" t="n">
        <v>12</v>
      </c>
      <c r="K9395" s="22" t="n">
        <v>2</v>
      </c>
      <c r="L9395" s="24" t="n">
        <v>68.58061012732176</v>
      </c>
      <c r="M9395" s="25" t="n">
        <v>72.27326918115537</v>
      </c>
      <c r="N9395" s="25" t="n">
        <v>75.95884280402656</v>
      </c>
      <c r="O9395" s="25" t="n">
        <v>43.30983978408123</v>
      </c>
      <c r="P9395" s="22" t="n">
        <v>65.26015400507431</v>
      </c>
      <c r="Q9395" s="22" t="n">
        <v>82.11658289597463</v>
      </c>
      <c r="R9395" s="25" t="n">
        <v>69.65293754098799</v>
      </c>
      <c r="S9395" s="23" t="inlineStr">
        <is>
          <t>Extremo a pierna cambiada</t>
        </is>
      </c>
      <c r="T9395" s="48" t="n">
        <v>71.26783047633127</v>
      </c>
    </row>
    <row r="9396">
      <c r="A9396" s="44" t="inlineStr">
        <is>
          <t>Kota Takai | Mönchengladbach | 2025-26</t>
        </is>
      </c>
      <c r="B9396" s="31" t="inlineStr">
        <is>
          <t>Kota Takai</t>
        </is>
      </c>
      <c r="C9396" s="44" t="inlineStr">
        <is>
          <t>2025-26</t>
        </is>
      </c>
      <c r="D9396" s="22" t="n">
        <v>21</v>
      </c>
      <c r="E9396" s="44" t="inlineStr">
        <is>
          <t>DFC</t>
        </is>
      </c>
      <c r="F9396" s="23" t="inlineStr">
        <is>
          <t>Mönchengladbach</t>
        </is>
      </c>
      <c r="G9396" s="23" t="inlineStr">
        <is>
          <t>Bundesliga</t>
        </is>
      </c>
      <c r="H9396" s="45" t="n">
        <v>339</v>
      </c>
      <c r="I9396" s="22" t="n">
        <v>8</v>
      </c>
      <c r="J9396" s="22" t="n">
        <v>0</v>
      </c>
      <c r="K9396" s="22" t="n">
        <v>0</v>
      </c>
      <c r="L9396" s="24" t="n">
        <v>68.57630873466161</v>
      </c>
      <c r="M9396" s="25" t="n">
        <v>75.50964206799495</v>
      </c>
      <c r="N9396" s="25" t="n">
        <v>71.66459144404618</v>
      </c>
      <c r="O9396" s="25" t="n">
        <v>27.42527738833328</v>
      </c>
      <c r="P9396" s="22" t="n">
        <v>25</v>
      </c>
      <c r="Q9396" s="22" t="n">
        <v>89.43655798846305</v>
      </c>
      <c r="R9396" s="25" t="n">
        <v>58.91604077389596</v>
      </c>
      <c r="S9396" s="23" t="n"/>
      <c r="T9396" s="48" t="n">
        <v>30.48700599461697</v>
      </c>
    </row>
    <row r="9397">
      <c r="A9397" s="44" t="inlineStr">
        <is>
          <t>Manu Fernández | RC Celta | 2025-26</t>
        </is>
      </c>
      <c r="B9397" s="31" t="inlineStr">
        <is>
          <t>Manu Fernández</t>
        </is>
      </c>
      <c r="C9397" s="44" t="inlineStr">
        <is>
          <t>2025-26</t>
        </is>
      </c>
      <c r="D9397" s="22" t="n">
        <v>24</v>
      </c>
      <c r="E9397" s="44" t="inlineStr">
        <is>
          <t>DFC</t>
        </is>
      </c>
      <c r="F9397" s="23" t="inlineStr">
        <is>
          <t>RC Celta</t>
        </is>
      </c>
      <c r="G9397" s="23" t="inlineStr">
        <is>
          <t>LaLiga</t>
        </is>
      </c>
      <c r="H9397" s="45" t="n">
        <v>1116</v>
      </c>
      <c r="I9397" s="22" t="n">
        <v>19</v>
      </c>
      <c r="J9397" s="22" t="n">
        <v>0</v>
      </c>
      <c r="K9397" s="22" t="n">
        <v>0</v>
      </c>
      <c r="L9397" s="24" t="n">
        <v>68.57531453292947</v>
      </c>
      <c r="M9397" s="25" t="n">
        <v>72.73003709766436</v>
      </c>
      <c r="N9397" s="25" t="n">
        <v>73.60515183892463</v>
      </c>
      <c r="O9397" s="25" t="n">
        <v>52.87699775500218</v>
      </c>
      <c r="P9397" s="22" t="n">
        <v>54.12621963361211</v>
      </c>
      <c r="Q9397" s="22" t="n">
        <v>84.48251953371187</v>
      </c>
      <c r="R9397" s="25" t="n">
        <v>61.0045536268114</v>
      </c>
      <c r="S9397" s="23" t="n"/>
      <c r="T9397" s="48" t="n">
        <v>47.51331620136695</v>
      </c>
    </row>
    <row r="9398">
      <c r="A9398" s="44" t="inlineStr">
        <is>
          <t>Nicolás Capaldo | Hamburgo SV | 2025-26</t>
        </is>
      </c>
      <c r="B9398" s="31" t="inlineStr">
        <is>
          <t>Nicolás Capaldo</t>
        </is>
      </c>
      <c r="C9398" s="44" t="inlineStr">
        <is>
          <t>2025-26</t>
        </is>
      </c>
      <c r="D9398" s="22" t="n">
        <v>26</v>
      </c>
      <c r="E9398" s="44" t="inlineStr">
        <is>
          <t>DFC</t>
        </is>
      </c>
      <c r="F9398" s="23" t="inlineStr">
        <is>
          <t>Hamburgo SV</t>
        </is>
      </c>
      <c r="G9398" s="23" t="inlineStr">
        <is>
          <t>Bundesliga</t>
        </is>
      </c>
      <c r="H9398" s="45" t="n">
        <v>2130</v>
      </c>
      <c r="I9398" s="22" t="n">
        <v>27</v>
      </c>
      <c r="J9398" s="22" t="n">
        <v>1</v>
      </c>
      <c r="K9398" s="22" t="n">
        <v>3</v>
      </c>
      <c r="L9398" s="24" t="n">
        <v>68.57465000188806</v>
      </c>
      <c r="M9398" s="25" t="n">
        <v>70.58765863320741</v>
      </c>
      <c r="N9398" s="25" t="n">
        <v>74.38483826895045</v>
      </c>
      <c r="O9398" s="25" t="n">
        <v>42.53193385189824</v>
      </c>
      <c r="P9398" s="22" t="n">
        <v>45.33114412280133</v>
      </c>
      <c r="Q9398" s="22" t="n">
        <v>88.34842463347394</v>
      </c>
      <c r="R9398" s="25" t="n">
        <v>64.14759410575327</v>
      </c>
      <c r="S9398" s="23" t="inlineStr">
        <is>
          <t>Stopper</t>
        </is>
      </c>
      <c r="T9398" s="48" t="n">
        <v>74.05315889548378</v>
      </c>
    </row>
    <row r="9399">
      <c r="A9399" s="44" t="inlineStr">
        <is>
          <t>Alex Freeman | Villarreal CF | 2025-26</t>
        </is>
      </c>
      <c r="B9399" s="31" t="inlineStr">
        <is>
          <t>Alex Freeman</t>
        </is>
      </c>
      <c r="C9399" s="44" t="inlineStr">
        <is>
          <t>2025-26</t>
        </is>
      </c>
      <c r="D9399" s="22" t="n">
        <v>20</v>
      </c>
      <c r="E9399" s="44" t="inlineStr">
        <is>
          <t>LD</t>
        </is>
      </c>
      <c r="F9399" s="23" t="inlineStr">
        <is>
          <t>Villarreal CF</t>
        </is>
      </c>
      <c r="G9399" s="23" t="inlineStr">
        <is>
          <t>LaLiga</t>
        </is>
      </c>
      <c r="H9399" s="45" t="n">
        <v>340</v>
      </c>
      <c r="I9399" s="22" t="n">
        <v>9</v>
      </c>
      <c r="J9399" s="22" t="n">
        <v>0</v>
      </c>
      <c r="K9399" s="22" t="n">
        <v>0</v>
      </c>
      <c r="L9399" s="24" t="n">
        <v>68.57421308052851</v>
      </c>
      <c r="M9399" s="25" t="n">
        <v>74.05144199619116</v>
      </c>
      <c r="N9399" s="25" t="n">
        <v>73.78160395379557</v>
      </c>
      <c r="O9399" s="25" t="n">
        <v>43.16168966167552</v>
      </c>
      <c r="P9399" s="22" t="n">
        <v>38.67673813065048</v>
      </c>
      <c r="Q9399" s="22" t="n">
        <v>88.27742850795568</v>
      </c>
      <c r="R9399" s="25" t="n">
        <v>56.44039485212294</v>
      </c>
      <c r="S9399" s="23" t="n"/>
      <c r="T9399" s="48" t="n">
        <v>33.22372838555144</v>
      </c>
    </row>
    <row r="9400">
      <c r="A9400" s="44" t="inlineStr">
        <is>
          <t>Adama Camara | Paris FC | 2025-26</t>
        </is>
      </c>
      <c r="B9400" s="31" t="inlineStr">
        <is>
          <t>Adama Camara</t>
        </is>
      </c>
      <c r="C9400" s="44" t="inlineStr">
        <is>
          <t>2025-26</t>
        </is>
      </c>
      <c r="D9400" s="22" t="n">
        <v>28</v>
      </c>
      <c r="E9400" s="44" t="inlineStr">
        <is>
          <t>LD</t>
        </is>
      </c>
      <c r="F9400" s="23" t="inlineStr">
        <is>
          <t>Paris FC</t>
        </is>
      </c>
      <c r="G9400" s="23" t="inlineStr">
        <is>
          <t>Ligue 1</t>
        </is>
      </c>
      <c r="H9400" s="45" t="n">
        <v>2363</v>
      </c>
      <c r="I9400" s="22" t="n">
        <v>32</v>
      </c>
      <c r="J9400" s="22" t="n">
        <v>1</v>
      </c>
      <c r="K9400" s="22" t="n">
        <v>0</v>
      </c>
      <c r="L9400" s="24" t="n">
        <v>68.57198669743941</v>
      </c>
      <c r="M9400" s="25" t="n">
        <v>68.82895834692395</v>
      </c>
      <c r="N9400" s="25" t="n">
        <v>75.99199075078775</v>
      </c>
      <c r="O9400" s="25" t="n">
        <v>53.03229550749626</v>
      </c>
      <c r="P9400" s="22" t="n">
        <v>48.81819711088017</v>
      </c>
      <c r="Q9400" s="22" t="n">
        <v>84.19517554475043</v>
      </c>
      <c r="R9400" s="25" t="n">
        <v>63.36737678309029</v>
      </c>
      <c r="S9400" s="23" t="inlineStr">
        <is>
          <t>Lateral</t>
        </is>
      </c>
      <c r="T9400" s="48" t="n">
        <v>75.26465800529537</v>
      </c>
    </row>
    <row r="9401">
      <c r="A9401" s="44" t="inlineStr">
        <is>
          <t>Igor Jesus | Nottingham Forest | 2025-26</t>
        </is>
      </c>
      <c r="B9401" s="31" t="inlineStr">
        <is>
          <t>Igor Jesus</t>
        </is>
      </c>
      <c r="C9401" s="44" t="inlineStr">
        <is>
          <t>2025-26</t>
        </is>
      </c>
      <c r="D9401" s="22" t="n">
        <v>25</v>
      </c>
      <c r="E9401" s="44" t="inlineStr">
        <is>
          <t>DC</t>
        </is>
      </c>
      <c r="F9401" s="23" t="inlineStr">
        <is>
          <t>Nottingham Forest</t>
        </is>
      </c>
      <c r="G9401" s="23" t="inlineStr">
        <is>
          <t>Premier</t>
        </is>
      </c>
      <c r="H9401" s="45" t="n">
        <v>3276</v>
      </c>
      <c r="I9401" s="22" t="n">
        <v>52</v>
      </c>
      <c r="J9401" s="22" t="n">
        <v>16</v>
      </c>
      <c r="K9401" s="22" t="n">
        <v>5</v>
      </c>
      <c r="L9401" s="24" t="n">
        <v>68.57113200320713</v>
      </c>
      <c r="M9401" s="25" t="n">
        <v>70.36003901788902</v>
      </c>
      <c r="N9401" s="25" t="n">
        <v>81.71829993959864</v>
      </c>
      <c r="O9401" s="25" t="n">
        <v>48.27172420235635</v>
      </c>
      <c r="P9401" s="22" t="n">
        <v>52.45850753832509</v>
      </c>
      <c r="Q9401" s="22" t="n">
        <v>91.58142523912669</v>
      </c>
      <c r="R9401" s="25" t="n">
        <v>63.31263897739403</v>
      </c>
      <c r="S9401" s="23" t="inlineStr">
        <is>
          <t>Delantero completo</t>
        </is>
      </c>
      <c r="T9401" s="48" t="n">
        <v>81.29544108093398</v>
      </c>
    </row>
    <row r="9402">
      <c r="A9402" s="44" t="inlineStr">
        <is>
          <t>Myles Lewis-Skelly | Arsenal | 2025-26</t>
        </is>
      </c>
      <c r="B9402" s="31" t="inlineStr">
        <is>
          <t>Myles Lewis-Skelly</t>
        </is>
      </c>
      <c r="C9402" s="44" t="inlineStr">
        <is>
          <t>2025-26</t>
        </is>
      </c>
      <c r="D9402" s="22" t="n">
        <v>18</v>
      </c>
      <c r="E9402" s="44" t="inlineStr">
        <is>
          <t>MCD</t>
        </is>
      </c>
      <c r="F9402" s="23" t="inlineStr">
        <is>
          <t>Arsenal</t>
        </is>
      </c>
      <c r="G9402" s="23" t="inlineStr">
        <is>
          <t>Premier</t>
        </is>
      </c>
      <c r="H9402" s="45" t="n">
        <v>1908</v>
      </c>
      <c r="I9402" s="22" t="n">
        <v>36</v>
      </c>
      <c r="J9402" s="22" t="n">
        <v>0</v>
      </c>
      <c r="K9402" s="22" t="n">
        <v>4</v>
      </c>
      <c r="L9402" s="24" t="n">
        <v>68.57041554630214</v>
      </c>
      <c r="M9402" s="25" t="n">
        <v>78.87205938191858</v>
      </c>
      <c r="N9402" s="25" t="n">
        <v>83.12530344865203</v>
      </c>
      <c r="O9402" s="25" t="n">
        <v>49.79094584978353</v>
      </c>
      <c r="P9402" s="22" t="n">
        <v>58.61355437141391</v>
      </c>
      <c r="Q9402" s="22" t="n">
        <v>86.88098950015049</v>
      </c>
      <c r="R9402" s="25" t="n">
        <v>64.11468973170273</v>
      </c>
      <c r="S9402" s="23" t="inlineStr">
        <is>
          <t>Enganche / creador</t>
        </is>
      </c>
      <c r="T9402" s="48" t="n">
        <v>51.94029674387244</v>
      </c>
    </row>
    <row r="9403">
      <c r="A9403" s="44" t="inlineStr">
        <is>
          <t>Alisson Santos | SSC Nápoles | 2025-26</t>
        </is>
      </c>
      <c r="B9403" s="31" t="inlineStr">
        <is>
          <t>Alisson Santos</t>
        </is>
      </c>
      <c r="C9403" s="44" t="inlineStr">
        <is>
          <t>2025-26</t>
        </is>
      </c>
      <c r="D9403" s="22" t="n">
        <v>22</v>
      </c>
      <c r="E9403" s="44" t="inlineStr">
        <is>
          <t>EI</t>
        </is>
      </c>
      <c r="F9403" s="23" t="inlineStr">
        <is>
          <t>SSC Nápoles</t>
        </is>
      </c>
      <c r="G9403" s="23" t="inlineStr">
        <is>
          <t>Serie A</t>
        </is>
      </c>
      <c r="H9403" s="45" t="n">
        <v>1555</v>
      </c>
      <c r="I9403" s="22" t="n">
        <v>46</v>
      </c>
      <c r="J9403" s="22" t="n">
        <v>7</v>
      </c>
      <c r="K9403" s="22" t="n">
        <v>3</v>
      </c>
      <c r="L9403" s="24" t="n">
        <v>68.56979839551576</v>
      </c>
      <c r="M9403" s="25" t="n">
        <v>75.14409626785618</v>
      </c>
      <c r="N9403" s="25" t="n">
        <v>75.14496521825511</v>
      </c>
      <c r="O9403" s="25" t="n">
        <v>57.79751080082677</v>
      </c>
      <c r="P9403" s="22" t="n">
        <v>58.60782475397568</v>
      </c>
      <c r="Q9403" s="22" t="n">
        <v>81.62871259761201</v>
      </c>
      <c r="R9403" s="25" t="n">
        <v>68.90475838344504</v>
      </c>
      <c r="S9403" s="23" t="inlineStr">
        <is>
          <t>Delantero avanzado</t>
        </is>
      </c>
      <c r="T9403" s="48" t="n">
        <v>61.36101180804989</v>
      </c>
    </row>
    <row r="9404">
      <c r="A9404" s="44" t="inlineStr">
        <is>
          <t>Ayoube Amaimouni-Echghouyab | Eintracht Fráncfort | 2025-26</t>
        </is>
      </c>
      <c r="B9404" s="31" t="inlineStr">
        <is>
          <t>Ayoube Amaimouni-Echghouyab</t>
        </is>
      </c>
      <c r="C9404" s="44" t="inlineStr">
        <is>
          <t>2025-26</t>
        </is>
      </c>
      <c r="D9404" s="22" t="n">
        <v>20</v>
      </c>
      <c r="E9404" s="44" t="inlineStr">
        <is>
          <t>ED</t>
        </is>
      </c>
      <c r="F9404" s="23" t="inlineStr">
        <is>
          <t>Eintracht Fráncfort</t>
        </is>
      </c>
      <c r="G9404" s="23" t="inlineStr">
        <is>
          <t>Bundesliga</t>
        </is>
      </c>
      <c r="H9404" s="45" t="n">
        <v>580</v>
      </c>
      <c r="I9404" s="22" t="n">
        <v>17</v>
      </c>
      <c r="J9404" s="22" t="n">
        <v>2</v>
      </c>
      <c r="K9404" s="22" t="n">
        <v>3</v>
      </c>
      <c r="L9404" s="24" t="n">
        <v>68.56748341689091</v>
      </c>
      <c r="M9404" s="25" t="n">
        <v>77.83562712946576</v>
      </c>
      <c r="N9404" s="25" t="n">
        <v>74.72022991063872</v>
      </c>
      <c r="O9404" s="25" t="n">
        <v>60.11090218306168</v>
      </c>
      <c r="P9404" s="22" t="n">
        <v>60.37533668503748</v>
      </c>
      <c r="Q9404" s="22" t="n">
        <v>87.17541684205335</v>
      </c>
      <c r="R9404" s="25" t="n">
        <v>67.81567197181236</v>
      </c>
      <c r="S9404" s="23" t="inlineStr">
        <is>
          <t>Extremo</t>
        </is>
      </c>
      <c r="T9404" s="48" t="n">
        <v>54.63831541624163</v>
      </c>
    </row>
    <row r="9405">
      <c r="A9405" s="44" t="inlineStr">
        <is>
          <t>Luciano Juba | Bahia | 2025-26</t>
        </is>
      </c>
      <c r="B9405" s="31" t="inlineStr">
        <is>
          <t>Luciano Juba</t>
        </is>
      </c>
      <c r="C9405" s="44" t="inlineStr">
        <is>
          <t>2025-26</t>
        </is>
      </c>
      <c r="D9405" s="22" t="n">
        <v>26</v>
      </c>
      <c r="E9405" s="44" t="inlineStr">
        <is>
          <t>LI</t>
        </is>
      </c>
      <c r="F9405" s="23" t="inlineStr">
        <is>
          <t>Bahia</t>
        </is>
      </c>
      <c r="G9405" s="23" t="inlineStr">
        <is>
          <t>Brasileirão</t>
        </is>
      </c>
      <c r="H9405" s="45" t="n">
        <v>4860</v>
      </c>
      <c r="I9405" s="22" t="n">
        <v>63</v>
      </c>
      <c r="J9405" s="22" t="n">
        <v>7</v>
      </c>
      <c r="K9405" s="22" t="n">
        <v>8</v>
      </c>
      <c r="L9405" s="24" t="n">
        <v>68.56722780104603</v>
      </c>
      <c r="M9405" s="25" t="n">
        <v>69.98221491444809</v>
      </c>
      <c r="N9405" s="25" t="n">
        <v>77.37185091623601</v>
      </c>
      <c r="O9405" s="25" t="n">
        <v>54.08145749966877</v>
      </c>
      <c r="P9405" s="22" t="n">
        <v>65.91954688496918</v>
      </c>
      <c r="Q9405" s="22" t="n">
        <v>77.63212537101811</v>
      </c>
      <c r="R9405" s="25" t="n">
        <v>68.40471211777641</v>
      </c>
      <c r="S9405" s="23" t="inlineStr">
        <is>
          <t>Carrilero</t>
        </is>
      </c>
      <c r="T9405" s="48" t="n">
        <v>80.09220074623765</v>
      </c>
    </row>
    <row r="9406">
      <c r="A9406" s="44" t="inlineStr">
        <is>
          <t>Yeray Álvarez | Athletic Club | 2025-26</t>
        </is>
      </c>
      <c r="B9406" s="31" t="inlineStr">
        <is>
          <t>Yeray Álvarez</t>
        </is>
      </c>
      <c r="C9406" s="44" t="inlineStr">
        <is>
          <t>2025-26</t>
        </is>
      </c>
      <c r="D9406" s="22" t="n">
        <v>30</v>
      </c>
      <c r="E9406" s="44" t="inlineStr">
        <is>
          <t>DFC</t>
        </is>
      </c>
      <c r="F9406" s="23" t="inlineStr">
        <is>
          <t>Athletic Club</t>
        </is>
      </c>
      <c r="G9406" s="23" t="inlineStr">
        <is>
          <t>LaLiga</t>
        </is>
      </c>
      <c r="H9406" s="45" t="n">
        <v>514</v>
      </c>
      <c r="I9406" s="22" t="n">
        <v>7</v>
      </c>
      <c r="J9406" s="22" t="n">
        <v>0</v>
      </c>
      <c r="K9406" s="22" t="n">
        <v>0</v>
      </c>
      <c r="L9406" s="24" t="n">
        <v>68.56700648362499</v>
      </c>
      <c r="M9406" s="25" t="n">
        <v>68.56700648362499</v>
      </c>
      <c r="N9406" s="25" t="n">
        <v>74.29095223238737</v>
      </c>
      <c r="O9406" s="25" t="n">
        <v>47.60241538177021</v>
      </c>
      <c r="P9406" s="22" t="n"/>
      <c r="Q9406" s="22" t="n">
        <v>90.11200623885397</v>
      </c>
      <c r="R9406" s="25" t="n">
        <v>49.54681372576376</v>
      </c>
      <c r="S9406" s="23" t="n"/>
      <c r="T9406" s="48" t="n">
        <v>36.43099694653728</v>
      </c>
    </row>
    <row r="9407">
      <c r="A9407" s="44" t="inlineStr">
        <is>
          <t>Óscar Valentín | Rayo Vallecano | 2025-26</t>
        </is>
      </c>
      <c r="B9407" s="31" t="inlineStr">
        <is>
          <t>Óscar Valentín</t>
        </is>
      </c>
      <c r="C9407" s="44" t="inlineStr">
        <is>
          <t>2025-26</t>
        </is>
      </c>
      <c r="D9407" s="22" t="n">
        <v>30</v>
      </c>
      <c r="E9407" s="44" t="inlineStr">
        <is>
          <t>MC</t>
        </is>
      </c>
      <c r="F9407" s="23" t="inlineStr">
        <is>
          <t>Rayo Vallecano</t>
        </is>
      </c>
      <c r="G9407" s="23" t="inlineStr">
        <is>
          <t>LaLiga</t>
        </is>
      </c>
      <c r="H9407" s="45" t="n">
        <v>2952</v>
      </c>
      <c r="I9407" s="22" t="n">
        <v>49</v>
      </c>
      <c r="J9407" s="22" t="n">
        <v>1</v>
      </c>
      <c r="K9407" s="22" t="n">
        <v>1</v>
      </c>
      <c r="L9407" s="24" t="n">
        <v>68.55572775994222</v>
      </c>
      <c r="M9407" s="25" t="n">
        <v>68.55572775994222</v>
      </c>
      <c r="N9407" s="25" t="n">
        <v>78.63173594592347</v>
      </c>
      <c r="O9407" s="25" t="n">
        <v>57.29085291298919</v>
      </c>
      <c r="P9407" s="22" t="n">
        <v>49.30944070535649</v>
      </c>
      <c r="Q9407" s="22" t="n">
        <v>85.77226263353597</v>
      </c>
      <c r="R9407" s="25" t="n">
        <v>60.42817475129544</v>
      </c>
      <c r="S9407" s="23" t="inlineStr">
        <is>
          <t>Ancla</t>
        </is>
      </c>
      <c r="T9407" s="48" t="n">
        <v>73.05857816660564</v>
      </c>
    </row>
    <row r="9408">
      <c r="A9408" s="44" t="inlineStr">
        <is>
          <t>Lukas Kübler | SC Friburgo | 2025-26</t>
        </is>
      </c>
      <c r="B9408" s="31" t="inlineStr">
        <is>
          <t>Lukas Kübler</t>
        </is>
      </c>
      <c r="C9408" s="44" t="inlineStr">
        <is>
          <t>2025-26</t>
        </is>
      </c>
      <c r="D9408" s="22" t="n">
        <v>32</v>
      </c>
      <c r="E9408" s="44" t="inlineStr">
        <is>
          <t>LD</t>
        </is>
      </c>
      <c r="F9408" s="23" t="inlineStr">
        <is>
          <t>SC Friburgo</t>
        </is>
      </c>
      <c r="G9408" s="23" t="inlineStr">
        <is>
          <t>Bundesliga</t>
        </is>
      </c>
      <c r="H9408" s="45" t="n">
        <v>2319</v>
      </c>
      <c r="I9408" s="22" t="n">
        <v>35</v>
      </c>
      <c r="J9408" s="22" t="n">
        <v>4</v>
      </c>
      <c r="K9408" s="22" t="n">
        <v>2</v>
      </c>
      <c r="L9408" s="24" t="n">
        <v>68.55520792707378</v>
      </c>
      <c r="M9408" s="25" t="n">
        <v>68.55520792707378</v>
      </c>
      <c r="N9408" s="25" t="n">
        <v>76.27573988232371</v>
      </c>
      <c r="O9408" s="25" t="n">
        <v>48.87171489544906</v>
      </c>
      <c r="P9408" s="22" t="n">
        <v>46.22900541592559</v>
      </c>
      <c r="Q9408" s="22" t="n">
        <v>85.24365597540613</v>
      </c>
      <c r="R9408" s="25" t="n">
        <v>60.24376241985543</v>
      </c>
      <c r="S9408" s="23" t="inlineStr">
        <is>
          <t>Lateral</t>
        </is>
      </c>
      <c r="T9408" s="48" t="n">
        <v>71.18690030767767</v>
      </c>
    </row>
    <row r="9409">
      <c r="A9409" s="44" t="inlineStr">
        <is>
          <t>Gerard Gumbau | Rayo Vallecano | 2025-26</t>
        </is>
      </c>
      <c r="B9409" s="31" t="inlineStr">
        <is>
          <t>Gerard Gumbau</t>
        </is>
      </c>
      <c r="C9409" s="44" t="inlineStr">
        <is>
          <t>2025-26</t>
        </is>
      </c>
      <c r="D9409" s="22" t="n">
        <v>30</v>
      </c>
      <c r="E9409" s="44" t="inlineStr">
        <is>
          <t>MCD</t>
        </is>
      </c>
      <c r="F9409" s="23" t="inlineStr">
        <is>
          <t>Rayo Vallecano</t>
        </is>
      </c>
      <c r="G9409" s="23" t="inlineStr">
        <is>
          <t>LaLiga</t>
        </is>
      </c>
      <c r="H9409" s="45" t="n">
        <v>1967</v>
      </c>
      <c r="I9409" s="22" t="n">
        <v>43</v>
      </c>
      <c r="J9409" s="22" t="n">
        <v>2</v>
      </c>
      <c r="K9409" s="22" t="n">
        <v>4</v>
      </c>
      <c r="L9409" s="24" t="n">
        <v>68.5508600210197</v>
      </c>
      <c r="M9409" s="25" t="n">
        <v>68.5508600210197</v>
      </c>
      <c r="N9409" s="25" t="n">
        <v>78.64724065161617</v>
      </c>
      <c r="O9409" s="25" t="n">
        <v>62.24573340825032</v>
      </c>
      <c r="P9409" s="22" t="n">
        <v>54.15482122205587</v>
      </c>
      <c r="Q9409" s="22" t="n">
        <v>83.49875692127648</v>
      </c>
      <c r="R9409" s="25" t="n">
        <v>58.40857217488036</v>
      </c>
      <c r="S9409" s="23" t="inlineStr">
        <is>
          <t>Enganche / creador</t>
        </is>
      </c>
      <c r="T9409" s="48" t="n">
        <v>62.14858422578781</v>
      </c>
    </row>
    <row r="9410">
      <c r="A9410" s="44" t="inlineStr">
        <is>
          <t>Nicolás Tagliafico | Olympique Lyonnais | 2025-26</t>
        </is>
      </c>
      <c r="B9410" s="31" t="inlineStr">
        <is>
          <t>Nicolás Tagliafico</t>
        </is>
      </c>
      <c r="C9410" s="44" t="inlineStr">
        <is>
          <t>2025-26</t>
        </is>
      </c>
      <c r="D9410" s="22" t="n">
        <v>32</v>
      </c>
      <c r="E9410" s="44" t="inlineStr">
        <is>
          <t>LI</t>
        </is>
      </c>
      <c r="F9410" s="23" t="inlineStr">
        <is>
          <t>Olympique Lyonnais</t>
        </is>
      </c>
      <c r="G9410" s="23" t="inlineStr">
        <is>
          <t>Ligue 1</t>
        </is>
      </c>
      <c r="H9410" s="45" t="n">
        <v>2019</v>
      </c>
      <c r="I9410" s="22" t="n">
        <v>30</v>
      </c>
      <c r="J9410" s="22" t="n">
        <v>0</v>
      </c>
      <c r="K9410" s="22" t="n">
        <v>3</v>
      </c>
      <c r="L9410" s="24" t="n">
        <v>68.54510802010873</v>
      </c>
      <c r="M9410" s="25" t="n">
        <v>68.54510802010873</v>
      </c>
      <c r="N9410" s="25" t="n">
        <v>75.34588490291033</v>
      </c>
      <c r="O9410" s="25" t="n">
        <v>44.91435349904626</v>
      </c>
      <c r="P9410" s="22" t="n">
        <v>60.1858162947136</v>
      </c>
      <c r="Q9410" s="22" t="n">
        <v>83.35560074358034</v>
      </c>
      <c r="R9410" s="25" t="n">
        <v>62.19855083001516</v>
      </c>
      <c r="S9410" s="23" t="inlineStr">
        <is>
          <t>Carrilero</t>
        </is>
      </c>
      <c r="T9410" s="48" t="n">
        <v>63.78303462750969</v>
      </c>
    </row>
    <row r="9411">
      <c r="A9411" s="44" t="inlineStr">
        <is>
          <t>Silas | Mainz 05 | 2025-26</t>
        </is>
      </c>
      <c r="B9411" s="31" t="inlineStr">
        <is>
          <t>Silas</t>
        </is>
      </c>
      <c r="C9411" s="44" t="inlineStr">
        <is>
          <t>2025-26</t>
        </is>
      </c>
      <c r="D9411" s="22" t="n">
        <v>26</v>
      </c>
      <c r="E9411" s="44" t="inlineStr">
        <is>
          <t>ED</t>
        </is>
      </c>
      <c r="F9411" s="23" t="inlineStr">
        <is>
          <t>Mainz 05</t>
        </is>
      </c>
      <c r="G9411" s="23" t="inlineStr">
        <is>
          <t>Bundesliga</t>
        </is>
      </c>
      <c r="H9411" s="45" t="n">
        <v>400</v>
      </c>
      <c r="I9411" s="22" t="n">
        <v>9</v>
      </c>
      <c r="J9411" s="22" t="n">
        <v>1</v>
      </c>
      <c r="K9411" s="22" t="n">
        <v>0</v>
      </c>
      <c r="L9411" s="24" t="n">
        <v>68.54435141207178</v>
      </c>
      <c r="M9411" s="25" t="n">
        <v>69.28974852398514</v>
      </c>
      <c r="N9411" s="25" t="n">
        <v>74.31301655209332</v>
      </c>
      <c r="O9411" s="25" t="n">
        <v>50.65723051864148</v>
      </c>
      <c r="P9411" s="22" t="n">
        <v>51.56500678557087</v>
      </c>
      <c r="Q9411" s="22" t="n">
        <v>88.12571650914785</v>
      </c>
      <c r="R9411" s="25" t="n">
        <v>52.04619639991328</v>
      </c>
      <c r="S9411" s="23" t="inlineStr">
        <is>
          <t>Extremo a pierna cambiada</t>
        </is>
      </c>
      <c r="T9411" s="48" t="n">
        <v>42.63978213526505</v>
      </c>
    </row>
    <row r="9412">
      <c r="A9412" s="44" t="inlineStr">
        <is>
          <t>Carlos Domínguez | RC Celta | 2025-26</t>
        </is>
      </c>
      <c r="B9412" s="31" t="inlineStr">
        <is>
          <t>Carlos Domínguez</t>
        </is>
      </c>
      <c r="C9412" s="44" t="inlineStr">
        <is>
          <t>2025-26</t>
        </is>
      </c>
      <c r="D9412" s="22" t="n">
        <v>24</v>
      </c>
      <c r="E9412" s="44" t="inlineStr">
        <is>
          <t>DFC</t>
        </is>
      </c>
      <c r="F9412" s="23" t="inlineStr">
        <is>
          <t>RC Celta</t>
        </is>
      </c>
      <c r="G9412" s="23" t="inlineStr">
        <is>
          <t>LaLiga</t>
        </is>
      </c>
      <c r="H9412" s="45" t="n">
        <v>927</v>
      </c>
      <c r="I9412" s="22" t="n">
        <v>13</v>
      </c>
      <c r="J9412" s="22" t="n">
        <v>0</v>
      </c>
      <c r="K9412" s="22" t="n">
        <v>0</v>
      </c>
      <c r="L9412" s="24" t="n">
        <v>68.54420843329387</v>
      </c>
      <c r="M9412" s="25" t="n">
        <v>72.42992976498314</v>
      </c>
      <c r="N9412" s="25" t="n">
        <v>74.91068757501223</v>
      </c>
      <c r="O9412" s="25" t="n">
        <v>44.98177583317726</v>
      </c>
      <c r="P9412" s="22" t="n">
        <v>53.36702196189748</v>
      </c>
      <c r="Q9412" s="22" t="n">
        <v>84.89608895389436</v>
      </c>
      <c r="R9412" s="25" t="n">
        <v>59.26120425958629</v>
      </c>
      <c r="S9412" s="23" t="n"/>
      <c r="T9412" s="48" t="n">
        <v>43.51167056539764</v>
      </c>
    </row>
    <row r="9413">
      <c r="A9413" s="44" t="inlineStr">
        <is>
          <t>Santiago Castro | Bologna | 2025-26</t>
        </is>
      </c>
      <c r="B9413" s="31" t="inlineStr">
        <is>
          <t>Santiago Castro</t>
        </is>
      </c>
      <c r="C9413" s="44" t="inlineStr">
        <is>
          <t>2025-26</t>
        </is>
      </c>
      <c r="D9413" s="22" t="n">
        <v>20</v>
      </c>
      <c r="E9413" s="44" t="inlineStr">
        <is>
          <t>DC</t>
        </is>
      </c>
      <c r="F9413" s="23" t="inlineStr">
        <is>
          <t>Bologna</t>
        </is>
      </c>
      <c r="G9413" s="23" t="inlineStr">
        <is>
          <t>Serie A</t>
        </is>
      </c>
      <c r="H9413" s="45" t="n">
        <v>3443</v>
      </c>
      <c r="I9413" s="22" t="n">
        <v>51</v>
      </c>
      <c r="J9413" s="22" t="n">
        <v>11</v>
      </c>
      <c r="K9413" s="22" t="n">
        <v>4</v>
      </c>
      <c r="L9413" s="24" t="n">
        <v>68.53061423855905</v>
      </c>
      <c r="M9413" s="25" t="n">
        <v>79.61666465872712</v>
      </c>
      <c r="N9413" s="25" t="n">
        <v>76.93013482451902</v>
      </c>
      <c r="O9413" s="25" t="n">
        <v>39.10644179095974</v>
      </c>
      <c r="P9413" s="22" t="n">
        <v>51.78855259586341</v>
      </c>
      <c r="Q9413" s="22" t="n">
        <v>87.69824393275623</v>
      </c>
      <c r="R9413" s="25" t="n">
        <v>74.92068756849525</v>
      </c>
      <c r="S9413" s="23" t="inlineStr">
        <is>
          <t>Delantero avanzado</t>
        </is>
      </c>
      <c r="T9413" s="48" t="n">
        <v>81.59337132245767</v>
      </c>
    </row>
    <row r="9414">
      <c r="A9414" s="44" t="inlineStr">
        <is>
          <t>Ylber Ramadani | US Lecce | 2025-26</t>
        </is>
      </c>
      <c r="B9414" s="31" t="inlineStr">
        <is>
          <t>Ylber Ramadani</t>
        </is>
      </c>
      <c r="C9414" s="44" t="inlineStr">
        <is>
          <t>2025-26</t>
        </is>
      </c>
      <c r="D9414" s="22" t="n">
        <v>29</v>
      </c>
      <c r="E9414" s="44" t="inlineStr">
        <is>
          <t>MCD</t>
        </is>
      </c>
      <c r="F9414" s="23" t="inlineStr">
        <is>
          <t>US Lecce</t>
        </is>
      </c>
      <c r="G9414" s="23" t="inlineStr">
        <is>
          <t>Serie A</t>
        </is>
      </c>
      <c r="H9414" s="45" t="n">
        <v>3249</v>
      </c>
      <c r="I9414" s="22" t="n">
        <v>38</v>
      </c>
      <c r="J9414" s="22" t="n">
        <v>1</v>
      </c>
      <c r="K9414" s="22" t="n">
        <v>0</v>
      </c>
      <c r="L9414" s="24" t="n">
        <v>68.53034969309131</v>
      </c>
      <c r="M9414" s="25" t="n">
        <v>68.53034969309131</v>
      </c>
      <c r="N9414" s="25" t="n">
        <v>72.54371894073776</v>
      </c>
      <c r="O9414" s="25" t="n">
        <v>48.31856507141387</v>
      </c>
      <c r="P9414" s="22" t="n">
        <v>40.20556344079792</v>
      </c>
      <c r="Q9414" s="22" t="n">
        <v>87.75972390108598</v>
      </c>
      <c r="R9414" s="25" t="n">
        <v>62.16594910564358</v>
      </c>
      <c r="S9414" s="23" t="inlineStr">
        <is>
          <t>Recuperador</t>
        </is>
      </c>
      <c r="T9414" s="48" t="n">
        <v>79.94172622970706</v>
      </c>
    </row>
    <row r="9415">
      <c r="A9415" s="44" t="inlineStr">
        <is>
          <t>Yuito Suzuki | SC Friburgo | 2025-26</t>
        </is>
      </c>
      <c r="B9415" s="31" t="inlineStr">
        <is>
          <t>Yuito Suzuki</t>
        </is>
      </c>
      <c r="C9415" s="44" t="inlineStr">
        <is>
          <t>2025-26</t>
        </is>
      </c>
      <c r="D9415" s="22" t="n">
        <v>23</v>
      </c>
      <c r="E9415" s="44" t="inlineStr">
        <is>
          <t>MCO</t>
        </is>
      </c>
      <c r="F9415" s="23" t="inlineStr">
        <is>
          <t>SC Friburgo</t>
        </is>
      </c>
      <c r="G9415" s="23" t="inlineStr">
        <is>
          <t>Bundesliga</t>
        </is>
      </c>
      <c r="H9415" s="45" t="n">
        <v>2951</v>
      </c>
      <c r="I9415" s="22" t="n">
        <v>41</v>
      </c>
      <c r="J9415" s="22" t="n">
        <v>9</v>
      </c>
      <c r="K9415" s="22" t="n">
        <v>7</v>
      </c>
      <c r="L9415" s="24" t="n">
        <v>68.52844091315444</v>
      </c>
      <c r="M9415" s="25" t="n">
        <v>73.19720687060125</v>
      </c>
      <c r="N9415" s="25" t="n">
        <v>78.03260581839686</v>
      </c>
      <c r="O9415" s="25" t="n">
        <v>48.22701314955231</v>
      </c>
      <c r="P9415" s="22" t="n">
        <v>54.19268210851397</v>
      </c>
      <c r="Q9415" s="22" t="n">
        <v>85.14624667105193</v>
      </c>
      <c r="R9415" s="25" t="n">
        <v>67.54967967331952</v>
      </c>
      <c r="S9415" s="23" t="inlineStr">
        <is>
          <t>Delantero avanzado</t>
        </is>
      </c>
      <c r="T9415" s="48" t="n">
        <v>75.88194617893083</v>
      </c>
    </row>
    <row r="9416">
      <c r="A9416" s="44" t="inlineStr">
        <is>
          <t>Luca Netz | Nottingham Forest | 2025-26</t>
        </is>
      </c>
      <c r="B9416" s="31" t="inlineStr">
        <is>
          <t>Luca Netz</t>
        </is>
      </c>
      <c r="C9416" s="44" t="inlineStr">
        <is>
          <t>2025-26</t>
        </is>
      </c>
      <c r="D9416" s="22" t="n">
        <v>22</v>
      </c>
      <c r="E9416" s="44" t="inlineStr">
        <is>
          <t>LI</t>
        </is>
      </c>
      <c r="F9416" s="23" t="inlineStr">
        <is>
          <t>Nottingham Forest</t>
        </is>
      </c>
      <c r="G9416" s="23" t="inlineStr">
        <is>
          <t>Premier</t>
        </is>
      </c>
      <c r="H9416" s="45" t="n">
        <v>1390</v>
      </c>
      <c r="I9416" s="22" t="n">
        <v>24</v>
      </c>
      <c r="J9416" s="22" t="n">
        <v>0</v>
      </c>
      <c r="K9416" s="22" t="n">
        <v>2</v>
      </c>
      <c r="L9416" s="24" t="n">
        <v>68.5160504673409</v>
      </c>
      <c r="M9416" s="25" t="n">
        <v>73.2249029263573</v>
      </c>
      <c r="N9416" s="25" t="n">
        <v>77.8037941588415</v>
      </c>
      <c r="O9416" s="25" t="n">
        <v>49.4180945799186</v>
      </c>
      <c r="P9416" s="22" t="n">
        <v>55.63983803944001</v>
      </c>
      <c r="Q9416" s="22" t="n">
        <v>89.82301362632624</v>
      </c>
      <c r="R9416" s="25" t="n">
        <v>61.36448868338682</v>
      </c>
      <c r="S9416" s="23" t="n"/>
      <c r="T9416" s="48" t="n">
        <v>56.62267483726365</v>
      </c>
    </row>
    <row r="9417">
      <c r="A9417" s="44" t="inlineStr">
        <is>
          <t>Danielzinho | Mirassol | 2025-26</t>
        </is>
      </c>
      <c r="B9417" s="31" t="inlineStr">
        <is>
          <t>Danielzinho</t>
        </is>
      </c>
      <c r="C9417" s="44" t="inlineStr">
        <is>
          <t>2025-26</t>
        </is>
      </c>
      <c r="D9417" s="22" t="n">
        <v>31</v>
      </c>
      <c r="E9417" s="44" t="inlineStr">
        <is>
          <t>MC</t>
        </is>
      </c>
      <c r="F9417" s="23" t="inlineStr">
        <is>
          <t>Mirassol</t>
        </is>
      </c>
      <c r="G9417" s="23" t="inlineStr">
        <is>
          <t>Brasileirão</t>
        </is>
      </c>
      <c r="H9417" s="45" t="n">
        <v>4339</v>
      </c>
      <c r="I9417" s="22" t="n">
        <v>50</v>
      </c>
      <c r="J9417" s="22" t="n">
        <v>0</v>
      </c>
      <c r="K9417" s="22" t="n">
        <v>3</v>
      </c>
      <c r="L9417" s="24" t="n">
        <v>68.50990285618435</v>
      </c>
      <c r="M9417" s="25" t="n">
        <v>68.50990285618435</v>
      </c>
      <c r="N9417" s="25" t="n">
        <v>77.40231809641742</v>
      </c>
      <c r="O9417" s="25" t="n">
        <v>51.39842101037915</v>
      </c>
      <c r="P9417" s="22" t="n">
        <v>42.36157306704708</v>
      </c>
      <c r="Q9417" s="22" t="n">
        <v>79.07689095434493</v>
      </c>
      <c r="R9417" s="25" t="n">
        <v>67.58693907921611</v>
      </c>
      <c r="S9417" s="23" t="inlineStr">
        <is>
          <t>Enganche / creador</t>
        </is>
      </c>
      <c r="T9417" s="48" t="n">
        <v>80.08344360166568</v>
      </c>
    </row>
    <row r="9418">
      <c r="A9418" s="44" t="inlineStr">
        <is>
          <t>Kojo Oppong | Niza | 2025-26</t>
        </is>
      </c>
      <c r="B9418" s="31" t="inlineStr">
        <is>
          <t>Kojo Oppong</t>
        </is>
      </c>
      <c r="C9418" s="44" t="inlineStr">
        <is>
          <t>2025-26</t>
        </is>
      </c>
      <c r="D9418" s="22" t="n">
        <v>21</v>
      </c>
      <c r="E9418" s="44" t="inlineStr">
        <is>
          <t>DFC</t>
        </is>
      </c>
      <c r="F9418" s="23" t="inlineStr">
        <is>
          <t>Niza</t>
        </is>
      </c>
      <c r="G9418" s="23" t="inlineStr">
        <is>
          <t>Ligue 1</t>
        </is>
      </c>
      <c r="H9418" s="45" t="n">
        <v>5148</v>
      </c>
      <c r="I9418" s="22" t="n">
        <v>63</v>
      </c>
      <c r="J9418" s="22" t="n">
        <v>1</v>
      </c>
      <c r="K9418" s="22" t="n">
        <v>0</v>
      </c>
      <c r="L9418" s="24" t="n">
        <v>68.50638723341355</v>
      </c>
      <c r="M9418" s="25" t="n">
        <v>81.62916501119132</v>
      </c>
      <c r="N9418" s="25" t="n">
        <v>70.84977982489147</v>
      </c>
      <c r="O9418" s="25" t="n">
        <v>57.83721677496485</v>
      </c>
      <c r="P9418" s="22" t="n">
        <v>46.91724180521886</v>
      </c>
      <c r="Q9418" s="22" t="n">
        <v>78.2873970168741</v>
      </c>
      <c r="R9418" s="25" t="n">
        <v>79.14910195895914</v>
      </c>
      <c r="S9418" s="23" t="inlineStr">
        <is>
          <t>Stopper</t>
        </is>
      </c>
      <c r="T9418" s="48" t="n">
        <v>82.38076634902679</v>
      </c>
    </row>
    <row r="9419">
      <c r="A9419" s="44" t="inlineStr">
        <is>
          <t>Fisayo Dele-Bashiru | Lazio | 2025-26</t>
        </is>
      </c>
      <c r="B9419" s="31" t="inlineStr">
        <is>
          <t>Fisayo Dele-Bashiru</t>
        </is>
      </c>
      <c r="C9419" s="44" t="inlineStr">
        <is>
          <t>2025-26</t>
        </is>
      </c>
      <c r="D9419" s="22" t="n">
        <v>24</v>
      </c>
      <c r="E9419" s="44" t="inlineStr">
        <is>
          <t>MC</t>
        </is>
      </c>
      <c r="F9419" s="23" t="inlineStr">
        <is>
          <t>Lazio</t>
        </is>
      </c>
      <c r="G9419" s="23" t="inlineStr">
        <is>
          <t>Serie A</t>
        </is>
      </c>
      <c r="H9419" s="45" t="n">
        <v>1437</v>
      </c>
      <c r="I9419" s="22" t="n">
        <v>28</v>
      </c>
      <c r="J9419" s="22" t="n">
        <v>2</v>
      </c>
      <c r="K9419" s="22" t="n">
        <v>1</v>
      </c>
      <c r="L9419" s="24" t="n">
        <v>68.48492948076765</v>
      </c>
      <c r="M9419" s="25" t="n">
        <v>71.38389161260496</v>
      </c>
      <c r="N9419" s="25" t="n">
        <v>76.4908516286649</v>
      </c>
      <c r="O9419" s="25" t="n">
        <v>54.1800563095962</v>
      </c>
      <c r="P9419" s="22" t="n">
        <v>56.65558510878054</v>
      </c>
      <c r="Q9419" s="22" t="n">
        <v>89.57404393979296</v>
      </c>
      <c r="R9419" s="25" t="n">
        <v>63.13564578812908</v>
      </c>
      <c r="S9419" s="23" t="inlineStr">
        <is>
          <t>Ancla</t>
        </is>
      </c>
      <c r="T9419" s="48" t="n">
        <v>64.12008907507717</v>
      </c>
    </row>
    <row r="9420">
      <c r="A9420" s="44" t="inlineStr">
        <is>
          <t>Pape Demba Diop | Toulouse | 2025-26</t>
        </is>
      </c>
      <c r="B9420" s="31" t="inlineStr">
        <is>
          <t>Pape Demba Diop</t>
        </is>
      </c>
      <c r="C9420" s="44" t="inlineStr">
        <is>
          <t>2025-26</t>
        </is>
      </c>
      <c r="D9420" s="22" t="n">
        <v>21</v>
      </c>
      <c r="E9420" s="44" t="inlineStr">
        <is>
          <t>MC</t>
        </is>
      </c>
      <c r="F9420" s="23" t="inlineStr">
        <is>
          <t>Toulouse</t>
        </is>
      </c>
      <c r="G9420" s="23" t="inlineStr">
        <is>
          <t>Ligue 1</t>
        </is>
      </c>
      <c r="H9420" s="45" t="n">
        <v>2089</v>
      </c>
      <c r="I9420" s="22" t="n">
        <v>30</v>
      </c>
      <c r="J9420" s="22" t="n">
        <v>1</v>
      </c>
      <c r="K9420" s="22" t="n">
        <v>2</v>
      </c>
      <c r="L9420" s="24" t="n">
        <v>68.47886294146187</v>
      </c>
      <c r="M9420" s="25" t="n">
        <v>78.18357498334669</v>
      </c>
      <c r="N9420" s="25" t="n">
        <v>71.40049106867134</v>
      </c>
      <c r="O9420" s="25" t="n">
        <v>44.65233518527563</v>
      </c>
      <c r="P9420" s="22" t="n">
        <v>37.20482146970423</v>
      </c>
      <c r="Q9420" s="22" t="n">
        <v>79.90553729932367</v>
      </c>
      <c r="R9420" s="25" t="n">
        <v>74.86590871887718</v>
      </c>
      <c r="S9420" s="23" t="inlineStr">
        <is>
          <t>Enganche / creador</t>
        </is>
      </c>
      <c r="T9420" s="48" t="n">
        <v>60.78031483272105</v>
      </c>
    </row>
    <row r="9421">
      <c r="A9421" s="44" t="inlineStr">
        <is>
          <t>Isi Palazón | Rayo Vallecano | 2025-26</t>
        </is>
      </c>
      <c r="B9421" s="31" t="inlineStr">
        <is>
          <t>Isi Palazón</t>
        </is>
      </c>
      <c r="C9421" s="44" t="inlineStr">
        <is>
          <t>2025-26</t>
        </is>
      </c>
      <c r="D9421" s="22" t="n">
        <v>30</v>
      </c>
      <c r="E9421" s="44" t="inlineStr">
        <is>
          <t>MCO</t>
        </is>
      </c>
      <c r="F9421" s="23" t="inlineStr">
        <is>
          <t>Rayo Vallecano</t>
        </is>
      </c>
      <c r="G9421" s="23" t="inlineStr">
        <is>
          <t>LaLiga</t>
        </is>
      </c>
      <c r="H9421" s="45" t="n">
        <v>3394</v>
      </c>
      <c r="I9421" s="22" t="n">
        <v>50</v>
      </c>
      <c r="J9421" s="22" t="n">
        <v>7</v>
      </c>
      <c r="K9421" s="22" t="n">
        <v>7</v>
      </c>
      <c r="L9421" s="24" t="n">
        <v>68.47178969092857</v>
      </c>
      <c r="M9421" s="25" t="n">
        <v>68.47178969092857</v>
      </c>
      <c r="N9421" s="25" t="n">
        <v>78.9347799665106</v>
      </c>
      <c r="O9421" s="25" t="n">
        <v>57.06851122923104</v>
      </c>
      <c r="P9421" s="22" t="n">
        <v>55.40471638912787</v>
      </c>
      <c r="Q9421" s="22" t="n">
        <v>86.08013972835644</v>
      </c>
      <c r="R9421" s="25" t="n">
        <v>59.34717913726219</v>
      </c>
      <c r="S9421" s="23" t="inlineStr">
        <is>
          <t>Enganche / creador</t>
        </is>
      </c>
      <c r="T9421" s="48" t="n">
        <v>81.27088746645414</v>
      </c>
    </row>
    <row r="9422">
      <c r="A9422" s="44" t="inlineStr">
        <is>
          <t>Raúl Asencio | Real Madrid | 2025-26</t>
        </is>
      </c>
      <c r="B9422" s="31" t="inlineStr">
        <is>
          <t>Raúl Asencio</t>
        </is>
      </c>
      <c r="C9422" s="44" t="inlineStr">
        <is>
          <t>2025-26</t>
        </is>
      </c>
      <c r="D9422" s="22" t="n">
        <v>22</v>
      </c>
      <c r="E9422" s="44" t="inlineStr">
        <is>
          <t>DFC</t>
        </is>
      </c>
      <c r="F9422" s="23" t="inlineStr">
        <is>
          <t>Real Madrid</t>
        </is>
      </c>
      <c r="G9422" s="23" t="inlineStr">
        <is>
          <t>LaLiga</t>
        </is>
      </c>
      <c r="H9422" s="45" t="n">
        <v>2516</v>
      </c>
      <c r="I9422" s="22" t="n">
        <v>34</v>
      </c>
      <c r="J9422" s="22" t="n">
        <v>2</v>
      </c>
      <c r="K9422" s="22" t="n">
        <v>1</v>
      </c>
      <c r="L9422" s="24" t="n">
        <v>68.47139387979342</v>
      </c>
      <c r="M9422" s="25" t="n">
        <v>76.34024003363957</v>
      </c>
      <c r="N9422" s="25" t="n">
        <v>82.44348807121428</v>
      </c>
      <c r="O9422" s="25" t="n">
        <v>49.38310782274206</v>
      </c>
      <c r="P9422" s="22" t="n">
        <v>51.64371600863536</v>
      </c>
      <c r="Q9422" s="22" t="n">
        <v>89.2450805647229</v>
      </c>
      <c r="R9422" s="25" t="n">
        <v>69.07919754457032</v>
      </c>
      <c r="S9422" s="23" t="inlineStr">
        <is>
          <t>Central con salida de balón</t>
        </is>
      </c>
      <c r="T9422" s="48" t="n">
        <v>69.45815526068556</v>
      </c>
    </row>
    <row r="9423">
      <c r="A9423" s="44" t="inlineStr">
        <is>
          <t>Alberto Grassi | US Cremonese | 2025-26</t>
        </is>
      </c>
      <c r="B9423" s="31" t="inlineStr">
        <is>
          <t>Alberto Grassi</t>
        </is>
      </c>
      <c r="C9423" s="44" t="inlineStr">
        <is>
          <t>2025-26</t>
        </is>
      </c>
      <c r="D9423" s="22" t="n">
        <v>30</v>
      </c>
      <c r="E9423" s="44" t="inlineStr">
        <is>
          <t>MCD</t>
        </is>
      </c>
      <c r="F9423" s="23" t="inlineStr">
        <is>
          <t>US Cremonese</t>
        </is>
      </c>
      <c r="G9423" s="23" t="inlineStr">
        <is>
          <t>Serie A</t>
        </is>
      </c>
      <c r="H9423" s="45" t="n">
        <v>1814</v>
      </c>
      <c r="I9423" s="22" t="n">
        <v>31</v>
      </c>
      <c r="J9423" s="22" t="n">
        <v>0</v>
      </c>
      <c r="K9423" s="22" t="n">
        <v>0</v>
      </c>
      <c r="L9423" s="24" t="n">
        <v>68.47070958227269</v>
      </c>
      <c r="M9423" s="25" t="n">
        <v>68.47070958227269</v>
      </c>
      <c r="N9423" s="25" t="n">
        <v>72.80741151046584</v>
      </c>
      <c r="O9423" s="25" t="n">
        <v>52.67180030500614</v>
      </c>
      <c r="P9423" s="22" t="n">
        <v>48.11608646281158</v>
      </c>
      <c r="Q9423" s="22" t="n">
        <v>87.70947262268746</v>
      </c>
      <c r="R9423" s="25" t="n">
        <v>60.44847988461515</v>
      </c>
      <c r="S9423" s="23" t="inlineStr">
        <is>
          <t>Ancla</t>
        </is>
      </c>
      <c r="T9423" s="48" t="n">
        <v>71.74510249285794</v>
      </c>
    </row>
    <row r="9424">
      <c r="A9424" s="44" t="inlineStr">
        <is>
          <t>Memphis Depay | Corinthians | 2025-26</t>
        </is>
      </c>
      <c r="B9424" s="31" t="inlineStr">
        <is>
          <t>Memphis Depay</t>
        </is>
      </c>
      <c r="C9424" s="44" t="inlineStr">
        <is>
          <t>2025-26</t>
        </is>
      </c>
      <c r="D9424" s="22" t="n">
        <v>31</v>
      </c>
      <c r="E9424" s="44" t="inlineStr">
        <is>
          <t>DC</t>
        </is>
      </c>
      <c r="F9424" s="23" t="inlineStr">
        <is>
          <t>Corinthians</t>
        </is>
      </c>
      <c r="G9424" s="23" t="inlineStr">
        <is>
          <t>Brasileirão</t>
        </is>
      </c>
      <c r="H9424" s="45" t="n">
        <v>3599</v>
      </c>
      <c r="I9424" s="22" t="n">
        <v>51</v>
      </c>
      <c r="J9424" s="22" t="n">
        <v>12</v>
      </c>
      <c r="K9424" s="22" t="n">
        <v>10</v>
      </c>
      <c r="L9424" s="24" t="n">
        <v>68.45921995265697</v>
      </c>
      <c r="M9424" s="25" t="n">
        <v>68.45921995265697</v>
      </c>
      <c r="N9424" s="25" t="n">
        <v>76.74263806158383</v>
      </c>
      <c r="O9424" s="25" t="n">
        <v>58.07225356059825</v>
      </c>
      <c r="P9424" s="22" t="n">
        <v>64.57085681930353</v>
      </c>
      <c r="Q9424" s="22" t="n">
        <v>79.10314097189043</v>
      </c>
      <c r="R9424" s="25" t="n">
        <v>66.61989116224586</v>
      </c>
      <c r="S9424" s="23" t="inlineStr">
        <is>
          <t>Delantero completo</t>
        </is>
      </c>
      <c r="T9424" s="48" t="n">
        <v>70.92320188284532</v>
      </c>
    </row>
    <row r="9425">
      <c r="A9425" s="44" t="inlineStr">
        <is>
          <t>Duván Zapata | Torino FC | 2025-26</t>
        </is>
      </c>
      <c r="B9425" s="31" t="inlineStr">
        <is>
          <t>Duván Zapata</t>
        </is>
      </c>
      <c r="C9425" s="44" t="inlineStr">
        <is>
          <t>2025-26</t>
        </is>
      </c>
      <c r="D9425" s="22" t="n">
        <v>34</v>
      </c>
      <c r="E9425" s="44" t="inlineStr">
        <is>
          <t>DC</t>
        </is>
      </c>
      <c r="F9425" s="23" t="inlineStr">
        <is>
          <t>Torino FC</t>
        </is>
      </c>
      <c r="G9425" s="23" t="inlineStr">
        <is>
          <t>Serie A</t>
        </is>
      </c>
      <c r="H9425" s="45" t="n">
        <v>1115</v>
      </c>
      <c r="I9425" s="22" t="n">
        <v>30</v>
      </c>
      <c r="J9425" s="22" t="n">
        <v>3</v>
      </c>
      <c r="K9425" s="22" t="n">
        <v>1</v>
      </c>
      <c r="L9425" s="24" t="n">
        <v>68.45651589092571</v>
      </c>
      <c r="M9425" s="25" t="n">
        <v>68.45651589092571</v>
      </c>
      <c r="N9425" s="25" t="n">
        <v>73.50288995768521</v>
      </c>
      <c r="O9425" s="25" t="n">
        <v>47.75432124409107</v>
      </c>
      <c r="P9425" s="22" t="n">
        <v>44.21362385823536</v>
      </c>
      <c r="Q9425" s="22" t="n">
        <v>89.31394714325742</v>
      </c>
      <c r="R9425" s="25" t="n">
        <v>58.16167720094175</v>
      </c>
      <c r="S9425" s="23" t="inlineStr">
        <is>
          <t>Delantero completo</t>
        </is>
      </c>
      <c r="T9425" s="48" t="n">
        <v>66.4929209106959</v>
      </c>
    </row>
    <row r="9426">
      <c r="A9426" s="44" t="inlineStr">
        <is>
          <t>Federico Bonazzoli | US Cremonese | 2025-26</t>
        </is>
      </c>
      <c r="B9426" s="31" t="inlineStr">
        <is>
          <t>Federico Bonazzoli</t>
        </is>
      </c>
      <c r="C9426" s="44" t="inlineStr">
        <is>
          <t>2025-26</t>
        </is>
      </c>
      <c r="D9426" s="22" t="n">
        <v>29</v>
      </c>
      <c r="E9426" s="44" t="inlineStr">
        <is>
          <t>DC</t>
        </is>
      </c>
      <c r="F9426" s="23" t="inlineStr">
        <is>
          <t>US Cremonese</t>
        </is>
      </c>
      <c r="G9426" s="23" t="inlineStr">
        <is>
          <t>Serie A</t>
        </is>
      </c>
      <c r="H9426" s="45" t="n">
        <v>2583</v>
      </c>
      <c r="I9426" s="22" t="n">
        <v>36</v>
      </c>
      <c r="J9426" s="22" t="n">
        <v>10</v>
      </c>
      <c r="K9426" s="22" t="n">
        <v>2</v>
      </c>
      <c r="L9426" s="24" t="n">
        <v>68.44374526975653</v>
      </c>
      <c r="M9426" s="25" t="n">
        <v>68.44374526975653</v>
      </c>
      <c r="N9426" s="25" t="n">
        <v>72.2960064380441</v>
      </c>
      <c r="O9426" s="25" t="n">
        <v>58.12303315880985</v>
      </c>
      <c r="P9426" s="22" t="n">
        <v>54.1283076575231</v>
      </c>
      <c r="Q9426" s="22" t="n">
        <v>87.60642064085083</v>
      </c>
      <c r="R9426" s="25" t="n">
        <v>62.24645551118938</v>
      </c>
      <c r="S9426" s="23" t="inlineStr">
        <is>
          <t>Delantero avanzado</t>
        </is>
      </c>
      <c r="T9426" s="48" t="n">
        <v>81.2556037628169</v>
      </c>
    </row>
    <row r="9427">
      <c r="A9427" s="44" t="inlineStr">
        <is>
          <t>Marvin Elimbi | Gil Vicente | 2025-26</t>
        </is>
      </c>
      <c r="B9427" s="31" t="inlineStr">
        <is>
          <t>Marvin Elimbi</t>
        </is>
      </c>
      <c r="C9427" s="44" t="inlineStr">
        <is>
          <t>2025-26</t>
        </is>
      </c>
      <c r="D9427" s="22" t="n">
        <v>22</v>
      </c>
      <c r="E9427" s="44" t="inlineStr">
        <is>
          <t>DFC</t>
        </is>
      </c>
      <c r="F9427" s="23" t="inlineStr">
        <is>
          <t>Gil Vicente</t>
        </is>
      </c>
      <c r="G9427" s="23" t="inlineStr">
        <is>
          <t>Portugal</t>
        </is>
      </c>
      <c r="H9427" s="45" t="n">
        <v>2432</v>
      </c>
      <c r="I9427" s="22" t="n">
        <v>28</v>
      </c>
      <c r="J9427" s="22" t="n">
        <v>0</v>
      </c>
      <c r="K9427" s="22" t="n">
        <v>0</v>
      </c>
      <c r="L9427" s="24" t="n">
        <v>68.44150793894258</v>
      </c>
      <c r="M9427" s="25" t="n">
        <v>79.05881563125027</v>
      </c>
      <c r="N9427" s="25" t="n">
        <v>72.18566386613927</v>
      </c>
      <c r="O9427" s="25" t="n">
        <v>40.4405978413115</v>
      </c>
      <c r="P9427" s="22" t="n">
        <v>50.03094934917941</v>
      </c>
      <c r="Q9427" s="22" t="n">
        <v>78.16896345948633</v>
      </c>
      <c r="R9427" s="25" t="n">
        <v>77.06329328435079</v>
      </c>
      <c r="S9427" s="23" t="n"/>
      <c r="T9427" s="48" t="n">
        <v>64.87194687163144</v>
      </c>
    </row>
    <row r="9428">
      <c r="A9428" s="44" t="inlineStr">
        <is>
          <t>Montassar Talbi | FC Lorient | 2025-26</t>
        </is>
      </c>
      <c r="B9428" s="31" t="inlineStr">
        <is>
          <t>Montassar Talbi</t>
        </is>
      </c>
      <c r="C9428" s="44" t="inlineStr">
        <is>
          <t>2025-26</t>
        </is>
      </c>
      <c r="D9428" s="22" t="n">
        <v>27</v>
      </c>
      <c r="E9428" s="44" t="inlineStr">
        <is>
          <t>DFC</t>
        </is>
      </c>
      <c r="F9428" s="23" t="inlineStr">
        <is>
          <t>FC Lorient</t>
        </is>
      </c>
      <c r="G9428" s="23" t="inlineStr">
        <is>
          <t>Ligue 1</t>
        </is>
      </c>
      <c r="H9428" s="45" t="n">
        <v>2790</v>
      </c>
      <c r="I9428" s="22" t="n">
        <v>31</v>
      </c>
      <c r="J9428" s="22" t="n">
        <v>0</v>
      </c>
      <c r="K9428" s="22" t="n">
        <v>1</v>
      </c>
      <c r="L9428" s="24" t="n">
        <v>68.44136477343983</v>
      </c>
      <c r="M9428" s="25" t="n">
        <v>69.8009825292968</v>
      </c>
      <c r="N9428" s="25" t="n">
        <v>72.27123519861736</v>
      </c>
      <c r="O9428" s="25" t="n">
        <v>44.66508798684824</v>
      </c>
      <c r="P9428" s="22" t="n">
        <v>48.67788461538461</v>
      </c>
      <c r="Q9428" s="22" t="n">
        <v>82.23837045050989</v>
      </c>
      <c r="R9428" s="25" t="n">
        <v>66.06155440364455</v>
      </c>
      <c r="S9428" s="23" t="inlineStr">
        <is>
          <t>Central con salida de balón</t>
        </is>
      </c>
      <c r="T9428" s="48" t="n">
        <v>77.77256305996177</v>
      </c>
    </row>
    <row r="9429">
      <c r="A9429" s="44" t="inlineStr">
        <is>
          <t>Alessio Castro-Montes | Colonia | 2025-26</t>
        </is>
      </c>
      <c r="B9429" s="31" t="inlineStr">
        <is>
          <t>Alessio Castro-Montes</t>
        </is>
      </c>
      <c r="C9429" s="44" t="inlineStr">
        <is>
          <t>2025-26</t>
        </is>
      </c>
      <c r="D9429" s="22" t="n">
        <v>28</v>
      </c>
      <c r="E9429" s="44" t="inlineStr">
        <is>
          <t>LD</t>
        </is>
      </c>
      <c r="F9429" s="23" t="inlineStr">
        <is>
          <t>Colonia</t>
        </is>
      </c>
      <c r="G9429" s="23" t="inlineStr">
        <is>
          <t>Bundesliga</t>
        </is>
      </c>
      <c r="H9429" s="45" t="n">
        <v>874</v>
      </c>
      <c r="I9429" s="22" t="n">
        <v>20</v>
      </c>
      <c r="J9429" s="22" t="n">
        <v>1</v>
      </c>
      <c r="K9429" s="22" t="n">
        <v>3</v>
      </c>
      <c r="L9429" s="24" t="n">
        <v>68.4395796347323</v>
      </c>
      <c r="M9429" s="25" t="n">
        <v>68.6589739646292</v>
      </c>
      <c r="N9429" s="25" t="n">
        <v>74.1494049936385</v>
      </c>
      <c r="O9429" s="25" t="n">
        <v>50.64799913515233</v>
      </c>
      <c r="P9429" s="22" t="n">
        <v>71.25893686405104</v>
      </c>
      <c r="Q9429" s="22" t="n">
        <v>83.0682473561299</v>
      </c>
      <c r="R9429" s="25" t="n">
        <v>57.00853044434653</v>
      </c>
      <c r="S9429" s="23" t="n"/>
      <c r="T9429" s="48" t="n">
        <v>47.31097985449947</v>
      </c>
    </row>
    <row r="9430">
      <c r="A9430" s="44" t="inlineStr">
        <is>
          <t>Daniel Maldini | Lazio | 2025-26</t>
        </is>
      </c>
      <c r="B9430" s="31" t="inlineStr">
        <is>
          <t>Daniel Maldini</t>
        </is>
      </c>
      <c r="C9430" s="44" t="inlineStr">
        <is>
          <t>2025-26</t>
        </is>
      </c>
      <c r="D9430" s="22" t="n">
        <v>23</v>
      </c>
      <c r="E9430" s="44" t="inlineStr">
        <is>
          <t>MCO</t>
        </is>
      </c>
      <c r="F9430" s="23" t="inlineStr">
        <is>
          <t>Lazio</t>
        </is>
      </c>
      <c r="G9430" s="23" t="inlineStr">
        <is>
          <t>Serie A</t>
        </is>
      </c>
      <c r="H9430" s="45" t="n">
        <v>1203</v>
      </c>
      <c r="I9430" s="22" t="n">
        <v>25</v>
      </c>
      <c r="J9430" s="22" t="n">
        <v>2</v>
      </c>
      <c r="K9430" s="22" t="n">
        <v>3</v>
      </c>
      <c r="L9430" s="24" t="n">
        <v>68.43684930407656</v>
      </c>
      <c r="M9430" s="25" t="n">
        <v>72.7655301551404</v>
      </c>
      <c r="N9430" s="25" t="n">
        <v>76.4253919916581</v>
      </c>
      <c r="O9430" s="25" t="n">
        <v>56.05226045263502</v>
      </c>
      <c r="P9430" s="22" t="n">
        <v>55.98785050363078</v>
      </c>
      <c r="Q9430" s="22" t="n">
        <v>88.96113401937632</v>
      </c>
      <c r="R9430" s="25" t="n">
        <v>64.74988490364603</v>
      </c>
      <c r="S9430" s="23" t="inlineStr">
        <is>
          <t>Extremo a pierna cambiada</t>
        </is>
      </c>
      <c r="T9430" s="48" t="n">
        <v>65.15268850233709</v>
      </c>
    </row>
    <row r="9431">
      <c r="A9431" s="44" t="inlineStr">
        <is>
          <t>Derry Scherhant | SC Friburgo | 2025-26</t>
        </is>
      </c>
      <c r="B9431" s="31" t="inlineStr">
        <is>
          <t>Derry Scherhant</t>
        </is>
      </c>
      <c r="C9431" s="44" t="inlineStr">
        <is>
          <t>2025-26</t>
        </is>
      </c>
      <c r="D9431" s="22" t="n">
        <v>22</v>
      </c>
      <c r="E9431" s="44" t="inlineStr">
        <is>
          <t>EI</t>
        </is>
      </c>
      <c r="F9431" s="23" t="inlineStr">
        <is>
          <t>SC Friburgo</t>
        </is>
      </c>
      <c r="G9431" s="23" t="inlineStr">
        <is>
          <t>Bundesliga</t>
        </is>
      </c>
      <c r="H9431" s="45" t="n">
        <v>1846</v>
      </c>
      <c r="I9431" s="22" t="n">
        <v>49</v>
      </c>
      <c r="J9431" s="22" t="n">
        <v>7</v>
      </c>
      <c r="K9431" s="22" t="n">
        <v>2</v>
      </c>
      <c r="L9431" s="24" t="n">
        <v>68.43619843302037</v>
      </c>
      <c r="M9431" s="25" t="n">
        <v>74.4344963053608</v>
      </c>
      <c r="N9431" s="25" t="n">
        <v>76.52494136235698</v>
      </c>
      <c r="O9431" s="25" t="n">
        <v>52.06204362419493</v>
      </c>
      <c r="P9431" s="22" t="n">
        <v>47.2252355382952</v>
      </c>
      <c r="Q9431" s="22" t="n">
        <v>87.29621164515845</v>
      </c>
      <c r="R9431" s="25" t="n">
        <v>67.65310061204234</v>
      </c>
      <c r="S9431" s="23" t="inlineStr">
        <is>
          <t>Delantero avanzado</t>
        </is>
      </c>
      <c r="T9431" s="48" t="n">
        <v>71.30723388774753</v>
      </c>
    </row>
    <row r="9432">
      <c r="A9432" s="44" t="inlineStr">
        <is>
          <t>Andy Diouf | Inter | 2025-26</t>
        </is>
      </c>
      <c r="B9432" s="31" t="inlineStr">
        <is>
          <t>Andy Diouf</t>
        </is>
      </c>
      <c r="C9432" s="44" t="inlineStr">
        <is>
          <t>2025-26</t>
        </is>
      </c>
      <c r="D9432" s="22" t="n">
        <v>22</v>
      </c>
      <c r="E9432" s="44" t="inlineStr">
        <is>
          <t>MC</t>
        </is>
      </c>
      <c r="F9432" s="23" t="inlineStr">
        <is>
          <t>Inter</t>
        </is>
      </c>
      <c r="G9432" s="23" t="inlineStr">
        <is>
          <t>Serie A</t>
        </is>
      </c>
      <c r="H9432" s="45" t="n">
        <v>913</v>
      </c>
      <c r="I9432" s="22" t="n">
        <v>30</v>
      </c>
      <c r="J9432" s="22" t="n">
        <v>4</v>
      </c>
      <c r="K9432" s="22" t="n">
        <v>0</v>
      </c>
      <c r="L9432" s="24" t="n">
        <v>68.43438187408481</v>
      </c>
      <c r="M9432" s="25" t="n">
        <v>73.95784644101394</v>
      </c>
      <c r="N9432" s="25" t="n">
        <v>76.88151418379316</v>
      </c>
      <c r="O9432" s="25" t="n">
        <v>59.96440336392585</v>
      </c>
      <c r="P9432" s="22" t="n">
        <v>75.03910941638148</v>
      </c>
      <c r="Q9432" s="22" t="n">
        <v>87.76122343137176</v>
      </c>
      <c r="R9432" s="25" t="n">
        <v>63.56140837556345</v>
      </c>
      <c r="S9432" s="23" t="inlineStr">
        <is>
          <t>Enganche / creador</t>
        </is>
      </c>
      <c r="T9432" s="48" t="n">
        <v>48.3120700623413</v>
      </c>
    </row>
    <row r="9433">
      <c r="A9433" s="44" t="inlineStr">
        <is>
          <t>Konan N'Dri | US Lecce | 2025-26</t>
        </is>
      </c>
      <c r="B9433" s="31" t="inlineStr">
        <is>
          <t>Konan N'Dri</t>
        </is>
      </c>
      <c r="C9433" s="44" t="inlineStr">
        <is>
          <t>2025-26</t>
        </is>
      </c>
      <c r="D9433" s="22" t="n">
        <v>24</v>
      </c>
      <c r="E9433" s="44" t="inlineStr">
        <is>
          <t>ED</t>
        </is>
      </c>
      <c r="F9433" s="23" t="inlineStr">
        <is>
          <t>US Lecce</t>
        </is>
      </c>
      <c r="G9433" s="23" t="inlineStr">
        <is>
          <t>Serie A</t>
        </is>
      </c>
      <c r="H9433" s="45" t="n">
        <v>543</v>
      </c>
      <c r="I9433" s="22" t="n">
        <v>28</v>
      </c>
      <c r="J9433" s="22" t="n">
        <v>2</v>
      </c>
      <c r="K9433" s="22" t="n">
        <v>0</v>
      </c>
      <c r="L9433" s="24" t="n">
        <v>68.42985640876019</v>
      </c>
      <c r="M9433" s="25" t="n">
        <v>70.7535387192295</v>
      </c>
      <c r="N9433" s="25" t="n">
        <v>72.60848262359613</v>
      </c>
      <c r="O9433" s="25" t="n">
        <v>46.9765554703661</v>
      </c>
      <c r="P9433" s="22" t="n">
        <v>43.35726970564158</v>
      </c>
      <c r="Q9433" s="22" t="n">
        <v>89.27165176835382</v>
      </c>
      <c r="R9433" s="25" t="n">
        <v>57.81072885508578</v>
      </c>
      <c r="S9433" s="23" t="inlineStr">
        <is>
          <t>Delantero avanzado</t>
        </is>
      </c>
      <c r="T9433" s="48" t="n">
        <v>52.84964869978873</v>
      </c>
    </row>
    <row r="9434">
      <c r="A9434" s="44" t="inlineStr">
        <is>
          <t>Tolu Arokodare | Wolves | 2025-26</t>
        </is>
      </c>
      <c r="B9434" s="31" t="inlineStr">
        <is>
          <t>Tolu Arokodare</t>
        </is>
      </c>
      <c r="C9434" s="44" t="inlineStr">
        <is>
          <t>2025-26</t>
        </is>
      </c>
      <c r="D9434" s="22" t="n">
        <v>25</v>
      </c>
      <c r="E9434" s="44" t="inlineStr">
        <is>
          <t>DC</t>
        </is>
      </c>
      <c r="F9434" s="23" t="inlineStr">
        <is>
          <t>Wolves</t>
        </is>
      </c>
      <c r="G9434" s="23" t="inlineStr">
        <is>
          <t>Premier</t>
        </is>
      </c>
      <c r="H9434" s="45" t="n">
        <v>1784</v>
      </c>
      <c r="I9434" s="22" t="n">
        <v>43</v>
      </c>
      <c r="J9434" s="22" t="n">
        <v>7</v>
      </c>
      <c r="K9434" s="22" t="n">
        <v>2</v>
      </c>
      <c r="L9434" s="24" t="n">
        <v>68.42953312669117</v>
      </c>
      <c r="M9434" s="25" t="n">
        <v>70.06648255572868</v>
      </c>
      <c r="N9434" s="25" t="n">
        <v>73.79558875026198</v>
      </c>
      <c r="O9434" s="25" t="n">
        <v>46.66982160832559</v>
      </c>
      <c r="P9434" s="22" t="n">
        <v>42.53480081101883</v>
      </c>
      <c r="Q9434" s="22" t="n">
        <v>89.53655724425974</v>
      </c>
      <c r="R9434" s="25" t="n">
        <v>60.74927246578562</v>
      </c>
      <c r="S9434" s="23" t="inlineStr">
        <is>
          <t>Extremo a pierna cambiada</t>
        </is>
      </c>
      <c r="T9434" s="48" t="n">
        <v>73.78061872532888</v>
      </c>
    </row>
    <row r="9435">
      <c r="A9435" s="44" t="inlineStr">
        <is>
          <t>Eric Bailly | Real Oviedo | 2025-26</t>
        </is>
      </c>
      <c r="B9435" s="31" t="inlineStr">
        <is>
          <t>Eric Bailly</t>
        </is>
      </c>
      <c r="C9435" s="44" t="inlineStr">
        <is>
          <t>2025-26</t>
        </is>
      </c>
      <c r="D9435" s="22" t="n">
        <v>31</v>
      </c>
      <c r="E9435" s="44" t="inlineStr">
        <is>
          <t>DFC</t>
        </is>
      </c>
      <c r="F9435" s="23" t="inlineStr">
        <is>
          <t>Real Oviedo</t>
        </is>
      </c>
      <c r="G9435" s="23" t="inlineStr">
        <is>
          <t>LaLiga</t>
        </is>
      </c>
      <c r="H9435" s="45" t="n">
        <v>1356</v>
      </c>
      <c r="I9435" s="22" t="n">
        <v>16</v>
      </c>
      <c r="J9435" s="22" t="n">
        <v>1</v>
      </c>
      <c r="K9435" s="22" t="n">
        <v>0</v>
      </c>
      <c r="L9435" s="24" t="n">
        <v>68.42789647583936</v>
      </c>
      <c r="M9435" s="25" t="n">
        <v>68.42789647583936</v>
      </c>
      <c r="N9435" s="25" t="n">
        <v>72.93912356903672</v>
      </c>
      <c r="O9435" s="25" t="n">
        <v>47.1248451721324</v>
      </c>
      <c r="P9435" s="22" t="n">
        <v>33.39964554191645</v>
      </c>
      <c r="Q9435" s="22" t="n">
        <v>88.78666276651602</v>
      </c>
      <c r="R9435" s="25" t="n">
        <v>55.47801561124461</v>
      </c>
      <c r="S9435" s="23" t="n"/>
      <c r="T9435" s="48" t="n">
        <v>53.01974875114352</v>
      </c>
    </row>
    <row r="9436">
      <c r="A9436" s="44" t="inlineStr">
        <is>
          <t>Elye Wahi | Niza | 2025-26</t>
        </is>
      </c>
      <c r="B9436" s="31" t="inlineStr">
        <is>
          <t>Elye Wahi</t>
        </is>
      </c>
      <c r="C9436" s="44" t="inlineStr">
        <is>
          <t>2025-26</t>
        </is>
      </c>
      <c r="D9436" s="22" t="n">
        <v>22</v>
      </c>
      <c r="E9436" s="44" t="inlineStr">
        <is>
          <t>DC</t>
        </is>
      </c>
      <c r="F9436" s="23" t="inlineStr">
        <is>
          <t>Niza</t>
        </is>
      </c>
      <c r="G9436" s="23" t="inlineStr">
        <is>
          <t>Ligue 1</t>
        </is>
      </c>
      <c r="H9436" s="45" t="n">
        <v>1732</v>
      </c>
      <c r="I9436" s="22" t="n">
        <v>33</v>
      </c>
      <c r="J9436" s="22" t="n">
        <v>10</v>
      </c>
      <c r="K9436" s="22" t="n">
        <v>5</v>
      </c>
      <c r="L9436" s="24" t="n">
        <v>68.42487197636511</v>
      </c>
      <c r="M9436" s="25" t="n">
        <v>75.4726557601489</v>
      </c>
      <c r="N9436" s="25" t="n">
        <v>75.23406347031926</v>
      </c>
      <c r="O9436" s="25" t="n">
        <v>57.89458657779585</v>
      </c>
      <c r="P9436" s="22" t="n">
        <v>57.35333665480985</v>
      </c>
      <c r="Q9436" s="22" t="n">
        <v>83.64528530205445</v>
      </c>
      <c r="R9436" s="25" t="n">
        <v>71.43684133428459</v>
      </c>
      <c r="S9436" s="23" t="inlineStr">
        <is>
          <t>Delantero avanzado</t>
        </is>
      </c>
      <c r="T9436" s="48" t="n">
        <v>69.61799585121631</v>
      </c>
    </row>
    <row r="9437">
      <c r="A9437" s="44" t="inlineStr">
        <is>
          <t>Jakub Kiwior | FC Porto | 2025-26</t>
        </is>
      </c>
      <c r="B9437" s="31" t="inlineStr">
        <is>
          <t>Jakub Kiwior</t>
        </is>
      </c>
      <c r="C9437" s="44" t="inlineStr">
        <is>
          <t>2025-26</t>
        </is>
      </c>
      <c r="D9437" s="22" t="n">
        <v>25</v>
      </c>
      <c r="E9437" s="44" t="inlineStr">
        <is>
          <t>DFC</t>
        </is>
      </c>
      <c r="F9437" s="23" t="inlineStr">
        <is>
          <t>FC Porto</t>
        </is>
      </c>
      <c r="G9437" s="23" t="inlineStr">
        <is>
          <t>Portugal</t>
        </is>
      </c>
      <c r="H9437" s="45" t="n">
        <v>3112</v>
      </c>
      <c r="I9437" s="22" t="n">
        <v>39</v>
      </c>
      <c r="J9437" s="22" t="n">
        <v>0</v>
      </c>
      <c r="K9437" s="22" t="n">
        <v>2</v>
      </c>
      <c r="L9437" s="24" t="n">
        <v>68.42361167419492</v>
      </c>
      <c r="M9437" s="25" t="n">
        <v>72.51091130428122</v>
      </c>
      <c r="N9437" s="25" t="n">
        <v>84.77370422526386</v>
      </c>
      <c r="O9437" s="25" t="n">
        <v>67.87112157657113</v>
      </c>
      <c r="P9437" s="22" t="n">
        <v>73.54129486143485</v>
      </c>
      <c r="Q9437" s="22" t="n">
        <v>78.90518916535351</v>
      </c>
      <c r="R9437" s="25" t="n">
        <v>71.67582808107832</v>
      </c>
      <c r="S9437" s="23" t="inlineStr">
        <is>
          <t>Central con salida de balón</t>
        </is>
      </c>
      <c r="T9437" s="48" t="n">
        <v>73.7707100675694</v>
      </c>
    </row>
    <row r="9438">
      <c r="A9438" s="44" t="inlineStr">
        <is>
          <t>Georgiy Sudakov | SL Benfica | 2025-26</t>
        </is>
      </c>
      <c r="B9438" s="31" t="inlineStr">
        <is>
          <t>Georgiy Sudakov</t>
        </is>
      </c>
      <c r="C9438" s="44" t="inlineStr">
        <is>
          <t>2025-26</t>
        </is>
      </c>
      <c r="D9438" s="22" t="n">
        <v>22</v>
      </c>
      <c r="E9438" s="44" t="inlineStr">
        <is>
          <t>MCO</t>
        </is>
      </c>
      <c r="F9438" s="23" t="inlineStr">
        <is>
          <t>SL Benfica</t>
        </is>
      </c>
      <c r="G9438" s="23" t="inlineStr">
        <is>
          <t>Portugal</t>
        </is>
      </c>
      <c r="H9438" s="45" t="n">
        <v>3150</v>
      </c>
      <c r="I9438" s="22" t="n">
        <v>46</v>
      </c>
      <c r="J9438" s="22" t="n">
        <v>4</v>
      </c>
      <c r="K9438" s="22" t="n">
        <v>7</v>
      </c>
      <c r="L9438" s="24" t="n">
        <v>68.42239854181872</v>
      </c>
      <c r="M9438" s="25" t="n">
        <v>76.60214322266978</v>
      </c>
      <c r="N9438" s="25" t="n">
        <v>77.09333033304196</v>
      </c>
      <c r="O9438" s="25" t="n">
        <v>47.29048232594699</v>
      </c>
      <c r="P9438" s="22" t="n">
        <v>66.97599857266755</v>
      </c>
      <c r="Q9438" s="22" t="n">
        <v>76.83515733541037</v>
      </c>
      <c r="R9438" s="25" t="n">
        <v>76.2724475918028</v>
      </c>
      <c r="S9438" s="23" t="inlineStr">
        <is>
          <t>Enganche / creador</t>
        </is>
      </c>
      <c r="T9438" s="48" t="n">
        <v>75.28758181036547</v>
      </c>
    </row>
    <row r="9439">
      <c r="A9439" s="44" t="inlineStr">
        <is>
          <t>Maurício Garcez | Juventude | 2025-26</t>
        </is>
      </c>
      <c r="B9439" s="31" t="inlineStr">
        <is>
          <t>Maurício Garcez</t>
        </is>
      </c>
      <c r="C9439" s="44" t="inlineStr">
        <is>
          <t>2025-26</t>
        </is>
      </c>
      <c r="D9439" s="22" t="n">
        <v>29</v>
      </c>
      <c r="E9439" s="44" t="inlineStr">
        <is>
          <t>DC</t>
        </is>
      </c>
      <c r="F9439" s="23" t="inlineStr">
        <is>
          <t>Juventude</t>
        </is>
      </c>
      <c r="G9439" s="23" t="inlineStr">
        <is>
          <t>Brasileirão</t>
        </is>
      </c>
      <c r="H9439" s="45" t="n">
        <v>1979</v>
      </c>
      <c r="I9439" s="22" t="n">
        <v>29</v>
      </c>
      <c r="J9439" s="22" t="n">
        <v>7</v>
      </c>
      <c r="K9439" s="22" t="n">
        <v>4</v>
      </c>
      <c r="L9439" s="24" t="n">
        <v>68.42153164042061</v>
      </c>
      <c r="M9439" s="25" t="n">
        <v>68.42153164042061</v>
      </c>
      <c r="N9439" s="25" t="n">
        <v>68.63816644788601</v>
      </c>
      <c r="O9439" s="25" t="n">
        <v>62.64987957055595</v>
      </c>
      <c r="P9439" s="22" t="n">
        <v>56.23086212435727</v>
      </c>
      <c r="Q9439" s="22" t="n">
        <v>73.21864834461904</v>
      </c>
      <c r="R9439" s="25" t="n">
        <v>66.70824133225101</v>
      </c>
      <c r="S9439" s="23" t="inlineStr">
        <is>
          <t>Delantero de área</t>
        </is>
      </c>
      <c r="T9439" s="48" t="n">
        <v>67.1049354665914</v>
      </c>
    </row>
    <row r="9440">
      <c r="A9440" s="44" t="inlineStr">
        <is>
          <t>Antonio Vergara | SSC Nápoles | 2025-26</t>
        </is>
      </c>
      <c r="B9440" s="31" t="inlineStr">
        <is>
          <t>Antonio Vergara</t>
        </is>
      </c>
      <c r="C9440" s="44" t="inlineStr">
        <is>
          <t>2025-26</t>
        </is>
      </c>
      <c r="D9440" s="22" t="n">
        <v>22</v>
      </c>
      <c r="E9440" s="44" t="inlineStr">
        <is>
          <t>MCO</t>
        </is>
      </c>
      <c r="F9440" s="23" t="inlineStr">
        <is>
          <t>SSC Nápoles</t>
        </is>
      </c>
      <c r="G9440" s="23" t="inlineStr">
        <is>
          <t>Serie A</t>
        </is>
      </c>
      <c r="H9440" s="45" t="n">
        <v>926</v>
      </c>
      <c r="I9440" s="22" t="n">
        <v>19</v>
      </c>
      <c r="J9440" s="22" t="n">
        <v>3</v>
      </c>
      <c r="K9440" s="22" t="n">
        <v>4</v>
      </c>
      <c r="L9440" s="24" t="n">
        <v>68.41761351104573</v>
      </c>
      <c r="M9440" s="25" t="n">
        <v>73.63157095785424</v>
      </c>
      <c r="N9440" s="25" t="n">
        <v>75.74832654309679</v>
      </c>
      <c r="O9440" s="25" t="n">
        <v>59.43848422204614</v>
      </c>
      <c r="P9440" s="22" t="n">
        <v>62.33523495698422</v>
      </c>
      <c r="Q9440" s="22" t="n">
        <v>88.13244831614071</v>
      </c>
      <c r="R9440" s="25" t="n">
        <v>62.72608199543759</v>
      </c>
      <c r="S9440" s="23" t="inlineStr">
        <is>
          <t>Enganche / creador</t>
        </is>
      </c>
      <c r="T9440" s="48" t="n">
        <v>51.72632862234771</v>
      </c>
    </row>
    <row r="9441">
      <c r="A9441" s="44" t="inlineStr">
        <is>
          <t>Gil Dias | Famalicão | 2025-26</t>
        </is>
      </c>
      <c r="B9441" s="31" t="inlineStr">
        <is>
          <t>Gil Dias</t>
        </is>
      </c>
      <c r="C9441" s="44" t="inlineStr">
        <is>
          <t>2025-26</t>
        </is>
      </c>
      <c r="D9441" s="22" t="n">
        <v>28</v>
      </c>
      <c r="E9441" s="44" t="inlineStr">
        <is>
          <t>ED</t>
        </is>
      </c>
      <c r="F9441" s="23" t="inlineStr">
        <is>
          <t>Famalicão</t>
        </is>
      </c>
      <c r="G9441" s="23" t="inlineStr">
        <is>
          <t>Portugal</t>
        </is>
      </c>
      <c r="H9441" s="45" t="n">
        <v>2662</v>
      </c>
      <c r="I9441" s="22" t="n">
        <v>35</v>
      </c>
      <c r="J9441" s="22" t="n">
        <v>4</v>
      </c>
      <c r="K9441" s="22" t="n">
        <v>9</v>
      </c>
      <c r="L9441" s="24" t="n">
        <v>68.41441341478749</v>
      </c>
      <c r="M9441" s="25" t="n">
        <v>68.71140799962504</v>
      </c>
      <c r="N9441" s="25" t="n">
        <v>74.70607099118622</v>
      </c>
      <c r="O9441" s="25" t="n">
        <v>50.14535491200514</v>
      </c>
      <c r="P9441" s="22" t="n">
        <v>61.08887850016391</v>
      </c>
      <c r="Q9441" s="22" t="n">
        <v>77.99427863381672</v>
      </c>
      <c r="R9441" s="25" t="n">
        <v>67.49900511470533</v>
      </c>
      <c r="S9441" s="23" t="inlineStr">
        <is>
          <t>Extremo</t>
        </is>
      </c>
      <c r="T9441" s="48" t="n">
        <v>80.269252094964</v>
      </c>
    </row>
    <row r="9442">
      <c r="A9442" s="44" t="inlineStr">
        <is>
          <t>Jeffrey Gouweleeuw | Augsburgo | 2025-26</t>
        </is>
      </c>
      <c r="B9442" s="31" t="inlineStr">
        <is>
          <t>Jeffrey Gouweleeuw</t>
        </is>
      </c>
      <c r="C9442" s="44" t="inlineStr">
        <is>
          <t>2025-26</t>
        </is>
      </c>
      <c r="D9442" s="22" t="n">
        <v>33</v>
      </c>
      <c r="E9442" s="44" t="inlineStr">
        <is>
          <t>DFC</t>
        </is>
      </c>
      <c r="F9442" s="23" t="inlineStr">
        <is>
          <t>Augsburgo</t>
        </is>
      </c>
      <c r="G9442" s="23" t="inlineStr">
        <is>
          <t>Bundesliga</t>
        </is>
      </c>
      <c r="H9442" s="45" t="n">
        <v>941</v>
      </c>
      <c r="I9442" s="22" t="n">
        <v>12</v>
      </c>
      <c r="J9442" s="22" t="n">
        <v>0</v>
      </c>
      <c r="K9442" s="22" t="n">
        <v>1</v>
      </c>
      <c r="L9442" s="24" t="n">
        <v>68.40947568678587</v>
      </c>
      <c r="M9442" s="25" t="n">
        <v>68.40947568678587</v>
      </c>
      <c r="N9442" s="25" t="n">
        <v>73.07054214405514</v>
      </c>
      <c r="O9442" s="25" t="n">
        <v>38.77002507478488</v>
      </c>
      <c r="P9442" s="22" t="n">
        <v>50.74004362209044</v>
      </c>
      <c r="Q9442" s="22" t="n">
        <v>87.29829537433575</v>
      </c>
      <c r="R9442" s="25" t="n">
        <v>56.68137156903062</v>
      </c>
      <c r="S9442" s="23" t="n"/>
      <c r="T9442" s="48" t="n">
        <v>48.52671569205373</v>
      </c>
    </row>
    <row r="9443">
      <c r="A9443" s="44" t="inlineStr">
        <is>
          <t>Ivan Toney | Al-Ahli | 2025-26</t>
        </is>
      </c>
      <c r="B9443" s="31" t="inlineStr">
        <is>
          <t>Ivan Toney</t>
        </is>
      </c>
      <c r="C9443" s="44" t="inlineStr">
        <is>
          <t>2025-26</t>
        </is>
      </c>
      <c r="D9443" s="22" t="n">
        <v>30</v>
      </c>
      <c r="E9443" s="44" t="inlineStr">
        <is>
          <t>DC</t>
        </is>
      </c>
      <c r="F9443" s="23" t="inlineStr">
        <is>
          <t>Al-Ahli</t>
        </is>
      </c>
      <c r="G9443" s="23" t="inlineStr">
        <is>
          <t>Saudi Pro</t>
        </is>
      </c>
      <c r="H9443" s="45" t="n">
        <v>4250</v>
      </c>
      <c r="I9443" s="22" t="n">
        <v>49</v>
      </c>
      <c r="J9443" s="22" t="n">
        <v>42</v>
      </c>
      <c r="K9443" s="22" t="n">
        <v>11</v>
      </c>
      <c r="L9443" s="24" t="n">
        <v>68.40839114097594</v>
      </c>
      <c r="M9443" s="25" t="n">
        <v>68.40839114097594</v>
      </c>
      <c r="N9443" s="25" t="n">
        <v>80.15709782603224</v>
      </c>
      <c r="O9443" s="25" t="n">
        <v>66.2569219953957</v>
      </c>
      <c r="P9443" s="22" t="n">
        <v>84.42247506216074</v>
      </c>
      <c r="Q9443" s="22" t="n">
        <v>66.77364941057201</v>
      </c>
      <c r="R9443" s="25" t="n">
        <v>68.6182846214067</v>
      </c>
      <c r="S9443" s="23" t="inlineStr">
        <is>
          <t>Delantero de área</t>
        </is>
      </c>
      <c r="T9443" s="48" t="n">
        <v>79.88532507568557</v>
      </c>
    </row>
    <row r="9444">
      <c r="A9444" s="44" t="inlineStr">
        <is>
          <t>Philipp Lienhart | SC Friburgo | 2025-26</t>
        </is>
      </c>
      <c r="B9444" s="31" t="inlineStr">
        <is>
          <t>Philipp Lienhart</t>
        </is>
      </c>
      <c r="C9444" s="44" t="inlineStr">
        <is>
          <t>2025-26</t>
        </is>
      </c>
      <c r="D9444" s="22" t="n">
        <v>28</v>
      </c>
      <c r="E9444" s="44" t="inlineStr">
        <is>
          <t>DFC</t>
        </is>
      </c>
      <c r="F9444" s="23" t="inlineStr">
        <is>
          <t>SC Friburgo</t>
        </is>
      </c>
      <c r="G9444" s="23" t="inlineStr">
        <is>
          <t>Bundesliga</t>
        </is>
      </c>
      <c r="H9444" s="45" t="n">
        <v>2450</v>
      </c>
      <c r="I9444" s="22" t="n">
        <v>34</v>
      </c>
      <c r="J9444" s="22" t="n">
        <v>2</v>
      </c>
      <c r="K9444" s="22" t="n">
        <v>0</v>
      </c>
      <c r="L9444" s="24" t="n">
        <v>68.4045791269215</v>
      </c>
      <c r="M9444" s="25" t="n">
        <v>69.01518331927662</v>
      </c>
      <c r="N9444" s="25" t="n">
        <v>79.62418302935063</v>
      </c>
      <c r="O9444" s="25" t="n">
        <v>40.62923166135494</v>
      </c>
      <c r="P9444" s="22" t="n">
        <v>54.21732460265212</v>
      </c>
      <c r="Q9444" s="22" t="n">
        <v>86.83029493888958</v>
      </c>
      <c r="R9444" s="25" t="n">
        <v>59.98735962907966</v>
      </c>
      <c r="S9444" s="23" t="inlineStr">
        <is>
          <t>Stopper</t>
        </is>
      </c>
      <c r="T9444" s="48" t="n">
        <v>67.24569839235836</v>
      </c>
    </row>
    <row r="9445">
      <c r="A9445" s="44" t="inlineStr">
        <is>
          <t>Ansgar Knauff | Eintracht Fráncfort | 2025-26</t>
        </is>
      </c>
      <c r="B9445" s="31" t="inlineStr">
        <is>
          <t>Ansgar Knauff</t>
        </is>
      </c>
      <c r="C9445" s="44" t="inlineStr">
        <is>
          <t>2025-26</t>
        </is>
      </c>
      <c r="D9445" s="22" t="n">
        <v>23</v>
      </c>
      <c r="E9445" s="44" t="inlineStr">
        <is>
          <t>ED</t>
        </is>
      </c>
      <c r="F9445" s="23" t="inlineStr">
        <is>
          <t>Eintracht Fráncfort</t>
        </is>
      </c>
      <c r="G9445" s="23" t="inlineStr">
        <is>
          <t>Bundesliga</t>
        </is>
      </c>
      <c r="H9445" s="45" t="n">
        <v>2035</v>
      </c>
      <c r="I9445" s="22" t="n">
        <v>38</v>
      </c>
      <c r="J9445" s="22" t="n">
        <v>7</v>
      </c>
      <c r="K9445" s="22" t="n">
        <v>4</v>
      </c>
      <c r="L9445" s="24" t="n">
        <v>68.40229549150564</v>
      </c>
      <c r="M9445" s="25" t="n">
        <v>72.83667847022905</v>
      </c>
      <c r="N9445" s="25" t="n">
        <v>72.74701407475929</v>
      </c>
      <c r="O9445" s="25" t="n">
        <v>44.1211934107315</v>
      </c>
      <c r="P9445" s="22" t="n">
        <v>50.97099202409444</v>
      </c>
      <c r="Q9445" s="22" t="n">
        <v>87.20673196591724</v>
      </c>
      <c r="R9445" s="25" t="n">
        <v>65.91312483705538</v>
      </c>
      <c r="S9445" s="23" t="inlineStr">
        <is>
          <t>Delantero avanzado</t>
        </is>
      </c>
      <c r="T9445" s="48" t="n">
        <v>71.76441040131529</v>
      </c>
    </row>
    <row r="9446">
      <c r="A9446" s="44" t="inlineStr">
        <is>
          <t>Emersonn | Toulouse | 2025-26</t>
        </is>
      </c>
      <c r="B9446" s="31" t="inlineStr">
        <is>
          <t>Emersonn</t>
        </is>
      </c>
      <c r="C9446" s="44" t="inlineStr">
        <is>
          <t>2025-26</t>
        </is>
      </c>
      <c r="D9446" s="22" t="n">
        <v>20</v>
      </c>
      <c r="E9446" s="44" t="inlineStr">
        <is>
          <t>DC</t>
        </is>
      </c>
      <c r="F9446" s="23" t="inlineStr">
        <is>
          <t>Toulouse</t>
        </is>
      </c>
      <c r="G9446" s="23" t="inlineStr">
        <is>
          <t>Ligue 1</t>
        </is>
      </c>
      <c r="H9446" s="45" t="n">
        <v>2003</v>
      </c>
      <c r="I9446" s="22" t="n">
        <v>35</v>
      </c>
      <c r="J9446" s="22" t="n">
        <v>8</v>
      </c>
      <c r="K9446" s="22" t="n">
        <v>3</v>
      </c>
      <c r="L9446" s="24" t="n">
        <v>68.39365404662826</v>
      </c>
      <c r="M9446" s="25" t="n">
        <v>80.69886413066187</v>
      </c>
      <c r="N9446" s="25" t="n">
        <v>73.57323943247218</v>
      </c>
      <c r="O9446" s="25" t="n">
        <v>54.1240214271678</v>
      </c>
      <c r="P9446" s="22" t="n">
        <v>51.83513941783885</v>
      </c>
      <c r="Q9446" s="22" t="n">
        <v>82.05543910909856</v>
      </c>
      <c r="R9446" s="25" t="n">
        <v>77.10959636583758</v>
      </c>
      <c r="S9446" s="23" t="inlineStr">
        <is>
          <t>Delantero de área</t>
        </is>
      </c>
      <c r="T9446" s="48" t="n">
        <v>74.52784119183636</v>
      </c>
    </row>
    <row r="9447">
      <c r="A9447" s="44" t="inlineStr">
        <is>
          <t>Lorenzo Pellegrini | AS Roma | 2025-26</t>
        </is>
      </c>
      <c r="B9447" s="31" t="inlineStr">
        <is>
          <t>Lorenzo Pellegrini</t>
        </is>
      </c>
      <c r="C9447" s="44" t="inlineStr">
        <is>
          <t>2025-26</t>
        </is>
      </c>
      <c r="D9447" s="22" t="n">
        <v>29</v>
      </c>
      <c r="E9447" s="44" t="inlineStr">
        <is>
          <t>MCO</t>
        </is>
      </c>
      <c r="F9447" s="23" t="inlineStr">
        <is>
          <t>AS Roma</t>
        </is>
      </c>
      <c r="G9447" s="23" t="inlineStr">
        <is>
          <t>Serie A</t>
        </is>
      </c>
      <c r="H9447" s="45" t="n">
        <v>1989</v>
      </c>
      <c r="I9447" s="22" t="n">
        <v>33</v>
      </c>
      <c r="J9447" s="22" t="n">
        <v>7</v>
      </c>
      <c r="K9447" s="22" t="n">
        <v>4</v>
      </c>
      <c r="L9447" s="24" t="n">
        <v>68.38677460135331</v>
      </c>
      <c r="M9447" s="25" t="n">
        <v>68.38677460135331</v>
      </c>
      <c r="N9447" s="25" t="n">
        <v>77.78947659738435</v>
      </c>
      <c r="O9447" s="25" t="n">
        <v>60.483987573149</v>
      </c>
      <c r="P9447" s="22" t="n">
        <v>60.08484293224765</v>
      </c>
      <c r="Q9447" s="22" t="n">
        <v>87.81934683555937</v>
      </c>
      <c r="R9447" s="25" t="n">
        <v>59.8786566352363</v>
      </c>
      <c r="S9447" s="23" t="inlineStr">
        <is>
          <t>Extremo a pierna cambiada</t>
        </is>
      </c>
      <c r="T9447" s="48" t="n">
        <v>73.92464900520861</v>
      </c>
    </row>
    <row r="9448">
      <c r="A9448" s="44" t="inlineStr">
        <is>
          <t>Gustavo Henrique | Corinthians | 2025-26</t>
        </is>
      </c>
      <c r="B9448" s="31" t="inlineStr">
        <is>
          <t>Gustavo Henrique</t>
        </is>
      </c>
      <c r="C9448" s="44" t="inlineStr">
        <is>
          <t>2025-26</t>
        </is>
      </c>
      <c r="D9448" s="22" t="n">
        <v>31</v>
      </c>
      <c r="E9448" s="44" t="inlineStr">
        <is>
          <t>DFC</t>
        </is>
      </c>
      <c r="F9448" s="23" t="inlineStr">
        <is>
          <t>Corinthians</t>
        </is>
      </c>
      <c r="G9448" s="23" t="inlineStr">
        <is>
          <t>Brasileirão</t>
        </is>
      </c>
      <c r="H9448" s="45" t="n">
        <v>3483</v>
      </c>
      <c r="I9448" s="22" t="n">
        <v>39</v>
      </c>
      <c r="J9448" s="22" t="n">
        <v>4</v>
      </c>
      <c r="K9448" s="22" t="n">
        <v>1</v>
      </c>
      <c r="L9448" s="24" t="n">
        <v>68.38520665557043</v>
      </c>
      <c r="M9448" s="25" t="n">
        <v>68.38520665557043</v>
      </c>
      <c r="N9448" s="25" t="n">
        <v>76.67554715018522</v>
      </c>
      <c r="O9448" s="25" t="n">
        <v>47.86255031907874</v>
      </c>
      <c r="P9448" s="22" t="n">
        <v>49.22155572137716</v>
      </c>
      <c r="Q9448" s="22" t="n">
        <v>81.20454916208443</v>
      </c>
      <c r="R9448" s="25" t="n">
        <v>66.63414259361599</v>
      </c>
      <c r="S9448" s="23" t="inlineStr">
        <is>
          <t>Central con salida de balón</t>
        </is>
      </c>
      <c r="T9448" s="48" t="n">
        <v>72.72278933052263</v>
      </c>
    </row>
    <row r="9449">
      <c r="A9449" s="44" t="inlineStr">
        <is>
          <t>Phillipp Mwene | Mainz 05 | 2025-26</t>
        </is>
      </c>
      <c r="B9449" s="31" t="inlineStr">
        <is>
          <t>Phillipp Mwene</t>
        </is>
      </c>
      <c r="C9449" s="44" t="inlineStr">
        <is>
          <t>2025-26</t>
        </is>
      </c>
      <c r="D9449" s="22" t="n">
        <v>31</v>
      </c>
      <c r="E9449" s="44" t="inlineStr">
        <is>
          <t>LI</t>
        </is>
      </c>
      <c r="F9449" s="23" t="inlineStr">
        <is>
          <t>Mainz 05</t>
        </is>
      </c>
      <c r="G9449" s="23" t="inlineStr">
        <is>
          <t>Bundesliga</t>
        </is>
      </c>
      <c r="H9449" s="45" t="n">
        <v>2781</v>
      </c>
      <c r="I9449" s="22" t="n">
        <v>39</v>
      </c>
      <c r="J9449" s="22" t="n">
        <v>1</v>
      </c>
      <c r="K9449" s="22" t="n">
        <v>5</v>
      </c>
      <c r="L9449" s="24" t="n">
        <v>68.37993312189229</v>
      </c>
      <c r="M9449" s="25" t="n">
        <v>68.37993312189229</v>
      </c>
      <c r="N9449" s="25" t="n">
        <v>75.86083305540421</v>
      </c>
      <c r="O9449" s="25" t="n">
        <v>51.35757114395386</v>
      </c>
      <c r="P9449" s="22" t="n">
        <v>50.04864237452674</v>
      </c>
      <c r="Q9449" s="22" t="n">
        <v>87.12968527047803</v>
      </c>
      <c r="R9449" s="25" t="n">
        <v>59.84177190643322</v>
      </c>
      <c r="S9449" s="23" t="inlineStr">
        <is>
          <t>Extremo</t>
        </is>
      </c>
      <c r="T9449" s="48" t="n">
        <v>72.14560514209974</v>
      </c>
    </row>
    <row r="9450">
      <c r="A9450" s="44" t="inlineStr">
        <is>
          <t>Javi López | Real Oviedo | 2025-26</t>
        </is>
      </c>
      <c r="B9450" s="31" t="inlineStr">
        <is>
          <t>Javi López</t>
        </is>
      </c>
      <c r="C9450" s="44" t="inlineStr">
        <is>
          <t>2025-26</t>
        </is>
      </c>
      <c r="D9450" s="22" t="n">
        <v>23</v>
      </c>
      <c r="E9450" s="44" t="inlineStr">
        <is>
          <t>LI</t>
        </is>
      </c>
      <c r="F9450" s="23" t="inlineStr">
        <is>
          <t>Real Oviedo</t>
        </is>
      </c>
      <c r="G9450" s="23" t="inlineStr">
        <is>
          <t>LaLiga</t>
        </is>
      </c>
      <c r="H9450" s="45" t="n">
        <v>1769</v>
      </c>
      <c r="I9450" s="22" t="n">
        <v>26</v>
      </c>
      <c r="J9450" s="22" t="n">
        <v>0</v>
      </c>
      <c r="K9450" s="22" t="n">
        <v>1</v>
      </c>
      <c r="L9450" s="24" t="n">
        <v>68.37799986300772</v>
      </c>
      <c r="M9450" s="25" t="n">
        <v>72.70636051874543</v>
      </c>
      <c r="N9450" s="25" t="n">
        <v>74.06018603090904</v>
      </c>
      <c r="O9450" s="25" t="n">
        <v>56.42122645243615</v>
      </c>
      <c r="P9450" s="22" t="n">
        <v>43.31838183350242</v>
      </c>
      <c r="Q9450" s="22" t="n">
        <v>89.23540043999033</v>
      </c>
      <c r="R9450" s="25" t="n">
        <v>64.97176568163734</v>
      </c>
      <c r="S9450" s="23" t="inlineStr">
        <is>
          <t>Extremo</t>
        </is>
      </c>
      <c r="T9450" s="48" t="n">
        <v>67.71095265179808</v>
      </c>
    </row>
    <row r="9451">
      <c r="A9451" s="44" t="inlineStr">
        <is>
          <t>Youri Baas | Ajax | 2025-26</t>
        </is>
      </c>
      <c r="B9451" s="31" t="inlineStr">
        <is>
          <t>Youri Baas</t>
        </is>
      </c>
      <c r="C9451" s="44" t="inlineStr">
        <is>
          <t>2025-26</t>
        </is>
      </c>
      <c r="D9451" s="22" t="n">
        <v>22</v>
      </c>
      <c r="E9451" s="44" t="inlineStr">
        <is>
          <t>DFC</t>
        </is>
      </c>
      <c r="F9451" s="23" t="inlineStr">
        <is>
          <t>Ajax</t>
        </is>
      </c>
      <c r="G9451" s="23" t="inlineStr">
        <is>
          <t>Eredivisie</t>
        </is>
      </c>
      <c r="H9451" s="45" t="n">
        <v>3720</v>
      </c>
      <c r="I9451" s="22" t="n">
        <v>42</v>
      </c>
      <c r="J9451" s="22" t="n">
        <v>4</v>
      </c>
      <c r="K9451" s="22" t="n">
        <v>1</v>
      </c>
      <c r="L9451" s="24" t="n">
        <v>68.36919498445698</v>
      </c>
      <c r="M9451" s="25" t="n">
        <v>79.00034883061083</v>
      </c>
      <c r="N9451" s="25" t="n">
        <v>72.33585262643653</v>
      </c>
      <c r="O9451" s="25" t="n">
        <v>56.42493390004579</v>
      </c>
      <c r="P9451" s="22" t="n">
        <v>35.05443548387097</v>
      </c>
      <c r="Q9451" s="22" t="n">
        <v>78.26214696100679</v>
      </c>
      <c r="R9451" s="25" t="n">
        <v>78.61081465797115</v>
      </c>
      <c r="S9451" s="23" t="inlineStr">
        <is>
          <t>Central con salida de balón</t>
        </is>
      </c>
      <c r="T9451" s="48" t="n">
        <v>80.31872801135199</v>
      </c>
    </row>
    <row r="9452">
      <c r="A9452" s="44" t="inlineStr">
        <is>
          <t>Lovro Majer | Wolfsburgo | 2025-26</t>
        </is>
      </c>
      <c r="B9452" s="31" t="inlineStr">
        <is>
          <t>Lovro Majer</t>
        </is>
      </c>
      <c r="C9452" s="44" t="inlineStr">
        <is>
          <t>2025-26</t>
        </is>
      </c>
      <c r="D9452" s="22" t="n">
        <v>27</v>
      </c>
      <c r="E9452" s="44" t="inlineStr">
        <is>
          <t>MCO</t>
        </is>
      </c>
      <c r="F9452" s="23" t="inlineStr">
        <is>
          <t>Wolfsburgo</t>
        </is>
      </c>
      <c r="G9452" s="23" t="inlineStr">
        <is>
          <t>Bundesliga</t>
        </is>
      </c>
      <c r="H9452" s="45" t="n">
        <v>1450</v>
      </c>
      <c r="I9452" s="22" t="n">
        <v>30</v>
      </c>
      <c r="J9452" s="22" t="n">
        <v>3</v>
      </c>
      <c r="K9452" s="22" t="n">
        <v>5</v>
      </c>
      <c r="L9452" s="24" t="n">
        <v>68.36593326114243</v>
      </c>
      <c r="M9452" s="25" t="n">
        <v>68.920344813489</v>
      </c>
      <c r="N9452" s="25" t="n">
        <v>73.55135830605532</v>
      </c>
      <c r="O9452" s="25" t="n">
        <v>41.72366957123547</v>
      </c>
      <c r="P9452" s="22" t="n">
        <v>41.60102342796867</v>
      </c>
      <c r="Q9452" s="22" t="n">
        <v>88.46177690016178</v>
      </c>
      <c r="R9452" s="25" t="n">
        <v>59.2305215506319</v>
      </c>
      <c r="S9452" s="23" t="inlineStr">
        <is>
          <t>Enganche / creador</t>
        </is>
      </c>
      <c r="T9452" s="48" t="n">
        <v>71.56978112599234</v>
      </c>
    </row>
    <row r="9453">
      <c r="A9453" s="44" t="inlineStr">
        <is>
          <t>Philip Zinckernagel | Chicago Fire | 2025-26</t>
        </is>
      </c>
      <c r="B9453" s="31" t="inlineStr">
        <is>
          <t>Philip Zinckernagel</t>
        </is>
      </c>
      <c r="C9453" s="44" t="inlineStr">
        <is>
          <t>2025-26</t>
        </is>
      </c>
      <c r="D9453" s="22" t="n">
        <v>31</v>
      </c>
      <c r="E9453" s="44" t="inlineStr">
        <is>
          <t>ED</t>
        </is>
      </c>
      <c r="F9453" s="23" t="inlineStr">
        <is>
          <t>Chicago Fire</t>
        </is>
      </c>
      <c r="G9453" s="23" t="inlineStr">
        <is>
          <t>MLS</t>
        </is>
      </c>
      <c r="H9453" s="45" t="n">
        <v>2808</v>
      </c>
      <c r="I9453" s="22" t="n">
        <v>36</v>
      </c>
      <c r="J9453" s="22" t="n">
        <v>16</v>
      </c>
      <c r="K9453" s="22" t="n">
        <v>13</v>
      </c>
      <c r="L9453" s="24" t="n">
        <v>68.33600462785134</v>
      </c>
      <c r="M9453" s="25" t="n">
        <v>68.33600462785134</v>
      </c>
      <c r="N9453" s="25" t="n">
        <v>72.55952752834449</v>
      </c>
      <c r="O9453" s="25" t="n">
        <v>61.81606159400516</v>
      </c>
      <c r="P9453" s="22" t="n">
        <v>70.89358857536945</v>
      </c>
      <c r="Q9453" s="22" t="n">
        <v>71.62918157075869</v>
      </c>
      <c r="R9453" s="25" t="n">
        <v>66.54249603755137</v>
      </c>
      <c r="S9453" s="23" t="inlineStr">
        <is>
          <t>Extremo</t>
        </is>
      </c>
      <c r="T9453" s="48" t="n">
        <v>81.24360158899803</v>
      </c>
    </row>
    <row r="9454">
      <c r="A9454" s="44" t="inlineStr">
        <is>
          <t>Baptiste Santamaria | Valencia CF | 2025-26</t>
        </is>
      </c>
      <c r="B9454" s="31" t="inlineStr">
        <is>
          <t>Baptiste Santamaria</t>
        </is>
      </c>
      <c r="C9454" s="44" t="inlineStr">
        <is>
          <t>2025-26</t>
        </is>
      </c>
      <c r="D9454" s="22" t="n">
        <v>30</v>
      </c>
      <c r="E9454" s="44" t="inlineStr">
        <is>
          <t>MCD</t>
        </is>
      </c>
      <c r="F9454" s="23" t="inlineStr">
        <is>
          <t>Valencia CF</t>
        </is>
      </c>
      <c r="G9454" s="23" t="inlineStr">
        <is>
          <t>LaLiga</t>
        </is>
      </c>
      <c r="H9454" s="45" t="n">
        <v>1015</v>
      </c>
      <c r="I9454" s="22" t="n">
        <v>22</v>
      </c>
      <c r="J9454" s="22" t="n">
        <v>1</v>
      </c>
      <c r="K9454" s="22" t="n">
        <v>2</v>
      </c>
      <c r="L9454" s="24" t="n">
        <v>68.33400137087671</v>
      </c>
      <c r="M9454" s="25" t="n">
        <v>68.33400137087671</v>
      </c>
      <c r="N9454" s="25" t="n">
        <v>75.96290860652653</v>
      </c>
      <c r="O9454" s="25" t="n">
        <v>59.1351776694023</v>
      </c>
      <c r="P9454" s="22" t="n">
        <v>56.22679789828128</v>
      </c>
      <c r="Q9454" s="22" t="n">
        <v>85.66723632933471</v>
      </c>
      <c r="R9454" s="25" t="n">
        <v>54.27170298953254</v>
      </c>
      <c r="S9454" s="23" t="inlineStr">
        <is>
          <t>Box to box</t>
        </is>
      </c>
      <c r="T9454" s="48" t="n">
        <v>54.90912288460406</v>
      </c>
    </row>
    <row r="9455">
      <c r="A9455" s="44" t="inlineStr">
        <is>
          <t>Adam Smith | AFC Bournemouth | 2025-26</t>
        </is>
      </c>
      <c r="B9455" s="31" t="inlineStr">
        <is>
          <t>Adam Smith</t>
        </is>
      </c>
      <c r="C9455" s="44" t="inlineStr">
        <is>
          <t>2025-26</t>
        </is>
      </c>
      <c r="D9455" s="22" t="n">
        <v>35</v>
      </c>
      <c r="E9455" s="44" t="inlineStr">
        <is>
          <t>LD</t>
        </is>
      </c>
      <c r="F9455" s="23" t="inlineStr">
        <is>
          <t>AFC Bournemouth</t>
        </is>
      </c>
      <c r="G9455" s="23" t="inlineStr">
        <is>
          <t>Premier</t>
        </is>
      </c>
      <c r="H9455" s="45" t="n">
        <v>1200</v>
      </c>
      <c r="I9455" s="22" t="n">
        <v>23</v>
      </c>
      <c r="J9455" s="22" t="n">
        <v>0</v>
      </c>
      <c r="K9455" s="22" t="n">
        <v>2</v>
      </c>
      <c r="L9455" s="24" t="n">
        <v>68.32789322558128</v>
      </c>
      <c r="M9455" s="25" t="n">
        <v>68.32789322558128</v>
      </c>
      <c r="N9455" s="25" t="n">
        <v>79.39709311049175</v>
      </c>
      <c r="O9455" s="25" t="n">
        <v>65.34671731635586</v>
      </c>
      <c r="P9455" s="22" t="n">
        <v>50.07917528029387</v>
      </c>
      <c r="Q9455" s="22" t="n">
        <v>93.28032552475182</v>
      </c>
      <c r="R9455" s="25" t="n">
        <v>51.06185073444303</v>
      </c>
      <c r="S9455" s="23" t="inlineStr">
        <is>
          <t>Extremo</t>
        </is>
      </c>
      <c r="T9455" s="48" t="n">
        <v>56.89538657453627</v>
      </c>
    </row>
    <row r="9456">
      <c r="A9456" s="44" t="inlineStr">
        <is>
          <t>Hugo Magnetti | Stade Brestois | 2025-26</t>
        </is>
      </c>
      <c r="B9456" s="31" t="inlineStr">
        <is>
          <t>Hugo Magnetti</t>
        </is>
      </c>
      <c r="C9456" s="44" t="inlineStr">
        <is>
          <t>2025-26</t>
        </is>
      </c>
      <c r="D9456" s="22" t="n">
        <v>27</v>
      </c>
      <c r="E9456" s="44" t="inlineStr">
        <is>
          <t>MC</t>
        </is>
      </c>
      <c r="F9456" s="23" t="inlineStr">
        <is>
          <t>Stade Brestois</t>
        </is>
      </c>
      <c r="G9456" s="23" t="inlineStr">
        <is>
          <t>Ligue 1</t>
        </is>
      </c>
      <c r="H9456" s="45" t="n">
        <v>2697</v>
      </c>
      <c r="I9456" s="22" t="n">
        <v>33</v>
      </c>
      <c r="J9456" s="22" t="n">
        <v>1</v>
      </c>
      <c r="K9456" s="22" t="n">
        <v>2</v>
      </c>
      <c r="L9456" s="24" t="n">
        <v>68.32592649773443</v>
      </c>
      <c r="M9456" s="25" t="n">
        <v>69.0507287417737</v>
      </c>
      <c r="N9456" s="25" t="n">
        <v>71.55924810670422</v>
      </c>
      <c r="O9456" s="25" t="n">
        <v>39.80875362120015</v>
      </c>
      <c r="P9456" s="22" t="n">
        <v>42.59128711663669</v>
      </c>
      <c r="Q9456" s="22" t="n">
        <v>83.42572695502913</v>
      </c>
      <c r="R9456" s="25" t="n">
        <v>65.83524781332471</v>
      </c>
      <c r="S9456" s="23" t="inlineStr">
        <is>
          <t>Ancla</t>
        </is>
      </c>
      <c r="T9456" s="48" t="n">
        <v>78.16247426106537</v>
      </c>
    </row>
    <row r="9457">
      <c r="A9457" s="44" t="inlineStr">
        <is>
          <t>Oliver Braude | Heerenveen | 2025-26</t>
        </is>
      </c>
      <c r="B9457" s="31" t="inlineStr">
        <is>
          <t>Oliver Braude</t>
        </is>
      </c>
      <c r="C9457" s="44" t="inlineStr">
        <is>
          <t>2025-26</t>
        </is>
      </c>
      <c r="D9457" s="22" t="n">
        <v>21</v>
      </c>
      <c r="E9457" s="44" t="inlineStr">
        <is>
          <t>LD</t>
        </is>
      </c>
      <c r="F9457" s="23" t="inlineStr">
        <is>
          <t>Heerenveen</t>
        </is>
      </c>
      <c r="G9457" s="23" t="inlineStr">
        <is>
          <t>Eredivisie</t>
        </is>
      </c>
      <c r="H9457" s="45" t="n">
        <v>3260</v>
      </c>
      <c r="I9457" s="22" t="n">
        <v>37</v>
      </c>
      <c r="J9457" s="22" t="n">
        <v>1</v>
      </c>
      <c r="K9457" s="22" t="n">
        <v>5</v>
      </c>
      <c r="L9457" s="24" t="n">
        <v>68.3253487782364</v>
      </c>
      <c r="M9457" s="25" t="n">
        <v>78.60004757341713</v>
      </c>
      <c r="N9457" s="25" t="n">
        <v>69.40707697173033</v>
      </c>
      <c r="O9457" s="25" t="n">
        <v>49.6835810995795</v>
      </c>
      <c r="P9457" s="22" t="n">
        <v>35.66312363541303</v>
      </c>
      <c r="Q9457" s="22" t="n">
        <v>76.42572412383758</v>
      </c>
      <c r="R9457" s="25" t="n">
        <v>78.35738503623142</v>
      </c>
      <c r="S9457" s="23" t="inlineStr">
        <is>
          <t>Extremo</t>
        </is>
      </c>
      <c r="T9457" s="48" t="n">
        <v>78.99648027478507</v>
      </c>
    </row>
    <row r="9458">
      <c r="A9458" s="44" t="inlineStr">
        <is>
          <t>Leander Dendoncker | Real Oviedo | 2025-26</t>
        </is>
      </c>
      <c r="B9458" s="31" t="inlineStr">
        <is>
          <t>Leander Dendoncker</t>
        </is>
      </c>
      <c r="C9458" s="44" t="inlineStr">
        <is>
          <t>2025-26</t>
        </is>
      </c>
      <c r="D9458" s="22" t="n">
        <v>30</v>
      </c>
      <c r="E9458" s="44" t="inlineStr">
        <is>
          <t>MCD</t>
        </is>
      </c>
      <c r="F9458" s="23" t="inlineStr">
        <is>
          <t>Real Oviedo</t>
        </is>
      </c>
      <c r="G9458" s="23" t="inlineStr">
        <is>
          <t>LaLiga</t>
        </is>
      </c>
      <c r="H9458" s="45" t="n">
        <v>1333</v>
      </c>
      <c r="I9458" s="22" t="n">
        <v>19</v>
      </c>
      <c r="J9458" s="22" t="n">
        <v>1</v>
      </c>
      <c r="K9458" s="22" t="n">
        <v>0</v>
      </c>
      <c r="L9458" s="24" t="n">
        <v>68.32355358028322</v>
      </c>
      <c r="M9458" s="25" t="n">
        <v>68.32355358028322</v>
      </c>
      <c r="N9458" s="25" t="n">
        <v>71.97589601420584</v>
      </c>
      <c r="O9458" s="25" t="n">
        <v>50.51186402234547</v>
      </c>
      <c r="P9458" s="22" t="n">
        <v>39.81992333526419</v>
      </c>
      <c r="Q9458" s="22" t="n">
        <v>89.39451266625714</v>
      </c>
      <c r="R9458" s="25" t="n">
        <v>56.71100742600228</v>
      </c>
      <c r="S9458" s="23" t="inlineStr">
        <is>
          <t>Ancla</t>
        </is>
      </c>
      <c r="T9458" s="48" t="n">
        <v>66.52894226687773</v>
      </c>
    </row>
    <row r="9459">
      <c r="A9459" s="44" t="inlineStr">
        <is>
          <t>Rafa Mir | Elche CF | 2025-26</t>
        </is>
      </c>
      <c r="B9459" s="31" t="inlineStr">
        <is>
          <t>Rafa Mir</t>
        </is>
      </c>
      <c r="C9459" s="44" t="inlineStr">
        <is>
          <t>2025-26</t>
        </is>
      </c>
      <c r="D9459" s="22" t="n">
        <v>28</v>
      </c>
      <c r="E9459" s="44" t="inlineStr">
        <is>
          <t>DC</t>
        </is>
      </c>
      <c r="F9459" s="23" t="inlineStr">
        <is>
          <t>Elche CF</t>
        </is>
      </c>
      <c r="G9459" s="23" t="inlineStr">
        <is>
          <t>LaLiga</t>
        </is>
      </c>
      <c r="H9459" s="45" t="n">
        <v>1901</v>
      </c>
      <c r="I9459" s="22" t="n">
        <v>29</v>
      </c>
      <c r="J9459" s="22" t="n">
        <v>8</v>
      </c>
      <c r="K9459" s="22" t="n">
        <v>0</v>
      </c>
      <c r="L9459" s="24" t="n">
        <v>68.32032453100408</v>
      </c>
      <c r="M9459" s="25" t="n">
        <v>68.5401907626517</v>
      </c>
      <c r="N9459" s="25" t="n">
        <v>75.47037779463764</v>
      </c>
      <c r="O9459" s="25" t="n">
        <v>50.61540442830515</v>
      </c>
      <c r="P9459" s="22" t="n">
        <v>53.44734226163733</v>
      </c>
      <c r="Q9459" s="22" t="n">
        <v>88.28407464580766</v>
      </c>
      <c r="R9459" s="25" t="n">
        <v>59.87459165531179</v>
      </c>
      <c r="S9459" s="23" t="inlineStr">
        <is>
          <t>Delantero avanzado</t>
        </is>
      </c>
      <c r="T9459" s="48" t="n">
        <v>76.1891332639168</v>
      </c>
    </row>
    <row r="9460">
      <c r="A9460" s="44" t="inlineStr">
        <is>
          <t>Unai Vencedor | Levante UD | 2025-26</t>
        </is>
      </c>
      <c r="B9460" s="31" t="inlineStr">
        <is>
          <t>Unai Vencedor</t>
        </is>
      </c>
      <c r="C9460" s="44" t="inlineStr">
        <is>
          <t>2025-26</t>
        </is>
      </c>
      <c r="D9460" s="22" t="n">
        <v>24</v>
      </c>
      <c r="E9460" s="44" t="inlineStr">
        <is>
          <t>MC</t>
        </is>
      </c>
      <c r="F9460" s="23" t="inlineStr">
        <is>
          <t>Levante UD</t>
        </is>
      </c>
      <c r="G9460" s="23" t="inlineStr">
        <is>
          <t>LaLiga</t>
        </is>
      </c>
      <c r="H9460" s="45" t="n">
        <v>993</v>
      </c>
      <c r="I9460" s="22" t="n">
        <v>19</v>
      </c>
      <c r="J9460" s="22" t="n">
        <v>0</v>
      </c>
      <c r="K9460" s="22" t="n">
        <v>0</v>
      </c>
      <c r="L9460" s="24" t="n">
        <v>68.31797247425978</v>
      </c>
      <c r="M9460" s="25" t="n">
        <v>70.8483511558867</v>
      </c>
      <c r="N9460" s="25" t="n">
        <v>73.22671309477036</v>
      </c>
      <c r="O9460" s="25" t="n">
        <v>50.09992923689389</v>
      </c>
      <c r="P9460" s="22" t="n">
        <v>41.00780002917752</v>
      </c>
      <c r="Q9460" s="22" t="n">
        <v>86.48931037026051</v>
      </c>
      <c r="R9460" s="25" t="n">
        <v>58.4670266132098</v>
      </c>
      <c r="S9460" s="23" t="inlineStr">
        <is>
          <t>Enganche / creador</t>
        </is>
      </c>
      <c r="T9460" s="48" t="n">
        <v>45.05398414358514</v>
      </c>
    </row>
    <row r="9461">
      <c r="A9461" s="44" t="inlineStr">
        <is>
          <t>Miguel Gutiérrez | SSC Nápoles | 2025-26</t>
        </is>
      </c>
      <c r="B9461" s="31" t="inlineStr">
        <is>
          <t>Miguel Gutiérrez</t>
        </is>
      </c>
      <c r="C9461" s="44" t="inlineStr">
        <is>
          <t>2025-26</t>
        </is>
      </c>
      <c r="D9461" s="22" t="n">
        <v>23</v>
      </c>
      <c r="E9461" s="44" t="inlineStr">
        <is>
          <t>LI</t>
        </is>
      </c>
      <c r="F9461" s="23" t="inlineStr">
        <is>
          <t>SSC Nápoles</t>
        </is>
      </c>
      <c r="G9461" s="23" t="inlineStr">
        <is>
          <t>Serie A</t>
        </is>
      </c>
      <c r="H9461" s="45" t="n">
        <v>1833</v>
      </c>
      <c r="I9461" s="22" t="n">
        <v>36</v>
      </c>
      <c r="J9461" s="22" t="n">
        <v>1</v>
      </c>
      <c r="K9461" s="22" t="n">
        <v>1</v>
      </c>
      <c r="L9461" s="24" t="n">
        <v>68.31051376189124</v>
      </c>
      <c r="M9461" s="25" t="n">
        <v>72.93100556516993</v>
      </c>
      <c r="N9461" s="25" t="n">
        <v>77.79345438284933</v>
      </c>
      <c r="O9461" s="25" t="n">
        <v>67.5461996139632</v>
      </c>
      <c r="P9461" s="22" t="n">
        <v>63.19306250270998</v>
      </c>
      <c r="Q9461" s="22" t="n">
        <v>87.98992139162793</v>
      </c>
      <c r="R9461" s="25" t="n">
        <v>66.22653319728258</v>
      </c>
      <c r="S9461" s="23" t="inlineStr">
        <is>
          <t>Carrilero</t>
        </is>
      </c>
      <c r="T9461" s="48" t="n">
        <v>66.22881775783375</v>
      </c>
    </row>
    <row r="9462">
      <c r="A9462" s="44" t="inlineStr">
        <is>
          <t>Barış Alper Yılmaz | Galatasaray | 2025-26</t>
        </is>
      </c>
      <c r="B9462" s="31" t="inlineStr">
        <is>
          <t>Barış Alper Yılmaz</t>
        </is>
      </c>
      <c r="C9462" s="44" t="inlineStr">
        <is>
          <t>2025-26</t>
        </is>
      </c>
      <c r="D9462" s="22" t="n">
        <v>26</v>
      </c>
      <c r="E9462" s="44" t="inlineStr">
        <is>
          <t>DC</t>
        </is>
      </c>
      <c r="F9462" s="23" t="inlineStr">
        <is>
          <t>Galatasaray</t>
        </is>
      </c>
      <c r="G9462" s="23" t="inlineStr">
        <is>
          <t>Süper Lig</t>
        </is>
      </c>
      <c r="H9462" s="45" t="n">
        <v>3691</v>
      </c>
      <c r="I9462" s="22" t="n">
        <v>49</v>
      </c>
      <c r="J9462" s="22" t="n">
        <v>12</v>
      </c>
      <c r="K9462" s="22" t="n">
        <v>16</v>
      </c>
      <c r="L9462" s="24" t="n">
        <v>68.30238032930052</v>
      </c>
      <c r="M9462" s="25" t="n">
        <v>69.88753530483069</v>
      </c>
      <c r="N9462" s="25" t="n">
        <v>77.61111210164202</v>
      </c>
      <c r="O9462" s="25" t="n">
        <v>57.30357283275131</v>
      </c>
      <c r="P9462" s="22" t="n">
        <v>55.23718252423552</v>
      </c>
      <c r="Q9462" s="22" t="n">
        <v>76.10659773899309</v>
      </c>
      <c r="R9462" s="25" t="n">
        <v>71.22350313140373</v>
      </c>
      <c r="S9462" s="23" t="inlineStr">
        <is>
          <t>Delantero completo</t>
        </is>
      </c>
      <c r="T9462" s="48" t="n">
        <v>77.71370132996442</v>
      </c>
    </row>
    <row r="9463">
      <c r="A9463" s="44" t="inlineStr">
        <is>
          <t>Ameen Al-Dakhil | VfB Stuttgart | 2025-26</t>
        </is>
      </c>
      <c r="B9463" s="31" t="inlineStr">
        <is>
          <t>Ameen Al-Dakhil</t>
        </is>
      </c>
      <c r="C9463" s="44" t="inlineStr">
        <is>
          <t>2025-26</t>
        </is>
      </c>
      <c r="D9463" s="22" t="n">
        <v>23</v>
      </c>
      <c r="E9463" s="44" t="inlineStr">
        <is>
          <t>DFC</t>
        </is>
      </c>
      <c r="F9463" s="23" t="inlineStr">
        <is>
          <t>VfB Stuttgart</t>
        </is>
      </c>
      <c r="G9463" s="23" t="inlineStr">
        <is>
          <t>Bundesliga</t>
        </is>
      </c>
      <c r="H9463" s="45" t="n">
        <v>376</v>
      </c>
      <c r="I9463" s="22" t="n">
        <v>8</v>
      </c>
      <c r="J9463" s="22" t="n">
        <v>0</v>
      </c>
      <c r="K9463" s="22" t="n">
        <v>0</v>
      </c>
      <c r="L9463" s="24" t="n">
        <v>68.29309056105329</v>
      </c>
      <c r="M9463" s="25" t="n">
        <v>72.93493671489945</v>
      </c>
      <c r="N9463" s="25" t="n">
        <v>73.52665739516696</v>
      </c>
      <c r="O9463" s="25" t="n">
        <v>47.80217204100479</v>
      </c>
      <c r="P9463" s="22" t="n">
        <v>44.58701527110502</v>
      </c>
      <c r="Q9463" s="22" t="n">
        <v>88.81782949972927</v>
      </c>
      <c r="R9463" s="25" t="n">
        <v>57.50920503912388</v>
      </c>
      <c r="S9463" s="23" t="n"/>
      <c r="T9463" s="48" t="n">
        <v>31.82374461313793</v>
      </c>
    </row>
    <row r="9464">
      <c r="A9464" s="44" t="inlineStr">
        <is>
          <t>Djed Spence | Tottenham | 2025-26</t>
        </is>
      </c>
      <c r="B9464" s="31" t="inlineStr">
        <is>
          <t>Djed Spence</t>
        </is>
      </c>
      <c r="C9464" s="44" t="inlineStr">
        <is>
          <t>2025-26</t>
        </is>
      </c>
      <c r="D9464" s="22" t="n">
        <v>24</v>
      </c>
      <c r="E9464" s="44" t="inlineStr">
        <is>
          <t>LD</t>
        </is>
      </c>
      <c r="F9464" s="23" t="inlineStr">
        <is>
          <t>Tottenham</t>
        </is>
      </c>
      <c r="G9464" s="23" t="inlineStr">
        <is>
          <t>Premier</t>
        </is>
      </c>
      <c r="H9464" s="45" t="n">
        <v>3024</v>
      </c>
      <c r="I9464" s="22" t="n">
        <v>44</v>
      </c>
      <c r="J9464" s="22" t="n">
        <v>0</v>
      </c>
      <c r="K9464" s="22" t="n">
        <v>0</v>
      </c>
      <c r="L9464" s="24" t="n">
        <v>68.2924099047525</v>
      </c>
      <c r="M9464" s="25" t="n">
        <v>70.65168825526797</v>
      </c>
      <c r="N9464" s="25" t="n">
        <v>79.2406679793138</v>
      </c>
      <c r="O9464" s="25" t="n">
        <v>59.36121195319946</v>
      </c>
      <c r="P9464" s="22" t="n">
        <v>52.81567336694908</v>
      </c>
      <c r="Q9464" s="22" t="n">
        <v>90.97744541985691</v>
      </c>
      <c r="R9464" s="25" t="n">
        <v>60.26959083377972</v>
      </c>
      <c r="S9464" s="23" t="inlineStr">
        <is>
          <t>Extremo</t>
        </is>
      </c>
      <c r="T9464" s="48" t="n">
        <v>75.61548891320483</v>
      </c>
    </row>
    <row r="9465">
      <c r="A9465" s="44" t="inlineStr">
        <is>
          <t>Joel Roca | Girona FC | 2025-26</t>
        </is>
      </c>
      <c r="B9465" s="31" t="inlineStr">
        <is>
          <t>Joel Roca</t>
        </is>
      </c>
      <c r="C9465" s="44" t="inlineStr">
        <is>
          <t>2025-26</t>
        </is>
      </c>
      <c r="D9465" s="22" t="n">
        <v>20</v>
      </c>
      <c r="E9465" s="44" t="inlineStr">
        <is>
          <t>EI</t>
        </is>
      </c>
      <c r="F9465" s="23" t="inlineStr">
        <is>
          <t>Girona FC</t>
        </is>
      </c>
      <c r="G9465" s="23" t="inlineStr">
        <is>
          <t>LaLiga</t>
        </is>
      </c>
      <c r="H9465" s="45" t="n">
        <v>1558</v>
      </c>
      <c r="I9465" s="22" t="n">
        <v>33</v>
      </c>
      <c r="J9465" s="22" t="n">
        <v>3</v>
      </c>
      <c r="K9465" s="22" t="n">
        <v>1</v>
      </c>
      <c r="L9465" s="24" t="n">
        <v>68.28855642282456</v>
      </c>
      <c r="M9465" s="25" t="n">
        <v>78.29933486593833</v>
      </c>
      <c r="N9465" s="25" t="n">
        <v>72.20801792262871</v>
      </c>
      <c r="O9465" s="25" t="n">
        <v>44.98150015490884</v>
      </c>
      <c r="P9465" s="22" t="n">
        <v>32.78353510832594</v>
      </c>
      <c r="Q9465" s="22" t="n">
        <v>88.65031140513717</v>
      </c>
      <c r="R9465" s="25" t="n">
        <v>71.27001933992761</v>
      </c>
      <c r="S9465" s="23" t="inlineStr">
        <is>
          <t>Extremo a pierna cambiada</t>
        </is>
      </c>
      <c r="T9465" s="48" t="n">
        <v>72.61971990008853</v>
      </c>
    </row>
    <row r="9466">
      <c r="A9466" s="44" t="inlineStr">
        <is>
          <t>Sergio Carreira | RC Celta | 2025-26</t>
        </is>
      </c>
      <c r="B9466" s="31" t="inlineStr">
        <is>
          <t>Sergio Carreira</t>
        </is>
      </c>
      <c r="C9466" s="44" t="inlineStr">
        <is>
          <t>2025-26</t>
        </is>
      </c>
      <c r="D9466" s="22" t="n">
        <v>24</v>
      </c>
      <c r="E9466" s="44" t="inlineStr">
        <is>
          <t>LD</t>
        </is>
      </c>
      <c r="F9466" s="23" t="inlineStr">
        <is>
          <t>RC Celta</t>
        </is>
      </c>
      <c r="G9466" s="23" t="inlineStr">
        <is>
          <t>LaLiga</t>
        </is>
      </c>
      <c r="H9466" s="45" t="n">
        <v>3514</v>
      </c>
      <c r="I9466" s="22" t="n">
        <v>45</v>
      </c>
      <c r="J9466" s="22" t="n">
        <v>2</v>
      </c>
      <c r="K9466" s="22" t="n">
        <v>1</v>
      </c>
      <c r="L9466" s="24" t="n">
        <v>68.28221482522433</v>
      </c>
      <c r="M9466" s="25" t="n">
        <v>71.07571997986351</v>
      </c>
      <c r="N9466" s="25" t="n">
        <v>76.9222774127951</v>
      </c>
      <c r="O9466" s="25" t="n">
        <v>45.54466192912757</v>
      </c>
      <c r="P9466" s="22" t="n">
        <v>37.45845333053325</v>
      </c>
      <c r="Q9466" s="22" t="n">
        <v>88.53685729827798</v>
      </c>
      <c r="R9466" s="25" t="n">
        <v>63.78268816090728</v>
      </c>
      <c r="S9466" s="23" t="inlineStr">
        <is>
          <t>Lateral</t>
        </is>
      </c>
      <c r="T9466" s="48" t="n">
        <v>79.34521553425657</v>
      </c>
    </row>
    <row r="9467">
      <c r="A9467" s="44" t="inlineStr">
        <is>
          <t>Marash Kumbulla | RCD Mallorca | 2025-26</t>
        </is>
      </c>
      <c r="B9467" s="31" t="inlineStr">
        <is>
          <t>Marash Kumbulla</t>
        </is>
      </c>
      <c r="C9467" s="44" t="inlineStr">
        <is>
          <t>2025-26</t>
        </is>
      </c>
      <c r="D9467" s="22" t="n">
        <v>25</v>
      </c>
      <c r="E9467" s="44" t="inlineStr">
        <is>
          <t>DFC</t>
        </is>
      </c>
      <c r="F9467" s="23" t="inlineStr">
        <is>
          <t>RCD Mallorca</t>
        </is>
      </c>
      <c r="G9467" s="23" t="inlineStr">
        <is>
          <t>LaLiga</t>
        </is>
      </c>
      <c r="H9467" s="45" t="n">
        <v>594</v>
      </c>
      <c r="I9467" s="22" t="n">
        <v>10</v>
      </c>
      <c r="J9467" s="22" t="n">
        <v>0</v>
      </c>
      <c r="K9467" s="22" t="n">
        <v>0</v>
      </c>
      <c r="L9467" s="24" t="n">
        <v>68.2773766266989</v>
      </c>
      <c r="M9467" s="25" t="n">
        <v>70.17493519636598</v>
      </c>
      <c r="N9467" s="25" t="n">
        <v>73.6427256512516</v>
      </c>
      <c r="O9467" s="25" t="n">
        <v>41.89379029110914</v>
      </c>
      <c r="P9467" s="22" t="n">
        <v>34.94719823684878</v>
      </c>
      <c r="Q9467" s="22" t="n">
        <v>88.89089821111436</v>
      </c>
      <c r="R9467" s="25" t="n">
        <v>51.75140078710268</v>
      </c>
      <c r="S9467" s="23" t="n"/>
      <c r="T9467" s="48" t="n">
        <v>33.96530448830124</v>
      </c>
    </row>
    <row r="9468">
      <c r="A9468" s="44" t="inlineStr">
        <is>
          <t>Andréas Hountondji | St. Pauli | 2025-26</t>
        </is>
      </c>
      <c r="B9468" s="31" t="inlineStr">
        <is>
          <t>Andréas Hountondji</t>
        </is>
      </c>
      <c r="C9468" s="44" t="inlineStr">
        <is>
          <t>2025-26</t>
        </is>
      </c>
      <c r="D9468" s="22" t="n">
        <v>22</v>
      </c>
      <c r="E9468" s="44" t="inlineStr">
        <is>
          <t>DC</t>
        </is>
      </c>
      <c r="F9468" s="23" t="inlineStr">
        <is>
          <t>St. Pauli</t>
        </is>
      </c>
      <c r="G9468" s="23" t="inlineStr">
        <is>
          <t>Bundesliga</t>
        </is>
      </c>
      <c r="H9468" s="45" t="n">
        <v>1201</v>
      </c>
      <c r="I9468" s="22" t="n">
        <v>23</v>
      </c>
      <c r="J9468" s="22" t="n">
        <v>4</v>
      </c>
      <c r="K9468" s="22" t="n">
        <v>0</v>
      </c>
      <c r="L9468" s="24" t="n">
        <v>68.27381411764497</v>
      </c>
      <c r="M9468" s="25" t="n">
        <v>74.26300330683416</v>
      </c>
      <c r="N9468" s="25" t="n">
        <v>71.07377985862074</v>
      </c>
      <c r="O9468" s="25" t="n">
        <v>38.70816403212705</v>
      </c>
      <c r="P9468" s="22" t="n">
        <v>31.79249296519645</v>
      </c>
      <c r="Q9468" s="22" t="n">
        <v>86.92944431856526</v>
      </c>
      <c r="R9468" s="25" t="n">
        <v>67.00885747884577</v>
      </c>
      <c r="S9468" s="23" t="inlineStr">
        <is>
          <t>Delantero de área</t>
        </is>
      </c>
      <c r="T9468" s="48" t="n">
        <v>66.10151606032915</v>
      </c>
    </row>
    <row r="9469">
      <c r="A9469" s="44" t="inlineStr">
        <is>
          <t>Filippo Romagna | US Sassuolo | 2025-26</t>
        </is>
      </c>
      <c r="B9469" s="31" t="inlineStr">
        <is>
          <t>Filippo Romagna</t>
        </is>
      </c>
      <c r="C9469" s="44" t="inlineStr">
        <is>
          <t>2025-26</t>
        </is>
      </c>
      <c r="D9469" s="22" t="n">
        <v>28</v>
      </c>
      <c r="E9469" s="44" t="inlineStr">
        <is>
          <t>DFC</t>
        </is>
      </c>
      <c r="F9469" s="23" t="inlineStr">
        <is>
          <t>US Sassuolo</t>
        </is>
      </c>
      <c r="G9469" s="23" t="inlineStr">
        <is>
          <t>Serie A</t>
        </is>
      </c>
      <c r="H9469" s="45" t="n">
        <v>495</v>
      </c>
      <c r="I9469" s="22" t="n">
        <v>7</v>
      </c>
      <c r="J9469" s="22" t="n">
        <v>0</v>
      </c>
      <c r="K9469" s="22" t="n">
        <v>0</v>
      </c>
      <c r="L9469" s="24" t="n">
        <v>68.26609871318861</v>
      </c>
      <c r="M9469" s="25" t="n">
        <v>68.69497170948948</v>
      </c>
      <c r="N9469" s="25" t="n">
        <v>73.33470226647458</v>
      </c>
      <c r="O9469" s="25" t="n">
        <v>60.72419650030084</v>
      </c>
      <c r="P9469" s="22" t="n"/>
      <c r="Q9469" s="22" t="n">
        <v>85.30825583034334</v>
      </c>
      <c r="R9469" s="25" t="n">
        <v>50.08155309373914</v>
      </c>
      <c r="S9469" s="23" t="n"/>
      <c r="T9469" s="48" t="n">
        <v>32.59557864370725</v>
      </c>
    </row>
    <row r="9470">
      <c r="A9470" s="44" t="inlineStr">
        <is>
          <t>Kevin Serna | Fluminense | 2025-26</t>
        </is>
      </c>
      <c r="B9470" s="31" t="inlineStr">
        <is>
          <t>Kevin Serna</t>
        </is>
      </c>
      <c r="C9470" s="44" t="inlineStr">
        <is>
          <t>2025-26</t>
        </is>
      </c>
      <c r="D9470" s="22" t="n">
        <v>28</v>
      </c>
      <c r="E9470" s="44" t="inlineStr">
        <is>
          <t>ED</t>
        </is>
      </c>
      <c r="F9470" s="23" t="inlineStr">
        <is>
          <t>Fluminense</t>
        </is>
      </c>
      <c r="G9470" s="23" t="inlineStr">
        <is>
          <t>Brasileirão</t>
        </is>
      </c>
      <c r="H9470" s="45" t="n">
        <v>3957</v>
      </c>
      <c r="I9470" s="22" t="n">
        <v>65</v>
      </c>
      <c r="J9470" s="22" t="n">
        <v>13</v>
      </c>
      <c r="K9470" s="22" t="n">
        <v>8</v>
      </c>
      <c r="L9470" s="24" t="n">
        <v>68.26558564407473</v>
      </c>
      <c r="M9470" s="25" t="n">
        <v>68.56306759353322</v>
      </c>
      <c r="N9470" s="25" t="n">
        <v>79.9265065310307</v>
      </c>
      <c r="O9470" s="25" t="n">
        <v>59.57916361619674</v>
      </c>
      <c r="P9470" s="22" t="n">
        <v>62.44710641096771</v>
      </c>
      <c r="Q9470" s="22" t="n">
        <v>78.10650417187108</v>
      </c>
      <c r="R9470" s="25" t="n">
        <v>67.32883083074739</v>
      </c>
      <c r="S9470" s="23" t="inlineStr">
        <is>
          <t>Extremo a pierna cambiada</t>
        </is>
      </c>
      <c r="T9470" s="48" t="n">
        <v>78.93333636253587</v>
      </c>
    </row>
    <row r="9471">
      <c r="A9471" s="44" t="inlineStr">
        <is>
          <t>Jordan Holsgrove | Estoril | 2025-26</t>
        </is>
      </c>
      <c r="B9471" s="31" t="inlineStr">
        <is>
          <t>Jordan Holsgrove</t>
        </is>
      </c>
      <c r="C9471" s="44" t="inlineStr">
        <is>
          <t>2025-26</t>
        </is>
      </c>
      <c r="D9471" s="22" t="n">
        <v>25</v>
      </c>
      <c r="E9471" s="44" t="inlineStr">
        <is>
          <t>MCD</t>
        </is>
      </c>
      <c r="F9471" s="23" t="inlineStr">
        <is>
          <t>Estoril</t>
        </is>
      </c>
      <c r="G9471" s="23" t="inlineStr">
        <is>
          <t>Portugal</t>
        </is>
      </c>
      <c r="H9471" s="45" t="n">
        <v>3006</v>
      </c>
      <c r="I9471" s="22" t="n">
        <v>35</v>
      </c>
      <c r="J9471" s="22" t="n">
        <v>1</v>
      </c>
      <c r="K9471" s="22" t="n">
        <v>8</v>
      </c>
      <c r="L9471" s="24" t="n">
        <v>68.26350706208532</v>
      </c>
      <c r="M9471" s="25" t="n">
        <v>70.81441870303904</v>
      </c>
      <c r="N9471" s="25" t="n">
        <v>70.32132265344066</v>
      </c>
      <c r="O9471" s="25" t="n">
        <v>45.8383638759527</v>
      </c>
      <c r="P9471" s="22" t="n">
        <v>38.82715024840856</v>
      </c>
      <c r="Q9471" s="22" t="n">
        <v>78.50862006554611</v>
      </c>
      <c r="R9471" s="25" t="n">
        <v>71.58132542573333</v>
      </c>
      <c r="S9471" s="23" t="inlineStr">
        <is>
          <t>Enganche / creador</t>
        </is>
      </c>
      <c r="T9471" s="48" t="n">
        <v>78.72104816481216</v>
      </c>
    </row>
    <row r="9472">
      <c r="A9472" s="44" t="inlineStr">
        <is>
          <t>Mattia Perin | Juventus | 2025-26</t>
        </is>
      </c>
      <c r="B9472" s="31" t="inlineStr">
        <is>
          <t>Mattia Perin</t>
        </is>
      </c>
      <c r="C9472" s="44" t="inlineStr">
        <is>
          <t>2025-26</t>
        </is>
      </c>
      <c r="D9472" s="22" t="n">
        <v>32</v>
      </c>
      <c r="E9472" s="44" t="inlineStr">
        <is>
          <t>POR</t>
        </is>
      </c>
      <c r="F9472" s="23" t="inlineStr">
        <is>
          <t>Juventus</t>
        </is>
      </c>
      <c r="G9472" s="23" t="inlineStr">
        <is>
          <t>Serie A</t>
        </is>
      </c>
      <c r="H9472" s="45" t="n">
        <v>1245</v>
      </c>
      <c r="I9472" s="22" t="n">
        <v>14</v>
      </c>
      <c r="J9472" s="22" t="n"/>
      <c r="K9472" s="22" t="n"/>
      <c r="L9472" s="24" t="n">
        <v>68.26259048688556</v>
      </c>
      <c r="M9472" s="25" t="n">
        <v>68.26259048688556</v>
      </c>
      <c r="N9472" s="25" t="n">
        <v>75.6718324678521</v>
      </c>
      <c r="O9472" s="25" t="n">
        <v>54.30890412765439</v>
      </c>
      <c r="P9472" s="22" t="n">
        <v>45.13525175080488</v>
      </c>
      <c r="Q9472" s="22" t="n">
        <v>86.7979768992232</v>
      </c>
      <c r="R9472" s="25" t="n">
        <v>54.87978056360956</v>
      </c>
      <c r="S9472" s="23" t="n"/>
      <c r="T9472" s="48" t="n">
        <v>45.56337938679647</v>
      </c>
    </row>
    <row r="9473">
      <c r="A9473" s="44" t="inlineStr">
        <is>
          <t>Fran García | Real Madrid | 2025-26</t>
        </is>
      </c>
      <c r="B9473" s="31" t="inlineStr">
        <is>
          <t>Fran García</t>
        </is>
      </c>
      <c r="C9473" s="44" t="inlineStr">
        <is>
          <t>2025-26</t>
        </is>
      </c>
      <c r="D9473" s="22" t="n">
        <v>25</v>
      </c>
      <c r="E9473" s="44" t="inlineStr">
        <is>
          <t>LI</t>
        </is>
      </c>
      <c r="F9473" s="23" t="inlineStr">
        <is>
          <t>Real Madrid</t>
        </is>
      </c>
      <c r="G9473" s="23" t="inlineStr">
        <is>
          <t>LaLiga</t>
        </is>
      </c>
      <c r="H9473" s="45" t="n">
        <v>1352</v>
      </c>
      <c r="I9473" s="22" t="n">
        <v>23</v>
      </c>
      <c r="J9473" s="22" t="n">
        <v>1</v>
      </c>
      <c r="K9473" s="22" t="n">
        <v>1</v>
      </c>
      <c r="L9473" s="24" t="n">
        <v>68.25953811363877</v>
      </c>
      <c r="M9473" s="25" t="n">
        <v>69.80019533013362</v>
      </c>
      <c r="N9473" s="25" t="n">
        <v>80.07374264304084</v>
      </c>
      <c r="O9473" s="25" t="n">
        <v>56.44150959681905</v>
      </c>
      <c r="P9473" s="22" t="n">
        <v>48.87371304195321</v>
      </c>
      <c r="Q9473" s="22" t="n">
        <v>87.31899100952221</v>
      </c>
      <c r="R9473" s="25" t="n">
        <v>57.29742037882149</v>
      </c>
      <c r="S9473" s="23" t="n"/>
      <c r="T9473" s="48" t="n">
        <v>51.18508179206756</v>
      </c>
    </row>
    <row r="9474">
      <c r="A9474" s="44" t="inlineStr">
        <is>
          <t>Alex Král | Unión Berlín | 2025-26</t>
        </is>
      </c>
      <c r="B9474" s="31" t="inlineStr">
        <is>
          <t>Alex Král</t>
        </is>
      </c>
      <c r="C9474" s="44" t="inlineStr">
        <is>
          <t>2025-26</t>
        </is>
      </c>
      <c r="D9474" s="22" t="n">
        <v>27</v>
      </c>
      <c r="E9474" s="44" t="inlineStr">
        <is>
          <t>MC</t>
        </is>
      </c>
      <c r="F9474" s="23" t="inlineStr">
        <is>
          <t>Unión Berlín</t>
        </is>
      </c>
      <c r="G9474" s="23" t="inlineStr">
        <is>
          <t>Bundesliga</t>
        </is>
      </c>
      <c r="H9474" s="45" t="n">
        <v>465</v>
      </c>
      <c r="I9474" s="22" t="n">
        <v>21</v>
      </c>
      <c r="J9474" s="22" t="n">
        <v>0</v>
      </c>
      <c r="K9474" s="22" t="n">
        <v>0</v>
      </c>
      <c r="L9474" s="24" t="n">
        <v>68.25817467387023</v>
      </c>
      <c r="M9474" s="25" t="n">
        <v>68.75364732464162</v>
      </c>
      <c r="N9474" s="25" t="n">
        <v>72.98927482362464</v>
      </c>
      <c r="O9474" s="25" t="n">
        <v>45.56009036638498</v>
      </c>
      <c r="P9474" s="22" t="n">
        <v>56.59289061278392</v>
      </c>
      <c r="Q9474" s="22" t="n">
        <v>85.01817205899117</v>
      </c>
      <c r="R9474" s="25" t="n">
        <v>54.56338575539205</v>
      </c>
      <c r="S9474" s="23" t="inlineStr">
        <is>
          <t>Recuperador</t>
        </is>
      </c>
      <c r="T9474" s="48" t="n">
        <v>46.13280848858803</v>
      </c>
    </row>
    <row r="9475">
      <c r="A9475" s="44" t="inlineStr">
        <is>
          <t>Tomoya Ando | St. Pauli | 2025-26</t>
        </is>
      </c>
      <c r="B9475" s="31" t="inlineStr">
        <is>
          <t>Tomoya Ando</t>
        </is>
      </c>
      <c r="C9475" s="44" t="inlineStr">
        <is>
          <t>2025-26</t>
        </is>
      </c>
      <c r="D9475" s="22" t="n">
        <v>26</v>
      </c>
      <c r="E9475" s="44" t="inlineStr">
        <is>
          <t>DFC</t>
        </is>
      </c>
      <c r="F9475" s="23" t="inlineStr">
        <is>
          <t>St. Pauli</t>
        </is>
      </c>
      <c r="G9475" s="23" t="inlineStr">
        <is>
          <t>Bundesliga</t>
        </is>
      </c>
      <c r="H9475" s="45" t="n">
        <v>1351</v>
      </c>
      <c r="I9475" s="22" t="n">
        <v>16</v>
      </c>
      <c r="J9475" s="22" t="n">
        <v>0</v>
      </c>
      <c r="K9475" s="22" t="n">
        <v>1</v>
      </c>
      <c r="L9475" s="24" t="n">
        <v>68.2522047619793</v>
      </c>
      <c r="M9475" s="25" t="n">
        <v>70.12760550180667</v>
      </c>
      <c r="N9475" s="25" t="n">
        <v>68.7492287214853</v>
      </c>
      <c r="O9475" s="25" t="n">
        <v>33.42783863853941</v>
      </c>
      <c r="P9475" s="22" t="n">
        <v>30.33537980627651</v>
      </c>
      <c r="Q9475" s="22" t="n">
        <v>88.90696373780938</v>
      </c>
      <c r="R9475" s="25" t="n">
        <v>60.33682789966845</v>
      </c>
      <c r="S9475" s="23" t="n"/>
      <c r="T9475" s="48" t="n">
        <v>53.42153504994147</v>
      </c>
    </row>
    <row r="9476">
      <c r="A9476" s="44" t="inlineStr">
        <is>
          <t>Josh King | Fulham | 2025-26</t>
        </is>
      </c>
      <c r="B9476" s="31" t="inlineStr">
        <is>
          <t>Josh King</t>
        </is>
      </c>
      <c r="C9476" s="44" t="inlineStr">
        <is>
          <t>2025-26</t>
        </is>
      </c>
      <c r="D9476" s="22" t="n">
        <v>18</v>
      </c>
      <c r="E9476" s="44" t="inlineStr">
        <is>
          <t>MCO</t>
        </is>
      </c>
      <c r="F9476" s="23" t="inlineStr">
        <is>
          <t>Fulham</t>
        </is>
      </c>
      <c r="G9476" s="23" t="inlineStr">
        <is>
          <t>Premier</t>
        </is>
      </c>
      <c r="H9476" s="45" t="n">
        <v>1538</v>
      </c>
      <c r="I9476" s="22" t="n">
        <v>38</v>
      </c>
      <c r="J9476" s="22" t="n">
        <v>2</v>
      </c>
      <c r="K9476" s="22" t="n">
        <v>2</v>
      </c>
      <c r="L9476" s="24" t="n">
        <v>68.25204592634398</v>
      </c>
      <c r="M9476" s="25" t="n">
        <v>80.3384975392472</v>
      </c>
      <c r="N9476" s="25" t="n">
        <v>76.35857488034335</v>
      </c>
      <c r="O9476" s="25" t="n">
        <v>55.78006701179552</v>
      </c>
      <c r="P9476" s="22" t="n">
        <v>48.4423687859105</v>
      </c>
      <c r="Q9476" s="22" t="n">
        <v>88.13080934350317</v>
      </c>
      <c r="R9476" s="25" t="n">
        <v>68.91952739948579</v>
      </c>
      <c r="S9476" s="23" t="inlineStr">
        <is>
          <t>Extremo a pierna cambiada</t>
        </is>
      </c>
      <c r="T9476" s="48" t="n">
        <v>70.29160204512731</v>
      </c>
    </row>
    <row r="9477">
      <c r="A9477" s="44" t="inlineStr">
        <is>
          <t>Adrià Pedrosa | Elche CF | 2025-26</t>
        </is>
      </c>
      <c r="B9477" s="31" t="inlineStr">
        <is>
          <t>Adrià Pedrosa</t>
        </is>
      </c>
      <c r="C9477" s="44" t="inlineStr">
        <is>
          <t>2025-26</t>
        </is>
      </c>
      <c r="D9477" s="22" t="n">
        <v>27</v>
      </c>
      <c r="E9477" s="44" t="inlineStr">
        <is>
          <t>LI</t>
        </is>
      </c>
      <c r="F9477" s="23" t="inlineStr">
        <is>
          <t>Elche CF</t>
        </is>
      </c>
      <c r="G9477" s="23" t="inlineStr">
        <is>
          <t>LaLiga</t>
        </is>
      </c>
      <c r="H9477" s="45" t="n">
        <v>1392</v>
      </c>
      <c r="I9477" s="22" t="n">
        <v>31</v>
      </c>
      <c r="J9477" s="22" t="n">
        <v>1</v>
      </c>
      <c r="K9477" s="22" t="n">
        <v>2</v>
      </c>
      <c r="L9477" s="24" t="n">
        <v>68.24352046771655</v>
      </c>
      <c r="M9477" s="25" t="n">
        <v>68.74358232338665</v>
      </c>
      <c r="N9477" s="25" t="n">
        <v>74.72436645587838</v>
      </c>
      <c r="O9477" s="25" t="n">
        <v>49.6369821864379</v>
      </c>
      <c r="P9477" s="22" t="n">
        <v>51.40961067747574</v>
      </c>
      <c r="Q9477" s="22" t="n">
        <v>87.15432868104827</v>
      </c>
      <c r="R9477" s="25" t="n">
        <v>56.3397868847013</v>
      </c>
      <c r="S9477" s="23" t="inlineStr">
        <is>
          <t>Carrilero</t>
        </is>
      </c>
      <c r="T9477" s="48" t="n">
        <v>62.37017637766473</v>
      </c>
    </row>
    <row r="9478">
      <c r="A9478" s="44" t="inlineStr">
        <is>
          <t>Anan Khalaili | Union SG | 2025-26</t>
        </is>
      </c>
      <c r="B9478" s="31" t="inlineStr">
        <is>
          <t>Anan Khalaili</t>
        </is>
      </c>
      <c r="C9478" s="44" t="inlineStr">
        <is>
          <t>2025-26</t>
        </is>
      </c>
      <c r="D9478" s="22" t="n">
        <v>22</v>
      </c>
      <c r="E9478" s="44" t="inlineStr">
        <is>
          <t>MC</t>
        </is>
      </c>
      <c r="F9478" s="23" t="inlineStr">
        <is>
          <t>Union SG</t>
        </is>
      </c>
      <c r="G9478" s="23" t="inlineStr">
        <is>
          <t>Liga Belga</t>
        </is>
      </c>
      <c r="H9478" s="45" t="n">
        <v>4266</v>
      </c>
      <c r="I9478" s="22" t="n">
        <v>52</v>
      </c>
      <c r="J9478" s="22" t="n">
        <v>6</v>
      </c>
      <c r="K9478" s="22" t="n">
        <v>6</v>
      </c>
      <c r="L9478" s="24" t="n">
        <v>68.23767172659613</v>
      </c>
      <c r="M9478" s="25" t="n">
        <v>76.76586070297408</v>
      </c>
      <c r="N9478" s="25" t="n">
        <v>78.45564614079051</v>
      </c>
      <c r="O9478" s="25" t="n">
        <v>65.28631812846848</v>
      </c>
      <c r="P9478" s="22" t="n">
        <v>63.93976032439279</v>
      </c>
      <c r="Q9478" s="22" t="n">
        <v>72.22898814122549</v>
      </c>
      <c r="R9478" s="25" t="n">
        <v>78.03806969065991</v>
      </c>
      <c r="S9478" s="23" t="inlineStr">
        <is>
          <t>Enganche / creador</t>
        </is>
      </c>
      <c r="T9478" s="48" t="n">
        <v>80.81570713472981</v>
      </c>
    </row>
    <row r="9479">
      <c r="A9479" s="44" t="inlineStr">
        <is>
          <t>Victor Froholdt | FC Porto | 2025-26</t>
        </is>
      </c>
      <c r="B9479" s="31" t="inlineStr">
        <is>
          <t>Victor Froholdt</t>
        </is>
      </c>
      <c r="C9479" s="44" t="inlineStr">
        <is>
          <t>2025-26</t>
        </is>
      </c>
      <c r="D9479" s="22" t="n">
        <v>20</v>
      </c>
      <c r="E9479" s="44" t="inlineStr">
        <is>
          <t>MC</t>
        </is>
      </c>
      <c r="F9479" s="23" t="inlineStr">
        <is>
          <t>FC Porto</t>
        </is>
      </c>
      <c r="G9479" s="23" t="inlineStr">
        <is>
          <t>Portugal</t>
        </is>
      </c>
      <c r="H9479" s="45" t="n">
        <v>4074</v>
      </c>
      <c r="I9479" s="22" t="n">
        <v>52</v>
      </c>
      <c r="J9479" s="22" t="n">
        <v>8</v>
      </c>
      <c r="K9479" s="22" t="n">
        <v>7</v>
      </c>
      <c r="L9479" s="24" t="n">
        <v>68.22725637376405</v>
      </c>
      <c r="M9479" s="25" t="n">
        <v>81.48045009104153</v>
      </c>
      <c r="N9479" s="25" t="n">
        <v>85.29279431219886</v>
      </c>
      <c r="O9479" s="25" t="n">
        <v>68.76083156432368</v>
      </c>
      <c r="P9479" s="22" t="n">
        <v>74.76313778050765</v>
      </c>
      <c r="Q9479" s="22" t="n">
        <v>78.22867448365562</v>
      </c>
      <c r="R9479" s="25" t="n">
        <v>79.91398038831736</v>
      </c>
      <c r="S9479" s="23" t="inlineStr">
        <is>
          <t>Box to box</t>
        </is>
      </c>
      <c r="T9479" s="48" t="n">
        <v>80.38685717825662</v>
      </c>
    </row>
    <row r="9480">
      <c r="A9480" s="44" t="inlineStr">
        <is>
          <t>Ayase Ueda | Feyenoord | 2025-26</t>
        </is>
      </c>
      <c r="B9480" s="31" t="inlineStr">
        <is>
          <t>Ayase Ueda</t>
        </is>
      </c>
      <c r="C9480" s="44" t="inlineStr">
        <is>
          <t>2025-26</t>
        </is>
      </c>
      <c r="D9480" s="22" t="n">
        <v>26</v>
      </c>
      <c r="E9480" s="44" t="inlineStr">
        <is>
          <t>DC</t>
        </is>
      </c>
      <c r="F9480" s="23" t="inlineStr">
        <is>
          <t>Feyenoord</t>
        </is>
      </c>
      <c r="G9480" s="23" t="inlineStr">
        <is>
          <t>Eredivisie</t>
        </is>
      </c>
      <c r="H9480" s="45" t="n">
        <v>3226</v>
      </c>
      <c r="I9480" s="22" t="n">
        <v>40</v>
      </c>
      <c r="J9480" s="22" t="n">
        <v>26</v>
      </c>
      <c r="K9480" s="22" t="n">
        <v>2</v>
      </c>
      <c r="L9480" s="24" t="n">
        <v>68.21867792269843</v>
      </c>
      <c r="M9480" s="25" t="n">
        <v>69.67830271878326</v>
      </c>
      <c r="N9480" s="25" t="n">
        <v>73.71885170218312</v>
      </c>
      <c r="O9480" s="25" t="n">
        <v>58.06725664326338</v>
      </c>
      <c r="P9480" s="22" t="n">
        <v>53.36310969194376</v>
      </c>
      <c r="Q9480" s="22" t="n">
        <v>77.35831684993386</v>
      </c>
      <c r="R9480" s="25" t="n">
        <v>68.93438256328886</v>
      </c>
      <c r="S9480" s="23" t="inlineStr">
        <is>
          <t>Delantero de área</t>
        </is>
      </c>
      <c r="T9480" s="48" t="n">
        <v>78.9057789503801</v>
      </c>
    </row>
    <row r="9481">
      <c r="A9481" s="44" t="inlineStr">
        <is>
          <t>Gustavo Caballero | Santos | 2025-26</t>
        </is>
      </c>
      <c r="B9481" s="31" t="inlineStr">
        <is>
          <t>Gustavo Caballero</t>
        </is>
      </c>
      <c r="C9481" s="44" t="inlineStr">
        <is>
          <t>2025-26</t>
        </is>
      </c>
      <c r="D9481" s="22" t="n">
        <v>25</v>
      </c>
      <c r="E9481" s="44" t="inlineStr">
        <is>
          <t>DC</t>
        </is>
      </c>
      <c r="F9481" s="23" t="inlineStr">
        <is>
          <t>Santos</t>
        </is>
      </c>
      <c r="G9481" s="23" t="inlineStr">
        <is>
          <t>Brasileirão</t>
        </is>
      </c>
      <c r="H9481" s="45" t="n">
        <v>2103</v>
      </c>
      <c r="I9481" s="22" t="n">
        <v>35</v>
      </c>
      <c r="J9481" s="22" t="n">
        <v>11</v>
      </c>
      <c r="K9481" s="22" t="n">
        <v>2</v>
      </c>
      <c r="L9481" s="24" t="n">
        <v>68.21475591440097</v>
      </c>
      <c r="M9481" s="25" t="n">
        <v>70.78841007427046</v>
      </c>
      <c r="N9481" s="25" t="n">
        <v>69.58005355434173</v>
      </c>
      <c r="O9481" s="25" t="n">
        <v>49.40517137120088</v>
      </c>
      <c r="P9481" s="22" t="n">
        <v>56.44960024768797</v>
      </c>
      <c r="Q9481" s="22" t="n">
        <v>71.23591746622533</v>
      </c>
      <c r="R9481" s="25" t="n">
        <v>70.79877125725662</v>
      </c>
      <c r="S9481" s="23" t="inlineStr">
        <is>
          <t>Delantero de área</t>
        </is>
      </c>
      <c r="T9481" s="48" t="n">
        <v>68.56846368936415</v>
      </c>
    </row>
    <row r="9482">
      <c r="A9482" s="44" t="inlineStr">
        <is>
          <t>Ilias Akhomach | Rayo Vallecano | 2025-26</t>
        </is>
      </c>
      <c r="B9482" s="31" t="inlineStr">
        <is>
          <t>Ilias Akhomach</t>
        </is>
      </c>
      <c r="C9482" s="44" t="inlineStr">
        <is>
          <t>2025-26</t>
        </is>
      </c>
      <c r="D9482" s="22" t="n">
        <v>21</v>
      </c>
      <c r="E9482" s="44" t="inlineStr">
        <is>
          <t>ED</t>
        </is>
      </c>
      <c r="F9482" s="23" t="inlineStr">
        <is>
          <t>Rayo Vallecano</t>
        </is>
      </c>
      <c r="G9482" s="23" t="inlineStr">
        <is>
          <t>LaLiga</t>
        </is>
      </c>
      <c r="H9482" s="45" t="n">
        <v>1353</v>
      </c>
      <c r="I9482" s="22" t="n">
        <v>31</v>
      </c>
      <c r="J9482" s="22" t="n">
        <v>2</v>
      </c>
      <c r="K9482" s="22" t="n">
        <v>3</v>
      </c>
      <c r="L9482" s="24" t="n">
        <v>68.21404576530888</v>
      </c>
      <c r="M9482" s="25" t="n">
        <v>75.25715953776397</v>
      </c>
      <c r="N9482" s="25" t="n">
        <v>76.89714016973895</v>
      </c>
      <c r="O9482" s="25" t="n">
        <v>49.75398706730411</v>
      </c>
      <c r="P9482" s="22" t="n">
        <v>49.74408164050845</v>
      </c>
      <c r="Q9482" s="22" t="n">
        <v>87.85459650344825</v>
      </c>
      <c r="R9482" s="25" t="n">
        <v>66.84036419736248</v>
      </c>
      <c r="S9482" s="23" t="inlineStr">
        <is>
          <t>Enganche / creador</t>
        </is>
      </c>
      <c r="T9482" s="48" t="n">
        <v>63.89944415664148</v>
      </c>
    </row>
    <row r="9483">
      <c r="A9483" s="44" t="inlineStr">
        <is>
          <t>Lamare Bogarde | Aston Villa | 2025-26</t>
        </is>
      </c>
      <c r="B9483" s="31" t="inlineStr">
        <is>
          <t>Lamare Bogarde</t>
        </is>
      </c>
      <c r="C9483" s="44" t="inlineStr">
        <is>
          <t>2025-26</t>
        </is>
      </c>
      <c r="D9483" s="22" t="n">
        <v>21</v>
      </c>
      <c r="E9483" s="44" t="inlineStr">
        <is>
          <t>MCD</t>
        </is>
      </c>
      <c r="F9483" s="23" t="inlineStr">
        <is>
          <t>Aston Villa</t>
        </is>
      </c>
      <c r="G9483" s="23" t="inlineStr">
        <is>
          <t>Premier</t>
        </is>
      </c>
      <c r="H9483" s="45" t="n">
        <v>2084</v>
      </c>
      <c r="I9483" s="22" t="n">
        <v>44</v>
      </c>
      <c r="J9483" s="22" t="n">
        <v>0</v>
      </c>
      <c r="K9483" s="22" t="n">
        <v>0</v>
      </c>
      <c r="L9483" s="24" t="n">
        <v>68.20681819186365</v>
      </c>
      <c r="M9483" s="25" t="n">
        <v>73.64242028610448</v>
      </c>
      <c r="N9483" s="25" t="n">
        <v>79.09337078081873</v>
      </c>
      <c r="O9483" s="25" t="n">
        <v>48.32054161077756</v>
      </c>
      <c r="P9483" s="22" t="n">
        <v>45.38999198624708</v>
      </c>
      <c r="Q9483" s="22" t="n">
        <v>89.14293648447462</v>
      </c>
      <c r="R9483" s="25" t="n">
        <v>61.78759847850415</v>
      </c>
      <c r="S9483" s="23" t="inlineStr">
        <is>
          <t>Ancla</t>
        </is>
      </c>
      <c r="T9483" s="48" t="n">
        <v>62.88717582926782</v>
      </c>
    </row>
    <row r="9484">
      <c r="A9484" s="44" t="inlineStr">
        <is>
          <t>Rémy Descamps | Olympique Lyonnais | 2025-26</t>
        </is>
      </c>
      <c r="B9484" s="31" t="inlineStr">
        <is>
          <t>Rémy Descamps</t>
        </is>
      </c>
      <c r="C9484" s="44" t="inlineStr">
        <is>
          <t>2025-26</t>
        </is>
      </c>
      <c r="D9484" s="22" t="n">
        <v>29</v>
      </c>
      <c r="E9484" s="44" t="inlineStr">
        <is>
          <t>POR</t>
        </is>
      </c>
      <c r="F9484" s="23" t="inlineStr">
        <is>
          <t>Olympique Lyonnais</t>
        </is>
      </c>
      <c r="G9484" s="23" t="inlineStr">
        <is>
          <t>Ligue 1</t>
        </is>
      </c>
      <c r="H9484" s="45" t="n">
        <v>1170</v>
      </c>
      <c r="I9484" s="22" t="n">
        <v>13</v>
      </c>
      <c r="J9484" s="22" t="n"/>
      <c r="K9484" s="22" t="n"/>
      <c r="L9484" s="24" t="n">
        <v>68.20174692212775</v>
      </c>
      <c r="M9484" s="25" t="n">
        <v>68.99731615289699</v>
      </c>
      <c r="N9484" s="25" t="n">
        <v>78.17539120869927</v>
      </c>
      <c r="O9484" s="25" t="n">
        <v>67.49377131186486</v>
      </c>
      <c r="P9484" s="22" t="n">
        <v>59.32385075242217</v>
      </c>
      <c r="Q9484" s="22" t="n">
        <v>80.40523540883191</v>
      </c>
      <c r="R9484" s="25" t="n">
        <v>62.67572262013459</v>
      </c>
      <c r="S9484" s="23" t="n"/>
      <c r="T9484" s="48" t="n">
        <v>36.46603864246376</v>
      </c>
    </row>
    <row r="9485">
      <c r="A9485" s="44" t="inlineStr">
        <is>
          <t>Felix Agu | Werder Bremen | 2025-26</t>
        </is>
      </c>
      <c r="B9485" s="31" t="inlineStr">
        <is>
          <t>Felix Agu</t>
        </is>
      </c>
      <c r="C9485" s="44" t="inlineStr">
        <is>
          <t>2025-26</t>
        </is>
      </c>
      <c r="D9485" s="22" t="n">
        <v>25</v>
      </c>
      <c r="E9485" s="44" t="inlineStr">
        <is>
          <t>LI</t>
        </is>
      </c>
      <c r="F9485" s="23" t="inlineStr">
        <is>
          <t>Werder Bremen</t>
        </is>
      </c>
      <c r="G9485" s="23" t="inlineStr">
        <is>
          <t>Bundesliga</t>
        </is>
      </c>
      <c r="H9485" s="45" t="n">
        <v>837</v>
      </c>
      <c r="I9485" s="22" t="n">
        <v>12</v>
      </c>
      <c r="J9485" s="22" t="n">
        <v>0</v>
      </c>
      <c r="K9485" s="22" t="n">
        <v>1</v>
      </c>
      <c r="L9485" s="24" t="n">
        <v>68.19905773280567</v>
      </c>
      <c r="M9485" s="25" t="n">
        <v>69.67824587713557</v>
      </c>
      <c r="N9485" s="25" t="n">
        <v>71.86409830116654</v>
      </c>
      <c r="O9485" s="25" t="n">
        <v>42.31406126344145</v>
      </c>
      <c r="P9485" s="22" t="n">
        <v>38.57746956514835</v>
      </c>
      <c r="Q9485" s="22" t="n">
        <v>87.95899698596733</v>
      </c>
      <c r="R9485" s="25" t="n">
        <v>56.37528988306157</v>
      </c>
      <c r="S9485" s="23" t="n"/>
      <c r="T9485" s="48" t="n">
        <v>49.31072305276186</v>
      </c>
    </row>
    <row r="9486">
      <c r="A9486" s="44" t="inlineStr">
        <is>
          <t>Toni Lato | RCD Mallorca | 2025-26</t>
        </is>
      </c>
      <c r="B9486" s="31" t="inlineStr">
        <is>
          <t>Toni Lato</t>
        </is>
      </c>
      <c r="C9486" s="44" t="inlineStr">
        <is>
          <t>2025-26</t>
        </is>
      </c>
      <c r="D9486" s="22" t="n">
        <v>27</v>
      </c>
      <c r="E9486" s="44" t="inlineStr">
        <is>
          <t>LI</t>
        </is>
      </c>
      <c r="F9486" s="23" t="inlineStr">
        <is>
          <t>RCD Mallorca</t>
        </is>
      </c>
      <c r="G9486" s="23" t="inlineStr">
        <is>
          <t>LaLiga</t>
        </is>
      </c>
      <c r="H9486" s="45" t="n">
        <v>697</v>
      </c>
      <c r="I9486" s="22" t="n">
        <v>14</v>
      </c>
      <c r="J9486" s="22" t="n">
        <v>0</v>
      </c>
      <c r="K9486" s="22" t="n">
        <v>1</v>
      </c>
      <c r="L9486" s="24" t="n">
        <v>68.19874322224587</v>
      </c>
      <c r="M9486" s="25" t="n">
        <v>68.59117621193658</v>
      </c>
      <c r="N9486" s="25" t="n">
        <v>73.60010267287312</v>
      </c>
      <c r="O9486" s="25" t="n">
        <v>54.19700419831787</v>
      </c>
      <c r="P9486" s="22" t="n">
        <v>50.58641929728481</v>
      </c>
      <c r="Q9486" s="22" t="n">
        <v>87.78358746819886</v>
      </c>
      <c r="R9486" s="25" t="n">
        <v>50.43729306882336</v>
      </c>
      <c r="S9486" s="23" t="n"/>
      <c r="T9486" s="48" t="n">
        <v>41.28553368753089</v>
      </c>
    </row>
    <row r="9487">
      <c r="A9487" s="44" t="inlineStr">
        <is>
          <t>Nicolás Otamendi | SL Benfica | 2025-26</t>
        </is>
      </c>
      <c r="B9487" s="31" t="inlineStr">
        <is>
          <t>Nicolás Otamendi</t>
        </is>
      </c>
      <c r="C9487" s="44" t="inlineStr">
        <is>
          <t>2025-26</t>
        </is>
      </c>
      <c r="D9487" s="22" t="n">
        <v>38</v>
      </c>
      <c r="E9487" s="44" t="inlineStr">
        <is>
          <t>DFC</t>
        </is>
      </c>
      <c r="F9487" s="23" t="inlineStr">
        <is>
          <t>SL Benfica</t>
        </is>
      </c>
      <c r="G9487" s="23" t="inlineStr">
        <is>
          <t>Portugal</t>
        </is>
      </c>
      <c r="H9487" s="45" t="n">
        <v>4314</v>
      </c>
      <c r="I9487" s="22" t="n">
        <v>49</v>
      </c>
      <c r="J9487" s="22" t="n">
        <v>3</v>
      </c>
      <c r="K9487" s="22" t="n">
        <v>4</v>
      </c>
      <c r="L9487" s="24" t="n">
        <v>68.19839049670789</v>
      </c>
      <c r="M9487" s="25" t="n">
        <v>68.19839049670789</v>
      </c>
      <c r="N9487" s="25" t="n">
        <v>82.91952536202314</v>
      </c>
      <c r="O9487" s="25" t="n">
        <v>50.96172214096804</v>
      </c>
      <c r="P9487" s="22" t="n">
        <v>66.72231646205782</v>
      </c>
      <c r="Q9487" s="22" t="n">
        <v>79.37423372269252</v>
      </c>
      <c r="R9487" s="25" t="n">
        <v>66.6075234931502</v>
      </c>
      <c r="S9487" s="23" t="inlineStr">
        <is>
          <t>Central con salida de balón</t>
        </is>
      </c>
      <c r="T9487" s="48" t="n">
        <v>78.94920347867833</v>
      </c>
    </row>
    <row r="9488">
      <c r="A9488" s="44" t="inlineStr">
        <is>
          <t>Jeff Ekhator | Genoa | 2025-26</t>
        </is>
      </c>
      <c r="B9488" s="31" t="inlineStr">
        <is>
          <t>Jeff Ekhator</t>
        </is>
      </c>
      <c r="C9488" s="44" t="inlineStr">
        <is>
          <t>2025-26</t>
        </is>
      </c>
      <c r="D9488" s="22" t="n">
        <v>18</v>
      </c>
      <c r="E9488" s="44" t="inlineStr">
        <is>
          <t>DC</t>
        </is>
      </c>
      <c r="F9488" s="23" t="inlineStr">
        <is>
          <t>Genoa</t>
        </is>
      </c>
      <c r="G9488" s="23" t="inlineStr">
        <is>
          <t>Serie A</t>
        </is>
      </c>
      <c r="H9488" s="45" t="n">
        <v>1045</v>
      </c>
      <c r="I9488" s="22" t="n">
        <v>32</v>
      </c>
      <c r="J9488" s="22" t="n">
        <v>4</v>
      </c>
      <c r="K9488" s="22" t="n">
        <v>0</v>
      </c>
      <c r="L9488" s="24" t="n">
        <v>68.19586721577089</v>
      </c>
      <c r="M9488" s="25" t="n">
        <v>82.99733063040503</v>
      </c>
      <c r="N9488" s="25" t="n">
        <v>73.5903463844304</v>
      </c>
      <c r="O9488" s="25" t="n">
        <v>49.92981977359791</v>
      </c>
      <c r="P9488" s="22" t="n">
        <v>48.30374318713753</v>
      </c>
      <c r="Q9488" s="22" t="n">
        <v>87.97742933685132</v>
      </c>
      <c r="R9488" s="25" t="n">
        <v>72.99166102145239</v>
      </c>
      <c r="S9488" s="23" t="inlineStr">
        <is>
          <t>Extremo a pierna cambiada</t>
        </is>
      </c>
      <c r="T9488" s="48" t="n">
        <v>63.48373077168651</v>
      </c>
    </row>
    <row r="9489">
      <c r="A9489" s="44" t="inlineStr">
        <is>
          <t>Nick Pope | Newcastle | 2025-26</t>
        </is>
      </c>
      <c r="B9489" s="31" t="inlineStr">
        <is>
          <t>Nick Pope</t>
        </is>
      </c>
      <c r="C9489" s="44" t="inlineStr">
        <is>
          <t>2025-26</t>
        </is>
      </c>
      <c r="D9489" s="22" t="n">
        <v>34</v>
      </c>
      <c r="E9489" s="44" t="inlineStr">
        <is>
          <t>POR</t>
        </is>
      </c>
      <c r="F9489" s="23" t="inlineStr">
        <is>
          <t>Newcastle</t>
        </is>
      </c>
      <c r="G9489" s="23" t="inlineStr">
        <is>
          <t>Premier</t>
        </is>
      </c>
      <c r="H9489" s="45" t="n">
        <v>3227</v>
      </c>
      <c r="I9489" s="22" t="n">
        <v>36</v>
      </c>
      <c r="J9489" s="22" t="n"/>
      <c r="K9489" s="22" t="n"/>
      <c r="L9489" s="24" t="n">
        <v>68.19488889484728</v>
      </c>
      <c r="M9489" s="25" t="n">
        <v>68.19488889484728</v>
      </c>
      <c r="N9489" s="25" t="n">
        <v>79.00575490433555</v>
      </c>
      <c r="O9489" s="25" t="n">
        <v>37.56114658677266</v>
      </c>
      <c r="P9489" s="22" t="n">
        <v>49.25788863079338</v>
      </c>
      <c r="Q9489" s="22" t="n">
        <v>91.50390679734431</v>
      </c>
      <c r="R9489" s="25" t="n">
        <v>58.87619649102198</v>
      </c>
      <c r="S9489" s="23" t="inlineStr">
        <is>
          <t>Portero</t>
        </is>
      </c>
      <c r="T9489" s="48" t="n">
        <v>80.98918313141694</v>
      </c>
    </row>
    <row r="9490">
      <c r="A9490" s="44" t="inlineStr">
        <is>
          <t>Mattia Zaccagni | Lazio | 2025-26</t>
        </is>
      </c>
      <c r="B9490" s="31" t="inlineStr">
        <is>
          <t>Mattia Zaccagni</t>
        </is>
      </c>
      <c r="C9490" s="44" t="inlineStr">
        <is>
          <t>2025-26</t>
        </is>
      </c>
      <c r="D9490" s="22" t="n">
        <v>30</v>
      </c>
      <c r="E9490" s="44" t="inlineStr">
        <is>
          <t>EI</t>
        </is>
      </c>
      <c r="F9490" s="23" t="inlineStr">
        <is>
          <t>Lazio</t>
        </is>
      </c>
      <c r="G9490" s="23" t="inlineStr">
        <is>
          <t>Serie A</t>
        </is>
      </c>
      <c r="H9490" s="45" t="n">
        <v>2448</v>
      </c>
      <c r="I9490" s="22" t="n">
        <v>30</v>
      </c>
      <c r="J9490" s="22" t="n">
        <v>4</v>
      </c>
      <c r="K9490" s="22" t="n">
        <v>2</v>
      </c>
      <c r="L9490" s="24" t="n">
        <v>68.1946235423575</v>
      </c>
      <c r="M9490" s="25" t="n">
        <v>68.1946235423575</v>
      </c>
      <c r="N9490" s="25" t="n">
        <v>76.16330102142774</v>
      </c>
      <c r="O9490" s="25" t="n">
        <v>47.82803222913285</v>
      </c>
      <c r="P9490" s="22" t="n">
        <v>53.05488627982448</v>
      </c>
      <c r="Q9490" s="22" t="n">
        <v>89.19583397141724</v>
      </c>
      <c r="R9490" s="25" t="n">
        <v>58.36671484876328</v>
      </c>
      <c r="S9490" s="23" t="inlineStr">
        <is>
          <t>Extremo a pierna cambiada</t>
        </is>
      </c>
      <c r="T9490" s="48" t="n">
        <v>79.05126445921198</v>
      </c>
    </row>
    <row r="9491">
      <c r="A9491" s="44" t="inlineStr">
        <is>
          <t>Domagoj Bradarić | Hellas Verona | 2025-26</t>
        </is>
      </c>
      <c r="B9491" s="31" t="inlineStr">
        <is>
          <t>Domagoj Bradarić</t>
        </is>
      </c>
      <c r="C9491" s="44" t="inlineStr">
        <is>
          <t>2025-26</t>
        </is>
      </c>
      <c r="D9491" s="22" t="n">
        <v>25</v>
      </c>
      <c r="E9491" s="44" t="inlineStr">
        <is>
          <t>LI</t>
        </is>
      </c>
      <c r="F9491" s="23" t="inlineStr">
        <is>
          <t>Hellas Verona</t>
        </is>
      </c>
      <c r="G9491" s="23" t="inlineStr">
        <is>
          <t>Serie A</t>
        </is>
      </c>
      <c r="H9491" s="45" t="n">
        <v>2052</v>
      </c>
      <c r="I9491" s="22" t="n">
        <v>30</v>
      </c>
      <c r="J9491" s="22" t="n">
        <v>1</v>
      </c>
      <c r="K9491" s="22" t="n">
        <v>1</v>
      </c>
      <c r="L9491" s="24" t="n">
        <v>68.19203035930576</v>
      </c>
      <c r="M9491" s="25" t="n">
        <v>70.04583190569751</v>
      </c>
      <c r="N9491" s="25" t="n">
        <v>70.3075046922919</v>
      </c>
      <c r="O9491" s="25" t="n">
        <v>50.87888556141763</v>
      </c>
      <c r="P9491" s="22" t="n">
        <v>40.02153669239454</v>
      </c>
      <c r="Q9491" s="22" t="n">
        <v>88.13614167913427</v>
      </c>
      <c r="R9491" s="25" t="n">
        <v>63.08849482862731</v>
      </c>
      <c r="S9491" s="23" t="inlineStr">
        <is>
          <t>Carrilero</t>
        </is>
      </c>
      <c r="T9491" s="48" t="n">
        <v>73.73387151627696</v>
      </c>
    </row>
    <row r="9492">
      <c r="A9492" s="44" t="inlineStr">
        <is>
          <t>Marcel Sabitzer | Borussia Dortmund | 2025-26</t>
        </is>
      </c>
      <c r="B9492" s="31" t="inlineStr">
        <is>
          <t>Marcel Sabitzer</t>
        </is>
      </c>
      <c r="C9492" s="44" t="inlineStr">
        <is>
          <t>2025-26</t>
        </is>
      </c>
      <c r="D9492" s="22" t="n">
        <v>31</v>
      </c>
      <c r="E9492" s="44" t="inlineStr">
        <is>
          <t>MC</t>
        </is>
      </c>
      <c r="F9492" s="23" t="inlineStr">
        <is>
          <t>Borussia Dortmund</t>
        </is>
      </c>
      <c r="G9492" s="23" t="inlineStr">
        <is>
          <t>Bundesliga</t>
        </is>
      </c>
      <c r="H9492" s="45" t="n">
        <v>2348</v>
      </c>
      <c r="I9492" s="22" t="n">
        <v>34</v>
      </c>
      <c r="J9492" s="22" t="n">
        <v>1</v>
      </c>
      <c r="K9492" s="22" t="n">
        <v>4</v>
      </c>
      <c r="L9492" s="24" t="n">
        <v>68.19018503693977</v>
      </c>
      <c r="M9492" s="25" t="n">
        <v>68.19018503693977</v>
      </c>
      <c r="N9492" s="25" t="n">
        <v>80.76141670445168</v>
      </c>
      <c r="O9492" s="25" t="n">
        <v>51.73878938646197</v>
      </c>
      <c r="P9492" s="22" t="n">
        <v>62.66508625952131</v>
      </c>
      <c r="Q9492" s="22" t="n">
        <v>89.57703524143447</v>
      </c>
      <c r="R9492" s="25" t="n">
        <v>59.71386500019611</v>
      </c>
      <c r="S9492" s="23" t="inlineStr">
        <is>
          <t>Enganche / creador</t>
        </is>
      </c>
      <c r="T9492" s="48" t="n">
        <v>73.61379631995649</v>
      </c>
    </row>
    <row r="9493">
      <c r="A9493" s="44" t="inlineStr">
        <is>
          <t>Branco van den Boomen | Angers | 2025-26</t>
        </is>
      </c>
      <c r="B9493" s="31" t="inlineStr">
        <is>
          <t>Branco van den Boomen</t>
        </is>
      </c>
      <c r="C9493" s="44" t="inlineStr">
        <is>
          <t>2025-26</t>
        </is>
      </c>
      <c r="D9493" s="22" t="n">
        <v>29</v>
      </c>
      <c r="E9493" s="44" t="inlineStr">
        <is>
          <t>MC</t>
        </is>
      </c>
      <c r="F9493" s="23" t="inlineStr">
        <is>
          <t>Angers</t>
        </is>
      </c>
      <c r="G9493" s="23" t="inlineStr">
        <is>
          <t>Ligue 1</t>
        </is>
      </c>
      <c r="H9493" s="45" t="n">
        <v>1287</v>
      </c>
      <c r="I9493" s="22" t="n">
        <v>16</v>
      </c>
      <c r="J9493" s="22" t="n">
        <v>0</v>
      </c>
      <c r="K9493" s="22" t="n">
        <v>1</v>
      </c>
      <c r="L9493" s="24" t="n">
        <v>68.19008250692605</v>
      </c>
      <c r="M9493" s="25" t="n">
        <v>68.19008250692605</v>
      </c>
      <c r="N9493" s="25" t="n">
        <v>70.67879091760508</v>
      </c>
      <c r="O9493" s="25" t="n">
        <v>42.89195587636042</v>
      </c>
      <c r="P9493" s="22" t="n">
        <v>42.01378481858163</v>
      </c>
      <c r="Q9493" s="22" t="n">
        <v>83.2930610331636</v>
      </c>
      <c r="R9493" s="25" t="n">
        <v>62.09631669404301</v>
      </c>
      <c r="S9493" s="23" t="inlineStr">
        <is>
          <t>Enganche / creador</t>
        </is>
      </c>
      <c r="T9493" s="48" t="n">
        <v>53.4170118900648</v>
      </c>
    </row>
    <row r="9494">
      <c r="A9494" s="44" t="inlineStr">
        <is>
          <t>Aitor Ruibal | Real Betis | 2025-26</t>
        </is>
      </c>
      <c r="B9494" s="31" t="inlineStr">
        <is>
          <t>Aitor Ruibal</t>
        </is>
      </c>
      <c r="C9494" s="44" t="inlineStr">
        <is>
          <t>2025-26</t>
        </is>
      </c>
      <c r="D9494" s="22" t="n">
        <v>29</v>
      </c>
      <c r="E9494" s="44" t="inlineStr">
        <is>
          <t>ED</t>
        </is>
      </c>
      <c r="F9494" s="23" t="inlineStr">
        <is>
          <t>Real Betis</t>
        </is>
      </c>
      <c r="G9494" s="23" t="inlineStr">
        <is>
          <t>LaLiga</t>
        </is>
      </c>
      <c r="H9494" s="45" t="n">
        <v>2703</v>
      </c>
      <c r="I9494" s="22" t="n">
        <v>42</v>
      </c>
      <c r="J9494" s="22" t="n">
        <v>5</v>
      </c>
      <c r="K9494" s="22" t="n">
        <v>4</v>
      </c>
      <c r="L9494" s="24" t="n">
        <v>68.17975791304391</v>
      </c>
      <c r="M9494" s="25" t="n">
        <v>68.17975791304391</v>
      </c>
      <c r="N9494" s="25" t="n">
        <v>78.92848023126992</v>
      </c>
      <c r="O9494" s="25" t="n">
        <v>46.72567023527031</v>
      </c>
      <c r="P9494" s="22" t="n">
        <v>52.04100203539954</v>
      </c>
      <c r="Q9494" s="22" t="n">
        <v>88.03309271584872</v>
      </c>
      <c r="R9494" s="25" t="n">
        <v>58.83643311265087</v>
      </c>
      <c r="S9494" s="23" t="inlineStr">
        <is>
          <t>Extremo a pierna cambiada</t>
        </is>
      </c>
      <c r="T9494" s="48" t="n">
        <v>77.72764816433389</v>
      </c>
    </row>
    <row r="9495">
      <c r="A9495" s="44" t="inlineStr">
        <is>
          <t>Adam Buksa | Udinese | 2025-26</t>
        </is>
      </c>
      <c r="B9495" s="31" t="inlineStr">
        <is>
          <t>Adam Buksa</t>
        </is>
      </c>
      <c r="C9495" s="44" t="inlineStr">
        <is>
          <t>2025-26</t>
        </is>
      </c>
      <c r="D9495" s="22" t="n">
        <v>28</v>
      </c>
      <c r="E9495" s="44" t="inlineStr">
        <is>
          <t>DC</t>
        </is>
      </c>
      <c r="F9495" s="23" t="inlineStr">
        <is>
          <t>Udinese</t>
        </is>
      </c>
      <c r="G9495" s="23" t="inlineStr">
        <is>
          <t>Serie A</t>
        </is>
      </c>
      <c r="H9495" s="45" t="n">
        <v>1421</v>
      </c>
      <c r="I9495" s="22" t="n">
        <v>33</v>
      </c>
      <c r="J9495" s="22" t="n">
        <v>5</v>
      </c>
      <c r="K9495" s="22" t="n">
        <v>0</v>
      </c>
      <c r="L9495" s="24" t="n">
        <v>68.17845976320567</v>
      </c>
      <c r="M9495" s="25" t="n">
        <v>68.42475340105233</v>
      </c>
      <c r="N9495" s="25" t="n">
        <v>72.64738971649808</v>
      </c>
      <c r="O9495" s="25" t="n">
        <v>53.39335580172146</v>
      </c>
      <c r="P9495" s="22" t="n">
        <v>49.31571444404713</v>
      </c>
      <c r="Q9495" s="22" t="n">
        <v>81.9126018971086</v>
      </c>
      <c r="R9495" s="25" t="n">
        <v>61.44568158347847</v>
      </c>
      <c r="S9495" s="23" t="inlineStr">
        <is>
          <t>Delantero de área</t>
        </is>
      </c>
      <c r="T9495" s="48" t="n">
        <v>68.13118599522866</v>
      </c>
    </row>
    <row r="9496">
      <c r="A9496" s="44" t="inlineStr">
        <is>
          <t>Cauan Barros | Vasco | 2025-26</t>
        </is>
      </c>
      <c r="B9496" s="31" t="inlineStr">
        <is>
          <t>Cauan Barros</t>
        </is>
      </c>
      <c r="C9496" s="44" t="inlineStr">
        <is>
          <t>2025-26</t>
        </is>
      </c>
      <c r="D9496" s="22" t="n">
        <v>20</v>
      </c>
      <c r="E9496" s="44" t="inlineStr">
        <is>
          <t>MCD</t>
        </is>
      </c>
      <c r="F9496" s="23" t="inlineStr">
        <is>
          <t>Vasco</t>
        </is>
      </c>
      <c r="G9496" s="23" t="inlineStr">
        <is>
          <t>Brasileirão</t>
        </is>
      </c>
      <c r="H9496" s="45" t="n">
        <v>3980</v>
      </c>
      <c r="I9496" s="22" t="n">
        <v>51</v>
      </c>
      <c r="J9496" s="22" t="n">
        <v>6</v>
      </c>
      <c r="K9496" s="22" t="n">
        <v>0</v>
      </c>
      <c r="L9496" s="24" t="n">
        <v>68.15991021948808</v>
      </c>
      <c r="M9496" s="25" t="n">
        <v>81.65813011477604</v>
      </c>
      <c r="N9496" s="25" t="n">
        <v>72.85909684204253</v>
      </c>
      <c r="O9496" s="25" t="n">
        <v>45.9447564612564</v>
      </c>
      <c r="P9496" s="22" t="n">
        <v>43.27145188560946</v>
      </c>
      <c r="Q9496" s="22" t="n">
        <v>76.83506487066701</v>
      </c>
      <c r="R9496" s="25" t="n">
        <v>78.92221016753281</v>
      </c>
      <c r="S9496" s="23" t="n"/>
      <c r="T9496" s="48" t="n">
        <v>64.86887819065674</v>
      </c>
    </row>
    <row r="9497">
      <c r="A9497" s="44" t="inlineStr">
        <is>
          <t>Diego Llorente | Real Betis | 2025-26</t>
        </is>
      </c>
      <c r="B9497" s="31" t="inlineStr">
        <is>
          <t>Diego Llorente</t>
        </is>
      </c>
      <c r="C9497" s="44" t="inlineStr">
        <is>
          <t>2025-26</t>
        </is>
      </c>
      <c r="D9497" s="22" t="n">
        <v>31</v>
      </c>
      <c r="E9497" s="44" t="inlineStr">
        <is>
          <t>DFC</t>
        </is>
      </c>
      <c r="F9497" s="23" t="inlineStr">
        <is>
          <t>Real Betis</t>
        </is>
      </c>
      <c r="G9497" s="23" t="inlineStr">
        <is>
          <t>LaLiga</t>
        </is>
      </c>
      <c r="H9497" s="45" t="n">
        <v>2192</v>
      </c>
      <c r="I9497" s="22" t="n">
        <v>29</v>
      </c>
      <c r="J9497" s="22" t="n">
        <v>2</v>
      </c>
      <c r="K9497" s="22" t="n">
        <v>0</v>
      </c>
      <c r="L9497" s="24" t="n">
        <v>68.15924613632413</v>
      </c>
      <c r="M9497" s="25" t="n">
        <v>68.15924613632413</v>
      </c>
      <c r="N9497" s="25" t="n">
        <v>77.03770086268598</v>
      </c>
      <c r="O9497" s="25" t="n">
        <v>49.72974608667568</v>
      </c>
      <c r="P9497" s="22" t="n">
        <v>58.65510590941777</v>
      </c>
      <c r="Q9497" s="22" t="n">
        <v>87.19481642583446</v>
      </c>
      <c r="R9497" s="25" t="n">
        <v>55.52859187317306</v>
      </c>
      <c r="S9497" s="23" t="n"/>
      <c r="T9497" s="48" t="n">
        <v>54.07285567962239</v>
      </c>
    </row>
    <row r="9498">
      <c r="A9498" s="44" t="inlineStr">
        <is>
          <t>Giovane | SSC Nápoles | 2025-26</t>
        </is>
      </c>
      <c r="B9498" s="31" t="inlineStr">
        <is>
          <t>Giovane</t>
        </is>
      </c>
      <c r="C9498" s="44" t="inlineStr">
        <is>
          <t>2025-26</t>
        </is>
      </c>
      <c r="D9498" s="22" t="n">
        <v>21</v>
      </c>
      <c r="E9498" s="44" t="inlineStr">
        <is>
          <t>DC</t>
        </is>
      </c>
      <c r="F9498" s="23" t="inlineStr">
        <is>
          <t>SSC Nápoles</t>
        </is>
      </c>
      <c r="G9498" s="23" t="inlineStr">
        <is>
          <t>Serie A</t>
        </is>
      </c>
      <c r="H9498" s="45" t="n">
        <v>2022</v>
      </c>
      <c r="I9498" s="22" t="n">
        <v>36</v>
      </c>
      <c r="J9498" s="22" t="n">
        <v>3</v>
      </c>
      <c r="K9498" s="22" t="n">
        <v>6</v>
      </c>
      <c r="L9498" s="24" t="n">
        <v>68.15759024355633</v>
      </c>
      <c r="M9498" s="25" t="n">
        <v>76.54918688221179</v>
      </c>
      <c r="N9498" s="25" t="n">
        <v>71.38564178774534</v>
      </c>
      <c r="O9498" s="25" t="n">
        <v>43.4797258624746</v>
      </c>
      <c r="P9498" s="22" t="n">
        <v>47.54466187578802</v>
      </c>
      <c r="Q9498" s="22" t="n">
        <v>87.34301524389011</v>
      </c>
      <c r="R9498" s="25" t="n">
        <v>72.24676563723726</v>
      </c>
      <c r="S9498" s="23" t="inlineStr">
        <is>
          <t>Delantero completo</t>
        </is>
      </c>
      <c r="T9498" s="48" t="n">
        <v>76.77065793197241</v>
      </c>
    </row>
    <row r="9499">
      <c r="A9499" s="44" t="inlineStr">
        <is>
          <t>Will Hughes | Crystal Palace | 2025-26</t>
        </is>
      </c>
      <c r="B9499" s="31" t="inlineStr">
        <is>
          <t>Will Hughes</t>
        </is>
      </c>
      <c r="C9499" s="44" t="inlineStr">
        <is>
          <t>2025-26</t>
        </is>
      </c>
      <c r="D9499" s="22" t="n">
        <v>30</v>
      </c>
      <c r="E9499" s="44" t="inlineStr">
        <is>
          <t>MC</t>
        </is>
      </c>
      <c r="F9499" s="23" t="inlineStr">
        <is>
          <t>Crystal Palace</t>
        </is>
      </c>
      <c r="G9499" s="23" t="inlineStr">
        <is>
          <t>Premier</t>
        </is>
      </c>
      <c r="H9499" s="45" t="n">
        <v>2304</v>
      </c>
      <c r="I9499" s="22" t="n">
        <v>48</v>
      </c>
      <c r="J9499" s="22" t="n">
        <v>0</v>
      </c>
      <c r="K9499" s="22" t="n">
        <v>1</v>
      </c>
      <c r="L9499" s="24" t="n">
        <v>68.15618054182158</v>
      </c>
      <c r="M9499" s="25" t="n">
        <v>68.15618054182158</v>
      </c>
      <c r="N9499" s="25" t="n">
        <v>78.03513996628035</v>
      </c>
      <c r="O9499" s="25" t="n">
        <v>47.22063377092771</v>
      </c>
      <c r="P9499" s="22" t="n">
        <v>51.53270835316139</v>
      </c>
      <c r="Q9499" s="22" t="n">
        <v>88.51441690366879</v>
      </c>
      <c r="R9499" s="25" t="n">
        <v>54.7406880118663</v>
      </c>
      <c r="S9499" s="23" t="inlineStr">
        <is>
          <t>Enganche / creador</t>
        </is>
      </c>
      <c r="T9499" s="48" t="n">
        <v>68.77804586880305</v>
      </c>
    </row>
    <row r="9500">
      <c r="A9500" s="44" t="inlineStr">
        <is>
          <t>Ángel Ortiz | Real Betis | 2025-26</t>
        </is>
      </c>
      <c r="B9500" s="31" t="inlineStr">
        <is>
          <t>Ángel Ortiz</t>
        </is>
      </c>
      <c r="C9500" s="44" t="inlineStr">
        <is>
          <t>2025-26</t>
        </is>
      </c>
      <c r="D9500" s="22" t="n">
        <v>20</v>
      </c>
      <c r="E9500" s="44" t="inlineStr">
        <is>
          <t>LD</t>
        </is>
      </c>
      <c r="F9500" s="23" t="inlineStr">
        <is>
          <t>Real Betis</t>
        </is>
      </c>
      <c r="G9500" s="23" t="inlineStr">
        <is>
          <t>LaLiga</t>
        </is>
      </c>
      <c r="H9500" s="45" t="n">
        <v>1379</v>
      </c>
      <c r="I9500" s="22" t="n">
        <v>23</v>
      </c>
      <c r="J9500" s="22" t="n">
        <v>1</v>
      </c>
      <c r="K9500" s="22" t="n">
        <v>2</v>
      </c>
      <c r="L9500" s="24" t="n">
        <v>68.15568596202064</v>
      </c>
      <c r="M9500" s="25" t="n">
        <v>75.87424017888812</v>
      </c>
      <c r="N9500" s="25" t="n">
        <v>74.67358462979004</v>
      </c>
      <c r="O9500" s="25" t="n">
        <v>40.13518120934413</v>
      </c>
      <c r="P9500" s="22" t="n">
        <v>47.15613419551215</v>
      </c>
      <c r="Q9500" s="22" t="n">
        <v>83.90108620036513</v>
      </c>
      <c r="R9500" s="25" t="n">
        <v>62.58911461903256</v>
      </c>
      <c r="S9500" s="23" t="n"/>
      <c r="T9500" s="48" t="n">
        <v>42.39728303776619</v>
      </c>
    </row>
    <row r="9501">
      <c r="A9501" s="44" t="inlineStr">
        <is>
          <t>Cenk Özkacar | Colonia | 2025-26</t>
        </is>
      </c>
      <c r="B9501" s="31" t="inlineStr">
        <is>
          <t>Cenk Özkacar</t>
        </is>
      </c>
      <c r="C9501" s="44" t="inlineStr">
        <is>
          <t>2025-26</t>
        </is>
      </c>
      <c r="D9501" s="22" t="n">
        <v>24</v>
      </c>
      <c r="E9501" s="44" t="inlineStr">
        <is>
          <t>DFC</t>
        </is>
      </c>
      <c r="F9501" s="23" t="inlineStr">
        <is>
          <t>Colonia</t>
        </is>
      </c>
      <c r="G9501" s="23" t="inlineStr">
        <is>
          <t>Bundesliga</t>
        </is>
      </c>
      <c r="H9501" s="45" t="n">
        <v>1886</v>
      </c>
      <c r="I9501" s="22" t="n">
        <v>27</v>
      </c>
      <c r="J9501" s="22" t="n">
        <v>0</v>
      </c>
      <c r="K9501" s="22" t="n">
        <v>0</v>
      </c>
      <c r="L9501" s="24" t="n">
        <v>68.1540651738905</v>
      </c>
      <c r="M9501" s="25" t="n">
        <v>72.69231424910629</v>
      </c>
      <c r="N9501" s="25" t="n">
        <v>70.37419316267099</v>
      </c>
      <c r="O9501" s="25" t="n">
        <v>30.48322562621509</v>
      </c>
      <c r="P9501" s="22" t="n">
        <v>35.26246481471527</v>
      </c>
      <c r="Q9501" s="22" t="n">
        <v>87.99011523024963</v>
      </c>
      <c r="R9501" s="25" t="n">
        <v>64.82456585132032</v>
      </c>
      <c r="S9501" s="23" t="inlineStr">
        <is>
          <t>Central</t>
        </is>
      </c>
      <c r="T9501" s="48" t="n">
        <v>69.12387342301999</v>
      </c>
    </row>
    <row r="9502">
      <c r="A9502" s="44" t="inlineStr">
        <is>
          <t>Francesco Acerbi | Inter | 2025-26</t>
        </is>
      </c>
      <c r="B9502" s="31" t="inlineStr">
        <is>
          <t>Francesco Acerbi</t>
        </is>
      </c>
      <c r="C9502" s="44" t="inlineStr">
        <is>
          <t>2025-26</t>
        </is>
      </c>
      <c r="D9502" s="22" t="n">
        <v>37</v>
      </c>
      <c r="E9502" s="44" t="inlineStr">
        <is>
          <t>DFC</t>
        </is>
      </c>
      <c r="F9502" s="23" t="inlineStr">
        <is>
          <t>Inter</t>
        </is>
      </c>
      <c r="G9502" s="23" t="inlineStr">
        <is>
          <t>Serie A</t>
        </is>
      </c>
      <c r="H9502" s="45" t="n">
        <v>2024</v>
      </c>
      <c r="I9502" s="22" t="n">
        <v>26</v>
      </c>
      <c r="J9502" s="22" t="n">
        <v>0</v>
      </c>
      <c r="K9502" s="22" t="n">
        <v>0</v>
      </c>
      <c r="L9502" s="24" t="n">
        <v>68.14550582646181</v>
      </c>
      <c r="M9502" s="25" t="n">
        <v>68.14550582646181</v>
      </c>
      <c r="N9502" s="25" t="n">
        <v>80.6837245116598</v>
      </c>
      <c r="O9502" s="25" t="n">
        <v>51.50609722366936</v>
      </c>
      <c r="P9502" s="22" t="n">
        <v>51.99558570399983</v>
      </c>
      <c r="Q9502" s="22" t="n">
        <v>89.58012869200924</v>
      </c>
      <c r="R9502" s="25" t="n">
        <v>56.70485523295098</v>
      </c>
      <c r="S9502" s="23" t="n"/>
      <c r="T9502" s="48" t="n">
        <v>59.39943307466747</v>
      </c>
    </row>
    <row r="9503">
      <c r="A9503" s="44" t="inlineStr">
        <is>
          <t>Anthony Caci | Mainz 05 | 2025-26</t>
        </is>
      </c>
      <c r="B9503" s="31" t="inlineStr">
        <is>
          <t>Anthony Caci</t>
        </is>
      </c>
      <c r="C9503" s="44" t="inlineStr">
        <is>
          <t>2025-26</t>
        </is>
      </c>
      <c r="D9503" s="22" t="n">
        <v>28</v>
      </c>
      <c r="E9503" s="44" t="inlineStr">
        <is>
          <t>LD</t>
        </is>
      </c>
      <c r="F9503" s="23" t="inlineStr">
        <is>
          <t>Mainz 05</t>
        </is>
      </c>
      <c r="G9503" s="23" t="inlineStr">
        <is>
          <t>Bundesliga</t>
        </is>
      </c>
      <c r="H9503" s="45" t="n">
        <v>708</v>
      </c>
      <c r="I9503" s="22" t="n">
        <v>13</v>
      </c>
      <c r="J9503" s="22" t="n">
        <v>0</v>
      </c>
      <c r="K9503" s="22" t="n">
        <v>1</v>
      </c>
      <c r="L9503" s="24" t="n">
        <v>68.14503693609977</v>
      </c>
      <c r="M9503" s="25" t="n">
        <v>68.31669415259462</v>
      </c>
      <c r="N9503" s="25" t="n">
        <v>73.28240863855574</v>
      </c>
      <c r="O9503" s="25" t="n">
        <v>48.95350138487532</v>
      </c>
      <c r="P9503" s="22" t="n">
        <v>43.60016144294302</v>
      </c>
      <c r="Q9503" s="22" t="n">
        <v>86.15903173417185</v>
      </c>
      <c r="R9503" s="25" t="n">
        <v>52.09285953379067</v>
      </c>
      <c r="S9503" s="23" t="n"/>
      <c r="T9503" s="48" t="n">
        <v>44.11849785946104</v>
      </c>
    </row>
    <row r="9504">
      <c r="A9504" s="44" t="inlineStr">
        <is>
          <t>Yuri Alberto | Corinthians | 2025-26</t>
        </is>
      </c>
      <c r="B9504" s="31" t="inlineStr">
        <is>
          <t>Yuri Alberto</t>
        </is>
      </c>
      <c r="C9504" s="44" t="inlineStr">
        <is>
          <t>2025-26</t>
        </is>
      </c>
      <c r="D9504" s="22" t="n">
        <v>24</v>
      </c>
      <c r="E9504" s="44" t="inlineStr">
        <is>
          <t>DC</t>
        </is>
      </c>
      <c r="F9504" s="23" t="inlineStr">
        <is>
          <t>Corinthians</t>
        </is>
      </c>
      <c r="G9504" s="23" t="inlineStr">
        <is>
          <t>Brasileirão</t>
        </is>
      </c>
      <c r="H9504" s="45" t="n">
        <v>4184</v>
      </c>
      <c r="I9504" s="22" t="n">
        <v>58</v>
      </c>
      <c r="J9504" s="22" t="n">
        <v>19</v>
      </c>
      <c r="K9504" s="22" t="n">
        <v>3</v>
      </c>
      <c r="L9504" s="24" t="n">
        <v>68.14271248273889</v>
      </c>
      <c r="M9504" s="25" t="n">
        <v>72.05501264587102</v>
      </c>
      <c r="N9504" s="25" t="n">
        <v>76.40729768896225</v>
      </c>
      <c r="O9504" s="25" t="n">
        <v>53.54395749614058</v>
      </c>
      <c r="P9504" s="22" t="n">
        <v>60.09240184239802</v>
      </c>
      <c r="Q9504" s="22" t="n">
        <v>78.88482106676925</v>
      </c>
      <c r="R9504" s="25" t="n">
        <v>71.43099986844705</v>
      </c>
      <c r="S9504" s="23" t="inlineStr">
        <is>
          <t>Delantero de área</t>
        </is>
      </c>
      <c r="T9504" s="48" t="n">
        <v>75.54511265583398</v>
      </c>
    </row>
    <row r="9505">
      <c r="A9505" s="44" t="inlineStr">
        <is>
          <t>Nikolas Veratschnig | Mainz 05 | 2025-26</t>
        </is>
      </c>
      <c r="B9505" s="31" t="inlineStr">
        <is>
          <t>Nikolas Veratschnig</t>
        </is>
      </c>
      <c r="C9505" s="44" t="inlineStr">
        <is>
          <t>2025-26</t>
        </is>
      </c>
      <c r="D9505" s="22" t="n">
        <v>22</v>
      </c>
      <c r="E9505" s="44" t="inlineStr">
        <is>
          <t>LD</t>
        </is>
      </c>
      <c r="F9505" s="23" t="inlineStr">
        <is>
          <t>Mainz 05</t>
        </is>
      </c>
      <c r="G9505" s="23" t="inlineStr">
        <is>
          <t>Bundesliga</t>
        </is>
      </c>
      <c r="H9505" s="45" t="n">
        <v>948</v>
      </c>
      <c r="I9505" s="22" t="n">
        <v>29</v>
      </c>
      <c r="J9505" s="22" t="n">
        <v>0</v>
      </c>
      <c r="K9505" s="22" t="n">
        <v>1</v>
      </c>
      <c r="L9505" s="24" t="n">
        <v>68.13869911284245</v>
      </c>
      <c r="M9505" s="25" t="n">
        <v>73.39050239153097</v>
      </c>
      <c r="N9505" s="25" t="n">
        <v>75.31928755090362</v>
      </c>
      <c r="O9505" s="25" t="n">
        <v>59.34408977492242</v>
      </c>
      <c r="P9505" s="22" t="n">
        <v>73.65089506386256</v>
      </c>
      <c r="Q9505" s="22" t="n">
        <v>85.93384711015108</v>
      </c>
      <c r="R9505" s="25" t="n">
        <v>62.55231261724659</v>
      </c>
      <c r="S9505" s="23" t="inlineStr">
        <is>
          <t>Extremo</t>
        </is>
      </c>
      <c r="T9505" s="48" t="n">
        <v>50.09503515019301</v>
      </c>
    </row>
    <row r="9506">
      <c r="A9506" s="44" t="inlineStr">
        <is>
          <t>Sirlord Conteh | Heidenheim | 2025-26</t>
        </is>
      </c>
      <c r="B9506" s="31" t="inlineStr">
        <is>
          <t>Sirlord Conteh</t>
        </is>
      </c>
      <c r="C9506" s="44" t="inlineStr">
        <is>
          <t>2025-26</t>
        </is>
      </c>
      <c r="D9506" s="22" t="n">
        <v>28</v>
      </c>
      <c r="E9506" s="44" t="inlineStr">
        <is>
          <t>ED</t>
        </is>
      </c>
      <c r="F9506" s="23" t="inlineStr">
        <is>
          <t>Heidenheim</t>
        </is>
      </c>
      <c r="G9506" s="23" t="inlineStr">
        <is>
          <t>Bundesliga</t>
        </is>
      </c>
      <c r="H9506" s="45" t="n">
        <v>709</v>
      </c>
      <c r="I9506" s="22" t="n">
        <v>16</v>
      </c>
      <c r="J9506" s="22" t="n">
        <v>3</v>
      </c>
      <c r="K9506" s="22" t="n">
        <v>1</v>
      </c>
      <c r="L9506" s="24" t="n">
        <v>68.13725557647845</v>
      </c>
      <c r="M9506" s="25" t="n">
        <v>68.32040178586473</v>
      </c>
      <c r="N9506" s="25" t="n">
        <v>72.51848248790775</v>
      </c>
      <c r="O9506" s="25" t="n">
        <v>45.23697893885029</v>
      </c>
      <c r="P9506" s="22" t="n">
        <v>36.4387793748614</v>
      </c>
      <c r="Q9506" s="22" t="n">
        <v>86.43554659222205</v>
      </c>
      <c r="R9506" s="25" t="n">
        <v>53.81087894759813</v>
      </c>
      <c r="S9506" s="23" t="inlineStr">
        <is>
          <t>Extremo a pierna cambiada</t>
        </is>
      </c>
      <c r="T9506" s="48" t="n">
        <v>50.66906611581907</v>
      </c>
    </row>
    <row r="9507">
      <c r="A9507" s="44" t="inlineStr">
        <is>
          <t>Jordan Zemura | Udinese | 2025-26</t>
        </is>
      </c>
      <c r="B9507" s="31" t="inlineStr">
        <is>
          <t>Jordan Zemura</t>
        </is>
      </c>
      <c r="C9507" s="44" t="inlineStr">
        <is>
          <t>2025-26</t>
        </is>
      </c>
      <c r="D9507" s="22" t="n">
        <v>25</v>
      </c>
      <c r="E9507" s="44" t="inlineStr">
        <is>
          <t>LI</t>
        </is>
      </c>
      <c r="F9507" s="23" t="inlineStr">
        <is>
          <t>Udinese</t>
        </is>
      </c>
      <c r="G9507" s="23" t="inlineStr">
        <is>
          <t>Serie A</t>
        </is>
      </c>
      <c r="H9507" s="45" t="n">
        <v>1308</v>
      </c>
      <c r="I9507" s="22" t="n">
        <v>19</v>
      </c>
      <c r="J9507" s="22" t="n">
        <v>0</v>
      </c>
      <c r="K9507" s="22" t="n">
        <v>2</v>
      </c>
      <c r="L9507" s="24" t="n">
        <v>68.13312832007382</v>
      </c>
      <c r="M9507" s="25" t="n">
        <v>69.86863089739342</v>
      </c>
      <c r="N9507" s="25" t="n">
        <v>73.42059100647324</v>
      </c>
      <c r="O9507" s="25" t="n">
        <v>55.09524397270203</v>
      </c>
      <c r="P9507" s="22" t="n">
        <v>53.22508406836383</v>
      </c>
      <c r="Q9507" s="22" t="n">
        <v>86.27229808209155</v>
      </c>
      <c r="R9507" s="25" t="n">
        <v>60.08030510260971</v>
      </c>
      <c r="S9507" s="23" t="n"/>
      <c r="T9507" s="48" t="n">
        <v>57.47516227600038</v>
      </c>
    </row>
    <row r="9508">
      <c r="A9508" s="44" t="inlineStr">
        <is>
          <t>Ardon Jashari | AC Milan | 2025-26</t>
        </is>
      </c>
      <c r="B9508" s="31" t="inlineStr">
        <is>
          <t>Ardon Jashari</t>
        </is>
      </c>
      <c r="C9508" s="44" t="inlineStr">
        <is>
          <t>2025-26</t>
        </is>
      </c>
      <c r="D9508" s="22" t="n">
        <v>22</v>
      </c>
      <c r="E9508" s="44" t="inlineStr">
        <is>
          <t>MCD</t>
        </is>
      </c>
      <c r="F9508" s="23" t="inlineStr">
        <is>
          <t>AC Milan</t>
        </is>
      </c>
      <c r="G9508" s="23" t="inlineStr">
        <is>
          <t>Serie A</t>
        </is>
      </c>
      <c r="H9508" s="45" t="n">
        <v>880</v>
      </c>
      <c r="I9508" s="22" t="n">
        <v>17</v>
      </c>
      <c r="J9508" s="22" t="n">
        <v>0</v>
      </c>
      <c r="K9508" s="22" t="n">
        <v>1</v>
      </c>
      <c r="L9508" s="24" t="n">
        <v>68.12670009118443</v>
      </c>
      <c r="M9508" s="25" t="n">
        <v>73.75788119354664</v>
      </c>
      <c r="N9508" s="25" t="n">
        <v>73.14173505718436</v>
      </c>
      <c r="O9508" s="25" t="n">
        <v>50.7206966075303</v>
      </c>
      <c r="P9508" s="22" t="n">
        <v>43.19675670764945</v>
      </c>
      <c r="Q9508" s="22" t="n">
        <v>87.29666293509129</v>
      </c>
      <c r="R9508" s="25" t="n">
        <v>63.17663371914526</v>
      </c>
      <c r="S9508" s="23" t="inlineStr">
        <is>
          <t>Enganche / creador</t>
        </is>
      </c>
      <c r="T9508" s="48" t="n">
        <v>42.09326621749723</v>
      </c>
    </row>
    <row r="9509">
      <c r="A9509" s="44" t="inlineStr">
        <is>
          <t>Oskar Pietuszewski | FC Porto | 2025-26</t>
        </is>
      </c>
      <c r="B9509" s="31" t="inlineStr">
        <is>
          <t>Oskar Pietuszewski</t>
        </is>
      </c>
      <c r="C9509" s="44" t="inlineStr">
        <is>
          <t>2025-26</t>
        </is>
      </c>
      <c r="D9509" s="22" t="n">
        <v>17</v>
      </c>
      <c r="E9509" s="44" t="inlineStr">
        <is>
          <t>EI</t>
        </is>
      </c>
      <c r="F9509" s="23" t="inlineStr">
        <is>
          <t>FC Porto</t>
        </is>
      </c>
      <c r="G9509" s="23" t="inlineStr">
        <is>
          <t>Portugal</t>
        </is>
      </c>
      <c r="H9509" s="45" t="n">
        <v>2886</v>
      </c>
      <c r="I9509" s="22" t="n">
        <v>49</v>
      </c>
      <c r="J9509" s="22" t="n">
        <v>6</v>
      </c>
      <c r="K9509" s="22" t="n">
        <v>6</v>
      </c>
      <c r="L9509" s="24" t="n">
        <v>68.12047595028946</v>
      </c>
      <c r="M9509" s="25" t="n">
        <v>91.09983078899913</v>
      </c>
      <c r="N9509" s="25" t="n">
        <v>75.0151322766429</v>
      </c>
      <c r="O9509" s="25" t="n">
        <v>58.7668974601496</v>
      </c>
      <c r="P9509" s="22" t="n">
        <v>61.55607718566761</v>
      </c>
      <c r="Q9509" s="22" t="n">
        <v>72.11562809088601</v>
      </c>
      <c r="R9509" s="25" t="n">
        <v>83.07777921670666</v>
      </c>
      <c r="S9509" s="23" t="n"/>
      <c r="T9509" s="48" t="n">
        <v>66.47818519316272</v>
      </c>
    </row>
    <row r="9510">
      <c r="A9510" s="44" t="inlineStr">
        <is>
          <t>Paul Onuachu | Trabzonspor | 2025-26</t>
        </is>
      </c>
      <c r="B9510" s="31" t="inlineStr">
        <is>
          <t>Paul Onuachu</t>
        </is>
      </c>
      <c r="C9510" s="44" t="inlineStr">
        <is>
          <t>2025-26</t>
        </is>
      </c>
      <c r="D9510" s="22" t="n">
        <v>32</v>
      </c>
      <c r="E9510" s="44" t="inlineStr">
        <is>
          <t>DC</t>
        </is>
      </c>
      <c r="F9510" s="23" t="inlineStr">
        <is>
          <t>Trabzonspor</t>
        </is>
      </c>
      <c r="G9510" s="23" t="inlineStr">
        <is>
          <t>Süper Lig</t>
        </is>
      </c>
      <c r="H9510" s="45" t="n">
        <v>2898</v>
      </c>
      <c r="I9510" s="22" t="n">
        <v>36</v>
      </c>
      <c r="J9510" s="22" t="n">
        <v>26</v>
      </c>
      <c r="K9510" s="22" t="n">
        <v>2</v>
      </c>
      <c r="L9510" s="24" t="n">
        <v>68.11065352281901</v>
      </c>
      <c r="M9510" s="25" t="n">
        <v>68.11065352281901</v>
      </c>
      <c r="N9510" s="25" t="n">
        <v>76.25552264928997</v>
      </c>
      <c r="O9510" s="25" t="n">
        <v>49.52896028914679</v>
      </c>
      <c r="P9510" s="22" t="n">
        <v>72.21303311234402</v>
      </c>
      <c r="Q9510" s="22" t="n">
        <v>70.43768212311718</v>
      </c>
      <c r="R9510" s="25" t="n">
        <v>67.71836197698022</v>
      </c>
      <c r="S9510" s="23" t="inlineStr">
        <is>
          <t>Delantero de área</t>
        </is>
      </c>
      <c r="T9510" s="48" t="n">
        <v>77.66064183265382</v>
      </c>
    </row>
    <row r="9511">
      <c r="A9511" s="44" t="inlineStr">
        <is>
          <t>Moritz Jenz | Wolfsburgo | 2025-26</t>
        </is>
      </c>
      <c r="B9511" s="31" t="inlineStr">
        <is>
          <t>Moritz Jenz</t>
        </is>
      </c>
      <c r="C9511" s="44" t="inlineStr">
        <is>
          <t>2025-26</t>
        </is>
      </c>
      <c r="D9511" s="22" t="n">
        <v>26</v>
      </c>
      <c r="E9511" s="44" t="inlineStr">
        <is>
          <t>DFC</t>
        </is>
      </c>
      <c r="F9511" s="23" t="inlineStr">
        <is>
          <t>Wolfsburgo</t>
        </is>
      </c>
      <c r="G9511" s="23" t="inlineStr">
        <is>
          <t>Bundesliga</t>
        </is>
      </c>
      <c r="H9511" s="45" t="n">
        <v>1869</v>
      </c>
      <c r="I9511" s="22" t="n">
        <v>23</v>
      </c>
      <c r="J9511" s="22" t="n">
        <v>2</v>
      </c>
      <c r="K9511" s="22" t="n">
        <v>0</v>
      </c>
      <c r="L9511" s="24" t="n">
        <v>68.11040622162615</v>
      </c>
      <c r="M9511" s="25" t="n">
        <v>70.00023359523897</v>
      </c>
      <c r="N9511" s="25" t="n">
        <v>67.39820024198238</v>
      </c>
      <c r="O9511" s="25" t="n">
        <v>35.15422800523398</v>
      </c>
      <c r="P9511" s="22" t="n">
        <v>38.702123764482</v>
      </c>
      <c r="Q9511" s="22" t="n">
        <v>87.36391011171919</v>
      </c>
      <c r="R9511" s="25" t="n">
        <v>62.28977073602896</v>
      </c>
      <c r="S9511" s="23" t="inlineStr">
        <is>
          <t>Stopper</t>
        </is>
      </c>
      <c r="T9511" s="48" t="n">
        <v>72.08461617463803</v>
      </c>
    </row>
    <row r="9512">
      <c r="A9512" s="44" t="inlineStr">
        <is>
          <t>Matías Dituro | Elche CF | 2025-26</t>
        </is>
      </c>
      <c r="B9512" s="31" t="inlineStr">
        <is>
          <t>Matías Dituro</t>
        </is>
      </c>
      <c r="C9512" s="44" t="inlineStr">
        <is>
          <t>2025-26</t>
        </is>
      </c>
      <c r="D9512" s="22" t="n">
        <v>39</v>
      </c>
      <c r="E9512" s="44" t="inlineStr">
        <is>
          <t>POR</t>
        </is>
      </c>
      <c r="F9512" s="23" t="inlineStr">
        <is>
          <t>Elche CF</t>
        </is>
      </c>
      <c r="G9512" s="23" t="inlineStr">
        <is>
          <t>LaLiga</t>
        </is>
      </c>
      <c r="H9512" s="45" t="n">
        <v>2370</v>
      </c>
      <c r="I9512" s="22" t="n">
        <v>26</v>
      </c>
      <c r="J9512" s="22" t="n"/>
      <c r="K9512" s="22" t="n"/>
      <c r="L9512" s="24" t="n">
        <v>68.10683140709386</v>
      </c>
      <c r="M9512" s="25" t="n">
        <v>68.10683140709386</v>
      </c>
      <c r="N9512" s="25" t="n">
        <v>75.59175809364922</v>
      </c>
      <c r="O9512" s="25" t="n">
        <v>50.9351478736854</v>
      </c>
      <c r="P9512" s="22" t="n">
        <v>53.02923931367713</v>
      </c>
      <c r="Q9512" s="22" t="n">
        <v>87.13029716727659</v>
      </c>
      <c r="R9512" s="25" t="n">
        <v>59.42255981725433</v>
      </c>
      <c r="S9512" s="23" t="inlineStr">
        <is>
          <t>Portero-líbero</t>
        </is>
      </c>
      <c r="T9512" s="48" t="n">
        <v>78.00856114781274</v>
      </c>
    </row>
    <row r="9513">
      <c r="A9513" s="44" t="inlineStr">
        <is>
          <t>Adil Demirbağ | Konyaspor | 2025-26</t>
        </is>
      </c>
      <c r="B9513" s="31" t="inlineStr">
        <is>
          <t>Adil Demirbağ</t>
        </is>
      </c>
      <c r="C9513" s="44" t="inlineStr">
        <is>
          <t>2025-26</t>
        </is>
      </c>
      <c r="D9513" s="22" t="n">
        <v>28</v>
      </c>
      <c r="E9513" s="44" t="inlineStr">
        <is>
          <t>DFC</t>
        </is>
      </c>
      <c r="F9513" s="23" t="inlineStr">
        <is>
          <t>Konyaspor</t>
        </is>
      </c>
      <c r="G9513" s="23" t="inlineStr">
        <is>
          <t>Süper Lig</t>
        </is>
      </c>
      <c r="H9513" s="45" t="n">
        <v>2478</v>
      </c>
      <c r="I9513" s="22" t="n">
        <v>28</v>
      </c>
      <c r="J9513" s="22" t="n">
        <v>2</v>
      </c>
      <c r="K9513" s="22" t="n">
        <v>2</v>
      </c>
      <c r="L9513" s="24" t="n">
        <v>68.10507744647683</v>
      </c>
      <c r="M9513" s="25" t="n">
        <v>68.96479631207485</v>
      </c>
      <c r="N9513" s="25" t="n">
        <v>71.83987878659234</v>
      </c>
      <c r="O9513" s="25" t="n">
        <v>60.29114432864988</v>
      </c>
      <c r="P9513" s="22" t="n">
        <v>48.43091878784196</v>
      </c>
      <c r="Q9513" s="22" t="n">
        <v>73.27027064874875</v>
      </c>
      <c r="R9513" s="25" t="n">
        <v>69.28848885827284</v>
      </c>
      <c r="S9513" s="23" t="inlineStr">
        <is>
          <t>Central con salida de balón</t>
        </is>
      </c>
      <c r="T9513" s="48" t="n">
        <v>74.65875547544117</v>
      </c>
    </row>
    <row r="9514">
      <c r="A9514" s="44" t="inlineStr">
        <is>
          <t>Abu Kamara | Getafe CF | 2025-26</t>
        </is>
      </c>
      <c r="B9514" s="31" t="inlineStr">
        <is>
          <t>Abu Kamara</t>
        </is>
      </c>
      <c r="C9514" s="44" t="inlineStr">
        <is>
          <t>2025-26</t>
        </is>
      </c>
      <c r="D9514" s="22" t="n">
        <v>21</v>
      </c>
      <c r="E9514" s="44" t="inlineStr">
        <is>
          <t>ED</t>
        </is>
      </c>
      <c r="F9514" s="23" t="inlineStr">
        <is>
          <t>Getafe CF</t>
        </is>
      </c>
      <c r="G9514" s="23" t="inlineStr">
        <is>
          <t>LaLiga</t>
        </is>
      </c>
      <c r="H9514" s="45" t="n">
        <v>437</v>
      </c>
      <c r="I9514" s="22" t="n">
        <v>16</v>
      </c>
      <c r="J9514" s="22" t="n">
        <v>0</v>
      </c>
      <c r="K9514" s="22" t="n">
        <v>0</v>
      </c>
      <c r="L9514" s="24" t="n">
        <v>68.10458198392378</v>
      </c>
      <c r="M9514" s="25" t="n">
        <v>72.60937240308546</v>
      </c>
      <c r="N9514" s="25" t="n">
        <v>73.84292604105258</v>
      </c>
      <c r="O9514" s="25" t="n">
        <v>42.80320808083127</v>
      </c>
      <c r="P9514" s="22" t="n">
        <v>41.10537933892806</v>
      </c>
      <c r="Q9514" s="22" t="n">
        <v>86.89465348450861</v>
      </c>
      <c r="R9514" s="25" t="n">
        <v>56.78036739242607</v>
      </c>
      <c r="S9514" s="23" t="inlineStr">
        <is>
          <t>Extremo a pierna cambiada</t>
        </is>
      </c>
      <c r="T9514" s="48" t="n">
        <v>42.02547900070395</v>
      </c>
    </row>
    <row r="9515">
      <c r="A9515" s="44" t="inlineStr">
        <is>
          <t>Tiago Tomás | VfB Stuttgart | 2025-26</t>
        </is>
      </c>
      <c r="B9515" s="31" t="inlineStr">
        <is>
          <t>Tiago Tomás</t>
        </is>
      </c>
      <c r="C9515" s="44" t="inlineStr">
        <is>
          <t>2025-26</t>
        </is>
      </c>
      <c r="D9515" s="22" t="n">
        <v>23</v>
      </c>
      <c r="E9515" s="44" t="inlineStr">
        <is>
          <t>ED</t>
        </is>
      </c>
      <c r="F9515" s="23" t="inlineStr">
        <is>
          <t>VfB Stuttgart</t>
        </is>
      </c>
      <c r="G9515" s="23" t="inlineStr">
        <is>
          <t>Bundesliga</t>
        </is>
      </c>
      <c r="H9515" s="45" t="n">
        <v>1620</v>
      </c>
      <c r="I9515" s="22" t="n">
        <v>39</v>
      </c>
      <c r="J9515" s="22" t="n">
        <v>8</v>
      </c>
      <c r="K9515" s="22" t="n">
        <v>4</v>
      </c>
      <c r="L9515" s="24" t="n">
        <v>68.10130742934113</v>
      </c>
      <c r="M9515" s="25" t="n">
        <v>72.42539253572411</v>
      </c>
      <c r="N9515" s="25" t="n">
        <v>77.14976061976488</v>
      </c>
      <c r="O9515" s="25" t="n">
        <v>55.73121142525605</v>
      </c>
      <c r="P9515" s="22" t="n">
        <v>55.73880890189162</v>
      </c>
      <c r="Q9515" s="22" t="n">
        <v>85.68269803094077</v>
      </c>
      <c r="R9515" s="25" t="n">
        <v>64.6675496669488</v>
      </c>
      <c r="S9515" s="23" t="inlineStr">
        <is>
          <t>Extremo a pierna cambiada</t>
        </is>
      </c>
      <c r="T9515" s="48" t="n">
        <v>66.40136963789901</v>
      </c>
    </row>
    <row r="9516">
      <c r="A9516" s="44" t="inlineStr">
        <is>
          <t>José Gayà | Valencia CF | 2025-26</t>
        </is>
      </c>
      <c r="B9516" s="31" t="inlineStr">
        <is>
          <t>José Gayà</t>
        </is>
      </c>
      <c r="C9516" s="44" t="inlineStr">
        <is>
          <t>2025-26</t>
        </is>
      </c>
      <c r="D9516" s="22" t="n">
        <v>30</v>
      </c>
      <c r="E9516" s="44" t="inlineStr">
        <is>
          <t>LI</t>
        </is>
      </c>
      <c r="F9516" s="23" t="inlineStr">
        <is>
          <t>Valencia CF</t>
        </is>
      </c>
      <c r="G9516" s="23" t="inlineStr">
        <is>
          <t>LaLiga</t>
        </is>
      </c>
      <c r="H9516" s="45" t="n">
        <v>2462</v>
      </c>
      <c r="I9516" s="22" t="n">
        <v>32</v>
      </c>
      <c r="J9516" s="22" t="n">
        <v>1</v>
      </c>
      <c r="K9516" s="22" t="n">
        <v>2</v>
      </c>
      <c r="L9516" s="24" t="n">
        <v>68.09617014200633</v>
      </c>
      <c r="M9516" s="25" t="n">
        <v>68.09617014200633</v>
      </c>
      <c r="N9516" s="25" t="n">
        <v>75.7157233273628</v>
      </c>
      <c r="O9516" s="25" t="n">
        <v>53.0974234928126</v>
      </c>
      <c r="P9516" s="22" t="n">
        <v>42.64128820554876</v>
      </c>
      <c r="Q9516" s="22" t="n">
        <v>89.47611266146038</v>
      </c>
      <c r="R9516" s="25" t="n">
        <v>58.38623325788167</v>
      </c>
      <c r="S9516" s="23" t="inlineStr">
        <is>
          <t>Carrilero</t>
        </is>
      </c>
      <c r="T9516" s="48" t="n">
        <v>77.03412672478918</v>
      </c>
    </row>
    <row r="9517">
      <c r="A9517" s="44" t="inlineStr">
        <is>
          <t>Nilson Angulo | Sunderland | 2025-26</t>
        </is>
      </c>
      <c r="B9517" s="31" t="inlineStr">
        <is>
          <t>Nilson Angulo</t>
        </is>
      </c>
      <c r="C9517" s="44" t="inlineStr">
        <is>
          <t>2025-26</t>
        </is>
      </c>
      <c r="D9517" s="22" t="n">
        <v>22</v>
      </c>
      <c r="E9517" s="44" t="inlineStr">
        <is>
          <t>EI</t>
        </is>
      </c>
      <c r="F9517" s="23" t="inlineStr">
        <is>
          <t>Sunderland</t>
        </is>
      </c>
      <c r="G9517" s="23" t="inlineStr">
        <is>
          <t>Premier</t>
        </is>
      </c>
      <c r="H9517" s="45" t="n">
        <v>3065</v>
      </c>
      <c r="I9517" s="22" t="n">
        <v>39</v>
      </c>
      <c r="J9517" s="22" t="n">
        <v>7</v>
      </c>
      <c r="K9517" s="22" t="n">
        <v>8</v>
      </c>
      <c r="L9517" s="24" t="n">
        <v>68.09059277210542</v>
      </c>
      <c r="M9517" s="25" t="n">
        <v>74.27272043167989</v>
      </c>
      <c r="N9517" s="25" t="n">
        <v>72.6195765598776</v>
      </c>
      <c r="O9517" s="25" t="n">
        <v>42.6705580990021</v>
      </c>
      <c r="P9517" s="22" t="n">
        <v>60.07366300211311</v>
      </c>
      <c r="Q9517" s="22" t="n">
        <v>75.45006372863588</v>
      </c>
      <c r="R9517" s="25" t="n">
        <v>68.67100488468581</v>
      </c>
      <c r="S9517" s="23" t="inlineStr">
        <is>
          <t>Extremo a pierna cambiada</t>
        </is>
      </c>
      <c r="T9517" s="48" t="n">
        <v>76.45263966410815</v>
      </c>
    </row>
    <row r="9518">
      <c r="A9518" s="44" t="inlineStr">
        <is>
          <t>Marco Silvestri | US Cremonese | 2025-26</t>
        </is>
      </c>
      <c r="B9518" s="31" t="inlineStr">
        <is>
          <t>Marco Silvestri</t>
        </is>
      </c>
      <c r="C9518" s="44" t="inlineStr">
        <is>
          <t>2025-26</t>
        </is>
      </c>
      <c r="D9518" s="22" t="n">
        <v>34</v>
      </c>
      <c r="E9518" s="44" t="inlineStr">
        <is>
          <t>POR</t>
        </is>
      </c>
      <c r="F9518" s="23" t="inlineStr">
        <is>
          <t>US Cremonese</t>
        </is>
      </c>
      <c r="G9518" s="23" t="inlineStr">
        <is>
          <t>Serie A</t>
        </is>
      </c>
      <c r="H9518" s="45" t="n">
        <v>360</v>
      </c>
      <c r="I9518" s="22" t="n">
        <v>4</v>
      </c>
      <c r="J9518" s="22" t="n"/>
      <c r="K9518" s="22" t="n"/>
      <c r="L9518" s="24" t="n">
        <v>68.08344764119192</v>
      </c>
      <c r="M9518" s="25" t="n">
        <v>68.08344764119192</v>
      </c>
      <c r="N9518" s="25" t="n">
        <v>73.02569198299466</v>
      </c>
      <c r="O9518" s="25" t="n">
        <v>38.842288039369</v>
      </c>
      <c r="P9518" s="22" t="n"/>
      <c r="Q9518" s="22" t="n">
        <v>89.47955746094323</v>
      </c>
      <c r="R9518" s="25" t="n">
        <v>47.56673137985705</v>
      </c>
      <c r="S9518" s="23" t="n"/>
      <c r="T9518" s="48" t="n">
        <v>33.35120891487207</v>
      </c>
    </row>
    <row r="9519">
      <c r="A9519" s="44" t="inlineStr">
        <is>
          <t>Conrad Harder | RB Leipzig | 2025-26</t>
        </is>
      </c>
      <c r="B9519" s="31" t="inlineStr">
        <is>
          <t>Conrad Harder</t>
        </is>
      </c>
      <c r="C9519" s="44" t="inlineStr">
        <is>
          <t>2025-26</t>
        </is>
      </c>
      <c r="D9519" s="22" t="n">
        <v>20</v>
      </c>
      <c r="E9519" s="44" t="inlineStr">
        <is>
          <t>DC</t>
        </is>
      </c>
      <c r="F9519" s="23" t="inlineStr">
        <is>
          <t>RB Leipzig</t>
        </is>
      </c>
      <c r="G9519" s="23" t="inlineStr">
        <is>
          <t>Bundesliga</t>
        </is>
      </c>
      <c r="H9519" s="45" t="n">
        <v>1174</v>
      </c>
      <c r="I9519" s="22" t="n">
        <v>37</v>
      </c>
      <c r="J9519" s="22" t="n">
        <v>4</v>
      </c>
      <c r="K9519" s="22" t="n">
        <v>4</v>
      </c>
      <c r="L9519" s="24" t="n">
        <v>68.08309629081378</v>
      </c>
      <c r="M9519" s="25" t="n">
        <v>78.34326435804067</v>
      </c>
      <c r="N9519" s="25" t="n">
        <v>74.00803524835069</v>
      </c>
      <c r="O9519" s="25" t="n">
        <v>44.37946876214026</v>
      </c>
      <c r="P9519" s="22" t="n">
        <v>58.46237290886562</v>
      </c>
      <c r="Q9519" s="22" t="n">
        <v>85.60815196150064</v>
      </c>
      <c r="R9519" s="25" t="n">
        <v>70.92002804359117</v>
      </c>
      <c r="S9519" s="23" t="inlineStr">
        <is>
          <t>Delantero completo</t>
        </is>
      </c>
      <c r="T9519" s="48" t="n">
        <v>64.17283066836865</v>
      </c>
    </row>
    <row r="9520">
      <c r="A9520" s="44" t="inlineStr">
        <is>
          <t>Kristijan Jakic | Augsburgo | 2025-26</t>
        </is>
      </c>
      <c r="B9520" s="31" t="inlineStr">
        <is>
          <t>Kristijan Jakic</t>
        </is>
      </c>
      <c r="C9520" s="44" t="inlineStr">
        <is>
          <t>2025-26</t>
        </is>
      </c>
      <c r="D9520" s="22" t="n">
        <v>28</v>
      </c>
      <c r="E9520" s="44" t="inlineStr">
        <is>
          <t>MCD</t>
        </is>
      </c>
      <c r="F9520" s="23" t="inlineStr">
        <is>
          <t>Augsburgo</t>
        </is>
      </c>
      <c r="G9520" s="23" t="inlineStr">
        <is>
          <t>Bundesliga</t>
        </is>
      </c>
      <c r="H9520" s="45" t="n">
        <v>1834</v>
      </c>
      <c r="I9520" s="22" t="n">
        <v>28</v>
      </c>
      <c r="J9520" s="22" t="n">
        <v>2</v>
      </c>
      <c r="K9520" s="22" t="n">
        <v>1</v>
      </c>
      <c r="L9520" s="24" t="n">
        <v>68.0821252196143</v>
      </c>
      <c r="M9520" s="25" t="n">
        <v>68.31227108216689</v>
      </c>
      <c r="N9520" s="25" t="n">
        <v>73.54703076469653</v>
      </c>
      <c r="O9520" s="25" t="n">
        <v>53.38264703096762</v>
      </c>
      <c r="P9520" s="22" t="n">
        <v>40.49584698693944</v>
      </c>
      <c r="Q9520" s="22" t="n">
        <v>86.60938630730796</v>
      </c>
      <c r="R9520" s="25" t="n">
        <v>60.14680889170101</v>
      </c>
      <c r="S9520" s="23" t="inlineStr">
        <is>
          <t>Box to box</t>
        </is>
      </c>
      <c r="T9520" s="48" t="n">
        <v>70.67238618388603</v>
      </c>
    </row>
    <row r="9521">
      <c r="A9521" s="44" t="inlineStr">
        <is>
          <t>Tani Oluwaseyi | Villarreal CF | 2025-26</t>
        </is>
      </c>
      <c r="B9521" s="31" t="inlineStr">
        <is>
          <t>Tani Oluwaseyi</t>
        </is>
      </c>
      <c r="C9521" s="44" t="inlineStr">
        <is>
          <t>2025-26</t>
        </is>
      </c>
      <c r="D9521" s="22" t="n">
        <v>25</v>
      </c>
      <c r="E9521" s="44" t="inlineStr">
        <is>
          <t>DC</t>
        </is>
      </c>
      <c r="F9521" s="23" t="inlineStr">
        <is>
          <t>Villarreal CF</t>
        </is>
      </c>
      <c r="G9521" s="23" t="inlineStr">
        <is>
          <t>LaLiga</t>
        </is>
      </c>
      <c r="H9521" s="45" t="n">
        <v>1535</v>
      </c>
      <c r="I9521" s="22" t="n">
        <v>37</v>
      </c>
      <c r="J9521" s="22" t="n">
        <v>7</v>
      </c>
      <c r="K9521" s="22" t="n">
        <v>2</v>
      </c>
      <c r="L9521" s="24" t="n">
        <v>68.08170227322108</v>
      </c>
      <c r="M9521" s="25" t="n">
        <v>69.6944265799095</v>
      </c>
      <c r="N9521" s="25" t="n">
        <v>75.46125503155876</v>
      </c>
      <c r="O9521" s="25" t="n">
        <v>48.03542583049293</v>
      </c>
      <c r="P9521" s="22" t="n">
        <v>43.35171435870072</v>
      </c>
      <c r="Q9521" s="22" t="n">
        <v>87.24407037737322</v>
      </c>
      <c r="R9521" s="25" t="n">
        <v>59.2589719764085</v>
      </c>
      <c r="S9521" s="23" t="inlineStr">
        <is>
          <t>Extremo a pierna cambiada</t>
        </is>
      </c>
      <c r="T9521" s="48" t="n">
        <v>63.55503915370186</v>
      </c>
    </row>
    <row r="9522">
      <c r="A9522" s="44" t="inlineStr">
        <is>
          <t>Vasilios Barkas | Utrecht | 2025-26</t>
        </is>
      </c>
      <c r="B9522" s="31" t="inlineStr">
        <is>
          <t>Vasilios Barkas</t>
        </is>
      </c>
      <c r="C9522" s="44" t="inlineStr">
        <is>
          <t>2025-26</t>
        </is>
      </c>
      <c r="D9522" s="22" t="n">
        <v>31</v>
      </c>
      <c r="E9522" s="44" t="inlineStr">
        <is>
          <t>POR</t>
        </is>
      </c>
      <c r="F9522" s="23" t="inlineStr">
        <is>
          <t>Utrecht</t>
        </is>
      </c>
      <c r="G9522" s="23" t="inlineStr">
        <is>
          <t>Eredivisie</t>
        </is>
      </c>
      <c r="H9522" s="45" t="n">
        <v>4281</v>
      </c>
      <c r="I9522" s="22" t="n">
        <v>48</v>
      </c>
      <c r="J9522" s="22" t="n"/>
      <c r="K9522" s="22" t="n"/>
      <c r="L9522" s="24" t="n">
        <v>68.07627507807392</v>
      </c>
      <c r="M9522" s="25" t="n">
        <v>68.07627507807392</v>
      </c>
      <c r="N9522" s="25" t="n">
        <v>72.5497273077815</v>
      </c>
      <c r="O9522" s="25" t="n">
        <v>55.54350978482276</v>
      </c>
      <c r="P9522" s="22" t="n">
        <v>59.26439863070157</v>
      </c>
      <c r="Q9522" s="22" t="n">
        <v>76.68481840347432</v>
      </c>
      <c r="R9522" s="25" t="n">
        <v>66.17978967098618</v>
      </c>
      <c r="S9522" s="23" t="inlineStr">
        <is>
          <t>Portero</t>
        </is>
      </c>
      <c r="T9522" s="48" t="n">
        <v>83.91856235188388</v>
      </c>
    </row>
    <row r="9523">
      <c r="A9523" s="44" t="inlineStr">
        <is>
          <t>Félix Correia | LOSC Lille | 2025-26</t>
        </is>
      </c>
      <c r="B9523" s="31" t="inlineStr">
        <is>
          <t>Félix Correia</t>
        </is>
      </c>
      <c r="C9523" s="44" t="inlineStr">
        <is>
          <t>2025-26</t>
        </is>
      </c>
      <c r="D9523" s="22" t="n">
        <v>24</v>
      </c>
      <c r="E9523" s="44" t="inlineStr">
        <is>
          <t>EI</t>
        </is>
      </c>
      <c r="F9523" s="23" t="inlineStr">
        <is>
          <t>LOSC Lille</t>
        </is>
      </c>
      <c r="G9523" s="23" t="inlineStr">
        <is>
          <t>Ligue 1</t>
        </is>
      </c>
      <c r="H9523" s="45" t="n">
        <v>2949</v>
      </c>
      <c r="I9523" s="22" t="n">
        <v>48</v>
      </c>
      <c r="J9523" s="22" t="n">
        <v>5</v>
      </c>
      <c r="K9523" s="22" t="n">
        <v>6</v>
      </c>
      <c r="L9523" s="24" t="n">
        <v>68.07467649015695</v>
      </c>
      <c r="M9523" s="25" t="n">
        <v>71.46016385477789</v>
      </c>
      <c r="N9523" s="25" t="n">
        <v>77.63136147713062</v>
      </c>
      <c r="O9523" s="25" t="n">
        <v>49.40640390117981</v>
      </c>
      <c r="P9523" s="22" t="n">
        <v>55.60365047654653</v>
      </c>
      <c r="Q9523" s="22" t="n">
        <v>83.62586239598478</v>
      </c>
      <c r="R9523" s="25" t="n">
        <v>68.01259387641444</v>
      </c>
      <c r="S9523" s="23" t="inlineStr">
        <is>
          <t>Enganche / creador</t>
        </is>
      </c>
      <c r="T9523" s="48" t="n">
        <v>79.89991120907546</v>
      </c>
    </row>
    <row r="9524">
      <c r="A9524" s="44" t="inlineStr">
        <is>
          <t>Raoul Bellanova | Atalanta | 2025-26</t>
        </is>
      </c>
      <c r="B9524" s="31" t="inlineStr">
        <is>
          <t>Raoul Bellanova</t>
        </is>
      </c>
      <c r="C9524" s="44" t="inlineStr">
        <is>
          <t>2025-26</t>
        </is>
      </c>
      <c r="D9524" s="22" t="n">
        <v>25</v>
      </c>
      <c r="E9524" s="44" t="inlineStr">
        <is>
          <t>LD</t>
        </is>
      </c>
      <c r="F9524" s="23" t="inlineStr">
        <is>
          <t>Atalanta</t>
        </is>
      </c>
      <c r="G9524" s="23" t="inlineStr">
        <is>
          <t>Serie A</t>
        </is>
      </c>
      <c r="H9524" s="45" t="n">
        <v>2010</v>
      </c>
      <c r="I9524" s="22" t="n">
        <v>36</v>
      </c>
      <c r="J9524" s="22" t="n">
        <v>0</v>
      </c>
      <c r="K9524" s="22" t="n">
        <v>2</v>
      </c>
      <c r="L9524" s="24" t="n">
        <v>68.07186257634126</v>
      </c>
      <c r="M9524" s="25" t="n">
        <v>69.83867958665054</v>
      </c>
      <c r="N9524" s="25" t="n">
        <v>76.82069999591795</v>
      </c>
      <c r="O9524" s="25" t="n">
        <v>43.11114670307716</v>
      </c>
      <c r="P9524" s="22" t="n">
        <v>50.86580576452912</v>
      </c>
      <c r="Q9524" s="22" t="n">
        <v>87.93528644393589</v>
      </c>
      <c r="R9524" s="25" t="n">
        <v>61.4877811533156</v>
      </c>
      <c r="S9524" s="23" t="inlineStr">
        <is>
          <t>Carrilero</t>
        </is>
      </c>
      <c r="T9524" s="48" t="n">
        <v>68.31355963132035</v>
      </c>
    </row>
    <row r="9525">
      <c r="A9525" s="44" t="inlineStr">
        <is>
          <t>Gustav Isaksen | Lazio | 2025-26</t>
        </is>
      </c>
      <c r="B9525" s="31" t="inlineStr">
        <is>
          <t>Gustav Isaksen</t>
        </is>
      </c>
      <c r="C9525" s="44" t="inlineStr">
        <is>
          <t>2025-26</t>
        </is>
      </c>
      <c r="D9525" s="22" t="n">
        <v>24</v>
      </c>
      <c r="E9525" s="44" t="inlineStr">
        <is>
          <t>ED</t>
        </is>
      </c>
      <c r="F9525" s="23" t="inlineStr">
        <is>
          <t>Lazio</t>
        </is>
      </c>
      <c r="G9525" s="23" t="inlineStr">
        <is>
          <t>Serie A</t>
        </is>
      </c>
      <c r="H9525" s="45" t="n">
        <v>1945</v>
      </c>
      <c r="I9525" s="22" t="n">
        <v>35</v>
      </c>
      <c r="J9525" s="22" t="n">
        <v>5</v>
      </c>
      <c r="K9525" s="22" t="n">
        <v>1</v>
      </c>
      <c r="L9525" s="24" t="n">
        <v>68.07156238889372</v>
      </c>
      <c r="M9525" s="25" t="n">
        <v>70.98788007842441</v>
      </c>
      <c r="N9525" s="25" t="n">
        <v>77.41233904371727</v>
      </c>
      <c r="O9525" s="25" t="n">
        <v>53.68930047868443</v>
      </c>
      <c r="P9525" s="22" t="n">
        <v>56.00878085035045</v>
      </c>
      <c r="Q9525" s="22" t="n">
        <v>89.4420363929498</v>
      </c>
      <c r="R9525" s="25" t="n">
        <v>64.0453935297385</v>
      </c>
      <c r="S9525" s="23" t="inlineStr">
        <is>
          <t>Extremo a pierna cambiada</t>
        </is>
      </c>
      <c r="T9525" s="48" t="n">
        <v>74.23377176135772</v>
      </c>
    </row>
    <row r="9526">
      <c r="A9526" s="44" t="inlineStr">
        <is>
          <t>Harouna Djibirin | Angers | 2025-26</t>
        </is>
      </c>
      <c r="B9526" s="31" t="inlineStr">
        <is>
          <t>Harouna Djibirin</t>
        </is>
      </c>
      <c r="C9526" s="44" t="inlineStr">
        <is>
          <t>2025-26</t>
        </is>
      </c>
      <c r="D9526" s="22" t="n">
        <v>18</v>
      </c>
      <c r="E9526" s="44" t="inlineStr">
        <is>
          <t>ED</t>
        </is>
      </c>
      <c r="F9526" s="23" t="inlineStr">
        <is>
          <t>Angers</t>
        </is>
      </c>
      <c r="G9526" s="23" t="inlineStr">
        <is>
          <t>Ligue 1</t>
        </is>
      </c>
      <c r="H9526" s="45" t="n">
        <v>323</v>
      </c>
      <c r="I9526" s="22" t="n">
        <v>15</v>
      </c>
      <c r="J9526" s="22" t="n">
        <v>2</v>
      </c>
      <c r="K9526" s="22" t="n">
        <v>1</v>
      </c>
      <c r="L9526" s="24" t="n">
        <v>68.0715383499916</v>
      </c>
      <c r="M9526" s="25" t="n">
        <v>86.13379641450773</v>
      </c>
      <c r="N9526" s="25" t="n">
        <v>72.15788643999988</v>
      </c>
      <c r="O9526" s="25" t="n">
        <v>55.32664248671826</v>
      </c>
      <c r="P9526" s="22" t="n">
        <v>60.190627329737</v>
      </c>
      <c r="Q9526" s="22" t="n">
        <v>83.61625073256256</v>
      </c>
      <c r="R9526" s="25" t="n">
        <v>76.41987757628461</v>
      </c>
      <c r="S9526" s="23" t="inlineStr">
        <is>
          <t>Delantero avanzado</t>
        </is>
      </c>
      <c r="T9526" s="48" t="n">
        <v>40.99488473036541</v>
      </c>
    </row>
    <row r="9527">
      <c r="A9527" s="44" t="inlineStr">
        <is>
          <t>Justin Kalumba | RCD Mallorca | 2025-26</t>
        </is>
      </c>
      <c r="B9527" s="31" t="inlineStr">
        <is>
          <t>Justin Kalumba</t>
        </is>
      </c>
      <c r="C9527" s="44" t="inlineStr">
        <is>
          <t>2025-26</t>
        </is>
      </c>
      <c r="D9527" s="22" t="n">
        <v>20</v>
      </c>
      <c r="E9527" s="44" t="inlineStr">
        <is>
          <t>ED</t>
        </is>
      </c>
      <c r="F9527" s="23" t="inlineStr">
        <is>
          <t>RCD Mallorca</t>
        </is>
      </c>
      <c r="G9527" s="23" t="inlineStr">
        <is>
          <t>LaLiga</t>
        </is>
      </c>
      <c r="H9527" s="45" t="n">
        <v>304</v>
      </c>
      <c r="I9527" s="22" t="n">
        <v>7</v>
      </c>
      <c r="J9527" s="22" t="n">
        <v>0</v>
      </c>
      <c r="K9527" s="22" t="n">
        <v>0</v>
      </c>
      <c r="L9527" s="24" t="n">
        <v>68.06868707835737</v>
      </c>
      <c r="M9527" s="25" t="n">
        <v>73.22431582087233</v>
      </c>
      <c r="N9527" s="25" t="n">
        <v>73.25492374291055</v>
      </c>
      <c r="O9527" s="25" t="n">
        <v>41.44344925613881</v>
      </c>
      <c r="P9527" s="22" t="n"/>
      <c r="Q9527" s="22" t="n">
        <v>87.67187890882437</v>
      </c>
      <c r="R9527" s="25" t="n">
        <v>56.08436903405235</v>
      </c>
      <c r="S9527" s="23" t="inlineStr">
        <is>
          <t>Delantero avanzado</t>
        </is>
      </c>
      <c r="T9527" s="48" t="n">
        <v>40.28046230776164</v>
      </c>
    </row>
    <row r="9528">
      <c r="A9528" s="44" t="inlineStr">
        <is>
          <t>Giorgi Mamardashvili | Liverpool | 2025-26</t>
        </is>
      </c>
      <c r="B9528" s="31" t="inlineStr">
        <is>
          <t>Giorgi Mamardashvili</t>
        </is>
      </c>
      <c r="C9528" s="44" t="inlineStr">
        <is>
          <t>2025-26</t>
        </is>
      </c>
      <c r="D9528" s="22" t="n">
        <v>25</v>
      </c>
      <c r="E9528" s="44" t="inlineStr">
        <is>
          <t>POR</t>
        </is>
      </c>
      <c r="F9528" s="23" t="inlineStr">
        <is>
          <t>Liverpool</t>
        </is>
      </c>
      <c r="G9528" s="23" t="inlineStr">
        <is>
          <t>Premier</t>
        </is>
      </c>
      <c r="H9528" s="45" t="n">
        <v>1712</v>
      </c>
      <c r="I9528" s="22" t="n">
        <v>20</v>
      </c>
      <c r="J9528" s="22" t="n"/>
      <c r="K9528" s="22" t="n"/>
      <c r="L9528" s="24" t="n">
        <v>68.06857534363209</v>
      </c>
      <c r="M9528" s="25" t="n">
        <v>71.14980611286286</v>
      </c>
      <c r="N9528" s="25" t="n">
        <v>75.74191744547605</v>
      </c>
      <c r="O9528" s="25" t="n">
        <v>36.36601430448732</v>
      </c>
      <c r="P9528" s="22" t="n">
        <v>39.69173905756016</v>
      </c>
      <c r="Q9528" s="22" t="n">
        <v>92.5330532069034</v>
      </c>
      <c r="R9528" s="25" t="n">
        <v>54.48418186047226</v>
      </c>
      <c r="S9528" s="23" t="n"/>
      <c r="T9528" s="48" t="n">
        <v>48.01583370192551</v>
      </c>
    </row>
    <row r="9529">
      <c r="A9529" s="44" t="inlineStr">
        <is>
          <t>Honest Ahanor | Atalanta | 2025-26</t>
        </is>
      </c>
      <c r="B9529" s="31" t="inlineStr">
        <is>
          <t>Honest Ahanor</t>
        </is>
      </c>
      <c r="C9529" s="44" t="inlineStr">
        <is>
          <t>2025-26</t>
        </is>
      </c>
      <c r="D9529" s="22" t="n">
        <v>17</v>
      </c>
      <c r="E9529" s="44" t="inlineStr">
        <is>
          <t>DFC</t>
        </is>
      </c>
      <c r="F9529" s="23" t="inlineStr">
        <is>
          <t>Atalanta</t>
        </is>
      </c>
      <c r="G9529" s="23" t="inlineStr">
        <is>
          <t>Serie A</t>
        </is>
      </c>
      <c r="H9529" s="45" t="n">
        <v>1902</v>
      </c>
      <c r="I9529" s="22" t="n">
        <v>35</v>
      </c>
      <c r="J9529" s="22" t="n">
        <v>1</v>
      </c>
      <c r="K9529" s="22" t="n">
        <v>0</v>
      </c>
      <c r="L9529" s="24" t="n">
        <v>68.06051214925279</v>
      </c>
      <c r="M9529" s="25" t="n">
        <v>88.24947766649416</v>
      </c>
      <c r="N9529" s="25" t="n">
        <v>80.07481913141055</v>
      </c>
      <c r="O9529" s="25" t="n">
        <v>58.38551058413817</v>
      </c>
      <c r="P9529" s="22" t="n">
        <v>72.87893912555427</v>
      </c>
      <c r="Q9529" s="22" t="n">
        <v>88.07841802291281</v>
      </c>
      <c r="R9529" s="25" t="n">
        <v>76.44660874763385</v>
      </c>
      <c r="S9529" s="23" t="inlineStr">
        <is>
          <t>Central</t>
        </is>
      </c>
      <c r="T9529" s="48" t="n">
        <v>65.34223617268954</v>
      </c>
    </row>
    <row r="9530">
      <c r="A9530" s="44" t="inlineStr">
        <is>
          <t>Mohamed Bayo | Gaziantep FK | 2025-26</t>
        </is>
      </c>
      <c r="B9530" s="31" t="inlineStr">
        <is>
          <t>Mohamed Bayo</t>
        </is>
      </c>
      <c r="C9530" s="44" t="inlineStr">
        <is>
          <t>2025-26</t>
        </is>
      </c>
      <c r="D9530" s="22" t="n">
        <v>28</v>
      </c>
      <c r="E9530" s="44" t="inlineStr">
        <is>
          <t>DC</t>
        </is>
      </c>
      <c r="F9530" s="23" t="inlineStr">
        <is>
          <t>Gaziantep FK</t>
        </is>
      </c>
      <c r="G9530" s="23" t="inlineStr">
        <is>
          <t>Süper Lig</t>
        </is>
      </c>
      <c r="H9530" s="45" t="n">
        <v>2484</v>
      </c>
      <c r="I9530" s="22" t="n">
        <v>32</v>
      </c>
      <c r="J9530" s="22" t="n">
        <v>15</v>
      </c>
      <c r="K9530" s="22" t="n">
        <v>3</v>
      </c>
      <c r="L9530" s="24" t="n">
        <v>68.06018474944423</v>
      </c>
      <c r="M9530" s="25" t="n">
        <v>68.37598246559432</v>
      </c>
      <c r="N9530" s="25" t="n">
        <v>67.64392562691327</v>
      </c>
      <c r="O9530" s="25" t="n">
        <v>55.95338452549895</v>
      </c>
      <c r="P9530" s="22" t="n">
        <v>57.452099365242</v>
      </c>
      <c r="Q9530" s="22" t="n">
        <v>70.8691805842619</v>
      </c>
      <c r="R9530" s="25" t="n">
        <v>68.69328483000857</v>
      </c>
      <c r="S9530" s="23" t="inlineStr">
        <is>
          <t>Delantero de área</t>
        </is>
      </c>
      <c r="T9530" s="48" t="n">
        <v>76.69359074257957</v>
      </c>
    </row>
    <row r="9531">
      <c r="A9531" s="44" t="inlineStr">
        <is>
          <t>Josh Doig | US Sassuolo | 2025-26</t>
        </is>
      </c>
      <c r="B9531" s="31" t="inlineStr">
        <is>
          <t>Josh Doig</t>
        </is>
      </c>
      <c r="C9531" s="44" t="inlineStr">
        <is>
          <t>2025-26</t>
        </is>
      </c>
      <c r="D9531" s="22" t="n">
        <v>23</v>
      </c>
      <c r="E9531" s="44" t="inlineStr">
        <is>
          <t>LI</t>
        </is>
      </c>
      <c r="F9531" s="23" t="inlineStr">
        <is>
          <t>US Sassuolo</t>
        </is>
      </c>
      <c r="G9531" s="23" t="inlineStr">
        <is>
          <t>Serie A</t>
        </is>
      </c>
      <c r="H9531" s="45" t="n">
        <v>2009</v>
      </c>
      <c r="I9531" s="22" t="n">
        <v>31</v>
      </c>
      <c r="J9531" s="22" t="n">
        <v>1</v>
      </c>
      <c r="K9531" s="22" t="n">
        <v>0</v>
      </c>
      <c r="L9531" s="24" t="n">
        <v>68.05445785546748</v>
      </c>
      <c r="M9531" s="25" t="n">
        <v>72.71035949481174</v>
      </c>
      <c r="N9531" s="25" t="n">
        <v>72.20636603580242</v>
      </c>
      <c r="O9531" s="25" t="n">
        <v>44.3604845620436</v>
      </c>
      <c r="P9531" s="22" t="n">
        <v>41.24373851247465</v>
      </c>
      <c r="Q9531" s="22" t="n">
        <v>86.92368111855681</v>
      </c>
      <c r="R9531" s="25" t="n">
        <v>66.9663938989803</v>
      </c>
      <c r="S9531" s="23" t="inlineStr">
        <is>
          <t>Lateral</t>
        </is>
      </c>
      <c r="T9531" s="48" t="n">
        <v>73.2901584896498</v>
      </c>
    </row>
    <row r="9532">
      <c r="A9532" s="44" t="inlineStr">
        <is>
          <t>Lucas Sasha | Fortaleza | 2025-26</t>
        </is>
      </c>
      <c r="B9532" s="31" t="inlineStr">
        <is>
          <t>Lucas Sasha</t>
        </is>
      </c>
      <c r="C9532" s="44" t="inlineStr">
        <is>
          <t>2025-26</t>
        </is>
      </c>
      <c r="D9532" s="22" t="n">
        <v>34</v>
      </c>
      <c r="E9532" s="44" t="inlineStr">
        <is>
          <t>MCD</t>
        </is>
      </c>
      <c r="F9532" s="23" t="inlineStr">
        <is>
          <t>Fortaleza</t>
        </is>
      </c>
      <c r="G9532" s="23" t="inlineStr">
        <is>
          <t>Brasileirão</t>
        </is>
      </c>
      <c r="H9532" s="45" t="n">
        <v>3613</v>
      </c>
      <c r="I9532" s="22" t="n">
        <v>47</v>
      </c>
      <c r="J9532" s="22" t="n">
        <v>2</v>
      </c>
      <c r="K9532" s="22" t="n">
        <v>1</v>
      </c>
      <c r="L9532" s="24" t="n">
        <v>68.0541532282719</v>
      </c>
      <c r="M9532" s="25" t="n">
        <v>68.0541532282719</v>
      </c>
      <c r="N9532" s="25" t="n">
        <v>74.64229889158646</v>
      </c>
      <c r="O9532" s="25" t="n">
        <v>48.18353666063354</v>
      </c>
      <c r="P9532" s="22" t="n">
        <v>50.75921070693999</v>
      </c>
      <c r="Q9532" s="22" t="n">
        <v>80.22633421548538</v>
      </c>
      <c r="R9532" s="25" t="n">
        <v>66.55383810949411</v>
      </c>
      <c r="S9532" s="23" t="inlineStr">
        <is>
          <t>Ancla</t>
        </is>
      </c>
      <c r="T9532" s="48" t="n">
        <v>79.00508860399584</v>
      </c>
    </row>
    <row r="9533">
      <c r="A9533" s="44" t="inlineStr">
        <is>
          <t>Patrizio Masini | Genoa | 2025-26</t>
        </is>
      </c>
      <c r="B9533" s="31" t="inlineStr">
        <is>
          <t>Patrizio Masini</t>
        </is>
      </c>
      <c r="C9533" s="44" t="inlineStr">
        <is>
          <t>2025-26</t>
        </is>
      </c>
      <c r="D9533" s="22" t="n">
        <v>24</v>
      </c>
      <c r="E9533" s="44" t="inlineStr">
        <is>
          <t>MC</t>
        </is>
      </c>
      <c r="F9533" s="23" t="inlineStr">
        <is>
          <t>Genoa</t>
        </is>
      </c>
      <c r="G9533" s="23" t="inlineStr">
        <is>
          <t>Serie A</t>
        </is>
      </c>
      <c r="H9533" s="45" t="n">
        <v>1604</v>
      </c>
      <c r="I9533" s="22" t="n">
        <v>31</v>
      </c>
      <c r="J9533" s="22" t="n">
        <v>0</v>
      </c>
      <c r="K9533" s="22" t="n">
        <v>1</v>
      </c>
      <c r="L9533" s="24" t="n">
        <v>68.03852450062665</v>
      </c>
      <c r="M9533" s="25" t="n">
        <v>71.07886110651725</v>
      </c>
      <c r="N9533" s="25" t="n">
        <v>72.89321056871339</v>
      </c>
      <c r="O9533" s="25" t="n">
        <v>54.48801631143697</v>
      </c>
      <c r="P9533" s="22" t="n">
        <v>47.58217543143968</v>
      </c>
      <c r="Q9533" s="22" t="n">
        <v>86.00632928829582</v>
      </c>
      <c r="R9533" s="25" t="n">
        <v>64.2519264801664</v>
      </c>
      <c r="S9533" s="23" t="inlineStr">
        <is>
          <t>Recuperador</t>
        </is>
      </c>
      <c r="T9533" s="48" t="n">
        <v>67.49632815480931</v>
      </c>
    </row>
    <row r="9534">
      <c r="A9534" s="44" t="inlineStr">
        <is>
          <t>Christian Conteh | Heidenheim | 2025-26</t>
        </is>
      </c>
      <c r="B9534" s="31" t="inlineStr">
        <is>
          <t>Christian Conteh</t>
        </is>
      </c>
      <c r="C9534" s="44" t="inlineStr">
        <is>
          <t>2025-26</t>
        </is>
      </c>
      <c r="D9534" s="22" t="n">
        <v>25</v>
      </c>
      <c r="E9534" s="44" t="inlineStr">
        <is>
          <t>ED</t>
        </is>
      </c>
      <c r="F9534" s="23" t="inlineStr">
        <is>
          <t>Heidenheim</t>
        </is>
      </c>
      <c r="G9534" s="23" t="inlineStr">
        <is>
          <t>Bundesliga</t>
        </is>
      </c>
      <c r="H9534" s="45" t="n">
        <v>1712</v>
      </c>
      <c r="I9534" s="22" t="n">
        <v>27</v>
      </c>
      <c r="J9534" s="22" t="n">
        <v>5</v>
      </c>
      <c r="K9534" s="22" t="n">
        <v>3</v>
      </c>
      <c r="L9534" s="24" t="n">
        <v>68.03628009132549</v>
      </c>
      <c r="M9534" s="25" t="n">
        <v>70.02224579529661</v>
      </c>
      <c r="N9534" s="25" t="n">
        <v>69.61798295806952</v>
      </c>
      <c r="O9534" s="25" t="n">
        <v>39.24088913254949</v>
      </c>
      <c r="P9534" s="22" t="n">
        <v>35.91641976738592</v>
      </c>
      <c r="Q9534" s="22" t="n">
        <v>79.30935906084788</v>
      </c>
      <c r="R9534" s="25" t="n">
        <v>64.11593463117941</v>
      </c>
      <c r="S9534" s="23" t="inlineStr">
        <is>
          <t>Enganche / creador</t>
        </is>
      </c>
      <c r="T9534" s="48" t="n">
        <v>69.78349714524393</v>
      </c>
    </row>
    <row r="9535">
      <c r="A9535" s="44" t="inlineStr">
        <is>
          <t>Ángel Pérez | Deportivo Alavés | 2025-26</t>
        </is>
      </c>
      <c r="B9535" s="31" t="inlineStr">
        <is>
          <t>Ángel Pérez</t>
        </is>
      </c>
      <c r="C9535" s="44" t="inlineStr">
        <is>
          <t>2025-26</t>
        </is>
      </c>
      <c r="D9535" s="22" t="n">
        <v>23</v>
      </c>
      <c r="E9535" s="44" t="inlineStr">
        <is>
          <t>ED</t>
        </is>
      </c>
      <c r="F9535" s="23" t="inlineStr">
        <is>
          <t>Deportivo Alavés</t>
        </is>
      </c>
      <c r="G9535" s="23" t="inlineStr">
        <is>
          <t>LaLiga</t>
        </is>
      </c>
      <c r="H9535" s="45" t="n">
        <v>2572</v>
      </c>
      <c r="I9535" s="22" t="n">
        <v>38</v>
      </c>
      <c r="J9535" s="22" t="n">
        <v>4</v>
      </c>
      <c r="K9535" s="22" t="n">
        <v>5</v>
      </c>
      <c r="L9535" s="24" t="n">
        <v>68.02668313922359</v>
      </c>
      <c r="M9535" s="25" t="n">
        <v>72.77357675624486</v>
      </c>
      <c r="N9535" s="25" t="n">
        <v>73.22496356216269</v>
      </c>
      <c r="O9535" s="25" t="n">
        <v>49.51075070450567</v>
      </c>
      <c r="P9535" s="22" t="n">
        <v>41.69164352099857</v>
      </c>
      <c r="Q9535" s="22" t="n">
        <v>83.09581595941164</v>
      </c>
      <c r="R9535" s="25" t="n">
        <v>67.67655800995877</v>
      </c>
      <c r="S9535" s="23" t="inlineStr">
        <is>
          <t>Enganche / creador</t>
        </is>
      </c>
      <c r="T9535" s="48" t="n">
        <v>76.05899304662385</v>
      </c>
    </row>
    <row r="9536">
      <c r="A9536" s="44" t="inlineStr">
        <is>
          <t>Victor Boniface | Werder Bremen | 2025-26</t>
        </is>
      </c>
      <c r="B9536" s="31" t="inlineStr">
        <is>
          <t>Victor Boniface</t>
        </is>
      </c>
      <c r="C9536" s="44" t="inlineStr">
        <is>
          <t>2025-26</t>
        </is>
      </c>
      <c r="D9536" s="22" t="n">
        <v>24</v>
      </c>
      <c r="E9536" s="44" t="inlineStr">
        <is>
          <t>DC</t>
        </is>
      </c>
      <c r="F9536" s="23" t="inlineStr">
        <is>
          <t>Werder Bremen</t>
        </is>
      </c>
      <c r="G9536" s="23" t="inlineStr">
        <is>
          <t>Bundesliga</t>
        </is>
      </c>
      <c r="H9536" s="45" t="n">
        <v>326</v>
      </c>
      <c r="I9536" s="22" t="n">
        <v>11</v>
      </c>
      <c r="J9536" s="22" t="n">
        <v>0</v>
      </c>
      <c r="K9536" s="22" t="n">
        <v>2</v>
      </c>
      <c r="L9536" s="24" t="n">
        <v>68.02039287478006</v>
      </c>
      <c r="M9536" s="25" t="n">
        <v>69.97882680626456</v>
      </c>
      <c r="N9536" s="25" t="n">
        <v>73.80065048923333</v>
      </c>
      <c r="O9536" s="25" t="n">
        <v>48.73585965899193</v>
      </c>
      <c r="P9536" s="22" t="n">
        <v>46.86329765554558</v>
      </c>
      <c r="Q9536" s="22" t="n">
        <v>87.77353114148244</v>
      </c>
      <c r="R9536" s="25" t="n">
        <v>54.03519390174866</v>
      </c>
      <c r="S9536" s="23" t="inlineStr">
        <is>
          <t>Delantero completo</t>
        </is>
      </c>
      <c r="T9536" s="48" t="n">
        <v>43.80656450309679</v>
      </c>
    </row>
    <row r="9537">
      <c r="A9537" s="44" t="inlineStr">
        <is>
          <t>Jean-Clair Todibo | West Ham | 2025-26</t>
        </is>
      </c>
      <c r="B9537" s="31" t="inlineStr">
        <is>
          <t>Jean-Clair Todibo</t>
        </is>
      </c>
      <c r="C9537" s="44" t="inlineStr">
        <is>
          <t>2025-26</t>
        </is>
      </c>
      <c r="D9537" s="22" t="n">
        <v>25</v>
      </c>
      <c r="E9537" s="44" t="inlineStr">
        <is>
          <t>DFC</t>
        </is>
      </c>
      <c r="F9537" s="23" t="inlineStr">
        <is>
          <t>West Ham</t>
        </is>
      </c>
      <c r="G9537" s="23" t="inlineStr">
        <is>
          <t>Premier</t>
        </is>
      </c>
      <c r="H9537" s="45" t="n">
        <v>2025</v>
      </c>
      <c r="I9537" s="22" t="n">
        <v>25</v>
      </c>
      <c r="J9537" s="22" t="n">
        <v>0</v>
      </c>
      <c r="K9537" s="22" t="n">
        <v>1</v>
      </c>
      <c r="L9537" s="24" t="n">
        <v>68.0192470618554</v>
      </c>
      <c r="M9537" s="25" t="n">
        <v>70.50141722215133</v>
      </c>
      <c r="N9537" s="25" t="n">
        <v>74.57490636336559</v>
      </c>
      <c r="O9537" s="25" t="n">
        <v>49.02125020057153</v>
      </c>
      <c r="P9537" s="22" t="n">
        <v>39.79382761304804</v>
      </c>
      <c r="Q9537" s="22" t="n">
        <v>92.11541541938779</v>
      </c>
      <c r="R9537" s="25" t="n">
        <v>59.68564479308021</v>
      </c>
      <c r="S9537" s="23" t="inlineStr">
        <is>
          <t>Central con salida de balón</t>
        </is>
      </c>
      <c r="T9537" s="48" t="n">
        <v>72.37559525582546</v>
      </c>
    </row>
    <row r="9538">
      <c r="A9538" s="44" t="inlineStr">
        <is>
          <t>Jonathan Ikoné | Paris FC | 2025-26</t>
        </is>
      </c>
      <c r="B9538" s="31" t="inlineStr">
        <is>
          <t>Jonathan Ikoné</t>
        </is>
      </c>
      <c r="C9538" s="44" t="inlineStr">
        <is>
          <t>2025-26</t>
        </is>
      </c>
      <c r="D9538" s="22" t="n">
        <v>27</v>
      </c>
      <c r="E9538" s="44" t="inlineStr">
        <is>
          <t>ED</t>
        </is>
      </c>
      <c r="F9538" s="23" t="inlineStr">
        <is>
          <t>Paris FC</t>
        </is>
      </c>
      <c r="G9538" s="23" t="inlineStr">
        <is>
          <t>Ligue 1</t>
        </is>
      </c>
      <c r="H9538" s="45" t="n">
        <v>1315</v>
      </c>
      <c r="I9538" s="22" t="n">
        <v>26</v>
      </c>
      <c r="J9538" s="22" t="n">
        <v>7</v>
      </c>
      <c r="K9538" s="22" t="n">
        <v>1</v>
      </c>
      <c r="L9538" s="24" t="n">
        <v>68.01089291897259</v>
      </c>
      <c r="M9538" s="25" t="n">
        <v>68.66355717890039</v>
      </c>
      <c r="N9538" s="25" t="n">
        <v>75.51641335511981</v>
      </c>
      <c r="O9538" s="25" t="n">
        <v>55.1493818518754</v>
      </c>
      <c r="P9538" s="22" t="n">
        <v>46.6990019483023</v>
      </c>
      <c r="Q9538" s="22" t="n">
        <v>85.48560687762753</v>
      </c>
      <c r="R9538" s="25" t="n">
        <v>62.00780104361061</v>
      </c>
      <c r="S9538" s="23" t="inlineStr">
        <is>
          <t>Extremo a pierna cambiada</t>
        </is>
      </c>
      <c r="T9538" s="48" t="n">
        <v>66.88501634926588</v>
      </c>
    </row>
    <row r="9539">
      <c r="A9539" s="44" t="inlineStr">
        <is>
          <t>Obed Vargas | Atlético Madrid | 2025-26</t>
        </is>
      </c>
      <c r="B9539" s="31" t="inlineStr">
        <is>
          <t>Obed Vargas</t>
        </is>
      </c>
      <c r="C9539" s="44" t="inlineStr">
        <is>
          <t>2025-26</t>
        </is>
      </c>
      <c r="D9539" s="22" t="n">
        <v>19</v>
      </c>
      <c r="E9539" s="44" t="inlineStr">
        <is>
          <t>MC</t>
        </is>
      </c>
      <c r="F9539" s="23" t="inlineStr">
        <is>
          <t>Atlético Madrid</t>
        </is>
      </c>
      <c r="G9539" s="23" t="inlineStr">
        <is>
          <t>LaLiga</t>
        </is>
      </c>
      <c r="H9539" s="45" t="n">
        <v>750</v>
      </c>
      <c r="I9539" s="22" t="n">
        <v>13</v>
      </c>
      <c r="J9539" s="22" t="n">
        <v>0</v>
      </c>
      <c r="K9539" s="22" t="n">
        <v>1</v>
      </c>
      <c r="L9539" s="24" t="n">
        <v>68.01042645883454</v>
      </c>
      <c r="M9539" s="25" t="n">
        <v>77.71124837664277</v>
      </c>
      <c r="N9539" s="25" t="n">
        <v>75.36129345813194</v>
      </c>
      <c r="O9539" s="25" t="n">
        <v>50.7460712480412</v>
      </c>
      <c r="P9539" s="22" t="n">
        <v>49.15007772596047</v>
      </c>
      <c r="Q9539" s="22" t="n">
        <v>89.73991994229497</v>
      </c>
      <c r="R9539" s="25" t="n">
        <v>64.02395666054784</v>
      </c>
      <c r="S9539" s="23" t="inlineStr">
        <is>
          <t>Enganche / creador</t>
        </is>
      </c>
      <c r="T9539" s="48" t="n">
        <v>43.1071525887377</v>
      </c>
    </row>
    <row r="9540">
      <c r="A9540" s="44" t="inlineStr">
        <is>
          <t>Jonathan Gradit | RC Lens | 2025-26</t>
        </is>
      </c>
      <c r="B9540" s="31" t="inlineStr">
        <is>
          <t>Jonathan Gradit</t>
        </is>
      </c>
      <c r="C9540" s="44" t="inlineStr">
        <is>
          <t>2025-26</t>
        </is>
      </c>
      <c r="D9540" s="22" t="n">
        <v>32</v>
      </c>
      <c r="E9540" s="44" t="inlineStr">
        <is>
          <t>DFC</t>
        </is>
      </c>
      <c r="F9540" s="23" t="inlineStr">
        <is>
          <t>RC Lens</t>
        </is>
      </c>
      <c r="G9540" s="23" t="inlineStr">
        <is>
          <t>Ligue 1</t>
        </is>
      </c>
      <c r="H9540" s="45" t="n">
        <v>809</v>
      </c>
      <c r="I9540" s="22" t="n">
        <v>10</v>
      </c>
      <c r="J9540" s="22" t="n">
        <v>0</v>
      </c>
      <c r="K9540" s="22" t="n">
        <v>0</v>
      </c>
      <c r="L9540" s="24" t="n">
        <v>68.00834165589583</v>
      </c>
      <c r="M9540" s="25" t="n">
        <v>68.00834165589583</v>
      </c>
      <c r="N9540" s="25" t="n">
        <v>74.24078410474124</v>
      </c>
      <c r="O9540" s="25" t="n">
        <v>53.80759983407921</v>
      </c>
      <c r="P9540" s="22" t="n">
        <v>58.35772154436425</v>
      </c>
      <c r="Q9540" s="22" t="n">
        <v>83.54891683412262</v>
      </c>
      <c r="R9540" s="25" t="n">
        <v>60.7457156799488</v>
      </c>
      <c r="S9540" s="23" t="n"/>
      <c r="T9540" s="48" t="n">
        <v>47.53918466880512</v>
      </c>
    </row>
    <row r="9541">
      <c r="A9541" s="44" t="inlineStr">
        <is>
          <t>Mathias de Amorim | Famalicão | 2025-26</t>
        </is>
      </c>
      <c r="B9541" s="31" t="inlineStr">
        <is>
          <t>Mathias de Amorim</t>
        </is>
      </c>
      <c r="C9541" s="44" t="inlineStr">
        <is>
          <t>2025-26</t>
        </is>
      </c>
      <c r="D9541" s="22" t="n">
        <v>20</v>
      </c>
      <c r="E9541" s="44" t="inlineStr">
        <is>
          <t>MC</t>
        </is>
      </c>
      <c r="F9541" s="23" t="inlineStr">
        <is>
          <t>Famalicão</t>
        </is>
      </c>
      <c r="G9541" s="23" t="inlineStr">
        <is>
          <t>Portugal</t>
        </is>
      </c>
      <c r="H9541" s="45" t="n">
        <v>2644</v>
      </c>
      <c r="I9541" s="22" t="n">
        <v>33</v>
      </c>
      <c r="J9541" s="22" t="n">
        <v>5</v>
      </c>
      <c r="K9541" s="22" t="n">
        <v>2</v>
      </c>
      <c r="L9541" s="24" t="n">
        <v>68.0052926282865</v>
      </c>
      <c r="M9541" s="25" t="n">
        <v>81.46675859687288</v>
      </c>
      <c r="N9541" s="25" t="n">
        <v>75.91170457829807</v>
      </c>
      <c r="O9541" s="25" t="n">
        <v>60.2991329809465</v>
      </c>
      <c r="P9541" s="22" t="n">
        <v>66.84189557059743</v>
      </c>
      <c r="Q9541" s="22" t="n">
        <v>77.33701244098043</v>
      </c>
      <c r="R9541" s="25" t="n">
        <v>79.96838575050162</v>
      </c>
      <c r="S9541" s="23" t="inlineStr">
        <is>
          <t>Enganche / creador</t>
        </is>
      </c>
      <c r="T9541" s="48" t="n">
        <v>77.0766328661945</v>
      </c>
    </row>
    <row r="9542">
      <c r="A9542" s="44" t="inlineStr">
        <is>
          <t>Mohamed Kaba | Nantes | 2025-26</t>
        </is>
      </c>
      <c r="B9542" s="31" t="inlineStr">
        <is>
          <t>Mohamed Kaba</t>
        </is>
      </c>
      <c r="C9542" s="44" t="inlineStr">
        <is>
          <t>2025-26</t>
        </is>
      </c>
      <c r="D9542" s="22" t="n">
        <v>23</v>
      </c>
      <c r="E9542" s="44" t="inlineStr">
        <is>
          <t>MC</t>
        </is>
      </c>
      <c r="F9542" s="23" t="inlineStr">
        <is>
          <t>Nantes</t>
        </is>
      </c>
      <c r="G9542" s="23" t="inlineStr">
        <is>
          <t>Ligue 1</t>
        </is>
      </c>
      <c r="H9542" s="45" t="n">
        <v>1625</v>
      </c>
      <c r="I9542" s="22" t="n">
        <v>30</v>
      </c>
      <c r="J9542" s="22" t="n">
        <v>1</v>
      </c>
      <c r="K9542" s="22" t="n">
        <v>2</v>
      </c>
      <c r="L9542" s="24" t="n">
        <v>67.99539776355465</v>
      </c>
      <c r="M9542" s="25" t="n">
        <v>73.40083083442079</v>
      </c>
      <c r="N9542" s="25" t="n">
        <v>71.21387271541289</v>
      </c>
      <c r="O9542" s="25" t="n">
        <v>58.18659293294726</v>
      </c>
      <c r="P9542" s="22" t="n">
        <v>45.70961329424109</v>
      </c>
      <c r="Q9542" s="22" t="n">
        <v>86.18250527115541</v>
      </c>
      <c r="R9542" s="25" t="n">
        <v>69.10241119163157</v>
      </c>
      <c r="S9542" s="23" t="inlineStr">
        <is>
          <t>Enganche / creador</t>
        </is>
      </c>
      <c r="T9542" s="48" t="n">
        <v>58.02603838999366</v>
      </c>
    </row>
    <row r="9543">
      <c r="A9543" s="44" t="inlineStr">
        <is>
          <t>Luca Mazzitelli | Cagliari | 2025-26</t>
        </is>
      </c>
      <c r="B9543" s="31" t="inlineStr">
        <is>
          <t>Luca Mazzitelli</t>
        </is>
      </c>
      <c r="C9543" s="44" t="inlineStr">
        <is>
          <t>2025-26</t>
        </is>
      </c>
      <c r="D9543" s="22" t="n">
        <v>29</v>
      </c>
      <c r="E9543" s="44" t="inlineStr">
        <is>
          <t>MC</t>
        </is>
      </c>
      <c r="F9543" s="23" t="inlineStr">
        <is>
          <t>Cagliari</t>
        </is>
      </c>
      <c r="G9543" s="23" t="inlineStr">
        <is>
          <t>Serie A</t>
        </is>
      </c>
      <c r="H9543" s="45" t="n">
        <v>846</v>
      </c>
      <c r="I9543" s="22" t="n">
        <v>20</v>
      </c>
      <c r="J9543" s="22" t="n">
        <v>2</v>
      </c>
      <c r="K9543" s="22" t="n">
        <v>2</v>
      </c>
      <c r="L9543" s="24" t="n">
        <v>67.99424339315652</v>
      </c>
      <c r="M9543" s="25" t="n">
        <v>67.99424339315652</v>
      </c>
      <c r="N9543" s="25" t="n">
        <v>75.48097935352787</v>
      </c>
      <c r="O9543" s="25" t="n">
        <v>63.73363076135368</v>
      </c>
      <c r="P9543" s="22" t="n">
        <v>53.77852342500024</v>
      </c>
      <c r="Q9543" s="22" t="n">
        <v>86.91608409817992</v>
      </c>
      <c r="R9543" s="25" t="n">
        <v>53.76517741501391</v>
      </c>
      <c r="S9543" s="23" t="inlineStr">
        <is>
          <t>Enganche / creador</t>
        </is>
      </c>
      <c r="T9543" s="48" t="n">
        <v>43.76337938679647</v>
      </c>
    </row>
    <row r="9544">
      <c r="A9544" s="44" t="inlineStr">
        <is>
          <t>Kader Meïté | Rennes | 2025-26</t>
        </is>
      </c>
      <c r="B9544" s="31" t="inlineStr">
        <is>
          <t>Kader Meïté</t>
        </is>
      </c>
      <c r="C9544" s="44" t="inlineStr">
        <is>
          <t>2025-26</t>
        </is>
      </c>
      <c r="D9544" s="22" t="n">
        <v>17</v>
      </c>
      <c r="E9544" s="44" t="inlineStr">
        <is>
          <t>DC</t>
        </is>
      </c>
      <c r="F9544" s="23" t="inlineStr">
        <is>
          <t>Rennes</t>
        </is>
      </c>
      <c r="G9544" s="23" t="inlineStr">
        <is>
          <t>Ligue 1</t>
        </is>
      </c>
      <c r="H9544" s="45" t="n">
        <v>615</v>
      </c>
      <c r="I9544" s="22" t="n">
        <v>19</v>
      </c>
      <c r="J9544" s="22" t="n">
        <v>3</v>
      </c>
      <c r="K9544" s="22" t="n">
        <v>2</v>
      </c>
      <c r="L9544" s="24" t="n">
        <v>67.99211336475851</v>
      </c>
      <c r="M9544" s="25" t="n">
        <v>90.73260116963655</v>
      </c>
      <c r="N9544" s="25" t="n">
        <v>73.56712448292653</v>
      </c>
      <c r="O9544" s="25" t="n">
        <v>51.63160689922081</v>
      </c>
      <c r="P9544" s="22" t="n">
        <v>56.05165223069943</v>
      </c>
      <c r="Q9544" s="22" t="n">
        <v>82.2055860434791</v>
      </c>
      <c r="R9544" s="25" t="n">
        <v>81.26897493209587</v>
      </c>
      <c r="S9544" s="23" t="inlineStr">
        <is>
          <t>Extremo a pierna cambiada</t>
        </is>
      </c>
      <c r="T9544" s="48" t="n">
        <v>52.8287355708845</v>
      </c>
    </row>
    <row r="9545">
      <c r="A9545" s="44" t="inlineStr">
        <is>
          <t>Hiroki Ito | Bayern Múnich | 2025-26</t>
        </is>
      </c>
      <c r="B9545" s="31" t="inlineStr">
        <is>
          <t>Hiroki Ito</t>
        </is>
      </c>
      <c r="C9545" s="44" t="inlineStr">
        <is>
          <t>2025-26</t>
        </is>
      </c>
      <c r="D9545" s="22" t="n">
        <v>26</v>
      </c>
      <c r="E9545" s="44" t="inlineStr">
        <is>
          <t>DFC</t>
        </is>
      </c>
      <c r="F9545" s="23" t="inlineStr">
        <is>
          <t>Bayern Múnich</t>
        </is>
      </c>
      <c r="G9545" s="23" t="inlineStr">
        <is>
          <t>Bundesliga</t>
        </is>
      </c>
      <c r="H9545" s="45" t="n">
        <v>1049</v>
      </c>
      <c r="I9545" s="22" t="n">
        <v>23</v>
      </c>
      <c r="J9545" s="22" t="n">
        <v>1</v>
      </c>
      <c r="K9545" s="22" t="n">
        <v>2</v>
      </c>
      <c r="L9545" s="24" t="n">
        <v>67.98741763107184</v>
      </c>
      <c r="M9545" s="25" t="n">
        <v>69.76405141652189</v>
      </c>
      <c r="N9545" s="25" t="n">
        <v>77.45896893656831</v>
      </c>
      <c r="O9545" s="25" t="n">
        <v>48.49160728193722</v>
      </c>
      <c r="P9545" s="22" t="n">
        <v>48.48758548352377</v>
      </c>
      <c r="Q9545" s="22" t="n">
        <v>86.62902365402441</v>
      </c>
      <c r="R9545" s="25" t="n">
        <v>58.5511084069826</v>
      </c>
      <c r="S9545" s="23" t="n"/>
      <c r="T9545" s="48" t="n">
        <v>48.2910762481295</v>
      </c>
    </row>
    <row r="9546">
      <c r="A9546" s="44" t="inlineStr">
        <is>
          <t>Jacopo Fazzini | Fiorentina | 2025-26</t>
        </is>
      </c>
      <c r="B9546" s="31" t="inlineStr">
        <is>
          <t>Jacopo Fazzini</t>
        </is>
      </c>
      <c r="C9546" s="44" t="inlineStr">
        <is>
          <t>2025-26</t>
        </is>
      </c>
      <c r="D9546" s="22" t="n">
        <v>22</v>
      </c>
      <c r="E9546" s="44" t="inlineStr">
        <is>
          <t>MC</t>
        </is>
      </c>
      <c r="F9546" s="23" t="inlineStr">
        <is>
          <t>Fiorentina</t>
        </is>
      </c>
      <c r="G9546" s="23" t="inlineStr">
        <is>
          <t>Serie A</t>
        </is>
      </c>
      <c r="H9546" s="45" t="n">
        <v>1172</v>
      </c>
      <c r="I9546" s="22" t="n">
        <v>32</v>
      </c>
      <c r="J9546" s="22" t="n">
        <v>0</v>
      </c>
      <c r="K9546" s="22" t="n">
        <v>1</v>
      </c>
      <c r="L9546" s="24" t="n">
        <v>67.984567093566</v>
      </c>
      <c r="M9546" s="25" t="n">
        <v>73.80850410144001</v>
      </c>
      <c r="N9546" s="25" t="n">
        <v>74.50370255053465</v>
      </c>
      <c r="O9546" s="25" t="n">
        <v>60.20647723290968</v>
      </c>
      <c r="P9546" s="22" t="n">
        <v>49.69180955585924</v>
      </c>
      <c r="Q9546" s="22" t="n">
        <v>83.98000489869318</v>
      </c>
      <c r="R9546" s="25" t="n">
        <v>64.4623288491271</v>
      </c>
      <c r="S9546" s="23" t="inlineStr">
        <is>
          <t>Recuperador</t>
        </is>
      </c>
      <c r="T9546" s="48" t="n">
        <v>48.46076790185486</v>
      </c>
    </row>
    <row r="9547">
      <c r="A9547" s="44" t="inlineStr">
        <is>
          <t>Felipe Loyola | Pisa | 2025-26</t>
        </is>
      </c>
      <c r="B9547" s="31" t="inlineStr">
        <is>
          <t>Felipe Loyola</t>
        </is>
      </c>
      <c r="C9547" s="44" t="inlineStr">
        <is>
          <t>2025-26</t>
        </is>
      </c>
      <c r="D9547" s="22" t="n">
        <v>24</v>
      </c>
      <c r="E9547" s="44" t="inlineStr">
        <is>
          <t>MC</t>
        </is>
      </c>
      <c r="F9547" s="23" t="inlineStr">
        <is>
          <t>Pisa</t>
        </is>
      </c>
      <c r="G9547" s="23" t="inlineStr">
        <is>
          <t>Serie A</t>
        </is>
      </c>
      <c r="H9547" s="45" t="n">
        <v>539</v>
      </c>
      <c r="I9547" s="22" t="n">
        <v>11</v>
      </c>
      <c r="J9547" s="22" t="n">
        <v>1</v>
      </c>
      <c r="K9547" s="22" t="n">
        <v>0</v>
      </c>
      <c r="L9547" s="24" t="n">
        <v>67.98207401738645</v>
      </c>
      <c r="M9547" s="25" t="n">
        <v>70.2529295573584</v>
      </c>
      <c r="N9547" s="25" t="n">
        <v>71.9450909031505</v>
      </c>
      <c r="O9547" s="25" t="n">
        <v>48.17465684692556</v>
      </c>
      <c r="P9547" s="22" t="n">
        <v>47.67043954227437</v>
      </c>
      <c r="Q9547" s="22" t="n">
        <v>87.91819472827657</v>
      </c>
      <c r="R9547" s="25" t="n">
        <v>55.64733789778948</v>
      </c>
      <c r="S9547" s="23" t="inlineStr">
        <is>
          <t>Enganche / creador</t>
        </is>
      </c>
      <c r="T9547" s="48" t="n">
        <v>37.50554831985711</v>
      </c>
    </row>
    <row r="9548">
      <c r="A9548" s="44" t="inlineStr">
        <is>
          <t>Oscar Salomón | Platense | 2025-26</t>
        </is>
      </c>
      <c r="B9548" s="31" t="inlineStr">
        <is>
          <t>Oscar Salomón</t>
        </is>
      </c>
      <c r="C9548" s="44" t="inlineStr">
        <is>
          <t>2025-26</t>
        </is>
      </c>
      <c r="D9548" s="22" t="n">
        <v>27</v>
      </c>
      <c r="E9548" s="44" t="inlineStr">
        <is>
          <t>DFC</t>
        </is>
      </c>
      <c r="F9548" s="23" t="inlineStr">
        <is>
          <t>Platense</t>
        </is>
      </c>
      <c r="G9548" s="23" t="inlineStr">
        <is>
          <t>Liga Argentina</t>
        </is>
      </c>
      <c r="H9548" s="45" t="n">
        <v>3420</v>
      </c>
      <c r="I9548" s="22" t="n">
        <v>38</v>
      </c>
      <c r="J9548" s="22" t="n">
        <v>1</v>
      </c>
      <c r="K9548" s="22" t="n">
        <v>1</v>
      </c>
      <c r="L9548" s="24" t="n">
        <v>67.98070087784032</v>
      </c>
      <c r="M9548" s="25" t="n">
        <v>69.55904859670592</v>
      </c>
      <c r="N9548" s="25" t="n">
        <v>68.40084306200868</v>
      </c>
      <c r="O9548" s="25" t="n">
        <v>36.0273992133717</v>
      </c>
      <c r="P9548" s="22" t="n">
        <v>56.69048036465638</v>
      </c>
      <c r="Q9548" s="22" t="n">
        <v>72.25105667171063</v>
      </c>
      <c r="R9548" s="25" t="n">
        <v>70.12327192826827</v>
      </c>
      <c r="S9548" s="23" t="inlineStr">
        <is>
          <t>Central</t>
        </is>
      </c>
      <c r="T9548" s="48" t="n">
        <v>79.76165113766815</v>
      </c>
    </row>
    <row r="9549">
      <c r="A9549" s="44" t="inlineStr">
        <is>
          <t>Edoardo Motta | Lazio | 2025-26</t>
        </is>
      </c>
      <c r="B9549" s="31" t="inlineStr">
        <is>
          <t>Edoardo Motta</t>
        </is>
      </c>
      <c r="C9549" s="44" t="inlineStr">
        <is>
          <t>2025-26</t>
        </is>
      </c>
      <c r="D9549" s="22" t="n">
        <v>20</v>
      </c>
      <c r="E9549" s="44" t="inlineStr">
        <is>
          <t>POR</t>
        </is>
      </c>
      <c r="F9549" s="23" t="inlineStr">
        <is>
          <t>Lazio</t>
        </is>
      </c>
      <c r="G9549" s="23" t="inlineStr">
        <is>
          <t>Serie A</t>
        </is>
      </c>
      <c r="H9549" s="45" t="n">
        <v>2910</v>
      </c>
      <c r="I9549" s="22" t="n">
        <v>32</v>
      </c>
      <c r="J9549" s="22" t="n"/>
      <c r="K9549" s="22" t="n"/>
      <c r="L9549" s="24" t="n">
        <v>67.98015389911542</v>
      </c>
      <c r="M9549" s="25" t="n">
        <v>82.28603625205659</v>
      </c>
      <c r="N9549" s="25" t="n">
        <v>71.48262957838401</v>
      </c>
      <c r="O9549" s="25" t="n">
        <v>46.25457523100727</v>
      </c>
      <c r="P9549" s="22" t="n">
        <v>48.34587405721427</v>
      </c>
      <c r="Q9549" s="22" t="n">
        <v>79.41547186927113</v>
      </c>
      <c r="R9549" s="25" t="n">
        <v>71.43869389168613</v>
      </c>
      <c r="S9549" s="23" t="n"/>
      <c r="T9549" s="48" t="n">
        <v>67.87256305996178</v>
      </c>
    </row>
    <row r="9550">
      <c r="A9550" s="44" t="inlineStr">
        <is>
          <t>Livan Burcu | Unión Berlín | 2025-26</t>
        </is>
      </c>
      <c r="B9550" s="31" t="inlineStr">
        <is>
          <t>Livan Burcu</t>
        </is>
      </c>
      <c r="C9550" s="44" t="inlineStr">
        <is>
          <t>2025-26</t>
        </is>
      </c>
      <c r="D9550" s="22" t="n">
        <v>20</v>
      </c>
      <c r="E9550" s="44" t="inlineStr">
        <is>
          <t>EI</t>
        </is>
      </c>
      <c r="F9550" s="23" t="inlineStr">
        <is>
          <t>Unión Berlín</t>
        </is>
      </c>
      <c r="G9550" s="23" t="inlineStr">
        <is>
          <t>Bundesliga</t>
        </is>
      </c>
      <c r="H9550" s="45" t="n">
        <v>652</v>
      </c>
      <c r="I9550" s="22" t="n">
        <v>19</v>
      </c>
      <c r="J9550" s="22" t="n">
        <v>1</v>
      </c>
      <c r="K9550" s="22" t="n">
        <v>1</v>
      </c>
      <c r="L9550" s="24" t="n">
        <v>67.978632347786</v>
      </c>
      <c r="M9550" s="25" t="n">
        <v>76.15384192862433</v>
      </c>
      <c r="N9550" s="25" t="n">
        <v>75.21257369341977</v>
      </c>
      <c r="O9550" s="25" t="n">
        <v>61.7142150148083</v>
      </c>
      <c r="P9550" s="22" t="n">
        <v>45.16084203725217</v>
      </c>
      <c r="Q9550" s="22" t="n">
        <v>88.9551022416283</v>
      </c>
      <c r="R9550" s="25" t="n">
        <v>65.01485596779651</v>
      </c>
      <c r="S9550" s="23" t="inlineStr">
        <is>
          <t>Extremo a pierna cambiada</t>
        </is>
      </c>
      <c r="T9550" s="48" t="n">
        <v>56.50093206454325</v>
      </c>
    </row>
    <row r="9551">
      <c r="A9551" s="44" t="inlineStr">
        <is>
          <t>Carlos Martín | Rayo Vallecano | 2025-26</t>
        </is>
      </c>
      <c r="B9551" s="31" t="inlineStr">
        <is>
          <t>Carlos Martín</t>
        </is>
      </c>
      <c r="C9551" s="44" t="inlineStr">
        <is>
          <t>2025-26</t>
        </is>
      </c>
      <c r="D9551" s="22" t="n">
        <v>23</v>
      </c>
      <c r="E9551" s="44" t="inlineStr">
        <is>
          <t>ED</t>
        </is>
      </c>
      <c r="F9551" s="23" t="inlineStr">
        <is>
          <t>Rayo Vallecano</t>
        </is>
      </c>
      <c r="G9551" s="23" t="inlineStr">
        <is>
          <t>LaLiga</t>
        </is>
      </c>
      <c r="H9551" s="45" t="n">
        <v>582</v>
      </c>
      <c r="I9551" s="22" t="n">
        <v>14</v>
      </c>
      <c r="J9551" s="22" t="n">
        <v>0</v>
      </c>
      <c r="K9551" s="22" t="n">
        <v>0</v>
      </c>
      <c r="L9551" s="24" t="n">
        <v>67.97709739669284</v>
      </c>
      <c r="M9551" s="25" t="n">
        <v>70.78918250307582</v>
      </c>
      <c r="N9551" s="25" t="n">
        <v>74.43163401480008</v>
      </c>
      <c r="O9551" s="25" t="n">
        <v>42.0056998464657</v>
      </c>
      <c r="P9551" s="22" t="n">
        <v>23.27378145640369</v>
      </c>
      <c r="Q9551" s="22" t="n">
        <v>87.7002329267149</v>
      </c>
      <c r="R9551" s="25" t="n">
        <v>55.17873755286419</v>
      </c>
      <c r="S9551" s="23" t="inlineStr">
        <is>
          <t>Extremo a pierna cambiada</t>
        </is>
      </c>
      <c r="T9551" s="48" t="n">
        <v>46.73240367661858</v>
      </c>
    </row>
    <row r="9552">
      <c r="A9552" s="44" t="inlineStr">
        <is>
          <t>Aimar Oroz | CA Osasuna | 2025-26</t>
        </is>
      </c>
      <c r="B9552" s="31" t="inlineStr">
        <is>
          <t>Aimar Oroz</t>
        </is>
      </c>
      <c r="C9552" s="44" t="inlineStr">
        <is>
          <t>2025-26</t>
        </is>
      </c>
      <c r="D9552" s="22" t="n">
        <v>23</v>
      </c>
      <c r="E9552" s="44" t="inlineStr">
        <is>
          <t>MCO</t>
        </is>
      </c>
      <c r="F9552" s="23" t="inlineStr">
        <is>
          <t>CA Osasuna</t>
        </is>
      </c>
      <c r="G9552" s="23" t="inlineStr">
        <is>
          <t>LaLiga</t>
        </is>
      </c>
      <c r="H9552" s="45" t="n">
        <v>2154</v>
      </c>
      <c r="I9552" s="22" t="n">
        <v>31</v>
      </c>
      <c r="J9552" s="22" t="n">
        <v>0</v>
      </c>
      <c r="K9552" s="22" t="n">
        <v>2</v>
      </c>
      <c r="L9552" s="24" t="n">
        <v>67.97655871006715</v>
      </c>
      <c r="M9552" s="25" t="n">
        <v>72.46609062496077</v>
      </c>
      <c r="N9552" s="25" t="n">
        <v>73.0120676116388</v>
      </c>
      <c r="O9552" s="25" t="n">
        <v>41.76963902465452</v>
      </c>
      <c r="P9552" s="22" t="n">
        <v>34.64243886375189</v>
      </c>
      <c r="Q9552" s="22" t="n">
        <v>88.2502443918398</v>
      </c>
      <c r="R9552" s="25" t="n">
        <v>66.70826121633742</v>
      </c>
      <c r="S9552" s="23" t="inlineStr">
        <is>
          <t>Extremo</t>
        </is>
      </c>
      <c r="T9552" s="48" t="n">
        <v>79.33868819417511</v>
      </c>
    </row>
    <row r="9553">
      <c r="A9553" s="44" t="inlineStr">
        <is>
          <t>Habib Diarra | Sunderland | 2025-26</t>
        </is>
      </c>
      <c r="B9553" s="31" t="inlineStr">
        <is>
          <t>Habib Diarra</t>
        </is>
      </c>
      <c r="C9553" s="44" t="inlineStr">
        <is>
          <t>2025-26</t>
        </is>
      </c>
      <c r="D9553" s="22" t="n">
        <v>22</v>
      </c>
      <c r="E9553" s="44" t="inlineStr">
        <is>
          <t>MC</t>
        </is>
      </c>
      <c r="F9553" s="23" t="inlineStr">
        <is>
          <t>Sunderland</t>
        </is>
      </c>
      <c r="G9553" s="23" t="inlineStr">
        <is>
          <t>Premier</t>
        </is>
      </c>
      <c r="H9553" s="45" t="n">
        <v>1563</v>
      </c>
      <c r="I9553" s="22" t="n">
        <v>22</v>
      </c>
      <c r="J9553" s="22" t="n">
        <v>3</v>
      </c>
      <c r="K9553" s="22" t="n">
        <v>3</v>
      </c>
      <c r="L9553" s="24" t="n">
        <v>67.97430068083126</v>
      </c>
      <c r="M9553" s="25" t="n">
        <v>72.64737154697299</v>
      </c>
      <c r="N9553" s="25" t="n">
        <v>78.28605449221459</v>
      </c>
      <c r="O9553" s="25" t="n">
        <v>55.77751595892332</v>
      </c>
      <c r="P9553" s="22" t="n">
        <v>52.01020461371527</v>
      </c>
      <c r="Q9553" s="22" t="n">
        <v>91.02960825098874</v>
      </c>
      <c r="R9553" s="25" t="n">
        <v>61.73146709959003</v>
      </c>
      <c r="S9553" s="23" t="inlineStr">
        <is>
          <t>Recuperador</t>
        </is>
      </c>
      <c r="T9553" s="48" t="n">
        <v>64.62184402298185</v>
      </c>
    </row>
    <row r="9554">
      <c r="A9554" s="44" t="inlineStr">
        <is>
          <t>Luca Lipani | US Sassuolo | 2025-26</t>
        </is>
      </c>
      <c r="B9554" s="31" t="inlineStr">
        <is>
          <t>Luca Lipani</t>
        </is>
      </c>
      <c r="C9554" s="44" t="inlineStr">
        <is>
          <t>2025-26</t>
        </is>
      </c>
      <c r="D9554" s="22" t="n">
        <v>20</v>
      </c>
      <c r="E9554" s="44" t="inlineStr">
        <is>
          <t>MCD</t>
        </is>
      </c>
      <c r="F9554" s="23" t="inlineStr">
        <is>
          <t>US Sassuolo</t>
        </is>
      </c>
      <c r="G9554" s="23" t="inlineStr">
        <is>
          <t>Serie A</t>
        </is>
      </c>
      <c r="H9554" s="45" t="n">
        <v>1130</v>
      </c>
      <c r="I9554" s="22" t="n">
        <v>26</v>
      </c>
      <c r="J9554" s="22" t="n">
        <v>0</v>
      </c>
      <c r="K9554" s="22" t="n">
        <v>1</v>
      </c>
      <c r="L9554" s="24" t="n">
        <v>67.96983301281989</v>
      </c>
      <c r="M9554" s="25" t="n">
        <v>77.6456445311445</v>
      </c>
      <c r="N9554" s="25" t="n">
        <v>73.5176793379067</v>
      </c>
      <c r="O9554" s="25" t="n">
        <v>57.6297256898831</v>
      </c>
      <c r="P9554" s="22" t="n">
        <v>50.03557232884133</v>
      </c>
      <c r="Q9554" s="22" t="n">
        <v>87.18950393779512</v>
      </c>
      <c r="R9554" s="25" t="n">
        <v>69.1443494418259</v>
      </c>
      <c r="S9554" s="23" t="inlineStr">
        <is>
          <t>Ancla</t>
        </is>
      </c>
      <c r="T9554" s="48" t="n">
        <v>61.27831337130974</v>
      </c>
    </row>
    <row r="9555">
      <c r="A9555" s="44" t="inlineStr">
        <is>
          <t>Stefan Posch | Mainz 05 | 2025-26</t>
        </is>
      </c>
      <c r="B9555" s="31" t="inlineStr">
        <is>
          <t>Stefan Posch</t>
        </is>
      </c>
      <c r="C9555" s="44" t="inlineStr">
        <is>
          <t>2025-26</t>
        </is>
      </c>
      <c r="D9555" s="22" t="n">
        <v>28</v>
      </c>
      <c r="E9555" s="44" t="inlineStr">
        <is>
          <t>DFC</t>
        </is>
      </c>
      <c r="F9555" s="23" t="inlineStr">
        <is>
          <t>Mainz 05</t>
        </is>
      </c>
      <c r="G9555" s="23" t="inlineStr">
        <is>
          <t>Bundesliga</t>
        </is>
      </c>
      <c r="H9555" s="45" t="n">
        <v>2184</v>
      </c>
      <c r="I9555" s="22" t="n">
        <v>35</v>
      </c>
      <c r="J9555" s="22" t="n">
        <v>3</v>
      </c>
      <c r="K9555" s="22" t="n">
        <v>0</v>
      </c>
      <c r="L9555" s="24" t="n">
        <v>67.9680246308038</v>
      </c>
      <c r="M9555" s="25" t="n">
        <v>68.58697407593327</v>
      </c>
      <c r="N9555" s="25" t="n">
        <v>78.15184675168055</v>
      </c>
      <c r="O9555" s="25" t="n">
        <v>44.15943234013217</v>
      </c>
      <c r="P9555" s="22" t="n">
        <v>61.70590123492411</v>
      </c>
      <c r="Q9555" s="22" t="n">
        <v>87.90631495505164</v>
      </c>
      <c r="R9555" s="25" t="n">
        <v>59.43353873708656</v>
      </c>
      <c r="S9555" s="23" t="n"/>
      <c r="T9555" s="48" t="n">
        <v>61.18584622943484</v>
      </c>
    </row>
    <row r="9556">
      <c r="A9556" s="44" t="inlineStr">
        <is>
          <t>Marcus Pedersen | Torino FC | 2025-26</t>
        </is>
      </c>
      <c r="B9556" s="31" t="inlineStr">
        <is>
          <t>Marcus Pedersen</t>
        </is>
      </c>
      <c r="C9556" s="44" t="inlineStr">
        <is>
          <t>2025-26</t>
        </is>
      </c>
      <c r="D9556" s="22" t="n">
        <v>24</v>
      </c>
      <c r="E9556" s="44" t="inlineStr">
        <is>
          <t>LD</t>
        </is>
      </c>
      <c r="F9556" s="23" t="inlineStr">
        <is>
          <t>Torino FC</t>
        </is>
      </c>
      <c r="G9556" s="23" t="inlineStr">
        <is>
          <t>Serie A</t>
        </is>
      </c>
      <c r="H9556" s="45" t="n">
        <v>2338</v>
      </c>
      <c r="I9556" s="22" t="n">
        <v>32</v>
      </c>
      <c r="J9556" s="22" t="n">
        <v>1</v>
      </c>
      <c r="K9556" s="22" t="n">
        <v>4</v>
      </c>
      <c r="L9556" s="24" t="n">
        <v>67.96257322681788</v>
      </c>
      <c r="M9556" s="25" t="n">
        <v>70.89154229898283</v>
      </c>
      <c r="N9556" s="25" t="n">
        <v>74.51232020633563</v>
      </c>
      <c r="O9556" s="25" t="n">
        <v>56.63932273983188</v>
      </c>
      <c r="P9556" s="22" t="n">
        <v>59.77199835308472</v>
      </c>
      <c r="Q9556" s="22" t="n">
        <v>86.61147125985995</v>
      </c>
      <c r="R9556" s="25" t="n">
        <v>64.15407102257093</v>
      </c>
      <c r="S9556" s="23" t="inlineStr">
        <is>
          <t>Carrilero</t>
        </is>
      </c>
      <c r="T9556" s="48" t="n">
        <v>75.00346469470584</v>
      </c>
    </row>
    <row r="9557">
      <c r="A9557" s="44" t="inlineStr">
        <is>
          <t>Bento | Al-Nassr | 2025-26</t>
        </is>
      </c>
      <c r="B9557" s="31" t="inlineStr">
        <is>
          <t>Bento</t>
        </is>
      </c>
      <c r="C9557" s="44" t="inlineStr">
        <is>
          <t>2025-26</t>
        </is>
      </c>
      <c r="D9557" s="22" t="n">
        <v>27</v>
      </c>
      <c r="E9557" s="44" t="inlineStr">
        <is>
          <t>POR</t>
        </is>
      </c>
      <c r="F9557" s="23" t="inlineStr">
        <is>
          <t>Al-Nassr</t>
        </is>
      </c>
      <c r="G9557" s="23" t="inlineStr">
        <is>
          <t>Saudi Pro</t>
        </is>
      </c>
      <c r="H9557" s="45" t="n">
        <v>3060</v>
      </c>
      <c r="I9557" s="22" t="n">
        <v>34</v>
      </c>
      <c r="J9557" s="22" t="n"/>
      <c r="K9557" s="22" t="n"/>
      <c r="L9557" s="24" t="n">
        <v>67.95980727899706</v>
      </c>
      <c r="M9557" s="25" t="n">
        <v>70.61211497130475</v>
      </c>
      <c r="N9557" s="25" t="n">
        <v>79.13013014947799</v>
      </c>
      <c r="O9557" s="25" t="n">
        <v>56.69031287178407</v>
      </c>
      <c r="P9557" s="22" t="n">
        <v>66.58833230261801</v>
      </c>
      <c r="Q9557" s="22" t="n">
        <v>66.23356015967968</v>
      </c>
      <c r="R9557" s="25" t="n">
        <v>70.42257123292828</v>
      </c>
      <c r="S9557" s="23" t="inlineStr">
        <is>
          <t>Portero</t>
        </is>
      </c>
      <c r="T9557" s="48" t="n">
        <v>77.23343896146562</v>
      </c>
    </row>
    <row r="9558">
      <c r="A9558" s="44" t="inlineStr">
        <is>
          <t>Tajon Buchanan | Villarreal CF | 2025-26</t>
        </is>
      </c>
      <c r="B9558" s="31" t="inlineStr">
        <is>
          <t>Tajon Buchanan</t>
        </is>
      </c>
      <c r="C9558" s="44" t="inlineStr">
        <is>
          <t>2025-26</t>
        </is>
      </c>
      <c r="D9558" s="22" t="n">
        <v>26</v>
      </c>
      <c r="E9558" s="44" t="inlineStr">
        <is>
          <t>ED</t>
        </is>
      </c>
      <c r="F9558" s="23" t="inlineStr">
        <is>
          <t>Villarreal CF</t>
        </is>
      </c>
      <c r="G9558" s="23" t="inlineStr">
        <is>
          <t>LaLiga</t>
        </is>
      </c>
      <c r="H9558" s="45" t="n">
        <v>2331</v>
      </c>
      <c r="I9558" s="22" t="n">
        <v>43</v>
      </c>
      <c r="J9558" s="22" t="n">
        <v>7</v>
      </c>
      <c r="K9558" s="22" t="n">
        <v>1</v>
      </c>
      <c r="L9558" s="24" t="n">
        <v>67.95765163664949</v>
      </c>
      <c r="M9558" s="25" t="n">
        <v>68.98401445253397</v>
      </c>
      <c r="N9558" s="25" t="n">
        <v>75.6144977458252</v>
      </c>
      <c r="O9558" s="25" t="n">
        <v>47.30316113501878</v>
      </c>
      <c r="P9558" s="22" t="n">
        <v>33.42986616621116</v>
      </c>
      <c r="Q9558" s="22" t="n">
        <v>89.92202872639339</v>
      </c>
      <c r="R9558" s="25" t="n">
        <v>60.52636292835423</v>
      </c>
      <c r="S9558" s="23" t="inlineStr">
        <is>
          <t>Delantero avanzado</t>
        </is>
      </c>
      <c r="T9558" s="48" t="n">
        <v>77.79471315200625</v>
      </c>
    </row>
    <row r="9559">
      <c r="A9559" s="44" t="inlineStr">
        <is>
          <t>Kevin Trapp | Paris FC | 2025-26</t>
        </is>
      </c>
      <c r="B9559" s="31" t="inlineStr">
        <is>
          <t>Kevin Trapp</t>
        </is>
      </c>
      <c r="C9559" s="44" t="inlineStr">
        <is>
          <t>2025-26</t>
        </is>
      </c>
      <c r="D9559" s="22" t="n">
        <v>34</v>
      </c>
      <c r="E9559" s="44" t="inlineStr">
        <is>
          <t>POR</t>
        </is>
      </c>
      <c r="F9559" s="23" t="inlineStr">
        <is>
          <t>Paris FC</t>
        </is>
      </c>
      <c r="G9559" s="23" t="inlineStr">
        <is>
          <t>Ligue 1</t>
        </is>
      </c>
      <c r="H9559" s="45" t="n">
        <v>1980</v>
      </c>
      <c r="I9559" s="22" t="n">
        <v>22</v>
      </c>
      <c r="J9559" s="22" t="n"/>
      <c r="K9559" s="22" t="n"/>
      <c r="L9559" s="24" t="n">
        <v>67.95702572536464</v>
      </c>
      <c r="M9559" s="25" t="n">
        <v>67.95702572536464</v>
      </c>
      <c r="N9559" s="25" t="n">
        <v>76.68206205420498</v>
      </c>
      <c r="O9559" s="25" t="n">
        <v>56.36704399703123</v>
      </c>
      <c r="P9559" s="22" t="n">
        <v>51.30158730158729</v>
      </c>
      <c r="Q9559" s="22" t="n">
        <v>85.62656579775037</v>
      </c>
      <c r="R9559" s="25" t="n">
        <v>62.17498812087469</v>
      </c>
      <c r="S9559" s="23" t="inlineStr">
        <is>
          <t>Portero</t>
        </is>
      </c>
      <c r="T9559" s="48" t="n">
        <v>78.00856114781274</v>
      </c>
    </row>
    <row r="9560">
      <c r="A9560" s="44" t="inlineStr">
        <is>
          <t>Héctor Fort | Elche CF | 2025-26</t>
        </is>
      </c>
      <c r="B9560" s="31" t="inlineStr">
        <is>
          <t>Héctor Fort</t>
        </is>
      </c>
      <c r="C9560" s="44" t="inlineStr">
        <is>
          <t>2025-26</t>
        </is>
      </c>
      <c r="D9560" s="22" t="n">
        <v>18</v>
      </c>
      <c r="E9560" s="44" t="inlineStr">
        <is>
          <t>LD</t>
        </is>
      </c>
      <c r="F9560" s="23" t="inlineStr">
        <is>
          <t>Elche CF</t>
        </is>
      </c>
      <c r="G9560" s="23" t="inlineStr">
        <is>
          <t>LaLiga</t>
        </is>
      </c>
      <c r="H9560" s="45" t="n">
        <v>623</v>
      </c>
      <c r="I9560" s="22" t="n">
        <v>17</v>
      </c>
      <c r="J9560" s="22" t="n">
        <v>3</v>
      </c>
      <c r="K9560" s="22" t="n">
        <v>2</v>
      </c>
      <c r="L9560" s="24" t="n">
        <v>67.95680587404919</v>
      </c>
      <c r="M9560" s="25" t="n">
        <v>78.23448029265384</v>
      </c>
      <c r="N9560" s="25" t="n">
        <v>76.47264864891017</v>
      </c>
      <c r="O9560" s="25" t="n">
        <v>67.86360885588451</v>
      </c>
      <c r="P9560" s="22" t="n">
        <v>82.25204687147658</v>
      </c>
      <c r="Q9560" s="22" t="n">
        <v>86.35303891069378</v>
      </c>
      <c r="R9560" s="25" t="n">
        <v>62.35229436655098</v>
      </c>
      <c r="S9560" s="23" t="n"/>
      <c r="T9560" s="48" t="n">
        <v>38.11353461405312</v>
      </c>
    </row>
    <row r="9561">
      <c r="A9561" s="44" t="inlineStr">
        <is>
          <t>Alexander Røssing-Lelesiit | Hamburgo SV | 2025-26</t>
        </is>
      </c>
      <c r="B9561" s="31" t="inlineStr">
        <is>
          <t>Alexander Røssing-Lelesiit</t>
        </is>
      </c>
      <c r="C9561" s="44" t="inlineStr">
        <is>
          <t>2025-26</t>
        </is>
      </c>
      <c r="D9561" s="22" t="n">
        <v>18</v>
      </c>
      <c r="E9561" s="44" t="inlineStr">
        <is>
          <t>EI</t>
        </is>
      </c>
      <c r="F9561" s="23" t="inlineStr">
        <is>
          <t>Hamburgo SV</t>
        </is>
      </c>
      <c r="G9561" s="23" t="inlineStr">
        <is>
          <t>Bundesliga</t>
        </is>
      </c>
      <c r="H9561" s="45" t="n">
        <v>491</v>
      </c>
      <c r="I9561" s="22" t="n">
        <v>14</v>
      </c>
      <c r="J9561" s="22" t="n">
        <v>0</v>
      </c>
      <c r="K9561" s="22" t="n">
        <v>1</v>
      </c>
      <c r="L9561" s="24" t="n">
        <v>67.95055904489283</v>
      </c>
      <c r="M9561" s="25" t="n">
        <v>77.03991388360251</v>
      </c>
      <c r="N9561" s="25" t="n">
        <v>73.78013244071767</v>
      </c>
      <c r="O9561" s="25" t="n">
        <v>54.64717872282721</v>
      </c>
      <c r="P9561" s="22" t="n">
        <v>55.27456914304184</v>
      </c>
      <c r="Q9561" s="22" t="n">
        <v>85.87723410363645</v>
      </c>
      <c r="R9561" s="25" t="n">
        <v>60.53198994388132</v>
      </c>
      <c r="S9561" s="23" t="inlineStr">
        <is>
          <t>Enganche / creador</t>
        </is>
      </c>
      <c r="T9561" s="48" t="n">
        <v>40.88289996071983</v>
      </c>
    </row>
    <row r="9562">
      <c r="A9562" s="44" t="inlineStr">
        <is>
          <t>Hugo Cuypers | Chicago Fire | 2025-26</t>
        </is>
      </c>
      <c r="B9562" s="31" t="inlineStr">
        <is>
          <t>Hugo Cuypers</t>
        </is>
      </c>
      <c r="C9562" s="44" t="inlineStr">
        <is>
          <t>2025-26</t>
        </is>
      </c>
      <c r="D9562" s="22" t="n">
        <v>28</v>
      </c>
      <c r="E9562" s="44" t="inlineStr">
        <is>
          <t>DC</t>
        </is>
      </c>
      <c r="F9562" s="23" t="inlineStr">
        <is>
          <t>Chicago Fire</t>
        </is>
      </c>
      <c r="G9562" s="23" t="inlineStr">
        <is>
          <t>MLS</t>
        </is>
      </c>
      <c r="H9562" s="45" t="n">
        <v>3281</v>
      </c>
      <c r="I9562" s="22" t="n">
        <v>39</v>
      </c>
      <c r="J9562" s="22" t="n">
        <v>21</v>
      </c>
      <c r="K9562" s="22" t="n">
        <v>3</v>
      </c>
      <c r="L9562" s="24" t="n">
        <v>67.93860601987504</v>
      </c>
      <c r="M9562" s="25" t="n">
        <v>68.24991107697129</v>
      </c>
      <c r="N9562" s="25" t="n">
        <v>71.05373684902729</v>
      </c>
      <c r="O9562" s="25" t="n">
        <v>52.2347031383276</v>
      </c>
      <c r="P9562" s="22" t="n">
        <v>58.56356290892117</v>
      </c>
      <c r="Q9562" s="22" t="n">
        <v>72.19924293889673</v>
      </c>
      <c r="R9562" s="25" t="n">
        <v>68.52648135555907</v>
      </c>
      <c r="S9562" s="23" t="inlineStr">
        <is>
          <t>Delantero de área</t>
        </is>
      </c>
      <c r="T9562" s="48" t="n">
        <v>79.86758648216701</v>
      </c>
    </row>
    <row r="9563">
      <c r="A9563" s="44" t="inlineStr">
        <is>
          <t>Franck Honorat | Mönchengladbach | 2025-26</t>
        </is>
      </c>
      <c r="B9563" s="31" t="inlineStr">
        <is>
          <t>Franck Honorat</t>
        </is>
      </c>
      <c r="C9563" s="44" t="inlineStr">
        <is>
          <t>2025-26</t>
        </is>
      </c>
      <c r="D9563" s="22" t="n">
        <v>28</v>
      </c>
      <c r="E9563" s="44" t="inlineStr">
        <is>
          <t>ED</t>
        </is>
      </c>
      <c r="F9563" s="23" t="inlineStr">
        <is>
          <t>Mönchengladbach</t>
        </is>
      </c>
      <c r="G9563" s="23" t="inlineStr">
        <is>
          <t>Bundesliga</t>
        </is>
      </c>
      <c r="H9563" s="45" t="n">
        <v>2236</v>
      </c>
      <c r="I9563" s="22" t="n">
        <v>31</v>
      </c>
      <c r="J9563" s="22" t="n">
        <v>2</v>
      </c>
      <c r="K9563" s="22" t="n">
        <v>9</v>
      </c>
      <c r="L9563" s="24" t="n">
        <v>67.93749184142685</v>
      </c>
      <c r="M9563" s="25" t="n">
        <v>68.15806765370121</v>
      </c>
      <c r="N9563" s="25" t="n">
        <v>75.05743441195887</v>
      </c>
      <c r="O9563" s="25" t="n">
        <v>53.24685198593828</v>
      </c>
      <c r="P9563" s="22" t="n">
        <v>61.05102617097933</v>
      </c>
      <c r="Q9563" s="22" t="n">
        <v>86.45346487568807</v>
      </c>
      <c r="R9563" s="25" t="n">
        <v>59.91847921874027</v>
      </c>
      <c r="S9563" s="23" t="inlineStr">
        <is>
          <t>Enganche / creador</t>
        </is>
      </c>
      <c r="T9563" s="48" t="n">
        <v>78.07444085016876</v>
      </c>
    </row>
    <row r="9564">
      <c r="A9564" s="44" t="inlineStr">
        <is>
          <t>Reda Belahyane | Lazio | 2025-26</t>
        </is>
      </c>
      <c r="B9564" s="31" t="inlineStr">
        <is>
          <t>Reda Belahyane</t>
        </is>
      </c>
      <c r="C9564" s="44" t="inlineStr">
        <is>
          <t>2025-26</t>
        </is>
      </c>
      <c r="D9564" s="22" t="n">
        <v>21</v>
      </c>
      <c r="E9564" s="44" t="inlineStr">
        <is>
          <t>MCD</t>
        </is>
      </c>
      <c r="F9564" s="23" t="inlineStr">
        <is>
          <t>Lazio</t>
        </is>
      </c>
      <c r="G9564" s="23" t="inlineStr">
        <is>
          <t>Serie A</t>
        </is>
      </c>
      <c r="H9564" s="45" t="n">
        <v>612</v>
      </c>
      <c r="I9564" s="22" t="n">
        <v>14</v>
      </c>
      <c r="J9564" s="22" t="n">
        <v>0</v>
      </c>
      <c r="K9564" s="22" t="n">
        <v>2</v>
      </c>
      <c r="L9564" s="24" t="n">
        <v>67.92659715132062</v>
      </c>
      <c r="M9564" s="25" t="n">
        <v>74.47424113037822</v>
      </c>
      <c r="N9564" s="25" t="n">
        <v>72.67164144526649</v>
      </c>
      <c r="O9564" s="25" t="n">
        <v>57.70343282876485</v>
      </c>
      <c r="P9564" s="22" t="n">
        <v>49.86415275536254</v>
      </c>
      <c r="Q9564" s="22" t="n">
        <v>85.54574780323492</v>
      </c>
      <c r="R9564" s="25" t="n">
        <v>62.71415316723314</v>
      </c>
      <c r="S9564" s="23" t="inlineStr">
        <is>
          <t>Enganche / creador</t>
        </is>
      </c>
      <c r="T9564" s="48" t="n">
        <v>39.46776042907324</v>
      </c>
    </row>
    <row r="9565">
      <c r="A9565" s="44" t="inlineStr">
        <is>
          <t>Maarten Paes | Ajax | 2025-26</t>
        </is>
      </c>
      <c r="B9565" s="31" t="inlineStr">
        <is>
          <t>Maarten Paes</t>
        </is>
      </c>
      <c r="C9565" s="44" t="inlineStr">
        <is>
          <t>2025-26</t>
        </is>
      </c>
      <c r="D9565" s="22" t="n">
        <v>27</v>
      </c>
      <c r="E9565" s="44" t="inlineStr">
        <is>
          <t>POR</t>
        </is>
      </c>
      <c r="F9565" s="23" t="inlineStr">
        <is>
          <t>Ajax</t>
        </is>
      </c>
      <c r="G9565" s="23" t="inlineStr">
        <is>
          <t>Eredivisie</t>
        </is>
      </c>
      <c r="H9565" s="45" t="n">
        <v>1200</v>
      </c>
      <c r="I9565" s="22" t="n">
        <v>13</v>
      </c>
      <c r="J9565" s="22" t="n"/>
      <c r="K9565" s="22" t="n"/>
      <c r="L9565" s="24" t="n">
        <v>67.92091987202267</v>
      </c>
      <c r="M9565" s="25" t="n">
        <v>70.48784294894574</v>
      </c>
      <c r="N9565" s="25" t="n">
        <v>73.02065411935186</v>
      </c>
      <c r="O9565" s="25" t="n">
        <v>66.14499493498258</v>
      </c>
      <c r="P9565" s="22" t="n">
        <v>55.0381364667079</v>
      </c>
      <c r="Q9565" s="22" t="n">
        <v>78.00189030243511</v>
      </c>
      <c r="R9565" s="25" t="n">
        <v>67.15599553279708</v>
      </c>
      <c r="S9565" s="23" t="n"/>
      <c r="T9565" s="48" t="n">
        <v>54.52489603184607</v>
      </c>
    </row>
    <row r="9566">
      <c r="A9566" s="44" t="inlineStr">
        <is>
          <t>Luca Ranieri | Fiorentina | 2025-26</t>
        </is>
      </c>
      <c r="B9566" s="31" t="inlineStr">
        <is>
          <t>Luca Ranieri</t>
        </is>
      </c>
      <c r="C9566" s="44" t="inlineStr">
        <is>
          <t>2025-26</t>
        </is>
      </c>
      <c r="D9566" s="22" t="n">
        <v>26</v>
      </c>
      <c r="E9566" s="44" t="inlineStr">
        <is>
          <t>DFC</t>
        </is>
      </c>
      <c r="F9566" s="23" t="inlineStr">
        <is>
          <t>Fiorentina</t>
        </is>
      </c>
      <c r="G9566" s="23" t="inlineStr">
        <is>
          <t>Serie A</t>
        </is>
      </c>
      <c r="H9566" s="45" t="n">
        <v>3331</v>
      </c>
      <c r="I9566" s="22" t="n">
        <v>45</v>
      </c>
      <c r="J9566" s="22" t="n">
        <v>3</v>
      </c>
      <c r="K9566" s="22" t="n">
        <v>0</v>
      </c>
      <c r="L9566" s="24" t="n">
        <v>67.91850453670499</v>
      </c>
      <c r="M9566" s="25" t="n">
        <v>69.82997186099598</v>
      </c>
      <c r="N9566" s="25" t="n">
        <v>77.26626950313035</v>
      </c>
      <c r="O9566" s="25" t="n">
        <v>62.48756812269183</v>
      </c>
      <c r="P9566" s="22" t="n">
        <v>51.83561951598013</v>
      </c>
      <c r="Q9566" s="22" t="n">
        <v>85.59105024463048</v>
      </c>
      <c r="R9566" s="25" t="n">
        <v>63.04664476485387</v>
      </c>
      <c r="S9566" s="23" t="inlineStr">
        <is>
          <t>Central</t>
        </is>
      </c>
      <c r="T9566" s="48" t="n">
        <v>78.23945691367732</v>
      </c>
    </row>
    <row r="9567">
      <c r="A9567" s="44" t="inlineStr">
        <is>
          <t>Jizz Hornkamp | AZ | 2025-26</t>
        </is>
      </c>
      <c r="B9567" s="31" t="inlineStr">
        <is>
          <t>Jizz Hornkamp</t>
        </is>
      </c>
      <c r="C9567" s="44" t="inlineStr">
        <is>
          <t>2025-26</t>
        </is>
      </c>
      <c r="D9567" s="22" t="n">
        <v>27</v>
      </c>
      <c r="E9567" s="44" t="inlineStr">
        <is>
          <t>DC</t>
        </is>
      </c>
      <c r="F9567" s="23" t="inlineStr">
        <is>
          <t>AZ</t>
        </is>
      </c>
      <c r="G9567" s="23" t="inlineStr">
        <is>
          <t>Eredivisie</t>
        </is>
      </c>
      <c r="H9567" s="45" t="n">
        <v>1455</v>
      </c>
      <c r="I9567" s="22" t="n">
        <v>24</v>
      </c>
      <c r="J9567" s="22" t="n">
        <v>11</v>
      </c>
      <c r="K9567" s="22" t="n">
        <v>2</v>
      </c>
      <c r="L9567" s="24" t="n">
        <v>67.91044072570187</v>
      </c>
      <c r="M9567" s="25" t="n">
        <v>68.73166095408686</v>
      </c>
      <c r="N9567" s="25" t="n">
        <v>71.10583374605744</v>
      </c>
      <c r="O9567" s="25" t="n">
        <v>53.62478134951555</v>
      </c>
      <c r="P9567" s="22" t="n">
        <v>47.94337537763462</v>
      </c>
      <c r="Q9567" s="22" t="n">
        <v>77.75823568719963</v>
      </c>
      <c r="R9567" s="25" t="n">
        <v>67.86643898787727</v>
      </c>
      <c r="S9567" s="23" t="inlineStr">
        <is>
          <t>Delantero de área</t>
        </is>
      </c>
      <c r="T9567" s="48" t="n">
        <v>66.99183701302428</v>
      </c>
    </row>
    <row r="9568">
      <c r="A9568" s="44" t="inlineStr">
        <is>
          <t>Ronald Araujo | FC Barcelona | 2025-26</t>
        </is>
      </c>
      <c r="B9568" s="31" t="inlineStr">
        <is>
          <t>Ronald Araujo</t>
        </is>
      </c>
      <c r="C9568" s="44" t="inlineStr">
        <is>
          <t>2025-26</t>
        </is>
      </c>
      <c r="D9568" s="22" t="n">
        <v>26</v>
      </c>
      <c r="E9568" s="44" t="inlineStr">
        <is>
          <t>DFC</t>
        </is>
      </c>
      <c r="F9568" s="23" t="inlineStr">
        <is>
          <t>FC Barcelona</t>
        </is>
      </c>
      <c r="G9568" s="23" t="inlineStr">
        <is>
          <t>LaLiga</t>
        </is>
      </c>
      <c r="H9568" s="45" t="n">
        <v>1615</v>
      </c>
      <c r="I9568" s="22" t="n">
        <v>38</v>
      </c>
      <c r="J9568" s="22" t="n">
        <v>4</v>
      </c>
      <c r="K9568" s="22" t="n">
        <v>0</v>
      </c>
      <c r="L9568" s="24" t="n">
        <v>67.90899168682773</v>
      </c>
      <c r="M9568" s="25" t="n">
        <v>69.52804224169826</v>
      </c>
      <c r="N9568" s="25" t="n">
        <v>81.27237774400464</v>
      </c>
      <c r="O9568" s="25" t="n">
        <v>61.86081909913112</v>
      </c>
      <c r="P9568" s="22" t="n">
        <v>57.12526297335204</v>
      </c>
      <c r="Q9568" s="22" t="n">
        <v>88.27293588040219</v>
      </c>
      <c r="R9568" s="25" t="n">
        <v>58.19430648637829</v>
      </c>
      <c r="S9568" s="23" t="inlineStr">
        <is>
          <t>Central con salida de balón</t>
        </is>
      </c>
      <c r="T9568" s="48" t="n">
        <v>63.13639726933767</v>
      </c>
    </row>
    <row r="9569">
      <c r="A9569" s="44" t="inlineStr">
        <is>
          <t>Jamil Siebert | US Lecce | 2025-26</t>
        </is>
      </c>
      <c r="B9569" s="31" t="inlineStr">
        <is>
          <t>Jamil Siebert</t>
        </is>
      </c>
      <c r="C9569" s="44" t="inlineStr">
        <is>
          <t>2025-26</t>
        </is>
      </c>
      <c r="D9569" s="22" t="n">
        <v>23</v>
      </c>
      <c r="E9569" s="44" t="inlineStr">
        <is>
          <t>DFC</t>
        </is>
      </c>
      <c r="F9569" s="23" t="inlineStr">
        <is>
          <t>US Lecce</t>
        </is>
      </c>
      <c r="G9569" s="23" t="inlineStr">
        <is>
          <t>Serie A</t>
        </is>
      </c>
      <c r="H9569" s="45" t="n">
        <v>1988</v>
      </c>
      <c r="I9569" s="22" t="n">
        <v>25</v>
      </c>
      <c r="J9569" s="22" t="n">
        <v>1</v>
      </c>
      <c r="K9569" s="22" t="n">
        <v>0</v>
      </c>
      <c r="L9569" s="24" t="n">
        <v>67.90676225082453</v>
      </c>
      <c r="M9569" s="25" t="n">
        <v>74.41783917390146</v>
      </c>
      <c r="N9569" s="25" t="n">
        <v>71.3694886199667</v>
      </c>
      <c r="O9569" s="25" t="n">
        <v>51.80875030702406</v>
      </c>
      <c r="P9569" s="22" t="n">
        <v>40.91068588953074</v>
      </c>
      <c r="Q9569" s="22" t="n">
        <v>87.08866814935543</v>
      </c>
      <c r="R9569" s="25" t="n">
        <v>68.15983725379765</v>
      </c>
      <c r="S9569" s="23" t="inlineStr">
        <is>
          <t>Central</t>
        </is>
      </c>
      <c r="T9569" s="48" t="n">
        <v>69.94333400459531</v>
      </c>
    </row>
    <row r="9570">
      <c r="A9570" s="44" t="inlineStr">
        <is>
          <t>Igor Paixão | Marseille | 2025-26</t>
        </is>
      </c>
      <c r="B9570" s="31" t="inlineStr">
        <is>
          <t>Igor Paixão</t>
        </is>
      </c>
      <c r="C9570" s="44" t="inlineStr">
        <is>
          <t>2025-26</t>
        </is>
      </c>
      <c r="D9570" s="22" t="n">
        <v>25</v>
      </c>
      <c r="E9570" s="44" t="inlineStr">
        <is>
          <t>EI</t>
        </is>
      </c>
      <c r="F9570" s="23" t="inlineStr">
        <is>
          <t>Marseille</t>
        </is>
      </c>
      <c r="G9570" s="23" t="inlineStr">
        <is>
          <t>Ligue 1</t>
        </is>
      </c>
      <c r="H9570" s="45" t="n">
        <v>2781</v>
      </c>
      <c r="I9570" s="22" t="n">
        <v>42</v>
      </c>
      <c r="J9570" s="22" t="n">
        <v>12</v>
      </c>
      <c r="K9570" s="22" t="n">
        <v>7</v>
      </c>
      <c r="L9570" s="24" t="n">
        <v>67.90626310930503</v>
      </c>
      <c r="M9570" s="25" t="n">
        <v>70.01325769414258</v>
      </c>
      <c r="N9570" s="25" t="n">
        <v>77.33855209506655</v>
      </c>
      <c r="O9570" s="25" t="n">
        <v>54.59830093278996</v>
      </c>
      <c r="P9570" s="22" t="n">
        <v>61.2533814244758</v>
      </c>
      <c r="Q9570" s="22" t="n">
        <v>83.19990831050374</v>
      </c>
      <c r="R9570" s="25" t="n">
        <v>66.37212879298264</v>
      </c>
      <c r="S9570" s="23" t="inlineStr">
        <is>
          <t>Delantero avanzado</t>
        </is>
      </c>
      <c r="T9570" s="48" t="n">
        <v>79.24979209218648</v>
      </c>
    </row>
    <row r="9571">
      <c r="A9571" s="44" t="inlineStr">
        <is>
          <t>Terry Yegbe | Metz | 2025-26</t>
        </is>
      </c>
      <c r="B9571" s="31" t="inlineStr">
        <is>
          <t>Terry Yegbe</t>
        </is>
      </c>
      <c r="C9571" s="44" t="inlineStr">
        <is>
          <t>2025-26</t>
        </is>
      </c>
      <c r="D9571" s="22" t="n">
        <v>24</v>
      </c>
      <c r="E9571" s="44" t="inlineStr">
        <is>
          <t>DFC</t>
        </is>
      </c>
      <c r="F9571" s="23" t="inlineStr">
        <is>
          <t>Metz</t>
        </is>
      </c>
      <c r="G9571" s="23" t="inlineStr">
        <is>
          <t>Ligue 1</t>
        </is>
      </c>
      <c r="H9571" s="45" t="n">
        <v>4037</v>
      </c>
      <c r="I9571" s="22" t="n">
        <v>48</v>
      </c>
      <c r="J9571" s="22" t="n">
        <v>1</v>
      </c>
      <c r="K9571" s="22" t="n">
        <v>2</v>
      </c>
      <c r="L9571" s="24" t="n">
        <v>67.903655996468</v>
      </c>
      <c r="M9571" s="25" t="n">
        <v>73.30883478808329</v>
      </c>
      <c r="N9571" s="25" t="n">
        <v>67.50556171041629</v>
      </c>
      <c r="O9571" s="25" t="n">
        <v>41.59213280480565</v>
      </c>
      <c r="P9571" s="22" t="n">
        <v>38.61025505434182</v>
      </c>
      <c r="Q9571" s="22" t="n">
        <v>77.74934796577332</v>
      </c>
      <c r="R9571" s="25" t="n">
        <v>70.22283731237651</v>
      </c>
      <c r="S9571" s="23" t="inlineStr">
        <is>
          <t>Central</t>
        </is>
      </c>
      <c r="T9571" s="48" t="n">
        <v>81.74741434171152</v>
      </c>
    </row>
    <row r="9572">
      <c r="A9572" s="44" t="inlineStr">
        <is>
          <t>Martín Ojeda | Orlando City | 2025-26</t>
        </is>
      </c>
      <c r="B9572" s="31" t="inlineStr">
        <is>
          <t>Martín Ojeda</t>
        </is>
      </c>
      <c r="C9572" s="44" t="inlineStr">
        <is>
          <t>2025-26</t>
        </is>
      </c>
      <c r="D9572" s="22" t="n">
        <v>26</v>
      </c>
      <c r="E9572" s="44" t="inlineStr">
        <is>
          <t>MCO</t>
        </is>
      </c>
      <c r="F9572" s="23" t="inlineStr">
        <is>
          <t>Orlando City</t>
        </is>
      </c>
      <c r="G9572" s="23" t="inlineStr">
        <is>
          <t>MLS</t>
        </is>
      </c>
      <c r="H9572" s="45" t="n">
        <v>3427</v>
      </c>
      <c r="I9572" s="22" t="n">
        <v>42</v>
      </c>
      <c r="J9572" s="22" t="n">
        <v>20</v>
      </c>
      <c r="K9572" s="22" t="n">
        <v>13</v>
      </c>
      <c r="L9572" s="24" t="n">
        <v>67.89871096425546</v>
      </c>
      <c r="M9572" s="25" t="n">
        <v>69.40756475486917</v>
      </c>
      <c r="N9572" s="25" t="n">
        <v>71.528977724521</v>
      </c>
      <c r="O9572" s="25" t="n">
        <v>42.45040319834051</v>
      </c>
      <c r="P9572" s="22" t="n">
        <v>70.25875250362421</v>
      </c>
      <c r="Q9572" s="22" t="n">
        <v>71.10529176157665</v>
      </c>
      <c r="R9572" s="25" t="n">
        <v>70.06531765990988</v>
      </c>
      <c r="S9572" s="23" t="inlineStr">
        <is>
          <t>Enganche / creador</t>
        </is>
      </c>
      <c r="T9572" s="48" t="n">
        <v>82.71078073612698</v>
      </c>
    </row>
    <row r="9573">
      <c r="A9573" s="44" t="inlineStr">
        <is>
          <t>Lucas Perri | Leeds United | 2025-26</t>
        </is>
      </c>
      <c r="B9573" s="31" t="inlineStr">
        <is>
          <t>Lucas Perri</t>
        </is>
      </c>
      <c r="C9573" s="44" t="inlineStr">
        <is>
          <t>2025-26</t>
        </is>
      </c>
      <c r="D9573" s="22" t="n">
        <v>28</v>
      </c>
      <c r="E9573" s="44" t="inlineStr">
        <is>
          <t>POR</t>
        </is>
      </c>
      <c r="F9573" s="23" t="inlineStr">
        <is>
          <t>Leeds United</t>
        </is>
      </c>
      <c r="G9573" s="23" t="inlineStr">
        <is>
          <t>Premier</t>
        </is>
      </c>
      <c r="H9573" s="45" t="n">
        <v>1860</v>
      </c>
      <c r="I9573" s="22" t="n">
        <v>20</v>
      </c>
      <c r="J9573" s="22" t="n"/>
      <c r="K9573" s="22" t="n"/>
      <c r="L9573" s="24" t="n">
        <v>67.89642063811726</v>
      </c>
      <c r="M9573" s="25" t="n">
        <v>68.85226679196342</v>
      </c>
      <c r="N9573" s="25" t="n">
        <v>76.14189189769357</v>
      </c>
      <c r="O9573" s="25" t="n">
        <v>50.29503589913881</v>
      </c>
      <c r="P9573" s="22" t="n">
        <v>48.43996249526203</v>
      </c>
      <c r="Q9573" s="22" t="n">
        <v>91.58994882880859</v>
      </c>
      <c r="R9573" s="25" t="n">
        <v>55.40083542971762</v>
      </c>
      <c r="S9573" s="23" t="n"/>
      <c r="T9573" s="48" t="n">
        <v>58.14639976189029</v>
      </c>
    </row>
    <row r="9574">
      <c r="A9574" s="44" t="inlineStr">
        <is>
          <t>Pablo Ibáñez | Deportivo Alavés | 2025-26</t>
        </is>
      </c>
      <c r="B9574" s="31" t="inlineStr">
        <is>
          <t>Pablo Ibáñez</t>
        </is>
      </c>
      <c r="C9574" s="44" t="inlineStr">
        <is>
          <t>2025-26</t>
        </is>
      </c>
      <c r="D9574" s="22" t="n">
        <v>26</v>
      </c>
      <c r="E9574" s="44" t="inlineStr">
        <is>
          <t>MC</t>
        </is>
      </c>
      <c r="F9574" s="23" t="inlineStr">
        <is>
          <t>Deportivo Alavés</t>
        </is>
      </c>
      <c r="G9574" s="23" t="inlineStr">
        <is>
          <t>LaLiga</t>
        </is>
      </c>
      <c r="H9574" s="45" t="n">
        <v>2420</v>
      </c>
      <c r="I9574" s="22" t="n">
        <v>41</v>
      </c>
      <c r="J9574" s="22" t="n">
        <v>1</v>
      </c>
      <c r="K9574" s="22" t="n">
        <v>1</v>
      </c>
      <c r="L9574" s="24" t="n">
        <v>67.89593572124004</v>
      </c>
      <c r="M9574" s="25" t="n">
        <v>68.94896517425546</v>
      </c>
      <c r="N9574" s="25" t="n">
        <v>75.02779045908524</v>
      </c>
      <c r="O9574" s="25" t="n">
        <v>44.22669487617862</v>
      </c>
      <c r="P9574" s="22" t="n">
        <v>39.38987827196554</v>
      </c>
      <c r="Q9574" s="22" t="n">
        <v>89.23724538719361</v>
      </c>
      <c r="R9574" s="25" t="n">
        <v>60.79221240614938</v>
      </c>
      <c r="S9574" s="23" t="inlineStr">
        <is>
          <t>Box to box</t>
        </is>
      </c>
      <c r="T9574" s="48" t="n">
        <v>75.77437941795553</v>
      </c>
    </row>
    <row r="9575">
      <c r="A9575" s="44" t="inlineStr">
        <is>
          <t>Portu | Girona FC | 2025-26</t>
        </is>
      </c>
      <c r="B9575" s="31" t="inlineStr">
        <is>
          <t>Portu</t>
        </is>
      </c>
      <c r="C9575" s="44" t="inlineStr">
        <is>
          <t>2025-26</t>
        </is>
      </c>
      <c r="D9575" s="22" t="n">
        <v>33</v>
      </c>
      <c r="E9575" s="44" t="inlineStr">
        <is>
          <t>ED</t>
        </is>
      </c>
      <c r="F9575" s="23" t="inlineStr">
        <is>
          <t>Girona FC</t>
        </is>
      </c>
      <c r="G9575" s="23" t="inlineStr">
        <is>
          <t>LaLiga</t>
        </is>
      </c>
      <c r="H9575" s="45" t="n">
        <v>532</v>
      </c>
      <c r="I9575" s="22" t="n">
        <v>11</v>
      </c>
      <c r="J9575" s="22" t="n">
        <v>0</v>
      </c>
      <c r="K9575" s="22" t="n">
        <v>1</v>
      </c>
      <c r="L9575" s="24" t="n">
        <v>67.89580275563804</v>
      </c>
      <c r="M9575" s="25" t="n">
        <v>67.89580275563804</v>
      </c>
      <c r="N9575" s="25" t="n">
        <v>73.64752345638972</v>
      </c>
      <c r="O9575" s="25" t="n">
        <v>49.91387162328843</v>
      </c>
      <c r="P9575" s="22" t="n">
        <v>37.12784301824443</v>
      </c>
      <c r="Q9575" s="22" t="n">
        <v>87.83829758423489</v>
      </c>
      <c r="R9575" s="25" t="n">
        <v>47.70731573704692</v>
      </c>
      <c r="S9575" s="23" t="inlineStr">
        <is>
          <t>Extremo a pierna cambiada</t>
        </is>
      </c>
      <c r="T9575" s="48" t="n">
        <v>46.22199979021759</v>
      </c>
    </row>
    <row r="9576">
      <c r="A9576" s="44" t="inlineStr">
        <is>
          <t>Riccardo Sottil | US Lecce | 2025-26</t>
        </is>
      </c>
      <c r="B9576" s="31" t="inlineStr">
        <is>
          <t>Riccardo Sottil</t>
        </is>
      </c>
      <c r="C9576" s="44" t="inlineStr">
        <is>
          <t>2025-26</t>
        </is>
      </c>
      <c r="D9576" s="22" t="n">
        <v>26</v>
      </c>
      <c r="E9576" s="44" t="inlineStr">
        <is>
          <t>EI</t>
        </is>
      </c>
      <c r="F9576" s="23" t="inlineStr">
        <is>
          <t>US Lecce</t>
        </is>
      </c>
      <c r="G9576" s="23" t="inlineStr">
        <is>
          <t>Serie A</t>
        </is>
      </c>
      <c r="H9576" s="45" t="n">
        <v>1072</v>
      </c>
      <c r="I9576" s="22" t="n">
        <v>21</v>
      </c>
      <c r="J9576" s="22" t="n">
        <v>1</v>
      </c>
      <c r="K9576" s="22" t="n">
        <v>2</v>
      </c>
      <c r="L9576" s="24" t="n">
        <v>67.89310832761639</v>
      </c>
      <c r="M9576" s="25" t="n">
        <v>68.88096933844672</v>
      </c>
      <c r="N9576" s="25" t="n">
        <v>73.65115386154851</v>
      </c>
      <c r="O9576" s="25" t="n">
        <v>51.28806488571055</v>
      </c>
      <c r="P9576" s="22" t="n">
        <v>40.32206194910904</v>
      </c>
      <c r="Q9576" s="22" t="n">
        <v>89.06417885701956</v>
      </c>
      <c r="R9576" s="25" t="n">
        <v>58.62134472194987</v>
      </c>
      <c r="S9576" s="23" t="inlineStr">
        <is>
          <t>Enganche / creador</t>
        </is>
      </c>
      <c r="T9576" s="48" t="n">
        <v>66.34498860172415</v>
      </c>
    </row>
    <row r="9577">
      <c r="A9577" s="44" t="inlineStr">
        <is>
          <t>Michele Collocolo | US Cremonese | 2025-26</t>
        </is>
      </c>
      <c r="B9577" s="31" t="inlineStr">
        <is>
          <t>Michele Collocolo</t>
        </is>
      </c>
      <c r="C9577" s="44" t="inlineStr">
        <is>
          <t>2025-26</t>
        </is>
      </c>
      <c r="D9577" s="22" t="n">
        <v>25</v>
      </c>
      <c r="E9577" s="44" t="inlineStr">
        <is>
          <t>MC</t>
        </is>
      </c>
      <c r="F9577" s="23" t="inlineStr">
        <is>
          <t>US Cremonese</t>
        </is>
      </c>
      <c r="G9577" s="23" t="inlineStr">
        <is>
          <t>Serie A</t>
        </is>
      </c>
      <c r="H9577" s="45" t="n">
        <v>453</v>
      </c>
      <c r="I9577" s="22" t="n">
        <v>9</v>
      </c>
      <c r="J9577" s="22" t="n">
        <v>0</v>
      </c>
      <c r="K9577" s="22" t="n">
        <v>0</v>
      </c>
      <c r="L9577" s="24" t="n">
        <v>67.89285418728903</v>
      </c>
      <c r="M9577" s="25" t="n">
        <v>69.1363675112722</v>
      </c>
      <c r="N9577" s="25" t="n">
        <v>73.5194694151717</v>
      </c>
      <c r="O9577" s="25" t="n">
        <v>46.52229164261357</v>
      </c>
      <c r="P9577" s="22" t="n">
        <v>44.64797783168577</v>
      </c>
      <c r="Q9577" s="22" t="n">
        <v>86.26346117242284</v>
      </c>
      <c r="R9577" s="25" t="n">
        <v>52.05241353280799</v>
      </c>
      <c r="S9577" s="23" t="inlineStr">
        <is>
          <t>Enganche / creador</t>
        </is>
      </c>
      <c r="T9577" s="48" t="n">
        <v>34.65919466124406</v>
      </c>
    </row>
    <row r="9578">
      <c r="A9578" s="44" t="inlineStr">
        <is>
          <t>Rodrigo Mendoza | Atlético Madrid | 2025-26</t>
        </is>
      </c>
      <c r="B9578" s="31" t="inlineStr">
        <is>
          <t>Rodrigo Mendoza</t>
        </is>
      </c>
      <c r="C9578" s="44" t="inlineStr">
        <is>
          <t>2025-26</t>
        </is>
      </c>
      <c r="D9578" s="22" t="n">
        <v>20</v>
      </c>
      <c r="E9578" s="44" t="inlineStr">
        <is>
          <t>MC</t>
        </is>
      </c>
      <c r="F9578" s="23" t="inlineStr">
        <is>
          <t>Atlético Madrid</t>
        </is>
      </c>
      <c r="G9578" s="23" t="inlineStr">
        <is>
          <t>LaLiga</t>
        </is>
      </c>
      <c r="H9578" s="45" t="n">
        <v>1597</v>
      </c>
      <c r="I9578" s="22" t="n">
        <v>30</v>
      </c>
      <c r="J9578" s="22" t="n">
        <v>2</v>
      </c>
      <c r="K9578" s="22" t="n">
        <v>2</v>
      </c>
      <c r="L9578" s="24" t="n">
        <v>67.89118533982446</v>
      </c>
      <c r="M9578" s="25" t="n">
        <v>76.91767748642133</v>
      </c>
      <c r="N9578" s="25" t="n">
        <v>76.4556252378289</v>
      </c>
      <c r="O9578" s="25" t="n">
        <v>56.51680571048966</v>
      </c>
      <c r="P9578" s="22" t="n">
        <v>57.07164585022283</v>
      </c>
      <c r="Q9578" s="22" t="n">
        <v>85.98434466174893</v>
      </c>
      <c r="R9578" s="25" t="n">
        <v>67.70649264762856</v>
      </c>
      <c r="S9578" s="23" t="inlineStr">
        <is>
          <t>Enganche / creador</t>
        </is>
      </c>
      <c r="T9578" s="48" t="n">
        <v>63.15461129573283</v>
      </c>
    </row>
    <row r="9579">
      <c r="A9579" s="44" t="inlineStr">
        <is>
          <t>András Schäfer | Unión Berlín | 2025-26</t>
        </is>
      </c>
      <c r="B9579" s="31" t="inlineStr">
        <is>
          <t>András Schäfer</t>
        </is>
      </c>
      <c r="C9579" s="44" t="inlineStr">
        <is>
          <t>2025-26</t>
        </is>
      </c>
      <c r="D9579" s="22" t="n">
        <v>26</v>
      </c>
      <c r="E9579" s="44" t="inlineStr">
        <is>
          <t>MC</t>
        </is>
      </c>
      <c r="F9579" s="23" t="inlineStr">
        <is>
          <t>Unión Berlín</t>
        </is>
      </c>
      <c r="G9579" s="23" t="inlineStr">
        <is>
          <t>Bundesliga</t>
        </is>
      </c>
      <c r="H9579" s="45" t="n">
        <v>1653</v>
      </c>
      <c r="I9579" s="22" t="n">
        <v>31</v>
      </c>
      <c r="J9579" s="22" t="n">
        <v>2</v>
      </c>
      <c r="K9579" s="22" t="n">
        <v>1</v>
      </c>
      <c r="L9579" s="24" t="n">
        <v>67.89083122265887</v>
      </c>
      <c r="M9579" s="25" t="n">
        <v>68.99195324229422</v>
      </c>
      <c r="N9579" s="25" t="n">
        <v>73.99578498616158</v>
      </c>
      <c r="O9579" s="25" t="n">
        <v>57.30603451971601</v>
      </c>
      <c r="P9579" s="22" t="n">
        <v>42.1296206301605</v>
      </c>
      <c r="Q9579" s="22" t="n">
        <v>86.91865662332553</v>
      </c>
      <c r="R9579" s="25" t="n">
        <v>60.89300853868053</v>
      </c>
      <c r="S9579" s="23" t="inlineStr">
        <is>
          <t>Recuperador</t>
        </is>
      </c>
      <c r="T9579" s="48" t="n">
        <v>67.76010693006363</v>
      </c>
    </row>
    <row r="9580">
      <c r="A9580" s="44" t="inlineStr">
        <is>
          <t>Enzo Boyomo | CA Osasuna | 2025-26</t>
        </is>
      </c>
      <c r="B9580" s="31" t="inlineStr">
        <is>
          <t>Enzo Boyomo</t>
        </is>
      </c>
      <c r="C9580" s="44" t="inlineStr">
        <is>
          <t>2025-26</t>
        </is>
      </c>
      <c r="D9580" s="22" t="n">
        <v>23</v>
      </c>
      <c r="E9580" s="44" t="inlineStr">
        <is>
          <t>DFC</t>
        </is>
      </c>
      <c r="F9580" s="23" t="inlineStr">
        <is>
          <t>CA Osasuna</t>
        </is>
      </c>
      <c r="G9580" s="23" t="inlineStr">
        <is>
          <t>LaLiga</t>
        </is>
      </c>
      <c r="H9580" s="45" t="n">
        <v>2665</v>
      </c>
      <c r="I9580" s="22" t="n">
        <v>31</v>
      </c>
      <c r="J9580" s="22" t="n">
        <v>1</v>
      </c>
      <c r="K9580" s="22" t="n">
        <v>2</v>
      </c>
      <c r="L9580" s="24" t="n">
        <v>67.88955902350095</v>
      </c>
      <c r="M9580" s="25" t="n">
        <v>74.15694363888556</v>
      </c>
      <c r="N9580" s="25" t="n">
        <v>71.21259034300809</v>
      </c>
      <c r="O9580" s="25" t="n">
        <v>39.57319308829521</v>
      </c>
      <c r="P9580" s="22" t="n">
        <v>41.38871349882139</v>
      </c>
      <c r="Q9580" s="22" t="n">
        <v>88.81232177431323</v>
      </c>
      <c r="R9580" s="25" t="n">
        <v>67.98282527617286</v>
      </c>
      <c r="S9580" s="23" t="inlineStr">
        <is>
          <t>Stopper</t>
        </is>
      </c>
      <c r="T9580" s="48" t="n">
        <v>77.46044736324262</v>
      </c>
    </row>
    <row r="9581">
      <c r="A9581" s="44" t="inlineStr">
        <is>
          <t>Aaron Ramsdale | Newcastle | 2025-26</t>
        </is>
      </c>
      <c r="B9581" s="31" t="inlineStr">
        <is>
          <t>Aaron Ramsdale</t>
        </is>
      </c>
      <c r="C9581" s="44" t="inlineStr">
        <is>
          <t>2025-26</t>
        </is>
      </c>
      <c r="D9581" s="22" t="n">
        <v>28</v>
      </c>
      <c r="E9581" s="44" t="inlineStr">
        <is>
          <t>POR</t>
        </is>
      </c>
      <c r="F9581" s="23" t="inlineStr">
        <is>
          <t>Newcastle</t>
        </is>
      </c>
      <c r="G9581" s="23" t="inlineStr">
        <is>
          <t>Premier</t>
        </is>
      </c>
      <c r="H9581" s="45" t="n">
        <v>2023</v>
      </c>
      <c r="I9581" s="22" t="n">
        <v>23</v>
      </c>
      <c r="J9581" s="22" t="n"/>
      <c r="K9581" s="22" t="n"/>
      <c r="L9581" s="24" t="n">
        <v>67.88790335382812</v>
      </c>
      <c r="M9581" s="25" t="n">
        <v>68.71774950767427</v>
      </c>
      <c r="N9581" s="25" t="n">
        <v>75.76471177697438</v>
      </c>
      <c r="O9581" s="25" t="n">
        <v>33.41028113894374</v>
      </c>
      <c r="P9581" s="22" t="n">
        <v>40.41104038648407</v>
      </c>
      <c r="Q9581" s="22" t="n">
        <v>93.14181111797899</v>
      </c>
      <c r="R9581" s="25" t="n">
        <v>52.3005159667972</v>
      </c>
      <c r="S9581" s="23" t="n"/>
      <c r="T9581" s="48" t="n">
        <v>50.90138352960968</v>
      </c>
    </row>
    <row r="9582">
      <c r="A9582" s="44" t="inlineStr">
        <is>
          <t>Giovanni Di Lorenzo | SSC Nápoles | 2025-26</t>
        </is>
      </c>
      <c r="B9582" s="31" t="inlineStr">
        <is>
          <t>Giovanni Di Lorenzo</t>
        </is>
      </c>
      <c r="C9582" s="44" t="inlineStr">
        <is>
          <t>2025-26</t>
        </is>
      </c>
      <c r="D9582" s="22" t="n">
        <v>31</v>
      </c>
      <c r="E9582" s="44" t="inlineStr">
        <is>
          <t>LD</t>
        </is>
      </c>
      <c r="F9582" s="23" t="inlineStr">
        <is>
          <t>SSC Nápoles</t>
        </is>
      </c>
      <c r="G9582" s="23" t="inlineStr">
        <is>
          <t>Serie A</t>
        </is>
      </c>
      <c r="H9582" s="45" t="n">
        <v>3019</v>
      </c>
      <c r="I9582" s="22" t="n">
        <v>35</v>
      </c>
      <c r="J9582" s="22" t="n">
        <v>2</v>
      </c>
      <c r="K9582" s="22" t="n">
        <v>3</v>
      </c>
      <c r="L9582" s="24" t="n">
        <v>67.87746131833269</v>
      </c>
      <c r="M9582" s="25" t="n">
        <v>67.87746131833269</v>
      </c>
      <c r="N9582" s="25" t="n">
        <v>79.49760290057773</v>
      </c>
      <c r="O9582" s="25" t="n">
        <v>56.29860007453928</v>
      </c>
      <c r="P9582" s="22" t="n">
        <v>63.25743602027953</v>
      </c>
      <c r="Q9582" s="22" t="n">
        <v>88.10473247023158</v>
      </c>
      <c r="R9582" s="25" t="n">
        <v>59.19154833433817</v>
      </c>
      <c r="S9582" s="23" t="inlineStr">
        <is>
          <t>Carrilero</t>
        </is>
      </c>
      <c r="T9582" s="48" t="n">
        <v>77.1660884283183</v>
      </c>
    </row>
    <row r="9583">
      <c r="A9583" s="44" t="inlineStr">
        <is>
          <t>Ethan Nwaneri | Marseille | 2025-26</t>
        </is>
      </c>
      <c r="B9583" s="31" t="inlineStr">
        <is>
          <t>Ethan Nwaneri</t>
        </is>
      </c>
      <c r="C9583" s="44" t="inlineStr">
        <is>
          <t>2025-26</t>
        </is>
      </c>
      <c r="D9583" s="22" t="n">
        <v>18</v>
      </c>
      <c r="E9583" s="44" t="inlineStr">
        <is>
          <t>MCO</t>
        </is>
      </c>
      <c r="F9583" s="23" t="inlineStr">
        <is>
          <t>Marseille</t>
        </is>
      </c>
      <c r="G9583" s="23" t="inlineStr">
        <is>
          <t>Ligue 1</t>
        </is>
      </c>
      <c r="H9583" s="45" t="n">
        <v>927</v>
      </c>
      <c r="I9583" s="22" t="n">
        <v>23</v>
      </c>
      <c r="J9583" s="22" t="n">
        <v>3</v>
      </c>
      <c r="K9583" s="22" t="n">
        <v>1</v>
      </c>
      <c r="L9583" s="24" t="n">
        <v>67.87646829267062</v>
      </c>
      <c r="M9583" s="25" t="n">
        <v>84.48614571202546</v>
      </c>
      <c r="N9583" s="25" t="n">
        <v>75.34500519390797</v>
      </c>
      <c r="O9583" s="25" t="n">
        <v>53.52806353992504</v>
      </c>
      <c r="P9583" s="22" t="n">
        <v>66.39587529231638</v>
      </c>
      <c r="Q9583" s="22" t="n">
        <v>84.24042310467659</v>
      </c>
      <c r="R9583" s="25" t="n">
        <v>74.44111753304909</v>
      </c>
      <c r="S9583" s="23" t="inlineStr">
        <is>
          <t>Delantero avanzado</t>
        </is>
      </c>
      <c r="T9583" s="48" t="n">
        <v>47.87447068854443</v>
      </c>
    </row>
    <row r="9584">
      <c r="A9584" s="44" t="inlineStr">
        <is>
          <t>Péter Gulácsi | RB Leipzig | 2025-26</t>
        </is>
      </c>
      <c r="B9584" s="31" t="inlineStr">
        <is>
          <t>Péter Gulácsi</t>
        </is>
      </c>
      <c r="C9584" s="44" t="inlineStr">
        <is>
          <t>2025-26</t>
        </is>
      </c>
      <c r="D9584" s="22" t="n">
        <v>36</v>
      </c>
      <c r="E9584" s="44" t="inlineStr">
        <is>
          <t>POR</t>
        </is>
      </c>
      <c r="F9584" s="23" t="inlineStr">
        <is>
          <t>RB Leipzig</t>
        </is>
      </c>
      <c r="G9584" s="23" t="inlineStr">
        <is>
          <t>Bundesliga</t>
        </is>
      </c>
      <c r="H9584" s="45" t="n">
        <v>2009</v>
      </c>
      <c r="I9584" s="22" t="n">
        <v>23</v>
      </c>
      <c r="J9584" s="22" t="n"/>
      <c r="K9584" s="22" t="n"/>
      <c r="L9584" s="24" t="n">
        <v>67.87434254325996</v>
      </c>
      <c r="M9584" s="25" t="n">
        <v>67.87434254325996</v>
      </c>
      <c r="N9584" s="25" t="n">
        <v>77.82902774873999</v>
      </c>
      <c r="O9584" s="25" t="n">
        <v>40.87591556757247</v>
      </c>
      <c r="P9584" s="22" t="n">
        <v>55.03005779953065</v>
      </c>
      <c r="Q9584" s="22" t="n">
        <v>88.7298450366648</v>
      </c>
      <c r="R9584" s="25" t="n">
        <v>60.81388180723351</v>
      </c>
      <c r="S9584" s="23" t="inlineStr">
        <is>
          <t>Portero-líbero</t>
        </is>
      </c>
      <c r="T9584" s="48" t="n">
        <v>78.24511265583396</v>
      </c>
    </row>
    <row r="9585">
      <c r="A9585" s="44" t="inlineStr">
        <is>
          <t>Christ Inao Oulaï | Trabzonspor | 2025-26</t>
        </is>
      </c>
      <c r="B9585" s="31" t="inlineStr">
        <is>
          <t>Christ Inao Oulaï</t>
        </is>
      </c>
      <c r="C9585" s="44" t="inlineStr">
        <is>
          <t>2025-26</t>
        </is>
      </c>
      <c r="D9585" s="22" t="n">
        <v>20</v>
      </c>
      <c r="E9585" s="44" t="inlineStr">
        <is>
          <t>MC</t>
        </is>
      </c>
      <c r="F9585" s="23" t="inlineStr">
        <is>
          <t>Trabzonspor</t>
        </is>
      </c>
      <c r="G9585" s="23" t="inlineStr">
        <is>
          <t>Süper Lig</t>
        </is>
      </c>
      <c r="H9585" s="45" t="n">
        <v>2401</v>
      </c>
      <c r="I9585" s="22" t="n">
        <v>31</v>
      </c>
      <c r="J9585" s="22" t="n">
        <v>2</v>
      </c>
      <c r="K9585" s="22" t="n">
        <v>4</v>
      </c>
      <c r="L9585" s="24" t="n">
        <v>67.87236618923413</v>
      </c>
      <c r="M9585" s="25" t="n">
        <v>81.82388451384146</v>
      </c>
      <c r="N9585" s="25" t="n">
        <v>72.56566581582202</v>
      </c>
      <c r="O9585" s="25" t="n">
        <v>46.18884637944375</v>
      </c>
      <c r="P9585" s="22" t="n">
        <v>47.77672398141162</v>
      </c>
      <c r="Q9585" s="22" t="n">
        <v>69.8399760515312</v>
      </c>
      <c r="R9585" s="25" t="n">
        <v>80.54009839696451</v>
      </c>
      <c r="S9585" s="23" t="inlineStr">
        <is>
          <t>Enganche / creador</t>
        </is>
      </c>
      <c r="T9585" s="48" t="n">
        <v>71.5834934890669</v>
      </c>
    </row>
    <row r="9586">
      <c r="A9586" s="44" t="inlineStr">
        <is>
          <t>Mawouna Amevor | Volendam | 2025-26</t>
        </is>
      </c>
      <c r="B9586" s="31" t="inlineStr">
        <is>
          <t>Mawouna Amevor</t>
        </is>
      </c>
      <c r="C9586" s="44" t="inlineStr">
        <is>
          <t>2025-26</t>
        </is>
      </c>
      <c r="D9586" s="22" t="n">
        <v>33</v>
      </c>
      <c r="E9586" s="44" t="inlineStr">
        <is>
          <t>DFC</t>
        </is>
      </c>
      <c r="F9586" s="23" t="inlineStr">
        <is>
          <t>Volendam</t>
        </is>
      </c>
      <c r="G9586" s="23" t="inlineStr">
        <is>
          <t>Eredivisie</t>
        </is>
      </c>
      <c r="H9586" s="45" t="n">
        <v>3176</v>
      </c>
      <c r="I9586" s="22" t="n">
        <v>37</v>
      </c>
      <c r="J9586" s="22" t="n">
        <v>1</v>
      </c>
      <c r="K9586" s="22" t="n">
        <v>1</v>
      </c>
      <c r="L9586" s="24" t="n">
        <v>67.87210964606081</v>
      </c>
      <c r="M9586" s="25" t="n">
        <v>67.87210964606081</v>
      </c>
      <c r="N9586" s="25" t="n">
        <v>66.73744404361712</v>
      </c>
      <c r="O9586" s="25" t="n">
        <v>39.31427396089155</v>
      </c>
      <c r="P9586" s="22" t="n">
        <v>44.73406902575771</v>
      </c>
      <c r="Q9586" s="22" t="n">
        <v>78.41634177102846</v>
      </c>
      <c r="R9586" s="25" t="n">
        <v>66.43225194444992</v>
      </c>
      <c r="S9586" s="23" t="inlineStr">
        <is>
          <t>Central</t>
        </is>
      </c>
      <c r="T9586" s="48" t="n">
        <v>76.20033499581581</v>
      </c>
    </row>
    <row r="9587">
      <c r="A9587" s="44" t="inlineStr">
        <is>
          <t>Christopher Trimmel | Unión Berlín | 2025-26</t>
        </is>
      </c>
      <c r="B9587" s="31" t="inlineStr">
        <is>
          <t>Christopher Trimmel</t>
        </is>
      </c>
      <c r="C9587" s="44" t="inlineStr">
        <is>
          <t>2025-26</t>
        </is>
      </c>
      <c r="D9587" s="22" t="n">
        <v>38</v>
      </c>
      <c r="E9587" s="44" t="inlineStr">
        <is>
          <t>LD</t>
        </is>
      </c>
      <c r="F9587" s="23" t="inlineStr">
        <is>
          <t>Unión Berlín</t>
        </is>
      </c>
      <c r="G9587" s="23" t="inlineStr">
        <is>
          <t>Bundesliga</t>
        </is>
      </c>
      <c r="H9587" s="45" t="n">
        <v>2035</v>
      </c>
      <c r="I9587" s="22" t="n">
        <v>31</v>
      </c>
      <c r="J9587" s="22" t="n">
        <v>0</v>
      </c>
      <c r="K9587" s="22" t="n">
        <v>4</v>
      </c>
      <c r="L9587" s="24" t="n">
        <v>67.87203262774449</v>
      </c>
      <c r="M9587" s="25" t="n">
        <v>67.87203262774449</v>
      </c>
      <c r="N9587" s="25" t="n">
        <v>74.57788058132068</v>
      </c>
      <c r="O9587" s="25" t="n">
        <v>54.20352931319469</v>
      </c>
      <c r="P9587" s="22" t="n">
        <v>49.83500285286792</v>
      </c>
      <c r="Q9587" s="22" t="n">
        <v>85.54006643202446</v>
      </c>
      <c r="R9587" s="25" t="n">
        <v>58.2088352409824</v>
      </c>
      <c r="S9587" s="23" t="inlineStr">
        <is>
          <t>Carrilero</t>
        </is>
      </c>
      <c r="T9587" s="48" t="n">
        <v>72.84326784774025</v>
      </c>
    </row>
    <row r="9588">
      <c r="A9588" s="44" t="inlineStr">
        <is>
          <t>Tosin Adarabioyo | Chelsea | 2025-26</t>
        </is>
      </c>
      <c r="B9588" s="31" t="inlineStr">
        <is>
          <t>Tosin Adarabioyo</t>
        </is>
      </c>
      <c r="C9588" s="44" t="inlineStr">
        <is>
          <t>2025-26</t>
        </is>
      </c>
      <c r="D9588" s="22" t="n">
        <v>28</v>
      </c>
      <c r="E9588" s="44" t="inlineStr">
        <is>
          <t>DFC</t>
        </is>
      </c>
      <c r="F9588" s="23" t="inlineStr">
        <is>
          <t>Chelsea</t>
        </is>
      </c>
      <c r="G9588" s="23" t="inlineStr">
        <is>
          <t>Premier</t>
        </is>
      </c>
      <c r="H9588" s="45" t="n">
        <v>1639</v>
      </c>
      <c r="I9588" s="22" t="n">
        <v>29</v>
      </c>
      <c r="J9588" s="22" t="n">
        <v>2</v>
      </c>
      <c r="K9588" s="22" t="n">
        <v>0</v>
      </c>
      <c r="L9588" s="24" t="n">
        <v>67.87080592396136</v>
      </c>
      <c r="M9588" s="25" t="n">
        <v>68.28680592396135</v>
      </c>
      <c r="N9588" s="25" t="n">
        <v>77.91754282321081</v>
      </c>
      <c r="O9588" s="25" t="n">
        <v>67.53240026180437</v>
      </c>
      <c r="P9588" s="22" t="n">
        <v>41.3535124988497</v>
      </c>
      <c r="Q9588" s="22" t="n">
        <v>86.08721599314714</v>
      </c>
      <c r="R9588" s="25" t="n">
        <v>50.97929460120601</v>
      </c>
      <c r="S9588" s="23" t="n"/>
      <c r="T9588" s="48" t="n">
        <v>48.25551343027259</v>
      </c>
    </row>
    <row r="9589">
      <c r="A9589" s="44" t="inlineStr">
        <is>
          <t>Walid Cheddira | US Lecce | 2025-26</t>
        </is>
      </c>
      <c r="B9589" s="31" t="inlineStr">
        <is>
          <t>Walid Cheddira</t>
        </is>
      </c>
      <c r="C9589" s="44" t="inlineStr">
        <is>
          <t>2025-26</t>
        </is>
      </c>
      <c r="D9589" s="22" t="n">
        <v>27</v>
      </c>
      <c r="E9589" s="44" t="inlineStr">
        <is>
          <t>DC</t>
        </is>
      </c>
      <c r="F9589" s="23" t="inlineStr">
        <is>
          <t>US Lecce</t>
        </is>
      </c>
      <c r="G9589" s="23" t="inlineStr">
        <is>
          <t>Serie A</t>
        </is>
      </c>
      <c r="H9589" s="45" t="n">
        <v>1280</v>
      </c>
      <c r="I9589" s="22" t="n">
        <v>34</v>
      </c>
      <c r="J9589" s="22" t="n">
        <v>4</v>
      </c>
      <c r="K9589" s="22" t="n">
        <v>1</v>
      </c>
      <c r="L9589" s="24" t="n">
        <v>67.87075729608307</v>
      </c>
      <c r="M9589" s="25" t="n">
        <v>68.47421569738813</v>
      </c>
      <c r="N9589" s="25" t="n">
        <v>73.55019165373594</v>
      </c>
      <c r="O9589" s="25" t="n">
        <v>56.73117616562375</v>
      </c>
      <c r="P9589" s="22" t="n">
        <v>39.59732770673834</v>
      </c>
      <c r="Q9589" s="22" t="n">
        <v>88.14405067427539</v>
      </c>
      <c r="R9589" s="25" t="n">
        <v>60.36979893955697</v>
      </c>
      <c r="S9589" s="23" t="inlineStr">
        <is>
          <t>Delantero avanzado</t>
        </is>
      </c>
      <c r="T9589" s="48" t="n">
        <v>68.50872638783061</v>
      </c>
    </row>
    <row r="9590">
      <c r="A9590" s="44" t="inlineStr">
        <is>
          <t>Ferreirinha | São Paulo | 2025-26</t>
        </is>
      </c>
      <c r="B9590" s="31" t="inlineStr">
        <is>
          <t>Ferreirinha</t>
        </is>
      </c>
      <c r="C9590" s="44" t="inlineStr">
        <is>
          <t>2025-26</t>
        </is>
      </c>
      <c r="D9590" s="22" t="n">
        <v>26</v>
      </c>
      <c r="E9590" s="44" t="inlineStr">
        <is>
          <t>EI</t>
        </is>
      </c>
      <c r="F9590" s="23" t="inlineStr">
        <is>
          <t>São Paulo</t>
        </is>
      </c>
      <c r="G9590" s="23" t="inlineStr">
        <is>
          <t>Brasileirão</t>
        </is>
      </c>
      <c r="H9590" s="45" t="n">
        <v>2572</v>
      </c>
      <c r="I9590" s="22" t="n">
        <v>48</v>
      </c>
      <c r="J9590" s="22" t="n">
        <v>8</v>
      </c>
      <c r="K9590" s="22" t="n">
        <v>4</v>
      </c>
      <c r="L9590" s="24" t="n">
        <v>67.87015326394692</v>
      </c>
      <c r="M9590" s="25" t="n">
        <v>69.37120922062562</v>
      </c>
      <c r="N9590" s="25" t="n">
        <v>73.97841348034642</v>
      </c>
      <c r="O9590" s="25" t="n">
        <v>56.13282869206103</v>
      </c>
      <c r="P9590" s="22" t="n">
        <v>58.20889271614831</v>
      </c>
      <c r="Q9590" s="22" t="n">
        <v>78.1226189433856</v>
      </c>
      <c r="R9590" s="25" t="n">
        <v>67.96105362106823</v>
      </c>
      <c r="S9590" s="23" t="n"/>
      <c r="T9590" s="48" t="n">
        <v>63.2926445225123</v>
      </c>
    </row>
    <row r="9591">
      <c r="A9591" s="44" t="inlineStr">
        <is>
          <t>Tamble | Rio Ave | 2025-26</t>
        </is>
      </c>
      <c r="B9591" s="31" t="inlineStr">
        <is>
          <t>Tamble</t>
        </is>
      </c>
      <c r="C9591" s="44" t="inlineStr">
        <is>
          <t>2025-26</t>
        </is>
      </c>
      <c r="D9591" s="22" t="n">
        <v>25</v>
      </c>
      <c r="E9591" s="44" t="inlineStr">
        <is>
          <t>DC</t>
        </is>
      </c>
      <c r="F9591" s="23" t="inlineStr">
        <is>
          <t>Rio Ave</t>
        </is>
      </c>
      <c r="G9591" s="23" t="inlineStr">
        <is>
          <t>Portugal</t>
        </is>
      </c>
      <c r="H9591" s="45" t="n">
        <v>2098</v>
      </c>
      <c r="I9591" s="22" t="n">
        <v>32</v>
      </c>
      <c r="J9591" s="22" t="n">
        <v>11</v>
      </c>
      <c r="K9591" s="22" t="n">
        <v>2</v>
      </c>
      <c r="L9591" s="24" t="n">
        <v>67.86646818325971</v>
      </c>
      <c r="M9591" s="25" t="n">
        <v>70.36964925993182</v>
      </c>
      <c r="N9591" s="25" t="n">
        <v>68.57508736899231</v>
      </c>
      <c r="O9591" s="25" t="n">
        <v>50.02728341414093</v>
      </c>
      <c r="P9591" s="22" t="n">
        <v>62.42949521344647</v>
      </c>
      <c r="Q9591" s="22" t="n">
        <v>72.32525541275365</v>
      </c>
      <c r="R9591" s="25" t="n">
        <v>69.73281366005411</v>
      </c>
      <c r="S9591" s="23" t="inlineStr">
        <is>
          <t>Delantero de área</t>
        </is>
      </c>
      <c r="T9591" s="48" t="n">
        <v>67.86623206569587</v>
      </c>
    </row>
    <row r="9592">
      <c r="A9592" s="44" t="inlineStr">
        <is>
          <t>Ilyas Chaira | Real Oviedo | 2025-26</t>
        </is>
      </c>
      <c r="B9592" s="31" t="inlineStr">
        <is>
          <t>Ilyas Chaira</t>
        </is>
      </c>
      <c r="C9592" s="44" t="inlineStr">
        <is>
          <t>2025-26</t>
        </is>
      </c>
      <c r="D9592" s="22" t="n">
        <v>24</v>
      </c>
      <c r="E9592" s="44" t="inlineStr">
        <is>
          <t>EI</t>
        </is>
      </c>
      <c r="F9592" s="23" t="inlineStr">
        <is>
          <t>Real Oviedo</t>
        </is>
      </c>
      <c r="G9592" s="23" t="inlineStr">
        <is>
          <t>LaLiga</t>
        </is>
      </c>
      <c r="H9592" s="45" t="n">
        <v>2482</v>
      </c>
      <c r="I9592" s="22" t="n">
        <v>37</v>
      </c>
      <c r="J9592" s="22" t="n">
        <v>6</v>
      </c>
      <c r="K9592" s="22" t="n">
        <v>2</v>
      </c>
      <c r="L9592" s="24" t="n">
        <v>67.86482289114952</v>
      </c>
      <c r="M9592" s="25" t="n">
        <v>70.72395646515673</v>
      </c>
      <c r="N9592" s="25" t="n">
        <v>73.50517541357938</v>
      </c>
      <c r="O9592" s="25" t="n">
        <v>52.65857824321849</v>
      </c>
      <c r="P9592" s="22" t="n">
        <v>52.31845451545843</v>
      </c>
      <c r="Q9592" s="22" t="n">
        <v>89.61874992029949</v>
      </c>
      <c r="R9592" s="25" t="n">
        <v>64.21692165063614</v>
      </c>
      <c r="S9592" s="23" t="inlineStr">
        <is>
          <t>Delantero avanzado</t>
        </is>
      </c>
      <c r="T9592" s="48" t="n">
        <v>81.22879168807152</v>
      </c>
    </row>
    <row r="9593">
      <c r="A9593" s="44" t="inlineStr">
        <is>
          <t>Lesley Ugochukwu | Burnley | 2025-26</t>
        </is>
      </c>
      <c r="B9593" s="31" t="inlineStr">
        <is>
          <t>Lesley Ugochukwu</t>
        </is>
      </c>
      <c r="C9593" s="44" t="inlineStr">
        <is>
          <t>2025-26</t>
        </is>
      </c>
      <c r="D9593" s="22" t="n">
        <v>22</v>
      </c>
      <c r="E9593" s="44" t="inlineStr">
        <is>
          <t>MCD</t>
        </is>
      </c>
      <c r="F9593" s="23" t="inlineStr">
        <is>
          <t>Burnley</t>
        </is>
      </c>
      <c r="G9593" s="23" t="inlineStr">
        <is>
          <t>Premier</t>
        </is>
      </c>
      <c r="H9593" s="45" t="n">
        <v>2494</v>
      </c>
      <c r="I9593" s="22" t="n">
        <v>38</v>
      </c>
      <c r="J9593" s="22" t="n">
        <v>3</v>
      </c>
      <c r="K9593" s="22" t="n">
        <v>2</v>
      </c>
      <c r="L9593" s="24" t="n">
        <v>67.86225738239213</v>
      </c>
      <c r="M9593" s="25" t="n">
        <v>73.1759581697937</v>
      </c>
      <c r="N9593" s="25" t="n">
        <v>72.61969392785757</v>
      </c>
      <c r="O9593" s="25" t="n">
        <v>41.09705762976823</v>
      </c>
      <c r="P9593" s="22" t="n">
        <v>34.17088188316794</v>
      </c>
      <c r="Q9593" s="22" t="n">
        <v>91.22986099997506</v>
      </c>
      <c r="R9593" s="25" t="n">
        <v>65.26538844031643</v>
      </c>
      <c r="S9593" s="23" t="inlineStr">
        <is>
          <t>Box to box</t>
        </is>
      </c>
      <c r="T9593" s="48" t="n">
        <v>76.41131131969264</v>
      </c>
    </row>
    <row r="9594">
      <c r="A9594" s="44" t="inlineStr">
        <is>
          <t>Johan Bakayoko | RB Leipzig | 2025-26</t>
        </is>
      </c>
      <c r="B9594" s="31" t="inlineStr">
        <is>
          <t>Johan Bakayoko</t>
        </is>
      </c>
      <c r="C9594" s="44" t="inlineStr">
        <is>
          <t>2025-26</t>
        </is>
      </c>
      <c r="D9594" s="22" t="n">
        <v>22</v>
      </c>
      <c r="E9594" s="44" t="inlineStr">
        <is>
          <t>ED</t>
        </is>
      </c>
      <c r="F9594" s="23" t="inlineStr">
        <is>
          <t>RB Leipzig</t>
        </is>
      </c>
      <c r="G9594" s="23" t="inlineStr">
        <is>
          <t>Bundesliga</t>
        </is>
      </c>
      <c r="H9594" s="45" t="n">
        <v>892</v>
      </c>
      <c r="I9594" s="22" t="n">
        <v>22</v>
      </c>
      <c r="J9594" s="22" t="n">
        <v>3</v>
      </c>
      <c r="K9594" s="22" t="n">
        <v>0</v>
      </c>
      <c r="L9594" s="24" t="n">
        <v>67.86207593909512</v>
      </c>
      <c r="M9594" s="25" t="n">
        <v>72.94122487526533</v>
      </c>
      <c r="N9594" s="25" t="n">
        <v>76.39770468476914</v>
      </c>
      <c r="O9594" s="25" t="n">
        <v>46.07988035440992</v>
      </c>
      <c r="P9594" s="22" t="n">
        <v>52.63561195698691</v>
      </c>
      <c r="Q9594" s="22" t="n">
        <v>87.23854048885454</v>
      </c>
      <c r="R9594" s="25" t="n">
        <v>62.72807030849934</v>
      </c>
      <c r="S9594" s="23" t="inlineStr">
        <is>
          <t>Extremo a pierna cambiada</t>
        </is>
      </c>
      <c r="T9594" s="48" t="n">
        <v>59.88694499443839</v>
      </c>
    </row>
    <row r="9595">
      <c r="A9595" s="44" t="inlineStr">
        <is>
          <t>Léo Pereira | Flamengo | 2025-26</t>
        </is>
      </c>
      <c r="B9595" s="31" t="inlineStr">
        <is>
          <t>Léo Pereira</t>
        </is>
      </c>
      <c r="C9595" s="44" t="inlineStr">
        <is>
          <t>2025-26</t>
        </is>
      </c>
      <c r="D9595" s="22" t="n">
        <v>28</v>
      </c>
      <c r="E9595" s="44" t="inlineStr">
        <is>
          <t>DFC</t>
        </is>
      </c>
      <c r="F9595" s="23" t="inlineStr">
        <is>
          <t>Flamengo</t>
        </is>
      </c>
      <c r="G9595" s="23" t="inlineStr">
        <is>
          <t>Brasileirão</t>
        </is>
      </c>
      <c r="H9595" s="45" t="n">
        <v>5312</v>
      </c>
      <c r="I9595" s="22" t="n">
        <v>60</v>
      </c>
      <c r="J9595" s="22" t="n">
        <v>6</v>
      </c>
      <c r="K9595" s="22" t="n">
        <v>1</v>
      </c>
      <c r="L9595" s="24" t="n">
        <v>67.85927891819253</v>
      </c>
      <c r="M9595" s="25" t="n">
        <v>68.65418890586207</v>
      </c>
      <c r="N9595" s="25" t="n">
        <v>87.86318609137322</v>
      </c>
      <c r="O9595" s="25" t="n">
        <v>58.57704577056516</v>
      </c>
      <c r="P9595" s="22" t="n">
        <v>68.73510407855331</v>
      </c>
      <c r="Q9595" s="22" t="n">
        <v>79.93281269898719</v>
      </c>
      <c r="R9595" s="25" t="n">
        <v>67.45364860197611</v>
      </c>
      <c r="S9595" s="23" t="inlineStr">
        <is>
          <t>Central con salida de balón</t>
        </is>
      </c>
      <c r="T9595" s="48" t="n">
        <v>80.35975406587976</v>
      </c>
    </row>
    <row r="9596">
      <c r="A9596" s="44" t="inlineStr">
        <is>
          <t>Rodrigo Gomes | Wolves | 2025-26</t>
        </is>
      </c>
      <c r="B9596" s="31" t="inlineStr">
        <is>
          <t>Rodrigo Gomes</t>
        </is>
      </c>
      <c r="C9596" s="44" t="inlineStr">
        <is>
          <t>2025-26</t>
        </is>
      </c>
      <c r="D9596" s="22" t="n">
        <v>22</v>
      </c>
      <c r="E9596" s="44" t="inlineStr">
        <is>
          <t>ED</t>
        </is>
      </c>
      <c r="F9596" s="23" t="inlineStr">
        <is>
          <t>Wolves</t>
        </is>
      </c>
      <c r="G9596" s="23" t="inlineStr">
        <is>
          <t>Premier</t>
        </is>
      </c>
      <c r="H9596" s="45" t="n">
        <v>1124</v>
      </c>
      <c r="I9596" s="22" t="n">
        <v>27</v>
      </c>
      <c r="J9596" s="22" t="n">
        <v>5</v>
      </c>
      <c r="K9596" s="22" t="n">
        <v>0</v>
      </c>
      <c r="L9596" s="24" t="n">
        <v>67.85684902138998</v>
      </c>
      <c r="M9596" s="25" t="n">
        <v>72.1271468937304</v>
      </c>
      <c r="N9596" s="25" t="n">
        <v>72.50812164324797</v>
      </c>
      <c r="O9596" s="25" t="n">
        <v>43.50842707470088</v>
      </c>
      <c r="P9596" s="22" t="n">
        <v>30.62210088907131</v>
      </c>
      <c r="Q9596" s="22" t="n">
        <v>89.66080570890763</v>
      </c>
      <c r="R9596" s="25" t="n">
        <v>60.09319533188095</v>
      </c>
      <c r="S9596" s="23" t="inlineStr">
        <is>
          <t>Delantero avanzado</t>
        </is>
      </c>
      <c r="T9596" s="48" t="n">
        <v>64.07860285010079</v>
      </c>
    </row>
    <row r="9597">
      <c r="A9597" s="44" t="inlineStr">
        <is>
          <t>Marnon Busch | Heidenheim | 2025-26</t>
        </is>
      </c>
      <c r="B9597" s="31" t="inlineStr">
        <is>
          <t>Marnon Busch</t>
        </is>
      </c>
      <c r="C9597" s="44" t="inlineStr">
        <is>
          <t>2025-26</t>
        </is>
      </c>
      <c r="D9597" s="22" t="n">
        <v>30</v>
      </c>
      <c r="E9597" s="44" t="inlineStr">
        <is>
          <t>LD</t>
        </is>
      </c>
      <c r="F9597" s="23" t="inlineStr">
        <is>
          <t>Heidenheim</t>
        </is>
      </c>
      <c r="G9597" s="23" t="inlineStr">
        <is>
          <t>Bundesliga</t>
        </is>
      </c>
      <c r="H9597" s="45" t="n">
        <v>1973</v>
      </c>
      <c r="I9597" s="22" t="n">
        <v>31</v>
      </c>
      <c r="J9597" s="22" t="n">
        <v>1</v>
      </c>
      <c r="K9597" s="22" t="n">
        <v>5</v>
      </c>
      <c r="L9597" s="24" t="n">
        <v>67.85236306646362</v>
      </c>
      <c r="M9597" s="25" t="n">
        <v>67.85236306646362</v>
      </c>
      <c r="N9597" s="25" t="n">
        <v>72.12806252709956</v>
      </c>
      <c r="O9597" s="25" t="n">
        <v>49.68886703773001</v>
      </c>
      <c r="P9597" s="22" t="n">
        <v>34.32016924376163</v>
      </c>
      <c r="Q9597" s="22" t="n">
        <v>88.67835146079929</v>
      </c>
      <c r="R9597" s="25" t="n">
        <v>57.28854488358737</v>
      </c>
      <c r="S9597" s="23" t="inlineStr">
        <is>
          <t>Carrilero</t>
        </is>
      </c>
      <c r="T9597" s="48" t="n">
        <v>73.23759795572522</v>
      </c>
    </row>
    <row r="9598">
      <c r="A9598" s="44" t="inlineStr">
        <is>
          <t>Ilya Zabarnyi | PSG | 2025-26</t>
        </is>
      </c>
      <c r="B9598" s="31" t="inlineStr">
        <is>
          <t>Ilya Zabarnyi</t>
        </is>
      </c>
      <c r="C9598" s="44" t="inlineStr">
        <is>
          <t>2025-26</t>
        </is>
      </c>
      <c r="D9598" s="22" t="n">
        <v>22</v>
      </c>
      <c r="E9598" s="44" t="inlineStr">
        <is>
          <t>DFC</t>
        </is>
      </c>
      <c r="F9598" s="23" t="inlineStr">
        <is>
          <t>PSG</t>
        </is>
      </c>
      <c r="G9598" s="23" t="inlineStr">
        <is>
          <t>Ligue 1</t>
        </is>
      </c>
      <c r="H9598" s="45" t="n">
        <v>2780</v>
      </c>
      <c r="I9598" s="22" t="n">
        <v>37</v>
      </c>
      <c r="J9598" s="22" t="n">
        <v>1</v>
      </c>
      <c r="K9598" s="22" t="n">
        <v>0</v>
      </c>
      <c r="L9598" s="24" t="n">
        <v>67.83755902967971</v>
      </c>
      <c r="M9598" s="25" t="n">
        <v>77.20871287583356</v>
      </c>
      <c r="N9598" s="25" t="n">
        <v>80.58079291205649</v>
      </c>
      <c r="O9598" s="25" t="n">
        <v>63.78573062761222</v>
      </c>
      <c r="P9598" s="22" t="n">
        <v>59.1653854335886</v>
      </c>
      <c r="Q9598" s="22" t="n">
        <v>81.88550955241067</v>
      </c>
      <c r="R9598" s="25" t="n">
        <v>74.19056518869884</v>
      </c>
      <c r="S9598" s="23" t="inlineStr">
        <is>
          <t>Central con salida de balón</t>
        </is>
      </c>
      <c r="T9598" s="48" t="n">
        <v>77.82023106990398</v>
      </c>
    </row>
    <row r="9599">
      <c r="A9599" s="44" t="inlineStr">
        <is>
          <t>Leo Kokubo | Sint-Truiden | 2025-26</t>
        </is>
      </c>
      <c r="B9599" s="31" t="inlineStr">
        <is>
          <t>Leo Kokubo</t>
        </is>
      </c>
      <c r="C9599" s="44" t="inlineStr">
        <is>
          <t>2025-26</t>
        </is>
      </c>
      <c r="D9599" s="22" t="n">
        <v>25</v>
      </c>
      <c r="E9599" s="44" t="inlineStr">
        <is>
          <t>POR</t>
        </is>
      </c>
      <c r="F9599" s="23" t="inlineStr">
        <is>
          <t>Sint-Truiden</t>
        </is>
      </c>
      <c r="G9599" s="23" t="inlineStr">
        <is>
          <t>Liga Belga</t>
        </is>
      </c>
      <c r="H9599" s="45" t="n">
        <v>3420</v>
      </c>
      <c r="I9599" s="22" t="n">
        <v>38</v>
      </c>
      <c r="J9599" s="22" t="n"/>
      <c r="K9599" s="22" t="n"/>
      <c r="L9599" s="24" t="n">
        <v>67.83435286887631</v>
      </c>
      <c r="M9599" s="25" t="n">
        <v>73.81219902272247</v>
      </c>
      <c r="N9599" s="25" t="n">
        <v>72.00891519503679</v>
      </c>
      <c r="O9599" s="25" t="n">
        <v>50.7501366341337</v>
      </c>
      <c r="P9599" s="22" t="n">
        <v>55.41878411443628</v>
      </c>
      <c r="Q9599" s="22" t="n">
        <v>69.97951857671184</v>
      </c>
      <c r="R9599" s="25" t="n">
        <v>72.2974887942603</v>
      </c>
      <c r="S9599" s="23" t="inlineStr">
        <is>
          <t>Portero-líbero</t>
        </is>
      </c>
      <c r="T9599" s="48" t="n">
        <v>84.64471639455257</v>
      </c>
    </row>
    <row r="9600">
      <c r="A9600" s="44" t="inlineStr">
        <is>
          <t>Thijs Dallinga | Bologna | 2025-26</t>
        </is>
      </c>
      <c r="B9600" s="31" t="inlineStr">
        <is>
          <t>Thijs Dallinga</t>
        </is>
      </c>
      <c r="C9600" s="44" t="inlineStr">
        <is>
          <t>2025-26</t>
        </is>
      </c>
      <c r="D9600" s="22" t="n">
        <v>24</v>
      </c>
      <c r="E9600" s="44" t="inlineStr">
        <is>
          <t>DC</t>
        </is>
      </c>
      <c r="F9600" s="23" t="inlineStr">
        <is>
          <t>Bologna</t>
        </is>
      </c>
      <c r="G9600" s="23" t="inlineStr">
        <is>
          <t>Serie A</t>
        </is>
      </c>
      <c r="H9600" s="45" t="n">
        <v>1338</v>
      </c>
      <c r="I9600" s="22" t="n">
        <v>37</v>
      </c>
      <c r="J9600" s="22" t="n">
        <v>5</v>
      </c>
      <c r="K9600" s="22" t="n">
        <v>5</v>
      </c>
      <c r="L9600" s="24" t="n">
        <v>67.82173132030167</v>
      </c>
      <c r="M9600" s="25" t="n">
        <v>70.74740831867034</v>
      </c>
      <c r="N9600" s="25" t="n">
        <v>77.17466396200794</v>
      </c>
      <c r="O9600" s="25" t="n">
        <v>64.73683299506366</v>
      </c>
      <c r="P9600" s="22" t="n">
        <v>61.83142732856135</v>
      </c>
      <c r="Q9600" s="22" t="n">
        <v>85.15026020289008</v>
      </c>
      <c r="R9600" s="25" t="n">
        <v>62.7043212633308</v>
      </c>
      <c r="S9600" s="23" t="inlineStr">
        <is>
          <t>Delantero completo</t>
        </is>
      </c>
      <c r="T9600" s="48" t="n">
        <v>61.51909004538451</v>
      </c>
    </row>
    <row r="9601">
      <c r="A9601" s="44" t="inlineStr">
        <is>
          <t>Richard Ríos | SL Benfica | 2025-26</t>
        </is>
      </c>
      <c r="B9601" s="31" t="inlineStr">
        <is>
          <t>Richard Ríos</t>
        </is>
      </c>
      <c r="C9601" s="44" t="inlineStr">
        <is>
          <t>2025-26</t>
        </is>
      </c>
      <c r="D9601" s="22" t="n">
        <v>25</v>
      </c>
      <c r="E9601" s="44" t="inlineStr">
        <is>
          <t>MCD</t>
        </is>
      </c>
      <c r="F9601" s="23" t="inlineStr">
        <is>
          <t>SL Benfica</t>
        </is>
      </c>
      <c r="G9601" s="23" t="inlineStr">
        <is>
          <t>Portugal</t>
        </is>
      </c>
      <c r="H9601" s="45" t="n">
        <v>3637</v>
      </c>
      <c r="I9601" s="22" t="n">
        <v>45</v>
      </c>
      <c r="J9601" s="22" t="n">
        <v>8</v>
      </c>
      <c r="K9601" s="22" t="n">
        <v>6</v>
      </c>
      <c r="L9601" s="24" t="n">
        <v>67.82162173323083</v>
      </c>
      <c r="M9601" s="25" t="n">
        <v>70.33150953126729</v>
      </c>
      <c r="N9601" s="25" t="n">
        <v>81.96148645064329</v>
      </c>
      <c r="O9601" s="25" t="n">
        <v>68.57624557180307</v>
      </c>
      <c r="P9601" s="22" t="n">
        <v>67.40044881860706</v>
      </c>
      <c r="Q9601" s="22" t="n">
        <v>79.43535936536158</v>
      </c>
      <c r="R9601" s="25" t="n">
        <v>70.71843672888406</v>
      </c>
      <c r="S9601" s="23" t="inlineStr">
        <is>
          <t>Box to box</t>
        </is>
      </c>
      <c r="T9601" s="48" t="n">
        <v>77.20380680235442</v>
      </c>
    </row>
    <row r="9602">
      <c r="A9602" s="44" t="inlineStr">
        <is>
          <t>Simon Adingra | AS Mónaco | 2025-26</t>
        </is>
      </c>
      <c r="B9602" s="31" t="inlineStr">
        <is>
          <t>Simon Adingra</t>
        </is>
      </c>
      <c r="C9602" s="44" t="inlineStr">
        <is>
          <t>2025-26</t>
        </is>
      </c>
      <c r="D9602" s="22" t="n">
        <v>23</v>
      </c>
      <c r="E9602" s="44" t="inlineStr">
        <is>
          <t>EI</t>
        </is>
      </c>
      <c r="F9602" s="23" t="inlineStr">
        <is>
          <t>AS Mónaco</t>
        </is>
      </c>
      <c r="G9602" s="23" t="inlineStr">
        <is>
          <t>Ligue 1</t>
        </is>
      </c>
      <c r="H9602" s="45" t="n">
        <v>1722</v>
      </c>
      <c r="I9602" s="22" t="n">
        <v>32</v>
      </c>
      <c r="J9602" s="22" t="n">
        <v>4</v>
      </c>
      <c r="K9602" s="22" t="n">
        <v>3</v>
      </c>
      <c r="L9602" s="24" t="n">
        <v>67.81866948202958</v>
      </c>
      <c r="M9602" s="25" t="n">
        <v>72.60692480117851</v>
      </c>
      <c r="N9602" s="25" t="n">
        <v>75.64931678040114</v>
      </c>
      <c r="O9602" s="25" t="n">
        <v>52.81898174738473</v>
      </c>
      <c r="P9602" s="22" t="n">
        <v>51.94283177910967</v>
      </c>
      <c r="Q9602" s="22" t="n">
        <v>86.82069476819011</v>
      </c>
      <c r="R9602" s="25" t="n">
        <v>67.09898052418976</v>
      </c>
      <c r="S9602" s="23" t="inlineStr">
        <is>
          <t>Delantero avanzado</t>
        </is>
      </c>
      <c r="T9602" s="48" t="n">
        <v>69.3883145800966</v>
      </c>
    </row>
    <row r="9603">
      <c r="A9603" s="44" t="inlineStr">
        <is>
          <t>Lamine Sy | AJ Auxerre | 2025-26</t>
        </is>
      </c>
      <c r="B9603" s="31" t="inlineStr">
        <is>
          <t>Lamine Sy</t>
        </is>
      </c>
      <c r="C9603" s="44" t="inlineStr">
        <is>
          <t>2025-26</t>
        </is>
      </c>
      <c r="D9603" s="22" t="n">
        <v>22</v>
      </c>
      <c r="E9603" s="44" t="inlineStr">
        <is>
          <t>LD</t>
        </is>
      </c>
      <c r="F9603" s="23" t="inlineStr">
        <is>
          <t>AJ Auxerre</t>
        </is>
      </c>
      <c r="G9603" s="23" t="inlineStr">
        <is>
          <t>Ligue 1</t>
        </is>
      </c>
      <c r="H9603" s="45" t="n">
        <v>1594</v>
      </c>
      <c r="I9603" s="22" t="n">
        <v>25</v>
      </c>
      <c r="J9603" s="22" t="n">
        <v>0</v>
      </c>
      <c r="K9603" s="22" t="n">
        <v>2</v>
      </c>
      <c r="L9603" s="24" t="n">
        <v>67.81146155109778</v>
      </c>
      <c r="M9603" s="25" t="n">
        <v>74.56228122322892</v>
      </c>
      <c r="N9603" s="25" t="n">
        <v>74.49233232154316</v>
      </c>
      <c r="O9603" s="25" t="n">
        <v>58.94762063244361</v>
      </c>
      <c r="P9603" s="22" t="n">
        <v>52.46628911104749</v>
      </c>
      <c r="Q9603" s="22" t="n">
        <v>84.13051301306514</v>
      </c>
      <c r="R9603" s="25" t="n">
        <v>69.58126825808895</v>
      </c>
      <c r="S9603" s="23" t="inlineStr">
        <is>
          <t>Extremo</t>
        </is>
      </c>
      <c r="T9603" s="48" t="n">
        <v>65.63816864001569</v>
      </c>
    </row>
    <row r="9604">
      <c r="A9604" s="44" t="inlineStr">
        <is>
          <t>Sofiane Diop | Niza | 2025-26</t>
        </is>
      </c>
      <c r="B9604" s="31" t="inlineStr">
        <is>
          <t>Sofiane Diop</t>
        </is>
      </c>
      <c r="C9604" s="44" t="inlineStr">
        <is>
          <t>2025-26</t>
        </is>
      </c>
      <c r="D9604" s="22" t="n">
        <v>25</v>
      </c>
      <c r="E9604" s="44" t="inlineStr">
        <is>
          <t>EI</t>
        </is>
      </c>
      <c r="F9604" s="23" t="inlineStr">
        <is>
          <t>Niza</t>
        </is>
      </c>
      <c r="G9604" s="23" t="inlineStr">
        <is>
          <t>Ligue 1</t>
        </is>
      </c>
      <c r="H9604" s="45" t="n">
        <v>2741</v>
      </c>
      <c r="I9604" s="22" t="n">
        <v>46</v>
      </c>
      <c r="J9604" s="22" t="n">
        <v>10</v>
      </c>
      <c r="K9604" s="22" t="n">
        <v>3</v>
      </c>
      <c r="L9604" s="24" t="n">
        <v>67.79961417295404</v>
      </c>
      <c r="M9604" s="25" t="n">
        <v>69.84812500327895</v>
      </c>
      <c r="N9604" s="25" t="n">
        <v>72.13564541926857</v>
      </c>
      <c r="O9604" s="25" t="n">
        <v>54.20661029766514</v>
      </c>
      <c r="P9604" s="22" t="n">
        <v>46.36649466688085</v>
      </c>
      <c r="Q9604" s="22" t="n">
        <v>83.95732483149108</v>
      </c>
      <c r="R9604" s="25" t="n">
        <v>65.84179755803659</v>
      </c>
      <c r="S9604" s="23" t="inlineStr">
        <is>
          <t>Extremo a pierna cambiada</t>
        </is>
      </c>
      <c r="T9604" s="48" t="n">
        <v>81.20669510204289</v>
      </c>
    </row>
    <row r="9605">
      <c r="A9605" s="44" t="inlineStr">
        <is>
          <t>Abdoulaye Faye | FC Lorient | 2025-26</t>
        </is>
      </c>
      <c r="B9605" s="31" t="inlineStr">
        <is>
          <t>Abdoulaye Faye</t>
        </is>
      </c>
      <c r="C9605" s="44" t="inlineStr">
        <is>
          <t>2025-26</t>
        </is>
      </c>
      <c r="D9605" s="22" t="n">
        <v>20</v>
      </c>
      <c r="E9605" s="44" t="inlineStr">
        <is>
          <t>DFC</t>
        </is>
      </c>
      <c r="F9605" s="23" t="inlineStr">
        <is>
          <t>FC Lorient</t>
        </is>
      </c>
      <c r="G9605" s="23" t="inlineStr">
        <is>
          <t>Ligue 1</t>
        </is>
      </c>
      <c r="H9605" s="45" t="n">
        <v>2388</v>
      </c>
      <c r="I9605" s="22" t="n">
        <v>30</v>
      </c>
      <c r="J9605" s="22" t="n">
        <v>2</v>
      </c>
      <c r="K9605" s="22" t="n">
        <v>0</v>
      </c>
      <c r="L9605" s="24" t="n">
        <v>67.79893236624051</v>
      </c>
      <c r="M9605" s="25" t="n">
        <v>83.27448792179607</v>
      </c>
      <c r="N9605" s="25" t="n">
        <v>69.89755931243728</v>
      </c>
      <c r="O9605" s="25" t="n">
        <v>45.65735861301667</v>
      </c>
      <c r="P9605" s="22" t="n">
        <v>40.59995168968783</v>
      </c>
      <c r="Q9605" s="22" t="n">
        <v>79.75687610847564</v>
      </c>
      <c r="R9605" s="25" t="n">
        <v>78.15915942292715</v>
      </c>
      <c r="S9605" s="23" t="inlineStr">
        <is>
          <t>Central</t>
        </is>
      </c>
      <c r="T9605" s="48" t="n">
        <v>73.04240448655361</v>
      </c>
    </row>
    <row r="9606">
      <c r="A9606" s="44" t="inlineStr">
        <is>
          <t>Abel Bretones | CA Osasuna | 2025-26</t>
        </is>
      </c>
      <c r="B9606" s="31" t="inlineStr">
        <is>
          <t>Abel Bretones</t>
        </is>
      </c>
      <c r="C9606" s="44" t="inlineStr">
        <is>
          <t>2025-26</t>
        </is>
      </c>
      <c r="D9606" s="22" t="n">
        <v>24</v>
      </c>
      <c r="E9606" s="44" t="inlineStr">
        <is>
          <t>LI</t>
        </is>
      </c>
      <c r="F9606" s="23" t="inlineStr">
        <is>
          <t>CA Osasuna</t>
        </is>
      </c>
      <c r="G9606" s="23" t="inlineStr">
        <is>
          <t>LaLiga</t>
        </is>
      </c>
      <c r="H9606" s="45" t="n">
        <v>1747</v>
      </c>
      <c r="I9606" s="22" t="n">
        <v>30</v>
      </c>
      <c r="J9606" s="22" t="n">
        <v>1</v>
      </c>
      <c r="K9606" s="22" t="n">
        <v>2</v>
      </c>
      <c r="L9606" s="24" t="n">
        <v>67.78809344208824</v>
      </c>
      <c r="M9606" s="25" t="n">
        <v>70.33479447301607</v>
      </c>
      <c r="N9606" s="25" t="n">
        <v>72.47964756727194</v>
      </c>
      <c r="O9606" s="25" t="n">
        <v>47.71193747942635</v>
      </c>
      <c r="P9606" s="22" t="n">
        <v>42.98052913831114</v>
      </c>
      <c r="Q9606" s="22" t="n">
        <v>88.40023152914618</v>
      </c>
      <c r="R9606" s="25" t="n">
        <v>60.81614808122961</v>
      </c>
      <c r="S9606" s="23" t="inlineStr">
        <is>
          <t>Extremo</t>
        </is>
      </c>
      <c r="T9606" s="48" t="n">
        <v>70.27706997359434</v>
      </c>
    </row>
    <row r="9607">
      <c r="A9607" s="44" t="inlineStr">
        <is>
          <t>Bilal Nadir | Marseille | 2025-26</t>
        </is>
      </c>
      <c r="B9607" s="31" t="inlineStr">
        <is>
          <t>Bilal Nadir</t>
        </is>
      </c>
      <c r="C9607" s="44" t="inlineStr">
        <is>
          <t>2025-26</t>
        </is>
      </c>
      <c r="D9607" s="22" t="n">
        <v>21</v>
      </c>
      <c r="E9607" s="44" t="inlineStr">
        <is>
          <t>MC</t>
        </is>
      </c>
      <c r="F9607" s="23" t="inlineStr">
        <is>
          <t>Marseille</t>
        </is>
      </c>
      <c r="G9607" s="23" t="inlineStr">
        <is>
          <t>Ligue 1</t>
        </is>
      </c>
      <c r="H9607" s="45" t="n">
        <v>862</v>
      </c>
      <c r="I9607" s="22" t="n">
        <v>28</v>
      </c>
      <c r="J9607" s="22" t="n">
        <v>1</v>
      </c>
      <c r="K9607" s="22" t="n">
        <v>5</v>
      </c>
      <c r="L9607" s="24" t="n">
        <v>67.78631769436954</v>
      </c>
      <c r="M9607" s="25" t="n">
        <v>77.27427580955279</v>
      </c>
      <c r="N9607" s="25" t="n">
        <v>74.10393242120767</v>
      </c>
      <c r="O9607" s="25" t="n">
        <v>47.96842300570064</v>
      </c>
      <c r="P9607" s="22" t="n">
        <v>67.16715796068925</v>
      </c>
      <c r="Q9607" s="22" t="n">
        <v>81.67409193338061</v>
      </c>
      <c r="R9607" s="25" t="n">
        <v>72.92721132901733</v>
      </c>
      <c r="S9607" s="23" t="inlineStr">
        <is>
          <t>Enganche / creador</t>
        </is>
      </c>
      <c r="T9607" s="48" t="n">
        <v>51.87354398161204</v>
      </c>
    </row>
    <row r="9608">
      <c r="A9608" s="44" t="inlineStr">
        <is>
          <t>Eric Maxim Choupo-Moting | NY Red Bulls | 2025-26</t>
        </is>
      </c>
      <c r="B9608" s="31" t="inlineStr">
        <is>
          <t>Eric Maxim Choupo-Moting</t>
        </is>
      </c>
      <c r="C9608" s="44" t="inlineStr">
        <is>
          <t>2025-26</t>
        </is>
      </c>
      <c r="D9608" s="22" t="n">
        <v>36</v>
      </c>
      <c r="E9608" s="44" t="inlineStr">
        <is>
          <t>DC</t>
        </is>
      </c>
      <c r="F9608" s="23" t="inlineStr">
        <is>
          <t>NY Red Bulls</t>
        </is>
      </c>
      <c r="G9608" s="23" t="inlineStr">
        <is>
          <t>MLS</t>
        </is>
      </c>
      <c r="H9608" s="45" t="n">
        <v>2911</v>
      </c>
      <c r="I9608" s="22" t="n">
        <v>38</v>
      </c>
      <c r="J9608" s="22" t="n">
        <v>19</v>
      </c>
      <c r="K9608" s="22" t="n">
        <v>5</v>
      </c>
      <c r="L9608" s="24" t="n">
        <v>67.78475700357545</v>
      </c>
      <c r="M9608" s="25" t="n">
        <v>67.78475700357545</v>
      </c>
      <c r="N9608" s="25" t="n">
        <v>69.35683565085776</v>
      </c>
      <c r="O9608" s="25" t="n">
        <v>63.16429272855112</v>
      </c>
      <c r="P9608" s="22" t="n">
        <v>66.25321808397356</v>
      </c>
      <c r="Q9608" s="22" t="n">
        <v>71.00685886373243</v>
      </c>
      <c r="R9608" s="25" t="n">
        <v>67.59484651559364</v>
      </c>
      <c r="S9608" s="23" t="inlineStr">
        <is>
          <t>Extremo a pierna cambiada</t>
        </is>
      </c>
      <c r="T9608" s="48" t="n">
        <v>79.93024684175096</v>
      </c>
    </row>
    <row r="9609">
      <c r="A9609" s="44" t="inlineStr">
        <is>
          <t>Ethan Mbappé | LOSC Lille | 2025-26</t>
        </is>
      </c>
      <c r="B9609" s="31" t="inlineStr">
        <is>
          <t>Ethan Mbappé</t>
        </is>
      </c>
      <c r="C9609" s="44" t="inlineStr">
        <is>
          <t>2025-26</t>
        </is>
      </c>
      <c r="D9609" s="22" t="n">
        <v>18</v>
      </c>
      <c r="E9609" s="44" t="inlineStr">
        <is>
          <t>ED</t>
        </is>
      </c>
      <c r="F9609" s="23" t="inlineStr">
        <is>
          <t>LOSC Lille</t>
        </is>
      </c>
      <c r="G9609" s="23" t="inlineStr">
        <is>
          <t>Ligue 1</t>
        </is>
      </c>
      <c r="H9609" s="45" t="n">
        <v>709</v>
      </c>
      <c r="I9609" s="22" t="n">
        <v>22</v>
      </c>
      <c r="J9609" s="22" t="n">
        <v>3</v>
      </c>
      <c r="K9609" s="22" t="n">
        <v>1</v>
      </c>
      <c r="L9609" s="24" t="n">
        <v>67.77086901250168</v>
      </c>
      <c r="M9609" s="25" t="n">
        <v>84.4173206254049</v>
      </c>
      <c r="N9609" s="25" t="n">
        <v>72.90157463395494</v>
      </c>
      <c r="O9609" s="25" t="n">
        <v>42.58628095512811</v>
      </c>
      <c r="P9609" s="22" t="n">
        <v>49.77001039180216</v>
      </c>
      <c r="Q9609" s="22" t="n">
        <v>83.43454191814149</v>
      </c>
      <c r="R9609" s="25" t="n">
        <v>75.18165045741013</v>
      </c>
      <c r="S9609" s="23" t="inlineStr">
        <is>
          <t>Delantero avanzado</t>
        </is>
      </c>
      <c r="T9609" s="48" t="n">
        <v>55.21263898383678</v>
      </c>
    </row>
    <row r="9610">
      <c r="A9610" s="44" t="inlineStr">
        <is>
          <t>Sascha Britschgi | Parma | 2025-26</t>
        </is>
      </c>
      <c r="B9610" s="31" t="inlineStr">
        <is>
          <t>Sascha Britschgi</t>
        </is>
      </c>
      <c r="C9610" s="44" t="inlineStr">
        <is>
          <t>2025-26</t>
        </is>
      </c>
      <c r="D9610" s="22" t="n">
        <v>18</v>
      </c>
      <c r="E9610" s="44" t="inlineStr">
        <is>
          <t>LD</t>
        </is>
      </c>
      <c r="F9610" s="23" t="inlineStr">
        <is>
          <t>Parma</t>
        </is>
      </c>
      <c r="G9610" s="23" t="inlineStr">
        <is>
          <t>Serie A</t>
        </is>
      </c>
      <c r="H9610" s="45" t="n">
        <v>2569</v>
      </c>
      <c r="I9610" s="22" t="n">
        <v>35</v>
      </c>
      <c r="J9610" s="22" t="n">
        <v>1</v>
      </c>
      <c r="K9610" s="22" t="n">
        <v>2</v>
      </c>
      <c r="L9610" s="24" t="n">
        <v>67.76813645881754</v>
      </c>
      <c r="M9610" s="25" t="n">
        <v>85.99929924951522</v>
      </c>
      <c r="N9610" s="25" t="n">
        <v>74.0894275202669</v>
      </c>
      <c r="O9610" s="25" t="n">
        <v>55.12134661397834</v>
      </c>
      <c r="P9610" s="22" t="n">
        <v>46.72456315768628</v>
      </c>
      <c r="Q9610" s="22" t="n">
        <v>85.45016860620323</v>
      </c>
      <c r="R9610" s="25" t="n">
        <v>79.72811501541841</v>
      </c>
      <c r="S9610" s="23" t="inlineStr">
        <is>
          <t>Extremo</t>
        </is>
      </c>
      <c r="T9610" s="48" t="n">
        <v>72.76988800278076</v>
      </c>
    </row>
    <row r="9611">
      <c r="A9611" s="44" t="inlineStr">
        <is>
          <t>Sambou Soumano | FC Lorient | 2025-26</t>
        </is>
      </c>
      <c r="B9611" s="31" t="inlineStr">
        <is>
          <t>Sambou Soumano</t>
        </is>
      </c>
      <c r="C9611" s="44" t="inlineStr">
        <is>
          <t>2025-26</t>
        </is>
      </c>
      <c r="D9611" s="22" t="n">
        <v>24</v>
      </c>
      <c r="E9611" s="44" t="inlineStr">
        <is>
          <t>DC</t>
        </is>
      </c>
      <c r="F9611" s="23" t="inlineStr">
        <is>
          <t>FC Lorient</t>
        </is>
      </c>
      <c r="G9611" s="23" t="inlineStr">
        <is>
          <t>Ligue 1</t>
        </is>
      </c>
      <c r="H9611" s="45" t="n">
        <v>1028</v>
      </c>
      <c r="I9611" s="22" t="n">
        <v>33</v>
      </c>
      <c r="J9611" s="22" t="n">
        <v>4</v>
      </c>
      <c r="K9611" s="22" t="n">
        <v>2</v>
      </c>
      <c r="L9611" s="24" t="n">
        <v>67.76432890999975</v>
      </c>
      <c r="M9611" s="25" t="n">
        <v>71.28550346138637</v>
      </c>
      <c r="N9611" s="25" t="n">
        <v>72.395078008171</v>
      </c>
      <c r="O9611" s="25" t="n">
        <v>45.50537132808908</v>
      </c>
      <c r="P9611" s="22" t="n">
        <v>53.66042762491168</v>
      </c>
      <c r="Q9611" s="22" t="n">
        <v>81.60390632795755</v>
      </c>
      <c r="R9611" s="25" t="n">
        <v>67.14910052482283</v>
      </c>
      <c r="S9611" s="23" t="inlineStr">
        <is>
          <t>Extremo a pierna cambiada</t>
        </is>
      </c>
      <c r="T9611" s="48" t="n">
        <v>63.14210652055432</v>
      </c>
    </row>
    <row r="9612">
      <c r="A9612" s="44" t="inlineStr">
        <is>
          <t>Bruny Nsimba | FCV Dender EH | 2025-26</t>
        </is>
      </c>
      <c r="B9612" s="31" t="inlineStr">
        <is>
          <t>Bruny Nsimba</t>
        </is>
      </c>
      <c r="C9612" s="44" t="inlineStr">
        <is>
          <t>2025-26</t>
        </is>
      </c>
      <c r="D9612" s="22" t="n">
        <v>26</v>
      </c>
      <c r="E9612" s="44" t="inlineStr">
        <is>
          <t>DC</t>
        </is>
      </c>
      <c r="F9612" s="23" t="inlineStr">
        <is>
          <t>FCV Dender EH</t>
        </is>
      </c>
      <c r="G9612" s="23" t="inlineStr">
        <is>
          <t>Liga Belga</t>
        </is>
      </c>
      <c r="H9612" s="45" t="n">
        <v>2084</v>
      </c>
      <c r="I9612" s="22" t="n">
        <v>33</v>
      </c>
      <c r="J9612" s="22" t="n">
        <v>10</v>
      </c>
      <c r="K9612" s="22" t="n">
        <v>4</v>
      </c>
      <c r="L9612" s="24" t="n">
        <v>67.76049346170693</v>
      </c>
      <c r="M9612" s="25" t="n">
        <v>69.33992249922733</v>
      </c>
      <c r="N9612" s="25" t="n">
        <v>67.05609912450022</v>
      </c>
      <c r="O9612" s="25" t="n">
        <v>58.10111313546255</v>
      </c>
      <c r="P9612" s="22" t="n">
        <v>56.93170804304161</v>
      </c>
      <c r="Q9612" s="22" t="n">
        <v>68.65820455117014</v>
      </c>
      <c r="R9612" s="25" t="n">
        <v>70.39569934843958</v>
      </c>
      <c r="S9612" s="23" t="inlineStr">
        <is>
          <t>Delantero de área</t>
        </is>
      </c>
      <c r="T9612" s="48" t="n">
        <v>73.4935779768184</v>
      </c>
    </row>
    <row r="9613">
      <c r="A9613" s="44" t="inlineStr">
        <is>
          <t>Jerdy Schouten | PSV | 2025-26</t>
        </is>
      </c>
      <c r="B9613" s="31" t="inlineStr">
        <is>
          <t>Jerdy Schouten</t>
        </is>
      </c>
      <c r="C9613" s="44" t="inlineStr">
        <is>
          <t>2025-26</t>
        </is>
      </c>
      <c r="D9613" s="22" t="n">
        <v>28</v>
      </c>
      <c r="E9613" s="44" t="inlineStr">
        <is>
          <t>MCD</t>
        </is>
      </c>
      <c r="F9613" s="23" t="inlineStr">
        <is>
          <t>PSV</t>
        </is>
      </c>
      <c r="G9613" s="23" t="inlineStr">
        <is>
          <t>Eredivisie</t>
        </is>
      </c>
      <c r="H9613" s="45" t="n">
        <v>3416</v>
      </c>
      <c r="I9613" s="22" t="n">
        <v>40</v>
      </c>
      <c r="J9613" s="22" t="n">
        <v>1</v>
      </c>
      <c r="K9613" s="22" t="n">
        <v>2</v>
      </c>
      <c r="L9613" s="24" t="n">
        <v>67.75628583053691</v>
      </c>
      <c r="M9613" s="25" t="n">
        <v>68.06284964540367</v>
      </c>
      <c r="N9613" s="25" t="n">
        <v>73.58859452761283</v>
      </c>
      <c r="O9613" s="25" t="n">
        <v>39.17290611944282</v>
      </c>
      <c r="P9613" s="22" t="n">
        <v>31.55805965421959</v>
      </c>
      <c r="Q9613" s="22" t="n">
        <v>78.87798232716494</v>
      </c>
      <c r="R9613" s="25" t="n">
        <v>67.77760874006957</v>
      </c>
      <c r="S9613" s="23" t="inlineStr">
        <is>
          <t>Ancla</t>
        </is>
      </c>
      <c r="T9613" s="48" t="n">
        <v>77.78588419669768</v>
      </c>
    </row>
    <row r="9614">
      <c r="A9614" s="44" t="inlineStr">
        <is>
          <t>Jordy Makengo | SC Friburgo | 2025-26</t>
        </is>
      </c>
      <c r="B9614" s="31" t="inlineStr">
        <is>
          <t>Jordy Makengo</t>
        </is>
      </c>
      <c r="C9614" s="44" t="inlineStr">
        <is>
          <t>2025-26</t>
        </is>
      </c>
      <c r="D9614" s="22" t="n">
        <v>23</v>
      </c>
      <c r="E9614" s="44" t="inlineStr">
        <is>
          <t>LI</t>
        </is>
      </c>
      <c r="F9614" s="23" t="inlineStr">
        <is>
          <t>SC Friburgo</t>
        </is>
      </c>
      <c r="G9614" s="23" t="inlineStr">
        <is>
          <t>Bundesliga</t>
        </is>
      </c>
      <c r="H9614" s="45" t="n">
        <v>1967</v>
      </c>
      <c r="I9614" s="22" t="n">
        <v>33</v>
      </c>
      <c r="J9614" s="22" t="n">
        <v>0</v>
      </c>
      <c r="K9614" s="22" t="n">
        <v>2</v>
      </c>
      <c r="L9614" s="24" t="n">
        <v>67.75193687171981</v>
      </c>
      <c r="M9614" s="25" t="n">
        <v>71.93865818319522</v>
      </c>
      <c r="N9614" s="25" t="n">
        <v>77.86746458330677</v>
      </c>
      <c r="O9614" s="25" t="n">
        <v>53.845582177896</v>
      </c>
      <c r="P9614" s="22" t="n">
        <v>41.66560064780102</v>
      </c>
      <c r="Q9614" s="22" t="n">
        <v>87.9677218440889</v>
      </c>
      <c r="R9614" s="25" t="n">
        <v>63.67468675873162</v>
      </c>
      <c r="S9614" s="23" t="inlineStr">
        <is>
          <t>Lateral</t>
        </is>
      </c>
      <c r="T9614" s="48" t="n">
        <v>65.16580495679155</v>
      </c>
    </row>
    <row r="9615">
      <c r="A9615" s="44" t="inlineStr">
        <is>
          <t>Suat Serdar | Hellas Verona | 2025-26</t>
        </is>
      </c>
      <c r="B9615" s="31" t="inlineStr">
        <is>
          <t>Suat Serdar</t>
        </is>
      </c>
      <c r="C9615" s="44" t="inlineStr">
        <is>
          <t>2025-26</t>
        </is>
      </c>
      <c r="D9615" s="22" t="n">
        <v>28</v>
      </c>
      <c r="E9615" s="44" t="inlineStr">
        <is>
          <t>MC</t>
        </is>
      </c>
      <c r="F9615" s="23" t="inlineStr">
        <is>
          <t>Hellas Verona</t>
        </is>
      </c>
      <c r="G9615" s="23" t="inlineStr">
        <is>
          <t>Serie A</t>
        </is>
      </c>
      <c r="H9615" s="45" t="n">
        <v>1199</v>
      </c>
      <c r="I9615" s="22" t="n">
        <v>21</v>
      </c>
      <c r="J9615" s="22" t="n">
        <v>2</v>
      </c>
      <c r="K9615" s="22" t="n">
        <v>0</v>
      </c>
      <c r="L9615" s="24" t="n">
        <v>67.74895482997111</v>
      </c>
      <c r="M9615" s="25" t="n">
        <v>67.96910349757279</v>
      </c>
      <c r="N9615" s="25" t="n">
        <v>70.97843983236146</v>
      </c>
      <c r="O9615" s="25" t="n">
        <v>47.21902798013011</v>
      </c>
      <c r="P9615" s="22" t="n">
        <v>47.07266565705979</v>
      </c>
      <c r="Q9615" s="22" t="n">
        <v>86.05021891439434</v>
      </c>
      <c r="R9615" s="25" t="n">
        <v>58.25081131083655</v>
      </c>
      <c r="S9615" s="23" t="inlineStr">
        <is>
          <t>Box to box</t>
        </is>
      </c>
      <c r="T9615" s="48" t="n">
        <v>62.83150109471646</v>
      </c>
    </row>
    <row r="9616">
      <c r="A9616" s="44" t="inlineStr">
        <is>
          <t>Calvin Verdonk | LOSC Lille | 2025-26</t>
        </is>
      </c>
      <c r="B9616" s="31" t="inlineStr">
        <is>
          <t>Calvin Verdonk</t>
        </is>
      </c>
      <c r="C9616" s="44" t="inlineStr">
        <is>
          <t>2025-26</t>
        </is>
      </c>
      <c r="D9616" s="22" t="n">
        <v>28</v>
      </c>
      <c r="E9616" s="44" t="inlineStr">
        <is>
          <t>LI</t>
        </is>
      </c>
      <c r="F9616" s="23" t="inlineStr">
        <is>
          <t>LOSC Lille</t>
        </is>
      </c>
      <c r="G9616" s="23" t="inlineStr">
        <is>
          <t>Ligue 1</t>
        </is>
      </c>
      <c r="H9616" s="45" t="n">
        <v>1602</v>
      </c>
      <c r="I9616" s="22" t="n">
        <v>30</v>
      </c>
      <c r="J9616" s="22" t="n">
        <v>0</v>
      </c>
      <c r="K9616" s="22" t="n">
        <v>2</v>
      </c>
      <c r="L9616" s="24" t="n">
        <v>67.74880295829328</v>
      </c>
      <c r="M9616" s="25" t="n">
        <v>68.00299110262318</v>
      </c>
      <c r="N9616" s="25" t="n">
        <v>76.35714760546368</v>
      </c>
      <c r="O9616" s="25" t="n">
        <v>60.47773844247101</v>
      </c>
      <c r="P9616" s="22" t="n">
        <v>50.96267329103681</v>
      </c>
      <c r="Q9616" s="22" t="n">
        <v>82.17344657297404</v>
      </c>
      <c r="R9616" s="25" t="n">
        <v>61.08912350048955</v>
      </c>
      <c r="S9616" s="23" t="n"/>
      <c r="T9616" s="48" t="n">
        <v>59.5953058476844</v>
      </c>
    </row>
    <row r="9617">
      <c r="A9617" s="44" t="inlineStr">
        <is>
          <t>Juan Pintado | Gimnasia La Plata | 2025-26</t>
        </is>
      </c>
      <c r="B9617" s="31" t="inlineStr">
        <is>
          <t>Juan Pintado</t>
        </is>
      </c>
      <c r="C9617" s="44" t="inlineStr">
        <is>
          <t>2025-26</t>
        </is>
      </c>
      <c r="D9617" s="22" t="n">
        <v>26</v>
      </c>
      <c r="E9617" s="44" t="inlineStr">
        <is>
          <t>LD</t>
        </is>
      </c>
      <c r="F9617" s="23" t="inlineStr">
        <is>
          <t>Gimnasia La Plata</t>
        </is>
      </c>
      <c r="G9617" s="23" t="inlineStr">
        <is>
          <t>Liga Argentina</t>
        </is>
      </c>
      <c r="H9617" s="45" t="n">
        <v>2941</v>
      </c>
      <c r="I9617" s="22" t="n">
        <v>35</v>
      </c>
      <c r="J9617" s="22" t="n">
        <v>0</v>
      </c>
      <c r="K9617" s="22" t="n">
        <v>3</v>
      </c>
      <c r="L9617" s="24" t="n">
        <v>67.74401529500932</v>
      </c>
      <c r="M9617" s="25" t="n">
        <v>69.231373542432</v>
      </c>
      <c r="N9617" s="25" t="n">
        <v>71.17123617142136</v>
      </c>
      <c r="O9617" s="25" t="n">
        <v>63.82129146446464</v>
      </c>
      <c r="P9617" s="22" t="n">
        <v>54.88393238526037</v>
      </c>
      <c r="Q9617" s="22" t="n">
        <v>71.34885941702824</v>
      </c>
      <c r="R9617" s="25" t="n">
        <v>69.14766737478074</v>
      </c>
      <c r="S9617" s="23" t="inlineStr">
        <is>
          <t>Carrilero</t>
        </is>
      </c>
      <c r="T9617" s="48" t="n">
        <v>78.43024684175096</v>
      </c>
    </row>
    <row r="9618">
      <c r="A9618" s="44" t="inlineStr">
        <is>
          <t>Juma Bah | Niza | 2025-26</t>
        </is>
      </c>
      <c r="B9618" s="31" t="inlineStr">
        <is>
          <t>Juma Bah</t>
        </is>
      </c>
      <c r="C9618" s="44" t="inlineStr">
        <is>
          <t>2025-26</t>
        </is>
      </c>
      <c r="D9618" s="22" t="n">
        <v>19</v>
      </c>
      <c r="E9618" s="44" t="inlineStr">
        <is>
          <t>DFC</t>
        </is>
      </c>
      <c r="F9618" s="23" t="inlineStr">
        <is>
          <t>Niza</t>
        </is>
      </c>
      <c r="G9618" s="23" t="inlineStr">
        <is>
          <t>Ligue 1</t>
        </is>
      </c>
      <c r="H9618" s="45" t="n">
        <v>3130</v>
      </c>
      <c r="I9618" s="22" t="n">
        <v>41</v>
      </c>
      <c r="J9618" s="22" t="n">
        <v>0</v>
      </c>
      <c r="K9618" s="22" t="n">
        <v>0</v>
      </c>
      <c r="L9618" s="24" t="n">
        <v>67.74109219058917</v>
      </c>
      <c r="M9618" s="25" t="n">
        <v>86.79023012162365</v>
      </c>
      <c r="N9618" s="25" t="n">
        <v>70.84285693040674</v>
      </c>
      <c r="O9618" s="25" t="n">
        <v>60.36752037626788</v>
      </c>
      <c r="P9618" s="22" t="n">
        <v>41.2998682029753</v>
      </c>
      <c r="Q9618" s="22" t="n">
        <v>82.77092811179037</v>
      </c>
      <c r="R9618" s="25" t="n">
        <v>80.93906338924796</v>
      </c>
      <c r="S9618" s="23" t="inlineStr">
        <is>
          <t>Stopper</t>
        </is>
      </c>
      <c r="T9618" s="48" t="n">
        <v>75.61548891320481</v>
      </c>
    </row>
    <row r="9619">
      <c r="A9619" s="44" t="inlineStr">
        <is>
          <t>Armindo Sieb | Mainz 05 | 2025-26</t>
        </is>
      </c>
      <c r="B9619" s="31" t="inlineStr">
        <is>
          <t>Armindo Sieb</t>
        </is>
      </c>
      <c r="C9619" s="44" t="inlineStr">
        <is>
          <t>2025-26</t>
        </is>
      </c>
      <c r="D9619" s="22" t="n">
        <v>22</v>
      </c>
      <c r="E9619" s="44" t="inlineStr">
        <is>
          <t>MCO</t>
        </is>
      </c>
      <c r="F9619" s="23" t="inlineStr">
        <is>
          <t>Mainz 05</t>
        </is>
      </c>
      <c r="G9619" s="23" t="inlineStr">
        <is>
          <t>Bundesliga</t>
        </is>
      </c>
      <c r="H9619" s="45" t="n">
        <v>947</v>
      </c>
      <c r="I9619" s="22" t="n">
        <v>33</v>
      </c>
      <c r="J9619" s="22" t="n">
        <v>3</v>
      </c>
      <c r="K9619" s="22" t="n">
        <v>0</v>
      </c>
      <c r="L9619" s="24" t="n">
        <v>67.73782634088444</v>
      </c>
      <c r="M9619" s="25" t="n">
        <v>72.68829442599082</v>
      </c>
      <c r="N9619" s="25" t="n">
        <v>74.1357601373799</v>
      </c>
      <c r="O9619" s="25" t="n">
        <v>50.19762388561792</v>
      </c>
      <c r="P9619" s="22" t="n">
        <v>48.09591466977415</v>
      </c>
      <c r="Q9619" s="22" t="n">
        <v>84.26389364748772</v>
      </c>
      <c r="R9619" s="25" t="n">
        <v>61.63083007509558</v>
      </c>
      <c r="S9619" s="23" t="inlineStr">
        <is>
          <t>Extremo a pierna cambiada</t>
        </is>
      </c>
      <c r="T9619" s="48" t="n">
        <v>54.45204311013389</v>
      </c>
    </row>
    <row r="9620">
      <c r="A9620" s="44" t="inlineStr">
        <is>
          <t>Jones El-Abdellaoui | RC Celta | 2025-26</t>
        </is>
      </c>
      <c r="B9620" s="31" t="inlineStr">
        <is>
          <t>Jones El-Abdellaoui</t>
        </is>
      </c>
      <c r="C9620" s="44" t="inlineStr">
        <is>
          <t>2025-26</t>
        </is>
      </c>
      <c r="D9620" s="22" t="n">
        <v>19</v>
      </c>
      <c r="E9620" s="44" t="inlineStr">
        <is>
          <t>ED</t>
        </is>
      </c>
      <c r="F9620" s="23" t="inlineStr">
        <is>
          <t>RC Celta</t>
        </is>
      </c>
      <c r="G9620" s="23" t="inlineStr">
        <is>
          <t>LaLiga</t>
        </is>
      </c>
      <c r="H9620" s="45" t="n">
        <v>1169</v>
      </c>
      <c r="I9620" s="22" t="n">
        <v>31</v>
      </c>
      <c r="J9620" s="22" t="n">
        <v>3</v>
      </c>
      <c r="K9620" s="22" t="n">
        <v>0</v>
      </c>
      <c r="L9620" s="24" t="n">
        <v>67.7354395528063</v>
      </c>
      <c r="M9620" s="25" t="n">
        <v>77.51092342377405</v>
      </c>
      <c r="N9620" s="25" t="n">
        <v>73.72356656012808</v>
      </c>
      <c r="O9620" s="25" t="n">
        <v>40.5533442102839</v>
      </c>
      <c r="P9620" s="22" t="n">
        <v>51.68796966589203</v>
      </c>
      <c r="Q9620" s="22" t="n">
        <v>84.48860226985791</v>
      </c>
      <c r="R9620" s="25" t="n">
        <v>65.54742746871246</v>
      </c>
      <c r="S9620" s="23" t="inlineStr">
        <is>
          <t>Extremo a pierna cambiada</t>
        </is>
      </c>
      <c r="T9620" s="48" t="n">
        <v>58.3340883294856</v>
      </c>
    </row>
    <row r="9621">
      <c r="A9621" s="44" t="inlineStr">
        <is>
          <t>Brice Samba | Rennes | 2025-26</t>
        </is>
      </c>
      <c r="B9621" s="31" t="inlineStr">
        <is>
          <t>Brice Samba</t>
        </is>
      </c>
      <c r="C9621" s="44" t="inlineStr">
        <is>
          <t>2025-26</t>
        </is>
      </c>
      <c r="D9621" s="22" t="n">
        <v>31</v>
      </c>
      <c r="E9621" s="44" t="inlineStr">
        <is>
          <t>POR</t>
        </is>
      </c>
      <c r="F9621" s="23" t="inlineStr">
        <is>
          <t>Rennes</t>
        </is>
      </c>
      <c r="G9621" s="23" t="inlineStr">
        <is>
          <t>Ligue 1</t>
        </is>
      </c>
      <c r="H9621" s="45" t="n">
        <v>3060</v>
      </c>
      <c r="I9621" s="22" t="n">
        <v>34</v>
      </c>
      <c r="J9621" s="22" t="n"/>
      <c r="K9621" s="22" t="n"/>
      <c r="L9621" s="24" t="n">
        <v>67.73144052475055</v>
      </c>
      <c r="M9621" s="25" t="n">
        <v>67.73144052475055</v>
      </c>
      <c r="N9621" s="25" t="n">
        <v>76.11476949046224</v>
      </c>
      <c r="O9621" s="25" t="n">
        <v>53.63735418943073</v>
      </c>
      <c r="P9621" s="22" t="n">
        <v>49.92166563595135</v>
      </c>
      <c r="Q9621" s="22" t="n">
        <v>82.45045347969688</v>
      </c>
      <c r="R9621" s="25" t="n">
        <v>62.75980856647384</v>
      </c>
      <c r="S9621" s="23" t="inlineStr">
        <is>
          <t>Portero-líbero</t>
        </is>
      </c>
      <c r="T9621" s="48" t="n">
        <v>83.08855563575322</v>
      </c>
    </row>
    <row r="9622">
      <c r="A9622" s="44" t="inlineStr">
        <is>
          <t>Leonardo Morales | Belgrano | 2025-26</t>
        </is>
      </c>
      <c r="B9622" s="31" t="inlineStr">
        <is>
          <t>Leonardo Morales</t>
        </is>
      </c>
      <c r="C9622" s="44" t="inlineStr">
        <is>
          <t>2025-26</t>
        </is>
      </c>
      <c r="D9622" s="22" t="n">
        <v>35</v>
      </c>
      <c r="E9622" s="44" t="inlineStr">
        <is>
          <t>DFC</t>
        </is>
      </c>
      <c r="F9622" s="23" t="inlineStr">
        <is>
          <t>Belgrano</t>
        </is>
      </c>
      <c r="G9622" s="23" t="inlineStr">
        <is>
          <t>Liga Argentina</t>
        </is>
      </c>
      <c r="H9622" s="45" t="n">
        <v>3240</v>
      </c>
      <c r="I9622" s="22" t="n">
        <v>37</v>
      </c>
      <c r="J9622" s="22" t="n">
        <v>1</v>
      </c>
      <c r="K9622" s="22" t="n">
        <v>0</v>
      </c>
      <c r="L9622" s="24" t="n">
        <v>67.72813016983476</v>
      </c>
      <c r="M9622" s="25" t="n">
        <v>67.72813016983476</v>
      </c>
      <c r="N9622" s="25" t="n">
        <v>71.09485422613716</v>
      </c>
      <c r="O9622" s="25" t="n">
        <v>62.10101377351881</v>
      </c>
      <c r="P9622" s="22" t="n">
        <v>57.6208432895261</v>
      </c>
      <c r="Q9622" s="22" t="n">
        <v>71.68805037400948</v>
      </c>
      <c r="R9622" s="25" t="n">
        <v>67.76565032447753</v>
      </c>
      <c r="S9622" s="23" t="inlineStr">
        <is>
          <t>Stopper</t>
        </is>
      </c>
      <c r="T9622" s="48" t="n">
        <v>78.58201986882366</v>
      </c>
    </row>
    <row r="9623">
      <c r="A9623" s="44" t="inlineStr">
        <is>
          <t>Sebastian Sebulonsen | Colonia | 2025-26</t>
        </is>
      </c>
      <c r="B9623" s="31" t="inlineStr">
        <is>
          <t>Sebastian Sebulonsen</t>
        </is>
      </c>
      <c r="C9623" s="44" t="inlineStr">
        <is>
          <t>2025-26</t>
        </is>
      </c>
      <c r="D9623" s="22" t="n">
        <v>25</v>
      </c>
      <c r="E9623" s="44" t="inlineStr">
        <is>
          <t>LD</t>
        </is>
      </c>
      <c r="F9623" s="23" t="inlineStr">
        <is>
          <t>Colonia</t>
        </is>
      </c>
      <c r="G9623" s="23" t="inlineStr">
        <is>
          <t>Bundesliga</t>
        </is>
      </c>
      <c r="H9623" s="45" t="n">
        <v>2685</v>
      </c>
      <c r="I9623" s="22" t="n">
        <v>33</v>
      </c>
      <c r="J9623" s="22" t="n">
        <v>0</v>
      </c>
      <c r="K9623" s="22" t="n">
        <v>0</v>
      </c>
      <c r="L9623" s="24" t="n">
        <v>67.72554768258844</v>
      </c>
      <c r="M9623" s="25" t="n">
        <v>69.47960696093895</v>
      </c>
      <c r="N9623" s="25" t="n">
        <v>69.83773218933349</v>
      </c>
      <c r="O9623" s="25" t="n">
        <v>32.39329765459866</v>
      </c>
      <c r="P9623" s="22" t="n">
        <v>25.65664431122337</v>
      </c>
      <c r="Q9623" s="22" t="n">
        <v>88.08424508920415</v>
      </c>
      <c r="R9623" s="25" t="n">
        <v>62.04627260759588</v>
      </c>
      <c r="S9623" s="23" t="inlineStr">
        <is>
          <t>Extremo</t>
        </is>
      </c>
      <c r="T9623" s="48" t="n">
        <v>77.2590050588358</v>
      </c>
    </row>
    <row r="9624">
      <c r="A9624" s="44" t="inlineStr">
        <is>
          <t>Sota Kawasaki | Mainz 05 | 2025-26</t>
        </is>
      </c>
      <c r="B9624" s="31" t="inlineStr">
        <is>
          <t>Sota Kawasaki</t>
        </is>
      </c>
      <c r="C9624" s="44" t="inlineStr">
        <is>
          <t>2025-26</t>
        </is>
      </c>
      <c r="D9624" s="22" t="n">
        <v>23</v>
      </c>
      <c r="E9624" s="44" t="inlineStr">
        <is>
          <t>MCD</t>
        </is>
      </c>
      <c r="F9624" s="23" t="inlineStr">
        <is>
          <t>Mainz 05</t>
        </is>
      </c>
      <c r="G9624" s="23" t="inlineStr">
        <is>
          <t>Bundesliga</t>
        </is>
      </c>
      <c r="H9624" s="45" t="n">
        <v>677</v>
      </c>
      <c r="I9624" s="22" t="n">
        <v>18</v>
      </c>
      <c r="J9624" s="22" t="n">
        <v>1</v>
      </c>
      <c r="K9624" s="22" t="n">
        <v>1</v>
      </c>
      <c r="L9624" s="24" t="n">
        <v>67.72496363037685</v>
      </c>
      <c r="M9624" s="25" t="n">
        <v>70.31346756738472</v>
      </c>
      <c r="N9624" s="25" t="n">
        <v>75.53117330843538</v>
      </c>
      <c r="O9624" s="25" t="n">
        <v>58.28960450937203</v>
      </c>
      <c r="P9624" s="22" t="n">
        <v>48.08987698312098</v>
      </c>
      <c r="Q9624" s="22" t="n">
        <v>87.85131979391781</v>
      </c>
      <c r="R9624" s="25" t="n">
        <v>52.33648844914515</v>
      </c>
      <c r="S9624" s="23" t="inlineStr">
        <is>
          <t>Enganche / creador</t>
        </is>
      </c>
      <c r="T9624" s="48" t="n">
        <v>30.71837192595363</v>
      </c>
    </row>
    <row r="9625">
      <c r="A9625" s="44" t="inlineStr">
        <is>
          <t>Zachary Athekame | AC Milan | 2025-26</t>
        </is>
      </c>
      <c r="B9625" s="31" t="inlineStr">
        <is>
          <t>Zachary Athekame</t>
        </is>
      </c>
      <c r="C9625" s="44" t="inlineStr">
        <is>
          <t>2025-26</t>
        </is>
      </c>
      <c r="D9625" s="22" t="n">
        <v>20</v>
      </c>
      <c r="E9625" s="44" t="inlineStr">
        <is>
          <t>LD</t>
        </is>
      </c>
      <c r="F9625" s="23" t="inlineStr">
        <is>
          <t>AC Milan</t>
        </is>
      </c>
      <c r="G9625" s="23" t="inlineStr">
        <is>
          <t>Serie A</t>
        </is>
      </c>
      <c r="H9625" s="45" t="n">
        <v>1083</v>
      </c>
      <c r="I9625" s="22" t="n">
        <v>33</v>
      </c>
      <c r="J9625" s="22" t="n">
        <v>2</v>
      </c>
      <c r="K9625" s="22" t="n">
        <v>2</v>
      </c>
      <c r="L9625" s="24" t="n">
        <v>67.72027447503483</v>
      </c>
      <c r="M9625" s="25" t="n">
        <v>77.5532865232276</v>
      </c>
      <c r="N9625" s="25" t="n">
        <v>75.59946532660997</v>
      </c>
      <c r="O9625" s="25" t="n">
        <v>60.53212279826723</v>
      </c>
      <c r="P9625" s="22" t="n">
        <v>74.25731639324712</v>
      </c>
      <c r="Q9625" s="22" t="n">
        <v>83.44930710397313</v>
      </c>
      <c r="R9625" s="25" t="n">
        <v>69.04191251425968</v>
      </c>
      <c r="S9625" s="23" t="inlineStr">
        <is>
          <t>Carrilero</t>
        </is>
      </c>
      <c r="T9625" s="48" t="n">
        <v>57.79592878291718</v>
      </c>
    </row>
    <row r="9626">
      <c r="A9626" s="44" t="inlineStr">
        <is>
          <t>Antonio Raíllo | RCD Mallorca | 2025-26</t>
        </is>
      </c>
      <c r="B9626" s="31" t="inlineStr">
        <is>
          <t>Antonio Raíllo</t>
        </is>
      </c>
      <c r="C9626" s="44" t="inlineStr">
        <is>
          <t>2025-26</t>
        </is>
      </c>
      <c r="D9626" s="22" t="n">
        <v>33</v>
      </c>
      <c r="E9626" s="44" t="inlineStr">
        <is>
          <t>DFC</t>
        </is>
      </c>
      <c r="F9626" s="23" t="inlineStr">
        <is>
          <t>RCD Mallorca</t>
        </is>
      </c>
      <c r="G9626" s="23" t="inlineStr">
        <is>
          <t>LaLiga</t>
        </is>
      </c>
      <c r="H9626" s="45" t="n">
        <v>2070</v>
      </c>
      <c r="I9626" s="22" t="n">
        <v>24</v>
      </c>
      <c r="J9626" s="22" t="n">
        <v>0</v>
      </c>
      <c r="K9626" s="22" t="n">
        <v>1</v>
      </c>
      <c r="L9626" s="24" t="n">
        <v>67.71273283883232</v>
      </c>
      <c r="M9626" s="25" t="n">
        <v>67.71273283883232</v>
      </c>
      <c r="N9626" s="25" t="n">
        <v>71.66640585402816</v>
      </c>
      <c r="O9626" s="25" t="n">
        <v>47.68728950711039</v>
      </c>
      <c r="P9626" s="22" t="n">
        <v>43.25579271856008</v>
      </c>
      <c r="Q9626" s="22" t="n">
        <v>88.32174716956661</v>
      </c>
      <c r="R9626" s="25" t="n">
        <v>57.96753780836353</v>
      </c>
      <c r="S9626" s="23" t="inlineStr">
        <is>
          <t>Central con salida de balón</t>
        </is>
      </c>
      <c r="T9626" s="48" t="n">
        <v>74.52278933052263</v>
      </c>
    </row>
    <row r="9627">
      <c r="A9627" s="44" t="inlineStr">
        <is>
          <t>Eduardo Sasha | Bragantino | 2025-26</t>
        </is>
      </c>
      <c r="B9627" s="31" t="inlineStr">
        <is>
          <t>Eduardo Sasha</t>
        </is>
      </c>
      <c r="C9627" s="44" t="inlineStr">
        <is>
          <t>2025-26</t>
        </is>
      </c>
      <c r="D9627" s="22" t="n">
        <v>32</v>
      </c>
      <c r="E9627" s="44" t="inlineStr">
        <is>
          <t>DC</t>
        </is>
      </c>
      <c r="F9627" s="23" t="inlineStr">
        <is>
          <t>Bragantino</t>
        </is>
      </c>
      <c r="G9627" s="23" t="inlineStr">
        <is>
          <t>Brasileirão</t>
        </is>
      </c>
      <c r="H9627" s="45" t="n">
        <v>3239</v>
      </c>
      <c r="I9627" s="22" t="n">
        <v>48</v>
      </c>
      <c r="J9627" s="22" t="n">
        <v>9</v>
      </c>
      <c r="K9627" s="22" t="n">
        <v>5</v>
      </c>
      <c r="L9627" s="24" t="n">
        <v>67.70437014853425</v>
      </c>
      <c r="M9627" s="25" t="n">
        <v>67.70437014853425</v>
      </c>
      <c r="N9627" s="25" t="n">
        <v>72.32968458130999</v>
      </c>
      <c r="O9627" s="25" t="n">
        <v>51.62113372108818</v>
      </c>
      <c r="P9627" s="22" t="n">
        <v>44.73765655692522</v>
      </c>
      <c r="Q9627" s="22" t="n">
        <v>78.53550947511057</v>
      </c>
      <c r="R9627" s="25" t="n">
        <v>65.17318756919013</v>
      </c>
      <c r="S9627" s="23" t="inlineStr">
        <is>
          <t>Delantero de área</t>
        </is>
      </c>
      <c r="T9627" s="48" t="n">
        <v>76.19003165578486</v>
      </c>
    </row>
    <row r="9628">
      <c r="A9628" s="44" t="inlineStr">
        <is>
          <t>Jesper Lindstrøm | Wolfsburgo | 2025-26</t>
        </is>
      </c>
      <c r="B9628" s="31" t="inlineStr">
        <is>
          <t>Jesper Lindstrøm</t>
        </is>
      </c>
      <c r="C9628" s="44" t="inlineStr">
        <is>
          <t>2025-26</t>
        </is>
      </c>
      <c r="D9628" s="22" t="n">
        <v>25</v>
      </c>
      <c r="E9628" s="44" t="inlineStr">
        <is>
          <t>ED</t>
        </is>
      </c>
      <c r="F9628" s="23" t="inlineStr">
        <is>
          <t>Wolfsburgo</t>
        </is>
      </c>
      <c r="G9628" s="23" t="inlineStr">
        <is>
          <t>Bundesliga</t>
        </is>
      </c>
      <c r="H9628" s="45" t="n">
        <v>421</v>
      </c>
      <c r="I9628" s="22" t="n">
        <v>15</v>
      </c>
      <c r="J9628" s="22" t="n">
        <v>0</v>
      </c>
      <c r="K9628" s="22" t="n">
        <v>0</v>
      </c>
      <c r="L9628" s="24" t="n">
        <v>67.70255265282623</v>
      </c>
      <c r="M9628" s="25" t="n">
        <v>68.79867178640023</v>
      </c>
      <c r="N9628" s="25" t="n">
        <v>71.84526745226906</v>
      </c>
      <c r="O9628" s="25" t="n">
        <v>42.87345987953098</v>
      </c>
      <c r="P9628" s="22" t="n">
        <v>26.46950042416792</v>
      </c>
      <c r="Q9628" s="22" t="n">
        <v>88.49502140334229</v>
      </c>
      <c r="R9628" s="25" t="n">
        <v>51.24890293394153</v>
      </c>
      <c r="S9628" s="23" t="inlineStr">
        <is>
          <t>Extremo a pierna cambiada</t>
        </is>
      </c>
      <c r="T9628" s="48" t="n">
        <v>44.49006195103715</v>
      </c>
    </row>
    <row r="9629">
      <c r="A9629" s="44" t="inlineStr">
        <is>
          <t>Martin Braithwaite | Grêmio | 2025-26</t>
        </is>
      </c>
      <c r="B9629" s="31" t="inlineStr">
        <is>
          <t>Martin Braithwaite</t>
        </is>
      </c>
      <c r="C9629" s="44" t="inlineStr">
        <is>
          <t>2025-26</t>
        </is>
      </c>
      <c r="D9629" s="22" t="n">
        <v>33</v>
      </c>
      <c r="E9629" s="44" t="inlineStr">
        <is>
          <t>DC</t>
        </is>
      </c>
      <c r="F9629" s="23" t="inlineStr">
        <is>
          <t>Grêmio</t>
        </is>
      </c>
      <c r="G9629" s="23" t="inlineStr">
        <is>
          <t>Brasileirão</t>
        </is>
      </c>
      <c r="H9629" s="45" t="n">
        <v>2790</v>
      </c>
      <c r="I9629" s="22" t="n">
        <v>35</v>
      </c>
      <c r="J9629" s="22" t="n">
        <v>15</v>
      </c>
      <c r="K9629" s="22" t="n">
        <v>3</v>
      </c>
      <c r="L9629" s="24" t="n">
        <v>67.69161125650224</v>
      </c>
      <c r="M9629" s="25" t="n">
        <v>67.69161125650224</v>
      </c>
      <c r="N9629" s="25" t="n">
        <v>72.79582121998772</v>
      </c>
      <c r="O9629" s="25" t="n">
        <v>48.53828066142123</v>
      </c>
      <c r="P9629" s="22" t="n">
        <v>54.90209021278505</v>
      </c>
      <c r="Q9629" s="22" t="n">
        <v>77.91958888666373</v>
      </c>
      <c r="R9629" s="25" t="n">
        <v>64.7955954044799</v>
      </c>
      <c r="S9629" s="23" t="inlineStr">
        <is>
          <t>Delantero de área</t>
        </is>
      </c>
      <c r="T9629" s="48" t="n">
        <v>63.58017432581741</v>
      </c>
    </row>
    <row r="9630">
      <c r="A9630" s="44" t="inlineStr">
        <is>
          <t>Facundo Medina | Marseille | 2025-26</t>
        </is>
      </c>
      <c r="B9630" s="31" t="inlineStr">
        <is>
          <t>Facundo Medina</t>
        </is>
      </c>
      <c r="C9630" s="44" t="inlineStr">
        <is>
          <t>2025-26</t>
        </is>
      </c>
      <c r="D9630" s="22" t="n">
        <v>26</v>
      </c>
      <c r="E9630" s="44" t="inlineStr">
        <is>
          <t>DFC</t>
        </is>
      </c>
      <c r="F9630" s="23" t="inlineStr">
        <is>
          <t>Marseille</t>
        </is>
      </c>
      <c r="G9630" s="23" t="inlineStr">
        <is>
          <t>Ligue 1</t>
        </is>
      </c>
      <c r="H9630" s="45" t="n">
        <v>2015</v>
      </c>
      <c r="I9630" s="22" t="n">
        <v>26</v>
      </c>
      <c r="J9630" s="22" t="n">
        <v>0</v>
      </c>
      <c r="K9630" s="22" t="n">
        <v>1</v>
      </c>
      <c r="L9630" s="24" t="n">
        <v>67.69025734619299</v>
      </c>
      <c r="M9630" s="25" t="n">
        <v>69.81923391832616</v>
      </c>
      <c r="N9630" s="25" t="n">
        <v>72.75232081690626</v>
      </c>
      <c r="O9630" s="25" t="n">
        <v>51.32573413851122</v>
      </c>
      <c r="P9630" s="22" t="n">
        <v>40.75842030360532</v>
      </c>
      <c r="Q9630" s="22" t="n">
        <v>83.58132181333443</v>
      </c>
      <c r="R9630" s="25" t="n">
        <v>64.10046332786843</v>
      </c>
      <c r="S9630" s="23" t="inlineStr">
        <is>
          <t>Central con salida de balón</t>
        </is>
      </c>
      <c r="T9630" s="48" t="n">
        <v>65.21278014342673</v>
      </c>
    </row>
    <row r="9631">
      <c r="A9631" s="44" t="inlineStr">
        <is>
          <t>Niklas Süle | Borussia Dortmund | 2025-26</t>
        </is>
      </c>
      <c r="B9631" s="31" t="inlineStr">
        <is>
          <t>Niklas Süle</t>
        </is>
      </c>
      <c r="C9631" s="44" t="inlineStr">
        <is>
          <t>2025-26</t>
        </is>
      </c>
      <c r="D9631" s="22" t="n">
        <v>29</v>
      </c>
      <c r="E9631" s="44" t="inlineStr">
        <is>
          <t>DFC</t>
        </is>
      </c>
      <c r="F9631" s="23" t="inlineStr">
        <is>
          <t>Borussia Dortmund</t>
        </is>
      </c>
      <c r="G9631" s="23" t="inlineStr">
        <is>
          <t>Bundesliga</t>
        </is>
      </c>
      <c r="H9631" s="45" t="n">
        <v>631</v>
      </c>
      <c r="I9631" s="22" t="n">
        <v>13</v>
      </c>
      <c r="J9631" s="22" t="n">
        <v>0</v>
      </c>
      <c r="K9631" s="22" t="n">
        <v>1</v>
      </c>
      <c r="L9631" s="24" t="n">
        <v>67.68907870194599</v>
      </c>
      <c r="M9631" s="25" t="n">
        <v>67.85952753055264</v>
      </c>
      <c r="N9631" s="25" t="n">
        <v>75.73501907469183</v>
      </c>
      <c r="O9631" s="25" t="n">
        <v>62.15424187932092</v>
      </c>
      <c r="P9631" s="22" t="n">
        <v>58.2175972415959</v>
      </c>
      <c r="Q9631" s="22" t="n">
        <v>86.89674538726305</v>
      </c>
      <c r="R9631" s="25" t="n">
        <v>50.39542950412325</v>
      </c>
      <c r="S9631" s="23" t="n"/>
      <c r="T9631" s="48" t="n">
        <v>36.77447068854443</v>
      </c>
    </row>
    <row r="9632">
      <c r="A9632" s="44" t="inlineStr">
        <is>
          <t>Andraz Sporar | Alanyaspor | 2025-26</t>
        </is>
      </c>
      <c r="B9632" s="31" t="inlineStr">
        <is>
          <t>Andraz Sporar</t>
        </is>
      </c>
      <c r="C9632" s="44" t="inlineStr">
        <is>
          <t>2025-26</t>
        </is>
      </c>
      <c r="D9632" s="22" t="n">
        <v>32</v>
      </c>
      <c r="E9632" s="44" t="inlineStr">
        <is>
          <t>DC</t>
        </is>
      </c>
      <c r="F9632" s="23" t="inlineStr">
        <is>
          <t>Alanyaspor</t>
        </is>
      </c>
      <c r="G9632" s="23" t="inlineStr">
        <is>
          <t>Süper Lig</t>
        </is>
      </c>
      <c r="H9632" s="45" t="n">
        <v>1446</v>
      </c>
      <c r="I9632" s="22" t="n">
        <v>19</v>
      </c>
      <c r="J9632" s="22" t="n">
        <v>12</v>
      </c>
      <c r="K9632" s="22" t="n">
        <v>7</v>
      </c>
      <c r="L9632" s="24" t="n">
        <v>67.6874536963886</v>
      </c>
      <c r="M9632" s="25" t="n">
        <v>67.6874536963886</v>
      </c>
      <c r="N9632" s="25" t="n">
        <v>71.08989031769087</v>
      </c>
      <c r="O9632" s="25" t="n">
        <v>76.6423685423524</v>
      </c>
      <c r="P9632" s="22" t="n">
        <v>60.67179239245144</v>
      </c>
      <c r="Q9632" s="22" t="n">
        <v>69.12274295450369</v>
      </c>
      <c r="R9632" s="25" t="n">
        <v>67.20570095344846</v>
      </c>
      <c r="S9632" s="23" t="inlineStr">
        <is>
          <t>Delantero de área</t>
        </is>
      </c>
      <c r="T9632" s="48" t="n">
        <v>58.76574023174452</v>
      </c>
    </row>
    <row r="9633">
      <c r="A9633" s="44" t="inlineStr">
        <is>
          <t>Ademir | Bahia | 2025-26</t>
        </is>
      </c>
      <c r="B9633" s="31" t="inlineStr">
        <is>
          <t>Ademir</t>
        </is>
      </c>
      <c r="C9633" s="44" t="inlineStr">
        <is>
          <t>2025-26</t>
        </is>
      </c>
      <c r="D9633" s="22" t="n">
        <v>29</v>
      </c>
      <c r="E9633" s="44" t="inlineStr">
        <is>
          <t>ED</t>
        </is>
      </c>
      <c r="F9633" s="23" t="inlineStr">
        <is>
          <t>Bahia</t>
        </is>
      </c>
      <c r="G9633" s="23" t="inlineStr">
        <is>
          <t>Brasileirão</t>
        </is>
      </c>
      <c r="H9633" s="45" t="n">
        <v>3168</v>
      </c>
      <c r="I9633" s="22" t="n">
        <v>55</v>
      </c>
      <c r="J9633" s="22" t="n">
        <v>5</v>
      </c>
      <c r="K9633" s="22" t="n">
        <v>14</v>
      </c>
      <c r="L9633" s="24" t="n">
        <v>67.68530006948069</v>
      </c>
      <c r="M9633" s="25" t="n">
        <v>67.68530006948069</v>
      </c>
      <c r="N9633" s="25" t="n">
        <v>76.24294605248224</v>
      </c>
      <c r="O9633" s="25" t="n">
        <v>67.781574533854</v>
      </c>
      <c r="P9633" s="22" t="n">
        <v>64.25843270636467</v>
      </c>
      <c r="Q9633" s="22" t="n">
        <v>76.4630733208202</v>
      </c>
      <c r="R9633" s="25" t="n">
        <v>65.89075846139046</v>
      </c>
      <c r="S9633" s="23" t="inlineStr">
        <is>
          <t>Extremo</t>
        </is>
      </c>
      <c r="T9633" s="48" t="n">
        <v>78.06623206569586</v>
      </c>
    </row>
    <row r="9634">
      <c r="A9634" s="44" t="inlineStr">
        <is>
          <t>Rafa Obrador | Torino FC | 2025-26</t>
        </is>
      </c>
      <c r="B9634" s="31" t="inlineStr">
        <is>
          <t>Rafa Obrador</t>
        </is>
      </c>
      <c r="C9634" s="44" t="inlineStr">
        <is>
          <t>2025-26</t>
        </is>
      </c>
      <c r="D9634" s="22" t="n">
        <v>21</v>
      </c>
      <c r="E9634" s="44" t="inlineStr">
        <is>
          <t>LI</t>
        </is>
      </c>
      <c r="F9634" s="23" t="inlineStr">
        <is>
          <t>Torino FC</t>
        </is>
      </c>
      <c r="G9634" s="23" t="inlineStr">
        <is>
          <t>Serie A</t>
        </is>
      </c>
      <c r="H9634" s="45" t="n">
        <v>1277</v>
      </c>
      <c r="I9634" s="22" t="n">
        <v>18</v>
      </c>
      <c r="J9634" s="22" t="n">
        <v>1</v>
      </c>
      <c r="K9634" s="22" t="n">
        <v>3</v>
      </c>
      <c r="L9634" s="24" t="n">
        <v>67.68292958103636</v>
      </c>
      <c r="M9634" s="25" t="n">
        <v>74.87811030392793</v>
      </c>
      <c r="N9634" s="25" t="n">
        <v>74.70579883971229</v>
      </c>
      <c r="O9634" s="25" t="n">
        <v>52.55473871740296</v>
      </c>
      <c r="P9634" s="22" t="n">
        <v>51.46152158562722</v>
      </c>
      <c r="Q9634" s="22" t="n">
        <v>87.04808037592433</v>
      </c>
      <c r="R9634" s="25" t="n">
        <v>66.12364576301215</v>
      </c>
      <c r="S9634" s="23" t="n"/>
      <c r="T9634" s="48" t="n">
        <v>54.97311601875883</v>
      </c>
    </row>
    <row r="9635">
      <c r="A9635" s="44" t="inlineStr">
        <is>
          <t>Jofre Carreras | RCD Espanyol | 2025-26</t>
        </is>
      </c>
      <c r="B9635" s="31" t="inlineStr">
        <is>
          <t>Jofre Carreras</t>
        </is>
      </c>
      <c r="C9635" s="44" t="inlineStr">
        <is>
          <t>2025-26</t>
        </is>
      </c>
      <c r="D9635" s="22" t="n">
        <v>24</v>
      </c>
      <c r="E9635" s="44" t="inlineStr">
        <is>
          <t>ED</t>
        </is>
      </c>
      <c r="F9635" s="23" t="inlineStr">
        <is>
          <t>RCD Espanyol</t>
        </is>
      </c>
      <c r="G9635" s="23" t="inlineStr">
        <is>
          <t>LaLiga</t>
        </is>
      </c>
      <c r="H9635" s="45" t="n">
        <v>983</v>
      </c>
      <c r="I9635" s="22" t="n">
        <v>27</v>
      </c>
      <c r="J9635" s="22" t="n">
        <v>1</v>
      </c>
      <c r="K9635" s="22" t="n">
        <v>0</v>
      </c>
      <c r="L9635" s="24" t="n">
        <v>67.68051652068073</v>
      </c>
      <c r="M9635" s="25" t="n">
        <v>70.01589558205256</v>
      </c>
      <c r="N9635" s="25" t="n">
        <v>73.81989457215248</v>
      </c>
      <c r="O9635" s="25" t="n">
        <v>49.49056842064849</v>
      </c>
      <c r="P9635" s="22" t="n">
        <v>39.00782546667708</v>
      </c>
      <c r="Q9635" s="22" t="n">
        <v>88.72313348419982</v>
      </c>
      <c r="R9635" s="25" t="n">
        <v>58.52747113357002</v>
      </c>
      <c r="S9635" s="23" t="inlineStr">
        <is>
          <t>Extremo a pierna cambiada</t>
        </is>
      </c>
      <c r="T9635" s="48" t="n">
        <v>63.29107624812949</v>
      </c>
    </row>
    <row r="9636">
      <c r="A9636" s="44" t="inlineStr">
        <is>
          <t>Luiz Felipe | Rayo Vallecano | 2025-26</t>
        </is>
      </c>
      <c r="B9636" s="31" t="inlineStr">
        <is>
          <t>Luiz Felipe</t>
        </is>
      </c>
      <c r="C9636" s="44" t="inlineStr">
        <is>
          <t>2025-26</t>
        </is>
      </c>
      <c r="D9636" s="22" t="n">
        <v>28</v>
      </c>
      <c r="E9636" s="44" t="inlineStr">
        <is>
          <t>DFC</t>
        </is>
      </c>
      <c r="F9636" s="23" t="inlineStr">
        <is>
          <t>Rayo Vallecano</t>
        </is>
      </c>
      <c r="G9636" s="23" t="inlineStr">
        <is>
          <t>LaLiga</t>
        </is>
      </c>
      <c r="H9636" s="45" t="n">
        <v>1095</v>
      </c>
      <c r="I9636" s="22" t="n">
        <v>17</v>
      </c>
      <c r="J9636" s="22" t="n">
        <v>0</v>
      </c>
      <c r="K9636" s="22" t="n">
        <v>0</v>
      </c>
      <c r="L9636" s="24" t="n">
        <v>67.67886167149339</v>
      </c>
      <c r="M9636" s="25" t="n">
        <v>68.1152809070051</v>
      </c>
      <c r="N9636" s="25" t="n">
        <v>77.59424505675869</v>
      </c>
      <c r="O9636" s="25" t="n">
        <v>67.91654111936214</v>
      </c>
      <c r="P9636" s="22" t="n">
        <v>71.77600714390925</v>
      </c>
      <c r="Q9636" s="22" t="n">
        <v>82.90794849015371</v>
      </c>
      <c r="R9636" s="25" t="n">
        <v>50.68572994764908</v>
      </c>
      <c r="S9636" s="23" t="n"/>
      <c r="T9636" s="48" t="n">
        <v>39.22429024628567</v>
      </c>
    </row>
    <row r="9637">
      <c r="A9637" s="44" t="inlineStr">
        <is>
          <t>Beni Mukendi | Vitória Guimarães | 2025-26</t>
        </is>
      </c>
      <c r="B9637" s="31" t="inlineStr">
        <is>
          <t>Beni Mukendi</t>
        </is>
      </c>
      <c r="C9637" s="44" t="inlineStr">
        <is>
          <t>2025-26</t>
        </is>
      </c>
      <c r="D9637" s="22" t="n">
        <v>23</v>
      </c>
      <c r="E9637" s="44" t="inlineStr">
        <is>
          <t>MC</t>
        </is>
      </c>
      <c r="F9637" s="23" t="inlineStr">
        <is>
          <t>Vitória Guimarães</t>
        </is>
      </c>
      <c r="G9637" s="23" t="inlineStr">
        <is>
          <t>Portugal</t>
        </is>
      </c>
      <c r="H9637" s="45" t="n">
        <v>2496</v>
      </c>
      <c r="I9637" s="22" t="n">
        <v>32</v>
      </c>
      <c r="J9637" s="22" t="n">
        <v>1</v>
      </c>
      <c r="K9637" s="22" t="n">
        <v>1</v>
      </c>
      <c r="L9637" s="24" t="n">
        <v>67.67827109640639</v>
      </c>
      <c r="M9637" s="25" t="n">
        <v>73.88307424601268</v>
      </c>
      <c r="N9637" s="25" t="n">
        <v>72.1384856260438</v>
      </c>
      <c r="O9637" s="25" t="n">
        <v>52.35257083539571</v>
      </c>
      <c r="P9637" s="22" t="n">
        <v>43.37497224072842</v>
      </c>
      <c r="Q9637" s="22" t="n">
        <v>78.89273540439505</v>
      </c>
      <c r="R9637" s="25" t="n">
        <v>74.64212730681186</v>
      </c>
      <c r="S9637" s="23" t="inlineStr">
        <is>
          <t>Ancla</t>
        </is>
      </c>
      <c r="T9637" s="48" t="n">
        <v>75.76141195914339</v>
      </c>
    </row>
    <row r="9638">
      <c r="A9638" s="44" t="inlineStr">
        <is>
          <t>Leonardo Balerdi | Marseille | 2025-26</t>
        </is>
      </c>
      <c r="B9638" s="31" t="inlineStr">
        <is>
          <t>Leonardo Balerdi</t>
        </is>
      </c>
      <c r="C9638" s="44" t="inlineStr">
        <is>
          <t>2025-26</t>
        </is>
      </c>
      <c r="D9638" s="22" t="n">
        <v>26</v>
      </c>
      <c r="E9638" s="44" t="inlineStr">
        <is>
          <t>DFC</t>
        </is>
      </c>
      <c r="F9638" s="23" t="inlineStr">
        <is>
          <t>Marseille</t>
        </is>
      </c>
      <c r="G9638" s="23" t="inlineStr">
        <is>
          <t>Ligue 1</t>
        </is>
      </c>
      <c r="H9638" s="45" t="n">
        <v>2853</v>
      </c>
      <c r="I9638" s="22" t="n">
        <v>36</v>
      </c>
      <c r="J9638" s="22" t="n">
        <v>1</v>
      </c>
      <c r="K9638" s="22" t="n">
        <v>1</v>
      </c>
      <c r="L9638" s="24" t="n">
        <v>67.67664922069136</v>
      </c>
      <c r="M9638" s="25" t="n">
        <v>69.79508325275054</v>
      </c>
      <c r="N9638" s="25" t="n">
        <v>73.49356945549678</v>
      </c>
      <c r="O9638" s="25" t="n">
        <v>47.84452645824585</v>
      </c>
      <c r="P9638" s="22" t="n">
        <v>41.65279505906733</v>
      </c>
      <c r="Q9638" s="22" t="n">
        <v>84.43538773295232</v>
      </c>
      <c r="R9638" s="25" t="n">
        <v>64.96701070417366</v>
      </c>
      <c r="S9638" s="23" t="inlineStr">
        <is>
          <t>Central con salida de balón</t>
        </is>
      </c>
      <c r="T9638" s="48" t="n">
        <v>75.15611955851361</v>
      </c>
    </row>
    <row r="9639">
      <c r="A9639" s="44" t="inlineStr">
        <is>
          <t>Michael Zetterer | Eintracht Fráncfort | 2025-26</t>
        </is>
      </c>
      <c r="B9639" s="31" t="inlineStr">
        <is>
          <t>Michael Zetterer</t>
        </is>
      </c>
      <c r="C9639" s="44" t="inlineStr">
        <is>
          <t>2025-26</t>
        </is>
      </c>
      <c r="D9639" s="22" t="n">
        <v>29</v>
      </c>
      <c r="E9639" s="44" t="inlineStr">
        <is>
          <t>POR</t>
        </is>
      </c>
      <c r="F9639" s="23" t="inlineStr">
        <is>
          <t>Eintracht Fráncfort</t>
        </is>
      </c>
      <c r="G9639" s="23" t="inlineStr">
        <is>
          <t>Bundesliga</t>
        </is>
      </c>
      <c r="H9639" s="45" t="n">
        <v>2635</v>
      </c>
      <c r="I9639" s="22" t="n">
        <v>29</v>
      </c>
      <c r="J9639" s="22" t="n"/>
      <c r="K9639" s="22" t="n"/>
      <c r="L9639" s="24" t="n">
        <v>67.67550935461838</v>
      </c>
      <c r="M9639" s="25" t="n">
        <v>68.32560166231069</v>
      </c>
      <c r="N9639" s="25" t="n">
        <v>72.35717270280421</v>
      </c>
      <c r="O9639" s="25" t="n">
        <v>35.13714813426476</v>
      </c>
      <c r="P9639" s="22" t="n">
        <v>47.76763554752169</v>
      </c>
      <c r="Q9639" s="22" t="n">
        <v>87.17910577733053</v>
      </c>
      <c r="R9639" s="25" t="n">
        <v>61.44147720189992</v>
      </c>
      <c r="S9639" s="23" t="inlineStr">
        <is>
          <t>Portero-líbero</t>
        </is>
      </c>
      <c r="T9639" s="48" t="n">
        <v>77.96714236346986</v>
      </c>
    </row>
    <row r="9640">
      <c r="A9640" s="44" t="inlineStr">
        <is>
          <t>Aiyegun Tosin | FC Lorient | 2025-26</t>
        </is>
      </c>
      <c r="B9640" s="31" t="inlineStr">
        <is>
          <t>Aiyegun Tosin</t>
        </is>
      </c>
      <c r="C9640" s="44" t="inlineStr">
        <is>
          <t>2025-26</t>
        </is>
      </c>
      <c r="D9640" s="22" t="n">
        <v>27</v>
      </c>
      <c r="E9640" s="44" t="inlineStr">
        <is>
          <t>DC</t>
        </is>
      </c>
      <c r="F9640" s="23" t="inlineStr">
        <is>
          <t>FC Lorient</t>
        </is>
      </c>
      <c r="G9640" s="23" t="inlineStr">
        <is>
          <t>Ligue 1</t>
        </is>
      </c>
      <c r="H9640" s="45" t="n">
        <v>1090</v>
      </c>
      <c r="I9640" s="22" t="n">
        <v>28</v>
      </c>
      <c r="J9640" s="22" t="n">
        <v>5</v>
      </c>
      <c r="K9640" s="22" t="n">
        <v>0</v>
      </c>
      <c r="L9640" s="24" t="n">
        <v>67.6737809873249</v>
      </c>
      <c r="M9640" s="25" t="n">
        <v>68.37331769205574</v>
      </c>
      <c r="N9640" s="25" t="n">
        <v>71.70344402889118</v>
      </c>
      <c r="O9640" s="25" t="n">
        <v>51.63478463665621</v>
      </c>
      <c r="P9640" s="22" t="n">
        <v>39.00462260718764</v>
      </c>
      <c r="Q9640" s="22" t="n">
        <v>82.12609484552436</v>
      </c>
      <c r="R9640" s="25" t="n">
        <v>63.37240286859898</v>
      </c>
      <c r="S9640" s="23" t="inlineStr">
        <is>
          <t>Extremo a pierna cambiada</t>
        </is>
      </c>
      <c r="T9640" s="48" t="n">
        <v>65.96937844330482</v>
      </c>
    </row>
    <row r="9641">
      <c r="A9641" s="44" t="inlineStr">
        <is>
          <t>Facundo Garcés | Deportivo Alavés | 2025-26</t>
        </is>
      </c>
      <c r="B9641" s="31" t="inlineStr">
        <is>
          <t>Facundo Garcés</t>
        </is>
      </c>
      <c r="C9641" s="44" t="inlineStr">
        <is>
          <t>2025-26</t>
        </is>
      </c>
      <c r="D9641" s="22" t="n">
        <v>25</v>
      </c>
      <c r="E9641" s="44" t="inlineStr">
        <is>
          <t>DFC</t>
        </is>
      </c>
      <c r="F9641" s="23" t="inlineStr">
        <is>
          <t>Deportivo Alavés</t>
        </is>
      </c>
      <c r="G9641" s="23" t="inlineStr">
        <is>
          <t>LaLiga</t>
        </is>
      </c>
      <c r="H9641" s="45" t="n">
        <v>792</v>
      </c>
      <c r="I9641" s="22" t="n">
        <v>10</v>
      </c>
      <c r="J9641" s="22" t="n">
        <v>0</v>
      </c>
      <c r="K9641" s="22" t="n">
        <v>0</v>
      </c>
      <c r="L9641" s="24" t="n">
        <v>67.67130096939934</v>
      </c>
      <c r="M9641" s="25" t="n">
        <v>69.98301490281487</v>
      </c>
      <c r="N9641" s="25" t="n">
        <v>73.77830770122732</v>
      </c>
      <c r="O9641" s="25" t="n">
        <v>48.93399770923858</v>
      </c>
      <c r="P9641" s="22" t="n">
        <v>57.95505457803845</v>
      </c>
      <c r="Q9641" s="22" t="n">
        <v>88.56456531723273</v>
      </c>
      <c r="R9641" s="25" t="n">
        <v>55.73471684302234</v>
      </c>
      <c r="S9641" s="23" t="n"/>
      <c r="T9641" s="48" t="n">
        <v>47.12862592220156</v>
      </c>
    </row>
    <row r="9642">
      <c r="A9642" s="44" t="inlineStr">
        <is>
          <t>Afimico Pululu | Jagiellonia Białystok | 2025-26</t>
        </is>
      </c>
      <c r="B9642" s="31" t="inlineStr">
        <is>
          <t>Afimico Pululu</t>
        </is>
      </c>
      <c r="C9642" s="44" t="inlineStr">
        <is>
          <t>2025-26</t>
        </is>
      </c>
      <c r="D9642" s="22" t="n">
        <v>26</v>
      </c>
      <c r="E9642" s="44" t="inlineStr">
        <is>
          <t>DC</t>
        </is>
      </c>
      <c r="F9642" s="23" t="inlineStr">
        <is>
          <t>Jagiellonia Białystok</t>
        </is>
      </c>
      <c r="G9642" s="23" t="inlineStr">
        <is>
          <t>Ekstraklasa</t>
        </is>
      </c>
      <c r="H9642" s="45" t="n">
        <v>3377</v>
      </c>
      <c r="I9642" s="22" t="n">
        <v>47</v>
      </c>
      <c r="J9642" s="22" t="n">
        <v>21</v>
      </c>
      <c r="K9642" s="22" t="n">
        <v>8</v>
      </c>
      <c r="L9642" s="24" t="n">
        <v>67.66482780705601</v>
      </c>
      <c r="M9642" s="25" t="n">
        <v>69.2631964856857</v>
      </c>
      <c r="N9642" s="25" t="n">
        <v>74.46874982101819</v>
      </c>
      <c r="O9642" s="25" t="n">
        <v>70.76643729579028</v>
      </c>
      <c r="P9642" s="22" t="n">
        <v>70.77388429874848</v>
      </c>
      <c r="Q9642" s="22" t="n">
        <v>67.38192815526131</v>
      </c>
      <c r="R9642" s="25" t="n">
        <v>71.14714463581294</v>
      </c>
      <c r="S9642" s="23" t="inlineStr">
        <is>
          <t>Delantero de área</t>
        </is>
      </c>
      <c r="T9642" s="48" t="n">
        <v>77.97003208163783</v>
      </c>
    </row>
    <row r="9643">
      <c r="A9643" s="44" t="inlineStr">
        <is>
          <t>Antonio Sanabria | US Cremonese | 2025-26</t>
        </is>
      </c>
      <c r="B9643" s="31" t="inlineStr">
        <is>
          <t>Antonio Sanabria</t>
        </is>
      </c>
      <c r="C9643" s="44" t="inlineStr">
        <is>
          <t>2025-26</t>
        </is>
      </c>
      <c r="D9643" s="22" t="n">
        <v>29</v>
      </c>
      <c r="E9643" s="44" t="inlineStr">
        <is>
          <t>DC</t>
        </is>
      </c>
      <c r="F9643" s="23" t="inlineStr">
        <is>
          <t>US Cremonese</t>
        </is>
      </c>
      <c r="G9643" s="23" t="inlineStr">
        <is>
          <t>Serie A</t>
        </is>
      </c>
      <c r="H9643" s="45" t="n">
        <v>940</v>
      </c>
      <c r="I9643" s="22" t="n">
        <v>25</v>
      </c>
      <c r="J9643" s="22" t="n">
        <v>1</v>
      </c>
      <c r="K9643" s="22" t="n">
        <v>1</v>
      </c>
      <c r="L9643" s="24" t="n">
        <v>67.66076637219368</v>
      </c>
      <c r="M9643" s="25" t="n">
        <v>67.66076637219368</v>
      </c>
      <c r="N9643" s="25" t="n">
        <v>72.99788975646595</v>
      </c>
      <c r="O9643" s="25" t="n">
        <v>43.42654398167991</v>
      </c>
      <c r="P9643" s="22" t="n">
        <v>50.29746873132206</v>
      </c>
      <c r="Q9643" s="22" t="n">
        <v>88.68417975638025</v>
      </c>
      <c r="R9643" s="25" t="n">
        <v>56.52514389724996</v>
      </c>
      <c r="S9643" s="23" t="inlineStr">
        <is>
          <t>Extremo a pierna cambiada</t>
        </is>
      </c>
      <c r="T9643" s="48" t="n">
        <v>62.19878999394993</v>
      </c>
    </row>
    <row r="9644">
      <c r="A9644" s="44" t="inlineStr">
        <is>
          <t>Fidan Aliti | Alanyaspor | 2025-26</t>
        </is>
      </c>
      <c r="B9644" s="31" t="inlineStr">
        <is>
          <t>Fidan Aliti</t>
        </is>
      </c>
      <c r="C9644" s="44" t="inlineStr">
        <is>
          <t>2025-26</t>
        </is>
      </c>
      <c r="D9644" s="22" t="n">
        <v>32</v>
      </c>
      <c r="E9644" s="44" t="inlineStr">
        <is>
          <t>DFC</t>
        </is>
      </c>
      <c r="F9644" s="23" t="inlineStr">
        <is>
          <t>Alanyaspor</t>
        </is>
      </c>
      <c r="G9644" s="23" t="inlineStr">
        <is>
          <t>Süper Lig</t>
        </is>
      </c>
      <c r="H9644" s="45" t="n">
        <v>3018</v>
      </c>
      <c r="I9644" s="22" t="n">
        <v>35</v>
      </c>
      <c r="J9644" s="22" t="n">
        <v>0</v>
      </c>
      <c r="K9644" s="22" t="n">
        <v>1</v>
      </c>
      <c r="L9644" s="24" t="n">
        <v>67.65973541254041</v>
      </c>
      <c r="M9644" s="25" t="n">
        <v>67.65973541254041</v>
      </c>
      <c r="N9644" s="25" t="n">
        <v>69.05095496968575</v>
      </c>
      <c r="O9644" s="25" t="n">
        <v>53.08773920160111</v>
      </c>
      <c r="P9644" s="22" t="n">
        <v>51.72768170298043</v>
      </c>
      <c r="Q9644" s="22" t="n">
        <v>70.51566054457165</v>
      </c>
      <c r="R9644" s="25" t="n">
        <v>67.82955699811306</v>
      </c>
      <c r="S9644" s="23" t="inlineStr">
        <is>
          <t>Central con salida de balón</t>
        </is>
      </c>
      <c r="T9644" s="48" t="n">
        <v>75.0623740493677</v>
      </c>
    </row>
    <row r="9645">
      <c r="A9645" s="44" t="inlineStr">
        <is>
          <t>Jackson Tchatchoua | Wolves | 2025-26</t>
        </is>
      </c>
      <c r="B9645" s="31" t="inlineStr">
        <is>
          <t>Jackson Tchatchoua</t>
        </is>
      </c>
      <c r="C9645" s="44" t="inlineStr">
        <is>
          <t>2025-26</t>
        </is>
      </c>
      <c r="D9645" s="22" t="n">
        <v>24</v>
      </c>
      <c r="E9645" s="44" t="inlineStr">
        <is>
          <t>LD</t>
        </is>
      </c>
      <c r="F9645" s="23" t="inlineStr">
        <is>
          <t>Wolves</t>
        </is>
      </c>
      <c r="G9645" s="23" t="inlineStr">
        <is>
          <t>Premier</t>
        </is>
      </c>
      <c r="H9645" s="45" t="n">
        <v>2185</v>
      </c>
      <c r="I9645" s="22" t="n">
        <v>36</v>
      </c>
      <c r="J9645" s="22" t="n">
        <v>0</v>
      </c>
      <c r="K9645" s="22" t="n">
        <v>2</v>
      </c>
      <c r="L9645" s="24" t="n">
        <v>67.65155210635784</v>
      </c>
      <c r="M9645" s="25" t="n">
        <v>69.87907787955372</v>
      </c>
      <c r="N9645" s="25" t="n">
        <v>75.72505305749621</v>
      </c>
      <c r="O9645" s="25" t="n">
        <v>44.24075357329902</v>
      </c>
      <c r="P9645" s="22" t="n">
        <v>43.96421014371495</v>
      </c>
      <c r="Q9645" s="22" t="n">
        <v>91.87618726378477</v>
      </c>
      <c r="R9645" s="25" t="n">
        <v>58.29573706552495</v>
      </c>
      <c r="S9645" s="23" t="inlineStr">
        <is>
          <t>Carrilero</t>
        </is>
      </c>
      <c r="T9645" s="48" t="n">
        <v>68.94641138986893</v>
      </c>
    </row>
    <row r="9646">
      <c r="A9646" s="44" t="inlineStr">
        <is>
          <t>Arouna Sangante | Le Havre | 2025-26</t>
        </is>
      </c>
      <c r="B9646" s="31" t="inlineStr">
        <is>
          <t>Arouna Sangante</t>
        </is>
      </c>
      <c r="C9646" s="44" t="inlineStr">
        <is>
          <t>2025-26</t>
        </is>
      </c>
      <c r="D9646" s="22" t="n">
        <v>23</v>
      </c>
      <c r="E9646" s="44" t="inlineStr">
        <is>
          <t>DFC</t>
        </is>
      </c>
      <c r="F9646" s="23" t="inlineStr">
        <is>
          <t>Le Havre</t>
        </is>
      </c>
      <c r="G9646" s="23" t="inlineStr">
        <is>
          <t>Ligue 1</t>
        </is>
      </c>
      <c r="H9646" s="45" t="n">
        <v>2425</v>
      </c>
      <c r="I9646" s="22" t="n">
        <v>29</v>
      </c>
      <c r="J9646" s="22" t="n">
        <v>1</v>
      </c>
      <c r="K9646" s="22" t="n">
        <v>1</v>
      </c>
      <c r="L9646" s="24" t="n">
        <v>67.64666240421404</v>
      </c>
      <c r="M9646" s="25" t="n">
        <v>75.06604701959866</v>
      </c>
      <c r="N9646" s="25" t="n">
        <v>72.31674684816184</v>
      </c>
      <c r="O9646" s="25" t="n">
        <v>56.09264703710968</v>
      </c>
      <c r="P9646" s="22" t="n">
        <v>56.63790513576429</v>
      </c>
      <c r="Q9646" s="22" t="n">
        <v>83.10109399294294</v>
      </c>
      <c r="R9646" s="25" t="n">
        <v>72.08041146389353</v>
      </c>
      <c r="S9646" s="23" t="inlineStr">
        <is>
          <t>Central</t>
        </is>
      </c>
      <c r="T9646" s="48" t="n">
        <v>76.31624064652731</v>
      </c>
    </row>
    <row r="9647">
      <c r="A9647" s="44" t="inlineStr">
        <is>
          <t>Dwight McNeil | Everton | 2025-26</t>
        </is>
      </c>
      <c r="B9647" s="31" t="inlineStr">
        <is>
          <t>Dwight McNeil</t>
        </is>
      </c>
      <c r="C9647" s="44" t="inlineStr">
        <is>
          <t>2025-26</t>
        </is>
      </c>
      <c r="D9647" s="22" t="n">
        <v>25</v>
      </c>
      <c r="E9647" s="44" t="inlineStr">
        <is>
          <t>EI</t>
        </is>
      </c>
      <c r="F9647" s="23" t="inlineStr">
        <is>
          <t>Everton</t>
        </is>
      </c>
      <c r="G9647" s="23" t="inlineStr">
        <is>
          <t>Premier</t>
        </is>
      </c>
      <c r="H9647" s="45" t="n">
        <v>1426</v>
      </c>
      <c r="I9647" s="22" t="n">
        <v>25</v>
      </c>
      <c r="J9647" s="22" t="n">
        <v>0</v>
      </c>
      <c r="K9647" s="22" t="n">
        <v>1</v>
      </c>
      <c r="L9647" s="24" t="n">
        <v>67.64658490069785</v>
      </c>
      <c r="M9647" s="25" t="n">
        <v>68.9664856227195</v>
      </c>
      <c r="N9647" s="25" t="n">
        <v>76.44791397189454</v>
      </c>
      <c r="O9647" s="25" t="n">
        <v>41.92438246449121</v>
      </c>
      <c r="P9647" s="22" t="n">
        <v>45.10440983560531</v>
      </c>
      <c r="Q9647" s="22" t="n">
        <v>91.04295219922611</v>
      </c>
      <c r="R9647" s="25" t="n">
        <v>56.1323938457458</v>
      </c>
      <c r="S9647" s="23" t="inlineStr">
        <is>
          <t>Enganche / creador</t>
        </is>
      </c>
      <c r="T9647" s="48" t="n">
        <v>68.09682800181484</v>
      </c>
    </row>
    <row r="9648">
      <c r="A9648" s="44" t="inlineStr">
        <is>
          <t>Rodrigo Muniz | Fulham | 2025-26</t>
        </is>
      </c>
      <c r="B9648" s="31" t="inlineStr">
        <is>
          <t>Rodrigo Muniz</t>
        </is>
      </c>
      <c r="C9648" s="44" t="inlineStr">
        <is>
          <t>2025-26</t>
        </is>
      </c>
      <c r="D9648" s="22" t="n">
        <v>24</v>
      </c>
      <c r="E9648" s="44" t="inlineStr">
        <is>
          <t>DC</t>
        </is>
      </c>
      <c r="F9648" s="23" t="inlineStr">
        <is>
          <t>Fulham</t>
        </is>
      </c>
      <c r="G9648" s="23" t="inlineStr">
        <is>
          <t>Premier</t>
        </is>
      </c>
      <c r="H9648" s="45" t="n">
        <v>1193</v>
      </c>
      <c r="I9648" s="22" t="n">
        <v>25</v>
      </c>
      <c r="J9648" s="22" t="n">
        <v>1</v>
      </c>
      <c r="K9648" s="22" t="n">
        <v>1</v>
      </c>
      <c r="L9648" s="24" t="n">
        <v>67.64324279835431</v>
      </c>
      <c r="M9648" s="25" t="n">
        <v>69.85831620781597</v>
      </c>
      <c r="N9648" s="25" t="n">
        <v>75.29949319741786</v>
      </c>
      <c r="O9648" s="25" t="n">
        <v>42.67709896156332</v>
      </c>
      <c r="P9648" s="22" t="n">
        <v>41.80762387553045</v>
      </c>
      <c r="Q9648" s="22" t="n">
        <v>89.23022520006438</v>
      </c>
      <c r="R9648" s="25" t="n">
        <v>57.76436697819315</v>
      </c>
      <c r="S9648" s="23" t="inlineStr">
        <is>
          <t>Delantero completo</t>
        </is>
      </c>
      <c r="T9648" s="48" t="n">
        <v>64.58051628331563</v>
      </c>
    </row>
    <row r="9649">
      <c r="A9649" s="44" t="inlineStr">
        <is>
          <t>Djordje Mihailovic | Toronto FC | 2025-26</t>
        </is>
      </c>
      <c r="B9649" s="31" t="inlineStr">
        <is>
          <t>Djordje Mihailovic</t>
        </is>
      </c>
      <c r="C9649" s="44" t="inlineStr">
        <is>
          <t>2025-26</t>
        </is>
      </c>
      <c r="D9649" s="22" t="n">
        <v>25</v>
      </c>
      <c r="E9649" s="44" t="inlineStr">
        <is>
          <t>MCO</t>
        </is>
      </c>
      <c r="F9649" s="23" t="inlineStr">
        <is>
          <t>Toronto FC</t>
        </is>
      </c>
      <c r="G9649" s="23" t="inlineStr">
        <is>
          <t>MLS</t>
        </is>
      </c>
      <c r="H9649" s="45" t="n">
        <v>3220</v>
      </c>
      <c r="I9649" s="22" t="n">
        <v>37</v>
      </c>
      <c r="J9649" s="22" t="n">
        <v>15</v>
      </c>
      <c r="K9649" s="22" t="n">
        <v>10</v>
      </c>
      <c r="L9649" s="24" t="n">
        <v>67.64127046514355</v>
      </c>
      <c r="M9649" s="25" t="n">
        <v>70.12678490557676</v>
      </c>
      <c r="N9649" s="25" t="n">
        <v>70.64426831844682</v>
      </c>
      <c r="O9649" s="25" t="n">
        <v>60.02953815760811</v>
      </c>
      <c r="P9649" s="22" t="n">
        <v>58.05208837003263</v>
      </c>
      <c r="Q9649" s="22" t="n">
        <v>71.3792424399516</v>
      </c>
      <c r="R9649" s="25" t="n">
        <v>70.95432342020825</v>
      </c>
      <c r="S9649" s="23" t="inlineStr">
        <is>
          <t>Extremo a pierna cambiada</t>
        </is>
      </c>
      <c r="T9649" s="48" t="n">
        <v>83.335876607692</v>
      </c>
    </row>
    <row r="9650">
      <c r="A9650" s="44" t="inlineStr">
        <is>
          <t>Mark Delgado | Los Angeles FC | 2025-26</t>
        </is>
      </c>
      <c r="B9650" s="31" t="inlineStr">
        <is>
          <t>Mark Delgado</t>
        </is>
      </c>
      <c r="C9650" s="44" t="inlineStr">
        <is>
          <t>2025-26</t>
        </is>
      </c>
      <c r="D9650" s="22" t="n">
        <v>29</v>
      </c>
      <c r="E9650" s="44" t="inlineStr">
        <is>
          <t>MC</t>
        </is>
      </c>
      <c r="F9650" s="23" t="inlineStr">
        <is>
          <t>Los Angeles FC</t>
        </is>
      </c>
      <c r="G9650" s="23" t="inlineStr">
        <is>
          <t>MLS</t>
        </is>
      </c>
      <c r="H9650" s="45" t="n">
        <v>3585</v>
      </c>
      <c r="I9650" s="22" t="n">
        <v>46</v>
      </c>
      <c r="J9650" s="22" t="n">
        <v>4</v>
      </c>
      <c r="K9650" s="22" t="n">
        <v>5</v>
      </c>
      <c r="L9650" s="24" t="n">
        <v>67.64101725388728</v>
      </c>
      <c r="M9650" s="25" t="n">
        <v>67.64101725388728</v>
      </c>
      <c r="N9650" s="25" t="n">
        <v>70.78932015449041</v>
      </c>
      <c r="O9650" s="25" t="n">
        <v>49.63058143874252</v>
      </c>
      <c r="P9650" s="22" t="n">
        <v>54.4068112519921</v>
      </c>
      <c r="Q9650" s="22" t="n">
        <v>70.18016527463674</v>
      </c>
      <c r="R9650" s="25" t="n">
        <v>68.08810366592161</v>
      </c>
      <c r="S9650" s="23" t="inlineStr">
        <is>
          <t>Enganche / creador</t>
        </is>
      </c>
      <c r="T9650" s="48" t="n">
        <v>80.09948103352318</v>
      </c>
    </row>
    <row r="9651">
      <c r="A9651" s="44" t="inlineStr">
        <is>
          <t>Riccardo Orsolini | Bologna | 2025-26</t>
        </is>
      </c>
      <c r="B9651" s="31" t="inlineStr">
        <is>
          <t>Riccardo Orsolini</t>
        </is>
      </c>
      <c r="C9651" s="44" t="inlineStr">
        <is>
          <t>2025-26</t>
        </is>
      </c>
      <c r="D9651" s="22" t="n">
        <v>29</v>
      </c>
      <c r="E9651" s="44" t="inlineStr">
        <is>
          <t>ED</t>
        </is>
      </c>
      <c r="F9651" s="23" t="inlineStr">
        <is>
          <t>Bologna</t>
        </is>
      </c>
      <c r="G9651" s="23" t="inlineStr">
        <is>
          <t>Serie A</t>
        </is>
      </c>
      <c r="H9651" s="45" t="n">
        <v>2907</v>
      </c>
      <c r="I9651" s="22" t="n">
        <v>51</v>
      </c>
      <c r="J9651" s="22" t="n">
        <v>14</v>
      </c>
      <c r="K9651" s="22" t="n">
        <v>1</v>
      </c>
      <c r="L9651" s="24" t="n">
        <v>67.63809931413942</v>
      </c>
      <c r="M9651" s="25" t="n">
        <v>67.63809931413942</v>
      </c>
      <c r="N9651" s="25" t="n">
        <v>77.37440494328226</v>
      </c>
      <c r="O9651" s="25" t="n">
        <v>55.73650444272717</v>
      </c>
      <c r="P9651" s="22" t="n">
        <v>53.66449665761809</v>
      </c>
      <c r="Q9651" s="22" t="n">
        <v>86.64852960019388</v>
      </c>
      <c r="R9651" s="25" t="n">
        <v>59.60534900005315</v>
      </c>
      <c r="S9651" s="23" t="inlineStr">
        <is>
          <t>Delantero avanzado</t>
        </is>
      </c>
      <c r="T9651" s="48" t="n">
        <v>80.27318565002096</v>
      </c>
    </row>
    <row r="9652">
      <c r="A9652" s="44" t="inlineStr">
        <is>
          <t>Lewis Dobbin | Preston North End | 2025-26</t>
        </is>
      </c>
      <c r="B9652" s="31" t="inlineStr">
        <is>
          <t>Lewis Dobbin</t>
        </is>
      </c>
      <c r="C9652" s="44" t="inlineStr">
        <is>
          <t>2025-26</t>
        </is>
      </c>
      <c r="D9652" s="22" t="n">
        <v>23</v>
      </c>
      <c r="E9652" s="44" t="inlineStr">
        <is>
          <t>EI</t>
        </is>
      </c>
      <c r="F9652" s="23" t="inlineStr">
        <is>
          <t>Preston North End</t>
        </is>
      </c>
      <c r="G9652" s="23" t="inlineStr">
        <is>
          <t>Championship</t>
        </is>
      </c>
      <c r="H9652" s="45" t="n">
        <v>2736</v>
      </c>
      <c r="I9652" s="22" t="n">
        <v>41</v>
      </c>
      <c r="J9652" s="22" t="n">
        <v>11</v>
      </c>
      <c r="K9652" s="22" t="n">
        <v>8</v>
      </c>
      <c r="L9652" s="24" t="n">
        <v>67.63734992176742</v>
      </c>
      <c r="M9652" s="25" t="n">
        <v>73.74458396432061</v>
      </c>
      <c r="N9652" s="25" t="n">
        <v>66.75049635284188</v>
      </c>
      <c r="O9652" s="25" t="n">
        <v>58.23425332340495</v>
      </c>
      <c r="P9652" s="22" t="n">
        <v>52.61172393618751</v>
      </c>
      <c r="Q9652" s="22" t="n">
        <v>67.89481331782318</v>
      </c>
      <c r="R9652" s="25" t="n">
        <v>72.94143427008275</v>
      </c>
      <c r="S9652" s="23" t="n"/>
      <c r="T9652" s="48" t="n">
        <v>63.78934366302167</v>
      </c>
    </row>
    <row r="9653">
      <c r="A9653" s="44" t="inlineStr">
        <is>
          <t>Alan Rodríguez | Internacional | 2025-26</t>
        </is>
      </c>
      <c r="B9653" s="31" t="inlineStr">
        <is>
          <t>Alan Rodríguez</t>
        </is>
      </c>
      <c r="C9653" s="44" t="inlineStr">
        <is>
          <t>2025-26</t>
        </is>
      </c>
      <c r="D9653" s="22" t="n">
        <v>24</v>
      </c>
      <c r="E9653" s="44" t="inlineStr">
        <is>
          <t>MC</t>
        </is>
      </c>
      <c r="F9653" s="23" t="inlineStr">
        <is>
          <t>Internacional</t>
        </is>
      </c>
      <c r="G9653" s="23" t="inlineStr">
        <is>
          <t>Brasileirão</t>
        </is>
      </c>
      <c r="H9653" s="45" t="n">
        <v>2487</v>
      </c>
      <c r="I9653" s="22" t="n">
        <v>34</v>
      </c>
      <c r="J9653" s="22" t="n">
        <v>2</v>
      </c>
      <c r="K9653" s="22" t="n">
        <v>4</v>
      </c>
      <c r="L9653" s="24" t="n">
        <v>67.62947799989938</v>
      </c>
      <c r="M9653" s="25" t="n">
        <v>71.77354532107751</v>
      </c>
      <c r="N9653" s="25" t="n">
        <v>72.74022984129979</v>
      </c>
      <c r="O9653" s="25" t="n">
        <v>46.76788238277314</v>
      </c>
      <c r="P9653" s="22" t="n">
        <v>53.05811532745889</v>
      </c>
      <c r="Q9653" s="22" t="n">
        <v>76.08867027659987</v>
      </c>
      <c r="R9653" s="25" t="n">
        <v>71.58140909786243</v>
      </c>
      <c r="S9653" s="23" t="n"/>
      <c r="T9653" s="48" t="n">
        <v>63.08175160049618</v>
      </c>
    </row>
    <row r="9654">
      <c r="A9654" s="44" t="inlineStr">
        <is>
          <t>Destiny Udogie | Tottenham | 2025-26</t>
        </is>
      </c>
      <c r="B9654" s="31" t="inlineStr">
        <is>
          <t>Destiny Udogie</t>
        </is>
      </c>
      <c r="C9654" s="44" t="inlineStr">
        <is>
          <t>2025-26</t>
        </is>
      </c>
      <c r="D9654" s="22" t="n">
        <v>22</v>
      </c>
      <c r="E9654" s="44" t="inlineStr">
        <is>
          <t>LI</t>
        </is>
      </c>
      <c r="F9654" s="23" t="inlineStr">
        <is>
          <t>Tottenham</t>
        </is>
      </c>
      <c r="G9654" s="23" t="inlineStr">
        <is>
          <t>Premier</t>
        </is>
      </c>
      <c r="H9654" s="45" t="n">
        <v>1668</v>
      </c>
      <c r="I9654" s="22" t="n">
        <v>28</v>
      </c>
      <c r="J9654" s="22" t="n">
        <v>0</v>
      </c>
      <c r="K9654" s="22" t="n">
        <v>1</v>
      </c>
      <c r="L9654" s="24" t="n">
        <v>67.62747390487544</v>
      </c>
      <c r="M9654" s="25" t="n">
        <v>71.71075259340003</v>
      </c>
      <c r="N9654" s="25" t="n">
        <v>78.73100072129466</v>
      </c>
      <c r="O9654" s="25" t="n">
        <v>49.45741738846588</v>
      </c>
      <c r="P9654" s="22" t="n">
        <v>40.38642410058632</v>
      </c>
      <c r="Q9654" s="22" t="n">
        <v>92.50875651384862</v>
      </c>
      <c r="R9654" s="25" t="n">
        <v>59.27993489353385</v>
      </c>
      <c r="S9654" s="23" t="inlineStr">
        <is>
          <t>Carrilero</t>
        </is>
      </c>
      <c r="T9654" s="48" t="n">
        <v>64.26234081917922</v>
      </c>
    </row>
    <row r="9655">
      <c r="A9655" s="44" t="inlineStr">
        <is>
          <t>Daan Rots | Twente | 2025-26</t>
        </is>
      </c>
      <c r="B9655" s="31" t="inlineStr">
        <is>
          <t>Daan Rots</t>
        </is>
      </c>
      <c r="C9655" s="44" t="inlineStr">
        <is>
          <t>2025-26</t>
        </is>
      </c>
      <c r="D9655" s="22" t="n">
        <v>23</v>
      </c>
      <c r="E9655" s="44" t="inlineStr">
        <is>
          <t>ED</t>
        </is>
      </c>
      <c r="F9655" s="23" t="inlineStr">
        <is>
          <t>Twente</t>
        </is>
      </c>
      <c r="G9655" s="23" t="inlineStr">
        <is>
          <t>Eredivisie</t>
        </is>
      </c>
      <c r="H9655" s="45" t="n">
        <v>2728</v>
      </c>
      <c r="I9655" s="22" t="n">
        <v>37</v>
      </c>
      <c r="J9655" s="22" t="n">
        <v>10</v>
      </c>
      <c r="K9655" s="22" t="n">
        <v>4</v>
      </c>
      <c r="L9655" s="24" t="n">
        <v>67.62584449862179</v>
      </c>
      <c r="M9655" s="25" t="n">
        <v>73.46192960500477</v>
      </c>
      <c r="N9655" s="25" t="n">
        <v>74.81704144428643</v>
      </c>
      <c r="O9655" s="25" t="n">
        <v>56.02457602812164</v>
      </c>
      <c r="P9655" s="22" t="n">
        <v>53.65005966786367</v>
      </c>
      <c r="Q9655" s="22" t="n">
        <v>76.25942995962217</v>
      </c>
      <c r="R9655" s="25" t="n">
        <v>73.17175071905181</v>
      </c>
      <c r="S9655" s="23" t="inlineStr">
        <is>
          <t>Extremo a pierna cambiada</t>
        </is>
      </c>
      <c r="T9655" s="48" t="n">
        <v>79.5224262778857</v>
      </c>
    </row>
    <row r="9656">
      <c r="A9656" s="44" t="inlineStr">
        <is>
          <t>Alejandro Francés | Girona FC | 2025-26</t>
        </is>
      </c>
      <c r="B9656" s="31" t="inlineStr">
        <is>
          <t>Alejandro Francés</t>
        </is>
      </c>
      <c r="C9656" s="44" t="inlineStr">
        <is>
          <t>2025-26</t>
        </is>
      </c>
      <c r="D9656" s="22" t="n">
        <v>22</v>
      </c>
      <c r="E9656" s="44" t="inlineStr">
        <is>
          <t>DFC</t>
        </is>
      </c>
      <c r="F9656" s="23" t="inlineStr">
        <is>
          <t>Girona FC</t>
        </is>
      </c>
      <c r="G9656" s="23" t="inlineStr">
        <is>
          <t>LaLiga</t>
        </is>
      </c>
      <c r="H9656" s="45" t="n">
        <v>1200</v>
      </c>
      <c r="I9656" s="22" t="n">
        <v>25</v>
      </c>
      <c r="J9656" s="22" t="n">
        <v>0</v>
      </c>
      <c r="K9656" s="22" t="n">
        <v>2</v>
      </c>
      <c r="L9656" s="24" t="n">
        <v>67.62164154295577</v>
      </c>
      <c r="M9656" s="25" t="n">
        <v>74.23048769680193</v>
      </c>
      <c r="N9656" s="25" t="n">
        <v>75.72718337350197</v>
      </c>
      <c r="O9656" s="25" t="n">
        <v>54.78276173165868</v>
      </c>
      <c r="P9656" s="22" t="n">
        <v>61.14624063212773</v>
      </c>
      <c r="Q9656" s="22" t="n">
        <v>89.61156836677384</v>
      </c>
      <c r="R9656" s="25" t="n">
        <v>63.77299192267853</v>
      </c>
      <c r="S9656" s="23" t="inlineStr">
        <is>
          <t>Central</t>
        </is>
      </c>
      <c r="T9656" s="48" t="n">
        <v>59.84973689437459</v>
      </c>
    </row>
    <row r="9657">
      <c r="A9657" s="44" t="inlineStr">
        <is>
          <t>Juan Rodríguez | Cagliari | 2025-26</t>
        </is>
      </c>
      <c r="B9657" s="31" t="inlineStr">
        <is>
          <t>Juan Rodríguez</t>
        </is>
      </c>
      <c r="C9657" s="44" t="inlineStr">
        <is>
          <t>2025-26</t>
        </is>
      </c>
      <c r="D9657" s="22" t="n">
        <v>20</v>
      </c>
      <c r="E9657" s="44" t="inlineStr">
        <is>
          <t>DFC</t>
        </is>
      </c>
      <c r="F9657" s="23" t="inlineStr">
        <is>
          <t>Cagliari</t>
        </is>
      </c>
      <c r="G9657" s="23" t="inlineStr">
        <is>
          <t>Serie A</t>
        </is>
      </c>
      <c r="H9657" s="45" t="n">
        <v>1375</v>
      </c>
      <c r="I9657" s="22" t="n">
        <v>18</v>
      </c>
      <c r="J9657" s="22" t="n">
        <v>1</v>
      </c>
      <c r="K9657" s="22" t="n">
        <v>0</v>
      </c>
      <c r="L9657" s="24" t="n">
        <v>67.62114059584796</v>
      </c>
      <c r="M9657" s="25" t="n">
        <v>79.38114059584797</v>
      </c>
      <c r="N9657" s="25" t="n">
        <v>72.47422563780974</v>
      </c>
      <c r="O9657" s="25" t="n">
        <v>45.34462334784921</v>
      </c>
      <c r="P9657" s="22" t="n">
        <v>32.19573934130386</v>
      </c>
      <c r="Q9657" s="22" t="n">
        <v>89.93432257119004</v>
      </c>
      <c r="R9657" s="25" t="n">
        <v>68.61622087003441</v>
      </c>
      <c r="S9657" s="23" t="n"/>
      <c r="T9657" s="48" t="n">
        <v>54.24371320095814</v>
      </c>
    </row>
    <row r="9658">
      <c r="A9658" s="44" t="inlineStr">
        <is>
          <t>Semih Kılıçsoy | Cagliari | 2025-26</t>
        </is>
      </c>
      <c r="B9658" s="31" t="inlineStr">
        <is>
          <t>Semih Kılıçsoy</t>
        </is>
      </c>
      <c r="C9658" s="44" t="inlineStr">
        <is>
          <t>2025-26</t>
        </is>
      </c>
      <c r="D9658" s="22" t="n">
        <v>19</v>
      </c>
      <c r="E9658" s="44" t="inlineStr">
        <is>
          <t>DC</t>
        </is>
      </c>
      <c r="F9658" s="23" t="inlineStr">
        <is>
          <t>Cagliari</t>
        </is>
      </c>
      <c r="G9658" s="23" t="inlineStr">
        <is>
          <t>Serie A</t>
        </is>
      </c>
      <c r="H9658" s="45" t="n">
        <v>1124</v>
      </c>
      <c r="I9658" s="22" t="n">
        <v>27</v>
      </c>
      <c r="J9658" s="22" t="n">
        <v>4</v>
      </c>
      <c r="K9658" s="22" t="n">
        <v>0</v>
      </c>
      <c r="L9658" s="24" t="n">
        <v>67.61542063987601</v>
      </c>
      <c r="M9658" s="25" t="n">
        <v>79.30712795694917</v>
      </c>
      <c r="N9658" s="25" t="n">
        <v>73.07628226378915</v>
      </c>
      <c r="O9658" s="25" t="n">
        <v>50.06590602386621</v>
      </c>
      <c r="P9658" s="22" t="n">
        <v>44.51558758280152</v>
      </c>
      <c r="Q9658" s="22" t="n">
        <v>86.44832837622231</v>
      </c>
      <c r="R9658" s="25" t="n">
        <v>70.08281737739271</v>
      </c>
      <c r="S9658" s="23" t="inlineStr">
        <is>
          <t>Delantero avanzado</t>
        </is>
      </c>
      <c r="T9658" s="48" t="n">
        <v>65.33165293753594</v>
      </c>
    </row>
    <row r="9659">
      <c r="A9659" s="44" t="inlineStr">
        <is>
          <t>Tommaso Baldanzi | Genoa | 2025-26</t>
        </is>
      </c>
      <c r="B9659" s="31" t="inlineStr">
        <is>
          <t>Tommaso Baldanzi</t>
        </is>
      </c>
      <c r="C9659" s="44" t="inlineStr">
        <is>
          <t>2025-26</t>
        </is>
      </c>
      <c r="D9659" s="22" t="n">
        <v>22</v>
      </c>
      <c r="E9659" s="44" t="inlineStr">
        <is>
          <t>MCO</t>
        </is>
      </c>
      <c r="F9659" s="23" t="inlineStr">
        <is>
          <t>Genoa</t>
        </is>
      </c>
      <c r="G9659" s="23" t="inlineStr">
        <is>
          <t>Serie A</t>
        </is>
      </c>
      <c r="H9659" s="45" t="n">
        <v>784</v>
      </c>
      <c r="I9659" s="22" t="n">
        <v>18</v>
      </c>
      <c r="J9659" s="22" t="n">
        <v>1</v>
      </c>
      <c r="K9659" s="22" t="n">
        <v>2</v>
      </c>
      <c r="L9659" s="24" t="n">
        <v>67.61064918890683</v>
      </c>
      <c r="M9659" s="25" t="n">
        <v>72.69592578465151</v>
      </c>
      <c r="N9659" s="25" t="n">
        <v>74.18757091158912</v>
      </c>
      <c r="O9659" s="25" t="n">
        <v>57.98618218825691</v>
      </c>
      <c r="P9659" s="22" t="n">
        <v>46.56106852806992</v>
      </c>
      <c r="Q9659" s="22" t="n">
        <v>87.87573998551609</v>
      </c>
      <c r="R9659" s="25" t="n">
        <v>62.12752751977291</v>
      </c>
      <c r="S9659" s="23" t="inlineStr">
        <is>
          <t>Extremo a pierna cambiada</t>
        </is>
      </c>
      <c r="T9659" s="48" t="n">
        <v>55.03321529703936</v>
      </c>
    </row>
    <row r="9660">
      <c r="A9660" s="44" t="inlineStr">
        <is>
          <t>Arseniy Batagov | Trabzonspor | 2025-26</t>
        </is>
      </c>
      <c r="B9660" s="31" t="inlineStr">
        <is>
          <t>Arseniy Batagov</t>
        </is>
      </c>
      <c r="C9660" s="44" t="inlineStr">
        <is>
          <t>2025-26</t>
        </is>
      </c>
      <c r="D9660" s="22" t="n">
        <v>24</v>
      </c>
      <c r="E9660" s="44" t="inlineStr">
        <is>
          <t>DFC</t>
        </is>
      </c>
      <c r="F9660" s="23" t="inlineStr">
        <is>
          <t>Trabzonspor</t>
        </is>
      </c>
      <c r="G9660" s="23" t="inlineStr">
        <is>
          <t>Süper Lig</t>
        </is>
      </c>
      <c r="H9660" s="45" t="n">
        <v>2574</v>
      </c>
      <c r="I9660" s="22" t="n">
        <v>30</v>
      </c>
      <c r="J9660" s="22" t="n">
        <v>1</v>
      </c>
      <c r="K9660" s="22" t="n">
        <v>3</v>
      </c>
      <c r="L9660" s="24" t="n">
        <v>67.60965515201339</v>
      </c>
      <c r="M9660" s="25" t="n">
        <v>74.04556144054607</v>
      </c>
      <c r="N9660" s="25" t="n">
        <v>72.03471799373099</v>
      </c>
      <c r="O9660" s="25" t="n">
        <v>46.49984551359672</v>
      </c>
      <c r="P9660" s="22" t="n">
        <v>59.92435249385588</v>
      </c>
      <c r="Q9660" s="22" t="n">
        <v>69.98052323738125</v>
      </c>
      <c r="R9660" s="25" t="n">
        <v>74.45335803929382</v>
      </c>
      <c r="S9660" s="23" t="inlineStr">
        <is>
          <t>Central con salida de balón</t>
        </is>
      </c>
      <c r="T9660" s="48" t="n">
        <v>74.85857816660562</v>
      </c>
    </row>
    <row r="9661">
      <c r="A9661" s="44" t="inlineStr">
        <is>
          <t>Chiquinho | Alverca | 2025-26</t>
        </is>
      </c>
      <c r="B9661" s="31" t="inlineStr">
        <is>
          <t>Chiquinho</t>
        </is>
      </c>
      <c r="C9661" s="44" t="inlineStr">
        <is>
          <t>2025-26</t>
        </is>
      </c>
      <c r="D9661" s="22" t="n">
        <v>25</v>
      </c>
      <c r="E9661" s="44" t="inlineStr">
        <is>
          <t>EI</t>
        </is>
      </c>
      <c r="F9661" s="23" t="inlineStr">
        <is>
          <t>Alverca</t>
        </is>
      </c>
      <c r="G9661" s="23" t="inlineStr">
        <is>
          <t>Portugal</t>
        </is>
      </c>
      <c r="H9661" s="45" t="n">
        <v>1495</v>
      </c>
      <c r="I9661" s="22" t="n">
        <v>20</v>
      </c>
      <c r="J9661" s="22" t="n">
        <v>2</v>
      </c>
      <c r="K9661" s="22" t="n">
        <v>5</v>
      </c>
      <c r="L9661" s="24" t="n">
        <v>67.60094363459979</v>
      </c>
      <c r="M9661" s="25" t="n">
        <v>70.09051944687415</v>
      </c>
      <c r="N9661" s="25" t="n">
        <v>70.46066953800035</v>
      </c>
      <c r="O9661" s="25" t="n">
        <v>54.82630009050585</v>
      </c>
      <c r="P9661" s="22" t="n">
        <v>42.78101064157158</v>
      </c>
      <c r="Q9661" s="22" t="n">
        <v>78.29461681652931</v>
      </c>
      <c r="R9661" s="25" t="n">
        <v>69.82198260735687</v>
      </c>
      <c r="S9661" s="23" t="inlineStr">
        <is>
          <t>Extremo</t>
        </is>
      </c>
      <c r="T9661" s="48" t="n">
        <v>71.77081839373923</v>
      </c>
    </row>
    <row r="9662">
      <c r="A9662" s="44" t="inlineStr">
        <is>
          <t>Jan Schöppner | Heidenheim | 2025-26</t>
        </is>
      </c>
      <c r="B9662" s="31" t="inlineStr">
        <is>
          <t>Jan Schöppner</t>
        </is>
      </c>
      <c r="C9662" s="44" t="inlineStr">
        <is>
          <t>2025-26</t>
        </is>
      </c>
      <c r="D9662" s="22" t="n">
        <v>26</v>
      </c>
      <c r="E9662" s="44" t="inlineStr">
        <is>
          <t>MC</t>
        </is>
      </c>
      <c r="F9662" s="23" t="inlineStr">
        <is>
          <t>Heidenheim</t>
        </is>
      </c>
      <c r="G9662" s="23" t="inlineStr">
        <is>
          <t>Bundesliga</t>
        </is>
      </c>
      <c r="H9662" s="45" t="n">
        <v>2440</v>
      </c>
      <c r="I9662" s="22" t="n">
        <v>33</v>
      </c>
      <c r="J9662" s="22" t="n">
        <v>3</v>
      </c>
      <c r="K9662" s="22" t="n">
        <v>3</v>
      </c>
      <c r="L9662" s="24" t="n">
        <v>67.59454926027912</v>
      </c>
      <c r="M9662" s="25" t="n">
        <v>68.71801349590325</v>
      </c>
      <c r="N9662" s="25" t="n">
        <v>71.85209481512429</v>
      </c>
      <c r="O9662" s="25" t="n">
        <v>53.62721941043861</v>
      </c>
      <c r="P9662" s="22" t="n">
        <v>32.22077125179243</v>
      </c>
      <c r="Q9662" s="22" t="n">
        <v>87.61663777201009</v>
      </c>
      <c r="R9662" s="25" t="n">
        <v>61.95965927113847</v>
      </c>
      <c r="S9662" s="23" t="inlineStr">
        <is>
          <t>Enganche / creador</t>
        </is>
      </c>
      <c r="T9662" s="48" t="n">
        <v>75.85169099443581</v>
      </c>
    </row>
    <row r="9663">
      <c r="A9663" s="44" t="inlineStr">
        <is>
          <t>Helinho | Toluca | 2025-26</t>
        </is>
      </c>
      <c r="B9663" s="31" t="inlineStr">
        <is>
          <t>Helinho</t>
        </is>
      </c>
      <c r="C9663" s="44" t="inlineStr">
        <is>
          <t>2025-26</t>
        </is>
      </c>
      <c r="D9663" s="22" t="n">
        <v>25</v>
      </c>
      <c r="E9663" s="44" t="inlineStr">
        <is>
          <t>ED</t>
        </is>
      </c>
      <c r="F9663" s="23" t="inlineStr">
        <is>
          <t>Toluca</t>
        </is>
      </c>
      <c r="G9663" s="23" t="inlineStr">
        <is>
          <t>Liga MX</t>
        </is>
      </c>
      <c r="H9663" s="45" t="n">
        <v>1995</v>
      </c>
      <c r="I9663" s="22" t="n">
        <v>36</v>
      </c>
      <c r="J9663" s="22" t="n">
        <v>11</v>
      </c>
      <c r="K9663" s="22" t="n">
        <v>8</v>
      </c>
      <c r="L9663" s="24" t="n">
        <v>67.59361096358619</v>
      </c>
      <c r="M9663" s="25" t="n">
        <v>70.28787991665477</v>
      </c>
      <c r="N9663" s="25" t="n">
        <v>74.14544539870499</v>
      </c>
      <c r="O9663" s="25" t="n">
        <v>50.85750486037797</v>
      </c>
      <c r="P9663" s="22" t="n">
        <v>57.11293939998341</v>
      </c>
      <c r="Q9663" s="22" t="n">
        <v>74.56577707743027</v>
      </c>
      <c r="R9663" s="25" t="n">
        <v>71.89047296104108</v>
      </c>
      <c r="S9663" s="23" t="inlineStr">
        <is>
          <t>Extremo</t>
        </is>
      </c>
      <c r="T9663" s="48" t="n">
        <v>69.13828988830417</v>
      </c>
    </row>
    <row r="9664">
      <c r="A9664" s="44" t="inlineStr">
        <is>
          <t>Lukasz Skorupski | Bologna | 2025-26</t>
        </is>
      </c>
      <c r="B9664" s="31" t="inlineStr">
        <is>
          <t>Lukasz Skorupski</t>
        </is>
      </c>
      <c r="C9664" s="44" t="inlineStr">
        <is>
          <t>2025-26</t>
        </is>
      </c>
      <c r="D9664" s="22" t="n">
        <v>34</v>
      </c>
      <c r="E9664" s="44" t="inlineStr">
        <is>
          <t>POR</t>
        </is>
      </c>
      <c r="F9664" s="23" t="inlineStr">
        <is>
          <t>Bologna</t>
        </is>
      </c>
      <c r="G9664" s="23" t="inlineStr">
        <is>
          <t>Serie A</t>
        </is>
      </c>
      <c r="H9664" s="45" t="n">
        <v>2494</v>
      </c>
      <c r="I9664" s="22" t="n">
        <v>29</v>
      </c>
      <c r="J9664" s="22" t="n"/>
      <c r="K9664" s="22" t="n"/>
      <c r="L9664" s="24" t="n">
        <v>67.59203891198885</v>
      </c>
      <c r="M9664" s="25" t="n">
        <v>67.59203891198885</v>
      </c>
      <c r="N9664" s="25" t="n">
        <v>80.88534185814413</v>
      </c>
      <c r="O9664" s="25" t="n">
        <v>69.68993319925133</v>
      </c>
      <c r="P9664" s="22" t="n">
        <v>65.75031086658994</v>
      </c>
      <c r="Q9664" s="22" t="n">
        <v>84.34291251578406</v>
      </c>
      <c r="R9664" s="25" t="n">
        <v>58.55636500379021</v>
      </c>
      <c r="S9664" s="23" t="inlineStr">
        <is>
          <t>Portero-líbero</t>
        </is>
      </c>
      <c r="T9664" s="48" t="n">
        <v>74.18690030767766</v>
      </c>
    </row>
    <row r="9665">
      <c r="A9665" s="44" t="inlineStr">
        <is>
          <t>Youssef Enríquez | Deportivo Alavés | 2025-26</t>
        </is>
      </c>
      <c r="B9665" s="31" t="inlineStr">
        <is>
          <t>Youssef Enríquez</t>
        </is>
      </c>
      <c r="C9665" s="44" t="inlineStr">
        <is>
          <t>2025-26</t>
        </is>
      </c>
      <c r="D9665" s="22" t="n">
        <v>19</v>
      </c>
      <c r="E9665" s="44" t="inlineStr">
        <is>
          <t>LI</t>
        </is>
      </c>
      <c r="F9665" s="23" t="inlineStr">
        <is>
          <t>Deportivo Alavés</t>
        </is>
      </c>
      <c r="G9665" s="23" t="inlineStr">
        <is>
          <t>LaLiga</t>
        </is>
      </c>
      <c r="H9665" s="45" t="n">
        <v>1611</v>
      </c>
      <c r="I9665" s="22" t="n">
        <v>29</v>
      </c>
      <c r="J9665" s="22" t="n">
        <v>0</v>
      </c>
      <c r="K9665" s="22" t="n">
        <v>1</v>
      </c>
      <c r="L9665" s="24" t="n">
        <v>67.58941611431158</v>
      </c>
      <c r="M9665" s="25" t="n">
        <v>79.92802076547437</v>
      </c>
      <c r="N9665" s="25" t="n">
        <v>75.32629469035678</v>
      </c>
      <c r="O9665" s="25" t="n">
        <v>51.5171733578111</v>
      </c>
      <c r="P9665" s="22" t="n">
        <v>47.11769330967221</v>
      </c>
      <c r="Q9665" s="22" t="n">
        <v>87.56506748800095</v>
      </c>
      <c r="R9665" s="25" t="n">
        <v>71.14390971628372</v>
      </c>
      <c r="S9665" s="23" t="inlineStr">
        <is>
          <t>Carrilero</t>
        </is>
      </c>
      <c r="T9665" s="48" t="n">
        <v>62.91405272017003</v>
      </c>
    </row>
    <row r="9666">
      <c r="A9666" s="44" t="inlineStr">
        <is>
          <t>Andrej Ilic | Unión Berlín | 2025-26</t>
        </is>
      </c>
      <c r="B9666" s="31" t="inlineStr">
        <is>
          <t>Andrej Ilic</t>
        </is>
      </c>
      <c r="C9666" s="44" t="inlineStr">
        <is>
          <t>2025-26</t>
        </is>
      </c>
      <c r="D9666" s="22" t="n">
        <v>25</v>
      </c>
      <c r="E9666" s="44" t="inlineStr">
        <is>
          <t>DC</t>
        </is>
      </c>
      <c r="F9666" s="23" t="inlineStr">
        <is>
          <t>Unión Berlín</t>
        </is>
      </c>
      <c r="G9666" s="23" t="inlineStr">
        <is>
          <t>Bundesliga</t>
        </is>
      </c>
      <c r="H9666" s="45" t="n">
        <v>2414</v>
      </c>
      <c r="I9666" s="22" t="n">
        <v>34</v>
      </c>
      <c r="J9666" s="22" t="n">
        <v>6</v>
      </c>
      <c r="K9666" s="22" t="n">
        <v>12</v>
      </c>
      <c r="L9666" s="24" t="n">
        <v>67.58922903755341</v>
      </c>
      <c r="M9666" s="25" t="n">
        <v>69.49265481243106</v>
      </c>
      <c r="N9666" s="25" t="n">
        <v>74.8716738399922</v>
      </c>
      <c r="O9666" s="25" t="n">
        <v>63.87439423513845</v>
      </c>
      <c r="P9666" s="22" t="n">
        <v>52.58059187508174</v>
      </c>
      <c r="Q9666" s="22" t="n">
        <v>86.69921845208944</v>
      </c>
      <c r="R9666" s="25" t="n">
        <v>63.92307874478617</v>
      </c>
      <c r="S9666" s="23" t="inlineStr">
        <is>
          <t>Delantero completo</t>
        </is>
      </c>
      <c r="T9666" s="48" t="n">
        <v>79.7324420969461</v>
      </c>
    </row>
    <row r="9667">
      <c r="A9667" s="44" t="inlineStr">
        <is>
          <t>Fran Pérez | Rayo Vallecano | 2025-26</t>
        </is>
      </c>
      <c r="B9667" s="31" t="inlineStr">
        <is>
          <t>Fran Pérez</t>
        </is>
      </c>
      <c r="C9667" s="44" t="inlineStr">
        <is>
          <t>2025-26</t>
        </is>
      </c>
      <c r="D9667" s="22" t="n">
        <v>22</v>
      </c>
      <c r="E9667" s="44" t="inlineStr">
        <is>
          <t>ED</t>
        </is>
      </c>
      <c r="F9667" s="23" t="inlineStr">
        <is>
          <t>Rayo Vallecano</t>
        </is>
      </c>
      <c r="G9667" s="23" t="inlineStr">
        <is>
          <t>LaLiga</t>
        </is>
      </c>
      <c r="H9667" s="45" t="n">
        <v>2046</v>
      </c>
      <c r="I9667" s="22" t="n">
        <v>41</v>
      </c>
      <c r="J9667" s="22" t="n">
        <v>7</v>
      </c>
      <c r="K9667" s="22" t="n">
        <v>2</v>
      </c>
      <c r="L9667" s="24" t="n">
        <v>67.58684074086332</v>
      </c>
      <c r="M9667" s="25" t="n">
        <v>73.2297343578846</v>
      </c>
      <c r="N9667" s="25" t="n">
        <v>76.7688183659063</v>
      </c>
      <c r="O9667" s="25" t="n">
        <v>49.5904750351216</v>
      </c>
      <c r="P9667" s="22" t="n">
        <v>49.052326209921</v>
      </c>
      <c r="Q9667" s="22" t="n">
        <v>83.43160256472321</v>
      </c>
      <c r="R9667" s="25" t="n">
        <v>65.75165845002005</v>
      </c>
      <c r="S9667" s="23" t="inlineStr">
        <is>
          <t>Extremo a pierna cambiada</t>
        </is>
      </c>
      <c r="T9667" s="48" t="n">
        <v>70.37091787226069</v>
      </c>
    </row>
    <row r="9668">
      <c r="A9668" s="44" t="inlineStr">
        <is>
          <t>Lewis Ferguson | Bologna | 2025-26</t>
        </is>
      </c>
      <c r="B9668" s="31" t="inlineStr">
        <is>
          <t>Lewis Ferguson</t>
        </is>
      </c>
      <c r="C9668" s="44" t="inlineStr">
        <is>
          <t>2025-26</t>
        </is>
      </c>
      <c r="D9668" s="22" t="n">
        <v>25</v>
      </c>
      <c r="E9668" s="44" t="inlineStr">
        <is>
          <t>MC</t>
        </is>
      </c>
      <c r="F9668" s="23" t="inlineStr">
        <is>
          <t>Bologna</t>
        </is>
      </c>
      <c r="G9668" s="23" t="inlineStr">
        <is>
          <t>Serie A</t>
        </is>
      </c>
      <c r="H9668" s="45" t="n">
        <v>2925</v>
      </c>
      <c r="I9668" s="22" t="n">
        <v>45</v>
      </c>
      <c r="J9668" s="22" t="n">
        <v>1</v>
      </c>
      <c r="K9668" s="22" t="n">
        <v>0</v>
      </c>
      <c r="L9668" s="24" t="n">
        <v>67.58609996485775</v>
      </c>
      <c r="M9668" s="25" t="n">
        <v>69.38280403217892</v>
      </c>
      <c r="N9668" s="25" t="n">
        <v>74.79528302100547</v>
      </c>
      <c r="O9668" s="25" t="n">
        <v>42.15754429409938</v>
      </c>
      <c r="P9668" s="22" t="n">
        <v>41.58900355737684</v>
      </c>
      <c r="Q9668" s="22" t="n">
        <v>87.94579192519443</v>
      </c>
      <c r="R9668" s="25" t="n">
        <v>61.55133601618634</v>
      </c>
      <c r="S9668" s="23" t="inlineStr">
        <is>
          <t>Ancla</t>
        </is>
      </c>
      <c r="T9668" s="48" t="n">
        <v>68.21035733971803</v>
      </c>
    </row>
    <row r="9669">
      <c r="A9669" s="44" t="inlineStr">
        <is>
          <t>Marquinhos | PSG | 2025-26</t>
        </is>
      </c>
      <c r="B9669" s="31" t="inlineStr">
        <is>
          <t>Marquinhos</t>
        </is>
      </c>
      <c r="C9669" s="44" t="inlineStr">
        <is>
          <t>2025-26</t>
        </is>
      </c>
      <c r="D9669" s="22" t="n">
        <v>31</v>
      </c>
      <c r="E9669" s="44" t="inlineStr">
        <is>
          <t>DFC</t>
        </is>
      </c>
      <c r="F9669" s="23" t="inlineStr">
        <is>
          <t>PSG</t>
        </is>
      </c>
      <c r="G9669" s="23" t="inlineStr">
        <is>
          <t>Ligue 1</t>
        </is>
      </c>
      <c r="H9669" s="45" t="n">
        <v>2669</v>
      </c>
      <c r="I9669" s="22" t="n">
        <v>32</v>
      </c>
      <c r="J9669" s="22" t="n">
        <v>2</v>
      </c>
      <c r="K9669" s="22" t="n">
        <v>0</v>
      </c>
      <c r="L9669" s="24" t="n">
        <v>67.58547829454592</v>
      </c>
      <c r="M9669" s="25" t="n">
        <v>67.58547829454592</v>
      </c>
      <c r="N9669" s="25" t="n">
        <v>85.09824441779976</v>
      </c>
      <c r="O9669" s="25" t="n">
        <v>51.7357147653942</v>
      </c>
      <c r="P9669" s="22" t="n">
        <v>45.91660220693989</v>
      </c>
      <c r="Q9669" s="22" t="n">
        <v>89.21634024005081</v>
      </c>
      <c r="R9669" s="25" t="n">
        <v>57.33823960253943</v>
      </c>
      <c r="S9669" s="23" t="n"/>
      <c r="T9669" s="48" t="n">
        <v>50.9064514519034</v>
      </c>
    </row>
    <row r="9670">
      <c r="A9670" s="44" t="inlineStr">
        <is>
          <t>Mert Kömür | Augsburgo | 2025-26</t>
        </is>
      </c>
      <c r="B9670" s="31" t="inlineStr">
        <is>
          <t>Mert Kömür</t>
        </is>
      </c>
      <c r="C9670" s="44" t="inlineStr">
        <is>
          <t>2025-26</t>
        </is>
      </c>
      <c r="D9670" s="22" t="n">
        <v>19</v>
      </c>
      <c r="E9670" s="44" t="inlineStr">
        <is>
          <t>MCO</t>
        </is>
      </c>
      <c r="F9670" s="23" t="inlineStr">
        <is>
          <t>Augsburgo</t>
        </is>
      </c>
      <c r="G9670" s="23" t="inlineStr">
        <is>
          <t>Bundesliga</t>
        </is>
      </c>
      <c r="H9670" s="45" t="n">
        <v>1584</v>
      </c>
      <c r="I9670" s="22" t="n">
        <v>30</v>
      </c>
      <c r="J9670" s="22" t="n">
        <v>2</v>
      </c>
      <c r="K9670" s="22" t="n">
        <v>4</v>
      </c>
      <c r="L9670" s="24" t="n">
        <v>67.58421178914972</v>
      </c>
      <c r="M9670" s="25" t="n">
        <v>79.21776017624649</v>
      </c>
      <c r="N9670" s="25" t="n">
        <v>73.33777075208711</v>
      </c>
      <c r="O9670" s="25" t="n">
        <v>53.62061516303238</v>
      </c>
      <c r="P9670" s="22" t="n">
        <v>52.47732271851478</v>
      </c>
      <c r="Q9670" s="22" t="n">
        <v>86.01929283702879</v>
      </c>
      <c r="R9670" s="25" t="n">
        <v>70.66944423505535</v>
      </c>
      <c r="S9670" s="23" t="inlineStr">
        <is>
          <t>Extremo</t>
        </is>
      </c>
      <c r="T9670" s="48" t="n">
        <v>72.55375062850968</v>
      </c>
    </row>
    <row r="9671">
      <c r="A9671" s="44" t="inlineStr">
        <is>
          <t>Carlos Miguel | Palmeiras | 2025-26</t>
        </is>
      </c>
      <c r="B9671" s="31" t="inlineStr">
        <is>
          <t>Carlos Miguel</t>
        </is>
      </c>
      <c r="C9671" s="44" t="inlineStr">
        <is>
          <t>2025-26</t>
        </is>
      </c>
      <c r="D9671" s="22" t="n">
        <v>27</v>
      </c>
      <c r="E9671" s="44" t="inlineStr">
        <is>
          <t>POR</t>
        </is>
      </c>
      <c r="F9671" s="23" t="inlineStr">
        <is>
          <t>Palmeiras</t>
        </is>
      </c>
      <c r="G9671" s="23" t="inlineStr">
        <is>
          <t>Brasileirão</t>
        </is>
      </c>
      <c r="H9671" s="45" t="n">
        <v>1080</v>
      </c>
      <c r="I9671" s="22" t="n">
        <v>12</v>
      </c>
      <c r="J9671" s="22" t="n"/>
      <c r="K9671" s="22" t="n"/>
      <c r="L9671" s="24" t="n">
        <v>67.58329491520402</v>
      </c>
      <c r="M9671" s="25" t="n">
        <v>70.08560260751172</v>
      </c>
      <c r="N9671" s="25" t="n">
        <v>76.35984948941177</v>
      </c>
      <c r="O9671" s="25" t="n">
        <v>80.83907465149888</v>
      </c>
      <c r="P9671" s="22" t="n">
        <v>57.88311688311688</v>
      </c>
      <c r="Q9671" s="22" t="n">
        <v>82.37767554074473</v>
      </c>
      <c r="R9671" s="25" t="n">
        <v>65.4467926857069</v>
      </c>
      <c r="S9671" s="23" t="n"/>
      <c r="T9671" s="48" t="n">
        <v>46.66313815678016</v>
      </c>
    </row>
    <row r="9672">
      <c r="A9672" s="44" t="inlineStr">
        <is>
          <t>Mahmoud Dahoud | Eintracht Fráncfort | 2025-26</t>
        </is>
      </c>
      <c r="B9672" s="31" t="inlineStr">
        <is>
          <t>Mahmoud Dahoud</t>
        </is>
      </c>
      <c r="C9672" s="44" t="inlineStr">
        <is>
          <t>2025-26</t>
        </is>
      </c>
      <c r="D9672" s="22" t="n">
        <v>29</v>
      </c>
      <c r="E9672" s="44" t="inlineStr">
        <is>
          <t>MC</t>
        </is>
      </c>
      <c r="F9672" s="23" t="inlineStr">
        <is>
          <t>Eintracht Fráncfort</t>
        </is>
      </c>
      <c r="G9672" s="23" t="inlineStr">
        <is>
          <t>Bundesliga</t>
        </is>
      </c>
      <c r="H9672" s="45" t="n">
        <v>827</v>
      </c>
      <c r="I9672" s="22" t="n">
        <v>19</v>
      </c>
      <c r="J9672" s="22" t="n">
        <v>2</v>
      </c>
      <c r="K9672" s="22" t="n">
        <v>3</v>
      </c>
      <c r="L9672" s="24" t="n">
        <v>67.57698684808955</v>
      </c>
      <c r="M9672" s="25" t="n">
        <v>67.57698684808955</v>
      </c>
      <c r="N9672" s="25" t="n">
        <v>74.99059296816601</v>
      </c>
      <c r="O9672" s="25" t="n">
        <v>55.17144355526924</v>
      </c>
      <c r="P9672" s="22" t="n">
        <v>58.3782173491815</v>
      </c>
      <c r="Q9672" s="22" t="n">
        <v>88.90043299374099</v>
      </c>
      <c r="R9672" s="25" t="n">
        <v>51.23757801740391</v>
      </c>
      <c r="S9672" s="23" t="inlineStr">
        <is>
          <t>Enganche / creador</t>
        </is>
      </c>
      <c r="T9672" s="48" t="n">
        <v>43.71357270589996</v>
      </c>
    </row>
    <row r="9673">
      <c r="A9673" s="44" t="inlineStr">
        <is>
          <t>Justin de Haas | Famalicão | 2025-26</t>
        </is>
      </c>
      <c r="B9673" s="31" t="inlineStr">
        <is>
          <t>Justin de Haas</t>
        </is>
      </c>
      <c r="C9673" s="44" t="inlineStr">
        <is>
          <t>2025-26</t>
        </is>
      </c>
      <c r="D9673" s="22" t="n">
        <v>26</v>
      </c>
      <c r="E9673" s="44" t="inlineStr">
        <is>
          <t>DFC</t>
        </is>
      </c>
      <c r="F9673" s="23" t="inlineStr">
        <is>
          <t>Famalicão</t>
        </is>
      </c>
      <c r="G9673" s="23" t="inlineStr">
        <is>
          <t>Portugal</t>
        </is>
      </c>
      <c r="H9673" s="45" t="n">
        <v>2970</v>
      </c>
      <c r="I9673" s="22" t="n">
        <v>33</v>
      </c>
      <c r="J9673" s="22" t="n">
        <v>6</v>
      </c>
      <c r="K9673" s="22" t="n">
        <v>0</v>
      </c>
      <c r="L9673" s="24" t="n">
        <v>67.56437629120897</v>
      </c>
      <c r="M9673" s="25" t="n">
        <v>70.01795212351476</v>
      </c>
      <c r="N9673" s="25" t="n">
        <v>77.28716573610829</v>
      </c>
      <c r="O9673" s="25" t="n">
        <v>65.49523515940079</v>
      </c>
      <c r="P9673" s="22" t="n">
        <v>57.86659126671913</v>
      </c>
      <c r="Q9673" s="22" t="n">
        <v>77.88005721997416</v>
      </c>
      <c r="R9673" s="25" t="n">
        <v>69.06864355950586</v>
      </c>
      <c r="S9673" s="23" t="inlineStr">
        <is>
          <t>Central con salida de balón</t>
        </is>
      </c>
      <c r="T9673" s="48" t="n">
        <v>78.54654601807023</v>
      </c>
    </row>
    <row r="9674">
      <c r="A9674" s="44" t="inlineStr">
        <is>
          <t>Gauthier Hein | Metz | 2025-26</t>
        </is>
      </c>
      <c r="B9674" s="31" t="inlineStr">
        <is>
          <t>Gauthier Hein</t>
        </is>
      </c>
      <c r="C9674" s="44" t="inlineStr">
        <is>
          <t>2025-26</t>
        </is>
      </c>
      <c r="D9674" s="22" t="n">
        <v>28</v>
      </c>
      <c r="E9674" s="44" t="inlineStr">
        <is>
          <t>ED</t>
        </is>
      </c>
      <c r="F9674" s="23" t="inlineStr">
        <is>
          <t>Metz</t>
        </is>
      </c>
      <c r="G9674" s="23" t="inlineStr">
        <is>
          <t>Ligue 1</t>
        </is>
      </c>
      <c r="H9674" s="45" t="n">
        <v>2532</v>
      </c>
      <c r="I9674" s="22" t="n">
        <v>31</v>
      </c>
      <c r="J9674" s="22" t="n">
        <v>8</v>
      </c>
      <c r="K9674" s="22" t="n">
        <v>8</v>
      </c>
      <c r="L9674" s="24" t="n">
        <v>67.55833405482568</v>
      </c>
      <c r="M9674" s="25" t="n">
        <v>67.80532502955492</v>
      </c>
      <c r="N9674" s="25" t="n">
        <v>68.81101446480959</v>
      </c>
      <c r="O9674" s="25" t="n">
        <v>51.26933284237079</v>
      </c>
      <c r="P9674" s="22" t="n">
        <v>58.62803377668577</v>
      </c>
      <c r="Q9674" s="22" t="n">
        <v>82.41222258021401</v>
      </c>
      <c r="R9674" s="25" t="n">
        <v>62.41975764555945</v>
      </c>
      <c r="S9674" s="23" t="inlineStr">
        <is>
          <t>Enganche / creador</t>
        </is>
      </c>
      <c r="T9674" s="48" t="n">
        <v>80.63486370278964</v>
      </c>
    </row>
    <row r="9675">
      <c r="A9675" s="44" t="inlineStr">
        <is>
          <t>Rafael Thyere | Sport | 2025-26</t>
        </is>
      </c>
      <c r="B9675" s="31" t="inlineStr">
        <is>
          <t>Rafael Thyere</t>
        </is>
      </c>
      <c r="C9675" s="44" t="inlineStr">
        <is>
          <t>2025-26</t>
        </is>
      </c>
      <c r="D9675" s="22" t="n">
        <v>33</v>
      </c>
      <c r="E9675" s="44" t="inlineStr">
        <is>
          <t>DFC</t>
        </is>
      </c>
      <c r="F9675" s="23" t="inlineStr">
        <is>
          <t>Sport</t>
        </is>
      </c>
      <c r="G9675" s="23" t="inlineStr">
        <is>
          <t>Brasileirão</t>
        </is>
      </c>
      <c r="H9675" s="45" t="n">
        <v>2197</v>
      </c>
      <c r="I9675" s="22" t="n">
        <v>25</v>
      </c>
      <c r="J9675" s="22" t="n">
        <v>1</v>
      </c>
      <c r="K9675" s="22" t="n">
        <v>0</v>
      </c>
      <c r="L9675" s="24" t="n">
        <v>67.55500779273684</v>
      </c>
      <c r="M9675" s="25" t="n">
        <v>67.55500779273684</v>
      </c>
      <c r="N9675" s="25" t="n">
        <v>66.19211220743935</v>
      </c>
      <c r="O9675" s="25" t="n">
        <v>24.26400715105603</v>
      </c>
      <c r="P9675" s="22" t="n">
        <v>25.5833978207642</v>
      </c>
      <c r="Q9675" s="22" t="n">
        <v>81.99818023642079</v>
      </c>
      <c r="R9675" s="25" t="n">
        <v>65.07361457068183</v>
      </c>
      <c r="S9675" s="23" t="inlineStr">
        <is>
          <t>Central</t>
        </is>
      </c>
      <c r="T9675" s="48" t="n">
        <v>71.79988191653307</v>
      </c>
    </row>
    <row r="9676">
      <c r="A9676" s="44" t="inlineStr">
        <is>
          <t>Chemsdine Talbi | Sunderland | 2025-26</t>
        </is>
      </c>
      <c r="B9676" s="31" t="inlineStr">
        <is>
          <t>Chemsdine Talbi</t>
        </is>
      </c>
      <c r="C9676" s="44" t="inlineStr">
        <is>
          <t>2025-26</t>
        </is>
      </c>
      <c r="D9676" s="22" t="n">
        <v>21</v>
      </c>
      <c r="E9676" s="44" t="inlineStr">
        <is>
          <t>ED</t>
        </is>
      </c>
      <c r="F9676" s="23" t="inlineStr">
        <is>
          <t>Sunderland</t>
        </is>
      </c>
      <c r="G9676" s="23" t="inlineStr">
        <is>
          <t>Premier</t>
        </is>
      </c>
      <c r="H9676" s="45" t="n">
        <v>1713</v>
      </c>
      <c r="I9676" s="22" t="n">
        <v>30</v>
      </c>
      <c r="J9676" s="22" t="n">
        <v>4</v>
      </c>
      <c r="K9676" s="22" t="n">
        <v>2</v>
      </c>
      <c r="L9676" s="24" t="n">
        <v>67.55459692386819</v>
      </c>
      <c r="M9676" s="25" t="n">
        <v>73.8108843490179</v>
      </c>
      <c r="N9676" s="25" t="n">
        <v>78.27627838306626</v>
      </c>
      <c r="O9676" s="25" t="n">
        <v>49.0986112257239</v>
      </c>
      <c r="P9676" s="22" t="n">
        <v>52.44197174356109</v>
      </c>
      <c r="Q9676" s="22" t="n">
        <v>89.75575622477908</v>
      </c>
      <c r="R9676" s="25" t="n">
        <v>65.04903412336563</v>
      </c>
      <c r="S9676" s="23" t="inlineStr">
        <is>
          <t>Delantero avanzado</t>
        </is>
      </c>
      <c r="T9676" s="48" t="n">
        <v>73.82987851166268</v>
      </c>
    </row>
    <row r="9677">
      <c r="A9677" s="44" t="inlineStr">
        <is>
          <t>Franco Israel | Torino FC | 2025-26</t>
        </is>
      </c>
      <c r="B9677" s="31" t="inlineStr">
        <is>
          <t>Franco Israel</t>
        </is>
      </c>
      <c r="C9677" s="44" t="inlineStr">
        <is>
          <t>2025-26</t>
        </is>
      </c>
      <c r="D9677" s="22" t="n">
        <v>25</v>
      </c>
      <c r="E9677" s="44" t="inlineStr">
        <is>
          <t>POR</t>
        </is>
      </c>
      <c r="F9677" s="23" t="inlineStr">
        <is>
          <t>Torino FC</t>
        </is>
      </c>
      <c r="G9677" s="23" t="inlineStr">
        <is>
          <t>Serie A</t>
        </is>
      </c>
      <c r="H9677" s="45" t="n">
        <v>900</v>
      </c>
      <c r="I9677" s="22" t="n">
        <v>10</v>
      </c>
      <c r="J9677" s="22" t="n"/>
      <c r="K9677" s="22" t="n"/>
      <c r="L9677" s="24" t="n">
        <v>67.55202982662169</v>
      </c>
      <c r="M9677" s="25" t="n">
        <v>71.65233751892939</v>
      </c>
      <c r="N9677" s="25" t="n">
        <v>72.59804809937195</v>
      </c>
      <c r="O9677" s="25" t="n">
        <v>43.55095712633658</v>
      </c>
      <c r="P9677" s="22" t="n">
        <v>37.85473785473786</v>
      </c>
      <c r="Q9677" s="22" t="n">
        <v>87.53553159956142</v>
      </c>
      <c r="R9677" s="25" t="n">
        <v>59.08848406647379</v>
      </c>
      <c r="S9677" s="23" t="n"/>
      <c r="T9677" s="48" t="n">
        <v>46.66313815678016</v>
      </c>
    </row>
    <row r="9678">
      <c r="A9678" s="44" t="inlineStr">
        <is>
          <t>Teun Koopmeiners | Juventus | 2025-26</t>
        </is>
      </c>
      <c r="B9678" s="31" t="inlineStr">
        <is>
          <t>Teun Koopmeiners</t>
        </is>
      </c>
      <c r="C9678" s="44" t="inlineStr">
        <is>
          <t>2025-26</t>
        </is>
      </c>
      <c r="D9678" s="22" t="n">
        <v>27</v>
      </c>
      <c r="E9678" s="44" t="inlineStr">
        <is>
          <t>MCD</t>
        </is>
      </c>
      <c r="F9678" s="23" t="inlineStr">
        <is>
          <t>Juventus</t>
        </is>
      </c>
      <c r="G9678" s="23" t="inlineStr">
        <is>
          <t>Serie A</t>
        </is>
      </c>
      <c r="H9678" s="45" t="n">
        <v>2669</v>
      </c>
      <c r="I9678" s="22" t="n">
        <v>45</v>
      </c>
      <c r="J9678" s="22" t="n">
        <v>2</v>
      </c>
      <c r="K9678" s="22" t="n">
        <v>1</v>
      </c>
      <c r="L9678" s="24" t="n">
        <v>67.54779376926246</v>
      </c>
      <c r="M9678" s="25" t="n">
        <v>68.13990597122599</v>
      </c>
      <c r="N9678" s="25" t="n">
        <v>78.63113034830747</v>
      </c>
      <c r="O9678" s="25" t="n">
        <v>56.63889743536465</v>
      </c>
      <c r="P9678" s="22" t="n">
        <v>52.23025849704048</v>
      </c>
      <c r="Q9678" s="22" t="n">
        <v>87.94698000818417</v>
      </c>
      <c r="R9678" s="25" t="n">
        <v>60.30148677188867</v>
      </c>
      <c r="S9678" s="23" t="inlineStr">
        <is>
          <t>Ancla</t>
        </is>
      </c>
      <c r="T9678" s="48" t="n">
        <v>73.57559525582546</v>
      </c>
    </row>
    <row r="9679">
      <c r="A9679" s="44" t="inlineStr">
        <is>
          <t>Alexander Prass | Hoffenheim | 2025-26</t>
        </is>
      </c>
      <c r="B9679" s="31" t="inlineStr">
        <is>
          <t>Alexander Prass</t>
        </is>
      </c>
      <c r="C9679" s="44" t="inlineStr">
        <is>
          <t>2025-26</t>
        </is>
      </c>
      <c r="D9679" s="22" t="n">
        <v>24</v>
      </c>
      <c r="E9679" s="44" t="inlineStr">
        <is>
          <t>EI</t>
        </is>
      </c>
      <c r="F9679" s="23" t="inlineStr">
        <is>
          <t>Hoffenheim</t>
        </is>
      </c>
      <c r="G9679" s="23" t="inlineStr">
        <is>
          <t>Bundesliga</t>
        </is>
      </c>
      <c r="H9679" s="45" t="n">
        <v>1417</v>
      </c>
      <c r="I9679" s="22" t="n">
        <v>34</v>
      </c>
      <c r="J9679" s="22" t="n">
        <v>3</v>
      </c>
      <c r="K9679" s="22" t="n">
        <v>2</v>
      </c>
      <c r="L9679" s="24" t="n">
        <v>67.54690717470238</v>
      </c>
      <c r="M9679" s="25" t="n">
        <v>70.1188205321031</v>
      </c>
      <c r="N9679" s="25" t="n">
        <v>74.87231500466571</v>
      </c>
      <c r="O9679" s="25" t="n">
        <v>45.84541992677426</v>
      </c>
      <c r="P9679" s="22" t="n">
        <v>42.688336166577</v>
      </c>
      <c r="Q9679" s="22" t="n">
        <v>87.73218672112702</v>
      </c>
      <c r="R9679" s="25" t="n">
        <v>60.85840487294976</v>
      </c>
      <c r="S9679" s="23" t="inlineStr">
        <is>
          <t>Delantero avanzado</t>
        </is>
      </c>
      <c r="T9679" s="48" t="n">
        <v>70.19966937693778</v>
      </c>
    </row>
    <row r="9680">
      <c r="A9680" s="44" t="inlineStr">
        <is>
          <t>Jesús Vázquez | Valencia CF | 2025-26</t>
        </is>
      </c>
      <c r="B9680" s="31" t="inlineStr">
        <is>
          <t>Jesús Vázquez</t>
        </is>
      </c>
      <c r="C9680" s="44" t="inlineStr">
        <is>
          <t>2025-26</t>
        </is>
      </c>
      <c r="D9680" s="22" t="n">
        <v>22</v>
      </c>
      <c r="E9680" s="44" t="inlineStr">
        <is>
          <t>LI</t>
        </is>
      </c>
      <c r="F9680" s="23" t="inlineStr">
        <is>
          <t>Valencia CF</t>
        </is>
      </c>
      <c r="G9680" s="23" t="inlineStr">
        <is>
          <t>LaLiga</t>
        </is>
      </c>
      <c r="H9680" s="45" t="n">
        <v>1441</v>
      </c>
      <c r="I9680" s="22" t="n">
        <v>29</v>
      </c>
      <c r="J9680" s="22" t="n">
        <v>1</v>
      </c>
      <c r="K9680" s="22" t="n">
        <v>0</v>
      </c>
      <c r="L9680" s="24" t="n">
        <v>67.54054704296041</v>
      </c>
      <c r="M9680" s="25" t="n">
        <v>72.5326781905014</v>
      </c>
      <c r="N9680" s="25" t="n">
        <v>77.15337087105335</v>
      </c>
      <c r="O9680" s="25" t="n">
        <v>48.51361550704981</v>
      </c>
      <c r="P9680" s="22" t="n">
        <v>60.28638287820826</v>
      </c>
      <c r="Q9680" s="22" t="n">
        <v>85.80257407400758</v>
      </c>
      <c r="R9680" s="25" t="n">
        <v>62.22841477415616</v>
      </c>
      <c r="S9680" s="23" t="inlineStr">
        <is>
          <t>Carrilero</t>
        </is>
      </c>
      <c r="T9680" s="48" t="n">
        <v>59.94130293970557</v>
      </c>
    </row>
    <row r="9681">
      <c r="A9681" s="44" t="inlineStr">
        <is>
          <t>Stefano Moreo | Pisa | 2025-26</t>
        </is>
      </c>
      <c r="B9681" s="31" t="inlineStr">
        <is>
          <t>Stefano Moreo</t>
        </is>
      </c>
      <c r="C9681" s="44" t="inlineStr">
        <is>
          <t>2025-26</t>
        </is>
      </c>
      <c r="D9681" s="22" t="n">
        <v>32</v>
      </c>
      <c r="E9681" s="44" t="inlineStr">
        <is>
          <t>DC</t>
        </is>
      </c>
      <c r="F9681" s="23" t="inlineStr">
        <is>
          <t>Pisa</t>
        </is>
      </c>
      <c r="G9681" s="23" t="inlineStr">
        <is>
          <t>Serie A</t>
        </is>
      </c>
      <c r="H9681" s="45" t="n">
        <v>2388</v>
      </c>
      <c r="I9681" s="22" t="n">
        <v>38</v>
      </c>
      <c r="J9681" s="22" t="n">
        <v>7</v>
      </c>
      <c r="K9681" s="22" t="n">
        <v>1</v>
      </c>
      <c r="L9681" s="24" t="n">
        <v>67.53960099160275</v>
      </c>
      <c r="M9681" s="25" t="n">
        <v>67.53960099160275</v>
      </c>
      <c r="N9681" s="25" t="n">
        <v>68.61159406639362</v>
      </c>
      <c r="O9681" s="25" t="n">
        <v>46.32627092721872</v>
      </c>
      <c r="P9681" s="22" t="n">
        <v>34.05420505598407</v>
      </c>
      <c r="Q9681" s="22" t="n">
        <v>87.52198186823784</v>
      </c>
      <c r="R9681" s="25" t="n">
        <v>59.65179689556587</v>
      </c>
      <c r="S9681" s="23" t="inlineStr">
        <is>
          <t>Delantero avanzado</t>
        </is>
      </c>
      <c r="T9681" s="48" t="n">
        <v>80.10153336485722</v>
      </c>
    </row>
    <row r="9682">
      <c r="A9682" s="44" t="inlineStr">
        <is>
          <t>Patric | Lazio | 2025-26</t>
        </is>
      </c>
      <c r="B9682" s="31" t="inlineStr">
        <is>
          <t>Patric</t>
        </is>
      </c>
      <c r="C9682" s="44" t="inlineStr">
        <is>
          <t>2025-26</t>
        </is>
      </c>
      <c r="D9682" s="22" t="n">
        <v>32</v>
      </c>
      <c r="E9682" s="44" t="inlineStr">
        <is>
          <t>DFC</t>
        </is>
      </c>
      <c r="F9682" s="23" t="inlineStr">
        <is>
          <t>Lazio</t>
        </is>
      </c>
      <c r="G9682" s="23" t="inlineStr">
        <is>
          <t>Serie A</t>
        </is>
      </c>
      <c r="H9682" s="45" t="n">
        <v>790</v>
      </c>
      <c r="I9682" s="22" t="n">
        <v>16</v>
      </c>
      <c r="J9682" s="22" t="n">
        <v>0</v>
      </c>
      <c r="K9682" s="22" t="n">
        <v>0</v>
      </c>
      <c r="L9682" s="24" t="n">
        <v>67.53894337866191</v>
      </c>
      <c r="M9682" s="25" t="n">
        <v>67.53894337866191</v>
      </c>
      <c r="N9682" s="25" t="n">
        <v>77.26323369785158</v>
      </c>
      <c r="O9682" s="25" t="n">
        <v>52.41743645057535</v>
      </c>
      <c r="P9682" s="22" t="n">
        <v>57.14483802912753</v>
      </c>
      <c r="Q9682" s="22" t="n">
        <v>90.58835565660431</v>
      </c>
      <c r="R9682" s="25" t="n">
        <v>50.4474418570526</v>
      </c>
      <c r="S9682" s="23" t="n"/>
      <c r="T9682" s="48" t="n">
        <v>40.74278812742036</v>
      </c>
    </row>
    <row r="9683">
      <c r="A9683" s="44" t="inlineStr">
        <is>
          <t>Saud Abdulhamid | RC Lens | 2025-26</t>
        </is>
      </c>
      <c r="B9683" s="31" t="inlineStr">
        <is>
          <t>Saud Abdulhamid</t>
        </is>
      </c>
      <c r="C9683" s="44" t="inlineStr">
        <is>
          <t>2025-26</t>
        </is>
      </c>
      <c r="D9683" s="22" t="n">
        <v>25</v>
      </c>
      <c r="E9683" s="44" t="inlineStr">
        <is>
          <t>LD</t>
        </is>
      </c>
      <c r="F9683" s="23" t="inlineStr">
        <is>
          <t>RC Lens</t>
        </is>
      </c>
      <c r="G9683" s="23" t="inlineStr">
        <is>
          <t>Ligue 1</t>
        </is>
      </c>
      <c r="H9683" s="45" t="n">
        <v>1838</v>
      </c>
      <c r="I9683" s="22" t="n">
        <v>31</v>
      </c>
      <c r="J9683" s="22" t="n">
        <v>3</v>
      </c>
      <c r="K9683" s="22" t="n">
        <v>8</v>
      </c>
      <c r="L9683" s="24" t="n">
        <v>67.52809736125538</v>
      </c>
      <c r="M9683" s="25" t="n">
        <v>69.58602261898733</v>
      </c>
      <c r="N9683" s="25" t="n">
        <v>76.20369474824119</v>
      </c>
      <c r="O9683" s="25" t="n">
        <v>55.92618339926965</v>
      </c>
      <c r="P9683" s="22" t="n">
        <v>59.40481867948461</v>
      </c>
      <c r="Q9683" s="22" t="n">
        <v>82.11706492981868</v>
      </c>
      <c r="R9683" s="25" t="n">
        <v>63.98987937969635</v>
      </c>
      <c r="S9683" s="23" t="inlineStr">
        <is>
          <t>Carrilero</t>
        </is>
      </c>
      <c r="T9683" s="48" t="n">
        <v>63.10656501108988</v>
      </c>
    </row>
    <row r="9684">
      <c r="A9684" s="44" t="inlineStr">
        <is>
          <t>Damián Bobadilla | São Paulo | 2025-26</t>
        </is>
      </c>
      <c r="B9684" s="31" t="inlineStr">
        <is>
          <t>Damián Bobadilla</t>
        </is>
      </c>
      <c r="C9684" s="44" t="inlineStr">
        <is>
          <t>2025-26</t>
        </is>
      </c>
      <c r="D9684" s="22" t="n">
        <v>22</v>
      </c>
      <c r="E9684" s="44" t="inlineStr">
        <is>
          <t>MC</t>
        </is>
      </c>
      <c r="F9684" s="23" t="inlineStr">
        <is>
          <t>São Paulo</t>
        </is>
      </c>
      <c r="G9684" s="23" t="inlineStr">
        <is>
          <t>Brasileirão</t>
        </is>
      </c>
      <c r="H9684" s="45" t="n">
        <v>2964</v>
      </c>
      <c r="I9684" s="22" t="n">
        <v>52</v>
      </c>
      <c r="J9684" s="22" t="n">
        <v>4</v>
      </c>
      <c r="K9684" s="22" t="n">
        <v>3</v>
      </c>
      <c r="L9684" s="24" t="n">
        <v>67.52733997969393</v>
      </c>
      <c r="M9684" s="25" t="n">
        <v>75.87978092457583</v>
      </c>
      <c r="N9684" s="25" t="n">
        <v>76.51483745120224</v>
      </c>
      <c r="O9684" s="25" t="n">
        <v>59.37906337419825</v>
      </c>
      <c r="P9684" s="22" t="n">
        <v>51.09408542453179</v>
      </c>
      <c r="Q9684" s="22" t="n">
        <v>79.26409487063505</v>
      </c>
      <c r="R9684" s="25" t="n">
        <v>76.49989321869054</v>
      </c>
      <c r="S9684" s="23" t="inlineStr">
        <is>
          <t>Box to box</t>
        </is>
      </c>
      <c r="T9684" s="48" t="n">
        <v>75.97037332221078</v>
      </c>
    </row>
    <row r="9685">
      <c r="A9685" s="44" t="inlineStr">
        <is>
          <t>Paco Cortés | Levante UD | 2025-26</t>
        </is>
      </c>
      <c r="B9685" s="31" t="inlineStr">
        <is>
          <t>Paco Cortés</t>
        </is>
      </c>
      <c r="C9685" s="44" t="inlineStr">
        <is>
          <t>2025-26</t>
        </is>
      </c>
      <c r="D9685" s="22" t="n">
        <v>17</v>
      </c>
      <c r="E9685" s="44" t="inlineStr">
        <is>
          <t>EI</t>
        </is>
      </c>
      <c r="F9685" s="23" t="inlineStr">
        <is>
          <t>Levante UD</t>
        </is>
      </c>
      <c r="G9685" s="23" t="inlineStr">
        <is>
          <t>LaLiga</t>
        </is>
      </c>
      <c r="H9685" s="45" t="n">
        <v>855</v>
      </c>
      <c r="I9685" s="22" t="n">
        <v>22</v>
      </c>
      <c r="J9685" s="22" t="n">
        <v>3</v>
      </c>
      <c r="K9685" s="22" t="n">
        <v>0</v>
      </c>
      <c r="L9685" s="24" t="n">
        <v>67.524580302421</v>
      </c>
      <c r="M9685" s="25" t="n">
        <v>80.62522546371132</v>
      </c>
      <c r="N9685" s="25" t="n">
        <v>73.57391541517404</v>
      </c>
      <c r="O9685" s="25" t="n">
        <v>45.8444445708227</v>
      </c>
      <c r="P9685" s="22" t="n">
        <v>47.87182031545159</v>
      </c>
      <c r="Q9685" s="22" t="n">
        <v>83.9105154205852</v>
      </c>
      <c r="R9685" s="25" t="n">
        <v>65.71239207938272</v>
      </c>
      <c r="S9685" s="23" t="inlineStr">
        <is>
          <t>Enganche / creador</t>
        </is>
      </c>
      <c r="T9685" s="48" t="n">
        <v>50.46905171115692</v>
      </c>
    </row>
    <row r="9686">
      <c r="A9686" s="44" t="inlineStr">
        <is>
          <t>Oihan Sancet | Athletic Club | 2025-26</t>
        </is>
      </c>
      <c r="B9686" s="31" t="inlineStr">
        <is>
          <t>Oihan Sancet</t>
        </is>
      </c>
      <c r="C9686" s="44" t="inlineStr">
        <is>
          <t>2025-26</t>
        </is>
      </c>
      <c r="D9686" s="22" t="n">
        <v>25</v>
      </c>
      <c r="E9686" s="44" t="inlineStr">
        <is>
          <t>MCO</t>
        </is>
      </c>
      <c r="F9686" s="23" t="inlineStr">
        <is>
          <t>Athletic Club</t>
        </is>
      </c>
      <c r="G9686" s="23" t="inlineStr">
        <is>
          <t>LaLiga</t>
        </is>
      </c>
      <c r="H9686" s="45" t="n">
        <v>2466</v>
      </c>
      <c r="I9686" s="22" t="n">
        <v>38</v>
      </c>
      <c r="J9686" s="22" t="n">
        <v>6</v>
      </c>
      <c r="K9686" s="22" t="n">
        <v>1</v>
      </c>
      <c r="L9686" s="24" t="n">
        <v>67.52024813596802</v>
      </c>
      <c r="M9686" s="25" t="n">
        <v>69.17155680022795</v>
      </c>
      <c r="N9686" s="25" t="n">
        <v>74.96755068396263</v>
      </c>
      <c r="O9686" s="25" t="n">
        <v>50.6577506762965</v>
      </c>
      <c r="P9686" s="22" t="n">
        <v>38.85797684221225</v>
      </c>
      <c r="Q9686" s="22" t="n">
        <v>88.54460483588026</v>
      </c>
      <c r="R9686" s="25" t="n">
        <v>60.79806844434857</v>
      </c>
      <c r="S9686" s="23" t="inlineStr">
        <is>
          <t>Extremo a pierna cambiada</t>
        </is>
      </c>
      <c r="T9686" s="48" t="n">
        <v>77.63109767400094</v>
      </c>
    </row>
    <row r="9687">
      <c r="A9687" s="44" t="inlineStr">
        <is>
          <t>Sofiane Boufal | Le Havre | 2025-26</t>
        </is>
      </c>
      <c r="B9687" s="31" t="inlineStr">
        <is>
          <t>Sofiane Boufal</t>
        </is>
      </c>
      <c r="C9687" s="44" t="inlineStr">
        <is>
          <t>2025-26</t>
        </is>
      </c>
      <c r="D9687" s="22" t="n">
        <v>31</v>
      </c>
      <c r="E9687" s="44" t="inlineStr">
        <is>
          <t>EI</t>
        </is>
      </c>
      <c r="F9687" s="23" t="inlineStr">
        <is>
          <t>Le Havre</t>
        </is>
      </c>
      <c r="G9687" s="23" t="inlineStr">
        <is>
          <t>Ligue 1</t>
        </is>
      </c>
      <c r="H9687" s="45" t="n">
        <v>1329</v>
      </c>
      <c r="I9687" s="22" t="n">
        <v>32</v>
      </c>
      <c r="J9687" s="22" t="n">
        <v>1</v>
      </c>
      <c r="K9687" s="22" t="n">
        <v>6</v>
      </c>
      <c r="L9687" s="24" t="n">
        <v>67.51778972548016</v>
      </c>
      <c r="M9687" s="25" t="n">
        <v>67.51778972548016</v>
      </c>
      <c r="N9687" s="25" t="n">
        <v>73.90463503721199</v>
      </c>
      <c r="O9687" s="25" t="n">
        <v>60.17945637103075</v>
      </c>
      <c r="P9687" s="22" t="n">
        <v>54.19890967687672</v>
      </c>
      <c r="Q9687" s="22" t="n">
        <v>82.71754640749637</v>
      </c>
      <c r="R9687" s="25" t="n">
        <v>59.13074514877857</v>
      </c>
      <c r="S9687" s="23" t="inlineStr">
        <is>
          <t>Extremo</t>
        </is>
      </c>
      <c r="T9687" s="48" t="n">
        <v>69.80809284612967</v>
      </c>
    </row>
    <row r="9688">
      <c r="A9688" s="44" t="inlineStr">
        <is>
          <t>Thiago Maia | Internacional | 2025-26</t>
        </is>
      </c>
      <c r="B9688" s="31" t="inlineStr">
        <is>
          <t>Thiago Maia</t>
        </is>
      </c>
      <c r="C9688" s="44" t="inlineStr">
        <is>
          <t>2025-26</t>
        </is>
      </c>
      <c r="D9688" s="22" t="n">
        <v>27</v>
      </c>
      <c r="E9688" s="44" t="inlineStr">
        <is>
          <t>MCD</t>
        </is>
      </c>
      <c r="F9688" s="23" t="inlineStr">
        <is>
          <t>Internacional</t>
        </is>
      </c>
      <c r="G9688" s="23" t="inlineStr">
        <is>
          <t>Brasileirão</t>
        </is>
      </c>
      <c r="H9688" s="45" t="n">
        <v>3010</v>
      </c>
      <c r="I9688" s="22" t="n">
        <v>49</v>
      </c>
      <c r="J9688" s="22" t="n">
        <v>2</v>
      </c>
      <c r="K9688" s="22" t="n">
        <v>2</v>
      </c>
      <c r="L9688" s="24" t="n">
        <v>67.51547161114311</v>
      </c>
      <c r="M9688" s="25" t="n">
        <v>68.3190396335835</v>
      </c>
      <c r="N9688" s="25" t="n">
        <v>72.79595648785748</v>
      </c>
      <c r="O9688" s="25" t="n">
        <v>45.55799777647977</v>
      </c>
      <c r="P9688" s="22" t="n">
        <v>49.13618583123288</v>
      </c>
      <c r="Q9688" s="22" t="n">
        <v>78.95711840928685</v>
      </c>
      <c r="R9688" s="25" t="n">
        <v>67.84088639911052</v>
      </c>
      <c r="S9688" s="23" t="inlineStr">
        <is>
          <t>Recuperador</t>
        </is>
      </c>
      <c r="T9688" s="48" t="n">
        <v>75.0908360484716</v>
      </c>
    </row>
    <row r="9689">
      <c r="A9689" s="44" t="inlineStr">
        <is>
          <t>Gvidas Gineitis | Torino FC | 2025-26</t>
        </is>
      </c>
      <c r="B9689" s="31" t="inlineStr">
        <is>
          <t>Gvidas Gineitis</t>
        </is>
      </c>
      <c r="C9689" s="44" t="inlineStr">
        <is>
          <t>2025-26</t>
        </is>
      </c>
      <c r="D9689" s="22" t="n">
        <v>21</v>
      </c>
      <c r="E9689" s="44" t="inlineStr">
        <is>
          <t>MC</t>
        </is>
      </c>
      <c r="F9689" s="23" t="inlineStr">
        <is>
          <t>Torino FC</t>
        </is>
      </c>
      <c r="G9689" s="23" t="inlineStr">
        <is>
          <t>Serie A</t>
        </is>
      </c>
      <c r="H9689" s="45" t="n">
        <v>1912</v>
      </c>
      <c r="I9689" s="22" t="n">
        <v>31</v>
      </c>
      <c r="J9689" s="22" t="n">
        <v>0</v>
      </c>
      <c r="K9689" s="22" t="n">
        <v>1</v>
      </c>
      <c r="L9689" s="24" t="n">
        <v>67.51342811349998</v>
      </c>
      <c r="M9689" s="25" t="n">
        <v>75.31447523391883</v>
      </c>
      <c r="N9689" s="25" t="n">
        <v>73.98091989426734</v>
      </c>
      <c r="O9689" s="25" t="n">
        <v>47.35643424376084</v>
      </c>
      <c r="P9689" s="22" t="n">
        <v>47.76526159544176</v>
      </c>
      <c r="Q9689" s="22" t="n">
        <v>86.42699948046887</v>
      </c>
      <c r="R9689" s="25" t="n">
        <v>69.28042396145253</v>
      </c>
      <c r="S9689" s="23" t="inlineStr">
        <is>
          <t>Enganche / creador</t>
        </is>
      </c>
      <c r="T9689" s="48" t="n">
        <v>68.82593472849527</v>
      </c>
    </row>
    <row r="9690">
      <c r="A9690" s="44" t="inlineStr">
        <is>
          <t>André Luiz | Rio Ave | 2025-26</t>
        </is>
      </c>
      <c r="B9690" s="31" t="inlineStr">
        <is>
          <t>André Luiz</t>
        </is>
      </c>
      <c r="C9690" s="44" t="inlineStr">
        <is>
          <t>2025-26</t>
        </is>
      </c>
      <c r="D9690" s="22" t="n">
        <v>24</v>
      </c>
      <c r="E9690" s="44" t="inlineStr">
        <is>
          <t>DC</t>
        </is>
      </c>
      <c r="F9690" s="23" t="inlineStr">
        <is>
          <t>Rio Ave</t>
        </is>
      </c>
      <c r="G9690" s="23" t="inlineStr">
        <is>
          <t>Portugal</t>
        </is>
      </c>
      <c r="H9690" s="45" t="n">
        <v>1912</v>
      </c>
      <c r="I9690" s="22" t="n">
        <v>30</v>
      </c>
      <c r="J9690" s="22" t="n">
        <v>7</v>
      </c>
      <c r="K9690" s="22" t="n">
        <v>7</v>
      </c>
      <c r="L9690" s="24" t="n">
        <v>67.5130283800774</v>
      </c>
      <c r="M9690" s="25" t="n">
        <v>71.39596475854395</v>
      </c>
      <c r="N9690" s="25" t="n">
        <v>71.99716862445538</v>
      </c>
      <c r="O9690" s="25" t="n">
        <v>47.01540106223909</v>
      </c>
      <c r="P9690" s="22" t="n">
        <v>60.96240649930432</v>
      </c>
      <c r="Q9690" s="22" t="n">
        <v>76.2863529388469</v>
      </c>
      <c r="R9690" s="25" t="n">
        <v>70.71546952298351</v>
      </c>
      <c r="S9690" s="23" t="inlineStr">
        <is>
          <t>Delantero completo</t>
        </is>
      </c>
      <c r="T9690" s="48" t="n">
        <v>73.98031483272105</v>
      </c>
    </row>
    <row r="9691">
      <c r="A9691" s="44" t="inlineStr">
        <is>
          <t>Marcão | Sevilla FC | 2025-26</t>
        </is>
      </c>
      <c r="B9691" s="31" t="inlineStr">
        <is>
          <t>Marcão</t>
        </is>
      </c>
      <c r="C9691" s="44" t="inlineStr">
        <is>
          <t>2025-26</t>
        </is>
      </c>
      <c r="D9691" s="22" t="n">
        <v>29</v>
      </c>
      <c r="E9691" s="44" t="inlineStr">
        <is>
          <t>DFC</t>
        </is>
      </c>
      <c r="F9691" s="23" t="inlineStr">
        <is>
          <t>Sevilla FC</t>
        </is>
      </c>
      <c r="G9691" s="23" t="inlineStr">
        <is>
          <t>LaLiga</t>
        </is>
      </c>
      <c r="H9691" s="45" t="n">
        <v>937</v>
      </c>
      <c r="I9691" s="22" t="n">
        <v>13</v>
      </c>
      <c r="J9691" s="22" t="n">
        <v>1</v>
      </c>
      <c r="K9691" s="22" t="n">
        <v>0</v>
      </c>
      <c r="L9691" s="24" t="n">
        <v>67.51136506557359</v>
      </c>
      <c r="M9691" s="25" t="n">
        <v>67.68241315435287</v>
      </c>
      <c r="N9691" s="25" t="n">
        <v>74.09682602561114</v>
      </c>
      <c r="O9691" s="25" t="n">
        <v>45.96558249777657</v>
      </c>
      <c r="P9691" s="22" t="n">
        <v>38.71077119266477</v>
      </c>
      <c r="Q9691" s="22" t="n">
        <v>90.16293845508073</v>
      </c>
      <c r="R9691" s="25" t="n">
        <v>51.71939490670178</v>
      </c>
      <c r="S9691" s="23" t="n"/>
      <c r="T9691" s="48" t="n">
        <v>50.43488140365034</v>
      </c>
    </row>
    <row r="9692">
      <c r="A9692" s="44" t="inlineStr">
        <is>
          <t>Victor Parada | Deportivo Alavés | 2025-26</t>
        </is>
      </c>
      <c r="B9692" s="31" t="inlineStr">
        <is>
          <t>Victor Parada</t>
        </is>
      </c>
      <c r="C9692" s="44" t="inlineStr">
        <is>
          <t>2025-26</t>
        </is>
      </c>
      <c r="D9692" s="22" t="n">
        <v>23</v>
      </c>
      <c r="E9692" s="44" t="inlineStr">
        <is>
          <t>LI</t>
        </is>
      </c>
      <c r="F9692" s="23" t="inlineStr">
        <is>
          <t>Deportivo Alavés</t>
        </is>
      </c>
      <c r="G9692" s="23" t="inlineStr">
        <is>
          <t>LaLiga</t>
        </is>
      </c>
      <c r="H9692" s="45" t="n">
        <v>2291</v>
      </c>
      <c r="I9692" s="22" t="n">
        <v>33</v>
      </c>
      <c r="J9692" s="22" t="n">
        <v>0</v>
      </c>
      <c r="K9692" s="22" t="n">
        <v>3</v>
      </c>
      <c r="L9692" s="24" t="n">
        <v>67.50775521337643</v>
      </c>
      <c r="M9692" s="25" t="n">
        <v>71.7387388199338</v>
      </c>
      <c r="N9692" s="25" t="n">
        <v>75.23893372616212</v>
      </c>
      <c r="O9692" s="25" t="n">
        <v>49.23387598369391</v>
      </c>
      <c r="P9692" s="22" t="n">
        <v>38.80392721215701</v>
      </c>
      <c r="Q9692" s="22" t="n">
        <v>90.45943591677865</v>
      </c>
      <c r="R9692" s="25" t="n">
        <v>64.39445946045223</v>
      </c>
      <c r="S9692" s="23" t="inlineStr">
        <is>
          <t>Extremo</t>
        </is>
      </c>
      <c r="T9692" s="48" t="n">
        <v>71.52456388177151</v>
      </c>
    </row>
    <row r="9693">
      <c r="A9693" s="44" t="inlineStr">
        <is>
          <t>Cédric Zesiger | Augsburgo | 2025-26</t>
        </is>
      </c>
      <c r="B9693" s="31" t="inlineStr">
        <is>
          <t>Cédric Zesiger</t>
        </is>
      </c>
      <c r="C9693" s="44" t="inlineStr">
        <is>
          <t>2025-26</t>
        </is>
      </c>
      <c r="D9693" s="22" t="n">
        <v>27</v>
      </c>
      <c r="E9693" s="44" t="inlineStr">
        <is>
          <t>DFC</t>
        </is>
      </c>
      <c r="F9693" s="23" t="inlineStr">
        <is>
          <t>Augsburgo</t>
        </is>
      </c>
      <c r="G9693" s="23" t="inlineStr">
        <is>
          <t>Bundesliga</t>
        </is>
      </c>
      <c r="H9693" s="45" t="n">
        <v>1909</v>
      </c>
      <c r="I9693" s="22" t="n">
        <v>29</v>
      </c>
      <c r="J9693" s="22" t="n">
        <v>0</v>
      </c>
      <c r="K9693" s="22" t="n">
        <v>0</v>
      </c>
      <c r="L9693" s="24" t="n">
        <v>67.50544088663976</v>
      </c>
      <c r="M9693" s="25" t="n">
        <v>68.60571215667676</v>
      </c>
      <c r="N9693" s="25" t="n">
        <v>72.87950526435959</v>
      </c>
      <c r="O9693" s="25" t="n">
        <v>40.04611478175688</v>
      </c>
      <c r="P9693" s="22" t="n">
        <v>45.98522139998531</v>
      </c>
      <c r="Q9693" s="22" t="n">
        <v>86.67031584530166</v>
      </c>
      <c r="R9693" s="25" t="n">
        <v>60.11986413588178</v>
      </c>
      <c r="S9693" s="23" t="inlineStr">
        <is>
          <t>Stopper</t>
        </is>
      </c>
      <c r="T9693" s="48" t="n">
        <v>72.30840822089343</v>
      </c>
    </row>
    <row r="9694">
      <c r="A9694" s="44" t="inlineStr">
        <is>
          <t>Alfon González | Villarreal CF | 2025-26</t>
        </is>
      </c>
      <c r="B9694" s="31" t="inlineStr">
        <is>
          <t>Alfon González</t>
        </is>
      </c>
      <c r="C9694" s="44" t="inlineStr">
        <is>
          <t>2025-26</t>
        </is>
      </c>
      <c r="D9694" s="22" t="n">
        <v>26</v>
      </c>
      <c r="E9694" s="44" t="inlineStr">
        <is>
          <t>EI</t>
        </is>
      </c>
      <c r="F9694" s="23" t="inlineStr">
        <is>
          <t>Villarreal CF</t>
        </is>
      </c>
      <c r="G9694" s="23" t="inlineStr">
        <is>
          <t>LaLiga</t>
        </is>
      </c>
      <c r="H9694" s="45" t="n">
        <v>793</v>
      </c>
      <c r="I9694" s="22" t="n">
        <v>23</v>
      </c>
      <c r="J9694" s="22" t="n">
        <v>3</v>
      </c>
      <c r="K9694" s="22" t="n">
        <v>0</v>
      </c>
      <c r="L9694" s="24" t="n">
        <v>67.50391014642915</v>
      </c>
      <c r="M9694" s="25" t="n">
        <v>68.27830545328835</v>
      </c>
      <c r="N9694" s="25" t="n">
        <v>75.93161062788606</v>
      </c>
      <c r="O9694" s="25" t="n">
        <v>51.2878957638211</v>
      </c>
      <c r="P9694" s="22" t="n">
        <v>44.37603198666858</v>
      </c>
      <c r="Q9694" s="22" t="n">
        <v>86.10081132379486</v>
      </c>
      <c r="R9694" s="25" t="n">
        <v>53.38903576248773</v>
      </c>
      <c r="S9694" s="23" t="inlineStr">
        <is>
          <t>Extremo a pierna cambiada</t>
        </is>
      </c>
      <c r="T9694" s="48" t="n">
        <v>56.33357203612346</v>
      </c>
    </row>
    <row r="9695">
      <c r="A9695" s="44" t="inlineStr">
        <is>
          <t>Nelson Deossa | Real Betis | 2025-26</t>
        </is>
      </c>
      <c r="B9695" s="31" t="inlineStr">
        <is>
          <t>Nelson Deossa</t>
        </is>
      </c>
      <c r="C9695" s="44" t="inlineStr">
        <is>
          <t>2025-26</t>
        </is>
      </c>
      <c r="D9695" s="22" t="n">
        <v>25</v>
      </c>
      <c r="E9695" s="44" t="inlineStr">
        <is>
          <t>MC</t>
        </is>
      </c>
      <c r="F9695" s="23" t="inlineStr">
        <is>
          <t>Real Betis</t>
        </is>
      </c>
      <c r="G9695" s="23" t="inlineStr">
        <is>
          <t>LaLiga</t>
        </is>
      </c>
      <c r="H9695" s="45" t="n">
        <v>1491</v>
      </c>
      <c r="I9695" s="22" t="n">
        <v>33</v>
      </c>
      <c r="J9695" s="22" t="n">
        <v>0</v>
      </c>
      <c r="K9695" s="22" t="n">
        <v>1</v>
      </c>
      <c r="L9695" s="24" t="n">
        <v>67.50329360034353</v>
      </c>
      <c r="M9695" s="25" t="n">
        <v>68.88029219781897</v>
      </c>
      <c r="N9695" s="25" t="n">
        <v>77.35536175978693</v>
      </c>
      <c r="O9695" s="25" t="n">
        <v>44.20083307063197</v>
      </c>
      <c r="P9695" s="22" t="n">
        <v>52.59424962704192</v>
      </c>
      <c r="Q9695" s="22" t="n">
        <v>86.23528904236861</v>
      </c>
      <c r="R9695" s="25" t="n">
        <v>55.18593211306046</v>
      </c>
      <c r="S9695" s="23" t="inlineStr">
        <is>
          <t>Enganche / creador</t>
        </is>
      </c>
      <c r="T9695" s="48" t="n">
        <v>52.90481081679377</v>
      </c>
    </row>
    <row r="9696">
      <c r="A9696" s="44" t="inlineStr">
        <is>
          <t>Luis Suárez | Inter Miami | 2025-26</t>
        </is>
      </c>
      <c r="B9696" s="31" t="inlineStr">
        <is>
          <t>Luis Suárez</t>
        </is>
      </c>
      <c r="C9696" s="44" t="inlineStr">
        <is>
          <t>2025-26</t>
        </is>
      </c>
      <c r="D9696" s="22" t="n">
        <v>38</v>
      </c>
      <c r="E9696" s="44" t="inlineStr">
        <is>
          <t>DC</t>
        </is>
      </c>
      <c r="F9696" s="23" t="inlineStr">
        <is>
          <t>Inter Miami</t>
        </is>
      </c>
      <c r="G9696" s="23" t="inlineStr">
        <is>
          <t>MLS</t>
        </is>
      </c>
      <c r="H9696" s="45" t="n">
        <v>3703</v>
      </c>
      <c r="I9696" s="22" t="n">
        <v>46</v>
      </c>
      <c r="J9696" s="22" t="n">
        <v>16</v>
      </c>
      <c r="K9696" s="22" t="n">
        <v>16</v>
      </c>
      <c r="L9696" s="24" t="n">
        <v>67.50087002101738</v>
      </c>
      <c r="M9696" s="25" t="n">
        <v>67.50087002101738</v>
      </c>
      <c r="N9696" s="25" t="n">
        <v>75.49071491683567</v>
      </c>
      <c r="O9696" s="25" t="n">
        <v>56.81506010227864</v>
      </c>
      <c r="P9696" s="22" t="n">
        <v>57.02281209940719</v>
      </c>
      <c r="Q9696" s="22" t="n">
        <v>72.37340145141204</v>
      </c>
      <c r="R9696" s="25" t="n">
        <v>66.99160773902913</v>
      </c>
      <c r="S9696" s="23" t="inlineStr">
        <is>
          <t>Delantero completo</t>
        </is>
      </c>
      <c r="T9696" s="48" t="n">
        <v>78.71266213770957</v>
      </c>
    </row>
    <row r="9697">
      <c r="A9697" s="44" t="inlineStr">
        <is>
          <t>Karol Mets | St. Pauli | 2025-26</t>
        </is>
      </c>
      <c r="B9697" s="31" t="inlineStr">
        <is>
          <t>Karol Mets</t>
        </is>
      </c>
      <c r="C9697" s="44" t="inlineStr">
        <is>
          <t>2025-26</t>
        </is>
      </c>
      <c r="D9697" s="22" t="n">
        <v>32</v>
      </c>
      <c r="E9697" s="44" t="inlineStr">
        <is>
          <t>DFC</t>
        </is>
      </c>
      <c r="F9697" s="23" t="inlineStr">
        <is>
          <t>St. Pauli</t>
        </is>
      </c>
      <c r="G9697" s="23" t="inlineStr">
        <is>
          <t>Bundesliga</t>
        </is>
      </c>
      <c r="H9697" s="45" t="n">
        <v>2204</v>
      </c>
      <c r="I9697" s="22" t="n">
        <v>26</v>
      </c>
      <c r="J9697" s="22" t="n">
        <v>1</v>
      </c>
      <c r="K9697" s="22" t="n">
        <v>0</v>
      </c>
      <c r="L9697" s="24" t="n">
        <v>67.49327861224334</v>
      </c>
      <c r="M9697" s="25" t="n">
        <v>67.49327861224334</v>
      </c>
      <c r="N9697" s="25" t="n">
        <v>70.60552442633721</v>
      </c>
      <c r="O9697" s="25" t="n">
        <v>37.74121795544376</v>
      </c>
      <c r="P9697" s="22" t="n">
        <v>38.15129232859352</v>
      </c>
      <c r="Q9697" s="22" t="n">
        <v>88.5895946401684</v>
      </c>
      <c r="R9697" s="25" t="n">
        <v>57.92496237905301</v>
      </c>
      <c r="S9697" s="23" t="inlineStr">
        <is>
          <t>Central</t>
        </is>
      </c>
      <c r="T9697" s="48" t="n">
        <v>70.42031235342438</v>
      </c>
    </row>
    <row r="9698">
      <c r="A9698" s="44" t="inlineStr">
        <is>
          <t>Yllan Okou | La Louvière | 2025-26</t>
        </is>
      </c>
      <c r="B9698" s="31" t="inlineStr">
        <is>
          <t>Yllan Okou</t>
        </is>
      </c>
      <c r="C9698" s="44" t="inlineStr">
        <is>
          <t>2025-26</t>
        </is>
      </c>
      <c r="D9698" s="22" t="n">
        <v>23</v>
      </c>
      <c r="E9698" s="44" t="inlineStr">
        <is>
          <t>DFC</t>
        </is>
      </c>
      <c r="F9698" s="23" t="inlineStr">
        <is>
          <t>La Louvière</t>
        </is>
      </c>
      <c r="G9698" s="23" t="inlineStr">
        <is>
          <t>Liga Belga</t>
        </is>
      </c>
      <c r="H9698" s="45" t="n">
        <v>2965</v>
      </c>
      <c r="I9698" s="22" t="n">
        <v>36</v>
      </c>
      <c r="J9698" s="22" t="n">
        <v>1</v>
      </c>
      <c r="K9698" s="22" t="n">
        <v>0</v>
      </c>
      <c r="L9698" s="24" t="n">
        <v>67.48815768445159</v>
      </c>
      <c r="M9698" s="25" t="n">
        <v>76.17031153060543</v>
      </c>
      <c r="N9698" s="25" t="n">
        <v>62.77147111254151</v>
      </c>
      <c r="O9698" s="25" t="n">
        <v>37.34023664717596</v>
      </c>
      <c r="P9698" s="22" t="n">
        <v>44.71354926488407</v>
      </c>
      <c r="Q9698" s="22" t="n">
        <v>68.02039507639934</v>
      </c>
      <c r="R9698" s="25" t="n">
        <v>76.9468693229535</v>
      </c>
      <c r="S9698" s="23" t="inlineStr">
        <is>
          <t>Central</t>
        </is>
      </c>
      <c r="T9698" s="48" t="n">
        <v>78.21813365735896</v>
      </c>
    </row>
    <row r="9699">
      <c r="A9699" s="44" t="inlineStr">
        <is>
          <t>Fabio Chiarodia | Mönchengladbach | 2025-26</t>
        </is>
      </c>
      <c r="B9699" s="31" t="inlineStr">
        <is>
          <t>Fabio Chiarodia</t>
        </is>
      </c>
      <c r="C9699" s="44" t="inlineStr">
        <is>
          <t>2025-26</t>
        </is>
      </c>
      <c r="D9699" s="22" t="n">
        <v>20</v>
      </c>
      <c r="E9699" s="44" t="inlineStr">
        <is>
          <t>DFC</t>
        </is>
      </c>
      <c r="F9699" s="23" t="inlineStr">
        <is>
          <t>Mönchengladbach</t>
        </is>
      </c>
      <c r="G9699" s="23" t="inlineStr">
        <is>
          <t>Bundesliga</t>
        </is>
      </c>
      <c r="H9699" s="45" t="n">
        <v>719</v>
      </c>
      <c r="I9699" s="22" t="n">
        <v>16</v>
      </c>
      <c r="J9699" s="22" t="n">
        <v>0</v>
      </c>
      <c r="K9699" s="22" t="n">
        <v>1</v>
      </c>
      <c r="L9699" s="24" t="n">
        <v>67.48714022587461</v>
      </c>
      <c r="M9699" s="25" t="n">
        <v>78.66047355920794</v>
      </c>
      <c r="N9699" s="25" t="n">
        <v>74.45695914283468</v>
      </c>
      <c r="O9699" s="25" t="n">
        <v>66.79526134773791</v>
      </c>
      <c r="P9699" s="22" t="n">
        <v>58.93494735818864</v>
      </c>
      <c r="Q9699" s="22" t="n">
        <v>86.92592057333459</v>
      </c>
      <c r="R9699" s="25" t="n">
        <v>66.33334020716281</v>
      </c>
      <c r="S9699" s="23" t="n"/>
      <c r="T9699" s="48" t="n">
        <v>44.09709379228066</v>
      </c>
    </row>
    <row r="9700">
      <c r="A9700" s="44" t="inlineStr">
        <is>
          <t>Noah Cadiou | FC Lorient | 2025-26</t>
        </is>
      </c>
      <c r="B9700" s="31" t="inlineStr">
        <is>
          <t>Noah Cadiou</t>
        </is>
      </c>
      <c r="C9700" s="44" t="inlineStr">
        <is>
          <t>2025-26</t>
        </is>
      </c>
      <c r="D9700" s="22" t="n">
        <v>26</v>
      </c>
      <c r="E9700" s="44" t="inlineStr">
        <is>
          <t>MC</t>
        </is>
      </c>
      <c r="F9700" s="23" t="inlineStr">
        <is>
          <t>FC Lorient</t>
        </is>
      </c>
      <c r="G9700" s="23" t="inlineStr">
        <is>
          <t>Ligue 1</t>
        </is>
      </c>
      <c r="H9700" s="45" t="n">
        <v>2071</v>
      </c>
      <c r="I9700" s="22" t="n">
        <v>31</v>
      </c>
      <c r="J9700" s="22" t="n">
        <v>4</v>
      </c>
      <c r="K9700" s="22" t="n">
        <v>2</v>
      </c>
      <c r="L9700" s="24" t="n">
        <v>67.48558342663162</v>
      </c>
      <c r="M9700" s="25" t="n">
        <v>68.76582185580413</v>
      </c>
      <c r="N9700" s="25" t="n">
        <v>74.55580349248676</v>
      </c>
      <c r="O9700" s="25" t="n">
        <v>52.86585814549987</v>
      </c>
      <c r="P9700" s="22" t="n">
        <v>52.17751797554864</v>
      </c>
      <c r="Q9700" s="22" t="n">
        <v>82.64807978255602</v>
      </c>
      <c r="R9700" s="25" t="n">
        <v>64.25279416496188</v>
      </c>
      <c r="S9700" s="23" t="inlineStr">
        <is>
          <t>Ancla</t>
        </is>
      </c>
      <c r="T9700" s="48" t="n">
        <v>69.87977137256996</v>
      </c>
    </row>
    <row r="9701">
      <c r="A9701" s="44" t="inlineStr">
        <is>
          <t>Francesco Coppola | Pisa | 2025-26</t>
        </is>
      </c>
      <c r="B9701" s="31" t="inlineStr">
        <is>
          <t>Francesco Coppola</t>
        </is>
      </c>
      <c r="C9701" s="44" t="inlineStr">
        <is>
          <t>2025-26</t>
        </is>
      </c>
      <c r="D9701" s="22" t="n">
        <v>20</v>
      </c>
      <c r="E9701" s="44" t="inlineStr">
        <is>
          <t>DFC</t>
        </is>
      </c>
      <c r="F9701" s="23" t="inlineStr">
        <is>
          <t>Pisa</t>
        </is>
      </c>
      <c r="G9701" s="23" t="inlineStr">
        <is>
          <t>Serie A</t>
        </is>
      </c>
      <c r="H9701" s="45" t="n">
        <v>456</v>
      </c>
      <c r="I9701" s="22" t="n">
        <v>7</v>
      </c>
      <c r="J9701" s="22" t="n">
        <v>0</v>
      </c>
      <c r="K9701" s="22" t="n">
        <v>0</v>
      </c>
      <c r="L9701" s="24" t="n">
        <v>67.48073422764548</v>
      </c>
      <c r="M9701" s="25" t="n">
        <v>74.77851200542327</v>
      </c>
      <c r="N9701" s="25" t="n">
        <v>71.93621745216133</v>
      </c>
      <c r="O9701" s="25" t="n">
        <v>29.90097101527453</v>
      </c>
      <c r="P9701" s="22" t="n"/>
      <c r="Q9701" s="22" t="n">
        <v>91.95375354387247</v>
      </c>
      <c r="R9701" s="25" t="n">
        <v>57.4855230306843</v>
      </c>
      <c r="S9701" s="23" t="n"/>
      <c r="T9701" s="48" t="n">
        <v>34.56477230170637</v>
      </c>
    </row>
    <row r="9702">
      <c r="A9702" s="44" t="inlineStr">
        <is>
          <t>Arthur Vermeeren | Marseille | 2025-26</t>
        </is>
      </c>
      <c r="B9702" s="31" t="inlineStr">
        <is>
          <t>Arthur Vermeeren</t>
        </is>
      </c>
      <c r="C9702" s="44" t="inlineStr">
        <is>
          <t>2025-26</t>
        </is>
      </c>
      <c r="D9702" s="22" t="n">
        <v>20</v>
      </c>
      <c r="E9702" s="44" t="inlineStr">
        <is>
          <t>MCD</t>
        </is>
      </c>
      <c r="F9702" s="23" t="inlineStr">
        <is>
          <t>Marseille</t>
        </is>
      </c>
      <c r="G9702" s="23" t="inlineStr">
        <is>
          <t>Ligue 1</t>
        </is>
      </c>
      <c r="H9702" s="45" t="n">
        <v>1211</v>
      </c>
      <c r="I9702" s="22" t="n">
        <v>26</v>
      </c>
      <c r="J9702" s="22" t="n">
        <v>0</v>
      </c>
      <c r="K9702" s="22" t="n">
        <v>2</v>
      </c>
      <c r="L9702" s="24" t="n">
        <v>67.47062706030523</v>
      </c>
      <c r="M9702" s="25" t="n">
        <v>78.86162182470314</v>
      </c>
      <c r="N9702" s="25" t="n">
        <v>73.43883896349328</v>
      </c>
      <c r="O9702" s="25" t="n">
        <v>47.64131935351003</v>
      </c>
      <c r="P9702" s="22" t="n">
        <v>43.6639639893574</v>
      </c>
      <c r="Q9702" s="22" t="n">
        <v>82.34371385558165</v>
      </c>
      <c r="R9702" s="25" t="n">
        <v>72.42868726815429</v>
      </c>
      <c r="S9702" s="23" t="inlineStr">
        <is>
          <t>Ancla</t>
        </is>
      </c>
      <c r="T9702" s="48" t="n">
        <v>55.07255997551866</v>
      </c>
    </row>
    <row r="9703">
      <c r="A9703" s="44" t="inlineStr">
        <is>
          <t>Maximilian Eggestein | SC Friburgo | 2025-26</t>
        </is>
      </c>
      <c r="B9703" s="31" t="inlineStr">
        <is>
          <t>Maximilian Eggestein</t>
        </is>
      </c>
      <c r="C9703" s="44" t="inlineStr">
        <is>
          <t>2025-26</t>
        </is>
      </c>
      <c r="D9703" s="22" t="n">
        <v>28</v>
      </c>
      <c r="E9703" s="44" t="inlineStr">
        <is>
          <t>MC</t>
        </is>
      </c>
      <c r="F9703" s="23" t="inlineStr">
        <is>
          <t>SC Friburgo</t>
        </is>
      </c>
      <c r="G9703" s="23" t="inlineStr">
        <is>
          <t>Bundesliga</t>
        </is>
      </c>
      <c r="H9703" s="45" t="n">
        <v>4793</v>
      </c>
      <c r="I9703" s="22" t="n">
        <v>53</v>
      </c>
      <c r="J9703" s="22" t="n">
        <v>6</v>
      </c>
      <c r="K9703" s="22" t="n">
        <v>1</v>
      </c>
      <c r="L9703" s="24" t="n">
        <v>67.46354904631308</v>
      </c>
      <c r="M9703" s="25" t="n">
        <v>67.6935434362149</v>
      </c>
      <c r="N9703" s="25" t="n">
        <v>77.31453141991588</v>
      </c>
      <c r="O9703" s="25" t="n">
        <v>43.07363278692145</v>
      </c>
      <c r="P9703" s="22" t="n">
        <v>47.54079117260598</v>
      </c>
      <c r="Q9703" s="22" t="n">
        <v>85.81050650816371</v>
      </c>
      <c r="R9703" s="25" t="n">
        <v>60.79469072161324</v>
      </c>
      <c r="S9703" s="23" t="inlineStr">
        <is>
          <t>Box to box</t>
        </is>
      </c>
      <c r="T9703" s="48" t="n">
        <v>80.69408030853526</v>
      </c>
    </row>
    <row r="9704">
      <c r="A9704" s="44" t="inlineStr">
        <is>
          <t>Nnamdi Collins | Eintracht Fráncfort | 2025-26</t>
        </is>
      </c>
      <c r="B9704" s="31" t="inlineStr">
        <is>
          <t>Nnamdi Collins</t>
        </is>
      </c>
      <c r="C9704" s="44" t="inlineStr">
        <is>
          <t>2025-26</t>
        </is>
      </c>
      <c r="D9704" s="22" t="n">
        <v>21</v>
      </c>
      <c r="E9704" s="44" t="inlineStr">
        <is>
          <t>DFC</t>
        </is>
      </c>
      <c r="F9704" s="23" t="inlineStr">
        <is>
          <t>Eintracht Fráncfort</t>
        </is>
      </c>
      <c r="G9704" s="23" t="inlineStr">
        <is>
          <t>Bundesliga</t>
        </is>
      </c>
      <c r="H9704" s="45" t="n">
        <v>2032</v>
      </c>
      <c r="I9704" s="22" t="n">
        <v>30</v>
      </c>
      <c r="J9704" s="22" t="n">
        <v>1</v>
      </c>
      <c r="K9704" s="22" t="n">
        <v>2</v>
      </c>
      <c r="L9704" s="24" t="n">
        <v>67.45170513118636</v>
      </c>
      <c r="M9704" s="25" t="n">
        <v>78.22003846451969</v>
      </c>
      <c r="N9704" s="25" t="n">
        <v>74.15003141548884</v>
      </c>
      <c r="O9704" s="25" t="n">
        <v>59.87119173927822</v>
      </c>
      <c r="P9704" s="22" t="n">
        <v>40.51163974038475</v>
      </c>
      <c r="Q9704" s="22" t="n">
        <v>86.13048494160259</v>
      </c>
      <c r="R9704" s="25" t="n">
        <v>71.59468263962596</v>
      </c>
      <c r="S9704" s="23" t="inlineStr">
        <is>
          <t>Central con salida de balón</t>
        </is>
      </c>
      <c r="T9704" s="48" t="n">
        <v>70.00930002658654</v>
      </c>
    </row>
    <row r="9705">
      <c r="A9705" s="44" t="inlineStr">
        <is>
          <t>Harrison Armstrong | Everton | 2025-26</t>
        </is>
      </c>
      <c r="B9705" s="31" t="inlineStr">
        <is>
          <t>Harrison Armstrong</t>
        </is>
      </c>
      <c r="C9705" s="44" t="inlineStr">
        <is>
          <t>2025-26</t>
        </is>
      </c>
      <c r="D9705" s="22" t="n">
        <v>18</v>
      </c>
      <c r="E9705" s="44" t="inlineStr">
        <is>
          <t>MC</t>
        </is>
      </c>
      <c r="F9705" s="23" t="inlineStr">
        <is>
          <t>Everton</t>
        </is>
      </c>
      <c r="G9705" s="23" t="inlineStr">
        <is>
          <t>Premier</t>
        </is>
      </c>
      <c r="H9705" s="45" t="n">
        <v>1870</v>
      </c>
      <c r="I9705" s="22" t="n">
        <v>32</v>
      </c>
      <c r="J9705" s="22" t="n">
        <v>1</v>
      </c>
      <c r="K9705" s="22" t="n">
        <v>3</v>
      </c>
      <c r="L9705" s="24" t="n">
        <v>67.44307107660327</v>
      </c>
      <c r="M9705" s="25" t="n">
        <v>80.18087929578135</v>
      </c>
      <c r="N9705" s="25" t="n">
        <v>74.80522448154348</v>
      </c>
      <c r="O9705" s="25" t="n">
        <v>54.0088030701951</v>
      </c>
      <c r="P9705" s="22" t="n">
        <v>43.16730735659294</v>
      </c>
      <c r="Q9705" s="22" t="n">
        <v>80.94790980195577</v>
      </c>
      <c r="R9705" s="25" t="n">
        <v>68.49700381877936</v>
      </c>
      <c r="S9705" s="23" t="inlineStr">
        <is>
          <t>Enganche / creador</t>
        </is>
      </c>
      <c r="T9705" s="48" t="n">
        <v>59.03890069113314</v>
      </c>
    </row>
    <row r="9706">
      <c r="A9706" s="44" t="inlineStr">
        <is>
          <t>Lilian Raolisoa | Angers | 2025-26</t>
        </is>
      </c>
      <c r="B9706" s="31" t="inlineStr">
        <is>
          <t>Lilian Raolisoa</t>
        </is>
      </c>
      <c r="C9706" s="44" t="inlineStr">
        <is>
          <t>2025-26</t>
        </is>
      </c>
      <c r="D9706" s="22" t="n">
        <v>25</v>
      </c>
      <c r="E9706" s="44" t="inlineStr">
        <is>
          <t>LD</t>
        </is>
      </c>
      <c r="F9706" s="23" t="inlineStr">
        <is>
          <t>Angers</t>
        </is>
      </c>
      <c r="G9706" s="23" t="inlineStr">
        <is>
          <t>Ligue 1</t>
        </is>
      </c>
      <c r="H9706" s="45" t="n">
        <v>2123</v>
      </c>
      <c r="I9706" s="22" t="n">
        <v>34</v>
      </c>
      <c r="J9706" s="22" t="n">
        <v>2</v>
      </c>
      <c r="K9706" s="22" t="n">
        <v>4</v>
      </c>
      <c r="L9706" s="24" t="n">
        <v>67.43547773563591</v>
      </c>
      <c r="M9706" s="25" t="n">
        <v>69.44817103460498</v>
      </c>
      <c r="N9706" s="25" t="n">
        <v>70.90860175843045</v>
      </c>
      <c r="O9706" s="25" t="n">
        <v>48.11512691946326</v>
      </c>
      <c r="P9706" s="22" t="n">
        <v>47.51523787055409</v>
      </c>
      <c r="Q9706" s="22" t="n">
        <v>82.6497305322916</v>
      </c>
      <c r="R9706" s="25" t="n">
        <v>64.48385424411144</v>
      </c>
      <c r="S9706" s="23" t="inlineStr">
        <is>
          <t>Carrilero</t>
        </is>
      </c>
      <c r="T9706" s="48" t="n">
        <v>73.71719066831277</v>
      </c>
    </row>
    <row r="9707">
      <c r="A9707" s="44" t="inlineStr">
        <is>
          <t>Dani Calvo | Real Oviedo | 2025-26</t>
        </is>
      </c>
      <c r="B9707" s="31" t="inlineStr">
        <is>
          <t>Dani Calvo</t>
        </is>
      </c>
      <c r="C9707" s="44" t="inlineStr">
        <is>
          <t>2025-26</t>
        </is>
      </c>
      <c r="D9707" s="22" t="n">
        <v>31</v>
      </c>
      <c r="E9707" s="44" t="inlineStr">
        <is>
          <t>DFC</t>
        </is>
      </c>
      <c r="F9707" s="23" t="inlineStr">
        <is>
          <t>Real Oviedo</t>
        </is>
      </c>
      <c r="G9707" s="23" t="inlineStr">
        <is>
          <t>LaLiga</t>
        </is>
      </c>
      <c r="H9707" s="45" t="n">
        <v>1729</v>
      </c>
      <c r="I9707" s="22" t="n">
        <v>21</v>
      </c>
      <c r="J9707" s="22" t="n">
        <v>0</v>
      </c>
      <c r="K9707" s="22" t="n">
        <v>0</v>
      </c>
      <c r="L9707" s="24" t="n">
        <v>67.42976146220377</v>
      </c>
      <c r="M9707" s="25" t="n">
        <v>67.42976146220377</v>
      </c>
      <c r="N9707" s="25" t="n">
        <v>73.47087010129728</v>
      </c>
      <c r="O9707" s="25" t="n">
        <v>50.83116495096042</v>
      </c>
      <c r="P9707" s="22" t="n">
        <v>47.29994781651229</v>
      </c>
      <c r="Q9707" s="22" t="n">
        <v>88.85735956696796</v>
      </c>
      <c r="R9707" s="25" t="n">
        <v>56.0851062308823</v>
      </c>
      <c r="S9707" s="23" t="inlineStr">
        <is>
          <t>Central con salida de balón</t>
        </is>
      </c>
      <c r="T9707" s="48" t="n">
        <v>70.16179287135336</v>
      </c>
    </row>
    <row r="9708">
      <c r="A9708" s="44" t="inlineStr">
        <is>
          <t>Brendan Chardonnet | Stade Brestois | 2025-26</t>
        </is>
      </c>
      <c r="B9708" s="31" t="inlineStr">
        <is>
          <t>Brendan Chardonnet</t>
        </is>
      </c>
      <c r="C9708" s="44" t="inlineStr">
        <is>
          <t>2025-26</t>
        </is>
      </c>
      <c r="D9708" s="22" t="n">
        <v>30</v>
      </c>
      <c r="E9708" s="44" t="inlineStr">
        <is>
          <t>DFC</t>
        </is>
      </c>
      <c r="F9708" s="23" t="inlineStr">
        <is>
          <t>Stade Brestois</t>
        </is>
      </c>
      <c r="G9708" s="23" t="inlineStr">
        <is>
          <t>Ligue 1</t>
        </is>
      </c>
      <c r="H9708" s="45" t="n">
        <v>2614</v>
      </c>
      <c r="I9708" s="22" t="n">
        <v>30</v>
      </c>
      <c r="J9708" s="22" t="n">
        <v>1</v>
      </c>
      <c r="K9708" s="22" t="n">
        <v>4</v>
      </c>
      <c r="L9708" s="24" t="n">
        <v>67.42863407209586</v>
      </c>
      <c r="M9708" s="25" t="n">
        <v>67.42863407209586</v>
      </c>
      <c r="N9708" s="25" t="n">
        <v>71.96235848894253</v>
      </c>
      <c r="O9708" s="25" t="n">
        <v>45.74953299593508</v>
      </c>
      <c r="P9708" s="22" t="n">
        <v>39.71304726865786</v>
      </c>
      <c r="Q9708" s="22" t="n">
        <v>82.40255584264757</v>
      </c>
      <c r="R9708" s="25" t="n">
        <v>62.1990606567598</v>
      </c>
      <c r="S9708" s="23" t="inlineStr">
        <is>
          <t>Central</t>
        </is>
      </c>
      <c r="T9708" s="48" t="n">
        <v>77.47032847339634</v>
      </c>
    </row>
    <row r="9709">
      <c r="A9709" s="44" t="inlineStr">
        <is>
          <t>Sofyan Amrabat | Real Betis | 2025-26</t>
        </is>
      </c>
      <c r="B9709" s="31" t="inlineStr">
        <is>
          <t>Sofyan Amrabat</t>
        </is>
      </c>
      <c r="C9709" s="44" t="inlineStr">
        <is>
          <t>2025-26</t>
        </is>
      </c>
      <c r="D9709" s="22" t="n">
        <v>28</v>
      </c>
      <c r="E9709" s="44" t="inlineStr">
        <is>
          <t>MCD</t>
        </is>
      </c>
      <c r="F9709" s="23" t="inlineStr">
        <is>
          <t>Real Betis</t>
        </is>
      </c>
      <c r="G9709" s="23" t="inlineStr">
        <is>
          <t>LaLiga</t>
        </is>
      </c>
      <c r="H9709" s="45" t="n">
        <v>2023</v>
      </c>
      <c r="I9709" s="22" t="n">
        <v>29</v>
      </c>
      <c r="J9709" s="22" t="n">
        <v>2</v>
      </c>
      <c r="K9709" s="22" t="n">
        <v>0</v>
      </c>
      <c r="L9709" s="24" t="n">
        <v>67.42107394083848</v>
      </c>
      <c r="M9709" s="25" t="n">
        <v>67.62092527323679</v>
      </c>
      <c r="N9709" s="25" t="n">
        <v>76.18042426311581</v>
      </c>
      <c r="O9709" s="25" t="n">
        <v>45.55499555626755</v>
      </c>
      <c r="P9709" s="22" t="n">
        <v>46.24997210758951</v>
      </c>
      <c r="Q9709" s="22" t="n">
        <v>87.09499194700965</v>
      </c>
      <c r="R9709" s="25" t="n">
        <v>55.5902439317089</v>
      </c>
      <c r="S9709" s="23" t="inlineStr">
        <is>
          <t>Enganche / creador</t>
        </is>
      </c>
      <c r="T9709" s="48" t="n">
        <v>56.88389309128531</v>
      </c>
    </row>
    <row r="9710">
      <c r="A9710" s="44" t="inlineStr">
        <is>
          <t>Danel Sinani | St. Pauli | 2025-26</t>
        </is>
      </c>
      <c r="B9710" s="31" t="inlineStr">
        <is>
          <t>Danel Sinani</t>
        </is>
      </c>
      <c r="C9710" s="44" t="inlineStr">
        <is>
          <t>2025-26</t>
        </is>
      </c>
      <c r="D9710" s="22" t="n">
        <v>28</v>
      </c>
      <c r="E9710" s="44" t="inlineStr">
        <is>
          <t>MCO</t>
        </is>
      </c>
      <c r="F9710" s="23" t="inlineStr">
        <is>
          <t>St. Pauli</t>
        </is>
      </c>
      <c r="G9710" s="23" t="inlineStr">
        <is>
          <t>Bundesliga</t>
        </is>
      </c>
      <c r="H9710" s="45" t="n">
        <v>2280</v>
      </c>
      <c r="I9710" s="22" t="n">
        <v>33</v>
      </c>
      <c r="J9710" s="22" t="n">
        <v>5</v>
      </c>
      <c r="K9710" s="22" t="n">
        <v>3</v>
      </c>
      <c r="L9710" s="24" t="n">
        <v>67.42103519929742</v>
      </c>
      <c r="M9710" s="25" t="n">
        <v>67.62747743756456</v>
      </c>
      <c r="N9710" s="25" t="n">
        <v>71.83800317326677</v>
      </c>
      <c r="O9710" s="25" t="n">
        <v>43.11969226485738</v>
      </c>
      <c r="P9710" s="22" t="n">
        <v>42.18066714126373</v>
      </c>
      <c r="Q9710" s="22" t="n">
        <v>87.5826405790684</v>
      </c>
      <c r="R9710" s="25" t="n">
        <v>58.38559667059754</v>
      </c>
      <c r="S9710" s="23" t="inlineStr">
        <is>
          <t>Enganche / creador</t>
        </is>
      </c>
      <c r="T9710" s="48" t="n">
        <v>78.71517022175294</v>
      </c>
    </row>
    <row r="9711">
      <c r="A9711" s="44" t="inlineStr">
        <is>
          <t>Rafael Navarro | Colorado Rapids | 2025-26</t>
        </is>
      </c>
      <c r="B9711" s="31" t="inlineStr">
        <is>
          <t>Rafael Navarro</t>
        </is>
      </c>
      <c r="C9711" s="44" t="inlineStr">
        <is>
          <t>2025-26</t>
        </is>
      </c>
      <c r="D9711" s="22" t="n">
        <v>25</v>
      </c>
      <c r="E9711" s="44" t="inlineStr">
        <is>
          <t>DC</t>
        </is>
      </c>
      <c r="F9711" s="23" t="inlineStr">
        <is>
          <t>Colorado Rapids</t>
        </is>
      </c>
      <c r="G9711" s="23" t="inlineStr">
        <is>
          <t>MLS</t>
        </is>
      </c>
      <c r="H9711" s="45" t="n">
        <v>3083</v>
      </c>
      <c r="I9711" s="22" t="n">
        <v>36</v>
      </c>
      <c r="J9711" s="22" t="n">
        <v>15</v>
      </c>
      <c r="K9711" s="22" t="n">
        <v>7</v>
      </c>
      <c r="L9711" s="24" t="n">
        <v>67.42043554948059</v>
      </c>
      <c r="M9711" s="25" t="n">
        <v>70.00583522321631</v>
      </c>
      <c r="N9711" s="25" t="n">
        <v>66.86146724288042</v>
      </c>
      <c r="O9711" s="25" t="n">
        <v>48.0856407376811</v>
      </c>
      <c r="P9711" s="22" t="n">
        <v>54.05294572761658</v>
      </c>
      <c r="Q9711" s="22" t="n">
        <v>70.30978613778019</v>
      </c>
      <c r="R9711" s="25" t="n">
        <v>71.59089756365799</v>
      </c>
      <c r="S9711" s="23" t="inlineStr">
        <is>
          <t>Delantero completo</t>
        </is>
      </c>
      <c r="T9711" s="48" t="n">
        <v>79.51819512259333</v>
      </c>
    </row>
    <row r="9712">
      <c r="A9712" s="44" t="inlineStr">
        <is>
          <t>Víctor Chust | Elche CF | 2025-26</t>
        </is>
      </c>
      <c r="B9712" s="31" t="inlineStr">
        <is>
          <t>Víctor Chust</t>
        </is>
      </c>
      <c r="C9712" s="44" t="inlineStr">
        <is>
          <t>2025-26</t>
        </is>
      </c>
      <c r="D9712" s="22" t="n">
        <v>25</v>
      </c>
      <c r="E9712" s="44" t="inlineStr">
        <is>
          <t>DFC</t>
        </is>
      </c>
      <c r="F9712" s="23" t="inlineStr">
        <is>
          <t>Elche CF</t>
        </is>
      </c>
      <c r="G9712" s="23" t="inlineStr">
        <is>
          <t>LaLiga</t>
        </is>
      </c>
      <c r="H9712" s="45" t="n">
        <v>2301</v>
      </c>
      <c r="I9712" s="22" t="n">
        <v>33</v>
      </c>
      <c r="J9712" s="22" t="n">
        <v>1</v>
      </c>
      <c r="K9712" s="22" t="n">
        <v>0</v>
      </c>
      <c r="L9712" s="24" t="n">
        <v>67.4166958827952</v>
      </c>
      <c r="M9712" s="25" t="n">
        <v>70.1740818260751</v>
      </c>
      <c r="N9712" s="25" t="n">
        <v>73.73503495302357</v>
      </c>
      <c r="O9712" s="25" t="n">
        <v>58.11720929082541</v>
      </c>
      <c r="P9712" s="22" t="n">
        <v>41.90004437830369</v>
      </c>
      <c r="Q9712" s="22" t="n">
        <v>89.17792809329829</v>
      </c>
      <c r="R9712" s="25" t="n">
        <v>61.63205902277296</v>
      </c>
      <c r="S9712" s="23" t="inlineStr">
        <is>
          <t>Stopper</t>
        </is>
      </c>
      <c r="T9712" s="48" t="n">
        <v>75.2159145369676</v>
      </c>
    </row>
    <row r="9713">
      <c r="A9713" s="44" t="inlineStr">
        <is>
          <t>Jeremy Arévalo | VfB Stuttgart | 2025-26</t>
        </is>
      </c>
      <c r="B9713" s="31" t="inlineStr">
        <is>
          <t>Jeremy Arévalo</t>
        </is>
      </c>
      <c r="C9713" s="44" t="inlineStr">
        <is>
          <t>2025-26</t>
        </is>
      </c>
      <c r="D9713" s="22" t="n">
        <v>20</v>
      </c>
      <c r="E9713" s="44" t="inlineStr">
        <is>
          <t>DC</t>
        </is>
      </c>
      <c r="F9713" s="23" t="inlineStr">
        <is>
          <t>VfB Stuttgart</t>
        </is>
      </c>
      <c r="G9713" s="23" t="inlineStr">
        <is>
          <t>Bundesliga</t>
        </is>
      </c>
      <c r="H9713" s="45" t="n">
        <v>907</v>
      </c>
      <c r="I9713" s="22" t="n">
        <v>25</v>
      </c>
      <c r="J9713" s="22" t="n">
        <v>8</v>
      </c>
      <c r="K9713" s="22" t="n">
        <v>1</v>
      </c>
      <c r="L9713" s="24" t="n">
        <v>67.41455352932658</v>
      </c>
      <c r="M9713" s="25" t="n">
        <v>78.79556193268793</v>
      </c>
      <c r="N9713" s="25" t="n">
        <v>73.65929050030334</v>
      </c>
      <c r="O9713" s="25" t="n">
        <v>62.56548690419044</v>
      </c>
      <c r="P9713" s="22" t="n">
        <v>58.02206153590735</v>
      </c>
      <c r="Q9713" s="22" t="n">
        <v>74.33238733948465</v>
      </c>
      <c r="R9713" s="25" t="n">
        <v>72.92486824689669</v>
      </c>
      <c r="S9713" s="23" t="inlineStr">
        <is>
          <t>Delantero completo</t>
        </is>
      </c>
      <c r="T9713" s="48" t="n">
        <v>60.58611704926731</v>
      </c>
    </row>
    <row r="9714">
      <c r="A9714" s="44" t="inlineStr">
        <is>
          <t>Lautaro Blanco | Boca Juniors | 2025-26</t>
        </is>
      </c>
      <c r="B9714" s="31" t="inlineStr">
        <is>
          <t>Lautaro Blanco</t>
        </is>
      </c>
      <c r="C9714" s="44" t="inlineStr">
        <is>
          <t>2025-26</t>
        </is>
      </c>
      <c r="D9714" s="22" t="n">
        <v>25</v>
      </c>
      <c r="E9714" s="44" t="inlineStr">
        <is>
          <t>LI</t>
        </is>
      </c>
      <c r="F9714" s="23" t="inlineStr">
        <is>
          <t>Boca Juniors</t>
        </is>
      </c>
      <c r="G9714" s="23" t="inlineStr">
        <is>
          <t>Liga Argentina</t>
        </is>
      </c>
      <c r="H9714" s="45" t="n">
        <v>2892</v>
      </c>
      <c r="I9714" s="22" t="n">
        <v>34</v>
      </c>
      <c r="J9714" s="22" t="n">
        <v>1</v>
      </c>
      <c r="K9714" s="22" t="n">
        <v>3</v>
      </c>
      <c r="L9714" s="24" t="n">
        <v>67.41302715674433</v>
      </c>
      <c r="M9714" s="25" t="n">
        <v>69.8931173629299</v>
      </c>
      <c r="N9714" s="25" t="n">
        <v>76.22158397957635</v>
      </c>
      <c r="O9714" s="25" t="n">
        <v>65.55539768562609</v>
      </c>
      <c r="P9714" s="22" t="n">
        <v>56.32716709613111</v>
      </c>
      <c r="Q9714" s="22" t="n">
        <v>73.46400618592585</v>
      </c>
      <c r="R9714" s="25" t="n">
        <v>70.43405730854218</v>
      </c>
      <c r="S9714" s="23" t="inlineStr">
        <is>
          <t>Carrilero</t>
        </is>
      </c>
      <c r="T9714" s="48" t="n">
        <v>80.00751908415266</v>
      </c>
    </row>
    <row r="9715">
      <c r="A9715" s="44" t="inlineStr">
        <is>
          <t>Oscar Gloukh | Ajax | 2025-26</t>
        </is>
      </c>
      <c r="B9715" s="31" t="inlineStr">
        <is>
          <t>Oscar Gloukh</t>
        </is>
      </c>
      <c r="C9715" s="44" t="inlineStr">
        <is>
          <t>2025-26</t>
        </is>
      </c>
      <c r="D9715" s="22" t="n">
        <v>21</v>
      </c>
      <c r="E9715" s="44" t="inlineStr">
        <is>
          <t>MCO</t>
        </is>
      </c>
      <c r="F9715" s="23" t="inlineStr">
        <is>
          <t>Ajax</t>
        </is>
      </c>
      <c r="G9715" s="23" t="inlineStr">
        <is>
          <t>Eredivisie</t>
        </is>
      </c>
      <c r="H9715" s="45" t="n">
        <v>2224</v>
      </c>
      <c r="I9715" s="22" t="n">
        <v>39</v>
      </c>
      <c r="J9715" s="22" t="n">
        <v>9</v>
      </c>
      <c r="K9715" s="22" t="n">
        <v>7</v>
      </c>
      <c r="L9715" s="24" t="n">
        <v>67.40541601524957</v>
      </c>
      <c r="M9715" s="25" t="n">
        <v>77.55272140447113</v>
      </c>
      <c r="N9715" s="25" t="n">
        <v>74.78171037601115</v>
      </c>
      <c r="O9715" s="25" t="n">
        <v>60.10723976931242</v>
      </c>
      <c r="P9715" s="22" t="n">
        <v>58.67188088402222</v>
      </c>
      <c r="Q9715" s="22" t="n">
        <v>77.84264426075477</v>
      </c>
      <c r="R9715" s="25" t="n">
        <v>76.93783896337843</v>
      </c>
      <c r="S9715" s="23" t="inlineStr">
        <is>
          <t>Extremo</t>
        </is>
      </c>
      <c r="T9715" s="48" t="n">
        <v>73.78153568164812</v>
      </c>
    </row>
    <row r="9716">
      <c r="A9716" s="44" t="inlineStr">
        <is>
          <t>Timo Hübers | Colonia | 2025-26</t>
        </is>
      </c>
      <c r="B9716" s="31" t="inlineStr">
        <is>
          <t>Timo Hübers</t>
        </is>
      </c>
      <c r="C9716" s="44" t="inlineStr">
        <is>
          <t>2025-26</t>
        </is>
      </c>
      <c r="D9716" s="22" t="n">
        <v>28</v>
      </c>
      <c r="E9716" s="44" t="inlineStr">
        <is>
          <t>DFC</t>
        </is>
      </c>
      <c r="F9716" s="23" t="inlineStr">
        <is>
          <t>Colonia</t>
        </is>
      </c>
      <c r="G9716" s="23" t="inlineStr">
        <is>
          <t>Bundesliga</t>
        </is>
      </c>
      <c r="H9716" s="45" t="n">
        <v>761</v>
      </c>
      <c r="I9716" s="22" t="n">
        <v>9</v>
      </c>
      <c r="J9716" s="22" t="n">
        <v>0</v>
      </c>
      <c r="K9716" s="22" t="n">
        <v>0</v>
      </c>
      <c r="L9716" s="24" t="n">
        <v>67.40135599303738</v>
      </c>
      <c r="M9716" s="25" t="n">
        <v>67.87843614100287</v>
      </c>
      <c r="N9716" s="25" t="n">
        <v>74.47249198747333</v>
      </c>
      <c r="O9716" s="25" t="n">
        <v>49.43342728721633</v>
      </c>
      <c r="P9716" s="22" t="n">
        <v>50.82945000835313</v>
      </c>
      <c r="Q9716" s="22" t="n">
        <v>87.7800275540871</v>
      </c>
      <c r="R9716" s="25" t="n">
        <v>52.43627853167389</v>
      </c>
      <c r="S9716" s="23" t="n"/>
      <c r="T9716" s="48" t="n">
        <v>44.01570220090251</v>
      </c>
    </row>
    <row r="9717">
      <c r="A9717" s="44" t="inlineStr">
        <is>
          <t>Keane Lewis-Potter | Brentford FC | 2025-26</t>
        </is>
      </c>
      <c r="B9717" s="31" t="inlineStr">
        <is>
          <t>Keane Lewis-Potter</t>
        </is>
      </c>
      <c r="C9717" s="44" t="inlineStr">
        <is>
          <t>2025-26</t>
        </is>
      </c>
      <c r="D9717" s="22" t="n">
        <v>25</v>
      </c>
      <c r="E9717" s="44" t="inlineStr">
        <is>
          <t>EI</t>
        </is>
      </c>
      <c r="F9717" s="23" t="inlineStr">
        <is>
          <t>Brentford FC</t>
        </is>
      </c>
      <c r="G9717" s="23" t="inlineStr">
        <is>
          <t>Premier</t>
        </is>
      </c>
      <c r="H9717" s="45" t="n">
        <v>2313</v>
      </c>
      <c r="I9717" s="22" t="n">
        <v>41</v>
      </c>
      <c r="J9717" s="22" t="n">
        <v>5</v>
      </c>
      <c r="K9717" s="22" t="n">
        <v>4</v>
      </c>
      <c r="L9717" s="24" t="n">
        <v>67.40005187325711</v>
      </c>
      <c r="M9717" s="25" t="n">
        <v>68.92058436423184</v>
      </c>
      <c r="N9717" s="25" t="n">
        <v>77.77202713835581</v>
      </c>
      <c r="O9717" s="25" t="n">
        <v>46.04489702286349</v>
      </c>
      <c r="P9717" s="22" t="n">
        <v>48.85044469584095</v>
      </c>
      <c r="Q9717" s="22" t="n">
        <v>89.4048364216453</v>
      </c>
      <c r="R9717" s="25" t="n">
        <v>59.26910277675379</v>
      </c>
      <c r="S9717" s="23" t="inlineStr">
        <is>
          <t>Delantero avanzado</t>
        </is>
      </c>
      <c r="T9717" s="48" t="n">
        <v>77.9255348833964</v>
      </c>
    </row>
    <row r="9718">
      <c r="A9718" s="44" t="inlineStr">
        <is>
          <t>Prince Owusu | CF Montréal | 2025-26</t>
        </is>
      </c>
      <c r="B9718" s="31" t="inlineStr">
        <is>
          <t>Prince Owusu</t>
        </is>
      </c>
      <c r="C9718" s="44" t="inlineStr">
        <is>
          <t>2025-26</t>
        </is>
      </c>
      <c r="D9718" s="22" t="n">
        <v>27</v>
      </c>
      <c r="E9718" s="44" t="inlineStr">
        <is>
          <t>DC</t>
        </is>
      </c>
      <c r="F9718" s="23" t="inlineStr">
        <is>
          <t>CF Montréal</t>
        </is>
      </c>
      <c r="G9718" s="23" t="inlineStr">
        <is>
          <t>MLS</t>
        </is>
      </c>
      <c r="H9718" s="45" t="n">
        <v>3289</v>
      </c>
      <c r="I9718" s="22" t="n">
        <v>40</v>
      </c>
      <c r="J9718" s="22" t="n">
        <v>17</v>
      </c>
      <c r="K9718" s="22" t="n">
        <v>3</v>
      </c>
      <c r="L9718" s="24" t="n">
        <v>67.39626317140453</v>
      </c>
      <c r="M9718" s="25" t="n">
        <v>68.21889286145347</v>
      </c>
      <c r="N9718" s="25" t="n">
        <v>66.78209142841317</v>
      </c>
      <c r="O9718" s="25" t="n">
        <v>50.71216239573508</v>
      </c>
      <c r="P9718" s="22" t="n">
        <v>55.24180841220155</v>
      </c>
      <c r="Q9718" s="22" t="n">
        <v>71.27639339848251</v>
      </c>
      <c r="R9718" s="25" t="n">
        <v>68.95287461148828</v>
      </c>
      <c r="S9718" s="23" t="inlineStr">
        <is>
          <t>Extremo a pierna cambiada</t>
        </is>
      </c>
      <c r="T9718" s="48" t="n">
        <v>80.19054500168488</v>
      </c>
    </row>
    <row r="9719">
      <c r="A9719" s="44" t="inlineStr">
        <is>
          <t>Samuel Lino | Flamengo | 2025-26</t>
        </is>
      </c>
      <c r="B9719" s="31" t="inlineStr">
        <is>
          <t>Samuel Lino</t>
        </is>
      </c>
      <c r="C9719" s="44" t="inlineStr">
        <is>
          <t>2025-26</t>
        </is>
      </c>
      <c r="D9719" s="22" t="n">
        <v>25</v>
      </c>
      <c r="E9719" s="44" t="inlineStr">
        <is>
          <t>EI</t>
        </is>
      </c>
      <c r="F9719" s="23" t="inlineStr">
        <is>
          <t>Flamengo</t>
        </is>
      </c>
      <c r="G9719" s="23" t="inlineStr">
        <is>
          <t>Brasileirão</t>
        </is>
      </c>
      <c r="H9719" s="45" t="n">
        <v>1951</v>
      </c>
      <c r="I9719" s="22" t="n">
        <v>31</v>
      </c>
      <c r="J9719" s="22" t="n">
        <v>4</v>
      </c>
      <c r="K9719" s="22" t="n">
        <v>5</v>
      </c>
      <c r="L9719" s="24" t="n">
        <v>67.39345799847065</v>
      </c>
      <c r="M9719" s="25" t="n">
        <v>69.81967641002299</v>
      </c>
      <c r="N9719" s="25" t="n">
        <v>77.62449257073362</v>
      </c>
      <c r="O9719" s="25" t="n">
        <v>54.72964510998138</v>
      </c>
      <c r="P9719" s="22" t="n">
        <v>47.79206036756358</v>
      </c>
      <c r="Q9719" s="22" t="n">
        <v>80.18111291848687</v>
      </c>
      <c r="R9719" s="25" t="n">
        <v>68.98581727412024</v>
      </c>
      <c r="S9719" s="23" t="inlineStr">
        <is>
          <t>Extremo</t>
        </is>
      </c>
      <c r="T9719" s="48" t="n">
        <v>71.78011945358496</v>
      </c>
    </row>
    <row r="9720">
      <c r="A9720" s="44" t="inlineStr">
        <is>
          <t>Florian Neuhaus | Mönchengladbach | 2025-26</t>
        </is>
      </c>
      <c r="B9720" s="31" t="inlineStr">
        <is>
          <t>Florian Neuhaus</t>
        </is>
      </c>
      <c r="C9720" s="44" t="inlineStr">
        <is>
          <t>2025-26</t>
        </is>
      </c>
      <c r="D9720" s="22" t="n">
        <v>28</v>
      </c>
      <c r="E9720" s="44" t="inlineStr">
        <is>
          <t>MC</t>
        </is>
      </c>
      <c r="F9720" s="23" t="inlineStr">
        <is>
          <t>Mönchengladbach</t>
        </is>
      </c>
      <c r="G9720" s="23" t="inlineStr">
        <is>
          <t>Bundesliga</t>
        </is>
      </c>
      <c r="H9720" s="45" t="n">
        <v>952</v>
      </c>
      <c r="I9720" s="22" t="n">
        <v>18</v>
      </c>
      <c r="J9720" s="22" t="n">
        <v>0</v>
      </c>
      <c r="K9720" s="22" t="n">
        <v>1</v>
      </c>
      <c r="L9720" s="24" t="n">
        <v>67.3874437506971</v>
      </c>
      <c r="M9720" s="25" t="n">
        <v>67.57911555995376</v>
      </c>
      <c r="N9720" s="25" t="n">
        <v>74.9925586251309</v>
      </c>
      <c r="O9720" s="25" t="n">
        <v>53.94330591787845</v>
      </c>
      <c r="P9720" s="22" t="n">
        <v>60.16248809778614</v>
      </c>
      <c r="Q9720" s="22" t="n">
        <v>87.8239650777162</v>
      </c>
      <c r="R9720" s="25" t="n">
        <v>54.76275878148519</v>
      </c>
      <c r="S9720" s="23" t="inlineStr">
        <is>
          <t>Enganche / creador</t>
        </is>
      </c>
      <c r="T9720" s="48" t="n">
        <v>56.39217874282003</v>
      </c>
    </row>
    <row r="9721">
      <c r="A9721" s="44" t="inlineStr">
        <is>
          <t>Nicolás Acevedo | Bahia | 2025-26</t>
        </is>
      </c>
      <c r="B9721" s="31" t="inlineStr">
        <is>
          <t>Nicolás Acevedo</t>
        </is>
      </c>
      <c r="C9721" s="44" t="inlineStr">
        <is>
          <t>2025-26</t>
        </is>
      </c>
      <c r="D9721" s="22" t="n">
        <v>25</v>
      </c>
      <c r="E9721" s="44" t="inlineStr">
        <is>
          <t>MCD</t>
        </is>
      </c>
      <c r="F9721" s="23" t="inlineStr">
        <is>
          <t>Bahia</t>
        </is>
      </c>
      <c r="G9721" s="23" t="inlineStr">
        <is>
          <t>Brasileirão</t>
        </is>
      </c>
      <c r="H9721" s="45" t="n">
        <v>3225</v>
      </c>
      <c r="I9721" s="22" t="n">
        <v>59</v>
      </c>
      <c r="J9721" s="22" t="n">
        <v>1</v>
      </c>
      <c r="K9721" s="22" t="n">
        <v>2</v>
      </c>
      <c r="L9721" s="24" t="n">
        <v>67.3800194762499</v>
      </c>
      <c r="M9721" s="25" t="n">
        <v>69.9410292939217</v>
      </c>
      <c r="N9721" s="25" t="n">
        <v>76.63429956771122</v>
      </c>
      <c r="O9721" s="25" t="n">
        <v>50.44553316736153</v>
      </c>
      <c r="P9721" s="22" t="n">
        <v>67.29853837269812</v>
      </c>
      <c r="Q9721" s="22" t="n">
        <v>77.76991151295982</v>
      </c>
      <c r="R9721" s="25" t="n">
        <v>70.5640660689873</v>
      </c>
      <c r="S9721" s="23" t="inlineStr">
        <is>
          <t>Recuperador</t>
        </is>
      </c>
      <c r="T9721" s="48" t="n">
        <v>72.25532215394882</v>
      </c>
    </row>
    <row r="9722">
      <c r="A9722" s="44" t="inlineStr">
        <is>
          <t>Rodrigo Pinheiro | Famalicão | 2025-26</t>
        </is>
      </c>
      <c r="B9722" s="31" t="inlineStr">
        <is>
          <t>Rodrigo Pinheiro</t>
        </is>
      </c>
      <c r="C9722" s="44" t="inlineStr">
        <is>
          <t>2025-26</t>
        </is>
      </c>
      <c r="D9722" s="22" t="n">
        <v>22</v>
      </c>
      <c r="E9722" s="44" t="inlineStr">
        <is>
          <t>LD</t>
        </is>
      </c>
      <c r="F9722" s="23" t="inlineStr">
        <is>
          <t>Famalicão</t>
        </is>
      </c>
      <c r="G9722" s="23" t="inlineStr">
        <is>
          <t>Portugal</t>
        </is>
      </c>
      <c r="H9722" s="45" t="n">
        <v>2572</v>
      </c>
      <c r="I9722" s="22" t="n">
        <v>29</v>
      </c>
      <c r="J9722" s="22" t="n">
        <v>3</v>
      </c>
      <c r="K9722" s="22" t="n">
        <v>2</v>
      </c>
      <c r="L9722" s="24" t="n">
        <v>67.37857841941319</v>
      </c>
      <c r="M9722" s="25" t="n">
        <v>74.81398825547876</v>
      </c>
      <c r="N9722" s="25" t="n">
        <v>76.78708115711557</v>
      </c>
      <c r="O9722" s="25" t="n">
        <v>59.77326090342821</v>
      </c>
      <c r="P9722" s="22" t="n">
        <v>59.82354624724275</v>
      </c>
      <c r="Q9722" s="22" t="n">
        <v>77.94128115165127</v>
      </c>
      <c r="R9722" s="25" t="n">
        <v>73.12102573828227</v>
      </c>
      <c r="S9722" s="23" t="inlineStr">
        <is>
          <t>Carrilero</t>
        </is>
      </c>
      <c r="T9722" s="48" t="n">
        <v>77.5923383711321</v>
      </c>
    </row>
    <row r="9723">
      <c r="A9723" s="44" t="inlineStr">
        <is>
          <t>Randal Kolo Muani | Tottenham | 2025-26</t>
        </is>
      </c>
      <c r="B9723" s="31" t="inlineStr">
        <is>
          <t>Randal Kolo Muani</t>
        </is>
      </c>
      <c r="C9723" s="44" t="inlineStr">
        <is>
          <t>2025-26</t>
        </is>
      </c>
      <c r="D9723" s="22" t="n">
        <v>26</v>
      </c>
      <c r="E9723" s="44" t="inlineStr">
        <is>
          <t>DC</t>
        </is>
      </c>
      <c r="F9723" s="23" t="inlineStr">
        <is>
          <t>Tottenham</t>
        </is>
      </c>
      <c r="G9723" s="23" t="inlineStr">
        <is>
          <t>Premier</t>
        </is>
      </c>
      <c r="H9723" s="45" t="n">
        <v>2203</v>
      </c>
      <c r="I9723" s="22" t="n">
        <v>41</v>
      </c>
      <c r="J9723" s="22" t="n">
        <v>5</v>
      </c>
      <c r="K9723" s="22" t="n">
        <v>4</v>
      </c>
      <c r="L9723" s="24" t="n">
        <v>67.37716480426958</v>
      </c>
      <c r="M9723" s="25" t="n">
        <v>68.30427736544414</v>
      </c>
      <c r="N9723" s="25" t="n">
        <v>77.16085679989787</v>
      </c>
      <c r="O9723" s="25" t="n">
        <v>44.72111387645855</v>
      </c>
      <c r="P9723" s="22" t="n">
        <v>42.63594335997418</v>
      </c>
      <c r="Q9723" s="22" t="n">
        <v>92.75326360608339</v>
      </c>
      <c r="R9723" s="25" t="n">
        <v>58.15368056485483</v>
      </c>
      <c r="S9723" s="23" t="inlineStr">
        <is>
          <t>Delantero completo</t>
        </is>
      </c>
      <c r="T9723" s="48" t="n">
        <v>75.93799465736572</v>
      </c>
    </row>
    <row r="9724">
      <c r="A9724" s="44" t="inlineStr">
        <is>
          <t>Jonas Wind | Wolfsburgo | 2025-26</t>
        </is>
      </c>
      <c r="B9724" s="31" t="inlineStr">
        <is>
          <t>Jonas Wind</t>
        </is>
      </c>
      <c r="C9724" s="44" t="inlineStr">
        <is>
          <t>2025-26</t>
        </is>
      </c>
      <c r="D9724" s="22" t="n">
        <v>26</v>
      </c>
      <c r="E9724" s="44" t="inlineStr">
        <is>
          <t>DC</t>
        </is>
      </c>
      <c r="F9724" s="23" t="inlineStr">
        <is>
          <t>Wolfsburgo</t>
        </is>
      </c>
      <c r="G9724" s="23" t="inlineStr">
        <is>
          <t>Bundesliga</t>
        </is>
      </c>
      <c r="H9724" s="45" t="n">
        <v>502</v>
      </c>
      <c r="I9724" s="22" t="n">
        <v>12</v>
      </c>
      <c r="J9724" s="22" t="n">
        <v>1</v>
      </c>
      <c r="K9724" s="22" t="n">
        <v>0</v>
      </c>
      <c r="L9724" s="24" t="n">
        <v>67.37634010064649</v>
      </c>
      <c r="M9724" s="25" t="n">
        <v>68.13519817568726</v>
      </c>
      <c r="N9724" s="25" t="n">
        <v>72.4113670774386</v>
      </c>
      <c r="O9724" s="25" t="n">
        <v>49.16662057124738</v>
      </c>
      <c r="P9724" s="22" t="n">
        <v>39.89542400523334</v>
      </c>
      <c r="Q9724" s="22" t="n">
        <v>89.66446723500202</v>
      </c>
      <c r="R9724" s="25" t="n">
        <v>52.37841864217576</v>
      </c>
      <c r="S9724" s="23" t="inlineStr">
        <is>
          <t>Delantero avanzado</t>
        </is>
      </c>
      <c r="T9724" s="48" t="n">
        <v>49.85291293182353</v>
      </c>
    </row>
    <row r="9725">
      <c r="A9725" s="44" t="inlineStr">
        <is>
          <t>Jhon Arias | Wolves | 2025-26</t>
        </is>
      </c>
      <c r="B9725" s="31" t="inlineStr">
        <is>
          <t>Jhon Arias</t>
        </is>
      </c>
      <c r="C9725" s="44" t="inlineStr">
        <is>
          <t>2025-26</t>
        </is>
      </c>
      <c r="D9725" s="22" t="n">
        <v>28</v>
      </c>
      <c r="E9725" s="44" t="inlineStr">
        <is>
          <t>ED</t>
        </is>
      </c>
      <c r="F9725" s="23" t="inlineStr">
        <is>
          <t>Wolves</t>
        </is>
      </c>
      <c r="G9725" s="23" t="inlineStr">
        <is>
          <t>Premier</t>
        </is>
      </c>
      <c r="H9725" s="45" t="n">
        <v>1379</v>
      </c>
      <c r="I9725" s="22" t="n">
        <v>26</v>
      </c>
      <c r="J9725" s="22" t="n">
        <v>2</v>
      </c>
      <c r="K9725" s="22" t="n">
        <v>1</v>
      </c>
      <c r="L9725" s="24" t="n">
        <v>67.37565582107464</v>
      </c>
      <c r="M9725" s="25" t="n">
        <v>67.5296576261288</v>
      </c>
      <c r="N9725" s="25" t="n">
        <v>73.85395070834966</v>
      </c>
      <c r="O9725" s="25" t="n">
        <v>61.656024212973</v>
      </c>
      <c r="P9725" s="22" t="n">
        <v>29.84855537527807</v>
      </c>
      <c r="Q9725" s="22" t="n">
        <v>90.49777648181396</v>
      </c>
      <c r="R9725" s="25" t="n">
        <v>52.34812369486561</v>
      </c>
      <c r="S9725" s="23" t="inlineStr">
        <is>
          <t>Extremo a pierna cambiada</t>
        </is>
      </c>
      <c r="T9725" s="48" t="n">
        <v>67.30330502299826</v>
      </c>
    </row>
    <row r="9726">
      <c r="A9726" s="44" t="inlineStr">
        <is>
          <t>Joël Schmied | Colonia | 2025-26</t>
        </is>
      </c>
      <c r="B9726" s="31" t="inlineStr">
        <is>
          <t>Joël Schmied</t>
        </is>
      </c>
      <c r="C9726" s="44" t="inlineStr">
        <is>
          <t>2025-26</t>
        </is>
      </c>
      <c r="D9726" s="22" t="n">
        <v>26</v>
      </c>
      <c r="E9726" s="44" t="inlineStr">
        <is>
          <t>DFC</t>
        </is>
      </c>
      <c r="F9726" s="23" t="inlineStr">
        <is>
          <t>Colonia</t>
        </is>
      </c>
      <c r="G9726" s="23" t="inlineStr">
        <is>
          <t>Bundesliga</t>
        </is>
      </c>
      <c r="H9726" s="45" t="n">
        <v>1260</v>
      </c>
      <c r="I9726" s="22" t="n">
        <v>18</v>
      </c>
      <c r="J9726" s="22" t="n">
        <v>0</v>
      </c>
      <c r="K9726" s="22" t="n">
        <v>0</v>
      </c>
      <c r="L9726" s="24" t="n">
        <v>67.37436920284574</v>
      </c>
      <c r="M9726" s="25" t="n">
        <v>69.04779706967682</v>
      </c>
      <c r="N9726" s="25" t="n">
        <v>71.94798193932115</v>
      </c>
      <c r="O9726" s="25" t="n">
        <v>28.36591631947136</v>
      </c>
      <c r="P9726" s="22" t="n">
        <v>32.68045462601914</v>
      </c>
      <c r="Q9726" s="22" t="n">
        <v>88.43884362982313</v>
      </c>
      <c r="R9726" s="25" t="n">
        <v>57.53666859941336</v>
      </c>
      <c r="S9726" s="23" t="n"/>
      <c r="T9726" s="48" t="n">
        <v>53.29538657453627</v>
      </c>
    </row>
    <row r="9727">
      <c r="A9727" s="44" t="inlineStr">
        <is>
          <t>Matteo Bianchetti | US Cremonese | 2025-26</t>
        </is>
      </c>
      <c r="B9727" s="31" t="inlineStr">
        <is>
          <t>Matteo Bianchetti</t>
        </is>
      </c>
      <c r="C9727" s="44" t="inlineStr">
        <is>
          <t>2025-26</t>
        </is>
      </c>
      <c r="D9727" s="22" t="n">
        <v>32</v>
      </c>
      <c r="E9727" s="44" t="inlineStr">
        <is>
          <t>DFC</t>
        </is>
      </c>
      <c r="F9727" s="23" t="inlineStr">
        <is>
          <t>US Cremonese</t>
        </is>
      </c>
      <c r="G9727" s="23" t="inlineStr">
        <is>
          <t>Serie A</t>
        </is>
      </c>
      <c r="H9727" s="45" t="n">
        <v>2287</v>
      </c>
      <c r="I9727" s="22" t="n">
        <v>28</v>
      </c>
      <c r="J9727" s="22" t="n">
        <v>0</v>
      </c>
      <c r="K9727" s="22" t="n">
        <v>2</v>
      </c>
      <c r="L9727" s="24" t="n">
        <v>67.37230865288674</v>
      </c>
      <c r="M9727" s="25" t="n">
        <v>67.37230865288674</v>
      </c>
      <c r="N9727" s="25" t="n">
        <v>73.28667589695826</v>
      </c>
      <c r="O9727" s="25" t="n">
        <v>56.49601454290686</v>
      </c>
      <c r="P9727" s="22" t="n">
        <v>44.22704915816841</v>
      </c>
      <c r="Q9727" s="22" t="n">
        <v>87.45951570005388</v>
      </c>
      <c r="R9727" s="25" t="n">
        <v>58.10420685478617</v>
      </c>
      <c r="S9727" s="23" t="inlineStr">
        <is>
          <t>Central</t>
        </is>
      </c>
      <c r="T9727" s="48" t="n">
        <v>75.43623142210096</v>
      </c>
    </row>
    <row r="9728">
      <c r="A9728" s="44" t="inlineStr">
        <is>
          <t>Koni De Winter | AC Milan | 2025-26</t>
        </is>
      </c>
      <c r="B9728" s="31" t="inlineStr">
        <is>
          <t>Koni De Winter</t>
        </is>
      </c>
      <c r="C9728" s="44" t="inlineStr">
        <is>
          <t>2025-26</t>
        </is>
      </c>
      <c r="D9728" s="22" t="n">
        <v>23</v>
      </c>
      <c r="E9728" s="44" t="inlineStr">
        <is>
          <t>DFC</t>
        </is>
      </c>
      <c r="F9728" s="23" t="inlineStr">
        <is>
          <t>AC Milan</t>
        </is>
      </c>
      <c r="G9728" s="23" t="inlineStr">
        <is>
          <t>Serie A</t>
        </is>
      </c>
      <c r="H9728" s="45" t="n">
        <v>2047</v>
      </c>
      <c r="I9728" s="22" t="n">
        <v>29</v>
      </c>
      <c r="J9728" s="22" t="n">
        <v>1</v>
      </c>
      <c r="K9728" s="22" t="n">
        <v>1</v>
      </c>
      <c r="L9728" s="24" t="n">
        <v>67.3715723108036</v>
      </c>
      <c r="M9728" s="25" t="n">
        <v>73.5115723108036</v>
      </c>
      <c r="N9728" s="25" t="n">
        <v>77.82032516128361</v>
      </c>
      <c r="O9728" s="25" t="n">
        <v>48.79071383816196</v>
      </c>
      <c r="P9728" s="22" t="n">
        <v>60.50428075044647</v>
      </c>
      <c r="Q9728" s="22" t="n">
        <v>88.05877977138628</v>
      </c>
      <c r="R9728" s="25" t="n">
        <v>66.38863923708305</v>
      </c>
      <c r="S9728" s="23" t="inlineStr">
        <is>
          <t>Central</t>
        </is>
      </c>
      <c r="T9728" s="48" t="n">
        <v>69.1727446614107</v>
      </c>
    </row>
    <row r="9729">
      <c r="A9729" s="44" t="inlineStr">
        <is>
          <t>Clinton Mata | Olympique Lyonnais | 2025-26</t>
        </is>
      </c>
      <c r="B9729" s="31" t="inlineStr">
        <is>
          <t>Clinton Mata</t>
        </is>
      </c>
      <c r="C9729" s="44" t="inlineStr">
        <is>
          <t>2025-26</t>
        </is>
      </c>
      <c r="D9729" s="22" t="n">
        <v>32</v>
      </c>
      <c r="E9729" s="44" t="inlineStr">
        <is>
          <t>DFC</t>
        </is>
      </c>
      <c r="F9729" s="23" t="inlineStr">
        <is>
          <t>Olympique Lyonnais</t>
        </is>
      </c>
      <c r="G9729" s="23" t="inlineStr">
        <is>
          <t>Ligue 1</t>
        </is>
      </c>
      <c r="H9729" s="45" t="n">
        <v>3832</v>
      </c>
      <c r="I9729" s="22" t="n">
        <v>44</v>
      </c>
      <c r="J9729" s="22" t="n">
        <v>0</v>
      </c>
      <c r="K9729" s="22" t="n">
        <v>1</v>
      </c>
      <c r="L9729" s="24" t="n">
        <v>67.37002644056813</v>
      </c>
      <c r="M9729" s="25" t="n">
        <v>67.37002644056813</v>
      </c>
      <c r="N9729" s="25" t="n">
        <v>76.94061351248504</v>
      </c>
      <c r="O9729" s="25" t="n">
        <v>40.71369721484196</v>
      </c>
      <c r="P9729" s="22" t="n">
        <v>49.83697263996022</v>
      </c>
      <c r="Q9729" s="22" t="n">
        <v>82.57193501575445</v>
      </c>
      <c r="R9729" s="25" t="n">
        <v>62.54018513738596</v>
      </c>
      <c r="S9729" s="23" t="inlineStr">
        <is>
          <t>Central</t>
        </is>
      </c>
      <c r="T9729" s="48" t="n">
        <v>79.92484548561862</v>
      </c>
    </row>
    <row r="9730">
      <c r="A9730" s="44" t="inlineStr">
        <is>
          <t>Léo Scienza | Southampton FC | 2025-26</t>
        </is>
      </c>
      <c r="B9730" s="31" t="inlineStr">
        <is>
          <t>Léo Scienza</t>
        </is>
      </c>
      <c r="C9730" s="44" t="inlineStr">
        <is>
          <t>2025-26</t>
        </is>
      </c>
      <c r="D9730" s="22" t="n">
        <v>26</v>
      </c>
      <c r="E9730" s="44" t="inlineStr">
        <is>
          <t>EI</t>
        </is>
      </c>
      <c r="F9730" s="23" t="inlineStr">
        <is>
          <t>Southampton FC</t>
        </is>
      </c>
      <c r="G9730" s="23" t="inlineStr">
        <is>
          <t>Championship</t>
        </is>
      </c>
      <c r="H9730" s="45" t="n">
        <v>3181</v>
      </c>
      <c r="I9730" s="22" t="n">
        <v>47</v>
      </c>
      <c r="J9730" s="22" t="n">
        <v>10</v>
      </c>
      <c r="K9730" s="22" t="n">
        <v>10</v>
      </c>
      <c r="L9730" s="24" t="n">
        <v>67.36847066486136</v>
      </c>
      <c r="M9730" s="25" t="n">
        <v>68.85295622442815</v>
      </c>
      <c r="N9730" s="25" t="n">
        <v>72.89833661284445</v>
      </c>
      <c r="O9730" s="25" t="n">
        <v>48.57415621251092</v>
      </c>
      <c r="P9730" s="22" t="n">
        <v>55.19528718898247</v>
      </c>
      <c r="Q9730" s="22" t="n">
        <v>72.12783634449119</v>
      </c>
      <c r="R9730" s="25" t="n">
        <v>67.48658519404103</v>
      </c>
      <c r="S9730" s="23" t="n"/>
      <c r="T9730" s="48" t="n">
        <v>64.42551779630814</v>
      </c>
    </row>
    <row r="9731">
      <c r="A9731" s="44" t="inlineStr">
        <is>
          <t>Ansu Fati | AS Mónaco | 2025-26</t>
        </is>
      </c>
      <c r="B9731" s="31" t="inlineStr">
        <is>
          <t>Ansu Fati</t>
        </is>
      </c>
      <c r="C9731" s="44" t="inlineStr">
        <is>
          <t>2025-26</t>
        </is>
      </c>
      <c r="D9731" s="22" t="n">
        <v>22</v>
      </c>
      <c r="E9731" s="44" t="inlineStr">
        <is>
          <t>EI</t>
        </is>
      </c>
      <c r="F9731" s="23" t="inlineStr">
        <is>
          <t>AS Mónaco</t>
        </is>
      </c>
      <c r="G9731" s="23" t="inlineStr">
        <is>
          <t>Ligue 1</t>
        </is>
      </c>
      <c r="H9731" s="45" t="n">
        <v>1320</v>
      </c>
      <c r="I9731" s="22" t="n">
        <v>30</v>
      </c>
      <c r="J9731" s="22" t="n">
        <v>12</v>
      </c>
      <c r="K9731" s="22" t="n">
        <v>0</v>
      </c>
      <c r="L9731" s="24" t="n">
        <v>67.36119015851266</v>
      </c>
      <c r="M9731" s="25" t="n">
        <v>73.95999866915095</v>
      </c>
      <c r="N9731" s="25" t="n">
        <v>73.46981804211501</v>
      </c>
      <c r="O9731" s="25" t="n">
        <v>56.86071956840951</v>
      </c>
      <c r="P9731" s="22" t="n">
        <v>59.02636578071574</v>
      </c>
      <c r="Q9731" s="22" t="n">
        <v>83.23733934712482</v>
      </c>
      <c r="R9731" s="25" t="n">
        <v>68.97526538404213</v>
      </c>
      <c r="S9731" s="23" t="inlineStr">
        <is>
          <t>Extremo a pierna cambiada</t>
        </is>
      </c>
      <c r="T9731" s="48" t="n">
        <v>67.78883137285699</v>
      </c>
    </row>
    <row r="9732">
      <c r="A9732" s="44" t="inlineStr">
        <is>
          <t>Martinelli | Fluminense | 2025-26</t>
        </is>
      </c>
      <c r="B9732" s="31" t="inlineStr">
        <is>
          <t>Martinelli</t>
        </is>
      </c>
      <c r="C9732" s="44" t="inlineStr">
        <is>
          <t>2025-26</t>
        </is>
      </c>
      <c r="D9732" s="22" t="n">
        <v>22</v>
      </c>
      <c r="E9732" s="44" t="inlineStr">
        <is>
          <t>MCD</t>
        </is>
      </c>
      <c r="F9732" s="23" t="inlineStr">
        <is>
          <t>Fluminense</t>
        </is>
      </c>
      <c r="G9732" s="23" t="inlineStr">
        <is>
          <t>Brasileirão</t>
        </is>
      </c>
      <c r="H9732" s="45" t="n">
        <v>4740</v>
      </c>
      <c r="I9732" s="22" t="n">
        <v>58</v>
      </c>
      <c r="J9732" s="22" t="n">
        <v>5</v>
      </c>
      <c r="K9732" s="22" t="n">
        <v>3</v>
      </c>
      <c r="L9732" s="24" t="n">
        <v>67.36074387267396</v>
      </c>
      <c r="M9732" s="25" t="n">
        <v>75.52042891204404</v>
      </c>
      <c r="N9732" s="25" t="n">
        <v>80.22240516505789</v>
      </c>
      <c r="O9732" s="25" t="n">
        <v>53.06359253449114</v>
      </c>
      <c r="P9732" s="22" t="n">
        <v>56.5787118352075</v>
      </c>
      <c r="Q9732" s="22" t="n">
        <v>78.96694111092032</v>
      </c>
      <c r="R9732" s="25" t="n">
        <v>76.03519399960663</v>
      </c>
      <c r="S9732" s="23" t="inlineStr">
        <is>
          <t>Enganche / creador</t>
        </is>
      </c>
      <c r="T9732" s="48" t="n">
        <v>79.51084082234372</v>
      </c>
    </row>
    <row r="9733">
      <c r="A9733" s="44" t="inlineStr">
        <is>
          <t>João Victor | Vasco | 2025-26</t>
        </is>
      </c>
      <c r="B9733" s="31" t="inlineStr">
        <is>
          <t>João Victor</t>
        </is>
      </c>
      <c r="C9733" s="44" t="inlineStr">
        <is>
          <t>2025-26</t>
        </is>
      </c>
      <c r="D9733" s="22" t="n">
        <v>28</v>
      </c>
      <c r="E9733" s="44" t="inlineStr">
        <is>
          <t>DFC</t>
        </is>
      </c>
      <c r="F9733" s="23" t="inlineStr">
        <is>
          <t>Vasco</t>
        </is>
      </c>
      <c r="G9733" s="23" t="inlineStr">
        <is>
          <t>Brasileirão</t>
        </is>
      </c>
      <c r="H9733" s="45" t="n">
        <v>3412</v>
      </c>
      <c r="I9733" s="22" t="n">
        <v>38</v>
      </c>
      <c r="J9733" s="22" t="n">
        <v>2</v>
      </c>
      <c r="K9733" s="22" t="n">
        <v>1</v>
      </c>
      <c r="L9733" s="24" t="n">
        <v>67.35835316839115</v>
      </c>
      <c r="M9733" s="25" t="n">
        <v>68.18646660858843</v>
      </c>
      <c r="N9733" s="25" t="n">
        <v>70.72276241126804</v>
      </c>
      <c r="O9733" s="25" t="n">
        <v>47.09463589960814</v>
      </c>
      <c r="P9733" s="22" t="n">
        <v>47.91837169448971</v>
      </c>
      <c r="Q9733" s="22" t="n">
        <v>77.15157821171567</v>
      </c>
      <c r="R9733" s="25" t="n">
        <v>66.32425156050387</v>
      </c>
      <c r="S9733" s="23" t="n"/>
      <c r="T9733" s="48" t="n">
        <v>60.19228834534852</v>
      </c>
    </row>
    <row r="9734">
      <c r="A9734" s="44" t="inlineStr">
        <is>
          <t>Abner | Olympique Lyonnais | 2025-26</t>
        </is>
      </c>
      <c r="B9734" s="31" t="inlineStr">
        <is>
          <t>Abner</t>
        </is>
      </c>
      <c r="C9734" s="44" t="inlineStr">
        <is>
          <t>2025-26</t>
        </is>
      </c>
      <c r="D9734" s="22" t="n">
        <v>25</v>
      </c>
      <c r="E9734" s="44" t="inlineStr">
        <is>
          <t>LI</t>
        </is>
      </c>
      <c r="F9734" s="23" t="inlineStr">
        <is>
          <t>Olympique Lyonnais</t>
        </is>
      </c>
      <c r="G9734" s="23" t="inlineStr">
        <is>
          <t>Ligue 1</t>
        </is>
      </c>
      <c r="H9734" s="45" t="n">
        <v>2813</v>
      </c>
      <c r="I9734" s="22" t="n">
        <v>36</v>
      </c>
      <c r="J9734" s="22" t="n">
        <v>5</v>
      </c>
      <c r="K9734" s="22" t="n">
        <v>3</v>
      </c>
      <c r="L9734" s="24" t="n">
        <v>67.35771772198166</v>
      </c>
      <c r="M9734" s="25" t="n">
        <v>69.40636462919815</v>
      </c>
      <c r="N9734" s="25" t="n">
        <v>77.82510540280983</v>
      </c>
      <c r="O9734" s="25" t="n">
        <v>48.57251696113617</v>
      </c>
      <c r="P9734" s="22" t="n">
        <v>66.90456456079438</v>
      </c>
      <c r="Q9734" s="22" t="n">
        <v>81.7774401520757</v>
      </c>
      <c r="R9734" s="25" t="n">
        <v>65.11562044533009</v>
      </c>
      <c r="S9734" s="23" t="inlineStr">
        <is>
          <t>Carrilero</t>
        </is>
      </c>
      <c r="T9734" s="48" t="n">
        <v>76.35982657003072</v>
      </c>
    </row>
    <row r="9735">
      <c r="A9735" s="44" t="inlineStr">
        <is>
          <t>Vanderson | AS Mónaco | 2025-26</t>
        </is>
      </c>
      <c r="B9735" s="31" t="inlineStr">
        <is>
          <t>Vanderson</t>
        </is>
      </c>
      <c r="C9735" s="44" t="inlineStr">
        <is>
          <t>2025-26</t>
        </is>
      </c>
      <c r="D9735" s="22" t="n">
        <v>24</v>
      </c>
      <c r="E9735" s="44" t="inlineStr">
        <is>
          <t>LD</t>
        </is>
      </c>
      <c r="F9735" s="23" t="inlineStr">
        <is>
          <t>AS Mónaco</t>
        </is>
      </c>
      <c r="G9735" s="23" t="inlineStr">
        <is>
          <t>Ligue 1</t>
        </is>
      </c>
      <c r="H9735" s="45" t="n">
        <v>1293</v>
      </c>
      <c r="I9735" s="22" t="n">
        <v>23</v>
      </c>
      <c r="J9735" s="22" t="n">
        <v>0</v>
      </c>
      <c r="K9735" s="22" t="n">
        <v>2</v>
      </c>
      <c r="L9735" s="24" t="n">
        <v>67.33410444422528</v>
      </c>
      <c r="M9735" s="25" t="n">
        <v>70.17956836175105</v>
      </c>
      <c r="N9735" s="25" t="n">
        <v>75.03655449627254</v>
      </c>
      <c r="O9735" s="25" t="n">
        <v>43.82809897940663</v>
      </c>
      <c r="P9735" s="22" t="n">
        <v>48.75152390689367</v>
      </c>
      <c r="Q9735" s="22" t="n">
        <v>85.77821469830042</v>
      </c>
      <c r="R9735" s="25" t="n">
        <v>60.3928885874893</v>
      </c>
      <c r="S9735" s="23" t="n"/>
      <c r="T9735" s="48" t="n">
        <v>46.89770318423123</v>
      </c>
    </row>
    <row r="9736">
      <c r="A9736" s="44" t="inlineStr">
        <is>
          <t>Carlos Augusto | Inter | 2025-26</t>
        </is>
      </c>
      <c r="B9736" s="31" t="inlineStr">
        <is>
          <t>Carlos Augusto</t>
        </is>
      </c>
      <c r="C9736" s="44" t="inlineStr">
        <is>
          <t>2025-26</t>
        </is>
      </c>
      <c r="D9736" s="22" t="n">
        <v>26</v>
      </c>
      <c r="E9736" s="44" t="inlineStr">
        <is>
          <t>LI</t>
        </is>
      </c>
      <c r="F9736" s="23" t="inlineStr">
        <is>
          <t>Inter</t>
        </is>
      </c>
      <c r="G9736" s="23" t="inlineStr">
        <is>
          <t>Serie A</t>
        </is>
      </c>
      <c r="H9736" s="45" t="n">
        <v>2512</v>
      </c>
      <c r="I9736" s="22" t="n">
        <v>46</v>
      </c>
      <c r="J9736" s="22" t="n">
        <v>2</v>
      </c>
      <c r="K9736" s="22" t="n">
        <v>2</v>
      </c>
      <c r="L9736" s="24" t="n">
        <v>67.33328169654125</v>
      </c>
      <c r="M9736" s="25" t="n">
        <v>68.36484097489176</v>
      </c>
      <c r="N9736" s="25" t="n">
        <v>80.14380632647847</v>
      </c>
      <c r="O9736" s="25" t="n">
        <v>48.42081020344472</v>
      </c>
      <c r="P9736" s="22" t="n">
        <v>57.91989370665807</v>
      </c>
      <c r="Q9736" s="22" t="n">
        <v>87.06809189642196</v>
      </c>
      <c r="R9736" s="25" t="n">
        <v>59.43375811244202</v>
      </c>
      <c r="S9736" s="23" t="inlineStr">
        <is>
          <t>Extremo</t>
        </is>
      </c>
      <c r="T9736" s="48" t="n">
        <v>69.32480241200012</v>
      </c>
    </row>
    <row r="9737">
      <c r="A9737" s="44" t="inlineStr">
        <is>
          <t>Laurent Abergel | FC Lorient | 2025-26</t>
        </is>
      </c>
      <c r="B9737" s="31" t="inlineStr">
        <is>
          <t>Laurent Abergel</t>
        </is>
      </c>
      <c r="C9737" s="44" t="inlineStr">
        <is>
          <t>2025-26</t>
        </is>
      </c>
      <c r="D9737" s="22" t="n">
        <v>32</v>
      </c>
      <c r="E9737" s="44" t="inlineStr">
        <is>
          <t>MCD</t>
        </is>
      </c>
      <c r="F9737" s="23" t="inlineStr">
        <is>
          <t>FC Lorient</t>
        </is>
      </c>
      <c r="G9737" s="23" t="inlineStr">
        <is>
          <t>Ligue 1</t>
        </is>
      </c>
      <c r="H9737" s="45" t="n">
        <v>2472</v>
      </c>
      <c r="I9737" s="22" t="n">
        <v>30</v>
      </c>
      <c r="J9737" s="22" t="n">
        <v>1</v>
      </c>
      <c r="K9737" s="22" t="n">
        <v>0</v>
      </c>
      <c r="L9737" s="24" t="n">
        <v>67.3322889663603</v>
      </c>
      <c r="M9737" s="25" t="n">
        <v>67.3322889663603</v>
      </c>
      <c r="N9737" s="25" t="n">
        <v>71.32806315719225</v>
      </c>
      <c r="O9737" s="25" t="n">
        <v>44.56456361526285</v>
      </c>
      <c r="P9737" s="22" t="n">
        <v>38.75947375570094</v>
      </c>
      <c r="Q9737" s="22" t="n">
        <v>81.64493515390711</v>
      </c>
      <c r="R9737" s="25" t="n">
        <v>62.04593660969502</v>
      </c>
      <c r="S9737" s="23" t="inlineStr">
        <is>
          <t>Ancla</t>
        </is>
      </c>
      <c r="T9737" s="48" t="n">
        <v>76.25611540630712</v>
      </c>
    </row>
    <row r="9738">
      <c r="A9738" s="44" t="inlineStr">
        <is>
          <t>Qazim Laci | C. Rizespor | 2025-26</t>
        </is>
      </c>
      <c r="B9738" s="31" t="inlineStr">
        <is>
          <t>Qazim Laci</t>
        </is>
      </c>
      <c r="C9738" s="44" t="inlineStr">
        <is>
          <t>2025-26</t>
        </is>
      </c>
      <c r="D9738" s="22" t="n">
        <v>30</v>
      </c>
      <c r="E9738" s="44" t="inlineStr">
        <is>
          <t>MC</t>
        </is>
      </c>
      <c r="F9738" s="23" t="inlineStr">
        <is>
          <t>C. Rizespor</t>
        </is>
      </c>
      <c r="G9738" s="23" t="inlineStr">
        <is>
          <t>Süper Lig</t>
        </is>
      </c>
      <c r="H9738" s="45" t="n">
        <v>2924</v>
      </c>
      <c r="I9738" s="22" t="n">
        <v>37</v>
      </c>
      <c r="J9738" s="22" t="n">
        <v>7</v>
      </c>
      <c r="K9738" s="22" t="n">
        <v>9</v>
      </c>
      <c r="L9738" s="24" t="n">
        <v>67.32647532785141</v>
      </c>
      <c r="M9738" s="25" t="n">
        <v>67.32647532785141</v>
      </c>
      <c r="N9738" s="25" t="n">
        <v>70.09291639303987</v>
      </c>
      <c r="O9738" s="25" t="n">
        <v>52.69813518527517</v>
      </c>
      <c r="P9738" s="22" t="n">
        <v>56.65445765041475</v>
      </c>
      <c r="Q9738" s="22" t="n">
        <v>70.45118307166942</v>
      </c>
      <c r="R9738" s="25" t="n">
        <v>67.36435631029929</v>
      </c>
      <c r="S9738" s="23" t="inlineStr">
        <is>
          <t>Enganche / creador</t>
        </is>
      </c>
      <c r="T9738" s="48" t="n">
        <v>78.14953610139735</v>
      </c>
    </row>
    <row r="9739">
      <c r="A9739" s="44" t="inlineStr">
        <is>
          <t>Carney Chukwuemeka | Borussia Dortmund | 2025-26</t>
        </is>
      </c>
      <c r="B9739" s="31" t="inlineStr">
        <is>
          <t>Carney Chukwuemeka</t>
        </is>
      </c>
      <c r="C9739" s="44" t="inlineStr">
        <is>
          <t>2025-26</t>
        </is>
      </c>
      <c r="D9739" s="22" t="n">
        <v>21</v>
      </c>
      <c r="E9739" s="44" t="inlineStr">
        <is>
          <t>MC</t>
        </is>
      </c>
      <c r="F9739" s="23" t="inlineStr">
        <is>
          <t>Borussia Dortmund</t>
        </is>
      </c>
      <c r="G9739" s="23" t="inlineStr">
        <is>
          <t>Bundesliga</t>
        </is>
      </c>
      <c r="H9739" s="45" t="n">
        <v>1224</v>
      </c>
      <c r="I9739" s="22" t="n">
        <v>38</v>
      </c>
      <c r="J9739" s="22" t="n">
        <v>3</v>
      </c>
      <c r="K9739" s="22" t="n">
        <v>2</v>
      </c>
      <c r="L9739" s="24" t="n">
        <v>67.3263122100016</v>
      </c>
      <c r="M9739" s="25" t="n">
        <v>73.24254257649375</v>
      </c>
      <c r="N9739" s="25" t="n">
        <v>78.25269090905105</v>
      </c>
      <c r="O9739" s="25" t="n">
        <v>53.96733794071191</v>
      </c>
      <c r="P9739" s="22" t="n">
        <v>66.76383358333244</v>
      </c>
      <c r="Q9739" s="22" t="n">
        <v>89.57215998061289</v>
      </c>
      <c r="R9739" s="25" t="n">
        <v>62.19248132618678</v>
      </c>
      <c r="S9739" s="23" t="inlineStr">
        <is>
          <t>Enganche / creador</t>
        </is>
      </c>
      <c r="T9739" s="48" t="n">
        <v>56.98611704926731</v>
      </c>
    </row>
    <row r="9740">
      <c r="A9740" s="44" t="inlineStr">
        <is>
          <t>Rodrigo Ribeiro | Augsburgo | 2025-26</t>
        </is>
      </c>
      <c r="B9740" s="31" t="inlineStr">
        <is>
          <t>Rodrigo Ribeiro</t>
        </is>
      </c>
      <c r="C9740" s="44" t="inlineStr">
        <is>
          <t>2025-26</t>
        </is>
      </c>
      <c r="D9740" s="22" t="n">
        <v>20</v>
      </c>
      <c r="E9740" s="44" t="inlineStr">
        <is>
          <t>DC</t>
        </is>
      </c>
      <c r="F9740" s="23" t="inlineStr">
        <is>
          <t>Augsburgo</t>
        </is>
      </c>
      <c r="G9740" s="23" t="inlineStr">
        <is>
          <t>Bundesliga</t>
        </is>
      </c>
      <c r="H9740" s="45" t="n">
        <v>715</v>
      </c>
      <c r="I9740" s="22" t="n">
        <v>17</v>
      </c>
      <c r="J9740" s="22" t="n">
        <v>2</v>
      </c>
      <c r="K9740" s="22" t="n">
        <v>0</v>
      </c>
      <c r="L9740" s="24" t="n">
        <v>67.32577330601815</v>
      </c>
      <c r="M9740" s="25" t="n">
        <v>75.50157162534587</v>
      </c>
      <c r="N9740" s="25" t="n">
        <v>74.59168750260763</v>
      </c>
      <c r="O9740" s="25" t="n">
        <v>39.89834998599833</v>
      </c>
      <c r="P9740" s="22" t="n">
        <v>44.04320195198188</v>
      </c>
      <c r="Q9740" s="22" t="n">
        <v>87.52646843011624</v>
      </c>
      <c r="R9740" s="25" t="n">
        <v>64.50365456220543</v>
      </c>
      <c r="S9740" s="23" t="inlineStr">
        <is>
          <t>Extremo a pierna cambiada</t>
        </is>
      </c>
      <c r="T9740" s="48" t="n">
        <v>54.96529664063522</v>
      </c>
    </row>
    <row r="9741">
      <c r="A9741" s="44" t="inlineStr">
        <is>
          <t>Javi Muñoz | Getafe CF | 2025-26</t>
        </is>
      </c>
      <c r="B9741" s="31" t="inlineStr">
        <is>
          <t>Javi Muñoz</t>
        </is>
      </c>
      <c r="C9741" s="44" t="inlineStr">
        <is>
          <t>2025-26</t>
        </is>
      </c>
      <c r="D9741" s="22" t="n">
        <v>30</v>
      </c>
      <c r="E9741" s="44" t="inlineStr">
        <is>
          <t>MC</t>
        </is>
      </c>
      <c r="F9741" s="23" t="inlineStr">
        <is>
          <t>Getafe CF</t>
        </is>
      </c>
      <c r="G9741" s="23" t="inlineStr">
        <is>
          <t>LaLiga</t>
        </is>
      </c>
      <c r="H9741" s="45" t="n">
        <v>826</v>
      </c>
      <c r="I9741" s="22" t="n">
        <v>20</v>
      </c>
      <c r="J9741" s="22" t="n">
        <v>2</v>
      </c>
      <c r="K9741" s="22" t="n">
        <v>0</v>
      </c>
      <c r="L9741" s="24" t="n">
        <v>67.32215176974726</v>
      </c>
      <c r="M9741" s="25" t="n">
        <v>67.32215176974726</v>
      </c>
      <c r="N9741" s="25" t="n">
        <v>73.91084284412787</v>
      </c>
      <c r="O9741" s="25" t="n">
        <v>52.05806197228417</v>
      </c>
      <c r="P9741" s="22" t="n">
        <v>41.42748371833743</v>
      </c>
      <c r="Q9741" s="22" t="n">
        <v>84.75758993552695</v>
      </c>
      <c r="R9741" s="25" t="n">
        <v>48.2497707679086</v>
      </c>
      <c r="S9741" s="23" t="inlineStr">
        <is>
          <t>Enganche / creador</t>
        </is>
      </c>
      <c r="T9741" s="48" t="n">
        <v>37.68883590843905</v>
      </c>
    </row>
    <row r="9742">
      <c r="A9742" s="44" t="inlineStr">
        <is>
          <t>Cristian Roldan | Seattle Sounders | 2025-26</t>
        </is>
      </c>
      <c r="B9742" s="31" t="inlineStr">
        <is>
          <t>Cristian Roldan</t>
        </is>
      </c>
      <c r="C9742" s="44" t="inlineStr">
        <is>
          <t>2025-26</t>
        </is>
      </c>
      <c r="D9742" s="22" t="n">
        <v>30</v>
      </c>
      <c r="E9742" s="44" t="inlineStr">
        <is>
          <t>MC</t>
        </is>
      </c>
      <c r="F9742" s="23" t="inlineStr">
        <is>
          <t>Seattle Sounders</t>
        </is>
      </c>
      <c r="G9742" s="23" t="inlineStr">
        <is>
          <t>MLS</t>
        </is>
      </c>
      <c r="H9742" s="45" t="n">
        <v>3605</v>
      </c>
      <c r="I9742" s="22" t="n">
        <v>43</v>
      </c>
      <c r="J9742" s="22" t="n">
        <v>1</v>
      </c>
      <c r="K9742" s="22" t="n">
        <v>5</v>
      </c>
      <c r="L9742" s="24" t="n">
        <v>67.31247412383465</v>
      </c>
      <c r="M9742" s="25" t="n">
        <v>67.31247412383465</v>
      </c>
      <c r="N9742" s="25" t="n">
        <v>70.06204431050617</v>
      </c>
      <c r="O9742" s="25" t="n">
        <v>45.65259620795145</v>
      </c>
      <c r="P9742" s="22" t="n">
        <v>47.50555570442636</v>
      </c>
      <c r="Q9742" s="22" t="n">
        <v>71.32338383124285</v>
      </c>
      <c r="R9742" s="25" t="n">
        <v>67.50594803389851</v>
      </c>
      <c r="S9742" s="23" t="inlineStr">
        <is>
          <t>Enganche / creador</t>
        </is>
      </c>
      <c r="T9742" s="48" t="n">
        <v>80.17156048858234</v>
      </c>
    </row>
    <row r="9743">
      <c r="A9743" s="44" t="inlineStr">
        <is>
          <t>Marc Casadó | FC Barcelona | 2025-26</t>
        </is>
      </c>
      <c r="B9743" s="31" t="inlineStr">
        <is>
          <t>Marc Casadó</t>
        </is>
      </c>
      <c r="C9743" s="44" t="inlineStr">
        <is>
          <t>2025-26</t>
        </is>
      </c>
      <c r="D9743" s="22" t="n">
        <v>21</v>
      </c>
      <c r="E9743" s="44" t="inlineStr">
        <is>
          <t>MCD</t>
        </is>
      </c>
      <c r="F9743" s="23" t="inlineStr">
        <is>
          <t>FC Barcelona</t>
        </is>
      </c>
      <c r="G9743" s="23" t="inlineStr">
        <is>
          <t>LaLiga</t>
        </is>
      </c>
      <c r="H9743" s="45" t="n">
        <v>1397</v>
      </c>
      <c r="I9743" s="22" t="n">
        <v>34</v>
      </c>
      <c r="J9743" s="22" t="n">
        <v>0</v>
      </c>
      <c r="K9743" s="22" t="n">
        <v>1</v>
      </c>
      <c r="L9743" s="24" t="n">
        <v>67.31231988674206</v>
      </c>
      <c r="M9743" s="25" t="n">
        <v>73.34163925846981</v>
      </c>
      <c r="N9743" s="25" t="n">
        <v>78.98710653017585</v>
      </c>
      <c r="O9743" s="25" t="n">
        <v>56.59989272900177</v>
      </c>
      <c r="P9743" s="22" t="n">
        <v>59.4567603372757</v>
      </c>
      <c r="Q9743" s="22" t="n">
        <v>85.31629780569884</v>
      </c>
      <c r="R9743" s="25" t="n">
        <v>62.68973285710948</v>
      </c>
      <c r="S9743" s="23" t="inlineStr">
        <is>
          <t>Enganche / creador</t>
        </is>
      </c>
      <c r="T9743" s="48" t="n">
        <v>58.55496186417045</v>
      </c>
    </row>
    <row r="9744">
      <c r="A9744" s="44" t="inlineStr">
        <is>
          <t>Sergio Busquets | Inter Miami | 2025-26</t>
        </is>
      </c>
      <c r="B9744" s="31" t="inlineStr">
        <is>
          <t>Sergio Busquets</t>
        </is>
      </c>
      <c r="C9744" s="44" t="inlineStr">
        <is>
          <t>2025-26</t>
        </is>
      </c>
      <c r="D9744" s="22" t="n">
        <v>35</v>
      </c>
      <c r="E9744" s="44" t="inlineStr">
        <is>
          <t>MCD</t>
        </is>
      </c>
      <c r="F9744" s="23" t="inlineStr">
        <is>
          <t>Inter Miami</t>
        </is>
      </c>
      <c r="G9744" s="23" t="inlineStr">
        <is>
          <t>MLS</t>
        </is>
      </c>
      <c r="H9744" s="45" t="n">
        <v>4483</v>
      </c>
      <c r="I9744" s="22" t="n">
        <v>52</v>
      </c>
      <c r="J9744" s="22" t="n">
        <v>0</v>
      </c>
      <c r="K9744" s="22" t="n">
        <v>10</v>
      </c>
      <c r="L9744" s="24" t="n">
        <v>67.31152554968547</v>
      </c>
      <c r="M9744" s="25" t="n">
        <v>67.31152554968547</v>
      </c>
      <c r="N9744" s="25" t="n">
        <v>74.75016381409417</v>
      </c>
      <c r="O9744" s="25" t="n">
        <v>49.80834916361833</v>
      </c>
      <c r="P9744" s="22" t="n">
        <v>45.36246512536392</v>
      </c>
      <c r="Q9744" s="22" t="n">
        <v>73.16113167268509</v>
      </c>
      <c r="R9744" s="25" t="n">
        <v>67.46531447090847</v>
      </c>
      <c r="S9744" s="23" t="inlineStr">
        <is>
          <t>Ancla</t>
        </is>
      </c>
      <c r="T9744" s="48" t="n">
        <v>81.62229386835432</v>
      </c>
    </row>
    <row r="9745">
      <c r="A9745" s="44" t="inlineStr">
        <is>
          <t>Mikkel Kaufmann | Heidenheim | 2025-26</t>
        </is>
      </c>
      <c r="B9745" s="31" t="inlineStr">
        <is>
          <t>Mikkel Kaufmann</t>
        </is>
      </c>
      <c r="C9745" s="44" t="inlineStr">
        <is>
          <t>2025-26</t>
        </is>
      </c>
      <c r="D9745" s="22" t="n">
        <v>24</v>
      </c>
      <c r="E9745" s="44" t="inlineStr">
        <is>
          <t>DC</t>
        </is>
      </c>
      <c r="F9745" s="23" t="inlineStr">
        <is>
          <t>Heidenheim</t>
        </is>
      </c>
      <c r="G9745" s="23" t="inlineStr">
        <is>
          <t>Bundesliga</t>
        </is>
      </c>
      <c r="H9745" s="45" t="n">
        <v>559</v>
      </c>
      <c r="I9745" s="22" t="n">
        <v>17</v>
      </c>
      <c r="J9745" s="22" t="n">
        <v>2</v>
      </c>
      <c r="K9745" s="22" t="n">
        <v>2</v>
      </c>
      <c r="L9745" s="24" t="n">
        <v>67.30995661854091</v>
      </c>
      <c r="M9745" s="25" t="n">
        <v>69.5720120834675</v>
      </c>
      <c r="N9745" s="25" t="n">
        <v>72.42956219390449</v>
      </c>
      <c r="O9745" s="25" t="n">
        <v>42.09335954677123</v>
      </c>
      <c r="P9745" s="22" t="n">
        <v>30.77275147222907</v>
      </c>
      <c r="Q9745" s="22" t="n">
        <v>86.52053118160048</v>
      </c>
      <c r="R9745" s="25" t="n">
        <v>56.54857115267907</v>
      </c>
      <c r="S9745" s="23" t="inlineStr">
        <is>
          <t>Delantero completo</t>
        </is>
      </c>
      <c r="T9745" s="48" t="n">
        <v>50.85204311013388</v>
      </c>
    </row>
    <row r="9746">
      <c r="A9746" s="44" t="inlineStr">
        <is>
          <t>Sam Beukema | SSC Nápoles | 2025-26</t>
        </is>
      </c>
      <c r="B9746" s="31" t="inlineStr">
        <is>
          <t>Sam Beukema</t>
        </is>
      </c>
      <c r="C9746" s="44" t="inlineStr">
        <is>
          <t>2025-26</t>
        </is>
      </c>
      <c r="D9746" s="22" t="n">
        <v>26</v>
      </c>
      <c r="E9746" s="44" t="inlineStr">
        <is>
          <t>DFC</t>
        </is>
      </c>
      <c r="F9746" s="23" t="inlineStr">
        <is>
          <t>SSC Nápoles</t>
        </is>
      </c>
      <c r="G9746" s="23" t="inlineStr">
        <is>
          <t>Serie A</t>
        </is>
      </c>
      <c r="H9746" s="45" t="n">
        <v>2214</v>
      </c>
      <c r="I9746" s="22" t="n">
        <v>32</v>
      </c>
      <c r="J9746" s="22" t="n">
        <v>2</v>
      </c>
      <c r="K9746" s="22" t="n">
        <v>0</v>
      </c>
      <c r="L9746" s="24" t="n">
        <v>67.30397745672971</v>
      </c>
      <c r="M9746" s="25" t="n">
        <v>69.02013035438692</v>
      </c>
      <c r="N9746" s="25" t="n">
        <v>77.3425056054906</v>
      </c>
      <c r="O9746" s="25" t="n">
        <v>67.4239463462781</v>
      </c>
      <c r="P9746" s="22" t="n">
        <v>51.99482035142931</v>
      </c>
      <c r="Q9746" s="22" t="n">
        <v>87.31888940285769</v>
      </c>
      <c r="R9746" s="25" t="n">
        <v>59.87175591716299</v>
      </c>
      <c r="S9746" s="23" t="inlineStr">
        <is>
          <t>Central con salida de balón</t>
        </is>
      </c>
      <c r="T9746" s="48" t="n">
        <v>72.15801361584336</v>
      </c>
    </row>
    <row r="9747">
      <c r="A9747" s="44" t="inlineStr">
        <is>
          <t>Pablo García | Real Betis | 2025-26</t>
        </is>
      </c>
      <c r="B9747" s="31" t="inlineStr">
        <is>
          <t>Pablo García</t>
        </is>
      </c>
      <c r="C9747" s="44" t="inlineStr">
        <is>
          <t>2025-26</t>
        </is>
      </c>
      <c r="D9747" s="22" t="n">
        <v>19</v>
      </c>
      <c r="E9747" s="44" t="inlineStr">
        <is>
          <t>ED</t>
        </is>
      </c>
      <c r="F9747" s="23" t="inlineStr">
        <is>
          <t>Real Betis</t>
        </is>
      </c>
      <c r="G9747" s="23" t="inlineStr">
        <is>
          <t>LaLiga</t>
        </is>
      </c>
      <c r="H9747" s="45" t="n">
        <v>714</v>
      </c>
      <c r="I9747" s="22" t="n">
        <v>25</v>
      </c>
      <c r="J9747" s="22" t="n">
        <v>2</v>
      </c>
      <c r="K9747" s="22" t="n">
        <v>1</v>
      </c>
      <c r="L9747" s="24" t="n">
        <v>67.3020023626368</v>
      </c>
      <c r="M9747" s="25" t="n">
        <v>73.65555074973358</v>
      </c>
      <c r="N9747" s="25" t="n">
        <v>75.42804396644378</v>
      </c>
      <c r="O9747" s="25" t="n">
        <v>45.3811811096043</v>
      </c>
      <c r="P9747" s="22" t="n">
        <v>60.3409859994977</v>
      </c>
      <c r="Q9747" s="22" t="n">
        <v>84.38794573748528</v>
      </c>
      <c r="R9747" s="25" t="n">
        <v>56.92766010100362</v>
      </c>
      <c r="S9747" s="23" t="inlineStr">
        <is>
          <t>Extremo a pierna cambiada</t>
        </is>
      </c>
      <c r="T9747" s="48" t="n">
        <v>44.19472780048005</v>
      </c>
    </row>
    <row r="9748">
      <c r="A9748" s="44" t="inlineStr">
        <is>
          <t>Sam Lammers | Twente | 2025-26</t>
        </is>
      </c>
      <c r="B9748" s="31" t="inlineStr">
        <is>
          <t>Sam Lammers</t>
        </is>
      </c>
      <c r="C9748" s="44" t="inlineStr">
        <is>
          <t>2025-26</t>
        </is>
      </c>
      <c r="D9748" s="22" t="n">
        <v>28</v>
      </c>
      <c r="E9748" s="44" t="inlineStr">
        <is>
          <t>DC</t>
        </is>
      </c>
      <c r="F9748" s="23" t="inlineStr">
        <is>
          <t>Twente</t>
        </is>
      </c>
      <c r="G9748" s="23" t="inlineStr">
        <is>
          <t>Eredivisie</t>
        </is>
      </c>
      <c r="H9748" s="45" t="n">
        <v>1844</v>
      </c>
      <c r="I9748" s="22" t="n">
        <v>29</v>
      </c>
      <c r="J9748" s="22" t="n">
        <v>7</v>
      </c>
      <c r="K9748" s="22" t="n">
        <v>8</v>
      </c>
      <c r="L9748" s="24" t="n">
        <v>67.30196269770869</v>
      </c>
      <c r="M9748" s="25" t="n">
        <v>67.59520902723561</v>
      </c>
      <c r="N9748" s="25" t="n">
        <v>74.75510390110011</v>
      </c>
      <c r="O9748" s="25" t="n">
        <v>60.33194206040787</v>
      </c>
      <c r="P9748" s="22" t="n">
        <v>57.35881114692977</v>
      </c>
      <c r="Q9748" s="22" t="n">
        <v>77.04860633236547</v>
      </c>
      <c r="R9748" s="25" t="n">
        <v>65.48314132507043</v>
      </c>
      <c r="S9748" s="23" t="inlineStr">
        <is>
          <t>Delantero completo</t>
        </is>
      </c>
      <c r="T9748" s="48" t="n">
        <v>69.71094467758058</v>
      </c>
    </row>
    <row r="9749">
      <c r="A9749" s="44" t="inlineStr">
        <is>
          <t>Malick Fofana | Olympique Lyonnais | 2025-26</t>
        </is>
      </c>
      <c r="B9749" s="31" t="inlineStr">
        <is>
          <t>Malick Fofana</t>
        </is>
      </c>
      <c r="C9749" s="44" t="inlineStr">
        <is>
          <t>2025-26</t>
        </is>
      </c>
      <c r="D9749" s="22" t="n">
        <v>20</v>
      </c>
      <c r="E9749" s="44" t="inlineStr">
        <is>
          <t>EI</t>
        </is>
      </c>
      <c r="F9749" s="23" t="inlineStr">
        <is>
          <t>Olympique Lyonnais</t>
        </is>
      </c>
      <c r="G9749" s="23" t="inlineStr">
        <is>
          <t>Ligue 1</t>
        </is>
      </c>
      <c r="H9749" s="45" t="n">
        <v>921</v>
      </c>
      <c r="I9749" s="22" t="n">
        <v>16</v>
      </c>
      <c r="J9749" s="22" t="n">
        <v>2</v>
      </c>
      <c r="K9749" s="22" t="n">
        <v>1</v>
      </c>
      <c r="L9749" s="24" t="n">
        <v>67.29967545120311</v>
      </c>
      <c r="M9749" s="25" t="n">
        <v>78.48745988234084</v>
      </c>
      <c r="N9749" s="25" t="n">
        <v>74.13958614151272</v>
      </c>
      <c r="O9749" s="25" t="n">
        <v>49.24522083227927</v>
      </c>
      <c r="P9749" s="22" t="n">
        <v>67.78019553960534</v>
      </c>
      <c r="Q9749" s="22" t="n">
        <v>82.62323080410214</v>
      </c>
      <c r="R9749" s="25" t="n">
        <v>71.88099834835529</v>
      </c>
      <c r="S9749" s="23" t="inlineStr">
        <is>
          <t>Extremo a pierna cambiada</t>
        </is>
      </c>
      <c r="T9749" s="48" t="n">
        <v>55.48763676540884</v>
      </c>
    </row>
    <row r="9750">
      <c r="A9750" s="44" t="inlineStr">
        <is>
          <t>Jackson Porozo | Tijuana | 2025-26</t>
        </is>
      </c>
      <c r="B9750" s="31" t="inlineStr">
        <is>
          <t>Jackson Porozo</t>
        </is>
      </c>
      <c r="C9750" s="44" t="inlineStr">
        <is>
          <t>2025-26</t>
        </is>
      </c>
      <c r="D9750" s="22" t="n">
        <v>24</v>
      </c>
      <c r="E9750" s="44" t="inlineStr">
        <is>
          <t>DFC</t>
        </is>
      </c>
      <c r="F9750" s="23" t="inlineStr">
        <is>
          <t>Tijuana</t>
        </is>
      </c>
      <c r="G9750" s="23" t="inlineStr">
        <is>
          <t>Liga MX</t>
        </is>
      </c>
      <c r="H9750" s="45" t="n">
        <v>3299</v>
      </c>
      <c r="I9750" s="22" t="n">
        <v>37</v>
      </c>
      <c r="J9750" s="22" t="n">
        <v>3</v>
      </c>
      <c r="K9750" s="22" t="n">
        <v>0</v>
      </c>
      <c r="L9750" s="24" t="n">
        <v>67.29954996092746</v>
      </c>
      <c r="M9750" s="25" t="n">
        <v>73.63691124329492</v>
      </c>
      <c r="N9750" s="25" t="n">
        <v>69.83079072956937</v>
      </c>
      <c r="O9750" s="25" t="n">
        <v>54.26026863344528</v>
      </c>
      <c r="P9750" s="22" t="n">
        <v>52.07262254174993</v>
      </c>
      <c r="Q9750" s="22" t="n">
        <v>72.44184765043434</v>
      </c>
      <c r="R9750" s="25" t="n">
        <v>74.39834685616241</v>
      </c>
      <c r="S9750" s="23" t="inlineStr">
        <is>
          <t>Central con salida de balón</t>
        </is>
      </c>
      <c r="T9750" s="48" t="n">
        <v>80.87194870870543</v>
      </c>
    </row>
    <row r="9751">
      <c r="A9751" s="44" t="inlineStr">
        <is>
          <t>Ertuğrul Taşkıran | Alanyaspor | 2025-26</t>
        </is>
      </c>
      <c r="B9751" s="31" t="inlineStr">
        <is>
          <t>Ertuğrul Taşkıran</t>
        </is>
      </c>
      <c r="C9751" s="44" t="inlineStr">
        <is>
          <t>2025-26</t>
        </is>
      </c>
      <c r="D9751" s="22" t="n">
        <v>36</v>
      </c>
      <c r="E9751" s="44" t="inlineStr">
        <is>
          <t>POR</t>
        </is>
      </c>
      <c r="F9751" s="23" t="inlineStr">
        <is>
          <t>Alanyaspor</t>
        </is>
      </c>
      <c r="G9751" s="23" t="inlineStr">
        <is>
          <t>Süper Lig</t>
        </is>
      </c>
      <c r="H9751" s="45" t="n">
        <v>1890</v>
      </c>
      <c r="I9751" s="22" t="n">
        <v>21</v>
      </c>
      <c r="J9751" s="22" t="n"/>
      <c r="K9751" s="22" t="n"/>
      <c r="L9751" s="24" t="n">
        <v>67.29724105132446</v>
      </c>
      <c r="M9751" s="25" t="n">
        <v>67.29724105132446</v>
      </c>
      <c r="N9751" s="25" t="n">
        <v>67.3737671230098</v>
      </c>
      <c r="O9751" s="25" t="n">
        <v>45.72227435318883</v>
      </c>
      <c r="P9751" s="22" t="n">
        <v>50.03134796238244</v>
      </c>
      <c r="Q9751" s="22" t="n">
        <v>70.69410996091864</v>
      </c>
      <c r="R9751" s="25" t="n">
        <v>66.53886639669086</v>
      </c>
      <c r="S9751" s="23" t="inlineStr">
        <is>
          <t>Portero</t>
        </is>
      </c>
      <c r="T9751" s="48" t="n">
        <v>76.39223104176693</v>
      </c>
    </row>
    <row r="9752">
      <c r="A9752" s="44" t="inlineStr">
        <is>
          <t>Pedro Henrique | Bragantino | 2025-26</t>
        </is>
      </c>
      <c r="B9752" s="31" t="inlineStr">
        <is>
          <t>Pedro Henrique</t>
        </is>
      </c>
      <c r="C9752" s="44" t="inlineStr">
        <is>
          <t>2025-26</t>
        </is>
      </c>
      <c r="D9752" s="22" t="n">
        <v>28</v>
      </c>
      <c r="E9752" s="44" t="inlineStr">
        <is>
          <t>DFC</t>
        </is>
      </c>
      <c r="F9752" s="23" t="inlineStr">
        <is>
          <t>Bragantino</t>
        </is>
      </c>
      <c r="G9752" s="23" t="inlineStr">
        <is>
          <t>Brasileirão</t>
        </is>
      </c>
      <c r="H9752" s="45" t="n">
        <v>4186</v>
      </c>
      <c r="I9752" s="22" t="n">
        <v>48</v>
      </c>
      <c r="J9752" s="22" t="n">
        <v>1</v>
      </c>
      <c r="K9752" s="22" t="n">
        <v>1</v>
      </c>
      <c r="L9752" s="24" t="n">
        <v>67.29718488894417</v>
      </c>
      <c r="M9752" s="25" t="n">
        <v>68.08019845244603</v>
      </c>
      <c r="N9752" s="25" t="n">
        <v>72.66042870497645</v>
      </c>
      <c r="O9752" s="25" t="n">
        <v>45.35778137486727</v>
      </c>
      <c r="P9752" s="22" t="n">
        <v>43.25836643320616</v>
      </c>
      <c r="Q9752" s="22" t="n">
        <v>78.70992413846849</v>
      </c>
      <c r="R9752" s="25" t="n">
        <v>66.49013843524921</v>
      </c>
      <c r="S9752" s="23" t="inlineStr">
        <is>
          <t>Central con salida de balón</t>
        </is>
      </c>
      <c r="T9752" s="48" t="n">
        <v>77.98256166798461</v>
      </c>
    </row>
    <row r="9753">
      <c r="A9753" s="44" t="inlineStr">
        <is>
          <t>Karim Coulibaly | Werder Bremen | 2025-26</t>
        </is>
      </c>
      <c r="B9753" s="31" t="inlineStr">
        <is>
          <t>Karim Coulibaly</t>
        </is>
      </c>
      <c r="C9753" s="44" t="inlineStr">
        <is>
          <t>2025-26</t>
        </is>
      </c>
      <c r="D9753" s="22" t="n">
        <v>18</v>
      </c>
      <c r="E9753" s="44" t="inlineStr">
        <is>
          <t>DFC</t>
        </is>
      </c>
      <c r="F9753" s="23" t="inlineStr">
        <is>
          <t>Werder Bremen</t>
        </is>
      </c>
      <c r="G9753" s="23" t="inlineStr">
        <is>
          <t>Bundesliga</t>
        </is>
      </c>
      <c r="H9753" s="45" t="n">
        <v>2122</v>
      </c>
      <c r="I9753" s="22" t="n">
        <v>27</v>
      </c>
      <c r="J9753" s="22" t="n">
        <v>1</v>
      </c>
      <c r="K9753" s="22" t="n">
        <v>0</v>
      </c>
      <c r="L9753" s="24" t="n">
        <v>67.28645636549588</v>
      </c>
      <c r="M9753" s="25" t="n">
        <v>85.51990464135795</v>
      </c>
      <c r="N9753" s="25" t="n">
        <v>71.22870100167475</v>
      </c>
      <c r="O9753" s="25" t="n">
        <v>41.67102803834796</v>
      </c>
      <c r="P9753" s="22" t="n">
        <v>38.2258621007918</v>
      </c>
      <c r="Q9753" s="22" t="n">
        <v>89.39208595247146</v>
      </c>
      <c r="R9753" s="25" t="n">
        <v>75.74613052804331</v>
      </c>
      <c r="S9753" s="23" t="inlineStr">
        <is>
          <t>Central con salida de balón</t>
        </is>
      </c>
      <c r="T9753" s="48" t="n">
        <v>71.90958837365396</v>
      </c>
    </row>
    <row r="9754">
      <c r="A9754" s="44" t="inlineStr">
        <is>
          <t>Diego Pampín | Levante UD | 2025-26</t>
        </is>
      </c>
      <c r="B9754" s="31" t="inlineStr">
        <is>
          <t>Diego Pampín</t>
        </is>
      </c>
      <c r="C9754" s="44" t="inlineStr">
        <is>
          <t>2025-26</t>
        </is>
      </c>
      <c r="D9754" s="22" t="n">
        <v>25</v>
      </c>
      <c r="E9754" s="44" t="inlineStr">
        <is>
          <t>LI</t>
        </is>
      </c>
      <c r="F9754" s="23" t="inlineStr">
        <is>
          <t>Levante UD</t>
        </is>
      </c>
      <c r="G9754" s="23" t="inlineStr">
        <is>
          <t>LaLiga</t>
        </is>
      </c>
      <c r="H9754" s="45" t="n">
        <v>714</v>
      </c>
      <c r="I9754" s="22" t="n">
        <v>10</v>
      </c>
      <c r="J9754" s="22" t="n">
        <v>0</v>
      </c>
      <c r="K9754" s="22" t="n">
        <v>0</v>
      </c>
      <c r="L9754" s="24" t="n">
        <v>67.28310128528327</v>
      </c>
      <c r="M9754" s="25" t="n">
        <v>68.27865540899461</v>
      </c>
      <c r="N9754" s="25" t="n">
        <v>74.00358260414134</v>
      </c>
      <c r="O9754" s="25" t="n">
        <v>44.56260794313047</v>
      </c>
      <c r="P9754" s="22" t="n">
        <v>41.22992075853612</v>
      </c>
      <c r="Q9754" s="22" t="n">
        <v>88.49813218456548</v>
      </c>
      <c r="R9754" s="25" t="n">
        <v>49.39684429626969</v>
      </c>
      <c r="S9754" s="23" t="n"/>
      <c r="T9754" s="48" t="n">
        <v>39.75204311013388</v>
      </c>
    </row>
    <row r="9755">
      <c r="A9755" s="44" t="inlineStr">
        <is>
          <t>Mateusz Lis | Göztepe | 2025-26</t>
        </is>
      </c>
      <c r="B9755" s="31" t="inlineStr">
        <is>
          <t>Mateusz Lis</t>
        </is>
      </c>
      <c r="C9755" s="44" t="inlineStr">
        <is>
          <t>2025-26</t>
        </is>
      </c>
      <c r="D9755" s="22" t="n">
        <v>29</v>
      </c>
      <c r="E9755" s="44" t="inlineStr">
        <is>
          <t>POR</t>
        </is>
      </c>
      <c r="F9755" s="23" t="inlineStr">
        <is>
          <t>Göztepe</t>
        </is>
      </c>
      <c r="G9755" s="23" t="inlineStr">
        <is>
          <t>Süper Lig</t>
        </is>
      </c>
      <c r="H9755" s="45" t="n">
        <v>3150</v>
      </c>
      <c r="I9755" s="22" t="n">
        <v>35</v>
      </c>
      <c r="J9755" s="22" t="n"/>
      <c r="K9755" s="22" t="n"/>
      <c r="L9755" s="24" t="n">
        <v>67.28237849069882</v>
      </c>
      <c r="M9755" s="25" t="n">
        <v>68.09567079839113</v>
      </c>
      <c r="N9755" s="25" t="n">
        <v>72.35338245060811</v>
      </c>
      <c r="O9755" s="25" t="n">
        <v>43.11823588821247</v>
      </c>
      <c r="P9755" s="22" t="n">
        <v>62.4383368569415</v>
      </c>
      <c r="Q9755" s="22" t="n">
        <v>70.06095327594754</v>
      </c>
      <c r="R9755" s="25" t="n">
        <v>67.51357568791737</v>
      </c>
      <c r="S9755" s="23" t="inlineStr">
        <is>
          <t>Portero</t>
        </is>
      </c>
      <c r="T9755" s="48" t="n">
        <v>83.69408030853526</v>
      </c>
    </row>
    <row r="9756">
      <c r="A9756" s="44" t="inlineStr">
        <is>
          <t>Josef Martínez | Tijuana | 2025-26</t>
        </is>
      </c>
      <c r="B9756" s="31" t="inlineStr">
        <is>
          <t>Josef Martínez</t>
        </is>
      </c>
      <c r="C9756" s="44" t="inlineStr">
        <is>
          <t>2025-26</t>
        </is>
      </c>
      <c r="D9756" s="22" t="n">
        <v>32</v>
      </c>
      <c r="E9756" s="44" t="inlineStr">
        <is>
          <t>DC</t>
        </is>
      </c>
      <c r="F9756" s="23" t="inlineStr">
        <is>
          <t>Tijuana</t>
        </is>
      </c>
      <c r="G9756" s="23" t="inlineStr">
        <is>
          <t>Liga MX</t>
        </is>
      </c>
      <c r="H9756" s="45" t="n">
        <v>2165</v>
      </c>
      <c r="I9756" s="22" t="n">
        <v>40</v>
      </c>
      <c r="J9756" s="22" t="n">
        <v>15</v>
      </c>
      <c r="K9756" s="22" t="n">
        <v>3</v>
      </c>
      <c r="L9756" s="24" t="n">
        <v>67.28091334110339</v>
      </c>
      <c r="M9756" s="25" t="n">
        <v>67.28091334110339</v>
      </c>
      <c r="N9756" s="25" t="n">
        <v>67.04650949947828</v>
      </c>
      <c r="O9756" s="25" t="n">
        <v>51.26849415531767</v>
      </c>
      <c r="P9756" s="22" t="n">
        <v>58.3061437488534</v>
      </c>
      <c r="Q9756" s="22" t="n">
        <v>70.55896744442313</v>
      </c>
      <c r="R9756" s="25" t="n">
        <v>66.43754266281103</v>
      </c>
      <c r="S9756" s="23" t="inlineStr">
        <is>
          <t>Delantero de área</t>
        </is>
      </c>
      <c r="T9756" s="48" t="n">
        <v>68.90232106026077</v>
      </c>
    </row>
    <row r="9757">
      <c r="A9757" s="44" t="inlineStr">
        <is>
          <t>Djibril Sidibé | Toulouse | 2025-26</t>
        </is>
      </c>
      <c r="B9757" s="31" t="inlineStr">
        <is>
          <t>Djibril Sidibé</t>
        </is>
      </c>
      <c r="C9757" s="44" t="inlineStr">
        <is>
          <t>2025-26</t>
        </is>
      </c>
      <c r="D9757" s="22" t="n">
        <v>32</v>
      </c>
      <c r="E9757" s="44" t="inlineStr">
        <is>
          <t>LD</t>
        </is>
      </c>
      <c r="F9757" s="23" t="inlineStr">
        <is>
          <t>Toulouse</t>
        </is>
      </c>
      <c r="G9757" s="23" t="inlineStr">
        <is>
          <t>Ligue 1</t>
        </is>
      </c>
      <c r="H9757" s="45" t="n">
        <v>2326</v>
      </c>
      <c r="I9757" s="22" t="n">
        <v>36</v>
      </c>
      <c r="J9757" s="22" t="n">
        <v>3</v>
      </c>
      <c r="K9757" s="22" t="n">
        <v>4</v>
      </c>
      <c r="L9757" s="24" t="n">
        <v>67.27425231487328</v>
      </c>
      <c r="M9757" s="25" t="n">
        <v>67.27425231487328</v>
      </c>
      <c r="N9757" s="25" t="n">
        <v>74.34434572176629</v>
      </c>
      <c r="O9757" s="25" t="n">
        <v>46.81861732396232</v>
      </c>
      <c r="P9757" s="22" t="n">
        <v>54.77063478133052</v>
      </c>
      <c r="Q9757" s="22" t="n">
        <v>83.0807617679317</v>
      </c>
      <c r="R9757" s="25" t="n">
        <v>60.56536535093954</v>
      </c>
      <c r="S9757" s="23" t="inlineStr">
        <is>
          <t>Extremo</t>
        </is>
      </c>
      <c r="T9757" s="48" t="n">
        <v>75.24380592357777</v>
      </c>
    </row>
    <row r="9758">
      <c r="A9758" s="44" t="inlineStr">
        <is>
          <t>Rafał Adamski | Legia Warszawa | 2025-26</t>
        </is>
      </c>
      <c r="B9758" s="31" t="inlineStr">
        <is>
          <t>Rafał Adamski</t>
        </is>
      </c>
      <c r="C9758" s="44" t="inlineStr">
        <is>
          <t>2025-26</t>
        </is>
      </c>
      <c r="D9758" s="22" t="n">
        <v>23</v>
      </c>
      <c r="E9758" s="44" t="inlineStr">
        <is>
          <t>DC</t>
        </is>
      </c>
      <c r="F9758" s="23" t="inlineStr">
        <is>
          <t>Legia Warszawa</t>
        </is>
      </c>
      <c r="G9758" s="23" t="inlineStr">
        <is>
          <t>Ekstraklasa</t>
        </is>
      </c>
      <c r="H9758" s="45" t="n">
        <v>2696</v>
      </c>
      <c r="I9758" s="22" t="n">
        <v>34</v>
      </c>
      <c r="J9758" s="22" t="n">
        <v>15</v>
      </c>
      <c r="K9758" s="22" t="n">
        <v>12</v>
      </c>
      <c r="L9758" s="24" t="n">
        <v>67.26878709454537</v>
      </c>
      <c r="M9758" s="25" t="n">
        <v>73.70467898643727</v>
      </c>
      <c r="N9758" s="25" t="n">
        <v>72.17695773856776</v>
      </c>
      <c r="O9758" s="25" t="n">
        <v>68.13774342480329</v>
      </c>
      <c r="P9758" s="22" t="n">
        <v>63.98532094186623</v>
      </c>
      <c r="Q9758" s="22" t="n">
        <v>65.25846174452181</v>
      </c>
      <c r="R9758" s="25" t="n">
        <v>75.17596770077152</v>
      </c>
      <c r="S9758" s="23" t="inlineStr">
        <is>
          <t>Delantero de área</t>
        </is>
      </c>
      <c r="T9758" s="48" t="n">
        <v>71.96015879852638</v>
      </c>
    </row>
    <row r="9759">
      <c r="A9759" s="44" t="inlineStr">
        <is>
          <t>Alexandru Maxim | Gaziantep FK | 2025-26</t>
        </is>
      </c>
      <c r="B9759" s="31" t="inlineStr">
        <is>
          <t>Alexandru Maxim</t>
        </is>
      </c>
      <c r="C9759" s="44" t="inlineStr">
        <is>
          <t>2025-26</t>
        </is>
      </c>
      <c r="D9759" s="22" t="n">
        <v>36</v>
      </c>
      <c r="E9759" s="44" t="inlineStr">
        <is>
          <t>MC</t>
        </is>
      </c>
      <c r="F9759" s="23" t="inlineStr">
        <is>
          <t>Gaziantep FK</t>
        </is>
      </c>
      <c r="G9759" s="23" t="inlineStr">
        <is>
          <t>Süper Lig</t>
        </is>
      </c>
      <c r="H9759" s="45" t="n">
        <v>2943</v>
      </c>
      <c r="I9759" s="22" t="n">
        <v>37</v>
      </c>
      <c r="J9759" s="22" t="n">
        <v>5</v>
      </c>
      <c r="K9759" s="22" t="n">
        <v>7</v>
      </c>
      <c r="L9759" s="24" t="n">
        <v>67.26421015315134</v>
      </c>
      <c r="M9759" s="25" t="n">
        <v>67.26421015315134</v>
      </c>
      <c r="N9759" s="25" t="n">
        <v>65.58212792689264</v>
      </c>
      <c r="O9759" s="25" t="n">
        <v>44.27614560496561</v>
      </c>
      <c r="P9759" s="22" t="n">
        <v>50.66878659592589</v>
      </c>
      <c r="Q9759" s="22" t="n">
        <v>70.1403335900157</v>
      </c>
      <c r="R9759" s="25" t="n">
        <v>67.09797233477047</v>
      </c>
      <c r="S9759" s="23" t="inlineStr">
        <is>
          <t>Enganche / creador</t>
        </is>
      </c>
      <c r="T9759" s="48" t="n">
        <v>75.16677914558404</v>
      </c>
    </row>
    <row r="9760">
      <c r="A9760" s="44" t="inlineStr">
        <is>
          <t>Matheuzinho | Corinthians | 2025-26</t>
        </is>
      </c>
      <c r="B9760" s="31" t="inlineStr">
        <is>
          <t>Matheuzinho</t>
        </is>
      </c>
      <c r="C9760" s="44" t="inlineStr">
        <is>
          <t>2025-26</t>
        </is>
      </c>
      <c r="D9760" s="22" t="n">
        <v>23</v>
      </c>
      <c r="E9760" s="44" t="inlineStr">
        <is>
          <t>LD</t>
        </is>
      </c>
      <c r="F9760" s="23" t="inlineStr">
        <is>
          <t>Corinthians</t>
        </is>
      </c>
      <c r="G9760" s="23" t="inlineStr">
        <is>
          <t>Brasileirão</t>
        </is>
      </c>
      <c r="H9760" s="45" t="n">
        <v>4900</v>
      </c>
      <c r="I9760" s="22" t="n">
        <v>58</v>
      </c>
      <c r="J9760" s="22" t="n">
        <v>3</v>
      </c>
      <c r="K9760" s="22" t="n">
        <v>6</v>
      </c>
      <c r="L9760" s="24" t="n">
        <v>67.26403212043795</v>
      </c>
      <c r="M9760" s="25" t="n">
        <v>72.56616326797894</v>
      </c>
      <c r="N9760" s="25" t="n">
        <v>78.51761009667116</v>
      </c>
      <c r="O9760" s="25" t="n">
        <v>51.26990732758185</v>
      </c>
      <c r="P9760" s="22" t="n">
        <v>59.25678704360979</v>
      </c>
      <c r="Q9760" s="22" t="n">
        <v>79.96680481438882</v>
      </c>
      <c r="R9760" s="25" t="n">
        <v>70.29709417272481</v>
      </c>
      <c r="S9760" s="23" t="inlineStr">
        <is>
          <t>Lateral</t>
        </is>
      </c>
      <c r="T9760" s="48" t="n">
        <v>79.08778145828208</v>
      </c>
    </row>
    <row r="9761">
      <c r="A9761" s="44" t="inlineStr">
        <is>
          <t>Juninho Capixaba | Bragantino | 2025-26</t>
        </is>
      </c>
      <c r="B9761" s="31" t="inlineStr">
        <is>
          <t>Juninho Capixaba</t>
        </is>
      </c>
      <c r="C9761" s="44" t="inlineStr">
        <is>
          <t>2025-26</t>
        </is>
      </c>
      <c r="D9761" s="22" t="n">
        <v>26</v>
      </c>
      <c r="E9761" s="44" t="inlineStr">
        <is>
          <t>LI</t>
        </is>
      </c>
      <c r="F9761" s="23" t="inlineStr">
        <is>
          <t>Bragantino</t>
        </is>
      </c>
      <c r="G9761" s="23" t="inlineStr">
        <is>
          <t>Brasileirão</t>
        </is>
      </c>
      <c r="H9761" s="45" t="n">
        <v>3157</v>
      </c>
      <c r="I9761" s="22" t="n">
        <v>38</v>
      </c>
      <c r="J9761" s="22" t="n">
        <v>2</v>
      </c>
      <c r="K9761" s="22" t="n">
        <v>4</v>
      </c>
      <c r="L9761" s="24" t="n">
        <v>67.26285881166257</v>
      </c>
      <c r="M9761" s="25" t="n">
        <v>68.63818097661103</v>
      </c>
      <c r="N9761" s="25" t="n">
        <v>74.60085067936545</v>
      </c>
      <c r="O9761" s="25" t="n">
        <v>45.98651490773604</v>
      </c>
      <c r="P9761" s="22" t="n">
        <v>54.10291103294757</v>
      </c>
      <c r="Q9761" s="22" t="n">
        <v>77.61987135932578</v>
      </c>
      <c r="R9761" s="25" t="n">
        <v>66.30670573827959</v>
      </c>
      <c r="S9761" s="23" t="inlineStr">
        <is>
          <t>Carrilero</t>
        </is>
      </c>
      <c r="T9761" s="48" t="n">
        <v>73.75052206298162</v>
      </c>
    </row>
    <row r="9762">
      <c r="A9762" s="44" t="inlineStr">
        <is>
          <t>Jozhua Vertrouwd | Rayo Vallecano | 2025-26</t>
        </is>
      </c>
      <c r="B9762" s="31" t="inlineStr">
        <is>
          <t>Jozhua Vertrouwd</t>
        </is>
      </c>
      <c r="C9762" s="44" t="inlineStr">
        <is>
          <t>2025-26</t>
        </is>
      </c>
      <c r="D9762" s="22" t="n">
        <v>20</v>
      </c>
      <c r="E9762" s="44" t="inlineStr">
        <is>
          <t>DFC</t>
        </is>
      </c>
      <c r="F9762" s="23" t="inlineStr">
        <is>
          <t>Rayo Vallecano</t>
        </is>
      </c>
      <c r="G9762" s="23" t="inlineStr">
        <is>
          <t>LaLiga</t>
        </is>
      </c>
      <c r="H9762" s="45" t="n">
        <v>1177</v>
      </c>
      <c r="I9762" s="22" t="n">
        <v>18</v>
      </c>
      <c r="J9762" s="22" t="n">
        <v>0</v>
      </c>
      <c r="K9762" s="22" t="n">
        <v>0</v>
      </c>
      <c r="L9762" s="24" t="n">
        <v>67.2594855339965</v>
      </c>
      <c r="M9762" s="25" t="n">
        <v>76.27281886732983</v>
      </c>
      <c r="N9762" s="25" t="n">
        <v>77.57053285516122</v>
      </c>
      <c r="O9762" s="25" t="n">
        <v>72.13731999706665</v>
      </c>
      <c r="P9762" s="22" t="n">
        <v>56.88400808190904</v>
      </c>
      <c r="Q9762" s="22" t="n">
        <v>80.53980261863219</v>
      </c>
      <c r="R9762" s="25" t="n">
        <v>60.92701057144284</v>
      </c>
      <c r="S9762" s="23" t="n"/>
      <c r="T9762" s="48" t="n">
        <v>35.26589824041061</v>
      </c>
    </row>
    <row r="9763">
      <c r="A9763" s="44" t="inlineStr">
        <is>
          <t>Adrian Benedyczak | Kasımpaşa | 2025-26</t>
        </is>
      </c>
      <c r="B9763" s="31" t="inlineStr">
        <is>
          <t>Adrian Benedyczak</t>
        </is>
      </c>
      <c r="C9763" s="44" t="inlineStr">
        <is>
          <t>2025-26</t>
        </is>
      </c>
      <c r="D9763" s="22" t="n">
        <v>24</v>
      </c>
      <c r="E9763" s="44" t="inlineStr">
        <is>
          <t>DC</t>
        </is>
      </c>
      <c r="F9763" s="23" t="inlineStr">
        <is>
          <t>Kasımpaşa</t>
        </is>
      </c>
      <c r="G9763" s="23" t="inlineStr">
        <is>
          <t>Süper Lig</t>
        </is>
      </c>
      <c r="H9763" s="45" t="n">
        <v>1791</v>
      </c>
      <c r="I9763" s="22" t="n">
        <v>31</v>
      </c>
      <c r="J9763" s="22" t="n">
        <v>12</v>
      </c>
      <c r="K9763" s="22" t="n">
        <v>3</v>
      </c>
      <c r="L9763" s="24" t="n">
        <v>67.2582433354447</v>
      </c>
      <c r="M9763" s="25" t="n">
        <v>71.42894480363394</v>
      </c>
      <c r="N9763" s="25" t="n">
        <v>72.33585891831163</v>
      </c>
      <c r="O9763" s="25" t="n">
        <v>71.77131773114428</v>
      </c>
      <c r="P9763" s="22" t="n">
        <v>69.07456078940639</v>
      </c>
      <c r="Q9763" s="22" t="n">
        <v>75.44861641229231</v>
      </c>
      <c r="R9763" s="25" t="n">
        <v>71.72701786426785</v>
      </c>
      <c r="S9763" s="23" t="inlineStr">
        <is>
          <t>Delantero de área</t>
        </is>
      </c>
      <c r="T9763" s="48" t="n">
        <v>64.65013393557928</v>
      </c>
    </row>
    <row r="9764">
      <c r="A9764" s="44" t="inlineStr">
        <is>
          <t>Vitezslav Jaros | Ajax | 2025-26</t>
        </is>
      </c>
      <c r="B9764" s="31" t="inlineStr">
        <is>
          <t>Vitezslav Jaros</t>
        </is>
      </c>
      <c r="C9764" s="44" t="inlineStr">
        <is>
          <t>2025-26</t>
        </is>
      </c>
      <c r="D9764" s="22" t="n">
        <v>23</v>
      </c>
      <c r="E9764" s="44" t="inlineStr">
        <is>
          <t>POR</t>
        </is>
      </c>
      <c r="F9764" s="23" t="inlineStr">
        <is>
          <t>Ajax</t>
        </is>
      </c>
      <c r="G9764" s="23" t="inlineStr">
        <is>
          <t>Eredivisie</t>
        </is>
      </c>
      <c r="H9764" s="45" t="n">
        <v>2340</v>
      </c>
      <c r="I9764" s="22" t="n">
        <v>26</v>
      </c>
      <c r="J9764" s="22" t="n"/>
      <c r="K9764" s="22" t="n"/>
      <c r="L9764" s="24" t="n">
        <v>67.25619591775504</v>
      </c>
      <c r="M9764" s="25" t="n">
        <v>77.25619591775504</v>
      </c>
      <c r="N9764" s="25" t="n">
        <v>70.55458948679174</v>
      </c>
      <c r="O9764" s="25" t="n">
        <v>39.75061251475054</v>
      </c>
      <c r="P9764" s="22" t="n">
        <v>37.98828622358035</v>
      </c>
      <c r="Q9764" s="22" t="n">
        <v>78.35166655726191</v>
      </c>
      <c r="R9764" s="25" t="n">
        <v>74.57217139010451</v>
      </c>
      <c r="S9764" s="23" t="inlineStr">
        <is>
          <t>Portero-líbero</t>
        </is>
      </c>
      <c r="T9764" s="48" t="n">
        <v>75.47930302005905</v>
      </c>
    </row>
    <row r="9765">
      <c r="A9765" s="44" t="inlineStr">
        <is>
          <t>Hans Vanaken | Club Brugge | 2025-26</t>
        </is>
      </c>
      <c r="B9765" s="31" t="inlineStr">
        <is>
          <t>Hans Vanaken</t>
        </is>
      </c>
      <c r="C9765" s="44" t="inlineStr">
        <is>
          <t>2025-26</t>
        </is>
      </c>
      <c r="D9765" s="22" t="n">
        <v>34</v>
      </c>
      <c r="E9765" s="44" t="inlineStr">
        <is>
          <t>MC</t>
        </is>
      </c>
      <c r="F9765" s="23" t="inlineStr">
        <is>
          <t>Club Brugge</t>
        </is>
      </c>
      <c r="G9765" s="23" t="inlineStr">
        <is>
          <t>Liga Belga</t>
        </is>
      </c>
      <c r="H9765" s="45" t="n">
        <v>4941</v>
      </c>
      <c r="I9765" s="22" t="n">
        <v>57</v>
      </c>
      <c r="J9765" s="22" t="n">
        <v>12</v>
      </c>
      <c r="K9765" s="22" t="n">
        <v>7</v>
      </c>
      <c r="L9765" s="24" t="n">
        <v>67.25152983567662</v>
      </c>
      <c r="M9765" s="25" t="n">
        <v>67.25152983567662</v>
      </c>
      <c r="N9765" s="25" t="n">
        <v>77.07464233231387</v>
      </c>
      <c r="O9765" s="25" t="n">
        <v>64.07039243306383</v>
      </c>
      <c r="P9765" s="22" t="n">
        <v>52.22364110722691</v>
      </c>
      <c r="Q9765" s="22" t="n">
        <v>72.57346514967982</v>
      </c>
      <c r="R9765" s="25" t="n">
        <v>67.184109879563</v>
      </c>
      <c r="S9765" s="23" t="inlineStr">
        <is>
          <t>Enganche / creador</t>
        </is>
      </c>
      <c r="T9765" s="48" t="n">
        <v>81.52117676290062</v>
      </c>
    </row>
    <row r="9766">
      <c r="A9766" s="44" t="inlineStr">
        <is>
          <t>Willem Geubbels | Paris FC | 2025-26</t>
        </is>
      </c>
      <c r="B9766" s="31" t="inlineStr">
        <is>
          <t>Willem Geubbels</t>
        </is>
      </c>
      <c r="C9766" s="44" t="inlineStr">
        <is>
          <t>2025-26</t>
        </is>
      </c>
      <c r="D9766" s="22" t="n">
        <v>23</v>
      </c>
      <c r="E9766" s="44" t="inlineStr">
        <is>
          <t>DC</t>
        </is>
      </c>
      <c r="F9766" s="23" t="inlineStr">
        <is>
          <t>Paris FC</t>
        </is>
      </c>
      <c r="G9766" s="23" t="inlineStr">
        <is>
          <t>Ligue 1</t>
        </is>
      </c>
      <c r="H9766" s="45" t="n">
        <v>1434</v>
      </c>
      <c r="I9766" s="22" t="n">
        <v>30</v>
      </c>
      <c r="J9766" s="22" t="n">
        <v>8</v>
      </c>
      <c r="K9766" s="22" t="n">
        <v>1</v>
      </c>
      <c r="L9766" s="24" t="n">
        <v>67.24862883448726</v>
      </c>
      <c r="M9766" s="25" t="n">
        <v>72.39435856421699</v>
      </c>
      <c r="N9766" s="25" t="n">
        <v>75.76714083214112</v>
      </c>
      <c r="O9766" s="25" t="n">
        <v>59.32045671408635</v>
      </c>
      <c r="P9766" s="22" t="n">
        <v>59.07680861337611</v>
      </c>
      <c r="Q9766" s="22" t="n">
        <v>82.14657791608433</v>
      </c>
      <c r="R9766" s="25" t="n">
        <v>68.50892697493211</v>
      </c>
      <c r="S9766" s="23" t="inlineStr">
        <is>
          <t>Delantero de área</t>
        </is>
      </c>
      <c r="T9766" s="48" t="n">
        <v>69.00083818666812</v>
      </c>
    </row>
    <row r="9767">
      <c r="A9767" s="44" t="inlineStr">
        <is>
          <t>Odilon Kossounou | Atalanta | 2025-26</t>
        </is>
      </c>
      <c r="B9767" s="31" t="inlineStr">
        <is>
          <t>Odilon Kossounou</t>
        </is>
      </c>
      <c r="C9767" s="44" t="inlineStr">
        <is>
          <t>2025-26</t>
        </is>
      </c>
      <c r="D9767" s="22" t="n">
        <v>24</v>
      </c>
      <c r="E9767" s="44" t="inlineStr">
        <is>
          <t>DFC</t>
        </is>
      </c>
      <c r="F9767" s="23" t="inlineStr">
        <is>
          <t>Atalanta</t>
        </is>
      </c>
      <c r="G9767" s="23" t="inlineStr">
        <is>
          <t>Serie A</t>
        </is>
      </c>
      <c r="H9767" s="45" t="n">
        <v>1886</v>
      </c>
      <c r="I9767" s="22" t="n">
        <v>32</v>
      </c>
      <c r="J9767" s="22" t="n">
        <v>1</v>
      </c>
      <c r="K9767" s="22" t="n">
        <v>0</v>
      </c>
      <c r="L9767" s="24" t="n">
        <v>67.24734405996617</v>
      </c>
      <c r="M9767" s="25" t="n">
        <v>71.02120349276518</v>
      </c>
      <c r="N9767" s="25" t="n">
        <v>76.89073520223721</v>
      </c>
      <c r="O9767" s="25" t="n">
        <v>45.52273680363745</v>
      </c>
      <c r="P9767" s="22" t="n">
        <v>54.14398966920945</v>
      </c>
      <c r="Q9767" s="22" t="n">
        <v>87.91902835392655</v>
      </c>
      <c r="R9767" s="25" t="n">
        <v>59.80900356086393</v>
      </c>
      <c r="S9767" s="23" t="inlineStr">
        <is>
          <t>Central con salida de balón</t>
        </is>
      </c>
      <c r="T9767" s="48" t="n">
        <v>61.63679494343699</v>
      </c>
    </row>
    <row r="9768">
      <c r="A9768" s="44" t="inlineStr">
        <is>
          <t>Yannick Eduardo | Hoffenheim | 2025-26</t>
        </is>
      </c>
      <c r="B9768" s="31" t="inlineStr">
        <is>
          <t>Yannick Eduardo</t>
        </is>
      </c>
      <c r="C9768" s="44" t="inlineStr">
        <is>
          <t>2025-26</t>
        </is>
      </c>
      <c r="D9768" s="22" t="n">
        <v>19</v>
      </c>
      <c r="E9768" s="44" t="inlineStr">
        <is>
          <t>DC</t>
        </is>
      </c>
      <c r="F9768" s="23" t="inlineStr">
        <is>
          <t>Hoffenheim</t>
        </is>
      </c>
      <c r="G9768" s="23" t="inlineStr">
        <is>
          <t>Bundesliga</t>
        </is>
      </c>
      <c r="H9768" s="45" t="n">
        <v>1870</v>
      </c>
      <c r="I9768" s="22" t="n">
        <v>24</v>
      </c>
      <c r="J9768" s="22" t="n">
        <v>12</v>
      </c>
      <c r="K9768" s="22" t="n">
        <v>5</v>
      </c>
      <c r="L9768" s="24" t="n">
        <v>67.24480685935465</v>
      </c>
      <c r="M9768" s="25" t="n">
        <v>81.4652946642327</v>
      </c>
      <c r="N9768" s="25" t="n">
        <v>71.78313896696389</v>
      </c>
      <c r="O9768" s="25" t="n">
        <v>64.07930673739997</v>
      </c>
      <c r="P9768" s="22" t="n">
        <v>68.00939334995944</v>
      </c>
      <c r="Q9768" s="22" t="n">
        <v>73.45759614291768</v>
      </c>
      <c r="R9768" s="25" t="n">
        <v>75.66360587952454</v>
      </c>
      <c r="S9768" s="23" t="inlineStr">
        <is>
          <t>Delantero avanzado</t>
        </is>
      </c>
      <c r="T9768" s="48" t="n">
        <v>71.6891332639168</v>
      </c>
    </row>
    <row r="9769">
      <c r="A9769" s="44" t="inlineStr">
        <is>
          <t>Erick Noriega | Grêmio | 2025-26</t>
        </is>
      </c>
      <c r="B9769" s="31" t="inlineStr">
        <is>
          <t>Erick Noriega</t>
        </is>
      </c>
      <c r="C9769" s="44" t="inlineStr">
        <is>
          <t>2025-26</t>
        </is>
      </c>
      <c r="D9769" s="22" t="n">
        <v>24</v>
      </c>
      <c r="E9769" s="44" t="inlineStr">
        <is>
          <t>MC</t>
        </is>
      </c>
      <c r="F9769" s="23" t="inlineStr">
        <is>
          <t>Grêmio</t>
        </is>
      </c>
      <c r="G9769" s="23" t="inlineStr">
        <is>
          <t>Brasileirão</t>
        </is>
      </c>
      <c r="H9769" s="45" t="n">
        <v>4183</v>
      </c>
      <c r="I9769" s="22" t="n">
        <v>49</v>
      </c>
      <c r="J9769" s="22" t="n">
        <v>2</v>
      </c>
      <c r="K9769" s="22" t="n">
        <v>1</v>
      </c>
      <c r="L9769" s="24" t="n">
        <v>67.24237953338366</v>
      </c>
      <c r="M9769" s="25" t="n">
        <v>71.28849454039627</v>
      </c>
      <c r="N9769" s="25" t="n">
        <v>72.58900088881435</v>
      </c>
      <c r="O9769" s="25" t="n">
        <v>42.224353679992</v>
      </c>
      <c r="P9769" s="22" t="n">
        <v>45.26984275289311</v>
      </c>
      <c r="Q9769" s="22" t="n">
        <v>73.36294031766568</v>
      </c>
      <c r="R9769" s="25" t="n">
        <v>71.02495380807001</v>
      </c>
      <c r="S9769" s="23" t="n"/>
      <c r="T9769" s="48" t="n">
        <v>66.74234125017566</v>
      </c>
    </row>
    <row r="9770">
      <c r="A9770" s="44" t="inlineStr">
        <is>
          <t>Kwasi Sibo | Real Oviedo | 2025-26</t>
        </is>
      </c>
      <c r="B9770" s="31" t="inlineStr">
        <is>
          <t>Kwasi Sibo</t>
        </is>
      </c>
      <c r="C9770" s="44" t="inlineStr">
        <is>
          <t>2025-26</t>
        </is>
      </c>
      <c r="D9770" s="22" t="n">
        <v>27</v>
      </c>
      <c r="E9770" s="44" t="inlineStr">
        <is>
          <t>MC</t>
        </is>
      </c>
      <c r="F9770" s="23" t="inlineStr">
        <is>
          <t>Real Oviedo</t>
        </is>
      </c>
      <c r="G9770" s="23" t="inlineStr">
        <is>
          <t>LaLiga</t>
        </is>
      </c>
      <c r="H9770" s="45" t="n">
        <v>1806</v>
      </c>
      <c r="I9770" s="22" t="n">
        <v>27</v>
      </c>
      <c r="J9770" s="22" t="n">
        <v>0</v>
      </c>
      <c r="K9770" s="22" t="n">
        <v>0</v>
      </c>
      <c r="L9770" s="24" t="n">
        <v>67.24021944822211</v>
      </c>
      <c r="M9770" s="25" t="n">
        <v>67.75235409057835</v>
      </c>
      <c r="N9770" s="25" t="n">
        <v>73.99486959997228</v>
      </c>
      <c r="O9770" s="25" t="n">
        <v>55.64124338837937</v>
      </c>
      <c r="P9770" s="22" t="n">
        <v>40.01553149031796</v>
      </c>
      <c r="Q9770" s="22" t="n">
        <v>89.07361080714642</v>
      </c>
      <c r="R9770" s="25" t="n">
        <v>57.0760669440331</v>
      </c>
      <c r="S9770" s="23" t="inlineStr">
        <is>
          <t>Ancla</t>
        </is>
      </c>
      <c r="T9770" s="48" t="n">
        <v>71.02297439656797</v>
      </c>
    </row>
    <row r="9771">
      <c r="A9771" s="44" t="inlineStr">
        <is>
          <t>Léo Santos | Nacional | 2025-26</t>
        </is>
      </c>
      <c r="B9771" s="31" t="inlineStr">
        <is>
          <t>Léo Santos</t>
        </is>
      </c>
      <c r="C9771" s="44" t="inlineStr">
        <is>
          <t>2025-26</t>
        </is>
      </c>
      <c r="D9771" s="22" t="n">
        <v>26</v>
      </c>
      <c r="E9771" s="44" t="inlineStr">
        <is>
          <t>DFC</t>
        </is>
      </c>
      <c r="F9771" s="23" t="inlineStr">
        <is>
          <t>Nacional</t>
        </is>
      </c>
      <c r="G9771" s="23" t="inlineStr">
        <is>
          <t>Portugal</t>
        </is>
      </c>
      <c r="H9771" s="45" t="n">
        <v>2809</v>
      </c>
      <c r="I9771" s="22" t="n">
        <v>32</v>
      </c>
      <c r="J9771" s="22" t="n">
        <v>3</v>
      </c>
      <c r="K9771" s="22" t="n">
        <v>2</v>
      </c>
      <c r="L9771" s="24" t="n">
        <v>67.22591431938554</v>
      </c>
      <c r="M9771" s="25" t="n">
        <v>69.66839274108715</v>
      </c>
      <c r="N9771" s="25" t="n">
        <v>68.43822028634702</v>
      </c>
      <c r="O9771" s="25" t="n">
        <v>55.33052405809352</v>
      </c>
      <c r="P9771" s="22" t="n">
        <v>41.92972760367023</v>
      </c>
      <c r="Q9771" s="22" t="n">
        <v>77.6922937972482</v>
      </c>
      <c r="R9771" s="25" t="n">
        <v>68.72682944333987</v>
      </c>
      <c r="S9771" s="23" t="inlineStr">
        <is>
          <t>Central</t>
        </is>
      </c>
      <c r="T9771" s="48" t="n">
        <v>78.25628355593966</v>
      </c>
    </row>
    <row r="9772">
      <c r="A9772" s="44" t="inlineStr">
        <is>
          <t>Lassana Coulibaly | US Lecce | 2025-26</t>
        </is>
      </c>
      <c r="B9772" s="31" t="inlineStr">
        <is>
          <t>Lassana Coulibaly</t>
        </is>
      </c>
      <c r="C9772" s="44" t="inlineStr">
        <is>
          <t>2025-26</t>
        </is>
      </c>
      <c r="D9772" s="22" t="n">
        <v>29</v>
      </c>
      <c r="E9772" s="44" t="inlineStr">
        <is>
          <t>MC</t>
        </is>
      </c>
      <c r="F9772" s="23" t="inlineStr">
        <is>
          <t>US Lecce</t>
        </is>
      </c>
      <c r="G9772" s="23" t="inlineStr">
        <is>
          <t>Serie A</t>
        </is>
      </c>
      <c r="H9772" s="45" t="n">
        <v>2796</v>
      </c>
      <c r="I9772" s="22" t="n">
        <v>35</v>
      </c>
      <c r="J9772" s="22" t="n">
        <v>3</v>
      </c>
      <c r="K9772" s="22" t="n">
        <v>1</v>
      </c>
      <c r="L9772" s="24" t="n">
        <v>67.22546011311519</v>
      </c>
      <c r="M9772" s="25" t="n">
        <v>67.22546011311519</v>
      </c>
      <c r="N9772" s="25" t="n">
        <v>74.65053152829178</v>
      </c>
      <c r="O9772" s="25" t="n">
        <v>49.63257421488481</v>
      </c>
      <c r="P9772" s="22" t="n">
        <v>52.89891688580948</v>
      </c>
      <c r="Q9772" s="22" t="n">
        <v>86.88728867878187</v>
      </c>
      <c r="R9772" s="25" t="n">
        <v>59.36948300244634</v>
      </c>
      <c r="S9772" s="23" t="inlineStr">
        <is>
          <t>Box to box</t>
        </is>
      </c>
      <c r="T9772" s="48" t="n">
        <v>78.15816546123588</v>
      </c>
    </row>
    <row r="9773">
      <c r="A9773" s="44" t="inlineStr">
        <is>
          <t>James Sands | St. Pauli | 2025-26</t>
        </is>
      </c>
      <c r="B9773" s="31" t="inlineStr">
        <is>
          <t>James Sands</t>
        </is>
      </c>
      <c r="C9773" s="44" t="inlineStr">
        <is>
          <t>2025-26</t>
        </is>
      </c>
      <c r="D9773" s="22" t="n">
        <v>24</v>
      </c>
      <c r="E9773" s="44" t="inlineStr">
        <is>
          <t>MCD</t>
        </is>
      </c>
      <c r="F9773" s="23" t="inlineStr">
        <is>
          <t>St. Pauli</t>
        </is>
      </c>
      <c r="G9773" s="23" t="inlineStr">
        <is>
          <t>Bundesliga</t>
        </is>
      </c>
      <c r="H9773" s="45" t="n">
        <v>2331</v>
      </c>
      <c r="I9773" s="22" t="n">
        <v>28</v>
      </c>
      <c r="J9773" s="22" t="n">
        <v>1</v>
      </c>
      <c r="K9773" s="22" t="n">
        <v>1</v>
      </c>
      <c r="L9773" s="24" t="n">
        <v>67.22051403468788</v>
      </c>
      <c r="M9773" s="25" t="n">
        <v>70.04172020579587</v>
      </c>
      <c r="N9773" s="25" t="n">
        <v>73.68759289178873</v>
      </c>
      <c r="O9773" s="25" t="n">
        <v>51.92328468055076</v>
      </c>
      <c r="P9773" s="22" t="n">
        <v>36.4946447669077</v>
      </c>
      <c r="Q9773" s="22" t="n">
        <v>88.43519199887091</v>
      </c>
      <c r="R9773" s="25" t="n">
        <v>62.81295425763624</v>
      </c>
      <c r="S9773" s="23" t="inlineStr">
        <is>
          <t>Ancla</t>
        </is>
      </c>
      <c r="T9773" s="48" t="n">
        <v>73.48044610086654</v>
      </c>
    </row>
    <row r="9774">
      <c r="A9774" s="44" t="inlineStr">
        <is>
          <t>Jordan Henderson | Brentford FC | 2025-26</t>
        </is>
      </c>
      <c r="B9774" s="31" t="inlineStr">
        <is>
          <t>Jordan Henderson</t>
        </is>
      </c>
      <c r="C9774" s="44" t="inlineStr">
        <is>
          <t>2025-26</t>
        </is>
      </c>
      <c r="D9774" s="22" t="n">
        <v>36</v>
      </c>
      <c r="E9774" s="44" t="inlineStr">
        <is>
          <t>MC</t>
        </is>
      </c>
      <c r="F9774" s="23" t="inlineStr">
        <is>
          <t>Brentford FC</t>
        </is>
      </c>
      <c r="G9774" s="23" t="inlineStr">
        <is>
          <t>Premier</t>
        </is>
      </c>
      <c r="H9774" s="45" t="n">
        <v>2086</v>
      </c>
      <c r="I9774" s="22" t="n">
        <v>34</v>
      </c>
      <c r="J9774" s="22" t="n">
        <v>1</v>
      </c>
      <c r="K9774" s="22" t="n">
        <v>3</v>
      </c>
      <c r="L9774" s="24" t="n">
        <v>67.21749526976123</v>
      </c>
      <c r="M9774" s="25" t="n">
        <v>67.21749526976123</v>
      </c>
      <c r="N9774" s="25" t="n">
        <v>77.52376772416778</v>
      </c>
      <c r="O9774" s="25" t="n">
        <v>47.95258020362079</v>
      </c>
      <c r="P9774" s="22" t="n">
        <v>52.39241196793945</v>
      </c>
      <c r="Q9774" s="22" t="n">
        <v>90.99287658228108</v>
      </c>
      <c r="R9774" s="25" t="n">
        <v>53.79112464454404</v>
      </c>
      <c r="S9774" s="23" t="inlineStr">
        <is>
          <t>Enganche / creador</t>
        </is>
      </c>
      <c r="T9774" s="48" t="n">
        <v>73.30761505434629</v>
      </c>
    </row>
    <row r="9775">
      <c r="A9775" s="44" t="inlineStr">
        <is>
          <t>Ronald Koeman Jr. | Telstar | 2025-26</t>
        </is>
      </c>
      <c r="B9775" s="31" t="inlineStr">
        <is>
          <t>Ronald Koeman Jr.</t>
        </is>
      </c>
      <c r="C9775" s="44" t="inlineStr">
        <is>
          <t>2025-26</t>
        </is>
      </c>
      <c r="D9775" s="22" t="n">
        <v>30</v>
      </c>
      <c r="E9775" s="44" t="inlineStr">
        <is>
          <t>POR</t>
        </is>
      </c>
      <c r="F9775" s="23" t="inlineStr">
        <is>
          <t>Telstar</t>
        </is>
      </c>
      <c r="G9775" s="23" t="inlineStr">
        <is>
          <t>Eredivisie</t>
        </is>
      </c>
      <c r="H9775" s="45" t="n">
        <v>3319</v>
      </c>
      <c r="I9775" s="22" t="n">
        <v>37</v>
      </c>
      <c r="J9775" s="22" t="n"/>
      <c r="K9775" s="22" t="n"/>
      <c r="L9775" s="24" t="n">
        <v>67.21517163647769</v>
      </c>
      <c r="M9775" s="25" t="n">
        <v>67.49881895790627</v>
      </c>
      <c r="N9775" s="25" t="n">
        <v>67.54564431763552</v>
      </c>
      <c r="O9775" s="25" t="n">
        <v>45.58013043199352</v>
      </c>
      <c r="P9775" s="22" t="n">
        <v>39.26869318734339</v>
      </c>
      <c r="Q9775" s="22" t="n">
        <v>76.75779360350151</v>
      </c>
      <c r="R9775" s="25" t="n">
        <v>64.70928985851805</v>
      </c>
      <c r="S9775" s="23" t="inlineStr">
        <is>
          <t>Portero-líbero</t>
        </is>
      </c>
      <c r="T9775" s="48" t="n">
        <v>83.36654833455313</v>
      </c>
    </row>
    <row r="9776">
      <c r="A9776" s="44" t="inlineStr">
        <is>
          <t>Niclas Füllkrug | AC Milan | 2025-26</t>
        </is>
      </c>
      <c r="B9776" s="31" t="inlineStr">
        <is>
          <t>Niclas Füllkrug</t>
        </is>
      </c>
      <c r="C9776" s="44" t="inlineStr">
        <is>
          <t>2025-26</t>
        </is>
      </c>
      <c r="D9776" s="22" t="n">
        <v>32</v>
      </c>
      <c r="E9776" s="44" t="inlineStr">
        <is>
          <t>DC</t>
        </is>
      </c>
      <c r="F9776" s="23" t="inlineStr">
        <is>
          <t>AC Milan</t>
        </is>
      </c>
      <c r="G9776" s="23" t="inlineStr">
        <is>
          <t>Serie A</t>
        </is>
      </c>
      <c r="H9776" s="45" t="n">
        <v>1060</v>
      </c>
      <c r="I9776" s="22" t="n">
        <v>29</v>
      </c>
      <c r="J9776" s="22" t="n">
        <v>1</v>
      </c>
      <c r="K9776" s="22" t="n">
        <v>0</v>
      </c>
      <c r="L9776" s="24" t="n">
        <v>67.21370120873004</v>
      </c>
      <c r="M9776" s="25" t="n">
        <v>67.21370120873004</v>
      </c>
      <c r="N9776" s="25" t="n">
        <v>73.01281173516398</v>
      </c>
      <c r="O9776" s="25" t="n">
        <v>41.79762560747044</v>
      </c>
      <c r="P9776" s="22" t="n">
        <v>28.10317438627931</v>
      </c>
      <c r="Q9776" s="22" t="n">
        <v>88.94255736769385</v>
      </c>
      <c r="R9776" s="25" t="n">
        <v>55.86183027139047</v>
      </c>
      <c r="S9776" s="23" t="inlineStr">
        <is>
          <t>Delantero completo</t>
        </is>
      </c>
      <c r="T9776" s="48" t="n">
        <v>65.74089127136884</v>
      </c>
    </row>
    <row r="9777">
      <c r="A9777" s="44" t="inlineStr">
        <is>
          <t>Oliver Provstgaard | Lazio | 2025-26</t>
        </is>
      </c>
      <c r="B9777" s="31" t="inlineStr">
        <is>
          <t>Oliver Provstgaard</t>
        </is>
      </c>
      <c r="C9777" s="44" t="inlineStr">
        <is>
          <t>2025-26</t>
        </is>
      </c>
      <c r="D9777" s="22" t="n">
        <v>22</v>
      </c>
      <c r="E9777" s="44" t="inlineStr">
        <is>
          <t>DFC</t>
        </is>
      </c>
      <c r="F9777" s="23" t="inlineStr">
        <is>
          <t>Lazio</t>
        </is>
      </c>
      <c r="G9777" s="23" t="inlineStr">
        <is>
          <t>Serie A</t>
        </is>
      </c>
      <c r="H9777" s="45" t="n">
        <v>1570</v>
      </c>
      <c r="I9777" s="22" t="n">
        <v>27</v>
      </c>
      <c r="J9777" s="22" t="n">
        <v>0</v>
      </c>
      <c r="K9777" s="22" t="n">
        <v>0</v>
      </c>
      <c r="L9777" s="24" t="n">
        <v>67.21147280743835</v>
      </c>
      <c r="M9777" s="25" t="n">
        <v>74.7549343458999</v>
      </c>
      <c r="N9777" s="25" t="n">
        <v>75.68273368778326</v>
      </c>
      <c r="O9777" s="25" t="n">
        <v>45.88544743200976</v>
      </c>
      <c r="P9777" s="22" t="n">
        <v>46.29655441897326</v>
      </c>
      <c r="Q9777" s="22" t="n">
        <v>88.09904211462218</v>
      </c>
      <c r="R9777" s="25" t="n">
        <v>67.05655669603057</v>
      </c>
      <c r="S9777" s="23" t="inlineStr">
        <is>
          <t>Central con salida de balón</t>
        </is>
      </c>
      <c r="T9777" s="48" t="n">
        <v>66.17592805785617</v>
      </c>
    </row>
    <row r="9778">
      <c r="A9778" s="44" t="inlineStr">
        <is>
          <t>Armando González | Guadalajara | 2025-26</t>
        </is>
      </c>
      <c r="B9778" s="31" t="inlineStr">
        <is>
          <t>Armando González</t>
        </is>
      </c>
      <c r="C9778" s="44" t="inlineStr">
        <is>
          <t>2025-26</t>
        </is>
      </c>
      <c r="D9778" s="22" t="n">
        <v>22</v>
      </c>
      <c r="E9778" s="44" t="inlineStr">
        <is>
          <t>DC</t>
        </is>
      </c>
      <c r="F9778" s="23" t="inlineStr">
        <is>
          <t>Guadalajara</t>
        </is>
      </c>
      <c r="G9778" s="23" t="inlineStr">
        <is>
          <t>Liga MX</t>
        </is>
      </c>
      <c r="H9778" s="45" t="n">
        <v>2585</v>
      </c>
      <c r="I9778" s="22" t="n">
        <v>38</v>
      </c>
      <c r="J9778" s="22" t="n">
        <v>25</v>
      </c>
      <c r="K9778" s="22" t="n">
        <v>2</v>
      </c>
      <c r="L9778" s="24" t="n">
        <v>67.20816163558297</v>
      </c>
      <c r="M9778" s="25" t="n">
        <v>75.61810758152892</v>
      </c>
      <c r="N9778" s="25" t="n">
        <v>74.71898289512455</v>
      </c>
      <c r="O9778" s="25" t="n">
        <v>64.81353941534047</v>
      </c>
      <c r="P9778" s="22" t="n">
        <v>72.51047739122572</v>
      </c>
      <c r="Q9778" s="22" t="n">
        <v>71.77804360093828</v>
      </c>
      <c r="R9778" s="25" t="n">
        <v>76.79443380336932</v>
      </c>
      <c r="S9778" s="23" t="inlineStr">
        <is>
          <t>Delantero de área</t>
        </is>
      </c>
      <c r="T9778" s="48" t="n">
        <v>78.50204363258136</v>
      </c>
    </row>
    <row r="9779">
      <c r="A9779" s="44" t="inlineStr">
        <is>
          <t>Kaique Pereira | Nacional | 2025-26</t>
        </is>
      </c>
      <c r="B9779" s="31" t="inlineStr">
        <is>
          <t>Kaique Pereira</t>
        </is>
      </c>
      <c r="C9779" s="44" t="inlineStr">
        <is>
          <t>2025-26</t>
        </is>
      </c>
      <c r="D9779" s="22" t="n">
        <v>23</v>
      </c>
      <c r="E9779" s="44" t="inlineStr">
        <is>
          <t>POR</t>
        </is>
      </c>
      <c r="F9779" s="23" t="inlineStr">
        <is>
          <t>Nacional</t>
        </is>
      </c>
      <c r="G9779" s="23" t="inlineStr">
        <is>
          <t>Portugal</t>
        </is>
      </c>
      <c r="H9779" s="45" t="n">
        <v>2520</v>
      </c>
      <c r="I9779" s="22" t="n">
        <v>28</v>
      </c>
      <c r="J9779" s="22" t="n"/>
      <c r="K9779" s="22" t="n"/>
      <c r="L9779" s="24" t="n">
        <v>67.20732290823995</v>
      </c>
      <c r="M9779" s="25" t="n">
        <v>76.60732290823995</v>
      </c>
      <c r="N9779" s="25" t="n">
        <v>69.50356658041855</v>
      </c>
      <c r="O9779" s="25" t="n">
        <v>63.0810647927026</v>
      </c>
      <c r="P9779" s="22" t="n">
        <v>46.32996632996633</v>
      </c>
      <c r="Q9779" s="22" t="n">
        <v>77.79996764027639</v>
      </c>
      <c r="R9779" s="25" t="n">
        <v>73.30423482823022</v>
      </c>
      <c r="S9779" s="23" t="inlineStr">
        <is>
          <t>Portero</t>
        </is>
      </c>
      <c r="T9779" s="48" t="n">
        <v>81.53540562031588</v>
      </c>
    </row>
    <row r="9780">
      <c r="A9780" s="44" t="inlineStr">
        <is>
          <t>Oliver Baumann | Hoffenheim | 2025-26</t>
        </is>
      </c>
      <c r="B9780" s="31" t="inlineStr">
        <is>
          <t>Oliver Baumann</t>
        </is>
      </c>
      <c r="C9780" s="44" t="inlineStr">
        <is>
          <t>2025-26</t>
        </is>
      </c>
      <c r="D9780" s="22" t="n">
        <v>35</v>
      </c>
      <c r="E9780" s="44" t="inlineStr">
        <is>
          <t>POR</t>
        </is>
      </c>
      <c r="F9780" s="23" t="inlineStr">
        <is>
          <t>Hoffenheim</t>
        </is>
      </c>
      <c r="G9780" s="23" t="inlineStr">
        <is>
          <t>Bundesliga</t>
        </is>
      </c>
      <c r="H9780" s="45" t="n">
        <v>3270</v>
      </c>
      <c r="I9780" s="22" t="n">
        <v>36</v>
      </c>
      <c r="J9780" s="22" t="n"/>
      <c r="K9780" s="22" t="n"/>
      <c r="L9780" s="24" t="n">
        <v>67.20519704648535</v>
      </c>
      <c r="M9780" s="25" t="n">
        <v>67.20519704648535</v>
      </c>
      <c r="N9780" s="25" t="n">
        <v>75.2626659805162</v>
      </c>
      <c r="O9780" s="25" t="n">
        <v>35.70537049422116</v>
      </c>
      <c r="P9780" s="22" t="n">
        <v>48.92735288064728</v>
      </c>
      <c r="Q9780" s="22" t="n">
        <v>87.33832270405783</v>
      </c>
      <c r="R9780" s="25" t="n">
        <v>61.1469985492776</v>
      </c>
      <c r="S9780" s="23" t="inlineStr">
        <is>
          <t>Portero-líbero</t>
        </is>
      </c>
      <c r="T9780" s="48" t="n">
        <v>83.69408030853526</v>
      </c>
    </row>
    <row r="9781">
      <c r="A9781" s="44" t="inlineStr">
        <is>
          <t>Aron Dønnum | Toulouse | 2025-26</t>
        </is>
      </c>
      <c r="B9781" s="31" t="inlineStr">
        <is>
          <t>Aron Dønnum</t>
        </is>
      </c>
      <c r="C9781" s="44" t="inlineStr">
        <is>
          <t>2025-26</t>
        </is>
      </c>
      <c r="D9781" s="22" t="n">
        <v>27</v>
      </c>
      <c r="E9781" s="44" t="inlineStr">
        <is>
          <t>ED</t>
        </is>
      </c>
      <c r="F9781" s="23" t="inlineStr">
        <is>
          <t>Toulouse</t>
        </is>
      </c>
      <c r="G9781" s="23" t="inlineStr">
        <is>
          <t>Ligue 1</t>
        </is>
      </c>
      <c r="H9781" s="45" t="n">
        <v>2784</v>
      </c>
      <c r="I9781" s="22" t="n">
        <v>32</v>
      </c>
      <c r="J9781" s="22" t="n">
        <v>5</v>
      </c>
      <c r="K9781" s="22" t="n">
        <v>5</v>
      </c>
      <c r="L9781" s="24" t="n">
        <v>67.19953239569385</v>
      </c>
      <c r="M9781" s="25" t="n">
        <v>67.83530134876244</v>
      </c>
      <c r="N9781" s="25" t="n">
        <v>73.51896100834702</v>
      </c>
      <c r="O9781" s="25" t="n">
        <v>41.14823201587473</v>
      </c>
      <c r="P9781" s="22" t="n">
        <v>49.17179569436458</v>
      </c>
      <c r="Q9781" s="22" t="n">
        <v>83.30544502370989</v>
      </c>
      <c r="R9781" s="25" t="n">
        <v>62.38413459739307</v>
      </c>
      <c r="S9781" s="23" t="inlineStr">
        <is>
          <t>Enganche / creador</t>
        </is>
      </c>
      <c r="T9781" s="48" t="n">
        <v>81.027946678481</v>
      </c>
    </row>
    <row r="9782">
      <c r="A9782" s="44" t="inlineStr">
        <is>
          <t>Linton Maina | Colonia | 2025-26</t>
        </is>
      </c>
      <c r="B9782" s="31" t="inlineStr">
        <is>
          <t>Linton Maina</t>
        </is>
      </c>
      <c r="C9782" s="44" t="inlineStr">
        <is>
          <t>2025-26</t>
        </is>
      </c>
      <c r="D9782" s="22" t="n">
        <v>26</v>
      </c>
      <c r="E9782" s="44" t="inlineStr">
        <is>
          <t>ED</t>
        </is>
      </c>
      <c r="F9782" s="23" t="inlineStr">
        <is>
          <t>Colonia</t>
        </is>
      </c>
      <c r="G9782" s="23" t="inlineStr">
        <is>
          <t>Bundesliga</t>
        </is>
      </c>
      <c r="H9782" s="45" t="n">
        <v>1099</v>
      </c>
      <c r="I9782" s="22" t="n">
        <v>26</v>
      </c>
      <c r="J9782" s="22" t="n">
        <v>2</v>
      </c>
      <c r="K9782" s="22" t="n">
        <v>1</v>
      </c>
      <c r="L9782" s="24" t="n">
        <v>67.1978842191146</v>
      </c>
      <c r="M9782" s="25" t="n">
        <v>68.09607013969222</v>
      </c>
      <c r="N9782" s="25" t="n">
        <v>72.98925449064862</v>
      </c>
      <c r="O9782" s="25" t="n">
        <v>38.95978484858183</v>
      </c>
      <c r="P9782" s="22" t="n">
        <v>33.80342517602259</v>
      </c>
      <c r="Q9782" s="22" t="n">
        <v>87.15543770025131</v>
      </c>
      <c r="R9782" s="25" t="n">
        <v>56.45094846507315</v>
      </c>
      <c r="S9782" s="23" t="inlineStr">
        <is>
          <t>Enganche / creador</t>
        </is>
      </c>
      <c r="T9782" s="48" t="n">
        <v>65.34028209542069</v>
      </c>
    </row>
    <row r="9783">
      <c r="A9783" s="44" t="inlineStr">
        <is>
          <t>Andy Najar | Nashville SC | 2025-26</t>
        </is>
      </c>
      <c r="B9783" s="31" t="inlineStr">
        <is>
          <t>Andy Najar</t>
        </is>
      </c>
      <c r="C9783" s="44" t="inlineStr">
        <is>
          <t>2025-26</t>
        </is>
      </c>
      <c r="D9783" s="22" t="n">
        <v>31</v>
      </c>
      <c r="E9783" s="44" t="inlineStr">
        <is>
          <t>LD</t>
        </is>
      </c>
      <c r="F9783" s="23" t="inlineStr">
        <is>
          <t>Nashville SC</t>
        </is>
      </c>
      <c r="G9783" s="23" t="inlineStr">
        <is>
          <t>MLS</t>
        </is>
      </c>
      <c r="H9783" s="45" t="n">
        <v>3109</v>
      </c>
      <c r="I9783" s="22" t="n">
        <v>40</v>
      </c>
      <c r="J9783" s="22" t="n">
        <v>3</v>
      </c>
      <c r="K9783" s="22" t="n">
        <v>7</v>
      </c>
      <c r="L9783" s="24" t="n">
        <v>67.19257254676178</v>
      </c>
      <c r="M9783" s="25" t="n">
        <v>67.19257254676178</v>
      </c>
      <c r="N9783" s="25" t="n">
        <v>69.237264083989</v>
      </c>
      <c r="O9783" s="25" t="n">
        <v>36.88548802428562</v>
      </c>
      <c r="P9783" s="22" t="n">
        <v>47.66663773794612</v>
      </c>
      <c r="Q9783" s="22" t="n">
        <v>72.60512740305673</v>
      </c>
      <c r="R9783" s="25" t="n">
        <v>65.42292860930273</v>
      </c>
      <c r="S9783" s="23" t="inlineStr">
        <is>
          <t>Extremo</t>
        </is>
      </c>
      <c r="T9783" s="48" t="n">
        <v>78.64823927561852</v>
      </c>
    </row>
    <row r="9784">
      <c r="A9784" s="44" t="inlineStr">
        <is>
          <t>Anthony Rouault | Rennes | 2025-26</t>
        </is>
      </c>
      <c r="B9784" s="31" t="inlineStr">
        <is>
          <t>Anthony Rouault</t>
        </is>
      </c>
      <c r="C9784" s="44" t="inlineStr">
        <is>
          <t>2025-26</t>
        </is>
      </c>
      <c r="D9784" s="22" t="n">
        <v>24</v>
      </c>
      <c r="E9784" s="44" t="inlineStr">
        <is>
          <t>DFC</t>
        </is>
      </c>
      <c r="F9784" s="23" t="inlineStr">
        <is>
          <t>Rennes</t>
        </is>
      </c>
      <c r="G9784" s="23" t="inlineStr">
        <is>
          <t>Ligue 1</t>
        </is>
      </c>
      <c r="H9784" s="45" t="n">
        <v>1993</v>
      </c>
      <c r="I9784" s="22" t="n">
        <v>24</v>
      </c>
      <c r="J9784" s="22" t="n">
        <v>1</v>
      </c>
      <c r="K9784" s="22" t="n">
        <v>1</v>
      </c>
      <c r="L9784" s="24" t="n">
        <v>67.18995570754343</v>
      </c>
      <c r="M9784" s="25" t="n">
        <v>72.21027629940534</v>
      </c>
      <c r="N9784" s="25" t="n">
        <v>75.33674086720821</v>
      </c>
      <c r="O9784" s="25" t="n">
        <v>54.7807988529776</v>
      </c>
      <c r="P9784" s="22" t="n">
        <v>55.16811992174223</v>
      </c>
      <c r="Q9784" s="22" t="n">
        <v>81.90921813554536</v>
      </c>
      <c r="R9784" s="25" t="n">
        <v>66.89993535351813</v>
      </c>
      <c r="S9784" s="23" t="inlineStr">
        <is>
          <t>Central</t>
        </is>
      </c>
      <c r="T9784" s="48" t="n">
        <v>71.41583018931512</v>
      </c>
    </row>
    <row r="9785">
      <c r="A9785" s="44" t="inlineStr">
        <is>
          <t>Himad Abdelli | Marseille | 2025-26</t>
        </is>
      </c>
      <c r="B9785" s="31" t="inlineStr">
        <is>
          <t>Himad Abdelli</t>
        </is>
      </c>
      <c r="C9785" s="44" t="inlineStr">
        <is>
          <t>2025-26</t>
        </is>
      </c>
      <c r="D9785" s="22" t="n">
        <v>25</v>
      </c>
      <c r="E9785" s="44" t="inlineStr">
        <is>
          <t>MC</t>
        </is>
      </c>
      <c r="F9785" s="23" t="inlineStr">
        <is>
          <t>Marseille</t>
        </is>
      </c>
      <c r="G9785" s="23" t="inlineStr">
        <is>
          <t>Ligue 1</t>
        </is>
      </c>
      <c r="H9785" s="45" t="n">
        <v>1126</v>
      </c>
      <c r="I9785" s="22" t="n">
        <v>22</v>
      </c>
      <c r="J9785" s="22" t="n">
        <v>2</v>
      </c>
      <c r="K9785" s="22" t="n">
        <v>0</v>
      </c>
      <c r="L9785" s="24" t="n">
        <v>67.18207446809983</v>
      </c>
      <c r="M9785" s="25" t="n">
        <v>69.30002678226532</v>
      </c>
      <c r="N9785" s="25" t="n">
        <v>72.66069002365539</v>
      </c>
      <c r="O9785" s="25" t="n">
        <v>50.12754063053998</v>
      </c>
      <c r="P9785" s="22" t="n">
        <v>55.61062311330635</v>
      </c>
      <c r="Q9785" s="22" t="n">
        <v>82.34363018001336</v>
      </c>
      <c r="R9785" s="25" t="n">
        <v>64.10529665094417</v>
      </c>
      <c r="S9785" s="23" t="inlineStr">
        <is>
          <t>Recuperador</t>
        </is>
      </c>
      <c r="T9785" s="48" t="n">
        <v>59.31410952956311</v>
      </c>
    </row>
    <row r="9786">
      <c r="A9786" s="44" t="inlineStr">
        <is>
          <t>Niklas Beste | SC Friburgo | 2025-26</t>
        </is>
      </c>
      <c r="B9786" s="31" t="inlineStr">
        <is>
          <t>Niklas Beste</t>
        </is>
      </c>
      <c r="C9786" s="44" t="inlineStr">
        <is>
          <t>2025-26</t>
        </is>
      </c>
      <c r="D9786" s="22" t="n">
        <v>26</v>
      </c>
      <c r="E9786" s="44" t="inlineStr">
        <is>
          <t>ED</t>
        </is>
      </c>
      <c r="F9786" s="23" t="inlineStr">
        <is>
          <t>SC Friburgo</t>
        </is>
      </c>
      <c r="G9786" s="23" t="inlineStr">
        <is>
          <t>Bundesliga</t>
        </is>
      </c>
      <c r="H9786" s="45" t="n">
        <v>3199</v>
      </c>
      <c r="I9786" s="22" t="n">
        <v>48</v>
      </c>
      <c r="J9786" s="22" t="n">
        <v>3</v>
      </c>
      <c r="K9786" s="22" t="n">
        <v>7</v>
      </c>
      <c r="L9786" s="24" t="n">
        <v>67.17681867806877</v>
      </c>
      <c r="M9786" s="25" t="n">
        <v>68.19489629539729</v>
      </c>
      <c r="N9786" s="25" t="n">
        <v>77.89597688956705</v>
      </c>
      <c r="O9786" s="25" t="n">
        <v>49.95665480857973</v>
      </c>
      <c r="P9786" s="22" t="n">
        <v>45.41978933951685</v>
      </c>
      <c r="Q9786" s="22" t="n">
        <v>85.24456055895041</v>
      </c>
      <c r="R9786" s="25" t="n">
        <v>59.82944862548525</v>
      </c>
      <c r="S9786" s="23" t="inlineStr">
        <is>
          <t>Enganche / creador</t>
        </is>
      </c>
      <c r="T9786" s="48" t="n">
        <v>76.67930302005905</v>
      </c>
    </row>
    <row r="9787">
      <c r="A9787" s="44" t="inlineStr">
        <is>
          <t>Takumi Minamino | AS Mónaco | 2025-26</t>
        </is>
      </c>
      <c r="B9787" s="31" t="inlineStr">
        <is>
          <t>Takumi Minamino</t>
        </is>
      </c>
      <c r="C9787" s="44" t="inlineStr">
        <is>
          <t>2025-26</t>
        </is>
      </c>
      <c r="D9787" s="22" t="n">
        <v>30</v>
      </c>
      <c r="E9787" s="44" t="inlineStr">
        <is>
          <t>EI</t>
        </is>
      </c>
      <c r="F9787" s="23" t="inlineStr">
        <is>
          <t>AS Mónaco</t>
        </is>
      </c>
      <c r="G9787" s="23" t="inlineStr">
        <is>
          <t>Ligue 1</t>
        </is>
      </c>
      <c r="H9787" s="45" t="n">
        <v>1312</v>
      </c>
      <c r="I9787" s="22" t="n">
        <v>21</v>
      </c>
      <c r="J9787" s="22" t="n">
        <v>4</v>
      </c>
      <c r="K9787" s="22" t="n">
        <v>3</v>
      </c>
      <c r="L9787" s="24" t="n">
        <v>67.17622058549435</v>
      </c>
      <c r="M9787" s="25" t="n">
        <v>67.17622058549435</v>
      </c>
      <c r="N9787" s="25" t="n">
        <v>75.351880873293</v>
      </c>
      <c r="O9787" s="25" t="n">
        <v>53.74887296236348</v>
      </c>
      <c r="P9787" s="22" t="n">
        <v>54.89148250821427</v>
      </c>
      <c r="Q9787" s="22" t="n">
        <v>81.96835835979553</v>
      </c>
      <c r="R9787" s="25" t="n">
        <v>57.11464440851004</v>
      </c>
      <c r="S9787" s="23" t="inlineStr">
        <is>
          <t>Extremo a pierna cambiada</t>
        </is>
      </c>
      <c r="T9787" s="48" t="n">
        <v>60.0105641982148</v>
      </c>
    </row>
    <row r="9788">
      <c r="A9788" s="44" t="inlineStr">
        <is>
          <t>Clayton | Rio Ave | 2025-26</t>
        </is>
      </c>
      <c r="B9788" s="31" t="inlineStr">
        <is>
          <t>Clayton</t>
        </is>
      </c>
      <c r="C9788" s="44" t="inlineStr">
        <is>
          <t>2025-26</t>
        </is>
      </c>
      <c r="D9788" s="22" t="n">
        <v>27</v>
      </c>
      <c r="E9788" s="44" t="inlineStr">
        <is>
          <t>DC</t>
        </is>
      </c>
      <c r="F9788" s="23" t="inlineStr">
        <is>
          <t>Rio Ave</t>
        </is>
      </c>
      <c r="G9788" s="23" t="inlineStr">
        <is>
          <t>Portugal</t>
        </is>
      </c>
      <c r="H9788" s="45" t="n">
        <v>1710</v>
      </c>
      <c r="I9788" s="22" t="n">
        <v>26</v>
      </c>
      <c r="J9788" s="22" t="n">
        <v>10</v>
      </c>
      <c r="K9788" s="22" t="n">
        <v>4</v>
      </c>
      <c r="L9788" s="24" t="n">
        <v>67.17327918500972</v>
      </c>
      <c r="M9788" s="25" t="n">
        <v>67.94375879349259</v>
      </c>
      <c r="N9788" s="25" t="n">
        <v>70.13555330751581</v>
      </c>
      <c r="O9788" s="25" t="n">
        <v>39.43786929770493</v>
      </c>
      <c r="P9788" s="22" t="n">
        <v>56.7289548798775</v>
      </c>
      <c r="Q9788" s="22" t="n">
        <v>76.40240543926062</v>
      </c>
      <c r="R9788" s="25" t="n">
        <v>66.26164056795687</v>
      </c>
      <c r="S9788" s="23" t="inlineStr">
        <is>
          <t>Delantero de área</t>
        </is>
      </c>
      <c r="T9788" s="48" t="n">
        <v>72.76873394668094</v>
      </c>
    </row>
    <row r="9789">
      <c r="A9789" s="44" t="inlineStr">
        <is>
          <t>Connor Metcalfe | St. Pauli | 2025-26</t>
        </is>
      </c>
      <c r="B9789" s="31" t="inlineStr">
        <is>
          <t>Connor Metcalfe</t>
        </is>
      </c>
      <c r="C9789" s="44" t="inlineStr">
        <is>
          <t>2025-26</t>
        </is>
      </c>
      <c r="D9789" s="22" t="n">
        <v>25</v>
      </c>
      <c r="E9789" s="44" t="inlineStr">
        <is>
          <t>MC</t>
        </is>
      </c>
      <c r="F9789" s="23" t="inlineStr">
        <is>
          <t>St. Pauli</t>
        </is>
      </c>
      <c r="G9789" s="23" t="inlineStr">
        <is>
          <t>Bundesliga</t>
        </is>
      </c>
      <c r="H9789" s="45" t="n">
        <v>688</v>
      </c>
      <c r="I9789" s="22" t="n">
        <v>28</v>
      </c>
      <c r="J9789" s="22" t="n">
        <v>0</v>
      </c>
      <c r="K9789" s="22" t="n">
        <v>2</v>
      </c>
      <c r="L9789" s="24" t="n">
        <v>67.1699026787287</v>
      </c>
      <c r="M9789" s="25" t="n">
        <v>68.45601768574133</v>
      </c>
      <c r="N9789" s="25" t="n">
        <v>72.63085130880845</v>
      </c>
      <c r="O9789" s="25" t="n">
        <v>49.37378707067298</v>
      </c>
      <c r="P9789" s="22" t="n">
        <v>58.57568898942479</v>
      </c>
      <c r="Q9789" s="22" t="n">
        <v>87.80281281025249</v>
      </c>
      <c r="R9789" s="25" t="n">
        <v>53.4070090799201</v>
      </c>
      <c r="S9789" s="23" t="inlineStr">
        <is>
          <t>Enganche / creador</t>
        </is>
      </c>
      <c r="T9789" s="48" t="n">
        <v>47.32005804375275</v>
      </c>
    </row>
    <row r="9790">
      <c r="A9790" s="44" t="inlineStr">
        <is>
          <t>Nahuel Guzmán | Tigres UANL | 2025-26</t>
        </is>
      </c>
      <c r="B9790" s="31" t="inlineStr">
        <is>
          <t>Nahuel Guzmán</t>
        </is>
      </c>
      <c r="C9790" s="44" t="inlineStr">
        <is>
          <t>2025-26</t>
        </is>
      </c>
      <c r="D9790" s="22" t="n">
        <v>40</v>
      </c>
      <c r="E9790" s="44" t="inlineStr">
        <is>
          <t>POR</t>
        </is>
      </c>
      <c r="F9790" s="23" t="inlineStr">
        <is>
          <t>Tigres UANL</t>
        </is>
      </c>
      <c r="G9790" s="23" t="inlineStr">
        <is>
          <t>Liga MX</t>
        </is>
      </c>
      <c r="H9790" s="45" t="n">
        <v>5010</v>
      </c>
      <c r="I9790" s="22" t="n">
        <v>55</v>
      </c>
      <c r="J9790" s="22" t="n"/>
      <c r="K9790" s="22" t="n"/>
      <c r="L9790" s="24" t="n">
        <v>67.15973683393429</v>
      </c>
      <c r="M9790" s="25" t="n">
        <v>67.15973683393429</v>
      </c>
      <c r="N9790" s="25" t="n">
        <v>74.96198145125831</v>
      </c>
      <c r="O9790" s="25" t="n">
        <v>58.20397289652176</v>
      </c>
      <c r="P9790" s="22" t="n">
        <v>59.24839663077474</v>
      </c>
      <c r="Q9790" s="22" t="n">
        <v>73.44603858824399</v>
      </c>
      <c r="R9790" s="25" t="n">
        <v>66.31267259271542</v>
      </c>
      <c r="S9790" s="23" t="inlineStr">
        <is>
          <t>Portero</t>
        </is>
      </c>
      <c r="T9790" s="48" t="n">
        <v>85.37763762622984</v>
      </c>
    </row>
    <row r="9791">
      <c r="A9791" s="44" t="inlineStr">
        <is>
          <t>Antonio Sánchez | RCD Mallorca | 2025-26</t>
        </is>
      </c>
      <c r="B9791" s="31" t="inlineStr">
        <is>
          <t>Antonio Sánchez</t>
        </is>
      </c>
      <c r="C9791" s="44" t="inlineStr">
        <is>
          <t>2025-26</t>
        </is>
      </c>
      <c r="D9791" s="22" t="n">
        <v>28</v>
      </c>
      <c r="E9791" s="44" t="inlineStr">
        <is>
          <t>MC</t>
        </is>
      </c>
      <c r="F9791" s="23" t="inlineStr">
        <is>
          <t>RCD Mallorca</t>
        </is>
      </c>
      <c r="G9791" s="23" t="inlineStr">
        <is>
          <t>LaLiga</t>
        </is>
      </c>
      <c r="H9791" s="45" t="n">
        <v>1319</v>
      </c>
      <c r="I9791" s="22" t="n">
        <v>33</v>
      </c>
      <c r="J9791" s="22" t="n">
        <v>0</v>
      </c>
      <c r="K9791" s="22" t="n">
        <v>0</v>
      </c>
      <c r="L9791" s="24" t="n">
        <v>67.15619904255738</v>
      </c>
      <c r="M9791" s="25" t="n">
        <v>67.33484420384769</v>
      </c>
      <c r="N9791" s="25" t="n">
        <v>73.40156708076707</v>
      </c>
      <c r="O9791" s="25" t="n">
        <v>50.18813954302735</v>
      </c>
      <c r="P9791" s="22" t="n">
        <v>39.12851838796449</v>
      </c>
      <c r="Q9791" s="22" t="n">
        <v>87.14798129245899</v>
      </c>
      <c r="R9791" s="25" t="n">
        <v>53.97991694227581</v>
      </c>
      <c r="S9791" s="23" t="inlineStr">
        <is>
          <t>Recuperador</t>
        </is>
      </c>
      <c r="T9791" s="48" t="n">
        <v>61.93639726933768</v>
      </c>
    </row>
    <row r="9792">
      <c r="A9792" s="44" t="inlineStr">
        <is>
          <t>Diego Rodríguez | Argentinos Jrs | 2025-26</t>
        </is>
      </c>
      <c r="B9792" s="31" t="inlineStr">
        <is>
          <t>Diego Rodríguez</t>
        </is>
      </c>
      <c r="C9792" s="44" t="inlineStr">
        <is>
          <t>2025-26</t>
        </is>
      </c>
      <c r="D9792" s="22" t="n">
        <v>37</v>
      </c>
      <c r="E9792" s="44" t="inlineStr">
        <is>
          <t>POR</t>
        </is>
      </c>
      <c r="F9792" s="23" t="inlineStr">
        <is>
          <t>Argentinos Jrs</t>
        </is>
      </c>
      <c r="G9792" s="23" t="inlineStr">
        <is>
          <t>Liga Argentina</t>
        </is>
      </c>
      <c r="H9792" s="45" t="n">
        <v>3015</v>
      </c>
      <c r="I9792" s="22" t="n">
        <v>34</v>
      </c>
      <c r="J9792" s="22" t="n"/>
      <c r="K9792" s="22" t="n"/>
      <c r="L9792" s="24" t="n">
        <v>67.14941513683156</v>
      </c>
      <c r="M9792" s="25" t="n">
        <v>67.14941513683156</v>
      </c>
      <c r="N9792" s="25" t="n">
        <v>77.58875598818508</v>
      </c>
      <c r="O9792" s="25" t="n">
        <v>77.69200864761473</v>
      </c>
      <c r="P9792" s="22" t="n">
        <v>68.79160167006648</v>
      </c>
      <c r="Q9792" s="22" t="n">
        <v>71.03598217357569</v>
      </c>
      <c r="R9792" s="25" t="n">
        <v>64.49150510608879</v>
      </c>
      <c r="S9792" s="23" t="inlineStr">
        <is>
          <t>Portero-líbero</t>
        </is>
      </c>
      <c r="T9792" s="48" t="n">
        <v>82.17808923688575</v>
      </c>
    </row>
    <row r="9793">
      <c r="A9793" s="44" t="inlineStr">
        <is>
          <t>Justo Giani | Aldosivi | 2025-26</t>
        </is>
      </c>
      <c r="B9793" s="31" t="inlineStr">
        <is>
          <t>Justo Giani</t>
        </is>
      </c>
      <c r="C9793" s="44" t="inlineStr">
        <is>
          <t>2025-26</t>
        </is>
      </c>
      <c r="D9793" s="22" t="n">
        <v>25</v>
      </c>
      <c r="E9793" s="44" t="inlineStr">
        <is>
          <t>EI</t>
        </is>
      </c>
      <c r="F9793" s="23" t="inlineStr">
        <is>
          <t>Aldosivi</t>
        </is>
      </c>
      <c r="G9793" s="23" t="inlineStr">
        <is>
          <t>Liga Argentina</t>
        </is>
      </c>
      <c r="H9793" s="45" t="n">
        <v>2272</v>
      </c>
      <c r="I9793" s="22" t="n">
        <v>31</v>
      </c>
      <c r="J9793" s="22" t="n">
        <v>6</v>
      </c>
      <c r="K9793" s="22" t="n">
        <v>4</v>
      </c>
      <c r="L9793" s="24" t="n">
        <v>67.14876954450474</v>
      </c>
      <c r="M9793" s="25" t="n">
        <v>69.70982550118345</v>
      </c>
      <c r="N9793" s="25" t="n">
        <v>69.56644219967097</v>
      </c>
      <c r="O9793" s="25" t="n">
        <v>59.02062583078339</v>
      </c>
      <c r="P9793" s="22" t="n">
        <v>55.63978106399043</v>
      </c>
      <c r="Q9793" s="22" t="n">
        <v>72.46998127712592</v>
      </c>
      <c r="R9793" s="25" t="n">
        <v>70.93549467178319</v>
      </c>
      <c r="S9793" s="23" t="inlineStr">
        <is>
          <t>Extremo</t>
        </is>
      </c>
      <c r="T9793" s="48" t="n">
        <v>77.23621783316412</v>
      </c>
    </row>
    <row r="9794">
      <c r="A9794" s="44" t="inlineStr">
        <is>
          <t>Serginho | CD Santa Clara | 2025-26</t>
        </is>
      </c>
      <c r="B9794" s="31" t="inlineStr">
        <is>
          <t>Serginho</t>
        </is>
      </c>
      <c r="C9794" s="44" t="inlineStr">
        <is>
          <t>2025-26</t>
        </is>
      </c>
      <c r="D9794" s="22" t="n">
        <v>25</v>
      </c>
      <c r="E9794" s="44" t="inlineStr">
        <is>
          <t>MC</t>
        </is>
      </c>
      <c r="F9794" s="23" t="inlineStr">
        <is>
          <t>CD Santa Clara</t>
        </is>
      </c>
      <c r="G9794" s="23" t="inlineStr">
        <is>
          <t>Portugal</t>
        </is>
      </c>
      <c r="H9794" s="45" t="n">
        <v>3318</v>
      </c>
      <c r="I9794" s="22" t="n">
        <v>42</v>
      </c>
      <c r="J9794" s="22" t="n">
        <v>4</v>
      </c>
      <c r="K9794" s="22" t="n">
        <v>4</v>
      </c>
      <c r="L9794" s="24" t="n">
        <v>67.14851003111245</v>
      </c>
      <c r="M9794" s="25" t="n">
        <v>69.61232489787263</v>
      </c>
      <c r="N9794" s="25" t="n">
        <v>71.9377922244413</v>
      </c>
      <c r="O9794" s="25" t="n">
        <v>53.57113401994716</v>
      </c>
      <c r="P9794" s="22" t="n">
        <v>54.95669553630913</v>
      </c>
      <c r="Q9794" s="22" t="n">
        <v>76.96461194164689</v>
      </c>
      <c r="R9794" s="25" t="n">
        <v>69.98613839234888</v>
      </c>
      <c r="S9794" s="23" t="inlineStr">
        <is>
          <t>Enganche / creador</t>
        </is>
      </c>
      <c r="T9794" s="48" t="n">
        <v>78.84037117873777</v>
      </c>
    </row>
    <row r="9795">
      <c r="A9795" s="44" t="inlineStr">
        <is>
          <t>Hee-chan Hwang | Wolves | 2025-26</t>
        </is>
      </c>
      <c r="B9795" s="31" t="inlineStr">
        <is>
          <t>Hee-chan Hwang</t>
        </is>
      </c>
      <c r="C9795" s="44" t="inlineStr">
        <is>
          <t>2025-26</t>
        </is>
      </c>
      <c r="D9795" s="22" t="n">
        <v>30</v>
      </c>
      <c r="E9795" s="44" t="inlineStr">
        <is>
          <t>DC</t>
        </is>
      </c>
      <c r="F9795" s="23" t="inlineStr">
        <is>
          <t>Wolves</t>
        </is>
      </c>
      <c r="G9795" s="23" t="inlineStr">
        <is>
          <t>Premier</t>
        </is>
      </c>
      <c r="H9795" s="45" t="n">
        <v>1761</v>
      </c>
      <c r="I9795" s="22" t="n">
        <v>31</v>
      </c>
      <c r="J9795" s="22" t="n">
        <v>3</v>
      </c>
      <c r="K9795" s="22" t="n">
        <v>4</v>
      </c>
      <c r="L9795" s="24" t="n">
        <v>67.14783535029228</v>
      </c>
      <c r="M9795" s="25" t="n">
        <v>67.14783535029228</v>
      </c>
      <c r="N9795" s="25" t="n">
        <v>74.03561906797727</v>
      </c>
      <c r="O9795" s="25" t="n">
        <v>48.29045035646094</v>
      </c>
      <c r="P9795" s="22" t="n">
        <v>37.57560062069201</v>
      </c>
      <c r="Q9795" s="22" t="n">
        <v>91.50699151715089</v>
      </c>
      <c r="R9795" s="25" t="n">
        <v>53.91490246864926</v>
      </c>
      <c r="S9795" s="23" t="inlineStr">
        <is>
          <t>Delantero completo</t>
        </is>
      </c>
      <c r="T9795" s="48" t="n">
        <v>72.14757409550141</v>
      </c>
    </row>
    <row r="9796">
      <c r="A9796" s="44" t="inlineStr">
        <is>
          <t>Kacper Potulski | Mainz 05 | 2025-26</t>
        </is>
      </c>
      <c r="B9796" s="31" t="inlineStr">
        <is>
          <t>Kacper Potulski</t>
        </is>
      </c>
      <c r="C9796" s="44" t="inlineStr">
        <is>
          <t>2025-26</t>
        </is>
      </c>
      <c r="D9796" s="22" t="n">
        <v>17</v>
      </c>
      <c r="E9796" s="44" t="inlineStr">
        <is>
          <t>DFC</t>
        </is>
      </c>
      <c r="F9796" s="23" t="inlineStr">
        <is>
          <t>Mainz 05</t>
        </is>
      </c>
      <c r="G9796" s="23" t="inlineStr">
        <is>
          <t>Bundesliga</t>
        </is>
      </c>
      <c r="H9796" s="45" t="n">
        <v>1542</v>
      </c>
      <c r="I9796" s="22" t="n">
        <v>23</v>
      </c>
      <c r="J9796" s="22" t="n">
        <v>1</v>
      </c>
      <c r="K9796" s="22" t="n">
        <v>1</v>
      </c>
      <c r="L9796" s="24" t="n">
        <v>67.14357246669644</v>
      </c>
      <c r="M9796" s="25" t="n">
        <v>86.96012419083436</v>
      </c>
      <c r="N9796" s="25" t="n">
        <v>77.51020893626348</v>
      </c>
      <c r="O9796" s="25" t="n">
        <v>63.74900824933585</v>
      </c>
      <c r="P9796" s="22" t="n">
        <v>57.90315452788452</v>
      </c>
      <c r="Q9796" s="22" t="n">
        <v>84.89976323030548</v>
      </c>
      <c r="R9796" s="25" t="n">
        <v>73.97704276260946</v>
      </c>
      <c r="S9796" s="23" t="n"/>
      <c r="T9796" s="48" t="n">
        <v>51.11733078340204</v>
      </c>
    </row>
    <row r="9797">
      <c r="A9797" s="44" t="inlineStr">
        <is>
          <t>Assane Diao | Como 1907 | 2025-26</t>
        </is>
      </c>
      <c r="B9797" s="31" t="inlineStr">
        <is>
          <t>Assane Diao</t>
        </is>
      </c>
      <c r="C9797" s="44" t="inlineStr">
        <is>
          <t>2025-26</t>
        </is>
      </c>
      <c r="D9797" s="22" t="n">
        <v>19</v>
      </c>
      <c r="E9797" s="44" t="inlineStr">
        <is>
          <t>EI</t>
        </is>
      </c>
      <c r="F9797" s="23" t="inlineStr">
        <is>
          <t>Como 1907</t>
        </is>
      </c>
      <c r="G9797" s="23" t="inlineStr">
        <is>
          <t>Serie A</t>
        </is>
      </c>
      <c r="H9797" s="45" t="n">
        <v>1157</v>
      </c>
      <c r="I9797" s="22" t="n">
        <v>20</v>
      </c>
      <c r="J9797" s="22" t="n">
        <v>2</v>
      </c>
      <c r="K9797" s="22" t="n">
        <v>1</v>
      </c>
      <c r="L9797" s="24" t="n">
        <v>67.14193137149448</v>
      </c>
      <c r="M9797" s="25" t="n">
        <v>78.27999588762351</v>
      </c>
      <c r="N9797" s="25" t="n">
        <v>75.53095586897226</v>
      </c>
      <c r="O9797" s="25" t="n">
        <v>53.87086040416391</v>
      </c>
      <c r="P9797" s="22" t="n">
        <v>60.20989343440161</v>
      </c>
      <c r="Q9797" s="22" t="n">
        <v>86.89490929578643</v>
      </c>
      <c r="R9797" s="25" t="n">
        <v>68.30897236520671</v>
      </c>
      <c r="S9797" s="23" t="inlineStr">
        <is>
          <t>Extremo a pierna cambiada</t>
        </is>
      </c>
      <c r="T9797" s="48" t="n">
        <v>61.47017637766472</v>
      </c>
    </row>
    <row r="9798">
      <c r="A9798" s="44" t="inlineStr">
        <is>
          <t>Wael Mohya | Mönchengladbach | 2025-26</t>
        </is>
      </c>
      <c r="B9798" s="31" t="inlineStr">
        <is>
          <t>Wael Mohya</t>
        </is>
      </c>
      <c r="C9798" s="44" t="inlineStr">
        <is>
          <t>2025-26</t>
        </is>
      </c>
      <c r="D9798" s="22" t="n">
        <v>16</v>
      </c>
      <c r="E9798" s="44" t="inlineStr">
        <is>
          <t>MCO</t>
        </is>
      </c>
      <c r="F9798" s="23" t="inlineStr">
        <is>
          <t>Mönchengladbach</t>
        </is>
      </c>
      <c r="G9798" s="23" t="inlineStr">
        <is>
          <t>Bundesliga</t>
        </is>
      </c>
      <c r="H9798" s="45" t="n">
        <v>554</v>
      </c>
      <c r="I9798" s="22" t="n">
        <v>17</v>
      </c>
      <c r="J9798" s="22" t="n">
        <v>2</v>
      </c>
      <c r="K9798" s="22" t="n">
        <v>1</v>
      </c>
      <c r="L9798" s="24" t="n">
        <v>67.13596139512848</v>
      </c>
      <c r="M9798" s="25" t="n">
        <v>79.75531623383816</v>
      </c>
      <c r="N9798" s="25" t="n">
        <v>74.63751777861258</v>
      </c>
      <c r="O9798" s="25" t="n">
        <v>61.94609139536971</v>
      </c>
      <c r="P9798" s="22" t="n">
        <v>63.68983936149709</v>
      </c>
      <c r="Q9798" s="22" t="n">
        <v>88.36765422267588</v>
      </c>
      <c r="R9798" s="25" t="n">
        <v>63.23292288089958</v>
      </c>
      <c r="S9798" s="23" t="inlineStr">
        <is>
          <t>Delantero avanzado</t>
        </is>
      </c>
      <c r="T9798" s="48" t="n">
        <v>48.61047339385365</v>
      </c>
    </row>
    <row r="9799">
      <c r="A9799" s="44" t="inlineStr">
        <is>
          <t>Tanguy Nianzou | Sevilla FC | 2025-26</t>
        </is>
      </c>
      <c r="B9799" s="31" t="inlineStr">
        <is>
          <t>Tanguy Nianzou</t>
        </is>
      </c>
      <c r="C9799" s="44" t="inlineStr">
        <is>
          <t>2025-26</t>
        </is>
      </c>
      <c r="D9799" s="22" t="n">
        <v>23</v>
      </c>
      <c r="E9799" s="44" t="inlineStr">
        <is>
          <t>DFC</t>
        </is>
      </c>
      <c r="F9799" s="23" t="inlineStr">
        <is>
          <t>Sevilla FC</t>
        </is>
      </c>
      <c r="G9799" s="23" t="inlineStr">
        <is>
          <t>LaLiga</t>
        </is>
      </c>
      <c r="H9799" s="45" t="n">
        <v>646</v>
      </c>
      <c r="I9799" s="22" t="n">
        <v>12</v>
      </c>
      <c r="J9799" s="22" t="n">
        <v>0</v>
      </c>
      <c r="K9799" s="22" t="n">
        <v>0</v>
      </c>
      <c r="L9799" s="24" t="n">
        <v>67.13496291408113</v>
      </c>
      <c r="M9799" s="25" t="n">
        <v>71.1481936833119</v>
      </c>
      <c r="N9799" s="25" t="n">
        <v>75.59399127147223</v>
      </c>
      <c r="O9799" s="25" t="n">
        <v>55.13765846731448</v>
      </c>
      <c r="P9799" s="22" t="n">
        <v>55.88107335463896</v>
      </c>
      <c r="Q9799" s="22" t="n">
        <v>89.94013932687216</v>
      </c>
      <c r="R9799" s="25" t="n">
        <v>55.35145712476024</v>
      </c>
      <c r="S9799" s="23" t="n"/>
      <c r="T9799" s="48" t="n">
        <v>40.32873675861781</v>
      </c>
    </row>
    <row r="9800">
      <c r="A9800" s="44" t="inlineStr">
        <is>
          <t>Jens Castrop | Mönchengladbach | 2025-26</t>
        </is>
      </c>
      <c r="B9800" s="31" t="inlineStr">
        <is>
          <t>Jens Castrop</t>
        </is>
      </c>
      <c r="C9800" s="44" t="inlineStr">
        <is>
          <t>2025-26</t>
        </is>
      </c>
      <c r="D9800" s="22" t="n">
        <v>21</v>
      </c>
      <c r="E9800" s="44" t="inlineStr">
        <is>
          <t>MC</t>
        </is>
      </c>
      <c r="F9800" s="23" t="inlineStr">
        <is>
          <t>Mönchengladbach</t>
        </is>
      </c>
      <c r="G9800" s="23" t="inlineStr">
        <is>
          <t>Bundesliga</t>
        </is>
      </c>
      <c r="H9800" s="45" t="n">
        <v>1618</v>
      </c>
      <c r="I9800" s="22" t="n">
        <v>28</v>
      </c>
      <c r="J9800" s="22" t="n">
        <v>3</v>
      </c>
      <c r="K9800" s="22" t="n">
        <v>1</v>
      </c>
      <c r="L9800" s="24" t="n">
        <v>67.13302298255357</v>
      </c>
      <c r="M9800" s="25" t="n">
        <v>74.37804916056405</v>
      </c>
      <c r="N9800" s="25" t="n">
        <v>74.39905144157225</v>
      </c>
      <c r="O9800" s="25" t="n">
        <v>56.61416105865957</v>
      </c>
      <c r="P9800" s="22" t="n">
        <v>59.59145397826163</v>
      </c>
      <c r="Q9800" s="22" t="n">
        <v>87.04155439306203</v>
      </c>
      <c r="R9800" s="25" t="n">
        <v>67.17598879682669</v>
      </c>
      <c r="S9800" s="23" t="inlineStr">
        <is>
          <t>Enganche / creador</t>
        </is>
      </c>
      <c r="T9800" s="48" t="n">
        <v>66.98690030767767</v>
      </c>
    </row>
    <row r="9801">
      <c r="A9801" s="44" t="inlineStr">
        <is>
          <t>Iker Losada | Levante UD | 2025-26</t>
        </is>
      </c>
      <c r="B9801" s="31" t="inlineStr">
        <is>
          <t>Iker Losada</t>
        </is>
      </c>
      <c r="C9801" s="44" t="inlineStr">
        <is>
          <t>2025-26</t>
        </is>
      </c>
      <c r="D9801" s="22" t="n">
        <v>23</v>
      </c>
      <c r="E9801" s="44" t="inlineStr">
        <is>
          <t>MCO</t>
        </is>
      </c>
      <c r="F9801" s="23" t="inlineStr">
        <is>
          <t>Levante UD</t>
        </is>
      </c>
      <c r="G9801" s="23" t="inlineStr">
        <is>
          <t>LaLiga</t>
        </is>
      </c>
      <c r="H9801" s="45" t="n">
        <v>1158</v>
      </c>
      <c r="I9801" s="22" t="n">
        <v>26</v>
      </c>
      <c r="J9801" s="22" t="n">
        <v>3</v>
      </c>
      <c r="K9801" s="22" t="n">
        <v>2</v>
      </c>
      <c r="L9801" s="24" t="n">
        <v>67.13290920189488</v>
      </c>
      <c r="M9801" s="25" t="n">
        <v>70.55163260615019</v>
      </c>
      <c r="N9801" s="25" t="n">
        <v>75.68968627033011</v>
      </c>
      <c r="O9801" s="25" t="n">
        <v>53.04716738185427</v>
      </c>
      <c r="P9801" s="22" t="n">
        <v>55.93782330674775</v>
      </c>
      <c r="Q9801" s="22" t="n">
        <v>86.45996500902048</v>
      </c>
      <c r="R9801" s="25" t="n">
        <v>59.31049703772277</v>
      </c>
      <c r="S9801" s="23" t="inlineStr">
        <is>
          <t>Extremo a pierna cambiada</t>
        </is>
      </c>
      <c r="T9801" s="48" t="n">
        <v>62.78801231999729</v>
      </c>
    </row>
    <row r="9802">
      <c r="A9802" s="44" t="inlineStr">
        <is>
          <t>Diego Rossi | Columbus Crew | 2025-26</t>
        </is>
      </c>
      <c r="B9802" s="31" t="inlineStr">
        <is>
          <t>Diego Rossi</t>
        </is>
      </c>
      <c r="C9802" s="44" t="inlineStr">
        <is>
          <t>2025-26</t>
        </is>
      </c>
      <c r="D9802" s="22" t="n">
        <v>27</v>
      </c>
      <c r="E9802" s="44" t="inlineStr">
        <is>
          <t>DC</t>
        </is>
      </c>
      <c r="F9802" s="23" t="inlineStr">
        <is>
          <t>Columbus Crew</t>
        </is>
      </c>
      <c r="G9802" s="23" t="inlineStr">
        <is>
          <t>MLS</t>
        </is>
      </c>
      <c r="H9802" s="45" t="n">
        <v>3152</v>
      </c>
      <c r="I9802" s="22" t="n">
        <v>37</v>
      </c>
      <c r="J9802" s="22" t="n">
        <v>19</v>
      </c>
      <c r="K9802" s="22" t="n">
        <v>5</v>
      </c>
      <c r="L9802" s="24" t="n">
        <v>67.12491900384413</v>
      </c>
      <c r="M9802" s="25" t="n">
        <v>67.94402503973319</v>
      </c>
      <c r="N9802" s="25" t="n">
        <v>72.30196923691672</v>
      </c>
      <c r="O9802" s="25" t="n">
        <v>54.65239544159999</v>
      </c>
      <c r="P9802" s="22" t="n">
        <v>67.07621882397885</v>
      </c>
      <c r="Q9802" s="22" t="n">
        <v>72.30597502872931</v>
      </c>
      <c r="R9802" s="25" t="n">
        <v>68.64142355079835</v>
      </c>
      <c r="S9802" s="23" t="inlineStr">
        <is>
          <t>Delantero completo</t>
        </is>
      </c>
      <c r="T9802" s="48" t="n">
        <v>79.80248930657979</v>
      </c>
    </row>
    <row r="9803">
      <c r="A9803" s="44" t="inlineStr">
        <is>
          <t>Edwuin Pernía | San Martín SJ | 2025-26</t>
        </is>
      </c>
      <c r="B9803" s="31" t="inlineStr">
        <is>
          <t>Edwuin Pernía</t>
        </is>
      </c>
      <c r="C9803" s="44" t="inlineStr">
        <is>
          <t>2025-26</t>
        </is>
      </c>
      <c r="D9803" s="22" t="n">
        <v>31</v>
      </c>
      <c r="E9803" s="44" t="inlineStr">
        <is>
          <t>DC</t>
        </is>
      </c>
      <c r="F9803" s="23" t="inlineStr">
        <is>
          <t>San Martín SJ</t>
        </is>
      </c>
      <c r="G9803" s="23" t="inlineStr">
        <is>
          <t>Liga Argentina</t>
        </is>
      </c>
      <c r="H9803" s="45" t="n">
        <v>1646</v>
      </c>
      <c r="I9803" s="22" t="n">
        <v>25</v>
      </c>
      <c r="J9803" s="22" t="n">
        <v>15</v>
      </c>
      <c r="K9803" s="22" t="n">
        <v>1</v>
      </c>
      <c r="L9803" s="24" t="n">
        <v>67.12167187896813</v>
      </c>
      <c r="M9803" s="25" t="n">
        <v>67.12167187896813</v>
      </c>
      <c r="N9803" s="25" t="n">
        <v>70.20878465947328</v>
      </c>
      <c r="O9803" s="25" t="n">
        <v>70.36874832674197</v>
      </c>
      <c r="P9803" s="22" t="n">
        <v>73.02386012385445</v>
      </c>
      <c r="Q9803" s="22" t="n">
        <v>67.82688337328686</v>
      </c>
      <c r="R9803" s="25" t="n">
        <v>66.641009348295</v>
      </c>
      <c r="S9803" s="23" t="inlineStr">
        <is>
          <t>Delantero de área</t>
        </is>
      </c>
      <c r="T9803" s="48" t="n">
        <v>63.59363787465269</v>
      </c>
    </row>
    <row r="9804">
      <c r="A9804" s="44" t="inlineStr">
        <is>
          <t>Aladji Bamba | AS Mónaco | 2025-26</t>
        </is>
      </c>
      <c r="B9804" s="31" t="inlineStr">
        <is>
          <t>Aladji Bamba</t>
        </is>
      </c>
      <c r="C9804" s="44" t="inlineStr">
        <is>
          <t>2025-26</t>
        </is>
      </c>
      <c r="D9804" s="22" t="n">
        <v>18</v>
      </c>
      <c r="E9804" s="44" t="inlineStr">
        <is>
          <t>MCD</t>
        </is>
      </c>
      <c r="F9804" s="23" t="inlineStr">
        <is>
          <t>AS Mónaco</t>
        </is>
      </c>
      <c r="G9804" s="23" t="inlineStr">
        <is>
          <t>Ligue 1</t>
        </is>
      </c>
      <c r="H9804" s="45" t="n">
        <v>990</v>
      </c>
      <c r="I9804" s="22" t="n">
        <v>25</v>
      </c>
      <c r="J9804" s="22" t="n">
        <v>0</v>
      </c>
      <c r="K9804" s="22" t="n">
        <v>2</v>
      </c>
      <c r="L9804" s="24" t="n">
        <v>67.11924783069645</v>
      </c>
      <c r="M9804" s="25" t="n">
        <v>83.97979577590193</v>
      </c>
      <c r="N9804" s="25" t="n">
        <v>75.17023159356881</v>
      </c>
      <c r="O9804" s="25" t="n">
        <v>56.97189693541708</v>
      </c>
      <c r="P9804" s="22" t="n">
        <v>55.53472463108463</v>
      </c>
      <c r="Q9804" s="22" t="n">
        <v>84.74258717516257</v>
      </c>
      <c r="R9804" s="25" t="n">
        <v>75.4674880926901</v>
      </c>
      <c r="S9804" s="23" t="inlineStr">
        <is>
          <t>Enganche / creador</t>
        </is>
      </c>
      <c r="T9804" s="48" t="n">
        <v>57.88257950190625</v>
      </c>
    </row>
    <row r="9805">
      <c r="A9805" s="44" t="inlineStr">
        <is>
          <t>Daniele Rugani | Fiorentina | 2025-26</t>
        </is>
      </c>
      <c r="B9805" s="31" t="inlineStr">
        <is>
          <t>Daniele Rugani</t>
        </is>
      </c>
      <c r="C9805" s="44" t="inlineStr">
        <is>
          <t>2025-26</t>
        </is>
      </c>
      <c r="D9805" s="22" t="n">
        <v>30</v>
      </c>
      <c r="E9805" s="44" t="inlineStr">
        <is>
          <t>DFC</t>
        </is>
      </c>
      <c r="F9805" s="23" t="inlineStr">
        <is>
          <t>Fiorentina</t>
        </is>
      </c>
      <c r="G9805" s="23" t="inlineStr">
        <is>
          <t>Serie A</t>
        </is>
      </c>
      <c r="H9805" s="45" t="n">
        <v>678</v>
      </c>
      <c r="I9805" s="22" t="n">
        <v>14</v>
      </c>
      <c r="J9805" s="22" t="n">
        <v>0</v>
      </c>
      <c r="K9805" s="22" t="n">
        <v>0</v>
      </c>
      <c r="L9805" s="24" t="n">
        <v>67.1110670564434</v>
      </c>
      <c r="M9805" s="25" t="n">
        <v>67.1110670564434</v>
      </c>
      <c r="N9805" s="25" t="n">
        <v>75.19295180082278</v>
      </c>
      <c r="O9805" s="25" t="n">
        <v>67.56251100284457</v>
      </c>
      <c r="P9805" s="22" t="n">
        <v>57.33736613205997</v>
      </c>
      <c r="Q9805" s="22" t="n">
        <v>90.26688541716801</v>
      </c>
      <c r="R9805" s="25" t="n">
        <v>48.22070431524423</v>
      </c>
      <c r="S9805" s="23" t="n"/>
      <c r="T9805" s="48" t="n">
        <v>39.54966271409666</v>
      </c>
    </row>
    <row r="9806">
      <c r="A9806" s="44" t="inlineStr">
        <is>
          <t>Doğucan Haspolat | KVC Westerlo | 2025-26</t>
        </is>
      </c>
      <c r="B9806" s="31" t="inlineStr">
        <is>
          <t>Doğucan Haspolat</t>
        </is>
      </c>
      <c r="C9806" s="44" t="inlineStr">
        <is>
          <t>2025-26</t>
        </is>
      </c>
      <c r="D9806" s="22" t="n">
        <v>26</v>
      </c>
      <c r="E9806" s="44" t="inlineStr">
        <is>
          <t>MC</t>
        </is>
      </c>
      <c r="F9806" s="23" t="inlineStr">
        <is>
          <t>KVC Westerlo</t>
        </is>
      </c>
      <c r="G9806" s="23" t="inlineStr">
        <is>
          <t>Liga Belga</t>
        </is>
      </c>
      <c r="H9806" s="45" t="n">
        <v>3484</v>
      </c>
      <c r="I9806" s="22" t="n">
        <v>39</v>
      </c>
      <c r="J9806" s="22" t="n">
        <v>1</v>
      </c>
      <c r="K9806" s="22" t="n">
        <v>6</v>
      </c>
      <c r="L9806" s="24" t="n">
        <v>67.10847925106638</v>
      </c>
      <c r="M9806" s="25" t="n">
        <v>68.6640192230159</v>
      </c>
      <c r="N9806" s="25" t="n">
        <v>66.71232695111371</v>
      </c>
      <c r="O9806" s="25" t="n">
        <v>49.31419854530542</v>
      </c>
      <c r="P9806" s="22" t="n">
        <v>52.77322263616359</v>
      </c>
      <c r="Q9806" s="22" t="n">
        <v>69.05054842666206</v>
      </c>
      <c r="R9806" s="25" t="n">
        <v>70.2767760247242</v>
      </c>
      <c r="S9806" s="23" t="inlineStr">
        <is>
          <t>Enganche / creador</t>
        </is>
      </c>
      <c r="T9806" s="48" t="n">
        <v>80.38599112654512</v>
      </c>
    </row>
    <row r="9807">
      <c r="A9807" s="44" t="inlineStr">
        <is>
          <t>Gabriele Zappa | Cagliari | 2025-26</t>
        </is>
      </c>
      <c r="B9807" s="31" t="inlineStr">
        <is>
          <t>Gabriele Zappa</t>
        </is>
      </c>
      <c r="C9807" s="44" t="inlineStr">
        <is>
          <t>2025-26</t>
        </is>
      </c>
      <c r="D9807" s="22" t="n">
        <v>25</v>
      </c>
      <c r="E9807" s="44" t="inlineStr">
        <is>
          <t>LD</t>
        </is>
      </c>
      <c r="F9807" s="23" t="inlineStr">
        <is>
          <t>Cagliari</t>
        </is>
      </c>
      <c r="G9807" s="23" t="inlineStr">
        <is>
          <t>Serie A</t>
        </is>
      </c>
      <c r="H9807" s="45" t="n">
        <v>1665</v>
      </c>
      <c r="I9807" s="22" t="n">
        <v>33</v>
      </c>
      <c r="J9807" s="22" t="n">
        <v>0</v>
      </c>
      <c r="K9807" s="22" t="n">
        <v>3</v>
      </c>
      <c r="L9807" s="24" t="n">
        <v>67.10319692178373</v>
      </c>
      <c r="M9807" s="25" t="n">
        <v>68.72851908673219</v>
      </c>
      <c r="N9807" s="25" t="n">
        <v>73.20931891151466</v>
      </c>
      <c r="O9807" s="25" t="n">
        <v>47.98582181462658</v>
      </c>
      <c r="P9807" s="22" t="n">
        <v>38.88588117855807</v>
      </c>
      <c r="Q9807" s="22" t="n">
        <v>87.38562259140723</v>
      </c>
      <c r="R9807" s="25" t="n">
        <v>59.50773570888284</v>
      </c>
      <c r="S9807" s="23" t="inlineStr">
        <is>
          <t>Carrilero</t>
        </is>
      </c>
      <c r="T9807" s="48" t="n">
        <v>69.98690030767767</v>
      </c>
    </row>
    <row r="9808">
      <c r="A9808" s="44" t="inlineStr">
        <is>
          <t>Gaëtan Perrin | LOSC Lille | 2025-26</t>
        </is>
      </c>
      <c r="B9808" s="31" t="inlineStr">
        <is>
          <t>Gaëtan Perrin</t>
        </is>
      </c>
      <c r="C9808" s="44" t="inlineStr">
        <is>
          <t>2025-26</t>
        </is>
      </c>
      <c r="D9808" s="22" t="n">
        <v>29</v>
      </c>
      <c r="E9808" s="44" t="inlineStr">
        <is>
          <t>ED</t>
        </is>
      </c>
      <c r="F9808" s="23" t="inlineStr">
        <is>
          <t>LOSC Lille</t>
        </is>
      </c>
      <c r="G9808" s="23" t="inlineStr">
        <is>
          <t>Ligue 1</t>
        </is>
      </c>
      <c r="H9808" s="45" t="n">
        <v>1453</v>
      </c>
      <c r="I9808" s="22" t="n">
        <v>35</v>
      </c>
      <c r="J9808" s="22" t="n">
        <v>3</v>
      </c>
      <c r="K9808" s="22" t="n">
        <v>4</v>
      </c>
      <c r="L9808" s="24" t="n">
        <v>67.10305486813644</v>
      </c>
      <c r="M9808" s="25" t="n">
        <v>67.10305486813644</v>
      </c>
      <c r="N9808" s="25" t="n">
        <v>74.3213883438608</v>
      </c>
      <c r="O9808" s="25" t="n">
        <v>47.79630973100736</v>
      </c>
      <c r="P9808" s="22" t="n">
        <v>63.85625461953175</v>
      </c>
      <c r="Q9808" s="22" t="n">
        <v>74.94607110426435</v>
      </c>
      <c r="R9808" s="25" t="n">
        <v>61.73665004605836</v>
      </c>
      <c r="S9808" s="23" t="inlineStr">
        <is>
          <t>Enganche / creador</t>
        </is>
      </c>
      <c r="T9808" s="48" t="n">
        <v>56.69500554503887</v>
      </c>
    </row>
    <row r="9809">
      <c r="A9809" s="44" t="inlineStr">
        <is>
          <t>Kerem Aktürkoğlu | Fenerbahce | 2025-26</t>
        </is>
      </c>
      <c r="B9809" s="31" t="inlineStr">
        <is>
          <t>Kerem Aktürkoğlu</t>
        </is>
      </c>
      <c r="C9809" s="44" t="inlineStr">
        <is>
          <t>2025-26</t>
        </is>
      </c>
      <c r="D9809" s="22" t="n">
        <v>26</v>
      </c>
      <c r="E9809" s="44" t="inlineStr">
        <is>
          <t>EI</t>
        </is>
      </c>
      <c r="F9809" s="23" t="inlineStr">
        <is>
          <t>Fenerbahce</t>
        </is>
      </c>
      <c r="G9809" s="23" t="inlineStr">
        <is>
          <t>Süper Lig</t>
        </is>
      </c>
      <c r="H9809" s="45" t="n">
        <v>3456</v>
      </c>
      <c r="I9809" s="22" t="n">
        <v>49</v>
      </c>
      <c r="J9809" s="22" t="n">
        <v>16</v>
      </c>
      <c r="K9809" s="22" t="n">
        <v>10</v>
      </c>
      <c r="L9809" s="24" t="n">
        <v>67.09734378305899</v>
      </c>
      <c r="M9809" s="25" t="n">
        <v>68.60765966753553</v>
      </c>
      <c r="N9809" s="25" t="n">
        <v>78.40087542015894</v>
      </c>
      <c r="O9809" s="25" t="n">
        <v>65.23349926690605</v>
      </c>
      <c r="P9809" s="22" t="n">
        <v>67.21496228534218</v>
      </c>
      <c r="Q9809" s="22" t="n">
        <v>73.26120866482374</v>
      </c>
      <c r="R9809" s="25" t="n">
        <v>69.18350967892898</v>
      </c>
      <c r="S9809" s="23" t="inlineStr">
        <is>
          <t>Extremo a pierna cambiada</t>
        </is>
      </c>
      <c r="T9809" s="48" t="n">
        <v>78.02507601856648</v>
      </c>
    </row>
    <row r="9810">
      <c r="A9810" s="44" t="inlineStr">
        <is>
          <t>Sam Johnstone | Wolves | 2025-26</t>
        </is>
      </c>
      <c r="B9810" s="31" t="inlineStr">
        <is>
          <t>Sam Johnstone</t>
        </is>
      </c>
      <c r="C9810" s="44" t="inlineStr">
        <is>
          <t>2025-26</t>
        </is>
      </c>
      <c r="D9810" s="22" t="n">
        <v>33</v>
      </c>
      <c r="E9810" s="44" t="inlineStr">
        <is>
          <t>POR</t>
        </is>
      </c>
      <c r="F9810" s="23" t="inlineStr">
        <is>
          <t>Wolves</t>
        </is>
      </c>
      <c r="G9810" s="23" t="inlineStr">
        <is>
          <t>Premier</t>
        </is>
      </c>
      <c r="H9810" s="45" t="n">
        <v>1530</v>
      </c>
      <c r="I9810" s="22" t="n">
        <v>17</v>
      </c>
      <c r="J9810" s="22" t="n"/>
      <c r="K9810" s="22" t="n"/>
      <c r="L9810" s="24" t="n">
        <v>67.09329420291671</v>
      </c>
      <c r="M9810" s="25" t="n">
        <v>67.09329420291671</v>
      </c>
      <c r="N9810" s="25" t="n">
        <v>71.2458978925708</v>
      </c>
      <c r="O9810" s="25" t="n">
        <v>36.89766632633832</v>
      </c>
      <c r="P9810" s="22" t="n">
        <v>39.93419913419913</v>
      </c>
      <c r="Q9810" s="22" t="n">
        <v>91.1653256153957</v>
      </c>
      <c r="R9810" s="25" t="n">
        <v>50.14308261191496</v>
      </c>
      <c r="S9810" s="23" t="n"/>
      <c r="T9810" s="48" t="n">
        <v>52.39538657453626</v>
      </c>
    </row>
    <row r="9811">
      <c r="A9811" s="44" t="inlineStr">
        <is>
          <t>Alessandro Deiola | Cagliari | 2025-26</t>
        </is>
      </c>
      <c r="B9811" s="31" t="inlineStr">
        <is>
          <t>Alessandro Deiola</t>
        </is>
      </c>
      <c r="C9811" s="44" t="inlineStr">
        <is>
          <t>2025-26</t>
        </is>
      </c>
      <c r="D9811" s="22" t="n">
        <v>29</v>
      </c>
      <c r="E9811" s="44" t="inlineStr">
        <is>
          <t>MC</t>
        </is>
      </c>
      <c r="F9811" s="23" t="inlineStr">
        <is>
          <t>Cagliari</t>
        </is>
      </c>
      <c r="G9811" s="23" t="inlineStr">
        <is>
          <t>Serie A</t>
        </is>
      </c>
      <c r="H9811" s="45" t="n">
        <v>1655</v>
      </c>
      <c r="I9811" s="22" t="n">
        <v>23</v>
      </c>
      <c r="J9811" s="22" t="n">
        <v>0</v>
      </c>
      <c r="K9811" s="22" t="n">
        <v>2</v>
      </c>
      <c r="L9811" s="24" t="n">
        <v>67.09199353598926</v>
      </c>
      <c r="M9811" s="25" t="n">
        <v>67.09199353598926</v>
      </c>
      <c r="N9811" s="25" t="n">
        <v>74.74585579844434</v>
      </c>
      <c r="O9811" s="25" t="n">
        <v>51.89463671237033</v>
      </c>
      <c r="P9811" s="22" t="n">
        <v>39.66749062006612</v>
      </c>
      <c r="Q9811" s="22" t="n">
        <v>87.26746350756093</v>
      </c>
      <c r="R9811" s="25" t="n">
        <v>56.56004024409651</v>
      </c>
      <c r="S9811" s="23" t="inlineStr">
        <is>
          <t>Ancla</t>
        </is>
      </c>
      <c r="T9811" s="48" t="n">
        <v>67.97872971812934</v>
      </c>
    </row>
    <row r="9812">
      <c r="A9812" s="44" t="inlineStr">
        <is>
          <t>Younes Taha | Groningen | 2025-26</t>
        </is>
      </c>
      <c r="B9812" s="31" t="inlineStr">
        <is>
          <t>Younes Taha</t>
        </is>
      </c>
      <c r="C9812" s="44" t="inlineStr">
        <is>
          <t>2025-26</t>
        </is>
      </c>
      <c r="D9812" s="22" t="n">
        <v>22</v>
      </c>
      <c r="E9812" s="44" t="inlineStr">
        <is>
          <t>ED</t>
        </is>
      </c>
      <c r="F9812" s="23" t="inlineStr">
        <is>
          <t>Groningen</t>
        </is>
      </c>
      <c r="G9812" s="23" t="inlineStr">
        <is>
          <t>Eredivisie</t>
        </is>
      </c>
      <c r="H9812" s="45" t="n">
        <v>2778</v>
      </c>
      <c r="I9812" s="22" t="n">
        <v>34</v>
      </c>
      <c r="J9812" s="22" t="n">
        <v>6</v>
      </c>
      <c r="K9812" s="22" t="n">
        <v>10</v>
      </c>
      <c r="L9812" s="24" t="n">
        <v>67.08360396063479</v>
      </c>
      <c r="M9812" s="25" t="n">
        <v>74.53415715212415</v>
      </c>
      <c r="N9812" s="25" t="n">
        <v>71.31330368851893</v>
      </c>
      <c r="O9812" s="25" t="n">
        <v>59.20129821513939</v>
      </c>
      <c r="P9812" s="22" t="n">
        <v>62.41258542695877</v>
      </c>
      <c r="Q9812" s="22" t="n">
        <v>76.46057145251905</v>
      </c>
      <c r="R9812" s="25" t="n">
        <v>73.37378806252453</v>
      </c>
      <c r="S9812" s="23" t="inlineStr">
        <is>
          <t>Enganche / creador</t>
        </is>
      </c>
      <c r="T9812" s="48" t="n">
        <v>81.17108011834968</v>
      </c>
    </row>
    <row r="9813">
      <c r="A9813" s="44" t="inlineStr">
        <is>
          <t>Iván Barbero | FC Arouca | 2025-26</t>
        </is>
      </c>
      <c r="B9813" s="31" t="inlineStr">
        <is>
          <t>Iván Barbero</t>
        </is>
      </c>
      <c r="C9813" s="44" t="inlineStr">
        <is>
          <t>2025-26</t>
        </is>
      </c>
      <c r="D9813" s="22" t="n">
        <v>27</v>
      </c>
      <c r="E9813" s="44" t="inlineStr">
        <is>
          <t>DC</t>
        </is>
      </c>
      <c r="F9813" s="23" t="inlineStr">
        <is>
          <t>FC Arouca</t>
        </is>
      </c>
      <c r="G9813" s="23" t="inlineStr">
        <is>
          <t>Portugal</t>
        </is>
      </c>
      <c r="H9813" s="45" t="n">
        <v>1991</v>
      </c>
      <c r="I9813" s="22" t="n">
        <v>33</v>
      </c>
      <c r="J9813" s="22" t="n">
        <v>8</v>
      </c>
      <c r="K9813" s="22" t="n">
        <v>2</v>
      </c>
      <c r="L9813" s="24" t="n">
        <v>67.08205446321236</v>
      </c>
      <c r="M9813" s="25" t="n">
        <v>67.84313766060224</v>
      </c>
      <c r="N9813" s="25" t="n">
        <v>71.22617222131585</v>
      </c>
      <c r="O9813" s="25" t="n">
        <v>52.5177153703461</v>
      </c>
      <c r="P9813" s="22" t="n">
        <v>45.66401980757557</v>
      </c>
      <c r="Q9813" s="22" t="n">
        <v>77.98485461459936</v>
      </c>
      <c r="R9813" s="25" t="n">
        <v>65.95133214332883</v>
      </c>
      <c r="S9813" s="23" t="inlineStr">
        <is>
          <t>Delantero de área</t>
        </is>
      </c>
      <c r="T9813" s="48" t="n">
        <v>73.45821764418477</v>
      </c>
    </row>
    <row r="9814">
      <c r="A9814" s="44" t="inlineStr">
        <is>
          <t>Lilian Brassier | Rennes | 2025-26</t>
        </is>
      </c>
      <c r="B9814" s="31" t="inlineStr">
        <is>
          <t>Lilian Brassier</t>
        </is>
      </c>
      <c r="C9814" s="44" t="inlineStr">
        <is>
          <t>2025-26</t>
        </is>
      </c>
      <c r="D9814" s="22" t="n">
        <v>25</v>
      </c>
      <c r="E9814" s="44" t="inlineStr">
        <is>
          <t>DFC</t>
        </is>
      </c>
      <c r="F9814" s="23" t="inlineStr">
        <is>
          <t>Rennes</t>
        </is>
      </c>
      <c r="G9814" s="23" t="inlineStr">
        <is>
          <t>Ligue 1</t>
        </is>
      </c>
      <c r="H9814" s="45" t="n">
        <v>2369</v>
      </c>
      <c r="I9814" s="22" t="n">
        <v>30</v>
      </c>
      <c r="J9814" s="22" t="n">
        <v>0</v>
      </c>
      <c r="K9814" s="22" t="n">
        <v>1</v>
      </c>
      <c r="L9814" s="24" t="n">
        <v>67.08092297973465</v>
      </c>
      <c r="M9814" s="25" t="n">
        <v>70.36743346062245</v>
      </c>
      <c r="N9814" s="25" t="n">
        <v>76.2285189644426</v>
      </c>
      <c r="O9814" s="25" t="n">
        <v>54.46524504224835</v>
      </c>
      <c r="P9814" s="22" t="n">
        <v>53.38678972559396</v>
      </c>
      <c r="Q9814" s="22" t="n">
        <v>82.34835082908391</v>
      </c>
      <c r="R9814" s="25" t="n">
        <v>65.03903016038949</v>
      </c>
      <c r="S9814" s="23" t="inlineStr">
        <is>
          <t>Central</t>
        </is>
      </c>
      <c r="T9814" s="48" t="n">
        <v>72.80024371103859</v>
      </c>
    </row>
    <row r="9815">
      <c r="A9815" s="44" t="inlineStr">
        <is>
          <t>Nelson Weiper | Mainz 05 | 2025-26</t>
        </is>
      </c>
      <c r="B9815" s="31" t="inlineStr">
        <is>
          <t>Nelson Weiper</t>
        </is>
      </c>
      <c r="C9815" s="44" t="inlineStr">
        <is>
          <t>2025-26</t>
        </is>
      </c>
      <c r="D9815" s="22" t="n">
        <v>20</v>
      </c>
      <c r="E9815" s="44" t="inlineStr">
        <is>
          <t>DC</t>
        </is>
      </c>
      <c r="F9815" s="23" t="inlineStr">
        <is>
          <t>Mainz 05</t>
        </is>
      </c>
      <c r="G9815" s="23" t="inlineStr">
        <is>
          <t>Bundesliga</t>
        </is>
      </c>
      <c r="H9815" s="45" t="n">
        <v>1150</v>
      </c>
      <c r="I9815" s="22" t="n">
        <v>34</v>
      </c>
      <c r="J9815" s="22" t="n">
        <v>2</v>
      </c>
      <c r="K9815" s="22" t="n">
        <v>0</v>
      </c>
      <c r="L9815" s="24" t="n">
        <v>67.07999303563081</v>
      </c>
      <c r="M9815" s="25" t="n">
        <v>75.19679975831988</v>
      </c>
      <c r="N9815" s="25" t="n">
        <v>73.50007940264842</v>
      </c>
      <c r="O9815" s="25" t="n">
        <v>44.74093522202782</v>
      </c>
      <c r="P9815" s="22" t="n">
        <v>43.87537506698679</v>
      </c>
      <c r="Q9815" s="22" t="n">
        <v>84.16664493438439</v>
      </c>
      <c r="R9815" s="25" t="n">
        <v>64.16181442231496</v>
      </c>
      <c r="S9815" s="23" t="inlineStr">
        <is>
          <t>Extremo a pierna cambiada</t>
        </is>
      </c>
      <c r="T9815" s="48" t="n">
        <v>54.33616572045743</v>
      </c>
    </row>
    <row r="9816">
      <c r="A9816" s="44" t="inlineStr">
        <is>
          <t>Panos Katseris | FC Lorient | 2025-26</t>
        </is>
      </c>
      <c r="B9816" s="31" t="inlineStr">
        <is>
          <t>Panos Katseris</t>
        </is>
      </c>
      <c r="C9816" s="44" t="inlineStr">
        <is>
          <t>2025-26</t>
        </is>
      </c>
      <c r="D9816" s="22" t="n">
        <v>23</v>
      </c>
      <c r="E9816" s="44" t="inlineStr">
        <is>
          <t>ED</t>
        </is>
      </c>
      <c r="F9816" s="23" t="inlineStr">
        <is>
          <t>FC Lorient</t>
        </is>
      </c>
      <c r="G9816" s="23" t="inlineStr">
        <is>
          <t>Ligue 1</t>
        </is>
      </c>
      <c r="H9816" s="45" t="n">
        <v>777</v>
      </c>
      <c r="I9816" s="22" t="n">
        <v>18</v>
      </c>
      <c r="J9816" s="22" t="n">
        <v>1</v>
      </c>
      <c r="K9816" s="22" t="n">
        <v>2</v>
      </c>
      <c r="L9816" s="24" t="n">
        <v>67.07992796474232</v>
      </c>
      <c r="M9816" s="25" t="n">
        <v>71.72111945410403</v>
      </c>
      <c r="N9816" s="25" t="n">
        <v>73.02660314676589</v>
      </c>
      <c r="O9816" s="25" t="n">
        <v>57.23964584734092</v>
      </c>
      <c r="P9816" s="22" t="n">
        <v>60.98573652416648</v>
      </c>
      <c r="Q9816" s="22" t="n">
        <v>83.80509819363019</v>
      </c>
      <c r="R9816" s="25" t="n">
        <v>64.43740678257018</v>
      </c>
      <c r="S9816" s="23" t="inlineStr">
        <is>
          <t>Enganche / creador</t>
        </is>
      </c>
      <c r="T9816" s="48" t="n">
        <v>54.08535763664033</v>
      </c>
    </row>
    <row r="9817">
      <c r="A9817" s="44" t="inlineStr">
        <is>
          <t>Caíque Gonçalves | Juventude | 2025-26</t>
        </is>
      </c>
      <c r="B9817" s="31" t="inlineStr">
        <is>
          <t>Caíque Gonçalves</t>
        </is>
      </c>
      <c r="C9817" s="44" t="inlineStr">
        <is>
          <t>2025-26</t>
        </is>
      </c>
      <c r="D9817" s="22" t="n">
        <v>28</v>
      </c>
      <c r="E9817" s="44" t="inlineStr">
        <is>
          <t>MCD</t>
        </is>
      </c>
      <c r="F9817" s="23" t="inlineStr">
        <is>
          <t>Juventude</t>
        </is>
      </c>
      <c r="G9817" s="23" t="inlineStr">
        <is>
          <t>Brasileirão</t>
        </is>
      </c>
      <c r="H9817" s="45" t="n">
        <v>2061</v>
      </c>
      <c r="I9817" s="22" t="n">
        <v>28</v>
      </c>
      <c r="J9817" s="22" t="n">
        <v>0</v>
      </c>
      <c r="K9817" s="22" t="n">
        <v>1</v>
      </c>
      <c r="L9817" s="24" t="n">
        <v>67.07902719502368</v>
      </c>
      <c r="M9817" s="25" t="n">
        <v>67.36983785421022</v>
      </c>
      <c r="N9817" s="25" t="n">
        <v>71.18336902215378</v>
      </c>
      <c r="O9817" s="25" t="n">
        <v>49.03294271497827</v>
      </c>
      <c r="P9817" s="22" t="n">
        <v>34.51959839593702</v>
      </c>
      <c r="Q9817" s="22" t="n">
        <v>82.69969907235577</v>
      </c>
      <c r="R9817" s="25" t="n">
        <v>65.60857333376019</v>
      </c>
      <c r="S9817" s="23" t="inlineStr">
        <is>
          <t>Recuperador</t>
        </is>
      </c>
      <c r="T9817" s="48" t="n">
        <v>74.45396735543444</v>
      </c>
    </row>
    <row r="9818">
      <c r="A9818" s="44" t="inlineStr">
        <is>
          <t>Yangel Herrera | Real Sociedad | 2025-26</t>
        </is>
      </c>
      <c r="B9818" s="31" t="inlineStr">
        <is>
          <t>Yangel Herrera</t>
        </is>
      </c>
      <c r="C9818" s="44" t="inlineStr">
        <is>
          <t>2025-26</t>
        </is>
      </c>
      <c r="D9818" s="22" t="n">
        <v>27</v>
      </c>
      <c r="E9818" s="44" t="inlineStr">
        <is>
          <t>MC</t>
        </is>
      </c>
      <c r="F9818" s="23" t="inlineStr">
        <is>
          <t>Real Sociedad</t>
        </is>
      </c>
      <c r="G9818" s="23" t="inlineStr">
        <is>
          <t>LaLiga</t>
        </is>
      </c>
      <c r="H9818" s="45" t="n">
        <v>674</v>
      </c>
      <c r="I9818" s="22" t="n">
        <v>16</v>
      </c>
      <c r="J9818" s="22" t="n">
        <v>0</v>
      </c>
      <c r="K9818" s="22" t="n">
        <v>1</v>
      </c>
      <c r="L9818" s="24" t="n">
        <v>67.06901748685654</v>
      </c>
      <c r="M9818" s="25" t="n">
        <v>67.44523067058725</v>
      </c>
      <c r="N9818" s="25" t="n">
        <v>74.03185941298155</v>
      </c>
      <c r="O9818" s="25" t="n">
        <v>47.11700146073746</v>
      </c>
      <c r="P9818" s="22" t="n">
        <v>39.76640037535148</v>
      </c>
      <c r="Q9818" s="22" t="n">
        <v>89.16989856257838</v>
      </c>
      <c r="R9818" s="25" t="n">
        <v>49.45989588076377</v>
      </c>
      <c r="S9818" s="23" t="inlineStr">
        <is>
          <t>Enganche / creador</t>
        </is>
      </c>
      <c r="T9818" s="48" t="n">
        <v>43.40558983890288</v>
      </c>
    </row>
    <row r="9819">
      <c r="A9819" s="44" t="inlineStr">
        <is>
          <t>Nabil Bentaleb | LOSC Lille | 2025-26</t>
        </is>
      </c>
      <c r="B9819" s="31" t="inlineStr">
        <is>
          <t>Nabil Bentaleb</t>
        </is>
      </c>
      <c r="C9819" s="44" t="inlineStr">
        <is>
          <t>2025-26</t>
        </is>
      </c>
      <c r="D9819" s="22" t="n">
        <v>30</v>
      </c>
      <c r="E9819" s="44" t="inlineStr">
        <is>
          <t>MCD</t>
        </is>
      </c>
      <c r="F9819" s="23" t="inlineStr">
        <is>
          <t>LOSC Lille</t>
        </is>
      </c>
      <c r="G9819" s="23" t="inlineStr">
        <is>
          <t>Ligue 1</t>
        </is>
      </c>
      <c r="H9819" s="45" t="n">
        <v>2006</v>
      </c>
      <c r="I9819" s="22" t="n">
        <v>37</v>
      </c>
      <c r="J9819" s="22" t="n">
        <v>2</v>
      </c>
      <c r="K9819" s="22" t="n">
        <v>2</v>
      </c>
      <c r="L9819" s="24" t="n">
        <v>67.06743416717475</v>
      </c>
      <c r="M9819" s="25" t="n">
        <v>67.06743416717475</v>
      </c>
      <c r="N9819" s="25" t="n">
        <v>77.57027291630382</v>
      </c>
      <c r="O9819" s="25" t="n">
        <v>55.34969369614371</v>
      </c>
      <c r="P9819" s="22" t="n">
        <v>52.7915631298421</v>
      </c>
      <c r="Q9819" s="22" t="n">
        <v>86.15225020557034</v>
      </c>
      <c r="R9819" s="25" t="n">
        <v>58.69271347741932</v>
      </c>
      <c r="S9819" s="23" t="inlineStr">
        <is>
          <t>Ancla</t>
        </is>
      </c>
      <c r="T9819" s="48" t="n">
        <v>63.88958018806537</v>
      </c>
    </row>
    <row r="9820">
      <c r="A9820" s="44" t="inlineStr">
        <is>
          <t>Jakob Breum | Go Ahead Eagles | 2025-26</t>
        </is>
      </c>
      <c r="B9820" s="31" t="inlineStr">
        <is>
          <t>Jakob Breum</t>
        </is>
      </c>
      <c r="C9820" s="44" t="inlineStr">
        <is>
          <t>2025-26</t>
        </is>
      </c>
      <c r="D9820" s="22" t="n">
        <v>21</v>
      </c>
      <c r="E9820" s="44" t="inlineStr">
        <is>
          <t>MCO</t>
        </is>
      </c>
      <c r="F9820" s="23" t="inlineStr">
        <is>
          <t>Go Ahead Eagles</t>
        </is>
      </c>
      <c r="G9820" s="23" t="inlineStr">
        <is>
          <t>Eredivisie</t>
        </is>
      </c>
      <c r="H9820" s="45" t="n">
        <v>2654</v>
      </c>
      <c r="I9820" s="22" t="n">
        <v>37</v>
      </c>
      <c r="J9820" s="22" t="n">
        <v>6</v>
      </c>
      <c r="K9820" s="22" t="n">
        <v>7</v>
      </c>
      <c r="L9820" s="24" t="n">
        <v>67.06140917305629</v>
      </c>
      <c r="M9820" s="25" t="n">
        <v>76.97158881377486</v>
      </c>
      <c r="N9820" s="25" t="n">
        <v>70.89151614488014</v>
      </c>
      <c r="O9820" s="25" t="n">
        <v>55.619152646294</v>
      </c>
      <c r="P9820" s="22" t="n">
        <v>54.10059413473379</v>
      </c>
      <c r="Q9820" s="22" t="n">
        <v>77.28526868928901</v>
      </c>
      <c r="R9820" s="25" t="n">
        <v>76.49056113149005</v>
      </c>
      <c r="S9820" s="23" t="inlineStr">
        <is>
          <t>Enganche / creador</t>
        </is>
      </c>
      <c r="T9820" s="48" t="n">
        <v>78.49899858764185</v>
      </c>
    </row>
    <row r="9821">
      <c r="A9821" s="44" t="inlineStr">
        <is>
          <t>Ísak Jóhannesson | Colonia | 2025-26</t>
        </is>
      </c>
      <c r="B9821" s="31" t="inlineStr">
        <is>
          <t>Ísak Jóhannesson</t>
        </is>
      </c>
      <c r="C9821" s="44" t="inlineStr">
        <is>
          <t>2025-26</t>
        </is>
      </c>
      <c r="D9821" s="22" t="n">
        <v>22</v>
      </c>
      <c r="E9821" s="44" t="inlineStr">
        <is>
          <t>MC</t>
        </is>
      </c>
      <c r="F9821" s="23" t="inlineStr">
        <is>
          <t>Colonia</t>
        </is>
      </c>
      <c r="G9821" s="23" t="inlineStr">
        <is>
          <t>Bundesliga</t>
        </is>
      </c>
      <c r="H9821" s="45" t="n">
        <v>1981</v>
      </c>
      <c r="I9821" s="22" t="n">
        <v>33</v>
      </c>
      <c r="J9821" s="22" t="n">
        <v>2</v>
      </c>
      <c r="K9821" s="22" t="n">
        <v>4</v>
      </c>
      <c r="L9821" s="24" t="n">
        <v>67.06059635850528</v>
      </c>
      <c r="M9821" s="25" t="n">
        <v>73.04894281519819</v>
      </c>
      <c r="N9821" s="25" t="n">
        <v>72.12166653822965</v>
      </c>
      <c r="O9821" s="25" t="n">
        <v>48.30765590702695</v>
      </c>
      <c r="P9821" s="22" t="n">
        <v>45.09393445496143</v>
      </c>
      <c r="Q9821" s="22" t="n">
        <v>87.04676354239865</v>
      </c>
      <c r="R9821" s="25" t="n">
        <v>66.65909795312551</v>
      </c>
      <c r="S9821" s="23" t="inlineStr">
        <is>
          <t>Enganche / creador</t>
        </is>
      </c>
      <c r="T9821" s="48" t="n">
        <v>69.30840822089344</v>
      </c>
    </row>
    <row r="9822">
      <c r="A9822" s="44" t="inlineStr">
        <is>
          <t>Marcelo | Moreirense | 2025-26</t>
        </is>
      </c>
      <c r="B9822" s="31" t="inlineStr">
        <is>
          <t>Marcelo</t>
        </is>
      </c>
      <c r="C9822" s="44" t="inlineStr">
        <is>
          <t>2025-26</t>
        </is>
      </c>
      <c r="D9822" s="22" t="n">
        <v>37</v>
      </c>
      <c r="E9822" s="44" t="inlineStr">
        <is>
          <t>DFC</t>
        </is>
      </c>
      <c r="F9822" s="23" t="inlineStr">
        <is>
          <t>Moreirense</t>
        </is>
      </c>
      <c r="G9822" s="23" t="inlineStr">
        <is>
          <t>Portugal</t>
        </is>
      </c>
      <c r="H9822" s="45" t="n">
        <v>2363</v>
      </c>
      <c r="I9822" s="22" t="n">
        <v>29</v>
      </c>
      <c r="J9822" s="22" t="n">
        <v>3</v>
      </c>
      <c r="K9822" s="22" t="n">
        <v>0</v>
      </c>
      <c r="L9822" s="24" t="n">
        <v>67.05326863409744</v>
      </c>
      <c r="M9822" s="25" t="n">
        <v>67.05326863409744</v>
      </c>
      <c r="N9822" s="25" t="n">
        <v>67.38484858336389</v>
      </c>
      <c r="O9822" s="25" t="n">
        <v>46.61537271868182</v>
      </c>
      <c r="P9822" s="22" t="n">
        <v>38.33796551916885</v>
      </c>
      <c r="Q9822" s="22" t="n">
        <v>73.26101565905874</v>
      </c>
      <c r="R9822" s="25" t="n">
        <v>64.77623601169394</v>
      </c>
      <c r="S9822" s="23" t="n"/>
      <c r="T9822" s="48" t="n">
        <v>66.93449890847339</v>
      </c>
    </row>
    <row r="9823">
      <c r="A9823" s="44" t="inlineStr">
        <is>
          <t>Sandro Kulenović | Torino FC | 2025-26</t>
        </is>
      </c>
      <c r="B9823" s="31" t="inlineStr">
        <is>
          <t>Sandro Kulenović</t>
        </is>
      </c>
      <c r="C9823" s="44" t="inlineStr">
        <is>
          <t>2025-26</t>
        </is>
      </c>
      <c r="D9823" s="22" t="n">
        <v>25</v>
      </c>
      <c r="E9823" s="44" t="inlineStr">
        <is>
          <t>DC</t>
        </is>
      </c>
      <c r="F9823" s="23" t="inlineStr">
        <is>
          <t>Torino FC</t>
        </is>
      </c>
      <c r="G9823" s="23" t="inlineStr">
        <is>
          <t>Serie A</t>
        </is>
      </c>
      <c r="H9823" s="45" t="n">
        <v>1270</v>
      </c>
      <c r="I9823" s="22" t="n">
        <v>40</v>
      </c>
      <c r="J9823" s="22" t="n">
        <v>11</v>
      </c>
      <c r="K9823" s="22" t="n">
        <v>3</v>
      </c>
      <c r="L9823" s="24" t="n">
        <v>67.05305529448444</v>
      </c>
      <c r="M9823" s="25" t="n">
        <v>68.98511075941103</v>
      </c>
      <c r="N9823" s="25" t="n">
        <v>73.44781745415858</v>
      </c>
      <c r="O9823" s="25" t="n">
        <v>48.28688182584651</v>
      </c>
      <c r="P9823" s="22" t="n">
        <v>51.84826882386567</v>
      </c>
      <c r="Q9823" s="22" t="n">
        <v>77.93817470547572</v>
      </c>
      <c r="R9823" s="25" t="n">
        <v>61.91148038010707</v>
      </c>
      <c r="S9823" s="23" t="inlineStr">
        <is>
          <t>Delantero completo</t>
        </is>
      </c>
      <c r="T9823" s="48" t="n">
        <v>59.29844829478314</v>
      </c>
    </row>
    <row r="9824">
      <c r="A9824" s="44" t="inlineStr">
        <is>
          <t>Tiago Palacios | Estudiantes La Plata | 2025-26</t>
        </is>
      </c>
      <c r="B9824" s="31" t="inlineStr">
        <is>
          <t>Tiago Palacios</t>
        </is>
      </c>
      <c r="C9824" s="44" t="inlineStr">
        <is>
          <t>2025-26</t>
        </is>
      </c>
      <c r="D9824" s="22" t="n">
        <v>23</v>
      </c>
      <c r="E9824" s="44" t="inlineStr">
        <is>
          <t>ED</t>
        </is>
      </c>
      <c r="F9824" s="23" t="inlineStr">
        <is>
          <t>Estudiantes La Plata</t>
        </is>
      </c>
      <c r="G9824" s="23" t="inlineStr">
        <is>
          <t>Liga Argentina</t>
        </is>
      </c>
      <c r="H9824" s="45" t="n">
        <v>3480</v>
      </c>
      <c r="I9824" s="22" t="n">
        <v>47</v>
      </c>
      <c r="J9824" s="22" t="n">
        <v>8</v>
      </c>
      <c r="K9824" s="22" t="n">
        <v>6</v>
      </c>
      <c r="L9824" s="24" t="n">
        <v>67.05132437052094</v>
      </c>
      <c r="M9824" s="25" t="n">
        <v>73.15396266839329</v>
      </c>
      <c r="N9824" s="25" t="n">
        <v>74.11051741156432</v>
      </c>
      <c r="O9824" s="25" t="n">
        <v>61.66404059513606</v>
      </c>
      <c r="P9824" s="22" t="n">
        <v>54.56673787728754</v>
      </c>
      <c r="Q9824" s="22" t="n">
        <v>74.05714479947424</v>
      </c>
      <c r="R9824" s="25" t="n">
        <v>74.40347676838923</v>
      </c>
      <c r="S9824" s="23" t="inlineStr">
        <is>
          <t>Enganche / creador</t>
        </is>
      </c>
      <c r="T9824" s="48" t="n">
        <v>81.85946236943126</v>
      </c>
    </row>
    <row r="9825">
      <c r="A9825" s="44" t="inlineStr">
        <is>
          <t>Alberto Dossena | Cagliari | 2025-26</t>
        </is>
      </c>
      <c r="B9825" s="31" t="inlineStr">
        <is>
          <t>Alberto Dossena</t>
        </is>
      </c>
      <c r="C9825" s="44" t="inlineStr">
        <is>
          <t>2025-26</t>
        </is>
      </c>
      <c r="D9825" s="22" t="n">
        <v>26</v>
      </c>
      <c r="E9825" s="44" t="inlineStr">
        <is>
          <t>DFC</t>
        </is>
      </c>
      <c r="F9825" s="23" t="inlineStr">
        <is>
          <t>Cagliari</t>
        </is>
      </c>
      <c r="G9825" s="23" t="inlineStr">
        <is>
          <t>Serie A</t>
        </is>
      </c>
      <c r="H9825" s="45" t="n">
        <v>856</v>
      </c>
      <c r="I9825" s="22" t="n">
        <v>12</v>
      </c>
      <c r="J9825" s="22" t="n">
        <v>0</v>
      </c>
      <c r="K9825" s="22" t="n">
        <v>1</v>
      </c>
      <c r="L9825" s="24" t="n">
        <v>67.04118569556418</v>
      </c>
      <c r="M9825" s="25" t="n">
        <v>68.50653711356665</v>
      </c>
      <c r="N9825" s="25" t="n">
        <v>73.09991945433561</v>
      </c>
      <c r="O9825" s="25" t="n">
        <v>50.07628189667353</v>
      </c>
      <c r="P9825" s="22" t="n">
        <v>46.99417772083207</v>
      </c>
      <c r="Q9825" s="22" t="n">
        <v>89.15548642495339</v>
      </c>
      <c r="R9825" s="25" t="n">
        <v>54.21367424362026</v>
      </c>
      <c r="S9825" s="23" t="n"/>
      <c r="T9825" s="48" t="n">
        <v>45.64178707854042</v>
      </c>
    </row>
    <row r="9826">
      <c r="A9826" s="44" t="inlineStr">
        <is>
          <t>Alberto Moreno | Como 1907 | 2025-26</t>
        </is>
      </c>
      <c r="B9826" s="31" t="inlineStr">
        <is>
          <t>Alberto Moreno</t>
        </is>
      </c>
      <c r="C9826" s="44" t="inlineStr">
        <is>
          <t>2025-26</t>
        </is>
      </c>
      <c r="D9826" s="22" t="n">
        <v>32</v>
      </c>
      <c r="E9826" s="44" t="inlineStr">
        <is>
          <t>LI</t>
        </is>
      </c>
      <c r="F9826" s="23" t="inlineStr">
        <is>
          <t>Como 1907</t>
        </is>
      </c>
      <c r="G9826" s="23" t="inlineStr">
        <is>
          <t>Serie A</t>
        </is>
      </c>
      <c r="H9826" s="45" t="n">
        <v>1515</v>
      </c>
      <c r="I9826" s="22" t="n">
        <v>23</v>
      </c>
      <c r="J9826" s="22" t="n">
        <v>2</v>
      </c>
      <c r="K9826" s="22" t="n">
        <v>2</v>
      </c>
      <c r="L9826" s="24" t="n">
        <v>67.03581068741423</v>
      </c>
      <c r="M9826" s="25" t="n">
        <v>67.03581068741423</v>
      </c>
      <c r="N9826" s="25" t="n">
        <v>77.81029545459569</v>
      </c>
      <c r="O9826" s="25" t="n">
        <v>66.507105639088</v>
      </c>
      <c r="P9826" s="22" t="n">
        <v>57.69135988585118</v>
      </c>
      <c r="Q9826" s="22" t="n">
        <v>84.31424506574881</v>
      </c>
      <c r="R9826" s="25" t="n">
        <v>55.25294238865951</v>
      </c>
      <c r="S9826" s="23" t="inlineStr">
        <is>
          <t>Carrilero</t>
        </is>
      </c>
      <c r="T9826" s="48" t="n">
        <v>61.38720963136429</v>
      </c>
    </row>
    <row r="9827">
      <c r="A9827" s="44" t="inlineStr">
        <is>
          <t>Jorge Herrando | CA Osasuna | 2025-26</t>
        </is>
      </c>
      <c r="B9827" s="31" t="inlineStr">
        <is>
          <t>Jorge Herrando</t>
        </is>
      </c>
      <c r="C9827" s="44" t="inlineStr">
        <is>
          <t>2025-26</t>
        </is>
      </c>
      <c r="D9827" s="22" t="n">
        <v>24</v>
      </c>
      <c r="E9827" s="44" t="inlineStr">
        <is>
          <t>DFC</t>
        </is>
      </c>
      <c r="F9827" s="23" t="inlineStr">
        <is>
          <t>CA Osasuna</t>
        </is>
      </c>
      <c r="G9827" s="23" t="inlineStr">
        <is>
          <t>LaLiga</t>
        </is>
      </c>
      <c r="H9827" s="45" t="n">
        <v>1922</v>
      </c>
      <c r="I9827" s="22" t="n">
        <v>32</v>
      </c>
      <c r="J9827" s="22" t="n">
        <v>0</v>
      </c>
      <c r="K9827" s="22" t="n">
        <v>2</v>
      </c>
      <c r="L9827" s="24" t="n">
        <v>67.03179848651342</v>
      </c>
      <c r="M9827" s="25" t="n">
        <v>70.91751981820269</v>
      </c>
      <c r="N9827" s="25" t="n">
        <v>75.65003420902553</v>
      </c>
      <c r="O9827" s="25" t="n">
        <v>55.63992216213308</v>
      </c>
      <c r="P9827" s="22" t="n">
        <v>54.82960457856399</v>
      </c>
      <c r="Q9827" s="22" t="n">
        <v>87.24982693674767</v>
      </c>
      <c r="R9827" s="25" t="n">
        <v>60.78158890845305</v>
      </c>
      <c r="S9827" s="23" t="inlineStr">
        <is>
          <t>Central</t>
        </is>
      </c>
      <c r="T9827" s="48" t="n">
        <v>67.03377176135771</v>
      </c>
    </row>
    <row r="9828">
      <c r="A9828" s="44" t="inlineStr">
        <is>
          <t>Ángel Di María | Rosario Central | 2025-26</t>
        </is>
      </c>
      <c r="B9828" s="31" t="inlineStr">
        <is>
          <t>Ángel Di María</t>
        </is>
      </c>
      <c r="C9828" s="44" t="inlineStr">
        <is>
          <t>2025-26</t>
        </is>
      </c>
      <c r="D9828" s="22" t="n">
        <v>37</v>
      </c>
      <c r="E9828" s="44" t="inlineStr">
        <is>
          <t>ED</t>
        </is>
      </c>
      <c r="F9828" s="23" t="inlineStr">
        <is>
          <t>Rosario Central</t>
        </is>
      </c>
      <c r="G9828" s="23" t="inlineStr">
        <is>
          <t>Liga Argentina</t>
        </is>
      </c>
      <c r="H9828" s="45" t="n">
        <v>1394</v>
      </c>
      <c r="I9828" s="22" t="n">
        <v>16</v>
      </c>
      <c r="J9828" s="22" t="n">
        <v>7</v>
      </c>
      <c r="K9828" s="22" t="n">
        <v>3</v>
      </c>
      <c r="L9828" s="24" t="n">
        <v>67.02767063411056</v>
      </c>
      <c r="M9828" s="25" t="n">
        <v>67.02767063411056</v>
      </c>
      <c r="N9828" s="25" t="n">
        <v>72.48859229863494</v>
      </c>
      <c r="O9828" s="25" t="n">
        <v>60.99452496535477</v>
      </c>
      <c r="P9828" s="22" t="n">
        <v>69.8786880708039</v>
      </c>
      <c r="Q9828" s="22" t="n">
        <v>71.7854034464597</v>
      </c>
      <c r="R9828" s="25" t="n">
        <v>64.81127518999271</v>
      </c>
      <c r="S9828" s="23" t="n"/>
      <c r="T9828" s="48" t="n">
        <v>59.61207856383425</v>
      </c>
    </row>
    <row r="9829">
      <c r="A9829" s="44" t="inlineStr">
        <is>
          <t>Kassoum Ouattara | AS Mónaco | 2025-26</t>
        </is>
      </c>
      <c r="B9829" s="31" t="inlineStr">
        <is>
          <t>Kassoum Ouattara</t>
        </is>
      </c>
      <c r="C9829" s="44" t="inlineStr">
        <is>
          <t>2025-26</t>
        </is>
      </c>
      <c r="D9829" s="22" t="n">
        <v>20</v>
      </c>
      <c r="E9829" s="44" t="inlineStr">
        <is>
          <t>LI</t>
        </is>
      </c>
      <c r="F9829" s="23" t="inlineStr">
        <is>
          <t>AS Mónaco</t>
        </is>
      </c>
      <c r="G9829" s="23" t="inlineStr">
        <is>
          <t>Ligue 1</t>
        </is>
      </c>
      <c r="H9829" s="45" t="n">
        <v>1363</v>
      </c>
      <c r="I9829" s="22" t="n">
        <v>24</v>
      </c>
      <c r="J9829" s="22" t="n">
        <v>0</v>
      </c>
      <c r="K9829" s="22" t="n">
        <v>4</v>
      </c>
      <c r="L9829" s="24" t="n">
        <v>67.014405367143</v>
      </c>
      <c r="M9829" s="25" t="n">
        <v>77.80597163220324</v>
      </c>
      <c r="N9829" s="25" t="n">
        <v>74.20078087076504</v>
      </c>
      <c r="O9829" s="25" t="n">
        <v>61.34335737536156</v>
      </c>
      <c r="P9829" s="22" t="n">
        <v>58.30110154514315</v>
      </c>
      <c r="Q9829" s="22" t="n">
        <v>82.94254168555715</v>
      </c>
      <c r="R9829" s="25" t="n">
        <v>70.41268870917067</v>
      </c>
      <c r="S9829" s="23" t="n"/>
      <c r="T9829" s="48" t="n">
        <v>52.02838046398642</v>
      </c>
    </row>
    <row r="9830">
      <c r="A9830" s="44" t="inlineStr">
        <is>
          <t>Maracás | Moreirense | 2025-26</t>
        </is>
      </c>
      <c r="B9830" s="31" t="inlineStr">
        <is>
          <t>Maracás</t>
        </is>
      </c>
      <c r="C9830" s="44" t="inlineStr">
        <is>
          <t>2025-26</t>
        </is>
      </c>
      <c r="D9830" s="22" t="n">
        <v>31</v>
      </c>
      <c r="E9830" s="44" t="inlineStr">
        <is>
          <t>DFC</t>
        </is>
      </c>
      <c r="F9830" s="23" t="inlineStr">
        <is>
          <t>Moreirense</t>
        </is>
      </c>
      <c r="G9830" s="23" t="inlineStr">
        <is>
          <t>Portugal</t>
        </is>
      </c>
      <c r="H9830" s="45" t="n">
        <v>2684</v>
      </c>
      <c r="I9830" s="22" t="n">
        <v>30</v>
      </c>
      <c r="J9830" s="22" t="n">
        <v>4</v>
      </c>
      <c r="K9830" s="22" t="n">
        <v>0</v>
      </c>
      <c r="L9830" s="24" t="n">
        <v>67.0097476816196</v>
      </c>
      <c r="M9830" s="25" t="n">
        <v>67.0097476816196</v>
      </c>
      <c r="N9830" s="25" t="n">
        <v>68.95344615290068</v>
      </c>
      <c r="O9830" s="25" t="n">
        <v>36.57177961467237</v>
      </c>
      <c r="P9830" s="22" t="n">
        <v>44.89149923839693</v>
      </c>
      <c r="Q9830" s="22" t="n">
        <v>77.70070020800266</v>
      </c>
      <c r="R9830" s="25" t="n">
        <v>64.7355700524721</v>
      </c>
      <c r="S9830" s="23" t="inlineStr">
        <is>
          <t>Central</t>
        </is>
      </c>
      <c r="T9830" s="48" t="n">
        <v>77.6974371130225</v>
      </c>
    </row>
    <row r="9831">
      <c r="A9831" s="44" t="inlineStr">
        <is>
          <t>Ramiz Zerrouki | Twente | 2025-26</t>
        </is>
      </c>
      <c r="B9831" s="31" t="inlineStr">
        <is>
          <t>Ramiz Zerrouki</t>
        </is>
      </c>
      <c r="C9831" s="44" t="inlineStr">
        <is>
          <t>2025-26</t>
        </is>
      </c>
      <c r="D9831" s="22" t="n">
        <v>27</v>
      </c>
      <c r="E9831" s="44" t="inlineStr">
        <is>
          <t>MCD</t>
        </is>
      </c>
      <c r="F9831" s="23" t="inlineStr">
        <is>
          <t>Twente</t>
        </is>
      </c>
      <c r="G9831" s="23" t="inlineStr">
        <is>
          <t>Eredivisie</t>
        </is>
      </c>
      <c r="H9831" s="45" t="n">
        <v>2936</v>
      </c>
      <c r="I9831" s="22" t="n">
        <v>35</v>
      </c>
      <c r="J9831" s="22" t="n">
        <v>3</v>
      </c>
      <c r="K9831" s="22" t="n">
        <v>5</v>
      </c>
      <c r="L9831" s="24" t="n">
        <v>67.00897648016192</v>
      </c>
      <c r="M9831" s="25" t="n">
        <v>67.81173664846486</v>
      </c>
      <c r="N9831" s="25" t="n">
        <v>73.93050992215676</v>
      </c>
      <c r="O9831" s="25" t="n">
        <v>51.15192932574596</v>
      </c>
      <c r="P9831" s="22" t="n">
        <v>47.74826941935633</v>
      </c>
      <c r="Q9831" s="22" t="n">
        <v>76.50586033869563</v>
      </c>
      <c r="R9831" s="25" t="n">
        <v>67.82808672479051</v>
      </c>
      <c r="S9831" s="23" t="inlineStr">
        <is>
          <t>Enganche / creador</t>
        </is>
      </c>
      <c r="T9831" s="48" t="n">
        <v>78.03149099691638</v>
      </c>
    </row>
    <row r="9832">
      <c r="A9832" s="44" t="inlineStr">
        <is>
          <t>Mame Thiam | Eyüpspor | 2025-26</t>
        </is>
      </c>
      <c r="B9832" s="31" t="inlineStr">
        <is>
          <t>Mame Thiam</t>
        </is>
      </c>
      <c r="C9832" s="44" t="inlineStr">
        <is>
          <t>2025-26</t>
        </is>
      </c>
      <c r="D9832" s="22" t="n">
        <v>33</v>
      </c>
      <c r="E9832" s="44" t="inlineStr">
        <is>
          <t>DC</t>
        </is>
      </c>
      <c r="F9832" s="23" t="inlineStr">
        <is>
          <t>Eyüpspor</t>
        </is>
      </c>
      <c r="G9832" s="23" t="inlineStr">
        <is>
          <t>Süper Lig</t>
        </is>
      </c>
      <c r="H9832" s="45" t="n">
        <v>2400</v>
      </c>
      <c r="I9832" s="22" t="n">
        <v>33</v>
      </c>
      <c r="J9832" s="22" t="n">
        <v>12</v>
      </c>
      <c r="K9832" s="22" t="n">
        <v>2</v>
      </c>
      <c r="L9832" s="24" t="n">
        <v>67.00783010981888</v>
      </c>
      <c r="M9832" s="25" t="n">
        <v>67.00783010981888</v>
      </c>
      <c r="N9832" s="25" t="n">
        <v>69.18264219999871</v>
      </c>
      <c r="O9832" s="25" t="n">
        <v>55.71713825033094</v>
      </c>
      <c r="P9832" s="22" t="n">
        <v>49.54612801401674</v>
      </c>
      <c r="Q9832" s="22" t="n">
        <v>68.52348526872373</v>
      </c>
      <c r="R9832" s="25" t="n">
        <v>65.81583081782782</v>
      </c>
      <c r="S9832" s="23" t="inlineStr">
        <is>
          <t>Delantero de área</t>
        </is>
      </c>
      <c r="T9832" s="48" t="n">
        <v>70.69400969756188</v>
      </c>
    </row>
    <row r="9833">
      <c r="A9833" s="44" t="inlineStr">
        <is>
          <t>Ben Chilwell | Estrasburgo | 2025-26</t>
        </is>
      </c>
      <c r="B9833" s="31" t="inlineStr">
        <is>
          <t>Ben Chilwell</t>
        </is>
      </c>
      <c r="C9833" s="44" t="inlineStr">
        <is>
          <t>2025-26</t>
        </is>
      </c>
      <c r="D9833" s="22" t="n">
        <v>28</v>
      </c>
      <c r="E9833" s="44" t="inlineStr">
        <is>
          <t>LI</t>
        </is>
      </c>
      <c r="F9833" s="23" t="inlineStr">
        <is>
          <t>Estrasburgo</t>
        </is>
      </c>
      <c r="G9833" s="23" t="inlineStr">
        <is>
          <t>Ligue 1</t>
        </is>
      </c>
      <c r="H9833" s="45" t="n">
        <v>2602</v>
      </c>
      <c r="I9833" s="22" t="n">
        <v>34</v>
      </c>
      <c r="J9833" s="22" t="n">
        <v>0</v>
      </c>
      <c r="K9833" s="22" t="n">
        <v>3</v>
      </c>
      <c r="L9833" s="24" t="n">
        <v>67.00523024942912</v>
      </c>
      <c r="M9833" s="25" t="n">
        <v>67.24160396076932</v>
      </c>
      <c r="N9833" s="25" t="n">
        <v>75.12043610142389</v>
      </c>
      <c r="O9833" s="25" t="n">
        <v>55.03207696749141</v>
      </c>
      <c r="P9833" s="22" t="n">
        <v>50.33502146499089</v>
      </c>
      <c r="Q9833" s="22" t="n">
        <v>82.2033478793182</v>
      </c>
      <c r="R9833" s="25" t="n">
        <v>59.8338463681571</v>
      </c>
      <c r="S9833" s="23" t="inlineStr">
        <is>
          <t>Extremo</t>
        </is>
      </c>
      <c r="T9833" s="48" t="n">
        <v>67.68047308290664</v>
      </c>
    </row>
    <row r="9834">
      <c r="A9834" s="44" t="inlineStr">
        <is>
          <t>Buatu | Gil Vicente | 2025-26</t>
        </is>
      </c>
      <c r="B9834" s="31" t="inlineStr">
        <is>
          <t>Buatu</t>
        </is>
      </c>
      <c r="C9834" s="44" t="inlineStr">
        <is>
          <t>2025-26</t>
        </is>
      </c>
      <c r="D9834" s="22" t="n">
        <v>31</v>
      </c>
      <c r="E9834" s="44" t="inlineStr">
        <is>
          <t>DFC</t>
        </is>
      </c>
      <c r="F9834" s="23" t="inlineStr">
        <is>
          <t>Gil Vicente</t>
        </is>
      </c>
      <c r="G9834" s="23" t="inlineStr">
        <is>
          <t>Portugal</t>
        </is>
      </c>
      <c r="H9834" s="45" t="n">
        <v>2835</v>
      </c>
      <c r="I9834" s="22" t="n">
        <v>32</v>
      </c>
      <c r="J9834" s="22" t="n">
        <v>1</v>
      </c>
      <c r="K9834" s="22" t="n">
        <v>2</v>
      </c>
      <c r="L9834" s="24" t="n">
        <v>67.00279069799173</v>
      </c>
      <c r="M9834" s="25" t="n">
        <v>67.00279069799173</v>
      </c>
      <c r="N9834" s="25" t="n">
        <v>71.15863776464187</v>
      </c>
      <c r="O9834" s="25" t="n">
        <v>45.31445989386204</v>
      </c>
      <c r="P9834" s="22" t="n">
        <v>51.70058883768561</v>
      </c>
      <c r="Q9834" s="22" t="n">
        <v>77.00839720326765</v>
      </c>
      <c r="R9834" s="25" t="n">
        <v>64.70545245596857</v>
      </c>
      <c r="S9834" s="23" t="inlineStr">
        <is>
          <t>Central con salida de balón</t>
        </is>
      </c>
      <c r="T9834" s="48" t="n">
        <v>78.36475711607999</v>
      </c>
    </row>
    <row r="9835">
      <c r="A9835" s="44" t="inlineStr">
        <is>
          <t>Lorenzo De Silvestri | Bologna | 2025-26</t>
        </is>
      </c>
      <c r="B9835" s="31" t="inlineStr">
        <is>
          <t>Lorenzo De Silvestri</t>
        </is>
      </c>
      <c r="C9835" s="44" t="inlineStr">
        <is>
          <t>2025-26</t>
        </is>
      </c>
      <c r="D9835" s="22" t="n">
        <v>37</v>
      </c>
      <c r="E9835" s="44" t="inlineStr">
        <is>
          <t>LD</t>
        </is>
      </c>
      <c r="F9835" s="23" t="inlineStr">
        <is>
          <t>Bologna</t>
        </is>
      </c>
      <c r="G9835" s="23" t="inlineStr">
        <is>
          <t>Serie A</t>
        </is>
      </c>
      <c r="H9835" s="45" t="n">
        <v>491</v>
      </c>
      <c r="I9835" s="22" t="n">
        <v>12</v>
      </c>
      <c r="J9835" s="22" t="n">
        <v>0</v>
      </c>
      <c r="K9835" s="22" t="n">
        <v>0</v>
      </c>
      <c r="L9835" s="24" t="n">
        <v>66.99914472638584</v>
      </c>
      <c r="M9835" s="25" t="n">
        <v>66.99914472638584</v>
      </c>
      <c r="N9835" s="25" t="n">
        <v>75.20982958436259</v>
      </c>
      <c r="O9835" s="25" t="n">
        <v>61.89731117051839</v>
      </c>
      <c r="P9835" s="22" t="n">
        <v>76.74885558884367</v>
      </c>
      <c r="Q9835" s="22" t="n">
        <v>88.311987962148</v>
      </c>
      <c r="R9835" s="25" t="n">
        <v>46.21899606824336</v>
      </c>
      <c r="S9835" s="23" t="n"/>
      <c r="T9835" s="48" t="n">
        <v>38.4026938843918</v>
      </c>
    </row>
    <row r="9836">
      <c r="A9836" s="44" t="inlineStr">
        <is>
          <t>Emil Audero | US Cremonese | 2025-26</t>
        </is>
      </c>
      <c r="B9836" s="31" t="inlineStr">
        <is>
          <t>Emil Audero</t>
        </is>
      </c>
      <c r="C9836" s="44" t="inlineStr">
        <is>
          <t>2025-26</t>
        </is>
      </c>
      <c r="D9836" s="22" t="n">
        <v>28</v>
      </c>
      <c r="E9836" s="44" t="inlineStr">
        <is>
          <t>POR</t>
        </is>
      </c>
      <c r="F9836" s="23" t="inlineStr">
        <is>
          <t>US Cremonese</t>
        </is>
      </c>
      <c r="G9836" s="23" t="inlineStr">
        <is>
          <t>Serie A</t>
        </is>
      </c>
      <c r="H9836" s="45" t="n">
        <v>3150</v>
      </c>
      <c r="I9836" s="22" t="n">
        <v>35</v>
      </c>
      <c r="J9836" s="22" t="n"/>
      <c r="K9836" s="22" t="n"/>
      <c r="L9836" s="24" t="n">
        <v>66.99519730049973</v>
      </c>
      <c r="M9836" s="25" t="n">
        <v>68.12827422357665</v>
      </c>
      <c r="N9836" s="25" t="n">
        <v>71.24221100149798</v>
      </c>
      <c r="O9836" s="25" t="n">
        <v>52.20116627809867</v>
      </c>
      <c r="P9836" s="22" t="n">
        <v>43.8336856941508</v>
      </c>
      <c r="Q9836" s="22" t="n">
        <v>87.41449421179512</v>
      </c>
      <c r="R9836" s="25" t="n">
        <v>60.795151161513</v>
      </c>
      <c r="S9836" s="23" t="inlineStr">
        <is>
          <t>Portero</t>
        </is>
      </c>
      <c r="T9836" s="48" t="n">
        <v>83.69408030853526</v>
      </c>
    </row>
    <row r="9837">
      <c r="A9837" s="44" t="inlineStr">
        <is>
          <t>Roberto Fernández | RCD Espanyol | 2025-26</t>
        </is>
      </c>
      <c r="B9837" s="31" t="inlineStr">
        <is>
          <t>Roberto Fernández</t>
        </is>
      </c>
      <c r="C9837" s="44" t="inlineStr">
        <is>
          <t>2025-26</t>
        </is>
      </c>
      <c r="D9837" s="22" t="n">
        <v>22</v>
      </c>
      <c r="E9837" s="44" t="inlineStr">
        <is>
          <t>DC</t>
        </is>
      </c>
      <c r="F9837" s="23" t="inlineStr">
        <is>
          <t>RCD Espanyol</t>
        </is>
      </c>
      <c r="G9837" s="23" t="inlineStr">
        <is>
          <t>LaLiga</t>
        </is>
      </c>
      <c r="H9837" s="45" t="n">
        <v>2444</v>
      </c>
      <c r="I9837" s="22" t="n">
        <v>40</v>
      </c>
      <c r="J9837" s="22" t="n">
        <v>7</v>
      </c>
      <c r="K9837" s="22" t="n">
        <v>4</v>
      </c>
      <c r="L9837" s="24" t="n">
        <v>66.99354292093496</v>
      </c>
      <c r="M9837" s="25" t="n">
        <v>72.38338075877279</v>
      </c>
      <c r="N9837" s="25" t="n">
        <v>74.98451097207901</v>
      </c>
      <c r="O9837" s="25" t="n">
        <v>57.68564317876699</v>
      </c>
      <c r="P9837" s="22" t="n">
        <v>53.75056530439971</v>
      </c>
      <c r="Q9837" s="22" t="n">
        <v>88.88687706194806</v>
      </c>
      <c r="R9837" s="25" t="n">
        <v>65.48569333512626</v>
      </c>
      <c r="S9837" s="23" t="inlineStr">
        <is>
          <t>Delantero completo</t>
        </is>
      </c>
      <c r="T9837" s="48" t="n">
        <v>80.52023106990399</v>
      </c>
    </row>
    <row r="9838">
      <c r="A9838" s="44" t="inlineStr">
        <is>
          <t>Dominique Heintz | Colonia | 2025-26</t>
        </is>
      </c>
      <c r="B9838" s="31" t="inlineStr">
        <is>
          <t>Dominique Heintz</t>
        </is>
      </c>
      <c r="C9838" s="44" t="inlineStr">
        <is>
          <t>2025-26</t>
        </is>
      </c>
      <c r="D9838" s="22" t="n">
        <v>31</v>
      </c>
      <c r="E9838" s="44" t="inlineStr">
        <is>
          <t>DFC</t>
        </is>
      </c>
      <c r="F9838" s="23" t="inlineStr">
        <is>
          <t>Colonia</t>
        </is>
      </c>
      <c r="G9838" s="23" t="inlineStr">
        <is>
          <t>Bundesliga</t>
        </is>
      </c>
      <c r="H9838" s="45" t="n">
        <v>382</v>
      </c>
      <c r="I9838" s="22" t="n">
        <v>9</v>
      </c>
      <c r="J9838" s="22" t="n">
        <v>0</v>
      </c>
      <c r="K9838" s="22" t="n">
        <v>0</v>
      </c>
      <c r="L9838" s="24" t="n">
        <v>66.99197236779018</v>
      </c>
      <c r="M9838" s="25" t="n">
        <v>66.99197236779018</v>
      </c>
      <c r="N9838" s="25" t="n">
        <v>73.18876310636522</v>
      </c>
      <c r="O9838" s="25" t="n">
        <v>51.56640305992821</v>
      </c>
      <c r="P9838" s="22" t="n">
        <v>57.13973258193667</v>
      </c>
      <c r="Q9838" s="22" t="n">
        <v>88.49658463250138</v>
      </c>
      <c r="R9838" s="25" t="n">
        <v>45.15386672308939</v>
      </c>
      <c r="S9838" s="23" t="n"/>
      <c r="T9838" s="48" t="n">
        <v>32.0363075801409</v>
      </c>
    </row>
    <row r="9839">
      <c r="A9839" s="44" t="inlineStr">
        <is>
          <t>Luca Pellegrini | Lazio | 2025-26</t>
        </is>
      </c>
      <c r="B9839" s="31" t="inlineStr">
        <is>
          <t>Luca Pellegrini</t>
        </is>
      </c>
      <c r="C9839" s="44" t="inlineStr">
        <is>
          <t>2025-26</t>
        </is>
      </c>
      <c r="D9839" s="22" t="n">
        <v>26</v>
      </c>
      <c r="E9839" s="44" t="inlineStr">
        <is>
          <t>LI</t>
        </is>
      </c>
      <c r="F9839" s="23" t="inlineStr">
        <is>
          <t>Lazio</t>
        </is>
      </c>
      <c r="G9839" s="23" t="inlineStr">
        <is>
          <t>Serie A</t>
        </is>
      </c>
      <c r="H9839" s="45" t="n">
        <v>1628</v>
      </c>
      <c r="I9839" s="22" t="n">
        <v>26</v>
      </c>
      <c r="J9839" s="22" t="n">
        <v>1</v>
      </c>
      <c r="K9839" s="22" t="n">
        <v>0</v>
      </c>
      <c r="L9839" s="24" t="n">
        <v>66.98495308755606</v>
      </c>
      <c r="M9839" s="25" t="n">
        <v>67.96710514941174</v>
      </c>
      <c r="N9839" s="25" t="n">
        <v>74.71459908494421</v>
      </c>
      <c r="O9839" s="25" t="n">
        <v>44.24065649754488</v>
      </c>
      <c r="P9839" s="22" t="n">
        <v>53.4111446446505</v>
      </c>
      <c r="Q9839" s="22" t="n">
        <v>86.83890368389098</v>
      </c>
      <c r="R9839" s="25" t="n">
        <v>57.87369767451196</v>
      </c>
      <c r="S9839" s="23" t="inlineStr">
        <is>
          <t>Extremo</t>
        </is>
      </c>
      <c r="T9839" s="48" t="n">
        <v>64.93771156768496</v>
      </c>
    </row>
    <row r="9840">
      <c r="A9840" s="44" t="inlineStr">
        <is>
          <t>Lionel Mpasi-Nzau | Le Havre | 2025-26</t>
        </is>
      </c>
      <c r="B9840" s="31" t="inlineStr">
        <is>
          <t>Lionel Mpasi-Nzau</t>
        </is>
      </c>
      <c r="C9840" s="44" t="inlineStr">
        <is>
          <t>2025-26</t>
        </is>
      </c>
      <c r="D9840" s="22" t="n">
        <v>30</v>
      </c>
      <c r="E9840" s="44" t="inlineStr">
        <is>
          <t>POR</t>
        </is>
      </c>
      <c r="F9840" s="23" t="inlineStr">
        <is>
          <t>Le Havre</t>
        </is>
      </c>
      <c r="G9840" s="23" t="inlineStr">
        <is>
          <t>Ligue 1</t>
        </is>
      </c>
      <c r="H9840" s="45" t="n">
        <v>315</v>
      </c>
      <c r="I9840" s="22" t="n">
        <v>4</v>
      </c>
      <c r="J9840" s="22" t="n"/>
      <c r="K9840" s="22" t="n"/>
      <c r="L9840" s="24" t="n">
        <v>66.9814205672654</v>
      </c>
      <c r="M9840" s="25" t="n">
        <v>67.17984913869397</v>
      </c>
      <c r="N9840" s="25" t="n">
        <v>73.82403979291448</v>
      </c>
      <c r="O9840" s="25" t="n">
        <v>71.79121155244196</v>
      </c>
      <c r="P9840" s="22" t="n"/>
      <c r="Q9840" s="22" t="n">
        <v>86.30591086449235</v>
      </c>
      <c r="R9840" s="25" t="n">
        <v>51.49743917636669</v>
      </c>
      <c r="S9840" s="23" t="n"/>
      <c r="T9840" s="48" t="n">
        <v>31.69557864370726</v>
      </c>
    </row>
    <row r="9841">
      <c r="A9841" s="44" t="inlineStr">
        <is>
          <t>Tim Skarke | Unión Berlín | 2025-26</t>
        </is>
      </c>
      <c r="B9841" s="31" t="inlineStr">
        <is>
          <t>Tim Skarke</t>
        </is>
      </c>
      <c r="C9841" s="44" t="inlineStr">
        <is>
          <t>2025-26</t>
        </is>
      </c>
      <c r="D9841" s="22" t="n">
        <v>28</v>
      </c>
      <c r="E9841" s="44" t="inlineStr">
        <is>
          <t>DC</t>
        </is>
      </c>
      <c r="F9841" s="23" t="inlineStr">
        <is>
          <t>Unión Berlín</t>
        </is>
      </c>
      <c r="G9841" s="23" t="inlineStr">
        <is>
          <t>Bundesliga</t>
        </is>
      </c>
      <c r="H9841" s="45" t="n">
        <v>686</v>
      </c>
      <c r="I9841" s="22" t="n">
        <v>25</v>
      </c>
      <c r="J9841" s="22" t="n">
        <v>1</v>
      </c>
      <c r="K9841" s="22" t="n">
        <v>1</v>
      </c>
      <c r="L9841" s="24" t="n">
        <v>66.98096614741786</v>
      </c>
      <c r="M9841" s="25" t="n">
        <v>67.15432014415522</v>
      </c>
      <c r="N9841" s="25" t="n">
        <v>73.05837854720446</v>
      </c>
      <c r="O9841" s="25" t="n">
        <v>43.52001988793864</v>
      </c>
      <c r="P9841" s="22" t="n">
        <v>38.72001376480934</v>
      </c>
      <c r="Q9841" s="22" t="n">
        <v>86.10047748947026</v>
      </c>
      <c r="R9841" s="25" t="n">
        <v>52.71092942904653</v>
      </c>
      <c r="S9841" s="23" t="inlineStr">
        <is>
          <t>Delantero completo</t>
        </is>
      </c>
      <c r="T9841" s="48" t="n">
        <v>55.12540299190194</v>
      </c>
    </row>
    <row r="9842">
      <c r="A9842" s="44" t="inlineStr">
        <is>
          <t>Ugo Raghouber | Levante UD | 2025-26</t>
        </is>
      </c>
      <c r="B9842" s="31" t="inlineStr">
        <is>
          <t>Ugo Raghouber</t>
        </is>
      </c>
      <c r="C9842" s="44" t="inlineStr">
        <is>
          <t>2025-26</t>
        </is>
      </c>
      <c r="D9842" s="22" t="n">
        <v>21</v>
      </c>
      <c r="E9842" s="44" t="inlineStr">
        <is>
          <t>MCD</t>
        </is>
      </c>
      <c r="F9842" s="23" t="inlineStr">
        <is>
          <t>Levante UD</t>
        </is>
      </c>
      <c r="G9842" s="23" t="inlineStr">
        <is>
          <t>LaLiga</t>
        </is>
      </c>
      <c r="H9842" s="45" t="n">
        <v>768</v>
      </c>
      <c r="I9842" s="22" t="n">
        <v>18</v>
      </c>
      <c r="J9842" s="22" t="n">
        <v>0</v>
      </c>
      <c r="K9842" s="22" t="n">
        <v>0</v>
      </c>
      <c r="L9842" s="24" t="n">
        <v>66.97989863435491</v>
      </c>
      <c r="M9842" s="25" t="n">
        <v>71.8971761212659</v>
      </c>
      <c r="N9842" s="25" t="n">
        <v>74.9723426057772</v>
      </c>
      <c r="O9842" s="25" t="n">
        <v>60.84234512024599</v>
      </c>
      <c r="P9842" s="22" t="n">
        <v>54.90382213139958</v>
      </c>
      <c r="Q9842" s="22" t="n">
        <v>89.27377694668949</v>
      </c>
      <c r="R9842" s="25" t="n">
        <v>57.57657745922774</v>
      </c>
      <c r="S9842" s="23" t="inlineStr">
        <is>
          <t>Enganche / creador</t>
        </is>
      </c>
      <c r="T9842" s="48" t="n">
        <v>43.47790278395366</v>
      </c>
    </row>
    <row r="9843">
      <c r="A9843" s="44" t="inlineStr">
        <is>
          <t>Boulaye Dia | Lazio | 2025-26</t>
        </is>
      </c>
      <c r="B9843" s="31" t="inlineStr">
        <is>
          <t>Boulaye Dia</t>
        </is>
      </c>
      <c r="C9843" s="44" t="inlineStr">
        <is>
          <t>2025-26</t>
        </is>
      </c>
      <c r="D9843" s="22" t="n">
        <v>28</v>
      </c>
      <c r="E9843" s="44" t="inlineStr">
        <is>
          <t>DC</t>
        </is>
      </c>
      <c r="F9843" s="23" t="inlineStr">
        <is>
          <t>Lazio</t>
        </is>
      </c>
      <c r="G9843" s="23" t="inlineStr">
        <is>
          <t>Serie A</t>
        </is>
      </c>
      <c r="H9843" s="45" t="n">
        <v>1311</v>
      </c>
      <c r="I9843" s="22" t="n">
        <v>30</v>
      </c>
      <c r="J9843" s="22" t="n">
        <v>2</v>
      </c>
      <c r="K9843" s="22" t="n">
        <v>2</v>
      </c>
      <c r="L9843" s="24" t="n">
        <v>66.97914521519151</v>
      </c>
      <c r="M9843" s="25" t="n">
        <v>67.18993803737747</v>
      </c>
      <c r="N9843" s="25" t="n">
        <v>74.18816539594577</v>
      </c>
      <c r="O9843" s="25" t="n">
        <v>45.30708120201724</v>
      </c>
      <c r="P9843" s="22" t="n">
        <v>52.95637122546823</v>
      </c>
      <c r="Q9843" s="22" t="n">
        <v>88.23540427796763</v>
      </c>
      <c r="R9843" s="25" t="n">
        <v>57.58976453235692</v>
      </c>
      <c r="S9843" s="23" t="inlineStr">
        <is>
          <t>Delantero completo</t>
        </is>
      </c>
      <c r="T9843" s="48" t="n">
        <v>69.1458735568186</v>
      </c>
    </row>
    <row r="9844">
      <c r="A9844" s="44" t="inlineStr">
        <is>
          <t>Hamed Traoré | Marseille | 2025-26</t>
        </is>
      </c>
      <c r="B9844" s="31" t="inlineStr">
        <is>
          <t>Hamed Traoré</t>
        </is>
      </c>
      <c r="C9844" s="44" t="inlineStr">
        <is>
          <t>2025-26</t>
        </is>
      </c>
      <c r="D9844" s="22" t="n">
        <v>25</v>
      </c>
      <c r="E9844" s="44" t="inlineStr">
        <is>
          <t>EI</t>
        </is>
      </c>
      <c r="F9844" s="23" t="inlineStr">
        <is>
          <t>Marseille</t>
        </is>
      </c>
      <c r="G9844" s="23" t="inlineStr">
        <is>
          <t>Ligue 1</t>
        </is>
      </c>
      <c r="H9844" s="45" t="n">
        <v>849</v>
      </c>
      <c r="I9844" s="22" t="n">
        <v>20</v>
      </c>
      <c r="J9844" s="22" t="n">
        <v>3</v>
      </c>
      <c r="K9844" s="22" t="n">
        <v>3</v>
      </c>
      <c r="L9844" s="24" t="n">
        <v>66.96675147710363</v>
      </c>
      <c r="M9844" s="25" t="n">
        <v>68.79838505111084</v>
      </c>
      <c r="N9844" s="25" t="n">
        <v>71.81684961896994</v>
      </c>
      <c r="O9844" s="25" t="n">
        <v>38.08570646616693</v>
      </c>
      <c r="P9844" s="22" t="n">
        <v>30.6465583166138</v>
      </c>
      <c r="Q9844" s="22" t="n">
        <v>84.13353188914485</v>
      </c>
      <c r="R9844" s="25" t="n">
        <v>60.02319800295374</v>
      </c>
      <c r="S9844" s="23" t="inlineStr">
        <is>
          <t>Extremo a pierna cambiada</t>
        </is>
      </c>
      <c r="T9844" s="48" t="n">
        <v>52.34954907153242</v>
      </c>
    </row>
    <row r="9845">
      <c r="A9845" s="44" t="inlineStr">
        <is>
          <t>Abdoulaye Ndiaye | Parma | 2025-26</t>
        </is>
      </c>
      <c r="B9845" s="31" t="inlineStr">
        <is>
          <t>Abdoulaye Ndiaye</t>
        </is>
      </c>
      <c r="C9845" s="44" t="inlineStr">
        <is>
          <t>2025-26</t>
        </is>
      </c>
      <c r="D9845" s="22" t="n">
        <v>23</v>
      </c>
      <c r="E9845" s="44" t="inlineStr">
        <is>
          <t>DFC</t>
        </is>
      </c>
      <c r="F9845" s="23" t="inlineStr">
        <is>
          <t>Parma</t>
        </is>
      </c>
      <c r="G9845" s="23" t="inlineStr">
        <is>
          <t>Serie A</t>
        </is>
      </c>
      <c r="H9845" s="45" t="n">
        <v>870</v>
      </c>
      <c r="I9845" s="22" t="n">
        <v>12</v>
      </c>
      <c r="J9845" s="22" t="n">
        <v>0</v>
      </c>
      <c r="K9845" s="22" t="n">
        <v>0</v>
      </c>
      <c r="L9845" s="24" t="n">
        <v>66.9664053699471</v>
      </c>
      <c r="M9845" s="25" t="n">
        <v>72.15378998533171</v>
      </c>
      <c r="N9845" s="25" t="n">
        <v>74.35490117598965</v>
      </c>
      <c r="O9845" s="25" t="n">
        <v>57.23513791764103</v>
      </c>
      <c r="P9845" s="22" t="n">
        <v>50.22782258064515</v>
      </c>
      <c r="Q9845" s="22" t="n">
        <v>86.10570931949896</v>
      </c>
      <c r="R9845" s="25" t="n">
        <v>60.33854360565952</v>
      </c>
      <c r="S9845" s="23" t="n"/>
      <c r="T9845" s="48" t="n">
        <v>46.83497575265536</v>
      </c>
    </row>
    <row r="9846">
      <c r="A9846" s="44" t="inlineStr">
        <is>
          <t>Patrick Brouwer | Telstar | 2025-26</t>
        </is>
      </c>
      <c r="B9846" s="31" t="inlineStr">
        <is>
          <t>Patrick Brouwer</t>
        </is>
      </c>
      <c r="C9846" s="44" t="inlineStr">
        <is>
          <t>2025-26</t>
        </is>
      </c>
      <c r="D9846" s="22" t="n">
        <v>24</v>
      </c>
      <c r="E9846" s="44" t="inlineStr">
        <is>
          <t>MCO</t>
        </is>
      </c>
      <c r="F9846" s="23" t="inlineStr">
        <is>
          <t>Telstar</t>
        </is>
      </c>
      <c r="G9846" s="23" t="inlineStr">
        <is>
          <t>Eredivisie</t>
        </is>
      </c>
      <c r="H9846" s="45" t="n">
        <v>2480</v>
      </c>
      <c r="I9846" s="22" t="n">
        <v>33</v>
      </c>
      <c r="J9846" s="22" t="n">
        <v>9</v>
      </c>
      <c r="K9846" s="22" t="n">
        <v>7</v>
      </c>
      <c r="L9846" s="24" t="n">
        <v>66.96425005999484</v>
      </c>
      <c r="M9846" s="25" t="n">
        <v>70.73053164844249</v>
      </c>
      <c r="N9846" s="25" t="n">
        <v>70.77217625830318</v>
      </c>
      <c r="O9846" s="25" t="n">
        <v>56.35264451205423</v>
      </c>
      <c r="P9846" s="22" t="n">
        <v>41.03962610436778</v>
      </c>
      <c r="Q9846" s="22" t="n">
        <v>76.65399838681827</v>
      </c>
      <c r="R9846" s="25" t="n">
        <v>70.0796128543283</v>
      </c>
      <c r="S9846" s="23" t="inlineStr">
        <is>
          <t>Extremo a pierna cambiada</t>
        </is>
      </c>
      <c r="T9846" s="48" t="n">
        <v>79.0910203613258</v>
      </c>
    </row>
    <row r="9847">
      <c r="A9847" s="44" t="inlineStr">
        <is>
          <t>Kevin Castañeda | Tijuana | 2025-26</t>
        </is>
      </c>
      <c r="B9847" s="31" t="inlineStr">
        <is>
          <t>Kevin Castañeda</t>
        </is>
      </c>
      <c r="C9847" s="44" t="inlineStr">
        <is>
          <t>2025-26</t>
        </is>
      </c>
      <c r="D9847" s="22" t="n">
        <v>25</v>
      </c>
      <c r="E9847" s="44" t="inlineStr">
        <is>
          <t>MCO</t>
        </is>
      </c>
      <c r="F9847" s="23" t="inlineStr">
        <is>
          <t>Tijuana</t>
        </is>
      </c>
      <c r="G9847" s="23" t="inlineStr">
        <is>
          <t>Liga MX</t>
        </is>
      </c>
      <c r="H9847" s="45" t="n">
        <v>3079</v>
      </c>
      <c r="I9847" s="22" t="n">
        <v>40</v>
      </c>
      <c r="J9847" s="22" t="n">
        <v>14</v>
      </c>
      <c r="K9847" s="22" t="n">
        <v>7</v>
      </c>
      <c r="L9847" s="24" t="n">
        <v>66.95178913547269</v>
      </c>
      <c r="M9847" s="25" t="n">
        <v>69.4316176553283</v>
      </c>
      <c r="N9847" s="25" t="n">
        <v>71.4214846364664</v>
      </c>
      <c r="O9847" s="25" t="n">
        <v>57.01680915879179</v>
      </c>
      <c r="P9847" s="22" t="n">
        <v>61.22148846358056</v>
      </c>
      <c r="Q9847" s="22" t="n">
        <v>72.36674486851874</v>
      </c>
      <c r="R9847" s="25" t="n">
        <v>70.49056704287287</v>
      </c>
      <c r="S9847" s="23" t="inlineStr">
        <is>
          <t>Extremo a pierna cambiada</t>
        </is>
      </c>
      <c r="T9847" s="48" t="n">
        <v>83.13928686232921</v>
      </c>
    </row>
    <row r="9848">
      <c r="A9848" s="44" t="inlineStr">
        <is>
          <t>Fali Candé | US Sassuolo | 2025-26</t>
        </is>
      </c>
      <c r="B9848" s="31" t="inlineStr">
        <is>
          <t>Fali Candé</t>
        </is>
      </c>
      <c r="C9848" s="44" t="inlineStr">
        <is>
          <t>2025-26</t>
        </is>
      </c>
      <c r="D9848" s="22" t="n">
        <v>27</v>
      </c>
      <c r="E9848" s="44" t="inlineStr">
        <is>
          <t>DFC</t>
        </is>
      </c>
      <c r="F9848" s="23" t="inlineStr">
        <is>
          <t>US Sassuolo</t>
        </is>
      </c>
      <c r="G9848" s="23" t="inlineStr">
        <is>
          <t>Serie A</t>
        </is>
      </c>
      <c r="H9848" s="45" t="n">
        <v>597</v>
      </c>
      <c r="I9848" s="22" t="n">
        <v>13</v>
      </c>
      <c r="J9848" s="22" t="n">
        <v>0</v>
      </c>
      <c r="K9848" s="22" t="n">
        <v>0</v>
      </c>
      <c r="L9848" s="24" t="n">
        <v>66.9491695567342</v>
      </c>
      <c r="M9848" s="25" t="n">
        <v>67.63894760852212</v>
      </c>
      <c r="N9848" s="25" t="n">
        <v>74.78290930214428</v>
      </c>
      <c r="O9848" s="25" t="n">
        <v>57.31934677720977</v>
      </c>
      <c r="P9848" s="22" t="n">
        <v>45.35111151636318</v>
      </c>
      <c r="Q9848" s="22" t="n">
        <v>89.10684516458623</v>
      </c>
      <c r="R9848" s="25" t="n">
        <v>48.47929478663644</v>
      </c>
      <c r="S9848" s="23" t="n"/>
      <c r="T9848" s="48" t="n">
        <v>36.21094933638554</v>
      </c>
    </row>
    <row r="9849">
      <c r="A9849" s="44" t="inlineStr">
        <is>
          <t>Keisuke Goto | Sint-Truiden | 2025-26</t>
        </is>
      </c>
      <c r="B9849" s="31" t="inlineStr">
        <is>
          <t>Keisuke Goto</t>
        </is>
      </c>
      <c r="C9849" s="44" t="inlineStr">
        <is>
          <t>2025-26</t>
        </is>
      </c>
      <c r="D9849" s="22" t="n">
        <v>21</v>
      </c>
      <c r="E9849" s="44" t="inlineStr">
        <is>
          <t>DC</t>
        </is>
      </c>
      <c r="F9849" s="23" t="inlineStr">
        <is>
          <t>Sint-Truiden</t>
        </is>
      </c>
      <c r="G9849" s="23" t="inlineStr">
        <is>
          <t>Liga Belga</t>
        </is>
      </c>
      <c r="H9849" s="45" t="n">
        <v>3029</v>
      </c>
      <c r="I9849" s="22" t="n">
        <v>40</v>
      </c>
      <c r="J9849" s="22" t="n">
        <v>13</v>
      </c>
      <c r="K9849" s="22" t="n">
        <v>8</v>
      </c>
      <c r="L9849" s="24" t="n">
        <v>66.94580537835513</v>
      </c>
      <c r="M9849" s="25" t="n">
        <v>77.28866252121227</v>
      </c>
      <c r="N9849" s="25" t="n">
        <v>73.23115964633364</v>
      </c>
      <c r="O9849" s="25" t="n">
        <v>51.66298144107633</v>
      </c>
      <c r="P9849" s="22" t="n">
        <v>57.78148743070123</v>
      </c>
      <c r="Q9849" s="22" t="n">
        <v>70.12451322362676</v>
      </c>
      <c r="R9849" s="25" t="n">
        <v>77.82980205420159</v>
      </c>
      <c r="S9849" s="23" t="inlineStr">
        <is>
          <t>Delantero de área</t>
        </is>
      </c>
      <c r="T9849" s="48" t="n">
        <v>79.2103766753485</v>
      </c>
    </row>
    <row r="9850">
      <c r="A9850" s="44" t="inlineStr">
        <is>
          <t>Stefan de Vrij | Inter | 2025-26</t>
        </is>
      </c>
      <c r="B9850" s="31" t="inlineStr">
        <is>
          <t>Stefan de Vrij</t>
        </is>
      </c>
      <c r="C9850" s="44" t="inlineStr">
        <is>
          <t>2025-26</t>
        </is>
      </c>
      <c r="D9850" s="22" t="n">
        <v>33</v>
      </c>
      <c r="E9850" s="44" t="inlineStr">
        <is>
          <t>DFC</t>
        </is>
      </c>
      <c r="F9850" s="23" t="inlineStr">
        <is>
          <t>Inter</t>
        </is>
      </c>
      <c r="G9850" s="23" t="inlineStr">
        <is>
          <t>Serie A</t>
        </is>
      </c>
      <c r="H9850" s="45" t="n">
        <v>1166</v>
      </c>
      <c r="I9850" s="22" t="n">
        <v>17</v>
      </c>
      <c r="J9850" s="22" t="n">
        <v>0</v>
      </c>
      <c r="K9850" s="22" t="n">
        <v>0</v>
      </c>
      <c r="L9850" s="24" t="n">
        <v>66.93777579663474</v>
      </c>
      <c r="M9850" s="25" t="n">
        <v>66.93777579663474</v>
      </c>
      <c r="N9850" s="25" t="n">
        <v>76.74389035982699</v>
      </c>
      <c r="O9850" s="25" t="n">
        <v>53.04520596871374</v>
      </c>
      <c r="P9850" s="22" t="n">
        <v>59.97026296132353</v>
      </c>
      <c r="Q9850" s="22" t="n">
        <v>84.73763034735609</v>
      </c>
      <c r="R9850" s="25" t="n">
        <v>50.93850969893703</v>
      </c>
      <c r="S9850" s="23" t="n"/>
      <c r="T9850" s="48" t="n">
        <v>42.21570220090251</v>
      </c>
    </row>
    <row r="9851">
      <c r="A9851" s="44" t="inlineStr">
        <is>
          <t>Adam Bareiro | Fortaleza | 2025-26</t>
        </is>
      </c>
      <c r="B9851" s="31" t="inlineStr">
        <is>
          <t>Adam Bareiro</t>
        </is>
      </c>
      <c r="C9851" s="44" t="inlineStr">
        <is>
          <t>2025-26</t>
        </is>
      </c>
      <c r="D9851" s="22" t="n">
        <v>27</v>
      </c>
      <c r="E9851" s="44" t="inlineStr">
        <is>
          <t>DC</t>
        </is>
      </c>
      <c r="F9851" s="23" t="inlineStr">
        <is>
          <t>Fortaleza</t>
        </is>
      </c>
      <c r="G9851" s="23" t="inlineStr">
        <is>
          <t>Brasileirão</t>
        </is>
      </c>
      <c r="H9851" s="45" t="n">
        <v>915</v>
      </c>
      <c r="I9851" s="22" t="n">
        <v>23</v>
      </c>
      <c r="J9851" s="22" t="n">
        <v>7</v>
      </c>
      <c r="K9851" s="22" t="n">
        <v>2</v>
      </c>
      <c r="L9851" s="24" t="n">
        <v>66.93716442499246</v>
      </c>
      <c r="M9851" s="25" t="n">
        <v>67.71868481650959</v>
      </c>
      <c r="N9851" s="25" t="n">
        <v>74.83221405768862</v>
      </c>
      <c r="O9851" s="25" t="n">
        <v>75.46959217855712</v>
      </c>
      <c r="P9851" s="22" t="n">
        <v>68.75690346217785</v>
      </c>
      <c r="Q9851" s="22" t="n">
        <v>81.38227202335517</v>
      </c>
      <c r="R9851" s="25" t="n">
        <v>65.21923776940211</v>
      </c>
      <c r="S9851" s="23" t="inlineStr">
        <is>
          <t>Delantero de área</t>
        </is>
      </c>
      <c r="T9851" s="48" t="n">
        <v>59.77660957189709</v>
      </c>
    </row>
    <row r="9852">
      <c r="A9852" s="44" t="inlineStr">
        <is>
          <t>Jakub Piotrowski | Udinese | 2025-26</t>
        </is>
      </c>
      <c r="B9852" s="31" t="inlineStr">
        <is>
          <t>Jakub Piotrowski</t>
        </is>
      </c>
      <c r="C9852" s="44" t="inlineStr">
        <is>
          <t>2025-26</t>
        </is>
      </c>
      <c r="D9852" s="22" t="n">
        <v>27</v>
      </c>
      <c r="E9852" s="44" t="inlineStr">
        <is>
          <t>MC</t>
        </is>
      </c>
      <c r="F9852" s="23" t="inlineStr">
        <is>
          <t>Udinese</t>
        </is>
      </c>
      <c r="G9852" s="23" t="inlineStr">
        <is>
          <t>Serie A</t>
        </is>
      </c>
      <c r="H9852" s="45" t="n">
        <v>2187</v>
      </c>
      <c r="I9852" s="22" t="n">
        <v>39</v>
      </c>
      <c r="J9852" s="22" t="n">
        <v>2</v>
      </c>
      <c r="K9852" s="22" t="n">
        <v>1</v>
      </c>
      <c r="L9852" s="24" t="n">
        <v>66.93460744113241</v>
      </c>
      <c r="M9852" s="25" t="n">
        <v>67.52187251827127</v>
      </c>
      <c r="N9852" s="25" t="n">
        <v>76.05073999860358</v>
      </c>
      <c r="O9852" s="25" t="n">
        <v>54.93182828552961</v>
      </c>
      <c r="P9852" s="22" t="n">
        <v>58.86584419695259</v>
      </c>
      <c r="Q9852" s="22" t="n">
        <v>84.59946506795235</v>
      </c>
      <c r="R9852" s="25" t="n">
        <v>59.67316899046328</v>
      </c>
      <c r="S9852" s="23" t="inlineStr">
        <is>
          <t>Recuperador</t>
        </is>
      </c>
      <c r="T9852" s="48" t="n">
        <v>72.36251307377617</v>
      </c>
    </row>
    <row r="9853">
      <c r="A9853" s="44" t="inlineStr">
        <is>
          <t>Ferro | Estoril | 2025-26</t>
        </is>
      </c>
      <c r="B9853" s="31" t="inlineStr">
        <is>
          <t>Ferro</t>
        </is>
      </c>
      <c r="C9853" s="44" t="inlineStr">
        <is>
          <t>2025-26</t>
        </is>
      </c>
      <c r="D9853" s="22" t="n">
        <v>28</v>
      </c>
      <c r="E9853" s="44" t="inlineStr">
        <is>
          <t>DFC</t>
        </is>
      </c>
      <c r="F9853" s="23" t="inlineStr">
        <is>
          <t>Estoril</t>
        </is>
      </c>
      <c r="G9853" s="23" t="inlineStr">
        <is>
          <t>Portugal</t>
        </is>
      </c>
      <c r="H9853" s="45" t="n">
        <v>1769</v>
      </c>
      <c r="I9853" s="22" t="n">
        <v>29</v>
      </c>
      <c r="J9853" s="22" t="n">
        <v>2</v>
      </c>
      <c r="K9853" s="22" t="n">
        <v>0</v>
      </c>
      <c r="L9853" s="24" t="n">
        <v>66.93436163361513</v>
      </c>
      <c r="M9853" s="25" t="n">
        <v>67.73193499982968</v>
      </c>
      <c r="N9853" s="25" t="n">
        <v>69.06143281440829</v>
      </c>
      <c r="O9853" s="25" t="n">
        <v>54.20282707068061</v>
      </c>
      <c r="P9853" s="22" t="n">
        <v>46.64821898180573</v>
      </c>
      <c r="Q9853" s="22" t="n">
        <v>77.30759605569281</v>
      </c>
      <c r="R9853" s="25" t="n">
        <v>66.04704937759176</v>
      </c>
      <c r="S9853" s="23" t="inlineStr">
        <is>
          <t>Stopper</t>
        </is>
      </c>
      <c r="T9853" s="48" t="n">
        <v>70.44803253456098</v>
      </c>
    </row>
    <row r="9854">
      <c r="A9854" s="44" t="inlineStr">
        <is>
          <t>Jorg Schreuders | Groningen | 2025-26</t>
        </is>
      </c>
      <c r="B9854" s="31" t="inlineStr">
        <is>
          <t>Jorg Schreuders</t>
        </is>
      </c>
      <c r="C9854" s="44" t="inlineStr">
        <is>
          <t>2025-26</t>
        </is>
      </c>
      <c r="D9854" s="22" t="n">
        <v>20</v>
      </c>
      <c r="E9854" s="44" t="inlineStr">
        <is>
          <t>LD</t>
        </is>
      </c>
      <c r="F9854" s="23" t="inlineStr">
        <is>
          <t>Groningen</t>
        </is>
      </c>
      <c r="G9854" s="23" t="inlineStr">
        <is>
          <t>Eredivisie</t>
        </is>
      </c>
      <c r="H9854" s="45" t="n">
        <v>3010</v>
      </c>
      <c r="I9854" s="22" t="n">
        <v>36</v>
      </c>
      <c r="J9854" s="22" t="n">
        <v>1</v>
      </c>
      <c r="K9854" s="22" t="n">
        <v>4</v>
      </c>
      <c r="L9854" s="24" t="n">
        <v>66.92449845208309</v>
      </c>
      <c r="M9854" s="25" t="n">
        <v>79.35124544003489</v>
      </c>
      <c r="N9854" s="25" t="n">
        <v>70.24368791661007</v>
      </c>
      <c r="O9854" s="25" t="n">
        <v>50.2476227208717</v>
      </c>
      <c r="P9854" s="22" t="n">
        <v>44.46854110624399</v>
      </c>
      <c r="Q9854" s="22" t="n">
        <v>76.86067740849852</v>
      </c>
      <c r="R9854" s="25" t="n">
        <v>77.04811258026702</v>
      </c>
      <c r="S9854" s="23" t="inlineStr">
        <is>
          <t>Extremo</t>
        </is>
      </c>
      <c r="T9854" s="48" t="n">
        <v>79.03180600296007</v>
      </c>
    </row>
    <row r="9855">
      <c r="A9855" s="44" t="inlineStr">
        <is>
          <t>Gabriel | Bragantino | 2025-26</t>
        </is>
      </c>
      <c r="B9855" s="31" t="inlineStr">
        <is>
          <t>Gabriel</t>
        </is>
      </c>
      <c r="C9855" s="44" t="inlineStr">
        <is>
          <t>2025-26</t>
        </is>
      </c>
      <c r="D9855" s="22" t="n">
        <v>31</v>
      </c>
      <c r="E9855" s="44" t="inlineStr">
        <is>
          <t>MCD</t>
        </is>
      </c>
      <c r="F9855" s="23" t="inlineStr">
        <is>
          <t>Bragantino</t>
        </is>
      </c>
      <c r="G9855" s="23" t="inlineStr">
        <is>
          <t>Brasileirão</t>
        </is>
      </c>
      <c r="H9855" s="45" t="n">
        <v>3729</v>
      </c>
      <c r="I9855" s="22" t="n">
        <v>49</v>
      </c>
      <c r="J9855" s="22" t="n">
        <v>1</v>
      </c>
      <c r="K9855" s="22" t="n">
        <v>0</v>
      </c>
      <c r="L9855" s="24" t="n">
        <v>66.92351475715799</v>
      </c>
      <c r="M9855" s="25" t="n">
        <v>66.92351475715799</v>
      </c>
      <c r="N9855" s="25" t="n">
        <v>71.81614728937896</v>
      </c>
      <c r="O9855" s="25" t="n">
        <v>48.52610934954332</v>
      </c>
      <c r="P9855" s="22" t="n">
        <v>39.51165005197605</v>
      </c>
      <c r="Q9855" s="22" t="n">
        <v>78.57001337316636</v>
      </c>
      <c r="R9855" s="25" t="n">
        <v>64.68947855160796</v>
      </c>
      <c r="S9855" s="23" t="inlineStr">
        <is>
          <t>Recuperador</t>
        </is>
      </c>
      <c r="T9855" s="48" t="n">
        <v>77.95566599192236</v>
      </c>
    </row>
    <row r="9856">
      <c r="A9856" s="44" t="inlineStr">
        <is>
          <t>Abdelhamid Ait Boudlal | Rennes | 2025-26</t>
        </is>
      </c>
      <c r="B9856" s="31" t="inlineStr">
        <is>
          <t>Abdelhamid Ait Boudlal</t>
        </is>
      </c>
      <c r="C9856" s="44" t="inlineStr">
        <is>
          <t>2025-26</t>
        </is>
      </c>
      <c r="D9856" s="22" t="n">
        <v>19</v>
      </c>
      <c r="E9856" s="44" t="inlineStr">
        <is>
          <t>DFC</t>
        </is>
      </c>
      <c r="F9856" s="23" t="inlineStr">
        <is>
          <t>Rennes</t>
        </is>
      </c>
      <c r="G9856" s="23" t="inlineStr">
        <is>
          <t>Ligue 1</t>
        </is>
      </c>
      <c r="H9856" s="45" t="n">
        <v>1481</v>
      </c>
      <c r="I9856" s="22" t="n">
        <v>21</v>
      </c>
      <c r="J9856" s="22" t="n">
        <v>2</v>
      </c>
      <c r="K9856" s="22" t="n">
        <v>1</v>
      </c>
      <c r="L9856" s="24" t="n">
        <v>66.91801525749864</v>
      </c>
      <c r="M9856" s="25" t="n">
        <v>84.43404974025725</v>
      </c>
      <c r="N9856" s="25" t="n">
        <v>73.5058905813311</v>
      </c>
      <c r="O9856" s="25" t="n">
        <v>40.22121285088296</v>
      </c>
      <c r="P9856" s="22" t="n">
        <v>46.56055282934975</v>
      </c>
      <c r="Q9856" s="22" t="n">
        <v>84.4770662159732</v>
      </c>
      <c r="R9856" s="25" t="n">
        <v>76.67594277847016</v>
      </c>
      <c r="S9856" s="23" t="inlineStr">
        <is>
          <t>Central</t>
        </is>
      </c>
      <c r="T9856" s="48" t="n">
        <v>64.52430938570052</v>
      </c>
    </row>
    <row r="9857">
      <c r="A9857" s="44" t="inlineStr">
        <is>
          <t>Rassoul Ndiaye | Le Havre | 2025-26</t>
        </is>
      </c>
      <c r="B9857" s="31" t="inlineStr">
        <is>
          <t>Rassoul Ndiaye</t>
        </is>
      </c>
      <c r="C9857" s="44" t="inlineStr">
        <is>
          <t>2025-26</t>
        </is>
      </c>
      <c r="D9857" s="22" t="n">
        <v>23</v>
      </c>
      <c r="E9857" s="44" t="inlineStr">
        <is>
          <t>MC</t>
        </is>
      </c>
      <c r="F9857" s="23" t="inlineStr">
        <is>
          <t>Le Havre</t>
        </is>
      </c>
      <c r="G9857" s="23" t="inlineStr">
        <is>
          <t>Ligue 1</t>
        </is>
      </c>
      <c r="H9857" s="45" t="n">
        <v>2667</v>
      </c>
      <c r="I9857" s="22" t="n">
        <v>34</v>
      </c>
      <c r="J9857" s="22" t="n">
        <v>4</v>
      </c>
      <c r="K9857" s="22" t="n">
        <v>4</v>
      </c>
      <c r="L9857" s="24" t="n">
        <v>66.91681998950465</v>
      </c>
      <c r="M9857" s="25" t="n">
        <v>72.01611132808732</v>
      </c>
      <c r="N9857" s="25" t="n">
        <v>72.28205388103211</v>
      </c>
      <c r="O9857" s="25" t="n">
        <v>53.98944296469747</v>
      </c>
      <c r="P9857" s="22" t="n">
        <v>53.33642148352852</v>
      </c>
      <c r="Q9857" s="22" t="n">
        <v>83.19286268171152</v>
      </c>
      <c r="R9857" s="25" t="n">
        <v>68.9590651583317</v>
      </c>
      <c r="S9857" s="23" t="inlineStr">
        <is>
          <t>Enganche / creador</t>
        </is>
      </c>
      <c r="T9857" s="48" t="n">
        <v>77.61640935757687</v>
      </c>
    </row>
    <row r="9858">
      <c r="A9858" s="44" t="inlineStr">
        <is>
          <t>Johnny Cardoso | Atlético Madrid | 2025-26</t>
        </is>
      </c>
      <c r="B9858" s="31" t="inlineStr">
        <is>
          <t>Johnny Cardoso</t>
        </is>
      </c>
      <c r="C9858" s="44" t="inlineStr">
        <is>
          <t>2025-26</t>
        </is>
      </c>
      <c r="D9858" s="22" t="n">
        <v>23</v>
      </c>
      <c r="E9858" s="44" t="inlineStr">
        <is>
          <t>MC</t>
        </is>
      </c>
      <c r="F9858" s="23" t="inlineStr">
        <is>
          <t>Atlético Madrid</t>
        </is>
      </c>
      <c r="G9858" s="23" t="inlineStr">
        <is>
          <t>LaLiga</t>
        </is>
      </c>
      <c r="H9858" s="45" t="n">
        <v>1715</v>
      </c>
      <c r="I9858" s="22" t="n">
        <v>30</v>
      </c>
      <c r="J9858" s="22" t="n">
        <v>1</v>
      </c>
      <c r="K9858" s="22" t="n">
        <v>0</v>
      </c>
      <c r="L9858" s="24" t="n">
        <v>66.91411106412761</v>
      </c>
      <c r="M9858" s="25" t="n">
        <v>70.31686696963942</v>
      </c>
      <c r="N9858" s="25" t="n">
        <v>76.57077529143753</v>
      </c>
      <c r="O9858" s="25" t="n">
        <v>40.42781532345057</v>
      </c>
      <c r="P9858" s="22" t="n">
        <v>44.39192346527307</v>
      </c>
      <c r="Q9858" s="22" t="n">
        <v>88.20890763098834</v>
      </c>
      <c r="R9858" s="25" t="n">
        <v>57.92814689040415</v>
      </c>
      <c r="S9858" s="23" t="inlineStr">
        <is>
          <t>Enganche / creador</t>
        </is>
      </c>
      <c r="T9858" s="48" t="n">
        <v>50.95503915370185</v>
      </c>
    </row>
    <row r="9859">
      <c r="A9859" s="44" t="inlineStr">
        <is>
          <t>Buba Sangaré | Elche CF | 2025-26</t>
        </is>
      </c>
      <c r="B9859" s="31" t="inlineStr">
        <is>
          <t>Buba Sangaré</t>
        </is>
      </c>
      <c r="C9859" s="44" t="inlineStr">
        <is>
          <t>2025-26</t>
        </is>
      </c>
      <c r="D9859" s="22" t="n">
        <v>17</v>
      </c>
      <c r="E9859" s="44" t="inlineStr">
        <is>
          <t>LD</t>
        </is>
      </c>
      <c r="F9859" s="23" t="inlineStr">
        <is>
          <t>Elche CF</t>
        </is>
      </c>
      <c r="G9859" s="23" t="inlineStr">
        <is>
          <t>LaLiga</t>
        </is>
      </c>
      <c r="H9859" s="45" t="n">
        <v>541</v>
      </c>
      <c r="I9859" s="22" t="n">
        <v>12</v>
      </c>
      <c r="J9859" s="22" t="n">
        <v>0</v>
      </c>
      <c r="K9859" s="22" t="n">
        <v>0</v>
      </c>
      <c r="L9859" s="24" t="n">
        <v>66.9133828656047</v>
      </c>
      <c r="M9859" s="25" t="n">
        <v>76.69570844700006</v>
      </c>
      <c r="N9859" s="25" t="n">
        <v>75.19432228107014</v>
      </c>
      <c r="O9859" s="25" t="n">
        <v>50.73687530565542</v>
      </c>
      <c r="P9859" s="22" t="n">
        <v>40.78445384356546</v>
      </c>
      <c r="Q9859" s="22" t="n">
        <v>90.45324164956892</v>
      </c>
      <c r="R9859" s="25" t="n">
        <v>59.14071052465776</v>
      </c>
      <c r="S9859" s="23" t="n"/>
      <c r="T9859" s="48" t="n">
        <v>39.96675529970518</v>
      </c>
    </row>
    <row r="9860">
      <c r="A9860" s="44" t="inlineStr">
        <is>
          <t>Ignace Van der Brempt | Como 1907 | 2025-26</t>
        </is>
      </c>
      <c r="B9860" s="31" t="inlineStr">
        <is>
          <t>Ignace Van der Brempt</t>
        </is>
      </c>
      <c r="C9860" s="44" t="inlineStr">
        <is>
          <t>2025-26</t>
        </is>
      </c>
      <c r="D9860" s="22" t="n">
        <v>23</v>
      </c>
      <c r="E9860" s="44" t="inlineStr">
        <is>
          <t>LD</t>
        </is>
      </c>
      <c r="F9860" s="23" t="inlineStr">
        <is>
          <t>Como 1907</t>
        </is>
      </c>
      <c r="G9860" s="23" t="inlineStr">
        <is>
          <t>Serie A</t>
        </is>
      </c>
      <c r="H9860" s="45" t="n">
        <v>1067</v>
      </c>
      <c r="I9860" s="22" t="n">
        <v>23</v>
      </c>
      <c r="J9860" s="22" t="n">
        <v>0</v>
      </c>
      <c r="K9860" s="22" t="n">
        <v>2</v>
      </c>
      <c r="L9860" s="24" t="n">
        <v>66.91061368133015</v>
      </c>
      <c r="M9860" s="25" t="n">
        <v>70.6281546649367</v>
      </c>
      <c r="N9860" s="25" t="n">
        <v>76.7914126498267</v>
      </c>
      <c r="O9860" s="25" t="n">
        <v>62.14343353195501</v>
      </c>
      <c r="P9860" s="22" t="n">
        <v>70.31175128980701</v>
      </c>
      <c r="Q9860" s="22" t="n">
        <v>87.89263435471332</v>
      </c>
      <c r="R9860" s="25" t="n">
        <v>60.313147276862</v>
      </c>
      <c r="S9860" s="23" t="inlineStr">
        <is>
          <t>Lateral</t>
        </is>
      </c>
      <c r="T9860" s="48" t="n">
        <v>59.30654014425502</v>
      </c>
    </row>
    <row r="9861">
      <c r="A9861" s="44" t="inlineStr">
        <is>
          <t>Matheusinho | Sport | 2025-26</t>
        </is>
      </c>
      <c r="B9861" s="31" t="inlineStr">
        <is>
          <t>Matheusinho</t>
        </is>
      </c>
      <c r="C9861" s="44" t="inlineStr">
        <is>
          <t>2025-26</t>
        </is>
      </c>
      <c r="D9861" s="22" t="n">
        <v>26</v>
      </c>
      <c r="E9861" s="44" t="inlineStr">
        <is>
          <t>MCO</t>
        </is>
      </c>
      <c r="F9861" s="23" t="inlineStr">
        <is>
          <t>Sport</t>
        </is>
      </c>
      <c r="G9861" s="23" t="inlineStr">
        <is>
          <t>Brasileirão</t>
        </is>
      </c>
      <c r="H9861" s="45" t="n">
        <v>1668</v>
      </c>
      <c r="I9861" s="22" t="n">
        <v>25</v>
      </c>
      <c r="J9861" s="22" t="n">
        <v>2</v>
      </c>
      <c r="K9861" s="22" t="n">
        <v>4</v>
      </c>
      <c r="L9861" s="24" t="n">
        <v>66.90971646893372</v>
      </c>
      <c r="M9861" s="25" t="n">
        <v>68.27674715485431</v>
      </c>
      <c r="N9861" s="25" t="n">
        <v>69.47129710290434</v>
      </c>
      <c r="O9861" s="25" t="n">
        <v>40.16994958246133</v>
      </c>
      <c r="P9861" s="22" t="n">
        <v>37.27464151969575</v>
      </c>
      <c r="Q9861" s="22" t="n">
        <v>81.54003546726707</v>
      </c>
      <c r="R9861" s="25" t="n">
        <v>65.96409431306385</v>
      </c>
      <c r="S9861" s="23" t="inlineStr">
        <is>
          <t>Extremo</t>
        </is>
      </c>
      <c r="T9861" s="48" t="n">
        <v>73.82702421215285</v>
      </c>
    </row>
    <row r="9862">
      <c r="A9862" s="44" t="inlineStr">
        <is>
          <t>Gaizka Larrazabal | Casa Pia | 2025-26</t>
        </is>
      </c>
      <c r="B9862" s="31" t="inlineStr">
        <is>
          <t>Gaizka Larrazabal</t>
        </is>
      </c>
      <c r="C9862" s="44" t="inlineStr">
        <is>
          <t>2025-26</t>
        </is>
      </c>
      <c r="D9862" s="22" t="n">
        <v>28</v>
      </c>
      <c r="E9862" s="44" t="inlineStr">
        <is>
          <t>LD</t>
        </is>
      </c>
      <c r="F9862" s="23" t="inlineStr">
        <is>
          <t>Casa Pia</t>
        </is>
      </c>
      <c r="G9862" s="23" t="inlineStr">
        <is>
          <t>Portugal</t>
        </is>
      </c>
      <c r="H9862" s="45" t="n">
        <v>3204</v>
      </c>
      <c r="I9862" s="22" t="n">
        <v>37</v>
      </c>
      <c r="J9862" s="22" t="n">
        <v>8</v>
      </c>
      <c r="K9862" s="22" t="n">
        <v>4</v>
      </c>
      <c r="L9862" s="24" t="n">
        <v>66.90831925119112</v>
      </c>
      <c r="M9862" s="25" t="n">
        <v>67.18129605531483</v>
      </c>
      <c r="N9862" s="25" t="n">
        <v>70.64042269161814</v>
      </c>
      <c r="O9862" s="25" t="n">
        <v>66.96390773491763</v>
      </c>
      <c r="P9862" s="22" t="n">
        <v>48.94961708642476</v>
      </c>
      <c r="Q9862" s="22" t="n">
        <v>76.70297607626982</v>
      </c>
      <c r="R9862" s="25" t="n">
        <v>64.35264552952816</v>
      </c>
      <c r="S9862" s="23" t="inlineStr">
        <is>
          <t>Extremo</t>
        </is>
      </c>
      <c r="T9862" s="48" t="n">
        <v>79.39991333125619</v>
      </c>
    </row>
    <row r="9863">
      <c r="A9863" s="44" t="inlineStr">
        <is>
          <t>Chimy Ávila | Real Betis | 2025-26</t>
        </is>
      </c>
      <c r="B9863" s="31" t="inlineStr">
        <is>
          <t>Chimy Ávila</t>
        </is>
      </c>
      <c r="C9863" s="44" t="inlineStr">
        <is>
          <t>2025-26</t>
        </is>
      </c>
      <c r="D9863" s="22" t="n">
        <v>31</v>
      </c>
      <c r="E9863" s="44" t="inlineStr">
        <is>
          <t>DC</t>
        </is>
      </c>
      <c r="F9863" s="23" t="inlineStr">
        <is>
          <t>Real Betis</t>
        </is>
      </c>
      <c r="G9863" s="23" t="inlineStr">
        <is>
          <t>LaLiga</t>
        </is>
      </c>
      <c r="H9863" s="45" t="n">
        <v>1020</v>
      </c>
      <c r="I9863" s="22" t="n">
        <v>30</v>
      </c>
      <c r="J9863" s="22" t="n">
        <v>3</v>
      </c>
      <c r="K9863" s="22" t="n">
        <v>3</v>
      </c>
      <c r="L9863" s="24" t="n">
        <v>66.90826127621541</v>
      </c>
      <c r="M9863" s="25" t="n">
        <v>66.90826127621541</v>
      </c>
      <c r="N9863" s="25" t="n">
        <v>76.44661685518649</v>
      </c>
      <c r="O9863" s="25" t="n">
        <v>48.61027836817475</v>
      </c>
      <c r="P9863" s="22" t="n">
        <v>61.87873096787175</v>
      </c>
      <c r="Q9863" s="22" t="n">
        <v>83.16800823503148</v>
      </c>
      <c r="R9863" s="25" t="n">
        <v>45.74493771750806</v>
      </c>
      <c r="S9863" s="23" t="inlineStr">
        <is>
          <t>Delantero completo</t>
        </is>
      </c>
      <c r="T9863" s="48" t="n">
        <v>46.6457209778136</v>
      </c>
    </row>
    <row r="9864">
      <c r="A9864" s="44" t="inlineStr">
        <is>
          <t>Prosper Peter | Angers | 2025-26</t>
        </is>
      </c>
      <c r="B9864" s="31" t="inlineStr">
        <is>
          <t>Prosper Peter</t>
        </is>
      </c>
      <c r="C9864" s="44" t="inlineStr">
        <is>
          <t>2025-26</t>
        </is>
      </c>
      <c r="D9864" s="22" t="n">
        <v>17</v>
      </c>
      <c r="E9864" s="44" t="inlineStr">
        <is>
          <t>DC</t>
        </is>
      </c>
      <c r="F9864" s="23" t="inlineStr">
        <is>
          <t>Angers</t>
        </is>
      </c>
      <c r="G9864" s="23" t="inlineStr">
        <is>
          <t>Ligue 1</t>
        </is>
      </c>
      <c r="H9864" s="45" t="n">
        <v>1446</v>
      </c>
      <c r="I9864" s="22" t="n">
        <v>31</v>
      </c>
      <c r="J9864" s="22" t="n">
        <v>5</v>
      </c>
      <c r="K9864" s="22" t="n">
        <v>1</v>
      </c>
      <c r="L9864" s="24" t="n">
        <v>66.90260158749319</v>
      </c>
      <c r="M9864" s="25" t="n">
        <v>85.68308939237124</v>
      </c>
      <c r="N9864" s="25" t="n">
        <v>69.66791242717673</v>
      </c>
      <c r="O9864" s="25" t="n">
        <v>49.61126137411569</v>
      </c>
      <c r="P9864" s="22" t="n">
        <v>40.12118840205916</v>
      </c>
      <c r="Q9864" s="22" t="n">
        <v>81.95802012180553</v>
      </c>
      <c r="R9864" s="25" t="n">
        <v>76.1389501303626</v>
      </c>
      <c r="S9864" s="23" t="inlineStr">
        <is>
          <t>Delantero de área</t>
        </is>
      </c>
      <c r="T9864" s="48" t="n">
        <v>69.40080232851101</v>
      </c>
    </row>
    <row r="9865">
      <c r="A9865" s="44" t="inlineStr">
        <is>
          <t>Oscar Højlund | Eintracht Fráncfort | 2025-26</t>
        </is>
      </c>
      <c r="B9865" s="31" t="inlineStr">
        <is>
          <t>Oscar Højlund</t>
        </is>
      </c>
      <c r="C9865" s="44" t="inlineStr">
        <is>
          <t>2025-26</t>
        </is>
      </c>
      <c r="D9865" s="22" t="n">
        <v>20</v>
      </c>
      <c r="E9865" s="44" t="inlineStr">
        <is>
          <t>MC</t>
        </is>
      </c>
      <c r="F9865" s="23" t="inlineStr">
        <is>
          <t>Eintracht Fráncfort</t>
        </is>
      </c>
      <c r="G9865" s="23" t="inlineStr">
        <is>
          <t>Bundesliga</t>
        </is>
      </c>
      <c r="H9865" s="45" t="n">
        <v>1219</v>
      </c>
      <c r="I9865" s="22" t="n">
        <v>28</v>
      </c>
      <c r="J9865" s="22" t="n">
        <v>1</v>
      </c>
      <c r="K9865" s="22" t="n">
        <v>2</v>
      </c>
      <c r="L9865" s="24" t="n">
        <v>66.89222008290916</v>
      </c>
      <c r="M9865" s="25" t="n">
        <v>74.79159181065785</v>
      </c>
      <c r="N9865" s="25" t="n">
        <v>73.65827868702677</v>
      </c>
      <c r="O9865" s="25" t="n">
        <v>52.97970616935806</v>
      </c>
      <c r="P9865" s="22" t="n">
        <v>43.1994354202901</v>
      </c>
      <c r="Q9865" s="22" t="n">
        <v>88.62526409950557</v>
      </c>
      <c r="R9865" s="25" t="n">
        <v>64.16512812811202</v>
      </c>
      <c r="S9865" s="23" t="inlineStr">
        <is>
          <t>Enganche / creador</t>
        </is>
      </c>
      <c r="T9865" s="48" t="n">
        <v>60.70040590365375</v>
      </c>
    </row>
    <row r="9866">
      <c r="A9866" s="44" t="inlineStr">
        <is>
          <t>Rafik Guitane | Estoril | 2025-26</t>
        </is>
      </c>
      <c r="B9866" s="31" t="inlineStr">
        <is>
          <t>Rafik Guitane</t>
        </is>
      </c>
      <c r="C9866" s="44" t="inlineStr">
        <is>
          <t>2025-26</t>
        </is>
      </c>
      <c r="D9866" s="22" t="n">
        <v>26</v>
      </c>
      <c r="E9866" s="44" t="inlineStr">
        <is>
          <t>ED</t>
        </is>
      </c>
      <c r="F9866" s="23" t="inlineStr">
        <is>
          <t>Estoril</t>
        </is>
      </c>
      <c r="G9866" s="23" t="inlineStr">
        <is>
          <t>Portugal</t>
        </is>
      </c>
      <c r="H9866" s="45" t="n">
        <v>1869</v>
      </c>
      <c r="I9866" s="22" t="n">
        <v>31</v>
      </c>
      <c r="J9866" s="22" t="n">
        <v>3</v>
      </c>
      <c r="K9866" s="22" t="n">
        <v>6</v>
      </c>
      <c r="L9866" s="24" t="n">
        <v>66.88591088170479</v>
      </c>
      <c r="M9866" s="25" t="n">
        <v>68.28705709109107</v>
      </c>
      <c r="N9866" s="25" t="n">
        <v>70.69659298574375</v>
      </c>
      <c r="O9866" s="25" t="n">
        <v>42.445848978196</v>
      </c>
      <c r="P9866" s="22" t="n">
        <v>46.03488927689023</v>
      </c>
      <c r="Q9866" s="22" t="n">
        <v>78.93477054632807</v>
      </c>
      <c r="R9866" s="25" t="n">
        <v>66.76494356796785</v>
      </c>
      <c r="S9866" s="23" t="inlineStr">
        <is>
          <t>Extremo</t>
        </is>
      </c>
      <c r="T9866" s="48" t="n">
        <v>75.54641138986892</v>
      </c>
    </row>
    <row r="9867">
      <c r="A9867" s="44" t="inlineStr">
        <is>
          <t>Sean Johnson | Toronto FC | 2025-26</t>
        </is>
      </c>
      <c r="B9867" s="31" t="inlineStr">
        <is>
          <t>Sean Johnson</t>
        </is>
      </c>
      <c r="C9867" s="44" t="inlineStr">
        <is>
          <t>2025-26</t>
        </is>
      </c>
      <c r="D9867" s="22" t="n">
        <v>37</v>
      </c>
      <c r="E9867" s="44" t="inlineStr">
        <is>
          <t>POR</t>
        </is>
      </c>
      <c r="F9867" s="23" t="inlineStr">
        <is>
          <t>Toronto FC</t>
        </is>
      </c>
      <c r="G9867" s="23" t="inlineStr">
        <is>
          <t>MLS</t>
        </is>
      </c>
      <c r="H9867" s="45" t="n">
        <v>2790</v>
      </c>
      <c r="I9867" s="22" t="n">
        <v>31</v>
      </c>
      <c r="J9867" s="22" t="n"/>
      <c r="K9867" s="22" t="n"/>
      <c r="L9867" s="24" t="n">
        <v>66.8800014087615</v>
      </c>
      <c r="M9867" s="25" t="n">
        <v>66.8800014087615</v>
      </c>
      <c r="N9867" s="25" t="n">
        <v>65.96701808959867</v>
      </c>
      <c r="O9867" s="25" t="n">
        <v>43.93389230018692</v>
      </c>
      <c r="P9867" s="22" t="n">
        <v>44.41780441780442</v>
      </c>
      <c r="Q9867" s="22" t="n">
        <v>72.50279952158141</v>
      </c>
      <c r="R9867" s="25" t="n">
        <v>65.85106609091156</v>
      </c>
      <c r="S9867" s="23" t="inlineStr">
        <is>
          <t>Portero</t>
        </is>
      </c>
      <c r="T9867" s="48" t="n">
        <v>82.74654601807023</v>
      </c>
    </row>
    <row r="9868">
      <c r="A9868" s="44" t="inlineStr">
        <is>
          <t>Marcus Linday | Heerenveen | 2025-26</t>
        </is>
      </c>
      <c r="B9868" s="31" t="inlineStr">
        <is>
          <t>Marcus Linday</t>
        </is>
      </c>
      <c r="C9868" s="44" t="inlineStr">
        <is>
          <t>2025-26</t>
        </is>
      </c>
      <c r="D9868" s="22" t="n">
        <v>22</v>
      </c>
      <c r="E9868" s="44" t="inlineStr">
        <is>
          <t>MC</t>
        </is>
      </c>
      <c r="F9868" s="23" t="inlineStr">
        <is>
          <t>Heerenveen</t>
        </is>
      </c>
      <c r="G9868" s="23" t="inlineStr">
        <is>
          <t>Eredivisie</t>
        </is>
      </c>
      <c r="H9868" s="45" t="n">
        <v>2668</v>
      </c>
      <c r="I9868" s="22" t="n">
        <v>37</v>
      </c>
      <c r="J9868" s="22" t="n">
        <v>1</v>
      </c>
      <c r="K9868" s="22" t="n">
        <v>3</v>
      </c>
      <c r="L9868" s="24" t="n">
        <v>66.87533840915468</v>
      </c>
      <c r="M9868" s="25" t="n">
        <v>75.06336990521767</v>
      </c>
      <c r="N9868" s="25" t="n">
        <v>70.27149417924629</v>
      </c>
      <c r="O9868" s="25" t="n">
        <v>53.4615703781897</v>
      </c>
      <c r="P9868" s="22" t="n">
        <v>41.75662612841926</v>
      </c>
      <c r="Q9868" s="22" t="n">
        <v>76.59102757466925</v>
      </c>
      <c r="R9868" s="25" t="n">
        <v>75.58551800562752</v>
      </c>
      <c r="S9868" s="23" t="inlineStr">
        <is>
          <t>Recuperador</t>
        </is>
      </c>
      <c r="T9868" s="48" t="n">
        <v>76.61451959332608</v>
      </c>
    </row>
    <row r="9869">
      <c r="A9869" s="44" t="inlineStr">
        <is>
          <t>Justin Bijlow | Genoa | 2025-26</t>
        </is>
      </c>
      <c r="B9869" s="31" t="inlineStr">
        <is>
          <t>Justin Bijlow</t>
        </is>
      </c>
      <c r="C9869" s="44" t="inlineStr">
        <is>
          <t>2025-26</t>
        </is>
      </c>
      <c r="D9869" s="22" t="n">
        <v>27</v>
      </c>
      <c r="E9869" s="44" t="inlineStr">
        <is>
          <t>POR</t>
        </is>
      </c>
      <c r="F9869" s="23" t="inlineStr">
        <is>
          <t>Genoa</t>
        </is>
      </c>
      <c r="G9869" s="23" t="inlineStr">
        <is>
          <t>Serie A</t>
        </is>
      </c>
      <c r="H9869" s="45" t="n">
        <v>1485</v>
      </c>
      <c r="I9869" s="22" t="n">
        <v>17</v>
      </c>
      <c r="J9869" s="22" t="n"/>
      <c r="K9869" s="22" t="n"/>
      <c r="L9869" s="24" t="n">
        <v>66.87478725575514</v>
      </c>
      <c r="M9869" s="25" t="n">
        <v>68.62017187113975</v>
      </c>
      <c r="N9869" s="25" t="n">
        <v>74.40878025337354</v>
      </c>
      <c r="O9869" s="25" t="n">
        <v>58.68116219616574</v>
      </c>
      <c r="P9869" s="22" t="n">
        <v>42.96450216450216</v>
      </c>
      <c r="Q9869" s="22" t="n">
        <v>88.11675377966104</v>
      </c>
      <c r="R9869" s="25" t="n">
        <v>57.50608153343705</v>
      </c>
      <c r="S9869" s="23" t="n"/>
      <c r="T9869" s="48" t="n">
        <v>57.52615209438399</v>
      </c>
    </row>
    <row r="9870">
      <c r="A9870" s="44" t="inlineStr">
        <is>
          <t>Lucas Beraldo | PSG | 2025-26</t>
        </is>
      </c>
      <c r="B9870" s="31" t="inlineStr">
        <is>
          <t>Lucas Beraldo</t>
        </is>
      </c>
      <c r="C9870" s="44" t="inlineStr">
        <is>
          <t>2025-26</t>
        </is>
      </c>
      <c r="D9870" s="22" t="n">
        <v>21</v>
      </c>
      <c r="E9870" s="44" t="inlineStr">
        <is>
          <t>DFC</t>
        </is>
      </c>
      <c r="F9870" s="23" t="inlineStr">
        <is>
          <t>PSG</t>
        </is>
      </c>
      <c r="G9870" s="23" t="inlineStr">
        <is>
          <t>Ligue 1</t>
        </is>
      </c>
      <c r="H9870" s="45" t="n">
        <v>1789</v>
      </c>
      <c r="I9870" s="22" t="n">
        <v>25</v>
      </c>
      <c r="J9870" s="22" t="n">
        <v>2</v>
      </c>
      <c r="K9870" s="22" t="n">
        <v>1</v>
      </c>
      <c r="L9870" s="24" t="n">
        <v>66.8556701813672</v>
      </c>
      <c r="M9870" s="25" t="n">
        <v>78.69289240358943</v>
      </c>
      <c r="N9870" s="25" t="n">
        <v>78.7559166417755</v>
      </c>
      <c r="O9870" s="25" t="n">
        <v>63.93812824658723</v>
      </c>
      <c r="P9870" s="22" t="n">
        <v>60.23762964805559</v>
      </c>
      <c r="Q9870" s="22" t="n">
        <v>81.56856712158954</v>
      </c>
      <c r="R9870" s="25" t="n">
        <v>73.96195636009953</v>
      </c>
      <c r="S9870" s="23" t="inlineStr">
        <is>
          <t>Central con salida de balón</t>
        </is>
      </c>
      <c r="T9870" s="48" t="n">
        <v>70.91405661582149</v>
      </c>
    </row>
    <row r="9871">
      <c r="A9871" s="44" t="inlineStr">
        <is>
          <t>Derrick Köhn | Unión Berlín | 2025-26</t>
        </is>
      </c>
      <c r="B9871" s="31" t="inlineStr">
        <is>
          <t>Derrick Köhn</t>
        </is>
      </c>
      <c r="C9871" s="44" t="inlineStr">
        <is>
          <t>2025-26</t>
        </is>
      </c>
      <c r="D9871" s="22" t="n">
        <v>26</v>
      </c>
      <c r="E9871" s="44" t="inlineStr">
        <is>
          <t>LI</t>
        </is>
      </c>
      <c r="F9871" s="23" t="inlineStr">
        <is>
          <t>Unión Berlín</t>
        </is>
      </c>
      <c r="G9871" s="23" t="inlineStr">
        <is>
          <t>Bundesliga</t>
        </is>
      </c>
      <c r="H9871" s="45" t="n">
        <v>1902</v>
      </c>
      <c r="I9871" s="22" t="n">
        <v>29</v>
      </c>
      <c r="J9871" s="22" t="n">
        <v>1</v>
      </c>
      <c r="K9871" s="22" t="n">
        <v>2</v>
      </c>
      <c r="L9871" s="24" t="n">
        <v>66.85323130625987</v>
      </c>
      <c r="M9871" s="25" t="n">
        <v>67.81450707945575</v>
      </c>
      <c r="N9871" s="25" t="n">
        <v>73.04117799418437</v>
      </c>
      <c r="O9871" s="25" t="n">
        <v>50.73864145613332</v>
      </c>
      <c r="P9871" s="22" t="n">
        <v>52.41500637798786</v>
      </c>
      <c r="Q9871" s="22" t="n">
        <v>86.40281712710265</v>
      </c>
      <c r="R9871" s="25" t="n">
        <v>57.86866763336288</v>
      </c>
      <c r="S9871" s="23" t="inlineStr">
        <is>
          <t>Carrilero</t>
        </is>
      </c>
      <c r="T9871" s="48" t="n">
        <v>69.54048920074585</v>
      </c>
    </row>
    <row r="9872">
      <c r="A9872" s="44" t="inlineStr">
        <is>
          <t>César Azpilicueta | Sevilla FC | 2025-26</t>
        </is>
      </c>
      <c r="B9872" s="31" t="inlineStr">
        <is>
          <t>César Azpilicueta</t>
        </is>
      </c>
      <c r="C9872" s="44" t="inlineStr">
        <is>
          <t>2025-26</t>
        </is>
      </c>
      <c r="D9872" s="22" t="n">
        <v>35</v>
      </c>
      <c r="E9872" s="44" t="inlineStr">
        <is>
          <t>LD</t>
        </is>
      </c>
      <c r="F9872" s="23" t="inlineStr">
        <is>
          <t>Sevilla FC</t>
        </is>
      </c>
      <c r="G9872" s="23" t="inlineStr">
        <is>
          <t>LaLiga</t>
        </is>
      </c>
      <c r="H9872" s="45" t="n">
        <v>1218</v>
      </c>
      <c r="I9872" s="22" t="n">
        <v>17</v>
      </c>
      <c r="J9872" s="22" t="n">
        <v>0</v>
      </c>
      <c r="K9872" s="22" t="n">
        <v>1</v>
      </c>
      <c r="L9872" s="24" t="n">
        <v>66.85159561806564</v>
      </c>
      <c r="M9872" s="25" t="n">
        <v>66.85159561806564</v>
      </c>
      <c r="N9872" s="25" t="n">
        <v>76.14806254585726</v>
      </c>
      <c r="O9872" s="25" t="n">
        <v>49.85441736063031</v>
      </c>
      <c r="P9872" s="22" t="n">
        <v>40.54949525803771</v>
      </c>
      <c r="Q9872" s="22" t="n">
        <v>90.98968789255184</v>
      </c>
      <c r="R9872" s="25" t="n">
        <v>51.23421083672893</v>
      </c>
      <c r="S9872" s="23" t="n"/>
      <c r="T9872" s="48" t="n">
        <v>55.4247558255924</v>
      </c>
    </row>
    <row r="9873">
      <c r="A9873" s="44" t="inlineStr">
        <is>
          <t>Maarten Vandevoordt | RB Leipzig | 2025-26</t>
        </is>
      </c>
      <c r="B9873" s="31" t="inlineStr">
        <is>
          <t>Maarten Vandevoordt</t>
        </is>
      </c>
      <c r="C9873" s="44" t="inlineStr">
        <is>
          <t>2025-26</t>
        </is>
      </c>
      <c r="D9873" s="22" t="n">
        <v>23</v>
      </c>
      <c r="E9873" s="44" t="inlineStr">
        <is>
          <t>POR</t>
        </is>
      </c>
      <c r="F9873" s="23" t="inlineStr">
        <is>
          <t>RB Leipzig</t>
        </is>
      </c>
      <c r="G9873" s="23" t="inlineStr">
        <is>
          <t>Bundesliga</t>
        </is>
      </c>
      <c r="H9873" s="45" t="n">
        <v>1411</v>
      </c>
      <c r="I9873" s="22" t="n">
        <v>16</v>
      </c>
      <c r="J9873" s="22" t="n"/>
      <c r="K9873" s="22" t="n"/>
      <c r="L9873" s="24" t="n">
        <v>66.84777378889363</v>
      </c>
      <c r="M9873" s="25" t="n">
        <v>74.1301267300701</v>
      </c>
      <c r="N9873" s="25" t="n">
        <v>76.19235543772545</v>
      </c>
      <c r="O9873" s="25" t="n">
        <v>52.00942960377348</v>
      </c>
      <c r="P9873" s="22" t="n">
        <v>55.53435539969912</v>
      </c>
      <c r="Q9873" s="22" t="n">
        <v>86.20543894135163</v>
      </c>
      <c r="R9873" s="25" t="n">
        <v>63.6197902084445</v>
      </c>
      <c r="S9873" s="23" t="n"/>
      <c r="T9873" s="48" t="n">
        <v>51.8449501670986</v>
      </c>
    </row>
    <row r="9874">
      <c r="A9874" s="44" t="inlineStr">
        <is>
          <t>Oriol Rey | Levante UD | 2025-26</t>
        </is>
      </c>
      <c r="B9874" s="31" t="inlineStr">
        <is>
          <t>Oriol Rey</t>
        </is>
      </c>
      <c r="C9874" s="44" t="inlineStr">
        <is>
          <t>2025-26</t>
        </is>
      </c>
      <c r="D9874" s="22" t="n">
        <v>27</v>
      </c>
      <c r="E9874" s="44" t="inlineStr">
        <is>
          <t>MCD</t>
        </is>
      </c>
      <c r="F9874" s="23" t="inlineStr">
        <is>
          <t>Levante UD</t>
        </is>
      </c>
      <c r="G9874" s="23" t="inlineStr">
        <is>
          <t>LaLiga</t>
        </is>
      </c>
      <c r="H9874" s="45" t="n">
        <v>1454</v>
      </c>
      <c r="I9874" s="22" t="n">
        <v>22</v>
      </c>
      <c r="J9874" s="22" t="n">
        <v>0</v>
      </c>
      <c r="K9874" s="22" t="n">
        <v>1</v>
      </c>
      <c r="L9874" s="24" t="n">
        <v>66.84422310494261</v>
      </c>
      <c r="M9874" s="25" t="n">
        <v>67.32363965473223</v>
      </c>
      <c r="N9874" s="25" t="n">
        <v>72.89091333497386</v>
      </c>
      <c r="O9874" s="25" t="n">
        <v>47.78521570837656</v>
      </c>
      <c r="P9874" s="22" t="n">
        <v>37.79808417497001</v>
      </c>
      <c r="Q9874" s="22" t="n">
        <v>87.95880970460894</v>
      </c>
      <c r="R9874" s="25" t="n">
        <v>55.24203638570071</v>
      </c>
      <c r="S9874" s="23" t="inlineStr">
        <is>
          <t>Ancla</t>
        </is>
      </c>
      <c r="T9874" s="48" t="n">
        <v>66.31925178683547</v>
      </c>
    </row>
    <row r="9875">
      <c r="A9875" s="44" t="inlineStr">
        <is>
          <t>João Pedro | Atlético de San Luis | 2025-26</t>
        </is>
      </c>
      <c r="B9875" s="31" t="inlineStr">
        <is>
          <t>João Pedro</t>
        </is>
      </c>
      <c r="C9875" s="44" t="inlineStr">
        <is>
          <t>2025-26</t>
        </is>
      </c>
      <c r="D9875" s="22" t="n">
        <v>33</v>
      </c>
      <c r="E9875" s="44" t="inlineStr">
        <is>
          <t>DC</t>
        </is>
      </c>
      <c r="F9875" s="23" t="inlineStr">
        <is>
          <t>Atlético de San Luis</t>
        </is>
      </c>
      <c r="G9875" s="23" t="inlineStr">
        <is>
          <t>Liga MX</t>
        </is>
      </c>
      <c r="H9875" s="45" t="n">
        <v>3210</v>
      </c>
      <c r="I9875" s="22" t="n">
        <v>36</v>
      </c>
      <c r="J9875" s="22" t="n">
        <v>28</v>
      </c>
      <c r="K9875" s="22" t="n">
        <v>1</v>
      </c>
      <c r="L9875" s="24" t="n">
        <v>66.84211716299117</v>
      </c>
      <c r="M9875" s="25" t="n">
        <v>66.84211716299117</v>
      </c>
      <c r="N9875" s="25" t="n">
        <v>69.61486563184397</v>
      </c>
      <c r="O9875" s="25" t="n">
        <v>64.54040911100272</v>
      </c>
      <c r="P9875" s="22" t="n">
        <v>64.69761070460139</v>
      </c>
      <c r="Q9875" s="22" t="n">
        <v>71.52288596283026</v>
      </c>
      <c r="R9875" s="25" t="n">
        <v>66.09459412893514</v>
      </c>
      <c r="S9875" s="23" t="inlineStr">
        <is>
          <t>Delantero de área</t>
        </is>
      </c>
      <c r="T9875" s="48" t="n">
        <v>80.89991333125619</v>
      </c>
    </row>
    <row r="9876">
      <c r="A9876" s="44" t="inlineStr">
        <is>
          <t>Luca Jaquez | VfB Stuttgart | 2025-26</t>
        </is>
      </c>
      <c r="B9876" s="31" t="inlineStr">
        <is>
          <t>Luca Jaquez</t>
        </is>
      </c>
      <c r="C9876" s="44" t="inlineStr">
        <is>
          <t>2025-26</t>
        </is>
      </c>
      <c r="D9876" s="22" t="n">
        <v>22</v>
      </c>
      <c r="E9876" s="44" t="inlineStr">
        <is>
          <t>DFC</t>
        </is>
      </c>
      <c r="F9876" s="23" t="inlineStr">
        <is>
          <t>VfB Stuttgart</t>
        </is>
      </c>
      <c r="G9876" s="23" t="inlineStr">
        <is>
          <t>Bundesliga</t>
        </is>
      </c>
      <c r="H9876" s="45" t="n">
        <v>1623</v>
      </c>
      <c r="I9876" s="22" t="n">
        <v>26</v>
      </c>
      <c r="J9876" s="22" t="n">
        <v>1</v>
      </c>
      <c r="K9876" s="22" t="n">
        <v>1</v>
      </c>
      <c r="L9876" s="24" t="n">
        <v>66.84143014142995</v>
      </c>
      <c r="M9876" s="25" t="n">
        <v>73.58181475681457</v>
      </c>
      <c r="N9876" s="25" t="n">
        <v>76.30346141336642</v>
      </c>
      <c r="O9876" s="25" t="n">
        <v>42.78277263557156</v>
      </c>
      <c r="P9876" s="22" t="n">
        <v>44.21700485840988</v>
      </c>
      <c r="Q9876" s="22" t="n">
        <v>87.73985328991633</v>
      </c>
      <c r="R9876" s="25" t="n">
        <v>62.5469656935681</v>
      </c>
      <c r="S9876" s="23" t="n"/>
      <c r="T9876" s="48" t="n">
        <v>47.83217577320089</v>
      </c>
    </row>
    <row r="9877">
      <c r="A9877" s="44" t="inlineStr">
        <is>
          <t>Nathan Mbala | Metz | 2025-26</t>
        </is>
      </c>
      <c r="B9877" s="31" t="inlineStr">
        <is>
          <t>Nathan Mbala</t>
        </is>
      </c>
      <c r="C9877" s="44" t="inlineStr">
        <is>
          <t>2025-26</t>
        </is>
      </c>
      <c r="D9877" s="22" t="n">
        <v>17</v>
      </c>
      <c r="E9877" s="44" t="inlineStr">
        <is>
          <t>DC</t>
        </is>
      </c>
      <c r="F9877" s="23" t="inlineStr">
        <is>
          <t>Metz</t>
        </is>
      </c>
      <c r="G9877" s="23" t="inlineStr">
        <is>
          <t>Ligue 1</t>
        </is>
      </c>
      <c r="H9877" s="45" t="n">
        <v>438</v>
      </c>
      <c r="I9877" s="22" t="n">
        <v>14</v>
      </c>
      <c r="J9877" s="22" t="n">
        <v>2</v>
      </c>
      <c r="K9877" s="22" t="n">
        <v>2</v>
      </c>
      <c r="L9877" s="24" t="n">
        <v>66.83963967161465</v>
      </c>
      <c r="M9877" s="25" t="n">
        <v>83.25378601307807</v>
      </c>
      <c r="N9877" s="25" t="n">
        <v>70.8298427298414</v>
      </c>
      <c r="O9877" s="25" t="n">
        <v>50.82536425663145</v>
      </c>
      <c r="P9877" s="22" t="n">
        <v>47.99975670861787</v>
      </c>
      <c r="Q9877" s="22" t="n">
        <v>84.33923170704779</v>
      </c>
      <c r="R9877" s="25" t="n">
        <v>70.23297712821973</v>
      </c>
      <c r="S9877" s="23" t="inlineStr">
        <is>
          <t>Delantero completo</t>
        </is>
      </c>
      <c r="T9877" s="48" t="n">
        <v>47.6644360151459</v>
      </c>
    </row>
    <row r="9878">
      <c r="A9878" s="44" t="inlineStr">
        <is>
          <t>Ibrahima Ba | Famalicão | 2025-26</t>
        </is>
      </c>
      <c r="B9878" s="31" t="inlineStr">
        <is>
          <t>Ibrahima Ba</t>
        </is>
      </c>
      <c r="C9878" s="44" t="inlineStr">
        <is>
          <t>2025-26</t>
        </is>
      </c>
      <c r="D9878" s="22" t="n">
        <v>20</v>
      </c>
      <c r="E9878" s="44" t="inlineStr">
        <is>
          <t>DFC</t>
        </is>
      </c>
      <c r="F9878" s="23" t="inlineStr">
        <is>
          <t>Famalicão</t>
        </is>
      </c>
      <c r="G9878" s="23" t="inlineStr">
        <is>
          <t>Portugal</t>
        </is>
      </c>
      <c r="H9878" s="45" t="n">
        <v>1925</v>
      </c>
      <c r="I9878" s="22" t="n">
        <v>24</v>
      </c>
      <c r="J9878" s="22" t="n">
        <v>1</v>
      </c>
      <c r="K9878" s="22" t="n">
        <v>1</v>
      </c>
      <c r="L9878" s="24" t="n">
        <v>66.83338526291216</v>
      </c>
      <c r="M9878" s="25" t="n">
        <v>83.1978297073566</v>
      </c>
      <c r="N9878" s="25" t="n">
        <v>76.18896259476966</v>
      </c>
      <c r="O9878" s="25" t="n">
        <v>62.95118524900028</v>
      </c>
      <c r="P9878" s="22" t="n">
        <v>56.74581718684541</v>
      </c>
      <c r="Q9878" s="22" t="n">
        <v>78.06085213965682</v>
      </c>
      <c r="R9878" s="25" t="n">
        <v>78.90209432517545</v>
      </c>
      <c r="S9878" s="23" t="inlineStr">
        <is>
          <t>Central con salida de balón</t>
        </is>
      </c>
      <c r="T9878" s="48" t="n">
        <v>67.68349714524393</v>
      </c>
    </row>
    <row r="9879">
      <c r="A9879" s="44" t="inlineStr">
        <is>
          <t>Francisco Álvarez | Argentinos Jrs | 2025-26</t>
        </is>
      </c>
      <c r="B9879" s="31" t="inlineStr">
        <is>
          <t>Francisco Álvarez</t>
        </is>
      </c>
      <c r="C9879" s="44" t="inlineStr">
        <is>
          <t>2025-26</t>
        </is>
      </c>
      <c r="D9879" s="22" t="n">
        <v>24</v>
      </c>
      <c r="E9879" s="44" t="inlineStr">
        <is>
          <t>DFC</t>
        </is>
      </c>
      <c r="F9879" s="23" t="inlineStr">
        <is>
          <t>Argentinos Jrs</t>
        </is>
      </c>
      <c r="G9879" s="23" t="inlineStr">
        <is>
          <t>Liga Argentina</t>
        </is>
      </c>
      <c r="H9879" s="45" t="n">
        <v>3269</v>
      </c>
      <c r="I9879" s="22" t="n">
        <v>37</v>
      </c>
      <c r="J9879" s="22" t="n">
        <v>0</v>
      </c>
      <c r="K9879" s="22" t="n">
        <v>3</v>
      </c>
      <c r="L9879" s="24" t="n">
        <v>66.83000417728694</v>
      </c>
      <c r="M9879" s="25" t="n">
        <v>73.01954795040655</v>
      </c>
      <c r="N9879" s="25" t="n">
        <v>75.01420605028434</v>
      </c>
      <c r="O9879" s="25" t="n">
        <v>59.05320001611575</v>
      </c>
      <c r="P9879" s="22" t="n">
        <v>64.66482925571049</v>
      </c>
      <c r="Q9879" s="22" t="n">
        <v>71.59007785952642</v>
      </c>
      <c r="R9879" s="25" t="n">
        <v>73.20756417649702</v>
      </c>
      <c r="S9879" s="23" t="inlineStr">
        <is>
          <t>Central con salida de balón</t>
        </is>
      </c>
      <c r="T9879" s="48" t="n">
        <v>78.83347945573665</v>
      </c>
    </row>
    <row r="9880">
      <c r="A9880" s="44" t="inlineStr">
        <is>
          <t>Unai Elgezabal | Levante UD | 2025-26</t>
        </is>
      </c>
      <c r="B9880" s="31" t="inlineStr">
        <is>
          <t>Unai Elgezabal</t>
        </is>
      </c>
      <c r="C9880" s="44" t="inlineStr">
        <is>
          <t>2025-26</t>
        </is>
      </c>
      <c r="D9880" s="22" t="n">
        <v>32</v>
      </c>
      <c r="E9880" s="44" t="inlineStr">
        <is>
          <t>DFC</t>
        </is>
      </c>
      <c r="F9880" s="23" t="inlineStr">
        <is>
          <t>Levante UD</t>
        </is>
      </c>
      <c r="G9880" s="23" t="inlineStr">
        <is>
          <t>LaLiga</t>
        </is>
      </c>
      <c r="H9880" s="45" t="n">
        <v>1023</v>
      </c>
      <c r="I9880" s="22" t="n">
        <v>13</v>
      </c>
      <c r="J9880" s="22" t="n">
        <v>2</v>
      </c>
      <c r="K9880" s="22" t="n">
        <v>1</v>
      </c>
      <c r="L9880" s="24" t="n">
        <v>66.82496774706931</v>
      </c>
      <c r="M9880" s="25" t="n">
        <v>66.82496774706931</v>
      </c>
      <c r="N9880" s="25" t="n">
        <v>70.80367053787316</v>
      </c>
      <c r="O9880" s="25" t="n">
        <v>41.32491108905761</v>
      </c>
      <c r="P9880" s="22" t="n">
        <v>31.17952276218405</v>
      </c>
      <c r="Q9880" s="22" t="n">
        <v>88.53998959526935</v>
      </c>
      <c r="R9880" s="25" t="n">
        <v>51.03345301101447</v>
      </c>
      <c r="S9880" s="23" t="n"/>
      <c r="T9880" s="48" t="n">
        <v>50.8786028501008</v>
      </c>
    </row>
    <row r="9881">
      <c r="A9881" s="44" t="inlineStr">
        <is>
          <t>Rav van den Berg | Colonia | 2025-26</t>
        </is>
      </c>
      <c r="B9881" s="31" t="inlineStr">
        <is>
          <t>Rav van den Berg</t>
        </is>
      </c>
      <c r="C9881" s="44" t="inlineStr">
        <is>
          <t>2025-26</t>
        </is>
      </c>
      <c r="D9881" s="22" t="n">
        <v>20</v>
      </c>
      <c r="E9881" s="44" t="inlineStr">
        <is>
          <t>DFC</t>
        </is>
      </c>
      <c r="F9881" s="23" t="inlineStr">
        <is>
          <t>Colonia</t>
        </is>
      </c>
      <c r="G9881" s="23" t="inlineStr">
        <is>
          <t>Bundesliga</t>
        </is>
      </c>
      <c r="H9881" s="45" t="n">
        <v>1132</v>
      </c>
      <c r="I9881" s="22" t="n">
        <v>14</v>
      </c>
      <c r="J9881" s="22" t="n">
        <v>0</v>
      </c>
      <c r="K9881" s="22" t="n">
        <v>1</v>
      </c>
      <c r="L9881" s="24" t="n">
        <v>66.81966412236369</v>
      </c>
      <c r="M9881" s="25" t="n">
        <v>77.97521967791924</v>
      </c>
      <c r="N9881" s="25" t="n">
        <v>71.11659383763408</v>
      </c>
      <c r="O9881" s="25" t="n">
        <v>34.09946549323202</v>
      </c>
      <c r="P9881" s="22" t="n">
        <v>34.33628682528005</v>
      </c>
      <c r="Q9881" s="22" t="n">
        <v>88.992352253918</v>
      </c>
      <c r="R9881" s="25" t="n">
        <v>66.64499731058099</v>
      </c>
      <c r="S9881" s="23" t="n"/>
      <c r="T9881" s="48" t="n">
        <v>51.2467587044146</v>
      </c>
    </row>
    <row r="9882">
      <c r="A9882" s="44" t="inlineStr">
        <is>
          <t>Bryan Okoh | AJ Auxerre | 2025-26</t>
        </is>
      </c>
      <c r="B9882" s="31" t="inlineStr">
        <is>
          <t>Bryan Okoh</t>
        </is>
      </c>
      <c r="C9882" s="44" t="inlineStr">
        <is>
          <t>2025-26</t>
        </is>
      </c>
      <c r="D9882" s="22" t="n">
        <v>22</v>
      </c>
      <c r="E9882" s="44" t="inlineStr">
        <is>
          <t>DFC</t>
        </is>
      </c>
      <c r="F9882" s="23" t="inlineStr">
        <is>
          <t>AJ Auxerre</t>
        </is>
      </c>
      <c r="G9882" s="23" t="inlineStr">
        <is>
          <t>Ligue 1</t>
        </is>
      </c>
      <c r="H9882" s="45" t="n">
        <v>3171</v>
      </c>
      <c r="I9882" s="22" t="n">
        <v>42</v>
      </c>
      <c r="J9882" s="22" t="n">
        <v>4</v>
      </c>
      <c r="K9882" s="22" t="n">
        <v>4</v>
      </c>
      <c r="L9882" s="24" t="n">
        <v>66.81952718692295</v>
      </c>
      <c r="M9882" s="25" t="n">
        <v>76.20452718692295</v>
      </c>
      <c r="N9882" s="25" t="n">
        <v>72.99613742911595</v>
      </c>
      <c r="O9882" s="25" t="n">
        <v>55.28597887575621</v>
      </c>
      <c r="P9882" s="22" t="n">
        <v>52.40371982482376</v>
      </c>
      <c r="Q9882" s="22" t="n">
        <v>74.00334615355794</v>
      </c>
      <c r="R9882" s="25" t="n">
        <v>72.18462710443532</v>
      </c>
      <c r="S9882" s="23" t="n"/>
      <c r="T9882" s="48" t="n">
        <v>62.93387151627695</v>
      </c>
    </row>
    <row r="9883">
      <c r="A9883" s="44" t="inlineStr">
        <is>
          <t>Alieu Fadera | US Sassuolo | 2025-26</t>
        </is>
      </c>
      <c r="B9883" s="31" t="inlineStr">
        <is>
          <t>Alieu Fadera</t>
        </is>
      </c>
      <c r="C9883" s="44" t="inlineStr">
        <is>
          <t>2025-26</t>
        </is>
      </c>
      <c r="D9883" s="22" t="n">
        <v>23</v>
      </c>
      <c r="E9883" s="44" t="inlineStr">
        <is>
          <t>EI</t>
        </is>
      </c>
      <c r="F9883" s="23" t="inlineStr">
        <is>
          <t>US Sassuolo</t>
        </is>
      </c>
      <c r="G9883" s="23" t="inlineStr">
        <is>
          <t>Serie A</t>
        </is>
      </c>
      <c r="H9883" s="45" t="n">
        <v>1106</v>
      </c>
      <c r="I9883" s="22" t="n">
        <v>30</v>
      </c>
      <c r="J9883" s="22" t="n">
        <v>2</v>
      </c>
      <c r="K9883" s="22" t="n">
        <v>2</v>
      </c>
      <c r="L9883" s="24" t="n">
        <v>66.81927696676144</v>
      </c>
      <c r="M9883" s="25" t="n">
        <v>70.44480888165505</v>
      </c>
      <c r="N9883" s="25" t="n">
        <v>74.02756540893181</v>
      </c>
      <c r="O9883" s="25" t="n">
        <v>53.40554295413599</v>
      </c>
      <c r="P9883" s="22" t="n">
        <v>42.6470256005761</v>
      </c>
      <c r="Q9883" s="22" t="n">
        <v>88.18036174438667</v>
      </c>
      <c r="R9883" s="25" t="n">
        <v>60.32391255425446</v>
      </c>
      <c r="S9883" s="23" t="inlineStr">
        <is>
          <t>Extremo a pierna cambiada</t>
        </is>
      </c>
      <c r="T9883" s="48" t="n">
        <v>64.45225116152683</v>
      </c>
    </row>
    <row r="9884">
      <c r="A9884" s="44" t="inlineStr">
        <is>
          <t>Vini Souza | Wolfsburgo | 2025-26</t>
        </is>
      </c>
      <c r="B9884" s="31" t="inlineStr">
        <is>
          <t>Vini Souza</t>
        </is>
      </c>
      <c r="C9884" s="44" t="inlineStr">
        <is>
          <t>2025-26</t>
        </is>
      </c>
      <c r="D9884" s="22" t="n">
        <v>26</v>
      </c>
      <c r="E9884" s="44" t="inlineStr">
        <is>
          <t>MCD</t>
        </is>
      </c>
      <c r="F9884" s="23" t="inlineStr">
        <is>
          <t>Wolfsburgo</t>
        </is>
      </c>
      <c r="G9884" s="23" t="inlineStr">
        <is>
          <t>Bundesliga</t>
        </is>
      </c>
      <c r="H9884" s="45" t="n">
        <v>2050</v>
      </c>
      <c r="I9884" s="22" t="n">
        <v>27</v>
      </c>
      <c r="J9884" s="22" t="n">
        <v>0</v>
      </c>
      <c r="K9884" s="22" t="n">
        <v>0</v>
      </c>
      <c r="L9884" s="24" t="n">
        <v>66.81649762957851</v>
      </c>
      <c r="M9884" s="25" t="n">
        <v>67.8490782747398</v>
      </c>
      <c r="N9884" s="25" t="n">
        <v>69.96267066568039</v>
      </c>
      <c r="O9884" s="25" t="n">
        <v>44.59503865639525</v>
      </c>
      <c r="P9884" s="22" t="n">
        <v>27.01724239589403</v>
      </c>
      <c r="Q9884" s="22" t="n">
        <v>86.51810113130848</v>
      </c>
      <c r="R9884" s="25" t="n">
        <v>59.54050769331064</v>
      </c>
      <c r="S9884" s="23" t="inlineStr">
        <is>
          <t>Recuperador</t>
        </is>
      </c>
      <c r="T9884" s="48" t="n">
        <v>73.04240448655361</v>
      </c>
    </row>
    <row r="9885">
      <c r="A9885" s="44" t="inlineStr">
        <is>
          <t>Iñaki Peña | Elche CF | 2025-26</t>
        </is>
      </c>
      <c r="B9885" s="31" t="inlineStr">
        <is>
          <t>Iñaki Peña</t>
        </is>
      </c>
      <c r="C9885" s="44" t="inlineStr">
        <is>
          <t>2025-26</t>
        </is>
      </c>
      <c r="D9885" s="22" t="n">
        <v>27</v>
      </c>
      <c r="E9885" s="44" t="inlineStr">
        <is>
          <t>POR</t>
        </is>
      </c>
      <c r="F9885" s="23" t="inlineStr">
        <is>
          <t>Elche CF</t>
        </is>
      </c>
      <c r="G9885" s="23" t="inlineStr">
        <is>
          <t>LaLiga</t>
        </is>
      </c>
      <c r="H9885" s="45" t="n">
        <v>1440</v>
      </c>
      <c r="I9885" s="22" t="n">
        <v>16</v>
      </c>
      <c r="J9885" s="22" t="n"/>
      <c r="K9885" s="22" t="n"/>
      <c r="L9885" s="24" t="n">
        <v>66.81430717146552</v>
      </c>
      <c r="M9885" s="25" t="n">
        <v>68.45353794069628</v>
      </c>
      <c r="N9885" s="25" t="n">
        <v>71.44961014600169</v>
      </c>
      <c r="O9885" s="25" t="n">
        <v>30.30323268594177</v>
      </c>
      <c r="P9885" s="22" t="n">
        <v>37.92568542568543</v>
      </c>
      <c r="Q9885" s="22" t="n">
        <v>89.8151440618778</v>
      </c>
      <c r="R9885" s="25" t="n">
        <v>56.32350892049506</v>
      </c>
      <c r="S9885" s="23" t="n"/>
      <c r="T9885" s="48" t="n">
        <v>58.14639976189029</v>
      </c>
    </row>
    <row r="9886">
      <c r="A9886" s="44" t="inlineStr">
        <is>
          <t>Álex Forés | Real Oviedo | 2025-26</t>
        </is>
      </c>
      <c r="B9886" s="31" t="inlineStr">
        <is>
          <t>Álex Forés</t>
        </is>
      </c>
      <c r="C9886" s="44" t="inlineStr">
        <is>
          <t>2025-26</t>
        </is>
      </c>
      <c r="D9886" s="22" t="n">
        <v>24</v>
      </c>
      <c r="E9886" s="44" t="inlineStr">
        <is>
          <t>DC</t>
        </is>
      </c>
      <c r="F9886" s="23" t="inlineStr">
        <is>
          <t>Real Oviedo</t>
        </is>
      </c>
      <c r="G9886" s="23" t="inlineStr">
        <is>
          <t>LaLiga</t>
        </is>
      </c>
      <c r="H9886" s="45" t="n">
        <v>448</v>
      </c>
      <c r="I9886" s="22" t="n">
        <v>19</v>
      </c>
      <c r="J9886" s="22" t="n">
        <v>0</v>
      </c>
      <c r="K9886" s="22" t="n">
        <v>2</v>
      </c>
      <c r="L9886" s="24" t="n">
        <v>66.80846979319728</v>
      </c>
      <c r="M9886" s="25" t="n">
        <v>68.24775201179433</v>
      </c>
      <c r="N9886" s="25" t="n">
        <v>73.53961884705356</v>
      </c>
      <c r="O9886" s="25" t="n">
        <v>52.06914614397311</v>
      </c>
      <c r="P9886" s="22" t="n">
        <v>51.03362571114852</v>
      </c>
      <c r="Q9886" s="22" t="n">
        <v>86.81750630091913</v>
      </c>
      <c r="R9886" s="25" t="n">
        <v>49.69228720829536</v>
      </c>
      <c r="S9886" s="23" t="inlineStr">
        <is>
          <t>Delantero completo</t>
        </is>
      </c>
      <c r="T9886" s="48" t="n">
        <v>44.65273193978126</v>
      </c>
    </row>
    <row r="9887">
      <c r="A9887" s="44" t="inlineStr">
        <is>
          <t>Tai Baribo | Philadelphia | 2025-26</t>
        </is>
      </c>
      <c r="B9887" s="31" t="inlineStr">
        <is>
          <t>Tai Baribo</t>
        </is>
      </c>
      <c r="C9887" s="44" t="inlineStr">
        <is>
          <t>2025-26</t>
        </is>
      </c>
      <c r="D9887" s="22" t="n">
        <v>27</v>
      </c>
      <c r="E9887" s="44" t="inlineStr">
        <is>
          <t>DC</t>
        </is>
      </c>
      <c r="F9887" s="23" t="inlineStr">
        <is>
          <t>Philadelphia</t>
        </is>
      </c>
      <c r="G9887" s="23" t="inlineStr">
        <is>
          <t>MLS</t>
        </is>
      </c>
      <c r="H9887" s="45" t="n">
        <v>2351</v>
      </c>
      <c r="I9887" s="22" t="n">
        <v>35</v>
      </c>
      <c r="J9887" s="22" t="n">
        <v>19</v>
      </c>
      <c r="K9887" s="22" t="n">
        <v>4</v>
      </c>
      <c r="L9887" s="24" t="n">
        <v>66.80579773071729</v>
      </c>
      <c r="M9887" s="25" t="n">
        <v>67.63641437019527</v>
      </c>
      <c r="N9887" s="25" t="n">
        <v>72.59027679715345</v>
      </c>
      <c r="O9887" s="25" t="n">
        <v>58.98145450362043</v>
      </c>
      <c r="P9887" s="22" t="n">
        <v>65.2771992317809</v>
      </c>
      <c r="Q9887" s="22" t="n">
        <v>70.71674085600262</v>
      </c>
      <c r="R9887" s="25" t="n">
        <v>68.4024465450063</v>
      </c>
      <c r="S9887" s="23" t="inlineStr">
        <is>
          <t>Delantero de área</t>
        </is>
      </c>
      <c r="T9887" s="48" t="n">
        <v>75.13661708283075</v>
      </c>
    </row>
    <row r="9888">
      <c r="A9888" s="44" t="inlineStr">
        <is>
          <t>Przemyslaw Frankowski | Rennes | 2025-26</t>
        </is>
      </c>
      <c r="B9888" s="31" t="inlineStr">
        <is>
          <t>Przemyslaw Frankowski</t>
        </is>
      </c>
      <c r="C9888" s="44" t="inlineStr">
        <is>
          <t>2025-26</t>
        </is>
      </c>
      <c r="D9888" s="22" t="n">
        <v>30</v>
      </c>
      <c r="E9888" s="44" t="inlineStr">
        <is>
          <t>LD</t>
        </is>
      </c>
      <c r="F9888" s="23" t="inlineStr">
        <is>
          <t>Rennes</t>
        </is>
      </c>
      <c r="G9888" s="23" t="inlineStr">
        <is>
          <t>Ligue 1</t>
        </is>
      </c>
      <c r="H9888" s="45" t="n">
        <v>1217</v>
      </c>
      <c r="I9888" s="22" t="n">
        <v>19</v>
      </c>
      <c r="J9888" s="22" t="n">
        <v>1</v>
      </c>
      <c r="K9888" s="22" t="n">
        <v>2</v>
      </c>
      <c r="L9888" s="24" t="n">
        <v>66.80477999976709</v>
      </c>
      <c r="M9888" s="25" t="n">
        <v>66.80477999976709</v>
      </c>
      <c r="N9888" s="25" t="n">
        <v>73.75288031796588</v>
      </c>
      <c r="O9888" s="25" t="n">
        <v>57.68284751865949</v>
      </c>
      <c r="P9888" s="22" t="n">
        <v>53.59337298478208</v>
      </c>
      <c r="Q9888" s="22" t="n">
        <v>83.10400896874107</v>
      </c>
      <c r="R9888" s="25" t="n">
        <v>58.04921795959307</v>
      </c>
      <c r="S9888" s="23" t="inlineStr">
        <is>
          <t>Carrilero</t>
        </is>
      </c>
      <c r="T9888" s="48" t="n">
        <v>64.70822536363507</v>
      </c>
    </row>
    <row r="9889">
      <c r="A9889" s="44" t="inlineStr">
        <is>
          <t>Jean-Daniel Akpa Akpro | Hellas Verona | 2025-26</t>
        </is>
      </c>
      <c r="B9889" s="31" t="inlineStr">
        <is>
          <t>Jean-Daniel Akpa Akpro</t>
        </is>
      </c>
      <c r="C9889" s="44" t="inlineStr">
        <is>
          <t>2025-26</t>
        </is>
      </c>
      <c r="D9889" s="22" t="n">
        <v>32</v>
      </c>
      <c r="E9889" s="44" t="inlineStr">
        <is>
          <t>MC</t>
        </is>
      </c>
      <c r="F9889" s="23" t="inlineStr">
        <is>
          <t>Hellas Verona</t>
        </is>
      </c>
      <c r="G9889" s="23" t="inlineStr">
        <is>
          <t>Serie A</t>
        </is>
      </c>
      <c r="H9889" s="45" t="n">
        <v>1507</v>
      </c>
      <c r="I9889" s="22" t="n">
        <v>22</v>
      </c>
      <c r="J9889" s="22" t="n">
        <v>1</v>
      </c>
      <c r="K9889" s="22" t="n">
        <v>0</v>
      </c>
      <c r="L9889" s="24" t="n">
        <v>66.80432401266727</v>
      </c>
      <c r="M9889" s="25" t="n">
        <v>66.80432401266727</v>
      </c>
      <c r="N9889" s="25" t="n">
        <v>71.77605134924582</v>
      </c>
      <c r="O9889" s="25" t="n">
        <v>45.63321661284008</v>
      </c>
      <c r="P9889" s="22" t="n">
        <v>38.15404491085425</v>
      </c>
      <c r="Q9889" s="22" t="n">
        <v>90.07804831869016</v>
      </c>
      <c r="R9889" s="25" t="n">
        <v>55.21971056434724</v>
      </c>
      <c r="S9889" s="23" t="inlineStr">
        <is>
          <t>Recuperador</t>
        </is>
      </c>
      <c r="T9889" s="48" t="n">
        <v>65.92411722459599</v>
      </c>
    </row>
    <row r="9890">
      <c r="A9890" s="44" t="inlineStr">
        <is>
          <t>Gastón Lodico | Instituto | 2025-26</t>
        </is>
      </c>
      <c r="B9890" s="31" t="inlineStr">
        <is>
          <t>Gastón Lodico</t>
        </is>
      </c>
      <c r="C9890" s="44" t="inlineStr">
        <is>
          <t>2025-26</t>
        </is>
      </c>
      <c r="D9890" s="22" t="n">
        <v>28</v>
      </c>
      <c r="E9890" s="44" t="inlineStr">
        <is>
          <t>MC</t>
        </is>
      </c>
      <c r="F9890" s="23" t="inlineStr">
        <is>
          <t>Instituto</t>
        </is>
      </c>
      <c r="G9890" s="23" t="inlineStr">
        <is>
          <t>Liga Argentina</t>
        </is>
      </c>
      <c r="H9890" s="45" t="n">
        <v>2564</v>
      </c>
      <c r="I9890" s="22" t="n">
        <v>34</v>
      </c>
      <c r="J9890" s="22" t="n">
        <v>6</v>
      </c>
      <c r="K9890" s="22" t="n">
        <v>2</v>
      </c>
      <c r="L9890" s="24" t="n">
        <v>66.80334290444975</v>
      </c>
      <c r="M9890" s="25" t="n">
        <v>67.11740461552969</v>
      </c>
      <c r="N9890" s="25" t="n">
        <v>70.24151990387432</v>
      </c>
      <c r="O9890" s="25" t="n">
        <v>62.48004643119697</v>
      </c>
      <c r="P9890" s="22" t="n">
        <v>58.4207376099365</v>
      </c>
      <c r="Q9890" s="22" t="n">
        <v>72.61940971844936</v>
      </c>
      <c r="R9890" s="25" t="n">
        <v>67.87427989809183</v>
      </c>
      <c r="S9890" s="23" t="inlineStr">
        <is>
          <t>Enganche / creador</t>
        </is>
      </c>
      <c r="T9890" s="48" t="n">
        <v>77.02879168807154</v>
      </c>
    </row>
    <row r="9891">
      <c r="A9891" s="44" t="inlineStr">
        <is>
          <t>Lorenz Assignon | VfB Stuttgart | 2025-26</t>
        </is>
      </c>
      <c r="B9891" s="31" t="inlineStr">
        <is>
          <t>Lorenz Assignon</t>
        </is>
      </c>
      <c r="C9891" s="44" t="inlineStr">
        <is>
          <t>2025-26</t>
        </is>
      </c>
      <c r="D9891" s="22" t="n">
        <v>25</v>
      </c>
      <c r="E9891" s="44" t="inlineStr">
        <is>
          <t>LD</t>
        </is>
      </c>
      <c r="F9891" s="23" t="inlineStr">
        <is>
          <t>VfB Stuttgart</t>
        </is>
      </c>
      <c r="G9891" s="23" t="inlineStr">
        <is>
          <t>Bundesliga</t>
        </is>
      </c>
      <c r="H9891" s="45" t="n">
        <v>2121</v>
      </c>
      <c r="I9891" s="22" t="n">
        <v>37</v>
      </c>
      <c r="J9891" s="22" t="n">
        <v>1</v>
      </c>
      <c r="K9891" s="22" t="n">
        <v>3</v>
      </c>
      <c r="L9891" s="24" t="n">
        <v>66.79915177647169</v>
      </c>
      <c r="M9891" s="25" t="n">
        <v>68.38272136410056</v>
      </c>
      <c r="N9891" s="25" t="n">
        <v>77.52630429959751</v>
      </c>
      <c r="O9891" s="25" t="n">
        <v>53.83099947027596</v>
      </c>
      <c r="P9891" s="22" t="n">
        <v>58.01195331826446</v>
      </c>
      <c r="Q9891" s="22" t="n">
        <v>82.67115711584832</v>
      </c>
      <c r="R9891" s="25" t="n">
        <v>57.87912378690706</v>
      </c>
      <c r="S9891" s="23" t="inlineStr">
        <is>
          <t>Extremo</t>
        </is>
      </c>
      <c r="T9891" s="48" t="n">
        <v>60.13746237682673</v>
      </c>
    </row>
    <row r="9892">
      <c r="A9892" s="44" t="inlineStr">
        <is>
          <t>Cristiano Biraghi | Torino FC | 2025-26</t>
        </is>
      </c>
      <c r="B9892" s="31" t="inlineStr">
        <is>
          <t>Cristiano Biraghi</t>
        </is>
      </c>
      <c r="C9892" s="44" t="inlineStr">
        <is>
          <t>2025-26</t>
        </is>
      </c>
      <c r="D9892" s="22" t="n">
        <v>32</v>
      </c>
      <c r="E9892" s="44" t="inlineStr">
        <is>
          <t>LI</t>
        </is>
      </c>
      <c r="F9892" s="23" t="inlineStr">
        <is>
          <t>Torino FC</t>
        </is>
      </c>
      <c r="G9892" s="23" t="inlineStr">
        <is>
          <t>Serie A</t>
        </is>
      </c>
      <c r="H9892" s="45" t="n">
        <v>601</v>
      </c>
      <c r="I9892" s="22" t="n">
        <v>15</v>
      </c>
      <c r="J9892" s="22" t="n">
        <v>0</v>
      </c>
      <c r="K9892" s="22" t="n">
        <v>0</v>
      </c>
      <c r="L9892" s="24" t="n">
        <v>66.79829312582032</v>
      </c>
      <c r="M9892" s="25" t="n">
        <v>66.79829312582032</v>
      </c>
      <c r="N9892" s="25" t="n">
        <v>73.88009399330163</v>
      </c>
      <c r="O9892" s="25" t="n">
        <v>63.5564037145549</v>
      </c>
      <c r="P9892" s="22" t="n">
        <v>68.30867259579128</v>
      </c>
      <c r="Q9892" s="22" t="n">
        <v>85.6022284067987</v>
      </c>
      <c r="R9892" s="25" t="n">
        <v>47.59033868682206</v>
      </c>
      <c r="S9892" s="23" t="n"/>
      <c r="T9892" s="48" t="n">
        <v>42.63686226744974</v>
      </c>
    </row>
    <row r="9893">
      <c r="A9893" s="44" t="inlineStr">
        <is>
          <t>Figueiredo | Alverca | 2025-26</t>
        </is>
      </c>
      <c r="B9893" s="31" t="inlineStr">
        <is>
          <t>Figueiredo</t>
        </is>
      </c>
      <c r="C9893" s="44" t="inlineStr">
        <is>
          <t>2025-26</t>
        </is>
      </c>
      <c r="D9893" s="22" t="n">
        <v>24</v>
      </c>
      <c r="E9893" s="44" t="inlineStr">
        <is>
          <t>EI</t>
        </is>
      </c>
      <c r="F9893" s="23" t="inlineStr">
        <is>
          <t>Alverca</t>
        </is>
      </c>
      <c r="G9893" s="23" t="inlineStr">
        <is>
          <t>Portugal</t>
        </is>
      </c>
      <c r="H9893" s="45" t="n">
        <v>1946</v>
      </c>
      <c r="I9893" s="22" t="n">
        <v>28</v>
      </c>
      <c r="J9893" s="22" t="n">
        <v>6</v>
      </c>
      <c r="K9893" s="22" t="n">
        <v>2</v>
      </c>
      <c r="L9893" s="24" t="n">
        <v>66.79131707501094</v>
      </c>
      <c r="M9893" s="25" t="n">
        <v>70.53030624468603</v>
      </c>
      <c r="N9893" s="25" t="n">
        <v>70.91161500414083</v>
      </c>
      <c r="O9893" s="25" t="n">
        <v>53.06158059786321</v>
      </c>
      <c r="P9893" s="22" t="n">
        <v>48.32618591705551</v>
      </c>
      <c r="Q9893" s="22" t="n">
        <v>77.51510361757879</v>
      </c>
      <c r="R9893" s="25" t="n">
        <v>69.47832860804527</v>
      </c>
      <c r="S9893" s="23" t="inlineStr">
        <is>
          <t>Extremo a pierna cambiada</t>
        </is>
      </c>
      <c r="T9893" s="48" t="n">
        <v>76.00649343143043</v>
      </c>
    </row>
    <row r="9894">
      <c r="A9894" s="44" t="inlineStr">
        <is>
          <t>Justin Devenny | Crystal Palace | 2025-26</t>
        </is>
      </c>
      <c r="B9894" s="31" t="inlineStr">
        <is>
          <t>Justin Devenny</t>
        </is>
      </c>
      <c r="C9894" s="44" t="inlineStr">
        <is>
          <t>2025-26</t>
        </is>
      </c>
      <c r="D9894" s="22" t="n">
        <v>21</v>
      </c>
      <c r="E9894" s="44" t="inlineStr">
        <is>
          <t>MCO</t>
        </is>
      </c>
      <c r="F9894" s="23" t="inlineStr">
        <is>
          <t>Crystal Palace</t>
        </is>
      </c>
      <c r="G9894" s="23" t="inlineStr">
        <is>
          <t>Premier</t>
        </is>
      </c>
      <c r="H9894" s="45" t="n">
        <v>1231</v>
      </c>
      <c r="I9894" s="22" t="n">
        <v>32</v>
      </c>
      <c r="J9894" s="22" t="n">
        <v>2</v>
      </c>
      <c r="K9894" s="22" t="n">
        <v>1</v>
      </c>
      <c r="L9894" s="24" t="n">
        <v>66.79104354801187</v>
      </c>
      <c r="M9894" s="25" t="n">
        <v>71.45212139232325</v>
      </c>
      <c r="N9894" s="25" t="n">
        <v>75.32765063166653</v>
      </c>
      <c r="O9894" s="25" t="n">
        <v>38.79519034438318</v>
      </c>
      <c r="P9894" s="22" t="n">
        <v>46.2386603124211</v>
      </c>
      <c r="Q9894" s="22" t="n">
        <v>88.54294123414735</v>
      </c>
      <c r="R9894" s="25" t="n">
        <v>58.48194265970325</v>
      </c>
      <c r="S9894" s="23" t="inlineStr">
        <is>
          <t>Extremo a pierna cambiada</t>
        </is>
      </c>
      <c r="T9894" s="48" t="n">
        <v>61.45551343027258</v>
      </c>
    </row>
    <row r="9895">
      <c r="A9895" s="44" t="inlineStr">
        <is>
          <t>Joakim Maehle | Wolfsburgo | 2025-26</t>
        </is>
      </c>
      <c r="B9895" s="31" t="inlineStr">
        <is>
          <t>Joakim Maehle</t>
        </is>
      </c>
      <c r="C9895" s="44" t="inlineStr">
        <is>
          <t>2025-26</t>
        </is>
      </c>
      <c r="D9895" s="22" t="n">
        <v>28</v>
      </c>
      <c r="E9895" s="44" t="inlineStr">
        <is>
          <t>LI</t>
        </is>
      </c>
      <c r="F9895" s="23" t="inlineStr">
        <is>
          <t>Wolfsburgo</t>
        </is>
      </c>
      <c r="G9895" s="23" t="inlineStr">
        <is>
          <t>Bundesliga</t>
        </is>
      </c>
      <c r="H9895" s="45" t="n">
        <v>1435</v>
      </c>
      <c r="I9895" s="22" t="n">
        <v>20</v>
      </c>
      <c r="J9895" s="22" t="n">
        <v>1</v>
      </c>
      <c r="K9895" s="22" t="n">
        <v>2</v>
      </c>
      <c r="L9895" s="24" t="n">
        <v>66.78968056447543</v>
      </c>
      <c r="M9895" s="25" t="n">
        <v>66.9662089149909</v>
      </c>
      <c r="N9895" s="25" t="n">
        <v>73.24201427771702</v>
      </c>
      <c r="O9895" s="25" t="n">
        <v>55.94601208773774</v>
      </c>
      <c r="P9895" s="22" t="n">
        <v>39.77777600097833</v>
      </c>
      <c r="Q9895" s="22" t="n">
        <v>87.41251595064301</v>
      </c>
      <c r="R9895" s="25" t="n">
        <v>53.46349191039801</v>
      </c>
      <c r="S9895" s="23" t="n"/>
      <c r="T9895" s="48" t="n">
        <v>60.75435898905592</v>
      </c>
    </row>
    <row r="9896">
      <c r="A9896" s="44" t="inlineStr">
        <is>
          <t>Neal Maupay | Sevilla FC | 2025-26</t>
        </is>
      </c>
      <c r="B9896" s="31" t="inlineStr">
        <is>
          <t>Neal Maupay</t>
        </is>
      </c>
      <c r="C9896" s="44" t="inlineStr">
        <is>
          <t>2025-26</t>
        </is>
      </c>
      <c r="D9896" s="22" t="n">
        <v>28</v>
      </c>
      <c r="E9896" s="44" t="inlineStr">
        <is>
          <t>DC</t>
        </is>
      </c>
      <c r="F9896" s="23" t="inlineStr">
        <is>
          <t>Sevilla FC</t>
        </is>
      </c>
      <c r="G9896" s="23" t="inlineStr">
        <is>
          <t>LaLiga</t>
        </is>
      </c>
      <c r="H9896" s="45" t="n">
        <v>961</v>
      </c>
      <c r="I9896" s="22" t="n">
        <v>15</v>
      </c>
      <c r="J9896" s="22" t="n">
        <v>3</v>
      </c>
      <c r="K9896" s="22" t="n">
        <v>1</v>
      </c>
      <c r="L9896" s="24" t="n">
        <v>66.78864221195272</v>
      </c>
      <c r="M9896" s="25" t="n">
        <v>66.94719686121863</v>
      </c>
      <c r="N9896" s="25" t="n">
        <v>75.41880686254328</v>
      </c>
      <c r="O9896" s="25" t="n">
        <v>50.06300755767052</v>
      </c>
      <c r="P9896" s="22" t="n">
        <v>48.56951472815854</v>
      </c>
      <c r="Q9896" s="22" t="n">
        <v>88.72447164696759</v>
      </c>
      <c r="R9896" s="25" t="n">
        <v>51.69851323316951</v>
      </c>
      <c r="S9896" s="23" t="inlineStr">
        <is>
          <t>Delantero avanzado</t>
        </is>
      </c>
      <c r="T9896" s="48" t="n">
        <v>59.80652023120796</v>
      </c>
    </row>
    <row r="9897">
      <c r="A9897" s="44" t="inlineStr">
        <is>
          <t>El Chadaille Bitshiabu | RB Leipzig | 2025-26</t>
        </is>
      </c>
      <c r="B9897" s="31" t="inlineStr">
        <is>
          <t>El Chadaille Bitshiabu</t>
        </is>
      </c>
      <c r="C9897" s="44" t="inlineStr">
        <is>
          <t>2025-26</t>
        </is>
      </c>
      <c r="D9897" s="22" t="n">
        <v>20</v>
      </c>
      <c r="E9897" s="44" t="inlineStr">
        <is>
          <t>DFC</t>
        </is>
      </c>
      <c r="F9897" s="23" t="inlineStr">
        <is>
          <t>RB Leipzig</t>
        </is>
      </c>
      <c r="G9897" s="23" t="inlineStr">
        <is>
          <t>Bundesliga</t>
        </is>
      </c>
      <c r="H9897" s="45" t="n">
        <v>746</v>
      </c>
      <c r="I9897" s="22" t="n">
        <v>14</v>
      </c>
      <c r="J9897" s="22" t="n">
        <v>0</v>
      </c>
      <c r="K9897" s="22" t="n">
        <v>0</v>
      </c>
      <c r="L9897" s="24" t="n">
        <v>66.78812647709233</v>
      </c>
      <c r="M9897" s="25" t="n">
        <v>77.054793143759</v>
      </c>
      <c r="N9897" s="25" t="n">
        <v>74.59646246320521</v>
      </c>
      <c r="O9897" s="25" t="n">
        <v>55.65931952243169</v>
      </c>
      <c r="P9897" s="22" t="n">
        <v>57.02609666019357</v>
      </c>
      <c r="Q9897" s="22" t="n">
        <v>84.7889060917649</v>
      </c>
      <c r="R9897" s="25" t="n">
        <v>63.74812585990738</v>
      </c>
      <c r="S9897" s="23" t="n"/>
      <c r="T9897" s="48" t="n">
        <v>40.55026667876957</v>
      </c>
    </row>
    <row r="9898">
      <c r="A9898" s="44" t="inlineStr">
        <is>
          <t>Rayan Fofana | RC Lens | 2025-26</t>
        </is>
      </c>
      <c r="B9898" s="31" t="inlineStr">
        <is>
          <t>Rayan Fofana</t>
        </is>
      </c>
      <c r="C9898" s="44" t="inlineStr">
        <is>
          <t>2025-26</t>
        </is>
      </c>
      <c r="D9898" s="22" t="n">
        <v>19</v>
      </c>
      <c r="E9898" s="44" t="inlineStr">
        <is>
          <t>DC</t>
        </is>
      </c>
      <c r="F9898" s="23" t="inlineStr">
        <is>
          <t>RC Lens</t>
        </is>
      </c>
      <c r="G9898" s="23" t="inlineStr">
        <is>
          <t>Ligue 1</t>
        </is>
      </c>
      <c r="H9898" s="45" t="n">
        <v>951</v>
      </c>
      <c r="I9898" s="22" t="n">
        <v>29</v>
      </c>
      <c r="J9898" s="22" t="n">
        <v>6</v>
      </c>
      <c r="K9898" s="22" t="n">
        <v>1</v>
      </c>
      <c r="L9898" s="24" t="n">
        <v>66.78613681429034</v>
      </c>
      <c r="M9898" s="25" t="n">
        <v>80.51491730209523</v>
      </c>
      <c r="N9898" s="25" t="n">
        <v>75.11654520127597</v>
      </c>
      <c r="O9898" s="25" t="n">
        <v>45.46940294175999</v>
      </c>
      <c r="P9898" s="22" t="n">
        <v>63.48120851230463</v>
      </c>
      <c r="Q9898" s="22" t="n">
        <v>81.04765180902592</v>
      </c>
      <c r="R9898" s="25" t="n">
        <v>73.22702523823386</v>
      </c>
      <c r="S9898" s="23" t="inlineStr">
        <is>
          <t>Extremo a pierna cambiada</t>
        </is>
      </c>
      <c r="T9898" s="48" t="n">
        <v>59.85771941593676</v>
      </c>
    </row>
    <row r="9899">
      <c r="A9899" s="44" t="inlineStr">
        <is>
          <t>Julián Malatini | Werder Bremen | 2025-26</t>
        </is>
      </c>
      <c r="B9899" s="31" t="inlineStr">
        <is>
          <t>Julián Malatini</t>
        </is>
      </c>
      <c r="C9899" s="44" t="inlineStr">
        <is>
          <t>2025-26</t>
        </is>
      </c>
      <c r="D9899" s="22" t="n">
        <v>24</v>
      </c>
      <c r="E9899" s="44" t="inlineStr">
        <is>
          <t>DFC</t>
        </is>
      </c>
      <c r="F9899" s="23" t="inlineStr">
        <is>
          <t>Werder Bremen</t>
        </is>
      </c>
      <c r="G9899" s="23" t="inlineStr">
        <is>
          <t>Bundesliga</t>
        </is>
      </c>
      <c r="H9899" s="45" t="n">
        <v>516</v>
      </c>
      <c r="I9899" s="22" t="n">
        <v>11</v>
      </c>
      <c r="J9899" s="22" t="n">
        <v>0</v>
      </c>
      <c r="K9899" s="22" t="n">
        <v>0</v>
      </c>
      <c r="L9899" s="24" t="n">
        <v>66.77193511776436</v>
      </c>
      <c r="M9899" s="25" t="n">
        <v>69.55901279963858</v>
      </c>
      <c r="N9899" s="25" t="n">
        <v>72.6695513284825</v>
      </c>
      <c r="O9899" s="25" t="n">
        <v>50.82552462098997</v>
      </c>
      <c r="P9899" s="22" t="n">
        <v>46.65189734933734</v>
      </c>
      <c r="Q9899" s="22" t="n">
        <v>89.82188186523027</v>
      </c>
      <c r="R9899" s="25" t="n">
        <v>52.1687416831861</v>
      </c>
      <c r="S9899" s="23" t="n"/>
      <c r="T9899" s="48" t="n">
        <v>36.49361092213492</v>
      </c>
    </row>
    <row r="9900">
      <c r="A9900" s="44" t="inlineStr">
        <is>
          <t>Marco Brescianini | Fiorentina | 2025-26</t>
        </is>
      </c>
      <c r="B9900" s="31" t="inlineStr">
        <is>
          <t>Marco Brescianini</t>
        </is>
      </c>
      <c r="C9900" s="44" t="inlineStr">
        <is>
          <t>2025-26</t>
        </is>
      </c>
      <c r="D9900" s="22" t="n">
        <v>25</v>
      </c>
      <c r="E9900" s="44" t="inlineStr">
        <is>
          <t>MC</t>
        </is>
      </c>
      <c r="F9900" s="23" t="inlineStr">
        <is>
          <t>Fiorentina</t>
        </is>
      </c>
      <c r="G9900" s="23" t="inlineStr">
        <is>
          <t>Serie A</t>
        </is>
      </c>
      <c r="H9900" s="45" t="n">
        <v>1171</v>
      </c>
      <c r="I9900" s="22" t="n">
        <v>30</v>
      </c>
      <c r="J9900" s="22" t="n">
        <v>2</v>
      </c>
      <c r="K9900" s="22" t="n">
        <v>1</v>
      </c>
      <c r="L9900" s="24" t="n">
        <v>66.77127048840724</v>
      </c>
      <c r="M9900" s="25" t="n">
        <v>68.25240653328802</v>
      </c>
      <c r="N9900" s="25" t="n">
        <v>75.91016459722289</v>
      </c>
      <c r="O9900" s="25" t="n">
        <v>56.23096005449744</v>
      </c>
      <c r="P9900" s="22" t="n">
        <v>49.18360866827691</v>
      </c>
      <c r="Q9900" s="22" t="n">
        <v>89.85680592655532</v>
      </c>
      <c r="R9900" s="25" t="n">
        <v>56.64270920851396</v>
      </c>
      <c r="S9900" s="23" t="inlineStr">
        <is>
          <t>Enganche / creador</t>
        </is>
      </c>
      <c r="T9900" s="48" t="n">
        <v>59.61546905528134</v>
      </c>
    </row>
    <row r="9901">
      <c r="A9901" s="44" t="inlineStr">
        <is>
          <t>Milan Djuric | US Cremonese | 2025-26</t>
        </is>
      </c>
      <c r="B9901" s="31" t="inlineStr">
        <is>
          <t>Milan Djuric</t>
        </is>
      </c>
      <c r="C9901" s="44" t="inlineStr">
        <is>
          <t>2025-26</t>
        </is>
      </c>
      <c r="D9901" s="22" t="n">
        <v>35</v>
      </c>
      <c r="E9901" s="44" t="inlineStr">
        <is>
          <t>DC</t>
        </is>
      </c>
      <c r="F9901" s="23" t="inlineStr">
        <is>
          <t>US Cremonese</t>
        </is>
      </c>
      <c r="G9901" s="23" t="inlineStr">
        <is>
          <t>Serie A</t>
        </is>
      </c>
      <c r="H9901" s="45" t="n">
        <v>449</v>
      </c>
      <c r="I9901" s="22" t="n">
        <v>24</v>
      </c>
      <c r="J9901" s="22" t="n">
        <v>0</v>
      </c>
      <c r="K9901" s="22" t="n">
        <v>1</v>
      </c>
      <c r="L9901" s="24" t="n">
        <v>66.7658010374082</v>
      </c>
      <c r="M9901" s="25" t="n">
        <v>66.7658010374082</v>
      </c>
      <c r="N9901" s="25" t="n">
        <v>71.66906092269112</v>
      </c>
      <c r="O9901" s="25" t="n">
        <v>46.00838058150809</v>
      </c>
      <c r="P9901" s="22" t="n">
        <v>45.34217683792438</v>
      </c>
      <c r="Q9901" s="22" t="n">
        <v>87.6606181290791</v>
      </c>
      <c r="R9901" s="25" t="n">
        <v>47.5530680980234</v>
      </c>
      <c r="S9901" s="23" t="inlineStr">
        <is>
          <t>Delantero completo</t>
        </is>
      </c>
      <c r="T9901" s="48" t="n">
        <v>50.09959719229722</v>
      </c>
    </row>
    <row r="9902">
      <c r="A9902" s="44" t="inlineStr">
        <is>
          <t>Cyriaque Irié | SC Friburgo | 2025-26</t>
        </is>
      </c>
      <c r="B9902" s="31" t="inlineStr">
        <is>
          <t>Cyriaque Irié</t>
        </is>
      </c>
      <c r="C9902" s="44" t="inlineStr">
        <is>
          <t>2025-26</t>
        </is>
      </c>
      <c r="D9902" s="22" t="n">
        <v>20</v>
      </c>
      <c r="E9902" s="44" t="inlineStr">
        <is>
          <t>ED</t>
        </is>
      </c>
      <c r="F9902" s="23" t="inlineStr">
        <is>
          <t>SC Friburgo</t>
        </is>
      </c>
      <c r="G9902" s="23" t="inlineStr">
        <is>
          <t>Bundesliga</t>
        </is>
      </c>
      <c r="H9902" s="45" t="n">
        <v>410</v>
      </c>
      <c r="I9902" s="22" t="n">
        <v>15</v>
      </c>
      <c r="J9902" s="22" t="n">
        <v>0</v>
      </c>
      <c r="K9902" s="22" t="n">
        <v>0</v>
      </c>
      <c r="L9902" s="24" t="n">
        <v>66.76393481050314</v>
      </c>
      <c r="M9902" s="25" t="n">
        <v>71.77944379253907</v>
      </c>
      <c r="N9902" s="25" t="n">
        <v>73.41998322813433</v>
      </c>
      <c r="O9902" s="25" t="n">
        <v>45.74614591614065</v>
      </c>
      <c r="P9902" s="22" t="n">
        <v>35.71502249830841</v>
      </c>
      <c r="Q9902" s="22" t="n">
        <v>88.47844624890325</v>
      </c>
      <c r="R9902" s="25" t="n">
        <v>55.29064147687611</v>
      </c>
      <c r="S9902" s="23" t="inlineStr">
        <is>
          <t>Extremo a pierna cambiada</t>
        </is>
      </c>
      <c r="T9902" s="48" t="n">
        <v>42.93369546668244</v>
      </c>
    </row>
    <row r="9903">
      <c r="A9903" s="44" t="inlineStr">
        <is>
          <t>Christian Marques | CD Tondela | 2025-26</t>
        </is>
      </c>
      <c r="B9903" s="31" t="inlineStr">
        <is>
          <t>Christian Marques</t>
        </is>
      </c>
      <c r="C9903" s="44" t="inlineStr">
        <is>
          <t>2025-26</t>
        </is>
      </c>
      <c r="D9903" s="22" t="n">
        <v>22</v>
      </c>
      <c r="E9903" s="44" t="inlineStr">
        <is>
          <t>DFC</t>
        </is>
      </c>
      <c r="F9903" s="23" t="inlineStr">
        <is>
          <t>CD Tondela</t>
        </is>
      </c>
      <c r="G9903" s="23" t="inlineStr">
        <is>
          <t>Portugal</t>
        </is>
      </c>
      <c r="H9903" s="45" t="n">
        <v>2923</v>
      </c>
      <c r="I9903" s="22" t="n">
        <v>34</v>
      </c>
      <c r="J9903" s="22" t="n">
        <v>0</v>
      </c>
      <c r="K9903" s="22" t="n">
        <v>1</v>
      </c>
      <c r="L9903" s="24" t="n">
        <v>66.76012002530429</v>
      </c>
      <c r="M9903" s="25" t="n">
        <v>76.87204310222737</v>
      </c>
      <c r="N9903" s="25" t="n">
        <v>67.7686403841016</v>
      </c>
      <c r="O9903" s="25" t="n">
        <v>47.66816061331023</v>
      </c>
      <c r="P9903" s="22" t="n">
        <v>40.60767997259934</v>
      </c>
      <c r="Q9903" s="22" t="n">
        <v>77.28951946628335</v>
      </c>
      <c r="R9903" s="25" t="n">
        <v>75.92023386512486</v>
      </c>
      <c r="S9903" s="23" t="inlineStr">
        <is>
          <t>Central con salida de balón</t>
        </is>
      </c>
      <c r="T9903" s="48" t="n">
        <v>78.24360158899802</v>
      </c>
    </row>
    <row r="9904">
      <c r="A9904" s="44" t="inlineStr">
        <is>
          <t>Mateo Pellegrino | Parma | 2025-26</t>
        </is>
      </c>
      <c r="B9904" s="31" t="inlineStr">
        <is>
          <t>Mateo Pellegrino</t>
        </is>
      </c>
      <c r="C9904" s="44" t="inlineStr">
        <is>
          <t>2025-26</t>
        </is>
      </c>
      <c r="D9904" s="22" t="n">
        <v>24</v>
      </c>
      <c r="E9904" s="44" t="inlineStr">
        <is>
          <t>DC</t>
        </is>
      </c>
      <c r="F9904" s="23" t="inlineStr">
        <is>
          <t>Parma</t>
        </is>
      </c>
      <c r="G9904" s="23" t="inlineStr">
        <is>
          <t>Serie A</t>
        </is>
      </c>
      <c r="H9904" s="45" t="n">
        <v>3164</v>
      </c>
      <c r="I9904" s="22" t="n">
        <v>39</v>
      </c>
      <c r="J9904" s="22" t="n">
        <v>12</v>
      </c>
      <c r="K9904" s="22" t="n">
        <v>1</v>
      </c>
      <c r="L9904" s="24" t="n">
        <v>66.75861736047243</v>
      </c>
      <c r="M9904" s="25" t="n">
        <v>69.78882943225057</v>
      </c>
      <c r="N9904" s="25" t="n">
        <v>74.19094176255449</v>
      </c>
      <c r="O9904" s="25" t="n">
        <v>51.39081974398925</v>
      </c>
      <c r="P9904" s="22" t="n">
        <v>56.11158984927998</v>
      </c>
      <c r="Q9904" s="22" t="n">
        <v>86.13232163267904</v>
      </c>
      <c r="R9904" s="25" t="n">
        <v>65.04334511239745</v>
      </c>
      <c r="S9904" s="23" t="inlineStr">
        <is>
          <t>Delantero avanzado</t>
        </is>
      </c>
      <c r="T9904" s="48" t="n">
        <v>83.18346999700425</v>
      </c>
    </row>
    <row r="9905">
      <c r="A9905" s="44" t="inlineStr">
        <is>
          <t>Iker Muñoz | CA Osasuna | 2025-26</t>
        </is>
      </c>
      <c r="B9905" s="31" t="inlineStr">
        <is>
          <t>Iker Muñoz</t>
        </is>
      </c>
      <c r="C9905" s="44" t="inlineStr">
        <is>
          <t>2025-26</t>
        </is>
      </c>
      <c r="D9905" s="22" t="n">
        <v>22</v>
      </c>
      <c r="E9905" s="44" t="inlineStr">
        <is>
          <t>MCD</t>
        </is>
      </c>
      <c r="F9905" s="23" t="inlineStr">
        <is>
          <t>CA Osasuna</t>
        </is>
      </c>
      <c r="G9905" s="23" t="inlineStr">
        <is>
          <t>LaLiga</t>
        </is>
      </c>
      <c r="H9905" s="45" t="n">
        <v>1310</v>
      </c>
      <c r="I9905" s="22" t="n">
        <v>23</v>
      </c>
      <c r="J9905" s="22" t="n">
        <v>0</v>
      </c>
      <c r="K9905" s="22" t="n">
        <v>0</v>
      </c>
      <c r="L9905" s="24" t="n">
        <v>66.75564511362541</v>
      </c>
      <c r="M9905" s="25" t="n">
        <v>71.58745613724746</v>
      </c>
      <c r="N9905" s="25" t="n">
        <v>75.46464266061727</v>
      </c>
      <c r="O9905" s="25" t="n">
        <v>50.5010092281976</v>
      </c>
      <c r="P9905" s="22" t="n">
        <v>43.85464110686449</v>
      </c>
      <c r="Q9905" s="22" t="n">
        <v>85.52651953211347</v>
      </c>
      <c r="R9905" s="25" t="n">
        <v>60.86677261569738</v>
      </c>
      <c r="S9905" s="23" t="inlineStr">
        <is>
          <t>Recuperador</t>
        </is>
      </c>
      <c r="T9905" s="48" t="n">
        <v>56.68947330762455</v>
      </c>
    </row>
    <row r="9906">
      <c r="A9906" s="44" t="inlineStr">
        <is>
          <t>Oumar Diouf | Sint-Truiden | 2025-26</t>
        </is>
      </c>
      <c r="B9906" s="31" t="inlineStr">
        <is>
          <t>Oumar Diouf</t>
        </is>
      </c>
      <c r="C9906" s="44" t="inlineStr">
        <is>
          <t>2025-26</t>
        </is>
      </c>
      <c r="D9906" s="22" t="n">
        <v>23</v>
      </c>
      <c r="E9906" s="44" t="inlineStr">
        <is>
          <t>DC</t>
        </is>
      </c>
      <c r="F9906" s="23" t="inlineStr">
        <is>
          <t>Sint-Truiden</t>
        </is>
      </c>
      <c r="G9906" s="23" t="inlineStr">
        <is>
          <t>Liga Belga</t>
        </is>
      </c>
      <c r="H9906" s="45" t="n">
        <v>1848</v>
      </c>
      <c r="I9906" s="22" t="n">
        <v>36</v>
      </c>
      <c r="J9906" s="22" t="n">
        <v>12</v>
      </c>
      <c r="K9906" s="22" t="n">
        <v>2</v>
      </c>
      <c r="L9906" s="24" t="n">
        <v>66.75421978511022</v>
      </c>
      <c r="M9906" s="25" t="n">
        <v>73.06167924456969</v>
      </c>
      <c r="N9906" s="25" t="n">
        <v>67.6592449342528</v>
      </c>
      <c r="O9906" s="25" t="n">
        <v>52.50687171244041</v>
      </c>
      <c r="P9906" s="22" t="n">
        <v>50.10046188910084</v>
      </c>
      <c r="Q9906" s="22" t="n">
        <v>68.26656367692462</v>
      </c>
      <c r="R9906" s="25" t="n">
        <v>73.57579083698181</v>
      </c>
      <c r="S9906" s="23" t="inlineStr">
        <is>
          <t>Delantero de área</t>
        </is>
      </c>
      <c r="T9906" s="48" t="n">
        <v>65.11975360576592</v>
      </c>
    </row>
    <row r="9907">
      <c r="A9907" s="44" t="inlineStr">
        <is>
          <t>Kervin Arriaga | Levante UD | 2025-26</t>
        </is>
      </c>
      <c r="B9907" s="31" t="inlineStr">
        <is>
          <t>Kervin Arriaga</t>
        </is>
      </c>
      <c r="C9907" s="44" t="inlineStr">
        <is>
          <t>2025-26</t>
        </is>
      </c>
      <c r="D9907" s="22" t="n">
        <v>27</v>
      </c>
      <c r="E9907" s="44" t="inlineStr">
        <is>
          <t>MCD</t>
        </is>
      </c>
      <c r="F9907" s="23" t="inlineStr">
        <is>
          <t>Levante UD</t>
        </is>
      </c>
      <c r="G9907" s="23" t="inlineStr">
        <is>
          <t>LaLiga</t>
        </is>
      </c>
      <c r="H9907" s="45" t="n">
        <v>1571</v>
      </c>
      <c r="I9907" s="22" t="n">
        <v>28</v>
      </c>
      <c r="J9907" s="22" t="n">
        <v>3</v>
      </c>
      <c r="K9907" s="22" t="n">
        <v>3</v>
      </c>
      <c r="L9907" s="24" t="n">
        <v>66.75394517562572</v>
      </c>
      <c r="M9907" s="25" t="n">
        <v>67.24043044911801</v>
      </c>
      <c r="N9907" s="25" t="n">
        <v>75.23763463828845</v>
      </c>
      <c r="O9907" s="25" t="n">
        <v>66.80853122816389</v>
      </c>
      <c r="P9907" s="22" t="n">
        <v>49.03948326124758</v>
      </c>
      <c r="Q9907" s="22" t="n">
        <v>88.53646869637092</v>
      </c>
      <c r="R9907" s="25" t="n">
        <v>55.42436535383459</v>
      </c>
      <c r="S9907" s="23" t="inlineStr">
        <is>
          <t>Enganche / creador</t>
        </is>
      </c>
      <c r="T9907" s="48" t="n">
        <v>66.16344595599483</v>
      </c>
    </row>
    <row r="9908">
      <c r="A9908" s="44" t="inlineStr">
        <is>
          <t>Raúl Moro | CA Osasuna | 2025-26</t>
        </is>
      </c>
      <c r="B9908" s="31" t="inlineStr">
        <is>
          <t>Raúl Moro</t>
        </is>
      </c>
      <c r="C9908" s="44" t="inlineStr">
        <is>
          <t>2025-26</t>
        </is>
      </c>
      <c r="D9908" s="22" t="n">
        <v>22</v>
      </c>
      <c r="E9908" s="44" t="inlineStr">
        <is>
          <t>EI</t>
        </is>
      </c>
      <c r="F9908" s="23" t="inlineStr">
        <is>
          <t>CA Osasuna</t>
        </is>
      </c>
      <c r="G9908" s="23" t="inlineStr">
        <is>
          <t>LaLiga</t>
        </is>
      </c>
      <c r="H9908" s="45" t="n">
        <v>1468</v>
      </c>
      <c r="I9908" s="22" t="n">
        <v>35</v>
      </c>
      <c r="J9908" s="22" t="n">
        <v>1</v>
      </c>
      <c r="K9908" s="22" t="n">
        <v>4</v>
      </c>
      <c r="L9908" s="24" t="n">
        <v>66.75193323116558</v>
      </c>
      <c r="M9908" s="25" t="n">
        <v>71.73916727371878</v>
      </c>
      <c r="N9908" s="25" t="n">
        <v>73.88128360083121</v>
      </c>
      <c r="O9908" s="25" t="n">
        <v>39.4293832370595</v>
      </c>
      <c r="P9908" s="22" t="n">
        <v>37.38072123813577</v>
      </c>
      <c r="Q9908" s="22" t="n">
        <v>84.66613869739932</v>
      </c>
      <c r="R9908" s="25" t="n">
        <v>62.22919763891589</v>
      </c>
      <c r="S9908" s="23" t="inlineStr">
        <is>
          <t>Enganche / creador</t>
        </is>
      </c>
      <c r="T9908" s="48" t="n">
        <v>64.47123723476945</v>
      </c>
    </row>
    <row r="9909">
      <c r="A9909" s="44" t="inlineStr">
        <is>
          <t>Tony Strata | Vitória Guimarães | 2025-26</t>
        </is>
      </c>
      <c r="B9909" s="31" t="inlineStr">
        <is>
          <t>Tony Strata</t>
        </is>
      </c>
      <c r="C9909" s="44" t="inlineStr">
        <is>
          <t>2025-26</t>
        </is>
      </c>
      <c r="D9909" s="22" t="n">
        <v>20</v>
      </c>
      <c r="E9909" s="44" t="inlineStr">
        <is>
          <t>LD</t>
        </is>
      </c>
      <c r="F9909" s="23" t="inlineStr">
        <is>
          <t>Vitória Guimarães</t>
        </is>
      </c>
      <c r="G9909" s="23" t="inlineStr">
        <is>
          <t>Portugal</t>
        </is>
      </c>
      <c r="H9909" s="45" t="n">
        <v>1809</v>
      </c>
      <c r="I9909" s="22" t="n">
        <v>26</v>
      </c>
      <c r="J9909" s="22" t="n">
        <v>1</v>
      </c>
      <c r="K9909" s="22" t="n">
        <v>2</v>
      </c>
      <c r="L9909" s="24" t="n">
        <v>66.75020581402951</v>
      </c>
      <c r="M9909" s="25" t="n">
        <v>80.02273593451145</v>
      </c>
      <c r="N9909" s="25" t="n">
        <v>69.73746361666431</v>
      </c>
      <c r="O9909" s="25" t="n">
        <v>43.59491016586522</v>
      </c>
      <c r="P9909" s="22" t="n">
        <v>41.78408139335547</v>
      </c>
      <c r="Q9909" s="22" t="n">
        <v>79.19291845453067</v>
      </c>
      <c r="R9909" s="25" t="n">
        <v>77.50525886324806</v>
      </c>
      <c r="S9909" s="23" t="inlineStr">
        <is>
          <t>Carrilero</t>
        </is>
      </c>
      <c r="T9909" s="48" t="n">
        <v>63.95223978784842</v>
      </c>
    </row>
    <row r="9910">
      <c r="A9910" s="44" t="inlineStr">
        <is>
          <t>Joaquín Piquerez | Palmeiras | 2025-26</t>
        </is>
      </c>
      <c r="B9910" s="31" t="inlineStr">
        <is>
          <t>Joaquín Piquerez</t>
        </is>
      </c>
      <c r="C9910" s="44" t="inlineStr">
        <is>
          <t>2025-26</t>
        </is>
      </c>
      <c r="D9910" s="22" t="n">
        <v>25</v>
      </c>
      <c r="E9910" s="44" t="inlineStr">
        <is>
          <t>LI</t>
        </is>
      </c>
      <c r="F9910" s="23" t="inlineStr">
        <is>
          <t>Palmeiras</t>
        </is>
      </c>
      <c r="G9910" s="23" t="inlineStr">
        <is>
          <t>Brasileirão</t>
        </is>
      </c>
      <c r="H9910" s="45" t="n">
        <v>4189</v>
      </c>
      <c r="I9910" s="22" t="n">
        <v>53</v>
      </c>
      <c r="J9910" s="22" t="n">
        <v>4</v>
      </c>
      <c r="K9910" s="22" t="n">
        <v>5</v>
      </c>
      <c r="L9910" s="24" t="n">
        <v>66.74406472792069</v>
      </c>
      <c r="M9910" s="25" t="n">
        <v>68.82402606812687</v>
      </c>
      <c r="N9910" s="25" t="n">
        <v>82.51898623524127</v>
      </c>
      <c r="O9910" s="25" t="n">
        <v>54.8456964113459</v>
      </c>
      <c r="P9910" s="22" t="n">
        <v>59.86454382205265</v>
      </c>
      <c r="Q9910" s="22" t="n">
        <v>80.74611499685592</v>
      </c>
      <c r="R9910" s="25" t="n">
        <v>65.32180629573182</v>
      </c>
      <c r="S9910" s="23" t="inlineStr">
        <is>
          <t>Carrilero</t>
        </is>
      </c>
      <c r="T9910" s="48" t="n">
        <v>78.2234517991153</v>
      </c>
    </row>
    <row r="9911">
      <c r="A9911" s="44" t="inlineStr">
        <is>
          <t>Alexis Vega | Toluca | 2025-26</t>
        </is>
      </c>
      <c r="B9911" s="31" t="inlineStr">
        <is>
          <t>Alexis Vega</t>
        </is>
      </c>
      <c r="C9911" s="44" t="inlineStr">
        <is>
          <t>2025-26</t>
        </is>
      </c>
      <c r="D9911" s="22" t="n">
        <v>27</v>
      </c>
      <c r="E9911" s="44" t="inlineStr">
        <is>
          <t>EI</t>
        </is>
      </c>
      <c r="F9911" s="23" t="inlineStr">
        <is>
          <t>Toluca</t>
        </is>
      </c>
      <c r="G9911" s="23" t="inlineStr">
        <is>
          <t>Liga MX</t>
        </is>
      </c>
      <c r="H9911" s="45" t="n">
        <v>2155</v>
      </c>
      <c r="I9911" s="22" t="n">
        <v>32</v>
      </c>
      <c r="J9911" s="22" t="n">
        <v>5</v>
      </c>
      <c r="K9911" s="22" t="n">
        <v>13</v>
      </c>
      <c r="L9911" s="24" t="n">
        <v>66.73926807270547</v>
      </c>
      <c r="M9911" s="25" t="n">
        <v>67.56452439039501</v>
      </c>
      <c r="N9911" s="25" t="n">
        <v>70.43512632913476</v>
      </c>
      <c r="O9911" s="25" t="n">
        <v>57.46413899390037</v>
      </c>
      <c r="P9911" s="22" t="n">
        <v>54.46837942106271</v>
      </c>
      <c r="Q9911" s="22" t="n">
        <v>71.28194539972988</v>
      </c>
      <c r="R9911" s="25" t="n">
        <v>68.00454896848495</v>
      </c>
      <c r="S9911" s="23" t="inlineStr">
        <is>
          <t>Enganche / creador</t>
        </is>
      </c>
      <c r="T9911" s="48" t="n">
        <v>73.40085824525823</v>
      </c>
    </row>
    <row r="9912">
      <c r="A9912" s="44" t="inlineStr">
        <is>
          <t>Sasha Marcich | Lanús | 2025-26</t>
        </is>
      </c>
      <c r="B9912" s="31" t="inlineStr">
        <is>
          <t>Sasha Marcich</t>
        </is>
      </c>
      <c r="C9912" s="44" t="inlineStr">
        <is>
          <t>2025-26</t>
        </is>
      </c>
      <c r="D9912" s="22" t="n">
        <v>26</v>
      </c>
      <c r="E9912" s="44" t="inlineStr">
        <is>
          <t>LI</t>
        </is>
      </c>
      <c r="F9912" s="23" t="inlineStr">
        <is>
          <t>Lanús</t>
        </is>
      </c>
      <c r="G9912" s="23" t="inlineStr">
        <is>
          <t>Liga Argentina</t>
        </is>
      </c>
      <c r="H9912" s="45" t="n">
        <v>4147</v>
      </c>
      <c r="I9912" s="22" t="n">
        <v>49</v>
      </c>
      <c r="J9912" s="22" t="n">
        <v>2</v>
      </c>
      <c r="K9912" s="22" t="n">
        <v>9</v>
      </c>
      <c r="L9912" s="24" t="n">
        <v>66.73377922268503</v>
      </c>
      <c r="M9912" s="25" t="n">
        <v>68.17660138763348</v>
      </c>
      <c r="N9912" s="25" t="n">
        <v>75.76519798717416</v>
      </c>
      <c r="O9912" s="25" t="n">
        <v>52.20579203813211</v>
      </c>
      <c r="P9912" s="22" t="n">
        <v>60.0792588380564</v>
      </c>
      <c r="Q9912" s="22" t="n">
        <v>72.36867249302446</v>
      </c>
      <c r="R9912" s="25" t="n">
        <v>67.6584647180299</v>
      </c>
      <c r="S9912" s="23" t="inlineStr">
        <is>
          <t>Lateral</t>
        </is>
      </c>
      <c r="T9912" s="48" t="n">
        <v>77.47554959986118</v>
      </c>
    </row>
    <row r="9913">
      <c r="A9913" s="44" t="inlineStr">
        <is>
          <t>Roger Martínez | Al-Taawoun | 2025-26</t>
        </is>
      </c>
      <c r="B9913" s="31" t="inlineStr">
        <is>
          <t>Roger Martínez</t>
        </is>
      </c>
      <c r="C9913" s="44" t="inlineStr">
        <is>
          <t>2025-26</t>
        </is>
      </c>
      <c r="D9913" s="22" t="n">
        <v>32</v>
      </c>
      <c r="E9913" s="44" t="inlineStr">
        <is>
          <t>DC</t>
        </is>
      </c>
      <c r="F9913" s="23" t="inlineStr">
        <is>
          <t>Al-Taawoun</t>
        </is>
      </c>
      <c r="G9913" s="23" t="inlineStr">
        <is>
          <t>Saudi Pro</t>
        </is>
      </c>
      <c r="H9913" s="45" t="n">
        <v>2860</v>
      </c>
      <c r="I9913" s="22" t="n">
        <v>34</v>
      </c>
      <c r="J9913" s="22" t="n">
        <v>24</v>
      </c>
      <c r="K9913" s="22" t="n">
        <v>2</v>
      </c>
      <c r="L9913" s="24" t="n">
        <v>66.73054105523239</v>
      </c>
      <c r="M9913" s="25" t="n">
        <v>66.73054105523239</v>
      </c>
      <c r="N9913" s="25" t="n">
        <v>69.01621277492207</v>
      </c>
      <c r="O9913" s="25" t="n">
        <v>53.31759989456255</v>
      </c>
      <c r="P9913" s="22" t="n">
        <v>66.62818747197311</v>
      </c>
      <c r="Q9913" s="22" t="n">
        <v>66.77189086732641</v>
      </c>
      <c r="R9913" s="25" t="n">
        <v>66.36645882606403</v>
      </c>
      <c r="S9913" s="23" t="inlineStr">
        <is>
          <t>Delantero de área</t>
        </is>
      </c>
      <c r="T9913" s="48" t="n">
        <v>78.58154396371154</v>
      </c>
    </row>
    <row r="9914">
      <c r="A9914" s="44" t="inlineStr">
        <is>
          <t>Mattéo Guendouzi | Fenerbahce | 2025-26</t>
        </is>
      </c>
      <c r="B9914" s="31" t="inlineStr">
        <is>
          <t>Mattéo Guendouzi</t>
        </is>
      </c>
      <c r="C9914" s="44" t="inlineStr">
        <is>
          <t>2025-26</t>
        </is>
      </c>
      <c r="D9914" s="22" t="n">
        <v>26</v>
      </c>
      <c r="E9914" s="44" t="inlineStr">
        <is>
          <t>MC</t>
        </is>
      </c>
      <c r="F9914" s="23" t="inlineStr">
        <is>
          <t>Fenerbahce</t>
        </is>
      </c>
      <c r="G9914" s="23" t="inlineStr">
        <is>
          <t>Süper Lig</t>
        </is>
      </c>
      <c r="H9914" s="45" t="n">
        <v>3389</v>
      </c>
      <c r="I9914" s="22" t="n">
        <v>39</v>
      </c>
      <c r="J9914" s="22" t="n">
        <v>4</v>
      </c>
      <c r="K9914" s="22" t="n">
        <v>2</v>
      </c>
      <c r="L9914" s="24" t="n">
        <v>66.72870521951694</v>
      </c>
      <c r="M9914" s="25" t="n">
        <v>68.25319329805832</v>
      </c>
      <c r="N9914" s="25" t="n">
        <v>74.60785899871333</v>
      </c>
      <c r="O9914" s="25" t="n">
        <v>53.10442332280478</v>
      </c>
      <c r="P9914" s="22" t="n">
        <v>53.64779948291181</v>
      </c>
      <c r="Q9914" s="22" t="n">
        <v>79.23381658877997</v>
      </c>
      <c r="R9914" s="25" t="n">
        <v>68.05348307115</v>
      </c>
      <c r="S9914" s="23" t="n"/>
      <c r="T9914" s="48" t="n">
        <v>66.08532507568556</v>
      </c>
    </row>
    <row r="9915">
      <c r="A9915" s="44" t="inlineStr">
        <is>
          <t>Álex Arce | Independiente Rivadavia | 2025-26</t>
        </is>
      </c>
      <c r="B9915" s="31" t="inlineStr">
        <is>
          <t>Álex Arce</t>
        </is>
      </c>
      <c r="C9915" s="44" t="inlineStr">
        <is>
          <t>2025-26</t>
        </is>
      </c>
      <c r="D9915" s="22" t="n">
        <v>29</v>
      </c>
      <c r="E9915" s="44" t="inlineStr">
        <is>
          <t>DC</t>
        </is>
      </c>
      <c r="F9915" s="23" t="inlineStr">
        <is>
          <t>Independiente Rivadavia</t>
        </is>
      </c>
      <c r="G9915" s="23" t="inlineStr">
        <is>
          <t>Liga Argentina</t>
        </is>
      </c>
      <c r="H9915" s="45" t="n">
        <v>2447</v>
      </c>
      <c r="I9915" s="22" t="n">
        <v>31</v>
      </c>
      <c r="J9915" s="22" t="n">
        <v>11</v>
      </c>
      <c r="K9915" s="22" t="n">
        <v>5</v>
      </c>
      <c r="L9915" s="24" t="n">
        <v>66.72567056793596</v>
      </c>
      <c r="M9915" s="25" t="n">
        <v>66.72567056793596</v>
      </c>
      <c r="N9915" s="25" t="n">
        <v>71.15231258088647</v>
      </c>
      <c r="O9915" s="25" t="n">
        <v>55.77799968522856</v>
      </c>
      <c r="P9915" s="22" t="n">
        <v>57.65314752572087</v>
      </c>
      <c r="Q9915" s="22" t="n">
        <v>71.1102695091712</v>
      </c>
      <c r="R9915" s="25" t="n">
        <v>66.59706303827912</v>
      </c>
      <c r="S9915" s="23" t="inlineStr">
        <is>
          <t>Delantero de área</t>
        </is>
      </c>
      <c r="T9915" s="48" t="n">
        <v>65.61402627219391</v>
      </c>
    </row>
    <row r="9916">
      <c r="A9916" s="44" t="inlineStr">
        <is>
          <t>Urko González de Zárate | RCD Espanyol | 2025-26</t>
        </is>
      </c>
      <c r="B9916" s="31" t="inlineStr">
        <is>
          <t>Urko González de Zárate</t>
        </is>
      </c>
      <c r="C9916" s="44" t="inlineStr">
        <is>
          <t>2025-26</t>
        </is>
      </c>
      <c r="D9916" s="22" t="n">
        <v>24</v>
      </c>
      <c r="E9916" s="44" t="inlineStr">
        <is>
          <t>MCD</t>
        </is>
      </c>
      <c r="F9916" s="23" t="inlineStr">
        <is>
          <t>RCD Espanyol</t>
        </is>
      </c>
      <c r="G9916" s="23" t="inlineStr">
        <is>
          <t>LaLiga</t>
        </is>
      </c>
      <c r="H9916" s="45" t="n">
        <v>2745</v>
      </c>
      <c r="I9916" s="22" t="n">
        <v>38</v>
      </c>
      <c r="J9916" s="22" t="n">
        <v>0</v>
      </c>
      <c r="K9916" s="22" t="n">
        <v>1</v>
      </c>
      <c r="L9916" s="24" t="n">
        <v>66.72241723209432</v>
      </c>
      <c r="M9916" s="25" t="n">
        <v>69.44264163602138</v>
      </c>
      <c r="N9916" s="25" t="n">
        <v>73.29182499050975</v>
      </c>
      <c r="O9916" s="25" t="n">
        <v>47.2280732293807</v>
      </c>
      <c r="P9916" s="22" t="n">
        <v>40.16738293369744</v>
      </c>
      <c r="Q9916" s="22" t="n">
        <v>88.49798059902471</v>
      </c>
      <c r="R9916" s="25" t="n">
        <v>61.94635180689907</v>
      </c>
      <c r="S9916" s="23" t="inlineStr">
        <is>
          <t>Recuperador</t>
        </is>
      </c>
      <c r="T9916" s="48" t="n">
        <v>74.8695220301999</v>
      </c>
    </row>
    <row r="9917">
      <c r="A9917" s="44" t="inlineStr">
        <is>
          <t>Lasse Nordås | Heerenveen | 2025-26</t>
        </is>
      </c>
      <c r="B9917" s="31" t="inlineStr">
        <is>
          <t>Lasse Nordås</t>
        </is>
      </c>
      <c r="C9917" s="44" t="inlineStr">
        <is>
          <t>2025-26</t>
        </is>
      </c>
      <c r="D9917" s="22" t="n">
        <v>23</v>
      </c>
      <c r="E9917" s="44" t="inlineStr">
        <is>
          <t>DC</t>
        </is>
      </c>
      <c r="F9917" s="23" t="inlineStr">
        <is>
          <t>Heerenveen</t>
        </is>
      </c>
      <c r="G9917" s="23" t="inlineStr">
        <is>
          <t>Eredivisie</t>
        </is>
      </c>
      <c r="H9917" s="45" t="n">
        <v>1706</v>
      </c>
      <c r="I9917" s="22" t="n">
        <v>35</v>
      </c>
      <c r="J9917" s="22" t="n">
        <v>10</v>
      </c>
      <c r="K9917" s="22" t="n">
        <v>5</v>
      </c>
      <c r="L9917" s="24" t="n">
        <v>66.72131835810018</v>
      </c>
      <c r="M9917" s="25" t="n">
        <v>72.85948052026234</v>
      </c>
      <c r="N9917" s="25" t="n">
        <v>71.75898976951888</v>
      </c>
      <c r="O9917" s="25" t="n">
        <v>57.06330220114543</v>
      </c>
      <c r="P9917" s="22" t="n">
        <v>51.63795843150054</v>
      </c>
      <c r="Q9917" s="22" t="n">
        <v>73.17288003985028</v>
      </c>
      <c r="R9917" s="25" t="n">
        <v>72.19412854161655</v>
      </c>
      <c r="S9917" s="23" t="inlineStr">
        <is>
          <t>Delantero de área</t>
        </is>
      </c>
      <c r="T9917" s="48" t="n">
        <v>59.82981823039832</v>
      </c>
    </row>
    <row r="9918">
      <c r="A9918" s="44" t="inlineStr">
        <is>
          <t>Ellyes Skhiri | Eintracht Fráncfort | 2025-26</t>
        </is>
      </c>
      <c r="B9918" s="31" t="inlineStr">
        <is>
          <t>Ellyes Skhiri</t>
        </is>
      </c>
      <c r="C9918" s="44" t="inlineStr">
        <is>
          <t>2025-26</t>
        </is>
      </c>
      <c r="D9918" s="22" t="n">
        <v>30</v>
      </c>
      <c r="E9918" s="44" t="inlineStr">
        <is>
          <t>MCD</t>
        </is>
      </c>
      <c r="F9918" s="23" t="inlineStr">
        <is>
          <t>Eintracht Fráncfort</t>
        </is>
      </c>
      <c r="G9918" s="23" t="inlineStr">
        <is>
          <t>Bundesliga</t>
        </is>
      </c>
      <c r="H9918" s="45" t="n">
        <v>1854</v>
      </c>
      <c r="I9918" s="22" t="n">
        <v>34</v>
      </c>
      <c r="J9918" s="22" t="n">
        <v>0</v>
      </c>
      <c r="K9918" s="22" t="n">
        <v>0</v>
      </c>
      <c r="L9918" s="24" t="n">
        <v>66.71071061054172</v>
      </c>
      <c r="M9918" s="25" t="n">
        <v>66.71071061054172</v>
      </c>
      <c r="N9918" s="25" t="n">
        <v>71.05604416170456</v>
      </c>
      <c r="O9918" s="25" t="n">
        <v>40.26689940365048</v>
      </c>
      <c r="P9918" s="22" t="n">
        <v>30.47263879524574</v>
      </c>
      <c r="Q9918" s="22" t="n">
        <v>88.99226880164203</v>
      </c>
      <c r="R9918" s="25" t="n">
        <v>54.55500149969496</v>
      </c>
      <c r="S9918" s="23" t="inlineStr">
        <is>
          <t>Ancla</t>
        </is>
      </c>
      <c r="T9918" s="48" t="n">
        <v>66.27338177124528</v>
      </c>
    </row>
    <row r="9919">
      <c r="A9919" s="44" t="inlineStr">
        <is>
          <t>Federico Ceccherini | US Cremonese | 2025-26</t>
        </is>
      </c>
      <c r="B9919" s="31" t="inlineStr">
        <is>
          <t>Federico Ceccherini</t>
        </is>
      </c>
      <c r="C9919" s="44" t="inlineStr">
        <is>
          <t>2025-26</t>
        </is>
      </c>
      <c r="D9919" s="22" t="n">
        <v>33</v>
      </c>
      <c r="E9919" s="44" t="inlineStr">
        <is>
          <t>DFC</t>
        </is>
      </c>
      <c r="F9919" s="23" t="inlineStr">
        <is>
          <t>US Cremonese</t>
        </is>
      </c>
      <c r="G9919" s="23" t="inlineStr">
        <is>
          <t>Serie A</t>
        </is>
      </c>
      <c r="H9919" s="45" t="n">
        <v>481</v>
      </c>
      <c r="I9919" s="22" t="n">
        <v>9</v>
      </c>
      <c r="J9919" s="22" t="n">
        <v>0</v>
      </c>
      <c r="K9919" s="22" t="n">
        <v>1</v>
      </c>
      <c r="L9919" s="24" t="n">
        <v>66.70977225985499</v>
      </c>
      <c r="M9919" s="25" t="n">
        <v>66.70977225985499</v>
      </c>
      <c r="N9919" s="25" t="n">
        <v>72.47827527642157</v>
      </c>
      <c r="O9919" s="25" t="n">
        <v>50.53956335752228</v>
      </c>
      <c r="P9919" s="22" t="n">
        <v>47.0494973608114</v>
      </c>
      <c r="Q9919" s="22" t="n">
        <v>88.05915534785632</v>
      </c>
      <c r="R9919" s="25" t="n">
        <v>46.08315185798111</v>
      </c>
      <c r="S9919" s="23" t="n"/>
      <c r="T9919" s="48" t="n">
        <v>35.38125952270173</v>
      </c>
    </row>
    <row r="9920">
      <c r="A9920" s="44" t="inlineStr">
        <is>
          <t>Antoine Bernede | Hellas Verona | 2025-26</t>
        </is>
      </c>
      <c r="B9920" s="31" t="inlineStr">
        <is>
          <t>Antoine Bernede</t>
        </is>
      </c>
      <c r="C9920" s="44" t="inlineStr">
        <is>
          <t>2025-26</t>
        </is>
      </c>
      <c r="D9920" s="22" t="n">
        <v>26</v>
      </c>
      <c r="E9920" s="44" t="inlineStr">
        <is>
          <t>MC</t>
        </is>
      </c>
      <c r="F9920" s="23" t="inlineStr">
        <is>
          <t>Hellas Verona</t>
        </is>
      </c>
      <c r="G9920" s="23" t="inlineStr">
        <is>
          <t>Serie A</t>
        </is>
      </c>
      <c r="H9920" s="45" t="n">
        <v>2396</v>
      </c>
      <c r="I9920" s="22" t="n">
        <v>33</v>
      </c>
      <c r="J9920" s="22" t="n">
        <v>1</v>
      </c>
      <c r="K9920" s="22" t="n">
        <v>2</v>
      </c>
      <c r="L9920" s="24" t="n">
        <v>66.70617796899404</v>
      </c>
      <c r="M9920" s="25" t="n">
        <v>67.75466324248633</v>
      </c>
      <c r="N9920" s="25" t="n">
        <v>70.88735596276054</v>
      </c>
      <c r="O9920" s="25" t="n">
        <v>51.43769347192606</v>
      </c>
      <c r="P9920" s="22" t="n">
        <v>39.95152369205171</v>
      </c>
      <c r="Q9920" s="22" t="n">
        <v>87.91614824287126</v>
      </c>
      <c r="R9920" s="25" t="n">
        <v>59.79504631059654</v>
      </c>
      <c r="S9920" s="23" t="inlineStr">
        <is>
          <t>Enganche / creador</t>
        </is>
      </c>
      <c r="T9920" s="48" t="n">
        <v>73.20153336485721</v>
      </c>
    </row>
    <row r="9921">
      <c r="A9921" s="44" t="inlineStr">
        <is>
          <t>Hans Nicolussi Caviglia | Parma | 2025-26</t>
        </is>
      </c>
      <c r="B9921" s="31" t="inlineStr">
        <is>
          <t>Hans Nicolussi Caviglia</t>
        </is>
      </c>
      <c r="C9921" s="44" t="inlineStr">
        <is>
          <t>2025-26</t>
        </is>
      </c>
      <c r="D9921" s="22" t="n">
        <v>25</v>
      </c>
      <c r="E9921" s="44" t="inlineStr">
        <is>
          <t>MCD</t>
        </is>
      </c>
      <c r="F9921" s="23" t="inlineStr">
        <is>
          <t>Parma</t>
        </is>
      </c>
      <c r="G9921" s="23" t="inlineStr">
        <is>
          <t>Serie A</t>
        </is>
      </c>
      <c r="H9921" s="45" t="n">
        <v>1840</v>
      </c>
      <c r="I9921" s="22" t="n">
        <v>31</v>
      </c>
      <c r="J9921" s="22" t="n">
        <v>0</v>
      </c>
      <c r="K9921" s="22" t="n">
        <v>4</v>
      </c>
      <c r="L9921" s="24" t="n">
        <v>66.70317040059589</v>
      </c>
      <c r="M9921" s="25" t="n">
        <v>68.37806521125508</v>
      </c>
      <c r="N9921" s="25" t="n">
        <v>73.5925188251808</v>
      </c>
      <c r="O9921" s="25" t="n">
        <v>56.89524711011968</v>
      </c>
      <c r="P9921" s="22" t="n">
        <v>46.95260387537999</v>
      </c>
      <c r="Q9921" s="22" t="n">
        <v>86.57519926807548</v>
      </c>
      <c r="R9921" s="25" t="n">
        <v>59.50345814114578</v>
      </c>
      <c r="S9921" s="23" t="inlineStr">
        <is>
          <t>Enganche / creador</t>
        </is>
      </c>
      <c r="T9921" s="48" t="n">
        <v>66.48748081407096</v>
      </c>
    </row>
    <row r="9922">
      <c r="A9922" s="44" t="inlineStr">
        <is>
          <t>Elliot Watt | Motherwell | 2025-26</t>
        </is>
      </c>
      <c r="B9922" s="31" t="inlineStr">
        <is>
          <t>Elliot Watt</t>
        </is>
      </c>
      <c r="C9922" s="44" t="inlineStr">
        <is>
          <t>2025-26</t>
        </is>
      </c>
      <c r="D9922" s="22" t="n">
        <v>26</v>
      </c>
      <c r="E9922" s="44" t="inlineStr">
        <is>
          <t>MC</t>
        </is>
      </c>
      <c r="F9922" s="23" t="inlineStr">
        <is>
          <t>Motherwell</t>
        </is>
      </c>
      <c r="G9922" s="23" t="inlineStr">
        <is>
          <t>Scottish Premiership</t>
        </is>
      </c>
      <c r="H9922" s="45" t="n">
        <v>3522</v>
      </c>
      <c r="I9922" s="22" t="n">
        <v>42</v>
      </c>
      <c r="J9922" s="22" t="n">
        <v>6</v>
      </c>
      <c r="K9922" s="22" t="n">
        <v>3</v>
      </c>
      <c r="L9922" s="24" t="n">
        <v>66.70277242726168</v>
      </c>
      <c r="M9922" s="25" t="n">
        <v>68.26853680313826</v>
      </c>
      <c r="N9922" s="25" t="n">
        <v>72.40105885447356</v>
      </c>
      <c r="O9922" s="25" t="n">
        <v>49.27574434472844</v>
      </c>
      <c r="P9922" s="22" t="n">
        <v>59.92212800779038</v>
      </c>
      <c r="Q9922" s="22" t="n">
        <v>66.53463328863965</v>
      </c>
      <c r="R9922" s="25" t="n">
        <v>70.10388743102578</v>
      </c>
      <c r="S9922" s="23" t="inlineStr">
        <is>
          <t>Ancla</t>
        </is>
      </c>
      <c r="T9922" s="48" t="n">
        <v>78.96441137406327</v>
      </c>
    </row>
    <row r="9923">
      <c r="A9923" s="44" t="inlineStr">
        <is>
          <t>Frédéric Guilbert | Nantes | 2025-26</t>
        </is>
      </c>
      <c r="B9923" s="31" t="inlineStr">
        <is>
          <t>Frédéric Guilbert</t>
        </is>
      </c>
      <c r="C9923" s="44" t="inlineStr">
        <is>
          <t>2025-26</t>
        </is>
      </c>
      <c r="D9923" s="22" t="n">
        <v>30</v>
      </c>
      <c r="E9923" s="44" t="inlineStr">
        <is>
          <t>LD</t>
        </is>
      </c>
      <c r="F9923" s="23" t="inlineStr">
        <is>
          <t>Nantes</t>
        </is>
      </c>
      <c r="G9923" s="23" t="inlineStr">
        <is>
          <t>Ligue 1</t>
        </is>
      </c>
      <c r="H9923" s="45" t="n">
        <v>610</v>
      </c>
      <c r="I9923" s="22" t="n">
        <v>8</v>
      </c>
      <c r="J9923" s="22" t="n">
        <v>0</v>
      </c>
      <c r="K9923" s="22" t="n">
        <v>0</v>
      </c>
      <c r="L9923" s="24" t="n">
        <v>66.69421798629196</v>
      </c>
      <c r="M9923" s="25" t="n">
        <v>66.69421798629196</v>
      </c>
      <c r="N9923" s="25" t="n">
        <v>72.83081048571341</v>
      </c>
      <c r="O9923" s="25" t="n">
        <v>54.10152886199334</v>
      </c>
      <c r="P9923" s="22" t="n">
        <v>50.81496927596901</v>
      </c>
      <c r="Q9923" s="22" t="n">
        <v>84.81849646754421</v>
      </c>
      <c r="R9923" s="25" t="n">
        <v>52.76254899279597</v>
      </c>
      <c r="S9923" s="23" t="n"/>
      <c r="T9923" s="48" t="n">
        <v>42.01167056539764</v>
      </c>
    </row>
    <row r="9924">
      <c r="A9924" s="44" t="inlineStr">
        <is>
          <t>Antonio Rodríguez | Tijuana | 2025-26</t>
        </is>
      </c>
      <c r="B9924" s="31" t="inlineStr">
        <is>
          <t>Antonio Rodríguez</t>
        </is>
      </c>
      <c r="C9924" s="44" t="inlineStr">
        <is>
          <t>2025-26</t>
        </is>
      </c>
      <c r="D9924" s="22" t="n">
        <v>34</v>
      </c>
      <c r="E9924" s="44" t="inlineStr">
        <is>
          <t>POR</t>
        </is>
      </c>
      <c r="F9924" s="23" t="inlineStr">
        <is>
          <t>Tijuana</t>
        </is>
      </c>
      <c r="G9924" s="23" t="inlineStr">
        <is>
          <t>Liga MX</t>
        </is>
      </c>
      <c r="H9924" s="45" t="n">
        <v>3498</v>
      </c>
      <c r="I9924" s="22" t="n">
        <v>39</v>
      </c>
      <c r="J9924" s="22" t="n"/>
      <c r="K9924" s="22" t="n"/>
      <c r="L9924" s="24" t="n">
        <v>66.69302626456366</v>
      </c>
      <c r="M9924" s="25" t="n">
        <v>66.69302626456366</v>
      </c>
      <c r="N9924" s="25" t="n">
        <v>70.51427869303242</v>
      </c>
      <c r="O9924" s="25" t="n">
        <v>59.59116318764607</v>
      </c>
      <c r="P9924" s="22" t="n">
        <v>53.89240225852028</v>
      </c>
      <c r="Q9924" s="22" t="n">
        <v>71.97302340293913</v>
      </c>
      <c r="R9924" s="25" t="n">
        <v>65.6909763719804</v>
      </c>
      <c r="S9924" s="23" t="inlineStr">
        <is>
          <t>Portero</t>
        </is>
      </c>
      <c r="T9924" s="48" t="n">
        <v>84.40615497898955</v>
      </c>
    </row>
    <row r="9925">
      <c r="A9925" s="44" t="inlineStr">
        <is>
          <t>Yunus Akgün | Galatasaray | 2025-26</t>
        </is>
      </c>
      <c r="B9925" s="31" t="inlineStr">
        <is>
          <t>Yunus Akgün</t>
        </is>
      </c>
      <c r="C9925" s="44" t="inlineStr">
        <is>
          <t>2025-26</t>
        </is>
      </c>
      <c r="D9925" s="22" t="n">
        <v>26</v>
      </c>
      <c r="E9925" s="44" t="inlineStr">
        <is>
          <t>DC</t>
        </is>
      </c>
      <c r="F9925" s="23" t="inlineStr">
        <is>
          <t>Galatasaray</t>
        </is>
      </c>
      <c r="G9925" s="23" t="inlineStr">
        <is>
          <t>Süper Lig</t>
        </is>
      </c>
      <c r="H9925" s="45" t="n">
        <v>2495</v>
      </c>
      <c r="I9925" s="22" t="n">
        <v>42</v>
      </c>
      <c r="J9925" s="22" t="n">
        <v>10</v>
      </c>
      <c r="K9925" s="22" t="n">
        <v>11</v>
      </c>
      <c r="L9925" s="24" t="n">
        <v>66.68942420931148</v>
      </c>
      <c r="M9925" s="25" t="n">
        <v>68.24991360572258</v>
      </c>
      <c r="N9925" s="25" t="n">
        <v>76.18639108846358</v>
      </c>
      <c r="O9925" s="25" t="n">
        <v>62.78694181144172</v>
      </c>
      <c r="P9925" s="22" t="n">
        <v>64.21671347255516</v>
      </c>
      <c r="Q9925" s="22" t="n">
        <v>73.77232795052122</v>
      </c>
      <c r="R9925" s="25" t="n">
        <v>69.49316996504717</v>
      </c>
      <c r="S9925" s="23" t="inlineStr">
        <is>
          <t>Delantero completo</t>
        </is>
      </c>
      <c r="T9925" s="48" t="n">
        <v>73.92332490056366</v>
      </c>
    </row>
    <row r="9926">
      <c r="A9926" s="44" t="inlineStr">
        <is>
          <t>Joseph Opoku | Zulte Waregem | 2025-26</t>
        </is>
      </c>
      <c r="B9926" s="31" t="inlineStr">
        <is>
          <t>Joseph Opoku</t>
        </is>
      </c>
      <c r="C9926" s="44" t="inlineStr">
        <is>
          <t>2025-26</t>
        </is>
      </c>
      <c r="D9926" s="22" t="n">
        <v>21</v>
      </c>
      <c r="E9926" s="44" t="inlineStr">
        <is>
          <t>DC</t>
        </is>
      </c>
      <c r="F9926" s="23" t="inlineStr">
        <is>
          <t>Zulte Waregem</t>
        </is>
      </c>
      <c r="G9926" s="23" t="inlineStr">
        <is>
          <t>Liga Belga</t>
        </is>
      </c>
      <c r="H9926" s="45" t="n">
        <v>2486</v>
      </c>
      <c r="I9926" s="22" t="n">
        <v>34</v>
      </c>
      <c r="J9926" s="22" t="n">
        <v>10</v>
      </c>
      <c r="K9926" s="22" t="n">
        <v>6</v>
      </c>
      <c r="L9926" s="24" t="n">
        <v>66.67787758171234</v>
      </c>
      <c r="M9926" s="25" t="n">
        <v>77.03586077498964</v>
      </c>
      <c r="N9926" s="25" t="n">
        <v>67.73758875407209</v>
      </c>
      <c r="O9926" s="25" t="n">
        <v>64.14896810970667</v>
      </c>
      <c r="P9926" s="22" t="n">
        <v>52.97815019361723</v>
      </c>
      <c r="Q9926" s="22" t="n">
        <v>67.50802859946353</v>
      </c>
      <c r="R9926" s="25" t="n">
        <v>77.53976942571268</v>
      </c>
      <c r="S9926" s="23" t="inlineStr">
        <is>
          <t>Delantero completo</t>
        </is>
      </c>
      <c r="T9926" s="48" t="n">
        <v>77.3181070535073</v>
      </c>
    </row>
    <row r="9927">
      <c r="A9927" s="44" t="inlineStr">
        <is>
          <t>Pol Lirola | Hellas Verona | 2025-26</t>
        </is>
      </c>
      <c r="B9927" s="31" t="inlineStr">
        <is>
          <t>Pol Lirola</t>
        </is>
      </c>
      <c r="C9927" s="44" t="inlineStr">
        <is>
          <t>2025-26</t>
        </is>
      </c>
      <c r="D9927" s="22" t="n">
        <v>27</v>
      </c>
      <c r="E9927" s="44" t="inlineStr">
        <is>
          <t>LD</t>
        </is>
      </c>
      <c r="F9927" s="23" t="inlineStr">
        <is>
          <t>Hellas Verona</t>
        </is>
      </c>
      <c r="G9927" s="23" t="inlineStr">
        <is>
          <t>Serie A</t>
        </is>
      </c>
      <c r="H9927" s="45" t="n">
        <v>336</v>
      </c>
      <c r="I9927" s="22" t="n">
        <v>9</v>
      </c>
      <c r="J9927" s="22" t="n">
        <v>0</v>
      </c>
      <c r="K9927" s="22" t="n">
        <v>0</v>
      </c>
      <c r="L9927" s="24" t="n">
        <v>66.67428653846133</v>
      </c>
      <c r="M9927" s="25" t="n">
        <v>66.94257519825514</v>
      </c>
      <c r="N9927" s="25" t="n">
        <v>72.74962338256523</v>
      </c>
      <c r="O9927" s="25" t="n">
        <v>52.44319528922607</v>
      </c>
      <c r="P9927" s="22" t="n">
        <v>60.86531944552938</v>
      </c>
      <c r="Q9927" s="22" t="n">
        <v>86.96084107833622</v>
      </c>
      <c r="R9927" s="25" t="n">
        <v>44.4301420452358</v>
      </c>
      <c r="S9927" s="23" t="n"/>
      <c r="T9927" s="48" t="n">
        <v>33.07663830525378</v>
      </c>
    </row>
    <row r="9928">
      <c r="A9928" s="44" t="inlineStr">
        <is>
          <t>Redouane Halhal | KV Mechelen | 2025-26</t>
        </is>
      </c>
      <c r="B9928" s="31" t="inlineStr">
        <is>
          <t>Redouane Halhal</t>
        </is>
      </c>
      <c r="C9928" s="44" t="inlineStr">
        <is>
          <t>2025-26</t>
        </is>
      </c>
      <c r="D9928" s="22" t="n">
        <v>23</v>
      </c>
      <c r="E9928" s="44" t="inlineStr">
        <is>
          <t>DFC</t>
        </is>
      </c>
      <c r="F9928" s="23" t="inlineStr">
        <is>
          <t>KV Mechelen</t>
        </is>
      </c>
      <c r="G9928" s="23" t="inlineStr">
        <is>
          <t>Liga Belga</t>
        </is>
      </c>
      <c r="H9928" s="45" t="n">
        <v>2939</v>
      </c>
      <c r="I9928" s="22" t="n">
        <v>34</v>
      </c>
      <c r="J9928" s="22" t="n">
        <v>1</v>
      </c>
      <c r="K9928" s="22" t="n">
        <v>2</v>
      </c>
      <c r="L9928" s="24" t="n">
        <v>66.67396894097806</v>
      </c>
      <c r="M9928" s="25" t="n">
        <v>75.12904586405497</v>
      </c>
      <c r="N9928" s="25" t="n">
        <v>65.97801451124019</v>
      </c>
      <c r="O9928" s="25" t="n">
        <v>34.09457702205323</v>
      </c>
      <c r="P9928" s="22" t="n">
        <v>46.27582807014519</v>
      </c>
      <c r="Q9928" s="22" t="n">
        <v>69.81311138558222</v>
      </c>
      <c r="R9928" s="25" t="n">
        <v>75.69805731245324</v>
      </c>
      <c r="S9928" s="23" t="inlineStr">
        <is>
          <t>Central con salida de balón</t>
        </is>
      </c>
      <c r="T9928" s="48" t="n">
        <v>78.77389779530701</v>
      </c>
    </row>
    <row r="9929">
      <c r="A9929" s="44" t="inlineStr">
        <is>
          <t>Diogo Spencer | Alverca | 2025-26</t>
        </is>
      </c>
      <c r="B9929" s="31" t="inlineStr">
        <is>
          <t>Diogo Spencer</t>
        </is>
      </c>
      <c r="C9929" s="44" t="inlineStr">
        <is>
          <t>2025-26</t>
        </is>
      </c>
      <c r="D9929" s="22" t="n">
        <v>21</v>
      </c>
      <c r="E9929" s="44" t="inlineStr">
        <is>
          <t>LD</t>
        </is>
      </c>
      <c r="F9929" s="23" t="inlineStr">
        <is>
          <t>Alverca</t>
        </is>
      </c>
      <c r="G9929" s="23" t="inlineStr">
        <is>
          <t>Portugal</t>
        </is>
      </c>
      <c r="H9929" s="45" t="n">
        <v>1513</v>
      </c>
      <c r="I9929" s="22" t="n">
        <v>23</v>
      </c>
      <c r="J9929" s="22" t="n">
        <v>3</v>
      </c>
      <c r="K9929" s="22" t="n">
        <v>2</v>
      </c>
      <c r="L9929" s="24" t="n">
        <v>66.6696201325116</v>
      </c>
      <c r="M9929" s="25" t="n">
        <v>77.05275266263207</v>
      </c>
      <c r="N9929" s="25" t="n">
        <v>67.34473294749509</v>
      </c>
      <c r="O9929" s="25" t="n">
        <v>46.81664397814826</v>
      </c>
      <c r="P9929" s="22" t="n">
        <v>45.43431425505739</v>
      </c>
      <c r="Q9929" s="22" t="n">
        <v>77.41672258878224</v>
      </c>
      <c r="R9929" s="25" t="n">
        <v>76.38766585699726</v>
      </c>
      <c r="S9929" s="23" t="inlineStr">
        <is>
          <t>Extremo</t>
        </is>
      </c>
      <c r="T9929" s="48" t="n">
        <v>65.0684466363396</v>
      </c>
    </row>
    <row r="9930">
      <c r="A9930" s="44" t="inlineStr">
        <is>
          <t>Nelson Insfrán | Gimnasia La Plata | 2025-26</t>
        </is>
      </c>
      <c r="B9930" s="31" t="inlineStr">
        <is>
          <t>Nelson Insfrán</t>
        </is>
      </c>
      <c r="C9930" s="44" t="inlineStr">
        <is>
          <t>2025-26</t>
        </is>
      </c>
      <c r="D9930" s="22" t="n">
        <v>31</v>
      </c>
      <c r="E9930" s="44" t="inlineStr">
        <is>
          <t>POR</t>
        </is>
      </c>
      <c r="F9930" s="23" t="inlineStr">
        <is>
          <t>Gimnasia La Plata</t>
        </is>
      </c>
      <c r="G9930" s="23" t="inlineStr">
        <is>
          <t>Liga Argentina</t>
        </is>
      </c>
      <c r="H9930" s="45" t="n">
        <v>3060</v>
      </c>
      <c r="I9930" s="22" t="n">
        <v>34</v>
      </c>
      <c r="J9930" s="22" t="n"/>
      <c r="K9930" s="22" t="n"/>
      <c r="L9930" s="24" t="n">
        <v>66.66850420751621</v>
      </c>
      <c r="M9930" s="25" t="n">
        <v>66.66850420751621</v>
      </c>
      <c r="N9930" s="25" t="n">
        <v>72.97186624296077</v>
      </c>
      <c r="O9930" s="25" t="n">
        <v>68.9977232148772</v>
      </c>
      <c r="P9930" s="22" t="n">
        <v>61.82642754071325</v>
      </c>
      <c r="Q9930" s="22" t="n">
        <v>71.27319654904272</v>
      </c>
      <c r="R9930" s="25" t="n">
        <v>63.82697930628066</v>
      </c>
      <c r="S9930" s="23" t="inlineStr">
        <is>
          <t>Portero</t>
        </is>
      </c>
      <c r="T9930" s="48" t="n">
        <v>83.08855563575322</v>
      </c>
    </row>
    <row r="9931">
      <c r="A9931" s="44" t="inlineStr">
        <is>
          <t>Orkun Kökcü | Beşiktaş | 2025-26</t>
        </is>
      </c>
      <c r="B9931" s="31" t="inlineStr">
        <is>
          <t>Orkun Kökcü</t>
        </is>
      </c>
      <c r="C9931" s="44" t="inlineStr">
        <is>
          <t>2025-26</t>
        </is>
      </c>
      <c r="D9931" s="22" t="n">
        <v>25</v>
      </c>
      <c r="E9931" s="44" t="inlineStr">
        <is>
          <t>MC</t>
        </is>
      </c>
      <c r="F9931" s="23" t="inlineStr">
        <is>
          <t>Beşiktaş</t>
        </is>
      </c>
      <c r="G9931" s="23" t="inlineStr">
        <is>
          <t>Süper Lig</t>
        </is>
      </c>
      <c r="H9931" s="45" t="n">
        <v>3256</v>
      </c>
      <c r="I9931" s="22" t="n">
        <v>41</v>
      </c>
      <c r="J9931" s="22" t="n">
        <v>10</v>
      </c>
      <c r="K9931" s="22" t="n">
        <v>10</v>
      </c>
      <c r="L9931" s="24" t="n">
        <v>66.66581502832236</v>
      </c>
      <c r="M9931" s="25" t="n">
        <v>69.26658641682165</v>
      </c>
      <c r="N9931" s="25" t="n">
        <v>74.12700140592692</v>
      </c>
      <c r="O9931" s="25" t="n">
        <v>63.1259331520303</v>
      </c>
      <c r="P9931" s="22" t="n">
        <v>58.55609289272562</v>
      </c>
      <c r="Q9931" s="22" t="n">
        <v>70.94095312872341</v>
      </c>
      <c r="R9931" s="25" t="n">
        <v>71.23499545409001</v>
      </c>
      <c r="S9931" s="23" t="inlineStr">
        <is>
          <t>Enganche / creador</t>
        </is>
      </c>
      <c r="T9931" s="48" t="n">
        <v>78.35550344192943</v>
      </c>
    </row>
    <row r="9932">
      <c r="A9932" s="44" t="inlineStr">
        <is>
          <t>Lars Ritzka | St. Pauli | 2025-26</t>
        </is>
      </c>
      <c r="B9932" s="31" t="inlineStr">
        <is>
          <t>Lars Ritzka</t>
        </is>
      </c>
      <c r="C9932" s="44" t="inlineStr">
        <is>
          <t>2025-26</t>
        </is>
      </c>
      <c r="D9932" s="22" t="n">
        <v>27</v>
      </c>
      <c r="E9932" s="44" t="inlineStr">
        <is>
          <t>LI</t>
        </is>
      </c>
      <c r="F9932" s="23" t="inlineStr">
        <is>
          <t>St. Pauli</t>
        </is>
      </c>
      <c r="G9932" s="23" t="inlineStr">
        <is>
          <t>Bundesliga</t>
        </is>
      </c>
      <c r="H9932" s="45" t="n">
        <v>1009</v>
      </c>
      <c r="I9932" s="22" t="n">
        <v>24</v>
      </c>
      <c r="J9932" s="22" t="n">
        <v>0</v>
      </c>
      <c r="K9932" s="22" t="n">
        <v>0</v>
      </c>
      <c r="L9932" s="24" t="n">
        <v>66.66520497159392</v>
      </c>
      <c r="M9932" s="25" t="n">
        <v>67.08139053860423</v>
      </c>
      <c r="N9932" s="25" t="n">
        <v>71.54478399683683</v>
      </c>
      <c r="O9932" s="25" t="n">
        <v>44.93789155972066</v>
      </c>
      <c r="P9932" s="22" t="n">
        <v>41.93180743716266</v>
      </c>
      <c r="Q9932" s="22" t="n">
        <v>89.35544590959204</v>
      </c>
      <c r="R9932" s="25" t="n">
        <v>51.61999974984747</v>
      </c>
      <c r="S9932" s="23" t="n"/>
      <c r="T9932" s="48" t="n">
        <v>53.22838046398643</v>
      </c>
    </row>
    <row r="9933">
      <c r="A9933" s="44" t="inlineStr">
        <is>
          <t>Peque Fernández | Sevilla FC | 2025-26</t>
        </is>
      </c>
      <c r="B9933" s="31" t="inlineStr">
        <is>
          <t>Peque Fernández</t>
        </is>
      </c>
      <c r="C9933" s="44" t="inlineStr">
        <is>
          <t>2025-26</t>
        </is>
      </c>
      <c r="D9933" s="22" t="n">
        <v>22</v>
      </c>
      <c r="E9933" s="44" t="inlineStr">
        <is>
          <t>MCO</t>
        </is>
      </c>
      <c r="F9933" s="23" t="inlineStr">
        <is>
          <t>Sevilla FC</t>
        </is>
      </c>
      <c r="G9933" s="23" t="inlineStr">
        <is>
          <t>LaLiga</t>
        </is>
      </c>
      <c r="H9933" s="45" t="n">
        <v>1148</v>
      </c>
      <c r="I9933" s="22" t="n">
        <v>28</v>
      </c>
      <c r="J9933" s="22" t="n">
        <v>3</v>
      </c>
      <c r="K9933" s="22" t="n">
        <v>2</v>
      </c>
      <c r="L9933" s="24" t="n">
        <v>66.66468302102707</v>
      </c>
      <c r="M9933" s="25" t="n">
        <v>71.13106599975048</v>
      </c>
      <c r="N9933" s="25" t="n">
        <v>73.46291893753759</v>
      </c>
      <c r="O9933" s="25" t="n">
        <v>55.14259930753425</v>
      </c>
      <c r="P9933" s="22" t="n">
        <v>38.38389584667279</v>
      </c>
      <c r="Q9933" s="22" t="n">
        <v>88.06371577515067</v>
      </c>
      <c r="R9933" s="25" t="n">
        <v>60.21865948992288</v>
      </c>
      <c r="S9933" s="23" t="inlineStr">
        <is>
          <t>Delantero avanzado</t>
        </is>
      </c>
      <c r="T9933" s="48" t="n">
        <v>64.49339147506925</v>
      </c>
    </row>
    <row r="9934">
      <c r="A9934" s="44" t="inlineStr">
        <is>
          <t>Guus Til | PSV | 2025-26</t>
        </is>
      </c>
      <c r="B9934" s="31" t="inlineStr">
        <is>
          <t>Guus Til</t>
        </is>
      </c>
      <c r="C9934" s="44" t="inlineStr">
        <is>
          <t>2025-26</t>
        </is>
      </c>
      <c r="D9934" s="22" t="n">
        <v>27</v>
      </c>
      <c r="E9934" s="44" t="inlineStr">
        <is>
          <t>MCO</t>
        </is>
      </c>
      <c r="F9934" s="23" t="inlineStr">
        <is>
          <t>PSV</t>
        </is>
      </c>
      <c r="G9934" s="23" t="inlineStr">
        <is>
          <t>Eredivisie</t>
        </is>
      </c>
      <c r="H9934" s="45" t="n">
        <v>2987</v>
      </c>
      <c r="I9934" s="22" t="n">
        <v>40</v>
      </c>
      <c r="J9934" s="22" t="n">
        <v>17</v>
      </c>
      <c r="K9934" s="22" t="n">
        <v>8</v>
      </c>
      <c r="L9934" s="24" t="n">
        <v>66.6619363164796</v>
      </c>
      <c r="M9934" s="25" t="n">
        <v>67.3881601431944</v>
      </c>
      <c r="N9934" s="25" t="n">
        <v>80.65221420926552</v>
      </c>
      <c r="O9934" s="25" t="n">
        <v>57.7608376882076</v>
      </c>
      <c r="P9934" s="22" t="n">
        <v>63.95496935995806</v>
      </c>
      <c r="Q9934" s="22" t="n">
        <v>78.97171311970531</v>
      </c>
      <c r="R9934" s="25" t="n">
        <v>65.15038263546761</v>
      </c>
      <c r="S9934" s="23" t="inlineStr">
        <is>
          <t>Extremo a pierna cambiada</t>
        </is>
      </c>
      <c r="T9934" s="48" t="n">
        <v>79.96789863569899</v>
      </c>
    </row>
    <row r="9935">
      <c r="A9935" s="44" t="inlineStr">
        <is>
          <t>Pedro Rosas | Casa Pia | 2025-26</t>
        </is>
      </c>
      <c r="B9935" s="31" t="inlineStr">
        <is>
          <t>Pedro Rosas</t>
        </is>
      </c>
      <c r="C9935" s="44" t="inlineStr">
        <is>
          <t>2025-26</t>
        </is>
      </c>
      <c r="D9935" s="22" t="n">
        <v>24</v>
      </c>
      <c r="E9935" s="44" t="inlineStr">
        <is>
          <t>LI</t>
        </is>
      </c>
      <c r="F9935" s="23" t="inlineStr">
        <is>
          <t>Casa Pia</t>
        </is>
      </c>
      <c r="G9935" s="23" t="inlineStr">
        <is>
          <t>Portugal</t>
        </is>
      </c>
      <c r="H9935" s="45" t="n">
        <v>2499</v>
      </c>
      <c r="I9935" s="22" t="n">
        <v>31</v>
      </c>
      <c r="J9935" s="22" t="n">
        <v>4</v>
      </c>
      <c r="K9935" s="22" t="n">
        <v>3</v>
      </c>
      <c r="L9935" s="24" t="n">
        <v>66.65890506448515</v>
      </c>
      <c r="M9935" s="25" t="n">
        <v>70.40251331190784</v>
      </c>
      <c r="N9935" s="25" t="n">
        <v>70.76552193601026</v>
      </c>
      <c r="O9935" s="25" t="n">
        <v>59.731963563685</v>
      </c>
      <c r="P9935" s="22" t="n">
        <v>52.35389864907464</v>
      </c>
      <c r="Q9935" s="22" t="n">
        <v>72.67527584028809</v>
      </c>
      <c r="R9935" s="25" t="n">
        <v>68.31706975787998</v>
      </c>
      <c r="S9935" s="23" t="n"/>
      <c r="T9935" s="48" t="n">
        <v>64.78754446639937</v>
      </c>
    </row>
    <row r="9936">
      <c r="A9936" s="44" t="inlineStr">
        <is>
          <t>Bruno Fuchs | Palmeiras | 2025-26</t>
        </is>
      </c>
      <c r="B9936" s="31" t="inlineStr">
        <is>
          <t>Bruno Fuchs</t>
        </is>
      </c>
      <c r="C9936" s="44" t="inlineStr">
        <is>
          <t>2025-26</t>
        </is>
      </c>
      <c r="D9936" s="22" t="n">
        <v>25</v>
      </c>
      <c r="E9936" s="44" t="inlineStr">
        <is>
          <t>DFC</t>
        </is>
      </c>
      <c r="F9936" s="23" t="inlineStr">
        <is>
          <t>Palmeiras</t>
        </is>
      </c>
      <c r="G9936" s="23" t="inlineStr">
        <is>
          <t>Brasileirão</t>
        </is>
      </c>
      <c r="H9936" s="45" t="n">
        <v>2662</v>
      </c>
      <c r="I9936" s="22" t="n">
        <v>41</v>
      </c>
      <c r="J9936" s="22" t="n">
        <v>3</v>
      </c>
      <c r="K9936" s="22" t="n">
        <v>1</v>
      </c>
      <c r="L9936" s="24" t="n">
        <v>66.65605547836338</v>
      </c>
      <c r="M9936" s="25" t="n">
        <v>70.49832428230913</v>
      </c>
      <c r="N9936" s="25" t="n">
        <v>82.18743306336039</v>
      </c>
      <c r="O9936" s="25" t="n">
        <v>69.67830354486837</v>
      </c>
      <c r="P9936" s="22" t="n">
        <v>68.11063509223763</v>
      </c>
      <c r="Q9936" s="22" t="n">
        <v>79.60658520019435</v>
      </c>
      <c r="R9936" s="25" t="n">
        <v>68.81098204815838</v>
      </c>
      <c r="S9936" s="23" t="inlineStr">
        <is>
          <t>Central con salida de balón</t>
        </is>
      </c>
      <c r="T9936" s="48" t="n">
        <v>72.59493088696001</v>
      </c>
    </row>
    <row r="9937">
      <c r="A9937" s="44" t="inlineStr">
        <is>
          <t>Marlon Freitas | Botafogo | 2025-26</t>
        </is>
      </c>
      <c r="B9937" s="31" t="inlineStr">
        <is>
          <t>Marlon Freitas</t>
        </is>
      </c>
      <c r="C9937" s="44" t="inlineStr">
        <is>
          <t>2025-26</t>
        </is>
      </c>
      <c r="D9937" s="22" t="n">
        <v>31</v>
      </c>
      <c r="E9937" s="44" t="inlineStr">
        <is>
          <t>MCD</t>
        </is>
      </c>
      <c r="F9937" s="23" t="inlineStr">
        <is>
          <t>Botafogo</t>
        </is>
      </c>
      <c r="G9937" s="23" t="inlineStr">
        <is>
          <t>Brasileirão</t>
        </is>
      </c>
      <c r="H9937" s="45" t="n">
        <v>4521</v>
      </c>
      <c r="I9937" s="22" t="n">
        <v>54</v>
      </c>
      <c r="J9937" s="22" t="n">
        <v>1</v>
      </c>
      <c r="K9937" s="22" t="n">
        <v>5</v>
      </c>
      <c r="L9937" s="24" t="n">
        <v>66.65466133926172</v>
      </c>
      <c r="M9937" s="25" t="n">
        <v>66.65466133926172</v>
      </c>
      <c r="N9937" s="25" t="n">
        <v>76.41143711024293</v>
      </c>
      <c r="O9937" s="25" t="n">
        <v>43.19616244380921</v>
      </c>
      <c r="P9937" s="22" t="n">
        <v>51.61241479287514</v>
      </c>
      <c r="Q9937" s="22" t="n">
        <v>79.13401999281128</v>
      </c>
      <c r="R9937" s="25" t="n">
        <v>64.67978255425149</v>
      </c>
      <c r="S9937" s="23" t="inlineStr">
        <is>
          <t>Enganche / creador</t>
        </is>
      </c>
      <c r="T9937" s="48" t="n">
        <v>80.26332574271289</v>
      </c>
    </row>
    <row r="9938">
      <c r="A9938" s="44" t="inlineStr">
        <is>
          <t>Facundo Cambeses | Racing Club | 2025-26</t>
        </is>
      </c>
      <c r="B9938" s="31" t="inlineStr">
        <is>
          <t>Facundo Cambeses</t>
        </is>
      </c>
      <c r="C9938" s="44" t="inlineStr">
        <is>
          <t>2025-26</t>
        </is>
      </c>
      <c r="D9938" s="22" t="n">
        <v>29</v>
      </c>
      <c r="E9938" s="44" t="inlineStr">
        <is>
          <t>POR</t>
        </is>
      </c>
      <c r="F9938" s="23" t="inlineStr">
        <is>
          <t>Racing Club</t>
        </is>
      </c>
      <c r="G9938" s="23" t="inlineStr">
        <is>
          <t>Liga Argentina</t>
        </is>
      </c>
      <c r="H9938" s="45" t="n">
        <v>2282</v>
      </c>
      <c r="I9938" s="22" t="n">
        <v>27</v>
      </c>
      <c r="J9938" s="22" t="n"/>
      <c r="K9938" s="22" t="n"/>
      <c r="L9938" s="24" t="n">
        <v>66.64945078903759</v>
      </c>
      <c r="M9938" s="25" t="n">
        <v>67.44575848134528</v>
      </c>
      <c r="N9938" s="25" t="n">
        <v>80.91832739127892</v>
      </c>
      <c r="O9938" s="25" t="n">
        <v>79.33827666206746</v>
      </c>
      <c r="P9938" s="22" t="n">
        <v>70.29381836393229</v>
      </c>
      <c r="Q9938" s="22" t="n">
        <v>75.13155255874118</v>
      </c>
      <c r="R9938" s="25" t="n">
        <v>65.7814408238379</v>
      </c>
      <c r="S9938" s="23" t="inlineStr">
        <is>
          <t>Portero</t>
        </is>
      </c>
      <c r="T9938" s="48" t="n">
        <v>75.80222377046711</v>
      </c>
    </row>
    <row r="9939">
      <c r="A9939" s="44" t="inlineStr">
        <is>
          <t>Jakob Glesnes | Philadelphia | 2025-26</t>
        </is>
      </c>
      <c r="B9939" s="31" t="inlineStr">
        <is>
          <t>Jakob Glesnes</t>
        </is>
      </c>
      <c r="C9939" s="44" t="inlineStr">
        <is>
          <t>2025-26</t>
        </is>
      </c>
      <c r="D9939" s="22" t="n">
        <v>30</v>
      </c>
      <c r="E9939" s="44" t="inlineStr">
        <is>
          <t>DFC</t>
        </is>
      </c>
      <c r="F9939" s="23" t="inlineStr">
        <is>
          <t>Philadelphia</t>
        </is>
      </c>
      <c r="G9939" s="23" t="inlineStr">
        <is>
          <t>MLS</t>
        </is>
      </c>
      <c r="H9939" s="45" t="n">
        <v>3211</v>
      </c>
      <c r="I9939" s="22" t="n">
        <v>38</v>
      </c>
      <c r="J9939" s="22" t="n">
        <v>1</v>
      </c>
      <c r="K9939" s="22" t="n">
        <v>1</v>
      </c>
      <c r="L9939" s="24" t="n">
        <v>66.64932296395554</v>
      </c>
      <c r="M9939" s="25" t="n">
        <v>66.64932296395554</v>
      </c>
      <c r="N9939" s="25" t="n">
        <v>72.74744048691829</v>
      </c>
      <c r="O9939" s="25" t="n">
        <v>55.79022344934496</v>
      </c>
      <c r="P9939" s="22" t="n">
        <v>53.95057812642639</v>
      </c>
      <c r="Q9939" s="22" t="n">
        <v>71.11098024908833</v>
      </c>
      <c r="R9939" s="25" t="n">
        <v>67.3479278455299</v>
      </c>
      <c r="S9939" s="23" t="inlineStr">
        <is>
          <t>Central</t>
        </is>
      </c>
      <c r="T9939" s="48" t="n">
        <v>78.94288587447372</v>
      </c>
    </row>
    <row r="9940">
      <c r="A9940" s="44" t="inlineStr">
        <is>
          <t>Matheus Pereira | Fortaleza | 2025-26</t>
        </is>
      </c>
      <c r="B9940" s="31" t="inlineStr">
        <is>
          <t>Matheus Pereira</t>
        </is>
      </c>
      <c r="C9940" s="44" t="inlineStr">
        <is>
          <t>2025-26</t>
        </is>
      </c>
      <c r="D9940" s="22" t="n">
        <v>26</v>
      </c>
      <c r="E9940" s="44" t="inlineStr">
        <is>
          <t>MC</t>
        </is>
      </c>
      <c r="F9940" s="23" t="inlineStr">
        <is>
          <t>Fortaleza</t>
        </is>
      </c>
      <c r="G9940" s="23" t="inlineStr">
        <is>
          <t>Brasileirão</t>
        </is>
      </c>
      <c r="H9940" s="45" t="n">
        <v>1375</v>
      </c>
      <c r="I9940" s="22" t="n">
        <v>20</v>
      </c>
      <c r="J9940" s="22" t="n">
        <v>2</v>
      </c>
      <c r="K9940" s="22" t="n">
        <v>3</v>
      </c>
      <c r="L9940" s="24" t="n">
        <v>66.64519937677147</v>
      </c>
      <c r="M9940" s="25" t="n">
        <v>68.12500302333528</v>
      </c>
      <c r="N9940" s="25" t="n">
        <v>73.12339922269412</v>
      </c>
      <c r="O9940" s="25" t="n">
        <v>50.45719907440008</v>
      </c>
      <c r="P9940" s="22" t="n">
        <v>47.92841136212223</v>
      </c>
      <c r="Q9940" s="22" t="n">
        <v>81.42542546398705</v>
      </c>
      <c r="R9940" s="25" t="n">
        <v>66.84421021205631</v>
      </c>
      <c r="S9940" s="23" t="inlineStr">
        <is>
          <t>Enganche / creador</t>
        </is>
      </c>
      <c r="T9940" s="48" t="n">
        <v>62.86082672644073</v>
      </c>
    </row>
    <row r="9941">
      <c r="A9941" s="44" t="inlineStr">
        <is>
          <t>Alan Núñez | Nacional | 2025-26</t>
        </is>
      </c>
      <c r="B9941" s="31" t="inlineStr">
        <is>
          <t>Alan Núñez</t>
        </is>
      </c>
      <c r="C9941" s="44" t="inlineStr">
        <is>
          <t>2025-26</t>
        </is>
      </c>
      <c r="D9941" s="22" t="n">
        <v>21</v>
      </c>
      <c r="E9941" s="44" t="inlineStr">
        <is>
          <t>LD</t>
        </is>
      </c>
      <c r="F9941" s="23" t="inlineStr">
        <is>
          <t>Nacional</t>
        </is>
      </c>
      <c r="G9941" s="23" t="inlineStr">
        <is>
          <t>Portugal</t>
        </is>
      </c>
      <c r="H9941" s="45" t="n">
        <v>1808</v>
      </c>
      <c r="I9941" s="22" t="n">
        <v>23</v>
      </c>
      <c r="J9941" s="22" t="n">
        <v>1</v>
      </c>
      <c r="K9941" s="22" t="n">
        <v>2</v>
      </c>
      <c r="L9941" s="24" t="n">
        <v>66.64289765668786</v>
      </c>
      <c r="M9941" s="25" t="n">
        <v>76.35374103018184</v>
      </c>
      <c r="N9941" s="25" t="n">
        <v>70.58946485594822</v>
      </c>
      <c r="O9941" s="25" t="n">
        <v>60.70684323531345</v>
      </c>
      <c r="P9941" s="22" t="n">
        <v>53.53169217057838</v>
      </c>
      <c r="Q9941" s="22" t="n">
        <v>78.76328646786583</v>
      </c>
      <c r="R9941" s="25" t="n">
        <v>74.52405182691705</v>
      </c>
      <c r="S9941" s="23" t="inlineStr">
        <is>
          <t>Carrilero</t>
        </is>
      </c>
      <c r="T9941" s="48" t="n">
        <v>67.27084621762819</v>
      </c>
    </row>
    <row r="9942">
      <c r="A9942" s="44" t="inlineStr">
        <is>
          <t>Anthony Jung | SC Friburgo | 2025-26</t>
        </is>
      </c>
      <c r="B9942" s="31" t="inlineStr">
        <is>
          <t>Anthony Jung</t>
        </is>
      </c>
      <c r="C9942" s="44" t="inlineStr">
        <is>
          <t>2025-26</t>
        </is>
      </c>
      <c r="D9942" s="22" t="n">
        <v>33</v>
      </c>
      <c r="E9942" s="44" t="inlineStr">
        <is>
          <t>DFC</t>
        </is>
      </c>
      <c r="F9942" s="23" t="inlineStr">
        <is>
          <t>SC Friburgo</t>
        </is>
      </c>
      <c r="G9942" s="23" t="inlineStr">
        <is>
          <t>Bundesliga</t>
        </is>
      </c>
      <c r="H9942" s="45" t="n">
        <v>630</v>
      </c>
      <c r="I9942" s="22" t="n">
        <v>15</v>
      </c>
      <c r="J9942" s="22" t="n">
        <v>0</v>
      </c>
      <c r="K9942" s="22" t="n">
        <v>0</v>
      </c>
      <c r="L9942" s="24" t="n">
        <v>66.63455181952706</v>
      </c>
      <c r="M9942" s="25" t="n">
        <v>66.63455181952706</v>
      </c>
      <c r="N9942" s="25" t="n">
        <v>74.11869526012121</v>
      </c>
      <c r="O9942" s="25" t="n">
        <v>46.60736603770709</v>
      </c>
      <c r="P9942" s="22" t="n">
        <v>52.11098727709876</v>
      </c>
      <c r="Q9942" s="22" t="n">
        <v>88.01311786056522</v>
      </c>
      <c r="R9942" s="25" t="n">
        <v>47.5909451149048</v>
      </c>
      <c r="S9942" s="23" t="n"/>
      <c r="T9942" s="48" t="n">
        <v>37.84964869978874</v>
      </c>
    </row>
    <row r="9943">
      <c r="A9943" s="44" t="inlineStr">
        <is>
          <t>Sadik Fofana | US Lecce | 2025-26</t>
        </is>
      </c>
      <c r="B9943" s="31" t="inlineStr">
        <is>
          <t>Sadik Fofana</t>
        </is>
      </c>
      <c r="C9943" s="44" t="inlineStr">
        <is>
          <t>2025-26</t>
        </is>
      </c>
      <c r="D9943" s="22" t="n">
        <v>22</v>
      </c>
      <c r="E9943" s="44" t="inlineStr">
        <is>
          <t>MCD</t>
        </is>
      </c>
      <c r="F9943" s="23" t="inlineStr">
        <is>
          <t>US Lecce</t>
        </is>
      </c>
      <c r="G9943" s="23" t="inlineStr">
        <is>
          <t>Serie A</t>
        </is>
      </c>
      <c r="H9943" s="45" t="n">
        <v>1178</v>
      </c>
      <c r="I9943" s="22" t="n">
        <v>21</v>
      </c>
      <c r="J9943" s="22" t="n">
        <v>0</v>
      </c>
      <c r="K9943" s="22" t="n">
        <v>0</v>
      </c>
      <c r="L9943" s="24" t="n">
        <v>66.62779072832222</v>
      </c>
      <c r="M9943" s="25" t="n">
        <v>73.12637340548758</v>
      </c>
      <c r="N9943" s="25" t="n">
        <v>68.20111808225087</v>
      </c>
      <c r="O9943" s="25" t="n">
        <v>42.13604055918007</v>
      </c>
      <c r="P9943" s="22" t="n">
        <v>31.1927383968715</v>
      </c>
      <c r="Q9943" s="22" t="n">
        <v>75.46243580150512</v>
      </c>
      <c r="R9943" s="25" t="n">
        <v>66.5079193766433</v>
      </c>
      <c r="S9943" s="23" t="inlineStr">
        <is>
          <t>Enganche / creador</t>
        </is>
      </c>
      <c r="T9943" s="48" t="n">
        <v>50.9298093275899</v>
      </c>
    </row>
    <row r="9944">
      <c r="A9944" s="44" t="inlineStr">
        <is>
          <t>Odysseas Vlachodimos | Sevilla FC | 2025-26</t>
        </is>
      </c>
      <c r="B9944" s="31" t="inlineStr">
        <is>
          <t>Odysseas Vlachodimos</t>
        </is>
      </c>
      <c r="C9944" s="44" t="inlineStr">
        <is>
          <t>2025-26</t>
        </is>
      </c>
      <c r="D9944" s="22" t="n">
        <v>31</v>
      </c>
      <c r="E9944" s="44" t="inlineStr">
        <is>
          <t>POR</t>
        </is>
      </c>
      <c r="F9944" s="23" t="inlineStr">
        <is>
          <t>Sevilla FC</t>
        </is>
      </c>
      <c r="G9944" s="23" t="inlineStr">
        <is>
          <t>LaLiga</t>
        </is>
      </c>
      <c r="H9944" s="45" t="n">
        <v>3060</v>
      </c>
      <c r="I9944" s="22" t="n">
        <v>34</v>
      </c>
      <c r="J9944" s="22" t="n"/>
      <c r="K9944" s="22" t="n"/>
      <c r="L9944" s="24" t="n">
        <v>66.6275217873993</v>
      </c>
      <c r="M9944" s="25" t="n">
        <v>66.6275217873993</v>
      </c>
      <c r="N9944" s="25" t="n">
        <v>72.49628035315416</v>
      </c>
      <c r="O9944" s="25" t="n">
        <v>42.23859156524762</v>
      </c>
      <c r="P9944" s="22" t="n">
        <v>42.7788084930942</v>
      </c>
      <c r="Q9944" s="22" t="n">
        <v>89.44993032718121</v>
      </c>
      <c r="R9944" s="25" t="n">
        <v>57.98773880585814</v>
      </c>
      <c r="S9944" s="23" t="inlineStr">
        <is>
          <t>Portero</t>
        </is>
      </c>
      <c r="T9944" s="48" t="n">
        <v>83.40369679931376</v>
      </c>
    </row>
    <row r="9945">
      <c r="A9945" s="44" t="inlineStr">
        <is>
          <t>Idrissa Gueye | Udinese | 2025-26</t>
        </is>
      </c>
      <c r="B9945" s="31" t="inlineStr">
        <is>
          <t>Idrissa Gueye</t>
        </is>
      </c>
      <c r="C9945" s="44" t="inlineStr">
        <is>
          <t>2025-26</t>
        </is>
      </c>
      <c r="D9945" s="22" t="n">
        <v>18</v>
      </c>
      <c r="E9945" s="44" t="inlineStr">
        <is>
          <t>DC</t>
        </is>
      </c>
      <c r="F9945" s="23" t="inlineStr">
        <is>
          <t>Udinese</t>
        </is>
      </c>
      <c r="G9945" s="23" t="inlineStr">
        <is>
          <t>Serie A</t>
        </is>
      </c>
      <c r="H9945" s="45" t="n">
        <v>575</v>
      </c>
      <c r="I9945" s="22" t="n">
        <v>24</v>
      </c>
      <c r="J9945" s="22" t="n">
        <v>1</v>
      </c>
      <c r="K9945" s="22" t="n">
        <v>0</v>
      </c>
      <c r="L9945" s="24" t="n">
        <v>66.62115174348769</v>
      </c>
      <c r="M9945" s="25" t="n">
        <v>77.58554198739013</v>
      </c>
      <c r="N9945" s="25" t="n">
        <v>72.44768147640468</v>
      </c>
      <c r="O9945" s="25" t="n">
        <v>45.26095553735655</v>
      </c>
      <c r="P9945" s="22" t="n">
        <v>32.4561499181994</v>
      </c>
      <c r="Q9945" s="22" t="n">
        <v>86.87515662418004</v>
      </c>
      <c r="R9945" s="25" t="n">
        <v>64.19766927942644</v>
      </c>
      <c r="S9945" s="23" t="inlineStr">
        <is>
          <t>Extremo a pierna cambiada</t>
        </is>
      </c>
      <c r="T9945" s="48" t="n">
        <v>51.81352893678935</v>
      </c>
    </row>
    <row r="9946">
      <c r="A9946" s="44" t="inlineStr">
        <is>
          <t>Rihito Yamamoto | Sint-Truiden | 2025-26</t>
        </is>
      </c>
      <c r="B9946" s="31" t="inlineStr">
        <is>
          <t>Rihito Yamamoto</t>
        </is>
      </c>
      <c r="C9946" s="44" t="inlineStr">
        <is>
          <t>2025-26</t>
        </is>
      </c>
      <c r="D9946" s="22" t="n">
        <v>24</v>
      </c>
      <c r="E9946" s="44" t="inlineStr">
        <is>
          <t>MC</t>
        </is>
      </c>
      <c r="F9946" s="23" t="inlineStr">
        <is>
          <t>Sint-Truiden</t>
        </is>
      </c>
      <c r="G9946" s="23" t="inlineStr">
        <is>
          <t>Liga Belga</t>
        </is>
      </c>
      <c r="H9946" s="45" t="n">
        <v>3464</v>
      </c>
      <c r="I9946" s="22" t="n">
        <v>40</v>
      </c>
      <c r="J9946" s="22" t="n">
        <v>5</v>
      </c>
      <c r="K9946" s="22" t="n">
        <v>8</v>
      </c>
      <c r="L9946" s="24" t="n">
        <v>66.61069527987806</v>
      </c>
      <c r="M9946" s="25" t="n">
        <v>70.69013427006038</v>
      </c>
      <c r="N9946" s="25" t="n">
        <v>72.48978928661627</v>
      </c>
      <c r="O9946" s="25" t="n">
        <v>56.94243806061569</v>
      </c>
      <c r="P9946" s="22" t="n">
        <v>57.71153206048419</v>
      </c>
      <c r="Q9946" s="22" t="n">
        <v>69.66805823943812</v>
      </c>
      <c r="R9946" s="25" t="n">
        <v>72.25862860387082</v>
      </c>
      <c r="S9946" s="23" t="inlineStr">
        <is>
          <t>Enganche / creador</t>
        </is>
      </c>
      <c r="T9946" s="48" t="n">
        <v>80.13921515505906</v>
      </c>
    </row>
    <row r="9947">
      <c r="A9947" s="44" t="inlineStr">
        <is>
          <t>Alemão | Rayo Vallecano | 2025-26</t>
        </is>
      </c>
      <c r="B9947" s="31" t="inlineStr">
        <is>
          <t>Alemão</t>
        </is>
      </c>
      <c r="C9947" s="44" t="inlineStr">
        <is>
          <t>2025-26</t>
        </is>
      </c>
      <c r="D9947" s="22" t="n">
        <v>27</v>
      </c>
      <c r="E9947" s="44" t="inlineStr">
        <is>
          <t>DC</t>
        </is>
      </c>
      <c r="F9947" s="23" t="inlineStr">
        <is>
          <t>Rayo Vallecano</t>
        </is>
      </c>
      <c r="G9947" s="23" t="inlineStr">
        <is>
          <t>LaLiga</t>
        </is>
      </c>
      <c r="H9947" s="45" t="n">
        <v>1740</v>
      </c>
      <c r="I9947" s="22" t="n">
        <v>37</v>
      </c>
      <c r="J9947" s="22" t="n">
        <v>8</v>
      </c>
      <c r="K9947" s="22" t="n">
        <v>0</v>
      </c>
      <c r="L9947" s="24" t="n">
        <v>66.60835400991998</v>
      </c>
      <c r="M9947" s="25" t="n">
        <v>67.0884845156296</v>
      </c>
      <c r="N9947" s="25" t="n">
        <v>77.25682087463846</v>
      </c>
      <c r="O9947" s="25" t="n">
        <v>63.95682363945113</v>
      </c>
      <c r="P9947" s="22" t="n">
        <v>53.28478311205475</v>
      </c>
      <c r="Q9947" s="22" t="n">
        <v>86.16793659864942</v>
      </c>
      <c r="R9947" s="25" t="n">
        <v>55.34184924451165</v>
      </c>
      <c r="S9947" s="23" t="inlineStr">
        <is>
          <t>Delantero avanzado</t>
        </is>
      </c>
      <c r="T9947" s="48" t="n">
        <v>68.3646171686969</v>
      </c>
    </row>
    <row r="9948">
      <c r="A9948" s="44" t="inlineStr">
        <is>
          <t>Julen Agirrezabala | Valencia CF | 2025-26</t>
        </is>
      </c>
      <c r="B9948" s="31" t="inlineStr">
        <is>
          <t>Julen Agirrezabala</t>
        </is>
      </c>
      <c r="C9948" s="44" t="inlineStr">
        <is>
          <t>2025-26</t>
        </is>
      </c>
      <c r="D9948" s="22" t="n">
        <v>24</v>
      </c>
      <c r="E9948" s="44" t="inlineStr">
        <is>
          <t>POR</t>
        </is>
      </c>
      <c r="F9948" s="23" t="inlineStr">
        <is>
          <t>Valencia CF</t>
        </is>
      </c>
      <c r="G9948" s="23" t="inlineStr">
        <is>
          <t>LaLiga</t>
        </is>
      </c>
      <c r="H9948" s="45" t="n">
        <v>1710</v>
      </c>
      <c r="I9948" s="22" t="n">
        <v>19</v>
      </c>
      <c r="J9948" s="22" t="n"/>
      <c r="K9948" s="22" t="n"/>
      <c r="L9948" s="24" t="n">
        <v>66.60671630017107</v>
      </c>
      <c r="M9948" s="25" t="n">
        <v>71.91133168478646</v>
      </c>
      <c r="N9948" s="25" t="n">
        <v>73.37144050377495</v>
      </c>
      <c r="O9948" s="25" t="n">
        <v>45.63725709943825</v>
      </c>
      <c r="P9948" s="22" t="n">
        <v>47.20859387526055</v>
      </c>
      <c r="Q9948" s="22" t="n">
        <v>88.96669176406941</v>
      </c>
      <c r="R9948" s="25" t="n">
        <v>60.73829156983978</v>
      </c>
      <c r="S9948" s="23" t="n"/>
      <c r="T9948" s="48" t="n">
        <v>60.38854015002092</v>
      </c>
    </row>
    <row r="9949">
      <c r="A9949" s="44" t="inlineStr">
        <is>
          <t>John Donald | Elche CF | 2025-26</t>
        </is>
      </c>
      <c r="B9949" s="31" t="inlineStr">
        <is>
          <t>John Donald</t>
        </is>
      </c>
      <c r="C9949" s="44" t="inlineStr">
        <is>
          <t>2025-26</t>
        </is>
      </c>
      <c r="D9949" s="22" t="n">
        <v>24</v>
      </c>
      <c r="E9949" s="44" t="inlineStr">
        <is>
          <t>DFC</t>
        </is>
      </c>
      <c r="F9949" s="23" t="inlineStr">
        <is>
          <t>Elche CF</t>
        </is>
      </c>
      <c r="G9949" s="23" t="inlineStr">
        <is>
          <t>LaLiga</t>
        </is>
      </c>
      <c r="H9949" s="45" t="n">
        <v>862</v>
      </c>
      <c r="I9949" s="22" t="n">
        <v>23</v>
      </c>
      <c r="J9949" s="22" t="n">
        <v>1</v>
      </c>
      <c r="K9949" s="22" t="n">
        <v>0</v>
      </c>
      <c r="L9949" s="24" t="n">
        <v>66.60067006703348</v>
      </c>
      <c r="M9949" s="25" t="n">
        <v>69.49428289070795</v>
      </c>
      <c r="N9949" s="25" t="n">
        <v>76.09307074747389</v>
      </c>
      <c r="O9949" s="25" t="n">
        <v>45.34724196652352</v>
      </c>
      <c r="P9949" s="22" t="n">
        <v>57.25923773693779</v>
      </c>
      <c r="Q9949" s="22" t="n">
        <v>86.01201819066127</v>
      </c>
      <c r="R9949" s="25" t="n">
        <v>53.89986711970523</v>
      </c>
      <c r="S9949" s="23" t="inlineStr">
        <is>
          <t>Central con salida de balón</t>
        </is>
      </c>
      <c r="T9949" s="48" t="n">
        <v>49.49503515019302</v>
      </c>
    </row>
    <row r="9950">
      <c r="A9950" s="44" t="inlineStr">
        <is>
          <t>Ibrahim Sulemana | Cagliari | 2025-26</t>
        </is>
      </c>
      <c r="B9950" s="31" t="inlineStr">
        <is>
          <t>Ibrahim Sulemana</t>
        </is>
      </c>
      <c r="C9950" s="44" t="inlineStr">
        <is>
          <t>2025-26</t>
        </is>
      </c>
      <c r="D9950" s="22" t="n">
        <v>22</v>
      </c>
      <c r="E9950" s="44" t="inlineStr">
        <is>
          <t>MCD</t>
        </is>
      </c>
      <c r="F9950" s="23" t="inlineStr">
        <is>
          <t>Cagliari</t>
        </is>
      </c>
      <c r="G9950" s="23" t="inlineStr">
        <is>
          <t>Serie A</t>
        </is>
      </c>
      <c r="H9950" s="45" t="n">
        <v>965</v>
      </c>
      <c r="I9950" s="22" t="n">
        <v>20</v>
      </c>
      <c r="J9950" s="22" t="n">
        <v>1</v>
      </c>
      <c r="K9950" s="22" t="n">
        <v>0</v>
      </c>
      <c r="L9950" s="24" t="n">
        <v>66.59222084124596</v>
      </c>
      <c r="M9950" s="25" t="n">
        <v>71.44103973888376</v>
      </c>
      <c r="N9950" s="25" t="n">
        <v>72.54204695466342</v>
      </c>
      <c r="O9950" s="25" t="n">
        <v>46.48356997791305</v>
      </c>
      <c r="P9950" s="22" t="n">
        <v>41.67068980906388</v>
      </c>
      <c r="Q9950" s="22" t="n">
        <v>88.37892499389626</v>
      </c>
      <c r="R9950" s="25" t="n">
        <v>60.51426105547277</v>
      </c>
      <c r="S9950" s="23" t="inlineStr">
        <is>
          <t>Ancla</t>
        </is>
      </c>
      <c r="T9950" s="48" t="n">
        <v>53.42161640031586</v>
      </c>
    </row>
    <row r="9951">
      <c r="A9951" s="44" t="inlineStr">
        <is>
          <t>Marcos Peano | La Louvière | 2025-26</t>
        </is>
      </c>
      <c r="B9951" s="31" t="inlineStr">
        <is>
          <t>Marcos Peano</t>
        </is>
      </c>
      <c r="C9951" s="44" t="inlineStr">
        <is>
          <t>2025-26</t>
        </is>
      </c>
      <c r="D9951" s="22" t="n">
        <v>27</v>
      </c>
      <c r="E9951" s="44" t="inlineStr">
        <is>
          <t>POR</t>
        </is>
      </c>
      <c r="F9951" s="23" t="inlineStr">
        <is>
          <t>La Louvière</t>
        </is>
      </c>
      <c r="G9951" s="23" t="inlineStr">
        <is>
          <t>Liga Belga</t>
        </is>
      </c>
      <c r="H9951" s="45" t="n">
        <v>3060</v>
      </c>
      <c r="I9951" s="22" t="n">
        <v>34</v>
      </c>
      <c r="J9951" s="22" t="n"/>
      <c r="K9951" s="22" t="n"/>
      <c r="L9951" s="24" t="n">
        <v>66.58869995786455</v>
      </c>
      <c r="M9951" s="25" t="n">
        <v>69.00793072709531</v>
      </c>
      <c r="N9951" s="25" t="n">
        <v>63.70475481451301</v>
      </c>
      <c r="O9951" s="25" t="n">
        <v>41.43346107294757</v>
      </c>
      <c r="P9951" s="22" t="n">
        <v>47.54071325499898</v>
      </c>
      <c r="Q9951" s="22" t="n">
        <v>68.13361231829583</v>
      </c>
      <c r="R9951" s="25" t="n">
        <v>67.6548596743457</v>
      </c>
      <c r="S9951" s="23" t="inlineStr">
        <is>
          <t>Portero</t>
        </is>
      </c>
      <c r="T9951" s="48" t="n">
        <v>83.69408030853526</v>
      </c>
    </row>
    <row r="9952">
      <c r="A9952" s="44" t="inlineStr">
        <is>
          <t>Ross Sykes | Union SG | 2025-26</t>
        </is>
      </c>
      <c r="B9952" s="31" t="inlineStr">
        <is>
          <t>Ross Sykes</t>
        </is>
      </c>
      <c r="C9952" s="44" t="inlineStr">
        <is>
          <t>2025-26</t>
        </is>
      </c>
      <c r="D9952" s="22" t="n">
        <v>27</v>
      </c>
      <c r="E9952" s="44" t="inlineStr">
        <is>
          <t>DFC</t>
        </is>
      </c>
      <c r="F9952" s="23" t="inlineStr">
        <is>
          <t>Union SG</t>
        </is>
      </c>
      <c r="G9952" s="23" t="inlineStr">
        <is>
          <t>Liga Belga</t>
        </is>
      </c>
      <c r="H9952" s="45" t="n">
        <v>3412</v>
      </c>
      <c r="I9952" s="22" t="n">
        <v>44</v>
      </c>
      <c r="J9952" s="22" t="n">
        <v>7</v>
      </c>
      <c r="K9952" s="22" t="n">
        <v>1</v>
      </c>
      <c r="L9952" s="24" t="n">
        <v>66.5863624870678</v>
      </c>
      <c r="M9952" s="25" t="n">
        <v>68.12942044021207</v>
      </c>
      <c r="N9952" s="25" t="n">
        <v>79.85144467346645</v>
      </c>
      <c r="O9952" s="25" t="n">
        <v>55.97870782036554</v>
      </c>
      <c r="P9952" s="22" t="n">
        <v>71.8735773099759</v>
      </c>
      <c r="Q9952" s="22" t="n">
        <v>71.87255588138909</v>
      </c>
      <c r="R9952" s="25" t="n">
        <v>68.61893906367894</v>
      </c>
      <c r="S9952" s="23" t="inlineStr">
        <is>
          <t>Central</t>
        </is>
      </c>
      <c r="T9952" s="48" t="n">
        <v>79.02819473843432</v>
      </c>
    </row>
    <row r="9953">
      <c r="A9953" s="44" t="inlineStr">
        <is>
          <t>Telli Siwe | AJ Auxerre | 2025-26</t>
        </is>
      </c>
      <c r="B9953" s="31" t="inlineStr">
        <is>
          <t>Telli Siwe</t>
        </is>
      </c>
      <c r="C9953" s="44" t="inlineStr">
        <is>
          <t>2025-26</t>
        </is>
      </c>
      <c r="D9953" s="22" t="n">
        <v>20</v>
      </c>
      <c r="E9953" s="44" t="inlineStr">
        <is>
          <t>DFC</t>
        </is>
      </c>
      <c r="F9953" s="23" t="inlineStr">
        <is>
          <t>AJ Auxerre</t>
        </is>
      </c>
      <c r="G9953" s="23" t="inlineStr">
        <is>
          <t>Ligue 1</t>
        </is>
      </c>
      <c r="H9953" s="45" t="n">
        <v>315</v>
      </c>
      <c r="I9953" s="22" t="n">
        <v>4</v>
      </c>
      <c r="J9953" s="22" t="n">
        <v>0</v>
      </c>
      <c r="K9953" s="22" t="n">
        <v>0</v>
      </c>
      <c r="L9953" s="24" t="n">
        <v>66.57769407738721</v>
      </c>
      <c r="M9953" s="25" t="n">
        <v>76.39102741072054</v>
      </c>
      <c r="N9953" s="25" t="n">
        <v>73.59136864598327</v>
      </c>
      <c r="O9953" s="25" t="n">
        <v>67.17666130602345</v>
      </c>
      <c r="P9953" s="22" t="n"/>
      <c r="Q9953" s="22" t="n">
        <v>85.63316969450328</v>
      </c>
      <c r="R9953" s="25" t="n">
        <v>61.61388219952628</v>
      </c>
      <c r="S9953" s="23" t="n"/>
      <c r="T9953" s="48" t="n">
        <v>29.59557864370726</v>
      </c>
    </row>
    <row r="9954">
      <c r="A9954" s="44" t="inlineStr">
        <is>
          <t>Zeno Van Den Bosch | Royal Amberes | 2025-26</t>
        </is>
      </c>
      <c r="B9954" s="31" t="inlineStr">
        <is>
          <t>Zeno Van Den Bosch</t>
        </is>
      </c>
      <c r="C9954" s="44" t="inlineStr">
        <is>
          <t>2025-26</t>
        </is>
      </c>
      <c r="D9954" s="22" t="n">
        <v>23</v>
      </c>
      <c r="E9954" s="44" t="inlineStr">
        <is>
          <t>DFC</t>
        </is>
      </c>
      <c r="F9954" s="23" t="inlineStr">
        <is>
          <t>Royal Amberes</t>
        </is>
      </c>
      <c r="G9954" s="23" t="inlineStr">
        <is>
          <t>Liga Belga</t>
        </is>
      </c>
      <c r="H9954" s="45" t="n">
        <v>3581</v>
      </c>
      <c r="I9954" s="22" t="n">
        <v>40</v>
      </c>
      <c r="J9954" s="22" t="n">
        <v>0</v>
      </c>
      <c r="K9954" s="22" t="n">
        <v>1</v>
      </c>
      <c r="L9954" s="24" t="n">
        <v>66.57734107608456</v>
      </c>
      <c r="M9954" s="25" t="n">
        <v>75.12103338377688</v>
      </c>
      <c r="N9954" s="25" t="n">
        <v>66.9119650997015</v>
      </c>
      <c r="O9954" s="25" t="n">
        <v>51.13485181805164</v>
      </c>
      <c r="P9954" s="22" t="n">
        <v>51.73672494542583</v>
      </c>
      <c r="Q9954" s="22" t="n">
        <v>68.61380458095989</v>
      </c>
      <c r="R9954" s="25" t="n">
        <v>76.05459610787828</v>
      </c>
      <c r="S9954" s="23" t="inlineStr">
        <is>
          <t>Central</t>
        </is>
      </c>
      <c r="T9954" s="48" t="n">
        <v>79.52796977570232</v>
      </c>
    </row>
    <row r="9955">
      <c r="A9955" s="44" t="inlineStr">
        <is>
          <t>Vakoun Bayo | Udinese | 2025-26</t>
        </is>
      </c>
      <c r="B9955" s="31" t="inlineStr">
        <is>
          <t>Vakoun Bayo</t>
        </is>
      </c>
      <c r="C9955" s="44" t="inlineStr">
        <is>
          <t>2025-26</t>
        </is>
      </c>
      <c r="D9955" s="22" t="n">
        <v>28</v>
      </c>
      <c r="E9955" s="44" t="inlineStr">
        <is>
          <t>DC</t>
        </is>
      </c>
      <c r="F9955" s="23" t="inlineStr">
        <is>
          <t>Udinese</t>
        </is>
      </c>
      <c r="G9955" s="23" t="inlineStr">
        <is>
          <t>Serie A</t>
        </is>
      </c>
      <c r="H9955" s="45" t="n">
        <v>471</v>
      </c>
      <c r="I9955" s="22" t="n">
        <v>16</v>
      </c>
      <c r="J9955" s="22" t="n">
        <v>0</v>
      </c>
      <c r="K9955" s="22" t="n">
        <v>2</v>
      </c>
      <c r="L9955" s="24" t="n">
        <v>66.56794701060537</v>
      </c>
      <c r="M9955" s="25" t="n">
        <v>66.70998453099688</v>
      </c>
      <c r="N9955" s="25" t="n">
        <v>72.60054930311578</v>
      </c>
      <c r="O9955" s="25" t="n">
        <v>42.65024562051253</v>
      </c>
      <c r="P9955" s="22" t="n">
        <v>31.72403024206726</v>
      </c>
      <c r="Q9955" s="22" t="n">
        <v>86.07955188850823</v>
      </c>
      <c r="R9955" s="25" t="n">
        <v>48.86878638321251</v>
      </c>
      <c r="S9955" s="23" t="inlineStr">
        <is>
          <t>Delantero completo</t>
        </is>
      </c>
      <c r="T9955" s="48" t="n">
        <v>48.06626457232735</v>
      </c>
    </row>
    <row r="9956">
      <c r="A9956" s="44" t="inlineStr">
        <is>
          <t>Óliver Torres | Monterrey | 2025-26</t>
        </is>
      </c>
      <c r="B9956" s="31" t="inlineStr">
        <is>
          <t>Óliver Torres</t>
        </is>
      </c>
      <c r="C9956" s="44" t="inlineStr">
        <is>
          <t>2025-26</t>
        </is>
      </c>
      <c r="D9956" s="22" t="n">
        <v>30</v>
      </c>
      <c r="E9956" s="44" t="inlineStr">
        <is>
          <t>MC</t>
        </is>
      </c>
      <c r="F9956" s="23" t="inlineStr">
        <is>
          <t>Monterrey</t>
        </is>
      </c>
      <c r="G9956" s="23" t="inlineStr">
        <is>
          <t>Liga MX</t>
        </is>
      </c>
      <c r="H9956" s="45" t="n">
        <v>2755</v>
      </c>
      <c r="I9956" s="22" t="n">
        <v>37</v>
      </c>
      <c r="J9956" s="22" t="n">
        <v>2</v>
      </c>
      <c r="K9956" s="22" t="n">
        <v>8</v>
      </c>
      <c r="L9956" s="24" t="n">
        <v>66.56753101832</v>
      </c>
      <c r="M9956" s="25" t="n">
        <v>66.56753101832</v>
      </c>
      <c r="N9956" s="25" t="n">
        <v>69.33957772263068</v>
      </c>
      <c r="O9956" s="25" t="n">
        <v>56.65637841561518</v>
      </c>
      <c r="P9956" s="22" t="n">
        <v>55.58738618698645</v>
      </c>
      <c r="Q9956" s="22" t="n">
        <v>72.89802870339589</v>
      </c>
      <c r="R9956" s="25" t="n">
        <v>66.71228038951539</v>
      </c>
      <c r="S9956" s="23" t="inlineStr">
        <is>
          <t>Enganche / creador</t>
        </is>
      </c>
      <c r="T9956" s="48" t="n">
        <v>78.58074837375892</v>
      </c>
    </row>
    <row r="9957">
      <c r="A9957" s="44" t="inlineStr">
        <is>
          <t>Giorgi Kvilitaia | Metz | 2025-26</t>
        </is>
      </c>
      <c r="B9957" s="31" t="inlineStr">
        <is>
          <t>Giorgi Kvilitaia</t>
        </is>
      </c>
      <c r="C9957" s="44" t="inlineStr">
        <is>
          <t>2025-26</t>
        </is>
      </c>
      <c r="D9957" s="22" t="n">
        <v>31</v>
      </c>
      <c r="E9957" s="44" t="inlineStr">
        <is>
          <t>DC</t>
        </is>
      </c>
      <c r="F9957" s="23" t="inlineStr">
        <is>
          <t>Metz</t>
        </is>
      </c>
      <c r="G9957" s="23" t="inlineStr">
        <is>
          <t>Ligue 1</t>
        </is>
      </c>
      <c r="H9957" s="45" t="n">
        <v>1857</v>
      </c>
      <c r="I9957" s="22" t="n">
        <v>31</v>
      </c>
      <c r="J9957" s="22" t="n">
        <v>10</v>
      </c>
      <c r="K9957" s="22" t="n">
        <v>5</v>
      </c>
      <c r="L9957" s="24" t="n">
        <v>66.56390395269153</v>
      </c>
      <c r="M9957" s="25" t="n">
        <v>66.56390395269153</v>
      </c>
      <c r="N9957" s="25" t="n">
        <v>72.94842890414857</v>
      </c>
      <c r="O9957" s="25" t="n">
        <v>49.87799512654657</v>
      </c>
      <c r="P9957" s="22" t="n">
        <v>74.78707736479956</v>
      </c>
      <c r="Q9957" s="22" t="n">
        <v>74.00953400265571</v>
      </c>
      <c r="R9957" s="25" t="n">
        <v>60.21650008677356</v>
      </c>
      <c r="S9957" s="23" t="inlineStr">
        <is>
          <t>Delantero completo</t>
        </is>
      </c>
      <c r="T9957" s="48" t="n">
        <v>71.9368167991651</v>
      </c>
    </row>
    <row r="9958">
      <c r="A9958" s="44" t="inlineStr">
        <is>
          <t>Bruno Ogbus | SC Friburgo | 2025-26</t>
        </is>
      </c>
      <c r="B9958" s="31" t="inlineStr">
        <is>
          <t>Bruno Ogbus</t>
        </is>
      </c>
      <c r="C9958" s="44" t="inlineStr">
        <is>
          <t>2025-26</t>
        </is>
      </c>
      <c r="D9958" s="22" t="n">
        <v>19</v>
      </c>
      <c r="E9958" s="44" t="inlineStr">
        <is>
          <t>DFC</t>
        </is>
      </c>
      <c r="F9958" s="23" t="inlineStr">
        <is>
          <t>SC Friburgo</t>
        </is>
      </c>
      <c r="G9958" s="23" t="inlineStr">
        <is>
          <t>Bundesliga</t>
        </is>
      </c>
      <c r="H9958" s="45" t="n">
        <v>1480</v>
      </c>
      <c r="I9958" s="22" t="n">
        <v>24</v>
      </c>
      <c r="J9958" s="22" t="n">
        <v>0</v>
      </c>
      <c r="K9958" s="22" t="n">
        <v>0</v>
      </c>
      <c r="L9958" s="24" t="n">
        <v>66.56189532816796</v>
      </c>
      <c r="M9958" s="25" t="n">
        <v>80.53999877644382</v>
      </c>
      <c r="N9958" s="25" t="n">
        <v>72.21012615888071</v>
      </c>
      <c r="O9958" s="25" t="n">
        <v>44.77994974980902</v>
      </c>
      <c r="P9958" s="22" t="n">
        <v>46.97396741499564</v>
      </c>
      <c r="Q9958" s="22" t="n">
        <v>86.04480408048367</v>
      </c>
      <c r="R9958" s="25" t="n">
        <v>70.01387272419292</v>
      </c>
      <c r="S9958" s="23" t="inlineStr">
        <is>
          <t>Central con salida de balón</t>
        </is>
      </c>
      <c r="T9958" s="48" t="n">
        <v>62.20019948872964</v>
      </c>
    </row>
    <row r="9959">
      <c r="A9959" s="44" t="inlineStr">
        <is>
          <t>Gabri Veiga | FC Porto | 2025-26</t>
        </is>
      </c>
      <c r="B9959" s="31" t="inlineStr">
        <is>
          <t>Gabri Veiga</t>
        </is>
      </c>
      <c r="C9959" s="44" t="inlineStr">
        <is>
          <t>2025-26</t>
        </is>
      </c>
      <c r="D9959" s="22" t="n">
        <v>23</v>
      </c>
      <c r="E9959" s="44" t="inlineStr">
        <is>
          <t>MCO</t>
        </is>
      </c>
      <c r="F9959" s="23" t="inlineStr">
        <is>
          <t>FC Porto</t>
        </is>
      </c>
      <c r="G9959" s="23" t="inlineStr">
        <is>
          <t>Portugal</t>
        </is>
      </c>
      <c r="H9959" s="45" t="n">
        <v>2474</v>
      </c>
      <c r="I9959" s="22" t="n">
        <v>48</v>
      </c>
      <c r="J9959" s="22" t="n">
        <v>6</v>
      </c>
      <c r="K9959" s="22" t="n">
        <v>13</v>
      </c>
      <c r="L9959" s="24" t="n">
        <v>66.56036412566326</v>
      </c>
      <c r="M9959" s="25" t="n">
        <v>72.14827901928028</v>
      </c>
      <c r="N9959" s="25" t="n">
        <v>79.75638991930857</v>
      </c>
      <c r="O9959" s="25" t="n">
        <v>65.12177016496055</v>
      </c>
      <c r="P9959" s="22" t="n">
        <v>70.91544656378872</v>
      </c>
      <c r="Q9959" s="22" t="n">
        <v>78.34033447160554</v>
      </c>
      <c r="R9959" s="25" t="n">
        <v>70.86239547019419</v>
      </c>
      <c r="S9959" s="23" t="inlineStr">
        <is>
          <t>Enganche / creador</t>
        </is>
      </c>
      <c r="T9959" s="48" t="n">
        <v>74.52288818100669</v>
      </c>
    </row>
    <row r="9960">
      <c r="A9960" s="44" t="inlineStr">
        <is>
          <t>Stanley Nsoki | Unión Berlín | 2025-26</t>
        </is>
      </c>
      <c r="B9960" s="31" t="inlineStr">
        <is>
          <t>Stanley Nsoki</t>
        </is>
      </c>
      <c r="C9960" s="44" t="inlineStr">
        <is>
          <t>2025-26</t>
        </is>
      </c>
      <c r="D9960" s="22" t="n">
        <v>26</v>
      </c>
      <c r="E9960" s="44" t="inlineStr">
        <is>
          <t>DFC</t>
        </is>
      </c>
      <c r="F9960" s="23" t="inlineStr">
        <is>
          <t>Unión Berlín</t>
        </is>
      </c>
      <c r="G9960" s="23" t="inlineStr">
        <is>
          <t>Bundesliga</t>
        </is>
      </c>
      <c r="H9960" s="45" t="n">
        <v>821</v>
      </c>
      <c r="I9960" s="22" t="n">
        <v>14</v>
      </c>
      <c r="J9960" s="22" t="n">
        <v>1</v>
      </c>
      <c r="K9960" s="22" t="n">
        <v>2</v>
      </c>
      <c r="L9960" s="24" t="n">
        <v>66.55599999358495</v>
      </c>
      <c r="M9960" s="25" t="n">
        <v>68.01302835363427</v>
      </c>
      <c r="N9960" s="25" t="n">
        <v>73.04210163396627</v>
      </c>
      <c r="O9960" s="25" t="n">
        <v>50.28837491742855</v>
      </c>
      <c r="P9960" s="22" t="n">
        <v>41.8730477191466</v>
      </c>
      <c r="Q9960" s="22" t="n">
        <v>87.721872419663</v>
      </c>
      <c r="R9960" s="25" t="n">
        <v>53.76544230539445</v>
      </c>
      <c r="S9960" s="23" t="n"/>
      <c r="T9960" s="48" t="n">
        <v>44.77774244804361</v>
      </c>
    </row>
    <row r="9961">
      <c r="A9961" s="44" t="inlineStr">
        <is>
          <t>Geovany Quenda | Sporting CP | 2025-26</t>
        </is>
      </c>
      <c r="B9961" s="31" t="inlineStr">
        <is>
          <t>Geovany Quenda</t>
        </is>
      </c>
      <c r="C9961" s="44" t="inlineStr">
        <is>
          <t>2025-26</t>
        </is>
      </c>
      <c r="D9961" s="22" t="n">
        <v>18</v>
      </c>
      <c r="E9961" s="44" t="inlineStr">
        <is>
          <t>ED</t>
        </is>
      </c>
      <c r="F9961" s="23" t="inlineStr">
        <is>
          <t>Sporting CP</t>
        </is>
      </c>
      <c r="G9961" s="23" t="inlineStr">
        <is>
          <t>Portugal</t>
        </is>
      </c>
      <c r="H9961" s="45" t="n">
        <v>1615</v>
      </c>
      <c r="I9961" s="22" t="n">
        <v>32</v>
      </c>
      <c r="J9961" s="22" t="n">
        <v>6</v>
      </c>
      <c r="K9961" s="22" t="n">
        <v>9</v>
      </c>
      <c r="L9961" s="24" t="n">
        <v>66.55388468983794</v>
      </c>
      <c r="M9961" s="25" t="n">
        <v>86.32614275435407</v>
      </c>
      <c r="N9961" s="25" t="n">
        <v>76.07463218104337</v>
      </c>
      <c r="O9961" s="25" t="n">
        <v>54.20820290117162</v>
      </c>
      <c r="P9961" s="22" t="n">
        <v>65.27449666586026</v>
      </c>
      <c r="Q9961" s="22" t="n">
        <v>77.59401499691617</v>
      </c>
      <c r="R9961" s="25" t="n">
        <v>80.72611149463523</v>
      </c>
      <c r="S9961" s="23" t="inlineStr">
        <is>
          <t>Extremo</t>
        </is>
      </c>
      <c r="T9961" s="48" t="n">
        <v>62.27431904471673</v>
      </c>
    </row>
    <row r="9962">
      <c r="A9962" s="44" t="inlineStr">
        <is>
          <t>Sebastian Szymański | Rennes | 2025-26</t>
        </is>
      </c>
      <c r="B9962" s="31" t="inlineStr">
        <is>
          <t>Sebastian Szymański</t>
        </is>
      </c>
      <c r="C9962" s="44" t="inlineStr">
        <is>
          <t>2025-26</t>
        </is>
      </c>
      <c r="D9962" s="22" t="n">
        <v>26</v>
      </c>
      <c r="E9962" s="44" t="inlineStr">
        <is>
          <t>MCO</t>
        </is>
      </c>
      <c r="F9962" s="23" t="inlineStr">
        <is>
          <t>Rennes</t>
        </is>
      </c>
      <c r="G9962" s="23" t="inlineStr">
        <is>
          <t>Ligue 1</t>
        </is>
      </c>
      <c r="H9962" s="45" t="n">
        <v>2046</v>
      </c>
      <c r="I9962" s="22" t="n">
        <v>43</v>
      </c>
      <c r="J9962" s="22" t="n">
        <v>3</v>
      </c>
      <c r="K9962" s="22" t="n">
        <v>5</v>
      </c>
      <c r="L9962" s="24" t="n">
        <v>66.5505432632734</v>
      </c>
      <c r="M9962" s="25" t="n">
        <v>67.73529958096293</v>
      </c>
      <c r="N9962" s="25" t="n">
        <v>75.43790270376732</v>
      </c>
      <c r="O9962" s="25" t="n">
        <v>52.90676411626674</v>
      </c>
      <c r="P9962" s="22" t="n">
        <v>59.18250216552646</v>
      </c>
      <c r="Q9962" s="22" t="n">
        <v>80.05037328961414</v>
      </c>
      <c r="R9962" s="25" t="n">
        <v>61.45453559109168</v>
      </c>
      <c r="S9962" s="23" t="inlineStr">
        <is>
          <t>Enganche / creador</t>
        </is>
      </c>
      <c r="T9962" s="48" t="n">
        <v>65.00822536363506</v>
      </c>
    </row>
    <row r="9963">
      <c r="A9963" s="44" t="inlineStr">
        <is>
          <t>Marc Oliver Kempf | Como 1907 | 2025-26</t>
        </is>
      </c>
      <c r="B9963" s="31" t="inlineStr">
        <is>
          <t>Marc Oliver Kempf</t>
        </is>
      </c>
      <c r="C9963" s="44" t="inlineStr">
        <is>
          <t>2025-26</t>
        </is>
      </c>
      <c r="D9963" s="22" t="n">
        <v>30</v>
      </c>
      <c r="E9963" s="44" t="inlineStr">
        <is>
          <t>DFC</t>
        </is>
      </c>
      <c r="F9963" s="23" t="inlineStr">
        <is>
          <t>Como 1907</t>
        </is>
      </c>
      <c r="G9963" s="23" t="inlineStr">
        <is>
          <t>Serie A</t>
        </is>
      </c>
      <c r="H9963" s="45" t="n">
        <v>2630</v>
      </c>
      <c r="I9963" s="22" t="n">
        <v>38</v>
      </c>
      <c r="J9963" s="22" t="n">
        <v>4</v>
      </c>
      <c r="K9963" s="22" t="n">
        <v>1</v>
      </c>
      <c r="L9963" s="24" t="n">
        <v>66.53920285998022</v>
      </c>
      <c r="M9963" s="25" t="n">
        <v>66.53920285998022</v>
      </c>
      <c r="N9963" s="25" t="n">
        <v>80.78156842249777</v>
      </c>
      <c r="O9963" s="25" t="n">
        <v>61.25499160399425</v>
      </c>
      <c r="P9963" s="22" t="n">
        <v>68.13369411899595</v>
      </c>
      <c r="Q9963" s="22" t="n">
        <v>86.62250108141561</v>
      </c>
      <c r="R9963" s="25" t="n">
        <v>56.99421984972768</v>
      </c>
      <c r="S9963" s="23" t="inlineStr">
        <is>
          <t>Central</t>
        </is>
      </c>
      <c r="T9963" s="48" t="n">
        <v>76.24402462785078</v>
      </c>
    </row>
    <row r="9964">
      <c r="A9964" s="44" t="inlineStr">
        <is>
          <t>David López | RCD Mallorca | 2025-26</t>
        </is>
      </c>
      <c r="B9964" s="31" t="inlineStr">
        <is>
          <t>David López</t>
        </is>
      </c>
      <c r="C9964" s="44" t="inlineStr">
        <is>
          <t>2025-26</t>
        </is>
      </c>
      <c r="D9964" s="22" t="n">
        <v>22</v>
      </c>
      <c r="E9964" s="44" t="inlineStr">
        <is>
          <t>DFC</t>
        </is>
      </c>
      <c r="F9964" s="23" t="inlineStr">
        <is>
          <t>RCD Mallorca</t>
        </is>
      </c>
      <c r="G9964" s="23" t="inlineStr">
        <is>
          <t>LaLiga</t>
        </is>
      </c>
      <c r="H9964" s="45" t="n">
        <v>1074</v>
      </c>
      <c r="I9964" s="22" t="n">
        <v>17</v>
      </c>
      <c r="J9964" s="22" t="n">
        <v>0</v>
      </c>
      <c r="K9964" s="22" t="n">
        <v>0</v>
      </c>
      <c r="L9964" s="24" t="n">
        <v>66.53901278119338</v>
      </c>
      <c r="M9964" s="25" t="n">
        <v>71.93632047350107</v>
      </c>
      <c r="N9964" s="25" t="n">
        <v>74.33866817737653</v>
      </c>
      <c r="O9964" s="25" t="n">
        <v>45.18237051055375</v>
      </c>
      <c r="P9964" s="22" t="n">
        <v>41.0015881239863</v>
      </c>
      <c r="Q9964" s="22" t="n">
        <v>88.65426338192935</v>
      </c>
      <c r="R9964" s="25" t="n">
        <v>57.97453634085955</v>
      </c>
      <c r="S9964" s="23" t="n"/>
      <c r="T9964" s="48" t="n">
        <v>45.10810080433954</v>
      </c>
    </row>
    <row r="9965">
      <c r="A9965" s="44" t="inlineStr">
        <is>
          <t>Giorgi Gocholeishvili | Hamburgo SV | 2025-26</t>
        </is>
      </c>
      <c r="B9965" s="31" t="inlineStr">
        <is>
          <t>Giorgi Gocholeishvili</t>
        </is>
      </c>
      <c r="C9965" s="44" t="inlineStr">
        <is>
          <t>2025-26</t>
        </is>
      </c>
      <c r="D9965" s="22" t="n">
        <v>24</v>
      </c>
      <c r="E9965" s="44" t="inlineStr">
        <is>
          <t>LD</t>
        </is>
      </c>
      <c r="F9965" s="23" t="inlineStr">
        <is>
          <t>Hamburgo SV</t>
        </is>
      </c>
      <c r="G9965" s="23" t="inlineStr">
        <is>
          <t>Bundesliga</t>
        </is>
      </c>
      <c r="H9965" s="45" t="n">
        <v>1273</v>
      </c>
      <c r="I9965" s="22" t="n">
        <v>31</v>
      </c>
      <c r="J9965" s="22" t="n">
        <v>0</v>
      </c>
      <c r="K9965" s="22" t="n">
        <v>1</v>
      </c>
      <c r="L9965" s="24" t="n">
        <v>66.53824163737745</v>
      </c>
      <c r="M9965" s="25" t="n">
        <v>68.77319009098571</v>
      </c>
      <c r="N9965" s="25" t="n">
        <v>75.36567334652736</v>
      </c>
      <c r="O9965" s="25" t="n">
        <v>59.03062623198555</v>
      </c>
      <c r="P9965" s="22" t="n">
        <v>62.65286303914915</v>
      </c>
      <c r="Q9965" s="22" t="n">
        <v>85.18274193923585</v>
      </c>
      <c r="R9965" s="25" t="n">
        <v>56.69470769395265</v>
      </c>
      <c r="S9965" s="23" t="inlineStr">
        <is>
          <t>Extremo</t>
        </is>
      </c>
      <c r="T9965" s="48" t="n">
        <v>58.5215932947753</v>
      </c>
    </row>
    <row r="9966">
      <c r="A9966" s="44" t="inlineStr">
        <is>
          <t>Issa Soumaré | Le Havre | 2025-26</t>
        </is>
      </c>
      <c r="B9966" s="31" t="inlineStr">
        <is>
          <t>Issa Soumaré</t>
        </is>
      </c>
      <c r="C9966" s="44" t="inlineStr">
        <is>
          <t>2025-26</t>
        </is>
      </c>
      <c r="D9966" s="22" t="n">
        <v>24</v>
      </c>
      <c r="E9966" s="44" t="inlineStr">
        <is>
          <t>EI</t>
        </is>
      </c>
      <c r="F9966" s="23" t="inlineStr">
        <is>
          <t>Le Havre</t>
        </is>
      </c>
      <c r="G9966" s="23" t="inlineStr">
        <is>
          <t>Ligue 1</t>
        </is>
      </c>
      <c r="H9966" s="45" t="n">
        <v>3039</v>
      </c>
      <c r="I9966" s="22" t="n">
        <v>35</v>
      </c>
      <c r="J9966" s="22" t="n">
        <v>8</v>
      </c>
      <c r="K9966" s="22" t="n">
        <v>5</v>
      </c>
      <c r="L9966" s="24" t="n">
        <v>66.53776429535024</v>
      </c>
      <c r="M9966" s="25" t="n">
        <v>69.56974985491703</v>
      </c>
      <c r="N9966" s="25" t="n">
        <v>72.37601386868664</v>
      </c>
      <c r="O9966" s="25" t="n">
        <v>60.99049798941888</v>
      </c>
      <c r="P9966" s="22" t="n">
        <v>54.50310208861305</v>
      </c>
      <c r="Q9966" s="22" t="n">
        <v>82.76024466317949</v>
      </c>
      <c r="R9966" s="25" t="n">
        <v>64.94962217278169</v>
      </c>
      <c r="S9966" s="23" t="inlineStr">
        <is>
          <t>Extremo a pierna cambiada</t>
        </is>
      </c>
      <c r="T9966" s="48" t="n">
        <v>83.33245312144102</v>
      </c>
    </row>
    <row r="9967">
      <c r="A9967" s="44" t="inlineStr">
        <is>
          <t>Siebe Van der Heyden | KAA Gante | 2025-26</t>
        </is>
      </c>
      <c r="B9967" s="31" t="inlineStr">
        <is>
          <t>Siebe Van der Heyden</t>
        </is>
      </c>
      <c r="C9967" s="44" t="inlineStr">
        <is>
          <t>2025-26</t>
        </is>
      </c>
      <c r="D9967" s="22" t="n">
        <v>28</v>
      </c>
      <c r="E9967" s="44" t="inlineStr">
        <is>
          <t>DFC</t>
        </is>
      </c>
      <c r="F9967" s="23" t="inlineStr">
        <is>
          <t>KAA Gante</t>
        </is>
      </c>
      <c r="G9967" s="23" t="inlineStr">
        <is>
          <t>Liga Belga</t>
        </is>
      </c>
      <c r="H9967" s="45" t="n">
        <v>3338</v>
      </c>
      <c r="I9967" s="22" t="n">
        <v>39</v>
      </c>
      <c r="J9967" s="22" t="n">
        <v>5</v>
      </c>
      <c r="K9967" s="22" t="n">
        <v>1</v>
      </c>
      <c r="L9967" s="24" t="n">
        <v>66.53215314231343</v>
      </c>
      <c r="M9967" s="25" t="n">
        <v>67.36026658251072</v>
      </c>
      <c r="N9967" s="25" t="n">
        <v>68.39653339654114</v>
      </c>
      <c r="O9967" s="25" t="n">
        <v>43.52900814937075</v>
      </c>
      <c r="P9967" s="22" t="n">
        <v>51.23319267061803</v>
      </c>
      <c r="Q9967" s="22" t="n">
        <v>69.70341245631951</v>
      </c>
      <c r="R9967" s="25" t="n">
        <v>67.80463365526376</v>
      </c>
      <c r="S9967" s="23" t="inlineStr">
        <is>
          <t>Central</t>
        </is>
      </c>
      <c r="T9967" s="48" t="n">
        <v>79.54020943637495</v>
      </c>
    </row>
    <row r="9968">
      <c r="A9968" s="44" t="inlineStr">
        <is>
          <t>Santiago Hidalgo | Toulouse | 2025-26</t>
        </is>
      </c>
      <c r="B9968" s="31" t="inlineStr">
        <is>
          <t>Santiago Hidalgo</t>
        </is>
      </c>
      <c r="C9968" s="44" t="inlineStr">
        <is>
          <t>2025-26</t>
        </is>
      </c>
      <c r="D9968" s="22" t="n">
        <v>20</v>
      </c>
      <c r="E9968" s="44" t="inlineStr">
        <is>
          <t>DC</t>
        </is>
      </c>
      <c r="F9968" s="23" t="inlineStr">
        <is>
          <t>Toulouse</t>
        </is>
      </c>
      <c r="G9968" s="23" t="inlineStr">
        <is>
          <t>Ligue 1</t>
        </is>
      </c>
      <c r="H9968" s="45" t="n">
        <v>1553</v>
      </c>
      <c r="I9968" s="22" t="n">
        <v>33</v>
      </c>
      <c r="J9968" s="22" t="n">
        <v>6</v>
      </c>
      <c r="K9968" s="22" t="n">
        <v>6</v>
      </c>
      <c r="L9968" s="24" t="n">
        <v>66.52623710622478</v>
      </c>
      <c r="M9968" s="25" t="n">
        <v>77.356657274292</v>
      </c>
      <c r="N9968" s="25" t="n">
        <v>75.21139685895018</v>
      </c>
      <c r="O9968" s="25" t="n">
        <v>59.23267077356503</v>
      </c>
      <c r="P9968" s="22" t="n">
        <v>63.39786069505894</v>
      </c>
      <c r="Q9968" s="22" t="n">
        <v>82.82738491744621</v>
      </c>
      <c r="R9968" s="25" t="n">
        <v>72.06698005281345</v>
      </c>
      <c r="S9968" s="23" t="inlineStr">
        <is>
          <t>Delantero completo</t>
        </is>
      </c>
      <c r="T9968" s="48" t="n">
        <v>70.30944602373015</v>
      </c>
    </row>
    <row r="9969">
      <c r="A9969" s="44" t="inlineStr">
        <is>
          <t>Ramon Menezes | Sport | 2025-26</t>
        </is>
      </c>
      <c r="B9969" s="31" t="inlineStr">
        <is>
          <t>Ramon Menezes</t>
        </is>
      </c>
      <c r="C9969" s="44" t="inlineStr">
        <is>
          <t>2025-26</t>
        </is>
      </c>
      <c r="D9969" s="22" t="n">
        <v>29</v>
      </c>
      <c r="E9969" s="44" t="inlineStr">
        <is>
          <t>DFC</t>
        </is>
      </c>
      <c r="F9969" s="23" t="inlineStr">
        <is>
          <t>Sport</t>
        </is>
      </c>
      <c r="G9969" s="23" t="inlineStr">
        <is>
          <t>Brasileirão</t>
        </is>
      </c>
      <c r="H9969" s="45" t="n">
        <v>2683</v>
      </c>
      <c r="I9969" s="22" t="n">
        <v>33</v>
      </c>
      <c r="J9969" s="22" t="n">
        <v>2</v>
      </c>
      <c r="K9969" s="22" t="n">
        <v>0</v>
      </c>
      <c r="L9969" s="24" t="n">
        <v>66.51936393061175</v>
      </c>
      <c r="M9969" s="25" t="n">
        <v>66.80746750644406</v>
      </c>
      <c r="N9969" s="25" t="n">
        <v>68.52723612949856</v>
      </c>
      <c r="O9969" s="25" t="n">
        <v>26.13541317036481</v>
      </c>
      <c r="P9969" s="22" t="n">
        <v>42.1088392054117</v>
      </c>
      <c r="Q9969" s="22" t="n">
        <v>78.32398118647133</v>
      </c>
      <c r="R9969" s="25" t="n">
        <v>63.99550805148777</v>
      </c>
      <c r="S9969" s="23" t="inlineStr">
        <is>
          <t>Central con salida de balón</t>
        </is>
      </c>
      <c r="T9969" s="48" t="n">
        <v>69.91614239836275</v>
      </c>
    </row>
    <row r="9970">
      <c r="A9970" s="44" t="inlineStr">
        <is>
          <t>Renê | Fluminense | 2025-26</t>
        </is>
      </c>
      <c r="B9970" s="31" t="inlineStr">
        <is>
          <t>Renê</t>
        </is>
      </c>
      <c r="C9970" s="44" t="inlineStr">
        <is>
          <t>2025-26</t>
        </is>
      </c>
      <c r="D9970" s="22" t="n">
        <v>31</v>
      </c>
      <c r="E9970" s="44" t="inlineStr">
        <is>
          <t>LI</t>
        </is>
      </c>
      <c r="F9970" s="23" t="inlineStr">
        <is>
          <t>Fluminense</t>
        </is>
      </c>
      <c r="G9970" s="23" t="inlineStr">
        <is>
          <t>Brasileirão</t>
        </is>
      </c>
      <c r="H9970" s="45" t="n">
        <v>3645</v>
      </c>
      <c r="I9970" s="22" t="n">
        <v>44</v>
      </c>
      <c r="J9970" s="22" t="n">
        <v>2</v>
      </c>
      <c r="K9970" s="22" t="n">
        <v>0</v>
      </c>
      <c r="L9970" s="24" t="n">
        <v>66.51754113790305</v>
      </c>
      <c r="M9970" s="25" t="n">
        <v>66.51754113790305</v>
      </c>
      <c r="N9970" s="25" t="n">
        <v>80.52023947357831</v>
      </c>
      <c r="O9970" s="25" t="n">
        <v>55.52910955662071</v>
      </c>
      <c r="P9970" s="22" t="n">
        <v>56.4291963323239</v>
      </c>
      <c r="Q9970" s="22" t="n">
        <v>79.74942891830482</v>
      </c>
      <c r="R9970" s="25" t="n">
        <v>60.75792834597684</v>
      </c>
      <c r="S9970" s="23" t="inlineStr">
        <is>
          <t>Lateral</t>
        </is>
      </c>
      <c r="T9970" s="48" t="n">
        <v>77.68171231079066</v>
      </c>
    </row>
    <row r="9971">
      <c r="A9971" s="44" t="inlineStr">
        <is>
          <t>Nicolò Casale | Bologna | 2025-26</t>
        </is>
      </c>
      <c r="B9971" s="31" t="inlineStr">
        <is>
          <t>Nicolò Casale</t>
        </is>
      </c>
      <c r="C9971" s="44" t="inlineStr">
        <is>
          <t>2025-26</t>
        </is>
      </c>
      <c r="D9971" s="22" t="n">
        <v>27</v>
      </c>
      <c r="E9971" s="44" t="inlineStr">
        <is>
          <t>DFC</t>
        </is>
      </c>
      <c r="F9971" s="23" t="inlineStr">
        <is>
          <t>Bologna</t>
        </is>
      </c>
      <c r="G9971" s="23" t="inlineStr">
        <is>
          <t>Serie A</t>
        </is>
      </c>
      <c r="H9971" s="45" t="n">
        <v>1091</v>
      </c>
      <c r="I9971" s="22" t="n">
        <v>18</v>
      </c>
      <c r="J9971" s="22" t="n">
        <v>0</v>
      </c>
      <c r="K9971" s="22" t="n">
        <v>0</v>
      </c>
      <c r="L9971" s="24" t="n">
        <v>66.51351847304258</v>
      </c>
      <c r="M9971" s="25" t="n">
        <v>67.30849997735824</v>
      </c>
      <c r="N9971" s="25" t="n">
        <v>74.40491453117428</v>
      </c>
      <c r="O9971" s="25" t="n">
        <v>50.91194445675322</v>
      </c>
      <c r="P9971" s="22" t="n">
        <v>42.07913110993853</v>
      </c>
      <c r="Q9971" s="22" t="n">
        <v>85.95803888807826</v>
      </c>
      <c r="R9971" s="25" t="n">
        <v>50.83078237975884</v>
      </c>
      <c r="S9971" s="23" t="n"/>
      <c r="T9971" s="48" t="n">
        <v>42.32417503185914</v>
      </c>
    </row>
    <row r="9972">
      <c r="A9972" s="44" t="inlineStr">
        <is>
          <t>Koki Ogawa | NEC Nijmegen | 2025-26</t>
        </is>
      </c>
      <c r="B9972" s="31" t="inlineStr">
        <is>
          <t>Koki Ogawa</t>
        </is>
      </c>
      <c r="C9972" s="44" t="inlineStr">
        <is>
          <t>2025-26</t>
        </is>
      </c>
      <c r="D9972" s="22" t="n">
        <v>27</v>
      </c>
      <c r="E9972" s="44" t="inlineStr">
        <is>
          <t>DC</t>
        </is>
      </c>
      <c r="F9972" s="23" t="inlineStr">
        <is>
          <t>NEC Nijmegen</t>
        </is>
      </c>
      <c r="G9972" s="23" t="inlineStr">
        <is>
          <t>Eredivisie</t>
        </is>
      </c>
      <c r="H9972" s="45" t="n">
        <v>1375</v>
      </c>
      <c r="I9972" s="22" t="n">
        <v>29</v>
      </c>
      <c r="J9972" s="22" t="n">
        <v>9</v>
      </c>
      <c r="K9972" s="22" t="n">
        <v>4</v>
      </c>
      <c r="L9972" s="24" t="n">
        <v>66.51286951979047</v>
      </c>
      <c r="M9972" s="25" t="n">
        <v>67.2896917057611</v>
      </c>
      <c r="N9972" s="25" t="n">
        <v>72.14935798144245</v>
      </c>
      <c r="O9972" s="25" t="n">
        <v>50.04428639363996</v>
      </c>
      <c r="P9972" s="22" t="n">
        <v>54.86340803330542</v>
      </c>
      <c r="Q9972" s="22" t="n">
        <v>75.94426404644206</v>
      </c>
      <c r="R9972" s="25" t="n">
        <v>65.43636130739087</v>
      </c>
      <c r="S9972" s="23" t="inlineStr">
        <is>
          <t>Delantero de área</t>
        </is>
      </c>
      <c r="T9972" s="48" t="n">
        <v>65.92688291734491</v>
      </c>
    </row>
    <row r="9973">
      <c r="A9973" s="44" t="inlineStr">
        <is>
          <t>Keke Topp | Werder Bremen | 2025-26</t>
        </is>
      </c>
      <c r="B9973" s="31" t="inlineStr">
        <is>
          <t>Keke Topp</t>
        </is>
      </c>
      <c r="C9973" s="44" t="inlineStr">
        <is>
          <t>2025-26</t>
        </is>
      </c>
      <c r="D9973" s="22" t="n">
        <v>21</v>
      </c>
      <c r="E9973" s="44" t="inlineStr">
        <is>
          <t>DC</t>
        </is>
      </c>
      <c r="F9973" s="23" t="inlineStr">
        <is>
          <t>Werder Bremen</t>
        </is>
      </c>
      <c r="G9973" s="23" t="inlineStr">
        <is>
          <t>Bundesliga</t>
        </is>
      </c>
      <c r="H9973" s="45" t="n">
        <v>647</v>
      </c>
      <c r="I9973" s="22" t="n">
        <v>21</v>
      </c>
      <c r="J9973" s="22" t="n">
        <v>1</v>
      </c>
      <c r="K9973" s="22" t="n">
        <v>1</v>
      </c>
      <c r="L9973" s="24" t="n">
        <v>66.50915612608486</v>
      </c>
      <c r="M9973" s="25" t="n">
        <v>71.89066873112688</v>
      </c>
      <c r="N9973" s="25" t="n">
        <v>72.05489049168</v>
      </c>
      <c r="O9973" s="25" t="n">
        <v>42.24043074268756</v>
      </c>
      <c r="P9973" s="22" t="n">
        <v>23.58644110892692</v>
      </c>
      <c r="Q9973" s="22" t="n">
        <v>87.50978879741335</v>
      </c>
      <c r="R9973" s="25" t="n">
        <v>59.97395153504517</v>
      </c>
      <c r="S9973" s="23" t="inlineStr">
        <is>
          <t>Delantero completo</t>
        </is>
      </c>
      <c r="T9973" s="48" t="n">
        <v>55.75260203513616</v>
      </c>
    </row>
    <row r="9974">
      <c r="A9974" s="44" t="inlineStr">
        <is>
          <t>Valentín Carboni | Genoa | 2025-26</t>
        </is>
      </c>
      <c r="B9974" s="31" t="inlineStr">
        <is>
          <t>Valentín Carboni</t>
        </is>
      </c>
      <c r="C9974" s="44" t="inlineStr">
        <is>
          <t>2025-26</t>
        </is>
      </c>
      <c r="D9974" s="22" t="n">
        <v>20</v>
      </c>
      <c r="E9974" s="44" t="inlineStr">
        <is>
          <t>MCO</t>
        </is>
      </c>
      <c r="F9974" s="23" t="inlineStr">
        <is>
          <t>Genoa</t>
        </is>
      </c>
      <c r="G9974" s="23" t="inlineStr">
        <is>
          <t>Serie A</t>
        </is>
      </c>
      <c r="H9974" s="45" t="n">
        <v>548</v>
      </c>
      <c r="I9974" s="22" t="n">
        <v>15</v>
      </c>
      <c r="J9974" s="22" t="n">
        <v>1</v>
      </c>
      <c r="K9974" s="22" t="n">
        <v>0</v>
      </c>
      <c r="L9974" s="24" t="n">
        <v>66.50316912054723</v>
      </c>
      <c r="M9974" s="25" t="n">
        <v>71.96706133611609</v>
      </c>
      <c r="N9974" s="25" t="n">
        <v>72.14125260914815</v>
      </c>
      <c r="O9974" s="25" t="n">
        <v>41.86808780561992</v>
      </c>
      <c r="P9974" s="22" t="n">
        <v>43.84832899798718</v>
      </c>
      <c r="Q9974" s="22" t="n">
        <v>84.07406893757708</v>
      </c>
      <c r="R9974" s="25" t="n">
        <v>56.15988479223688</v>
      </c>
      <c r="S9974" s="23" t="inlineStr">
        <is>
          <t>Extremo a pierna cambiada</t>
        </is>
      </c>
      <c r="T9974" s="48" t="n">
        <v>42.13435189109558</v>
      </c>
    </row>
    <row r="9975">
      <c r="A9975" s="44" t="inlineStr">
        <is>
          <t>Enzo Díaz | São Paulo | 2025-26</t>
        </is>
      </c>
      <c r="B9975" s="31" t="inlineStr">
        <is>
          <t>Enzo Díaz</t>
        </is>
      </c>
      <c r="C9975" s="44" t="inlineStr">
        <is>
          <t>2025-26</t>
        </is>
      </c>
      <c r="D9975" s="22" t="n">
        <v>28</v>
      </c>
      <c r="E9975" s="44" t="inlineStr">
        <is>
          <t>LI</t>
        </is>
      </c>
      <c r="F9975" s="23" t="inlineStr">
        <is>
          <t>São Paulo</t>
        </is>
      </c>
      <c r="G9975" s="23" t="inlineStr">
        <is>
          <t>Brasileirão</t>
        </is>
      </c>
      <c r="H9975" s="45" t="n">
        <v>3811</v>
      </c>
      <c r="I9975" s="22" t="n">
        <v>52</v>
      </c>
      <c r="J9975" s="22" t="n">
        <v>1</v>
      </c>
      <c r="K9975" s="22" t="n">
        <v>7</v>
      </c>
      <c r="L9975" s="24" t="n">
        <v>66.4942734190322</v>
      </c>
      <c r="M9975" s="25" t="n">
        <v>66.75597702727961</v>
      </c>
      <c r="N9975" s="25" t="n">
        <v>75.40960893820599</v>
      </c>
      <c r="O9975" s="25" t="n">
        <v>54.95461811508802</v>
      </c>
      <c r="P9975" s="22" t="n">
        <v>51.30241185248872</v>
      </c>
      <c r="Q9975" s="22" t="n">
        <v>78.4115843567029</v>
      </c>
      <c r="R9975" s="25" t="n">
        <v>62.54752993873718</v>
      </c>
      <c r="S9975" s="23" t="inlineStr">
        <is>
          <t>Carrilero</t>
        </is>
      </c>
      <c r="T9975" s="48" t="n">
        <v>74.09797341774626</v>
      </c>
    </row>
    <row r="9976">
      <c r="A9976" s="44" t="inlineStr">
        <is>
          <t>Clemens Riedel | RCD Espanyol | 2025-26</t>
        </is>
      </c>
      <c r="B9976" s="31" t="inlineStr">
        <is>
          <t>Clemens Riedel</t>
        </is>
      </c>
      <c r="C9976" s="44" t="inlineStr">
        <is>
          <t>2025-26</t>
        </is>
      </c>
      <c r="D9976" s="22" t="n">
        <v>21</v>
      </c>
      <c r="E9976" s="44" t="inlineStr">
        <is>
          <t>DFC</t>
        </is>
      </c>
      <c r="F9976" s="23" t="inlineStr">
        <is>
          <t>RCD Espanyol</t>
        </is>
      </c>
      <c r="G9976" s="23" t="inlineStr">
        <is>
          <t>LaLiga</t>
        </is>
      </c>
      <c r="H9976" s="45" t="n">
        <v>1676</v>
      </c>
      <c r="I9976" s="22" t="n">
        <v>24</v>
      </c>
      <c r="J9976" s="22" t="n">
        <v>0</v>
      </c>
      <c r="K9976" s="22" t="n">
        <v>2</v>
      </c>
      <c r="L9976" s="24" t="n">
        <v>66.49165542122066</v>
      </c>
      <c r="M9976" s="25" t="n">
        <v>75.41109986566509</v>
      </c>
      <c r="N9976" s="25" t="n">
        <v>74.15995092880935</v>
      </c>
      <c r="O9976" s="25" t="n">
        <v>54.03608999473616</v>
      </c>
      <c r="P9976" s="22" t="n">
        <v>42.92499302294249</v>
      </c>
      <c r="Q9976" s="22" t="n">
        <v>85.48911193083593</v>
      </c>
      <c r="R9976" s="25" t="n">
        <v>66.22704339039174</v>
      </c>
      <c r="S9976" s="23" t="inlineStr">
        <is>
          <t>Central con salida de balón</t>
        </is>
      </c>
      <c r="T9976" s="48" t="n">
        <v>66.66602044522854</v>
      </c>
    </row>
    <row r="9977">
      <c r="A9977" s="44" t="inlineStr">
        <is>
          <t>Haris Belkebla | Angers | 2025-26</t>
        </is>
      </c>
      <c r="B9977" s="31" t="inlineStr">
        <is>
          <t>Haris Belkebla</t>
        </is>
      </c>
      <c r="C9977" s="44" t="inlineStr">
        <is>
          <t>2025-26</t>
        </is>
      </c>
      <c r="D9977" s="22" t="n">
        <v>31</v>
      </c>
      <c r="E9977" s="44" t="inlineStr">
        <is>
          <t>MC</t>
        </is>
      </c>
      <c r="F9977" s="23" t="inlineStr">
        <is>
          <t>Angers</t>
        </is>
      </c>
      <c r="G9977" s="23" t="inlineStr">
        <is>
          <t>Ligue 1</t>
        </is>
      </c>
      <c r="H9977" s="45" t="n">
        <v>2970</v>
      </c>
      <c r="I9977" s="22" t="n">
        <v>34</v>
      </c>
      <c r="J9977" s="22" t="n">
        <v>0</v>
      </c>
      <c r="K9977" s="22" t="n">
        <v>0</v>
      </c>
      <c r="L9977" s="24" t="n">
        <v>66.4817067170498</v>
      </c>
      <c r="M9977" s="25" t="n">
        <v>66.4817067170498</v>
      </c>
      <c r="N9977" s="25" t="n">
        <v>68.50061730314735</v>
      </c>
      <c r="O9977" s="25" t="n">
        <v>42.86527806830226</v>
      </c>
      <c r="P9977" s="22" t="n">
        <v>38.36093771914336</v>
      </c>
      <c r="Q9977" s="22" t="n">
        <v>82.45261355020371</v>
      </c>
      <c r="R9977" s="25" t="n">
        <v>60.51860907276753</v>
      </c>
      <c r="S9977" s="23" t="inlineStr">
        <is>
          <t>Ancla</t>
        </is>
      </c>
      <c r="T9977" s="48" t="n">
        <v>78.88855563575324</v>
      </c>
    </row>
    <row r="9978">
      <c r="A9978" s="44" t="inlineStr">
        <is>
          <t>Julian Niehues | Heidenheim | 2025-26</t>
        </is>
      </c>
      <c r="B9978" s="31" t="inlineStr">
        <is>
          <t>Julian Niehues</t>
        </is>
      </c>
      <c r="C9978" s="44" t="inlineStr">
        <is>
          <t>2025-26</t>
        </is>
      </c>
      <c r="D9978" s="22" t="n">
        <v>24</v>
      </c>
      <c r="E9978" s="44" t="inlineStr">
        <is>
          <t>MCD</t>
        </is>
      </c>
      <c r="F9978" s="23" t="inlineStr">
        <is>
          <t>Heidenheim</t>
        </is>
      </c>
      <c r="G9978" s="23" t="inlineStr">
        <is>
          <t>Bundesliga</t>
        </is>
      </c>
      <c r="H9978" s="45" t="n">
        <v>1475</v>
      </c>
      <c r="I9978" s="22" t="n">
        <v>25</v>
      </c>
      <c r="J9978" s="22" t="n">
        <v>3</v>
      </c>
      <c r="K9978" s="22" t="n">
        <v>0</v>
      </c>
      <c r="L9978" s="24" t="n">
        <v>66.48170315137473</v>
      </c>
      <c r="M9978" s="25" t="n">
        <v>68.9615909494112</v>
      </c>
      <c r="N9978" s="25" t="n">
        <v>71.98445719999594</v>
      </c>
      <c r="O9978" s="25" t="n">
        <v>44.06026369084353</v>
      </c>
      <c r="P9978" s="22" t="n">
        <v>28.61063006446311</v>
      </c>
      <c r="Q9978" s="22" t="n">
        <v>87.81250402514145</v>
      </c>
      <c r="R9978" s="25" t="n">
        <v>59.02005353804805</v>
      </c>
      <c r="S9978" s="23" t="inlineStr">
        <is>
          <t>Ancla</t>
        </is>
      </c>
      <c r="T9978" s="48" t="n">
        <v>64.34151867905544</v>
      </c>
    </row>
    <row r="9979">
      <c r="A9979" s="44" t="inlineStr">
        <is>
          <t>Nicolò Bertola | Udinese | 2025-26</t>
        </is>
      </c>
      <c r="B9979" s="31" t="inlineStr">
        <is>
          <t>Nicolò Bertola</t>
        </is>
      </c>
      <c r="C9979" s="44" t="inlineStr">
        <is>
          <t>2025-26</t>
        </is>
      </c>
      <c r="D9979" s="22" t="n">
        <v>22</v>
      </c>
      <c r="E9979" s="44" t="inlineStr">
        <is>
          <t>DFC</t>
        </is>
      </c>
      <c r="F9979" s="23" t="inlineStr">
        <is>
          <t>Udinese</t>
        </is>
      </c>
      <c r="G9979" s="23" t="inlineStr">
        <is>
          <t>Serie A</t>
        </is>
      </c>
      <c r="H9979" s="45" t="n">
        <v>1851</v>
      </c>
      <c r="I9979" s="22" t="n">
        <v>29</v>
      </c>
      <c r="J9979" s="22" t="n">
        <v>0</v>
      </c>
      <c r="K9979" s="22" t="n">
        <v>1</v>
      </c>
      <c r="L9979" s="24" t="n">
        <v>66.47816408049614</v>
      </c>
      <c r="M9979" s="25" t="n">
        <v>73.83470254203461</v>
      </c>
      <c r="N9979" s="25" t="n">
        <v>73.34537524611339</v>
      </c>
      <c r="O9979" s="25" t="n">
        <v>61.9421692569182</v>
      </c>
      <c r="P9979" s="22" t="n">
        <v>48.54880703166177</v>
      </c>
      <c r="Q9979" s="22" t="n">
        <v>87.02075435369274</v>
      </c>
      <c r="R9979" s="25" t="n">
        <v>66.6409145730217</v>
      </c>
      <c r="S9979" s="23" t="inlineStr">
        <is>
          <t>Stopper</t>
        </is>
      </c>
      <c r="T9979" s="48" t="n">
        <v>71.80578174902661</v>
      </c>
    </row>
    <row r="9980">
      <c r="A9980" s="44" t="inlineStr">
        <is>
          <t>Finn Jeltsch | VfB Stuttgart | 2025-26</t>
        </is>
      </c>
      <c r="B9980" s="31" t="inlineStr">
        <is>
          <t>Finn Jeltsch</t>
        </is>
      </c>
      <c r="C9980" s="44" t="inlineStr">
        <is>
          <t>2025-26</t>
        </is>
      </c>
      <c r="D9980" s="22" t="n">
        <v>18</v>
      </c>
      <c r="E9980" s="44" t="inlineStr">
        <is>
          <t>DFC</t>
        </is>
      </c>
      <c r="F9980" s="23" t="inlineStr">
        <is>
          <t>VfB Stuttgart</t>
        </is>
      </c>
      <c r="G9980" s="23" t="inlineStr">
        <is>
          <t>Bundesliga</t>
        </is>
      </c>
      <c r="H9980" s="45" t="n">
        <v>2467</v>
      </c>
      <c r="I9980" s="22" t="n">
        <v>37</v>
      </c>
      <c r="J9980" s="22" t="n">
        <v>0</v>
      </c>
      <c r="K9980" s="22" t="n">
        <v>1</v>
      </c>
      <c r="L9980" s="24" t="n">
        <v>66.4754465870749</v>
      </c>
      <c r="M9980" s="25" t="n">
        <v>83.82130865604042</v>
      </c>
      <c r="N9980" s="25" t="n">
        <v>79.24000034404503</v>
      </c>
      <c r="O9980" s="25" t="n">
        <v>49.21917501510961</v>
      </c>
      <c r="P9980" s="22" t="n">
        <v>48.76463266733789</v>
      </c>
      <c r="Q9980" s="22" t="n">
        <v>84.80925097279744</v>
      </c>
      <c r="R9980" s="25" t="n">
        <v>73.73329140527596</v>
      </c>
      <c r="S9980" s="23" t="inlineStr">
        <is>
          <t>Central con salida de balón</t>
        </is>
      </c>
      <c r="T9980" s="48" t="n">
        <v>70.11140609970973</v>
      </c>
    </row>
    <row r="9981">
      <c r="A9981" s="44" t="inlineStr">
        <is>
          <t>Andrés Castrín | Sevilla FC | 2025-26</t>
        </is>
      </c>
      <c r="B9981" s="31" t="inlineStr">
        <is>
          <t>Andrés Castrín</t>
        </is>
      </c>
      <c r="C9981" s="44" t="inlineStr">
        <is>
          <t>2025-26</t>
        </is>
      </c>
      <c r="D9981" s="22" t="n">
        <v>22</v>
      </c>
      <c r="E9981" s="44" t="inlineStr">
        <is>
          <t>DFC</t>
        </is>
      </c>
      <c r="F9981" s="23" t="inlineStr">
        <is>
          <t>Sevilla FC</t>
        </is>
      </c>
      <c r="G9981" s="23" t="inlineStr">
        <is>
          <t>LaLiga</t>
        </is>
      </c>
      <c r="H9981" s="45" t="n">
        <v>1388</v>
      </c>
      <c r="I9981" s="22" t="n">
        <v>21</v>
      </c>
      <c r="J9981" s="22" t="n">
        <v>1</v>
      </c>
      <c r="K9981" s="22" t="n">
        <v>0</v>
      </c>
      <c r="L9981" s="24" t="n">
        <v>66.47435883346317</v>
      </c>
      <c r="M9981" s="25" t="n">
        <v>72.71628191038624</v>
      </c>
      <c r="N9981" s="25" t="n">
        <v>74.92925413026951</v>
      </c>
      <c r="O9981" s="25" t="n">
        <v>52.84791943229863</v>
      </c>
      <c r="P9981" s="22" t="n">
        <v>50.42799416097937</v>
      </c>
      <c r="Q9981" s="22" t="n">
        <v>88.70765287069048</v>
      </c>
      <c r="R9981" s="25" t="n">
        <v>61.39353105585811</v>
      </c>
      <c r="S9981" s="23" t="n"/>
      <c r="T9981" s="48" t="n">
        <v>53.65826005145672</v>
      </c>
    </row>
    <row r="9982">
      <c r="A9982" s="44" t="inlineStr">
        <is>
          <t>Dan Ndoye | Nottingham Forest | 2025-26</t>
        </is>
      </c>
      <c r="B9982" s="31" t="inlineStr">
        <is>
          <t>Dan Ndoye</t>
        </is>
      </c>
      <c r="C9982" s="44" t="inlineStr">
        <is>
          <t>2025-26</t>
        </is>
      </c>
      <c r="D9982" s="22" t="n">
        <v>25</v>
      </c>
      <c r="E9982" s="44" t="inlineStr">
        <is>
          <t>ED</t>
        </is>
      </c>
      <c r="F9982" s="23" t="inlineStr">
        <is>
          <t>Nottingham Forest</t>
        </is>
      </c>
      <c r="G9982" s="23" t="inlineStr">
        <is>
          <t>Premier</t>
        </is>
      </c>
      <c r="H9982" s="45" t="n">
        <v>2014</v>
      </c>
      <c r="I9982" s="22" t="n">
        <v>37</v>
      </c>
      <c r="J9982" s="22" t="n">
        <v>2</v>
      </c>
      <c r="K9982" s="22" t="n">
        <v>2</v>
      </c>
      <c r="L9982" s="24" t="n">
        <v>66.47359301062778</v>
      </c>
      <c r="M9982" s="25" t="n">
        <v>67.70251900340756</v>
      </c>
      <c r="N9982" s="25" t="n">
        <v>78.80669078900948</v>
      </c>
      <c r="O9982" s="25" t="n">
        <v>46.79350042803705</v>
      </c>
      <c r="P9982" s="22" t="n">
        <v>45.37209470251683</v>
      </c>
      <c r="Q9982" s="22" t="n">
        <v>89.45218482238775</v>
      </c>
      <c r="R9982" s="25" t="n">
        <v>54.58118009415239</v>
      </c>
      <c r="S9982" s="23" t="inlineStr">
        <is>
          <t>Extremo</t>
        </is>
      </c>
      <c r="T9982" s="48" t="n">
        <v>69.41737331808922</v>
      </c>
    </row>
    <row r="9983">
      <c r="A9983" s="44" t="inlineStr">
        <is>
          <t>Rodrigo Castillo | Lanús | 2025-26</t>
        </is>
      </c>
      <c r="B9983" s="31" t="inlineStr">
        <is>
          <t>Rodrigo Castillo</t>
        </is>
      </c>
      <c r="C9983" s="44" t="inlineStr">
        <is>
          <t>2025-26</t>
        </is>
      </c>
      <c r="D9983" s="22" t="n">
        <v>26</v>
      </c>
      <c r="E9983" s="44" t="inlineStr">
        <is>
          <t>DC</t>
        </is>
      </c>
      <c r="F9983" s="23" t="inlineStr">
        <is>
          <t>Lanús</t>
        </is>
      </c>
      <c r="G9983" s="23" t="inlineStr">
        <is>
          <t>Liga Argentina</t>
        </is>
      </c>
      <c r="H9983" s="45" t="n">
        <v>3129</v>
      </c>
      <c r="I9983" s="22" t="n">
        <v>43</v>
      </c>
      <c r="J9983" s="22" t="n">
        <v>15</v>
      </c>
      <c r="K9983" s="22" t="n">
        <v>1</v>
      </c>
      <c r="L9983" s="24" t="n">
        <v>66.47294677619708</v>
      </c>
      <c r="M9983" s="25" t="n">
        <v>68.01757972888876</v>
      </c>
      <c r="N9983" s="25" t="n">
        <v>71.99918078596563</v>
      </c>
      <c r="O9983" s="25" t="n">
        <v>63.82311005419781</v>
      </c>
      <c r="P9983" s="22" t="n">
        <v>54.45467675589926</v>
      </c>
      <c r="Q9983" s="22" t="n">
        <v>71.96255134574895</v>
      </c>
      <c r="R9983" s="25" t="n">
        <v>69.42110757351081</v>
      </c>
      <c r="S9983" s="23" t="inlineStr">
        <is>
          <t>Delantero de área</t>
        </is>
      </c>
      <c r="T9983" s="48" t="n">
        <v>77.37727466504539</v>
      </c>
    </row>
    <row r="9984">
      <c r="A9984" s="44" t="inlineStr">
        <is>
          <t>Matteo Cancellieri | Lazio | 2025-26</t>
        </is>
      </c>
      <c r="B9984" s="31" t="inlineStr">
        <is>
          <t>Matteo Cancellieri</t>
        </is>
      </c>
      <c r="C9984" s="44" t="inlineStr">
        <is>
          <t>2025-26</t>
        </is>
      </c>
      <c r="D9984" s="22" t="n">
        <v>23</v>
      </c>
      <c r="E9984" s="44" t="inlineStr">
        <is>
          <t>ED</t>
        </is>
      </c>
      <c r="F9984" s="23" t="inlineStr">
        <is>
          <t>Lazio</t>
        </is>
      </c>
      <c r="G9984" s="23" t="inlineStr">
        <is>
          <t>Serie A</t>
        </is>
      </c>
      <c r="H9984" s="45" t="n">
        <v>1864</v>
      </c>
      <c r="I9984" s="22" t="n">
        <v>35</v>
      </c>
      <c r="J9984" s="22" t="n">
        <v>4</v>
      </c>
      <c r="K9984" s="22" t="n">
        <v>2</v>
      </c>
      <c r="L9984" s="24" t="n">
        <v>66.4706421778599</v>
      </c>
      <c r="M9984" s="25" t="n">
        <v>70.60170600764714</v>
      </c>
      <c r="N9984" s="25" t="n">
        <v>74.70819354917532</v>
      </c>
      <c r="O9984" s="25" t="n">
        <v>46.76364413398002</v>
      </c>
      <c r="P9984" s="22" t="n">
        <v>47.12156309365116</v>
      </c>
      <c r="Q9984" s="22" t="n">
        <v>87.58803178361687</v>
      </c>
      <c r="R9984" s="25" t="n">
        <v>63.74892825515479</v>
      </c>
      <c r="S9984" s="23" t="inlineStr">
        <is>
          <t>Extremo a pierna cambiada</t>
        </is>
      </c>
      <c r="T9984" s="48" t="n">
        <v>75.69904844565875</v>
      </c>
    </row>
    <row r="9985">
      <c r="A9985" s="44" t="inlineStr">
        <is>
          <t>Ramón Sosa | Palmeiras | 2025-26</t>
        </is>
      </c>
      <c r="B9985" s="31" t="inlineStr">
        <is>
          <t>Ramón Sosa</t>
        </is>
      </c>
      <c r="C9985" s="44" t="inlineStr">
        <is>
          <t>2025-26</t>
        </is>
      </c>
      <c r="D9985" s="22" t="n">
        <v>24</v>
      </c>
      <c r="E9985" s="44" t="inlineStr">
        <is>
          <t>EI</t>
        </is>
      </c>
      <c r="F9985" s="23" t="inlineStr">
        <is>
          <t>Palmeiras</t>
        </is>
      </c>
      <c r="G9985" s="23" t="inlineStr">
        <is>
          <t>Brasileirão</t>
        </is>
      </c>
      <c r="H9985" s="45" t="n">
        <v>1224</v>
      </c>
      <c r="I9985" s="22" t="n">
        <v>29</v>
      </c>
      <c r="J9985" s="22" t="n">
        <v>4</v>
      </c>
      <c r="K9985" s="22" t="n">
        <v>3</v>
      </c>
      <c r="L9985" s="24" t="n">
        <v>66.46774797825969</v>
      </c>
      <c r="M9985" s="25" t="n">
        <v>70.28341584829579</v>
      </c>
      <c r="N9985" s="25" t="n">
        <v>75.38268897957411</v>
      </c>
      <c r="O9985" s="25" t="n">
        <v>63.57512532876548</v>
      </c>
      <c r="P9985" s="22" t="n">
        <v>68.65731705880047</v>
      </c>
      <c r="Q9985" s="22" t="n">
        <v>80.74292903361649</v>
      </c>
      <c r="R9985" s="25" t="n">
        <v>68.46452189615736</v>
      </c>
      <c r="S9985" s="23" t="inlineStr">
        <is>
          <t>Extremo a pierna cambiada</t>
        </is>
      </c>
      <c r="T9985" s="48" t="n">
        <v>62.09311049630784</v>
      </c>
    </row>
    <row r="9986">
      <c r="A9986" s="44" t="inlineStr">
        <is>
          <t>Hrvoje Smolcic | Kocaelispor | 2025-26</t>
        </is>
      </c>
      <c r="B9986" s="31" t="inlineStr">
        <is>
          <t>Hrvoje Smolcic</t>
        </is>
      </c>
      <c r="C9986" s="44" t="inlineStr">
        <is>
          <t>2025-26</t>
        </is>
      </c>
      <c r="D9986" s="22" t="n">
        <v>26</v>
      </c>
      <c r="E9986" s="44" t="inlineStr">
        <is>
          <t>DFC</t>
        </is>
      </c>
      <c r="F9986" s="23" t="inlineStr">
        <is>
          <t>Kocaelispor</t>
        </is>
      </c>
      <c r="G9986" s="23" t="inlineStr">
        <is>
          <t>Süper Lig</t>
        </is>
      </c>
      <c r="H9986" s="45" t="n">
        <v>2499</v>
      </c>
      <c r="I9986" s="22" t="n">
        <v>29</v>
      </c>
      <c r="J9986" s="22" t="n">
        <v>1</v>
      </c>
      <c r="K9986" s="22" t="n">
        <v>1</v>
      </c>
      <c r="L9986" s="24" t="n">
        <v>66.45165913694997</v>
      </c>
      <c r="M9986" s="25" t="n">
        <v>69.08667763263431</v>
      </c>
      <c r="N9986" s="25" t="n">
        <v>67.34470330157026</v>
      </c>
      <c r="O9986" s="25" t="n">
        <v>50.12327300760208</v>
      </c>
      <c r="P9986" s="22" t="n">
        <v>63.13484907912598</v>
      </c>
      <c r="Q9986" s="22" t="n">
        <v>70.04535807293234</v>
      </c>
      <c r="R9986" s="25" t="n">
        <v>69.93748005659393</v>
      </c>
      <c r="S9986" s="23" t="inlineStr">
        <is>
          <t>Central</t>
        </is>
      </c>
      <c r="T9986" s="48" t="n">
        <v>72.65023141629025</v>
      </c>
    </row>
    <row r="9987">
      <c r="A9987" s="44" t="inlineStr">
        <is>
          <t>William Gomes | FC Porto | 2025-26</t>
        </is>
      </c>
      <c r="B9987" s="31" t="inlineStr">
        <is>
          <t>William Gomes</t>
        </is>
      </c>
      <c r="C9987" s="44" t="inlineStr">
        <is>
          <t>2025-26</t>
        </is>
      </c>
      <c r="D9987" s="22" t="n">
        <v>20</v>
      </c>
      <c r="E9987" s="44" t="inlineStr">
        <is>
          <t>ED</t>
        </is>
      </c>
      <c r="F9987" s="23" t="inlineStr">
        <is>
          <t>FC Porto</t>
        </is>
      </c>
      <c r="G9987" s="23" t="inlineStr">
        <is>
          <t>Portugal</t>
        </is>
      </c>
      <c r="H9987" s="45" t="n">
        <v>2157</v>
      </c>
      <c r="I9987" s="22" t="n">
        <v>46</v>
      </c>
      <c r="J9987" s="22" t="n">
        <v>13</v>
      </c>
      <c r="K9987" s="22" t="n">
        <v>2</v>
      </c>
      <c r="L9987" s="24" t="n">
        <v>66.44455040152626</v>
      </c>
      <c r="M9987" s="25" t="n">
        <v>78.83736477278374</v>
      </c>
      <c r="N9987" s="25" t="n">
        <v>79.24874958923574</v>
      </c>
      <c r="O9987" s="25" t="n">
        <v>54.98912438312539</v>
      </c>
      <c r="P9987" s="22" t="n">
        <v>63.72129525244112</v>
      </c>
      <c r="Q9987" s="22" t="n">
        <v>81.27920423019059</v>
      </c>
      <c r="R9987" s="25" t="n">
        <v>75.60449971100458</v>
      </c>
      <c r="S9987" s="23" t="inlineStr">
        <is>
          <t>Extremo a pierna cambiada</t>
        </is>
      </c>
      <c r="T9987" s="48" t="n">
        <v>68.06224535075317</v>
      </c>
    </row>
    <row r="9988">
      <c r="A9988" s="44" t="inlineStr">
        <is>
          <t>Adama Boiro | Athletic Club | 2025-26</t>
        </is>
      </c>
      <c r="B9988" s="31" t="inlineStr">
        <is>
          <t>Adama Boiro</t>
        </is>
      </c>
      <c r="C9988" s="44" t="inlineStr">
        <is>
          <t>2025-26</t>
        </is>
      </c>
      <c r="D9988" s="22" t="n">
        <v>23</v>
      </c>
      <c r="E9988" s="44" t="inlineStr">
        <is>
          <t>LI</t>
        </is>
      </c>
      <c r="F9988" s="23" t="inlineStr">
        <is>
          <t>Athletic Club</t>
        </is>
      </c>
      <c r="G9988" s="23" t="inlineStr">
        <is>
          <t>LaLiga</t>
        </is>
      </c>
      <c r="H9988" s="45" t="n">
        <v>1535</v>
      </c>
      <c r="I9988" s="22" t="n">
        <v>24</v>
      </c>
      <c r="J9988" s="22" t="n">
        <v>0</v>
      </c>
      <c r="K9988" s="22" t="n">
        <v>0</v>
      </c>
      <c r="L9988" s="24" t="n">
        <v>66.44197913888608</v>
      </c>
      <c r="M9988" s="25" t="n">
        <v>69.01755290937788</v>
      </c>
      <c r="N9988" s="25" t="n">
        <v>74.1172878114387</v>
      </c>
      <c r="O9988" s="25" t="n">
        <v>36.5008463862649</v>
      </c>
      <c r="P9988" s="22" t="n">
        <v>35.12991373132949</v>
      </c>
      <c r="Q9988" s="22" t="n">
        <v>91.37766825626703</v>
      </c>
      <c r="R9988" s="25" t="n">
        <v>53.34158266993421</v>
      </c>
      <c r="S9988" s="23" t="n"/>
      <c r="T9988" s="48" t="n">
        <v>48.46313815678015</v>
      </c>
    </row>
    <row r="9989">
      <c r="A9989" s="44" t="inlineStr">
        <is>
          <t>Mark Flekken | Bayer Leverkusen | 2025-26</t>
        </is>
      </c>
      <c r="B9989" s="31" t="inlineStr">
        <is>
          <t>Mark Flekken</t>
        </is>
      </c>
      <c r="C9989" s="44" t="inlineStr">
        <is>
          <t>2025-26</t>
        </is>
      </c>
      <c r="D9989" s="22" t="n">
        <v>32</v>
      </c>
      <c r="E9989" s="44" t="inlineStr">
        <is>
          <t>POR</t>
        </is>
      </c>
      <c r="F9989" s="23" t="inlineStr">
        <is>
          <t>Bayer Leverkusen</t>
        </is>
      </c>
      <c r="G9989" s="23" t="inlineStr">
        <is>
          <t>Bundesliga</t>
        </is>
      </c>
      <c r="H9989" s="45" t="n">
        <v>3060</v>
      </c>
      <c r="I9989" s="22" t="n">
        <v>34</v>
      </c>
      <c r="J9989" s="22" t="n"/>
      <c r="K9989" s="22" t="n"/>
      <c r="L9989" s="24" t="n">
        <v>66.43796057229838</v>
      </c>
      <c r="M9989" s="25" t="n">
        <v>66.43796057229838</v>
      </c>
      <c r="N9989" s="25" t="n">
        <v>77.12807613175546</v>
      </c>
      <c r="O9989" s="25" t="n">
        <v>34.57290957437085</v>
      </c>
      <c r="P9989" s="22" t="n">
        <v>41.98515769944341</v>
      </c>
      <c r="Q9989" s="22" t="n">
        <v>88.74633157537853</v>
      </c>
      <c r="R9989" s="25" t="n">
        <v>58.48664513719605</v>
      </c>
      <c r="S9989" s="23" t="inlineStr">
        <is>
          <t>Portero-líbero</t>
        </is>
      </c>
      <c r="T9989" s="48" t="n">
        <v>79.16748965289085</v>
      </c>
    </row>
    <row r="9990">
      <c r="A9990" s="44" t="inlineStr">
        <is>
          <t>Mathías Olivera | SSC Nápoles | 2025-26</t>
        </is>
      </c>
      <c r="B9990" s="31" t="inlineStr">
        <is>
          <t>Mathías Olivera</t>
        </is>
      </c>
      <c r="C9990" s="44" t="inlineStr">
        <is>
          <t>2025-26</t>
        </is>
      </c>
      <c r="D9990" s="22" t="n">
        <v>27</v>
      </c>
      <c r="E9990" s="44" t="inlineStr">
        <is>
          <t>LI</t>
        </is>
      </c>
      <c r="F9990" s="23" t="inlineStr">
        <is>
          <t>SSC Nápoles</t>
        </is>
      </c>
      <c r="G9990" s="23" t="inlineStr">
        <is>
          <t>Serie A</t>
        </is>
      </c>
      <c r="H9990" s="45" t="n">
        <v>1827</v>
      </c>
      <c r="I9990" s="22" t="n">
        <v>33</v>
      </c>
      <c r="J9990" s="22" t="n">
        <v>0</v>
      </c>
      <c r="K9990" s="22" t="n">
        <v>2</v>
      </c>
      <c r="L9990" s="24" t="n">
        <v>66.43657702410906</v>
      </c>
      <c r="M9990" s="25" t="n">
        <v>66.92587599318122</v>
      </c>
      <c r="N9990" s="25" t="n">
        <v>77.93750368383039</v>
      </c>
      <c r="O9990" s="25" t="n">
        <v>60.54812060686865</v>
      </c>
      <c r="P9990" s="22" t="n">
        <v>66.17188880098286</v>
      </c>
      <c r="Q9990" s="22" t="n">
        <v>87.10977448415555</v>
      </c>
      <c r="R9990" s="25" t="n">
        <v>55.55617412214031</v>
      </c>
      <c r="S9990" s="23" t="inlineStr">
        <is>
          <t>Lateral</t>
        </is>
      </c>
      <c r="T9990" s="48" t="n">
        <v>68.24163975375171</v>
      </c>
    </row>
    <row r="9991">
      <c r="A9991" s="44" t="inlineStr">
        <is>
          <t>Arnau Tenas | Villarreal CF | 2025-26</t>
        </is>
      </c>
      <c r="B9991" s="31" t="inlineStr">
        <is>
          <t>Arnau Tenas</t>
        </is>
      </c>
      <c r="C9991" s="44" t="inlineStr">
        <is>
          <t>2025-26</t>
        </is>
      </c>
      <c r="D9991" s="22" t="n">
        <v>25</v>
      </c>
      <c r="E9991" s="44" t="inlineStr">
        <is>
          <t>POR</t>
        </is>
      </c>
      <c r="F9991" s="23" t="inlineStr">
        <is>
          <t>Villarreal CF</t>
        </is>
      </c>
      <c r="G9991" s="23" t="inlineStr">
        <is>
          <t>LaLiga</t>
        </is>
      </c>
      <c r="H9991" s="45" t="n">
        <v>1380</v>
      </c>
      <c r="I9991" s="22" t="n">
        <v>15</v>
      </c>
      <c r="J9991" s="22" t="n"/>
      <c r="K9991" s="22" t="n"/>
      <c r="L9991" s="24" t="n">
        <v>66.43640264563955</v>
      </c>
      <c r="M9991" s="25" t="n">
        <v>69.68378726102416</v>
      </c>
      <c r="N9991" s="25" t="n">
        <v>71.69123481635833</v>
      </c>
      <c r="O9991" s="25" t="n">
        <v>35.07583904501141</v>
      </c>
      <c r="P9991" s="22" t="n">
        <v>40.84648810546732</v>
      </c>
      <c r="Q9991" s="22" t="n">
        <v>89.14394708453645</v>
      </c>
      <c r="R9991" s="25" t="n">
        <v>54.47719800678082</v>
      </c>
      <c r="S9991" s="23" t="n"/>
      <c r="T9991" s="48" t="n">
        <v>48.73217577320089</v>
      </c>
    </row>
    <row r="9992">
      <c r="A9992" s="44" t="inlineStr">
        <is>
          <t>Alan Matturro | Levante UD | 2025-26</t>
        </is>
      </c>
      <c r="B9992" s="31" t="inlineStr">
        <is>
          <t>Alan Matturro</t>
        </is>
      </c>
      <c r="C9992" s="44" t="inlineStr">
        <is>
          <t>2025-26</t>
        </is>
      </c>
      <c r="D9992" s="22" t="n">
        <v>20</v>
      </c>
      <c r="E9992" s="44" t="inlineStr">
        <is>
          <t>DFC</t>
        </is>
      </c>
      <c r="F9992" s="23" t="inlineStr">
        <is>
          <t>Levante UD</t>
        </is>
      </c>
      <c r="G9992" s="23" t="inlineStr">
        <is>
          <t>LaLiga</t>
        </is>
      </c>
      <c r="H9992" s="45" t="n">
        <v>1096</v>
      </c>
      <c r="I9992" s="22" t="n">
        <v>21</v>
      </c>
      <c r="J9992" s="22" t="n">
        <v>1</v>
      </c>
      <c r="K9992" s="22" t="n">
        <v>1</v>
      </c>
      <c r="L9992" s="24" t="n">
        <v>66.43558472513459</v>
      </c>
      <c r="M9992" s="25" t="n">
        <v>74.85336250291236</v>
      </c>
      <c r="N9992" s="25" t="n">
        <v>73.56540147254199</v>
      </c>
      <c r="O9992" s="25" t="n">
        <v>35.3457631428615</v>
      </c>
      <c r="P9992" s="22" t="n">
        <v>33.02162327565909</v>
      </c>
      <c r="Q9992" s="22" t="n">
        <v>88.84572970244911</v>
      </c>
      <c r="R9992" s="25" t="n">
        <v>61.38666343400074</v>
      </c>
      <c r="S9992" s="23" t="inlineStr">
        <is>
          <t>Central</t>
        </is>
      </c>
      <c r="T9992" s="48" t="n">
        <v>56.52005415423629</v>
      </c>
    </row>
    <row r="9993">
      <c r="A9993" s="44" t="inlineStr">
        <is>
          <t>Abdou Harroui | Hellas Verona | 2025-26</t>
        </is>
      </c>
      <c r="B9993" s="31" t="inlineStr">
        <is>
          <t>Abdou Harroui</t>
        </is>
      </c>
      <c r="C9993" s="44" t="inlineStr">
        <is>
          <t>2025-26</t>
        </is>
      </c>
      <c r="D9993" s="22" t="n">
        <v>27</v>
      </c>
      <c r="E9993" s="44" t="inlineStr">
        <is>
          <t>MC</t>
        </is>
      </c>
      <c r="F9993" s="23" t="inlineStr">
        <is>
          <t>Hellas Verona</t>
        </is>
      </c>
      <c r="G9993" s="23" t="inlineStr">
        <is>
          <t>Serie A</t>
        </is>
      </c>
      <c r="H9993" s="45" t="n">
        <v>906</v>
      </c>
      <c r="I9993" s="22" t="n">
        <v>23</v>
      </c>
      <c r="J9993" s="22" t="n">
        <v>1</v>
      </c>
      <c r="K9993" s="22" t="n">
        <v>0</v>
      </c>
      <c r="L9993" s="24" t="n">
        <v>66.43554005276644</v>
      </c>
      <c r="M9993" s="25" t="n">
        <v>66.87516978628678</v>
      </c>
      <c r="N9993" s="25" t="n">
        <v>72.32294365967735</v>
      </c>
      <c r="O9993" s="25" t="n">
        <v>45.57064393884195</v>
      </c>
      <c r="P9993" s="22" t="n">
        <v>37.50412445490184</v>
      </c>
      <c r="Q9993" s="22" t="n">
        <v>88.94462832406796</v>
      </c>
      <c r="R9993" s="25" t="n">
        <v>52.56833134442859</v>
      </c>
      <c r="S9993" s="23" t="inlineStr">
        <is>
          <t>Enganche / creador</t>
        </is>
      </c>
      <c r="T9993" s="48" t="n">
        <v>55.76418537005926</v>
      </c>
    </row>
    <row r="9994">
      <c r="A9994" s="44" t="inlineStr">
        <is>
          <t>Calebe | Deportivo Alavés | 2025-26</t>
        </is>
      </c>
      <c r="B9994" s="31" t="inlineStr">
        <is>
          <t>Calebe</t>
        </is>
      </c>
      <c r="C9994" s="44" t="inlineStr">
        <is>
          <t>2025-26</t>
        </is>
      </c>
      <c r="D9994" s="22" t="n">
        <v>25</v>
      </c>
      <c r="E9994" s="44" t="inlineStr">
        <is>
          <t>MCO</t>
        </is>
      </c>
      <c r="F9994" s="23" t="inlineStr">
        <is>
          <t>Deportivo Alavés</t>
        </is>
      </c>
      <c r="G9994" s="23" t="inlineStr">
        <is>
          <t>LaLiga</t>
        </is>
      </c>
      <c r="H9994" s="45" t="n">
        <v>888</v>
      </c>
      <c r="I9994" s="22" t="n">
        <v>21</v>
      </c>
      <c r="J9994" s="22" t="n">
        <v>0</v>
      </c>
      <c r="K9994" s="22" t="n">
        <v>0</v>
      </c>
      <c r="L9994" s="24" t="n">
        <v>66.43547444856659</v>
      </c>
      <c r="M9994" s="25" t="n">
        <v>67.56449069405396</v>
      </c>
      <c r="N9994" s="25" t="n">
        <v>73.33756625190153</v>
      </c>
      <c r="O9994" s="25" t="n">
        <v>42.8533421002909</v>
      </c>
      <c r="P9994" s="22" t="n">
        <v>33.68327893037234</v>
      </c>
      <c r="Q9994" s="22" t="n">
        <v>89.71349010381003</v>
      </c>
      <c r="R9994" s="25" t="n">
        <v>52.41463955107922</v>
      </c>
      <c r="S9994" s="23" t="inlineStr">
        <is>
          <t>Enganche / creador</t>
        </is>
      </c>
      <c r="T9994" s="48" t="n">
        <v>59.36243225306218</v>
      </c>
    </row>
    <row r="9995">
      <c r="A9995" s="44" t="inlineStr">
        <is>
          <t>Bashir Humphreys | Burnley | 2025-26</t>
        </is>
      </c>
      <c r="B9995" s="31" t="inlineStr">
        <is>
          <t>Bashir Humphreys</t>
        </is>
      </c>
      <c r="C9995" s="44" t="inlineStr">
        <is>
          <t>2025-26</t>
        </is>
      </c>
      <c r="D9995" s="22" t="n">
        <v>23</v>
      </c>
      <c r="E9995" s="44" t="inlineStr">
        <is>
          <t>DFC</t>
        </is>
      </c>
      <c r="F9995" s="23" t="inlineStr">
        <is>
          <t>Burnley</t>
        </is>
      </c>
      <c r="G9995" s="23" t="inlineStr">
        <is>
          <t>Premier</t>
        </is>
      </c>
      <c r="H9995" s="45" t="n">
        <v>1713</v>
      </c>
      <c r="I9995" s="22" t="n">
        <v>22</v>
      </c>
      <c r="J9995" s="22" t="n">
        <v>0</v>
      </c>
      <c r="K9995" s="22" t="n">
        <v>2</v>
      </c>
      <c r="L9995" s="24" t="n">
        <v>66.42611081407101</v>
      </c>
      <c r="M9995" s="25" t="n">
        <v>71.01534158330178</v>
      </c>
      <c r="N9995" s="25" t="n">
        <v>71.70616395100981</v>
      </c>
      <c r="O9995" s="25" t="n">
        <v>40.94522376735048</v>
      </c>
      <c r="P9995" s="22" t="n">
        <v>28.66373878751357</v>
      </c>
      <c r="Q9995" s="22" t="n">
        <v>91.58578662844323</v>
      </c>
      <c r="R9995" s="25" t="n">
        <v>59.78128486808877</v>
      </c>
      <c r="S9995" s="23" t="inlineStr">
        <is>
          <t>Central con salida de balón</t>
        </is>
      </c>
      <c r="T9995" s="48" t="n">
        <v>66.79770074195864</v>
      </c>
    </row>
    <row r="9996">
      <c r="A9996" s="44" t="inlineStr">
        <is>
          <t>Gaspar | US Lecce | 2025-26</t>
        </is>
      </c>
      <c r="B9996" s="31" t="inlineStr">
        <is>
          <t>Gaspar</t>
        </is>
      </c>
      <c r="C9996" s="44" t="inlineStr">
        <is>
          <t>2025-26</t>
        </is>
      </c>
      <c r="D9996" s="22" t="n">
        <v>27</v>
      </c>
      <c r="E9996" s="44" t="inlineStr">
        <is>
          <t>DFC</t>
        </is>
      </c>
      <c r="F9996" s="23" t="inlineStr">
        <is>
          <t>US Lecce</t>
        </is>
      </c>
      <c r="G9996" s="23" t="inlineStr">
        <is>
          <t>Serie A</t>
        </is>
      </c>
      <c r="H9996" s="45" t="n">
        <v>1988</v>
      </c>
      <c r="I9996" s="22" t="n">
        <v>25</v>
      </c>
      <c r="J9996" s="22" t="n">
        <v>0</v>
      </c>
      <c r="K9996" s="22" t="n">
        <v>0</v>
      </c>
      <c r="L9996" s="24" t="n">
        <v>66.42425163375441</v>
      </c>
      <c r="M9996" s="25" t="n">
        <v>67.40433794694799</v>
      </c>
      <c r="N9996" s="25" t="n">
        <v>73.49836854155838</v>
      </c>
      <c r="O9996" s="25" t="n">
        <v>54.68283011042237</v>
      </c>
      <c r="P9996" s="22" t="n">
        <v>44.60710683947282</v>
      </c>
      <c r="Q9996" s="22" t="n">
        <v>86.77129934115321</v>
      </c>
      <c r="R9996" s="25" t="n">
        <v>57.28069787197267</v>
      </c>
      <c r="S9996" s="23" t="inlineStr">
        <is>
          <t>Central</t>
        </is>
      </c>
      <c r="T9996" s="48" t="n">
        <v>72.48031483272105</v>
      </c>
    </row>
    <row r="9997">
      <c r="A9997" s="44" t="inlineStr">
        <is>
          <t>Osame Sahraoui | LOSC Lille | 2025-26</t>
        </is>
      </c>
      <c r="B9997" s="31" t="inlineStr">
        <is>
          <t>Osame Sahraoui</t>
        </is>
      </c>
      <c r="C9997" s="44" t="inlineStr">
        <is>
          <t>2025-26</t>
        </is>
      </c>
      <c r="D9997" s="22" t="n">
        <v>24</v>
      </c>
      <c r="E9997" s="44" t="inlineStr">
        <is>
          <t>EI</t>
        </is>
      </c>
      <c r="F9997" s="23" t="inlineStr">
        <is>
          <t>LOSC Lille</t>
        </is>
      </c>
      <c r="G9997" s="23" t="inlineStr">
        <is>
          <t>Ligue 1</t>
        </is>
      </c>
      <c r="H9997" s="45" t="n">
        <v>809</v>
      </c>
      <c r="I9997" s="22" t="n">
        <v>25</v>
      </c>
      <c r="J9997" s="22" t="n">
        <v>1</v>
      </c>
      <c r="K9997" s="22" t="n">
        <v>2</v>
      </c>
      <c r="L9997" s="24" t="n">
        <v>66.42304535933307</v>
      </c>
      <c r="M9997" s="25" t="n">
        <v>69.13012117160744</v>
      </c>
      <c r="N9997" s="25" t="n">
        <v>72.63833831113909</v>
      </c>
      <c r="O9997" s="25" t="n">
        <v>47.3103196756874</v>
      </c>
      <c r="P9997" s="22" t="n">
        <v>47.42316951155105</v>
      </c>
      <c r="Q9997" s="22" t="n">
        <v>82.02433464425114</v>
      </c>
      <c r="R9997" s="25" t="n">
        <v>59.52253599818997</v>
      </c>
      <c r="S9997" s="23" t="inlineStr">
        <is>
          <t>Extremo</t>
        </is>
      </c>
      <c r="T9997" s="48" t="n">
        <v>53.23045166080247</v>
      </c>
    </row>
    <row r="9998">
      <c r="A9998" s="44" t="inlineStr">
        <is>
          <t>Hamidou Makalou | Stade Brestois | 2025-26</t>
        </is>
      </c>
      <c r="B9998" s="31" t="inlineStr">
        <is>
          <t>Hamidou Makalou</t>
        </is>
      </c>
      <c r="C9998" s="44" t="inlineStr">
        <is>
          <t>2025-26</t>
        </is>
      </c>
      <c r="D9998" s="22" t="n">
        <v>18</v>
      </c>
      <c r="E9998" s="44" t="inlineStr">
        <is>
          <t>MCD</t>
        </is>
      </c>
      <c r="F9998" s="23" t="inlineStr">
        <is>
          <t>Stade Brestois</t>
        </is>
      </c>
      <c r="G9998" s="23" t="inlineStr">
        <is>
          <t>Ligue 1</t>
        </is>
      </c>
      <c r="H9998" s="45" t="n">
        <v>392</v>
      </c>
      <c r="I9998" s="22" t="n">
        <v>18</v>
      </c>
      <c r="J9998" s="22" t="n">
        <v>0</v>
      </c>
      <c r="K9998" s="22" t="n">
        <v>0</v>
      </c>
      <c r="L9998" s="24" t="n">
        <v>66.42081799546622</v>
      </c>
      <c r="M9998" s="25" t="n">
        <v>84.05437963930184</v>
      </c>
      <c r="N9998" s="25" t="n">
        <v>70.17838484938292</v>
      </c>
      <c r="O9998" s="25" t="n">
        <v>46.15818816027382</v>
      </c>
      <c r="P9998" s="22" t="n">
        <v>38.86550776719237</v>
      </c>
      <c r="Q9998" s="22" t="n">
        <v>79.34540413648625</v>
      </c>
      <c r="R9998" s="25" t="n">
        <v>74.56892883997232</v>
      </c>
      <c r="S9998" s="23" t="inlineStr">
        <is>
          <t>Recuperador</t>
        </is>
      </c>
      <c r="T9998" s="48" t="n">
        <v>39.11794010959048</v>
      </c>
    </row>
    <row r="9999">
      <c r="A9999" s="44" t="inlineStr">
        <is>
          <t>Lucas Hernández | PSG | 2025-26</t>
        </is>
      </c>
      <c r="B9999" s="31" t="inlineStr">
        <is>
          <t>Lucas Hernández</t>
        </is>
      </c>
      <c r="C9999" s="44" t="inlineStr">
        <is>
          <t>2025-26</t>
        </is>
      </c>
      <c r="D9999" s="22" t="n">
        <v>29</v>
      </c>
      <c r="E9999" s="44" t="inlineStr">
        <is>
          <t>LI</t>
        </is>
      </c>
      <c r="F9999" s="23" t="inlineStr">
        <is>
          <t>PSG</t>
        </is>
      </c>
      <c r="G9999" s="23" t="inlineStr">
        <is>
          <t>Ligue 1</t>
        </is>
      </c>
      <c r="H9999" s="45" t="n">
        <v>2071</v>
      </c>
      <c r="I9999" s="22" t="n">
        <v>36</v>
      </c>
      <c r="J9999" s="22" t="n">
        <v>0</v>
      </c>
      <c r="K9999" s="22" t="n">
        <v>3</v>
      </c>
      <c r="L9999" s="24" t="n">
        <v>66.41697272151595</v>
      </c>
      <c r="M9999" s="25" t="n">
        <v>66.41697272151595</v>
      </c>
      <c r="N9999" s="25" t="n">
        <v>81.71140543116034</v>
      </c>
      <c r="O9999" s="25" t="n">
        <v>67.49504770888684</v>
      </c>
      <c r="P9999" s="22" t="n">
        <v>69.66102461343895</v>
      </c>
      <c r="Q9999" s="22" t="n">
        <v>82.84297486202067</v>
      </c>
      <c r="R9999" s="25" t="n">
        <v>57.91421715559352</v>
      </c>
      <c r="S9999" s="23" t="inlineStr">
        <is>
          <t>Carrilero</t>
        </is>
      </c>
      <c r="T9999" s="48" t="n">
        <v>69.25346076285525</v>
      </c>
    </row>
    <row r="10000">
      <c r="A10000" s="44" t="inlineStr">
        <is>
          <t>Adam Daghim | Wolfsburgo | 2025-26</t>
        </is>
      </c>
      <c r="B10000" s="31" t="inlineStr">
        <is>
          <t>Adam Daghim</t>
        </is>
      </c>
      <c r="C10000" s="44" t="inlineStr">
        <is>
          <t>2025-26</t>
        </is>
      </c>
      <c r="D10000" s="22" t="n">
        <v>19</v>
      </c>
      <c r="E10000" s="44" t="inlineStr">
        <is>
          <t>ED</t>
        </is>
      </c>
      <c r="F10000" s="23" t="inlineStr">
        <is>
          <t>Wolfsburgo</t>
        </is>
      </c>
      <c r="G10000" s="23" t="inlineStr">
        <is>
          <t>Bundesliga</t>
        </is>
      </c>
      <c r="H10000" s="45" t="n">
        <v>1792</v>
      </c>
      <c r="I10000" s="22" t="n">
        <v>38</v>
      </c>
      <c r="J10000" s="22" t="n">
        <v>2</v>
      </c>
      <c r="K10000" s="22" t="n">
        <v>4</v>
      </c>
      <c r="L10000" s="24" t="n">
        <v>66.41193173030405</v>
      </c>
      <c r="M10000" s="25" t="n">
        <v>77.24031882707824</v>
      </c>
      <c r="N10000" s="25" t="n">
        <v>72.13968389177015</v>
      </c>
      <c r="O10000" s="25" t="n">
        <v>50.85938260476902</v>
      </c>
      <c r="P10000" s="22" t="n">
        <v>39.00150687865822</v>
      </c>
      <c r="Q10000" s="22" t="n">
        <v>85.91513856565736</v>
      </c>
      <c r="R10000" s="25" t="n">
        <v>68.65918174262814</v>
      </c>
      <c r="S10000" s="23" t="inlineStr">
        <is>
          <t>Extremo</t>
        </is>
      </c>
      <c r="T10000" s="48" t="n">
        <v>75.29264452251229</v>
      </c>
    </row>
    <row r="10001">
      <c r="A10001" s="44" t="inlineStr">
        <is>
          <t>Takuma Asano | RCD Mallorca | 2025-26</t>
        </is>
      </c>
      <c r="B10001" s="31" t="inlineStr">
        <is>
          <t>Takuma Asano</t>
        </is>
      </c>
      <c r="C10001" s="44" t="inlineStr">
        <is>
          <t>2025-26</t>
        </is>
      </c>
      <c r="D10001" s="22" t="n">
        <v>30</v>
      </c>
      <c r="E10001" s="44" t="inlineStr">
        <is>
          <t>ED</t>
        </is>
      </c>
      <c r="F10001" s="23" t="inlineStr">
        <is>
          <t>RCD Mallorca</t>
        </is>
      </c>
      <c r="G10001" s="23" t="inlineStr">
        <is>
          <t>LaLiga</t>
        </is>
      </c>
      <c r="H10001" s="45" t="n">
        <v>837</v>
      </c>
      <c r="I10001" s="22" t="n">
        <v>23</v>
      </c>
      <c r="J10001" s="22" t="n">
        <v>1</v>
      </c>
      <c r="K10001" s="22" t="n">
        <v>1</v>
      </c>
      <c r="L10001" s="24" t="n">
        <v>66.4101140817463</v>
      </c>
      <c r="M10001" s="25" t="n">
        <v>66.4101140817463</v>
      </c>
      <c r="N10001" s="25" t="n">
        <v>73.58867974505915</v>
      </c>
      <c r="O10001" s="25" t="n">
        <v>44.97131925210085</v>
      </c>
      <c r="P10001" s="22" t="n">
        <v>41.62510470357705</v>
      </c>
      <c r="Q10001" s="22" t="n">
        <v>86.32122326186429</v>
      </c>
      <c r="R10001" s="25" t="n">
        <v>47.53253525876745</v>
      </c>
      <c r="S10001" s="23" t="inlineStr">
        <is>
          <t>Extremo a pierna cambiada</t>
        </is>
      </c>
      <c r="T10001" s="48" t="n">
        <v>56.88790695625156</v>
      </c>
    </row>
    <row r="10002">
      <c r="A10002" s="44" t="inlineStr">
        <is>
          <t>Mateo Coronel | Atlético Tucumán | 2025-26</t>
        </is>
      </c>
      <c r="B10002" s="31" t="inlineStr">
        <is>
          <t>Mateo Coronel</t>
        </is>
      </c>
      <c r="C10002" s="44" t="inlineStr">
        <is>
          <t>2025-26</t>
        </is>
      </c>
      <c r="D10002" s="22" t="n">
        <v>25</v>
      </c>
      <c r="E10002" s="44" t="inlineStr">
        <is>
          <t>DC</t>
        </is>
      </c>
      <c r="F10002" s="23" t="inlineStr">
        <is>
          <t>Atlético Tucumán</t>
        </is>
      </c>
      <c r="G10002" s="23" t="inlineStr">
        <is>
          <t>Liga Argentina</t>
        </is>
      </c>
      <c r="H10002" s="45" t="n">
        <v>1432</v>
      </c>
      <c r="I10002" s="22" t="n">
        <v>22</v>
      </c>
      <c r="J10002" s="22" t="n">
        <v>6</v>
      </c>
      <c r="K10002" s="22" t="n">
        <v>3</v>
      </c>
      <c r="L10002" s="24" t="n">
        <v>66.39900551062927</v>
      </c>
      <c r="M10002" s="25" t="n">
        <v>69.11213764766026</v>
      </c>
      <c r="N10002" s="25" t="n">
        <v>67.59370384912552</v>
      </c>
      <c r="O10002" s="25" t="n">
        <v>56.54869143201603</v>
      </c>
      <c r="P10002" s="22" t="n">
        <v>49.06805195467025</v>
      </c>
      <c r="Q10002" s="22" t="n">
        <v>70.52759158240413</v>
      </c>
      <c r="R10002" s="25" t="n">
        <v>71.06032199076196</v>
      </c>
      <c r="S10002" s="23" t="inlineStr">
        <is>
          <t>Delantero de área</t>
        </is>
      </c>
      <c r="T10002" s="48" t="n">
        <v>65.25461129573283</v>
      </c>
    </row>
    <row r="10003">
      <c r="A10003" s="44" t="inlineStr">
        <is>
          <t>Nícolas | Pisa | 2025-26</t>
        </is>
      </c>
      <c r="B10003" s="31" t="inlineStr">
        <is>
          <t>Nícolas</t>
        </is>
      </c>
      <c r="C10003" s="44" t="inlineStr">
        <is>
          <t>2025-26</t>
        </is>
      </c>
      <c r="D10003" s="22" t="n">
        <v>37</v>
      </c>
      <c r="E10003" s="44" t="inlineStr">
        <is>
          <t>POR</t>
        </is>
      </c>
      <c r="F10003" s="23" t="inlineStr">
        <is>
          <t>Pisa</t>
        </is>
      </c>
      <c r="G10003" s="23" t="inlineStr">
        <is>
          <t>Serie A</t>
        </is>
      </c>
      <c r="H10003" s="45" t="n">
        <v>540</v>
      </c>
      <c r="I10003" s="22" t="n">
        <v>6</v>
      </c>
      <c r="J10003" s="22" t="n"/>
      <c r="K10003" s="22" t="n"/>
      <c r="L10003" s="24" t="n">
        <v>66.39019213218401</v>
      </c>
      <c r="M10003" s="25" t="n">
        <v>66.39019213218401</v>
      </c>
      <c r="N10003" s="25" t="n">
        <v>71.52287950911311</v>
      </c>
      <c r="O10003" s="25" t="n">
        <v>28.34193259530505</v>
      </c>
      <c r="P10003" s="22" t="n"/>
      <c r="Q10003" s="22" t="n">
        <v>90.20162723764565</v>
      </c>
      <c r="R10003" s="25" t="n">
        <v>46.17366867331838</v>
      </c>
      <c r="S10003" s="23" t="n"/>
      <c r="T10003" s="48" t="n">
        <v>39.33616572045743</v>
      </c>
    </row>
    <row r="10004">
      <c r="A10004" s="44" t="inlineStr">
        <is>
          <t>Jorginho | Flamengo | 2025-26</t>
        </is>
      </c>
      <c r="B10004" s="31" t="inlineStr">
        <is>
          <t>Jorginho</t>
        </is>
      </c>
      <c r="C10004" s="44" t="inlineStr">
        <is>
          <t>2025-26</t>
        </is>
      </c>
      <c r="D10004" s="22" t="n">
        <v>32</v>
      </c>
      <c r="E10004" s="44" t="inlineStr">
        <is>
          <t>MCD</t>
        </is>
      </c>
      <c r="F10004" s="23" t="inlineStr">
        <is>
          <t>Flamengo</t>
        </is>
      </c>
      <c r="G10004" s="23" t="inlineStr">
        <is>
          <t>Brasileirão</t>
        </is>
      </c>
      <c r="H10004" s="45" t="n">
        <v>2219</v>
      </c>
      <c r="I10004" s="22" t="n">
        <v>28</v>
      </c>
      <c r="J10004" s="22" t="n">
        <v>4</v>
      </c>
      <c r="K10004" s="22" t="n">
        <v>1</v>
      </c>
      <c r="L10004" s="24" t="n">
        <v>66.38596294650489</v>
      </c>
      <c r="M10004" s="25" t="n">
        <v>66.38596294650489</v>
      </c>
      <c r="N10004" s="25" t="n">
        <v>81.98214221375596</v>
      </c>
      <c r="O10004" s="25" t="n">
        <v>64.89686631922741</v>
      </c>
      <c r="P10004" s="22" t="n">
        <v>69.54736099522854</v>
      </c>
      <c r="Q10004" s="22" t="n">
        <v>82.18292233552722</v>
      </c>
      <c r="R10004" s="25" t="n">
        <v>62.44444492130155</v>
      </c>
      <c r="S10004" s="23" t="n"/>
      <c r="T10004" s="48" t="n">
        <v>54.62588581147138</v>
      </c>
    </row>
    <row r="10005">
      <c r="A10005" s="44" t="inlineStr">
        <is>
          <t>Weverton | Palmeiras | 2025-26</t>
        </is>
      </c>
      <c r="B10005" s="31" t="inlineStr">
        <is>
          <t>Weverton</t>
        </is>
      </c>
      <c r="C10005" s="44" t="inlineStr">
        <is>
          <t>2025-26</t>
        </is>
      </c>
      <c r="D10005" s="22" t="n">
        <v>36</v>
      </c>
      <c r="E10005" s="44" t="inlineStr">
        <is>
          <t>POR</t>
        </is>
      </c>
      <c r="F10005" s="23" t="inlineStr">
        <is>
          <t>Palmeiras</t>
        </is>
      </c>
      <c r="G10005" s="23" t="inlineStr">
        <is>
          <t>Brasileirão</t>
        </is>
      </c>
      <c r="H10005" s="45" t="n">
        <v>4770</v>
      </c>
      <c r="I10005" s="22" t="n">
        <v>53</v>
      </c>
      <c r="J10005" s="22" t="n"/>
      <c r="K10005" s="22" t="n"/>
      <c r="L10005" s="24" t="n">
        <v>66.38496913194665</v>
      </c>
      <c r="M10005" s="25" t="n">
        <v>66.38496913194665</v>
      </c>
      <c r="N10005" s="25" t="n">
        <v>85.67940695348102</v>
      </c>
      <c r="O10005" s="25" t="n">
        <v>51.54401616204692</v>
      </c>
      <c r="P10005" s="22" t="n">
        <v>70.02199985806543</v>
      </c>
      <c r="Q10005" s="22" t="n">
        <v>78.22374440132742</v>
      </c>
      <c r="R10005" s="25" t="n">
        <v>61.49714648542906</v>
      </c>
      <c r="S10005" s="23" t="inlineStr">
        <is>
          <t>Portero</t>
        </is>
      </c>
      <c r="T10005" s="48" t="n">
        <v>80.5460989142984</v>
      </c>
    </row>
    <row r="10006">
      <c r="A10006" s="44" t="inlineStr">
        <is>
          <t>Marcelino Moreno | Lanús | 2025-26</t>
        </is>
      </c>
      <c r="B10006" s="31" t="inlineStr">
        <is>
          <t>Marcelino Moreno</t>
        </is>
      </c>
      <c r="C10006" s="44" t="inlineStr">
        <is>
          <t>2025-26</t>
        </is>
      </c>
      <c r="D10006" s="22" t="n">
        <v>29</v>
      </c>
      <c r="E10006" s="44" t="inlineStr">
        <is>
          <t>MCO</t>
        </is>
      </c>
      <c r="F10006" s="23" t="inlineStr">
        <is>
          <t>Lanús</t>
        </is>
      </c>
      <c r="G10006" s="23" t="inlineStr">
        <is>
          <t>Liga Argentina</t>
        </is>
      </c>
      <c r="H10006" s="45" t="n">
        <v>3478</v>
      </c>
      <c r="I10006" s="22" t="n">
        <v>44</v>
      </c>
      <c r="J10006" s="22" t="n">
        <v>10</v>
      </c>
      <c r="K10006" s="22" t="n">
        <v>7</v>
      </c>
      <c r="L10006" s="24" t="n">
        <v>66.38125392742909</v>
      </c>
      <c r="M10006" s="25" t="n">
        <v>66.38125392742909</v>
      </c>
      <c r="N10006" s="25" t="n">
        <v>73.50730097200292</v>
      </c>
      <c r="O10006" s="25" t="n">
        <v>49.93736821794824</v>
      </c>
      <c r="P10006" s="22" t="n">
        <v>59.63172666096612</v>
      </c>
      <c r="Q10006" s="22" t="n">
        <v>72.42616517495684</v>
      </c>
      <c r="R10006" s="25" t="n">
        <v>65.76374325812324</v>
      </c>
      <c r="S10006" s="23" t="inlineStr">
        <is>
          <t>Enganche / creador</t>
        </is>
      </c>
      <c r="T10006" s="48" t="n">
        <v>80.62898363380214</v>
      </c>
    </row>
    <row r="10007">
      <c r="A10007" s="44" t="inlineStr">
        <is>
          <t>Lennon Miller | Udinese | 2025-26</t>
        </is>
      </c>
      <c r="B10007" s="31" t="inlineStr">
        <is>
          <t>Lennon Miller</t>
        </is>
      </c>
      <c r="C10007" s="44" t="inlineStr">
        <is>
          <t>2025-26</t>
        </is>
      </c>
      <c r="D10007" s="22" t="n">
        <v>18</v>
      </c>
      <c r="E10007" s="44" t="inlineStr">
        <is>
          <t>MC</t>
        </is>
      </c>
      <c r="F10007" s="23" t="inlineStr">
        <is>
          <t>Udinese</t>
        </is>
      </c>
      <c r="G10007" s="23" t="inlineStr">
        <is>
          <t>Serie A</t>
        </is>
      </c>
      <c r="H10007" s="45" t="n">
        <v>1092</v>
      </c>
      <c r="I10007" s="22" t="n">
        <v>26</v>
      </c>
      <c r="J10007" s="22" t="n">
        <v>1</v>
      </c>
      <c r="K10007" s="22" t="n">
        <v>2</v>
      </c>
      <c r="L10007" s="24" t="n">
        <v>66.37598585421938</v>
      </c>
      <c r="M10007" s="25" t="n">
        <v>78.50475297750705</v>
      </c>
      <c r="N10007" s="25" t="n">
        <v>74.20689946082027</v>
      </c>
      <c r="O10007" s="25" t="n">
        <v>60.42383031734531</v>
      </c>
      <c r="P10007" s="22" t="n">
        <v>42.43300917968786</v>
      </c>
      <c r="Q10007" s="22" t="n">
        <v>86.61141411585704</v>
      </c>
      <c r="R10007" s="25" t="n">
        <v>66.68899238566706</v>
      </c>
      <c r="S10007" s="23" t="inlineStr">
        <is>
          <t>Enganche / creador</t>
        </is>
      </c>
      <c r="T10007" s="48" t="n">
        <v>57.55898795983396</v>
      </c>
    </row>
    <row r="10008">
      <c r="A10008" s="44" t="inlineStr">
        <is>
          <t>Luka Sucic | Real Sociedad | 2025-26</t>
        </is>
      </c>
      <c r="B10008" s="31" t="inlineStr">
        <is>
          <t>Luka Sucic</t>
        </is>
      </c>
      <c r="C10008" s="44" t="inlineStr">
        <is>
          <t>2025-26</t>
        </is>
      </c>
      <c r="D10008" s="22" t="n">
        <v>22</v>
      </c>
      <c r="E10008" s="44" t="inlineStr">
        <is>
          <t>MC</t>
        </is>
      </c>
      <c r="F10008" s="23" t="inlineStr">
        <is>
          <t>Real Sociedad</t>
        </is>
      </c>
      <c r="G10008" s="23" t="inlineStr">
        <is>
          <t>LaLiga</t>
        </is>
      </c>
      <c r="H10008" s="45" t="n">
        <v>1351</v>
      </c>
      <c r="I10008" s="22" t="n">
        <v>28</v>
      </c>
      <c r="J10008" s="22" t="n">
        <v>4</v>
      </c>
      <c r="K10008" s="22" t="n">
        <v>3</v>
      </c>
      <c r="L10008" s="24" t="n">
        <v>66.37010030882399</v>
      </c>
      <c r="M10008" s="25" t="n">
        <v>70.70868298598934</v>
      </c>
      <c r="N10008" s="25" t="n">
        <v>76.75557657912846</v>
      </c>
      <c r="O10008" s="25" t="n">
        <v>47.20164748993167</v>
      </c>
      <c r="P10008" s="22" t="n">
        <v>51.83416390608141</v>
      </c>
      <c r="Q10008" s="22" t="n">
        <v>87.89866257108753</v>
      </c>
      <c r="R10008" s="25" t="n">
        <v>58.93725786709478</v>
      </c>
      <c r="S10008" s="23" t="inlineStr">
        <is>
          <t>Enganche / creador</t>
        </is>
      </c>
      <c r="T10008" s="48" t="n">
        <v>58.12049153934493</v>
      </c>
    </row>
    <row r="10009">
      <c r="A10009" s="44" t="inlineStr">
        <is>
          <t>M'Bala Nzola | US Sassuolo | 2025-26</t>
        </is>
      </c>
      <c r="B10009" s="31" t="inlineStr">
        <is>
          <t>M'Bala Nzola</t>
        </is>
      </c>
      <c r="C10009" s="44" t="inlineStr">
        <is>
          <t>2025-26</t>
        </is>
      </c>
      <c r="D10009" s="22" t="n">
        <v>28</v>
      </c>
      <c r="E10009" s="44" t="inlineStr">
        <is>
          <t>DC</t>
        </is>
      </c>
      <c r="F10009" s="23" t="inlineStr">
        <is>
          <t>US Sassuolo</t>
        </is>
      </c>
      <c r="G10009" s="23" t="inlineStr">
        <is>
          <t>Serie A</t>
        </is>
      </c>
      <c r="H10009" s="45" t="n">
        <v>1538</v>
      </c>
      <c r="I10009" s="22" t="n">
        <v>31</v>
      </c>
      <c r="J10009" s="22" t="n">
        <v>4</v>
      </c>
      <c r="K10009" s="22" t="n">
        <v>1</v>
      </c>
      <c r="L10009" s="24" t="n">
        <v>66.36222094593512</v>
      </c>
      <c r="M10009" s="25" t="n">
        <v>66.56658309927933</v>
      </c>
      <c r="N10009" s="25" t="n">
        <v>72.69212970489889</v>
      </c>
      <c r="O10009" s="25" t="n">
        <v>50.42031955786885</v>
      </c>
      <c r="P10009" s="22" t="n">
        <v>52.867741736432</v>
      </c>
      <c r="Q10009" s="22" t="n">
        <v>88.7203249444369</v>
      </c>
      <c r="R10009" s="25" t="n">
        <v>57.03733878577806</v>
      </c>
      <c r="S10009" s="23" t="inlineStr">
        <is>
          <t>Delantero completo</t>
        </is>
      </c>
      <c r="T10009" s="48" t="n">
        <v>72.98831458009658</v>
      </c>
    </row>
    <row r="10010">
      <c r="A10010" s="44" t="inlineStr">
        <is>
          <t>Liam Delap | Chelsea | 2025-26</t>
        </is>
      </c>
      <c r="B10010" s="31" t="inlineStr">
        <is>
          <t>Liam Delap</t>
        </is>
      </c>
      <c r="C10010" s="44" t="inlineStr">
        <is>
          <t>2025-26</t>
        </is>
      </c>
      <c r="D10010" s="22" t="n">
        <v>23</v>
      </c>
      <c r="E10010" s="44" t="inlineStr">
        <is>
          <t>DC</t>
        </is>
      </c>
      <c r="F10010" s="23" t="inlineStr">
        <is>
          <t>Chelsea</t>
        </is>
      </c>
      <c r="G10010" s="23" t="inlineStr">
        <is>
          <t>Premier</t>
        </is>
      </c>
      <c r="H10010" s="45" t="n">
        <v>1601</v>
      </c>
      <c r="I10010" s="22" t="n">
        <v>41</v>
      </c>
      <c r="J10010" s="22" t="n">
        <v>2</v>
      </c>
      <c r="K10010" s="22" t="n">
        <v>4</v>
      </c>
      <c r="L10010" s="24" t="n">
        <v>66.35627001743254</v>
      </c>
      <c r="M10010" s="25" t="n">
        <v>69.45291866608119</v>
      </c>
      <c r="N10010" s="25" t="n">
        <v>76.41724444003214</v>
      </c>
      <c r="O10010" s="25" t="n">
        <v>39.72392589593803</v>
      </c>
      <c r="P10010" s="22" t="n">
        <v>40.0793379071178</v>
      </c>
      <c r="Q10010" s="22" t="n">
        <v>89.08591520158903</v>
      </c>
      <c r="R10010" s="25" t="n">
        <v>57.79533663100096</v>
      </c>
      <c r="S10010" s="23" t="inlineStr">
        <is>
          <t>Extremo a pierna cambiada</t>
        </is>
      </c>
      <c r="T10010" s="48" t="n">
        <v>67.78501634926587</v>
      </c>
    </row>
    <row r="10011">
      <c r="A10011" s="44" t="inlineStr">
        <is>
          <t>Sadio Mané | Al-Nassr | 2025-26</t>
        </is>
      </c>
      <c r="B10011" s="31" t="inlineStr">
        <is>
          <t>Sadio Mané</t>
        </is>
      </c>
      <c r="C10011" s="44" t="inlineStr">
        <is>
          <t>2025-26</t>
        </is>
      </c>
      <c r="D10011" s="22" t="n">
        <v>34</v>
      </c>
      <c r="E10011" s="44" t="inlineStr">
        <is>
          <t>DC</t>
        </is>
      </c>
      <c r="F10011" s="23" t="inlineStr">
        <is>
          <t>Al-Nassr</t>
        </is>
      </c>
      <c r="G10011" s="23" t="inlineStr">
        <is>
          <t>Saudi Pro</t>
        </is>
      </c>
      <c r="H10011" s="45" t="n">
        <v>2717</v>
      </c>
      <c r="I10011" s="22" t="n">
        <v>36</v>
      </c>
      <c r="J10011" s="22" t="n">
        <v>14</v>
      </c>
      <c r="K10011" s="22" t="n">
        <v>9</v>
      </c>
      <c r="L10011" s="24" t="n">
        <v>66.35289145161748</v>
      </c>
      <c r="M10011" s="25" t="n">
        <v>66.35289145161748</v>
      </c>
      <c r="N10011" s="25" t="n">
        <v>75.88389250808083</v>
      </c>
      <c r="O10011" s="25" t="n">
        <v>60.48805192328734</v>
      </c>
      <c r="P10011" s="22" t="n">
        <v>77.58362465934496</v>
      </c>
      <c r="Q10011" s="22" t="n">
        <v>66.16835577410575</v>
      </c>
      <c r="R10011" s="25" t="n">
        <v>66.396866637269</v>
      </c>
      <c r="S10011" s="23" t="inlineStr">
        <is>
          <t>Extremo a pierna cambiada</t>
        </is>
      </c>
      <c r="T10011" s="48" t="n">
        <v>76.51064010112265</v>
      </c>
    </row>
    <row r="10012">
      <c r="A10012" s="44" t="inlineStr">
        <is>
          <t>Mohammed Salisu | AS Mónaco | 2025-26</t>
        </is>
      </c>
      <c r="B10012" s="31" t="inlineStr">
        <is>
          <t>Mohammed Salisu</t>
        </is>
      </c>
      <c r="C10012" s="44" t="inlineStr">
        <is>
          <t>2025-26</t>
        </is>
      </c>
      <c r="D10012" s="22" t="n">
        <v>26</v>
      </c>
      <c r="E10012" s="44" t="inlineStr">
        <is>
          <t>DFC</t>
        </is>
      </c>
      <c r="F10012" s="23" t="inlineStr">
        <is>
          <t>AS Mónaco</t>
        </is>
      </c>
      <c r="G10012" s="23" t="inlineStr">
        <is>
          <t>Ligue 1</t>
        </is>
      </c>
      <c r="H10012" s="45" t="n">
        <v>1613</v>
      </c>
      <c r="I10012" s="22" t="n">
        <v>18</v>
      </c>
      <c r="J10012" s="22" t="n">
        <v>1</v>
      </c>
      <c r="K10012" s="22" t="n">
        <v>0</v>
      </c>
      <c r="L10012" s="24" t="n">
        <v>66.34964121737779</v>
      </c>
      <c r="M10012" s="25" t="n">
        <v>68.21172506448013</v>
      </c>
      <c r="N10012" s="25" t="n">
        <v>74.24517049603749</v>
      </c>
      <c r="O10012" s="25" t="n">
        <v>47.9700679834309</v>
      </c>
      <c r="P10012" s="22" t="n">
        <v>48.90801503832846</v>
      </c>
      <c r="Q10012" s="22" t="n">
        <v>84.22116670262177</v>
      </c>
      <c r="R10012" s="25" t="n">
        <v>58.94584256005704</v>
      </c>
      <c r="S10012" s="23" t="n"/>
      <c r="T10012" s="48" t="n">
        <v>51.49538657453626</v>
      </c>
    </row>
    <row r="10013">
      <c r="A10013" s="44" t="inlineStr">
        <is>
          <t>Jakub Brabec | Rio Ave | 2025-26</t>
        </is>
      </c>
      <c r="B10013" s="31" t="inlineStr">
        <is>
          <t>Jakub Brabec</t>
        </is>
      </c>
      <c r="C10013" s="44" t="inlineStr">
        <is>
          <t>2025-26</t>
        </is>
      </c>
      <c r="D10013" s="22" t="n">
        <v>32</v>
      </c>
      <c r="E10013" s="44" t="inlineStr">
        <is>
          <t>DFC</t>
        </is>
      </c>
      <c r="F10013" s="23" t="inlineStr">
        <is>
          <t>Rio Ave</t>
        </is>
      </c>
      <c r="G10013" s="23" t="inlineStr">
        <is>
          <t>Portugal</t>
        </is>
      </c>
      <c r="H10013" s="45" t="n">
        <v>2330</v>
      </c>
      <c r="I10013" s="22" t="n">
        <v>27</v>
      </c>
      <c r="J10013" s="22" t="n">
        <v>1</v>
      </c>
      <c r="K10013" s="22" t="n">
        <v>0</v>
      </c>
      <c r="L10013" s="24" t="n">
        <v>66.34825509695411</v>
      </c>
      <c r="M10013" s="25" t="n">
        <v>66.34825509695411</v>
      </c>
      <c r="N10013" s="25" t="n">
        <v>67.68341187629346</v>
      </c>
      <c r="O10013" s="25" t="n">
        <v>51.18648824191309</v>
      </c>
      <c r="P10013" s="22" t="n">
        <v>38.68285956567314</v>
      </c>
      <c r="Q10013" s="22" t="n">
        <v>77.30659021793596</v>
      </c>
      <c r="R10013" s="25" t="n">
        <v>63.46793052707804</v>
      </c>
      <c r="S10013" s="23" t="inlineStr">
        <is>
          <t>Central con salida de balón</t>
        </is>
      </c>
      <c r="T10013" s="48" t="n">
        <v>73.31041386543977</v>
      </c>
    </row>
    <row r="10014">
      <c r="A10014" s="44" t="inlineStr">
        <is>
          <t>Moi Gómez | CA Osasuna | 2025-26</t>
        </is>
      </c>
      <c r="B10014" s="31" t="inlineStr">
        <is>
          <t>Moi Gómez</t>
        </is>
      </c>
      <c r="C10014" s="44" t="inlineStr">
        <is>
          <t>2025-26</t>
        </is>
      </c>
      <c r="D10014" s="22" t="n">
        <v>31</v>
      </c>
      <c r="E10014" s="44" t="inlineStr">
        <is>
          <t>MCO</t>
        </is>
      </c>
      <c r="F10014" s="23" t="inlineStr">
        <is>
          <t>CA Osasuna</t>
        </is>
      </c>
      <c r="G10014" s="23" t="inlineStr">
        <is>
          <t>LaLiga</t>
        </is>
      </c>
      <c r="H10014" s="45" t="n">
        <v>1478</v>
      </c>
      <c r="I10014" s="22" t="n">
        <v>29</v>
      </c>
      <c r="J10014" s="22" t="n">
        <v>1</v>
      </c>
      <c r="K10014" s="22" t="n">
        <v>2</v>
      </c>
      <c r="L10014" s="24" t="n">
        <v>66.34342762662742</v>
      </c>
      <c r="M10014" s="25" t="n">
        <v>66.34342762662742</v>
      </c>
      <c r="N10014" s="25" t="n">
        <v>71.72564079835051</v>
      </c>
      <c r="O10014" s="25" t="n">
        <v>45.10283507238533</v>
      </c>
      <c r="P10014" s="22" t="n">
        <v>32.22308970878869</v>
      </c>
      <c r="Q10014" s="22" t="n">
        <v>86.14130616442276</v>
      </c>
      <c r="R10014" s="25" t="n">
        <v>52.57360198322685</v>
      </c>
      <c r="S10014" s="23" t="inlineStr">
        <is>
          <t>Enganche / creador</t>
        </is>
      </c>
      <c r="T10014" s="48" t="n">
        <v>68.57444061309045</v>
      </c>
    </row>
    <row r="10015">
      <c r="A10015" s="44" t="inlineStr">
        <is>
          <t>Morgan Guilavogui | RC Lens | 2025-26</t>
        </is>
      </c>
      <c r="B10015" s="31" t="inlineStr">
        <is>
          <t>Morgan Guilavogui</t>
        </is>
      </c>
      <c r="C10015" s="44" t="inlineStr">
        <is>
          <t>2025-26</t>
        </is>
      </c>
      <c r="D10015" s="22" t="n">
        <v>27</v>
      </c>
      <c r="E10015" s="44" t="inlineStr">
        <is>
          <t>ED</t>
        </is>
      </c>
      <c r="F10015" s="23" t="inlineStr">
        <is>
          <t>RC Lens</t>
        </is>
      </c>
      <c r="G10015" s="23" t="inlineStr">
        <is>
          <t>Ligue 1</t>
        </is>
      </c>
      <c r="H10015" s="45" t="n">
        <v>644</v>
      </c>
      <c r="I10015" s="22" t="n">
        <v>18</v>
      </c>
      <c r="J10015" s="22" t="n">
        <v>1</v>
      </c>
      <c r="K10015" s="22" t="n">
        <v>0</v>
      </c>
      <c r="L10015" s="24" t="n">
        <v>66.33947725480506</v>
      </c>
      <c r="M10015" s="25" t="n">
        <v>66.91936173133935</v>
      </c>
      <c r="N10015" s="25" t="n">
        <v>72.00347897476362</v>
      </c>
      <c r="O10015" s="25" t="n">
        <v>47.27730370740879</v>
      </c>
      <c r="P10015" s="22" t="n">
        <v>46.22320763120282</v>
      </c>
      <c r="Q10015" s="22" t="n">
        <v>79.95767532960768</v>
      </c>
      <c r="R10015" s="25" t="n">
        <v>56.49923699836962</v>
      </c>
      <c r="S10015" s="23" t="inlineStr">
        <is>
          <t>Extremo a pierna cambiada</t>
        </is>
      </c>
      <c r="T10015" s="48" t="n">
        <v>46.48125952270173</v>
      </c>
    </row>
    <row r="10016">
      <c r="A10016" s="44" t="inlineStr">
        <is>
          <t>Nahuel Ferraresi | São Paulo | 2025-26</t>
        </is>
      </c>
      <c r="B10016" s="31" t="inlineStr">
        <is>
          <t>Nahuel Ferraresi</t>
        </is>
      </c>
      <c r="C10016" s="44" t="inlineStr">
        <is>
          <t>2025-26</t>
        </is>
      </c>
      <c r="D10016" s="22" t="n">
        <v>27</v>
      </c>
      <c r="E10016" s="44" t="inlineStr">
        <is>
          <t>DFC</t>
        </is>
      </c>
      <c r="F10016" s="23" t="inlineStr">
        <is>
          <t>São Paulo</t>
        </is>
      </c>
      <c r="G10016" s="23" t="inlineStr">
        <is>
          <t>Brasileirão</t>
        </is>
      </c>
      <c r="H10016" s="45" t="n">
        <v>3169</v>
      </c>
      <c r="I10016" s="22" t="n">
        <v>46</v>
      </c>
      <c r="J10016" s="22" t="n">
        <v>0</v>
      </c>
      <c r="K10016" s="22" t="n">
        <v>4</v>
      </c>
      <c r="L10016" s="24" t="n">
        <v>66.33025218311823</v>
      </c>
      <c r="M10016" s="25" t="n">
        <v>67.7584519365091</v>
      </c>
      <c r="N10016" s="25" t="n">
        <v>77.56770520171048</v>
      </c>
      <c r="O10016" s="25" t="n">
        <v>35.22628764714918</v>
      </c>
      <c r="P10016" s="22" t="n">
        <v>57.95669671149687</v>
      </c>
      <c r="Q10016" s="22" t="n">
        <v>78.59781286249449</v>
      </c>
      <c r="R10016" s="25" t="n">
        <v>65.74716430861341</v>
      </c>
      <c r="S10016" s="23" t="inlineStr">
        <is>
          <t>Stopper</t>
        </is>
      </c>
      <c r="T10016" s="48" t="n">
        <v>73.33366545013054</v>
      </c>
    </row>
    <row r="10017">
      <c r="A10017" s="44" t="inlineStr">
        <is>
          <t>Robin Gosens | Fiorentina | 2025-26</t>
        </is>
      </c>
      <c r="B10017" s="31" t="inlineStr">
        <is>
          <t>Robin Gosens</t>
        </is>
      </c>
      <c r="C10017" s="44" t="inlineStr">
        <is>
          <t>2025-26</t>
        </is>
      </c>
      <c r="D10017" s="22" t="n">
        <v>30</v>
      </c>
      <c r="E10017" s="44" t="inlineStr">
        <is>
          <t>LI</t>
        </is>
      </c>
      <c r="F10017" s="23" t="inlineStr">
        <is>
          <t>Fiorentina</t>
        </is>
      </c>
      <c r="G10017" s="23" t="inlineStr">
        <is>
          <t>Serie A</t>
        </is>
      </c>
      <c r="H10017" s="45" t="n">
        <v>2543</v>
      </c>
      <c r="I10017" s="22" t="n">
        <v>36</v>
      </c>
      <c r="J10017" s="22" t="n">
        <v>4</v>
      </c>
      <c r="K10017" s="22" t="n">
        <v>3</v>
      </c>
      <c r="L10017" s="24" t="n">
        <v>66.32338658867111</v>
      </c>
      <c r="M10017" s="25" t="n">
        <v>66.32338658867111</v>
      </c>
      <c r="N10017" s="25" t="n">
        <v>77.64871410784227</v>
      </c>
      <c r="O10017" s="25" t="n">
        <v>59.07542941216898</v>
      </c>
      <c r="P10017" s="22" t="n">
        <v>57.77110517104639</v>
      </c>
      <c r="Q10017" s="22" t="n">
        <v>86.65688086903734</v>
      </c>
      <c r="R10017" s="25" t="n">
        <v>55.70644847867579</v>
      </c>
      <c r="S10017" s="23" t="inlineStr">
        <is>
          <t>Lateral</t>
        </is>
      </c>
      <c r="T10017" s="48" t="n">
        <v>72.76031110381123</v>
      </c>
    </row>
    <row r="10018">
      <c r="A10018" s="44" t="inlineStr">
        <is>
          <t>Olivier Giroud | LOSC Lille | 2025-26</t>
        </is>
      </c>
      <c r="B10018" s="31" t="inlineStr">
        <is>
          <t>Olivier Giroud</t>
        </is>
      </c>
      <c r="C10018" s="44" t="inlineStr">
        <is>
          <t>2025-26</t>
        </is>
      </c>
      <c r="D10018" s="22" t="n">
        <v>38</v>
      </c>
      <c r="E10018" s="44" t="inlineStr">
        <is>
          <t>DC</t>
        </is>
      </c>
      <c r="F10018" s="23" t="inlineStr">
        <is>
          <t>LOSC Lille</t>
        </is>
      </c>
      <c r="G10018" s="23" t="inlineStr">
        <is>
          <t>Ligue 1</t>
        </is>
      </c>
      <c r="H10018" s="45" t="n">
        <v>2432</v>
      </c>
      <c r="I10018" s="22" t="n">
        <v>44</v>
      </c>
      <c r="J10018" s="22" t="n">
        <v>11</v>
      </c>
      <c r="K10018" s="22" t="n">
        <v>1</v>
      </c>
      <c r="L10018" s="24" t="n">
        <v>66.32304830927762</v>
      </c>
      <c r="M10018" s="25" t="n">
        <v>66.32304830927762</v>
      </c>
      <c r="N10018" s="25" t="n">
        <v>74.92107735626234</v>
      </c>
      <c r="O10018" s="25" t="n">
        <v>45.93657184466634</v>
      </c>
      <c r="P10018" s="22" t="n">
        <v>52.49042169084891</v>
      </c>
      <c r="Q10018" s="22" t="n">
        <v>84.51678300687406</v>
      </c>
      <c r="R10018" s="25" t="n">
        <v>58.49987636355381</v>
      </c>
      <c r="S10018" s="23" t="inlineStr">
        <is>
          <t>Delantero de área</t>
        </is>
      </c>
      <c r="T10018" s="48" t="n">
        <v>75.27336779752487</v>
      </c>
    </row>
    <row r="10019">
      <c r="A10019" s="44" t="inlineStr">
        <is>
          <t>Giuseppe Pezzella | US Cremonese | 2025-26</t>
        </is>
      </c>
      <c r="B10019" s="31" t="inlineStr">
        <is>
          <t>Giuseppe Pezzella</t>
        </is>
      </c>
      <c r="C10019" s="44" t="inlineStr">
        <is>
          <t>2025-26</t>
        </is>
      </c>
      <c r="D10019" s="22" t="n">
        <v>27</v>
      </c>
      <c r="E10019" s="44" t="inlineStr">
        <is>
          <t>LI</t>
        </is>
      </c>
      <c r="F10019" s="23" t="inlineStr">
        <is>
          <t>US Cremonese</t>
        </is>
      </c>
      <c r="G10019" s="23" t="inlineStr">
        <is>
          <t>Serie A</t>
        </is>
      </c>
      <c r="H10019" s="45" t="n">
        <v>2681</v>
      </c>
      <c r="I10019" s="22" t="n">
        <v>32</v>
      </c>
      <c r="J10019" s="22" t="n">
        <v>0</v>
      </c>
      <c r="K10019" s="22" t="n">
        <v>1</v>
      </c>
      <c r="L10019" s="24" t="n">
        <v>66.31944480184414</v>
      </c>
      <c r="M10019" s="25" t="n">
        <v>66.83026954411218</v>
      </c>
      <c r="N10019" s="25" t="n">
        <v>71.64270018140726</v>
      </c>
      <c r="O10019" s="25" t="n">
        <v>48.82612046236019</v>
      </c>
      <c r="P10019" s="22" t="n">
        <v>41.00654529798641</v>
      </c>
      <c r="Q10019" s="22" t="n">
        <v>88.71413557333048</v>
      </c>
      <c r="R10019" s="25" t="n">
        <v>57.18979073080789</v>
      </c>
      <c r="S10019" s="23" t="inlineStr">
        <is>
          <t>Extremo</t>
        </is>
      </c>
      <c r="T10019" s="48" t="n">
        <v>77.68322893917313</v>
      </c>
    </row>
    <row r="10020">
      <c r="A10020" s="44" t="inlineStr">
        <is>
          <t>Tobias Slotsager | Hellas Verona | 2025-26</t>
        </is>
      </c>
      <c r="B10020" s="31" t="inlineStr">
        <is>
          <t>Tobias Slotsager</t>
        </is>
      </c>
      <c r="C10020" s="44" t="inlineStr">
        <is>
          <t>2025-26</t>
        </is>
      </c>
      <c r="D10020" s="22" t="n">
        <v>19</v>
      </c>
      <c r="E10020" s="44" t="inlineStr">
        <is>
          <t>DFC</t>
        </is>
      </c>
      <c r="F10020" s="23" t="inlineStr">
        <is>
          <t>Hellas Verona</t>
        </is>
      </c>
      <c r="G10020" s="23" t="inlineStr">
        <is>
          <t>Serie A</t>
        </is>
      </c>
      <c r="H10020" s="45" t="n">
        <v>533</v>
      </c>
      <c r="I10020" s="22" t="n">
        <v>9</v>
      </c>
      <c r="J10020" s="22" t="n">
        <v>0</v>
      </c>
      <c r="K10020" s="22" t="n">
        <v>0</v>
      </c>
      <c r="L10020" s="24" t="n">
        <v>66.3189856983002</v>
      </c>
      <c r="M10020" s="25" t="n">
        <v>73.66346845692088</v>
      </c>
      <c r="N10020" s="25" t="n">
        <v>71.34808466675511</v>
      </c>
      <c r="O10020" s="25" t="n">
        <v>49.74067401856594</v>
      </c>
      <c r="P10020" s="22" t="n">
        <v>38.32484731621874</v>
      </c>
      <c r="Q10020" s="22" t="n">
        <v>86.17809808489696</v>
      </c>
      <c r="R10020" s="25" t="n">
        <v>55.38517125878598</v>
      </c>
      <c r="S10020" s="23" t="n"/>
      <c r="T10020" s="48" t="n">
        <v>34.13280848858803</v>
      </c>
    </row>
    <row r="10021">
      <c r="A10021" s="44" t="inlineStr">
        <is>
          <t>Raúl Albiol | Pisa | 2025-26</t>
        </is>
      </c>
      <c r="B10021" s="31" t="inlineStr">
        <is>
          <t>Raúl Albiol</t>
        </is>
      </c>
      <c r="C10021" s="44" t="inlineStr">
        <is>
          <t>2025-26</t>
        </is>
      </c>
      <c r="D10021" s="22" t="n">
        <v>39</v>
      </c>
      <c r="E10021" s="44" t="inlineStr">
        <is>
          <t>DFC</t>
        </is>
      </c>
      <c r="F10021" s="23" t="inlineStr">
        <is>
          <t>Pisa</t>
        </is>
      </c>
      <c r="G10021" s="23" t="inlineStr">
        <is>
          <t>Serie A</t>
        </is>
      </c>
      <c r="H10021" s="45" t="n">
        <v>570</v>
      </c>
      <c r="I10021" s="22" t="n">
        <v>9</v>
      </c>
      <c r="J10021" s="22" t="n">
        <v>0</v>
      </c>
      <c r="K10021" s="22" t="n">
        <v>1</v>
      </c>
      <c r="L10021" s="24" t="n">
        <v>66.31490219536144</v>
      </c>
      <c r="M10021" s="25" t="n">
        <v>66.31490219536144</v>
      </c>
      <c r="N10021" s="25" t="n">
        <v>73.435504006778</v>
      </c>
      <c r="O10021" s="25" t="n">
        <v>48.1827876344877</v>
      </c>
      <c r="P10021" s="22" t="n">
        <v>53.8233109457705</v>
      </c>
      <c r="Q10021" s="22" t="n">
        <v>88.61139827074179</v>
      </c>
      <c r="R10021" s="25" t="n">
        <v>45.50290610528231</v>
      </c>
      <c r="S10021" s="23" t="n"/>
      <c r="T10021" s="48" t="n">
        <v>36.05291293182353</v>
      </c>
    </row>
    <row r="10022">
      <c r="A10022" s="44" t="inlineStr">
        <is>
          <t>Lorenzo Colombo | Genoa | 2025-26</t>
        </is>
      </c>
      <c r="B10022" s="31" t="inlineStr">
        <is>
          <t>Lorenzo Colombo</t>
        </is>
      </c>
      <c r="C10022" s="44" t="inlineStr">
        <is>
          <t>2025-26</t>
        </is>
      </c>
      <c r="D10022" s="22" t="n">
        <v>23</v>
      </c>
      <c r="E10022" s="44" t="inlineStr">
        <is>
          <t>DC</t>
        </is>
      </c>
      <c r="F10022" s="23" t="inlineStr">
        <is>
          <t>Genoa</t>
        </is>
      </c>
      <c r="G10022" s="23" t="inlineStr">
        <is>
          <t>Serie A</t>
        </is>
      </c>
      <c r="H10022" s="45" t="n">
        <v>2475</v>
      </c>
      <c r="I10022" s="22" t="n">
        <v>40</v>
      </c>
      <c r="J10022" s="22" t="n">
        <v>7</v>
      </c>
      <c r="K10022" s="22" t="n">
        <v>3</v>
      </c>
      <c r="L10022" s="24" t="n">
        <v>66.31281351698541</v>
      </c>
      <c r="M10022" s="25" t="n">
        <v>70.73465135482326</v>
      </c>
      <c r="N10022" s="25" t="n">
        <v>73.78399989029694</v>
      </c>
      <c r="O10022" s="25" t="n">
        <v>45.62689045680526</v>
      </c>
      <c r="P10022" s="22" t="n">
        <v>55.7432554353877</v>
      </c>
      <c r="Q10022" s="22" t="n">
        <v>86.01241572809528</v>
      </c>
      <c r="R10022" s="25" t="n">
        <v>65.55380082738534</v>
      </c>
      <c r="S10022" s="23" t="inlineStr">
        <is>
          <t>Delantero avanzado</t>
        </is>
      </c>
      <c r="T10022" s="48" t="n">
        <v>80.28175014664983</v>
      </c>
    </row>
    <row r="10023">
      <c r="A10023" s="44" t="inlineStr">
        <is>
          <t>Johan Carbonero | Internacional | 2025-26</t>
        </is>
      </c>
      <c r="B10023" s="31" t="inlineStr">
        <is>
          <t>Johan Carbonero</t>
        </is>
      </c>
      <c r="C10023" s="44" t="inlineStr">
        <is>
          <t>2025-26</t>
        </is>
      </c>
      <c r="D10023" s="22" t="n">
        <v>24</v>
      </c>
      <c r="E10023" s="44" t="inlineStr">
        <is>
          <t>EI</t>
        </is>
      </c>
      <c r="F10023" s="23" t="inlineStr">
        <is>
          <t>Internacional</t>
        </is>
      </c>
      <c r="G10023" s="23" t="inlineStr">
        <is>
          <t>Brasileirão</t>
        </is>
      </c>
      <c r="H10023" s="45" t="n">
        <v>2252</v>
      </c>
      <c r="I10023" s="22" t="n">
        <v>38</v>
      </c>
      <c r="J10023" s="22" t="n">
        <v>8</v>
      </c>
      <c r="K10023" s="22" t="n">
        <v>2</v>
      </c>
      <c r="L10023" s="24" t="n">
        <v>66.31027062770946</v>
      </c>
      <c r="M10023" s="25" t="n">
        <v>69.99077604287191</v>
      </c>
      <c r="N10023" s="25" t="n">
        <v>73.50136793215908</v>
      </c>
      <c r="O10023" s="25" t="n">
        <v>52.96222829114483</v>
      </c>
      <c r="P10023" s="22" t="n">
        <v>58.74734787713575</v>
      </c>
      <c r="Q10023" s="22" t="n">
        <v>77.3992395833929</v>
      </c>
      <c r="R10023" s="25" t="n">
        <v>68.44347348369469</v>
      </c>
      <c r="S10023" s="23" t="inlineStr">
        <is>
          <t>Extremo a pierna cambiada</t>
        </is>
      </c>
      <c r="T10023" s="48" t="n">
        <v>72.54052075277596</v>
      </c>
    </row>
    <row r="10024">
      <c r="A10024" s="44" t="inlineStr">
        <is>
          <t>Rayan Philippe | Hamburgo SV | 2025-26</t>
        </is>
      </c>
      <c r="B10024" s="31" t="inlineStr">
        <is>
          <t>Rayan Philippe</t>
        </is>
      </c>
      <c r="C10024" s="44" t="inlineStr">
        <is>
          <t>2025-26</t>
        </is>
      </c>
      <c r="D10024" s="22" t="n">
        <v>24</v>
      </c>
      <c r="E10024" s="44" t="inlineStr">
        <is>
          <t>ED</t>
        </is>
      </c>
      <c r="F10024" s="23" t="inlineStr">
        <is>
          <t>Hamburgo SV</t>
        </is>
      </c>
      <c r="G10024" s="23" t="inlineStr">
        <is>
          <t>Bundesliga</t>
        </is>
      </c>
      <c r="H10024" s="45" t="n">
        <v>1540</v>
      </c>
      <c r="I10024" s="22" t="n">
        <v>31</v>
      </c>
      <c r="J10024" s="22" t="n">
        <v>5</v>
      </c>
      <c r="K10024" s="22" t="n">
        <v>0</v>
      </c>
      <c r="L10024" s="24" t="n">
        <v>66.30983342728528</v>
      </c>
      <c r="M10024" s="25" t="n">
        <v>68.65690923955965</v>
      </c>
      <c r="N10024" s="25" t="n">
        <v>73.55551956894388</v>
      </c>
      <c r="O10024" s="25" t="n">
        <v>44.18839551946821</v>
      </c>
      <c r="P10024" s="22" t="n">
        <v>38.75175418476637</v>
      </c>
      <c r="Q10024" s="22" t="n">
        <v>87.45115121919979</v>
      </c>
      <c r="R10024" s="25" t="n">
        <v>58.52909959988219</v>
      </c>
      <c r="S10024" s="23" t="inlineStr">
        <is>
          <t>Extremo a pierna cambiada</t>
        </is>
      </c>
      <c r="T10024" s="48" t="n">
        <v>69.99875330398741</v>
      </c>
    </row>
    <row r="10025">
      <c r="A10025" s="44" t="inlineStr">
        <is>
          <t>Geny Catamo | Sporting CP | 2025-26</t>
        </is>
      </c>
      <c r="B10025" s="31" t="inlineStr">
        <is>
          <t>Geny Catamo</t>
        </is>
      </c>
      <c r="C10025" s="44" t="inlineStr">
        <is>
          <t>2025-26</t>
        </is>
      </c>
      <c r="D10025" s="22" t="n">
        <v>25</v>
      </c>
      <c r="E10025" s="44" t="inlineStr">
        <is>
          <t>ED</t>
        </is>
      </c>
      <c r="F10025" s="23" t="inlineStr">
        <is>
          <t>Sporting CP</t>
        </is>
      </c>
      <c r="G10025" s="23" t="inlineStr">
        <is>
          <t>Portugal</t>
        </is>
      </c>
      <c r="H10025" s="45" t="n">
        <v>3145</v>
      </c>
      <c r="I10025" s="22" t="n">
        <v>47</v>
      </c>
      <c r="J10025" s="22" t="n">
        <v>8</v>
      </c>
      <c r="K10025" s="22" t="n">
        <v>5</v>
      </c>
      <c r="L10025" s="24" t="n">
        <v>66.30907265580861</v>
      </c>
      <c r="M10025" s="25" t="n">
        <v>68.52409973162088</v>
      </c>
      <c r="N10025" s="25" t="n">
        <v>79.30758971192991</v>
      </c>
      <c r="O10025" s="25" t="n">
        <v>48.1474397682601</v>
      </c>
      <c r="P10025" s="22" t="n">
        <v>55.62607722770193</v>
      </c>
      <c r="Q10025" s="22" t="n">
        <v>80.46570918562965</v>
      </c>
      <c r="R10025" s="25" t="n">
        <v>66.58057687980492</v>
      </c>
      <c r="S10025" s="23" t="inlineStr">
        <is>
          <t>Extremo</t>
        </is>
      </c>
      <c r="T10025" s="48" t="n">
        <v>77.79111287341239</v>
      </c>
    </row>
    <row r="10026">
      <c r="A10026" s="44" t="inlineStr">
        <is>
          <t>Lucas Piton | Vasco | 2025-26</t>
        </is>
      </c>
      <c r="B10026" s="31" t="inlineStr">
        <is>
          <t>Lucas Piton</t>
        </is>
      </c>
      <c r="C10026" s="44" t="inlineStr">
        <is>
          <t>2025-26</t>
        </is>
      </c>
      <c r="D10026" s="22" t="n">
        <v>23</v>
      </c>
      <c r="E10026" s="44" t="inlineStr">
        <is>
          <t>LI</t>
        </is>
      </c>
      <c r="F10026" s="23" t="inlineStr">
        <is>
          <t>Vasco</t>
        </is>
      </c>
      <c r="G10026" s="23" t="inlineStr">
        <is>
          <t>Brasileirão</t>
        </is>
      </c>
      <c r="H10026" s="45" t="n">
        <v>4583</v>
      </c>
      <c r="I10026" s="22" t="n">
        <v>55</v>
      </c>
      <c r="J10026" s="22" t="n">
        <v>1</v>
      </c>
      <c r="K10026" s="22" t="n">
        <v>11</v>
      </c>
      <c r="L10026" s="24" t="n">
        <v>66.30499976108285</v>
      </c>
      <c r="M10026" s="25" t="n">
        <v>71.35926205616482</v>
      </c>
      <c r="N10026" s="25" t="n">
        <v>72.57609890026313</v>
      </c>
      <c r="O10026" s="25" t="n">
        <v>49.0540049484822</v>
      </c>
      <c r="P10026" s="22" t="n">
        <v>48.49915864304712</v>
      </c>
      <c r="Q10026" s="22" t="n">
        <v>77.23069068376425</v>
      </c>
      <c r="R10026" s="25" t="n">
        <v>68.50745823928908</v>
      </c>
      <c r="S10026" s="23" t="inlineStr">
        <is>
          <t>Carrilero</t>
        </is>
      </c>
      <c r="T10026" s="48" t="n">
        <v>78.68511649382037</v>
      </c>
    </row>
    <row r="10027">
      <c r="A10027" s="44" t="inlineStr">
        <is>
          <t>Benjamín Rollheiser | Santos | 2025-26</t>
        </is>
      </c>
      <c r="B10027" s="31" t="inlineStr">
        <is>
          <t>Benjamín Rollheiser</t>
        </is>
      </c>
      <c r="C10027" s="44" t="inlineStr">
        <is>
          <t>2025-26</t>
        </is>
      </c>
      <c r="D10027" s="22" t="n">
        <v>24</v>
      </c>
      <c r="E10027" s="44" t="inlineStr">
        <is>
          <t>ED</t>
        </is>
      </c>
      <c r="F10027" s="23" t="inlineStr">
        <is>
          <t>Santos</t>
        </is>
      </c>
      <c r="G10027" s="23" t="inlineStr">
        <is>
          <t>Brasileirão</t>
        </is>
      </c>
      <c r="H10027" s="45" t="n">
        <v>2424</v>
      </c>
      <c r="I10027" s="22" t="n">
        <v>40</v>
      </c>
      <c r="J10027" s="22" t="n">
        <v>3</v>
      </c>
      <c r="K10027" s="22" t="n">
        <v>3</v>
      </c>
      <c r="L10027" s="24" t="n">
        <v>66.30313402731862</v>
      </c>
      <c r="M10027" s="25" t="n">
        <v>69.83028204175905</v>
      </c>
      <c r="N10027" s="25" t="n">
        <v>70.57449818423466</v>
      </c>
      <c r="O10027" s="25" t="n">
        <v>45.76508845917519</v>
      </c>
      <c r="P10027" s="22" t="n">
        <v>36.51802956621306</v>
      </c>
      <c r="Q10027" s="22" t="n">
        <v>79.64821825745858</v>
      </c>
      <c r="R10027" s="25" t="n">
        <v>67.93224411159729</v>
      </c>
      <c r="S10027" s="23" t="inlineStr">
        <is>
          <t>Enganche / creador</t>
        </is>
      </c>
      <c r="T10027" s="48" t="n">
        <v>78.57737003070243</v>
      </c>
    </row>
    <row r="10028">
      <c r="A10028" s="44" t="inlineStr">
        <is>
          <t>Iñigo Lekue | Athletic Club | 2025-26</t>
        </is>
      </c>
      <c r="B10028" s="31" t="inlineStr">
        <is>
          <t>Iñigo Lekue</t>
        </is>
      </c>
      <c r="C10028" s="44" t="inlineStr">
        <is>
          <t>2025-26</t>
        </is>
      </c>
      <c r="D10028" s="22" t="n">
        <v>32</v>
      </c>
      <c r="E10028" s="44" t="inlineStr">
        <is>
          <t>LD</t>
        </is>
      </c>
      <c r="F10028" s="23" t="inlineStr">
        <is>
          <t>Athletic Club</t>
        </is>
      </c>
      <c r="G10028" s="23" t="inlineStr">
        <is>
          <t>LaLiga</t>
        </is>
      </c>
      <c r="H10028" s="45" t="n">
        <v>1229</v>
      </c>
      <c r="I10028" s="22" t="n">
        <v>19</v>
      </c>
      <c r="J10028" s="22" t="n">
        <v>0</v>
      </c>
      <c r="K10028" s="22" t="n">
        <v>0</v>
      </c>
      <c r="L10028" s="24" t="n">
        <v>66.30182455376942</v>
      </c>
      <c r="M10028" s="25" t="n">
        <v>66.30182455376942</v>
      </c>
      <c r="N10028" s="25" t="n">
        <v>75.7357516293891</v>
      </c>
      <c r="O10028" s="25" t="n">
        <v>42.80082451245043</v>
      </c>
      <c r="P10028" s="22" t="n">
        <v>35.40529710438565</v>
      </c>
      <c r="Q10028" s="22" t="n">
        <v>88.99335411997986</v>
      </c>
      <c r="R10028" s="25" t="n">
        <v>44.3897098325706</v>
      </c>
      <c r="S10028" s="23" t="n"/>
      <c r="T10028" s="48" t="n">
        <v>42.92319466683548</v>
      </c>
    </row>
    <row r="10029">
      <c r="A10029" s="44" t="inlineStr">
        <is>
          <t>Marcos Acuña | River Plate | 2025-26</t>
        </is>
      </c>
      <c r="B10029" s="31" t="inlineStr">
        <is>
          <t>Marcos Acuña</t>
        </is>
      </c>
      <c r="C10029" s="44" t="inlineStr">
        <is>
          <t>2025-26</t>
        </is>
      </c>
      <c r="D10029" s="22" t="n">
        <v>34</v>
      </c>
      <c r="E10029" s="44" t="inlineStr">
        <is>
          <t>LI</t>
        </is>
      </c>
      <c r="F10029" s="23" t="inlineStr">
        <is>
          <t>River Plate</t>
        </is>
      </c>
      <c r="G10029" s="23" t="inlineStr">
        <is>
          <t>Liga Argentina</t>
        </is>
      </c>
      <c r="H10029" s="45" t="n">
        <v>3151</v>
      </c>
      <c r="I10029" s="22" t="n">
        <v>38</v>
      </c>
      <c r="J10029" s="22" t="n">
        <v>1</v>
      </c>
      <c r="K10029" s="22" t="n">
        <v>1</v>
      </c>
      <c r="L10029" s="24" t="n">
        <v>66.30175765786842</v>
      </c>
      <c r="M10029" s="25" t="n">
        <v>66.30175765786842</v>
      </c>
      <c r="N10029" s="25" t="n">
        <v>72.34164701580782</v>
      </c>
      <c r="O10029" s="25" t="n">
        <v>37.13322667335483</v>
      </c>
      <c r="P10029" s="22" t="n">
        <v>53.4426863460795</v>
      </c>
      <c r="Q10029" s="22" t="n">
        <v>74.00195827338148</v>
      </c>
      <c r="R10029" s="25" t="n">
        <v>63.8405564443536</v>
      </c>
      <c r="S10029" s="23" t="inlineStr">
        <is>
          <t>Carrilero</t>
        </is>
      </c>
      <c r="T10029" s="48" t="n">
        <v>75.75319659533264</v>
      </c>
    </row>
    <row r="10030">
      <c r="A10030" s="44" t="inlineStr">
        <is>
          <t>Simone Canestrelli | Pisa | 2025-26</t>
        </is>
      </c>
      <c r="B10030" s="31" t="inlineStr">
        <is>
          <t>Simone Canestrelli</t>
        </is>
      </c>
      <c r="C10030" s="44" t="inlineStr">
        <is>
          <t>2025-26</t>
        </is>
      </c>
      <c r="D10030" s="22" t="n">
        <v>24</v>
      </c>
      <c r="E10030" s="44" t="inlineStr">
        <is>
          <t>DFC</t>
        </is>
      </c>
      <c r="F10030" s="23" t="inlineStr">
        <is>
          <t>Pisa</t>
        </is>
      </c>
      <c r="G10030" s="23" t="inlineStr">
        <is>
          <t>Serie A</t>
        </is>
      </c>
      <c r="H10030" s="45" t="n">
        <v>3381</v>
      </c>
      <c r="I10030" s="22" t="n">
        <v>39</v>
      </c>
      <c r="J10030" s="22" t="n">
        <v>1</v>
      </c>
      <c r="K10030" s="22" t="n">
        <v>0</v>
      </c>
      <c r="L10030" s="24" t="n">
        <v>66.29890988236451</v>
      </c>
      <c r="M10030" s="25" t="n">
        <v>70.55484083180964</v>
      </c>
      <c r="N10030" s="25" t="n">
        <v>65.2936539616732</v>
      </c>
      <c r="O10030" s="25" t="n">
        <v>31.0457773234291</v>
      </c>
      <c r="P10030" s="22" t="n">
        <v>38.01183981470599</v>
      </c>
      <c r="Q10030" s="22" t="n">
        <v>87.21605013221551</v>
      </c>
      <c r="R10030" s="25" t="n">
        <v>63.49050278661796</v>
      </c>
      <c r="S10030" s="23" t="inlineStr">
        <is>
          <t>Central con salida de balón</t>
        </is>
      </c>
      <c r="T10030" s="48" t="n">
        <v>79.90383485719455</v>
      </c>
    </row>
    <row r="10031">
      <c r="A10031" s="44" t="inlineStr">
        <is>
          <t>Rodrigo Abascal | Vitória Guimarães | 2025-26</t>
        </is>
      </c>
      <c r="B10031" s="31" t="inlineStr">
        <is>
          <t>Rodrigo Abascal</t>
        </is>
      </c>
      <c r="C10031" s="44" t="inlineStr">
        <is>
          <t>2025-26</t>
        </is>
      </c>
      <c r="D10031" s="22" t="n">
        <v>31</v>
      </c>
      <c r="E10031" s="44" t="inlineStr">
        <is>
          <t>DFC</t>
        </is>
      </c>
      <c r="F10031" s="23" t="inlineStr">
        <is>
          <t>Vitória Guimarães</t>
        </is>
      </c>
      <c r="G10031" s="23" t="inlineStr">
        <is>
          <t>Portugal</t>
        </is>
      </c>
      <c r="H10031" s="45" t="n">
        <v>2803</v>
      </c>
      <c r="I10031" s="22" t="n">
        <v>33</v>
      </c>
      <c r="J10031" s="22" t="n">
        <v>1</v>
      </c>
      <c r="K10031" s="22" t="n">
        <v>2</v>
      </c>
      <c r="L10031" s="24" t="n">
        <v>66.29493515259819</v>
      </c>
      <c r="M10031" s="25" t="n">
        <v>66.29493515259819</v>
      </c>
      <c r="N10031" s="25" t="n">
        <v>69.65053955110253</v>
      </c>
      <c r="O10031" s="25" t="n">
        <v>39.03034412706753</v>
      </c>
      <c r="P10031" s="22" t="n">
        <v>51.3900809076091</v>
      </c>
      <c r="Q10031" s="22" t="n">
        <v>77.31560054379447</v>
      </c>
      <c r="R10031" s="25" t="n">
        <v>63.17712373274233</v>
      </c>
      <c r="S10031" s="23" t="inlineStr">
        <is>
          <t>Stopper</t>
        </is>
      </c>
      <c r="T10031" s="48" t="n">
        <v>75.92816375557516</v>
      </c>
    </row>
    <row r="10032">
      <c r="A10032" s="44" t="inlineStr">
        <is>
          <t>Juan Castillo | Vitória Guimarães | 2025-26</t>
        </is>
      </c>
      <c r="B10032" s="31" t="inlineStr">
        <is>
          <t>Juan Castillo</t>
        </is>
      </c>
      <c r="C10032" s="44" t="inlineStr">
        <is>
          <t>2025-26</t>
        </is>
      </c>
      <c r="D10032" s="22" t="n">
        <v>22</v>
      </c>
      <c r="E10032" s="44" t="inlineStr">
        <is>
          <t>POR</t>
        </is>
      </c>
      <c r="F10032" s="23" t="inlineStr">
        <is>
          <t>Vitória Guimarães</t>
        </is>
      </c>
      <c r="G10032" s="23" t="inlineStr">
        <is>
          <t>Portugal</t>
        </is>
      </c>
      <c r="H10032" s="45" t="n">
        <v>1440</v>
      </c>
      <c r="I10032" s="22" t="n">
        <v>16</v>
      </c>
      <c r="J10032" s="22" t="n"/>
      <c r="K10032" s="22" t="n"/>
      <c r="L10032" s="24" t="n">
        <v>66.28272821355095</v>
      </c>
      <c r="M10032" s="25" t="n">
        <v>78.04390468413919</v>
      </c>
      <c r="N10032" s="25" t="n">
        <v>73.08848506891511</v>
      </c>
      <c r="O10032" s="25" t="n">
        <v>58.21384109204515</v>
      </c>
      <c r="P10032" s="22" t="n">
        <v>54.59235209235209</v>
      </c>
      <c r="Q10032" s="22" t="n">
        <v>79.49862383414386</v>
      </c>
      <c r="R10032" s="25" t="n">
        <v>71.05812841837276</v>
      </c>
      <c r="S10032" s="23" t="n"/>
      <c r="T10032" s="48" t="n">
        <v>56.88000449939344</v>
      </c>
    </row>
    <row r="10033">
      <c r="A10033" s="44" t="inlineStr">
        <is>
          <t>Jahmai Simpson-Pusey | Colonia | 2025-26</t>
        </is>
      </c>
      <c r="B10033" s="31" t="inlineStr">
        <is>
          <t>Jahmai Simpson-Pusey</t>
        </is>
      </c>
      <c r="C10033" s="44" t="inlineStr">
        <is>
          <t>2025-26</t>
        </is>
      </c>
      <c r="D10033" s="22" t="n">
        <v>19</v>
      </c>
      <c r="E10033" s="44" t="inlineStr">
        <is>
          <t>DFC</t>
        </is>
      </c>
      <c r="F10033" s="23" t="inlineStr">
        <is>
          <t>Colonia</t>
        </is>
      </c>
      <c r="G10033" s="23" t="inlineStr">
        <is>
          <t>Bundesliga</t>
        </is>
      </c>
      <c r="H10033" s="45" t="n">
        <v>928</v>
      </c>
      <c r="I10033" s="22" t="n">
        <v>12</v>
      </c>
      <c r="J10033" s="22" t="n">
        <v>0</v>
      </c>
      <c r="K10033" s="22" t="n">
        <v>0</v>
      </c>
      <c r="L10033" s="24" t="n">
        <v>66.27954753070985</v>
      </c>
      <c r="M10033" s="25" t="n">
        <v>78.37075442726157</v>
      </c>
      <c r="N10033" s="25" t="n">
        <v>72.11783488687138</v>
      </c>
      <c r="O10033" s="25" t="n">
        <v>33.91833243976782</v>
      </c>
      <c r="P10033" s="22" t="n">
        <v>38.08989154616241</v>
      </c>
      <c r="Q10033" s="22" t="n">
        <v>87.22694861799567</v>
      </c>
      <c r="R10033" s="25" t="n">
        <v>65.03808248360102</v>
      </c>
      <c r="S10033" s="23" t="n"/>
      <c r="T10033" s="48" t="n">
        <v>47.24210652055433</v>
      </c>
    </row>
    <row r="10034">
      <c r="A10034" s="44" t="inlineStr">
        <is>
          <t>Willer Ditta | Cruz Azul | 2025-26</t>
        </is>
      </c>
      <c r="B10034" s="31" t="inlineStr">
        <is>
          <t>Willer Ditta</t>
        </is>
      </c>
      <c r="C10034" s="44" t="inlineStr">
        <is>
          <t>2025-26</t>
        </is>
      </c>
      <c r="D10034" s="22" t="n">
        <v>27</v>
      </c>
      <c r="E10034" s="44" t="inlineStr">
        <is>
          <t>DFC</t>
        </is>
      </c>
      <c r="F10034" s="23" t="inlineStr">
        <is>
          <t>Cruz Azul</t>
        </is>
      </c>
      <c r="G10034" s="23" t="inlineStr">
        <is>
          <t>Liga MX</t>
        </is>
      </c>
      <c r="H10034" s="45" t="n">
        <v>4658</v>
      </c>
      <c r="I10034" s="22" t="n">
        <v>53</v>
      </c>
      <c r="J10034" s="22" t="n">
        <v>0</v>
      </c>
      <c r="K10034" s="22" t="n">
        <v>2</v>
      </c>
      <c r="L10034" s="24" t="n">
        <v>66.27933069660162</v>
      </c>
      <c r="M10034" s="25" t="n">
        <v>67.81273390252024</v>
      </c>
      <c r="N10034" s="25" t="n">
        <v>75.3213004515693</v>
      </c>
      <c r="O10034" s="25" t="n">
        <v>54.03117602679588</v>
      </c>
      <c r="P10034" s="22" t="n">
        <v>52.38048337881705</v>
      </c>
      <c r="Q10034" s="22" t="n">
        <v>73.76027998342364</v>
      </c>
      <c r="R10034" s="25" t="n">
        <v>68.60222828462402</v>
      </c>
      <c r="S10034" s="23" t="inlineStr">
        <is>
          <t>Central con salida de balón</t>
        </is>
      </c>
      <c r="T10034" s="48" t="n">
        <v>82.3666421900237</v>
      </c>
    </row>
    <row r="10035">
      <c r="A10035" s="44" t="inlineStr">
        <is>
          <t>Gabriel Fernández | Cruz Azul | 2025-26</t>
        </is>
      </c>
      <c r="B10035" s="31" t="inlineStr">
        <is>
          <t>Gabriel Fernández</t>
        </is>
      </c>
      <c r="C10035" s="44" t="inlineStr">
        <is>
          <t>2025-26</t>
        </is>
      </c>
      <c r="D10035" s="22" t="n">
        <v>31</v>
      </c>
      <c r="E10035" s="44" t="inlineStr">
        <is>
          <t>DC</t>
        </is>
      </c>
      <c r="F10035" s="23" t="inlineStr">
        <is>
          <t>Cruz Azul</t>
        </is>
      </c>
      <c r="G10035" s="23" t="inlineStr">
        <is>
          <t>Liga MX</t>
        </is>
      </c>
      <c r="H10035" s="45" t="n">
        <v>2814</v>
      </c>
      <c r="I10035" s="22" t="n">
        <v>44</v>
      </c>
      <c r="J10035" s="22" t="n">
        <v>15</v>
      </c>
      <c r="K10035" s="22" t="n">
        <v>8</v>
      </c>
      <c r="L10035" s="24" t="n">
        <v>66.2789175503995</v>
      </c>
      <c r="M10035" s="25" t="n">
        <v>66.2789175503995</v>
      </c>
      <c r="N10035" s="25" t="n">
        <v>75.32244626001247</v>
      </c>
      <c r="O10035" s="25" t="n">
        <v>49.41217860841618</v>
      </c>
      <c r="P10035" s="22" t="n">
        <v>61.81320707350761</v>
      </c>
      <c r="Q10035" s="22" t="n">
        <v>73.52604655031234</v>
      </c>
      <c r="R10035" s="25" t="n">
        <v>65.33807014968109</v>
      </c>
      <c r="S10035" s="23" t="inlineStr">
        <is>
          <t>Delantero de área</t>
        </is>
      </c>
      <c r="T10035" s="48" t="n">
        <v>77.11720291481912</v>
      </c>
    </row>
    <row r="10036">
      <c r="A10036" s="44" t="inlineStr">
        <is>
          <t>Sem Steijn | Feyenoord | 2025-26</t>
        </is>
      </c>
      <c r="B10036" s="31" t="inlineStr">
        <is>
          <t>Sem Steijn</t>
        </is>
      </c>
      <c r="C10036" s="44" t="inlineStr">
        <is>
          <t>2025-26</t>
        </is>
      </c>
      <c r="D10036" s="22" t="n">
        <v>23</v>
      </c>
      <c r="E10036" s="44" t="inlineStr">
        <is>
          <t>MCO</t>
        </is>
      </c>
      <c r="F10036" s="23" t="inlineStr">
        <is>
          <t>Feyenoord</t>
        </is>
      </c>
      <c r="G10036" s="23" t="inlineStr">
        <is>
          <t>Eredivisie</t>
        </is>
      </c>
      <c r="H10036" s="45" t="n">
        <v>1708</v>
      </c>
      <c r="I10036" s="22" t="n">
        <v>28</v>
      </c>
      <c r="J10036" s="22" t="n">
        <v>7</v>
      </c>
      <c r="K10036" s="22" t="n">
        <v>4</v>
      </c>
      <c r="L10036" s="24" t="n">
        <v>66.26891525437543</v>
      </c>
      <c r="M10036" s="25" t="n">
        <v>72.25665993522649</v>
      </c>
      <c r="N10036" s="25" t="n">
        <v>72.82683872024188</v>
      </c>
      <c r="O10036" s="25" t="n">
        <v>60.43662128113487</v>
      </c>
      <c r="P10036" s="22" t="n">
        <v>65.26869748157436</v>
      </c>
      <c r="Q10036" s="22" t="n">
        <v>75.97755271298655</v>
      </c>
      <c r="R10036" s="25" t="n">
        <v>71.92214740979475</v>
      </c>
      <c r="S10036" s="23" t="inlineStr">
        <is>
          <t>Extremo a pierna cambiada</t>
        </is>
      </c>
      <c r="T10036" s="48" t="n">
        <v>67.01324870952089</v>
      </c>
    </row>
    <row r="10037">
      <c r="A10037" s="44" t="inlineStr">
        <is>
          <t>Ciro Immobile | Paris FC | 2025-26</t>
        </is>
      </c>
      <c r="B10037" s="31" t="inlineStr">
        <is>
          <t>Ciro Immobile</t>
        </is>
      </c>
      <c r="C10037" s="44" t="inlineStr">
        <is>
          <t>2025-26</t>
        </is>
      </c>
      <c r="D10037" s="22" t="n">
        <v>35</v>
      </c>
      <c r="E10037" s="44" t="inlineStr">
        <is>
          <t>DC</t>
        </is>
      </c>
      <c r="F10037" s="23" t="inlineStr">
        <is>
          <t>Paris FC</t>
        </is>
      </c>
      <c r="G10037" s="23" t="inlineStr">
        <is>
          <t>Ligue 1</t>
        </is>
      </c>
      <c r="H10037" s="45" t="n">
        <v>970</v>
      </c>
      <c r="I10037" s="22" t="n">
        <v>22</v>
      </c>
      <c r="J10037" s="22" t="n">
        <v>2</v>
      </c>
      <c r="K10037" s="22" t="n">
        <v>2</v>
      </c>
      <c r="L10037" s="24" t="n">
        <v>66.26531497315399</v>
      </c>
      <c r="M10037" s="25" t="n">
        <v>66.26531497315399</v>
      </c>
      <c r="N10037" s="25" t="n">
        <v>73.33041999762584</v>
      </c>
      <c r="O10037" s="25" t="n">
        <v>61.19500809321077</v>
      </c>
      <c r="P10037" s="22" t="n">
        <v>50.8115294643172</v>
      </c>
      <c r="Q10037" s="22" t="n">
        <v>84.62115755343126</v>
      </c>
      <c r="R10037" s="25" t="n">
        <v>55.43019297106814</v>
      </c>
      <c r="S10037" s="23" t="inlineStr">
        <is>
          <t>Delantero completo</t>
        </is>
      </c>
      <c r="T10037" s="48" t="n">
        <v>60.47625900217004</v>
      </c>
    </row>
    <row r="10038">
      <c r="A10038" s="44" t="inlineStr">
        <is>
          <t>Karim Benzema | Al-Hilal | 2025-26</t>
        </is>
      </c>
      <c r="B10038" s="31" t="inlineStr">
        <is>
          <t>Karim Benzema</t>
        </is>
      </c>
      <c r="C10038" s="44" t="inlineStr">
        <is>
          <t>2025-26</t>
        </is>
      </c>
      <c r="D10038" s="22" t="n">
        <v>38</v>
      </c>
      <c r="E10038" s="44" t="inlineStr">
        <is>
          <t>DC</t>
        </is>
      </c>
      <c r="F10038" s="23" t="inlineStr">
        <is>
          <t>Al-Hilal</t>
        </is>
      </c>
      <c r="G10038" s="23" t="inlineStr">
        <is>
          <t>Saudi Pro</t>
        </is>
      </c>
      <c r="H10038" s="45" t="n">
        <v>2817</v>
      </c>
      <c r="I10038" s="22" t="n">
        <v>34</v>
      </c>
      <c r="J10038" s="22" t="n">
        <v>25</v>
      </c>
      <c r="K10038" s="22" t="n">
        <v>5</v>
      </c>
      <c r="L10038" s="24" t="n">
        <v>66.26378916340261</v>
      </c>
      <c r="M10038" s="25" t="n">
        <v>66.26378916340261</v>
      </c>
      <c r="N10038" s="25" t="n">
        <v>72.83235177156728</v>
      </c>
      <c r="O10038" s="25" t="n">
        <v>68.86459517505854</v>
      </c>
      <c r="P10038" s="22" t="n">
        <v>64.15211544318544</v>
      </c>
      <c r="Q10038" s="22" t="n">
        <v>67.81072728740563</v>
      </c>
      <c r="R10038" s="25" t="n">
        <v>66.1156663043385</v>
      </c>
      <c r="S10038" s="23" t="inlineStr">
        <is>
          <t>Delantero de área</t>
        </is>
      </c>
      <c r="T10038" s="48" t="n">
        <v>74.70239798713644</v>
      </c>
    </row>
    <row r="10039">
      <c r="A10039" s="44" t="inlineStr">
        <is>
          <t>Jon Pacheco | Deportivo Alavés | 2025-26</t>
        </is>
      </c>
      <c r="B10039" s="31" t="inlineStr">
        <is>
          <t>Jon Pacheco</t>
        </is>
      </c>
      <c r="C10039" s="44" t="inlineStr">
        <is>
          <t>2025-26</t>
        </is>
      </c>
      <c r="D10039" s="22" t="n">
        <v>24</v>
      </c>
      <c r="E10039" s="44" t="inlineStr">
        <is>
          <t>DFC</t>
        </is>
      </c>
      <c r="F10039" s="23" t="inlineStr">
        <is>
          <t>Deportivo Alavés</t>
        </is>
      </c>
      <c r="G10039" s="23" t="inlineStr">
        <is>
          <t>LaLiga</t>
        </is>
      </c>
      <c r="H10039" s="45" t="n">
        <v>2004</v>
      </c>
      <c r="I10039" s="22" t="n">
        <v>25</v>
      </c>
      <c r="J10039" s="22" t="n">
        <v>0</v>
      </c>
      <c r="K10039" s="22" t="n">
        <v>0</v>
      </c>
      <c r="L10039" s="24" t="n">
        <v>66.25549778992584</v>
      </c>
      <c r="M10039" s="25" t="n">
        <v>69.89352491692954</v>
      </c>
      <c r="N10039" s="25" t="n">
        <v>72.83059554824243</v>
      </c>
      <c r="O10039" s="25" t="n">
        <v>35.90324304031367</v>
      </c>
      <c r="P10039" s="22" t="n">
        <v>49.14599869176604</v>
      </c>
      <c r="Q10039" s="22" t="n">
        <v>89.92047959889884</v>
      </c>
      <c r="R10039" s="25" t="n">
        <v>59.28321561750698</v>
      </c>
      <c r="S10039" s="23" t="inlineStr">
        <is>
          <t>Central con salida de balón</t>
        </is>
      </c>
      <c r="T10039" s="48" t="n">
        <v>68.5300995881842</v>
      </c>
    </row>
    <row r="10040">
      <c r="A10040" s="44" t="inlineStr">
        <is>
          <t>Filip Stojilkovic | Pisa | 2025-26</t>
        </is>
      </c>
      <c r="B10040" s="31" t="inlineStr">
        <is>
          <t>Filip Stojilkovic</t>
        </is>
      </c>
      <c r="C10040" s="44" t="inlineStr">
        <is>
          <t>2025-26</t>
        </is>
      </c>
      <c r="D10040" s="22" t="n">
        <v>25</v>
      </c>
      <c r="E10040" s="44" t="inlineStr">
        <is>
          <t>DC</t>
        </is>
      </c>
      <c r="F10040" s="23" t="inlineStr">
        <is>
          <t>Pisa</t>
        </is>
      </c>
      <c r="G10040" s="23" t="inlineStr">
        <is>
          <t>Serie A</t>
        </is>
      </c>
      <c r="H10040" s="45" t="n">
        <v>2251</v>
      </c>
      <c r="I10040" s="22" t="n">
        <v>32</v>
      </c>
      <c r="J10040" s="22" t="n">
        <v>7</v>
      </c>
      <c r="K10040" s="22" t="n">
        <v>3</v>
      </c>
      <c r="L10040" s="24" t="n">
        <v>66.25229421745654</v>
      </c>
      <c r="M10040" s="25" t="n">
        <v>68.24234315709765</v>
      </c>
      <c r="N10040" s="25" t="n">
        <v>68.97461292898079</v>
      </c>
      <c r="O10040" s="25" t="n">
        <v>38.53799797059502</v>
      </c>
      <c r="P10040" s="22" t="n">
        <v>55.14560613374924</v>
      </c>
      <c r="Q10040" s="22" t="n">
        <v>75.01289683357624</v>
      </c>
      <c r="R10040" s="25" t="n">
        <v>63.92047831410701</v>
      </c>
      <c r="S10040" s="23" t="inlineStr">
        <is>
          <t>Extremo a pierna cambiada</t>
        </is>
      </c>
      <c r="T10040" s="48" t="n">
        <v>77.17491372156805</v>
      </c>
    </row>
    <row r="10041">
      <c r="A10041" s="44" t="inlineStr">
        <is>
          <t>Jan Ziolkowski | AS Roma | 2025-26</t>
        </is>
      </c>
      <c r="B10041" s="31" t="inlineStr">
        <is>
          <t>Jan Ziolkowski</t>
        </is>
      </c>
      <c r="C10041" s="44" t="inlineStr">
        <is>
          <t>2025-26</t>
        </is>
      </c>
      <c r="D10041" s="22" t="n">
        <v>20</v>
      </c>
      <c r="E10041" s="44" t="inlineStr">
        <is>
          <t>DFC</t>
        </is>
      </c>
      <c r="F10041" s="23" t="inlineStr">
        <is>
          <t>AS Roma</t>
        </is>
      </c>
      <c r="G10041" s="23" t="inlineStr">
        <is>
          <t>Serie A</t>
        </is>
      </c>
      <c r="H10041" s="45" t="n">
        <v>1531</v>
      </c>
      <c r="I10041" s="22" t="n">
        <v>32</v>
      </c>
      <c r="J10041" s="22" t="n">
        <v>1</v>
      </c>
      <c r="K10041" s="22" t="n">
        <v>1</v>
      </c>
      <c r="L10041" s="24" t="n">
        <v>66.24762785517615</v>
      </c>
      <c r="M10041" s="25" t="n">
        <v>77.45651674406504</v>
      </c>
      <c r="N10041" s="25" t="n">
        <v>75.00398959259867</v>
      </c>
      <c r="O10041" s="25" t="n">
        <v>75.50513076904006</v>
      </c>
      <c r="P10041" s="22" t="n">
        <v>57.16812224774026</v>
      </c>
      <c r="Q10041" s="22" t="n">
        <v>78.4787313516494</v>
      </c>
      <c r="R10041" s="25" t="n">
        <v>65.45603070171627</v>
      </c>
      <c r="S10041" s="23" t="n"/>
      <c r="T10041" s="48" t="n">
        <v>41.41736615937292</v>
      </c>
    </row>
    <row r="10042">
      <c r="A10042" s="44" t="inlineStr">
        <is>
          <t>William Bøving | Mainz 05 | 2025-26</t>
        </is>
      </c>
      <c r="B10042" s="31" t="inlineStr">
        <is>
          <t>William Bøving</t>
        </is>
      </c>
      <c r="C10042" s="44" t="inlineStr">
        <is>
          <t>2025-26</t>
        </is>
      </c>
      <c r="D10042" s="22" t="n">
        <v>22</v>
      </c>
      <c r="E10042" s="44" t="inlineStr">
        <is>
          <t>DC</t>
        </is>
      </c>
      <c r="F10042" s="23" t="inlineStr">
        <is>
          <t>Mainz 05</t>
        </is>
      </c>
      <c r="G10042" s="23" t="inlineStr">
        <is>
          <t>Bundesliga</t>
        </is>
      </c>
      <c r="H10042" s="45" t="n">
        <v>896</v>
      </c>
      <c r="I10042" s="22" t="n">
        <v>23</v>
      </c>
      <c r="J10042" s="22" t="n">
        <v>0</v>
      </c>
      <c r="K10042" s="22" t="n">
        <v>4</v>
      </c>
      <c r="L10042" s="24" t="n">
        <v>66.24508182960317</v>
      </c>
      <c r="M10042" s="25" t="n">
        <v>70.40118993771128</v>
      </c>
      <c r="N10042" s="25" t="n">
        <v>73.8906811967455</v>
      </c>
      <c r="O10042" s="25" t="n">
        <v>53.14672538862525</v>
      </c>
      <c r="P10042" s="22" t="n">
        <v>55.64407342138311</v>
      </c>
      <c r="Q10042" s="22" t="n">
        <v>80.70462872669003</v>
      </c>
      <c r="R10042" s="25" t="n">
        <v>57.25455752671525</v>
      </c>
      <c r="S10042" s="23" t="inlineStr">
        <is>
          <t>Delantero completo</t>
        </is>
      </c>
      <c r="T10042" s="48" t="n">
        <v>48.8644360151459</v>
      </c>
    </row>
    <row r="10043">
      <c r="A10043" s="44" t="inlineStr">
        <is>
          <t>Joris Chotard | Stade Brestois | 2025-26</t>
        </is>
      </c>
      <c r="B10043" s="31" t="inlineStr">
        <is>
          <t>Joris Chotard</t>
        </is>
      </c>
      <c r="C10043" s="44" t="inlineStr">
        <is>
          <t>2025-26</t>
        </is>
      </c>
      <c r="D10043" s="22" t="n">
        <v>23</v>
      </c>
      <c r="E10043" s="44" t="inlineStr">
        <is>
          <t>MCD</t>
        </is>
      </c>
      <c r="F10043" s="23" t="inlineStr">
        <is>
          <t>Stade Brestois</t>
        </is>
      </c>
      <c r="G10043" s="23" t="inlineStr">
        <is>
          <t>Ligue 1</t>
        </is>
      </c>
      <c r="H10043" s="45" t="n">
        <v>2827</v>
      </c>
      <c r="I10043" s="22" t="n">
        <v>35</v>
      </c>
      <c r="J10043" s="22" t="n">
        <v>2</v>
      </c>
      <c r="K10043" s="22" t="n">
        <v>1</v>
      </c>
      <c r="L10043" s="24" t="n">
        <v>66.23617290368686</v>
      </c>
      <c r="M10043" s="25" t="n">
        <v>71.20790518715143</v>
      </c>
      <c r="N10043" s="25" t="n">
        <v>71.52447269400511</v>
      </c>
      <c r="O10043" s="25" t="n">
        <v>42.87978195567704</v>
      </c>
      <c r="P10043" s="22" t="n">
        <v>46.91931891902219</v>
      </c>
      <c r="Q10043" s="22" t="n">
        <v>83.30644356165197</v>
      </c>
      <c r="R10043" s="25" t="n">
        <v>68.05284377989221</v>
      </c>
      <c r="S10043" s="23" t="inlineStr">
        <is>
          <t>Ancla</t>
        </is>
      </c>
      <c r="T10043" s="48" t="n">
        <v>78.58594352155781</v>
      </c>
    </row>
    <row r="10044">
      <c r="A10044" s="44" t="inlineStr">
        <is>
          <t>Thilo Kehrer | AS Mónaco | 2025-26</t>
        </is>
      </c>
      <c r="B10044" s="31" t="inlineStr">
        <is>
          <t>Thilo Kehrer</t>
        </is>
      </c>
      <c r="C10044" s="44" t="inlineStr">
        <is>
          <t>2025-26</t>
        </is>
      </c>
      <c r="D10044" s="22" t="n">
        <v>28</v>
      </c>
      <c r="E10044" s="44" t="inlineStr">
        <is>
          <t>DFC</t>
        </is>
      </c>
      <c r="F10044" s="23" t="inlineStr">
        <is>
          <t>AS Mónaco</t>
        </is>
      </c>
      <c r="G10044" s="23" t="inlineStr">
        <is>
          <t>Ligue 1</t>
        </is>
      </c>
      <c r="H10044" s="45" t="n">
        <v>3316</v>
      </c>
      <c r="I10044" s="22" t="n">
        <v>40</v>
      </c>
      <c r="J10044" s="22" t="n">
        <v>0</v>
      </c>
      <c r="K10044" s="22" t="n">
        <v>0</v>
      </c>
      <c r="L10044" s="24" t="n">
        <v>66.23327620142838</v>
      </c>
      <c r="M10044" s="25" t="n">
        <v>66.84956226801285</v>
      </c>
      <c r="N10044" s="25" t="n">
        <v>77.93148381569115</v>
      </c>
      <c r="O10044" s="25" t="n">
        <v>44.46440951321221</v>
      </c>
      <c r="P10044" s="22" t="n">
        <v>49.38323435088266</v>
      </c>
      <c r="Q10044" s="22" t="n">
        <v>84.57052738516357</v>
      </c>
      <c r="R10044" s="25" t="n">
        <v>59.7328122297854</v>
      </c>
      <c r="S10044" s="23" t="inlineStr">
        <is>
          <t>Central</t>
        </is>
      </c>
      <c r="T10044" s="48" t="n">
        <v>74.652471870639</v>
      </c>
    </row>
    <row r="10045">
      <c r="A10045" s="44" t="inlineStr">
        <is>
          <t>Besfort Zeneli | Union SG | 2025-26</t>
        </is>
      </c>
      <c r="B10045" s="31" t="inlineStr">
        <is>
          <t>Besfort Zeneli</t>
        </is>
      </c>
      <c r="C10045" s="44" t="inlineStr">
        <is>
          <t>2025-26</t>
        </is>
      </c>
      <c r="D10045" s="22" t="n">
        <v>23</v>
      </c>
      <c r="E10045" s="44" t="inlineStr">
        <is>
          <t>MC</t>
        </is>
      </c>
      <c r="F10045" s="23" t="inlineStr">
        <is>
          <t>Union SG</t>
        </is>
      </c>
      <c r="G10045" s="23" t="inlineStr">
        <is>
          <t>Liga Belga</t>
        </is>
      </c>
      <c r="H10045" s="45" t="n">
        <v>3864</v>
      </c>
      <c r="I10045" s="22" t="n">
        <v>50</v>
      </c>
      <c r="J10045" s="22" t="n">
        <v>5</v>
      </c>
      <c r="K10045" s="22" t="n">
        <v>16</v>
      </c>
      <c r="L10045" s="24" t="n">
        <v>66.2255502964717</v>
      </c>
      <c r="M10045" s="25" t="n">
        <v>72.40484163505437</v>
      </c>
      <c r="N10045" s="25" t="n">
        <v>72.26846209943058</v>
      </c>
      <c r="O10045" s="25" t="n">
        <v>66.42653949953686</v>
      </c>
      <c r="P10045" s="22" t="n">
        <v>58.72914344674052</v>
      </c>
      <c r="Q10045" s="22" t="n">
        <v>70.25184791272693</v>
      </c>
      <c r="R10045" s="25" t="n">
        <v>72.89135995682086</v>
      </c>
      <c r="S10045" s="23" t="n"/>
      <c r="T10045" s="48" t="n">
        <v>67.50134065414967</v>
      </c>
    </row>
    <row r="10046">
      <c r="A10046" s="44" t="inlineStr">
        <is>
          <t>Denzel Dumfries | Inter | 2025-26</t>
        </is>
      </c>
      <c r="B10046" s="31" t="inlineStr">
        <is>
          <t>Denzel Dumfries</t>
        </is>
      </c>
      <c r="C10046" s="44" t="inlineStr">
        <is>
          <t>2025-26</t>
        </is>
      </c>
      <c r="D10046" s="22" t="n">
        <v>29</v>
      </c>
      <c r="E10046" s="44" t="inlineStr">
        <is>
          <t>LD</t>
        </is>
      </c>
      <c r="F10046" s="23" t="inlineStr">
        <is>
          <t>Inter</t>
        </is>
      </c>
      <c r="G10046" s="23" t="inlineStr">
        <is>
          <t>Serie A</t>
        </is>
      </c>
      <c r="H10046" s="45" t="n">
        <v>1776</v>
      </c>
      <c r="I10046" s="22" t="n">
        <v>28</v>
      </c>
      <c r="J10046" s="22" t="n">
        <v>5</v>
      </c>
      <c r="K10046" s="22" t="n">
        <v>2</v>
      </c>
      <c r="L10046" s="24" t="n">
        <v>66.22350068085646</v>
      </c>
      <c r="M10046" s="25" t="n">
        <v>66.22350068085646</v>
      </c>
      <c r="N10046" s="25" t="n">
        <v>82.34616458929376</v>
      </c>
      <c r="O10046" s="25" t="n">
        <v>70.03704977516021</v>
      </c>
      <c r="P10046" s="22" t="n">
        <v>69.02819536825687</v>
      </c>
      <c r="Q10046" s="22" t="n">
        <v>87.74942041771068</v>
      </c>
      <c r="R10046" s="25" t="n">
        <v>52.78964993317046</v>
      </c>
      <c r="S10046" s="23" t="inlineStr">
        <is>
          <t>Carrilero</t>
        </is>
      </c>
      <c r="T10046" s="48" t="n">
        <v>67.65435898905592</v>
      </c>
    </row>
    <row r="10047">
      <c r="A10047" s="44" t="inlineStr">
        <is>
          <t>Anthony Patterson | Millwall FC | 2025-26</t>
        </is>
      </c>
      <c r="B10047" s="31" t="inlineStr">
        <is>
          <t>Anthony Patterson</t>
        </is>
      </c>
      <c r="C10047" s="44" t="inlineStr">
        <is>
          <t>2025-26</t>
        </is>
      </c>
      <c r="D10047" s="22" t="n">
        <v>26</v>
      </c>
      <c r="E10047" s="44" t="inlineStr">
        <is>
          <t>POR</t>
        </is>
      </c>
      <c r="F10047" s="23" t="inlineStr">
        <is>
          <t>Millwall FC</t>
        </is>
      </c>
      <c r="G10047" s="23" t="inlineStr">
        <is>
          <t>Championship</t>
        </is>
      </c>
      <c r="H10047" s="45" t="n">
        <v>1530</v>
      </c>
      <c r="I10047" s="22" t="n">
        <v>17</v>
      </c>
      <c r="J10047" s="22" t="n"/>
      <c r="K10047" s="22" t="n"/>
      <c r="L10047" s="24" t="n">
        <v>66.21929640294226</v>
      </c>
      <c r="M10047" s="25" t="n">
        <v>70.27837332601919</v>
      </c>
      <c r="N10047" s="25" t="n"/>
      <c r="O10047" s="25" t="n"/>
      <c r="P10047" s="22" t="n"/>
      <c r="Q10047" s="22" t="n"/>
      <c r="R10047" s="25" t="n">
        <v>66.98406581832009</v>
      </c>
      <c r="S10047" s="23" t="n"/>
      <c r="T10047" s="48" t="n">
        <v>51.02139976189029</v>
      </c>
    </row>
    <row r="10048">
      <c r="A10048" s="44" t="inlineStr">
        <is>
          <t>Franjo Ivanović | SL Benfica | 2025-26</t>
        </is>
      </c>
      <c r="B10048" s="31" t="inlineStr">
        <is>
          <t>Franjo Ivanović</t>
        </is>
      </c>
      <c r="C10048" s="44" t="inlineStr">
        <is>
          <t>2025-26</t>
        </is>
      </c>
      <c r="D10048" s="22" t="n">
        <v>22</v>
      </c>
      <c r="E10048" s="44" t="inlineStr">
        <is>
          <t>DC</t>
        </is>
      </c>
      <c r="F10048" s="23" t="inlineStr">
        <is>
          <t>SL Benfica</t>
        </is>
      </c>
      <c r="G10048" s="23" t="inlineStr">
        <is>
          <t>Portugal</t>
        </is>
      </c>
      <c r="H10048" s="45" t="n">
        <v>1513</v>
      </c>
      <c r="I10048" s="22" t="n">
        <v>43</v>
      </c>
      <c r="J10048" s="22" t="n">
        <v>9</v>
      </c>
      <c r="K10048" s="22" t="n">
        <v>3</v>
      </c>
      <c r="L10048" s="24" t="n">
        <v>66.21388933559427</v>
      </c>
      <c r="M10048" s="25" t="n">
        <v>74.15680825451319</v>
      </c>
      <c r="N10048" s="25" t="n">
        <v>76.50876997861094</v>
      </c>
      <c r="O10048" s="25" t="n">
        <v>58.18790189877019</v>
      </c>
      <c r="P10048" s="22" t="n">
        <v>67.7832629651833</v>
      </c>
      <c r="Q10048" s="22" t="n">
        <v>77.66528518827447</v>
      </c>
      <c r="R10048" s="25" t="n">
        <v>72.5795035713347</v>
      </c>
      <c r="S10048" s="23" t="inlineStr">
        <is>
          <t>Delantero completo</t>
        </is>
      </c>
      <c r="T10048" s="48" t="n">
        <v>59.43853625947043</v>
      </c>
    </row>
    <row r="10049">
      <c r="A10049" s="44" t="inlineStr">
        <is>
          <t>Davide Frattesi | Inter | 2025-26</t>
        </is>
      </c>
      <c r="B10049" s="31" t="inlineStr">
        <is>
          <t>Davide Frattesi</t>
        </is>
      </c>
      <c r="C10049" s="44" t="inlineStr">
        <is>
          <t>2025-26</t>
        </is>
      </c>
      <c r="D10049" s="22" t="n">
        <v>25</v>
      </c>
      <c r="E10049" s="44" t="inlineStr">
        <is>
          <t>MC</t>
        </is>
      </c>
      <c r="F10049" s="23" t="inlineStr">
        <is>
          <t>Inter</t>
        </is>
      </c>
      <c r="G10049" s="23" t="inlineStr">
        <is>
          <t>Serie A</t>
        </is>
      </c>
      <c r="H10049" s="45" t="n">
        <v>1133</v>
      </c>
      <c r="I10049" s="22" t="n">
        <v>33</v>
      </c>
      <c r="J10049" s="22" t="n">
        <v>0</v>
      </c>
      <c r="K10049" s="22" t="n">
        <v>3</v>
      </c>
      <c r="L10049" s="24" t="n">
        <v>66.20943972762099</v>
      </c>
      <c r="M10049" s="25" t="n">
        <v>67.33461504318902</v>
      </c>
      <c r="N10049" s="25" t="n">
        <v>78.94794460981703</v>
      </c>
      <c r="O10049" s="25" t="n">
        <v>61.64009180819566</v>
      </c>
      <c r="P10049" s="22" t="n">
        <v>71.68897426185053</v>
      </c>
      <c r="Q10049" s="22" t="n">
        <v>86.86182950028342</v>
      </c>
      <c r="R10049" s="25" t="n">
        <v>50.88038911877612</v>
      </c>
      <c r="S10049" s="23" t="inlineStr">
        <is>
          <t>Enganche / creador</t>
        </is>
      </c>
      <c r="T10049" s="48" t="n">
        <v>45.70141167602803</v>
      </c>
    </row>
    <row r="10050">
      <c r="A10050" s="44" t="inlineStr">
        <is>
          <t>Iñaki Williams | Athletic Club | 2025-26</t>
        </is>
      </c>
      <c r="B10050" s="31" t="inlineStr">
        <is>
          <t>Iñaki Williams</t>
        </is>
      </c>
      <c r="C10050" s="44" t="inlineStr">
        <is>
          <t>2025-26</t>
        </is>
      </c>
      <c r="D10050" s="22" t="n">
        <v>31</v>
      </c>
      <c r="E10050" s="44" t="inlineStr">
        <is>
          <t>DC</t>
        </is>
      </c>
      <c r="F10050" s="23" t="inlineStr">
        <is>
          <t>Athletic Club</t>
        </is>
      </c>
      <c r="G10050" s="23" t="inlineStr">
        <is>
          <t>LaLiga</t>
        </is>
      </c>
      <c r="H10050" s="45" t="n">
        <v>2708</v>
      </c>
      <c r="I10050" s="22" t="n">
        <v>39</v>
      </c>
      <c r="J10050" s="22" t="n">
        <v>4</v>
      </c>
      <c r="K10050" s="22" t="n">
        <v>6</v>
      </c>
      <c r="L10050" s="24" t="n">
        <v>66.2071300745742</v>
      </c>
      <c r="M10050" s="25" t="n">
        <v>66.2071300745742</v>
      </c>
      <c r="N10050" s="25" t="n">
        <v>74.66503681377101</v>
      </c>
      <c r="O10050" s="25" t="n">
        <v>56.61947326596624</v>
      </c>
      <c r="P10050" s="22" t="n">
        <v>35.78753047409014</v>
      </c>
      <c r="Q10050" s="22" t="n">
        <v>88.87781491487631</v>
      </c>
      <c r="R10050" s="25" t="n">
        <v>55.84315374446821</v>
      </c>
      <c r="S10050" s="23" t="inlineStr">
        <is>
          <t>Delantero completo</t>
        </is>
      </c>
      <c r="T10050" s="48" t="n">
        <v>80.33684258246917</v>
      </c>
    </row>
    <row r="10051">
      <c r="A10051" s="44" t="inlineStr">
        <is>
          <t>Loïs Openda | Juventus | 2025-26</t>
        </is>
      </c>
      <c r="B10051" s="31" t="inlineStr">
        <is>
          <t>Loïs Openda</t>
        </is>
      </c>
      <c r="C10051" s="44" t="inlineStr">
        <is>
          <t>2025-26</t>
        </is>
      </c>
      <c r="D10051" s="22" t="n">
        <v>25</v>
      </c>
      <c r="E10051" s="44" t="inlineStr">
        <is>
          <t>DC</t>
        </is>
      </c>
      <c r="F10051" s="23" t="inlineStr">
        <is>
          <t>Juventus</t>
        </is>
      </c>
      <c r="G10051" s="23" t="inlineStr">
        <is>
          <t>Serie A</t>
        </is>
      </c>
      <c r="H10051" s="45" t="n">
        <v>1133</v>
      </c>
      <c r="I10051" s="22" t="n">
        <v>37</v>
      </c>
      <c r="J10051" s="22" t="n">
        <v>2</v>
      </c>
      <c r="K10051" s="22" t="n">
        <v>0</v>
      </c>
      <c r="L10051" s="24" t="n">
        <v>66.20074799308091</v>
      </c>
      <c r="M10051" s="25" t="n">
        <v>67.55140052162903</v>
      </c>
      <c r="N10051" s="25" t="n">
        <v>76.07112303746086</v>
      </c>
      <c r="O10051" s="25" t="n">
        <v>42.37894911497811</v>
      </c>
      <c r="P10051" s="22" t="n">
        <v>47.2352925587142</v>
      </c>
      <c r="Q10051" s="22" t="n">
        <v>87.1668803045971</v>
      </c>
      <c r="R10051" s="25" t="n">
        <v>54.77302697456467</v>
      </c>
      <c r="S10051" s="23" t="inlineStr">
        <is>
          <t>Extremo a pierna cambiada</t>
        </is>
      </c>
      <c r="T10051" s="48" t="n">
        <v>58.94613947048797</v>
      </c>
    </row>
    <row r="10052">
      <c r="A10052" s="44" t="inlineStr">
        <is>
          <t>Mateu Morey | RCD Mallorca | 2025-26</t>
        </is>
      </c>
      <c r="B10052" s="31" t="inlineStr">
        <is>
          <t>Mateu Morey</t>
        </is>
      </c>
      <c r="C10052" s="44" t="inlineStr">
        <is>
          <t>2025-26</t>
        </is>
      </c>
      <c r="D10052" s="22" t="n">
        <v>25</v>
      </c>
      <c r="E10052" s="44" t="inlineStr">
        <is>
          <t>LD</t>
        </is>
      </c>
      <c r="F10052" s="23" t="inlineStr">
        <is>
          <t>RCD Mallorca</t>
        </is>
      </c>
      <c r="G10052" s="23" t="inlineStr">
        <is>
          <t>LaLiga</t>
        </is>
      </c>
      <c r="H10052" s="45" t="n">
        <v>950</v>
      </c>
      <c r="I10052" s="22" t="n">
        <v>21</v>
      </c>
      <c r="J10052" s="22" t="n">
        <v>1</v>
      </c>
      <c r="K10052" s="22" t="n">
        <v>0</v>
      </c>
      <c r="L10052" s="24" t="n">
        <v>66.20007224505885</v>
      </c>
      <c r="M10052" s="25" t="n">
        <v>67.23389956464648</v>
      </c>
      <c r="N10052" s="25" t="n">
        <v>74.80297988323873</v>
      </c>
      <c r="O10052" s="25" t="n">
        <v>45.6316675603792</v>
      </c>
      <c r="P10052" s="22" t="n">
        <v>48.26375515205198</v>
      </c>
      <c r="Q10052" s="22" t="n">
        <v>87.54981095734038</v>
      </c>
      <c r="R10052" s="25" t="n">
        <v>50.07204032560426</v>
      </c>
      <c r="S10052" s="23" t="n"/>
      <c r="T10052" s="48" t="n">
        <v>48.09326621749724</v>
      </c>
    </row>
    <row r="10053">
      <c r="A10053" s="44" t="inlineStr">
        <is>
          <t>Cacá | Corinthians | 2025-26</t>
        </is>
      </c>
      <c r="B10053" s="31" t="inlineStr">
        <is>
          <t>Cacá</t>
        </is>
      </c>
      <c r="C10053" s="44" t="inlineStr">
        <is>
          <t>2025-26</t>
        </is>
      </c>
      <c r="D10053" s="22" t="n">
        <v>25</v>
      </c>
      <c r="E10053" s="44" t="inlineStr">
        <is>
          <t>DFC</t>
        </is>
      </c>
      <c r="F10053" s="23" t="inlineStr">
        <is>
          <t>Corinthians</t>
        </is>
      </c>
      <c r="G10053" s="23" t="inlineStr">
        <is>
          <t>Brasileirão</t>
        </is>
      </c>
      <c r="H10053" s="45" t="n">
        <v>2457</v>
      </c>
      <c r="I10053" s="22" t="n">
        <v>31</v>
      </c>
      <c r="J10053" s="22" t="n">
        <v>2</v>
      </c>
      <c r="K10053" s="22" t="n">
        <v>0</v>
      </c>
      <c r="L10053" s="24" t="n">
        <v>66.19935653630711</v>
      </c>
      <c r="M10053" s="25" t="n">
        <v>70.10998538957467</v>
      </c>
      <c r="N10053" s="25" t="n">
        <v>74.76377724372955</v>
      </c>
      <c r="O10053" s="25" t="n">
        <v>58.7564126539248</v>
      </c>
      <c r="P10053" s="22" t="n">
        <v>53.98663094977198</v>
      </c>
      <c r="Q10053" s="22" t="n">
        <v>77.97801331558956</v>
      </c>
      <c r="R10053" s="25" t="n">
        <v>67.77632996837029</v>
      </c>
      <c r="S10053" s="23" t="n"/>
      <c r="T10053" s="48" t="n">
        <v>59.80794847507431</v>
      </c>
    </row>
    <row r="10054">
      <c r="A10054" s="44" t="inlineStr">
        <is>
          <t>Oussama Targhalline | Feyenoord | 2025-26</t>
        </is>
      </c>
      <c r="B10054" s="31" t="inlineStr">
        <is>
          <t>Oussama Targhalline</t>
        </is>
      </c>
      <c r="C10054" s="44" t="inlineStr">
        <is>
          <t>2025-26</t>
        </is>
      </c>
      <c r="D10054" s="22" t="n">
        <v>23</v>
      </c>
      <c r="E10054" s="44" t="inlineStr">
        <is>
          <t>MCD</t>
        </is>
      </c>
      <c r="F10054" s="23" t="inlineStr">
        <is>
          <t>Feyenoord</t>
        </is>
      </c>
      <c r="G10054" s="23" t="inlineStr">
        <is>
          <t>Eredivisie</t>
        </is>
      </c>
      <c r="H10054" s="45" t="n">
        <v>2378</v>
      </c>
      <c r="I10054" s="22" t="n">
        <v>33</v>
      </c>
      <c r="J10054" s="22" t="n">
        <v>2</v>
      </c>
      <c r="K10054" s="22" t="n">
        <v>4</v>
      </c>
      <c r="L10054" s="24" t="n">
        <v>66.1955674319513</v>
      </c>
      <c r="M10054" s="25" t="n">
        <v>72.21753593588831</v>
      </c>
      <c r="N10054" s="25" t="n">
        <v>73.39515228050584</v>
      </c>
      <c r="O10054" s="25" t="n">
        <v>59.07540687814397</v>
      </c>
      <c r="P10054" s="22" t="n">
        <v>51.7659666303273</v>
      </c>
      <c r="Q10054" s="22" t="n">
        <v>77.27635446970443</v>
      </c>
      <c r="R10054" s="25" t="n">
        <v>72.79119340597427</v>
      </c>
      <c r="S10054" s="23" t="inlineStr">
        <is>
          <t>Ancla</t>
        </is>
      </c>
      <c r="T10054" s="48" t="n">
        <v>74.42001397141213</v>
      </c>
    </row>
    <row r="10055">
      <c r="A10055" s="44" t="inlineStr">
        <is>
          <t>Gary Magnée | Círculo Brujas | 2025-26</t>
        </is>
      </c>
      <c r="B10055" s="31" t="inlineStr">
        <is>
          <t>Gary Magnée</t>
        </is>
      </c>
      <c r="C10055" s="44" t="inlineStr">
        <is>
          <t>2025-26</t>
        </is>
      </c>
      <c r="D10055" s="22" t="n">
        <v>26</v>
      </c>
      <c r="E10055" s="44" t="inlineStr">
        <is>
          <t>DFC</t>
        </is>
      </c>
      <c r="F10055" s="23" t="inlineStr">
        <is>
          <t>Círculo Brujas</t>
        </is>
      </c>
      <c r="G10055" s="23" t="inlineStr">
        <is>
          <t>Liga Belga</t>
        </is>
      </c>
      <c r="H10055" s="45" t="n">
        <v>3060</v>
      </c>
      <c r="I10055" s="22" t="n">
        <v>36</v>
      </c>
      <c r="J10055" s="22" t="n">
        <v>4</v>
      </c>
      <c r="K10055" s="22" t="n">
        <v>7</v>
      </c>
      <c r="L10055" s="24" t="n">
        <v>66.19449853883617</v>
      </c>
      <c r="M10055" s="25" t="n">
        <v>68.75793873612346</v>
      </c>
      <c r="N10055" s="25" t="n">
        <v>65.30523255779784</v>
      </c>
      <c r="O10055" s="25" t="n">
        <v>48.2002595593831</v>
      </c>
      <c r="P10055" s="22" t="n">
        <v>37.34275271692255</v>
      </c>
      <c r="Q10055" s="22" t="n">
        <v>68.78514627812514</v>
      </c>
      <c r="R10055" s="25" t="n">
        <v>69.60671647492921</v>
      </c>
      <c r="S10055" s="23" t="inlineStr">
        <is>
          <t>Stopper</t>
        </is>
      </c>
      <c r="T10055" s="48" t="n">
        <v>78.92485805079806</v>
      </c>
    </row>
    <row r="10056">
      <c r="A10056" s="44" t="inlineStr">
        <is>
          <t>Emmanuel Agbadou | Beşiktaş | 2025-26</t>
        </is>
      </c>
      <c r="B10056" s="31" t="inlineStr">
        <is>
          <t>Emmanuel Agbadou</t>
        </is>
      </c>
      <c r="C10056" s="44" t="inlineStr">
        <is>
          <t>2025-26</t>
        </is>
      </c>
      <c r="D10056" s="22" t="n">
        <v>28</v>
      </c>
      <c r="E10056" s="44" t="inlineStr">
        <is>
          <t>DFC</t>
        </is>
      </c>
      <c r="F10056" s="23" t="inlineStr">
        <is>
          <t>Beşiktaş</t>
        </is>
      </c>
      <c r="G10056" s="23" t="inlineStr">
        <is>
          <t>Süper Lig</t>
        </is>
      </c>
      <c r="H10056" s="45" t="n">
        <v>2644</v>
      </c>
      <c r="I10056" s="22" t="n">
        <v>33</v>
      </c>
      <c r="J10056" s="22" t="n">
        <v>1</v>
      </c>
      <c r="K10056" s="22" t="n">
        <v>4</v>
      </c>
      <c r="L10056" s="24" t="n">
        <v>66.1914363910202</v>
      </c>
      <c r="M10056" s="25" t="n">
        <v>67.00499002850479</v>
      </c>
      <c r="N10056" s="25" t="n">
        <v>68.3759367291859</v>
      </c>
      <c r="O10056" s="25" t="n">
        <v>51.43546045230642</v>
      </c>
      <c r="P10056" s="22" t="n">
        <v>40.36539204897808</v>
      </c>
      <c r="Q10056" s="22" t="n">
        <v>80.33589456828274</v>
      </c>
      <c r="R10056" s="25" t="n">
        <v>65.49284272467028</v>
      </c>
      <c r="S10056" s="23" t="n"/>
      <c r="T10056" s="48" t="n">
        <v>63.39540872371189</v>
      </c>
    </row>
    <row r="10057">
      <c r="A10057" s="44" t="inlineStr">
        <is>
          <t>Felippe Cardoso | Al-Najma | 2025-26</t>
        </is>
      </c>
      <c r="B10057" s="31" t="inlineStr">
        <is>
          <t>Felippe Cardoso</t>
        </is>
      </c>
      <c r="C10057" s="44" t="inlineStr">
        <is>
          <t>2025-26</t>
        </is>
      </c>
      <c r="D10057" s="22" t="n">
        <v>27</v>
      </c>
      <c r="E10057" s="44" t="inlineStr">
        <is>
          <t>DC</t>
        </is>
      </c>
      <c r="F10057" s="23" t="inlineStr">
        <is>
          <t>Al-Najma</t>
        </is>
      </c>
      <c r="G10057" s="23" t="inlineStr">
        <is>
          <t>Saudi Pro</t>
        </is>
      </c>
      <c r="H10057" s="45" t="n">
        <v>3640</v>
      </c>
      <c r="I10057" s="22" t="n">
        <v>44</v>
      </c>
      <c r="J10057" s="22" t="n">
        <v>18</v>
      </c>
      <c r="K10057" s="22" t="n">
        <v>10</v>
      </c>
      <c r="L10057" s="24" t="n">
        <v>66.19054818689234</v>
      </c>
      <c r="M10057" s="25" t="n">
        <v>66.98874720809953</v>
      </c>
      <c r="N10057" s="25" t="n">
        <v>66.09918562215337</v>
      </c>
      <c r="O10057" s="25" t="n">
        <v>51.66870624778567</v>
      </c>
      <c r="P10057" s="22" t="n">
        <v>53.96554765294349</v>
      </c>
      <c r="Q10057" s="22" t="n">
        <v>66.71464734324519</v>
      </c>
      <c r="R10057" s="25" t="n">
        <v>66.80353131229398</v>
      </c>
      <c r="S10057" s="23" t="inlineStr">
        <is>
          <t>Delantero de área</t>
        </is>
      </c>
      <c r="T10057" s="48" t="n">
        <v>73.88470755669586</v>
      </c>
    </row>
    <row r="10058">
      <c r="A10058" s="44" t="inlineStr">
        <is>
          <t>Josh Laurent | Burnley | 2025-26</t>
        </is>
      </c>
      <c r="B10058" s="31" t="inlineStr">
        <is>
          <t>Josh Laurent</t>
        </is>
      </c>
      <c r="C10058" s="44" t="inlineStr">
        <is>
          <t>2025-26</t>
        </is>
      </c>
      <c r="D10058" s="22" t="n">
        <v>31</v>
      </c>
      <c r="E10058" s="44" t="inlineStr">
        <is>
          <t>MC</t>
        </is>
      </c>
      <c r="F10058" s="23" t="inlineStr">
        <is>
          <t>Burnley</t>
        </is>
      </c>
      <c r="G10058" s="23" t="inlineStr">
        <is>
          <t>Premier</t>
        </is>
      </c>
      <c r="H10058" s="45" t="n">
        <v>2005</v>
      </c>
      <c r="I10058" s="22" t="n">
        <v>36</v>
      </c>
      <c r="J10058" s="22" t="n">
        <v>2</v>
      </c>
      <c r="K10058" s="22" t="n">
        <v>0</v>
      </c>
      <c r="L10058" s="24" t="n">
        <v>66.18645862065679</v>
      </c>
      <c r="M10058" s="25" t="n">
        <v>66.18645862065679</v>
      </c>
      <c r="N10058" s="25" t="n">
        <v>73.76891126850482</v>
      </c>
      <c r="O10058" s="25" t="n">
        <v>47.02100996589395</v>
      </c>
      <c r="P10058" s="22" t="n">
        <v>35.49358842008298</v>
      </c>
      <c r="Q10058" s="22" t="n">
        <v>90.80884642868013</v>
      </c>
      <c r="R10058" s="25" t="n">
        <v>51.90783102752543</v>
      </c>
      <c r="S10058" s="23" t="inlineStr">
        <is>
          <t>Ancla</t>
        </is>
      </c>
      <c r="T10058" s="48" t="n">
        <v>71.7855920944462</v>
      </c>
    </row>
    <row r="10059">
      <c r="A10059" s="44" t="inlineStr">
        <is>
          <t>Cheikh Niasse | Hellas Verona | 2025-26</t>
        </is>
      </c>
      <c r="B10059" s="31" t="inlineStr">
        <is>
          <t>Cheikh Niasse</t>
        </is>
      </c>
      <c r="C10059" s="44" t="inlineStr">
        <is>
          <t>2025-26</t>
        </is>
      </c>
      <c r="D10059" s="22" t="n">
        <v>25</v>
      </c>
      <c r="E10059" s="44" t="inlineStr">
        <is>
          <t>MCD</t>
        </is>
      </c>
      <c r="F10059" s="23" t="inlineStr">
        <is>
          <t>Hellas Verona</t>
        </is>
      </c>
      <c r="G10059" s="23" t="inlineStr">
        <is>
          <t>Serie A</t>
        </is>
      </c>
      <c r="H10059" s="45" t="n">
        <v>1121</v>
      </c>
      <c r="I10059" s="22" t="n">
        <v>22</v>
      </c>
      <c r="J10059" s="22" t="n">
        <v>0</v>
      </c>
      <c r="K10059" s="22" t="n">
        <v>1</v>
      </c>
      <c r="L10059" s="24" t="n">
        <v>66.18433773551364</v>
      </c>
      <c r="M10059" s="25" t="n">
        <v>67.60236017590634</v>
      </c>
      <c r="N10059" s="25" t="n">
        <v>71.31342102102272</v>
      </c>
      <c r="O10059" s="25" t="n">
        <v>44.1730781079178</v>
      </c>
      <c r="P10059" s="22" t="n">
        <v>35.35800991429443</v>
      </c>
      <c r="Q10059" s="22" t="n">
        <v>87.31166601043107</v>
      </c>
      <c r="R10059" s="25" t="n">
        <v>55.36749208296509</v>
      </c>
      <c r="S10059" s="23" t="inlineStr">
        <is>
          <t>Ancla</t>
        </is>
      </c>
      <c r="T10059" s="48" t="n">
        <v>57.29339147506924</v>
      </c>
    </row>
    <row r="10060">
      <c r="A10060" s="44" t="inlineStr">
        <is>
          <t>Espen van Ee | FC Arouca | 2025-26</t>
        </is>
      </c>
      <c r="B10060" s="31" t="inlineStr">
        <is>
          <t>Espen van Ee</t>
        </is>
      </c>
      <c r="C10060" s="44" t="inlineStr">
        <is>
          <t>2025-26</t>
        </is>
      </c>
      <c r="D10060" s="22" t="n">
        <v>21</v>
      </c>
      <c r="E10060" s="44" t="inlineStr">
        <is>
          <t>MC</t>
        </is>
      </c>
      <c r="F10060" s="23" t="inlineStr">
        <is>
          <t>FC Arouca</t>
        </is>
      </c>
      <c r="G10060" s="23" t="inlineStr">
        <is>
          <t>Portugal</t>
        </is>
      </c>
      <c r="H10060" s="45" t="n">
        <v>2095</v>
      </c>
      <c r="I10060" s="22" t="n">
        <v>29</v>
      </c>
      <c r="J10060" s="22" t="n">
        <v>2</v>
      </c>
      <c r="K10060" s="22" t="n">
        <v>1</v>
      </c>
      <c r="L10060" s="24" t="n">
        <v>66.17145098622936</v>
      </c>
      <c r="M10060" s="25" t="n">
        <v>75.96097978204088</v>
      </c>
      <c r="N10060" s="25" t="n">
        <v>71.05640046081103</v>
      </c>
      <c r="O10060" s="25" t="n">
        <v>48.62886254465743</v>
      </c>
      <c r="P10060" s="22" t="n">
        <v>46.37090033894711</v>
      </c>
      <c r="Q10060" s="22" t="n">
        <v>76.63341673085233</v>
      </c>
      <c r="R10060" s="25" t="n">
        <v>74.82274041417057</v>
      </c>
      <c r="S10060" s="23" t="inlineStr">
        <is>
          <t>Recuperador</t>
        </is>
      </c>
      <c r="T10060" s="48" t="n">
        <v>70.42892633524538</v>
      </c>
    </row>
    <row r="10061">
      <c r="A10061" s="44" t="inlineStr">
        <is>
          <t>Mario Götze | Eintracht Fráncfort | 2025-26</t>
        </is>
      </c>
      <c r="B10061" s="31" t="inlineStr">
        <is>
          <t>Mario Götze</t>
        </is>
      </c>
      <c r="C10061" s="44" t="inlineStr">
        <is>
          <t>2025-26</t>
        </is>
      </c>
      <c r="D10061" s="22" t="n">
        <v>33</v>
      </c>
      <c r="E10061" s="44" t="inlineStr">
        <is>
          <t>MCO</t>
        </is>
      </c>
      <c r="F10061" s="23" t="inlineStr">
        <is>
          <t>Eintracht Fráncfort</t>
        </is>
      </c>
      <c r="G10061" s="23" t="inlineStr">
        <is>
          <t>Bundesliga</t>
        </is>
      </c>
      <c r="H10061" s="45" t="n">
        <v>1371</v>
      </c>
      <c r="I10061" s="22" t="n">
        <v>29</v>
      </c>
      <c r="J10061" s="22" t="n">
        <v>0</v>
      </c>
      <c r="K10061" s="22" t="n">
        <v>2</v>
      </c>
      <c r="L10061" s="24" t="n">
        <v>66.16850137167241</v>
      </c>
      <c r="M10061" s="25" t="n">
        <v>66.16850137167241</v>
      </c>
      <c r="N10061" s="25" t="n">
        <v>73.04450819132401</v>
      </c>
      <c r="O10061" s="25" t="n">
        <v>42.55638603931661</v>
      </c>
      <c r="P10061" s="22" t="n">
        <v>40.29908690175452</v>
      </c>
      <c r="Q10061" s="22" t="n">
        <v>89.71634225137744</v>
      </c>
      <c r="R10061" s="25" t="n">
        <v>50.06730060362462</v>
      </c>
      <c r="S10061" s="23" t="inlineStr">
        <is>
          <t>Enganche / creador</t>
        </is>
      </c>
      <c r="T10061" s="48" t="n">
        <v>63.56443031022978</v>
      </c>
    </row>
    <row r="10062">
      <c r="A10062" s="44" t="inlineStr">
        <is>
          <t>Rony Lopes | CD Tondela | 2025-26</t>
        </is>
      </c>
      <c r="B10062" s="31" t="inlineStr">
        <is>
          <t>Rony Lopes</t>
        </is>
      </c>
      <c r="C10062" s="44" t="inlineStr">
        <is>
          <t>2025-26</t>
        </is>
      </c>
      <c r="D10062" s="22" t="n">
        <v>30</v>
      </c>
      <c r="E10062" s="44" t="inlineStr">
        <is>
          <t>ED</t>
        </is>
      </c>
      <c r="F10062" s="23" t="inlineStr">
        <is>
          <t>CD Tondela</t>
        </is>
      </c>
      <c r="G10062" s="23" t="inlineStr">
        <is>
          <t>Portugal</t>
        </is>
      </c>
      <c r="H10062" s="45" t="n">
        <v>1132</v>
      </c>
      <c r="I10062" s="22" t="n">
        <v>18</v>
      </c>
      <c r="J10062" s="22" t="n">
        <v>4</v>
      </c>
      <c r="K10062" s="22" t="n">
        <v>2</v>
      </c>
      <c r="L10062" s="24" t="n">
        <v>66.16794296770399</v>
      </c>
      <c r="M10062" s="25" t="n">
        <v>66.16794296770399</v>
      </c>
      <c r="N10062" s="25" t="n">
        <v>69.76289378426543</v>
      </c>
      <c r="O10062" s="25" t="n">
        <v>55.78197459479107</v>
      </c>
      <c r="P10062" s="22" t="n">
        <v>50.2417770169561</v>
      </c>
      <c r="Q10062" s="22" t="n">
        <v>77.25083439019193</v>
      </c>
      <c r="R10062" s="25" t="n">
        <v>59.72402942462286</v>
      </c>
      <c r="S10062" s="23" t="n"/>
      <c r="T10062" s="48" t="n">
        <v>53.7711533784021</v>
      </c>
    </row>
    <row r="10063">
      <c r="A10063" s="44" t="inlineStr">
        <is>
          <t>Dimitri Foulquier | Valencia CF | 2025-26</t>
        </is>
      </c>
      <c r="B10063" s="31" t="inlineStr">
        <is>
          <t>Dimitri Foulquier</t>
        </is>
      </c>
      <c r="C10063" s="44" t="inlineStr">
        <is>
          <t>2025-26</t>
        </is>
      </c>
      <c r="D10063" s="22" t="n">
        <v>32</v>
      </c>
      <c r="E10063" s="44" t="inlineStr">
        <is>
          <t>LD</t>
        </is>
      </c>
      <c r="F10063" s="23" t="inlineStr">
        <is>
          <t>Valencia CF</t>
        </is>
      </c>
      <c r="G10063" s="23" t="inlineStr">
        <is>
          <t>LaLiga</t>
        </is>
      </c>
      <c r="H10063" s="45" t="n">
        <v>1400</v>
      </c>
      <c r="I10063" s="22" t="n">
        <v>19</v>
      </c>
      <c r="J10063" s="22" t="n">
        <v>0</v>
      </c>
      <c r="K10063" s="22" t="n">
        <v>0</v>
      </c>
      <c r="L10063" s="24" t="n">
        <v>66.16656633020406</v>
      </c>
      <c r="M10063" s="25" t="n">
        <v>66.16656633020406</v>
      </c>
      <c r="N10063" s="25" t="n">
        <v>73.94746239144267</v>
      </c>
      <c r="O10063" s="25" t="n">
        <v>44.32056098774047</v>
      </c>
      <c r="P10063" s="22" t="n">
        <v>46.799522202435</v>
      </c>
      <c r="Q10063" s="22" t="n">
        <v>88.09451751601716</v>
      </c>
      <c r="R10063" s="25" t="n">
        <v>50.44109034480994</v>
      </c>
      <c r="S10063" s="23" t="n"/>
      <c r="T10063" s="48" t="n">
        <v>57.83055505533476</v>
      </c>
    </row>
    <row r="10064">
      <c r="A10064" s="44" t="inlineStr">
        <is>
          <t>Benjamin Pavard | Marseille | 2025-26</t>
        </is>
      </c>
      <c r="B10064" s="31" t="inlineStr">
        <is>
          <t>Benjamin Pavard</t>
        </is>
      </c>
      <c r="C10064" s="44" t="inlineStr">
        <is>
          <t>2025-26</t>
        </is>
      </c>
      <c r="D10064" s="22" t="n">
        <v>29</v>
      </c>
      <c r="E10064" s="44" t="inlineStr">
        <is>
          <t>DFC</t>
        </is>
      </c>
      <c r="F10064" s="23" t="inlineStr">
        <is>
          <t>Marseille</t>
        </is>
      </c>
      <c r="G10064" s="23" t="inlineStr">
        <is>
          <t>Ligue 1</t>
        </is>
      </c>
      <c r="H10064" s="45" t="n">
        <v>2820</v>
      </c>
      <c r="I10064" s="22" t="n">
        <v>38</v>
      </c>
      <c r="J10064" s="22" t="n">
        <v>1</v>
      </c>
      <c r="K10064" s="22" t="n">
        <v>3</v>
      </c>
      <c r="L10064" s="24" t="n">
        <v>66.16471494488557</v>
      </c>
      <c r="M10064" s="25" t="n">
        <v>66.39149422971911</v>
      </c>
      <c r="N10064" s="25" t="n">
        <v>75.28075880808471</v>
      </c>
      <c r="O10064" s="25" t="n">
        <v>56.79666891753411</v>
      </c>
      <c r="P10064" s="22" t="n">
        <v>48.05804126505724</v>
      </c>
      <c r="Q10064" s="22" t="n">
        <v>83.05013650539989</v>
      </c>
      <c r="R10064" s="25" t="n">
        <v>58.34478917307808</v>
      </c>
      <c r="S10064" s="23" t="inlineStr">
        <is>
          <t>Central con salida de balón</t>
        </is>
      </c>
      <c r="T10064" s="48" t="n">
        <v>72.32524683354022</v>
      </c>
    </row>
    <row r="10065">
      <c r="A10065" s="44" t="inlineStr">
        <is>
          <t>Alec Van Hoorenbeeck | Heracles Almelo | 2025-26</t>
        </is>
      </c>
      <c r="B10065" s="31" t="inlineStr">
        <is>
          <t>Alec Van Hoorenbeeck</t>
        </is>
      </c>
      <c r="C10065" s="44" t="inlineStr">
        <is>
          <t>2025-26</t>
        </is>
      </c>
      <c r="D10065" s="22" t="n">
        <v>26</v>
      </c>
      <c r="E10065" s="44" t="inlineStr">
        <is>
          <t>DFC</t>
        </is>
      </c>
      <c r="F10065" s="23" t="inlineStr">
        <is>
          <t>Heracles Almelo</t>
        </is>
      </c>
      <c r="G10065" s="23" t="inlineStr">
        <is>
          <t>Eredivisie</t>
        </is>
      </c>
      <c r="H10065" s="45" t="n">
        <v>2456</v>
      </c>
      <c r="I10065" s="22" t="n">
        <v>27</v>
      </c>
      <c r="J10065" s="22" t="n">
        <v>2</v>
      </c>
      <c r="K10065" s="22" t="n">
        <v>0</v>
      </c>
      <c r="L10065" s="24" t="n">
        <v>66.16347201717015</v>
      </c>
      <c r="M10065" s="25" t="n">
        <v>68.58209100607274</v>
      </c>
      <c r="N10065" s="25" t="n">
        <v>62.38368706313554</v>
      </c>
      <c r="O10065" s="25" t="n">
        <v>35.73170207469682</v>
      </c>
      <c r="P10065" s="22" t="n">
        <v>29.70473419745117</v>
      </c>
      <c r="Q10065" s="22" t="n">
        <v>76.88285642278025</v>
      </c>
      <c r="R10065" s="25" t="n">
        <v>67.25987386774405</v>
      </c>
      <c r="S10065" s="23" t="inlineStr">
        <is>
          <t>Central</t>
        </is>
      </c>
      <c r="T10065" s="48" t="n">
        <v>72.15278684934252</v>
      </c>
    </row>
    <row r="10066">
      <c r="A10066" s="44" t="inlineStr">
        <is>
          <t>Fodé Doucouré | Le Havre | 2025-26</t>
        </is>
      </c>
      <c r="B10066" s="31" t="inlineStr">
        <is>
          <t>Fodé Doucouré</t>
        </is>
      </c>
      <c r="C10066" s="44" t="inlineStr">
        <is>
          <t>2025-26</t>
        </is>
      </c>
      <c r="D10066" s="22" t="n">
        <v>24</v>
      </c>
      <c r="E10066" s="44" t="inlineStr">
        <is>
          <t>LD</t>
        </is>
      </c>
      <c r="F10066" s="23" t="inlineStr">
        <is>
          <t>Le Havre</t>
        </is>
      </c>
      <c r="G10066" s="23" t="inlineStr">
        <is>
          <t>Ligue 1</t>
        </is>
      </c>
      <c r="H10066" s="45" t="n">
        <v>1242</v>
      </c>
      <c r="I10066" s="22" t="n">
        <v>26</v>
      </c>
      <c r="J10066" s="22" t="n">
        <v>3</v>
      </c>
      <c r="K10066" s="22" t="n">
        <v>1</v>
      </c>
      <c r="L10066" s="24" t="n">
        <v>66.14698356402856</v>
      </c>
      <c r="M10066" s="25" t="n">
        <v>68.91079799701825</v>
      </c>
      <c r="N10066" s="25" t="n">
        <v>72.76284920489759</v>
      </c>
      <c r="O10066" s="25" t="n">
        <v>56.96967205053862</v>
      </c>
      <c r="P10066" s="22" t="n">
        <v>81.37944077151441</v>
      </c>
      <c r="Q10066" s="22" t="n">
        <v>82.45611088339237</v>
      </c>
      <c r="R10066" s="25" t="n">
        <v>60.97039781932528</v>
      </c>
      <c r="S10066" s="23" t="inlineStr">
        <is>
          <t>Carrilero</t>
        </is>
      </c>
      <c r="T10066" s="48" t="n">
        <v>65.1170118900648</v>
      </c>
    </row>
    <row r="10067">
      <c r="A10067" s="44" t="inlineStr">
        <is>
          <t>Pierre Landry Kaboré | Hearts | 2025-26</t>
        </is>
      </c>
      <c r="B10067" s="31" t="inlineStr">
        <is>
          <t>Pierre Landry Kaboré</t>
        </is>
      </c>
      <c r="C10067" s="44" t="inlineStr">
        <is>
          <t>2025-26</t>
        </is>
      </c>
      <c r="D10067" s="22" t="n">
        <v>25</v>
      </c>
      <c r="E10067" s="44" t="inlineStr">
        <is>
          <t>DC</t>
        </is>
      </c>
      <c r="F10067" s="23" t="inlineStr">
        <is>
          <t>Hearts</t>
        </is>
      </c>
      <c r="G10067" s="23" t="inlineStr">
        <is>
          <t>Scottish Premiership</t>
        </is>
      </c>
      <c r="H10067" s="45" t="n">
        <v>2437</v>
      </c>
      <c r="I10067" s="22" t="n">
        <v>44</v>
      </c>
      <c r="J10067" s="22" t="n">
        <v>20</v>
      </c>
      <c r="K10067" s="22" t="n">
        <v>4</v>
      </c>
      <c r="L10067" s="24" t="n">
        <v>66.14690006723436</v>
      </c>
      <c r="M10067" s="25" t="n">
        <v>68.75799305255246</v>
      </c>
      <c r="N10067" s="25" t="n">
        <v>69.15773577066838</v>
      </c>
      <c r="O10067" s="25" t="n">
        <v>50.90865495836173</v>
      </c>
      <c r="P10067" s="22" t="n">
        <v>56.64052426561147</v>
      </c>
      <c r="Q10067" s="22" t="n">
        <v>65.76950277848266</v>
      </c>
      <c r="R10067" s="25" t="n">
        <v>70.79725904420953</v>
      </c>
      <c r="S10067" s="23" t="inlineStr">
        <is>
          <t>Delantero de área</t>
        </is>
      </c>
      <c r="T10067" s="48" t="n">
        <v>75.6543627476734</v>
      </c>
    </row>
    <row r="10068">
      <c r="A10068" s="44" t="inlineStr">
        <is>
          <t>Everton Ribeiro | Bahia | 2025-26</t>
        </is>
      </c>
      <c r="B10068" s="31" t="inlineStr">
        <is>
          <t>Everton Ribeiro</t>
        </is>
      </c>
      <c r="C10068" s="44" t="inlineStr">
        <is>
          <t>2025-26</t>
        </is>
      </c>
      <c r="D10068" s="22" t="n">
        <v>35</v>
      </c>
      <c r="E10068" s="44" t="inlineStr">
        <is>
          <t>MCO</t>
        </is>
      </c>
      <c r="F10068" s="23" t="inlineStr">
        <is>
          <t>Bahia</t>
        </is>
      </c>
      <c r="G10068" s="23" t="inlineStr">
        <is>
          <t>Brasileirão</t>
        </is>
      </c>
      <c r="H10068" s="45" t="n">
        <v>3640</v>
      </c>
      <c r="I10068" s="22" t="n">
        <v>60</v>
      </c>
      <c r="J10068" s="22" t="n">
        <v>3</v>
      </c>
      <c r="K10068" s="22" t="n">
        <v>8</v>
      </c>
      <c r="L10068" s="24" t="n">
        <v>66.14682302686128</v>
      </c>
      <c r="M10068" s="25" t="n">
        <v>66.14682302686128</v>
      </c>
      <c r="N10068" s="25" t="n">
        <v>75.64021835065141</v>
      </c>
      <c r="O10068" s="25" t="n">
        <v>53.66559256013181</v>
      </c>
      <c r="P10068" s="22" t="n">
        <v>57.36674800396265</v>
      </c>
      <c r="Q10068" s="22" t="n">
        <v>77.8226669638014</v>
      </c>
      <c r="R10068" s="25" t="n">
        <v>60.77172048622808</v>
      </c>
      <c r="S10068" s="23" t="inlineStr">
        <is>
          <t>Enganche / creador</t>
        </is>
      </c>
      <c r="T10068" s="48" t="n">
        <v>77.69755700242254</v>
      </c>
    </row>
    <row r="10069">
      <c r="A10069" s="44" t="inlineStr">
        <is>
          <t>Andre Blake | Philadelphia | 2025-26</t>
        </is>
      </c>
      <c r="B10069" s="31" t="inlineStr">
        <is>
          <t>Andre Blake</t>
        </is>
      </c>
      <c r="C10069" s="44" t="inlineStr">
        <is>
          <t>2025-26</t>
        </is>
      </c>
      <c r="D10069" s="22" t="n">
        <v>35</v>
      </c>
      <c r="E10069" s="44" t="inlineStr">
        <is>
          <t>POR</t>
        </is>
      </c>
      <c r="F10069" s="23" t="inlineStr">
        <is>
          <t>Philadelphia</t>
        </is>
      </c>
      <c r="G10069" s="23" t="inlineStr">
        <is>
          <t>MLS</t>
        </is>
      </c>
      <c r="H10069" s="45" t="n">
        <v>2158</v>
      </c>
      <c r="I10069" s="22" t="n">
        <v>25</v>
      </c>
      <c r="J10069" s="22" t="n"/>
      <c r="K10069" s="22" t="n"/>
      <c r="L10069" s="24" t="n">
        <v>66.14565455221845</v>
      </c>
      <c r="M10069" s="25" t="n">
        <v>66.14565455221845</v>
      </c>
      <c r="N10069" s="25" t="n">
        <v>72.88100108757075</v>
      </c>
      <c r="O10069" s="25" t="n">
        <v>65.17436116005244</v>
      </c>
      <c r="P10069" s="22" t="n">
        <v>59.93587767957976</v>
      </c>
      <c r="Q10069" s="22" t="n">
        <v>70.8130874705533</v>
      </c>
      <c r="R10069" s="25" t="n">
        <v>65.60131085062872</v>
      </c>
      <c r="S10069" s="23" t="inlineStr">
        <is>
          <t>Portero</t>
        </is>
      </c>
      <c r="T10069" s="48" t="n">
        <v>78.70754418337138</v>
      </c>
    </row>
    <row r="10070">
      <c r="A10070" s="44" t="inlineStr">
        <is>
          <t>Lucas Ferreira | Defensa y Justicia | 2025-26</t>
        </is>
      </c>
      <c r="B10070" s="31" t="inlineStr">
        <is>
          <t>Lucas Ferreira</t>
        </is>
      </c>
      <c r="C10070" s="44" t="inlineStr">
        <is>
          <t>2025-26</t>
        </is>
      </c>
      <c r="D10070" s="22" t="n">
        <v>26</v>
      </c>
      <c r="E10070" s="44" t="inlineStr">
        <is>
          <t>DFC</t>
        </is>
      </c>
      <c r="F10070" s="23" t="inlineStr">
        <is>
          <t>Defensa y Justicia</t>
        </is>
      </c>
      <c r="G10070" s="23" t="inlineStr">
        <is>
          <t>Liga Argentina</t>
        </is>
      </c>
      <c r="H10070" s="45" t="n">
        <v>2570</v>
      </c>
      <c r="I10070" s="22" t="n">
        <v>30</v>
      </c>
      <c r="J10070" s="22" t="n">
        <v>1</v>
      </c>
      <c r="K10070" s="22" t="n">
        <v>1</v>
      </c>
      <c r="L10070" s="24" t="n">
        <v>66.14042498407576</v>
      </c>
      <c r="M10070" s="25" t="n">
        <v>68.69665186447034</v>
      </c>
      <c r="N10070" s="25" t="n">
        <v>70.20945261870099</v>
      </c>
      <c r="O10070" s="25" t="n">
        <v>46.18209532270571</v>
      </c>
      <c r="P10070" s="22" t="n">
        <v>59.74068402224968</v>
      </c>
      <c r="Q10070" s="22" t="n">
        <v>73.26181006945475</v>
      </c>
      <c r="R10070" s="25" t="n">
        <v>69.27457029552485</v>
      </c>
      <c r="S10070" s="23" t="inlineStr">
        <is>
          <t>Central con salida de balón</t>
        </is>
      </c>
      <c r="T10070" s="48" t="n">
        <v>76.72392041336214</v>
      </c>
    </row>
    <row r="10071">
      <c r="A10071" s="44" t="inlineStr">
        <is>
          <t>Quentin Ndjantou | PSG | 2025-26</t>
        </is>
      </c>
      <c r="B10071" s="31" t="inlineStr">
        <is>
          <t>Quentin Ndjantou</t>
        </is>
      </c>
      <c r="C10071" s="44" t="inlineStr">
        <is>
          <t>2025-26</t>
        </is>
      </c>
      <c r="D10071" s="22" t="n">
        <v>17</v>
      </c>
      <c r="E10071" s="44" t="inlineStr">
        <is>
          <t>EI</t>
        </is>
      </c>
      <c r="F10071" s="23" t="inlineStr">
        <is>
          <t>PSG</t>
        </is>
      </c>
      <c r="G10071" s="23" t="inlineStr">
        <is>
          <t>Ligue 1</t>
        </is>
      </c>
      <c r="H10071" s="45" t="n">
        <v>517</v>
      </c>
      <c r="I10071" s="22" t="n">
        <v>15</v>
      </c>
      <c r="J10071" s="22" t="n">
        <v>1</v>
      </c>
      <c r="K10071" s="22" t="n">
        <v>2</v>
      </c>
      <c r="L10071" s="24" t="n">
        <v>66.13794421722142</v>
      </c>
      <c r="M10071" s="25" t="n">
        <v>79.72826679786658</v>
      </c>
      <c r="N10071" s="25" t="n">
        <v>74.50362096068787</v>
      </c>
      <c r="O10071" s="25" t="n">
        <v>62.36520868310674</v>
      </c>
      <c r="P10071" s="22" t="n">
        <v>54.49844345000174</v>
      </c>
      <c r="Q10071" s="22" t="n">
        <v>83.8289251120562</v>
      </c>
      <c r="R10071" s="25" t="n">
        <v>65.00145504621574</v>
      </c>
      <c r="S10071" s="23" t="inlineStr">
        <is>
          <t>Extremo a pierna cambiada</t>
        </is>
      </c>
      <c r="T10071" s="48" t="n">
        <v>43.33435189109558</v>
      </c>
    </row>
    <row r="10072">
      <c r="A10072" s="44" t="inlineStr">
        <is>
          <t>Ronald | Vitória | 2025-26</t>
        </is>
      </c>
      <c r="B10072" s="31" t="inlineStr">
        <is>
          <t>Ronald</t>
        </is>
      </c>
      <c r="C10072" s="44" t="inlineStr">
        <is>
          <t>2025-26</t>
        </is>
      </c>
      <c r="D10072" s="22" t="n">
        <v>29</v>
      </c>
      <c r="E10072" s="44" t="inlineStr">
        <is>
          <t>MC</t>
        </is>
      </c>
      <c r="F10072" s="23" t="inlineStr">
        <is>
          <t>Vitória</t>
        </is>
      </c>
      <c r="G10072" s="23" t="inlineStr">
        <is>
          <t>Brasileirão</t>
        </is>
      </c>
      <c r="H10072" s="45" t="n">
        <v>3280</v>
      </c>
      <c r="I10072" s="22" t="n">
        <v>48</v>
      </c>
      <c r="J10072" s="22" t="n">
        <v>0</v>
      </c>
      <c r="K10072" s="22" t="n">
        <v>2</v>
      </c>
      <c r="L10072" s="24" t="n">
        <v>66.13424414070539</v>
      </c>
      <c r="M10072" s="25" t="n">
        <v>66.13424414070539</v>
      </c>
      <c r="N10072" s="25" t="n">
        <v>73.44594404055756</v>
      </c>
      <c r="O10072" s="25" t="n">
        <v>53.92194259003114</v>
      </c>
      <c r="P10072" s="22" t="n">
        <v>45.24931694781877</v>
      </c>
      <c r="Q10072" s="22" t="n">
        <v>77.37981158221093</v>
      </c>
      <c r="R10072" s="25" t="n">
        <v>64.2014276127324</v>
      </c>
      <c r="S10072" s="23" t="inlineStr">
        <is>
          <t>Enganche / creador</t>
        </is>
      </c>
      <c r="T10072" s="48" t="n">
        <v>74.13427837448221</v>
      </c>
    </row>
    <row r="10073">
      <c r="A10073" s="44" t="inlineStr">
        <is>
          <t>Jesper Karlström | Udinese | 2025-26</t>
        </is>
      </c>
      <c r="B10073" s="31" t="inlineStr">
        <is>
          <t>Jesper Karlström</t>
        </is>
      </c>
      <c r="C10073" s="44" t="inlineStr">
        <is>
          <t>2025-26</t>
        </is>
      </c>
      <c r="D10073" s="22" t="n">
        <v>30</v>
      </c>
      <c r="E10073" s="44" t="inlineStr">
        <is>
          <t>MCD</t>
        </is>
      </c>
      <c r="F10073" s="23" t="inlineStr">
        <is>
          <t>Udinese</t>
        </is>
      </c>
      <c r="G10073" s="23" t="inlineStr">
        <is>
          <t>Serie A</t>
        </is>
      </c>
      <c r="H10073" s="45" t="n">
        <v>3324</v>
      </c>
      <c r="I10073" s="22" t="n">
        <v>38</v>
      </c>
      <c r="J10073" s="22" t="n">
        <v>1</v>
      </c>
      <c r="K10073" s="22" t="n">
        <v>0</v>
      </c>
      <c r="L10073" s="24" t="n">
        <v>66.13240653678149</v>
      </c>
      <c r="M10073" s="25" t="n">
        <v>66.13240653678149</v>
      </c>
      <c r="N10073" s="25" t="n">
        <v>74.16014285457504</v>
      </c>
      <c r="O10073" s="25" t="n">
        <v>56.13251108686985</v>
      </c>
      <c r="P10073" s="22" t="n">
        <v>43.32358451766211</v>
      </c>
      <c r="Q10073" s="22" t="n">
        <v>87.08457877689592</v>
      </c>
      <c r="R10073" s="25" t="n">
        <v>57.6765630329481</v>
      </c>
      <c r="S10073" s="23" t="inlineStr">
        <is>
          <t>Ancla</t>
        </is>
      </c>
      <c r="T10073" s="48" t="n">
        <v>79.77019860998698</v>
      </c>
    </row>
    <row r="10074">
      <c r="A10074" s="44" t="inlineStr">
        <is>
          <t>Patrik Hellebrand | Górnik Zabrze | 2025-26</t>
        </is>
      </c>
      <c r="B10074" s="31" t="inlineStr">
        <is>
          <t>Patrik Hellebrand</t>
        </is>
      </c>
      <c r="C10074" s="44" t="inlineStr">
        <is>
          <t>2025-26</t>
        </is>
      </c>
      <c r="D10074" s="22" t="n">
        <v>26</v>
      </c>
      <c r="E10074" s="44" t="inlineStr">
        <is>
          <t>MCD</t>
        </is>
      </c>
      <c r="F10074" s="23" t="inlineStr">
        <is>
          <t>Górnik Zabrze</t>
        </is>
      </c>
      <c r="G10074" s="23" t="inlineStr">
        <is>
          <t>Ekstraklasa</t>
        </is>
      </c>
      <c r="H10074" s="45" t="n">
        <v>3364</v>
      </c>
      <c r="I10074" s="22" t="n">
        <v>39</v>
      </c>
      <c r="J10074" s="22" t="n">
        <v>4</v>
      </c>
      <c r="K10074" s="22" t="n">
        <v>2</v>
      </c>
      <c r="L10074" s="24" t="n">
        <v>66.12403585491582</v>
      </c>
      <c r="M10074" s="25" t="n">
        <v>67.66745801480361</v>
      </c>
      <c r="N10074" s="25" t="n">
        <v>70.82792153680791</v>
      </c>
      <c r="O10074" s="25" t="n">
        <v>56.53864967508532</v>
      </c>
      <c r="P10074" s="22" t="n">
        <v>53.77710851201871</v>
      </c>
      <c r="Q10074" s="22" t="n">
        <v>65.02570705251554</v>
      </c>
      <c r="R10074" s="25" t="n">
        <v>69.353517768464</v>
      </c>
      <c r="S10074" s="23" t="inlineStr">
        <is>
          <t>Recuperador</t>
        </is>
      </c>
      <c r="T10074" s="48" t="n">
        <v>78.8482399496437</v>
      </c>
    </row>
    <row r="10075">
      <c r="A10075" s="44" t="inlineStr">
        <is>
          <t>Luciano Valente | Feyenoord | 2025-26</t>
        </is>
      </c>
      <c r="B10075" s="31" t="inlineStr">
        <is>
          <t>Luciano Valente</t>
        </is>
      </c>
      <c r="C10075" s="44" t="inlineStr">
        <is>
          <t>2025-26</t>
        </is>
      </c>
      <c r="D10075" s="22" t="n">
        <v>21</v>
      </c>
      <c r="E10075" s="44" t="inlineStr">
        <is>
          <t>MCO</t>
        </is>
      </c>
      <c r="F10075" s="23" t="inlineStr">
        <is>
          <t>Feyenoord</t>
        </is>
      </c>
      <c r="G10075" s="23" t="inlineStr">
        <is>
          <t>Eredivisie</t>
        </is>
      </c>
      <c r="H10075" s="45" t="n">
        <v>3284</v>
      </c>
      <c r="I10075" s="22" t="n">
        <v>43</v>
      </c>
      <c r="J10075" s="22" t="n">
        <v>3</v>
      </c>
      <c r="K10075" s="22" t="n">
        <v>9</v>
      </c>
      <c r="L10075" s="24" t="n">
        <v>66.12348590048596</v>
      </c>
      <c r="M10075" s="25" t="n">
        <v>75.4947433855159</v>
      </c>
      <c r="N10075" s="25" t="n">
        <v>71.79777728948861</v>
      </c>
      <c r="O10075" s="25" t="n">
        <v>54.1227416736542</v>
      </c>
      <c r="P10075" s="22" t="n">
        <v>47.47647042202943</v>
      </c>
      <c r="Q10075" s="22" t="n">
        <v>77.55776522856908</v>
      </c>
      <c r="R10075" s="25" t="n">
        <v>74.63561611725765</v>
      </c>
      <c r="S10075" s="23" t="inlineStr">
        <is>
          <t>Extremo</t>
        </is>
      </c>
      <c r="T10075" s="48" t="n">
        <v>81.69495279176012</v>
      </c>
    </row>
    <row r="10076">
      <c r="A10076" s="44" t="inlineStr">
        <is>
          <t>Yassine Benzia | Al-Fayha | 2025-26</t>
        </is>
      </c>
      <c r="B10076" s="31" t="inlineStr">
        <is>
          <t>Yassine Benzia</t>
        </is>
      </c>
      <c r="C10076" s="44" t="inlineStr">
        <is>
          <t>2025-26</t>
        </is>
      </c>
      <c r="D10076" s="22" t="n">
        <v>32</v>
      </c>
      <c r="E10076" s="44" t="inlineStr">
        <is>
          <t>MC</t>
        </is>
      </c>
      <c r="F10076" s="23" t="inlineStr">
        <is>
          <t>Al-Fayha</t>
        </is>
      </c>
      <c r="G10076" s="23" t="inlineStr">
        <is>
          <t>Saudi Pro</t>
        </is>
      </c>
      <c r="H10076" s="45" t="n">
        <v>2841</v>
      </c>
      <c r="I10076" s="22" t="n">
        <v>33</v>
      </c>
      <c r="J10076" s="22" t="n">
        <v>4</v>
      </c>
      <c r="K10076" s="22" t="n">
        <v>5</v>
      </c>
      <c r="L10076" s="24" t="n">
        <v>66.12117942418647</v>
      </c>
      <c r="M10076" s="25" t="n">
        <v>66.12117942418647</v>
      </c>
      <c r="N10076" s="25" t="n">
        <v>65.98279832242699</v>
      </c>
      <c r="O10076" s="25" t="n">
        <v>50.50445109959045</v>
      </c>
      <c r="P10076" s="22" t="n">
        <v>48.87590328556814</v>
      </c>
      <c r="Q10076" s="22" t="n">
        <v>67.93336108079041</v>
      </c>
      <c r="R10076" s="25" t="n">
        <v>66.39062565268793</v>
      </c>
      <c r="S10076" s="23" t="inlineStr">
        <is>
          <t>Enganche / creador</t>
        </is>
      </c>
      <c r="T10076" s="48" t="n">
        <v>78.3482353023193</v>
      </c>
    </row>
    <row r="10077">
      <c r="A10077" s="44" t="inlineStr">
        <is>
          <t>Sebastian Otoa | Genoa | 2025-26</t>
        </is>
      </c>
      <c r="B10077" s="31" t="inlineStr">
        <is>
          <t>Sebastian Otoa</t>
        </is>
      </c>
      <c r="C10077" s="44" t="inlineStr">
        <is>
          <t>2025-26</t>
        </is>
      </c>
      <c r="D10077" s="22" t="n">
        <v>21</v>
      </c>
      <c r="E10077" s="44" t="inlineStr">
        <is>
          <t>DFC</t>
        </is>
      </c>
      <c r="F10077" s="23" t="inlineStr">
        <is>
          <t>Genoa</t>
        </is>
      </c>
      <c r="G10077" s="23" t="inlineStr">
        <is>
          <t>Serie A</t>
        </is>
      </c>
      <c r="H10077" s="45" t="n">
        <v>919</v>
      </c>
      <c r="I10077" s="22" t="n">
        <v>14</v>
      </c>
      <c r="J10077" s="22" t="n">
        <v>0</v>
      </c>
      <c r="K10077" s="22" t="n">
        <v>0</v>
      </c>
      <c r="L10077" s="24" t="n">
        <v>66.12003812767156</v>
      </c>
      <c r="M10077" s="25" t="n">
        <v>72.74281590544935</v>
      </c>
      <c r="N10077" s="25" t="n">
        <v>70.96329599101784</v>
      </c>
      <c r="O10077" s="25" t="n">
        <v>39.45890830561772</v>
      </c>
      <c r="P10077" s="22" t="n">
        <v>38.53687846824452</v>
      </c>
      <c r="Q10077" s="22" t="n">
        <v>89.55763018789308</v>
      </c>
      <c r="R10077" s="25" t="n">
        <v>58.26105856182482</v>
      </c>
      <c r="S10077" s="23" t="n"/>
      <c r="T10077" s="48" t="n">
        <v>45.01414134815336</v>
      </c>
    </row>
    <row r="10078">
      <c r="A10078" s="44" t="inlineStr">
        <is>
          <t>Joris Kramer | Go Ahead Eagles | 2025-26</t>
        </is>
      </c>
      <c r="B10078" s="31" t="inlineStr">
        <is>
          <t>Joris Kramer</t>
        </is>
      </c>
      <c r="C10078" s="44" t="inlineStr">
        <is>
          <t>2025-26</t>
        </is>
      </c>
      <c r="D10078" s="22" t="n">
        <v>28</v>
      </c>
      <c r="E10078" s="44" t="inlineStr">
        <is>
          <t>DFC</t>
        </is>
      </c>
      <c r="F10078" s="23" t="inlineStr">
        <is>
          <t>Go Ahead Eagles</t>
        </is>
      </c>
      <c r="G10078" s="23" t="inlineStr">
        <is>
          <t>Eredivisie</t>
        </is>
      </c>
      <c r="H10078" s="45" t="n">
        <v>4155</v>
      </c>
      <c r="I10078" s="22" t="n">
        <v>46</v>
      </c>
      <c r="J10078" s="22" t="n">
        <v>1</v>
      </c>
      <c r="K10078" s="22" t="n">
        <v>4</v>
      </c>
      <c r="L10078" s="24" t="n">
        <v>66.11800088687018</v>
      </c>
      <c r="M10078" s="25" t="n">
        <v>66.88237080055698</v>
      </c>
      <c r="N10078" s="25" t="n">
        <v>67.76852228594285</v>
      </c>
      <c r="O10078" s="25" t="n">
        <v>51.19232389051987</v>
      </c>
      <c r="P10078" s="22" t="n">
        <v>32.35358061712581</v>
      </c>
      <c r="Q10078" s="22" t="n">
        <v>77.33290108496071</v>
      </c>
      <c r="R10078" s="25" t="n">
        <v>65.44557481757002</v>
      </c>
      <c r="S10078" s="23" t="inlineStr">
        <is>
          <t>Central con salida de balón</t>
        </is>
      </c>
      <c r="T10078" s="48" t="n">
        <v>80.5518579711571</v>
      </c>
    </row>
    <row r="10079">
      <c r="A10079" s="44" t="inlineStr">
        <is>
          <t>Jacob Bruun Larsen | Burnley | 2025-26</t>
        </is>
      </c>
      <c r="B10079" s="31" t="inlineStr">
        <is>
          <t>Jacob Bruun Larsen</t>
        </is>
      </c>
      <c r="C10079" s="44" t="inlineStr">
        <is>
          <t>2025-26</t>
        </is>
      </c>
      <c r="D10079" s="22" t="n">
        <v>27</v>
      </c>
      <c r="E10079" s="44" t="inlineStr">
        <is>
          <t>EI</t>
        </is>
      </c>
      <c r="F10079" s="23" t="inlineStr">
        <is>
          <t>Burnley</t>
        </is>
      </c>
      <c r="G10079" s="23" t="inlineStr">
        <is>
          <t>Premier</t>
        </is>
      </c>
      <c r="H10079" s="45" t="n">
        <v>1167</v>
      </c>
      <c r="I10079" s="22" t="n">
        <v>30</v>
      </c>
      <c r="J10079" s="22" t="n">
        <v>0</v>
      </c>
      <c r="K10079" s="22" t="n">
        <v>3</v>
      </c>
      <c r="L10079" s="24" t="n">
        <v>66.11684565861486</v>
      </c>
      <c r="M10079" s="25" t="n">
        <v>66.4703330232358</v>
      </c>
      <c r="N10079" s="25" t="n">
        <v>73.89456027852455</v>
      </c>
      <c r="O10079" s="25" t="n">
        <v>42.16500917464371</v>
      </c>
      <c r="P10079" s="22" t="n">
        <v>39.70034273056876</v>
      </c>
      <c r="Q10079" s="22" t="n">
        <v>90.04020976776444</v>
      </c>
      <c r="R10079" s="25" t="n">
        <v>50.33968829725212</v>
      </c>
      <c r="S10079" s="23" t="inlineStr">
        <is>
          <t>Enganche / creador</t>
        </is>
      </c>
      <c r="T10079" s="48" t="n">
        <v>65.39954592956194</v>
      </c>
    </row>
    <row r="10080">
      <c r="A10080" s="44" t="inlineStr">
        <is>
          <t>Juan Cruz | CA Osasuna | 2025-26</t>
        </is>
      </c>
      <c r="B10080" s="31" t="inlineStr">
        <is>
          <t>Juan Cruz</t>
        </is>
      </c>
      <c r="C10080" s="44" t="inlineStr">
        <is>
          <t>2025-26</t>
        </is>
      </c>
      <c r="D10080" s="22" t="n">
        <v>32</v>
      </c>
      <c r="E10080" s="44" t="inlineStr">
        <is>
          <t>LI</t>
        </is>
      </c>
      <c r="F10080" s="23" t="inlineStr">
        <is>
          <t>CA Osasuna</t>
        </is>
      </c>
      <c r="G10080" s="23" t="inlineStr">
        <is>
          <t>LaLiga</t>
        </is>
      </c>
      <c r="H10080" s="45" t="n">
        <v>994</v>
      </c>
      <c r="I10080" s="22" t="n">
        <v>19</v>
      </c>
      <c r="J10080" s="22" t="n">
        <v>0</v>
      </c>
      <c r="K10080" s="22" t="n">
        <v>0</v>
      </c>
      <c r="L10080" s="24" t="n">
        <v>66.11471743186701</v>
      </c>
      <c r="M10080" s="25" t="n">
        <v>66.11471743186701</v>
      </c>
      <c r="N10080" s="25" t="n">
        <v>74.80886588973972</v>
      </c>
      <c r="O10080" s="25" t="n">
        <v>38.27367835932471</v>
      </c>
      <c r="P10080" s="22" t="n">
        <v>51.04439886984687</v>
      </c>
      <c r="Q10080" s="22" t="n">
        <v>85.47619045250619</v>
      </c>
      <c r="R10080" s="25" t="n">
        <v>46.00772008820615</v>
      </c>
      <c r="S10080" s="23" t="n"/>
      <c r="T10080" s="48" t="n">
        <v>46.62873675861781</v>
      </c>
    </row>
    <row r="10081">
      <c r="A10081" s="44" t="inlineStr">
        <is>
          <t>Matteo Tramoni | Pisa | 2025-26</t>
        </is>
      </c>
      <c r="B10081" s="31" t="inlineStr">
        <is>
          <t>Matteo Tramoni</t>
        </is>
      </c>
      <c r="C10081" s="44" t="inlineStr">
        <is>
          <t>2025-26</t>
        </is>
      </c>
      <c r="D10081" s="22" t="n">
        <v>25</v>
      </c>
      <c r="E10081" s="44" t="inlineStr">
        <is>
          <t>MCO</t>
        </is>
      </c>
      <c r="F10081" s="23" t="inlineStr">
        <is>
          <t>Pisa</t>
        </is>
      </c>
      <c r="G10081" s="23" t="inlineStr">
        <is>
          <t>Serie A</t>
        </is>
      </c>
      <c r="H10081" s="45" t="n">
        <v>1704</v>
      </c>
      <c r="I10081" s="22" t="n">
        <v>29</v>
      </c>
      <c r="J10081" s="22" t="n">
        <v>2</v>
      </c>
      <c r="K10081" s="22" t="n">
        <v>2</v>
      </c>
      <c r="L10081" s="24" t="n">
        <v>66.11147554244504</v>
      </c>
      <c r="M10081" s="25" t="n">
        <v>67.67262175183131</v>
      </c>
      <c r="N10081" s="25" t="n">
        <v>70.47825142387701</v>
      </c>
      <c r="O10081" s="25" t="n">
        <v>41.53628022627728</v>
      </c>
      <c r="P10081" s="22" t="n">
        <v>32.5282613253537</v>
      </c>
      <c r="Q10081" s="22" t="n">
        <v>88.45338399168249</v>
      </c>
      <c r="R10081" s="25" t="n">
        <v>58.66861673964959</v>
      </c>
      <c r="S10081" s="23" t="inlineStr">
        <is>
          <t>Enganche / creador</t>
        </is>
      </c>
      <c r="T10081" s="48" t="n">
        <v>74.37336779752486</v>
      </c>
    </row>
    <row r="10082">
      <c r="A10082" s="44" t="inlineStr">
        <is>
          <t>Visar Musliu | Sint-Truiden | 2025-26</t>
        </is>
      </c>
      <c r="B10082" s="31" t="inlineStr">
        <is>
          <t>Visar Musliu</t>
        </is>
      </c>
      <c r="C10082" s="44" t="inlineStr">
        <is>
          <t>2025-26</t>
        </is>
      </c>
      <c r="D10082" s="22" t="n">
        <v>31</v>
      </c>
      <c r="E10082" s="44" t="inlineStr">
        <is>
          <t>DFC</t>
        </is>
      </c>
      <c r="F10082" s="23" t="inlineStr">
        <is>
          <t>Sint-Truiden</t>
        </is>
      </c>
      <c r="G10082" s="23" t="inlineStr">
        <is>
          <t>Liga Belga</t>
        </is>
      </c>
      <c r="H10082" s="45" t="n">
        <v>2640</v>
      </c>
      <c r="I10082" s="22" t="n">
        <v>31</v>
      </c>
      <c r="J10082" s="22" t="n">
        <v>0</v>
      </c>
      <c r="K10082" s="22" t="n">
        <v>0</v>
      </c>
      <c r="L10082" s="24" t="n">
        <v>66.11021113079842</v>
      </c>
      <c r="M10082" s="25" t="n">
        <v>66.11021113079842</v>
      </c>
      <c r="N10082" s="25" t="n">
        <v>70.97762577621741</v>
      </c>
      <c r="O10082" s="25" t="n">
        <v>53.55514236053611</v>
      </c>
      <c r="P10082" s="22" t="n">
        <v>51.44594988344988</v>
      </c>
      <c r="Q10082" s="22" t="n">
        <v>69.78490146235922</v>
      </c>
      <c r="R10082" s="25" t="n">
        <v>66.34415668397072</v>
      </c>
      <c r="S10082" s="23" t="inlineStr">
        <is>
          <t>Central con salida de balón</t>
        </is>
      </c>
      <c r="T10082" s="48" t="n">
        <v>77.33540562031588</v>
      </c>
    </row>
    <row r="10083">
      <c r="A10083" s="44" t="inlineStr">
        <is>
          <t>Santiago Ascacíbar | Estudiantes La Plata | 2025-26</t>
        </is>
      </c>
      <c r="B10083" s="31" t="inlineStr">
        <is>
          <t>Santiago Ascacíbar</t>
        </is>
      </c>
      <c r="C10083" s="44" t="inlineStr">
        <is>
          <t>2025-26</t>
        </is>
      </c>
      <c r="D10083" s="22" t="n">
        <v>28</v>
      </c>
      <c r="E10083" s="44" t="inlineStr">
        <is>
          <t>MCD</t>
        </is>
      </c>
      <c r="F10083" s="23" t="inlineStr">
        <is>
          <t>Estudiantes La Plata</t>
        </is>
      </c>
      <c r="G10083" s="23" t="inlineStr">
        <is>
          <t>Liga Argentina</t>
        </is>
      </c>
      <c r="H10083" s="45" t="n">
        <v>3998</v>
      </c>
      <c r="I10083" s="22" t="n">
        <v>47</v>
      </c>
      <c r="J10083" s="22" t="n">
        <v>7</v>
      </c>
      <c r="K10083" s="22" t="n">
        <v>2</v>
      </c>
      <c r="L10083" s="24" t="n">
        <v>66.1056773713666</v>
      </c>
      <c r="M10083" s="25" t="n">
        <v>66.41330149478875</v>
      </c>
      <c r="N10083" s="25" t="n">
        <v>73.73778451732262</v>
      </c>
      <c r="O10083" s="25" t="n">
        <v>49.57483257807034</v>
      </c>
      <c r="P10083" s="22" t="n">
        <v>48.20227841496304</v>
      </c>
      <c r="Q10083" s="22" t="n">
        <v>73.7950751632216</v>
      </c>
      <c r="R10083" s="25" t="n">
        <v>67.18064402529018</v>
      </c>
      <c r="S10083" s="23" t="inlineStr">
        <is>
          <t>Enganche / creador</t>
        </is>
      </c>
      <c r="T10083" s="48" t="n">
        <v>79.90963546774874</v>
      </c>
    </row>
    <row r="10084">
      <c r="A10084" s="44" t="inlineStr">
        <is>
          <t>Pablo Marí | Fiorentina | 2025-26</t>
        </is>
      </c>
      <c r="B10084" s="31" t="inlineStr">
        <is>
          <t>Pablo Marí</t>
        </is>
      </c>
      <c r="C10084" s="44" t="inlineStr">
        <is>
          <t>2025-26</t>
        </is>
      </c>
      <c r="D10084" s="22" t="n">
        <v>31</v>
      </c>
      <c r="E10084" s="44" t="inlineStr">
        <is>
          <t>DFC</t>
        </is>
      </c>
      <c r="F10084" s="23" t="inlineStr">
        <is>
          <t>Fiorentina</t>
        </is>
      </c>
      <c r="G10084" s="23" t="inlineStr">
        <is>
          <t>Serie A</t>
        </is>
      </c>
      <c r="H10084" s="45" t="n">
        <v>1238</v>
      </c>
      <c r="I10084" s="22" t="n">
        <v>16</v>
      </c>
      <c r="J10084" s="22" t="n">
        <v>0</v>
      </c>
      <c r="K10084" s="22" t="n">
        <v>0</v>
      </c>
      <c r="L10084" s="24" t="n">
        <v>66.10413741320937</v>
      </c>
      <c r="M10084" s="25" t="n">
        <v>66.10413741320937</v>
      </c>
      <c r="N10084" s="25" t="n">
        <v>71.48571602793577</v>
      </c>
      <c r="O10084" s="25" t="n">
        <v>38.22789641258937</v>
      </c>
      <c r="P10084" s="22" t="n">
        <v>33.82520584709989</v>
      </c>
      <c r="Q10084" s="22" t="n">
        <v>84.73991528174453</v>
      </c>
      <c r="R10084" s="25" t="n">
        <v>50.01840334647125</v>
      </c>
      <c r="S10084" s="23" t="n"/>
      <c r="T10084" s="48" t="n">
        <v>45.73918466880512</v>
      </c>
    </row>
    <row r="10085">
      <c r="A10085" s="44" t="inlineStr">
        <is>
          <t>Tomas Suslov | Hellas Verona | 2025-26</t>
        </is>
      </c>
      <c r="B10085" s="31" t="inlineStr">
        <is>
          <t>Tomas Suslov</t>
        </is>
      </c>
      <c r="C10085" s="44" t="inlineStr">
        <is>
          <t>2025-26</t>
        </is>
      </c>
      <c r="D10085" s="22" t="n">
        <v>23</v>
      </c>
      <c r="E10085" s="44" t="inlineStr">
        <is>
          <t>MCO</t>
        </is>
      </c>
      <c r="F10085" s="23" t="inlineStr">
        <is>
          <t>Hellas Verona</t>
        </is>
      </c>
      <c r="G10085" s="23" t="inlineStr">
        <is>
          <t>Serie A</t>
        </is>
      </c>
      <c r="H10085" s="45" t="n">
        <v>445</v>
      </c>
      <c r="I10085" s="22" t="n">
        <v>11</v>
      </c>
      <c r="J10085" s="22" t="n">
        <v>0</v>
      </c>
      <c r="K10085" s="22" t="n">
        <v>0</v>
      </c>
      <c r="L10085" s="24" t="n">
        <v>66.10236348834462</v>
      </c>
      <c r="M10085" s="25" t="n">
        <v>68.19061880749356</v>
      </c>
      <c r="N10085" s="25" t="n">
        <v>73.57394759839269</v>
      </c>
      <c r="O10085" s="25" t="n">
        <v>43.41438108233345</v>
      </c>
      <c r="P10085" s="22" t="n">
        <v>34.64712911047086</v>
      </c>
      <c r="Q10085" s="22" t="n">
        <v>91.90299569249963</v>
      </c>
      <c r="R10085" s="25" t="n">
        <v>50.4361404888831</v>
      </c>
      <c r="S10085" s="23" t="inlineStr">
        <is>
          <t>Delantero avanzado</t>
        </is>
      </c>
      <c r="T10085" s="48" t="n">
        <v>45.29959719229722</v>
      </c>
    </row>
    <row r="10086">
      <c r="A10086" s="44" t="inlineStr">
        <is>
          <t>Nidal Celik | RC Lens | 2025-26</t>
        </is>
      </c>
      <c r="B10086" s="31" t="inlineStr">
        <is>
          <t>Nidal Celik</t>
        </is>
      </c>
      <c r="C10086" s="44" t="inlineStr">
        <is>
          <t>2025-26</t>
        </is>
      </c>
      <c r="D10086" s="22" t="n">
        <v>18</v>
      </c>
      <c r="E10086" s="44" t="inlineStr">
        <is>
          <t>DFC</t>
        </is>
      </c>
      <c r="F10086" s="23" t="inlineStr">
        <is>
          <t>RC Lens</t>
        </is>
      </c>
      <c r="G10086" s="23" t="inlineStr">
        <is>
          <t>Ligue 1</t>
        </is>
      </c>
      <c r="H10086" s="45" t="n">
        <v>708</v>
      </c>
      <c r="I10086" s="22" t="n">
        <v>9</v>
      </c>
      <c r="J10086" s="22" t="n">
        <v>0</v>
      </c>
      <c r="K10086" s="22" t="n">
        <v>0</v>
      </c>
      <c r="L10086" s="24" t="n">
        <v>66.10002074090556</v>
      </c>
      <c r="M10086" s="25" t="n">
        <v>82.08036556849177</v>
      </c>
      <c r="N10086" s="25" t="n">
        <v>74.16842444710312</v>
      </c>
      <c r="O10086" s="25" t="n">
        <v>51.92388864361524</v>
      </c>
      <c r="P10086" s="22" t="n">
        <v>46.9557557167208</v>
      </c>
      <c r="Q10086" s="22" t="n">
        <v>85.28296818752007</v>
      </c>
      <c r="R10086" s="25" t="n">
        <v>68.33593052626964</v>
      </c>
      <c r="S10086" s="23" t="n"/>
      <c r="T10086" s="48" t="n">
        <v>39.54057049806062</v>
      </c>
    </row>
    <row r="10087">
      <c r="A10087" s="44" t="inlineStr">
        <is>
          <t>Aaron Appindangoyé | Kocaelispor | 2025-26</t>
        </is>
      </c>
      <c r="B10087" s="31" t="inlineStr">
        <is>
          <t>Aaron Appindangoyé</t>
        </is>
      </c>
      <c r="C10087" s="44" t="inlineStr">
        <is>
          <t>2025-26</t>
        </is>
      </c>
      <c r="D10087" s="22" t="n">
        <v>34</v>
      </c>
      <c r="E10087" s="44" t="inlineStr">
        <is>
          <t>DFC</t>
        </is>
      </c>
      <c r="F10087" s="23" t="inlineStr">
        <is>
          <t>Kocaelispor</t>
        </is>
      </c>
      <c r="G10087" s="23" t="inlineStr">
        <is>
          <t>Süper Lig</t>
        </is>
      </c>
      <c r="H10087" s="45" t="n">
        <v>2925</v>
      </c>
      <c r="I10087" s="22" t="n">
        <v>33</v>
      </c>
      <c r="J10087" s="22" t="n">
        <v>2</v>
      </c>
      <c r="K10087" s="22" t="n">
        <v>1</v>
      </c>
      <c r="L10087" s="24" t="n">
        <v>66.09710891812585</v>
      </c>
      <c r="M10087" s="25" t="n">
        <v>66.09710891812585</v>
      </c>
      <c r="N10087" s="25" t="n">
        <v>66.9313116267427</v>
      </c>
      <c r="O10087" s="25" t="n">
        <v>49.63567146407686</v>
      </c>
      <c r="P10087" s="22" t="n">
        <v>62.48197588210373</v>
      </c>
      <c r="Q10087" s="22" t="n">
        <v>66.85918046049593</v>
      </c>
      <c r="R10087" s="25" t="n">
        <v>65.68974013408069</v>
      </c>
      <c r="S10087" s="23" t="n"/>
      <c r="T10087" s="48" t="n">
        <v>70.04934880274256</v>
      </c>
    </row>
    <row r="10088">
      <c r="A10088" s="44" t="inlineStr">
        <is>
          <t>Darko Nejasmic | NEC Nijmegen | 2025-26</t>
        </is>
      </c>
      <c r="B10088" s="31" t="inlineStr">
        <is>
          <t>Darko Nejasmic</t>
        </is>
      </c>
      <c r="C10088" s="44" t="inlineStr">
        <is>
          <t>2025-26</t>
        </is>
      </c>
      <c r="D10088" s="22" t="n">
        <v>26</v>
      </c>
      <c r="E10088" s="44" t="inlineStr">
        <is>
          <t>MCD</t>
        </is>
      </c>
      <c r="F10088" s="23" t="inlineStr">
        <is>
          <t>NEC Nijmegen</t>
        </is>
      </c>
      <c r="G10088" s="23" t="inlineStr">
        <is>
          <t>Eredivisie</t>
        </is>
      </c>
      <c r="H10088" s="45" t="n">
        <v>2581</v>
      </c>
      <c r="I10088" s="22" t="n">
        <v>32</v>
      </c>
      <c r="J10088" s="22" t="n">
        <v>4</v>
      </c>
      <c r="K10088" s="22" t="n">
        <v>1</v>
      </c>
      <c r="L10088" s="24" t="n">
        <v>66.09398130307329</v>
      </c>
      <c r="M10088" s="25" t="n">
        <v>67.52455633813641</v>
      </c>
      <c r="N10088" s="25" t="n">
        <v>72.35443898150668</v>
      </c>
      <c r="O10088" s="25" t="n">
        <v>50.54022423603134</v>
      </c>
      <c r="P10088" s="22" t="n">
        <v>36.75899652072324</v>
      </c>
      <c r="Q10088" s="22" t="n">
        <v>78.02283156246733</v>
      </c>
      <c r="R10088" s="25" t="n">
        <v>66.64564971023546</v>
      </c>
      <c r="S10088" s="23" t="inlineStr">
        <is>
          <t>Recuperador</t>
        </is>
      </c>
      <c r="T10088" s="48" t="n">
        <v>73.17101648524118</v>
      </c>
    </row>
    <row r="10089">
      <c r="A10089" s="44" t="inlineStr">
        <is>
          <t>Gabriele Piccinini | Pisa | 2025-26</t>
        </is>
      </c>
      <c r="B10089" s="31" t="inlineStr">
        <is>
          <t>Gabriele Piccinini</t>
        </is>
      </c>
      <c r="C10089" s="44" t="inlineStr">
        <is>
          <t>2025-26</t>
        </is>
      </c>
      <c r="D10089" s="22" t="n">
        <v>24</v>
      </c>
      <c r="E10089" s="44" t="inlineStr">
        <is>
          <t>MC</t>
        </is>
      </c>
      <c r="F10089" s="23" t="inlineStr">
        <is>
          <t>Pisa</t>
        </is>
      </c>
      <c r="G10089" s="23" t="inlineStr">
        <is>
          <t>Serie A</t>
        </is>
      </c>
      <c r="H10089" s="45" t="n">
        <v>941</v>
      </c>
      <c r="I10089" s="22" t="n">
        <v>26</v>
      </c>
      <c r="J10089" s="22" t="n">
        <v>0</v>
      </c>
      <c r="K10089" s="22" t="n">
        <v>0</v>
      </c>
      <c r="L10089" s="24" t="n">
        <v>66.08687213383212</v>
      </c>
      <c r="M10089" s="25" t="n">
        <v>68.17192122219116</v>
      </c>
      <c r="N10089" s="25" t="n">
        <v>71.54602522531118</v>
      </c>
      <c r="O10089" s="25" t="n">
        <v>50.9089626819028</v>
      </c>
      <c r="P10089" s="22" t="n">
        <v>34.73908144919078</v>
      </c>
      <c r="Q10089" s="22" t="n">
        <v>88.47381259520117</v>
      </c>
      <c r="R10089" s="25" t="n">
        <v>54.98170434685132</v>
      </c>
      <c r="S10089" s="23" t="inlineStr">
        <is>
          <t>Enganche / creador</t>
        </is>
      </c>
      <c r="T10089" s="48" t="n">
        <v>54.73346833131453</v>
      </c>
    </row>
    <row r="10090">
      <c r="A10090" s="44" t="inlineStr">
        <is>
          <t>Rafa Soares | Famalicão | 2025-26</t>
        </is>
      </c>
      <c r="B10090" s="31" t="inlineStr">
        <is>
          <t>Rafa Soares</t>
        </is>
      </c>
      <c r="C10090" s="44" t="inlineStr">
        <is>
          <t>2025-26</t>
        </is>
      </c>
      <c r="D10090" s="22" t="n">
        <v>31</v>
      </c>
      <c r="E10090" s="44" t="inlineStr">
        <is>
          <t>LI</t>
        </is>
      </c>
      <c r="F10090" s="23" t="inlineStr">
        <is>
          <t>Famalicão</t>
        </is>
      </c>
      <c r="G10090" s="23" t="inlineStr">
        <is>
          <t>Portugal</t>
        </is>
      </c>
      <c r="H10090" s="45" t="n">
        <v>1952</v>
      </c>
      <c r="I10090" s="22" t="n">
        <v>27</v>
      </c>
      <c r="J10090" s="22" t="n">
        <v>1</v>
      </c>
      <c r="K10090" s="22" t="n">
        <v>4</v>
      </c>
      <c r="L10090" s="24" t="n">
        <v>66.08151300849845</v>
      </c>
      <c r="M10090" s="25" t="n">
        <v>66.08151300849845</v>
      </c>
      <c r="N10090" s="25" t="n">
        <v>76.51739934560217</v>
      </c>
      <c r="O10090" s="25" t="n">
        <v>65.81052111001178</v>
      </c>
      <c r="P10090" s="22" t="n">
        <v>70.81183081734984</v>
      </c>
      <c r="Q10090" s="22" t="n">
        <v>77.81844467055024</v>
      </c>
      <c r="R10090" s="25" t="n">
        <v>61.23108563694708</v>
      </c>
      <c r="S10090" s="23" t="inlineStr">
        <is>
          <t>Carrilero</t>
        </is>
      </c>
      <c r="T10090" s="48" t="n">
        <v>67.65815526068556</v>
      </c>
    </row>
    <row r="10091">
      <c r="A10091" s="44" t="inlineStr">
        <is>
          <t>Yannick Gerhardt | Wolfsburgo | 2025-26</t>
        </is>
      </c>
      <c r="B10091" s="31" t="inlineStr">
        <is>
          <t>Yannick Gerhardt</t>
        </is>
      </c>
      <c r="C10091" s="44" t="inlineStr">
        <is>
          <t>2025-26</t>
        </is>
      </c>
      <c r="D10091" s="22" t="n">
        <v>31</v>
      </c>
      <c r="E10091" s="44" t="inlineStr">
        <is>
          <t>MC</t>
        </is>
      </c>
      <c r="F10091" s="23" t="inlineStr">
        <is>
          <t>Wolfsburgo</t>
        </is>
      </c>
      <c r="G10091" s="23" t="inlineStr">
        <is>
          <t>Bundesliga</t>
        </is>
      </c>
      <c r="H10091" s="45" t="n">
        <v>1176</v>
      </c>
      <c r="I10091" s="22" t="n">
        <v>21</v>
      </c>
      <c r="J10091" s="22" t="n">
        <v>1</v>
      </c>
      <c r="K10091" s="22" t="n">
        <v>1</v>
      </c>
      <c r="L10091" s="24" t="n">
        <v>66.08017188945405</v>
      </c>
      <c r="M10091" s="25" t="n">
        <v>66.08017188945405</v>
      </c>
      <c r="N10091" s="25" t="n">
        <v>71.91131981150299</v>
      </c>
      <c r="O10091" s="25" t="n">
        <v>57.00937315122676</v>
      </c>
      <c r="P10091" s="22" t="n">
        <v>40.07771502085637</v>
      </c>
      <c r="Q10091" s="22" t="n">
        <v>87.01845784775534</v>
      </c>
      <c r="R10091" s="25" t="n">
        <v>52.08265390956716</v>
      </c>
      <c r="S10091" s="23" t="inlineStr">
        <is>
          <t>Enganche / creador</t>
        </is>
      </c>
      <c r="T10091" s="48" t="n">
        <v>58.37765719573778</v>
      </c>
    </row>
    <row r="10092">
      <c r="A10092" s="44" t="inlineStr">
        <is>
          <t>Roger Brugué | Levante UD | 2025-26</t>
        </is>
      </c>
      <c r="B10092" s="31" t="inlineStr">
        <is>
          <t>Roger Brugué</t>
        </is>
      </c>
      <c r="C10092" s="44" t="inlineStr">
        <is>
          <t>2025-26</t>
        </is>
      </c>
      <c r="D10092" s="22" t="n">
        <v>28</v>
      </c>
      <c r="E10092" s="44" t="inlineStr">
        <is>
          <t>EI</t>
        </is>
      </c>
      <c r="F10092" s="23" t="inlineStr">
        <is>
          <t>Levante UD</t>
        </is>
      </c>
      <c r="G10092" s="23" t="inlineStr">
        <is>
          <t>LaLiga</t>
        </is>
      </c>
      <c r="H10092" s="45" t="n">
        <v>1093</v>
      </c>
      <c r="I10092" s="22" t="n">
        <v>20</v>
      </c>
      <c r="J10092" s="22" t="n">
        <v>1</v>
      </c>
      <c r="K10092" s="22" t="n">
        <v>2</v>
      </c>
      <c r="L10092" s="24" t="n">
        <v>66.07949106271289</v>
      </c>
      <c r="M10092" s="25" t="n">
        <v>66.23310297607028</v>
      </c>
      <c r="N10092" s="25" t="n">
        <v>73.52259495631245</v>
      </c>
      <c r="O10092" s="25" t="n">
        <v>54.56416843814402</v>
      </c>
      <c r="P10092" s="22" t="n">
        <v>40.8513876967929</v>
      </c>
      <c r="Q10092" s="22" t="n">
        <v>87.70712316382411</v>
      </c>
      <c r="R10092" s="25" t="n">
        <v>51.37684414545923</v>
      </c>
      <c r="S10092" s="23" t="inlineStr">
        <is>
          <t>Extremo a pierna cambiada</t>
        </is>
      </c>
      <c r="T10092" s="48" t="n">
        <v>65.08159620533934</v>
      </c>
    </row>
    <row r="10093">
      <c r="A10093" s="44" t="inlineStr">
        <is>
          <t>Lucas Halter | Vitória | 2025-26</t>
        </is>
      </c>
      <c r="B10093" s="31" t="inlineStr">
        <is>
          <t>Lucas Halter</t>
        </is>
      </c>
      <c r="C10093" s="44" t="inlineStr">
        <is>
          <t>2025-26</t>
        </is>
      </c>
      <c r="D10093" s="22" t="n">
        <v>26</v>
      </c>
      <c r="E10093" s="44" t="inlineStr">
        <is>
          <t>DFC</t>
        </is>
      </c>
      <c r="F10093" s="23" t="inlineStr">
        <is>
          <t>Vitória</t>
        </is>
      </c>
      <c r="G10093" s="23" t="inlineStr">
        <is>
          <t>Brasileirão</t>
        </is>
      </c>
      <c r="H10093" s="45" t="n">
        <v>4435</v>
      </c>
      <c r="I10093" s="22" t="n">
        <v>50</v>
      </c>
      <c r="J10093" s="22" t="n">
        <v>5</v>
      </c>
      <c r="K10093" s="22" t="n">
        <v>1</v>
      </c>
      <c r="L10093" s="24" t="n">
        <v>66.07885030210375</v>
      </c>
      <c r="M10093" s="25" t="n">
        <v>68.32102046239967</v>
      </c>
      <c r="N10093" s="25" t="n">
        <v>75.53475465830563</v>
      </c>
      <c r="O10093" s="25" t="n">
        <v>73.90959792713238</v>
      </c>
      <c r="P10093" s="22" t="n">
        <v>55.20947308671919</v>
      </c>
      <c r="Q10093" s="22" t="n">
        <v>78.57214244686367</v>
      </c>
      <c r="R10093" s="25" t="n">
        <v>66.00244571251937</v>
      </c>
      <c r="S10093" s="23" t="inlineStr">
        <is>
          <t>Central</t>
        </is>
      </c>
      <c r="T10093" s="48" t="n">
        <v>80.17869661652091</v>
      </c>
    </row>
    <row r="10094">
      <c r="A10094" s="44" t="inlineStr">
        <is>
          <t>Koen Kostons | PEC Zwolle | 2025-26</t>
        </is>
      </c>
      <c r="B10094" s="31" t="inlineStr">
        <is>
          <t>Koen Kostons</t>
        </is>
      </c>
      <c r="C10094" s="44" t="inlineStr">
        <is>
          <t>2025-26</t>
        </is>
      </c>
      <c r="D10094" s="22" t="n">
        <v>25</v>
      </c>
      <c r="E10094" s="44" t="inlineStr">
        <is>
          <t>DC</t>
        </is>
      </c>
      <c r="F10094" s="23" t="inlineStr">
        <is>
          <t>PEC Zwolle</t>
        </is>
      </c>
      <c r="G10094" s="23" t="inlineStr">
        <is>
          <t>Eredivisie</t>
        </is>
      </c>
      <c r="H10094" s="45" t="n">
        <v>3065</v>
      </c>
      <c r="I10094" s="22" t="n">
        <v>36</v>
      </c>
      <c r="J10094" s="22" t="n">
        <v>12</v>
      </c>
      <c r="K10094" s="22" t="n">
        <v>6</v>
      </c>
      <c r="L10094" s="24" t="n">
        <v>66.07830758579054</v>
      </c>
      <c r="M10094" s="25" t="n">
        <v>68.30033042428973</v>
      </c>
      <c r="N10094" s="25" t="n">
        <v>68.21621480718746</v>
      </c>
      <c r="O10094" s="25" t="n">
        <v>41.31592032640325</v>
      </c>
      <c r="P10094" s="22" t="n">
        <v>53.65962184526511</v>
      </c>
      <c r="Q10094" s="22" t="n">
        <v>76.45645216740725</v>
      </c>
      <c r="R10094" s="25" t="n">
        <v>66.67613662383255</v>
      </c>
      <c r="S10094" s="23" t="inlineStr">
        <is>
          <t>Delantero completo</t>
        </is>
      </c>
      <c r="T10094" s="48" t="n">
        <v>79.21762394551486</v>
      </c>
    </row>
    <row r="10095">
      <c r="A10095" s="44" t="inlineStr">
        <is>
          <t>Zé Ivaldo | Santos | 2025-26</t>
        </is>
      </c>
      <c r="B10095" s="31" t="inlineStr">
        <is>
          <t>Zé Ivaldo</t>
        </is>
      </c>
      <c r="C10095" s="44" t="inlineStr">
        <is>
          <t>2025-26</t>
        </is>
      </c>
      <c r="D10095" s="22" t="n">
        <v>29</v>
      </c>
      <c r="E10095" s="44" t="inlineStr">
        <is>
          <t>DFC</t>
        </is>
      </c>
      <c r="F10095" s="23" t="inlineStr">
        <is>
          <t>Santos</t>
        </is>
      </c>
      <c r="G10095" s="23" t="inlineStr">
        <is>
          <t>Brasileirão</t>
        </is>
      </c>
      <c r="H10095" s="45" t="n">
        <v>2899</v>
      </c>
      <c r="I10095" s="22" t="n">
        <v>35</v>
      </c>
      <c r="J10095" s="22" t="n">
        <v>1</v>
      </c>
      <c r="K10095" s="22" t="n">
        <v>0</v>
      </c>
      <c r="L10095" s="24" t="n">
        <v>66.07813555853011</v>
      </c>
      <c r="M10095" s="25" t="n">
        <v>66.35591854250052</v>
      </c>
      <c r="N10095" s="25" t="n">
        <v>74.67044535861908</v>
      </c>
      <c r="O10095" s="25" t="n">
        <v>66.14656449091305</v>
      </c>
      <c r="P10095" s="22" t="n">
        <v>50.08350939170631</v>
      </c>
      <c r="Q10095" s="22" t="n">
        <v>79.54902678922822</v>
      </c>
      <c r="R10095" s="25" t="n">
        <v>62.78270776724742</v>
      </c>
      <c r="S10095" s="23" t="inlineStr">
        <is>
          <t>Stopper</t>
        </is>
      </c>
      <c r="T10095" s="48" t="n">
        <v>69.80196095382611</v>
      </c>
    </row>
    <row r="10096">
      <c r="A10096" s="44" t="inlineStr">
        <is>
          <t>Youssef El Arabi | Nantes | 2025-26</t>
        </is>
      </c>
      <c r="B10096" s="31" t="inlineStr">
        <is>
          <t>Youssef El Arabi</t>
        </is>
      </c>
      <c r="C10096" s="44" t="inlineStr">
        <is>
          <t>2025-26</t>
        </is>
      </c>
      <c r="D10096" s="22" t="n">
        <v>32</v>
      </c>
      <c r="E10096" s="44" t="inlineStr">
        <is>
          <t>DC</t>
        </is>
      </c>
      <c r="F10096" s="23" t="inlineStr">
        <is>
          <t>Nantes</t>
        </is>
      </c>
      <c r="G10096" s="23" t="inlineStr">
        <is>
          <t>Ligue 1</t>
        </is>
      </c>
      <c r="H10096" s="45" t="n">
        <v>1052</v>
      </c>
      <c r="I10096" s="22" t="n">
        <v>27</v>
      </c>
      <c r="J10096" s="22" t="n">
        <v>4</v>
      </c>
      <c r="K10096" s="22" t="n">
        <v>2</v>
      </c>
      <c r="L10096" s="24" t="n">
        <v>66.07713852171298</v>
      </c>
      <c r="M10096" s="25" t="n">
        <v>66.07713852171298</v>
      </c>
      <c r="N10096" s="25" t="n">
        <v>71.88762121519883</v>
      </c>
      <c r="O10096" s="25" t="n">
        <v>55.08695039845993</v>
      </c>
      <c r="P10096" s="22" t="n">
        <v>44.83656817318931</v>
      </c>
      <c r="Q10096" s="22" t="n">
        <v>82.97543004479472</v>
      </c>
      <c r="R10096" s="25" t="n">
        <v>55.99140271495116</v>
      </c>
      <c r="S10096" s="23" t="inlineStr">
        <is>
          <t>Delantero de área</t>
        </is>
      </c>
      <c r="T10096" s="48" t="n">
        <v>63.35620363625463</v>
      </c>
    </row>
    <row r="10097">
      <c r="A10097" s="44" t="inlineStr">
        <is>
          <t>Billy Gilmour | SSC Nápoles | 2025-26</t>
        </is>
      </c>
      <c r="B10097" s="31" t="inlineStr">
        <is>
          <t>Billy Gilmour</t>
        </is>
      </c>
      <c r="C10097" s="44" t="inlineStr">
        <is>
          <t>2025-26</t>
        </is>
      </c>
      <c r="D10097" s="22" t="n">
        <v>24</v>
      </c>
      <c r="E10097" s="44" t="inlineStr">
        <is>
          <t>MCD</t>
        </is>
      </c>
      <c r="F10097" s="23" t="inlineStr">
        <is>
          <t>SSC Nápoles</t>
        </is>
      </c>
      <c r="G10097" s="23" t="inlineStr">
        <is>
          <t>Serie A</t>
        </is>
      </c>
      <c r="H10097" s="45" t="n">
        <v>887</v>
      </c>
      <c r="I10097" s="22" t="n">
        <v>20</v>
      </c>
      <c r="J10097" s="22" t="n">
        <v>1</v>
      </c>
      <c r="K10097" s="22" t="n">
        <v>0</v>
      </c>
      <c r="L10097" s="24" t="n">
        <v>66.07606949773907</v>
      </c>
      <c r="M10097" s="25" t="n">
        <v>68.17828548651887</v>
      </c>
      <c r="N10097" s="25" t="n">
        <v>75.63141151296752</v>
      </c>
      <c r="O10097" s="25" t="n">
        <v>58.97747472556637</v>
      </c>
      <c r="P10097" s="22" t="n">
        <v>54.59960713365621</v>
      </c>
      <c r="Q10097" s="22" t="n">
        <v>86.05149080444907</v>
      </c>
      <c r="R10097" s="25" t="n">
        <v>54.21387063422394</v>
      </c>
      <c r="S10097" s="23" t="inlineStr">
        <is>
          <t>Enganche / creador</t>
        </is>
      </c>
      <c r="T10097" s="48" t="n">
        <v>45.87089913973762</v>
      </c>
    </row>
    <row r="10098">
      <c r="A10098" s="44" t="inlineStr">
        <is>
          <t>Souza | Santos | 2025-26</t>
        </is>
      </c>
      <c r="B10098" s="31" t="inlineStr">
        <is>
          <t>Souza</t>
        </is>
      </c>
      <c r="C10098" s="44" t="inlineStr">
        <is>
          <t>2025-26</t>
        </is>
      </c>
      <c r="D10098" s="22" t="n">
        <v>19</v>
      </c>
      <c r="E10098" s="44" t="inlineStr">
        <is>
          <t>LI</t>
        </is>
      </c>
      <c r="F10098" s="23" t="inlineStr">
        <is>
          <t>Santos</t>
        </is>
      </c>
      <c r="G10098" s="23" t="inlineStr">
        <is>
          <t>Brasileirão</t>
        </is>
      </c>
      <c r="H10098" s="45" t="n">
        <v>1910</v>
      </c>
      <c r="I10098" s="22" t="n">
        <v>29</v>
      </c>
      <c r="J10098" s="22" t="n">
        <v>1</v>
      </c>
      <c r="K10098" s="22" t="n">
        <v>2</v>
      </c>
      <c r="L10098" s="24" t="n">
        <v>66.06824038815589</v>
      </c>
      <c r="M10098" s="25" t="n">
        <v>82.35847294629542</v>
      </c>
      <c r="N10098" s="25" t="n">
        <v>75.09788335017409</v>
      </c>
      <c r="O10098" s="25" t="n">
        <v>63.67394705895972</v>
      </c>
      <c r="P10098" s="22" t="n">
        <v>52.47226663757029</v>
      </c>
      <c r="Q10098" s="22" t="n">
        <v>80.71115848442656</v>
      </c>
      <c r="R10098" s="25" t="n">
        <v>79.1145133567405</v>
      </c>
      <c r="S10098" s="23" t="inlineStr">
        <is>
          <t>Lateral</t>
        </is>
      </c>
      <c r="T10098" s="48" t="n">
        <v>70.52702073487318</v>
      </c>
    </row>
    <row r="10099">
      <c r="A10099" s="44" t="inlineStr">
        <is>
          <t>Atakan Karazor | VfB Stuttgart | 2025-26</t>
        </is>
      </c>
      <c r="B10099" s="31" t="inlineStr">
        <is>
          <t>Atakan Karazor</t>
        </is>
      </c>
      <c r="C10099" s="44" t="inlineStr">
        <is>
          <t>2025-26</t>
        </is>
      </c>
      <c r="D10099" s="22" t="n">
        <v>28</v>
      </c>
      <c r="E10099" s="44" t="inlineStr">
        <is>
          <t>MCD</t>
        </is>
      </c>
      <c r="F10099" s="23" t="inlineStr">
        <is>
          <t>VfB Stuttgart</t>
        </is>
      </c>
      <c r="G10099" s="23" t="inlineStr">
        <is>
          <t>Bundesliga</t>
        </is>
      </c>
      <c r="H10099" s="45" t="n">
        <v>3197</v>
      </c>
      <c r="I10099" s="22" t="n">
        <v>44</v>
      </c>
      <c r="J10099" s="22" t="n">
        <v>2</v>
      </c>
      <c r="K10099" s="22" t="n">
        <v>1</v>
      </c>
      <c r="L10099" s="24" t="n">
        <v>66.06657986595006</v>
      </c>
      <c r="M10099" s="25" t="n">
        <v>66.261053919246</v>
      </c>
      <c r="N10099" s="25" t="n">
        <v>78.5758617858797</v>
      </c>
      <c r="O10099" s="25" t="n">
        <v>46.40164533335571</v>
      </c>
      <c r="P10099" s="22" t="n">
        <v>46.21209834509403</v>
      </c>
      <c r="Q10099" s="22" t="n">
        <v>86.09441220093231</v>
      </c>
      <c r="R10099" s="25" t="n">
        <v>56.08161393313267</v>
      </c>
      <c r="S10099" s="23" t="inlineStr">
        <is>
          <t>Enganche / creador</t>
        </is>
      </c>
      <c r="T10099" s="48" t="n">
        <v>74.24240448655361</v>
      </c>
    </row>
    <row r="10100">
      <c r="A10100" s="44" t="inlineStr">
        <is>
          <t>Lucas Mugni | Ceará | 2025-26</t>
        </is>
      </c>
      <c r="B10100" s="31" t="inlineStr">
        <is>
          <t>Lucas Mugni</t>
        </is>
      </c>
      <c r="C10100" s="44" t="inlineStr">
        <is>
          <t>2025-26</t>
        </is>
      </c>
      <c r="D10100" s="22" t="n">
        <v>32</v>
      </c>
      <c r="E10100" s="44" t="inlineStr">
        <is>
          <t>MCO</t>
        </is>
      </c>
      <c r="F10100" s="23" t="inlineStr">
        <is>
          <t>Ceará</t>
        </is>
      </c>
      <c r="G10100" s="23" t="inlineStr">
        <is>
          <t>Brasileirão</t>
        </is>
      </c>
      <c r="H10100" s="45" t="n">
        <v>3069</v>
      </c>
      <c r="I10100" s="22" t="n">
        <v>51</v>
      </c>
      <c r="J10100" s="22" t="n">
        <v>4</v>
      </c>
      <c r="K10100" s="22" t="n">
        <v>10</v>
      </c>
      <c r="L10100" s="24" t="n">
        <v>66.06657681398164</v>
      </c>
      <c r="M10100" s="25" t="n">
        <v>66.06657681398164</v>
      </c>
      <c r="N10100" s="25" t="n">
        <v>74.42029956186158</v>
      </c>
      <c r="O10100" s="25" t="n">
        <v>50.22235505879954</v>
      </c>
      <c r="P10100" s="22" t="n">
        <v>52.99235554635293</v>
      </c>
      <c r="Q10100" s="22" t="n">
        <v>78.56465296058363</v>
      </c>
      <c r="R10100" s="25" t="n">
        <v>60.3711954913452</v>
      </c>
      <c r="S10100" s="23" t="inlineStr">
        <is>
          <t>Extremo</t>
        </is>
      </c>
      <c r="T10100" s="48" t="n">
        <v>74.43669152746202</v>
      </c>
    </row>
    <row r="10101">
      <c r="A10101" s="44" t="inlineStr">
        <is>
          <t>Tommaso Pobega | Bologna | 2025-26</t>
        </is>
      </c>
      <c r="B10101" s="31" t="inlineStr">
        <is>
          <t>Tommaso Pobega</t>
        </is>
      </c>
      <c r="C10101" s="44" t="inlineStr">
        <is>
          <t>2025-26</t>
        </is>
      </c>
      <c r="D10101" s="22" t="n">
        <v>25</v>
      </c>
      <c r="E10101" s="44" t="inlineStr">
        <is>
          <t>MC</t>
        </is>
      </c>
      <c r="F10101" s="23" t="inlineStr">
        <is>
          <t>Bologna</t>
        </is>
      </c>
      <c r="G10101" s="23" t="inlineStr">
        <is>
          <t>Serie A</t>
        </is>
      </c>
      <c r="H10101" s="45" t="n">
        <v>2114</v>
      </c>
      <c r="I10101" s="22" t="n">
        <v>38</v>
      </c>
      <c r="J10101" s="22" t="n">
        <v>4</v>
      </c>
      <c r="K10101" s="22" t="n">
        <v>2</v>
      </c>
      <c r="L10101" s="24" t="n">
        <v>66.06602384295701</v>
      </c>
      <c r="M10101" s="25" t="n">
        <v>67.57997896217159</v>
      </c>
      <c r="N10101" s="25" t="n">
        <v>78.1579669507732</v>
      </c>
      <c r="O10101" s="25" t="n">
        <v>49.46105652079439</v>
      </c>
      <c r="P10101" s="22" t="n">
        <v>43.48539417224791</v>
      </c>
      <c r="Q10101" s="22" t="n">
        <v>89.53438355900643</v>
      </c>
      <c r="R10101" s="25" t="n">
        <v>57.28565172358795</v>
      </c>
      <c r="S10101" s="23" t="inlineStr">
        <is>
          <t>Ancla</t>
        </is>
      </c>
      <c r="T10101" s="48" t="n">
        <v>66.17872971812935</v>
      </c>
    </row>
    <row r="10102">
      <c r="A10102" s="44" t="inlineStr">
        <is>
          <t>Joshua King | Al-Khaleej | 2025-26</t>
        </is>
      </c>
      <c r="B10102" s="31" t="inlineStr">
        <is>
          <t>Joshua King</t>
        </is>
      </c>
      <c r="C10102" s="44" t="inlineStr">
        <is>
          <t>2025-26</t>
        </is>
      </c>
      <c r="D10102" s="22" t="n">
        <v>34</v>
      </c>
      <c r="E10102" s="44" t="inlineStr">
        <is>
          <t>DC</t>
        </is>
      </c>
      <c r="F10102" s="23" t="inlineStr">
        <is>
          <t>Al-Khaleej</t>
        </is>
      </c>
      <c r="G10102" s="23" t="inlineStr">
        <is>
          <t>Saudi Pro</t>
        </is>
      </c>
      <c r="H10102" s="45" t="n">
        <v>2423</v>
      </c>
      <c r="I10102" s="22" t="n">
        <v>30</v>
      </c>
      <c r="J10102" s="22" t="n">
        <v>21</v>
      </c>
      <c r="K10102" s="22" t="n">
        <v>3</v>
      </c>
      <c r="L10102" s="24" t="n">
        <v>66.05924990928507</v>
      </c>
      <c r="M10102" s="25" t="n">
        <v>66.05924990928507</v>
      </c>
      <c r="N10102" s="25" t="n">
        <v>67.17027004825586</v>
      </c>
      <c r="O10102" s="25" t="n">
        <v>55.86493379431571</v>
      </c>
      <c r="P10102" s="22" t="n">
        <v>57.94251086869321</v>
      </c>
      <c r="Q10102" s="22" t="n">
        <v>67.19657299207576</v>
      </c>
      <c r="R10102" s="25" t="n">
        <v>64.94715485205556</v>
      </c>
      <c r="S10102" s="23" t="inlineStr">
        <is>
          <t>Delantero de área</t>
        </is>
      </c>
      <c r="T10102" s="48" t="n">
        <v>76.47101648524118</v>
      </c>
    </row>
    <row r="10103">
      <c r="A10103" s="44" t="inlineStr">
        <is>
          <t>Gaetano Oristanio | Parma | 2025-26</t>
        </is>
      </c>
      <c r="B10103" s="31" t="inlineStr">
        <is>
          <t>Gaetano Oristanio</t>
        </is>
      </c>
      <c r="C10103" s="44" t="inlineStr">
        <is>
          <t>2025-26</t>
        </is>
      </c>
      <c r="D10103" s="22" t="n">
        <v>22</v>
      </c>
      <c r="E10103" s="44" t="inlineStr">
        <is>
          <t>MCO</t>
        </is>
      </c>
      <c r="F10103" s="23" t="inlineStr">
        <is>
          <t>Parma</t>
        </is>
      </c>
      <c r="G10103" s="23" t="inlineStr">
        <is>
          <t>Serie A</t>
        </is>
      </c>
      <c r="H10103" s="45" t="n">
        <v>903</v>
      </c>
      <c r="I10103" s="22" t="n">
        <v>21</v>
      </c>
      <c r="J10103" s="22" t="n">
        <v>1</v>
      </c>
      <c r="K10103" s="22" t="n">
        <v>0</v>
      </c>
      <c r="L10103" s="24" t="n">
        <v>66.05871073329946</v>
      </c>
      <c r="M10103" s="25" t="n">
        <v>70.43317881840585</v>
      </c>
      <c r="N10103" s="25" t="n">
        <v>72.73043724756856</v>
      </c>
      <c r="O10103" s="25" t="n">
        <v>51.18036619575412</v>
      </c>
      <c r="P10103" s="22" t="n">
        <v>37.88823569146383</v>
      </c>
      <c r="Q10103" s="22" t="n">
        <v>87.36813489079086</v>
      </c>
      <c r="R10103" s="25" t="n">
        <v>59.27807911773172</v>
      </c>
      <c r="S10103" s="23" t="inlineStr">
        <is>
          <t>Extremo a pierna cambiada</t>
        </is>
      </c>
      <c r="T10103" s="48" t="n">
        <v>61.88766937821271</v>
      </c>
    </row>
    <row r="10104">
      <c r="A10104" s="44" t="inlineStr">
        <is>
          <t>Ryan Flamingo | PSV | 2025-26</t>
        </is>
      </c>
      <c r="B10104" s="31" t="inlineStr">
        <is>
          <t>Ryan Flamingo</t>
        </is>
      </c>
      <c r="C10104" s="44" t="inlineStr">
        <is>
          <t>2025-26</t>
        </is>
      </c>
      <c r="D10104" s="22" t="n">
        <v>22</v>
      </c>
      <c r="E10104" s="44" t="inlineStr">
        <is>
          <t>DFC</t>
        </is>
      </c>
      <c r="F10104" s="23" t="inlineStr">
        <is>
          <t>PSV</t>
        </is>
      </c>
      <c r="G10104" s="23" t="inlineStr">
        <is>
          <t>Eredivisie</t>
        </is>
      </c>
      <c r="H10104" s="45" t="n">
        <v>2204</v>
      </c>
      <c r="I10104" s="22" t="n">
        <v>42</v>
      </c>
      <c r="J10104" s="22" t="n">
        <v>3</v>
      </c>
      <c r="K10104" s="22" t="n">
        <v>1</v>
      </c>
      <c r="L10104" s="24" t="n">
        <v>66.0584399710425</v>
      </c>
      <c r="M10104" s="25" t="n">
        <v>76.37113227873481</v>
      </c>
      <c r="N10104" s="25" t="n">
        <v>73.08223386713455</v>
      </c>
      <c r="O10104" s="25" t="n">
        <v>47.93371120376165</v>
      </c>
      <c r="P10104" s="22" t="n">
        <v>48.49463219366547</v>
      </c>
      <c r="Q10104" s="22" t="n">
        <v>77.15216651867124</v>
      </c>
      <c r="R10104" s="25" t="n">
        <v>75.52286787452756</v>
      </c>
      <c r="S10104" s="23" t="inlineStr">
        <is>
          <t>Central con salida de balón</t>
        </is>
      </c>
      <c r="T10104" s="48" t="n">
        <v>71.9499512122342</v>
      </c>
    </row>
    <row r="10105">
      <c r="A10105" s="44" t="inlineStr">
        <is>
          <t>Hidemasa Morita | Sporting CP | 2025-26</t>
        </is>
      </c>
      <c r="B10105" s="31" t="inlineStr">
        <is>
          <t>Hidemasa Morita</t>
        </is>
      </c>
      <c r="C10105" s="44" t="inlineStr">
        <is>
          <t>2025-26</t>
        </is>
      </c>
      <c r="D10105" s="22" t="n">
        <v>31</v>
      </c>
      <c r="E10105" s="44" t="inlineStr">
        <is>
          <t>MC</t>
        </is>
      </c>
      <c r="F10105" s="23" t="inlineStr">
        <is>
          <t>Sporting CP</t>
        </is>
      </c>
      <c r="G10105" s="23" t="inlineStr">
        <is>
          <t>Portugal</t>
        </is>
      </c>
      <c r="H10105" s="45" t="n">
        <v>2843</v>
      </c>
      <c r="I10105" s="22" t="n">
        <v>50</v>
      </c>
      <c r="J10105" s="22" t="n">
        <v>1</v>
      </c>
      <c r="K10105" s="22" t="n">
        <v>5</v>
      </c>
      <c r="L10105" s="24" t="n">
        <v>66.05821620890404</v>
      </c>
      <c r="M10105" s="25" t="n">
        <v>66.05821620890404</v>
      </c>
      <c r="N10105" s="25" t="n">
        <v>79.99872764096395</v>
      </c>
      <c r="O10105" s="25" t="n">
        <v>55.79447155581266</v>
      </c>
      <c r="P10105" s="22" t="n">
        <v>66.2380375475018</v>
      </c>
      <c r="Q10105" s="22" t="n">
        <v>79.3914395567152</v>
      </c>
      <c r="R10105" s="25" t="n">
        <v>63.08875312880915</v>
      </c>
      <c r="S10105" s="23" t="inlineStr">
        <is>
          <t>Enganche / creador</t>
        </is>
      </c>
      <c r="T10105" s="48" t="n">
        <v>73.71813578991301</v>
      </c>
    </row>
    <row r="10106">
      <c r="A10106" s="44" t="inlineStr">
        <is>
          <t>Mateo Del Blanco | Unión Santa Fe | 2025-26</t>
        </is>
      </c>
      <c r="B10106" s="31" t="inlineStr">
        <is>
          <t>Mateo Del Blanco</t>
        </is>
      </c>
      <c r="C10106" s="44" t="inlineStr">
        <is>
          <t>2025-26</t>
        </is>
      </c>
      <c r="D10106" s="22" t="n">
        <v>22</v>
      </c>
      <c r="E10106" s="44" t="inlineStr">
        <is>
          <t>LI</t>
        </is>
      </c>
      <c r="F10106" s="23" t="inlineStr">
        <is>
          <t>Unión Santa Fe</t>
        </is>
      </c>
      <c r="G10106" s="23" t="inlineStr">
        <is>
          <t>Liga Argentina</t>
        </is>
      </c>
      <c r="H10106" s="45" t="n">
        <v>3291</v>
      </c>
      <c r="I10106" s="22" t="n">
        <v>41</v>
      </c>
      <c r="J10106" s="22" t="n">
        <v>1</v>
      </c>
      <c r="K10106" s="22" t="n">
        <v>5</v>
      </c>
      <c r="L10106" s="24" t="n">
        <v>66.05434003562489</v>
      </c>
      <c r="M10106" s="25" t="n">
        <v>73.52515970775603</v>
      </c>
      <c r="N10106" s="25" t="n">
        <v>70.47702632980963</v>
      </c>
      <c r="O10106" s="25" t="n">
        <v>60.82267264164402</v>
      </c>
      <c r="P10106" s="22" t="n">
        <v>53.14123766927072</v>
      </c>
      <c r="Q10106" s="22" t="n">
        <v>71.90058177612812</v>
      </c>
      <c r="R10106" s="25" t="n">
        <v>72.64675069312561</v>
      </c>
      <c r="S10106" s="23" t="inlineStr">
        <is>
          <t>Carrilero</t>
        </is>
      </c>
      <c r="T10106" s="48" t="n">
        <v>78.79716132548329</v>
      </c>
    </row>
    <row r="10107">
      <c r="A10107" s="44" t="inlineStr">
        <is>
          <t>Haissem Hassan | Real Oviedo | 2025-26</t>
        </is>
      </c>
      <c r="B10107" s="31" t="inlineStr">
        <is>
          <t>Haissem Hassan</t>
        </is>
      </c>
      <c r="C10107" s="44" t="inlineStr">
        <is>
          <t>2025-26</t>
        </is>
      </c>
      <c r="D10107" s="22" t="n">
        <v>23</v>
      </c>
      <c r="E10107" s="44" t="inlineStr">
        <is>
          <t>ED</t>
        </is>
      </c>
      <c r="F10107" s="23" t="inlineStr">
        <is>
          <t>Real Oviedo</t>
        </is>
      </c>
      <c r="G10107" s="23" t="inlineStr">
        <is>
          <t>LaLiga</t>
        </is>
      </c>
      <c r="H10107" s="45" t="n">
        <v>2024</v>
      </c>
      <c r="I10107" s="22" t="n">
        <v>38</v>
      </c>
      <c r="J10107" s="22" t="n">
        <v>0</v>
      </c>
      <c r="K10107" s="22" t="n">
        <v>3</v>
      </c>
      <c r="L10107" s="24" t="n">
        <v>66.05155459324554</v>
      </c>
      <c r="M10107" s="25" t="n">
        <v>69.80117161452213</v>
      </c>
      <c r="N10107" s="25" t="n">
        <v>71.30063960256636</v>
      </c>
      <c r="O10107" s="25" t="n">
        <v>43.38390437548093</v>
      </c>
      <c r="P10107" s="22" t="n">
        <v>32.77673787993483</v>
      </c>
      <c r="Q10107" s="22" t="n">
        <v>89.50789774689859</v>
      </c>
      <c r="R10107" s="25" t="n">
        <v>61.83788944993157</v>
      </c>
      <c r="S10107" s="23" t="inlineStr">
        <is>
          <t>Extremo</t>
        </is>
      </c>
      <c r="T10107" s="48" t="n">
        <v>77.69755700242254</v>
      </c>
    </row>
    <row r="10108">
      <c r="A10108" s="44" t="inlineStr">
        <is>
          <t>Jorge Carrascal | Flamengo | 2025-26</t>
        </is>
      </c>
      <c r="B10108" s="31" t="inlineStr">
        <is>
          <t>Jorge Carrascal</t>
        </is>
      </c>
      <c r="C10108" s="44" t="inlineStr">
        <is>
          <t>2025-26</t>
        </is>
      </c>
      <c r="D10108" s="22" t="n">
        <v>26</v>
      </c>
      <c r="E10108" s="44" t="inlineStr">
        <is>
          <t>MCO</t>
        </is>
      </c>
      <c r="F10108" s="23" t="inlineStr">
        <is>
          <t>Flamengo</t>
        </is>
      </c>
      <c r="G10108" s="23" t="inlineStr">
        <is>
          <t>Brasileirão</t>
        </is>
      </c>
      <c r="H10108" s="45" t="n">
        <v>1305</v>
      </c>
      <c r="I10108" s="22" t="n">
        <v>24</v>
      </c>
      <c r="J10108" s="22" t="n">
        <v>3</v>
      </c>
      <c r="K10108" s="22" t="n">
        <v>5</v>
      </c>
      <c r="L10108" s="24" t="n">
        <v>66.0493045327045</v>
      </c>
      <c r="M10108" s="25" t="n">
        <v>67.40073955075503</v>
      </c>
      <c r="N10108" s="25" t="n">
        <v>77.5072227362441</v>
      </c>
      <c r="O10108" s="25" t="n">
        <v>52.19962013283266</v>
      </c>
      <c r="P10108" s="22" t="n">
        <v>64.58993777381163</v>
      </c>
      <c r="Q10108" s="22" t="n">
        <v>82.35080978781653</v>
      </c>
      <c r="R10108" s="25" t="n">
        <v>62.84429901557652</v>
      </c>
      <c r="S10108" s="23" t="n"/>
      <c r="T10108" s="48" t="n">
        <v>50.29621053274971</v>
      </c>
    </row>
    <row r="10109">
      <c r="A10109" s="44" t="inlineStr">
        <is>
          <t>Davinson Sánchez | Galatasaray | 2025-26</t>
        </is>
      </c>
      <c r="B10109" s="31" t="inlineStr">
        <is>
          <t>Davinson Sánchez</t>
        </is>
      </c>
      <c r="C10109" s="44" t="inlineStr">
        <is>
          <t>2025-26</t>
        </is>
      </c>
      <c r="D10109" s="22" t="n">
        <v>30</v>
      </c>
      <c r="E10109" s="44" t="inlineStr">
        <is>
          <t>DFC</t>
        </is>
      </c>
      <c r="F10109" s="23" t="inlineStr">
        <is>
          <t>Galatasaray</t>
        </is>
      </c>
      <c r="G10109" s="23" t="inlineStr">
        <is>
          <t>Süper Lig</t>
        </is>
      </c>
      <c r="H10109" s="45" t="n">
        <v>3684</v>
      </c>
      <c r="I10109" s="22" t="n">
        <v>45</v>
      </c>
      <c r="J10109" s="22" t="n">
        <v>2</v>
      </c>
      <c r="K10109" s="22" t="n">
        <v>0</v>
      </c>
      <c r="L10109" s="24" t="n">
        <v>66.04838696667245</v>
      </c>
      <c r="M10109" s="25" t="n">
        <v>66.04838696667245</v>
      </c>
      <c r="N10109" s="25" t="n">
        <v>77.78700454000645</v>
      </c>
      <c r="O10109" s="25" t="n">
        <v>51.42228431463235</v>
      </c>
      <c r="P10109" s="22" t="n">
        <v>62.09486908729363</v>
      </c>
      <c r="Q10109" s="22" t="n">
        <v>75.30427006353614</v>
      </c>
      <c r="R10109" s="25" t="n">
        <v>66.43809878841381</v>
      </c>
      <c r="S10109" s="23" t="inlineStr">
        <is>
          <t>Central</t>
        </is>
      </c>
      <c r="T10109" s="48" t="n">
        <v>78.03346421860233</v>
      </c>
    </row>
    <row r="10110">
      <c r="A10110" s="44" t="inlineStr">
        <is>
          <t>Zan Zuzek | Genclerbirligi | 2025-26</t>
        </is>
      </c>
      <c r="B10110" s="31" t="inlineStr">
        <is>
          <t>Zan Zuzek</t>
        </is>
      </c>
      <c r="C10110" s="44" t="inlineStr">
        <is>
          <t>2025-26</t>
        </is>
      </c>
      <c r="D10110" s="22" t="n">
        <v>29</v>
      </c>
      <c r="E10110" s="44" t="inlineStr">
        <is>
          <t>DFC</t>
        </is>
      </c>
      <c r="F10110" s="23" t="inlineStr">
        <is>
          <t>Genclerbirligi</t>
        </is>
      </c>
      <c r="G10110" s="23" t="inlineStr">
        <is>
          <t>Süper Lig</t>
        </is>
      </c>
      <c r="H10110" s="45" t="n">
        <v>3074</v>
      </c>
      <c r="I10110" s="22" t="n">
        <v>37</v>
      </c>
      <c r="J10110" s="22" t="n">
        <v>3</v>
      </c>
      <c r="K10110" s="22" t="n">
        <v>2</v>
      </c>
      <c r="L10110" s="24" t="n">
        <v>66.04415783492125</v>
      </c>
      <c r="M10110" s="25" t="n">
        <v>66.35276942555011</v>
      </c>
      <c r="N10110" s="25" t="n">
        <v>66.3714829024979</v>
      </c>
      <c r="O10110" s="25" t="n">
        <v>46.30835612918587</v>
      </c>
      <c r="P10110" s="22" t="n">
        <v>45.74192251231861</v>
      </c>
      <c r="Q10110" s="22" t="n">
        <v>70.58875698739172</v>
      </c>
      <c r="R10110" s="25" t="n">
        <v>66.48363635173712</v>
      </c>
      <c r="S10110" s="23" t="inlineStr">
        <is>
          <t>Central</t>
        </is>
      </c>
      <c r="T10110" s="48" t="n">
        <v>78.36063229336835</v>
      </c>
    </row>
    <row r="10111">
      <c r="A10111" s="44" t="inlineStr">
        <is>
          <t>Álvaro Morata | Como 1907 | 2025-26</t>
        </is>
      </c>
      <c r="B10111" s="31" t="inlineStr">
        <is>
          <t>Álvaro Morata</t>
        </is>
      </c>
      <c r="C10111" s="44" t="inlineStr">
        <is>
          <t>2025-26</t>
        </is>
      </c>
      <c r="D10111" s="22" t="n">
        <v>32</v>
      </c>
      <c r="E10111" s="44" t="inlineStr">
        <is>
          <t>DC</t>
        </is>
      </c>
      <c r="F10111" s="23" t="inlineStr">
        <is>
          <t>Como 1907</t>
        </is>
      </c>
      <c r="G10111" s="23" t="inlineStr">
        <is>
          <t>Serie A</t>
        </is>
      </c>
      <c r="H10111" s="45" t="n">
        <v>998</v>
      </c>
      <c r="I10111" s="22" t="n">
        <v>30</v>
      </c>
      <c r="J10111" s="22" t="n">
        <v>1</v>
      </c>
      <c r="K10111" s="22" t="n">
        <v>2</v>
      </c>
      <c r="L10111" s="24" t="n">
        <v>66.03070721807303</v>
      </c>
      <c r="M10111" s="25" t="n">
        <v>66.03070721807303</v>
      </c>
      <c r="N10111" s="25" t="n">
        <v>74.5081421156701</v>
      </c>
      <c r="O10111" s="25" t="n">
        <v>41.92572707889016</v>
      </c>
      <c r="P10111" s="22" t="n">
        <v>59.62778945636577</v>
      </c>
      <c r="Q10111" s="22" t="n">
        <v>87.16935094075689</v>
      </c>
      <c r="R10111" s="25" t="n">
        <v>52.10022081710763</v>
      </c>
      <c r="S10111" s="23" t="inlineStr">
        <is>
          <t>Delantero completo</t>
        </is>
      </c>
      <c r="T10111" s="48" t="n">
        <v>63.05592121140062</v>
      </c>
    </row>
    <row r="10112">
      <c r="A10112" s="44" t="inlineStr">
        <is>
          <t>Wojciech Szczesny | FC Barcelona | 2025-26</t>
        </is>
      </c>
      <c r="B10112" s="31" t="inlineStr">
        <is>
          <t>Wojciech Szczesny</t>
        </is>
      </c>
      <c r="C10112" s="44" t="inlineStr">
        <is>
          <t>2025-26</t>
        </is>
      </c>
      <c r="D10112" s="22" t="n">
        <v>35</v>
      </c>
      <c r="E10112" s="44" t="inlineStr">
        <is>
          <t>POR</t>
        </is>
      </c>
      <c r="F10112" s="23" t="inlineStr">
        <is>
          <t>FC Barcelona</t>
        </is>
      </c>
      <c r="G10112" s="23" t="inlineStr">
        <is>
          <t>LaLiga</t>
        </is>
      </c>
      <c r="H10112" s="45" t="n">
        <v>998</v>
      </c>
      <c r="I10112" s="22" t="n">
        <v>12</v>
      </c>
      <c r="J10112" s="22" t="n"/>
      <c r="K10112" s="22" t="n"/>
      <c r="L10112" s="24" t="n">
        <v>66.02414050351342</v>
      </c>
      <c r="M10112" s="25" t="n">
        <v>66.02414050351342</v>
      </c>
      <c r="N10112" s="25" t="n">
        <v>72.6266841659365</v>
      </c>
      <c r="O10112" s="25" t="n">
        <v>30.50228675309067</v>
      </c>
      <c r="P10112" s="22" t="n">
        <v>40.41818702339744</v>
      </c>
      <c r="Q10112" s="22" t="n">
        <v>88.15624952852269</v>
      </c>
      <c r="R10112" s="25" t="n">
        <v>46.99388631807918</v>
      </c>
      <c r="S10112" s="23" t="n"/>
      <c r="T10112" s="48" t="n">
        <v>44.41769755432509</v>
      </c>
    </row>
    <row r="10113">
      <c r="A10113" s="44" t="inlineStr">
        <is>
          <t>Francesco Folino | US Cremonese | 2025-26</t>
        </is>
      </c>
      <c r="B10113" s="31" t="inlineStr">
        <is>
          <t>Francesco Folino</t>
        </is>
      </c>
      <c r="C10113" s="44" t="inlineStr">
        <is>
          <t>2025-26</t>
        </is>
      </c>
      <c r="D10113" s="22" t="n">
        <v>23</v>
      </c>
      <c r="E10113" s="44" t="inlineStr">
        <is>
          <t>DFC</t>
        </is>
      </c>
      <c r="F10113" s="23" t="inlineStr">
        <is>
          <t>US Cremonese</t>
        </is>
      </c>
      <c r="G10113" s="23" t="inlineStr">
        <is>
          <t>Serie A</t>
        </is>
      </c>
      <c r="H10113" s="45" t="n">
        <v>712</v>
      </c>
      <c r="I10113" s="22" t="n">
        <v>18</v>
      </c>
      <c r="J10113" s="22" t="n">
        <v>1</v>
      </c>
      <c r="K10113" s="22" t="n">
        <v>0</v>
      </c>
      <c r="L10113" s="24" t="n">
        <v>66.02223553223155</v>
      </c>
      <c r="M10113" s="25" t="n">
        <v>70.06315860915463</v>
      </c>
      <c r="N10113" s="25" t="n">
        <v>70.92168297661934</v>
      </c>
      <c r="O10113" s="25" t="n">
        <v>29.2317770611537</v>
      </c>
      <c r="P10113" s="22" t="n">
        <v>29.07229312459922</v>
      </c>
      <c r="Q10113" s="22" t="n">
        <v>89.33220867452339</v>
      </c>
      <c r="R10113" s="25" t="n">
        <v>55.02195178058258</v>
      </c>
      <c r="S10113" s="23" t="n"/>
      <c r="T10113" s="48" t="n">
        <v>42.10906853239841</v>
      </c>
    </row>
    <row r="10114">
      <c r="A10114" s="44" t="inlineStr">
        <is>
          <t>Frederico Venâncio | CD Santa Clara | 2025-26</t>
        </is>
      </c>
      <c r="B10114" s="31" t="inlineStr">
        <is>
          <t>Frederico Venâncio</t>
        </is>
      </c>
      <c r="C10114" s="44" t="inlineStr">
        <is>
          <t>2025-26</t>
        </is>
      </c>
      <c r="D10114" s="22" t="n">
        <v>32</v>
      </c>
      <c r="E10114" s="44" t="inlineStr">
        <is>
          <t>DFC</t>
        </is>
      </c>
      <c r="F10114" s="23" t="inlineStr">
        <is>
          <t>CD Santa Clara</t>
        </is>
      </c>
      <c r="G10114" s="23" t="inlineStr">
        <is>
          <t>Portugal</t>
        </is>
      </c>
      <c r="H10114" s="45" t="n">
        <v>2351</v>
      </c>
      <c r="I10114" s="22" t="n">
        <v>30</v>
      </c>
      <c r="J10114" s="22" t="n">
        <v>1</v>
      </c>
      <c r="K10114" s="22" t="n">
        <v>2</v>
      </c>
      <c r="L10114" s="24" t="n">
        <v>66.01469165443213</v>
      </c>
      <c r="M10114" s="25" t="n">
        <v>66.01469165443213</v>
      </c>
      <c r="N10114" s="25" t="n">
        <v>70.36134990943822</v>
      </c>
      <c r="O10114" s="25" t="n">
        <v>43.02453345545121</v>
      </c>
      <c r="P10114" s="22" t="n">
        <v>50.56952858083725</v>
      </c>
      <c r="Q10114" s="22" t="n">
        <v>77.12256138985065</v>
      </c>
      <c r="R10114" s="25" t="n">
        <v>63.07217130101517</v>
      </c>
      <c r="S10114" s="23" t="inlineStr">
        <is>
          <t>Central con salida de balón</t>
        </is>
      </c>
      <c r="T10114" s="48" t="n">
        <v>72.69904844565875</v>
      </c>
    </row>
    <row r="10115">
      <c r="A10115" s="44" t="inlineStr">
        <is>
          <t>Diego López | Valencia CF | 2025-26</t>
        </is>
      </c>
      <c r="B10115" s="31" t="inlineStr">
        <is>
          <t>Diego López</t>
        </is>
      </c>
      <c r="C10115" s="44" t="inlineStr">
        <is>
          <t>2025-26</t>
        </is>
      </c>
      <c r="D10115" s="22" t="n">
        <v>23</v>
      </c>
      <c r="E10115" s="44" t="inlineStr">
        <is>
          <t>ED</t>
        </is>
      </c>
      <c r="F10115" s="23" t="inlineStr">
        <is>
          <t>Valencia CF</t>
        </is>
      </c>
      <c r="G10115" s="23" t="inlineStr">
        <is>
          <t>LaLiga</t>
        </is>
      </c>
      <c r="H10115" s="45" t="n">
        <v>2006</v>
      </c>
      <c r="I10115" s="22" t="n">
        <v>39</v>
      </c>
      <c r="J10115" s="22" t="n">
        <v>5</v>
      </c>
      <c r="K10115" s="22" t="n">
        <v>2</v>
      </c>
      <c r="L10115" s="24" t="n">
        <v>66.0142865483992</v>
      </c>
      <c r="M10115" s="25" t="n">
        <v>69.65360569733537</v>
      </c>
      <c r="N10115" s="25" t="n">
        <v>77.20129804461881</v>
      </c>
      <c r="O10115" s="25" t="n">
        <v>58.39025753840553</v>
      </c>
      <c r="P10115" s="22" t="n">
        <v>55.2676534164174</v>
      </c>
      <c r="Q10115" s="22" t="n">
        <v>87.7515552575135</v>
      </c>
      <c r="R10115" s="25" t="n">
        <v>61.10650213829888</v>
      </c>
      <c r="S10115" s="23" t="inlineStr">
        <is>
          <t>Delantero avanzado</t>
        </is>
      </c>
      <c r="T10115" s="48" t="n">
        <v>76.02593472849526</v>
      </c>
    </row>
    <row r="10116">
      <c r="A10116" s="44" t="inlineStr">
        <is>
          <t>Paul Wanner | PSV | 2025-26</t>
        </is>
      </c>
      <c r="B10116" s="31" t="inlineStr">
        <is>
          <t>Paul Wanner</t>
        </is>
      </c>
      <c r="C10116" s="44" t="inlineStr">
        <is>
          <t>2025-26</t>
        </is>
      </c>
      <c r="D10116" s="22" t="n">
        <v>19</v>
      </c>
      <c r="E10116" s="44" t="inlineStr">
        <is>
          <t>MC</t>
        </is>
      </c>
      <c r="F10116" s="23" t="inlineStr">
        <is>
          <t>PSV</t>
        </is>
      </c>
      <c r="G10116" s="23" t="inlineStr">
        <is>
          <t>Eredivisie</t>
        </is>
      </c>
      <c r="H10116" s="45" t="n">
        <v>2257</v>
      </c>
      <c r="I10116" s="22" t="n">
        <v>32</v>
      </c>
      <c r="J10116" s="22" t="n">
        <v>5</v>
      </c>
      <c r="K10116" s="22" t="n">
        <v>4</v>
      </c>
      <c r="L10116" s="24" t="n">
        <v>66.0118634304683</v>
      </c>
      <c r="M10116" s="25" t="n">
        <v>83.09021959485186</v>
      </c>
      <c r="N10116" s="25" t="n">
        <v>75.61428485953047</v>
      </c>
      <c r="O10116" s="25" t="n">
        <v>51.51596588656259</v>
      </c>
      <c r="P10116" s="22" t="n">
        <v>50.32852415329671</v>
      </c>
      <c r="Q10116" s="22" t="n">
        <v>78.33045107369513</v>
      </c>
      <c r="R10116" s="25" t="n">
        <v>80.50821326161474</v>
      </c>
      <c r="S10116" s="23" t="inlineStr">
        <is>
          <t>Enganche / creador</t>
        </is>
      </c>
      <c r="T10116" s="48" t="n">
        <v>68.72702073487316</v>
      </c>
    </row>
    <row r="10117">
      <c r="A10117" s="44" t="inlineStr">
        <is>
          <t>Riyad Idrissi | Cagliari | 2025-26</t>
        </is>
      </c>
      <c r="B10117" s="31" t="inlineStr">
        <is>
          <t>Riyad Idrissi</t>
        </is>
      </c>
      <c r="C10117" s="44" t="inlineStr">
        <is>
          <t>2025-26</t>
        </is>
      </c>
      <c r="D10117" s="22" t="n">
        <v>20</v>
      </c>
      <c r="E10117" s="44" t="inlineStr">
        <is>
          <t>LI</t>
        </is>
      </c>
      <c r="F10117" s="23" t="inlineStr">
        <is>
          <t>Cagliari</t>
        </is>
      </c>
      <c r="G10117" s="23" t="inlineStr">
        <is>
          <t>Serie A</t>
        </is>
      </c>
      <c r="H10117" s="45" t="n">
        <v>950</v>
      </c>
      <c r="I10117" s="22" t="n">
        <v>26</v>
      </c>
      <c r="J10117" s="22" t="n">
        <v>2</v>
      </c>
      <c r="K10117" s="22" t="n">
        <v>1</v>
      </c>
      <c r="L10117" s="24" t="n">
        <v>65.99401334380615</v>
      </c>
      <c r="M10117" s="25" t="n">
        <v>72.30292900645675</v>
      </c>
      <c r="N10117" s="25" t="n">
        <v>72.5659888202141</v>
      </c>
      <c r="O10117" s="25" t="n">
        <v>55.80107574468242</v>
      </c>
      <c r="P10117" s="22" t="n">
        <v>52.27174969101405</v>
      </c>
      <c r="Q10117" s="22" t="n">
        <v>85.67210585219235</v>
      </c>
      <c r="R10117" s="25" t="n">
        <v>58.9168484991252</v>
      </c>
      <c r="S10117" s="23" t="inlineStr">
        <is>
          <t>Extremo</t>
        </is>
      </c>
      <c r="T10117" s="48" t="n">
        <v>51.91321882923384</v>
      </c>
    </row>
    <row r="10118">
      <c r="A10118" s="44" t="inlineStr">
        <is>
          <t>Sheyko Studer | Independiente Rivadavia | 2025-26</t>
        </is>
      </c>
      <c r="B10118" s="31" t="inlineStr">
        <is>
          <t>Sheyko Studer</t>
        </is>
      </c>
      <c r="C10118" s="44" t="inlineStr">
        <is>
          <t>2025-26</t>
        </is>
      </c>
      <c r="D10118" s="22" t="n">
        <v>21</v>
      </c>
      <c r="E10118" s="44" t="inlineStr">
        <is>
          <t>DFC</t>
        </is>
      </c>
      <c r="F10118" s="23" t="inlineStr">
        <is>
          <t>Independiente Rivadavia</t>
        </is>
      </c>
      <c r="G10118" s="23" t="inlineStr">
        <is>
          <t>Liga Argentina</t>
        </is>
      </c>
      <c r="H10118" s="45" t="n">
        <v>3201</v>
      </c>
      <c r="I10118" s="22" t="n">
        <v>36</v>
      </c>
      <c r="J10118" s="22" t="n">
        <v>2</v>
      </c>
      <c r="K10118" s="22" t="n">
        <v>1</v>
      </c>
      <c r="L10118" s="24" t="n">
        <v>65.99302162856682</v>
      </c>
      <c r="M10118" s="25" t="n">
        <v>79.3757994063446</v>
      </c>
      <c r="N10118" s="25" t="n">
        <v>73.21896983009295</v>
      </c>
      <c r="O10118" s="25" t="n">
        <v>57.59282555592489</v>
      </c>
      <c r="P10118" s="22" t="n">
        <v>53.70250493339234</v>
      </c>
      <c r="Q10118" s="22" t="n">
        <v>72.50811071354968</v>
      </c>
      <c r="R10118" s="25" t="n">
        <v>77.96271609067657</v>
      </c>
      <c r="S10118" s="23" t="inlineStr">
        <is>
          <t>Central</t>
        </is>
      </c>
      <c r="T10118" s="48" t="n">
        <v>78.00486293730238</v>
      </c>
    </row>
    <row r="10119">
      <c r="A10119" s="44" t="inlineStr">
        <is>
          <t>Bruno Henrique | Flamengo | 2025-26</t>
        </is>
      </c>
      <c r="B10119" s="31" t="inlineStr">
        <is>
          <t>Bruno Henrique</t>
        </is>
      </c>
      <c r="C10119" s="44" t="inlineStr">
        <is>
          <t>2025-26</t>
        </is>
      </c>
      <c r="D10119" s="22" t="n">
        <v>33</v>
      </c>
      <c r="E10119" s="44" t="inlineStr">
        <is>
          <t>DC</t>
        </is>
      </c>
      <c r="F10119" s="23" t="inlineStr">
        <is>
          <t>Flamengo</t>
        </is>
      </c>
      <c r="G10119" s="23" t="inlineStr">
        <is>
          <t>Brasileirão</t>
        </is>
      </c>
      <c r="H10119" s="45" t="n">
        <v>3462</v>
      </c>
      <c r="I10119" s="22" t="n">
        <v>57</v>
      </c>
      <c r="J10119" s="22" t="n">
        <v>14</v>
      </c>
      <c r="K10119" s="22" t="n">
        <v>1</v>
      </c>
      <c r="L10119" s="24" t="n">
        <v>65.99085170598407</v>
      </c>
      <c r="M10119" s="25" t="n">
        <v>65.99085170598407</v>
      </c>
      <c r="N10119" s="25" t="n">
        <v>80.01321190494325</v>
      </c>
      <c r="O10119" s="25" t="n">
        <v>51.51120624990632</v>
      </c>
      <c r="P10119" s="22" t="n">
        <v>69.38755410339054</v>
      </c>
      <c r="Q10119" s="22" t="n">
        <v>78.75951716629488</v>
      </c>
      <c r="R10119" s="25" t="n">
        <v>62.40684303236693</v>
      </c>
      <c r="S10119" s="23" t="inlineStr">
        <is>
          <t>Extremo a pierna cambiada</t>
        </is>
      </c>
      <c r="T10119" s="48" t="n">
        <v>73.87559525582546</v>
      </c>
    </row>
    <row r="10120">
      <c r="A10120" s="44" t="inlineStr">
        <is>
          <t>Léo Realpe | Famalicão | 2025-26</t>
        </is>
      </c>
      <c r="B10120" s="31" t="inlineStr">
        <is>
          <t>Léo Realpe</t>
        </is>
      </c>
      <c r="C10120" s="44" t="inlineStr">
        <is>
          <t>2025-26</t>
        </is>
      </c>
      <c r="D10120" s="22" t="n">
        <v>24</v>
      </c>
      <c r="E10120" s="44" t="inlineStr">
        <is>
          <t>DFC</t>
        </is>
      </c>
      <c r="F10120" s="23" t="inlineStr">
        <is>
          <t>Famalicão</t>
        </is>
      </c>
      <c r="G10120" s="23" t="inlineStr">
        <is>
          <t>Portugal</t>
        </is>
      </c>
      <c r="H10120" s="45" t="n">
        <v>1788</v>
      </c>
      <c r="I10120" s="22" t="n">
        <v>26</v>
      </c>
      <c r="J10120" s="22" t="n">
        <v>1</v>
      </c>
      <c r="K10120" s="22" t="n">
        <v>1</v>
      </c>
      <c r="L10120" s="24" t="n">
        <v>65.98830356384961</v>
      </c>
      <c r="M10120" s="25" t="n">
        <v>71.5213245256252</v>
      </c>
      <c r="N10120" s="25" t="n">
        <v>75.12132490672498</v>
      </c>
      <c r="O10120" s="25" t="n">
        <v>72.71675835443956</v>
      </c>
      <c r="P10120" s="22" t="n">
        <v>66.78200574990767</v>
      </c>
      <c r="Q10120" s="22" t="n">
        <v>77.23671936751607</v>
      </c>
      <c r="R10120" s="25" t="n">
        <v>68.73898186779235</v>
      </c>
      <c r="S10120" s="23" t="inlineStr">
        <is>
          <t>Central</t>
        </is>
      </c>
      <c r="T10120" s="48" t="n">
        <v>71.14115277588751</v>
      </c>
    </row>
    <row r="10121">
      <c r="A10121" s="44" t="inlineStr">
        <is>
          <t>Benedict Hollerbach | Mainz 05 | 2025-26</t>
        </is>
      </c>
      <c r="B10121" s="31" t="inlineStr">
        <is>
          <t>Benedict Hollerbach</t>
        </is>
      </c>
      <c r="C10121" s="44" t="inlineStr">
        <is>
          <t>2025-26</t>
        </is>
      </c>
      <c r="D10121" s="22" t="n">
        <v>24</v>
      </c>
      <c r="E10121" s="44" t="inlineStr">
        <is>
          <t>DC</t>
        </is>
      </c>
      <c r="F10121" s="23" t="inlineStr">
        <is>
          <t>Mainz 05</t>
        </is>
      </c>
      <c r="G10121" s="23" t="inlineStr">
        <is>
          <t>Bundesliga</t>
        </is>
      </c>
      <c r="H10121" s="45" t="n">
        <v>1193</v>
      </c>
      <c r="I10121" s="22" t="n">
        <v>21</v>
      </c>
      <c r="J10121" s="22" t="n">
        <v>2</v>
      </c>
      <c r="K10121" s="22" t="n">
        <v>4</v>
      </c>
      <c r="L10121" s="24" t="n">
        <v>65.98817338385268</v>
      </c>
      <c r="M10121" s="25" t="n">
        <v>68.28429083899134</v>
      </c>
      <c r="N10121" s="25" t="n">
        <v>74.76270162995168</v>
      </c>
      <c r="O10121" s="25" t="n">
        <v>61.85142596953546</v>
      </c>
      <c r="P10121" s="22" t="n">
        <v>53.94480588660394</v>
      </c>
      <c r="Q10121" s="22" t="n">
        <v>86.27929245705886</v>
      </c>
      <c r="R10121" s="25" t="n">
        <v>57.11080721553543</v>
      </c>
      <c r="S10121" s="23" t="inlineStr">
        <is>
          <t>Delantero completo</t>
        </is>
      </c>
      <c r="T10121" s="48" t="n">
        <v>61.27660957189708</v>
      </c>
    </row>
    <row r="10122">
      <c r="A10122" s="44" t="inlineStr">
        <is>
          <t>Mario Martín | Getafe CF | 2025-26</t>
        </is>
      </c>
      <c r="B10122" s="31" t="inlineStr">
        <is>
          <t>Mario Martín</t>
        </is>
      </c>
      <c r="C10122" s="44" t="inlineStr">
        <is>
          <t>2025-26</t>
        </is>
      </c>
      <c r="D10122" s="22" t="n">
        <v>21</v>
      </c>
      <c r="E10122" s="44" t="inlineStr">
        <is>
          <t>MCD</t>
        </is>
      </c>
      <c r="F10122" s="23" t="inlineStr">
        <is>
          <t>Getafe CF</t>
        </is>
      </c>
      <c r="G10122" s="23" t="inlineStr">
        <is>
          <t>LaLiga</t>
        </is>
      </c>
      <c r="H10122" s="45" t="n">
        <v>2238</v>
      </c>
      <c r="I10122" s="22" t="n">
        <v>37</v>
      </c>
      <c r="J10122" s="22" t="n">
        <v>4</v>
      </c>
      <c r="K10122" s="22" t="n">
        <v>2</v>
      </c>
      <c r="L10122" s="24" t="n">
        <v>65.9826057160377</v>
      </c>
      <c r="M10122" s="25" t="n">
        <v>71.93653241760838</v>
      </c>
      <c r="N10122" s="25" t="n">
        <v>76.941485628072</v>
      </c>
      <c r="O10122" s="25" t="n">
        <v>55.00342631289042</v>
      </c>
      <c r="P10122" s="22" t="n">
        <v>47.6111229193446</v>
      </c>
      <c r="Q10122" s="22" t="n">
        <v>89.22931356123445</v>
      </c>
      <c r="R10122" s="25" t="n">
        <v>63.37119846145886</v>
      </c>
      <c r="S10122" s="23" t="inlineStr">
        <is>
          <t>Box to box</t>
        </is>
      </c>
      <c r="T10122" s="48" t="n">
        <v>75.00346469470584</v>
      </c>
    </row>
    <row r="10123">
      <c r="A10123" s="44" t="inlineStr">
        <is>
          <t>Stephan Zagadou | Le Havre | 2025-26</t>
        </is>
      </c>
      <c r="B10123" s="31" t="inlineStr">
        <is>
          <t>Stephan Zagadou</t>
        </is>
      </c>
      <c r="C10123" s="44" t="inlineStr">
        <is>
          <t>2025-26</t>
        </is>
      </c>
      <c r="D10123" s="22" t="n">
        <v>16</v>
      </c>
      <c r="E10123" s="44" t="inlineStr">
        <is>
          <t>DFC</t>
        </is>
      </c>
      <c r="F10123" s="23" t="inlineStr">
        <is>
          <t>Le Havre</t>
        </is>
      </c>
      <c r="G10123" s="23" t="inlineStr">
        <is>
          <t>Ligue 1</t>
        </is>
      </c>
      <c r="H10123" s="45" t="n">
        <v>498</v>
      </c>
      <c r="I10123" s="22" t="n">
        <v>8</v>
      </c>
      <c r="J10123" s="22" t="n">
        <v>1</v>
      </c>
      <c r="K10123" s="22" t="n">
        <v>0</v>
      </c>
      <c r="L10123" s="24" t="n">
        <v>65.98026661898109</v>
      </c>
      <c r="M10123" s="25" t="n">
        <v>80.28509420518799</v>
      </c>
      <c r="N10123" s="25" t="n">
        <v>74.36139247527203</v>
      </c>
      <c r="O10123" s="25" t="n">
        <v>61.82572764226975</v>
      </c>
      <c r="P10123" s="22" t="n">
        <v>68.52318548387098</v>
      </c>
      <c r="Q10123" s="22" t="n">
        <v>87.88661145600298</v>
      </c>
      <c r="R10123" s="25" t="n">
        <v>63.7852604396281</v>
      </c>
      <c r="S10123" s="23" t="n"/>
      <c r="T10123" s="48" t="n">
        <v>35.92596557809205</v>
      </c>
    </row>
    <row r="10124">
      <c r="A10124" s="44" t="inlineStr">
        <is>
          <t>Emile Smith Rowe | Fulham | 2025-26</t>
        </is>
      </c>
      <c r="B10124" s="31" t="inlineStr">
        <is>
          <t>Emile Smith Rowe</t>
        </is>
      </c>
      <c r="C10124" s="44" t="inlineStr">
        <is>
          <t>2025-26</t>
        </is>
      </c>
      <c r="D10124" s="22" t="n">
        <v>24</v>
      </c>
      <c r="E10124" s="44" t="inlineStr">
        <is>
          <t>MCO</t>
        </is>
      </c>
      <c r="F10124" s="23" t="inlineStr">
        <is>
          <t>Fulham</t>
        </is>
      </c>
      <c r="G10124" s="23" t="inlineStr">
        <is>
          <t>Premier</t>
        </is>
      </c>
      <c r="H10124" s="45" t="n">
        <v>2359</v>
      </c>
      <c r="I10124" s="22" t="n">
        <v>43</v>
      </c>
      <c r="J10124" s="22" t="n">
        <v>5</v>
      </c>
      <c r="K10124" s="22" t="n">
        <v>0</v>
      </c>
      <c r="L10124" s="24" t="n">
        <v>65.97940206990592</v>
      </c>
      <c r="M10124" s="25" t="n">
        <v>68.16792192550159</v>
      </c>
      <c r="N10124" s="25" t="n">
        <v>76.8405368577161</v>
      </c>
      <c r="O10124" s="25" t="n">
        <v>44.96060695087381</v>
      </c>
      <c r="P10124" s="22" t="n">
        <v>44.70769512600906</v>
      </c>
      <c r="Q10124" s="22" t="n">
        <v>90.07037578919582</v>
      </c>
      <c r="R10124" s="25" t="n">
        <v>57.95568357236662</v>
      </c>
      <c r="S10124" s="23" t="inlineStr">
        <is>
          <t>Extremo a pierna cambiada</t>
        </is>
      </c>
      <c r="T10124" s="48" t="n">
        <v>77.56846368936414</v>
      </c>
    </row>
    <row r="10125">
      <c r="A10125" s="44" t="inlineStr">
        <is>
          <t>Noahkai Banks | Augsburgo | 2025-26</t>
        </is>
      </c>
      <c r="B10125" s="31" t="inlineStr">
        <is>
          <t>Noahkai Banks</t>
        </is>
      </c>
      <c r="C10125" s="44" t="inlineStr">
        <is>
          <t>2025-26</t>
        </is>
      </c>
      <c r="D10125" s="22" t="n">
        <v>18</v>
      </c>
      <c r="E10125" s="44" t="inlineStr">
        <is>
          <t>DFC</t>
        </is>
      </c>
      <c r="F10125" s="23" t="inlineStr">
        <is>
          <t>Augsburgo</t>
        </is>
      </c>
      <c r="G10125" s="23" t="inlineStr">
        <is>
          <t>Bundesliga</t>
        </is>
      </c>
      <c r="H10125" s="45" t="n">
        <v>1727</v>
      </c>
      <c r="I10125" s="22" t="n">
        <v>23</v>
      </c>
      <c r="J10125" s="22" t="n">
        <v>1</v>
      </c>
      <c r="K10125" s="22" t="n">
        <v>1</v>
      </c>
      <c r="L10125" s="24" t="n">
        <v>65.97650066618998</v>
      </c>
      <c r="M10125" s="25" t="n">
        <v>81.27408687308653</v>
      </c>
      <c r="N10125" s="25" t="n">
        <v>73.60931879297047</v>
      </c>
      <c r="O10125" s="25" t="n">
        <v>50.85468579813106</v>
      </c>
      <c r="P10125" s="22" t="n">
        <v>48.65922448418247</v>
      </c>
      <c r="Q10125" s="22" t="n">
        <v>88.22801314490611</v>
      </c>
      <c r="R10125" s="25" t="n">
        <v>70.09279238068225</v>
      </c>
      <c r="S10125" s="23" t="inlineStr">
        <is>
          <t>Central con salida de balón</t>
        </is>
      </c>
      <c r="T10125" s="48" t="n">
        <v>68.45751497036387</v>
      </c>
    </row>
    <row r="10126">
      <c r="A10126" s="44" t="inlineStr">
        <is>
          <t>Marcelo Hermes | Juventude | 2025-26</t>
        </is>
      </c>
      <c r="B10126" s="31" t="inlineStr">
        <is>
          <t>Marcelo Hermes</t>
        </is>
      </c>
      <c r="C10126" s="44" t="inlineStr">
        <is>
          <t>2025-26</t>
        </is>
      </c>
      <c r="D10126" s="22" t="n">
        <v>29</v>
      </c>
      <c r="E10126" s="44" t="inlineStr">
        <is>
          <t>LI</t>
        </is>
      </c>
      <c r="F10126" s="23" t="inlineStr">
        <is>
          <t>Juventude</t>
        </is>
      </c>
      <c r="G10126" s="23" t="inlineStr">
        <is>
          <t>Brasileirão</t>
        </is>
      </c>
      <c r="H10126" s="45" t="n">
        <v>4289</v>
      </c>
      <c r="I10126" s="22" t="n">
        <v>49</v>
      </c>
      <c r="J10126" s="22" t="n">
        <v>7</v>
      </c>
      <c r="K10126" s="22" t="n">
        <v>12</v>
      </c>
      <c r="L10126" s="24" t="n">
        <v>65.97609999694775</v>
      </c>
      <c r="M10126" s="25" t="n">
        <v>65.97609999694775</v>
      </c>
      <c r="N10126" s="25" t="n">
        <v>74.42292649769374</v>
      </c>
      <c r="O10126" s="25" t="n">
        <v>54.4490388466366</v>
      </c>
      <c r="P10126" s="22" t="n">
        <v>61.0963247929048</v>
      </c>
      <c r="Q10126" s="22" t="n">
        <v>76.01938381369148</v>
      </c>
      <c r="R10126" s="25" t="n">
        <v>60.55135037383813</v>
      </c>
      <c r="S10126" s="23" t="inlineStr">
        <is>
          <t>Carrilero</t>
        </is>
      </c>
      <c r="T10126" s="48" t="n">
        <v>75.49804653867388</v>
      </c>
    </row>
    <row r="10127">
      <c r="A10127" s="44" t="inlineStr">
        <is>
          <t>Lucas Abascia | Central Córdoba | 2025-26</t>
        </is>
      </c>
      <c r="B10127" s="31" t="inlineStr">
        <is>
          <t>Lucas Abascia</t>
        </is>
      </c>
      <c r="C10127" s="44" t="inlineStr">
        <is>
          <t>2025-26</t>
        </is>
      </c>
      <c r="D10127" s="22" t="n">
        <v>28</v>
      </c>
      <c r="E10127" s="44" t="inlineStr">
        <is>
          <t>DFC</t>
        </is>
      </c>
      <c r="F10127" s="23" t="inlineStr">
        <is>
          <t>Central Córdoba</t>
        </is>
      </c>
      <c r="G10127" s="23" t="inlineStr">
        <is>
          <t>Liga Argentina</t>
        </is>
      </c>
      <c r="H10127" s="45" t="n">
        <v>2761</v>
      </c>
      <c r="I10127" s="22" t="n">
        <v>34</v>
      </c>
      <c r="J10127" s="22" t="n">
        <v>1</v>
      </c>
      <c r="K10127" s="22" t="n">
        <v>1</v>
      </c>
      <c r="L10127" s="24" t="n">
        <v>65.97244316723096</v>
      </c>
      <c r="M10127" s="25" t="n">
        <v>66.79505229176857</v>
      </c>
      <c r="N10127" s="25" t="n">
        <v>73.34057496503718</v>
      </c>
      <c r="O10127" s="25" t="n">
        <v>61.19694896571091</v>
      </c>
      <c r="P10127" s="22" t="n">
        <v>61.25447153572556</v>
      </c>
      <c r="Q10127" s="22" t="n">
        <v>74.1855507327428</v>
      </c>
      <c r="R10127" s="25" t="n">
        <v>66.79287985510922</v>
      </c>
      <c r="S10127" s="23" t="inlineStr">
        <is>
          <t>Central</t>
        </is>
      </c>
      <c r="T10127" s="48" t="n">
        <v>74.42880995992847</v>
      </c>
    </row>
    <row r="10128">
      <c r="A10128" s="44" t="inlineStr">
        <is>
          <t>Max Rosenfelder | SC Friburgo | 2025-26</t>
        </is>
      </c>
      <c r="B10128" s="31" t="inlineStr">
        <is>
          <t>Max Rosenfelder</t>
        </is>
      </c>
      <c r="C10128" s="44" t="inlineStr">
        <is>
          <t>2025-26</t>
        </is>
      </c>
      <c r="D10128" s="22" t="n">
        <v>22</v>
      </c>
      <c r="E10128" s="44" t="inlineStr">
        <is>
          <t>DFC</t>
        </is>
      </c>
      <c r="F10128" s="23" t="inlineStr">
        <is>
          <t>SC Friburgo</t>
        </is>
      </c>
      <c r="G10128" s="23" t="inlineStr">
        <is>
          <t>Bundesliga</t>
        </is>
      </c>
      <c r="H10128" s="45" t="n">
        <v>856</v>
      </c>
      <c r="I10128" s="22" t="n">
        <v>19</v>
      </c>
      <c r="J10128" s="22" t="n">
        <v>0</v>
      </c>
      <c r="K10128" s="22" t="n">
        <v>0</v>
      </c>
      <c r="L10128" s="24" t="n">
        <v>65.96929444922195</v>
      </c>
      <c r="M10128" s="25" t="n">
        <v>70.7781406030681</v>
      </c>
      <c r="N10128" s="25" t="n">
        <v>76.32880985453214</v>
      </c>
      <c r="O10128" s="25" t="n">
        <v>55.96031599034328</v>
      </c>
      <c r="P10128" s="22" t="n">
        <v>59.87461826840406</v>
      </c>
      <c r="Q10128" s="22" t="n">
        <v>84.69249933588947</v>
      </c>
      <c r="R10128" s="25" t="n">
        <v>55.02309138865975</v>
      </c>
      <c r="S10128" s="23" t="n"/>
      <c r="T10128" s="48" t="n">
        <v>36.8386405697229</v>
      </c>
    </row>
    <row r="10129">
      <c r="A10129" s="44" t="inlineStr">
        <is>
          <t>Youssef Maleh | US Cremonese | 2025-26</t>
        </is>
      </c>
      <c r="B10129" s="31" t="inlineStr">
        <is>
          <t>Youssef Maleh</t>
        </is>
      </c>
      <c r="C10129" s="44" t="inlineStr">
        <is>
          <t>2025-26</t>
        </is>
      </c>
      <c r="D10129" s="22" t="n">
        <v>26</v>
      </c>
      <c r="E10129" s="44" t="inlineStr">
        <is>
          <t>MC</t>
        </is>
      </c>
      <c r="F10129" s="23" t="inlineStr">
        <is>
          <t>US Cremonese</t>
        </is>
      </c>
      <c r="G10129" s="23" t="inlineStr">
        <is>
          <t>Serie A</t>
        </is>
      </c>
      <c r="H10129" s="45" t="n">
        <v>1566</v>
      </c>
      <c r="I10129" s="22" t="n">
        <v>23</v>
      </c>
      <c r="J10129" s="22" t="n">
        <v>1</v>
      </c>
      <c r="K10129" s="22" t="n">
        <v>0</v>
      </c>
      <c r="L10129" s="24" t="n">
        <v>65.96909516302092</v>
      </c>
      <c r="M10129" s="25" t="n">
        <v>66.88466318546132</v>
      </c>
      <c r="N10129" s="25" t="n">
        <v>71.77809795613875</v>
      </c>
      <c r="O10129" s="25" t="n">
        <v>50.05648270476766</v>
      </c>
      <c r="P10129" s="22" t="n">
        <v>36.62183161760382</v>
      </c>
      <c r="Q10129" s="22" t="n">
        <v>90.56590920045599</v>
      </c>
      <c r="R10129" s="25" t="n">
        <v>56.23359008892298</v>
      </c>
      <c r="S10129" s="23" t="inlineStr">
        <is>
          <t>Recuperador</t>
        </is>
      </c>
      <c r="T10129" s="48" t="n">
        <v>66.65398408448009</v>
      </c>
    </row>
    <row r="10130">
      <c r="A10130" s="44" t="inlineStr">
        <is>
          <t>Simone Scuffet | Pisa | 2025-26</t>
        </is>
      </c>
      <c r="B10130" s="31" t="inlineStr">
        <is>
          <t>Simone Scuffet</t>
        </is>
      </c>
      <c r="C10130" s="44" t="inlineStr">
        <is>
          <t>2025-26</t>
        </is>
      </c>
      <c r="D10130" s="22" t="n">
        <v>29</v>
      </c>
      <c r="E10130" s="44" t="inlineStr">
        <is>
          <t>POR</t>
        </is>
      </c>
      <c r="F10130" s="23" t="inlineStr">
        <is>
          <t>Pisa</t>
        </is>
      </c>
      <c r="G10130" s="23" t="inlineStr">
        <is>
          <t>Serie A</t>
        </is>
      </c>
      <c r="H10130" s="45" t="n">
        <v>720</v>
      </c>
      <c r="I10130" s="22" t="n">
        <v>8</v>
      </c>
      <c r="J10130" s="22" t="n"/>
      <c r="K10130" s="22" t="n"/>
      <c r="L10130" s="24" t="n">
        <v>65.96813036263615</v>
      </c>
      <c r="M10130" s="25" t="n">
        <v>66.35680728571307</v>
      </c>
      <c r="N10130" s="25" t="n">
        <v>70.80883172740103</v>
      </c>
      <c r="O10130" s="25" t="n">
        <v>40.25091532360605</v>
      </c>
      <c r="P10130" s="22" t="n">
        <v>44.06926406926407</v>
      </c>
      <c r="Q10130" s="22" t="n">
        <v>88.26238336360296</v>
      </c>
      <c r="R10130" s="25" t="n">
        <v>47.74843823933106</v>
      </c>
      <c r="S10130" s="23" t="n"/>
      <c r="T10130" s="48" t="n">
        <v>41.98081411676051</v>
      </c>
    </row>
    <row r="10131">
      <c r="A10131" s="44" t="inlineStr">
        <is>
          <t>Shuto Machino | Mönchengladbach | 2025-26</t>
        </is>
      </c>
      <c r="B10131" s="31" t="inlineStr">
        <is>
          <t>Shuto Machino</t>
        </is>
      </c>
      <c r="C10131" s="44" t="inlineStr">
        <is>
          <t>2025-26</t>
        </is>
      </c>
      <c r="D10131" s="22" t="n">
        <v>25</v>
      </c>
      <c r="E10131" s="44" t="inlineStr">
        <is>
          <t>DC</t>
        </is>
      </c>
      <c r="F10131" s="23" t="inlineStr">
        <is>
          <t>Mönchengladbach</t>
        </is>
      </c>
      <c r="G10131" s="23" t="inlineStr">
        <is>
          <t>Bundesliga</t>
        </is>
      </c>
      <c r="H10131" s="45" t="n">
        <v>1226</v>
      </c>
      <c r="I10131" s="22" t="n">
        <v>34</v>
      </c>
      <c r="J10131" s="22" t="n">
        <v>4</v>
      </c>
      <c r="K10131" s="22" t="n">
        <v>1</v>
      </c>
      <c r="L10131" s="24" t="n">
        <v>65.95858997220215</v>
      </c>
      <c r="M10131" s="25" t="n">
        <v>67.47000922179431</v>
      </c>
      <c r="N10131" s="25" t="n">
        <v>71.07626322681988</v>
      </c>
      <c r="O10131" s="25" t="n">
        <v>48.78273398418609</v>
      </c>
      <c r="P10131" s="22" t="n">
        <v>40.73190322332345</v>
      </c>
      <c r="Q10131" s="22" t="n">
        <v>85.62609161633074</v>
      </c>
      <c r="R10131" s="25" t="n">
        <v>57.16720086094255</v>
      </c>
      <c r="S10131" s="23" t="inlineStr">
        <is>
          <t>Delantero de área</t>
        </is>
      </c>
      <c r="T10131" s="48" t="n">
        <v>65.87447828107393</v>
      </c>
    </row>
    <row r="10132">
      <c r="A10132" s="44" t="inlineStr">
        <is>
          <t>Patrick Osterhage | SC Friburgo | 2025-26</t>
        </is>
      </c>
      <c r="B10132" s="31" t="inlineStr">
        <is>
          <t>Patrick Osterhage</t>
        </is>
      </c>
      <c r="C10132" s="44" t="inlineStr">
        <is>
          <t>2025-26</t>
        </is>
      </c>
      <c r="D10132" s="22" t="n">
        <v>25</v>
      </c>
      <c r="E10132" s="44" t="inlineStr">
        <is>
          <t>MCD</t>
        </is>
      </c>
      <c r="F10132" s="23" t="inlineStr">
        <is>
          <t>SC Friburgo</t>
        </is>
      </c>
      <c r="G10132" s="23" t="inlineStr">
        <is>
          <t>Bundesliga</t>
        </is>
      </c>
      <c r="H10132" s="45" t="n">
        <v>1834</v>
      </c>
      <c r="I10132" s="22" t="n">
        <v>31</v>
      </c>
      <c r="J10132" s="22" t="n">
        <v>2</v>
      </c>
      <c r="K10132" s="22" t="n">
        <v>0</v>
      </c>
      <c r="L10132" s="24" t="n">
        <v>65.95806449095865</v>
      </c>
      <c r="M10132" s="25" t="n">
        <v>67.46192143345515</v>
      </c>
      <c r="N10132" s="25" t="n">
        <v>74.91470258837845</v>
      </c>
      <c r="O10132" s="25" t="n">
        <v>44.05859607378089</v>
      </c>
      <c r="P10132" s="22" t="n">
        <v>49.90864053702569</v>
      </c>
      <c r="Q10132" s="22" t="n">
        <v>83.95706465195072</v>
      </c>
      <c r="R10132" s="25" t="n">
        <v>56.7336955509088</v>
      </c>
      <c r="S10132" s="23" t="inlineStr">
        <is>
          <t>Ancla</t>
        </is>
      </c>
      <c r="T10132" s="48" t="n">
        <v>62.40525859282663</v>
      </c>
    </row>
    <row r="10133">
      <c r="A10133" s="44" t="inlineStr">
        <is>
          <t>Stole Dimitrievski | Valencia CF | 2025-26</t>
        </is>
      </c>
      <c r="B10133" s="31" t="inlineStr">
        <is>
          <t>Stole Dimitrievski</t>
        </is>
      </c>
      <c r="C10133" s="44" t="inlineStr">
        <is>
          <t>2025-26</t>
        </is>
      </c>
      <c r="D10133" s="22" t="n">
        <v>31</v>
      </c>
      <c r="E10133" s="44" t="inlineStr">
        <is>
          <t>POR</t>
        </is>
      </c>
      <c r="F10133" s="23" t="inlineStr">
        <is>
          <t>Valencia CF</t>
        </is>
      </c>
      <c r="G10133" s="23" t="inlineStr">
        <is>
          <t>LaLiga</t>
        </is>
      </c>
      <c r="H10133" s="45" t="n">
        <v>2190</v>
      </c>
      <c r="I10133" s="22" t="n">
        <v>24</v>
      </c>
      <c r="J10133" s="22" t="n"/>
      <c r="K10133" s="22" t="n"/>
      <c r="L10133" s="24" t="n">
        <v>65.95161752441224</v>
      </c>
      <c r="M10133" s="25" t="n">
        <v>65.95161752441224</v>
      </c>
      <c r="N10133" s="25" t="n">
        <v>77.86203469508442</v>
      </c>
      <c r="O10133" s="25" t="n">
        <v>47.43590953755061</v>
      </c>
      <c r="P10133" s="22" t="n">
        <v>50.86417007649883</v>
      </c>
      <c r="Q10133" s="22" t="n">
        <v>87.77252534143243</v>
      </c>
      <c r="R10133" s="25" t="n">
        <v>54.68270202831771</v>
      </c>
      <c r="S10133" s="23" t="inlineStr">
        <is>
          <t>Portero</t>
        </is>
      </c>
      <c r="T10133" s="48" t="n">
        <v>76.39223104176693</v>
      </c>
    </row>
    <row r="10134">
      <c r="A10134" s="44" t="inlineStr">
        <is>
          <t>Jérémy Jacquet | Rennes | 2025-26</t>
        </is>
      </c>
      <c r="B10134" s="31" t="inlineStr">
        <is>
          <t>Jérémy Jacquet</t>
        </is>
      </c>
      <c r="C10134" s="44" t="inlineStr">
        <is>
          <t>2025-26</t>
        </is>
      </c>
      <c r="D10134" s="22" t="n">
        <v>19</v>
      </c>
      <c r="E10134" s="44" t="inlineStr">
        <is>
          <t>DFC</t>
        </is>
      </c>
      <c r="F10134" s="23" t="inlineStr">
        <is>
          <t>Rennes</t>
        </is>
      </c>
      <c r="G10134" s="23" t="inlineStr">
        <is>
          <t>Ligue 1</t>
        </is>
      </c>
      <c r="H10134" s="45" t="n">
        <v>1853</v>
      </c>
      <c r="I10134" s="22" t="n">
        <v>21</v>
      </c>
      <c r="J10134" s="22" t="n">
        <v>0</v>
      </c>
      <c r="K10134" s="22" t="n">
        <v>0</v>
      </c>
      <c r="L10134" s="24" t="n">
        <v>65.93821265724259</v>
      </c>
      <c r="M10134" s="25" t="n">
        <v>82.45183334689776</v>
      </c>
      <c r="N10134" s="25" t="n">
        <v>72.56046342083819</v>
      </c>
      <c r="O10134" s="25" t="n">
        <v>41.27301932572968</v>
      </c>
      <c r="P10134" s="22" t="n">
        <v>39.58418656545288</v>
      </c>
      <c r="Q10134" s="22" t="n">
        <v>83.32542660424853</v>
      </c>
      <c r="R10134" s="25" t="n">
        <v>75.00655671472465</v>
      </c>
      <c r="S10134" s="23" t="inlineStr">
        <is>
          <t>Central con salida de balón</t>
        </is>
      </c>
      <c r="T10134" s="48" t="n">
        <v>70.88177684275703</v>
      </c>
    </row>
    <row r="10135">
      <c r="A10135" s="44" t="inlineStr">
        <is>
          <t>Romell Quioto | Al-Najma | 2025-26</t>
        </is>
      </c>
      <c r="B10135" s="31" t="inlineStr">
        <is>
          <t>Romell Quioto</t>
        </is>
      </c>
      <c r="C10135" s="44" t="inlineStr">
        <is>
          <t>2025-26</t>
        </is>
      </c>
      <c r="D10135" s="22" t="n">
        <v>35</v>
      </c>
      <c r="E10135" s="44" t="inlineStr">
        <is>
          <t>DC</t>
        </is>
      </c>
      <c r="F10135" s="23" t="inlineStr">
        <is>
          <t>Al-Najma</t>
        </is>
      </c>
      <c r="G10135" s="23" t="inlineStr">
        <is>
          <t>Saudi Pro</t>
        </is>
      </c>
      <c r="H10135" s="45" t="n">
        <v>2156</v>
      </c>
      <c r="I10135" s="22" t="n">
        <v>27</v>
      </c>
      <c r="J10135" s="22" t="n">
        <v>11</v>
      </c>
      <c r="K10135" s="22" t="n">
        <v>8</v>
      </c>
      <c r="L10135" s="24" t="n">
        <v>65.93674356656366</v>
      </c>
      <c r="M10135" s="25" t="n">
        <v>65.93674356656366</v>
      </c>
      <c r="N10135" s="25" t="n">
        <v>71.23931584812328</v>
      </c>
      <c r="O10135" s="25" t="n">
        <v>74.0958806647935</v>
      </c>
      <c r="P10135" s="22" t="n">
        <v>63.3454500726974</v>
      </c>
      <c r="Q10135" s="22" t="n">
        <v>65.59856545655342</v>
      </c>
      <c r="R10135" s="25" t="n">
        <v>65.23937813669528</v>
      </c>
      <c r="S10135" s="23" t="inlineStr">
        <is>
          <t>Delantero de área</t>
        </is>
      </c>
      <c r="T10135" s="48" t="n">
        <v>68.42319860016777</v>
      </c>
    </row>
    <row r="10136">
      <c r="A10136" s="44" t="inlineStr">
        <is>
          <t>Niccolò Fortini | Fiorentina | 2025-26</t>
        </is>
      </c>
      <c r="B10136" s="31" t="inlineStr">
        <is>
          <t>Niccolò Fortini</t>
        </is>
      </c>
      <c r="C10136" s="44" t="inlineStr">
        <is>
          <t>2025-26</t>
        </is>
      </c>
      <c r="D10136" s="22" t="n">
        <v>19</v>
      </c>
      <c r="E10136" s="44" t="inlineStr">
        <is>
          <t>LI</t>
        </is>
      </c>
      <c r="F10136" s="23" t="inlineStr">
        <is>
          <t>Fiorentina</t>
        </is>
      </c>
      <c r="G10136" s="23" t="inlineStr">
        <is>
          <t>Serie A</t>
        </is>
      </c>
      <c r="H10136" s="45" t="n">
        <v>1213</v>
      </c>
      <c r="I10136" s="22" t="n">
        <v>26</v>
      </c>
      <c r="J10136" s="22" t="n">
        <v>0</v>
      </c>
      <c r="K10136" s="22" t="n">
        <v>1</v>
      </c>
      <c r="L10136" s="24" t="n">
        <v>65.9348896484972</v>
      </c>
      <c r="M10136" s="25" t="n">
        <v>73.85302918338093</v>
      </c>
      <c r="N10136" s="25" t="n">
        <v>72.96411907350985</v>
      </c>
      <c r="O10136" s="25" t="n">
        <v>52.18907044812008</v>
      </c>
      <c r="P10136" s="22" t="n">
        <v>51.24973074762727</v>
      </c>
      <c r="Q10136" s="22" t="n">
        <v>82.74565792738051</v>
      </c>
      <c r="R10136" s="25" t="n">
        <v>59.02483030562237</v>
      </c>
      <c r="S10136" s="23" t="n"/>
      <c r="T10136" s="48" t="n">
        <v>40.8287355708845</v>
      </c>
    </row>
    <row r="10137">
      <c r="A10137" s="44" t="inlineStr">
        <is>
          <t>Tomas Bobcek | Lechia Gdańsk | 2025-26</t>
        </is>
      </c>
      <c r="B10137" s="31" t="inlineStr">
        <is>
          <t>Tomas Bobcek</t>
        </is>
      </c>
      <c r="C10137" s="44" t="inlineStr">
        <is>
          <t>2025-26</t>
        </is>
      </c>
      <c r="D10137" s="22" t="n">
        <v>23</v>
      </c>
      <c r="E10137" s="44" t="inlineStr">
        <is>
          <t>DC</t>
        </is>
      </c>
      <c r="F10137" s="23" t="inlineStr">
        <is>
          <t>Lechia Gdańsk</t>
        </is>
      </c>
      <c r="G10137" s="23" t="inlineStr">
        <is>
          <t>Ekstraklasa</t>
        </is>
      </c>
      <c r="H10137" s="45" t="n">
        <v>2639</v>
      </c>
      <c r="I10137" s="22" t="n">
        <v>33</v>
      </c>
      <c r="J10137" s="22" t="n">
        <v>21</v>
      </c>
      <c r="K10137" s="22" t="n">
        <v>6</v>
      </c>
      <c r="L10137" s="24" t="n">
        <v>65.92147697027416</v>
      </c>
      <c r="M10137" s="25" t="n">
        <v>72.28147697027416</v>
      </c>
      <c r="N10137" s="25" t="n">
        <v>67.10879000004051</v>
      </c>
      <c r="O10137" s="25" t="n">
        <v>61.87579929011345</v>
      </c>
      <c r="P10137" s="22" t="n">
        <v>60.65276139325314</v>
      </c>
      <c r="Q10137" s="22" t="n">
        <v>64.70057497110624</v>
      </c>
      <c r="R10137" s="25" t="n">
        <v>74.59929055956491</v>
      </c>
      <c r="S10137" s="23" t="inlineStr">
        <is>
          <t>Delantero de área</t>
        </is>
      </c>
      <c r="T10137" s="48" t="n">
        <v>77.3447822591411</v>
      </c>
    </row>
    <row r="10138">
      <c r="A10138" s="44" t="inlineStr">
        <is>
          <t>Ayrton Costa | Boca Juniors | 2025-26</t>
        </is>
      </c>
      <c r="B10138" s="31" t="inlineStr">
        <is>
          <t>Ayrton Costa</t>
        </is>
      </c>
      <c r="C10138" s="44" t="inlineStr">
        <is>
          <t>2025-26</t>
        </is>
      </c>
      <c r="D10138" s="22" t="n">
        <v>24</v>
      </c>
      <c r="E10138" s="44" t="inlineStr">
        <is>
          <t>DFC</t>
        </is>
      </c>
      <c r="F10138" s="23" t="inlineStr">
        <is>
          <t>Boca Juniors</t>
        </is>
      </c>
      <c r="G10138" s="23" t="inlineStr">
        <is>
          <t>Liga Argentina</t>
        </is>
      </c>
      <c r="H10138" s="45" t="n">
        <v>1984</v>
      </c>
      <c r="I10138" s="22" t="n">
        <v>24</v>
      </c>
      <c r="J10138" s="22" t="n">
        <v>3</v>
      </c>
      <c r="K10138" s="22" t="n">
        <v>0</v>
      </c>
      <c r="L10138" s="24" t="n">
        <v>65.92139640507351</v>
      </c>
      <c r="M10138" s="25" t="n">
        <v>72.09895497474059</v>
      </c>
      <c r="N10138" s="25" t="n">
        <v>74.52869467402812</v>
      </c>
      <c r="O10138" s="25" t="n">
        <v>70.72434393543757</v>
      </c>
      <c r="P10138" s="22" t="n">
        <v>60.77368951612904</v>
      </c>
      <c r="Q10138" s="22" t="n">
        <v>73.1943394968668</v>
      </c>
      <c r="R10138" s="25" t="n">
        <v>71.77232456322723</v>
      </c>
      <c r="S10138" s="23" t="inlineStr">
        <is>
          <t>Central con salida de balón</t>
        </is>
      </c>
      <c r="T10138" s="48" t="n">
        <v>70.06925221077972</v>
      </c>
    </row>
    <row r="10139">
      <c r="A10139" s="44" t="inlineStr">
        <is>
          <t>Aarón Anselmino | Estrasburgo | 2025-26</t>
        </is>
      </c>
      <c r="B10139" s="31" t="inlineStr">
        <is>
          <t>Aarón Anselmino</t>
        </is>
      </c>
      <c r="C10139" s="44" t="inlineStr">
        <is>
          <t>2025-26</t>
        </is>
      </c>
      <c r="D10139" s="22" t="n">
        <v>20</v>
      </c>
      <c r="E10139" s="44" t="inlineStr">
        <is>
          <t>DFC</t>
        </is>
      </c>
      <c r="F10139" s="23" t="inlineStr">
        <is>
          <t>Estrasburgo</t>
        </is>
      </c>
      <c r="G10139" s="23" t="inlineStr">
        <is>
          <t>Ligue 1</t>
        </is>
      </c>
      <c r="H10139" s="45" t="n">
        <v>601</v>
      </c>
      <c r="I10139" s="22" t="n">
        <v>13</v>
      </c>
      <c r="J10139" s="22" t="n">
        <v>1</v>
      </c>
      <c r="K10139" s="22" t="n">
        <v>1</v>
      </c>
      <c r="L10139" s="24" t="n">
        <v>65.91296945366631</v>
      </c>
      <c r="M10139" s="25" t="n">
        <v>73.96630278699965</v>
      </c>
      <c r="N10139" s="25" t="n">
        <v>77.6623107785548</v>
      </c>
      <c r="O10139" s="25" t="n">
        <v>73.05640099456274</v>
      </c>
      <c r="P10139" s="22" t="n">
        <v>60.26410715244178</v>
      </c>
      <c r="Q10139" s="22" t="n">
        <v>87.53060470251995</v>
      </c>
      <c r="R10139" s="25" t="n">
        <v>58.0323324520637</v>
      </c>
      <c r="S10139" s="23" t="n"/>
      <c r="T10139" s="48" t="n">
        <v>33.27162215510184</v>
      </c>
    </row>
    <row r="10140">
      <c r="A10140" s="44" t="inlineStr">
        <is>
          <t>Maranhão | CD Tondela | 2025-26</t>
        </is>
      </c>
      <c r="B10140" s="31" t="inlineStr">
        <is>
          <t>Maranhão</t>
        </is>
      </c>
      <c r="C10140" s="44" t="inlineStr">
        <is>
          <t>2025-26</t>
        </is>
      </c>
      <c r="D10140" s="22" t="n">
        <v>27</v>
      </c>
      <c r="E10140" s="44" t="inlineStr">
        <is>
          <t>ED</t>
        </is>
      </c>
      <c r="F10140" s="23" t="inlineStr">
        <is>
          <t>CD Tondela</t>
        </is>
      </c>
      <c r="G10140" s="23" t="inlineStr">
        <is>
          <t>Portugal</t>
        </is>
      </c>
      <c r="H10140" s="45" t="n">
        <v>2697</v>
      </c>
      <c r="I10140" s="22" t="n">
        <v>36</v>
      </c>
      <c r="J10140" s="22" t="n">
        <v>6</v>
      </c>
      <c r="K10140" s="22" t="n">
        <v>4</v>
      </c>
      <c r="L10140" s="24" t="n">
        <v>65.91074319837863</v>
      </c>
      <c r="M10140" s="25" t="n">
        <v>66.61903200704289</v>
      </c>
      <c r="N10140" s="25" t="n">
        <v>68.3460148492521</v>
      </c>
      <c r="O10140" s="25" t="n">
        <v>49.98543669464022</v>
      </c>
      <c r="P10140" s="22" t="n">
        <v>43.79474655717258</v>
      </c>
      <c r="Q10140" s="22" t="n">
        <v>76.06173467321209</v>
      </c>
      <c r="R10140" s="25" t="n">
        <v>64.12103348790339</v>
      </c>
      <c r="S10140" s="23" t="inlineStr">
        <is>
          <t>Extremo a pierna cambiada</t>
        </is>
      </c>
      <c r="T10140" s="48" t="n">
        <v>80.08721118686847</v>
      </c>
    </row>
    <row r="10141">
      <c r="A10141" s="44" t="inlineStr">
        <is>
          <t>Aníbal Moreno | Palmeiras | 2025-26</t>
        </is>
      </c>
      <c r="B10141" s="31" t="inlineStr">
        <is>
          <t>Aníbal Moreno</t>
        </is>
      </c>
      <c r="C10141" s="44" t="inlineStr">
        <is>
          <t>2025-26</t>
        </is>
      </c>
      <c r="D10141" s="22" t="n">
        <v>25</v>
      </c>
      <c r="E10141" s="44" t="inlineStr">
        <is>
          <t>MCD</t>
        </is>
      </c>
      <c r="F10141" s="23" t="inlineStr">
        <is>
          <t>Palmeiras</t>
        </is>
      </c>
      <c r="G10141" s="23" t="inlineStr">
        <is>
          <t>Brasileirão</t>
        </is>
      </c>
      <c r="H10141" s="45" t="n">
        <v>2889</v>
      </c>
      <c r="I10141" s="22" t="n">
        <v>51</v>
      </c>
      <c r="J10141" s="22" t="n">
        <v>0</v>
      </c>
      <c r="K10141" s="22" t="n">
        <v>2</v>
      </c>
      <c r="L10141" s="24" t="n">
        <v>65.90868729346005</v>
      </c>
      <c r="M10141" s="25" t="n">
        <v>68.24375040706454</v>
      </c>
      <c r="N10141" s="25" t="n">
        <v>78.452103527118</v>
      </c>
      <c r="O10141" s="25" t="n">
        <v>48.36603704131643</v>
      </c>
      <c r="P10141" s="22" t="n">
        <v>48.28995968765717</v>
      </c>
      <c r="Q10141" s="22" t="n">
        <v>79.82770240383556</v>
      </c>
      <c r="R10141" s="25" t="n">
        <v>67.29604601319281</v>
      </c>
      <c r="S10141" s="23" t="inlineStr">
        <is>
          <t>Recuperador</t>
        </is>
      </c>
      <c r="T10141" s="48" t="n">
        <v>73.45047805436349</v>
      </c>
    </row>
    <row r="10142">
      <c r="A10142" s="44" t="inlineStr">
        <is>
          <t>Ville Koski | Deportivo Alavés | 2025-26</t>
        </is>
      </c>
      <c r="B10142" s="31" t="inlineStr">
        <is>
          <t>Ville Koski</t>
        </is>
      </c>
      <c r="C10142" s="44" t="inlineStr">
        <is>
          <t>2025-26</t>
        </is>
      </c>
      <c r="D10142" s="22" t="n">
        <v>23</v>
      </c>
      <c r="E10142" s="44" t="inlineStr">
        <is>
          <t>DFC</t>
        </is>
      </c>
      <c r="F10142" s="23" t="inlineStr">
        <is>
          <t>Deportivo Alavés</t>
        </is>
      </c>
      <c r="G10142" s="23" t="inlineStr">
        <is>
          <t>LaLiga</t>
        </is>
      </c>
      <c r="H10142" s="45" t="n">
        <v>1787</v>
      </c>
      <c r="I10142" s="22" t="n">
        <v>23</v>
      </c>
      <c r="J10142" s="22" t="n">
        <v>0</v>
      </c>
      <c r="K10142" s="22" t="n">
        <v>0</v>
      </c>
      <c r="L10142" s="24" t="n">
        <v>65.90176714698562</v>
      </c>
      <c r="M10142" s="25" t="n">
        <v>71.89222868544715</v>
      </c>
      <c r="N10142" s="25" t="n">
        <v>73.24152445766943</v>
      </c>
      <c r="O10142" s="25" t="n">
        <v>60.75381275030746</v>
      </c>
      <c r="P10142" s="22" t="n">
        <v>55.06603052773907</v>
      </c>
      <c r="Q10142" s="22" t="n">
        <v>76.59785449580306</v>
      </c>
      <c r="R10142" s="25" t="n">
        <v>64.10537301844012</v>
      </c>
      <c r="S10142" s="23" t="n"/>
      <c r="T10142" s="48" t="n">
        <v>60.06493395290335</v>
      </c>
    </row>
    <row r="10143">
      <c r="A10143" s="44" t="inlineStr">
        <is>
          <t>Wagner Leonardo | Grêmio | 2025-26</t>
        </is>
      </c>
      <c r="B10143" s="31" t="inlineStr">
        <is>
          <t>Wagner Leonardo</t>
        </is>
      </c>
      <c r="C10143" s="44" t="inlineStr">
        <is>
          <t>2025-26</t>
        </is>
      </c>
      <c r="D10143" s="22" t="n">
        <v>24</v>
      </c>
      <c r="E10143" s="44" t="inlineStr">
        <is>
          <t>DFC</t>
        </is>
      </c>
      <c r="F10143" s="23" t="inlineStr">
        <is>
          <t>Grêmio</t>
        </is>
      </c>
      <c r="G10143" s="23" t="inlineStr">
        <is>
          <t>Brasileirão</t>
        </is>
      </c>
      <c r="H10143" s="45" t="n">
        <v>4033</v>
      </c>
      <c r="I10143" s="22" t="n">
        <v>48</v>
      </c>
      <c r="J10143" s="22" t="n">
        <v>1</v>
      </c>
      <c r="K10143" s="22" t="n">
        <v>4</v>
      </c>
      <c r="L10143" s="24" t="n">
        <v>65.90119498546025</v>
      </c>
      <c r="M10143" s="25" t="n">
        <v>71.38760682269823</v>
      </c>
      <c r="N10143" s="25" t="n">
        <v>74.93695715404945</v>
      </c>
      <c r="O10143" s="25" t="n">
        <v>57.40629972741252</v>
      </c>
      <c r="P10143" s="22" t="n">
        <v>54.97495960743223</v>
      </c>
      <c r="Q10143" s="22" t="n">
        <v>77.36285002678044</v>
      </c>
      <c r="R10143" s="25" t="n">
        <v>69.11827316490418</v>
      </c>
      <c r="S10143" s="23" t="inlineStr">
        <is>
          <t>Central con salida de balón</t>
        </is>
      </c>
      <c r="T10143" s="48" t="n">
        <v>77.71082014146421</v>
      </c>
    </row>
    <row r="10144">
      <c r="A10144" s="44" t="inlineStr">
        <is>
          <t>João Schmidt | Santos | 2025-26</t>
        </is>
      </c>
      <c r="B10144" s="31" t="inlineStr">
        <is>
          <t>João Schmidt</t>
        </is>
      </c>
      <c r="C10144" s="44" t="inlineStr">
        <is>
          <t>2025-26</t>
        </is>
      </c>
      <c r="D10144" s="22" t="n">
        <v>31</v>
      </c>
      <c r="E10144" s="44" t="inlineStr">
        <is>
          <t>MCD</t>
        </is>
      </c>
      <c r="F10144" s="23" t="inlineStr">
        <is>
          <t>Santos</t>
        </is>
      </c>
      <c r="G10144" s="23" t="inlineStr">
        <is>
          <t>Brasileirão</t>
        </is>
      </c>
      <c r="H10144" s="45" t="n">
        <v>2914</v>
      </c>
      <c r="I10144" s="22" t="n">
        <v>45</v>
      </c>
      <c r="J10144" s="22" t="n">
        <v>3</v>
      </c>
      <c r="K10144" s="22" t="n">
        <v>3</v>
      </c>
      <c r="L10144" s="24" t="n">
        <v>65.89678508978579</v>
      </c>
      <c r="M10144" s="25" t="n">
        <v>65.89678508978579</v>
      </c>
      <c r="N10144" s="25" t="n">
        <v>75.3768457579101</v>
      </c>
      <c r="O10144" s="25" t="n">
        <v>67.1564812859209</v>
      </c>
      <c r="P10144" s="22" t="n">
        <v>50.66153564061844</v>
      </c>
      <c r="Q10144" s="22" t="n">
        <v>78.79379635956404</v>
      </c>
      <c r="R10144" s="25" t="n">
        <v>62.68117212834293</v>
      </c>
      <c r="S10144" s="23" t="inlineStr">
        <is>
          <t>Recuperador</t>
        </is>
      </c>
      <c r="T10144" s="48" t="n">
        <v>75.1598265700307</v>
      </c>
    </row>
    <row r="10145">
      <c r="A10145" s="44" t="inlineStr">
        <is>
          <t>Dorgeles Nene | Fenerbahce | 2025-26</t>
        </is>
      </c>
      <c r="B10145" s="31" t="inlineStr">
        <is>
          <t>Dorgeles Nene</t>
        </is>
      </c>
      <c r="C10145" s="44" t="inlineStr">
        <is>
          <t>2025-26</t>
        </is>
      </c>
      <c r="D10145" s="22" t="n">
        <v>23</v>
      </c>
      <c r="E10145" s="44" t="inlineStr">
        <is>
          <t>DC</t>
        </is>
      </c>
      <c r="F10145" s="23" t="inlineStr">
        <is>
          <t>Fenerbahce</t>
        </is>
      </c>
      <c r="G10145" s="23" t="inlineStr">
        <is>
          <t>Süper Lig</t>
        </is>
      </c>
      <c r="H10145" s="45" t="n">
        <v>2726</v>
      </c>
      <c r="I10145" s="22" t="n">
        <v>47</v>
      </c>
      <c r="J10145" s="22" t="n">
        <v>13</v>
      </c>
      <c r="K10145" s="22" t="n">
        <v>12</v>
      </c>
      <c r="L10145" s="24" t="n">
        <v>65.89093592638763</v>
      </c>
      <c r="M10145" s="25" t="n">
        <v>72.14585484530654</v>
      </c>
      <c r="N10145" s="25" t="n">
        <v>76.07854896614245</v>
      </c>
      <c r="O10145" s="25" t="n">
        <v>64.41694706022977</v>
      </c>
      <c r="P10145" s="22" t="n">
        <v>62.47034096717579</v>
      </c>
      <c r="Q10145" s="22" t="n">
        <v>71.52996458554617</v>
      </c>
      <c r="R10145" s="25" t="n">
        <v>73.44540235715039</v>
      </c>
      <c r="S10145" s="23" t="inlineStr">
        <is>
          <t>Delantero de área</t>
        </is>
      </c>
      <c r="T10145" s="48" t="n">
        <v>71.15398408448009</v>
      </c>
    </row>
    <row r="10146">
      <c r="A10146" s="44" t="inlineStr">
        <is>
          <t>Ricardo Mathias | Internacional | 2025-26</t>
        </is>
      </c>
      <c r="B10146" s="31" t="inlineStr">
        <is>
          <t>Ricardo Mathias</t>
        </is>
      </c>
      <c r="C10146" s="44" t="inlineStr">
        <is>
          <t>2025-26</t>
        </is>
      </c>
      <c r="D10146" s="22" t="n">
        <v>20</v>
      </c>
      <c r="E10146" s="44" t="inlineStr">
        <is>
          <t>DC</t>
        </is>
      </c>
      <c r="F10146" s="23" t="inlineStr">
        <is>
          <t>Internacional</t>
        </is>
      </c>
      <c r="G10146" s="23" t="inlineStr">
        <is>
          <t>Brasileirão</t>
        </is>
      </c>
      <c r="H10146" s="45" t="n">
        <v>1159</v>
      </c>
      <c r="I10146" s="22" t="n">
        <v>29</v>
      </c>
      <c r="J10146" s="22" t="n">
        <v>6</v>
      </c>
      <c r="K10146" s="22" t="n">
        <v>1</v>
      </c>
      <c r="L10146" s="24" t="n">
        <v>65.89071842329871</v>
      </c>
      <c r="M10146" s="25" t="n">
        <v>78.78584447371887</v>
      </c>
      <c r="N10146" s="25" t="n">
        <v>72.24947748731688</v>
      </c>
      <c r="O10146" s="25" t="n">
        <v>61.60509481265709</v>
      </c>
      <c r="P10146" s="22" t="n">
        <v>46.19991985299238</v>
      </c>
      <c r="Q10146" s="22" t="n">
        <v>80.30432969840412</v>
      </c>
      <c r="R10146" s="25" t="n">
        <v>75.4999386988753</v>
      </c>
      <c r="S10146" s="23" t="inlineStr">
        <is>
          <t>Delantero de área</t>
        </is>
      </c>
      <c r="T10146" s="48" t="n">
        <v>57.82262053455961</v>
      </c>
    </row>
    <row r="10147">
      <c r="A10147" s="44" t="inlineStr">
        <is>
          <t>Lelê | Ceará | 2025-26</t>
        </is>
      </c>
      <c r="B10147" s="31" t="inlineStr">
        <is>
          <t>Lelê</t>
        </is>
      </c>
      <c r="C10147" s="44" t="inlineStr">
        <is>
          <t>2025-26</t>
        </is>
      </c>
      <c r="D10147" s="22" t="n">
        <v>28</v>
      </c>
      <c r="E10147" s="44" t="inlineStr">
        <is>
          <t>DC</t>
        </is>
      </c>
      <c r="F10147" s="23" t="inlineStr">
        <is>
          <t>Ceará</t>
        </is>
      </c>
      <c r="G10147" s="23" t="inlineStr">
        <is>
          <t>Brasileirão</t>
        </is>
      </c>
      <c r="H10147" s="45" t="n">
        <v>1571</v>
      </c>
      <c r="I10147" s="22" t="n">
        <v>29</v>
      </c>
      <c r="J10147" s="22" t="n">
        <v>6</v>
      </c>
      <c r="K10147" s="22" t="n">
        <v>1</v>
      </c>
      <c r="L10147" s="24" t="n">
        <v>65.88072352189928</v>
      </c>
      <c r="M10147" s="25" t="n">
        <v>66.1657773555045</v>
      </c>
      <c r="N10147" s="25" t="n">
        <v>70.18209332258195</v>
      </c>
      <c r="O10147" s="25" t="n">
        <v>52.46677356250553</v>
      </c>
      <c r="P10147" s="22" t="n">
        <v>63.22782012782571</v>
      </c>
      <c r="Q10147" s="22" t="n">
        <v>73.4612417144584</v>
      </c>
      <c r="R10147" s="25" t="n">
        <v>63.26809310505033</v>
      </c>
      <c r="S10147" s="23" t="inlineStr">
        <is>
          <t>Delantero de área</t>
        </is>
      </c>
      <c r="T10147" s="48" t="n">
        <v>62.98749980403753</v>
      </c>
    </row>
    <row r="10148">
      <c r="A10148" s="44" t="inlineStr">
        <is>
          <t>Ignacio Malcorra | Rosario Central | 2025-26</t>
        </is>
      </c>
      <c r="B10148" s="31" t="inlineStr">
        <is>
          <t>Ignacio Malcorra</t>
        </is>
      </c>
      <c r="C10148" s="44" t="inlineStr">
        <is>
          <t>2025-26</t>
        </is>
      </c>
      <c r="D10148" s="22" t="n">
        <v>38</v>
      </c>
      <c r="E10148" s="44" t="inlineStr">
        <is>
          <t>MCO</t>
        </is>
      </c>
      <c r="F10148" s="23" t="inlineStr">
        <is>
          <t>Rosario Central</t>
        </is>
      </c>
      <c r="G10148" s="23" t="inlineStr">
        <is>
          <t>Liga Argentina</t>
        </is>
      </c>
      <c r="H10148" s="45" t="n">
        <v>2670</v>
      </c>
      <c r="I10148" s="22" t="n">
        <v>31</v>
      </c>
      <c r="J10148" s="22" t="n">
        <v>7</v>
      </c>
      <c r="K10148" s="22" t="n">
        <v>6</v>
      </c>
      <c r="L10148" s="24" t="n">
        <v>65.87784020754425</v>
      </c>
      <c r="M10148" s="25" t="n">
        <v>65.87784020754425</v>
      </c>
      <c r="N10148" s="25" t="n">
        <v>73.34966417327169</v>
      </c>
      <c r="O10148" s="25" t="n">
        <v>55.9831677232849</v>
      </c>
      <c r="P10148" s="22" t="n">
        <v>71.40359048828807</v>
      </c>
      <c r="Q10148" s="22" t="n">
        <v>71.23589585019934</v>
      </c>
      <c r="R10148" s="25" t="n">
        <v>63.91566517111915</v>
      </c>
      <c r="S10148" s="23" t="inlineStr">
        <is>
          <t>Extremo a pierna cambiada</t>
        </is>
      </c>
      <c r="T10148" s="48" t="n">
        <v>80.61640935757687</v>
      </c>
    </row>
    <row r="10149">
      <c r="A10149" s="44" t="inlineStr">
        <is>
          <t>Sorriso | Famalicão | 2025-26</t>
        </is>
      </c>
      <c r="B10149" s="31" t="inlineStr">
        <is>
          <t>Sorriso</t>
        </is>
      </c>
      <c r="C10149" s="44" t="inlineStr">
        <is>
          <t>2025-26</t>
        </is>
      </c>
      <c r="D10149" s="22" t="n">
        <v>25</v>
      </c>
      <c r="E10149" s="44" t="inlineStr">
        <is>
          <t>EI</t>
        </is>
      </c>
      <c r="F10149" s="23" t="inlineStr">
        <is>
          <t>Famalicão</t>
        </is>
      </c>
      <c r="G10149" s="23" t="inlineStr">
        <is>
          <t>Portugal</t>
        </is>
      </c>
      <c r="H10149" s="45" t="n">
        <v>2912</v>
      </c>
      <c r="I10149" s="22" t="n">
        <v>36</v>
      </c>
      <c r="J10149" s="22" t="n">
        <v>6</v>
      </c>
      <c r="K10149" s="22" t="n">
        <v>4</v>
      </c>
      <c r="L10149" s="24" t="n">
        <v>65.87390237514542</v>
      </c>
      <c r="M10149" s="25" t="n">
        <v>68.04425436070498</v>
      </c>
      <c r="N10149" s="25" t="n">
        <v>74.47722351115615</v>
      </c>
      <c r="O10149" s="25" t="n">
        <v>50.87106721807172</v>
      </c>
      <c r="P10149" s="22" t="n">
        <v>62.83810239488325</v>
      </c>
      <c r="Q10149" s="22" t="n">
        <v>77.51775952953453</v>
      </c>
      <c r="R10149" s="25" t="n">
        <v>66.2124897704779</v>
      </c>
      <c r="S10149" s="23" t="inlineStr">
        <is>
          <t>Extremo a pierna cambiada</t>
        </is>
      </c>
      <c r="T10149" s="48" t="n">
        <v>81.60160251151532</v>
      </c>
    </row>
    <row r="10150">
      <c r="A10150" s="44" t="inlineStr">
        <is>
          <t>Matías Vecino | RC Celta | 2025-26</t>
        </is>
      </c>
      <c r="B10150" s="31" t="inlineStr">
        <is>
          <t>Matías Vecino</t>
        </is>
      </c>
      <c r="C10150" s="44" t="inlineStr">
        <is>
          <t>2025-26</t>
        </is>
      </c>
      <c r="D10150" s="22" t="n">
        <v>33</v>
      </c>
      <c r="E10150" s="44" t="inlineStr">
        <is>
          <t>MC</t>
        </is>
      </c>
      <c r="F10150" s="23" t="inlineStr">
        <is>
          <t>RC Celta</t>
        </is>
      </c>
      <c r="G10150" s="23" t="inlineStr">
        <is>
          <t>LaLiga</t>
        </is>
      </c>
      <c r="H10150" s="45" t="n">
        <v>1149</v>
      </c>
      <c r="I10150" s="22" t="n">
        <v>26</v>
      </c>
      <c r="J10150" s="22" t="n">
        <v>0</v>
      </c>
      <c r="K10150" s="22" t="n">
        <v>2</v>
      </c>
      <c r="L10150" s="24" t="n">
        <v>65.87369419592406</v>
      </c>
      <c r="M10150" s="25" t="n">
        <v>65.87369419592406</v>
      </c>
      <c r="N10150" s="25" t="n">
        <v>77.49229314138668</v>
      </c>
      <c r="O10150" s="25" t="n">
        <v>52.78571688221152</v>
      </c>
      <c r="P10150" s="22" t="n">
        <v>74.47969208261404</v>
      </c>
      <c r="Q10150" s="22" t="n">
        <v>87.9934769630584</v>
      </c>
      <c r="R10150" s="25" t="n">
        <v>46.80328923562411</v>
      </c>
      <c r="S10150" s="23" t="inlineStr">
        <is>
          <t>Enganche / creador</t>
        </is>
      </c>
      <c r="T10150" s="48" t="n">
        <v>44.15350020458472</v>
      </c>
    </row>
    <row r="10151">
      <c r="A10151" s="44" t="inlineStr">
        <is>
          <t>Oussama El Azzouzi | AJ Auxerre | 2025-26</t>
        </is>
      </c>
      <c r="B10151" s="31" t="inlineStr">
        <is>
          <t>Oussama El Azzouzi</t>
        </is>
      </c>
      <c r="C10151" s="44" t="inlineStr">
        <is>
          <t>2025-26</t>
        </is>
      </c>
      <c r="D10151" s="22" t="n">
        <v>24</v>
      </c>
      <c r="E10151" s="44" t="inlineStr">
        <is>
          <t>MCD</t>
        </is>
      </c>
      <c r="F10151" s="23" t="inlineStr">
        <is>
          <t>AJ Auxerre</t>
        </is>
      </c>
      <c r="G10151" s="23" t="inlineStr">
        <is>
          <t>Ligue 1</t>
        </is>
      </c>
      <c r="H10151" s="45" t="n">
        <v>814</v>
      </c>
      <c r="I10151" s="22" t="n">
        <v>11</v>
      </c>
      <c r="J10151" s="22" t="n">
        <v>1</v>
      </c>
      <c r="K10151" s="22" t="n">
        <v>0</v>
      </c>
      <c r="L10151" s="24" t="n">
        <v>65.87266997772966</v>
      </c>
      <c r="M10151" s="25" t="n">
        <v>68.47272607871142</v>
      </c>
      <c r="N10151" s="25" t="n">
        <v>72.04709238188234</v>
      </c>
      <c r="O10151" s="25" t="n">
        <v>52.14731808094607</v>
      </c>
      <c r="P10151" s="22" t="n">
        <v>46.56729558198754</v>
      </c>
      <c r="Q10151" s="22" t="n">
        <v>85.30058101862549</v>
      </c>
      <c r="R10151" s="25" t="n">
        <v>57.61735948394242</v>
      </c>
      <c r="S10151" s="23" t="inlineStr">
        <is>
          <t>Enganche / creador</t>
        </is>
      </c>
      <c r="T10151" s="48" t="n">
        <v>44.95873464634311</v>
      </c>
    </row>
    <row r="10152">
      <c r="A10152" s="44" t="inlineStr">
        <is>
          <t>Loïc Nego | Le Havre | 2025-26</t>
        </is>
      </c>
      <c r="B10152" s="31" t="inlineStr">
        <is>
          <t>Loïc Nego</t>
        </is>
      </c>
      <c r="C10152" s="44" t="inlineStr">
        <is>
          <t>2025-26</t>
        </is>
      </c>
      <c r="D10152" s="22" t="n">
        <v>34</v>
      </c>
      <c r="E10152" s="44" t="inlineStr">
        <is>
          <t>LD</t>
        </is>
      </c>
      <c r="F10152" s="23" t="inlineStr">
        <is>
          <t>Le Havre</t>
        </is>
      </c>
      <c r="G10152" s="23" t="inlineStr">
        <is>
          <t>Ligue 1</t>
        </is>
      </c>
      <c r="H10152" s="45" t="n">
        <v>2430</v>
      </c>
      <c r="I10152" s="22" t="n">
        <v>31</v>
      </c>
      <c r="J10152" s="22" t="n">
        <v>0</v>
      </c>
      <c r="K10152" s="22" t="n">
        <v>0</v>
      </c>
      <c r="L10152" s="24" t="n">
        <v>65.87067555592557</v>
      </c>
      <c r="M10152" s="25" t="n">
        <v>65.87067555592557</v>
      </c>
      <c r="N10152" s="25" t="n">
        <v>70.99684735942355</v>
      </c>
      <c r="O10152" s="25" t="n">
        <v>43.99082601402561</v>
      </c>
      <c r="P10152" s="22" t="n">
        <v>38.58289863780074</v>
      </c>
      <c r="Q10152" s="22" t="n">
        <v>82.70015676234543</v>
      </c>
      <c r="R10152" s="25" t="n">
        <v>58.18829896543708</v>
      </c>
      <c r="S10152" s="23" t="inlineStr">
        <is>
          <t>Lateral</t>
        </is>
      </c>
      <c r="T10152" s="48" t="n">
        <v>76.34609891429841</v>
      </c>
    </row>
    <row r="10153">
      <c r="A10153" s="44" t="inlineStr">
        <is>
          <t>Nacho Vidal | Real Oviedo | 2025-26</t>
        </is>
      </c>
      <c r="B10153" s="31" t="inlineStr">
        <is>
          <t>Nacho Vidal</t>
        </is>
      </c>
      <c r="C10153" s="44" t="inlineStr">
        <is>
          <t>2025-26</t>
        </is>
      </c>
      <c r="D10153" s="22" t="n">
        <v>30</v>
      </c>
      <c r="E10153" s="44" t="inlineStr">
        <is>
          <t>LD</t>
        </is>
      </c>
      <c r="F10153" s="23" t="inlineStr">
        <is>
          <t>Real Oviedo</t>
        </is>
      </c>
      <c r="G10153" s="23" t="inlineStr">
        <is>
          <t>LaLiga</t>
        </is>
      </c>
      <c r="H10153" s="45" t="n">
        <v>2272</v>
      </c>
      <c r="I10153" s="22" t="n">
        <v>29</v>
      </c>
      <c r="J10153" s="22" t="n">
        <v>0</v>
      </c>
      <c r="K10153" s="22" t="n">
        <v>0</v>
      </c>
      <c r="L10153" s="24" t="n">
        <v>65.86579106252968</v>
      </c>
      <c r="M10153" s="25" t="n">
        <v>65.86579106252968</v>
      </c>
      <c r="N10153" s="25" t="n">
        <v>73.46155662786084</v>
      </c>
      <c r="O10153" s="25" t="n">
        <v>45.93239562372329</v>
      </c>
      <c r="P10153" s="22" t="n">
        <v>47.80220473509559</v>
      </c>
      <c r="Q10153" s="22" t="n">
        <v>89.63736173288002</v>
      </c>
      <c r="R10153" s="25" t="n">
        <v>54.09272408768607</v>
      </c>
      <c r="S10153" s="23" t="inlineStr">
        <is>
          <t>Lateral</t>
        </is>
      </c>
      <c r="T10153" s="48" t="n">
        <v>75.92816375557516</v>
      </c>
    </row>
    <row r="10154">
      <c r="A10154" s="44" t="inlineStr">
        <is>
          <t>Leandro Barreiro | SL Benfica | 2025-26</t>
        </is>
      </c>
      <c r="B10154" s="31" t="inlineStr">
        <is>
          <t>Leandro Barreiro</t>
        </is>
      </c>
      <c r="C10154" s="44" t="inlineStr">
        <is>
          <t>2025-26</t>
        </is>
      </c>
      <c r="D10154" s="22" t="n">
        <v>25</v>
      </c>
      <c r="E10154" s="44" t="inlineStr">
        <is>
          <t>MC</t>
        </is>
      </c>
      <c r="F10154" s="23" t="inlineStr">
        <is>
          <t>SL Benfica</t>
        </is>
      </c>
      <c r="G10154" s="23" t="inlineStr">
        <is>
          <t>Portugal</t>
        </is>
      </c>
      <c r="H10154" s="45" t="n">
        <v>2946</v>
      </c>
      <c r="I10154" s="22" t="n">
        <v>50</v>
      </c>
      <c r="J10154" s="22" t="n">
        <v>5</v>
      </c>
      <c r="K10154" s="22" t="n">
        <v>8</v>
      </c>
      <c r="L10154" s="24" t="n">
        <v>65.86265834173618</v>
      </c>
      <c r="M10154" s="25" t="n">
        <v>68.15291079615413</v>
      </c>
      <c r="N10154" s="25" t="n">
        <v>81.20838420455334</v>
      </c>
      <c r="O10154" s="25" t="n">
        <v>57.3349492379927</v>
      </c>
      <c r="P10154" s="22" t="n">
        <v>61.40414977540627</v>
      </c>
      <c r="Q10154" s="22" t="n">
        <v>81.09970218001601</v>
      </c>
      <c r="R10154" s="25" t="n">
        <v>66.70377117356226</v>
      </c>
      <c r="S10154" s="23" t="inlineStr">
        <is>
          <t>Box to box</t>
        </is>
      </c>
      <c r="T10154" s="48" t="n">
        <v>72.8942830019361</v>
      </c>
    </row>
    <row r="10155">
      <c r="A10155" s="44" t="inlineStr">
        <is>
          <t>Andrija Bulatovic | RC Lens | 2025-26</t>
        </is>
      </c>
      <c r="B10155" s="31" t="inlineStr">
        <is>
          <t>Andrija Bulatovic</t>
        </is>
      </c>
      <c r="C10155" s="44" t="inlineStr">
        <is>
          <t>2025-26</t>
        </is>
      </c>
      <c r="D10155" s="22" t="n">
        <v>18</v>
      </c>
      <c r="E10155" s="44" t="inlineStr">
        <is>
          <t>MC</t>
        </is>
      </c>
      <c r="F10155" s="23" t="inlineStr">
        <is>
          <t>RC Lens</t>
        </is>
      </c>
      <c r="G10155" s="23" t="inlineStr">
        <is>
          <t>Ligue 1</t>
        </is>
      </c>
      <c r="H10155" s="45" t="n">
        <v>936</v>
      </c>
      <c r="I10155" s="22" t="n">
        <v>22</v>
      </c>
      <c r="J10155" s="22" t="n">
        <v>2</v>
      </c>
      <c r="K10155" s="22" t="n">
        <v>4</v>
      </c>
      <c r="L10155" s="24" t="n">
        <v>65.86263591469958</v>
      </c>
      <c r="M10155" s="25" t="n">
        <v>81.17715646264479</v>
      </c>
      <c r="N10155" s="25" t="n">
        <v>76.66119474630197</v>
      </c>
      <c r="O10155" s="25" t="n">
        <v>78.13583814605278</v>
      </c>
      <c r="P10155" s="22" t="n">
        <v>74.77641686169335</v>
      </c>
      <c r="Q10155" s="22" t="n">
        <v>81.06768324214201</v>
      </c>
      <c r="R10155" s="25" t="n">
        <v>71.4802546222266</v>
      </c>
      <c r="S10155" s="23" t="inlineStr">
        <is>
          <t>Enganche / creador</t>
        </is>
      </c>
      <c r="T10155" s="48" t="n">
        <v>52.16243225306219</v>
      </c>
    </row>
    <row r="10156">
      <c r="A10156" s="44" t="inlineStr">
        <is>
          <t>Lennard Maloney | Mainz 05 | 2025-26</t>
        </is>
      </c>
      <c r="B10156" s="31" t="inlineStr">
        <is>
          <t>Lennard Maloney</t>
        </is>
      </c>
      <c r="C10156" s="44" t="inlineStr">
        <is>
          <t>2025-26</t>
        </is>
      </c>
      <c r="D10156" s="22" t="n">
        <v>25</v>
      </c>
      <c r="E10156" s="44" t="inlineStr">
        <is>
          <t>MCD</t>
        </is>
      </c>
      <c r="F10156" s="23" t="inlineStr">
        <is>
          <t>Mainz 05</t>
        </is>
      </c>
      <c r="G10156" s="23" t="inlineStr">
        <is>
          <t>Bundesliga</t>
        </is>
      </c>
      <c r="H10156" s="45" t="n">
        <v>799</v>
      </c>
      <c r="I10156" s="22" t="n">
        <v>32</v>
      </c>
      <c r="J10156" s="22" t="n">
        <v>0</v>
      </c>
      <c r="K10156" s="22" t="n">
        <v>0</v>
      </c>
      <c r="L10156" s="24" t="n">
        <v>65.86222157010909</v>
      </c>
      <c r="M10156" s="25" t="n">
        <v>66.89588215916939</v>
      </c>
      <c r="N10156" s="25" t="n">
        <v>73.72053517047168</v>
      </c>
      <c r="O10156" s="25" t="n">
        <v>63.12205820104253</v>
      </c>
      <c r="P10156" s="22" t="n">
        <v>39.86954879475427</v>
      </c>
      <c r="Q10156" s="22" t="n">
        <v>85.75943945284381</v>
      </c>
      <c r="R10156" s="25" t="n">
        <v>49.60393920672956</v>
      </c>
      <c r="S10156" s="23" t="inlineStr">
        <is>
          <t>Recuperador</t>
        </is>
      </c>
      <c r="T10156" s="48" t="n">
        <v>45.28945954670271</v>
      </c>
    </row>
    <row r="10157">
      <c r="A10157" s="44" t="inlineStr">
        <is>
          <t>Sydney van Hooijdonk | Estrela Amadora | 2025-26</t>
        </is>
      </c>
      <c r="B10157" s="31" t="inlineStr">
        <is>
          <t>Sydney van Hooijdonk</t>
        </is>
      </c>
      <c r="C10157" s="44" t="inlineStr">
        <is>
          <t>2025-26</t>
        </is>
      </c>
      <c r="D10157" s="22" t="n">
        <v>25</v>
      </c>
      <c r="E10157" s="44" t="inlineStr">
        <is>
          <t>DC</t>
        </is>
      </c>
      <c r="F10157" s="23" t="inlineStr">
        <is>
          <t>Estrela Amadora</t>
        </is>
      </c>
      <c r="G10157" s="23" t="inlineStr">
        <is>
          <t>Portugal</t>
        </is>
      </c>
      <c r="H10157" s="45" t="n">
        <v>1645</v>
      </c>
      <c r="I10157" s="22" t="n">
        <v>29</v>
      </c>
      <c r="J10157" s="22" t="n">
        <v>6</v>
      </c>
      <c r="K10157" s="22" t="n">
        <v>2</v>
      </c>
      <c r="L10157" s="24" t="n">
        <v>65.86095129842825</v>
      </c>
      <c r="M10157" s="25" t="n">
        <v>68.16666092322433</v>
      </c>
      <c r="N10157" s="25" t="n">
        <v>67.46118914555555</v>
      </c>
      <c r="O10157" s="25" t="n">
        <v>45.55090907187346</v>
      </c>
      <c r="P10157" s="22" t="n">
        <v>50.08143899601721</v>
      </c>
      <c r="Q10157" s="22" t="n">
        <v>76.64434021068331</v>
      </c>
      <c r="R10157" s="25" t="n">
        <v>65.94187342933049</v>
      </c>
      <c r="S10157" s="23" t="inlineStr">
        <is>
          <t>Delantero de área</t>
        </is>
      </c>
      <c r="T10157" s="48" t="n">
        <v>63.52085941132957</v>
      </c>
    </row>
    <row r="10158">
      <c r="A10158" s="44" t="inlineStr">
        <is>
          <t>Isak Jensen | AZ | 2025-26</t>
        </is>
      </c>
      <c r="B10158" s="31" t="inlineStr">
        <is>
          <t>Isak Jensen</t>
        </is>
      </c>
      <c r="C10158" s="44" t="inlineStr">
        <is>
          <t>2025-26</t>
        </is>
      </c>
      <c r="D10158" s="22" t="n">
        <v>21</v>
      </c>
      <c r="E10158" s="44" t="inlineStr">
        <is>
          <t>EI</t>
        </is>
      </c>
      <c r="F10158" s="23" t="inlineStr">
        <is>
          <t>AZ</t>
        </is>
      </c>
      <c r="G10158" s="23" t="inlineStr">
        <is>
          <t>Eredivisie</t>
        </is>
      </c>
      <c r="H10158" s="45" t="n">
        <v>3123</v>
      </c>
      <c r="I10158" s="22" t="n">
        <v>55</v>
      </c>
      <c r="J10158" s="22" t="n">
        <v>7</v>
      </c>
      <c r="K10158" s="22" t="n">
        <v>8</v>
      </c>
      <c r="L10158" s="24" t="n">
        <v>65.85800359185781</v>
      </c>
      <c r="M10158" s="25" t="n">
        <v>75.27237484934284</v>
      </c>
      <c r="N10158" s="25" t="n">
        <v>74.77863459679085</v>
      </c>
      <c r="O10158" s="25" t="n">
        <v>52.71253862893187</v>
      </c>
      <c r="P10158" s="22" t="n">
        <v>50.78949512599578</v>
      </c>
      <c r="Q10158" s="22" t="n">
        <v>76.72668562633638</v>
      </c>
      <c r="R10158" s="25" t="n">
        <v>74.30582199503012</v>
      </c>
      <c r="S10158" s="23" t="inlineStr">
        <is>
          <t>Extremo</t>
        </is>
      </c>
      <c r="T10158" s="48" t="n">
        <v>78.53021815915505</v>
      </c>
    </row>
    <row r="10159">
      <c r="A10159" s="44" t="inlineStr">
        <is>
          <t>Jon Guridi | Deportivo Alavés | 2025-26</t>
        </is>
      </c>
      <c r="B10159" s="31" t="inlineStr">
        <is>
          <t>Jon Guridi</t>
        </is>
      </c>
      <c r="C10159" s="44" t="inlineStr">
        <is>
          <t>2025-26</t>
        </is>
      </c>
      <c r="D10159" s="22" t="n">
        <v>30</v>
      </c>
      <c r="E10159" s="44" t="inlineStr">
        <is>
          <t>MC</t>
        </is>
      </c>
      <c r="F10159" s="23" t="inlineStr">
        <is>
          <t>Deportivo Alavés</t>
        </is>
      </c>
      <c r="G10159" s="23" t="inlineStr">
        <is>
          <t>LaLiga</t>
        </is>
      </c>
      <c r="H10159" s="45" t="n">
        <v>1424</v>
      </c>
      <c r="I10159" s="22" t="n">
        <v>33</v>
      </c>
      <c r="J10159" s="22" t="n">
        <v>0</v>
      </c>
      <c r="K10159" s="22" t="n">
        <v>0</v>
      </c>
      <c r="L10159" s="24" t="n">
        <v>65.85645234962085</v>
      </c>
      <c r="M10159" s="25" t="n">
        <v>65.85645234962085</v>
      </c>
      <c r="N10159" s="25" t="n">
        <v>76.74239840930764</v>
      </c>
      <c r="O10159" s="25" t="n">
        <v>50.75136759618953</v>
      </c>
      <c r="P10159" s="22" t="n">
        <v>45.43532250994085</v>
      </c>
      <c r="Q10159" s="22" t="n">
        <v>89.08013185198153</v>
      </c>
      <c r="R10159" s="25" t="n">
        <v>50.88427567437531</v>
      </c>
      <c r="S10159" s="23" t="inlineStr">
        <is>
          <t>Box to box</t>
        </is>
      </c>
      <c r="T10159" s="48" t="n">
        <v>65.08464977321933</v>
      </c>
    </row>
    <row r="10160">
      <c r="A10160" s="44" t="inlineStr">
        <is>
          <t>Jacques Ekomié | Angers | 2025-26</t>
        </is>
      </c>
      <c r="B10160" s="31" t="inlineStr">
        <is>
          <t>Jacques Ekomié</t>
        </is>
      </c>
      <c r="C10160" s="44" t="inlineStr">
        <is>
          <t>2025-26</t>
        </is>
      </c>
      <c r="D10160" s="22" t="n">
        <v>21</v>
      </c>
      <c r="E10160" s="44" t="inlineStr">
        <is>
          <t>LI</t>
        </is>
      </c>
      <c r="F10160" s="23" t="inlineStr">
        <is>
          <t>Angers</t>
        </is>
      </c>
      <c r="G10160" s="23" t="inlineStr">
        <is>
          <t>Ligue 1</t>
        </is>
      </c>
      <c r="H10160" s="45" t="n">
        <v>2304</v>
      </c>
      <c r="I10160" s="22" t="n">
        <v>33</v>
      </c>
      <c r="J10160" s="22" t="n">
        <v>0</v>
      </c>
      <c r="K10160" s="22" t="n">
        <v>0</v>
      </c>
      <c r="L10160" s="24" t="n">
        <v>65.85042286420679</v>
      </c>
      <c r="M10160" s="25" t="n">
        <v>73.47933852685739</v>
      </c>
      <c r="N10160" s="25" t="n">
        <v>71.16526399331353</v>
      </c>
      <c r="O10160" s="25" t="n">
        <v>46.06374947503346</v>
      </c>
      <c r="P10160" s="22" t="n">
        <v>44.23096330336581</v>
      </c>
      <c r="Q10160" s="22" t="n">
        <v>82.85293748564574</v>
      </c>
      <c r="R10160" s="25" t="n">
        <v>68.52563200781397</v>
      </c>
      <c r="S10160" s="23" t="inlineStr">
        <is>
          <t>Lateral</t>
        </is>
      </c>
      <c r="T10160" s="48" t="n">
        <v>75.72236781897823</v>
      </c>
    </row>
    <row r="10161">
      <c r="A10161" s="44" t="inlineStr">
        <is>
          <t>Ilyas Ansah | Unión Berlín | 2025-26</t>
        </is>
      </c>
      <c r="B10161" s="31" t="inlineStr">
        <is>
          <t>Ilyas Ansah</t>
        </is>
      </c>
      <c r="C10161" s="44" t="inlineStr">
        <is>
          <t>2025-26</t>
        </is>
      </c>
      <c r="D10161" s="22" t="n">
        <v>20</v>
      </c>
      <c r="E10161" s="44" t="inlineStr">
        <is>
          <t>DC</t>
        </is>
      </c>
      <c r="F10161" s="23" t="inlineStr">
        <is>
          <t>Unión Berlín</t>
        </is>
      </c>
      <c r="G10161" s="23" t="inlineStr">
        <is>
          <t>Bundesliga</t>
        </is>
      </c>
      <c r="H10161" s="45" t="n">
        <v>2138</v>
      </c>
      <c r="I10161" s="22" t="n">
        <v>36</v>
      </c>
      <c r="J10161" s="22" t="n">
        <v>5</v>
      </c>
      <c r="K10161" s="22" t="n">
        <v>3</v>
      </c>
      <c r="L10161" s="24" t="n">
        <v>65.85032002065714</v>
      </c>
      <c r="M10161" s="25" t="n">
        <v>75.28460573494286</v>
      </c>
      <c r="N10161" s="25" t="n">
        <v>73.00854776854855</v>
      </c>
      <c r="O10161" s="25" t="n">
        <v>45.68643064399516</v>
      </c>
      <c r="P10161" s="22" t="n">
        <v>52.19487865525841</v>
      </c>
      <c r="Q10161" s="22" t="n">
        <v>86.06029040798039</v>
      </c>
      <c r="R10161" s="25" t="n">
        <v>68.96718318509853</v>
      </c>
      <c r="S10161" s="23" t="inlineStr">
        <is>
          <t>Delantero avanzado</t>
        </is>
      </c>
      <c r="T10161" s="48" t="n">
        <v>77.04935745165672</v>
      </c>
    </row>
    <row r="10162">
      <c r="A10162" s="44" t="inlineStr">
        <is>
          <t>Ignacio Russo | Tigre | 2025-26</t>
        </is>
      </c>
      <c r="B10162" s="31" t="inlineStr">
        <is>
          <t>Ignacio Russo</t>
        </is>
      </c>
      <c r="C10162" s="44" t="inlineStr">
        <is>
          <t>2025-26</t>
        </is>
      </c>
      <c r="D10162" s="22" t="n">
        <v>25</v>
      </c>
      <c r="E10162" s="44" t="inlineStr">
        <is>
          <t>DC</t>
        </is>
      </c>
      <c r="F10162" s="23" t="inlineStr">
        <is>
          <t>Tigre</t>
        </is>
      </c>
      <c r="G10162" s="23" t="inlineStr">
        <is>
          <t>Liga Argentina</t>
        </is>
      </c>
      <c r="H10162" s="45" t="n">
        <v>3220</v>
      </c>
      <c r="I10162" s="22" t="n">
        <v>39</v>
      </c>
      <c r="J10162" s="22" t="n">
        <v>11</v>
      </c>
      <c r="K10162" s="22" t="n">
        <v>5</v>
      </c>
      <c r="L10162" s="24" t="n">
        <v>65.84752239171563</v>
      </c>
      <c r="M10162" s="25" t="n">
        <v>68.34409661683797</v>
      </c>
      <c r="N10162" s="25" t="n">
        <v>72.2400199122746</v>
      </c>
      <c r="O10162" s="25" t="n">
        <v>54.63726380086048</v>
      </c>
      <c r="P10162" s="22" t="n">
        <v>60.59097226313801</v>
      </c>
      <c r="Q10162" s="22" t="n">
        <v>72.14816441908684</v>
      </c>
      <c r="R10162" s="25" t="n">
        <v>69.67886947200893</v>
      </c>
      <c r="S10162" s="23" t="inlineStr">
        <is>
          <t>Delantero de área</t>
        </is>
      </c>
      <c r="T10162" s="48" t="n">
        <v>79.18490721002532</v>
      </c>
    </row>
    <row r="10163">
      <c r="A10163" s="44" t="inlineStr">
        <is>
          <t>Aljoscha Kemlein | Unión Berlín | 2025-26</t>
        </is>
      </c>
      <c r="B10163" s="31" t="inlineStr">
        <is>
          <t>Aljoscha Kemlein</t>
        </is>
      </c>
      <c r="C10163" s="44" t="inlineStr">
        <is>
          <t>2025-26</t>
        </is>
      </c>
      <c r="D10163" s="22" t="n">
        <v>20</v>
      </c>
      <c r="E10163" s="44" t="inlineStr">
        <is>
          <t>MCD</t>
        </is>
      </c>
      <c r="F10163" s="23" t="inlineStr">
        <is>
          <t>Unión Berlín</t>
        </is>
      </c>
      <c r="G10163" s="23" t="inlineStr">
        <is>
          <t>Bundesliga</t>
        </is>
      </c>
      <c r="H10163" s="45" t="n">
        <v>2117</v>
      </c>
      <c r="I10163" s="22" t="n">
        <v>32</v>
      </c>
      <c r="J10163" s="22" t="n">
        <v>0</v>
      </c>
      <c r="K10163" s="22" t="n">
        <v>2</v>
      </c>
      <c r="L10163" s="24" t="n">
        <v>65.84612623010308</v>
      </c>
      <c r="M10163" s="25" t="n">
        <v>74.55408434528633</v>
      </c>
      <c r="N10163" s="25" t="n">
        <v>73.77652299799254</v>
      </c>
      <c r="O10163" s="25" t="n">
        <v>55.09162312632893</v>
      </c>
      <c r="P10163" s="22" t="n">
        <v>38.40134604013007</v>
      </c>
      <c r="Q10163" s="22" t="n">
        <v>87.99181653767376</v>
      </c>
      <c r="R10163" s="25" t="n">
        <v>66.56094441244613</v>
      </c>
      <c r="S10163" s="23" t="inlineStr">
        <is>
          <t>Enganche / creador</t>
        </is>
      </c>
      <c r="T10163" s="48" t="n">
        <v>70.70883886412997</v>
      </c>
    </row>
    <row r="10164">
      <c r="A10164" s="44" t="inlineStr">
        <is>
          <t>Eren Dinkçi | Heidenheim | 2025-26</t>
        </is>
      </c>
      <c r="B10164" s="31" t="inlineStr">
        <is>
          <t>Eren Dinkçi</t>
        </is>
      </c>
      <c r="C10164" s="44" t="inlineStr">
        <is>
          <t>2025-26</t>
        </is>
      </c>
      <c r="D10164" s="22" t="n">
        <v>23</v>
      </c>
      <c r="E10164" s="44" t="inlineStr">
        <is>
          <t>ED</t>
        </is>
      </c>
      <c r="F10164" s="23" t="inlineStr">
        <is>
          <t>Heidenheim</t>
        </is>
      </c>
      <c r="G10164" s="23" t="inlineStr">
        <is>
          <t>Bundesliga</t>
        </is>
      </c>
      <c r="H10164" s="45" t="n">
        <v>1513</v>
      </c>
      <c r="I10164" s="22" t="n">
        <v>26</v>
      </c>
      <c r="J10164" s="22" t="n">
        <v>4</v>
      </c>
      <c r="K10164" s="22" t="n">
        <v>3</v>
      </c>
      <c r="L10164" s="24" t="n">
        <v>65.8460254045486</v>
      </c>
      <c r="M10164" s="25" t="n">
        <v>69.31530200029327</v>
      </c>
      <c r="N10164" s="25" t="n">
        <v>74.30730687617786</v>
      </c>
      <c r="O10164" s="25" t="n">
        <v>53.99105691802453</v>
      </c>
      <c r="P10164" s="22" t="n">
        <v>44.67150388965217</v>
      </c>
      <c r="Q10164" s="22" t="n">
        <v>87.36087782307382</v>
      </c>
      <c r="R10164" s="25" t="n">
        <v>59.83591359025657</v>
      </c>
      <c r="S10164" s="23" t="inlineStr">
        <is>
          <t>Extremo a pierna cambiada</t>
        </is>
      </c>
      <c r="T10164" s="48" t="n">
        <v>72.62795362435692</v>
      </c>
    </row>
    <row r="10165">
      <c r="A10165" s="44" t="inlineStr">
        <is>
          <t>Maximiliano Romero | Argentinos Jrs | 2025-26</t>
        </is>
      </c>
      <c r="B10165" s="31" t="inlineStr">
        <is>
          <t>Maximiliano Romero</t>
        </is>
      </c>
      <c r="C10165" s="44" t="inlineStr">
        <is>
          <t>2025-26</t>
        </is>
      </c>
      <c r="D10165" s="22" t="n">
        <v>27</v>
      </c>
      <c r="E10165" s="44" t="inlineStr">
        <is>
          <t>DC</t>
        </is>
      </c>
      <c r="F10165" s="23" t="inlineStr">
        <is>
          <t>Argentinos Jrs</t>
        </is>
      </c>
      <c r="G10165" s="23" t="inlineStr">
        <is>
          <t>Liga Argentina</t>
        </is>
      </c>
      <c r="H10165" s="45" t="n">
        <v>1032</v>
      </c>
      <c r="I10165" s="22" t="n">
        <v>16</v>
      </c>
      <c r="J10165" s="22" t="n">
        <v>7</v>
      </c>
      <c r="K10165" s="22" t="n">
        <v>2</v>
      </c>
      <c r="L10165" s="24" t="n">
        <v>65.84549650015117</v>
      </c>
      <c r="M10165" s="25" t="n">
        <v>66.72051118204351</v>
      </c>
      <c r="N10165" s="25" t="n">
        <v>69.6924111441248</v>
      </c>
      <c r="O10165" s="25" t="n">
        <v>64.51427705078673</v>
      </c>
      <c r="P10165" s="22" t="n">
        <v>61.42703720399884</v>
      </c>
      <c r="Q10165" s="22" t="n">
        <v>68.85313818415153</v>
      </c>
      <c r="R10165" s="25" t="n">
        <v>67.45317434143828</v>
      </c>
      <c r="S10165" s="23" t="inlineStr">
        <is>
          <t>Delantero de área</t>
        </is>
      </c>
      <c r="T10165" s="48" t="n">
        <v>55.37637073859211</v>
      </c>
    </row>
    <row r="10166">
      <c r="A10166" s="44" t="inlineStr">
        <is>
          <t>Vaclav Cerny | Beşiktaş | 2025-26</t>
        </is>
      </c>
      <c r="B10166" s="31" t="inlineStr">
        <is>
          <t>Vaclav Cerny</t>
        </is>
      </c>
      <c r="C10166" s="44" t="inlineStr">
        <is>
          <t>2025-26</t>
        </is>
      </c>
      <c r="D10166" s="22" t="n">
        <v>27</v>
      </c>
      <c r="E10166" s="44" t="inlineStr">
        <is>
          <t>ED</t>
        </is>
      </c>
      <c r="F10166" s="23" t="inlineStr">
        <is>
          <t>Beşiktaş</t>
        </is>
      </c>
      <c r="G10166" s="23" t="inlineStr">
        <is>
          <t>Süper Lig</t>
        </is>
      </c>
      <c r="H10166" s="45" t="n">
        <v>2325</v>
      </c>
      <c r="I10166" s="22" t="n">
        <v>37</v>
      </c>
      <c r="J10166" s="22" t="n">
        <v>8</v>
      </c>
      <c r="K10166" s="22" t="n">
        <v>8</v>
      </c>
      <c r="L10166" s="24" t="n">
        <v>65.84041518538633</v>
      </c>
      <c r="M10166" s="25" t="n">
        <v>66.61784478827443</v>
      </c>
      <c r="N10166" s="25" t="n">
        <v>73.99885598583305</v>
      </c>
      <c r="O10166" s="25" t="n">
        <v>51.68753789317961</v>
      </c>
      <c r="P10166" s="22" t="n">
        <v>64.27545339003159</v>
      </c>
      <c r="Q10166" s="22" t="n">
        <v>72.48764831295513</v>
      </c>
      <c r="R10166" s="25" t="n">
        <v>66.23510107169079</v>
      </c>
      <c r="S10166" s="23" t="inlineStr">
        <is>
          <t>Enganche / creador</t>
        </is>
      </c>
      <c r="T10166" s="48" t="n">
        <v>77.40004849692212</v>
      </c>
    </row>
    <row r="10167">
      <c r="A10167" s="44" t="inlineStr">
        <is>
          <t>Kaj Sierhuis | Fortuna Sittard | 2025-26</t>
        </is>
      </c>
      <c r="B10167" s="31" t="inlineStr">
        <is>
          <t>Kaj Sierhuis</t>
        </is>
      </c>
      <c r="C10167" s="44" t="inlineStr">
        <is>
          <t>2025-26</t>
        </is>
      </c>
      <c r="D10167" s="22" t="n">
        <v>27</v>
      </c>
      <c r="E10167" s="44" t="inlineStr">
        <is>
          <t>DC</t>
        </is>
      </c>
      <c r="F10167" s="23" t="inlineStr">
        <is>
          <t>Fortuna Sittard</t>
        </is>
      </c>
      <c r="G10167" s="23" t="inlineStr">
        <is>
          <t>Eredivisie</t>
        </is>
      </c>
      <c r="H10167" s="45" t="n">
        <v>2102</v>
      </c>
      <c r="I10167" s="22" t="n">
        <v>32</v>
      </c>
      <c r="J10167" s="22" t="n">
        <v>13</v>
      </c>
      <c r="K10167" s="22" t="n">
        <v>2</v>
      </c>
      <c r="L10167" s="24" t="n">
        <v>65.84008835859284</v>
      </c>
      <c r="M10167" s="25" t="n">
        <v>66.56593501438402</v>
      </c>
      <c r="N10167" s="25" t="n">
        <v>70.20712204304741</v>
      </c>
      <c r="O10167" s="25" t="n">
        <v>56.66569220582874</v>
      </c>
      <c r="P10167" s="22" t="n">
        <v>55.44634148722994</v>
      </c>
      <c r="Q10167" s="22" t="n">
        <v>77.28232410304649</v>
      </c>
      <c r="R10167" s="25" t="n">
        <v>64.11479169757916</v>
      </c>
      <c r="S10167" s="23" t="inlineStr">
        <is>
          <t>Delantero de área</t>
        </is>
      </c>
      <c r="T10167" s="48" t="n">
        <v>74.26424666421629</v>
      </c>
    </row>
    <row r="10168">
      <c r="A10168" s="44" t="inlineStr">
        <is>
          <t>Darlin Yongwa | FC Lorient | 2025-26</t>
        </is>
      </c>
      <c r="B10168" s="31" t="inlineStr">
        <is>
          <t>Darlin Yongwa</t>
        </is>
      </c>
      <c r="C10168" s="44" t="inlineStr">
        <is>
          <t>2025-26</t>
        </is>
      </c>
      <c r="D10168" s="22" t="n">
        <v>24</v>
      </c>
      <c r="E10168" s="44" t="inlineStr">
        <is>
          <t>LI</t>
        </is>
      </c>
      <c r="F10168" s="23" t="inlineStr">
        <is>
          <t>FC Lorient</t>
        </is>
      </c>
      <c r="G10168" s="23" t="inlineStr">
        <is>
          <t>Ligue 1</t>
        </is>
      </c>
      <c r="H10168" s="45" t="n">
        <v>1455</v>
      </c>
      <c r="I10168" s="22" t="n">
        <v>25</v>
      </c>
      <c r="J10168" s="22" t="n">
        <v>0</v>
      </c>
      <c r="K10168" s="22" t="n">
        <v>1</v>
      </c>
      <c r="L10168" s="24" t="n">
        <v>65.8374732521275</v>
      </c>
      <c r="M10168" s="25" t="n">
        <v>68.55304026243677</v>
      </c>
      <c r="N10168" s="25" t="n">
        <v>72.7646878903543</v>
      </c>
      <c r="O10168" s="25" t="n">
        <v>54.25331956155303</v>
      </c>
      <c r="P10168" s="22" t="n">
        <v>52.7199935486115</v>
      </c>
      <c r="Q10168" s="22" t="n">
        <v>82.44090696893251</v>
      </c>
      <c r="R10168" s="25" t="n">
        <v>60.18962773191631</v>
      </c>
      <c r="S10168" s="23" t="inlineStr">
        <is>
          <t>Carrilero</t>
        </is>
      </c>
      <c r="T10168" s="48" t="n">
        <v>62.50687546338972</v>
      </c>
    </row>
    <row r="10169">
      <c r="A10169" s="44" t="inlineStr">
        <is>
          <t>Adrián Sánchez | Atlético Tucumán | 2025-26</t>
        </is>
      </c>
      <c r="B10169" s="31" t="inlineStr">
        <is>
          <t>Adrián Sánchez</t>
        </is>
      </c>
      <c r="C10169" s="44" t="inlineStr">
        <is>
          <t>2025-26</t>
        </is>
      </c>
      <c r="D10169" s="22" t="n">
        <v>25</v>
      </c>
      <c r="E10169" s="44" t="inlineStr">
        <is>
          <t>MC</t>
        </is>
      </c>
      <c r="F10169" s="23" t="inlineStr">
        <is>
          <t>Atlético Tucumán</t>
        </is>
      </c>
      <c r="G10169" s="23" t="inlineStr">
        <is>
          <t>Liga Argentina</t>
        </is>
      </c>
      <c r="H10169" s="45" t="n">
        <v>2969</v>
      </c>
      <c r="I10169" s="22" t="n">
        <v>35</v>
      </c>
      <c r="J10169" s="22" t="n">
        <v>2</v>
      </c>
      <c r="K10169" s="22" t="n">
        <v>1</v>
      </c>
      <c r="L10169" s="24" t="n">
        <v>65.83554602194373</v>
      </c>
      <c r="M10169" s="25" t="n">
        <v>68.41233424073755</v>
      </c>
      <c r="N10169" s="25" t="n">
        <v>66.58517640699336</v>
      </c>
      <c r="O10169" s="25" t="n">
        <v>43.73109661566686</v>
      </c>
      <c r="P10169" s="22" t="n">
        <v>39.07205275307988</v>
      </c>
      <c r="Q10169" s="22" t="n">
        <v>71.39497117528475</v>
      </c>
      <c r="R10169" s="25" t="n">
        <v>70.48837518510084</v>
      </c>
      <c r="S10169" s="23" t="inlineStr">
        <is>
          <t>Box to box</t>
        </is>
      </c>
      <c r="T10169" s="48" t="n">
        <v>78.19252643017758</v>
      </c>
    </row>
    <row r="10170">
      <c r="A10170" s="44" t="inlineStr">
        <is>
          <t>Nicolás Valentini | Hellas Verona | 2025-26</t>
        </is>
      </c>
      <c r="B10170" s="31" t="inlineStr">
        <is>
          <t>Nicolás Valentini</t>
        </is>
      </c>
      <c r="C10170" s="44" t="inlineStr">
        <is>
          <t>2025-26</t>
        </is>
      </c>
      <c r="D10170" s="22" t="n">
        <v>24</v>
      </c>
      <c r="E10170" s="44" t="inlineStr">
        <is>
          <t>DFC</t>
        </is>
      </c>
      <c r="F10170" s="23" t="inlineStr">
        <is>
          <t>Hellas Verona</t>
        </is>
      </c>
      <c r="G10170" s="23" t="inlineStr">
        <is>
          <t>Serie A</t>
        </is>
      </c>
      <c r="H10170" s="45" t="n">
        <v>1415</v>
      </c>
      <c r="I10170" s="22" t="n">
        <v>22</v>
      </c>
      <c r="J10170" s="22" t="n">
        <v>0</v>
      </c>
      <c r="K10170" s="22" t="n">
        <v>0</v>
      </c>
      <c r="L10170" s="24" t="n">
        <v>65.83150331091566</v>
      </c>
      <c r="M10170" s="25" t="n">
        <v>69.40560935283922</v>
      </c>
      <c r="N10170" s="25" t="n">
        <v>71.48762908743706</v>
      </c>
      <c r="O10170" s="25" t="n">
        <v>46.96253569493046</v>
      </c>
      <c r="P10170" s="22" t="n">
        <v>43.06604306774575</v>
      </c>
      <c r="Q10170" s="22" t="n">
        <v>89.70764394057829</v>
      </c>
      <c r="R10170" s="25" t="n">
        <v>58.33991336562228</v>
      </c>
      <c r="S10170" s="23" t="inlineStr">
        <is>
          <t>Central</t>
        </is>
      </c>
      <c r="T10170" s="48" t="n">
        <v>64.58011945358496</v>
      </c>
    </row>
    <row r="10171">
      <c r="A10171" s="44" t="inlineStr">
        <is>
          <t>Samu | Vitória Guimarães | 2025-26</t>
        </is>
      </c>
      <c r="B10171" s="31" t="inlineStr">
        <is>
          <t>Samu</t>
        </is>
      </c>
      <c r="C10171" s="44" t="inlineStr">
        <is>
          <t>2025-26</t>
        </is>
      </c>
      <c r="D10171" s="22" t="n">
        <v>30</v>
      </c>
      <c r="E10171" s="44" t="inlineStr">
        <is>
          <t>MCO</t>
        </is>
      </c>
      <c r="F10171" s="23" t="inlineStr">
        <is>
          <t>Vitória Guimarães</t>
        </is>
      </c>
      <c r="G10171" s="23" t="inlineStr">
        <is>
          <t>Portugal</t>
        </is>
      </c>
      <c r="H10171" s="45" t="n">
        <v>2446</v>
      </c>
      <c r="I10171" s="22" t="n">
        <v>35</v>
      </c>
      <c r="J10171" s="22" t="n">
        <v>9</v>
      </c>
      <c r="K10171" s="22" t="n">
        <v>5</v>
      </c>
      <c r="L10171" s="24" t="n">
        <v>65.82990391187238</v>
      </c>
      <c r="M10171" s="25" t="n">
        <v>65.82990391187238</v>
      </c>
      <c r="N10171" s="25" t="n">
        <v>71.34501905839109</v>
      </c>
      <c r="O10171" s="25" t="n">
        <v>53.48067966894097</v>
      </c>
      <c r="P10171" s="22" t="n">
        <v>57.57555068076794</v>
      </c>
      <c r="Q10171" s="22" t="n">
        <v>77.38037040973956</v>
      </c>
      <c r="R10171" s="25" t="n">
        <v>60.31356964812814</v>
      </c>
      <c r="S10171" s="23" t="inlineStr">
        <is>
          <t>Extremo a pierna cambiada</t>
        </is>
      </c>
      <c r="T10171" s="48" t="n">
        <v>77.28334617810449</v>
      </c>
    </row>
    <row r="10172">
      <c r="A10172" s="44" t="inlineStr">
        <is>
          <t>Cyle Larin | Southampton FC | 2025-26</t>
        </is>
      </c>
      <c r="B10172" s="31" t="inlineStr">
        <is>
          <t>Cyle Larin</t>
        </is>
      </c>
      <c r="C10172" s="44" t="inlineStr">
        <is>
          <t>2025-26</t>
        </is>
      </c>
      <c r="D10172" s="22" t="n">
        <v>30</v>
      </c>
      <c r="E10172" s="44" t="inlineStr">
        <is>
          <t>DC</t>
        </is>
      </c>
      <c r="F10172" s="23" t="inlineStr">
        <is>
          <t>Southampton FC</t>
        </is>
      </c>
      <c r="G10172" s="23" t="inlineStr">
        <is>
          <t>Championship</t>
        </is>
      </c>
      <c r="H10172" s="45" t="n">
        <v>1555</v>
      </c>
      <c r="I10172" s="22" t="n">
        <v>37</v>
      </c>
      <c r="J10172" s="22" t="n">
        <v>10</v>
      </c>
      <c r="K10172" s="22" t="n">
        <v>2</v>
      </c>
      <c r="L10172" s="24" t="n">
        <v>65.82683202066502</v>
      </c>
      <c r="M10172" s="25" t="n">
        <v>65.82683202066502</v>
      </c>
      <c r="N10172" s="25" t="n">
        <v>72.62128792104143</v>
      </c>
      <c r="O10172" s="25" t="n">
        <v>65.49473832380717</v>
      </c>
      <c r="P10172" s="22" t="n">
        <v>61.1345940051077</v>
      </c>
      <c r="Q10172" s="22" t="n">
        <v>74.18589927528316</v>
      </c>
      <c r="R10172" s="25" t="n">
        <v>63.51973184903208</v>
      </c>
      <c r="S10172" s="23" t="inlineStr">
        <is>
          <t>Delantero de área</t>
        </is>
      </c>
      <c r="T10172" s="48" t="n">
        <v>51.66001634926588</v>
      </c>
    </row>
    <row r="10173">
      <c r="A10173" s="44" t="inlineStr">
        <is>
          <t>Júnior Alonso | Atlético-MG | 2025-26</t>
        </is>
      </c>
      <c r="B10173" s="31" t="inlineStr">
        <is>
          <t>Júnior Alonso</t>
        </is>
      </c>
      <c r="C10173" s="44" t="inlineStr">
        <is>
          <t>2025-26</t>
        </is>
      </c>
      <c r="D10173" s="22" t="n">
        <v>31</v>
      </c>
      <c r="E10173" s="44" t="inlineStr">
        <is>
          <t>DFC</t>
        </is>
      </c>
      <c r="F10173" s="23" t="inlineStr">
        <is>
          <t>Atlético-MG</t>
        </is>
      </c>
      <c r="G10173" s="23" t="inlineStr">
        <is>
          <t>Brasileirão</t>
        </is>
      </c>
      <c r="H10173" s="45" t="n">
        <v>5252</v>
      </c>
      <c r="I10173" s="22" t="n">
        <v>61</v>
      </c>
      <c r="J10173" s="22" t="n">
        <v>1</v>
      </c>
      <c r="K10173" s="22" t="n">
        <v>1</v>
      </c>
      <c r="L10173" s="24" t="n">
        <v>65.8253012743394</v>
      </c>
      <c r="M10173" s="25" t="n">
        <v>65.8253012743394</v>
      </c>
      <c r="N10173" s="25" t="n">
        <v>78.33941656746886</v>
      </c>
      <c r="O10173" s="25" t="n">
        <v>58.47275524383841</v>
      </c>
      <c r="P10173" s="22" t="n">
        <v>54.80871320153378</v>
      </c>
      <c r="Q10173" s="22" t="n">
        <v>77.65069535244105</v>
      </c>
      <c r="R10173" s="25" t="n">
        <v>62.87860588114233</v>
      </c>
      <c r="S10173" s="23" t="inlineStr">
        <is>
          <t>Central con salida de balón</t>
        </is>
      </c>
      <c r="T10173" s="48" t="n">
        <v>79.01434366302166</v>
      </c>
    </row>
    <row r="10174">
      <c r="A10174" s="44" t="inlineStr">
        <is>
          <t>Anton Gaaei | Ajax | 2025-26</t>
        </is>
      </c>
      <c r="B10174" s="31" t="inlineStr">
        <is>
          <t>Anton Gaaei</t>
        </is>
      </c>
      <c r="C10174" s="44" t="inlineStr">
        <is>
          <t>2025-26</t>
        </is>
      </c>
      <c r="D10174" s="22" t="n">
        <v>22</v>
      </c>
      <c r="E10174" s="44" t="inlineStr">
        <is>
          <t>LD</t>
        </is>
      </c>
      <c r="F10174" s="23" t="inlineStr">
        <is>
          <t>Ajax</t>
        </is>
      </c>
      <c r="G10174" s="23" t="inlineStr">
        <is>
          <t>Eredivisie</t>
        </is>
      </c>
      <c r="H10174" s="45" t="n">
        <v>2600</v>
      </c>
      <c r="I10174" s="22" t="n">
        <v>37</v>
      </c>
      <c r="J10174" s="22" t="n">
        <v>3</v>
      </c>
      <c r="K10174" s="22" t="n">
        <v>5</v>
      </c>
      <c r="L10174" s="24" t="n">
        <v>65.82494705659903</v>
      </c>
      <c r="M10174" s="25" t="n">
        <v>72.85904541725476</v>
      </c>
      <c r="N10174" s="25" t="n">
        <v>72.14096643180262</v>
      </c>
      <c r="O10174" s="25" t="n">
        <v>52.98930994279957</v>
      </c>
      <c r="P10174" s="22" t="n">
        <v>55.99614759849835</v>
      </c>
      <c r="Q10174" s="22" t="n">
        <v>77.87264809301209</v>
      </c>
      <c r="R10174" s="25" t="n">
        <v>70.51312671653704</v>
      </c>
      <c r="S10174" s="23" t="inlineStr">
        <is>
          <t>Carrilero</t>
        </is>
      </c>
      <c r="T10174" s="48" t="n">
        <v>75.19668130489545</v>
      </c>
    </row>
    <row r="10175">
      <c r="A10175" s="44" t="inlineStr">
        <is>
          <t>Aleksandar Stanković | Club Brugge | 2025-26</t>
        </is>
      </c>
      <c r="B10175" s="31" t="inlineStr">
        <is>
          <t>Aleksandar Stanković</t>
        </is>
      </c>
      <c r="C10175" s="44" t="inlineStr">
        <is>
          <t>2025-26</t>
        </is>
      </c>
      <c r="D10175" s="22" t="n">
        <v>21</v>
      </c>
      <c r="E10175" s="44" t="inlineStr">
        <is>
          <t>MC</t>
        </is>
      </c>
      <c r="F10175" s="23" t="inlineStr">
        <is>
          <t>Club Brugge</t>
        </is>
      </c>
      <c r="G10175" s="23" t="inlineStr">
        <is>
          <t>Liga Belga</t>
        </is>
      </c>
      <c r="H10175" s="45" t="n">
        <v>4346</v>
      </c>
      <c r="I10175" s="22" t="n">
        <v>55</v>
      </c>
      <c r="J10175" s="22" t="n">
        <v>9</v>
      </c>
      <c r="K10175" s="22" t="n">
        <v>5</v>
      </c>
      <c r="L10175" s="24" t="n">
        <v>65.82110804816263</v>
      </c>
      <c r="M10175" s="25" t="n">
        <v>75.55409234135635</v>
      </c>
      <c r="N10175" s="25" t="n">
        <v>76.90589422228027</v>
      </c>
      <c r="O10175" s="25" t="n">
        <v>56.69467468842507</v>
      </c>
      <c r="P10175" s="22" t="n">
        <v>51.25949581459069</v>
      </c>
      <c r="Q10175" s="22" t="n">
        <v>73.3735800259942</v>
      </c>
      <c r="R10175" s="25" t="n">
        <v>75.48775901074498</v>
      </c>
      <c r="S10175" s="23" t="inlineStr">
        <is>
          <t>Ancla</t>
        </is>
      </c>
      <c r="T10175" s="48" t="n">
        <v>80.74631259648196</v>
      </c>
    </row>
    <row r="10176">
      <c r="A10176" s="44" t="inlineStr">
        <is>
          <t>Ricard Sánchez | Estoril | 2025-26</t>
        </is>
      </c>
      <c r="B10176" s="31" t="inlineStr">
        <is>
          <t>Ricard Sánchez</t>
        </is>
      </c>
      <c r="C10176" s="44" t="inlineStr">
        <is>
          <t>2025-26</t>
        </is>
      </c>
      <c r="D10176" s="22" t="n">
        <v>25</v>
      </c>
      <c r="E10176" s="44" t="inlineStr">
        <is>
          <t>LD</t>
        </is>
      </c>
      <c r="F10176" s="23" t="inlineStr">
        <is>
          <t>Estoril</t>
        </is>
      </c>
      <c r="G10176" s="23" t="inlineStr">
        <is>
          <t>Portugal</t>
        </is>
      </c>
      <c r="H10176" s="45" t="n">
        <v>2039</v>
      </c>
      <c r="I10176" s="22" t="n">
        <v>27</v>
      </c>
      <c r="J10176" s="22" t="n">
        <v>2</v>
      </c>
      <c r="K10176" s="22" t="n">
        <v>4</v>
      </c>
      <c r="L10176" s="24" t="n">
        <v>65.81514446506274</v>
      </c>
      <c r="M10176" s="25" t="n">
        <v>67.91366250629986</v>
      </c>
      <c r="N10176" s="25" t="n">
        <v>69.64883087077855</v>
      </c>
      <c r="O10176" s="25" t="n">
        <v>43.83648839961731</v>
      </c>
      <c r="P10176" s="22" t="n">
        <v>45.99329088238149</v>
      </c>
      <c r="Q10176" s="22" t="n">
        <v>79.90408150868947</v>
      </c>
      <c r="R10176" s="25" t="n">
        <v>64.58198978222492</v>
      </c>
      <c r="S10176" s="23" t="inlineStr">
        <is>
          <t>Carrilero</t>
        </is>
      </c>
      <c r="T10176" s="48" t="n">
        <v>73.81682233656907</v>
      </c>
    </row>
    <row r="10177">
      <c r="A10177" s="44" t="inlineStr">
        <is>
          <t>Daizen Maeda | Celtic | 2025-26</t>
        </is>
      </c>
      <c r="B10177" s="31" t="inlineStr">
        <is>
          <t>Daizen Maeda</t>
        </is>
      </c>
      <c r="C10177" s="44" t="inlineStr">
        <is>
          <t>2025-26</t>
        </is>
      </c>
      <c r="D10177" s="22" t="n">
        <v>28</v>
      </c>
      <c r="E10177" s="44" t="inlineStr">
        <is>
          <t>DC</t>
        </is>
      </c>
      <c r="F10177" s="23" t="inlineStr">
        <is>
          <t>Celtic</t>
        </is>
      </c>
      <c r="G10177" s="23" t="inlineStr">
        <is>
          <t>Scottish Premiership</t>
        </is>
      </c>
      <c r="H10177" s="45" t="n">
        <v>4241</v>
      </c>
      <c r="I10177" s="22" t="n">
        <v>54</v>
      </c>
      <c r="J10177" s="22" t="n">
        <v>17</v>
      </c>
      <c r="K10177" s="22" t="n">
        <v>10</v>
      </c>
      <c r="L10177" s="24" t="n">
        <v>65.80681976489475</v>
      </c>
      <c r="M10177" s="25" t="n">
        <v>66.11046087419329</v>
      </c>
      <c r="N10177" s="25" t="n">
        <v>78.41007359477926</v>
      </c>
      <c r="O10177" s="25" t="n">
        <v>71.72656308804962</v>
      </c>
      <c r="P10177" s="22" t="n">
        <v>65.54623034173952</v>
      </c>
      <c r="Q10177" s="22" t="n">
        <v>69.40127590849944</v>
      </c>
      <c r="R10177" s="25" t="n">
        <v>66.67780083524093</v>
      </c>
      <c r="S10177" s="23" t="inlineStr">
        <is>
          <t>Delantero de área</t>
        </is>
      </c>
      <c r="T10177" s="48" t="n">
        <v>80.22484548561863</v>
      </c>
    </row>
    <row r="10178">
      <c r="A10178" s="44" t="inlineStr">
        <is>
          <t>Juan Pablo Cozzani | Platense | 2025-26</t>
        </is>
      </c>
      <c r="B10178" s="31" t="inlineStr">
        <is>
          <t>Juan Pablo Cozzani</t>
        </is>
      </c>
      <c r="C10178" s="44" t="inlineStr">
        <is>
          <t>2025-26</t>
        </is>
      </c>
      <c r="D10178" s="22" t="n">
        <v>27</v>
      </c>
      <c r="E10178" s="44" t="inlineStr">
        <is>
          <t>POR</t>
        </is>
      </c>
      <c r="F10178" s="23" t="inlineStr">
        <is>
          <t>Platense</t>
        </is>
      </c>
      <c r="G10178" s="23" t="inlineStr">
        <is>
          <t>Liga Argentina</t>
        </is>
      </c>
      <c r="H10178" s="45" t="n">
        <v>2430</v>
      </c>
      <c r="I10178" s="22" t="n">
        <v>27</v>
      </c>
      <c r="J10178" s="22" t="n"/>
      <c r="K10178" s="22" t="n"/>
      <c r="L10178" s="24" t="n">
        <v>65.80318576159171</v>
      </c>
      <c r="M10178" s="25" t="n">
        <v>68.1554934538994</v>
      </c>
      <c r="N10178" s="25" t="n">
        <v>76.53609567909079</v>
      </c>
      <c r="O10178" s="25" t="n">
        <v>65.74818465142742</v>
      </c>
      <c r="P10178" s="22" t="n">
        <v>70.84972170686456</v>
      </c>
      <c r="Q10178" s="22" t="n">
        <v>72.80168111492209</v>
      </c>
      <c r="R10178" s="25" t="n">
        <v>66.0884845009745</v>
      </c>
      <c r="S10178" s="23" t="inlineStr">
        <is>
          <t>Portero</t>
        </is>
      </c>
      <c r="T10178" s="48" t="n">
        <v>79.98732332099068</v>
      </c>
    </row>
    <row r="10179">
      <c r="A10179" s="44" t="inlineStr">
        <is>
          <t>Yehvann Diouf | Niza | 2025-26</t>
        </is>
      </c>
      <c r="B10179" s="31" t="inlineStr">
        <is>
          <t>Yehvann Diouf</t>
        </is>
      </c>
      <c r="C10179" s="44" t="inlineStr">
        <is>
          <t>2025-26</t>
        </is>
      </c>
      <c r="D10179" s="22" t="n">
        <v>25</v>
      </c>
      <c r="E10179" s="44" t="inlineStr">
        <is>
          <t>POR</t>
        </is>
      </c>
      <c r="F10179" s="23" t="inlineStr">
        <is>
          <t>Niza</t>
        </is>
      </c>
      <c r="G10179" s="23" t="inlineStr">
        <is>
          <t>Ligue 1</t>
        </is>
      </c>
      <c r="H10179" s="45" t="n">
        <v>3420</v>
      </c>
      <c r="I10179" s="22" t="n">
        <v>38</v>
      </c>
      <c r="J10179" s="22" t="n"/>
      <c r="K10179" s="22" t="n"/>
      <c r="L10179" s="24" t="n">
        <v>65.80044719267489</v>
      </c>
      <c r="M10179" s="25" t="n">
        <v>70.61521642344412</v>
      </c>
      <c r="N10179" s="25" t="n">
        <v>69.08976322132673</v>
      </c>
      <c r="O10179" s="25" t="n">
        <v>59.11474378021659</v>
      </c>
      <c r="P10179" s="22" t="n">
        <v>38.02747976661019</v>
      </c>
      <c r="Q10179" s="22" t="n">
        <v>83.09320468977022</v>
      </c>
      <c r="R10179" s="25" t="n">
        <v>65.13437113338739</v>
      </c>
      <c r="S10179" s="23" t="inlineStr">
        <is>
          <t>Portero</t>
        </is>
      </c>
      <c r="T10179" s="48" t="n">
        <v>81.53540562031588</v>
      </c>
    </row>
    <row r="10180">
      <c r="A10180" s="44" t="inlineStr">
        <is>
          <t>Alexsandro | LOSC Lille | 2025-26</t>
        </is>
      </c>
      <c r="B10180" s="31" t="inlineStr">
        <is>
          <t>Alexsandro</t>
        </is>
      </c>
      <c r="C10180" s="44" t="inlineStr">
        <is>
          <t>2025-26</t>
        </is>
      </c>
      <c r="D10180" s="22" t="n">
        <v>25</v>
      </c>
      <c r="E10180" s="44" t="inlineStr">
        <is>
          <t>DFC</t>
        </is>
      </c>
      <c r="F10180" s="23" t="inlineStr">
        <is>
          <t>LOSC Lille</t>
        </is>
      </c>
      <c r="G10180" s="23" t="inlineStr">
        <is>
          <t>Ligue 1</t>
        </is>
      </c>
      <c r="H10180" s="45" t="n">
        <v>628</v>
      </c>
      <c r="I10180" s="22" t="n">
        <v>11</v>
      </c>
      <c r="J10180" s="22" t="n">
        <v>0</v>
      </c>
      <c r="K10180" s="22" t="n">
        <v>0</v>
      </c>
      <c r="L10180" s="24" t="n">
        <v>65.79802692711411</v>
      </c>
      <c r="M10180" s="25" t="n">
        <v>68.33612803685517</v>
      </c>
      <c r="N10180" s="25" t="n">
        <v>73.23510928061357</v>
      </c>
      <c r="O10180" s="25" t="n">
        <v>58.3964104631215</v>
      </c>
      <c r="P10180" s="22" t="n">
        <v>56.42108034237022</v>
      </c>
      <c r="Q10180" s="22" t="n">
        <v>83.85557255432556</v>
      </c>
      <c r="R10180" s="25" t="n">
        <v>55.68214554402324</v>
      </c>
      <c r="S10180" s="23" t="n"/>
      <c r="T10180" s="48" t="n">
        <v>40.50542694653016</v>
      </c>
    </row>
    <row r="10181">
      <c r="A10181" s="44" t="inlineStr">
        <is>
          <t>Alexis Soto | Defensa y Justicia | 2025-26</t>
        </is>
      </c>
      <c r="B10181" s="31" t="inlineStr">
        <is>
          <t>Alexis Soto</t>
        </is>
      </c>
      <c r="C10181" s="44" t="inlineStr">
        <is>
          <t>2025-26</t>
        </is>
      </c>
      <c r="D10181" s="22" t="n">
        <v>32</v>
      </c>
      <c r="E10181" s="44" t="inlineStr">
        <is>
          <t>LI</t>
        </is>
      </c>
      <c r="F10181" s="23" t="inlineStr">
        <is>
          <t>Defensa y Justicia</t>
        </is>
      </c>
      <c r="G10181" s="23" t="inlineStr">
        <is>
          <t>Liga Argentina</t>
        </is>
      </c>
      <c r="H10181" s="45" t="n">
        <v>2868</v>
      </c>
      <c r="I10181" s="22" t="n">
        <v>35</v>
      </c>
      <c r="J10181" s="22" t="n">
        <v>0</v>
      </c>
      <c r="K10181" s="22" t="n">
        <v>6</v>
      </c>
      <c r="L10181" s="24" t="n">
        <v>65.79501543779953</v>
      </c>
      <c r="M10181" s="25" t="n">
        <v>65.79501543779953</v>
      </c>
      <c r="N10181" s="25" t="n">
        <v>69.2463696040284</v>
      </c>
      <c r="O10181" s="25" t="n">
        <v>51.93147015850169</v>
      </c>
      <c r="P10181" s="22" t="n">
        <v>46.20014759767232</v>
      </c>
      <c r="Q10181" s="22" t="n">
        <v>72.61098648727965</v>
      </c>
      <c r="R10181" s="25" t="n">
        <v>63.1177146722308</v>
      </c>
      <c r="S10181" s="23" t="inlineStr">
        <is>
          <t>Carrilero</t>
        </is>
      </c>
      <c r="T10181" s="48" t="n">
        <v>77.51624064652731</v>
      </c>
    </row>
    <row r="10182">
      <c r="A10182" s="44" t="inlineStr">
        <is>
          <t>José Paradela | Cruz Azul | 2025-26</t>
        </is>
      </c>
      <c r="B10182" s="31" t="inlineStr">
        <is>
          <t>José Paradela</t>
        </is>
      </c>
      <c r="C10182" s="44" t="inlineStr">
        <is>
          <t>2025-26</t>
        </is>
      </c>
      <c r="D10182" s="22" t="n">
        <v>26</v>
      </c>
      <c r="E10182" s="44" t="inlineStr">
        <is>
          <t>MCO</t>
        </is>
      </c>
      <c r="F10182" s="23" t="inlineStr">
        <is>
          <t>Cruz Azul</t>
        </is>
      </c>
      <c r="G10182" s="23" t="inlineStr">
        <is>
          <t>Liga MX</t>
        </is>
      </c>
      <c r="H10182" s="45" t="n">
        <v>4002</v>
      </c>
      <c r="I10182" s="22" t="n">
        <v>55</v>
      </c>
      <c r="J10182" s="22" t="n">
        <v>14</v>
      </c>
      <c r="K10182" s="22" t="n">
        <v>11</v>
      </c>
      <c r="L10182" s="24" t="n">
        <v>65.79492775423145</v>
      </c>
      <c r="M10182" s="25" t="n">
        <v>67.23749995639751</v>
      </c>
      <c r="N10182" s="25" t="n">
        <v>76.69423640371781</v>
      </c>
      <c r="O10182" s="25" t="n">
        <v>66.70683671975047</v>
      </c>
      <c r="P10182" s="22" t="n">
        <v>58.90727230772801</v>
      </c>
      <c r="Q10182" s="22" t="n">
        <v>73.53541154942671</v>
      </c>
      <c r="R10182" s="25" t="n">
        <v>67.81405513204078</v>
      </c>
      <c r="S10182" s="23" t="inlineStr">
        <is>
          <t>Extremo</t>
        </is>
      </c>
      <c r="T10182" s="48" t="n">
        <v>84.24217610895788</v>
      </c>
    </row>
    <row r="10183">
      <c r="A10183" s="44" t="inlineStr">
        <is>
          <t>Kilian Fischer | Wolfsburgo | 2025-26</t>
        </is>
      </c>
      <c r="B10183" s="31" t="inlineStr">
        <is>
          <t>Kilian Fischer</t>
        </is>
      </c>
      <c r="C10183" s="44" t="inlineStr">
        <is>
          <t>2025-26</t>
        </is>
      </c>
      <c r="D10183" s="22" t="n">
        <v>24</v>
      </c>
      <c r="E10183" s="44" t="inlineStr">
        <is>
          <t>LD</t>
        </is>
      </c>
      <c r="F10183" s="23" t="inlineStr">
        <is>
          <t>Wolfsburgo</t>
        </is>
      </c>
      <c r="G10183" s="23" t="inlineStr">
        <is>
          <t>Bundesliga</t>
        </is>
      </c>
      <c r="H10183" s="45" t="n">
        <v>894</v>
      </c>
      <c r="I10183" s="22" t="n">
        <v>12</v>
      </c>
      <c r="J10183" s="22" t="n">
        <v>0</v>
      </c>
      <c r="K10183" s="22" t="n">
        <v>1</v>
      </c>
      <c r="L10183" s="24" t="n">
        <v>65.79442406237241</v>
      </c>
      <c r="M10183" s="25" t="n">
        <v>67.56545499020747</v>
      </c>
      <c r="N10183" s="25" t="n">
        <v>72.18396853747402</v>
      </c>
      <c r="O10183" s="25" t="n">
        <v>38.14683394925306</v>
      </c>
      <c r="P10183" s="22" t="n">
        <v>33.13617635594001</v>
      </c>
      <c r="Q10183" s="22" t="n">
        <v>88.03344331890025</v>
      </c>
      <c r="R10183" s="25" t="n">
        <v>52.14453296049277</v>
      </c>
      <c r="S10183" s="23" t="n"/>
      <c r="T10183" s="48" t="n">
        <v>50.7190900453845</v>
      </c>
    </row>
    <row r="10184">
      <c r="A10184" s="44" t="inlineStr">
        <is>
          <t>Jenson Seelt | Wolfsburgo | 2025-26</t>
        </is>
      </c>
      <c r="B10184" s="31" t="inlineStr">
        <is>
          <t>Jenson Seelt</t>
        </is>
      </c>
      <c r="C10184" s="44" t="inlineStr">
        <is>
          <t>2025-26</t>
        </is>
      </c>
      <c r="D10184" s="22" t="n">
        <v>22</v>
      </c>
      <c r="E10184" s="44" t="inlineStr">
        <is>
          <t>DFC</t>
        </is>
      </c>
      <c r="F10184" s="23" t="inlineStr">
        <is>
          <t>Wolfsburgo</t>
        </is>
      </c>
      <c r="G10184" s="23" t="inlineStr">
        <is>
          <t>Bundesliga</t>
        </is>
      </c>
      <c r="H10184" s="45" t="n">
        <v>862</v>
      </c>
      <c r="I10184" s="22" t="n">
        <v>13</v>
      </c>
      <c r="J10184" s="22" t="n">
        <v>0</v>
      </c>
      <c r="K10184" s="22" t="n">
        <v>0</v>
      </c>
      <c r="L10184" s="24" t="n">
        <v>65.79395476084935</v>
      </c>
      <c r="M10184" s="25" t="n">
        <v>71.29510860700319</v>
      </c>
      <c r="N10184" s="25" t="n">
        <v>72.89723493655499</v>
      </c>
      <c r="O10184" s="25" t="n">
        <v>40.7068352490741</v>
      </c>
      <c r="P10184" s="22" t="n">
        <v>44.49462120564115</v>
      </c>
      <c r="Q10184" s="22" t="n">
        <v>87.98420496644944</v>
      </c>
      <c r="R10184" s="25" t="n">
        <v>57.83943319848607</v>
      </c>
      <c r="S10184" s="23" t="n"/>
      <c r="T10184" s="48" t="n">
        <v>44.65873464634311</v>
      </c>
    </row>
    <row r="10185">
      <c r="A10185" s="44" t="inlineStr">
        <is>
          <t>Kingsley Coman | Al-Nassr | 2025-26</t>
        </is>
      </c>
      <c r="B10185" s="31" t="inlineStr">
        <is>
          <t>Kingsley Coman</t>
        </is>
      </c>
      <c r="C10185" s="44" t="inlineStr">
        <is>
          <t>2025-26</t>
        </is>
      </c>
      <c r="D10185" s="22" t="n">
        <v>30</v>
      </c>
      <c r="E10185" s="44" t="inlineStr">
        <is>
          <t>DC</t>
        </is>
      </c>
      <c r="F10185" s="23" t="inlineStr">
        <is>
          <t>Al-Nassr</t>
        </is>
      </c>
      <c r="G10185" s="23" t="inlineStr">
        <is>
          <t>Saudi Pro</t>
        </is>
      </c>
      <c r="H10185" s="45" t="n">
        <v>3177</v>
      </c>
      <c r="I10185" s="22" t="n">
        <v>41</v>
      </c>
      <c r="J10185" s="22" t="n">
        <v>16</v>
      </c>
      <c r="K10185" s="22" t="n">
        <v>12</v>
      </c>
      <c r="L10185" s="24" t="n">
        <v>65.79074587762939</v>
      </c>
      <c r="M10185" s="25" t="n">
        <v>65.79074587762939</v>
      </c>
      <c r="N10185" s="25" t="n">
        <v>76.85307462380972</v>
      </c>
      <c r="O10185" s="25" t="n">
        <v>67.52426014139361</v>
      </c>
      <c r="P10185" s="22" t="n">
        <v>74.36166354933056</v>
      </c>
      <c r="Q10185" s="22" t="n">
        <v>67.33346780584482</v>
      </c>
      <c r="R10185" s="25" t="n">
        <v>64.92172052363259</v>
      </c>
      <c r="S10185" s="23" t="inlineStr">
        <is>
          <t>Delantero completo</t>
        </is>
      </c>
      <c r="T10185" s="48" t="n">
        <v>79.06330838881617</v>
      </c>
    </row>
    <row r="10186">
      <c r="A10186" s="44" t="inlineStr">
        <is>
          <t>George Ilenikhena | AS Mónaco | 2025-26</t>
        </is>
      </c>
      <c r="B10186" s="31" t="inlineStr">
        <is>
          <t>George Ilenikhena</t>
        </is>
      </c>
      <c r="C10186" s="44" t="inlineStr">
        <is>
          <t>2025-26</t>
        </is>
      </c>
      <c r="D10186" s="22" t="n">
        <v>18</v>
      </c>
      <c r="E10186" s="44" t="inlineStr">
        <is>
          <t>DC</t>
        </is>
      </c>
      <c r="F10186" s="23" t="inlineStr">
        <is>
          <t>AS Mónaco</t>
        </is>
      </c>
      <c r="G10186" s="23" t="inlineStr">
        <is>
          <t>Ligue 1</t>
        </is>
      </c>
      <c r="H10186" s="45" t="n">
        <v>437</v>
      </c>
      <c r="I10186" s="22" t="n">
        <v>20</v>
      </c>
      <c r="J10186" s="22" t="n">
        <v>4</v>
      </c>
      <c r="K10186" s="22" t="n">
        <v>0</v>
      </c>
      <c r="L10186" s="24" t="n">
        <v>65.78849671933357</v>
      </c>
      <c r="M10186" s="25" t="n">
        <v>78.79654549982138</v>
      </c>
      <c r="N10186" s="25" t="n">
        <v>71.15281695391006</v>
      </c>
      <c r="O10186" s="25" t="n">
        <v>43.46157545186721</v>
      </c>
      <c r="P10186" s="22" t="n">
        <v>42.59526536831891</v>
      </c>
      <c r="Q10186" s="22" t="n">
        <v>81.78116882399178</v>
      </c>
      <c r="R10186" s="25" t="n">
        <v>66.84163302280092</v>
      </c>
      <c r="S10186" s="23" t="inlineStr">
        <is>
          <t>Delantero avanzado</t>
        </is>
      </c>
      <c r="T10186" s="48" t="n">
        <v>46.82374461313793</v>
      </c>
    </row>
    <row r="10187">
      <c r="A10187" s="44" t="inlineStr">
        <is>
          <t>Álex Sancris | Getafe CF | 2025-26</t>
        </is>
      </c>
      <c r="B10187" s="31" t="inlineStr">
        <is>
          <t>Álex Sancris</t>
        </is>
      </c>
      <c r="C10187" s="44" t="inlineStr">
        <is>
          <t>2025-26</t>
        </is>
      </c>
      <c r="D10187" s="22" t="n">
        <v>28</v>
      </c>
      <c r="E10187" s="44" t="inlineStr">
        <is>
          <t>ED</t>
        </is>
      </c>
      <c r="F10187" s="23" t="inlineStr">
        <is>
          <t>Getafe CF</t>
        </is>
      </c>
      <c r="G10187" s="23" t="inlineStr">
        <is>
          <t>LaLiga</t>
        </is>
      </c>
      <c r="H10187" s="45" t="n">
        <v>905</v>
      </c>
      <c r="I10187" s="22" t="n">
        <v>21</v>
      </c>
      <c r="J10187" s="22" t="n">
        <v>1</v>
      </c>
      <c r="K10187" s="22" t="n">
        <v>2</v>
      </c>
      <c r="L10187" s="24" t="n">
        <v>65.78485907421457</v>
      </c>
      <c r="M10187" s="25" t="n">
        <v>65.91342044605572</v>
      </c>
      <c r="N10187" s="25" t="n">
        <v>73.22072934707481</v>
      </c>
      <c r="O10187" s="25" t="n">
        <v>48.9876799810309</v>
      </c>
      <c r="P10187" s="22" t="n">
        <v>44.24213698827785</v>
      </c>
      <c r="Q10187" s="22" t="n">
        <v>86.60581559985297</v>
      </c>
      <c r="R10187" s="25" t="n">
        <v>47.68215411581345</v>
      </c>
      <c r="S10187" s="23" t="inlineStr">
        <is>
          <t>Enganche / creador</t>
        </is>
      </c>
      <c r="T10187" s="48" t="n">
        <v>53.02526931854642</v>
      </c>
    </row>
    <row r="10188">
      <c r="A10188" s="44" t="inlineStr">
        <is>
          <t>İsak Vural | Pisa | 2025-26</t>
        </is>
      </c>
      <c r="B10188" s="31" t="inlineStr">
        <is>
          <t>İsak Vural</t>
        </is>
      </c>
      <c r="C10188" s="44" t="inlineStr">
        <is>
          <t>2025-26</t>
        </is>
      </c>
      <c r="D10188" s="22" t="n">
        <v>19</v>
      </c>
      <c r="E10188" s="44" t="inlineStr">
        <is>
          <t>MC</t>
        </is>
      </c>
      <c r="F10188" s="23" t="inlineStr">
        <is>
          <t>Pisa</t>
        </is>
      </c>
      <c r="G10188" s="23" t="inlineStr">
        <is>
          <t>Serie A</t>
        </is>
      </c>
      <c r="H10188" s="45" t="n">
        <v>820</v>
      </c>
      <c r="I10188" s="22" t="n">
        <v>16</v>
      </c>
      <c r="J10188" s="22" t="n">
        <v>0</v>
      </c>
      <c r="K10188" s="22" t="n">
        <v>1</v>
      </c>
      <c r="L10188" s="24" t="n">
        <v>65.78371764334223</v>
      </c>
      <c r="M10188" s="25" t="n">
        <v>74.14316969813675</v>
      </c>
      <c r="N10188" s="25" t="n">
        <v>71.21098664550873</v>
      </c>
      <c r="O10188" s="25" t="n">
        <v>41.92922851007898</v>
      </c>
      <c r="P10188" s="22" t="n">
        <v>40.51234136591866</v>
      </c>
      <c r="Q10188" s="22" t="n">
        <v>86.68398595349205</v>
      </c>
      <c r="R10188" s="25" t="n">
        <v>60.10109395267193</v>
      </c>
      <c r="S10188" s="23" t="inlineStr">
        <is>
          <t>Enganche / creador</t>
        </is>
      </c>
      <c r="T10188" s="48" t="n">
        <v>43.43720481710423</v>
      </c>
    </row>
    <row r="10189">
      <c r="A10189" s="44" t="inlineStr">
        <is>
          <t>Cristian Arango | San José | 2025-26</t>
        </is>
      </c>
      <c r="B10189" s="31" t="inlineStr">
        <is>
          <t>Cristian Arango</t>
        </is>
      </c>
      <c r="C10189" s="44" t="inlineStr">
        <is>
          <t>2025-26</t>
        </is>
      </c>
      <c r="D10189" s="22" t="n">
        <v>29</v>
      </c>
      <c r="E10189" s="44" t="inlineStr">
        <is>
          <t>DC</t>
        </is>
      </c>
      <c r="F10189" s="23" t="inlineStr">
        <is>
          <t>San José</t>
        </is>
      </c>
      <c r="G10189" s="23" t="inlineStr">
        <is>
          <t>MLS</t>
        </is>
      </c>
      <c r="H10189" s="45" t="n">
        <v>2683</v>
      </c>
      <c r="I10189" s="22" t="n">
        <v>31</v>
      </c>
      <c r="J10189" s="22" t="n">
        <v>14</v>
      </c>
      <c r="K10189" s="22" t="n">
        <v>3</v>
      </c>
      <c r="L10189" s="24" t="n">
        <v>65.78081519193148</v>
      </c>
      <c r="M10189" s="25" t="n">
        <v>65.78081519193148</v>
      </c>
      <c r="N10189" s="25" t="n">
        <v>66.95940447899775</v>
      </c>
      <c r="O10189" s="25" t="n">
        <v>51.27421164986736</v>
      </c>
      <c r="P10189" s="22" t="n">
        <v>53.28283644747668</v>
      </c>
      <c r="Q10189" s="22" t="n">
        <v>70.9383632578361</v>
      </c>
      <c r="R10189" s="25" t="n">
        <v>65.07410967479174</v>
      </c>
      <c r="S10189" s="23" t="inlineStr">
        <is>
          <t>Delantero completo</t>
        </is>
      </c>
      <c r="T10189" s="48" t="n">
        <v>77.84873391007569</v>
      </c>
    </row>
    <row r="10190">
      <c r="A10190" s="44" t="inlineStr">
        <is>
          <t>Godson Kyeremeh | Le Havre | 2025-26</t>
        </is>
      </c>
      <c r="B10190" s="31" t="inlineStr">
        <is>
          <t>Godson Kyeremeh</t>
        </is>
      </c>
      <c r="C10190" s="44" t="inlineStr">
        <is>
          <t>2025-26</t>
        </is>
      </c>
      <c r="D10190" s="22" t="n">
        <v>25</v>
      </c>
      <c r="E10190" s="44" t="inlineStr">
        <is>
          <t>ED</t>
        </is>
      </c>
      <c r="F10190" s="23" t="inlineStr">
        <is>
          <t>Le Havre</t>
        </is>
      </c>
      <c r="G10190" s="23" t="inlineStr">
        <is>
          <t>Ligue 1</t>
        </is>
      </c>
      <c r="H10190" s="45" t="n">
        <v>419</v>
      </c>
      <c r="I10190" s="22" t="n">
        <v>14</v>
      </c>
      <c r="J10190" s="22" t="n">
        <v>1</v>
      </c>
      <c r="K10190" s="22" t="n">
        <v>1</v>
      </c>
      <c r="L10190" s="24" t="n">
        <v>65.77559312979244</v>
      </c>
      <c r="M10190" s="25" t="n">
        <v>67.17062923087548</v>
      </c>
      <c r="N10190" s="25" t="n">
        <v>70.86213379349169</v>
      </c>
      <c r="O10190" s="25" t="n">
        <v>46.54650033291063</v>
      </c>
      <c r="P10190" s="22" t="n">
        <v>55.16816261265035</v>
      </c>
      <c r="Q10190" s="22" t="n">
        <v>81.37198461285261</v>
      </c>
      <c r="R10190" s="25" t="n">
        <v>53.43630695521676</v>
      </c>
      <c r="S10190" s="23" t="inlineStr">
        <is>
          <t>Delantero avanzado</t>
        </is>
      </c>
      <c r="T10190" s="48" t="n">
        <v>42.85263224805647</v>
      </c>
    </row>
    <row r="10191">
      <c r="A10191" s="44" t="inlineStr">
        <is>
          <t>Otto Stange | Hamburgo SV | 2025-26</t>
        </is>
      </c>
      <c r="B10191" s="31" t="inlineStr">
        <is>
          <t>Otto Stange</t>
        </is>
      </c>
      <c r="C10191" s="44" t="inlineStr">
        <is>
          <t>2025-26</t>
        </is>
      </c>
      <c r="D10191" s="22" t="n">
        <v>18</v>
      </c>
      <c r="E10191" s="44" t="inlineStr">
        <is>
          <t>DC</t>
        </is>
      </c>
      <c r="F10191" s="23" t="inlineStr">
        <is>
          <t>Hamburgo SV</t>
        </is>
      </c>
      <c r="G10191" s="23" t="inlineStr">
        <is>
          <t>Bundesliga</t>
        </is>
      </c>
      <c r="H10191" s="45" t="n">
        <v>597</v>
      </c>
      <c r="I10191" s="22" t="n">
        <v>23</v>
      </c>
      <c r="J10191" s="22" t="n">
        <v>3</v>
      </c>
      <c r="K10191" s="22" t="n">
        <v>2</v>
      </c>
      <c r="L10191" s="24" t="n">
        <v>65.77212467155873</v>
      </c>
      <c r="M10191" s="25" t="n">
        <v>75.06822223253434</v>
      </c>
      <c r="N10191" s="25" t="n">
        <v>73.78778811243239</v>
      </c>
      <c r="O10191" s="25" t="n">
        <v>40.59899709709094</v>
      </c>
      <c r="P10191" s="22" t="n">
        <v>28.28406509441803</v>
      </c>
      <c r="Q10191" s="22" t="n">
        <v>82.7382412992628</v>
      </c>
      <c r="R10191" s="25" t="n">
        <v>60.48900541461708</v>
      </c>
      <c r="S10191" s="23" t="inlineStr">
        <is>
          <t>Delantero completo</t>
        </is>
      </c>
      <c r="T10191" s="48" t="n">
        <v>48.79166113552459</v>
      </c>
    </row>
    <row r="10192">
      <c r="A10192" s="44" t="inlineStr">
        <is>
          <t>Gustaf Lagerbielke | SC Braga | 2025-26</t>
        </is>
      </c>
      <c r="B10192" s="31" t="inlineStr">
        <is>
          <t>Gustaf Lagerbielke</t>
        </is>
      </c>
      <c r="C10192" s="44" t="inlineStr">
        <is>
          <t>2025-26</t>
        </is>
      </c>
      <c r="D10192" s="22" t="n">
        <v>25</v>
      </c>
      <c r="E10192" s="44" t="inlineStr">
        <is>
          <t>DFC</t>
        </is>
      </c>
      <c r="F10192" s="23" t="inlineStr">
        <is>
          <t>SC Braga</t>
        </is>
      </c>
      <c r="G10192" s="23" t="inlineStr">
        <is>
          <t>Portugal</t>
        </is>
      </c>
      <c r="H10192" s="45" t="n">
        <v>4415</v>
      </c>
      <c r="I10192" s="22" t="n">
        <v>53</v>
      </c>
      <c r="J10192" s="22" t="n">
        <v>4</v>
      </c>
      <c r="K10192" s="22" t="n">
        <v>0</v>
      </c>
      <c r="L10192" s="24" t="n">
        <v>65.77078144543914</v>
      </c>
      <c r="M10192" s="25" t="n">
        <v>69.31386405949586</v>
      </c>
      <c r="N10192" s="25" t="n">
        <v>78.50942966008327</v>
      </c>
      <c r="O10192" s="25" t="n">
        <v>41.94945801570454</v>
      </c>
      <c r="P10192" s="22" t="n">
        <v>54.08542255201817</v>
      </c>
      <c r="Q10192" s="22" t="n">
        <v>77.85493449080995</v>
      </c>
      <c r="R10192" s="25" t="n">
        <v>66.38145302260131</v>
      </c>
      <c r="S10192" s="23" t="inlineStr">
        <is>
          <t>Central con salida de balón</t>
        </is>
      </c>
      <c r="T10192" s="48" t="n">
        <v>74.84302512443325</v>
      </c>
    </row>
    <row r="10193">
      <c r="A10193" s="44" t="inlineStr">
        <is>
          <t>Luka Ilic | Real Oviedo | 2025-26</t>
        </is>
      </c>
      <c r="B10193" s="31" t="inlineStr">
        <is>
          <t>Luka Ilic</t>
        </is>
      </c>
      <c r="C10193" s="44" t="inlineStr">
        <is>
          <t>2025-26</t>
        </is>
      </c>
      <c r="D10193" s="22" t="n">
        <v>25</v>
      </c>
      <c r="E10193" s="44" t="inlineStr">
        <is>
          <t>MCO</t>
        </is>
      </c>
      <c r="F10193" s="23" t="inlineStr">
        <is>
          <t>Real Oviedo</t>
        </is>
      </c>
      <c r="G10193" s="23" t="inlineStr">
        <is>
          <t>LaLiga</t>
        </is>
      </c>
      <c r="H10193" s="45" t="n">
        <v>802</v>
      </c>
      <c r="I10193" s="22" t="n">
        <v>20</v>
      </c>
      <c r="J10193" s="22" t="n">
        <v>2</v>
      </c>
      <c r="K10193" s="22" t="n">
        <v>0</v>
      </c>
      <c r="L10193" s="24" t="n">
        <v>65.77001450413955</v>
      </c>
      <c r="M10193" s="25" t="n">
        <v>66.82267695901319</v>
      </c>
      <c r="N10193" s="25" t="n">
        <v>72.83552630892832</v>
      </c>
      <c r="O10193" s="25" t="n">
        <v>46.45070629060205</v>
      </c>
      <c r="P10193" s="22" t="n">
        <v>42.31591680664147</v>
      </c>
      <c r="Q10193" s="22" t="n">
        <v>87.82444571920908</v>
      </c>
      <c r="R10193" s="25" t="n">
        <v>51.13927197033171</v>
      </c>
      <c r="S10193" s="23" t="inlineStr">
        <is>
          <t>Extremo a pierna cambiada</t>
        </is>
      </c>
      <c r="T10193" s="48" t="n">
        <v>58.98160202441244</v>
      </c>
    </row>
    <row r="10194">
      <c r="A10194" s="44" t="inlineStr">
        <is>
          <t>Marcel Ruiz | Toluca | 2025-26</t>
        </is>
      </c>
      <c r="B10194" s="31" t="inlineStr">
        <is>
          <t>Marcel Ruiz</t>
        </is>
      </c>
      <c r="C10194" s="44" t="inlineStr">
        <is>
          <t>2025-26</t>
        </is>
      </c>
      <c r="D10194" s="22" t="n">
        <v>24</v>
      </c>
      <c r="E10194" s="44" t="inlineStr">
        <is>
          <t>MC</t>
        </is>
      </c>
      <c r="F10194" s="23" t="inlineStr">
        <is>
          <t>Toluca</t>
        </is>
      </c>
      <c r="G10194" s="23" t="inlineStr">
        <is>
          <t>Liga MX</t>
        </is>
      </c>
      <c r="H10194" s="45" t="n">
        <v>3388</v>
      </c>
      <c r="I10194" s="22" t="n">
        <v>43</v>
      </c>
      <c r="J10194" s="22" t="n">
        <v>3</v>
      </c>
      <c r="K10194" s="22" t="n">
        <v>4</v>
      </c>
      <c r="L10194" s="24" t="n">
        <v>65.76330448170067</v>
      </c>
      <c r="M10194" s="25" t="n">
        <v>69.83062565982129</v>
      </c>
      <c r="N10194" s="25" t="n">
        <v>73.29992073404398</v>
      </c>
      <c r="O10194" s="25" t="n">
        <v>47.54709252270737</v>
      </c>
      <c r="P10194" s="22" t="n">
        <v>52.82178249202016</v>
      </c>
      <c r="Q10194" s="22" t="n">
        <v>73.83254720512552</v>
      </c>
      <c r="R10194" s="25" t="n">
        <v>71.60776854988838</v>
      </c>
      <c r="S10194" s="23" t="inlineStr">
        <is>
          <t>Enganche / creador</t>
        </is>
      </c>
      <c r="T10194" s="48" t="n">
        <v>79.16913216790309</v>
      </c>
    </row>
    <row r="10195">
      <c r="A10195" s="44" t="inlineStr">
        <is>
          <t>Moatasem Al-Musrati | Hellas Verona | 2025-26</t>
        </is>
      </c>
      <c r="B10195" s="31" t="inlineStr">
        <is>
          <t>Moatasem Al-Musrati</t>
        </is>
      </c>
      <c r="C10195" s="44" t="inlineStr">
        <is>
          <t>2025-26</t>
        </is>
      </c>
      <c r="D10195" s="22" t="n">
        <v>29</v>
      </c>
      <c r="E10195" s="44" t="inlineStr">
        <is>
          <t>MCD</t>
        </is>
      </c>
      <c r="F10195" s="23" t="inlineStr">
        <is>
          <t>Hellas Verona</t>
        </is>
      </c>
      <c r="G10195" s="23" t="inlineStr">
        <is>
          <t>Serie A</t>
        </is>
      </c>
      <c r="H10195" s="45" t="n">
        <v>931</v>
      </c>
      <c r="I10195" s="22" t="n">
        <v>19</v>
      </c>
      <c r="J10195" s="22" t="n">
        <v>0</v>
      </c>
      <c r="K10195" s="22" t="n">
        <v>1</v>
      </c>
      <c r="L10195" s="24" t="n">
        <v>65.75835933757554</v>
      </c>
      <c r="M10195" s="25" t="n">
        <v>65.75835933757554</v>
      </c>
      <c r="N10195" s="25" t="n">
        <v>70.99391914928285</v>
      </c>
      <c r="O10195" s="25" t="n">
        <v>46.66246087835199</v>
      </c>
      <c r="P10195" s="22" t="n">
        <v>39.43808184314513</v>
      </c>
      <c r="Q10195" s="22" t="n">
        <v>87.16537556514433</v>
      </c>
      <c r="R10195" s="25" t="n">
        <v>48.33571382558322</v>
      </c>
      <c r="S10195" s="23" t="inlineStr">
        <is>
          <t>Enganche / creador</t>
        </is>
      </c>
      <c r="T10195" s="48" t="n">
        <v>45.59499780379497</v>
      </c>
    </row>
    <row r="10196">
      <c r="A10196" s="44" t="inlineStr">
        <is>
          <t>Mohamed-Ali Cho | Niza | 2025-26</t>
        </is>
      </c>
      <c r="B10196" s="31" t="inlineStr">
        <is>
          <t>Mohamed-Ali Cho</t>
        </is>
      </c>
      <c r="C10196" s="44" t="inlineStr">
        <is>
          <t>2025-26</t>
        </is>
      </c>
      <c r="D10196" s="22" t="n">
        <v>21</v>
      </c>
      <c r="E10196" s="44" t="inlineStr">
        <is>
          <t>ED</t>
        </is>
      </c>
      <c r="F10196" s="23" t="inlineStr">
        <is>
          <t>Niza</t>
        </is>
      </c>
      <c r="G10196" s="23" t="inlineStr">
        <is>
          <t>Ligue 1</t>
        </is>
      </c>
      <c r="H10196" s="45" t="n">
        <v>2282</v>
      </c>
      <c r="I10196" s="22" t="n">
        <v>37</v>
      </c>
      <c r="J10196" s="22" t="n">
        <v>5</v>
      </c>
      <c r="K10196" s="22" t="n">
        <v>5</v>
      </c>
      <c r="L10196" s="24" t="n">
        <v>65.75258785623207</v>
      </c>
      <c r="M10196" s="25" t="n">
        <v>73.65797707778896</v>
      </c>
      <c r="N10196" s="25" t="n">
        <v>71.94848113806195</v>
      </c>
      <c r="O10196" s="25" t="n">
        <v>45.88725966367252</v>
      </c>
      <c r="P10196" s="22" t="n">
        <v>40.90488721162848</v>
      </c>
      <c r="Q10196" s="22" t="n">
        <v>83.76194456225578</v>
      </c>
      <c r="R10196" s="25" t="n">
        <v>69.49897176473876</v>
      </c>
      <c r="S10196" s="23" t="inlineStr">
        <is>
          <t>Extremo a pierna cambiada</t>
        </is>
      </c>
      <c r="T10196" s="48" t="n">
        <v>77.48461617463802</v>
      </c>
    </row>
    <row r="10197">
      <c r="A10197" s="44" t="inlineStr">
        <is>
          <t>Edouard Michut | Fortuna Sittard | 2025-26</t>
        </is>
      </c>
      <c r="B10197" s="31" t="inlineStr">
        <is>
          <t>Edouard Michut</t>
        </is>
      </c>
      <c r="C10197" s="44" t="inlineStr">
        <is>
          <t>2025-26</t>
        </is>
      </c>
      <c r="D10197" s="22" t="n">
        <v>22</v>
      </c>
      <c r="E10197" s="44" t="inlineStr">
        <is>
          <t>MC</t>
        </is>
      </c>
      <c r="F10197" s="23" t="inlineStr">
        <is>
          <t>Fortuna Sittard</t>
        </is>
      </c>
      <c r="G10197" s="23" t="inlineStr">
        <is>
          <t>Eredivisie</t>
        </is>
      </c>
      <c r="H10197" s="45" t="n">
        <v>1653</v>
      </c>
      <c r="I10197" s="22" t="n">
        <v>21</v>
      </c>
      <c r="J10197" s="22" t="n">
        <v>0</v>
      </c>
      <c r="K10197" s="22" t="n">
        <v>0</v>
      </c>
      <c r="L10197" s="24" t="n">
        <v>65.75053180592417</v>
      </c>
      <c r="M10197" s="25" t="n">
        <v>73.64942944371944</v>
      </c>
      <c r="N10197" s="25" t="n">
        <v>66.33991056020383</v>
      </c>
      <c r="O10197" s="25" t="n">
        <v>37.755098092806</v>
      </c>
      <c r="P10197" s="22" t="n">
        <v>23.94895673989833</v>
      </c>
      <c r="Q10197" s="22" t="n">
        <v>77.55802722270187</v>
      </c>
      <c r="R10197" s="25" t="n">
        <v>72.91460866464793</v>
      </c>
      <c r="S10197" s="23" t="inlineStr">
        <is>
          <t>Recuperador</t>
        </is>
      </c>
      <c r="T10197" s="48" t="n">
        <v>66.99863415484113</v>
      </c>
    </row>
    <row r="10198">
      <c r="A10198" s="44" t="inlineStr">
        <is>
          <t>Tom van de Looi | Famalicão | 2025-26</t>
        </is>
      </c>
      <c r="B10198" s="31" t="inlineStr">
        <is>
          <t>Tom van de Looi</t>
        </is>
      </c>
      <c r="C10198" s="44" t="inlineStr">
        <is>
          <t>2025-26</t>
        </is>
      </c>
      <c r="D10198" s="22" t="n">
        <v>25</v>
      </c>
      <c r="E10198" s="44" t="inlineStr">
        <is>
          <t>MCD</t>
        </is>
      </c>
      <c r="F10198" s="23" t="inlineStr">
        <is>
          <t>Famalicão</t>
        </is>
      </c>
      <c r="G10198" s="23" t="inlineStr">
        <is>
          <t>Portugal</t>
        </is>
      </c>
      <c r="H10198" s="45" t="n">
        <v>2972</v>
      </c>
      <c r="I10198" s="22" t="n">
        <v>35</v>
      </c>
      <c r="J10198" s="22" t="n">
        <v>1</v>
      </c>
      <c r="K10198" s="22" t="n">
        <v>0</v>
      </c>
      <c r="L10198" s="24" t="n">
        <v>65.74253910912731</v>
      </c>
      <c r="M10198" s="25" t="n">
        <v>68.04162746817359</v>
      </c>
      <c r="N10198" s="25" t="n">
        <v>74.44730402377782</v>
      </c>
      <c r="O10198" s="25" t="n">
        <v>53.95236410760732</v>
      </c>
      <c r="P10198" s="22" t="n">
        <v>56.9611067555639</v>
      </c>
      <c r="Q10198" s="22" t="n">
        <v>77.99127846629885</v>
      </c>
      <c r="R10198" s="25" t="n">
        <v>67.28886688997673</v>
      </c>
      <c r="S10198" s="23" t="inlineStr">
        <is>
          <t>Recuperador</t>
        </is>
      </c>
      <c r="T10198" s="48" t="n">
        <v>78.39762105061914</v>
      </c>
    </row>
    <row r="10199">
      <c r="A10199" s="44" t="inlineStr">
        <is>
          <t>Léo Duarte | Basaksehir FK | 2025-26</t>
        </is>
      </c>
      <c r="B10199" s="31" t="inlineStr">
        <is>
          <t>Léo Duarte</t>
        </is>
      </c>
      <c r="C10199" s="44" t="inlineStr">
        <is>
          <t>2025-26</t>
        </is>
      </c>
      <c r="D10199" s="22" t="n">
        <v>30</v>
      </c>
      <c r="E10199" s="44" t="inlineStr">
        <is>
          <t>DFC</t>
        </is>
      </c>
      <c r="F10199" s="23" t="inlineStr">
        <is>
          <t>Basaksehir FK</t>
        </is>
      </c>
      <c r="G10199" s="23" t="inlineStr">
        <is>
          <t>Süper Lig</t>
        </is>
      </c>
      <c r="H10199" s="45" t="n">
        <v>2935</v>
      </c>
      <c r="I10199" s="22" t="n">
        <v>34</v>
      </c>
      <c r="J10199" s="22" t="n">
        <v>0</v>
      </c>
      <c r="K10199" s="22" t="n">
        <v>1</v>
      </c>
      <c r="L10199" s="24" t="n">
        <v>65.74186100777345</v>
      </c>
      <c r="M10199" s="25" t="n">
        <v>65.74186100777345</v>
      </c>
      <c r="N10199" s="25" t="n">
        <v>73.23126788097129</v>
      </c>
      <c r="O10199" s="25" t="n">
        <v>60.42605804940274</v>
      </c>
      <c r="P10199" s="22" t="n">
        <v>60.13107292018308</v>
      </c>
      <c r="Q10199" s="22" t="n">
        <v>71.71158184651422</v>
      </c>
      <c r="R10199" s="25" t="n">
        <v>65.89958435475576</v>
      </c>
      <c r="S10199" s="23" t="inlineStr">
        <is>
          <t>Central</t>
        </is>
      </c>
      <c r="T10199" s="48" t="n">
        <v>74.33421265596631</v>
      </c>
    </row>
    <row r="10200">
      <c r="A10200" s="44" t="inlineStr">
        <is>
          <t>Moses Simon | Paris FC | 2025-26</t>
        </is>
      </c>
      <c r="B10200" s="31" t="inlineStr">
        <is>
          <t>Moses Simon</t>
        </is>
      </c>
      <c r="C10200" s="44" t="inlineStr">
        <is>
          <t>2025-26</t>
        </is>
      </c>
      <c r="D10200" s="22" t="n">
        <v>29</v>
      </c>
      <c r="E10200" s="44" t="inlineStr">
        <is>
          <t>EI</t>
        </is>
      </c>
      <c r="F10200" s="23" t="inlineStr">
        <is>
          <t>Paris FC</t>
        </is>
      </c>
      <c r="G10200" s="23" t="inlineStr">
        <is>
          <t>Ligue 1</t>
        </is>
      </c>
      <c r="H10200" s="45" t="n">
        <v>2021</v>
      </c>
      <c r="I10200" s="22" t="n">
        <v>29</v>
      </c>
      <c r="J10200" s="22" t="n">
        <v>3</v>
      </c>
      <c r="K10200" s="22" t="n">
        <v>3</v>
      </c>
      <c r="L10200" s="24" t="n">
        <v>65.73957477193716</v>
      </c>
      <c r="M10200" s="25" t="n">
        <v>65.73957477193716</v>
      </c>
      <c r="N10200" s="25" t="n">
        <v>73.48609565933489</v>
      </c>
      <c r="O10200" s="25" t="n">
        <v>49.2017087286966</v>
      </c>
      <c r="P10200" s="22" t="n">
        <v>44.12068172451112</v>
      </c>
      <c r="Q10200" s="22" t="n">
        <v>83.59168457962284</v>
      </c>
      <c r="R10200" s="25" t="n">
        <v>57.13149848650383</v>
      </c>
      <c r="S10200" s="23" t="inlineStr">
        <is>
          <t>Enganche / creador</t>
        </is>
      </c>
      <c r="T10200" s="48" t="n">
        <v>78.3411864352684</v>
      </c>
    </row>
    <row r="10201">
      <c r="A10201" s="44" t="inlineStr">
        <is>
          <t>Marco Pellegrino | Boca Juniors | 2025-26</t>
        </is>
      </c>
      <c r="B10201" s="31" t="inlineStr">
        <is>
          <t>Marco Pellegrino</t>
        </is>
      </c>
      <c r="C10201" s="44" t="inlineStr">
        <is>
          <t>2025-26</t>
        </is>
      </c>
      <c r="D10201" s="22" t="n">
        <v>21</v>
      </c>
      <c r="E10201" s="44" t="inlineStr">
        <is>
          <t>DFC</t>
        </is>
      </c>
      <c r="F10201" s="23" t="inlineStr">
        <is>
          <t>Boca Juniors</t>
        </is>
      </c>
      <c r="G10201" s="23" t="inlineStr">
        <is>
          <t>Liga Argentina</t>
        </is>
      </c>
      <c r="H10201" s="45" t="n">
        <v>2767</v>
      </c>
      <c r="I10201" s="22" t="n">
        <v>32</v>
      </c>
      <c r="J10201" s="22" t="n">
        <v>1</v>
      </c>
      <c r="K10201" s="22" t="n">
        <v>0</v>
      </c>
      <c r="L10201" s="24" t="n">
        <v>65.73818449944604</v>
      </c>
      <c r="M10201" s="25" t="n">
        <v>79.10651783277936</v>
      </c>
      <c r="N10201" s="25" t="n">
        <v>76.86764928861889</v>
      </c>
      <c r="O10201" s="25" t="n">
        <v>61.24163593854839</v>
      </c>
      <c r="P10201" s="22" t="n">
        <v>64.02451997621741</v>
      </c>
      <c r="Q10201" s="22" t="n">
        <v>73.11106264504672</v>
      </c>
      <c r="R10201" s="25" t="n">
        <v>77.39194813879095</v>
      </c>
      <c r="S10201" s="23" t="inlineStr">
        <is>
          <t>Central</t>
        </is>
      </c>
      <c r="T10201" s="48" t="n">
        <v>74.0507629372528</v>
      </c>
    </row>
    <row r="10202">
      <c r="A10202" s="44" t="inlineStr">
        <is>
          <t>Tete Morente | Elche CF | 2025-26</t>
        </is>
      </c>
      <c r="B10202" s="31" t="inlineStr">
        <is>
          <t>Tete Morente</t>
        </is>
      </c>
      <c r="C10202" s="44" t="inlineStr">
        <is>
          <t>2025-26</t>
        </is>
      </c>
      <c r="D10202" s="22" t="n">
        <v>28</v>
      </c>
      <c r="E10202" s="44" t="inlineStr">
        <is>
          <t>EI</t>
        </is>
      </c>
      <c r="F10202" s="23" t="inlineStr">
        <is>
          <t>Elche CF</t>
        </is>
      </c>
      <c r="G10202" s="23" t="inlineStr">
        <is>
          <t>LaLiga</t>
        </is>
      </c>
      <c r="H10202" s="45" t="n">
        <v>1883</v>
      </c>
      <c r="I10202" s="22" t="n">
        <v>31</v>
      </c>
      <c r="J10202" s="22" t="n">
        <v>1</v>
      </c>
      <c r="K10202" s="22" t="n">
        <v>2</v>
      </c>
      <c r="L10202" s="24" t="n">
        <v>65.7369506027876</v>
      </c>
      <c r="M10202" s="25" t="n">
        <v>65.91444338257099</v>
      </c>
      <c r="N10202" s="25" t="n">
        <v>73.63219766901361</v>
      </c>
      <c r="O10202" s="25" t="n">
        <v>49.17212849982661</v>
      </c>
      <c r="P10202" s="22" t="n">
        <v>47.14159854115347</v>
      </c>
      <c r="Q10202" s="22" t="n">
        <v>88.09545472475963</v>
      </c>
      <c r="R10202" s="25" t="n">
        <v>54.02005011663618</v>
      </c>
      <c r="S10202" s="23" t="inlineStr">
        <is>
          <t>Delantero avanzado</t>
        </is>
      </c>
      <c r="T10202" s="48" t="n">
        <v>71.21407249001909</v>
      </c>
    </row>
    <row r="10203">
      <c r="A10203" s="44" t="inlineStr">
        <is>
          <t>Simon Sohm | Bologna | 2025-26</t>
        </is>
      </c>
      <c r="B10203" s="31" t="inlineStr">
        <is>
          <t>Simon Sohm</t>
        </is>
      </c>
      <c r="C10203" s="44" t="inlineStr">
        <is>
          <t>2025-26</t>
        </is>
      </c>
      <c r="D10203" s="22" t="n">
        <v>24</v>
      </c>
      <c r="E10203" s="44" t="inlineStr">
        <is>
          <t>MC</t>
        </is>
      </c>
      <c r="F10203" s="23" t="inlineStr">
        <is>
          <t>Bologna</t>
        </is>
      </c>
      <c r="G10203" s="23" t="inlineStr">
        <is>
          <t>Serie A</t>
        </is>
      </c>
      <c r="H10203" s="45" t="n">
        <v>1829</v>
      </c>
      <c r="I10203" s="22" t="n">
        <v>37</v>
      </c>
      <c r="J10203" s="22" t="n">
        <v>1</v>
      </c>
      <c r="K10203" s="22" t="n">
        <v>1</v>
      </c>
      <c r="L10203" s="24" t="n">
        <v>65.73686297581992</v>
      </c>
      <c r="M10203" s="25" t="n">
        <v>68.2510845746979</v>
      </c>
      <c r="N10203" s="25" t="n">
        <v>73.65702810437071</v>
      </c>
      <c r="O10203" s="25" t="n">
        <v>53.1878663270464</v>
      </c>
      <c r="P10203" s="22" t="n">
        <v>50.35607389861106</v>
      </c>
      <c r="Q10203" s="22" t="n">
        <v>84.1764582014896</v>
      </c>
      <c r="R10203" s="25" t="n">
        <v>59.33468074611991</v>
      </c>
      <c r="S10203" s="23" t="inlineStr">
        <is>
          <t>Enganche / creador</t>
        </is>
      </c>
      <c r="T10203" s="48" t="n">
        <v>69.09711859769585</v>
      </c>
    </row>
    <row r="10204">
      <c r="A10204" s="44" t="inlineStr">
        <is>
          <t>Fer López | RC Celta | 2025-26</t>
        </is>
      </c>
      <c r="B10204" s="31" t="inlineStr">
        <is>
          <t>Fer López</t>
        </is>
      </c>
      <c r="C10204" s="44" t="inlineStr">
        <is>
          <t>2025-26</t>
        </is>
      </c>
      <c r="D10204" s="22" t="n">
        <v>21</v>
      </c>
      <c r="E10204" s="44" t="inlineStr">
        <is>
          <t>MCO</t>
        </is>
      </c>
      <c r="F10204" s="23" t="inlineStr">
        <is>
          <t>RC Celta</t>
        </is>
      </c>
      <c r="G10204" s="23" t="inlineStr">
        <is>
          <t>LaLiga</t>
        </is>
      </c>
      <c r="H10204" s="45" t="n">
        <v>1796</v>
      </c>
      <c r="I10204" s="22" t="n">
        <v>35</v>
      </c>
      <c r="J10204" s="22" t="n">
        <v>2</v>
      </c>
      <c r="K10204" s="22" t="n">
        <v>2</v>
      </c>
      <c r="L10204" s="24" t="n">
        <v>65.73665703971989</v>
      </c>
      <c r="M10204" s="25" t="n">
        <v>71.74504027325283</v>
      </c>
      <c r="N10204" s="25" t="n">
        <v>73.97120134624406</v>
      </c>
      <c r="O10204" s="25" t="n">
        <v>47.74102535647743</v>
      </c>
      <c r="P10204" s="22" t="n">
        <v>36.47468470157162</v>
      </c>
      <c r="Q10204" s="22" t="n">
        <v>88.90302225311765</v>
      </c>
      <c r="R10204" s="25" t="n">
        <v>62.68980391964215</v>
      </c>
      <c r="S10204" s="23" t="inlineStr">
        <is>
          <t>Extremo a pierna cambiada</t>
        </is>
      </c>
      <c r="T10204" s="48" t="n">
        <v>67.86618595700392</v>
      </c>
    </row>
    <row r="10205">
      <c r="A10205" s="44" t="inlineStr">
        <is>
          <t>Yohei Takaoka | Vancouver | 2025-26</t>
        </is>
      </c>
      <c r="B10205" s="31" t="inlineStr">
        <is>
          <t>Yohei Takaoka</t>
        </is>
      </c>
      <c r="C10205" s="44" t="inlineStr">
        <is>
          <t>2025-26</t>
        </is>
      </c>
      <c r="D10205" s="22" t="n">
        <v>30</v>
      </c>
      <c r="E10205" s="44" t="inlineStr">
        <is>
          <t>POR</t>
        </is>
      </c>
      <c r="F10205" s="23" t="inlineStr">
        <is>
          <t>Vancouver</t>
        </is>
      </c>
      <c r="G10205" s="23" t="inlineStr">
        <is>
          <t>MLS</t>
        </is>
      </c>
      <c r="H10205" s="45" t="n">
        <v>4170</v>
      </c>
      <c r="I10205" s="22" t="n">
        <v>46</v>
      </c>
      <c r="J10205" s="22" t="n"/>
      <c r="K10205" s="22" t="n"/>
      <c r="L10205" s="24" t="n">
        <v>65.73182854308519</v>
      </c>
      <c r="M10205" s="25" t="n">
        <v>66.01788657879948</v>
      </c>
      <c r="N10205" s="25" t="n">
        <v>72.92457861031605</v>
      </c>
      <c r="O10205" s="25" t="n">
        <v>40.47955781981041</v>
      </c>
      <c r="P10205" s="22" t="n">
        <v>52.45906593628415</v>
      </c>
      <c r="Q10205" s="22" t="n">
        <v>71.32714652437737</v>
      </c>
      <c r="R10205" s="25" t="n">
        <v>64.27058108923261</v>
      </c>
      <c r="S10205" s="23" t="inlineStr">
        <is>
          <t>Portero-líbero</t>
        </is>
      </c>
      <c r="T10205" s="48" t="n">
        <v>84.89847265535757</v>
      </c>
    </row>
    <row r="10206">
      <c r="A10206" s="44" t="inlineStr">
        <is>
          <t>Milton Giménez | Boca Juniors | 2025-26</t>
        </is>
      </c>
      <c r="B10206" s="31" t="inlineStr">
        <is>
          <t>Milton Giménez</t>
        </is>
      </c>
      <c r="C10206" s="44" t="inlineStr">
        <is>
          <t>2025-26</t>
        </is>
      </c>
      <c r="D10206" s="22" t="n">
        <v>29</v>
      </c>
      <c r="E10206" s="44" t="inlineStr">
        <is>
          <t>DC</t>
        </is>
      </c>
      <c r="F10206" s="23" t="inlineStr">
        <is>
          <t>Boca Juniors</t>
        </is>
      </c>
      <c r="G10206" s="23" t="inlineStr">
        <is>
          <t>Liga Argentina</t>
        </is>
      </c>
      <c r="H10206" s="45" t="n">
        <v>1874</v>
      </c>
      <c r="I10206" s="22" t="n">
        <v>31</v>
      </c>
      <c r="J10206" s="22" t="n">
        <v>10</v>
      </c>
      <c r="K10206" s="22" t="n">
        <v>4</v>
      </c>
      <c r="L10206" s="24" t="n">
        <v>65.71934545283897</v>
      </c>
      <c r="M10206" s="25" t="n">
        <v>65.71934545283897</v>
      </c>
      <c r="N10206" s="25" t="n">
        <v>72.37537836041591</v>
      </c>
      <c r="O10206" s="25" t="n">
        <v>54.06336225942269</v>
      </c>
      <c r="P10206" s="22" t="n">
        <v>60.44163432398769</v>
      </c>
      <c r="Q10206" s="22" t="n">
        <v>72.82061811457632</v>
      </c>
      <c r="R10206" s="25" t="n">
        <v>65.62038152091719</v>
      </c>
      <c r="S10206" s="23" t="inlineStr">
        <is>
          <t>Delantero de área</t>
        </is>
      </c>
      <c r="T10206" s="48" t="n">
        <v>73.53534344041729</v>
      </c>
    </row>
    <row r="10207">
      <c r="A10207" s="44" t="inlineStr">
        <is>
          <t>Jackson Irvine | St. Pauli | 2025-26</t>
        </is>
      </c>
      <c r="B10207" s="31" t="inlineStr">
        <is>
          <t>Jackson Irvine</t>
        </is>
      </c>
      <c r="C10207" s="44" t="inlineStr">
        <is>
          <t>2025-26</t>
        </is>
      </c>
      <c r="D10207" s="22" t="n">
        <v>32</v>
      </c>
      <c r="E10207" s="44" t="inlineStr">
        <is>
          <t>MC</t>
        </is>
      </c>
      <c r="F10207" s="23" t="inlineStr">
        <is>
          <t>St. Pauli</t>
        </is>
      </c>
      <c r="G10207" s="23" t="inlineStr">
        <is>
          <t>Bundesliga</t>
        </is>
      </c>
      <c r="H10207" s="45" t="n">
        <v>1737</v>
      </c>
      <c r="I10207" s="22" t="n">
        <v>26</v>
      </c>
      <c r="J10207" s="22" t="n">
        <v>0</v>
      </c>
      <c r="K10207" s="22" t="n">
        <v>1</v>
      </c>
      <c r="L10207" s="24" t="n">
        <v>65.71225996322273</v>
      </c>
      <c r="M10207" s="25" t="n">
        <v>65.71225996322273</v>
      </c>
      <c r="N10207" s="25" t="n">
        <v>71.4801685433096</v>
      </c>
      <c r="O10207" s="25" t="n">
        <v>45.1148156268635</v>
      </c>
      <c r="P10207" s="22" t="n">
        <v>37.8161192458214</v>
      </c>
      <c r="Q10207" s="22" t="n">
        <v>87.49183415591355</v>
      </c>
      <c r="R10207" s="25" t="n">
        <v>53.17393551549356</v>
      </c>
      <c r="S10207" s="23" t="inlineStr">
        <is>
          <t>Ancla</t>
        </is>
      </c>
      <c r="T10207" s="48" t="n">
        <v>67.34573488102009</v>
      </c>
    </row>
    <row r="10208">
      <c r="A10208" s="44" t="inlineStr">
        <is>
          <t>Dejan Joveljic | Sporting KC | 2025-26</t>
        </is>
      </c>
      <c r="B10208" s="31" t="inlineStr">
        <is>
          <t>Dejan Joveljic</t>
        </is>
      </c>
      <c r="C10208" s="44" t="inlineStr">
        <is>
          <t>2025-26</t>
        </is>
      </c>
      <c r="D10208" s="22" t="n">
        <v>24</v>
      </c>
      <c r="E10208" s="44" t="inlineStr">
        <is>
          <t>DC</t>
        </is>
      </c>
      <c r="F10208" s="23" t="inlineStr">
        <is>
          <t>Sporting KC</t>
        </is>
      </c>
      <c r="G10208" s="23" t="inlineStr">
        <is>
          <t>MLS</t>
        </is>
      </c>
      <c r="H10208" s="45" t="n">
        <v>2892</v>
      </c>
      <c r="I10208" s="22" t="n">
        <v>34</v>
      </c>
      <c r="J10208" s="22" t="n">
        <v>18</v>
      </c>
      <c r="K10208" s="22" t="n">
        <v>2</v>
      </c>
      <c r="L10208" s="24" t="n">
        <v>65.70756716655808</v>
      </c>
      <c r="M10208" s="25" t="n">
        <v>69.61164546998386</v>
      </c>
      <c r="N10208" s="25" t="n">
        <v>65.37682659424522</v>
      </c>
      <c r="O10208" s="25" t="n">
        <v>50.55808561590483</v>
      </c>
      <c r="P10208" s="22" t="n">
        <v>59.42140624029562</v>
      </c>
      <c r="Q10208" s="22" t="n">
        <v>71.17206166594936</v>
      </c>
      <c r="R10208" s="25" t="n">
        <v>70.47506803596902</v>
      </c>
      <c r="S10208" s="23" t="inlineStr">
        <is>
          <t>Delantero de área</t>
        </is>
      </c>
      <c r="T10208" s="48" t="n">
        <v>79.97472162877573</v>
      </c>
    </row>
    <row r="10209">
      <c r="A10209" s="44" t="inlineStr">
        <is>
          <t>Jesús Garza | Tigres UANL | 2025-26</t>
        </is>
      </c>
      <c r="B10209" s="31" t="inlineStr">
        <is>
          <t>Jesús Garza</t>
        </is>
      </c>
      <c r="C10209" s="44" t="inlineStr">
        <is>
          <t>2025-26</t>
        </is>
      </c>
      <c r="D10209" s="22" t="n">
        <v>25</v>
      </c>
      <c r="E10209" s="44" t="inlineStr">
        <is>
          <t>LD</t>
        </is>
      </c>
      <c r="F10209" s="23" t="inlineStr">
        <is>
          <t>Tigres UANL</t>
        </is>
      </c>
      <c r="G10209" s="23" t="inlineStr">
        <is>
          <t>Liga MX</t>
        </is>
      </c>
      <c r="H10209" s="45" t="n">
        <v>3875</v>
      </c>
      <c r="I10209" s="22" t="n">
        <v>48</v>
      </c>
      <c r="J10209" s="22" t="n">
        <v>0</v>
      </c>
      <c r="K10209" s="22" t="n">
        <v>3</v>
      </c>
      <c r="L10209" s="24" t="n">
        <v>65.70718682747547</v>
      </c>
      <c r="M10209" s="25" t="n">
        <v>68.13160693056825</v>
      </c>
      <c r="N10209" s="25" t="n">
        <v>71.38766962295249</v>
      </c>
      <c r="O10209" s="25" t="n">
        <v>46.80612336792981</v>
      </c>
      <c r="P10209" s="22" t="n">
        <v>42.64308248170195</v>
      </c>
      <c r="Q10209" s="22" t="n">
        <v>74.1114972232165</v>
      </c>
      <c r="R10209" s="25" t="n">
        <v>68.85232003563213</v>
      </c>
      <c r="S10209" s="23" t="inlineStr">
        <is>
          <t>Lateral</t>
        </is>
      </c>
      <c r="T10209" s="48" t="n">
        <v>79.92484548561862</v>
      </c>
    </row>
    <row r="10210">
      <c r="A10210" s="44" t="inlineStr">
        <is>
          <t>Roberto Piccoli | Fiorentina | 2025-26</t>
        </is>
      </c>
      <c r="B10210" s="31" t="inlineStr">
        <is>
          <t>Roberto Piccoli</t>
        </is>
      </c>
      <c r="C10210" s="44" t="inlineStr">
        <is>
          <t>2025-26</t>
        </is>
      </c>
      <c r="D10210" s="22" t="n">
        <v>24</v>
      </c>
      <c r="E10210" s="44" t="inlineStr">
        <is>
          <t>DC</t>
        </is>
      </c>
      <c r="F10210" s="23" t="inlineStr">
        <is>
          <t>Fiorentina</t>
        </is>
      </c>
      <c r="G10210" s="23" t="inlineStr">
        <is>
          <t>Serie A</t>
        </is>
      </c>
      <c r="H10210" s="45" t="n">
        <v>2587</v>
      </c>
      <c r="I10210" s="22" t="n">
        <v>44</v>
      </c>
      <c r="J10210" s="22" t="n">
        <v>9</v>
      </c>
      <c r="K10210" s="22" t="n">
        <v>2</v>
      </c>
      <c r="L10210" s="24" t="n">
        <v>65.70668741542511</v>
      </c>
      <c r="M10210" s="25" t="n">
        <v>68.46910177105316</v>
      </c>
      <c r="N10210" s="25" t="n">
        <v>75.98101860024742</v>
      </c>
      <c r="O10210" s="25" t="n">
        <v>50.92923222859261</v>
      </c>
      <c r="P10210" s="22" t="n">
        <v>56.19716219225033</v>
      </c>
      <c r="Q10210" s="22" t="n">
        <v>84.57287666769271</v>
      </c>
      <c r="R10210" s="25" t="n">
        <v>61.79469522230728</v>
      </c>
      <c r="S10210" s="23" t="inlineStr">
        <is>
          <t>Extremo a pierna cambiada</t>
        </is>
      </c>
      <c r="T10210" s="48" t="n">
        <v>75.88304256384656</v>
      </c>
    </row>
    <row r="10211">
      <c r="A10211" s="44" t="inlineStr">
        <is>
          <t>Erick Pulga | Bahia | 2025-26</t>
        </is>
      </c>
      <c r="B10211" s="31" t="inlineStr">
        <is>
          <t>Erick Pulga</t>
        </is>
      </c>
      <c r="C10211" s="44" t="inlineStr">
        <is>
          <t>2025-26</t>
        </is>
      </c>
      <c r="D10211" s="22" t="n">
        <v>23</v>
      </c>
      <c r="E10211" s="44" t="inlineStr">
        <is>
          <t>EI</t>
        </is>
      </c>
      <c r="F10211" s="23" t="inlineStr">
        <is>
          <t>Bahia</t>
        </is>
      </c>
      <c r="G10211" s="23" t="inlineStr">
        <is>
          <t>Brasileirão</t>
        </is>
      </c>
      <c r="H10211" s="45" t="n">
        <v>3425</v>
      </c>
      <c r="I10211" s="22" t="n">
        <v>50</v>
      </c>
      <c r="J10211" s="22" t="n">
        <v>9</v>
      </c>
      <c r="K10211" s="22" t="n">
        <v>8</v>
      </c>
      <c r="L10211" s="24" t="n">
        <v>65.70150878494707</v>
      </c>
      <c r="M10211" s="25" t="n">
        <v>71.09180665728749</v>
      </c>
      <c r="N10211" s="25" t="n">
        <v>73.51772320290142</v>
      </c>
      <c r="O10211" s="25" t="n">
        <v>47.36826018109556</v>
      </c>
      <c r="P10211" s="22" t="n">
        <v>53.61023771820522</v>
      </c>
      <c r="Q10211" s="22" t="n">
        <v>76.00731544185696</v>
      </c>
      <c r="R10211" s="25" t="n">
        <v>69.49980879867297</v>
      </c>
      <c r="S10211" s="23" t="inlineStr">
        <is>
          <t>Extremo a pierna cambiada</t>
        </is>
      </c>
      <c r="T10211" s="48" t="n">
        <v>75.36251307377616</v>
      </c>
    </row>
    <row r="10212">
      <c r="A10212" s="44" t="inlineStr">
        <is>
          <t>Aritz Elustondo | Real Sociedad | 2025-26</t>
        </is>
      </c>
      <c r="B10212" s="31" t="inlineStr">
        <is>
          <t>Aritz Elustondo</t>
        </is>
      </c>
      <c r="C10212" s="44" t="inlineStr">
        <is>
          <t>2025-26</t>
        </is>
      </c>
      <c r="D10212" s="22" t="n">
        <v>31</v>
      </c>
      <c r="E10212" s="44" t="inlineStr">
        <is>
          <t>DFC</t>
        </is>
      </c>
      <c r="F10212" s="23" t="inlineStr">
        <is>
          <t>Real Sociedad</t>
        </is>
      </c>
      <c r="G10212" s="23" t="inlineStr">
        <is>
          <t>LaLiga</t>
        </is>
      </c>
      <c r="H10212" s="45" t="n">
        <v>876</v>
      </c>
      <c r="I10212" s="22" t="n">
        <v>20</v>
      </c>
      <c r="J10212" s="22" t="n">
        <v>0</v>
      </c>
      <c r="K10212" s="22" t="n">
        <v>1</v>
      </c>
      <c r="L10212" s="24" t="n">
        <v>65.69866143699983</v>
      </c>
      <c r="M10212" s="25" t="n">
        <v>65.69866143699983</v>
      </c>
      <c r="N10212" s="25" t="n">
        <v>72.77785317297926</v>
      </c>
      <c r="O10212" s="25" t="n">
        <v>41.22550458131112</v>
      </c>
      <c r="P10212" s="22" t="n">
        <v>41.56280248511247</v>
      </c>
      <c r="Q10212" s="22" t="n">
        <v>86.61691043997536</v>
      </c>
      <c r="R10212" s="25" t="n">
        <v>46.37827389677263</v>
      </c>
      <c r="S10212" s="23" t="n"/>
      <c r="T10212" s="48" t="n">
        <v>42.26568245957605</v>
      </c>
    </row>
    <row r="10213">
      <c r="A10213" s="44" t="inlineStr">
        <is>
          <t>Adrien Tamèze | Torino FC | 2025-26</t>
        </is>
      </c>
      <c r="B10213" s="31" t="inlineStr">
        <is>
          <t>Adrien Tamèze</t>
        </is>
      </c>
      <c r="C10213" s="44" t="inlineStr">
        <is>
          <t>2025-26</t>
        </is>
      </c>
      <c r="D10213" s="22" t="n">
        <v>31</v>
      </c>
      <c r="E10213" s="44" t="inlineStr">
        <is>
          <t>MCD</t>
        </is>
      </c>
      <c r="F10213" s="23" t="inlineStr">
        <is>
          <t>Torino FC</t>
        </is>
      </c>
      <c r="G10213" s="23" t="inlineStr">
        <is>
          <t>Serie A</t>
        </is>
      </c>
      <c r="H10213" s="45" t="n">
        <v>1387</v>
      </c>
      <c r="I10213" s="22" t="n">
        <v>27</v>
      </c>
      <c r="J10213" s="22" t="n">
        <v>0</v>
      </c>
      <c r="K10213" s="22" t="n">
        <v>0</v>
      </c>
      <c r="L10213" s="24" t="n">
        <v>65.69716281024634</v>
      </c>
      <c r="M10213" s="25" t="n">
        <v>65.69716281024634</v>
      </c>
      <c r="N10213" s="25" t="n">
        <v>73.03626038637019</v>
      </c>
      <c r="O10213" s="25" t="n">
        <v>38.29784393101801</v>
      </c>
      <c r="P10213" s="22" t="n">
        <v>41.72692438569982</v>
      </c>
      <c r="Q10213" s="22" t="n">
        <v>89.7078384152822</v>
      </c>
      <c r="R10213" s="25" t="n">
        <v>50.65626425688437</v>
      </c>
      <c r="S10213" s="23" t="inlineStr">
        <is>
          <t>Ancla</t>
        </is>
      </c>
      <c r="T10213" s="48" t="n">
        <v>59.97692436116608</v>
      </c>
    </row>
    <row r="10214">
      <c r="A10214" s="44" t="inlineStr">
        <is>
          <t>Eljif Elmas | SSC Nápoles | 2025-26</t>
        </is>
      </c>
      <c r="B10214" s="31" t="inlineStr">
        <is>
          <t>Eljif Elmas</t>
        </is>
      </c>
      <c r="C10214" s="44" t="inlineStr">
        <is>
          <t>2025-26</t>
        </is>
      </c>
      <c r="D10214" s="22" t="n">
        <v>25</v>
      </c>
      <c r="E10214" s="44" t="inlineStr">
        <is>
          <t>MCO</t>
        </is>
      </c>
      <c r="F10214" s="23" t="inlineStr">
        <is>
          <t>SSC Nápoles</t>
        </is>
      </c>
      <c r="G10214" s="23" t="inlineStr">
        <is>
          <t>Serie A</t>
        </is>
      </c>
      <c r="H10214" s="45" t="n">
        <v>2481</v>
      </c>
      <c r="I10214" s="22" t="n">
        <v>44</v>
      </c>
      <c r="J10214" s="22" t="n">
        <v>1</v>
      </c>
      <c r="K10214" s="22" t="n">
        <v>4</v>
      </c>
      <c r="L10214" s="24" t="n">
        <v>65.69425468637903</v>
      </c>
      <c r="M10214" s="25" t="n">
        <v>67.21803627482667</v>
      </c>
      <c r="N10214" s="25" t="n">
        <v>76.12369916807502</v>
      </c>
      <c r="O10214" s="25" t="n">
        <v>58.9967284086759</v>
      </c>
      <c r="P10214" s="22" t="n">
        <v>50.32225926664962</v>
      </c>
      <c r="Q10214" s="22" t="n">
        <v>87.986258022667</v>
      </c>
      <c r="R10214" s="25" t="n">
        <v>58.31798284680761</v>
      </c>
      <c r="S10214" s="23" t="inlineStr">
        <is>
          <t>Extremo a pierna cambiada</t>
        </is>
      </c>
      <c r="T10214" s="48" t="n">
        <v>77.42546198902029</v>
      </c>
    </row>
    <row r="10215">
      <c r="A10215" s="44" t="inlineStr">
        <is>
          <t>Marvin Pieringer | Heidenheim | 2025-26</t>
        </is>
      </c>
      <c r="B10215" s="31" t="inlineStr">
        <is>
          <t>Marvin Pieringer</t>
        </is>
      </c>
      <c r="C10215" s="44" t="inlineStr">
        <is>
          <t>2025-26</t>
        </is>
      </c>
      <c r="D10215" s="22" t="n">
        <v>25</v>
      </c>
      <c r="E10215" s="44" t="inlineStr">
        <is>
          <t>DC</t>
        </is>
      </c>
      <c r="F10215" s="23" t="inlineStr">
        <is>
          <t>Heidenheim</t>
        </is>
      </c>
      <c r="G10215" s="23" t="inlineStr">
        <is>
          <t>Bundesliga</t>
        </is>
      </c>
      <c r="H10215" s="45" t="n">
        <v>1672</v>
      </c>
      <c r="I10215" s="22" t="n">
        <v>28</v>
      </c>
      <c r="J10215" s="22" t="n">
        <v>4</v>
      </c>
      <c r="K10215" s="22" t="n">
        <v>1</v>
      </c>
      <c r="L10215" s="24" t="n">
        <v>65.69167436174999</v>
      </c>
      <c r="M10215" s="25" t="n">
        <v>67.28457811378914</v>
      </c>
      <c r="N10215" s="25" t="n">
        <v>73.13889160558703</v>
      </c>
      <c r="O10215" s="25" t="n">
        <v>44.98508545800819</v>
      </c>
      <c r="P10215" s="22" t="n">
        <v>30.65548663130131</v>
      </c>
      <c r="Q10215" s="22" t="n">
        <v>88.84871887486126</v>
      </c>
      <c r="R10215" s="25" t="n">
        <v>58.82112787286699</v>
      </c>
      <c r="S10215" s="23" t="inlineStr">
        <is>
          <t>Extremo a pierna cambiada</t>
        </is>
      </c>
      <c r="T10215" s="48" t="n">
        <v>74.58349714524392</v>
      </c>
    </row>
    <row r="10216">
      <c r="A10216" s="44" t="inlineStr">
        <is>
          <t>Ruben Loftus-Cheek | AC Milan | 2025-26</t>
        </is>
      </c>
      <c r="B10216" s="31" t="inlineStr">
        <is>
          <t>Ruben Loftus-Cheek</t>
        </is>
      </c>
      <c r="C10216" s="44" t="inlineStr">
        <is>
          <t>2025-26</t>
        </is>
      </c>
      <c r="D10216" s="22" t="n">
        <v>29</v>
      </c>
      <c r="E10216" s="44" t="inlineStr">
        <is>
          <t>MC</t>
        </is>
      </c>
      <c r="F10216" s="23" t="inlineStr">
        <is>
          <t>AC Milan</t>
        </is>
      </c>
      <c r="G10216" s="23" t="inlineStr">
        <is>
          <t>Serie A</t>
        </is>
      </c>
      <c r="H10216" s="45" t="n">
        <v>1453</v>
      </c>
      <c r="I10216" s="22" t="n">
        <v>32</v>
      </c>
      <c r="J10216" s="22" t="n">
        <v>3</v>
      </c>
      <c r="K10216" s="22" t="n">
        <v>1</v>
      </c>
      <c r="L10216" s="24" t="n">
        <v>65.68935353692433</v>
      </c>
      <c r="M10216" s="25" t="n">
        <v>65.68935353692433</v>
      </c>
      <c r="N10216" s="25" t="n">
        <v>77.0654789864474</v>
      </c>
      <c r="O10216" s="25" t="n">
        <v>65.55013802424232</v>
      </c>
      <c r="P10216" s="22" t="n">
        <v>66.43358660182039</v>
      </c>
      <c r="Q10216" s="22" t="n">
        <v>85.85003000167968</v>
      </c>
      <c r="R10216" s="25" t="n">
        <v>51.73675971604739</v>
      </c>
      <c r="S10216" s="23" t="inlineStr">
        <is>
          <t>Enganche / creador</t>
        </is>
      </c>
      <c r="T10216" s="48" t="n">
        <v>60.13926631187805</v>
      </c>
    </row>
    <row r="10217">
      <c r="A10217" s="44" t="inlineStr">
        <is>
          <t>Daniel Mosquera | Hellas Verona | 2025-26</t>
        </is>
      </c>
      <c r="B10217" s="31" t="inlineStr">
        <is>
          <t>Daniel Mosquera</t>
        </is>
      </c>
      <c r="C10217" s="44" t="inlineStr">
        <is>
          <t>2025-26</t>
        </is>
      </c>
      <c r="D10217" s="22" t="n">
        <v>25</v>
      </c>
      <c r="E10217" s="44" t="inlineStr">
        <is>
          <t>DC</t>
        </is>
      </c>
      <c r="F10217" s="23" t="inlineStr">
        <is>
          <t>Hellas Verona</t>
        </is>
      </c>
      <c r="G10217" s="23" t="inlineStr">
        <is>
          <t>Serie A</t>
        </is>
      </c>
      <c r="H10217" s="45" t="n">
        <v>648</v>
      </c>
      <c r="I10217" s="22" t="n">
        <v>23</v>
      </c>
      <c r="J10217" s="22" t="n">
        <v>0</v>
      </c>
      <c r="K10217" s="22" t="n">
        <v>2</v>
      </c>
      <c r="L10217" s="24" t="n">
        <v>65.68847179091581</v>
      </c>
      <c r="M10217" s="25" t="n">
        <v>66.8989122476858</v>
      </c>
      <c r="N10217" s="25" t="n">
        <v>72.44039288893273</v>
      </c>
      <c r="O10217" s="25" t="n">
        <v>42.55703429218731</v>
      </c>
      <c r="P10217" s="22" t="n">
        <v>34.03189024165962</v>
      </c>
      <c r="Q10217" s="22" t="n">
        <v>85.83887736647209</v>
      </c>
      <c r="R10217" s="25" t="n">
        <v>52.44523895489871</v>
      </c>
      <c r="S10217" s="23" t="inlineStr">
        <is>
          <t>Delantero completo</t>
        </is>
      </c>
      <c r="T10217" s="48" t="n">
        <v>54.4855336875309</v>
      </c>
    </row>
    <row r="10218">
      <c r="A10218" s="44" t="inlineStr">
        <is>
          <t>Sergiño Dest | PSV | 2025-26</t>
        </is>
      </c>
      <c r="B10218" s="31" t="inlineStr">
        <is>
          <t>Sergiño Dest</t>
        </is>
      </c>
      <c r="C10218" s="44" t="inlineStr">
        <is>
          <t>2025-26</t>
        </is>
      </c>
      <c r="D10218" s="22" t="n">
        <v>24</v>
      </c>
      <c r="E10218" s="44" t="inlineStr">
        <is>
          <t>LD</t>
        </is>
      </c>
      <c r="F10218" s="23" t="inlineStr">
        <is>
          <t>PSV</t>
        </is>
      </c>
      <c r="G10218" s="23" t="inlineStr">
        <is>
          <t>Eredivisie</t>
        </is>
      </c>
      <c r="H10218" s="45" t="n">
        <v>3004</v>
      </c>
      <c r="I10218" s="22" t="n">
        <v>38</v>
      </c>
      <c r="J10218" s="22" t="n">
        <v>2</v>
      </c>
      <c r="K10218" s="22" t="n">
        <v>8</v>
      </c>
      <c r="L10218" s="24" t="n">
        <v>65.68761252090285</v>
      </c>
      <c r="M10218" s="25" t="n">
        <v>69.12874654152141</v>
      </c>
      <c r="N10218" s="25" t="n">
        <v>76.47565435280001</v>
      </c>
      <c r="O10218" s="25" t="n">
        <v>50.04305943937553</v>
      </c>
      <c r="P10218" s="22" t="n">
        <v>50.68810432377055</v>
      </c>
      <c r="Q10218" s="22" t="n">
        <v>78.07749243549874</v>
      </c>
      <c r="R10218" s="25" t="n">
        <v>66.78120441285111</v>
      </c>
      <c r="S10218" s="23" t="inlineStr">
        <is>
          <t>Extremo</t>
        </is>
      </c>
      <c r="T10218" s="48" t="n">
        <v>76.68357732540109</v>
      </c>
    </row>
    <row r="10219">
      <c r="A10219" s="44" t="inlineStr">
        <is>
          <t>Leroy Sané | Galatasaray | 2025-26</t>
        </is>
      </c>
      <c r="B10219" s="31" t="inlineStr">
        <is>
          <t>Leroy Sané</t>
        </is>
      </c>
      <c r="C10219" s="44" t="inlineStr">
        <is>
          <t>2025-26</t>
        </is>
      </c>
      <c r="D10219" s="22" t="n">
        <v>30</v>
      </c>
      <c r="E10219" s="44" t="inlineStr">
        <is>
          <t>DC</t>
        </is>
      </c>
      <c r="F10219" s="23" t="inlineStr">
        <is>
          <t>Galatasaray</t>
        </is>
      </c>
      <c r="G10219" s="23" t="inlineStr">
        <is>
          <t>Süper Lig</t>
        </is>
      </c>
      <c r="H10219" s="45" t="n">
        <v>3371</v>
      </c>
      <c r="I10219" s="22" t="n">
        <v>43</v>
      </c>
      <c r="J10219" s="22" t="n">
        <v>7</v>
      </c>
      <c r="K10219" s="22" t="n">
        <v>9</v>
      </c>
      <c r="L10219" s="24" t="n">
        <v>65.68694459835966</v>
      </c>
      <c r="M10219" s="25" t="n">
        <v>65.68694459835966</v>
      </c>
      <c r="N10219" s="25" t="n">
        <v>73.04738051863532</v>
      </c>
      <c r="O10219" s="25" t="n">
        <v>49.09155975487866</v>
      </c>
      <c r="P10219" s="22" t="n">
        <v>50.19347540874509</v>
      </c>
      <c r="Q10219" s="22" t="n">
        <v>73.84073094676552</v>
      </c>
      <c r="R10219" s="25" t="n">
        <v>64.72830610173163</v>
      </c>
      <c r="S10219" s="23" t="inlineStr">
        <is>
          <t>Delantero completo</t>
        </is>
      </c>
      <c r="T10219" s="48" t="n">
        <v>77.52883832907797</v>
      </c>
    </row>
    <row r="10220">
      <c r="A10220" s="44" t="inlineStr">
        <is>
          <t>Thijmen Blokzijl | Groningen | 2025-26</t>
        </is>
      </c>
      <c r="B10220" s="31" t="inlineStr">
        <is>
          <t>Thijmen Blokzijl</t>
        </is>
      </c>
      <c r="C10220" s="44" t="inlineStr">
        <is>
          <t>2025-26</t>
        </is>
      </c>
      <c r="D10220" s="22" t="n">
        <v>20</v>
      </c>
      <c r="E10220" s="44" t="inlineStr">
        <is>
          <t>DFC</t>
        </is>
      </c>
      <c r="F10220" s="23" t="inlineStr">
        <is>
          <t>Groningen</t>
        </is>
      </c>
      <c r="G10220" s="23" t="inlineStr">
        <is>
          <t>Eredivisie</t>
        </is>
      </c>
      <c r="H10220" s="45" t="n">
        <v>3227</v>
      </c>
      <c r="I10220" s="22" t="n">
        <v>36</v>
      </c>
      <c r="J10220" s="22" t="n">
        <v>1</v>
      </c>
      <c r="K10220" s="22" t="n">
        <v>1</v>
      </c>
      <c r="L10220" s="24" t="n">
        <v>65.67262568515574</v>
      </c>
      <c r="M10220" s="25" t="n">
        <v>81.69929235182241</v>
      </c>
      <c r="N10220" s="25" t="n">
        <v>69.2444062868778</v>
      </c>
      <c r="O10220" s="25" t="n">
        <v>49.31488594898658</v>
      </c>
      <c r="P10220" s="22" t="n">
        <v>44.13014485776627</v>
      </c>
      <c r="Q10220" s="22" t="n">
        <v>76.76040090515824</v>
      </c>
      <c r="R10220" s="25" t="n">
        <v>78.78000790932352</v>
      </c>
      <c r="S10220" s="23" t="inlineStr">
        <is>
          <t>Central con salida de balón</t>
        </is>
      </c>
      <c r="T10220" s="48" t="n">
        <v>79.72434152858231</v>
      </c>
    </row>
    <row r="10221">
      <c r="A10221" s="44" t="inlineStr">
        <is>
          <t>Anel Ahmedhodzic | Feyenoord | 2025-26</t>
        </is>
      </c>
      <c r="B10221" s="31" t="inlineStr">
        <is>
          <t>Anel Ahmedhodzic</t>
        </is>
      </c>
      <c r="C10221" s="44" t="inlineStr">
        <is>
          <t>2025-26</t>
        </is>
      </c>
      <c r="D10221" s="22" t="n">
        <v>26</v>
      </c>
      <c r="E10221" s="44" t="inlineStr">
        <is>
          <t>DFC</t>
        </is>
      </c>
      <c r="F10221" s="23" t="inlineStr">
        <is>
          <t>Feyenoord</t>
        </is>
      </c>
      <c r="G10221" s="23" t="inlineStr">
        <is>
          <t>Eredivisie</t>
        </is>
      </c>
      <c r="H10221" s="45" t="n">
        <v>3110</v>
      </c>
      <c r="I10221" s="22" t="n">
        <v>36</v>
      </c>
      <c r="J10221" s="22" t="n">
        <v>0</v>
      </c>
      <c r="K10221" s="22" t="n">
        <v>2</v>
      </c>
      <c r="L10221" s="24" t="n">
        <v>65.6673053423543</v>
      </c>
      <c r="M10221" s="25" t="n">
        <v>68.0293275371755</v>
      </c>
      <c r="N10221" s="25" t="n">
        <v>67.80181252656379</v>
      </c>
      <c r="O10221" s="25" t="n">
        <v>47.30528477267875</v>
      </c>
      <c r="P10221" s="22" t="n">
        <v>37.87570661757078</v>
      </c>
      <c r="Q10221" s="22" t="n">
        <v>76.95441975462401</v>
      </c>
      <c r="R10221" s="25" t="n">
        <v>66.79826324720197</v>
      </c>
      <c r="S10221" s="23" t="inlineStr">
        <is>
          <t>Central con salida de balón</t>
        </is>
      </c>
      <c r="T10221" s="48" t="n">
        <v>76.72392041336214</v>
      </c>
    </row>
    <row r="10222">
      <c r="A10222" s="44" t="inlineStr">
        <is>
          <t>Deniz Gül | FC Porto | 2025-26</t>
        </is>
      </c>
      <c r="B10222" s="31" t="inlineStr">
        <is>
          <t>Deniz Gül</t>
        </is>
      </c>
      <c r="C10222" s="44" t="inlineStr">
        <is>
          <t>2025-26</t>
        </is>
      </c>
      <c r="D10222" s="22" t="n">
        <v>21</v>
      </c>
      <c r="E10222" s="44" t="inlineStr">
        <is>
          <t>DC</t>
        </is>
      </c>
      <c r="F10222" s="23" t="inlineStr">
        <is>
          <t>FC Porto</t>
        </is>
      </c>
      <c r="G10222" s="23" t="inlineStr">
        <is>
          <t>Portugal</t>
        </is>
      </c>
      <c r="H10222" s="45" t="n">
        <v>1824</v>
      </c>
      <c r="I10222" s="22" t="n">
        <v>44</v>
      </c>
      <c r="J10222" s="22" t="n">
        <v>7</v>
      </c>
      <c r="K10222" s="22" t="n">
        <v>2</v>
      </c>
      <c r="L10222" s="24" t="n">
        <v>65.6644512300057</v>
      </c>
      <c r="M10222" s="25" t="n">
        <v>75.25100585185443</v>
      </c>
      <c r="N10222" s="25" t="n">
        <v>75.55426369233312</v>
      </c>
      <c r="O10222" s="25" t="n">
        <v>60.19369744389167</v>
      </c>
      <c r="P10222" s="22" t="n">
        <v>62.45267708895958</v>
      </c>
      <c r="Q10222" s="22" t="n">
        <v>77.91136263193549</v>
      </c>
      <c r="R10222" s="25" t="n">
        <v>73.41942329588318</v>
      </c>
      <c r="S10222" s="23" t="inlineStr">
        <is>
          <t>Delantero de área</t>
        </is>
      </c>
      <c r="T10222" s="48" t="n">
        <v>65.43134783245593</v>
      </c>
    </row>
    <row r="10223">
      <c r="A10223" s="44" t="inlineStr">
        <is>
          <t>Alonso Martínez | New York City | 2025-26</t>
        </is>
      </c>
      <c r="B10223" s="31" t="inlineStr">
        <is>
          <t>Alonso Martínez</t>
        </is>
      </c>
      <c r="C10223" s="44" t="inlineStr">
        <is>
          <t>2025-26</t>
        </is>
      </c>
      <c r="D10223" s="22" t="n">
        <v>26</v>
      </c>
      <c r="E10223" s="44" t="inlineStr">
        <is>
          <t>DC</t>
        </is>
      </c>
      <c r="F10223" s="23" t="inlineStr">
        <is>
          <t>New York City</t>
        </is>
      </c>
      <c r="G10223" s="23" t="inlineStr">
        <is>
          <t>MLS</t>
        </is>
      </c>
      <c r="H10223" s="45" t="n">
        <v>2957</v>
      </c>
      <c r="I10223" s="22" t="n">
        <v>36</v>
      </c>
      <c r="J10223" s="22" t="n">
        <v>21</v>
      </c>
      <c r="K10223" s="22" t="n">
        <v>2</v>
      </c>
      <c r="L10223" s="24" t="n">
        <v>65.66028029240259</v>
      </c>
      <c r="M10223" s="25" t="n">
        <v>67.11417915047763</v>
      </c>
      <c r="N10223" s="25" t="n">
        <v>73.29465026006349</v>
      </c>
      <c r="O10223" s="25" t="n">
        <v>57.59623663128756</v>
      </c>
      <c r="P10223" s="22" t="n">
        <v>60.10864090840907</v>
      </c>
      <c r="Q10223" s="22" t="n">
        <v>71.77653040789441</v>
      </c>
      <c r="R10223" s="25" t="n">
        <v>67.52881168108928</v>
      </c>
      <c r="S10223" s="23" t="inlineStr">
        <is>
          <t>Delantero de área</t>
        </is>
      </c>
      <c r="T10223" s="48" t="n">
        <v>79.99879379974219</v>
      </c>
    </row>
    <row r="10224">
      <c r="A10224" s="44" t="inlineStr">
        <is>
          <t>Romualdas Jansonas | FC Arouca | 2025-26</t>
        </is>
      </c>
      <c r="B10224" s="31" t="inlineStr">
        <is>
          <t>Romualdas Jansonas</t>
        </is>
      </c>
      <c r="C10224" s="44" t="inlineStr">
        <is>
          <t>2025-26</t>
        </is>
      </c>
      <c r="D10224" s="22" t="n">
        <v>21</v>
      </c>
      <c r="E10224" s="44" t="inlineStr">
        <is>
          <t>DC</t>
        </is>
      </c>
      <c r="F10224" s="23" t="inlineStr">
        <is>
          <t>FC Arouca</t>
        </is>
      </c>
      <c r="G10224" s="23" t="inlineStr">
        <is>
          <t>Portugal</t>
        </is>
      </c>
      <c r="H10224" s="45" t="n">
        <v>1644</v>
      </c>
      <c r="I10224" s="22" t="n">
        <v>39</v>
      </c>
      <c r="J10224" s="22" t="n">
        <v>7</v>
      </c>
      <c r="K10224" s="22" t="n">
        <v>3</v>
      </c>
      <c r="L10224" s="24" t="n">
        <v>65.65998689071156</v>
      </c>
      <c r="M10224" s="25" t="n">
        <v>75.89696168062753</v>
      </c>
      <c r="N10224" s="25" t="n">
        <v>72.03243403832494</v>
      </c>
      <c r="O10224" s="25" t="n">
        <v>44.11448497142258</v>
      </c>
      <c r="P10224" s="22" t="n">
        <v>63.53575073361922</v>
      </c>
      <c r="Q10224" s="22" t="n">
        <v>69.40830406296988</v>
      </c>
      <c r="R10224" s="25" t="n">
        <v>74.8229934673975</v>
      </c>
      <c r="S10224" s="23" t="inlineStr">
        <is>
          <t>Delantero de área</t>
        </is>
      </c>
      <c r="T10224" s="48" t="n">
        <v>59.47311601875883</v>
      </c>
    </row>
    <row r="10225">
      <c r="A10225" s="44" t="inlineStr">
        <is>
          <t>Sidny Lopes Cabral | SL Benfica | 2025-26</t>
        </is>
      </c>
      <c r="B10225" s="31" t="inlineStr">
        <is>
          <t>Sidny Lopes Cabral</t>
        </is>
      </c>
      <c r="C10225" s="44" t="inlineStr">
        <is>
          <t>2025-26</t>
        </is>
      </c>
      <c r="D10225" s="22" t="n">
        <v>23</v>
      </c>
      <c r="E10225" s="44" t="inlineStr">
        <is>
          <t>LI</t>
        </is>
      </c>
      <c r="F10225" s="23" t="inlineStr">
        <is>
          <t>SL Benfica</t>
        </is>
      </c>
      <c r="G10225" s="23" t="inlineStr">
        <is>
          <t>Portugal</t>
        </is>
      </c>
      <c r="H10225" s="45" t="n">
        <v>1833</v>
      </c>
      <c r="I10225" s="22" t="n">
        <v>28</v>
      </c>
      <c r="J10225" s="22" t="n">
        <v>6</v>
      </c>
      <c r="K10225" s="22" t="n">
        <v>6</v>
      </c>
      <c r="L10225" s="24" t="n">
        <v>65.65657822792318</v>
      </c>
      <c r="M10225" s="25" t="n">
        <v>70.84362740825105</v>
      </c>
      <c r="N10225" s="25" t="n">
        <v>71.97556589828244</v>
      </c>
      <c r="O10225" s="25" t="n">
        <v>78.38908721099305</v>
      </c>
      <c r="P10225" s="22" t="n">
        <v>54.98866483936465</v>
      </c>
      <c r="Q10225" s="22" t="n">
        <v>76.62186076646466</v>
      </c>
      <c r="R10225" s="25" t="n">
        <v>68.152706272188</v>
      </c>
      <c r="S10225" s="23" t="inlineStr">
        <is>
          <t>Carrilero</t>
        </is>
      </c>
      <c r="T10225" s="48" t="n">
        <v>72.15801361584336</v>
      </c>
    </row>
    <row r="10226">
      <c r="A10226" s="44" t="inlineStr">
        <is>
          <t>Cuiabano | Botafogo | 2025-26</t>
        </is>
      </c>
      <c r="B10226" s="31" t="inlineStr">
        <is>
          <t>Cuiabano</t>
        </is>
      </c>
      <c r="C10226" s="44" t="inlineStr">
        <is>
          <t>2025-26</t>
        </is>
      </c>
      <c r="D10226" s="22" t="n">
        <v>21</v>
      </c>
      <c r="E10226" s="44" t="inlineStr">
        <is>
          <t>LI</t>
        </is>
      </c>
      <c r="F10226" s="23" t="inlineStr">
        <is>
          <t>Botafogo</t>
        </is>
      </c>
      <c r="G10226" s="23" t="inlineStr">
        <is>
          <t>Brasileirão</t>
        </is>
      </c>
      <c r="H10226" s="45" t="n">
        <v>2219</v>
      </c>
      <c r="I10226" s="22" t="n">
        <v>43</v>
      </c>
      <c r="J10226" s="22" t="n">
        <v>6</v>
      </c>
      <c r="K10226" s="22" t="n">
        <v>5</v>
      </c>
      <c r="L10226" s="24" t="n">
        <v>65.65038370962901</v>
      </c>
      <c r="M10226" s="25" t="n">
        <v>74.34194997468926</v>
      </c>
      <c r="N10226" s="25" t="n">
        <v>77.7601766946527</v>
      </c>
      <c r="O10226" s="25" t="n">
        <v>55.24549694522389</v>
      </c>
      <c r="P10226" s="22" t="n">
        <v>74.11010931937517</v>
      </c>
      <c r="Q10226" s="22" t="n">
        <v>80.10137605893694</v>
      </c>
      <c r="R10226" s="25" t="n">
        <v>71.15156890632255</v>
      </c>
      <c r="S10226" s="23" t="inlineStr">
        <is>
          <t>Lateral</t>
        </is>
      </c>
      <c r="T10226" s="48" t="n">
        <v>70.37592805785617</v>
      </c>
    </row>
    <row r="10227">
      <c r="A10227" s="44" t="inlineStr">
        <is>
          <t>Marcos Victor | Ceará | 2025-26</t>
        </is>
      </c>
      <c r="B10227" s="31" t="inlineStr">
        <is>
          <t>Marcos Victor</t>
        </is>
      </c>
      <c r="C10227" s="44" t="inlineStr">
        <is>
          <t>2025-26</t>
        </is>
      </c>
      <c r="D10227" s="22" t="n">
        <v>22</v>
      </c>
      <c r="E10227" s="44" t="inlineStr">
        <is>
          <t>DFC</t>
        </is>
      </c>
      <c r="F10227" s="23" t="inlineStr">
        <is>
          <t>Ceará</t>
        </is>
      </c>
      <c r="G10227" s="23" t="inlineStr">
        <is>
          <t>Brasileirão</t>
        </is>
      </c>
      <c r="H10227" s="45" t="n">
        <v>1836</v>
      </c>
      <c r="I10227" s="22" t="n">
        <v>21</v>
      </c>
      <c r="J10227" s="22" t="n">
        <v>1</v>
      </c>
      <c r="K10227" s="22" t="n">
        <v>1</v>
      </c>
      <c r="L10227" s="24" t="n">
        <v>65.645145522853</v>
      </c>
      <c r="M10227" s="25" t="n">
        <v>75.46629936900685</v>
      </c>
      <c r="N10227" s="25" t="n">
        <v>74.34719414735443</v>
      </c>
      <c r="O10227" s="25" t="n">
        <v>48.24975474465852</v>
      </c>
      <c r="P10227" s="22" t="n">
        <v>62.62789946345613</v>
      </c>
      <c r="Q10227" s="22" t="n">
        <v>78.56699644968167</v>
      </c>
      <c r="R10227" s="25" t="n">
        <v>72.05689835425619</v>
      </c>
      <c r="S10227" s="23" t="n"/>
      <c r="T10227" s="48" t="n">
        <v>54.69183701302428</v>
      </c>
    </row>
    <row r="10228">
      <c r="A10228" s="44" t="inlineStr">
        <is>
          <t>Montrell Culbreath | Bayer Leverkusen | 2025-26</t>
        </is>
      </c>
      <c r="B10228" s="31" t="inlineStr">
        <is>
          <t>Montrell Culbreath</t>
        </is>
      </c>
      <c r="C10228" s="44" t="inlineStr">
        <is>
          <t>2025-26</t>
        </is>
      </c>
      <c r="D10228" s="22" t="n">
        <v>17</v>
      </c>
      <c r="E10228" s="44" t="inlineStr">
        <is>
          <t>ED</t>
        </is>
      </c>
      <c r="F10228" s="23" t="inlineStr">
        <is>
          <t>Bayer Leverkusen</t>
        </is>
      </c>
      <c r="G10228" s="23" t="inlineStr">
        <is>
          <t>Bundesliga</t>
        </is>
      </c>
      <c r="H10228" s="45" t="n">
        <v>809</v>
      </c>
      <c r="I10228" s="22" t="n">
        <v>16</v>
      </c>
      <c r="J10228" s="22" t="n">
        <v>1</v>
      </c>
      <c r="K10228" s="22" t="n">
        <v>0</v>
      </c>
      <c r="L10228" s="24" t="n">
        <v>65.63771539074037</v>
      </c>
      <c r="M10228" s="25" t="n">
        <v>76.14094119719198</v>
      </c>
      <c r="N10228" s="25" t="n">
        <v>75.16742877307642</v>
      </c>
      <c r="O10228" s="25" t="n">
        <v>40.77179875627929</v>
      </c>
      <c r="P10228" s="22" t="n">
        <v>35.04182468726422</v>
      </c>
      <c r="Q10228" s="22" t="n">
        <v>88.33979355856458</v>
      </c>
      <c r="R10228" s="25" t="n">
        <v>61.08218350150116</v>
      </c>
      <c r="S10228" s="23" t="inlineStr">
        <is>
          <t>Extremo a pierna cambiada</t>
        </is>
      </c>
      <c r="T10228" s="48" t="n">
        <v>55.13267993583209</v>
      </c>
    </row>
    <row r="10229">
      <c r="A10229" s="44" t="inlineStr">
        <is>
          <t>Gabriel Bahia | Botafogo | 2025-26</t>
        </is>
      </c>
      <c r="B10229" s="31" t="inlineStr">
        <is>
          <t>Gabriel Bahia</t>
        </is>
      </c>
      <c r="C10229" s="44" t="inlineStr">
        <is>
          <t>2025-26</t>
        </is>
      </c>
      <c r="D10229" s="22" t="n">
        <v>27</v>
      </c>
      <c r="E10229" s="44" t="inlineStr">
        <is>
          <t>DFC</t>
        </is>
      </c>
      <c r="F10229" s="23" t="inlineStr">
        <is>
          <t>Botafogo</t>
        </is>
      </c>
      <c r="G10229" s="23" t="inlineStr">
        <is>
          <t>Brasileirão</t>
        </is>
      </c>
      <c r="H10229" s="45" t="n">
        <v>2514</v>
      </c>
      <c r="I10229" s="22" t="n">
        <v>31</v>
      </c>
      <c r="J10229" s="22" t="n">
        <v>1</v>
      </c>
      <c r="K10229" s="22" t="n">
        <v>0</v>
      </c>
      <c r="L10229" s="24" t="n">
        <v>65.63489063105695</v>
      </c>
      <c r="M10229" s="25" t="n">
        <v>67.08706079135288</v>
      </c>
      <c r="N10229" s="25" t="n">
        <v>71.13396171743219</v>
      </c>
      <c r="O10229" s="25" t="n">
        <v>46.68013161073915</v>
      </c>
      <c r="P10229" s="22" t="n">
        <v>51.59182297085042</v>
      </c>
      <c r="Q10229" s="22" t="n">
        <v>73.59424535182778</v>
      </c>
      <c r="R10229" s="25" t="n">
        <v>64.38473389586265</v>
      </c>
      <c r="S10229" s="23" t="n"/>
      <c r="T10229" s="48" t="n">
        <v>59.02297439656797</v>
      </c>
    </row>
    <row r="10230">
      <c r="A10230" s="44" t="inlineStr">
        <is>
          <t>Matteo Prati | Torino FC | 2025-26</t>
        </is>
      </c>
      <c r="B10230" s="31" t="inlineStr">
        <is>
          <t>Matteo Prati</t>
        </is>
      </c>
      <c r="C10230" s="44" t="inlineStr">
        <is>
          <t>2025-26</t>
        </is>
      </c>
      <c r="D10230" s="22" t="n">
        <v>21</v>
      </c>
      <c r="E10230" s="44" t="inlineStr">
        <is>
          <t>MCD</t>
        </is>
      </c>
      <c r="F10230" s="23" t="inlineStr">
        <is>
          <t>Torino FC</t>
        </is>
      </c>
      <c r="G10230" s="23" t="inlineStr">
        <is>
          <t>Serie A</t>
        </is>
      </c>
      <c r="H10230" s="45" t="n">
        <v>2090</v>
      </c>
      <c r="I10230" s="22" t="n">
        <v>36</v>
      </c>
      <c r="J10230" s="22" t="n">
        <v>1</v>
      </c>
      <c r="K10230" s="22" t="n">
        <v>1</v>
      </c>
      <c r="L10230" s="24" t="n">
        <v>65.62982199762263</v>
      </c>
      <c r="M10230" s="25" t="n">
        <v>72.20573822798912</v>
      </c>
      <c r="N10230" s="25" t="n">
        <v>73.03673627870289</v>
      </c>
      <c r="O10230" s="25" t="n">
        <v>56.20396296808944</v>
      </c>
      <c r="P10230" s="22" t="n">
        <v>37.90442735146267</v>
      </c>
      <c r="Q10230" s="22" t="n">
        <v>87.21558093417975</v>
      </c>
      <c r="R10230" s="25" t="n">
        <v>64.89361302481764</v>
      </c>
      <c r="S10230" s="23" t="inlineStr">
        <is>
          <t>Ancla</t>
        </is>
      </c>
      <c r="T10230" s="48" t="n">
        <v>73.0244652821944</v>
      </c>
    </row>
    <row r="10231">
      <c r="A10231" s="44" t="inlineStr">
        <is>
          <t>Mourad Batna | Al-Fateh | 2025-26</t>
        </is>
      </c>
      <c r="B10231" s="31" t="inlineStr">
        <is>
          <t>Mourad Batna</t>
        </is>
      </c>
      <c r="C10231" s="44" t="inlineStr">
        <is>
          <t>2025-26</t>
        </is>
      </c>
      <c r="D10231" s="22" t="n">
        <v>36</v>
      </c>
      <c r="E10231" s="44" t="inlineStr">
        <is>
          <t>DC</t>
        </is>
      </c>
      <c r="F10231" s="23" t="inlineStr">
        <is>
          <t>Al-Fateh</t>
        </is>
      </c>
      <c r="G10231" s="23" t="inlineStr">
        <is>
          <t>Saudi Pro</t>
        </is>
      </c>
      <c r="H10231" s="45" t="n">
        <v>2597</v>
      </c>
      <c r="I10231" s="22" t="n">
        <v>32</v>
      </c>
      <c r="J10231" s="22" t="n">
        <v>10</v>
      </c>
      <c r="K10231" s="22" t="n">
        <v>8</v>
      </c>
      <c r="L10231" s="24" t="n">
        <v>65.62899302708905</v>
      </c>
      <c r="M10231" s="25" t="n">
        <v>65.62899302708905</v>
      </c>
      <c r="N10231" s="25" t="n">
        <v>65.5672219265909</v>
      </c>
      <c r="O10231" s="25" t="n">
        <v>50.20657115127538</v>
      </c>
      <c r="P10231" s="22" t="n">
        <v>52.58198105084852</v>
      </c>
      <c r="Q10231" s="22" t="n">
        <v>66.42915650058093</v>
      </c>
      <c r="R10231" s="25" t="n">
        <v>64.85703193656462</v>
      </c>
      <c r="S10231" s="23" t="inlineStr">
        <is>
          <t>Delantero completo</t>
        </is>
      </c>
      <c r="T10231" s="48" t="n">
        <v>76.90880292213592</v>
      </c>
    </row>
    <row r="10232">
      <c r="A10232" s="44" t="inlineStr">
        <is>
          <t>Fabio Pereyra | Huracán | 2025-26</t>
        </is>
      </c>
      <c r="B10232" s="31" t="inlineStr">
        <is>
          <t>Fabio Pereyra</t>
        </is>
      </c>
      <c r="C10232" s="44" t="inlineStr">
        <is>
          <t>2025-26</t>
        </is>
      </c>
      <c r="D10232" s="22" t="n">
        <v>34</v>
      </c>
      <c r="E10232" s="44" t="inlineStr">
        <is>
          <t>DFC</t>
        </is>
      </c>
      <c r="F10232" s="23" t="inlineStr">
        <is>
          <t>Huracán</t>
        </is>
      </c>
      <c r="G10232" s="23" t="inlineStr">
        <is>
          <t>Liga Argentina</t>
        </is>
      </c>
      <c r="H10232" s="45" t="n">
        <v>3755</v>
      </c>
      <c r="I10232" s="22" t="n">
        <v>44</v>
      </c>
      <c r="J10232" s="22" t="n">
        <v>4</v>
      </c>
      <c r="K10232" s="22" t="n">
        <v>0</v>
      </c>
      <c r="L10232" s="24" t="n">
        <v>65.62805593019638</v>
      </c>
      <c r="M10232" s="25" t="n">
        <v>65.62805593019638</v>
      </c>
      <c r="N10232" s="25" t="n">
        <v>73.04443879598026</v>
      </c>
      <c r="O10232" s="25" t="n">
        <v>51.94555872181547</v>
      </c>
      <c r="P10232" s="22" t="n">
        <v>59.0382126973795</v>
      </c>
      <c r="Q10232" s="22" t="n">
        <v>72.557759521189</v>
      </c>
      <c r="R10232" s="25" t="n">
        <v>65.10740211863583</v>
      </c>
      <c r="S10232" s="23" t="inlineStr">
        <is>
          <t>Central con salida de balón</t>
        </is>
      </c>
      <c r="T10232" s="48" t="n">
        <v>80.41041124469676</v>
      </c>
    </row>
    <row r="10233">
      <c r="A10233" s="44" t="inlineStr">
        <is>
          <t>Christian Günter | SC Friburgo | 2025-26</t>
        </is>
      </c>
      <c r="B10233" s="31" t="inlineStr">
        <is>
          <t>Christian Günter</t>
        </is>
      </c>
      <c r="C10233" s="44" t="inlineStr">
        <is>
          <t>2025-26</t>
        </is>
      </c>
      <c r="D10233" s="22" t="n">
        <v>32</v>
      </c>
      <c r="E10233" s="44" t="inlineStr">
        <is>
          <t>LI</t>
        </is>
      </c>
      <c r="F10233" s="23" t="inlineStr">
        <is>
          <t>SC Friburgo</t>
        </is>
      </c>
      <c r="G10233" s="23" t="inlineStr">
        <is>
          <t>Bundesliga</t>
        </is>
      </c>
      <c r="H10233" s="45" t="n">
        <v>2459</v>
      </c>
      <c r="I10233" s="22" t="n">
        <v>38</v>
      </c>
      <c r="J10233" s="22" t="n">
        <v>0</v>
      </c>
      <c r="K10233" s="22" t="n">
        <v>6</v>
      </c>
      <c r="L10233" s="24" t="n">
        <v>65.60838687042981</v>
      </c>
      <c r="M10233" s="25" t="n">
        <v>65.60838687042981</v>
      </c>
      <c r="N10233" s="25" t="n">
        <v>76.33720713735984</v>
      </c>
      <c r="O10233" s="25" t="n">
        <v>47.34957764324579</v>
      </c>
      <c r="P10233" s="22" t="n">
        <v>58.92922877578337</v>
      </c>
      <c r="Q10233" s="22" t="n">
        <v>83.95628197531218</v>
      </c>
      <c r="R10233" s="25" t="n">
        <v>52.99011099473812</v>
      </c>
      <c r="S10233" s="23" t="inlineStr">
        <is>
          <t>Carrilero</t>
        </is>
      </c>
      <c r="T10233" s="48" t="n">
        <v>67.04768288994416</v>
      </c>
    </row>
    <row r="10234">
      <c r="A10234" s="44" t="inlineStr">
        <is>
          <t>Aihen Muñoz | Real Sociedad | 2025-26</t>
        </is>
      </c>
      <c r="B10234" s="31" t="inlineStr">
        <is>
          <t>Aihen Muñoz</t>
        </is>
      </c>
      <c r="C10234" s="44" t="inlineStr">
        <is>
          <t>2025-26</t>
        </is>
      </c>
      <c r="D10234" s="22" t="n">
        <v>27</v>
      </c>
      <c r="E10234" s="44" t="inlineStr">
        <is>
          <t>LI</t>
        </is>
      </c>
      <c r="F10234" s="23" t="inlineStr">
        <is>
          <t>Real Sociedad</t>
        </is>
      </c>
      <c r="G10234" s="23" t="inlineStr">
        <is>
          <t>LaLiga</t>
        </is>
      </c>
      <c r="H10234" s="45" t="n">
        <v>1214</v>
      </c>
      <c r="I10234" s="22" t="n">
        <v>27</v>
      </c>
      <c r="J10234" s="22" t="n">
        <v>1</v>
      </c>
      <c r="K10234" s="22" t="n">
        <v>0</v>
      </c>
      <c r="L10234" s="24" t="n">
        <v>65.6043654383049</v>
      </c>
      <c r="M10234" s="25" t="n">
        <v>65.94595306717088</v>
      </c>
      <c r="N10234" s="25" t="n">
        <v>76.33578562011817</v>
      </c>
      <c r="O10234" s="25" t="n">
        <v>42.90091038930336</v>
      </c>
      <c r="P10234" s="22" t="n">
        <v>47.1026215144859</v>
      </c>
      <c r="Q10234" s="22" t="n">
        <v>86.99261336821209</v>
      </c>
      <c r="R10234" s="25" t="n">
        <v>48.83526539878586</v>
      </c>
      <c r="S10234" s="23" t="inlineStr">
        <is>
          <t>Lateral</t>
        </is>
      </c>
      <c r="T10234" s="48" t="n">
        <v>57.34151005656317</v>
      </c>
    </row>
    <row r="10235">
      <c r="A10235" s="44" t="inlineStr">
        <is>
          <t>Jair Cunha | Botafogo | 2025-26</t>
        </is>
      </c>
      <c r="B10235" s="31" t="inlineStr">
        <is>
          <t>Jair Cunha</t>
        </is>
      </c>
      <c r="C10235" s="44" t="inlineStr">
        <is>
          <t>2025-26</t>
        </is>
      </c>
      <c r="D10235" s="22" t="n">
        <v>20</v>
      </c>
      <c r="E10235" s="44" t="inlineStr">
        <is>
          <t>DFC</t>
        </is>
      </c>
      <c r="F10235" s="23" t="inlineStr">
        <is>
          <t>Botafogo</t>
        </is>
      </c>
      <c r="G10235" s="23" t="inlineStr">
        <is>
          <t>Brasileirão</t>
        </is>
      </c>
      <c r="H10235" s="45" t="n">
        <v>1557</v>
      </c>
      <c r="I10235" s="22" t="n">
        <v>18</v>
      </c>
      <c r="J10235" s="22" t="n">
        <v>0</v>
      </c>
      <c r="K10235" s="22" t="n">
        <v>1</v>
      </c>
      <c r="L10235" s="24" t="n">
        <v>65.59667240651652</v>
      </c>
      <c r="M10235" s="25" t="n">
        <v>81.81889462873875</v>
      </c>
      <c r="N10235" s="25" t="n">
        <v>75.41281066149278</v>
      </c>
      <c r="O10235" s="25" t="n">
        <v>63.63061083176857</v>
      </c>
      <c r="P10235" s="22" t="n">
        <v>59.64037332004189</v>
      </c>
      <c r="Q10235" s="22" t="n">
        <v>78.76208208411049</v>
      </c>
      <c r="R10235" s="25" t="n">
        <v>76.4378391641466</v>
      </c>
      <c r="S10235" s="23" t="n"/>
      <c r="T10235" s="48" t="n">
        <v>52.73866871426704</v>
      </c>
    </row>
    <row r="10236">
      <c r="A10236" s="44" t="inlineStr">
        <is>
          <t>Philipp Treu | SC Friburgo | 2025-26</t>
        </is>
      </c>
      <c r="B10236" s="31" t="inlineStr">
        <is>
          <t>Philipp Treu</t>
        </is>
      </c>
      <c r="C10236" s="44" t="inlineStr">
        <is>
          <t>2025-26</t>
        </is>
      </c>
      <c r="D10236" s="22" t="n">
        <v>24</v>
      </c>
      <c r="E10236" s="44" t="inlineStr">
        <is>
          <t>LD</t>
        </is>
      </c>
      <c r="F10236" s="23" t="inlineStr">
        <is>
          <t>SC Friburgo</t>
        </is>
      </c>
      <c r="G10236" s="23" t="inlineStr">
        <is>
          <t>Bundesliga</t>
        </is>
      </c>
      <c r="H10236" s="45" t="n">
        <v>3528</v>
      </c>
      <c r="I10236" s="22" t="n">
        <v>46</v>
      </c>
      <c r="J10236" s="22" t="n">
        <v>1</v>
      </c>
      <c r="K10236" s="22" t="n">
        <v>3</v>
      </c>
      <c r="L10236" s="24" t="n">
        <v>65.59481152875843</v>
      </c>
      <c r="M10236" s="25" t="n">
        <v>67.92811049783059</v>
      </c>
      <c r="N10236" s="25" t="n">
        <v>75.72012069956418</v>
      </c>
      <c r="O10236" s="25" t="n">
        <v>42.26030674724338</v>
      </c>
      <c r="P10236" s="22" t="n">
        <v>37.05959983681006</v>
      </c>
      <c r="Q10236" s="22" t="n">
        <v>86.78638480862732</v>
      </c>
      <c r="R10236" s="25" t="n">
        <v>58.33364802225229</v>
      </c>
      <c r="S10236" s="23" t="inlineStr">
        <is>
          <t>Extremo</t>
        </is>
      </c>
      <c r="T10236" s="48" t="n">
        <v>72.97491372156806</v>
      </c>
    </row>
    <row r="10237">
      <c r="A10237" s="44" t="inlineStr">
        <is>
          <t>Joaquim | Tigres UANL | 2025-26</t>
        </is>
      </c>
      <c r="B10237" s="31" t="inlineStr">
        <is>
          <t>Joaquim</t>
        </is>
      </c>
      <c r="C10237" s="44" t="inlineStr">
        <is>
          <t>2025-26</t>
        </is>
      </c>
      <c r="D10237" s="22" t="n">
        <v>26</v>
      </c>
      <c r="E10237" s="44" t="inlineStr">
        <is>
          <t>DFC</t>
        </is>
      </c>
      <c r="F10237" s="23" t="inlineStr">
        <is>
          <t>Tigres UANL</t>
        </is>
      </c>
      <c r="G10237" s="23" t="inlineStr">
        <is>
          <t>Liga MX</t>
        </is>
      </c>
      <c r="H10237" s="45" t="n">
        <v>3043</v>
      </c>
      <c r="I10237" s="22" t="n">
        <v>43</v>
      </c>
      <c r="J10237" s="22" t="n">
        <v>5</v>
      </c>
      <c r="K10237" s="22" t="n">
        <v>1</v>
      </c>
      <c r="L10237" s="24" t="n">
        <v>65.59394518636385</v>
      </c>
      <c r="M10237" s="25" t="n">
        <v>68.16237921842304</v>
      </c>
      <c r="N10237" s="25" t="n">
        <v>70.72468899828314</v>
      </c>
      <c r="O10237" s="25" t="n">
        <v>44.35846418569343</v>
      </c>
      <c r="P10237" s="22" t="n">
        <v>58.23800425765378</v>
      </c>
      <c r="Q10237" s="22" t="n">
        <v>73.87867980453841</v>
      </c>
      <c r="R10237" s="25" t="n">
        <v>69.28372672215326</v>
      </c>
      <c r="S10237" s="23" t="inlineStr">
        <is>
          <t>Stopper</t>
        </is>
      </c>
      <c r="T10237" s="48" t="n">
        <v>78.42815192711097</v>
      </c>
    </row>
    <row r="10238">
      <c r="A10238" s="44" t="inlineStr">
        <is>
          <t>Rafael Luís | Estrasburgo | 2025-26</t>
        </is>
      </c>
      <c r="B10238" s="31" t="inlineStr">
        <is>
          <t>Rafael Luís</t>
        </is>
      </c>
      <c r="C10238" s="44" t="inlineStr">
        <is>
          <t>2025-26</t>
        </is>
      </c>
      <c r="D10238" s="22" t="n">
        <v>20</v>
      </c>
      <c r="E10238" s="44" t="inlineStr">
        <is>
          <t>MCD</t>
        </is>
      </c>
      <c r="F10238" s="23" t="inlineStr">
        <is>
          <t>Estrasburgo</t>
        </is>
      </c>
      <c r="G10238" s="23" t="inlineStr">
        <is>
          <t>Ligue 1</t>
        </is>
      </c>
      <c r="H10238" s="45" t="n">
        <v>866</v>
      </c>
      <c r="I10238" s="22" t="n">
        <v>18</v>
      </c>
      <c r="J10238" s="22" t="n">
        <v>0</v>
      </c>
      <c r="K10238" s="22" t="n">
        <v>2</v>
      </c>
      <c r="L10238" s="24" t="n">
        <v>65.59208872940732</v>
      </c>
      <c r="M10238" s="25" t="n">
        <v>74.43481124249632</v>
      </c>
      <c r="N10238" s="25" t="n">
        <v>73.13081885573365</v>
      </c>
      <c r="O10238" s="25" t="n">
        <v>49.09746059254082</v>
      </c>
      <c r="P10238" s="22" t="n">
        <v>48.93181888926065</v>
      </c>
      <c r="Q10238" s="22" t="n">
        <v>81.07385902275071</v>
      </c>
      <c r="R10238" s="25" t="n">
        <v>63.98728070395853</v>
      </c>
      <c r="S10238" s="23" t="inlineStr">
        <is>
          <t>Enganche / creador</t>
        </is>
      </c>
      <c r="T10238" s="48" t="n">
        <v>43.08553368753089</v>
      </c>
    </row>
    <row r="10239">
      <c r="A10239" s="44" t="inlineStr">
        <is>
          <t>Lisandro López | Belgrano | 2025-26</t>
        </is>
      </c>
      <c r="B10239" s="31" t="inlineStr">
        <is>
          <t>Lisandro López</t>
        </is>
      </c>
      <c r="C10239" s="44" t="inlineStr">
        <is>
          <t>2025-26</t>
        </is>
      </c>
      <c r="D10239" s="22" t="n">
        <v>37</v>
      </c>
      <c r="E10239" s="44" t="inlineStr">
        <is>
          <t>DFC</t>
        </is>
      </c>
      <c r="F10239" s="23" t="inlineStr">
        <is>
          <t>Belgrano</t>
        </is>
      </c>
      <c r="G10239" s="23" t="inlineStr">
        <is>
          <t>Liga Argentina</t>
        </is>
      </c>
      <c r="H10239" s="45" t="n">
        <v>2900</v>
      </c>
      <c r="I10239" s="22" t="n">
        <v>34</v>
      </c>
      <c r="J10239" s="22" t="n">
        <v>4</v>
      </c>
      <c r="K10239" s="22" t="n">
        <v>0</v>
      </c>
      <c r="L10239" s="24" t="n">
        <v>65.58535496805877</v>
      </c>
      <c r="M10239" s="25" t="n">
        <v>65.58535496805877</v>
      </c>
      <c r="N10239" s="25" t="n">
        <v>71.42767377900596</v>
      </c>
      <c r="O10239" s="25" t="n">
        <v>57.83213163685976</v>
      </c>
      <c r="P10239" s="22" t="n">
        <v>62.85034628423116</v>
      </c>
      <c r="Q10239" s="22" t="n">
        <v>70.40620080954027</v>
      </c>
      <c r="R10239" s="25" t="n">
        <v>64.32282141846741</v>
      </c>
      <c r="S10239" s="23" t="n"/>
      <c r="T10239" s="48" t="n">
        <v>65.24131999988589</v>
      </c>
    </row>
    <row r="10240">
      <c r="A10240" s="44" t="inlineStr">
        <is>
          <t>Ismaël Doukouré | Estrasburgo | 2025-26</t>
        </is>
      </c>
      <c r="B10240" s="31" t="inlineStr">
        <is>
          <t>Ismaël Doukouré</t>
        </is>
      </c>
      <c r="C10240" s="44" t="inlineStr">
        <is>
          <t>2025-26</t>
        </is>
      </c>
      <c r="D10240" s="22" t="n">
        <v>21</v>
      </c>
      <c r="E10240" s="44" t="inlineStr">
        <is>
          <t>DFC</t>
        </is>
      </c>
      <c r="F10240" s="23" t="inlineStr">
        <is>
          <t>Estrasburgo</t>
        </is>
      </c>
      <c r="G10240" s="23" t="inlineStr">
        <is>
          <t>Ligue 1</t>
        </is>
      </c>
      <c r="H10240" s="45" t="n">
        <v>3459</v>
      </c>
      <c r="I10240" s="22" t="n">
        <v>43</v>
      </c>
      <c r="J10240" s="22" t="n">
        <v>2</v>
      </c>
      <c r="K10240" s="22" t="n">
        <v>2</v>
      </c>
      <c r="L10240" s="24" t="n">
        <v>65.5742717088132</v>
      </c>
      <c r="M10240" s="25" t="n">
        <v>76.35704948659098</v>
      </c>
      <c r="N10240" s="25" t="n">
        <v>74.44877618950241</v>
      </c>
      <c r="O10240" s="25" t="n">
        <v>42.36156823412571</v>
      </c>
      <c r="P10240" s="22" t="n">
        <v>54.98311355219424</v>
      </c>
      <c r="Q10240" s="22" t="n">
        <v>82.02758984903294</v>
      </c>
      <c r="R10240" s="25" t="n">
        <v>71.17395474462506</v>
      </c>
      <c r="S10240" s="23" t="inlineStr">
        <is>
          <t>Stopper</t>
        </is>
      </c>
      <c r="T10240" s="48" t="n">
        <v>75.77592959098786</v>
      </c>
    </row>
    <row r="10241">
      <c r="A10241" s="44" t="inlineStr">
        <is>
          <t>Florian Grillitsch | SC Braga | 2025-26</t>
        </is>
      </c>
      <c r="B10241" s="31" t="inlineStr">
        <is>
          <t>Florian Grillitsch</t>
        </is>
      </c>
      <c r="C10241" s="44" t="inlineStr">
        <is>
          <t>2025-26</t>
        </is>
      </c>
      <c r="D10241" s="22" t="n">
        <v>29</v>
      </c>
      <c r="E10241" s="44" t="inlineStr">
        <is>
          <t>MCD</t>
        </is>
      </c>
      <c r="F10241" s="23" t="inlineStr">
        <is>
          <t>SC Braga</t>
        </is>
      </c>
      <c r="G10241" s="23" t="inlineStr">
        <is>
          <t>Portugal</t>
        </is>
      </c>
      <c r="H10241" s="45" t="n">
        <v>2189</v>
      </c>
      <c r="I10241" s="22" t="n">
        <v>36</v>
      </c>
      <c r="J10241" s="22" t="n">
        <v>3</v>
      </c>
      <c r="K10241" s="22" t="n">
        <v>2</v>
      </c>
      <c r="L10241" s="24" t="n">
        <v>65.56720725810428</v>
      </c>
      <c r="M10241" s="25" t="n">
        <v>65.56720725810428</v>
      </c>
      <c r="N10241" s="25" t="n">
        <v>76.54647881544376</v>
      </c>
      <c r="O10241" s="25" t="n">
        <v>48.72541053216311</v>
      </c>
      <c r="P10241" s="22" t="n">
        <v>56.42353441352373</v>
      </c>
      <c r="Q10241" s="22" t="n">
        <v>79.8294320298921</v>
      </c>
      <c r="R10241" s="25" t="n">
        <v>62.16663021555297</v>
      </c>
      <c r="S10241" s="23" t="inlineStr">
        <is>
          <t>Ancla</t>
        </is>
      </c>
      <c r="T10241" s="48" t="n">
        <v>61.39308579836853</v>
      </c>
    </row>
    <row r="10242">
      <c r="A10242" s="44" t="inlineStr">
        <is>
          <t>Nuno Moreira | Vasco | 2025-26</t>
        </is>
      </c>
      <c r="B10242" s="31" t="inlineStr">
        <is>
          <t>Nuno Moreira</t>
        </is>
      </c>
      <c r="C10242" s="44" t="inlineStr">
        <is>
          <t>2025-26</t>
        </is>
      </c>
      <c r="D10242" s="22" t="n">
        <v>26</v>
      </c>
      <c r="E10242" s="44" t="inlineStr">
        <is>
          <t>ED</t>
        </is>
      </c>
      <c r="F10242" s="23" t="inlineStr">
        <is>
          <t>Vasco</t>
        </is>
      </c>
      <c r="G10242" s="23" t="inlineStr">
        <is>
          <t>Brasileirão</t>
        </is>
      </c>
      <c r="H10242" s="45" t="n">
        <v>3988</v>
      </c>
      <c r="I10242" s="22" t="n">
        <v>56</v>
      </c>
      <c r="J10242" s="22" t="n">
        <v>11</v>
      </c>
      <c r="K10242" s="22" t="n">
        <v>7</v>
      </c>
      <c r="L10242" s="24" t="n">
        <v>65.56554077309079</v>
      </c>
      <c r="M10242" s="25" t="n">
        <v>66.80780611605108</v>
      </c>
      <c r="N10242" s="25" t="n">
        <v>75.5437145919409</v>
      </c>
      <c r="O10242" s="25" t="n">
        <v>55.10116336553469</v>
      </c>
      <c r="P10242" s="22" t="n">
        <v>50.03949835702225</v>
      </c>
      <c r="Q10242" s="22" t="n">
        <v>80.02941438375875</v>
      </c>
      <c r="R10242" s="25" t="n">
        <v>63.67679705797748</v>
      </c>
      <c r="S10242" s="23" t="inlineStr">
        <is>
          <t>Extremo</t>
        </is>
      </c>
      <c r="T10242" s="48" t="n">
        <v>81.82600715810041</v>
      </c>
    </row>
    <row r="10243">
      <c r="A10243" s="44" t="inlineStr">
        <is>
          <t>Tim Siersleben | Heidenheim | 2025-26</t>
        </is>
      </c>
      <c r="B10243" s="31" t="inlineStr">
        <is>
          <t>Tim Siersleben</t>
        </is>
      </c>
      <c r="C10243" s="44" t="inlineStr">
        <is>
          <t>2025-26</t>
        </is>
      </c>
      <c r="D10243" s="22" t="n">
        <v>25</v>
      </c>
      <c r="E10243" s="44" t="inlineStr">
        <is>
          <t>DFC</t>
        </is>
      </c>
      <c r="F10243" s="23" t="inlineStr">
        <is>
          <t>Heidenheim</t>
        </is>
      </c>
      <c r="G10243" s="23" t="inlineStr">
        <is>
          <t>Bundesliga</t>
        </is>
      </c>
      <c r="H10243" s="45" t="n">
        <v>1192</v>
      </c>
      <c r="I10243" s="22" t="n">
        <v>17</v>
      </c>
      <c r="J10243" s="22" t="n">
        <v>0</v>
      </c>
      <c r="K10243" s="22" t="n">
        <v>0</v>
      </c>
      <c r="L10243" s="24" t="n">
        <v>65.5593782896907</v>
      </c>
      <c r="M10243" s="25" t="n">
        <v>67.80184438093607</v>
      </c>
      <c r="N10243" s="25" t="n">
        <v>69.73286094404905</v>
      </c>
      <c r="O10243" s="25" t="n">
        <v>30.62965561669114</v>
      </c>
      <c r="P10243" s="22" t="n">
        <v>32.00696849967526</v>
      </c>
      <c r="Q10243" s="22" t="n">
        <v>88.09352019436086</v>
      </c>
      <c r="R10243" s="25" t="n">
        <v>54.39191617860867</v>
      </c>
      <c r="S10243" s="23" t="n"/>
      <c r="T10243" s="48" t="n">
        <v>50.33281547145619</v>
      </c>
    </row>
    <row r="10244">
      <c r="A10244" s="44" t="inlineStr">
        <is>
          <t>Thiago Silva | Fluminense | 2025-26</t>
        </is>
      </c>
      <c r="B10244" s="31" t="inlineStr">
        <is>
          <t>Thiago Silva</t>
        </is>
      </c>
      <c r="C10244" s="44" t="inlineStr">
        <is>
          <t>2025-26</t>
        </is>
      </c>
      <c r="D10244" s="22" t="n">
        <v>39</v>
      </c>
      <c r="E10244" s="44" t="inlineStr">
        <is>
          <t>DFC</t>
        </is>
      </c>
      <c r="F10244" s="23" t="inlineStr">
        <is>
          <t>Fluminense</t>
        </is>
      </c>
      <c r="G10244" s="23" t="inlineStr">
        <is>
          <t>Brasileirão</t>
        </is>
      </c>
      <c r="H10244" s="45" t="n">
        <v>3505</v>
      </c>
      <c r="I10244" s="22" t="n">
        <v>41</v>
      </c>
      <c r="J10244" s="22" t="n">
        <v>4</v>
      </c>
      <c r="K10244" s="22" t="n">
        <v>1</v>
      </c>
      <c r="L10244" s="24" t="n">
        <v>65.5588974773667</v>
      </c>
      <c r="M10244" s="25" t="n">
        <v>65.5588974773667</v>
      </c>
      <c r="N10244" s="25" t="n">
        <v>81.84323440820826</v>
      </c>
      <c r="O10244" s="25" t="n">
        <v>62.70126621516486</v>
      </c>
      <c r="P10244" s="22" t="n">
        <v>59.94234906354976</v>
      </c>
      <c r="Q10244" s="22" t="n">
        <v>81.06263411774616</v>
      </c>
      <c r="R10244" s="25" t="n">
        <v>61.45570750891653</v>
      </c>
      <c r="S10244" s="23" t="inlineStr">
        <is>
          <t>Central con salida de balón</t>
        </is>
      </c>
      <c r="T10244" s="48" t="n">
        <v>76.3668598938809</v>
      </c>
    </row>
    <row r="10245">
      <c r="A10245" s="44" t="inlineStr">
        <is>
          <t>Yeferson Soteldo | Fluminense | 2025-26</t>
        </is>
      </c>
      <c r="B10245" s="31" t="inlineStr">
        <is>
          <t>Yeferson Soteldo</t>
        </is>
      </c>
      <c r="C10245" s="44" t="inlineStr">
        <is>
          <t>2025-26</t>
        </is>
      </c>
      <c r="D10245" s="22" t="n">
        <v>27</v>
      </c>
      <c r="E10245" s="44" t="inlineStr">
        <is>
          <t>EI</t>
        </is>
      </c>
      <c r="F10245" s="23" t="inlineStr">
        <is>
          <t>Fluminense</t>
        </is>
      </c>
      <c r="G10245" s="23" t="inlineStr">
        <is>
          <t>Brasileirão</t>
        </is>
      </c>
      <c r="H10245" s="45" t="n">
        <v>1770</v>
      </c>
      <c r="I10245" s="22" t="n">
        <v>38</v>
      </c>
      <c r="J10245" s="22" t="n">
        <v>2</v>
      </c>
      <c r="K10245" s="22" t="n">
        <v>4</v>
      </c>
      <c r="L10245" s="24" t="n">
        <v>65.55715619846166</v>
      </c>
      <c r="M10245" s="25" t="n">
        <v>66.29611648727033</v>
      </c>
      <c r="N10245" s="25" t="n">
        <v>71.01669647036263</v>
      </c>
      <c r="O10245" s="25" t="n">
        <v>65.4517855060743</v>
      </c>
      <c r="P10245" s="22" t="n">
        <v>46.29420161406895</v>
      </c>
      <c r="Q10245" s="22" t="n">
        <v>77.84745891858627</v>
      </c>
      <c r="R10245" s="25" t="n">
        <v>63.07789637739833</v>
      </c>
      <c r="S10245" s="23" t="inlineStr">
        <is>
          <t>Extremo</t>
        </is>
      </c>
      <c r="T10245" s="48" t="n">
        <v>60.8587346463431</v>
      </c>
    </row>
    <row r="10246">
      <c r="A10246" s="44" t="inlineStr">
        <is>
          <t>Casper Widell | Excelsior | 2025-26</t>
        </is>
      </c>
      <c r="B10246" s="31" t="inlineStr">
        <is>
          <t>Casper Widell</t>
        </is>
      </c>
      <c r="C10246" s="44" t="inlineStr">
        <is>
          <t>2025-26</t>
        </is>
      </c>
      <c r="D10246" s="22" t="n">
        <v>22</v>
      </c>
      <c r="E10246" s="44" t="inlineStr">
        <is>
          <t>DFC</t>
        </is>
      </c>
      <c r="F10246" s="23" t="inlineStr">
        <is>
          <t>Excelsior</t>
        </is>
      </c>
      <c r="G10246" s="23" t="inlineStr">
        <is>
          <t>Eredivisie</t>
        </is>
      </c>
      <c r="H10246" s="45" t="n">
        <v>3160</v>
      </c>
      <c r="I10246" s="22" t="n">
        <v>35</v>
      </c>
      <c r="J10246" s="22" t="n">
        <v>1</v>
      </c>
      <c r="K10246" s="22" t="n">
        <v>1</v>
      </c>
      <c r="L10246" s="24" t="n">
        <v>65.55508564724107</v>
      </c>
      <c r="M10246" s="25" t="n">
        <v>75.203162570318</v>
      </c>
      <c r="N10246" s="25" t="n">
        <v>66.21112204614727</v>
      </c>
      <c r="O10246" s="25" t="n">
        <v>44.03646981040249</v>
      </c>
      <c r="P10246" s="22" t="n">
        <v>33.7895836696516</v>
      </c>
      <c r="Q10246" s="22" t="n">
        <v>76.30533709549155</v>
      </c>
      <c r="R10246" s="25" t="n">
        <v>73.65303459426919</v>
      </c>
      <c r="S10246" s="23" t="inlineStr">
        <is>
          <t>Central</t>
        </is>
      </c>
      <c r="T10246" s="48" t="n">
        <v>76.47545180594292</v>
      </c>
    </row>
    <row r="10247">
      <c r="A10247" s="44" t="inlineStr">
        <is>
          <t>Jerome Opoku | Basaksehir FK | 2025-26</t>
        </is>
      </c>
      <c r="B10247" s="31" t="inlineStr">
        <is>
          <t>Jerome Opoku</t>
        </is>
      </c>
      <c r="C10247" s="44" t="inlineStr">
        <is>
          <t>2025-26</t>
        </is>
      </c>
      <c r="D10247" s="22" t="n">
        <v>27</v>
      </c>
      <c r="E10247" s="44" t="inlineStr">
        <is>
          <t>DFC</t>
        </is>
      </c>
      <c r="F10247" s="23" t="inlineStr">
        <is>
          <t>Basaksehir FK</t>
        </is>
      </c>
      <c r="G10247" s="23" t="inlineStr">
        <is>
          <t>Süper Lig</t>
        </is>
      </c>
      <c r="H10247" s="45" t="n">
        <v>3056</v>
      </c>
      <c r="I10247" s="22" t="n">
        <v>36</v>
      </c>
      <c r="J10247" s="22" t="n">
        <v>1</v>
      </c>
      <c r="K10247" s="22" t="n">
        <v>2</v>
      </c>
      <c r="L10247" s="24" t="n">
        <v>65.55481599703677</v>
      </c>
      <c r="M10247" s="25" t="n">
        <v>67.08455705745601</v>
      </c>
      <c r="N10247" s="25" t="n">
        <v>72.4518373269885</v>
      </c>
      <c r="O10247" s="25" t="n">
        <v>64.61643137497065</v>
      </c>
      <c r="P10247" s="22" t="n">
        <v>57.87492227203636</v>
      </c>
      <c r="Q10247" s="22" t="n">
        <v>70.37029496045844</v>
      </c>
      <c r="R10247" s="25" t="n">
        <v>67.85298835819525</v>
      </c>
      <c r="S10247" s="23" t="inlineStr">
        <is>
          <t>Central</t>
        </is>
      </c>
      <c r="T10247" s="48" t="n">
        <v>79.5482353023193</v>
      </c>
    </row>
    <row r="10248">
      <c r="A10248" s="44" t="inlineStr">
        <is>
          <t>Lucas Torró | CA Osasuna | 2025-26</t>
        </is>
      </c>
      <c r="B10248" s="31" t="inlineStr">
        <is>
          <t>Lucas Torró</t>
        </is>
      </c>
      <c r="C10248" s="44" t="inlineStr">
        <is>
          <t>2025-26</t>
        </is>
      </c>
      <c r="D10248" s="22" t="n">
        <v>30</v>
      </c>
      <c r="E10248" s="44" t="inlineStr">
        <is>
          <t>MCD</t>
        </is>
      </c>
      <c r="F10248" s="23" t="inlineStr">
        <is>
          <t>CA Osasuna</t>
        </is>
      </c>
      <c r="G10248" s="23" t="inlineStr">
        <is>
          <t>LaLiga</t>
        </is>
      </c>
      <c r="H10248" s="45" t="n">
        <v>2395</v>
      </c>
      <c r="I10248" s="22" t="n">
        <v>37</v>
      </c>
      <c r="J10248" s="22" t="n">
        <v>0</v>
      </c>
      <c r="K10248" s="22" t="n">
        <v>2</v>
      </c>
      <c r="L10248" s="24" t="n">
        <v>65.54693308779946</v>
      </c>
      <c r="M10248" s="25" t="n">
        <v>65.54693308779946</v>
      </c>
      <c r="N10248" s="25" t="n">
        <v>72.16442158640818</v>
      </c>
      <c r="O10248" s="25" t="n">
        <v>43.14481968125849</v>
      </c>
      <c r="P10248" s="22" t="n">
        <v>35.10997833192779</v>
      </c>
      <c r="Q10248" s="22" t="n">
        <v>88.31943665018863</v>
      </c>
      <c r="R10248" s="25" t="n">
        <v>54.17472274866455</v>
      </c>
      <c r="S10248" s="23" t="inlineStr">
        <is>
          <t>Ancla</t>
        </is>
      </c>
      <c r="T10248" s="48" t="n">
        <v>76.14650291115591</v>
      </c>
    </row>
    <row r="10249">
      <c r="A10249" s="44" t="inlineStr">
        <is>
          <t>Corrie Ndaba | US Lecce | 2025-26</t>
        </is>
      </c>
      <c r="B10249" s="31" t="inlineStr">
        <is>
          <t>Corrie Ndaba</t>
        </is>
      </c>
      <c r="C10249" s="44" t="inlineStr">
        <is>
          <t>2025-26</t>
        </is>
      </c>
      <c r="D10249" s="22" t="n">
        <v>25</v>
      </c>
      <c r="E10249" s="44" t="inlineStr">
        <is>
          <t>LI</t>
        </is>
      </c>
      <c r="F10249" s="23" t="inlineStr">
        <is>
          <t>US Lecce</t>
        </is>
      </c>
      <c r="G10249" s="23" t="inlineStr">
        <is>
          <t>Serie A</t>
        </is>
      </c>
      <c r="H10249" s="45" t="n">
        <v>719</v>
      </c>
      <c r="I10249" s="22" t="n">
        <v>16</v>
      </c>
      <c r="J10249" s="22" t="n">
        <v>0</v>
      </c>
      <c r="K10249" s="22" t="n">
        <v>0</v>
      </c>
      <c r="L10249" s="24" t="n">
        <v>65.53357138294302</v>
      </c>
      <c r="M10249" s="25" t="n">
        <v>66.43054303242756</v>
      </c>
      <c r="N10249" s="25" t="n">
        <v>71.73475971032808</v>
      </c>
      <c r="O10249" s="25" t="n">
        <v>44.2330545608763</v>
      </c>
      <c r="P10249" s="22" t="n">
        <v>35.5529078022671</v>
      </c>
      <c r="Q10249" s="22" t="n">
        <v>88.36360043020981</v>
      </c>
      <c r="R10249" s="25" t="n">
        <v>47.32501780394458</v>
      </c>
      <c r="S10249" s="23" t="n"/>
      <c r="T10249" s="48" t="n">
        <v>39.90554831985712</v>
      </c>
    </row>
    <row r="10250">
      <c r="A10250" s="44" t="inlineStr">
        <is>
          <t>Martin Vitík | Bologna | 2025-26</t>
        </is>
      </c>
      <c r="B10250" s="31" t="inlineStr">
        <is>
          <t>Martin Vitík</t>
        </is>
      </c>
      <c r="C10250" s="44" t="inlineStr">
        <is>
          <t>2025-26</t>
        </is>
      </c>
      <c r="D10250" s="22" t="n">
        <v>22</v>
      </c>
      <c r="E10250" s="44" t="inlineStr">
        <is>
          <t>DFC</t>
        </is>
      </c>
      <c r="F10250" s="23" t="inlineStr">
        <is>
          <t>Bologna</t>
        </is>
      </c>
      <c r="G10250" s="23" t="inlineStr">
        <is>
          <t>Serie A</t>
        </is>
      </c>
      <c r="H10250" s="45" t="n">
        <v>2071</v>
      </c>
      <c r="I10250" s="22" t="n">
        <v>30</v>
      </c>
      <c r="J10250" s="22" t="n">
        <v>0</v>
      </c>
      <c r="K10250" s="22" t="n">
        <v>0</v>
      </c>
      <c r="L10250" s="24" t="n">
        <v>65.5300723875788</v>
      </c>
      <c r="M10250" s="25" t="n">
        <v>71.88276469527111</v>
      </c>
      <c r="N10250" s="25" t="n">
        <v>76.68576347818137</v>
      </c>
      <c r="O10250" s="25" t="n">
        <v>43.3219851287118</v>
      </c>
      <c r="P10250" s="22" t="n">
        <v>54.39262787143011</v>
      </c>
      <c r="Q10250" s="22" t="n">
        <v>85.64683046485243</v>
      </c>
      <c r="R10250" s="25" t="n">
        <v>62.30871536186717</v>
      </c>
      <c r="S10250" s="23" t="inlineStr">
        <is>
          <t>Central</t>
        </is>
      </c>
      <c r="T10250" s="48" t="n">
        <v>64.59444779468053</v>
      </c>
    </row>
    <row r="10251">
      <c r="A10251" s="44" t="inlineStr">
        <is>
          <t>Nor Maviram | CD Tondela | 2025-26</t>
        </is>
      </c>
      <c r="B10251" s="31" t="inlineStr">
        <is>
          <t>Nor Maviram</t>
        </is>
      </c>
      <c r="C10251" s="44" t="inlineStr">
        <is>
          <t>2025-26</t>
        </is>
      </c>
      <c r="D10251" s="22" t="n">
        <v>24</v>
      </c>
      <c r="E10251" s="44" t="inlineStr">
        <is>
          <t>LI</t>
        </is>
      </c>
      <c r="F10251" s="23" t="inlineStr">
        <is>
          <t>CD Tondela</t>
        </is>
      </c>
      <c r="G10251" s="23" t="inlineStr">
        <is>
          <t>Portugal</t>
        </is>
      </c>
      <c r="H10251" s="45" t="n">
        <v>1558</v>
      </c>
      <c r="I10251" s="22" t="n">
        <v>21</v>
      </c>
      <c r="J10251" s="22" t="n">
        <v>2</v>
      </c>
      <c r="K10251" s="22" t="n">
        <v>2</v>
      </c>
      <c r="L10251" s="24" t="n">
        <v>65.5219799990209</v>
      </c>
      <c r="M10251" s="25" t="n">
        <v>68.93899030829925</v>
      </c>
      <c r="N10251" s="25" t="n">
        <v>66.17380941879587</v>
      </c>
      <c r="O10251" s="25" t="n">
        <v>44.68556466217537</v>
      </c>
      <c r="P10251" s="22" t="n">
        <v>35.63828483201303</v>
      </c>
      <c r="Q10251" s="22" t="n">
        <v>78.3708095868711</v>
      </c>
      <c r="R10251" s="25" t="n">
        <v>65.67573398808509</v>
      </c>
      <c r="S10251" s="23" t="inlineStr">
        <is>
          <t>Lateral</t>
        </is>
      </c>
      <c r="T10251" s="48" t="n">
        <v>68.28748081407097</v>
      </c>
    </row>
    <row r="10252">
      <c r="A10252" s="44" t="inlineStr">
        <is>
          <t>Esmir Bajraktarevic | PSV | 2025-26</t>
        </is>
      </c>
      <c r="B10252" s="31" t="inlineStr">
        <is>
          <t>Esmir Bajraktarevic</t>
        </is>
      </c>
      <c r="C10252" s="44" t="inlineStr">
        <is>
          <t>2025-26</t>
        </is>
      </c>
      <c r="D10252" s="22" t="n">
        <v>20</v>
      </c>
      <c r="E10252" s="44" t="inlineStr">
        <is>
          <t>ED</t>
        </is>
      </c>
      <c r="F10252" s="23" t="inlineStr">
        <is>
          <t>PSV</t>
        </is>
      </c>
      <c r="G10252" s="23" t="inlineStr">
        <is>
          <t>Eredivisie</t>
        </is>
      </c>
      <c r="H10252" s="45" t="n">
        <v>1416</v>
      </c>
      <c r="I10252" s="22" t="n">
        <v>36</v>
      </c>
      <c r="J10252" s="22" t="n">
        <v>7</v>
      </c>
      <c r="K10252" s="22" t="n">
        <v>5</v>
      </c>
      <c r="L10252" s="24" t="n">
        <v>65.51822512356624</v>
      </c>
      <c r="M10252" s="25" t="n">
        <v>78.38744668045247</v>
      </c>
      <c r="N10252" s="25" t="n">
        <v>73.12687542673655</v>
      </c>
      <c r="O10252" s="25" t="n">
        <v>53.68843667039279</v>
      </c>
      <c r="P10252" s="22" t="n">
        <v>54.36125085659103</v>
      </c>
      <c r="Q10252" s="22" t="n">
        <v>75.75525534998449</v>
      </c>
      <c r="R10252" s="25" t="n">
        <v>76.06522714359423</v>
      </c>
      <c r="S10252" s="23" t="inlineStr">
        <is>
          <t>Enganche / creador</t>
        </is>
      </c>
      <c r="T10252" s="48" t="n">
        <v>66.1554464299806</v>
      </c>
    </row>
    <row r="10253">
      <c r="A10253" s="44" t="inlineStr">
        <is>
          <t>Tiago Santos | LOSC Lille | 2025-26</t>
        </is>
      </c>
      <c r="B10253" s="31" t="inlineStr">
        <is>
          <t>Tiago Santos</t>
        </is>
      </c>
      <c r="C10253" s="44" t="inlineStr">
        <is>
          <t>2025-26</t>
        </is>
      </c>
      <c r="D10253" s="22" t="n">
        <v>22</v>
      </c>
      <c r="E10253" s="44" t="inlineStr">
        <is>
          <t>LD</t>
        </is>
      </c>
      <c r="F10253" s="23" t="inlineStr">
        <is>
          <t>LOSC Lille</t>
        </is>
      </c>
      <c r="G10253" s="23" t="inlineStr">
        <is>
          <t>Ligue 1</t>
        </is>
      </c>
      <c r="H10253" s="45" t="n">
        <v>1368</v>
      </c>
      <c r="I10253" s="22" t="n">
        <v>28</v>
      </c>
      <c r="J10253" s="22" t="n">
        <v>0</v>
      </c>
      <c r="K10253" s="22" t="n">
        <v>2</v>
      </c>
      <c r="L10253" s="24" t="n">
        <v>65.49706027651433</v>
      </c>
      <c r="M10253" s="25" t="n">
        <v>70.35935535848155</v>
      </c>
      <c r="N10253" s="25" t="n">
        <v>76.54696673255717</v>
      </c>
      <c r="O10253" s="25" t="n">
        <v>70.09072069692651</v>
      </c>
      <c r="P10253" s="22" t="n">
        <v>71.19329906844831</v>
      </c>
      <c r="Q10253" s="22" t="n">
        <v>85.45864326106957</v>
      </c>
      <c r="R10253" s="25" t="n">
        <v>59.21364033074656</v>
      </c>
      <c r="S10253" s="23" t="n"/>
      <c r="T10253" s="48" t="n">
        <v>45.93044063909583</v>
      </c>
    </row>
    <row r="10254">
      <c r="A10254" s="44" t="inlineStr">
        <is>
          <t>Marius Mouandilmadji | Samsunspor | 2025-26</t>
        </is>
      </c>
      <c r="B10254" s="31" t="inlineStr">
        <is>
          <t>Marius Mouandilmadji</t>
        </is>
      </c>
      <c r="C10254" s="44" t="inlineStr">
        <is>
          <t>2025-26</t>
        </is>
      </c>
      <c r="D10254" s="22" t="n">
        <v>28</v>
      </c>
      <c r="E10254" s="44" t="inlineStr">
        <is>
          <t>DC</t>
        </is>
      </c>
      <c r="F10254" s="23" t="inlineStr">
        <is>
          <t>Samsunspor</t>
        </is>
      </c>
      <c r="G10254" s="23" t="inlineStr">
        <is>
          <t>Süper Lig</t>
        </is>
      </c>
      <c r="H10254" s="45" t="n">
        <v>3470</v>
      </c>
      <c r="I10254" s="22" t="n">
        <v>52</v>
      </c>
      <c r="J10254" s="22" t="n">
        <v>23</v>
      </c>
      <c r="K10254" s="22" t="n">
        <v>7</v>
      </c>
      <c r="L10254" s="24" t="n">
        <v>65.49664338391142</v>
      </c>
      <c r="M10254" s="25" t="n">
        <v>65.78848025177439</v>
      </c>
      <c r="N10254" s="25" t="n">
        <v>75.18503525940568</v>
      </c>
      <c r="O10254" s="25" t="n">
        <v>67.37730408473385</v>
      </c>
      <c r="P10254" s="22" t="n">
        <v>64.32818413134463</v>
      </c>
      <c r="Q10254" s="22" t="n">
        <v>71.46949522950915</v>
      </c>
      <c r="R10254" s="25" t="n">
        <v>64.97510101821571</v>
      </c>
      <c r="S10254" s="23" t="inlineStr">
        <is>
          <t>Delantero de área</t>
        </is>
      </c>
      <c r="T10254" s="48" t="n">
        <v>75.86908331615822</v>
      </c>
    </row>
    <row r="10255">
      <c r="A10255" s="44" t="inlineStr">
        <is>
          <t>Nacho Fernández | Al-Qadsiah | 2025-26</t>
        </is>
      </c>
      <c r="B10255" s="31" t="inlineStr">
        <is>
          <t>Nacho Fernández</t>
        </is>
      </c>
      <c r="C10255" s="44" t="inlineStr">
        <is>
          <t>2025-26</t>
        </is>
      </c>
      <c r="D10255" s="22" t="n">
        <v>36</v>
      </c>
      <c r="E10255" s="44" t="inlineStr">
        <is>
          <t>DFC</t>
        </is>
      </c>
      <c r="F10255" s="23" t="inlineStr">
        <is>
          <t>Al-Qadsiah</t>
        </is>
      </c>
      <c r="G10255" s="23" t="inlineStr">
        <is>
          <t>Saudi Pro</t>
        </is>
      </c>
      <c r="H10255" s="45" t="n">
        <v>3439</v>
      </c>
      <c r="I10255" s="22" t="n">
        <v>38</v>
      </c>
      <c r="J10255" s="22" t="n">
        <v>1</v>
      </c>
      <c r="K10255" s="22" t="n">
        <v>0</v>
      </c>
      <c r="L10255" s="24" t="n">
        <v>65.48777810831223</v>
      </c>
      <c r="M10255" s="25" t="n">
        <v>65.48777810831223</v>
      </c>
      <c r="N10255" s="25" t="n">
        <v>73.07410212644224</v>
      </c>
      <c r="O10255" s="25" t="n">
        <v>52.94631176915672</v>
      </c>
      <c r="P10255" s="22" t="n">
        <v>56.10196246890811</v>
      </c>
      <c r="Q10255" s="22" t="n">
        <v>67.55959187011031</v>
      </c>
      <c r="R10255" s="25" t="n">
        <v>66.3096118214371</v>
      </c>
      <c r="S10255" s="23" t="inlineStr">
        <is>
          <t>Central con salida de balón</t>
        </is>
      </c>
      <c r="T10255" s="48" t="n">
        <v>76.4598502465608</v>
      </c>
    </row>
    <row r="10256">
      <c r="A10256" s="44" t="inlineStr">
        <is>
          <t>Edwuin Cetré | Estudiantes La Plata | 2025-26</t>
        </is>
      </c>
      <c r="B10256" s="31" t="inlineStr">
        <is>
          <t>Edwuin Cetré</t>
        </is>
      </c>
      <c r="C10256" s="44" t="inlineStr">
        <is>
          <t>2025-26</t>
        </is>
      </c>
      <c r="D10256" s="22" t="n">
        <v>26</v>
      </c>
      <c r="E10256" s="44" t="inlineStr">
        <is>
          <t>EI</t>
        </is>
      </c>
      <c r="F10256" s="23" t="inlineStr">
        <is>
          <t>Estudiantes La Plata</t>
        </is>
      </c>
      <c r="G10256" s="23" t="inlineStr">
        <is>
          <t>Liga Argentina</t>
        </is>
      </c>
      <c r="H10256" s="45" t="n">
        <v>2000</v>
      </c>
      <c r="I10256" s="22" t="n">
        <v>42</v>
      </c>
      <c r="J10256" s="22" t="n">
        <v>6</v>
      </c>
      <c r="K10256" s="22" t="n">
        <v>6</v>
      </c>
      <c r="L10256" s="24" t="n">
        <v>65.48741805796413</v>
      </c>
      <c r="M10256" s="25" t="n">
        <v>66.98360036843344</v>
      </c>
      <c r="N10256" s="25" t="n">
        <v>74.66381970276127</v>
      </c>
      <c r="O10256" s="25" t="n">
        <v>64.48435065897479</v>
      </c>
      <c r="P10256" s="22" t="n">
        <v>56.89314409977245</v>
      </c>
      <c r="Q10256" s="22" t="n">
        <v>73.77394079290561</v>
      </c>
      <c r="R10256" s="25" t="n">
        <v>67.64826003485021</v>
      </c>
      <c r="S10256" s="23" t="inlineStr">
        <is>
          <t>Enganche / creador</t>
        </is>
      </c>
      <c r="T10256" s="48" t="n">
        <v>74.18690030767766</v>
      </c>
    </row>
    <row r="10257">
      <c r="A10257" s="44" t="inlineStr">
        <is>
          <t>Adem Zorgane | Union SG | 2025-26</t>
        </is>
      </c>
      <c r="B10257" s="31" t="inlineStr">
        <is>
          <t>Adem Zorgane</t>
        </is>
      </c>
      <c r="C10257" s="44" t="inlineStr">
        <is>
          <t>2025-26</t>
        </is>
      </c>
      <c r="D10257" s="22" t="n">
        <v>26</v>
      </c>
      <c r="E10257" s="44" t="inlineStr">
        <is>
          <t>MC</t>
        </is>
      </c>
      <c r="F10257" s="23" t="inlineStr">
        <is>
          <t>Union SG</t>
        </is>
      </c>
      <c r="G10257" s="23" t="inlineStr">
        <is>
          <t>Liga Belga</t>
        </is>
      </c>
      <c r="H10257" s="45" t="n">
        <v>4120</v>
      </c>
      <c r="I10257" s="22" t="n">
        <v>51</v>
      </c>
      <c r="J10257" s="22" t="n">
        <v>4</v>
      </c>
      <c r="K10257" s="22" t="n">
        <v>9</v>
      </c>
      <c r="L10257" s="24" t="n">
        <v>65.48695463119485</v>
      </c>
      <c r="M10257" s="25" t="n">
        <v>66.95047496780074</v>
      </c>
      <c r="N10257" s="25" t="n">
        <v>77.47987438414191</v>
      </c>
      <c r="O10257" s="25" t="n">
        <v>60.66551817936673</v>
      </c>
      <c r="P10257" s="22" t="n">
        <v>63.93949094548014</v>
      </c>
      <c r="Q10257" s="22" t="n">
        <v>72.25187194975523</v>
      </c>
      <c r="R10257" s="25" t="n">
        <v>67.65436217283346</v>
      </c>
      <c r="S10257" s="23" t="inlineStr">
        <is>
          <t>Enganche / creador</t>
        </is>
      </c>
      <c r="T10257" s="48" t="n">
        <v>80.39697013474326</v>
      </c>
    </row>
    <row r="10258">
      <c r="A10258" s="44" t="inlineStr">
        <is>
          <t>Nacho Ferri | KVC Westerlo | 2025-26</t>
        </is>
      </c>
      <c r="B10258" s="31" t="inlineStr">
        <is>
          <t>Nacho Ferri</t>
        </is>
      </c>
      <c r="C10258" s="44" t="inlineStr">
        <is>
          <t>2025-26</t>
        </is>
      </c>
      <c r="D10258" s="22" t="n">
        <v>21</v>
      </c>
      <c r="E10258" s="44" t="inlineStr">
        <is>
          <t>DC</t>
        </is>
      </c>
      <c r="F10258" s="23" t="inlineStr">
        <is>
          <t>KVC Westerlo</t>
        </is>
      </c>
      <c r="G10258" s="23" t="inlineStr">
        <is>
          <t>Liga Belga</t>
        </is>
      </c>
      <c r="H10258" s="45" t="n">
        <v>2975</v>
      </c>
      <c r="I10258" s="22" t="n">
        <v>37</v>
      </c>
      <c r="J10258" s="22" t="n">
        <v>11</v>
      </c>
      <c r="K10258" s="22" t="n">
        <v>4</v>
      </c>
      <c r="L10258" s="24" t="n">
        <v>65.48298966026093</v>
      </c>
      <c r="M10258" s="25" t="n">
        <v>75.34181318967269</v>
      </c>
      <c r="N10258" s="25" t="n">
        <v>68.2975697184028</v>
      </c>
      <c r="O10258" s="25" t="n">
        <v>49.68855212701068</v>
      </c>
      <c r="P10258" s="22" t="n">
        <v>51.40851536357607</v>
      </c>
      <c r="Q10258" s="22" t="n">
        <v>69.17933146537946</v>
      </c>
      <c r="R10258" s="25" t="n">
        <v>75.5451790159191</v>
      </c>
      <c r="S10258" s="23" t="inlineStr">
        <is>
          <t>Delantero de área</t>
        </is>
      </c>
      <c r="T10258" s="48" t="n">
        <v>79.30711173363838</v>
      </c>
    </row>
    <row r="10259">
      <c r="A10259" s="44" t="inlineStr">
        <is>
          <t>Callum McGregor | Celtic | 2025-26</t>
        </is>
      </c>
      <c r="B10259" s="31" t="inlineStr">
        <is>
          <t>Callum McGregor</t>
        </is>
      </c>
      <c r="C10259" s="44" t="inlineStr">
        <is>
          <t>2025-26</t>
        </is>
      </c>
      <c r="D10259" s="22" t="n">
        <v>33</v>
      </c>
      <c r="E10259" s="44" t="inlineStr">
        <is>
          <t>MC</t>
        </is>
      </c>
      <c r="F10259" s="23" t="inlineStr">
        <is>
          <t>Celtic</t>
        </is>
      </c>
      <c r="G10259" s="23" t="inlineStr">
        <is>
          <t>Scottish Premiership</t>
        </is>
      </c>
      <c r="H10259" s="45" t="n">
        <v>5037</v>
      </c>
      <c r="I10259" s="22" t="n">
        <v>57</v>
      </c>
      <c r="J10259" s="22" t="n">
        <v>3</v>
      </c>
      <c r="K10259" s="22" t="n">
        <v>4</v>
      </c>
      <c r="L10259" s="24" t="n">
        <v>65.4754459157447</v>
      </c>
      <c r="M10259" s="25" t="n">
        <v>65.4754459157447</v>
      </c>
      <c r="N10259" s="25" t="n">
        <v>74.86531573350328</v>
      </c>
      <c r="O10259" s="25" t="n">
        <v>54.66776474627378</v>
      </c>
      <c r="P10259" s="22" t="n">
        <v>47.30743423689044</v>
      </c>
      <c r="Q10259" s="22" t="n">
        <v>69.36879103463502</v>
      </c>
      <c r="R10259" s="25" t="n">
        <v>65.85121052186599</v>
      </c>
      <c r="S10259" s="23" t="inlineStr">
        <is>
          <t>Recuperador</t>
        </is>
      </c>
      <c r="T10259" s="48" t="n">
        <v>78.09291987783122</v>
      </c>
    </row>
    <row r="10260">
      <c r="A10260" s="44" t="inlineStr">
        <is>
          <t>Jeff Hardeveld | Telstar | 2025-26</t>
        </is>
      </c>
      <c r="B10260" s="31" t="inlineStr">
        <is>
          <t>Jeff Hardeveld</t>
        </is>
      </c>
      <c r="C10260" s="44" t="inlineStr">
        <is>
          <t>2025-26</t>
        </is>
      </c>
      <c r="D10260" s="22" t="n">
        <v>30</v>
      </c>
      <c r="E10260" s="44" t="inlineStr">
        <is>
          <t>EI</t>
        </is>
      </c>
      <c r="F10260" s="23" t="inlineStr">
        <is>
          <t>Telstar</t>
        </is>
      </c>
      <c r="G10260" s="23" t="inlineStr">
        <is>
          <t>Eredivisie</t>
        </is>
      </c>
      <c r="H10260" s="45" t="n">
        <v>3429</v>
      </c>
      <c r="I10260" s="22" t="n">
        <v>39</v>
      </c>
      <c r="J10260" s="22" t="n">
        <v>7</v>
      </c>
      <c r="K10260" s="22" t="n">
        <v>8</v>
      </c>
      <c r="L10260" s="24" t="n">
        <v>65.47194069883582</v>
      </c>
      <c r="M10260" s="25" t="n">
        <v>65.47194069883582</v>
      </c>
      <c r="N10260" s="25" t="n">
        <v>71.18030300359939</v>
      </c>
      <c r="O10260" s="25" t="n">
        <v>56.40974919815407</v>
      </c>
      <c r="P10260" s="22" t="n">
        <v>48.61055986209962</v>
      </c>
      <c r="Q10260" s="22" t="n">
        <v>76.51846734787338</v>
      </c>
      <c r="R10260" s="25" t="n">
        <v>59.91476715593132</v>
      </c>
      <c r="S10260" s="23" t="inlineStr">
        <is>
          <t>Enganche / creador</t>
        </is>
      </c>
      <c r="T10260" s="48" t="n">
        <v>82.23381589753436</v>
      </c>
    </row>
    <row r="10261">
      <c r="A10261" s="44" t="inlineStr">
        <is>
          <t>Tomás Soucek | West Ham | 2025-26</t>
        </is>
      </c>
      <c r="B10261" s="31" t="inlineStr">
        <is>
          <t>Tomás Soucek</t>
        </is>
      </c>
      <c r="C10261" s="44" t="inlineStr">
        <is>
          <t>2025-26</t>
        </is>
      </c>
      <c r="D10261" s="22" t="n">
        <v>30</v>
      </c>
      <c r="E10261" s="44" t="inlineStr">
        <is>
          <t>MCD</t>
        </is>
      </c>
      <c r="F10261" s="23" t="inlineStr">
        <is>
          <t>West Ham</t>
        </is>
      </c>
      <c r="G10261" s="23" t="inlineStr">
        <is>
          <t>Premier</t>
        </is>
      </c>
      <c r="H10261" s="45" t="n">
        <v>2533</v>
      </c>
      <c r="I10261" s="22" t="n">
        <v>39</v>
      </c>
      <c r="J10261" s="22" t="n">
        <v>6</v>
      </c>
      <c r="K10261" s="22" t="n">
        <v>0</v>
      </c>
      <c r="L10261" s="24" t="n">
        <v>65.46873267761433</v>
      </c>
      <c r="M10261" s="25" t="n">
        <v>65.46873267761433</v>
      </c>
      <c r="N10261" s="25" t="n">
        <v>78.63581518678343</v>
      </c>
      <c r="O10261" s="25" t="n">
        <v>51.70858420076855</v>
      </c>
      <c r="P10261" s="22" t="n">
        <v>51.31976928737302</v>
      </c>
      <c r="Q10261" s="22" t="n">
        <v>92.47125829632841</v>
      </c>
      <c r="R10261" s="25" t="n">
        <v>51.72077134878634</v>
      </c>
      <c r="S10261" s="23" t="inlineStr">
        <is>
          <t>Box to box</t>
        </is>
      </c>
      <c r="T10261" s="48" t="n">
        <v>75.44978958109031</v>
      </c>
    </row>
    <row r="10262">
      <c r="A10262" s="44" t="inlineStr">
        <is>
          <t>Noah Atubolu | SC Friburgo | 2025-26</t>
        </is>
      </c>
      <c r="B10262" s="31" t="inlineStr">
        <is>
          <t>Noah Atubolu</t>
        </is>
      </c>
      <c r="C10262" s="44" t="inlineStr">
        <is>
          <t>2025-26</t>
        </is>
      </c>
      <c r="D10262" s="22" t="n">
        <v>23</v>
      </c>
      <c r="E10262" s="44" t="inlineStr">
        <is>
          <t>POR</t>
        </is>
      </c>
      <c r="F10262" s="23" t="inlineStr">
        <is>
          <t>SC Friburgo</t>
        </is>
      </c>
      <c r="G10262" s="23" t="inlineStr">
        <is>
          <t>Bundesliga</t>
        </is>
      </c>
      <c r="H10262" s="45" t="n">
        <v>4500</v>
      </c>
      <c r="I10262" s="22" t="n">
        <v>50</v>
      </c>
      <c r="J10262" s="22" t="n"/>
      <c r="K10262" s="22" t="n"/>
      <c r="L10262" s="24" t="n">
        <v>65.46818481002518</v>
      </c>
      <c r="M10262" s="25" t="n">
        <v>73.10347892767224</v>
      </c>
      <c r="N10262" s="25" t="n">
        <v>76.09327371865126</v>
      </c>
      <c r="O10262" s="25" t="n">
        <v>35.52024651467861</v>
      </c>
      <c r="P10262" s="22" t="n">
        <v>53.56769667114496</v>
      </c>
      <c r="Q10262" s="22" t="n">
        <v>86.23246978837786</v>
      </c>
      <c r="R10262" s="25" t="n">
        <v>67.13220379401443</v>
      </c>
      <c r="S10262" s="23" t="inlineStr">
        <is>
          <t>Portero</t>
        </is>
      </c>
      <c r="T10262" s="48" t="n">
        <v>83.69408030853526</v>
      </c>
    </row>
    <row r="10263">
      <c r="A10263" s="44" t="inlineStr">
        <is>
          <t>Walter Kannemann | Grêmio | 2025-26</t>
        </is>
      </c>
      <c r="B10263" s="31" t="inlineStr">
        <is>
          <t>Walter Kannemann</t>
        </is>
      </c>
      <c r="C10263" s="44" t="inlineStr">
        <is>
          <t>2025-26</t>
        </is>
      </c>
      <c r="D10263" s="22" t="n">
        <v>33</v>
      </c>
      <c r="E10263" s="44" t="inlineStr">
        <is>
          <t>DFC</t>
        </is>
      </c>
      <c r="F10263" s="23" t="inlineStr">
        <is>
          <t>Grêmio</t>
        </is>
      </c>
      <c r="G10263" s="23" t="inlineStr">
        <is>
          <t>Brasileirão</t>
        </is>
      </c>
      <c r="H10263" s="45" t="n">
        <v>2173</v>
      </c>
      <c r="I10263" s="22" t="n">
        <v>25</v>
      </c>
      <c r="J10263" s="22" t="n">
        <v>0</v>
      </c>
      <c r="K10263" s="22" t="n">
        <v>0</v>
      </c>
      <c r="L10263" s="24" t="n">
        <v>65.46760455057205</v>
      </c>
      <c r="M10263" s="25" t="n">
        <v>65.46760455057205</v>
      </c>
      <c r="N10263" s="25" t="n">
        <v>72.39962023610784</v>
      </c>
      <c r="O10263" s="25" t="n">
        <v>39.77914350522642</v>
      </c>
      <c r="P10263" s="22" t="n">
        <v>56.10166231327422</v>
      </c>
      <c r="Q10263" s="22" t="n">
        <v>80.29255268977886</v>
      </c>
      <c r="R10263" s="25" t="n">
        <v>61.54202133569963</v>
      </c>
      <c r="S10263" s="23" t="inlineStr">
        <is>
          <t>Central</t>
        </is>
      </c>
      <c r="T10263" s="48" t="n">
        <v>72.6158301893151</v>
      </c>
    </row>
    <row r="10264">
      <c r="A10264" s="44" t="inlineStr">
        <is>
          <t>Luis Henrique | Inter | 2025-26</t>
        </is>
      </c>
      <c r="B10264" s="31" t="inlineStr">
        <is>
          <t>Luis Henrique</t>
        </is>
      </c>
      <c r="C10264" s="44" t="inlineStr">
        <is>
          <t>2025-26</t>
        </is>
      </c>
      <c r="D10264" s="22" t="n">
        <v>23</v>
      </c>
      <c r="E10264" s="44" t="inlineStr">
        <is>
          <t>ED</t>
        </is>
      </c>
      <c r="F10264" s="23" t="inlineStr">
        <is>
          <t>Inter</t>
        </is>
      </c>
      <c r="G10264" s="23" t="inlineStr">
        <is>
          <t>Serie A</t>
        </is>
      </c>
      <c r="H10264" s="45" t="n">
        <v>2253</v>
      </c>
      <c r="I10264" s="22" t="n">
        <v>43</v>
      </c>
      <c r="J10264" s="22" t="n">
        <v>1</v>
      </c>
      <c r="K10264" s="22" t="n">
        <v>3</v>
      </c>
      <c r="L10264" s="24" t="n">
        <v>65.46751209931675</v>
      </c>
      <c r="M10264" s="25" t="n">
        <v>69.0057248652742</v>
      </c>
      <c r="N10264" s="25" t="n">
        <v>79.78770622718066</v>
      </c>
      <c r="O10264" s="25" t="n">
        <v>42.09895024198425</v>
      </c>
      <c r="P10264" s="22" t="n">
        <v>51.9833736286244</v>
      </c>
      <c r="Q10264" s="22" t="n">
        <v>89.19244084192238</v>
      </c>
      <c r="R10264" s="25" t="n">
        <v>60.27476568755267</v>
      </c>
      <c r="S10264" s="23" t="inlineStr">
        <is>
          <t>Extremo</t>
        </is>
      </c>
      <c r="T10264" s="48" t="n">
        <v>75.69999990375268</v>
      </c>
    </row>
    <row r="10265">
      <c r="A10265" s="44" t="inlineStr">
        <is>
          <t>Alix | Bragantino | 2025-26</t>
        </is>
      </c>
      <c r="B10265" s="31" t="inlineStr">
        <is>
          <t>Alix</t>
        </is>
      </c>
      <c r="C10265" s="44" t="inlineStr">
        <is>
          <t>2025-26</t>
        </is>
      </c>
      <c r="D10265" s="22" t="n">
        <v>26</v>
      </c>
      <c r="E10265" s="44" t="inlineStr">
        <is>
          <t>DFC</t>
        </is>
      </c>
      <c r="F10265" s="23" t="inlineStr">
        <is>
          <t>Bragantino</t>
        </is>
      </c>
      <c r="G10265" s="23" t="inlineStr">
        <is>
          <t>Brasileirão</t>
        </is>
      </c>
      <c r="H10265" s="45" t="n">
        <v>3942</v>
      </c>
      <c r="I10265" s="22" t="n">
        <v>47</v>
      </c>
      <c r="J10265" s="22" t="n">
        <v>1</v>
      </c>
      <c r="K10265" s="22" t="n">
        <v>0</v>
      </c>
      <c r="L10265" s="24" t="n">
        <v>65.46594233601155</v>
      </c>
      <c r="M10265" s="25" t="n">
        <v>67.76526416091907</v>
      </c>
      <c r="N10265" s="25" t="n">
        <v>71.45753103331545</v>
      </c>
      <c r="O10265" s="25" t="n">
        <v>54.7834100551326</v>
      </c>
      <c r="P10265" s="22" t="n">
        <v>57.07499347206042</v>
      </c>
      <c r="Q10265" s="22" t="n">
        <v>72.90033474117708</v>
      </c>
      <c r="R10265" s="25" t="n">
        <v>64.81362218957136</v>
      </c>
      <c r="S10265" s="23" t="n"/>
      <c r="T10265" s="48" t="n">
        <v>65.1398152498696</v>
      </c>
    </row>
    <row r="10266">
      <c r="A10266" s="44" t="inlineStr">
        <is>
          <t>Chris Ramos | Botafogo | 2025-26</t>
        </is>
      </c>
      <c r="B10266" s="31" t="inlineStr">
        <is>
          <t>Chris Ramos</t>
        </is>
      </c>
      <c r="C10266" s="44" t="inlineStr">
        <is>
          <t>2025-26</t>
        </is>
      </c>
      <c r="D10266" s="22" t="n">
        <v>27</v>
      </c>
      <c r="E10266" s="44" t="inlineStr">
        <is>
          <t>DC</t>
        </is>
      </c>
      <c r="F10266" s="23" t="inlineStr">
        <is>
          <t>Botafogo</t>
        </is>
      </c>
      <c r="G10266" s="23" t="inlineStr">
        <is>
          <t>Brasileirão</t>
        </is>
      </c>
      <c r="H10266" s="45" t="n">
        <v>784</v>
      </c>
      <c r="I10266" s="22" t="n">
        <v>15</v>
      </c>
      <c r="J10266" s="22" t="n">
        <v>4</v>
      </c>
      <c r="K10266" s="22" t="n">
        <v>0</v>
      </c>
      <c r="L10266" s="24" t="n">
        <v>65.45778479773415</v>
      </c>
      <c r="M10266" s="25" t="n">
        <v>66.18151726102941</v>
      </c>
      <c r="N10266" s="25" t="n">
        <v>71.94363120018591</v>
      </c>
      <c r="O10266" s="25" t="n">
        <v>49.03669036257989</v>
      </c>
      <c r="P10266" s="22" t="n">
        <v>49.35661699611181</v>
      </c>
      <c r="Q10266" s="22" t="n">
        <v>81.10094926297106</v>
      </c>
      <c r="R10266" s="25" t="n">
        <v>61.23582610870505</v>
      </c>
      <c r="S10266" s="23" t="inlineStr">
        <is>
          <t>Delantero de área</t>
        </is>
      </c>
      <c r="T10266" s="48" t="n">
        <v>48.31769755432509</v>
      </c>
    </row>
    <row r="10267">
      <c r="A10267" s="44" t="inlineStr">
        <is>
          <t>Dayne St. Clair | Minnesota Utd | 2025-26</t>
        </is>
      </c>
      <c r="B10267" s="31" t="inlineStr">
        <is>
          <t>Dayne St. Clair</t>
        </is>
      </c>
      <c r="C10267" s="44" t="inlineStr">
        <is>
          <t>2025-26</t>
        </is>
      </c>
      <c r="D10267" s="22" t="n">
        <v>29</v>
      </c>
      <c r="E10267" s="44" t="inlineStr">
        <is>
          <t>POR</t>
        </is>
      </c>
      <c r="F10267" s="23" t="inlineStr">
        <is>
          <t>Minnesota Utd</t>
        </is>
      </c>
      <c r="G10267" s="23" t="inlineStr">
        <is>
          <t>MLS</t>
        </is>
      </c>
      <c r="H10267" s="45" t="n">
        <v>3570</v>
      </c>
      <c r="I10267" s="22" t="n">
        <v>39</v>
      </c>
      <c r="J10267" s="22" t="n"/>
      <c r="K10267" s="22" t="n"/>
      <c r="L10267" s="24" t="n">
        <v>65.45604068350099</v>
      </c>
      <c r="M10267" s="25" t="n">
        <v>66.23388683734714</v>
      </c>
      <c r="N10267" s="25" t="n">
        <v>68.66380639029371</v>
      </c>
      <c r="O10267" s="25" t="n">
        <v>41.42656357094586</v>
      </c>
      <c r="P10267" s="22" t="n">
        <v>55.84675649757001</v>
      </c>
      <c r="Q10267" s="22" t="n">
        <v>71.31263674593747</v>
      </c>
      <c r="R10267" s="25" t="n">
        <v>65.26768681703548</v>
      </c>
      <c r="S10267" s="23" t="inlineStr">
        <is>
          <t>Portero</t>
        </is>
      </c>
      <c r="T10267" s="48" t="n">
        <v>83.69408030853526</v>
      </c>
    </row>
    <row r="10268">
      <c r="A10268" s="44" t="inlineStr">
        <is>
          <t>Rémy Cabella | Nantes | 2025-26</t>
        </is>
      </c>
      <c r="B10268" s="31" t="inlineStr">
        <is>
          <t>Rémy Cabella</t>
        </is>
      </c>
      <c r="C10268" s="44" t="inlineStr">
        <is>
          <t>2025-26</t>
        </is>
      </c>
      <c r="D10268" s="22" t="n">
        <v>35</v>
      </c>
      <c r="E10268" s="44" t="inlineStr">
        <is>
          <t>MCO</t>
        </is>
      </c>
      <c r="F10268" s="23" t="inlineStr">
        <is>
          <t>Nantes</t>
        </is>
      </c>
      <c r="G10268" s="23" t="inlineStr">
        <is>
          <t>Ligue 1</t>
        </is>
      </c>
      <c r="H10268" s="45" t="n">
        <v>1109</v>
      </c>
      <c r="I10268" s="22" t="n">
        <v>23</v>
      </c>
      <c r="J10268" s="22" t="n">
        <v>2</v>
      </c>
      <c r="K10268" s="22" t="n">
        <v>3</v>
      </c>
      <c r="L10268" s="24" t="n">
        <v>65.45548101107832</v>
      </c>
      <c r="M10268" s="25" t="n">
        <v>65.45548101107832</v>
      </c>
      <c r="N10268" s="25" t="n">
        <v>71.19968538290769</v>
      </c>
      <c r="O10268" s="25" t="n">
        <v>52.73917519371332</v>
      </c>
      <c r="P10268" s="22" t="n">
        <v>50.70921501611919</v>
      </c>
      <c r="Q10268" s="22" t="n">
        <v>79.17131901145814</v>
      </c>
      <c r="R10268" s="25" t="n">
        <v>52.59663844297071</v>
      </c>
      <c r="S10268" s="23" t="inlineStr">
        <is>
          <t>Extremo a pierna cambiada</t>
        </is>
      </c>
      <c r="T10268" s="48" t="n">
        <v>56.71881462635204</v>
      </c>
    </row>
    <row r="10269">
      <c r="A10269" s="44" t="inlineStr">
        <is>
          <t>Pierre | Fortaleza | 2025-26</t>
        </is>
      </c>
      <c r="B10269" s="31" t="inlineStr">
        <is>
          <t>Pierre</t>
        </is>
      </c>
      <c r="C10269" s="44" t="inlineStr">
        <is>
          <t>2025-26</t>
        </is>
      </c>
      <c r="D10269" s="22" t="n">
        <v>24</v>
      </c>
      <c r="E10269" s="44" t="inlineStr">
        <is>
          <t>MC</t>
        </is>
      </c>
      <c r="F10269" s="23" t="inlineStr">
        <is>
          <t>Fortaleza</t>
        </is>
      </c>
      <c r="G10269" s="23" t="inlineStr">
        <is>
          <t>Brasileirão</t>
        </is>
      </c>
      <c r="H10269" s="45" t="n">
        <v>3465</v>
      </c>
      <c r="I10269" s="22" t="n">
        <v>44</v>
      </c>
      <c r="J10269" s="22" t="n">
        <v>0</v>
      </c>
      <c r="K10269" s="22" t="n">
        <v>4</v>
      </c>
      <c r="L10269" s="24" t="n">
        <v>65.45187711659339</v>
      </c>
      <c r="M10269" s="25" t="n">
        <v>69.18898791603239</v>
      </c>
      <c r="N10269" s="25" t="n">
        <v>73.48752703721841</v>
      </c>
      <c r="O10269" s="25" t="n">
        <v>46.84861173619601</v>
      </c>
      <c r="P10269" s="22" t="n">
        <v>50.56525604826737</v>
      </c>
      <c r="Q10269" s="22" t="n">
        <v>75.71317491098337</v>
      </c>
      <c r="R10269" s="25" t="n">
        <v>67.499162548494</v>
      </c>
      <c r="S10269" s="23" t="n"/>
      <c r="T10269" s="48" t="n">
        <v>63.71783009542948</v>
      </c>
    </row>
    <row r="10270">
      <c r="A10270" s="44" t="inlineStr">
        <is>
          <t>Tom Rothe | Unión Berlín | 2025-26</t>
        </is>
      </c>
      <c r="B10270" s="31" t="inlineStr">
        <is>
          <t>Tom Rothe</t>
        </is>
      </c>
      <c r="C10270" s="44" t="inlineStr">
        <is>
          <t>2025-26</t>
        </is>
      </c>
      <c r="D10270" s="22" t="n">
        <v>20</v>
      </c>
      <c r="E10270" s="44" t="inlineStr">
        <is>
          <t>LI</t>
        </is>
      </c>
      <c r="F10270" s="23" t="inlineStr">
        <is>
          <t>Unión Berlín</t>
        </is>
      </c>
      <c r="G10270" s="23" t="inlineStr">
        <is>
          <t>Bundesliga</t>
        </is>
      </c>
      <c r="H10270" s="45" t="n">
        <v>1317</v>
      </c>
      <c r="I10270" s="22" t="n">
        <v>24</v>
      </c>
      <c r="J10270" s="22" t="n">
        <v>2</v>
      </c>
      <c r="K10270" s="22" t="n">
        <v>0</v>
      </c>
      <c r="L10270" s="24" t="n">
        <v>65.44358339456869</v>
      </c>
      <c r="M10270" s="25" t="n">
        <v>72.06261953914701</v>
      </c>
      <c r="N10270" s="25" t="n">
        <v>73.80087264465494</v>
      </c>
      <c r="O10270" s="25" t="n">
        <v>51.51396460667699</v>
      </c>
      <c r="P10270" s="22" t="n">
        <v>49.09840148481126</v>
      </c>
      <c r="Q10270" s="22" t="n">
        <v>86.2750021020112</v>
      </c>
      <c r="R10270" s="25" t="n">
        <v>60.30040335617591</v>
      </c>
      <c r="S10270" s="23" t="inlineStr">
        <is>
          <t>Lateral</t>
        </is>
      </c>
      <c r="T10270" s="48" t="n">
        <v>61.21926465066744</v>
      </c>
    </row>
    <row r="10271">
      <c r="A10271" s="44" t="inlineStr">
        <is>
          <t>Vitinha | Genoa | 2025-26</t>
        </is>
      </c>
      <c r="B10271" s="31" t="inlineStr">
        <is>
          <t>Vitinha</t>
        </is>
      </c>
      <c r="C10271" s="44" t="inlineStr">
        <is>
          <t>2025-26</t>
        </is>
      </c>
      <c r="D10271" s="22" t="n">
        <v>25</v>
      </c>
      <c r="E10271" s="44" t="inlineStr">
        <is>
          <t>DC</t>
        </is>
      </c>
      <c r="F10271" s="23" t="inlineStr">
        <is>
          <t>Genoa</t>
        </is>
      </c>
      <c r="G10271" s="23" t="inlineStr">
        <is>
          <t>Serie A</t>
        </is>
      </c>
      <c r="H10271" s="45" t="n">
        <v>2263</v>
      </c>
      <c r="I10271" s="22" t="n">
        <v>36</v>
      </c>
      <c r="J10271" s="22" t="n">
        <v>5</v>
      </c>
      <c r="K10271" s="22" t="n">
        <v>2</v>
      </c>
      <c r="L10271" s="24" t="n">
        <v>65.44351826074819</v>
      </c>
      <c r="M10271" s="25" t="n">
        <v>67.13479069141704</v>
      </c>
      <c r="N10271" s="25" t="n">
        <v>72.60516061554206</v>
      </c>
      <c r="O10271" s="25" t="n">
        <v>43.07629331806315</v>
      </c>
      <c r="P10271" s="22" t="n">
        <v>45.59641834898291</v>
      </c>
      <c r="Q10271" s="22" t="n">
        <v>88.57281574767575</v>
      </c>
      <c r="R10271" s="25" t="n">
        <v>60.31232884475212</v>
      </c>
      <c r="S10271" s="23" t="inlineStr">
        <is>
          <t>Delantero completo</t>
        </is>
      </c>
      <c r="T10271" s="48" t="n">
        <v>79.63540620263946</v>
      </c>
    </row>
    <row r="10272">
      <c r="A10272" s="44" t="inlineStr">
        <is>
          <t>Rodri Alonso | Moreirense | 2025-26</t>
        </is>
      </c>
      <c r="B10272" s="31" t="inlineStr">
        <is>
          <t>Rodri Alonso</t>
        </is>
      </c>
      <c r="C10272" s="44" t="inlineStr">
        <is>
          <t>2025-26</t>
        </is>
      </c>
      <c r="D10272" s="22" t="n">
        <v>22</v>
      </c>
      <c r="E10272" s="44" t="inlineStr">
        <is>
          <t>MC</t>
        </is>
      </c>
      <c r="F10272" s="23" t="inlineStr">
        <is>
          <t>Moreirense</t>
        </is>
      </c>
      <c r="G10272" s="23" t="inlineStr">
        <is>
          <t>Portugal</t>
        </is>
      </c>
      <c r="H10272" s="45" t="n">
        <v>1555</v>
      </c>
      <c r="I10272" s="22" t="n">
        <v>27</v>
      </c>
      <c r="J10272" s="22" t="n">
        <v>3</v>
      </c>
      <c r="K10272" s="22" t="n">
        <v>3</v>
      </c>
      <c r="L10272" s="24" t="n">
        <v>65.43371641937041</v>
      </c>
      <c r="M10272" s="25" t="n">
        <v>73.10584240362238</v>
      </c>
      <c r="N10272" s="25" t="n">
        <v>72.08444364577558</v>
      </c>
      <c r="O10272" s="25" t="n">
        <v>56.11141234492387</v>
      </c>
      <c r="P10272" s="22" t="n">
        <v>61.4146924558333</v>
      </c>
      <c r="Q10272" s="22" t="n">
        <v>78.08424934280849</v>
      </c>
      <c r="R10272" s="25" t="n">
        <v>71.76214555506701</v>
      </c>
      <c r="S10272" s="23" t="inlineStr">
        <is>
          <t>Enganche / creador</t>
        </is>
      </c>
      <c r="T10272" s="48" t="n">
        <v>65.77081839373923</v>
      </c>
    </row>
    <row r="10273">
      <c r="A10273" s="44" t="inlineStr">
        <is>
          <t>Kenny Lala | Stade Brestois | 2025-26</t>
        </is>
      </c>
      <c r="B10273" s="31" t="inlineStr">
        <is>
          <t>Kenny Lala</t>
        </is>
      </c>
      <c r="C10273" s="44" t="inlineStr">
        <is>
          <t>2025-26</t>
        </is>
      </c>
      <c r="D10273" s="22" t="n">
        <v>33</v>
      </c>
      <c r="E10273" s="44" t="inlineStr">
        <is>
          <t>LD</t>
        </is>
      </c>
      <c r="F10273" s="23" t="inlineStr">
        <is>
          <t>Stade Brestois</t>
        </is>
      </c>
      <c r="G10273" s="23" t="inlineStr">
        <is>
          <t>Ligue 1</t>
        </is>
      </c>
      <c r="H10273" s="45" t="n">
        <v>2820</v>
      </c>
      <c r="I10273" s="22" t="n">
        <v>33</v>
      </c>
      <c r="J10273" s="22" t="n">
        <v>0</v>
      </c>
      <c r="K10273" s="22" t="n">
        <v>3</v>
      </c>
      <c r="L10273" s="24" t="n">
        <v>65.43248637249327</v>
      </c>
      <c r="M10273" s="25" t="n">
        <v>65.43248637249327</v>
      </c>
      <c r="N10273" s="25" t="n">
        <v>70.07200737233677</v>
      </c>
      <c r="O10273" s="25" t="n">
        <v>41.79198183556411</v>
      </c>
      <c r="P10273" s="22" t="n">
        <v>39.98923933692402</v>
      </c>
      <c r="Q10273" s="22" t="n">
        <v>83.30973861532883</v>
      </c>
      <c r="R10273" s="25" t="n">
        <v>56.67178007790737</v>
      </c>
      <c r="S10273" s="23" t="inlineStr">
        <is>
          <t>Carrilero</t>
        </is>
      </c>
      <c r="T10273" s="48" t="n">
        <v>78.55445419751388</v>
      </c>
    </row>
    <row r="10274">
      <c r="A10274" s="44" t="inlineStr">
        <is>
          <t>Facundo Torres | Palmeiras | 2025-26</t>
        </is>
      </c>
      <c r="B10274" s="31" t="inlineStr">
        <is>
          <t>Facundo Torres</t>
        </is>
      </c>
      <c r="C10274" s="44" t="inlineStr">
        <is>
          <t>2025-26</t>
        </is>
      </c>
      <c r="D10274" s="22" t="n">
        <v>24</v>
      </c>
      <c r="E10274" s="44" t="inlineStr">
        <is>
          <t>ED</t>
        </is>
      </c>
      <c r="F10274" s="23" t="inlineStr">
        <is>
          <t>Palmeiras</t>
        </is>
      </c>
      <c r="G10274" s="23" t="inlineStr">
        <is>
          <t>Brasileirão</t>
        </is>
      </c>
      <c r="H10274" s="45" t="n">
        <v>3404</v>
      </c>
      <c r="I10274" s="22" t="n">
        <v>57</v>
      </c>
      <c r="J10274" s="22" t="n">
        <v>10</v>
      </c>
      <c r="K10274" s="22" t="n">
        <v>6</v>
      </c>
      <c r="L10274" s="24" t="n">
        <v>65.43186136149868</v>
      </c>
      <c r="M10274" s="25" t="n">
        <v>68.86673500770806</v>
      </c>
      <c r="N10274" s="25" t="n">
        <v>80.54243156421742</v>
      </c>
      <c r="O10274" s="25" t="n">
        <v>65.66769551183148</v>
      </c>
      <c r="P10274" s="22" t="n">
        <v>66.64599029901608</v>
      </c>
      <c r="Q10274" s="22" t="n">
        <v>77.51443139895153</v>
      </c>
      <c r="R10274" s="25" t="n">
        <v>66.43063007376662</v>
      </c>
      <c r="S10274" s="23" t="inlineStr">
        <is>
          <t>Extremo a pierna cambiada</t>
        </is>
      </c>
      <c r="T10274" s="48" t="n">
        <v>75.03799465736572</v>
      </c>
    </row>
    <row r="10275">
      <c r="A10275" s="44" t="inlineStr">
        <is>
          <t>André Carrillo | Corinthians | 2025-26</t>
        </is>
      </c>
      <c r="B10275" s="31" t="inlineStr">
        <is>
          <t>André Carrillo</t>
        </is>
      </c>
      <c r="C10275" s="44" t="inlineStr">
        <is>
          <t>2025-26</t>
        </is>
      </c>
      <c r="D10275" s="22" t="n">
        <v>33</v>
      </c>
      <c r="E10275" s="44" t="inlineStr">
        <is>
          <t>MC</t>
        </is>
      </c>
      <c r="F10275" s="23" t="inlineStr">
        <is>
          <t>Corinthians</t>
        </is>
      </c>
      <c r="G10275" s="23" t="inlineStr">
        <is>
          <t>Brasileirão</t>
        </is>
      </c>
      <c r="H10275" s="45" t="n">
        <v>2984</v>
      </c>
      <c r="I10275" s="22" t="n">
        <v>52</v>
      </c>
      <c r="J10275" s="22" t="n">
        <v>3</v>
      </c>
      <c r="K10275" s="22" t="n">
        <v>2</v>
      </c>
      <c r="L10275" s="24" t="n">
        <v>65.43123042524137</v>
      </c>
      <c r="M10275" s="25" t="n">
        <v>65.43123042524137</v>
      </c>
      <c r="N10275" s="25" t="n">
        <v>76.99998207479314</v>
      </c>
      <c r="O10275" s="25" t="n">
        <v>53.3610792393575</v>
      </c>
      <c r="P10275" s="22" t="n">
        <v>56.51461283779238</v>
      </c>
      <c r="Q10275" s="22" t="n">
        <v>79.20555019368946</v>
      </c>
      <c r="R10275" s="25" t="n">
        <v>61.901568979586</v>
      </c>
      <c r="S10275" s="23" t="inlineStr">
        <is>
          <t>Enganche / creador</t>
        </is>
      </c>
      <c r="T10275" s="48" t="n">
        <v>67.01429282740293</v>
      </c>
    </row>
    <row r="10276">
      <c r="A10276" s="44" t="inlineStr">
        <is>
          <t>David Schnegg | D.C. United | 2025-26</t>
        </is>
      </c>
      <c r="B10276" s="31" t="inlineStr">
        <is>
          <t>David Schnegg</t>
        </is>
      </c>
      <c r="C10276" s="44" t="inlineStr">
        <is>
          <t>2025-26</t>
        </is>
      </c>
      <c r="D10276" s="22" t="n">
        <v>25</v>
      </c>
      <c r="E10276" s="44" t="inlineStr">
        <is>
          <t>LI</t>
        </is>
      </c>
      <c r="F10276" s="23" t="inlineStr">
        <is>
          <t>D.C. United</t>
        </is>
      </c>
      <c r="G10276" s="23" t="inlineStr">
        <is>
          <t>MLS</t>
        </is>
      </c>
      <c r="H10276" s="45" t="n">
        <v>2949</v>
      </c>
      <c r="I10276" s="22" t="n">
        <v>35</v>
      </c>
      <c r="J10276" s="22" t="n">
        <v>1</v>
      </c>
      <c r="K10276" s="22" t="n">
        <v>1</v>
      </c>
      <c r="L10276" s="24" t="n">
        <v>65.43081462346781</v>
      </c>
      <c r="M10276" s="25" t="n">
        <v>67.82160070594203</v>
      </c>
      <c r="N10276" s="25" t="n">
        <v>62.49654130111666</v>
      </c>
      <c r="O10276" s="25" t="n">
        <v>42.79812614497698</v>
      </c>
      <c r="P10276" s="22" t="n">
        <v>31.39994864610117</v>
      </c>
      <c r="Q10276" s="22" t="n">
        <v>70.66951144426098</v>
      </c>
      <c r="R10276" s="25" t="n">
        <v>68.14328187149206</v>
      </c>
      <c r="S10276" s="23" t="inlineStr">
        <is>
          <t>Lateral</t>
        </is>
      </c>
      <c r="T10276" s="48" t="n">
        <v>78.19252643017759</v>
      </c>
    </row>
    <row r="10277">
      <c r="A10277" s="44" t="inlineStr">
        <is>
          <t>Shogo Taniguchi | Sint-Truiden | 2025-26</t>
        </is>
      </c>
      <c r="B10277" s="31" t="inlineStr">
        <is>
          <t>Shogo Taniguchi</t>
        </is>
      </c>
      <c r="C10277" s="44" t="inlineStr">
        <is>
          <t>2025-26</t>
        </is>
      </c>
      <c r="D10277" s="22" t="n">
        <v>35</v>
      </c>
      <c r="E10277" s="44" t="inlineStr">
        <is>
          <t>DFC</t>
        </is>
      </c>
      <c r="F10277" s="23" t="inlineStr">
        <is>
          <t>Sint-Truiden</t>
        </is>
      </c>
      <c r="G10277" s="23" t="inlineStr">
        <is>
          <t>Liga Belga</t>
        </is>
      </c>
      <c r="H10277" s="45" t="n">
        <v>2955</v>
      </c>
      <c r="I10277" s="22" t="n">
        <v>38</v>
      </c>
      <c r="J10277" s="22" t="n">
        <v>1</v>
      </c>
      <c r="K10277" s="22" t="n">
        <v>1</v>
      </c>
      <c r="L10277" s="24" t="n">
        <v>65.43076885614799</v>
      </c>
      <c r="M10277" s="25" t="n">
        <v>65.43076885614799</v>
      </c>
      <c r="N10277" s="25" t="n">
        <v>72.32975515576371</v>
      </c>
      <c r="O10277" s="25" t="n">
        <v>56.19154717776674</v>
      </c>
      <c r="P10277" s="22" t="n">
        <v>50.63515777214553</v>
      </c>
      <c r="Q10277" s="22" t="n">
        <v>70.33671774028598</v>
      </c>
      <c r="R10277" s="25" t="n">
        <v>65.07082226531955</v>
      </c>
      <c r="S10277" s="23" t="inlineStr">
        <is>
          <t>Central con salida de balón</t>
        </is>
      </c>
      <c r="T10277" s="48" t="n">
        <v>79.15294743275362</v>
      </c>
    </row>
    <row r="10278">
      <c r="A10278" s="44" t="inlineStr">
        <is>
          <t>Ümit Akdağ | Alanyaspor | 2025-26</t>
        </is>
      </c>
      <c r="B10278" s="31" t="inlineStr">
        <is>
          <t>Ümit Akdağ</t>
        </is>
      </c>
      <c r="C10278" s="44" t="inlineStr">
        <is>
          <t>2025-26</t>
        </is>
      </c>
      <c r="D10278" s="22" t="n">
        <v>22</v>
      </c>
      <c r="E10278" s="44" t="inlineStr">
        <is>
          <t>DFC</t>
        </is>
      </c>
      <c r="F10278" s="23" t="inlineStr">
        <is>
          <t>Alanyaspor</t>
        </is>
      </c>
      <c r="G10278" s="23" t="inlineStr">
        <is>
          <t>Süper Lig</t>
        </is>
      </c>
      <c r="H10278" s="45" t="n">
        <v>2954</v>
      </c>
      <c r="I10278" s="22" t="n">
        <v>36</v>
      </c>
      <c r="J10278" s="22" t="n">
        <v>1</v>
      </c>
      <c r="K10278" s="22" t="n">
        <v>3</v>
      </c>
      <c r="L10278" s="24" t="n">
        <v>65.42417671530286</v>
      </c>
      <c r="M10278" s="25" t="n">
        <v>75.84071517684131</v>
      </c>
      <c r="N10278" s="25" t="n">
        <v>68.08696387708883</v>
      </c>
      <c r="O10278" s="25" t="n">
        <v>55.86762463151822</v>
      </c>
      <c r="P10278" s="22" t="n">
        <v>46.74139282785705</v>
      </c>
      <c r="Q10278" s="22" t="n">
        <v>71.16120607657648</v>
      </c>
      <c r="R10278" s="25" t="n">
        <v>76.08238412971028</v>
      </c>
      <c r="S10278" s="23" t="inlineStr">
        <is>
          <t>Central</t>
        </is>
      </c>
      <c r="T10278" s="48" t="n">
        <v>77.83740782447545</v>
      </c>
    </row>
    <row r="10279">
      <c r="A10279" s="44" t="inlineStr">
        <is>
          <t>Tommaso Barbieri | US Cremonese | 2025-26</t>
        </is>
      </c>
      <c r="B10279" s="31" t="inlineStr">
        <is>
          <t>Tommaso Barbieri</t>
        </is>
      </c>
      <c r="C10279" s="44" t="inlineStr">
        <is>
          <t>2025-26</t>
        </is>
      </c>
      <c r="D10279" s="22" t="n">
        <v>22</v>
      </c>
      <c r="E10279" s="44" t="inlineStr">
        <is>
          <t>LD</t>
        </is>
      </c>
      <c r="F10279" s="23" t="inlineStr">
        <is>
          <t>US Cremonese</t>
        </is>
      </c>
      <c r="G10279" s="23" t="inlineStr">
        <is>
          <t>Serie A</t>
        </is>
      </c>
      <c r="H10279" s="45" t="n">
        <v>1704</v>
      </c>
      <c r="I10279" s="22" t="n">
        <v>29</v>
      </c>
      <c r="J10279" s="22" t="n">
        <v>0</v>
      </c>
      <c r="K10279" s="22" t="n">
        <v>1</v>
      </c>
      <c r="L10279" s="24" t="n">
        <v>65.42011401478786</v>
      </c>
      <c r="M10279" s="25" t="n">
        <v>70.43585171970589</v>
      </c>
      <c r="N10279" s="25" t="n">
        <v>72.90740587701991</v>
      </c>
      <c r="O10279" s="25" t="n">
        <v>61.92068945981485</v>
      </c>
      <c r="P10279" s="22" t="n">
        <v>59.87633872824367</v>
      </c>
      <c r="Q10279" s="22" t="n">
        <v>86.38730480143073</v>
      </c>
      <c r="R10279" s="25" t="n">
        <v>61.91866991657438</v>
      </c>
      <c r="S10279" s="23" t="inlineStr">
        <is>
          <t>Extremo</t>
        </is>
      </c>
      <c r="T10279" s="48" t="n">
        <v>67.61574421555811</v>
      </c>
    </row>
    <row r="10280">
      <c r="A10280" s="44" t="inlineStr">
        <is>
          <t>Zé Pedro | Cagliari | 2025-26</t>
        </is>
      </c>
      <c r="B10280" s="31" t="inlineStr">
        <is>
          <t>Zé Pedro</t>
        </is>
      </c>
      <c r="C10280" s="44" t="inlineStr">
        <is>
          <t>2025-26</t>
        </is>
      </c>
      <c r="D10280" s="22" t="n">
        <v>28</v>
      </c>
      <c r="E10280" s="44" t="inlineStr">
        <is>
          <t>DFC</t>
        </is>
      </c>
      <c r="F10280" s="23" t="inlineStr">
        <is>
          <t>Cagliari</t>
        </is>
      </c>
      <c r="G10280" s="23" t="inlineStr">
        <is>
          <t>Serie A</t>
        </is>
      </c>
      <c r="H10280" s="45" t="n">
        <v>1823</v>
      </c>
      <c r="I10280" s="22" t="n">
        <v>26</v>
      </c>
      <c r="J10280" s="22" t="n">
        <v>0</v>
      </c>
      <c r="K10280" s="22" t="n">
        <v>1</v>
      </c>
      <c r="L10280" s="24" t="n">
        <v>65.41673128537816</v>
      </c>
      <c r="M10280" s="25" t="n">
        <v>65.8929236404953</v>
      </c>
      <c r="N10280" s="25" t="n">
        <v>73.46223922179391</v>
      </c>
      <c r="O10280" s="25" t="n">
        <v>46.96942855295381</v>
      </c>
      <c r="P10280" s="22" t="n">
        <v>41.1639490679396</v>
      </c>
      <c r="Q10280" s="22" t="n">
        <v>87.98025666052614</v>
      </c>
      <c r="R10280" s="25" t="n">
        <v>53.76404810548462</v>
      </c>
      <c r="S10280" s="23" t="inlineStr">
        <is>
          <t>Central</t>
        </is>
      </c>
      <c r="T10280" s="48" t="n">
        <v>68.51975861535254</v>
      </c>
    </row>
    <row r="10281">
      <c r="A10281" s="44" t="inlineStr">
        <is>
          <t>Wesley | Flamengo | 2025-26</t>
        </is>
      </c>
      <c r="B10281" s="31" t="inlineStr">
        <is>
          <t>Wesley</t>
        </is>
      </c>
      <c r="C10281" s="44" t="inlineStr">
        <is>
          <t>2025-26</t>
        </is>
      </c>
      <c r="D10281" s="22" t="n">
        <v>21</v>
      </c>
      <c r="E10281" s="44" t="inlineStr">
        <is>
          <t>LD</t>
        </is>
      </c>
      <c r="F10281" s="23" t="inlineStr">
        <is>
          <t>Flamengo</t>
        </is>
      </c>
      <c r="G10281" s="23" t="inlineStr">
        <is>
          <t>Brasileirão</t>
        </is>
      </c>
      <c r="H10281" s="45" t="n">
        <v>2185</v>
      </c>
      <c r="I10281" s="22" t="n">
        <v>26</v>
      </c>
      <c r="J10281" s="22" t="n">
        <v>2</v>
      </c>
      <c r="K10281" s="22" t="n">
        <v>3</v>
      </c>
      <c r="L10281" s="24" t="n">
        <v>65.41533975881325</v>
      </c>
      <c r="M10281" s="25" t="n">
        <v>74.62738795158432</v>
      </c>
      <c r="N10281" s="25" t="n">
        <v>79.45483876776095</v>
      </c>
      <c r="O10281" s="25" t="n">
        <v>68.24623568739703</v>
      </c>
      <c r="P10281" s="22" t="n">
        <v>71.51713938007046</v>
      </c>
      <c r="Q10281" s="22" t="n">
        <v>77.84352227579495</v>
      </c>
      <c r="R10281" s="25" t="n">
        <v>70.93622119849638</v>
      </c>
      <c r="S10281" s="23" t="n"/>
      <c r="T10281" s="48" t="n">
        <v>53.49591560064769</v>
      </c>
    </row>
    <row r="10282">
      <c r="A10282" s="44" t="inlineStr">
        <is>
          <t>Dinis Pinto | Moreirense | 2025-26</t>
        </is>
      </c>
      <c r="B10282" s="31" t="inlineStr">
        <is>
          <t>Dinis Pinto</t>
        </is>
      </c>
      <c r="C10282" s="44" t="inlineStr">
        <is>
          <t>2025-26</t>
        </is>
      </c>
      <c r="D10282" s="22" t="n">
        <v>24</v>
      </c>
      <c r="E10282" s="44" t="inlineStr">
        <is>
          <t>LD</t>
        </is>
      </c>
      <c r="F10282" s="23" t="inlineStr">
        <is>
          <t>Moreirense</t>
        </is>
      </c>
      <c r="G10282" s="23" t="inlineStr">
        <is>
          <t>Portugal</t>
        </is>
      </c>
      <c r="H10282" s="45" t="n">
        <v>2103</v>
      </c>
      <c r="I10282" s="22" t="n">
        <v>24</v>
      </c>
      <c r="J10282" s="22" t="n">
        <v>1</v>
      </c>
      <c r="K10282" s="22" t="n">
        <v>6</v>
      </c>
      <c r="L10282" s="24" t="n">
        <v>65.4098068942321</v>
      </c>
      <c r="M10282" s="25" t="n">
        <v>68.7637244200053</v>
      </c>
      <c r="N10282" s="25" t="n">
        <v>70.84717138137424</v>
      </c>
      <c r="O10282" s="25" t="n">
        <v>47.67993797444888</v>
      </c>
      <c r="P10282" s="22" t="n">
        <v>46.86988966148046</v>
      </c>
      <c r="Q10282" s="22" t="n">
        <v>77.62014741519866</v>
      </c>
      <c r="R10282" s="25" t="n">
        <v>65.73594391133224</v>
      </c>
      <c r="S10282" s="23" t="inlineStr">
        <is>
          <t>Carrilero</t>
        </is>
      </c>
      <c r="T10282" s="48" t="n">
        <v>74.07725377236551</v>
      </c>
    </row>
    <row r="10283">
      <c r="A10283" s="44" t="inlineStr">
        <is>
          <t>Rafiu Durosinmi | Pisa | 2025-26</t>
        </is>
      </c>
      <c r="B10283" s="31" t="inlineStr">
        <is>
          <t>Rafiu Durosinmi</t>
        </is>
      </c>
      <c r="C10283" s="44" t="inlineStr">
        <is>
          <t>2025-26</t>
        </is>
      </c>
      <c r="D10283" s="22" t="n">
        <v>22</v>
      </c>
      <c r="E10283" s="44" t="inlineStr">
        <is>
          <t>DC</t>
        </is>
      </c>
      <c r="F10283" s="23" t="inlineStr">
        <is>
          <t>Pisa</t>
        </is>
      </c>
      <c r="G10283" s="23" t="inlineStr">
        <is>
          <t>Serie A</t>
        </is>
      </c>
      <c r="H10283" s="45" t="n">
        <v>2443</v>
      </c>
      <c r="I10283" s="22" t="n">
        <v>42</v>
      </c>
      <c r="J10283" s="22" t="n">
        <v>14</v>
      </c>
      <c r="K10283" s="22" t="n">
        <v>1</v>
      </c>
      <c r="L10283" s="24" t="n">
        <v>65.40469323398405</v>
      </c>
      <c r="M10283" s="25" t="n">
        <v>71.35496350425431</v>
      </c>
      <c r="N10283" s="25" t="n">
        <v>72.75036188436017</v>
      </c>
      <c r="O10283" s="25" t="n">
        <v>44.45279917824307</v>
      </c>
      <c r="P10283" s="22" t="n">
        <v>54.00441724686594</v>
      </c>
      <c r="Q10283" s="22" t="n">
        <v>76.30343511823479</v>
      </c>
      <c r="R10283" s="25" t="n">
        <v>66.03331117459199</v>
      </c>
      <c r="S10283" s="23" t="inlineStr">
        <is>
          <t>Delantero avanzado</t>
        </is>
      </c>
      <c r="T10283" s="48" t="n">
        <v>73.59432598603462</v>
      </c>
    </row>
    <row r="10284">
      <c r="A10284" s="44" t="inlineStr">
        <is>
          <t>Rick van Drongelen | Samsunspor | 2025-26</t>
        </is>
      </c>
      <c r="B10284" s="31" t="inlineStr">
        <is>
          <t>Rick van Drongelen</t>
        </is>
      </c>
      <c r="C10284" s="44" t="inlineStr">
        <is>
          <t>2025-26</t>
        </is>
      </c>
      <c r="D10284" s="22" t="n">
        <v>27</v>
      </c>
      <c r="E10284" s="44" t="inlineStr">
        <is>
          <t>DFC</t>
        </is>
      </c>
      <c r="F10284" s="23" t="inlineStr">
        <is>
          <t>Samsunspor</t>
        </is>
      </c>
      <c r="G10284" s="23" t="inlineStr">
        <is>
          <t>Süper Lig</t>
        </is>
      </c>
      <c r="H10284" s="45" t="n">
        <v>4136</v>
      </c>
      <c r="I10284" s="22" t="n">
        <v>47</v>
      </c>
      <c r="J10284" s="22" t="n">
        <v>2</v>
      </c>
      <c r="K10284" s="22" t="n">
        <v>2</v>
      </c>
      <c r="L10284" s="24" t="n">
        <v>65.39375329106369</v>
      </c>
      <c r="M10284" s="25" t="n">
        <v>66.89919102225974</v>
      </c>
      <c r="N10284" s="25" t="n">
        <v>70.8984456776747</v>
      </c>
      <c r="O10284" s="25" t="n">
        <v>46.46210535806901</v>
      </c>
      <c r="P10284" s="22" t="n">
        <v>47.56689882697946</v>
      </c>
      <c r="Q10284" s="22" t="n">
        <v>71.07331585913447</v>
      </c>
      <c r="R10284" s="25" t="n">
        <v>67.33974869140276</v>
      </c>
      <c r="S10284" s="23" t="inlineStr">
        <is>
          <t>Central con salida de balón</t>
        </is>
      </c>
      <c r="T10284" s="48" t="n">
        <v>79.87521002772729</v>
      </c>
    </row>
    <row r="10285">
      <c r="A10285" s="44" t="inlineStr">
        <is>
          <t>António Silva | SL Benfica | 2025-26</t>
        </is>
      </c>
      <c r="B10285" s="31" t="inlineStr">
        <is>
          <t>António Silva</t>
        </is>
      </c>
      <c r="C10285" s="44" t="inlineStr">
        <is>
          <t>2025-26</t>
        </is>
      </c>
      <c r="D10285" s="22" t="n">
        <v>21</v>
      </c>
      <c r="E10285" s="44" t="inlineStr">
        <is>
          <t>DFC</t>
        </is>
      </c>
      <c r="F10285" s="23" t="inlineStr">
        <is>
          <t>SL Benfica</t>
        </is>
      </c>
      <c r="G10285" s="23" t="inlineStr">
        <is>
          <t>Portugal</t>
        </is>
      </c>
      <c r="H10285" s="45" t="n">
        <v>3116</v>
      </c>
      <c r="I10285" s="22" t="n">
        <v>41</v>
      </c>
      <c r="J10285" s="22" t="n">
        <v>1</v>
      </c>
      <c r="K10285" s="22" t="n">
        <v>1</v>
      </c>
      <c r="L10285" s="24" t="n">
        <v>65.38252318069206</v>
      </c>
      <c r="M10285" s="25" t="n">
        <v>77.9419676251365</v>
      </c>
      <c r="N10285" s="25" t="n">
        <v>79.4576454123259</v>
      </c>
      <c r="O10285" s="25" t="n">
        <v>52.88016266121208</v>
      </c>
      <c r="P10285" s="22" t="n">
        <v>68.91420299019438</v>
      </c>
      <c r="Q10285" s="22" t="n">
        <v>76.46254400261175</v>
      </c>
      <c r="R10285" s="25" t="n">
        <v>75.21441599228487</v>
      </c>
      <c r="S10285" s="23" t="inlineStr">
        <is>
          <t>Central con salida de balón</t>
        </is>
      </c>
      <c r="T10285" s="48" t="n">
        <v>73.9421960092893</v>
      </c>
    </row>
    <row r="10286">
      <c r="A10286" s="44" t="inlineStr">
        <is>
          <t>Francisco Sierralta | AJ Auxerre | 2025-26</t>
        </is>
      </c>
      <c r="B10286" s="31" t="inlineStr">
        <is>
          <t>Francisco Sierralta</t>
        </is>
      </c>
      <c r="C10286" s="44" t="inlineStr">
        <is>
          <t>2025-26</t>
        </is>
      </c>
      <c r="D10286" s="22" t="n">
        <v>28</v>
      </c>
      <c r="E10286" s="44" t="inlineStr">
        <is>
          <t>DFC</t>
        </is>
      </c>
      <c r="F10286" s="23" t="inlineStr">
        <is>
          <t>AJ Auxerre</t>
        </is>
      </c>
      <c r="G10286" s="23" t="inlineStr">
        <is>
          <t>Ligue 1</t>
        </is>
      </c>
      <c r="H10286" s="45" t="n">
        <v>952</v>
      </c>
      <c r="I10286" s="22" t="n">
        <v>11</v>
      </c>
      <c r="J10286" s="22" t="n">
        <v>1</v>
      </c>
      <c r="K10286" s="22" t="n">
        <v>0</v>
      </c>
      <c r="L10286" s="24" t="n">
        <v>65.38113768038015</v>
      </c>
      <c r="M10286" s="25" t="n">
        <v>65.92426961626178</v>
      </c>
      <c r="N10286" s="25" t="n">
        <v>69.08095827436917</v>
      </c>
      <c r="O10286" s="25" t="n">
        <v>37.41488543367716</v>
      </c>
      <c r="P10286" s="22" t="n">
        <v>34.35148146695011</v>
      </c>
      <c r="Q10286" s="22" t="n">
        <v>83.11946771879596</v>
      </c>
      <c r="R10286" s="25" t="n">
        <v>54.1147870431215</v>
      </c>
      <c r="S10286" s="23" t="n"/>
      <c r="T10286" s="48" t="n">
        <v>48.77918408924742</v>
      </c>
    </row>
    <row r="10287">
      <c r="A10287" s="44" t="inlineStr">
        <is>
          <t>Latif Ouedraogo | Genoa | 2025-26</t>
        </is>
      </c>
      <c r="B10287" s="31" t="inlineStr">
        <is>
          <t>Latif Ouedraogo</t>
        </is>
      </c>
      <c r="C10287" s="44" t="inlineStr">
        <is>
          <t>2025-26</t>
        </is>
      </c>
      <c r="D10287" s="22" t="n">
        <v>17</v>
      </c>
      <c r="E10287" s="44" t="inlineStr">
        <is>
          <t>LI</t>
        </is>
      </c>
      <c r="F10287" s="23" t="inlineStr">
        <is>
          <t>Genoa</t>
        </is>
      </c>
      <c r="G10287" s="23" t="inlineStr">
        <is>
          <t>Serie A</t>
        </is>
      </c>
      <c r="H10287" s="45" t="n">
        <v>1516</v>
      </c>
      <c r="I10287" s="22" t="n">
        <v>20</v>
      </c>
      <c r="J10287" s="22" t="n">
        <v>0</v>
      </c>
      <c r="K10287" s="22" t="n">
        <v>1</v>
      </c>
      <c r="L10287" s="24" t="n">
        <v>65.37994914231156</v>
      </c>
      <c r="M10287" s="25" t="n">
        <v>84.55576309579993</v>
      </c>
      <c r="N10287" s="25" t="n">
        <v>71.41185875457438</v>
      </c>
      <c r="O10287" s="25" t="n">
        <v>62.4464561457352</v>
      </c>
      <c r="P10287" s="22" t="n">
        <v>43.43358738274193</v>
      </c>
      <c r="Q10287" s="22" t="n">
        <v>73.61280638487915</v>
      </c>
      <c r="R10287" s="25" t="n">
        <v>74.71295795895924</v>
      </c>
      <c r="S10287" s="23" t="n"/>
      <c r="T10287" s="48" t="n">
        <v>57.33799884176248</v>
      </c>
    </row>
    <row r="10288">
      <c r="A10288" s="44" t="inlineStr">
        <is>
          <t>Rodrigo Mora | FC Porto | 2025-26</t>
        </is>
      </c>
      <c r="B10288" s="31" t="inlineStr">
        <is>
          <t>Rodrigo Mora</t>
        </is>
      </c>
      <c r="C10288" s="44" t="inlineStr">
        <is>
          <t>2025-26</t>
        </is>
      </c>
      <c r="D10288" s="22" t="n">
        <v>19</v>
      </c>
      <c r="E10288" s="44" t="inlineStr">
        <is>
          <t>MCO</t>
        </is>
      </c>
      <c r="F10288" s="23" t="inlineStr">
        <is>
          <t>FC Porto</t>
        </is>
      </c>
      <c r="G10288" s="23" t="inlineStr">
        <is>
          <t>Portugal</t>
        </is>
      </c>
      <c r="H10288" s="45" t="n">
        <v>1860</v>
      </c>
      <c r="I10288" s="22" t="n">
        <v>44</v>
      </c>
      <c r="J10288" s="22" t="n">
        <v>5</v>
      </c>
      <c r="K10288" s="22" t="n">
        <v>2</v>
      </c>
      <c r="L10288" s="24" t="n">
        <v>65.37818951823888</v>
      </c>
      <c r="M10288" s="25" t="n">
        <v>80.170447582755</v>
      </c>
      <c r="N10288" s="25" t="n">
        <v>77.05615391354736</v>
      </c>
      <c r="O10288" s="25" t="n">
        <v>45.69209943083658</v>
      </c>
      <c r="P10288" s="22" t="n">
        <v>69.01270866720549</v>
      </c>
      <c r="Q10288" s="22" t="n">
        <v>78.06735345805683</v>
      </c>
      <c r="R10288" s="25" t="n">
        <v>75.45912091717221</v>
      </c>
      <c r="S10288" s="23" t="inlineStr">
        <is>
          <t>Enganche / creador</t>
        </is>
      </c>
      <c r="T10288" s="48" t="n">
        <v>68.26880123001045</v>
      </c>
    </row>
    <row r="10289">
      <c r="A10289" s="44" t="inlineStr">
        <is>
          <t>Gilberto Batista | Moreirense | 2025-26</t>
        </is>
      </c>
      <c r="B10289" s="31" t="inlineStr">
        <is>
          <t>Gilberto Batista</t>
        </is>
      </c>
      <c r="C10289" s="44" t="inlineStr">
        <is>
          <t>2025-26</t>
        </is>
      </c>
      <c r="D10289" s="22" t="n">
        <v>21</v>
      </c>
      <c r="E10289" s="44" t="inlineStr">
        <is>
          <t>DFC</t>
        </is>
      </c>
      <c r="F10289" s="23" t="inlineStr">
        <is>
          <t>Moreirense</t>
        </is>
      </c>
      <c r="G10289" s="23" t="inlineStr">
        <is>
          <t>Portugal</t>
        </is>
      </c>
      <c r="H10289" s="45" t="n">
        <v>1933</v>
      </c>
      <c r="I10289" s="22" t="n">
        <v>28</v>
      </c>
      <c r="J10289" s="22" t="n">
        <v>0</v>
      </c>
      <c r="K10289" s="22" t="n">
        <v>0</v>
      </c>
      <c r="L10289" s="24" t="n">
        <v>65.37554602795969</v>
      </c>
      <c r="M10289" s="25" t="n">
        <v>77.64610158351525</v>
      </c>
      <c r="N10289" s="25" t="n">
        <v>69.81641217537125</v>
      </c>
      <c r="O10289" s="25" t="n">
        <v>50.56032172897566</v>
      </c>
      <c r="P10289" s="22" t="n">
        <v>46.38296519885705</v>
      </c>
      <c r="Q10289" s="22" t="n">
        <v>79.02109788407145</v>
      </c>
      <c r="R10289" s="25" t="n">
        <v>74.1535773937842</v>
      </c>
      <c r="S10289" s="23" t="inlineStr">
        <is>
          <t>Central</t>
        </is>
      </c>
      <c r="T10289" s="48" t="n">
        <v>70.41169053715025</v>
      </c>
    </row>
    <row r="10290">
      <c r="A10290" s="44" t="inlineStr">
        <is>
          <t>Sébastien Salles-Lamonge | Atlético de San Luis | 2025-26</t>
        </is>
      </c>
      <c r="B10290" s="31" t="inlineStr">
        <is>
          <t>Sébastien Salles-Lamonge</t>
        </is>
      </c>
      <c r="C10290" s="44" t="inlineStr">
        <is>
          <t>2025-26</t>
        </is>
      </c>
      <c r="D10290" s="22" t="n">
        <v>29</v>
      </c>
      <c r="E10290" s="44" t="inlineStr">
        <is>
          <t>MC</t>
        </is>
      </c>
      <c r="F10290" s="23" t="inlineStr">
        <is>
          <t>Atlético de San Luis</t>
        </is>
      </c>
      <c r="G10290" s="23" t="inlineStr">
        <is>
          <t>Liga MX</t>
        </is>
      </c>
      <c r="H10290" s="45" t="n">
        <v>3151</v>
      </c>
      <c r="I10290" s="22" t="n">
        <v>37</v>
      </c>
      <c r="J10290" s="22" t="n">
        <v>5</v>
      </c>
      <c r="K10290" s="22" t="n">
        <v>7</v>
      </c>
      <c r="L10290" s="24" t="n">
        <v>65.37534416904705</v>
      </c>
      <c r="M10290" s="25" t="n">
        <v>65.37534416904705</v>
      </c>
      <c r="N10290" s="25" t="n">
        <v>65.61847497495307</v>
      </c>
      <c r="O10290" s="25" t="n">
        <v>51.77274716555735</v>
      </c>
      <c r="P10290" s="22" t="n">
        <v>51.18848562446198</v>
      </c>
      <c r="Q10290" s="22" t="n">
        <v>71.43754948423886</v>
      </c>
      <c r="R10290" s="25" t="n">
        <v>65.4714773916976</v>
      </c>
      <c r="S10290" s="23" t="inlineStr">
        <is>
          <t>Enganche / creador</t>
        </is>
      </c>
      <c r="T10290" s="48" t="n">
        <v>80.3495394724907</v>
      </c>
    </row>
    <row r="10291">
      <c r="A10291" s="44" t="inlineStr">
        <is>
          <t>Josip Sutalo | Ajax | 2025-26</t>
        </is>
      </c>
      <c r="B10291" s="31" t="inlineStr">
        <is>
          <t>Josip Sutalo</t>
        </is>
      </c>
      <c r="C10291" s="44" t="inlineStr">
        <is>
          <t>2025-26</t>
        </is>
      </c>
      <c r="D10291" s="22" t="n">
        <v>25</v>
      </c>
      <c r="E10291" s="44" t="inlineStr">
        <is>
          <t>DFC</t>
        </is>
      </c>
      <c r="F10291" s="23" t="inlineStr">
        <is>
          <t>Ajax</t>
        </is>
      </c>
      <c r="G10291" s="23" t="inlineStr">
        <is>
          <t>Eredivisie</t>
        </is>
      </c>
      <c r="H10291" s="45" t="n">
        <v>2288</v>
      </c>
      <c r="I10291" s="22" t="n">
        <v>31</v>
      </c>
      <c r="J10291" s="22" t="n">
        <v>0</v>
      </c>
      <c r="K10291" s="22" t="n">
        <v>0</v>
      </c>
      <c r="L10291" s="24" t="n">
        <v>65.37425470505045</v>
      </c>
      <c r="M10291" s="25" t="n">
        <v>69.00700439678904</v>
      </c>
      <c r="N10291" s="25" t="n">
        <v>67.83691236868887</v>
      </c>
      <c r="O10291" s="25" t="n">
        <v>53.76958894596662</v>
      </c>
      <c r="P10291" s="22" t="n">
        <v>31.78260041240812</v>
      </c>
      <c r="Q10291" s="22" t="n">
        <v>78.5079054814144</v>
      </c>
      <c r="R10291" s="25" t="n">
        <v>66.36494778340715</v>
      </c>
      <c r="S10291" s="23" t="inlineStr">
        <is>
          <t>Central</t>
        </is>
      </c>
      <c r="T10291" s="48" t="n">
        <v>70.3629881770092</v>
      </c>
    </row>
    <row r="10292">
      <c r="A10292" s="44" t="inlineStr">
        <is>
          <t>Yukinari Sugawara | Werder Bremen | 2025-26</t>
        </is>
      </c>
      <c r="B10292" s="31" t="inlineStr">
        <is>
          <t>Yukinari Sugawara</t>
        </is>
      </c>
      <c r="C10292" s="44" t="inlineStr">
        <is>
          <t>2025-26</t>
        </is>
      </c>
      <c r="D10292" s="22" t="n">
        <v>25</v>
      </c>
      <c r="E10292" s="44" t="inlineStr">
        <is>
          <t>LD</t>
        </is>
      </c>
      <c r="F10292" s="23" t="inlineStr">
        <is>
          <t>Werder Bremen</t>
        </is>
      </c>
      <c r="G10292" s="23" t="inlineStr">
        <is>
          <t>Bundesliga</t>
        </is>
      </c>
      <c r="H10292" s="45" t="n">
        <v>2591</v>
      </c>
      <c r="I10292" s="22" t="n">
        <v>34</v>
      </c>
      <c r="J10292" s="22" t="n">
        <v>0</v>
      </c>
      <c r="K10292" s="22" t="n">
        <v>6</v>
      </c>
      <c r="L10292" s="24" t="n">
        <v>65.37152679258324</v>
      </c>
      <c r="M10292" s="25" t="n">
        <v>66.84839534928427</v>
      </c>
      <c r="N10292" s="25" t="n">
        <v>73.54634364564269</v>
      </c>
      <c r="O10292" s="25" t="n">
        <v>55.3336298713855</v>
      </c>
      <c r="P10292" s="22" t="n">
        <v>49.63712981952783</v>
      </c>
      <c r="Q10292" s="22" t="n">
        <v>86.80652863194274</v>
      </c>
      <c r="R10292" s="25" t="n">
        <v>57.58645198938574</v>
      </c>
      <c r="S10292" s="23" t="inlineStr">
        <is>
          <t>Extremo</t>
        </is>
      </c>
      <c r="T10292" s="48" t="n">
        <v>77.2384550088763</v>
      </c>
    </row>
    <row r="10293">
      <c r="A10293" s="44" t="inlineStr">
        <is>
          <t>Henrik Meister | Pisa | 2025-26</t>
        </is>
      </c>
      <c r="B10293" s="31" t="inlineStr">
        <is>
          <t>Henrik Meister</t>
        </is>
      </c>
      <c r="C10293" s="44" t="inlineStr">
        <is>
          <t>2025-26</t>
        </is>
      </c>
      <c r="D10293" s="22" t="n">
        <v>21</v>
      </c>
      <c r="E10293" s="44" t="inlineStr">
        <is>
          <t>DC</t>
        </is>
      </c>
      <c r="F10293" s="23" t="inlineStr">
        <is>
          <t>Pisa</t>
        </is>
      </c>
      <c r="G10293" s="23" t="inlineStr">
        <is>
          <t>Serie A</t>
        </is>
      </c>
      <c r="H10293" s="45" t="n">
        <v>1582</v>
      </c>
      <c r="I10293" s="22" t="n">
        <v>29</v>
      </c>
      <c r="J10293" s="22" t="n">
        <v>2</v>
      </c>
      <c r="K10293" s="22" t="n">
        <v>0</v>
      </c>
      <c r="L10293" s="24" t="n">
        <v>65.36925575427419</v>
      </c>
      <c r="M10293" s="25" t="n">
        <v>72.32387760301368</v>
      </c>
      <c r="N10293" s="25" t="n">
        <v>69.19689561292623</v>
      </c>
      <c r="O10293" s="25" t="n">
        <v>41.15354690185185</v>
      </c>
      <c r="P10293" s="22" t="n">
        <v>21.81045046707351</v>
      </c>
      <c r="Q10293" s="22" t="n">
        <v>87.33076569158067</v>
      </c>
      <c r="R10293" s="25" t="n">
        <v>65.90470402700477</v>
      </c>
      <c r="S10293" s="23" t="inlineStr">
        <is>
          <t>Extremo a pierna cambiada</t>
        </is>
      </c>
      <c r="T10293" s="48" t="n">
        <v>72.91277227700174</v>
      </c>
    </row>
    <row r="10294">
      <c r="A10294" s="44" t="inlineStr">
        <is>
          <t>Óscar Estupiñán | Juárez | 2025-26</t>
        </is>
      </c>
      <c r="B10294" s="31" t="inlineStr">
        <is>
          <t>Óscar Estupiñán</t>
        </is>
      </c>
      <c r="C10294" s="44" t="inlineStr">
        <is>
          <t>2025-26</t>
        </is>
      </c>
      <c r="D10294" s="22" t="n">
        <v>28</v>
      </c>
      <c r="E10294" s="44" t="inlineStr">
        <is>
          <t>DC</t>
        </is>
      </c>
      <c r="F10294" s="23" t="inlineStr">
        <is>
          <t>Juárez</t>
        </is>
      </c>
      <c r="G10294" s="23" t="inlineStr">
        <is>
          <t>Liga MX</t>
        </is>
      </c>
      <c r="H10294" s="45" t="n">
        <v>2493</v>
      </c>
      <c r="I10294" s="22" t="n">
        <v>35</v>
      </c>
      <c r="J10294" s="22" t="n">
        <v>17</v>
      </c>
      <c r="K10294" s="22" t="n">
        <v>2</v>
      </c>
      <c r="L10294" s="24" t="n">
        <v>65.36752605335052</v>
      </c>
      <c r="M10294" s="25" t="n">
        <v>65.65971528662948</v>
      </c>
      <c r="N10294" s="25" t="n">
        <v>68.55909991861922</v>
      </c>
      <c r="O10294" s="25" t="n">
        <v>59.14783251889484</v>
      </c>
      <c r="P10294" s="22" t="n">
        <v>55.13253290167629</v>
      </c>
      <c r="Q10294" s="22" t="n">
        <v>71.9027642418045</v>
      </c>
      <c r="R10294" s="25" t="n">
        <v>65.14808152290146</v>
      </c>
      <c r="S10294" s="23" t="inlineStr">
        <is>
          <t>Delantero de área</t>
        </is>
      </c>
      <c r="T10294" s="48" t="n">
        <v>77.98171231079066</v>
      </c>
    </row>
    <row r="10295">
      <c r="A10295" s="44" t="inlineStr">
        <is>
          <t>Bernardo Schappo | Estrela Amadora | 2025-26</t>
        </is>
      </c>
      <c r="B10295" s="31" t="inlineStr">
        <is>
          <t>Bernardo Schappo</t>
        </is>
      </c>
      <c r="C10295" s="44" t="inlineStr">
        <is>
          <t>2025-26</t>
        </is>
      </c>
      <c r="D10295" s="22" t="n">
        <v>26</v>
      </c>
      <c r="E10295" s="44" t="inlineStr">
        <is>
          <t>DFC</t>
        </is>
      </c>
      <c r="F10295" s="23" t="inlineStr">
        <is>
          <t>Estrela Amadora</t>
        </is>
      </c>
      <c r="G10295" s="23" t="inlineStr">
        <is>
          <t>Portugal</t>
        </is>
      </c>
      <c r="H10295" s="45" t="n">
        <v>2055</v>
      </c>
      <c r="I10295" s="22" t="n">
        <v>26</v>
      </c>
      <c r="J10295" s="22" t="n">
        <v>0</v>
      </c>
      <c r="K10295" s="22" t="n">
        <v>0</v>
      </c>
      <c r="L10295" s="24" t="n">
        <v>65.36740559603336</v>
      </c>
      <c r="M10295" s="25" t="n">
        <v>67.56241176126147</v>
      </c>
      <c r="N10295" s="25" t="n">
        <v>69.8455654408879</v>
      </c>
      <c r="O10295" s="25" t="n">
        <v>55.64968468313526</v>
      </c>
      <c r="P10295" s="22" t="n">
        <v>43.75966224139763</v>
      </c>
      <c r="Q10295" s="22" t="n">
        <v>77.86407376431336</v>
      </c>
      <c r="R10295" s="25" t="n">
        <v>64.49586509579069</v>
      </c>
      <c r="S10295" s="23" t="inlineStr">
        <is>
          <t>Central</t>
        </is>
      </c>
      <c r="T10295" s="48" t="n">
        <v>74.40777221424875</v>
      </c>
    </row>
    <row r="10296">
      <c r="A10296" s="44" t="inlineStr">
        <is>
          <t>Gastón Suso | Gimnasia La Plata | 2025-26</t>
        </is>
      </c>
      <c r="B10296" s="31" t="inlineStr">
        <is>
          <t>Gastón Suso</t>
        </is>
      </c>
      <c r="C10296" s="44" t="inlineStr">
        <is>
          <t>2025-26</t>
        </is>
      </c>
      <c r="D10296" s="22" t="n">
        <v>33</v>
      </c>
      <c r="E10296" s="44" t="inlineStr">
        <is>
          <t>DFC</t>
        </is>
      </c>
      <c r="F10296" s="23" t="inlineStr">
        <is>
          <t>Gimnasia La Plata</t>
        </is>
      </c>
      <c r="G10296" s="23" t="inlineStr">
        <is>
          <t>Liga Argentina</t>
        </is>
      </c>
      <c r="H10296" s="45" t="n">
        <v>2468</v>
      </c>
      <c r="I10296" s="22" t="n">
        <v>29</v>
      </c>
      <c r="J10296" s="22" t="n">
        <v>1</v>
      </c>
      <c r="K10296" s="22" t="n">
        <v>0</v>
      </c>
      <c r="L10296" s="24" t="n">
        <v>65.35832172090477</v>
      </c>
      <c r="M10296" s="25" t="n">
        <v>65.35832172090477</v>
      </c>
      <c r="N10296" s="25" t="n">
        <v>67.68508471682864</v>
      </c>
      <c r="O10296" s="25" t="n">
        <v>47.54011898386047</v>
      </c>
      <c r="P10296" s="22" t="n">
        <v>53.69357903218742</v>
      </c>
      <c r="Q10296" s="22" t="n">
        <v>71.01588997571747</v>
      </c>
      <c r="R10296" s="25" t="n">
        <v>64.90461194219611</v>
      </c>
      <c r="S10296" s="23" t="inlineStr">
        <is>
          <t>Central con salida de balón</t>
        </is>
      </c>
      <c r="T10296" s="48" t="n">
        <v>76.02883832907796</v>
      </c>
    </row>
    <row r="10297">
      <c r="A10297" s="44" t="inlineStr">
        <is>
          <t>Manuel Lazzari | Lazio | 2025-26</t>
        </is>
      </c>
      <c r="B10297" s="31" t="inlineStr">
        <is>
          <t>Manuel Lazzari</t>
        </is>
      </c>
      <c r="C10297" s="44" t="inlineStr">
        <is>
          <t>2025-26</t>
        </is>
      </c>
      <c r="D10297" s="22" t="n">
        <v>31</v>
      </c>
      <c r="E10297" s="44" t="inlineStr">
        <is>
          <t>LD</t>
        </is>
      </c>
      <c r="F10297" s="23" t="inlineStr">
        <is>
          <t>Lazio</t>
        </is>
      </c>
      <c r="G10297" s="23" t="inlineStr">
        <is>
          <t>Serie A</t>
        </is>
      </c>
      <c r="H10297" s="45" t="n">
        <v>1004</v>
      </c>
      <c r="I10297" s="22" t="n">
        <v>25</v>
      </c>
      <c r="J10297" s="22" t="n">
        <v>0</v>
      </c>
      <c r="K10297" s="22" t="n">
        <v>1</v>
      </c>
      <c r="L10297" s="24" t="n">
        <v>65.35408024641254</v>
      </c>
      <c r="M10297" s="25" t="n">
        <v>65.35408024641254</v>
      </c>
      <c r="N10297" s="25" t="n">
        <v>75.37225975727229</v>
      </c>
      <c r="O10297" s="25" t="n">
        <v>53.93218529298234</v>
      </c>
      <c r="P10297" s="22" t="n">
        <v>58.64381466526952</v>
      </c>
      <c r="Q10297" s="22" t="n">
        <v>88.57477259796349</v>
      </c>
      <c r="R10297" s="25" t="n">
        <v>48.98318762217818</v>
      </c>
      <c r="S10297" s="23" t="inlineStr">
        <is>
          <t>Extremo</t>
        </is>
      </c>
      <c r="T10297" s="48" t="n">
        <v>55.74939837016252</v>
      </c>
    </row>
    <row r="10298">
      <c r="A10298" s="44" t="inlineStr">
        <is>
          <t>Josué Homawoo | Standard Lieja | 2025-26</t>
        </is>
      </c>
      <c r="B10298" s="31" t="inlineStr">
        <is>
          <t>Josué Homawoo</t>
        </is>
      </c>
      <c r="C10298" s="44" t="inlineStr">
        <is>
          <t>2025-26</t>
        </is>
      </c>
      <c r="D10298" s="22" t="n">
        <v>28</v>
      </c>
      <c r="E10298" s="44" t="inlineStr">
        <is>
          <t>DFC</t>
        </is>
      </c>
      <c r="F10298" s="23" t="inlineStr">
        <is>
          <t>Standard Lieja</t>
        </is>
      </c>
      <c r="G10298" s="23" t="inlineStr">
        <is>
          <t>Liga Belga</t>
        </is>
      </c>
      <c r="H10298" s="45" t="n">
        <v>2363</v>
      </c>
      <c r="I10298" s="22" t="n">
        <v>32</v>
      </c>
      <c r="J10298" s="22" t="n">
        <v>0</v>
      </c>
      <c r="K10298" s="22" t="n">
        <v>1</v>
      </c>
      <c r="L10298" s="24" t="n">
        <v>65.34845039893975</v>
      </c>
      <c r="M10298" s="25" t="n">
        <v>66.15827530646132</v>
      </c>
      <c r="N10298" s="25" t="n">
        <v>68.62650047616698</v>
      </c>
      <c r="O10298" s="25" t="n">
        <v>55.77277387830737</v>
      </c>
      <c r="P10298" s="22" t="n">
        <v>59.15465919484527</v>
      </c>
      <c r="Q10298" s="22" t="n">
        <v>68.04813349432695</v>
      </c>
      <c r="R10298" s="25" t="n">
        <v>66.09313424003615</v>
      </c>
      <c r="S10298" s="23" t="inlineStr">
        <is>
          <t>Central</t>
        </is>
      </c>
      <c r="T10298" s="48" t="n">
        <v>75.34063092752463</v>
      </c>
    </row>
    <row r="10299">
      <c r="A10299" s="44" t="inlineStr">
        <is>
          <t>Mattias Svanberg | Wolfsburgo | 2025-26</t>
        </is>
      </c>
      <c r="B10299" s="31" t="inlineStr">
        <is>
          <t>Mattias Svanberg</t>
        </is>
      </c>
      <c r="C10299" s="44" t="inlineStr">
        <is>
          <t>2025-26</t>
        </is>
      </c>
      <c r="D10299" s="22" t="n">
        <v>26</v>
      </c>
      <c r="E10299" s="44" t="inlineStr">
        <is>
          <t>MC</t>
        </is>
      </c>
      <c r="F10299" s="23" t="inlineStr">
        <is>
          <t>Wolfsburgo</t>
        </is>
      </c>
      <c r="G10299" s="23" t="inlineStr">
        <is>
          <t>Bundesliga</t>
        </is>
      </c>
      <c r="H10299" s="45" t="n">
        <v>1031</v>
      </c>
      <c r="I10299" s="22" t="n">
        <v>27</v>
      </c>
      <c r="J10299" s="22" t="n">
        <v>5</v>
      </c>
      <c r="K10299" s="22" t="n">
        <v>2</v>
      </c>
      <c r="L10299" s="24" t="n">
        <v>65.34088862969159</v>
      </c>
      <c r="M10299" s="25" t="n">
        <v>66.10233322997209</v>
      </c>
      <c r="N10299" s="25" t="n">
        <v>73.01963014106727</v>
      </c>
      <c r="O10299" s="25" t="n">
        <v>51.09401690648517</v>
      </c>
      <c r="P10299" s="22" t="n">
        <v>54.46641964338217</v>
      </c>
      <c r="Q10299" s="22" t="n">
        <v>87.87462054529803</v>
      </c>
      <c r="R10299" s="25" t="n">
        <v>52.09640684468032</v>
      </c>
      <c r="S10299" s="23" t="inlineStr">
        <is>
          <t>Enganche / creador</t>
        </is>
      </c>
      <c r="T10299" s="48" t="n">
        <v>57.74103231589768</v>
      </c>
    </row>
    <row r="10300">
      <c r="A10300" s="44" t="inlineStr">
        <is>
          <t>Luan Patrick | Estrela Amadora | 2025-26</t>
        </is>
      </c>
      <c r="B10300" s="31" t="inlineStr">
        <is>
          <t>Luan Patrick</t>
        </is>
      </c>
      <c r="C10300" s="44" t="inlineStr">
        <is>
          <t>2025-26</t>
        </is>
      </c>
      <c r="D10300" s="22" t="n">
        <v>23</v>
      </c>
      <c r="E10300" s="44" t="inlineStr">
        <is>
          <t>DFC</t>
        </is>
      </c>
      <c r="F10300" s="23" t="inlineStr">
        <is>
          <t>Estrela Amadora</t>
        </is>
      </c>
      <c r="G10300" s="23" t="inlineStr">
        <is>
          <t>Portugal</t>
        </is>
      </c>
      <c r="H10300" s="45" t="n">
        <v>2775</v>
      </c>
      <c r="I10300" s="22" t="n">
        <v>32</v>
      </c>
      <c r="J10300" s="22" t="n">
        <v>0</v>
      </c>
      <c r="K10300" s="22" t="n">
        <v>0</v>
      </c>
      <c r="L10300" s="24" t="n">
        <v>65.34021587679803</v>
      </c>
      <c r="M10300" s="25" t="n">
        <v>72.7374466460288</v>
      </c>
      <c r="N10300" s="25" t="n">
        <v>66.44268360318051</v>
      </c>
      <c r="O10300" s="25" t="n">
        <v>45.56785411077249</v>
      </c>
      <c r="P10300" s="22" t="n">
        <v>34.00106073815752</v>
      </c>
      <c r="Q10300" s="22" t="n">
        <v>76.82011635598761</v>
      </c>
      <c r="R10300" s="25" t="n">
        <v>70.90772350157634</v>
      </c>
      <c r="S10300" s="23" t="inlineStr">
        <is>
          <t>Central con salida de balón</t>
        </is>
      </c>
      <c r="T10300" s="48" t="n">
        <v>78.11050923183582</v>
      </c>
    </row>
    <row r="10301">
      <c r="A10301" s="44" t="inlineStr">
        <is>
          <t>Cláudio Braga | Hearts | 2025-26</t>
        </is>
      </c>
      <c r="B10301" s="31" t="inlineStr">
        <is>
          <t>Cláudio Braga</t>
        </is>
      </c>
      <c r="C10301" s="44" t="inlineStr">
        <is>
          <t>2025-26</t>
        </is>
      </c>
      <c r="D10301" s="22" t="n">
        <v>26</v>
      </c>
      <c r="E10301" s="44" t="inlineStr">
        <is>
          <t>DC</t>
        </is>
      </c>
      <c r="F10301" s="23" t="inlineStr">
        <is>
          <t>Hearts</t>
        </is>
      </c>
      <c r="G10301" s="23" t="inlineStr">
        <is>
          <t>Scottish Premiership</t>
        </is>
      </c>
      <c r="H10301" s="45" t="n">
        <v>3965</v>
      </c>
      <c r="I10301" s="22" t="n">
        <v>54</v>
      </c>
      <c r="J10301" s="22" t="n">
        <v>21</v>
      </c>
      <c r="K10301" s="22" t="n">
        <v>7</v>
      </c>
      <c r="L10301" s="24" t="n">
        <v>65.33875831781243</v>
      </c>
      <c r="M10301" s="25" t="n">
        <v>66.82613189040623</v>
      </c>
      <c r="N10301" s="25" t="n">
        <v>74.08695029238211</v>
      </c>
      <c r="O10301" s="25" t="n">
        <v>51.91805660144065</v>
      </c>
      <c r="P10301" s="22" t="n">
        <v>71.11835124819272</v>
      </c>
      <c r="Q10301" s="22" t="n">
        <v>65.74956169530421</v>
      </c>
      <c r="R10301" s="25" t="n">
        <v>68.07206766868637</v>
      </c>
      <c r="S10301" s="23" t="inlineStr">
        <is>
          <t>Delantero de área</t>
        </is>
      </c>
      <c r="T10301" s="48" t="n">
        <v>80.9002791852248</v>
      </c>
    </row>
    <row r="10302">
      <c r="A10302" s="44" t="inlineStr">
        <is>
          <t>Konstantinos Tsimikas | AS Roma | 2025-26</t>
        </is>
      </c>
      <c r="B10302" s="31" t="inlineStr">
        <is>
          <t>Konstantinos Tsimikas</t>
        </is>
      </c>
      <c r="C10302" s="44" t="inlineStr">
        <is>
          <t>2025-26</t>
        </is>
      </c>
      <c r="D10302" s="22" t="n">
        <v>29</v>
      </c>
      <c r="E10302" s="44" t="inlineStr">
        <is>
          <t>LI</t>
        </is>
      </c>
      <c r="F10302" s="23" t="inlineStr">
        <is>
          <t>AS Roma</t>
        </is>
      </c>
      <c r="G10302" s="23" t="inlineStr">
        <is>
          <t>Serie A</t>
        </is>
      </c>
      <c r="H10302" s="45" t="n">
        <v>1050</v>
      </c>
      <c r="I10302" s="22" t="n">
        <v>25</v>
      </c>
      <c r="J10302" s="22" t="n">
        <v>0</v>
      </c>
      <c r="K10302" s="22" t="n">
        <v>1</v>
      </c>
      <c r="L10302" s="24" t="n">
        <v>65.3361600055285</v>
      </c>
      <c r="M10302" s="25" t="n">
        <v>65.3361600055285</v>
      </c>
      <c r="N10302" s="25" t="n">
        <v>77.41211838440715</v>
      </c>
      <c r="O10302" s="25" t="n">
        <v>57.28487207921034</v>
      </c>
      <c r="P10302" s="22" t="n">
        <v>78.80559179915822</v>
      </c>
      <c r="Q10302" s="22" t="n">
        <v>84.84994081527724</v>
      </c>
      <c r="R10302" s="25" t="n">
        <v>45.31044698693096</v>
      </c>
      <c r="S10302" s="23" t="n"/>
      <c r="T10302" s="48" t="n">
        <v>44.00558983890289</v>
      </c>
    </row>
    <row r="10303">
      <c r="A10303" s="44" t="inlineStr">
        <is>
          <t>Omar Traoré | Heidenheim | 2025-26</t>
        </is>
      </c>
      <c r="B10303" s="31" t="inlineStr">
        <is>
          <t>Omar Traoré</t>
        </is>
      </c>
      <c r="C10303" s="44" t="inlineStr">
        <is>
          <t>2025-26</t>
        </is>
      </c>
      <c r="D10303" s="22" t="n">
        <v>27</v>
      </c>
      <c r="E10303" s="44" t="inlineStr">
        <is>
          <t>LD</t>
        </is>
      </c>
      <c r="F10303" s="23" t="inlineStr">
        <is>
          <t>Heidenheim</t>
        </is>
      </c>
      <c r="G10303" s="23" t="inlineStr">
        <is>
          <t>Bundesliga</t>
        </is>
      </c>
      <c r="H10303" s="45" t="n">
        <v>1545</v>
      </c>
      <c r="I10303" s="22" t="n">
        <v>27</v>
      </c>
      <c r="J10303" s="22" t="n">
        <v>0</v>
      </c>
      <c r="K10303" s="22" t="n">
        <v>2</v>
      </c>
      <c r="L10303" s="24" t="n">
        <v>65.33578370954393</v>
      </c>
      <c r="M10303" s="25" t="n">
        <v>65.74528886418311</v>
      </c>
      <c r="N10303" s="25" t="n">
        <v>68.96904765661102</v>
      </c>
      <c r="O10303" s="25" t="n">
        <v>39.61047804683849</v>
      </c>
      <c r="P10303" s="22" t="n">
        <v>27.7539592364399</v>
      </c>
      <c r="Q10303" s="22" t="n">
        <v>88.40973925466028</v>
      </c>
      <c r="R10303" s="25" t="n">
        <v>51.85550674320134</v>
      </c>
      <c r="S10303" s="23" t="inlineStr">
        <is>
          <t>Extremo</t>
        </is>
      </c>
      <c r="T10303" s="48" t="n">
        <v>65.23489620477947</v>
      </c>
    </row>
    <row r="10304">
      <c r="A10304" s="44" t="inlineStr">
        <is>
          <t>Eric Smith | St. Pauli | 2025-26</t>
        </is>
      </c>
      <c r="B10304" s="31" t="inlineStr">
        <is>
          <t>Eric Smith</t>
        </is>
      </c>
      <c r="C10304" s="44" t="inlineStr">
        <is>
          <t>2025-26</t>
        </is>
      </c>
      <c r="D10304" s="22" t="n">
        <v>28</v>
      </c>
      <c r="E10304" s="44" t="inlineStr">
        <is>
          <t>DFC</t>
        </is>
      </c>
      <c r="F10304" s="23" t="inlineStr">
        <is>
          <t>St. Pauli</t>
        </is>
      </c>
      <c r="G10304" s="23" t="inlineStr">
        <is>
          <t>Bundesliga</t>
        </is>
      </c>
      <c r="H10304" s="45" t="n">
        <v>2636</v>
      </c>
      <c r="I10304" s="22" t="n">
        <v>30</v>
      </c>
      <c r="J10304" s="22" t="n">
        <v>2</v>
      </c>
      <c r="K10304" s="22" t="n">
        <v>2</v>
      </c>
      <c r="L10304" s="24" t="n">
        <v>65.32927947551822</v>
      </c>
      <c r="M10304" s="25" t="n">
        <v>65.83725481460577</v>
      </c>
      <c r="N10304" s="25" t="n">
        <v>69.883497489117</v>
      </c>
      <c r="O10304" s="25" t="n">
        <v>45.42506526513602</v>
      </c>
      <c r="P10304" s="22" t="n">
        <v>32.64542584586926</v>
      </c>
      <c r="Q10304" s="22" t="n">
        <v>87.39654361718172</v>
      </c>
      <c r="R10304" s="25" t="n">
        <v>55.59601880162857</v>
      </c>
      <c r="S10304" s="23" t="inlineStr">
        <is>
          <t>Stopper</t>
        </is>
      </c>
      <c r="T10304" s="48" t="n">
        <v>76.18934325605257</v>
      </c>
    </row>
    <row r="10305">
      <c r="A10305" s="44" t="inlineStr">
        <is>
          <t>Exequiel Zeballos | Boca Juniors | 2025-26</t>
        </is>
      </c>
      <c r="B10305" s="31" t="inlineStr">
        <is>
          <t>Exequiel Zeballos</t>
        </is>
      </c>
      <c r="C10305" s="44" t="inlineStr">
        <is>
          <t>2025-26</t>
        </is>
      </c>
      <c r="D10305" s="22" t="n">
        <v>23</v>
      </c>
      <c r="E10305" s="44" t="inlineStr">
        <is>
          <t>ED</t>
        </is>
      </c>
      <c r="F10305" s="23" t="inlineStr">
        <is>
          <t>Boca Juniors</t>
        </is>
      </c>
      <c r="G10305" s="23" t="inlineStr">
        <is>
          <t>Liga Argentina</t>
        </is>
      </c>
      <c r="H10305" s="45" t="n">
        <v>1395</v>
      </c>
      <c r="I10305" s="22" t="n">
        <v>32</v>
      </c>
      <c r="J10305" s="22" t="n">
        <v>6</v>
      </c>
      <c r="K10305" s="22" t="n">
        <v>4</v>
      </c>
      <c r="L10305" s="24" t="n">
        <v>65.32749308632209</v>
      </c>
      <c r="M10305" s="25" t="n">
        <v>71.46230159696039</v>
      </c>
      <c r="N10305" s="25" t="n">
        <v>72.57706290795572</v>
      </c>
      <c r="O10305" s="25" t="n">
        <v>61.36410799369034</v>
      </c>
      <c r="P10305" s="22" t="n">
        <v>68.47744394550782</v>
      </c>
      <c r="Q10305" s="22" t="n">
        <v>72.64165419563327</v>
      </c>
      <c r="R10305" s="25" t="n">
        <v>72.42321554745287</v>
      </c>
      <c r="S10305" s="23" t="inlineStr">
        <is>
          <t>Extremo a pierna cambiada</t>
        </is>
      </c>
      <c r="T10305" s="48" t="n">
        <v>69.95204988273589</v>
      </c>
    </row>
    <row r="10306">
      <c r="A10306" s="44" t="inlineStr">
        <is>
          <t>Unai Gómez | Athletic Club | 2025-26</t>
        </is>
      </c>
      <c r="B10306" s="31" t="inlineStr">
        <is>
          <t>Unai Gómez</t>
        </is>
      </c>
      <c r="C10306" s="44" t="inlineStr">
        <is>
          <t>2025-26</t>
        </is>
      </c>
      <c r="D10306" s="22" t="n">
        <v>22</v>
      </c>
      <c r="E10306" s="44" t="inlineStr">
        <is>
          <t>MCO</t>
        </is>
      </c>
      <c r="F10306" s="23" t="inlineStr">
        <is>
          <t>Athletic Club</t>
        </is>
      </c>
      <c r="G10306" s="23" t="inlineStr">
        <is>
          <t>LaLiga</t>
        </is>
      </c>
      <c r="H10306" s="45" t="n">
        <v>1433</v>
      </c>
      <c r="I10306" s="22" t="n">
        <v>37</v>
      </c>
      <c r="J10306" s="22" t="n">
        <v>2</v>
      </c>
      <c r="K10306" s="22" t="n">
        <v>1</v>
      </c>
      <c r="L10306" s="24" t="n">
        <v>65.32585932438963</v>
      </c>
      <c r="M10306" s="25" t="n">
        <v>68.95275294141091</v>
      </c>
      <c r="N10306" s="25" t="n">
        <v>74.10566241995097</v>
      </c>
      <c r="O10306" s="25" t="n">
        <v>39.80784674048719</v>
      </c>
      <c r="P10306" s="22" t="n">
        <v>30.1822500861041</v>
      </c>
      <c r="Q10306" s="22" t="n">
        <v>90.66832324612879</v>
      </c>
      <c r="R10306" s="25" t="n">
        <v>56.3411667207497</v>
      </c>
      <c r="S10306" s="23" t="inlineStr">
        <is>
          <t>Extremo a pierna cambiada</t>
        </is>
      </c>
      <c r="T10306" s="48" t="n">
        <v>64.74939837016251</v>
      </c>
    </row>
    <row r="10307">
      <c r="A10307" s="44" t="inlineStr">
        <is>
          <t>Federico Fattori | Argentinos Jrs | 2025-26</t>
        </is>
      </c>
      <c r="B10307" s="31" t="inlineStr">
        <is>
          <t>Federico Fattori</t>
        </is>
      </c>
      <c r="C10307" s="44" t="inlineStr">
        <is>
          <t>2025-26</t>
        </is>
      </c>
      <c r="D10307" s="22" t="n">
        <v>31</v>
      </c>
      <c r="E10307" s="44" t="inlineStr">
        <is>
          <t>MCD</t>
        </is>
      </c>
      <c r="F10307" s="23" t="inlineStr">
        <is>
          <t>Argentinos Jrs</t>
        </is>
      </c>
      <c r="G10307" s="23" t="inlineStr">
        <is>
          <t>Liga Argentina</t>
        </is>
      </c>
      <c r="H10307" s="45" t="n">
        <v>3010</v>
      </c>
      <c r="I10307" s="22" t="n">
        <v>35</v>
      </c>
      <c r="J10307" s="22" t="n">
        <v>0</v>
      </c>
      <c r="K10307" s="22" t="n">
        <v>1</v>
      </c>
      <c r="L10307" s="24" t="n">
        <v>65.32012430709561</v>
      </c>
      <c r="M10307" s="25" t="n">
        <v>65.32012430709561</v>
      </c>
      <c r="N10307" s="25" t="n">
        <v>73.78046894855768</v>
      </c>
      <c r="O10307" s="25" t="n">
        <v>57.97977255324514</v>
      </c>
      <c r="P10307" s="22" t="n">
        <v>61.78350902895455</v>
      </c>
      <c r="Q10307" s="22" t="n">
        <v>71.49536973039754</v>
      </c>
      <c r="R10307" s="25" t="n">
        <v>65.22919470382355</v>
      </c>
      <c r="S10307" s="23" t="inlineStr">
        <is>
          <t>Ancla</t>
        </is>
      </c>
      <c r="T10307" s="48" t="n">
        <v>77.6212104391568</v>
      </c>
    </row>
    <row r="10308">
      <c r="A10308" s="44" t="inlineStr">
        <is>
          <t>Alphonse Areola | West Ham | 2025-26</t>
        </is>
      </c>
      <c r="B10308" s="31" t="inlineStr">
        <is>
          <t>Alphonse Areola</t>
        </is>
      </c>
      <c r="C10308" s="44" t="inlineStr">
        <is>
          <t>2025-26</t>
        </is>
      </c>
      <c r="D10308" s="22" t="n">
        <v>32</v>
      </c>
      <c r="E10308" s="44" t="inlineStr">
        <is>
          <t>POR</t>
        </is>
      </c>
      <c r="F10308" s="23" t="inlineStr">
        <is>
          <t>West Ham</t>
        </is>
      </c>
      <c r="G10308" s="23" t="inlineStr">
        <is>
          <t>Premier</t>
        </is>
      </c>
      <c r="H10308" s="45" t="n">
        <v>2250</v>
      </c>
      <c r="I10308" s="22" t="n">
        <v>24</v>
      </c>
      <c r="J10308" s="22" t="n"/>
      <c r="K10308" s="22" t="n"/>
      <c r="L10308" s="24" t="n">
        <v>65.31925718059519</v>
      </c>
      <c r="M10308" s="25" t="n">
        <v>65.31925718059519</v>
      </c>
      <c r="N10308" s="25" t="n">
        <v>70.61147824427549</v>
      </c>
      <c r="O10308" s="25" t="n">
        <v>38.59754671113473</v>
      </c>
      <c r="P10308" s="22" t="n">
        <v>28.6038961038961</v>
      </c>
      <c r="Q10308" s="22" t="n">
        <v>91.68019766230732</v>
      </c>
      <c r="R10308" s="25" t="n">
        <v>52.81704669636119</v>
      </c>
      <c r="S10308" s="23" t="inlineStr">
        <is>
          <t>Portero</t>
        </is>
      </c>
      <c r="T10308" s="48" t="n">
        <v>76.39223104176693</v>
      </c>
    </row>
    <row r="10309">
      <c r="A10309" s="44" t="inlineStr">
        <is>
          <t>Yassir Zabiri | Rennes | 2025-26</t>
        </is>
      </c>
      <c r="B10309" s="31" t="inlineStr">
        <is>
          <t>Yassir Zabiri</t>
        </is>
      </c>
      <c r="C10309" s="44" t="inlineStr">
        <is>
          <t>2025-26</t>
        </is>
      </c>
      <c r="D10309" s="22" t="n">
        <v>20</v>
      </c>
      <c r="E10309" s="44" t="inlineStr">
        <is>
          <t>DC</t>
        </is>
      </c>
      <c r="F10309" s="23" t="inlineStr">
        <is>
          <t>Rennes</t>
        </is>
      </c>
      <c r="G10309" s="23" t="inlineStr">
        <is>
          <t>Ligue 1</t>
        </is>
      </c>
      <c r="H10309" s="45" t="n">
        <v>794</v>
      </c>
      <c r="I10309" s="22" t="n">
        <v>20</v>
      </c>
      <c r="J10309" s="22" t="n">
        <v>4</v>
      </c>
      <c r="K10309" s="22" t="n">
        <v>0</v>
      </c>
      <c r="L10309" s="24" t="n">
        <v>65.31713269015654</v>
      </c>
      <c r="M10309" s="25" t="n">
        <v>74.92839319435822</v>
      </c>
      <c r="N10309" s="25" t="n">
        <v>72.18192923228727</v>
      </c>
      <c r="O10309" s="25" t="n">
        <v>41.13884631033781</v>
      </c>
      <c r="P10309" s="22" t="n">
        <v>50.05518666427592</v>
      </c>
      <c r="Q10309" s="22" t="n">
        <v>81.45830531244606</v>
      </c>
      <c r="R10309" s="25" t="n">
        <v>66.96485205268532</v>
      </c>
      <c r="S10309" s="23" t="inlineStr">
        <is>
          <t>Extremo a pierna cambiada</t>
        </is>
      </c>
      <c r="T10309" s="48" t="n">
        <v>55.64613947048797</v>
      </c>
    </row>
    <row r="10310">
      <c r="A10310" s="44" t="inlineStr">
        <is>
          <t>Hulk | Atlético-MG | 2025-26</t>
        </is>
      </c>
      <c r="B10310" s="31" t="inlineStr">
        <is>
          <t>Hulk</t>
        </is>
      </c>
      <c r="C10310" s="44" t="inlineStr">
        <is>
          <t>2025-26</t>
        </is>
      </c>
      <c r="D10310" s="22" t="n">
        <v>39</v>
      </c>
      <c r="E10310" s="44" t="inlineStr">
        <is>
          <t>DC</t>
        </is>
      </c>
      <c r="F10310" s="23" t="inlineStr">
        <is>
          <t>Atlético-MG</t>
        </is>
      </c>
      <c r="G10310" s="23" t="inlineStr">
        <is>
          <t>Brasileirão</t>
        </is>
      </c>
      <c r="H10310" s="45" t="n">
        <v>4495</v>
      </c>
      <c r="I10310" s="22" t="n">
        <v>61</v>
      </c>
      <c r="J10310" s="22" t="n">
        <v>21</v>
      </c>
      <c r="K10310" s="22" t="n">
        <v>8</v>
      </c>
      <c r="L10310" s="24" t="n">
        <v>65.3163549253597</v>
      </c>
      <c r="M10310" s="25" t="n">
        <v>65.3163549253597</v>
      </c>
      <c r="N10310" s="25" t="n">
        <v>76.61728170392749</v>
      </c>
      <c r="O10310" s="25" t="n">
        <v>58.72957819054836</v>
      </c>
      <c r="P10310" s="22" t="n">
        <v>63.4885325204393</v>
      </c>
      <c r="Q10310" s="22" t="n">
        <v>78.35265525055217</v>
      </c>
      <c r="R10310" s="25" t="n">
        <v>61.37848927905361</v>
      </c>
      <c r="S10310" s="23" t="inlineStr">
        <is>
          <t>Delantero completo</t>
        </is>
      </c>
      <c r="T10310" s="48" t="n">
        <v>78.43192700242756</v>
      </c>
    </row>
    <row r="10311">
      <c r="A10311" s="44" t="inlineStr">
        <is>
          <t>Gonzalo Escobar | Santos | 2025-26</t>
        </is>
      </c>
      <c r="B10311" s="31" t="inlineStr">
        <is>
          <t>Gonzalo Escobar</t>
        </is>
      </c>
      <c r="C10311" s="44" t="inlineStr">
        <is>
          <t>2025-26</t>
        </is>
      </c>
      <c r="D10311" s="22" t="n">
        <v>27</v>
      </c>
      <c r="E10311" s="44" t="inlineStr">
        <is>
          <t>LI</t>
        </is>
      </c>
      <c r="F10311" s="23" t="inlineStr">
        <is>
          <t>Santos</t>
        </is>
      </c>
      <c r="G10311" s="23" t="inlineStr">
        <is>
          <t>Brasileirão</t>
        </is>
      </c>
      <c r="H10311" s="45" t="n">
        <v>2888</v>
      </c>
      <c r="I10311" s="22" t="n">
        <v>42</v>
      </c>
      <c r="J10311" s="22" t="n">
        <v>0</v>
      </c>
      <c r="K10311" s="22" t="n">
        <v>1</v>
      </c>
      <c r="L10311" s="24" t="n">
        <v>65.31286191242583</v>
      </c>
      <c r="M10311" s="25" t="n">
        <v>65.94096500520934</v>
      </c>
      <c r="N10311" s="25" t="n">
        <v>72.04742675831707</v>
      </c>
      <c r="O10311" s="25" t="n">
        <v>51.93468119006721</v>
      </c>
      <c r="P10311" s="22" t="n">
        <v>44.26180085172656</v>
      </c>
      <c r="Q10311" s="22" t="n">
        <v>78.64793864043132</v>
      </c>
      <c r="R10311" s="25" t="n">
        <v>60.38051159086712</v>
      </c>
      <c r="S10311" s="23" t="inlineStr">
        <is>
          <t>Lateral</t>
        </is>
      </c>
      <c r="T10311" s="48" t="n">
        <v>74.05315889548378</v>
      </c>
    </row>
    <row r="10312">
      <c r="A10312" s="44" t="inlineStr">
        <is>
          <t>Jefferson Savarino | Botafogo | 2025-26</t>
        </is>
      </c>
      <c r="B10312" s="31" t="inlineStr">
        <is>
          <t>Jefferson Savarino</t>
        </is>
      </c>
      <c r="C10312" s="44" t="inlineStr">
        <is>
          <t>2025-26</t>
        </is>
      </c>
      <c r="D10312" s="22" t="n">
        <v>29</v>
      </c>
      <c r="E10312" s="44" t="inlineStr">
        <is>
          <t>MCO</t>
        </is>
      </c>
      <c r="F10312" s="23" t="inlineStr">
        <is>
          <t>Botafogo</t>
        </is>
      </c>
      <c r="G10312" s="23" t="inlineStr">
        <is>
          <t>Brasileirão</t>
        </is>
      </c>
      <c r="H10312" s="45" t="n">
        <v>3185</v>
      </c>
      <c r="I10312" s="22" t="n">
        <v>44</v>
      </c>
      <c r="J10312" s="22" t="n">
        <v>6</v>
      </c>
      <c r="K10312" s="22" t="n">
        <v>6</v>
      </c>
      <c r="L10312" s="24" t="n">
        <v>65.31090241753418</v>
      </c>
      <c r="M10312" s="25" t="n">
        <v>65.31090241753418</v>
      </c>
      <c r="N10312" s="25" t="n">
        <v>74.4971017588887</v>
      </c>
      <c r="O10312" s="25" t="n">
        <v>46.04598104467036</v>
      </c>
      <c r="P10312" s="22" t="n">
        <v>53.36176915416036</v>
      </c>
      <c r="Q10312" s="22" t="n">
        <v>78.50547452972215</v>
      </c>
      <c r="R10312" s="25" t="n">
        <v>60.79044166012093</v>
      </c>
      <c r="S10312" s="23" t="inlineStr">
        <is>
          <t>Enganche / creador</t>
        </is>
      </c>
      <c r="T10312" s="48" t="n">
        <v>77.57712478491571</v>
      </c>
    </row>
    <row r="10313">
      <c r="A10313" s="44" t="inlineStr">
        <is>
          <t>Thiago Balieiro | Vitória Guimarães | 2025-26</t>
        </is>
      </c>
      <c r="B10313" s="31" t="inlineStr">
        <is>
          <t>Thiago Balieiro</t>
        </is>
      </c>
      <c r="C10313" s="44" t="inlineStr">
        <is>
          <t>2025-26</t>
        </is>
      </c>
      <c r="D10313" s="22" t="n">
        <v>22</v>
      </c>
      <c r="E10313" s="44" t="inlineStr">
        <is>
          <t>DFC</t>
        </is>
      </c>
      <c r="F10313" s="23" t="inlineStr">
        <is>
          <t>Vitória Guimarães</t>
        </is>
      </c>
      <c r="G10313" s="23" t="inlineStr">
        <is>
          <t>Portugal</t>
        </is>
      </c>
      <c r="H10313" s="45" t="n">
        <v>1272</v>
      </c>
      <c r="I10313" s="22" t="n">
        <v>16</v>
      </c>
      <c r="J10313" s="22" t="n">
        <v>1</v>
      </c>
      <c r="K10313" s="22" t="n">
        <v>0</v>
      </c>
      <c r="L10313" s="24" t="n">
        <v>65.3076269896245</v>
      </c>
      <c r="M10313" s="25" t="n">
        <v>75.22570391270142</v>
      </c>
      <c r="N10313" s="25" t="n">
        <v>68.95615790679646</v>
      </c>
      <c r="O10313" s="25" t="n">
        <v>48.30741276927854</v>
      </c>
      <c r="P10313" s="22" t="n">
        <v>41.67871272063299</v>
      </c>
      <c r="Q10313" s="22" t="n">
        <v>78.40020350332641</v>
      </c>
      <c r="R10313" s="25" t="n">
        <v>71.89179672824088</v>
      </c>
      <c r="S10313" s="23" t="n"/>
      <c r="T10313" s="48" t="n">
        <v>51.91409576255091</v>
      </c>
    </row>
    <row r="10314">
      <c r="A10314" s="44" t="inlineStr">
        <is>
          <t>Isaac Romero | Sevilla FC | 2025-26</t>
        </is>
      </c>
      <c r="B10314" s="31" t="inlineStr">
        <is>
          <t>Isaac Romero</t>
        </is>
      </c>
      <c r="C10314" s="44" t="inlineStr">
        <is>
          <t>2025-26</t>
        </is>
      </c>
      <c r="D10314" s="22" t="n">
        <v>25</v>
      </c>
      <c r="E10314" s="44" t="inlineStr">
        <is>
          <t>DC</t>
        </is>
      </c>
      <c r="F10314" s="23" t="inlineStr">
        <is>
          <t>Sevilla FC</t>
        </is>
      </c>
      <c r="G10314" s="23" t="inlineStr">
        <is>
          <t>LaLiga</t>
        </is>
      </c>
      <c r="H10314" s="45" t="n">
        <v>1670</v>
      </c>
      <c r="I10314" s="22" t="n">
        <v>31</v>
      </c>
      <c r="J10314" s="22" t="n">
        <v>5</v>
      </c>
      <c r="K10314" s="22" t="n">
        <v>2</v>
      </c>
      <c r="L10314" s="24" t="n">
        <v>65.29709221807676</v>
      </c>
      <c r="M10314" s="25" t="n">
        <v>66.68077900437366</v>
      </c>
      <c r="N10314" s="25" t="n">
        <v>74.43973521573839</v>
      </c>
      <c r="O10314" s="25" t="n">
        <v>45.97871378068276</v>
      </c>
      <c r="P10314" s="22" t="n">
        <v>38.91361737537117</v>
      </c>
      <c r="Q10314" s="22" t="n">
        <v>88.5335885896053</v>
      </c>
      <c r="R10314" s="25" t="n">
        <v>56.01900480260362</v>
      </c>
      <c r="S10314" s="23" t="inlineStr">
        <is>
          <t>Delantero completo</t>
        </is>
      </c>
      <c r="T10314" s="48" t="n">
        <v>72.60644865695657</v>
      </c>
    </row>
    <row r="10315">
      <c r="A10315" s="44" t="inlineStr">
        <is>
          <t>Oliver Christensen | Fiorentina | 2025-26</t>
        </is>
      </c>
      <c r="B10315" s="31" t="inlineStr">
        <is>
          <t>Oliver Christensen</t>
        </is>
      </c>
      <c r="C10315" s="44" t="inlineStr">
        <is>
          <t>2025-26</t>
        </is>
      </c>
      <c r="D10315" s="22" t="n">
        <v>26</v>
      </c>
      <c r="E10315" s="44" t="inlineStr">
        <is>
          <t>POR</t>
        </is>
      </c>
      <c r="F10315" s="23" t="inlineStr">
        <is>
          <t>Fiorentina</t>
        </is>
      </c>
      <c r="G10315" s="23" t="inlineStr">
        <is>
          <t>Serie A</t>
        </is>
      </c>
      <c r="H10315" s="45" t="n">
        <v>2394</v>
      </c>
      <c r="I10315" s="22" t="n">
        <v>27</v>
      </c>
      <c r="J10315" s="22" t="n"/>
      <c r="K10315" s="22" t="n"/>
      <c r="L10315" s="24" t="n">
        <v>65.29593810365159</v>
      </c>
      <c r="M10315" s="25" t="n">
        <v>68.05532271903621</v>
      </c>
      <c r="N10315" s="25" t="n">
        <v>71.38939797543462</v>
      </c>
      <c r="O10315" s="25" t="n">
        <v>40.15944614956654</v>
      </c>
      <c r="P10315" s="22" t="n">
        <v>53.32018357582267</v>
      </c>
      <c r="Q10315" s="22" t="n">
        <v>76.38971961392559</v>
      </c>
      <c r="R10315" s="25" t="n">
        <v>57.72375403835733</v>
      </c>
      <c r="S10315" s="23" t="n"/>
      <c r="T10315" s="48" t="n">
        <v>57.65223978784842</v>
      </c>
    </row>
    <row r="10316">
      <c r="A10316" s="44" t="inlineStr">
        <is>
          <t>Marco Asensio | Fenerbahce | 2025-26</t>
        </is>
      </c>
      <c r="B10316" s="31" t="inlineStr">
        <is>
          <t>Marco Asensio</t>
        </is>
      </c>
      <c r="C10316" s="44" t="inlineStr">
        <is>
          <t>2025-26</t>
        </is>
      </c>
      <c r="D10316" s="22" t="n">
        <v>30</v>
      </c>
      <c r="E10316" s="44" t="inlineStr">
        <is>
          <t>MC</t>
        </is>
      </c>
      <c r="F10316" s="23" t="inlineStr">
        <is>
          <t>Fenerbahce</t>
        </is>
      </c>
      <c r="G10316" s="23" t="inlineStr">
        <is>
          <t>Süper Lig</t>
        </is>
      </c>
      <c r="H10316" s="45" t="n">
        <v>2746</v>
      </c>
      <c r="I10316" s="22" t="n">
        <v>38</v>
      </c>
      <c r="J10316" s="22" t="n">
        <v>13</v>
      </c>
      <c r="K10316" s="22" t="n">
        <v>14</v>
      </c>
      <c r="L10316" s="24" t="n">
        <v>65.29459720294383</v>
      </c>
      <c r="M10316" s="25" t="n">
        <v>65.29459720294383</v>
      </c>
      <c r="N10316" s="25" t="n">
        <v>77.26571478718772</v>
      </c>
      <c r="O10316" s="25" t="n">
        <v>64.24405911731174</v>
      </c>
      <c r="P10316" s="22" t="n">
        <v>80.47035744391906</v>
      </c>
      <c r="Q10316" s="22" t="n">
        <v>72.87323422923367</v>
      </c>
      <c r="R10316" s="25" t="n">
        <v>64.76487428848532</v>
      </c>
      <c r="S10316" s="23" t="inlineStr">
        <is>
          <t>Enganche / creador</t>
        </is>
      </c>
      <c r="T10316" s="48" t="n">
        <v>71.13427837448221</v>
      </c>
    </row>
    <row r="10317">
      <c r="A10317" s="44" t="inlineStr">
        <is>
          <t>Lasso Coulibaly | AJ Auxerre | 2025-26</t>
        </is>
      </c>
      <c r="B10317" s="31" t="inlineStr">
        <is>
          <t>Lasso Coulibaly</t>
        </is>
      </c>
      <c r="C10317" s="44" t="inlineStr">
        <is>
          <t>2025-26</t>
        </is>
      </c>
      <c r="D10317" s="22" t="n">
        <v>22</v>
      </c>
      <c r="E10317" s="44" t="inlineStr">
        <is>
          <t>ED</t>
        </is>
      </c>
      <c r="F10317" s="23" t="inlineStr">
        <is>
          <t>AJ Auxerre</t>
        </is>
      </c>
      <c r="G10317" s="23" t="inlineStr">
        <is>
          <t>Ligue 1</t>
        </is>
      </c>
      <c r="H10317" s="45" t="n">
        <v>336</v>
      </c>
      <c r="I10317" s="22" t="n">
        <v>18</v>
      </c>
      <c r="J10317" s="22" t="n">
        <v>0</v>
      </c>
      <c r="K10317" s="22" t="n">
        <v>0</v>
      </c>
      <c r="L10317" s="24" t="n">
        <v>65.282730395279</v>
      </c>
      <c r="M10317" s="25" t="n">
        <v>69.07813465059814</v>
      </c>
      <c r="N10317" s="25" t="n">
        <v>70.88033384530033</v>
      </c>
      <c r="O10317" s="25" t="n">
        <v>47.71322091912744</v>
      </c>
      <c r="P10317" s="22" t="n">
        <v>39.17292096135093</v>
      </c>
      <c r="Q10317" s="22" t="n">
        <v>82.35061348856165</v>
      </c>
      <c r="R10317" s="25" t="n">
        <v>55.03135496918419</v>
      </c>
      <c r="S10317" s="23" t="inlineStr">
        <is>
          <t>Extremo</t>
        </is>
      </c>
      <c r="T10317" s="48" t="n">
        <v>45.5318942199351</v>
      </c>
    </row>
    <row r="10318">
      <c r="A10318" s="44" t="inlineStr">
        <is>
          <t>Brian García | Pachuca | 2025-26</t>
        </is>
      </c>
      <c r="B10318" s="31" t="inlineStr">
        <is>
          <t>Brian García</t>
        </is>
      </c>
      <c r="C10318" s="44" t="inlineStr">
        <is>
          <t>2025-26</t>
        </is>
      </c>
      <c r="D10318" s="22" t="n">
        <v>27</v>
      </c>
      <c r="E10318" s="44" t="inlineStr">
        <is>
          <t>LI</t>
        </is>
      </c>
      <c r="F10318" s="23" t="inlineStr">
        <is>
          <t>Pachuca</t>
        </is>
      </c>
      <c r="G10318" s="23" t="inlineStr">
        <is>
          <t>Liga MX</t>
        </is>
      </c>
      <c r="H10318" s="45" t="n">
        <v>2860</v>
      </c>
      <c r="I10318" s="22" t="n">
        <v>39</v>
      </c>
      <c r="J10318" s="22" t="n">
        <v>1</v>
      </c>
      <c r="K10318" s="22" t="n">
        <v>4</v>
      </c>
      <c r="L10318" s="24" t="n">
        <v>65.2772457530844</v>
      </c>
      <c r="M10318" s="25" t="n">
        <v>66.04192616545554</v>
      </c>
      <c r="N10318" s="25" t="n">
        <v>71.44790432680111</v>
      </c>
      <c r="O10318" s="25" t="n">
        <v>54.42055885245283</v>
      </c>
      <c r="P10318" s="22" t="n">
        <v>44.6751073965712</v>
      </c>
      <c r="Q10318" s="22" t="n">
        <v>72.68940638727437</v>
      </c>
      <c r="R10318" s="25" t="n">
        <v>65.72134649969402</v>
      </c>
      <c r="S10318" s="23" t="inlineStr">
        <is>
          <t>Extremo</t>
        </is>
      </c>
      <c r="T10318" s="48" t="n">
        <v>79.82498448899666</v>
      </c>
    </row>
    <row r="10319">
      <c r="A10319" s="44" t="inlineStr">
        <is>
          <t>Mats Deijl | Feyenoord | 2025-26</t>
        </is>
      </c>
      <c r="B10319" s="31" t="inlineStr">
        <is>
          <t>Mats Deijl</t>
        </is>
      </c>
      <c r="C10319" s="44" t="inlineStr">
        <is>
          <t>2025-26</t>
        </is>
      </c>
      <c r="D10319" s="22" t="n">
        <v>27</v>
      </c>
      <c r="E10319" s="44" t="inlineStr">
        <is>
          <t>LD</t>
        </is>
      </c>
      <c r="F10319" s="23" t="inlineStr">
        <is>
          <t>Feyenoord</t>
        </is>
      </c>
      <c r="G10319" s="23" t="inlineStr">
        <is>
          <t>Eredivisie</t>
        </is>
      </c>
      <c r="H10319" s="45" t="n">
        <v>3651</v>
      </c>
      <c r="I10319" s="22" t="n">
        <v>42</v>
      </c>
      <c r="J10319" s="22" t="n">
        <v>2</v>
      </c>
      <c r="K10319" s="22" t="n">
        <v>5</v>
      </c>
      <c r="L10319" s="24" t="n">
        <v>65.27152786910615</v>
      </c>
      <c r="M10319" s="25" t="n">
        <v>65.93043508560099</v>
      </c>
      <c r="N10319" s="25" t="n">
        <v>69.76225230971633</v>
      </c>
      <c r="O10319" s="25" t="n">
        <v>52.41127828610874</v>
      </c>
      <c r="P10319" s="22" t="n">
        <v>37.14884314500029</v>
      </c>
      <c r="Q10319" s="22" t="n">
        <v>76.85149670533495</v>
      </c>
      <c r="R10319" s="25" t="n">
        <v>62.01417775354568</v>
      </c>
      <c r="S10319" s="23" t="inlineStr">
        <is>
          <t>Lateral</t>
        </is>
      </c>
      <c r="T10319" s="48" t="n">
        <v>79.8288691007338</v>
      </c>
    </row>
    <row r="10320">
      <c r="A10320" s="44" t="inlineStr">
        <is>
          <t>Álvaro Barreal | Santos | 2025-26</t>
        </is>
      </c>
      <c r="B10320" s="31" t="inlineStr">
        <is>
          <t>Álvaro Barreal</t>
        </is>
      </c>
      <c r="C10320" s="44" t="inlineStr">
        <is>
          <t>2025-26</t>
        </is>
      </c>
      <c r="D10320" s="22" t="n">
        <v>25</v>
      </c>
      <c r="E10320" s="44" t="inlineStr">
        <is>
          <t>EI</t>
        </is>
      </c>
      <c r="F10320" s="23" t="inlineStr">
        <is>
          <t>Santos</t>
        </is>
      </c>
      <c r="G10320" s="23" t="inlineStr">
        <is>
          <t>Brasileirão</t>
        </is>
      </c>
      <c r="H10320" s="45" t="n">
        <v>2356</v>
      </c>
      <c r="I10320" s="22" t="n">
        <v>37</v>
      </c>
      <c r="J10320" s="22" t="n">
        <v>9</v>
      </c>
      <c r="K10320" s="22" t="n">
        <v>1</v>
      </c>
      <c r="L10320" s="24" t="n">
        <v>65.26996926426159</v>
      </c>
      <c r="M10320" s="25" t="n">
        <v>67.3079205277995</v>
      </c>
      <c r="N10320" s="25" t="n">
        <v>74.63893339721983</v>
      </c>
      <c r="O10320" s="25" t="n">
        <v>52.02250965592881</v>
      </c>
      <c r="P10320" s="22" t="n">
        <v>52.90766114957382</v>
      </c>
      <c r="Q10320" s="22" t="n">
        <v>81.05051985766185</v>
      </c>
      <c r="R10320" s="25" t="n">
        <v>64.09321338115892</v>
      </c>
      <c r="S10320" s="23" t="inlineStr">
        <is>
          <t>Extremo a pierna cambiada</t>
        </is>
      </c>
      <c r="T10320" s="48" t="n">
        <v>78.83886422999156</v>
      </c>
    </row>
    <row r="10321">
      <c r="A10321" s="44" t="inlineStr">
        <is>
          <t>Enzo Koffi | Le Havre | 2025-26</t>
        </is>
      </c>
      <c r="B10321" s="31" t="inlineStr">
        <is>
          <t>Enzo Koffi</t>
        </is>
      </c>
      <c r="C10321" s="44" t="inlineStr">
        <is>
          <t>2025-26</t>
        </is>
      </c>
      <c r="D10321" s="22" t="n">
        <v>19</v>
      </c>
      <c r="E10321" s="44" t="inlineStr">
        <is>
          <t>LI</t>
        </is>
      </c>
      <c r="F10321" s="23" t="inlineStr">
        <is>
          <t>Le Havre</t>
        </is>
      </c>
      <c r="G10321" s="23" t="inlineStr">
        <is>
          <t>Ligue 1</t>
        </is>
      </c>
      <c r="H10321" s="45" t="n">
        <v>425</v>
      </c>
      <c r="I10321" s="22" t="n">
        <v>15</v>
      </c>
      <c r="J10321" s="22" t="n">
        <v>0</v>
      </c>
      <c r="K10321" s="22" t="n">
        <v>0</v>
      </c>
      <c r="L10321" s="24" t="n">
        <v>65.26391850253745</v>
      </c>
      <c r="M10321" s="25" t="n">
        <v>73.01461617695605</v>
      </c>
      <c r="N10321" s="25" t="n">
        <v>73.30289514443825</v>
      </c>
      <c r="O10321" s="25" t="n">
        <v>65.72268279562167</v>
      </c>
      <c r="P10321" s="22" t="n">
        <v>74.49095191712699</v>
      </c>
      <c r="Q10321" s="22" t="n">
        <v>85.07815789851502</v>
      </c>
      <c r="R10321" s="25" t="n">
        <v>57.69855059017173</v>
      </c>
      <c r="S10321" s="23" t="n"/>
      <c r="T10321" s="48" t="n">
        <v>34.66558204473804</v>
      </c>
    </row>
    <row r="10322">
      <c r="A10322" s="44" t="inlineStr">
        <is>
          <t>Díber Cambindo | León | 2025-26</t>
        </is>
      </c>
      <c r="B10322" s="31" t="inlineStr">
        <is>
          <t>Díber Cambindo</t>
        </is>
      </c>
      <c r="C10322" s="44" t="inlineStr">
        <is>
          <t>2025-26</t>
        </is>
      </c>
      <c r="D10322" s="22" t="n">
        <v>29</v>
      </c>
      <c r="E10322" s="44" t="inlineStr">
        <is>
          <t>DC</t>
        </is>
      </c>
      <c r="F10322" s="23" t="inlineStr">
        <is>
          <t>León</t>
        </is>
      </c>
      <c r="G10322" s="23" t="inlineStr">
        <is>
          <t>Liga MX</t>
        </is>
      </c>
      <c r="H10322" s="45" t="n">
        <v>2521</v>
      </c>
      <c r="I10322" s="22" t="n">
        <v>34</v>
      </c>
      <c r="J10322" s="22" t="n">
        <v>14</v>
      </c>
      <c r="K10322" s="22" t="n">
        <v>4</v>
      </c>
      <c r="L10322" s="24" t="n">
        <v>65.26208699114852</v>
      </c>
      <c r="M10322" s="25" t="n">
        <v>65.26208699114852</v>
      </c>
      <c r="N10322" s="25" t="n">
        <v>68.02607317204347</v>
      </c>
      <c r="O10322" s="25" t="n">
        <v>66.12305614402153</v>
      </c>
      <c r="P10322" s="22" t="n">
        <v>52.41394343226298</v>
      </c>
      <c r="Q10322" s="22" t="n">
        <v>71.48936612346269</v>
      </c>
      <c r="R10322" s="25" t="n">
        <v>64.30827361649847</v>
      </c>
      <c r="S10322" s="23" t="inlineStr">
        <is>
          <t>Delantero de área</t>
        </is>
      </c>
      <c r="T10322" s="48" t="n">
        <v>77.77421040534804</v>
      </c>
    </row>
    <row r="10323">
      <c r="A10323" s="44" t="inlineStr">
        <is>
          <t>Steven Berghuis | Ajax | 2025-26</t>
        </is>
      </c>
      <c r="B10323" s="31" t="inlineStr">
        <is>
          <t>Steven Berghuis</t>
        </is>
      </c>
      <c r="C10323" s="44" t="inlineStr">
        <is>
          <t>2025-26</t>
        </is>
      </c>
      <c r="D10323" s="22" t="n">
        <v>33</v>
      </c>
      <c r="E10323" s="44" t="inlineStr">
        <is>
          <t>ED</t>
        </is>
      </c>
      <c r="F10323" s="23" t="inlineStr">
        <is>
          <t>Ajax</t>
        </is>
      </c>
      <c r="G10323" s="23" t="inlineStr">
        <is>
          <t>Eredivisie</t>
        </is>
      </c>
      <c r="H10323" s="45" t="n">
        <v>1334</v>
      </c>
      <c r="I10323" s="22" t="n">
        <v>22</v>
      </c>
      <c r="J10323" s="22" t="n">
        <v>4</v>
      </c>
      <c r="K10323" s="22" t="n">
        <v>2</v>
      </c>
      <c r="L10323" s="24" t="n">
        <v>65.25872826161439</v>
      </c>
      <c r="M10323" s="25" t="n">
        <v>65.25872826161439</v>
      </c>
      <c r="N10323" s="25" t="n">
        <v>71.40604857964975</v>
      </c>
      <c r="O10323" s="25" t="n">
        <v>50.42360680043573</v>
      </c>
      <c r="P10323" s="22" t="n">
        <v>47.88024300469177</v>
      </c>
      <c r="Q10323" s="22" t="n">
        <v>77.08017505899194</v>
      </c>
      <c r="R10323" s="25" t="n">
        <v>59.73171654986531</v>
      </c>
      <c r="S10323" s="23" t="inlineStr">
        <is>
          <t>Enganche / creador</t>
        </is>
      </c>
      <c r="T10323" s="48" t="n">
        <v>70.06082672644072</v>
      </c>
    </row>
    <row r="10324">
      <c r="A10324" s="44" t="inlineStr">
        <is>
          <t>Zé Rafael | Santos | 2025-26</t>
        </is>
      </c>
      <c r="B10324" s="31" t="inlineStr">
        <is>
          <t>Zé Rafael</t>
        </is>
      </c>
      <c r="C10324" s="44" t="inlineStr">
        <is>
          <t>2025-26</t>
        </is>
      </c>
      <c r="D10324" s="22" t="n">
        <v>33</v>
      </c>
      <c r="E10324" s="44" t="inlineStr">
        <is>
          <t>MC</t>
        </is>
      </c>
      <c r="F10324" s="23" t="inlineStr">
        <is>
          <t>Santos</t>
        </is>
      </c>
      <c r="G10324" s="23" t="inlineStr">
        <is>
          <t>Brasileirão</t>
        </is>
      </c>
      <c r="H10324" s="45" t="n">
        <v>1928</v>
      </c>
      <c r="I10324" s="22" t="n">
        <v>28</v>
      </c>
      <c r="J10324" s="22" t="n">
        <v>1</v>
      </c>
      <c r="K10324" s="22" t="n">
        <v>0</v>
      </c>
      <c r="L10324" s="24" t="n">
        <v>65.25775128989233</v>
      </c>
      <c r="M10324" s="25" t="n">
        <v>65.25775128989233</v>
      </c>
      <c r="N10324" s="25" t="n">
        <v>73.08301356655306</v>
      </c>
      <c r="O10324" s="25" t="n">
        <v>52.46593526475526</v>
      </c>
      <c r="P10324" s="22" t="n">
        <v>41.43772754539851</v>
      </c>
      <c r="Q10324" s="22" t="n">
        <v>81.82130179134822</v>
      </c>
      <c r="R10324" s="25" t="n">
        <v>60.90115133098654</v>
      </c>
      <c r="S10324" s="23" t="inlineStr">
        <is>
          <t>Box to box</t>
        </is>
      </c>
      <c r="T10324" s="48" t="n">
        <v>72.77906640064273</v>
      </c>
    </row>
    <row r="10325">
      <c r="A10325" s="44" t="inlineStr">
        <is>
          <t>Iván Balliu | Rayo Vallecano | 2025-26</t>
        </is>
      </c>
      <c r="B10325" s="31" t="inlineStr">
        <is>
          <t>Iván Balliu</t>
        </is>
      </c>
      <c r="C10325" s="44" t="inlineStr">
        <is>
          <t>2025-26</t>
        </is>
      </c>
      <c r="D10325" s="22" t="n">
        <v>33</v>
      </c>
      <c r="E10325" s="44" t="inlineStr">
        <is>
          <t>LD</t>
        </is>
      </c>
      <c r="F10325" s="23" t="inlineStr">
        <is>
          <t>Rayo Vallecano</t>
        </is>
      </c>
      <c r="G10325" s="23" t="inlineStr">
        <is>
          <t>LaLiga</t>
        </is>
      </c>
      <c r="H10325" s="45" t="n">
        <v>1452</v>
      </c>
      <c r="I10325" s="22" t="n">
        <v>27</v>
      </c>
      <c r="J10325" s="22" t="n">
        <v>0</v>
      </c>
      <c r="K10325" s="22" t="n">
        <v>1</v>
      </c>
      <c r="L10325" s="24" t="n">
        <v>65.25723052460268</v>
      </c>
      <c r="M10325" s="25" t="n">
        <v>65.25723052460268</v>
      </c>
      <c r="N10325" s="25" t="n">
        <v>77.33690164373078</v>
      </c>
      <c r="O10325" s="25" t="n">
        <v>56.71921269950737</v>
      </c>
      <c r="P10325" s="22" t="n">
        <v>63.30870986974304</v>
      </c>
      <c r="Q10325" s="22" t="n">
        <v>79.79851073474018</v>
      </c>
      <c r="R10325" s="25" t="n">
        <v>44.07925485146336</v>
      </c>
      <c r="S10325" s="23" t="n"/>
      <c r="T10325" s="48" t="n">
        <v>42.27924048333352</v>
      </c>
    </row>
    <row r="10326">
      <c r="A10326" s="44" t="inlineStr">
        <is>
          <t>Simon Graves | PEC Zwolle | 2025-26</t>
        </is>
      </c>
      <c r="B10326" s="31" t="inlineStr">
        <is>
          <t>Simon Graves</t>
        </is>
      </c>
      <c r="C10326" s="44" t="inlineStr">
        <is>
          <t>2025-26</t>
        </is>
      </c>
      <c r="D10326" s="22" t="n">
        <v>26</v>
      </c>
      <c r="E10326" s="44" t="inlineStr">
        <is>
          <t>DFC</t>
        </is>
      </c>
      <c r="F10326" s="23" t="inlineStr">
        <is>
          <t>PEC Zwolle</t>
        </is>
      </c>
      <c r="G10326" s="23" t="inlineStr">
        <is>
          <t>Eredivisie</t>
        </is>
      </c>
      <c r="H10326" s="45" t="n">
        <v>2771</v>
      </c>
      <c r="I10326" s="22" t="n">
        <v>33</v>
      </c>
      <c r="J10326" s="22" t="n">
        <v>0</v>
      </c>
      <c r="K10326" s="22" t="n">
        <v>2</v>
      </c>
      <c r="L10326" s="24" t="n">
        <v>65.25666654622339</v>
      </c>
      <c r="M10326" s="25" t="n">
        <v>67.49883670651931</v>
      </c>
      <c r="N10326" s="25" t="n">
        <v>65.22195196725508</v>
      </c>
      <c r="O10326" s="25" t="n">
        <v>41.94524467082223</v>
      </c>
      <c r="P10326" s="22" t="n">
        <v>30.38069641498821</v>
      </c>
      <c r="Q10326" s="22" t="n">
        <v>76.9235019542313</v>
      </c>
      <c r="R10326" s="25" t="n">
        <v>65.34168110486281</v>
      </c>
      <c r="S10326" s="23" t="inlineStr">
        <is>
          <t>Central</t>
        </is>
      </c>
      <c r="T10326" s="48" t="n">
        <v>78.0930611972971</v>
      </c>
    </row>
    <row r="10327">
      <c r="A10327" s="44" t="inlineStr">
        <is>
          <t>Barney Stewart | Falkirk | 2025-26</t>
        </is>
      </c>
      <c r="B10327" s="31" t="inlineStr">
        <is>
          <t>Barney Stewart</t>
        </is>
      </c>
      <c r="C10327" s="44" t="inlineStr">
        <is>
          <t>2025-26</t>
        </is>
      </c>
      <c r="D10327" s="22" t="n">
        <v>22</v>
      </c>
      <c r="E10327" s="44" t="inlineStr">
        <is>
          <t>DC</t>
        </is>
      </c>
      <c r="F10327" s="23" t="inlineStr">
        <is>
          <t>Falkirk</t>
        </is>
      </c>
      <c r="G10327" s="23" t="inlineStr">
        <is>
          <t>Scottish Premiership</t>
        </is>
      </c>
      <c r="H10327" s="45" t="n">
        <v>2388</v>
      </c>
      <c r="I10327" s="22" t="n">
        <v>33</v>
      </c>
      <c r="J10327" s="22" t="n">
        <v>18</v>
      </c>
      <c r="K10327" s="22" t="n">
        <v>2</v>
      </c>
      <c r="L10327" s="24" t="n">
        <v>65.25642590136336</v>
      </c>
      <c r="M10327" s="25" t="n">
        <v>73.54961509055255</v>
      </c>
      <c r="N10327" s="25" t="n">
        <v>68.87074018072455</v>
      </c>
      <c r="O10327" s="25" t="n">
        <v>51.42786966814639</v>
      </c>
      <c r="P10327" s="22" t="n">
        <v>67.2249642684597</v>
      </c>
      <c r="Q10327" s="22" t="n">
        <v>66.00443718165374</v>
      </c>
      <c r="R10327" s="25" t="n">
        <v>74.28414303229873</v>
      </c>
      <c r="S10327" s="23" t="inlineStr">
        <is>
          <t>Delantero de área</t>
        </is>
      </c>
      <c r="T10327" s="48" t="n">
        <v>68.53800678440783</v>
      </c>
    </row>
    <row r="10328">
      <c r="A10328" s="44" t="inlineStr">
        <is>
          <t>Wouter Goes | AZ | 2025-26</t>
        </is>
      </c>
      <c r="B10328" s="31" t="inlineStr">
        <is>
          <t>Wouter Goes</t>
        </is>
      </c>
      <c r="C10328" s="44" t="inlineStr">
        <is>
          <t>2025-26</t>
        </is>
      </c>
      <c r="D10328" s="22" t="n">
        <v>21</v>
      </c>
      <c r="E10328" s="44" t="inlineStr">
        <is>
          <t>DFC</t>
        </is>
      </c>
      <c r="F10328" s="23" t="inlineStr">
        <is>
          <t>AZ</t>
        </is>
      </c>
      <c r="G10328" s="23" t="inlineStr">
        <is>
          <t>Eredivisie</t>
        </is>
      </c>
      <c r="H10328" s="45" t="n">
        <v>4553</v>
      </c>
      <c r="I10328" s="22" t="n">
        <v>53</v>
      </c>
      <c r="J10328" s="22" t="n">
        <v>1</v>
      </c>
      <c r="K10328" s="22" t="n">
        <v>0</v>
      </c>
      <c r="L10328" s="24" t="n">
        <v>65.25627797146144</v>
      </c>
      <c r="M10328" s="25" t="n">
        <v>78.09016686035034</v>
      </c>
      <c r="N10328" s="25" t="n">
        <v>74.47031663489913</v>
      </c>
      <c r="O10328" s="25" t="n">
        <v>46.61658002249816</v>
      </c>
      <c r="P10328" s="22" t="n">
        <v>52.99072393937644</v>
      </c>
      <c r="Q10328" s="22" t="n">
        <v>76.22859625351055</v>
      </c>
      <c r="R10328" s="25" t="n">
        <v>76.37845735876023</v>
      </c>
      <c r="S10328" s="23" t="inlineStr">
        <is>
          <t>Stopper</t>
        </is>
      </c>
      <c r="T10328" s="48" t="n">
        <v>79.58942746061381</v>
      </c>
    </row>
    <row r="10329">
      <c r="A10329" s="44" t="inlineStr">
        <is>
          <t>Malthe Højholt | Pisa | 2025-26</t>
        </is>
      </c>
      <c r="B10329" s="31" t="inlineStr">
        <is>
          <t>Malthe Højholt</t>
        </is>
      </c>
      <c r="C10329" s="44" t="inlineStr">
        <is>
          <t>2025-26</t>
        </is>
      </c>
      <c r="D10329" s="22" t="n">
        <v>24</v>
      </c>
      <c r="E10329" s="44" t="inlineStr">
        <is>
          <t>MCD</t>
        </is>
      </c>
      <c r="F10329" s="23" t="inlineStr">
        <is>
          <t>Pisa</t>
        </is>
      </c>
      <c r="G10329" s="23" t="inlineStr">
        <is>
          <t>Serie A</t>
        </is>
      </c>
      <c r="H10329" s="45" t="n">
        <v>947</v>
      </c>
      <c r="I10329" s="22" t="n">
        <v>19</v>
      </c>
      <c r="J10329" s="22" t="n">
        <v>0</v>
      </c>
      <c r="K10329" s="22" t="n">
        <v>0</v>
      </c>
      <c r="L10329" s="24" t="n">
        <v>65.25602122075566</v>
      </c>
      <c r="M10329" s="25" t="n">
        <v>67.11891042131667</v>
      </c>
      <c r="N10329" s="25" t="n">
        <v>71.40873137612216</v>
      </c>
      <c r="O10329" s="25" t="n">
        <v>39.58780262186433</v>
      </c>
      <c r="P10329" s="22" t="n">
        <v>26.79889264640578</v>
      </c>
      <c r="Q10329" s="22" t="n">
        <v>88.56312483904721</v>
      </c>
      <c r="R10329" s="25" t="n">
        <v>52.02232840478587</v>
      </c>
      <c r="S10329" s="23" t="inlineStr">
        <is>
          <t>Enganche / creador</t>
        </is>
      </c>
      <c r="T10329" s="48" t="n">
        <v>45.80363858194942</v>
      </c>
    </row>
    <row r="10330">
      <c r="A10330" s="44" t="inlineStr">
        <is>
          <t>Denis Huseinbasic | Colonia | 2025-26</t>
        </is>
      </c>
      <c r="B10330" s="31" t="inlineStr">
        <is>
          <t>Denis Huseinbasic</t>
        </is>
      </c>
      <c r="C10330" s="44" t="inlineStr">
        <is>
          <t>2025-26</t>
        </is>
      </c>
      <c r="D10330" s="22" t="n">
        <v>23</v>
      </c>
      <c r="E10330" s="44" t="inlineStr">
        <is>
          <t>MC</t>
        </is>
      </c>
      <c r="F10330" s="23" t="inlineStr">
        <is>
          <t>Colonia</t>
        </is>
      </c>
      <c r="G10330" s="23" t="inlineStr">
        <is>
          <t>Bundesliga</t>
        </is>
      </c>
      <c r="H10330" s="45" t="n">
        <v>750</v>
      </c>
      <c r="I10330" s="22" t="n">
        <v>16</v>
      </c>
      <c r="J10330" s="22" t="n">
        <v>0</v>
      </c>
      <c r="K10330" s="22" t="n">
        <v>0</v>
      </c>
      <c r="L10330" s="24" t="n">
        <v>65.24884767617425</v>
      </c>
      <c r="M10330" s="25" t="n">
        <v>67.92876893601677</v>
      </c>
      <c r="N10330" s="25" t="n">
        <v>72.07258587446961</v>
      </c>
      <c r="O10330" s="25" t="n">
        <v>42.39740721048424</v>
      </c>
      <c r="P10330" s="22" t="n">
        <v>27.395810200607</v>
      </c>
      <c r="Q10330" s="22" t="n">
        <v>87.87646008525118</v>
      </c>
      <c r="R10330" s="25" t="n">
        <v>52.62817325365048</v>
      </c>
      <c r="S10330" s="23" t="inlineStr">
        <is>
          <t>Enganche / creador</t>
        </is>
      </c>
      <c r="T10330" s="48" t="n">
        <v>42.74732228605033</v>
      </c>
    </row>
    <row r="10331">
      <c r="A10331" s="44" t="inlineStr">
        <is>
          <t>Guido Herrera | Talleres | 2025-26</t>
        </is>
      </c>
      <c r="B10331" s="31" t="inlineStr">
        <is>
          <t>Guido Herrera</t>
        </is>
      </c>
      <c r="C10331" s="44" t="inlineStr">
        <is>
          <t>2025-26</t>
        </is>
      </c>
      <c r="D10331" s="22" t="n">
        <v>34</v>
      </c>
      <c r="E10331" s="44" t="inlineStr">
        <is>
          <t>POR</t>
        </is>
      </c>
      <c r="F10331" s="23" t="inlineStr">
        <is>
          <t>Talleres</t>
        </is>
      </c>
      <c r="G10331" s="23" t="inlineStr">
        <is>
          <t>Liga Argentina</t>
        </is>
      </c>
      <c r="H10331" s="45" t="n">
        <v>3225</v>
      </c>
      <c r="I10331" s="22" t="n">
        <v>36</v>
      </c>
      <c r="J10331" s="22" t="n"/>
      <c r="K10331" s="22" t="n"/>
      <c r="L10331" s="24" t="n">
        <v>65.24312476261149</v>
      </c>
      <c r="M10331" s="25" t="n">
        <v>65.24312476261149</v>
      </c>
      <c r="N10331" s="25" t="n">
        <v>72.19730759953184</v>
      </c>
      <c r="O10331" s="25" t="n">
        <v>72.4722402066617</v>
      </c>
      <c r="P10331" s="22" t="n">
        <v>60.65456741989512</v>
      </c>
      <c r="Q10331" s="22" t="n">
        <v>72.43310302038324</v>
      </c>
      <c r="R10331" s="25" t="n">
        <v>61.28519843591753</v>
      </c>
      <c r="S10331" s="23" t="inlineStr">
        <is>
          <t>Portero-líbero</t>
        </is>
      </c>
      <c r="T10331" s="48" t="n">
        <v>82.92104816481215</v>
      </c>
    </row>
    <row r="10332">
      <c r="A10332" s="44" t="inlineStr">
        <is>
          <t>Léo Ortiz | Flamengo | 2025-26</t>
        </is>
      </c>
      <c r="B10332" s="31" t="inlineStr">
        <is>
          <t>Léo Ortiz</t>
        </is>
      </c>
      <c r="C10332" s="44" t="inlineStr">
        <is>
          <t>2025-26</t>
        </is>
      </c>
      <c r="D10332" s="22" t="n">
        <v>28</v>
      </c>
      <c r="E10332" s="44" t="inlineStr">
        <is>
          <t>DFC</t>
        </is>
      </c>
      <c r="F10332" s="23" t="inlineStr">
        <is>
          <t>Flamengo</t>
        </is>
      </c>
      <c r="G10332" s="23" t="inlineStr">
        <is>
          <t>Brasileirão</t>
        </is>
      </c>
      <c r="H10332" s="45" t="n">
        <v>4333</v>
      </c>
      <c r="I10332" s="22" t="n">
        <v>51</v>
      </c>
      <c r="J10332" s="22" t="n">
        <v>4</v>
      </c>
      <c r="K10332" s="22" t="n">
        <v>2</v>
      </c>
      <c r="L10332" s="24" t="n">
        <v>65.24262249999842</v>
      </c>
      <c r="M10332" s="25" t="n">
        <v>65.92478279592937</v>
      </c>
      <c r="N10332" s="25" t="n">
        <v>86.50772597052219</v>
      </c>
      <c r="O10332" s="25" t="n">
        <v>52.94773840217746</v>
      </c>
      <c r="P10332" s="22" t="n">
        <v>72.44743022826209</v>
      </c>
      <c r="Q10332" s="22" t="n">
        <v>80.41438593461525</v>
      </c>
      <c r="R10332" s="25" t="n">
        <v>61.6994723537393</v>
      </c>
      <c r="S10332" s="23" t="inlineStr">
        <is>
          <t>Central con salida de balón</t>
        </is>
      </c>
      <c r="T10332" s="48" t="n">
        <v>76.69704947914016</v>
      </c>
    </row>
    <row r="10333">
      <c r="A10333" s="44" t="inlineStr">
        <is>
          <t>Gonzalo Villar | Elche CF | 2025-26</t>
        </is>
      </c>
      <c r="B10333" s="31" t="inlineStr">
        <is>
          <t>Gonzalo Villar</t>
        </is>
      </c>
      <c r="C10333" s="44" t="inlineStr">
        <is>
          <t>2025-26</t>
        </is>
      </c>
      <c r="D10333" s="22" t="n">
        <v>27</v>
      </c>
      <c r="E10333" s="44" t="inlineStr">
        <is>
          <t>MC</t>
        </is>
      </c>
      <c r="F10333" s="23" t="inlineStr">
        <is>
          <t>Elche CF</t>
        </is>
      </c>
      <c r="G10333" s="23" t="inlineStr">
        <is>
          <t>LaLiga</t>
        </is>
      </c>
      <c r="H10333" s="45" t="n">
        <v>1147</v>
      </c>
      <c r="I10333" s="22" t="n">
        <v>27</v>
      </c>
      <c r="J10333" s="22" t="n">
        <v>2</v>
      </c>
      <c r="K10333" s="22" t="n">
        <v>1</v>
      </c>
      <c r="L10333" s="24" t="n">
        <v>65.24210787757846</v>
      </c>
      <c r="M10333" s="25" t="n">
        <v>65.65507842456303</v>
      </c>
      <c r="N10333" s="25" t="n">
        <v>75.69257043913565</v>
      </c>
      <c r="O10333" s="25" t="n">
        <v>52.14922759610049</v>
      </c>
      <c r="P10333" s="22" t="n">
        <v>58.38202189946188</v>
      </c>
      <c r="Q10333" s="22" t="n">
        <v>83.39673239281422</v>
      </c>
      <c r="R10333" s="25" t="n">
        <v>50.573893587291</v>
      </c>
      <c r="S10333" s="23" t="inlineStr">
        <is>
          <t>Enganche / creador</t>
        </is>
      </c>
      <c r="T10333" s="48" t="n">
        <v>51.72032431340939</v>
      </c>
    </row>
    <row r="10334">
      <c r="A10334" s="44" t="inlineStr">
        <is>
          <t>Bruno Martins Indi | Sparta Rotterdam | 2025-26</t>
        </is>
      </c>
      <c r="B10334" s="31" t="inlineStr">
        <is>
          <t>Bruno Martins Indi</t>
        </is>
      </c>
      <c r="C10334" s="44" t="inlineStr">
        <is>
          <t>2025-26</t>
        </is>
      </c>
      <c r="D10334" s="22" t="n">
        <v>33</v>
      </c>
      <c r="E10334" s="44" t="inlineStr">
        <is>
          <t>DFC</t>
        </is>
      </c>
      <c r="F10334" s="23" t="inlineStr">
        <is>
          <t>Sparta Rotterdam</t>
        </is>
      </c>
      <c r="G10334" s="23" t="inlineStr">
        <is>
          <t>Eredivisie</t>
        </is>
      </c>
      <c r="H10334" s="45" t="n">
        <v>2411</v>
      </c>
      <c r="I10334" s="22" t="n">
        <v>30</v>
      </c>
      <c r="J10334" s="22" t="n">
        <v>2</v>
      </c>
      <c r="K10334" s="22" t="n">
        <v>0</v>
      </c>
      <c r="L10334" s="24" t="n">
        <v>65.24179316317748</v>
      </c>
      <c r="M10334" s="25" t="n">
        <v>65.24179316317748</v>
      </c>
      <c r="N10334" s="25" t="n">
        <v>69.8111943849663</v>
      </c>
      <c r="O10334" s="25" t="n">
        <v>42.37039672557334</v>
      </c>
      <c r="P10334" s="22" t="n">
        <v>42.76958689446151</v>
      </c>
      <c r="Q10334" s="22" t="n">
        <v>76.77337417391286</v>
      </c>
      <c r="R10334" s="25" t="n">
        <v>62.68604852906918</v>
      </c>
      <c r="S10334" s="23" t="inlineStr">
        <is>
          <t>Central con salida de balón</t>
        </is>
      </c>
      <c r="T10334" s="48" t="n">
        <v>75.53062289321572</v>
      </c>
    </row>
    <row r="10335">
      <c r="A10335" s="44" t="inlineStr">
        <is>
          <t>Alex Freeman | Orlando City | 2025-26</t>
        </is>
      </c>
      <c r="B10335" s="31" t="inlineStr">
        <is>
          <t>Alex Freeman</t>
        </is>
      </c>
      <c r="C10335" s="44" t="inlineStr">
        <is>
          <t>2025-26</t>
        </is>
      </c>
      <c r="D10335" s="22" t="n">
        <v>21</v>
      </c>
      <c r="E10335" s="44" t="inlineStr">
        <is>
          <t>LD</t>
        </is>
      </c>
      <c r="F10335" s="23" t="inlineStr">
        <is>
          <t>Orlando City</t>
        </is>
      </c>
      <c r="G10335" s="23" t="inlineStr">
        <is>
          <t>MLS</t>
        </is>
      </c>
      <c r="H10335" s="45" t="n">
        <v>3162</v>
      </c>
      <c r="I10335" s="22" t="n">
        <v>38</v>
      </c>
      <c r="J10335" s="22" t="n">
        <v>6</v>
      </c>
      <c r="K10335" s="22" t="n">
        <v>6</v>
      </c>
      <c r="L10335" s="24" t="n">
        <v>65.23714333235667</v>
      </c>
      <c r="M10335" s="25" t="n">
        <v>75.16485417573016</v>
      </c>
      <c r="N10335" s="25" t="n">
        <v>67.88556555178158</v>
      </c>
      <c r="O10335" s="25" t="n">
        <v>40.08944906974904</v>
      </c>
      <c r="P10335" s="22" t="n">
        <v>49.18225523505997</v>
      </c>
      <c r="Q10335" s="22" t="n">
        <v>71.24354349352666</v>
      </c>
      <c r="R10335" s="25" t="n">
        <v>75.55533532271208</v>
      </c>
      <c r="S10335" s="23" t="inlineStr">
        <is>
          <t>Carrilero</t>
        </is>
      </c>
      <c r="T10335" s="48" t="n">
        <v>78.6406311642195</v>
      </c>
    </row>
    <row r="10336">
      <c r="A10336" s="44" t="inlineStr">
        <is>
          <t>Nacho Miras | KV Mechelen | 2025-26</t>
        </is>
      </c>
      <c r="B10336" s="31" t="inlineStr">
        <is>
          <t>Nacho Miras</t>
        </is>
      </c>
      <c r="C10336" s="44" t="inlineStr">
        <is>
          <t>2025-26</t>
        </is>
      </c>
      <c r="D10336" s="22" t="n">
        <v>29</v>
      </c>
      <c r="E10336" s="44" t="inlineStr">
        <is>
          <t>POR</t>
        </is>
      </c>
      <c r="F10336" s="23" t="inlineStr">
        <is>
          <t>KV Mechelen</t>
        </is>
      </c>
      <c r="G10336" s="23" t="inlineStr">
        <is>
          <t>Liga Belga</t>
        </is>
      </c>
      <c r="H10336" s="45" t="n">
        <v>3105</v>
      </c>
      <c r="I10336" s="22" t="n">
        <v>35</v>
      </c>
      <c r="J10336" s="22" t="n"/>
      <c r="K10336" s="22" t="n"/>
      <c r="L10336" s="24" t="n">
        <v>65.22763527481423</v>
      </c>
      <c r="M10336" s="25" t="n">
        <v>65.96781989019885</v>
      </c>
      <c r="N10336" s="25" t="n">
        <v>66.10388419224776</v>
      </c>
      <c r="O10336" s="25" t="n">
        <v>37.48136280010639</v>
      </c>
      <c r="P10336" s="22" t="n">
        <v>52.73156233722462</v>
      </c>
      <c r="Q10336" s="22" t="n">
        <v>69.76762525307558</v>
      </c>
      <c r="R10336" s="25" t="n">
        <v>63.77859992244773</v>
      </c>
      <c r="S10336" s="23" t="inlineStr">
        <is>
          <t>Portero</t>
        </is>
      </c>
      <c r="T10336" s="48" t="n">
        <v>83.24934880274256</v>
      </c>
    </row>
    <row r="10337">
      <c r="A10337" s="44" t="inlineStr">
        <is>
          <t>Marco Rente | Groningen | 2025-26</t>
        </is>
      </c>
      <c r="B10337" s="31" t="inlineStr">
        <is>
          <t>Marco Rente</t>
        </is>
      </c>
      <c r="C10337" s="44" t="inlineStr">
        <is>
          <t>2025-26</t>
        </is>
      </c>
      <c r="D10337" s="22" t="n">
        <v>28</v>
      </c>
      <c r="E10337" s="44" t="inlineStr">
        <is>
          <t>LD</t>
        </is>
      </c>
      <c r="F10337" s="23" t="inlineStr">
        <is>
          <t>Groningen</t>
        </is>
      </c>
      <c r="G10337" s="23" t="inlineStr">
        <is>
          <t>Eredivisie</t>
        </is>
      </c>
      <c r="H10337" s="45" t="n">
        <v>2399</v>
      </c>
      <c r="I10337" s="22" t="n">
        <v>31</v>
      </c>
      <c r="J10337" s="22" t="n">
        <v>3</v>
      </c>
      <c r="K10337" s="22" t="n">
        <v>4</v>
      </c>
      <c r="L10337" s="24" t="n">
        <v>65.22452072820613</v>
      </c>
      <c r="M10337" s="25" t="n">
        <v>65.46980165604118</v>
      </c>
      <c r="N10337" s="25" t="n">
        <v>71.48679881573771</v>
      </c>
      <c r="O10337" s="25" t="n">
        <v>54.78164196028636</v>
      </c>
      <c r="P10337" s="22" t="n">
        <v>52.55064433466197</v>
      </c>
      <c r="Q10337" s="22" t="n">
        <v>76.81009530800395</v>
      </c>
      <c r="R10337" s="25" t="n">
        <v>60.56548584092678</v>
      </c>
      <c r="S10337" s="23" t="inlineStr">
        <is>
          <t>Carrilero</t>
        </is>
      </c>
      <c r="T10337" s="48" t="n">
        <v>76.51662584743305</v>
      </c>
    </row>
    <row r="10338">
      <c r="A10338" s="44" t="inlineStr">
        <is>
          <t>Renato Kayzer | Vitória | 2025-26</t>
        </is>
      </c>
      <c r="B10338" s="31" t="inlineStr">
        <is>
          <t>Renato Kayzer</t>
        </is>
      </c>
      <c r="C10338" s="44" t="inlineStr">
        <is>
          <t>2025-26</t>
        </is>
      </c>
      <c r="D10338" s="22" t="n">
        <v>29</v>
      </c>
      <c r="E10338" s="44" t="inlineStr">
        <is>
          <t>DC</t>
        </is>
      </c>
      <c r="F10338" s="23" t="inlineStr">
        <is>
          <t>Vitória</t>
        </is>
      </c>
      <c r="G10338" s="23" t="inlineStr">
        <is>
          <t>Brasileirão</t>
        </is>
      </c>
      <c r="H10338" s="45" t="n">
        <v>2591</v>
      </c>
      <c r="I10338" s="22" t="n">
        <v>42</v>
      </c>
      <c r="J10338" s="22" t="n">
        <v>12</v>
      </c>
      <c r="K10338" s="22" t="n">
        <v>0</v>
      </c>
      <c r="L10338" s="24" t="n">
        <v>65.22321934311528</v>
      </c>
      <c r="M10338" s="25" t="n">
        <v>65.22321934311528</v>
      </c>
      <c r="N10338" s="25" t="n">
        <v>72.10429939971716</v>
      </c>
      <c r="O10338" s="25" t="n">
        <v>50.54979931503424</v>
      </c>
      <c r="P10338" s="22" t="n">
        <v>54.46126865780018</v>
      </c>
      <c r="Q10338" s="22" t="n">
        <v>79.11522613038268</v>
      </c>
      <c r="R10338" s="25" t="n">
        <v>60.97855125702246</v>
      </c>
      <c r="S10338" s="23" t="inlineStr">
        <is>
          <t>Delantero de área</t>
        </is>
      </c>
      <c r="T10338" s="48" t="n">
        <v>75.03333636253588</v>
      </c>
    </row>
    <row r="10339">
      <c r="A10339" s="44" t="inlineStr">
        <is>
          <t>Ali Sowe | C. Rizespor | 2025-26</t>
        </is>
      </c>
      <c r="B10339" s="31" t="inlineStr">
        <is>
          <t>Ali Sowe</t>
        </is>
      </c>
      <c r="C10339" s="44" t="inlineStr">
        <is>
          <t>2025-26</t>
        </is>
      </c>
      <c r="D10339" s="22" t="n">
        <v>32</v>
      </c>
      <c r="E10339" s="44" t="inlineStr">
        <is>
          <t>DC</t>
        </is>
      </c>
      <c r="F10339" s="23" t="inlineStr">
        <is>
          <t>C. Rizespor</t>
        </is>
      </c>
      <c r="G10339" s="23" t="inlineStr">
        <is>
          <t>Süper Lig</t>
        </is>
      </c>
      <c r="H10339" s="45" t="n">
        <v>2488</v>
      </c>
      <c r="I10339" s="22" t="n">
        <v>37</v>
      </c>
      <c r="J10339" s="22" t="n">
        <v>10</v>
      </c>
      <c r="K10339" s="22" t="n">
        <v>4</v>
      </c>
      <c r="L10339" s="24" t="n">
        <v>65.2184202821756</v>
      </c>
      <c r="M10339" s="25" t="n">
        <v>65.2184202821756</v>
      </c>
      <c r="N10339" s="25" t="n">
        <v>68.71916457929599</v>
      </c>
      <c r="O10339" s="25" t="n">
        <v>58.89385512329061</v>
      </c>
      <c r="P10339" s="22" t="n">
        <v>51.53759507691905</v>
      </c>
      <c r="Q10339" s="22" t="n">
        <v>70.66160783464777</v>
      </c>
      <c r="R10339" s="25" t="n">
        <v>63.63331104575239</v>
      </c>
      <c r="S10339" s="23" t="inlineStr">
        <is>
          <t>Delantero de área</t>
        </is>
      </c>
      <c r="T10339" s="48" t="n">
        <v>76.34755233021571</v>
      </c>
    </row>
    <row r="10340">
      <c r="A10340" s="44" t="inlineStr">
        <is>
          <t>Teo Quintero | Sparta Rotterdam | 2025-26</t>
        </is>
      </c>
      <c r="B10340" s="31" t="inlineStr">
        <is>
          <t>Teo Quintero</t>
        </is>
      </c>
      <c r="C10340" s="44" t="inlineStr">
        <is>
          <t>2025-26</t>
        </is>
      </c>
      <c r="D10340" s="22" t="n">
        <v>26</v>
      </c>
      <c r="E10340" s="44" t="inlineStr">
        <is>
          <t>DFC</t>
        </is>
      </c>
      <c r="F10340" s="23" t="inlineStr">
        <is>
          <t>Sparta Rotterdam</t>
        </is>
      </c>
      <c r="G10340" s="23" t="inlineStr">
        <is>
          <t>Eredivisie</t>
        </is>
      </c>
      <c r="H10340" s="45" t="n">
        <v>2649</v>
      </c>
      <c r="I10340" s="22" t="n">
        <v>33</v>
      </c>
      <c r="J10340" s="22" t="n">
        <v>1</v>
      </c>
      <c r="K10340" s="22" t="n">
        <v>2</v>
      </c>
      <c r="L10340" s="24" t="n">
        <v>65.21599750027153</v>
      </c>
      <c r="M10340" s="25" t="n">
        <v>67.46926507117165</v>
      </c>
      <c r="N10340" s="25" t="n">
        <v>68.17662484867613</v>
      </c>
      <c r="O10340" s="25" t="n">
        <v>37.86504779328811</v>
      </c>
      <c r="P10340" s="22" t="n">
        <v>40.5917797870075</v>
      </c>
      <c r="Q10340" s="22" t="n">
        <v>76.31914319725597</v>
      </c>
      <c r="R10340" s="25" t="n">
        <v>65.34377444420898</v>
      </c>
      <c r="S10340" s="23" t="inlineStr">
        <is>
          <t>Stopper</t>
        </is>
      </c>
      <c r="T10340" s="48" t="n">
        <v>77.07133648899344</v>
      </c>
    </row>
    <row r="10341">
      <c r="A10341" s="44" t="inlineStr">
        <is>
          <t>Derensili Sanches Fernandes | Excelsior | 2025-26</t>
        </is>
      </c>
      <c r="B10341" s="31" t="inlineStr">
        <is>
          <t>Derensili Sanches Fernandes</t>
        </is>
      </c>
      <c r="C10341" s="44" t="inlineStr">
        <is>
          <t>2025-26</t>
        </is>
      </c>
      <c r="D10341" s="22" t="n">
        <v>24</v>
      </c>
      <c r="E10341" s="44" t="inlineStr">
        <is>
          <t>ED</t>
        </is>
      </c>
      <c r="F10341" s="23" t="inlineStr">
        <is>
          <t>Excelsior</t>
        </is>
      </c>
      <c r="G10341" s="23" t="inlineStr">
        <is>
          <t>Eredivisie</t>
        </is>
      </c>
      <c r="H10341" s="45" t="n">
        <v>2562</v>
      </c>
      <c r="I10341" s="22" t="n">
        <v>34</v>
      </c>
      <c r="J10341" s="22" t="n">
        <v>6</v>
      </c>
      <c r="K10341" s="22" t="n">
        <v>3</v>
      </c>
      <c r="L10341" s="24" t="n">
        <v>65.21384811999944</v>
      </c>
      <c r="M10341" s="25" t="n">
        <v>68.59023801169619</v>
      </c>
      <c r="N10341" s="25" t="n">
        <v>67.54258099628279</v>
      </c>
      <c r="O10341" s="25" t="n">
        <v>54.9091866539419</v>
      </c>
      <c r="P10341" s="22" t="n">
        <v>37.73868111916289</v>
      </c>
      <c r="Q10341" s="22" t="n">
        <v>76.48643209458507</v>
      </c>
      <c r="R10341" s="25" t="n">
        <v>66.4086284697282</v>
      </c>
      <c r="S10341" s="23" t="inlineStr">
        <is>
          <t>Extremo</t>
        </is>
      </c>
      <c r="T10341" s="48" t="n">
        <v>80.25387454992038</v>
      </c>
    </row>
    <row r="10342">
      <c r="A10342" s="44" t="inlineStr">
        <is>
          <t>Enzo Ebosse | Torino FC | 2025-26</t>
        </is>
      </c>
      <c r="B10342" s="31" t="inlineStr">
        <is>
          <t>Enzo Ebosse</t>
        </is>
      </c>
      <c r="C10342" s="44" t="inlineStr">
        <is>
          <t>2025-26</t>
        </is>
      </c>
      <c r="D10342" s="22" t="n">
        <v>26</v>
      </c>
      <c r="E10342" s="44" t="inlineStr">
        <is>
          <t>DFC</t>
        </is>
      </c>
      <c r="F10342" s="23" t="inlineStr">
        <is>
          <t>Torino FC</t>
        </is>
      </c>
      <c r="G10342" s="23" t="inlineStr">
        <is>
          <t>Serie A</t>
        </is>
      </c>
      <c r="H10342" s="45" t="n">
        <v>1422</v>
      </c>
      <c r="I10342" s="22" t="n">
        <v>18</v>
      </c>
      <c r="J10342" s="22" t="n">
        <v>0</v>
      </c>
      <c r="K10342" s="22" t="n">
        <v>1</v>
      </c>
      <c r="L10342" s="24" t="n">
        <v>65.21349926840647</v>
      </c>
      <c r="M10342" s="25" t="n">
        <v>66.64666819565677</v>
      </c>
      <c r="N10342" s="25" t="n">
        <v>72.54143386946491</v>
      </c>
      <c r="O10342" s="25" t="n">
        <v>44.8007896860813</v>
      </c>
      <c r="P10342" s="22" t="n">
        <v>36.26092478876779</v>
      </c>
      <c r="Q10342" s="22" t="n">
        <v>87.05261040502494</v>
      </c>
      <c r="R10342" s="25" t="n">
        <v>53.72843529504129</v>
      </c>
      <c r="S10342" s="23" t="n"/>
      <c r="T10342" s="48" t="n">
        <v>54.51405272017004</v>
      </c>
    </row>
    <row r="10343">
      <c r="A10343" s="44" t="inlineStr">
        <is>
          <t>Francisco Moura | FC Porto | 2025-26</t>
        </is>
      </c>
      <c r="B10343" s="31" t="inlineStr">
        <is>
          <t>Francisco Moura</t>
        </is>
      </c>
      <c r="C10343" s="44" t="inlineStr">
        <is>
          <t>2025-26</t>
        </is>
      </c>
      <c r="D10343" s="22" t="n">
        <v>25</v>
      </c>
      <c r="E10343" s="44" t="inlineStr">
        <is>
          <t>LI</t>
        </is>
      </c>
      <c r="F10343" s="23" t="inlineStr">
        <is>
          <t>FC Porto</t>
        </is>
      </c>
      <c r="G10343" s="23" t="inlineStr">
        <is>
          <t>Portugal</t>
        </is>
      </c>
      <c r="H10343" s="45" t="n">
        <v>2061</v>
      </c>
      <c r="I10343" s="22" t="n">
        <v>32</v>
      </c>
      <c r="J10343" s="22" t="n">
        <v>3</v>
      </c>
      <c r="K10343" s="22" t="n">
        <v>2</v>
      </c>
      <c r="L10343" s="24" t="n">
        <v>65.2083994538423</v>
      </c>
      <c r="M10343" s="25" t="n">
        <v>67.35330924765674</v>
      </c>
      <c r="N10343" s="25" t="n">
        <v>77.93354826857482</v>
      </c>
      <c r="O10343" s="25" t="n">
        <v>52.39143951547592</v>
      </c>
      <c r="P10343" s="22" t="n">
        <v>80.19357150953745</v>
      </c>
      <c r="Q10343" s="22" t="n">
        <v>76.9016475598891</v>
      </c>
      <c r="R10343" s="25" t="n">
        <v>64.14941107017864</v>
      </c>
      <c r="S10343" s="23" t="inlineStr">
        <is>
          <t>Extremo</t>
        </is>
      </c>
      <c r="T10343" s="48" t="n">
        <v>67.53431834482889</v>
      </c>
    </row>
    <row r="10344">
      <c r="A10344" s="44" t="inlineStr">
        <is>
          <t>Georgios Vagiannidis | Sporting CP | 2025-26</t>
        </is>
      </c>
      <c r="B10344" s="31" t="inlineStr">
        <is>
          <t>Georgios Vagiannidis</t>
        </is>
      </c>
      <c r="C10344" s="44" t="inlineStr">
        <is>
          <t>2025-26</t>
        </is>
      </c>
      <c r="D10344" s="22" t="n">
        <v>23</v>
      </c>
      <c r="E10344" s="44" t="inlineStr">
        <is>
          <t>LD</t>
        </is>
      </c>
      <c r="F10344" s="23" t="inlineStr">
        <is>
          <t>Sporting CP</t>
        </is>
      </c>
      <c r="G10344" s="23" t="inlineStr">
        <is>
          <t>Portugal</t>
        </is>
      </c>
      <c r="H10344" s="45" t="n">
        <v>1914</v>
      </c>
      <c r="I10344" s="22" t="n">
        <v>33</v>
      </c>
      <c r="J10344" s="22" t="n">
        <v>0</v>
      </c>
      <c r="K10344" s="22" t="n">
        <v>7</v>
      </c>
      <c r="L10344" s="24" t="n">
        <v>65.20825220533132</v>
      </c>
      <c r="M10344" s="25" t="n">
        <v>70.46612105779033</v>
      </c>
      <c r="N10344" s="25" t="n">
        <v>75.02930064525728</v>
      </c>
      <c r="O10344" s="25" t="n">
        <v>54.74267543222977</v>
      </c>
      <c r="P10344" s="22" t="n">
        <v>68.10628745531423</v>
      </c>
      <c r="Q10344" s="22" t="n">
        <v>74.57566823031405</v>
      </c>
      <c r="R10344" s="25" t="n">
        <v>67.72996224374337</v>
      </c>
      <c r="S10344" s="23" t="inlineStr">
        <is>
          <t>Carrilero</t>
        </is>
      </c>
      <c r="T10344" s="48" t="n">
        <v>66.90521891466891</v>
      </c>
    </row>
    <row r="10345">
      <c r="A10345" s="44" t="inlineStr">
        <is>
          <t>Arthur Masuaku | RC Lens | 2025-26</t>
        </is>
      </c>
      <c r="B10345" s="31" t="inlineStr">
        <is>
          <t>Arthur Masuaku</t>
        </is>
      </c>
      <c r="C10345" s="44" t="inlineStr">
        <is>
          <t>2025-26</t>
        </is>
      </c>
      <c r="D10345" s="22" t="n">
        <v>31</v>
      </c>
      <c r="E10345" s="44" t="inlineStr">
        <is>
          <t>LI</t>
        </is>
      </c>
      <c r="F10345" s="23" t="inlineStr">
        <is>
          <t>RC Lens</t>
        </is>
      </c>
      <c r="G10345" s="23" t="inlineStr">
        <is>
          <t>Ligue 1</t>
        </is>
      </c>
      <c r="H10345" s="45" t="n">
        <v>481</v>
      </c>
      <c r="I10345" s="22" t="n">
        <v>10</v>
      </c>
      <c r="J10345" s="22" t="n">
        <v>0</v>
      </c>
      <c r="K10345" s="22" t="n">
        <v>0</v>
      </c>
      <c r="L10345" s="24" t="n">
        <v>65.20437973147668</v>
      </c>
      <c r="M10345" s="25" t="n">
        <v>65.20437973147668</v>
      </c>
      <c r="N10345" s="25" t="n">
        <v>73.15072038821272</v>
      </c>
      <c r="O10345" s="25" t="n">
        <v>52.58018390711385</v>
      </c>
      <c r="P10345" s="22" t="n">
        <v>49.2021787307941</v>
      </c>
      <c r="Q10345" s="22" t="n">
        <v>84.07527930185191</v>
      </c>
      <c r="R10345" s="25" t="n">
        <v>44.06060400388149</v>
      </c>
      <c r="S10345" s="23" t="n"/>
      <c r="T10345" s="48" t="n">
        <v>33.80676903394138</v>
      </c>
    </row>
    <row r="10346">
      <c r="A10346" s="44" t="inlineStr">
        <is>
          <t>Mateo Joseph | RCD Mallorca | 2025-26</t>
        </is>
      </c>
      <c r="B10346" s="31" t="inlineStr">
        <is>
          <t>Mateo Joseph</t>
        </is>
      </c>
      <c r="C10346" s="44" t="inlineStr">
        <is>
          <t>2025-26</t>
        </is>
      </c>
      <c r="D10346" s="22" t="n">
        <v>21</v>
      </c>
      <c r="E10346" s="44" t="inlineStr">
        <is>
          <t>DC</t>
        </is>
      </c>
      <c r="F10346" s="23" t="inlineStr">
        <is>
          <t>RCD Mallorca</t>
        </is>
      </c>
      <c r="G10346" s="23" t="inlineStr">
        <is>
          <t>LaLiga</t>
        </is>
      </c>
      <c r="H10346" s="45" t="n">
        <v>1716</v>
      </c>
      <c r="I10346" s="22" t="n">
        <v>30</v>
      </c>
      <c r="J10346" s="22" t="n">
        <v>2</v>
      </c>
      <c r="K10346" s="22" t="n">
        <v>4</v>
      </c>
      <c r="L10346" s="24" t="n">
        <v>65.20204186072267</v>
      </c>
      <c r="M10346" s="25" t="n">
        <v>71.18859648257141</v>
      </c>
      <c r="N10346" s="25" t="n">
        <v>72.54189227522473</v>
      </c>
      <c r="O10346" s="25" t="n">
        <v>42.11573989563772</v>
      </c>
      <c r="P10346" s="22" t="n">
        <v>29.23621868139662</v>
      </c>
      <c r="Q10346" s="22" t="n">
        <v>88.94498239935007</v>
      </c>
      <c r="R10346" s="25" t="n">
        <v>63.05353778108774</v>
      </c>
      <c r="S10346" s="23" t="inlineStr">
        <is>
          <t>Delantero completo</t>
        </is>
      </c>
      <c r="T10346" s="48" t="n">
        <v>75.11574421555811</v>
      </c>
    </row>
    <row r="10347">
      <c r="A10347" s="44" t="inlineStr">
        <is>
          <t>Baralhas | Vitória | 2025-26</t>
        </is>
      </c>
      <c r="B10347" s="31" t="inlineStr">
        <is>
          <t>Baralhas</t>
        </is>
      </c>
      <c r="C10347" s="44" t="inlineStr">
        <is>
          <t>2025-26</t>
        </is>
      </c>
      <c r="D10347" s="22" t="n">
        <v>25</v>
      </c>
      <c r="E10347" s="44" t="inlineStr">
        <is>
          <t>MCD</t>
        </is>
      </c>
      <c r="F10347" s="23" t="inlineStr">
        <is>
          <t>Vitória</t>
        </is>
      </c>
      <c r="G10347" s="23" t="inlineStr">
        <is>
          <t>Brasileirão</t>
        </is>
      </c>
      <c r="H10347" s="45" t="n">
        <v>3587</v>
      </c>
      <c r="I10347" s="22" t="n">
        <v>46</v>
      </c>
      <c r="J10347" s="22" t="n">
        <v>5</v>
      </c>
      <c r="K10347" s="22" t="n">
        <v>3</v>
      </c>
      <c r="L10347" s="24" t="n">
        <v>65.20128302562959</v>
      </c>
      <c r="M10347" s="25" t="n">
        <v>67.42652846742483</v>
      </c>
      <c r="N10347" s="25" t="n">
        <v>76.02367074959366</v>
      </c>
      <c r="O10347" s="25" t="n">
        <v>59.51758643425792</v>
      </c>
      <c r="P10347" s="22" t="n">
        <v>59.37222830771358</v>
      </c>
      <c r="Q10347" s="22" t="n">
        <v>77.90708201064795</v>
      </c>
      <c r="R10347" s="25" t="n">
        <v>66.02790989183976</v>
      </c>
      <c r="S10347" s="23" t="inlineStr">
        <is>
          <t>Recuperador</t>
        </is>
      </c>
      <c r="T10347" s="48" t="n">
        <v>77.19125686368993</v>
      </c>
    </row>
    <row r="10348">
      <c r="A10348" s="44" t="inlineStr">
        <is>
          <t>João Resende | Estrela Amadora | 2025-26</t>
        </is>
      </c>
      <c r="B10348" s="31" t="inlineStr">
        <is>
          <t>João Resende</t>
        </is>
      </c>
      <c r="C10348" s="44" t="inlineStr">
        <is>
          <t>2025-26</t>
        </is>
      </c>
      <c r="D10348" s="22" t="n">
        <v>23</v>
      </c>
      <c r="E10348" s="44" t="inlineStr">
        <is>
          <t>DC</t>
        </is>
      </c>
      <c r="F10348" s="23" t="inlineStr">
        <is>
          <t>Estrela Amadora</t>
        </is>
      </c>
      <c r="G10348" s="23" t="inlineStr">
        <is>
          <t>Portugal</t>
        </is>
      </c>
      <c r="H10348" s="45" t="n">
        <v>1678</v>
      </c>
      <c r="I10348" s="22" t="n">
        <v>38</v>
      </c>
      <c r="J10348" s="22" t="n">
        <v>6</v>
      </c>
      <c r="K10348" s="22" t="n">
        <v>4</v>
      </c>
      <c r="L10348" s="24" t="n">
        <v>65.19951785731267</v>
      </c>
      <c r="M10348" s="25" t="n">
        <v>70.92903137082618</v>
      </c>
      <c r="N10348" s="25" t="n">
        <v>69.12740618475648</v>
      </c>
      <c r="O10348" s="25" t="n">
        <v>56.29340872485565</v>
      </c>
      <c r="P10348" s="22" t="n">
        <v>55.13753710896978</v>
      </c>
      <c r="Q10348" s="22" t="n">
        <v>68.16642945871394</v>
      </c>
      <c r="R10348" s="25" t="n">
        <v>69.6647294501204</v>
      </c>
      <c r="S10348" s="23" t="inlineStr">
        <is>
          <t>Delantero de área</t>
        </is>
      </c>
      <c r="T10348" s="48" t="n">
        <v>63.05059493463298</v>
      </c>
    </row>
    <row r="10349">
      <c r="A10349" s="44" t="inlineStr">
        <is>
          <t>Abdoulaye Sissako | Sint-Truiden | 2025-26</t>
        </is>
      </c>
      <c r="B10349" s="31" t="inlineStr">
        <is>
          <t>Abdoulaye Sissako</t>
        </is>
      </c>
      <c r="C10349" s="44" t="inlineStr">
        <is>
          <t>2025-26</t>
        </is>
      </c>
      <c r="D10349" s="22" t="n">
        <v>28</v>
      </c>
      <c r="E10349" s="44" t="inlineStr">
        <is>
          <t>MC</t>
        </is>
      </c>
      <c r="F10349" s="23" t="inlineStr">
        <is>
          <t>Sint-Truiden</t>
        </is>
      </c>
      <c r="G10349" s="23" t="inlineStr">
        <is>
          <t>Liga Belga</t>
        </is>
      </c>
      <c r="H10349" s="45" t="n">
        <v>3368</v>
      </c>
      <c r="I10349" s="22" t="n">
        <v>41</v>
      </c>
      <c r="J10349" s="22" t="n">
        <v>2</v>
      </c>
      <c r="K10349" s="22" t="n">
        <v>3</v>
      </c>
      <c r="L10349" s="24" t="n">
        <v>65.1841567414542</v>
      </c>
      <c r="M10349" s="25" t="n">
        <v>65.47633065449769</v>
      </c>
      <c r="N10349" s="25" t="n">
        <v>71.64496952107682</v>
      </c>
      <c r="O10349" s="25" t="n">
        <v>53.1065169424592</v>
      </c>
      <c r="P10349" s="22" t="n">
        <v>43.05626964349619</v>
      </c>
      <c r="Q10349" s="22" t="n">
        <v>69.86873939684419</v>
      </c>
      <c r="R10349" s="25" t="n">
        <v>65.27597328169607</v>
      </c>
      <c r="S10349" s="23" t="inlineStr">
        <is>
          <t>Recuperador</t>
        </is>
      </c>
      <c r="T10349" s="48" t="n">
        <v>80.28339247809291</v>
      </c>
    </row>
    <row r="10350">
      <c r="A10350" s="44" t="inlineStr">
        <is>
          <t>Denzell García | Juárez | 2025-26</t>
        </is>
      </c>
      <c r="B10350" s="31" t="inlineStr">
        <is>
          <t>Denzell García</t>
        </is>
      </c>
      <c r="C10350" s="44" t="inlineStr">
        <is>
          <t>2025-26</t>
        </is>
      </c>
      <c r="D10350" s="22" t="n">
        <v>21</v>
      </c>
      <c r="E10350" s="44" t="inlineStr">
        <is>
          <t>MCD</t>
        </is>
      </c>
      <c r="F10350" s="23" t="inlineStr">
        <is>
          <t>Juárez</t>
        </is>
      </c>
      <c r="G10350" s="23" t="inlineStr">
        <is>
          <t>Liga MX</t>
        </is>
      </c>
      <c r="H10350" s="45" t="n">
        <v>3494</v>
      </c>
      <c r="I10350" s="22" t="n">
        <v>41</v>
      </c>
      <c r="J10350" s="22" t="n">
        <v>3</v>
      </c>
      <c r="K10350" s="22" t="n">
        <v>2</v>
      </c>
      <c r="L10350" s="24" t="n">
        <v>65.17511295497285</v>
      </c>
      <c r="M10350" s="25" t="n">
        <v>75.21909201256447</v>
      </c>
      <c r="N10350" s="25" t="n">
        <v>65.27269795825164</v>
      </c>
      <c r="O10350" s="25" t="n">
        <v>42.17632924234837</v>
      </c>
      <c r="P10350" s="22" t="n">
        <v>32.93437394162568</v>
      </c>
      <c r="Q10350" s="22" t="n">
        <v>72.14597260794939</v>
      </c>
      <c r="R10350" s="25" t="n">
        <v>76.13158637878351</v>
      </c>
      <c r="S10350" s="23" t="inlineStr">
        <is>
          <t>Box to box</t>
        </is>
      </c>
      <c r="T10350" s="48" t="n">
        <v>81.16583154072003</v>
      </c>
    </row>
    <row r="10351">
      <c r="A10351" s="44" t="inlineStr">
        <is>
          <t>Mikael Ishak | Lech Poznań | 2025-26</t>
        </is>
      </c>
      <c r="B10351" s="31" t="inlineStr">
        <is>
          <t>Mikael Ishak</t>
        </is>
      </c>
      <c r="C10351" s="44" t="inlineStr">
        <is>
          <t>2025-26</t>
        </is>
      </c>
      <c r="D10351" s="22" t="n">
        <v>32</v>
      </c>
      <c r="E10351" s="44" t="inlineStr">
        <is>
          <t>DC</t>
        </is>
      </c>
      <c r="F10351" s="23" t="inlineStr">
        <is>
          <t>Lech Poznań</t>
        </is>
      </c>
      <c r="G10351" s="23" t="inlineStr">
        <is>
          <t>Ekstraklasa</t>
        </is>
      </c>
      <c r="H10351" s="45" t="n">
        <v>3870</v>
      </c>
      <c r="I10351" s="22" t="n">
        <v>50</v>
      </c>
      <c r="J10351" s="22" t="n">
        <v>31</v>
      </c>
      <c r="K10351" s="22" t="n">
        <v>9</v>
      </c>
      <c r="L10351" s="24" t="n">
        <v>65.17406417843219</v>
      </c>
      <c r="M10351" s="25" t="n">
        <v>65.17406417843219</v>
      </c>
      <c r="N10351" s="25" t="n">
        <v>75.36128020597081</v>
      </c>
      <c r="O10351" s="25" t="n">
        <v>60.78244642895266</v>
      </c>
      <c r="P10351" s="22" t="n">
        <v>74.71686513615192</v>
      </c>
      <c r="Q10351" s="22" t="n">
        <v>66.3320398437842</v>
      </c>
      <c r="R10351" s="25" t="n">
        <v>65.26902213354613</v>
      </c>
      <c r="S10351" s="23" t="inlineStr">
        <is>
          <t>Delantero de área</t>
        </is>
      </c>
      <c r="T10351" s="48" t="n">
        <v>78.39382725819387</v>
      </c>
    </row>
    <row r="10352">
      <c r="A10352" s="44" t="inlineStr">
        <is>
          <t>Mikael Egill Ellertsson | Genoa | 2025-26</t>
        </is>
      </c>
      <c r="B10352" s="31" t="inlineStr">
        <is>
          <t>Mikael Egill Ellertsson</t>
        </is>
      </c>
      <c r="C10352" s="44" t="inlineStr">
        <is>
          <t>2025-26</t>
        </is>
      </c>
      <c r="D10352" s="22" t="n">
        <v>23</v>
      </c>
      <c r="E10352" s="44" t="inlineStr">
        <is>
          <t>MC</t>
        </is>
      </c>
      <c r="F10352" s="23" t="inlineStr">
        <is>
          <t>Genoa</t>
        </is>
      </c>
      <c r="G10352" s="23" t="inlineStr">
        <is>
          <t>Serie A</t>
        </is>
      </c>
      <c r="H10352" s="45" t="n">
        <v>2858</v>
      </c>
      <c r="I10352" s="22" t="n">
        <v>37</v>
      </c>
      <c r="J10352" s="22" t="n">
        <v>1</v>
      </c>
      <c r="K10352" s="22" t="n">
        <v>2</v>
      </c>
      <c r="L10352" s="24" t="n">
        <v>65.16393395252345</v>
      </c>
      <c r="M10352" s="25" t="n">
        <v>69.20448513362581</v>
      </c>
      <c r="N10352" s="25" t="n">
        <v>71.88549509660933</v>
      </c>
      <c r="O10352" s="25" t="n">
        <v>50.61283607492649</v>
      </c>
      <c r="P10352" s="22" t="n">
        <v>46.73254556315021</v>
      </c>
      <c r="Q10352" s="22" t="n">
        <v>88.39047849849291</v>
      </c>
      <c r="R10352" s="25" t="n">
        <v>62.5600000932297</v>
      </c>
      <c r="S10352" s="23" t="inlineStr">
        <is>
          <t>Enganche / creador</t>
        </is>
      </c>
      <c r="T10352" s="48" t="n">
        <v>75.45860041389044</v>
      </c>
    </row>
    <row r="10353">
      <c r="A10353" s="44" t="inlineStr">
        <is>
          <t>Sem van Duijn | Telstar | 2025-26</t>
        </is>
      </c>
      <c r="B10353" s="31" t="inlineStr">
        <is>
          <t>Sem van Duijn</t>
        </is>
      </c>
      <c r="C10353" s="44" t="inlineStr">
        <is>
          <t>2025-26</t>
        </is>
      </c>
      <c r="D10353" s="22" t="n">
        <v>21</v>
      </c>
      <c r="E10353" s="44" t="inlineStr">
        <is>
          <t>DC</t>
        </is>
      </c>
      <c r="F10353" s="23" t="inlineStr">
        <is>
          <t>Telstar</t>
        </is>
      </c>
      <c r="G10353" s="23" t="inlineStr">
        <is>
          <t>Eredivisie</t>
        </is>
      </c>
      <c r="H10353" s="45" t="n">
        <v>1184</v>
      </c>
      <c r="I10353" s="22" t="n">
        <v>16</v>
      </c>
      <c r="J10353" s="22" t="n">
        <v>5</v>
      </c>
      <c r="K10353" s="22" t="n">
        <v>2</v>
      </c>
      <c r="L10353" s="24" t="n">
        <v>65.1615443474432</v>
      </c>
      <c r="M10353" s="25" t="n">
        <v>74.7178468684516</v>
      </c>
      <c r="N10353" s="25" t="n">
        <v>71.12995202705899</v>
      </c>
      <c r="O10353" s="25" t="n">
        <v>56.94182657498303</v>
      </c>
      <c r="P10353" s="22" t="n">
        <v>50.23517673888256</v>
      </c>
      <c r="Q10353" s="22" t="n">
        <v>77.49665128687168</v>
      </c>
      <c r="R10353" s="25" t="n">
        <v>72.00671744732064</v>
      </c>
      <c r="S10353" s="23" t="inlineStr">
        <is>
          <t>Delantero de área</t>
        </is>
      </c>
      <c r="T10353" s="48" t="n">
        <v>55.00136963789901</v>
      </c>
    </row>
    <row r="10354">
      <c r="A10354" s="44" t="inlineStr">
        <is>
          <t>Sergio Canales | Monterrey | 2025-26</t>
        </is>
      </c>
      <c r="B10354" s="31" t="inlineStr">
        <is>
          <t>Sergio Canales</t>
        </is>
      </c>
      <c r="C10354" s="44" t="inlineStr">
        <is>
          <t>2025-26</t>
        </is>
      </c>
      <c r="D10354" s="22" t="n">
        <v>34</v>
      </c>
      <c r="E10354" s="44" t="inlineStr">
        <is>
          <t>MCO</t>
        </is>
      </c>
      <c r="F10354" s="23" t="inlineStr">
        <is>
          <t>Monterrey</t>
        </is>
      </c>
      <c r="G10354" s="23" t="inlineStr">
        <is>
          <t>Liga MX</t>
        </is>
      </c>
      <c r="H10354" s="45" t="n">
        <v>2791</v>
      </c>
      <c r="I10354" s="22" t="n">
        <v>35</v>
      </c>
      <c r="J10354" s="22" t="n">
        <v>15</v>
      </c>
      <c r="K10354" s="22" t="n">
        <v>5</v>
      </c>
      <c r="L10354" s="24" t="n">
        <v>65.15614262177499</v>
      </c>
      <c r="M10354" s="25" t="n">
        <v>65.15614262177499</v>
      </c>
      <c r="N10354" s="25" t="n">
        <v>70.61701029772476</v>
      </c>
      <c r="O10354" s="25" t="n">
        <v>50.2370786634994</v>
      </c>
      <c r="P10354" s="22" t="n">
        <v>59.38883884192578</v>
      </c>
      <c r="Q10354" s="22" t="n">
        <v>73.89395566401797</v>
      </c>
      <c r="R10354" s="25" t="n">
        <v>62.27119409291958</v>
      </c>
      <c r="S10354" s="23" t="inlineStr">
        <is>
          <t>Extremo a pierna cambiada</t>
        </is>
      </c>
      <c r="T10354" s="48" t="n">
        <v>81.47436863064543</v>
      </c>
    </row>
    <row r="10355">
      <c r="A10355" s="44" t="inlineStr">
        <is>
          <t>Gabriel Bontempo | Santos | 2025-26</t>
        </is>
      </c>
      <c r="B10355" s="31" t="inlineStr">
        <is>
          <t>Gabriel Bontempo</t>
        </is>
      </c>
      <c r="C10355" s="44" t="inlineStr">
        <is>
          <t>2025-26</t>
        </is>
      </c>
      <c r="D10355" s="22" t="n">
        <v>19</v>
      </c>
      <c r="E10355" s="44" t="inlineStr">
        <is>
          <t>MC</t>
        </is>
      </c>
      <c r="F10355" s="23" t="inlineStr">
        <is>
          <t>Santos</t>
        </is>
      </c>
      <c r="G10355" s="23" t="inlineStr">
        <is>
          <t>Brasileirão</t>
        </is>
      </c>
      <c r="H10355" s="45" t="n">
        <v>1536</v>
      </c>
      <c r="I10355" s="22" t="n">
        <v>37</v>
      </c>
      <c r="J10355" s="22" t="n">
        <v>3</v>
      </c>
      <c r="K10355" s="22" t="n">
        <v>2</v>
      </c>
      <c r="L10355" s="24" t="n">
        <v>65.15367738557066</v>
      </c>
      <c r="M10355" s="25" t="n">
        <v>81.79806094721449</v>
      </c>
      <c r="N10355" s="25" t="n">
        <v>72.62637684093002</v>
      </c>
      <c r="O10355" s="25" t="n">
        <v>52.55284104886526</v>
      </c>
      <c r="P10355" s="22" t="n">
        <v>53.25460109926716</v>
      </c>
      <c r="Q10355" s="22" t="n">
        <v>78.052344035456</v>
      </c>
      <c r="R10355" s="25" t="n">
        <v>78.33579122106096</v>
      </c>
      <c r="S10355" s="23" t="inlineStr">
        <is>
          <t>Enganche / creador</t>
        </is>
      </c>
      <c r="T10355" s="48" t="n">
        <v>60.55898795983396</v>
      </c>
    </row>
    <row r="10356">
      <c r="A10356" s="44" t="inlineStr">
        <is>
          <t>Loïc Mbe Soh | Sint-Truiden | 2025-26</t>
        </is>
      </c>
      <c r="B10356" s="31" t="inlineStr">
        <is>
          <t>Loïc Mbe Soh</t>
        </is>
      </c>
      <c r="C10356" s="44" t="inlineStr">
        <is>
          <t>2025-26</t>
        </is>
      </c>
      <c r="D10356" s="22" t="n">
        <v>25</v>
      </c>
      <c r="E10356" s="44" t="inlineStr">
        <is>
          <t>DFC</t>
        </is>
      </c>
      <c r="F10356" s="23" t="inlineStr">
        <is>
          <t>Sint-Truiden</t>
        </is>
      </c>
      <c r="G10356" s="23" t="inlineStr">
        <is>
          <t>Liga Belga</t>
        </is>
      </c>
      <c r="H10356" s="45" t="n">
        <v>2805</v>
      </c>
      <c r="I10356" s="22" t="n">
        <v>35</v>
      </c>
      <c r="J10356" s="22" t="n">
        <v>4</v>
      </c>
      <c r="K10356" s="22" t="n">
        <v>2</v>
      </c>
      <c r="L10356" s="24" t="n">
        <v>65.15086921939069</v>
      </c>
      <c r="M10356" s="25" t="n">
        <v>69.12897032913175</v>
      </c>
      <c r="N10356" s="25" t="n">
        <v>67.45281597048708</v>
      </c>
      <c r="O10356" s="25" t="n">
        <v>42.41321403702381</v>
      </c>
      <c r="P10356" s="22" t="n">
        <v>54.03786817359421</v>
      </c>
      <c r="Q10356" s="22" t="n">
        <v>68.91798512559558</v>
      </c>
      <c r="R10356" s="25" t="n">
        <v>68.24874325283608</v>
      </c>
      <c r="S10356" s="23" t="n"/>
      <c r="T10356" s="48" t="n">
        <v>65.41077142713738</v>
      </c>
    </row>
    <row r="10357">
      <c r="A10357" s="44" t="inlineStr">
        <is>
          <t>Andreas Hanche-Olsen | Mainz 05 | 2025-26</t>
        </is>
      </c>
      <c r="B10357" s="31" t="inlineStr">
        <is>
          <t>Andreas Hanche-Olsen</t>
        </is>
      </c>
      <c r="C10357" s="44" t="inlineStr">
        <is>
          <t>2025-26</t>
        </is>
      </c>
      <c r="D10357" s="22" t="n">
        <v>28</v>
      </c>
      <c r="E10357" s="44" t="inlineStr">
        <is>
          <t>DFC</t>
        </is>
      </c>
      <c r="F10357" s="23" t="inlineStr">
        <is>
          <t>Mainz 05</t>
        </is>
      </c>
      <c r="G10357" s="23" t="inlineStr">
        <is>
          <t>Bundesliga</t>
        </is>
      </c>
      <c r="H10357" s="45" t="n">
        <v>1397</v>
      </c>
      <c r="I10357" s="22" t="n">
        <v>21</v>
      </c>
      <c r="J10357" s="22" t="n">
        <v>0</v>
      </c>
      <c r="K10357" s="22" t="n">
        <v>0</v>
      </c>
      <c r="L10357" s="24" t="n">
        <v>65.14896823742954</v>
      </c>
      <c r="M10357" s="25" t="n">
        <v>65.57473395876123</v>
      </c>
      <c r="N10357" s="25" t="n">
        <v>73.03210618923056</v>
      </c>
      <c r="O10357" s="25" t="n">
        <v>60.57025452553032</v>
      </c>
      <c r="P10357" s="22" t="n">
        <v>62.62383395652371</v>
      </c>
      <c r="Q10357" s="22" t="n">
        <v>84.43539413612712</v>
      </c>
      <c r="R10357" s="25" t="n">
        <v>49.96911365141992</v>
      </c>
      <c r="S10357" s="23" t="n"/>
      <c r="T10357" s="48" t="n">
        <v>49.70363858194943</v>
      </c>
    </row>
    <row r="10358">
      <c r="A10358" s="44" t="inlineStr">
        <is>
          <t>Adam Karabec | Olympique Lyonnais | 2025-26</t>
        </is>
      </c>
      <c r="B10358" s="31" t="inlineStr">
        <is>
          <t>Adam Karabec</t>
        </is>
      </c>
      <c r="C10358" s="44" t="inlineStr">
        <is>
          <t>2025-26</t>
        </is>
      </c>
      <c r="D10358" s="22" t="n">
        <v>21</v>
      </c>
      <c r="E10358" s="44" t="inlineStr">
        <is>
          <t>MCO</t>
        </is>
      </c>
      <c r="F10358" s="23" t="inlineStr">
        <is>
          <t>Olympique Lyonnais</t>
        </is>
      </c>
      <c r="G10358" s="23" t="inlineStr">
        <is>
          <t>Ligue 1</t>
        </is>
      </c>
      <c r="H10358" s="45" t="n">
        <v>1549</v>
      </c>
      <c r="I10358" s="22" t="n">
        <v>34</v>
      </c>
      <c r="J10358" s="22" t="n">
        <v>3</v>
      </c>
      <c r="K10358" s="22" t="n">
        <v>3</v>
      </c>
      <c r="L10358" s="24" t="n">
        <v>65.14055089033434</v>
      </c>
      <c r="M10358" s="25" t="n">
        <v>72.69025148913673</v>
      </c>
      <c r="N10358" s="25" t="n">
        <v>74.60290912540825</v>
      </c>
      <c r="O10358" s="25" t="n">
        <v>53.91684036401058</v>
      </c>
      <c r="P10358" s="22" t="n">
        <v>64.10567067551841</v>
      </c>
      <c r="Q10358" s="22" t="n">
        <v>80.08356062297862</v>
      </c>
      <c r="R10358" s="25" t="n">
        <v>66.77690897000322</v>
      </c>
      <c r="S10358" s="23" t="inlineStr">
        <is>
          <t>Enganche / creador</t>
        </is>
      </c>
      <c r="T10358" s="48" t="n">
        <v>64.57749692894181</v>
      </c>
    </row>
    <row r="10359">
      <c r="A10359" s="44" t="inlineStr">
        <is>
          <t>Vasco Moreira | Alverca | 2025-26</t>
        </is>
      </c>
      <c r="B10359" s="31" t="inlineStr">
        <is>
          <t>Vasco Moreira</t>
        </is>
      </c>
      <c r="C10359" s="44" t="inlineStr">
        <is>
          <t>2025-26</t>
        </is>
      </c>
      <c r="D10359" s="22" t="n">
        <v>25</v>
      </c>
      <c r="E10359" s="44" t="inlineStr">
        <is>
          <t>MC</t>
        </is>
      </c>
      <c r="F10359" s="23" t="inlineStr">
        <is>
          <t>Alverca</t>
        </is>
      </c>
      <c r="G10359" s="23" t="inlineStr">
        <is>
          <t>Portugal</t>
        </is>
      </c>
      <c r="H10359" s="45" t="n">
        <v>2007</v>
      </c>
      <c r="I10359" s="22" t="n">
        <v>35</v>
      </c>
      <c r="J10359" s="22" t="n">
        <v>4</v>
      </c>
      <c r="K10359" s="22" t="n">
        <v>3</v>
      </c>
      <c r="L10359" s="24" t="n">
        <v>65.13533972752364</v>
      </c>
      <c r="M10359" s="25" t="n">
        <v>67.53982780606502</v>
      </c>
      <c r="N10359" s="25" t="n">
        <v>69.00223814075207</v>
      </c>
      <c r="O10359" s="25" t="n">
        <v>59.02403220363917</v>
      </c>
      <c r="P10359" s="22" t="n">
        <v>51.32620747514466</v>
      </c>
      <c r="Q10359" s="22" t="n">
        <v>70.94066675369646</v>
      </c>
      <c r="R10359" s="25" t="n">
        <v>66.21305890761026</v>
      </c>
      <c r="S10359" s="23" t="n"/>
      <c r="T10359" s="48" t="n">
        <v>58.95185872339018</v>
      </c>
    </row>
    <row r="10360">
      <c r="A10360" s="44" t="inlineStr">
        <is>
          <t>Tiago Volpi | Grêmio | 2025-26</t>
        </is>
      </c>
      <c r="B10360" s="31" t="inlineStr">
        <is>
          <t>Tiago Volpi</t>
        </is>
      </c>
      <c r="C10360" s="44" t="inlineStr">
        <is>
          <t>2025-26</t>
        </is>
      </c>
      <c r="D10360" s="22" t="n">
        <v>35</v>
      </c>
      <c r="E10360" s="44" t="inlineStr">
        <is>
          <t>POR</t>
        </is>
      </c>
      <c r="F10360" s="23" t="inlineStr">
        <is>
          <t>Grêmio</t>
        </is>
      </c>
      <c r="G10360" s="23" t="inlineStr">
        <is>
          <t>Brasileirão</t>
        </is>
      </c>
      <c r="H10360" s="45" t="n">
        <v>4410</v>
      </c>
      <c r="I10360" s="22" t="n">
        <v>49</v>
      </c>
      <c r="J10360" s="22" t="n"/>
      <c r="K10360" s="22" t="n"/>
      <c r="L10360" s="24" t="n">
        <v>65.13135982706031</v>
      </c>
      <c r="M10360" s="25" t="n">
        <v>65.13135982706031</v>
      </c>
      <c r="N10360" s="25" t="n">
        <v>73.34493392818494</v>
      </c>
      <c r="O10360" s="25" t="n">
        <v>36.56764574442933</v>
      </c>
      <c r="P10360" s="22" t="n">
        <v>52.96119085592769</v>
      </c>
      <c r="Q10360" s="22" t="n">
        <v>79.33126102186182</v>
      </c>
      <c r="R10360" s="25" t="n">
        <v>59.03065703988706</v>
      </c>
      <c r="S10360" s="23" t="inlineStr">
        <is>
          <t>Portero</t>
        </is>
      </c>
      <c r="T10360" s="48" t="n">
        <v>83.08855563575322</v>
      </c>
    </row>
    <row r="10361">
      <c r="A10361" s="44" t="inlineStr">
        <is>
          <t>Éver Banega | Newell's Old Boys | 2025-26</t>
        </is>
      </c>
      <c r="B10361" s="31" t="inlineStr">
        <is>
          <t>Éver Banega</t>
        </is>
      </c>
      <c r="C10361" s="44" t="inlineStr">
        <is>
          <t>2025-26</t>
        </is>
      </c>
      <c r="D10361" s="22" t="n">
        <v>36</v>
      </c>
      <c r="E10361" s="44" t="inlineStr">
        <is>
          <t>MC</t>
        </is>
      </c>
      <c r="F10361" s="23" t="inlineStr">
        <is>
          <t>Newell's Old Boys</t>
        </is>
      </c>
      <c r="G10361" s="23" t="inlineStr">
        <is>
          <t>Liga Argentina</t>
        </is>
      </c>
      <c r="H10361" s="45" t="n">
        <v>2636</v>
      </c>
      <c r="I10361" s="22" t="n">
        <v>33</v>
      </c>
      <c r="J10361" s="22" t="n">
        <v>3</v>
      </c>
      <c r="K10361" s="22" t="n">
        <v>5</v>
      </c>
      <c r="L10361" s="24" t="n">
        <v>65.12904853593105</v>
      </c>
      <c r="M10361" s="25" t="n">
        <v>65.12904853593105</v>
      </c>
      <c r="N10361" s="25" t="n">
        <v>69.50978924523051</v>
      </c>
      <c r="O10361" s="25" t="n">
        <v>45.28203176931098</v>
      </c>
      <c r="P10361" s="22" t="n">
        <v>55.11436495240019</v>
      </c>
      <c r="Q10361" s="22" t="n">
        <v>72.51710680250298</v>
      </c>
      <c r="R10361" s="25" t="n">
        <v>64.89997641961838</v>
      </c>
      <c r="S10361" s="23" t="inlineStr">
        <is>
          <t>Enganche / creador</t>
        </is>
      </c>
      <c r="T10361" s="48" t="n">
        <v>76.04131999988589</v>
      </c>
    </row>
    <row r="10362">
      <c r="A10362" s="44" t="inlineStr">
        <is>
          <t>Brayan Medina | CD Tondela | 2025-26</t>
        </is>
      </c>
      <c r="B10362" s="31" t="inlineStr">
        <is>
          <t>Brayan Medina</t>
        </is>
      </c>
      <c r="C10362" s="44" t="inlineStr">
        <is>
          <t>2025-26</t>
        </is>
      </c>
      <c r="D10362" s="22" t="n">
        <v>23</v>
      </c>
      <c r="E10362" s="44" t="inlineStr">
        <is>
          <t>DFC</t>
        </is>
      </c>
      <c r="F10362" s="23" t="inlineStr">
        <is>
          <t>CD Tondela</t>
        </is>
      </c>
      <c r="G10362" s="23" t="inlineStr">
        <is>
          <t>Portugal</t>
        </is>
      </c>
      <c r="H10362" s="45" t="n">
        <v>2364</v>
      </c>
      <c r="I10362" s="22" t="n">
        <v>27</v>
      </c>
      <c r="J10362" s="22" t="n">
        <v>0</v>
      </c>
      <c r="K10362" s="22" t="n">
        <v>1</v>
      </c>
      <c r="L10362" s="24" t="n">
        <v>65.12801116910204</v>
      </c>
      <c r="M10362" s="25" t="n">
        <v>72.60278039987126</v>
      </c>
      <c r="N10362" s="25" t="n">
        <v>65.64330142117892</v>
      </c>
      <c r="O10362" s="25" t="n">
        <v>47.16899909344041</v>
      </c>
      <c r="P10362" s="22" t="n">
        <v>39.61561235350535</v>
      </c>
      <c r="Q10362" s="22" t="n">
        <v>76.37470714805218</v>
      </c>
      <c r="R10362" s="25" t="n">
        <v>70.81743125496131</v>
      </c>
      <c r="S10362" s="23" t="inlineStr">
        <is>
          <t>Stopper</t>
        </is>
      </c>
      <c r="T10362" s="48" t="n">
        <v>75.44978958109031</v>
      </c>
    </row>
    <row r="10363">
      <c r="A10363" s="44" t="inlineStr">
        <is>
          <t>Orel Mangala | Olympique Lyonnais | 2025-26</t>
        </is>
      </c>
      <c r="B10363" s="31" t="inlineStr">
        <is>
          <t>Orel Mangala</t>
        </is>
      </c>
      <c r="C10363" s="44" t="inlineStr">
        <is>
          <t>2025-26</t>
        </is>
      </c>
      <c r="D10363" s="22" t="n">
        <v>27</v>
      </c>
      <c r="E10363" s="44" t="inlineStr">
        <is>
          <t>MCD</t>
        </is>
      </c>
      <c r="F10363" s="23" t="inlineStr">
        <is>
          <t>Olympique Lyonnais</t>
        </is>
      </c>
      <c r="G10363" s="23" t="inlineStr">
        <is>
          <t>Ligue 1</t>
        </is>
      </c>
      <c r="H10363" s="45" t="n">
        <v>509</v>
      </c>
      <c r="I10363" s="22" t="n">
        <v>14</v>
      </c>
      <c r="J10363" s="22" t="n">
        <v>0</v>
      </c>
      <c r="K10363" s="22" t="n">
        <v>0</v>
      </c>
      <c r="L10363" s="24" t="n">
        <v>65.12695879978753</v>
      </c>
      <c r="M10363" s="25" t="n">
        <v>65.47762359642147</v>
      </c>
      <c r="N10363" s="25" t="n">
        <v>73.40036528284831</v>
      </c>
      <c r="O10363" s="25" t="n">
        <v>48.10032356093436</v>
      </c>
      <c r="P10363" s="22" t="n">
        <v>51.31069374599228</v>
      </c>
      <c r="Q10363" s="22" t="n">
        <v>85.72017575331165</v>
      </c>
      <c r="R10363" s="25" t="n">
        <v>46.62836074321141</v>
      </c>
      <c r="S10363" s="23" t="inlineStr">
        <is>
          <t>Enganche / creador</t>
        </is>
      </c>
      <c r="T10363" s="48" t="n">
        <v>34.71917414548472</v>
      </c>
    </row>
    <row r="10364">
      <c r="A10364" s="44" t="inlineStr">
        <is>
          <t>Eythor Bjørgolfsson | Motherwell | 2025-26</t>
        </is>
      </c>
      <c r="B10364" s="31" t="inlineStr">
        <is>
          <t>Eythor Bjørgolfsson</t>
        </is>
      </c>
      <c r="C10364" s="44" t="inlineStr">
        <is>
          <t>2025-26</t>
        </is>
      </c>
      <c r="D10364" s="22" t="n">
        <v>26</v>
      </c>
      <c r="E10364" s="44" t="inlineStr">
        <is>
          <t>DC</t>
        </is>
      </c>
      <c r="F10364" s="23" t="inlineStr">
        <is>
          <t>Motherwell</t>
        </is>
      </c>
      <c r="G10364" s="23" t="inlineStr">
        <is>
          <t>Scottish Premiership</t>
        </is>
      </c>
      <c r="H10364" s="45" t="n">
        <v>2671</v>
      </c>
      <c r="I10364" s="22" t="n">
        <v>39</v>
      </c>
      <c r="J10364" s="22" t="n">
        <v>16</v>
      </c>
      <c r="K10364" s="22" t="n">
        <v>2</v>
      </c>
      <c r="L10364" s="24" t="n">
        <v>65.12659718647804</v>
      </c>
      <c r="M10364" s="25" t="n">
        <v>66.63467222726108</v>
      </c>
      <c r="N10364" s="25" t="n">
        <v>62.70602130784491</v>
      </c>
      <c r="O10364" s="25" t="n">
        <v>55.27199987194674</v>
      </c>
      <c r="P10364" s="22" t="n">
        <v>43.42604422257172</v>
      </c>
      <c r="Q10364" s="22" t="n">
        <v>64.73030626108985</v>
      </c>
      <c r="R10364" s="25" t="n">
        <v>67.43217839640575</v>
      </c>
      <c r="S10364" s="23" t="inlineStr">
        <is>
          <t>Delantero de área</t>
        </is>
      </c>
      <c r="T10364" s="48" t="n">
        <v>71.77256305996178</v>
      </c>
    </row>
    <row r="10365">
      <c r="A10365" s="44" t="inlineStr">
        <is>
          <t>Ángel Sepúlveda | Guadalajara | 2025-26</t>
        </is>
      </c>
      <c r="B10365" s="31" t="inlineStr">
        <is>
          <t>Ángel Sepúlveda</t>
        </is>
      </c>
      <c r="C10365" s="44" t="inlineStr">
        <is>
          <t>2025-26</t>
        </is>
      </c>
      <c r="D10365" s="22" t="n">
        <v>34</v>
      </c>
      <c r="E10365" s="44" t="inlineStr">
        <is>
          <t>DC</t>
        </is>
      </c>
      <c r="F10365" s="23" t="inlineStr">
        <is>
          <t>Guadalajara</t>
        </is>
      </c>
      <c r="G10365" s="23" t="inlineStr">
        <is>
          <t>Liga MX</t>
        </is>
      </c>
      <c r="H10365" s="45" t="n">
        <v>1926</v>
      </c>
      <c r="I10365" s="22" t="n">
        <v>41</v>
      </c>
      <c r="J10365" s="22" t="n">
        <v>11</v>
      </c>
      <c r="K10365" s="22" t="n">
        <v>4</v>
      </c>
      <c r="L10365" s="24" t="n">
        <v>65.12468503572815</v>
      </c>
      <c r="M10365" s="25" t="n">
        <v>65.12468503572815</v>
      </c>
      <c r="N10365" s="25" t="n">
        <v>72.02666865864212</v>
      </c>
      <c r="O10365" s="25" t="n">
        <v>54.59426318468465</v>
      </c>
      <c r="P10365" s="22" t="n">
        <v>61.42502383647932</v>
      </c>
      <c r="Q10365" s="22" t="n">
        <v>73.45707998723151</v>
      </c>
      <c r="R10365" s="25" t="n">
        <v>63.88614084346809</v>
      </c>
      <c r="S10365" s="23" t="inlineStr">
        <is>
          <t>Delantero de área</t>
        </is>
      </c>
      <c r="T10365" s="48" t="n">
        <v>72.3708462176282</v>
      </c>
    </row>
    <row r="10366">
      <c r="A10366" s="44" t="inlineStr">
        <is>
          <t>Nikola Stulic | US Lecce | 2025-26</t>
        </is>
      </c>
      <c r="B10366" s="31" t="inlineStr">
        <is>
          <t>Nikola Stulic</t>
        </is>
      </c>
      <c r="C10366" s="44" t="inlineStr">
        <is>
          <t>2025-26</t>
        </is>
      </c>
      <c r="D10366" s="22" t="n">
        <v>23</v>
      </c>
      <c r="E10366" s="44" t="inlineStr">
        <is>
          <t>DC</t>
        </is>
      </c>
      <c r="F10366" s="23" t="inlineStr">
        <is>
          <t>US Lecce</t>
        </is>
      </c>
      <c r="G10366" s="23" t="inlineStr">
        <is>
          <t>Serie A</t>
        </is>
      </c>
      <c r="H10366" s="45" t="n">
        <v>2142</v>
      </c>
      <c r="I10366" s="22" t="n">
        <v>39</v>
      </c>
      <c r="J10366" s="22" t="n">
        <v>6</v>
      </c>
      <c r="K10366" s="22" t="n">
        <v>0</v>
      </c>
      <c r="L10366" s="24" t="n">
        <v>65.11941408364434</v>
      </c>
      <c r="M10366" s="25" t="n">
        <v>69.13844111067137</v>
      </c>
      <c r="N10366" s="25" t="n">
        <v>71.19729619447598</v>
      </c>
      <c r="O10366" s="25" t="n">
        <v>48.50667850082247</v>
      </c>
      <c r="P10366" s="22" t="n">
        <v>45.21550292646717</v>
      </c>
      <c r="Q10366" s="22" t="n">
        <v>85.62873904863126</v>
      </c>
      <c r="R10366" s="25" t="n">
        <v>62.73385410420441</v>
      </c>
      <c r="S10366" s="23" t="inlineStr">
        <is>
          <t>Delantero completo</t>
        </is>
      </c>
      <c r="T10366" s="48" t="n">
        <v>78.50306087929751</v>
      </c>
    </row>
    <row r="10367">
      <c r="A10367" s="44" t="inlineStr">
        <is>
          <t>Luis García | Toluca | 2025-26</t>
        </is>
      </c>
      <c r="B10367" s="31" t="inlineStr">
        <is>
          <t>Luis García</t>
        </is>
      </c>
      <c r="C10367" s="44" t="inlineStr">
        <is>
          <t>2025-26</t>
        </is>
      </c>
      <c r="D10367" s="22" t="n">
        <v>33</v>
      </c>
      <c r="E10367" s="44" t="inlineStr">
        <is>
          <t>POR</t>
        </is>
      </c>
      <c r="F10367" s="23" t="inlineStr">
        <is>
          <t>Toluca</t>
        </is>
      </c>
      <c r="G10367" s="23" t="inlineStr">
        <is>
          <t>Liga MX</t>
        </is>
      </c>
      <c r="H10367" s="45" t="n">
        <v>2852</v>
      </c>
      <c r="I10367" s="22" t="n">
        <v>32</v>
      </c>
      <c r="J10367" s="22" t="n"/>
      <c r="K10367" s="22" t="n"/>
      <c r="L10367" s="24" t="n">
        <v>65.11886949156852</v>
      </c>
      <c r="M10367" s="25" t="n">
        <v>65.11886949156852</v>
      </c>
      <c r="N10367" s="25" t="n">
        <v>72.64328173630547</v>
      </c>
      <c r="O10367" s="25" t="n">
        <v>43.67798989376186</v>
      </c>
      <c r="P10367" s="22" t="n">
        <v>57.78992489511424</v>
      </c>
      <c r="Q10367" s="22" t="n">
        <v>72.70600452657571</v>
      </c>
      <c r="R10367" s="25" t="n">
        <v>63.65332362983833</v>
      </c>
      <c r="S10367" s="23" t="inlineStr">
        <is>
          <t>Portero</t>
        </is>
      </c>
      <c r="T10367" s="48" t="n">
        <v>75.81248980904212</v>
      </c>
    </row>
    <row r="10368">
      <c r="A10368" s="44" t="inlineStr">
        <is>
          <t>Chancel Mbemba | LOSC Lille | 2025-26</t>
        </is>
      </c>
      <c r="B10368" s="31" t="inlineStr">
        <is>
          <t>Chancel Mbemba</t>
        </is>
      </c>
      <c r="C10368" s="44" t="inlineStr">
        <is>
          <t>2025-26</t>
        </is>
      </c>
      <c r="D10368" s="22" t="n">
        <v>30</v>
      </c>
      <c r="E10368" s="44" t="inlineStr">
        <is>
          <t>DFC</t>
        </is>
      </c>
      <c r="F10368" s="23" t="inlineStr">
        <is>
          <t>LOSC Lille</t>
        </is>
      </c>
      <c r="G10368" s="23" t="inlineStr">
        <is>
          <t>Ligue 1</t>
        </is>
      </c>
      <c r="H10368" s="45" t="n">
        <v>1657</v>
      </c>
      <c r="I10368" s="22" t="n">
        <v>21</v>
      </c>
      <c r="J10368" s="22" t="n">
        <v>0</v>
      </c>
      <c r="K10368" s="22" t="n">
        <v>1</v>
      </c>
      <c r="L10368" s="24" t="n">
        <v>65.11592020958136</v>
      </c>
      <c r="M10368" s="25" t="n">
        <v>65.11592020958136</v>
      </c>
      <c r="N10368" s="25" t="n">
        <v>74.71578999535116</v>
      </c>
      <c r="O10368" s="25" t="n">
        <v>59.49200934893928</v>
      </c>
      <c r="P10368" s="22" t="n">
        <v>57.16089672995477</v>
      </c>
      <c r="Q10368" s="22" t="n">
        <v>82.52177530964313</v>
      </c>
      <c r="R10368" s="25" t="n">
        <v>52.85437380271276</v>
      </c>
      <c r="S10368" s="23" t="n"/>
      <c r="T10368" s="48" t="n">
        <v>48.95268850233709</v>
      </c>
    </row>
    <row r="10369">
      <c r="A10369" s="44" t="inlineStr">
        <is>
          <t>Luciano Acosta | Fluminense | 2025-26</t>
        </is>
      </c>
      <c r="B10369" s="31" t="inlineStr">
        <is>
          <t>Luciano Acosta</t>
        </is>
      </c>
      <c r="C10369" s="44" t="inlineStr">
        <is>
          <t>2025-26</t>
        </is>
      </c>
      <c r="D10369" s="22" t="n">
        <v>30</v>
      </c>
      <c r="E10369" s="44" t="inlineStr">
        <is>
          <t>MCO</t>
        </is>
      </c>
      <c r="F10369" s="23" t="inlineStr">
        <is>
          <t>Fluminense</t>
        </is>
      </c>
      <c r="G10369" s="23" t="inlineStr">
        <is>
          <t>Brasileirão</t>
        </is>
      </c>
      <c r="H10369" s="45" t="n">
        <v>1490</v>
      </c>
      <c r="I10369" s="22" t="n">
        <v>23</v>
      </c>
      <c r="J10369" s="22" t="n">
        <v>3</v>
      </c>
      <c r="K10369" s="22" t="n">
        <v>3</v>
      </c>
      <c r="L10369" s="24" t="n">
        <v>65.11382732341056</v>
      </c>
      <c r="M10369" s="25" t="n">
        <v>65.11382732341056</v>
      </c>
      <c r="N10369" s="25" t="n">
        <v>76.0129651317767</v>
      </c>
      <c r="O10369" s="25" t="n">
        <v>56.17115817782808</v>
      </c>
      <c r="P10369" s="22" t="n">
        <v>71.97031537178739</v>
      </c>
      <c r="Q10369" s="22" t="n">
        <v>81.60511312797848</v>
      </c>
      <c r="R10369" s="25" t="n">
        <v>56.14710336155369</v>
      </c>
      <c r="S10369" s="23" t="n"/>
      <c r="T10369" s="48" t="n">
        <v>58.04195303374855</v>
      </c>
    </row>
    <row r="10370">
      <c r="A10370" s="44" t="inlineStr">
        <is>
          <t>Matías Perelló | Central Córdoba | 2025-26</t>
        </is>
      </c>
      <c r="B10370" s="31" t="inlineStr">
        <is>
          <t>Matías Perelló</t>
        </is>
      </c>
      <c r="C10370" s="44" t="inlineStr">
        <is>
          <t>2025-26</t>
        </is>
      </c>
      <c r="D10370" s="22" t="n">
        <v>22</v>
      </c>
      <c r="E10370" s="44" t="inlineStr">
        <is>
          <t>ED</t>
        </is>
      </c>
      <c r="F10370" s="23" t="inlineStr">
        <is>
          <t>Central Córdoba</t>
        </is>
      </c>
      <c r="G10370" s="23" t="inlineStr">
        <is>
          <t>Liga Argentina</t>
        </is>
      </c>
      <c r="H10370" s="45" t="n">
        <v>2210</v>
      </c>
      <c r="I10370" s="22" t="n">
        <v>40</v>
      </c>
      <c r="J10370" s="22" t="n">
        <v>6</v>
      </c>
      <c r="K10370" s="22" t="n">
        <v>6</v>
      </c>
      <c r="L10370" s="24" t="n">
        <v>65.1116928983771</v>
      </c>
      <c r="M10370" s="25" t="n">
        <v>73.11373545156859</v>
      </c>
      <c r="N10370" s="25" t="n">
        <v>70.74014115901439</v>
      </c>
      <c r="O10370" s="25" t="n">
        <v>49.40667736824953</v>
      </c>
      <c r="P10370" s="22" t="n">
        <v>49.05374580752044</v>
      </c>
      <c r="Q10370" s="22" t="n">
        <v>73.5511755585908</v>
      </c>
      <c r="R10370" s="25" t="n">
        <v>73.4512302918713</v>
      </c>
      <c r="S10370" s="23" t="inlineStr">
        <is>
          <t>Extremo a pierna cambiada</t>
        </is>
      </c>
      <c r="T10370" s="48" t="n">
        <v>71.98760899891549</v>
      </c>
    </row>
    <row r="10371">
      <c r="A10371" s="44" t="inlineStr">
        <is>
          <t>Ramon Hendriks | VfB Stuttgart | 2025-26</t>
        </is>
      </c>
      <c r="B10371" s="31" t="inlineStr">
        <is>
          <t>Ramon Hendriks</t>
        </is>
      </c>
      <c r="C10371" s="44" t="inlineStr">
        <is>
          <t>2025-26</t>
        </is>
      </c>
      <c r="D10371" s="22" t="n">
        <v>23</v>
      </c>
      <c r="E10371" s="44" t="inlineStr">
        <is>
          <t>DFC</t>
        </is>
      </c>
      <c r="F10371" s="23" t="inlineStr">
        <is>
          <t>VfB Stuttgart</t>
        </is>
      </c>
      <c r="G10371" s="23" t="inlineStr">
        <is>
          <t>Bundesliga</t>
        </is>
      </c>
      <c r="H10371" s="45" t="n">
        <v>3417</v>
      </c>
      <c r="I10371" s="22" t="n">
        <v>50</v>
      </c>
      <c r="J10371" s="22" t="n">
        <v>0</v>
      </c>
      <c r="K10371" s="22" t="n">
        <v>4</v>
      </c>
      <c r="L10371" s="24" t="n">
        <v>65.11091121850856</v>
      </c>
      <c r="M10371" s="25" t="n">
        <v>70.53091121850856</v>
      </c>
      <c r="N10371" s="25" t="n">
        <v>79.24909418622772</v>
      </c>
      <c r="O10371" s="25" t="n">
        <v>38.62653900983759</v>
      </c>
      <c r="P10371" s="22" t="n">
        <v>44.92583976587</v>
      </c>
      <c r="Q10371" s="22" t="n">
        <v>86.56544207043962</v>
      </c>
      <c r="R10371" s="25" t="n">
        <v>62.74771087840302</v>
      </c>
      <c r="S10371" s="23" t="inlineStr">
        <is>
          <t>Central con salida de balón</t>
        </is>
      </c>
      <c r="T10371" s="48" t="n">
        <v>72.35709708223303</v>
      </c>
    </row>
    <row r="10372">
      <c r="A10372" s="44" t="inlineStr">
        <is>
          <t>Carlos Izquierdoz | Lanús | 2025-26</t>
        </is>
      </c>
      <c r="B10372" s="31" t="inlineStr">
        <is>
          <t>Carlos Izquierdoz</t>
        </is>
      </c>
      <c r="C10372" s="44" t="inlineStr">
        <is>
          <t>2025-26</t>
        </is>
      </c>
      <c r="D10372" s="22" t="n">
        <v>35</v>
      </c>
      <c r="E10372" s="44" t="inlineStr">
        <is>
          <t>DFC</t>
        </is>
      </c>
      <c r="F10372" s="23" t="inlineStr">
        <is>
          <t>Lanús</t>
        </is>
      </c>
      <c r="G10372" s="23" t="inlineStr">
        <is>
          <t>Liga Argentina</t>
        </is>
      </c>
      <c r="H10372" s="45" t="n">
        <v>3881</v>
      </c>
      <c r="I10372" s="22" t="n">
        <v>44</v>
      </c>
      <c r="J10372" s="22" t="n">
        <v>0</v>
      </c>
      <c r="K10372" s="22" t="n">
        <v>0</v>
      </c>
      <c r="L10372" s="24" t="n">
        <v>65.11053242942462</v>
      </c>
      <c r="M10372" s="25" t="n">
        <v>65.11053242942462</v>
      </c>
      <c r="N10372" s="25" t="n">
        <v>74.26824570616004</v>
      </c>
      <c r="O10372" s="25" t="n">
        <v>44.87006574880058</v>
      </c>
      <c r="P10372" s="22" t="n">
        <v>63.0328547952326</v>
      </c>
      <c r="Q10372" s="22" t="n">
        <v>72.26575806153505</v>
      </c>
      <c r="R10372" s="25" t="n">
        <v>64.36936929246494</v>
      </c>
      <c r="S10372" s="23" t="inlineStr">
        <is>
          <t>Central con salida de balón</t>
        </is>
      </c>
      <c r="T10372" s="48" t="n">
        <v>78.20204363258136</v>
      </c>
    </row>
    <row r="10373">
      <c r="A10373" s="44" t="inlineStr">
        <is>
          <t>Raniele | Corinthians | 2025-26</t>
        </is>
      </c>
      <c r="B10373" s="31" t="inlineStr">
        <is>
          <t>Raniele</t>
        </is>
      </c>
      <c r="C10373" s="44" t="inlineStr">
        <is>
          <t>2025-26</t>
        </is>
      </c>
      <c r="D10373" s="22" t="n">
        <v>27</v>
      </c>
      <c r="E10373" s="44" t="inlineStr">
        <is>
          <t>MCD</t>
        </is>
      </c>
      <c r="F10373" s="23" t="inlineStr">
        <is>
          <t>Corinthians</t>
        </is>
      </c>
      <c r="G10373" s="23" t="inlineStr">
        <is>
          <t>Brasileirão</t>
        </is>
      </c>
      <c r="H10373" s="45" t="n">
        <v>3645</v>
      </c>
      <c r="I10373" s="22" t="n">
        <v>52</v>
      </c>
      <c r="J10373" s="22" t="n">
        <v>3</v>
      </c>
      <c r="K10373" s="22" t="n">
        <v>2</v>
      </c>
      <c r="L10373" s="24" t="n">
        <v>65.11001315004742</v>
      </c>
      <c r="M10373" s="25" t="n">
        <v>65.80856013461965</v>
      </c>
      <c r="N10373" s="25" t="n">
        <v>77.38435619533664</v>
      </c>
      <c r="O10373" s="25" t="n">
        <v>56.11739633017498</v>
      </c>
      <c r="P10373" s="22" t="n">
        <v>58.39598901753351</v>
      </c>
      <c r="Q10373" s="22" t="n">
        <v>80.24991093767022</v>
      </c>
      <c r="R10373" s="25" t="n">
        <v>62.86564505191418</v>
      </c>
      <c r="S10373" s="23" t="inlineStr">
        <is>
          <t>Ancla</t>
        </is>
      </c>
      <c r="T10373" s="48" t="n">
        <v>75.3491453748066</v>
      </c>
    </row>
    <row r="10374">
      <c r="A10374" s="44" t="inlineStr">
        <is>
          <t>Juan Fernando Quintero | River Plate | 2025-26</t>
        </is>
      </c>
      <c r="B10374" s="31" t="inlineStr">
        <is>
          <t>Juan Fernando Quintero</t>
        </is>
      </c>
      <c r="C10374" s="44" t="inlineStr">
        <is>
          <t>2025-26</t>
        </is>
      </c>
      <c r="D10374" s="22" t="n">
        <v>33</v>
      </c>
      <c r="E10374" s="44" t="inlineStr">
        <is>
          <t>MC</t>
        </is>
      </c>
      <c r="F10374" s="23" t="inlineStr">
        <is>
          <t>River Plate</t>
        </is>
      </c>
      <c r="G10374" s="23" t="inlineStr">
        <is>
          <t>Liga Argentina</t>
        </is>
      </c>
      <c r="H10374" s="45" t="n">
        <v>2785</v>
      </c>
      <c r="I10374" s="22" t="n">
        <v>42</v>
      </c>
      <c r="J10374" s="22" t="n">
        <v>4</v>
      </c>
      <c r="K10374" s="22" t="n">
        <v>8</v>
      </c>
      <c r="L10374" s="24" t="n">
        <v>65.10781320733885</v>
      </c>
      <c r="M10374" s="25" t="n">
        <v>65.10781320733885</v>
      </c>
      <c r="N10374" s="25" t="n">
        <v>74.60339695855264</v>
      </c>
      <c r="O10374" s="25" t="n">
        <v>57.33964534127107</v>
      </c>
      <c r="P10374" s="22" t="n">
        <v>70.51118045779177</v>
      </c>
      <c r="Q10374" s="22" t="n">
        <v>72.08761603527292</v>
      </c>
      <c r="R10374" s="25" t="n">
        <v>63.78438286272144</v>
      </c>
      <c r="S10374" s="23" t="n"/>
      <c r="T10374" s="48" t="n">
        <v>59.84344857944333</v>
      </c>
    </row>
    <row r="10375">
      <c r="A10375" s="44" t="inlineStr">
        <is>
          <t>Cristian Paz | Riestra | 2025-26</t>
        </is>
      </c>
      <c r="B10375" s="31" t="inlineStr">
        <is>
          <t>Cristian Paz</t>
        </is>
      </c>
      <c r="C10375" s="44" t="inlineStr">
        <is>
          <t>2025-26</t>
        </is>
      </c>
      <c r="D10375" s="22" t="n">
        <v>29</v>
      </c>
      <c r="E10375" s="44" t="inlineStr">
        <is>
          <t>DFC</t>
        </is>
      </c>
      <c r="F10375" s="23" t="inlineStr">
        <is>
          <t>Riestra</t>
        </is>
      </c>
      <c r="G10375" s="23" t="inlineStr">
        <is>
          <t>Liga Argentina</t>
        </is>
      </c>
      <c r="H10375" s="45" t="n">
        <v>3270</v>
      </c>
      <c r="I10375" s="22" t="n">
        <v>36</v>
      </c>
      <c r="J10375" s="22" t="n">
        <v>1</v>
      </c>
      <c r="K10375" s="22" t="n">
        <v>0</v>
      </c>
      <c r="L10375" s="24" t="n">
        <v>65.10619961320646</v>
      </c>
      <c r="M10375" s="25" t="n">
        <v>65.39996286844691</v>
      </c>
      <c r="N10375" s="25" t="n">
        <v>73.38396476496014</v>
      </c>
      <c r="O10375" s="25" t="n">
        <v>54.94210053233464</v>
      </c>
      <c r="P10375" s="22" t="n">
        <v>64.54753120880304</v>
      </c>
      <c r="Q10375" s="22" t="n">
        <v>71.31685172994712</v>
      </c>
      <c r="R10375" s="25" t="n">
        <v>64.71096711055243</v>
      </c>
      <c r="S10375" s="23" t="inlineStr">
        <is>
          <t>Central</t>
        </is>
      </c>
      <c r="T10375" s="48" t="n">
        <v>79.58571380008982</v>
      </c>
    </row>
    <row r="10376">
      <c r="A10376" s="44" t="inlineStr">
        <is>
          <t>Gonzalo Piovi | Cruz Azul | 2025-26</t>
        </is>
      </c>
      <c r="B10376" s="31" t="inlineStr">
        <is>
          <t>Gonzalo Piovi</t>
        </is>
      </c>
      <c r="C10376" s="44" t="inlineStr">
        <is>
          <t>2025-26</t>
        </is>
      </c>
      <c r="D10376" s="22" t="n">
        <v>30</v>
      </c>
      <c r="E10376" s="44" t="inlineStr">
        <is>
          <t>DFC</t>
        </is>
      </c>
      <c r="F10376" s="23" t="inlineStr">
        <is>
          <t>Cruz Azul</t>
        </is>
      </c>
      <c r="G10376" s="23" t="inlineStr">
        <is>
          <t>Liga MX</t>
        </is>
      </c>
      <c r="H10376" s="45" t="n">
        <v>3926</v>
      </c>
      <c r="I10376" s="22" t="n">
        <v>47</v>
      </c>
      <c r="J10376" s="22" t="n">
        <v>1</v>
      </c>
      <c r="K10376" s="22" t="n">
        <v>2</v>
      </c>
      <c r="L10376" s="24" t="n">
        <v>65.10225012293175</v>
      </c>
      <c r="M10376" s="25" t="n">
        <v>65.10225012293175</v>
      </c>
      <c r="N10376" s="25" t="n">
        <v>75.45296740101927</v>
      </c>
      <c r="O10376" s="25" t="n">
        <v>53.48730354224408</v>
      </c>
      <c r="P10376" s="22" t="n">
        <v>52.96980717690767</v>
      </c>
      <c r="Q10376" s="22" t="n">
        <v>73.73063609569041</v>
      </c>
      <c r="R10376" s="25" t="n">
        <v>65.24272146266276</v>
      </c>
      <c r="S10376" s="23" t="inlineStr">
        <is>
          <t>Central</t>
        </is>
      </c>
      <c r="T10376" s="48" t="n">
        <v>81.28344360166567</v>
      </c>
    </row>
    <row r="10377">
      <c r="A10377" s="44" t="inlineStr">
        <is>
          <t>Marius Marin | Pisa | 2025-26</t>
        </is>
      </c>
      <c r="B10377" s="31" t="inlineStr">
        <is>
          <t>Marius Marin</t>
        </is>
      </c>
      <c r="C10377" s="44" t="inlineStr">
        <is>
          <t>2025-26</t>
        </is>
      </c>
      <c r="D10377" s="22" t="n">
        <v>26</v>
      </c>
      <c r="E10377" s="44" t="inlineStr">
        <is>
          <t>MCD</t>
        </is>
      </c>
      <c r="F10377" s="23" t="inlineStr">
        <is>
          <t>Pisa</t>
        </is>
      </c>
      <c r="G10377" s="23" t="inlineStr">
        <is>
          <t>Serie A</t>
        </is>
      </c>
      <c r="H10377" s="45" t="n">
        <v>1359</v>
      </c>
      <c r="I10377" s="22" t="n">
        <v>24</v>
      </c>
      <c r="J10377" s="22" t="n">
        <v>0</v>
      </c>
      <c r="K10377" s="22" t="n">
        <v>0</v>
      </c>
      <c r="L10377" s="24" t="n">
        <v>65.09349892528454</v>
      </c>
      <c r="M10377" s="25" t="n">
        <v>65.93067985095074</v>
      </c>
      <c r="N10377" s="25" t="n">
        <v>70.78104582970848</v>
      </c>
      <c r="O10377" s="25" t="n">
        <v>43.2909526996195</v>
      </c>
      <c r="P10377" s="22" t="n">
        <v>36.29214078031865</v>
      </c>
      <c r="Q10377" s="22" t="n">
        <v>87.87106069155764</v>
      </c>
      <c r="R10377" s="25" t="n">
        <v>54.19446654050172</v>
      </c>
      <c r="S10377" s="23" t="inlineStr">
        <is>
          <t>Recuperador</t>
        </is>
      </c>
      <c r="T10377" s="48" t="n">
        <v>65.82981823039833</v>
      </c>
    </row>
    <row r="10378">
      <c r="A10378" s="44" t="inlineStr">
        <is>
          <t>Niklas Stark | Werder Bremen | 2025-26</t>
        </is>
      </c>
      <c r="B10378" s="31" t="inlineStr">
        <is>
          <t>Niklas Stark</t>
        </is>
      </c>
      <c r="C10378" s="44" t="inlineStr">
        <is>
          <t>2025-26</t>
        </is>
      </c>
      <c r="D10378" s="22" t="n">
        <v>30</v>
      </c>
      <c r="E10378" s="44" t="inlineStr">
        <is>
          <t>DFC</t>
        </is>
      </c>
      <c r="F10378" s="23" t="inlineStr">
        <is>
          <t>Werder Bremen</t>
        </is>
      </c>
      <c r="G10378" s="23" t="inlineStr">
        <is>
          <t>Bundesliga</t>
        </is>
      </c>
      <c r="H10378" s="45" t="n">
        <v>791</v>
      </c>
      <c r="I10378" s="22" t="n">
        <v>15</v>
      </c>
      <c r="J10378" s="22" t="n">
        <v>0</v>
      </c>
      <c r="K10378" s="22" t="n">
        <v>0</v>
      </c>
      <c r="L10378" s="24" t="n">
        <v>65.08722494218783</v>
      </c>
      <c r="M10378" s="25" t="n">
        <v>65.08722494218783</v>
      </c>
      <c r="N10378" s="25" t="n">
        <v>73.91214919667621</v>
      </c>
      <c r="O10378" s="25" t="n">
        <v>64.21805864553846</v>
      </c>
      <c r="P10378" s="22" t="n">
        <v>48.68384496961789</v>
      </c>
      <c r="Q10378" s="22" t="n">
        <v>85.2376799743527</v>
      </c>
      <c r="R10378" s="25" t="n">
        <v>47.11134055310454</v>
      </c>
      <c r="S10378" s="23" t="n"/>
      <c r="T10378" s="48" t="n">
        <v>44.81971486064019</v>
      </c>
    </row>
    <row r="10379">
      <c r="A10379" s="44" t="inlineStr">
        <is>
          <t>Matías Galarza | Talleres | 2025-26</t>
        </is>
      </c>
      <c r="B10379" s="31" t="inlineStr">
        <is>
          <t>Matías Galarza</t>
        </is>
      </c>
      <c r="C10379" s="44" t="inlineStr">
        <is>
          <t>2025-26</t>
        </is>
      </c>
      <c r="D10379" s="22" t="n">
        <v>22</v>
      </c>
      <c r="E10379" s="44" t="inlineStr">
        <is>
          <t>MCD</t>
        </is>
      </c>
      <c r="F10379" s="23" t="inlineStr">
        <is>
          <t>Talleres</t>
        </is>
      </c>
      <c r="G10379" s="23" t="inlineStr">
        <is>
          <t>Liga Argentina</t>
        </is>
      </c>
      <c r="H10379" s="45" t="n">
        <v>1966</v>
      </c>
      <c r="I10379" s="22" t="n">
        <v>27</v>
      </c>
      <c r="J10379" s="22" t="n">
        <v>1</v>
      </c>
      <c r="K10379" s="22" t="n">
        <v>0</v>
      </c>
      <c r="L10379" s="24" t="n">
        <v>65.08589532289766</v>
      </c>
      <c r="M10379" s="25" t="n">
        <v>73.52904492919687</v>
      </c>
      <c r="N10379" s="25" t="n">
        <v>68.1940824234099</v>
      </c>
      <c r="O10379" s="25" t="n">
        <v>54.58545523288669</v>
      </c>
      <c r="P10379" s="22" t="n">
        <v>53.81930817617979</v>
      </c>
      <c r="Q10379" s="22" t="n">
        <v>72.45582471506056</v>
      </c>
      <c r="R10379" s="25" t="n">
        <v>75.15016485558388</v>
      </c>
      <c r="S10379" s="23" t="inlineStr">
        <is>
          <t>Recuperador</t>
        </is>
      </c>
      <c r="T10379" s="48" t="n">
        <v>72.47930302005905</v>
      </c>
    </row>
    <row r="10380">
      <c r="A10380" s="44" t="inlineStr">
        <is>
          <t>Francesco Camarda | US Lecce | 2025-26</t>
        </is>
      </c>
      <c r="B10380" s="31" t="inlineStr">
        <is>
          <t>Francesco Camarda</t>
        </is>
      </c>
      <c r="C10380" s="44" t="inlineStr">
        <is>
          <t>2025-26</t>
        </is>
      </c>
      <c r="D10380" s="22" t="n">
        <v>17</v>
      </c>
      <c r="E10380" s="44" t="inlineStr">
        <is>
          <t>DC</t>
        </is>
      </c>
      <c r="F10380" s="23" t="inlineStr">
        <is>
          <t>US Lecce</t>
        </is>
      </c>
      <c r="G10380" s="23" t="inlineStr">
        <is>
          <t>Serie A</t>
        </is>
      </c>
      <c r="H10380" s="45" t="n">
        <v>787</v>
      </c>
      <c r="I10380" s="22" t="n">
        <v>23</v>
      </c>
      <c r="J10380" s="22" t="n">
        <v>1</v>
      </c>
      <c r="K10380" s="22" t="n">
        <v>1</v>
      </c>
      <c r="L10380" s="24" t="n">
        <v>65.08551902948146</v>
      </c>
      <c r="M10380" s="25" t="n">
        <v>75.17332390753023</v>
      </c>
      <c r="N10380" s="25" t="n">
        <v>72.33129645558174</v>
      </c>
      <c r="O10380" s="25" t="n">
        <v>42.55548402368591</v>
      </c>
      <c r="P10380" s="22" t="n">
        <v>39.71189188120546</v>
      </c>
      <c r="Q10380" s="22" t="n">
        <v>88.48847025020282</v>
      </c>
      <c r="R10380" s="25" t="n">
        <v>60.3292852697052</v>
      </c>
      <c r="S10380" s="23" t="inlineStr">
        <is>
          <t>Delantero completo</t>
        </is>
      </c>
      <c r="T10380" s="48" t="n">
        <v>57.13225413246496</v>
      </c>
    </row>
    <row r="10381">
      <c r="A10381" s="44" t="inlineStr">
        <is>
          <t>Rio Hillen | NAC Breda | 2025-26</t>
        </is>
      </c>
      <c r="B10381" s="31" t="inlineStr">
        <is>
          <t>Rio Hillen</t>
        </is>
      </c>
      <c r="C10381" s="44" t="inlineStr">
        <is>
          <t>2025-26</t>
        </is>
      </c>
      <c r="D10381" s="22" t="n">
        <v>22</v>
      </c>
      <c r="E10381" s="44" t="inlineStr">
        <is>
          <t>DFC</t>
        </is>
      </c>
      <c r="F10381" s="23" t="inlineStr">
        <is>
          <t>NAC Breda</t>
        </is>
      </c>
      <c r="G10381" s="23" t="inlineStr">
        <is>
          <t>Eredivisie</t>
        </is>
      </c>
      <c r="H10381" s="45" t="n">
        <v>2005</v>
      </c>
      <c r="I10381" s="22" t="n">
        <v>26</v>
      </c>
      <c r="J10381" s="22" t="n">
        <v>0</v>
      </c>
      <c r="K10381" s="22" t="n">
        <v>1</v>
      </c>
      <c r="L10381" s="24" t="n">
        <v>65.0690805923137</v>
      </c>
      <c r="M10381" s="25" t="n">
        <v>74.51638828462139</v>
      </c>
      <c r="N10381" s="25" t="n">
        <v>68.08441616440038</v>
      </c>
      <c r="O10381" s="25" t="n">
        <v>48.96235226277584</v>
      </c>
      <c r="P10381" s="22" t="n">
        <v>44.76642685269748</v>
      </c>
      <c r="Q10381" s="22" t="n">
        <v>78.51856737444741</v>
      </c>
      <c r="R10381" s="25" t="n">
        <v>72.52154900151716</v>
      </c>
      <c r="S10381" s="23" t="inlineStr">
        <is>
          <t>Stopper</t>
        </is>
      </c>
      <c r="T10381" s="48" t="n">
        <v>74.012854449754</v>
      </c>
    </row>
    <row r="10382">
      <c r="A10382" s="44" t="inlineStr">
        <is>
          <t>Brian White | Vancouver | 2025-26</t>
        </is>
      </c>
      <c r="B10382" s="31" t="inlineStr">
        <is>
          <t>Brian White</t>
        </is>
      </c>
      <c r="C10382" s="44" t="inlineStr">
        <is>
          <t>2025-26</t>
        </is>
      </c>
      <c r="D10382" s="22" t="n">
        <v>29</v>
      </c>
      <c r="E10382" s="44" t="inlineStr">
        <is>
          <t>DC</t>
        </is>
      </c>
      <c r="F10382" s="23" t="inlineStr">
        <is>
          <t>Vancouver</t>
        </is>
      </c>
      <c r="G10382" s="23" t="inlineStr">
        <is>
          <t>MLS</t>
        </is>
      </c>
      <c r="H10382" s="45" t="n">
        <v>2664</v>
      </c>
      <c r="I10382" s="22" t="n">
        <v>36</v>
      </c>
      <c r="J10382" s="22" t="n">
        <v>24</v>
      </c>
      <c r="K10382" s="22" t="n">
        <v>3</v>
      </c>
      <c r="L10382" s="24" t="n">
        <v>65.06874182702778</v>
      </c>
      <c r="M10382" s="25" t="n">
        <v>65.06874182702778</v>
      </c>
      <c r="N10382" s="25" t="n">
        <v>74.87234887640372</v>
      </c>
      <c r="O10382" s="25" t="n">
        <v>71.74210161157004</v>
      </c>
      <c r="P10382" s="22" t="n">
        <v>73.42283975693324</v>
      </c>
      <c r="Q10382" s="22" t="n">
        <v>70.66231374768351</v>
      </c>
      <c r="R10382" s="25" t="n">
        <v>64.57062151321168</v>
      </c>
      <c r="S10382" s="23" t="inlineStr">
        <is>
          <t>Delantero de área</t>
        </is>
      </c>
      <c r="T10382" s="48" t="n">
        <v>74.77267015687346</v>
      </c>
    </row>
    <row r="10383">
      <c r="A10383" s="44" t="inlineStr">
        <is>
          <t>Jordi Alba | Inter Miami | 2025-26</t>
        </is>
      </c>
      <c r="B10383" s="31" t="inlineStr">
        <is>
          <t>Jordi Alba</t>
        </is>
      </c>
      <c r="C10383" s="44" t="inlineStr">
        <is>
          <t>2025-26</t>
        </is>
      </c>
      <c r="D10383" s="22" t="n">
        <v>36</v>
      </c>
      <c r="E10383" s="44" t="inlineStr">
        <is>
          <t>LI</t>
        </is>
      </c>
      <c r="F10383" s="23" t="inlineStr">
        <is>
          <t>Inter Miami</t>
        </is>
      </c>
      <c r="G10383" s="23" t="inlineStr">
        <is>
          <t>MLS</t>
        </is>
      </c>
      <c r="H10383" s="45" t="n">
        <v>4252</v>
      </c>
      <c r="I10383" s="22" t="n">
        <v>49</v>
      </c>
      <c r="J10383" s="22" t="n">
        <v>8</v>
      </c>
      <c r="K10383" s="22" t="n">
        <v>16</v>
      </c>
      <c r="L10383" s="24" t="n">
        <v>65.06388686508896</v>
      </c>
      <c r="M10383" s="25" t="n">
        <v>65.06388686508896</v>
      </c>
      <c r="N10383" s="25" t="n">
        <v>75.96778354656567</v>
      </c>
      <c r="O10383" s="25" t="n">
        <v>62.92455351590246</v>
      </c>
      <c r="P10383" s="22" t="n">
        <v>48.93158811137685</v>
      </c>
      <c r="Q10383" s="22" t="n">
        <v>73.10197165743202</v>
      </c>
      <c r="R10383" s="25" t="n">
        <v>63.33661447020157</v>
      </c>
      <c r="S10383" s="23" t="inlineStr">
        <is>
          <t>Carrilero</t>
        </is>
      </c>
      <c r="T10383" s="48" t="n">
        <v>80.80673774694618</v>
      </c>
    </row>
    <row r="10384">
      <c r="A10384" s="44" t="inlineStr">
        <is>
          <t>Oumar Diakité | Círculo Brujas | 2025-26</t>
        </is>
      </c>
      <c r="B10384" s="31" t="inlineStr">
        <is>
          <t>Oumar Diakité</t>
        </is>
      </c>
      <c r="C10384" s="44" t="inlineStr">
        <is>
          <t>2025-26</t>
        </is>
      </c>
      <c r="D10384" s="22" t="n">
        <v>22</v>
      </c>
      <c r="E10384" s="44" t="inlineStr">
        <is>
          <t>DC</t>
        </is>
      </c>
      <c r="F10384" s="23" t="inlineStr">
        <is>
          <t>Círculo Brujas</t>
        </is>
      </c>
      <c r="G10384" s="23" t="inlineStr">
        <is>
          <t>Liga Belga</t>
        </is>
      </c>
      <c r="H10384" s="45" t="n">
        <v>1515</v>
      </c>
      <c r="I10384" s="22" t="n">
        <v>28</v>
      </c>
      <c r="J10384" s="22" t="n">
        <v>7</v>
      </c>
      <c r="K10384" s="22" t="n">
        <v>2</v>
      </c>
      <c r="L10384" s="24" t="n">
        <v>65.05705504697778</v>
      </c>
      <c r="M10384" s="25" t="n">
        <v>73.15564964157238</v>
      </c>
      <c r="N10384" s="25" t="n">
        <v>65.30846088461047</v>
      </c>
      <c r="O10384" s="25" t="n">
        <v>60.48775847815126</v>
      </c>
      <c r="P10384" s="22" t="n">
        <v>52.62792071681513</v>
      </c>
      <c r="Q10384" s="22" t="n">
        <v>67.58230465964178</v>
      </c>
      <c r="R10384" s="25" t="n">
        <v>73.43337767044821</v>
      </c>
      <c r="S10384" s="23" t="inlineStr">
        <is>
          <t>Extremo a pierna cambiada</t>
        </is>
      </c>
      <c r="T10384" s="48" t="n">
        <v>68.46743340556378</v>
      </c>
    </row>
    <row r="10385">
      <c r="A10385" s="44" t="inlineStr">
        <is>
          <t>Nenê | AVS | 2025-26</t>
        </is>
      </c>
      <c r="B10385" s="31" t="inlineStr">
        <is>
          <t>Nenê</t>
        </is>
      </c>
      <c r="C10385" s="44" t="inlineStr">
        <is>
          <t>2025-26</t>
        </is>
      </c>
      <c r="D10385" s="22" t="n">
        <v>41</v>
      </c>
      <c r="E10385" s="44" t="inlineStr">
        <is>
          <t>DC</t>
        </is>
      </c>
      <c r="F10385" s="23" t="inlineStr">
        <is>
          <t>AVS</t>
        </is>
      </c>
      <c r="G10385" s="23" t="inlineStr">
        <is>
          <t>Portugal</t>
        </is>
      </c>
      <c r="H10385" s="45" t="n">
        <v>535</v>
      </c>
      <c r="I10385" s="22" t="n">
        <v>24</v>
      </c>
      <c r="J10385" s="22" t="n">
        <v>5</v>
      </c>
      <c r="K10385" s="22" t="n">
        <v>2</v>
      </c>
      <c r="L10385" s="24" t="n">
        <v>65.0510595662651</v>
      </c>
      <c r="M10385" s="25" t="n">
        <v>65.0510595662651</v>
      </c>
      <c r="N10385" s="25" t="n">
        <v>69.87743303200355</v>
      </c>
      <c r="O10385" s="25" t="n">
        <v>63.15503787192546</v>
      </c>
      <c r="P10385" s="22" t="n">
        <v>42.16439859759802</v>
      </c>
      <c r="Q10385" s="22" t="n">
        <v>78.25782992080319</v>
      </c>
      <c r="R10385" s="25" t="n">
        <v>60.58008271631072</v>
      </c>
      <c r="S10385" s="23" t="inlineStr">
        <is>
          <t>Delantero de área</t>
        </is>
      </c>
      <c r="T10385" s="48" t="n">
        <v>43.22547900070396</v>
      </c>
    </row>
    <row r="10386">
      <c r="A10386" s="44" t="inlineStr">
        <is>
          <t>Stijn van Gassel | Excelsior | 2025-26</t>
        </is>
      </c>
      <c r="B10386" s="31" t="inlineStr">
        <is>
          <t>Stijn van Gassel</t>
        </is>
      </c>
      <c r="C10386" s="44" t="inlineStr">
        <is>
          <t>2025-26</t>
        </is>
      </c>
      <c r="D10386" s="22" t="n">
        <v>28</v>
      </c>
      <c r="E10386" s="44" t="inlineStr">
        <is>
          <t>POR</t>
        </is>
      </c>
      <c r="F10386" s="23" t="inlineStr">
        <is>
          <t>Excelsior</t>
        </is>
      </c>
      <c r="G10386" s="23" t="inlineStr">
        <is>
          <t>Eredivisie</t>
        </is>
      </c>
      <c r="H10386" s="45" t="n">
        <v>2820</v>
      </c>
      <c r="I10386" s="22" t="n">
        <v>32</v>
      </c>
      <c r="J10386" s="22" t="n"/>
      <c r="K10386" s="22" t="n"/>
      <c r="L10386" s="24" t="n">
        <v>65.04968196990615</v>
      </c>
      <c r="M10386" s="25" t="n">
        <v>66.38629735452153</v>
      </c>
      <c r="N10386" s="25" t="n">
        <v>66.49690753394782</v>
      </c>
      <c r="O10386" s="25" t="n">
        <v>39.47089765758093</v>
      </c>
      <c r="P10386" s="22" t="n">
        <v>37.10656719167357</v>
      </c>
      <c r="Q10386" s="22" t="n">
        <v>76.43939674539152</v>
      </c>
      <c r="R10386" s="25" t="n">
        <v>63.47236922121883</v>
      </c>
      <c r="S10386" s="23" t="inlineStr">
        <is>
          <t>Portero</t>
        </is>
      </c>
      <c r="T10386" s="48" t="n">
        <v>82.86367214693523</v>
      </c>
    </row>
    <row r="10387">
      <c r="A10387" s="44" t="inlineStr">
        <is>
          <t>Philippe Coutinho | Vasco | 2025-26</t>
        </is>
      </c>
      <c r="B10387" s="31" t="inlineStr">
        <is>
          <t>Philippe Coutinho</t>
        </is>
      </c>
      <c r="C10387" s="44" t="inlineStr">
        <is>
          <t>2025-26</t>
        </is>
      </c>
      <c r="D10387" s="22" t="n">
        <v>34</v>
      </c>
      <c r="E10387" s="44" t="inlineStr">
        <is>
          <t>MCO</t>
        </is>
      </c>
      <c r="F10387" s="23" t="inlineStr">
        <is>
          <t>Vasco</t>
        </is>
      </c>
      <c r="G10387" s="23" t="inlineStr">
        <is>
          <t>Brasileirão</t>
        </is>
      </c>
      <c r="H10387" s="45" t="n">
        <v>4298</v>
      </c>
      <c r="I10387" s="22" t="n">
        <v>56</v>
      </c>
      <c r="J10387" s="22" t="n">
        <v>11</v>
      </c>
      <c r="K10387" s="22" t="n">
        <v>5</v>
      </c>
      <c r="L10387" s="24" t="n">
        <v>65.04304500417692</v>
      </c>
      <c r="M10387" s="25" t="n">
        <v>65.04304500417692</v>
      </c>
      <c r="N10387" s="25" t="n">
        <v>73.66881328210908</v>
      </c>
      <c r="O10387" s="25" t="n">
        <v>38.67896872887053</v>
      </c>
      <c r="P10387" s="22" t="n">
        <v>46.01565974019457</v>
      </c>
      <c r="Q10387" s="22" t="n">
        <v>79.02256946330174</v>
      </c>
      <c r="R10387" s="25" t="n">
        <v>58.4376272347636</v>
      </c>
      <c r="S10387" s="23" t="inlineStr">
        <is>
          <t>Enganche / creador</t>
        </is>
      </c>
      <c r="T10387" s="48" t="n">
        <v>81.03346421860233</v>
      </c>
    </row>
    <row r="10388">
      <c r="A10388" s="44" t="inlineStr">
        <is>
          <t>Woyo Coulibaly | US Sassuolo | 2025-26</t>
        </is>
      </c>
      <c r="B10388" s="31" t="inlineStr">
        <is>
          <t>Woyo Coulibaly</t>
        </is>
      </c>
      <c r="C10388" s="44" t="inlineStr">
        <is>
          <t>2025-26</t>
        </is>
      </c>
      <c r="D10388" s="22" t="n">
        <v>26</v>
      </c>
      <c r="E10388" s="44" t="inlineStr">
        <is>
          <t>LD</t>
        </is>
      </c>
      <c r="F10388" s="23" t="inlineStr">
        <is>
          <t>US Sassuolo</t>
        </is>
      </c>
      <c r="G10388" s="23" t="inlineStr">
        <is>
          <t>Serie A</t>
        </is>
      </c>
      <c r="H10388" s="45" t="n">
        <v>1139</v>
      </c>
      <c r="I10388" s="22" t="n">
        <v>21</v>
      </c>
      <c r="J10388" s="22" t="n">
        <v>0</v>
      </c>
      <c r="K10388" s="22" t="n">
        <v>0</v>
      </c>
      <c r="L10388" s="24" t="n">
        <v>65.04220477615631</v>
      </c>
      <c r="M10388" s="25" t="n">
        <v>65.73695993079549</v>
      </c>
      <c r="N10388" s="25" t="n">
        <v>73.13606659108434</v>
      </c>
      <c r="O10388" s="25" t="n">
        <v>44.35305263856358</v>
      </c>
      <c r="P10388" s="22" t="n">
        <v>37.02313748666907</v>
      </c>
      <c r="Q10388" s="22" t="n">
        <v>87.96067100909906</v>
      </c>
      <c r="R10388" s="25" t="n">
        <v>50.71367607104539</v>
      </c>
      <c r="S10388" s="23" t="inlineStr">
        <is>
          <t>Extremo</t>
        </is>
      </c>
      <c r="T10388" s="48" t="n">
        <v>58.10645145190341</v>
      </c>
    </row>
    <row r="10389">
      <c r="A10389" s="44" t="inlineStr">
        <is>
          <t>Pape Moussa Fall | La Louvière | 2025-26</t>
        </is>
      </c>
      <c r="B10389" s="31" t="inlineStr">
        <is>
          <t>Pape Moussa Fall</t>
        </is>
      </c>
      <c r="C10389" s="44" t="inlineStr">
        <is>
          <t>2025-26</t>
        </is>
      </c>
      <c r="D10389" s="22" t="n">
        <v>22</v>
      </c>
      <c r="E10389" s="44" t="inlineStr">
        <is>
          <t>DC</t>
        </is>
      </c>
      <c r="F10389" s="23" t="inlineStr">
        <is>
          <t>La Louvière</t>
        </is>
      </c>
      <c r="G10389" s="23" t="inlineStr">
        <is>
          <t>Liga Belga</t>
        </is>
      </c>
      <c r="H10389" s="45" t="n">
        <v>2043</v>
      </c>
      <c r="I10389" s="22" t="n">
        <v>30</v>
      </c>
      <c r="J10389" s="22" t="n">
        <v>14</v>
      </c>
      <c r="K10389" s="22" t="n">
        <v>1</v>
      </c>
      <c r="L10389" s="24" t="n">
        <v>65.04213662732656</v>
      </c>
      <c r="M10389" s="25" t="n">
        <v>72.89165014084007</v>
      </c>
      <c r="N10389" s="25" t="n">
        <v>66.54608985464506</v>
      </c>
      <c r="O10389" s="25" t="n">
        <v>57.99122881646949</v>
      </c>
      <c r="P10389" s="22" t="n">
        <v>64.78285575249463</v>
      </c>
      <c r="Q10389" s="22" t="n">
        <v>68.83317484273185</v>
      </c>
      <c r="R10389" s="25" t="n">
        <v>72.86045711639915</v>
      </c>
      <c r="S10389" s="23" t="inlineStr">
        <is>
          <t>Delantero de área</t>
        </is>
      </c>
      <c r="T10389" s="48" t="n">
        <v>72.21617106504682</v>
      </c>
    </row>
    <row r="10390">
      <c r="A10390" s="44" t="inlineStr">
        <is>
          <t>Enzo Barrenechea | SL Benfica | 2025-26</t>
        </is>
      </c>
      <c r="B10390" s="31" t="inlineStr">
        <is>
          <t>Enzo Barrenechea</t>
        </is>
      </c>
      <c r="C10390" s="44" t="inlineStr">
        <is>
          <t>2025-26</t>
        </is>
      </c>
      <c r="D10390" s="22" t="n">
        <v>24</v>
      </c>
      <c r="E10390" s="44" t="inlineStr">
        <is>
          <t>MCD</t>
        </is>
      </c>
      <c r="F10390" s="23" t="inlineStr">
        <is>
          <t>SL Benfica</t>
        </is>
      </c>
      <c r="G10390" s="23" t="inlineStr">
        <is>
          <t>Portugal</t>
        </is>
      </c>
      <c r="H10390" s="45" t="n">
        <v>2970</v>
      </c>
      <c r="I10390" s="22" t="n">
        <v>43</v>
      </c>
      <c r="J10390" s="22" t="n">
        <v>2</v>
      </c>
      <c r="K10390" s="22" t="n">
        <v>0</v>
      </c>
      <c r="L10390" s="24" t="n">
        <v>65.04158112524709</v>
      </c>
      <c r="M10390" s="25" t="n">
        <v>68.60702292047851</v>
      </c>
      <c r="N10390" s="25" t="n">
        <v>78.44080432955926</v>
      </c>
      <c r="O10390" s="25" t="n">
        <v>57.35314538498172</v>
      </c>
      <c r="P10390" s="22" t="n">
        <v>68.11136450174476</v>
      </c>
      <c r="Q10390" s="22" t="n">
        <v>78.08937200443056</v>
      </c>
      <c r="R10390" s="25" t="n">
        <v>66.99534464603678</v>
      </c>
      <c r="S10390" s="23" t="inlineStr">
        <is>
          <t>Ancla</t>
        </is>
      </c>
      <c r="T10390" s="48" t="n">
        <v>73.37274466141071</v>
      </c>
    </row>
    <row r="10391">
      <c r="A10391" s="44" t="inlineStr">
        <is>
          <t>André Ferreira | Moreirense | 2025-26</t>
        </is>
      </c>
      <c r="B10391" s="31" t="inlineStr">
        <is>
          <t>André Ferreira</t>
        </is>
      </c>
      <c r="C10391" s="44" t="inlineStr">
        <is>
          <t>2025-26</t>
        </is>
      </c>
      <c r="D10391" s="22" t="n">
        <v>30</v>
      </c>
      <c r="E10391" s="44" t="inlineStr">
        <is>
          <t>POR</t>
        </is>
      </c>
      <c r="F10391" s="23" t="inlineStr">
        <is>
          <t>Moreirense</t>
        </is>
      </c>
      <c r="G10391" s="23" t="inlineStr">
        <is>
          <t>Portugal</t>
        </is>
      </c>
      <c r="H10391" s="45" t="n">
        <v>2070</v>
      </c>
      <c r="I10391" s="22" t="n">
        <v>23</v>
      </c>
      <c r="J10391" s="22" t="n"/>
      <c r="K10391" s="22" t="n"/>
      <c r="L10391" s="24" t="n">
        <v>65.03506920654728</v>
      </c>
      <c r="M10391" s="25" t="n">
        <v>65.28834152797585</v>
      </c>
      <c r="N10391" s="25" t="n">
        <v>68.47675609437447</v>
      </c>
      <c r="O10391" s="25" t="n">
        <v>43.63524525427258</v>
      </c>
      <c r="P10391" s="22" t="n">
        <v>42.81245636084347</v>
      </c>
      <c r="Q10391" s="22" t="n">
        <v>80.01550988497993</v>
      </c>
      <c r="R10391" s="25" t="n">
        <v>60.15282230338228</v>
      </c>
      <c r="S10391" s="23" t="inlineStr">
        <is>
          <t>Portero</t>
        </is>
      </c>
      <c r="T10391" s="48" t="n">
        <v>78.00856114781274</v>
      </c>
    </row>
    <row r="10392">
      <c r="A10392" s="44" t="inlineStr">
        <is>
          <t>Grady Diangana | Elche CF | 2025-26</t>
        </is>
      </c>
      <c r="B10392" s="31" t="inlineStr">
        <is>
          <t>Grady Diangana</t>
        </is>
      </c>
      <c r="C10392" s="44" t="inlineStr">
        <is>
          <t>2025-26</t>
        </is>
      </c>
      <c r="D10392" s="22" t="n">
        <v>27</v>
      </c>
      <c r="E10392" s="44" t="inlineStr">
        <is>
          <t>ED</t>
        </is>
      </c>
      <c r="F10392" s="23" t="inlineStr">
        <is>
          <t>Elche CF</t>
        </is>
      </c>
      <c r="G10392" s="23" t="inlineStr">
        <is>
          <t>LaLiga</t>
        </is>
      </c>
      <c r="H10392" s="45" t="n">
        <v>950</v>
      </c>
      <c r="I10392" s="22" t="n">
        <v>21</v>
      </c>
      <c r="J10392" s="22" t="n">
        <v>1</v>
      </c>
      <c r="K10392" s="22" t="n">
        <v>0</v>
      </c>
      <c r="L10392" s="24" t="n">
        <v>65.03469680282878</v>
      </c>
      <c r="M10392" s="25" t="n">
        <v>65.37414806636669</v>
      </c>
      <c r="N10392" s="25" t="n">
        <v>73.34306706261172</v>
      </c>
      <c r="O10392" s="25" t="n">
        <v>42.48131116260213</v>
      </c>
      <c r="P10392" s="22" t="n">
        <v>29.58755616586555</v>
      </c>
      <c r="Q10392" s="22" t="n">
        <v>90.03374261980213</v>
      </c>
      <c r="R10392" s="25" t="n">
        <v>49.0593367746918</v>
      </c>
      <c r="S10392" s="23" t="inlineStr">
        <is>
          <t>Delantero avanzado</t>
        </is>
      </c>
      <c r="T10392" s="48" t="n">
        <v>63.46360392341743</v>
      </c>
    </row>
    <row r="10393">
      <c r="A10393" s="44" t="inlineStr">
        <is>
          <t>Benja Domínguez | Bologna | 2025-26</t>
        </is>
      </c>
      <c r="B10393" s="31" t="inlineStr">
        <is>
          <t>Benja Domínguez</t>
        </is>
      </c>
      <c r="C10393" s="44" t="inlineStr">
        <is>
          <t>2025-26</t>
        </is>
      </c>
      <c r="D10393" s="22" t="n">
        <v>21</v>
      </c>
      <c r="E10393" s="44" t="inlineStr">
        <is>
          <t>EI</t>
        </is>
      </c>
      <c r="F10393" s="23" t="inlineStr">
        <is>
          <t>Bologna</t>
        </is>
      </c>
      <c r="G10393" s="23" t="inlineStr">
        <is>
          <t>Serie A</t>
        </is>
      </c>
      <c r="H10393" s="45" t="n">
        <v>677</v>
      </c>
      <c r="I10393" s="22" t="n">
        <v>20</v>
      </c>
      <c r="J10393" s="22" t="n">
        <v>0</v>
      </c>
      <c r="K10393" s="22" t="n">
        <v>3</v>
      </c>
      <c r="L10393" s="24" t="n">
        <v>65.02539240043578</v>
      </c>
      <c r="M10393" s="25" t="n">
        <v>69.25533252019626</v>
      </c>
      <c r="N10393" s="25" t="n">
        <v>73.72192836467396</v>
      </c>
      <c r="O10393" s="25" t="n">
        <v>55.09148484430742</v>
      </c>
      <c r="P10393" s="22" t="n">
        <v>58.9249270937534</v>
      </c>
      <c r="Q10393" s="22" t="n">
        <v>84.08775861739268</v>
      </c>
      <c r="R10393" s="25" t="n">
        <v>54.99806878601282</v>
      </c>
      <c r="S10393" s="23" t="inlineStr">
        <is>
          <t>Enganche / creador</t>
        </is>
      </c>
      <c r="T10393" s="48" t="n">
        <v>49.59731708288102</v>
      </c>
    </row>
    <row r="10394">
      <c r="A10394" s="44" t="inlineStr">
        <is>
          <t>Seny Koumbassa | Toulouse | 2025-26</t>
        </is>
      </c>
      <c r="B10394" s="31" t="inlineStr">
        <is>
          <t>Seny Koumbassa</t>
        </is>
      </c>
      <c r="C10394" s="44" t="inlineStr">
        <is>
          <t>2025-26</t>
        </is>
      </c>
      <c r="D10394" s="22" t="n">
        <v>18</v>
      </c>
      <c r="E10394" s="44" t="inlineStr">
        <is>
          <t>DFC</t>
        </is>
      </c>
      <c r="F10394" s="23" t="inlineStr">
        <is>
          <t>Toulouse</t>
        </is>
      </c>
      <c r="G10394" s="23" t="inlineStr">
        <is>
          <t>Ligue 1</t>
        </is>
      </c>
      <c r="H10394" s="45" t="n">
        <v>809</v>
      </c>
      <c r="I10394" s="22" t="n">
        <v>14</v>
      </c>
      <c r="J10394" s="22" t="n">
        <v>1</v>
      </c>
      <c r="K10394" s="22" t="n">
        <v>0</v>
      </c>
      <c r="L10394" s="24" t="n">
        <v>65.02461633897845</v>
      </c>
      <c r="M10394" s="25" t="n">
        <v>76.08909909759913</v>
      </c>
      <c r="N10394" s="25" t="n">
        <v>72.51258861835311</v>
      </c>
      <c r="O10394" s="25" t="n">
        <v>42.88361293402239</v>
      </c>
      <c r="P10394" s="22" t="n">
        <v>35.58193041806075</v>
      </c>
      <c r="Q10394" s="22" t="n">
        <v>85.17702693801894</v>
      </c>
      <c r="R10394" s="25" t="n">
        <v>59.58827211527031</v>
      </c>
      <c r="S10394" s="23" t="n"/>
      <c r="T10394" s="48" t="n">
        <v>34.79526232280445</v>
      </c>
    </row>
    <row r="10395">
      <c r="A10395" s="44" t="inlineStr">
        <is>
          <t>Danny Namaso | AJ Auxerre | 2025-26</t>
        </is>
      </c>
      <c r="B10395" s="31" t="inlineStr">
        <is>
          <t>Danny Namaso</t>
        </is>
      </c>
      <c r="C10395" s="44" t="inlineStr">
        <is>
          <t>2025-26</t>
        </is>
      </c>
      <c r="D10395" s="22" t="n">
        <v>24</v>
      </c>
      <c r="E10395" s="44" t="inlineStr">
        <is>
          <t>EI</t>
        </is>
      </c>
      <c r="F10395" s="23" t="inlineStr">
        <is>
          <t>AJ Auxerre</t>
        </is>
      </c>
      <c r="G10395" s="23" t="inlineStr">
        <is>
          <t>Ligue 1</t>
        </is>
      </c>
      <c r="H10395" s="45" t="n">
        <v>2528</v>
      </c>
      <c r="I10395" s="22" t="n">
        <v>30</v>
      </c>
      <c r="J10395" s="22" t="n">
        <v>3</v>
      </c>
      <c r="K10395" s="22" t="n">
        <v>3</v>
      </c>
      <c r="L10395" s="24" t="n">
        <v>65.02375238407495</v>
      </c>
      <c r="M10395" s="25" t="n">
        <v>67.6632469689125</v>
      </c>
      <c r="N10395" s="25" t="n">
        <v>72.07959641408975</v>
      </c>
      <c r="O10395" s="25" t="n">
        <v>49.52614769920105</v>
      </c>
      <c r="P10395" s="22" t="n">
        <v>45.58702988343514</v>
      </c>
      <c r="Q10395" s="22" t="n">
        <v>84.51795853162486</v>
      </c>
      <c r="R10395" s="25" t="n">
        <v>61.09786410715501</v>
      </c>
      <c r="S10395" s="23" t="inlineStr">
        <is>
          <t>Extremo a pierna cambiada</t>
        </is>
      </c>
      <c r="T10395" s="48" t="n">
        <v>81.57572859090676</v>
      </c>
    </row>
    <row r="10396">
      <c r="A10396" s="44" t="inlineStr">
        <is>
          <t>Murilo | Palmeiras | 2025-26</t>
        </is>
      </c>
      <c r="B10396" s="31" t="inlineStr">
        <is>
          <t>Murilo</t>
        </is>
      </c>
      <c r="C10396" s="44" t="inlineStr">
        <is>
          <t>2025-26</t>
        </is>
      </c>
      <c r="D10396" s="22" t="n">
        <v>27</v>
      </c>
      <c r="E10396" s="44" t="inlineStr">
        <is>
          <t>DFC</t>
        </is>
      </c>
      <c r="F10396" s="23" t="inlineStr">
        <is>
          <t>Palmeiras</t>
        </is>
      </c>
      <c r="G10396" s="23" t="inlineStr">
        <is>
          <t>Brasileirão</t>
        </is>
      </c>
      <c r="H10396" s="45" t="n">
        <v>3585</v>
      </c>
      <c r="I10396" s="22" t="n">
        <v>42</v>
      </c>
      <c r="J10396" s="22" t="n">
        <v>2</v>
      </c>
      <c r="K10396" s="22" t="n">
        <v>1</v>
      </c>
      <c r="L10396" s="24" t="n">
        <v>65.02296461681519</v>
      </c>
      <c r="M10396" s="25" t="n">
        <v>66.32964772409015</v>
      </c>
      <c r="N10396" s="25" t="n">
        <v>82.90637526379585</v>
      </c>
      <c r="O10396" s="25" t="n">
        <v>72.1950130784201</v>
      </c>
      <c r="P10396" s="22" t="n">
        <v>76.90137839114591</v>
      </c>
      <c r="Q10396" s="22" t="n">
        <v>78.31324920705933</v>
      </c>
      <c r="R10396" s="25" t="n">
        <v>62.30412551609042</v>
      </c>
      <c r="S10396" s="23" t="inlineStr">
        <is>
          <t>Central con salida de balón</t>
        </is>
      </c>
      <c r="T10396" s="48" t="n">
        <v>68.96099169197193</v>
      </c>
    </row>
    <row r="10397">
      <c r="A10397" s="44" t="inlineStr">
        <is>
          <t>Tiago Esgaio | FC Arouca | 2025-26</t>
        </is>
      </c>
      <c r="B10397" s="31" t="inlineStr">
        <is>
          <t>Tiago Esgaio</t>
        </is>
      </c>
      <c r="C10397" s="44" t="inlineStr">
        <is>
          <t>2025-26</t>
        </is>
      </c>
      <c r="D10397" s="22" t="n">
        <v>29</v>
      </c>
      <c r="E10397" s="44" t="inlineStr">
        <is>
          <t>LD</t>
        </is>
      </c>
      <c r="F10397" s="23" t="inlineStr">
        <is>
          <t>FC Arouca</t>
        </is>
      </c>
      <c r="G10397" s="23" t="inlineStr">
        <is>
          <t>Portugal</t>
        </is>
      </c>
      <c r="H10397" s="45" t="n">
        <v>2557</v>
      </c>
      <c r="I10397" s="22" t="n">
        <v>31</v>
      </c>
      <c r="J10397" s="22" t="n">
        <v>3</v>
      </c>
      <c r="K10397" s="22" t="n">
        <v>5</v>
      </c>
      <c r="L10397" s="24" t="n">
        <v>65.01938624364492</v>
      </c>
      <c r="M10397" s="25" t="n">
        <v>65.01938624364492</v>
      </c>
      <c r="N10397" s="25" t="n">
        <v>71.4445882579289</v>
      </c>
      <c r="O10397" s="25" t="n">
        <v>58.71156410945903</v>
      </c>
      <c r="P10397" s="22" t="n">
        <v>44.54929510333537</v>
      </c>
      <c r="Q10397" s="22" t="n">
        <v>76.55369334341619</v>
      </c>
      <c r="R10397" s="25" t="n">
        <v>59.5999344743518</v>
      </c>
      <c r="S10397" s="23" t="inlineStr">
        <is>
          <t>Carrilero</t>
        </is>
      </c>
      <c r="T10397" s="48" t="n">
        <v>77.0447822591411</v>
      </c>
    </row>
    <row r="10398">
      <c r="A10398" s="44" t="inlineStr">
        <is>
          <t>Rubens | Atlético-MG | 2025-26</t>
        </is>
      </c>
      <c r="B10398" s="31" t="inlineStr">
        <is>
          <t>Rubens</t>
        </is>
      </c>
      <c r="C10398" s="44" t="inlineStr">
        <is>
          <t>2025-26</t>
        </is>
      </c>
      <c r="D10398" s="22" t="n">
        <v>25</v>
      </c>
      <c r="E10398" s="44" t="inlineStr">
        <is>
          <t>DFC</t>
        </is>
      </c>
      <c r="F10398" s="23" t="inlineStr">
        <is>
          <t>Atlético-MG</t>
        </is>
      </c>
      <c r="G10398" s="23" t="inlineStr">
        <is>
          <t>Brasileirão</t>
        </is>
      </c>
      <c r="H10398" s="45" t="n">
        <v>2428</v>
      </c>
      <c r="I10398" s="22" t="n">
        <v>32</v>
      </c>
      <c r="J10398" s="22" t="n">
        <v>3</v>
      </c>
      <c r="K10398" s="22" t="n">
        <v>3</v>
      </c>
      <c r="L10398" s="24" t="n">
        <v>65.01721795101807</v>
      </c>
      <c r="M10398" s="25" t="n">
        <v>68.85415999787381</v>
      </c>
      <c r="N10398" s="25" t="n">
        <v>76.75416304502774</v>
      </c>
      <c r="O10398" s="25" t="n">
        <v>65.36959285383837</v>
      </c>
      <c r="P10398" s="22" t="n">
        <v>59.07696497847691</v>
      </c>
      <c r="Q10398" s="22" t="n">
        <v>74.37430405811479</v>
      </c>
      <c r="R10398" s="25" t="n">
        <v>65.97308582914295</v>
      </c>
      <c r="S10398" s="23" t="n"/>
      <c r="T10398" s="48" t="n">
        <v>53.61546905528134</v>
      </c>
    </row>
    <row r="10399">
      <c r="A10399" s="44" t="inlineStr">
        <is>
          <t>Noah Mbamba | FCV Dender EH | 2025-26</t>
        </is>
      </c>
      <c r="B10399" s="31" t="inlineStr">
        <is>
          <t>Noah Mbamba</t>
        </is>
      </c>
      <c r="C10399" s="44" t="inlineStr">
        <is>
          <t>2025-26</t>
        </is>
      </c>
      <c r="D10399" s="22" t="n">
        <v>21</v>
      </c>
      <c r="E10399" s="44" t="inlineStr">
        <is>
          <t>MC</t>
        </is>
      </c>
      <c r="F10399" s="23" t="inlineStr">
        <is>
          <t>FCV Dender EH</t>
        </is>
      </c>
      <c r="G10399" s="23" t="inlineStr">
        <is>
          <t>Liga Belga</t>
        </is>
      </c>
      <c r="H10399" s="45" t="n">
        <v>2970</v>
      </c>
      <c r="I10399" s="22" t="n">
        <v>37</v>
      </c>
      <c r="J10399" s="22" t="n">
        <v>2</v>
      </c>
      <c r="K10399" s="22" t="n">
        <v>2</v>
      </c>
      <c r="L10399" s="24" t="n">
        <v>65.01666281503149</v>
      </c>
      <c r="M10399" s="25" t="n">
        <v>74.71195077314668</v>
      </c>
      <c r="N10399" s="25" t="n">
        <v>63.0193104295718</v>
      </c>
      <c r="O10399" s="25" t="n">
        <v>53.5967866563626</v>
      </c>
      <c r="P10399" s="22" t="n">
        <v>41.72194818119758</v>
      </c>
      <c r="Q10399" s="22" t="n">
        <v>69.1810110963105</v>
      </c>
      <c r="R10399" s="25" t="n">
        <v>74.71560299838538</v>
      </c>
      <c r="S10399" s="23" t="inlineStr">
        <is>
          <t>Recuperador</t>
        </is>
      </c>
      <c r="T10399" s="48" t="n">
        <v>78.60941067919094</v>
      </c>
    </row>
    <row r="10400">
      <c r="A10400" s="44" t="inlineStr">
        <is>
          <t>Rayane Bounida | Ajax | 2025-26</t>
        </is>
      </c>
      <c r="B10400" s="31" t="inlineStr">
        <is>
          <t>Rayane Bounida</t>
        </is>
      </c>
      <c r="C10400" s="44" t="inlineStr">
        <is>
          <t>2025-26</t>
        </is>
      </c>
      <c r="D10400" s="22" t="n">
        <v>19</v>
      </c>
      <c r="E10400" s="44" t="inlineStr">
        <is>
          <t>MCO</t>
        </is>
      </c>
      <c r="F10400" s="23" t="inlineStr">
        <is>
          <t>Ajax</t>
        </is>
      </c>
      <c r="G10400" s="23" t="inlineStr">
        <is>
          <t>Eredivisie</t>
        </is>
      </c>
      <c r="H10400" s="45" t="n">
        <v>1096</v>
      </c>
      <c r="I10400" s="22" t="n">
        <v>28</v>
      </c>
      <c r="J10400" s="22" t="n">
        <v>2</v>
      </c>
      <c r="K10400" s="22" t="n">
        <v>9</v>
      </c>
      <c r="L10400" s="24" t="n">
        <v>65.01504478235165</v>
      </c>
      <c r="M10400" s="25" t="n">
        <v>80.67439962106133</v>
      </c>
      <c r="N10400" s="25" t="n">
        <v>71.89020130580113</v>
      </c>
      <c r="O10400" s="25" t="n">
        <v>55.90886722545923</v>
      </c>
      <c r="P10400" s="22" t="n">
        <v>51.88902907318753</v>
      </c>
      <c r="Q10400" s="22" t="n">
        <v>77.71829385969203</v>
      </c>
      <c r="R10400" s="25" t="n">
        <v>76.31707637072736</v>
      </c>
      <c r="S10400" s="23" t="inlineStr">
        <is>
          <t>Enganche / creador</t>
        </is>
      </c>
      <c r="T10400" s="48" t="n">
        <v>61.19059804950099</v>
      </c>
    </row>
    <row r="10401">
      <c r="A10401" s="44" t="inlineStr">
        <is>
          <t>Iván Márquez | Fortuna Sittard | 2025-26</t>
        </is>
      </c>
      <c r="B10401" s="31" t="inlineStr">
        <is>
          <t>Iván Márquez</t>
        </is>
      </c>
      <c r="C10401" s="44" t="inlineStr">
        <is>
          <t>2025-26</t>
        </is>
      </c>
      <c r="D10401" s="22" t="n">
        <v>31</v>
      </c>
      <c r="E10401" s="44" t="inlineStr">
        <is>
          <t>DFC</t>
        </is>
      </c>
      <c r="F10401" s="23" t="inlineStr">
        <is>
          <t>Fortuna Sittard</t>
        </is>
      </c>
      <c r="G10401" s="23" t="inlineStr">
        <is>
          <t>Eredivisie</t>
        </is>
      </c>
      <c r="H10401" s="45" t="n">
        <v>2592</v>
      </c>
      <c r="I10401" s="22" t="n">
        <v>33</v>
      </c>
      <c r="J10401" s="22" t="n">
        <v>1</v>
      </c>
      <c r="K10401" s="22" t="n">
        <v>0</v>
      </c>
      <c r="L10401" s="24" t="n">
        <v>65.01261833787677</v>
      </c>
      <c r="M10401" s="25" t="n">
        <v>65.01261833787677</v>
      </c>
      <c r="N10401" s="25" t="n">
        <v>66.09979684320982</v>
      </c>
      <c r="O10401" s="25" t="n">
        <v>35.91321167747866</v>
      </c>
      <c r="P10401" s="22" t="n">
        <v>33.08395802372003</v>
      </c>
      <c r="Q10401" s="22" t="n">
        <v>78.12669255907018</v>
      </c>
      <c r="R10401" s="25" t="n">
        <v>61.6033930620067</v>
      </c>
      <c r="S10401" s="23" t="inlineStr">
        <is>
          <t>Stopper</t>
        </is>
      </c>
      <c r="T10401" s="48" t="n">
        <v>77.24359952918651</v>
      </c>
    </row>
    <row r="10402">
      <c r="A10402" s="44" t="inlineStr">
        <is>
          <t>Cristian Devenish | AVS | 2025-26</t>
        </is>
      </c>
      <c r="B10402" s="31" t="inlineStr">
        <is>
          <t>Cristian Devenish</t>
        </is>
      </c>
      <c r="C10402" s="44" t="inlineStr">
        <is>
          <t>2025-26</t>
        </is>
      </c>
      <c r="D10402" s="22" t="n">
        <v>24</v>
      </c>
      <c r="E10402" s="44" t="inlineStr">
        <is>
          <t>DFC</t>
        </is>
      </c>
      <c r="F10402" s="23" t="inlineStr">
        <is>
          <t>AVS</t>
        </is>
      </c>
      <c r="G10402" s="23" t="inlineStr">
        <is>
          <t>Portugal</t>
        </is>
      </c>
      <c r="H10402" s="45" t="n">
        <v>2331</v>
      </c>
      <c r="I10402" s="22" t="n">
        <v>28</v>
      </c>
      <c r="J10402" s="22" t="n">
        <v>0</v>
      </c>
      <c r="K10402" s="22" t="n">
        <v>0</v>
      </c>
      <c r="L10402" s="24" t="n">
        <v>65.01026144450631</v>
      </c>
      <c r="M10402" s="25" t="n">
        <v>69.99063135819311</v>
      </c>
      <c r="N10402" s="25" t="n">
        <v>67.16857139345265</v>
      </c>
      <c r="O10402" s="25" t="n">
        <v>51.05722138333834</v>
      </c>
      <c r="P10402" s="22" t="n">
        <v>25.22692383243458</v>
      </c>
      <c r="Q10402" s="22" t="n">
        <v>80.25695747661375</v>
      </c>
      <c r="R10402" s="25" t="n">
        <v>65.88416989675723</v>
      </c>
      <c r="S10402" s="23" t="inlineStr">
        <is>
          <t>Central</t>
        </is>
      </c>
      <c r="T10402" s="48" t="n">
        <v>75.2159145369676</v>
      </c>
    </row>
    <row r="10403">
      <c r="A10403" s="44" t="inlineStr">
        <is>
          <t>Andrew Omobamidele | Estrasburgo | 2025-26</t>
        </is>
      </c>
      <c r="B10403" s="31" t="inlineStr">
        <is>
          <t>Andrew Omobamidele</t>
        </is>
      </c>
      <c r="C10403" s="44" t="inlineStr">
        <is>
          <t>2025-26</t>
        </is>
      </c>
      <c r="D10403" s="22" t="n">
        <v>23</v>
      </c>
      <c r="E10403" s="44" t="inlineStr">
        <is>
          <t>DFC</t>
        </is>
      </c>
      <c r="F10403" s="23" t="inlineStr">
        <is>
          <t>Estrasburgo</t>
        </is>
      </c>
      <c r="G10403" s="23" t="inlineStr">
        <is>
          <t>Ligue 1</t>
        </is>
      </c>
      <c r="H10403" s="45" t="n">
        <v>2522</v>
      </c>
      <c r="I10403" s="22" t="n">
        <v>41</v>
      </c>
      <c r="J10403" s="22" t="n">
        <v>1</v>
      </c>
      <c r="K10403" s="22" t="n">
        <v>0</v>
      </c>
      <c r="L10403" s="24" t="n">
        <v>65.00673402708237</v>
      </c>
      <c r="M10403" s="25" t="n">
        <v>71.10796479631314</v>
      </c>
      <c r="N10403" s="25" t="n">
        <v>74.99930395757175</v>
      </c>
      <c r="O10403" s="25" t="n">
        <v>43.16496915258092</v>
      </c>
      <c r="P10403" s="22" t="n">
        <v>60.62704405967447</v>
      </c>
      <c r="Q10403" s="22" t="n">
        <v>81.29048991653308</v>
      </c>
      <c r="R10403" s="25" t="n">
        <v>64.52538625641336</v>
      </c>
      <c r="S10403" s="23" t="inlineStr">
        <is>
          <t>Central con salida de balón</t>
        </is>
      </c>
      <c r="T10403" s="48" t="n">
        <v>65.00928695364206</v>
      </c>
    </row>
    <row r="10404">
      <c r="A10404" s="44" t="inlineStr">
        <is>
          <t>Loum Tchaouna | Burnley | 2025-26</t>
        </is>
      </c>
      <c r="B10404" s="31" t="inlineStr">
        <is>
          <t>Loum Tchaouna</t>
        </is>
      </c>
      <c r="C10404" s="44" t="inlineStr">
        <is>
          <t>2025-26</t>
        </is>
      </c>
      <c r="D10404" s="22" t="n">
        <v>22</v>
      </c>
      <c r="E10404" s="44" t="inlineStr">
        <is>
          <t>ED</t>
        </is>
      </c>
      <c r="F10404" s="23" t="inlineStr">
        <is>
          <t>Burnley</t>
        </is>
      </c>
      <c r="G10404" s="23" t="inlineStr">
        <is>
          <t>Premier</t>
        </is>
      </c>
      <c r="H10404" s="45" t="n">
        <v>1488</v>
      </c>
      <c r="I10404" s="22" t="n">
        <v>32</v>
      </c>
      <c r="J10404" s="22" t="n">
        <v>3</v>
      </c>
      <c r="K10404" s="22" t="n">
        <v>1</v>
      </c>
      <c r="L10404" s="24" t="n">
        <v>65.00241499510214</v>
      </c>
      <c r="M10404" s="25" t="n">
        <v>68.66607456957023</v>
      </c>
      <c r="N10404" s="25" t="n">
        <v>73.49359365600341</v>
      </c>
      <c r="O10404" s="25" t="n">
        <v>53.98662479409344</v>
      </c>
      <c r="P10404" s="22" t="n">
        <v>29.36274860500603</v>
      </c>
      <c r="Q10404" s="22" t="n">
        <v>90.58247136441962</v>
      </c>
      <c r="R10404" s="25" t="n">
        <v>56.80341758847933</v>
      </c>
      <c r="S10404" s="23" t="inlineStr">
        <is>
          <t>Delantero avanzado</t>
        </is>
      </c>
      <c r="T10404" s="48" t="n">
        <v>69.76395724151878</v>
      </c>
    </row>
    <row r="10405">
      <c r="A10405" s="44" t="inlineStr">
        <is>
          <t>Melvin Bard | Niza | 2025-26</t>
        </is>
      </c>
      <c r="B10405" s="31" t="inlineStr">
        <is>
          <t>Melvin Bard</t>
        </is>
      </c>
      <c r="C10405" s="44" t="inlineStr">
        <is>
          <t>2025-26</t>
        </is>
      </c>
      <c r="D10405" s="22" t="n">
        <v>24</v>
      </c>
      <c r="E10405" s="44" t="inlineStr">
        <is>
          <t>LI</t>
        </is>
      </c>
      <c r="F10405" s="23" t="inlineStr">
        <is>
          <t>Niza</t>
        </is>
      </c>
      <c r="G10405" s="23" t="inlineStr">
        <is>
          <t>Ligue 1</t>
        </is>
      </c>
      <c r="H10405" s="45" t="n">
        <v>3680</v>
      </c>
      <c r="I10405" s="22" t="n">
        <v>44</v>
      </c>
      <c r="J10405" s="22" t="n">
        <v>2</v>
      </c>
      <c r="K10405" s="22" t="n">
        <v>1</v>
      </c>
      <c r="L10405" s="24" t="n">
        <v>64.99991310219166</v>
      </c>
      <c r="M10405" s="25" t="n">
        <v>67.56145949394423</v>
      </c>
      <c r="N10405" s="25" t="n">
        <v>71.26396787039315</v>
      </c>
      <c r="O10405" s="25" t="n">
        <v>54.40033240775379</v>
      </c>
      <c r="P10405" s="22" t="n">
        <v>33.10590447239758</v>
      </c>
      <c r="Q10405" s="22" t="n">
        <v>84.61251931844384</v>
      </c>
      <c r="R10405" s="25" t="n">
        <v>60.22156571463086</v>
      </c>
      <c r="S10405" s="23" t="inlineStr">
        <is>
          <t>Extremo</t>
        </is>
      </c>
      <c r="T10405" s="48" t="n">
        <v>78.59077425951219</v>
      </c>
    </row>
    <row r="10406">
      <c r="A10406" s="44" t="inlineStr">
        <is>
          <t>Joe Scally | Mönchengladbach | 2025-26</t>
        </is>
      </c>
      <c r="B10406" s="31" t="inlineStr">
        <is>
          <t>Joe Scally</t>
        </is>
      </c>
      <c r="C10406" s="44" t="inlineStr">
        <is>
          <t>2025-26</t>
        </is>
      </c>
      <c r="D10406" s="22" t="n">
        <v>22</v>
      </c>
      <c r="E10406" s="44" t="inlineStr">
        <is>
          <t>LD</t>
        </is>
      </c>
      <c r="F10406" s="23" t="inlineStr">
        <is>
          <t>Mönchengladbach</t>
        </is>
      </c>
      <c r="G10406" s="23" t="inlineStr">
        <is>
          <t>Bundesliga</t>
        </is>
      </c>
      <c r="H10406" s="45" t="n">
        <v>2792</v>
      </c>
      <c r="I10406" s="22" t="n">
        <v>35</v>
      </c>
      <c r="J10406" s="22" t="n">
        <v>2</v>
      </c>
      <c r="K10406" s="22" t="n">
        <v>3</v>
      </c>
      <c r="L10406" s="24" t="n">
        <v>64.99724984192612</v>
      </c>
      <c r="M10406" s="25" t="n">
        <v>70.04839738290973</v>
      </c>
      <c r="N10406" s="25" t="n">
        <v>76.66663803175743</v>
      </c>
      <c r="O10406" s="25" t="n">
        <v>57.88067787909173</v>
      </c>
      <c r="P10406" s="22" t="n">
        <v>52.85737329587973</v>
      </c>
      <c r="Q10406" s="22" t="n">
        <v>87.52756027687613</v>
      </c>
      <c r="R10406" s="25" t="n">
        <v>62.83581619525014</v>
      </c>
      <c r="S10406" s="23" t="inlineStr">
        <is>
          <t>Extremo</t>
        </is>
      </c>
      <c r="T10406" s="48" t="n">
        <v>77.77722224813722</v>
      </c>
    </row>
    <row r="10407">
      <c r="A10407" s="44" t="inlineStr">
        <is>
          <t>Melle Meulensteen | Go Ahead Eagles | 2025-26</t>
        </is>
      </c>
      <c r="B10407" s="31" t="inlineStr">
        <is>
          <t>Melle Meulensteen</t>
        </is>
      </c>
      <c r="C10407" s="44" t="inlineStr">
        <is>
          <t>2025-26</t>
        </is>
      </c>
      <c r="D10407" s="22" t="n">
        <v>25</v>
      </c>
      <c r="E10407" s="44" t="inlineStr">
        <is>
          <t>MC</t>
        </is>
      </c>
      <c r="F10407" s="23" t="inlineStr">
        <is>
          <t>Go Ahead Eagles</t>
        </is>
      </c>
      <c r="G10407" s="23" t="inlineStr">
        <is>
          <t>Eredivisie</t>
        </is>
      </c>
      <c r="H10407" s="45" t="n">
        <v>3807</v>
      </c>
      <c r="I10407" s="22" t="n">
        <v>45</v>
      </c>
      <c r="J10407" s="22" t="n">
        <v>5</v>
      </c>
      <c r="K10407" s="22" t="n">
        <v>3</v>
      </c>
      <c r="L10407" s="24" t="n">
        <v>64.99544180435905</v>
      </c>
      <c r="M10407" s="25" t="n">
        <v>67.27433380996915</v>
      </c>
      <c r="N10407" s="25" t="n">
        <v>68.7950556022441</v>
      </c>
      <c r="O10407" s="25" t="n">
        <v>47.74411490235872</v>
      </c>
      <c r="P10407" s="22" t="n">
        <v>43.87545701203584</v>
      </c>
      <c r="Q10407" s="22" t="n">
        <v>77.49594940279859</v>
      </c>
      <c r="R10407" s="25" t="n">
        <v>66.79870198096759</v>
      </c>
      <c r="S10407" s="23" t="inlineStr">
        <is>
          <t>Ancla</t>
        </is>
      </c>
      <c r="T10407" s="48" t="n">
        <v>79.90963546774874</v>
      </c>
    </row>
    <row r="10408">
      <c r="A10408" s="44" t="inlineStr">
        <is>
          <t>Jens Odgaard | Bologna | 2025-26</t>
        </is>
      </c>
      <c r="B10408" s="31" t="inlineStr">
        <is>
          <t>Jens Odgaard</t>
        </is>
      </c>
      <c r="C10408" s="44" t="inlineStr">
        <is>
          <t>2025-26</t>
        </is>
      </c>
      <c r="D10408" s="22" t="n">
        <v>26</v>
      </c>
      <c r="E10408" s="44" t="inlineStr">
        <is>
          <t>MCO</t>
        </is>
      </c>
      <c r="F10408" s="23" t="inlineStr">
        <is>
          <t>Bologna</t>
        </is>
      </c>
      <c r="G10408" s="23" t="inlineStr">
        <is>
          <t>Serie A</t>
        </is>
      </c>
      <c r="H10408" s="45" t="n">
        <v>2007</v>
      </c>
      <c r="I10408" s="22" t="n">
        <v>41</v>
      </c>
      <c r="J10408" s="22" t="n">
        <v>7</v>
      </c>
      <c r="K10408" s="22" t="n">
        <v>2</v>
      </c>
      <c r="L10408" s="24" t="n">
        <v>64.99111815767358</v>
      </c>
      <c r="M10408" s="25" t="n">
        <v>65.82643404215011</v>
      </c>
      <c r="N10408" s="25" t="n">
        <v>74.04323524085503</v>
      </c>
      <c r="O10408" s="25" t="n">
        <v>47.79485816463991</v>
      </c>
      <c r="P10408" s="22" t="n">
        <v>51.16241948779341</v>
      </c>
      <c r="Q10408" s="22" t="n">
        <v>86.22699308269337</v>
      </c>
      <c r="R10408" s="25" t="n">
        <v>54.78144796625585</v>
      </c>
      <c r="S10408" s="23" t="inlineStr">
        <is>
          <t>Delantero avanzado</t>
        </is>
      </c>
      <c r="T10408" s="48" t="n">
        <v>72.61369983145485</v>
      </c>
    </row>
    <row r="10409">
      <c r="A10409" s="44" t="inlineStr">
        <is>
          <t>Anthony Elanga | Newcastle | 2025-26</t>
        </is>
      </c>
      <c r="B10409" s="31" t="inlineStr">
        <is>
          <t>Anthony Elanga</t>
        </is>
      </c>
      <c r="C10409" s="44" t="inlineStr">
        <is>
          <t>2025-26</t>
        </is>
      </c>
      <c r="D10409" s="22" t="n">
        <v>23</v>
      </c>
      <c r="E10409" s="44" t="inlineStr">
        <is>
          <t>ED</t>
        </is>
      </c>
      <c r="F10409" s="23" t="inlineStr">
        <is>
          <t>Newcastle</t>
        </is>
      </c>
      <c r="G10409" s="23" t="inlineStr">
        <is>
          <t>Premier</t>
        </is>
      </c>
      <c r="H10409" s="45" t="n">
        <v>2109</v>
      </c>
      <c r="I10409" s="22" t="n">
        <v>49</v>
      </c>
      <c r="J10409" s="22" t="n">
        <v>3</v>
      </c>
      <c r="K10409" s="22" t="n">
        <v>2</v>
      </c>
      <c r="L10409" s="24" t="n">
        <v>64.99053321973197</v>
      </c>
      <c r="M10409" s="25" t="n">
        <v>67.72908641122133</v>
      </c>
      <c r="N10409" s="25" t="n">
        <v>77.75033743820802</v>
      </c>
      <c r="O10409" s="25" t="n">
        <v>46.70937963529885</v>
      </c>
      <c r="P10409" s="22" t="n">
        <v>37.59489034359434</v>
      </c>
      <c r="Q10409" s="22" t="n">
        <v>91.93517085512175</v>
      </c>
      <c r="R10409" s="25" t="n">
        <v>55.66325820521095</v>
      </c>
      <c r="S10409" s="23" t="inlineStr">
        <is>
          <t>Enganche / creador</t>
        </is>
      </c>
      <c r="T10409" s="48" t="n">
        <v>71.62856423720061</v>
      </c>
    </row>
    <row r="10410">
      <c r="A10410" s="44" t="inlineStr">
        <is>
          <t>Abdülkerim Bardakcı | Galatasaray | 2025-26</t>
        </is>
      </c>
      <c r="B10410" s="31" t="inlineStr">
        <is>
          <t>Abdülkerim Bardakcı</t>
        </is>
      </c>
      <c r="C10410" s="44" t="inlineStr">
        <is>
          <t>2025-26</t>
        </is>
      </c>
      <c r="D10410" s="22" t="n">
        <v>32</v>
      </c>
      <c r="E10410" s="44" t="inlineStr">
        <is>
          <t>DFC</t>
        </is>
      </c>
      <c r="F10410" s="23" t="inlineStr">
        <is>
          <t>Galatasaray</t>
        </is>
      </c>
      <c r="G10410" s="23" t="inlineStr">
        <is>
          <t>Süper Lig</t>
        </is>
      </c>
      <c r="H10410" s="45" t="n">
        <v>3729</v>
      </c>
      <c r="I10410" s="22" t="n">
        <v>45</v>
      </c>
      <c r="J10410" s="22" t="n">
        <v>1</v>
      </c>
      <c r="K10410" s="22" t="n">
        <v>1</v>
      </c>
      <c r="L10410" s="24" t="n">
        <v>64.98872795992858</v>
      </c>
      <c r="M10410" s="25" t="n">
        <v>64.98872795992858</v>
      </c>
      <c r="N10410" s="25" t="n">
        <v>76.65510473936506</v>
      </c>
      <c r="O10410" s="25" t="n">
        <v>47.90628547862707</v>
      </c>
      <c r="P10410" s="22" t="n">
        <v>63.88149813817333</v>
      </c>
      <c r="Q10410" s="22" t="n">
        <v>74.61308723037037</v>
      </c>
      <c r="R10410" s="25" t="n">
        <v>64.85997994748318</v>
      </c>
      <c r="S10410" s="23" t="inlineStr">
        <is>
          <t>Central con salida de balón</t>
        </is>
      </c>
      <c r="T10410" s="48" t="n">
        <v>78.19667941615477</v>
      </c>
    </row>
    <row r="10411">
      <c r="A10411" s="44" t="inlineStr">
        <is>
          <t>Tim Oermann | Bayer Leverkusen | 2025-26</t>
        </is>
      </c>
      <c r="B10411" s="31" t="inlineStr">
        <is>
          <t>Tim Oermann</t>
        </is>
      </c>
      <c r="C10411" s="44" t="inlineStr">
        <is>
          <t>2025-26</t>
        </is>
      </c>
      <c r="D10411" s="22" t="n">
        <v>21</v>
      </c>
      <c r="E10411" s="44" t="inlineStr">
        <is>
          <t>DFC</t>
        </is>
      </c>
      <c r="F10411" s="23" t="inlineStr">
        <is>
          <t>Bayer Leverkusen</t>
        </is>
      </c>
      <c r="G10411" s="23" t="inlineStr">
        <is>
          <t>Bundesliga</t>
        </is>
      </c>
      <c r="H10411" s="45" t="n">
        <v>1780</v>
      </c>
      <c r="I10411" s="22" t="n">
        <v>26</v>
      </c>
      <c r="J10411" s="22" t="n">
        <v>1</v>
      </c>
      <c r="K10411" s="22" t="n">
        <v>1</v>
      </c>
      <c r="L10411" s="24" t="n">
        <v>64.98714044498301</v>
      </c>
      <c r="M10411" s="25" t="n">
        <v>75.17769600053856</v>
      </c>
      <c r="N10411" s="25" t="n">
        <v>71.97230763080124</v>
      </c>
      <c r="O10411" s="25" t="n">
        <v>44.00088328705898</v>
      </c>
      <c r="P10411" s="22" t="n">
        <v>47.4835764769844</v>
      </c>
      <c r="Q10411" s="22" t="n">
        <v>74.18153360926281</v>
      </c>
      <c r="R10411" s="25" t="n">
        <v>66.88602031560181</v>
      </c>
      <c r="S10411" s="23" t="n"/>
      <c r="T10411" s="48" t="n">
        <v>50.55679490614246</v>
      </c>
    </row>
    <row r="10412">
      <c r="A10412" s="44" t="inlineStr">
        <is>
          <t>Joël Drommel | Sparta Rotterdam | 2025-26</t>
        </is>
      </c>
      <c r="B10412" s="31" t="inlineStr">
        <is>
          <t>Joël Drommel</t>
        </is>
      </c>
      <c r="C10412" s="44" t="inlineStr">
        <is>
          <t>2025-26</t>
        </is>
      </c>
      <c r="D10412" s="22" t="n">
        <v>28</v>
      </c>
      <c r="E10412" s="44" t="inlineStr">
        <is>
          <t>POR</t>
        </is>
      </c>
      <c r="F10412" s="23" t="inlineStr">
        <is>
          <t>Sparta Rotterdam</t>
        </is>
      </c>
      <c r="G10412" s="23" t="inlineStr">
        <is>
          <t>Eredivisie</t>
        </is>
      </c>
      <c r="H10412" s="45" t="n">
        <v>3060</v>
      </c>
      <c r="I10412" s="22" t="n">
        <v>34</v>
      </c>
      <c r="J10412" s="22" t="n"/>
      <c r="K10412" s="22" t="n"/>
      <c r="L10412" s="24" t="n">
        <v>64.9844370076447</v>
      </c>
      <c r="M10412" s="25" t="n">
        <v>66.33905239226009</v>
      </c>
      <c r="N10412" s="25" t="n">
        <v>66.59075303064897</v>
      </c>
      <c r="O10412" s="25" t="n">
        <v>30.51717292767719</v>
      </c>
      <c r="P10412" s="22" t="n">
        <v>40.39785611214182</v>
      </c>
      <c r="Q10412" s="22" t="n">
        <v>76.54149365210493</v>
      </c>
      <c r="R10412" s="25" t="n">
        <v>63.85825864146837</v>
      </c>
      <c r="S10412" s="23" t="inlineStr">
        <is>
          <t>Portero-líbero</t>
        </is>
      </c>
      <c r="T10412" s="48" t="n">
        <v>83.69408030853526</v>
      </c>
    </row>
    <row r="10413">
      <c r="A10413" s="44" t="inlineStr">
        <is>
          <t>Sergi Palencia | Los Angeles FC | 2025-26</t>
        </is>
      </c>
      <c r="B10413" s="31" t="inlineStr">
        <is>
          <t>Sergi Palencia</t>
        </is>
      </c>
      <c r="C10413" s="44" t="inlineStr">
        <is>
          <t>2025-26</t>
        </is>
      </c>
      <c r="D10413" s="22" t="n">
        <v>28</v>
      </c>
      <c r="E10413" s="44" t="inlineStr">
        <is>
          <t>LD</t>
        </is>
      </c>
      <c r="F10413" s="23" t="inlineStr">
        <is>
          <t>Los Angeles FC</t>
        </is>
      </c>
      <c r="G10413" s="23" t="inlineStr">
        <is>
          <t>MLS</t>
        </is>
      </c>
      <c r="H10413" s="45" t="n">
        <v>3792</v>
      </c>
      <c r="I10413" s="22" t="n">
        <v>45</v>
      </c>
      <c r="J10413" s="22" t="n">
        <v>1</v>
      </c>
      <c r="K10413" s="22" t="n">
        <v>2</v>
      </c>
      <c r="L10413" s="24" t="n">
        <v>64.98104216732884</v>
      </c>
      <c r="M10413" s="25" t="n">
        <v>65.2629261879474</v>
      </c>
      <c r="N10413" s="25" t="n">
        <v>70.62589403996215</v>
      </c>
      <c r="O10413" s="25" t="n">
        <v>49.8661641570905</v>
      </c>
      <c r="P10413" s="22" t="n">
        <v>51.7296083297659</v>
      </c>
      <c r="Q10413" s="22" t="n">
        <v>70.203344530105</v>
      </c>
      <c r="R10413" s="25" t="n">
        <v>64.24573837483935</v>
      </c>
      <c r="S10413" s="23" t="inlineStr">
        <is>
          <t>Lateral</t>
        </is>
      </c>
      <c r="T10413" s="48" t="n">
        <v>80.65672141571369</v>
      </c>
    </row>
    <row r="10414">
      <c r="A10414" s="44" t="inlineStr">
        <is>
          <t>Tuomas Ollila | Paris FC | 2025-26</t>
        </is>
      </c>
      <c r="B10414" s="31" t="inlineStr">
        <is>
          <t>Tuomas Ollila</t>
        </is>
      </c>
      <c r="C10414" s="44" t="inlineStr">
        <is>
          <t>2025-26</t>
        </is>
      </c>
      <c r="D10414" s="22" t="n">
        <v>25</v>
      </c>
      <c r="E10414" s="44" t="inlineStr">
        <is>
          <t>LI</t>
        </is>
      </c>
      <c r="F10414" s="23" t="inlineStr">
        <is>
          <t>Paris FC</t>
        </is>
      </c>
      <c r="G10414" s="23" t="inlineStr">
        <is>
          <t>Ligue 1</t>
        </is>
      </c>
      <c r="H10414" s="45" t="n">
        <v>440</v>
      </c>
      <c r="I10414" s="22" t="n">
        <v>12</v>
      </c>
      <c r="J10414" s="22" t="n">
        <v>0</v>
      </c>
      <c r="K10414" s="22" t="n">
        <v>0</v>
      </c>
      <c r="L10414" s="24" t="n">
        <v>64.98101912791319</v>
      </c>
      <c r="M10414" s="25" t="n">
        <v>65.7857871691503</v>
      </c>
      <c r="N10414" s="25" t="n">
        <v>73.19312345020744</v>
      </c>
      <c r="O10414" s="25" t="n">
        <v>49.89346446161086</v>
      </c>
      <c r="P10414" s="22" t="n">
        <v>62.04130143220603</v>
      </c>
      <c r="Q10414" s="22" t="n">
        <v>85.48429038229592</v>
      </c>
      <c r="R10414" s="25" t="n">
        <v>45.17025080573112</v>
      </c>
      <c r="S10414" s="23" t="n"/>
      <c r="T10414" s="48" t="n">
        <v>31.91837192595363</v>
      </c>
    </row>
    <row r="10415">
      <c r="A10415" s="44" t="inlineStr">
        <is>
          <t>Cristian Espinoza | San José | 2025-26</t>
        </is>
      </c>
      <c r="B10415" s="31" t="inlineStr">
        <is>
          <t>Cristian Espinoza</t>
        </is>
      </c>
      <c r="C10415" s="44" t="inlineStr">
        <is>
          <t>2025-26</t>
        </is>
      </c>
      <c r="D10415" s="22" t="n">
        <v>29</v>
      </c>
      <c r="E10415" s="44" t="inlineStr">
        <is>
          <t>ED</t>
        </is>
      </c>
      <c r="F10415" s="23" t="inlineStr">
        <is>
          <t>San José</t>
        </is>
      </c>
      <c r="G10415" s="23" t="inlineStr">
        <is>
          <t>MLS</t>
        </is>
      </c>
      <c r="H10415" s="45" t="n">
        <v>2827</v>
      </c>
      <c r="I10415" s="22" t="n">
        <v>33</v>
      </c>
      <c r="J10415" s="22" t="n">
        <v>4</v>
      </c>
      <c r="K10415" s="22" t="n">
        <v>9</v>
      </c>
      <c r="L10415" s="24" t="n">
        <v>64.97166772421842</v>
      </c>
      <c r="M10415" s="25" t="n">
        <v>64.97166772421842</v>
      </c>
      <c r="N10415" s="25" t="n">
        <v>65.3282299567372</v>
      </c>
      <c r="O10415" s="25" t="n">
        <v>38.29441388376338</v>
      </c>
      <c r="P10415" s="22" t="n">
        <v>43.91493186257161</v>
      </c>
      <c r="Q10415" s="22" t="n">
        <v>70.42427094679984</v>
      </c>
      <c r="R10415" s="25" t="n">
        <v>63.49677273676383</v>
      </c>
      <c r="S10415" s="23" t="inlineStr">
        <is>
          <t>Enganche / creador</t>
        </is>
      </c>
      <c r="T10415" s="48" t="n">
        <v>81.14521553425655</v>
      </c>
    </row>
    <row r="10416">
      <c r="A10416" s="44" t="inlineStr">
        <is>
          <t>Louis Oppie | St. Pauli | 2025-26</t>
        </is>
      </c>
      <c r="B10416" s="31" t="inlineStr">
        <is>
          <t>Louis Oppie</t>
        </is>
      </c>
      <c r="C10416" s="44" t="inlineStr">
        <is>
          <t>2025-26</t>
        </is>
      </c>
      <c r="D10416" s="22" t="n">
        <v>23</v>
      </c>
      <c r="E10416" s="44" t="inlineStr">
        <is>
          <t>LI</t>
        </is>
      </c>
      <c r="F10416" s="23" t="inlineStr">
        <is>
          <t>St. Pauli</t>
        </is>
      </c>
      <c r="G10416" s="23" t="inlineStr">
        <is>
          <t>Bundesliga</t>
        </is>
      </c>
      <c r="H10416" s="45" t="n">
        <v>1991</v>
      </c>
      <c r="I10416" s="22" t="n">
        <v>27</v>
      </c>
      <c r="J10416" s="22" t="n">
        <v>2</v>
      </c>
      <c r="K10416" s="22" t="n">
        <v>0</v>
      </c>
      <c r="L10416" s="24" t="n">
        <v>64.97078225457781</v>
      </c>
      <c r="M10416" s="25" t="n">
        <v>68.33422487752863</v>
      </c>
      <c r="N10416" s="25" t="n">
        <v>70.19047438574879</v>
      </c>
      <c r="O10416" s="25" t="n">
        <v>47.50437044953157</v>
      </c>
      <c r="P10416" s="22" t="n">
        <v>38.38577745308888</v>
      </c>
      <c r="Q10416" s="22" t="n">
        <v>86.34177881208466</v>
      </c>
      <c r="R10416" s="25" t="n">
        <v>58.59427188856169</v>
      </c>
      <c r="S10416" s="23" t="inlineStr">
        <is>
          <t>Lateral</t>
        </is>
      </c>
      <c r="T10416" s="48" t="n">
        <v>70.24259681330778</v>
      </c>
    </row>
    <row r="10417">
      <c r="A10417" s="44" t="inlineStr">
        <is>
          <t>Warren Bondo | US Cremonese | 2025-26</t>
        </is>
      </c>
      <c r="B10417" s="31" t="inlineStr">
        <is>
          <t>Warren Bondo</t>
        </is>
      </c>
      <c r="C10417" s="44" t="inlineStr">
        <is>
          <t>2025-26</t>
        </is>
      </c>
      <c r="D10417" s="22" t="n">
        <v>21</v>
      </c>
      <c r="E10417" s="44" t="inlineStr">
        <is>
          <t>MC</t>
        </is>
      </c>
      <c r="F10417" s="23" t="inlineStr">
        <is>
          <t>US Cremonese</t>
        </is>
      </c>
      <c r="G10417" s="23" t="inlineStr">
        <is>
          <t>Serie A</t>
        </is>
      </c>
      <c r="H10417" s="45" t="n">
        <v>1801</v>
      </c>
      <c r="I10417" s="22" t="n">
        <v>28</v>
      </c>
      <c r="J10417" s="22" t="n">
        <v>0</v>
      </c>
      <c r="K10417" s="22" t="n">
        <v>0</v>
      </c>
      <c r="L10417" s="24" t="n">
        <v>64.96902699275307</v>
      </c>
      <c r="M10417" s="25" t="n">
        <v>70.67792751631328</v>
      </c>
      <c r="N10417" s="25" t="n">
        <v>72.06596681716466</v>
      </c>
      <c r="O10417" s="25" t="n">
        <v>49.62625271307824</v>
      </c>
      <c r="P10417" s="22" t="n">
        <v>46.5572707836333</v>
      </c>
      <c r="Q10417" s="22" t="n">
        <v>87.39273379960328</v>
      </c>
      <c r="R10417" s="25" t="n">
        <v>61.74886579861588</v>
      </c>
      <c r="S10417" s="23" t="inlineStr">
        <is>
          <t>Ancla</t>
        </is>
      </c>
      <c r="T10417" s="48" t="n">
        <v>71.89618230088603</v>
      </c>
    </row>
    <row r="10418">
      <c r="A10418" s="44" t="inlineStr">
        <is>
          <t>Carlos Eduardo | Mirassol | 2025-26</t>
        </is>
      </c>
      <c r="B10418" s="31" t="inlineStr">
        <is>
          <t>Carlos Eduardo</t>
        </is>
      </c>
      <c r="C10418" s="44" t="inlineStr">
        <is>
          <t>2025-26</t>
        </is>
      </c>
      <c r="D10418" s="22" t="n">
        <v>27</v>
      </c>
      <c r="E10418" s="44" t="inlineStr">
        <is>
          <t>ED</t>
        </is>
      </c>
      <c r="F10418" s="23" t="inlineStr">
        <is>
          <t>Mirassol</t>
        </is>
      </c>
      <c r="G10418" s="23" t="inlineStr">
        <is>
          <t>Brasileirão</t>
        </is>
      </c>
      <c r="H10418" s="45" t="n">
        <v>1179</v>
      </c>
      <c r="I10418" s="22" t="n">
        <v>37</v>
      </c>
      <c r="J10418" s="22" t="n">
        <v>2</v>
      </c>
      <c r="K10418" s="22" t="n">
        <v>8</v>
      </c>
      <c r="L10418" s="24" t="n">
        <v>64.96724078706441</v>
      </c>
      <c r="M10418" s="25" t="n">
        <v>65.67474981233516</v>
      </c>
      <c r="N10418" s="25" t="n">
        <v>73.84420629670323</v>
      </c>
      <c r="O10418" s="25" t="n">
        <v>56.84821308300126</v>
      </c>
      <c r="P10418" s="22" t="n">
        <v>62.84557994768173</v>
      </c>
      <c r="Q10418" s="22" t="n">
        <v>77.25927673437168</v>
      </c>
      <c r="R10418" s="25" t="n">
        <v>61.517407915838</v>
      </c>
      <c r="S10418" s="23" t="inlineStr">
        <is>
          <t>Extremo a pierna cambiada</t>
        </is>
      </c>
      <c r="T10418" s="48" t="n">
        <v>59.51331620136694</v>
      </c>
    </row>
    <row r="10419">
      <c r="A10419" s="44" t="inlineStr">
        <is>
          <t>Aaron Zehnter | Wolfsburgo | 2025-26</t>
        </is>
      </c>
      <c r="B10419" s="31" t="inlineStr">
        <is>
          <t>Aaron Zehnter</t>
        </is>
      </c>
      <c r="C10419" s="44" t="inlineStr">
        <is>
          <t>2025-26</t>
        </is>
      </c>
      <c r="D10419" s="22" t="n">
        <v>20</v>
      </c>
      <c r="E10419" s="44" t="inlineStr">
        <is>
          <t>LI</t>
        </is>
      </c>
      <c r="F10419" s="23" t="inlineStr">
        <is>
          <t>Wolfsburgo</t>
        </is>
      </c>
      <c r="G10419" s="23" t="inlineStr">
        <is>
          <t>Bundesliga</t>
        </is>
      </c>
      <c r="H10419" s="45" t="n">
        <v>1534</v>
      </c>
      <c r="I10419" s="22" t="n">
        <v>21</v>
      </c>
      <c r="J10419" s="22" t="n">
        <v>2</v>
      </c>
      <c r="K10419" s="22" t="n">
        <v>0</v>
      </c>
      <c r="L10419" s="24" t="n">
        <v>64.96696406808346</v>
      </c>
      <c r="M10419" s="25" t="n">
        <v>72.23443394760153</v>
      </c>
      <c r="N10419" s="25" t="n">
        <v>71.26541972338237</v>
      </c>
      <c r="O10419" s="25" t="n">
        <v>46.09614578881398</v>
      </c>
      <c r="P10419" s="22" t="n">
        <v>41.55386416328439</v>
      </c>
      <c r="Q10419" s="22" t="n">
        <v>86.46833531415619</v>
      </c>
      <c r="R10419" s="25" t="n">
        <v>62.32913643514031</v>
      </c>
      <c r="S10419" s="23" t="inlineStr">
        <is>
          <t>Extremo</t>
        </is>
      </c>
      <c r="T10419" s="48" t="n">
        <v>68.32727884441394</v>
      </c>
    </row>
    <row r="10420">
      <c r="A10420" s="44" t="inlineStr">
        <is>
          <t>Breno Bidon | Corinthians | 2025-26</t>
        </is>
      </c>
      <c r="B10420" s="31" t="inlineStr">
        <is>
          <t>Breno Bidon</t>
        </is>
      </c>
      <c r="C10420" s="44" t="inlineStr">
        <is>
          <t>2025-26</t>
        </is>
      </c>
      <c r="D10420" s="22" t="n">
        <v>19</v>
      </c>
      <c r="E10420" s="44" t="inlineStr">
        <is>
          <t>MC</t>
        </is>
      </c>
      <c r="F10420" s="23" t="inlineStr">
        <is>
          <t>Corinthians</t>
        </is>
      </c>
      <c r="G10420" s="23" t="inlineStr">
        <is>
          <t>Brasileirão</t>
        </is>
      </c>
      <c r="H10420" s="45" t="n">
        <v>3849</v>
      </c>
      <c r="I10420" s="22" t="n">
        <v>56</v>
      </c>
      <c r="J10420" s="22" t="n">
        <v>1</v>
      </c>
      <c r="K10420" s="22" t="n">
        <v>1</v>
      </c>
      <c r="L10420" s="24" t="n">
        <v>64.96621790773611</v>
      </c>
      <c r="M10420" s="25" t="n">
        <v>80.66375215431145</v>
      </c>
      <c r="N10420" s="25" t="n">
        <v>74.97289866657991</v>
      </c>
      <c r="O10420" s="25" t="n">
        <v>46.49555207301362</v>
      </c>
      <c r="P10420" s="22" t="n">
        <v>50.39435474644167</v>
      </c>
      <c r="Q10420" s="22" t="n">
        <v>79.82503600802661</v>
      </c>
      <c r="R10420" s="25" t="n">
        <v>78.11296241773161</v>
      </c>
      <c r="S10420" s="23" t="inlineStr">
        <is>
          <t>Enganche / creador</t>
        </is>
      </c>
      <c r="T10420" s="48" t="n">
        <v>78.64063116421949</v>
      </c>
    </row>
    <row r="10421">
      <c r="A10421" s="44" t="inlineStr">
        <is>
          <t>André Luiz | Olympiacos Piraeus | 2025-26</t>
        </is>
      </c>
      <c r="B10421" s="31" t="inlineStr">
        <is>
          <t>André Luiz</t>
        </is>
      </c>
      <c r="C10421" s="44" t="inlineStr">
        <is>
          <t>2025-26</t>
        </is>
      </c>
      <c r="D10421" s="22" t="n">
        <v>23</v>
      </c>
      <c r="E10421" s="44" t="inlineStr">
        <is>
          <t>ED</t>
        </is>
      </c>
      <c r="F10421" s="23" t="inlineStr">
        <is>
          <t>Olympiacos Piraeus</t>
        </is>
      </c>
      <c r="G10421" s="23" t="inlineStr">
        <is>
          <t>Super League 1</t>
        </is>
      </c>
      <c r="H10421" s="45" t="n">
        <v>1912</v>
      </c>
      <c r="I10421" s="22" t="n">
        <v>30</v>
      </c>
      <c r="J10421" s="22" t="n">
        <v>7</v>
      </c>
      <c r="K10421" s="22" t="n">
        <v>7</v>
      </c>
      <c r="L10421" s="24" t="n">
        <v>64.95154712326381</v>
      </c>
      <c r="M10421" s="25" t="n">
        <v>70.89793010198721</v>
      </c>
      <c r="N10421" s="25" t="n"/>
      <c r="O10421" s="25" t="n"/>
      <c r="P10421" s="22" t="n"/>
      <c r="Q10421" s="22" t="n"/>
      <c r="R10421" s="25" t="n">
        <v>69.99540367766295</v>
      </c>
      <c r="S10421" s="23" t="n"/>
      <c r="T10421" s="48" t="n">
        <v>57.03031483272105</v>
      </c>
    </row>
    <row r="10422">
      <c r="A10422" s="44" t="inlineStr">
        <is>
          <t>Finn Dahmen | Augsburgo | 2025-26</t>
        </is>
      </c>
      <c r="B10422" s="31" t="inlineStr">
        <is>
          <t>Finn Dahmen</t>
        </is>
      </c>
      <c r="C10422" s="44" t="inlineStr">
        <is>
          <t>2025-26</t>
        </is>
      </c>
      <c r="D10422" s="22" t="n">
        <v>27</v>
      </c>
      <c r="E10422" s="44" t="inlineStr">
        <is>
          <t>POR</t>
        </is>
      </c>
      <c r="F10422" s="23" t="inlineStr">
        <is>
          <t>Augsburgo</t>
        </is>
      </c>
      <c r="G10422" s="23" t="inlineStr">
        <is>
          <t>Bundesliga</t>
        </is>
      </c>
      <c r="H10422" s="45" t="n">
        <v>3150</v>
      </c>
      <c r="I10422" s="22" t="n">
        <v>35</v>
      </c>
      <c r="J10422" s="22" t="n"/>
      <c r="K10422" s="22" t="n"/>
      <c r="L10422" s="24" t="n">
        <v>64.9497177583841</v>
      </c>
      <c r="M10422" s="25" t="n">
        <v>66.7297177583841</v>
      </c>
      <c r="N10422" s="25" t="n">
        <v>72.32908177528429</v>
      </c>
      <c r="O10422" s="25" t="n">
        <v>33.57823805898348</v>
      </c>
      <c r="P10422" s="22" t="n">
        <v>43.8336856941508</v>
      </c>
      <c r="Q10422" s="22" t="n">
        <v>88.15599324701566</v>
      </c>
      <c r="R10422" s="25" t="n">
        <v>59.45908613129811</v>
      </c>
      <c r="S10422" s="23" t="inlineStr">
        <is>
          <t>Portero</t>
        </is>
      </c>
      <c r="T10422" s="48" t="n">
        <v>83.69408030853526</v>
      </c>
    </row>
    <row r="10423">
      <c r="A10423" s="44" t="inlineStr">
        <is>
          <t>Leonardo Lelo | SC Braga | 2025-26</t>
        </is>
      </c>
      <c r="B10423" s="31" t="inlineStr">
        <is>
          <t>Leonardo Lelo</t>
        </is>
      </c>
      <c r="C10423" s="44" t="inlineStr">
        <is>
          <t>2025-26</t>
        </is>
      </c>
      <c r="D10423" s="22" t="n">
        <v>25</v>
      </c>
      <c r="E10423" s="44" t="inlineStr">
        <is>
          <t>LI</t>
        </is>
      </c>
      <c r="F10423" s="23" t="inlineStr">
        <is>
          <t>SC Braga</t>
        </is>
      </c>
      <c r="G10423" s="23" t="inlineStr">
        <is>
          <t>Portugal</t>
        </is>
      </c>
      <c r="H10423" s="45" t="n">
        <v>2914</v>
      </c>
      <c r="I10423" s="22" t="n">
        <v>47</v>
      </c>
      <c r="J10423" s="22" t="n">
        <v>1</v>
      </c>
      <c r="K10423" s="22" t="n">
        <v>8</v>
      </c>
      <c r="L10423" s="24" t="n">
        <v>64.94644239614023</v>
      </c>
      <c r="M10423" s="25" t="n">
        <v>66.96841404562477</v>
      </c>
      <c r="N10423" s="25" t="n">
        <v>76.30470359308859</v>
      </c>
      <c r="O10423" s="25" t="n">
        <v>42.77849994946752</v>
      </c>
      <c r="P10423" s="22" t="n">
        <v>58.96778086323344</v>
      </c>
      <c r="Q10423" s="22" t="n">
        <v>76.71390093453992</v>
      </c>
      <c r="R10423" s="25" t="n">
        <v>63.2246239758278</v>
      </c>
      <c r="S10423" s="23" t="inlineStr">
        <is>
          <t>Carrilero</t>
        </is>
      </c>
      <c r="T10423" s="48" t="n">
        <v>73.75581946610464</v>
      </c>
    </row>
    <row r="10424">
      <c r="A10424" s="44" t="inlineStr">
        <is>
          <t>Elvis Rexhbecaj | Augsburgo | 2025-26</t>
        </is>
      </c>
      <c r="B10424" s="31" t="inlineStr">
        <is>
          <t>Elvis Rexhbecaj</t>
        </is>
      </c>
      <c r="C10424" s="44" t="inlineStr">
        <is>
          <t>2025-26</t>
        </is>
      </c>
      <c r="D10424" s="22" t="n">
        <v>27</v>
      </c>
      <c r="E10424" s="44" t="inlineStr">
        <is>
          <t>MC</t>
        </is>
      </c>
      <c r="F10424" s="23" t="inlineStr">
        <is>
          <t>Augsburgo</t>
        </is>
      </c>
      <c r="G10424" s="23" t="inlineStr">
        <is>
          <t>Bundesliga</t>
        </is>
      </c>
      <c r="H10424" s="45" t="n">
        <v>1199</v>
      </c>
      <c r="I10424" s="22" t="n">
        <v>27</v>
      </c>
      <c r="J10424" s="22" t="n">
        <v>2</v>
      </c>
      <c r="K10424" s="22" t="n">
        <v>0</v>
      </c>
      <c r="L10424" s="24" t="n">
        <v>64.944008278604</v>
      </c>
      <c r="M10424" s="25" t="n">
        <v>65.3430433417176</v>
      </c>
      <c r="N10424" s="25" t="n">
        <v>73.69326175309341</v>
      </c>
      <c r="O10424" s="25" t="n">
        <v>51.44678186611237</v>
      </c>
      <c r="P10424" s="22" t="n">
        <v>34.33532337510725</v>
      </c>
      <c r="Q10424" s="22" t="n">
        <v>88.91413573615745</v>
      </c>
      <c r="R10424" s="25" t="n">
        <v>51.03300487308253</v>
      </c>
      <c r="S10424" s="23" t="inlineStr">
        <is>
          <t>Box to box</t>
        </is>
      </c>
      <c r="T10424" s="48" t="n">
        <v>62.83150109471646</v>
      </c>
    </row>
    <row r="10425">
      <c r="A10425" s="44" t="inlineStr">
        <is>
          <t>Jandro Orellana | Estoril | 2025-26</t>
        </is>
      </c>
      <c r="B10425" s="31" t="inlineStr">
        <is>
          <t>Jandro Orellana</t>
        </is>
      </c>
      <c r="C10425" s="44" t="inlineStr">
        <is>
          <t>2025-26</t>
        </is>
      </c>
      <c r="D10425" s="22" t="n">
        <v>24</v>
      </c>
      <c r="E10425" s="44" t="inlineStr">
        <is>
          <t>MCD</t>
        </is>
      </c>
      <c r="F10425" s="23" t="inlineStr">
        <is>
          <t>Estoril</t>
        </is>
      </c>
      <c r="G10425" s="23" t="inlineStr">
        <is>
          <t>Portugal</t>
        </is>
      </c>
      <c r="H10425" s="45" t="n">
        <v>1348</v>
      </c>
      <c r="I10425" s="22" t="n">
        <v>20</v>
      </c>
      <c r="J10425" s="22" t="n">
        <v>0</v>
      </c>
      <c r="K10425" s="22" t="n">
        <v>1</v>
      </c>
      <c r="L10425" s="24" t="n">
        <v>64.94130989915435</v>
      </c>
      <c r="M10425" s="25" t="n">
        <v>68.47544734655968</v>
      </c>
      <c r="N10425" s="25" t="n">
        <v>70.61207927389032</v>
      </c>
      <c r="O10425" s="25" t="n">
        <v>44.47282583762573</v>
      </c>
      <c r="P10425" s="22" t="n">
        <v>44.12233020292534</v>
      </c>
      <c r="Q10425" s="22" t="n">
        <v>79.82622845737434</v>
      </c>
      <c r="R10425" s="25" t="n">
        <v>65.70353538128904</v>
      </c>
      <c r="S10425" s="23" t="inlineStr">
        <is>
          <t>Ancla</t>
        </is>
      </c>
      <c r="T10425" s="48" t="n">
        <v>63.27396984439991</v>
      </c>
    </row>
    <row r="10426">
      <c r="A10426" s="44" t="inlineStr">
        <is>
          <t>Facundo Zabala | Independiente | 2025-26</t>
        </is>
      </c>
      <c r="B10426" s="31" t="inlineStr">
        <is>
          <t>Facundo Zabala</t>
        </is>
      </c>
      <c r="C10426" s="44" t="inlineStr">
        <is>
          <t>2025-26</t>
        </is>
      </c>
      <c r="D10426" s="22" t="n">
        <v>25</v>
      </c>
      <c r="E10426" s="44" t="inlineStr">
        <is>
          <t>LI</t>
        </is>
      </c>
      <c r="F10426" s="23" t="inlineStr">
        <is>
          <t>Independiente</t>
        </is>
      </c>
      <c r="G10426" s="23" t="inlineStr">
        <is>
          <t>Liga Argentina</t>
        </is>
      </c>
      <c r="H10426" s="45" t="n">
        <v>3430</v>
      </c>
      <c r="I10426" s="22" t="n">
        <v>43</v>
      </c>
      <c r="J10426" s="22" t="n">
        <v>1</v>
      </c>
      <c r="K10426" s="22" t="n">
        <v>5</v>
      </c>
      <c r="L10426" s="24" t="n">
        <v>64.93502708018336</v>
      </c>
      <c r="M10426" s="25" t="n">
        <v>67.22607089461636</v>
      </c>
      <c r="N10426" s="25" t="n">
        <v>68.75699928959759</v>
      </c>
      <c r="O10426" s="25" t="n">
        <v>68.96460953022131</v>
      </c>
      <c r="P10426" s="22" t="n">
        <v>51.30777161998717</v>
      </c>
      <c r="Q10426" s="22" t="n">
        <v>68.69446911082316</v>
      </c>
      <c r="R10426" s="25" t="n">
        <v>65.67466211015743</v>
      </c>
      <c r="S10426" s="23" t="n"/>
      <c r="T10426" s="48" t="n">
        <v>67.61486133582353</v>
      </c>
    </row>
    <row r="10427">
      <c r="A10427" s="44" t="inlineStr">
        <is>
          <t>Alan Franco | São Paulo | 2025-26</t>
        </is>
      </c>
      <c r="B10427" s="31" t="inlineStr">
        <is>
          <t>Alan Franco</t>
        </is>
      </c>
      <c r="C10427" s="44" t="inlineStr">
        <is>
          <t>2025-26</t>
        </is>
      </c>
      <c r="D10427" s="22" t="n">
        <v>27</v>
      </c>
      <c r="E10427" s="44" t="inlineStr">
        <is>
          <t>DFC</t>
        </is>
      </c>
      <c r="F10427" s="23" t="inlineStr">
        <is>
          <t>São Paulo</t>
        </is>
      </c>
      <c r="G10427" s="23" t="inlineStr">
        <is>
          <t>Brasileirão</t>
        </is>
      </c>
      <c r="H10427" s="45" t="n">
        <v>4105</v>
      </c>
      <c r="I10427" s="22" t="n">
        <v>50</v>
      </c>
      <c r="J10427" s="22" t="n">
        <v>0</v>
      </c>
      <c r="K10427" s="22" t="n">
        <v>2</v>
      </c>
      <c r="L10427" s="24" t="n">
        <v>64.92821496645755</v>
      </c>
      <c r="M10427" s="25" t="n">
        <v>66.20859721060057</v>
      </c>
      <c r="N10427" s="25" t="n">
        <v>75.50861372611614</v>
      </c>
      <c r="O10427" s="25" t="n">
        <v>45.18939510529578</v>
      </c>
      <c r="P10427" s="22" t="n">
        <v>52.66188265416034</v>
      </c>
      <c r="Q10427" s="22" t="n">
        <v>78.9301972905249</v>
      </c>
      <c r="R10427" s="25" t="n">
        <v>62.58447895941768</v>
      </c>
      <c r="S10427" s="23" t="inlineStr">
        <is>
          <t>Stopper</t>
        </is>
      </c>
      <c r="T10427" s="48" t="n">
        <v>77.23508200122509</v>
      </c>
    </row>
    <row r="10428">
      <c r="A10428" s="44" t="inlineStr">
        <is>
          <t>Morgan Sanson | Niza | 2025-26</t>
        </is>
      </c>
      <c r="B10428" s="31" t="inlineStr">
        <is>
          <t>Morgan Sanson</t>
        </is>
      </c>
      <c r="C10428" s="44" t="inlineStr">
        <is>
          <t>2025-26</t>
        </is>
      </c>
      <c r="D10428" s="22" t="n">
        <v>30</v>
      </c>
      <c r="E10428" s="44" t="inlineStr">
        <is>
          <t>MC</t>
        </is>
      </c>
      <c r="F10428" s="23" t="inlineStr">
        <is>
          <t>Niza</t>
        </is>
      </c>
      <c r="G10428" s="23" t="inlineStr">
        <is>
          <t>Ligue 1</t>
        </is>
      </c>
      <c r="H10428" s="45" t="n">
        <v>2718</v>
      </c>
      <c r="I10428" s="22" t="n">
        <v>46</v>
      </c>
      <c r="J10428" s="22" t="n">
        <v>1</v>
      </c>
      <c r="K10428" s="22" t="n">
        <v>2</v>
      </c>
      <c r="L10428" s="24" t="n">
        <v>64.92688778354326</v>
      </c>
      <c r="M10428" s="25" t="n">
        <v>64.92688778354326</v>
      </c>
      <c r="N10428" s="25" t="n">
        <v>71.59009291641686</v>
      </c>
      <c r="O10428" s="25" t="n">
        <v>53.73491373043239</v>
      </c>
      <c r="P10428" s="22" t="n">
        <v>38.56760851281061</v>
      </c>
      <c r="Q10428" s="22" t="n">
        <v>83.3394790429243</v>
      </c>
      <c r="R10428" s="25" t="n">
        <v>55.58968507978009</v>
      </c>
      <c r="S10428" s="23" t="inlineStr">
        <is>
          <t>Recuperador</t>
        </is>
      </c>
      <c r="T10428" s="48" t="n">
        <v>71.74870343804834</v>
      </c>
    </row>
    <row r="10429">
      <c r="A10429" s="44" t="inlineStr">
        <is>
          <t>Diego Rodrigues | SC Braga | 2025-26</t>
        </is>
      </c>
      <c r="B10429" s="31" t="inlineStr">
        <is>
          <t>Diego Rodrigues</t>
        </is>
      </c>
      <c r="C10429" s="44" t="inlineStr">
        <is>
          <t>2025-26</t>
        </is>
      </c>
      <c r="D10429" s="22" t="n">
        <v>20</v>
      </c>
      <c r="E10429" s="44" t="inlineStr">
        <is>
          <t>MC</t>
        </is>
      </c>
      <c r="F10429" s="23" t="inlineStr">
        <is>
          <t>SC Braga</t>
        </is>
      </c>
      <c r="G10429" s="23" t="inlineStr">
        <is>
          <t>Portugal</t>
        </is>
      </c>
      <c r="H10429" s="45" t="n">
        <v>1266</v>
      </c>
      <c r="I10429" s="22" t="n">
        <v>37</v>
      </c>
      <c r="J10429" s="22" t="n">
        <v>2</v>
      </c>
      <c r="K10429" s="22" t="n">
        <v>4</v>
      </c>
      <c r="L10429" s="24" t="n">
        <v>64.92473082447758</v>
      </c>
      <c r="M10429" s="25" t="n">
        <v>77.30808160981789</v>
      </c>
      <c r="N10429" s="25" t="n">
        <v>74.97446029918936</v>
      </c>
      <c r="O10429" s="25" t="n">
        <v>54.18391000279468</v>
      </c>
      <c r="P10429" s="22" t="n">
        <v>67.62299126075565</v>
      </c>
      <c r="Q10429" s="22" t="n">
        <v>77.37191351068003</v>
      </c>
      <c r="R10429" s="25" t="n">
        <v>73.807368043659</v>
      </c>
      <c r="S10429" s="23" t="inlineStr">
        <is>
          <t>Enganche / creador</t>
        </is>
      </c>
      <c r="T10429" s="48" t="n">
        <v>58.68054048311524</v>
      </c>
    </row>
    <row r="10430">
      <c r="A10430" s="44" t="inlineStr">
        <is>
          <t>Robert Mühren | Volendam | 2025-26</t>
        </is>
      </c>
      <c r="B10430" s="31" t="inlineStr">
        <is>
          <t>Robert Mühren</t>
        </is>
      </c>
      <c r="C10430" s="44" t="inlineStr">
        <is>
          <t>2025-26</t>
        </is>
      </c>
      <c r="D10430" s="22" t="n">
        <v>36</v>
      </c>
      <c r="E10430" s="44" t="inlineStr">
        <is>
          <t>DC</t>
        </is>
      </c>
      <c r="F10430" s="23" t="inlineStr">
        <is>
          <t>Volendam</t>
        </is>
      </c>
      <c r="G10430" s="23" t="inlineStr">
        <is>
          <t>Eredivisie</t>
        </is>
      </c>
      <c r="H10430" s="45" t="n">
        <v>1144</v>
      </c>
      <c r="I10430" s="22" t="n">
        <v>37</v>
      </c>
      <c r="J10430" s="22" t="n">
        <v>7</v>
      </c>
      <c r="K10430" s="22" t="n">
        <v>2</v>
      </c>
      <c r="L10430" s="24" t="n">
        <v>64.92249497461336</v>
      </c>
      <c r="M10430" s="25" t="n">
        <v>64.92249497461336</v>
      </c>
      <c r="N10430" s="25" t="n">
        <v>69.45223575568625</v>
      </c>
      <c r="O10430" s="25" t="n">
        <v>48.36513092018723</v>
      </c>
      <c r="P10430" s="22" t="n">
        <v>43.15669855293573</v>
      </c>
      <c r="Q10430" s="22" t="n">
        <v>76.6412655856404</v>
      </c>
      <c r="R10430" s="25" t="n">
        <v>60.60638463086729</v>
      </c>
      <c r="S10430" s="23" t="inlineStr">
        <is>
          <t>Delantero de área</t>
        </is>
      </c>
      <c r="T10430" s="48" t="n">
        <v>59.69217874282003</v>
      </c>
    </row>
    <row r="10431">
      <c r="A10431" s="44" t="inlineStr">
        <is>
          <t>Youri Regeer | Ajax | 2025-26</t>
        </is>
      </c>
      <c r="B10431" s="31" t="inlineStr">
        <is>
          <t>Youri Regeer</t>
        </is>
      </c>
      <c r="C10431" s="44" t="inlineStr">
        <is>
          <t>2025-26</t>
        </is>
      </c>
      <c r="D10431" s="22" t="n">
        <v>21</v>
      </c>
      <c r="E10431" s="44" t="inlineStr">
        <is>
          <t>MCD</t>
        </is>
      </c>
      <c r="F10431" s="23" t="inlineStr">
        <is>
          <t>Ajax</t>
        </is>
      </c>
      <c r="G10431" s="23" t="inlineStr">
        <is>
          <t>Eredivisie</t>
        </is>
      </c>
      <c r="H10431" s="45" t="n">
        <v>2397</v>
      </c>
      <c r="I10431" s="22" t="n">
        <v>37</v>
      </c>
      <c r="J10431" s="22" t="n">
        <v>0</v>
      </c>
      <c r="K10431" s="22" t="n">
        <v>3</v>
      </c>
      <c r="L10431" s="24" t="n">
        <v>64.91997406589593</v>
      </c>
      <c r="M10431" s="25" t="n">
        <v>74.01212066275457</v>
      </c>
      <c r="N10431" s="25" t="n">
        <v>71.61427581266682</v>
      </c>
      <c r="O10431" s="25" t="n">
        <v>48.06990494616099</v>
      </c>
      <c r="P10431" s="22" t="n">
        <v>44.97358287046264</v>
      </c>
      <c r="Q10431" s="22" t="n">
        <v>78.79243155428983</v>
      </c>
      <c r="R10431" s="25" t="n">
        <v>72.29406136629936</v>
      </c>
      <c r="S10431" s="23" t="inlineStr">
        <is>
          <t>Ancla</t>
        </is>
      </c>
      <c r="T10431" s="48" t="n">
        <v>73.48913326391681</v>
      </c>
    </row>
    <row r="10432">
      <c r="A10432" s="44" t="inlineStr">
        <is>
          <t>Junior Mwanga | Estrasburgo | 2025-26</t>
        </is>
      </c>
      <c r="B10432" s="31" t="inlineStr">
        <is>
          <t>Junior Mwanga</t>
        </is>
      </c>
      <c r="C10432" s="44" t="inlineStr">
        <is>
          <t>2025-26</t>
        </is>
      </c>
      <c r="D10432" s="22" t="n">
        <v>22</v>
      </c>
      <c r="E10432" s="44" t="inlineStr">
        <is>
          <t>MCD</t>
        </is>
      </c>
      <c r="F10432" s="23" t="inlineStr">
        <is>
          <t>Estrasburgo</t>
        </is>
      </c>
      <c r="G10432" s="23" t="inlineStr">
        <is>
          <t>Ligue 1</t>
        </is>
      </c>
      <c r="H10432" s="45" t="n">
        <v>2007</v>
      </c>
      <c r="I10432" s="22" t="n">
        <v>25</v>
      </c>
      <c r="J10432" s="22" t="n">
        <v>1</v>
      </c>
      <c r="K10432" s="22" t="n">
        <v>1</v>
      </c>
      <c r="L10432" s="24" t="n">
        <v>64.91900968689625</v>
      </c>
      <c r="M10432" s="25" t="n">
        <v>70.827986064849</v>
      </c>
      <c r="N10432" s="25" t="n">
        <v>68.71213742856089</v>
      </c>
      <c r="O10432" s="25" t="n">
        <v>39.15027648273945</v>
      </c>
      <c r="P10432" s="22" t="n">
        <v>42.21289373893169</v>
      </c>
      <c r="Q10432" s="22" t="n">
        <v>80.7019364531664</v>
      </c>
      <c r="R10432" s="25" t="n">
        <v>65.42480926550697</v>
      </c>
      <c r="S10432" s="23" t="inlineStr">
        <is>
          <t>Enganche / creador</t>
        </is>
      </c>
      <c r="T10432" s="48" t="n">
        <v>71.7382637865891</v>
      </c>
    </row>
    <row r="10433">
      <c r="A10433" s="44" t="inlineStr">
        <is>
          <t>Hernán Galíndez | Huracán | 2025-26</t>
        </is>
      </c>
      <c r="B10433" s="31" t="inlineStr">
        <is>
          <t>Hernán Galíndez</t>
        </is>
      </c>
      <c r="C10433" s="44" t="inlineStr">
        <is>
          <t>2025-26</t>
        </is>
      </c>
      <c r="D10433" s="22" t="n">
        <v>39</v>
      </c>
      <c r="E10433" s="44" t="inlineStr">
        <is>
          <t>POR</t>
        </is>
      </c>
      <c r="F10433" s="23" t="inlineStr">
        <is>
          <t>Huracán</t>
        </is>
      </c>
      <c r="G10433" s="23" t="inlineStr">
        <is>
          <t>Liga Argentina</t>
        </is>
      </c>
      <c r="H10433" s="45" t="n">
        <v>3420</v>
      </c>
      <c r="I10433" s="22" t="n">
        <v>38</v>
      </c>
      <c r="J10433" s="22" t="n"/>
      <c r="K10433" s="22" t="n"/>
      <c r="L10433" s="24" t="n">
        <v>64.91832148434032</v>
      </c>
      <c r="M10433" s="25" t="n">
        <v>64.91832148434032</v>
      </c>
      <c r="N10433" s="25" t="n">
        <v>77.20014134140641</v>
      </c>
      <c r="O10433" s="25" t="n">
        <v>59.20130257881944</v>
      </c>
      <c r="P10433" s="22" t="n">
        <v>66.2883493318276</v>
      </c>
      <c r="Q10433" s="22" t="n">
        <v>72.98444463210419</v>
      </c>
      <c r="R10433" s="25" t="n">
        <v>60.70964213247991</v>
      </c>
      <c r="S10433" s="23" t="inlineStr">
        <is>
          <t>Portero</t>
        </is>
      </c>
      <c r="T10433" s="48" t="n">
        <v>82.74654601807023</v>
      </c>
    </row>
    <row r="10434">
      <c r="A10434" s="44" t="inlineStr">
        <is>
          <t>Adrián Martínez | Racing Club | 2025-26</t>
        </is>
      </c>
      <c r="B10434" s="31" t="inlineStr">
        <is>
          <t>Adrián Martínez</t>
        </is>
      </c>
      <c r="C10434" s="44" t="inlineStr">
        <is>
          <t>2025-26</t>
        </is>
      </c>
      <c r="D10434" s="22" t="n">
        <v>33</v>
      </c>
      <c r="E10434" s="44" t="inlineStr">
        <is>
          <t>DC</t>
        </is>
      </c>
      <c r="F10434" s="23" t="inlineStr">
        <is>
          <t>Racing Club</t>
        </is>
      </c>
      <c r="G10434" s="23" t="inlineStr">
        <is>
          <t>Liga Argentina</t>
        </is>
      </c>
      <c r="H10434" s="45" t="n">
        <v>3754</v>
      </c>
      <c r="I10434" s="22" t="n">
        <v>45</v>
      </c>
      <c r="J10434" s="22" t="n">
        <v>22</v>
      </c>
      <c r="K10434" s="22" t="n">
        <v>3</v>
      </c>
      <c r="L10434" s="24" t="n">
        <v>64.91317948545041</v>
      </c>
      <c r="M10434" s="25" t="n">
        <v>64.91317948545041</v>
      </c>
      <c r="N10434" s="25" t="n">
        <v>76.17763620130931</v>
      </c>
      <c r="O10434" s="25" t="n">
        <v>52.0736061045598</v>
      </c>
      <c r="P10434" s="22" t="n">
        <v>66.410163044949</v>
      </c>
      <c r="Q10434" s="22" t="n">
        <v>73.45569383777968</v>
      </c>
      <c r="R10434" s="25" t="n">
        <v>63.44642929809773</v>
      </c>
      <c r="S10434" s="23" t="inlineStr">
        <is>
          <t>Delantero de área</t>
        </is>
      </c>
      <c r="T10434" s="48" t="n">
        <v>77.86988800278077</v>
      </c>
    </row>
    <row r="10435">
      <c r="A10435" s="44" t="inlineStr">
        <is>
          <t>Ester Sokler | Aberdeen | 2025-26</t>
        </is>
      </c>
      <c r="B10435" s="31" t="inlineStr">
        <is>
          <t>Ester Sokler</t>
        </is>
      </c>
      <c r="C10435" s="44" t="inlineStr">
        <is>
          <t>2025-26</t>
        </is>
      </c>
      <c r="D10435" s="22" t="n">
        <v>27</v>
      </c>
      <c r="E10435" s="44" t="inlineStr">
        <is>
          <t>DC</t>
        </is>
      </c>
      <c r="F10435" s="23" t="inlineStr">
        <is>
          <t>Aberdeen</t>
        </is>
      </c>
      <c r="G10435" s="23" t="inlineStr">
        <is>
          <t>Scottish Premiership</t>
        </is>
      </c>
      <c r="H10435" s="45" t="n">
        <v>2505</v>
      </c>
      <c r="I10435" s="22" t="n">
        <v>33</v>
      </c>
      <c r="J10435" s="22" t="n">
        <v>16</v>
      </c>
      <c r="K10435" s="22" t="n">
        <v>2</v>
      </c>
      <c r="L10435" s="24" t="n">
        <v>64.91292809157279</v>
      </c>
      <c r="M10435" s="25" t="n">
        <v>65.71723477999041</v>
      </c>
      <c r="N10435" s="25" t="n">
        <v>64.91110372430963</v>
      </c>
      <c r="O10435" s="25" t="n">
        <v>53.71945528885356</v>
      </c>
      <c r="P10435" s="22" t="n">
        <v>70.42295363107532</v>
      </c>
      <c r="Q10435" s="22" t="n">
        <v>65.17039993813896</v>
      </c>
      <c r="R10435" s="25" t="n">
        <v>66.12407982736649</v>
      </c>
      <c r="S10435" s="23" t="inlineStr">
        <is>
          <t>Delantero de área</t>
        </is>
      </c>
      <c r="T10435" s="48" t="n">
        <v>71.97806244864418</v>
      </c>
    </row>
    <row r="10436">
      <c r="A10436" s="44" t="inlineStr">
        <is>
          <t>Oumar Ngom | US Lecce | 2025-26</t>
        </is>
      </c>
      <c r="B10436" s="31" t="inlineStr">
        <is>
          <t>Oumar Ngom</t>
        </is>
      </c>
      <c r="C10436" s="44" t="inlineStr">
        <is>
          <t>2025-26</t>
        </is>
      </c>
      <c r="D10436" s="22" t="n">
        <v>21</v>
      </c>
      <c r="E10436" s="44" t="inlineStr">
        <is>
          <t>MCD</t>
        </is>
      </c>
      <c r="F10436" s="23" t="inlineStr">
        <is>
          <t>US Lecce</t>
        </is>
      </c>
      <c r="G10436" s="23" t="inlineStr">
        <is>
          <t>Serie A</t>
        </is>
      </c>
      <c r="H10436" s="45" t="n">
        <v>1762</v>
      </c>
      <c r="I10436" s="22" t="n">
        <v>27</v>
      </c>
      <c r="J10436" s="22" t="n">
        <v>0</v>
      </c>
      <c r="K10436" s="22" t="n">
        <v>1</v>
      </c>
      <c r="L10436" s="24" t="n">
        <v>64.90549972270668</v>
      </c>
      <c r="M10436" s="25" t="n">
        <v>70.81230600542919</v>
      </c>
      <c r="N10436" s="25" t="n">
        <v>72.5241081587172</v>
      </c>
      <c r="O10436" s="25" t="n">
        <v>46.30587096648466</v>
      </c>
      <c r="P10436" s="22" t="n">
        <v>31.79150983826036</v>
      </c>
      <c r="Q10436" s="22" t="n">
        <v>84.59658195135883</v>
      </c>
      <c r="R10436" s="25" t="n">
        <v>61.05050213940856</v>
      </c>
      <c r="S10436" s="23" t="inlineStr">
        <is>
          <t>Enganche / creador</t>
        </is>
      </c>
      <c r="T10436" s="48" t="n">
        <v>59.17084621762818</v>
      </c>
    </row>
    <row r="10437">
      <c r="A10437" s="44" t="inlineStr">
        <is>
          <t>Mohamed Bamba | FC Lorient | 2025-26</t>
        </is>
      </c>
      <c r="B10437" s="31" t="inlineStr">
        <is>
          <t>Mohamed Bamba</t>
        </is>
      </c>
      <c r="C10437" s="44" t="inlineStr">
        <is>
          <t>2025-26</t>
        </is>
      </c>
      <c r="D10437" s="22" t="n">
        <v>23</v>
      </c>
      <c r="E10437" s="44" t="inlineStr">
        <is>
          <t>DC</t>
        </is>
      </c>
      <c r="F10437" s="23" t="inlineStr">
        <is>
          <t>FC Lorient</t>
        </is>
      </c>
      <c r="G10437" s="23" t="inlineStr">
        <is>
          <t>Ligue 1</t>
        </is>
      </c>
      <c r="H10437" s="45" t="n">
        <v>752</v>
      </c>
      <c r="I10437" s="22" t="n">
        <v>19</v>
      </c>
      <c r="J10437" s="22" t="n">
        <v>3</v>
      </c>
      <c r="K10437" s="22" t="n">
        <v>2</v>
      </c>
      <c r="L10437" s="24" t="n">
        <v>64.90449542375242</v>
      </c>
      <c r="M10437" s="25" t="n">
        <v>68.6374683967254</v>
      </c>
      <c r="N10437" s="25" t="n">
        <v>72.36796682243747</v>
      </c>
      <c r="O10437" s="25" t="n">
        <v>63.15319207793266</v>
      </c>
      <c r="P10437" s="22" t="n">
        <v>39.72075984376137</v>
      </c>
      <c r="Q10437" s="22" t="n">
        <v>82.3932378074594</v>
      </c>
      <c r="R10437" s="25" t="n">
        <v>59.06302858369481</v>
      </c>
      <c r="S10437" s="23" t="inlineStr">
        <is>
          <t>Delantero completo</t>
        </is>
      </c>
      <c r="T10437" s="48" t="n">
        <v>57.07826370901243</v>
      </c>
    </row>
    <row r="10438">
      <c r="A10438" s="44" t="inlineStr">
        <is>
          <t>Ruben Kluivert | Olympique Lyonnais | 2025-26</t>
        </is>
      </c>
      <c r="B10438" s="31" t="inlineStr">
        <is>
          <t>Ruben Kluivert</t>
        </is>
      </c>
      <c r="C10438" s="44" t="inlineStr">
        <is>
          <t>2025-26</t>
        </is>
      </c>
      <c r="D10438" s="22" t="n">
        <v>24</v>
      </c>
      <c r="E10438" s="44" t="inlineStr">
        <is>
          <t>DFC</t>
        </is>
      </c>
      <c r="F10438" s="23" t="inlineStr">
        <is>
          <t>Olympique Lyonnais</t>
        </is>
      </c>
      <c r="G10438" s="23" t="inlineStr">
        <is>
          <t>Ligue 1</t>
        </is>
      </c>
      <c r="H10438" s="45" t="n">
        <v>1395</v>
      </c>
      <c r="I10438" s="22" t="n">
        <v>24</v>
      </c>
      <c r="J10438" s="22" t="n">
        <v>2</v>
      </c>
      <c r="K10438" s="22" t="n">
        <v>2</v>
      </c>
      <c r="L10438" s="24" t="n">
        <v>64.90009260614877</v>
      </c>
      <c r="M10438" s="25" t="n">
        <v>68.60337250750513</v>
      </c>
      <c r="N10438" s="25" t="n">
        <v>77.14610928975034</v>
      </c>
      <c r="O10438" s="25" t="n">
        <v>54.15469319339744</v>
      </c>
      <c r="P10438" s="22" t="n">
        <v>47.73101478494625</v>
      </c>
      <c r="Q10438" s="22" t="n">
        <v>82.85559813350665</v>
      </c>
      <c r="R10438" s="25" t="n">
        <v>56.48021527643576</v>
      </c>
      <c r="S10438" s="23" t="n"/>
      <c r="T10438" s="48" t="n">
        <v>44.73810458960231</v>
      </c>
    </row>
    <row r="10439">
      <c r="A10439" s="44" t="inlineStr">
        <is>
          <t>Cristiano Ronaldo | Al-Nassr | 2025-26</t>
        </is>
      </c>
      <c r="B10439" s="31" t="inlineStr">
        <is>
          <t>Cristiano Ronaldo</t>
        </is>
      </c>
      <c r="C10439" s="44" t="inlineStr">
        <is>
          <t>2025-26</t>
        </is>
      </c>
      <c r="D10439" s="22" t="n">
        <v>41</v>
      </c>
      <c r="E10439" s="44" t="inlineStr">
        <is>
          <t>DC</t>
        </is>
      </c>
      <c r="F10439" s="23" t="inlineStr">
        <is>
          <t>Al-Nassr</t>
        </is>
      </c>
      <c r="G10439" s="23" t="inlineStr">
        <is>
          <t>Saudi Pro</t>
        </is>
      </c>
      <c r="H10439" s="45" t="n">
        <v>3164</v>
      </c>
      <c r="I10439" s="22" t="n">
        <v>37</v>
      </c>
      <c r="J10439" s="22" t="n">
        <v>30</v>
      </c>
      <c r="K10439" s="22" t="n">
        <v>5</v>
      </c>
      <c r="L10439" s="24" t="n">
        <v>64.89921598738017</v>
      </c>
      <c r="M10439" s="25" t="n">
        <v>64.89921598738017</v>
      </c>
      <c r="N10439" s="25" t="n">
        <v>77.25666510977346</v>
      </c>
      <c r="O10439" s="25" t="n">
        <v>63.20095882742526</v>
      </c>
      <c r="P10439" s="22" t="n">
        <v>75.9877441052202</v>
      </c>
      <c r="Q10439" s="22" t="n">
        <v>66.9512569803406</v>
      </c>
      <c r="R10439" s="25" t="n">
        <v>63.4781382904379</v>
      </c>
      <c r="S10439" s="23" t="inlineStr">
        <is>
          <t>Delantero de área</t>
        </is>
      </c>
      <c r="T10439" s="48" t="n">
        <v>79.29117442584285</v>
      </c>
    </row>
    <row r="10440">
      <c r="A10440" s="44" t="inlineStr">
        <is>
          <t>Hugo Rincón | Girona FC | 2025-26</t>
        </is>
      </c>
      <c r="B10440" s="31" t="inlineStr">
        <is>
          <t>Hugo Rincón</t>
        </is>
      </c>
      <c r="C10440" s="44" t="inlineStr">
        <is>
          <t>2025-26</t>
        </is>
      </c>
      <c r="D10440" s="22" t="n">
        <v>22</v>
      </c>
      <c r="E10440" s="44" t="inlineStr">
        <is>
          <t>LD</t>
        </is>
      </c>
      <c r="F10440" s="23" t="inlineStr">
        <is>
          <t>Girona FC</t>
        </is>
      </c>
      <c r="G10440" s="23" t="inlineStr">
        <is>
          <t>LaLiga</t>
        </is>
      </c>
      <c r="H10440" s="45" t="n">
        <v>1928</v>
      </c>
      <c r="I10440" s="22" t="n">
        <v>35</v>
      </c>
      <c r="J10440" s="22" t="n">
        <v>1</v>
      </c>
      <c r="K10440" s="22" t="n">
        <v>2</v>
      </c>
      <c r="L10440" s="24" t="n">
        <v>64.89380096385501</v>
      </c>
      <c r="M10440" s="25" t="n">
        <v>69.04789932451075</v>
      </c>
      <c r="N10440" s="25" t="n">
        <v>76.51982472585901</v>
      </c>
      <c r="O10440" s="25" t="n">
        <v>67.26160548163456</v>
      </c>
      <c r="P10440" s="22" t="n">
        <v>50.24025091288115</v>
      </c>
      <c r="Q10440" s="22" t="n">
        <v>87.99260861249863</v>
      </c>
      <c r="R10440" s="25" t="n">
        <v>58.41755061208501</v>
      </c>
      <c r="S10440" s="23" t="inlineStr">
        <is>
          <t>Extremo</t>
        </is>
      </c>
      <c r="T10440" s="48" t="n">
        <v>68.00222377046711</v>
      </c>
    </row>
    <row r="10441">
      <c r="A10441" s="44" t="inlineStr">
        <is>
          <t>Gabriel Barbosa | Cruzeiro | 2025-26</t>
        </is>
      </c>
      <c r="B10441" s="31" t="inlineStr">
        <is>
          <t>Gabriel Barbosa</t>
        </is>
      </c>
      <c r="C10441" s="44" t="inlineStr">
        <is>
          <t>2025-26</t>
        </is>
      </c>
      <c r="D10441" s="22" t="n">
        <v>29</v>
      </c>
      <c r="E10441" s="44" t="inlineStr">
        <is>
          <t>DC</t>
        </is>
      </c>
      <c r="F10441" s="23" t="inlineStr">
        <is>
          <t>Cruzeiro</t>
        </is>
      </c>
      <c r="G10441" s="23" t="inlineStr">
        <is>
          <t>Brasileirão</t>
        </is>
      </c>
      <c r="H10441" s="45" t="n">
        <v>2282</v>
      </c>
      <c r="I10441" s="22" t="n">
        <v>49</v>
      </c>
      <c r="J10441" s="22" t="n">
        <v>13</v>
      </c>
      <c r="K10441" s="22" t="n">
        <v>4</v>
      </c>
      <c r="L10441" s="24" t="n">
        <v>64.88660609805973</v>
      </c>
      <c r="M10441" s="25" t="n">
        <v>64.88660609805973</v>
      </c>
      <c r="N10441" s="25" t="n">
        <v>72.89689414362651</v>
      </c>
      <c r="O10441" s="25" t="n">
        <v>39.78209685033267</v>
      </c>
      <c r="P10441" s="22" t="n">
        <v>60.48615971587367</v>
      </c>
      <c r="Q10441" s="22" t="n">
        <v>74.27800731462671</v>
      </c>
      <c r="R10441" s="25" t="n">
        <v>60.85028132262995</v>
      </c>
      <c r="S10441" s="23" t="inlineStr">
        <is>
          <t>Delantero de área</t>
        </is>
      </c>
      <c r="T10441" s="48" t="n">
        <v>62.38830676690566</v>
      </c>
    </row>
    <row r="10442">
      <c r="A10442" s="44" t="inlineStr">
        <is>
          <t>Lucas Torreira | Galatasaray | 2025-26</t>
        </is>
      </c>
      <c r="B10442" s="31" t="inlineStr">
        <is>
          <t>Lucas Torreira</t>
        </is>
      </c>
      <c r="C10442" s="44" t="inlineStr">
        <is>
          <t>2025-26</t>
        </is>
      </c>
      <c r="D10442" s="22" t="n">
        <v>30</v>
      </c>
      <c r="E10442" s="44" t="inlineStr">
        <is>
          <t>MC</t>
        </is>
      </c>
      <c r="F10442" s="23" t="inlineStr">
        <is>
          <t>Galatasaray</t>
        </is>
      </c>
      <c r="G10442" s="23" t="inlineStr">
        <is>
          <t>Süper Lig</t>
        </is>
      </c>
      <c r="H10442" s="45" t="n">
        <v>3408</v>
      </c>
      <c r="I10442" s="22" t="n">
        <v>46</v>
      </c>
      <c r="J10442" s="22" t="n">
        <v>4</v>
      </c>
      <c r="K10442" s="22" t="n">
        <v>4</v>
      </c>
      <c r="L10442" s="24" t="n">
        <v>64.88348773433704</v>
      </c>
      <c r="M10442" s="25" t="n">
        <v>64.88348773433704</v>
      </c>
      <c r="N10442" s="25" t="n">
        <v>77.28694162067154</v>
      </c>
      <c r="O10442" s="25" t="n">
        <v>53.92075867433651</v>
      </c>
      <c r="P10442" s="22" t="n">
        <v>57.98045753071823</v>
      </c>
      <c r="Q10442" s="22" t="n">
        <v>75.60059987087918</v>
      </c>
      <c r="R10442" s="25" t="n">
        <v>63.99792893504335</v>
      </c>
      <c r="S10442" s="23" t="inlineStr">
        <is>
          <t>Ancla</t>
        </is>
      </c>
      <c r="T10442" s="48" t="n">
        <v>76.83703802851099</v>
      </c>
    </row>
    <row r="10443">
      <c r="A10443" s="44" t="inlineStr">
        <is>
          <t>Roni | AVS | 2025-26</t>
        </is>
      </c>
      <c r="B10443" s="31" t="inlineStr">
        <is>
          <t>Roni</t>
        </is>
      </c>
      <c r="C10443" s="44" t="inlineStr">
        <is>
          <t>2025-26</t>
        </is>
      </c>
      <c r="D10443" s="22" t="n">
        <v>26</v>
      </c>
      <c r="E10443" s="44" t="inlineStr">
        <is>
          <t>MCD</t>
        </is>
      </c>
      <c r="F10443" s="23" t="inlineStr">
        <is>
          <t>AVS</t>
        </is>
      </c>
      <c r="G10443" s="23" t="inlineStr">
        <is>
          <t>Portugal</t>
        </is>
      </c>
      <c r="H10443" s="45" t="n">
        <v>1396</v>
      </c>
      <c r="I10443" s="22" t="n">
        <v>17</v>
      </c>
      <c r="J10443" s="22" t="n">
        <v>2</v>
      </c>
      <c r="K10443" s="22" t="n">
        <v>0</v>
      </c>
      <c r="L10443" s="24" t="n">
        <v>64.87889405771912</v>
      </c>
      <c r="M10443" s="25" t="n">
        <v>66.19927273934606</v>
      </c>
      <c r="N10443" s="25" t="n">
        <v>71.09938231908238</v>
      </c>
      <c r="O10443" s="25" t="n">
        <v>56.3814536910267</v>
      </c>
      <c r="P10443" s="22" t="n">
        <v>45.49921828618552</v>
      </c>
      <c r="Q10443" s="22" t="n">
        <v>79.53727934903625</v>
      </c>
      <c r="R10443" s="25" t="n">
        <v>61.86542571386346</v>
      </c>
      <c r="S10443" s="23" t="n"/>
      <c r="T10443" s="48" t="n">
        <v>52.78907754908968</v>
      </c>
    </row>
    <row r="10444">
      <c r="A10444" s="44" t="inlineStr">
        <is>
          <t>Edney | CD Santa Clara | 2025-26</t>
        </is>
      </c>
      <c r="B10444" s="31" t="inlineStr">
        <is>
          <t>Edney</t>
        </is>
      </c>
      <c r="C10444" s="44" t="inlineStr">
        <is>
          <t>2025-26</t>
        </is>
      </c>
      <c r="D10444" s="22" t="n">
        <v>22</v>
      </c>
      <c r="E10444" s="44" t="inlineStr">
        <is>
          <t>DFC</t>
        </is>
      </c>
      <c r="F10444" s="23" t="inlineStr">
        <is>
          <t>CD Santa Clara</t>
        </is>
      </c>
      <c r="G10444" s="23" t="inlineStr">
        <is>
          <t>Portugal</t>
        </is>
      </c>
      <c r="H10444" s="45" t="n">
        <v>2443</v>
      </c>
      <c r="I10444" s="22" t="n">
        <v>30</v>
      </c>
      <c r="J10444" s="22" t="n">
        <v>1</v>
      </c>
      <c r="K10444" s="22" t="n">
        <v>5</v>
      </c>
      <c r="L10444" s="24" t="n">
        <v>64.87717651024198</v>
      </c>
      <c r="M10444" s="25" t="n">
        <v>74.50448420254968</v>
      </c>
      <c r="N10444" s="25" t="n">
        <v>66.03699896926712</v>
      </c>
      <c r="O10444" s="25" t="n">
        <v>43.39311493694527</v>
      </c>
      <c r="P10444" s="22" t="n">
        <v>47.06065157405483</v>
      </c>
      <c r="Q10444" s="22" t="n">
        <v>70.88901661814747</v>
      </c>
      <c r="R10444" s="25" t="n">
        <v>71.96343150636854</v>
      </c>
      <c r="S10444" s="23" t="n"/>
      <c r="T10444" s="48" t="n">
        <v>63.94715194966211</v>
      </c>
    </row>
    <row r="10445">
      <c r="A10445" s="44" t="inlineStr">
        <is>
          <t>Ricky van Wolfswinkel | Twente | 2025-26</t>
        </is>
      </c>
      <c r="B10445" s="31" t="inlineStr">
        <is>
          <t>Ricky van Wolfswinkel</t>
        </is>
      </c>
      <c r="C10445" s="44" t="inlineStr">
        <is>
          <t>2025-26</t>
        </is>
      </c>
      <c r="D10445" s="22" t="n">
        <v>36</v>
      </c>
      <c r="E10445" s="44" t="inlineStr">
        <is>
          <t>DC</t>
        </is>
      </c>
      <c r="F10445" s="23" t="inlineStr">
        <is>
          <t>Twente</t>
        </is>
      </c>
      <c r="G10445" s="23" t="inlineStr">
        <is>
          <t>Eredivisie</t>
        </is>
      </c>
      <c r="H10445" s="45" t="n">
        <v>1803</v>
      </c>
      <c r="I10445" s="22" t="n">
        <v>33</v>
      </c>
      <c r="J10445" s="22" t="n">
        <v>10</v>
      </c>
      <c r="K10445" s="22" t="n">
        <v>1</v>
      </c>
      <c r="L10445" s="24" t="n">
        <v>64.87498019141796</v>
      </c>
      <c r="M10445" s="25" t="n">
        <v>64.87498019141796</v>
      </c>
      <c r="N10445" s="25" t="n">
        <v>71.2101114600118</v>
      </c>
      <c r="O10445" s="25" t="n">
        <v>42.98564316196623</v>
      </c>
      <c r="P10445" s="22" t="n">
        <v>54.83034436075592</v>
      </c>
      <c r="Q10445" s="22" t="n">
        <v>75.05392675079693</v>
      </c>
      <c r="R10445" s="25" t="n">
        <v>60.48541525985051</v>
      </c>
      <c r="S10445" s="23" t="inlineStr">
        <is>
          <t>Delantero de área</t>
        </is>
      </c>
      <c r="T10445" s="48" t="n">
        <v>71.75751497036387</v>
      </c>
    </row>
    <row r="10446">
      <c r="A10446" s="44" t="inlineStr">
        <is>
          <t>Abdelkahar Kadri | KAA Gante | 2025-26</t>
        </is>
      </c>
      <c r="B10446" s="31" t="inlineStr">
        <is>
          <t>Abdelkahar Kadri</t>
        </is>
      </c>
      <c r="C10446" s="44" t="inlineStr">
        <is>
          <t>2025-26</t>
        </is>
      </c>
      <c r="D10446" s="22" t="n">
        <v>26</v>
      </c>
      <c r="E10446" s="44" t="inlineStr">
        <is>
          <t>MC</t>
        </is>
      </c>
      <c r="F10446" s="23" t="inlineStr">
        <is>
          <t>KAA Gante</t>
        </is>
      </c>
      <c r="G10446" s="23" t="inlineStr">
        <is>
          <t>Liga Belga</t>
        </is>
      </c>
      <c r="H10446" s="45" t="n">
        <v>2252</v>
      </c>
      <c r="I10446" s="22" t="n">
        <v>35</v>
      </c>
      <c r="J10446" s="22" t="n">
        <v>3</v>
      </c>
      <c r="K10446" s="22" t="n">
        <v>5</v>
      </c>
      <c r="L10446" s="24" t="n">
        <v>64.87402980475116</v>
      </c>
      <c r="M10446" s="25" t="n">
        <v>66.32846178231077</v>
      </c>
      <c r="N10446" s="25" t="n">
        <v>69.30927664619148</v>
      </c>
      <c r="O10446" s="25" t="n">
        <v>46.67565503133754</v>
      </c>
      <c r="P10446" s="22" t="n">
        <v>46.61324273360218</v>
      </c>
      <c r="Q10446" s="22" t="n">
        <v>69.4378501516816</v>
      </c>
      <c r="R10446" s="25" t="n">
        <v>66.5633629331508</v>
      </c>
      <c r="S10446" s="23" t="inlineStr">
        <is>
          <t>Enganche / creador</t>
        </is>
      </c>
      <c r="T10446" s="48" t="n">
        <v>74.56835881351131</v>
      </c>
    </row>
    <row r="10447">
      <c r="A10447" s="44" t="inlineStr">
        <is>
          <t>Pablo Rosario | FC Porto | 2025-26</t>
        </is>
      </c>
      <c r="B10447" s="31" t="inlineStr">
        <is>
          <t>Pablo Rosario</t>
        </is>
      </c>
      <c r="C10447" s="44" t="inlineStr">
        <is>
          <t>2025-26</t>
        </is>
      </c>
      <c r="D10447" s="22" t="n">
        <v>28</v>
      </c>
      <c r="E10447" s="44" t="inlineStr">
        <is>
          <t>MCD</t>
        </is>
      </c>
      <c r="F10447" s="23" t="inlineStr">
        <is>
          <t>FC Porto</t>
        </is>
      </c>
      <c r="G10447" s="23" t="inlineStr">
        <is>
          <t>Portugal</t>
        </is>
      </c>
      <c r="H10447" s="45" t="n">
        <v>2943</v>
      </c>
      <c r="I10447" s="22" t="n">
        <v>41</v>
      </c>
      <c r="J10447" s="22" t="n">
        <v>2</v>
      </c>
      <c r="K10447" s="22" t="n">
        <v>2</v>
      </c>
      <c r="L10447" s="24" t="n">
        <v>64.86811627500501</v>
      </c>
      <c r="M10447" s="25" t="n">
        <v>65.13249495663193</v>
      </c>
      <c r="N10447" s="25" t="n">
        <v>79.37941637801767</v>
      </c>
      <c r="O10447" s="25" t="n">
        <v>56.97410229343414</v>
      </c>
      <c r="P10447" s="22" t="n">
        <v>69.41685195138768</v>
      </c>
      <c r="Q10447" s="22" t="n">
        <v>79.11818600122675</v>
      </c>
      <c r="R10447" s="25" t="n">
        <v>61.34881878194455</v>
      </c>
      <c r="S10447" s="23" t="inlineStr">
        <is>
          <t>Box to box</t>
        </is>
      </c>
      <c r="T10447" s="48" t="n">
        <v>68.56978112599235</v>
      </c>
    </row>
    <row r="10448">
      <c r="A10448" s="44" t="inlineStr">
        <is>
          <t>Ghislain Konan | Gil Vicente | 2025-26</t>
        </is>
      </c>
      <c r="B10448" s="31" t="inlineStr">
        <is>
          <t>Ghislain Konan</t>
        </is>
      </c>
      <c r="C10448" s="44" t="inlineStr">
        <is>
          <t>2025-26</t>
        </is>
      </c>
      <c r="D10448" s="22" t="n">
        <v>29</v>
      </c>
      <c r="E10448" s="44" t="inlineStr">
        <is>
          <t>LI</t>
        </is>
      </c>
      <c r="F10448" s="23" t="inlineStr">
        <is>
          <t>Gil Vicente</t>
        </is>
      </c>
      <c r="G10448" s="23" t="inlineStr">
        <is>
          <t>Portugal</t>
        </is>
      </c>
      <c r="H10448" s="45" t="n">
        <v>2706</v>
      </c>
      <c r="I10448" s="22" t="n">
        <v>31</v>
      </c>
      <c r="J10448" s="22" t="n">
        <v>0</v>
      </c>
      <c r="K10448" s="22" t="n">
        <v>0</v>
      </c>
      <c r="L10448" s="24" t="n">
        <v>64.86688505768194</v>
      </c>
      <c r="M10448" s="25" t="n">
        <v>64.86688505768194</v>
      </c>
      <c r="N10448" s="25" t="n">
        <v>70.68561164625051</v>
      </c>
      <c r="O10448" s="25" t="n">
        <v>42.12460996409969</v>
      </c>
      <c r="P10448" s="22" t="n">
        <v>47.41836141183622</v>
      </c>
      <c r="Q10448" s="22" t="n">
        <v>77.39424779440155</v>
      </c>
      <c r="R10448" s="25" t="n">
        <v>59.07082977648624</v>
      </c>
      <c r="S10448" s="23" t="inlineStr">
        <is>
          <t>Extremo</t>
        </is>
      </c>
      <c r="T10448" s="48" t="n">
        <v>78.00486293730239</v>
      </c>
    </row>
    <row r="10449">
      <c r="A10449" s="44" t="inlineStr">
        <is>
          <t>Marvin Schwäbe | Colonia | 2025-26</t>
        </is>
      </c>
      <c r="B10449" s="31" t="inlineStr">
        <is>
          <t>Marvin Schwäbe</t>
        </is>
      </c>
      <c r="C10449" s="44" t="inlineStr">
        <is>
          <t>2025-26</t>
        </is>
      </c>
      <c r="D10449" s="22" t="n">
        <v>30</v>
      </c>
      <c r="E10449" s="44" t="inlineStr">
        <is>
          <t>POR</t>
        </is>
      </c>
      <c r="F10449" s="23" t="inlineStr">
        <is>
          <t>Colonia</t>
        </is>
      </c>
      <c r="G10449" s="23" t="inlineStr">
        <is>
          <t>Bundesliga</t>
        </is>
      </c>
      <c r="H10449" s="45" t="n">
        <v>3060</v>
      </c>
      <c r="I10449" s="22" t="n">
        <v>34</v>
      </c>
      <c r="J10449" s="22" t="n"/>
      <c r="K10449" s="22" t="n"/>
      <c r="L10449" s="24" t="n">
        <v>64.86536262323604</v>
      </c>
      <c r="M10449" s="25" t="n">
        <v>65.07234923037889</v>
      </c>
      <c r="N10449" s="25" t="n">
        <v>66.77971764264187</v>
      </c>
      <c r="O10449" s="25" t="n">
        <v>24.3126795072614</v>
      </c>
      <c r="P10449" s="22" t="n">
        <v>33.25499896928469</v>
      </c>
      <c r="Q10449" s="22" t="n">
        <v>88.32422558521297</v>
      </c>
      <c r="R10449" s="25" t="n">
        <v>56.32843559863334</v>
      </c>
      <c r="S10449" s="23" t="inlineStr">
        <is>
          <t>Portero-líbero</t>
        </is>
      </c>
      <c r="T10449" s="48" t="n">
        <v>83.69408030853526</v>
      </c>
    </row>
    <row r="10450">
      <c r="A10450" s="44" t="inlineStr">
        <is>
          <t>Nathan Zézé | NEOM SC | 2025-26</t>
        </is>
      </c>
      <c r="B10450" s="31" t="inlineStr">
        <is>
          <t>Nathan Zézé</t>
        </is>
      </c>
      <c r="C10450" s="44" t="inlineStr">
        <is>
          <t>2025-26</t>
        </is>
      </c>
      <c r="D10450" s="22" t="n">
        <v>21</v>
      </c>
      <c r="E10450" s="44" t="inlineStr">
        <is>
          <t>DFC</t>
        </is>
      </c>
      <c r="F10450" s="23" t="inlineStr">
        <is>
          <t>NEOM SC</t>
        </is>
      </c>
      <c r="G10450" s="23" t="inlineStr">
        <is>
          <t>Saudi Pro</t>
        </is>
      </c>
      <c r="H10450" s="45" t="n">
        <v>2880</v>
      </c>
      <c r="I10450" s="22" t="n">
        <v>32</v>
      </c>
      <c r="J10450" s="22" t="n">
        <v>2</v>
      </c>
      <c r="K10450" s="22" t="n">
        <v>1</v>
      </c>
      <c r="L10450" s="24" t="n">
        <v>64.86255132947845</v>
      </c>
      <c r="M10450" s="25" t="n">
        <v>78.37532910725622</v>
      </c>
      <c r="N10450" s="25" t="n">
        <v>64.64318554755523</v>
      </c>
      <c r="O10450" s="25" t="n">
        <v>42.58545506489342</v>
      </c>
      <c r="P10450" s="22" t="n">
        <v>47.13709677419355</v>
      </c>
      <c r="Q10450" s="22" t="n">
        <v>67.54816645026594</v>
      </c>
      <c r="R10450" s="25" t="n">
        <v>77.41190351203252</v>
      </c>
      <c r="S10450" s="23" t="inlineStr">
        <is>
          <t>Central con salida de balón</t>
        </is>
      </c>
      <c r="T10450" s="48" t="n">
        <v>75.54654601807023</v>
      </c>
    </row>
    <row r="10451">
      <c r="A10451" s="44" t="inlineStr">
        <is>
          <t>Emmanuel Fernandez | Rangers | 2025-26</t>
        </is>
      </c>
      <c r="B10451" s="31" t="inlineStr">
        <is>
          <t>Emmanuel Fernandez</t>
        </is>
      </c>
      <c r="C10451" s="44" t="inlineStr">
        <is>
          <t>2025-26</t>
        </is>
      </c>
      <c r="D10451" s="22" t="n">
        <v>24</v>
      </c>
      <c r="E10451" s="44" t="inlineStr">
        <is>
          <t>DFC</t>
        </is>
      </c>
      <c r="F10451" s="23" t="inlineStr">
        <is>
          <t>Rangers</t>
        </is>
      </c>
      <c r="G10451" s="23" t="inlineStr">
        <is>
          <t>Scottish Premiership</t>
        </is>
      </c>
      <c r="H10451" s="45" t="n">
        <v>2805</v>
      </c>
      <c r="I10451" s="22" t="n">
        <v>33</v>
      </c>
      <c r="J10451" s="22" t="n">
        <v>6</v>
      </c>
      <c r="K10451" s="22" t="n">
        <v>0</v>
      </c>
      <c r="L10451" s="24" t="n">
        <v>64.86116107204194</v>
      </c>
      <c r="M10451" s="25" t="n">
        <v>71.07201187352159</v>
      </c>
      <c r="N10451" s="25" t="n">
        <v>70.82880928332921</v>
      </c>
      <c r="O10451" s="25" t="n">
        <v>31.08055445826069</v>
      </c>
      <c r="P10451" s="22" t="n">
        <v>41.13775339010506</v>
      </c>
      <c r="Q10451" s="22" t="n">
        <v>68.78777747663364</v>
      </c>
      <c r="R10451" s="25" t="n">
        <v>71.75602842720926</v>
      </c>
      <c r="S10451" s="23" t="inlineStr">
        <is>
          <t>Central con salida de balón</t>
        </is>
      </c>
      <c r="T10451" s="48" t="n">
        <v>74.09640145847605</v>
      </c>
    </row>
    <row r="10452">
      <c r="A10452" s="44" t="inlineStr">
        <is>
          <t>Timon Wellenreuther | Feyenoord | 2025-26</t>
        </is>
      </c>
      <c r="B10452" s="31" t="inlineStr">
        <is>
          <t>Timon Wellenreuther</t>
        </is>
      </c>
      <c r="C10452" s="44" t="inlineStr">
        <is>
          <t>2025-26</t>
        </is>
      </c>
      <c r="D10452" s="22" t="n">
        <v>29</v>
      </c>
      <c r="E10452" s="44" t="inlineStr">
        <is>
          <t>POR</t>
        </is>
      </c>
      <c r="F10452" s="23" t="inlineStr">
        <is>
          <t>Feyenoord</t>
        </is>
      </c>
      <c r="G10452" s="23" t="inlineStr">
        <is>
          <t>Eredivisie</t>
        </is>
      </c>
      <c r="H10452" s="45" t="n">
        <v>3870</v>
      </c>
      <c r="I10452" s="22" t="n">
        <v>43</v>
      </c>
      <c r="J10452" s="22" t="n"/>
      <c r="K10452" s="22" t="n"/>
      <c r="L10452" s="24" t="n">
        <v>64.85661384278436</v>
      </c>
      <c r="M10452" s="25" t="n">
        <v>65.56430615047667</v>
      </c>
      <c r="N10452" s="25" t="n">
        <v>70.99188618236356</v>
      </c>
      <c r="O10452" s="25" t="n">
        <v>57.88710760321491</v>
      </c>
      <c r="P10452" s="22" t="n">
        <v>46.861896273661</v>
      </c>
      <c r="Q10452" s="22" t="n">
        <v>77.30614468176863</v>
      </c>
      <c r="R10452" s="25" t="n">
        <v>62.45202011397559</v>
      </c>
      <c r="S10452" s="23" t="inlineStr">
        <is>
          <t>Portero-líbero</t>
        </is>
      </c>
      <c r="T10452" s="48" t="n">
        <v>83.40369679931376</v>
      </c>
    </row>
    <row r="10453">
      <c r="A10453" s="44" t="inlineStr">
        <is>
          <t>Zakaria Aboukhlal | Torino FC | 2025-26</t>
        </is>
      </c>
      <c r="B10453" s="31" t="inlineStr">
        <is>
          <t>Zakaria Aboukhlal</t>
        </is>
      </c>
      <c r="C10453" s="44" t="inlineStr">
        <is>
          <t>2025-26</t>
        </is>
      </c>
      <c r="D10453" s="22" t="n">
        <v>25</v>
      </c>
      <c r="E10453" s="44" t="inlineStr">
        <is>
          <t>ED</t>
        </is>
      </c>
      <c r="F10453" s="23" t="inlineStr">
        <is>
          <t>Torino FC</t>
        </is>
      </c>
      <c r="G10453" s="23" t="inlineStr">
        <is>
          <t>Serie A</t>
        </is>
      </c>
      <c r="H10453" s="45" t="n">
        <v>664</v>
      </c>
      <c r="I10453" s="22" t="n">
        <v>18</v>
      </c>
      <c r="J10453" s="22" t="n">
        <v>0</v>
      </c>
      <c r="K10453" s="22" t="n">
        <v>0</v>
      </c>
      <c r="L10453" s="24" t="n">
        <v>64.85638999114968</v>
      </c>
      <c r="M10453" s="25" t="n">
        <v>65.73766255432658</v>
      </c>
      <c r="N10453" s="25" t="n">
        <v>72.46926676633041</v>
      </c>
      <c r="O10453" s="25" t="n">
        <v>41.03160263437309</v>
      </c>
      <c r="P10453" s="22" t="n">
        <v>38.49024520337397</v>
      </c>
      <c r="Q10453" s="22" t="n">
        <v>87.31899173938534</v>
      </c>
      <c r="R10453" s="25" t="n">
        <v>47.51396412191168</v>
      </c>
      <c r="S10453" s="23" t="inlineStr">
        <is>
          <t>Delantero avanzado</t>
        </is>
      </c>
      <c r="T10453" s="48" t="n">
        <v>47.31094933638554</v>
      </c>
    </row>
    <row r="10454">
      <c r="A10454" s="44" t="inlineStr">
        <is>
          <t>Felipe Zenobio | Tigre | 2025-26</t>
        </is>
      </c>
      <c r="B10454" s="31" t="inlineStr">
        <is>
          <t>Felipe Zenobio</t>
        </is>
      </c>
      <c r="C10454" s="44" t="inlineStr">
        <is>
          <t>2025-26</t>
        </is>
      </c>
      <c r="D10454" s="22" t="n">
        <v>26</v>
      </c>
      <c r="E10454" s="44" t="inlineStr">
        <is>
          <t>POR</t>
        </is>
      </c>
      <c r="F10454" s="23" t="inlineStr">
        <is>
          <t>Tigre</t>
        </is>
      </c>
      <c r="G10454" s="23" t="inlineStr">
        <is>
          <t>Liga Argentina</t>
        </is>
      </c>
      <c r="H10454" s="45" t="n">
        <v>3539</v>
      </c>
      <c r="I10454" s="22" t="n">
        <v>39</v>
      </c>
      <c r="J10454" s="22" t="n"/>
      <c r="K10454" s="22" t="n"/>
      <c r="L10454" s="24" t="n">
        <v>64.85504493310501</v>
      </c>
      <c r="M10454" s="25" t="n">
        <v>68.31966031772039</v>
      </c>
      <c r="N10454" s="25" t="n">
        <v>76.85675552187993</v>
      </c>
      <c r="O10454" s="25" t="n">
        <v>77.1201737779471</v>
      </c>
      <c r="P10454" s="22" t="n">
        <v>64.78851335698744</v>
      </c>
      <c r="Q10454" s="22" t="n">
        <v>72.13403054860436</v>
      </c>
      <c r="R10454" s="25" t="n">
        <v>65.22965252940557</v>
      </c>
      <c r="S10454" s="23" t="inlineStr">
        <is>
          <t>Portero</t>
        </is>
      </c>
      <c r="T10454" s="48" t="n">
        <v>84.04608585428593</v>
      </c>
    </row>
    <row r="10455">
      <c r="A10455" s="44" t="inlineStr">
        <is>
          <t>Milan Smit | Stoke City | 2025-26</t>
        </is>
      </c>
      <c r="B10455" s="31" t="inlineStr">
        <is>
          <t>Milan Smit</t>
        </is>
      </c>
      <c r="C10455" s="44" t="inlineStr">
        <is>
          <t>2025-26</t>
        </is>
      </c>
      <c r="D10455" s="22" t="n">
        <v>22</v>
      </c>
      <c r="E10455" s="44" t="inlineStr">
        <is>
          <t>DC</t>
        </is>
      </c>
      <c r="F10455" s="23" t="inlineStr">
        <is>
          <t>Stoke City</t>
        </is>
      </c>
      <c r="G10455" s="23" t="inlineStr">
        <is>
          <t>Championship</t>
        </is>
      </c>
      <c r="H10455" s="45" t="n">
        <v>2650</v>
      </c>
      <c r="I10455" s="22" t="n">
        <v>42</v>
      </c>
      <c r="J10455" s="22" t="n">
        <v>12</v>
      </c>
      <c r="K10455" s="22" t="n">
        <v>3</v>
      </c>
      <c r="L10455" s="24" t="n">
        <v>64.85440270466069</v>
      </c>
      <c r="M10455" s="25" t="n">
        <v>72.43148378574176</v>
      </c>
      <c r="N10455" s="25" t="n">
        <v>68.45031649842966</v>
      </c>
      <c r="O10455" s="25" t="n">
        <v>59.21918650066543</v>
      </c>
      <c r="P10455" s="22" t="n">
        <v>48.29339816269012</v>
      </c>
      <c r="Q10455" s="22" t="n">
        <v>76.1123519696885</v>
      </c>
      <c r="R10455" s="25" t="n">
        <v>70.69883851420079</v>
      </c>
      <c r="S10455" s="23" t="inlineStr">
        <is>
          <t>Delantero de área</t>
        </is>
      </c>
      <c r="T10455" s="48" t="n">
        <v>61.9092783744822</v>
      </c>
    </row>
    <row r="10456">
      <c r="A10456" s="44" t="inlineStr">
        <is>
          <t>Mamadou Fofana | New England | 2025-26</t>
        </is>
      </c>
      <c r="B10456" s="31" t="inlineStr">
        <is>
          <t>Mamadou Fofana</t>
        </is>
      </c>
      <c r="C10456" s="44" t="inlineStr">
        <is>
          <t>2025-26</t>
        </is>
      </c>
      <c r="D10456" s="22" t="n">
        <v>26</v>
      </c>
      <c r="E10456" s="44" t="inlineStr">
        <is>
          <t>DFC</t>
        </is>
      </c>
      <c r="F10456" s="23" t="inlineStr">
        <is>
          <t>New England</t>
        </is>
      </c>
      <c r="G10456" s="23" t="inlineStr">
        <is>
          <t>MLS</t>
        </is>
      </c>
      <c r="H10456" s="45" t="n">
        <v>2577</v>
      </c>
      <c r="I10456" s="22" t="n">
        <v>30</v>
      </c>
      <c r="J10456" s="22" t="n">
        <v>0</v>
      </c>
      <c r="K10456" s="22" t="n">
        <v>1</v>
      </c>
      <c r="L10456" s="24" t="n">
        <v>64.85364717804475</v>
      </c>
      <c r="M10456" s="25" t="n">
        <v>67.40876431737891</v>
      </c>
      <c r="N10456" s="25" t="n">
        <v>66.04910201289991</v>
      </c>
      <c r="O10456" s="25" t="n">
        <v>46.82323743979837</v>
      </c>
      <c r="P10456" s="22" t="n">
        <v>46.83490533174162</v>
      </c>
      <c r="Q10456" s="22" t="n">
        <v>70.62227201283034</v>
      </c>
      <c r="R10456" s="25" t="n">
        <v>68.64342801808426</v>
      </c>
      <c r="S10456" s="23" t="inlineStr">
        <is>
          <t>Central con salida de balón</t>
        </is>
      </c>
      <c r="T10456" s="48" t="n">
        <v>77.61640935757687</v>
      </c>
    </row>
    <row r="10457">
      <c r="A10457" s="44" t="inlineStr">
        <is>
          <t>Caio Secco | Moreirense | 2025-26</t>
        </is>
      </c>
      <c r="B10457" s="31" t="inlineStr">
        <is>
          <t>Caio Secco</t>
        </is>
      </c>
      <c r="C10457" s="44" t="inlineStr">
        <is>
          <t>2025-26</t>
        </is>
      </c>
      <c r="D10457" s="22" t="n">
        <v>35</v>
      </c>
      <c r="E10457" s="44" t="inlineStr">
        <is>
          <t>POR</t>
        </is>
      </c>
      <c r="F10457" s="23" t="inlineStr">
        <is>
          <t>Moreirense</t>
        </is>
      </c>
      <c r="G10457" s="23" t="inlineStr">
        <is>
          <t>Portugal</t>
        </is>
      </c>
      <c r="H10457" s="45" t="n">
        <v>990</v>
      </c>
      <c r="I10457" s="22" t="n">
        <v>11</v>
      </c>
      <c r="J10457" s="22" t="n"/>
      <c r="K10457" s="22" t="n"/>
      <c r="L10457" s="24" t="n">
        <v>64.85279129345525</v>
      </c>
      <c r="M10457" s="25" t="n">
        <v>64.85279129345525</v>
      </c>
      <c r="N10457" s="25" t="n">
        <v>71.07568423453725</v>
      </c>
      <c r="O10457" s="25" t="n">
        <v>54.22324699689749</v>
      </c>
      <c r="P10457" s="22" t="n">
        <v>51.02756892230576</v>
      </c>
      <c r="Q10457" s="22" t="n">
        <v>75.28052191891402</v>
      </c>
      <c r="R10457" s="25" t="n">
        <v>58.06549136854138</v>
      </c>
      <c r="S10457" s="23" t="n"/>
      <c r="T10457" s="48" t="n">
        <v>50.63866871426704</v>
      </c>
    </row>
    <row r="10458">
      <c r="A10458" s="44" t="inlineStr">
        <is>
          <t>Warren Kamanzi | Toulouse | 2025-26</t>
        </is>
      </c>
      <c r="B10458" s="31" t="inlineStr">
        <is>
          <t>Warren Kamanzi</t>
        </is>
      </c>
      <c r="C10458" s="44" t="inlineStr">
        <is>
          <t>2025-26</t>
        </is>
      </c>
      <c r="D10458" s="22" t="n">
        <v>24</v>
      </c>
      <c r="E10458" s="44" t="inlineStr">
        <is>
          <t>LD</t>
        </is>
      </c>
      <c r="F10458" s="23" t="inlineStr">
        <is>
          <t>Toulouse</t>
        </is>
      </c>
      <c r="G10458" s="23" t="inlineStr">
        <is>
          <t>Ligue 1</t>
        </is>
      </c>
      <c r="H10458" s="45" t="n">
        <v>1039</v>
      </c>
      <c r="I10458" s="22" t="n">
        <v>28</v>
      </c>
      <c r="J10458" s="22" t="n">
        <v>1</v>
      </c>
      <c r="K10458" s="22" t="n">
        <v>2</v>
      </c>
      <c r="L10458" s="24" t="n">
        <v>64.85264527563284</v>
      </c>
      <c r="M10458" s="25" t="n">
        <v>67.07460403851944</v>
      </c>
      <c r="N10458" s="25" t="n">
        <v>73.56863505482065</v>
      </c>
      <c r="O10458" s="25" t="n">
        <v>49.88123371040682</v>
      </c>
      <c r="P10458" s="22" t="n">
        <v>63.61395051705342</v>
      </c>
      <c r="Q10458" s="22" t="n">
        <v>82.75121127277093</v>
      </c>
      <c r="R10458" s="25" t="n">
        <v>55.22554598058613</v>
      </c>
      <c r="S10458" s="23" t="inlineStr">
        <is>
          <t>Extremo</t>
        </is>
      </c>
      <c r="T10458" s="48" t="n">
        <v>54.04178707854042</v>
      </c>
    </row>
    <row r="10459">
      <c r="A10459" s="44" t="inlineStr">
        <is>
          <t>Romano Floriani Mussolini | US Cremonese | 2025-26</t>
        </is>
      </c>
      <c r="B10459" s="31" t="inlineStr">
        <is>
          <t>Romano Floriani Mussolini</t>
        </is>
      </c>
      <c r="C10459" s="44" t="inlineStr">
        <is>
          <t>2025-26</t>
        </is>
      </c>
      <c r="D10459" s="22" t="n">
        <v>22</v>
      </c>
      <c r="E10459" s="44" t="inlineStr">
        <is>
          <t>LD</t>
        </is>
      </c>
      <c r="F10459" s="23" t="inlineStr">
        <is>
          <t>US Cremonese</t>
        </is>
      </c>
      <c r="G10459" s="23" t="inlineStr">
        <is>
          <t>Serie A</t>
        </is>
      </c>
      <c r="H10459" s="45" t="n">
        <v>1181</v>
      </c>
      <c r="I10459" s="22" t="n">
        <v>29</v>
      </c>
      <c r="J10459" s="22" t="n">
        <v>0</v>
      </c>
      <c r="K10459" s="22" t="n">
        <v>3</v>
      </c>
      <c r="L10459" s="24" t="n">
        <v>64.84973736344973</v>
      </c>
      <c r="M10459" s="25" t="n">
        <v>68.69695047820383</v>
      </c>
      <c r="N10459" s="25" t="n">
        <v>72.21703082161548</v>
      </c>
      <c r="O10459" s="25" t="n">
        <v>51.69061859447342</v>
      </c>
      <c r="P10459" s="22" t="n">
        <v>55.45901965486802</v>
      </c>
      <c r="Q10459" s="22" t="n">
        <v>88.08084697073943</v>
      </c>
      <c r="R10459" s="25" t="n">
        <v>56.45647924412648</v>
      </c>
      <c r="S10459" s="23" t="inlineStr">
        <is>
          <t>Extremo</t>
        </is>
      </c>
      <c r="T10459" s="48" t="n">
        <v>60.21025333573392</v>
      </c>
    </row>
    <row r="10460">
      <c r="A10460" s="44" t="inlineStr">
        <is>
          <t>Promise David | Union SG | 2025-26</t>
        </is>
      </c>
      <c r="B10460" s="31" t="inlineStr">
        <is>
          <t>Promise David</t>
        </is>
      </c>
      <c r="C10460" s="44" t="inlineStr">
        <is>
          <t>2025-26</t>
        </is>
      </c>
      <c r="D10460" s="22" t="n">
        <v>25</v>
      </c>
      <c r="E10460" s="44" t="inlineStr">
        <is>
          <t>DC</t>
        </is>
      </c>
      <c r="F10460" s="23" t="inlineStr">
        <is>
          <t>Union SG</t>
        </is>
      </c>
      <c r="G10460" s="23" t="inlineStr">
        <is>
          <t>Liga Belga</t>
        </is>
      </c>
      <c r="H10460" s="45" t="n">
        <v>2152</v>
      </c>
      <c r="I10460" s="22" t="n">
        <v>37</v>
      </c>
      <c r="J10460" s="22" t="n">
        <v>15</v>
      </c>
      <c r="K10460" s="22" t="n">
        <v>3</v>
      </c>
      <c r="L10460" s="24" t="n">
        <v>64.84938583158662</v>
      </c>
      <c r="M10460" s="25" t="n">
        <v>67.22042987726361</v>
      </c>
      <c r="N10460" s="25" t="n">
        <v>74.73266703024835</v>
      </c>
      <c r="O10460" s="25" t="n">
        <v>62.81139524924671</v>
      </c>
      <c r="P10460" s="22" t="n">
        <v>63.29010294284569</v>
      </c>
      <c r="Q10460" s="22" t="n">
        <v>71.20261547903503</v>
      </c>
      <c r="R10460" s="25" t="n">
        <v>66.80989482014547</v>
      </c>
      <c r="S10460" s="23" t="inlineStr">
        <is>
          <t>Delantero de área</t>
        </is>
      </c>
      <c r="T10460" s="48" t="n">
        <v>70.30930002658654</v>
      </c>
    </row>
    <row r="10461">
      <c r="A10461" s="44" t="inlineStr">
        <is>
          <t>Lucas Höler | SC Friburgo | 2025-26</t>
        </is>
      </c>
      <c r="B10461" s="31" t="inlineStr">
        <is>
          <t>Lucas Höler</t>
        </is>
      </c>
      <c r="C10461" s="44" t="inlineStr">
        <is>
          <t>2025-26</t>
        </is>
      </c>
      <c r="D10461" s="22" t="n">
        <v>30</v>
      </c>
      <c r="E10461" s="44" t="inlineStr">
        <is>
          <t>DC</t>
        </is>
      </c>
      <c r="F10461" s="23" t="inlineStr">
        <is>
          <t>SC Friburgo</t>
        </is>
      </c>
      <c r="G10461" s="23" t="inlineStr">
        <is>
          <t>Bundesliga</t>
        </is>
      </c>
      <c r="H10461" s="45" t="n">
        <v>2442</v>
      </c>
      <c r="I10461" s="22" t="n">
        <v>48</v>
      </c>
      <c r="J10461" s="22" t="n">
        <v>5</v>
      </c>
      <c r="K10461" s="22" t="n">
        <v>3</v>
      </c>
      <c r="L10461" s="24" t="n">
        <v>64.83886247817055</v>
      </c>
      <c r="M10461" s="25" t="n">
        <v>64.83886247817055</v>
      </c>
      <c r="N10461" s="25" t="n">
        <v>74.90531544548386</v>
      </c>
      <c r="O10461" s="25" t="n">
        <v>38.40684589905489</v>
      </c>
      <c r="P10461" s="22" t="n">
        <v>44.38143292191183</v>
      </c>
      <c r="Q10461" s="22" t="n">
        <v>86.95717453590918</v>
      </c>
      <c r="R10461" s="25" t="n">
        <v>54.07450716456123</v>
      </c>
      <c r="S10461" s="23" t="inlineStr">
        <is>
          <t>Delantero completo</t>
        </is>
      </c>
      <c r="T10461" s="48" t="n">
        <v>79.42242390608514</v>
      </c>
    </row>
    <row r="10462">
      <c r="A10462" s="44" t="inlineStr">
        <is>
          <t>Adriano Martins | Juventude | 2025-26</t>
        </is>
      </c>
      <c r="B10462" s="31" t="inlineStr">
        <is>
          <t>Adriano Martins</t>
        </is>
      </c>
      <c r="C10462" s="44" t="inlineStr">
        <is>
          <t>2025-26</t>
        </is>
      </c>
      <c r="D10462" s="22" t="n">
        <v>29</v>
      </c>
      <c r="E10462" s="44" t="inlineStr">
        <is>
          <t>DFC</t>
        </is>
      </c>
      <c r="F10462" s="23" t="inlineStr">
        <is>
          <t>Juventude</t>
        </is>
      </c>
      <c r="G10462" s="23" t="inlineStr">
        <is>
          <t>Brasileirão</t>
        </is>
      </c>
      <c r="H10462" s="45" t="n">
        <v>2467</v>
      </c>
      <c r="I10462" s="22" t="n">
        <v>29</v>
      </c>
      <c r="J10462" s="22" t="n">
        <v>3</v>
      </c>
      <c r="K10462" s="22" t="n">
        <v>1</v>
      </c>
      <c r="L10462" s="24" t="n">
        <v>64.8387457838775</v>
      </c>
      <c r="M10462" s="25" t="n">
        <v>65.10008240533249</v>
      </c>
      <c r="N10462" s="25" t="n">
        <v>73.16980760716925</v>
      </c>
      <c r="O10462" s="25" t="n">
        <v>60.49856280582706</v>
      </c>
      <c r="P10462" s="22" t="n">
        <v>53.55622342647445</v>
      </c>
      <c r="Q10462" s="22" t="n">
        <v>75.1782412030781</v>
      </c>
      <c r="R10462" s="25" t="n">
        <v>59.87895985969207</v>
      </c>
      <c r="S10462" s="23" t="n"/>
      <c r="T10462" s="48" t="n">
        <v>62.85857816660562</v>
      </c>
    </row>
    <row r="10463">
      <c r="A10463" s="44" t="inlineStr">
        <is>
          <t>Robin Zentner | Mainz 05 | 2025-26</t>
        </is>
      </c>
      <c r="B10463" s="31" t="inlineStr">
        <is>
          <t>Robin Zentner</t>
        </is>
      </c>
      <c r="C10463" s="44" t="inlineStr">
        <is>
          <t>2025-26</t>
        </is>
      </c>
      <c r="D10463" s="22" t="n">
        <v>30</v>
      </c>
      <c r="E10463" s="44" t="inlineStr">
        <is>
          <t>POR</t>
        </is>
      </c>
      <c r="F10463" s="23" t="inlineStr">
        <is>
          <t>Mainz 05</t>
        </is>
      </c>
      <c r="G10463" s="23" t="inlineStr">
        <is>
          <t>Bundesliga</t>
        </is>
      </c>
      <c r="H10463" s="45" t="n">
        <v>1531</v>
      </c>
      <c r="I10463" s="22" t="n">
        <v>18</v>
      </c>
      <c r="J10463" s="22" t="n"/>
      <c r="K10463" s="22" t="n"/>
      <c r="L10463" s="24" t="n">
        <v>64.83695815924081</v>
      </c>
      <c r="M10463" s="25" t="n">
        <v>65.00320369495509</v>
      </c>
      <c r="N10463" s="25" t="n">
        <v>72.65364106219556</v>
      </c>
      <c r="O10463" s="25" t="n">
        <v>47.10256351036899</v>
      </c>
      <c r="P10463" s="22" t="n">
        <v>57.09494946594882</v>
      </c>
      <c r="Q10463" s="22" t="n">
        <v>84.98343732213712</v>
      </c>
      <c r="R10463" s="25" t="n">
        <v>48.98080292629525</v>
      </c>
      <c r="S10463" s="23" t="n"/>
      <c r="T10463" s="48" t="n">
        <v>48.21941563712812</v>
      </c>
    </row>
    <row r="10464">
      <c r="A10464" s="44" t="inlineStr">
        <is>
          <t>Ignacio de Arruabarrena | FC Arouca | 2025-26</t>
        </is>
      </c>
      <c r="B10464" s="31" t="inlineStr">
        <is>
          <t>Ignacio de Arruabarrena</t>
        </is>
      </c>
      <c r="C10464" s="44" t="inlineStr">
        <is>
          <t>2025-26</t>
        </is>
      </c>
      <c r="D10464" s="22" t="n">
        <v>29</v>
      </c>
      <c r="E10464" s="44" t="inlineStr">
        <is>
          <t>POR</t>
        </is>
      </c>
      <c r="F10464" s="23" t="inlineStr">
        <is>
          <t>FC Arouca</t>
        </is>
      </c>
      <c r="G10464" s="23" t="inlineStr">
        <is>
          <t>Portugal</t>
        </is>
      </c>
      <c r="H10464" s="45" t="n">
        <v>1440</v>
      </c>
      <c r="I10464" s="22" t="n">
        <v>16</v>
      </c>
      <c r="J10464" s="22" t="n"/>
      <c r="K10464" s="22" t="n"/>
      <c r="L10464" s="24" t="n">
        <v>64.8307188370695</v>
      </c>
      <c r="M10464" s="25" t="n">
        <v>65.52290345245412</v>
      </c>
      <c r="N10464" s="25" t="n">
        <v>71.56699180060134</v>
      </c>
      <c r="O10464" s="25" t="n">
        <v>46.06504957530953</v>
      </c>
      <c r="P10464" s="22" t="n">
        <v>42.09235209235209</v>
      </c>
      <c r="Q10464" s="22" t="n">
        <v>78.133176674483</v>
      </c>
      <c r="R10464" s="25" t="n">
        <v>59.36893431093623</v>
      </c>
      <c r="S10464" s="23" t="n"/>
      <c r="T10464" s="48" t="n">
        <v>58.14639976189029</v>
      </c>
    </row>
    <row r="10465">
      <c r="A10465" s="44" t="inlineStr">
        <is>
          <t>Cher Ndour | Fiorentina | 2025-26</t>
        </is>
      </c>
      <c r="B10465" s="31" t="inlineStr">
        <is>
          <t>Cher Ndour</t>
        </is>
      </c>
      <c r="C10465" s="44" t="inlineStr">
        <is>
          <t>2025-26</t>
        </is>
      </c>
      <c r="D10465" s="22" t="n">
        <v>20</v>
      </c>
      <c r="E10465" s="44" t="inlineStr">
        <is>
          <t>MC</t>
        </is>
      </c>
      <c r="F10465" s="23" t="inlineStr">
        <is>
          <t>Fiorentina</t>
        </is>
      </c>
      <c r="G10465" s="23" t="inlineStr">
        <is>
          <t>Serie A</t>
        </is>
      </c>
      <c r="H10465" s="45" t="n">
        <v>2972</v>
      </c>
      <c r="I10465" s="22" t="n">
        <v>47</v>
      </c>
      <c r="J10465" s="22" t="n">
        <v>7</v>
      </c>
      <c r="K10465" s="22" t="n">
        <v>3</v>
      </c>
      <c r="L10465" s="24" t="n">
        <v>64.82842897859518</v>
      </c>
      <c r="M10465" s="25" t="n">
        <v>73.00958081105591</v>
      </c>
      <c r="N10465" s="25" t="n">
        <v>78.98866261161086</v>
      </c>
      <c r="O10465" s="25" t="n">
        <v>62.32049840602594</v>
      </c>
      <c r="P10465" s="22" t="n">
        <v>60.90240952787052</v>
      </c>
      <c r="Q10465" s="22" t="n">
        <v>83.96094933816789</v>
      </c>
      <c r="R10465" s="25" t="n">
        <v>64.75551835582388</v>
      </c>
      <c r="S10465" s="23" t="inlineStr">
        <is>
          <t>Ancla</t>
        </is>
      </c>
      <c r="T10465" s="48" t="n">
        <v>71.08887653198627</v>
      </c>
    </row>
    <row r="10466">
      <c r="A10466" s="44" t="inlineStr">
        <is>
          <t>Tim Jabol-Folcarelli | Trabzonspor | 2025-26</t>
        </is>
      </c>
      <c r="B10466" s="31" t="inlineStr">
        <is>
          <t>Tim Jabol-Folcarelli</t>
        </is>
      </c>
      <c r="C10466" s="44" t="inlineStr">
        <is>
          <t>2025-26</t>
        </is>
      </c>
      <c r="D10466" s="22" t="n">
        <v>26</v>
      </c>
      <c r="E10466" s="44" t="inlineStr">
        <is>
          <t>MC</t>
        </is>
      </c>
      <c r="F10466" s="23" t="inlineStr">
        <is>
          <t>Trabzonspor</t>
        </is>
      </c>
      <c r="G10466" s="23" t="inlineStr">
        <is>
          <t>Süper Lig</t>
        </is>
      </c>
      <c r="H10466" s="45" t="n">
        <v>2726</v>
      </c>
      <c r="I10466" s="22" t="n">
        <v>32</v>
      </c>
      <c r="J10466" s="22" t="n">
        <v>0</v>
      </c>
      <c r="K10466" s="22" t="n">
        <v>3</v>
      </c>
      <c r="L10466" s="24" t="n">
        <v>64.82520650568617</v>
      </c>
      <c r="M10466" s="25" t="n">
        <v>66.31258378478856</v>
      </c>
      <c r="N10466" s="25" t="n">
        <v>73.1954717960019</v>
      </c>
      <c r="O10466" s="25" t="n">
        <v>47.18692439546464</v>
      </c>
      <c r="P10466" s="22" t="n">
        <v>43.22028894407886</v>
      </c>
      <c r="Q10466" s="22" t="n">
        <v>71.61816931526863</v>
      </c>
      <c r="R10466" s="25" t="n">
        <v>67.32828063953848</v>
      </c>
      <c r="S10466" s="23" t="inlineStr">
        <is>
          <t>Recuperador</t>
        </is>
      </c>
      <c r="T10466" s="48" t="n">
        <v>76.28624635043619</v>
      </c>
    </row>
    <row r="10467">
      <c r="A10467" s="44" t="inlineStr">
        <is>
          <t>Alonzo Engwanda | Utrecht | 2025-26</t>
        </is>
      </c>
      <c r="B10467" s="31" t="inlineStr">
        <is>
          <t>Alonzo Engwanda</t>
        </is>
      </c>
      <c r="C10467" s="44" t="inlineStr">
        <is>
          <t>2025-26</t>
        </is>
      </c>
      <c r="D10467" s="22" t="n">
        <v>22</v>
      </c>
      <c r="E10467" s="44" t="inlineStr">
        <is>
          <t>MCD</t>
        </is>
      </c>
      <c r="F10467" s="23" t="inlineStr">
        <is>
          <t>Utrecht</t>
        </is>
      </c>
      <c r="G10467" s="23" t="inlineStr">
        <is>
          <t>Eredivisie</t>
        </is>
      </c>
      <c r="H10467" s="45" t="n">
        <v>4341</v>
      </c>
      <c r="I10467" s="22" t="n">
        <v>51</v>
      </c>
      <c r="J10467" s="22" t="n">
        <v>0</v>
      </c>
      <c r="K10467" s="22" t="n">
        <v>2</v>
      </c>
      <c r="L10467" s="24" t="n">
        <v>64.81901895210817</v>
      </c>
      <c r="M10467" s="25" t="n">
        <v>72.28705044817116</v>
      </c>
      <c r="N10467" s="25" t="n">
        <v>70.79202379187566</v>
      </c>
      <c r="O10467" s="25" t="n">
        <v>52.53313993805273</v>
      </c>
      <c r="P10467" s="22" t="n">
        <v>39.87897705435316</v>
      </c>
      <c r="Q10467" s="22" t="n">
        <v>76.36313692317981</v>
      </c>
      <c r="R10467" s="25" t="n">
        <v>72.11746002485071</v>
      </c>
      <c r="S10467" s="23" t="inlineStr">
        <is>
          <t>Ancla</t>
        </is>
      </c>
      <c r="T10467" s="48" t="n">
        <v>80.40369679931376</v>
      </c>
    </row>
    <row r="10468">
      <c r="A10468" s="44" t="inlineStr">
        <is>
          <t>Wilfried Kanga | KAA Gante | 2025-26</t>
        </is>
      </c>
      <c r="B10468" s="31" t="inlineStr">
        <is>
          <t>Wilfried Kanga</t>
        </is>
      </c>
      <c r="C10468" s="44" t="inlineStr">
        <is>
          <t>2025-26</t>
        </is>
      </c>
      <c r="D10468" s="22" t="n">
        <v>28</v>
      </c>
      <c r="E10468" s="44" t="inlineStr">
        <is>
          <t>DC</t>
        </is>
      </c>
      <c r="F10468" s="23" t="inlineStr">
        <is>
          <t>KAA Gante</t>
        </is>
      </c>
      <c r="G10468" s="23" t="inlineStr">
        <is>
          <t>Liga Belga</t>
        </is>
      </c>
      <c r="H10468" s="45" t="n">
        <v>3019</v>
      </c>
      <c r="I10468" s="22" t="n">
        <v>38</v>
      </c>
      <c r="J10468" s="22" t="n">
        <v>12</v>
      </c>
      <c r="K10468" s="22" t="n">
        <v>5</v>
      </c>
      <c r="L10468" s="24" t="n">
        <v>64.81332652811695</v>
      </c>
      <c r="M10468" s="25" t="n">
        <v>65.08340483154272</v>
      </c>
      <c r="N10468" s="25" t="n">
        <v>70.24869691708241</v>
      </c>
      <c r="O10468" s="25" t="n">
        <v>46.42406714049564</v>
      </c>
      <c r="P10468" s="22" t="n">
        <v>54.50103092556654</v>
      </c>
      <c r="Q10468" s="22" t="n">
        <v>70.04331063865006</v>
      </c>
      <c r="R10468" s="25" t="n">
        <v>62.89478062998198</v>
      </c>
      <c r="S10468" s="23" t="inlineStr">
        <is>
          <t>Delantero de área</t>
        </is>
      </c>
      <c r="T10468" s="48" t="n">
        <v>79.03621675732994</v>
      </c>
    </row>
    <row r="10469">
      <c r="A10469" s="44" t="inlineStr">
        <is>
          <t>Luca Orellano | Monterrey | 2025-26</t>
        </is>
      </c>
      <c r="B10469" s="31" t="inlineStr">
        <is>
          <t>Luca Orellano</t>
        </is>
      </c>
      <c r="C10469" s="44" t="inlineStr">
        <is>
          <t>2025-26</t>
        </is>
      </c>
      <c r="D10469" s="22" t="n">
        <v>25</v>
      </c>
      <c r="E10469" s="44" t="inlineStr">
        <is>
          <t>ED</t>
        </is>
      </c>
      <c r="F10469" s="23" t="inlineStr">
        <is>
          <t>Monterrey</t>
        </is>
      </c>
      <c r="G10469" s="23" t="inlineStr">
        <is>
          <t>Liga MX</t>
        </is>
      </c>
      <c r="H10469" s="45" t="n">
        <v>3566</v>
      </c>
      <c r="I10469" s="22" t="n">
        <v>53</v>
      </c>
      <c r="J10469" s="22" t="n">
        <v>6</v>
      </c>
      <c r="K10469" s="22" t="n">
        <v>10</v>
      </c>
      <c r="L10469" s="24" t="n">
        <v>64.81094043859346</v>
      </c>
      <c r="M10469" s="25" t="n">
        <v>67.15511913895448</v>
      </c>
      <c r="N10469" s="25" t="n">
        <v>67.38595628798939</v>
      </c>
      <c r="O10469" s="25" t="n">
        <v>42.98635738156839</v>
      </c>
      <c r="P10469" s="22" t="n">
        <v>44.39997981942824</v>
      </c>
      <c r="Q10469" s="22" t="n">
        <v>71.58120146021795</v>
      </c>
      <c r="R10469" s="25" t="n">
        <v>67.82066444175501</v>
      </c>
      <c r="S10469" s="23" t="inlineStr">
        <is>
          <t>Extremo</t>
        </is>
      </c>
      <c r="T10469" s="48" t="n">
        <v>83.69408030853526</v>
      </c>
    </row>
    <row r="10470">
      <c r="A10470" s="44" t="inlineStr">
        <is>
          <t>Luca Marianucci | Torino FC | 2025-26</t>
        </is>
      </c>
      <c r="B10470" s="31" t="inlineStr">
        <is>
          <t>Luca Marianucci</t>
        </is>
      </c>
      <c r="C10470" s="44" t="inlineStr">
        <is>
          <t>2025-26</t>
        </is>
      </c>
      <c r="D10470" s="22" t="n">
        <v>20</v>
      </c>
      <c r="E10470" s="44" t="inlineStr">
        <is>
          <t>DFC</t>
        </is>
      </c>
      <c r="F10470" s="23" t="inlineStr">
        <is>
          <t>Torino FC</t>
        </is>
      </c>
      <c r="G10470" s="23" t="inlineStr">
        <is>
          <t>Serie A</t>
        </is>
      </c>
      <c r="H10470" s="45" t="n">
        <v>752</v>
      </c>
      <c r="I10470" s="22" t="n">
        <v>13</v>
      </c>
      <c r="J10470" s="22" t="n">
        <v>0</v>
      </c>
      <c r="K10470" s="22" t="n">
        <v>1</v>
      </c>
      <c r="L10470" s="24" t="n">
        <v>64.81077789785382</v>
      </c>
      <c r="M10470" s="25" t="n">
        <v>71.77077789785382</v>
      </c>
      <c r="N10470" s="25" t="n">
        <v>72.51060894953423</v>
      </c>
      <c r="O10470" s="25" t="n">
        <v>43.07413442166892</v>
      </c>
      <c r="P10470" s="22" t="n">
        <v>38.68828030525869</v>
      </c>
      <c r="Q10470" s="22" t="n">
        <v>86.9519965684083</v>
      </c>
      <c r="R10470" s="25" t="n">
        <v>56.02823106448111</v>
      </c>
      <c r="S10470" s="23" t="n"/>
      <c r="T10470" s="48" t="n">
        <v>41.55414331772627</v>
      </c>
    </row>
    <row r="10471">
      <c r="A10471" s="44" t="inlineStr">
        <is>
          <t>João Ricardo | Fortaleza | 2025-26</t>
        </is>
      </c>
      <c r="B10471" s="31" t="inlineStr">
        <is>
          <t>João Ricardo</t>
        </is>
      </c>
      <c r="C10471" s="44" t="inlineStr">
        <is>
          <t>2025-26</t>
        </is>
      </c>
      <c r="D10471" s="22" t="n">
        <v>38</v>
      </c>
      <c r="E10471" s="44" t="inlineStr">
        <is>
          <t>POR</t>
        </is>
      </c>
      <c r="F10471" s="23" t="inlineStr">
        <is>
          <t>Fortaleza</t>
        </is>
      </c>
      <c r="G10471" s="23" t="inlineStr">
        <is>
          <t>Brasileirão</t>
        </is>
      </c>
      <c r="H10471" s="45" t="n">
        <v>3130</v>
      </c>
      <c r="I10471" s="22" t="n">
        <v>35</v>
      </c>
      <c r="J10471" s="22" t="n"/>
      <c r="K10471" s="22" t="n"/>
      <c r="L10471" s="24" t="n">
        <v>64.80775352814879</v>
      </c>
      <c r="M10471" s="25" t="n">
        <v>64.80775352814879</v>
      </c>
      <c r="N10471" s="25" t="n">
        <v>73.28838331377968</v>
      </c>
      <c r="O10471" s="25" t="n">
        <v>50.87840004760182</v>
      </c>
      <c r="P10471" s="22" t="n">
        <v>55.29813327569476</v>
      </c>
      <c r="Q10471" s="22" t="n">
        <v>76.06199910210269</v>
      </c>
      <c r="R10471" s="25" t="n">
        <v>57.81313184307592</v>
      </c>
      <c r="S10471" s="23" t="n"/>
      <c r="T10471" s="48" t="n">
        <v>55.50563831165519</v>
      </c>
    </row>
    <row r="10472">
      <c r="A10472" s="44" t="inlineStr">
        <is>
          <t>Couhaib Driouech | PSV | 2025-26</t>
        </is>
      </c>
      <c r="B10472" s="31" t="inlineStr">
        <is>
          <t>Couhaib Driouech</t>
        </is>
      </c>
      <c r="C10472" s="44" t="inlineStr">
        <is>
          <t>2025-26</t>
        </is>
      </c>
      <c r="D10472" s="22" t="n">
        <v>23</v>
      </c>
      <c r="E10472" s="44" t="inlineStr">
        <is>
          <t>EI</t>
        </is>
      </c>
      <c r="F10472" s="23" t="inlineStr">
        <is>
          <t>PSV</t>
        </is>
      </c>
      <c r="G10472" s="23" t="inlineStr">
        <is>
          <t>Eredivisie</t>
        </is>
      </c>
      <c r="H10472" s="45" t="n">
        <v>1323</v>
      </c>
      <c r="I10472" s="22" t="n">
        <v>40</v>
      </c>
      <c r="J10472" s="22" t="n">
        <v>9</v>
      </c>
      <c r="K10472" s="22" t="n">
        <v>8</v>
      </c>
      <c r="L10472" s="24" t="n">
        <v>64.80622470772987</v>
      </c>
      <c r="M10472" s="25" t="n">
        <v>70.28843747368731</v>
      </c>
      <c r="N10472" s="25" t="n">
        <v>74.19991293810351</v>
      </c>
      <c r="O10472" s="25" t="n">
        <v>62.40463019889829</v>
      </c>
      <c r="P10472" s="22" t="n">
        <v>61.37137941366944</v>
      </c>
      <c r="Q10472" s="22" t="n">
        <v>77.0378819355347</v>
      </c>
      <c r="R10472" s="25" t="n">
        <v>68.30686617905701</v>
      </c>
      <c r="S10472" s="23" t="inlineStr">
        <is>
          <t>Extremo a pierna cambiada</t>
        </is>
      </c>
      <c r="T10472" s="48" t="n">
        <v>63.82608547252381</v>
      </c>
    </row>
    <row r="10473">
      <c r="A10473" s="44" t="inlineStr">
        <is>
          <t>Mateo Retegui | Al-Qadsiah | 2025-26</t>
        </is>
      </c>
      <c r="B10473" s="31" t="inlineStr">
        <is>
          <t>Mateo Retegui</t>
        </is>
      </c>
      <c r="C10473" s="44" t="inlineStr">
        <is>
          <t>2025-26</t>
        </is>
      </c>
      <c r="D10473" s="22" t="n">
        <v>27</v>
      </c>
      <c r="E10473" s="44" t="inlineStr">
        <is>
          <t>DC</t>
        </is>
      </c>
      <c r="F10473" s="23" t="inlineStr">
        <is>
          <t>Al-Qadsiah</t>
        </is>
      </c>
      <c r="G10473" s="23" t="inlineStr">
        <is>
          <t>Saudi Pro</t>
        </is>
      </c>
      <c r="H10473" s="45" t="n">
        <v>2635</v>
      </c>
      <c r="I10473" s="22" t="n">
        <v>31</v>
      </c>
      <c r="J10473" s="22" t="n">
        <v>19</v>
      </c>
      <c r="K10473" s="22" t="n">
        <v>3</v>
      </c>
      <c r="L10473" s="24" t="n">
        <v>64.79653271475584</v>
      </c>
      <c r="M10473" s="25" t="n">
        <v>65.57523418294508</v>
      </c>
      <c r="N10473" s="25" t="n">
        <v>73.52536515514332</v>
      </c>
      <c r="O10473" s="25" t="n">
        <v>58.6185209991955</v>
      </c>
      <c r="P10473" s="22" t="n">
        <v>65.02682083270989</v>
      </c>
      <c r="Q10473" s="22" t="n">
        <v>67.47052743120608</v>
      </c>
      <c r="R10473" s="25" t="n">
        <v>65.63367942703029</v>
      </c>
      <c r="S10473" s="23" t="inlineStr">
        <is>
          <t>Delantero de área</t>
        </is>
      </c>
      <c r="T10473" s="48" t="n">
        <v>76.68175014664983</v>
      </c>
    </row>
    <row r="10474">
      <c r="A10474" s="44" t="inlineStr">
        <is>
          <t>Koen Casteels | Al-Qadsiah | 2025-26</t>
        </is>
      </c>
      <c r="B10474" s="31" t="inlineStr">
        <is>
          <t>Koen Casteels</t>
        </is>
      </c>
      <c r="C10474" s="44" t="inlineStr">
        <is>
          <t>2025-26</t>
        </is>
      </c>
      <c r="D10474" s="22" t="n">
        <v>34</v>
      </c>
      <c r="E10474" s="44" t="inlineStr">
        <is>
          <t>POR</t>
        </is>
      </c>
      <c r="F10474" s="23" t="inlineStr">
        <is>
          <t>Al-Qadsiah</t>
        </is>
      </c>
      <c r="G10474" s="23" t="inlineStr">
        <is>
          <t>Saudi Pro</t>
        </is>
      </c>
      <c r="H10474" s="45" t="n">
        <v>3245</v>
      </c>
      <c r="I10474" s="22" t="n">
        <v>36</v>
      </c>
      <c r="J10474" s="22" t="n"/>
      <c r="K10474" s="22" t="n"/>
      <c r="L10474" s="24" t="n">
        <v>64.78808709995774</v>
      </c>
      <c r="M10474" s="25" t="n">
        <v>64.78808709995774</v>
      </c>
      <c r="N10474" s="25" t="n">
        <v>73.01291323122175</v>
      </c>
      <c r="O10474" s="25" t="n">
        <v>54.86479226809941</v>
      </c>
      <c r="P10474" s="22" t="n">
        <v>55.48636263582335</v>
      </c>
      <c r="Q10474" s="22" t="n">
        <v>67.53414273589257</v>
      </c>
      <c r="R10474" s="25" t="n">
        <v>63.22995715885154</v>
      </c>
      <c r="S10474" s="23" t="inlineStr">
        <is>
          <t>Portero-líbero</t>
        </is>
      </c>
      <c r="T10474" s="48" t="n">
        <v>82.99634253874785</v>
      </c>
    </row>
    <row r="10475">
      <c r="A10475" s="44" t="inlineStr">
        <is>
          <t>Caio Henrique | AS Mónaco | 2025-26</t>
        </is>
      </c>
      <c r="B10475" s="31" t="inlineStr">
        <is>
          <t>Caio Henrique</t>
        </is>
      </c>
      <c r="C10475" s="44" t="inlineStr">
        <is>
          <t>2025-26</t>
        </is>
      </c>
      <c r="D10475" s="22" t="n">
        <v>27</v>
      </c>
      <c r="E10475" s="44" t="inlineStr">
        <is>
          <t>LI</t>
        </is>
      </c>
      <c r="F10475" s="23" t="inlineStr">
        <is>
          <t>AS Mónaco</t>
        </is>
      </c>
      <c r="G10475" s="23" t="inlineStr">
        <is>
          <t>Ligue 1</t>
        </is>
      </c>
      <c r="H10475" s="45" t="n">
        <v>2523</v>
      </c>
      <c r="I10475" s="22" t="n">
        <v>34</v>
      </c>
      <c r="J10475" s="22" t="n">
        <v>0</v>
      </c>
      <c r="K10475" s="22" t="n">
        <v>2</v>
      </c>
      <c r="L10475" s="24" t="n">
        <v>64.78749683695686</v>
      </c>
      <c r="M10475" s="25" t="n">
        <v>65.264177249328</v>
      </c>
      <c r="N10475" s="25" t="n">
        <v>75.95099172775772</v>
      </c>
      <c r="O10475" s="25" t="n">
        <v>50.35789444159557</v>
      </c>
      <c r="P10475" s="22" t="n">
        <v>42.2650820446588</v>
      </c>
      <c r="Q10475" s="22" t="n">
        <v>84.95071704956803</v>
      </c>
      <c r="R10475" s="25" t="n">
        <v>54.42814443122742</v>
      </c>
      <c r="S10475" s="23" t="inlineStr">
        <is>
          <t>Carrilero</t>
        </is>
      </c>
      <c r="T10475" s="48" t="n">
        <v>70.45058284303207</v>
      </c>
    </row>
    <row r="10476">
      <c r="A10476" s="44" t="inlineStr">
        <is>
          <t>Janik Haberer | Unión Berlín | 2025-26</t>
        </is>
      </c>
      <c r="B10476" s="31" t="inlineStr">
        <is>
          <t>Janik Haberer</t>
        </is>
      </c>
      <c r="C10476" s="44" t="inlineStr">
        <is>
          <t>2025-26</t>
        </is>
      </c>
      <c r="D10476" s="22" t="n">
        <v>31</v>
      </c>
      <c r="E10476" s="44" t="inlineStr">
        <is>
          <t>MC</t>
        </is>
      </c>
      <c r="F10476" s="23" t="inlineStr">
        <is>
          <t>Unión Berlín</t>
        </is>
      </c>
      <c r="G10476" s="23" t="inlineStr">
        <is>
          <t>Bundesliga</t>
        </is>
      </c>
      <c r="H10476" s="45" t="n">
        <v>1808</v>
      </c>
      <c r="I10476" s="22" t="n">
        <v>31</v>
      </c>
      <c r="J10476" s="22" t="n">
        <v>0</v>
      </c>
      <c r="K10476" s="22" t="n">
        <v>2</v>
      </c>
      <c r="L10476" s="24" t="n">
        <v>64.78308715758716</v>
      </c>
      <c r="M10476" s="25" t="n">
        <v>64.78308715758716</v>
      </c>
      <c r="N10476" s="25" t="n">
        <v>72.14098257038287</v>
      </c>
      <c r="O10476" s="25" t="n">
        <v>40.59524840449394</v>
      </c>
      <c r="P10476" s="22" t="n">
        <v>34.19229665662722</v>
      </c>
      <c r="Q10476" s="22" t="n">
        <v>88.78305670465259</v>
      </c>
      <c r="R10476" s="25" t="n">
        <v>51.61766900218853</v>
      </c>
      <c r="S10476" s="23" t="inlineStr">
        <is>
          <t>Enganche / creador</t>
        </is>
      </c>
      <c r="T10476" s="48" t="n">
        <v>70.65013393557929</v>
      </c>
    </row>
    <row r="10477">
      <c r="A10477" s="44" t="inlineStr">
        <is>
          <t>Răzvan Sava | Udinese | 2025-26</t>
        </is>
      </c>
      <c r="B10477" s="31" t="inlineStr">
        <is>
          <t>Răzvan Sava</t>
        </is>
      </c>
      <c r="C10477" s="44" t="inlineStr">
        <is>
          <t>2025-26</t>
        </is>
      </c>
      <c r="D10477" s="22" t="n">
        <v>23</v>
      </c>
      <c r="E10477" s="44" t="inlineStr">
        <is>
          <t>POR</t>
        </is>
      </c>
      <c r="F10477" s="23" t="inlineStr">
        <is>
          <t>Udinese</t>
        </is>
      </c>
      <c r="G10477" s="23" t="inlineStr">
        <is>
          <t>Serie A</t>
        </is>
      </c>
      <c r="H10477" s="45" t="n">
        <v>889</v>
      </c>
      <c r="I10477" s="22" t="n">
        <v>10</v>
      </c>
      <c r="J10477" s="22" t="n"/>
      <c r="K10477" s="22" t="n"/>
      <c r="L10477" s="24" t="n">
        <v>64.77831445229816</v>
      </c>
      <c r="M10477" s="25" t="n">
        <v>69.16654974641581</v>
      </c>
      <c r="N10477" s="25" t="n">
        <v>72.15871080367792</v>
      </c>
      <c r="O10477" s="25" t="n">
        <v>38.16793874465804</v>
      </c>
      <c r="P10477" s="22" t="n">
        <v>49.37829740979348</v>
      </c>
      <c r="Q10477" s="22" t="n">
        <v>85.91594569573337</v>
      </c>
      <c r="R10477" s="25" t="n">
        <v>52.55654818779688</v>
      </c>
      <c r="S10477" s="23" t="n"/>
      <c r="T10477" s="48" t="n">
        <v>41.66906611581908</v>
      </c>
    </row>
    <row r="10478">
      <c r="A10478" s="44" t="inlineStr">
        <is>
          <t>Lukas Ullrich | Mönchengladbach | 2025-26</t>
        </is>
      </c>
      <c r="B10478" s="31" t="inlineStr">
        <is>
          <t>Lukas Ullrich</t>
        </is>
      </c>
      <c r="C10478" s="44" t="inlineStr">
        <is>
          <t>2025-26</t>
        </is>
      </c>
      <c r="D10478" s="22" t="n">
        <v>21</v>
      </c>
      <c r="E10478" s="44" t="inlineStr">
        <is>
          <t>LI</t>
        </is>
      </c>
      <c r="F10478" s="23" t="inlineStr">
        <is>
          <t>Mönchengladbach</t>
        </is>
      </c>
      <c r="G10478" s="23" t="inlineStr">
        <is>
          <t>Bundesliga</t>
        </is>
      </c>
      <c r="H10478" s="45" t="n">
        <v>1479</v>
      </c>
      <c r="I10478" s="22" t="n">
        <v>25</v>
      </c>
      <c r="J10478" s="22" t="n">
        <v>0</v>
      </c>
      <c r="K10478" s="22" t="n">
        <v>0</v>
      </c>
      <c r="L10478" s="24" t="n">
        <v>64.77797159219678</v>
      </c>
      <c r="M10478" s="25" t="n">
        <v>69.6526703873775</v>
      </c>
      <c r="N10478" s="25" t="n">
        <v>72.49793590364285</v>
      </c>
      <c r="O10478" s="25" t="n">
        <v>56.57965764576473</v>
      </c>
      <c r="P10478" s="22" t="n">
        <v>37.97128524477051</v>
      </c>
      <c r="Q10478" s="22" t="n">
        <v>88.21970595255758</v>
      </c>
      <c r="R10478" s="25" t="n">
        <v>58.49889305673471</v>
      </c>
      <c r="S10478" s="23" t="inlineStr">
        <is>
          <t>Lateral</t>
        </is>
      </c>
      <c r="T10478" s="48" t="n">
        <v>66.12213500303588</v>
      </c>
    </row>
    <row r="10479">
      <c r="A10479" s="44" t="inlineStr">
        <is>
          <t>Lucas Zelarayán | Belgrano | 2025-26</t>
        </is>
      </c>
      <c r="B10479" s="31" t="inlineStr">
        <is>
          <t>Lucas Zelarayán</t>
        </is>
      </c>
      <c r="C10479" s="44" t="inlineStr">
        <is>
          <t>2025-26</t>
        </is>
      </c>
      <c r="D10479" s="22" t="n">
        <v>32</v>
      </c>
      <c r="E10479" s="44" t="inlineStr">
        <is>
          <t>MCO</t>
        </is>
      </c>
      <c r="F10479" s="23" t="inlineStr">
        <is>
          <t>Belgrano</t>
        </is>
      </c>
      <c r="G10479" s="23" t="inlineStr">
        <is>
          <t>Liga Argentina</t>
        </is>
      </c>
      <c r="H10479" s="45" t="n">
        <v>2332</v>
      </c>
      <c r="I10479" s="22" t="n">
        <v>28</v>
      </c>
      <c r="J10479" s="22" t="n">
        <v>5</v>
      </c>
      <c r="K10479" s="22" t="n">
        <v>3</v>
      </c>
      <c r="L10479" s="24" t="n">
        <v>64.77590716784391</v>
      </c>
      <c r="M10479" s="25" t="n">
        <v>64.77590716784391</v>
      </c>
      <c r="N10479" s="25" t="n">
        <v>69.5845042995373</v>
      </c>
      <c r="O10479" s="25" t="n">
        <v>51.05310972667544</v>
      </c>
      <c r="P10479" s="22" t="n">
        <v>55.15050347844378</v>
      </c>
      <c r="Q10479" s="22" t="n">
        <v>72.20541117941063</v>
      </c>
      <c r="R10479" s="25" t="n">
        <v>61.74119508800625</v>
      </c>
      <c r="S10479" s="23" t="inlineStr">
        <is>
          <t>Enganche / creador</t>
        </is>
      </c>
      <c r="T10479" s="48" t="n">
        <v>76.7505220629816</v>
      </c>
    </row>
    <row r="10480">
      <c r="A10480" s="44" t="inlineStr">
        <is>
          <t>Pedro Lima | AVS | 2025-26</t>
        </is>
      </c>
      <c r="B10480" s="31" t="inlineStr">
        <is>
          <t>Pedro Lima</t>
        </is>
      </c>
      <c r="C10480" s="44" t="inlineStr">
        <is>
          <t>2025-26</t>
        </is>
      </c>
      <c r="D10480" s="22" t="n">
        <v>22</v>
      </c>
      <c r="E10480" s="44" t="inlineStr">
        <is>
          <t>MC</t>
        </is>
      </c>
      <c r="F10480" s="23" t="inlineStr">
        <is>
          <t>AVS</t>
        </is>
      </c>
      <c r="G10480" s="23" t="inlineStr">
        <is>
          <t>Portugal</t>
        </is>
      </c>
      <c r="H10480" s="45" t="n">
        <v>2149</v>
      </c>
      <c r="I10480" s="22" t="n">
        <v>29</v>
      </c>
      <c r="J10480" s="22" t="n">
        <v>6</v>
      </c>
      <c r="K10480" s="22" t="n">
        <v>2</v>
      </c>
      <c r="L10480" s="24" t="n">
        <v>64.77217340724528</v>
      </c>
      <c r="M10480" s="25" t="n">
        <v>72.01343324976496</v>
      </c>
      <c r="N10480" s="25" t="n">
        <v>70.55085719078701</v>
      </c>
      <c r="O10480" s="25" t="n">
        <v>57.50887266181815</v>
      </c>
      <c r="P10480" s="22" t="n">
        <v>47.70544562442255</v>
      </c>
      <c r="Q10480" s="22" t="n">
        <v>79.48158729738229</v>
      </c>
      <c r="R10480" s="25" t="n">
        <v>70.50549490574819</v>
      </c>
      <c r="S10480" s="23" t="inlineStr">
        <is>
          <t>Box to box</t>
        </is>
      </c>
      <c r="T10480" s="48" t="n">
        <v>73.09602681369599</v>
      </c>
    </row>
    <row r="10481">
      <c r="A10481" s="44" t="inlineStr">
        <is>
          <t>Maílton | São Paulo | 2025-26</t>
        </is>
      </c>
      <c r="B10481" s="31" t="inlineStr">
        <is>
          <t>Maílton</t>
        </is>
      </c>
      <c r="C10481" s="44" t="inlineStr">
        <is>
          <t>2025-26</t>
        </is>
      </c>
      <c r="D10481" s="22" t="n">
        <v>28</v>
      </c>
      <c r="E10481" s="44" t="inlineStr">
        <is>
          <t>DFC</t>
        </is>
      </c>
      <c r="F10481" s="23" t="inlineStr">
        <is>
          <t>São Paulo</t>
        </is>
      </c>
      <c r="G10481" s="23" t="inlineStr">
        <is>
          <t>Brasileirão</t>
        </is>
      </c>
      <c r="H10481" s="45" t="n">
        <v>2889</v>
      </c>
      <c r="I10481" s="22" t="n">
        <v>40</v>
      </c>
      <c r="J10481" s="22" t="n">
        <v>7</v>
      </c>
      <c r="K10481" s="22" t="n">
        <v>8</v>
      </c>
      <c r="L10481" s="24" t="n">
        <v>64.76780940434836</v>
      </c>
      <c r="M10481" s="25" t="n">
        <v>65.48761211704873</v>
      </c>
      <c r="N10481" s="25" t="n">
        <v>74.5659677733274</v>
      </c>
      <c r="O10481" s="25" t="n">
        <v>65.38025032382278</v>
      </c>
      <c r="P10481" s="22" t="n">
        <v>63.04573835404594</v>
      </c>
      <c r="Q10481" s="22" t="n">
        <v>73.15656455649105</v>
      </c>
      <c r="R10481" s="25" t="n">
        <v>61.4226509965212</v>
      </c>
      <c r="S10481" s="23" t="n"/>
      <c r="T10481" s="48" t="n">
        <v>63.35709708223303</v>
      </c>
    </row>
    <row r="10482">
      <c r="A10482" s="44" t="inlineStr">
        <is>
          <t>Abdoulaye Touré | Le Havre | 2025-26</t>
        </is>
      </c>
      <c r="B10482" s="31" t="inlineStr">
        <is>
          <t>Abdoulaye Touré</t>
        </is>
      </c>
      <c r="C10482" s="44" t="inlineStr">
        <is>
          <t>2025-26</t>
        </is>
      </c>
      <c r="D10482" s="22" t="n">
        <v>31</v>
      </c>
      <c r="E10482" s="44" t="inlineStr">
        <is>
          <t>MCD</t>
        </is>
      </c>
      <c r="F10482" s="23" t="inlineStr">
        <is>
          <t>Le Havre</t>
        </is>
      </c>
      <c r="G10482" s="23" t="inlineStr">
        <is>
          <t>Ligue 1</t>
        </is>
      </c>
      <c r="H10482" s="45" t="n">
        <v>741</v>
      </c>
      <c r="I10482" s="22" t="n">
        <v>11</v>
      </c>
      <c r="J10482" s="22" t="n">
        <v>2</v>
      </c>
      <c r="K10482" s="22" t="n">
        <v>0</v>
      </c>
      <c r="L10482" s="24" t="n">
        <v>64.76762416891512</v>
      </c>
      <c r="M10482" s="25" t="n">
        <v>64.76762416891512</v>
      </c>
      <c r="N10482" s="25" t="n">
        <v>73.10720729887512</v>
      </c>
      <c r="O10482" s="25" t="n">
        <v>60.00005610753057</v>
      </c>
      <c r="P10482" s="22" t="n">
        <v>58.15326894081409</v>
      </c>
      <c r="Q10482" s="22" t="n">
        <v>82.37536111480574</v>
      </c>
      <c r="R10482" s="25" t="n">
        <v>50.56208577565666</v>
      </c>
      <c r="S10482" s="23" t="inlineStr">
        <is>
          <t>Enganche / creador</t>
        </is>
      </c>
      <c r="T10482" s="48" t="n">
        <v>46.15818408679259</v>
      </c>
    </row>
    <row r="10483">
      <c r="A10483" s="44" t="inlineStr">
        <is>
          <t>Yoann Barbet | Al-Riyadh | 2025-26</t>
        </is>
      </c>
      <c r="B10483" s="31" t="inlineStr">
        <is>
          <t>Yoann Barbet</t>
        </is>
      </c>
      <c r="C10483" s="44" t="inlineStr">
        <is>
          <t>2025-26</t>
        </is>
      </c>
      <c r="D10483" s="22" t="n">
        <v>33</v>
      </c>
      <c r="E10483" s="44" t="inlineStr">
        <is>
          <t>DFC</t>
        </is>
      </c>
      <c r="F10483" s="23" t="inlineStr">
        <is>
          <t>Al-Riyadh</t>
        </is>
      </c>
      <c r="G10483" s="23" t="inlineStr">
        <is>
          <t>Saudi Pro</t>
        </is>
      </c>
      <c r="H10483" s="45" t="n">
        <v>2986</v>
      </c>
      <c r="I10483" s="22" t="n">
        <v>34</v>
      </c>
      <c r="J10483" s="22" t="n">
        <v>2</v>
      </c>
      <c r="K10483" s="22" t="n">
        <v>1</v>
      </c>
      <c r="L10483" s="24" t="n">
        <v>64.76600778768707</v>
      </c>
      <c r="M10483" s="25" t="n">
        <v>64.76600778768707</v>
      </c>
      <c r="N10483" s="25" t="n">
        <v>62.48157413318618</v>
      </c>
      <c r="O10483" s="25" t="n">
        <v>49.91324528355819</v>
      </c>
      <c r="P10483" s="22" t="n">
        <v>38.07686478270845</v>
      </c>
      <c r="Q10483" s="22" t="n">
        <v>66.62385715897318</v>
      </c>
      <c r="R10483" s="25" t="n">
        <v>65.40898953719349</v>
      </c>
      <c r="S10483" s="23" t="inlineStr">
        <is>
          <t>Central con salida de balón</t>
        </is>
      </c>
      <c r="T10483" s="48" t="n">
        <v>75.60941067919094</v>
      </c>
    </row>
    <row r="10484">
      <c r="A10484" s="44" t="inlineStr">
        <is>
          <t>Shunsuke Mito | Sparta Rotterdam | 2025-26</t>
        </is>
      </c>
      <c r="B10484" s="31" t="inlineStr">
        <is>
          <t>Shunsuke Mito</t>
        </is>
      </c>
      <c r="C10484" s="44" t="inlineStr">
        <is>
          <t>2025-26</t>
        </is>
      </c>
      <c r="D10484" s="22" t="n">
        <v>22</v>
      </c>
      <c r="E10484" s="44" t="inlineStr">
        <is>
          <t>MCO</t>
        </is>
      </c>
      <c r="F10484" s="23" t="inlineStr">
        <is>
          <t>Sparta Rotterdam</t>
        </is>
      </c>
      <c r="G10484" s="23" t="inlineStr">
        <is>
          <t>Eredivisie</t>
        </is>
      </c>
      <c r="H10484" s="45" t="n">
        <v>2007</v>
      </c>
      <c r="I10484" s="22" t="n">
        <v>27</v>
      </c>
      <c r="J10484" s="22" t="n">
        <v>9</v>
      </c>
      <c r="K10484" s="22" t="n">
        <v>7</v>
      </c>
      <c r="L10484" s="24" t="n">
        <v>64.76319712857332</v>
      </c>
      <c r="M10484" s="25" t="n">
        <v>71.59485670304142</v>
      </c>
      <c r="N10484" s="25" t="n">
        <v>71.47339053406873</v>
      </c>
      <c r="O10484" s="25" t="n">
        <v>53.96167704789601</v>
      </c>
      <c r="P10484" s="22" t="n">
        <v>58.95125844616241</v>
      </c>
      <c r="Q10484" s="22" t="n">
        <v>76.6453847466496</v>
      </c>
      <c r="R10484" s="25" t="n">
        <v>69.2338291749936</v>
      </c>
      <c r="S10484" s="23" t="inlineStr">
        <is>
          <t>Extremo a pierna cambiada</t>
        </is>
      </c>
      <c r="T10484" s="48" t="n">
        <v>75.87977137256996</v>
      </c>
    </row>
    <row r="10485">
      <c r="A10485" s="44" t="inlineStr">
        <is>
          <t>Fernando Alarcón | Instituto | 2025-26</t>
        </is>
      </c>
      <c r="B10485" s="31" t="inlineStr">
        <is>
          <t>Fernando Alarcón</t>
        </is>
      </c>
      <c r="C10485" s="44" t="inlineStr">
        <is>
          <t>2025-26</t>
        </is>
      </c>
      <c r="D10485" s="22" t="n">
        <v>30</v>
      </c>
      <c r="E10485" s="44" t="inlineStr">
        <is>
          <t>DFC</t>
        </is>
      </c>
      <c r="F10485" s="23" t="inlineStr">
        <is>
          <t>Instituto</t>
        </is>
      </c>
      <c r="G10485" s="23" t="inlineStr">
        <is>
          <t>Liga Argentina</t>
        </is>
      </c>
      <c r="H10485" s="45" t="n">
        <v>2964</v>
      </c>
      <c r="I10485" s="22" t="n">
        <v>33</v>
      </c>
      <c r="J10485" s="22" t="n">
        <v>0</v>
      </c>
      <c r="K10485" s="22" t="n">
        <v>1</v>
      </c>
      <c r="L10485" s="24" t="n">
        <v>64.75991038256778</v>
      </c>
      <c r="M10485" s="25" t="n">
        <v>64.75991038256778</v>
      </c>
      <c r="N10485" s="25" t="n">
        <v>69.34651872177456</v>
      </c>
      <c r="O10485" s="25" t="n">
        <v>63.16364509051802</v>
      </c>
      <c r="P10485" s="22" t="n">
        <v>55.54112469221532</v>
      </c>
      <c r="Q10485" s="22" t="n">
        <v>71.62758349553131</v>
      </c>
      <c r="R10485" s="25" t="n">
        <v>63.28999165481336</v>
      </c>
      <c r="S10485" s="23" t="inlineStr">
        <is>
          <t>Central</t>
        </is>
      </c>
      <c r="T10485" s="48" t="n">
        <v>78.52273502540611</v>
      </c>
    </row>
    <row r="10486">
      <c r="A10486" s="44" t="inlineStr">
        <is>
          <t>Raphaël Le Guen | Stade Brestois | 2025-26</t>
        </is>
      </c>
      <c r="B10486" s="31" t="inlineStr">
        <is>
          <t>Raphaël Le Guen</t>
        </is>
      </c>
      <c r="C10486" s="44" t="inlineStr">
        <is>
          <t>2025-26</t>
        </is>
      </c>
      <c r="D10486" s="22" t="n">
        <v>18</v>
      </c>
      <c r="E10486" s="44" t="inlineStr">
        <is>
          <t>DFC</t>
        </is>
      </c>
      <c r="F10486" s="23" t="inlineStr">
        <is>
          <t>Stade Brestois</t>
        </is>
      </c>
      <c r="G10486" s="23" t="inlineStr">
        <is>
          <t>Ligue 1</t>
        </is>
      </c>
      <c r="H10486" s="45" t="n">
        <v>373</v>
      </c>
      <c r="I10486" s="22" t="n">
        <v>6</v>
      </c>
      <c r="J10486" s="22" t="n">
        <v>0</v>
      </c>
      <c r="K10486" s="22" t="n">
        <v>0</v>
      </c>
      <c r="L10486" s="24" t="n">
        <v>64.75948079846317</v>
      </c>
      <c r="M10486" s="25" t="n">
        <v>73.19534286742869</v>
      </c>
      <c r="N10486" s="25" t="n">
        <v>70.5291242092372</v>
      </c>
      <c r="O10486" s="25" t="n">
        <v>37.63952218739444</v>
      </c>
      <c r="P10486" s="22" t="n"/>
      <c r="Q10486" s="22" t="n">
        <v>85.0119579468917</v>
      </c>
      <c r="R10486" s="25" t="n">
        <v>55.02707236661023</v>
      </c>
      <c r="S10486" s="23" t="n"/>
      <c r="T10486" s="48" t="n">
        <v>31.71702755041698</v>
      </c>
    </row>
    <row r="10487">
      <c r="A10487" s="44" t="inlineStr">
        <is>
          <t>Rick Meissen | Excelsior | 2025-26</t>
        </is>
      </c>
      <c r="B10487" s="31" t="inlineStr">
        <is>
          <t>Rick Meissen</t>
        </is>
      </c>
      <c r="C10487" s="44" t="inlineStr">
        <is>
          <t>2025-26</t>
        </is>
      </c>
      <c r="D10487" s="22" t="n">
        <v>23</v>
      </c>
      <c r="E10487" s="44" t="inlineStr">
        <is>
          <t>DFC</t>
        </is>
      </c>
      <c r="F10487" s="23" t="inlineStr">
        <is>
          <t>Excelsior</t>
        </is>
      </c>
      <c r="G10487" s="23" t="inlineStr">
        <is>
          <t>Eredivisie</t>
        </is>
      </c>
      <c r="H10487" s="45" t="n">
        <v>2513</v>
      </c>
      <c r="I10487" s="22" t="n">
        <v>33</v>
      </c>
      <c r="J10487" s="22" t="n">
        <v>0</v>
      </c>
      <c r="K10487" s="22" t="n">
        <v>3</v>
      </c>
      <c r="L10487" s="24" t="n">
        <v>64.75777427349274</v>
      </c>
      <c r="M10487" s="25" t="n">
        <v>72.08854350426198</v>
      </c>
      <c r="N10487" s="25" t="n">
        <v>67.77998990282717</v>
      </c>
      <c r="O10487" s="25" t="n">
        <v>47.99671212108071</v>
      </c>
      <c r="P10487" s="22" t="n">
        <v>38.24472254504742</v>
      </c>
      <c r="Q10487" s="22" t="n">
        <v>76.49845884610502</v>
      </c>
      <c r="R10487" s="25" t="n">
        <v>70.2556101696924</v>
      </c>
      <c r="S10487" s="23" t="inlineStr">
        <is>
          <t>Stopper</t>
        </is>
      </c>
      <c r="T10487" s="48" t="n">
        <v>77.2998816542524</v>
      </c>
    </row>
    <row r="10488">
      <c r="A10488" s="44" t="inlineStr">
        <is>
          <t>Ignacio Vázquez | Platense | 2025-26</t>
        </is>
      </c>
      <c r="B10488" s="31" t="inlineStr">
        <is>
          <t>Ignacio Vázquez</t>
        </is>
      </c>
      <c r="C10488" s="44" t="inlineStr">
        <is>
          <t>2025-26</t>
        </is>
      </c>
      <c r="D10488" s="22" t="n">
        <v>27</v>
      </c>
      <c r="E10488" s="44" t="inlineStr">
        <is>
          <t>DFC</t>
        </is>
      </c>
      <c r="F10488" s="23" t="inlineStr">
        <is>
          <t>Platense</t>
        </is>
      </c>
      <c r="G10488" s="23" t="inlineStr">
        <is>
          <t>Liga Argentina</t>
        </is>
      </c>
      <c r="H10488" s="45" t="n">
        <v>2901</v>
      </c>
      <c r="I10488" s="22" t="n">
        <v>33</v>
      </c>
      <c r="J10488" s="22" t="n">
        <v>1</v>
      </c>
      <c r="K10488" s="22" t="n">
        <v>2</v>
      </c>
      <c r="L10488" s="24" t="n">
        <v>64.75649450767968</v>
      </c>
      <c r="M10488" s="25" t="n">
        <v>66.17670412543553</v>
      </c>
      <c r="N10488" s="25" t="n">
        <v>70.44870559469462</v>
      </c>
      <c r="O10488" s="25" t="n">
        <v>41.47080234424583</v>
      </c>
      <c r="P10488" s="22" t="n">
        <v>59.84152001290421</v>
      </c>
      <c r="Q10488" s="22" t="n">
        <v>72.08383843977826</v>
      </c>
      <c r="R10488" s="25" t="n">
        <v>65.22434042727932</v>
      </c>
      <c r="S10488" s="23" t="inlineStr">
        <is>
          <t>Stopper</t>
        </is>
      </c>
      <c r="T10488" s="48" t="n">
        <v>78.26471900583242</v>
      </c>
    </row>
    <row r="10489">
      <c r="A10489" s="44" t="inlineStr">
        <is>
          <t>Max Dean | KAA Gante | 2025-26</t>
        </is>
      </c>
      <c r="B10489" s="31" t="inlineStr">
        <is>
          <t>Max Dean</t>
        </is>
      </c>
      <c r="C10489" s="44" t="inlineStr">
        <is>
          <t>2025-26</t>
        </is>
      </c>
      <c r="D10489" s="22" t="n">
        <v>22</v>
      </c>
      <c r="E10489" s="44" t="inlineStr">
        <is>
          <t>DC</t>
        </is>
      </c>
      <c r="F10489" s="23" t="inlineStr">
        <is>
          <t>KAA Gante</t>
        </is>
      </c>
      <c r="G10489" s="23" t="inlineStr">
        <is>
          <t>Liga Belga</t>
        </is>
      </c>
      <c r="H10489" s="45" t="n">
        <v>1185</v>
      </c>
      <c r="I10489" s="22" t="n">
        <v>24</v>
      </c>
      <c r="J10489" s="22" t="n">
        <v>7</v>
      </c>
      <c r="K10489" s="22" t="n">
        <v>1</v>
      </c>
      <c r="L10489" s="24" t="n">
        <v>64.75229632085106</v>
      </c>
      <c r="M10489" s="25" t="n">
        <v>72.84310713166187</v>
      </c>
      <c r="N10489" s="25" t="n">
        <v>68.45856301586437</v>
      </c>
      <c r="O10489" s="25" t="n">
        <v>51.96901498344824</v>
      </c>
      <c r="P10489" s="22" t="n">
        <v>52.89313395782515</v>
      </c>
      <c r="Q10489" s="22" t="n">
        <v>69.70294535539919</v>
      </c>
      <c r="R10489" s="25" t="n">
        <v>72.82310802255708</v>
      </c>
      <c r="S10489" s="23" t="inlineStr">
        <is>
          <t>Delantero de área</t>
        </is>
      </c>
      <c r="T10489" s="48" t="n">
        <v>64.33453154197115</v>
      </c>
    </row>
    <row r="10490">
      <c r="A10490" s="44" t="inlineStr">
        <is>
          <t>Marco Grüll | Werder Bremen | 2025-26</t>
        </is>
      </c>
      <c r="B10490" s="31" t="inlineStr">
        <is>
          <t>Marco Grüll</t>
        </is>
      </c>
      <c r="C10490" s="44" t="inlineStr">
        <is>
          <t>2025-26</t>
        </is>
      </c>
      <c r="D10490" s="22" t="n">
        <v>26</v>
      </c>
      <c r="E10490" s="44" t="inlineStr">
        <is>
          <t>EI</t>
        </is>
      </c>
      <c r="F10490" s="23" t="inlineStr">
        <is>
          <t>Werder Bremen</t>
        </is>
      </c>
      <c r="G10490" s="23" t="inlineStr">
        <is>
          <t>Bundesliga</t>
        </is>
      </c>
      <c r="H10490" s="45" t="n">
        <v>2102</v>
      </c>
      <c r="I10490" s="22" t="n">
        <v>34</v>
      </c>
      <c r="J10490" s="22" t="n">
        <v>3</v>
      </c>
      <c r="K10490" s="22" t="n">
        <v>1</v>
      </c>
      <c r="L10490" s="24" t="n">
        <v>64.74800571994466</v>
      </c>
      <c r="M10490" s="25" t="n">
        <v>65.60525301236343</v>
      </c>
      <c r="N10490" s="25" t="n">
        <v>71.48403978600393</v>
      </c>
      <c r="O10490" s="25" t="n">
        <v>47.94350996892407</v>
      </c>
      <c r="P10490" s="22" t="n">
        <v>39.02031245647891</v>
      </c>
      <c r="Q10490" s="22" t="n">
        <v>86.85631737201534</v>
      </c>
      <c r="R10490" s="25" t="n">
        <v>55.62600569356853</v>
      </c>
      <c r="S10490" s="23" t="inlineStr">
        <is>
          <t>Extremo a pierna cambiada</t>
        </is>
      </c>
      <c r="T10490" s="48" t="n">
        <v>78.2692294471088</v>
      </c>
    </row>
    <row r="10491">
      <c r="A10491" s="44" t="inlineStr">
        <is>
          <t>Daniel Oyegoke | Hellas Verona | 2025-26</t>
        </is>
      </c>
      <c r="B10491" s="31" t="inlineStr">
        <is>
          <t>Daniel Oyegoke</t>
        </is>
      </c>
      <c r="C10491" s="44" t="inlineStr">
        <is>
          <t>2025-26</t>
        </is>
      </c>
      <c r="D10491" s="22" t="n">
        <v>22</v>
      </c>
      <c r="E10491" s="44" t="inlineStr">
        <is>
          <t>LD</t>
        </is>
      </c>
      <c r="F10491" s="23" t="inlineStr">
        <is>
          <t>Hellas Verona</t>
        </is>
      </c>
      <c r="G10491" s="23" t="inlineStr">
        <is>
          <t>Serie A</t>
        </is>
      </c>
      <c r="H10491" s="45" t="n">
        <v>683</v>
      </c>
      <c r="I10491" s="22" t="n">
        <v>16</v>
      </c>
      <c r="J10491" s="22" t="n">
        <v>0</v>
      </c>
      <c r="K10491" s="22" t="n">
        <v>0</v>
      </c>
      <c r="L10491" s="24" t="n">
        <v>64.73930015041513</v>
      </c>
      <c r="M10491" s="25" t="n">
        <v>67.57143129795611</v>
      </c>
      <c r="N10491" s="25" t="n">
        <v>72.00840491436891</v>
      </c>
      <c r="O10491" s="25" t="n">
        <v>46.48915331818402</v>
      </c>
      <c r="P10491" s="22" t="n">
        <v>32.85014089062867</v>
      </c>
      <c r="Q10491" s="22" t="n">
        <v>87.54749841837203</v>
      </c>
      <c r="R10491" s="25" t="n">
        <v>50.6975682351376</v>
      </c>
      <c r="S10491" s="23" t="n"/>
      <c r="T10491" s="48" t="n">
        <v>41.51969545851908</v>
      </c>
    </row>
    <row r="10492">
      <c r="A10492" s="44" t="inlineStr">
        <is>
          <t>Lucas Soares | CD Santa Clara | 2025-26</t>
        </is>
      </c>
      <c r="B10492" s="31" t="inlineStr">
        <is>
          <t>Lucas Soares</t>
        </is>
      </c>
      <c r="C10492" s="44" t="inlineStr">
        <is>
          <t>2025-26</t>
        </is>
      </c>
      <c r="D10492" s="22" t="n">
        <v>27</v>
      </c>
      <c r="E10492" s="44" t="inlineStr">
        <is>
          <t>LD</t>
        </is>
      </c>
      <c r="F10492" s="23" t="inlineStr">
        <is>
          <t>CD Santa Clara</t>
        </is>
      </c>
      <c r="G10492" s="23" t="inlineStr">
        <is>
          <t>Portugal</t>
        </is>
      </c>
      <c r="H10492" s="45" t="n">
        <v>2422</v>
      </c>
      <c r="I10492" s="22" t="n">
        <v>34</v>
      </c>
      <c r="J10492" s="22" t="n">
        <v>1</v>
      </c>
      <c r="K10492" s="22" t="n">
        <v>0</v>
      </c>
      <c r="L10492" s="24" t="n">
        <v>64.73144468706877</v>
      </c>
      <c r="M10492" s="25" t="n">
        <v>65.35843437779042</v>
      </c>
      <c r="N10492" s="25" t="n">
        <v>70.07537783682669</v>
      </c>
      <c r="O10492" s="25" t="n">
        <v>57.33088164432849</v>
      </c>
      <c r="P10492" s="22" t="n">
        <v>50.34514365331433</v>
      </c>
      <c r="Q10492" s="22" t="n">
        <v>77.98206785647795</v>
      </c>
      <c r="R10492" s="25" t="n">
        <v>60.19628248014251</v>
      </c>
      <c r="S10492" s="23" t="inlineStr">
        <is>
          <t>Lateral</t>
        </is>
      </c>
      <c r="T10492" s="48" t="n">
        <v>75.79860067203143</v>
      </c>
    </row>
    <row r="10493">
      <c r="A10493" s="44" t="inlineStr">
        <is>
          <t>Abdallah Sima | RC Lens | 2025-26</t>
        </is>
      </c>
      <c r="B10493" s="31" t="inlineStr">
        <is>
          <t>Abdallah Sima</t>
        </is>
      </c>
      <c r="C10493" s="44" t="inlineStr">
        <is>
          <t>2025-26</t>
        </is>
      </c>
      <c r="D10493" s="22" t="n">
        <v>24</v>
      </c>
      <c r="E10493" s="44" t="inlineStr">
        <is>
          <t>EI</t>
        </is>
      </c>
      <c r="F10493" s="23" t="inlineStr">
        <is>
          <t>RC Lens</t>
        </is>
      </c>
      <c r="G10493" s="23" t="inlineStr">
        <is>
          <t>Ligue 1</t>
        </is>
      </c>
      <c r="H10493" s="45" t="n">
        <v>982</v>
      </c>
      <c r="I10493" s="22" t="n">
        <v>27</v>
      </c>
      <c r="J10493" s="22" t="n">
        <v>7</v>
      </c>
      <c r="K10493" s="22" t="n">
        <v>3</v>
      </c>
      <c r="L10493" s="24" t="n">
        <v>64.72747393284767</v>
      </c>
      <c r="M10493" s="25" t="n">
        <v>66.85621039494154</v>
      </c>
      <c r="N10493" s="25" t="n">
        <v>74.47028255749092</v>
      </c>
      <c r="O10493" s="25" t="n">
        <v>58.31700896591489</v>
      </c>
      <c r="P10493" s="22" t="n">
        <v>61.89305120264652</v>
      </c>
      <c r="Q10493" s="22" t="n">
        <v>82.8341082279325</v>
      </c>
      <c r="R10493" s="25" t="n">
        <v>54.90546756088917</v>
      </c>
      <c r="S10493" s="23" t="inlineStr">
        <is>
          <t>Extremo a pierna cambiada</t>
        </is>
      </c>
      <c r="T10493" s="48" t="n">
        <v>58.28288305765184</v>
      </c>
    </row>
    <row r="10494">
      <c r="A10494" s="44" t="inlineStr">
        <is>
          <t>Finn Surman | Portland Timbers | 2025-26</t>
        </is>
      </c>
      <c r="B10494" s="31" t="inlineStr">
        <is>
          <t>Finn Surman</t>
        </is>
      </c>
      <c r="C10494" s="44" t="inlineStr">
        <is>
          <t>2025-26</t>
        </is>
      </c>
      <c r="D10494" s="22" t="n">
        <v>20</v>
      </c>
      <c r="E10494" s="44" t="inlineStr">
        <is>
          <t>DFC</t>
        </is>
      </c>
      <c r="F10494" s="23" t="inlineStr">
        <is>
          <t>Portland Timbers</t>
        </is>
      </c>
      <c r="G10494" s="23" t="inlineStr">
        <is>
          <t>MLS</t>
        </is>
      </c>
      <c r="H10494" s="45" t="n">
        <v>3334</v>
      </c>
      <c r="I10494" s="22" t="n">
        <v>38</v>
      </c>
      <c r="J10494" s="22" t="n">
        <v>0</v>
      </c>
      <c r="K10494" s="22" t="n">
        <v>0</v>
      </c>
      <c r="L10494" s="24" t="n">
        <v>64.7267235541608</v>
      </c>
      <c r="M10494" s="25" t="n">
        <v>81.10894577638302</v>
      </c>
      <c r="N10494" s="25" t="n">
        <v>65.42194383929886</v>
      </c>
      <c r="O10494" s="25" t="n">
        <v>34.56253682654145</v>
      </c>
      <c r="P10494" s="22" t="n">
        <v>49.97834453095355</v>
      </c>
      <c r="Q10494" s="22" t="n">
        <v>71.16499057435782</v>
      </c>
      <c r="R10494" s="25" t="n">
        <v>79.08712676941363</v>
      </c>
      <c r="S10494" s="23" t="inlineStr">
        <is>
          <t>Central con salida de balón</t>
        </is>
      </c>
      <c r="T10494" s="48" t="n">
        <v>80.7584856771161</v>
      </c>
    </row>
    <row r="10495">
      <c r="A10495" s="44" t="inlineStr">
        <is>
          <t>Danilo Pereira | Al-Ittihad | 2025-26</t>
        </is>
      </c>
      <c r="B10495" s="31" t="inlineStr">
        <is>
          <t>Danilo Pereira</t>
        </is>
      </c>
      <c r="C10495" s="44" t="inlineStr">
        <is>
          <t>2025-26</t>
        </is>
      </c>
      <c r="D10495" s="22" t="n">
        <v>35</v>
      </c>
      <c r="E10495" s="44" t="inlineStr">
        <is>
          <t>DFC</t>
        </is>
      </c>
      <c r="F10495" s="23" t="inlineStr">
        <is>
          <t>Al-Ittihad</t>
        </is>
      </c>
      <c r="G10495" s="23" t="inlineStr">
        <is>
          <t>Saudi Pro</t>
        </is>
      </c>
      <c r="H10495" s="45" t="n">
        <v>3968</v>
      </c>
      <c r="I10495" s="22" t="n">
        <v>44</v>
      </c>
      <c r="J10495" s="22" t="n">
        <v>3</v>
      </c>
      <c r="K10495" s="22" t="n">
        <v>1</v>
      </c>
      <c r="L10495" s="24" t="n">
        <v>64.72496604940845</v>
      </c>
      <c r="M10495" s="25" t="n">
        <v>64.72496604940845</v>
      </c>
      <c r="N10495" s="25" t="n">
        <v>67.84476328025464</v>
      </c>
      <c r="O10495" s="25" t="n">
        <v>46.88079655668581</v>
      </c>
      <c r="P10495" s="22" t="n">
        <v>49.99999999999999</v>
      </c>
      <c r="Q10495" s="22" t="n">
        <v>67.37561886948824</v>
      </c>
      <c r="R10495" s="25" t="n">
        <v>65.48850220805144</v>
      </c>
      <c r="S10495" s="23" t="inlineStr">
        <is>
          <t>Central con salida de balón</t>
        </is>
      </c>
      <c r="T10495" s="48" t="n">
        <v>76.74654601807023</v>
      </c>
    </row>
    <row r="10496">
      <c r="A10496" s="44" t="inlineStr">
        <is>
          <t>Carlos Coronel | NY Red Bulls | 2025-26</t>
        </is>
      </c>
      <c r="B10496" s="31" t="inlineStr">
        <is>
          <t>Carlos Coronel</t>
        </is>
      </c>
      <c r="C10496" s="44" t="inlineStr">
        <is>
          <t>2025-26</t>
        </is>
      </c>
      <c r="D10496" s="22" t="n">
        <v>29</v>
      </c>
      <c r="E10496" s="44" t="inlineStr">
        <is>
          <t>POR</t>
        </is>
      </c>
      <c r="F10496" s="23" t="inlineStr">
        <is>
          <t>NY Red Bulls</t>
        </is>
      </c>
      <c r="G10496" s="23" t="inlineStr">
        <is>
          <t>MLS</t>
        </is>
      </c>
      <c r="H10496" s="45" t="n">
        <v>2881</v>
      </c>
      <c r="I10496" s="22" t="n">
        <v>33</v>
      </c>
      <c r="J10496" s="22" t="n"/>
      <c r="K10496" s="22" t="n"/>
      <c r="L10496" s="24" t="n">
        <v>64.72440279189394</v>
      </c>
      <c r="M10496" s="25" t="n">
        <v>65.48157202266317</v>
      </c>
      <c r="N10496" s="25" t="n">
        <v>66.07800369197851</v>
      </c>
      <c r="O10496" s="25" t="n">
        <v>57.11009210623263</v>
      </c>
      <c r="P10496" s="22" t="n">
        <v>45.49567211346235</v>
      </c>
      <c r="Q10496" s="22" t="n">
        <v>70.8475458598195</v>
      </c>
      <c r="R10496" s="25" t="n">
        <v>64.04638075273331</v>
      </c>
      <c r="S10496" s="23" t="inlineStr">
        <is>
          <t>Portero</t>
        </is>
      </c>
      <c r="T10496" s="48" t="n">
        <v>82.74654601807023</v>
      </c>
    </row>
    <row r="10497">
      <c r="A10497" s="44" t="inlineStr">
        <is>
          <t>Danny Musovski | Seattle Sounders | 2025-26</t>
        </is>
      </c>
      <c r="B10497" s="31" t="inlineStr">
        <is>
          <t>Danny Musovski</t>
        </is>
      </c>
      <c r="C10497" s="44" t="inlineStr">
        <is>
          <t>2025-26</t>
        </is>
      </c>
      <c r="D10497" s="22" t="n">
        <v>28</v>
      </c>
      <c r="E10497" s="44" t="inlineStr">
        <is>
          <t>DC</t>
        </is>
      </c>
      <c r="F10497" s="23" t="inlineStr">
        <is>
          <t>Seattle Sounders</t>
        </is>
      </c>
      <c r="G10497" s="23" t="inlineStr">
        <is>
          <t>MLS</t>
        </is>
      </c>
      <c r="H10497" s="45" t="n">
        <v>2002</v>
      </c>
      <c r="I10497" s="22" t="n">
        <v>41</v>
      </c>
      <c r="J10497" s="22" t="n">
        <v>18</v>
      </c>
      <c r="K10497" s="22" t="n">
        <v>6</v>
      </c>
      <c r="L10497" s="24" t="n">
        <v>64.7236596152525</v>
      </c>
      <c r="M10497" s="25" t="n">
        <v>65.02377707039116</v>
      </c>
      <c r="N10497" s="25" t="n">
        <v>72.57356020754852</v>
      </c>
      <c r="O10497" s="25" t="n">
        <v>71.61019312381647</v>
      </c>
      <c r="P10497" s="22" t="n">
        <v>62.27203322821501</v>
      </c>
      <c r="Q10497" s="22" t="n">
        <v>70.75915518908077</v>
      </c>
      <c r="R10497" s="25" t="n">
        <v>65.0070135293989</v>
      </c>
      <c r="S10497" s="23" t="inlineStr">
        <is>
          <t>Delantero de área</t>
        </is>
      </c>
      <c r="T10497" s="48" t="n">
        <v>72.74756695333025</v>
      </c>
    </row>
    <row r="10498">
      <c r="A10498" s="44" t="inlineStr">
        <is>
          <t>Timothée Pembélé | Le Havre | 2025-26</t>
        </is>
      </c>
      <c r="B10498" s="31" t="inlineStr">
        <is>
          <t>Timothée Pembélé</t>
        </is>
      </c>
      <c r="C10498" s="44" t="inlineStr">
        <is>
          <t>2025-26</t>
        </is>
      </c>
      <c r="D10498" s="22" t="n">
        <v>22</v>
      </c>
      <c r="E10498" s="44" t="inlineStr">
        <is>
          <t>LD</t>
        </is>
      </c>
      <c r="F10498" s="23" t="inlineStr">
        <is>
          <t>Le Havre</t>
        </is>
      </c>
      <c r="G10498" s="23" t="inlineStr">
        <is>
          <t>Ligue 1</t>
        </is>
      </c>
      <c r="H10498" s="45" t="n">
        <v>374</v>
      </c>
      <c r="I10498" s="22" t="n">
        <v>14</v>
      </c>
      <c r="J10498" s="22" t="n">
        <v>0</v>
      </c>
      <c r="K10498" s="22" t="n">
        <v>0</v>
      </c>
      <c r="L10498" s="24" t="n">
        <v>64.72001658171048</v>
      </c>
      <c r="M10498" s="25" t="n">
        <v>67.41641002433343</v>
      </c>
      <c r="N10498" s="25" t="n">
        <v>72.97621896665905</v>
      </c>
      <c r="O10498" s="25" t="n">
        <v>62.74782973162212</v>
      </c>
      <c r="P10498" s="22" t="n">
        <v>71.09995428192975</v>
      </c>
      <c r="Q10498" s="22" t="n">
        <v>85.61837324319254</v>
      </c>
      <c r="R10498" s="25" t="n">
        <v>49.46822316441855</v>
      </c>
      <c r="S10498" s="23" t="n"/>
      <c r="T10498" s="48" t="n">
        <v>34.45263224805647</v>
      </c>
    </row>
    <row r="10499">
      <c r="A10499" s="44" t="inlineStr">
        <is>
          <t>Justin Njinmah | Werder Bremen | 2025-26</t>
        </is>
      </c>
      <c r="B10499" s="31" t="inlineStr">
        <is>
          <t>Justin Njinmah</t>
        </is>
      </c>
      <c r="C10499" s="44" t="inlineStr">
        <is>
          <t>2025-26</t>
        </is>
      </c>
      <c r="D10499" s="22" t="n">
        <v>24</v>
      </c>
      <c r="E10499" s="44" t="inlineStr">
        <is>
          <t>ED</t>
        </is>
      </c>
      <c r="F10499" s="23" t="inlineStr">
        <is>
          <t>Werder Bremen</t>
        </is>
      </c>
      <c r="G10499" s="23" t="inlineStr">
        <is>
          <t>Bundesliga</t>
        </is>
      </c>
      <c r="H10499" s="45" t="n">
        <v>2015</v>
      </c>
      <c r="I10499" s="22" t="n">
        <v>34</v>
      </c>
      <c r="J10499" s="22" t="n">
        <v>5</v>
      </c>
      <c r="K10499" s="22" t="n">
        <v>0</v>
      </c>
      <c r="L10499" s="24" t="n">
        <v>64.71791733917354</v>
      </c>
      <c r="M10499" s="25" t="n">
        <v>66.97401842220603</v>
      </c>
      <c r="N10499" s="25" t="n">
        <v>70.73658500430329</v>
      </c>
      <c r="O10499" s="25" t="n">
        <v>43.01580311514326</v>
      </c>
      <c r="P10499" s="22" t="n">
        <v>30.4821759462114</v>
      </c>
      <c r="Q10499" s="22" t="n">
        <v>88.68797688695048</v>
      </c>
      <c r="R10499" s="25" t="n">
        <v>57.7745662144399</v>
      </c>
      <c r="S10499" s="23" t="inlineStr">
        <is>
          <t>Extremo a pierna cambiada</t>
        </is>
      </c>
      <c r="T10499" s="48" t="n">
        <v>77.79957165259074</v>
      </c>
    </row>
    <row r="10500">
      <c r="A10500" s="44" t="inlineStr">
        <is>
          <t>Yarek Gasiorowski | PSV | 2025-26</t>
        </is>
      </c>
      <c r="B10500" s="31" t="inlineStr">
        <is>
          <t>Yarek Gasiorowski</t>
        </is>
      </c>
      <c r="C10500" s="44" t="inlineStr">
        <is>
          <t>2025-26</t>
        </is>
      </c>
      <c r="D10500" s="22" t="n">
        <v>20</v>
      </c>
      <c r="E10500" s="44" t="inlineStr">
        <is>
          <t>DFC</t>
        </is>
      </c>
      <c r="F10500" s="23" t="inlineStr">
        <is>
          <t>PSV</t>
        </is>
      </c>
      <c r="G10500" s="23" t="inlineStr">
        <is>
          <t>Eredivisie</t>
        </is>
      </c>
      <c r="H10500" s="45" t="n">
        <v>2895</v>
      </c>
      <c r="I10500" s="22" t="n">
        <v>38</v>
      </c>
      <c r="J10500" s="22" t="n">
        <v>3</v>
      </c>
      <c r="K10500" s="22" t="n">
        <v>2</v>
      </c>
      <c r="L10500" s="24" t="n">
        <v>64.71549475407159</v>
      </c>
      <c r="M10500" s="25" t="n">
        <v>79.69327253184936</v>
      </c>
      <c r="N10500" s="25" t="n">
        <v>77.32459644567878</v>
      </c>
      <c r="O10500" s="25" t="n">
        <v>50.20173269628863</v>
      </c>
      <c r="P10500" s="22" t="n">
        <v>57.09072065901698</v>
      </c>
      <c r="Q10500" s="22" t="n">
        <v>78.54790923905621</v>
      </c>
      <c r="R10500" s="25" t="n">
        <v>75.77227833584942</v>
      </c>
      <c r="S10500" s="23" t="inlineStr">
        <is>
          <t>Central con salida de balón</t>
        </is>
      </c>
      <c r="T10500" s="48" t="n">
        <v>76.26780912468072</v>
      </c>
    </row>
    <row r="10501">
      <c r="A10501" s="44" t="inlineStr">
        <is>
          <t>Jhohan Romaña | San Lorenzo | 2025-26</t>
        </is>
      </c>
      <c r="B10501" s="31" t="inlineStr">
        <is>
          <t>Jhohan Romaña</t>
        </is>
      </c>
      <c r="C10501" s="44" t="inlineStr">
        <is>
          <t>2025-26</t>
        </is>
      </c>
      <c r="D10501" s="22" t="n">
        <v>28</v>
      </c>
      <c r="E10501" s="44" t="inlineStr">
        <is>
          <t>DFC</t>
        </is>
      </c>
      <c r="F10501" s="23" t="inlineStr">
        <is>
          <t>San Lorenzo</t>
        </is>
      </c>
      <c r="G10501" s="23" t="inlineStr">
        <is>
          <t>Liga Argentina</t>
        </is>
      </c>
      <c r="H10501" s="45" t="n">
        <v>3097</v>
      </c>
      <c r="I10501" s="22" t="n">
        <v>36</v>
      </c>
      <c r="J10501" s="22" t="n">
        <v>0</v>
      </c>
      <c r="K10501" s="22" t="n">
        <v>2</v>
      </c>
      <c r="L10501" s="24" t="n">
        <v>64.71078101509542</v>
      </c>
      <c r="M10501" s="25" t="n">
        <v>65.47337534308555</v>
      </c>
      <c r="N10501" s="25" t="n">
        <v>73.56053604457421</v>
      </c>
      <c r="O10501" s="25" t="n">
        <v>61.09443363140915</v>
      </c>
      <c r="P10501" s="22" t="n">
        <v>62.47816062417798</v>
      </c>
      <c r="Q10501" s="22" t="n">
        <v>72.1240498220471</v>
      </c>
      <c r="R10501" s="25" t="n">
        <v>64.45635733253836</v>
      </c>
      <c r="S10501" s="23" t="inlineStr">
        <is>
          <t>Central</t>
        </is>
      </c>
      <c r="T10501" s="48" t="n">
        <v>79.02124198403571</v>
      </c>
    </row>
    <row r="10502">
      <c r="A10502" s="44" t="inlineStr">
        <is>
          <t>Alexandre Penetra | AZ | 2025-26</t>
        </is>
      </c>
      <c r="B10502" s="31" t="inlineStr">
        <is>
          <t>Alexandre Penetra</t>
        </is>
      </c>
      <c r="C10502" s="44" t="inlineStr">
        <is>
          <t>2025-26</t>
        </is>
      </c>
      <c r="D10502" s="22" t="n">
        <v>23</v>
      </c>
      <c r="E10502" s="44" t="inlineStr">
        <is>
          <t>DFC</t>
        </is>
      </c>
      <c r="F10502" s="23" t="inlineStr">
        <is>
          <t>AZ</t>
        </is>
      </c>
      <c r="G10502" s="23" t="inlineStr">
        <is>
          <t>Eredivisie</t>
        </is>
      </c>
      <c r="H10502" s="45" t="n">
        <v>4601</v>
      </c>
      <c r="I10502" s="22" t="n">
        <v>54</v>
      </c>
      <c r="J10502" s="22" t="n">
        <v>2</v>
      </c>
      <c r="K10502" s="22" t="n">
        <v>1</v>
      </c>
      <c r="L10502" s="24" t="n">
        <v>64.70899175984785</v>
      </c>
      <c r="M10502" s="25" t="n">
        <v>72.20591483677093</v>
      </c>
      <c r="N10502" s="25" t="n">
        <v>75.83088061596011</v>
      </c>
      <c r="O10502" s="25" t="n">
        <v>52.37931038444701</v>
      </c>
      <c r="P10502" s="22" t="n">
        <v>56.48358019090995</v>
      </c>
      <c r="Q10502" s="22" t="n">
        <v>76.66186234110674</v>
      </c>
      <c r="R10502" s="25" t="n">
        <v>71.12219974924766</v>
      </c>
      <c r="S10502" s="23" t="inlineStr">
        <is>
          <t>Central con salida de balón</t>
        </is>
      </c>
      <c r="T10502" s="48" t="n">
        <v>79.96638896715963</v>
      </c>
    </row>
    <row r="10503">
      <c r="A10503" s="44" t="inlineStr">
        <is>
          <t>Facundo Bruera | Barracas Central | 2025-26</t>
        </is>
      </c>
      <c r="B10503" s="31" t="inlineStr">
        <is>
          <t>Facundo Bruera</t>
        </is>
      </c>
      <c r="C10503" s="44" t="inlineStr">
        <is>
          <t>2025-26</t>
        </is>
      </c>
      <c r="D10503" s="22" t="n">
        <v>27</v>
      </c>
      <c r="E10503" s="44" t="inlineStr">
        <is>
          <t>DC</t>
        </is>
      </c>
      <c r="F10503" s="23" t="inlineStr">
        <is>
          <t>Barracas Central</t>
        </is>
      </c>
      <c r="G10503" s="23" t="inlineStr">
        <is>
          <t>Liga Argentina</t>
        </is>
      </c>
      <c r="H10503" s="45" t="n">
        <v>2034</v>
      </c>
      <c r="I10503" s="22" t="n">
        <v>35</v>
      </c>
      <c r="J10503" s="22" t="n">
        <v>10</v>
      </c>
      <c r="K10503" s="22" t="n">
        <v>5</v>
      </c>
      <c r="L10503" s="24" t="n">
        <v>64.70635454142985</v>
      </c>
      <c r="M10503" s="25" t="n">
        <v>65.4852909198964</v>
      </c>
      <c r="N10503" s="25" t="n">
        <v>70.92462946602188</v>
      </c>
      <c r="O10503" s="25" t="n">
        <v>48.22838872246813</v>
      </c>
      <c r="P10503" s="22" t="n">
        <v>61.83464931126171</v>
      </c>
      <c r="Q10503" s="22" t="n">
        <v>72.24867748450515</v>
      </c>
      <c r="R10503" s="25" t="n">
        <v>65.31493577151717</v>
      </c>
      <c r="S10503" s="23" t="inlineStr">
        <is>
          <t>Delantero de área</t>
        </is>
      </c>
      <c r="T10503" s="48" t="n">
        <v>73.90802274546414</v>
      </c>
    </row>
    <row r="10504">
      <c r="A10504" s="44" t="inlineStr">
        <is>
          <t>Ignacio Guerrico | Aldosivi | 2025-26</t>
        </is>
      </c>
      <c r="B10504" s="31" t="inlineStr">
        <is>
          <t>Ignacio Guerrico</t>
        </is>
      </c>
      <c r="C10504" s="44" t="inlineStr">
        <is>
          <t>2025-26</t>
        </is>
      </c>
      <c r="D10504" s="22" t="n">
        <v>25</v>
      </c>
      <c r="E10504" s="44" t="inlineStr">
        <is>
          <t>LI</t>
        </is>
      </c>
      <c r="F10504" s="23" t="inlineStr">
        <is>
          <t>Aldosivi</t>
        </is>
      </c>
      <c r="G10504" s="23" t="inlineStr">
        <is>
          <t>Liga Argentina</t>
        </is>
      </c>
      <c r="H10504" s="45" t="n">
        <v>2375</v>
      </c>
      <c r="I10504" s="22" t="n">
        <v>30</v>
      </c>
      <c r="J10504" s="22" t="n">
        <v>0</v>
      </c>
      <c r="K10504" s="22" t="n">
        <v>1</v>
      </c>
      <c r="L10504" s="24" t="n">
        <v>64.6956687945349</v>
      </c>
      <c r="M10504" s="25" t="n">
        <v>66.96699611412252</v>
      </c>
      <c r="N10504" s="25" t="n">
        <v>65.10568394623809</v>
      </c>
      <c r="O10504" s="25" t="n">
        <v>51.05535493476759</v>
      </c>
      <c r="P10504" s="22" t="n">
        <v>36.00737848987069</v>
      </c>
      <c r="Q10504" s="22" t="n">
        <v>71.57609031724715</v>
      </c>
      <c r="R10504" s="25" t="n">
        <v>66.03505590930293</v>
      </c>
      <c r="S10504" s="23" t="inlineStr">
        <is>
          <t>Lateral</t>
        </is>
      </c>
      <c r="T10504" s="48" t="n">
        <v>74.78514103236566</v>
      </c>
    </row>
    <row r="10505">
      <c r="A10505" s="44" t="inlineStr">
        <is>
          <t>Jacen Russell-Rowe | Toulouse | 2025-26</t>
        </is>
      </c>
      <c r="B10505" s="31" t="inlineStr">
        <is>
          <t>Jacen Russell-Rowe</t>
        </is>
      </c>
      <c r="C10505" s="44" t="inlineStr">
        <is>
          <t>2025-26</t>
        </is>
      </c>
      <c r="D10505" s="22" t="n">
        <v>22</v>
      </c>
      <c r="E10505" s="44" t="inlineStr">
        <is>
          <t>DC</t>
        </is>
      </c>
      <c r="F10505" s="23" t="inlineStr">
        <is>
          <t>Toulouse</t>
        </is>
      </c>
      <c r="G10505" s="23" t="inlineStr">
        <is>
          <t>Ligue 1</t>
        </is>
      </c>
      <c r="H10505" s="45" t="n">
        <v>502</v>
      </c>
      <c r="I10505" s="22" t="n">
        <v>15</v>
      </c>
      <c r="J10505" s="22" t="n">
        <v>1</v>
      </c>
      <c r="K10505" s="22" t="n">
        <v>0</v>
      </c>
      <c r="L10505" s="24" t="n">
        <v>64.69514181827611</v>
      </c>
      <c r="M10505" s="25" t="n">
        <v>68.2869256020599</v>
      </c>
      <c r="N10505" s="25" t="n">
        <v>73.264214707329</v>
      </c>
      <c r="O10505" s="25" t="n">
        <v>49.32848445505674</v>
      </c>
      <c r="P10505" s="22" t="n">
        <v>40.31591644428187</v>
      </c>
      <c r="Q10505" s="22" t="n">
        <v>86.05360311981336</v>
      </c>
      <c r="R10505" s="25" t="n">
        <v>54.26605627576649</v>
      </c>
      <c r="S10505" s="23" t="inlineStr">
        <is>
          <t>Extremo a pierna cambiada</t>
        </is>
      </c>
      <c r="T10505" s="48" t="n">
        <v>48.79166113552459</v>
      </c>
    </row>
    <row r="10506">
      <c r="A10506" s="44" t="inlineStr">
        <is>
          <t>Clayton | Olympiacos Piraeus | 2025-26</t>
        </is>
      </c>
      <c r="B10506" s="31" t="inlineStr">
        <is>
          <t>Clayton</t>
        </is>
      </c>
      <c r="C10506" s="44" t="inlineStr">
        <is>
          <t>2025-26</t>
        </is>
      </c>
      <c r="D10506" s="22" t="n">
        <v>27</v>
      </c>
      <c r="E10506" s="44" t="inlineStr">
        <is>
          <t>DC</t>
        </is>
      </c>
      <c r="F10506" s="23" t="inlineStr">
        <is>
          <t>Olympiacos Piraeus</t>
        </is>
      </c>
      <c r="G10506" s="23" t="inlineStr">
        <is>
          <t>Super League 1</t>
        </is>
      </c>
      <c r="H10506" s="45" t="n">
        <v>1710</v>
      </c>
      <c r="I10506" s="22" t="n">
        <v>26</v>
      </c>
      <c r="J10506" s="22" t="n">
        <v>10</v>
      </c>
      <c r="K10506" s="22" t="n">
        <v>4</v>
      </c>
      <c r="L10506" s="24" t="n">
        <v>64.68971131022198</v>
      </c>
      <c r="M10506" s="25" t="n">
        <v>65.49895111446341</v>
      </c>
      <c r="N10506" s="25" t="n"/>
      <c r="O10506" s="25" t="n"/>
      <c r="P10506" s="22" t="n"/>
      <c r="Q10506" s="22" t="n"/>
      <c r="R10506" s="25" t="n">
        <v>64.73814642605691</v>
      </c>
      <c r="S10506" s="23" t="inlineStr">
        <is>
          <t>Delantero de área</t>
        </is>
      </c>
      <c r="T10506" s="48" t="n">
        <v>57.61873394668093</v>
      </c>
    </row>
    <row r="10507">
      <c r="A10507" s="44" t="inlineStr">
        <is>
          <t>Chris Smalling | Al-Fayha | 2025-26</t>
        </is>
      </c>
      <c r="B10507" s="31" t="inlineStr">
        <is>
          <t>Chris Smalling</t>
        </is>
      </c>
      <c r="C10507" s="44" t="inlineStr">
        <is>
          <t>2025-26</t>
        </is>
      </c>
      <c r="D10507" s="22" t="n">
        <v>36</v>
      </c>
      <c r="E10507" s="44" t="inlineStr">
        <is>
          <t>DFC</t>
        </is>
      </c>
      <c r="F10507" s="23" t="inlineStr">
        <is>
          <t>Al-Fayha</t>
        </is>
      </c>
      <c r="G10507" s="23" t="inlineStr">
        <is>
          <t>Saudi Pro</t>
        </is>
      </c>
      <c r="H10507" s="45" t="n">
        <v>3065</v>
      </c>
      <c r="I10507" s="22" t="n">
        <v>35</v>
      </c>
      <c r="J10507" s="22" t="n">
        <v>3</v>
      </c>
      <c r="K10507" s="22" t="n">
        <v>1</v>
      </c>
      <c r="L10507" s="24" t="n">
        <v>64.68463641910436</v>
      </c>
      <c r="M10507" s="25" t="n">
        <v>64.68463641910436</v>
      </c>
      <c r="N10507" s="25" t="n">
        <v>64.00789382414094</v>
      </c>
      <c r="O10507" s="25" t="n">
        <v>45.03432701190405</v>
      </c>
      <c r="P10507" s="22" t="n">
        <v>44.72779275059385</v>
      </c>
      <c r="Q10507" s="22" t="n">
        <v>67.8663151130019</v>
      </c>
      <c r="R10507" s="25" t="n">
        <v>65.30042098553629</v>
      </c>
      <c r="S10507" s="23" t="inlineStr">
        <is>
          <t>Central</t>
        </is>
      </c>
      <c r="T10507" s="48" t="n">
        <v>79.27359327121921</v>
      </c>
    </row>
    <row r="10508">
      <c r="A10508" s="44" t="inlineStr">
        <is>
          <t>Lucca Brughmans | KRC Genk | 2025-26</t>
        </is>
      </c>
      <c r="B10508" s="31" t="inlineStr">
        <is>
          <t>Lucca Brughmans</t>
        </is>
      </c>
      <c r="C10508" s="44" t="inlineStr">
        <is>
          <t>2025-26</t>
        </is>
      </c>
      <c r="D10508" s="22" t="n">
        <v>18</v>
      </c>
      <c r="E10508" s="44" t="inlineStr">
        <is>
          <t>POR</t>
        </is>
      </c>
      <c r="F10508" s="23" t="inlineStr">
        <is>
          <t>KRC Genk</t>
        </is>
      </c>
      <c r="G10508" s="23" t="inlineStr">
        <is>
          <t>Liga Belga</t>
        </is>
      </c>
      <c r="H10508" s="45" t="n">
        <v>1020</v>
      </c>
      <c r="I10508" s="22" t="n">
        <v>11</v>
      </c>
      <c r="J10508" s="22" t="n"/>
      <c r="K10508" s="22" t="n"/>
      <c r="L10508" s="24" t="n">
        <v>64.68438544781338</v>
      </c>
      <c r="M10508" s="25" t="n">
        <v>87.60438544781339</v>
      </c>
      <c r="N10508" s="25" t="n">
        <v>70.76045428662306</v>
      </c>
      <c r="O10508" s="25" t="n">
        <v>72.89008114298539</v>
      </c>
      <c r="P10508" s="22" t="n">
        <v>66.97184136812619</v>
      </c>
      <c r="Q10508" s="22" t="n">
        <v>70.36955824699048</v>
      </c>
      <c r="R10508" s="25" t="n">
        <v>77.15977353917276</v>
      </c>
      <c r="S10508" s="23" t="n"/>
      <c r="T10508" s="48" t="n">
        <v>51.24028209542069</v>
      </c>
    </row>
    <row r="10509">
      <c r="A10509" s="44" t="inlineStr">
        <is>
          <t>Chibuike Nwaiwu | Trabzonspor | 2025-26</t>
        </is>
      </c>
      <c r="B10509" s="31" t="inlineStr">
        <is>
          <t>Chibuike Nwaiwu</t>
        </is>
      </c>
      <c r="C10509" s="44" t="inlineStr">
        <is>
          <t>2025-26</t>
        </is>
      </c>
      <c r="D10509" s="22" t="n">
        <v>23</v>
      </c>
      <c r="E10509" s="44" t="inlineStr">
        <is>
          <t>DFC</t>
        </is>
      </c>
      <c r="F10509" s="23" t="inlineStr">
        <is>
          <t>Trabzonspor</t>
        </is>
      </c>
      <c r="G10509" s="23" t="inlineStr">
        <is>
          <t>Süper Lig</t>
        </is>
      </c>
      <c r="H10509" s="45" t="n">
        <v>3127</v>
      </c>
      <c r="I10509" s="22" t="n">
        <v>37</v>
      </c>
      <c r="J10509" s="22" t="n">
        <v>4</v>
      </c>
      <c r="K10509" s="22" t="n">
        <v>1</v>
      </c>
      <c r="L10509" s="24" t="n">
        <v>64.67817459899831</v>
      </c>
      <c r="M10509" s="25" t="n">
        <v>72.77878998361369</v>
      </c>
      <c r="N10509" s="25" t="n">
        <v>73.17935656636637</v>
      </c>
      <c r="O10509" s="25" t="n">
        <v>49.38739514127018</v>
      </c>
      <c r="P10509" s="22" t="n">
        <v>60.18745744658902</v>
      </c>
      <c r="Q10509" s="22" t="n">
        <v>70.48669749342204</v>
      </c>
      <c r="R10509" s="25" t="n">
        <v>71.92052324364158</v>
      </c>
      <c r="S10509" s="23" t="n"/>
      <c r="T10509" s="48" t="n">
        <v>65.34650291115591</v>
      </c>
    </row>
    <row r="10510">
      <c r="A10510" s="44" t="inlineStr">
        <is>
          <t>Edison Negueba | Juventude | 2025-26</t>
        </is>
      </c>
      <c r="B10510" s="31" t="inlineStr">
        <is>
          <t>Edison Negueba</t>
        </is>
      </c>
      <c r="C10510" s="44" t="inlineStr">
        <is>
          <t>2025-26</t>
        </is>
      </c>
      <c r="D10510" s="22" t="n">
        <v>25</v>
      </c>
      <c r="E10510" s="44" t="inlineStr">
        <is>
          <t>DC</t>
        </is>
      </c>
      <c r="F10510" s="23" t="inlineStr">
        <is>
          <t>Juventude</t>
        </is>
      </c>
      <c r="G10510" s="23" t="inlineStr">
        <is>
          <t>Brasileirão</t>
        </is>
      </c>
      <c r="H10510" s="45" t="n">
        <v>3264</v>
      </c>
      <c r="I10510" s="22" t="n">
        <v>42</v>
      </c>
      <c r="J10510" s="22" t="n">
        <v>6</v>
      </c>
      <c r="K10510" s="22" t="n">
        <v>1</v>
      </c>
      <c r="L10510" s="24" t="n">
        <v>64.67761387292575</v>
      </c>
      <c r="M10510" s="25" t="n">
        <v>66.9436823884233</v>
      </c>
      <c r="N10510" s="25" t="n">
        <v>67.45350869904698</v>
      </c>
      <c r="O10510" s="25" t="n">
        <v>51.85288723037051</v>
      </c>
      <c r="P10510" s="22" t="n">
        <v>43.39926386746261</v>
      </c>
      <c r="Q10510" s="22" t="n">
        <v>72.08917487199858</v>
      </c>
      <c r="R10510" s="25" t="n">
        <v>64.81041966539948</v>
      </c>
      <c r="S10510" s="23" t="inlineStr">
        <is>
          <t>Delantero de área</t>
        </is>
      </c>
      <c r="T10510" s="48" t="n">
        <v>63.23816864001569</v>
      </c>
    </row>
    <row r="10511">
      <c r="A10511" s="44" t="inlineStr">
        <is>
          <t>Miguel Borja | River Plate | 2025-26</t>
        </is>
      </c>
      <c r="B10511" s="31" t="inlineStr">
        <is>
          <t>Miguel Borja</t>
        </is>
      </c>
      <c r="C10511" s="44" t="inlineStr">
        <is>
          <t>2025-26</t>
        </is>
      </c>
      <c r="D10511" s="22" t="n">
        <v>32</v>
      </c>
      <c r="E10511" s="44" t="inlineStr">
        <is>
          <t>DC</t>
        </is>
      </c>
      <c r="F10511" s="23" t="inlineStr">
        <is>
          <t>River Plate</t>
        </is>
      </c>
      <c r="G10511" s="23" t="inlineStr">
        <is>
          <t>Liga Argentina</t>
        </is>
      </c>
      <c r="H10511" s="45" t="n">
        <v>2184</v>
      </c>
      <c r="I10511" s="22" t="n">
        <v>46</v>
      </c>
      <c r="J10511" s="22" t="n">
        <v>8</v>
      </c>
      <c r="K10511" s="22" t="n">
        <v>3</v>
      </c>
      <c r="L10511" s="24" t="n">
        <v>64.66926047243128</v>
      </c>
      <c r="M10511" s="25" t="n">
        <v>64.66926047243128</v>
      </c>
      <c r="N10511" s="25" t="n">
        <v>69.81505555554183</v>
      </c>
      <c r="O10511" s="25" t="n">
        <v>46.04236270916189</v>
      </c>
      <c r="P10511" s="22" t="n">
        <v>62.98662150524559</v>
      </c>
      <c r="Q10511" s="22" t="n">
        <v>71.527898854428</v>
      </c>
      <c r="R10511" s="25" t="n">
        <v>63.38948960609451</v>
      </c>
      <c r="S10511" s="23" t="inlineStr">
        <is>
          <t>Delantero de área</t>
        </is>
      </c>
      <c r="T10511" s="48" t="n">
        <v>70.25163469544987</v>
      </c>
    </row>
    <row r="10512">
      <c r="A10512" s="44" t="inlineStr">
        <is>
          <t>Santiago Gimenez | AC Milan | 2025-26</t>
        </is>
      </c>
      <c r="B10512" s="31" t="inlineStr">
        <is>
          <t>Santiago Gimenez</t>
        </is>
      </c>
      <c r="C10512" s="44" t="inlineStr">
        <is>
          <t>2025-26</t>
        </is>
      </c>
      <c r="D10512" s="22" t="n">
        <v>24</v>
      </c>
      <c r="E10512" s="44" t="inlineStr">
        <is>
          <t>DC</t>
        </is>
      </c>
      <c r="F10512" s="23" t="inlineStr">
        <is>
          <t>AC Milan</t>
        </is>
      </c>
      <c r="G10512" s="23" t="inlineStr">
        <is>
          <t>Serie A</t>
        </is>
      </c>
      <c r="H10512" s="45" t="n">
        <v>1037</v>
      </c>
      <c r="I10512" s="22" t="n">
        <v>18</v>
      </c>
      <c r="J10512" s="22" t="n">
        <v>1</v>
      </c>
      <c r="K10512" s="22" t="n">
        <v>3</v>
      </c>
      <c r="L10512" s="24" t="n">
        <v>64.66460668136142</v>
      </c>
      <c r="M10512" s="25" t="n">
        <v>66.71171924253598</v>
      </c>
      <c r="N10512" s="25" t="n">
        <v>74.56831216610911</v>
      </c>
      <c r="O10512" s="25" t="n">
        <v>49.9713086124917</v>
      </c>
      <c r="P10512" s="22" t="n">
        <v>54.04331887515662</v>
      </c>
      <c r="Q10512" s="22" t="n">
        <v>86.44473024318151</v>
      </c>
      <c r="R10512" s="25" t="n">
        <v>54.4856593009142</v>
      </c>
      <c r="S10512" s="23" t="inlineStr">
        <is>
          <t>Extremo a pierna cambiada</t>
        </is>
      </c>
      <c r="T10512" s="48" t="n">
        <v>60.34376849656438</v>
      </c>
    </row>
    <row r="10513">
      <c r="A10513" s="44" t="inlineStr">
        <is>
          <t>Tani Oluwaseyi | Minnesota Utd | 2025-26</t>
        </is>
      </c>
      <c r="B10513" s="31" t="inlineStr">
        <is>
          <t>Tani Oluwaseyi</t>
        </is>
      </c>
      <c r="C10513" s="44" t="inlineStr">
        <is>
          <t>2025-26</t>
        </is>
      </c>
      <c r="D10513" s="22" t="n">
        <v>25</v>
      </c>
      <c r="E10513" s="44" t="inlineStr">
        <is>
          <t>DC</t>
        </is>
      </c>
      <c r="F10513" s="23" t="inlineStr">
        <is>
          <t>Minnesota Utd</t>
        </is>
      </c>
      <c r="G10513" s="23" t="inlineStr">
        <is>
          <t>MLS</t>
        </is>
      </c>
      <c r="H10513" s="45" t="n">
        <v>2100</v>
      </c>
      <c r="I10513" s="22" t="n">
        <v>29</v>
      </c>
      <c r="J10513" s="22" t="n">
        <v>12</v>
      </c>
      <c r="K10513" s="22" t="n">
        <v>8</v>
      </c>
      <c r="L10513" s="24" t="n">
        <v>64.65921260357138</v>
      </c>
      <c r="M10513" s="25" t="n">
        <v>67.09559107012929</v>
      </c>
      <c r="N10513" s="25" t="n">
        <v>71.27684658014132</v>
      </c>
      <c r="O10513" s="25" t="n">
        <v>56.57615344356418</v>
      </c>
      <c r="P10513" s="22" t="n">
        <v>69.48385965375701</v>
      </c>
      <c r="Q10513" s="22" t="n">
        <v>70.45428388190086</v>
      </c>
      <c r="R10513" s="25" t="n">
        <v>67.84873418497391</v>
      </c>
      <c r="S10513" s="23" t="inlineStr">
        <is>
          <t>Delantero de área</t>
        </is>
      </c>
      <c r="T10513" s="48" t="n">
        <v>74.2882630684325</v>
      </c>
    </row>
    <row r="10514">
      <c r="A10514" s="44" t="inlineStr">
        <is>
          <t>David Datro Fofana | Estrasburgo | 2025-26</t>
        </is>
      </c>
      <c r="B10514" s="31" t="inlineStr">
        <is>
          <t>David Datro Fofana</t>
        </is>
      </c>
      <c r="C10514" s="44" t="inlineStr">
        <is>
          <t>2025-26</t>
        </is>
      </c>
      <c r="D10514" s="22" t="n">
        <v>22</v>
      </c>
      <c r="E10514" s="44" t="inlineStr">
        <is>
          <t>DC</t>
        </is>
      </c>
      <c r="F10514" s="23" t="inlineStr">
        <is>
          <t>Estrasburgo</t>
        </is>
      </c>
      <c r="G10514" s="23" t="inlineStr">
        <is>
          <t>Ligue 1</t>
        </is>
      </c>
      <c r="H10514" s="45" t="n">
        <v>1272</v>
      </c>
      <c r="I10514" s="22" t="n">
        <v>24</v>
      </c>
      <c r="J10514" s="22" t="n">
        <v>8</v>
      </c>
      <c r="K10514" s="22" t="n">
        <v>1</v>
      </c>
      <c r="L10514" s="24" t="n">
        <v>64.65722155174436</v>
      </c>
      <c r="M10514" s="25" t="n">
        <v>70.94219452471734</v>
      </c>
      <c r="N10514" s="25" t="n">
        <v>68.92541509261748</v>
      </c>
      <c r="O10514" s="25" t="n">
        <v>50.79299379178651</v>
      </c>
      <c r="P10514" s="22" t="n">
        <v>44.58945590671458</v>
      </c>
      <c r="Q10514" s="22" t="n">
        <v>73.8440893143616</v>
      </c>
      <c r="R10514" s="25" t="n">
        <v>66.18718194294604</v>
      </c>
      <c r="S10514" s="23" t="inlineStr">
        <is>
          <t>Extremo a pierna cambiada</t>
        </is>
      </c>
      <c r="T10514" s="48" t="n">
        <v>66.61839819216361</v>
      </c>
    </row>
    <row r="10515">
      <c r="A10515" s="44" t="inlineStr">
        <is>
          <t>Mathias Honsak | Heidenheim | 2025-26</t>
        </is>
      </c>
      <c r="B10515" s="31" t="inlineStr">
        <is>
          <t>Mathias Honsak</t>
        </is>
      </c>
      <c r="C10515" s="44" t="inlineStr">
        <is>
          <t>2025-26</t>
        </is>
      </c>
      <c r="D10515" s="22" t="n">
        <v>28</v>
      </c>
      <c r="E10515" s="44" t="inlineStr">
        <is>
          <t>EI</t>
        </is>
      </c>
      <c r="F10515" s="23" t="inlineStr">
        <is>
          <t>Heidenheim</t>
        </is>
      </c>
      <c r="G10515" s="23" t="inlineStr">
        <is>
          <t>Bundesliga</t>
        </is>
      </c>
      <c r="H10515" s="45" t="n">
        <v>1312</v>
      </c>
      <c r="I10515" s="22" t="n">
        <v>29</v>
      </c>
      <c r="J10515" s="22" t="n">
        <v>3</v>
      </c>
      <c r="K10515" s="22" t="n">
        <v>1</v>
      </c>
      <c r="L10515" s="24" t="n">
        <v>64.65685047232677</v>
      </c>
      <c r="M10515" s="25" t="n">
        <v>64.80276202467334</v>
      </c>
      <c r="N10515" s="25" t="n">
        <v>72.49684619033049</v>
      </c>
      <c r="O10515" s="25" t="n">
        <v>62.16392550900123</v>
      </c>
      <c r="P10515" s="22" t="n">
        <v>27.87390003345376</v>
      </c>
      <c r="Q10515" s="22" t="n">
        <v>88.67860046564867</v>
      </c>
      <c r="R10515" s="25" t="n">
        <v>50.31390740738363</v>
      </c>
      <c r="S10515" s="23" t="inlineStr">
        <is>
          <t>Extremo a pierna cambiada</t>
        </is>
      </c>
      <c r="T10515" s="48" t="n">
        <v>69.42981705365645</v>
      </c>
    </row>
    <row r="10516">
      <c r="A10516" s="44" t="inlineStr">
        <is>
          <t>Frank Magri | Toulouse | 2025-26</t>
        </is>
      </c>
      <c r="B10516" s="31" t="inlineStr">
        <is>
          <t>Frank Magri</t>
        </is>
      </c>
      <c r="C10516" s="44" t="inlineStr">
        <is>
          <t>2025-26</t>
        </is>
      </c>
      <c r="D10516" s="22" t="n">
        <v>25</v>
      </c>
      <c r="E10516" s="44" t="inlineStr">
        <is>
          <t>DC</t>
        </is>
      </c>
      <c r="F10516" s="23" t="inlineStr">
        <is>
          <t>Toulouse</t>
        </is>
      </c>
      <c r="G10516" s="23" t="inlineStr">
        <is>
          <t>Ligue 1</t>
        </is>
      </c>
      <c r="H10516" s="45" t="n">
        <v>1264</v>
      </c>
      <c r="I10516" s="22" t="n">
        <v>17</v>
      </c>
      <c r="J10516" s="22" t="n">
        <v>5</v>
      </c>
      <c r="K10516" s="22" t="n">
        <v>1</v>
      </c>
      <c r="L10516" s="24" t="n">
        <v>64.65159177462235</v>
      </c>
      <c r="M10516" s="25" t="n">
        <v>66.34726877299103</v>
      </c>
      <c r="N10516" s="25" t="n">
        <v>72.20379417398469</v>
      </c>
      <c r="O10516" s="25" t="n">
        <v>53.0995854051684</v>
      </c>
      <c r="P10516" s="22" t="n">
        <v>47.68450052682476</v>
      </c>
      <c r="Q10516" s="22" t="n">
        <v>82.31103384740071</v>
      </c>
      <c r="R10516" s="25" t="n">
        <v>58.90040353325939</v>
      </c>
      <c r="S10516" s="23" t="inlineStr">
        <is>
          <t>Delantero avanzado</t>
        </is>
      </c>
      <c r="T10516" s="48" t="n">
        <v>69.36913864721173</v>
      </c>
    </row>
    <row r="10517">
      <c r="A10517" s="44" t="inlineStr">
        <is>
          <t>Étienne Youté Kinkoué | Le Havre | 2025-26</t>
        </is>
      </c>
      <c r="B10517" s="31" t="inlineStr">
        <is>
          <t>Étienne Youté Kinkoué</t>
        </is>
      </c>
      <c r="C10517" s="44" t="inlineStr">
        <is>
          <t>2025-26</t>
        </is>
      </c>
      <c r="D10517" s="22" t="n">
        <v>23</v>
      </c>
      <c r="E10517" s="44" t="inlineStr">
        <is>
          <t>DFC</t>
        </is>
      </c>
      <c r="F10517" s="23" t="inlineStr">
        <is>
          <t>Le Havre</t>
        </is>
      </c>
      <c r="G10517" s="23" t="inlineStr">
        <is>
          <t>Ligue 1</t>
        </is>
      </c>
      <c r="H10517" s="45" t="n">
        <v>416</v>
      </c>
      <c r="I10517" s="22" t="n">
        <v>9</v>
      </c>
      <c r="J10517" s="22" t="n">
        <v>0</v>
      </c>
      <c r="K10517" s="22" t="n">
        <v>0</v>
      </c>
      <c r="L10517" s="24" t="n">
        <v>64.6514721955469</v>
      </c>
      <c r="M10517" s="25" t="n">
        <v>68.49024142631613</v>
      </c>
      <c r="N10517" s="25" t="n">
        <v>74.10165776602449</v>
      </c>
      <c r="O10517" s="25" t="n">
        <v>71.61455604684537</v>
      </c>
      <c r="P10517" s="22" t="n">
        <v>53.0686669829222</v>
      </c>
      <c r="Q10517" s="22" t="n">
        <v>83.15598305766702</v>
      </c>
      <c r="R10517" s="25" t="n">
        <v>52.61647327594543</v>
      </c>
      <c r="S10517" s="23" t="n"/>
      <c r="T10517" s="48" t="n">
        <v>33.21917414548473</v>
      </c>
    </row>
    <row r="10518">
      <c r="A10518" s="44" t="inlineStr">
        <is>
          <t>Tobias Lauritsen | Sparta Rotterdam | 2025-26</t>
        </is>
      </c>
      <c r="B10518" s="31" t="inlineStr">
        <is>
          <t>Tobias Lauritsen</t>
        </is>
      </c>
      <c r="C10518" s="44" t="inlineStr">
        <is>
          <t>2025-26</t>
        </is>
      </c>
      <c r="D10518" s="22" t="n">
        <v>27</v>
      </c>
      <c r="E10518" s="44" t="inlineStr">
        <is>
          <t>DC</t>
        </is>
      </c>
      <c r="F10518" s="23" t="inlineStr">
        <is>
          <t>Sparta Rotterdam</t>
        </is>
      </c>
      <c r="G10518" s="23" t="inlineStr">
        <is>
          <t>Eredivisie</t>
        </is>
      </c>
      <c r="H10518" s="45" t="n">
        <v>3178</v>
      </c>
      <c r="I10518" s="22" t="n">
        <v>37</v>
      </c>
      <c r="J10518" s="22" t="n">
        <v>14</v>
      </c>
      <c r="K10518" s="22" t="n">
        <v>6</v>
      </c>
      <c r="L10518" s="24" t="n">
        <v>64.64595314101709</v>
      </c>
      <c r="M10518" s="25" t="n">
        <v>65.30532018832541</v>
      </c>
      <c r="N10518" s="25" t="n">
        <v>69.56334375832273</v>
      </c>
      <c r="O10518" s="25" t="n">
        <v>51.90505771323165</v>
      </c>
      <c r="P10518" s="22" t="n">
        <v>57.74936359714263</v>
      </c>
      <c r="Q10518" s="22" t="n">
        <v>76.42671110212017</v>
      </c>
      <c r="R10518" s="25" t="n">
        <v>61.67743249239793</v>
      </c>
      <c r="S10518" s="23" t="inlineStr">
        <is>
          <t>Delantero completo</t>
        </is>
      </c>
      <c r="T10518" s="48" t="n">
        <v>79.74103452440487</v>
      </c>
    </row>
    <row r="10519">
      <c r="A10519" s="44" t="inlineStr">
        <is>
          <t>Diego Coppola | Paris FC | 2025-26</t>
        </is>
      </c>
      <c r="B10519" s="31" t="inlineStr">
        <is>
          <t>Diego Coppola</t>
        </is>
      </c>
      <c r="C10519" s="44" t="inlineStr">
        <is>
          <t>2025-26</t>
        </is>
      </c>
      <c r="D10519" s="22" t="n">
        <v>21</v>
      </c>
      <c r="E10519" s="44" t="inlineStr">
        <is>
          <t>DFC</t>
        </is>
      </c>
      <c r="F10519" s="23" t="inlineStr">
        <is>
          <t>Paris FC</t>
        </is>
      </c>
      <c r="G10519" s="23" t="inlineStr">
        <is>
          <t>Ligue 1</t>
        </is>
      </c>
      <c r="H10519" s="45" t="n">
        <v>1802</v>
      </c>
      <c r="I10519" s="22" t="n">
        <v>23</v>
      </c>
      <c r="J10519" s="22" t="n">
        <v>0</v>
      </c>
      <c r="K10519" s="22" t="n">
        <v>4</v>
      </c>
      <c r="L10519" s="24" t="n">
        <v>64.6453676456173</v>
      </c>
      <c r="M10519" s="25" t="n">
        <v>73.34814542339507</v>
      </c>
      <c r="N10519" s="25" t="n">
        <v>77.85949920592741</v>
      </c>
      <c r="O10519" s="25" t="n">
        <v>53.73878799761943</v>
      </c>
      <c r="P10519" s="22" t="n">
        <v>55.87024974274162</v>
      </c>
      <c r="Q10519" s="22" t="n">
        <v>86.46079137481605</v>
      </c>
      <c r="R10519" s="25" t="n">
        <v>63.5154069076593</v>
      </c>
      <c r="S10519" s="23" t="n"/>
      <c r="T10519" s="48" t="n">
        <v>54.98386801335222</v>
      </c>
    </row>
    <row r="10520">
      <c r="A10520" s="44" t="inlineStr">
        <is>
          <t>Omar Campos | Cruz Azul | 2025-26</t>
        </is>
      </c>
      <c r="B10520" s="31" t="inlineStr">
        <is>
          <t>Omar Campos</t>
        </is>
      </c>
      <c r="C10520" s="44" t="inlineStr">
        <is>
          <t>2025-26</t>
        </is>
      </c>
      <c r="D10520" s="22" t="n">
        <v>22</v>
      </c>
      <c r="E10520" s="44" t="inlineStr">
        <is>
          <t>LI</t>
        </is>
      </c>
      <c r="F10520" s="23" t="inlineStr">
        <is>
          <t>Cruz Azul</t>
        </is>
      </c>
      <c r="G10520" s="23" t="inlineStr">
        <is>
          <t>Liga MX</t>
        </is>
      </c>
      <c r="H10520" s="45" t="n">
        <v>2590</v>
      </c>
      <c r="I10520" s="22" t="n">
        <v>49</v>
      </c>
      <c r="J10520" s="22" t="n">
        <v>2</v>
      </c>
      <c r="K10520" s="22" t="n">
        <v>4</v>
      </c>
      <c r="L10520" s="24" t="n">
        <v>64.64498118878105</v>
      </c>
      <c r="M10520" s="25" t="n">
        <v>72.19842381173186</v>
      </c>
      <c r="N10520" s="25" t="n">
        <v>73.97216073570489</v>
      </c>
      <c r="O10520" s="25" t="n">
        <v>56.72334793417013</v>
      </c>
      <c r="P10520" s="22" t="n">
        <v>61.51085351828993</v>
      </c>
      <c r="Q10520" s="22" t="n">
        <v>73.92861692078768</v>
      </c>
      <c r="R10520" s="25" t="n">
        <v>71.87431374429787</v>
      </c>
      <c r="S10520" s="23" t="inlineStr">
        <is>
          <t>Lateral</t>
        </is>
      </c>
      <c r="T10520" s="48" t="n">
        <v>75.70754418337138</v>
      </c>
    </row>
    <row r="10521">
      <c r="A10521" s="44" t="inlineStr">
        <is>
          <t>Albert Rusnák | Seattle Sounders | 2025-26</t>
        </is>
      </c>
      <c r="B10521" s="31" t="inlineStr">
        <is>
          <t>Albert Rusnák</t>
        </is>
      </c>
      <c r="C10521" s="44" t="inlineStr">
        <is>
          <t>2025-26</t>
        </is>
      </c>
      <c r="D10521" s="22" t="n">
        <v>31</v>
      </c>
      <c r="E10521" s="44" t="inlineStr">
        <is>
          <t>MCO</t>
        </is>
      </c>
      <c r="F10521" s="23" t="inlineStr">
        <is>
          <t>Seattle Sounders</t>
        </is>
      </c>
      <c r="G10521" s="23" t="inlineStr">
        <is>
          <t>MLS</t>
        </is>
      </c>
      <c r="H10521" s="45" t="n">
        <v>2838</v>
      </c>
      <c r="I10521" s="22" t="n">
        <v>38</v>
      </c>
      <c r="J10521" s="22" t="n">
        <v>13</v>
      </c>
      <c r="K10521" s="22" t="n">
        <v>9</v>
      </c>
      <c r="L10521" s="24" t="n">
        <v>64.64448653404804</v>
      </c>
      <c r="M10521" s="25" t="n">
        <v>64.64448653404804</v>
      </c>
      <c r="N10521" s="25" t="n">
        <v>71.13220562317967</v>
      </c>
      <c r="O10521" s="25" t="n">
        <v>52.55922234608887</v>
      </c>
      <c r="P10521" s="22" t="n">
        <v>60.2512733165092</v>
      </c>
      <c r="Q10521" s="22" t="n">
        <v>71.50647563186963</v>
      </c>
      <c r="R10521" s="25" t="n">
        <v>60.70161179308052</v>
      </c>
      <c r="S10521" s="23" t="inlineStr">
        <is>
          <t>Enganche / creador</t>
        </is>
      </c>
      <c r="T10521" s="48" t="n">
        <v>81.01689653899555</v>
      </c>
    </row>
    <row r="10522">
      <c r="A10522" s="44" t="inlineStr">
        <is>
          <t>Lawrence Shankland | Hearts | 2025-26</t>
        </is>
      </c>
      <c r="B10522" s="31" t="inlineStr">
        <is>
          <t>Lawrence Shankland</t>
        </is>
      </c>
      <c r="C10522" s="44" t="inlineStr">
        <is>
          <t>2025-26</t>
        </is>
      </c>
      <c r="D10522" s="22" t="n">
        <v>31</v>
      </c>
      <c r="E10522" s="44" t="inlineStr">
        <is>
          <t>DC</t>
        </is>
      </c>
      <c r="F10522" s="23" t="inlineStr">
        <is>
          <t>Hearts</t>
        </is>
      </c>
      <c r="G10522" s="23" t="inlineStr">
        <is>
          <t>Scottish Premiership</t>
        </is>
      </c>
      <c r="H10522" s="45" t="n">
        <v>2944</v>
      </c>
      <c r="I10522" s="22" t="n">
        <v>34</v>
      </c>
      <c r="J10522" s="22" t="n">
        <v>20</v>
      </c>
      <c r="K10522" s="22" t="n">
        <v>6</v>
      </c>
      <c r="L10522" s="24" t="n">
        <v>64.63806684939068</v>
      </c>
      <c r="M10522" s="25" t="n">
        <v>64.63806684939068</v>
      </c>
      <c r="N10522" s="25" t="n">
        <v>76.87522113343057</v>
      </c>
      <c r="O10522" s="25" t="n">
        <v>69.89947903411561</v>
      </c>
      <c r="P10522" s="22" t="n">
        <v>82.70502051212135</v>
      </c>
      <c r="Q10522" s="22" t="n">
        <v>66.3683478788264</v>
      </c>
      <c r="R10522" s="25" t="n">
        <v>63.9463906357964</v>
      </c>
      <c r="S10522" s="23" t="inlineStr">
        <is>
          <t>Delantero de área</t>
        </is>
      </c>
      <c r="T10522" s="48" t="n">
        <v>77.53330580960296</v>
      </c>
    </row>
    <row r="10523">
      <c r="A10523" s="44" t="inlineStr">
        <is>
          <t>Nicolás de la Cruz | Flamengo | 2025-26</t>
        </is>
      </c>
      <c r="B10523" s="31" t="inlineStr">
        <is>
          <t>Nicolás de la Cruz</t>
        </is>
      </c>
      <c r="C10523" s="44" t="inlineStr">
        <is>
          <t>2025-26</t>
        </is>
      </c>
      <c r="D10523" s="22" t="n">
        <v>27</v>
      </c>
      <c r="E10523" s="44" t="inlineStr">
        <is>
          <t>MC</t>
        </is>
      </c>
      <c r="F10523" s="23" t="inlineStr">
        <is>
          <t>Flamengo</t>
        </is>
      </c>
      <c r="G10523" s="23" t="inlineStr">
        <is>
          <t>Brasileirão</t>
        </is>
      </c>
      <c r="H10523" s="45" t="n">
        <v>1902</v>
      </c>
      <c r="I10523" s="22" t="n">
        <v>33</v>
      </c>
      <c r="J10523" s="22" t="n">
        <v>1</v>
      </c>
      <c r="K10523" s="22" t="n">
        <v>0</v>
      </c>
      <c r="L10523" s="24" t="n">
        <v>64.63770181908768</v>
      </c>
      <c r="M10523" s="25" t="n">
        <v>65.36634137027983</v>
      </c>
      <c r="N10523" s="25" t="n">
        <v>75.38601984390377</v>
      </c>
      <c r="O10523" s="25" t="n">
        <v>51.81240550316403</v>
      </c>
      <c r="P10523" s="22" t="n">
        <v>58.18006892073747</v>
      </c>
      <c r="Q10523" s="22" t="n">
        <v>78.31289316640918</v>
      </c>
      <c r="R10523" s="25" t="n">
        <v>62.35691699173988</v>
      </c>
      <c r="S10523" s="23" t="inlineStr">
        <is>
          <t>Enganche / creador</t>
        </is>
      </c>
      <c r="T10523" s="48" t="n">
        <v>62.32049153934494</v>
      </c>
    </row>
    <row r="10524">
      <c r="A10524" s="44" t="inlineStr">
        <is>
          <t>Jonatan Galván | Central Córdoba | 2025-26</t>
        </is>
      </c>
      <c r="B10524" s="31" t="inlineStr">
        <is>
          <t>Jonatan Galván</t>
        </is>
      </c>
      <c r="C10524" s="44" t="inlineStr">
        <is>
          <t>2025-26</t>
        </is>
      </c>
      <c r="D10524" s="22" t="n">
        <v>34</v>
      </c>
      <c r="E10524" s="44" t="inlineStr">
        <is>
          <t>DFC</t>
        </is>
      </c>
      <c r="F10524" s="23" t="inlineStr">
        <is>
          <t>Central Córdoba</t>
        </is>
      </c>
      <c r="G10524" s="23" t="inlineStr">
        <is>
          <t>Liga Argentina</t>
        </is>
      </c>
      <c r="H10524" s="45" t="n">
        <v>3424</v>
      </c>
      <c r="I10524" s="22" t="n">
        <v>40</v>
      </c>
      <c r="J10524" s="22" t="n">
        <v>2</v>
      </c>
      <c r="K10524" s="22" t="n">
        <v>2</v>
      </c>
      <c r="L10524" s="24" t="n">
        <v>64.63234099526429</v>
      </c>
      <c r="M10524" s="25" t="n">
        <v>64.63234099526429</v>
      </c>
      <c r="N10524" s="25" t="n">
        <v>75.06186607729106</v>
      </c>
      <c r="O10524" s="25" t="n">
        <v>64.0401879100843</v>
      </c>
      <c r="P10524" s="22" t="n">
        <v>58.87041817405287</v>
      </c>
      <c r="Q10524" s="22" t="n">
        <v>73.03707322356084</v>
      </c>
      <c r="R10524" s="25" t="n">
        <v>63.18560255599603</v>
      </c>
      <c r="S10524" s="23" t="inlineStr">
        <is>
          <t>Central con salida de balón</t>
        </is>
      </c>
      <c r="T10524" s="48" t="n">
        <v>77.83163845809963</v>
      </c>
    </row>
    <row r="10525">
      <c r="A10525" s="44" t="inlineStr">
        <is>
          <t>Justin Haak | New York City | 2025-26</t>
        </is>
      </c>
      <c r="B10525" s="31" t="inlineStr">
        <is>
          <t>Justin Haak</t>
        </is>
      </c>
      <c r="C10525" s="44" t="inlineStr">
        <is>
          <t>2025-26</t>
        </is>
      </c>
      <c r="D10525" s="22" t="n">
        <v>25</v>
      </c>
      <c r="E10525" s="44" t="inlineStr">
        <is>
          <t>DFC</t>
        </is>
      </c>
      <c r="F10525" s="23" t="inlineStr">
        <is>
          <t>New York City</t>
        </is>
      </c>
      <c r="G10525" s="23" t="inlineStr">
        <is>
          <t>MLS</t>
        </is>
      </c>
      <c r="H10525" s="45" t="n">
        <v>3814</v>
      </c>
      <c r="I10525" s="22" t="n">
        <v>43</v>
      </c>
      <c r="J10525" s="22" t="n">
        <v>2</v>
      </c>
      <c r="K10525" s="22" t="n">
        <v>5</v>
      </c>
      <c r="L10525" s="24" t="n">
        <v>64.6307289267217</v>
      </c>
      <c r="M10525" s="25" t="n">
        <v>68.60083990082774</v>
      </c>
      <c r="N10525" s="25" t="n">
        <v>71.35164585731609</v>
      </c>
      <c r="O10525" s="25" t="n">
        <v>47.97764808676899</v>
      </c>
      <c r="P10525" s="22" t="n">
        <v>48.65037442781298</v>
      </c>
      <c r="Q10525" s="22" t="n">
        <v>72.11183699106343</v>
      </c>
      <c r="R10525" s="25" t="n">
        <v>69.53715955498718</v>
      </c>
      <c r="S10525" s="23" t="inlineStr">
        <is>
          <t>Central</t>
        </is>
      </c>
      <c r="T10525" s="48" t="n">
        <v>81.73454699544263</v>
      </c>
    </row>
    <row r="10526">
      <c r="A10526" s="44" t="inlineStr">
        <is>
          <t>Kenny Quetant | Le Havre | 2025-26</t>
        </is>
      </c>
      <c r="B10526" s="31" t="inlineStr">
        <is>
          <t>Kenny Quetant</t>
        </is>
      </c>
      <c r="C10526" s="44" t="inlineStr">
        <is>
          <t>2025-26</t>
        </is>
      </c>
      <c r="D10526" s="22" t="n">
        <v>18</v>
      </c>
      <c r="E10526" s="44" t="inlineStr">
        <is>
          <t>DC</t>
        </is>
      </c>
      <c r="F10526" s="23" t="inlineStr">
        <is>
          <t>Le Havre</t>
        </is>
      </c>
      <c r="G10526" s="23" t="inlineStr">
        <is>
          <t>Ligue 1</t>
        </is>
      </c>
      <c r="H10526" s="45" t="n">
        <v>463</v>
      </c>
      <c r="I10526" s="22" t="n">
        <v>10</v>
      </c>
      <c r="J10526" s="22" t="n">
        <v>1</v>
      </c>
      <c r="K10526" s="22" t="n">
        <v>0</v>
      </c>
      <c r="L10526" s="24" t="n">
        <v>64.62889201446248</v>
      </c>
      <c r="M10526" s="25" t="n">
        <v>74.30035542909663</v>
      </c>
      <c r="N10526" s="25" t="n">
        <v>71.39652404505928</v>
      </c>
      <c r="O10526" s="25" t="n">
        <v>46.36249524755253</v>
      </c>
      <c r="P10526" s="22" t="n">
        <v>44.0727204765466</v>
      </c>
      <c r="Q10526" s="22" t="n">
        <v>82.87611151252841</v>
      </c>
      <c r="R10526" s="25" t="n">
        <v>60.19415433860581</v>
      </c>
      <c r="S10526" s="23" t="inlineStr">
        <is>
          <t>Delantero avanzado</t>
        </is>
      </c>
      <c r="T10526" s="48" t="n">
        <v>45.51702755041698</v>
      </c>
    </row>
    <row r="10527">
      <c r="A10527" s="44" t="inlineStr">
        <is>
          <t>Anthony Lopes | Nantes | 2025-26</t>
        </is>
      </c>
      <c r="B10527" s="31" t="inlineStr">
        <is>
          <t>Anthony Lopes</t>
        </is>
      </c>
      <c r="C10527" s="44" t="inlineStr">
        <is>
          <t>2025-26</t>
        </is>
      </c>
      <c r="D10527" s="22" t="n">
        <v>34</v>
      </c>
      <c r="E10527" s="44" t="inlineStr">
        <is>
          <t>POR</t>
        </is>
      </c>
      <c r="F10527" s="23" t="inlineStr">
        <is>
          <t>Nantes</t>
        </is>
      </c>
      <c r="G10527" s="23" t="inlineStr">
        <is>
          <t>Ligue 1</t>
        </is>
      </c>
      <c r="H10527" s="45" t="n">
        <v>2901</v>
      </c>
      <c r="I10527" s="22" t="n">
        <v>33</v>
      </c>
      <c r="J10527" s="22" t="n"/>
      <c r="K10527" s="22" t="n"/>
      <c r="L10527" s="24" t="n">
        <v>64.62811220018389</v>
      </c>
      <c r="M10527" s="25" t="n">
        <v>64.62811220018389</v>
      </c>
      <c r="N10527" s="25" t="n">
        <v>67.50124595355848</v>
      </c>
      <c r="O10527" s="25" t="n">
        <v>49.66294580590588</v>
      </c>
      <c r="P10527" s="22" t="n">
        <v>40.7720274277643</v>
      </c>
      <c r="Q10527" s="22" t="n">
        <v>83.45692300049937</v>
      </c>
      <c r="R10527" s="25" t="n">
        <v>57.05379504874595</v>
      </c>
      <c r="S10527" s="23" t="inlineStr">
        <is>
          <t>Portero-líbero</t>
        </is>
      </c>
      <c r="T10527" s="48" t="n">
        <v>82.8288691007338</v>
      </c>
    </row>
    <row r="10528">
      <c r="A10528" s="44" t="inlineStr">
        <is>
          <t>Adilson Malanda | Charlotte FC | 2025-26</t>
        </is>
      </c>
      <c r="B10528" s="31" t="inlineStr">
        <is>
          <t>Adilson Malanda</t>
        </is>
      </c>
      <c r="C10528" s="44" t="inlineStr">
        <is>
          <t>2025-26</t>
        </is>
      </c>
      <c r="D10528" s="22" t="n">
        <v>22</v>
      </c>
      <c r="E10528" s="44" t="inlineStr">
        <is>
          <t>DFC</t>
        </is>
      </c>
      <c r="F10528" s="23" t="inlineStr">
        <is>
          <t>Charlotte FC</t>
        </is>
      </c>
      <c r="G10528" s="23" t="inlineStr">
        <is>
          <t>MLS</t>
        </is>
      </c>
      <c r="H10528" s="45" t="n">
        <v>3290</v>
      </c>
      <c r="I10528" s="22" t="n">
        <v>37</v>
      </c>
      <c r="J10528" s="22" t="n">
        <v>1</v>
      </c>
      <c r="K10528" s="22" t="n">
        <v>0</v>
      </c>
      <c r="L10528" s="24" t="n">
        <v>64.61388991476309</v>
      </c>
      <c r="M10528" s="25" t="n">
        <v>74.81581299168617</v>
      </c>
      <c r="N10528" s="25" t="n">
        <v>69.26286467660229</v>
      </c>
      <c r="O10528" s="25" t="n">
        <v>49.25507770233592</v>
      </c>
      <c r="P10528" s="22" t="n">
        <v>41.47352068830278</v>
      </c>
      <c r="Q10528" s="22" t="n">
        <v>71.65714691396559</v>
      </c>
      <c r="R10528" s="25" t="n">
        <v>75.17426678746112</v>
      </c>
      <c r="S10528" s="23" t="inlineStr">
        <is>
          <t>Central</t>
        </is>
      </c>
      <c r="T10528" s="48" t="n">
        <v>79.81819642033722</v>
      </c>
    </row>
    <row r="10529">
      <c r="A10529" s="44" t="inlineStr">
        <is>
          <t>Bastien Meupiyou | Alverca | 2025-26</t>
        </is>
      </c>
      <c r="B10529" s="31" t="inlineStr">
        <is>
          <t>Bastien Meupiyou</t>
        </is>
      </c>
      <c r="C10529" s="44" t="inlineStr">
        <is>
          <t>2025-26</t>
        </is>
      </c>
      <c r="D10529" s="22" t="n">
        <v>19</v>
      </c>
      <c r="E10529" s="44" t="inlineStr">
        <is>
          <t>DFC</t>
        </is>
      </c>
      <c r="F10529" s="23" t="inlineStr">
        <is>
          <t>Alverca</t>
        </is>
      </c>
      <c r="G10529" s="23" t="inlineStr">
        <is>
          <t>Portugal</t>
        </is>
      </c>
      <c r="H10529" s="45" t="n">
        <v>2829</v>
      </c>
      <c r="I10529" s="22" t="n">
        <v>32</v>
      </c>
      <c r="J10529" s="22" t="n">
        <v>0</v>
      </c>
      <c r="K10529" s="22" t="n">
        <v>0</v>
      </c>
      <c r="L10529" s="24" t="n">
        <v>64.61071902214272</v>
      </c>
      <c r="M10529" s="25" t="n">
        <v>82.42158109110824</v>
      </c>
      <c r="N10529" s="25" t="n">
        <v>69.20615397108477</v>
      </c>
      <c r="O10529" s="25" t="n">
        <v>46.96280137773999</v>
      </c>
      <c r="P10529" s="22" t="n">
        <v>46.18357963032646</v>
      </c>
      <c r="Q10529" s="22" t="n">
        <v>77.85661864663632</v>
      </c>
      <c r="R10529" s="25" t="n">
        <v>77.25541603537721</v>
      </c>
      <c r="S10529" s="23" t="inlineStr">
        <is>
          <t>Stopper</t>
        </is>
      </c>
      <c r="T10529" s="48" t="n">
        <v>77.81434366302167</v>
      </c>
    </row>
    <row r="10530">
      <c r="A10530" s="44" t="inlineStr">
        <is>
          <t>Juninho | Internacional | 2025-26</t>
        </is>
      </c>
      <c r="B10530" s="31" t="inlineStr">
        <is>
          <t>Juninho</t>
        </is>
      </c>
      <c r="C10530" s="44" t="inlineStr">
        <is>
          <t>2025-26</t>
        </is>
      </c>
      <c r="D10530" s="22" t="n">
        <v>29</v>
      </c>
      <c r="E10530" s="44" t="inlineStr">
        <is>
          <t>DFC</t>
        </is>
      </c>
      <c r="F10530" s="23" t="inlineStr">
        <is>
          <t>Internacional</t>
        </is>
      </c>
      <c r="G10530" s="23" t="inlineStr">
        <is>
          <t>Brasileirão</t>
        </is>
      </c>
      <c r="H10530" s="45" t="n">
        <v>2003</v>
      </c>
      <c r="I10530" s="22" t="n">
        <v>27</v>
      </c>
      <c r="J10530" s="22" t="n">
        <v>0</v>
      </c>
      <c r="K10530" s="22" t="n">
        <v>0</v>
      </c>
      <c r="L10530" s="24" t="n">
        <v>64.60899107543962</v>
      </c>
      <c r="M10530" s="25" t="n">
        <v>64.85261622957032</v>
      </c>
      <c r="N10530" s="25" t="n">
        <v>71.5562783828864</v>
      </c>
      <c r="O10530" s="25" t="n">
        <v>56.47409358467115</v>
      </c>
      <c r="P10530" s="22" t="n">
        <v>52.58190982535413</v>
      </c>
      <c r="Q10530" s="22" t="n">
        <v>81.70573727503427</v>
      </c>
      <c r="R10530" s="25" t="n">
        <v>58.53134117641844</v>
      </c>
      <c r="S10530" s="23" t="inlineStr">
        <is>
          <t>Central</t>
        </is>
      </c>
      <c r="T10530" s="48" t="n">
        <v>67.09868341400127</v>
      </c>
    </row>
    <row r="10531">
      <c r="A10531" s="44" t="inlineStr">
        <is>
          <t>Gonzalo Plata | Flamengo | 2025-26</t>
        </is>
      </c>
      <c r="B10531" s="31" t="inlineStr">
        <is>
          <t>Gonzalo Plata</t>
        </is>
      </c>
      <c r="C10531" s="44" t="inlineStr">
        <is>
          <t>2025-26</t>
        </is>
      </c>
      <c r="D10531" s="22" t="n">
        <v>23</v>
      </c>
      <c r="E10531" s="44" t="inlineStr">
        <is>
          <t>ED</t>
        </is>
      </c>
      <c r="F10531" s="23" t="inlineStr">
        <is>
          <t>Flamengo</t>
        </is>
      </c>
      <c r="G10531" s="23" t="inlineStr">
        <is>
          <t>Brasileirão</t>
        </is>
      </c>
      <c r="H10531" s="45" t="n">
        <v>3019</v>
      </c>
      <c r="I10531" s="22" t="n">
        <v>50</v>
      </c>
      <c r="J10531" s="22" t="n">
        <v>5</v>
      </c>
      <c r="K10531" s="22" t="n">
        <v>7</v>
      </c>
      <c r="L10531" s="24" t="n">
        <v>64.60754151956712</v>
      </c>
      <c r="M10531" s="25" t="n">
        <v>69.41877556212032</v>
      </c>
      <c r="N10531" s="25" t="n">
        <v>78.1382579323589</v>
      </c>
      <c r="O10531" s="25" t="n">
        <v>44.00338296879943</v>
      </c>
      <c r="P10531" s="22" t="n">
        <v>65.80187209156358</v>
      </c>
      <c r="Q10531" s="22" t="n">
        <v>79.54115228752417</v>
      </c>
      <c r="R10531" s="25" t="n">
        <v>65.59796178367941</v>
      </c>
      <c r="S10531" s="23" t="inlineStr">
        <is>
          <t>Extremo a pierna cambiada</t>
        </is>
      </c>
      <c r="T10531" s="48" t="n">
        <v>70.90656501108988</v>
      </c>
    </row>
    <row r="10532">
      <c r="A10532" s="44" t="inlineStr">
        <is>
          <t>Emmanuel Biumla | Angers | 2025-26</t>
        </is>
      </c>
      <c r="B10532" s="31" t="inlineStr">
        <is>
          <t>Emmanuel Biumla</t>
        </is>
      </c>
      <c r="C10532" s="44" t="inlineStr">
        <is>
          <t>2025-26</t>
        </is>
      </c>
      <c r="D10532" s="22" t="n">
        <v>20</v>
      </c>
      <c r="E10532" s="44" t="inlineStr">
        <is>
          <t>DFC</t>
        </is>
      </c>
      <c r="F10532" s="23" t="inlineStr">
        <is>
          <t>Angers</t>
        </is>
      </c>
      <c r="G10532" s="23" t="inlineStr">
        <is>
          <t>Ligue 1</t>
        </is>
      </c>
      <c r="H10532" s="45" t="n">
        <v>473</v>
      </c>
      <c r="I10532" s="22" t="n">
        <v>10</v>
      </c>
      <c r="J10532" s="22" t="n">
        <v>0</v>
      </c>
      <c r="K10532" s="22" t="n">
        <v>0</v>
      </c>
      <c r="L10532" s="24" t="n">
        <v>64.60744727292494</v>
      </c>
      <c r="M10532" s="25" t="n">
        <v>71.41633616181383</v>
      </c>
      <c r="N10532" s="25" t="n">
        <v>69.98913751868349</v>
      </c>
      <c r="O10532" s="25" t="n">
        <v>38.43829112199408</v>
      </c>
      <c r="P10532" s="22" t="n">
        <v>34.28815300416013</v>
      </c>
      <c r="Q10532" s="22" t="n">
        <v>84.02474107244305</v>
      </c>
      <c r="R10532" s="25" t="n">
        <v>54.66046809216211</v>
      </c>
      <c r="S10532" s="23" t="n"/>
      <c r="T10532" s="48" t="n">
        <v>32.07162215510184</v>
      </c>
    </row>
    <row r="10533">
      <c r="A10533" s="44" t="inlineStr">
        <is>
          <t>Erick | Vitória | 2025-26</t>
        </is>
      </c>
      <c r="B10533" s="31" t="inlineStr">
        <is>
          <t>Erick</t>
        </is>
      </c>
      <c r="C10533" s="44" t="inlineStr">
        <is>
          <t>2025-26</t>
        </is>
      </c>
      <c r="D10533" s="22" t="n">
        <v>26</v>
      </c>
      <c r="E10533" s="44" t="inlineStr">
        <is>
          <t>ED</t>
        </is>
      </c>
      <c r="F10533" s="23" t="inlineStr">
        <is>
          <t>Vitória</t>
        </is>
      </c>
      <c r="G10533" s="23" t="inlineStr">
        <is>
          <t>Brasileirão</t>
        </is>
      </c>
      <c r="H10533" s="45" t="n">
        <v>2571</v>
      </c>
      <c r="I10533" s="22" t="n">
        <v>46</v>
      </c>
      <c r="J10533" s="22" t="n">
        <v>3</v>
      </c>
      <c r="K10533" s="22" t="n">
        <v>6</v>
      </c>
      <c r="L10533" s="24" t="n">
        <v>64.60718624745991</v>
      </c>
      <c r="M10533" s="25" t="n">
        <v>65.7851194604563</v>
      </c>
      <c r="N10533" s="25" t="n">
        <v>72.80476849982468</v>
      </c>
      <c r="O10533" s="25" t="n">
        <v>49.31037400516483</v>
      </c>
      <c r="P10533" s="22" t="n">
        <v>49.86032565873194</v>
      </c>
      <c r="Q10533" s="22" t="n">
        <v>79.74501257685684</v>
      </c>
      <c r="R10533" s="25" t="n">
        <v>61.62798299618439</v>
      </c>
      <c r="S10533" s="23" t="inlineStr">
        <is>
          <t>Extremo</t>
        </is>
      </c>
      <c r="T10533" s="48" t="n">
        <v>78.71517022175294</v>
      </c>
    </row>
    <row r="10534">
      <c r="A10534" s="44" t="inlineStr">
        <is>
          <t>Abdoul Ouattara | Estrasburgo | 2025-26</t>
        </is>
      </c>
      <c r="B10534" s="31" t="inlineStr">
        <is>
          <t>Abdoul Ouattara</t>
        </is>
      </c>
      <c r="C10534" s="44" t="inlineStr">
        <is>
          <t>2025-26</t>
        </is>
      </c>
      <c r="D10534" s="22" t="n">
        <v>19</v>
      </c>
      <c r="E10534" s="44" t="inlineStr">
        <is>
          <t>LD</t>
        </is>
      </c>
      <c r="F10534" s="23" t="inlineStr">
        <is>
          <t>Estrasburgo</t>
        </is>
      </c>
      <c r="G10534" s="23" t="inlineStr">
        <is>
          <t>Ligue 1</t>
        </is>
      </c>
      <c r="H10534" s="45" t="n">
        <v>2820</v>
      </c>
      <c r="I10534" s="22" t="n">
        <v>43</v>
      </c>
      <c r="J10534" s="22" t="n">
        <v>4</v>
      </c>
      <c r="K10534" s="22" t="n">
        <v>1</v>
      </c>
      <c r="L10534" s="24" t="n">
        <v>64.60570627388333</v>
      </c>
      <c r="M10534" s="25" t="n">
        <v>77.88198534365077</v>
      </c>
      <c r="N10534" s="25" t="n">
        <v>75.66649374257304</v>
      </c>
      <c r="O10534" s="25" t="n">
        <v>44.8746788702266</v>
      </c>
      <c r="P10534" s="22" t="n">
        <v>55.38948130487428</v>
      </c>
      <c r="Q10534" s="22" t="n">
        <v>81.73053704577879</v>
      </c>
      <c r="R10534" s="25" t="n">
        <v>72.06427308294543</v>
      </c>
      <c r="S10534" s="23" t="inlineStr">
        <is>
          <t>Extremo</t>
        </is>
      </c>
      <c r="T10534" s="48" t="n">
        <v>69.43599748588662</v>
      </c>
    </row>
    <row r="10535">
      <c r="A10535" s="44" t="inlineStr">
        <is>
          <t>Radoslaw Majecki | Stade Brestois | 2025-26</t>
        </is>
      </c>
      <c r="B10535" s="31" t="inlineStr">
        <is>
          <t>Radoslaw Majecki</t>
        </is>
      </c>
      <c r="C10535" s="44" t="inlineStr">
        <is>
          <t>2025-26</t>
        </is>
      </c>
      <c r="D10535" s="22" t="n">
        <v>25</v>
      </c>
      <c r="E10535" s="44" t="inlineStr">
        <is>
          <t>POR</t>
        </is>
      </c>
      <c r="F10535" s="23" t="inlineStr">
        <is>
          <t>Stade Brestois</t>
        </is>
      </c>
      <c r="G10535" s="23" t="inlineStr">
        <is>
          <t>Ligue 1</t>
        </is>
      </c>
      <c r="H10535" s="45" t="n">
        <v>865</v>
      </c>
      <c r="I10535" s="22" t="n">
        <v>10</v>
      </c>
      <c r="J10535" s="22" t="n"/>
      <c r="K10535" s="22" t="n"/>
      <c r="L10535" s="24" t="n">
        <v>64.60223495801716</v>
      </c>
      <c r="M10535" s="25" t="n">
        <v>68.37577341955563</v>
      </c>
      <c r="N10535" s="25" t="n">
        <v>71.45072535039694</v>
      </c>
      <c r="O10535" s="25" t="n">
        <v>49.52346535515385</v>
      </c>
      <c r="P10535" s="22" t="n">
        <v>42.28633708402494</v>
      </c>
      <c r="Q10535" s="22" t="n">
        <v>84.16789686421954</v>
      </c>
      <c r="R10535" s="25" t="n">
        <v>55.98369199758391</v>
      </c>
      <c r="S10535" s="23" t="n"/>
      <c r="T10535" s="48" t="n">
        <v>47.94760206571918</v>
      </c>
    </row>
    <row r="10536">
      <c r="A10536" s="44" t="inlineStr">
        <is>
          <t>Kareem Tunde | Levante UD | 2025-26</t>
        </is>
      </c>
      <c r="B10536" s="31" t="inlineStr">
        <is>
          <t>Kareem Tunde</t>
        </is>
      </c>
      <c r="C10536" s="44" t="inlineStr">
        <is>
          <t>2025-26</t>
        </is>
      </c>
      <c r="D10536" s="22" t="n">
        <v>19</v>
      </c>
      <c r="E10536" s="44" t="inlineStr">
        <is>
          <t>ED</t>
        </is>
      </c>
      <c r="F10536" s="23" t="inlineStr">
        <is>
          <t>Levante UD</t>
        </is>
      </c>
      <c r="G10536" s="23" t="inlineStr">
        <is>
          <t>LaLiga</t>
        </is>
      </c>
      <c r="H10536" s="45" t="n">
        <v>1143</v>
      </c>
      <c r="I10536" s="22" t="n">
        <v>21</v>
      </c>
      <c r="J10536" s="22" t="n">
        <v>0</v>
      </c>
      <c r="K10536" s="22" t="n">
        <v>1</v>
      </c>
      <c r="L10536" s="24" t="n">
        <v>64.59995262571272</v>
      </c>
      <c r="M10536" s="25" t="n">
        <v>72.42446875474498</v>
      </c>
      <c r="N10536" s="25" t="n">
        <v>74.89705123906785</v>
      </c>
      <c r="O10536" s="25" t="n">
        <v>47.41508446974758</v>
      </c>
      <c r="P10536" s="22" t="n">
        <v>45.04956987513192</v>
      </c>
      <c r="Q10536" s="22" t="n">
        <v>90.9163373581308</v>
      </c>
      <c r="R10536" s="25" t="n">
        <v>60.78134490135557</v>
      </c>
      <c r="S10536" s="23" t="inlineStr">
        <is>
          <t>Extremo</t>
        </is>
      </c>
      <c r="T10536" s="48" t="n">
        <v>67.64231172267338</v>
      </c>
    </row>
    <row r="10537">
      <c r="A10537" s="44" t="inlineStr">
        <is>
          <t>Mahamadou Nagida | Rennes | 2025-26</t>
        </is>
      </c>
      <c r="B10537" s="31" t="inlineStr">
        <is>
          <t>Mahamadou Nagida</t>
        </is>
      </c>
      <c r="C10537" s="44" t="inlineStr">
        <is>
          <t>2025-26</t>
        </is>
      </c>
      <c r="D10537" s="22" t="n">
        <v>20</v>
      </c>
      <c r="E10537" s="44" t="inlineStr">
        <is>
          <t>LI</t>
        </is>
      </c>
      <c r="F10537" s="23" t="inlineStr">
        <is>
          <t>Rennes</t>
        </is>
      </c>
      <c r="G10537" s="23" t="inlineStr">
        <is>
          <t>Ligue 1</t>
        </is>
      </c>
      <c r="H10537" s="45" t="n">
        <v>857</v>
      </c>
      <c r="I10537" s="22" t="n">
        <v>20</v>
      </c>
      <c r="J10537" s="22" t="n">
        <v>0</v>
      </c>
      <c r="K10537" s="22" t="n">
        <v>0</v>
      </c>
      <c r="L10537" s="24" t="n">
        <v>64.59889608372296</v>
      </c>
      <c r="M10537" s="25" t="n">
        <v>71.95094427649404</v>
      </c>
      <c r="N10537" s="25" t="n">
        <v>74.25016619526704</v>
      </c>
      <c r="O10537" s="25" t="n">
        <v>47.85233228373271</v>
      </c>
      <c r="P10537" s="22" t="n">
        <v>53.02220175602577</v>
      </c>
      <c r="Q10537" s="22" t="n">
        <v>84.28389918141713</v>
      </c>
      <c r="R10537" s="25" t="n">
        <v>60.76749295186798</v>
      </c>
      <c r="S10537" s="23" t="inlineStr">
        <is>
          <t>Extremo</t>
        </is>
      </c>
      <c r="T10537" s="48" t="n">
        <v>52.67425407025171</v>
      </c>
    </row>
    <row r="10538">
      <c r="A10538" s="44" t="inlineStr">
        <is>
          <t>Jakob Kiilerich | Zulte Waregem | 2025-26</t>
        </is>
      </c>
      <c r="B10538" s="31" t="inlineStr">
        <is>
          <t>Jakob Kiilerich</t>
        </is>
      </c>
      <c r="C10538" s="44" t="inlineStr">
        <is>
          <t>2025-26</t>
        </is>
      </c>
      <c r="D10538" s="22" t="n">
        <v>26</v>
      </c>
      <c r="E10538" s="44" t="inlineStr">
        <is>
          <t>DFC</t>
        </is>
      </c>
      <c r="F10538" s="23" t="inlineStr">
        <is>
          <t>Zulte Waregem</t>
        </is>
      </c>
      <c r="G10538" s="23" t="inlineStr">
        <is>
          <t>Liga Belga</t>
        </is>
      </c>
      <c r="H10538" s="45" t="n">
        <v>3807</v>
      </c>
      <c r="I10538" s="22" t="n">
        <v>47</v>
      </c>
      <c r="J10538" s="22" t="n">
        <v>1</v>
      </c>
      <c r="K10538" s="22" t="n">
        <v>0</v>
      </c>
      <c r="L10538" s="24" t="n">
        <v>64.59837222837848</v>
      </c>
      <c r="M10538" s="25" t="n">
        <v>67.02642401629463</v>
      </c>
      <c r="N10538" s="25" t="n">
        <v>68.04609010935762</v>
      </c>
      <c r="O10538" s="25" t="n">
        <v>56.45720180914172</v>
      </c>
      <c r="P10538" s="22" t="n">
        <v>54.74422767097498</v>
      </c>
      <c r="Q10538" s="22" t="n">
        <v>68.4525355416021</v>
      </c>
      <c r="R10538" s="25" t="n">
        <v>67.0214280914247</v>
      </c>
      <c r="S10538" s="23" t="inlineStr">
        <is>
          <t>Central con salida de balón</t>
        </is>
      </c>
      <c r="T10538" s="48" t="n">
        <v>77.29999074817772</v>
      </c>
    </row>
    <row r="10539">
      <c r="A10539" s="44" t="inlineStr">
        <is>
          <t>Ibrahima Sissoko | Nantes | 2025-26</t>
        </is>
      </c>
      <c r="B10539" s="31" t="inlineStr">
        <is>
          <t>Ibrahima Sissoko</t>
        </is>
      </c>
      <c r="C10539" s="44" t="inlineStr">
        <is>
          <t>2025-26</t>
        </is>
      </c>
      <c r="D10539" s="22" t="n">
        <v>27</v>
      </c>
      <c r="E10539" s="44" t="inlineStr">
        <is>
          <t>MCD</t>
        </is>
      </c>
      <c r="F10539" s="23" t="inlineStr">
        <is>
          <t>Nantes</t>
        </is>
      </c>
      <c r="G10539" s="23" t="inlineStr">
        <is>
          <t>Ligue 1</t>
        </is>
      </c>
      <c r="H10539" s="45" t="n">
        <v>1264</v>
      </c>
      <c r="I10539" s="22" t="n">
        <v>22</v>
      </c>
      <c r="J10539" s="22" t="n">
        <v>3</v>
      </c>
      <c r="K10539" s="22" t="n">
        <v>0</v>
      </c>
      <c r="L10539" s="24" t="n">
        <v>64.59603114615932</v>
      </c>
      <c r="M10539" s="25" t="n">
        <v>65.08413212792649</v>
      </c>
      <c r="N10539" s="25" t="n">
        <v>71.23817356208171</v>
      </c>
      <c r="O10539" s="25" t="n">
        <v>46.27678647858501</v>
      </c>
      <c r="P10539" s="22" t="n">
        <v>42.93110148789696</v>
      </c>
      <c r="Q10539" s="22" t="n">
        <v>84.0162470464134</v>
      </c>
      <c r="R10539" s="25" t="n">
        <v>52.89051371277304</v>
      </c>
      <c r="S10539" s="23" t="inlineStr">
        <is>
          <t>Enganche / creador</t>
        </is>
      </c>
      <c r="T10539" s="48" t="n">
        <v>52.12759976494804</v>
      </c>
    </row>
    <row r="10540">
      <c r="A10540" s="44" t="inlineStr">
        <is>
          <t>Elías Báez | San Lorenzo | 2025-26</t>
        </is>
      </c>
      <c r="B10540" s="31" t="inlineStr">
        <is>
          <t>Elías Báez</t>
        </is>
      </c>
      <c r="C10540" s="44" t="inlineStr">
        <is>
          <t>2025-26</t>
        </is>
      </c>
      <c r="D10540" s="22" t="n">
        <v>21</v>
      </c>
      <c r="E10540" s="44" t="inlineStr">
        <is>
          <t>DFC</t>
        </is>
      </c>
      <c r="F10540" s="23" t="inlineStr">
        <is>
          <t>San Lorenzo</t>
        </is>
      </c>
      <c r="G10540" s="23" t="inlineStr">
        <is>
          <t>Liga Argentina</t>
        </is>
      </c>
      <c r="H10540" s="45" t="n">
        <v>3440</v>
      </c>
      <c r="I10540" s="22" t="n">
        <v>39</v>
      </c>
      <c r="J10540" s="22" t="n">
        <v>1</v>
      </c>
      <c r="K10540" s="22" t="n">
        <v>2</v>
      </c>
      <c r="L10540" s="24" t="n">
        <v>64.59155577457703</v>
      </c>
      <c r="M10540" s="25" t="n">
        <v>77.25211133013258</v>
      </c>
      <c r="N10540" s="25" t="n">
        <v>73.64027787223453</v>
      </c>
      <c r="O10540" s="25" t="n">
        <v>54.7013737557519</v>
      </c>
      <c r="P10540" s="22" t="n">
        <v>61.7326888238017</v>
      </c>
      <c r="Q10540" s="22" t="n">
        <v>71.90600602297179</v>
      </c>
      <c r="R10540" s="25" t="n">
        <v>75.61336667607578</v>
      </c>
      <c r="S10540" s="23" t="inlineStr">
        <is>
          <t>Stopper</t>
        </is>
      </c>
      <c r="T10540" s="48" t="n">
        <v>79.81819642033722</v>
      </c>
    </row>
    <row r="10541">
      <c r="A10541" s="44" t="inlineStr">
        <is>
          <t>Gabriel Sara | Galatasaray | 2025-26</t>
        </is>
      </c>
      <c r="B10541" s="31" t="inlineStr">
        <is>
          <t>Gabriel Sara</t>
        </is>
      </c>
      <c r="C10541" s="44" t="inlineStr">
        <is>
          <t>2025-26</t>
        </is>
      </c>
      <c r="D10541" s="22" t="n">
        <v>27</v>
      </c>
      <c r="E10541" s="44" t="inlineStr">
        <is>
          <t>MC</t>
        </is>
      </c>
      <c r="F10541" s="23" t="inlineStr">
        <is>
          <t>Galatasaray</t>
        </is>
      </c>
      <c r="G10541" s="23" t="inlineStr">
        <is>
          <t>Süper Lig</t>
        </is>
      </c>
      <c r="H10541" s="45" t="n">
        <v>2802</v>
      </c>
      <c r="I10541" s="22" t="n">
        <v>42</v>
      </c>
      <c r="J10541" s="22" t="n">
        <v>6</v>
      </c>
      <c r="K10541" s="22" t="n">
        <v>5</v>
      </c>
      <c r="L10541" s="24" t="n">
        <v>64.58809158500094</v>
      </c>
      <c r="M10541" s="25" t="n">
        <v>65.38055161305142</v>
      </c>
      <c r="N10541" s="25" t="n">
        <v>77.1667858624842</v>
      </c>
      <c r="O10541" s="25" t="n">
        <v>56.30673259611751</v>
      </c>
      <c r="P10541" s="22" t="n">
        <v>66.94227545661921</v>
      </c>
      <c r="Q10541" s="22" t="n">
        <v>75.25641150062307</v>
      </c>
      <c r="R10541" s="25" t="n">
        <v>65.71017812988021</v>
      </c>
      <c r="S10541" s="23" t="inlineStr">
        <is>
          <t>Enganche / creador</t>
        </is>
      </c>
      <c r="T10541" s="48" t="n">
        <v>73.7746099796139</v>
      </c>
    </row>
    <row r="10542">
      <c r="A10542" s="44" t="inlineStr">
        <is>
          <t>Lukas Engel | Cincinnati | 2025-26</t>
        </is>
      </c>
      <c r="B10542" s="31" t="inlineStr">
        <is>
          <t>Lukas Engel</t>
        </is>
      </c>
      <c r="C10542" s="44" t="inlineStr">
        <is>
          <t>2025-26</t>
        </is>
      </c>
      <c r="D10542" s="22" t="n">
        <v>25</v>
      </c>
      <c r="E10542" s="44" t="inlineStr">
        <is>
          <t>LI</t>
        </is>
      </c>
      <c r="F10542" s="23" t="inlineStr">
        <is>
          <t>Cincinnati</t>
        </is>
      </c>
      <c r="G10542" s="23" t="inlineStr">
        <is>
          <t>MLS</t>
        </is>
      </c>
      <c r="H10542" s="45" t="n">
        <v>3346</v>
      </c>
      <c r="I10542" s="22" t="n">
        <v>41</v>
      </c>
      <c r="J10542" s="22" t="n">
        <v>0</v>
      </c>
      <c r="K10542" s="22" t="n">
        <v>6</v>
      </c>
      <c r="L10542" s="24" t="n">
        <v>64.56909120701418</v>
      </c>
      <c r="M10542" s="25" t="n">
        <v>66.88912986680799</v>
      </c>
      <c r="N10542" s="25" t="n">
        <v>70.39987665687877</v>
      </c>
      <c r="O10542" s="25" t="n">
        <v>46.03721260743446</v>
      </c>
      <c r="P10542" s="22" t="n">
        <v>43.0596116585036</v>
      </c>
      <c r="Q10542" s="22" t="n">
        <v>71.78425683096363</v>
      </c>
      <c r="R10542" s="25" t="n">
        <v>67.05921578580021</v>
      </c>
      <c r="S10542" s="23" t="inlineStr">
        <is>
          <t>Lateral</t>
        </is>
      </c>
      <c r="T10542" s="48" t="n">
        <v>80.16441137406328</v>
      </c>
    </row>
    <row r="10543">
      <c r="A10543" s="44" t="inlineStr">
        <is>
          <t>Rodrigo Schlegel | Atlas | 2025-26</t>
        </is>
      </c>
      <c r="B10543" s="31" t="inlineStr">
        <is>
          <t>Rodrigo Schlegel</t>
        </is>
      </c>
      <c r="C10543" s="44" t="inlineStr">
        <is>
          <t>2025-26</t>
        </is>
      </c>
      <c r="D10543" s="22" t="n">
        <v>27</v>
      </c>
      <c r="E10543" s="44" t="inlineStr">
        <is>
          <t>DFC</t>
        </is>
      </c>
      <c r="F10543" s="23" t="inlineStr">
        <is>
          <t>Atlas</t>
        </is>
      </c>
      <c r="G10543" s="23" t="inlineStr">
        <is>
          <t>Liga MX</t>
        </is>
      </c>
      <c r="H10543" s="45" t="n">
        <v>5074</v>
      </c>
      <c r="I10543" s="22" t="n">
        <v>58</v>
      </c>
      <c r="J10543" s="22" t="n">
        <v>1</v>
      </c>
      <c r="K10543" s="22" t="n">
        <v>1</v>
      </c>
      <c r="L10543" s="24" t="n">
        <v>64.56795370890417</v>
      </c>
      <c r="M10543" s="25" t="n">
        <v>66.03543829583388</v>
      </c>
      <c r="N10543" s="25" t="n">
        <v>68.26076439534538</v>
      </c>
      <c r="O10543" s="25" t="n">
        <v>62.04377505064301</v>
      </c>
      <c r="P10543" s="22" t="n">
        <v>41.73400522222236</v>
      </c>
      <c r="Q10543" s="22" t="n">
        <v>71.65601943651794</v>
      </c>
      <c r="R10543" s="25" t="n">
        <v>65.29141798800451</v>
      </c>
      <c r="S10543" s="23" t="n"/>
      <c r="T10543" s="48" t="n">
        <v>71.07602017774292</v>
      </c>
    </row>
    <row r="10544">
      <c r="A10544" s="44" t="inlineStr">
        <is>
          <t>Saïd Benrahma | NEOM SC | 2025-26</t>
        </is>
      </c>
      <c r="B10544" s="31" t="inlineStr">
        <is>
          <t>Saïd Benrahma</t>
        </is>
      </c>
      <c r="C10544" s="44" t="inlineStr">
        <is>
          <t>2025-26</t>
        </is>
      </c>
      <c r="D10544" s="22" t="n">
        <v>31</v>
      </c>
      <c r="E10544" s="44" t="inlineStr">
        <is>
          <t>DC</t>
        </is>
      </c>
      <c r="F10544" s="23" t="inlineStr">
        <is>
          <t>NEOM SC</t>
        </is>
      </c>
      <c r="G10544" s="23" t="inlineStr">
        <is>
          <t>Saudi Pro</t>
        </is>
      </c>
      <c r="H10544" s="45" t="n">
        <v>2131</v>
      </c>
      <c r="I10544" s="22" t="n">
        <v>28</v>
      </c>
      <c r="J10544" s="22" t="n">
        <v>10</v>
      </c>
      <c r="K10544" s="22" t="n">
        <v>7</v>
      </c>
      <c r="L10544" s="24" t="n">
        <v>64.55138816041614</v>
      </c>
      <c r="M10544" s="25" t="n">
        <v>64.55138816041614</v>
      </c>
      <c r="N10544" s="25" t="n">
        <v>69.11955552670597</v>
      </c>
      <c r="O10544" s="25" t="n">
        <v>72.92234485431111</v>
      </c>
      <c r="P10544" s="22" t="n">
        <v>62.46821117476752</v>
      </c>
      <c r="Q10544" s="22" t="n">
        <v>67.10806909334042</v>
      </c>
      <c r="R10544" s="25" t="n">
        <v>63.1943277305547</v>
      </c>
      <c r="S10544" s="23" t="inlineStr">
        <is>
          <t>Delantero completo</t>
        </is>
      </c>
      <c r="T10544" s="48" t="n">
        <v>74.59899858764186</v>
      </c>
    </row>
    <row r="10545">
      <c r="A10545" s="44" t="inlineStr">
        <is>
          <t>Lucas Romero | Cruzeiro | 2025-26</t>
        </is>
      </c>
      <c r="B10545" s="31" t="inlineStr">
        <is>
          <t>Lucas Romero</t>
        </is>
      </c>
      <c r="C10545" s="44" t="inlineStr">
        <is>
          <t>2025-26</t>
        </is>
      </c>
      <c r="D10545" s="22" t="n">
        <v>30</v>
      </c>
      <c r="E10545" s="44" t="inlineStr">
        <is>
          <t>MCD</t>
        </is>
      </c>
      <c r="F10545" s="23" t="inlineStr">
        <is>
          <t>Cruzeiro</t>
        </is>
      </c>
      <c r="G10545" s="23" t="inlineStr">
        <is>
          <t>Brasileirão</t>
        </is>
      </c>
      <c r="H10545" s="45" t="n">
        <v>4294</v>
      </c>
      <c r="I10545" s="22" t="n">
        <v>52</v>
      </c>
      <c r="J10545" s="22" t="n">
        <v>2</v>
      </c>
      <c r="K10545" s="22" t="n">
        <v>5</v>
      </c>
      <c r="L10545" s="24" t="n">
        <v>64.53891298733826</v>
      </c>
      <c r="M10545" s="25" t="n">
        <v>64.53891298733826</v>
      </c>
      <c r="N10545" s="25" t="n">
        <v>80.74253473244512</v>
      </c>
      <c r="O10545" s="25" t="n">
        <v>54.4452599046401</v>
      </c>
      <c r="P10545" s="22" t="n">
        <v>61.01594020898555</v>
      </c>
      <c r="Q10545" s="22" t="n">
        <v>79.59183911953797</v>
      </c>
      <c r="R10545" s="25" t="n">
        <v>60.32279076446657</v>
      </c>
      <c r="S10545" s="23" t="inlineStr">
        <is>
          <t>Enganche / creador</t>
        </is>
      </c>
      <c r="T10545" s="48" t="n">
        <v>79.94378039419942</v>
      </c>
    </row>
    <row r="10546">
      <c r="A10546" s="44" t="inlineStr">
        <is>
          <t>Rodrigo Garro | Corinthians | 2025-26</t>
        </is>
      </c>
      <c r="B10546" s="31" t="inlineStr">
        <is>
          <t>Rodrigo Garro</t>
        </is>
      </c>
      <c r="C10546" s="44" t="inlineStr">
        <is>
          <t>2025-26</t>
        </is>
      </c>
      <c r="D10546" s="22" t="n">
        <v>26</v>
      </c>
      <c r="E10546" s="44" t="inlineStr">
        <is>
          <t>MCO</t>
        </is>
      </c>
      <c r="F10546" s="23" t="inlineStr">
        <is>
          <t>Corinthians</t>
        </is>
      </c>
      <c r="G10546" s="23" t="inlineStr">
        <is>
          <t>Brasileirão</t>
        </is>
      </c>
      <c r="H10546" s="45" t="n">
        <v>2579</v>
      </c>
      <c r="I10546" s="22" t="n">
        <v>38</v>
      </c>
      <c r="J10546" s="22" t="n">
        <v>2</v>
      </c>
      <c r="K10546" s="22" t="n">
        <v>7</v>
      </c>
      <c r="L10546" s="24" t="n">
        <v>64.53749249587501</v>
      </c>
      <c r="M10546" s="25" t="n">
        <v>65.72468563666924</v>
      </c>
      <c r="N10546" s="25" t="n">
        <v>74.01240762294719</v>
      </c>
      <c r="O10546" s="25" t="n">
        <v>46.52602538318438</v>
      </c>
      <c r="P10546" s="22" t="n">
        <v>52.37290791190814</v>
      </c>
      <c r="Q10546" s="22" t="n">
        <v>79.92104265165182</v>
      </c>
      <c r="R10546" s="25" t="n">
        <v>61.08426852898018</v>
      </c>
      <c r="S10546" s="23" t="inlineStr">
        <is>
          <t>Enganche / creador</t>
        </is>
      </c>
      <c r="T10546" s="48" t="n">
        <v>71.91875995599108</v>
      </c>
    </row>
    <row r="10547">
      <c r="A10547" s="44" t="inlineStr">
        <is>
          <t>Elisha Owusu | AJ Auxerre | 2025-26</t>
        </is>
      </c>
      <c r="B10547" s="31" t="inlineStr">
        <is>
          <t>Elisha Owusu</t>
        </is>
      </c>
      <c r="C10547" s="44" t="inlineStr">
        <is>
          <t>2025-26</t>
        </is>
      </c>
      <c r="D10547" s="22" t="n">
        <v>27</v>
      </c>
      <c r="E10547" s="44" t="inlineStr">
        <is>
          <t>MCD</t>
        </is>
      </c>
      <c r="F10547" s="23" t="inlineStr">
        <is>
          <t>AJ Auxerre</t>
        </is>
      </c>
      <c r="G10547" s="23" t="inlineStr">
        <is>
          <t>Ligue 1</t>
        </is>
      </c>
      <c r="H10547" s="45" t="n">
        <v>2349</v>
      </c>
      <c r="I10547" s="22" t="n">
        <v>29</v>
      </c>
      <c r="J10547" s="22" t="n">
        <v>0</v>
      </c>
      <c r="K10547" s="22" t="n">
        <v>0</v>
      </c>
      <c r="L10547" s="24" t="n">
        <v>64.53726826424105</v>
      </c>
      <c r="M10547" s="25" t="n">
        <v>65.06555998934624</v>
      </c>
      <c r="N10547" s="25" t="n">
        <v>71.95584142191115</v>
      </c>
      <c r="O10547" s="25" t="n">
        <v>51.16480268118426</v>
      </c>
      <c r="P10547" s="22" t="n">
        <v>42.05676918312939</v>
      </c>
      <c r="Q10547" s="22" t="n">
        <v>83.43857211721345</v>
      </c>
      <c r="R10547" s="25" t="n">
        <v>56.69295359291341</v>
      </c>
      <c r="S10547" s="23" t="inlineStr">
        <is>
          <t>Recuperador</t>
        </is>
      </c>
      <c r="T10547" s="48" t="n">
        <v>76.39950297230197</v>
      </c>
    </row>
    <row r="10548">
      <c r="A10548" s="44" t="inlineStr">
        <is>
          <t>Andrés Cubas | Vancouver | 2025-26</t>
        </is>
      </c>
      <c r="B10548" s="31" t="inlineStr">
        <is>
          <t>Andrés Cubas</t>
        </is>
      </c>
      <c r="C10548" s="44" t="inlineStr">
        <is>
          <t>2025-26</t>
        </is>
      </c>
      <c r="D10548" s="22" t="n">
        <v>28</v>
      </c>
      <c r="E10548" s="44" t="inlineStr">
        <is>
          <t>MCD</t>
        </is>
      </c>
      <c r="F10548" s="23" t="inlineStr">
        <is>
          <t>Vancouver</t>
        </is>
      </c>
      <c r="G10548" s="23" t="inlineStr">
        <is>
          <t>MLS</t>
        </is>
      </c>
      <c r="H10548" s="45" t="n">
        <v>3103</v>
      </c>
      <c r="I10548" s="22" t="n">
        <v>41</v>
      </c>
      <c r="J10548" s="22" t="n">
        <v>0</v>
      </c>
      <c r="K10548" s="22" t="n">
        <v>2</v>
      </c>
      <c r="L10548" s="24" t="n">
        <v>64.53649048109861</v>
      </c>
      <c r="M10548" s="25" t="n">
        <v>64.83298136468908</v>
      </c>
      <c r="N10548" s="25" t="n">
        <v>70.87321457581361</v>
      </c>
      <c r="O10548" s="25" t="n">
        <v>44.97110572942764</v>
      </c>
      <c r="P10548" s="22" t="n">
        <v>49.40733726015248</v>
      </c>
      <c r="Q10548" s="22" t="n">
        <v>71.88646819586194</v>
      </c>
      <c r="R10548" s="25" t="n">
        <v>65.10562487718921</v>
      </c>
      <c r="S10548" s="23" t="inlineStr">
        <is>
          <t>Recuperador</t>
        </is>
      </c>
      <c r="T10548" s="48" t="n">
        <v>78.13192700242755</v>
      </c>
    </row>
    <row r="10549">
      <c r="A10549" s="44" t="inlineStr">
        <is>
          <t>Ignácio | Fluminense | 2025-26</t>
        </is>
      </c>
      <c r="B10549" s="31" t="inlineStr">
        <is>
          <t>Ignácio</t>
        </is>
      </c>
      <c r="C10549" s="44" t="inlineStr">
        <is>
          <t>2025-26</t>
        </is>
      </c>
      <c r="D10549" s="22" t="n">
        <v>29</v>
      </c>
      <c r="E10549" s="44" t="inlineStr">
        <is>
          <t>DFC</t>
        </is>
      </c>
      <c r="F10549" s="23" t="inlineStr">
        <is>
          <t>Fluminense</t>
        </is>
      </c>
      <c r="G10549" s="23" t="inlineStr">
        <is>
          <t>Brasileirão</t>
        </is>
      </c>
      <c r="H10549" s="45" t="n">
        <v>2593</v>
      </c>
      <c r="I10549" s="22" t="n">
        <v>38</v>
      </c>
      <c r="J10549" s="22" t="n">
        <v>1</v>
      </c>
      <c r="K10549" s="22" t="n">
        <v>0</v>
      </c>
      <c r="L10549" s="24" t="n">
        <v>64.53461934557555</v>
      </c>
      <c r="M10549" s="25" t="n">
        <v>64.8064097278197</v>
      </c>
      <c r="N10549" s="25" t="n">
        <v>77.15798452949873</v>
      </c>
      <c r="O10549" s="25" t="n">
        <v>63.68576051141152</v>
      </c>
      <c r="P10549" s="22" t="n">
        <v>65.31151693468607</v>
      </c>
      <c r="Q10549" s="22" t="n">
        <v>75.67733127382206</v>
      </c>
      <c r="R10549" s="25" t="n">
        <v>60.56467516358608</v>
      </c>
      <c r="S10549" s="23" t="inlineStr">
        <is>
          <t>Central</t>
        </is>
      </c>
      <c r="T10549" s="48" t="n">
        <v>61.67765719573779</v>
      </c>
    </row>
    <row r="10550">
      <c r="A10550" s="44" t="inlineStr">
        <is>
          <t>Pedro Raul | Ceará | 2025-26</t>
        </is>
      </c>
      <c r="B10550" s="31" t="inlineStr">
        <is>
          <t>Pedro Raul</t>
        </is>
      </c>
      <c r="C10550" s="44" t="inlineStr">
        <is>
          <t>2025-26</t>
        </is>
      </c>
      <c r="D10550" s="22" t="n">
        <v>29</v>
      </c>
      <c r="E10550" s="44" t="inlineStr">
        <is>
          <t>DC</t>
        </is>
      </c>
      <c r="F10550" s="23" t="inlineStr">
        <is>
          <t>Ceará</t>
        </is>
      </c>
      <c r="G10550" s="23" t="inlineStr">
        <is>
          <t>Brasileirão</t>
        </is>
      </c>
      <c r="H10550" s="45" t="n">
        <v>4079</v>
      </c>
      <c r="I10550" s="22" t="n">
        <v>51</v>
      </c>
      <c r="J10550" s="22" t="n">
        <v>18</v>
      </c>
      <c r="K10550" s="22" t="n">
        <v>2</v>
      </c>
      <c r="L10550" s="24" t="n">
        <v>64.53183066222572</v>
      </c>
      <c r="M10550" s="25" t="n">
        <v>64.53183066222572</v>
      </c>
      <c r="N10550" s="25" t="n">
        <v>74.16593286233049</v>
      </c>
      <c r="O10550" s="25" t="n">
        <v>54.54795717119443</v>
      </c>
      <c r="P10550" s="22" t="n">
        <v>54.77570523566136</v>
      </c>
      <c r="Q10550" s="22" t="n">
        <v>79.39221925335731</v>
      </c>
      <c r="R10550" s="25" t="n">
        <v>59.97949014742819</v>
      </c>
      <c r="S10550" s="23" t="inlineStr">
        <is>
          <t>Delantero de área</t>
        </is>
      </c>
      <c r="T10550" s="48" t="n">
        <v>79.28581978146953</v>
      </c>
    </row>
    <row r="10551">
      <c r="A10551" s="44" t="inlineStr">
        <is>
          <t>Dehmaine Tabibou | Nantes | 2025-26</t>
        </is>
      </c>
      <c r="B10551" s="31" t="inlineStr">
        <is>
          <t>Dehmaine Tabibou</t>
        </is>
      </c>
      <c r="C10551" s="44" t="inlineStr">
        <is>
          <t>2025-26</t>
        </is>
      </c>
      <c r="D10551" s="22" t="n">
        <v>20</v>
      </c>
      <c r="E10551" s="44" t="inlineStr">
        <is>
          <t>MC</t>
        </is>
      </c>
      <c r="F10551" s="23" t="inlineStr">
        <is>
          <t>Nantes</t>
        </is>
      </c>
      <c r="G10551" s="23" t="inlineStr">
        <is>
          <t>Ligue 1</t>
        </is>
      </c>
      <c r="H10551" s="45" t="n">
        <v>1401</v>
      </c>
      <c r="I10551" s="22" t="n">
        <v>29</v>
      </c>
      <c r="J10551" s="22" t="n">
        <v>1</v>
      </c>
      <c r="K10551" s="22" t="n">
        <v>0</v>
      </c>
      <c r="L10551" s="24" t="n">
        <v>64.52590646371316</v>
      </c>
      <c r="M10551" s="25" t="n">
        <v>72.98883840088592</v>
      </c>
      <c r="N10551" s="25" t="n">
        <v>70.60583845090068</v>
      </c>
      <c r="O10551" s="25" t="n">
        <v>55.54551403778392</v>
      </c>
      <c r="P10551" s="22" t="n">
        <v>42.08792096303206</v>
      </c>
      <c r="Q10551" s="22" t="n">
        <v>82.61011010216021</v>
      </c>
      <c r="R10551" s="25" t="n">
        <v>64.39306313867071</v>
      </c>
      <c r="S10551" s="23" t="inlineStr">
        <is>
          <t>Enganche / creador</t>
        </is>
      </c>
      <c r="T10551" s="48" t="n">
        <v>62.2619154697926</v>
      </c>
    </row>
    <row r="10552">
      <c r="A10552" s="44" t="inlineStr">
        <is>
          <t>Gessime Yassine | Estrasburgo | 2025-26</t>
        </is>
      </c>
      <c r="B10552" s="31" t="inlineStr">
        <is>
          <t>Gessime Yassine</t>
        </is>
      </c>
      <c r="C10552" s="44" t="inlineStr">
        <is>
          <t>2025-26</t>
        </is>
      </c>
      <c r="D10552" s="22" t="n">
        <v>19</v>
      </c>
      <c r="E10552" s="44" t="inlineStr">
        <is>
          <t>ED</t>
        </is>
      </c>
      <c r="F10552" s="23" t="inlineStr">
        <is>
          <t>Estrasburgo</t>
        </is>
      </c>
      <c r="G10552" s="23" t="inlineStr">
        <is>
          <t>Ligue 1</t>
        </is>
      </c>
      <c r="H10552" s="45" t="n">
        <v>1719</v>
      </c>
      <c r="I10552" s="22" t="n">
        <v>34</v>
      </c>
      <c r="J10552" s="22" t="n">
        <v>3</v>
      </c>
      <c r="K10552" s="22" t="n">
        <v>10</v>
      </c>
      <c r="L10552" s="24" t="n">
        <v>64.5251853035372</v>
      </c>
      <c r="M10552" s="25" t="n">
        <v>76.22066917450493</v>
      </c>
      <c r="N10552" s="25" t="n">
        <v>72.34675532977315</v>
      </c>
      <c r="O10552" s="25" t="n">
        <v>40.50707104134414</v>
      </c>
      <c r="P10552" s="22" t="n">
        <v>56.46151027886442</v>
      </c>
      <c r="Q10552" s="22" t="n">
        <v>76.8294702358703</v>
      </c>
      <c r="R10552" s="25" t="n">
        <v>68.51208345209504</v>
      </c>
      <c r="S10552" s="23" t="inlineStr">
        <is>
          <t>Enganche / creador</t>
        </is>
      </c>
      <c r="T10552" s="48" t="n">
        <v>66.54371320095814</v>
      </c>
    </row>
    <row r="10553">
      <c r="A10553" s="44" t="inlineStr">
        <is>
          <t>Camilo Mena | Lechia Gdańsk | 2025-26</t>
        </is>
      </c>
      <c r="B10553" s="31" t="inlineStr">
        <is>
          <t>Camilo Mena</t>
        </is>
      </c>
      <c r="C10553" s="44" t="inlineStr">
        <is>
          <t>2025-26</t>
        </is>
      </c>
      <c r="D10553" s="22" t="n">
        <v>22</v>
      </c>
      <c r="E10553" s="44" t="inlineStr">
        <is>
          <t>ED</t>
        </is>
      </c>
      <c r="F10553" s="23" t="inlineStr">
        <is>
          <t>Lechia Gdańsk</t>
        </is>
      </c>
      <c r="G10553" s="23" t="inlineStr">
        <is>
          <t>Ekstraklasa</t>
        </is>
      </c>
      <c r="H10553" s="45" t="n">
        <v>2760</v>
      </c>
      <c r="I10553" s="22" t="n">
        <v>32</v>
      </c>
      <c r="J10553" s="22" t="n">
        <v>5</v>
      </c>
      <c r="K10553" s="22" t="n">
        <v>10</v>
      </c>
      <c r="L10553" s="24" t="n">
        <v>64.52157584086325</v>
      </c>
      <c r="M10553" s="25" t="n">
        <v>72.27238435150154</v>
      </c>
      <c r="N10553" s="25" t="n">
        <v>64.54195493837696</v>
      </c>
      <c r="O10553" s="25" t="n">
        <v>47.53062479910552</v>
      </c>
      <c r="P10553" s="22" t="n">
        <v>48.24026146148102</v>
      </c>
      <c r="Q10553" s="22" t="n">
        <v>64.26136316877687</v>
      </c>
      <c r="R10553" s="25" t="n">
        <v>73.098590332215</v>
      </c>
      <c r="S10553" s="23" t="inlineStr">
        <is>
          <t>Extremo</t>
        </is>
      </c>
      <c r="T10553" s="48" t="n">
        <v>81.18395960165743</v>
      </c>
    </row>
    <row r="10554">
      <c r="A10554" s="44" t="inlineStr">
        <is>
          <t>Gabriel Mercado | Internacional | 2025-26</t>
        </is>
      </c>
      <c r="B10554" s="31" t="inlineStr">
        <is>
          <t>Gabriel Mercado</t>
        </is>
      </c>
      <c r="C10554" s="44" t="inlineStr">
        <is>
          <t>2025-26</t>
        </is>
      </c>
      <c r="D10554" s="22" t="n">
        <v>37</v>
      </c>
      <c r="E10554" s="44" t="inlineStr">
        <is>
          <t>DFC</t>
        </is>
      </c>
      <c r="F10554" s="23" t="inlineStr">
        <is>
          <t>Internacional</t>
        </is>
      </c>
      <c r="G10554" s="23" t="inlineStr">
        <is>
          <t>Brasileirão</t>
        </is>
      </c>
      <c r="H10554" s="45" t="n">
        <v>1221</v>
      </c>
      <c r="I10554" s="22" t="n">
        <v>15</v>
      </c>
      <c r="J10554" s="22" t="n">
        <v>1</v>
      </c>
      <c r="K10554" s="22" t="n">
        <v>0</v>
      </c>
      <c r="L10554" s="24" t="n">
        <v>64.51420545302443</v>
      </c>
      <c r="M10554" s="25" t="n">
        <v>64.51420545302443</v>
      </c>
      <c r="N10554" s="25" t="n">
        <v>70.86389434265045</v>
      </c>
      <c r="O10554" s="25" t="n">
        <v>42.02621365346277</v>
      </c>
      <c r="P10554" s="22" t="n">
        <v>50.12478311698158</v>
      </c>
      <c r="Q10554" s="22" t="n">
        <v>81.10470399590352</v>
      </c>
      <c r="R10554" s="25" t="n">
        <v>57.25926982737763</v>
      </c>
      <c r="S10554" s="23" t="n"/>
      <c r="T10554" s="48" t="n">
        <v>52.35759153795588</v>
      </c>
    </row>
    <row r="10555">
      <c r="A10555" s="44" t="inlineStr">
        <is>
          <t>Manuel Capasso | Atlas | 2025-26</t>
        </is>
      </c>
      <c r="B10555" s="31" t="inlineStr">
        <is>
          <t>Manuel Capasso</t>
        </is>
      </c>
      <c r="C10555" s="44" t="inlineStr">
        <is>
          <t>2025-26</t>
        </is>
      </c>
      <c r="D10555" s="22" t="n">
        <v>29</v>
      </c>
      <c r="E10555" s="44" t="inlineStr">
        <is>
          <t>DFC</t>
        </is>
      </c>
      <c r="F10555" s="23" t="inlineStr">
        <is>
          <t>Atlas</t>
        </is>
      </c>
      <c r="G10555" s="23" t="inlineStr">
        <is>
          <t>Liga MX</t>
        </is>
      </c>
      <c r="H10555" s="45" t="n">
        <v>1710</v>
      </c>
      <c r="I10555" s="22" t="n">
        <v>19</v>
      </c>
      <c r="J10555" s="22" t="n">
        <v>2</v>
      </c>
      <c r="K10555" s="22" t="n">
        <v>0</v>
      </c>
      <c r="L10555" s="24" t="n">
        <v>64.51278437671724</v>
      </c>
      <c r="M10555" s="25" t="n">
        <v>64.82059695378258</v>
      </c>
      <c r="N10555" s="25" t="n">
        <v>68.85164153158435</v>
      </c>
      <c r="O10555" s="25" t="n">
        <v>62.21943958296957</v>
      </c>
      <c r="P10555" s="22" t="n">
        <v>46.44003882915173</v>
      </c>
      <c r="Q10555" s="22" t="n">
        <v>72.18214824318078</v>
      </c>
      <c r="R10555" s="25" t="n">
        <v>64.55902558096363</v>
      </c>
      <c r="S10555" s="23" t="inlineStr">
        <is>
          <t>Central</t>
        </is>
      </c>
      <c r="T10555" s="48" t="n">
        <v>68.27930302005906</v>
      </c>
    </row>
    <row r="10556">
      <c r="A10556" s="44" t="inlineStr">
        <is>
          <t>Bartosz Nowak | GKS Katowice | 2025-26</t>
        </is>
      </c>
      <c r="B10556" s="31" t="inlineStr">
        <is>
          <t>Bartosz Nowak</t>
        </is>
      </c>
      <c r="C10556" s="44" t="inlineStr">
        <is>
          <t>2025-26</t>
        </is>
      </c>
      <c r="D10556" s="22" t="n">
        <v>31</v>
      </c>
      <c r="E10556" s="44" t="inlineStr">
        <is>
          <t>MCO</t>
        </is>
      </c>
      <c r="F10556" s="23" t="inlineStr">
        <is>
          <t>GKS Katowice</t>
        </is>
      </c>
      <c r="G10556" s="23" t="inlineStr">
        <is>
          <t>Ekstraklasa</t>
        </is>
      </c>
      <c r="H10556" s="45" t="n">
        <v>3540</v>
      </c>
      <c r="I10556" s="22" t="n">
        <v>39</v>
      </c>
      <c r="J10556" s="22" t="n">
        <v>14</v>
      </c>
      <c r="K10556" s="22" t="n">
        <v>16</v>
      </c>
      <c r="L10556" s="24" t="n">
        <v>64.51213300653136</v>
      </c>
      <c r="M10556" s="25" t="n">
        <v>64.51213300653136</v>
      </c>
      <c r="N10556" s="25" t="n">
        <v>70.87852671629776</v>
      </c>
      <c r="O10556" s="25" t="n">
        <v>55.2602629205902</v>
      </c>
      <c r="P10556" s="22" t="n">
        <v>60.81059904760892</v>
      </c>
      <c r="Q10556" s="22" t="n">
        <v>64.6553903183222</v>
      </c>
      <c r="R10556" s="25" t="n">
        <v>62.82162697457842</v>
      </c>
      <c r="S10556" s="23" t="inlineStr">
        <is>
          <t>Enganche / creador</t>
        </is>
      </c>
      <c r="T10556" s="48" t="n">
        <v>82.33893214925573</v>
      </c>
    </row>
    <row r="10557">
      <c r="A10557" s="44" t="inlineStr">
        <is>
          <t>Edenilson | Grêmio | 2025-26</t>
        </is>
      </c>
      <c r="B10557" s="31" t="inlineStr">
        <is>
          <t>Edenilson</t>
        </is>
      </c>
      <c r="C10557" s="44" t="inlineStr">
        <is>
          <t>2025-26</t>
        </is>
      </c>
      <c r="D10557" s="22" t="n">
        <v>34</v>
      </c>
      <c r="E10557" s="44" t="inlineStr">
        <is>
          <t>MC</t>
        </is>
      </c>
      <c r="F10557" s="23" t="inlineStr">
        <is>
          <t>Grêmio</t>
        </is>
      </c>
      <c r="G10557" s="23" t="inlineStr">
        <is>
          <t>Brasileirão</t>
        </is>
      </c>
      <c r="H10557" s="45" t="n">
        <v>2653</v>
      </c>
      <c r="I10557" s="22" t="n">
        <v>50</v>
      </c>
      <c r="J10557" s="22" t="n">
        <v>5</v>
      </c>
      <c r="K10557" s="22" t="n">
        <v>8</v>
      </c>
      <c r="L10557" s="24" t="n">
        <v>64.50895643542111</v>
      </c>
      <c r="M10557" s="25" t="n">
        <v>64.50895643542111</v>
      </c>
      <c r="N10557" s="25" t="n">
        <v>74.79708168733066</v>
      </c>
      <c r="O10557" s="25" t="n">
        <v>52.62203673393497</v>
      </c>
      <c r="P10557" s="22" t="n">
        <v>47.51743635268106</v>
      </c>
      <c r="Q10557" s="22" t="n">
        <v>78.74907675537936</v>
      </c>
      <c r="R10557" s="25" t="n">
        <v>60.15603992669431</v>
      </c>
      <c r="S10557" s="23" t="inlineStr">
        <is>
          <t>Enganche / creador</t>
        </is>
      </c>
      <c r="T10557" s="48" t="n">
        <v>73.54685315784127</v>
      </c>
    </row>
    <row r="10558">
      <c r="A10558" s="44" t="inlineStr">
        <is>
          <t>Marcos Antônio | São Paulo | 2025-26</t>
        </is>
      </c>
      <c r="B10558" s="31" t="inlineStr">
        <is>
          <t>Marcos Antônio</t>
        </is>
      </c>
      <c r="C10558" s="44" t="inlineStr">
        <is>
          <t>2025-26</t>
        </is>
      </c>
      <c r="D10558" s="22" t="n">
        <v>24</v>
      </c>
      <c r="E10558" s="44" t="inlineStr">
        <is>
          <t>MC</t>
        </is>
      </c>
      <c r="F10558" s="23" t="inlineStr">
        <is>
          <t>São Paulo</t>
        </is>
      </c>
      <c r="G10558" s="23" t="inlineStr">
        <is>
          <t>Brasileirão</t>
        </is>
      </c>
      <c r="H10558" s="45" t="n">
        <v>3034</v>
      </c>
      <c r="I10558" s="22" t="n">
        <v>43</v>
      </c>
      <c r="J10558" s="22" t="n">
        <v>0</v>
      </c>
      <c r="K10558" s="22" t="n">
        <v>6</v>
      </c>
      <c r="L10558" s="24" t="n">
        <v>64.50696642425251</v>
      </c>
      <c r="M10558" s="25" t="n">
        <v>67.91790611569711</v>
      </c>
      <c r="N10558" s="25" t="n">
        <v>77.56954409645398</v>
      </c>
      <c r="O10558" s="25" t="n">
        <v>55.26898675391719</v>
      </c>
      <c r="P10558" s="22" t="n">
        <v>57.22576562953662</v>
      </c>
      <c r="Q10558" s="22" t="n">
        <v>79.26277351113278</v>
      </c>
      <c r="R10558" s="25" t="n">
        <v>65.6805719513338</v>
      </c>
      <c r="S10558" s="23" t="inlineStr">
        <is>
          <t>Enganche / creador</t>
        </is>
      </c>
      <c r="T10558" s="48" t="n">
        <v>74.35821764418478</v>
      </c>
    </row>
    <row r="10559">
      <c r="A10559" s="44" t="inlineStr">
        <is>
          <t>Pathé Mboup | Stade Brestois | 2025-26</t>
        </is>
      </c>
      <c r="B10559" s="31" t="inlineStr">
        <is>
          <t>Pathé Mboup</t>
        </is>
      </c>
      <c r="C10559" s="44" t="inlineStr">
        <is>
          <t>2025-26</t>
        </is>
      </c>
      <c r="D10559" s="22" t="n">
        <v>21</v>
      </c>
      <c r="E10559" s="44" t="inlineStr">
        <is>
          <t>EI</t>
        </is>
      </c>
      <c r="F10559" s="23" t="inlineStr">
        <is>
          <t>Stade Brestois</t>
        </is>
      </c>
      <c r="G10559" s="23" t="inlineStr">
        <is>
          <t>Ligue 1</t>
        </is>
      </c>
      <c r="H10559" s="45" t="n">
        <v>1312</v>
      </c>
      <c r="I10559" s="22" t="n">
        <v>31</v>
      </c>
      <c r="J10559" s="22" t="n">
        <v>2</v>
      </c>
      <c r="K10559" s="22" t="n">
        <v>1</v>
      </c>
      <c r="L10559" s="24" t="n">
        <v>64.50668470580065</v>
      </c>
      <c r="M10559" s="25" t="n">
        <v>71.77614578364496</v>
      </c>
      <c r="N10559" s="25" t="n">
        <v>70.77135311205068</v>
      </c>
      <c r="O10559" s="25" t="n">
        <v>42.8071998561283</v>
      </c>
      <c r="P10559" s="22" t="n">
        <v>48.15969888234521</v>
      </c>
      <c r="Q10559" s="22" t="n">
        <v>80.26519435710811</v>
      </c>
      <c r="R10559" s="25" t="n">
        <v>66.14935805509523</v>
      </c>
      <c r="S10559" s="23" t="inlineStr">
        <is>
          <t>Extremo a pierna cambiada</t>
        </is>
      </c>
      <c r="T10559" s="48" t="n">
        <v>70.41340149539606</v>
      </c>
    </row>
    <row r="10560">
      <c r="A10560" s="44" t="inlineStr">
        <is>
          <t>Sebastian Berhalter | Vancouver | 2025-26</t>
        </is>
      </c>
      <c r="B10560" s="31" t="inlineStr">
        <is>
          <t>Sebastian Berhalter</t>
        </is>
      </c>
      <c r="C10560" s="44" t="inlineStr">
        <is>
          <t>2025-26</t>
        </is>
      </c>
      <c r="D10560" s="22" t="n">
        <v>23</v>
      </c>
      <c r="E10560" s="44" t="inlineStr">
        <is>
          <t>MC</t>
        </is>
      </c>
      <c r="F10560" s="23" t="inlineStr">
        <is>
          <t>Vancouver</t>
        </is>
      </c>
      <c r="G10560" s="23" t="inlineStr">
        <is>
          <t>MLS</t>
        </is>
      </c>
      <c r="H10560" s="45" t="n">
        <v>3770</v>
      </c>
      <c r="I10560" s="22" t="n">
        <v>47</v>
      </c>
      <c r="J10560" s="22" t="n">
        <v>8</v>
      </c>
      <c r="K10560" s="22" t="n">
        <v>13</v>
      </c>
      <c r="L10560" s="24" t="n">
        <v>64.50667048588731</v>
      </c>
      <c r="M10560" s="25" t="n">
        <v>70.48611930478495</v>
      </c>
      <c r="N10560" s="25" t="n">
        <v>74.5723129482403</v>
      </c>
      <c r="O10560" s="25" t="n">
        <v>42.59903653140733</v>
      </c>
      <c r="P10560" s="22" t="n">
        <v>59.82386663854192</v>
      </c>
      <c r="Q10560" s="22" t="n">
        <v>70.82340891470055</v>
      </c>
      <c r="R10560" s="25" t="n">
        <v>72.18057176925949</v>
      </c>
      <c r="S10560" s="23" t="inlineStr">
        <is>
          <t>Enganche / creador</t>
        </is>
      </c>
      <c r="T10560" s="48" t="n">
        <v>79.69879379974219</v>
      </c>
    </row>
    <row r="10561">
      <c r="A10561" s="44" t="inlineStr">
        <is>
          <t>Lucas Silva | Cruzeiro | 2025-26</t>
        </is>
      </c>
      <c r="B10561" s="31" t="inlineStr">
        <is>
          <t>Lucas Silva</t>
        </is>
      </c>
      <c r="C10561" s="44" t="inlineStr">
        <is>
          <t>2025-26</t>
        </is>
      </c>
      <c r="D10561" s="22" t="n">
        <v>31</v>
      </c>
      <c r="E10561" s="44" t="inlineStr">
        <is>
          <t>MCD</t>
        </is>
      </c>
      <c r="F10561" s="23" t="inlineStr">
        <is>
          <t>Cruzeiro</t>
        </is>
      </c>
      <c r="G10561" s="23" t="inlineStr">
        <is>
          <t>Brasileirão</t>
        </is>
      </c>
      <c r="H10561" s="45" t="n">
        <v>3496</v>
      </c>
      <c r="I10561" s="22" t="n">
        <v>49</v>
      </c>
      <c r="J10561" s="22" t="n">
        <v>2</v>
      </c>
      <c r="K10561" s="22" t="n">
        <v>2</v>
      </c>
      <c r="L10561" s="24" t="n">
        <v>64.49578645329103</v>
      </c>
      <c r="M10561" s="25" t="n">
        <v>64.49578645329103</v>
      </c>
      <c r="N10561" s="25" t="n">
        <v>79.91679802830144</v>
      </c>
      <c r="O10561" s="25" t="n">
        <v>47.19958182213873</v>
      </c>
      <c r="P10561" s="22" t="n">
        <v>62.11204353466873</v>
      </c>
      <c r="Q10561" s="22" t="n">
        <v>80.8475341115405</v>
      </c>
      <c r="R10561" s="25" t="n">
        <v>59.40792945570738</v>
      </c>
      <c r="S10561" s="23" t="inlineStr">
        <is>
          <t>Enganche / creador</t>
        </is>
      </c>
      <c r="T10561" s="48" t="n">
        <v>79.63024684175095</v>
      </c>
    </row>
    <row r="10562">
      <c r="A10562" s="44" t="inlineStr">
        <is>
          <t>Jack Harrison | Fiorentina | 2025-26</t>
        </is>
      </c>
      <c r="B10562" s="31" t="inlineStr">
        <is>
          <t>Jack Harrison</t>
        </is>
      </c>
      <c r="C10562" s="44" t="inlineStr">
        <is>
          <t>2025-26</t>
        </is>
      </c>
      <c r="D10562" s="22" t="n">
        <v>28</v>
      </c>
      <c r="E10562" s="44" t="inlineStr">
        <is>
          <t>EI</t>
        </is>
      </c>
      <c r="F10562" s="23" t="inlineStr">
        <is>
          <t>Fiorentina</t>
        </is>
      </c>
      <c r="G10562" s="23" t="inlineStr">
        <is>
          <t>Serie A</t>
        </is>
      </c>
      <c r="H10562" s="45" t="n">
        <v>1942</v>
      </c>
      <c r="I10562" s="22" t="n">
        <v>35</v>
      </c>
      <c r="J10562" s="22" t="n">
        <v>1</v>
      </c>
      <c r="K10562" s="22" t="n">
        <v>3</v>
      </c>
      <c r="L10562" s="24" t="n">
        <v>64.48530609629515</v>
      </c>
      <c r="M10562" s="25" t="n">
        <v>64.64271945369588</v>
      </c>
      <c r="N10562" s="25" t="n">
        <v>75.12643302267887</v>
      </c>
      <c r="O10562" s="25" t="n">
        <v>54.75585280744352</v>
      </c>
      <c r="P10562" s="22" t="n">
        <v>42.58023667049779</v>
      </c>
      <c r="Q10562" s="22" t="n">
        <v>84.71724030201504</v>
      </c>
      <c r="R10562" s="25" t="n">
        <v>50.88509260484214</v>
      </c>
      <c r="S10562" s="23" t="inlineStr">
        <is>
          <t>Enganche / creador</t>
        </is>
      </c>
      <c r="T10562" s="48" t="n">
        <v>65.40083818666812</v>
      </c>
    </row>
    <row r="10563">
      <c r="A10563" s="44" t="inlineStr">
        <is>
          <t>Roger Fernandes | SC Braga | 2025-26</t>
        </is>
      </c>
      <c r="B10563" s="31" t="inlineStr">
        <is>
          <t>Roger Fernandes</t>
        </is>
      </c>
      <c r="C10563" s="44" t="inlineStr">
        <is>
          <t>2025-26</t>
        </is>
      </c>
      <c r="D10563" s="22" t="n">
        <v>19</v>
      </c>
      <c r="E10563" s="44" t="inlineStr">
        <is>
          <t>ED</t>
        </is>
      </c>
      <c r="F10563" s="23" t="inlineStr">
        <is>
          <t>SC Braga</t>
        </is>
      </c>
      <c r="G10563" s="23" t="inlineStr">
        <is>
          <t>Portugal</t>
        </is>
      </c>
      <c r="H10563" s="45" t="n">
        <v>425</v>
      </c>
      <c r="I10563" s="22" t="n">
        <v>7</v>
      </c>
      <c r="J10563" s="22" t="n">
        <v>1</v>
      </c>
      <c r="K10563" s="22" t="n">
        <v>2</v>
      </c>
      <c r="L10563" s="24" t="n">
        <v>64.48498836367844</v>
      </c>
      <c r="M10563" s="25" t="n">
        <v>80.0669238475494</v>
      </c>
      <c r="N10563" s="25" t="n">
        <v>72.14200600931142</v>
      </c>
      <c r="O10563" s="25" t="n">
        <v>68.32917995138058</v>
      </c>
      <c r="P10563" s="22" t="n"/>
      <c r="Q10563" s="22" t="n">
        <v>77.15024382539228</v>
      </c>
      <c r="R10563" s="25" t="n">
        <v>73.29322347296028</v>
      </c>
      <c r="S10563" s="23" t="n"/>
      <c r="T10563" s="48" t="n">
        <v>35.44372346055415</v>
      </c>
    </row>
    <row r="10564">
      <c r="A10564" s="44" t="inlineStr">
        <is>
          <t>Jérémy Livolant | Casa Pia | 2025-26</t>
        </is>
      </c>
      <c r="B10564" s="31" t="inlineStr">
        <is>
          <t>Jérémy Livolant</t>
        </is>
      </c>
      <c r="C10564" s="44" t="inlineStr">
        <is>
          <t>2025-26</t>
        </is>
      </c>
      <c r="D10564" s="22" t="n">
        <v>27</v>
      </c>
      <c r="E10564" s="44" t="inlineStr">
        <is>
          <t>ED</t>
        </is>
      </c>
      <c r="F10564" s="23" t="inlineStr">
        <is>
          <t>Casa Pia</t>
        </is>
      </c>
      <c r="G10564" s="23" t="inlineStr">
        <is>
          <t>Portugal</t>
        </is>
      </c>
      <c r="H10564" s="45" t="n">
        <v>2991</v>
      </c>
      <c r="I10564" s="22" t="n">
        <v>37</v>
      </c>
      <c r="J10564" s="22" t="n">
        <v>5</v>
      </c>
      <c r="K10564" s="22" t="n">
        <v>8</v>
      </c>
      <c r="L10564" s="24" t="n">
        <v>64.48435781142143</v>
      </c>
      <c r="M10564" s="25" t="n">
        <v>65.12454553705319</v>
      </c>
      <c r="N10564" s="25" t="n">
        <v>68.45449450176054</v>
      </c>
      <c r="O10564" s="25" t="n">
        <v>46.41223640878833</v>
      </c>
      <c r="P10564" s="22" t="n">
        <v>50.77934259648008</v>
      </c>
      <c r="Q10564" s="22" t="n">
        <v>76.85297434131395</v>
      </c>
      <c r="R10564" s="25" t="n">
        <v>61.14381405433491</v>
      </c>
      <c r="S10564" s="23" t="inlineStr">
        <is>
          <t>Extremo</t>
        </is>
      </c>
      <c r="T10564" s="48" t="n">
        <v>82.01064911482727</v>
      </c>
    </row>
    <row r="10565">
      <c r="A10565" s="44" t="inlineStr">
        <is>
          <t>Olwethu Makhanya | Philadelphia | 2025-26</t>
        </is>
      </c>
      <c r="B10565" s="31" t="inlineStr">
        <is>
          <t>Olwethu Makhanya</t>
        </is>
      </c>
      <c r="C10565" s="44" t="inlineStr">
        <is>
          <t>2025-26</t>
        </is>
      </c>
      <c r="D10565" s="22" t="n">
        <v>22</v>
      </c>
      <c r="E10565" s="44" t="inlineStr">
        <is>
          <t>DFC</t>
        </is>
      </c>
      <c r="F10565" s="23" t="inlineStr">
        <is>
          <t>Philadelphia</t>
        </is>
      </c>
      <c r="G10565" s="23" t="inlineStr">
        <is>
          <t>MLS</t>
        </is>
      </c>
      <c r="H10565" s="45" t="n">
        <v>2806</v>
      </c>
      <c r="I10565" s="22" t="n">
        <v>36</v>
      </c>
      <c r="J10565" s="22" t="n">
        <v>2</v>
      </c>
      <c r="K10565" s="22" t="n">
        <v>0</v>
      </c>
      <c r="L10565" s="24" t="n">
        <v>64.48430493079081</v>
      </c>
      <c r="M10565" s="25" t="n">
        <v>74.91468954617542</v>
      </c>
      <c r="N10565" s="25" t="n">
        <v>72.32762844578471</v>
      </c>
      <c r="O10565" s="25" t="n">
        <v>57.06814320873955</v>
      </c>
      <c r="P10565" s="22" t="n">
        <v>58.44194428884063</v>
      </c>
      <c r="Q10565" s="22" t="n">
        <v>71.08878077800941</v>
      </c>
      <c r="R10565" s="25" t="n">
        <v>75.50269178214231</v>
      </c>
      <c r="S10565" s="23" t="inlineStr">
        <is>
          <t>Stopper</t>
        </is>
      </c>
      <c r="T10565" s="48" t="n">
        <v>76.78362531745829</v>
      </c>
    </row>
    <row r="10566">
      <c r="A10566" s="44" t="inlineStr">
        <is>
          <t>Gustavo Varela | Gil Vicente | 2025-26</t>
        </is>
      </c>
      <c r="B10566" s="31" t="inlineStr">
        <is>
          <t>Gustavo Varela</t>
        </is>
      </c>
      <c r="C10566" s="44" t="inlineStr">
        <is>
          <t>2025-26</t>
        </is>
      </c>
      <c r="D10566" s="22" t="n">
        <v>21</v>
      </c>
      <c r="E10566" s="44" t="inlineStr">
        <is>
          <t>DC</t>
        </is>
      </c>
      <c r="F10566" s="23" t="inlineStr">
        <is>
          <t>Gil Vicente</t>
        </is>
      </c>
      <c r="G10566" s="23" t="inlineStr">
        <is>
          <t>Portugal</t>
        </is>
      </c>
      <c r="H10566" s="45" t="n">
        <v>1612</v>
      </c>
      <c r="I10566" s="22" t="n">
        <v>33</v>
      </c>
      <c r="J10566" s="22" t="n">
        <v>7</v>
      </c>
      <c r="K10566" s="22" t="n">
        <v>3</v>
      </c>
      <c r="L10566" s="24" t="n">
        <v>64.4823815888187</v>
      </c>
      <c r="M10566" s="25" t="n">
        <v>73.37313789133971</v>
      </c>
      <c r="N10566" s="25" t="n">
        <v>69.49149712303188</v>
      </c>
      <c r="O10566" s="25" t="n">
        <v>51.10969600710992</v>
      </c>
      <c r="P10566" s="22" t="n">
        <v>43.31240078530526</v>
      </c>
      <c r="Q10566" s="22" t="n">
        <v>76.92367631268388</v>
      </c>
      <c r="R10566" s="25" t="n">
        <v>71.02597799694301</v>
      </c>
      <c r="S10566" s="23" t="inlineStr">
        <is>
          <t>Delantero de área</t>
        </is>
      </c>
      <c r="T10566" s="48" t="n">
        <v>69.41340392000302</v>
      </c>
    </row>
    <row r="10567">
      <c r="A10567" s="44" t="inlineStr">
        <is>
          <t>Deyverson | Fortaleza | 2025-26</t>
        </is>
      </c>
      <c r="B10567" s="31" t="inlineStr">
        <is>
          <t>Deyverson</t>
        </is>
      </c>
      <c r="C10567" s="44" t="inlineStr">
        <is>
          <t>2025-26</t>
        </is>
      </c>
      <c r="D10567" s="22" t="n">
        <v>33</v>
      </c>
      <c r="E10567" s="44" t="inlineStr">
        <is>
          <t>DC</t>
        </is>
      </c>
      <c r="F10567" s="23" t="inlineStr">
        <is>
          <t>Fortaleza</t>
        </is>
      </c>
      <c r="G10567" s="23" t="inlineStr">
        <is>
          <t>Brasileirão</t>
        </is>
      </c>
      <c r="H10567" s="45" t="n">
        <v>1923</v>
      </c>
      <c r="I10567" s="22" t="n">
        <v>48</v>
      </c>
      <c r="J10567" s="22" t="n">
        <v>11</v>
      </c>
      <c r="K10567" s="22" t="n">
        <v>1</v>
      </c>
      <c r="L10567" s="24" t="n">
        <v>64.47795616305287</v>
      </c>
      <c r="M10567" s="25" t="n">
        <v>64.47795616305287</v>
      </c>
      <c r="N10567" s="25" t="n">
        <v>71.74286615297274</v>
      </c>
      <c r="O10567" s="25" t="n">
        <v>55.05776217435381</v>
      </c>
      <c r="P10567" s="22" t="n">
        <v>58.97603846815544</v>
      </c>
      <c r="Q10567" s="22" t="n">
        <v>77.58523822473683</v>
      </c>
      <c r="R10567" s="25" t="n">
        <v>58.91698088760032</v>
      </c>
      <c r="S10567" s="23" t="inlineStr">
        <is>
          <t>Delantero de área</t>
        </is>
      </c>
      <c r="T10567" s="48" t="n">
        <v>65.44858422578783</v>
      </c>
    </row>
    <row r="10568">
      <c r="A10568" s="44" t="inlineStr">
        <is>
          <t>Miles Robinson | Cincinnati | 2025-26</t>
        </is>
      </c>
      <c r="B10568" s="31" t="inlineStr">
        <is>
          <t>Miles Robinson</t>
        </is>
      </c>
      <c r="C10568" s="44" t="inlineStr">
        <is>
          <t>2025-26</t>
        </is>
      </c>
      <c r="D10568" s="22" t="n">
        <v>27</v>
      </c>
      <c r="E10568" s="44" t="inlineStr">
        <is>
          <t>DFC</t>
        </is>
      </c>
      <c r="F10568" s="23" t="inlineStr">
        <is>
          <t>Cincinnati</t>
        </is>
      </c>
      <c r="G10568" s="23" t="inlineStr">
        <is>
          <t>MLS</t>
        </is>
      </c>
      <c r="H10568" s="45" t="n">
        <v>3041</v>
      </c>
      <c r="I10568" s="22" t="n">
        <v>36</v>
      </c>
      <c r="J10568" s="22" t="n">
        <v>1</v>
      </c>
      <c r="K10568" s="22" t="n">
        <v>0</v>
      </c>
      <c r="L10568" s="24" t="n">
        <v>64.4767651442541</v>
      </c>
      <c r="M10568" s="25" t="n">
        <v>65.9891942441308</v>
      </c>
      <c r="N10568" s="25" t="n">
        <v>70.37218421130929</v>
      </c>
      <c r="O10568" s="25" t="n">
        <v>50.4645187514398</v>
      </c>
      <c r="P10568" s="22" t="n">
        <v>51.09180972216464</v>
      </c>
      <c r="Q10568" s="22" t="n">
        <v>71.24863901667311</v>
      </c>
      <c r="R10568" s="25" t="n">
        <v>66.86777430278852</v>
      </c>
      <c r="S10568" s="23" t="inlineStr">
        <is>
          <t>Central</t>
        </is>
      </c>
      <c r="T10568" s="48" t="n">
        <v>78.88322893917312</v>
      </c>
    </row>
    <row r="10569">
      <c r="A10569" s="44" t="inlineStr">
        <is>
          <t>Raul Florucz | Union SG | 2025-26</t>
        </is>
      </c>
      <c r="B10569" s="31" t="inlineStr">
        <is>
          <t>Raul Florucz</t>
        </is>
      </c>
      <c r="C10569" s="44" t="inlineStr">
        <is>
          <t>2025-26</t>
        </is>
      </c>
      <c r="D10569" s="22" t="n">
        <v>25</v>
      </c>
      <c r="E10569" s="44" t="inlineStr">
        <is>
          <t>DC</t>
        </is>
      </c>
      <c r="F10569" s="23" t="inlineStr">
        <is>
          <t>Union SG</t>
        </is>
      </c>
      <c r="G10569" s="23" t="inlineStr">
        <is>
          <t>Liga Belga</t>
        </is>
      </c>
      <c r="H10569" s="45" t="n">
        <v>1658</v>
      </c>
      <c r="I10569" s="22" t="n">
        <v>34</v>
      </c>
      <c r="J10569" s="22" t="n">
        <v>8</v>
      </c>
      <c r="K10569" s="22" t="n">
        <v>4</v>
      </c>
      <c r="L10569" s="24" t="n">
        <v>64.47273821772444</v>
      </c>
      <c r="M10569" s="25" t="n">
        <v>66.86140053420078</v>
      </c>
      <c r="N10569" s="25" t="n">
        <v>72.34605220058373</v>
      </c>
      <c r="O10569" s="25" t="n">
        <v>44.38847467195551</v>
      </c>
      <c r="P10569" s="22" t="n">
        <v>61.55506598148129</v>
      </c>
      <c r="Q10569" s="22" t="n">
        <v>71.60866920717361</v>
      </c>
      <c r="R10569" s="25" t="n">
        <v>66.38870704712978</v>
      </c>
      <c r="S10569" s="23" t="inlineStr">
        <is>
          <t>Delantero de área</t>
        </is>
      </c>
      <c r="T10569" s="48" t="n">
        <v>66.15854371590156</v>
      </c>
    </row>
    <row r="10570">
      <c r="A10570" s="44" t="inlineStr">
        <is>
          <t>Jeffinho | Botafogo | 2025-26</t>
        </is>
      </c>
      <c r="B10570" s="31" t="inlineStr">
        <is>
          <t>Jeffinho</t>
        </is>
      </c>
      <c r="C10570" s="44" t="inlineStr">
        <is>
          <t>2025-26</t>
        </is>
      </c>
      <c r="D10570" s="22" t="n">
        <v>24</v>
      </c>
      <c r="E10570" s="44" t="inlineStr">
        <is>
          <t>EI</t>
        </is>
      </c>
      <c r="F10570" s="23" t="inlineStr">
        <is>
          <t>Botafogo</t>
        </is>
      </c>
      <c r="G10570" s="23" t="inlineStr">
        <is>
          <t>Brasileirão</t>
        </is>
      </c>
      <c r="H10570" s="45" t="n">
        <v>1025</v>
      </c>
      <c r="I10570" s="22" t="n">
        <v>26</v>
      </c>
      <c r="J10570" s="22" t="n">
        <v>2</v>
      </c>
      <c r="K10570" s="22" t="n">
        <v>4</v>
      </c>
      <c r="L10570" s="24" t="n">
        <v>64.46961911207789</v>
      </c>
      <c r="M10570" s="25" t="n">
        <v>67.8862978124389</v>
      </c>
      <c r="N10570" s="25" t="n">
        <v>72.7945189661242</v>
      </c>
      <c r="O10570" s="25" t="n">
        <v>63.70107666455682</v>
      </c>
      <c r="P10570" s="22" t="n">
        <v>49.58875760944647</v>
      </c>
      <c r="Q10570" s="22" t="n">
        <v>77.28949895114675</v>
      </c>
      <c r="R10570" s="25" t="n">
        <v>62.93709068970968</v>
      </c>
      <c r="S10570" s="23" t="n"/>
      <c r="T10570" s="48" t="n">
        <v>46.7130559322929</v>
      </c>
    </row>
    <row r="10571">
      <c r="A10571" s="44" t="inlineStr">
        <is>
          <t>Woo-yeong Jeong | Unión Berlín | 2025-26</t>
        </is>
      </c>
      <c r="B10571" s="31" t="inlineStr">
        <is>
          <t>Woo-yeong Jeong</t>
        </is>
      </c>
      <c r="C10571" s="44" t="inlineStr">
        <is>
          <t>2025-26</t>
        </is>
      </c>
      <c r="D10571" s="22" t="n">
        <v>25</v>
      </c>
      <c r="E10571" s="44" t="inlineStr">
        <is>
          <t>MCO</t>
        </is>
      </c>
      <c r="F10571" s="23" t="inlineStr">
        <is>
          <t>Unión Berlín</t>
        </is>
      </c>
      <c r="G10571" s="23" t="inlineStr">
        <is>
          <t>Bundesliga</t>
        </is>
      </c>
      <c r="H10571" s="45" t="n">
        <v>1341</v>
      </c>
      <c r="I10571" s="22" t="n">
        <v>31</v>
      </c>
      <c r="J10571" s="22" t="n">
        <v>5</v>
      </c>
      <c r="K10571" s="22" t="n">
        <v>1</v>
      </c>
      <c r="L10571" s="24" t="n">
        <v>64.4681342351569</v>
      </c>
      <c r="M10571" s="25" t="n">
        <v>65.65725878389335</v>
      </c>
      <c r="N10571" s="25" t="n">
        <v>73.02961009674823</v>
      </c>
      <c r="O10571" s="25" t="n">
        <v>51.17868685641212</v>
      </c>
      <c r="P10571" s="22" t="n">
        <v>32.28871064118592</v>
      </c>
      <c r="Q10571" s="22" t="n">
        <v>87.63453405349868</v>
      </c>
      <c r="R10571" s="25" t="n">
        <v>52.93295696656908</v>
      </c>
      <c r="S10571" s="23" t="inlineStr">
        <is>
          <t>Delantero avanzado</t>
        </is>
      </c>
      <c r="T10571" s="48" t="n">
        <v>68.50695231095597</v>
      </c>
    </row>
    <row r="10572">
      <c r="A10572" s="44" t="inlineStr">
        <is>
          <t>Aster Vranckx | US Sassuolo | 2025-26</t>
        </is>
      </c>
      <c r="B10572" s="31" t="inlineStr">
        <is>
          <t>Aster Vranckx</t>
        </is>
      </c>
      <c r="C10572" s="44" t="inlineStr">
        <is>
          <t>2025-26</t>
        </is>
      </c>
      <c r="D10572" s="22" t="n">
        <v>22</v>
      </c>
      <c r="E10572" s="44" t="inlineStr">
        <is>
          <t>MC</t>
        </is>
      </c>
      <c r="F10572" s="23" t="inlineStr">
        <is>
          <t>US Sassuolo</t>
        </is>
      </c>
      <c r="G10572" s="23" t="inlineStr">
        <is>
          <t>Serie A</t>
        </is>
      </c>
      <c r="H10572" s="45" t="n">
        <v>692</v>
      </c>
      <c r="I10572" s="22" t="n">
        <v>16</v>
      </c>
      <c r="J10572" s="22" t="n">
        <v>0</v>
      </c>
      <c r="K10572" s="22" t="n">
        <v>0</v>
      </c>
      <c r="L10572" s="24" t="n">
        <v>64.46781436713403</v>
      </c>
      <c r="M10572" s="25" t="n">
        <v>67.79159389469308</v>
      </c>
      <c r="N10572" s="25" t="n">
        <v>74.1034966199373</v>
      </c>
      <c r="O10572" s="25" t="n">
        <v>52.36781978627522</v>
      </c>
      <c r="P10572" s="22" t="n">
        <v>49.34828290452479</v>
      </c>
      <c r="Q10572" s="22" t="n">
        <v>88.92474108358702</v>
      </c>
      <c r="R10572" s="25" t="n">
        <v>52.73896937775905</v>
      </c>
      <c r="S10572" s="23" t="inlineStr">
        <is>
          <t>Enganche / creador</t>
        </is>
      </c>
      <c r="T10572" s="48" t="n">
        <v>44.88080924654237</v>
      </c>
    </row>
    <row r="10573">
      <c r="A10573" s="44" t="inlineStr">
        <is>
          <t>Diego González | Atlas | 2025-26</t>
        </is>
      </c>
      <c r="B10573" s="31" t="inlineStr">
        <is>
          <t>Diego González</t>
        </is>
      </c>
      <c r="C10573" s="44" t="inlineStr">
        <is>
          <t>2025-26</t>
        </is>
      </c>
      <c r="D10573" s="22" t="n">
        <v>22</v>
      </c>
      <c r="E10573" s="44" t="inlineStr">
        <is>
          <t>ED</t>
        </is>
      </c>
      <c r="F10573" s="23" t="inlineStr">
        <is>
          <t>Atlas</t>
        </is>
      </c>
      <c r="G10573" s="23" t="inlineStr">
        <is>
          <t>Liga MX</t>
        </is>
      </c>
      <c r="H10573" s="45" t="n">
        <v>2728</v>
      </c>
      <c r="I10573" s="22" t="n">
        <v>36</v>
      </c>
      <c r="J10573" s="22" t="n">
        <v>7</v>
      </c>
      <c r="K10573" s="22" t="n">
        <v>7</v>
      </c>
      <c r="L10573" s="24" t="n">
        <v>64.46613436783424</v>
      </c>
      <c r="M10573" s="25" t="n">
        <v>71.92894287847254</v>
      </c>
      <c r="N10573" s="25" t="n">
        <v>67.06442957203835</v>
      </c>
      <c r="O10573" s="25" t="n">
        <v>51.0216530658439</v>
      </c>
      <c r="P10573" s="22" t="n">
        <v>55.67157940174736</v>
      </c>
      <c r="Q10573" s="22" t="n">
        <v>71.9350989391006</v>
      </c>
      <c r="R10573" s="25" t="n">
        <v>72.06288323211162</v>
      </c>
      <c r="S10573" s="23" t="inlineStr">
        <is>
          <t>Enganche / creador</t>
        </is>
      </c>
      <c r="T10573" s="48" t="n">
        <v>81.99581670228307</v>
      </c>
    </row>
    <row r="10574">
      <c r="A10574" s="44" t="inlineStr">
        <is>
          <t>Bryan González | Guadalajara | 2025-26</t>
        </is>
      </c>
      <c r="B10574" s="31" t="inlineStr">
        <is>
          <t>Bryan González</t>
        </is>
      </c>
      <c r="C10574" s="44" t="inlineStr">
        <is>
          <t>2025-26</t>
        </is>
      </c>
      <c r="D10574" s="22" t="n">
        <v>22</v>
      </c>
      <c r="E10574" s="44" t="inlineStr">
        <is>
          <t>LI</t>
        </is>
      </c>
      <c r="F10574" s="23" t="inlineStr">
        <is>
          <t>Guadalajara</t>
        </is>
      </c>
      <c r="G10574" s="23" t="inlineStr">
        <is>
          <t>Liga MX</t>
        </is>
      </c>
      <c r="H10574" s="45" t="n">
        <v>3687</v>
      </c>
      <c r="I10574" s="22" t="n">
        <v>43</v>
      </c>
      <c r="J10574" s="22" t="n">
        <v>7</v>
      </c>
      <c r="K10574" s="22" t="n">
        <v>5</v>
      </c>
      <c r="L10574" s="24" t="n">
        <v>64.46232216996405</v>
      </c>
      <c r="M10574" s="25" t="n">
        <v>71.79150249783291</v>
      </c>
      <c r="N10574" s="25" t="n">
        <v>73.47420590215911</v>
      </c>
      <c r="O10574" s="25" t="n">
        <v>53.60394198271482</v>
      </c>
      <c r="P10574" s="22" t="n">
        <v>52.68290216738222</v>
      </c>
      <c r="Q10574" s="22" t="n">
        <v>73.05459019815628</v>
      </c>
      <c r="R10574" s="25" t="n">
        <v>71.52777223233139</v>
      </c>
      <c r="S10574" s="23" t="inlineStr">
        <is>
          <t>Carrilero</t>
        </is>
      </c>
      <c r="T10574" s="48" t="n">
        <v>81.70642579834748</v>
      </c>
    </row>
    <row r="10575">
      <c r="A10575" s="44" t="inlineStr">
        <is>
          <t>Mama Baldé | Stade Brestois | 2025-26</t>
        </is>
      </c>
      <c r="B10575" s="31" t="inlineStr">
        <is>
          <t>Mama Baldé</t>
        </is>
      </c>
      <c r="C10575" s="44" t="inlineStr">
        <is>
          <t>2025-26</t>
        </is>
      </c>
      <c r="D10575" s="22" t="n">
        <v>29</v>
      </c>
      <c r="E10575" s="44" t="inlineStr">
        <is>
          <t>DC</t>
        </is>
      </c>
      <c r="F10575" s="23" t="inlineStr">
        <is>
          <t>Stade Brestois</t>
        </is>
      </c>
      <c r="G10575" s="23" t="inlineStr">
        <is>
          <t>Ligue 1</t>
        </is>
      </c>
      <c r="H10575" s="45" t="n">
        <v>802</v>
      </c>
      <c r="I10575" s="22" t="n">
        <v>19</v>
      </c>
      <c r="J10575" s="22" t="n">
        <v>2</v>
      </c>
      <c r="K10575" s="22" t="n">
        <v>2</v>
      </c>
      <c r="L10575" s="24" t="n">
        <v>64.4602106233625</v>
      </c>
      <c r="M10575" s="25" t="n">
        <v>64.4602106233625</v>
      </c>
      <c r="N10575" s="25" t="n">
        <v>71.10290689986707</v>
      </c>
      <c r="O10575" s="25" t="n">
        <v>48.81551424558804</v>
      </c>
      <c r="P10575" s="22" t="n">
        <v>52.62280339524514</v>
      </c>
      <c r="Q10575" s="22" t="n">
        <v>82.90271729522919</v>
      </c>
      <c r="R10575" s="25" t="n">
        <v>51.24635548564876</v>
      </c>
      <c r="S10575" s="23" t="inlineStr">
        <is>
          <t>Delantero completo</t>
        </is>
      </c>
      <c r="T10575" s="48" t="n">
        <v>58.0090685323984</v>
      </c>
    </row>
    <row r="10576">
      <c r="A10576" s="44" t="inlineStr">
        <is>
          <t>Marius Broholm | LOSC Lille | 2025-26</t>
        </is>
      </c>
      <c r="B10576" s="31" t="inlineStr">
        <is>
          <t>Marius Broholm</t>
        </is>
      </c>
      <c r="C10576" s="44" t="inlineStr">
        <is>
          <t>2025-26</t>
        </is>
      </c>
      <c r="D10576" s="22" t="n">
        <v>20</v>
      </c>
      <c r="E10576" s="44" t="inlineStr">
        <is>
          <t>ED</t>
        </is>
      </c>
      <c r="F10576" s="23" t="inlineStr">
        <is>
          <t>LOSC Lille</t>
        </is>
      </c>
      <c r="G10576" s="23" t="inlineStr">
        <is>
          <t>Ligue 1</t>
        </is>
      </c>
      <c r="H10576" s="45" t="n">
        <v>1470</v>
      </c>
      <c r="I10576" s="22" t="n">
        <v>26</v>
      </c>
      <c r="J10576" s="22" t="n">
        <v>8</v>
      </c>
      <c r="K10576" s="22" t="n">
        <v>2</v>
      </c>
      <c r="L10576" s="24" t="n">
        <v>64.45887746032687</v>
      </c>
      <c r="M10576" s="25" t="n">
        <v>74.59576368787178</v>
      </c>
      <c r="N10576" s="25" t="n">
        <v>72.93488203740276</v>
      </c>
      <c r="O10576" s="25" t="n">
        <v>45.20743665634929</v>
      </c>
      <c r="P10576" s="22" t="n">
        <v>56.73565539295011</v>
      </c>
      <c r="Q10576" s="22" t="n">
        <v>75.43388757111939</v>
      </c>
      <c r="R10576" s="25" t="n">
        <v>68.71644304780516</v>
      </c>
      <c r="S10576" s="23" t="inlineStr">
        <is>
          <t>Enganche / creador</t>
        </is>
      </c>
      <c r="T10576" s="48" t="n">
        <v>65.07425714086462</v>
      </c>
    </row>
    <row r="10577">
      <c r="A10577" s="44" t="inlineStr">
        <is>
          <t>Alan Benítez | Internacional | 2025-26</t>
        </is>
      </c>
      <c r="B10577" s="31" t="inlineStr">
        <is>
          <t>Alan Benítez</t>
        </is>
      </c>
      <c r="C10577" s="44" t="inlineStr">
        <is>
          <t>2025-26</t>
        </is>
      </c>
      <c r="D10577" s="22" t="n">
        <v>32</v>
      </c>
      <c r="E10577" s="44" t="inlineStr">
        <is>
          <t>DFC</t>
        </is>
      </c>
      <c r="F10577" s="23" t="inlineStr">
        <is>
          <t>Internacional</t>
        </is>
      </c>
      <c r="G10577" s="23" t="inlineStr">
        <is>
          <t>Brasileirão</t>
        </is>
      </c>
      <c r="H10577" s="45" t="n">
        <v>2627</v>
      </c>
      <c r="I10577" s="22" t="n">
        <v>36</v>
      </c>
      <c r="J10577" s="22" t="n">
        <v>3</v>
      </c>
      <c r="K10577" s="22" t="n">
        <v>5</v>
      </c>
      <c r="L10577" s="24" t="n">
        <v>64.45818849756319</v>
      </c>
      <c r="M10577" s="25" t="n">
        <v>64.45818849756319</v>
      </c>
      <c r="N10577" s="25" t="n">
        <v>70.49953890028485</v>
      </c>
      <c r="O10577" s="25" t="n">
        <v>48.19940073798703</v>
      </c>
      <c r="P10577" s="22" t="n">
        <v>53.93076612763686</v>
      </c>
      <c r="Q10577" s="22" t="n">
        <v>72.61430586327126</v>
      </c>
      <c r="R10577" s="25" t="n">
        <v>60.08142865351887</v>
      </c>
      <c r="S10577" s="23" t="n"/>
      <c r="T10577" s="48" t="n">
        <v>63.212854449754</v>
      </c>
    </row>
    <row r="10578">
      <c r="A10578" s="44" t="inlineStr">
        <is>
          <t>Blas Riveros | Talleres | 2025-26</t>
        </is>
      </c>
      <c r="B10578" s="31" t="inlineStr">
        <is>
          <t>Blas Riveros</t>
        </is>
      </c>
      <c r="C10578" s="44" t="inlineStr">
        <is>
          <t>2025-26</t>
        </is>
      </c>
      <c r="D10578" s="22" t="n">
        <v>28</v>
      </c>
      <c r="E10578" s="44" t="inlineStr">
        <is>
          <t>DFC</t>
        </is>
      </c>
      <c r="F10578" s="23" t="inlineStr">
        <is>
          <t>Talleres</t>
        </is>
      </c>
      <c r="G10578" s="23" t="inlineStr">
        <is>
          <t>Liga Argentina</t>
        </is>
      </c>
      <c r="H10578" s="45" t="n">
        <v>3243</v>
      </c>
      <c r="I10578" s="22" t="n">
        <v>42</v>
      </c>
      <c r="J10578" s="22" t="n">
        <v>1</v>
      </c>
      <c r="K10578" s="22" t="n">
        <v>10</v>
      </c>
      <c r="L10578" s="24" t="n">
        <v>64.45027716542387</v>
      </c>
      <c r="M10578" s="25" t="n">
        <v>65.22565571043003</v>
      </c>
      <c r="N10578" s="25" t="n">
        <v>73.2328578167064</v>
      </c>
      <c r="O10578" s="25" t="n">
        <v>86.11920260089776</v>
      </c>
      <c r="P10578" s="22" t="n">
        <v>56.64161581271821</v>
      </c>
      <c r="Q10578" s="22" t="n">
        <v>68.53966273605694</v>
      </c>
      <c r="R10578" s="25" t="n">
        <v>63.55031982289455</v>
      </c>
      <c r="S10578" s="23" t="n"/>
      <c r="T10578" s="48" t="n">
        <v>66.91632116806619</v>
      </c>
    </row>
    <row r="10579">
      <c r="A10579" s="44" t="inlineStr">
        <is>
          <t>Myron van Brederode | KV Mechelen | 2025-26</t>
        </is>
      </c>
      <c r="B10579" s="31" t="inlineStr">
        <is>
          <t>Myron van Brederode</t>
        </is>
      </c>
      <c r="C10579" s="44" t="inlineStr">
        <is>
          <t>2025-26</t>
        </is>
      </c>
      <c r="D10579" s="22" t="n">
        <v>23</v>
      </c>
      <c r="E10579" s="44" t="inlineStr">
        <is>
          <t>DC</t>
        </is>
      </c>
      <c r="F10579" s="23" t="inlineStr">
        <is>
          <t>KV Mechelen</t>
        </is>
      </c>
      <c r="G10579" s="23" t="inlineStr">
        <is>
          <t>Liga Belga</t>
        </is>
      </c>
      <c r="H10579" s="45" t="n">
        <v>3022</v>
      </c>
      <c r="I10579" s="22" t="n">
        <v>36</v>
      </c>
      <c r="J10579" s="22" t="n">
        <v>10</v>
      </c>
      <c r="K10579" s="22" t="n">
        <v>6</v>
      </c>
      <c r="L10579" s="24" t="n">
        <v>64.44998765943853</v>
      </c>
      <c r="M10579" s="25" t="n">
        <v>69.8642579297088</v>
      </c>
      <c r="N10579" s="25" t="n">
        <v>68.6899130585233</v>
      </c>
      <c r="O10579" s="25" t="n">
        <v>52.12739761880295</v>
      </c>
      <c r="P10579" s="22" t="n">
        <v>47.75549772625569</v>
      </c>
      <c r="Q10579" s="22" t="n">
        <v>70.29836389984497</v>
      </c>
      <c r="R10579" s="25" t="n">
        <v>69.29815162126724</v>
      </c>
      <c r="S10579" s="23" t="inlineStr">
        <is>
          <t>Delantero completo</t>
        </is>
      </c>
      <c r="T10579" s="48" t="n">
        <v>79.04755705873346</v>
      </c>
    </row>
    <row r="10580">
      <c r="A10580" s="44" t="inlineStr">
        <is>
          <t>Christian Mawissa | AS Mónaco | 2025-26</t>
        </is>
      </c>
      <c r="B10580" s="31" t="inlineStr">
        <is>
          <t>Christian Mawissa</t>
        </is>
      </c>
      <c r="C10580" s="44" t="inlineStr">
        <is>
          <t>2025-26</t>
        </is>
      </c>
      <c r="D10580" s="22" t="n">
        <v>20</v>
      </c>
      <c r="E10580" s="44" t="inlineStr">
        <is>
          <t>DFC</t>
        </is>
      </c>
      <c r="F10580" s="23" t="inlineStr">
        <is>
          <t>AS Mónaco</t>
        </is>
      </c>
      <c r="G10580" s="23" t="inlineStr">
        <is>
          <t>Ligue 1</t>
        </is>
      </c>
      <c r="H10580" s="45" t="n">
        <v>1370</v>
      </c>
      <c r="I10580" s="22" t="n">
        <v>22</v>
      </c>
      <c r="J10580" s="22" t="n">
        <v>0</v>
      </c>
      <c r="K10580" s="22" t="n">
        <v>0</v>
      </c>
      <c r="L10580" s="24" t="n">
        <v>64.44549151558709</v>
      </c>
      <c r="M10580" s="25" t="n">
        <v>75.74326929336488</v>
      </c>
      <c r="N10580" s="25" t="n">
        <v>71.42206190837778</v>
      </c>
      <c r="O10580" s="25" t="n">
        <v>37.17689981041265</v>
      </c>
      <c r="P10580" s="22" t="n">
        <v>40.8753679067577</v>
      </c>
      <c r="Q10580" s="22" t="n">
        <v>82.12984447451855</v>
      </c>
      <c r="R10580" s="25" t="n">
        <v>67.05141835520187</v>
      </c>
      <c r="S10580" s="23" t="inlineStr">
        <is>
          <t>Stopper</t>
        </is>
      </c>
      <c r="T10580" s="48" t="n">
        <v>65.47311601875883</v>
      </c>
    </row>
    <row r="10581">
      <c r="A10581" s="44" t="inlineStr">
        <is>
          <t>Luis Sinisterra | Cruzeiro | 2025-26</t>
        </is>
      </c>
      <c r="B10581" s="31" t="inlineStr">
        <is>
          <t>Luis Sinisterra</t>
        </is>
      </c>
      <c r="C10581" s="44" t="inlineStr">
        <is>
          <t>2025-26</t>
        </is>
      </c>
      <c r="D10581" s="22" t="n">
        <v>25</v>
      </c>
      <c r="E10581" s="44" t="inlineStr">
        <is>
          <t>EI</t>
        </is>
      </c>
      <c r="F10581" s="23" t="inlineStr">
        <is>
          <t>Cruzeiro</t>
        </is>
      </c>
      <c r="G10581" s="23" t="inlineStr">
        <is>
          <t>Brasileirão</t>
        </is>
      </c>
      <c r="H10581" s="45" t="n">
        <v>391</v>
      </c>
      <c r="I10581" s="22" t="n">
        <v>14</v>
      </c>
      <c r="J10581" s="22" t="n">
        <v>2</v>
      </c>
      <c r="K10581" s="22" t="n">
        <v>1</v>
      </c>
      <c r="L10581" s="24" t="n">
        <v>64.44302753403211</v>
      </c>
      <c r="M10581" s="25" t="n">
        <v>66.51306363511515</v>
      </c>
      <c r="N10581" s="25" t="n">
        <v>71.52313051390028</v>
      </c>
      <c r="O10581" s="25" t="n">
        <v>58.0323748506684</v>
      </c>
      <c r="P10581" s="22" t="n">
        <v>60.74021418083203</v>
      </c>
      <c r="Q10581" s="22" t="n">
        <v>80.11618827766536</v>
      </c>
      <c r="R10581" s="25" t="n">
        <v>59.51144001210847</v>
      </c>
      <c r="S10581" s="23" t="n"/>
      <c r="T10581" s="48" t="n">
        <v>33.90807359365531</v>
      </c>
    </row>
    <row r="10582">
      <c r="A10582" s="44" t="inlineStr">
        <is>
          <t>Vincent Janssen | Royal Amberes | 2025-26</t>
        </is>
      </c>
      <c r="B10582" s="31" t="inlineStr">
        <is>
          <t>Vincent Janssen</t>
        </is>
      </c>
      <c r="C10582" s="44" t="inlineStr">
        <is>
          <t>2025-26</t>
        </is>
      </c>
      <c r="D10582" s="22" t="n">
        <v>32</v>
      </c>
      <c r="E10582" s="44" t="inlineStr">
        <is>
          <t>DC</t>
        </is>
      </c>
      <c r="F10582" s="23" t="inlineStr">
        <is>
          <t>Royal Amberes</t>
        </is>
      </c>
      <c r="G10582" s="23" t="inlineStr">
        <is>
          <t>Liga Belga</t>
        </is>
      </c>
      <c r="H10582" s="45" t="n">
        <v>3579</v>
      </c>
      <c r="I10582" s="22" t="n">
        <v>40</v>
      </c>
      <c r="J10582" s="22" t="n">
        <v>13</v>
      </c>
      <c r="K10582" s="22" t="n">
        <v>7</v>
      </c>
      <c r="L10582" s="24" t="n">
        <v>64.44127281997692</v>
      </c>
      <c r="M10582" s="25" t="n">
        <v>64.44127281997692</v>
      </c>
      <c r="N10582" s="25" t="n">
        <v>66.58186716442897</v>
      </c>
      <c r="O10582" s="25" t="n">
        <v>49.01474594709349</v>
      </c>
      <c r="P10582" s="22" t="n">
        <v>48.020145599956</v>
      </c>
      <c r="Q10582" s="22" t="n">
        <v>68.75133154287161</v>
      </c>
      <c r="R10582" s="25" t="n">
        <v>61.36731212097376</v>
      </c>
      <c r="S10582" s="23" t="inlineStr">
        <is>
          <t>Delantero de área</t>
        </is>
      </c>
      <c r="T10582" s="48" t="n">
        <v>79.87968234370028</v>
      </c>
    </row>
    <row r="10583">
      <c r="A10583" s="44" t="inlineStr">
        <is>
          <t>Dies Janse | Groningen | 2025-26</t>
        </is>
      </c>
      <c r="B10583" s="31" t="inlineStr">
        <is>
          <t>Dies Janse</t>
        </is>
      </c>
      <c r="C10583" s="44" t="inlineStr">
        <is>
          <t>2025-26</t>
        </is>
      </c>
      <c r="D10583" s="22" t="n">
        <v>19</v>
      </c>
      <c r="E10583" s="44" t="inlineStr">
        <is>
          <t>DFC</t>
        </is>
      </c>
      <c r="F10583" s="23" t="inlineStr">
        <is>
          <t>Groningen</t>
        </is>
      </c>
      <c r="G10583" s="23" t="inlineStr">
        <is>
          <t>Eredivisie</t>
        </is>
      </c>
      <c r="H10583" s="45" t="n">
        <v>2904</v>
      </c>
      <c r="I10583" s="22" t="n">
        <v>33</v>
      </c>
      <c r="J10583" s="22" t="n">
        <v>2</v>
      </c>
      <c r="K10583" s="22" t="n">
        <v>2</v>
      </c>
      <c r="L10583" s="24" t="n">
        <v>64.43585995552583</v>
      </c>
      <c r="M10583" s="25" t="n">
        <v>82.3646530589741</v>
      </c>
      <c r="N10583" s="25" t="n">
        <v>69.97848323654462</v>
      </c>
      <c r="O10583" s="25" t="n">
        <v>51.52294203618624</v>
      </c>
      <c r="P10583" s="22" t="n">
        <v>47.38987286317145</v>
      </c>
      <c r="Q10583" s="22" t="n">
        <v>76.0959547672029</v>
      </c>
      <c r="R10583" s="25" t="n">
        <v>77.44965246284497</v>
      </c>
      <c r="S10583" s="23" t="inlineStr">
        <is>
          <t>Central con salida de balón</t>
        </is>
      </c>
      <c r="T10583" s="48" t="n">
        <v>78.64050176960934</v>
      </c>
    </row>
    <row r="10584">
      <c r="A10584" s="44" t="inlineStr">
        <is>
          <t>Sandro Lima | Alverca | 2025-26</t>
        </is>
      </c>
      <c r="B10584" s="31" t="inlineStr">
        <is>
          <t>Sandro Lima</t>
        </is>
      </c>
      <c r="C10584" s="44" t="inlineStr">
        <is>
          <t>2025-26</t>
        </is>
      </c>
      <c r="D10584" s="22" t="n">
        <v>35</v>
      </c>
      <c r="E10584" s="44" t="inlineStr">
        <is>
          <t>DC</t>
        </is>
      </c>
      <c r="F10584" s="23" t="inlineStr">
        <is>
          <t>Alverca</t>
        </is>
      </c>
      <c r="G10584" s="23" t="inlineStr">
        <is>
          <t>Portugal</t>
        </is>
      </c>
      <c r="H10584" s="45" t="n">
        <v>1515</v>
      </c>
      <c r="I10584" s="22" t="n">
        <v>31</v>
      </c>
      <c r="J10584" s="22" t="n">
        <v>6</v>
      </c>
      <c r="K10584" s="22" t="n">
        <v>2</v>
      </c>
      <c r="L10584" s="24" t="n">
        <v>64.4276407980995</v>
      </c>
      <c r="M10584" s="25" t="n">
        <v>64.4276407980995</v>
      </c>
      <c r="N10584" s="25" t="n">
        <v>71.20385957451288</v>
      </c>
      <c r="O10584" s="25" t="n">
        <v>46.07345052608741</v>
      </c>
      <c r="P10584" s="22" t="n">
        <v>44.02865766797713</v>
      </c>
      <c r="Q10584" s="22" t="n">
        <v>77.87340481911721</v>
      </c>
      <c r="R10584" s="25" t="n">
        <v>58.59499510132839</v>
      </c>
      <c r="S10584" s="23" t="inlineStr">
        <is>
          <t>Delantero de área</t>
        </is>
      </c>
      <c r="T10584" s="48" t="n">
        <v>68.15614580181882</v>
      </c>
    </row>
    <row r="10585">
      <c r="A10585" s="44" t="inlineStr">
        <is>
          <t>Andreas Pereira | Palmeiras | 2025-26</t>
        </is>
      </c>
      <c r="B10585" s="31" t="inlineStr">
        <is>
          <t>Andreas Pereira</t>
        </is>
      </c>
      <c r="C10585" s="44" t="inlineStr">
        <is>
          <t>2025-26</t>
        </is>
      </c>
      <c r="D10585" s="22" t="n">
        <v>28</v>
      </c>
      <c r="E10585" s="44" t="inlineStr">
        <is>
          <t>MC</t>
        </is>
      </c>
      <c r="F10585" s="23" t="inlineStr">
        <is>
          <t>Palmeiras</t>
        </is>
      </c>
      <c r="G10585" s="23" t="inlineStr">
        <is>
          <t>Brasileirão</t>
        </is>
      </c>
      <c r="H10585" s="45" t="n">
        <v>1430</v>
      </c>
      <c r="I10585" s="22" t="n">
        <v>20</v>
      </c>
      <c r="J10585" s="22" t="n">
        <v>2</v>
      </c>
      <c r="K10585" s="22" t="n">
        <v>1</v>
      </c>
      <c r="L10585" s="24" t="n">
        <v>64.42019920301902</v>
      </c>
      <c r="M10585" s="25" t="n">
        <v>64.66988503752113</v>
      </c>
      <c r="N10585" s="25" t="n">
        <v>76.03982182697291</v>
      </c>
      <c r="O10585" s="25" t="n">
        <v>57.29586514783388</v>
      </c>
      <c r="P10585" s="22" t="n">
        <v>55.28505471876558</v>
      </c>
      <c r="Q10585" s="22" t="n">
        <v>82.54241085219188</v>
      </c>
      <c r="R10585" s="25" t="n">
        <v>57.74079000179187</v>
      </c>
      <c r="S10585" s="23" t="n"/>
      <c r="T10585" s="48" t="n">
        <v>48.6016038403043</v>
      </c>
    </row>
    <row r="10586">
      <c r="A10586" s="44" t="inlineStr">
        <is>
          <t>Jonathan Herrera | Riestra | 2025-26</t>
        </is>
      </c>
      <c r="B10586" s="31" t="inlineStr">
        <is>
          <t>Jonathan Herrera</t>
        </is>
      </c>
      <c r="C10586" s="44" t="inlineStr">
        <is>
          <t>2025-26</t>
        </is>
      </c>
      <c r="D10586" s="22" t="n">
        <v>32</v>
      </c>
      <c r="E10586" s="44" t="inlineStr">
        <is>
          <t>DC</t>
        </is>
      </c>
      <c r="F10586" s="23" t="inlineStr">
        <is>
          <t>Riestra</t>
        </is>
      </c>
      <c r="G10586" s="23" t="inlineStr">
        <is>
          <t>Liga Argentina</t>
        </is>
      </c>
      <c r="H10586" s="45" t="n">
        <v>2537</v>
      </c>
      <c r="I10586" s="22" t="n">
        <v>33</v>
      </c>
      <c r="J10586" s="22" t="n">
        <v>10</v>
      </c>
      <c r="K10586" s="22" t="n">
        <v>2</v>
      </c>
      <c r="L10586" s="24" t="n">
        <v>64.41899078895945</v>
      </c>
      <c r="M10586" s="25" t="n">
        <v>64.41899078895945</v>
      </c>
      <c r="N10586" s="25" t="n">
        <v>70.84603649597122</v>
      </c>
      <c r="O10586" s="25" t="n">
        <v>52.05432026177489</v>
      </c>
      <c r="P10586" s="22" t="n">
        <v>67.15500324594998</v>
      </c>
      <c r="Q10586" s="22" t="n">
        <v>71.22458199620274</v>
      </c>
      <c r="R10586" s="25" t="n">
        <v>62.68641276028453</v>
      </c>
      <c r="S10586" s="23" t="inlineStr">
        <is>
          <t>Delantero de área</t>
        </is>
      </c>
      <c r="T10586" s="48" t="n">
        <v>77.43981524986961</v>
      </c>
    </row>
    <row r="10587">
      <c r="A10587" s="44" t="inlineStr">
        <is>
          <t>Jádson | Juventude | 2025-26</t>
        </is>
      </c>
      <c r="B10587" s="31" t="inlineStr">
        <is>
          <t>Jádson</t>
        </is>
      </c>
      <c r="C10587" s="44" t="inlineStr">
        <is>
          <t>2025-26</t>
        </is>
      </c>
      <c r="D10587" s="22" t="n">
        <v>30</v>
      </c>
      <c r="E10587" s="44" t="inlineStr">
        <is>
          <t>MC</t>
        </is>
      </c>
      <c r="F10587" s="23" t="inlineStr">
        <is>
          <t>Juventude</t>
        </is>
      </c>
      <c r="G10587" s="23" t="inlineStr">
        <is>
          <t>Brasileirão</t>
        </is>
      </c>
      <c r="H10587" s="45" t="n">
        <v>3713</v>
      </c>
      <c r="I10587" s="22" t="n">
        <v>45</v>
      </c>
      <c r="J10587" s="22" t="n">
        <v>0</v>
      </c>
      <c r="K10587" s="22" t="n">
        <v>3</v>
      </c>
      <c r="L10587" s="24" t="n">
        <v>64.41873978090726</v>
      </c>
      <c r="M10587" s="25" t="n">
        <v>64.41873978090726</v>
      </c>
      <c r="N10587" s="25" t="n">
        <v>71.11484977914229</v>
      </c>
      <c r="O10587" s="25" t="n">
        <v>47.58545644643053</v>
      </c>
      <c r="P10587" s="22" t="n">
        <v>40.13343439446631</v>
      </c>
      <c r="Q10587" s="22" t="n">
        <v>79.77482843625275</v>
      </c>
      <c r="R10587" s="25" t="n">
        <v>59.31317518817863</v>
      </c>
      <c r="S10587" s="23" t="inlineStr">
        <is>
          <t>Recuperador</t>
        </is>
      </c>
      <c r="T10587" s="48" t="n">
        <v>78.70963546774874</v>
      </c>
    </row>
    <row r="10588">
      <c r="A10588" s="44" t="inlineStr">
        <is>
          <t>Djaoui Cissé | Rennes | 2025-26</t>
        </is>
      </c>
      <c r="B10588" s="31" t="inlineStr">
        <is>
          <t>Djaoui Cissé</t>
        </is>
      </c>
      <c r="C10588" s="44" t="inlineStr">
        <is>
          <t>2025-26</t>
        </is>
      </c>
      <c r="D10588" s="22" t="n">
        <v>21</v>
      </c>
      <c r="E10588" s="44" t="inlineStr">
        <is>
          <t>MC</t>
        </is>
      </c>
      <c r="F10588" s="23" t="inlineStr">
        <is>
          <t>Rennes</t>
        </is>
      </c>
      <c r="G10588" s="23" t="inlineStr">
        <is>
          <t>Ligue 1</t>
        </is>
      </c>
      <c r="H10588" s="45" t="n">
        <v>987</v>
      </c>
      <c r="I10588" s="22" t="n">
        <v>25</v>
      </c>
      <c r="J10588" s="22" t="n">
        <v>0</v>
      </c>
      <c r="K10588" s="22" t="n">
        <v>0</v>
      </c>
      <c r="L10588" s="24" t="n">
        <v>64.41412209332577</v>
      </c>
      <c r="M10588" s="25" t="n">
        <v>70.18899120327342</v>
      </c>
      <c r="N10588" s="25" t="n">
        <v>73.73269700380524</v>
      </c>
      <c r="O10588" s="25" t="n">
        <v>55.90176772451758</v>
      </c>
      <c r="P10588" s="22" t="n">
        <v>43.05708836234585</v>
      </c>
      <c r="Q10588" s="22" t="n">
        <v>83.06904120129975</v>
      </c>
      <c r="R10588" s="25" t="n">
        <v>60.49463132706451</v>
      </c>
      <c r="S10588" s="23" t="inlineStr">
        <is>
          <t>Box to box</t>
        </is>
      </c>
      <c r="T10588" s="48" t="n">
        <v>60.37544804007581</v>
      </c>
    </row>
    <row r="10589">
      <c r="A10589" s="44" t="inlineStr">
        <is>
          <t>Emanuel Coronel | Rosario Central | 2025-26</t>
        </is>
      </c>
      <c r="B10589" s="31" t="inlineStr">
        <is>
          <t>Emanuel Coronel</t>
        </is>
      </c>
      <c r="C10589" s="44" t="inlineStr">
        <is>
          <t>2025-26</t>
        </is>
      </c>
      <c r="D10589" s="22" t="n">
        <v>27</v>
      </c>
      <c r="E10589" s="44" t="inlineStr">
        <is>
          <t>LD</t>
        </is>
      </c>
      <c r="F10589" s="23" t="inlineStr">
        <is>
          <t>Rosario Central</t>
        </is>
      </c>
      <c r="G10589" s="23" t="inlineStr">
        <is>
          <t>Liga Argentina</t>
        </is>
      </c>
      <c r="H10589" s="45" t="n">
        <v>2327</v>
      </c>
      <c r="I10589" s="22" t="n">
        <v>31</v>
      </c>
      <c r="J10589" s="22" t="n">
        <v>0</v>
      </c>
      <c r="K10589" s="22" t="n">
        <v>3</v>
      </c>
      <c r="L10589" s="24" t="n">
        <v>64.4137915683137</v>
      </c>
      <c r="M10589" s="25" t="n">
        <v>65.13208022810751</v>
      </c>
      <c r="N10589" s="25" t="n">
        <v>75.86756066815346</v>
      </c>
      <c r="O10589" s="25" t="n">
        <v>63.29559217759084</v>
      </c>
      <c r="P10589" s="22" t="n">
        <v>65.65163297976879</v>
      </c>
      <c r="Q10589" s="22" t="n">
        <v>71.55517493045839</v>
      </c>
      <c r="R10589" s="25" t="n">
        <v>63.26602440327949</v>
      </c>
      <c r="S10589" s="23" t="inlineStr">
        <is>
          <t>Lateral</t>
        </is>
      </c>
      <c r="T10589" s="48" t="n">
        <v>76.26818422150254</v>
      </c>
    </row>
    <row r="10590">
      <c r="A10590" s="44" t="inlineStr">
        <is>
          <t>Tygo Land | Groningen | 2025-26</t>
        </is>
      </c>
      <c r="B10590" s="31" t="inlineStr">
        <is>
          <t>Tygo Land</t>
        </is>
      </c>
      <c r="C10590" s="44" t="inlineStr">
        <is>
          <t>2025-26</t>
        </is>
      </c>
      <c r="D10590" s="22" t="n">
        <v>19</v>
      </c>
      <c r="E10590" s="44" t="inlineStr">
        <is>
          <t>MCD</t>
        </is>
      </c>
      <c r="F10590" s="23" t="inlineStr">
        <is>
          <t>Groningen</t>
        </is>
      </c>
      <c r="G10590" s="23" t="inlineStr">
        <is>
          <t>Eredivisie</t>
        </is>
      </c>
      <c r="H10590" s="45" t="n">
        <v>1629</v>
      </c>
      <c r="I10590" s="22" t="n">
        <v>31</v>
      </c>
      <c r="J10590" s="22" t="n">
        <v>3</v>
      </c>
      <c r="K10590" s="22" t="n">
        <v>1</v>
      </c>
      <c r="L10590" s="24" t="n">
        <v>64.40985387203345</v>
      </c>
      <c r="M10590" s="25" t="n">
        <v>80.1073881186088</v>
      </c>
      <c r="N10590" s="25" t="n">
        <v>70.65830749275888</v>
      </c>
      <c r="O10590" s="25" t="n">
        <v>60.35113324885363</v>
      </c>
      <c r="P10590" s="22" t="n">
        <v>49.6128902265143</v>
      </c>
      <c r="Q10590" s="22" t="n">
        <v>77.90011797457038</v>
      </c>
      <c r="R10590" s="25" t="n">
        <v>76.66023586142568</v>
      </c>
      <c r="S10590" s="23" t="inlineStr">
        <is>
          <t>Enganche / creador</t>
        </is>
      </c>
      <c r="T10590" s="48" t="n">
        <v>67.17336779752488</v>
      </c>
    </row>
    <row r="10591">
      <c r="A10591" s="44" t="inlineStr">
        <is>
          <t>Santiago Ramos Mingo | Bahia | 2025-26</t>
        </is>
      </c>
      <c r="B10591" s="31" t="inlineStr">
        <is>
          <t>Santiago Ramos Mingo</t>
        </is>
      </c>
      <c r="C10591" s="44" t="inlineStr">
        <is>
          <t>2025-26</t>
        </is>
      </c>
      <c r="D10591" s="22" t="n">
        <v>24</v>
      </c>
      <c r="E10591" s="44" t="inlineStr">
        <is>
          <t>DFC</t>
        </is>
      </c>
      <c r="F10591" s="23" t="inlineStr">
        <is>
          <t>Bahia</t>
        </is>
      </c>
      <c r="G10591" s="23" t="inlineStr">
        <is>
          <t>Brasileirão</t>
        </is>
      </c>
      <c r="H10591" s="45" t="n">
        <v>4973</v>
      </c>
      <c r="I10591" s="22" t="n">
        <v>57</v>
      </c>
      <c r="J10591" s="22" t="n">
        <v>0</v>
      </c>
      <c r="K10591" s="22" t="n">
        <v>0</v>
      </c>
      <c r="L10591" s="24" t="n">
        <v>64.40947599203867</v>
      </c>
      <c r="M10591" s="25" t="n">
        <v>69.25401359993016</v>
      </c>
      <c r="N10591" s="25" t="n">
        <v>76.37525414768047</v>
      </c>
      <c r="O10591" s="25" t="n">
        <v>53.95808034715883</v>
      </c>
      <c r="P10591" s="22" t="n">
        <v>57.72912608358087</v>
      </c>
      <c r="Q10591" s="22" t="n">
        <v>78.04966902926746</v>
      </c>
      <c r="R10591" s="25" t="n">
        <v>65.38852711200791</v>
      </c>
      <c r="S10591" s="23" t="inlineStr">
        <is>
          <t>Central con salida de balón</t>
        </is>
      </c>
      <c r="T10591" s="48" t="n">
        <v>80.25983627114131</v>
      </c>
    </row>
    <row r="10592">
      <c r="A10592" s="44" t="inlineStr">
        <is>
          <t>Franco Mastantuono | River Plate | 2025-26</t>
        </is>
      </c>
      <c r="B10592" s="31" t="inlineStr">
        <is>
          <t>Franco Mastantuono</t>
        </is>
      </c>
      <c r="C10592" s="44" t="inlineStr">
        <is>
          <t>2025-26</t>
        </is>
      </c>
      <c r="D10592" s="22" t="n">
        <v>17</v>
      </c>
      <c r="E10592" s="44" t="inlineStr">
        <is>
          <t>ED</t>
        </is>
      </c>
      <c r="F10592" s="23" t="inlineStr">
        <is>
          <t>River Plate</t>
        </is>
      </c>
      <c r="G10592" s="23" t="inlineStr">
        <is>
          <t>Liga Argentina</t>
        </is>
      </c>
      <c r="H10592" s="45" t="n">
        <v>1549</v>
      </c>
      <c r="I10592" s="22" t="n">
        <v>20</v>
      </c>
      <c r="J10592" s="22" t="n">
        <v>7</v>
      </c>
      <c r="K10592" s="22" t="n">
        <v>4</v>
      </c>
      <c r="L10592" s="24" t="n">
        <v>64.40471075718744</v>
      </c>
      <c r="M10592" s="25" t="n">
        <v>87.12858172492938</v>
      </c>
      <c r="N10592" s="25" t="n">
        <v>71.76203994545395</v>
      </c>
      <c r="O10592" s="25" t="n">
        <v>65.60379430638557</v>
      </c>
      <c r="P10592" s="22" t="n">
        <v>65.44350547124299</v>
      </c>
      <c r="Q10592" s="22" t="n">
        <v>71.10830750247904</v>
      </c>
      <c r="R10592" s="25" t="n">
        <v>79.25557221393943</v>
      </c>
      <c r="S10592" s="23" t="n"/>
      <c r="T10592" s="48" t="n">
        <v>52.68508179206756</v>
      </c>
    </row>
    <row r="10593">
      <c r="A10593" s="44" t="inlineStr">
        <is>
          <t>Charles Pickel | RCD Espanyol | 2025-26</t>
        </is>
      </c>
      <c r="B10593" s="31" t="inlineStr">
        <is>
          <t>Charles Pickel</t>
        </is>
      </c>
      <c r="C10593" s="44" t="inlineStr">
        <is>
          <t>2025-26</t>
        </is>
      </c>
      <c r="D10593" s="22" t="n">
        <v>28</v>
      </c>
      <c r="E10593" s="44" t="inlineStr">
        <is>
          <t>MCD</t>
        </is>
      </c>
      <c r="F10593" s="23" t="inlineStr">
        <is>
          <t>RCD Espanyol</t>
        </is>
      </c>
      <c r="G10593" s="23" t="inlineStr">
        <is>
          <t>LaLiga</t>
        </is>
      </c>
      <c r="H10593" s="45" t="n">
        <v>856</v>
      </c>
      <c r="I10593" s="22" t="n">
        <v>26</v>
      </c>
      <c r="J10593" s="22" t="n">
        <v>1</v>
      </c>
      <c r="K10593" s="22" t="n">
        <v>0</v>
      </c>
      <c r="L10593" s="24" t="n">
        <v>64.40466287762747</v>
      </c>
      <c r="M10593" s="25" t="n">
        <v>64.52302192391079</v>
      </c>
      <c r="N10593" s="25" t="n">
        <v>75.10321677411009</v>
      </c>
      <c r="O10593" s="25" t="n">
        <v>56.28982641910512</v>
      </c>
      <c r="P10593" s="22" t="n">
        <v>51.13415318869333</v>
      </c>
      <c r="Q10593" s="22" t="n">
        <v>85.75104765409489</v>
      </c>
      <c r="R10593" s="25" t="n">
        <v>45.73354389875606</v>
      </c>
      <c r="S10593" s="23" t="inlineStr">
        <is>
          <t>Enganche / creador</t>
        </is>
      </c>
      <c r="T10593" s="48" t="n">
        <v>50.60745094462066</v>
      </c>
    </row>
    <row r="10594">
      <c r="A10594" s="44" t="inlineStr">
        <is>
          <t>Gibson Yah | Volendam | 2025-26</t>
        </is>
      </c>
      <c r="B10594" s="31" t="inlineStr">
        <is>
          <t>Gibson Yah</t>
        </is>
      </c>
      <c r="C10594" s="44" t="inlineStr">
        <is>
          <t>2025-26</t>
        </is>
      </c>
      <c r="D10594" s="22" t="n">
        <v>21</v>
      </c>
      <c r="E10594" s="44" t="inlineStr">
        <is>
          <t>MCD</t>
        </is>
      </c>
      <c r="F10594" s="23" t="inlineStr">
        <is>
          <t>Volendam</t>
        </is>
      </c>
      <c r="G10594" s="23" t="inlineStr">
        <is>
          <t>Eredivisie</t>
        </is>
      </c>
      <c r="H10594" s="45" t="n">
        <v>1775</v>
      </c>
      <c r="I10594" s="22" t="n">
        <v>26</v>
      </c>
      <c r="J10594" s="22" t="n">
        <v>0</v>
      </c>
      <c r="K10594" s="22" t="n">
        <v>3</v>
      </c>
      <c r="L10594" s="24" t="n">
        <v>64.40400593620062</v>
      </c>
      <c r="M10594" s="25" t="n">
        <v>73.31709494143622</v>
      </c>
      <c r="N10594" s="25" t="n">
        <v>68.35524786075912</v>
      </c>
      <c r="O10594" s="25" t="n">
        <v>48.8243399806722</v>
      </c>
      <c r="P10594" s="22" t="n">
        <v>40.73004630439691</v>
      </c>
      <c r="Q10594" s="22" t="n">
        <v>77.67369591809312</v>
      </c>
      <c r="R10594" s="25" t="n">
        <v>71.30487470716564</v>
      </c>
      <c r="S10594" s="23" t="inlineStr">
        <is>
          <t>Ancla</t>
        </is>
      </c>
      <c r="T10594" s="48" t="n">
        <v>71.94608615030165</v>
      </c>
    </row>
    <row r="10595">
      <c r="A10595" s="44" t="inlineStr">
        <is>
          <t>Breno Lopes | Fortaleza | 2025-26</t>
        </is>
      </c>
      <c r="B10595" s="31" t="inlineStr">
        <is>
          <t>Breno Lopes</t>
        </is>
      </c>
      <c r="C10595" s="44" t="inlineStr">
        <is>
          <t>2025-26</t>
        </is>
      </c>
      <c r="D10595" s="22" t="n">
        <v>28</v>
      </c>
      <c r="E10595" s="44" t="inlineStr">
        <is>
          <t>EI</t>
        </is>
      </c>
      <c r="F10595" s="23" t="inlineStr">
        <is>
          <t>Fortaleza</t>
        </is>
      </c>
      <c r="G10595" s="23" t="inlineStr">
        <is>
          <t>Brasileirão</t>
        </is>
      </c>
      <c r="H10595" s="45" t="n">
        <v>3390</v>
      </c>
      <c r="I10595" s="22" t="n">
        <v>52</v>
      </c>
      <c r="J10595" s="22" t="n">
        <v>10</v>
      </c>
      <c r="K10595" s="22" t="n">
        <v>7</v>
      </c>
      <c r="L10595" s="24" t="n">
        <v>64.39894638469565</v>
      </c>
      <c r="M10595" s="25" t="n">
        <v>64.63599512115775</v>
      </c>
      <c r="N10595" s="25" t="n">
        <v>74.55226612679428</v>
      </c>
      <c r="O10595" s="25" t="n">
        <v>59.5615399221343</v>
      </c>
      <c r="P10595" s="22" t="n">
        <v>52.90518941042684</v>
      </c>
      <c r="Q10595" s="22" t="n">
        <v>78.70623612659368</v>
      </c>
      <c r="R10595" s="25" t="n">
        <v>59.72476852090429</v>
      </c>
      <c r="S10595" s="23" t="inlineStr">
        <is>
          <t>Extremo a pierna cambiada</t>
        </is>
      </c>
      <c r="T10595" s="48" t="n">
        <v>80.29720753003998</v>
      </c>
    </row>
    <row r="10596">
      <c r="A10596" s="44" t="inlineStr">
        <is>
          <t>César Ibáñez | Huracán | 2025-26</t>
        </is>
      </c>
      <c r="B10596" s="31" t="inlineStr">
        <is>
          <t>César Ibáñez</t>
        </is>
      </c>
      <c r="C10596" s="44" t="inlineStr">
        <is>
          <t>2025-26</t>
        </is>
      </c>
      <c r="D10596" s="22" t="n">
        <v>25</v>
      </c>
      <c r="E10596" s="44" t="inlineStr">
        <is>
          <t>LI</t>
        </is>
      </c>
      <c r="F10596" s="23" t="inlineStr">
        <is>
          <t>Huracán</t>
        </is>
      </c>
      <c r="G10596" s="23" t="inlineStr">
        <is>
          <t>Liga Argentina</t>
        </is>
      </c>
      <c r="H10596" s="45" t="n">
        <v>3470</v>
      </c>
      <c r="I10596" s="22" t="n">
        <v>41</v>
      </c>
      <c r="J10596" s="22" t="n">
        <v>1</v>
      </c>
      <c r="K10596" s="22" t="n">
        <v>1</v>
      </c>
      <c r="L10596" s="24" t="n">
        <v>64.39720791093049</v>
      </c>
      <c r="M10596" s="25" t="n">
        <v>66.56995275629131</v>
      </c>
      <c r="N10596" s="25" t="n">
        <v>72.2400290576747</v>
      </c>
      <c r="O10596" s="25" t="n">
        <v>55.45366023710758</v>
      </c>
      <c r="P10596" s="22" t="n">
        <v>56.03826642211042</v>
      </c>
      <c r="Q10596" s="22" t="n">
        <v>72.5882494294639</v>
      </c>
      <c r="R10596" s="25" t="n">
        <v>65.18526167676221</v>
      </c>
      <c r="S10596" s="23" t="inlineStr">
        <is>
          <t>Lateral</t>
        </is>
      </c>
      <c r="T10596" s="48" t="n">
        <v>79.17808923688577</v>
      </c>
    </row>
    <row r="10597">
      <c r="A10597" s="44" t="inlineStr">
        <is>
          <t>Samir Chergui | Paris FC | 2025-26</t>
        </is>
      </c>
      <c r="B10597" s="31" t="inlineStr">
        <is>
          <t>Samir Chergui</t>
        </is>
      </c>
      <c r="C10597" s="44" t="inlineStr">
        <is>
          <t>2025-26</t>
        </is>
      </c>
      <c r="D10597" s="22" t="n">
        <v>26</v>
      </c>
      <c r="E10597" s="44" t="inlineStr">
        <is>
          <t>DFC</t>
        </is>
      </c>
      <c r="F10597" s="23" t="inlineStr">
        <is>
          <t>Paris FC</t>
        </is>
      </c>
      <c r="G10597" s="23" t="inlineStr">
        <is>
          <t>Ligue 1</t>
        </is>
      </c>
      <c r="H10597" s="45" t="n">
        <v>1155</v>
      </c>
      <c r="I10597" s="22" t="n">
        <v>15</v>
      </c>
      <c r="J10597" s="22" t="n">
        <v>1</v>
      </c>
      <c r="K10597" s="22" t="n">
        <v>0</v>
      </c>
      <c r="L10597" s="24" t="n">
        <v>64.39016981738807</v>
      </c>
      <c r="M10597" s="25" t="n">
        <v>65.93320310961988</v>
      </c>
      <c r="N10597" s="25" t="n">
        <v>70.81948628329064</v>
      </c>
      <c r="O10597" s="25" t="n">
        <v>46.12358179056625</v>
      </c>
      <c r="P10597" s="22" t="n">
        <v>40.28151240414564</v>
      </c>
      <c r="Q10597" s="22" t="n">
        <v>83.34922630059954</v>
      </c>
      <c r="R10597" s="25" t="n">
        <v>54.54321568080843</v>
      </c>
      <c r="S10597" s="23" t="n"/>
      <c r="T10597" s="48" t="n">
        <v>54.65342379888646</v>
      </c>
    </row>
    <row r="10598">
      <c r="A10598" s="44" t="inlineStr">
        <is>
          <t>Alan Varela | FC Porto | 2025-26</t>
        </is>
      </c>
      <c r="B10598" s="31" t="inlineStr">
        <is>
          <t>Alan Varela</t>
        </is>
      </c>
      <c r="C10598" s="44" t="inlineStr">
        <is>
          <t>2025-26</t>
        </is>
      </c>
      <c r="D10598" s="22" t="n">
        <v>23</v>
      </c>
      <c r="E10598" s="44" t="inlineStr">
        <is>
          <t>MCD</t>
        </is>
      </c>
      <c r="F10598" s="23" t="inlineStr">
        <is>
          <t>FC Porto</t>
        </is>
      </c>
      <c r="G10598" s="23" t="inlineStr">
        <is>
          <t>Portugal</t>
        </is>
      </c>
      <c r="H10598" s="45" t="n">
        <v>3053</v>
      </c>
      <c r="I10598" s="22" t="n">
        <v>45</v>
      </c>
      <c r="J10598" s="22" t="n">
        <v>2</v>
      </c>
      <c r="K10598" s="22" t="n">
        <v>0</v>
      </c>
      <c r="L10598" s="24" t="n">
        <v>64.38990500481405</v>
      </c>
      <c r="M10598" s="25" t="n">
        <v>69.6805349260739</v>
      </c>
      <c r="N10598" s="25" t="n">
        <v>79.71593922855348</v>
      </c>
      <c r="O10598" s="25" t="n">
        <v>54.94562509629989</v>
      </c>
      <c r="P10598" s="22" t="n">
        <v>66.13868867995964</v>
      </c>
      <c r="Q10598" s="22" t="n">
        <v>78.29776333737986</v>
      </c>
      <c r="R10598" s="25" t="n">
        <v>68.4946464264421</v>
      </c>
      <c r="S10598" s="23" t="inlineStr">
        <is>
          <t>Enganche / creador</t>
        </is>
      </c>
      <c r="T10598" s="48" t="n">
        <v>77.43797098991215</v>
      </c>
    </row>
    <row r="10599">
      <c r="A10599" s="44" t="inlineStr">
        <is>
          <t>Djibril Lamego | La Louvière | 2025-26</t>
        </is>
      </c>
      <c r="B10599" s="31" t="inlineStr">
        <is>
          <t>Djibril Lamego</t>
        </is>
      </c>
      <c r="C10599" s="44" t="inlineStr">
        <is>
          <t>2025-26</t>
        </is>
      </c>
      <c r="D10599" s="22" t="n">
        <v>23</v>
      </c>
      <c r="E10599" s="44" t="inlineStr">
        <is>
          <t>DFC</t>
        </is>
      </c>
      <c r="F10599" s="23" t="inlineStr">
        <is>
          <t>La Louvière</t>
        </is>
      </c>
      <c r="G10599" s="23" t="inlineStr">
        <is>
          <t>Liga Belga</t>
        </is>
      </c>
      <c r="H10599" s="45" t="n">
        <v>2808</v>
      </c>
      <c r="I10599" s="22" t="n">
        <v>33</v>
      </c>
      <c r="J10599" s="22" t="n">
        <v>0</v>
      </c>
      <c r="K10599" s="22" t="n">
        <v>0</v>
      </c>
      <c r="L10599" s="24" t="n">
        <v>64.38934469426644</v>
      </c>
      <c r="M10599" s="25" t="n">
        <v>72.44565238657412</v>
      </c>
      <c r="N10599" s="25" t="n">
        <v>63.80209122852786</v>
      </c>
      <c r="O10599" s="25" t="n">
        <v>37.57920559773499</v>
      </c>
      <c r="P10599" s="22" t="n">
        <v>46.71118163569975</v>
      </c>
      <c r="Q10599" s="22" t="n">
        <v>68.19884979687662</v>
      </c>
      <c r="R10599" s="25" t="n">
        <v>72.80986446720763</v>
      </c>
      <c r="S10599" s="23" t="inlineStr">
        <is>
          <t>Central</t>
        </is>
      </c>
      <c r="T10599" s="48" t="n">
        <v>77.49986423822641</v>
      </c>
    </row>
    <row r="10600">
      <c r="A10600" s="44" t="inlineStr">
        <is>
          <t>Charles Vanhoutte | Niza | 2025-26</t>
        </is>
      </c>
      <c r="B10600" s="31" t="inlineStr">
        <is>
          <t>Charles Vanhoutte</t>
        </is>
      </c>
      <c r="C10600" s="44" t="inlineStr">
        <is>
          <t>2025-26</t>
        </is>
      </c>
      <c r="D10600" s="22" t="n">
        <v>26</v>
      </c>
      <c r="E10600" s="44" t="inlineStr">
        <is>
          <t>MCD</t>
        </is>
      </c>
      <c r="F10600" s="23" t="inlineStr">
        <is>
          <t>Niza</t>
        </is>
      </c>
      <c r="G10600" s="23" t="inlineStr">
        <is>
          <t>Ligue 1</t>
        </is>
      </c>
      <c r="H10600" s="45" t="n">
        <v>3099</v>
      </c>
      <c r="I10600" s="22" t="n">
        <v>44</v>
      </c>
      <c r="J10600" s="22" t="n">
        <v>1</v>
      </c>
      <c r="K10600" s="22" t="n">
        <v>4</v>
      </c>
      <c r="L10600" s="24" t="n">
        <v>64.38836679948021</v>
      </c>
      <c r="M10600" s="25" t="n">
        <v>65.38762346147179</v>
      </c>
      <c r="N10600" s="25" t="n">
        <v>71.1921142912563</v>
      </c>
      <c r="O10600" s="25" t="n">
        <v>52.62747281605936</v>
      </c>
      <c r="P10600" s="22" t="n">
        <v>46.03119271459126</v>
      </c>
      <c r="Q10600" s="22" t="n">
        <v>80.05389122697048</v>
      </c>
      <c r="R10600" s="25" t="n">
        <v>57.70895126012213</v>
      </c>
      <c r="S10600" s="23" t="inlineStr">
        <is>
          <t>Ancla</t>
        </is>
      </c>
      <c r="T10600" s="48" t="n">
        <v>74.35263966410814</v>
      </c>
    </row>
    <row r="10601">
      <c r="A10601" s="44" t="inlineStr">
        <is>
          <t>Thiago Martins | New York City | 2025-26</t>
        </is>
      </c>
      <c r="B10601" s="31" t="inlineStr">
        <is>
          <t>Thiago Martins</t>
        </is>
      </c>
      <c r="C10601" s="44" t="inlineStr">
        <is>
          <t>2025-26</t>
        </is>
      </c>
      <c r="D10601" s="22" t="n">
        <v>29</v>
      </c>
      <c r="E10601" s="44" t="inlineStr">
        <is>
          <t>DFC</t>
        </is>
      </c>
      <c r="F10601" s="23" t="inlineStr">
        <is>
          <t>New York City</t>
        </is>
      </c>
      <c r="G10601" s="23" t="inlineStr">
        <is>
          <t>MLS</t>
        </is>
      </c>
      <c r="H10601" s="45" t="n">
        <v>3148</v>
      </c>
      <c r="I10601" s="22" t="n">
        <v>36</v>
      </c>
      <c r="J10601" s="22" t="n">
        <v>1</v>
      </c>
      <c r="K10601" s="22" t="n">
        <v>0</v>
      </c>
      <c r="L10601" s="24" t="n">
        <v>64.38523170422037</v>
      </c>
      <c r="M10601" s="25" t="n">
        <v>64.68345611852371</v>
      </c>
      <c r="N10601" s="25" t="n">
        <v>70.99553689209522</v>
      </c>
      <c r="O10601" s="25" t="n">
        <v>46.54672462206947</v>
      </c>
      <c r="P10601" s="22" t="n">
        <v>50.34358849076079</v>
      </c>
      <c r="Q10601" s="22" t="n">
        <v>72.225433694467</v>
      </c>
      <c r="R10601" s="25" t="n">
        <v>64.74586599775334</v>
      </c>
      <c r="S10601" s="23" t="inlineStr">
        <is>
          <t>Central</t>
        </is>
      </c>
      <c r="T10601" s="48" t="n">
        <v>79.75593985832877</v>
      </c>
    </row>
    <row r="10602">
      <c r="A10602" s="44" t="inlineStr">
        <is>
          <t>Hirving Lozano | San Diego | 2025-26</t>
        </is>
      </c>
      <c r="B10602" s="31" t="inlineStr">
        <is>
          <t>Hirving Lozano</t>
        </is>
      </c>
      <c r="C10602" s="44" t="inlineStr">
        <is>
          <t>2025-26</t>
        </is>
      </c>
      <c r="D10602" s="22" t="n">
        <v>31</v>
      </c>
      <c r="E10602" s="44" t="inlineStr">
        <is>
          <t>EI</t>
        </is>
      </c>
      <c r="F10602" s="23" t="inlineStr">
        <is>
          <t>San Diego</t>
        </is>
      </c>
      <c r="G10602" s="23" t="inlineStr">
        <is>
          <t>MLS</t>
        </is>
      </c>
      <c r="H10602" s="45" t="n">
        <v>2120</v>
      </c>
      <c r="I10602" s="22" t="n">
        <v>34</v>
      </c>
      <c r="J10602" s="22" t="n">
        <v>11</v>
      </c>
      <c r="K10602" s="22" t="n">
        <v>9</v>
      </c>
      <c r="L10602" s="24" t="n">
        <v>64.38276317473705</v>
      </c>
      <c r="M10602" s="25" t="n">
        <v>64.38276317473705</v>
      </c>
      <c r="N10602" s="25" t="n">
        <v>70.78192858084969</v>
      </c>
      <c r="O10602" s="25" t="n">
        <v>66.38354056570309</v>
      </c>
      <c r="P10602" s="22" t="n">
        <v>69.64889277574015</v>
      </c>
      <c r="Q10602" s="22" t="n">
        <v>70.31559071093936</v>
      </c>
      <c r="R10602" s="25" t="n">
        <v>61.11640878624949</v>
      </c>
      <c r="S10602" s="23" t="inlineStr">
        <is>
          <t>Extremo</t>
        </is>
      </c>
      <c r="T10602" s="48" t="n">
        <v>77.81646615901695</v>
      </c>
    </row>
    <row r="10603">
      <c r="A10603" s="44" t="inlineStr">
        <is>
          <t>Guglielmo Vicario | Tottenham | 2025-26</t>
        </is>
      </c>
      <c r="B10603" s="31" t="inlineStr">
        <is>
          <t>Guglielmo Vicario</t>
        </is>
      </c>
      <c r="C10603" s="44" t="inlineStr">
        <is>
          <t>2025-26</t>
        </is>
      </c>
      <c r="D10603" s="22" t="n">
        <v>29</v>
      </c>
      <c r="E10603" s="44" t="inlineStr">
        <is>
          <t>POR</t>
        </is>
      </c>
      <c r="F10603" s="23" t="inlineStr">
        <is>
          <t>Tottenham</t>
        </is>
      </c>
      <c r="G10603" s="23" t="inlineStr">
        <is>
          <t>Premier</t>
        </is>
      </c>
      <c r="H10603" s="45" t="n">
        <v>3853</v>
      </c>
      <c r="I10603" s="22" t="n">
        <v>43</v>
      </c>
      <c r="J10603" s="22" t="n"/>
      <c r="K10603" s="22" t="n"/>
      <c r="L10603" s="24" t="n">
        <v>64.37950705714881</v>
      </c>
      <c r="M10603" s="25" t="n">
        <v>64.83907628791805</v>
      </c>
      <c r="N10603" s="25" t="n">
        <v>75.23352140406591</v>
      </c>
      <c r="O10603" s="25" t="n">
        <v>22.46527907257295</v>
      </c>
      <c r="P10603" s="22" t="n">
        <v>35.26156447211088</v>
      </c>
      <c r="Q10603" s="22" t="n">
        <v>91.62213043363452</v>
      </c>
      <c r="R10603" s="25" t="n">
        <v>53.43407476529015</v>
      </c>
      <c r="S10603" s="23" t="inlineStr">
        <is>
          <t>Portero-líbero</t>
        </is>
      </c>
      <c r="T10603" s="48" t="n">
        <v>82.74654601807023</v>
      </c>
    </row>
    <row r="10604">
      <c r="A10604" s="44" t="inlineStr">
        <is>
          <t>Franco Carboni | Parma | 2025-26</t>
        </is>
      </c>
      <c r="B10604" s="31" t="inlineStr">
        <is>
          <t>Franco Carboni</t>
        </is>
      </c>
      <c r="C10604" s="44" t="inlineStr">
        <is>
          <t>2025-26</t>
        </is>
      </c>
      <c r="D10604" s="22" t="n">
        <v>22</v>
      </c>
      <c r="E10604" s="44" t="inlineStr">
        <is>
          <t>LI</t>
        </is>
      </c>
      <c r="F10604" s="23" t="inlineStr">
        <is>
          <t>Parma</t>
        </is>
      </c>
      <c r="G10604" s="23" t="inlineStr">
        <is>
          <t>Serie A</t>
        </is>
      </c>
      <c r="H10604" s="45" t="n">
        <v>1109</v>
      </c>
      <c r="I10604" s="22" t="n">
        <v>26</v>
      </c>
      <c r="J10604" s="22" t="n">
        <v>0</v>
      </c>
      <c r="K10604" s="22" t="n">
        <v>1</v>
      </c>
      <c r="L10604" s="24" t="n">
        <v>64.37827874755433</v>
      </c>
      <c r="M10604" s="25" t="n">
        <v>68.60319678034122</v>
      </c>
      <c r="N10604" s="25" t="n">
        <v>69.8384416798641</v>
      </c>
      <c r="O10604" s="25" t="n">
        <v>59.74223973583987</v>
      </c>
      <c r="P10604" s="22" t="n">
        <v>37.20750471534357</v>
      </c>
      <c r="Q10604" s="22" t="n">
        <v>75.78962681002054</v>
      </c>
      <c r="R10604" s="25" t="n">
        <v>56.42298074775483</v>
      </c>
      <c r="S10604" s="23" t="n"/>
      <c r="T10604" s="48" t="n">
        <v>48.22042190698306</v>
      </c>
    </row>
    <row r="10605">
      <c r="A10605" s="44" t="inlineStr">
        <is>
          <t>Lucas Acosta | Sarmiento | 2025-26</t>
        </is>
      </c>
      <c r="B10605" s="31" t="inlineStr">
        <is>
          <t>Lucas Acosta</t>
        </is>
      </c>
      <c r="C10605" s="44" t="inlineStr">
        <is>
          <t>2025-26</t>
        </is>
      </c>
      <c r="D10605" s="22" t="n">
        <v>31</v>
      </c>
      <c r="E10605" s="44" t="inlineStr">
        <is>
          <t>POR</t>
        </is>
      </c>
      <c r="F10605" s="23" t="inlineStr">
        <is>
          <t>Sarmiento</t>
        </is>
      </c>
      <c r="G10605" s="23" t="inlineStr">
        <is>
          <t>Liga Argentina</t>
        </is>
      </c>
      <c r="H10605" s="45" t="n">
        <v>2970</v>
      </c>
      <c r="I10605" s="22" t="n">
        <v>33</v>
      </c>
      <c r="J10605" s="22" t="n"/>
      <c r="K10605" s="22" t="n"/>
      <c r="L10605" s="24" t="n">
        <v>64.37359915288516</v>
      </c>
      <c r="M10605" s="25" t="n">
        <v>64.37359915288516</v>
      </c>
      <c r="N10605" s="25" t="n">
        <v>68.99128721102807</v>
      </c>
      <c r="O10605" s="25" t="n">
        <v>58.10930134787347</v>
      </c>
      <c r="P10605" s="22" t="n">
        <v>58.74564459930313</v>
      </c>
      <c r="Q10605" s="22" t="n">
        <v>70.79560325625137</v>
      </c>
      <c r="R10605" s="25" t="n">
        <v>60.02013866909073</v>
      </c>
      <c r="S10605" s="23" t="inlineStr">
        <is>
          <t>Portero</t>
        </is>
      </c>
      <c r="T10605" s="48" t="n">
        <v>83.08855563575322</v>
      </c>
    </row>
    <row r="10606">
      <c r="A10606" s="44" t="inlineStr">
        <is>
          <t>Craig Halkett | Hearts | 2025-26</t>
        </is>
      </c>
      <c r="B10606" s="31" t="inlineStr">
        <is>
          <t>Craig Halkett</t>
        </is>
      </c>
      <c r="C10606" s="44" t="inlineStr">
        <is>
          <t>2025-26</t>
        </is>
      </c>
      <c r="D10606" s="22" t="n">
        <v>31</v>
      </c>
      <c r="E10606" s="44" t="inlineStr">
        <is>
          <t>DFC</t>
        </is>
      </c>
      <c r="F10606" s="23" t="inlineStr">
        <is>
          <t>Hearts</t>
        </is>
      </c>
      <c r="G10606" s="23" t="inlineStr">
        <is>
          <t>Scottish Premiership</t>
        </is>
      </c>
      <c r="H10606" s="45" t="n">
        <v>2883</v>
      </c>
      <c r="I10606" s="22" t="n">
        <v>35</v>
      </c>
      <c r="J10606" s="22" t="n">
        <v>6</v>
      </c>
      <c r="K10606" s="22" t="n">
        <v>1</v>
      </c>
      <c r="L10606" s="24" t="n">
        <v>64.37218761202305</v>
      </c>
      <c r="M10606" s="25" t="n">
        <v>64.37218761202305</v>
      </c>
      <c r="N10606" s="25" t="n">
        <v>74.21401023258616</v>
      </c>
      <c r="O10606" s="25" t="n">
        <v>51.89970087794178</v>
      </c>
      <c r="P10606" s="22" t="n">
        <v>58.33001849252636</v>
      </c>
      <c r="Q10606" s="22" t="n">
        <v>66.01691930560533</v>
      </c>
      <c r="R10606" s="25" t="n">
        <v>65.24461753862875</v>
      </c>
      <c r="S10606" s="23" t="inlineStr">
        <is>
          <t>Central con salida de balón</t>
        </is>
      </c>
      <c r="T10606" s="48" t="n">
        <v>77.41077142713738</v>
      </c>
    </row>
    <row r="10607">
      <c r="A10607" s="44" t="inlineStr">
        <is>
          <t>Nodar Lominadze | Estoril | 2025-26</t>
        </is>
      </c>
      <c r="B10607" s="31" t="inlineStr">
        <is>
          <t>Nodar Lominadze</t>
        </is>
      </c>
      <c r="C10607" s="44" t="inlineStr">
        <is>
          <t>2025-26</t>
        </is>
      </c>
      <c r="D10607" s="22" t="n">
        <v>23</v>
      </c>
      <c r="E10607" s="44" t="inlineStr">
        <is>
          <t>MC</t>
        </is>
      </c>
      <c r="F10607" s="23" t="inlineStr">
        <is>
          <t>Estoril</t>
        </is>
      </c>
      <c r="G10607" s="23" t="inlineStr">
        <is>
          <t>Portugal</t>
        </is>
      </c>
      <c r="H10607" s="45" t="n">
        <v>1734</v>
      </c>
      <c r="I10607" s="22" t="n">
        <v>35</v>
      </c>
      <c r="J10607" s="22" t="n">
        <v>3</v>
      </c>
      <c r="K10607" s="22" t="n">
        <v>1</v>
      </c>
      <c r="L10607" s="24" t="n">
        <v>64.37081489276531</v>
      </c>
      <c r="M10607" s="25" t="n">
        <v>69.93782276678105</v>
      </c>
      <c r="N10607" s="25" t="n">
        <v>69.86514908581839</v>
      </c>
      <c r="O10607" s="25" t="n">
        <v>50.13789880050334</v>
      </c>
      <c r="P10607" s="22" t="n">
        <v>52.08722380853865</v>
      </c>
      <c r="Q10607" s="22" t="n">
        <v>72.55390287546956</v>
      </c>
      <c r="R10607" s="25" t="n">
        <v>68.17436513226177</v>
      </c>
      <c r="S10607" s="23" t="n"/>
      <c r="T10607" s="48" t="n">
        <v>60.71574421555811</v>
      </c>
    </row>
    <row r="10608">
      <c r="A10608" s="44" t="inlineStr">
        <is>
          <t>Malcolm Viltard | FCV Dender EH | 2025-26</t>
        </is>
      </c>
      <c r="B10608" s="31" t="inlineStr">
        <is>
          <t>Malcolm Viltard</t>
        </is>
      </c>
      <c r="C10608" s="44" t="inlineStr">
        <is>
          <t>2025-26</t>
        </is>
      </c>
      <c r="D10608" s="22" t="n">
        <v>23</v>
      </c>
      <c r="E10608" s="44" t="inlineStr">
        <is>
          <t>MC</t>
        </is>
      </c>
      <c r="F10608" s="23" t="inlineStr">
        <is>
          <t>FCV Dender EH</t>
        </is>
      </c>
      <c r="G10608" s="23" t="inlineStr">
        <is>
          <t>Liga Belga</t>
        </is>
      </c>
      <c r="H10608" s="45" t="n">
        <v>2963</v>
      </c>
      <c r="I10608" s="22" t="n">
        <v>39</v>
      </c>
      <c r="J10608" s="22" t="n">
        <v>1</v>
      </c>
      <c r="K10608" s="22" t="n">
        <v>2</v>
      </c>
      <c r="L10608" s="24" t="n">
        <v>64.36839521016745</v>
      </c>
      <c r="M10608" s="25" t="n">
        <v>70.12674166686037</v>
      </c>
      <c r="N10608" s="25" t="n">
        <v>62.86093571585595</v>
      </c>
      <c r="O10608" s="25" t="n">
        <v>51.65999814638293</v>
      </c>
      <c r="P10608" s="22" t="n">
        <v>36.86072524990712</v>
      </c>
      <c r="Q10608" s="22" t="n">
        <v>69.13612016367006</v>
      </c>
      <c r="R10608" s="25" t="n">
        <v>70.87158133001586</v>
      </c>
      <c r="S10608" s="23" t="inlineStr">
        <is>
          <t>Recuperador</t>
        </is>
      </c>
      <c r="T10608" s="48" t="n">
        <v>78.26893098282024</v>
      </c>
    </row>
    <row r="10609">
      <c r="A10609" s="44" t="inlineStr">
        <is>
          <t>Rodrigo Auzmendi | Banfield | 2025-26</t>
        </is>
      </c>
      <c r="B10609" s="31" t="inlineStr">
        <is>
          <t>Rodrigo Auzmendi</t>
        </is>
      </c>
      <c r="C10609" s="44" t="inlineStr">
        <is>
          <t>2025-26</t>
        </is>
      </c>
      <c r="D10609" s="22" t="n">
        <v>25</v>
      </c>
      <c r="E10609" s="44" t="inlineStr">
        <is>
          <t>DC</t>
        </is>
      </c>
      <c r="F10609" s="23" t="inlineStr">
        <is>
          <t>Banfield</t>
        </is>
      </c>
      <c r="G10609" s="23" t="inlineStr">
        <is>
          <t>Liga Argentina</t>
        </is>
      </c>
      <c r="H10609" s="45" t="n">
        <v>1060</v>
      </c>
      <c r="I10609" s="22" t="n">
        <v>15</v>
      </c>
      <c r="J10609" s="22" t="n">
        <v>4</v>
      </c>
      <c r="K10609" s="22" t="n">
        <v>2</v>
      </c>
      <c r="L10609" s="24" t="n">
        <v>64.36173438511636</v>
      </c>
      <c r="M10609" s="25" t="n">
        <v>66.92657940958618</v>
      </c>
      <c r="N10609" s="25" t="n">
        <v>68.69482209815783</v>
      </c>
      <c r="O10609" s="25" t="n">
        <v>45.33078605745529</v>
      </c>
      <c r="P10609" s="22" t="n">
        <v>52.57573688360742</v>
      </c>
      <c r="Q10609" s="22" t="n">
        <v>74.45248036835639</v>
      </c>
      <c r="R10609" s="25" t="n">
        <v>67.31397410271538</v>
      </c>
      <c r="S10609" s="23" t="inlineStr">
        <is>
          <t>Delantero de área</t>
        </is>
      </c>
      <c r="T10609" s="48" t="n">
        <v>55.91733078340204</v>
      </c>
    </row>
    <row r="10610">
      <c r="A10610" s="44" t="inlineStr">
        <is>
          <t>Josha Vagnoman | VfB Stuttgart | 2025-26</t>
        </is>
      </c>
      <c r="B10610" s="31" t="inlineStr">
        <is>
          <t>Josha Vagnoman</t>
        </is>
      </c>
      <c r="C10610" s="44" t="inlineStr">
        <is>
          <t>2025-26</t>
        </is>
      </c>
      <c r="D10610" s="22" t="n">
        <v>24</v>
      </c>
      <c r="E10610" s="44" t="inlineStr">
        <is>
          <t>LD</t>
        </is>
      </c>
      <c r="F10610" s="23" t="inlineStr">
        <is>
          <t>VfB Stuttgart</t>
        </is>
      </c>
      <c r="G10610" s="23" t="inlineStr">
        <is>
          <t>Bundesliga</t>
        </is>
      </c>
      <c r="H10610" s="45" t="n">
        <v>2055</v>
      </c>
      <c r="I10610" s="22" t="n">
        <v>40</v>
      </c>
      <c r="J10610" s="22" t="n">
        <v>2</v>
      </c>
      <c r="K10610" s="22" t="n">
        <v>4</v>
      </c>
      <c r="L10610" s="24" t="n">
        <v>64.35659572948138</v>
      </c>
      <c r="M10610" s="25" t="n">
        <v>66.30577098721335</v>
      </c>
      <c r="N10610" s="25" t="n">
        <v>78.22523797876929</v>
      </c>
      <c r="O10610" s="25" t="n">
        <v>40.12315257860266</v>
      </c>
      <c r="P10610" s="22" t="n">
        <v>57.67966273900915</v>
      </c>
      <c r="Q10610" s="22" t="n">
        <v>87.3243304635786</v>
      </c>
      <c r="R10610" s="25" t="n">
        <v>54.6828214756768</v>
      </c>
      <c r="S10610" s="23" t="inlineStr">
        <is>
          <t>Extremo</t>
        </is>
      </c>
      <c r="T10610" s="48" t="n">
        <v>71.10446401781633</v>
      </c>
    </row>
    <row r="10611">
      <c r="A10611" s="44" t="inlineStr">
        <is>
          <t>Mandaca | Juventude | 2025-26</t>
        </is>
      </c>
      <c r="B10611" s="31" t="inlineStr">
        <is>
          <t>Mandaca</t>
        </is>
      </c>
      <c r="C10611" s="44" t="inlineStr">
        <is>
          <t>2025-26</t>
        </is>
      </c>
      <c r="D10611" s="22" t="n">
        <v>22</v>
      </c>
      <c r="E10611" s="44" t="inlineStr">
        <is>
          <t>MC</t>
        </is>
      </c>
      <c r="F10611" s="23" t="inlineStr">
        <is>
          <t>Juventude</t>
        </is>
      </c>
      <c r="G10611" s="23" t="inlineStr">
        <is>
          <t>Brasileirão</t>
        </is>
      </c>
      <c r="H10611" s="45" t="n">
        <v>2942</v>
      </c>
      <c r="I10611" s="22" t="n">
        <v>41</v>
      </c>
      <c r="J10611" s="22" t="n">
        <v>3</v>
      </c>
      <c r="K10611" s="22" t="n">
        <v>2</v>
      </c>
      <c r="L10611" s="24" t="n">
        <v>64.35364118542485</v>
      </c>
      <c r="M10611" s="25" t="n">
        <v>71.3114364610154</v>
      </c>
      <c r="N10611" s="25" t="n">
        <v>71.10957917087607</v>
      </c>
      <c r="O10611" s="25" t="n">
        <v>45.57778913637852</v>
      </c>
      <c r="P10611" s="22" t="n">
        <v>42.24537979411313</v>
      </c>
      <c r="Q10611" s="22" t="n">
        <v>79.63066708604754</v>
      </c>
      <c r="R10611" s="25" t="n">
        <v>69.59982083627361</v>
      </c>
      <c r="S10611" s="23" t="inlineStr">
        <is>
          <t>Enganche / creador</t>
        </is>
      </c>
      <c r="T10611" s="48" t="n">
        <v>77.03412672478918</v>
      </c>
    </row>
    <row r="10612">
      <c r="A10612" s="44" t="inlineStr">
        <is>
          <t>André Henrique | Grêmio | 2025-26</t>
        </is>
      </c>
      <c r="B10612" s="31" t="inlineStr">
        <is>
          <t>André Henrique</t>
        </is>
      </c>
      <c r="C10612" s="44" t="inlineStr">
        <is>
          <t>2025-26</t>
        </is>
      </c>
      <c r="D10612" s="22" t="n">
        <v>24</v>
      </c>
      <c r="E10612" s="44" t="inlineStr">
        <is>
          <t>DC</t>
        </is>
      </c>
      <c r="F10612" s="23" t="inlineStr">
        <is>
          <t>Grêmio</t>
        </is>
      </c>
      <c r="G10612" s="23" t="inlineStr">
        <is>
          <t>Brasileirão</t>
        </is>
      </c>
      <c r="H10612" s="45" t="n">
        <v>1176</v>
      </c>
      <c r="I10612" s="22" t="n">
        <v>36</v>
      </c>
      <c r="J10612" s="22" t="n">
        <v>6</v>
      </c>
      <c r="K10612" s="22" t="n">
        <v>3</v>
      </c>
      <c r="L10612" s="24" t="n">
        <v>64.35215070561702</v>
      </c>
      <c r="M10612" s="25" t="n">
        <v>67.8204704446056</v>
      </c>
      <c r="N10612" s="25" t="n">
        <v>71.91323726708337</v>
      </c>
      <c r="O10612" s="25" t="n">
        <v>61.15042248549099</v>
      </c>
      <c r="P10612" s="22" t="n">
        <v>55.2805091146026</v>
      </c>
      <c r="Q10612" s="22" t="n">
        <v>77.51647072323857</v>
      </c>
      <c r="R10612" s="25" t="n">
        <v>64.30878568358328</v>
      </c>
      <c r="S10612" s="23" t="inlineStr">
        <is>
          <t>Delantero de área</t>
        </is>
      </c>
      <c r="T10612" s="48" t="n">
        <v>57.33497575265536</v>
      </c>
    </row>
    <row r="10613">
      <c r="A10613" s="44" t="inlineStr">
        <is>
          <t>Alex Telles | Botafogo | 2025-26</t>
        </is>
      </c>
      <c r="B10613" s="31" t="inlineStr">
        <is>
          <t>Alex Telles</t>
        </is>
      </c>
      <c r="C10613" s="44" t="inlineStr">
        <is>
          <t>2025-26</t>
        </is>
      </c>
      <c r="D10613" s="22" t="n">
        <v>33</v>
      </c>
      <c r="E10613" s="44" t="inlineStr">
        <is>
          <t>LI</t>
        </is>
      </c>
      <c r="F10613" s="23" t="inlineStr">
        <is>
          <t>Botafogo</t>
        </is>
      </c>
      <c r="G10613" s="23" t="inlineStr">
        <is>
          <t>Brasileirão</t>
        </is>
      </c>
      <c r="H10613" s="45" t="n">
        <v>3261</v>
      </c>
      <c r="I10613" s="22" t="n">
        <v>47</v>
      </c>
      <c r="J10613" s="22" t="n">
        <v>7</v>
      </c>
      <c r="K10613" s="22" t="n">
        <v>7</v>
      </c>
      <c r="L10613" s="24" t="n">
        <v>64.35064632992039</v>
      </c>
      <c r="M10613" s="25" t="n">
        <v>64.35064632992039</v>
      </c>
      <c r="N10613" s="25" t="n">
        <v>78.96409541278733</v>
      </c>
      <c r="O10613" s="25" t="n">
        <v>61.23925764761629</v>
      </c>
      <c r="P10613" s="22" t="n">
        <v>70.07677267169406</v>
      </c>
      <c r="Q10613" s="22" t="n">
        <v>77.37971044999365</v>
      </c>
      <c r="R10613" s="25" t="n">
        <v>57.57649441291322</v>
      </c>
      <c r="S10613" s="23" t="inlineStr">
        <is>
          <t>Carrilero</t>
        </is>
      </c>
      <c r="T10613" s="48" t="n">
        <v>72.38383457004446</v>
      </c>
    </row>
    <row r="10614">
      <c r="A10614" s="44" t="inlineStr">
        <is>
          <t>Justen Glad | Real Salt Lake | 2025-26</t>
        </is>
      </c>
      <c r="B10614" s="31" t="inlineStr">
        <is>
          <t>Justen Glad</t>
        </is>
      </c>
      <c r="C10614" s="44" t="inlineStr">
        <is>
          <t>2025-26</t>
        </is>
      </c>
      <c r="D10614" s="22" t="n">
        <v>27</v>
      </c>
      <c r="E10614" s="44" t="inlineStr">
        <is>
          <t>DFC</t>
        </is>
      </c>
      <c r="F10614" s="23" t="inlineStr">
        <is>
          <t>Real Salt Lake</t>
        </is>
      </c>
      <c r="G10614" s="23" t="inlineStr">
        <is>
          <t>MLS</t>
        </is>
      </c>
      <c r="H10614" s="45" t="n">
        <v>3051</v>
      </c>
      <c r="I10614" s="22" t="n">
        <v>35</v>
      </c>
      <c r="J10614" s="22" t="n">
        <v>1</v>
      </c>
      <c r="K10614" s="22" t="n">
        <v>2</v>
      </c>
      <c r="L10614" s="24" t="n">
        <v>64.34906666810495</v>
      </c>
      <c r="M10614" s="25" t="n">
        <v>65.84718010830224</v>
      </c>
      <c r="N10614" s="25" t="n">
        <v>63.42737324994871</v>
      </c>
      <c r="O10614" s="25" t="n">
        <v>41.51599421236062</v>
      </c>
      <c r="P10614" s="22" t="n">
        <v>44.13838180230898</v>
      </c>
      <c r="Q10614" s="22" t="n">
        <v>70.80104702350336</v>
      </c>
      <c r="R10614" s="25" t="n">
        <v>66.64500990961717</v>
      </c>
      <c r="S10614" s="23" t="inlineStr">
        <is>
          <t>Central con salida de balón</t>
        </is>
      </c>
      <c r="T10614" s="48" t="n">
        <v>80.05192169409752</v>
      </c>
    </row>
    <row r="10615">
      <c r="A10615" s="44" t="inlineStr">
        <is>
          <t>Kevin Rodríguez | Union SG | 2025-26</t>
        </is>
      </c>
      <c r="B10615" s="31" t="inlineStr">
        <is>
          <t>Kevin Rodríguez</t>
        </is>
      </c>
      <c r="C10615" s="44" t="inlineStr">
        <is>
          <t>2025-26</t>
        </is>
      </c>
      <c r="D10615" s="22" t="n">
        <v>26</v>
      </c>
      <c r="E10615" s="44" t="inlineStr">
        <is>
          <t>DC</t>
        </is>
      </c>
      <c r="F10615" s="23" t="inlineStr">
        <is>
          <t>Union SG</t>
        </is>
      </c>
      <c r="G10615" s="23" t="inlineStr">
        <is>
          <t>Liga Belga</t>
        </is>
      </c>
      <c r="H10615" s="45" t="n">
        <v>2522</v>
      </c>
      <c r="I10615" s="22" t="n">
        <v>42</v>
      </c>
      <c r="J10615" s="22" t="n">
        <v>14</v>
      </c>
      <c r="K10615" s="22" t="n">
        <v>5</v>
      </c>
      <c r="L10615" s="24" t="n">
        <v>64.34653754812904</v>
      </c>
      <c r="M10615" s="25" t="n">
        <v>65.70441683034763</v>
      </c>
      <c r="N10615" s="25" t="n">
        <v>73.45929668292543</v>
      </c>
      <c r="O10615" s="25" t="n">
        <v>57.01390724417745</v>
      </c>
      <c r="P10615" s="22" t="n">
        <v>60.58190952683659</v>
      </c>
      <c r="Q10615" s="22" t="n">
        <v>71.28548323994184</v>
      </c>
      <c r="R10615" s="25" t="n">
        <v>64.39366323481146</v>
      </c>
      <c r="S10615" s="23" t="inlineStr">
        <is>
          <t>Delantero de área</t>
        </is>
      </c>
      <c r="T10615" s="48" t="n">
        <v>73.94235609441637</v>
      </c>
    </row>
    <row r="10616">
      <c r="A10616" s="44" t="inlineStr">
        <is>
          <t>Luiz Araújo | Flamengo | 2025-26</t>
        </is>
      </c>
      <c r="B10616" s="31" t="inlineStr">
        <is>
          <t>Luiz Araújo</t>
        </is>
      </c>
      <c r="C10616" s="44" t="inlineStr">
        <is>
          <t>2025-26</t>
        </is>
      </c>
      <c r="D10616" s="22" t="n">
        <v>29</v>
      </c>
      <c r="E10616" s="44" t="inlineStr">
        <is>
          <t>ED</t>
        </is>
      </c>
      <c r="F10616" s="23" t="inlineStr">
        <is>
          <t>Flamengo</t>
        </is>
      </c>
      <c r="G10616" s="23" t="inlineStr">
        <is>
          <t>Brasileirão</t>
        </is>
      </c>
      <c r="H10616" s="45" t="n">
        <v>3136</v>
      </c>
      <c r="I10616" s="22" t="n">
        <v>64</v>
      </c>
      <c r="J10616" s="22" t="n">
        <v>12</v>
      </c>
      <c r="K10616" s="22" t="n">
        <v>8</v>
      </c>
      <c r="L10616" s="24" t="n">
        <v>64.33745404208942</v>
      </c>
      <c r="M10616" s="25" t="n">
        <v>64.33745404208942</v>
      </c>
      <c r="N10616" s="25" t="n">
        <v>81.35989535901767</v>
      </c>
      <c r="O10616" s="25" t="n">
        <v>52.56111159472841</v>
      </c>
      <c r="P10616" s="22" t="n">
        <v>71.57664530588164</v>
      </c>
      <c r="Q10616" s="22" t="n">
        <v>78.48355663515557</v>
      </c>
      <c r="R10616" s="25" t="n">
        <v>58.73805221070212</v>
      </c>
      <c r="S10616" s="23" t="inlineStr">
        <is>
          <t>Enganche / creador</t>
        </is>
      </c>
      <c r="T10616" s="48" t="n">
        <v>75.94510249285793</v>
      </c>
    </row>
    <row r="10617">
      <c r="A10617" s="44" t="inlineStr">
        <is>
          <t>José Martínez | Corinthians | 2025-26</t>
        </is>
      </c>
      <c r="B10617" s="31" t="inlineStr">
        <is>
          <t>José Martínez</t>
        </is>
      </c>
      <c r="C10617" s="44" t="inlineStr">
        <is>
          <t>2025-26</t>
        </is>
      </c>
      <c r="D10617" s="22" t="n">
        <v>29</v>
      </c>
      <c r="E10617" s="44" t="inlineStr">
        <is>
          <t>MCD</t>
        </is>
      </c>
      <c r="F10617" s="23" t="inlineStr">
        <is>
          <t>Corinthians</t>
        </is>
      </c>
      <c r="G10617" s="23" t="inlineStr">
        <is>
          <t>Brasileirão</t>
        </is>
      </c>
      <c r="H10617" s="45" t="n">
        <v>3070</v>
      </c>
      <c r="I10617" s="22" t="n">
        <v>52</v>
      </c>
      <c r="J10617" s="22" t="n">
        <v>2</v>
      </c>
      <c r="K10617" s="22" t="n">
        <v>2</v>
      </c>
      <c r="L10617" s="24" t="n">
        <v>64.33553503020187</v>
      </c>
      <c r="M10617" s="25" t="n">
        <v>64.33553503020187</v>
      </c>
      <c r="N10617" s="25" t="n">
        <v>77.03211499100317</v>
      </c>
      <c r="O10617" s="25" t="n">
        <v>55.45389771796609</v>
      </c>
      <c r="P10617" s="22" t="n">
        <v>59.2993161996237</v>
      </c>
      <c r="Q10617" s="22" t="n">
        <v>79.37089643056144</v>
      </c>
      <c r="R10617" s="25" t="n">
        <v>59.7258391603003</v>
      </c>
      <c r="S10617" s="23" t="inlineStr">
        <is>
          <t>Box to box</t>
        </is>
      </c>
      <c r="T10617" s="48" t="n">
        <v>68.72430938570052</v>
      </c>
    </row>
    <row r="10618">
      <c r="A10618" s="44" t="inlineStr">
        <is>
          <t>Tiago Manso | CD Tondela | 2025-26</t>
        </is>
      </c>
      <c r="B10618" s="31" t="inlineStr">
        <is>
          <t>Tiago Manso</t>
        </is>
      </c>
      <c r="C10618" s="44" t="inlineStr">
        <is>
          <t>2025-26</t>
        </is>
      </c>
      <c r="D10618" s="22" t="n">
        <v>25</v>
      </c>
      <c r="E10618" s="44" t="inlineStr">
        <is>
          <t>LD</t>
        </is>
      </c>
      <c r="F10618" s="23" t="inlineStr">
        <is>
          <t>CD Tondela</t>
        </is>
      </c>
      <c r="G10618" s="23" t="inlineStr">
        <is>
          <t>Portugal</t>
        </is>
      </c>
      <c r="H10618" s="45" t="n">
        <v>1735</v>
      </c>
      <c r="I10618" s="22" t="n">
        <v>31</v>
      </c>
      <c r="J10618" s="22" t="n">
        <v>1</v>
      </c>
      <c r="K10618" s="22" t="n">
        <v>2</v>
      </c>
      <c r="L10618" s="24" t="n">
        <v>64.33360044463038</v>
      </c>
      <c r="M10618" s="25" t="n">
        <v>66.25582982607368</v>
      </c>
      <c r="N10618" s="25" t="n">
        <v>68.67135351608017</v>
      </c>
      <c r="O10618" s="25" t="n">
        <v>52.42842211086373</v>
      </c>
      <c r="P10618" s="22" t="n">
        <v>38.7621008865942</v>
      </c>
      <c r="Q10618" s="22" t="n">
        <v>78.14470662623137</v>
      </c>
      <c r="R10618" s="25" t="n">
        <v>61.30134659457239</v>
      </c>
      <c r="S10618" s="23" t="inlineStr">
        <is>
          <t>Extremo</t>
        </is>
      </c>
      <c r="T10618" s="48" t="n">
        <v>69.27537741778268</v>
      </c>
    </row>
    <row r="10619">
      <c r="A10619" s="44" t="inlineStr">
        <is>
          <t>Mark McKenzie | Toulouse | 2025-26</t>
        </is>
      </c>
      <c r="B10619" s="31" t="inlineStr">
        <is>
          <t>Mark McKenzie</t>
        </is>
      </c>
      <c r="C10619" s="44" t="inlineStr">
        <is>
          <t>2025-26</t>
        </is>
      </c>
      <c r="D10619" s="22" t="n">
        <v>26</v>
      </c>
      <c r="E10619" s="44" t="inlineStr">
        <is>
          <t>DFC</t>
        </is>
      </c>
      <c r="F10619" s="23" t="inlineStr">
        <is>
          <t>Toulouse</t>
        </is>
      </c>
      <c r="G10619" s="23" t="inlineStr">
        <is>
          <t>Ligue 1</t>
        </is>
      </c>
      <c r="H10619" s="45" t="n">
        <v>2787</v>
      </c>
      <c r="I10619" s="22" t="n">
        <v>34</v>
      </c>
      <c r="J10619" s="22" t="n">
        <v>0</v>
      </c>
      <c r="K10619" s="22" t="n">
        <v>2</v>
      </c>
      <c r="L10619" s="24" t="n">
        <v>64.3309657635036</v>
      </c>
      <c r="M10619" s="25" t="n">
        <v>65.98830238495859</v>
      </c>
      <c r="N10619" s="25" t="n">
        <v>74.74989701192627</v>
      </c>
      <c r="O10619" s="25" t="n">
        <v>42.25973859323914</v>
      </c>
      <c r="P10619" s="22" t="n">
        <v>47.22555419004297</v>
      </c>
      <c r="Q10619" s="22" t="n">
        <v>83.10002679469171</v>
      </c>
      <c r="R10619" s="25" t="n">
        <v>58.03408748765915</v>
      </c>
      <c r="S10619" s="23" t="inlineStr">
        <is>
          <t>Stopper</t>
        </is>
      </c>
      <c r="T10619" s="48" t="n">
        <v>76.84448426240196</v>
      </c>
    </row>
    <row r="10620">
      <c r="A10620" s="44" t="inlineStr">
        <is>
          <t>Ignatius Ganago | Nantes | 2025-26</t>
        </is>
      </c>
      <c r="B10620" s="31" t="inlineStr">
        <is>
          <t>Ignatius Ganago</t>
        </is>
      </c>
      <c r="C10620" s="44" t="inlineStr">
        <is>
          <t>2025-26</t>
        </is>
      </c>
      <c r="D10620" s="22" t="n">
        <v>26</v>
      </c>
      <c r="E10620" s="44" t="inlineStr">
        <is>
          <t>DC</t>
        </is>
      </c>
      <c r="F10620" s="23" t="inlineStr">
        <is>
          <t>Nantes</t>
        </is>
      </c>
      <c r="G10620" s="23" t="inlineStr">
        <is>
          <t>Ligue 1</t>
        </is>
      </c>
      <c r="H10620" s="45" t="n">
        <v>873</v>
      </c>
      <c r="I10620" s="22" t="n">
        <v>15</v>
      </c>
      <c r="J10620" s="22" t="n">
        <v>3</v>
      </c>
      <c r="K10620" s="22" t="n">
        <v>1</v>
      </c>
      <c r="L10620" s="24" t="n">
        <v>64.3306816594625</v>
      </c>
      <c r="M10620" s="25" t="n">
        <v>65.18820205097963</v>
      </c>
      <c r="N10620" s="25" t="n">
        <v>72.05600693051312</v>
      </c>
      <c r="O10620" s="25" t="n">
        <v>55.48257954194158</v>
      </c>
      <c r="P10620" s="22" t="n">
        <v>48.57021435796108</v>
      </c>
      <c r="Q10620" s="22" t="n">
        <v>84.71230816160124</v>
      </c>
      <c r="R10620" s="25" t="n">
        <v>53.53717551634605</v>
      </c>
      <c r="S10620" s="23" t="inlineStr">
        <is>
          <t>Delantero avanzado</t>
        </is>
      </c>
      <c r="T10620" s="48" t="n">
        <v>59.62481680313788</v>
      </c>
    </row>
    <row r="10621">
      <c r="A10621" s="44" t="inlineStr">
        <is>
          <t>Luca Kerber | Heidenheim | 2025-26</t>
        </is>
      </c>
      <c r="B10621" s="31" t="inlineStr">
        <is>
          <t>Luca Kerber</t>
        </is>
      </c>
      <c r="C10621" s="44" t="inlineStr">
        <is>
          <t>2025-26</t>
        </is>
      </c>
      <c r="D10621" s="22" t="n">
        <v>23</v>
      </c>
      <c r="E10621" s="44" t="inlineStr">
        <is>
          <t>MC</t>
        </is>
      </c>
      <c r="F10621" s="23" t="inlineStr">
        <is>
          <t>Heidenheim</t>
        </is>
      </c>
      <c r="G10621" s="23" t="inlineStr">
        <is>
          <t>Bundesliga</t>
        </is>
      </c>
      <c r="H10621" s="45" t="n">
        <v>747</v>
      </c>
      <c r="I10621" s="22" t="n">
        <v>20</v>
      </c>
      <c r="J10621" s="22" t="n">
        <v>2</v>
      </c>
      <c r="K10621" s="22" t="n">
        <v>0</v>
      </c>
      <c r="L10621" s="24" t="n">
        <v>64.32997540896375</v>
      </c>
      <c r="M10621" s="25" t="n">
        <v>66.72501477904248</v>
      </c>
      <c r="N10621" s="25" t="n">
        <v>72.13651785712622</v>
      </c>
      <c r="O10621" s="25" t="n">
        <v>51.46123805401808</v>
      </c>
      <c r="P10621" s="22" t="n">
        <v>39.56971249739927</v>
      </c>
      <c r="Q10621" s="22" t="n">
        <v>89.09508663231125</v>
      </c>
      <c r="R10621" s="25" t="n">
        <v>51.76152544425651</v>
      </c>
      <c r="S10621" s="23" t="inlineStr">
        <is>
          <t>Box to box</t>
        </is>
      </c>
      <c r="T10621" s="48" t="n">
        <v>53.17826370901243</v>
      </c>
    </row>
    <row r="10622">
      <c r="A10622" s="44" t="inlineStr">
        <is>
          <t>Chidozie Awaziem | Nantes | 2025-26</t>
        </is>
      </c>
      <c r="B10622" s="31" t="inlineStr">
        <is>
          <t>Chidozie Awaziem</t>
        </is>
      </c>
      <c r="C10622" s="44" t="inlineStr">
        <is>
          <t>2025-26</t>
        </is>
      </c>
      <c r="D10622" s="22" t="n">
        <v>28</v>
      </c>
      <c r="E10622" s="44" t="inlineStr">
        <is>
          <t>DFC</t>
        </is>
      </c>
      <c r="F10622" s="23" t="inlineStr">
        <is>
          <t>Nantes</t>
        </is>
      </c>
      <c r="G10622" s="23" t="inlineStr">
        <is>
          <t>Ligue 1</t>
        </is>
      </c>
      <c r="H10622" s="45" t="n">
        <v>2254</v>
      </c>
      <c r="I10622" s="22" t="n">
        <v>27</v>
      </c>
      <c r="J10622" s="22" t="n">
        <v>1</v>
      </c>
      <c r="K10622" s="22" t="n">
        <v>2</v>
      </c>
      <c r="L10622" s="24" t="n">
        <v>64.32974349393645</v>
      </c>
      <c r="M10622" s="25" t="n">
        <v>64.8663057627404</v>
      </c>
      <c r="N10622" s="25" t="n">
        <v>68.71474461528685</v>
      </c>
      <c r="O10622" s="25" t="n">
        <v>61.67895083188351</v>
      </c>
      <c r="P10622" s="22" t="n">
        <v>45.17515584173962</v>
      </c>
      <c r="Q10622" s="22" t="n">
        <v>82.77977633783357</v>
      </c>
      <c r="R10622" s="25" t="n">
        <v>56.00983155441326</v>
      </c>
      <c r="S10622" s="23" t="inlineStr">
        <is>
          <t>Central con salida de balón</t>
        </is>
      </c>
      <c r="T10622" s="48" t="n">
        <v>75.8131406308113</v>
      </c>
    </row>
    <row r="10623">
      <c r="A10623" s="44" t="inlineStr">
        <is>
          <t>Roman Celentano | Cincinnati | 2025-26</t>
        </is>
      </c>
      <c r="B10623" s="31" t="inlineStr">
        <is>
          <t>Roman Celentano</t>
        </is>
      </c>
      <c r="C10623" s="44" t="inlineStr">
        <is>
          <t>2025-26</t>
        </is>
      </c>
      <c r="D10623" s="22" t="n">
        <v>26</v>
      </c>
      <c r="E10623" s="44" t="inlineStr">
        <is>
          <t>POR</t>
        </is>
      </c>
      <c r="F10623" s="23" t="inlineStr">
        <is>
          <t>Cincinnati</t>
        </is>
      </c>
      <c r="G10623" s="23" t="inlineStr">
        <is>
          <t>MLS</t>
        </is>
      </c>
      <c r="H10623" s="45" t="n">
        <v>3420</v>
      </c>
      <c r="I10623" s="22" t="n">
        <v>38</v>
      </c>
      <c r="J10623" s="22" t="n"/>
      <c r="K10623" s="22" t="n"/>
      <c r="L10623" s="24" t="n">
        <v>64.3296720543204</v>
      </c>
      <c r="M10623" s="25" t="n">
        <v>68.07121051585887</v>
      </c>
      <c r="N10623" s="25" t="n">
        <v>69.23021794930666</v>
      </c>
      <c r="O10623" s="25" t="n">
        <v>44.30004973254676</v>
      </c>
      <c r="P10623" s="22" t="n">
        <v>53.24487107095803</v>
      </c>
      <c r="Q10623" s="22" t="n">
        <v>71.27691416970276</v>
      </c>
      <c r="R10623" s="25" t="n">
        <v>66.91165073765282</v>
      </c>
      <c r="S10623" s="23" t="inlineStr">
        <is>
          <t>Portero</t>
        </is>
      </c>
      <c r="T10623" s="48" t="n">
        <v>83.69408030853526</v>
      </c>
    </row>
    <row r="10624">
      <c r="A10624" s="44" t="inlineStr">
        <is>
          <t>Brayan Ceballos | New England | 2025-26</t>
        </is>
      </c>
      <c r="B10624" s="31" t="inlineStr">
        <is>
          <t>Brayan Ceballos</t>
        </is>
      </c>
      <c r="C10624" s="44" t="inlineStr">
        <is>
          <t>2025-26</t>
        </is>
      </c>
      <c r="D10624" s="22" t="n">
        <v>25</v>
      </c>
      <c r="E10624" s="44" t="inlineStr">
        <is>
          <t>DFC</t>
        </is>
      </c>
      <c r="F10624" s="23" t="inlineStr">
        <is>
          <t>New England</t>
        </is>
      </c>
      <c r="G10624" s="23" t="inlineStr">
        <is>
          <t>MLS</t>
        </is>
      </c>
      <c r="H10624" s="45" t="n">
        <v>2554</v>
      </c>
      <c r="I10624" s="22" t="n">
        <v>29</v>
      </c>
      <c r="J10624" s="22" t="n">
        <v>1</v>
      </c>
      <c r="K10624" s="22" t="n">
        <v>0</v>
      </c>
      <c r="L10624" s="24" t="n">
        <v>64.32835894926755</v>
      </c>
      <c r="M10624" s="25" t="n">
        <v>68.34996190857704</v>
      </c>
      <c r="N10624" s="25" t="n">
        <v>64.84634461949324</v>
      </c>
      <c r="O10624" s="25" t="n">
        <v>44.19618686604419</v>
      </c>
      <c r="P10624" s="22" t="n">
        <v>41.10538331072377</v>
      </c>
      <c r="Q10624" s="22" t="n">
        <v>71.58854089516056</v>
      </c>
      <c r="R10624" s="25" t="n">
        <v>69.32090931616075</v>
      </c>
      <c r="S10624" s="23" t="inlineStr">
        <is>
          <t>Central</t>
        </is>
      </c>
      <c r="T10624" s="48" t="n">
        <v>77.50477122177028</v>
      </c>
    </row>
    <row r="10625">
      <c r="A10625" s="44" t="inlineStr">
        <is>
          <t>Micael | Palmeiras | 2025-26</t>
        </is>
      </c>
      <c r="B10625" s="31" t="inlineStr">
        <is>
          <t>Micael</t>
        </is>
      </c>
      <c r="C10625" s="44" t="inlineStr">
        <is>
          <t>2025-26</t>
        </is>
      </c>
      <c r="D10625" s="22" t="n">
        <v>23</v>
      </c>
      <c r="E10625" s="44" t="inlineStr">
        <is>
          <t>DFC</t>
        </is>
      </c>
      <c r="F10625" s="23" t="inlineStr">
        <is>
          <t>Palmeiras</t>
        </is>
      </c>
      <c r="G10625" s="23" t="inlineStr">
        <is>
          <t>Brasileirão</t>
        </is>
      </c>
      <c r="H10625" s="45" t="n">
        <v>2089</v>
      </c>
      <c r="I10625" s="22" t="n">
        <v>26</v>
      </c>
      <c r="J10625" s="22" t="n">
        <v>0</v>
      </c>
      <c r="K10625" s="22" t="n">
        <v>1</v>
      </c>
      <c r="L10625" s="24" t="n">
        <v>64.32690536687313</v>
      </c>
      <c r="M10625" s="25" t="n">
        <v>71.5524438284116</v>
      </c>
      <c r="N10625" s="25" t="n">
        <v>75.68675834569254</v>
      </c>
      <c r="O10625" s="25" t="n">
        <v>56.23912377307952</v>
      </c>
      <c r="P10625" s="22" t="n">
        <v>62.51565050463119</v>
      </c>
      <c r="Q10625" s="22" t="n">
        <v>77.56748623351487</v>
      </c>
      <c r="R10625" s="25" t="n">
        <v>67.40704172512261</v>
      </c>
      <c r="S10625" s="23" t="n"/>
      <c r="T10625" s="48" t="n">
        <v>55.15351465650076</v>
      </c>
    </row>
    <row r="10626">
      <c r="A10626" s="44" t="inlineStr">
        <is>
          <t>Tochukwu Nnadi | Marseille | 2025-26</t>
        </is>
      </c>
      <c r="B10626" s="31" t="inlineStr">
        <is>
          <t>Tochukwu Nnadi</t>
        </is>
      </c>
      <c r="C10626" s="44" t="inlineStr">
        <is>
          <t>2025-26</t>
        </is>
      </c>
      <c r="D10626" s="22" t="n">
        <v>22</v>
      </c>
      <c r="E10626" s="44" t="inlineStr">
        <is>
          <t>MCD</t>
        </is>
      </c>
      <c r="F10626" s="23" t="inlineStr">
        <is>
          <t>Marseille</t>
        </is>
      </c>
      <c r="G10626" s="23" t="inlineStr">
        <is>
          <t>Ligue 1</t>
        </is>
      </c>
      <c r="H10626" s="45" t="n">
        <v>1861</v>
      </c>
      <c r="I10626" s="22" t="n">
        <v>27</v>
      </c>
      <c r="J10626" s="22" t="n">
        <v>0</v>
      </c>
      <c r="K10626" s="22" t="n">
        <v>2</v>
      </c>
      <c r="L10626" s="24" t="n">
        <v>64.32315045613947</v>
      </c>
      <c r="M10626" s="25" t="n">
        <v>70.62897722779302</v>
      </c>
      <c r="N10626" s="25" t="n">
        <v>68.29260494143914</v>
      </c>
      <c r="O10626" s="25" t="n">
        <v>53.71386947456602</v>
      </c>
      <c r="P10626" s="22" t="n">
        <v>38.22493149189913</v>
      </c>
      <c r="Q10626" s="22" t="n">
        <v>72.88692196159451</v>
      </c>
      <c r="R10626" s="25" t="n">
        <v>65.44088630653428</v>
      </c>
      <c r="S10626" s="23" t="inlineStr">
        <is>
          <t>Enganche / creador</t>
        </is>
      </c>
      <c r="T10626" s="48" t="n">
        <v>60.20618122586705</v>
      </c>
    </row>
    <row r="10627">
      <c r="A10627" s="44" t="inlineStr">
        <is>
          <t>El Bilal Touré | Beşiktaş | 2025-26</t>
        </is>
      </c>
      <c r="B10627" s="31" t="inlineStr">
        <is>
          <t>El Bilal Touré</t>
        </is>
      </c>
      <c r="C10627" s="44" t="inlineStr">
        <is>
          <t>2025-26</t>
        </is>
      </c>
      <c r="D10627" s="22" t="n">
        <v>24</v>
      </c>
      <c r="E10627" s="44" t="inlineStr">
        <is>
          <t>DC</t>
        </is>
      </c>
      <c r="F10627" s="23" t="inlineStr">
        <is>
          <t>Beşiktaş</t>
        </is>
      </c>
      <c r="G10627" s="23" t="inlineStr">
        <is>
          <t>Süper Lig</t>
        </is>
      </c>
      <c r="H10627" s="45" t="n">
        <v>2001</v>
      </c>
      <c r="I10627" s="22" t="n">
        <v>26</v>
      </c>
      <c r="J10627" s="22" t="n">
        <v>7</v>
      </c>
      <c r="K10627" s="22" t="n">
        <v>5</v>
      </c>
      <c r="L10627" s="24" t="n">
        <v>64.32307063857706</v>
      </c>
      <c r="M10627" s="25" t="n">
        <v>68.16607226989844</v>
      </c>
      <c r="N10627" s="25" t="n">
        <v>69.68610940630133</v>
      </c>
      <c r="O10627" s="25" t="n">
        <v>44.71821296644546</v>
      </c>
      <c r="P10627" s="22" t="n">
        <v>50.46203673936054</v>
      </c>
      <c r="Q10627" s="22" t="n">
        <v>70.71995234736308</v>
      </c>
      <c r="R10627" s="25" t="n">
        <v>68.36420701268621</v>
      </c>
      <c r="S10627" s="23" t="inlineStr">
        <is>
          <t>Delantero de área</t>
        </is>
      </c>
      <c r="T10627" s="48" t="n">
        <v>70.90550787896225</v>
      </c>
    </row>
    <row r="10628">
      <c r="A10628" s="44" t="inlineStr">
        <is>
          <t>Emiliano Martínez | Palmeiras | 2025-26</t>
        </is>
      </c>
      <c r="B10628" s="31" t="inlineStr">
        <is>
          <t>Emiliano Martínez</t>
        </is>
      </c>
      <c r="C10628" s="44" t="inlineStr">
        <is>
          <t>2025-26</t>
        </is>
      </c>
      <c r="D10628" s="22" t="n">
        <v>24</v>
      </c>
      <c r="E10628" s="44" t="inlineStr">
        <is>
          <t>MCD</t>
        </is>
      </c>
      <c r="F10628" s="23" t="inlineStr">
        <is>
          <t>Palmeiras</t>
        </is>
      </c>
      <c r="G10628" s="23" t="inlineStr">
        <is>
          <t>Brasileirão</t>
        </is>
      </c>
      <c r="H10628" s="45" t="n">
        <v>2954</v>
      </c>
      <c r="I10628" s="22" t="n">
        <v>45</v>
      </c>
      <c r="J10628" s="22" t="n">
        <v>1</v>
      </c>
      <c r="K10628" s="22" t="n">
        <v>0</v>
      </c>
      <c r="L10628" s="24" t="n">
        <v>64.31641331723897</v>
      </c>
      <c r="M10628" s="25" t="n">
        <v>67.79501079269478</v>
      </c>
      <c r="N10628" s="25" t="n">
        <v>78.18262087737237</v>
      </c>
      <c r="O10628" s="25" t="n">
        <v>54.24946621768153</v>
      </c>
      <c r="P10628" s="22" t="n">
        <v>63.98256010366524</v>
      </c>
      <c r="Q10628" s="22" t="n">
        <v>77.56218575140748</v>
      </c>
      <c r="R10628" s="25" t="n">
        <v>65.65010321398768</v>
      </c>
      <c r="S10628" s="23" t="inlineStr">
        <is>
          <t>Recuperador</t>
        </is>
      </c>
      <c r="T10628" s="48" t="n">
        <v>70.20014178426308</v>
      </c>
    </row>
    <row r="10629">
      <c r="A10629" s="44" t="inlineStr">
        <is>
          <t>Ersin Destanoğlu | Beşiktaş | 2025-26</t>
        </is>
      </c>
      <c r="B10629" s="31" t="inlineStr">
        <is>
          <t>Ersin Destanoğlu</t>
        </is>
      </c>
      <c r="C10629" s="44" t="inlineStr">
        <is>
          <t>2025-26</t>
        </is>
      </c>
      <c r="D10629" s="22" t="n">
        <v>25</v>
      </c>
      <c r="E10629" s="44" t="inlineStr">
        <is>
          <t>POR</t>
        </is>
      </c>
      <c r="F10629" s="23" t="inlineStr">
        <is>
          <t>Beşiktaş</t>
        </is>
      </c>
      <c r="G10629" s="23" t="inlineStr">
        <is>
          <t>Süper Lig</t>
        </is>
      </c>
      <c r="H10629" s="45" t="n">
        <v>2880</v>
      </c>
      <c r="I10629" s="22" t="n">
        <v>32</v>
      </c>
      <c r="J10629" s="22" t="n"/>
      <c r="K10629" s="22" t="n"/>
      <c r="L10629" s="24" t="n">
        <v>64.31385033501083</v>
      </c>
      <c r="M10629" s="25" t="n">
        <v>69.8707734119339</v>
      </c>
      <c r="N10629" s="25" t="n">
        <v>73.15837664974067</v>
      </c>
      <c r="O10629" s="25" t="n">
        <v>50.94949755254415</v>
      </c>
      <c r="P10629" s="22" t="n">
        <v>55.51082251082251</v>
      </c>
      <c r="Q10629" s="22" t="n">
        <v>72.01718122632531</v>
      </c>
      <c r="R10629" s="25" t="n">
        <v>67.82047822148323</v>
      </c>
      <c r="S10629" s="23" t="inlineStr">
        <is>
          <t>Portero-líbero</t>
        </is>
      </c>
      <c r="T10629" s="48" t="n">
        <v>79.98732332099068</v>
      </c>
    </row>
    <row r="10630">
      <c r="A10630" s="44" t="inlineStr">
        <is>
          <t>Matheus Dias | Nacional | 2025-26</t>
        </is>
      </c>
      <c r="B10630" s="31" t="inlineStr">
        <is>
          <t>Matheus Dias</t>
        </is>
      </c>
      <c r="C10630" s="44" t="inlineStr">
        <is>
          <t>2025-26</t>
        </is>
      </c>
      <c r="D10630" s="22" t="n">
        <v>23</v>
      </c>
      <c r="E10630" s="44" t="inlineStr">
        <is>
          <t>MCD</t>
        </is>
      </c>
      <c r="F10630" s="23" t="inlineStr">
        <is>
          <t>Nacional</t>
        </is>
      </c>
      <c r="G10630" s="23" t="inlineStr">
        <is>
          <t>Portugal</t>
        </is>
      </c>
      <c r="H10630" s="45" t="n">
        <v>2508</v>
      </c>
      <c r="I10630" s="22" t="n">
        <v>32</v>
      </c>
      <c r="J10630" s="22" t="n">
        <v>0</v>
      </c>
      <c r="K10630" s="22" t="n">
        <v>2</v>
      </c>
      <c r="L10630" s="24" t="n">
        <v>64.31310413926109</v>
      </c>
      <c r="M10630" s="25" t="n">
        <v>69.3826316983162</v>
      </c>
      <c r="N10630" s="25" t="n">
        <v>68.54410735275812</v>
      </c>
      <c r="O10630" s="25" t="n">
        <v>52.44088970794877</v>
      </c>
      <c r="P10630" s="22" t="n">
        <v>34.09666283084005</v>
      </c>
      <c r="Q10630" s="22" t="n">
        <v>78.52557219274254</v>
      </c>
      <c r="R10630" s="25" t="n">
        <v>67.31130599695398</v>
      </c>
      <c r="S10630" s="23" t="inlineStr">
        <is>
          <t>Ancla</t>
        </is>
      </c>
      <c r="T10630" s="48" t="n">
        <v>76.92649901462731</v>
      </c>
    </row>
    <row r="10631">
      <c r="A10631" s="44" t="inlineStr">
        <is>
          <t>Kaïl Boudache | Niza | 2025-26</t>
        </is>
      </c>
      <c r="B10631" s="31" t="inlineStr">
        <is>
          <t>Kaïl Boudache</t>
        </is>
      </c>
      <c r="C10631" s="44" t="inlineStr">
        <is>
          <t>2025-26</t>
        </is>
      </c>
      <c r="D10631" s="22" t="n">
        <v>19</v>
      </c>
      <c r="E10631" s="44" t="inlineStr">
        <is>
          <t>ED</t>
        </is>
      </c>
      <c r="F10631" s="23" t="inlineStr">
        <is>
          <t>Niza</t>
        </is>
      </c>
      <c r="G10631" s="23" t="inlineStr">
        <is>
          <t>Ligue 1</t>
        </is>
      </c>
      <c r="H10631" s="45" t="n">
        <v>764</v>
      </c>
      <c r="I10631" s="22" t="n">
        <v>19</v>
      </c>
      <c r="J10631" s="22" t="n">
        <v>3</v>
      </c>
      <c r="K10631" s="22" t="n">
        <v>0</v>
      </c>
      <c r="L10631" s="24" t="n">
        <v>64.31098122007589</v>
      </c>
      <c r="M10631" s="25" t="n">
        <v>71.94969089749524</v>
      </c>
      <c r="N10631" s="25" t="n">
        <v>72.6806911530729</v>
      </c>
      <c r="O10631" s="25" t="n">
        <v>54.05957876833256</v>
      </c>
      <c r="P10631" s="22" t="n">
        <v>41.8313988240843</v>
      </c>
      <c r="Q10631" s="22" t="n">
        <v>84.72646919268426</v>
      </c>
      <c r="R10631" s="25" t="n">
        <v>58.53296511347288</v>
      </c>
      <c r="S10631" s="23" t="inlineStr">
        <is>
          <t>Extremo a pierna cambiada</t>
        </is>
      </c>
      <c r="T10631" s="48" t="n">
        <v>50.53108238130075</v>
      </c>
    </row>
    <row r="10632">
      <c r="A10632" s="44" t="inlineStr">
        <is>
          <t>Youssef Chermiti | Rangers | 2025-26</t>
        </is>
      </c>
      <c r="B10632" s="31" t="inlineStr">
        <is>
          <t>Youssef Chermiti</t>
        </is>
      </c>
      <c r="C10632" s="44" t="inlineStr">
        <is>
          <t>2025-26</t>
        </is>
      </c>
      <c r="D10632" s="22" t="n">
        <v>22</v>
      </c>
      <c r="E10632" s="44" t="inlineStr">
        <is>
          <t>DC</t>
        </is>
      </c>
      <c r="F10632" s="23" t="inlineStr">
        <is>
          <t>Rangers</t>
        </is>
      </c>
      <c r="G10632" s="23" t="inlineStr">
        <is>
          <t>Scottish Premiership</t>
        </is>
      </c>
      <c r="H10632" s="45" t="n">
        <v>2754</v>
      </c>
      <c r="I10632" s="22" t="n">
        <v>41</v>
      </c>
      <c r="J10632" s="22" t="n">
        <v>15</v>
      </c>
      <c r="K10632" s="22" t="n">
        <v>5</v>
      </c>
      <c r="L10632" s="24" t="n">
        <v>64.30654742809512</v>
      </c>
      <c r="M10632" s="25" t="n">
        <v>72.35065553620322</v>
      </c>
      <c r="N10632" s="25" t="n">
        <v>71.87433264068663</v>
      </c>
      <c r="O10632" s="25" t="n">
        <v>55.58746687347713</v>
      </c>
      <c r="P10632" s="22" t="n">
        <v>54.48985793903692</v>
      </c>
      <c r="Q10632" s="22" t="n">
        <v>70.3259003776745</v>
      </c>
      <c r="R10632" s="25" t="n">
        <v>73.49503424071823</v>
      </c>
      <c r="S10632" s="23" t="inlineStr">
        <is>
          <t>Delantero de área</t>
        </is>
      </c>
      <c r="T10632" s="48" t="n">
        <v>75.26714236346987</v>
      </c>
    </row>
    <row r="10633">
      <c r="A10633" s="44" t="inlineStr">
        <is>
          <t>Moisés Mosquera | Juárez | 2025-26</t>
        </is>
      </c>
      <c r="B10633" s="31" t="inlineStr">
        <is>
          <t>Moisés Mosquera</t>
        </is>
      </c>
      <c r="C10633" s="44" t="inlineStr">
        <is>
          <t>2025-26</t>
        </is>
      </c>
      <c r="D10633" s="22" t="n">
        <v>25</v>
      </c>
      <c r="E10633" s="44" t="inlineStr">
        <is>
          <t>DFC</t>
        </is>
      </c>
      <c r="F10633" s="23" t="inlineStr">
        <is>
          <t>Juárez</t>
        </is>
      </c>
      <c r="G10633" s="23" t="inlineStr">
        <is>
          <t>Liga MX</t>
        </is>
      </c>
      <c r="H10633" s="45" t="n">
        <v>2582</v>
      </c>
      <c r="I10633" s="22" t="n">
        <v>30</v>
      </c>
      <c r="J10633" s="22" t="n">
        <v>1</v>
      </c>
      <c r="K10633" s="22" t="n">
        <v>0</v>
      </c>
      <c r="L10633" s="24" t="n">
        <v>64.30536611260138</v>
      </c>
      <c r="M10633" s="25" t="n">
        <v>68.30743762924749</v>
      </c>
      <c r="N10633" s="25" t="n">
        <v>64.96305644487725</v>
      </c>
      <c r="O10633" s="25" t="n">
        <v>40.14233850404253</v>
      </c>
      <c r="P10633" s="22" t="n">
        <v>47.26458370868452</v>
      </c>
      <c r="Q10633" s="22" t="n">
        <v>72.03987344127481</v>
      </c>
      <c r="R10633" s="25" t="n">
        <v>69.15400477884786</v>
      </c>
      <c r="S10633" s="23" t="inlineStr">
        <is>
          <t>Central con salida de balón</t>
        </is>
      </c>
      <c r="T10633" s="48" t="n">
        <v>77.37713096325257</v>
      </c>
    </row>
    <row r="10634">
      <c r="A10634" s="44" t="inlineStr">
        <is>
          <t>Felipe Loyola | Independiente | 2025-26</t>
        </is>
      </c>
      <c r="B10634" s="31" t="inlineStr">
        <is>
          <t>Felipe Loyola</t>
        </is>
      </c>
      <c r="C10634" s="44" t="inlineStr">
        <is>
          <t>2025-26</t>
        </is>
      </c>
      <c r="D10634" s="22" t="n">
        <v>23</v>
      </c>
      <c r="E10634" s="44" t="inlineStr">
        <is>
          <t>MC</t>
        </is>
      </c>
      <c r="F10634" s="23" t="inlineStr">
        <is>
          <t>Independiente</t>
        </is>
      </c>
      <c r="G10634" s="23" t="inlineStr">
        <is>
          <t>Liga Argentina</t>
        </is>
      </c>
      <c r="H10634" s="45" t="n">
        <v>3285</v>
      </c>
      <c r="I10634" s="22" t="n">
        <v>42</v>
      </c>
      <c r="J10634" s="22" t="n">
        <v>9</v>
      </c>
      <c r="K10634" s="22" t="n">
        <v>5</v>
      </c>
      <c r="L10634" s="24" t="n">
        <v>64.30021599280255</v>
      </c>
      <c r="M10634" s="25" t="n">
        <v>70.40297189831436</v>
      </c>
      <c r="N10634" s="25" t="n">
        <v>73.20318410986127</v>
      </c>
      <c r="O10634" s="25" t="n">
        <v>71.40317684073118</v>
      </c>
      <c r="P10634" s="22" t="n">
        <v>68.69680304454566</v>
      </c>
      <c r="Q10634" s="22" t="n">
        <v>70.28052753975197</v>
      </c>
      <c r="R10634" s="25" t="n">
        <v>72.47724331359376</v>
      </c>
      <c r="S10634" s="23" t="inlineStr">
        <is>
          <t>Enganche / creador</t>
        </is>
      </c>
      <c r="T10634" s="48" t="n">
        <v>77.7224262778857</v>
      </c>
    </row>
    <row r="10635">
      <c r="A10635" s="44" t="inlineStr">
        <is>
          <t>Joel Jorquera | Moreirense | 2025-26</t>
        </is>
      </c>
      <c r="B10635" s="31" t="inlineStr">
        <is>
          <t>Joel Jorquera</t>
        </is>
      </c>
      <c r="C10635" s="44" t="inlineStr">
        <is>
          <t>2025-26</t>
        </is>
      </c>
      <c r="D10635" s="22" t="n">
        <v>26</v>
      </c>
      <c r="E10635" s="44" t="inlineStr">
        <is>
          <t>DC</t>
        </is>
      </c>
      <c r="F10635" s="23" t="inlineStr">
        <is>
          <t>Moreirense</t>
        </is>
      </c>
      <c r="G10635" s="23" t="inlineStr">
        <is>
          <t>Portugal</t>
        </is>
      </c>
      <c r="H10635" s="45" t="n">
        <v>1121</v>
      </c>
      <c r="I10635" s="22" t="n">
        <v>22</v>
      </c>
      <c r="J10635" s="22" t="n">
        <v>5</v>
      </c>
      <c r="K10635" s="22" t="n">
        <v>1</v>
      </c>
      <c r="L10635" s="24" t="n">
        <v>64.30016323970618</v>
      </c>
      <c r="M10635" s="25" t="n">
        <v>65.66112571931467</v>
      </c>
      <c r="N10635" s="25" t="n">
        <v>68.89314308404005</v>
      </c>
      <c r="O10635" s="25" t="n">
        <v>60.36564531114695</v>
      </c>
      <c r="P10635" s="22" t="n">
        <v>49.50843422841161</v>
      </c>
      <c r="Q10635" s="22" t="n">
        <v>70.45053346776001</v>
      </c>
      <c r="R10635" s="25" t="n">
        <v>62.73686699747991</v>
      </c>
      <c r="S10635" s="23" t="inlineStr">
        <is>
          <t>Delantero de área</t>
        </is>
      </c>
      <c r="T10635" s="48" t="n">
        <v>57.04924034564849</v>
      </c>
    </row>
    <row r="10636">
      <c r="A10636" s="44" t="inlineStr">
        <is>
          <t>Zé Carlos (MC) | Gil Vicente | 2025-26</t>
        </is>
      </c>
      <c r="B10636" s="31" t="inlineStr">
        <is>
          <t>Zé Carlos (MC)</t>
        </is>
      </c>
      <c r="C10636" s="44" t="inlineStr">
        <is>
          <t>2025-26</t>
        </is>
      </c>
      <c r="D10636" s="22" t="n">
        <v>26</v>
      </c>
      <c r="E10636" s="44" t="inlineStr">
        <is>
          <t>LD</t>
        </is>
      </c>
      <c r="F10636" s="23" t="inlineStr">
        <is>
          <t>Gil Vicente</t>
        </is>
      </c>
      <c r="G10636" s="23" t="inlineStr">
        <is>
          <t>Portugal</t>
        </is>
      </c>
      <c r="H10636" s="45" t="n">
        <v>2511</v>
      </c>
      <c r="I10636" s="22" t="n">
        <v>33</v>
      </c>
      <c r="J10636" s="22" t="n">
        <v>0</v>
      </c>
      <c r="K10636" s="22" t="n">
        <v>0</v>
      </c>
      <c r="L10636" s="24" t="n">
        <v>64.29254656435526</v>
      </c>
      <c r="M10636" s="25" t="n">
        <v>65.43822955404599</v>
      </c>
      <c r="N10636" s="25" t="n">
        <v>71.67563241481014</v>
      </c>
      <c r="O10636" s="25" t="n">
        <v>44.88435102633711</v>
      </c>
      <c r="P10636" s="22" t="n">
        <v>51.24905473764036</v>
      </c>
      <c r="Q10636" s="22" t="n">
        <v>77.4681259280804</v>
      </c>
      <c r="R10636" s="25" t="n">
        <v>60.68205456753707</v>
      </c>
      <c r="S10636" s="23" t="inlineStr">
        <is>
          <t>Lateral</t>
        </is>
      </c>
      <c r="T10636" s="48" t="n">
        <v>77.055418437396</v>
      </c>
    </row>
    <row r="10637">
      <c r="A10637" s="44" t="inlineStr">
        <is>
          <t>Brennan Johnson | Crystal Palace | 2025-26</t>
        </is>
      </c>
      <c r="B10637" s="31" t="inlineStr">
        <is>
          <t>Brennan Johnson</t>
        </is>
      </c>
      <c r="C10637" s="44" t="inlineStr">
        <is>
          <t>2025-26</t>
        </is>
      </c>
      <c r="D10637" s="22" t="n">
        <v>24</v>
      </c>
      <c r="E10637" s="44" t="inlineStr">
        <is>
          <t>ED</t>
        </is>
      </c>
      <c r="F10637" s="23" t="inlineStr">
        <is>
          <t>Crystal Palace</t>
        </is>
      </c>
      <c r="G10637" s="23" t="inlineStr">
        <is>
          <t>Premier</t>
        </is>
      </c>
      <c r="H10637" s="45" t="n">
        <v>2331</v>
      </c>
      <c r="I10637" s="22" t="n">
        <v>48</v>
      </c>
      <c r="J10637" s="22" t="n">
        <v>4</v>
      </c>
      <c r="K10637" s="22" t="n">
        <v>2</v>
      </c>
      <c r="L10637" s="24" t="n">
        <v>64.29228120750705</v>
      </c>
      <c r="M10637" s="25" t="n">
        <v>66.17928481761535</v>
      </c>
      <c r="N10637" s="25" t="n">
        <v>76.87038258656078</v>
      </c>
      <c r="O10637" s="25" t="n">
        <v>38.9269151723782</v>
      </c>
      <c r="P10637" s="22" t="n">
        <v>44.14928291114859</v>
      </c>
      <c r="Q10637" s="22" t="n">
        <v>90.09393366449682</v>
      </c>
      <c r="R10637" s="25" t="n">
        <v>54.76818605851165</v>
      </c>
      <c r="S10637" s="23" t="inlineStr">
        <is>
          <t>Extremo a pierna cambiada</t>
        </is>
      </c>
      <c r="T10637" s="48" t="n">
        <v>76.81583018931511</v>
      </c>
    </row>
    <row r="10638">
      <c r="A10638" s="44" t="inlineStr">
        <is>
          <t>Maxence Rivera | Heerenveen | 2025-26</t>
        </is>
      </c>
      <c r="B10638" s="31" t="inlineStr">
        <is>
          <t>Maxence Rivera</t>
        </is>
      </c>
      <c r="C10638" s="44" t="inlineStr">
        <is>
          <t>2025-26</t>
        </is>
      </c>
      <c r="D10638" s="22" t="n">
        <v>23</v>
      </c>
      <c r="E10638" s="44" t="inlineStr">
        <is>
          <t>EI</t>
        </is>
      </c>
      <c r="F10638" s="23" t="inlineStr">
        <is>
          <t>Heerenveen</t>
        </is>
      </c>
      <c r="G10638" s="23" t="inlineStr">
        <is>
          <t>Eredivisie</t>
        </is>
      </c>
      <c r="H10638" s="45" t="n">
        <v>2272</v>
      </c>
      <c r="I10638" s="22" t="n">
        <v>34</v>
      </c>
      <c r="J10638" s="22" t="n">
        <v>5</v>
      </c>
      <c r="K10638" s="22" t="n">
        <v>8</v>
      </c>
      <c r="L10638" s="24" t="n">
        <v>64.28899040763872</v>
      </c>
      <c r="M10638" s="25" t="n">
        <v>69.15996913104297</v>
      </c>
      <c r="N10638" s="25" t="n">
        <v>71.42870273456192</v>
      </c>
      <c r="O10638" s="25" t="n">
        <v>57.88651926764557</v>
      </c>
      <c r="P10638" s="22" t="n">
        <v>35.71942762002599</v>
      </c>
      <c r="Q10638" s="22" t="n">
        <v>75.8482360644052</v>
      </c>
      <c r="R10638" s="25" t="n">
        <v>66.37124988522451</v>
      </c>
      <c r="S10638" s="23" t="inlineStr">
        <is>
          <t>Extremo</t>
        </is>
      </c>
      <c r="T10638" s="48" t="n">
        <v>77.44628565278541</v>
      </c>
    </row>
    <row r="10639">
      <c r="A10639" s="44" t="inlineStr">
        <is>
          <t>Eric Ramires | Bragantino | 2025-26</t>
        </is>
      </c>
      <c r="B10639" s="31" t="inlineStr">
        <is>
          <t>Eric Ramires</t>
        </is>
      </c>
      <c r="C10639" s="44" t="inlineStr">
        <is>
          <t>2025-26</t>
        </is>
      </c>
      <c r="D10639" s="22" t="n">
        <v>23</v>
      </c>
      <c r="E10639" s="44" t="inlineStr">
        <is>
          <t>MC</t>
        </is>
      </c>
      <c r="F10639" s="23" t="inlineStr">
        <is>
          <t>Bragantino</t>
        </is>
      </c>
      <c r="G10639" s="23" t="inlineStr">
        <is>
          <t>Brasileirão</t>
        </is>
      </c>
      <c r="H10639" s="45" t="n">
        <v>2133</v>
      </c>
      <c r="I10639" s="22" t="n">
        <v>42</v>
      </c>
      <c r="J10639" s="22" t="n">
        <v>2</v>
      </c>
      <c r="K10639" s="22" t="n">
        <v>1</v>
      </c>
      <c r="L10639" s="24" t="n">
        <v>64.28786508110984</v>
      </c>
      <c r="M10639" s="25" t="n">
        <v>69.42542413622795</v>
      </c>
      <c r="N10639" s="25" t="n">
        <v>72.3240603285027</v>
      </c>
      <c r="O10639" s="25" t="n">
        <v>49.52495385887604</v>
      </c>
      <c r="P10639" s="22" t="n">
        <v>41.55585165445259</v>
      </c>
      <c r="Q10639" s="22" t="n">
        <v>79.9575905941271</v>
      </c>
      <c r="R10639" s="25" t="n">
        <v>67.15448955019255</v>
      </c>
      <c r="S10639" s="23" t="inlineStr">
        <is>
          <t>Box to box</t>
        </is>
      </c>
      <c r="T10639" s="48" t="n">
        <v>72.14344857944333</v>
      </c>
    </row>
    <row r="10640">
      <c r="A10640" s="44" t="inlineStr">
        <is>
          <t>Ryan Naderi | Rangers | 2025-26</t>
        </is>
      </c>
      <c r="B10640" s="31" t="inlineStr">
        <is>
          <t>Ryan Naderi</t>
        </is>
      </c>
      <c r="C10640" s="44" t="inlineStr">
        <is>
          <t>2025-26</t>
        </is>
      </c>
      <c r="D10640" s="22" t="n">
        <v>23</v>
      </c>
      <c r="E10640" s="44" t="inlineStr">
        <is>
          <t>DC</t>
        </is>
      </c>
      <c r="F10640" s="23" t="inlineStr">
        <is>
          <t>Rangers</t>
        </is>
      </c>
      <c r="G10640" s="23" t="inlineStr">
        <is>
          <t>Scottish Premiership</t>
        </is>
      </c>
      <c r="H10640" s="45" t="n">
        <v>1811</v>
      </c>
      <c r="I10640" s="22" t="n">
        <v>29</v>
      </c>
      <c r="J10640" s="22" t="n">
        <v>11</v>
      </c>
      <c r="K10640" s="22" t="n">
        <v>8</v>
      </c>
      <c r="L10640" s="24" t="n">
        <v>64.27689265307032</v>
      </c>
      <c r="M10640" s="25" t="n">
        <v>70.52597373415141</v>
      </c>
      <c r="N10640" s="25" t="n">
        <v>70.06959768486618</v>
      </c>
      <c r="O10640" s="25" t="n">
        <v>58.9693415369581</v>
      </c>
      <c r="P10640" s="22" t="n">
        <v>59.67210508937961</v>
      </c>
      <c r="Q10640" s="22" t="n">
        <v>65.9762199405407</v>
      </c>
      <c r="R10640" s="25" t="n">
        <v>71.85376879259246</v>
      </c>
      <c r="S10640" s="23" t="inlineStr">
        <is>
          <t>Delantero de área</t>
        </is>
      </c>
      <c r="T10640" s="48" t="n">
        <v>64.4026702259297</v>
      </c>
    </row>
    <row r="10641">
      <c r="A10641" s="44" t="inlineStr">
        <is>
          <t>Zion Suzuki | Parma | 2025-26</t>
        </is>
      </c>
      <c r="B10641" s="31" t="inlineStr">
        <is>
          <t>Zion Suzuki</t>
        </is>
      </c>
      <c r="C10641" s="44" t="inlineStr">
        <is>
          <t>2025-26</t>
        </is>
      </c>
      <c r="D10641" s="22" t="n">
        <v>22</v>
      </c>
      <c r="E10641" s="44" t="inlineStr">
        <is>
          <t>POR</t>
        </is>
      </c>
      <c r="F10641" s="23" t="inlineStr">
        <is>
          <t>Parma</t>
        </is>
      </c>
      <c r="G10641" s="23" t="inlineStr">
        <is>
          <t>Serie A</t>
        </is>
      </c>
      <c r="H10641" s="45" t="n">
        <v>1980</v>
      </c>
      <c r="I10641" s="22" t="n">
        <v>22</v>
      </c>
      <c r="J10641" s="22" t="n"/>
      <c r="K10641" s="22" t="n"/>
      <c r="L10641" s="24" t="n">
        <v>64.27642816655622</v>
      </c>
      <c r="M10641" s="25" t="n">
        <v>72.59642816655622</v>
      </c>
      <c r="N10641" s="25" t="n">
        <v>72.42842430233597</v>
      </c>
      <c r="O10641" s="25" t="n">
        <v>45.47290672462309</v>
      </c>
      <c r="P10641" s="22" t="n">
        <v>44.63492063492063</v>
      </c>
      <c r="Q10641" s="22" t="n">
        <v>87.02022832051526</v>
      </c>
      <c r="R10641" s="25" t="n">
        <v>63.52059192911595</v>
      </c>
      <c r="S10641" s="23" t="inlineStr">
        <is>
          <t>Portero</t>
        </is>
      </c>
      <c r="T10641" s="48" t="n">
        <v>76.39223104176693</v>
      </c>
    </row>
    <row r="10642">
      <c r="A10642" s="44" t="inlineStr">
        <is>
          <t>Jeanuël Belocian | Wolfsburgo | 2025-26</t>
        </is>
      </c>
      <c r="B10642" s="31" t="inlineStr">
        <is>
          <t>Jeanuël Belocian</t>
        </is>
      </c>
      <c r="C10642" s="44" t="inlineStr">
        <is>
          <t>2025-26</t>
        </is>
      </c>
      <c r="D10642" s="22" t="n">
        <v>20</v>
      </c>
      <c r="E10642" s="44" t="inlineStr">
        <is>
          <t>DFC</t>
        </is>
      </c>
      <c r="F10642" s="23" t="inlineStr">
        <is>
          <t>Wolfsburgo</t>
        </is>
      </c>
      <c r="G10642" s="23" t="inlineStr">
        <is>
          <t>Bundesliga</t>
        </is>
      </c>
      <c r="H10642" s="45" t="n">
        <v>1947</v>
      </c>
      <c r="I10642" s="22" t="n">
        <v>27</v>
      </c>
      <c r="J10642" s="22" t="n">
        <v>0</v>
      </c>
      <c r="K10642" s="22" t="n">
        <v>1</v>
      </c>
      <c r="L10642" s="24" t="n">
        <v>64.27608824469819</v>
      </c>
      <c r="M10642" s="25" t="n">
        <v>73.26275491136485</v>
      </c>
      <c r="N10642" s="25" t="n">
        <v>73.37640653872901</v>
      </c>
      <c r="O10642" s="25" t="n">
        <v>49.59127181226611</v>
      </c>
      <c r="P10642" s="22" t="n">
        <v>39.7496613897311</v>
      </c>
      <c r="Q10642" s="22" t="n">
        <v>90.03588653448527</v>
      </c>
      <c r="R10642" s="25" t="n">
        <v>62.69773618319142</v>
      </c>
      <c r="S10642" s="23" t="inlineStr">
        <is>
          <t>Central con salida de balón</t>
        </is>
      </c>
      <c r="T10642" s="48" t="n">
        <v>69.92480241200012</v>
      </c>
    </row>
    <row r="10643">
      <c r="A10643" s="44" t="inlineStr">
        <is>
          <t>Gonzalo Montiel | River Plate | 2025-26</t>
        </is>
      </c>
      <c r="B10643" s="31" t="inlineStr">
        <is>
          <t>Gonzalo Montiel</t>
        </is>
      </c>
      <c r="C10643" s="44" t="inlineStr">
        <is>
          <t>2025-26</t>
        </is>
      </c>
      <c r="D10643" s="22" t="n">
        <v>28</v>
      </c>
      <c r="E10643" s="44" t="inlineStr">
        <is>
          <t>LD</t>
        </is>
      </c>
      <c r="F10643" s="23" t="inlineStr">
        <is>
          <t>River Plate</t>
        </is>
      </c>
      <c r="G10643" s="23" t="inlineStr">
        <is>
          <t>Liga Argentina</t>
        </is>
      </c>
      <c r="H10643" s="45" t="n">
        <v>2765</v>
      </c>
      <c r="I10643" s="22" t="n">
        <v>34</v>
      </c>
      <c r="J10643" s="22" t="n">
        <v>5</v>
      </c>
      <c r="K10643" s="22" t="n">
        <v>4</v>
      </c>
      <c r="L10643" s="24" t="n">
        <v>64.2759445326183</v>
      </c>
      <c r="M10643" s="25" t="n">
        <v>64.54293680065953</v>
      </c>
      <c r="N10643" s="25" t="n">
        <v>75.50929256785587</v>
      </c>
      <c r="O10643" s="25" t="n">
        <v>41.24238612680233</v>
      </c>
      <c r="P10643" s="22" t="n">
        <v>62.04321074874105</v>
      </c>
      <c r="Q10643" s="22" t="n">
        <v>74.08143075992149</v>
      </c>
      <c r="R10643" s="25" t="n">
        <v>61.68503564513755</v>
      </c>
      <c r="S10643" s="23" t="inlineStr">
        <is>
          <t>Carrilero</t>
        </is>
      </c>
      <c r="T10643" s="48" t="n">
        <v>72.76106616115005</v>
      </c>
    </row>
    <row r="10644">
      <c r="A10644" s="44" t="inlineStr">
        <is>
          <t>Isaac James | Alverca | 2025-26</t>
        </is>
      </c>
      <c r="B10644" s="31" t="inlineStr">
        <is>
          <t>Isaac James</t>
        </is>
      </c>
      <c r="C10644" s="44" t="inlineStr">
        <is>
          <t>2025-26</t>
        </is>
      </c>
      <c r="D10644" s="22" t="n">
        <v>20</v>
      </c>
      <c r="E10644" s="44" t="inlineStr">
        <is>
          <t>LI</t>
        </is>
      </c>
      <c r="F10644" s="23" t="inlineStr">
        <is>
          <t>Alverca</t>
        </is>
      </c>
      <c r="G10644" s="23" t="inlineStr">
        <is>
          <t>Portugal</t>
        </is>
      </c>
      <c r="H10644" s="45" t="n">
        <v>1305</v>
      </c>
      <c r="I10644" s="22" t="n">
        <v>19</v>
      </c>
      <c r="J10644" s="22" t="n">
        <v>0</v>
      </c>
      <c r="K10644" s="22" t="n">
        <v>2</v>
      </c>
      <c r="L10644" s="24" t="n">
        <v>64.27589263992654</v>
      </c>
      <c r="M10644" s="25" t="n">
        <v>75.12384444715545</v>
      </c>
      <c r="N10644" s="25" t="n">
        <v>69.21405775147943</v>
      </c>
      <c r="O10644" s="25" t="n">
        <v>47.70141502293874</v>
      </c>
      <c r="P10644" s="22" t="n">
        <v>32.0544837868985</v>
      </c>
      <c r="Q10644" s="22" t="n">
        <v>78.57075372382116</v>
      </c>
      <c r="R10644" s="25" t="n">
        <v>70.45175379950339</v>
      </c>
      <c r="S10644" s="23" t="inlineStr">
        <is>
          <t>Extremo</t>
        </is>
      </c>
      <c r="T10644" s="48" t="n">
        <v>66.10687546338973</v>
      </c>
    </row>
    <row r="10645">
      <c r="A10645" s="44" t="inlineStr">
        <is>
          <t>Jeremy Márquez | Cruz Azul | 2025-26</t>
        </is>
      </c>
      <c r="B10645" s="31" t="inlineStr">
        <is>
          <t>Jeremy Márquez</t>
        </is>
      </c>
      <c r="C10645" s="44" t="inlineStr">
        <is>
          <t>2025-26</t>
        </is>
      </c>
      <c r="D10645" s="22" t="n">
        <v>25</v>
      </c>
      <c r="E10645" s="44" t="inlineStr">
        <is>
          <t>MC</t>
        </is>
      </c>
      <c r="F10645" s="23" t="inlineStr">
        <is>
          <t>Cruz Azul</t>
        </is>
      </c>
      <c r="G10645" s="23" t="inlineStr">
        <is>
          <t>Liga MX</t>
        </is>
      </c>
      <c r="H10645" s="45" t="n">
        <v>3019</v>
      </c>
      <c r="I10645" s="22" t="n">
        <v>50</v>
      </c>
      <c r="J10645" s="22" t="n">
        <v>6</v>
      </c>
      <c r="K10645" s="22" t="n">
        <v>2</v>
      </c>
      <c r="L10645" s="24" t="n">
        <v>64.27588334626752</v>
      </c>
      <c r="M10645" s="25" t="n">
        <v>66.71445277123246</v>
      </c>
      <c r="N10645" s="25" t="n">
        <v>75.35195991483116</v>
      </c>
      <c r="O10645" s="25" t="n">
        <v>54.90645623922533</v>
      </c>
      <c r="P10645" s="22" t="n">
        <v>49.6602722489698</v>
      </c>
      <c r="Q10645" s="22" t="n">
        <v>75.02130835052256</v>
      </c>
      <c r="R10645" s="25" t="n">
        <v>67.69047294024767</v>
      </c>
      <c r="S10645" s="23" t="inlineStr">
        <is>
          <t>Recuperador</t>
        </is>
      </c>
      <c r="T10645" s="48" t="n">
        <v>74.56394883811748</v>
      </c>
    </row>
    <row r="10646">
      <c r="A10646" s="44" t="inlineStr">
        <is>
          <t>Kamil Grabara | Wolfsburgo | 2025-26</t>
        </is>
      </c>
      <c r="B10646" s="31" t="inlineStr">
        <is>
          <t>Kamil Grabara</t>
        </is>
      </c>
      <c r="C10646" s="44" t="inlineStr">
        <is>
          <t>2025-26</t>
        </is>
      </c>
      <c r="D10646" s="22" t="n">
        <v>26</v>
      </c>
      <c r="E10646" s="44" t="inlineStr">
        <is>
          <t>POR</t>
        </is>
      </c>
      <c r="F10646" s="23" t="inlineStr">
        <is>
          <t>Wolfsburgo</t>
        </is>
      </c>
      <c r="G10646" s="23" t="inlineStr">
        <is>
          <t>Bundesliga</t>
        </is>
      </c>
      <c r="H10646" s="45" t="n">
        <v>3360</v>
      </c>
      <c r="I10646" s="22" t="n">
        <v>37</v>
      </c>
      <c r="J10646" s="22" t="n"/>
      <c r="K10646" s="22" t="n"/>
      <c r="L10646" s="24" t="n">
        <v>64.27539846714072</v>
      </c>
      <c r="M10646" s="25" t="n">
        <v>66.95724462098687</v>
      </c>
      <c r="N10646" s="25" t="n">
        <v>68.43784214095415</v>
      </c>
      <c r="O10646" s="25" t="n">
        <v>50.58660211821424</v>
      </c>
      <c r="P10646" s="22" t="n">
        <v>43.18374218374218</v>
      </c>
      <c r="Q10646" s="22" t="n">
        <v>87.97077824448029</v>
      </c>
      <c r="R10646" s="25" t="n">
        <v>59.26411047696529</v>
      </c>
      <c r="S10646" s="23" t="inlineStr">
        <is>
          <t>Portero</t>
        </is>
      </c>
      <c r="T10646" s="48" t="n">
        <v>84.28600294396867</v>
      </c>
    </row>
    <row r="10647">
      <c r="A10647" s="44" t="inlineStr">
        <is>
          <t>Marcelo Torres | Gimnasia La Plata | 2025-26</t>
        </is>
      </c>
      <c r="B10647" s="31" t="inlineStr">
        <is>
          <t>Marcelo Torres</t>
        </is>
      </c>
      <c r="C10647" s="44" t="inlineStr">
        <is>
          <t>2025-26</t>
        </is>
      </c>
      <c r="D10647" s="22" t="n">
        <v>26</v>
      </c>
      <c r="E10647" s="44" t="inlineStr">
        <is>
          <t>DC</t>
        </is>
      </c>
      <c r="F10647" s="23" t="inlineStr">
        <is>
          <t>Gimnasia La Plata</t>
        </is>
      </c>
      <c r="G10647" s="23" t="inlineStr">
        <is>
          <t>Liga Argentina</t>
        </is>
      </c>
      <c r="H10647" s="45" t="n">
        <v>1370</v>
      </c>
      <c r="I10647" s="22" t="n">
        <v>19</v>
      </c>
      <c r="J10647" s="22" t="n">
        <v>7</v>
      </c>
      <c r="K10647" s="22" t="n">
        <v>0</v>
      </c>
      <c r="L10647" s="24" t="n">
        <v>64.27173189620486</v>
      </c>
      <c r="M10647" s="25" t="n">
        <v>65.74457039538919</v>
      </c>
      <c r="N10647" s="25" t="n">
        <v>70.26881062846894</v>
      </c>
      <c r="O10647" s="25" t="n">
        <v>56.39140595944336</v>
      </c>
      <c r="P10647" s="22" t="n">
        <v>55.42649975046416</v>
      </c>
      <c r="Q10647" s="22" t="n">
        <v>72.54188265171828</v>
      </c>
      <c r="R10647" s="25" t="n">
        <v>65.85869136412883</v>
      </c>
      <c r="S10647" s="23" t="inlineStr">
        <is>
          <t>Delantero de área</t>
        </is>
      </c>
      <c r="T10647" s="48" t="n">
        <v>67.37044693973088</v>
      </c>
    </row>
    <row r="10648">
      <c r="A10648" s="44" t="inlineStr">
        <is>
          <t>Cihat Çelik | Kocaelispor | 2025-26</t>
        </is>
      </c>
      <c r="B10648" s="31" t="inlineStr">
        <is>
          <t>Cihat Çelik</t>
        </is>
      </c>
      <c r="C10648" s="44" t="inlineStr">
        <is>
          <t>2025-26</t>
        </is>
      </c>
      <c r="D10648" s="22" t="n">
        <v>30</v>
      </c>
      <c r="E10648" s="44" t="inlineStr">
        <is>
          <t>MC</t>
        </is>
      </c>
      <c r="F10648" s="23" t="inlineStr">
        <is>
          <t>Kocaelispor</t>
        </is>
      </c>
      <c r="G10648" s="23" t="inlineStr">
        <is>
          <t>Süper Lig</t>
        </is>
      </c>
      <c r="H10648" s="45" t="n">
        <v>2706</v>
      </c>
      <c r="I10648" s="22" t="n">
        <v>35</v>
      </c>
      <c r="J10648" s="22" t="n">
        <v>3</v>
      </c>
      <c r="K10648" s="22" t="n">
        <v>2</v>
      </c>
      <c r="L10648" s="24" t="n">
        <v>64.2710110980195</v>
      </c>
      <c r="M10648" s="25" t="n">
        <v>64.2710110980195</v>
      </c>
      <c r="N10648" s="25" t="n">
        <v>67.42505192777033</v>
      </c>
      <c r="O10648" s="25" t="n">
        <v>48.32381839548691</v>
      </c>
      <c r="P10648" s="22" t="n">
        <v>56.2594387678478</v>
      </c>
      <c r="Q10648" s="22" t="n">
        <v>67.17580440693187</v>
      </c>
      <c r="R10648" s="25" t="n">
        <v>62.4077882122148</v>
      </c>
      <c r="S10648" s="23" t="n"/>
      <c r="T10648" s="48" t="n">
        <v>64.70107769679733</v>
      </c>
    </row>
    <row r="10649">
      <c r="A10649" s="44" t="inlineStr">
        <is>
          <t>Lucas Beltrán | Valencia CF | 2025-26</t>
        </is>
      </c>
      <c r="B10649" s="31" t="inlineStr">
        <is>
          <t>Lucas Beltrán</t>
        </is>
      </c>
      <c r="C10649" s="44" t="inlineStr">
        <is>
          <t>2025-26</t>
        </is>
      </c>
      <c r="D10649" s="22" t="n">
        <v>24</v>
      </c>
      <c r="E10649" s="44" t="inlineStr">
        <is>
          <t>DC</t>
        </is>
      </c>
      <c r="F10649" s="23" t="inlineStr">
        <is>
          <t>Valencia CF</t>
        </is>
      </c>
      <c r="G10649" s="23" t="inlineStr">
        <is>
          <t>LaLiga</t>
        </is>
      </c>
      <c r="H10649" s="45" t="n">
        <v>1604</v>
      </c>
      <c r="I10649" s="22" t="n">
        <v>30</v>
      </c>
      <c r="J10649" s="22" t="n">
        <v>3</v>
      </c>
      <c r="K10649" s="22" t="n">
        <v>2</v>
      </c>
      <c r="L10649" s="24" t="n">
        <v>64.27063955983166</v>
      </c>
      <c r="M10649" s="25" t="n">
        <v>66.31187936407309</v>
      </c>
      <c r="N10649" s="25" t="n">
        <v>74.33160325832202</v>
      </c>
      <c r="O10649" s="25" t="n">
        <v>44.24879908350645</v>
      </c>
      <c r="P10649" s="22" t="n">
        <v>45.36274539002072</v>
      </c>
      <c r="Q10649" s="22" t="n">
        <v>87.3311211077996</v>
      </c>
      <c r="R10649" s="25" t="n">
        <v>55.28333368742138</v>
      </c>
      <c r="S10649" s="23" t="inlineStr">
        <is>
          <t>Delantero completo</t>
        </is>
      </c>
      <c r="T10649" s="48" t="n">
        <v>70.91278014342673</v>
      </c>
    </row>
    <row r="10650">
      <c r="A10650" s="44" t="inlineStr">
        <is>
          <t>Matisse Didden | Utrecht | 2025-26</t>
        </is>
      </c>
      <c r="B10650" s="31" t="inlineStr">
        <is>
          <t>Matisse Didden</t>
        </is>
      </c>
      <c r="C10650" s="44" t="inlineStr">
        <is>
          <t>2025-26</t>
        </is>
      </c>
      <c r="D10650" s="22" t="n">
        <v>23</v>
      </c>
      <c r="E10650" s="44" t="inlineStr">
        <is>
          <t>DFC</t>
        </is>
      </c>
      <c r="F10650" s="23" t="inlineStr">
        <is>
          <t>Utrecht</t>
        </is>
      </c>
      <c r="G10650" s="23" t="inlineStr">
        <is>
          <t>Eredivisie</t>
        </is>
      </c>
      <c r="H10650" s="45" t="n">
        <v>2260</v>
      </c>
      <c r="I10650" s="22" t="n">
        <v>32</v>
      </c>
      <c r="J10650" s="22" t="n">
        <v>2</v>
      </c>
      <c r="K10650" s="22" t="n">
        <v>0</v>
      </c>
      <c r="L10650" s="24" t="n">
        <v>64.2689110657964</v>
      </c>
      <c r="M10650" s="25" t="n">
        <v>71.50552645041179</v>
      </c>
      <c r="N10650" s="25" t="n">
        <v>72.67826467536929</v>
      </c>
      <c r="O10650" s="25" t="n">
        <v>61.15840513241787</v>
      </c>
      <c r="P10650" s="22" t="n">
        <v>59.21231801313161</v>
      </c>
      <c r="Q10650" s="22" t="n">
        <v>77.25074074805259</v>
      </c>
      <c r="R10650" s="25" t="n">
        <v>69.022227352408</v>
      </c>
      <c r="S10650" s="23" t="inlineStr">
        <is>
          <t>Central</t>
        </is>
      </c>
      <c r="T10650" s="48" t="n">
        <v>71.20649343143043</v>
      </c>
    </row>
    <row r="10651">
      <c r="A10651" s="44" t="inlineStr">
        <is>
          <t>Rafael Borré | Internacional | 2025-26</t>
        </is>
      </c>
      <c r="B10651" s="31" t="inlineStr">
        <is>
          <t>Rafael Borré</t>
        </is>
      </c>
      <c r="C10651" s="44" t="inlineStr">
        <is>
          <t>2025-26</t>
        </is>
      </c>
      <c r="D10651" s="22" t="n">
        <v>30</v>
      </c>
      <c r="E10651" s="44" t="inlineStr">
        <is>
          <t>DC</t>
        </is>
      </c>
      <c r="F10651" s="23" t="inlineStr">
        <is>
          <t>Internacional</t>
        </is>
      </c>
      <c r="G10651" s="23" t="inlineStr">
        <is>
          <t>Brasileirão</t>
        </is>
      </c>
      <c r="H10651" s="45" t="n">
        <v>2856</v>
      </c>
      <c r="I10651" s="22" t="n">
        <v>47</v>
      </c>
      <c r="J10651" s="22" t="n">
        <v>8</v>
      </c>
      <c r="K10651" s="22" t="n">
        <v>4</v>
      </c>
      <c r="L10651" s="24" t="n">
        <v>64.26703864267951</v>
      </c>
      <c r="M10651" s="25" t="n">
        <v>64.26703864267951</v>
      </c>
      <c r="N10651" s="25" t="n">
        <v>73.73205121318983</v>
      </c>
      <c r="O10651" s="25" t="n">
        <v>48.85618142488723</v>
      </c>
      <c r="P10651" s="22" t="n">
        <v>47.67588086338506</v>
      </c>
      <c r="Q10651" s="22" t="n">
        <v>79.2542272519655</v>
      </c>
      <c r="R10651" s="25" t="n">
        <v>57.8418981259226</v>
      </c>
      <c r="S10651" s="23" t="inlineStr">
        <is>
          <t>Delantero de área</t>
        </is>
      </c>
      <c r="T10651" s="48" t="n">
        <v>73.83725502585852</v>
      </c>
    </row>
    <row r="10652">
      <c r="A10652" s="44" t="inlineStr">
        <is>
          <t>Ngal'ayel Mukau | LOSC Lille | 2025-26</t>
        </is>
      </c>
      <c r="B10652" s="31" t="inlineStr">
        <is>
          <t>Ngal'ayel Mukau</t>
        </is>
      </c>
      <c r="C10652" s="44" t="inlineStr">
        <is>
          <t>2025-26</t>
        </is>
      </c>
      <c r="D10652" s="22" t="n">
        <v>20</v>
      </c>
      <c r="E10652" s="44" t="inlineStr">
        <is>
          <t>MCD</t>
        </is>
      </c>
      <c r="F10652" s="23" t="inlineStr">
        <is>
          <t>LOSC Lille</t>
        </is>
      </c>
      <c r="G10652" s="23" t="inlineStr">
        <is>
          <t>Ligue 1</t>
        </is>
      </c>
      <c r="H10652" s="45" t="n">
        <v>2283</v>
      </c>
      <c r="I10652" s="22" t="n">
        <v>42</v>
      </c>
      <c r="J10652" s="22" t="n">
        <v>2</v>
      </c>
      <c r="K10652" s="22" t="n">
        <v>0</v>
      </c>
      <c r="L10652" s="24" t="n">
        <v>64.26679775511666</v>
      </c>
      <c r="M10652" s="25" t="n">
        <v>72.49695482317948</v>
      </c>
      <c r="N10652" s="25" t="n">
        <v>77.83783775546824</v>
      </c>
      <c r="O10652" s="25" t="n">
        <v>57.74075582297312</v>
      </c>
      <c r="P10652" s="22" t="n">
        <v>51.2038719697162</v>
      </c>
      <c r="Q10652" s="22" t="n">
        <v>85.57872619313241</v>
      </c>
      <c r="R10652" s="25" t="n">
        <v>64.51086384059867</v>
      </c>
      <c r="S10652" s="23" t="inlineStr">
        <is>
          <t>Box to box</t>
        </is>
      </c>
      <c r="T10652" s="48" t="n">
        <v>70.53716698321165</v>
      </c>
    </row>
    <row r="10653">
      <c r="A10653" s="44" t="inlineStr">
        <is>
          <t>Robinho | Estrela Amadora | 2025-26</t>
        </is>
      </c>
      <c r="B10653" s="31" t="inlineStr">
        <is>
          <t>Robinho</t>
        </is>
      </c>
      <c r="C10653" s="44" t="inlineStr">
        <is>
          <t>2025-26</t>
        </is>
      </c>
      <c r="D10653" s="22" t="n">
        <v>22</v>
      </c>
      <c r="E10653" s="44" t="inlineStr">
        <is>
          <t>MC</t>
        </is>
      </c>
      <c r="F10653" s="23" t="inlineStr">
        <is>
          <t>Estrela Amadora</t>
        </is>
      </c>
      <c r="G10653" s="23" t="inlineStr">
        <is>
          <t>Portugal</t>
        </is>
      </c>
      <c r="H10653" s="45" t="n">
        <v>956</v>
      </c>
      <c r="I10653" s="22" t="n">
        <v>24</v>
      </c>
      <c r="J10653" s="22" t="n">
        <v>0</v>
      </c>
      <c r="K10653" s="22" t="n">
        <v>1</v>
      </c>
      <c r="L10653" s="24" t="n">
        <v>64.26378568094233</v>
      </c>
      <c r="M10653" s="25" t="n">
        <v>71.40299827936752</v>
      </c>
      <c r="N10653" s="25" t="n">
        <v>69.87056385358235</v>
      </c>
      <c r="O10653" s="25" t="n">
        <v>52.29219864082953</v>
      </c>
      <c r="P10653" s="22" t="n">
        <v>44.2826295719172</v>
      </c>
      <c r="Q10653" s="22" t="n">
        <v>78.33944261127276</v>
      </c>
      <c r="R10653" s="25" t="n">
        <v>68.46198810744772</v>
      </c>
      <c r="S10653" s="23" t="inlineStr">
        <is>
          <t>Ancla</t>
        </is>
      </c>
      <c r="T10653" s="48" t="n">
        <v>59.30654014425502</v>
      </c>
    </row>
    <row r="10654">
      <c r="A10654" s="44" t="inlineStr">
        <is>
          <t>Ali Abdi | Niza | 2025-26</t>
        </is>
      </c>
      <c r="B10654" s="31" t="inlineStr">
        <is>
          <t>Ali Abdi</t>
        </is>
      </c>
      <c r="C10654" s="44" t="inlineStr">
        <is>
          <t>2025-26</t>
        </is>
      </c>
      <c r="D10654" s="22" t="n">
        <v>31</v>
      </c>
      <c r="E10654" s="44" t="inlineStr">
        <is>
          <t>LI</t>
        </is>
      </c>
      <c r="F10654" s="23" t="inlineStr">
        <is>
          <t>Niza</t>
        </is>
      </c>
      <c r="G10654" s="23" t="inlineStr">
        <is>
          <t>Ligue 1</t>
        </is>
      </c>
      <c r="H10654" s="45" t="n">
        <v>1657</v>
      </c>
      <c r="I10654" s="22" t="n">
        <v>32</v>
      </c>
      <c r="J10654" s="22" t="n">
        <v>3</v>
      </c>
      <c r="K10654" s="22" t="n">
        <v>0</v>
      </c>
      <c r="L10654" s="24" t="n">
        <v>64.26275520627152</v>
      </c>
      <c r="M10654" s="25" t="n">
        <v>64.26275520627152</v>
      </c>
      <c r="N10654" s="25" t="n">
        <v>71.44132934019765</v>
      </c>
      <c r="O10654" s="25" t="n">
        <v>70.90628371531322</v>
      </c>
      <c r="P10654" s="22" t="n">
        <v>50.02160174135947</v>
      </c>
      <c r="Q10654" s="22" t="n">
        <v>83.57702557417221</v>
      </c>
      <c r="R10654" s="25" t="n">
        <v>51.07102367318289</v>
      </c>
      <c r="S10654" s="23" t="inlineStr">
        <is>
          <t>Carrilero</t>
        </is>
      </c>
      <c r="T10654" s="48" t="n">
        <v>62.19209039660563</v>
      </c>
    </row>
    <row r="10655">
      <c r="A10655" s="44" t="inlineStr">
        <is>
          <t>Braian Romero | Vélez Sarsfield | 2025-26</t>
        </is>
      </c>
      <c r="B10655" s="31" t="inlineStr">
        <is>
          <t>Braian Romero</t>
        </is>
      </c>
      <c r="C10655" s="44" t="inlineStr">
        <is>
          <t>2025-26</t>
        </is>
      </c>
      <c r="D10655" s="22" t="n">
        <v>33</v>
      </c>
      <c r="E10655" s="44" t="inlineStr">
        <is>
          <t>DC</t>
        </is>
      </c>
      <c r="F10655" s="23" t="inlineStr">
        <is>
          <t>Vélez Sarsfield</t>
        </is>
      </c>
      <c r="G10655" s="23" t="inlineStr">
        <is>
          <t>Liga Argentina</t>
        </is>
      </c>
      <c r="H10655" s="45" t="n">
        <v>2873</v>
      </c>
      <c r="I10655" s="22" t="n">
        <v>37</v>
      </c>
      <c r="J10655" s="22" t="n">
        <v>12</v>
      </c>
      <c r="K10655" s="22" t="n">
        <v>3</v>
      </c>
      <c r="L10655" s="24" t="n">
        <v>64.26032044581295</v>
      </c>
      <c r="M10655" s="25" t="n">
        <v>64.26032044581295</v>
      </c>
      <c r="N10655" s="25" t="n">
        <v>70.66734817436138</v>
      </c>
      <c r="O10655" s="25" t="n">
        <v>53.97736860119446</v>
      </c>
      <c r="P10655" s="22" t="n">
        <v>58.99825895331965</v>
      </c>
      <c r="Q10655" s="22" t="n">
        <v>71.2106885164236</v>
      </c>
      <c r="R10655" s="25" t="n">
        <v>62.97199092426293</v>
      </c>
      <c r="S10655" s="23" t="inlineStr">
        <is>
          <t>Delantero de área</t>
        </is>
      </c>
      <c r="T10655" s="48" t="n">
        <v>75.68883172216484</v>
      </c>
    </row>
    <row r="10656">
      <c r="A10656" s="44" t="inlineStr">
        <is>
          <t>Kévin Boma | Estoril | 2025-26</t>
        </is>
      </c>
      <c r="B10656" s="31" t="inlineStr">
        <is>
          <t>Kévin Boma</t>
        </is>
      </c>
      <c r="C10656" s="44" t="inlineStr">
        <is>
          <t>2025-26</t>
        </is>
      </c>
      <c r="D10656" s="22" t="n">
        <v>22</v>
      </c>
      <c r="E10656" s="44" t="inlineStr">
        <is>
          <t>DFC</t>
        </is>
      </c>
      <c r="F10656" s="23" t="inlineStr">
        <is>
          <t>Estoril</t>
        </is>
      </c>
      <c r="G10656" s="23" t="inlineStr">
        <is>
          <t>Portugal</t>
        </is>
      </c>
      <c r="H10656" s="45" t="n">
        <v>1857</v>
      </c>
      <c r="I10656" s="22" t="n">
        <v>23</v>
      </c>
      <c r="J10656" s="22" t="n">
        <v>1</v>
      </c>
      <c r="K10656" s="22" t="n">
        <v>1</v>
      </c>
      <c r="L10656" s="24" t="n">
        <v>64.25990531603239</v>
      </c>
      <c r="M10656" s="25" t="n">
        <v>72.60644377757085</v>
      </c>
      <c r="N10656" s="25" t="n">
        <v>70.72340607561004</v>
      </c>
      <c r="O10656" s="25" t="n">
        <v>44.14007071683547</v>
      </c>
      <c r="P10656" s="22" t="n">
        <v>39.01084910457772</v>
      </c>
      <c r="Q10656" s="22" t="n">
        <v>78.77134162120909</v>
      </c>
      <c r="R10656" s="25" t="n">
        <v>68.42783260646183</v>
      </c>
      <c r="S10656" s="23" t="inlineStr">
        <is>
          <t>Stopper</t>
        </is>
      </c>
      <c r="T10656" s="48" t="n">
        <v>71.40538528797867</v>
      </c>
    </row>
    <row r="10657">
      <c r="A10657" s="44" t="inlineStr">
        <is>
          <t>Santiago Pierotti | US Lecce | 2025-26</t>
        </is>
      </c>
      <c r="B10657" s="31" t="inlineStr">
        <is>
          <t>Santiago Pierotti</t>
        </is>
      </c>
      <c r="C10657" s="44" t="inlineStr">
        <is>
          <t>2025-26</t>
        </is>
      </c>
      <c r="D10657" s="22" t="n">
        <v>24</v>
      </c>
      <c r="E10657" s="44" t="inlineStr">
        <is>
          <t>ED</t>
        </is>
      </c>
      <c r="F10657" s="23" t="inlineStr">
        <is>
          <t>US Lecce</t>
        </is>
      </c>
      <c r="G10657" s="23" t="inlineStr">
        <is>
          <t>Serie A</t>
        </is>
      </c>
      <c r="H10657" s="45" t="n">
        <v>2743</v>
      </c>
      <c r="I10657" s="22" t="n">
        <v>39</v>
      </c>
      <c r="J10657" s="22" t="n">
        <v>1</v>
      </c>
      <c r="K10657" s="22" t="n">
        <v>2</v>
      </c>
      <c r="L10657" s="24" t="n">
        <v>64.25982689130902</v>
      </c>
      <c r="M10657" s="25" t="n">
        <v>66.57441172885414</v>
      </c>
      <c r="N10657" s="25" t="n">
        <v>72.18216176628339</v>
      </c>
      <c r="O10657" s="25" t="n">
        <v>51.69299316417523</v>
      </c>
      <c r="P10657" s="22" t="n">
        <v>37.81362244690786</v>
      </c>
      <c r="Q10657" s="22" t="n">
        <v>87.87860968581023</v>
      </c>
      <c r="R10657" s="25" t="n">
        <v>58.36638708936363</v>
      </c>
      <c r="S10657" s="23" t="inlineStr">
        <is>
          <t>Extremo a pierna cambiada</t>
        </is>
      </c>
      <c r="T10657" s="48" t="n">
        <v>82.0004547603897</v>
      </c>
    </row>
    <row r="10658">
      <c r="A10658" s="44" t="inlineStr">
        <is>
          <t>Mathis Amougou | Estrasburgo | 2025-26</t>
        </is>
      </c>
      <c r="B10658" s="31" t="inlineStr">
        <is>
          <t>Mathis Amougou</t>
        </is>
      </c>
      <c r="C10658" s="44" t="inlineStr">
        <is>
          <t>2025-26</t>
        </is>
      </c>
      <c r="D10658" s="22" t="n">
        <v>19</v>
      </c>
      <c r="E10658" s="44" t="inlineStr">
        <is>
          <t>MC</t>
        </is>
      </c>
      <c r="F10658" s="23" t="inlineStr">
        <is>
          <t>Estrasburgo</t>
        </is>
      </c>
      <c r="G10658" s="23" t="inlineStr">
        <is>
          <t>Ligue 1</t>
        </is>
      </c>
      <c r="H10658" s="45" t="n">
        <v>794</v>
      </c>
      <c r="I10658" s="22" t="n">
        <v>19</v>
      </c>
      <c r="J10658" s="22" t="n">
        <v>0</v>
      </c>
      <c r="K10658" s="22" t="n">
        <v>0</v>
      </c>
      <c r="L10658" s="24" t="n">
        <v>64.25868284594965</v>
      </c>
      <c r="M10658" s="25" t="n">
        <v>72.59840887334691</v>
      </c>
      <c r="N10658" s="25" t="n">
        <v>72.75333459032447</v>
      </c>
      <c r="O10658" s="25" t="n">
        <v>52.68471768332112</v>
      </c>
      <c r="P10658" s="22" t="n">
        <v>46.26441159138923</v>
      </c>
      <c r="Q10658" s="22" t="n">
        <v>77.53992338234737</v>
      </c>
      <c r="R10658" s="25" t="n">
        <v>58.61594588834874</v>
      </c>
      <c r="S10658" s="23" t="inlineStr">
        <is>
          <t>Enganche / creador</t>
        </is>
      </c>
      <c r="T10658" s="48" t="n">
        <v>37.3750593951479</v>
      </c>
    </row>
    <row r="10659">
      <c r="A10659" s="44" t="inlineStr">
        <is>
          <t>Vitinho | Botafogo | 2025-26</t>
        </is>
      </c>
      <c r="B10659" s="31" t="inlineStr">
        <is>
          <t>Vitinho</t>
        </is>
      </c>
      <c r="C10659" s="44" t="inlineStr">
        <is>
          <t>2025-26</t>
        </is>
      </c>
      <c r="D10659" s="22" t="n">
        <v>24</v>
      </c>
      <c r="E10659" s="44" t="inlineStr">
        <is>
          <t>LD</t>
        </is>
      </c>
      <c r="F10659" s="23" t="inlineStr">
        <is>
          <t>Botafogo</t>
        </is>
      </c>
      <c r="G10659" s="23" t="inlineStr">
        <is>
          <t>Brasileirão</t>
        </is>
      </c>
      <c r="H10659" s="45" t="n">
        <v>4192</v>
      </c>
      <c r="I10659" s="22" t="n">
        <v>55</v>
      </c>
      <c r="J10659" s="22" t="n">
        <v>2</v>
      </c>
      <c r="K10659" s="22" t="n">
        <v>3</v>
      </c>
      <c r="L10659" s="24" t="n">
        <v>64.25773339047792</v>
      </c>
      <c r="M10659" s="25" t="n">
        <v>67.04010452449855</v>
      </c>
      <c r="N10659" s="25" t="n">
        <v>79.13499819370145</v>
      </c>
      <c r="O10659" s="25" t="n">
        <v>53.40902298828187</v>
      </c>
      <c r="P10659" s="22" t="n">
        <v>61.73198671574872</v>
      </c>
      <c r="Q10659" s="22" t="n">
        <v>78.73521726765458</v>
      </c>
      <c r="R10659" s="25" t="n">
        <v>61.54917505370629</v>
      </c>
      <c r="S10659" s="23" t="inlineStr">
        <is>
          <t>Extremo</t>
        </is>
      </c>
      <c r="T10659" s="48" t="n">
        <v>79.95133029149622</v>
      </c>
    </row>
    <row r="10660">
      <c r="A10660" s="44" t="inlineStr">
        <is>
          <t>Igor Jesus | Botafogo | 2025-26</t>
        </is>
      </c>
      <c r="B10660" s="31" t="inlineStr">
        <is>
          <t>Igor Jesus</t>
        </is>
      </c>
      <c r="C10660" s="44" t="inlineStr">
        <is>
          <t>2025-26</t>
        </is>
      </c>
      <c r="D10660" s="22" t="n">
        <v>24</v>
      </c>
      <c r="E10660" s="44" t="inlineStr">
        <is>
          <t>DC</t>
        </is>
      </c>
      <c r="F10660" s="23" t="inlineStr">
        <is>
          <t>Botafogo</t>
        </is>
      </c>
      <c r="G10660" s="23" t="inlineStr">
        <is>
          <t>Brasileirão</t>
        </is>
      </c>
      <c r="H10660" s="45" t="n">
        <v>1955</v>
      </c>
      <c r="I10660" s="22" t="n">
        <v>24</v>
      </c>
      <c r="J10660" s="22" t="n">
        <v>7</v>
      </c>
      <c r="K10660" s="22" t="n">
        <v>1</v>
      </c>
      <c r="L10660" s="24" t="n">
        <v>64.25575592705883</v>
      </c>
      <c r="M10660" s="25" t="n">
        <v>67.64303162037041</v>
      </c>
      <c r="N10660" s="25" t="n">
        <v>73.03960414885069</v>
      </c>
      <c r="O10660" s="25" t="n">
        <v>59.13179727120282</v>
      </c>
      <c r="P10660" s="22" t="n">
        <v>47.98556168290528</v>
      </c>
      <c r="Q10660" s="22" t="n">
        <v>78.07290168978507</v>
      </c>
      <c r="R10660" s="25" t="n">
        <v>63.26709345736352</v>
      </c>
      <c r="S10660" s="23" t="inlineStr">
        <is>
          <t>Delantero de área</t>
        </is>
      </c>
      <c r="T10660" s="48" t="n">
        <v>53.31941563712811</v>
      </c>
    </row>
    <row r="10661">
      <c r="A10661" s="44" t="inlineStr">
        <is>
          <t>Willian | Grêmio | 2025-26</t>
        </is>
      </c>
      <c r="B10661" s="31" t="inlineStr">
        <is>
          <t>Willian</t>
        </is>
      </c>
      <c r="C10661" s="44" t="inlineStr">
        <is>
          <t>2025-26</t>
        </is>
      </c>
      <c r="D10661" s="22" t="n">
        <v>38</v>
      </c>
      <c r="E10661" s="44" t="inlineStr">
        <is>
          <t>DC</t>
        </is>
      </c>
      <c r="F10661" s="23" t="inlineStr">
        <is>
          <t>Grêmio</t>
        </is>
      </c>
      <c r="G10661" s="23" t="inlineStr">
        <is>
          <t>Brasileirão</t>
        </is>
      </c>
      <c r="H10661" s="45" t="n">
        <v>312</v>
      </c>
      <c r="I10661" s="22" t="n">
        <v>6</v>
      </c>
      <c r="J10661" s="22" t="n">
        <v>1</v>
      </c>
      <c r="K10661" s="22" t="n">
        <v>2</v>
      </c>
      <c r="L10661" s="24" t="n">
        <v>64.24951597651057</v>
      </c>
      <c r="M10661" s="25" t="n">
        <v>64.24951597651057</v>
      </c>
      <c r="N10661" s="25" t="n">
        <v>71.77779551138985</v>
      </c>
      <c r="O10661" s="25" t="n">
        <v>65.51301895772237</v>
      </c>
      <c r="P10661" s="22" t="n"/>
      <c r="Q10661" s="22" t="n">
        <v>80.56100765174023</v>
      </c>
      <c r="R10661" s="25" t="n">
        <v>54.33071691359287</v>
      </c>
      <c r="S10661" s="23" t="inlineStr">
        <is>
          <t>Delantero de área</t>
        </is>
      </c>
      <c r="T10661" s="48" t="n">
        <v>35.48277647060001</v>
      </c>
    </row>
    <row r="10662">
      <c r="A10662" s="44" t="inlineStr">
        <is>
          <t>Gyan de Regt | Excelsior | 2025-26</t>
        </is>
      </c>
      <c r="B10662" s="31" t="inlineStr">
        <is>
          <t>Gyan de Regt</t>
        </is>
      </c>
      <c r="C10662" s="44" t="inlineStr">
        <is>
          <t>2025-26</t>
        </is>
      </c>
      <c r="D10662" s="22" t="n">
        <v>21</v>
      </c>
      <c r="E10662" s="44" t="inlineStr">
        <is>
          <t>EI</t>
        </is>
      </c>
      <c r="F10662" s="23" t="inlineStr">
        <is>
          <t>Excelsior</t>
        </is>
      </c>
      <c r="G10662" s="23" t="inlineStr">
        <is>
          <t>Eredivisie</t>
        </is>
      </c>
      <c r="H10662" s="45" t="n">
        <v>2691</v>
      </c>
      <c r="I10662" s="22" t="n">
        <v>35</v>
      </c>
      <c r="J10662" s="22" t="n">
        <v>3</v>
      </c>
      <c r="K10662" s="22" t="n">
        <v>8</v>
      </c>
      <c r="L10662" s="24" t="n">
        <v>64.24087198804338</v>
      </c>
      <c r="M10662" s="25" t="n">
        <v>72.79296779642661</v>
      </c>
      <c r="N10662" s="25" t="n">
        <v>68.51991825933001</v>
      </c>
      <c r="O10662" s="25" t="n">
        <v>58.5033446120552</v>
      </c>
      <c r="P10662" s="22" t="n">
        <v>40.75135276232565</v>
      </c>
      <c r="Q10662" s="22" t="n">
        <v>76.23397478789043</v>
      </c>
      <c r="R10662" s="25" t="n">
        <v>71.01041668542119</v>
      </c>
      <c r="S10662" s="23" t="inlineStr">
        <is>
          <t>Extremo</t>
        </is>
      </c>
      <c r="T10662" s="48" t="n">
        <v>81.00931103973376</v>
      </c>
    </row>
    <row r="10663">
      <c r="A10663" s="44" t="inlineStr">
        <is>
          <t>Aaron Bibout | KRC Genk | 2025-26</t>
        </is>
      </c>
      <c r="B10663" s="31" t="inlineStr">
        <is>
          <t>Aaron Bibout</t>
        </is>
      </c>
      <c r="C10663" s="44" t="inlineStr">
        <is>
          <t>2025-26</t>
        </is>
      </c>
      <c r="D10663" s="22" t="n">
        <v>22</v>
      </c>
      <c r="E10663" s="44" t="inlineStr">
        <is>
          <t>DC</t>
        </is>
      </c>
      <c r="F10663" s="23" t="inlineStr">
        <is>
          <t>KRC Genk</t>
        </is>
      </c>
      <c r="G10663" s="23" t="inlineStr">
        <is>
          <t>Liga Belga</t>
        </is>
      </c>
      <c r="H10663" s="45" t="n">
        <v>2541</v>
      </c>
      <c r="I10663" s="22" t="n">
        <v>40</v>
      </c>
      <c r="J10663" s="22" t="n">
        <v>12</v>
      </c>
      <c r="K10663" s="22" t="n">
        <v>0</v>
      </c>
      <c r="L10663" s="24" t="n">
        <v>64.24036513976287</v>
      </c>
      <c r="M10663" s="25" t="n">
        <v>71.51387865327638</v>
      </c>
      <c r="N10663" s="25" t="n">
        <v>69.0408985864121</v>
      </c>
      <c r="O10663" s="25" t="n">
        <v>52.41453906880623</v>
      </c>
      <c r="P10663" s="22" t="n">
        <v>62.19565825142688</v>
      </c>
      <c r="Q10663" s="22" t="n">
        <v>68.99363852614991</v>
      </c>
      <c r="R10663" s="25" t="n">
        <v>70.69385784598482</v>
      </c>
      <c r="S10663" s="23" t="inlineStr">
        <is>
          <t>Delantero de área</t>
        </is>
      </c>
      <c r="T10663" s="48" t="n">
        <v>76.68792154250383</v>
      </c>
    </row>
    <row r="10664">
      <c r="A10664" s="44" t="inlineStr">
        <is>
          <t>Naouirou Ahamada | AJ Auxerre | 2025-26</t>
        </is>
      </c>
      <c r="B10664" s="31" t="inlineStr">
        <is>
          <t>Naouirou Ahamada</t>
        </is>
      </c>
      <c r="C10664" s="44" t="inlineStr">
        <is>
          <t>2025-26</t>
        </is>
      </c>
      <c r="D10664" s="22" t="n">
        <v>23</v>
      </c>
      <c r="E10664" s="44" t="inlineStr">
        <is>
          <t>MC</t>
        </is>
      </c>
      <c r="F10664" s="23" t="inlineStr">
        <is>
          <t>AJ Auxerre</t>
        </is>
      </c>
      <c r="G10664" s="23" t="inlineStr">
        <is>
          <t>Ligue 1</t>
        </is>
      </c>
      <c r="H10664" s="45" t="n">
        <v>679</v>
      </c>
      <c r="I10664" s="22" t="n">
        <v>15</v>
      </c>
      <c r="J10664" s="22" t="n">
        <v>0</v>
      </c>
      <c r="K10664" s="22" t="n">
        <v>1</v>
      </c>
      <c r="L10664" s="24" t="n">
        <v>64.23878529327743</v>
      </c>
      <c r="M10664" s="25" t="n">
        <v>67.16957269485223</v>
      </c>
      <c r="N10664" s="25" t="n">
        <v>74.19501248315471</v>
      </c>
      <c r="O10664" s="25" t="n">
        <v>62.24172604026651</v>
      </c>
      <c r="P10664" s="22" t="n">
        <v>53.79487035536746</v>
      </c>
      <c r="Q10664" s="22" t="n">
        <v>84.89697535515208</v>
      </c>
      <c r="R10664" s="25" t="n">
        <v>53.18780929305302</v>
      </c>
      <c r="S10664" s="23" t="inlineStr">
        <is>
          <t>Enganche / creador</t>
        </is>
      </c>
      <c r="T10664" s="48" t="n">
        <v>41.53225413246496</v>
      </c>
    </row>
    <row r="10665">
      <c r="A10665" s="44" t="inlineStr">
        <is>
          <t>Romain Faivre | AJ Auxerre | 2025-26</t>
        </is>
      </c>
      <c r="B10665" s="31" t="inlineStr">
        <is>
          <t>Romain Faivre</t>
        </is>
      </c>
      <c r="C10665" s="44" t="inlineStr">
        <is>
          <t>2025-26</t>
        </is>
      </c>
      <c r="D10665" s="22" t="n">
        <v>26</v>
      </c>
      <c r="E10665" s="44" t="inlineStr">
        <is>
          <t>MCO</t>
        </is>
      </c>
      <c r="F10665" s="23" t="inlineStr">
        <is>
          <t>AJ Auxerre</t>
        </is>
      </c>
      <c r="G10665" s="23" t="inlineStr">
        <is>
          <t>Ligue 1</t>
        </is>
      </c>
      <c r="H10665" s="45" t="n">
        <v>583</v>
      </c>
      <c r="I10665" s="22" t="n">
        <v>10</v>
      </c>
      <c r="J10665" s="22" t="n">
        <v>0</v>
      </c>
      <c r="K10665" s="22" t="n">
        <v>2</v>
      </c>
      <c r="L10665" s="24" t="n">
        <v>64.23517069910419</v>
      </c>
      <c r="M10665" s="25" t="n">
        <v>64.90916889405004</v>
      </c>
      <c r="N10665" s="25" t="n">
        <v>72.51690589006262</v>
      </c>
      <c r="O10665" s="25" t="n">
        <v>47.18417028023772</v>
      </c>
      <c r="P10665" s="22" t="n">
        <v>46.48434367276464</v>
      </c>
      <c r="Q10665" s="22" t="n">
        <v>83.51294125434569</v>
      </c>
      <c r="R10665" s="25" t="n">
        <v>49.0312196198684</v>
      </c>
      <c r="S10665" s="23" t="inlineStr">
        <is>
          <t>Enganche / creador</t>
        </is>
      </c>
      <c r="T10665" s="48" t="n">
        <v>49.62672666769047</v>
      </c>
    </row>
    <row r="10666">
      <c r="A10666" s="44" t="inlineStr">
        <is>
          <t>Salem Al-Dawsari | Al-Hilal | 2025-26</t>
        </is>
      </c>
      <c r="B10666" s="31" t="inlineStr">
        <is>
          <t>Salem Al-Dawsari</t>
        </is>
      </c>
      <c r="C10666" s="44" t="inlineStr">
        <is>
          <t>2025-26</t>
        </is>
      </c>
      <c r="D10666" s="22" t="n">
        <v>35</v>
      </c>
      <c r="E10666" s="44" t="inlineStr">
        <is>
          <t>DC</t>
        </is>
      </c>
      <c r="F10666" s="23" t="inlineStr">
        <is>
          <t>Al-Hilal</t>
        </is>
      </c>
      <c r="G10666" s="23" t="inlineStr">
        <is>
          <t>Saudi Pro</t>
        </is>
      </c>
      <c r="H10666" s="45" t="n">
        <v>2447</v>
      </c>
      <c r="I10666" s="22" t="n">
        <v>35</v>
      </c>
      <c r="J10666" s="22" t="n">
        <v>10</v>
      </c>
      <c r="K10666" s="22" t="n">
        <v>10</v>
      </c>
      <c r="L10666" s="24" t="n">
        <v>64.23439261207163</v>
      </c>
      <c r="M10666" s="25" t="n">
        <v>64.23439261207163</v>
      </c>
      <c r="N10666" s="25" t="n">
        <v>74.50709358706312</v>
      </c>
      <c r="O10666" s="25" t="n">
        <v>50.41411881630938</v>
      </c>
      <c r="P10666" s="22" t="n">
        <v>69.31271507305949</v>
      </c>
      <c r="Q10666" s="22" t="n">
        <v>68.83646847083081</v>
      </c>
      <c r="R10666" s="25" t="n">
        <v>62.67006109499582</v>
      </c>
      <c r="S10666" s="23" t="inlineStr">
        <is>
          <t>Delantero completo</t>
        </is>
      </c>
      <c r="T10666" s="48" t="n">
        <v>74.5244652821944</v>
      </c>
    </row>
    <row r="10667">
      <c r="A10667" s="44" t="inlineStr">
        <is>
          <t>Edan Diop | Círculo Brujas | 2025-26</t>
        </is>
      </c>
      <c r="B10667" s="31" t="inlineStr">
        <is>
          <t>Edan Diop</t>
        </is>
      </c>
      <c r="C10667" s="44" t="inlineStr">
        <is>
          <t>2025-26</t>
        </is>
      </c>
      <c r="D10667" s="22" t="n">
        <v>22</v>
      </c>
      <c r="E10667" s="44" t="inlineStr">
        <is>
          <t>MC</t>
        </is>
      </c>
      <c r="F10667" s="23" t="inlineStr">
        <is>
          <t>Círculo Brujas</t>
        </is>
      </c>
      <c r="G10667" s="23" t="inlineStr">
        <is>
          <t>Liga Belga</t>
        </is>
      </c>
      <c r="H10667" s="45" t="n">
        <v>2637</v>
      </c>
      <c r="I10667" s="22" t="n">
        <v>35</v>
      </c>
      <c r="J10667" s="22" t="n">
        <v>7</v>
      </c>
      <c r="K10667" s="22" t="n">
        <v>3</v>
      </c>
      <c r="L10667" s="24" t="n">
        <v>64.22870026278761</v>
      </c>
      <c r="M10667" s="25" t="n">
        <v>72.09358215255139</v>
      </c>
      <c r="N10667" s="25" t="n">
        <v>67.79447068969439</v>
      </c>
      <c r="O10667" s="25" t="n">
        <v>66.90891621897741</v>
      </c>
      <c r="P10667" s="22" t="n">
        <v>52.78081552942945</v>
      </c>
      <c r="Q10667" s="22" t="n">
        <v>68.09206409300812</v>
      </c>
      <c r="R10667" s="25" t="n">
        <v>73.02527894527945</v>
      </c>
      <c r="S10667" s="23" t="inlineStr">
        <is>
          <t>Box to box</t>
        </is>
      </c>
      <c r="T10667" s="48" t="n">
        <v>77.75856005470678</v>
      </c>
    </row>
    <row r="10668">
      <c r="A10668" s="44" t="inlineStr">
        <is>
          <t>Eric Dier | AS Mónaco | 2025-26</t>
        </is>
      </c>
      <c r="B10668" s="31" t="inlineStr">
        <is>
          <t>Eric Dier</t>
        </is>
      </c>
      <c r="C10668" s="44" t="inlineStr">
        <is>
          <t>2025-26</t>
        </is>
      </c>
      <c r="D10668" s="22" t="n">
        <v>31</v>
      </c>
      <c r="E10668" s="44" t="inlineStr">
        <is>
          <t>DFC</t>
        </is>
      </c>
      <c r="F10668" s="23" t="inlineStr">
        <is>
          <t>AS Mónaco</t>
        </is>
      </c>
      <c r="G10668" s="23" t="inlineStr">
        <is>
          <t>Ligue 1</t>
        </is>
      </c>
      <c r="H10668" s="45" t="n">
        <v>1047</v>
      </c>
      <c r="I10668" s="22" t="n">
        <v>13</v>
      </c>
      <c r="J10668" s="22" t="n">
        <v>2</v>
      </c>
      <c r="K10668" s="22" t="n">
        <v>0</v>
      </c>
      <c r="L10668" s="24" t="n">
        <v>64.21971332501879</v>
      </c>
      <c r="M10668" s="25" t="n">
        <v>64.21971332501879</v>
      </c>
      <c r="N10668" s="25" t="n">
        <v>69.32900245376258</v>
      </c>
      <c r="O10668" s="25" t="n">
        <v>33.57927956798557</v>
      </c>
      <c r="P10668" s="22" t="n">
        <v>30.36285783608203</v>
      </c>
      <c r="Q10668" s="22" t="n">
        <v>82.18131665160638</v>
      </c>
      <c r="R10668" s="25" t="n">
        <v>47.77742647927897</v>
      </c>
      <c r="S10668" s="23" t="n"/>
      <c r="T10668" s="48" t="n">
        <v>42.6472368540236</v>
      </c>
    </row>
    <row r="10669">
      <c r="A10669" s="44" t="inlineStr">
        <is>
          <t>Noah Edjouma | LOSC Lille | 2025-26</t>
        </is>
      </c>
      <c r="B10669" s="31" t="inlineStr">
        <is>
          <t>Noah Edjouma</t>
        </is>
      </c>
      <c r="C10669" s="44" t="inlineStr">
        <is>
          <t>2025-26</t>
        </is>
      </c>
      <c r="D10669" s="22" t="n">
        <v>19</v>
      </c>
      <c r="E10669" s="44" t="inlineStr">
        <is>
          <t>ED</t>
        </is>
      </c>
      <c r="F10669" s="23" t="inlineStr">
        <is>
          <t>LOSC Lille</t>
        </is>
      </c>
      <c r="G10669" s="23" t="inlineStr">
        <is>
          <t>Ligue 1</t>
        </is>
      </c>
      <c r="H10669" s="45" t="n">
        <v>446</v>
      </c>
      <c r="I10669" s="22" t="n">
        <v>18</v>
      </c>
      <c r="J10669" s="22" t="n">
        <v>0</v>
      </c>
      <c r="K10669" s="22" t="n">
        <v>0</v>
      </c>
      <c r="L10669" s="24" t="n">
        <v>64.21761930353966</v>
      </c>
      <c r="M10669" s="25" t="n">
        <v>70.44729672289451</v>
      </c>
      <c r="N10669" s="25" t="n">
        <v>71.63738769776907</v>
      </c>
      <c r="O10669" s="25" t="n">
        <v>45.7719858540779</v>
      </c>
      <c r="P10669" s="22" t="n">
        <v>58.15391194346299</v>
      </c>
      <c r="Q10669" s="22" t="n">
        <v>80.62371273729894</v>
      </c>
      <c r="R10669" s="25" t="n">
        <v>54.83826218415045</v>
      </c>
      <c r="S10669" s="23" t="inlineStr">
        <is>
          <t>Enganche / creador</t>
        </is>
      </c>
      <c r="T10669" s="48" t="n">
        <v>42.78700599461697</v>
      </c>
    </row>
    <row r="10670">
      <c r="A10670" s="44" t="inlineStr">
        <is>
          <t>Juan Miritello | Defensa y Justicia | 2025-26</t>
        </is>
      </c>
      <c r="B10670" s="31" t="inlineStr">
        <is>
          <t>Juan Miritello</t>
        </is>
      </c>
      <c r="C10670" s="44" t="inlineStr">
        <is>
          <t>2025-26</t>
        </is>
      </c>
      <c r="D10670" s="22" t="n">
        <v>25</v>
      </c>
      <c r="E10670" s="44" t="inlineStr">
        <is>
          <t>DC</t>
        </is>
      </c>
      <c r="F10670" s="23" t="inlineStr">
        <is>
          <t>Defensa y Justicia</t>
        </is>
      </c>
      <c r="G10670" s="23" t="inlineStr">
        <is>
          <t>Liga Argentina</t>
        </is>
      </c>
      <c r="H10670" s="45" t="n">
        <v>1621</v>
      </c>
      <c r="I10670" s="22" t="n">
        <v>33</v>
      </c>
      <c r="J10670" s="22" t="n">
        <v>8</v>
      </c>
      <c r="K10670" s="22" t="n">
        <v>2</v>
      </c>
      <c r="L10670" s="24" t="n">
        <v>64.21454798429555</v>
      </c>
      <c r="M10670" s="25" t="n">
        <v>66.65239464008674</v>
      </c>
      <c r="N10670" s="25" t="n">
        <v>69.31747795916934</v>
      </c>
      <c r="O10670" s="25" t="n">
        <v>52.87492627443831</v>
      </c>
      <c r="P10670" s="22" t="n">
        <v>60.91747173439411</v>
      </c>
      <c r="Q10670" s="22" t="n">
        <v>73.27778087049698</v>
      </c>
      <c r="R10670" s="25" t="n">
        <v>67.06203931546878</v>
      </c>
      <c r="S10670" s="23" t="inlineStr">
        <is>
          <t>Delantero de área</t>
        </is>
      </c>
      <c r="T10670" s="48" t="n">
        <v>68.69943307466748</v>
      </c>
    </row>
    <row r="10671">
      <c r="A10671" s="44" t="inlineStr">
        <is>
          <t>Giorgi Kochorashvili | Sporting CP | 2025-26</t>
        </is>
      </c>
      <c r="B10671" s="31" t="inlineStr">
        <is>
          <t>Giorgi Kochorashvili</t>
        </is>
      </c>
      <c r="C10671" s="44" t="inlineStr">
        <is>
          <t>2025-26</t>
        </is>
      </c>
      <c r="D10671" s="22" t="n">
        <v>26</v>
      </c>
      <c r="E10671" s="44" t="inlineStr">
        <is>
          <t>MC</t>
        </is>
      </c>
      <c r="F10671" s="23" t="inlineStr">
        <is>
          <t>Sporting CP</t>
        </is>
      </c>
      <c r="G10671" s="23" t="inlineStr">
        <is>
          <t>Portugal</t>
        </is>
      </c>
      <c r="H10671" s="45" t="n">
        <v>970</v>
      </c>
      <c r="I10671" s="22" t="n">
        <v>26</v>
      </c>
      <c r="J10671" s="22" t="n">
        <v>0</v>
      </c>
      <c r="K10671" s="22" t="n">
        <v>2</v>
      </c>
      <c r="L10671" s="24" t="n">
        <v>64.21414901579983</v>
      </c>
      <c r="M10671" s="25" t="n">
        <v>65.67918407891344</v>
      </c>
      <c r="N10671" s="25" t="n">
        <v>72.53797092303614</v>
      </c>
      <c r="O10671" s="25" t="n">
        <v>49.95527016756569</v>
      </c>
      <c r="P10671" s="22" t="n">
        <v>57.60309783370617</v>
      </c>
      <c r="Q10671" s="22" t="n">
        <v>73.70376590428256</v>
      </c>
      <c r="R10671" s="25" t="n">
        <v>64.14509652557969</v>
      </c>
      <c r="S10671" s="23" t="inlineStr">
        <is>
          <t>Ancla</t>
        </is>
      </c>
      <c r="T10671" s="48" t="n">
        <v>52.01969545851908</v>
      </c>
    </row>
    <row r="10672">
      <c r="A10672" s="44" t="inlineStr">
        <is>
          <t>Gastón Ávila | Fortaleza | 2025-26</t>
        </is>
      </c>
      <c r="B10672" s="31" t="inlineStr">
        <is>
          <t>Gastón Ávila</t>
        </is>
      </c>
      <c r="C10672" s="44" t="inlineStr">
        <is>
          <t>2025-26</t>
        </is>
      </c>
      <c r="D10672" s="22" t="n">
        <v>22</v>
      </c>
      <c r="E10672" s="44" t="inlineStr">
        <is>
          <t>DFC</t>
        </is>
      </c>
      <c r="F10672" s="23" t="inlineStr">
        <is>
          <t>Fortaleza</t>
        </is>
      </c>
      <c r="G10672" s="23" t="inlineStr">
        <is>
          <t>Brasileirão</t>
        </is>
      </c>
      <c r="H10672" s="45" t="n">
        <v>2865</v>
      </c>
      <c r="I10672" s="22" t="n">
        <v>34</v>
      </c>
      <c r="J10672" s="22" t="n">
        <v>0</v>
      </c>
      <c r="K10672" s="22" t="n">
        <v>0</v>
      </c>
      <c r="L10672" s="24" t="n">
        <v>64.21405129727343</v>
      </c>
      <c r="M10672" s="25" t="n">
        <v>72.62289745111958</v>
      </c>
      <c r="N10672" s="25" t="n">
        <v>73.26107425387231</v>
      </c>
      <c r="O10672" s="25" t="n">
        <v>48.64401605423631</v>
      </c>
      <c r="P10672" s="22" t="n">
        <v>45.29200528519689</v>
      </c>
      <c r="Q10672" s="22" t="n">
        <v>80.27032340003788</v>
      </c>
      <c r="R10672" s="25" t="n">
        <v>69.19642831727566</v>
      </c>
      <c r="S10672" s="23" t="inlineStr">
        <is>
          <t>Stopper</t>
        </is>
      </c>
      <c r="T10672" s="48" t="n">
        <v>77.42584719159885</v>
      </c>
    </row>
    <row r="10673">
      <c r="A10673" s="44" t="inlineStr">
        <is>
          <t>Hugo Bolin | Mönchengladbach | 2025-26</t>
        </is>
      </c>
      <c r="B10673" s="31" t="inlineStr">
        <is>
          <t>Hugo Bolin</t>
        </is>
      </c>
      <c r="C10673" s="44" t="inlineStr">
        <is>
          <t>2025-26</t>
        </is>
      </c>
      <c r="D10673" s="22" t="n">
        <v>21</v>
      </c>
      <c r="E10673" s="44" t="inlineStr">
        <is>
          <t>EI</t>
        </is>
      </c>
      <c r="F10673" s="23" t="inlineStr">
        <is>
          <t>Mönchengladbach</t>
        </is>
      </c>
      <c r="G10673" s="23" t="inlineStr">
        <is>
          <t>Bundesliga</t>
        </is>
      </c>
      <c r="H10673" s="45" t="n">
        <v>4387</v>
      </c>
      <c r="I10673" s="22" t="n">
        <v>62</v>
      </c>
      <c r="J10673" s="22" t="n">
        <v>8</v>
      </c>
      <c r="K10673" s="22" t="n">
        <v>8</v>
      </c>
      <c r="L10673" s="24" t="n">
        <v>64.2121320378678</v>
      </c>
      <c r="M10673" s="25" t="n">
        <v>71.39536557080193</v>
      </c>
      <c r="N10673" s="25" t="n">
        <v>72.03981713136704</v>
      </c>
      <c r="O10673" s="25" t="n">
        <v>62.98860723759554</v>
      </c>
      <c r="P10673" s="22" t="n">
        <v>58.44098952018685</v>
      </c>
      <c r="Q10673" s="22" t="n">
        <v>73.67424067077899</v>
      </c>
      <c r="R10673" s="25" t="n">
        <v>66.52471382038983</v>
      </c>
      <c r="S10673" s="23" t="inlineStr">
        <is>
          <t>Delantero avanzado</t>
        </is>
      </c>
      <c r="T10673" s="48" t="n">
        <v>78.44089103754158</v>
      </c>
    </row>
    <row r="10674">
      <c r="A10674" s="44" t="inlineStr">
        <is>
          <t>Emirhan Topçu | Beşiktaş | 2025-26</t>
        </is>
      </c>
      <c r="B10674" s="31" t="inlineStr">
        <is>
          <t>Emirhan Topçu</t>
        </is>
      </c>
      <c r="C10674" s="44" t="inlineStr">
        <is>
          <t>2025-26</t>
        </is>
      </c>
      <c r="D10674" s="22" t="n">
        <v>25</v>
      </c>
      <c r="E10674" s="44" t="inlineStr">
        <is>
          <t>DFC</t>
        </is>
      </c>
      <c r="F10674" s="23" t="inlineStr">
        <is>
          <t>Beşiktaş</t>
        </is>
      </c>
      <c r="G10674" s="23" t="inlineStr">
        <is>
          <t>Süper Lig</t>
        </is>
      </c>
      <c r="H10674" s="45" t="n">
        <v>2456</v>
      </c>
      <c r="I10674" s="22" t="n">
        <v>29</v>
      </c>
      <c r="J10674" s="22" t="n">
        <v>1</v>
      </c>
      <c r="K10674" s="22" t="n">
        <v>0</v>
      </c>
      <c r="L10674" s="24" t="n">
        <v>64.21127193544343</v>
      </c>
      <c r="M10674" s="25" t="n">
        <v>68.21156786639288</v>
      </c>
      <c r="N10674" s="25" t="n">
        <v>69.18094961501522</v>
      </c>
      <c r="O10674" s="25" t="n">
        <v>54.95536419809283</v>
      </c>
      <c r="P10674" s="22" t="n">
        <v>50.31462635142235</v>
      </c>
      <c r="Q10674" s="22" t="n">
        <v>70.18161365386371</v>
      </c>
      <c r="R10674" s="25" t="n">
        <v>68.33292573405409</v>
      </c>
      <c r="S10674" s="23" t="inlineStr">
        <is>
          <t>Central</t>
        </is>
      </c>
      <c r="T10674" s="48" t="n">
        <v>69.81248980904212</v>
      </c>
    </row>
    <row r="10675">
      <c r="A10675" s="44" t="inlineStr">
        <is>
          <t>Rafa Silva | SL Benfica | 2025-26</t>
        </is>
      </c>
      <c r="B10675" s="31" t="inlineStr">
        <is>
          <t>Rafa Silva</t>
        </is>
      </c>
      <c r="C10675" s="44" t="inlineStr">
        <is>
          <t>2025-26</t>
        </is>
      </c>
      <c r="D10675" s="22" t="n">
        <v>32</v>
      </c>
      <c r="E10675" s="44" t="inlineStr">
        <is>
          <t>ED</t>
        </is>
      </c>
      <c r="F10675" s="23" t="inlineStr">
        <is>
          <t>SL Benfica</t>
        </is>
      </c>
      <c r="G10675" s="23" t="inlineStr">
        <is>
          <t>Portugal</t>
        </is>
      </c>
      <c r="H10675" s="45" t="n">
        <v>2444</v>
      </c>
      <c r="I10675" s="22" t="n">
        <v>34</v>
      </c>
      <c r="J10675" s="22" t="n">
        <v>11</v>
      </c>
      <c r="K10675" s="22" t="n">
        <v>3</v>
      </c>
      <c r="L10675" s="24" t="n">
        <v>64.20582799638586</v>
      </c>
      <c r="M10675" s="25" t="n">
        <v>64.20582799638586</v>
      </c>
      <c r="N10675" s="25" t="n">
        <v>74.00553610555183</v>
      </c>
      <c r="O10675" s="25" t="n">
        <v>64.7952013522432</v>
      </c>
      <c r="P10675" s="22" t="n">
        <v>48.36298879613887</v>
      </c>
      <c r="Q10675" s="22" t="n">
        <v>74.822123213933</v>
      </c>
      <c r="R10675" s="25" t="n">
        <v>56.03967296477359</v>
      </c>
      <c r="S10675" s="23" t="n"/>
      <c r="T10675" s="48" t="n">
        <v>64.99194839488629</v>
      </c>
    </row>
    <row r="10676">
      <c r="A10676" s="44" t="inlineStr">
        <is>
          <t>Luis Angulo | Talleres | 2025-26</t>
        </is>
      </c>
      <c r="B10676" s="31" t="inlineStr">
        <is>
          <t>Luis Angulo</t>
        </is>
      </c>
      <c r="C10676" s="44" t="inlineStr">
        <is>
          <t>2025-26</t>
        </is>
      </c>
      <c r="D10676" s="22" t="n">
        <v>20</v>
      </c>
      <c r="E10676" s="44" t="inlineStr">
        <is>
          <t>EI</t>
        </is>
      </c>
      <c r="F10676" s="23" t="inlineStr">
        <is>
          <t>Talleres</t>
        </is>
      </c>
      <c r="G10676" s="23" t="inlineStr">
        <is>
          <t>Liga Argentina</t>
        </is>
      </c>
      <c r="H10676" s="45" t="n">
        <v>1905</v>
      </c>
      <c r="I10676" s="22" t="n">
        <v>35</v>
      </c>
      <c r="J10676" s="22" t="n">
        <v>2</v>
      </c>
      <c r="K10676" s="22" t="n">
        <v>7</v>
      </c>
      <c r="L10676" s="24" t="n">
        <v>64.20379860762706</v>
      </c>
      <c r="M10676" s="25" t="n">
        <v>77.115056092657</v>
      </c>
      <c r="N10676" s="25" t="n">
        <v>71.80438028935468</v>
      </c>
      <c r="O10676" s="25" t="n">
        <v>53.11068253451578</v>
      </c>
      <c r="P10676" s="22" t="n">
        <v>55.30251862197935</v>
      </c>
      <c r="Q10676" s="22" t="n">
        <v>74.18356022151849</v>
      </c>
      <c r="R10676" s="25" t="n">
        <v>76.10164395507502</v>
      </c>
      <c r="S10676" s="23" t="inlineStr">
        <is>
          <t>Extremo</t>
        </is>
      </c>
      <c r="T10676" s="48" t="n">
        <v>72.7246490052086</v>
      </c>
    </row>
    <row r="10677">
      <c r="A10677" s="44" t="inlineStr">
        <is>
          <t>Thom van Bergen | Groningen | 2025-26</t>
        </is>
      </c>
      <c r="B10677" s="31" t="inlineStr">
        <is>
          <t>Thom van Bergen</t>
        </is>
      </c>
      <c r="C10677" s="44" t="inlineStr">
        <is>
          <t>2025-26</t>
        </is>
      </c>
      <c r="D10677" s="22" t="n">
        <v>21</v>
      </c>
      <c r="E10677" s="44" t="inlineStr">
        <is>
          <t>MCO</t>
        </is>
      </c>
      <c r="F10677" s="23" t="inlineStr">
        <is>
          <t>Groningen</t>
        </is>
      </c>
      <c r="G10677" s="23" t="inlineStr">
        <is>
          <t>Eredivisie</t>
        </is>
      </c>
      <c r="H10677" s="45" t="n">
        <v>3088</v>
      </c>
      <c r="I10677" s="22" t="n">
        <v>36</v>
      </c>
      <c r="J10677" s="22" t="n">
        <v>10</v>
      </c>
      <c r="K10677" s="22" t="n">
        <v>5</v>
      </c>
      <c r="L10677" s="24" t="n">
        <v>64.20149632172229</v>
      </c>
      <c r="M10677" s="25" t="n">
        <v>72.82904123190193</v>
      </c>
      <c r="N10677" s="25" t="n">
        <v>71.40866106636039</v>
      </c>
      <c r="O10677" s="25" t="n">
        <v>56.0623500256582</v>
      </c>
      <c r="P10677" s="22" t="n">
        <v>56.397214914488</v>
      </c>
      <c r="Q10677" s="22" t="n">
        <v>76.7351596083346</v>
      </c>
      <c r="R10677" s="25" t="n">
        <v>71.35328969291396</v>
      </c>
      <c r="S10677" s="23" t="inlineStr">
        <is>
          <t>Extremo a pierna cambiada</t>
        </is>
      </c>
      <c r="T10677" s="48" t="n">
        <v>82.33245159080469</v>
      </c>
    </row>
    <row r="10678">
      <c r="A10678" s="44" t="inlineStr">
        <is>
          <t>Welinton Torrão | CD Santa Clara | 2025-26</t>
        </is>
      </c>
      <c r="B10678" s="31" t="inlineStr">
        <is>
          <t>Welinton Torrão</t>
        </is>
      </c>
      <c r="C10678" s="44" t="inlineStr">
        <is>
          <t>2025-26</t>
        </is>
      </c>
      <c r="D10678" s="22" t="n">
        <v>26</v>
      </c>
      <c r="E10678" s="44" t="inlineStr">
        <is>
          <t>ED</t>
        </is>
      </c>
      <c r="F10678" s="23" t="inlineStr">
        <is>
          <t>CD Santa Clara</t>
        </is>
      </c>
      <c r="G10678" s="23" t="inlineStr">
        <is>
          <t>Portugal</t>
        </is>
      </c>
      <c r="H10678" s="45" t="n">
        <v>669</v>
      </c>
      <c r="I10678" s="22" t="n">
        <v>18</v>
      </c>
      <c r="J10678" s="22" t="n">
        <v>1</v>
      </c>
      <c r="K10678" s="22" t="n">
        <v>2</v>
      </c>
      <c r="L10678" s="24" t="n">
        <v>64.19804201230217</v>
      </c>
      <c r="M10678" s="25" t="n">
        <v>65.38620988233826</v>
      </c>
      <c r="N10678" s="25" t="n">
        <v>71.43131255956894</v>
      </c>
      <c r="O10678" s="25" t="n">
        <v>53.48459345078353</v>
      </c>
      <c r="P10678" s="22" t="n">
        <v>62.13804440293178</v>
      </c>
      <c r="Q10678" s="22" t="n">
        <v>79.54216659755551</v>
      </c>
      <c r="R10678" s="25" t="n">
        <v>59.32016949655593</v>
      </c>
      <c r="S10678" s="23" t="inlineStr">
        <is>
          <t>Extremo</t>
        </is>
      </c>
      <c r="T10678" s="48" t="n">
        <v>55.9613176885112</v>
      </c>
    </row>
    <row r="10679">
      <c r="A10679" s="44" t="inlineStr">
        <is>
          <t>Lyanco | Atlético-MG | 2025-26</t>
        </is>
      </c>
      <c r="B10679" s="31" t="inlineStr">
        <is>
          <t>Lyanco</t>
        </is>
      </c>
      <c r="C10679" s="44" t="inlineStr">
        <is>
          <t>2025-26</t>
        </is>
      </c>
      <c r="D10679" s="22" t="n">
        <v>27</v>
      </c>
      <c r="E10679" s="44" t="inlineStr">
        <is>
          <t>DFC</t>
        </is>
      </c>
      <c r="F10679" s="23" t="inlineStr">
        <is>
          <t>Atlético-MG</t>
        </is>
      </c>
      <c r="G10679" s="23" t="inlineStr">
        <is>
          <t>Brasileirão</t>
        </is>
      </c>
      <c r="H10679" s="45" t="n">
        <v>3638</v>
      </c>
      <c r="I10679" s="22" t="n">
        <v>42</v>
      </c>
      <c r="J10679" s="22" t="n">
        <v>4</v>
      </c>
      <c r="K10679" s="22" t="n">
        <v>0</v>
      </c>
      <c r="L10679" s="24" t="n">
        <v>64.19297180078642</v>
      </c>
      <c r="M10679" s="25" t="n">
        <v>65.45570916206879</v>
      </c>
      <c r="N10679" s="25" t="n">
        <v>79.81099414748982</v>
      </c>
      <c r="O10679" s="25" t="n">
        <v>64.74942302749616</v>
      </c>
      <c r="P10679" s="22" t="n">
        <v>62.41636777562999</v>
      </c>
      <c r="Q10679" s="22" t="n">
        <v>76.31023764932743</v>
      </c>
      <c r="R10679" s="25" t="n">
        <v>60.11226646965895</v>
      </c>
      <c r="S10679" s="23" t="n"/>
      <c r="T10679" s="48" t="n">
        <v>59.87730006353416</v>
      </c>
    </row>
    <row r="10680">
      <c r="A10680" s="44" t="inlineStr">
        <is>
          <t>Khalis Merah | Olympique Lyonnais | 2025-26</t>
        </is>
      </c>
      <c r="B10680" s="31" t="inlineStr">
        <is>
          <t>Khalis Merah</t>
        </is>
      </c>
      <c r="C10680" s="44" t="inlineStr">
        <is>
          <t>2025-26</t>
        </is>
      </c>
      <c r="D10680" s="22" t="n">
        <v>18</v>
      </c>
      <c r="E10680" s="44" t="inlineStr">
        <is>
          <t>MC</t>
        </is>
      </c>
      <c r="F10680" s="23" t="inlineStr">
        <is>
          <t>Olympique Lyonnais</t>
        </is>
      </c>
      <c r="G10680" s="23" t="inlineStr">
        <is>
          <t>Ligue 1</t>
        </is>
      </c>
      <c r="H10680" s="45" t="n">
        <v>1698</v>
      </c>
      <c r="I10680" s="22" t="n">
        <v>32</v>
      </c>
      <c r="J10680" s="22" t="n">
        <v>1</v>
      </c>
      <c r="K10680" s="22" t="n">
        <v>2</v>
      </c>
      <c r="L10680" s="24" t="n">
        <v>64.19183003093382</v>
      </c>
      <c r="M10680" s="25" t="n">
        <v>76.69539167476943</v>
      </c>
      <c r="N10680" s="25" t="n">
        <v>76.78041573715538</v>
      </c>
      <c r="O10680" s="25" t="n">
        <v>45.53179069752607</v>
      </c>
      <c r="P10680" s="22" t="n">
        <v>60.79252229962121</v>
      </c>
      <c r="Q10680" s="22" t="n">
        <v>81.35431376447076</v>
      </c>
      <c r="R10680" s="25" t="n">
        <v>66.84933421758294</v>
      </c>
      <c r="S10680" s="23" t="inlineStr">
        <is>
          <t>Enganche / creador</t>
        </is>
      </c>
      <c r="T10680" s="48" t="n">
        <v>64.57142769062486</v>
      </c>
    </row>
    <row r="10681">
      <c r="A10681" s="44" t="inlineStr">
        <is>
          <t>Raphael Veiga | Palmeiras | 2025-26</t>
        </is>
      </c>
      <c r="B10681" s="31" t="inlineStr">
        <is>
          <t>Raphael Veiga</t>
        </is>
      </c>
      <c r="C10681" s="44" t="inlineStr">
        <is>
          <t>2025-26</t>
        </is>
      </c>
      <c r="D10681" s="22" t="n">
        <v>30</v>
      </c>
      <c r="E10681" s="44" t="inlineStr">
        <is>
          <t>MCO</t>
        </is>
      </c>
      <c r="F10681" s="23" t="inlineStr">
        <is>
          <t>Palmeiras</t>
        </is>
      </c>
      <c r="G10681" s="23" t="inlineStr">
        <is>
          <t>Brasileirão</t>
        </is>
      </c>
      <c r="H10681" s="45" t="n">
        <v>2403</v>
      </c>
      <c r="I10681" s="22" t="n">
        <v>49</v>
      </c>
      <c r="J10681" s="22" t="n">
        <v>7</v>
      </c>
      <c r="K10681" s="22" t="n">
        <v>12</v>
      </c>
      <c r="L10681" s="24" t="n">
        <v>64.1837650282617</v>
      </c>
      <c r="M10681" s="25" t="n">
        <v>64.1837650282617</v>
      </c>
      <c r="N10681" s="25" t="n">
        <v>75.46172600925931</v>
      </c>
      <c r="O10681" s="25" t="n">
        <v>54.48506754846794</v>
      </c>
      <c r="P10681" s="22" t="n">
        <v>64.25801793215791</v>
      </c>
      <c r="Q10681" s="22" t="n">
        <v>76.2390082525306</v>
      </c>
      <c r="R10681" s="25" t="n">
        <v>56.7234503524089</v>
      </c>
      <c r="S10681" s="23" t="inlineStr">
        <is>
          <t>Enganche / creador</t>
        </is>
      </c>
      <c r="T10681" s="48" t="n">
        <v>66.19349283834649</v>
      </c>
    </row>
    <row r="10682">
      <c r="A10682" s="44" t="inlineStr">
        <is>
          <t>Frank Castañeda | Banfield | 2025-26</t>
        </is>
      </c>
      <c r="B10682" s="31" t="inlineStr">
        <is>
          <t>Frank Castañeda</t>
        </is>
      </c>
      <c r="C10682" s="44" t="inlineStr">
        <is>
          <t>2025-26</t>
        </is>
      </c>
      <c r="D10682" s="22" t="n">
        <v>32</v>
      </c>
      <c r="E10682" s="44" t="inlineStr">
        <is>
          <t>DC</t>
        </is>
      </c>
      <c r="F10682" s="23" t="inlineStr">
        <is>
          <t>Banfield</t>
        </is>
      </c>
      <c r="G10682" s="23" t="inlineStr">
        <is>
          <t>Liga Argentina</t>
        </is>
      </c>
      <c r="H10682" s="45" t="n">
        <v>1558</v>
      </c>
      <c r="I10682" s="22" t="n">
        <v>38</v>
      </c>
      <c r="J10682" s="22" t="n">
        <v>6</v>
      </c>
      <c r="K10682" s="22" t="n">
        <v>5</v>
      </c>
      <c r="L10682" s="24" t="n">
        <v>64.17943761014205</v>
      </c>
      <c r="M10682" s="25" t="n">
        <v>64.17943761014205</v>
      </c>
      <c r="N10682" s="25" t="n">
        <v>70.02081059801904</v>
      </c>
      <c r="O10682" s="25" t="n">
        <v>47.35169046153104</v>
      </c>
      <c r="P10682" s="22" t="n">
        <v>61.83369991451141</v>
      </c>
      <c r="Q10682" s="22" t="n">
        <v>70.565367234589</v>
      </c>
      <c r="R10682" s="25" t="n">
        <v>62.91967033926079</v>
      </c>
      <c r="S10682" s="23" t="inlineStr">
        <is>
          <t>Delantero de área</t>
        </is>
      </c>
      <c r="T10682" s="48" t="n">
        <v>57.11733078340204</v>
      </c>
    </row>
    <row r="10683">
      <c r="A10683" s="44" t="inlineStr">
        <is>
          <t>Martín Payero | US Cremonese | 2025-26</t>
        </is>
      </c>
      <c r="B10683" s="31" t="inlineStr">
        <is>
          <t>Martín Payero</t>
        </is>
      </c>
      <c r="C10683" s="44" t="inlineStr">
        <is>
          <t>2025-26</t>
        </is>
      </c>
      <c r="D10683" s="22" t="n">
        <v>26</v>
      </c>
      <c r="E10683" s="44" t="inlineStr">
        <is>
          <t>MC</t>
        </is>
      </c>
      <c r="F10683" s="23" t="inlineStr">
        <is>
          <t>US Cremonese</t>
        </is>
      </c>
      <c r="G10683" s="23" t="inlineStr">
        <is>
          <t>Serie A</t>
        </is>
      </c>
      <c r="H10683" s="45" t="n">
        <v>1460</v>
      </c>
      <c r="I10683" s="22" t="n">
        <v>25</v>
      </c>
      <c r="J10683" s="22" t="n">
        <v>1</v>
      </c>
      <c r="K10683" s="22" t="n">
        <v>0</v>
      </c>
      <c r="L10683" s="24" t="n">
        <v>64.1791746077609</v>
      </c>
      <c r="M10683" s="25" t="n">
        <v>64.96636955867254</v>
      </c>
      <c r="N10683" s="25" t="n">
        <v>72.02767341787701</v>
      </c>
      <c r="O10683" s="25" t="n">
        <v>46.06316090195987</v>
      </c>
      <c r="P10683" s="22" t="n">
        <v>40.79674709734122</v>
      </c>
      <c r="Q10683" s="22" t="n">
        <v>87.9301589983255</v>
      </c>
      <c r="R10683" s="25" t="n">
        <v>52.69934684048703</v>
      </c>
      <c r="S10683" s="23" t="inlineStr">
        <is>
          <t>Recuperador</t>
        </is>
      </c>
      <c r="T10683" s="48" t="n">
        <v>65.31402489247988</v>
      </c>
    </row>
    <row r="10684">
      <c r="A10684" s="44" t="inlineStr">
        <is>
          <t>Justin Hubner | Fortuna Sittard | 2025-26</t>
        </is>
      </c>
      <c r="B10684" s="31" t="inlineStr">
        <is>
          <t>Justin Hubner</t>
        </is>
      </c>
      <c r="C10684" s="44" t="inlineStr">
        <is>
          <t>2025-26</t>
        </is>
      </c>
      <c r="D10684" s="22" t="n">
        <v>21</v>
      </c>
      <c r="E10684" s="44" t="inlineStr">
        <is>
          <t>DFC</t>
        </is>
      </c>
      <c r="F10684" s="23" t="inlineStr">
        <is>
          <t>Fortuna Sittard</t>
        </is>
      </c>
      <c r="G10684" s="23" t="inlineStr">
        <is>
          <t>Eredivisie</t>
        </is>
      </c>
      <c r="H10684" s="45" t="n">
        <v>1580</v>
      </c>
      <c r="I10684" s="22" t="n">
        <v>26</v>
      </c>
      <c r="J10684" s="22" t="n">
        <v>2</v>
      </c>
      <c r="K10684" s="22" t="n">
        <v>1</v>
      </c>
      <c r="L10684" s="24" t="n">
        <v>64.17840543722014</v>
      </c>
      <c r="M10684" s="25" t="n">
        <v>76.55007210388681</v>
      </c>
      <c r="N10684" s="25" t="n">
        <v>67.20905319587098</v>
      </c>
      <c r="O10684" s="25" t="n">
        <v>35.48209958921035</v>
      </c>
      <c r="P10684" s="22" t="n">
        <v>32.30202753825091</v>
      </c>
      <c r="Q10684" s="22" t="n">
        <v>76.11496475788952</v>
      </c>
      <c r="R10684" s="25" t="n">
        <v>73.57100859690746</v>
      </c>
      <c r="S10684" s="23" t="inlineStr">
        <is>
          <t>Central</t>
        </is>
      </c>
      <c r="T10684" s="48" t="n">
        <v>68.70644865695658</v>
      </c>
    </row>
    <row r="10685">
      <c r="A10685" s="44" t="inlineStr">
        <is>
          <t>Alan Franco | Atlético-MG | 2025-26</t>
        </is>
      </c>
      <c r="B10685" s="31" t="inlineStr">
        <is>
          <t>Alan Franco</t>
        </is>
      </c>
      <c r="C10685" s="44" t="inlineStr">
        <is>
          <t>2025-26</t>
        </is>
      </c>
      <c r="D10685" s="22" t="n">
        <v>25</v>
      </c>
      <c r="E10685" s="44" t="inlineStr">
        <is>
          <t>MC</t>
        </is>
      </c>
      <c r="F10685" s="23" t="inlineStr">
        <is>
          <t>Atlético-MG</t>
        </is>
      </c>
      <c r="G10685" s="23" t="inlineStr">
        <is>
          <t>Brasileirão</t>
        </is>
      </c>
      <c r="H10685" s="45" t="n">
        <v>4776</v>
      </c>
      <c r="I10685" s="22" t="n">
        <v>56</v>
      </c>
      <c r="J10685" s="22" t="n">
        <v>1</v>
      </c>
      <c r="K10685" s="22" t="n">
        <v>0</v>
      </c>
      <c r="L10685" s="24" t="n">
        <v>64.17709826306897</v>
      </c>
      <c r="M10685" s="25" t="n">
        <v>66.22183879602829</v>
      </c>
      <c r="N10685" s="25" t="n">
        <v>76.56779476104361</v>
      </c>
      <c r="O10685" s="25" t="n">
        <v>50.49067816525379</v>
      </c>
      <c r="P10685" s="22" t="n">
        <v>54.21809804072551</v>
      </c>
      <c r="Q10685" s="22" t="n">
        <v>78.71587352627085</v>
      </c>
      <c r="R10685" s="25" t="n">
        <v>63.59221569414184</v>
      </c>
      <c r="S10685" s="23" t="inlineStr">
        <is>
          <t>Ancla</t>
        </is>
      </c>
      <c r="T10685" s="48" t="n">
        <v>79.06494678906921</v>
      </c>
    </row>
    <row r="10686">
      <c r="A10686" s="44" t="inlineStr">
        <is>
          <t>Gonzalo Calçada | Estrela Amadora | 2025-26</t>
        </is>
      </c>
      <c r="B10686" s="31" t="inlineStr">
        <is>
          <t>Gonzalo Calçada</t>
        </is>
      </c>
      <c r="C10686" s="44" t="inlineStr">
        <is>
          <t>2025-26</t>
        </is>
      </c>
      <c r="D10686" s="22" t="n">
        <v>25</v>
      </c>
      <c r="E10686" s="44" t="inlineStr">
        <is>
          <t>DC</t>
        </is>
      </c>
      <c r="F10686" s="23" t="inlineStr">
        <is>
          <t>Estrela Amadora</t>
        </is>
      </c>
      <c r="G10686" s="23" t="inlineStr">
        <is>
          <t>Portugal</t>
        </is>
      </c>
      <c r="H10686" s="45" t="n">
        <v>763</v>
      </c>
      <c r="I10686" s="22" t="n">
        <v>19</v>
      </c>
      <c r="J10686" s="22" t="n">
        <v>5</v>
      </c>
      <c r="K10686" s="22" t="n">
        <v>1</v>
      </c>
      <c r="L10686" s="24" t="n">
        <v>64.17624775004802</v>
      </c>
      <c r="M10686" s="25" t="n">
        <v>66.4929687940937</v>
      </c>
      <c r="N10686" s="25" t="n">
        <v>72.27390522100424</v>
      </c>
      <c r="O10686" s="25" t="n">
        <v>67.77972382022227</v>
      </c>
      <c r="P10686" s="22" t="n">
        <v>75.366106537322</v>
      </c>
      <c r="Q10686" s="22" t="n">
        <v>70.34053120206649</v>
      </c>
      <c r="R10686" s="25" t="n">
        <v>63.73019798961271</v>
      </c>
      <c r="S10686" s="23" t="inlineStr">
        <is>
          <t>Delantero de área</t>
        </is>
      </c>
      <c r="T10686" s="48" t="n">
        <v>49.41344924476184</v>
      </c>
    </row>
    <row r="10687">
      <c r="A10687" s="44" t="inlineStr">
        <is>
          <t>Alimami Gory | Paris FC | 2025-26</t>
        </is>
      </c>
      <c r="B10687" s="31" t="inlineStr">
        <is>
          <t>Alimami Gory</t>
        </is>
      </c>
      <c r="C10687" s="44" t="inlineStr">
        <is>
          <t>2025-26</t>
        </is>
      </c>
      <c r="D10687" s="22" t="n">
        <v>28</v>
      </c>
      <c r="E10687" s="44" t="inlineStr">
        <is>
          <t>EI</t>
        </is>
      </c>
      <c r="F10687" s="23" t="inlineStr">
        <is>
          <t>Paris FC</t>
        </is>
      </c>
      <c r="G10687" s="23" t="inlineStr">
        <is>
          <t>Ligue 1</t>
        </is>
      </c>
      <c r="H10687" s="45" t="n">
        <v>1018</v>
      </c>
      <c r="I10687" s="22" t="n">
        <v>25</v>
      </c>
      <c r="J10687" s="22" t="n">
        <v>5</v>
      </c>
      <c r="K10687" s="22" t="n">
        <v>2</v>
      </c>
      <c r="L10687" s="24" t="n">
        <v>64.17611835580473</v>
      </c>
      <c r="M10687" s="25" t="n">
        <v>64.33577359046177</v>
      </c>
      <c r="N10687" s="25" t="n">
        <v>73.75180051159919</v>
      </c>
      <c r="O10687" s="25" t="n">
        <v>61.61369383436144</v>
      </c>
      <c r="P10687" s="22" t="n">
        <v>56.30531803224531</v>
      </c>
      <c r="Q10687" s="22" t="n">
        <v>83.55952021402462</v>
      </c>
      <c r="R10687" s="25" t="n">
        <v>50.83254846702624</v>
      </c>
      <c r="S10687" s="23" t="inlineStr">
        <is>
          <t>Extremo a pierna cambiada</t>
        </is>
      </c>
      <c r="T10687" s="48" t="n">
        <v>64.49339147506925</v>
      </c>
    </row>
    <row r="10688">
      <c r="A10688" s="44" t="inlineStr">
        <is>
          <t>Davy Roef | KAA Gante | 2025-26</t>
        </is>
      </c>
      <c r="B10688" s="31" t="inlineStr">
        <is>
          <t>Davy Roef</t>
        </is>
      </c>
      <c r="C10688" s="44" t="inlineStr">
        <is>
          <t>2025-26</t>
        </is>
      </c>
      <c r="D10688" s="22" t="n">
        <v>32</v>
      </c>
      <c r="E10688" s="44" t="inlineStr">
        <is>
          <t>POR</t>
        </is>
      </c>
      <c r="F10688" s="23" t="inlineStr">
        <is>
          <t>KAA Gante</t>
        </is>
      </c>
      <c r="G10688" s="23" t="inlineStr">
        <is>
          <t>Liga Belga</t>
        </is>
      </c>
      <c r="H10688" s="45" t="n">
        <v>3990</v>
      </c>
      <c r="I10688" s="22" t="n">
        <v>44</v>
      </c>
      <c r="J10688" s="22" t="n"/>
      <c r="K10688" s="22" t="n"/>
      <c r="L10688" s="24" t="n">
        <v>64.17227072913151</v>
      </c>
      <c r="M10688" s="25" t="n">
        <v>64.17227072913151</v>
      </c>
      <c r="N10688" s="25" t="n">
        <v>69.07437009789143</v>
      </c>
      <c r="O10688" s="25" t="n">
        <v>51.48710798472143</v>
      </c>
      <c r="P10688" s="22" t="n">
        <v>53.64179679969153</v>
      </c>
      <c r="Q10688" s="22" t="n">
        <v>69.65112358345536</v>
      </c>
      <c r="R10688" s="25" t="n">
        <v>60.25756020805171</v>
      </c>
      <c r="S10688" s="23" t="inlineStr">
        <is>
          <t>Portero</t>
        </is>
      </c>
      <c r="T10688" s="48" t="n">
        <v>85.23079164172238</v>
      </c>
    </row>
    <row r="10689">
      <c r="A10689" s="44" t="inlineStr">
        <is>
          <t>Uğurcan Yazğılı | Konyaspor | 2025-26</t>
        </is>
      </c>
      <c r="B10689" s="31" t="inlineStr">
        <is>
          <t>Uğurcan Yazğılı</t>
        </is>
      </c>
      <c r="C10689" s="44" t="inlineStr">
        <is>
          <t>2025-26</t>
        </is>
      </c>
      <c r="D10689" s="22" t="n">
        <v>27</v>
      </c>
      <c r="E10689" s="44" t="inlineStr">
        <is>
          <t>DFC</t>
        </is>
      </c>
      <c r="F10689" s="23" t="inlineStr">
        <is>
          <t>Konyaspor</t>
        </is>
      </c>
      <c r="G10689" s="23" t="inlineStr">
        <is>
          <t>Süper Lig</t>
        </is>
      </c>
      <c r="H10689" s="45" t="n">
        <v>2485</v>
      </c>
      <c r="I10689" s="22" t="n">
        <v>32</v>
      </c>
      <c r="J10689" s="22" t="n">
        <v>0</v>
      </c>
      <c r="K10689" s="22" t="n">
        <v>1</v>
      </c>
      <c r="L10689" s="24" t="n">
        <v>64.17169998107377</v>
      </c>
      <c r="M10689" s="25" t="n">
        <v>65.64417840277538</v>
      </c>
      <c r="N10689" s="25" t="n">
        <v>72.13531238147193</v>
      </c>
      <c r="O10689" s="25" t="n">
        <v>58.96518772695549</v>
      </c>
      <c r="P10689" s="22" t="n">
        <v>56.13609073797625</v>
      </c>
      <c r="Q10689" s="22" t="n">
        <v>73.06856861419884</v>
      </c>
      <c r="R10689" s="25" t="n">
        <v>65.46113843703206</v>
      </c>
      <c r="S10689" s="23" t="inlineStr">
        <is>
          <t>Stopper</t>
        </is>
      </c>
      <c r="T10689" s="48" t="n">
        <v>74.012854449754</v>
      </c>
    </row>
    <row r="10690">
      <c r="A10690" s="44" t="inlineStr">
        <is>
          <t>Kristjan Asllani | Beşiktaş | 2025-26</t>
        </is>
      </c>
      <c r="B10690" s="31" t="inlineStr">
        <is>
          <t>Kristjan Asllani</t>
        </is>
      </c>
      <c r="C10690" s="44" t="inlineStr">
        <is>
          <t>2025-26</t>
        </is>
      </c>
      <c r="D10690" s="22" t="n">
        <v>23</v>
      </c>
      <c r="E10690" s="44" t="inlineStr">
        <is>
          <t>MCD</t>
        </is>
      </c>
      <c r="F10690" s="23" t="inlineStr">
        <is>
          <t>Beşiktaş</t>
        </is>
      </c>
      <c r="G10690" s="23" t="inlineStr">
        <is>
          <t>Süper Lig</t>
        </is>
      </c>
      <c r="H10690" s="45" t="n">
        <v>2151</v>
      </c>
      <c r="I10690" s="22" t="n">
        <v>33</v>
      </c>
      <c r="J10690" s="22" t="n">
        <v>2</v>
      </c>
      <c r="K10690" s="22" t="n">
        <v>2</v>
      </c>
      <c r="L10690" s="24" t="n">
        <v>64.1686364172393</v>
      </c>
      <c r="M10690" s="25" t="n">
        <v>69.84194350385347</v>
      </c>
      <c r="N10690" s="25" t="n">
        <v>72.06899164613587</v>
      </c>
      <c r="O10690" s="25" t="n">
        <v>53.75725613319025</v>
      </c>
      <c r="P10690" s="22" t="n">
        <v>53.00382344235274</v>
      </c>
      <c r="Q10690" s="22" t="n">
        <v>79.95558618782125</v>
      </c>
      <c r="R10690" s="25" t="n">
        <v>68.59237482557347</v>
      </c>
      <c r="S10690" s="23" t="n"/>
      <c r="T10690" s="48" t="n">
        <v>60.76766528375326</v>
      </c>
    </row>
    <row r="10691">
      <c r="A10691" s="44" t="inlineStr">
        <is>
          <t>Eduardo Quaresma | Sporting CP | 2025-26</t>
        </is>
      </c>
      <c r="B10691" s="31" t="inlineStr">
        <is>
          <t>Eduardo Quaresma</t>
        </is>
      </c>
      <c r="C10691" s="44" t="inlineStr">
        <is>
          <t>2025-26</t>
        </is>
      </c>
      <c r="D10691" s="22" t="n">
        <v>23</v>
      </c>
      <c r="E10691" s="44" t="inlineStr">
        <is>
          <t>DFC</t>
        </is>
      </c>
      <c r="F10691" s="23" t="inlineStr">
        <is>
          <t>Sporting CP</t>
        </is>
      </c>
      <c r="G10691" s="23" t="inlineStr">
        <is>
          <t>Portugal</t>
        </is>
      </c>
      <c r="H10691" s="45" t="n">
        <v>2375</v>
      </c>
      <c r="I10691" s="22" t="n">
        <v>31</v>
      </c>
      <c r="J10691" s="22" t="n">
        <v>2</v>
      </c>
      <c r="K10691" s="22" t="n">
        <v>3</v>
      </c>
      <c r="L10691" s="24" t="n">
        <v>64.1641061870201</v>
      </c>
      <c r="M10691" s="25" t="n">
        <v>71.26779849471241</v>
      </c>
      <c r="N10691" s="25" t="n">
        <v>77.29703629867383</v>
      </c>
      <c r="O10691" s="25" t="n">
        <v>58.05653352527911</v>
      </c>
      <c r="P10691" s="22" t="n">
        <v>50.39664304993254</v>
      </c>
      <c r="Q10691" s="22" t="n">
        <v>77.38508249989927</v>
      </c>
      <c r="R10691" s="25" t="n">
        <v>66.68134550591503</v>
      </c>
      <c r="S10691" s="23" t="n"/>
      <c r="T10691" s="48" t="n">
        <v>53.38825564592433</v>
      </c>
    </row>
    <row r="10692">
      <c r="A10692" s="44" t="inlineStr">
        <is>
          <t>Negueba | Mirassol | 2025-26</t>
        </is>
      </c>
      <c r="B10692" s="31" t="inlineStr">
        <is>
          <t>Negueba</t>
        </is>
      </c>
      <c r="C10692" s="44" t="inlineStr">
        <is>
          <t>2025-26</t>
        </is>
      </c>
      <c r="D10692" s="22" t="n">
        <v>24</v>
      </c>
      <c r="E10692" s="44" t="inlineStr">
        <is>
          <t>ED</t>
        </is>
      </c>
      <c r="F10692" s="23" t="inlineStr">
        <is>
          <t>Mirassol</t>
        </is>
      </c>
      <c r="G10692" s="23" t="inlineStr">
        <is>
          <t>Brasileirão</t>
        </is>
      </c>
      <c r="H10692" s="45" t="n">
        <v>2998</v>
      </c>
      <c r="I10692" s="22" t="n">
        <v>44</v>
      </c>
      <c r="J10692" s="22" t="n">
        <v>9</v>
      </c>
      <c r="K10692" s="22" t="n">
        <v>4</v>
      </c>
      <c r="L10692" s="24" t="n">
        <v>64.15702332737995</v>
      </c>
      <c r="M10692" s="25" t="n">
        <v>67.23969480752434</v>
      </c>
      <c r="N10692" s="25" t="n">
        <v>76.70059850949622</v>
      </c>
      <c r="O10692" s="25" t="n">
        <v>50.82690170589111</v>
      </c>
      <c r="P10692" s="22" t="n">
        <v>51.32961858950828</v>
      </c>
      <c r="Q10692" s="22" t="n">
        <v>78.32014561784828</v>
      </c>
      <c r="R10692" s="25" t="n">
        <v>63.50270599351177</v>
      </c>
      <c r="S10692" s="23" t="inlineStr">
        <is>
          <t>Extremo a pierna cambiada</t>
        </is>
      </c>
      <c r="T10692" s="48" t="n">
        <v>78.2854532951778</v>
      </c>
    </row>
    <row r="10693">
      <c r="A10693" s="44" t="inlineStr">
        <is>
          <t>Jesús Angulo | Toluca | 2025-26</t>
        </is>
      </c>
      <c r="B10693" s="31" t="inlineStr">
        <is>
          <t>Jesús Angulo</t>
        </is>
      </c>
      <c r="C10693" s="44" t="inlineStr">
        <is>
          <t>2025-26</t>
        </is>
      </c>
      <c r="D10693" s="22" t="n">
        <v>28</v>
      </c>
      <c r="E10693" s="44" t="inlineStr">
        <is>
          <t>ED</t>
        </is>
      </c>
      <c r="F10693" s="23" t="inlineStr">
        <is>
          <t>Toluca</t>
        </is>
      </c>
      <c r="G10693" s="23" t="inlineStr">
        <is>
          <t>Liga MX</t>
        </is>
      </c>
      <c r="H10693" s="45" t="n">
        <v>3499</v>
      </c>
      <c r="I10693" s="22" t="n">
        <v>50</v>
      </c>
      <c r="J10693" s="22" t="n">
        <v>12</v>
      </c>
      <c r="K10693" s="22" t="n">
        <v>7</v>
      </c>
      <c r="L10693" s="24" t="n">
        <v>64.15419037139337</v>
      </c>
      <c r="M10693" s="25" t="n">
        <v>64.42857123781936</v>
      </c>
      <c r="N10693" s="25" t="n">
        <v>74.0700746962553</v>
      </c>
      <c r="O10693" s="25" t="n">
        <v>49.18256145456576</v>
      </c>
      <c r="P10693" s="22" t="n">
        <v>60.57388998460732</v>
      </c>
      <c r="Q10693" s="22" t="n">
        <v>73.59633386393564</v>
      </c>
      <c r="R10693" s="25" t="n">
        <v>63.17164088089451</v>
      </c>
      <c r="S10693" s="23" t="inlineStr">
        <is>
          <t>Enganche / creador</t>
        </is>
      </c>
      <c r="T10693" s="48" t="n">
        <v>81.43330580960296</v>
      </c>
    </row>
    <row r="10694">
      <c r="A10694" s="44" t="inlineStr">
        <is>
          <t>Idan Toklomati | Charlotte FC | 2025-26</t>
        </is>
      </c>
      <c r="B10694" s="31" t="inlineStr">
        <is>
          <t>Idan Toklomati</t>
        </is>
      </c>
      <c r="C10694" s="44" t="inlineStr">
        <is>
          <t>2025-26</t>
        </is>
      </c>
      <c r="D10694" s="22" t="n">
        <v>19</v>
      </c>
      <c r="E10694" s="44" t="inlineStr">
        <is>
          <t>DC</t>
        </is>
      </c>
      <c r="F10694" s="23" t="inlineStr">
        <is>
          <t>Charlotte FC</t>
        </is>
      </c>
      <c r="G10694" s="23" t="inlineStr">
        <is>
          <t>MLS</t>
        </is>
      </c>
      <c r="H10694" s="45" t="n">
        <v>2279</v>
      </c>
      <c r="I10694" s="22" t="n">
        <v>36</v>
      </c>
      <c r="J10694" s="22" t="n">
        <v>13</v>
      </c>
      <c r="K10694" s="22" t="n">
        <v>4</v>
      </c>
      <c r="L10694" s="24" t="n">
        <v>64.15379211070919</v>
      </c>
      <c r="M10694" s="25" t="n">
        <v>80.48159698875797</v>
      </c>
      <c r="N10694" s="25" t="n">
        <v>71.11575303487443</v>
      </c>
      <c r="O10694" s="25" t="n">
        <v>53.14147640821297</v>
      </c>
      <c r="P10694" s="22" t="n">
        <v>62.95155132381945</v>
      </c>
      <c r="Q10694" s="22" t="n">
        <v>70.99665497631715</v>
      </c>
      <c r="R10694" s="25" t="n">
        <v>78.69220203004606</v>
      </c>
      <c r="S10694" s="23" t="inlineStr">
        <is>
          <t>Delantero de área</t>
        </is>
      </c>
      <c r="T10694" s="48" t="n">
        <v>76.06835881351131</v>
      </c>
    </row>
    <row r="10695">
      <c r="A10695" s="44" t="inlineStr">
        <is>
          <t>Mário Sauer | Toulouse | 2025-26</t>
        </is>
      </c>
      <c r="B10695" s="31" t="inlineStr">
        <is>
          <t>Mário Sauer</t>
        </is>
      </c>
      <c r="C10695" s="44" t="inlineStr">
        <is>
          <t>2025-26</t>
        </is>
      </c>
      <c r="D10695" s="22" t="n">
        <v>21</v>
      </c>
      <c r="E10695" s="44" t="inlineStr">
        <is>
          <t>MC</t>
        </is>
      </c>
      <c r="F10695" s="23" t="inlineStr">
        <is>
          <t>Toulouse</t>
        </is>
      </c>
      <c r="G10695" s="23" t="inlineStr">
        <is>
          <t>Ligue 1</t>
        </is>
      </c>
      <c r="H10695" s="45" t="n">
        <v>897</v>
      </c>
      <c r="I10695" s="22" t="n">
        <v>29</v>
      </c>
      <c r="J10695" s="22" t="n">
        <v>1</v>
      </c>
      <c r="K10695" s="22" t="n">
        <v>0</v>
      </c>
      <c r="L10695" s="24" t="n">
        <v>64.15228797403694</v>
      </c>
      <c r="M10695" s="25" t="n">
        <v>69.2297748850317</v>
      </c>
      <c r="N10695" s="25" t="n">
        <v>73.02588749484978</v>
      </c>
      <c r="O10695" s="25" t="n">
        <v>65.16700559032242</v>
      </c>
      <c r="P10695" s="22" t="n">
        <v>54.98586327164377</v>
      </c>
      <c r="Q10695" s="22" t="n">
        <v>80.30028083241025</v>
      </c>
      <c r="R10695" s="25" t="n">
        <v>57.37724930678338</v>
      </c>
      <c r="S10695" s="23" t="inlineStr">
        <is>
          <t>Recuperador</t>
        </is>
      </c>
      <c r="T10695" s="48" t="n">
        <v>52.10558983890289</v>
      </c>
    </row>
    <row r="10696">
      <c r="A10696" s="44" t="inlineStr">
        <is>
          <t>Matthis Abline | Nantes | 2025-26</t>
        </is>
      </c>
      <c r="B10696" s="31" t="inlineStr">
        <is>
          <t>Matthis Abline</t>
        </is>
      </c>
      <c r="C10696" s="44" t="inlineStr">
        <is>
          <t>2025-26</t>
        </is>
      </c>
      <c r="D10696" s="22" t="n">
        <v>22</v>
      </c>
      <c r="E10696" s="44" t="inlineStr">
        <is>
          <t>DC</t>
        </is>
      </c>
      <c r="F10696" s="23" t="inlineStr">
        <is>
          <t>Nantes</t>
        </is>
      </c>
      <c r="G10696" s="23" t="inlineStr">
        <is>
          <t>Ligue 1</t>
        </is>
      </c>
      <c r="H10696" s="45" t="n">
        <v>2642</v>
      </c>
      <c r="I10696" s="22" t="n">
        <v>35</v>
      </c>
      <c r="J10696" s="22" t="n">
        <v>8</v>
      </c>
      <c r="K10696" s="22" t="n">
        <v>7</v>
      </c>
      <c r="L10696" s="24" t="n">
        <v>64.14918000076483</v>
      </c>
      <c r="M10696" s="25" t="n">
        <v>69.68690973049456</v>
      </c>
      <c r="N10696" s="25" t="n">
        <v>70.64782726837184</v>
      </c>
      <c r="O10696" s="25" t="n">
        <v>53.00878484527497</v>
      </c>
      <c r="P10696" s="22" t="n">
        <v>48.45597010339863</v>
      </c>
      <c r="Q10696" s="22" t="n">
        <v>83.49671087804249</v>
      </c>
      <c r="R10696" s="25" t="n">
        <v>64.55018616292701</v>
      </c>
      <c r="S10696" s="23" t="inlineStr">
        <is>
          <t>Delantero completo</t>
        </is>
      </c>
      <c r="T10696" s="48" t="n">
        <v>81.23034459803641</v>
      </c>
    </row>
    <row r="10697">
      <c r="A10697" s="44" t="inlineStr">
        <is>
          <t>Aiham Ousou | R Charleroi SC | 2025-26</t>
        </is>
      </c>
      <c r="B10697" s="31" t="inlineStr">
        <is>
          <t>Aiham Ousou</t>
        </is>
      </c>
      <c r="C10697" s="44" t="inlineStr">
        <is>
          <t>2025-26</t>
        </is>
      </c>
      <c r="D10697" s="22" t="n">
        <v>26</v>
      </c>
      <c r="E10697" s="44" t="inlineStr">
        <is>
          <t>DFC</t>
        </is>
      </c>
      <c r="F10697" s="23" t="inlineStr">
        <is>
          <t>R Charleroi SC</t>
        </is>
      </c>
      <c r="G10697" s="23" t="inlineStr">
        <is>
          <t>Liga Belga</t>
        </is>
      </c>
      <c r="H10697" s="45" t="n">
        <v>4055</v>
      </c>
      <c r="I10697" s="22" t="n">
        <v>46</v>
      </c>
      <c r="J10697" s="22" t="n">
        <v>2</v>
      </c>
      <c r="K10697" s="22" t="n">
        <v>1</v>
      </c>
      <c r="L10697" s="24" t="n">
        <v>64.14783105422448</v>
      </c>
      <c r="M10697" s="25" t="n">
        <v>66.48266459306542</v>
      </c>
      <c r="N10697" s="25" t="n">
        <v>68.93120371008474</v>
      </c>
      <c r="O10697" s="25" t="n">
        <v>65.39509442280827</v>
      </c>
      <c r="P10697" s="22" t="n">
        <v>48.87043693936568</v>
      </c>
      <c r="Q10697" s="22" t="n">
        <v>69.63903175275892</v>
      </c>
      <c r="R10697" s="25" t="n">
        <v>66.13873512810426</v>
      </c>
      <c r="S10697" s="23" t="inlineStr">
        <is>
          <t>Central con salida de balón</t>
        </is>
      </c>
      <c r="T10697" s="48" t="n">
        <v>81.58827555062544</v>
      </c>
    </row>
    <row r="10698">
      <c r="A10698" s="44" t="inlineStr">
        <is>
          <t>Neto Moura | Mirassol | 2025-26</t>
        </is>
      </c>
      <c r="B10698" s="31" t="inlineStr">
        <is>
          <t>Neto Moura</t>
        </is>
      </c>
      <c r="C10698" s="44" t="inlineStr">
        <is>
          <t>2025-26</t>
        </is>
      </c>
      <c r="D10698" s="22" t="n">
        <v>27</v>
      </c>
      <c r="E10698" s="44" t="inlineStr">
        <is>
          <t>MCD</t>
        </is>
      </c>
      <c r="F10698" s="23" t="inlineStr">
        <is>
          <t>Mirassol</t>
        </is>
      </c>
      <c r="G10698" s="23" t="inlineStr">
        <is>
          <t>Brasileirão</t>
        </is>
      </c>
      <c r="H10698" s="45" t="n">
        <v>3364</v>
      </c>
      <c r="I10698" s="22" t="n">
        <v>46</v>
      </c>
      <c r="J10698" s="22" t="n">
        <v>1</v>
      </c>
      <c r="K10698" s="22" t="n">
        <v>0</v>
      </c>
      <c r="L10698" s="24" t="n">
        <v>64.14523961587473</v>
      </c>
      <c r="M10698" s="25" t="n">
        <v>64.78077397772606</v>
      </c>
      <c r="N10698" s="25" t="n">
        <v>76.63133674231123</v>
      </c>
      <c r="O10698" s="25" t="n">
        <v>53.98117103438717</v>
      </c>
      <c r="P10698" s="22" t="n">
        <v>37.79770122570919</v>
      </c>
      <c r="Q10698" s="22" t="n">
        <v>78.90977407658579</v>
      </c>
      <c r="R10698" s="25" t="n">
        <v>60.28970214568403</v>
      </c>
      <c r="S10698" s="23" t="inlineStr">
        <is>
          <t>Ancla</t>
        </is>
      </c>
      <c r="T10698" s="48" t="n">
        <v>76.96439150781823</v>
      </c>
    </row>
    <row r="10699">
      <c r="A10699" s="44" t="inlineStr">
        <is>
          <t>Luc Marijnissen | FCV Dender EH | 2025-26</t>
        </is>
      </c>
      <c r="B10699" s="31" t="inlineStr">
        <is>
          <t>Luc Marijnissen</t>
        </is>
      </c>
      <c r="C10699" s="44" t="inlineStr">
        <is>
          <t>2025-26</t>
        </is>
      </c>
      <c r="D10699" s="22" t="n">
        <v>23</v>
      </c>
      <c r="E10699" s="44" t="inlineStr">
        <is>
          <t>DFC</t>
        </is>
      </c>
      <c r="F10699" s="23" t="inlineStr">
        <is>
          <t>FCV Dender EH</t>
        </is>
      </c>
      <c r="G10699" s="23" t="inlineStr">
        <is>
          <t>Liga Belga</t>
        </is>
      </c>
      <c r="H10699" s="45" t="n">
        <v>3270</v>
      </c>
      <c r="I10699" s="22" t="n">
        <v>39</v>
      </c>
      <c r="J10699" s="22" t="n">
        <v>1</v>
      </c>
      <c r="K10699" s="22" t="n">
        <v>0</v>
      </c>
      <c r="L10699" s="24" t="n">
        <v>64.14453938415431</v>
      </c>
      <c r="M10699" s="25" t="n">
        <v>71.97930861492354</v>
      </c>
      <c r="N10699" s="25" t="n">
        <v>61.11893685832968</v>
      </c>
      <c r="O10699" s="25" t="n">
        <v>42.66815315774456</v>
      </c>
      <c r="P10699" s="22" t="n">
        <v>36.25690474016611</v>
      </c>
      <c r="Q10699" s="22" t="n">
        <v>68.68984549804931</v>
      </c>
      <c r="R10699" s="25" t="n">
        <v>72.08665896968472</v>
      </c>
      <c r="S10699" s="23" t="inlineStr">
        <is>
          <t>Stopper</t>
        </is>
      </c>
      <c r="T10699" s="48" t="n">
        <v>79.97116154553693</v>
      </c>
    </row>
    <row r="10700">
      <c r="A10700" s="44" t="inlineStr">
        <is>
          <t>Chico da Costa | Mirassol | 2025-26</t>
        </is>
      </c>
      <c r="B10700" s="31" t="inlineStr">
        <is>
          <t>Chico da Costa</t>
        </is>
      </c>
      <c r="C10700" s="44" t="inlineStr">
        <is>
          <t>2025-26</t>
        </is>
      </c>
      <c r="D10700" s="22" t="n">
        <v>31</v>
      </c>
      <c r="E10700" s="44" t="inlineStr">
        <is>
          <t>DC</t>
        </is>
      </c>
      <c r="F10700" s="23" t="inlineStr">
        <is>
          <t>Mirassol</t>
        </is>
      </c>
      <c r="G10700" s="23" t="inlineStr">
        <is>
          <t>Brasileirão</t>
        </is>
      </c>
      <c r="H10700" s="45" t="n">
        <v>1877</v>
      </c>
      <c r="I10700" s="22" t="n">
        <v>40</v>
      </c>
      <c r="J10700" s="22" t="n">
        <v>8</v>
      </c>
      <c r="K10700" s="22" t="n">
        <v>1</v>
      </c>
      <c r="L10700" s="24" t="n">
        <v>64.14331546422564</v>
      </c>
      <c r="M10700" s="25" t="n">
        <v>64.14331546422564</v>
      </c>
      <c r="N10700" s="25" t="n">
        <v>73.61818465807369</v>
      </c>
      <c r="O10700" s="25" t="n">
        <v>43.95033439331132</v>
      </c>
      <c r="P10700" s="22" t="n">
        <v>52.34317399588164</v>
      </c>
      <c r="Q10700" s="22" t="n">
        <v>76.57907170665445</v>
      </c>
      <c r="R10700" s="25" t="n">
        <v>58.57008338138063</v>
      </c>
      <c r="S10700" s="23" t="inlineStr">
        <is>
          <t>Delantero de área</t>
        </is>
      </c>
      <c r="T10700" s="48" t="n">
        <v>72.38177684275703</v>
      </c>
    </row>
    <row r="10701">
      <c r="A10701" s="44" t="inlineStr">
        <is>
          <t>Veljko Birmancevic | Getafe CF | 2025-26</t>
        </is>
      </c>
      <c r="B10701" s="31" t="inlineStr">
        <is>
          <t>Veljko Birmancevic</t>
        </is>
      </c>
      <c r="C10701" s="44" t="inlineStr">
        <is>
          <t>2025-26</t>
        </is>
      </c>
      <c r="D10701" s="22" t="n">
        <v>27</v>
      </c>
      <c r="E10701" s="44" t="inlineStr">
        <is>
          <t>EI</t>
        </is>
      </c>
      <c r="F10701" s="23" t="inlineStr">
        <is>
          <t>Getafe CF</t>
        </is>
      </c>
      <c r="G10701" s="23" t="inlineStr">
        <is>
          <t>LaLiga</t>
        </is>
      </c>
      <c r="H10701" s="45" t="n">
        <v>2098</v>
      </c>
      <c r="I10701" s="22" t="n">
        <v>33</v>
      </c>
      <c r="J10701" s="22" t="n">
        <v>8</v>
      </c>
      <c r="K10701" s="22" t="n">
        <v>4</v>
      </c>
      <c r="L10701" s="24" t="n">
        <v>64.1421332943315</v>
      </c>
      <c r="M10701" s="25" t="n">
        <v>64.60063148927735</v>
      </c>
      <c r="N10701" s="25" t="n">
        <v>73.32799459765276</v>
      </c>
      <c r="O10701" s="25" t="n">
        <v>49.38910550048735</v>
      </c>
      <c r="P10701" s="22" t="n">
        <v>62.26708112315978</v>
      </c>
      <c r="Q10701" s="22" t="n">
        <v>73.09165424344033</v>
      </c>
      <c r="R10701" s="25" t="n">
        <v>53.15974384844768</v>
      </c>
      <c r="S10701" s="23" t="inlineStr">
        <is>
          <t>Delantero avanzado</t>
        </is>
      </c>
      <c r="T10701" s="48" t="n">
        <v>67.68389309128531</v>
      </c>
    </row>
    <row r="10702">
      <c r="A10702" s="44" t="inlineStr">
        <is>
          <t>Stephen Welsh | Motherwell | 2025-26</t>
        </is>
      </c>
      <c r="B10702" s="31" t="inlineStr">
        <is>
          <t>Stephen Welsh</t>
        </is>
      </c>
      <c r="C10702" s="44" t="inlineStr">
        <is>
          <t>2025-26</t>
        </is>
      </c>
      <c r="D10702" s="22" t="n">
        <v>26</v>
      </c>
      <c r="E10702" s="44" t="inlineStr">
        <is>
          <t>DFC</t>
        </is>
      </c>
      <c r="F10702" s="23" t="inlineStr">
        <is>
          <t>Motherwell</t>
        </is>
      </c>
      <c r="G10702" s="23" t="inlineStr">
        <is>
          <t>Scottish Premiership</t>
        </is>
      </c>
      <c r="H10702" s="45" t="n">
        <v>2492</v>
      </c>
      <c r="I10702" s="22" t="n">
        <v>31</v>
      </c>
      <c r="J10702" s="22" t="n">
        <v>1</v>
      </c>
      <c r="K10702" s="22" t="n">
        <v>1</v>
      </c>
      <c r="L10702" s="24" t="n">
        <v>64.13929022951324</v>
      </c>
      <c r="M10702" s="25" t="n">
        <v>66.68053560559215</v>
      </c>
      <c r="N10702" s="25" t="n">
        <v>73.17341421493862</v>
      </c>
      <c r="O10702" s="25" t="n">
        <v>55.34752712310551</v>
      </c>
      <c r="P10702" s="22" t="n">
        <v>64.74262511832737</v>
      </c>
      <c r="Q10702" s="22" t="n">
        <v>66.2557343313154</v>
      </c>
      <c r="R10702" s="25" t="n">
        <v>67.63473052881025</v>
      </c>
      <c r="S10702" s="23" t="inlineStr">
        <is>
          <t>Central con salida de balón</t>
        </is>
      </c>
      <c r="T10702" s="48" t="n">
        <v>73.04131999988589</v>
      </c>
    </row>
    <row r="10703">
      <c r="A10703" s="44" t="inlineStr">
        <is>
          <t>Mohamed Koné | R Charleroi SC | 2025-26</t>
        </is>
      </c>
      <c r="B10703" s="31" t="inlineStr">
        <is>
          <t>Mohamed Koné</t>
        </is>
      </c>
      <c r="C10703" s="44" t="inlineStr">
        <is>
          <t>2025-26</t>
        </is>
      </c>
      <c r="D10703" s="22" t="n">
        <v>24</v>
      </c>
      <c r="E10703" s="44" t="inlineStr">
        <is>
          <t>POR</t>
        </is>
      </c>
      <c r="F10703" s="23" t="inlineStr">
        <is>
          <t>R Charleroi SC</t>
        </is>
      </c>
      <c r="G10703" s="23" t="inlineStr">
        <is>
          <t>Liga Belga</t>
        </is>
      </c>
      <c r="H10703" s="45" t="n">
        <v>1890</v>
      </c>
      <c r="I10703" s="22" t="n">
        <v>21</v>
      </c>
      <c r="J10703" s="22" t="n"/>
      <c r="K10703" s="22" t="n"/>
      <c r="L10703" s="24" t="n">
        <v>64.13700818872184</v>
      </c>
      <c r="M10703" s="25" t="n">
        <v>71.65700818872183</v>
      </c>
      <c r="N10703" s="25" t="n">
        <v>70.03413036902388</v>
      </c>
      <c r="O10703" s="25" t="n">
        <v>69.33715844849597</v>
      </c>
      <c r="P10703" s="22" t="n">
        <v>60.37617554858933</v>
      </c>
      <c r="Q10703" s="22" t="n">
        <v>69.38290312773422</v>
      </c>
      <c r="R10703" s="25" t="n">
        <v>67.83595147246957</v>
      </c>
      <c r="S10703" s="23" t="n"/>
      <c r="T10703" s="48" t="n">
        <v>61.37930302005905</v>
      </c>
    </row>
    <row r="10704">
      <c r="A10704" s="44" t="inlineStr">
        <is>
          <t>Kaio | Botafogo | 2025-26</t>
        </is>
      </c>
      <c r="B10704" s="31" t="inlineStr">
        <is>
          <t>Kaio</t>
        </is>
      </c>
      <c r="C10704" s="44" t="inlineStr">
        <is>
          <t>2025-26</t>
        </is>
      </c>
      <c r="D10704" s="22" t="n">
        <v>31</v>
      </c>
      <c r="E10704" s="44" t="inlineStr">
        <is>
          <t>DFC</t>
        </is>
      </c>
      <c r="F10704" s="23" t="inlineStr">
        <is>
          <t>Botafogo</t>
        </is>
      </c>
      <c r="G10704" s="23" t="inlineStr">
        <is>
          <t>Brasileirão</t>
        </is>
      </c>
      <c r="H10704" s="45" t="n">
        <v>1205</v>
      </c>
      <c r="I10704" s="22" t="n">
        <v>14</v>
      </c>
      <c r="J10704" s="22" t="n">
        <v>0</v>
      </c>
      <c r="K10704" s="22" t="n">
        <v>0</v>
      </c>
      <c r="L10704" s="24" t="n">
        <v>64.13338899339479</v>
      </c>
      <c r="M10704" s="25" t="n">
        <v>64.13338899339479</v>
      </c>
      <c r="N10704" s="25" t="n">
        <v>73.57206901811421</v>
      </c>
      <c r="O10704" s="25" t="n">
        <v>49.51465842513868</v>
      </c>
      <c r="P10704" s="22" t="n">
        <v>64.06911649286332</v>
      </c>
      <c r="Q10704" s="22" t="n">
        <v>79.69455069034986</v>
      </c>
      <c r="R10704" s="25" t="n">
        <v>56.00676786716077</v>
      </c>
      <c r="S10704" s="23" t="n"/>
      <c r="T10704" s="48" t="n">
        <v>47.39217874282004</v>
      </c>
    </row>
    <row r="10705">
      <c r="A10705" s="44" t="inlineStr">
        <is>
          <t>Antoine Mendy | Niza | 2025-26</t>
        </is>
      </c>
      <c r="B10705" s="31" t="inlineStr">
        <is>
          <t>Antoine Mendy</t>
        </is>
      </c>
      <c r="C10705" s="44" t="inlineStr">
        <is>
          <t>2025-26</t>
        </is>
      </c>
      <c r="D10705" s="22" t="n">
        <v>21</v>
      </c>
      <c r="E10705" s="44" t="inlineStr">
        <is>
          <t>DFC</t>
        </is>
      </c>
      <c r="F10705" s="23" t="inlineStr">
        <is>
          <t>Niza</t>
        </is>
      </c>
      <c r="G10705" s="23" t="inlineStr">
        <is>
          <t>Ligue 1</t>
        </is>
      </c>
      <c r="H10705" s="45" t="n">
        <v>3231</v>
      </c>
      <c r="I10705" s="22" t="n">
        <v>40</v>
      </c>
      <c r="J10705" s="22" t="n">
        <v>2</v>
      </c>
      <c r="K10705" s="22" t="n">
        <v>1</v>
      </c>
      <c r="L10705" s="24" t="n">
        <v>64.13265804728437</v>
      </c>
      <c r="M10705" s="25" t="n">
        <v>73.68765804728436</v>
      </c>
      <c r="N10705" s="25" t="n">
        <v>71.24005462485889</v>
      </c>
      <c r="O10705" s="25" t="n">
        <v>57.83721677496485</v>
      </c>
      <c r="P10705" s="22" t="n">
        <v>38.62499344804864</v>
      </c>
      <c r="Q10705" s="22" t="n">
        <v>84.0774225707892</v>
      </c>
      <c r="R10705" s="25" t="n">
        <v>67.52829299106045</v>
      </c>
      <c r="S10705" s="23" t="inlineStr">
        <is>
          <t>Stopper</t>
        </is>
      </c>
      <c r="T10705" s="48" t="n">
        <v>77.1660884283183</v>
      </c>
    </row>
    <row r="10706">
      <c r="A10706" s="44" t="inlineStr">
        <is>
          <t>Zanocelo | Ceará | 2025-26</t>
        </is>
      </c>
      <c r="B10706" s="31" t="inlineStr">
        <is>
          <t>Zanocelo</t>
        </is>
      </c>
      <c r="C10706" s="44" t="inlineStr">
        <is>
          <t>2025-26</t>
        </is>
      </c>
      <c r="D10706" s="22" t="n">
        <v>25</v>
      </c>
      <c r="E10706" s="44" t="inlineStr">
        <is>
          <t>MC</t>
        </is>
      </c>
      <c r="F10706" s="23" t="inlineStr">
        <is>
          <t>Ceará</t>
        </is>
      </c>
      <c r="G10706" s="23" t="inlineStr">
        <is>
          <t>Brasileirão</t>
        </is>
      </c>
      <c r="H10706" s="45" t="n">
        <v>1089</v>
      </c>
      <c r="I10706" s="22" t="n">
        <v>15</v>
      </c>
      <c r="J10706" s="22" t="n">
        <v>1</v>
      </c>
      <c r="K10706" s="22" t="n">
        <v>0</v>
      </c>
      <c r="L10706" s="24" t="n">
        <v>64.13179666242027</v>
      </c>
      <c r="M10706" s="25" t="n">
        <v>66.10332541417343</v>
      </c>
      <c r="N10706" s="25" t="n">
        <v>71.34900306761199</v>
      </c>
      <c r="O10706" s="25" t="n">
        <v>48.71037191298061</v>
      </c>
      <c r="P10706" s="22" t="n">
        <v>42.88301351221197</v>
      </c>
      <c r="Q10706" s="22" t="n">
        <v>82.81878149736485</v>
      </c>
      <c r="R10706" s="25" t="n">
        <v>59.72170556427091</v>
      </c>
      <c r="S10706" s="23" t="n"/>
      <c r="T10706" s="48" t="n">
        <v>48.96328199378748</v>
      </c>
    </row>
    <row r="10707">
      <c r="A10707" s="44" t="inlineStr">
        <is>
          <t>Lucas Martínez Quarta | River Plate | 2025-26</t>
        </is>
      </c>
      <c r="B10707" s="31" t="inlineStr">
        <is>
          <t>Lucas Martínez Quarta</t>
        </is>
      </c>
      <c r="C10707" s="44" t="inlineStr">
        <is>
          <t>2025-26</t>
        </is>
      </c>
      <c r="D10707" s="22" t="n">
        <v>28</v>
      </c>
      <c r="E10707" s="44" t="inlineStr">
        <is>
          <t>DFC</t>
        </is>
      </c>
      <c r="F10707" s="23" t="inlineStr">
        <is>
          <t>River Plate</t>
        </is>
      </c>
      <c r="G10707" s="23" t="inlineStr">
        <is>
          <t>Liga Argentina</t>
        </is>
      </c>
      <c r="H10707" s="45" t="n">
        <v>3189</v>
      </c>
      <c r="I10707" s="22" t="n">
        <v>37</v>
      </c>
      <c r="J10707" s="22" t="n">
        <v>2</v>
      </c>
      <c r="K10707" s="22" t="n">
        <v>2</v>
      </c>
      <c r="L10707" s="24" t="n">
        <v>64.12382701641479</v>
      </c>
      <c r="M10707" s="25" t="n">
        <v>64.8773658573519</v>
      </c>
      <c r="N10707" s="25" t="n">
        <v>71.33536259258747</v>
      </c>
      <c r="O10707" s="25" t="n">
        <v>39.9198818187177</v>
      </c>
      <c r="P10707" s="22" t="n">
        <v>48.48933799935037</v>
      </c>
      <c r="Q10707" s="22" t="n">
        <v>73.08447428587485</v>
      </c>
      <c r="R10707" s="25" t="n">
        <v>63.5621179382122</v>
      </c>
      <c r="S10707" s="23" t="inlineStr">
        <is>
          <t>Central con salida de balón</t>
        </is>
      </c>
      <c r="T10707" s="48" t="n">
        <v>76.478527832531</v>
      </c>
    </row>
    <row r="10708">
      <c r="A10708" s="44" t="inlineStr">
        <is>
          <t>Edson Carioca | Mirassol | 2025-26</t>
        </is>
      </c>
      <c r="B10708" s="31" t="inlineStr">
        <is>
          <t>Edson Carioca</t>
        </is>
      </c>
      <c r="C10708" s="44" t="inlineStr">
        <is>
          <t>2025-26</t>
        </is>
      </c>
      <c r="D10708" s="22" t="n">
        <v>27</v>
      </c>
      <c r="E10708" s="44" t="inlineStr">
        <is>
          <t>DC</t>
        </is>
      </c>
      <c r="F10708" s="23" t="inlineStr">
        <is>
          <t>Mirassol</t>
        </is>
      </c>
      <c r="G10708" s="23" t="inlineStr">
        <is>
          <t>Brasileirão</t>
        </is>
      </c>
      <c r="H10708" s="45" t="n">
        <v>1728</v>
      </c>
      <c r="I10708" s="22" t="n">
        <v>34</v>
      </c>
      <c r="J10708" s="22" t="n">
        <v>6</v>
      </c>
      <c r="K10708" s="22" t="n">
        <v>2</v>
      </c>
      <c r="L10708" s="24" t="n">
        <v>64.12189526215201</v>
      </c>
      <c r="M10708" s="25" t="n">
        <v>64.78361141223357</v>
      </c>
      <c r="N10708" s="25" t="n">
        <v>74.55960615744587</v>
      </c>
      <c r="O10708" s="25" t="n">
        <v>53.96756970064504</v>
      </c>
      <c r="P10708" s="22" t="n">
        <v>61.76319521114751</v>
      </c>
      <c r="Q10708" s="22" t="n">
        <v>77.19626533891437</v>
      </c>
      <c r="R10708" s="25" t="n">
        <v>59.93253542338469</v>
      </c>
      <c r="S10708" s="23" t="inlineStr">
        <is>
          <t>Delantero completo</t>
        </is>
      </c>
      <c r="T10708" s="48" t="n">
        <v>64.35167417455573</v>
      </c>
    </row>
    <row r="10709">
      <c r="A10709" s="44" t="inlineStr">
        <is>
          <t>Givairo Read | Feyenoord | 2025-26</t>
        </is>
      </c>
      <c r="B10709" s="31" t="inlineStr">
        <is>
          <t>Givairo Read</t>
        </is>
      </c>
      <c r="C10709" s="44" t="inlineStr">
        <is>
          <t>2025-26</t>
        </is>
      </c>
      <c r="D10709" s="22" t="n">
        <v>19</v>
      </c>
      <c r="E10709" s="44" t="inlineStr">
        <is>
          <t>LD</t>
        </is>
      </c>
      <c r="F10709" s="23" t="inlineStr">
        <is>
          <t>Feyenoord</t>
        </is>
      </c>
      <c r="G10709" s="23" t="inlineStr">
        <is>
          <t>Eredivisie</t>
        </is>
      </c>
      <c r="H10709" s="45" t="n">
        <v>1193</v>
      </c>
      <c r="I10709" s="22" t="n">
        <v>20</v>
      </c>
      <c r="J10709" s="22" t="n">
        <v>2</v>
      </c>
      <c r="K10709" s="22" t="n">
        <v>3</v>
      </c>
      <c r="L10709" s="24" t="n">
        <v>64.11810230440008</v>
      </c>
      <c r="M10709" s="25" t="n">
        <v>80.34135811835357</v>
      </c>
      <c r="N10709" s="25" t="n">
        <v>72.12541262910005</v>
      </c>
      <c r="O10709" s="25" t="n">
        <v>54.55294247131281</v>
      </c>
      <c r="P10709" s="22" t="n">
        <v>56.95838446990923</v>
      </c>
      <c r="Q10709" s="22" t="n">
        <v>78.8486284281383</v>
      </c>
      <c r="R10709" s="25" t="n">
        <v>76.11486865958787</v>
      </c>
      <c r="S10709" s="23" t="n"/>
      <c r="T10709" s="48" t="n">
        <v>52.62005415423629</v>
      </c>
    </row>
    <row r="10710">
      <c r="A10710" s="44" t="inlineStr">
        <is>
          <t>Gijs Smal | Feyenoord | 2025-26</t>
        </is>
      </c>
      <c r="B10710" s="31" t="inlineStr">
        <is>
          <t>Gijs Smal</t>
        </is>
      </c>
      <c r="C10710" s="44" t="inlineStr">
        <is>
          <t>2025-26</t>
        </is>
      </c>
      <c r="D10710" s="22" t="n">
        <v>27</v>
      </c>
      <c r="E10710" s="44" t="inlineStr">
        <is>
          <t>LI</t>
        </is>
      </c>
      <c r="F10710" s="23" t="inlineStr">
        <is>
          <t>Feyenoord</t>
        </is>
      </c>
      <c r="G10710" s="23" t="inlineStr">
        <is>
          <t>Eredivisie</t>
        </is>
      </c>
      <c r="H10710" s="45" t="n">
        <v>1388</v>
      </c>
      <c r="I10710" s="22" t="n">
        <v>24</v>
      </c>
      <c r="J10710" s="22" t="n">
        <v>0</v>
      </c>
      <c r="K10710" s="22" t="n">
        <v>3</v>
      </c>
      <c r="L10710" s="24" t="n">
        <v>64.11250647292934</v>
      </c>
      <c r="M10710" s="25" t="n">
        <v>64.78143430798089</v>
      </c>
      <c r="N10710" s="25" t="n">
        <v>69.2807499204378</v>
      </c>
      <c r="O10710" s="25" t="n">
        <v>54.99576296777168</v>
      </c>
      <c r="P10710" s="22" t="n">
        <v>57.584538763011</v>
      </c>
      <c r="Q10710" s="22" t="n">
        <v>77.28361998607157</v>
      </c>
      <c r="R10710" s="25" t="n">
        <v>59.67446116448669</v>
      </c>
      <c r="S10710" s="23" t="inlineStr">
        <is>
          <t>Lateral</t>
        </is>
      </c>
      <c r="T10710" s="48" t="n">
        <v>59.29687759014728</v>
      </c>
    </row>
    <row r="10711">
      <c r="A10711" s="44" t="inlineStr">
        <is>
          <t>Mehdi Léris | Pisa | 2025-26</t>
        </is>
      </c>
      <c r="B10711" s="31" t="inlineStr">
        <is>
          <t>Mehdi Léris</t>
        </is>
      </c>
      <c r="C10711" s="44" t="inlineStr">
        <is>
          <t>2025-26</t>
        </is>
      </c>
      <c r="D10711" s="22" t="n">
        <v>27</v>
      </c>
      <c r="E10711" s="44" t="inlineStr">
        <is>
          <t>ED</t>
        </is>
      </c>
      <c r="F10711" s="23" t="inlineStr">
        <is>
          <t>Pisa</t>
        </is>
      </c>
      <c r="G10711" s="23" t="inlineStr">
        <is>
          <t>Serie A</t>
        </is>
      </c>
      <c r="H10711" s="45" t="n">
        <v>1913</v>
      </c>
      <c r="I10711" s="22" t="n">
        <v>35</v>
      </c>
      <c r="J10711" s="22" t="n">
        <v>2</v>
      </c>
      <c r="K10711" s="22" t="n">
        <v>3</v>
      </c>
      <c r="L10711" s="24" t="n">
        <v>64.11120527485382</v>
      </c>
      <c r="M10711" s="25" t="n">
        <v>64.54656989579244</v>
      </c>
      <c r="N10711" s="25" t="n">
        <v>68.85450961017894</v>
      </c>
      <c r="O10711" s="25" t="n">
        <v>41.83300805802983</v>
      </c>
      <c r="P10711" s="22" t="n">
        <v>34.6569193355057</v>
      </c>
      <c r="Q10711" s="22" t="n">
        <v>87.47386477172731</v>
      </c>
      <c r="R10711" s="25" t="n">
        <v>53.30262995339768</v>
      </c>
      <c r="S10711" s="23" t="inlineStr">
        <is>
          <t>Extremo</t>
        </is>
      </c>
      <c r="T10711" s="48" t="n">
        <v>77.38474994466343</v>
      </c>
    </row>
    <row r="10712">
      <c r="A10712" s="44" t="inlineStr">
        <is>
          <t>Yuto Tsunashima | Royal Amberes | 2025-26</t>
        </is>
      </c>
      <c r="B10712" s="31" t="inlineStr">
        <is>
          <t>Yuto Tsunashima</t>
        </is>
      </c>
      <c r="C10712" s="44" t="inlineStr">
        <is>
          <t>2025-26</t>
        </is>
      </c>
      <c r="D10712" s="22" t="n">
        <v>26</v>
      </c>
      <c r="E10712" s="44" t="inlineStr">
        <is>
          <t>DFC</t>
        </is>
      </c>
      <c r="F10712" s="23" t="inlineStr">
        <is>
          <t>Royal Amberes</t>
        </is>
      </c>
      <c r="G10712" s="23" t="inlineStr">
        <is>
          <t>Liga Belga</t>
        </is>
      </c>
      <c r="H10712" s="45" t="n">
        <v>3167</v>
      </c>
      <c r="I10712" s="22" t="n">
        <v>39</v>
      </c>
      <c r="J10712" s="22" t="n">
        <v>1</v>
      </c>
      <c r="K10712" s="22" t="n">
        <v>1</v>
      </c>
      <c r="L10712" s="24" t="n">
        <v>64.10984422969362</v>
      </c>
      <c r="M10712" s="25" t="n">
        <v>66.52124990170348</v>
      </c>
      <c r="N10712" s="25" t="n">
        <v>66.37263032393874</v>
      </c>
      <c r="O10712" s="25" t="n">
        <v>53.4734632820281</v>
      </c>
      <c r="P10712" s="22" t="n">
        <v>51.57883773044301</v>
      </c>
      <c r="Q10712" s="22" t="n">
        <v>68.43151152426175</v>
      </c>
      <c r="R10712" s="25" t="n">
        <v>66.66178129188692</v>
      </c>
      <c r="S10712" s="23" t="inlineStr">
        <is>
          <t>Central con salida de balón</t>
        </is>
      </c>
      <c r="T10712" s="48" t="n">
        <v>78.28993352731761</v>
      </c>
    </row>
    <row r="10713">
      <c r="A10713" s="44" t="inlineStr">
        <is>
          <t>Terem Moffi | FC Porto | 2025-26</t>
        </is>
      </c>
      <c r="B10713" s="31" t="inlineStr">
        <is>
          <t>Terem Moffi</t>
        </is>
      </c>
      <c r="C10713" s="44" t="inlineStr">
        <is>
          <t>2025-26</t>
        </is>
      </c>
      <c r="D10713" s="22" t="n">
        <v>26</v>
      </c>
      <c r="E10713" s="44" t="inlineStr">
        <is>
          <t>DC</t>
        </is>
      </c>
      <c r="F10713" s="23" t="inlineStr">
        <is>
          <t>FC Porto</t>
        </is>
      </c>
      <c r="G10713" s="23" t="inlineStr">
        <is>
          <t>Portugal</t>
        </is>
      </c>
      <c r="H10713" s="45" t="n">
        <v>1381</v>
      </c>
      <c r="I10713" s="22" t="n">
        <v>30</v>
      </c>
      <c r="J10713" s="22" t="n">
        <v>5</v>
      </c>
      <c r="K10713" s="22" t="n">
        <v>1</v>
      </c>
      <c r="L10713" s="24" t="n">
        <v>64.10659782481582</v>
      </c>
      <c r="M10713" s="25" t="n">
        <v>65.22090451323344</v>
      </c>
      <c r="N10713" s="25" t="n">
        <v>71.48591808808142</v>
      </c>
      <c r="O10713" s="25" t="n">
        <v>52.24741288909465</v>
      </c>
      <c r="P10713" s="22" t="n">
        <v>38.8254851259167</v>
      </c>
      <c r="Q10713" s="22" t="n">
        <v>83.55474772056434</v>
      </c>
      <c r="R10713" s="25" t="n">
        <v>57.25884527845849</v>
      </c>
      <c r="S10713" s="23" t="inlineStr">
        <is>
          <t>Delantero de área</t>
        </is>
      </c>
      <c r="T10713" s="48" t="n">
        <v>49.75059867958239</v>
      </c>
    </row>
    <row r="10714">
      <c r="A10714" s="44" t="inlineStr">
        <is>
          <t>Makan Aïko | CD Tondela | 2025-26</t>
        </is>
      </c>
      <c r="B10714" s="31" t="inlineStr">
        <is>
          <t>Makan Aïko</t>
        </is>
      </c>
      <c r="C10714" s="44" t="inlineStr">
        <is>
          <t>2025-26</t>
        </is>
      </c>
      <c r="D10714" s="22" t="n">
        <v>24</v>
      </c>
      <c r="E10714" s="44" t="inlineStr">
        <is>
          <t>EI</t>
        </is>
      </c>
      <c r="F10714" s="23" t="inlineStr">
        <is>
          <t>CD Tondela</t>
        </is>
      </c>
      <c r="G10714" s="23" t="inlineStr">
        <is>
          <t>Portugal</t>
        </is>
      </c>
      <c r="H10714" s="45" t="n">
        <v>1557</v>
      </c>
      <c r="I10714" s="22" t="n">
        <v>33</v>
      </c>
      <c r="J10714" s="22" t="n">
        <v>3</v>
      </c>
      <c r="K10714" s="22" t="n">
        <v>4</v>
      </c>
      <c r="L10714" s="24" t="n">
        <v>64.10647974116166</v>
      </c>
      <c r="M10714" s="25" t="n">
        <v>67.29962053538549</v>
      </c>
      <c r="N10714" s="25" t="n">
        <v>69.2726990818649</v>
      </c>
      <c r="O10714" s="25" t="n">
        <v>60.63123890768789</v>
      </c>
      <c r="P10714" s="22" t="n">
        <v>49.39023377602348</v>
      </c>
      <c r="Q10714" s="22" t="n">
        <v>77.39908850671773</v>
      </c>
      <c r="R10714" s="25" t="n">
        <v>63.6466646786645</v>
      </c>
      <c r="S10714" s="23" t="inlineStr">
        <is>
          <t>Extremo</t>
        </is>
      </c>
      <c r="T10714" s="48" t="n">
        <v>72.00014178426308</v>
      </c>
    </row>
    <row r="10715">
      <c r="A10715" s="44" t="inlineStr">
        <is>
          <t>Nahuel Estévez | Parma | 2025-26</t>
        </is>
      </c>
      <c r="B10715" s="31" t="inlineStr">
        <is>
          <t>Nahuel Estévez</t>
        </is>
      </c>
      <c r="C10715" s="44" t="inlineStr">
        <is>
          <t>2025-26</t>
        </is>
      </c>
      <c r="D10715" s="22" t="n">
        <v>29</v>
      </c>
      <c r="E10715" s="44" t="inlineStr">
        <is>
          <t>MCD</t>
        </is>
      </c>
      <c r="F10715" s="23" t="inlineStr">
        <is>
          <t>Parma</t>
        </is>
      </c>
      <c r="G10715" s="23" t="inlineStr">
        <is>
          <t>Serie A</t>
        </is>
      </c>
      <c r="H10715" s="45" t="n">
        <v>1165</v>
      </c>
      <c r="I10715" s="22" t="n">
        <v>35</v>
      </c>
      <c r="J10715" s="22" t="n">
        <v>0</v>
      </c>
      <c r="K10715" s="22" t="n">
        <v>1</v>
      </c>
      <c r="L10715" s="24" t="n">
        <v>64.10370431193977</v>
      </c>
      <c r="M10715" s="25" t="n">
        <v>64.10370431193977</v>
      </c>
      <c r="N10715" s="25" t="n">
        <v>74.5317965725209</v>
      </c>
      <c r="O10715" s="25" t="n">
        <v>62.65304883239016</v>
      </c>
      <c r="P10715" s="22" t="n">
        <v>68.39780233678597</v>
      </c>
      <c r="Q10715" s="22" t="n">
        <v>86.80490580076498</v>
      </c>
      <c r="R10715" s="25" t="n">
        <v>47.58177121961963</v>
      </c>
      <c r="S10715" s="23" t="inlineStr">
        <is>
          <t>Enganche / creador</t>
        </is>
      </c>
      <c r="T10715" s="48" t="n">
        <v>58.3763707385921</v>
      </c>
    </row>
    <row r="10716">
      <c r="A10716" s="44" t="inlineStr">
        <is>
          <t>Víctor Cuesta | Newell's Old Boys | 2025-26</t>
        </is>
      </c>
      <c r="B10716" s="31" t="inlineStr">
        <is>
          <t>Víctor Cuesta</t>
        </is>
      </c>
      <c r="C10716" s="44" t="inlineStr">
        <is>
          <t>2025-26</t>
        </is>
      </c>
      <c r="D10716" s="22" t="n">
        <v>35</v>
      </c>
      <c r="E10716" s="44" t="inlineStr">
        <is>
          <t>DFC</t>
        </is>
      </c>
      <c r="F10716" s="23" t="inlineStr">
        <is>
          <t>Newell's Old Boys</t>
        </is>
      </c>
      <c r="G10716" s="23" t="inlineStr">
        <is>
          <t>Liga Argentina</t>
        </is>
      </c>
      <c r="H10716" s="45" t="n">
        <v>2603</v>
      </c>
      <c r="I10716" s="22" t="n">
        <v>29</v>
      </c>
      <c r="J10716" s="22" t="n">
        <v>2</v>
      </c>
      <c r="K10716" s="22" t="n">
        <v>0</v>
      </c>
      <c r="L10716" s="24" t="n">
        <v>64.10100173006025</v>
      </c>
      <c r="M10716" s="25" t="n">
        <v>64.10100173006025</v>
      </c>
      <c r="N10716" s="25" t="n">
        <v>69.50082937323847</v>
      </c>
      <c r="O10716" s="25" t="n">
        <v>46.66344329826789</v>
      </c>
      <c r="P10716" s="22" t="n">
        <v>54.64660739938259</v>
      </c>
      <c r="Q10716" s="22" t="n">
        <v>73.1681065280309</v>
      </c>
      <c r="R10716" s="25" t="n">
        <v>61.85881236997989</v>
      </c>
      <c r="S10716" s="23" t="inlineStr">
        <is>
          <t>Central con salida de balón</t>
        </is>
      </c>
      <c r="T10716" s="48" t="n">
        <v>75.74191651004895</v>
      </c>
    </row>
    <row r="10717">
      <c r="A10717" s="44" t="inlineStr">
        <is>
          <t>Stefan Lekovic | Estrela Amadora | 2025-26</t>
        </is>
      </c>
      <c r="B10717" s="31" t="inlineStr">
        <is>
          <t>Stefan Lekovic</t>
        </is>
      </c>
      <c r="C10717" s="44" t="inlineStr">
        <is>
          <t>2025-26</t>
        </is>
      </c>
      <c r="D10717" s="22" t="n">
        <v>21</v>
      </c>
      <c r="E10717" s="44" t="inlineStr">
        <is>
          <t>DFC</t>
        </is>
      </c>
      <c r="F10717" s="23" t="inlineStr">
        <is>
          <t>Estrela Amadora</t>
        </is>
      </c>
      <c r="G10717" s="23" t="inlineStr">
        <is>
          <t>Portugal</t>
        </is>
      </c>
      <c r="H10717" s="45" t="n">
        <v>2060</v>
      </c>
      <c r="I10717" s="22" t="n">
        <v>25</v>
      </c>
      <c r="J10717" s="22" t="n">
        <v>3</v>
      </c>
      <c r="K10717" s="22" t="n">
        <v>1</v>
      </c>
      <c r="L10717" s="24" t="n">
        <v>64.10025899512755</v>
      </c>
      <c r="M10717" s="25" t="n">
        <v>75.89414788401643</v>
      </c>
      <c r="N10717" s="25" t="n">
        <v>72.00173711848606</v>
      </c>
      <c r="O10717" s="25" t="n">
        <v>52.24299239129096</v>
      </c>
      <c r="P10717" s="22" t="n">
        <v>56.36787444599454</v>
      </c>
      <c r="Q10717" s="22" t="n">
        <v>74.13133108318323</v>
      </c>
      <c r="R10717" s="25" t="n">
        <v>71.57881000898554</v>
      </c>
      <c r="S10717" s="23" t="n"/>
      <c r="T10717" s="48" t="n">
        <v>63.29328055492559</v>
      </c>
    </row>
    <row r="10718">
      <c r="A10718" s="44" t="inlineStr">
        <is>
          <t>Léo Pétrot | Elche CF | 2025-26</t>
        </is>
      </c>
      <c r="B10718" s="31" t="inlineStr">
        <is>
          <t>Léo Pétrot</t>
        </is>
      </c>
      <c r="C10718" s="44" t="inlineStr">
        <is>
          <t>2025-26</t>
        </is>
      </c>
      <c r="D10718" s="22" t="n">
        <v>28</v>
      </c>
      <c r="E10718" s="44" t="inlineStr">
        <is>
          <t>DFC</t>
        </is>
      </c>
      <c r="F10718" s="23" t="inlineStr">
        <is>
          <t>Elche CF</t>
        </is>
      </c>
      <c r="G10718" s="23" t="inlineStr">
        <is>
          <t>LaLiga</t>
        </is>
      </c>
      <c r="H10718" s="45" t="n">
        <v>1912</v>
      </c>
      <c r="I10718" s="22" t="n">
        <v>36</v>
      </c>
      <c r="J10718" s="22" t="n">
        <v>1</v>
      </c>
      <c r="K10718" s="22" t="n">
        <v>0</v>
      </c>
      <c r="L10718" s="24" t="n">
        <v>64.10002247873814</v>
      </c>
      <c r="M10718" s="25" t="n">
        <v>64.50448117170978</v>
      </c>
      <c r="N10718" s="25" t="n">
        <v>74.63653623138228</v>
      </c>
      <c r="O10718" s="25" t="n">
        <v>46.33516510139413</v>
      </c>
      <c r="P10718" s="22" t="n">
        <v>46.3766618302065</v>
      </c>
      <c r="Q10718" s="22" t="n">
        <v>87.15534082102567</v>
      </c>
      <c r="R10718" s="25" t="n">
        <v>50.34341473070417</v>
      </c>
      <c r="S10718" s="23" t="inlineStr">
        <is>
          <t>Central con salida de balón</t>
        </is>
      </c>
      <c r="T10718" s="48" t="n">
        <v>66.67804586880305</v>
      </c>
    </row>
    <row r="10719">
      <c r="A10719" s="44" t="inlineStr">
        <is>
          <t>Allan | Botafogo | 2025-26</t>
        </is>
      </c>
      <c r="B10719" s="31" t="inlineStr">
        <is>
          <t>Allan</t>
        </is>
      </c>
      <c r="C10719" s="44" t="inlineStr">
        <is>
          <t>2025-26</t>
        </is>
      </c>
      <c r="D10719" s="22" t="n">
        <v>35</v>
      </c>
      <c r="E10719" s="44" t="inlineStr">
        <is>
          <t>MC</t>
        </is>
      </c>
      <c r="F10719" s="23" t="inlineStr">
        <is>
          <t>Botafogo</t>
        </is>
      </c>
      <c r="G10719" s="23" t="inlineStr">
        <is>
          <t>Brasileirão</t>
        </is>
      </c>
      <c r="H10719" s="45" t="n">
        <v>1310</v>
      </c>
      <c r="I10719" s="22" t="n">
        <v>34</v>
      </c>
      <c r="J10719" s="22" t="n">
        <v>0</v>
      </c>
      <c r="K10719" s="22" t="n">
        <v>1</v>
      </c>
      <c r="L10719" s="24" t="n">
        <v>64.09334758302296</v>
      </c>
      <c r="M10719" s="25" t="n">
        <v>64.09334758302296</v>
      </c>
      <c r="N10719" s="25" t="n">
        <v>73.52106506941956</v>
      </c>
      <c r="O10719" s="25" t="n">
        <v>43.5395368745322</v>
      </c>
      <c r="P10719" s="22" t="n">
        <v>51.39005354724139</v>
      </c>
      <c r="Q10719" s="22" t="n">
        <v>82.17610018781507</v>
      </c>
      <c r="R10719" s="25" t="n">
        <v>56.8900444429791</v>
      </c>
      <c r="S10719" s="23" t="inlineStr">
        <is>
          <t>Recuperador</t>
        </is>
      </c>
      <c r="T10719" s="48" t="n">
        <v>61.16216499829697</v>
      </c>
    </row>
    <row r="10720">
      <c r="A10720" s="44" t="inlineStr">
        <is>
          <t>Lincoln | Alverca | 2025-26</t>
        </is>
      </c>
      <c r="B10720" s="31" t="inlineStr">
        <is>
          <t>Lincoln</t>
        </is>
      </c>
      <c r="C10720" s="44" t="inlineStr">
        <is>
          <t>2025-26</t>
        </is>
      </c>
      <c r="D10720" s="22" t="n">
        <v>26</v>
      </c>
      <c r="E10720" s="44" t="inlineStr">
        <is>
          <t>MCO</t>
        </is>
      </c>
      <c r="F10720" s="23" t="inlineStr">
        <is>
          <t>Alverca</t>
        </is>
      </c>
      <c r="G10720" s="23" t="inlineStr">
        <is>
          <t>Portugal</t>
        </is>
      </c>
      <c r="H10720" s="45" t="n">
        <v>2546</v>
      </c>
      <c r="I10720" s="22" t="n">
        <v>32</v>
      </c>
      <c r="J10720" s="22" t="n">
        <v>2</v>
      </c>
      <c r="K10720" s="22" t="n">
        <v>6</v>
      </c>
      <c r="L10720" s="24" t="n">
        <v>64.09128046582993</v>
      </c>
      <c r="M10720" s="25" t="n">
        <v>65.26239057413318</v>
      </c>
      <c r="N10720" s="25" t="n">
        <v>70.09774394059374</v>
      </c>
      <c r="O10720" s="25" t="n">
        <v>43.80452747439869</v>
      </c>
      <c r="P10720" s="22" t="n">
        <v>46.0520947435831</v>
      </c>
      <c r="Q10720" s="22" t="n">
        <v>77.36986217622115</v>
      </c>
      <c r="R10720" s="25" t="n">
        <v>61.30002890638158</v>
      </c>
      <c r="S10720" s="23" t="inlineStr">
        <is>
          <t>Enganche / creador</t>
        </is>
      </c>
      <c r="T10720" s="48" t="n">
        <v>79.55711834290656</v>
      </c>
    </row>
    <row r="10721">
      <c r="A10721" s="44" t="inlineStr">
        <is>
          <t>Ronald | Grêmio | 2025-26</t>
        </is>
      </c>
      <c r="B10721" s="31" t="inlineStr">
        <is>
          <t>Ronald</t>
        </is>
      </c>
      <c r="C10721" s="44" t="inlineStr">
        <is>
          <t>2025-26</t>
        </is>
      </c>
      <c r="D10721" s="22" t="n">
        <v>23</v>
      </c>
      <c r="E10721" s="44" t="inlineStr">
        <is>
          <t>MC</t>
        </is>
      </c>
      <c r="F10721" s="23" t="inlineStr">
        <is>
          <t>Grêmio</t>
        </is>
      </c>
      <c r="G10721" s="23" t="inlineStr">
        <is>
          <t>Brasileirão</t>
        </is>
      </c>
      <c r="H10721" s="45" t="n">
        <v>1742</v>
      </c>
      <c r="I10721" s="22" t="n">
        <v>26</v>
      </c>
      <c r="J10721" s="22" t="n">
        <v>0</v>
      </c>
      <c r="K10721" s="22" t="n">
        <v>0</v>
      </c>
      <c r="L10721" s="24" t="n">
        <v>64.09115913173261</v>
      </c>
      <c r="M10721" s="25" t="n">
        <v>69.49234023409481</v>
      </c>
      <c r="N10721" s="25" t="n">
        <v>72.02057518729187</v>
      </c>
      <c r="O10721" s="25" t="n">
        <v>51.29406157676553</v>
      </c>
      <c r="P10721" s="22" t="n">
        <v>59.3599292014279</v>
      </c>
      <c r="Q10721" s="22" t="n">
        <v>74.37414099420208</v>
      </c>
      <c r="R10721" s="25" t="n">
        <v>68.05885365233337</v>
      </c>
      <c r="S10721" s="23" t="inlineStr">
        <is>
          <t>Enganche / creador</t>
        </is>
      </c>
      <c r="T10721" s="48" t="n">
        <v>69.27338177124528</v>
      </c>
    </row>
    <row r="10722">
      <c r="A10722" s="44" t="inlineStr">
        <is>
          <t>Pierrick Capelle | Angers | 2025-26</t>
        </is>
      </c>
      <c r="B10722" s="31" t="inlineStr">
        <is>
          <t>Pierrick Capelle</t>
        </is>
      </c>
      <c r="C10722" s="44" t="inlineStr">
        <is>
          <t>2025-26</t>
        </is>
      </c>
      <c r="D10722" s="22" t="n">
        <v>38</v>
      </c>
      <c r="E10722" s="44" t="inlineStr">
        <is>
          <t>MC</t>
        </is>
      </c>
      <c r="F10722" s="23" t="inlineStr">
        <is>
          <t>Angers</t>
        </is>
      </c>
      <c r="G10722" s="23" t="inlineStr">
        <is>
          <t>Ligue 1</t>
        </is>
      </c>
      <c r="H10722" s="45" t="n">
        <v>798</v>
      </c>
      <c r="I10722" s="22" t="n">
        <v>18</v>
      </c>
      <c r="J10722" s="22" t="n">
        <v>0</v>
      </c>
      <c r="K10722" s="22" t="n">
        <v>1</v>
      </c>
      <c r="L10722" s="24" t="n">
        <v>64.08334437766437</v>
      </c>
      <c r="M10722" s="25" t="n">
        <v>64.08334437766437</v>
      </c>
      <c r="N10722" s="25" t="n">
        <v>70.72156416308962</v>
      </c>
      <c r="O10722" s="25" t="n">
        <v>51.29539473703668</v>
      </c>
      <c r="P10722" s="22" t="n">
        <v>37.70050735407165</v>
      </c>
      <c r="Q10722" s="22" t="n">
        <v>81.54324967094364</v>
      </c>
      <c r="R10722" s="25" t="n">
        <v>46.6516954263317</v>
      </c>
      <c r="S10722" s="23" t="inlineStr">
        <is>
          <t>Enganche / creador</t>
        </is>
      </c>
      <c r="T10722" s="48" t="n">
        <v>40.71199933960211</v>
      </c>
    </row>
    <row r="10723">
      <c r="A10723" s="44" t="inlineStr">
        <is>
          <t>Mounsef Bakrar | GNK Dinamo Zagreb | 2025-26</t>
        </is>
      </c>
      <c r="B10723" s="31" t="inlineStr">
        <is>
          <t>Mounsef Bakrar</t>
        </is>
      </c>
      <c r="C10723" s="44" t="inlineStr">
        <is>
          <t>2025-26</t>
        </is>
      </c>
      <c r="D10723" s="22" t="n">
        <v>23</v>
      </c>
      <c r="E10723" s="44" t="inlineStr">
        <is>
          <t>DC</t>
        </is>
      </c>
      <c r="F10723" s="23" t="inlineStr">
        <is>
          <t>GNK Dinamo Zagreb</t>
        </is>
      </c>
      <c r="G10723" s="23" t="inlineStr">
        <is>
          <t>SuperSport HNL</t>
        </is>
      </c>
      <c r="H10723" s="45" t="n">
        <v>2195</v>
      </c>
      <c r="I10723" s="22" t="n">
        <v>42</v>
      </c>
      <c r="J10723" s="22" t="n">
        <v>18</v>
      </c>
      <c r="K10723" s="22" t="n">
        <v>7</v>
      </c>
      <c r="L10723" s="24" t="n">
        <v>64.08311898129162</v>
      </c>
      <c r="M10723" s="25" t="n">
        <v>70.41392979210244</v>
      </c>
      <c r="N10723" s="25" t="n">
        <v>74.44016711464431</v>
      </c>
      <c r="O10723" s="25" t="n">
        <v>67.58945047111247</v>
      </c>
      <c r="P10723" s="22" t="n">
        <v>72.03658464998973</v>
      </c>
      <c r="Q10723" s="22" t="n">
        <v>67.95521520502469</v>
      </c>
      <c r="R10723" s="25" t="n">
        <v>71.24736267708769</v>
      </c>
      <c r="S10723" s="23" t="inlineStr">
        <is>
          <t>Delantero de área</t>
        </is>
      </c>
      <c r="T10723" s="48" t="n">
        <v>55.37539129269189</v>
      </c>
    </row>
    <row r="10724">
      <c r="A10724" s="44" t="inlineStr">
        <is>
          <t>Thierry Correia | Valencia CF | 2025-26</t>
        </is>
      </c>
      <c r="B10724" s="31" t="inlineStr">
        <is>
          <t>Thierry Correia</t>
        </is>
      </c>
      <c r="C10724" s="44" t="inlineStr">
        <is>
          <t>2025-26</t>
        </is>
      </c>
      <c r="D10724" s="22" t="n">
        <v>26</v>
      </c>
      <c r="E10724" s="44" t="inlineStr">
        <is>
          <t>ED</t>
        </is>
      </c>
      <c r="F10724" s="23" t="inlineStr">
        <is>
          <t>Valencia CF</t>
        </is>
      </c>
      <c r="G10724" s="23" t="inlineStr">
        <is>
          <t>LaLiga</t>
        </is>
      </c>
      <c r="H10724" s="45" t="n">
        <v>1450</v>
      </c>
      <c r="I10724" s="22" t="n">
        <v>25</v>
      </c>
      <c r="J10724" s="22" t="n">
        <v>0</v>
      </c>
      <c r="K10724" s="22" t="n">
        <v>2</v>
      </c>
      <c r="L10724" s="24" t="n">
        <v>64.08182733761139</v>
      </c>
      <c r="M10724" s="25" t="n">
        <v>64.79286524374857</v>
      </c>
      <c r="N10724" s="25" t="n">
        <v>72.83464837846066</v>
      </c>
      <c r="O10724" s="25" t="n">
        <v>45.80346261969022</v>
      </c>
      <c r="P10724" s="22" t="n">
        <v>35.61853693627785</v>
      </c>
      <c r="Q10724" s="22" t="n">
        <v>88.59802613867019</v>
      </c>
      <c r="R10724" s="25" t="n">
        <v>51.84244845163648</v>
      </c>
      <c r="S10724" s="23" t="inlineStr">
        <is>
          <t>Extremo</t>
        </is>
      </c>
      <c r="T10724" s="48" t="n">
        <v>71.61207856383425</v>
      </c>
    </row>
    <row r="10725">
      <c r="A10725" s="44" t="inlineStr">
        <is>
          <t>Max Arfsten | Columbus Crew | 2025-26</t>
        </is>
      </c>
      <c r="B10725" s="31" t="inlineStr">
        <is>
          <t>Max Arfsten</t>
        </is>
      </c>
      <c r="C10725" s="44" t="inlineStr">
        <is>
          <t>2025-26</t>
        </is>
      </c>
      <c r="D10725" s="22" t="n">
        <v>23</v>
      </c>
      <c r="E10725" s="44" t="inlineStr">
        <is>
          <t>EI</t>
        </is>
      </c>
      <c r="F10725" s="23" t="inlineStr">
        <is>
          <t>Columbus Crew</t>
        </is>
      </c>
      <c r="G10725" s="23" t="inlineStr">
        <is>
          <t>MLS</t>
        </is>
      </c>
      <c r="H10725" s="45" t="n">
        <v>3222</v>
      </c>
      <c r="I10725" s="22" t="n">
        <v>37</v>
      </c>
      <c r="J10725" s="22" t="n">
        <v>7</v>
      </c>
      <c r="K10725" s="22" t="n">
        <v>6</v>
      </c>
      <c r="L10725" s="24" t="n">
        <v>64.0799514312243</v>
      </c>
      <c r="M10725" s="25" t="n">
        <v>69.369142920586</v>
      </c>
      <c r="N10725" s="25" t="n">
        <v>69.07710675578292</v>
      </c>
      <c r="O10725" s="25" t="n">
        <v>52.10123759878127</v>
      </c>
      <c r="P10725" s="22" t="n">
        <v>46.31024110620334</v>
      </c>
      <c r="Q10725" s="22" t="n">
        <v>71.63827307009011</v>
      </c>
      <c r="R10725" s="25" t="n">
        <v>68.86690560120422</v>
      </c>
      <c r="S10725" s="23" t="inlineStr">
        <is>
          <t>Extremo</t>
        </is>
      </c>
      <c r="T10725" s="48" t="n">
        <v>82.93621675732993</v>
      </c>
    </row>
    <row r="10726">
      <c r="A10726" s="44" t="inlineStr">
        <is>
          <t>Matías Abaldo | Independiente | 2025-26</t>
        </is>
      </c>
      <c r="B10726" s="31" t="inlineStr">
        <is>
          <t>Matías Abaldo</t>
        </is>
      </c>
      <c r="C10726" s="44" t="inlineStr">
        <is>
          <t>2025-26</t>
        </is>
      </c>
      <c r="D10726" s="22" t="n">
        <v>20</v>
      </c>
      <c r="E10726" s="44" t="inlineStr">
        <is>
          <t>EI</t>
        </is>
      </c>
      <c r="F10726" s="23" t="inlineStr">
        <is>
          <t>Independiente</t>
        </is>
      </c>
      <c r="G10726" s="23" t="inlineStr">
        <is>
          <t>Liga Argentina</t>
        </is>
      </c>
      <c r="H10726" s="45" t="n">
        <v>2399</v>
      </c>
      <c r="I10726" s="22" t="n">
        <v>33</v>
      </c>
      <c r="J10726" s="22" t="n">
        <v>4</v>
      </c>
      <c r="K10726" s="22" t="n">
        <v>5</v>
      </c>
      <c r="L10726" s="24" t="n">
        <v>64.07655803467382</v>
      </c>
      <c r="M10726" s="25" t="n">
        <v>76.91775563946425</v>
      </c>
      <c r="N10726" s="25" t="n">
        <v>68.42003048257615</v>
      </c>
      <c r="O10726" s="25" t="n">
        <v>52.13847207702838</v>
      </c>
      <c r="P10726" s="22" t="n">
        <v>54.10692171567186</v>
      </c>
      <c r="Q10726" s="22" t="n">
        <v>69.6884419758956</v>
      </c>
      <c r="R10726" s="25" t="n">
        <v>75.55469343223734</v>
      </c>
      <c r="S10726" s="23" t="n"/>
      <c r="T10726" s="48" t="n">
        <v>69.66215255681718</v>
      </c>
    </row>
    <row r="10727">
      <c r="A10727" s="44" t="inlineStr">
        <is>
          <t>Nicolás Laméndola | Atlético Tucumán | 2025-26</t>
        </is>
      </c>
      <c r="B10727" s="31" t="inlineStr">
        <is>
          <t>Nicolás Laméndola</t>
        </is>
      </c>
      <c r="C10727" s="44" t="inlineStr">
        <is>
          <t>2025-26</t>
        </is>
      </c>
      <c r="D10727" s="22" t="n">
        <v>25</v>
      </c>
      <c r="E10727" s="44" t="inlineStr">
        <is>
          <t>ED</t>
        </is>
      </c>
      <c r="F10727" s="23" t="inlineStr">
        <is>
          <t>Atlético Tucumán</t>
        </is>
      </c>
      <c r="G10727" s="23" t="inlineStr">
        <is>
          <t>Liga Argentina</t>
        </is>
      </c>
      <c r="H10727" s="45" t="n">
        <v>1199</v>
      </c>
      <c r="I10727" s="22" t="n">
        <v>27</v>
      </c>
      <c r="J10727" s="22" t="n">
        <v>3</v>
      </c>
      <c r="K10727" s="22" t="n">
        <v>4</v>
      </c>
      <c r="L10727" s="24" t="n">
        <v>64.07611355025102</v>
      </c>
      <c r="M10727" s="25" t="n">
        <v>66.52020199790445</v>
      </c>
      <c r="N10727" s="25" t="n">
        <v>68.50908479861805</v>
      </c>
      <c r="O10727" s="25" t="n">
        <v>55.27169755149301</v>
      </c>
      <c r="P10727" s="22" t="n">
        <v>54.43532348220836</v>
      </c>
      <c r="Q10727" s="22" t="n">
        <v>72.08059416798918</v>
      </c>
      <c r="R10727" s="25" t="n">
        <v>66.88204127232875</v>
      </c>
      <c r="S10727" s="23" t="inlineStr">
        <is>
          <t>Enganche / creador</t>
        </is>
      </c>
      <c r="T10727" s="48" t="n">
        <v>66.94858422578781</v>
      </c>
    </row>
    <row r="10728">
      <c r="A10728" s="44" t="inlineStr">
        <is>
          <t>Jonas Adjetey | Wolfsburgo | 2025-26</t>
        </is>
      </c>
      <c r="B10728" s="31" t="inlineStr">
        <is>
          <t>Jonas Adjetey</t>
        </is>
      </c>
      <c r="C10728" s="44" t="inlineStr">
        <is>
          <t>2025-26</t>
        </is>
      </c>
      <c r="D10728" s="22" t="n">
        <v>21</v>
      </c>
      <c r="E10728" s="44" t="inlineStr">
        <is>
          <t>DFC</t>
        </is>
      </c>
      <c r="F10728" s="23" t="inlineStr">
        <is>
          <t>Wolfsburgo</t>
        </is>
      </c>
      <c r="G10728" s="23" t="inlineStr">
        <is>
          <t>Bundesliga</t>
        </is>
      </c>
      <c r="H10728" s="45" t="n">
        <v>2127</v>
      </c>
      <c r="I10728" s="22" t="n">
        <v>27</v>
      </c>
      <c r="J10728" s="22" t="n">
        <v>0</v>
      </c>
      <c r="K10728" s="22" t="n">
        <v>0</v>
      </c>
      <c r="L10728" s="24" t="n">
        <v>64.07332121031119</v>
      </c>
      <c r="M10728" s="25" t="n">
        <v>72.79054343253341</v>
      </c>
      <c r="N10728" s="25" t="n">
        <v>67.9773577839301</v>
      </c>
      <c r="O10728" s="25" t="n">
        <v>33.49579554743455</v>
      </c>
      <c r="P10728" s="22" t="n">
        <v>41.29472816584661</v>
      </c>
      <c r="Q10728" s="22" t="n">
        <v>76.81472466765651</v>
      </c>
      <c r="R10728" s="25" t="n">
        <v>63.39598140689845</v>
      </c>
      <c r="S10728" s="23" t="n"/>
      <c r="T10728" s="48" t="n">
        <v>56.58389309128531</v>
      </c>
    </row>
    <row r="10729">
      <c r="A10729" s="44" t="inlineStr">
        <is>
          <t>Aboubacar Bah | Al-Hazem | 2025-26</t>
        </is>
      </c>
      <c r="B10729" s="31" t="inlineStr">
        <is>
          <t>Aboubacar Bah</t>
        </is>
      </c>
      <c r="C10729" s="44" t="inlineStr">
        <is>
          <t>2025-26</t>
        </is>
      </c>
      <c r="D10729" s="22" t="n">
        <v>20</v>
      </c>
      <c r="E10729" s="44" t="inlineStr">
        <is>
          <t>MC</t>
        </is>
      </c>
      <c r="F10729" s="23" t="inlineStr">
        <is>
          <t>Al-Hazem</t>
        </is>
      </c>
      <c r="G10729" s="23" t="inlineStr">
        <is>
          <t>Saudi Pro</t>
        </is>
      </c>
      <c r="H10729" s="45" t="n">
        <v>2096</v>
      </c>
      <c r="I10729" s="22" t="n">
        <v>28</v>
      </c>
      <c r="J10729" s="22" t="n">
        <v>3</v>
      </c>
      <c r="K10729" s="22" t="n">
        <v>2</v>
      </c>
      <c r="L10729" s="24" t="n">
        <v>64.06711435662918</v>
      </c>
      <c r="M10729" s="25" t="n">
        <v>77.01402535139357</v>
      </c>
      <c r="N10729" s="25" t="n">
        <v>66.54119394868364</v>
      </c>
      <c r="O10729" s="25" t="n">
        <v>54.28383179016792</v>
      </c>
      <c r="P10729" s="22" t="n">
        <v>39.40912094792332</v>
      </c>
      <c r="Q10729" s="22" t="n">
        <v>68.15964276039129</v>
      </c>
      <c r="R10729" s="25" t="n">
        <v>76.2977173638846</v>
      </c>
      <c r="S10729" s="23" t="inlineStr">
        <is>
          <t>Recuperador</t>
        </is>
      </c>
      <c r="T10729" s="48" t="n">
        <v>74.56835881351131</v>
      </c>
    </row>
    <row r="10730">
      <c r="A10730" s="44" t="inlineStr">
        <is>
          <t>Idrissa Touré | Pisa | 2025-26</t>
        </is>
      </c>
      <c r="B10730" s="31" t="inlineStr">
        <is>
          <t>Idrissa Touré</t>
        </is>
      </c>
      <c r="C10730" s="44" t="inlineStr">
        <is>
          <t>2025-26</t>
        </is>
      </c>
      <c r="D10730" s="22" t="n">
        <v>27</v>
      </c>
      <c r="E10730" s="44" t="inlineStr">
        <is>
          <t>ED</t>
        </is>
      </c>
      <c r="F10730" s="23" t="inlineStr">
        <is>
          <t>Pisa</t>
        </is>
      </c>
      <c r="G10730" s="23" t="inlineStr">
        <is>
          <t>Serie A</t>
        </is>
      </c>
      <c r="H10730" s="45" t="n">
        <v>2416</v>
      </c>
      <c r="I10730" s="22" t="n">
        <v>34</v>
      </c>
      <c r="J10730" s="22" t="n">
        <v>1</v>
      </c>
      <c r="K10730" s="22" t="n">
        <v>1</v>
      </c>
      <c r="L10730" s="24" t="n">
        <v>64.0656009890385</v>
      </c>
      <c r="M10730" s="25" t="n">
        <v>64.52409918398435</v>
      </c>
      <c r="N10730" s="25" t="n">
        <v>67.68616571421028</v>
      </c>
      <c r="O10730" s="25" t="n">
        <v>38.440445234603</v>
      </c>
      <c r="P10730" s="22" t="n">
        <v>27.7695900737772</v>
      </c>
      <c r="Q10730" s="22" t="n">
        <v>87.2091683489043</v>
      </c>
      <c r="R10730" s="25" t="n">
        <v>54.36775910464736</v>
      </c>
      <c r="S10730" s="23" t="inlineStr">
        <is>
          <t>Extremo a pierna cambiada</t>
        </is>
      </c>
      <c r="T10730" s="48" t="n">
        <v>80.18497333239362</v>
      </c>
    </row>
    <row r="10731">
      <c r="A10731" s="44" t="inlineStr">
        <is>
          <t>Tom Louchet | Niza | 2025-26</t>
        </is>
      </c>
      <c r="B10731" s="31" t="inlineStr">
        <is>
          <t>Tom Louchet</t>
        </is>
      </c>
      <c r="C10731" s="44" t="inlineStr">
        <is>
          <t>2025-26</t>
        </is>
      </c>
      <c r="D10731" s="22" t="n">
        <v>22</v>
      </c>
      <c r="E10731" s="44" t="inlineStr">
        <is>
          <t>MC</t>
        </is>
      </c>
      <c r="F10731" s="23" t="inlineStr">
        <is>
          <t>Niza</t>
        </is>
      </c>
      <c r="G10731" s="23" t="inlineStr">
        <is>
          <t>Ligue 1</t>
        </is>
      </c>
      <c r="H10731" s="45" t="n">
        <v>2426</v>
      </c>
      <c r="I10731" s="22" t="n">
        <v>42</v>
      </c>
      <c r="J10731" s="22" t="n">
        <v>3</v>
      </c>
      <c r="K10731" s="22" t="n">
        <v>3</v>
      </c>
      <c r="L10731" s="24" t="n">
        <v>64.06294331570473</v>
      </c>
      <c r="M10731" s="25" t="n">
        <v>69.2122346542874</v>
      </c>
      <c r="N10731" s="25" t="n">
        <v>70.84072212653844</v>
      </c>
      <c r="O10731" s="25" t="n">
        <v>58.48549116814084</v>
      </c>
      <c r="P10731" s="22" t="n">
        <v>33.9582921635645</v>
      </c>
      <c r="Q10731" s="22" t="n">
        <v>83.41473393045233</v>
      </c>
      <c r="R10731" s="25" t="n">
        <v>61.85920300484128</v>
      </c>
      <c r="S10731" s="23" t="inlineStr">
        <is>
          <t>Enganche / creador</t>
        </is>
      </c>
      <c r="T10731" s="48" t="n">
        <v>69.44757409550141</v>
      </c>
    </row>
    <row r="10732">
      <c r="A10732" s="44" t="inlineStr">
        <is>
          <t>Ángel Alarcón | Utrecht | 2025-26</t>
        </is>
      </c>
      <c r="B10732" s="31" t="inlineStr">
        <is>
          <t>Ángel Alarcón</t>
        </is>
      </c>
      <c r="C10732" s="44" t="inlineStr">
        <is>
          <t>2025-26</t>
        </is>
      </c>
      <c r="D10732" s="22" t="n">
        <v>21</v>
      </c>
      <c r="E10732" s="44" t="inlineStr">
        <is>
          <t>ED</t>
        </is>
      </c>
      <c r="F10732" s="23" t="inlineStr">
        <is>
          <t>Utrecht</t>
        </is>
      </c>
      <c r="G10732" s="23" t="inlineStr">
        <is>
          <t>Eredivisie</t>
        </is>
      </c>
      <c r="H10732" s="45" t="n">
        <v>1209</v>
      </c>
      <c r="I10732" s="22" t="n">
        <v>20</v>
      </c>
      <c r="J10732" s="22" t="n">
        <v>3</v>
      </c>
      <c r="K10732" s="22" t="n">
        <v>3</v>
      </c>
      <c r="L10732" s="24" t="n">
        <v>64.0595939085718</v>
      </c>
      <c r="M10732" s="25" t="n">
        <v>72.91348612414066</v>
      </c>
      <c r="N10732" s="25" t="n">
        <v>72.67558420026792</v>
      </c>
      <c r="O10732" s="25" t="n">
        <v>58.60970992147576</v>
      </c>
      <c r="P10732" s="22" t="n">
        <v>62.60233004213362</v>
      </c>
      <c r="Q10732" s="22" t="n">
        <v>77.43151202981996</v>
      </c>
      <c r="R10732" s="25" t="n">
        <v>69.25121586910838</v>
      </c>
      <c r="S10732" s="23" t="n"/>
      <c r="T10732" s="48" t="n">
        <v>55.1257095592084</v>
      </c>
    </row>
    <row r="10733">
      <c r="A10733" s="44" t="inlineStr">
        <is>
          <t>Jamal Harkass | Damac FC | 2025-26</t>
        </is>
      </c>
      <c r="B10733" s="31" t="inlineStr">
        <is>
          <t>Jamal Harkass</t>
        </is>
      </c>
      <c r="C10733" s="44" t="inlineStr">
        <is>
          <t>2025-26</t>
        </is>
      </c>
      <c r="D10733" s="22" t="n">
        <v>30</v>
      </c>
      <c r="E10733" s="44" t="inlineStr">
        <is>
          <t>DFC</t>
        </is>
      </c>
      <c r="F10733" s="23" t="inlineStr">
        <is>
          <t>Damac FC</t>
        </is>
      </c>
      <c r="G10733" s="23" t="inlineStr">
        <is>
          <t>Saudi Pro</t>
        </is>
      </c>
      <c r="H10733" s="45" t="n">
        <v>2765</v>
      </c>
      <c r="I10733" s="22" t="n">
        <v>32</v>
      </c>
      <c r="J10733" s="22" t="n">
        <v>2</v>
      </c>
      <c r="K10733" s="22" t="n">
        <v>1</v>
      </c>
      <c r="L10733" s="24" t="n">
        <v>64.0518257315895</v>
      </c>
      <c r="M10733" s="25" t="n">
        <v>64.0518257315895</v>
      </c>
      <c r="N10733" s="25" t="n">
        <v>63.19793428111673</v>
      </c>
      <c r="O10733" s="25" t="n">
        <v>48.79452164391678</v>
      </c>
      <c r="P10733" s="22" t="n">
        <v>41.32968266931109</v>
      </c>
      <c r="Q10733" s="22" t="n">
        <v>68.10693659901028</v>
      </c>
      <c r="R10733" s="25" t="n">
        <v>64.70611137420514</v>
      </c>
      <c r="S10733" s="23" t="inlineStr">
        <is>
          <t>Central con salida de balón</t>
        </is>
      </c>
      <c r="T10733" s="48" t="n">
        <v>75.06676989272765</v>
      </c>
    </row>
    <row r="10734">
      <c r="A10734" s="44" t="inlineStr">
        <is>
          <t>Enrico Delprato | Parma | 2025-26</t>
        </is>
      </c>
      <c r="B10734" s="31" t="inlineStr">
        <is>
          <t>Enrico Delprato</t>
        </is>
      </c>
      <c r="C10734" s="44" t="inlineStr">
        <is>
          <t>2025-26</t>
        </is>
      </c>
      <c r="D10734" s="22" t="n">
        <v>25</v>
      </c>
      <c r="E10734" s="44" t="inlineStr">
        <is>
          <t>LD</t>
        </is>
      </c>
      <c r="F10734" s="23" t="inlineStr">
        <is>
          <t>Parma</t>
        </is>
      </c>
      <c r="G10734" s="23" t="inlineStr">
        <is>
          <t>Serie A</t>
        </is>
      </c>
      <c r="H10734" s="45" t="n">
        <v>3178</v>
      </c>
      <c r="I10734" s="22" t="n">
        <v>38</v>
      </c>
      <c r="J10734" s="22" t="n">
        <v>2</v>
      </c>
      <c r="K10734" s="22" t="n">
        <v>0</v>
      </c>
      <c r="L10734" s="24" t="n">
        <v>64.04662441123159</v>
      </c>
      <c r="M10734" s="25" t="n">
        <v>65.39939502978829</v>
      </c>
      <c r="N10734" s="25" t="n">
        <v>75.67554587404166</v>
      </c>
      <c r="O10734" s="25" t="n">
        <v>51.47325339215569</v>
      </c>
      <c r="P10734" s="22" t="n">
        <v>48.36194218543433</v>
      </c>
      <c r="Q10734" s="22" t="n">
        <v>87.70789178497391</v>
      </c>
      <c r="R10734" s="25" t="n">
        <v>55.63242765919729</v>
      </c>
      <c r="S10734" s="23" t="inlineStr">
        <is>
          <t>Lateral</t>
        </is>
      </c>
      <c r="T10734" s="48" t="n">
        <v>79.14612841267345</v>
      </c>
    </row>
    <row r="10735">
      <c r="A10735" s="44" t="inlineStr">
        <is>
          <t>Emil Forsberg | NY Red Bulls | 2025-26</t>
        </is>
      </c>
      <c r="B10735" s="31" t="inlineStr">
        <is>
          <t>Emil Forsberg</t>
        </is>
      </c>
      <c r="C10735" s="44" t="inlineStr">
        <is>
          <t>2025-26</t>
        </is>
      </c>
      <c r="D10735" s="22" t="n">
        <v>32</v>
      </c>
      <c r="E10735" s="44" t="inlineStr">
        <is>
          <t>EI</t>
        </is>
      </c>
      <c r="F10735" s="23" t="inlineStr">
        <is>
          <t>NY Red Bulls</t>
        </is>
      </c>
      <c r="G10735" s="23" t="inlineStr">
        <is>
          <t>MLS</t>
        </is>
      </c>
      <c r="H10735" s="45" t="n">
        <v>3116</v>
      </c>
      <c r="I10735" s="22" t="n">
        <v>39</v>
      </c>
      <c r="J10735" s="22" t="n">
        <v>13</v>
      </c>
      <c r="K10735" s="22" t="n">
        <v>9</v>
      </c>
      <c r="L10735" s="24" t="n">
        <v>64.04535557968904</v>
      </c>
      <c r="M10735" s="25" t="n">
        <v>64.04535557968904</v>
      </c>
      <c r="N10735" s="25" t="n">
        <v>68.01680400793539</v>
      </c>
      <c r="O10735" s="25" t="n">
        <v>56.9298601866669</v>
      </c>
      <c r="P10735" s="22" t="n">
        <v>62.68868301056178</v>
      </c>
      <c r="Q10735" s="22" t="n">
        <v>70.85790981387933</v>
      </c>
      <c r="R10735" s="25" t="n">
        <v>59.82167992028308</v>
      </c>
      <c r="S10735" s="23" t="inlineStr">
        <is>
          <t>Extremo a pierna cambiada</t>
        </is>
      </c>
      <c r="T10735" s="48" t="n">
        <v>83.08855563575322</v>
      </c>
    </row>
    <row r="10736">
      <c r="A10736" s="44" t="inlineStr">
        <is>
          <t>Rafik Messali | Toulouse | 2025-26</t>
        </is>
      </c>
      <c r="B10736" s="31" t="inlineStr">
        <is>
          <t>Rafik Messali</t>
        </is>
      </c>
      <c r="C10736" s="44" t="inlineStr">
        <is>
          <t>2025-26</t>
        </is>
      </c>
      <c r="D10736" s="22" t="n">
        <v>22</v>
      </c>
      <c r="E10736" s="44" t="inlineStr">
        <is>
          <t>LD</t>
        </is>
      </c>
      <c r="F10736" s="23" t="inlineStr">
        <is>
          <t>Toulouse</t>
        </is>
      </c>
      <c r="G10736" s="23" t="inlineStr">
        <is>
          <t>Ligue 1</t>
        </is>
      </c>
      <c r="H10736" s="45" t="n">
        <v>667</v>
      </c>
      <c r="I10736" s="22" t="n">
        <v>14</v>
      </c>
      <c r="J10736" s="22" t="n">
        <v>0</v>
      </c>
      <c r="K10736" s="22" t="n">
        <v>0</v>
      </c>
      <c r="L10736" s="24" t="n">
        <v>64.0360964979876</v>
      </c>
      <c r="M10736" s="25" t="n">
        <v>67.32855551438104</v>
      </c>
      <c r="N10736" s="25" t="n">
        <v>72.97104861396022</v>
      </c>
      <c r="O10736" s="25" t="n">
        <v>51.57732252059682</v>
      </c>
      <c r="P10736" s="22" t="n">
        <v>48.76123302515414</v>
      </c>
      <c r="Q10736" s="22" t="n">
        <v>81.4881777249401</v>
      </c>
      <c r="R10736" s="25" t="n">
        <v>51.76741763262143</v>
      </c>
      <c r="S10736" s="23" t="n"/>
      <c r="T10736" s="48" t="n">
        <v>38.72121935777428</v>
      </c>
    </row>
    <row r="10737">
      <c r="A10737" s="44" t="inlineStr">
        <is>
          <t>Amine Sbaï | Angers | 2025-26</t>
        </is>
      </c>
      <c r="B10737" s="31" t="inlineStr">
        <is>
          <t>Amine Sbaï</t>
        </is>
      </c>
      <c r="C10737" s="44" t="inlineStr">
        <is>
          <t>2025-26</t>
        </is>
      </c>
      <c r="D10737" s="22" t="n">
        <v>24</v>
      </c>
      <c r="E10737" s="44" t="inlineStr">
        <is>
          <t>EI</t>
        </is>
      </c>
      <c r="F10737" s="23" t="inlineStr">
        <is>
          <t>Angers</t>
        </is>
      </c>
      <c r="G10737" s="23" t="inlineStr">
        <is>
          <t>Ligue 1</t>
        </is>
      </c>
      <c r="H10737" s="45" t="n">
        <v>2014</v>
      </c>
      <c r="I10737" s="22" t="n">
        <v>27</v>
      </c>
      <c r="J10737" s="22" t="n">
        <v>4</v>
      </c>
      <c r="K10737" s="22" t="n">
        <v>1</v>
      </c>
      <c r="L10737" s="24" t="n">
        <v>64.0338354138547</v>
      </c>
      <c r="M10737" s="25" t="n">
        <v>66.46018920446842</v>
      </c>
      <c r="N10737" s="25" t="n">
        <v>70.70833435366956</v>
      </c>
      <c r="O10737" s="25" t="n">
        <v>48.65623935947195</v>
      </c>
      <c r="P10737" s="22" t="n">
        <v>50.59911486697585</v>
      </c>
      <c r="Q10737" s="22" t="n">
        <v>81.88316486890143</v>
      </c>
      <c r="R10737" s="25" t="n">
        <v>58.52356385083522</v>
      </c>
      <c r="S10737" s="23" t="inlineStr">
        <is>
          <t>Delantero avanzado</t>
        </is>
      </c>
      <c r="T10737" s="48" t="n">
        <v>76.71813578991301</v>
      </c>
    </row>
    <row r="10738">
      <c r="A10738" s="44" t="inlineStr">
        <is>
          <t>Gustavo Klismahn | CD Santa Clara | 2025-26</t>
        </is>
      </c>
      <c r="B10738" s="31" t="inlineStr">
        <is>
          <t>Gustavo Klismahn</t>
        </is>
      </c>
      <c r="C10738" s="44" t="inlineStr">
        <is>
          <t>2025-26</t>
        </is>
      </c>
      <c r="D10738" s="22" t="n">
        <v>25</v>
      </c>
      <c r="E10738" s="44" t="inlineStr">
        <is>
          <t>MC</t>
        </is>
      </c>
      <c r="F10738" s="23" t="inlineStr">
        <is>
          <t>CD Santa Clara</t>
        </is>
      </c>
      <c r="G10738" s="23" t="inlineStr">
        <is>
          <t>Portugal</t>
        </is>
      </c>
      <c r="H10738" s="45" t="n">
        <v>1110</v>
      </c>
      <c r="I10738" s="22" t="n">
        <v>16</v>
      </c>
      <c r="J10738" s="22" t="n">
        <v>1</v>
      </c>
      <c r="K10738" s="22" t="n">
        <v>1</v>
      </c>
      <c r="L10738" s="24" t="n">
        <v>64.0279326437666</v>
      </c>
      <c r="M10738" s="25" t="n">
        <v>66.05437023142439</v>
      </c>
      <c r="N10738" s="25" t="n">
        <v>71.01742004802797</v>
      </c>
      <c r="O10738" s="25" t="n">
        <v>54.07764870780777</v>
      </c>
      <c r="P10738" s="22" t="n">
        <v>47.57599038078719</v>
      </c>
      <c r="Q10738" s="22" t="n">
        <v>79.6772185219269</v>
      </c>
      <c r="R10738" s="25" t="n">
        <v>60.32979667155958</v>
      </c>
      <c r="S10738" s="23" t="n"/>
      <c r="T10738" s="48" t="n">
        <v>49.3497368943746</v>
      </c>
    </row>
    <row r="10739">
      <c r="A10739" s="44" t="inlineStr">
        <is>
          <t>Stefano Sabelli | Genoa | 2025-26</t>
        </is>
      </c>
      <c r="B10739" s="31" t="inlineStr">
        <is>
          <t>Stefano Sabelli</t>
        </is>
      </c>
      <c r="C10739" s="44" t="inlineStr">
        <is>
          <t>2025-26</t>
        </is>
      </c>
      <c r="D10739" s="22" t="n">
        <v>32</v>
      </c>
      <c r="E10739" s="44" t="inlineStr">
        <is>
          <t>LD</t>
        </is>
      </c>
      <c r="F10739" s="23" t="inlineStr">
        <is>
          <t>Genoa</t>
        </is>
      </c>
      <c r="G10739" s="23" t="inlineStr">
        <is>
          <t>Serie A</t>
        </is>
      </c>
      <c r="H10739" s="45" t="n">
        <v>1009</v>
      </c>
      <c r="I10739" s="22" t="n">
        <v>17</v>
      </c>
      <c r="J10739" s="22" t="n">
        <v>0</v>
      </c>
      <c r="K10739" s="22" t="n">
        <v>0</v>
      </c>
      <c r="L10739" s="24" t="n">
        <v>64.02683141513803</v>
      </c>
      <c r="M10739" s="25" t="n">
        <v>64.02683141513803</v>
      </c>
      <c r="N10739" s="25" t="n">
        <v>74.92479768349051</v>
      </c>
      <c r="O10739" s="25" t="n">
        <v>56.9683315458096</v>
      </c>
      <c r="P10739" s="22" t="n">
        <v>49.82854538326534</v>
      </c>
      <c r="Q10739" s="22" t="n">
        <v>86.19398889280818</v>
      </c>
      <c r="R10739" s="25" t="n">
        <v>44.87931309206361</v>
      </c>
      <c r="S10739" s="23" t="n"/>
      <c r="T10739" s="48" t="n">
        <v>49.74774791839888</v>
      </c>
    </row>
    <row r="10740">
      <c r="A10740" s="44" t="inlineStr">
        <is>
          <t>Borja Sainz | FC Porto | 2025-26</t>
        </is>
      </c>
      <c r="B10740" s="31" t="inlineStr">
        <is>
          <t>Borja Sainz</t>
        </is>
      </c>
      <c r="C10740" s="44" t="inlineStr">
        <is>
          <t>2025-26</t>
        </is>
      </c>
      <c r="D10740" s="22" t="n">
        <v>25</v>
      </c>
      <c r="E10740" s="44" t="inlineStr">
        <is>
          <t>EI</t>
        </is>
      </c>
      <c r="F10740" s="23" t="inlineStr">
        <is>
          <t>FC Porto</t>
        </is>
      </c>
      <c r="G10740" s="23" t="inlineStr">
        <is>
          <t>Portugal</t>
        </is>
      </c>
      <c r="H10740" s="45" t="n">
        <v>2542</v>
      </c>
      <c r="I10740" s="22" t="n">
        <v>47</v>
      </c>
      <c r="J10740" s="22" t="n">
        <v>7</v>
      </c>
      <c r="K10740" s="22" t="n">
        <v>6</v>
      </c>
      <c r="L10740" s="24" t="n">
        <v>64.02367996051986</v>
      </c>
      <c r="M10740" s="25" t="n">
        <v>65.94628826376895</v>
      </c>
      <c r="N10740" s="25" t="n">
        <v>79.22535222123797</v>
      </c>
      <c r="O10740" s="25" t="n">
        <v>58.551944404419</v>
      </c>
      <c r="P10740" s="22" t="n">
        <v>71.1521740233873</v>
      </c>
      <c r="Q10740" s="22" t="n">
        <v>78.52337407462822</v>
      </c>
      <c r="R10740" s="25" t="n">
        <v>61.6357238136524</v>
      </c>
      <c r="S10740" s="23" t="inlineStr">
        <is>
          <t>Extremo a pierna cambiada</t>
        </is>
      </c>
      <c r="T10740" s="48" t="n">
        <v>74.28047308290664</v>
      </c>
    </row>
    <row r="10741">
      <c r="A10741" s="44" t="inlineStr">
        <is>
          <t>Luciano Vietto | Racing Club | 2025-26</t>
        </is>
      </c>
      <c r="B10741" s="31" t="inlineStr">
        <is>
          <t>Luciano Vietto</t>
        </is>
      </c>
      <c r="C10741" s="44" t="inlineStr">
        <is>
          <t>2025-26</t>
        </is>
      </c>
      <c r="D10741" s="22" t="n">
        <v>32</v>
      </c>
      <c r="E10741" s="44" t="inlineStr">
        <is>
          <t>DC</t>
        </is>
      </c>
      <c r="F10741" s="23" t="inlineStr">
        <is>
          <t>Racing Club</t>
        </is>
      </c>
      <c r="G10741" s="23" t="inlineStr">
        <is>
          <t>Liga Argentina</t>
        </is>
      </c>
      <c r="H10741" s="45" t="n">
        <v>1298</v>
      </c>
      <c r="I10741" s="22" t="n">
        <v>29</v>
      </c>
      <c r="J10741" s="22" t="n">
        <v>5</v>
      </c>
      <c r="K10741" s="22" t="n">
        <v>3</v>
      </c>
      <c r="L10741" s="24" t="n">
        <v>64.02351623674666</v>
      </c>
      <c r="M10741" s="25" t="n">
        <v>64.02351623674666</v>
      </c>
      <c r="N10741" s="25" t="n">
        <v>71.17712986490021</v>
      </c>
      <c r="O10741" s="25" t="n">
        <v>57.60716773185919</v>
      </c>
      <c r="P10741" s="22" t="n">
        <v>70.41831579160299</v>
      </c>
      <c r="Q10741" s="22" t="n">
        <v>70.8609851865445</v>
      </c>
      <c r="R10741" s="25" t="n">
        <v>63.49347968563612</v>
      </c>
      <c r="S10741" s="23" t="inlineStr">
        <is>
          <t>Delantero completo</t>
        </is>
      </c>
      <c r="T10741" s="48" t="n">
        <v>61.3157315268574</v>
      </c>
    </row>
    <row r="10742">
      <c r="A10742" s="44" t="inlineStr">
        <is>
          <t>José Herrera | Fortaleza | 2025-26</t>
        </is>
      </c>
      <c r="B10742" s="31" t="inlineStr">
        <is>
          <t>José Herrera</t>
        </is>
      </c>
      <c r="C10742" s="44" t="inlineStr">
        <is>
          <t>2025-26</t>
        </is>
      </c>
      <c r="D10742" s="22" t="n">
        <v>21</v>
      </c>
      <c r="E10742" s="44" t="inlineStr">
        <is>
          <t>ED</t>
        </is>
      </c>
      <c r="F10742" s="23" t="inlineStr">
        <is>
          <t>Fortaleza</t>
        </is>
      </c>
      <c r="G10742" s="23" t="inlineStr">
        <is>
          <t>Brasileirão</t>
        </is>
      </c>
      <c r="H10742" s="45" t="n">
        <v>2379</v>
      </c>
      <c r="I10742" s="22" t="n">
        <v>40</v>
      </c>
      <c r="J10742" s="22" t="n">
        <v>7</v>
      </c>
      <c r="K10742" s="22" t="n">
        <v>5</v>
      </c>
      <c r="L10742" s="24" t="n">
        <v>64.0211502680106</v>
      </c>
      <c r="M10742" s="25" t="n">
        <v>72.55168919016629</v>
      </c>
      <c r="N10742" s="25" t="n">
        <v>76.41360300603985</v>
      </c>
      <c r="O10742" s="25" t="n">
        <v>60.5990513708426</v>
      </c>
      <c r="P10742" s="22" t="n">
        <v>60.42695419133634</v>
      </c>
      <c r="Q10742" s="22" t="n">
        <v>76.46113629736419</v>
      </c>
      <c r="R10742" s="25" t="n">
        <v>70.66388278373732</v>
      </c>
      <c r="S10742" s="23" t="inlineStr">
        <is>
          <t>Extremo</t>
        </is>
      </c>
      <c r="T10742" s="48" t="n">
        <v>79.41591453696761</v>
      </c>
    </row>
    <row r="10743">
      <c r="A10743" s="44" t="inlineStr">
        <is>
          <t>Nicolas Janvier | Alanyaspor | 2025-26</t>
        </is>
      </c>
      <c r="B10743" s="31" t="inlineStr">
        <is>
          <t>Nicolas Janvier</t>
        </is>
      </c>
      <c r="C10743" s="44" t="inlineStr">
        <is>
          <t>2025-26</t>
        </is>
      </c>
      <c r="D10743" s="22" t="n">
        <v>28</v>
      </c>
      <c r="E10743" s="44" t="inlineStr">
        <is>
          <t>MC</t>
        </is>
      </c>
      <c r="F10743" s="23" t="inlineStr">
        <is>
          <t>Alanyaspor</t>
        </is>
      </c>
      <c r="G10743" s="23" t="inlineStr">
        <is>
          <t>Süper Lig</t>
        </is>
      </c>
      <c r="H10743" s="45" t="n">
        <v>2011</v>
      </c>
      <c r="I10743" s="22" t="n">
        <v>32</v>
      </c>
      <c r="J10743" s="22" t="n">
        <v>1</v>
      </c>
      <c r="K10743" s="22" t="n">
        <v>2</v>
      </c>
      <c r="L10743" s="24" t="n">
        <v>64.01728021452574</v>
      </c>
      <c r="M10743" s="25" t="n">
        <v>64.31604318787777</v>
      </c>
      <c r="N10743" s="25" t="n">
        <v>67.00850589495226</v>
      </c>
      <c r="O10743" s="25" t="n">
        <v>48.62166622846816</v>
      </c>
      <c r="P10743" s="22" t="n">
        <v>43.39942110530656</v>
      </c>
      <c r="Q10743" s="22" t="n">
        <v>71.0331442931725</v>
      </c>
      <c r="R10743" s="25" t="n">
        <v>63.84174370288834</v>
      </c>
      <c r="S10743" s="23" t="inlineStr">
        <is>
          <t>Ancla</t>
        </is>
      </c>
      <c r="T10743" s="48" t="n">
        <v>66.23816864001569</v>
      </c>
    </row>
    <row r="10744">
      <c r="A10744" s="44" t="inlineStr">
        <is>
          <t>Nazareno Colombo | Racing Club | 2025-26</t>
        </is>
      </c>
      <c r="B10744" s="31" t="inlineStr">
        <is>
          <t>Nazareno Colombo</t>
        </is>
      </c>
      <c r="C10744" s="44" t="inlineStr">
        <is>
          <t>2025-26</t>
        </is>
      </c>
      <c r="D10744" s="22" t="n">
        <v>25</v>
      </c>
      <c r="E10744" s="44" t="inlineStr">
        <is>
          <t>DFC</t>
        </is>
      </c>
      <c r="F10744" s="23" t="inlineStr">
        <is>
          <t>Racing Club</t>
        </is>
      </c>
      <c r="G10744" s="23" t="inlineStr">
        <is>
          <t>Liga Argentina</t>
        </is>
      </c>
      <c r="H10744" s="45" t="n">
        <v>3665</v>
      </c>
      <c r="I10744" s="22" t="n">
        <v>45</v>
      </c>
      <c r="J10744" s="22" t="n">
        <v>1</v>
      </c>
      <c r="K10744" s="22" t="n">
        <v>2</v>
      </c>
      <c r="L10744" s="24" t="n">
        <v>64.01388872402478</v>
      </c>
      <c r="M10744" s="25" t="n">
        <v>67.73630549344524</v>
      </c>
      <c r="N10744" s="25" t="n">
        <v>77.37895868040599</v>
      </c>
      <c r="O10744" s="25" t="n">
        <v>52.02676546054624</v>
      </c>
      <c r="P10744" s="22" t="n">
        <v>63.94050159260129</v>
      </c>
      <c r="Q10744" s="22" t="n">
        <v>73.42832862258506</v>
      </c>
      <c r="R10744" s="25" t="n">
        <v>66.94978930743221</v>
      </c>
      <c r="S10744" s="23" t="inlineStr">
        <is>
          <t>Central con salida de balón</t>
        </is>
      </c>
      <c r="T10744" s="48" t="n">
        <v>77.19753468528077</v>
      </c>
    </row>
    <row r="10745">
      <c r="A10745" s="44" t="inlineStr">
        <is>
          <t>Héctor Hernández | Gil Vicente | 2025-26</t>
        </is>
      </c>
      <c r="B10745" s="31" t="inlineStr">
        <is>
          <t>Héctor Hernández</t>
        </is>
      </c>
      <c r="C10745" s="44" t="inlineStr">
        <is>
          <t>2025-26</t>
        </is>
      </c>
      <c r="D10745" s="22" t="n">
        <v>28</v>
      </c>
      <c r="E10745" s="44" t="inlineStr">
        <is>
          <t>DC</t>
        </is>
      </c>
      <c r="F10745" s="23" t="inlineStr">
        <is>
          <t>Gil Vicente</t>
        </is>
      </c>
      <c r="G10745" s="23" t="inlineStr">
        <is>
          <t>Portugal</t>
        </is>
      </c>
      <c r="H10745" s="45" t="n">
        <v>351</v>
      </c>
      <c r="I10745" s="22" t="n">
        <v>9</v>
      </c>
      <c r="J10745" s="22" t="n">
        <v>2</v>
      </c>
      <c r="K10745" s="22" t="n">
        <v>1</v>
      </c>
      <c r="L10745" s="24" t="n">
        <v>64.01161159820111</v>
      </c>
      <c r="M10745" s="25" t="n">
        <v>64.26825597014239</v>
      </c>
      <c r="N10745" s="25" t="n">
        <v>70.32854312631366</v>
      </c>
      <c r="O10745" s="25" t="n">
        <v>57.15144731397604</v>
      </c>
      <c r="P10745" s="22" t="n">
        <v>60.06138092461789</v>
      </c>
      <c r="Q10745" s="22" t="n">
        <v>77.80078538419473</v>
      </c>
      <c r="R10745" s="25" t="n">
        <v>56.99485091855899</v>
      </c>
      <c r="S10745" s="23" t="inlineStr">
        <is>
          <t>Delantero de área</t>
        </is>
      </c>
      <c r="T10745" s="48" t="n">
        <v>36.92547900070394</v>
      </c>
    </row>
    <row r="10746">
      <c r="A10746" s="44" t="inlineStr">
        <is>
          <t>Juan Carlos Portillo | River Plate | 2025-26</t>
        </is>
      </c>
      <c r="B10746" s="31" t="inlineStr">
        <is>
          <t>Juan Carlos Portillo</t>
        </is>
      </c>
      <c r="C10746" s="44" t="inlineStr">
        <is>
          <t>2025-26</t>
        </is>
      </c>
      <c r="D10746" s="22" t="n">
        <v>24</v>
      </c>
      <c r="E10746" s="44" t="inlineStr">
        <is>
          <t>DFC</t>
        </is>
      </c>
      <c r="F10746" s="23" t="inlineStr">
        <is>
          <t>River Plate</t>
        </is>
      </c>
      <c r="G10746" s="23" t="inlineStr">
        <is>
          <t>Liga Argentina</t>
        </is>
      </c>
      <c r="H10746" s="45" t="n">
        <v>2935</v>
      </c>
      <c r="I10746" s="22" t="n">
        <v>36</v>
      </c>
      <c r="J10746" s="22" t="n">
        <v>0</v>
      </c>
      <c r="K10746" s="22" t="n">
        <v>1</v>
      </c>
      <c r="L10746" s="24" t="n">
        <v>64.01063276043138</v>
      </c>
      <c r="M10746" s="25" t="n">
        <v>69.68081771727478</v>
      </c>
      <c r="N10746" s="25" t="n">
        <v>69.89493424864754</v>
      </c>
      <c r="O10746" s="25" t="n">
        <v>55.32932450814009</v>
      </c>
      <c r="P10746" s="22" t="n">
        <v>49.36750469607877</v>
      </c>
      <c r="Q10746" s="22" t="n">
        <v>73.00475553612429</v>
      </c>
      <c r="R10746" s="25" t="n">
        <v>68.77871207807169</v>
      </c>
      <c r="S10746" s="23" t="inlineStr">
        <is>
          <t>Stopper</t>
        </is>
      </c>
      <c r="T10746" s="48" t="n">
        <v>75.65396735543445</v>
      </c>
    </row>
    <row r="10747">
      <c r="A10747" s="44" t="inlineStr">
        <is>
          <t>Matko Miljevic | Huracán | 2025-26</t>
        </is>
      </c>
      <c r="B10747" s="31" t="inlineStr">
        <is>
          <t>Matko Miljevic</t>
        </is>
      </c>
      <c r="C10747" s="44" t="inlineStr">
        <is>
          <t>2025-26</t>
        </is>
      </c>
      <c r="D10747" s="22" t="n">
        <v>25</v>
      </c>
      <c r="E10747" s="44" t="inlineStr">
        <is>
          <t>MCO</t>
        </is>
      </c>
      <c r="F10747" s="23" t="inlineStr">
        <is>
          <t>Huracán</t>
        </is>
      </c>
      <c r="G10747" s="23" t="inlineStr">
        <is>
          <t>Liga Argentina</t>
        </is>
      </c>
      <c r="H10747" s="45" t="n">
        <v>3120</v>
      </c>
      <c r="I10747" s="22" t="n">
        <v>42</v>
      </c>
      <c r="J10747" s="22" t="n">
        <v>8</v>
      </c>
      <c r="K10747" s="22" t="n">
        <v>8</v>
      </c>
      <c r="L10747" s="24" t="n">
        <v>64.00868267596204</v>
      </c>
      <c r="M10747" s="25" t="n">
        <v>66.31712130412087</v>
      </c>
      <c r="N10747" s="25" t="n">
        <v>70.68238283898233</v>
      </c>
      <c r="O10747" s="25" t="n">
        <v>48.29164113097276</v>
      </c>
      <c r="P10747" s="22" t="n">
        <v>59.89775948438785</v>
      </c>
      <c r="Q10747" s="22" t="n">
        <v>72.1043249565172</v>
      </c>
      <c r="R10747" s="25" t="n">
        <v>66.78955423372518</v>
      </c>
      <c r="S10747" s="23" t="inlineStr">
        <is>
          <t>Enganche / creador</t>
        </is>
      </c>
      <c r="T10747" s="48" t="n">
        <v>81.87373527289033</v>
      </c>
    </row>
    <row r="10748">
      <c r="A10748" s="44" t="inlineStr">
        <is>
          <t>Alberto Paleari | Torino FC | 2025-26</t>
        </is>
      </c>
      <c r="B10748" s="31" t="inlineStr">
        <is>
          <t>Alberto Paleari</t>
        </is>
      </c>
      <c r="C10748" s="44" t="inlineStr">
        <is>
          <t>2025-26</t>
        </is>
      </c>
      <c r="D10748" s="22" t="n">
        <v>32</v>
      </c>
      <c r="E10748" s="44" t="inlineStr">
        <is>
          <t>POR</t>
        </is>
      </c>
      <c r="F10748" s="23" t="inlineStr">
        <is>
          <t>Torino FC</t>
        </is>
      </c>
      <c r="G10748" s="23" t="inlineStr">
        <is>
          <t>Serie A</t>
        </is>
      </c>
      <c r="H10748" s="45" t="n">
        <v>2880</v>
      </c>
      <c r="I10748" s="22" t="n">
        <v>32</v>
      </c>
      <c r="J10748" s="22" t="n"/>
      <c r="K10748" s="22" t="n"/>
      <c r="L10748" s="24" t="n">
        <v>64.0079628302161</v>
      </c>
      <c r="M10748" s="25" t="n">
        <v>64.0079628302161</v>
      </c>
      <c r="N10748" s="25" t="n">
        <v>72.71341821365031</v>
      </c>
      <c r="O10748" s="25" t="n">
        <v>41.93865177437976</v>
      </c>
      <c r="P10748" s="22" t="n">
        <v>35.51082251082251</v>
      </c>
      <c r="Q10748" s="22" t="n">
        <v>87.53315167023058</v>
      </c>
      <c r="R10748" s="25" t="n">
        <v>53.18958229118646</v>
      </c>
      <c r="S10748" s="23" t="inlineStr">
        <is>
          <t>Portero-líbero</t>
        </is>
      </c>
      <c r="T10748" s="48" t="n">
        <v>81.97256305996177</v>
      </c>
    </row>
    <row r="10749">
      <c r="A10749" s="44" t="inlineStr">
        <is>
          <t>Alhassan Yusuf | New England | 2025-26</t>
        </is>
      </c>
      <c r="B10749" s="31" t="inlineStr">
        <is>
          <t>Alhassan Yusuf</t>
        </is>
      </c>
      <c r="C10749" s="44" t="inlineStr">
        <is>
          <t>2025-26</t>
        </is>
      </c>
      <c r="D10749" s="22" t="n">
        <v>23</v>
      </c>
      <c r="E10749" s="44" t="inlineStr">
        <is>
          <t>MC</t>
        </is>
      </c>
      <c r="F10749" s="23" t="inlineStr">
        <is>
          <t>New England</t>
        </is>
      </c>
      <c r="G10749" s="23" t="inlineStr">
        <is>
          <t>MLS</t>
        </is>
      </c>
      <c r="H10749" s="45" t="n">
        <v>2936</v>
      </c>
      <c r="I10749" s="22" t="n">
        <v>34</v>
      </c>
      <c r="J10749" s="22" t="n">
        <v>2</v>
      </c>
      <c r="K10749" s="22" t="n">
        <v>1</v>
      </c>
      <c r="L10749" s="24" t="n">
        <v>64.00319542913064</v>
      </c>
      <c r="M10749" s="25" t="n">
        <v>69.91461275196529</v>
      </c>
      <c r="N10749" s="25" t="n">
        <v>64.21549934898546</v>
      </c>
      <c r="O10749" s="25" t="n">
        <v>48.37601448612182</v>
      </c>
      <c r="P10749" s="22" t="n">
        <v>45.38930276749025</v>
      </c>
      <c r="Q10749" s="22" t="n">
        <v>70.98627783796542</v>
      </c>
      <c r="R10749" s="25" t="n">
        <v>71.50717737156187</v>
      </c>
      <c r="S10749" s="23" t="inlineStr">
        <is>
          <t>Recuperador</t>
        </is>
      </c>
      <c r="T10749" s="48" t="n">
        <v>79.08766342232924</v>
      </c>
    </row>
    <row r="10750">
      <c r="A10750" s="44" t="inlineStr">
        <is>
          <t>Lanroy Machine | Angers | 2025-26</t>
        </is>
      </c>
      <c r="B10750" s="31" t="inlineStr">
        <is>
          <t>Lanroy Machine</t>
        </is>
      </c>
      <c r="C10750" s="44" t="inlineStr">
        <is>
          <t>2025-26</t>
        </is>
      </c>
      <c r="D10750" s="22" t="n">
        <v>19</v>
      </c>
      <c r="E10750" s="44" t="inlineStr">
        <is>
          <t>DC</t>
        </is>
      </c>
      <c r="F10750" s="23" t="inlineStr">
        <is>
          <t>Angers</t>
        </is>
      </c>
      <c r="G10750" s="23" t="inlineStr">
        <is>
          <t>Ligue 1</t>
        </is>
      </c>
      <c r="H10750" s="45" t="n">
        <v>516</v>
      </c>
      <c r="I10750" s="22" t="n">
        <v>24</v>
      </c>
      <c r="J10750" s="22" t="n">
        <v>1</v>
      </c>
      <c r="K10750" s="22" t="n">
        <v>0</v>
      </c>
      <c r="L10750" s="24" t="n">
        <v>64.00293494998905</v>
      </c>
      <c r="M10750" s="25" t="n">
        <v>71.05854470608662</v>
      </c>
      <c r="N10750" s="25" t="n">
        <v>72.26242333291881</v>
      </c>
      <c r="O10750" s="25" t="n">
        <v>49.0384439968684</v>
      </c>
      <c r="P10750" s="22" t="n">
        <v>52.46297499403357</v>
      </c>
      <c r="Q10750" s="22" t="n">
        <v>86.17658795153983</v>
      </c>
      <c r="R10750" s="25" t="n">
        <v>57.32795729441769</v>
      </c>
      <c r="S10750" s="23" t="inlineStr">
        <is>
          <t>Extremo a pierna cambiada</t>
        </is>
      </c>
      <c r="T10750" s="48" t="n">
        <v>52.04782096313947</v>
      </c>
    </row>
    <row r="10751">
      <c r="A10751" s="44" t="inlineStr">
        <is>
          <t>Gonçalo Paciência | CD Santa Clara | 2025-26</t>
        </is>
      </c>
      <c r="B10751" s="31" t="inlineStr">
        <is>
          <t>Gonçalo Paciência</t>
        </is>
      </c>
      <c r="C10751" s="44" t="inlineStr">
        <is>
          <t>2025-26</t>
        </is>
      </c>
      <c r="D10751" s="22" t="n">
        <v>30</v>
      </c>
      <c r="E10751" s="44" t="inlineStr">
        <is>
          <t>DC</t>
        </is>
      </c>
      <c r="F10751" s="23" t="inlineStr">
        <is>
          <t>CD Santa Clara</t>
        </is>
      </c>
      <c r="G10751" s="23" t="inlineStr">
        <is>
          <t>Portugal</t>
        </is>
      </c>
      <c r="H10751" s="45" t="n">
        <v>499</v>
      </c>
      <c r="I10751" s="22" t="n">
        <v>12</v>
      </c>
      <c r="J10751" s="22" t="n">
        <v>3</v>
      </c>
      <c r="K10751" s="22" t="n">
        <v>0</v>
      </c>
      <c r="L10751" s="24" t="n">
        <v>64.00279904450248</v>
      </c>
      <c r="M10751" s="25" t="n">
        <v>64.00279904450248</v>
      </c>
      <c r="N10751" s="25" t="n">
        <v>70.84072057560998</v>
      </c>
      <c r="O10751" s="25" t="n">
        <v>54.58019914153844</v>
      </c>
      <c r="P10751" s="22" t="n">
        <v>54.91231036759951</v>
      </c>
      <c r="Q10751" s="22" t="n">
        <v>78.39105215980898</v>
      </c>
      <c r="R10751" s="25" t="n">
        <v>54.79971130546406</v>
      </c>
      <c r="S10751" s="23" t="inlineStr">
        <is>
          <t>Delantero de área</t>
        </is>
      </c>
      <c r="T10751" s="48" t="n">
        <v>41.95774570713732</v>
      </c>
    </row>
    <row r="10752">
      <c r="A10752" s="44" t="inlineStr">
        <is>
          <t>Isidro Pitta | Bragantino | 2025-26</t>
        </is>
      </c>
      <c r="B10752" s="31" t="inlineStr">
        <is>
          <t>Isidro Pitta</t>
        </is>
      </c>
      <c r="C10752" s="44" t="inlineStr">
        <is>
          <t>2025-26</t>
        </is>
      </c>
      <c r="D10752" s="22" t="n">
        <v>24</v>
      </c>
      <c r="E10752" s="44" t="inlineStr">
        <is>
          <t>DC</t>
        </is>
      </c>
      <c r="F10752" s="23" t="inlineStr">
        <is>
          <t>Bragantino</t>
        </is>
      </c>
      <c r="G10752" s="23" t="inlineStr">
        <is>
          <t>Brasileirão</t>
        </is>
      </c>
      <c r="H10752" s="45" t="n">
        <v>2065</v>
      </c>
      <c r="I10752" s="22" t="n">
        <v>40</v>
      </c>
      <c r="J10752" s="22" t="n">
        <v>9</v>
      </c>
      <c r="K10752" s="22" t="n">
        <v>3</v>
      </c>
      <c r="L10752" s="24" t="n">
        <v>64.00037404090179</v>
      </c>
      <c r="M10752" s="25" t="n">
        <v>67.33244581904208</v>
      </c>
      <c r="N10752" s="25" t="n">
        <v>70.98828723489119</v>
      </c>
      <c r="O10752" s="25" t="n">
        <v>52.13984814128595</v>
      </c>
      <c r="P10752" s="22" t="n">
        <v>49.00386801803418</v>
      </c>
      <c r="Q10752" s="22" t="n">
        <v>76.40753686207178</v>
      </c>
      <c r="R10752" s="25" t="n">
        <v>63.66178779745658</v>
      </c>
      <c r="S10752" s="23" t="inlineStr">
        <is>
          <t>Delantero completo</t>
        </is>
      </c>
      <c r="T10752" s="48" t="n">
        <v>62.67017637766473</v>
      </c>
    </row>
    <row r="10753">
      <c r="A10753" s="44" t="inlineStr">
        <is>
          <t>Khalid Al-Ghannam | Al-Ettifaq | 2025-26</t>
        </is>
      </c>
      <c r="B10753" s="31" t="inlineStr">
        <is>
          <t>Khalid Al-Ghannam</t>
        </is>
      </c>
      <c r="C10753" s="44" t="inlineStr">
        <is>
          <t>2025-26</t>
        </is>
      </c>
      <c r="D10753" s="22" t="n">
        <v>25</v>
      </c>
      <c r="E10753" s="44" t="inlineStr">
        <is>
          <t>DC</t>
        </is>
      </c>
      <c r="F10753" s="23" t="inlineStr">
        <is>
          <t>Al-Ettifaq</t>
        </is>
      </c>
      <c r="G10753" s="23" t="inlineStr">
        <is>
          <t>Saudi Pro</t>
        </is>
      </c>
      <c r="H10753" s="45" t="n">
        <v>2261</v>
      </c>
      <c r="I10753" s="22" t="n">
        <v>33</v>
      </c>
      <c r="J10753" s="22" t="n">
        <v>13</v>
      </c>
      <c r="K10753" s="22" t="n">
        <v>7</v>
      </c>
      <c r="L10753" s="24" t="n">
        <v>63.9984795638179</v>
      </c>
      <c r="M10753" s="25" t="n">
        <v>66.41136700264335</v>
      </c>
      <c r="N10753" s="25" t="n">
        <v>69.08952962025168</v>
      </c>
      <c r="O10753" s="25" t="n">
        <v>67.79561341364997</v>
      </c>
      <c r="P10753" s="22" t="n">
        <v>66.09514986922866</v>
      </c>
      <c r="Q10753" s="22" t="n">
        <v>66.75025976636046</v>
      </c>
      <c r="R10753" s="25" t="n">
        <v>67.34699130821468</v>
      </c>
      <c r="S10753" s="23" t="inlineStr">
        <is>
          <t>Extremo a pierna cambiada</t>
        </is>
      </c>
      <c r="T10753" s="48" t="n">
        <v>75.58545329517781</v>
      </c>
    </row>
    <row r="10754">
      <c r="A10754" s="44" t="inlineStr">
        <is>
          <t>Thiago Couto | Vitória | 2025-26</t>
        </is>
      </c>
      <c r="B10754" s="31" t="inlineStr">
        <is>
          <t>Thiago Couto</t>
        </is>
      </c>
      <c r="C10754" s="44" t="inlineStr">
        <is>
          <t>2025-26</t>
        </is>
      </c>
      <c r="D10754" s="22" t="n">
        <v>27</v>
      </c>
      <c r="E10754" s="44" t="inlineStr">
        <is>
          <t>POR</t>
        </is>
      </c>
      <c r="F10754" s="23" t="inlineStr">
        <is>
          <t>Vitória</t>
        </is>
      </c>
      <c r="G10754" s="23" t="inlineStr">
        <is>
          <t>Brasileirão</t>
        </is>
      </c>
      <c r="H10754" s="45" t="n">
        <v>1144</v>
      </c>
      <c r="I10754" s="22" t="n">
        <v>13</v>
      </c>
      <c r="J10754" s="22" t="n"/>
      <c r="K10754" s="22" t="n"/>
      <c r="L10754" s="24" t="n">
        <v>63.98884203700261</v>
      </c>
      <c r="M10754" s="25" t="n">
        <v>65.96268819084877</v>
      </c>
      <c r="N10754" s="25" t="n">
        <v>75.16673123049706</v>
      </c>
      <c r="O10754" s="25" t="n">
        <v>67.44461826268919</v>
      </c>
      <c r="P10754" s="22" t="n">
        <v>58.99917542774685</v>
      </c>
      <c r="Q10754" s="22" t="n">
        <v>78.54637940997772</v>
      </c>
      <c r="R10754" s="25" t="n">
        <v>57.37651798338871</v>
      </c>
      <c r="S10754" s="23" t="n"/>
      <c r="T10754" s="48" t="n">
        <v>46.03321529703936</v>
      </c>
    </row>
    <row r="10755">
      <c r="A10755" s="44" t="inlineStr">
        <is>
          <t>Ronaldo | Bahia | 2025-26</t>
        </is>
      </c>
      <c r="B10755" s="31" t="inlineStr">
        <is>
          <t>Ronaldo</t>
        </is>
      </c>
      <c r="C10755" s="44" t="inlineStr">
        <is>
          <t>2025-26</t>
        </is>
      </c>
      <c r="D10755" s="22" t="n">
        <v>30</v>
      </c>
      <c r="E10755" s="44" t="inlineStr">
        <is>
          <t>POR</t>
        </is>
      </c>
      <c r="F10755" s="23" t="inlineStr">
        <is>
          <t>Bahia</t>
        </is>
      </c>
      <c r="G10755" s="23" t="inlineStr">
        <is>
          <t>Brasileirão</t>
        </is>
      </c>
      <c r="H10755" s="45" t="n">
        <v>4051</v>
      </c>
      <c r="I10755" s="22" t="n">
        <v>46</v>
      </c>
      <c r="J10755" s="22" t="n"/>
      <c r="K10755" s="22" t="n"/>
      <c r="L10755" s="24" t="n">
        <v>63.98462736648311</v>
      </c>
      <c r="M10755" s="25" t="n">
        <v>64.21017647362596</v>
      </c>
      <c r="N10755" s="25" t="n">
        <v>76.2748258670388</v>
      </c>
      <c r="O10755" s="25" t="n">
        <v>50.32843037284872</v>
      </c>
      <c r="P10755" s="22" t="n">
        <v>54.10032348895179</v>
      </c>
      <c r="Q10755" s="22" t="n">
        <v>77.16260605097908</v>
      </c>
      <c r="R10755" s="25" t="n">
        <v>57.31538107734753</v>
      </c>
      <c r="S10755" s="23" t="inlineStr">
        <is>
          <t>Portero-líbero</t>
        </is>
      </c>
      <c r="T10755" s="48" t="n">
        <v>81.16439150781822</v>
      </c>
    </row>
    <row r="10756">
      <c r="A10756" s="44" t="inlineStr">
        <is>
          <t>Jessy Deminguet | Metz | 2025-26</t>
        </is>
      </c>
      <c r="B10756" s="31" t="inlineStr">
        <is>
          <t>Jessy Deminguet</t>
        </is>
      </c>
      <c r="C10756" s="44" t="inlineStr">
        <is>
          <t>2025-26</t>
        </is>
      </c>
      <c r="D10756" s="22" t="n">
        <v>27</v>
      </c>
      <c r="E10756" s="44" t="inlineStr">
        <is>
          <t>MC</t>
        </is>
      </c>
      <c r="F10756" s="23" t="inlineStr">
        <is>
          <t>Metz</t>
        </is>
      </c>
      <c r="G10756" s="23" t="inlineStr">
        <is>
          <t>Ligue 1</t>
        </is>
      </c>
      <c r="H10756" s="45" t="n">
        <v>2103</v>
      </c>
      <c r="I10756" s="22" t="n">
        <v>32</v>
      </c>
      <c r="J10756" s="22" t="n">
        <v>2</v>
      </c>
      <c r="K10756" s="22" t="n">
        <v>1</v>
      </c>
      <c r="L10756" s="24" t="n">
        <v>63.98220819178547</v>
      </c>
      <c r="M10756" s="25" t="n">
        <v>64.48505251156107</v>
      </c>
      <c r="N10756" s="25" t="n">
        <v>68.73675071546356</v>
      </c>
      <c r="O10756" s="25" t="n">
        <v>43.67799054288079</v>
      </c>
      <c r="P10756" s="22" t="n">
        <v>49.80031698632993</v>
      </c>
      <c r="Q10756" s="22" t="n">
        <v>83.43375921723961</v>
      </c>
      <c r="R10756" s="25" t="n">
        <v>54.96422094863721</v>
      </c>
      <c r="S10756" s="23" t="inlineStr">
        <is>
          <t>Ancla</t>
        </is>
      </c>
      <c r="T10756" s="48" t="n">
        <v>71.07725377236549</v>
      </c>
    </row>
    <row r="10757">
      <c r="A10757" s="44" t="inlineStr">
        <is>
          <t>CJ dos Santos | San Diego | 2025-26</t>
        </is>
      </c>
      <c r="B10757" s="31" t="inlineStr">
        <is>
          <t>CJ dos Santos</t>
        </is>
      </c>
      <c r="C10757" s="44" t="inlineStr">
        <is>
          <t>2025-26</t>
        </is>
      </c>
      <c r="D10757" s="22" t="n">
        <v>26</v>
      </c>
      <c r="E10757" s="44" t="inlineStr">
        <is>
          <t>POR</t>
        </is>
      </c>
      <c r="F10757" s="23" t="inlineStr">
        <is>
          <t>San Diego</t>
        </is>
      </c>
      <c r="G10757" s="23" t="inlineStr">
        <is>
          <t>MLS</t>
        </is>
      </c>
      <c r="H10757" s="45" t="n">
        <v>2909</v>
      </c>
      <c r="I10757" s="22" t="n">
        <v>33</v>
      </c>
      <c r="J10757" s="22" t="n"/>
      <c r="K10757" s="22" t="n"/>
      <c r="L10757" s="24" t="n">
        <v>63.97388572236115</v>
      </c>
      <c r="M10757" s="25" t="n">
        <v>67.70434726082269</v>
      </c>
      <c r="N10757" s="25" t="n">
        <v>70.80293205389623</v>
      </c>
      <c r="O10757" s="25" t="n">
        <v>53.32690596715612</v>
      </c>
      <c r="P10757" s="22" t="n">
        <v>53.30500201824687</v>
      </c>
      <c r="Q10757" s="22" t="n">
        <v>69.63728732273893</v>
      </c>
      <c r="R10757" s="25" t="n">
        <v>66.55229598924723</v>
      </c>
      <c r="S10757" s="23" t="inlineStr">
        <is>
          <t>Portero-líbero</t>
        </is>
      </c>
      <c r="T10757" s="48" t="n">
        <v>82.85981918871678</v>
      </c>
    </row>
    <row r="10758">
      <c r="A10758" s="44" t="inlineStr">
        <is>
          <t>Dimitrios Goutas | Genclerbirligi | 2025-26</t>
        </is>
      </c>
      <c r="B10758" s="31" t="inlineStr">
        <is>
          <t>Dimitrios Goutas</t>
        </is>
      </c>
      <c r="C10758" s="44" t="inlineStr">
        <is>
          <t>2025-26</t>
        </is>
      </c>
      <c r="D10758" s="22" t="n">
        <v>32</v>
      </c>
      <c r="E10758" s="44" t="inlineStr">
        <is>
          <t>DFC</t>
        </is>
      </c>
      <c r="F10758" s="23" t="inlineStr">
        <is>
          <t>Genclerbirligi</t>
        </is>
      </c>
      <c r="G10758" s="23" t="inlineStr">
        <is>
          <t>Süper Lig</t>
        </is>
      </c>
      <c r="H10758" s="45" t="n">
        <v>3087</v>
      </c>
      <c r="I10758" s="22" t="n">
        <v>35</v>
      </c>
      <c r="J10758" s="22" t="n">
        <v>3</v>
      </c>
      <c r="K10758" s="22" t="n">
        <v>1</v>
      </c>
      <c r="L10758" s="24" t="n">
        <v>63.96972415831133</v>
      </c>
      <c r="M10758" s="25" t="n">
        <v>63.96972415831133</v>
      </c>
      <c r="N10758" s="25" t="n">
        <v>67.88250424159517</v>
      </c>
      <c r="O10758" s="25" t="n">
        <v>59.62741254984702</v>
      </c>
      <c r="P10758" s="22" t="n">
        <v>47.30057142261755</v>
      </c>
      <c r="Q10758" s="22" t="n">
        <v>70.55724234236345</v>
      </c>
      <c r="R10758" s="25" t="n">
        <v>63.06448840475306</v>
      </c>
      <c r="S10758" s="23" t="inlineStr">
        <is>
          <t>Central</t>
        </is>
      </c>
      <c r="T10758" s="48" t="n">
        <v>78.98581978146952</v>
      </c>
    </row>
    <row r="10759">
      <c r="A10759" s="44" t="inlineStr">
        <is>
          <t>Ronaldo Martínez | Platense | 2025-26</t>
        </is>
      </c>
      <c r="B10759" s="31" t="inlineStr">
        <is>
          <t>Ronaldo Martínez</t>
        </is>
      </c>
      <c r="C10759" s="44" t="inlineStr">
        <is>
          <t>2025-26</t>
        </is>
      </c>
      <c r="D10759" s="22" t="n">
        <v>29</v>
      </c>
      <c r="E10759" s="44" t="inlineStr">
        <is>
          <t>DC</t>
        </is>
      </c>
      <c r="F10759" s="23" t="inlineStr">
        <is>
          <t>Platense</t>
        </is>
      </c>
      <c r="G10759" s="23" t="inlineStr">
        <is>
          <t>Liga Argentina</t>
        </is>
      </c>
      <c r="H10759" s="45" t="n">
        <v>2307</v>
      </c>
      <c r="I10759" s="22" t="n">
        <v>33</v>
      </c>
      <c r="J10759" s="22" t="n">
        <v>10</v>
      </c>
      <c r="K10759" s="22" t="n">
        <v>4</v>
      </c>
      <c r="L10759" s="24" t="n">
        <v>63.95860233876036</v>
      </c>
      <c r="M10759" s="25" t="n">
        <v>63.95860233876036</v>
      </c>
      <c r="N10759" s="25" t="n">
        <v>71.16447608128401</v>
      </c>
      <c r="O10759" s="25" t="n">
        <v>53.43743838374082</v>
      </c>
      <c r="P10759" s="22" t="n">
        <v>66.10914539484074</v>
      </c>
      <c r="Q10759" s="22" t="n">
        <v>72.70605099956664</v>
      </c>
      <c r="R10759" s="25" t="n">
        <v>62.18793733862138</v>
      </c>
      <c r="S10759" s="23" t="inlineStr">
        <is>
          <t>Delantero de área</t>
        </is>
      </c>
      <c r="T10759" s="48" t="n">
        <v>74.99613066985067</v>
      </c>
    </row>
    <row r="10760">
      <c r="A10760" s="44" t="inlineStr">
        <is>
          <t>Nhoa Sangui | Paris FC | 2025-26</t>
        </is>
      </c>
      <c r="B10760" s="31" t="inlineStr">
        <is>
          <t>Nhoa Sangui</t>
        </is>
      </c>
      <c r="C10760" s="44" t="inlineStr">
        <is>
          <t>2025-26</t>
        </is>
      </c>
      <c r="D10760" s="22" t="n">
        <v>19</v>
      </c>
      <c r="E10760" s="44" t="inlineStr">
        <is>
          <t>LI</t>
        </is>
      </c>
      <c r="F10760" s="23" t="inlineStr">
        <is>
          <t>Paris FC</t>
        </is>
      </c>
      <c r="G10760" s="23" t="inlineStr">
        <is>
          <t>Ligue 1</t>
        </is>
      </c>
      <c r="H10760" s="45" t="n">
        <v>2004</v>
      </c>
      <c r="I10760" s="22" t="n">
        <v>29</v>
      </c>
      <c r="J10760" s="22" t="n">
        <v>0</v>
      </c>
      <c r="K10760" s="22" t="n">
        <v>0</v>
      </c>
      <c r="L10760" s="24" t="n">
        <v>63.9574315703204</v>
      </c>
      <c r="M10760" s="25" t="n">
        <v>75.69324552380877</v>
      </c>
      <c r="N10760" s="25" t="n">
        <v>74.325564895422</v>
      </c>
      <c r="O10760" s="25" t="n">
        <v>50.97768075852017</v>
      </c>
      <c r="P10760" s="22" t="n">
        <v>39.74465690726439</v>
      </c>
      <c r="Q10760" s="22" t="n">
        <v>85.71603858339402</v>
      </c>
      <c r="R10760" s="25" t="n">
        <v>68.42057406668069</v>
      </c>
      <c r="S10760" s="23" t="inlineStr">
        <is>
          <t>Carrilero</t>
        </is>
      </c>
      <c r="T10760" s="48" t="n">
        <v>67.93009958818421</v>
      </c>
    </row>
    <row r="10761">
      <c r="A10761" s="44" t="inlineStr">
        <is>
          <t>Zé Marcos | Vitória | 2025-26</t>
        </is>
      </c>
      <c r="B10761" s="31" t="inlineStr">
        <is>
          <t>Zé Marcos</t>
        </is>
      </c>
      <c r="C10761" s="44" t="inlineStr">
        <is>
          <t>2025-26</t>
        </is>
      </c>
      <c r="D10761" s="22" t="n">
        <v>26</v>
      </c>
      <c r="E10761" s="44" t="inlineStr">
        <is>
          <t>DFC</t>
        </is>
      </c>
      <c r="F10761" s="23" t="inlineStr">
        <is>
          <t>Vitória</t>
        </is>
      </c>
      <c r="G10761" s="23" t="inlineStr">
        <is>
          <t>Brasileirão</t>
        </is>
      </c>
      <c r="H10761" s="45" t="n">
        <v>3417</v>
      </c>
      <c r="I10761" s="22" t="n">
        <v>41</v>
      </c>
      <c r="J10761" s="22" t="n">
        <v>1</v>
      </c>
      <c r="K10761" s="22" t="n">
        <v>2</v>
      </c>
      <c r="L10761" s="24" t="n">
        <v>63.95158255025635</v>
      </c>
      <c r="M10761" s="25" t="n">
        <v>65.92242102127977</v>
      </c>
      <c r="N10761" s="25" t="n">
        <v>76.30125264259297</v>
      </c>
      <c r="O10761" s="25" t="n">
        <v>59.64196049994256</v>
      </c>
      <c r="P10761" s="22" t="n">
        <v>57.66148509235182</v>
      </c>
      <c r="Q10761" s="22" t="n">
        <v>79.23352215104985</v>
      </c>
      <c r="R10761" s="25" t="n">
        <v>61.52228040760296</v>
      </c>
      <c r="S10761" s="23" t="inlineStr">
        <is>
          <t>Central</t>
        </is>
      </c>
      <c r="T10761" s="48" t="n">
        <v>78.03897674505738</v>
      </c>
    </row>
    <row r="10762">
      <c r="A10762" s="44" t="inlineStr">
        <is>
          <t>Gonzalo Tapia | São Paulo | 2025-26</t>
        </is>
      </c>
      <c r="B10762" s="31" t="inlineStr">
        <is>
          <t>Gonzalo Tapia</t>
        </is>
      </c>
      <c r="C10762" s="44" t="inlineStr">
        <is>
          <t>2025-26</t>
        </is>
      </c>
      <c r="D10762" s="22" t="n">
        <v>22</v>
      </c>
      <c r="E10762" s="44" t="inlineStr">
        <is>
          <t>DC</t>
        </is>
      </c>
      <c r="F10762" s="23" t="inlineStr">
        <is>
          <t>São Paulo</t>
        </is>
      </c>
      <c r="G10762" s="23" t="inlineStr">
        <is>
          <t>Brasileirão</t>
        </is>
      </c>
      <c r="H10762" s="45" t="n">
        <v>1324</v>
      </c>
      <c r="I10762" s="22" t="n">
        <v>28</v>
      </c>
      <c r="J10762" s="22" t="n">
        <v>5</v>
      </c>
      <c r="K10762" s="22" t="n">
        <v>0</v>
      </c>
      <c r="L10762" s="24" t="n">
        <v>63.94935796822546</v>
      </c>
      <c r="M10762" s="25" t="n">
        <v>70.38222283309032</v>
      </c>
      <c r="N10762" s="25" t="n">
        <v>72.49101335201797</v>
      </c>
      <c r="O10762" s="25" t="n">
        <v>44.30264873313688</v>
      </c>
      <c r="P10762" s="22" t="n">
        <v>54.05605295602092</v>
      </c>
      <c r="Q10762" s="22" t="n">
        <v>79.96707550833129</v>
      </c>
      <c r="R10762" s="25" t="n">
        <v>66.28501552825719</v>
      </c>
      <c r="S10762" s="23" t="inlineStr">
        <is>
          <t>Delantero de área</t>
        </is>
      </c>
      <c r="T10762" s="48" t="n">
        <v>65.91117294381831</v>
      </c>
    </row>
    <row r="10763">
      <c r="A10763" s="44" t="inlineStr">
        <is>
          <t>Nicola Leali | Genoa | 2025-26</t>
        </is>
      </c>
      <c r="B10763" s="31" t="inlineStr">
        <is>
          <t>Nicola Leali</t>
        </is>
      </c>
      <c r="C10763" s="44" t="inlineStr">
        <is>
          <t>2025-26</t>
        </is>
      </c>
      <c r="D10763" s="22" t="n">
        <v>32</v>
      </c>
      <c r="E10763" s="44" t="inlineStr">
        <is>
          <t>POR</t>
        </is>
      </c>
      <c r="F10763" s="23" t="inlineStr">
        <is>
          <t>Genoa</t>
        </is>
      </c>
      <c r="G10763" s="23" t="inlineStr">
        <is>
          <t>Serie A</t>
        </is>
      </c>
      <c r="H10763" s="45" t="n">
        <v>2028</v>
      </c>
      <c r="I10763" s="22" t="n">
        <v>24</v>
      </c>
      <c r="J10763" s="22" t="n"/>
      <c r="K10763" s="22" t="n"/>
      <c r="L10763" s="24" t="n">
        <v>63.94925589409748</v>
      </c>
      <c r="M10763" s="25" t="n">
        <v>63.94925589409748</v>
      </c>
      <c r="N10763" s="25" t="n">
        <v>72.24878189563853</v>
      </c>
      <c r="O10763" s="25" t="n">
        <v>61.35225210323342</v>
      </c>
      <c r="P10763" s="22" t="n">
        <v>51.97667716898486</v>
      </c>
      <c r="Q10763" s="22" t="n">
        <v>85.63939175879901</v>
      </c>
      <c r="R10763" s="25" t="n">
        <v>52.48873030210828</v>
      </c>
      <c r="S10763" s="23" t="inlineStr">
        <is>
          <t>Portero-líbero</t>
        </is>
      </c>
      <c r="T10763" s="48" t="n">
        <v>76.84943131783245</v>
      </c>
    </row>
    <row r="10764">
      <c r="A10764" s="44" t="inlineStr">
        <is>
          <t>Ismael Díaz | León | 2025-26</t>
        </is>
      </c>
      <c r="B10764" s="31" t="inlineStr">
        <is>
          <t>Ismael Díaz</t>
        </is>
      </c>
      <c r="C10764" s="44" t="inlineStr">
        <is>
          <t>2025-26</t>
        </is>
      </c>
      <c r="D10764" s="22" t="n">
        <v>28</v>
      </c>
      <c r="E10764" s="44" t="inlineStr">
        <is>
          <t>EI</t>
        </is>
      </c>
      <c r="F10764" s="23" t="inlineStr">
        <is>
          <t>León</t>
        </is>
      </c>
      <c r="G10764" s="23" t="inlineStr">
        <is>
          <t>Liga MX</t>
        </is>
      </c>
      <c r="H10764" s="45" t="n">
        <v>2015</v>
      </c>
      <c r="I10764" s="22" t="n">
        <v>29</v>
      </c>
      <c r="J10764" s="22" t="n">
        <v>10</v>
      </c>
      <c r="K10764" s="22" t="n">
        <v>6</v>
      </c>
      <c r="L10764" s="24" t="n">
        <v>63.94534435038372</v>
      </c>
      <c r="M10764" s="25" t="n">
        <v>64.22430644424654</v>
      </c>
      <c r="N10764" s="25" t="n">
        <v>67.69746911867026</v>
      </c>
      <c r="O10764" s="25" t="n">
        <v>63.13374939686603</v>
      </c>
      <c r="P10764" s="22" t="n">
        <v>54.59683926966991</v>
      </c>
      <c r="Q10764" s="22" t="n">
        <v>71.40351246790716</v>
      </c>
      <c r="R10764" s="25" t="n">
        <v>63.09931317017148</v>
      </c>
      <c r="S10764" s="23" t="inlineStr">
        <is>
          <t>Extremo a pierna cambiada</t>
        </is>
      </c>
      <c r="T10764" s="48" t="n">
        <v>77.6030608792975</v>
      </c>
    </row>
    <row r="10765">
      <c r="A10765" s="44" t="inlineStr">
        <is>
          <t>José Florentín | Central Córdoba | 2025-26</t>
        </is>
      </c>
      <c r="B10765" s="31" t="inlineStr">
        <is>
          <t>José Florentín</t>
        </is>
      </c>
      <c r="C10765" s="44" t="inlineStr">
        <is>
          <t>2025-26</t>
        </is>
      </c>
      <c r="D10765" s="22" t="n">
        <v>30</v>
      </c>
      <c r="E10765" s="44" t="inlineStr">
        <is>
          <t>MC</t>
        </is>
      </c>
      <c r="F10765" s="23" t="inlineStr">
        <is>
          <t>Central Córdoba</t>
        </is>
      </c>
      <c r="G10765" s="23" t="inlineStr">
        <is>
          <t>Liga Argentina</t>
        </is>
      </c>
      <c r="H10765" s="45" t="n">
        <v>3559</v>
      </c>
      <c r="I10765" s="22" t="n">
        <v>43</v>
      </c>
      <c r="J10765" s="22" t="n">
        <v>6</v>
      </c>
      <c r="K10765" s="22" t="n">
        <v>2</v>
      </c>
      <c r="L10765" s="24" t="n">
        <v>63.93956502131515</v>
      </c>
      <c r="M10765" s="25" t="n">
        <v>63.93956502131515</v>
      </c>
      <c r="N10765" s="25" t="n">
        <v>73.50460882524149</v>
      </c>
      <c r="O10765" s="25" t="n">
        <v>60.07821818553976</v>
      </c>
      <c r="P10765" s="22" t="n">
        <v>59.23941645779973</v>
      </c>
      <c r="Q10765" s="22" t="n">
        <v>73.34404848214491</v>
      </c>
      <c r="R10765" s="25" t="n">
        <v>63.27033320423074</v>
      </c>
      <c r="S10765" s="23" t="inlineStr">
        <is>
          <t>Box to box</t>
        </is>
      </c>
      <c r="T10765" s="48" t="n">
        <v>78.32408421343385</v>
      </c>
    </row>
    <row r="10766">
      <c r="A10766" s="44" t="inlineStr">
        <is>
          <t>Jeffrey de Lange | Marseille | 2025-26</t>
        </is>
      </c>
      <c r="B10766" s="31" t="inlineStr">
        <is>
          <t>Jeffrey de Lange</t>
        </is>
      </c>
      <c r="C10766" s="44" t="inlineStr">
        <is>
          <t>2025-26</t>
        </is>
      </c>
      <c r="D10766" s="22" t="n">
        <v>27</v>
      </c>
      <c r="E10766" s="44" t="inlineStr">
        <is>
          <t>POR</t>
        </is>
      </c>
      <c r="F10766" s="23" t="inlineStr">
        <is>
          <t>Marseille</t>
        </is>
      </c>
      <c r="G10766" s="23" t="inlineStr">
        <is>
          <t>Ligue 1</t>
        </is>
      </c>
      <c r="H10766" s="45" t="n">
        <v>720</v>
      </c>
      <c r="I10766" s="22" t="n">
        <v>8</v>
      </c>
      <c r="J10766" s="22" t="n"/>
      <c r="K10766" s="22" t="n"/>
      <c r="L10766" s="24" t="n">
        <v>63.93514395163832</v>
      </c>
      <c r="M10766" s="25" t="n">
        <v>65.05052856702294</v>
      </c>
      <c r="N10766" s="25" t="n">
        <v>73.66660690800386</v>
      </c>
      <c r="O10766" s="25" t="n">
        <v>56.3126027572121</v>
      </c>
      <c r="P10766" s="22" t="n">
        <v>50.31926406926407</v>
      </c>
      <c r="Q10766" s="22" t="n">
        <v>81.52284085204911</v>
      </c>
      <c r="R10766" s="25" t="n">
        <v>46.59426637098078</v>
      </c>
      <c r="S10766" s="23" t="n"/>
      <c r="T10766" s="48" t="n">
        <v>36.46603864246376</v>
      </c>
    </row>
    <row r="10767">
      <c r="A10767" s="44" t="inlineStr">
        <is>
          <t>Marius Louër | Angers | 2025-26</t>
        </is>
      </c>
      <c r="B10767" s="31" t="inlineStr">
        <is>
          <t>Marius Louër</t>
        </is>
      </c>
      <c r="C10767" s="44" t="inlineStr">
        <is>
          <t>2025-26</t>
        </is>
      </c>
      <c r="D10767" s="22" t="n">
        <v>18</v>
      </c>
      <c r="E10767" s="44" t="inlineStr">
        <is>
          <t>LD</t>
        </is>
      </c>
      <c r="F10767" s="23" t="inlineStr">
        <is>
          <t>Angers</t>
        </is>
      </c>
      <c r="G10767" s="23" t="inlineStr">
        <is>
          <t>Ligue 1</t>
        </is>
      </c>
      <c r="H10767" s="45" t="n">
        <v>541</v>
      </c>
      <c r="I10767" s="22" t="n">
        <v>9</v>
      </c>
      <c r="J10767" s="22" t="n">
        <v>0</v>
      </c>
      <c r="K10767" s="22" t="n">
        <v>0</v>
      </c>
      <c r="L10767" s="24" t="n">
        <v>63.93448184145998</v>
      </c>
      <c r="M10767" s="25" t="n">
        <v>72.46238881820418</v>
      </c>
      <c r="N10767" s="25" t="n">
        <v>70.89928833557772</v>
      </c>
      <c r="O10767" s="25" t="n">
        <v>43.25922746323359</v>
      </c>
      <c r="P10767" s="22" t="n">
        <v>38.54146384044077</v>
      </c>
      <c r="Q10767" s="22" t="n">
        <v>85.32650659256623</v>
      </c>
      <c r="R10767" s="25" t="n">
        <v>57.24226844975026</v>
      </c>
      <c r="S10767" s="23" t="n"/>
      <c r="T10767" s="48" t="n">
        <v>39.96675529970518</v>
      </c>
    </row>
    <row r="10768">
      <c r="A10768" s="44" t="inlineStr">
        <is>
          <t>Pedro Santos | Famalicão | 2025-26</t>
        </is>
      </c>
      <c r="B10768" s="31" t="inlineStr">
        <is>
          <t>Pedro Santos</t>
        </is>
      </c>
      <c r="C10768" s="44" t="inlineStr">
        <is>
          <t>2025-26</t>
        </is>
      </c>
      <c r="D10768" s="22" t="n">
        <v>22</v>
      </c>
      <c r="E10768" s="44" t="inlineStr">
        <is>
          <t>ED</t>
        </is>
      </c>
      <c r="F10768" s="23" t="inlineStr">
        <is>
          <t>Famalicão</t>
        </is>
      </c>
      <c r="G10768" s="23" t="inlineStr">
        <is>
          <t>Portugal</t>
        </is>
      </c>
      <c r="H10768" s="45" t="n">
        <v>842</v>
      </c>
      <c r="I10768" s="22" t="n">
        <v>25</v>
      </c>
      <c r="J10768" s="22" t="n">
        <v>2</v>
      </c>
      <c r="K10768" s="22" t="n">
        <v>3</v>
      </c>
      <c r="L10768" s="24" t="n">
        <v>63.93390243102731</v>
      </c>
      <c r="M10768" s="25" t="n">
        <v>70.47143434592093</v>
      </c>
      <c r="N10768" s="25" t="n">
        <v>72.8737605620428</v>
      </c>
      <c r="O10768" s="25" t="n">
        <v>59.86128208717458</v>
      </c>
      <c r="P10768" s="22" t="n">
        <v>65.76383461781928</v>
      </c>
      <c r="Q10768" s="22" t="n">
        <v>76.90826011355836</v>
      </c>
      <c r="R10768" s="25" t="n">
        <v>65.74894814792006</v>
      </c>
      <c r="S10768" s="23" t="inlineStr">
        <is>
          <t>Extremo</t>
        </is>
      </c>
      <c r="T10768" s="48" t="n">
        <v>56.68723087450785</v>
      </c>
    </row>
    <row r="10769">
      <c r="A10769" s="44" t="inlineStr">
        <is>
          <t>Khellven | Palmeiras | 2025-26</t>
        </is>
      </c>
      <c r="B10769" s="31" t="inlineStr">
        <is>
          <t>Khellven</t>
        </is>
      </c>
      <c r="C10769" s="44" t="inlineStr">
        <is>
          <t>2025-26</t>
        </is>
      </c>
      <c r="D10769" s="22" t="n">
        <v>25</v>
      </c>
      <c r="E10769" s="44" t="inlineStr">
        <is>
          <t>DFC</t>
        </is>
      </c>
      <c r="F10769" s="23" t="inlineStr">
        <is>
          <t>Palmeiras</t>
        </is>
      </c>
      <c r="G10769" s="23" t="inlineStr">
        <is>
          <t>Brasileirão</t>
        </is>
      </c>
      <c r="H10769" s="45" t="n">
        <v>1318</v>
      </c>
      <c r="I10769" s="22" t="n">
        <v>19</v>
      </c>
      <c r="J10769" s="22" t="n">
        <v>0</v>
      </c>
      <c r="K10769" s="22" t="n">
        <v>2</v>
      </c>
      <c r="L10769" s="24" t="n">
        <v>63.92943337206576</v>
      </c>
      <c r="M10769" s="25" t="n">
        <v>66.92563559154787</v>
      </c>
      <c r="N10769" s="25" t="n">
        <v>78.12613787141603</v>
      </c>
      <c r="O10769" s="25" t="n">
        <v>71.93839182762413</v>
      </c>
      <c r="P10769" s="22" t="n">
        <v>65.87183785123908</v>
      </c>
      <c r="Q10769" s="22" t="n">
        <v>82.52926475576453</v>
      </c>
      <c r="R10769" s="25" t="n">
        <v>58.88215599361585</v>
      </c>
      <c r="S10769" s="23" t="n"/>
      <c r="T10769" s="48" t="n">
        <v>49.59591560064769</v>
      </c>
    </row>
    <row r="10770">
      <c r="A10770" s="44" t="inlineStr">
        <is>
          <t>Martijn Kaars | St. Pauli | 2025-26</t>
        </is>
      </c>
      <c r="B10770" s="31" t="inlineStr">
        <is>
          <t>Martijn Kaars</t>
        </is>
      </c>
      <c r="C10770" s="44" t="inlineStr">
        <is>
          <t>2025-26</t>
        </is>
      </c>
      <c r="D10770" s="22" t="n">
        <v>26</v>
      </c>
      <c r="E10770" s="44" t="inlineStr">
        <is>
          <t>DC</t>
        </is>
      </c>
      <c r="F10770" s="23" t="inlineStr">
        <is>
          <t>St. Pauli</t>
        </is>
      </c>
      <c r="G10770" s="23" t="inlineStr">
        <is>
          <t>Bundesliga</t>
        </is>
      </c>
      <c r="H10770" s="45" t="n">
        <v>1924</v>
      </c>
      <c r="I10770" s="22" t="n">
        <v>36</v>
      </c>
      <c r="J10770" s="22" t="n">
        <v>7</v>
      </c>
      <c r="K10770" s="22" t="n">
        <v>2</v>
      </c>
      <c r="L10770" s="24" t="n">
        <v>63.91726407343222</v>
      </c>
      <c r="M10770" s="25" t="n">
        <v>64.75276162645017</v>
      </c>
      <c r="N10770" s="25" t="n">
        <v>71.70160506773853</v>
      </c>
      <c r="O10770" s="25" t="n">
        <v>41.34413919938594</v>
      </c>
      <c r="P10770" s="22" t="n">
        <v>35.58027691437042</v>
      </c>
      <c r="Q10770" s="22" t="n">
        <v>85.12318390493647</v>
      </c>
      <c r="R10770" s="25" t="n">
        <v>54.34713665091915</v>
      </c>
      <c r="S10770" s="23" t="inlineStr">
        <is>
          <t>Delantero avanzado</t>
        </is>
      </c>
      <c r="T10770" s="48" t="n">
        <v>74.14259681330778</v>
      </c>
    </row>
    <row r="10771">
      <c r="A10771" s="44" t="inlineStr">
        <is>
          <t>Felix Mambimbi | Le Havre | 2025-26</t>
        </is>
      </c>
      <c r="B10771" s="31" t="inlineStr">
        <is>
          <t>Felix Mambimbi</t>
        </is>
      </c>
      <c r="C10771" s="44" t="inlineStr">
        <is>
          <t>2025-26</t>
        </is>
      </c>
      <c r="D10771" s="22" t="n">
        <v>24</v>
      </c>
      <c r="E10771" s="44" t="inlineStr">
        <is>
          <t>EI</t>
        </is>
      </c>
      <c r="F10771" s="23" t="inlineStr">
        <is>
          <t>Le Havre</t>
        </is>
      </c>
      <c r="G10771" s="23" t="inlineStr">
        <is>
          <t>Ligue 1</t>
        </is>
      </c>
      <c r="H10771" s="45" t="n">
        <v>529</v>
      </c>
      <c r="I10771" s="22" t="n">
        <v>17</v>
      </c>
      <c r="J10771" s="22" t="n">
        <v>1</v>
      </c>
      <c r="K10771" s="22" t="n">
        <v>0</v>
      </c>
      <c r="L10771" s="24" t="n">
        <v>63.91551489303512</v>
      </c>
      <c r="M10771" s="25" t="n">
        <v>65.54518998328783</v>
      </c>
      <c r="N10771" s="25" t="n">
        <v>72.13455574166017</v>
      </c>
      <c r="O10771" s="25" t="n">
        <v>53.21314660774618</v>
      </c>
      <c r="P10771" s="22" t="n">
        <v>49.75645916727461</v>
      </c>
      <c r="Q10771" s="22" t="n">
        <v>83.46477149932171</v>
      </c>
      <c r="R10771" s="25" t="n">
        <v>50.32496325668102</v>
      </c>
      <c r="S10771" s="23" t="inlineStr">
        <is>
          <t>Delantero avanzado</t>
        </is>
      </c>
      <c r="T10771" s="48" t="n">
        <v>53.09783856125427</v>
      </c>
    </row>
    <row r="10772">
      <c r="A10772" s="44" t="inlineStr">
        <is>
          <t>Jhonatan Candia | Barracas Central | 2025-26</t>
        </is>
      </c>
      <c r="B10772" s="31" t="inlineStr">
        <is>
          <t>Jhonatan Candia</t>
        </is>
      </c>
      <c r="C10772" s="44" t="inlineStr">
        <is>
          <t>2025-26</t>
        </is>
      </c>
      <c r="D10772" s="22" t="n">
        <v>29</v>
      </c>
      <c r="E10772" s="44" t="inlineStr">
        <is>
          <t>DC</t>
        </is>
      </c>
      <c r="F10772" s="23" t="inlineStr">
        <is>
          <t>Barracas Central</t>
        </is>
      </c>
      <c r="G10772" s="23" t="inlineStr">
        <is>
          <t>Liga Argentina</t>
        </is>
      </c>
      <c r="H10772" s="45" t="n">
        <v>1760</v>
      </c>
      <c r="I10772" s="22" t="n">
        <v>29</v>
      </c>
      <c r="J10772" s="22" t="n">
        <v>9</v>
      </c>
      <c r="K10772" s="22" t="n">
        <v>2</v>
      </c>
      <c r="L10772" s="24" t="n">
        <v>63.91291826047159</v>
      </c>
      <c r="M10772" s="25" t="n">
        <v>63.91291826047159</v>
      </c>
      <c r="N10772" s="25" t="n">
        <v>71.46714984431806</v>
      </c>
      <c r="O10772" s="25" t="n">
        <v>58.28027004179332</v>
      </c>
      <c r="P10772" s="22" t="n">
        <v>61.18711810701548</v>
      </c>
      <c r="Q10772" s="22" t="n">
        <v>72.44306238142248</v>
      </c>
      <c r="R10772" s="25" t="n">
        <v>62.28059752218437</v>
      </c>
      <c r="S10772" s="23" t="inlineStr">
        <is>
          <t>Delantero de área</t>
        </is>
      </c>
      <c r="T10772" s="48" t="n">
        <v>72.09569151029396</v>
      </c>
    </row>
    <row r="10773">
      <c r="A10773" s="44" t="inlineStr">
        <is>
          <t>Nehuén Paz | Huracán | 2025-26</t>
        </is>
      </c>
      <c r="B10773" s="31" t="inlineStr">
        <is>
          <t>Nehuén Paz</t>
        </is>
      </c>
      <c r="C10773" s="44" t="inlineStr">
        <is>
          <t>2025-26</t>
        </is>
      </c>
      <c r="D10773" s="22" t="n">
        <v>31</v>
      </c>
      <c r="E10773" s="44" t="inlineStr">
        <is>
          <t>DFC</t>
        </is>
      </c>
      <c r="F10773" s="23" t="inlineStr">
        <is>
          <t>Huracán</t>
        </is>
      </c>
      <c r="G10773" s="23" t="inlineStr">
        <is>
          <t>Liga Argentina</t>
        </is>
      </c>
      <c r="H10773" s="45" t="n">
        <v>2850</v>
      </c>
      <c r="I10773" s="22" t="n">
        <v>32</v>
      </c>
      <c r="J10773" s="22" t="n">
        <v>2</v>
      </c>
      <c r="K10773" s="22" t="n">
        <v>0</v>
      </c>
      <c r="L10773" s="24" t="n">
        <v>63.91182215513065</v>
      </c>
      <c r="M10773" s="25" t="n">
        <v>63.91182215513065</v>
      </c>
      <c r="N10773" s="25" t="n">
        <v>69.2112350736018</v>
      </c>
      <c r="O10773" s="25" t="n">
        <v>51.64491294381133</v>
      </c>
      <c r="P10773" s="22" t="n">
        <v>55.2160441426146</v>
      </c>
      <c r="Q10773" s="22" t="n">
        <v>71.06690721650064</v>
      </c>
      <c r="R10773" s="25" t="n">
        <v>62.35969391014415</v>
      </c>
      <c r="S10773" s="23" t="inlineStr">
        <is>
          <t>Central</t>
        </is>
      </c>
      <c r="T10773" s="48" t="n">
        <v>78.53540562031588</v>
      </c>
    </row>
    <row r="10774">
      <c r="A10774" s="44" t="inlineStr">
        <is>
          <t>Pablo Durán | RC Celta | 2025-26</t>
        </is>
      </c>
      <c r="B10774" s="31" t="inlineStr">
        <is>
          <t>Pablo Durán</t>
        </is>
      </c>
      <c r="C10774" s="44" t="inlineStr">
        <is>
          <t>2025-26</t>
        </is>
      </c>
      <c r="D10774" s="22" t="n">
        <v>24</v>
      </c>
      <c r="E10774" s="44" t="inlineStr">
        <is>
          <t>DC</t>
        </is>
      </c>
      <c r="F10774" s="23" t="inlineStr">
        <is>
          <t>RC Celta</t>
        </is>
      </c>
      <c r="G10774" s="23" t="inlineStr">
        <is>
          <t>LaLiga</t>
        </is>
      </c>
      <c r="H10774" s="45" t="n">
        <v>1876</v>
      </c>
      <c r="I10774" s="22" t="n">
        <v>40</v>
      </c>
      <c r="J10774" s="22" t="n">
        <v>5</v>
      </c>
      <c r="K10774" s="22" t="n">
        <v>2</v>
      </c>
      <c r="L10774" s="24" t="n">
        <v>63.90925246288415</v>
      </c>
      <c r="M10774" s="25" t="n">
        <v>65.85417905342248</v>
      </c>
      <c r="N10774" s="25" t="n">
        <v>76.49325172567497</v>
      </c>
      <c r="O10774" s="25" t="n">
        <v>42.39155385753451</v>
      </c>
      <c r="P10774" s="22" t="n">
        <v>44.32493218870626</v>
      </c>
      <c r="Q10774" s="22" t="n">
        <v>87.80466971125747</v>
      </c>
      <c r="R10774" s="25" t="n">
        <v>54.58980337905723</v>
      </c>
      <c r="S10774" s="23" t="inlineStr">
        <is>
          <t>Delantero completo</t>
        </is>
      </c>
      <c r="T10774" s="48" t="n">
        <v>72.94246335237669</v>
      </c>
    </row>
    <row r="10775">
      <c r="A10775" s="44" t="inlineStr">
        <is>
          <t>Mathias Rasmussen | St. Pauli | 2025-26</t>
        </is>
      </c>
      <c r="B10775" s="31" t="inlineStr">
        <is>
          <t>Mathias Rasmussen</t>
        </is>
      </c>
      <c r="C10775" s="44" t="inlineStr">
        <is>
          <t>2025-26</t>
        </is>
      </c>
      <c r="D10775" s="22" t="n">
        <v>27</v>
      </c>
      <c r="E10775" s="44" t="inlineStr">
        <is>
          <t>MC</t>
        </is>
      </c>
      <c r="F10775" s="23" t="inlineStr">
        <is>
          <t>St. Pauli</t>
        </is>
      </c>
      <c r="G10775" s="23" t="inlineStr">
        <is>
          <t>Bundesliga</t>
        </is>
      </c>
      <c r="H10775" s="45" t="n">
        <v>1957</v>
      </c>
      <c r="I10775" s="22" t="n">
        <v>38</v>
      </c>
      <c r="J10775" s="22" t="n">
        <v>2</v>
      </c>
      <c r="K10775" s="22" t="n">
        <v>1</v>
      </c>
      <c r="L10775" s="24" t="n">
        <v>63.9038252682698</v>
      </c>
      <c r="M10775" s="25" t="n">
        <v>64.32749988257555</v>
      </c>
      <c r="N10775" s="25" t="n">
        <v>73.74775562750885</v>
      </c>
      <c r="O10775" s="25" t="n">
        <v>39.74841433202364</v>
      </c>
      <c r="P10775" s="22" t="n">
        <v>52.70102751254335</v>
      </c>
      <c r="Q10775" s="22" t="n">
        <v>79.85137053722895</v>
      </c>
      <c r="R10775" s="25" t="n">
        <v>50.74031876071516</v>
      </c>
      <c r="S10775" s="23" t="inlineStr">
        <is>
          <t>Enganche / creador</t>
        </is>
      </c>
      <c r="T10775" s="48" t="n">
        <v>56.99632815480931</v>
      </c>
    </row>
    <row r="10776">
      <c r="A10776" s="44" t="inlineStr">
        <is>
          <t>Tomás Araújo | SL Benfica | 2025-26</t>
        </is>
      </c>
      <c r="B10776" s="31" t="inlineStr">
        <is>
          <t>Tomás Araújo</t>
        </is>
      </c>
      <c r="C10776" s="44" t="inlineStr">
        <is>
          <t>2025-26</t>
        </is>
      </c>
      <c r="D10776" s="22" t="n">
        <v>23</v>
      </c>
      <c r="E10776" s="44" t="inlineStr">
        <is>
          <t>DFC</t>
        </is>
      </c>
      <c r="F10776" s="23" t="inlineStr">
        <is>
          <t>SL Benfica</t>
        </is>
      </c>
      <c r="G10776" s="23" t="inlineStr">
        <is>
          <t>Portugal</t>
        </is>
      </c>
      <c r="H10776" s="45" t="n">
        <v>2750</v>
      </c>
      <c r="I10776" s="22" t="n">
        <v>38</v>
      </c>
      <c r="J10776" s="22" t="n">
        <v>1</v>
      </c>
      <c r="K10776" s="22" t="n">
        <v>2</v>
      </c>
      <c r="L10776" s="24" t="n">
        <v>63.89942467508487</v>
      </c>
      <c r="M10776" s="25" t="n">
        <v>70.23880929046949</v>
      </c>
      <c r="N10776" s="25" t="n">
        <v>79.39497056127118</v>
      </c>
      <c r="O10776" s="25" t="n">
        <v>51.4159737493527</v>
      </c>
      <c r="P10776" s="22" t="n">
        <v>56.27150803264058</v>
      </c>
      <c r="Q10776" s="22" t="n">
        <v>81.7387699598475</v>
      </c>
      <c r="R10776" s="25" t="n">
        <v>65.53394266434088</v>
      </c>
      <c r="S10776" s="23" t="inlineStr">
        <is>
          <t>Central con salida de balón</t>
        </is>
      </c>
      <c r="T10776" s="48" t="n">
        <v>72.2013601612112</v>
      </c>
    </row>
    <row r="10777">
      <c r="A10777" s="44" t="inlineStr">
        <is>
          <t>Mauro Icardi | Galatasaray | 2025-26</t>
        </is>
      </c>
      <c r="B10777" s="31" t="inlineStr">
        <is>
          <t>Mauro Icardi</t>
        </is>
      </c>
      <c r="C10777" s="44" t="inlineStr">
        <is>
          <t>2025-26</t>
        </is>
      </c>
      <c r="D10777" s="22" t="n">
        <v>33</v>
      </c>
      <c r="E10777" s="44" t="inlineStr">
        <is>
          <t>DC</t>
        </is>
      </c>
      <c r="F10777" s="23" t="inlineStr">
        <is>
          <t>Galatasaray</t>
        </is>
      </c>
      <c r="G10777" s="23" t="inlineStr">
        <is>
          <t>Süper Lig</t>
        </is>
      </c>
      <c r="H10777" s="45" t="n">
        <v>2093</v>
      </c>
      <c r="I10777" s="22" t="n">
        <v>47</v>
      </c>
      <c r="J10777" s="22" t="n">
        <v>16</v>
      </c>
      <c r="K10777" s="22" t="n">
        <v>3</v>
      </c>
      <c r="L10777" s="24" t="n">
        <v>63.89921565727801</v>
      </c>
      <c r="M10777" s="25" t="n">
        <v>63.89921565727801</v>
      </c>
      <c r="N10777" s="25" t="n">
        <v>71.29706894832823</v>
      </c>
      <c r="O10777" s="25" t="n">
        <v>49.96078184970722</v>
      </c>
      <c r="P10777" s="22" t="n">
        <v>59.89237919880921</v>
      </c>
      <c r="Q10777" s="22" t="n">
        <v>70.88248733826899</v>
      </c>
      <c r="R10777" s="25" t="n">
        <v>61.77187709001749</v>
      </c>
      <c r="S10777" s="23" t="inlineStr">
        <is>
          <t>Delantero de área</t>
        </is>
      </c>
      <c r="T10777" s="48" t="n">
        <v>67.72856423720062</v>
      </c>
    </row>
    <row r="10778">
      <c r="A10778" s="44" t="inlineStr">
        <is>
          <t>Francis Coquelin | Nantes | 2025-26</t>
        </is>
      </c>
      <c r="B10778" s="31" t="inlineStr">
        <is>
          <t>Francis Coquelin</t>
        </is>
      </c>
      <c r="C10778" s="44" t="inlineStr">
        <is>
          <t>2025-26</t>
        </is>
      </c>
      <c r="D10778" s="22" t="n">
        <v>34</v>
      </c>
      <c r="E10778" s="44" t="inlineStr">
        <is>
          <t>MCD</t>
        </is>
      </c>
      <c r="F10778" s="23" t="inlineStr">
        <is>
          <t>Nantes</t>
        </is>
      </c>
      <c r="G10778" s="23" t="inlineStr">
        <is>
          <t>Ligue 1</t>
        </is>
      </c>
      <c r="H10778" s="45" t="n">
        <v>664</v>
      </c>
      <c r="I10778" s="22" t="n">
        <v>17</v>
      </c>
      <c r="J10778" s="22" t="n">
        <v>0</v>
      </c>
      <c r="K10778" s="22" t="n">
        <v>1</v>
      </c>
      <c r="L10778" s="24" t="n">
        <v>63.89875139927341</v>
      </c>
      <c r="M10778" s="25" t="n">
        <v>63.89875139927341</v>
      </c>
      <c r="N10778" s="25" t="n">
        <v>72.37218437921565</v>
      </c>
      <c r="O10778" s="25" t="n">
        <v>64.86057813780752</v>
      </c>
      <c r="P10778" s="22" t="n">
        <v>71.25979066164726</v>
      </c>
      <c r="Q10778" s="22" t="n">
        <v>81.80508237584093</v>
      </c>
      <c r="R10778" s="25" t="n">
        <v>46.43024589854979</v>
      </c>
      <c r="S10778" s="23" t="inlineStr">
        <is>
          <t>Enganche / creador</t>
        </is>
      </c>
      <c r="T10778" s="48" t="n">
        <v>43.87784480801262</v>
      </c>
    </row>
    <row r="10779">
      <c r="A10779" s="44" t="inlineStr">
        <is>
          <t>Believe Munongo | Metz | 2025-26</t>
        </is>
      </c>
      <c r="B10779" s="31" t="inlineStr">
        <is>
          <t>Believe Munongo</t>
        </is>
      </c>
      <c r="C10779" s="44" t="inlineStr">
        <is>
          <t>2025-26</t>
        </is>
      </c>
      <c r="D10779" s="22" t="n">
        <v>15</v>
      </c>
      <c r="E10779" s="44" t="inlineStr">
        <is>
          <t>MC</t>
        </is>
      </c>
      <c r="F10779" s="23" t="inlineStr">
        <is>
          <t>Metz</t>
        </is>
      </c>
      <c r="G10779" s="23" t="inlineStr">
        <is>
          <t>Ligue 1</t>
        </is>
      </c>
      <c r="H10779" s="45" t="n">
        <v>444</v>
      </c>
      <c r="I10779" s="22" t="n">
        <v>12</v>
      </c>
      <c r="J10779" s="22" t="n">
        <v>0</v>
      </c>
      <c r="K10779" s="22" t="n">
        <v>0</v>
      </c>
      <c r="L10779" s="24" t="n">
        <v>63.89727526778532</v>
      </c>
      <c r="M10779" s="25" t="n">
        <v>74.03974102120998</v>
      </c>
      <c r="N10779" s="25" t="n">
        <v>70.42569672488177</v>
      </c>
      <c r="O10779" s="25" t="n">
        <v>53.24196230802739</v>
      </c>
      <c r="P10779" s="22" t="n">
        <v>44.44001296433009</v>
      </c>
      <c r="Q10779" s="22" t="n">
        <v>82.53141538844322</v>
      </c>
      <c r="R10779" s="25" t="n">
        <v>56.37356203791011</v>
      </c>
      <c r="S10779" s="23" t="inlineStr">
        <is>
          <t>Enganche / creador</t>
        </is>
      </c>
      <c r="T10779" s="48" t="n">
        <v>33.92800366655581</v>
      </c>
    </row>
    <row r="10780">
      <c r="A10780" s="44" t="inlineStr">
        <is>
          <t>Cheikh Sabaly | Metz | 2025-26</t>
        </is>
      </c>
      <c r="B10780" s="31" t="inlineStr">
        <is>
          <t>Cheikh Sabaly</t>
        </is>
      </c>
      <c r="C10780" s="44" t="inlineStr">
        <is>
          <t>2025-26</t>
        </is>
      </c>
      <c r="D10780" s="22" t="n">
        <v>26</v>
      </c>
      <c r="E10780" s="44" t="inlineStr">
        <is>
          <t>EI</t>
        </is>
      </c>
      <c r="F10780" s="23" t="inlineStr">
        <is>
          <t>Metz</t>
        </is>
      </c>
      <c r="G10780" s="23" t="inlineStr">
        <is>
          <t>Ligue 1</t>
        </is>
      </c>
      <c r="H10780" s="45" t="n">
        <v>971</v>
      </c>
      <c r="I10780" s="22" t="n">
        <v>14</v>
      </c>
      <c r="J10780" s="22" t="n">
        <v>0</v>
      </c>
      <c r="K10780" s="22" t="n">
        <v>2</v>
      </c>
      <c r="L10780" s="24" t="n">
        <v>63.89597641627192</v>
      </c>
      <c r="M10780" s="25" t="n">
        <v>64.68158110941272</v>
      </c>
      <c r="N10780" s="25" t="n">
        <v>70.01272416517816</v>
      </c>
      <c r="O10780" s="25" t="n">
        <v>43.76256819815566</v>
      </c>
      <c r="P10780" s="22" t="n">
        <v>46.29627603601337</v>
      </c>
      <c r="Q10780" s="22" t="n">
        <v>82.71064779743396</v>
      </c>
      <c r="R10780" s="25" t="n">
        <v>51.90716630354846</v>
      </c>
      <c r="S10780" s="23" t="inlineStr">
        <is>
          <t>Enganche / creador</t>
        </is>
      </c>
      <c r="T10780" s="48" t="n">
        <v>59.24907252938254</v>
      </c>
    </row>
    <row r="10781">
      <c r="A10781" s="44" t="inlineStr">
        <is>
          <t>Igor Vinícius | Santos | 2025-26</t>
        </is>
      </c>
      <c r="B10781" s="31" t="inlineStr">
        <is>
          <t>Igor Vinícius</t>
        </is>
      </c>
      <c r="C10781" s="44" t="inlineStr">
        <is>
          <t>2025-26</t>
        </is>
      </c>
      <c r="D10781" s="22" t="n">
        <v>27</v>
      </c>
      <c r="E10781" s="44" t="inlineStr">
        <is>
          <t>LD</t>
        </is>
      </c>
      <c r="F10781" s="23" t="inlineStr">
        <is>
          <t>Santos</t>
        </is>
      </c>
      <c r="G10781" s="23" t="inlineStr">
        <is>
          <t>Brasileirão</t>
        </is>
      </c>
      <c r="H10781" s="45" t="n">
        <v>2026</v>
      </c>
      <c r="I10781" s="22" t="n">
        <v>34</v>
      </c>
      <c r="J10781" s="22" t="n">
        <v>0</v>
      </c>
      <c r="K10781" s="22" t="n">
        <v>3</v>
      </c>
      <c r="L10781" s="24" t="n">
        <v>63.89348648619644</v>
      </c>
      <c r="M10781" s="25" t="n">
        <v>64.44921844495933</v>
      </c>
      <c r="N10781" s="25" t="n">
        <v>75.02784020058853</v>
      </c>
      <c r="O10781" s="25" t="n">
        <v>66.73508307703615</v>
      </c>
      <c r="P10781" s="22" t="n">
        <v>55.01671824438305</v>
      </c>
      <c r="Q10781" s="22" t="n">
        <v>79.33263613691631</v>
      </c>
      <c r="R10781" s="25" t="n">
        <v>56.25927809567116</v>
      </c>
      <c r="S10781" s="23" t="inlineStr">
        <is>
          <t>Extremo</t>
        </is>
      </c>
      <c r="T10781" s="48" t="n">
        <v>65.99336816922917</v>
      </c>
    </row>
    <row r="10782">
      <c r="A10782" s="44" t="inlineStr">
        <is>
          <t>Luca Bombino | San Diego | 2025-26</t>
        </is>
      </c>
      <c r="B10782" s="31" t="inlineStr">
        <is>
          <t>Luca Bombino</t>
        </is>
      </c>
      <c r="C10782" s="44" t="inlineStr">
        <is>
          <t>2025-26</t>
        </is>
      </c>
      <c r="D10782" s="22" t="n">
        <v>17</v>
      </c>
      <c r="E10782" s="44" t="inlineStr">
        <is>
          <t>LI</t>
        </is>
      </c>
      <c r="F10782" s="23" t="inlineStr">
        <is>
          <t>San Diego</t>
        </is>
      </c>
      <c r="G10782" s="23" t="inlineStr">
        <is>
          <t>MLS</t>
        </is>
      </c>
      <c r="H10782" s="45" t="n">
        <v>2633</v>
      </c>
      <c r="I10782" s="22" t="n">
        <v>33</v>
      </c>
      <c r="J10782" s="22" t="n">
        <v>2</v>
      </c>
      <c r="K10782" s="22" t="n">
        <v>3</v>
      </c>
      <c r="L10782" s="24" t="n">
        <v>63.89036205167687</v>
      </c>
      <c r="M10782" s="25" t="n">
        <v>86.10524577260709</v>
      </c>
      <c r="N10782" s="25" t="n">
        <v>71.42911086629567</v>
      </c>
      <c r="O10782" s="25" t="n">
        <v>55.69067967031246</v>
      </c>
      <c r="P10782" s="22" t="n">
        <v>53.324535370994</v>
      </c>
      <c r="Q10782" s="22" t="n">
        <v>71.21268773361251</v>
      </c>
      <c r="R10782" s="25" t="n">
        <v>80.76789283344324</v>
      </c>
      <c r="S10782" s="23" t="inlineStr">
        <is>
          <t>Lateral</t>
        </is>
      </c>
      <c r="T10782" s="48" t="n">
        <v>78.59077425951219</v>
      </c>
    </row>
    <row r="10783">
      <c r="A10783" s="44" t="inlineStr">
        <is>
          <t>Fredrik Oppegård | AJ Auxerre | 2025-26</t>
        </is>
      </c>
      <c r="B10783" s="31" t="inlineStr">
        <is>
          <t>Fredrik Oppegård</t>
        </is>
      </c>
      <c r="C10783" s="44" t="inlineStr">
        <is>
          <t>2025-26</t>
        </is>
      </c>
      <c r="D10783" s="22" t="n">
        <v>22</v>
      </c>
      <c r="E10783" s="44" t="inlineStr">
        <is>
          <t>LI</t>
        </is>
      </c>
      <c r="F10783" s="23" t="inlineStr">
        <is>
          <t>AJ Auxerre</t>
        </is>
      </c>
      <c r="G10783" s="23" t="inlineStr">
        <is>
          <t>Ligue 1</t>
        </is>
      </c>
      <c r="H10783" s="45" t="n">
        <v>1338</v>
      </c>
      <c r="I10783" s="22" t="n">
        <v>24</v>
      </c>
      <c r="J10783" s="22" t="n">
        <v>0</v>
      </c>
      <c r="K10783" s="22" t="n">
        <v>0</v>
      </c>
      <c r="L10783" s="24" t="n">
        <v>63.88917744556237</v>
      </c>
      <c r="M10783" s="25" t="n">
        <v>68.27934137998861</v>
      </c>
      <c r="N10783" s="25" t="n">
        <v>70.51095579835889</v>
      </c>
      <c r="O10783" s="25" t="n">
        <v>51.40736355092238</v>
      </c>
      <c r="P10783" s="22" t="n">
        <v>40.43457623991102</v>
      </c>
      <c r="Q10783" s="22" t="n">
        <v>84.7813320919112</v>
      </c>
      <c r="R10783" s="25" t="n">
        <v>58.47665169795967</v>
      </c>
      <c r="S10783" s="23" t="inlineStr">
        <is>
          <t>Lateral</t>
        </is>
      </c>
      <c r="T10783" s="48" t="n">
        <v>65.21374594703633</v>
      </c>
    </row>
    <row r="10784">
      <c r="A10784" s="44" t="inlineStr">
        <is>
          <t>Gilberto | Bahia | 2025-26</t>
        </is>
      </c>
      <c r="B10784" s="31" t="inlineStr">
        <is>
          <t>Gilberto</t>
        </is>
      </c>
      <c r="C10784" s="44" t="inlineStr">
        <is>
          <t>2025-26</t>
        </is>
      </c>
      <c r="D10784" s="22" t="n">
        <v>33</v>
      </c>
      <c r="E10784" s="44" t="inlineStr">
        <is>
          <t>DFC</t>
        </is>
      </c>
      <c r="F10784" s="23" t="inlineStr">
        <is>
          <t>Bahia</t>
        </is>
      </c>
      <c r="G10784" s="23" t="inlineStr">
        <is>
          <t>Brasileirão</t>
        </is>
      </c>
      <c r="H10784" s="45" t="n">
        <v>3167</v>
      </c>
      <c r="I10784" s="22" t="n">
        <v>42</v>
      </c>
      <c r="J10784" s="22" t="n">
        <v>1</v>
      </c>
      <c r="K10784" s="22" t="n">
        <v>2</v>
      </c>
      <c r="L10784" s="24" t="n">
        <v>63.88737204515465</v>
      </c>
      <c r="M10784" s="25" t="n">
        <v>63.88737204515465</v>
      </c>
      <c r="N10784" s="25" t="n">
        <v>79.45920304576956</v>
      </c>
      <c r="O10784" s="25" t="n">
        <v>63.37223328915844</v>
      </c>
      <c r="P10784" s="22" t="n">
        <v>63.53385530725119</v>
      </c>
      <c r="Q10784" s="22" t="n">
        <v>77.9247979228734</v>
      </c>
      <c r="R10784" s="25" t="n">
        <v>58.48868154731704</v>
      </c>
      <c r="S10784" s="23" t="inlineStr">
        <is>
          <t>Stopper</t>
        </is>
      </c>
      <c r="T10784" s="48" t="n">
        <v>73.21557155040119</v>
      </c>
    </row>
    <row r="10785">
      <c r="A10785" s="44" t="inlineStr">
        <is>
          <t>Martín Pino | Godoy Cruz | 2025-26</t>
        </is>
      </c>
      <c r="B10785" s="31" t="inlineStr">
        <is>
          <t>Martín Pino</t>
        </is>
      </c>
      <c r="C10785" s="44" t="inlineStr">
        <is>
          <t>2025-26</t>
        </is>
      </c>
      <c r="D10785" s="22" t="n">
        <v>28</v>
      </c>
      <c r="E10785" s="44" t="inlineStr">
        <is>
          <t>DC</t>
        </is>
      </c>
      <c r="F10785" s="23" t="inlineStr">
        <is>
          <t>Godoy Cruz</t>
        </is>
      </c>
      <c r="G10785" s="23" t="inlineStr">
        <is>
          <t>Liga Argentina</t>
        </is>
      </c>
      <c r="H10785" s="45" t="n">
        <v>2700</v>
      </c>
      <c r="I10785" s="22" t="n">
        <v>33</v>
      </c>
      <c r="J10785" s="22" t="n">
        <v>8</v>
      </c>
      <c r="K10785" s="22" t="n">
        <v>3</v>
      </c>
      <c r="L10785" s="24" t="n">
        <v>63.88416475350832</v>
      </c>
      <c r="M10785" s="25" t="n">
        <v>64.16499020212169</v>
      </c>
      <c r="N10785" s="25" t="n">
        <v>65.56122639408495</v>
      </c>
      <c r="O10785" s="25" t="n">
        <v>47.9083710247144</v>
      </c>
      <c r="P10785" s="22" t="n">
        <v>52.97803858312243</v>
      </c>
      <c r="Q10785" s="22" t="n">
        <v>67.43029581607598</v>
      </c>
      <c r="R10785" s="25" t="n">
        <v>62.64296520633384</v>
      </c>
      <c r="S10785" s="23" t="inlineStr">
        <is>
          <t>Delantero de área</t>
        </is>
      </c>
      <c r="T10785" s="48" t="n">
        <v>71.64515048674249</v>
      </c>
    </row>
    <row r="10786">
      <c r="A10786" s="44" t="inlineStr">
        <is>
          <t>Joaquín Laso | Tigre | 2025-26</t>
        </is>
      </c>
      <c r="B10786" s="31" t="inlineStr">
        <is>
          <t>Joaquín Laso</t>
        </is>
      </c>
      <c r="C10786" s="44" t="inlineStr">
        <is>
          <t>2025-26</t>
        </is>
      </c>
      <c r="D10786" s="22" t="n">
        <v>33</v>
      </c>
      <c r="E10786" s="44" t="inlineStr">
        <is>
          <t>DFC</t>
        </is>
      </c>
      <c r="F10786" s="23" t="inlineStr">
        <is>
          <t>Tigre</t>
        </is>
      </c>
      <c r="G10786" s="23" t="inlineStr">
        <is>
          <t>Liga Argentina</t>
        </is>
      </c>
      <c r="H10786" s="45" t="n">
        <v>2969</v>
      </c>
      <c r="I10786" s="22" t="n">
        <v>33</v>
      </c>
      <c r="J10786" s="22" t="n">
        <v>0</v>
      </c>
      <c r="K10786" s="22" t="n">
        <v>2</v>
      </c>
      <c r="L10786" s="24" t="n">
        <v>63.88061792618194</v>
      </c>
      <c r="M10786" s="25" t="n">
        <v>63.88061792618194</v>
      </c>
      <c r="N10786" s="25" t="n">
        <v>72.52970073897322</v>
      </c>
      <c r="O10786" s="25" t="n">
        <v>53.29574025455993</v>
      </c>
      <c r="P10786" s="22" t="n">
        <v>59.48576171911748</v>
      </c>
      <c r="Q10786" s="22" t="n">
        <v>72.21241257408907</v>
      </c>
      <c r="R10786" s="25" t="n">
        <v>61.9805176386769</v>
      </c>
      <c r="S10786" s="23" t="inlineStr">
        <is>
          <t>Central</t>
        </is>
      </c>
      <c r="T10786" s="48" t="n">
        <v>78.17108011834968</v>
      </c>
    </row>
    <row r="10787">
      <c r="A10787" s="44" t="inlineStr">
        <is>
          <t>Milan Škriniar | Fenerbahce | 2025-26</t>
        </is>
      </c>
      <c r="B10787" s="31" t="inlineStr">
        <is>
          <t>Milan Škriniar</t>
        </is>
      </c>
      <c r="C10787" s="44" t="inlineStr">
        <is>
          <t>2025-26</t>
        </is>
      </c>
      <c r="D10787" s="22" t="n">
        <v>31</v>
      </c>
      <c r="E10787" s="44" t="inlineStr">
        <is>
          <t>DFC</t>
        </is>
      </c>
      <c r="F10787" s="23" t="inlineStr">
        <is>
          <t>Fenerbahce</t>
        </is>
      </c>
      <c r="G10787" s="23" t="inlineStr">
        <is>
          <t>Süper Lig</t>
        </is>
      </c>
      <c r="H10787" s="45" t="n">
        <v>3515</v>
      </c>
      <c r="I10787" s="22" t="n">
        <v>40</v>
      </c>
      <c r="J10787" s="22" t="n">
        <v>2</v>
      </c>
      <c r="K10787" s="22" t="n">
        <v>1</v>
      </c>
      <c r="L10787" s="24" t="n">
        <v>63.87956561069264</v>
      </c>
      <c r="M10787" s="25" t="n">
        <v>63.87956561069264</v>
      </c>
      <c r="N10787" s="25" t="n">
        <v>77.25217292964901</v>
      </c>
      <c r="O10787" s="25" t="n">
        <v>48.90597659415944</v>
      </c>
      <c r="P10787" s="22" t="n">
        <v>55.26742388611022</v>
      </c>
      <c r="Q10787" s="22" t="n">
        <v>74.40575920657152</v>
      </c>
      <c r="R10787" s="25" t="n">
        <v>62.64078169323919</v>
      </c>
      <c r="S10787" s="23" t="inlineStr">
        <is>
          <t>Central con salida de balón</t>
        </is>
      </c>
      <c r="T10787" s="48" t="n">
        <v>76.05857816660563</v>
      </c>
    </row>
    <row r="10788">
      <c r="A10788" s="44" t="inlineStr">
        <is>
          <t>Mathías Villasanti | Grêmio | 2025-26</t>
        </is>
      </c>
      <c r="B10788" s="31" t="inlineStr">
        <is>
          <t>Mathías Villasanti</t>
        </is>
      </c>
      <c r="C10788" s="44" t="inlineStr">
        <is>
          <t>2025-26</t>
        </is>
      </c>
      <c r="D10788" s="22" t="n">
        <v>29</v>
      </c>
      <c r="E10788" s="44" t="inlineStr">
        <is>
          <t>MC</t>
        </is>
      </c>
      <c r="F10788" s="23" t="inlineStr">
        <is>
          <t>Grêmio</t>
        </is>
      </c>
      <c r="G10788" s="23" t="inlineStr">
        <is>
          <t>Brasileirão</t>
        </is>
      </c>
      <c r="H10788" s="45" t="n">
        <v>2538</v>
      </c>
      <c r="I10788" s="22" t="n">
        <v>34</v>
      </c>
      <c r="J10788" s="22" t="n">
        <v>0</v>
      </c>
      <c r="K10788" s="22" t="n">
        <v>2</v>
      </c>
      <c r="L10788" s="24" t="n">
        <v>63.87787354542363</v>
      </c>
      <c r="M10788" s="25" t="n">
        <v>63.87787354542363</v>
      </c>
      <c r="N10788" s="25" t="n">
        <v>73.0273735992613</v>
      </c>
      <c r="O10788" s="25" t="n">
        <v>48.94018435834308</v>
      </c>
      <c r="P10788" s="22" t="n">
        <v>39.83337912066278</v>
      </c>
      <c r="Q10788" s="22" t="n">
        <v>77.51981589926986</v>
      </c>
      <c r="R10788" s="25" t="n">
        <v>57.83192024178516</v>
      </c>
      <c r="S10788" s="23" t="n"/>
      <c r="T10788" s="48" t="n">
        <v>54.33591895588964</v>
      </c>
    </row>
    <row r="10789">
      <c r="A10789" s="44" t="inlineStr">
        <is>
          <t>İsmail Yüksek | Fenerbahce | 2025-26</t>
        </is>
      </c>
      <c r="B10789" s="31" t="inlineStr">
        <is>
          <t>İsmail Yüksek</t>
        </is>
      </c>
      <c r="C10789" s="44" t="inlineStr">
        <is>
          <t>2025-26</t>
        </is>
      </c>
      <c r="D10789" s="22" t="n">
        <v>27</v>
      </c>
      <c r="E10789" s="44" t="inlineStr">
        <is>
          <t>MC</t>
        </is>
      </c>
      <c r="F10789" s="23" t="inlineStr">
        <is>
          <t>Fenerbahce</t>
        </is>
      </c>
      <c r="G10789" s="23" t="inlineStr">
        <is>
          <t>Süper Lig</t>
        </is>
      </c>
      <c r="H10789" s="45" t="n">
        <v>2802</v>
      </c>
      <c r="I10789" s="22" t="n">
        <v>47</v>
      </c>
      <c r="J10789" s="22" t="n">
        <v>2</v>
      </c>
      <c r="K10789" s="22" t="n">
        <v>3</v>
      </c>
      <c r="L10789" s="24" t="n">
        <v>63.87787193402683</v>
      </c>
      <c r="M10789" s="25" t="n">
        <v>64.64508652028209</v>
      </c>
      <c r="N10789" s="25" t="n">
        <v>74.90750033296385</v>
      </c>
      <c r="O10789" s="25" t="n">
        <v>54.05935806346304</v>
      </c>
      <c r="P10789" s="22" t="n">
        <v>59.39774020399785</v>
      </c>
      <c r="Q10789" s="22" t="n">
        <v>72.98597468458927</v>
      </c>
      <c r="R10789" s="25" t="n">
        <v>64.36154459982096</v>
      </c>
      <c r="S10789" s="23" t="inlineStr">
        <is>
          <t>Recuperador</t>
        </is>
      </c>
      <c r="T10789" s="48" t="n">
        <v>73.03599748588661</v>
      </c>
    </row>
    <row r="10790">
      <c r="A10790" s="44" t="inlineStr">
        <is>
          <t>Ricardo Velho | Genclerbirligi | 2025-26</t>
        </is>
      </c>
      <c r="B10790" s="31" t="inlineStr">
        <is>
          <t>Ricardo Velho</t>
        </is>
      </c>
      <c r="C10790" s="44" t="inlineStr">
        <is>
          <t>2025-26</t>
        </is>
      </c>
      <c r="D10790" s="22" t="n">
        <v>28</v>
      </c>
      <c r="E10790" s="44" t="inlineStr">
        <is>
          <t>POR</t>
        </is>
      </c>
      <c r="F10790" s="23" t="inlineStr">
        <is>
          <t>Genclerbirligi</t>
        </is>
      </c>
      <c r="G10790" s="23" t="inlineStr">
        <is>
          <t>Süper Lig</t>
        </is>
      </c>
      <c r="H10790" s="45" t="n">
        <v>2430</v>
      </c>
      <c r="I10790" s="22" t="n">
        <v>27</v>
      </c>
      <c r="J10790" s="22" t="n"/>
      <c r="K10790" s="22" t="n"/>
      <c r="L10790" s="24" t="n">
        <v>63.87387267321411</v>
      </c>
      <c r="M10790" s="25" t="n">
        <v>65.22848805782949</v>
      </c>
      <c r="N10790" s="25" t="n">
        <v>67.15360796467692</v>
      </c>
      <c r="O10790" s="25" t="n">
        <v>52.75771607266293</v>
      </c>
      <c r="P10790" s="22" t="n">
        <v>45.13543599257885</v>
      </c>
      <c r="Q10790" s="22" t="n">
        <v>71.59893745524961</v>
      </c>
      <c r="R10790" s="25" t="n">
        <v>62.93265011810786</v>
      </c>
      <c r="S10790" s="23" t="inlineStr">
        <is>
          <t>Portero</t>
        </is>
      </c>
      <c r="T10790" s="48" t="n">
        <v>80.5460989142984</v>
      </c>
    </row>
    <row r="10791">
      <c r="A10791" s="44" t="inlineStr">
        <is>
          <t>Yacine Titraoui | R Charleroi SC | 2025-26</t>
        </is>
      </c>
      <c r="B10791" s="31" t="inlineStr">
        <is>
          <t>Yacine Titraoui</t>
        </is>
      </c>
      <c r="C10791" s="44" t="inlineStr">
        <is>
          <t>2025-26</t>
        </is>
      </c>
      <c r="D10791" s="22" t="n">
        <v>23</v>
      </c>
      <c r="E10791" s="44" t="inlineStr">
        <is>
          <t>MC</t>
        </is>
      </c>
      <c r="F10791" s="23" t="inlineStr">
        <is>
          <t>R Charleroi SC</t>
        </is>
      </c>
      <c r="G10791" s="23" t="inlineStr">
        <is>
          <t>Liga Belga</t>
        </is>
      </c>
      <c r="H10791" s="45" t="n">
        <v>3543</v>
      </c>
      <c r="I10791" s="22" t="n">
        <v>42</v>
      </c>
      <c r="J10791" s="22" t="n">
        <v>5</v>
      </c>
      <c r="K10791" s="22" t="n">
        <v>3</v>
      </c>
      <c r="L10791" s="24" t="n">
        <v>63.8725430402971</v>
      </c>
      <c r="M10791" s="25" t="n">
        <v>69.55435406391915</v>
      </c>
      <c r="N10791" s="25" t="n">
        <v>68.46130416796916</v>
      </c>
      <c r="O10791" s="25" t="n">
        <v>58.30472393760729</v>
      </c>
      <c r="P10791" s="22" t="n">
        <v>47.92549477317126</v>
      </c>
      <c r="Q10791" s="22" t="n">
        <v>69.58244568014571</v>
      </c>
      <c r="R10791" s="25" t="n">
        <v>70.41219121716234</v>
      </c>
      <c r="S10791" s="23" t="inlineStr">
        <is>
          <t>Ancla</t>
        </is>
      </c>
      <c r="T10791" s="48" t="n">
        <v>80.17513017439877</v>
      </c>
    </row>
    <row r="10792">
      <c r="A10792" s="44" t="inlineStr">
        <is>
          <t>Andrés Vombergar | San Lorenzo | 2025-26</t>
        </is>
      </c>
      <c r="B10792" s="31" t="inlineStr">
        <is>
          <t>Andrés Vombergar</t>
        </is>
      </c>
      <c r="C10792" s="44" t="inlineStr">
        <is>
          <t>2025-26</t>
        </is>
      </c>
      <c r="D10792" s="22" t="n">
        <v>31</v>
      </c>
      <c r="E10792" s="44" t="inlineStr">
        <is>
          <t>DC</t>
        </is>
      </c>
      <c r="F10792" s="23" t="inlineStr">
        <is>
          <t>San Lorenzo</t>
        </is>
      </c>
      <c r="G10792" s="23" t="inlineStr">
        <is>
          <t>Liga Argentina</t>
        </is>
      </c>
      <c r="H10792" s="45" t="n">
        <v>2092</v>
      </c>
      <c r="I10792" s="22" t="n">
        <v>29</v>
      </c>
      <c r="J10792" s="22" t="n">
        <v>9</v>
      </c>
      <c r="K10792" s="22" t="n">
        <v>1</v>
      </c>
      <c r="L10792" s="24" t="n">
        <v>63.8713296421873</v>
      </c>
      <c r="M10792" s="25" t="n">
        <v>63.8713296421873</v>
      </c>
      <c r="N10792" s="25" t="n">
        <v>69.80523316930078</v>
      </c>
      <c r="O10792" s="25" t="n">
        <v>41.22726351161852</v>
      </c>
      <c r="P10792" s="22" t="n">
        <v>54.56163833383016</v>
      </c>
      <c r="Q10792" s="22" t="n">
        <v>72.04771119693794</v>
      </c>
      <c r="R10792" s="25" t="n">
        <v>61.58630104612592</v>
      </c>
      <c r="S10792" s="23" t="inlineStr">
        <is>
          <t>Delantero de área</t>
        </is>
      </c>
      <c r="T10792" s="48" t="n">
        <v>72.70425907306469</v>
      </c>
    </row>
    <row r="10793">
      <c r="A10793" s="44" t="inlineStr">
        <is>
          <t>Juan Cruz Komar | Rosario Central | 2025-26</t>
        </is>
      </c>
      <c r="B10793" s="31" t="inlineStr">
        <is>
          <t>Juan Cruz Komar</t>
        </is>
      </c>
      <c r="C10793" s="44" t="inlineStr">
        <is>
          <t>2025-26</t>
        </is>
      </c>
      <c r="D10793" s="22" t="n">
        <v>27</v>
      </c>
      <c r="E10793" s="44" t="inlineStr">
        <is>
          <t>DFC</t>
        </is>
      </c>
      <c r="F10793" s="23" t="inlineStr">
        <is>
          <t>Rosario Central</t>
        </is>
      </c>
      <c r="G10793" s="23" t="inlineStr">
        <is>
          <t>Liga Argentina</t>
        </is>
      </c>
      <c r="H10793" s="45" t="n">
        <v>2229</v>
      </c>
      <c r="I10793" s="22" t="n">
        <v>30</v>
      </c>
      <c r="J10793" s="22" t="n">
        <v>0</v>
      </c>
      <c r="K10793" s="22" t="n">
        <v>0</v>
      </c>
      <c r="L10793" s="24" t="n">
        <v>63.86979035488974</v>
      </c>
      <c r="M10793" s="25" t="n">
        <v>65.29732426364437</v>
      </c>
      <c r="N10793" s="25" t="n">
        <v>75.07573522131709</v>
      </c>
      <c r="O10793" s="25" t="n">
        <v>61.13189731200789</v>
      </c>
      <c r="P10793" s="22" t="n">
        <v>76.05948887408684</v>
      </c>
      <c r="Q10793" s="22" t="n">
        <v>71.686719926465</v>
      </c>
      <c r="R10793" s="25" t="n">
        <v>64.55122627078403</v>
      </c>
      <c r="S10793" s="23" t="inlineStr">
        <is>
          <t>Central</t>
        </is>
      </c>
      <c r="T10793" s="48" t="n">
        <v>75.03212722327093</v>
      </c>
    </row>
    <row r="10794">
      <c r="A10794" s="44" t="inlineStr">
        <is>
          <t>Hicham Boudaoui | Niza | 2025-26</t>
        </is>
      </c>
      <c r="B10794" s="31" t="inlineStr">
        <is>
          <t>Hicham Boudaoui</t>
        </is>
      </c>
      <c r="C10794" s="44" t="inlineStr">
        <is>
          <t>2025-26</t>
        </is>
      </c>
      <c r="D10794" s="22" t="n">
        <v>25</v>
      </c>
      <c r="E10794" s="44" t="inlineStr">
        <is>
          <t>MC</t>
        </is>
      </c>
      <c r="F10794" s="23" t="inlineStr">
        <is>
          <t>Niza</t>
        </is>
      </c>
      <c r="G10794" s="23" t="inlineStr">
        <is>
          <t>Ligue 1</t>
        </is>
      </c>
      <c r="H10794" s="45" t="n">
        <v>2080</v>
      </c>
      <c r="I10794" s="22" t="n">
        <v>32</v>
      </c>
      <c r="J10794" s="22" t="n">
        <v>1</v>
      </c>
      <c r="K10794" s="22" t="n">
        <v>2</v>
      </c>
      <c r="L10794" s="24" t="n">
        <v>63.86853151082039</v>
      </c>
      <c r="M10794" s="25" t="n">
        <v>65.30548803255952</v>
      </c>
      <c r="N10794" s="25" t="n">
        <v>71.40089569518906</v>
      </c>
      <c r="O10794" s="25" t="n">
        <v>43.86207738870961</v>
      </c>
      <c r="P10794" s="22" t="n">
        <v>43.81086967662585</v>
      </c>
      <c r="Q10794" s="22" t="n">
        <v>85.25760521491154</v>
      </c>
      <c r="R10794" s="25" t="n">
        <v>55.82315456186065</v>
      </c>
      <c r="S10794" s="23" t="inlineStr">
        <is>
          <t>Enganche / creador</t>
        </is>
      </c>
      <c r="T10794" s="48" t="n">
        <v>72.42636143952913</v>
      </c>
    </row>
    <row r="10795">
      <c r="A10795" s="44" t="inlineStr">
        <is>
          <t>Gabriel Ávalos | Independiente | 2025-26</t>
        </is>
      </c>
      <c r="B10795" s="31" t="inlineStr">
        <is>
          <t>Gabriel Ávalos</t>
        </is>
      </c>
      <c r="C10795" s="44" t="inlineStr">
        <is>
          <t>2025-26</t>
        </is>
      </c>
      <c r="D10795" s="22" t="n">
        <v>35</v>
      </c>
      <c r="E10795" s="44" t="inlineStr">
        <is>
          <t>DC</t>
        </is>
      </c>
      <c r="F10795" s="23" t="inlineStr">
        <is>
          <t>Independiente</t>
        </is>
      </c>
      <c r="G10795" s="23" t="inlineStr">
        <is>
          <t>Liga Argentina</t>
        </is>
      </c>
      <c r="H10795" s="45" t="n">
        <v>2376</v>
      </c>
      <c r="I10795" s="22" t="n">
        <v>39</v>
      </c>
      <c r="J10795" s="22" t="n">
        <v>12</v>
      </c>
      <c r="K10795" s="22" t="n">
        <v>4</v>
      </c>
      <c r="L10795" s="24" t="n">
        <v>63.8635928414588</v>
      </c>
      <c r="M10795" s="25" t="n">
        <v>63.8635928414588</v>
      </c>
      <c r="N10795" s="25" t="n">
        <v>71.23135367963471</v>
      </c>
      <c r="O10795" s="25" t="n">
        <v>69.82463698235534</v>
      </c>
      <c r="P10795" s="22" t="n">
        <v>55.54000668025753</v>
      </c>
      <c r="Q10795" s="22" t="n">
        <v>69.76695920857685</v>
      </c>
      <c r="R10795" s="25" t="n">
        <v>61.93509198216613</v>
      </c>
      <c r="S10795" s="23" t="inlineStr">
        <is>
          <t>Delantero de área</t>
        </is>
      </c>
      <c r="T10795" s="48" t="n">
        <v>74.00869344021336</v>
      </c>
    </row>
    <row r="10796">
      <c r="A10796" s="44" t="inlineStr">
        <is>
          <t>Oskar Wójcik | Cracovia | 2025-26</t>
        </is>
      </c>
      <c r="B10796" s="31" t="inlineStr">
        <is>
          <t>Oskar Wójcik</t>
        </is>
      </c>
      <c r="C10796" s="44" t="inlineStr">
        <is>
          <t>2025-26</t>
        </is>
      </c>
      <c r="D10796" s="22" t="n">
        <v>21</v>
      </c>
      <c r="E10796" s="44" t="inlineStr">
        <is>
          <t>DFC</t>
        </is>
      </c>
      <c r="F10796" s="23" t="inlineStr">
        <is>
          <t>Cracovia</t>
        </is>
      </c>
      <c r="G10796" s="23" t="inlineStr">
        <is>
          <t>Ekstraklasa</t>
        </is>
      </c>
      <c r="H10796" s="45" t="n">
        <v>2905</v>
      </c>
      <c r="I10796" s="22" t="n">
        <v>33</v>
      </c>
      <c r="J10796" s="22" t="n">
        <v>0</v>
      </c>
      <c r="K10796" s="22" t="n">
        <v>0</v>
      </c>
      <c r="L10796" s="24" t="n">
        <v>63.8583615360474</v>
      </c>
      <c r="M10796" s="25" t="n">
        <v>76.92336153604739</v>
      </c>
      <c r="N10796" s="25" t="n">
        <v>65.63231574673314</v>
      </c>
      <c r="O10796" s="25" t="n">
        <v>45.37088950779141</v>
      </c>
      <c r="P10796" s="22" t="n">
        <v>47.92746192706083</v>
      </c>
      <c r="Q10796" s="22" t="n">
        <v>64.39210099710665</v>
      </c>
      <c r="R10796" s="25" t="n">
        <v>76.05317367882787</v>
      </c>
      <c r="S10796" s="23" t="inlineStr">
        <is>
          <t>Central con salida de balón</t>
        </is>
      </c>
      <c r="T10796" s="48" t="n">
        <v>78.39352611779589</v>
      </c>
    </row>
    <row r="10797">
      <c r="A10797" s="44" t="inlineStr">
        <is>
          <t>Steven Benda | Feyenoord | 2025-26</t>
        </is>
      </c>
      <c r="B10797" s="31" t="inlineStr">
        <is>
          <t>Steven Benda</t>
        </is>
      </c>
      <c r="C10797" s="44" t="inlineStr">
        <is>
          <t>2025-26</t>
        </is>
      </c>
      <c r="D10797" s="22" t="n">
        <v>26</v>
      </c>
      <c r="E10797" s="44" t="inlineStr">
        <is>
          <t>POR</t>
        </is>
      </c>
      <c r="F10797" s="23" t="inlineStr">
        <is>
          <t>Feyenoord</t>
        </is>
      </c>
      <c r="G10797" s="23" t="inlineStr">
        <is>
          <t>Eredivisie</t>
        </is>
      </c>
      <c r="H10797" s="45" t="n">
        <v>1080</v>
      </c>
      <c r="I10797" s="22" t="n">
        <v>12</v>
      </c>
      <c r="J10797" s="22" t="n"/>
      <c r="K10797" s="22" t="n"/>
      <c r="L10797" s="24" t="n">
        <v>63.85681535708988</v>
      </c>
      <c r="M10797" s="25" t="n">
        <v>67.55773843401296</v>
      </c>
      <c r="N10797" s="25" t="n">
        <v>68.96262685145409</v>
      </c>
      <c r="O10797" s="25" t="n">
        <v>57.98093802209495</v>
      </c>
      <c r="P10797" s="22" t="n">
        <v>52.88311688311687</v>
      </c>
      <c r="Q10797" s="22" t="n">
        <v>74.23681219441811</v>
      </c>
      <c r="R10797" s="25" t="n">
        <v>62.8611532032067</v>
      </c>
      <c r="S10797" s="23" t="n"/>
      <c r="T10797" s="48" t="n">
        <v>48.73217577320089</v>
      </c>
    </row>
    <row r="10798">
      <c r="A10798" s="44" t="inlineStr">
        <is>
          <t>Nicolas Raskin | Rangers | 2025-26</t>
        </is>
      </c>
      <c r="B10798" s="31" t="inlineStr">
        <is>
          <t>Nicolas Raskin</t>
        </is>
      </c>
      <c r="C10798" s="44" t="inlineStr">
        <is>
          <t>2025-26</t>
        </is>
      </c>
      <c r="D10798" s="22" t="n">
        <v>25</v>
      </c>
      <c r="E10798" s="44" t="inlineStr">
        <is>
          <t>MC</t>
        </is>
      </c>
      <c r="F10798" s="23" t="inlineStr">
        <is>
          <t>Rangers</t>
        </is>
      </c>
      <c r="G10798" s="23" t="inlineStr">
        <is>
          <t>Scottish Premiership</t>
        </is>
      </c>
      <c r="H10798" s="45" t="n">
        <v>4204</v>
      </c>
      <c r="I10798" s="22" t="n">
        <v>50</v>
      </c>
      <c r="J10798" s="22" t="n">
        <v>7</v>
      </c>
      <c r="K10798" s="22" t="n">
        <v>9</v>
      </c>
      <c r="L10798" s="24" t="n">
        <v>63.85470878853837</v>
      </c>
      <c r="M10798" s="25" t="n">
        <v>66.34440023313866</v>
      </c>
      <c r="N10798" s="25" t="n">
        <v>73.85745820136012</v>
      </c>
      <c r="O10798" s="25" t="n">
        <v>51.54406262975123</v>
      </c>
      <c r="P10798" s="22" t="n">
        <v>55.21492512433993</v>
      </c>
      <c r="Q10798" s="22" t="n">
        <v>68.02387677531073</v>
      </c>
      <c r="R10798" s="25" t="n">
        <v>68.55846235086439</v>
      </c>
      <c r="S10798" s="23" t="inlineStr">
        <is>
          <t>Enganche / creador</t>
        </is>
      </c>
      <c r="T10798" s="48" t="n">
        <v>79.72671254896201</v>
      </c>
    </row>
    <row r="10799">
      <c r="A10799" s="44" t="inlineStr">
        <is>
          <t>Gastón Verón | Central Córdoba | 2025-26</t>
        </is>
      </c>
      <c r="B10799" s="31" t="inlineStr">
        <is>
          <t>Gastón Verón</t>
        </is>
      </c>
      <c r="C10799" s="44" t="inlineStr">
        <is>
          <t>2025-26</t>
        </is>
      </c>
      <c r="D10799" s="22" t="n">
        <v>25</v>
      </c>
      <c r="E10799" s="44" t="inlineStr">
        <is>
          <t>DC</t>
        </is>
      </c>
      <c r="F10799" s="23" t="inlineStr">
        <is>
          <t>Central Córdoba</t>
        </is>
      </c>
      <c r="G10799" s="23" t="inlineStr">
        <is>
          <t>Liga Argentina</t>
        </is>
      </c>
      <c r="H10799" s="45" t="n">
        <v>2094</v>
      </c>
      <c r="I10799" s="22" t="n">
        <v>37</v>
      </c>
      <c r="J10799" s="22" t="n">
        <v>10</v>
      </c>
      <c r="K10799" s="22" t="n">
        <v>3</v>
      </c>
      <c r="L10799" s="24" t="n">
        <v>63.85431258631669</v>
      </c>
      <c r="M10799" s="25" t="n">
        <v>66.2495817543428</v>
      </c>
      <c r="N10799" s="25" t="n">
        <v>71.07568638262619</v>
      </c>
      <c r="O10799" s="25" t="n">
        <v>49.86490110359165</v>
      </c>
      <c r="P10799" s="22" t="n">
        <v>58.47448036785222</v>
      </c>
      <c r="Q10799" s="22" t="n">
        <v>73.04812840179008</v>
      </c>
      <c r="R10799" s="25" t="n">
        <v>66.56442805356559</v>
      </c>
      <c r="S10799" s="23" t="inlineStr">
        <is>
          <t>Delantero completo</t>
        </is>
      </c>
      <c r="T10799" s="48" t="n">
        <v>70.5631795817134</v>
      </c>
    </row>
    <row r="10800">
      <c r="A10800" s="44" t="inlineStr">
        <is>
          <t>Ennio van der Gouw | Rio Ave | 2025-26</t>
        </is>
      </c>
      <c r="B10800" s="31" t="inlineStr">
        <is>
          <t>Ennio van der Gouw</t>
        </is>
      </c>
      <c r="C10800" s="44" t="inlineStr">
        <is>
          <t>2025-26</t>
        </is>
      </c>
      <c r="D10800" s="22" t="n">
        <v>26</v>
      </c>
      <c r="E10800" s="44" t="inlineStr">
        <is>
          <t>POR</t>
        </is>
      </c>
      <c r="F10800" s="23" t="inlineStr">
        <is>
          <t>Rio Ave</t>
        </is>
      </c>
      <c r="G10800" s="23" t="inlineStr">
        <is>
          <t>Portugal</t>
        </is>
      </c>
      <c r="H10800" s="45" t="n">
        <v>900</v>
      </c>
      <c r="I10800" s="22" t="n">
        <v>10</v>
      </c>
      <c r="J10800" s="22" t="n"/>
      <c r="K10800" s="22" t="n"/>
      <c r="L10800" s="24" t="n">
        <v>63.85398679684319</v>
      </c>
      <c r="M10800" s="25" t="n">
        <v>66.99367910453549</v>
      </c>
      <c r="N10800" s="25" t="n">
        <v>71.36104941360884</v>
      </c>
      <c r="O10800" s="25" t="n">
        <v>57.99056416242814</v>
      </c>
      <c r="P10800" s="22" t="n">
        <v>54.52140452140452</v>
      </c>
      <c r="Q10800" s="22" t="n">
        <v>78.32437648203626</v>
      </c>
      <c r="R10800" s="25" t="n">
        <v>58.79379236686589</v>
      </c>
      <c r="S10800" s="23" t="n"/>
      <c r="T10800" s="48" t="n">
        <v>48.73217577320089</v>
      </c>
    </row>
    <row r="10801">
      <c r="A10801" s="44" t="inlineStr">
        <is>
          <t>Germán Berterame | Monterrey | 2025-26</t>
        </is>
      </c>
      <c r="B10801" s="31" t="inlineStr">
        <is>
          <t>Germán Berterame</t>
        </is>
      </c>
      <c r="C10801" s="44" t="inlineStr">
        <is>
          <t>2025-26</t>
        </is>
      </c>
      <c r="D10801" s="22" t="n">
        <v>26</v>
      </c>
      <c r="E10801" s="44" t="inlineStr">
        <is>
          <t>DC</t>
        </is>
      </c>
      <c r="F10801" s="23" t="inlineStr">
        <is>
          <t>Monterrey</t>
        </is>
      </c>
      <c r="G10801" s="23" t="inlineStr">
        <is>
          <t>Liga MX</t>
        </is>
      </c>
      <c r="H10801" s="45" t="n">
        <v>2254</v>
      </c>
      <c r="I10801" s="22" t="n">
        <v>26</v>
      </c>
      <c r="J10801" s="22" t="n">
        <v>14</v>
      </c>
      <c r="K10801" s="22" t="n">
        <v>4</v>
      </c>
      <c r="L10801" s="24" t="n">
        <v>63.85310631030657</v>
      </c>
      <c r="M10801" s="25" t="n">
        <v>65.20217645712549</v>
      </c>
      <c r="N10801" s="25" t="n">
        <v>73.49042808758459</v>
      </c>
      <c r="O10801" s="25" t="n">
        <v>61.6448336102903</v>
      </c>
      <c r="P10801" s="22" t="n">
        <v>63.71954364017184</v>
      </c>
      <c r="Q10801" s="22" t="n">
        <v>74.04575355221905</v>
      </c>
      <c r="R10801" s="25" t="n">
        <v>64.17061491582326</v>
      </c>
      <c r="S10801" s="23" t="inlineStr">
        <is>
          <t>Delantero de área</t>
        </is>
      </c>
      <c r="T10801" s="48" t="n">
        <v>76.08349348906691</v>
      </c>
    </row>
    <row r="10802">
      <c r="A10802" s="44" t="inlineStr">
        <is>
          <t>Efraín Álvarez | Guadalajara | 2025-26</t>
        </is>
      </c>
      <c r="B10802" s="31" t="inlineStr">
        <is>
          <t>Efraín Álvarez</t>
        </is>
      </c>
      <c r="C10802" s="44" t="inlineStr">
        <is>
          <t>2025-26</t>
        </is>
      </c>
      <c r="D10802" s="22" t="n">
        <v>23</v>
      </c>
      <c r="E10802" s="44" t="inlineStr">
        <is>
          <t>MCO</t>
        </is>
      </c>
      <c r="F10802" s="23" t="inlineStr">
        <is>
          <t>Guadalajara</t>
        </is>
      </c>
      <c r="G10802" s="23" t="inlineStr">
        <is>
          <t>Liga MX</t>
        </is>
      </c>
      <c r="H10802" s="45" t="n">
        <v>2741</v>
      </c>
      <c r="I10802" s="22" t="n">
        <v>43</v>
      </c>
      <c r="J10802" s="22" t="n">
        <v>4</v>
      </c>
      <c r="K10802" s="22" t="n">
        <v>8</v>
      </c>
      <c r="L10802" s="24" t="n">
        <v>63.85059062568991</v>
      </c>
      <c r="M10802" s="25" t="n">
        <v>69.15816509377501</v>
      </c>
      <c r="N10802" s="25" t="n">
        <v>72.03194139300065</v>
      </c>
      <c r="O10802" s="25" t="n">
        <v>48.54627736655751</v>
      </c>
      <c r="P10802" s="22" t="n">
        <v>58.55394756859375</v>
      </c>
      <c r="Q10802" s="22" t="n">
        <v>72.7220471169688</v>
      </c>
      <c r="R10802" s="25" t="n">
        <v>68.69432429147392</v>
      </c>
      <c r="S10802" s="23" t="inlineStr">
        <is>
          <t>Enganche / creador</t>
        </is>
      </c>
      <c r="T10802" s="48" t="n">
        <v>81.56567532450845</v>
      </c>
    </row>
    <row r="10803">
      <c r="A10803" s="44" t="inlineStr">
        <is>
          <t>Ko Itakura | Ajax | 2025-26</t>
        </is>
      </c>
      <c r="B10803" s="31" t="inlineStr">
        <is>
          <t>Ko Itakura</t>
        </is>
      </c>
      <c r="C10803" s="44" t="inlineStr">
        <is>
          <t>2025-26</t>
        </is>
      </c>
      <c r="D10803" s="22" t="n">
        <v>28</v>
      </c>
      <c r="E10803" s="44" t="inlineStr">
        <is>
          <t>DFC</t>
        </is>
      </c>
      <c r="F10803" s="23" t="inlineStr">
        <is>
          <t>Ajax</t>
        </is>
      </c>
      <c r="G10803" s="23" t="inlineStr">
        <is>
          <t>Eredivisie</t>
        </is>
      </c>
      <c r="H10803" s="45" t="n">
        <v>1915</v>
      </c>
      <c r="I10803" s="22" t="n">
        <v>26</v>
      </c>
      <c r="J10803" s="22" t="n">
        <v>1</v>
      </c>
      <c r="K10803" s="22" t="n">
        <v>0</v>
      </c>
      <c r="L10803" s="24" t="n">
        <v>63.84778849406981</v>
      </c>
      <c r="M10803" s="25" t="n">
        <v>64.50686617594404</v>
      </c>
      <c r="N10803" s="25" t="n">
        <v>72.1483937876973</v>
      </c>
      <c r="O10803" s="25" t="n">
        <v>54.07774624382127</v>
      </c>
      <c r="P10803" s="22" t="n">
        <v>36.24080495290848</v>
      </c>
      <c r="Q10803" s="22" t="n">
        <v>79.44124470081053</v>
      </c>
      <c r="R10803" s="25" t="n">
        <v>59.29414757106704</v>
      </c>
      <c r="S10803" s="23" t="inlineStr">
        <is>
          <t>Central con salida de balón</t>
        </is>
      </c>
      <c r="T10803" s="48" t="n">
        <v>68.39943307466747</v>
      </c>
    </row>
    <row r="10804">
      <c r="A10804" s="44" t="inlineStr">
        <is>
          <t>David | Vasco | 2025-26</t>
        </is>
      </c>
      <c r="B10804" s="31" t="inlineStr">
        <is>
          <t>David</t>
        </is>
      </c>
      <c r="C10804" s="44" t="inlineStr">
        <is>
          <t>2025-26</t>
        </is>
      </c>
      <c r="D10804" s="22" t="n">
        <v>28</v>
      </c>
      <c r="E10804" s="44" t="inlineStr">
        <is>
          <t>EI</t>
        </is>
      </c>
      <c r="F10804" s="23" t="inlineStr">
        <is>
          <t>Vasco</t>
        </is>
      </c>
      <c r="G10804" s="23" t="inlineStr">
        <is>
          <t>Brasileirão</t>
        </is>
      </c>
      <c r="H10804" s="45" t="n">
        <v>926</v>
      </c>
      <c r="I10804" s="22" t="n">
        <v>31</v>
      </c>
      <c r="J10804" s="22" t="n">
        <v>2</v>
      </c>
      <c r="K10804" s="22" t="n">
        <v>3</v>
      </c>
      <c r="L10804" s="24" t="n">
        <v>63.84741927734294</v>
      </c>
      <c r="M10804" s="25" t="n">
        <v>64.06243913293861</v>
      </c>
      <c r="N10804" s="25" t="n">
        <v>71.98876400742192</v>
      </c>
      <c r="O10804" s="25" t="n">
        <v>43.93325240987625</v>
      </c>
      <c r="P10804" s="22" t="n">
        <v>41.78678610748727</v>
      </c>
      <c r="Q10804" s="22" t="n">
        <v>80.69696169969299</v>
      </c>
      <c r="R10804" s="25" t="n">
        <v>55.24354820570188</v>
      </c>
      <c r="S10804" s="23" t="inlineStr">
        <is>
          <t>Extremo</t>
        </is>
      </c>
      <c r="T10804" s="48" t="n">
        <v>58.98160202441244</v>
      </c>
    </row>
    <row r="10805">
      <c r="A10805" s="44" t="inlineStr">
        <is>
          <t>Atakan Çankaya | Karagümrük | 2025-26</t>
        </is>
      </c>
      <c r="B10805" s="31" t="inlineStr">
        <is>
          <t>Atakan Çankaya</t>
        </is>
      </c>
      <c r="C10805" s="44" t="inlineStr">
        <is>
          <t>2025-26</t>
        </is>
      </c>
      <c r="D10805" s="22" t="n">
        <v>28</v>
      </c>
      <c r="E10805" s="44" t="inlineStr">
        <is>
          <t>DFC</t>
        </is>
      </c>
      <c r="F10805" s="23" t="inlineStr">
        <is>
          <t>Karagümrük</t>
        </is>
      </c>
      <c r="G10805" s="23" t="inlineStr">
        <is>
          <t>Süper Lig</t>
        </is>
      </c>
      <c r="H10805" s="45" t="n">
        <v>3199</v>
      </c>
      <c r="I10805" s="22" t="n">
        <v>38</v>
      </c>
      <c r="J10805" s="22" t="n">
        <v>4</v>
      </c>
      <c r="K10805" s="22" t="n">
        <v>5</v>
      </c>
      <c r="L10805" s="24" t="n">
        <v>63.83955758397725</v>
      </c>
      <c r="M10805" s="25" t="n">
        <v>64.6074786690574</v>
      </c>
      <c r="N10805" s="25" t="n">
        <v>62.18367304626793</v>
      </c>
      <c r="O10805" s="25" t="n">
        <v>44.74761768159559</v>
      </c>
      <c r="P10805" s="22" t="n">
        <v>39.6219671064371</v>
      </c>
      <c r="Q10805" s="22" t="n">
        <v>68.0857014972951</v>
      </c>
      <c r="R10805" s="25" t="n">
        <v>64.19808880509262</v>
      </c>
      <c r="S10805" s="23" t="inlineStr">
        <is>
          <t>Stopper</t>
        </is>
      </c>
      <c r="T10805" s="48" t="n">
        <v>79.36473687542623</v>
      </c>
    </row>
    <row r="10806">
      <c r="A10806" s="44" t="inlineStr">
        <is>
          <t>Moussa Soumano | NAC Breda | 2025-26</t>
        </is>
      </c>
      <c r="B10806" s="31" t="inlineStr">
        <is>
          <t>Moussa Soumano</t>
        </is>
      </c>
      <c r="C10806" s="44" t="inlineStr">
        <is>
          <t>2025-26</t>
        </is>
      </c>
      <c r="D10806" s="22" t="n">
        <v>19</v>
      </c>
      <c r="E10806" s="44" t="inlineStr">
        <is>
          <t>DC</t>
        </is>
      </c>
      <c r="F10806" s="23" t="inlineStr">
        <is>
          <t>NAC Breda</t>
        </is>
      </c>
      <c r="G10806" s="23" t="inlineStr">
        <is>
          <t>Eredivisie</t>
        </is>
      </c>
      <c r="H10806" s="45" t="n">
        <v>793</v>
      </c>
      <c r="I10806" s="22" t="n">
        <v>16</v>
      </c>
      <c r="J10806" s="22" t="n">
        <v>5</v>
      </c>
      <c r="K10806" s="22" t="n">
        <v>0</v>
      </c>
      <c r="L10806" s="24" t="n">
        <v>63.83666013452025</v>
      </c>
      <c r="M10806" s="25" t="n">
        <v>78.75958696378854</v>
      </c>
      <c r="N10806" s="25" t="n">
        <v>70.43721753928055</v>
      </c>
      <c r="O10806" s="25" t="n">
        <v>56.37684127190521</v>
      </c>
      <c r="P10806" s="22" t="n">
        <v>59.33826627229995</v>
      </c>
      <c r="Q10806" s="22" t="n">
        <v>80.17713554236936</v>
      </c>
      <c r="R10806" s="25" t="n">
        <v>73.06575100449294</v>
      </c>
      <c r="S10806" s="23" t="inlineStr">
        <is>
          <t>Delantero de área</t>
        </is>
      </c>
      <c r="T10806" s="48" t="n">
        <v>50.15295247579981</v>
      </c>
    </row>
    <row r="10807">
      <c r="A10807" s="44" t="inlineStr">
        <is>
          <t>Soumaïla Coulibaly | Stade Brestois | 2025-26</t>
        </is>
      </c>
      <c r="B10807" s="31" t="inlineStr">
        <is>
          <t>Soumaïla Coulibaly</t>
        </is>
      </c>
      <c r="C10807" s="44" t="inlineStr">
        <is>
          <t>2025-26</t>
        </is>
      </c>
      <c r="D10807" s="22" t="n">
        <v>21</v>
      </c>
      <c r="E10807" s="44" t="inlineStr">
        <is>
          <t>DFC</t>
        </is>
      </c>
      <c r="F10807" s="23" t="inlineStr">
        <is>
          <t>Stade Brestois</t>
        </is>
      </c>
      <c r="G10807" s="23" t="inlineStr">
        <is>
          <t>Ligue 1</t>
        </is>
      </c>
      <c r="H10807" s="45" t="n">
        <v>1342</v>
      </c>
      <c r="I10807" s="22" t="n">
        <v>17</v>
      </c>
      <c r="J10807" s="22" t="n">
        <v>0</v>
      </c>
      <c r="K10807" s="22" t="n">
        <v>0</v>
      </c>
      <c r="L10807" s="24" t="n">
        <v>63.83103321278221</v>
      </c>
      <c r="M10807" s="25" t="n">
        <v>71.92714432389332</v>
      </c>
      <c r="N10807" s="25" t="n">
        <v>69.37535607308567</v>
      </c>
      <c r="O10807" s="25" t="n">
        <v>39.08997087501236</v>
      </c>
      <c r="P10807" s="22" t="n">
        <v>30.85472152781117</v>
      </c>
      <c r="Q10807" s="22" t="n">
        <v>83.52589960384569</v>
      </c>
      <c r="R10807" s="25" t="n">
        <v>61.67263945709011</v>
      </c>
      <c r="S10807" s="23" t="n"/>
      <c r="T10807" s="48" t="n">
        <v>55.81799585121631</v>
      </c>
    </row>
    <row r="10808">
      <c r="A10808" s="44" t="inlineStr">
        <is>
          <t>Nahitan Nández | Al-Qadsiah | 2025-26</t>
        </is>
      </c>
      <c r="B10808" s="31" t="inlineStr">
        <is>
          <t>Nahitan Nández</t>
        </is>
      </c>
      <c r="C10808" s="44" t="inlineStr">
        <is>
          <t>2025-26</t>
        </is>
      </c>
      <c r="D10808" s="22" t="n">
        <v>30</v>
      </c>
      <c r="E10808" s="44" t="inlineStr">
        <is>
          <t>MC</t>
        </is>
      </c>
      <c r="F10808" s="23" t="inlineStr">
        <is>
          <t>Al-Qadsiah</t>
        </is>
      </c>
      <c r="G10808" s="23" t="inlineStr">
        <is>
          <t>Saudi Pro</t>
        </is>
      </c>
      <c r="H10808" s="45" t="n">
        <v>3202</v>
      </c>
      <c r="I10808" s="22" t="n">
        <v>36</v>
      </c>
      <c r="J10808" s="22" t="n">
        <v>8</v>
      </c>
      <c r="K10808" s="22" t="n">
        <v>11</v>
      </c>
      <c r="L10808" s="24" t="n">
        <v>63.82359479092058</v>
      </c>
      <c r="M10808" s="25" t="n">
        <v>63.82359479092058</v>
      </c>
      <c r="N10808" s="25" t="n">
        <v>75.03595810355577</v>
      </c>
      <c r="O10808" s="25" t="n">
        <v>57.58976562099131</v>
      </c>
      <c r="P10808" s="22" t="n">
        <v>61.06037952250409</v>
      </c>
      <c r="Q10808" s="22" t="n">
        <v>67.70624055089316</v>
      </c>
      <c r="R10808" s="25" t="n">
        <v>63.39319150687243</v>
      </c>
      <c r="S10808" s="23" t="inlineStr">
        <is>
          <t>Enganche / creador</t>
        </is>
      </c>
      <c r="T10808" s="48" t="n">
        <v>79.00002731654472</v>
      </c>
    </row>
    <row r="10809">
      <c r="A10809" s="44" t="inlineStr">
        <is>
          <t>Guzmán Rodríguez | Bragantino | 2025-26</t>
        </is>
      </c>
      <c r="B10809" s="31" t="inlineStr">
        <is>
          <t>Guzmán Rodríguez</t>
        </is>
      </c>
      <c r="C10809" s="44" t="inlineStr">
        <is>
          <t>2025-26</t>
        </is>
      </c>
      <c r="D10809" s="22" t="n">
        <v>24</v>
      </c>
      <c r="E10809" s="44" t="inlineStr">
        <is>
          <t>DFC</t>
        </is>
      </c>
      <c r="F10809" s="23" t="inlineStr">
        <is>
          <t>Bragantino</t>
        </is>
      </c>
      <c r="G10809" s="23" t="inlineStr">
        <is>
          <t>Brasileirão</t>
        </is>
      </c>
      <c r="H10809" s="45" t="n">
        <v>2896</v>
      </c>
      <c r="I10809" s="22" t="n">
        <v>33</v>
      </c>
      <c r="J10809" s="22" t="n">
        <v>1</v>
      </c>
      <c r="K10809" s="22" t="n">
        <v>0</v>
      </c>
      <c r="L10809" s="24" t="n">
        <v>63.81917106048776</v>
      </c>
      <c r="M10809" s="25" t="n">
        <v>68.47194541313881</v>
      </c>
      <c r="N10809" s="25" t="n">
        <v>72.53385053028398</v>
      </c>
      <c r="O10809" s="25" t="n">
        <v>40.46122122844505</v>
      </c>
      <c r="P10809" s="22" t="n">
        <v>40.60224010110802</v>
      </c>
      <c r="Q10809" s="22" t="n">
        <v>78.63755219610854</v>
      </c>
      <c r="R10809" s="25" t="n">
        <v>63.5310119457951</v>
      </c>
      <c r="S10809" s="23" t="inlineStr">
        <is>
          <t>Central con salida de balón</t>
        </is>
      </c>
      <c r="T10809" s="48" t="n">
        <v>74.38457998161847</v>
      </c>
    </row>
    <row r="10810">
      <c r="A10810" s="44" t="inlineStr">
        <is>
          <t>André Ramalho | Corinthians | 2025-26</t>
        </is>
      </c>
      <c r="B10810" s="31" t="inlineStr">
        <is>
          <t>André Ramalho</t>
        </is>
      </c>
      <c r="C10810" s="44" t="inlineStr">
        <is>
          <t>2025-26</t>
        </is>
      </c>
      <c r="D10810" s="22" t="n">
        <v>32</v>
      </c>
      <c r="E10810" s="44" t="inlineStr">
        <is>
          <t>DFC</t>
        </is>
      </c>
      <c r="F10810" s="23" t="inlineStr">
        <is>
          <t>Corinthians</t>
        </is>
      </c>
      <c r="G10810" s="23" t="inlineStr">
        <is>
          <t>Brasileirão</t>
        </is>
      </c>
      <c r="H10810" s="45" t="n">
        <v>3651</v>
      </c>
      <c r="I10810" s="22" t="n">
        <v>44</v>
      </c>
      <c r="J10810" s="22" t="n">
        <v>0</v>
      </c>
      <c r="K10810" s="22" t="n">
        <v>0</v>
      </c>
      <c r="L10810" s="24" t="n">
        <v>63.81611213887032</v>
      </c>
      <c r="M10810" s="25" t="n">
        <v>63.81611213887032</v>
      </c>
      <c r="N10810" s="25" t="n">
        <v>78.06379915231514</v>
      </c>
      <c r="O10810" s="25" t="n">
        <v>55.90871947122145</v>
      </c>
      <c r="P10810" s="22" t="n">
        <v>57.96239817195467</v>
      </c>
      <c r="Q10810" s="22" t="n">
        <v>79.56848098476952</v>
      </c>
      <c r="R10810" s="25" t="n">
        <v>57.87972115700019</v>
      </c>
      <c r="S10810" s="23" t="inlineStr">
        <is>
          <t>Central con salida de balón</t>
        </is>
      </c>
      <c r="T10810" s="48" t="n">
        <v>73.21557155040119</v>
      </c>
    </row>
    <row r="10811">
      <c r="A10811" s="44" t="inlineStr">
        <is>
          <t>Duván Vergara | Racing Club | 2025-26</t>
        </is>
      </c>
      <c r="B10811" s="31" t="inlineStr">
        <is>
          <t>Duván Vergara</t>
        </is>
      </c>
      <c r="C10811" s="44" t="inlineStr">
        <is>
          <t>2025-26</t>
        </is>
      </c>
      <c r="D10811" s="22" t="n">
        <v>27</v>
      </c>
      <c r="E10811" s="44" t="inlineStr">
        <is>
          <t>EI</t>
        </is>
      </c>
      <c r="F10811" s="23" t="inlineStr">
        <is>
          <t>Racing Club</t>
        </is>
      </c>
      <c r="G10811" s="23" t="inlineStr">
        <is>
          <t>Liga Argentina</t>
        </is>
      </c>
      <c r="H10811" s="45" t="n">
        <v>3639</v>
      </c>
      <c r="I10811" s="22" t="n">
        <v>53</v>
      </c>
      <c r="J10811" s="22" t="n">
        <v>13</v>
      </c>
      <c r="K10811" s="22" t="n">
        <v>3</v>
      </c>
      <c r="L10811" s="24" t="n">
        <v>63.81028446316192</v>
      </c>
      <c r="M10811" s="25" t="n">
        <v>64.53520865088755</v>
      </c>
      <c r="N10811" s="25" t="n">
        <v>73.8593603142363</v>
      </c>
      <c r="O10811" s="25" t="n">
        <v>46.89490914725706</v>
      </c>
      <c r="P10811" s="22" t="n">
        <v>63.88076801715269</v>
      </c>
      <c r="Q10811" s="22" t="n">
        <v>71.01260461822218</v>
      </c>
      <c r="R10811" s="25" t="n">
        <v>63.85789398887525</v>
      </c>
      <c r="S10811" s="23" t="inlineStr">
        <is>
          <t>Extremo a pierna cambiada</t>
        </is>
      </c>
      <c r="T10811" s="48" t="n">
        <v>83.18225981789622</v>
      </c>
    </row>
    <row r="10812">
      <c r="A10812" s="44" t="inlineStr">
        <is>
          <t>Fabiano | Ceará | 2025-26</t>
        </is>
      </c>
      <c r="B10812" s="31" t="inlineStr">
        <is>
          <t>Fabiano</t>
        </is>
      </c>
      <c r="C10812" s="44" t="inlineStr">
        <is>
          <t>2025-26</t>
        </is>
      </c>
      <c r="D10812" s="22" t="n">
        <v>24</v>
      </c>
      <c r="E10812" s="44" t="inlineStr">
        <is>
          <t>LD</t>
        </is>
      </c>
      <c r="F10812" s="23" t="inlineStr">
        <is>
          <t>Ceará</t>
        </is>
      </c>
      <c r="G10812" s="23" t="inlineStr">
        <is>
          <t>Brasileirão</t>
        </is>
      </c>
      <c r="H10812" s="45" t="n">
        <v>4084</v>
      </c>
      <c r="I10812" s="22" t="n">
        <v>48</v>
      </c>
      <c r="J10812" s="22" t="n">
        <v>0</v>
      </c>
      <c r="K10812" s="22" t="n">
        <v>2</v>
      </c>
      <c r="L10812" s="24" t="n">
        <v>63.80731322275854</v>
      </c>
      <c r="M10812" s="25" t="n">
        <v>66.52473590317092</v>
      </c>
      <c r="N10812" s="25" t="n">
        <v>75.65740267187508</v>
      </c>
      <c r="O10812" s="25" t="n">
        <v>48.38861406620459</v>
      </c>
      <c r="P10812" s="22" t="n">
        <v>46.7190755670028</v>
      </c>
      <c r="Q10812" s="22" t="n">
        <v>79.42517534562712</v>
      </c>
      <c r="R10812" s="25" t="n">
        <v>60.73686037987621</v>
      </c>
      <c r="S10812" s="23" t="inlineStr">
        <is>
          <t>Lateral</t>
        </is>
      </c>
      <c r="T10812" s="48" t="n">
        <v>79.01064911482727</v>
      </c>
    </row>
    <row r="10813">
      <c r="A10813" s="44" t="inlineStr">
        <is>
          <t>Badredine Bouanani | VfB Stuttgart | 2025-26</t>
        </is>
      </c>
      <c r="B10813" s="31" t="inlineStr">
        <is>
          <t>Badredine Bouanani</t>
        </is>
      </c>
      <c r="C10813" s="44" t="inlineStr">
        <is>
          <t>2025-26</t>
        </is>
      </c>
      <c r="D10813" s="22" t="n">
        <v>20</v>
      </c>
      <c r="E10813" s="44" t="inlineStr">
        <is>
          <t>ED</t>
        </is>
      </c>
      <c r="F10813" s="23" t="inlineStr">
        <is>
          <t>VfB Stuttgart</t>
        </is>
      </c>
      <c r="G10813" s="23" t="inlineStr">
        <is>
          <t>Bundesliga</t>
        </is>
      </c>
      <c r="H10813" s="45" t="n">
        <v>1247</v>
      </c>
      <c r="I10813" s="22" t="n">
        <v>32</v>
      </c>
      <c r="J10813" s="22" t="n">
        <v>2</v>
      </c>
      <c r="K10813" s="22" t="n">
        <v>2</v>
      </c>
      <c r="L10813" s="24" t="n">
        <v>63.80444678715051</v>
      </c>
      <c r="M10813" s="25" t="n">
        <v>68.8689976853541</v>
      </c>
      <c r="N10813" s="25" t="n">
        <v>71.46867398577248</v>
      </c>
      <c r="O10813" s="25" t="n">
        <v>44.23804201526495</v>
      </c>
      <c r="P10813" s="22" t="n">
        <v>39.33218061818174</v>
      </c>
      <c r="Q10813" s="22" t="n">
        <v>81.58649359565018</v>
      </c>
      <c r="R10813" s="25" t="n">
        <v>54.47616915819383</v>
      </c>
      <c r="S10813" s="23" t="inlineStr">
        <is>
          <t>Extremo a pierna cambiada</t>
        </is>
      </c>
      <c r="T10813" s="48" t="n">
        <v>49.87112646817933</v>
      </c>
    </row>
    <row r="10814">
      <c r="A10814" s="44" t="inlineStr">
        <is>
          <t>Luciano Acosta | FC Dallas | 2025-26</t>
        </is>
      </c>
      <c r="B10814" s="31" t="inlineStr">
        <is>
          <t>Luciano Acosta</t>
        </is>
      </c>
      <c r="C10814" s="44" t="inlineStr">
        <is>
          <t>2025-26</t>
        </is>
      </c>
      <c r="D10814" s="22" t="n">
        <v>30</v>
      </c>
      <c r="E10814" s="44" t="inlineStr">
        <is>
          <t>MCO</t>
        </is>
      </c>
      <c r="F10814" s="23" t="inlineStr">
        <is>
          <t>FC Dallas</t>
        </is>
      </c>
      <c r="G10814" s="23" t="inlineStr">
        <is>
          <t>MLS</t>
        </is>
      </c>
      <c r="H10814" s="45" t="n">
        <v>1878</v>
      </c>
      <c r="I10814" s="22" t="n">
        <v>23</v>
      </c>
      <c r="J10814" s="22" t="n">
        <v>7</v>
      </c>
      <c r="K10814" s="22" t="n">
        <v>1</v>
      </c>
      <c r="L10814" s="24" t="n">
        <v>63.79774670317324</v>
      </c>
      <c r="M10814" s="25" t="n">
        <v>63.79774670317324</v>
      </c>
      <c r="N10814" s="25" t="n">
        <v>65.27253230072183</v>
      </c>
      <c r="O10814" s="25" t="n">
        <v>48.768118542911</v>
      </c>
      <c r="P10814" s="22" t="n">
        <v>45.24343531139878</v>
      </c>
      <c r="Q10814" s="22" t="n">
        <v>71.11515187191262</v>
      </c>
      <c r="R10814" s="25" t="n">
        <v>59.94120043156664</v>
      </c>
      <c r="S10814" s="23" t="inlineStr">
        <is>
          <t>Extremo a pierna cambiada</t>
        </is>
      </c>
      <c r="T10814" s="48" t="n">
        <v>74.13045805427413</v>
      </c>
    </row>
    <row r="10815">
      <c r="A10815" s="44" t="inlineStr">
        <is>
          <t>Christiaan Ravych | Círculo Brujas | 2025-26</t>
        </is>
      </c>
      <c r="B10815" s="31" t="inlineStr">
        <is>
          <t>Christiaan Ravych</t>
        </is>
      </c>
      <c r="C10815" s="44" t="inlineStr">
        <is>
          <t>2025-26</t>
        </is>
      </c>
      <c r="D10815" s="22" t="n">
        <v>24</v>
      </c>
      <c r="E10815" s="44" t="inlineStr">
        <is>
          <t>DFC</t>
        </is>
      </c>
      <c r="F10815" s="23" t="inlineStr">
        <is>
          <t>Círculo Brujas</t>
        </is>
      </c>
      <c r="G10815" s="23" t="inlineStr">
        <is>
          <t>Liga Belga</t>
        </is>
      </c>
      <c r="H10815" s="45" t="n">
        <v>2333</v>
      </c>
      <c r="I10815" s="22" t="n">
        <v>28</v>
      </c>
      <c r="J10815" s="22" t="n">
        <v>0</v>
      </c>
      <c r="K10815" s="22" t="n">
        <v>1</v>
      </c>
      <c r="L10815" s="24" t="n">
        <v>63.79701987787044</v>
      </c>
      <c r="M10815" s="25" t="n">
        <v>69.43790767071877</v>
      </c>
      <c r="N10815" s="25" t="n">
        <v>67.0552191680858</v>
      </c>
      <c r="O10815" s="25" t="n">
        <v>56.11144849609238</v>
      </c>
      <c r="P10815" s="22" t="n">
        <v>44.80898624918767</v>
      </c>
      <c r="Q10815" s="22" t="n">
        <v>69.30252698722141</v>
      </c>
      <c r="R10815" s="25" t="n">
        <v>68.52559574043043</v>
      </c>
      <c r="S10815" s="23" t="inlineStr">
        <is>
          <t>Central</t>
        </is>
      </c>
      <c r="T10815" s="48" t="n">
        <v>75.74191651004895</v>
      </c>
    </row>
    <row r="10816">
      <c r="A10816" s="44" t="inlineStr">
        <is>
          <t>Omri Gandelman | US Lecce | 2025-26</t>
        </is>
      </c>
      <c r="B10816" s="31" t="inlineStr">
        <is>
          <t>Omri Gandelman</t>
        </is>
      </c>
      <c r="C10816" s="44" t="inlineStr">
        <is>
          <t>2025-26</t>
        </is>
      </c>
      <c r="D10816" s="22" t="n">
        <v>25</v>
      </c>
      <c r="E10816" s="44" t="inlineStr">
        <is>
          <t>MCO</t>
        </is>
      </c>
      <c r="F10816" s="23" t="inlineStr">
        <is>
          <t>US Lecce</t>
        </is>
      </c>
      <c r="G10816" s="23" t="inlineStr">
        <is>
          <t>Serie A</t>
        </is>
      </c>
      <c r="H10816" s="45" t="n">
        <v>2582</v>
      </c>
      <c r="I10816" s="22" t="n">
        <v>39</v>
      </c>
      <c r="J10816" s="22" t="n">
        <v>10</v>
      </c>
      <c r="K10816" s="22" t="n">
        <v>2</v>
      </c>
      <c r="L10816" s="24" t="n">
        <v>63.79133029572552</v>
      </c>
      <c r="M10816" s="25" t="n">
        <v>65.29642957370386</v>
      </c>
      <c r="N10816" s="25" t="n">
        <v>72.94669785093876</v>
      </c>
      <c r="O10816" s="25" t="n">
        <v>48.39043634361725</v>
      </c>
      <c r="P10816" s="22" t="n">
        <v>52.78605787474667</v>
      </c>
      <c r="Q10816" s="22" t="n">
        <v>78.05758357140758</v>
      </c>
      <c r="R10816" s="25" t="n">
        <v>57.40898000954515</v>
      </c>
      <c r="S10816" s="23" t="inlineStr">
        <is>
          <t>Extremo a pierna cambiada</t>
        </is>
      </c>
      <c r="T10816" s="48" t="n">
        <v>80.93337697076628</v>
      </c>
    </row>
    <row r="10817">
      <c r="A10817" s="44" t="inlineStr">
        <is>
          <t>Othniël Raterink | Cagliari | 2025-26</t>
        </is>
      </c>
      <c r="B10817" s="31" t="inlineStr">
        <is>
          <t>Othniël Raterink</t>
        </is>
      </c>
      <c r="C10817" s="44" t="inlineStr">
        <is>
          <t>2025-26</t>
        </is>
      </c>
      <c r="D10817" s="22" t="n">
        <v>19</v>
      </c>
      <c r="E10817" s="44" t="inlineStr">
        <is>
          <t>LD</t>
        </is>
      </c>
      <c r="F10817" s="23" t="inlineStr">
        <is>
          <t>Cagliari</t>
        </is>
      </c>
      <c r="G10817" s="23" t="inlineStr">
        <is>
          <t>Serie A</t>
        </is>
      </c>
      <c r="H10817" s="45" t="n">
        <v>1871</v>
      </c>
      <c r="I10817" s="22" t="n">
        <v>25</v>
      </c>
      <c r="J10817" s="22" t="n">
        <v>3</v>
      </c>
      <c r="K10817" s="22" t="n">
        <v>4</v>
      </c>
      <c r="L10817" s="24" t="n">
        <v>63.78972601410274</v>
      </c>
      <c r="M10817" s="25" t="n">
        <v>75.7934469443353</v>
      </c>
      <c r="N10817" s="25" t="n">
        <v>68.79720645340134</v>
      </c>
      <c r="O10817" s="25" t="n">
        <v>44.27527153527745</v>
      </c>
      <c r="P10817" s="22" t="n">
        <v>39.13307831584836</v>
      </c>
      <c r="Q10817" s="22" t="n">
        <v>73.44763336904128</v>
      </c>
      <c r="R10817" s="25" t="n">
        <v>68.39505003347722</v>
      </c>
      <c r="S10817" s="23" t="n"/>
      <c r="T10817" s="48" t="n">
        <v>63.14235609441637</v>
      </c>
    </row>
    <row r="10818">
      <c r="A10818" s="44" t="inlineStr">
        <is>
          <t>Kevin Lomónaco | Independiente | 2025-26</t>
        </is>
      </c>
      <c r="B10818" s="31" t="inlineStr">
        <is>
          <t>Kevin Lomónaco</t>
        </is>
      </c>
      <c r="C10818" s="44" t="inlineStr">
        <is>
          <t>2025-26</t>
        </is>
      </c>
      <c r="D10818" s="22" t="n">
        <v>22</v>
      </c>
      <c r="E10818" s="44" t="inlineStr">
        <is>
          <t>DFC</t>
        </is>
      </c>
      <c r="F10818" s="23" t="inlineStr">
        <is>
          <t>Independiente</t>
        </is>
      </c>
      <c r="G10818" s="23" t="inlineStr">
        <is>
          <t>Liga Argentina</t>
        </is>
      </c>
      <c r="H10818" s="45" t="n">
        <v>3822</v>
      </c>
      <c r="I10818" s="22" t="n">
        <v>44</v>
      </c>
      <c r="J10818" s="22" t="n">
        <v>0</v>
      </c>
      <c r="K10818" s="22" t="n">
        <v>1</v>
      </c>
      <c r="L10818" s="24" t="n">
        <v>63.78600734162751</v>
      </c>
      <c r="M10818" s="25" t="n">
        <v>73.41331503393521</v>
      </c>
      <c r="N10818" s="25" t="n">
        <v>73.36938247071778</v>
      </c>
      <c r="O10818" s="25" t="n">
        <v>69.36252386246586</v>
      </c>
      <c r="P10818" s="22" t="n">
        <v>61.44393849828536</v>
      </c>
      <c r="Q10818" s="22" t="n">
        <v>70.78848206993408</v>
      </c>
      <c r="R10818" s="25" t="n">
        <v>72.97742883223968</v>
      </c>
      <c r="S10818" s="23" t="inlineStr">
        <is>
          <t>Central con salida de balón</t>
        </is>
      </c>
      <c r="T10818" s="48" t="n">
        <v>80.08855563575322</v>
      </c>
    </row>
    <row r="10819">
      <c r="A10819" s="44" t="inlineStr">
        <is>
          <t>Milan Iloski | Philadelphia | 2025-26</t>
        </is>
      </c>
      <c r="B10819" s="31" t="inlineStr">
        <is>
          <t>Milan Iloski</t>
        </is>
      </c>
      <c r="C10819" s="44" t="inlineStr">
        <is>
          <t>2025-26</t>
        </is>
      </c>
      <c r="D10819" s="22" t="n">
        <v>24</v>
      </c>
      <c r="E10819" s="44" t="inlineStr">
        <is>
          <t>DC</t>
        </is>
      </c>
      <c r="F10819" s="23" t="inlineStr">
        <is>
          <t>Philadelphia</t>
        </is>
      </c>
      <c r="G10819" s="23" t="inlineStr">
        <is>
          <t>MLS</t>
        </is>
      </c>
      <c r="H10819" s="45" t="n">
        <v>1428</v>
      </c>
      <c r="I10819" s="22" t="n">
        <v>28</v>
      </c>
      <c r="J10819" s="22" t="n">
        <v>14</v>
      </c>
      <c r="K10819" s="22" t="n">
        <v>6</v>
      </c>
      <c r="L10819" s="24" t="n">
        <v>63.7829442226661</v>
      </c>
      <c r="M10819" s="25" t="n">
        <v>67.7234336190772</v>
      </c>
      <c r="N10819" s="25" t="n">
        <v>72.12811431175427</v>
      </c>
      <c r="O10819" s="25" t="n">
        <v>61.5423498290295</v>
      </c>
      <c r="P10819" s="22" t="n">
        <v>65.72235761148497</v>
      </c>
      <c r="Q10819" s="22" t="n">
        <v>72.50277729173607</v>
      </c>
      <c r="R10819" s="25" t="n">
        <v>68.34475657292805</v>
      </c>
      <c r="S10819" s="23" t="inlineStr">
        <is>
          <t>Delantero completo</t>
        </is>
      </c>
      <c r="T10819" s="48" t="n">
        <v>66.61925178683548</v>
      </c>
    </row>
    <row r="10820">
      <c r="A10820" s="44" t="inlineStr">
        <is>
          <t>Leonardo Gil | Huracán | 2025-26</t>
        </is>
      </c>
      <c r="B10820" s="31" t="inlineStr">
        <is>
          <t>Leonardo Gil</t>
        </is>
      </c>
      <c r="C10820" s="44" t="inlineStr">
        <is>
          <t>2025-26</t>
        </is>
      </c>
      <c r="D10820" s="22" t="n">
        <v>33</v>
      </c>
      <c r="E10820" s="44" t="inlineStr">
        <is>
          <t>MC</t>
        </is>
      </c>
      <c r="F10820" s="23" t="inlineStr">
        <is>
          <t>Huracán</t>
        </is>
      </c>
      <c r="G10820" s="23" t="inlineStr">
        <is>
          <t>Liga Argentina</t>
        </is>
      </c>
      <c r="H10820" s="45" t="n">
        <v>3493</v>
      </c>
      <c r="I10820" s="22" t="n">
        <v>41</v>
      </c>
      <c r="J10820" s="22" t="n">
        <v>2</v>
      </c>
      <c r="K10820" s="22" t="n">
        <v>4</v>
      </c>
      <c r="L10820" s="24" t="n">
        <v>63.78281348682211</v>
      </c>
      <c r="M10820" s="25" t="n">
        <v>63.78281348682211</v>
      </c>
      <c r="N10820" s="25" t="n">
        <v>73.11513728856444</v>
      </c>
      <c r="O10820" s="25" t="n">
        <v>54.08075864782643</v>
      </c>
      <c r="P10820" s="22" t="n">
        <v>59.43301130573663</v>
      </c>
      <c r="Q10820" s="22" t="n">
        <v>72.6927803554762</v>
      </c>
      <c r="R10820" s="25" t="n">
        <v>62.66780533773701</v>
      </c>
      <c r="S10820" s="23" t="inlineStr">
        <is>
          <t>Enganche / creador</t>
        </is>
      </c>
      <c r="T10820" s="48" t="n">
        <v>79.64242046968972</v>
      </c>
    </row>
    <row r="10821">
      <c r="A10821" s="44" t="inlineStr">
        <is>
          <t>Alexis Cuello | San Lorenzo | 2025-26</t>
        </is>
      </c>
      <c r="B10821" s="31" t="inlineStr">
        <is>
          <t>Alexis Cuello</t>
        </is>
      </c>
      <c r="C10821" s="44" t="inlineStr">
        <is>
          <t>2025-26</t>
        </is>
      </c>
      <c r="D10821" s="22" t="n">
        <v>24</v>
      </c>
      <c r="E10821" s="44" t="inlineStr">
        <is>
          <t>DC</t>
        </is>
      </c>
      <c r="F10821" s="23" t="inlineStr">
        <is>
          <t>San Lorenzo</t>
        </is>
      </c>
      <c r="G10821" s="23" t="inlineStr">
        <is>
          <t>Liga Argentina</t>
        </is>
      </c>
      <c r="H10821" s="45" t="n">
        <v>2491</v>
      </c>
      <c r="I10821" s="22" t="n">
        <v>37</v>
      </c>
      <c r="J10821" s="22" t="n">
        <v>6</v>
      </c>
      <c r="K10821" s="22" t="n">
        <v>1</v>
      </c>
      <c r="L10821" s="24" t="n">
        <v>63.77809604833162</v>
      </c>
      <c r="M10821" s="25" t="n">
        <v>67.49659523267093</v>
      </c>
      <c r="N10821" s="25" t="n">
        <v>70.09353298188346</v>
      </c>
      <c r="O10821" s="25" t="n">
        <v>53.4588326755733</v>
      </c>
      <c r="P10821" s="22" t="n">
        <v>56.83692561433499</v>
      </c>
      <c r="Q10821" s="22" t="n">
        <v>71.75924369888287</v>
      </c>
      <c r="R10821" s="25" t="n">
        <v>67.70859067606636</v>
      </c>
      <c r="S10821" s="23" t="inlineStr">
        <is>
          <t>Extremo a pierna cambiada</t>
        </is>
      </c>
      <c r="T10821" s="48" t="n">
        <v>76.36621536270283</v>
      </c>
    </row>
    <row r="10822">
      <c r="A10822" s="44" t="inlineStr">
        <is>
          <t>Jean-Philippe Krasso | Paris FC | 2025-26</t>
        </is>
      </c>
      <c r="B10822" s="31" t="inlineStr">
        <is>
          <t>Jean-Philippe Krasso</t>
        </is>
      </c>
      <c r="C10822" s="44" t="inlineStr">
        <is>
          <t>2025-26</t>
        </is>
      </c>
      <c r="D10822" s="22" t="n">
        <v>27</v>
      </c>
      <c r="E10822" s="44" t="inlineStr">
        <is>
          <t>DC</t>
        </is>
      </c>
      <c r="F10822" s="23" t="inlineStr">
        <is>
          <t>Paris FC</t>
        </is>
      </c>
      <c r="G10822" s="23" t="inlineStr">
        <is>
          <t>Ligue 1</t>
        </is>
      </c>
      <c r="H10822" s="45" t="n">
        <v>1105</v>
      </c>
      <c r="I10822" s="22" t="n">
        <v>26</v>
      </c>
      <c r="J10822" s="22" t="n">
        <v>2</v>
      </c>
      <c r="K10822" s="22" t="n">
        <v>2</v>
      </c>
      <c r="L10822" s="24" t="n">
        <v>63.77457037199646</v>
      </c>
      <c r="M10822" s="25" t="n">
        <v>64.25798962158864</v>
      </c>
      <c r="N10822" s="25" t="n">
        <v>71.57649902737833</v>
      </c>
      <c r="O10822" s="25" t="n">
        <v>42.85907036281515</v>
      </c>
      <c r="P10822" s="22" t="n">
        <v>40.99856778179781</v>
      </c>
      <c r="Q10822" s="22" t="n">
        <v>82.58278461171038</v>
      </c>
      <c r="R10822" s="25" t="n">
        <v>53.69831384524923</v>
      </c>
      <c r="S10822" s="23" t="inlineStr">
        <is>
          <t>Delantero completo</t>
        </is>
      </c>
      <c r="T10822" s="48" t="n">
        <v>66.36328199378748</v>
      </c>
    </row>
    <row r="10823">
      <c r="A10823" s="44" t="inlineStr">
        <is>
          <t>Allan Godói | Göztepe | 2025-26</t>
        </is>
      </c>
      <c r="B10823" s="31" t="inlineStr">
        <is>
          <t>Allan Godói</t>
        </is>
      </c>
      <c r="C10823" s="44" t="inlineStr">
        <is>
          <t>2025-26</t>
        </is>
      </c>
      <c r="D10823" s="22" t="n">
        <v>33</v>
      </c>
      <c r="E10823" s="44" t="inlineStr">
        <is>
          <t>DFC</t>
        </is>
      </c>
      <c r="F10823" s="23" t="inlineStr">
        <is>
          <t>Göztepe</t>
        </is>
      </c>
      <c r="G10823" s="23" t="inlineStr">
        <is>
          <t>Süper Lig</t>
        </is>
      </c>
      <c r="H10823" s="45" t="n">
        <v>1944</v>
      </c>
      <c r="I10823" s="22" t="n">
        <v>28</v>
      </c>
      <c r="J10823" s="22" t="n">
        <v>0</v>
      </c>
      <c r="K10823" s="22" t="n">
        <v>2</v>
      </c>
      <c r="L10823" s="24" t="n">
        <v>63.77338461665073</v>
      </c>
      <c r="M10823" s="25" t="n">
        <v>63.77338461665073</v>
      </c>
      <c r="N10823" s="25" t="n">
        <v>70.9370901829609</v>
      </c>
      <c r="O10823" s="25" t="n">
        <v>52.80964665542299</v>
      </c>
      <c r="P10823" s="22" t="n">
        <v>60.80972885968407</v>
      </c>
      <c r="Q10823" s="22" t="n">
        <v>70.36528547557997</v>
      </c>
      <c r="R10823" s="25" t="n">
        <v>62.93308997145533</v>
      </c>
      <c r="S10823" s="23" t="inlineStr">
        <is>
          <t>Central</t>
        </is>
      </c>
      <c r="T10823" s="48" t="n">
        <v>72.70519129971859</v>
      </c>
    </row>
    <row r="10824">
      <c r="A10824" s="44" t="inlineStr">
        <is>
          <t>Jovane Cabral | Estrela Amadora | 2025-26</t>
        </is>
      </c>
      <c r="B10824" s="31" t="inlineStr">
        <is>
          <t>Jovane Cabral</t>
        </is>
      </c>
      <c r="C10824" s="44" t="inlineStr">
        <is>
          <t>2025-26</t>
        </is>
      </c>
      <c r="D10824" s="22" t="n">
        <v>27</v>
      </c>
      <c r="E10824" s="44" t="inlineStr">
        <is>
          <t>EI</t>
        </is>
      </c>
      <c r="F10824" s="23" t="inlineStr">
        <is>
          <t>Estrela Amadora</t>
        </is>
      </c>
      <c r="G10824" s="23" t="inlineStr">
        <is>
          <t>Portugal</t>
        </is>
      </c>
      <c r="H10824" s="45" t="n">
        <v>1679</v>
      </c>
      <c r="I10824" s="22" t="n">
        <v>27</v>
      </c>
      <c r="J10824" s="22" t="n">
        <v>7</v>
      </c>
      <c r="K10824" s="22" t="n">
        <v>1</v>
      </c>
      <c r="L10824" s="24" t="n">
        <v>63.77217600842164</v>
      </c>
      <c r="M10824" s="25" t="n">
        <v>64.37857312033499</v>
      </c>
      <c r="N10824" s="25" t="n">
        <v>69.72945470586251</v>
      </c>
      <c r="O10824" s="25" t="n">
        <v>61.05079535522609</v>
      </c>
      <c r="P10824" s="22" t="n">
        <v>50.58469694616946</v>
      </c>
      <c r="Q10824" s="22" t="n">
        <v>77.61670937187313</v>
      </c>
      <c r="R10824" s="25" t="n">
        <v>58.76234200136925</v>
      </c>
      <c r="S10824" s="23" t="inlineStr">
        <is>
          <t>Extremo a pierna cambiada</t>
        </is>
      </c>
      <c r="T10824" s="48" t="n">
        <v>73.94715232838419</v>
      </c>
    </row>
    <row r="10825">
      <c r="A10825" s="44" t="inlineStr">
        <is>
          <t>Roggerio Nyakossi | OH Leuven | 2025-26</t>
        </is>
      </c>
      <c r="B10825" s="31" t="inlineStr">
        <is>
          <t>Roggerio Nyakossi</t>
        </is>
      </c>
      <c r="C10825" s="44" t="inlineStr">
        <is>
          <t>2025-26</t>
        </is>
      </c>
      <c r="D10825" s="22" t="n">
        <v>22</v>
      </c>
      <c r="E10825" s="44" t="inlineStr">
        <is>
          <t>DFC</t>
        </is>
      </c>
      <c r="F10825" s="23" t="inlineStr">
        <is>
          <t>OH Leuven</t>
        </is>
      </c>
      <c r="G10825" s="23" t="inlineStr">
        <is>
          <t>Liga Belga</t>
        </is>
      </c>
      <c r="H10825" s="45" t="n">
        <v>2331</v>
      </c>
      <c r="I10825" s="22" t="n">
        <v>28</v>
      </c>
      <c r="J10825" s="22" t="n">
        <v>4</v>
      </c>
      <c r="K10825" s="22" t="n">
        <v>0</v>
      </c>
      <c r="L10825" s="24" t="n">
        <v>63.76956798816195</v>
      </c>
      <c r="M10825" s="25" t="n">
        <v>73.55610644970041</v>
      </c>
      <c r="N10825" s="25" t="n">
        <v>64.33185192202009</v>
      </c>
      <c r="O10825" s="25" t="n">
        <v>41.49672541312641</v>
      </c>
      <c r="P10825" s="22" t="n">
        <v>37.30566924451333</v>
      </c>
      <c r="Q10825" s="22" t="n">
        <v>69.50747331127246</v>
      </c>
      <c r="R10825" s="25" t="n">
        <v>72.72249754474299</v>
      </c>
      <c r="S10825" s="23" t="inlineStr">
        <is>
          <t>Central con salida de balón</t>
        </is>
      </c>
      <c r="T10825" s="48" t="n">
        <v>72.72888997407765</v>
      </c>
    </row>
    <row r="10826">
      <c r="A10826" s="44" t="inlineStr">
        <is>
          <t>Víctor Guzmán | Toluca | 2025-26</t>
        </is>
      </c>
      <c r="B10826" s="31" t="inlineStr">
        <is>
          <t>Víctor Guzmán</t>
        </is>
      </c>
      <c r="C10826" s="44" t="inlineStr">
        <is>
          <t>2025-26</t>
        </is>
      </c>
      <c r="D10826" s="22" t="n">
        <v>30</v>
      </c>
      <c r="E10826" s="44" t="inlineStr">
        <is>
          <t>MCO</t>
        </is>
      </c>
      <c r="F10826" s="23" t="inlineStr">
        <is>
          <t>Toluca</t>
        </is>
      </c>
      <c r="G10826" s="23" t="inlineStr">
        <is>
          <t>Liga MX</t>
        </is>
      </c>
      <c r="H10826" s="45" t="n">
        <v>2132</v>
      </c>
      <c r="I10826" s="22" t="n">
        <v>42</v>
      </c>
      <c r="J10826" s="22" t="n">
        <v>6</v>
      </c>
      <c r="K10826" s="22" t="n">
        <v>8</v>
      </c>
      <c r="L10826" s="24" t="n">
        <v>63.7675377465154</v>
      </c>
      <c r="M10826" s="25" t="n">
        <v>63.7675377465154</v>
      </c>
      <c r="N10826" s="25" t="n">
        <v>71.09452045936504</v>
      </c>
      <c r="O10826" s="25" t="n">
        <v>55.85196288595028</v>
      </c>
      <c r="P10826" s="22" t="n">
        <v>44.72102402472555</v>
      </c>
      <c r="Q10826" s="22" t="n">
        <v>74.25155564863593</v>
      </c>
      <c r="R10826" s="25" t="n">
        <v>58.44215838658228</v>
      </c>
      <c r="S10826" s="23" t="n"/>
      <c r="T10826" s="48" t="n">
        <v>65.66982322968509</v>
      </c>
    </row>
    <row r="10827">
      <c r="A10827" s="44" t="inlineStr">
        <is>
          <t>Yeimar Gómez Andrade | Seattle Sounders | 2025-26</t>
        </is>
      </c>
      <c r="B10827" s="31" t="inlineStr">
        <is>
          <t>Yeimar Gómez Andrade</t>
        </is>
      </c>
      <c r="C10827" s="44" t="inlineStr">
        <is>
          <t>2025-26</t>
        </is>
      </c>
      <c r="D10827" s="22" t="n">
        <v>32</v>
      </c>
      <c r="E10827" s="44" t="inlineStr">
        <is>
          <t>DFC</t>
        </is>
      </c>
      <c r="F10827" s="23" t="inlineStr">
        <is>
          <t>Seattle Sounders</t>
        </is>
      </c>
      <c r="G10827" s="23" t="inlineStr">
        <is>
          <t>MLS</t>
        </is>
      </c>
      <c r="H10827" s="45" t="n">
        <v>2771</v>
      </c>
      <c r="I10827" s="22" t="n">
        <v>36</v>
      </c>
      <c r="J10827" s="22" t="n">
        <v>1</v>
      </c>
      <c r="K10827" s="22" t="n">
        <v>1</v>
      </c>
      <c r="L10827" s="24" t="n">
        <v>63.76557992095485</v>
      </c>
      <c r="M10827" s="25" t="n">
        <v>63.76557992095485</v>
      </c>
      <c r="N10827" s="25" t="n">
        <v>69.12966560324692</v>
      </c>
      <c r="O10827" s="25" t="n">
        <v>36.92204997758277</v>
      </c>
      <c r="P10827" s="22" t="n">
        <v>43.07763674303718</v>
      </c>
      <c r="Q10827" s="22" t="n">
        <v>70.66068390259474</v>
      </c>
      <c r="R10827" s="25" t="n">
        <v>64.31870991894895</v>
      </c>
      <c r="S10827" s="23" t="inlineStr">
        <is>
          <t>Stopper</t>
        </is>
      </c>
      <c r="T10827" s="48" t="n">
        <v>75.32524683354021</v>
      </c>
    </row>
    <row r="10828">
      <c r="A10828" s="44" t="inlineStr">
        <is>
          <t>Marçal | Botafogo | 2025-26</t>
        </is>
      </c>
      <c r="B10828" s="31" t="inlineStr">
        <is>
          <t>Marçal</t>
        </is>
      </c>
      <c r="C10828" s="44" t="inlineStr">
        <is>
          <t>2025-26</t>
        </is>
      </c>
      <c r="D10828" s="22" t="n">
        <v>37</v>
      </c>
      <c r="E10828" s="44" t="inlineStr">
        <is>
          <t>DFC</t>
        </is>
      </c>
      <c r="F10828" s="23" t="inlineStr">
        <is>
          <t>Botafogo</t>
        </is>
      </c>
      <c r="G10828" s="23" t="inlineStr">
        <is>
          <t>Brasileirão</t>
        </is>
      </c>
      <c r="H10828" s="45" t="n">
        <v>1167</v>
      </c>
      <c r="I10828" s="22" t="n">
        <v>19</v>
      </c>
      <c r="J10828" s="22" t="n">
        <v>5</v>
      </c>
      <c r="K10828" s="22" t="n">
        <v>0</v>
      </c>
      <c r="L10828" s="24" t="n">
        <v>63.76448287622863</v>
      </c>
      <c r="M10828" s="25" t="n">
        <v>63.76448287622863</v>
      </c>
      <c r="N10828" s="25" t="n">
        <v>74.77681788619893</v>
      </c>
      <c r="O10828" s="25" t="n">
        <v>48.57595348590527</v>
      </c>
      <c r="P10828" s="22" t="n">
        <v>45.0753493753449</v>
      </c>
      <c r="Q10828" s="22" t="n">
        <v>82.21502417746488</v>
      </c>
      <c r="R10828" s="25" t="n">
        <v>54.38676473734341</v>
      </c>
      <c r="S10828" s="23" t="n"/>
      <c r="T10828" s="48" t="n">
        <v>50.08159620533935</v>
      </c>
    </row>
    <row r="10829">
      <c r="A10829" s="44" t="inlineStr">
        <is>
          <t>Jae-sung Lee | Mainz 05 | 2025-26</t>
        </is>
      </c>
      <c r="B10829" s="31" t="inlineStr">
        <is>
          <t>Jae-sung Lee</t>
        </is>
      </c>
      <c r="C10829" s="44" t="inlineStr">
        <is>
          <t>2025-26</t>
        </is>
      </c>
      <c r="D10829" s="22" t="n">
        <v>32</v>
      </c>
      <c r="E10829" s="44" t="inlineStr">
        <is>
          <t>MCO</t>
        </is>
      </c>
      <c r="F10829" s="23" t="inlineStr">
        <is>
          <t>Mainz 05</t>
        </is>
      </c>
      <c r="G10829" s="23" t="inlineStr">
        <is>
          <t>Bundesliga</t>
        </is>
      </c>
      <c r="H10829" s="45" t="n">
        <v>2784</v>
      </c>
      <c r="I10829" s="22" t="n">
        <v>39</v>
      </c>
      <c r="J10829" s="22" t="n">
        <v>6</v>
      </c>
      <c r="K10829" s="22" t="n">
        <v>4</v>
      </c>
      <c r="L10829" s="24" t="n">
        <v>63.76156700475689</v>
      </c>
      <c r="M10829" s="25" t="n">
        <v>63.76156700475689</v>
      </c>
      <c r="N10829" s="25" t="n">
        <v>76.06446521326809</v>
      </c>
      <c r="O10829" s="25" t="n">
        <v>52.91158136161073</v>
      </c>
      <c r="P10829" s="22" t="n">
        <v>43.44809329633743</v>
      </c>
      <c r="Q10829" s="22" t="n">
        <v>86.53112360151114</v>
      </c>
      <c r="R10829" s="25" t="n">
        <v>50.92792143647137</v>
      </c>
      <c r="S10829" s="23" t="inlineStr">
        <is>
          <t>Extremo a pierna cambiada</t>
        </is>
      </c>
      <c r="T10829" s="48" t="n">
        <v>80.86332311127808</v>
      </c>
    </row>
    <row r="10830">
      <c r="A10830" s="44" t="inlineStr">
        <is>
          <t>Maxi Oyedele | Estrasburgo | 2025-26</t>
        </is>
      </c>
      <c r="B10830" s="31" t="inlineStr">
        <is>
          <t>Maxi Oyedele</t>
        </is>
      </c>
      <c r="C10830" s="44" t="inlineStr">
        <is>
          <t>2025-26</t>
        </is>
      </c>
      <c r="D10830" s="22" t="n">
        <v>20</v>
      </c>
      <c r="E10830" s="44" t="inlineStr">
        <is>
          <t>MCD</t>
        </is>
      </c>
      <c r="F10830" s="23" t="inlineStr">
        <is>
          <t>Estrasburgo</t>
        </is>
      </c>
      <c r="G10830" s="23" t="inlineStr">
        <is>
          <t>Ligue 1</t>
        </is>
      </c>
      <c r="H10830" s="45" t="n">
        <v>626</v>
      </c>
      <c r="I10830" s="22" t="n">
        <v>14</v>
      </c>
      <c r="J10830" s="22" t="n">
        <v>1</v>
      </c>
      <c r="K10830" s="22" t="n">
        <v>0</v>
      </c>
      <c r="L10830" s="24" t="n">
        <v>63.76038035027117</v>
      </c>
      <c r="M10830" s="25" t="n">
        <v>68.99509239215598</v>
      </c>
      <c r="N10830" s="25" t="n">
        <v>71.20650853959307</v>
      </c>
      <c r="O10830" s="25" t="n">
        <v>42.81490228804952</v>
      </c>
      <c r="P10830" s="22" t="n">
        <v>33.83812476259897</v>
      </c>
      <c r="Q10830" s="22" t="n">
        <v>82.04652342423614</v>
      </c>
      <c r="R10830" s="25" t="n">
        <v>53.4560869587824</v>
      </c>
      <c r="S10830" s="23" t="inlineStr">
        <is>
          <t>Enganche / creador</t>
        </is>
      </c>
      <c r="T10830" s="48" t="n">
        <v>35.76626457232735</v>
      </c>
    </row>
    <row r="10831">
      <c r="A10831" s="44" t="inlineStr">
        <is>
          <t>Marvin Peersman | Groningen | 2025-26</t>
        </is>
      </c>
      <c r="B10831" s="31" t="inlineStr">
        <is>
          <t>Marvin Peersman</t>
        </is>
      </c>
      <c r="C10831" s="44" t="inlineStr">
        <is>
          <t>2025-26</t>
        </is>
      </c>
      <c r="D10831" s="22" t="n">
        <v>34</v>
      </c>
      <c r="E10831" s="44" t="inlineStr">
        <is>
          <t>DFC</t>
        </is>
      </c>
      <c r="F10831" s="23" t="inlineStr">
        <is>
          <t>Groningen</t>
        </is>
      </c>
      <c r="G10831" s="23" t="inlineStr">
        <is>
          <t>Eredivisie</t>
        </is>
      </c>
      <c r="H10831" s="45" t="n">
        <v>2955</v>
      </c>
      <c r="I10831" s="22" t="n">
        <v>35</v>
      </c>
      <c r="J10831" s="22" t="n">
        <v>3</v>
      </c>
      <c r="K10831" s="22" t="n">
        <v>2</v>
      </c>
      <c r="L10831" s="24" t="n">
        <v>63.75736078803214</v>
      </c>
      <c r="M10831" s="25" t="n">
        <v>63.75736078803214</v>
      </c>
      <c r="N10831" s="25" t="n">
        <v>70.27517646772966</v>
      </c>
      <c r="O10831" s="25" t="n">
        <v>52.18225187434627</v>
      </c>
      <c r="P10831" s="22" t="n">
        <v>46.4665400963185</v>
      </c>
      <c r="Q10831" s="22" t="n">
        <v>76.26783669795016</v>
      </c>
      <c r="R10831" s="25" t="n">
        <v>59.28060446272551</v>
      </c>
      <c r="S10831" s="23" t="inlineStr">
        <is>
          <t>Stopper</t>
        </is>
      </c>
      <c r="T10831" s="48" t="n">
        <v>78.94288587447372</v>
      </c>
    </row>
    <row r="10832">
      <c r="A10832" s="44" t="inlineStr">
        <is>
          <t>Giovanni Fabbian | Fiorentina | 2025-26</t>
        </is>
      </c>
      <c r="B10832" s="31" t="inlineStr">
        <is>
          <t>Giovanni Fabbian</t>
        </is>
      </c>
      <c r="C10832" s="44" t="inlineStr">
        <is>
          <t>2025-26</t>
        </is>
      </c>
      <c r="D10832" s="22" t="n">
        <v>22</v>
      </c>
      <c r="E10832" s="44" t="inlineStr">
        <is>
          <t>MCO</t>
        </is>
      </c>
      <c r="F10832" s="23" t="inlineStr">
        <is>
          <t>Fiorentina</t>
        </is>
      </c>
      <c r="G10832" s="23" t="inlineStr">
        <is>
          <t>Serie A</t>
        </is>
      </c>
      <c r="H10832" s="45" t="n">
        <v>1996</v>
      </c>
      <c r="I10832" s="22" t="n">
        <v>43</v>
      </c>
      <c r="J10832" s="22" t="n">
        <v>2</v>
      </c>
      <c r="K10832" s="22" t="n">
        <v>1</v>
      </c>
      <c r="L10832" s="24" t="n">
        <v>63.75318286285642</v>
      </c>
      <c r="M10832" s="25" t="n">
        <v>67.68033179902663</v>
      </c>
      <c r="N10832" s="25" t="n">
        <v>74.63099090778049</v>
      </c>
      <c r="O10832" s="25" t="n">
        <v>44.40460874562572</v>
      </c>
      <c r="P10832" s="22" t="n">
        <v>44.6765020680398</v>
      </c>
      <c r="Q10832" s="22" t="n">
        <v>86.0085756403525</v>
      </c>
      <c r="R10832" s="25" t="n">
        <v>57.06183907072192</v>
      </c>
      <c r="S10832" s="23" t="inlineStr">
        <is>
          <t>Extremo a pierna cambiada</t>
        </is>
      </c>
      <c r="T10832" s="48" t="n">
        <v>69.2795445359769</v>
      </c>
    </row>
    <row r="10833">
      <c r="A10833" s="44" t="inlineStr">
        <is>
          <t>Jean-Victor Makengo | FC Lorient | 2025-26</t>
        </is>
      </c>
      <c r="B10833" s="31" t="inlineStr">
        <is>
          <t>Jean-Victor Makengo</t>
        </is>
      </c>
      <c r="C10833" s="44" t="inlineStr">
        <is>
          <t>2025-26</t>
        </is>
      </c>
      <c r="D10833" s="22" t="n">
        <v>27</v>
      </c>
      <c r="E10833" s="44" t="inlineStr">
        <is>
          <t>MCO</t>
        </is>
      </c>
      <c r="F10833" s="23" t="inlineStr">
        <is>
          <t>FC Lorient</t>
        </is>
      </c>
      <c r="G10833" s="23" t="inlineStr">
        <is>
          <t>Ligue 1</t>
        </is>
      </c>
      <c r="H10833" s="45" t="n">
        <v>2059</v>
      </c>
      <c r="I10833" s="22" t="n">
        <v>35</v>
      </c>
      <c r="J10833" s="22" t="n">
        <v>4</v>
      </c>
      <c r="K10833" s="22" t="n">
        <v>2</v>
      </c>
      <c r="L10833" s="24" t="n">
        <v>63.74931892487569</v>
      </c>
      <c r="M10833" s="25" t="n">
        <v>64.22133336530891</v>
      </c>
      <c r="N10833" s="25" t="n">
        <v>72.28728574302529</v>
      </c>
      <c r="O10833" s="25" t="n">
        <v>48.59098671957652</v>
      </c>
      <c r="P10833" s="22" t="n">
        <v>38.01441003075526</v>
      </c>
      <c r="Q10833" s="22" t="n">
        <v>81.60679938232629</v>
      </c>
      <c r="R10833" s="25" t="n">
        <v>54.3024010917729</v>
      </c>
      <c r="S10833" s="23" t="inlineStr">
        <is>
          <t>Delantero avanzado</t>
        </is>
      </c>
      <c r="T10833" s="48" t="n">
        <v>76.53725502585851</v>
      </c>
    </row>
    <row r="10834">
      <c r="A10834" s="44" t="inlineStr">
        <is>
          <t>José Sá | Wolves | 2025-26</t>
        </is>
      </c>
      <c r="B10834" s="31" t="inlineStr">
        <is>
          <t>José Sá</t>
        </is>
      </c>
      <c r="C10834" s="44" t="inlineStr">
        <is>
          <t>2025-26</t>
        </is>
      </c>
      <c r="D10834" s="22" t="n">
        <v>33</v>
      </c>
      <c r="E10834" s="44" t="inlineStr">
        <is>
          <t>POR</t>
        </is>
      </c>
      <c r="F10834" s="23" t="inlineStr">
        <is>
          <t>Wolves</t>
        </is>
      </c>
      <c r="G10834" s="23" t="inlineStr">
        <is>
          <t>Premier</t>
        </is>
      </c>
      <c r="H10834" s="45" t="n">
        <v>2160</v>
      </c>
      <c r="I10834" s="22" t="n">
        <v>24</v>
      </c>
      <c r="J10834" s="22" t="n"/>
      <c r="K10834" s="22" t="n"/>
      <c r="L10834" s="24" t="n">
        <v>63.74871182112659</v>
      </c>
      <c r="M10834" s="25" t="n">
        <v>63.74871182112659</v>
      </c>
      <c r="N10834" s="25" t="n">
        <v>72.63226836920346</v>
      </c>
      <c r="O10834" s="25" t="n">
        <v>46.94048232190351</v>
      </c>
      <c r="P10834" s="22" t="n">
        <v>41.1038961038961</v>
      </c>
      <c r="Q10834" s="22" t="n">
        <v>92.24392154154904</v>
      </c>
      <c r="R10834" s="25" t="n">
        <v>50.55683829181475</v>
      </c>
      <c r="S10834" s="23" t="inlineStr">
        <is>
          <t>Portero-líbero</t>
        </is>
      </c>
      <c r="T10834" s="48" t="n">
        <v>78.72278933052263</v>
      </c>
    </row>
    <row r="10835">
      <c r="A10835" s="44" t="inlineStr">
        <is>
          <t>Álvaro Montero | Vélez Sarsfield | 2025-26</t>
        </is>
      </c>
      <c r="B10835" s="31" t="inlineStr">
        <is>
          <t>Álvaro Montero</t>
        </is>
      </c>
      <c r="C10835" s="44" t="inlineStr">
        <is>
          <t>2025-26</t>
        </is>
      </c>
      <c r="D10835" s="22" t="n">
        <v>31</v>
      </c>
      <c r="E10835" s="44" t="inlineStr">
        <is>
          <t>POR</t>
        </is>
      </c>
      <c r="F10835" s="23" t="inlineStr">
        <is>
          <t>Vélez Sarsfield</t>
        </is>
      </c>
      <c r="G10835" s="23" t="inlineStr">
        <is>
          <t>Liga Argentina</t>
        </is>
      </c>
      <c r="H10835" s="45" t="n">
        <v>2311</v>
      </c>
      <c r="I10835" s="22" t="n">
        <v>26</v>
      </c>
      <c r="J10835" s="22" t="n"/>
      <c r="K10835" s="22" t="n"/>
      <c r="L10835" s="24" t="n">
        <v>63.73854564772795</v>
      </c>
      <c r="M10835" s="25" t="n">
        <v>63.73854564772795</v>
      </c>
      <c r="N10835" s="25" t="n">
        <v>76.41693294474267</v>
      </c>
      <c r="O10835" s="25" t="n">
        <v>76.37237573529625</v>
      </c>
      <c r="P10835" s="22" t="n">
        <v>64.27433504380078</v>
      </c>
      <c r="Q10835" s="22" t="n">
        <v>68.74503778557053</v>
      </c>
      <c r="R10835" s="25" t="n">
        <v>58.64602075511752</v>
      </c>
      <c r="S10835" s="23" t="n"/>
      <c r="T10835" s="48" t="n">
        <v>65.69731363152856</v>
      </c>
    </row>
    <row r="10836">
      <c r="A10836" s="44" t="inlineStr">
        <is>
          <t>Boubacar Traoré | Metz | 2025-26</t>
        </is>
      </c>
      <c r="B10836" s="31" t="inlineStr">
        <is>
          <t>Boubacar Traoré</t>
        </is>
      </c>
      <c r="C10836" s="44" t="inlineStr">
        <is>
          <t>2025-26</t>
        </is>
      </c>
      <c r="D10836" s="22" t="n">
        <v>23</v>
      </c>
      <c r="E10836" s="44" t="inlineStr">
        <is>
          <t>MCD</t>
        </is>
      </c>
      <c r="F10836" s="23" t="inlineStr">
        <is>
          <t>Metz</t>
        </is>
      </c>
      <c r="G10836" s="23" t="inlineStr">
        <is>
          <t>Ligue 1</t>
        </is>
      </c>
      <c r="H10836" s="45" t="n">
        <v>1522</v>
      </c>
      <c r="I10836" s="22" t="n">
        <v>22</v>
      </c>
      <c r="J10836" s="22" t="n">
        <v>3</v>
      </c>
      <c r="K10836" s="22" t="n">
        <v>0</v>
      </c>
      <c r="L10836" s="24" t="n">
        <v>63.73649331452035</v>
      </c>
      <c r="M10836" s="25" t="n">
        <v>67.41137520428413</v>
      </c>
      <c r="N10836" s="25" t="n">
        <v>68.25154460100904</v>
      </c>
      <c r="O10836" s="25" t="n">
        <v>44.5864799808182</v>
      </c>
      <c r="P10836" s="22" t="n">
        <v>34.74934946274685</v>
      </c>
      <c r="Q10836" s="22" t="n">
        <v>83.73147421999964</v>
      </c>
      <c r="R10836" s="25" t="n">
        <v>59.16482283683914</v>
      </c>
      <c r="S10836" s="23" t="inlineStr">
        <is>
          <t>Ancla</t>
        </is>
      </c>
      <c r="T10836" s="48" t="n">
        <v>67.38389309128532</v>
      </c>
    </row>
    <row r="10837">
      <c r="A10837" s="44" t="inlineStr">
        <is>
          <t>Alejandro Mayorga | Juárez | 2025-26</t>
        </is>
      </c>
      <c r="B10837" s="31" t="inlineStr">
        <is>
          <t>Alejandro Mayorga</t>
        </is>
      </c>
      <c r="C10837" s="44" t="inlineStr">
        <is>
          <t>2025-26</t>
        </is>
      </c>
      <c r="D10837" s="22" t="n">
        <v>28</v>
      </c>
      <c r="E10837" s="44" t="inlineStr">
        <is>
          <t>LI</t>
        </is>
      </c>
      <c r="F10837" s="23" t="inlineStr">
        <is>
          <t>Juárez</t>
        </is>
      </c>
      <c r="G10837" s="23" t="inlineStr">
        <is>
          <t>Liga MX</t>
        </is>
      </c>
      <c r="H10837" s="45" t="n">
        <v>3148</v>
      </c>
      <c r="I10837" s="22" t="n">
        <v>37</v>
      </c>
      <c r="J10837" s="22" t="n">
        <v>0</v>
      </c>
      <c r="K10837" s="22" t="n">
        <v>3</v>
      </c>
      <c r="L10837" s="24" t="n">
        <v>63.72856064573189</v>
      </c>
      <c r="M10837" s="25" t="n">
        <v>64.00306837769065</v>
      </c>
      <c r="N10837" s="25" t="n">
        <v>63.67783985561355</v>
      </c>
      <c r="O10837" s="25" t="n">
        <v>36.53113333668217</v>
      </c>
      <c r="P10837" s="22" t="n">
        <v>30.21693735512037</v>
      </c>
      <c r="Q10837" s="22" t="n">
        <v>72.34056758615245</v>
      </c>
      <c r="R10837" s="25" t="n">
        <v>62.81412436567393</v>
      </c>
      <c r="S10837" s="23" t="inlineStr">
        <is>
          <t>Carrilero</t>
        </is>
      </c>
      <c r="T10837" s="48" t="n">
        <v>80.08125546603866</v>
      </c>
    </row>
    <row r="10838">
      <c r="A10838" s="44" t="inlineStr">
        <is>
          <t>Rosen Bozhinov | Pisa | 2025-26</t>
        </is>
      </c>
      <c r="B10838" s="31" t="inlineStr">
        <is>
          <t>Rosen Bozhinov</t>
        </is>
      </c>
      <c r="C10838" s="44" t="inlineStr">
        <is>
          <t>2025-26</t>
        </is>
      </c>
      <c r="D10838" s="22" t="n">
        <v>20</v>
      </c>
      <c r="E10838" s="44" t="inlineStr">
        <is>
          <t>DFC</t>
        </is>
      </c>
      <c r="F10838" s="23" t="inlineStr">
        <is>
          <t>Pisa</t>
        </is>
      </c>
      <c r="G10838" s="23" t="inlineStr">
        <is>
          <t>Serie A</t>
        </is>
      </c>
      <c r="H10838" s="45" t="n">
        <v>1952</v>
      </c>
      <c r="I10838" s="22" t="n">
        <v>26</v>
      </c>
      <c r="J10838" s="22" t="n">
        <v>1</v>
      </c>
      <c r="K10838" s="22" t="n">
        <v>0</v>
      </c>
      <c r="L10838" s="24" t="n">
        <v>63.72712973592428</v>
      </c>
      <c r="M10838" s="25" t="n">
        <v>74.26046306925761</v>
      </c>
      <c r="N10838" s="25" t="n">
        <v>67.83181842385329</v>
      </c>
      <c r="O10838" s="25" t="n">
        <v>41.32481361013592</v>
      </c>
      <c r="P10838" s="22" t="n">
        <v>46.08813614023082</v>
      </c>
      <c r="Q10838" s="22" t="n">
        <v>76.68213280470573</v>
      </c>
      <c r="R10838" s="25" t="n">
        <v>64.65854505773207</v>
      </c>
      <c r="S10838" s="23" t="n"/>
      <c r="T10838" s="48" t="n">
        <v>61.06031110381123</v>
      </c>
    </row>
    <row r="10839">
      <c r="A10839" s="44" t="inlineStr">
        <is>
          <t>Santiago Simón | Toluca | 2025-26</t>
        </is>
      </c>
      <c r="B10839" s="31" t="inlineStr">
        <is>
          <t>Santiago Simón</t>
        </is>
      </c>
      <c r="C10839" s="44" t="inlineStr">
        <is>
          <t>2025-26</t>
        </is>
      </c>
      <c r="D10839" s="22" t="n">
        <v>23</v>
      </c>
      <c r="E10839" s="44" t="inlineStr">
        <is>
          <t>LD</t>
        </is>
      </c>
      <c r="F10839" s="23" t="inlineStr">
        <is>
          <t>Toluca</t>
        </is>
      </c>
      <c r="G10839" s="23" t="inlineStr">
        <is>
          <t>Liga MX</t>
        </is>
      </c>
      <c r="H10839" s="45" t="n">
        <v>2524</v>
      </c>
      <c r="I10839" s="22" t="n">
        <v>36</v>
      </c>
      <c r="J10839" s="22" t="n">
        <v>0</v>
      </c>
      <c r="K10839" s="22" t="n">
        <v>3</v>
      </c>
      <c r="L10839" s="24" t="n">
        <v>63.72534650348376</v>
      </c>
      <c r="M10839" s="25" t="n">
        <v>69.26649404446736</v>
      </c>
      <c r="N10839" s="25" t="n">
        <v>74.19128721120644</v>
      </c>
      <c r="O10839" s="25" t="n">
        <v>40.8314249432338</v>
      </c>
      <c r="P10839" s="22" t="n">
        <v>58.83371008387751</v>
      </c>
      <c r="Q10839" s="22" t="n">
        <v>74.67506152291658</v>
      </c>
      <c r="R10839" s="25" t="n">
        <v>68.62358571492987</v>
      </c>
      <c r="S10839" s="23" t="inlineStr">
        <is>
          <t>Carrilero</t>
        </is>
      </c>
      <c r="T10839" s="48" t="n">
        <v>70.03284482276104</v>
      </c>
    </row>
    <row r="10840">
      <c r="A10840" s="44" t="inlineStr">
        <is>
          <t>Alejo Montero | Newell's Old Boys | 2025-26</t>
        </is>
      </c>
      <c r="B10840" s="31" t="inlineStr">
        <is>
          <t>Alejo Montero</t>
        </is>
      </c>
      <c r="C10840" s="44" t="inlineStr">
        <is>
          <t>2025-26</t>
        </is>
      </c>
      <c r="D10840" s="22" t="n">
        <v>26</v>
      </c>
      <c r="E10840" s="44" t="inlineStr">
        <is>
          <t>LD</t>
        </is>
      </c>
      <c r="F10840" s="23" t="inlineStr">
        <is>
          <t>Newell's Old Boys</t>
        </is>
      </c>
      <c r="G10840" s="23" t="inlineStr">
        <is>
          <t>Liga Argentina</t>
        </is>
      </c>
      <c r="H10840" s="45" t="n">
        <v>2685</v>
      </c>
      <c r="I10840" s="22" t="n">
        <v>32</v>
      </c>
      <c r="J10840" s="22" t="n">
        <v>0</v>
      </c>
      <c r="K10840" s="22" t="n">
        <v>0</v>
      </c>
      <c r="L10840" s="24" t="n">
        <v>63.72485828361419</v>
      </c>
      <c r="M10840" s="25" t="n">
        <v>64.98466498464512</v>
      </c>
      <c r="N10840" s="25" t="n">
        <v>68.26545222772015</v>
      </c>
      <c r="O10840" s="25" t="n">
        <v>45.83017538058186</v>
      </c>
      <c r="P10840" s="22" t="n">
        <v>44.00902151346786</v>
      </c>
      <c r="Q10840" s="22" t="n">
        <v>72.95507292960026</v>
      </c>
      <c r="R10840" s="25" t="n">
        <v>62.43994645598099</v>
      </c>
      <c r="S10840" s="23" t="inlineStr">
        <is>
          <t>Lateral</t>
        </is>
      </c>
      <c r="T10840" s="48" t="n">
        <v>76.280231113334</v>
      </c>
    </row>
    <row r="10841">
      <c r="A10841" s="44" t="inlineStr">
        <is>
          <t>Sead Kolasinac | Atalanta | 2025-26</t>
        </is>
      </c>
      <c r="B10841" s="31" t="inlineStr">
        <is>
          <t>Sead Kolasinac</t>
        </is>
      </c>
      <c r="C10841" s="44" t="inlineStr">
        <is>
          <t>2025-26</t>
        </is>
      </c>
      <c r="D10841" s="22" t="n">
        <v>32</v>
      </c>
      <c r="E10841" s="44" t="inlineStr">
        <is>
          <t>DFC</t>
        </is>
      </c>
      <c r="F10841" s="23" t="inlineStr">
        <is>
          <t>Atalanta</t>
        </is>
      </c>
      <c r="G10841" s="23" t="inlineStr">
        <is>
          <t>Serie A</t>
        </is>
      </c>
      <c r="H10841" s="45" t="n">
        <v>1807</v>
      </c>
      <c r="I10841" s="22" t="n">
        <v>28</v>
      </c>
      <c r="J10841" s="22" t="n">
        <v>0</v>
      </c>
      <c r="K10841" s="22" t="n">
        <v>0</v>
      </c>
      <c r="L10841" s="24" t="n">
        <v>63.72246130450087</v>
      </c>
      <c r="M10841" s="25" t="n">
        <v>63.72246130450087</v>
      </c>
      <c r="N10841" s="25" t="n">
        <v>76.08115486316208</v>
      </c>
      <c r="O10841" s="25" t="n">
        <v>46.67884385788172</v>
      </c>
      <c r="P10841" s="22" t="n">
        <v>46.40284980452364</v>
      </c>
      <c r="Q10841" s="22" t="n">
        <v>89.17735797449603</v>
      </c>
      <c r="R10841" s="25" t="n">
        <v>47.73101572786498</v>
      </c>
      <c r="S10841" s="23" t="inlineStr">
        <is>
          <t>Central</t>
        </is>
      </c>
      <c r="T10841" s="48" t="n">
        <v>62.94127126668576</v>
      </c>
    </row>
    <row r="10842">
      <c r="A10842" s="44" t="inlineStr">
        <is>
          <t>Santiago Rodríguez | Botafogo | 2025-26</t>
        </is>
      </c>
      <c r="B10842" s="31" t="inlineStr">
        <is>
          <t>Santiago Rodríguez</t>
        </is>
      </c>
      <c r="C10842" s="44" t="inlineStr">
        <is>
          <t>2025-26</t>
        </is>
      </c>
      <c r="D10842" s="22" t="n">
        <v>24</v>
      </c>
      <c r="E10842" s="44" t="inlineStr">
        <is>
          <t>MCO</t>
        </is>
      </c>
      <c r="F10842" s="23" t="inlineStr">
        <is>
          <t>Botafogo</t>
        </is>
      </c>
      <c r="G10842" s="23" t="inlineStr">
        <is>
          <t>Brasileirão</t>
        </is>
      </c>
      <c r="H10842" s="45" t="n">
        <v>1703</v>
      </c>
      <c r="I10842" s="22" t="n">
        <v>31</v>
      </c>
      <c r="J10842" s="22" t="n">
        <v>2</v>
      </c>
      <c r="K10842" s="22" t="n">
        <v>5</v>
      </c>
      <c r="L10842" s="24" t="n">
        <v>63.72135633123274</v>
      </c>
      <c r="M10842" s="25" t="n">
        <v>66.59738521209917</v>
      </c>
      <c r="N10842" s="25" t="n">
        <v>74.21041439947331</v>
      </c>
      <c r="O10842" s="25" t="n">
        <v>54.54679147917424</v>
      </c>
      <c r="P10842" s="22" t="n">
        <v>58.99027960532349</v>
      </c>
      <c r="Q10842" s="22" t="n">
        <v>79.88663654261929</v>
      </c>
      <c r="R10842" s="25" t="n">
        <v>61.00296888469371</v>
      </c>
      <c r="S10842" s="23" t="inlineStr">
        <is>
          <t>Extremo</t>
        </is>
      </c>
      <c r="T10842" s="48" t="n">
        <v>70.65435898905591</v>
      </c>
    </row>
    <row r="10843">
      <c r="A10843" s="44" t="inlineStr">
        <is>
          <t>Benjamin Nygren | Celtic | 2025-26</t>
        </is>
      </c>
      <c r="B10843" s="31" t="inlineStr">
        <is>
          <t>Benjamin Nygren</t>
        </is>
      </c>
      <c r="C10843" s="44" t="inlineStr">
        <is>
          <t>2025-26</t>
        </is>
      </c>
      <c r="D10843" s="22" t="n">
        <v>25</v>
      </c>
      <c r="E10843" s="44" t="inlineStr">
        <is>
          <t>MC</t>
        </is>
      </c>
      <c r="F10843" s="23" t="inlineStr">
        <is>
          <t>Celtic</t>
        </is>
      </c>
      <c r="G10843" s="23" t="inlineStr">
        <is>
          <t>Scottish Premiership</t>
        </is>
      </c>
      <c r="H10843" s="45" t="n">
        <v>3903</v>
      </c>
      <c r="I10843" s="22" t="n">
        <v>58</v>
      </c>
      <c r="J10843" s="22" t="n">
        <v>21</v>
      </c>
      <c r="K10843" s="22" t="n">
        <v>9</v>
      </c>
      <c r="L10843" s="24" t="n">
        <v>63.71795305158074</v>
      </c>
      <c r="M10843" s="25" t="n">
        <v>66.21269358454006</v>
      </c>
      <c r="N10843" s="25" t="n">
        <v>78.2707156803416</v>
      </c>
      <c r="O10843" s="25" t="n">
        <v>58.75567916350322</v>
      </c>
      <c r="P10843" s="22" t="n">
        <v>67.72971338103679</v>
      </c>
      <c r="Q10843" s="22" t="n">
        <v>69.67304502431843</v>
      </c>
      <c r="R10843" s="25" t="n">
        <v>68.43275034607073</v>
      </c>
      <c r="S10843" s="23" t="inlineStr">
        <is>
          <t>Box to box</t>
        </is>
      </c>
      <c r="T10843" s="48" t="n">
        <v>78.6455919715434</v>
      </c>
    </row>
    <row r="10844">
      <c r="A10844" s="44" t="inlineStr">
        <is>
          <t>David Ayala | Portland Timbers | 2025-26</t>
        </is>
      </c>
      <c r="B10844" s="31" t="inlineStr">
        <is>
          <t>David Ayala</t>
        </is>
      </c>
      <c r="C10844" s="44" t="inlineStr">
        <is>
          <t>2025-26</t>
        </is>
      </c>
      <c r="D10844" s="22" t="n">
        <v>21</v>
      </c>
      <c r="E10844" s="44" t="inlineStr">
        <is>
          <t>MCD</t>
        </is>
      </c>
      <c r="F10844" s="23" t="inlineStr">
        <is>
          <t>Portland Timbers</t>
        </is>
      </c>
      <c r="G10844" s="23" t="inlineStr">
        <is>
          <t>MLS</t>
        </is>
      </c>
      <c r="H10844" s="45" t="n">
        <v>2981</v>
      </c>
      <c r="I10844" s="22" t="n">
        <v>38</v>
      </c>
      <c r="J10844" s="22" t="n">
        <v>2</v>
      </c>
      <c r="K10844" s="22" t="n">
        <v>1</v>
      </c>
      <c r="L10844" s="24" t="n">
        <v>63.71762553573638</v>
      </c>
      <c r="M10844" s="25" t="n">
        <v>73.37521715877303</v>
      </c>
      <c r="N10844" s="25" t="n">
        <v>65.57749127843715</v>
      </c>
      <c r="O10844" s="25" t="n">
        <v>38.47949235621482</v>
      </c>
      <c r="P10844" s="22" t="n">
        <v>36.76820745292558</v>
      </c>
      <c r="Q10844" s="22" t="n">
        <v>70.77685336576432</v>
      </c>
      <c r="R10844" s="25" t="n">
        <v>74.05293682667852</v>
      </c>
      <c r="S10844" s="23" t="inlineStr">
        <is>
          <t>Ancla</t>
        </is>
      </c>
      <c r="T10844" s="48" t="n">
        <v>80.28766342232925</v>
      </c>
    </row>
    <row r="10845">
      <c r="A10845" s="44" t="inlineStr">
        <is>
          <t>Owen Wolff | Austin FC | 2025-26</t>
        </is>
      </c>
      <c r="B10845" s="31" t="inlineStr">
        <is>
          <t>Owen Wolff</t>
        </is>
      </c>
      <c r="C10845" s="44" t="inlineStr">
        <is>
          <t>2025-26</t>
        </is>
      </c>
      <c r="D10845" s="22" t="n">
        <v>21</v>
      </c>
      <c r="E10845" s="44" t="inlineStr">
        <is>
          <t>MC</t>
        </is>
      </c>
      <c r="F10845" s="23" t="inlineStr">
        <is>
          <t>Austin FC</t>
        </is>
      </c>
      <c r="G10845" s="23" t="inlineStr">
        <is>
          <t>MLS</t>
        </is>
      </c>
      <c r="H10845" s="45" t="n">
        <v>3214</v>
      </c>
      <c r="I10845" s="22" t="n">
        <v>41</v>
      </c>
      <c r="J10845" s="22" t="n">
        <v>7</v>
      </c>
      <c r="K10845" s="22" t="n">
        <v>11</v>
      </c>
      <c r="L10845" s="24" t="n">
        <v>63.7091695006492</v>
      </c>
      <c r="M10845" s="25" t="n">
        <v>73.03691819174868</v>
      </c>
      <c r="N10845" s="25" t="n">
        <v>69.91721136686388</v>
      </c>
      <c r="O10845" s="25" t="n">
        <v>57.49276343624501</v>
      </c>
      <c r="P10845" s="22" t="n">
        <v>61.92321797955913</v>
      </c>
      <c r="Q10845" s="22" t="n">
        <v>70.80403683603021</v>
      </c>
      <c r="R10845" s="25" t="n">
        <v>72.85501529132628</v>
      </c>
      <c r="S10845" s="23" t="inlineStr">
        <is>
          <t>Enganche / creador</t>
        </is>
      </c>
      <c r="T10845" s="48" t="n">
        <v>78.50678872251949</v>
      </c>
    </row>
    <row r="10846">
      <c r="A10846" s="44" t="inlineStr">
        <is>
          <t>Saúl Ñíguez | Flamengo | 2025-26</t>
        </is>
      </c>
      <c r="B10846" s="31" t="inlineStr">
        <is>
          <t>Saúl Ñíguez</t>
        </is>
      </c>
      <c r="C10846" s="44" t="inlineStr">
        <is>
          <t>2025-26</t>
        </is>
      </c>
      <c r="D10846" s="22" t="n">
        <v>29</v>
      </c>
      <c r="E10846" s="44" t="inlineStr">
        <is>
          <t>MC</t>
        </is>
      </c>
      <c r="F10846" s="23" t="inlineStr">
        <is>
          <t>Flamengo</t>
        </is>
      </c>
      <c r="G10846" s="23" t="inlineStr">
        <is>
          <t>Brasileirão</t>
        </is>
      </c>
      <c r="H10846" s="45" t="n">
        <v>1500</v>
      </c>
      <c r="I10846" s="22" t="n">
        <v>24</v>
      </c>
      <c r="J10846" s="22" t="n">
        <v>0</v>
      </c>
      <c r="K10846" s="22" t="n">
        <v>2</v>
      </c>
      <c r="L10846" s="24" t="n">
        <v>63.7032515742912</v>
      </c>
      <c r="M10846" s="25" t="n">
        <v>63.7032515742912</v>
      </c>
      <c r="N10846" s="25" t="n">
        <v>75.06484108759381</v>
      </c>
      <c r="O10846" s="25" t="n">
        <v>51.21414750733037</v>
      </c>
      <c r="P10846" s="22" t="n">
        <v>47.37028647568288</v>
      </c>
      <c r="Q10846" s="22" t="n">
        <v>79.23286680203815</v>
      </c>
      <c r="R10846" s="25" t="n">
        <v>56.70831587898864</v>
      </c>
      <c r="S10846" s="23" t="n"/>
      <c r="T10846" s="48" t="n">
        <v>51.35342379888645</v>
      </c>
    </row>
    <row r="10847">
      <c r="A10847" s="44" t="inlineStr">
        <is>
          <t>Sergio Barreto | Pachuca | 2025-26</t>
        </is>
      </c>
      <c r="B10847" s="31" t="inlineStr">
        <is>
          <t>Sergio Barreto</t>
        </is>
      </c>
      <c r="C10847" s="44" t="inlineStr">
        <is>
          <t>2025-26</t>
        </is>
      </c>
      <c r="D10847" s="22" t="n">
        <v>26</v>
      </c>
      <c r="E10847" s="44" t="inlineStr">
        <is>
          <t>DFC</t>
        </is>
      </c>
      <c r="F10847" s="23" t="inlineStr">
        <is>
          <t>Pachuca</t>
        </is>
      </c>
      <c r="G10847" s="23" t="inlineStr">
        <is>
          <t>Liga MX</t>
        </is>
      </c>
      <c r="H10847" s="45" t="n">
        <v>3681</v>
      </c>
      <c r="I10847" s="22" t="n">
        <v>41</v>
      </c>
      <c r="J10847" s="22" t="n">
        <v>1</v>
      </c>
      <c r="K10847" s="22" t="n">
        <v>1</v>
      </c>
      <c r="L10847" s="24" t="n">
        <v>63.69901307105082</v>
      </c>
      <c r="M10847" s="25" t="n">
        <v>66.08711418079189</v>
      </c>
      <c r="N10847" s="25" t="n">
        <v>72.49977578227109</v>
      </c>
      <c r="O10847" s="25" t="n">
        <v>59.73089063282914</v>
      </c>
      <c r="P10847" s="22" t="n">
        <v>52.42489204254933</v>
      </c>
      <c r="Q10847" s="22" t="n">
        <v>72.50272319067101</v>
      </c>
      <c r="R10847" s="25" t="n">
        <v>66.48224903442814</v>
      </c>
      <c r="S10847" s="23" t="inlineStr">
        <is>
          <t>Central con salida de balón</t>
        </is>
      </c>
      <c r="T10847" s="48" t="n">
        <v>81.41349181971641</v>
      </c>
    </row>
    <row r="10848">
      <c r="A10848" s="44" t="inlineStr">
        <is>
          <t>Mike van der Hoorn | Utrecht | 2025-26</t>
        </is>
      </c>
      <c r="B10848" s="31" t="inlineStr">
        <is>
          <t>Mike van der Hoorn</t>
        </is>
      </c>
      <c r="C10848" s="44" t="inlineStr">
        <is>
          <t>2025-26</t>
        </is>
      </c>
      <c r="D10848" s="22" t="n">
        <v>32</v>
      </c>
      <c r="E10848" s="44" t="inlineStr">
        <is>
          <t>DFC</t>
        </is>
      </c>
      <c r="F10848" s="23" t="inlineStr">
        <is>
          <t>Utrecht</t>
        </is>
      </c>
      <c r="G10848" s="23" t="inlineStr">
        <is>
          <t>Eredivisie</t>
        </is>
      </c>
      <c r="H10848" s="45" t="n">
        <v>3500</v>
      </c>
      <c r="I10848" s="22" t="n">
        <v>46</v>
      </c>
      <c r="J10848" s="22" t="n">
        <v>4</v>
      </c>
      <c r="K10848" s="22" t="n">
        <v>0</v>
      </c>
      <c r="L10848" s="24" t="n">
        <v>63.69514546669259</v>
      </c>
      <c r="M10848" s="25" t="n">
        <v>63.69514546669259</v>
      </c>
      <c r="N10848" s="25" t="n">
        <v>71.97446171565234</v>
      </c>
      <c r="O10848" s="25" t="n">
        <v>48.3506184832157</v>
      </c>
      <c r="P10848" s="22" t="n">
        <v>56.05114140638334</v>
      </c>
      <c r="Q10848" s="22" t="n">
        <v>76.52634855606588</v>
      </c>
      <c r="R10848" s="25" t="n">
        <v>59.55520853943485</v>
      </c>
      <c r="S10848" s="23" t="inlineStr">
        <is>
          <t>Central con salida de balón</t>
        </is>
      </c>
      <c r="T10848" s="48" t="n">
        <v>77.96134346707409</v>
      </c>
    </row>
    <row r="10849">
      <c r="A10849" s="44" t="inlineStr">
        <is>
          <t>Eduardo Bauermann | Pachuca | 2025-26</t>
        </is>
      </c>
      <c r="B10849" s="31" t="inlineStr">
        <is>
          <t>Eduardo Bauermann</t>
        </is>
      </c>
      <c r="C10849" s="44" t="inlineStr">
        <is>
          <t>2025-26</t>
        </is>
      </c>
      <c r="D10849" s="22" t="n">
        <v>29</v>
      </c>
      <c r="E10849" s="44" t="inlineStr">
        <is>
          <t>DFC</t>
        </is>
      </c>
      <c r="F10849" s="23" t="inlineStr">
        <is>
          <t>Pachuca</t>
        </is>
      </c>
      <c r="G10849" s="23" t="inlineStr">
        <is>
          <t>Liga MX</t>
        </is>
      </c>
      <c r="H10849" s="45" t="n">
        <v>3687</v>
      </c>
      <c r="I10849" s="22" t="n">
        <v>41</v>
      </c>
      <c r="J10849" s="22" t="n">
        <v>0</v>
      </c>
      <c r="K10849" s="22" t="n">
        <v>0</v>
      </c>
      <c r="L10849" s="24" t="n">
        <v>63.69447178137052</v>
      </c>
      <c r="M10849" s="25" t="n">
        <v>63.97884662723982</v>
      </c>
      <c r="N10849" s="25" t="n">
        <v>71.0456437343543</v>
      </c>
      <c r="O10849" s="25" t="n">
        <v>58.4088080093679</v>
      </c>
      <c r="P10849" s="22" t="n">
        <v>52.44869597029078</v>
      </c>
      <c r="Q10849" s="22" t="n">
        <v>71.95727661083228</v>
      </c>
      <c r="R10849" s="25" t="n">
        <v>63.24664229709519</v>
      </c>
      <c r="S10849" s="23" t="inlineStr">
        <is>
          <t>Central con salida de balón</t>
        </is>
      </c>
      <c r="T10849" s="48" t="n">
        <v>81.42810560867918</v>
      </c>
    </row>
    <row r="10850">
      <c r="A10850" s="44" t="inlineStr">
        <is>
          <t>Yannick Leliendal | Volendam | 2025-26</t>
        </is>
      </c>
      <c r="B10850" s="31" t="inlineStr">
        <is>
          <t>Yannick Leliendal</t>
        </is>
      </c>
      <c r="C10850" s="44" t="inlineStr">
        <is>
          <t>2025-26</t>
        </is>
      </c>
      <c r="D10850" s="22" t="n">
        <v>23</v>
      </c>
      <c r="E10850" s="44" t="inlineStr">
        <is>
          <t>LI</t>
        </is>
      </c>
      <c r="F10850" s="23" t="inlineStr">
        <is>
          <t>Volendam</t>
        </is>
      </c>
      <c r="G10850" s="23" t="inlineStr">
        <is>
          <t>Eredivisie</t>
        </is>
      </c>
      <c r="H10850" s="45" t="n">
        <v>3142</v>
      </c>
      <c r="I10850" s="22" t="n">
        <v>37</v>
      </c>
      <c r="J10850" s="22" t="n">
        <v>2</v>
      </c>
      <c r="K10850" s="22" t="n">
        <v>1</v>
      </c>
      <c r="L10850" s="24" t="n">
        <v>63.69411096446883</v>
      </c>
      <c r="M10850" s="25" t="n">
        <v>67.99591424315736</v>
      </c>
      <c r="N10850" s="25" t="n">
        <v>65.48775582347852</v>
      </c>
      <c r="O10850" s="25" t="n">
        <v>39.98187621875795</v>
      </c>
      <c r="P10850" s="22" t="n">
        <v>25.63936738882189</v>
      </c>
      <c r="Q10850" s="22" t="n">
        <v>78.4464593539366</v>
      </c>
      <c r="R10850" s="25" t="n">
        <v>63.40924871910212</v>
      </c>
      <c r="S10850" s="23" t="inlineStr">
        <is>
          <t>Extremo</t>
        </is>
      </c>
      <c r="T10850" s="48" t="n">
        <v>79.15635229627867</v>
      </c>
    </row>
    <row r="10851">
      <c r="A10851" s="44" t="inlineStr">
        <is>
          <t>Miguel Almiron | Atlanta United FC | 2025-26</t>
        </is>
      </c>
      <c r="B10851" s="31" t="inlineStr">
        <is>
          <t>Miguel Almiron</t>
        </is>
      </c>
      <c r="C10851" s="44" t="inlineStr">
        <is>
          <t>2025-26</t>
        </is>
      </c>
      <c r="D10851" s="22" t="n">
        <v>30</v>
      </c>
      <c r="E10851" s="44" t="inlineStr">
        <is>
          <t>ED</t>
        </is>
      </c>
      <c r="F10851" s="23" t="inlineStr">
        <is>
          <t>Atlanta United FC</t>
        </is>
      </c>
      <c r="G10851" s="23" t="inlineStr">
        <is>
          <t>MLS</t>
        </is>
      </c>
      <c r="H10851" s="45" t="n">
        <v>2895</v>
      </c>
      <c r="I10851" s="22" t="n">
        <v>33</v>
      </c>
      <c r="J10851" s="22" t="n">
        <v>6</v>
      </c>
      <c r="K10851" s="22" t="n">
        <v>4</v>
      </c>
      <c r="L10851" s="24" t="n">
        <v>63.69235429669857</v>
      </c>
      <c r="M10851" s="25" t="n">
        <v>63.69235429669857</v>
      </c>
      <c r="N10851" s="25" t="n">
        <v>63.92491174912045</v>
      </c>
      <c r="O10851" s="25" t="n">
        <v>53.11396278645297</v>
      </c>
      <c r="P10851" s="22" t="n">
        <v>47.2417924048207</v>
      </c>
      <c r="Q10851" s="22" t="n">
        <v>71.14839246960761</v>
      </c>
      <c r="R10851" s="25" t="n">
        <v>58.9868527327873</v>
      </c>
      <c r="S10851" s="23" t="inlineStr">
        <is>
          <t>Extremo a pierna cambiada</t>
        </is>
      </c>
      <c r="T10851" s="48" t="n">
        <v>82.43936657481871</v>
      </c>
    </row>
    <row r="10852">
      <c r="A10852" s="44" t="inlineStr">
        <is>
          <t>Musab Al-Juwayr | Al-Qadsiah | 2025-26</t>
        </is>
      </c>
      <c r="B10852" s="31" t="inlineStr">
        <is>
          <t>Musab Al-Juwayr</t>
        </is>
      </c>
      <c r="C10852" s="44" t="inlineStr">
        <is>
          <t>2025-26</t>
        </is>
      </c>
      <c r="D10852" s="22" t="n">
        <v>23</v>
      </c>
      <c r="E10852" s="44" t="inlineStr">
        <is>
          <t>MC</t>
        </is>
      </c>
      <c r="F10852" s="23" t="inlineStr">
        <is>
          <t>Al-Qadsiah</t>
        </is>
      </c>
      <c r="G10852" s="23" t="inlineStr">
        <is>
          <t>Saudi Pro</t>
        </is>
      </c>
      <c r="H10852" s="45" t="n">
        <v>2728</v>
      </c>
      <c r="I10852" s="22" t="n">
        <v>35</v>
      </c>
      <c r="J10852" s="22" t="n">
        <v>7</v>
      </c>
      <c r="K10852" s="22" t="n">
        <v>12</v>
      </c>
      <c r="L10852" s="24" t="n">
        <v>63.68851377416496</v>
      </c>
      <c r="M10852" s="25" t="n">
        <v>69.62119093951929</v>
      </c>
      <c r="N10852" s="25" t="n">
        <v>75.23406346476375</v>
      </c>
      <c r="O10852" s="25" t="n">
        <v>69.09718956431168</v>
      </c>
      <c r="P10852" s="22" t="n">
        <v>66.95248758437565</v>
      </c>
      <c r="Q10852" s="22" t="n">
        <v>67.30327999203193</v>
      </c>
      <c r="R10852" s="25" t="n">
        <v>71.27271143416186</v>
      </c>
      <c r="S10852" s="23" t="inlineStr">
        <is>
          <t>Box to box</t>
        </is>
      </c>
      <c r="T10852" s="48" t="n">
        <v>77.42572165457746</v>
      </c>
    </row>
    <row r="10853">
      <c r="A10853" s="44" t="inlineStr">
        <is>
          <t>Angel Gomes | Wolves | 2025-26</t>
        </is>
      </c>
      <c r="B10853" s="31" t="inlineStr">
        <is>
          <t>Angel Gomes</t>
        </is>
      </c>
      <c r="C10853" s="44" t="inlineStr">
        <is>
          <t>2025-26</t>
        </is>
      </c>
      <c r="D10853" s="22" t="n">
        <v>24</v>
      </c>
      <c r="E10853" s="44" t="inlineStr">
        <is>
          <t>MCO</t>
        </is>
      </c>
      <c r="F10853" s="23" t="inlineStr">
        <is>
          <t>Wolves</t>
        </is>
      </c>
      <c r="G10853" s="23" t="inlineStr">
        <is>
          <t>Premier</t>
        </is>
      </c>
      <c r="H10853" s="45" t="n">
        <v>1612</v>
      </c>
      <c r="I10853" s="22" t="n">
        <v>33</v>
      </c>
      <c r="J10853" s="22" t="n">
        <v>4</v>
      </c>
      <c r="K10853" s="22" t="n">
        <v>1</v>
      </c>
      <c r="L10853" s="24" t="n">
        <v>63.68770379416154</v>
      </c>
      <c r="M10853" s="25" t="n">
        <v>65.38366047286191</v>
      </c>
      <c r="N10853" s="25" t="n">
        <v>76.72652671677142</v>
      </c>
      <c r="O10853" s="25" t="n">
        <v>40.25710640382195</v>
      </c>
      <c r="P10853" s="22" t="n">
        <v>40.65016898399014</v>
      </c>
      <c r="Q10853" s="22" t="n">
        <v>85.6670305036873</v>
      </c>
      <c r="R10853" s="25" t="n">
        <v>52.08828263973329</v>
      </c>
      <c r="S10853" s="23" t="inlineStr">
        <is>
          <t>Delantero avanzado</t>
        </is>
      </c>
      <c r="T10853" s="48" t="n">
        <v>67.182260583596</v>
      </c>
    </row>
    <row r="10854">
      <c r="A10854" s="44" t="inlineStr">
        <is>
          <t>Gabriel Báez | Talleres | 2025-26</t>
        </is>
      </c>
      <c r="B10854" s="31" t="inlineStr">
        <is>
          <t>Gabriel Báez</t>
        </is>
      </c>
      <c r="C10854" s="44" t="inlineStr">
        <is>
          <t>2025-26</t>
        </is>
      </c>
      <c r="D10854" s="22" t="n">
        <v>31</v>
      </c>
      <c r="E10854" s="44" t="inlineStr">
        <is>
          <t>DFC</t>
        </is>
      </c>
      <c r="F10854" s="23" t="inlineStr">
        <is>
          <t>Talleres</t>
        </is>
      </c>
      <c r="G10854" s="23" t="inlineStr">
        <is>
          <t>Liga Argentina</t>
        </is>
      </c>
      <c r="H10854" s="45" t="n">
        <v>2910</v>
      </c>
      <c r="I10854" s="22" t="n">
        <v>37</v>
      </c>
      <c r="J10854" s="22" t="n">
        <v>3</v>
      </c>
      <c r="K10854" s="22" t="n">
        <v>3</v>
      </c>
      <c r="L10854" s="24" t="n">
        <v>63.6861634493365</v>
      </c>
      <c r="M10854" s="25" t="n">
        <v>63.6861634493365</v>
      </c>
      <c r="N10854" s="25" t="n">
        <v>74.86414710735967</v>
      </c>
      <c r="O10854" s="25" t="n">
        <v>78.39320824452685</v>
      </c>
      <c r="P10854" s="22" t="n">
        <v>57.77153693850153</v>
      </c>
      <c r="Q10854" s="22" t="n">
        <v>70.2473687109019</v>
      </c>
      <c r="R10854" s="25" t="n">
        <v>60.74960015739507</v>
      </c>
      <c r="S10854" s="23" t="n"/>
      <c r="T10854" s="48" t="n">
        <v>65.41977702120455</v>
      </c>
    </row>
    <row r="10855">
      <c r="A10855" s="44" t="inlineStr">
        <is>
          <t>Timothée Kolodziejczak | Paris FC | 2025-26</t>
        </is>
      </c>
      <c r="B10855" s="31" t="inlineStr">
        <is>
          <t>Timothée Kolodziejczak</t>
        </is>
      </c>
      <c r="C10855" s="44" t="inlineStr">
        <is>
          <t>2025-26</t>
        </is>
      </c>
      <c r="D10855" s="22" t="n">
        <v>33</v>
      </c>
      <c r="E10855" s="44" t="inlineStr">
        <is>
          <t>DFC</t>
        </is>
      </c>
      <c r="F10855" s="23" t="inlineStr">
        <is>
          <t>Paris FC</t>
        </is>
      </c>
      <c r="G10855" s="23" t="inlineStr">
        <is>
          <t>Ligue 1</t>
        </is>
      </c>
      <c r="H10855" s="45" t="n">
        <v>840</v>
      </c>
      <c r="I10855" s="22" t="n">
        <v>13</v>
      </c>
      <c r="J10855" s="22" t="n">
        <v>0</v>
      </c>
      <c r="K10855" s="22" t="n">
        <v>0</v>
      </c>
      <c r="L10855" s="24" t="n">
        <v>63.68567126942395</v>
      </c>
      <c r="M10855" s="25" t="n">
        <v>63.68567126942395</v>
      </c>
      <c r="N10855" s="25" t="n">
        <v>73.7431600494331</v>
      </c>
      <c r="O10855" s="25" t="n">
        <v>55.46664078444224</v>
      </c>
      <c r="P10855" s="22" t="n">
        <v>50.82462420452052</v>
      </c>
      <c r="Q10855" s="22" t="n">
        <v>84.56173936511496</v>
      </c>
      <c r="R10855" s="25" t="n">
        <v>45.3137714787358</v>
      </c>
      <c r="S10855" s="23" t="n"/>
      <c r="T10855" s="48" t="n">
        <v>40.71536001482855</v>
      </c>
    </row>
    <row r="10856">
      <c r="A10856" s="44" t="inlineStr">
        <is>
          <t>Vicente Taborda | Platense | 2025-26</t>
        </is>
      </c>
      <c r="B10856" s="31" t="inlineStr">
        <is>
          <t>Vicente Taborda</t>
        </is>
      </c>
      <c r="C10856" s="44" t="inlineStr">
        <is>
          <t>2025-26</t>
        </is>
      </c>
      <c r="D10856" s="22" t="n">
        <v>23</v>
      </c>
      <c r="E10856" s="44" t="inlineStr">
        <is>
          <t>MCO</t>
        </is>
      </c>
      <c r="F10856" s="23" t="inlineStr">
        <is>
          <t>Platense</t>
        </is>
      </c>
      <c r="G10856" s="23" t="inlineStr">
        <is>
          <t>Liga Argentina</t>
        </is>
      </c>
      <c r="H10856" s="45" t="n">
        <v>1702</v>
      </c>
      <c r="I10856" s="22" t="n">
        <v>23</v>
      </c>
      <c r="J10856" s="22" t="n">
        <v>6</v>
      </c>
      <c r="K10856" s="22" t="n">
        <v>1</v>
      </c>
      <c r="L10856" s="24" t="n">
        <v>63.68068137858835</v>
      </c>
      <c r="M10856" s="25" t="n">
        <v>69.28238350624792</v>
      </c>
      <c r="N10856" s="25" t="n">
        <v>73.13481394236756</v>
      </c>
      <c r="O10856" s="25" t="n">
        <v>51.91228643578987</v>
      </c>
      <c r="P10856" s="22" t="n">
        <v>65.21701086572256</v>
      </c>
      <c r="Q10856" s="22" t="n">
        <v>72.77994058523976</v>
      </c>
      <c r="R10856" s="25" t="n">
        <v>69.21389570922808</v>
      </c>
      <c r="S10856" s="23" t="inlineStr">
        <is>
          <t>Extremo a pierna cambiada</t>
        </is>
      </c>
      <c r="T10856" s="48" t="n">
        <v>73.19648610578953</v>
      </c>
    </row>
    <row r="10857">
      <c r="A10857" s="44" t="inlineStr">
        <is>
          <t>Derik Lacerda | Sport | 2025-26</t>
        </is>
      </c>
      <c r="B10857" s="31" t="inlineStr">
        <is>
          <t>Derik Lacerda</t>
        </is>
      </c>
      <c r="C10857" s="44" t="inlineStr">
        <is>
          <t>2025-26</t>
        </is>
      </c>
      <c r="D10857" s="22" t="n">
        <v>24</v>
      </c>
      <c r="E10857" s="44" t="inlineStr">
        <is>
          <t>DC</t>
        </is>
      </c>
      <c r="F10857" s="23" t="inlineStr">
        <is>
          <t>Sport</t>
        </is>
      </c>
      <c r="G10857" s="23" t="inlineStr">
        <is>
          <t>Brasileirão</t>
        </is>
      </c>
      <c r="H10857" s="45" t="n">
        <v>3608</v>
      </c>
      <c r="I10857" s="22" t="n">
        <v>43</v>
      </c>
      <c r="J10857" s="22" t="n">
        <v>14</v>
      </c>
      <c r="K10857" s="22" t="n">
        <v>3</v>
      </c>
      <c r="L10857" s="24" t="n">
        <v>63.6772825372363</v>
      </c>
      <c r="M10857" s="25" t="n">
        <v>66.92243751276648</v>
      </c>
      <c r="N10857" s="25" t="n">
        <v>70.74763222942131</v>
      </c>
      <c r="O10857" s="25" t="n">
        <v>50.16663732989574</v>
      </c>
      <c r="P10857" s="22" t="n">
        <v>57.34888912419998</v>
      </c>
      <c r="Q10857" s="22" t="n">
        <v>74.91705815136979</v>
      </c>
      <c r="R10857" s="25" t="n">
        <v>63.81006972564479</v>
      </c>
      <c r="S10857" s="23" t="inlineStr">
        <is>
          <t>Delantero de área</t>
        </is>
      </c>
      <c r="T10857" s="48" t="n">
        <v>72.22663840768421</v>
      </c>
    </row>
    <row r="10858">
      <c r="A10858" s="44" t="inlineStr">
        <is>
          <t>Souleymane Faye | Sporting CP | 2025-26</t>
        </is>
      </c>
      <c r="B10858" s="31" t="inlineStr">
        <is>
          <t>Souleymane Faye</t>
        </is>
      </c>
      <c r="C10858" s="44" t="inlineStr">
        <is>
          <t>2025-26</t>
        </is>
      </c>
      <c r="D10858" s="22" t="n">
        <v>23</v>
      </c>
      <c r="E10858" s="44" t="inlineStr">
        <is>
          <t>ED</t>
        </is>
      </c>
      <c r="F10858" s="23" t="inlineStr">
        <is>
          <t>Sporting CP</t>
        </is>
      </c>
      <c r="G10858" s="23" t="inlineStr">
        <is>
          <t>Portugal</t>
        </is>
      </c>
      <c r="H10858" s="45" t="n">
        <v>1809</v>
      </c>
      <c r="I10858" s="22" t="n">
        <v>30</v>
      </c>
      <c r="J10858" s="22" t="n">
        <v>2</v>
      </c>
      <c r="K10858" s="22" t="n">
        <v>7</v>
      </c>
      <c r="L10858" s="24" t="n">
        <v>63.67566044617256</v>
      </c>
      <c r="M10858" s="25" t="n">
        <v>68.43174555255554</v>
      </c>
      <c r="N10858" s="25" t="n">
        <v>69.71288229038396</v>
      </c>
      <c r="O10858" s="25" t="n">
        <v>49.29263704137816</v>
      </c>
      <c r="P10858" s="22" t="n">
        <v>58.44652971384117</v>
      </c>
      <c r="Q10858" s="22" t="n">
        <v>72.24108118888427</v>
      </c>
      <c r="R10858" s="25" t="n">
        <v>64.17488222299278</v>
      </c>
      <c r="S10858" s="23" t="n"/>
      <c r="T10858" s="48" t="n">
        <v>64.51975360576591</v>
      </c>
    </row>
    <row r="10859">
      <c r="A10859" s="44" t="inlineStr">
        <is>
          <t>Facundo Cáseres | Gil Vicente | 2025-26</t>
        </is>
      </c>
      <c r="B10859" s="31" t="inlineStr">
        <is>
          <t>Facundo Cáseres</t>
        </is>
      </c>
      <c r="C10859" s="44" t="inlineStr">
        <is>
          <t>2025-26</t>
        </is>
      </c>
      <c r="D10859" s="22" t="n">
        <v>25</v>
      </c>
      <c r="E10859" s="44" t="inlineStr">
        <is>
          <t>MC</t>
        </is>
      </c>
      <c r="F10859" s="23" t="inlineStr">
        <is>
          <t>Gil Vicente</t>
        </is>
      </c>
      <c r="G10859" s="23" t="inlineStr">
        <is>
          <t>Portugal</t>
        </is>
      </c>
      <c r="H10859" s="45" t="n">
        <v>2200</v>
      </c>
      <c r="I10859" s="22" t="n">
        <v>29</v>
      </c>
      <c r="J10859" s="22" t="n">
        <v>0</v>
      </c>
      <c r="K10859" s="22" t="n">
        <v>0</v>
      </c>
      <c r="L10859" s="24" t="n">
        <v>63.67554023432772</v>
      </c>
      <c r="M10859" s="25" t="n">
        <v>65.70071554989575</v>
      </c>
      <c r="N10859" s="25" t="n">
        <v>70.1255648172169</v>
      </c>
      <c r="O10859" s="25" t="n">
        <v>42.05348377976347</v>
      </c>
      <c r="P10859" s="22" t="n">
        <v>51.51038947008301</v>
      </c>
      <c r="Q10859" s="22" t="n">
        <v>76.44935712135637</v>
      </c>
      <c r="R10859" s="25" t="n">
        <v>62.73225917206064</v>
      </c>
      <c r="S10859" s="23" t="inlineStr">
        <is>
          <t>Ancla</t>
        </is>
      </c>
      <c r="T10859" s="48" t="n">
        <v>75.4565594219863</v>
      </c>
    </row>
    <row r="10860">
      <c r="A10860" s="44" t="inlineStr">
        <is>
          <t>Gonzalo Maroni | Newell's Old Boys | 2025-26</t>
        </is>
      </c>
      <c r="B10860" s="31" t="inlineStr">
        <is>
          <t>Gonzalo Maroni</t>
        </is>
      </c>
      <c r="C10860" s="44" t="inlineStr">
        <is>
          <t>2025-26</t>
        </is>
      </c>
      <c r="D10860" s="22" t="n">
        <v>25</v>
      </c>
      <c r="E10860" s="44" t="inlineStr">
        <is>
          <t>MCO</t>
        </is>
      </c>
      <c r="F10860" s="23" t="inlineStr">
        <is>
          <t>Newell's Old Boys</t>
        </is>
      </c>
      <c r="G10860" s="23" t="inlineStr">
        <is>
          <t>Liga Argentina</t>
        </is>
      </c>
      <c r="H10860" s="45" t="n">
        <v>1935</v>
      </c>
      <c r="I10860" s="22" t="n">
        <v>31</v>
      </c>
      <c r="J10860" s="22" t="n">
        <v>4</v>
      </c>
      <c r="K10860" s="22" t="n">
        <v>3</v>
      </c>
      <c r="L10860" s="24" t="n">
        <v>63.67280883757341</v>
      </c>
      <c r="M10860" s="25" t="n">
        <v>66.02917165345788</v>
      </c>
      <c r="N10860" s="25" t="n">
        <v>68.71970501362496</v>
      </c>
      <c r="O10860" s="25" t="n">
        <v>52.33789440454904</v>
      </c>
      <c r="P10860" s="22" t="n">
        <v>48.61209625441076</v>
      </c>
      <c r="Q10860" s="22" t="n">
        <v>72.28683394873129</v>
      </c>
      <c r="R10860" s="25" t="n">
        <v>66.36011968795368</v>
      </c>
      <c r="S10860" s="23" t="inlineStr">
        <is>
          <t>Extremo</t>
        </is>
      </c>
      <c r="T10860" s="48" t="n">
        <v>73.95801361584334</v>
      </c>
    </row>
    <row r="10861">
      <c r="A10861" s="44" t="inlineStr">
        <is>
          <t>Emanuel Brítez | Fortaleza | 2025-26</t>
        </is>
      </c>
      <c r="B10861" s="31" t="inlineStr">
        <is>
          <t>Emanuel Brítez</t>
        </is>
      </c>
      <c r="C10861" s="44" t="inlineStr">
        <is>
          <t>2025-26</t>
        </is>
      </c>
      <c r="D10861" s="22" t="n">
        <v>32</v>
      </c>
      <c r="E10861" s="44" t="inlineStr">
        <is>
          <t>DFC</t>
        </is>
      </c>
      <c r="F10861" s="23" t="inlineStr">
        <is>
          <t>Fortaleza</t>
        </is>
      </c>
      <c r="G10861" s="23" t="inlineStr">
        <is>
          <t>Brasileirão</t>
        </is>
      </c>
      <c r="H10861" s="45" t="n">
        <v>2371</v>
      </c>
      <c r="I10861" s="22" t="n">
        <v>28</v>
      </c>
      <c r="J10861" s="22" t="n">
        <v>1</v>
      </c>
      <c r="K10861" s="22" t="n">
        <v>1</v>
      </c>
      <c r="L10861" s="24" t="n">
        <v>63.67016883432798</v>
      </c>
      <c r="M10861" s="25" t="n">
        <v>63.67016883432798</v>
      </c>
      <c r="N10861" s="25" t="n">
        <v>73.78520698619241</v>
      </c>
      <c r="O10861" s="25" t="n">
        <v>59.08304716298315</v>
      </c>
      <c r="P10861" s="22" t="n">
        <v>49.29043624123027</v>
      </c>
      <c r="Q10861" s="22" t="n">
        <v>79.98254221304175</v>
      </c>
      <c r="R10861" s="25" t="n">
        <v>55.98266770943476</v>
      </c>
      <c r="S10861" s="23" t="n"/>
      <c r="T10861" s="48" t="n">
        <v>59.23377176135772</v>
      </c>
    </row>
    <row r="10862">
      <c r="A10862" s="44" t="inlineStr">
        <is>
          <t>Aitor Cantalapiedra | Vitória | 2025-26</t>
        </is>
      </c>
      <c r="B10862" s="31" t="inlineStr">
        <is>
          <t>Aitor Cantalapiedra</t>
        </is>
      </c>
      <c r="C10862" s="44" t="inlineStr">
        <is>
          <t>2025-26</t>
        </is>
      </c>
      <c r="D10862" s="22" t="n">
        <v>30</v>
      </c>
      <c r="E10862" s="44" t="inlineStr">
        <is>
          <t>DC</t>
        </is>
      </c>
      <c r="F10862" s="23" t="inlineStr">
        <is>
          <t>Vitória</t>
        </is>
      </c>
      <c r="G10862" s="23" t="inlineStr">
        <is>
          <t>Brasileirão</t>
        </is>
      </c>
      <c r="H10862" s="45" t="n">
        <v>1287</v>
      </c>
      <c r="I10862" s="22" t="n">
        <v>19</v>
      </c>
      <c r="J10862" s="22" t="n">
        <v>3</v>
      </c>
      <c r="K10862" s="22" t="n">
        <v>3</v>
      </c>
      <c r="L10862" s="24" t="n">
        <v>63.6692243300729</v>
      </c>
      <c r="M10862" s="25" t="n">
        <v>63.6692243300729</v>
      </c>
      <c r="N10862" s="25" t="n">
        <v>73.32850135628151</v>
      </c>
      <c r="O10862" s="25" t="n">
        <v>52.15352458663191</v>
      </c>
      <c r="P10862" s="22" t="n">
        <v>68.05783735341571</v>
      </c>
      <c r="Q10862" s="22" t="n">
        <v>81.43659444615577</v>
      </c>
      <c r="R10862" s="25" t="n">
        <v>55.26975383471691</v>
      </c>
      <c r="S10862" s="23" t="inlineStr">
        <is>
          <t>Delantero completo</t>
        </is>
      </c>
      <c r="T10862" s="48" t="n">
        <v>66.12981823039833</v>
      </c>
    </row>
    <row r="10863">
      <c r="A10863" s="44" t="inlineStr">
        <is>
          <t>Arnaud Nordin | Rennes | 2025-26</t>
        </is>
      </c>
      <c r="B10863" s="31" t="inlineStr">
        <is>
          <t>Arnaud Nordin</t>
        </is>
      </c>
      <c r="C10863" s="44" t="inlineStr">
        <is>
          <t>2025-26</t>
        </is>
      </c>
      <c r="D10863" s="22" t="n">
        <v>27</v>
      </c>
      <c r="E10863" s="44" t="inlineStr">
        <is>
          <t>ED</t>
        </is>
      </c>
      <c r="F10863" s="23" t="inlineStr">
        <is>
          <t>Rennes</t>
        </is>
      </c>
      <c r="G10863" s="23" t="inlineStr">
        <is>
          <t>Ligue 1</t>
        </is>
      </c>
      <c r="H10863" s="45" t="n">
        <v>1331</v>
      </c>
      <c r="I10863" s="22" t="n">
        <v>29</v>
      </c>
      <c r="J10863" s="22" t="n">
        <v>1</v>
      </c>
      <c r="K10863" s="22" t="n">
        <v>2</v>
      </c>
      <c r="L10863" s="24" t="n">
        <v>63.66865072587925</v>
      </c>
      <c r="M10863" s="25" t="n">
        <v>64.06866516631246</v>
      </c>
      <c r="N10863" s="25" t="n">
        <v>73.62597032330709</v>
      </c>
      <c r="O10863" s="25" t="n">
        <v>57.76541594420976</v>
      </c>
      <c r="P10863" s="22" t="n">
        <v>50.63765665946093</v>
      </c>
      <c r="Q10863" s="22" t="n">
        <v>83.46937758030958</v>
      </c>
      <c r="R10863" s="25" t="n">
        <v>50.26788354989827</v>
      </c>
      <c r="S10863" s="23" t="inlineStr">
        <is>
          <t>Enganche / creador</t>
        </is>
      </c>
      <c r="T10863" s="48" t="n">
        <v>61.85175470159265</v>
      </c>
    </row>
    <row r="10864">
      <c r="A10864" s="44" t="inlineStr">
        <is>
          <t>Bakery Jatta | Hamburgo SV | 2025-26</t>
        </is>
      </c>
      <c r="B10864" s="31" t="inlineStr">
        <is>
          <t>Bakery Jatta</t>
        </is>
      </c>
      <c r="C10864" s="44" t="inlineStr">
        <is>
          <t>2025-26</t>
        </is>
      </c>
      <c r="D10864" s="22" t="n">
        <v>27</v>
      </c>
      <c r="E10864" s="44" t="inlineStr">
        <is>
          <t>ED</t>
        </is>
      </c>
      <c r="F10864" s="23" t="inlineStr">
        <is>
          <t>Hamburgo SV</t>
        </is>
      </c>
      <c r="G10864" s="23" t="inlineStr">
        <is>
          <t>Bundesliga</t>
        </is>
      </c>
      <c r="H10864" s="45" t="n">
        <v>939</v>
      </c>
      <c r="I10864" s="22" t="n">
        <v>16</v>
      </c>
      <c r="J10864" s="22" t="n">
        <v>2</v>
      </c>
      <c r="K10864" s="22" t="n">
        <v>1</v>
      </c>
      <c r="L10864" s="24" t="n">
        <v>63.66525370551111</v>
      </c>
      <c r="M10864" s="25" t="n">
        <v>63.97819233366996</v>
      </c>
      <c r="N10864" s="25" t="n">
        <v>74.62889911880798</v>
      </c>
      <c r="O10864" s="25" t="n">
        <v>53.20753459444538</v>
      </c>
      <c r="P10864" s="22" t="n">
        <v>49.31135986416345</v>
      </c>
      <c r="Q10864" s="22" t="n">
        <v>87.63818613076761</v>
      </c>
      <c r="R10864" s="25" t="n">
        <v>46.84385669024112</v>
      </c>
      <c r="S10864" s="23" t="inlineStr">
        <is>
          <t>Extremo a pierna cambiada</t>
        </is>
      </c>
      <c r="T10864" s="48" t="n">
        <v>58.1260541935802</v>
      </c>
    </row>
    <row r="10865">
      <c r="A10865" s="44" t="inlineStr">
        <is>
          <t>Adrián Liso | Getafe CF | 2025-26</t>
        </is>
      </c>
      <c r="B10865" s="31" t="inlineStr">
        <is>
          <t>Adrián Liso</t>
        </is>
      </c>
      <c r="C10865" s="44" t="inlineStr">
        <is>
          <t>2025-26</t>
        </is>
      </c>
      <c r="D10865" s="22" t="n">
        <v>20</v>
      </c>
      <c r="E10865" s="44" t="inlineStr">
        <is>
          <t>EI</t>
        </is>
      </c>
      <c r="F10865" s="23" t="inlineStr">
        <is>
          <t>Getafe CF</t>
        </is>
      </c>
      <c r="G10865" s="23" t="inlineStr">
        <is>
          <t>LaLiga</t>
        </is>
      </c>
      <c r="H10865" s="45" t="n">
        <v>1801</v>
      </c>
      <c r="I10865" s="22" t="n">
        <v>31</v>
      </c>
      <c r="J10865" s="22" t="n">
        <v>3</v>
      </c>
      <c r="K10865" s="22" t="n">
        <v>3</v>
      </c>
      <c r="L10865" s="24" t="n">
        <v>63.6648571603438</v>
      </c>
      <c r="M10865" s="25" t="n">
        <v>70.60701284896655</v>
      </c>
      <c r="N10865" s="25" t="n">
        <v>74.42643200228085</v>
      </c>
      <c r="O10865" s="25" t="n">
        <v>47.91918960799675</v>
      </c>
      <c r="P10865" s="22" t="n">
        <v>45.20019654381395</v>
      </c>
      <c r="Q10865" s="22" t="n">
        <v>88.97279529388558</v>
      </c>
      <c r="R10865" s="25" t="n">
        <v>61.53758093805162</v>
      </c>
      <c r="S10865" s="23" t="inlineStr">
        <is>
          <t>Delantero avanzado</t>
        </is>
      </c>
      <c r="T10865" s="48" t="n">
        <v>75.50041236389475</v>
      </c>
    </row>
    <row r="10866">
      <c r="A10866" s="44" t="inlineStr">
        <is>
          <t>Tozé | Al-Riyadh | 2025-26</t>
        </is>
      </c>
      <c r="B10866" s="31" t="inlineStr">
        <is>
          <t>Tozé</t>
        </is>
      </c>
      <c r="C10866" s="44" t="inlineStr">
        <is>
          <t>2025-26</t>
        </is>
      </c>
      <c r="D10866" s="22" t="n">
        <v>33</v>
      </c>
      <c r="E10866" s="44" t="inlineStr">
        <is>
          <t>MC</t>
        </is>
      </c>
      <c r="F10866" s="23" t="inlineStr">
        <is>
          <t>Al-Riyadh</t>
        </is>
      </c>
      <c r="G10866" s="23" t="inlineStr">
        <is>
          <t>Saudi Pro</t>
        </is>
      </c>
      <c r="H10866" s="45" t="n">
        <v>3110</v>
      </c>
      <c r="I10866" s="22" t="n">
        <v>35</v>
      </c>
      <c r="J10866" s="22" t="n">
        <v>9</v>
      </c>
      <c r="K10866" s="22" t="n">
        <v>5</v>
      </c>
      <c r="L10866" s="24" t="n">
        <v>63.66361608715971</v>
      </c>
      <c r="M10866" s="25" t="n">
        <v>63.66361608715971</v>
      </c>
      <c r="N10866" s="25" t="n">
        <v>65.89963398966756</v>
      </c>
      <c r="O10866" s="25" t="n">
        <v>59.7637062739223</v>
      </c>
      <c r="P10866" s="22" t="n">
        <v>56.62629360530504</v>
      </c>
      <c r="Q10866" s="22" t="n">
        <v>67.112187436768</v>
      </c>
      <c r="R10866" s="25" t="n">
        <v>63.45738433800003</v>
      </c>
      <c r="S10866" s="23" t="inlineStr">
        <is>
          <t>Box to box</t>
        </is>
      </c>
      <c r="T10866" s="48" t="n">
        <v>79.06681204347905</v>
      </c>
    </row>
    <row r="10867">
      <c r="A10867" s="44" t="inlineStr">
        <is>
          <t>Allahyar Sayyadmanesh | KVC Westerlo | 2025-26</t>
        </is>
      </c>
      <c r="B10867" s="31" t="inlineStr">
        <is>
          <t>Allahyar Sayyadmanesh</t>
        </is>
      </c>
      <c r="C10867" s="44" t="inlineStr">
        <is>
          <t>2025-26</t>
        </is>
      </c>
      <c r="D10867" s="22" t="n">
        <v>25</v>
      </c>
      <c r="E10867" s="44" t="inlineStr">
        <is>
          <t>DC</t>
        </is>
      </c>
      <c r="F10867" s="23" t="inlineStr">
        <is>
          <t>KVC Westerlo</t>
        </is>
      </c>
      <c r="G10867" s="23" t="inlineStr">
        <is>
          <t>Liga Belga</t>
        </is>
      </c>
      <c r="H10867" s="45" t="n">
        <v>2279</v>
      </c>
      <c r="I10867" s="22" t="n">
        <v>31</v>
      </c>
      <c r="J10867" s="22" t="n">
        <v>7</v>
      </c>
      <c r="K10867" s="22" t="n">
        <v>5</v>
      </c>
      <c r="L10867" s="24" t="n">
        <v>63.66350525934018</v>
      </c>
      <c r="M10867" s="25" t="n">
        <v>65.8488233670074</v>
      </c>
      <c r="N10867" s="25" t="n">
        <v>67.38715340552491</v>
      </c>
      <c r="O10867" s="25" t="n">
        <v>55.44724144743363</v>
      </c>
      <c r="P10867" s="22" t="n">
        <v>56.09523550745345</v>
      </c>
      <c r="Q10867" s="22" t="n">
        <v>69.74264851300893</v>
      </c>
      <c r="R10867" s="25" t="n">
        <v>64.6057022007959</v>
      </c>
      <c r="S10867" s="23" t="inlineStr">
        <is>
          <t>Delantero completo</t>
        </is>
      </c>
      <c r="T10867" s="48" t="n">
        <v>75.9831101288964</v>
      </c>
    </row>
    <row r="10868">
      <c r="A10868" s="44" t="inlineStr">
        <is>
          <t>Mihajlo Cvetkovic | RSC Anderlecht | 2025-26</t>
        </is>
      </c>
      <c r="B10868" s="31" t="inlineStr">
        <is>
          <t>Mihajlo Cvetkovic</t>
        </is>
      </c>
      <c r="C10868" s="44" t="inlineStr">
        <is>
          <t>2025-26</t>
        </is>
      </c>
      <c r="D10868" s="22" t="n">
        <v>19</v>
      </c>
      <c r="E10868" s="44" t="inlineStr">
        <is>
          <t>DC</t>
        </is>
      </c>
      <c r="F10868" s="23" t="inlineStr">
        <is>
          <t>RSC Anderlecht</t>
        </is>
      </c>
      <c r="G10868" s="23" t="inlineStr">
        <is>
          <t>Liga Belga</t>
        </is>
      </c>
      <c r="H10868" s="45" t="n">
        <v>1846</v>
      </c>
      <c r="I10868" s="22" t="n">
        <v>35</v>
      </c>
      <c r="J10868" s="22" t="n">
        <v>10</v>
      </c>
      <c r="K10868" s="22" t="n">
        <v>2</v>
      </c>
      <c r="L10868" s="24" t="n">
        <v>63.65871436231464</v>
      </c>
      <c r="M10868" s="25" t="n">
        <v>79.91627533792439</v>
      </c>
      <c r="N10868" s="25" t="n">
        <v>70.56167915573523</v>
      </c>
      <c r="O10868" s="25" t="n">
        <v>60.19950871975994</v>
      </c>
      <c r="P10868" s="22" t="n">
        <v>62.04613877458241</v>
      </c>
      <c r="Q10868" s="22" t="n">
        <v>71.29230891680511</v>
      </c>
      <c r="R10868" s="25" t="n">
        <v>77.73462248493604</v>
      </c>
      <c r="S10868" s="23" t="inlineStr">
        <is>
          <t>Delantero de área</t>
        </is>
      </c>
      <c r="T10868" s="48" t="n">
        <v>70.64573488102009</v>
      </c>
    </row>
    <row r="10869">
      <c r="A10869" s="44" t="inlineStr">
        <is>
          <t>Nils Rossen | Telstar | 2025-26</t>
        </is>
      </c>
      <c r="B10869" s="31" t="inlineStr">
        <is>
          <t>Nils Rossen</t>
        </is>
      </c>
      <c r="C10869" s="44" t="inlineStr">
        <is>
          <t>2025-26</t>
        </is>
      </c>
      <c r="D10869" s="22" t="n">
        <v>20</v>
      </c>
      <c r="E10869" s="44" t="inlineStr">
        <is>
          <t>MCD</t>
        </is>
      </c>
      <c r="F10869" s="23" t="inlineStr">
        <is>
          <t>Telstar</t>
        </is>
      </c>
      <c r="G10869" s="23" t="inlineStr">
        <is>
          <t>Eredivisie</t>
        </is>
      </c>
      <c r="H10869" s="45" t="n">
        <v>2755</v>
      </c>
      <c r="I10869" s="22" t="n">
        <v>33</v>
      </c>
      <c r="J10869" s="22" t="n">
        <v>3</v>
      </c>
      <c r="K10869" s="22" t="n">
        <v>2</v>
      </c>
      <c r="L10869" s="24" t="n">
        <v>63.65580087742744</v>
      </c>
      <c r="M10869" s="25" t="n">
        <v>74.51998935910282</v>
      </c>
      <c r="N10869" s="25" t="n">
        <v>68.52928826074267</v>
      </c>
      <c r="O10869" s="25" t="n">
        <v>48.6408719889504</v>
      </c>
      <c r="P10869" s="22" t="n">
        <v>43.72502435998653</v>
      </c>
      <c r="Q10869" s="22" t="n">
        <v>76.05998743432187</v>
      </c>
      <c r="R10869" s="25" t="n">
        <v>71.17000646355415</v>
      </c>
      <c r="S10869" s="23" t="inlineStr">
        <is>
          <t>Recuperador</t>
        </is>
      </c>
      <c r="T10869" s="48" t="n">
        <v>76.30425928613037</v>
      </c>
    </row>
    <row r="10870">
      <c r="A10870" s="44" t="inlineStr">
        <is>
          <t>Thorgan Hazard | RSC Anderlecht | 2025-26</t>
        </is>
      </c>
      <c r="B10870" s="31" t="inlineStr">
        <is>
          <t>Thorgan Hazard</t>
        </is>
      </c>
      <c r="C10870" s="44" t="inlineStr">
        <is>
          <t>2025-26</t>
        </is>
      </c>
      <c r="D10870" s="22" t="n">
        <v>33</v>
      </c>
      <c r="E10870" s="44" t="inlineStr">
        <is>
          <t>MC</t>
        </is>
      </c>
      <c r="F10870" s="23" t="inlineStr">
        <is>
          <t>RSC Anderlecht</t>
        </is>
      </c>
      <c r="G10870" s="23" t="inlineStr">
        <is>
          <t>Liga Belga</t>
        </is>
      </c>
      <c r="H10870" s="45" t="n">
        <v>3473</v>
      </c>
      <c r="I10870" s="22" t="n">
        <v>46</v>
      </c>
      <c r="J10870" s="22" t="n">
        <v>15</v>
      </c>
      <c r="K10870" s="22" t="n">
        <v>11</v>
      </c>
      <c r="L10870" s="24" t="n">
        <v>63.65530325732917</v>
      </c>
      <c r="M10870" s="25" t="n">
        <v>63.65530325732917</v>
      </c>
      <c r="N10870" s="25" t="n">
        <v>72.10532995839333</v>
      </c>
      <c r="O10870" s="25" t="n">
        <v>40.96498663580605</v>
      </c>
      <c r="P10870" s="22" t="n">
        <v>69.47268577550378</v>
      </c>
      <c r="Q10870" s="22" t="n">
        <v>70.08328331193852</v>
      </c>
      <c r="R10870" s="25" t="n">
        <v>61.56180724431042</v>
      </c>
      <c r="S10870" s="23" t="inlineStr">
        <is>
          <t>Enganche / creador</t>
        </is>
      </c>
      <c r="T10870" s="48" t="n">
        <v>79.46893098282024</v>
      </c>
    </row>
    <row r="10871">
      <c r="A10871" s="44" t="inlineStr">
        <is>
          <t>Jasper Dahlhaus | Fortuna Sittard | 2025-26</t>
        </is>
      </c>
      <c r="B10871" s="31" t="inlineStr">
        <is>
          <t>Jasper Dahlhaus</t>
        </is>
      </c>
      <c r="C10871" s="44" t="inlineStr">
        <is>
          <t>2025-26</t>
        </is>
      </c>
      <c r="D10871" s="22" t="n">
        <v>23</v>
      </c>
      <c r="E10871" s="44" t="inlineStr">
        <is>
          <t>LI</t>
        </is>
      </c>
      <c r="F10871" s="23" t="inlineStr">
        <is>
          <t>Fortuna Sittard</t>
        </is>
      </c>
      <c r="G10871" s="23" t="inlineStr">
        <is>
          <t>Eredivisie</t>
        </is>
      </c>
      <c r="H10871" s="45" t="n">
        <v>2208</v>
      </c>
      <c r="I10871" s="22" t="n">
        <v>27</v>
      </c>
      <c r="J10871" s="22" t="n">
        <v>0</v>
      </c>
      <c r="K10871" s="22" t="n">
        <v>1</v>
      </c>
      <c r="L10871" s="24" t="n">
        <v>63.64407752290421</v>
      </c>
      <c r="M10871" s="25" t="n">
        <v>68.01670047372389</v>
      </c>
      <c r="N10871" s="25" t="n">
        <v>66.88537650632809</v>
      </c>
      <c r="O10871" s="25" t="n">
        <v>35.5045662190897</v>
      </c>
      <c r="P10871" s="22" t="n">
        <v>37.56757106783349</v>
      </c>
      <c r="Q10871" s="22" t="n">
        <v>77.57682010147809</v>
      </c>
      <c r="R10871" s="25" t="n">
        <v>63.30325779452357</v>
      </c>
      <c r="S10871" s="23" t="inlineStr">
        <is>
          <t>Lateral</t>
        </is>
      </c>
      <c r="T10871" s="48" t="n">
        <v>74.88047943811495</v>
      </c>
    </row>
    <row r="10872">
      <c r="A10872" s="44" t="inlineStr">
        <is>
          <t>Diogo Sousa | Vitória Guimarães | 2025-26</t>
        </is>
      </c>
      <c r="B10872" s="31" t="inlineStr">
        <is>
          <t>Diogo Sousa</t>
        </is>
      </c>
      <c r="C10872" s="44" t="inlineStr">
        <is>
          <t>2025-26</t>
        </is>
      </c>
      <c r="D10872" s="22" t="n">
        <v>19</v>
      </c>
      <c r="E10872" s="44" t="inlineStr">
        <is>
          <t>MCD</t>
        </is>
      </c>
      <c r="F10872" s="23" t="inlineStr">
        <is>
          <t>Vitória Guimarães</t>
        </is>
      </c>
      <c r="G10872" s="23" t="inlineStr">
        <is>
          <t>Portugal</t>
        </is>
      </c>
      <c r="H10872" s="45" t="n">
        <v>1429</v>
      </c>
      <c r="I10872" s="22" t="n">
        <v>28</v>
      </c>
      <c r="J10872" s="22" t="n">
        <v>1</v>
      </c>
      <c r="K10872" s="22" t="n">
        <v>1</v>
      </c>
      <c r="L10872" s="24" t="n">
        <v>63.64076374411256</v>
      </c>
      <c r="M10872" s="25" t="n">
        <v>78.66761305918105</v>
      </c>
      <c r="N10872" s="25" t="n">
        <v>70.71308354412614</v>
      </c>
      <c r="O10872" s="25" t="n">
        <v>50.15296349134611</v>
      </c>
      <c r="P10872" s="22" t="n">
        <v>50.82798907459305</v>
      </c>
      <c r="Q10872" s="22" t="n">
        <v>78.05402148936804</v>
      </c>
      <c r="R10872" s="25" t="n">
        <v>74.23186178352113</v>
      </c>
      <c r="S10872" s="23" t="inlineStr">
        <is>
          <t>Recuperador</t>
        </is>
      </c>
      <c r="T10872" s="48" t="n">
        <v>60.77551313300308</v>
      </c>
    </row>
    <row r="10873">
      <c r="A10873" s="44" t="inlineStr">
        <is>
          <t>Pedro Ramírez | Riestra | 2025-26</t>
        </is>
      </c>
      <c r="B10873" s="31" t="inlineStr">
        <is>
          <t>Pedro Ramírez</t>
        </is>
      </c>
      <c r="C10873" s="44" t="inlineStr">
        <is>
          <t>2025-26</t>
        </is>
      </c>
      <c r="D10873" s="22" t="n">
        <v>24</v>
      </c>
      <c r="E10873" s="44" t="inlineStr">
        <is>
          <t>LI</t>
        </is>
      </c>
      <c r="F10873" s="23" t="inlineStr">
        <is>
          <t>Riestra</t>
        </is>
      </c>
      <c r="G10873" s="23" t="inlineStr">
        <is>
          <t>Liga Argentina</t>
        </is>
      </c>
      <c r="H10873" s="45" t="n">
        <v>2234</v>
      </c>
      <c r="I10873" s="22" t="n">
        <v>30</v>
      </c>
      <c r="J10873" s="22" t="n">
        <v>2</v>
      </c>
      <c r="K10873" s="22" t="n">
        <v>1</v>
      </c>
      <c r="L10873" s="24" t="n">
        <v>63.63441578808989</v>
      </c>
      <c r="M10873" s="25" t="n">
        <v>67.06256011798679</v>
      </c>
      <c r="N10873" s="25" t="n">
        <v>72.47019051894586</v>
      </c>
      <c r="O10873" s="25" t="n">
        <v>55.44686312203046</v>
      </c>
      <c r="P10873" s="22" t="n">
        <v>64.88629089126242</v>
      </c>
      <c r="Q10873" s="22" t="n">
        <v>71.96451932987753</v>
      </c>
      <c r="R10873" s="25" t="n">
        <v>65.32949023417258</v>
      </c>
      <c r="S10873" s="23" t="inlineStr">
        <is>
          <t>Lateral</t>
        </is>
      </c>
      <c r="T10873" s="48" t="n">
        <v>74.40004849692214</v>
      </c>
    </row>
    <row r="10874">
      <c r="A10874" s="44" t="inlineStr">
        <is>
          <t>Gabri Martínez | SC Braga | 2025-26</t>
        </is>
      </c>
      <c r="B10874" s="31" t="inlineStr">
        <is>
          <t>Gabri Martínez</t>
        </is>
      </c>
      <c r="C10874" s="44" t="inlineStr">
        <is>
          <t>2025-26</t>
        </is>
      </c>
      <c r="D10874" s="22" t="n">
        <v>22</v>
      </c>
      <c r="E10874" s="44" t="inlineStr">
        <is>
          <t>EI</t>
        </is>
      </c>
      <c r="F10874" s="23" t="inlineStr">
        <is>
          <t>SC Braga</t>
        </is>
      </c>
      <c r="G10874" s="23" t="inlineStr">
        <is>
          <t>Portugal</t>
        </is>
      </c>
      <c r="H10874" s="45" t="n">
        <v>2324</v>
      </c>
      <c r="I10874" s="22" t="n">
        <v>47</v>
      </c>
      <c r="J10874" s="22" t="n">
        <v>6</v>
      </c>
      <c r="K10874" s="22" t="n">
        <v>7</v>
      </c>
      <c r="L10874" s="24" t="n">
        <v>63.63093037560832</v>
      </c>
      <c r="M10874" s="25" t="n">
        <v>69.87433463092746</v>
      </c>
      <c r="N10874" s="25" t="n">
        <v>75.37721264927356</v>
      </c>
      <c r="O10874" s="25" t="n">
        <v>52.88441215153091</v>
      </c>
      <c r="P10874" s="22" t="n">
        <v>54.89526290440003</v>
      </c>
      <c r="Q10874" s="22" t="n">
        <v>76.77702679421728</v>
      </c>
      <c r="R10874" s="25" t="n">
        <v>65.85901265758935</v>
      </c>
      <c r="S10874" s="23" t="inlineStr">
        <is>
          <t>Extremo</t>
        </is>
      </c>
      <c r="T10874" s="48" t="n">
        <v>70.54937121217536</v>
      </c>
    </row>
    <row r="10875">
      <c r="A10875" s="44" t="inlineStr">
        <is>
          <t>Mees de Wit | AZ | 2025-26</t>
        </is>
      </c>
      <c r="B10875" s="31" t="inlineStr">
        <is>
          <t>Mees de Wit</t>
        </is>
      </c>
      <c r="C10875" s="44" t="inlineStr">
        <is>
          <t>2025-26</t>
        </is>
      </c>
      <c r="D10875" s="22" t="n">
        <v>27</v>
      </c>
      <c r="E10875" s="44" t="inlineStr">
        <is>
          <t>LI</t>
        </is>
      </c>
      <c r="F10875" s="23" t="inlineStr">
        <is>
          <t>AZ</t>
        </is>
      </c>
      <c r="G10875" s="23" t="inlineStr">
        <is>
          <t>Eredivisie</t>
        </is>
      </c>
      <c r="H10875" s="45" t="n">
        <v>4229</v>
      </c>
      <c r="I10875" s="22" t="n">
        <v>52</v>
      </c>
      <c r="J10875" s="22" t="n">
        <v>6</v>
      </c>
      <c r="K10875" s="22" t="n">
        <v>13</v>
      </c>
      <c r="L10875" s="24" t="n">
        <v>63.62827003964391</v>
      </c>
      <c r="M10875" s="25" t="n">
        <v>64.21703292624184</v>
      </c>
      <c r="N10875" s="25" t="n">
        <v>75.28604714333619</v>
      </c>
      <c r="O10875" s="25" t="n">
        <v>54.86866060181721</v>
      </c>
      <c r="P10875" s="22" t="n">
        <v>52.90614687241844</v>
      </c>
      <c r="Q10875" s="22" t="n">
        <v>76.29594021482163</v>
      </c>
      <c r="R10875" s="25" t="n">
        <v>58.50748257717394</v>
      </c>
      <c r="S10875" s="23" t="inlineStr">
        <is>
          <t>Extremo</t>
        </is>
      </c>
      <c r="T10875" s="48" t="n">
        <v>78.36593849184224</v>
      </c>
    </row>
    <row r="10876">
      <c r="A10876" s="44" t="inlineStr">
        <is>
          <t>Ederson | Fenerbahce | 2025-26</t>
        </is>
      </c>
      <c r="B10876" s="31" t="inlineStr">
        <is>
          <t>Ederson</t>
        </is>
      </c>
      <c r="C10876" s="44" t="inlineStr">
        <is>
          <t>2025-26</t>
        </is>
      </c>
      <c r="D10876" s="22" t="n">
        <v>32</v>
      </c>
      <c r="E10876" s="44" t="inlineStr">
        <is>
          <t>POR</t>
        </is>
      </c>
      <c r="F10876" s="23" t="inlineStr">
        <is>
          <t>Fenerbahce</t>
        </is>
      </c>
      <c r="G10876" s="23" t="inlineStr">
        <is>
          <t>Süper Lig</t>
        </is>
      </c>
      <c r="H10876" s="45" t="n">
        <v>3242</v>
      </c>
      <c r="I10876" s="22" t="n">
        <v>36</v>
      </c>
      <c r="J10876" s="22" t="n"/>
      <c r="K10876" s="22" t="n"/>
      <c r="L10876" s="24" t="n">
        <v>63.62779996732991</v>
      </c>
      <c r="M10876" s="25" t="n">
        <v>63.62779996732991</v>
      </c>
      <c r="N10876" s="25" t="n">
        <v>75.7363256547103</v>
      </c>
      <c r="O10876" s="25" t="n">
        <v>50.81093700162567</v>
      </c>
      <c r="P10876" s="22" t="n">
        <v>58.4909980939368</v>
      </c>
      <c r="Q10876" s="22" t="n">
        <v>73.52140713663114</v>
      </c>
      <c r="R10876" s="25" t="n">
        <v>60.29071205442179</v>
      </c>
      <c r="S10876" s="23" t="inlineStr">
        <is>
          <t>Portero-líbero</t>
        </is>
      </c>
      <c r="T10876" s="48" t="n">
        <v>79.18189929533196</v>
      </c>
    </row>
    <row r="10877">
      <c r="A10877" s="44" t="inlineStr">
        <is>
          <t>Yassine Kechta | Le Havre | 2025-26</t>
        </is>
      </c>
      <c r="B10877" s="31" t="inlineStr">
        <is>
          <t>Yassine Kechta</t>
        </is>
      </c>
      <c r="C10877" s="44" t="inlineStr">
        <is>
          <t>2025-26</t>
        </is>
      </c>
      <c r="D10877" s="22" t="n">
        <v>23</v>
      </c>
      <c r="E10877" s="44" t="inlineStr">
        <is>
          <t>MC</t>
        </is>
      </c>
      <c r="F10877" s="23" t="inlineStr">
        <is>
          <t>Le Havre</t>
        </is>
      </c>
      <c r="G10877" s="23" t="inlineStr">
        <is>
          <t>Ligue 1</t>
        </is>
      </c>
      <c r="H10877" s="45" t="n">
        <v>1375</v>
      </c>
      <c r="I10877" s="22" t="n">
        <v>31</v>
      </c>
      <c r="J10877" s="22" t="n">
        <v>2</v>
      </c>
      <c r="K10877" s="22" t="n">
        <v>1</v>
      </c>
      <c r="L10877" s="24" t="n">
        <v>63.62678269796075</v>
      </c>
      <c r="M10877" s="25" t="n">
        <v>67.35694017827571</v>
      </c>
      <c r="N10877" s="25" t="n">
        <v>72.09277395513489</v>
      </c>
      <c r="O10877" s="25" t="n">
        <v>59.89122236914618</v>
      </c>
      <c r="P10877" s="22" t="n">
        <v>57.2909640659141</v>
      </c>
      <c r="Q10877" s="22" t="n">
        <v>82.18467948620223</v>
      </c>
      <c r="R10877" s="25" t="n">
        <v>59.28700417639116</v>
      </c>
      <c r="S10877" s="23" t="inlineStr">
        <is>
          <t>Box to box</t>
        </is>
      </c>
      <c r="T10877" s="48" t="n">
        <v>66.48423298811963</v>
      </c>
    </row>
    <row r="10878">
      <c r="A10878" s="44" t="inlineStr">
        <is>
          <t>Mika Biereth | AS Mónaco | 2025-26</t>
        </is>
      </c>
      <c r="B10878" s="31" t="inlineStr">
        <is>
          <t>Mika Biereth</t>
        </is>
      </c>
      <c r="C10878" s="44" t="inlineStr">
        <is>
          <t>2025-26</t>
        </is>
      </c>
      <c r="D10878" s="22" t="n">
        <v>22</v>
      </c>
      <c r="E10878" s="44" t="inlineStr">
        <is>
          <t>DC</t>
        </is>
      </c>
      <c r="F10878" s="23" t="inlineStr">
        <is>
          <t>AS Mónaco</t>
        </is>
      </c>
      <c r="G10878" s="23" t="inlineStr">
        <is>
          <t>Ligue 1</t>
        </is>
      </c>
      <c r="H10878" s="45" t="n">
        <v>1420</v>
      </c>
      <c r="I10878" s="22" t="n">
        <v>43</v>
      </c>
      <c r="J10878" s="22" t="n">
        <v>5</v>
      </c>
      <c r="K10878" s="22" t="n">
        <v>2</v>
      </c>
      <c r="L10878" s="24" t="n">
        <v>63.62600413567075</v>
      </c>
      <c r="M10878" s="25" t="n">
        <v>68.39313927080589</v>
      </c>
      <c r="N10878" s="25" t="n">
        <v>72.07330978874538</v>
      </c>
      <c r="O10878" s="25" t="n">
        <v>45.28770187206192</v>
      </c>
      <c r="P10878" s="22" t="n">
        <v>35.95073650254423</v>
      </c>
      <c r="Q10878" s="22" t="n">
        <v>81.03789696696079</v>
      </c>
      <c r="R10878" s="25" t="n">
        <v>59.93999875137496</v>
      </c>
      <c r="S10878" s="23" t="inlineStr">
        <is>
          <t>Delantero completo</t>
        </is>
      </c>
      <c r="T10878" s="48" t="n">
        <v>67.07447828107394</v>
      </c>
    </row>
    <row r="10879">
      <c r="A10879" s="44" t="inlineStr">
        <is>
          <t>Ricardo Rodríguez | Real Betis | 2025-26</t>
        </is>
      </c>
      <c r="B10879" s="31" t="inlineStr">
        <is>
          <t>Ricardo Rodríguez</t>
        </is>
      </c>
      <c r="C10879" s="44" t="inlineStr">
        <is>
          <t>2025-26</t>
        </is>
      </c>
      <c r="D10879" s="22" t="n">
        <v>32</v>
      </c>
      <c r="E10879" s="44" t="inlineStr">
        <is>
          <t>LI</t>
        </is>
      </c>
      <c r="F10879" s="23" t="inlineStr">
        <is>
          <t>Real Betis</t>
        </is>
      </c>
      <c r="G10879" s="23" t="inlineStr">
        <is>
          <t>LaLiga</t>
        </is>
      </c>
      <c r="H10879" s="45" t="n">
        <v>2446</v>
      </c>
      <c r="I10879" s="22" t="n">
        <v>35</v>
      </c>
      <c r="J10879" s="22" t="n">
        <v>0</v>
      </c>
      <c r="K10879" s="22" t="n">
        <v>1</v>
      </c>
      <c r="L10879" s="24" t="n">
        <v>63.62491699337292</v>
      </c>
      <c r="M10879" s="25" t="n">
        <v>63.62491699337292</v>
      </c>
      <c r="N10879" s="25" t="n">
        <v>79.91209450573646</v>
      </c>
      <c r="O10879" s="25" t="n">
        <v>50.29593734386609</v>
      </c>
      <c r="P10879" s="22" t="n">
        <v>49.60905952178434</v>
      </c>
      <c r="Q10879" s="22" t="n">
        <v>87.49181011759256</v>
      </c>
      <c r="R10879" s="25" t="n">
        <v>48.06341195279929</v>
      </c>
      <c r="S10879" s="23" t="inlineStr">
        <is>
          <t>Extremo</t>
        </is>
      </c>
      <c r="T10879" s="48" t="n">
        <v>67.01094467758058</v>
      </c>
    </row>
    <row r="10880">
      <c r="A10880" s="44" t="inlineStr">
        <is>
          <t>László Bénes | Kayserispor | 2025-26</t>
        </is>
      </c>
      <c r="B10880" s="31" t="inlineStr">
        <is>
          <t>László Bénes</t>
        </is>
      </c>
      <c r="C10880" s="44" t="inlineStr">
        <is>
          <t>2025-26</t>
        </is>
      </c>
      <c r="D10880" s="22" t="n">
        <v>29</v>
      </c>
      <c r="E10880" s="44" t="inlineStr">
        <is>
          <t>MC</t>
        </is>
      </c>
      <c r="F10880" s="23" t="inlineStr">
        <is>
          <t>Kayserispor</t>
        </is>
      </c>
      <c r="G10880" s="23" t="inlineStr">
        <is>
          <t>Süper Lig</t>
        </is>
      </c>
      <c r="H10880" s="45" t="n">
        <v>2581</v>
      </c>
      <c r="I10880" s="22" t="n">
        <v>32</v>
      </c>
      <c r="J10880" s="22" t="n">
        <v>7</v>
      </c>
      <c r="K10880" s="22" t="n">
        <v>2</v>
      </c>
      <c r="L10880" s="24" t="n">
        <v>63.62477646737996</v>
      </c>
      <c r="M10880" s="25" t="n">
        <v>63.62477646737996</v>
      </c>
      <c r="N10880" s="25" t="n">
        <v>66.29215116382152</v>
      </c>
      <c r="O10880" s="25" t="n">
        <v>54.49800204511445</v>
      </c>
      <c r="P10880" s="22" t="n">
        <v>51.79192949243964</v>
      </c>
      <c r="Q10880" s="22" t="n">
        <v>70.41062036448163</v>
      </c>
      <c r="R10880" s="25" t="n">
        <v>62.45606378981685</v>
      </c>
      <c r="S10880" s="23" t="inlineStr">
        <is>
          <t>Box to box</t>
        </is>
      </c>
      <c r="T10880" s="48" t="n">
        <v>77.63558752393207</v>
      </c>
    </row>
    <row r="10881">
      <c r="A10881" s="44" t="inlineStr">
        <is>
          <t>Wout Faes | AS Mónaco | 2025-26</t>
        </is>
      </c>
      <c r="B10881" s="31" t="inlineStr">
        <is>
          <t>Wout Faes</t>
        </is>
      </c>
      <c r="C10881" s="44" t="inlineStr">
        <is>
          <t>2025-26</t>
        </is>
      </c>
      <c r="D10881" s="22" t="n">
        <v>27</v>
      </c>
      <c r="E10881" s="44" t="inlineStr">
        <is>
          <t>DFC</t>
        </is>
      </c>
      <c r="F10881" s="23" t="inlineStr">
        <is>
          <t>AS Mónaco</t>
        </is>
      </c>
      <c r="G10881" s="23" t="inlineStr">
        <is>
          <t>Ligue 1</t>
        </is>
      </c>
      <c r="H10881" s="45" t="n">
        <v>2265</v>
      </c>
      <c r="I10881" s="22" t="n">
        <v>32</v>
      </c>
      <c r="J10881" s="22" t="n">
        <v>1</v>
      </c>
      <c r="K10881" s="22" t="n">
        <v>1</v>
      </c>
      <c r="L10881" s="24" t="n">
        <v>63.62324026077208</v>
      </c>
      <c r="M10881" s="25" t="n">
        <v>64.56936849751683</v>
      </c>
      <c r="N10881" s="25" t="n">
        <v>71.93156439349632</v>
      </c>
      <c r="O10881" s="25" t="n">
        <v>40.34491681660799</v>
      </c>
      <c r="P10881" s="22" t="n">
        <v>43.1514455600655</v>
      </c>
      <c r="Q10881" s="22" t="n">
        <v>81.69679844292288</v>
      </c>
      <c r="R10881" s="25" t="n">
        <v>54.16623882952324</v>
      </c>
      <c r="S10881" s="23" t="n"/>
      <c r="T10881" s="48" t="n">
        <v>63.13169386468515</v>
      </c>
    </row>
    <row r="10882">
      <c r="A10882" s="44" t="inlineStr">
        <is>
          <t>Ajdin Hrustic | Heracles Almelo | 2025-26</t>
        </is>
      </c>
      <c r="B10882" s="31" t="inlineStr">
        <is>
          <t>Ajdin Hrustic</t>
        </is>
      </c>
      <c r="C10882" s="44" t="inlineStr">
        <is>
          <t>2025-26</t>
        </is>
      </c>
      <c r="D10882" s="22" t="n">
        <v>28</v>
      </c>
      <c r="E10882" s="44" t="inlineStr">
        <is>
          <t>MC</t>
        </is>
      </c>
      <c r="F10882" s="23" t="inlineStr">
        <is>
          <t>Heracles Almelo</t>
        </is>
      </c>
      <c r="G10882" s="23" t="inlineStr">
        <is>
          <t>Eredivisie</t>
        </is>
      </c>
      <c r="H10882" s="45" t="n">
        <v>2522</v>
      </c>
      <c r="I10882" s="22" t="n">
        <v>30</v>
      </c>
      <c r="J10882" s="22" t="n">
        <v>4</v>
      </c>
      <c r="K10882" s="22" t="n">
        <v>7</v>
      </c>
      <c r="L10882" s="24" t="n">
        <v>63.61869541013554</v>
      </c>
      <c r="M10882" s="25" t="n">
        <v>63.86929008054227</v>
      </c>
      <c r="N10882" s="25" t="n">
        <v>65.24882665061962</v>
      </c>
      <c r="O10882" s="25" t="n">
        <v>42.33361929835802</v>
      </c>
      <c r="P10882" s="22" t="n">
        <v>47.17486643502326</v>
      </c>
      <c r="Q10882" s="22" t="n">
        <v>76.59324692688153</v>
      </c>
      <c r="R10882" s="25" t="n">
        <v>60.08462159715702</v>
      </c>
      <c r="S10882" s="23" t="inlineStr">
        <is>
          <t>Enganche / creador</t>
        </is>
      </c>
      <c r="T10882" s="48" t="n">
        <v>75.60394942059331</v>
      </c>
    </row>
    <row r="10883">
      <c r="A10883" s="44" t="inlineStr">
        <is>
          <t>Mexx Meerdink | AZ | 2025-26</t>
        </is>
      </c>
      <c r="B10883" s="31" t="inlineStr">
        <is>
          <t>Mexx Meerdink</t>
        </is>
      </c>
      <c r="C10883" s="44" t="inlineStr">
        <is>
          <t>2025-26</t>
        </is>
      </c>
      <c r="D10883" s="22" t="n">
        <v>21</v>
      </c>
      <c r="E10883" s="44" t="inlineStr">
        <is>
          <t>DC</t>
        </is>
      </c>
      <c r="F10883" s="23" t="inlineStr">
        <is>
          <t>AZ</t>
        </is>
      </c>
      <c r="G10883" s="23" t="inlineStr">
        <is>
          <t>Eredivisie</t>
        </is>
      </c>
      <c r="H10883" s="45" t="n">
        <v>1358</v>
      </c>
      <c r="I10883" s="22" t="n">
        <v>32</v>
      </c>
      <c r="J10883" s="22" t="n">
        <v>8</v>
      </c>
      <c r="K10883" s="22" t="n">
        <v>3</v>
      </c>
      <c r="L10883" s="24" t="n">
        <v>63.61814960954094</v>
      </c>
      <c r="M10883" s="25" t="n">
        <v>72.72067061794429</v>
      </c>
      <c r="N10883" s="25" t="n">
        <v>71.52143279256134</v>
      </c>
      <c r="O10883" s="25" t="n">
        <v>59.79319992898355</v>
      </c>
      <c r="P10883" s="22" t="n">
        <v>61.79546687310973</v>
      </c>
      <c r="Q10883" s="22" t="n">
        <v>74.03243308982024</v>
      </c>
      <c r="R10883" s="25" t="n">
        <v>70.23201104350537</v>
      </c>
      <c r="S10883" s="23" t="inlineStr">
        <is>
          <t>Delantero de área</t>
        </is>
      </c>
      <c r="T10883" s="48" t="n">
        <v>59.70936321283061</v>
      </c>
    </row>
    <row r="10884">
      <c r="A10884" s="44" t="inlineStr">
        <is>
          <t>Matthieu Epolo | Standard Lieja | 2025-26</t>
        </is>
      </c>
      <c r="B10884" s="31" t="inlineStr">
        <is>
          <t>Matthieu Epolo</t>
        </is>
      </c>
      <c r="C10884" s="44" t="inlineStr">
        <is>
          <t>2025-26</t>
        </is>
      </c>
      <c r="D10884" s="22" t="n">
        <v>21</v>
      </c>
      <c r="E10884" s="44" t="inlineStr">
        <is>
          <t>POR</t>
        </is>
      </c>
      <c r="F10884" s="23" t="inlineStr">
        <is>
          <t>Standard Lieja</t>
        </is>
      </c>
      <c r="G10884" s="23" t="inlineStr">
        <is>
          <t>Liga Belga</t>
        </is>
      </c>
      <c r="H10884" s="45" t="n">
        <v>2790</v>
      </c>
      <c r="I10884" s="22" t="n">
        <v>31</v>
      </c>
      <c r="J10884" s="22" t="n"/>
      <c r="K10884" s="22" t="n"/>
      <c r="L10884" s="24" t="n">
        <v>63.60994105813666</v>
      </c>
      <c r="M10884" s="25" t="n">
        <v>78.53699988166608</v>
      </c>
      <c r="N10884" s="25" t="n">
        <v>67.45815358468178</v>
      </c>
      <c r="O10884" s="25" t="n">
        <v>55.35170679634361</v>
      </c>
      <c r="P10884" s="22" t="n">
        <v>57.23831723831724</v>
      </c>
      <c r="Q10884" s="22" t="n">
        <v>68.79935568089942</v>
      </c>
      <c r="R10884" s="25" t="n">
        <v>74.83142977032429</v>
      </c>
      <c r="S10884" s="23" t="inlineStr">
        <is>
          <t>Portero</t>
        </is>
      </c>
      <c r="T10884" s="48" t="n">
        <v>81.97256305996177</v>
      </c>
    </row>
    <row r="10885">
      <c r="A10885" s="44" t="inlineStr">
        <is>
          <t>Vítor Carvalho | SC Braga | 2025-26</t>
        </is>
      </c>
      <c r="B10885" s="31" t="inlineStr">
        <is>
          <t>Vítor Carvalho</t>
        </is>
      </c>
      <c r="C10885" s="44" t="inlineStr">
        <is>
          <t>2025-26</t>
        </is>
      </c>
      <c r="D10885" s="22" t="n">
        <v>28</v>
      </c>
      <c r="E10885" s="44" t="inlineStr">
        <is>
          <t>DFC</t>
        </is>
      </c>
      <c r="F10885" s="23" t="inlineStr">
        <is>
          <t>SC Braga</t>
        </is>
      </c>
      <c r="G10885" s="23" t="inlineStr">
        <is>
          <t>Portugal</t>
        </is>
      </c>
      <c r="H10885" s="45" t="n">
        <v>2047</v>
      </c>
      <c r="I10885" s="22" t="n">
        <v>31</v>
      </c>
      <c r="J10885" s="22" t="n">
        <v>4</v>
      </c>
      <c r="K10885" s="22" t="n">
        <v>2</v>
      </c>
      <c r="L10885" s="24" t="n">
        <v>63.60977790580547</v>
      </c>
      <c r="M10885" s="25" t="n">
        <v>64.2262415309596</v>
      </c>
      <c r="N10885" s="25" t="n">
        <v>77.76797341589256</v>
      </c>
      <c r="O10885" s="25" t="n">
        <v>48.3252604365011</v>
      </c>
      <c r="P10885" s="22" t="n">
        <v>55.87666206330715</v>
      </c>
      <c r="Q10885" s="22" t="n">
        <v>78.44485921383777</v>
      </c>
      <c r="R10885" s="25" t="n">
        <v>55.94640411881129</v>
      </c>
      <c r="S10885" s="23" t="n"/>
      <c r="T10885" s="48" t="n">
        <v>51.15544642998061</v>
      </c>
    </row>
    <row r="10886">
      <c r="A10886" s="44" t="inlineStr">
        <is>
          <t>Rafael Fernández | Tijuana | 2025-26</t>
        </is>
      </c>
      <c r="B10886" s="31" t="inlineStr">
        <is>
          <t>Rafael Fernández</t>
        </is>
      </c>
      <c r="C10886" s="44" t="inlineStr">
        <is>
          <t>2025-26</t>
        </is>
      </c>
      <c r="D10886" s="22" t="n">
        <v>24</v>
      </c>
      <c r="E10886" s="44" t="inlineStr">
        <is>
          <t>LD</t>
        </is>
      </c>
      <c r="F10886" s="23" t="inlineStr">
        <is>
          <t>Tijuana</t>
        </is>
      </c>
      <c r="G10886" s="23" t="inlineStr">
        <is>
          <t>Liga MX</t>
        </is>
      </c>
      <c r="H10886" s="45" t="n">
        <v>3071</v>
      </c>
      <c r="I10886" s="22" t="n">
        <v>35</v>
      </c>
      <c r="J10886" s="22" t="n">
        <v>1</v>
      </c>
      <c r="K10886" s="22" t="n">
        <v>4</v>
      </c>
      <c r="L10886" s="24" t="n">
        <v>63.6094829485793</v>
      </c>
      <c r="M10886" s="25" t="n">
        <v>67.19535923723909</v>
      </c>
      <c r="N10886" s="25" t="n">
        <v>69.32854466971753</v>
      </c>
      <c r="O10886" s="25" t="n">
        <v>50.93626651928078</v>
      </c>
      <c r="P10886" s="22" t="n">
        <v>43.71572872697271</v>
      </c>
      <c r="Q10886" s="22" t="n">
        <v>71.68019514333693</v>
      </c>
      <c r="R10886" s="25" t="n">
        <v>67.03129975252902</v>
      </c>
      <c r="S10886" s="23" t="inlineStr">
        <is>
          <t>Lateral</t>
        </is>
      </c>
      <c r="T10886" s="48" t="n">
        <v>80.12847017408346</v>
      </c>
    </row>
    <row r="10887">
      <c r="A10887" s="44" t="inlineStr">
        <is>
          <t>Diego Lainez | Tigres UANL | 2025-26</t>
        </is>
      </c>
      <c r="B10887" s="31" t="inlineStr">
        <is>
          <t>Diego Lainez</t>
        </is>
      </c>
      <c r="C10887" s="44" t="inlineStr">
        <is>
          <t>2025-26</t>
        </is>
      </c>
      <c r="D10887" s="22" t="n">
        <v>25</v>
      </c>
      <c r="E10887" s="44" t="inlineStr">
        <is>
          <t>ED</t>
        </is>
      </c>
      <c r="F10887" s="23" t="inlineStr">
        <is>
          <t>Tigres UANL</t>
        </is>
      </c>
      <c r="G10887" s="23" t="inlineStr">
        <is>
          <t>Liga MX</t>
        </is>
      </c>
      <c r="H10887" s="45" t="n">
        <v>3882</v>
      </c>
      <c r="I10887" s="22" t="n">
        <v>53</v>
      </c>
      <c r="J10887" s="22" t="n">
        <v>7</v>
      </c>
      <c r="K10887" s="22" t="n">
        <v>9</v>
      </c>
      <c r="L10887" s="24" t="n">
        <v>63.59987174020637</v>
      </c>
      <c r="M10887" s="25" t="n">
        <v>65.77266054887063</v>
      </c>
      <c r="N10887" s="25" t="n">
        <v>71.16610069895955</v>
      </c>
      <c r="O10887" s="25" t="n">
        <v>41.11395507746736</v>
      </c>
      <c r="P10887" s="22" t="n">
        <v>52.23528590870062</v>
      </c>
      <c r="Q10887" s="22" t="n">
        <v>73.93013087499526</v>
      </c>
      <c r="R10887" s="25" t="n">
        <v>65.16641361323971</v>
      </c>
      <c r="S10887" s="23" t="inlineStr">
        <is>
          <t>Enganche / creador</t>
        </is>
      </c>
      <c r="T10887" s="48" t="n">
        <v>83.36994083924047</v>
      </c>
    </row>
    <row r="10888">
      <c r="A10888" s="44" t="inlineStr">
        <is>
          <t>Alidu Seidu | Rennes | 2025-26</t>
        </is>
      </c>
      <c r="B10888" s="31" t="inlineStr">
        <is>
          <t>Alidu Seidu</t>
        </is>
      </c>
      <c r="C10888" s="44" t="inlineStr">
        <is>
          <t>2025-26</t>
        </is>
      </c>
      <c r="D10888" s="22" t="n">
        <v>25</v>
      </c>
      <c r="E10888" s="44" t="inlineStr">
        <is>
          <t>DFC</t>
        </is>
      </c>
      <c r="F10888" s="23" t="inlineStr">
        <is>
          <t>Rennes</t>
        </is>
      </c>
      <c r="G10888" s="23" t="inlineStr">
        <is>
          <t>Ligue 1</t>
        </is>
      </c>
      <c r="H10888" s="45" t="n">
        <v>1407</v>
      </c>
      <c r="I10888" s="22" t="n">
        <v>24</v>
      </c>
      <c r="J10888" s="22" t="n">
        <v>0</v>
      </c>
      <c r="K10888" s="22" t="n">
        <v>1</v>
      </c>
      <c r="L10888" s="24" t="n">
        <v>63.59549786047893</v>
      </c>
      <c r="M10888" s="25" t="n">
        <v>65.8805780084444</v>
      </c>
      <c r="N10888" s="25" t="n">
        <v>73.27254957434249</v>
      </c>
      <c r="O10888" s="25" t="n">
        <v>43.25554929588281</v>
      </c>
      <c r="P10888" s="22" t="n">
        <v>47.13445839638215</v>
      </c>
      <c r="Q10888" s="22" t="n">
        <v>82.14238675698756</v>
      </c>
      <c r="R10888" s="25" t="n">
        <v>54.70433928533468</v>
      </c>
      <c r="S10888" s="23" t="inlineStr">
        <is>
          <t>Central con salida de balón</t>
        </is>
      </c>
      <c r="T10888" s="48" t="n">
        <v>61.17123723476945</v>
      </c>
    </row>
    <row r="10889">
      <c r="A10889" s="44" t="inlineStr">
        <is>
          <t>Arthur Melo | Grêmio | 2025-26</t>
        </is>
      </c>
      <c r="B10889" s="31" t="inlineStr">
        <is>
          <t>Arthur Melo</t>
        </is>
      </c>
      <c r="C10889" s="44" t="inlineStr">
        <is>
          <t>2025-26</t>
        </is>
      </c>
      <c r="D10889" s="22" t="n">
        <v>27</v>
      </c>
      <c r="E10889" s="44" t="inlineStr">
        <is>
          <t>MCD</t>
        </is>
      </c>
      <c r="F10889" s="23" t="inlineStr">
        <is>
          <t>Grêmio</t>
        </is>
      </c>
      <c r="G10889" s="23" t="inlineStr">
        <is>
          <t>Brasileirão</t>
        </is>
      </c>
      <c r="H10889" s="45" t="n">
        <v>1088</v>
      </c>
      <c r="I10889" s="22" t="n">
        <v>13</v>
      </c>
      <c r="J10889" s="22" t="n">
        <v>0</v>
      </c>
      <c r="K10889" s="22" t="n">
        <v>0</v>
      </c>
      <c r="L10889" s="24" t="n">
        <v>63.59417806889311</v>
      </c>
      <c r="M10889" s="25" t="n">
        <v>64.20345717127741</v>
      </c>
      <c r="N10889" s="25" t="n">
        <v>71.37859517416356</v>
      </c>
      <c r="O10889" s="25" t="n">
        <v>45.18512164042885</v>
      </c>
      <c r="P10889" s="22" t="n">
        <v>34.32843907049829</v>
      </c>
      <c r="Q10889" s="22" t="n">
        <v>80.92576080008152</v>
      </c>
      <c r="R10889" s="25" t="n">
        <v>56.26513108368071</v>
      </c>
      <c r="S10889" s="23" t="n"/>
      <c r="T10889" s="48" t="n">
        <v>48.94469471175194</v>
      </c>
    </row>
    <row r="10890">
      <c r="A10890" s="44" t="inlineStr">
        <is>
          <t>Danilo | Flamengo | 2025-26</t>
        </is>
      </c>
      <c r="B10890" s="31" t="inlineStr">
        <is>
          <t>Danilo</t>
        </is>
      </c>
      <c r="C10890" s="44" t="inlineStr">
        <is>
          <t>2025-26</t>
        </is>
      </c>
      <c r="D10890" s="22" t="n">
        <v>32</v>
      </c>
      <c r="E10890" s="44" t="inlineStr">
        <is>
          <t>DFC</t>
        </is>
      </c>
      <c r="F10890" s="23" t="inlineStr">
        <is>
          <t>Flamengo</t>
        </is>
      </c>
      <c r="G10890" s="23" t="inlineStr">
        <is>
          <t>Brasileirão</t>
        </is>
      </c>
      <c r="H10890" s="45" t="n">
        <v>2432</v>
      </c>
      <c r="I10890" s="22" t="n">
        <v>34</v>
      </c>
      <c r="J10890" s="22" t="n">
        <v>4</v>
      </c>
      <c r="K10890" s="22" t="n">
        <v>2</v>
      </c>
      <c r="L10890" s="24" t="n">
        <v>63.59087010372429</v>
      </c>
      <c r="M10890" s="25" t="n">
        <v>63.59087010372429</v>
      </c>
      <c r="N10890" s="25" t="n">
        <v>82.29009291467723</v>
      </c>
      <c r="O10890" s="25" t="n">
        <v>76.05021445403672</v>
      </c>
      <c r="P10890" s="22" t="n">
        <v>68.8722815102272</v>
      </c>
      <c r="Q10890" s="22" t="n">
        <v>76.69673600148394</v>
      </c>
      <c r="R10890" s="25" t="n">
        <v>57.98019200920696</v>
      </c>
      <c r="S10890" s="23" t="inlineStr">
        <is>
          <t>Central con salida de balón</t>
        </is>
      </c>
      <c r="T10890" s="48" t="n">
        <v>65.80794847507431</v>
      </c>
    </row>
    <row r="10891">
      <c r="A10891" s="44" t="inlineStr">
        <is>
          <t>Benedikt Gimber | Heidenheim | 2025-26</t>
        </is>
      </c>
      <c r="B10891" s="31" t="inlineStr">
        <is>
          <t>Benedikt Gimber</t>
        </is>
      </c>
      <c r="C10891" s="44" t="inlineStr">
        <is>
          <t>2025-26</t>
        </is>
      </c>
      <c r="D10891" s="22" t="n">
        <v>28</v>
      </c>
      <c r="E10891" s="44" t="inlineStr">
        <is>
          <t>DFC</t>
        </is>
      </c>
      <c r="F10891" s="23" t="inlineStr">
        <is>
          <t>Heidenheim</t>
        </is>
      </c>
      <c r="G10891" s="23" t="inlineStr">
        <is>
          <t>Bundesliga</t>
        </is>
      </c>
      <c r="H10891" s="45" t="n">
        <v>1527</v>
      </c>
      <c r="I10891" s="22" t="n">
        <v>22</v>
      </c>
      <c r="J10891" s="22" t="n">
        <v>0</v>
      </c>
      <c r="K10891" s="22" t="n">
        <v>0</v>
      </c>
      <c r="L10891" s="24" t="n">
        <v>63.58216495851973</v>
      </c>
      <c r="M10891" s="25" t="n">
        <v>63.97330675876633</v>
      </c>
      <c r="N10891" s="25" t="n">
        <v>68.95882689602851</v>
      </c>
      <c r="O10891" s="25" t="n">
        <v>35.49342191319632</v>
      </c>
      <c r="P10891" s="22" t="n">
        <v>29.3349876946152</v>
      </c>
      <c r="Q10891" s="22" t="n">
        <v>88.08682358027461</v>
      </c>
      <c r="R10891" s="25" t="n">
        <v>49.72498479659261</v>
      </c>
      <c r="S10891" s="23" t="inlineStr">
        <is>
          <t>Stopper</t>
        </is>
      </c>
      <c r="T10891" s="48" t="n">
        <v>68.005834652144</v>
      </c>
    </row>
    <row r="10892">
      <c r="A10892" s="44" t="inlineStr">
        <is>
          <t>Rafał Leszczyński | Wisła Płock | 2025-26</t>
        </is>
      </c>
      <c r="B10892" s="31" t="inlineStr">
        <is>
          <t>Rafał Leszczyński</t>
        </is>
      </c>
      <c r="C10892" s="44" t="inlineStr">
        <is>
          <t>2025-26</t>
        </is>
      </c>
      <c r="D10892" s="22" t="n">
        <v>34</v>
      </c>
      <c r="E10892" s="44" t="inlineStr">
        <is>
          <t>POR</t>
        </is>
      </c>
      <c r="F10892" s="23" t="inlineStr">
        <is>
          <t>Wisła Płock</t>
        </is>
      </c>
      <c r="G10892" s="23" t="inlineStr">
        <is>
          <t>Ekstraklasa</t>
        </is>
      </c>
      <c r="H10892" s="45" t="n">
        <v>2970</v>
      </c>
      <c r="I10892" s="22" t="n">
        <v>33</v>
      </c>
      <c r="J10892" s="22" t="n"/>
      <c r="K10892" s="22" t="n"/>
      <c r="L10892" s="24" t="n">
        <v>63.5732560170572</v>
      </c>
      <c r="M10892" s="25" t="n">
        <v>63.5732560170572</v>
      </c>
      <c r="N10892" s="25" t="n">
        <v>66.4425051164515</v>
      </c>
      <c r="O10892" s="25" t="n">
        <v>42.73574281610708</v>
      </c>
      <c r="P10892" s="22" t="n">
        <v>66.06271777003485</v>
      </c>
      <c r="Q10892" s="22" t="n">
        <v>64.90277924217948</v>
      </c>
      <c r="R10892" s="25" t="n">
        <v>62.4239640607414</v>
      </c>
      <c r="S10892" s="23" t="inlineStr">
        <is>
          <t>Portero</t>
        </is>
      </c>
      <c r="T10892" s="48" t="n">
        <v>83.40369679931376</v>
      </c>
    </row>
    <row r="10893">
      <c r="A10893" s="44" t="inlineStr">
        <is>
          <t>Théo De Percin | AJ Auxerre | 2025-26</t>
        </is>
      </c>
      <c r="B10893" s="31" t="inlineStr">
        <is>
          <t>Théo De Percin</t>
        </is>
      </c>
      <c r="C10893" s="44" t="inlineStr">
        <is>
          <t>2025-26</t>
        </is>
      </c>
      <c r="D10893" s="22" t="n">
        <v>24</v>
      </c>
      <c r="E10893" s="44" t="inlineStr">
        <is>
          <t>POR</t>
        </is>
      </c>
      <c r="F10893" s="23" t="inlineStr">
        <is>
          <t>AJ Auxerre</t>
        </is>
      </c>
      <c r="G10893" s="23" t="inlineStr">
        <is>
          <t>Ligue 1</t>
        </is>
      </c>
      <c r="H10893" s="45" t="n">
        <v>685</v>
      </c>
      <c r="I10893" s="22" t="n">
        <v>9</v>
      </c>
      <c r="J10893" s="22" t="n"/>
      <c r="K10893" s="22" t="n"/>
      <c r="L10893" s="24" t="n">
        <v>63.56530556559937</v>
      </c>
      <c r="M10893" s="25" t="n">
        <v>67.45945941175322</v>
      </c>
      <c r="N10893" s="25" t="n">
        <v>70.60534440432937</v>
      </c>
      <c r="O10893" s="25" t="n">
        <v>44.53007018247001</v>
      </c>
      <c r="P10893" s="22" t="n">
        <v>49.32366045290047</v>
      </c>
      <c r="Q10893" s="22" t="n">
        <v>83.15634524996416</v>
      </c>
      <c r="R10893" s="25" t="n">
        <v>51.80388432102722</v>
      </c>
      <c r="S10893" s="23" t="n"/>
      <c r="T10893" s="48" t="n">
        <v>40.97797029178331</v>
      </c>
    </row>
    <row r="10894">
      <c r="A10894" s="44" t="inlineStr">
        <is>
          <t>Pavel Bucha | Cincinnati | 2025-26</t>
        </is>
      </c>
      <c r="B10894" s="31" t="inlineStr">
        <is>
          <t>Pavel Bucha</t>
        </is>
      </c>
      <c r="C10894" s="44" t="inlineStr">
        <is>
          <t>2025-26</t>
        </is>
      </c>
      <c r="D10894" s="22" t="n">
        <v>26</v>
      </c>
      <c r="E10894" s="44" t="inlineStr">
        <is>
          <t>MC</t>
        </is>
      </c>
      <c r="F10894" s="23" t="inlineStr">
        <is>
          <t>Cincinnati</t>
        </is>
      </c>
      <c r="G10894" s="23" t="inlineStr">
        <is>
          <t>MLS</t>
        </is>
      </c>
      <c r="H10894" s="45" t="n">
        <v>3710</v>
      </c>
      <c r="I10894" s="22" t="n">
        <v>44</v>
      </c>
      <c r="J10894" s="22" t="n">
        <v>7</v>
      </c>
      <c r="K10894" s="22" t="n">
        <v>3</v>
      </c>
      <c r="L10894" s="24" t="n">
        <v>63.56439089455896</v>
      </c>
      <c r="M10894" s="25" t="n">
        <v>64.95406831391379</v>
      </c>
      <c r="N10894" s="25" t="n">
        <v>71.54606633532842</v>
      </c>
      <c r="O10894" s="25" t="n">
        <v>48.12347497588184</v>
      </c>
      <c r="P10894" s="22" t="n">
        <v>54.28193768947732</v>
      </c>
      <c r="Q10894" s="22" t="n">
        <v>71.35060695322629</v>
      </c>
      <c r="R10894" s="25" t="n">
        <v>65.28127506420415</v>
      </c>
      <c r="S10894" s="23" t="inlineStr">
        <is>
          <t>Enganche / creador</t>
        </is>
      </c>
      <c r="T10894" s="48" t="n">
        <v>81.13634265745118</v>
      </c>
    </row>
    <row r="10895">
      <c r="A10895" s="44" t="inlineStr">
        <is>
          <t>Kevin Höög Jansson | Estrela Amadora | 2025-26</t>
        </is>
      </c>
      <c r="B10895" s="31" t="inlineStr">
        <is>
          <t>Kevin Höög Jansson</t>
        </is>
      </c>
      <c r="C10895" s="44" t="inlineStr">
        <is>
          <t>2025-26</t>
        </is>
      </c>
      <c r="D10895" s="22" t="n">
        <v>24</v>
      </c>
      <c r="E10895" s="44" t="inlineStr">
        <is>
          <t>MCD</t>
        </is>
      </c>
      <c r="F10895" s="23" t="inlineStr">
        <is>
          <t>Estrela Amadora</t>
        </is>
      </c>
      <c r="G10895" s="23" t="inlineStr">
        <is>
          <t>Portugal</t>
        </is>
      </c>
      <c r="H10895" s="45" t="n">
        <v>2464</v>
      </c>
      <c r="I10895" s="22" t="n">
        <v>37</v>
      </c>
      <c r="J10895" s="22" t="n">
        <v>1</v>
      </c>
      <c r="K10895" s="22" t="n">
        <v>0</v>
      </c>
      <c r="L10895" s="24" t="n">
        <v>63.56380116290538</v>
      </c>
      <c r="M10895" s="25" t="n">
        <v>66.87375908716905</v>
      </c>
      <c r="N10895" s="25" t="n">
        <v>64.49819521064357</v>
      </c>
      <c r="O10895" s="25" t="n">
        <v>47.0955964141295</v>
      </c>
      <c r="P10895" s="22" t="n">
        <v>32.12342324933931</v>
      </c>
      <c r="Q10895" s="22" t="n">
        <v>73.7584450656519</v>
      </c>
      <c r="R10895" s="25" t="n">
        <v>63.34839818229809</v>
      </c>
      <c r="S10895" s="23" t="n"/>
      <c r="T10895" s="48" t="n">
        <v>63.53945691367732</v>
      </c>
    </row>
    <row r="10896">
      <c r="A10896" s="44" t="inlineStr">
        <is>
          <t>Alexandre Lacazette | NEOM SC | 2025-26</t>
        </is>
      </c>
      <c r="B10896" s="31" t="inlineStr">
        <is>
          <t>Alexandre Lacazette</t>
        </is>
      </c>
      <c r="C10896" s="44" t="inlineStr">
        <is>
          <t>2025-26</t>
        </is>
      </c>
      <c r="D10896" s="22" t="n">
        <v>35</v>
      </c>
      <c r="E10896" s="44" t="inlineStr">
        <is>
          <t>DC</t>
        </is>
      </c>
      <c r="F10896" s="23" t="inlineStr">
        <is>
          <t>NEOM SC</t>
        </is>
      </c>
      <c r="G10896" s="23" t="inlineStr">
        <is>
          <t>Saudi Pro</t>
        </is>
      </c>
      <c r="H10896" s="45" t="n">
        <v>2770</v>
      </c>
      <c r="I10896" s="22" t="n">
        <v>33</v>
      </c>
      <c r="J10896" s="22" t="n">
        <v>12</v>
      </c>
      <c r="K10896" s="22" t="n">
        <v>7</v>
      </c>
      <c r="L10896" s="24" t="n">
        <v>63.56172368045232</v>
      </c>
      <c r="M10896" s="25" t="n">
        <v>63.56172368045232</v>
      </c>
      <c r="N10896" s="25" t="n">
        <v>68.31379544068099</v>
      </c>
      <c r="O10896" s="25" t="n">
        <v>50.13954067799607</v>
      </c>
      <c r="P10896" s="22" t="n">
        <v>59.33699488026663</v>
      </c>
      <c r="Q10896" s="22" t="n">
        <v>67.63381202507844</v>
      </c>
      <c r="R10896" s="25" t="n">
        <v>61.77898133440948</v>
      </c>
      <c r="S10896" s="23" t="inlineStr">
        <is>
          <t>Delantero de área</t>
        </is>
      </c>
      <c r="T10896" s="48" t="n">
        <v>78.38868926599061</v>
      </c>
    </row>
    <row r="10897">
      <c r="A10897" s="44" t="inlineStr">
        <is>
          <t>Emerson Royal | Flamengo | 2025-26</t>
        </is>
      </c>
      <c r="B10897" s="31" t="inlineStr">
        <is>
          <t>Emerson Royal</t>
        </is>
      </c>
      <c r="C10897" s="44" t="inlineStr">
        <is>
          <t>2025-26</t>
        </is>
      </c>
      <c r="D10897" s="22" t="n">
        <v>25</v>
      </c>
      <c r="E10897" s="44" t="inlineStr">
        <is>
          <t>LD</t>
        </is>
      </c>
      <c r="F10897" s="23" t="inlineStr">
        <is>
          <t>Flamengo</t>
        </is>
      </c>
      <c r="G10897" s="23" t="inlineStr">
        <is>
          <t>Brasileirão</t>
        </is>
      </c>
      <c r="H10897" s="45" t="n">
        <v>1336</v>
      </c>
      <c r="I10897" s="22" t="n">
        <v>19</v>
      </c>
      <c r="J10897" s="22" t="n">
        <v>1</v>
      </c>
      <c r="K10897" s="22" t="n">
        <v>1</v>
      </c>
      <c r="L10897" s="24" t="n">
        <v>63.56135217085324</v>
      </c>
      <c r="M10897" s="25" t="n">
        <v>65.18899392343056</v>
      </c>
      <c r="N10897" s="25" t="n">
        <v>75.01189284589312</v>
      </c>
      <c r="O10897" s="25" t="n">
        <v>50.49608862605668</v>
      </c>
      <c r="P10897" s="22" t="n">
        <v>44.05814780836599</v>
      </c>
      <c r="Q10897" s="22" t="n">
        <v>80.18897893799276</v>
      </c>
      <c r="R10897" s="25" t="n">
        <v>56.06048184263389</v>
      </c>
      <c r="S10897" s="23" t="n"/>
      <c r="T10897" s="48" t="n">
        <v>54.72981705365645</v>
      </c>
    </row>
    <row r="10898">
      <c r="A10898" s="44" t="inlineStr">
        <is>
          <t>Danilo | Botafogo | 2025-26</t>
        </is>
      </c>
      <c r="B10898" s="31" t="inlineStr">
        <is>
          <t>Danilo</t>
        </is>
      </c>
      <c r="C10898" s="44" t="inlineStr">
        <is>
          <t>2025-26</t>
        </is>
      </c>
      <c r="D10898" s="22" t="n">
        <v>25</v>
      </c>
      <c r="E10898" s="44" t="inlineStr">
        <is>
          <t>MC</t>
        </is>
      </c>
      <c r="F10898" s="23" t="inlineStr">
        <is>
          <t>Botafogo</t>
        </is>
      </c>
      <c r="G10898" s="23" t="inlineStr">
        <is>
          <t>Brasileirão</t>
        </is>
      </c>
      <c r="H10898" s="45" t="n">
        <v>1116</v>
      </c>
      <c r="I10898" s="22" t="n">
        <v>17</v>
      </c>
      <c r="J10898" s="22" t="n">
        <v>1</v>
      </c>
      <c r="K10898" s="22" t="n">
        <v>4</v>
      </c>
      <c r="L10898" s="24" t="n">
        <v>63.56112698341755</v>
      </c>
      <c r="M10898" s="25" t="n">
        <v>65.55222095256201</v>
      </c>
      <c r="N10898" s="25" t="n">
        <v>73.73111413492613</v>
      </c>
      <c r="O10898" s="25" t="n">
        <v>61.42787487055424</v>
      </c>
      <c r="P10898" s="22" t="n">
        <v>66.46415651214603</v>
      </c>
      <c r="Q10898" s="22" t="n">
        <v>78.75488896135894</v>
      </c>
      <c r="R10898" s="25" t="n">
        <v>59.20618404582121</v>
      </c>
      <c r="S10898" s="23" t="n"/>
      <c r="T10898" s="48" t="n">
        <v>44.71414134815335</v>
      </c>
    </row>
    <row r="10899">
      <c r="A10899" s="44" t="inlineStr">
        <is>
          <t>Boy Kemper | NAC Breda | 2025-26</t>
        </is>
      </c>
      <c r="B10899" s="31" t="inlineStr">
        <is>
          <t>Boy Kemper</t>
        </is>
      </c>
      <c r="C10899" s="44" t="inlineStr">
        <is>
          <t>2025-26</t>
        </is>
      </c>
      <c r="D10899" s="22" t="n">
        <v>26</v>
      </c>
      <c r="E10899" s="44" t="inlineStr">
        <is>
          <t>LI</t>
        </is>
      </c>
      <c r="F10899" s="23" t="inlineStr">
        <is>
          <t>NAC Breda</t>
        </is>
      </c>
      <c r="G10899" s="23" t="inlineStr">
        <is>
          <t>Eredivisie</t>
        </is>
      </c>
      <c r="H10899" s="45" t="n">
        <v>2911</v>
      </c>
      <c r="I10899" s="22" t="n">
        <v>33</v>
      </c>
      <c r="J10899" s="22" t="n">
        <v>6</v>
      </c>
      <c r="K10899" s="22" t="n">
        <v>4</v>
      </c>
      <c r="L10899" s="24" t="n">
        <v>63.56074973784303</v>
      </c>
      <c r="M10899" s="25" t="n">
        <v>64.63614922237912</v>
      </c>
      <c r="N10899" s="25" t="n">
        <v>66.84843737219573</v>
      </c>
      <c r="O10899" s="25" t="n">
        <v>50.99086599358787</v>
      </c>
      <c r="P10899" s="22" t="n">
        <v>40.49023523726945</v>
      </c>
      <c r="Q10899" s="22" t="n">
        <v>77.03335364954492</v>
      </c>
      <c r="R10899" s="25" t="n">
        <v>59.11814518632236</v>
      </c>
      <c r="S10899" s="23" t="inlineStr">
        <is>
          <t>Carrilero</t>
        </is>
      </c>
      <c r="T10899" s="48" t="n">
        <v>78.66752160405603</v>
      </c>
    </row>
    <row r="10900">
      <c r="A10900" s="44" t="inlineStr">
        <is>
          <t>Kendry Páez | Estrasburgo | 2025-26</t>
        </is>
      </c>
      <c r="B10900" s="31" t="inlineStr">
        <is>
          <t>Kendry Páez</t>
        </is>
      </c>
      <c r="C10900" s="44" t="inlineStr">
        <is>
          <t>2025-26</t>
        </is>
      </c>
      <c r="D10900" s="22" t="n">
        <v>18</v>
      </c>
      <c r="E10900" s="44" t="inlineStr">
        <is>
          <t>MCO</t>
        </is>
      </c>
      <c r="F10900" s="23" t="inlineStr">
        <is>
          <t>Estrasburgo</t>
        </is>
      </c>
      <c r="G10900" s="23" t="inlineStr">
        <is>
          <t>Ligue 1</t>
        </is>
      </c>
      <c r="H10900" s="45" t="n">
        <v>718</v>
      </c>
      <c r="I10900" s="22" t="n">
        <v>21</v>
      </c>
      <c r="J10900" s="22" t="n">
        <v>1</v>
      </c>
      <c r="K10900" s="22" t="n">
        <v>0</v>
      </c>
      <c r="L10900" s="24" t="n">
        <v>63.56073747212895</v>
      </c>
      <c r="M10900" s="25" t="n">
        <v>71.06880198825797</v>
      </c>
      <c r="N10900" s="25" t="n">
        <v>72.64028271109586</v>
      </c>
      <c r="O10900" s="25" t="n">
        <v>47.14688795678742</v>
      </c>
      <c r="P10900" s="22" t="n">
        <v>49.75895382724597</v>
      </c>
      <c r="Q10900" s="22" t="n">
        <v>79.29631869019768</v>
      </c>
      <c r="R10900" s="25" t="n">
        <v>55.80867767929414</v>
      </c>
      <c r="S10900" s="23" t="inlineStr">
        <is>
          <t>Delantero avanzado</t>
        </is>
      </c>
      <c r="T10900" s="48" t="n">
        <v>45.65594650268385</v>
      </c>
    </row>
    <row r="10901">
      <c r="A10901" s="44" t="inlineStr">
        <is>
          <t>Florian Sotoca | RC Lens | 2025-26</t>
        </is>
      </c>
      <c r="B10901" s="31" t="inlineStr">
        <is>
          <t>Florian Sotoca</t>
        </is>
      </c>
      <c r="C10901" s="44" t="inlineStr">
        <is>
          <t>2025-26</t>
        </is>
      </c>
      <c r="D10901" s="22" t="n">
        <v>34</v>
      </c>
      <c r="E10901" s="44" t="inlineStr">
        <is>
          <t>DC</t>
        </is>
      </c>
      <c r="F10901" s="23" t="inlineStr">
        <is>
          <t>RC Lens</t>
        </is>
      </c>
      <c r="G10901" s="23" t="inlineStr">
        <is>
          <t>Ligue 1</t>
        </is>
      </c>
      <c r="H10901" s="45" t="n">
        <v>743</v>
      </c>
      <c r="I10901" s="22" t="n">
        <v>30</v>
      </c>
      <c r="J10901" s="22" t="n">
        <v>2</v>
      </c>
      <c r="K10901" s="22" t="n">
        <v>1</v>
      </c>
      <c r="L10901" s="24" t="n">
        <v>63.55839346469145</v>
      </c>
      <c r="M10901" s="25" t="n">
        <v>63.55839346469145</v>
      </c>
      <c r="N10901" s="25" t="n">
        <v>74.33295242909249</v>
      </c>
      <c r="O10901" s="25" t="n">
        <v>54.45512129875259</v>
      </c>
      <c r="P10901" s="22" t="n">
        <v>53.01124120792442</v>
      </c>
      <c r="Q10901" s="22" t="n">
        <v>80.34916477867309</v>
      </c>
      <c r="R10901" s="25" t="n">
        <v>45.58073910459597</v>
      </c>
      <c r="S10901" s="23" t="inlineStr">
        <is>
          <t>Delantero completo</t>
        </is>
      </c>
      <c r="T10901" s="48" t="n">
        <v>51.6985557572801</v>
      </c>
    </row>
    <row r="10902">
      <c r="A10902" s="44" t="inlineStr">
        <is>
          <t>Joel Ordóñez | Club Brugge | 2025-26</t>
        </is>
      </c>
      <c r="B10902" s="31" t="inlineStr">
        <is>
          <t>Joel Ordóñez</t>
        </is>
      </c>
      <c r="C10902" s="44" t="inlineStr">
        <is>
          <t>2025-26</t>
        </is>
      </c>
      <c r="D10902" s="22" t="n">
        <v>22</v>
      </c>
      <c r="E10902" s="44" t="inlineStr">
        <is>
          <t>DFC</t>
        </is>
      </c>
      <c r="F10902" s="23" t="inlineStr">
        <is>
          <t>Club Brugge</t>
        </is>
      </c>
      <c r="G10902" s="23" t="inlineStr">
        <is>
          <t>Liga Belga</t>
        </is>
      </c>
      <c r="H10902" s="45" t="n">
        <v>3809</v>
      </c>
      <c r="I10902" s="22" t="n">
        <v>46</v>
      </c>
      <c r="J10902" s="22" t="n">
        <v>4</v>
      </c>
      <c r="K10902" s="22" t="n">
        <v>0</v>
      </c>
      <c r="L10902" s="24" t="n">
        <v>63.55765421947104</v>
      </c>
      <c r="M10902" s="25" t="n">
        <v>72.86650037331719</v>
      </c>
      <c r="N10902" s="25" t="n">
        <v>75.24098760766913</v>
      </c>
      <c r="O10902" s="25" t="n">
        <v>59.52789217119884</v>
      </c>
      <c r="P10902" s="22" t="n">
        <v>52.03729394680209</v>
      </c>
      <c r="Q10902" s="22" t="n">
        <v>74.30747556818005</v>
      </c>
      <c r="R10902" s="25" t="n">
        <v>71.48641669562654</v>
      </c>
      <c r="S10902" s="23" t="inlineStr">
        <is>
          <t>Central con salida de balón</t>
        </is>
      </c>
      <c r="T10902" s="48" t="n">
        <v>76.23591490302083</v>
      </c>
    </row>
    <row r="10903">
      <c r="A10903" s="44" t="inlineStr">
        <is>
          <t>Jack Elliott | Chicago Fire | 2025-26</t>
        </is>
      </c>
      <c r="B10903" s="31" t="inlineStr">
        <is>
          <t>Jack Elliott</t>
        </is>
      </c>
      <c r="C10903" s="44" t="inlineStr">
        <is>
          <t>2025-26</t>
        </is>
      </c>
      <c r="D10903" s="22" t="n">
        <v>28</v>
      </c>
      <c r="E10903" s="44" t="inlineStr">
        <is>
          <t>DFC</t>
        </is>
      </c>
      <c r="F10903" s="23" t="inlineStr">
        <is>
          <t>Chicago Fire</t>
        </is>
      </c>
      <c r="G10903" s="23" t="inlineStr">
        <is>
          <t>MLS</t>
        </is>
      </c>
      <c r="H10903" s="45" t="n">
        <v>3464</v>
      </c>
      <c r="I10903" s="22" t="n">
        <v>39</v>
      </c>
      <c r="J10903" s="22" t="n">
        <v>4</v>
      </c>
      <c r="K10903" s="22" t="n">
        <v>4</v>
      </c>
      <c r="L10903" s="24" t="n">
        <v>63.55682575209363</v>
      </c>
      <c r="M10903" s="25" t="n">
        <v>64.32652242287045</v>
      </c>
      <c r="N10903" s="25" t="n">
        <v>66.7606379049455</v>
      </c>
      <c r="O10903" s="25" t="n">
        <v>39.35366236685616</v>
      </c>
      <c r="P10903" s="22" t="n">
        <v>34.74777979127602</v>
      </c>
      <c r="Q10903" s="22" t="n">
        <v>72.28470135940988</v>
      </c>
      <c r="R10903" s="25" t="n">
        <v>64.16085217720331</v>
      </c>
      <c r="S10903" s="23" t="inlineStr">
        <is>
          <t>Central</t>
        </is>
      </c>
      <c r="T10903" s="48" t="n">
        <v>79.92554610345894</v>
      </c>
    </row>
    <row r="10904">
      <c r="A10904" s="44" t="inlineStr">
        <is>
          <t>Luis Muriel | Orlando City | 2025-26</t>
        </is>
      </c>
      <c r="B10904" s="31" t="inlineStr">
        <is>
          <t>Luis Muriel</t>
        </is>
      </c>
      <c r="C10904" s="44" t="inlineStr">
        <is>
          <t>2025-26</t>
        </is>
      </c>
      <c r="D10904" s="22" t="n">
        <v>33</v>
      </c>
      <c r="E10904" s="44" t="inlineStr">
        <is>
          <t>DC</t>
        </is>
      </c>
      <c r="F10904" s="23" t="inlineStr">
        <is>
          <t>Orlando City</t>
        </is>
      </c>
      <c r="G10904" s="23" t="inlineStr">
        <is>
          <t>MLS</t>
        </is>
      </c>
      <c r="H10904" s="45" t="n">
        <v>2477</v>
      </c>
      <c r="I10904" s="22" t="n">
        <v>41</v>
      </c>
      <c r="J10904" s="22" t="n">
        <v>12</v>
      </c>
      <c r="K10904" s="22" t="n">
        <v>6</v>
      </c>
      <c r="L10904" s="24" t="n">
        <v>63.54558353665777</v>
      </c>
      <c r="M10904" s="25" t="n">
        <v>63.54558353665777</v>
      </c>
      <c r="N10904" s="25" t="n">
        <v>70.33280173365759</v>
      </c>
      <c r="O10904" s="25" t="n">
        <v>43.32474948113868</v>
      </c>
      <c r="P10904" s="22" t="n">
        <v>59.78423035688368</v>
      </c>
      <c r="Q10904" s="22" t="n">
        <v>71.51168850703209</v>
      </c>
      <c r="R10904" s="25" t="n">
        <v>60.71044479343886</v>
      </c>
      <c r="S10904" s="23" t="inlineStr">
        <is>
          <t>Delantero completo</t>
        </is>
      </c>
      <c r="T10904" s="48" t="n">
        <v>76.5249713594832</v>
      </c>
    </row>
    <row r="10905">
      <c r="A10905" s="44" t="inlineStr">
        <is>
          <t>CJ Egan-Riley | Marseille | 2025-26</t>
        </is>
      </c>
      <c r="B10905" s="31" t="inlineStr">
        <is>
          <t>CJ Egan-Riley</t>
        </is>
      </c>
      <c r="C10905" s="44" t="inlineStr">
        <is>
          <t>2025-26</t>
        </is>
      </c>
      <c r="D10905" s="22" t="n">
        <v>22</v>
      </c>
      <c r="E10905" s="44" t="inlineStr">
        <is>
          <t>DFC</t>
        </is>
      </c>
      <c r="F10905" s="23" t="inlineStr">
        <is>
          <t>Marseille</t>
        </is>
      </c>
      <c r="G10905" s="23" t="inlineStr">
        <is>
          <t>Ligue 1</t>
        </is>
      </c>
      <c r="H10905" s="45" t="n">
        <v>821</v>
      </c>
      <c r="I10905" s="22" t="n">
        <v>16</v>
      </c>
      <c r="J10905" s="22" t="n">
        <v>1</v>
      </c>
      <c r="K10905" s="22" t="n">
        <v>0</v>
      </c>
      <c r="L10905" s="24" t="n">
        <v>63.53166576765704</v>
      </c>
      <c r="M10905" s="25" t="n">
        <v>68.64512730611858</v>
      </c>
      <c r="N10905" s="25" t="n">
        <v>72.22787974878652</v>
      </c>
      <c r="O10905" s="25" t="n">
        <v>62.30818464006487</v>
      </c>
      <c r="P10905" s="22" t="n">
        <v>47.90099112019175</v>
      </c>
      <c r="Q10905" s="22" t="n">
        <v>81.34604676131053</v>
      </c>
      <c r="R10905" s="25" t="n">
        <v>55.33285119264961</v>
      </c>
      <c r="S10905" s="23" t="n"/>
      <c r="T10905" s="48" t="n">
        <v>43.96781174284391</v>
      </c>
    </row>
    <row r="10906">
      <c r="A10906" s="44" t="inlineStr">
        <is>
          <t>Léo Linck | Botafogo | 2025-26</t>
        </is>
      </c>
      <c r="B10906" s="31" t="inlineStr">
        <is>
          <t>Léo Linck</t>
        </is>
      </c>
      <c r="C10906" s="44" t="inlineStr">
        <is>
          <t>2025-26</t>
        </is>
      </c>
      <c r="D10906" s="22" t="n">
        <v>25</v>
      </c>
      <c r="E10906" s="44" t="inlineStr">
        <is>
          <t>POR</t>
        </is>
      </c>
      <c r="F10906" s="23" t="inlineStr">
        <is>
          <t>Botafogo</t>
        </is>
      </c>
      <c r="G10906" s="23" t="inlineStr">
        <is>
          <t>Brasileirão</t>
        </is>
      </c>
      <c r="H10906" s="45" t="n">
        <v>1859</v>
      </c>
      <c r="I10906" s="22" t="n">
        <v>22</v>
      </c>
      <c r="J10906" s="22" t="n"/>
      <c r="K10906" s="22" t="n"/>
      <c r="L10906" s="24" t="n">
        <v>63.5273386970992</v>
      </c>
      <c r="M10906" s="25" t="n">
        <v>68.00426177402227</v>
      </c>
      <c r="N10906" s="25" t="n">
        <v>75.52736527821079</v>
      </c>
      <c r="O10906" s="25" t="n">
        <v>51.57439736411797</v>
      </c>
      <c r="P10906" s="22" t="n">
        <v>46.01559124636049</v>
      </c>
      <c r="Q10906" s="22" t="n">
        <v>79.32886976579057</v>
      </c>
      <c r="R10906" s="25" t="n">
        <v>59.93934305498036</v>
      </c>
      <c r="S10906" s="23" t="n"/>
      <c r="T10906" s="48" t="n">
        <v>58.74178566447596</v>
      </c>
    </row>
    <row r="10907">
      <c r="A10907" s="44" t="inlineStr">
        <is>
          <t>Gabriel Strefezza | Parma | 2025-26</t>
        </is>
      </c>
      <c r="B10907" s="31" t="inlineStr">
        <is>
          <t>Gabriel Strefezza</t>
        </is>
      </c>
      <c r="C10907" s="44" t="inlineStr">
        <is>
          <t>2025-26</t>
        </is>
      </c>
      <c r="D10907" s="22" t="n">
        <v>28</v>
      </c>
      <c r="E10907" s="44" t="inlineStr">
        <is>
          <t>ED</t>
        </is>
      </c>
      <c r="F10907" s="23" t="inlineStr">
        <is>
          <t>Parma</t>
        </is>
      </c>
      <c r="G10907" s="23" t="inlineStr">
        <is>
          <t>Serie A</t>
        </is>
      </c>
      <c r="H10907" s="45" t="n">
        <v>1866</v>
      </c>
      <c r="I10907" s="22" t="n">
        <v>35</v>
      </c>
      <c r="J10907" s="22" t="n">
        <v>3</v>
      </c>
      <c r="K10907" s="22" t="n">
        <v>7</v>
      </c>
      <c r="L10907" s="24" t="n">
        <v>63.52670648725099</v>
      </c>
      <c r="M10907" s="25" t="n">
        <v>63.68801876161922</v>
      </c>
      <c r="N10907" s="25" t="n">
        <v>75.01413468249845</v>
      </c>
      <c r="O10907" s="25" t="n">
        <v>57.15149554636034</v>
      </c>
      <c r="P10907" s="22" t="n">
        <v>64.09615087311883</v>
      </c>
      <c r="Q10907" s="22" t="n">
        <v>80.07959008192815</v>
      </c>
      <c r="R10907" s="25" t="n">
        <v>51.27162746773138</v>
      </c>
      <c r="S10907" s="23" t="inlineStr">
        <is>
          <t>Delantero avanzado</t>
        </is>
      </c>
      <c r="T10907" s="48" t="n">
        <v>70.91667961115186</v>
      </c>
    </row>
    <row r="10908">
      <c r="A10908" s="44" t="inlineStr">
        <is>
          <t>Pieter Gerkens | Círculo Brujas | 2025-26</t>
        </is>
      </c>
      <c r="B10908" s="31" t="inlineStr">
        <is>
          <t>Pieter Gerkens</t>
        </is>
      </c>
      <c r="C10908" s="44" t="inlineStr">
        <is>
          <t>2025-26</t>
        </is>
      </c>
      <c r="D10908" s="22" t="n">
        <v>31</v>
      </c>
      <c r="E10908" s="44" t="inlineStr">
        <is>
          <t>MC</t>
        </is>
      </c>
      <c r="F10908" s="23" t="inlineStr">
        <is>
          <t>Círculo Brujas</t>
        </is>
      </c>
      <c r="G10908" s="23" t="inlineStr">
        <is>
          <t>Liga Belga</t>
        </is>
      </c>
      <c r="H10908" s="45" t="n">
        <v>2936</v>
      </c>
      <c r="I10908" s="22" t="n">
        <v>37</v>
      </c>
      <c r="J10908" s="22" t="n">
        <v>6</v>
      </c>
      <c r="K10908" s="22" t="n">
        <v>1</v>
      </c>
      <c r="L10908" s="24" t="n">
        <v>63.52667281890648</v>
      </c>
      <c r="M10908" s="25" t="n">
        <v>63.52667281890648</v>
      </c>
      <c r="N10908" s="25" t="n">
        <v>65.57653451329043</v>
      </c>
      <c r="O10908" s="25" t="n">
        <v>49.57275133519668</v>
      </c>
      <c r="P10908" s="22" t="n">
        <v>51.84210677592475</v>
      </c>
      <c r="Q10908" s="22" t="n">
        <v>67.88333563045312</v>
      </c>
      <c r="R10908" s="25" t="n">
        <v>61.65474719155302</v>
      </c>
      <c r="S10908" s="23" t="inlineStr">
        <is>
          <t>Box to box</t>
        </is>
      </c>
      <c r="T10908" s="48" t="n">
        <v>78.72484548561862</v>
      </c>
    </row>
    <row r="10909">
      <c r="A10909" s="44" t="inlineStr">
        <is>
          <t>Moïse Sahi Dion | FCV Dender EH | 2025-26</t>
        </is>
      </c>
      <c r="B10909" s="31" t="inlineStr">
        <is>
          <t>Moïse Sahi Dion</t>
        </is>
      </c>
      <c r="C10909" s="44" t="inlineStr">
        <is>
          <t>2025-26</t>
        </is>
      </c>
      <c r="D10909" s="22" t="n">
        <v>24</v>
      </c>
      <c r="E10909" s="44" t="inlineStr">
        <is>
          <t>DC</t>
        </is>
      </c>
      <c r="F10909" s="23" t="inlineStr">
        <is>
          <t>FCV Dender EH</t>
        </is>
      </c>
      <c r="G10909" s="23" t="inlineStr">
        <is>
          <t>Liga Belga</t>
        </is>
      </c>
      <c r="H10909" s="45" t="n">
        <v>620</v>
      </c>
      <c r="I10909" s="22" t="n">
        <v>18</v>
      </c>
      <c r="J10909" s="22" t="n">
        <v>5</v>
      </c>
      <c r="K10909" s="22" t="n">
        <v>2</v>
      </c>
      <c r="L10909" s="24" t="n">
        <v>63.52513091352947</v>
      </c>
      <c r="M10909" s="25" t="n">
        <v>67.59599551385573</v>
      </c>
      <c r="N10909" s="25" t="n">
        <v>69.33501217045475</v>
      </c>
      <c r="O10909" s="25" t="n">
        <v>67.60119838649221</v>
      </c>
      <c r="P10909" s="22" t="n">
        <v>61.00569842486934</v>
      </c>
      <c r="Q10909" s="22" t="n">
        <v>72.40618866932111</v>
      </c>
      <c r="R10909" s="25" t="n">
        <v>67.00807029510611</v>
      </c>
      <c r="S10909" s="23" t="inlineStr">
        <is>
          <t>Delantero de área</t>
        </is>
      </c>
      <c r="T10909" s="48" t="n">
        <v>45.22540299190194</v>
      </c>
    </row>
    <row r="10910">
      <c r="A10910" s="44" t="inlineStr">
        <is>
          <t>Dieguinho | Ceará | 2025-26</t>
        </is>
      </c>
      <c r="B10910" s="31" t="inlineStr">
        <is>
          <t>Dieguinho</t>
        </is>
      </c>
      <c r="C10910" s="44" t="inlineStr">
        <is>
          <t>2025-26</t>
        </is>
      </c>
      <c r="D10910" s="22" t="n">
        <v>29</v>
      </c>
      <c r="E10910" s="44" t="inlineStr">
        <is>
          <t>MCD</t>
        </is>
      </c>
      <c r="F10910" s="23" t="inlineStr">
        <is>
          <t>Ceará</t>
        </is>
      </c>
      <c r="G10910" s="23" t="inlineStr">
        <is>
          <t>Brasileirão</t>
        </is>
      </c>
      <c r="H10910" s="45" t="n">
        <v>3952</v>
      </c>
      <c r="I10910" s="22" t="n">
        <v>51</v>
      </c>
      <c r="J10910" s="22" t="n">
        <v>2</v>
      </c>
      <c r="K10910" s="22" t="n">
        <v>2</v>
      </c>
      <c r="L10910" s="24" t="n">
        <v>63.52363456531207</v>
      </c>
      <c r="M10910" s="25" t="n">
        <v>63.52363456531207</v>
      </c>
      <c r="N10910" s="25" t="n">
        <v>74.7919975957017</v>
      </c>
      <c r="O10910" s="25" t="n">
        <v>48.14913837333293</v>
      </c>
      <c r="P10910" s="22" t="n">
        <v>43.88784269852259</v>
      </c>
      <c r="Q10910" s="22" t="n">
        <v>79.45907777349274</v>
      </c>
      <c r="R10910" s="25" t="n">
        <v>57.13191308186888</v>
      </c>
      <c r="S10910" s="23" t="inlineStr">
        <is>
          <t>Enganche / creador</t>
        </is>
      </c>
      <c r="T10910" s="48" t="n">
        <v>78.03591490302082</v>
      </c>
    </row>
    <row r="10911">
      <c r="A10911" s="44" t="inlineStr">
        <is>
          <t>Nile John | Moreirense | 2025-26</t>
        </is>
      </c>
      <c r="B10911" s="31" t="inlineStr">
        <is>
          <t>Nile John</t>
        </is>
      </c>
      <c r="C10911" s="44" t="inlineStr">
        <is>
          <t>2025-26</t>
        </is>
      </c>
      <c r="D10911" s="22" t="n">
        <v>22</v>
      </c>
      <c r="E10911" s="44" t="inlineStr">
        <is>
          <t>MC</t>
        </is>
      </c>
      <c r="F10911" s="23" t="inlineStr">
        <is>
          <t>Moreirense</t>
        </is>
      </c>
      <c r="G10911" s="23" t="inlineStr">
        <is>
          <t>Portugal</t>
        </is>
      </c>
      <c r="H10911" s="45" t="n">
        <v>1570</v>
      </c>
      <c r="I10911" s="22" t="n">
        <v>32</v>
      </c>
      <c r="J10911" s="22" t="n">
        <v>3</v>
      </c>
      <c r="K10911" s="22" t="n">
        <v>2</v>
      </c>
      <c r="L10911" s="24" t="n">
        <v>63.52253751903395</v>
      </c>
      <c r="M10911" s="25" t="n">
        <v>70.58238003871899</v>
      </c>
      <c r="N10911" s="25" t="n">
        <v>67.28677039051907</v>
      </c>
      <c r="O10911" s="25" t="n">
        <v>52.64260415656118</v>
      </c>
      <c r="P10911" s="22" t="n">
        <v>52.90469623223584</v>
      </c>
      <c r="Q10911" s="22" t="n">
        <v>73.16998498621891</v>
      </c>
      <c r="R10911" s="25" t="n">
        <v>67.33192883719776</v>
      </c>
      <c r="S10911" s="23" t="n"/>
      <c r="T10911" s="48" t="n">
        <v>55.07682808028286</v>
      </c>
    </row>
    <row r="10912">
      <c r="A10912" s="44" t="inlineStr">
        <is>
          <t>İlkay Gündoğan | Galatasaray | 2025-26</t>
        </is>
      </c>
      <c r="B10912" s="31" t="inlineStr">
        <is>
          <t>İlkay Gündoğan</t>
        </is>
      </c>
      <c r="C10912" s="44" t="inlineStr">
        <is>
          <t>2025-26</t>
        </is>
      </c>
      <c r="D10912" s="22" t="n">
        <v>35</v>
      </c>
      <c r="E10912" s="44" t="inlineStr">
        <is>
          <t>MC</t>
        </is>
      </c>
      <c r="F10912" s="23" t="inlineStr">
        <is>
          <t>Galatasaray</t>
        </is>
      </c>
      <c r="G10912" s="23" t="inlineStr">
        <is>
          <t>Süper Lig</t>
        </is>
      </c>
      <c r="H10912" s="45" t="n">
        <v>2155</v>
      </c>
      <c r="I10912" s="22" t="n">
        <v>38</v>
      </c>
      <c r="J10912" s="22" t="n">
        <v>2</v>
      </c>
      <c r="K10912" s="22" t="n">
        <v>5</v>
      </c>
      <c r="L10912" s="24" t="n">
        <v>63.51747358237512</v>
      </c>
      <c r="M10912" s="25" t="n">
        <v>63.51747358237512</v>
      </c>
      <c r="N10912" s="25" t="n">
        <v>71.47251188181535</v>
      </c>
      <c r="O10912" s="25" t="n">
        <v>50.27468322132383</v>
      </c>
      <c r="P10912" s="22" t="n">
        <v>48.760022320773</v>
      </c>
      <c r="Q10912" s="22" t="n">
        <v>72.79415344353265</v>
      </c>
      <c r="R10912" s="25" t="n">
        <v>62.02730286861983</v>
      </c>
      <c r="S10912" s="23" t="inlineStr">
        <is>
          <t>Enganche / creador</t>
        </is>
      </c>
      <c r="T10912" s="48" t="n">
        <v>65.56978112599235</v>
      </c>
    </row>
    <row r="10913">
      <c r="A10913" s="44" t="inlineStr">
        <is>
          <t>Afonso Assis | Moreirense | 2025-26</t>
        </is>
      </c>
      <c r="B10913" s="31" t="inlineStr">
        <is>
          <t>Afonso Assis</t>
        </is>
      </c>
      <c r="C10913" s="44" t="inlineStr">
        <is>
          <t>2025-26</t>
        </is>
      </c>
      <c r="D10913" s="22" t="n">
        <v>18</v>
      </c>
      <c r="E10913" s="44" t="inlineStr">
        <is>
          <t>MCD</t>
        </is>
      </c>
      <c r="F10913" s="23" t="inlineStr">
        <is>
          <t>Moreirense</t>
        </is>
      </c>
      <c r="G10913" s="23" t="inlineStr">
        <is>
          <t>Portugal</t>
        </is>
      </c>
      <c r="H10913" s="45" t="n">
        <v>942</v>
      </c>
      <c r="I10913" s="22" t="n">
        <v>19</v>
      </c>
      <c r="J10913" s="22" t="n">
        <v>1</v>
      </c>
      <c r="K10913" s="22" t="n">
        <v>1</v>
      </c>
      <c r="L10913" s="24" t="n">
        <v>63.51657805782156</v>
      </c>
      <c r="M10913" s="25" t="n">
        <v>80.84561915371197</v>
      </c>
      <c r="N10913" s="25" t="n">
        <v>69.11552770983656</v>
      </c>
      <c r="O10913" s="25" t="n">
        <v>46.91852709129807</v>
      </c>
      <c r="P10913" s="22" t="n">
        <v>39.52682694250594</v>
      </c>
      <c r="Q10913" s="22" t="n">
        <v>77.91252956798539</v>
      </c>
      <c r="R10913" s="25" t="n">
        <v>74.05313964951451</v>
      </c>
      <c r="S10913" s="23" t="inlineStr">
        <is>
          <t>Ancla</t>
        </is>
      </c>
      <c r="T10913" s="48" t="n">
        <v>55.29898430041417</v>
      </c>
    </row>
    <row r="10914">
      <c r="A10914" s="44" t="inlineStr">
        <is>
          <t>Kauã Moraes | Cruzeiro | 2025-26</t>
        </is>
      </c>
      <c r="B10914" s="31" t="inlineStr">
        <is>
          <t>Kauã Moraes</t>
        </is>
      </c>
      <c r="C10914" s="44" t="inlineStr">
        <is>
          <t>2025-26</t>
        </is>
      </c>
      <c r="D10914" s="22" t="n">
        <v>19</v>
      </c>
      <c r="E10914" s="44" t="inlineStr">
        <is>
          <t>DFC</t>
        </is>
      </c>
      <c r="F10914" s="23" t="inlineStr">
        <is>
          <t>Cruzeiro</t>
        </is>
      </c>
      <c r="G10914" s="23" t="inlineStr">
        <is>
          <t>Brasileirão</t>
        </is>
      </c>
      <c r="H10914" s="45" t="n">
        <v>1442</v>
      </c>
      <c r="I10914" s="22" t="n">
        <v>21</v>
      </c>
      <c r="J10914" s="22" t="n">
        <v>2</v>
      </c>
      <c r="K10914" s="22" t="n">
        <v>1</v>
      </c>
      <c r="L10914" s="24" t="n">
        <v>63.51597538142415</v>
      </c>
      <c r="M10914" s="25" t="n">
        <v>81.14994089866552</v>
      </c>
      <c r="N10914" s="25" t="n">
        <v>69.90371352006568</v>
      </c>
      <c r="O10914" s="25" t="n">
        <v>59.52221637051411</v>
      </c>
      <c r="P10914" s="22" t="n">
        <v>61.00813538775554</v>
      </c>
      <c r="Q10914" s="22" t="n">
        <v>73.41442426828496</v>
      </c>
      <c r="R10914" s="25" t="n">
        <v>73.98455433160322</v>
      </c>
      <c r="S10914" s="23" t="n"/>
      <c r="T10914" s="48" t="n">
        <v>54.24371320095814</v>
      </c>
    </row>
    <row r="10915">
      <c r="A10915" s="44" t="inlineStr">
        <is>
          <t>Franco Ibarra | Rosario Central | 2025-26</t>
        </is>
      </c>
      <c r="B10915" s="31" t="inlineStr">
        <is>
          <t>Franco Ibarra</t>
        </is>
      </c>
      <c r="C10915" s="44" t="inlineStr">
        <is>
          <t>2025-26</t>
        </is>
      </c>
      <c r="D10915" s="22" t="n">
        <v>23</v>
      </c>
      <c r="E10915" s="44" t="inlineStr">
        <is>
          <t>MCD</t>
        </is>
      </c>
      <c r="F10915" s="23" t="inlineStr">
        <is>
          <t>Rosario Central</t>
        </is>
      </c>
      <c r="G10915" s="23" t="inlineStr">
        <is>
          <t>Liga Argentina</t>
        </is>
      </c>
      <c r="H10915" s="45" t="n">
        <v>2630</v>
      </c>
      <c r="I10915" s="22" t="n">
        <v>33</v>
      </c>
      <c r="J10915" s="22" t="n">
        <v>1</v>
      </c>
      <c r="K10915" s="22" t="n">
        <v>1</v>
      </c>
      <c r="L10915" s="24" t="n">
        <v>63.51167500969745</v>
      </c>
      <c r="M10915" s="25" t="n">
        <v>69.44010020654784</v>
      </c>
      <c r="N10915" s="25" t="n">
        <v>74.4839748244035</v>
      </c>
      <c r="O10915" s="25" t="n">
        <v>59.88096471275259</v>
      </c>
      <c r="P10915" s="22" t="n">
        <v>67.38081749945306</v>
      </c>
      <c r="Q10915" s="22" t="n">
        <v>70.94886333588727</v>
      </c>
      <c r="R10915" s="25" t="n">
        <v>71.13266626629672</v>
      </c>
      <c r="S10915" s="23" t="inlineStr">
        <is>
          <t>Recuperador</t>
        </is>
      </c>
      <c r="T10915" s="48" t="n">
        <v>77.20748947971009</v>
      </c>
    </row>
    <row r="10916">
      <c r="A10916" s="44" t="inlineStr">
        <is>
          <t>Keny Arroyo | Cruzeiro | 2025-26</t>
        </is>
      </c>
      <c r="B10916" s="31" t="inlineStr">
        <is>
          <t>Keny Arroyo</t>
        </is>
      </c>
      <c r="C10916" s="44" t="inlineStr">
        <is>
          <t>2025-26</t>
        </is>
      </c>
      <c r="D10916" s="22" t="n">
        <v>18</v>
      </c>
      <c r="E10916" s="44" t="inlineStr">
        <is>
          <t>ED</t>
        </is>
      </c>
      <c r="F10916" s="23" t="inlineStr">
        <is>
          <t>Cruzeiro</t>
        </is>
      </c>
      <c r="G10916" s="23" t="inlineStr">
        <is>
          <t>Brasileirão</t>
        </is>
      </c>
      <c r="H10916" s="45" t="n">
        <v>780</v>
      </c>
      <c r="I10916" s="22" t="n">
        <v>15</v>
      </c>
      <c r="J10916" s="22" t="n">
        <v>4</v>
      </c>
      <c r="K10916" s="22" t="n">
        <v>1</v>
      </c>
      <c r="L10916" s="24" t="n">
        <v>63.50944552075785</v>
      </c>
      <c r="M10916" s="25" t="n">
        <v>78.20686487559657</v>
      </c>
      <c r="N10916" s="25" t="n">
        <v>73.00407260224759</v>
      </c>
      <c r="O10916" s="25" t="n">
        <v>61.28956703444498</v>
      </c>
      <c r="P10916" s="22" t="n">
        <v>61.53074971912577</v>
      </c>
      <c r="Q10916" s="22" t="n">
        <v>80.14417325958357</v>
      </c>
      <c r="R10916" s="25" t="n">
        <v>68.34363152951683</v>
      </c>
      <c r="S10916" s="23" t="n"/>
      <c r="T10916" s="48" t="n">
        <v>44.61199933960211</v>
      </c>
    </row>
    <row r="10917">
      <c r="A10917" s="44" t="inlineStr">
        <is>
          <t>Jamerson | Vitória | 2025-26</t>
        </is>
      </c>
      <c r="B10917" s="31" t="inlineStr">
        <is>
          <t>Jamerson</t>
        </is>
      </c>
      <c r="C10917" s="44" t="inlineStr">
        <is>
          <t>2025-26</t>
        </is>
      </c>
      <c r="D10917" s="22" t="n">
        <v>25</v>
      </c>
      <c r="E10917" s="44" t="inlineStr">
        <is>
          <t>LI</t>
        </is>
      </c>
      <c r="F10917" s="23" t="inlineStr">
        <is>
          <t>Vitória</t>
        </is>
      </c>
      <c r="G10917" s="23" t="inlineStr">
        <is>
          <t>Brasileirão</t>
        </is>
      </c>
      <c r="H10917" s="45" t="n">
        <v>2356</v>
      </c>
      <c r="I10917" s="22" t="n">
        <v>28</v>
      </c>
      <c r="J10917" s="22" t="n">
        <v>2</v>
      </c>
      <c r="K10917" s="22" t="n">
        <v>2</v>
      </c>
      <c r="L10917" s="24" t="n">
        <v>63.50791929722648</v>
      </c>
      <c r="M10917" s="25" t="n">
        <v>65.20746826629865</v>
      </c>
      <c r="N10917" s="25" t="n">
        <v>72.56630994635005</v>
      </c>
      <c r="O10917" s="25" t="n">
        <v>58.07470822636865</v>
      </c>
      <c r="P10917" s="22" t="n">
        <v>56.83463508471357</v>
      </c>
      <c r="Q10917" s="22" t="n">
        <v>76.68621170000684</v>
      </c>
      <c r="R10917" s="25" t="n">
        <v>56.8184493457058</v>
      </c>
      <c r="S10917" s="23" t="n"/>
      <c r="T10917" s="48" t="n">
        <v>54.39796051818868</v>
      </c>
    </row>
    <row r="10918">
      <c r="A10918" s="44" t="inlineStr">
        <is>
          <t>Enis Bardhi | Konyaspor | 2025-26</t>
        </is>
      </c>
      <c r="B10918" s="31" t="inlineStr">
        <is>
          <t>Enis Bardhi</t>
        </is>
      </c>
      <c r="C10918" s="44" t="inlineStr">
        <is>
          <t>2025-26</t>
        </is>
      </c>
      <c r="D10918" s="22" t="n">
        <v>31</v>
      </c>
      <c r="E10918" s="44" t="inlineStr">
        <is>
          <t>MC</t>
        </is>
      </c>
      <c r="F10918" s="23" t="inlineStr">
        <is>
          <t>Konyaspor</t>
        </is>
      </c>
      <c r="G10918" s="23" t="inlineStr">
        <is>
          <t>Süper Lig</t>
        </is>
      </c>
      <c r="H10918" s="45" t="n">
        <v>2522</v>
      </c>
      <c r="I10918" s="22" t="n">
        <v>39</v>
      </c>
      <c r="J10918" s="22" t="n">
        <v>8</v>
      </c>
      <c r="K10918" s="22" t="n">
        <v>7</v>
      </c>
      <c r="L10918" s="24" t="n">
        <v>63.50676159378652</v>
      </c>
      <c r="M10918" s="25" t="n">
        <v>63.50676159378652</v>
      </c>
      <c r="N10918" s="25" t="n">
        <v>72.2991346016812</v>
      </c>
      <c r="O10918" s="25" t="n">
        <v>66.50023800533788</v>
      </c>
      <c r="P10918" s="22" t="n">
        <v>56.76958214155395</v>
      </c>
      <c r="Q10918" s="22" t="n">
        <v>72.18840177550484</v>
      </c>
      <c r="R10918" s="25" t="n">
        <v>61.88191425980653</v>
      </c>
      <c r="S10918" s="23" t="inlineStr">
        <is>
          <t>Enganche / creador</t>
        </is>
      </c>
      <c r="T10918" s="48" t="n">
        <v>74.49227129255691</v>
      </c>
    </row>
    <row r="10919">
      <c r="A10919" s="44" t="inlineStr">
        <is>
          <t>Cengiz Ünder | Beşiktaş | 2025-26</t>
        </is>
      </c>
      <c r="B10919" s="31" t="inlineStr">
        <is>
          <t>Cengiz Ünder</t>
        </is>
      </c>
      <c r="C10919" s="44" t="inlineStr">
        <is>
          <t>2025-26</t>
        </is>
      </c>
      <c r="D10919" s="22" t="n">
        <v>29</v>
      </c>
      <c r="E10919" s="44" t="inlineStr">
        <is>
          <t>DC</t>
        </is>
      </c>
      <c r="F10919" s="23" t="inlineStr">
        <is>
          <t>Beşiktaş</t>
        </is>
      </c>
      <c r="G10919" s="23" t="inlineStr">
        <is>
          <t>Süper Lig</t>
        </is>
      </c>
      <c r="H10919" s="45" t="n">
        <v>1241</v>
      </c>
      <c r="I10919" s="22" t="n">
        <v>30</v>
      </c>
      <c r="J10919" s="22" t="n">
        <v>5</v>
      </c>
      <c r="K10919" s="22" t="n">
        <v>4</v>
      </c>
      <c r="L10919" s="24" t="n">
        <v>63.50438144073375</v>
      </c>
      <c r="M10919" s="25" t="n">
        <v>63.50438144073375</v>
      </c>
      <c r="N10919" s="25" t="n">
        <v>70.10718865099344</v>
      </c>
      <c r="O10919" s="25" t="n">
        <v>51.76017607946198</v>
      </c>
      <c r="P10919" s="22" t="n">
        <v>61.23833061162254</v>
      </c>
      <c r="Q10919" s="22" t="n">
        <v>69.02481838664805</v>
      </c>
      <c r="R10919" s="25" t="n">
        <v>62.31695929297668</v>
      </c>
      <c r="S10919" s="23" t="inlineStr">
        <is>
          <t>Delantero de área</t>
        </is>
      </c>
      <c r="T10919" s="48" t="n">
        <v>64.26580495679156</v>
      </c>
    </row>
    <row r="10920">
      <c r="A10920" s="44" t="inlineStr">
        <is>
          <t>Bruno Rodrigues | Palmeiras | 2025-26</t>
        </is>
      </c>
      <c r="B10920" s="31" t="inlineStr">
        <is>
          <t>Bruno Rodrigues</t>
        </is>
      </c>
      <c r="C10920" s="44" t="inlineStr">
        <is>
          <t>2025-26</t>
        </is>
      </c>
      <c r="D10920" s="22" t="n">
        <v>29</v>
      </c>
      <c r="E10920" s="44" t="inlineStr">
        <is>
          <t>DC</t>
        </is>
      </c>
      <c r="F10920" s="23" t="inlineStr">
        <is>
          <t>Palmeiras</t>
        </is>
      </c>
      <c r="G10920" s="23" t="inlineStr">
        <is>
          <t>Brasileirão</t>
        </is>
      </c>
      <c r="H10920" s="45" t="n">
        <v>345</v>
      </c>
      <c r="I10920" s="22" t="n">
        <v>11</v>
      </c>
      <c r="J10920" s="22" t="n">
        <v>2</v>
      </c>
      <c r="K10920" s="22" t="n">
        <v>0</v>
      </c>
      <c r="L10920" s="24" t="n">
        <v>63.49690827105562</v>
      </c>
      <c r="M10920" s="25" t="n">
        <v>63.49690827105562</v>
      </c>
      <c r="N10920" s="25" t="n">
        <v>71.17557961915637</v>
      </c>
      <c r="O10920" s="25" t="n">
        <v>59.59076284108697</v>
      </c>
      <c r="P10920" s="22" t="n">
        <v>63.84410657301127</v>
      </c>
      <c r="Q10920" s="22" t="n">
        <v>77.40714358067956</v>
      </c>
      <c r="R10920" s="25" t="n">
        <v>54.79035527236254</v>
      </c>
      <c r="S10920" s="23" t="inlineStr">
        <is>
          <t>Delantero de área</t>
        </is>
      </c>
      <c r="T10920" s="48" t="n">
        <v>37.61346098485864</v>
      </c>
    </row>
    <row r="10921">
      <c r="A10921" s="44" t="inlineStr">
        <is>
          <t>Pedro Vite | Pumas UNAM | 2025-26</t>
        </is>
      </c>
      <c r="B10921" s="31" t="inlineStr">
        <is>
          <t>Pedro Vite</t>
        </is>
      </c>
      <c r="C10921" s="44" t="inlineStr">
        <is>
          <t>2025-26</t>
        </is>
      </c>
      <c r="D10921" s="22" t="n">
        <v>22</v>
      </c>
      <c r="E10921" s="44" t="inlineStr">
        <is>
          <t>MC</t>
        </is>
      </c>
      <c r="F10921" s="23" t="inlineStr">
        <is>
          <t>Pumas UNAM</t>
        </is>
      </c>
      <c r="G10921" s="23" t="inlineStr">
        <is>
          <t>Liga MX</t>
        </is>
      </c>
      <c r="H10921" s="45" t="n">
        <v>5425</v>
      </c>
      <c r="I10921" s="22" t="n">
        <v>72</v>
      </c>
      <c r="J10921" s="22" t="n">
        <v>9</v>
      </c>
      <c r="K10921" s="22" t="n">
        <v>6</v>
      </c>
      <c r="L10921" s="24" t="n">
        <v>63.49570116616822</v>
      </c>
      <c r="M10921" s="25" t="n">
        <v>71.1338114023887</v>
      </c>
      <c r="N10921" s="25" t="n">
        <v>74.29818804838308</v>
      </c>
      <c r="O10921" s="25" t="n">
        <v>52.26724554454792</v>
      </c>
      <c r="P10921" s="22" t="n">
        <v>60.63273086759365</v>
      </c>
      <c r="Q10921" s="22" t="n">
        <v>72.95890083761121</v>
      </c>
      <c r="R10921" s="25" t="n">
        <v>72.28981306785877</v>
      </c>
      <c r="S10921" s="23" t="inlineStr">
        <is>
          <t>Enganche / creador</t>
        </is>
      </c>
      <c r="T10921" s="48" t="n">
        <v>82.98972702056808</v>
      </c>
    </row>
    <row r="10922">
      <c r="A10922" s="44" t="inlineStr">
        <is>
          <t>Milan Zonneveld | Sparta Rotterdam | 2025-26</t>
        </is>
      </c>
      <c r="B10922" s="31" t="inlineStr">
        <is>
          <t>Milan Zonneveld</t>
        </is>
      </c>
      <c r="C10922" s="44" t="inlineStr">
        <is>
          <t>2025-26</t>
        </is>
      </c>
      <c r="D10922" s="22" t="n">
        <v>21</v>
      </c>
      <c r="E10922" s="44" t="inlineStr">
        <is>
          <t>DC</t>
        </is>
      </c>
      <c r="F10922" s="23" t="inlineStr">
        <is>
          <t>Sparta Rotterdam</t>
        </is>
      </c>
      <c r="G10922" s="23" t="inlineStr">
        <is>
          <t>Eredivisie</t>
        </is>
      </c>
      <c r="H10922" s="45" t="n">
        <v>1319</v>
      </c>
      <c r="I10922" s="22" t="n">
        <v>34</v>
      </c>
      <c r="J10922" s="22" t="n">
        <v>11</v>
      </c>
      <c r="K10922" s="22" t="n">
        <v>4</v>
      </c>
      <c r="L10922" s="24" t="n">
        <v>63.49550724600402</v>
      </c>
      <c r="M10922" s="25" t="n">
        <v>72.31063329642419</v>
      </c>
      <c r="N10922" s="25" t="n">
        <v>69.10756034917119</v>
      </c>
      <c r="O10922" s="25" t="n">
        <v>69.31492453115914</v>
      </c>
      <c r="P10922" s="22" t="n">
        <v>49.10220322119734</v>
      </c>
      <c r="Q10922" s="22" t="n">
        <v>75.06993668372036</v>
      </c>
      <c r="R10922" s="25" t="n">
        <v>69.56487256346826</v>
      </c>
      <c r="S10922" s="23" t="inlineStr">
        <is>
          <t>Delantero de área</t>
        </is>
      </c>
      <c r="T10922" s="48" t="n">
        <v>62.55788956317303</v>
      </c>
    </row>
    <row r="10923">
      <c r="A10923" s="44" t="inlineStr">
        <is>
          <t>Leandro Paredes | Boca Juniors | 2025-26</t>
        </is>
      </c>
      <c r="B10923" s="31" t="inlineStr">
        <is>
          <t>Leandro Paredes</t>
        </is>
      </c>
      <c r="C10923" s="44" t="inlineStr">
        <is>
          <t>2025-26</t>
        </is>
      </c>
      <c r="D10923" s="22" t="n">
        <v>30</v>
      </c>
      <c r="E10923" s="44" t="inlineStr">
        <is>
          <t>MCD</t>
        </is>
      </c>
      <c r="F10923" s="23" t="inlineStr">
        <is>
          <t>Boca Juniors</t>
        </is>
      </c>
      <c r="G10923" s="23" t="inlineStr">
        <is>
          <t>Liga Argentina</t>
        </is>
      </c>
      <c r="H10923" s="45" t="n">
        <v>1542</v>
      </c>
      <c r="I10923" s="22" t="n">
        <v>18</v>
      </c>
      <c r="J10923" s="22" t="n">
        <v>1</v>
      </c>
      <c r="K10923" s="22" t="n">
        <v>4</v>
      </c>
      <c r="L10923" s="24" t="n">
        <v>63.49225995842119</v>
      </c>
      <c r="M10923" s="25" t="n">
        <v>63.49225995842119</v>
      </c>
      <c r="N10923" s="25" t="n">
        <v>72.59390943772328</v>
      </c>
      <c r="O10923" s="25" t="n">
        <v>60.32890848393868</v>
      </c>
      <c r="P10923" s="22" t="n">
        <v>62.85685827327328</v>
      </c>
      <c r="Q10923" s="22" t="n">
        <v>73.90907316053128</v>
      </c>
      <c r="R10923" s="25" t="n">
        <v>60.94044061526127</v>
      </c>
      <c r="S10923" s="23" t="n"/>
      <c r="T10923" s="48" t="n">
        <v>54.70755839187823</v>
      </c>
    </row>
    <row r="10924">
      <c r="A10924" s="44" t="inlineStr">
        <is>
          <t>Ewoud Pletinckx | OH Leuven | 2025-26</t>
        </is>
      </c>
      <c r="B10924" s="31" t="inlineStr">
        <is>
          <t>Ewoud Pletinckx</t>
        </is>
      </c>
      <c r="C10924" s="44" t="inlineStr">
        <is>
          <t>2025-26</t>
        </is>
      </c>
      <c r="D10924" s="22" t="n">
        <v>25</v>
      </c>
      <c r="E10924" s="44" t="inlineStr">
        <is>
          <t>DFC</t>
        </is>
      </c>
      <c r="F10924" s="23" t="inlineStr">
        <is>
          <t>OH Leuven</t>
        </is>
      </c>
      <c r="G10924" s="23" t="inlineStr">
        <is>
          <t>Liga Belga</t>
        </is>
      </c>
      <c r="H10924" s="45" t="n">
        <v>3718</v>
      </c>
      <c r="I10924" s="22" t="n">
        <v>42</v>
      </c>
      <c r="J10924" s="22" t="n">
        <v>3</v>
      </c>
      <c r="K10924" s="22" t="n">
        <v>0</v>
      </c>
      <c r="L10924" s="24" t="n">
        <v>63.49002605504492</v>
      </c>
      <c r="M10924" s="25" t="n">
        <v>67.13431705381187</v>
      </c>
      <c r="N10924" s="25" t="n">
        <v>64.07363361074928</v>
      </c>
      <c r="O10924" s="25" t="n">
        <v>41.66033931563996</v>
      </c>
      <c r="P10924" s="22" t="n">
        <v>38.41857506637284</v>
      </c>
      <c r="Q10924" s="22" t="n">
        <v>68.56687108588179</v>
      </c>
      <c r="R10924" s="25" t="n">
        <v>66.44538018951368</v>
      </c>
      <c r="S10924" s="23" t="inlineStr">
        <is>
          <t>Central con salida de balón</t>
        </is>
      </c>
      <c r="T10924" s="48" t="n">
        <v>80.69446623727275</v>
      </c>
    </row>
    <row r="10925">
      <c r="A10925" s="44" t="inlineStr">
        <is>
          <t>Tom Moustier | Estrela Amadora | 2025-26</t>
        </is>
      </c>
      <c r="B10925" s="31" t="inlineStr">
        <is>
          <t>Tom Moustier</t>
        </is>
      </c>
      <c r="C10925" s="44" t="inlineStr">
        <is>
          <t>2025-26</t>
        </is>
      </c>
      <c r="D10925" s="22" t="n">
        <v>24</v>
      </c>
      <c r="E10925" s="44" t="inlineStr">
        <is>
          <t>MC</t>
        </is>
      </c>
      <c r="F10925" s="23" t="inlineStr">
        <is>
          <t>Estrela Amadora</t>
        </is>
      </c>
      <c r="G10925" s="23" t="inlineStr">
        <is>
          <t>Portugal</t>
        </is>
      </c>
      <c r="H10925" s="45" t="n">
        <v>1621</v>
      </c>
      <c r="I10925" s="22" t="n">
        <v>29</v>
      </c>
      <c r="J10925" s="22" t="n">
        <v>3</v>
      </c>
      <c r="K10925" s="22" t="n">
        <v>3</v>
      </c>
      <c r="L10925" s="24" t="n">
        <v>63.48576894574812</v>
      </c>
      <c r="M10925" s="25" t="n">
        <v>67.00071985738907</v>
      </c>
      <c r="N10925" s="25" t="n">
        <v>69.74871324816158</v>
      </c>
      <c r="O10925" s="25" t="n">
        <v>51.41855025296951</v>
      </c>
      <c r="P10925" s="22" t="n">
        <v>53.10962751133216</v>
      </c>
      <c r="Q10925" s="22" t="n">
        <v>71.06450432325184</v>
      </c>
      <c r="R10925" s="25" t="n">
        <v>63.89258476993349</v>
      </c>
      <c r="S10925" s="23" t="n"/>
      <c r="T10925" s="48" t="n">
        <v>54.55989689884222</v>
      </c>
    </row>
    <row r="10926">
      <c r="A10926" s="44" t="inlineStr">
        <is>
          <t>Samuele Angori | Pisa | 2025-26</t>
        </is>
      </c>
      <c r="B10926" s="31" t="inlineStr">
        <is>
          <t>Samuele Angori</t>
        </is>
      </c>
      <c r="C10926" s="44" t="inlineStr">
        <is>
          <t>2025-26</t>
        </is>
      </c>
      <c r="D10926" s="22" t="n">
        <v>21</v>
      </c>
      <c r="E10926" s="44" t="inlineStr">
        <is>
          <t>EI</t>
        </is>
      </c>
      <c r="F10926" s="23" t="inlineStr">
        <is>
          <t>Pisa</t>
        </is>
      </c>
      <c r="G10926" s="23" t="inlineStr">
        <is>
          <t>Serie A</t>
        </is>
      </c>
      <c r="H10926" s="45" t="n">
        <v>2779</v>
      </c>
      <c r="I10926" s="22" t="n">
        <v>37</v>
      </c>
      <c r="J10926" s="22" t="n">
        <v>0</v>
      </c>
      <c r="K10926" s="22" t="n">
        <v>3</v>
      </c>
      <c r="L10926" s="24" t="n">
        <v>63.48412206476083</v>
      </c>
      <c r="M10926" s="25" t="n">
        <v>69.6326250587728</v>
      </c>
      <c r="N10926" s="25" t="n">
        <v>66.47918838319606</v>
      </c>
      <c r="O10926" s="25" t="n">
        <v>39.92952669327763</v>
      </c>
      <c r="P10926" s="22" t="n">
        <v>24.98400528311261</v>
      </c>
      <c r="Q10926" s="22" t="n">
        <v>87.54735858676678</v>
      </c>
      <c r="R10926" s="25" t="n">
        <v>63.29046892061204</v>
      </c>
      <c r="S10926" s="23" t="inlineStr">
        <is>
          <t>Extremo</t>
        </is>
      </c>
      <c r="T10926" s="48" t="n">
        <v>81.94920347867833</v>
      </c>
    </row>
    <row r="10927">
      <c r="A10927" s="44" t="inlineStr">
        <is>
          <t>Pedro Silva Torrejón | Gimnasia La Plata | 2025-26</t>
        </is>
      </c>
      <c r="B10927" s="31" t="inlineStr">
        <is>
          <t>Pedro Silva Torrejón</t>
        </is>
      </c>
      <c r="C10927" s="44" t="inlineStr">
        <is>
          <t>2025-26</t>
        </is>
      </c>
      <c r="D10927" s="22" t="n">
        <v>27</v>
      </c>
      <c r="E10927" s="44" t="inlineStr">
        <is>
          <t>LI</t>
        </is>
      </c>
      <c r="F10927" s="23" t="inlineStr">
        <is>
          <t>Gimnasia La Plata</t>
        </is>
      </c>
      <c r="G10927" s="23" t="inlineStr">
        <is>
          <t>Liga Argentina</t>
        </is>
      </c>
      <c r="H10927" s="45" t="n">
        <v>2856</v>
      </c>
      <c r="I10927" s="22" t="n">
        <v>34</v>
      </c>
      <c r="J10927" s="22" t="n">
        <v>0</v>
      </c>
      <c r="K10927" s="22" t="n">
        <v>2</v>
      </c>
      <c r="L10927" s="24" t="n">
        <v>63.48282454501207</v>
      </c>
      <c r="M10927" s="25" t="n">
        <v>64.14284516356878</v>
      </c>
      <c r="N10927" s="25" t="n">
        <v>70.73203670030136</v>
      </c>
      <c r="O10927" s="25" t="n">
        <v>63.45887503073022</v>
      </c>
      <c r="P10927" s="22" t="n">
        <v>53.23548090574901</v>
      </c>
      <c r="Q10927" s="22" t="n">
        <v>71.27536738782663</v>
      </c>
      <c r="R10927" s="25" t="n">
        <v>60.92214820156484</v>
      </c>
      <c r="S10927" s="23" t="inlineStr">
        <is>
          <t>Carrilero</t>
        </is>
      </c>
      <c r="T10927" s="48" t="n">
        <v>78.35650371911292</v>
      </c>
    </row>
    <row r="10928">
      <c r="A10928" s="44" t="inlineStr">
        <is>
          <t>Edouard Mendy | Al-Ahli | 2025-26</t>
        </is>
      </c>
      <c r="B10928" s="31" t="inlineStr">
        <is>
          <t>Edouard Mendy</t>
        </is>
      </c>
      <c r="C10928" s="44" t="inlineStr">
        <is>
          <t>2025-26</t>
        </is>
      </c>
      <c r="D10928" s="22" t="n">
        <v>34</v>
      </c>
      <c r="E10928" s="44" t="inlineStr">
        <is>
          <t>POR</t>
        </is>
      </c>
      <c r="F10928" s="23" t="inlineStr">
        <is>
          <t>Al-Ahli</t>
        </is>
      </c>
      <c r="G10928" s="23" t="inlineStr">
        <is>
          <t>Saudi Pro</t>
        </is>
      </c>
      <c r="H10928" s="45" t="n">
        <v>3810</v>
      </c>
      <c r="I10928" s="22" t="n">
        <v>41</v>
      </c>
      <c r="J10928" s="22" t="n"/>
      <c r="K10928" s="22" t="n"/>
      <c r="L10928" s="24" t="n">
        <v>63.47044656961882</v>
      </c>
      <c r="M10928" s="25" t="n">
        <v>63.47044656961882</v>
      </c>
      <c r="N10928" s="25" t="n">
        <v>78.08780984686646</v>
      </c>
      <c r="O10928" s="25" t="n">
        <v>68.81401345370226</v>
      </c>
      <c r="P10928" s="22" t="n">
        <v>63.46413562868648</v>
      </c>
      <c r="Q10928" s="22" t="n">
        <v>66.16063038719027</v>
      </c>
      <c r="R10928" s="25" t="n">
        <v>60.89862336186305</v>
      </c>
      <c r="S10928" s="23" t="inlineStr">
        <is>
          <t>Portero-líbero</t>
        </is>
      </c>
      <c r="T10928" s="48" t="n">
        <v>80.5460989142984</v>
      </c>
    </row>
    <row r="10929">
      <c r="A10929" s="44" t="inlineStr">
        <is>
          <t>Oliver Sørensen | Parma | 2025-26</t>
        </is>
      </c>
      <c r="B10929" s="31" t="inlineStr">
        <is>
          <t>Oliver Sørensen</t>
        </is>
      </c>
      <c r="C10929" s="44" t="inlineStr">
        <is>
          <t>2025-26</t>
        </is>
      </c>
      <c r="D10929" s="22" t="n">
        <v>23</v>
      </c>
      <c r="E10929" s="44" t="inlineStr">
        <is>
          <t>MC</t>
        </is>
      </c>
      <c r="F10929" s="23" t="inlineStr">
        <is>
          <t>Parma</t>
        </is>
      </c>
      <c r="G10929" s="23" t="inlineStr">
        <is>
          <t>Serie A</t>
        </is>
      </c>
      <c r="H10929" s="45" t="n">
        <v>2379</v>
      </c>
      <c r="I10929" s="22" t="n">
        <v>42</v>
      </c>
      <c r="J10929" s="22" t="n">
        <v>1</v>
      </c>
      <c r="K10929" s="22" t="n">
        <v>1</v>
      </c>
      <c r="L10929" s="24" t="n">
        <v>63.46939077180151</v>
      </c>
      <c r="M10929" s="25" t="n">
        <v>67.11876085054168</v>
      </c>
      <c r="N10929" s="25" t="n">
        <v>73.40310332649486</v>
      </c>
      <c r="O10929" s="25" t="n">
        <v>54.24633236843945</v>
      </c>
      <c r="P10929" s="22" t="n">
        <v>40.45844342527428</v>
      </c>
      <c r="Q10929" s="22" t="n">
        <v>82.72483086098467</v>
      </c>
      <c r="R10929" s="25" t="n">
        <v>59.67585634985967</v>
      </c>
      <c r="S10929" s="23" t="inlineStr">
        <is>
          <t>Ancla</t>
        </is>
      </c>
      <c r="T10929" s="48" t="n">
        <v>75.22093000171989</v>
      </c>
    </row>
    <row r="10930">
      <c r="A10930" s="44" t="inlineStr">
        <is>
          <t>Antoine Joujou | Famalicão | 2025-26</t>
        </is>
      </c>
      <c r="B10930" s="31" t="inlineStr">
        <is>
          <t>Antoine Joujou</t>
        </is>
      </c>
      <c r="C10930" s="44" t="inlineStr">
        <is>
          <t>2025-26</t>
        </is>
      </c>
      <c r="D10930" s="22" t="n">
        <v>22</v>
      </c>
      <c r="E10930" s="44" t="inlineStr">
        <is>
          <t>EI</t>
        </is>
      </c>
      <c r="F10930" s="23" t="inlineStr">
        <is>
          <t>Famalicão</t>
        </is>
      </c>
      <c r="G10930" s="23" t="inlineStr">
        <is>
          <t>Portugal</t>
        </is>
      </c>
      <c r="H10930" s="45" t="n">
        <v>802</v>
      </c>
      <c r="I10930" s="22" t="n">
        <v>26</v>
      </c>
      <c r="J10930" s="22" t="n">
        <v>3</v>
      </c>
      <c r="K10930" s="22" t="n">
        <v>2</v>
      </c>
      <c r="L10930" s="24" t="n">
        <v>63.46211078155758</v>
      </c>
      <c r="M10930" s="25" t="n">
        <v>69.69938737730226</v>
      </c>
      <c r="N10930" s="25" t="n">
        <v>72.04867241896059</v>
      </c>
      <c r="O10930" s="25" t="n">
        <v>60.82210894574735</v>
      </c>
      <c r="P10930" s="22" t="n">
        <v>59.03183571046365</v>
      </c>
      <c r="Q10930" s="22" t="n">
        <v>76.90324304522903</v>
      </c>
      <c r="R10930" s="25" t="n">
        <v>64.01121810415695</v>
      </c>
      <c r="S10930" s="23" t="inlineStr">
        <is>
          <t>Extremo a pierna cambiada</t>
        </is>
      </c>
      <c r="T10930" s="48" t="n">
        <v>53.23108238130074</v>
      </c>
    </row>
    <row r="10931">
      <c r="A10931" s="44" t="inlineStr">
        <is>
          <t>Abu Francis | Toulouse | 2025-26</t>
        </is>
      </c>
      <c r="B10931" s="31" t="inlineStr">
        <is>
          <t>Abu Francis</t>
        </is>
      </c>
      <c r="C10931" s="44" t="inlineStr">
        <is>
          <t>2025-26</t>
        </is>
      </c>
      <c r="D10931" s="22" t="n">
        <v>24</v>
      </c>
      <c r="E10931" s="44" t="inlineStr">
        <is>
          <t>MC</t>
        </is>
      </c>
      <c r="F10931" s="23" t="inlineStr">
        <is>
          <t>Toulouse</t>
        </is>
      </c>
      <c r="G10931" s="23" t="inlineStr">
        <is>
          <t>Ligue 1</t>
        </is>
      </c>
      <c r="H10931" s="45" t="n">
        <v>532</v>
      </c>
      <c r="I10931" s="22" t="n">
        <v>8</v>
      </c>
      <c r="J10931" s="22" t="n">
        <v>0</v>
      </c>
      <c r="K10931" s="22" t="n">
        <v>0</v>
      </c>
      <c r="L10931" s="24" t="n">
        <v>63.45916770953997</v>
      </c>
      <c r="M10931" s="25" t="n">
        <v>65.03829814432258</v>
      </c>
      <c r="N10931" s="25" t="n">
        <v>71.53185413782242</v>
      </c>
      <c r="O10931" s="25" t="n">
        <v>50.32433069271124</v>
      </c>
      <c r="P10931" s="22" t="n">
        <v>38.17217093366327</v>
      </c>
      <c r="Q10931" s="22" t="n">
        <v>82.60318261210386</v>
      </c>
      <c r="R10931" s="25" t="n">
        <v>48.12706504005407</v>
      </c>
      <c r="S10931" s="23" t="inlineStr">
        <is>
          <t>Enganche / creador</t>
        </is>
      </c>
      <c r="T10931" s="48" t="n">
        <v>37.29044538937523</v>
      </c>
    </row>
    <row r="10932">
      <c r="A10932" s="44" t="inlineStr">
        <is>
          <t>Nathan Fernandes | Botafogo | 2025-26</t>
        </is>
      </c>
      <c r="B10932" s="31" t="inlineStr">
        <is>
          <t>Nathan Fernandes</t>
        </is>
      </c>
      <c r="C10932" s="44" t="inlineStr">
        <is>
          <t>2025-26</t>
        </is>
      </c>
      <c r="D10932" s="22" t="n">
        <v>21</v>
      </c>
      <c r="E10932" s="44" t="inlineStr">
        <is>
          <t>DC</t>
        </is>
      </c>
      <c r="F10932" s="23" t="inlineStr">
        <is>
          <t>Botafogo</t>
        </is>
      </c>
      <c r="G10932" s="23" t="inlineStr">
        <is>
          <t>Brasileirão</t>
        </is>
      </c>
      <c r="H10932" s="45" t="n">
        <v>546</v>
      </c>
      <c r="I10932" s="22" t="n">
        <v>16</v>
      </c>
      <c r="J10932" s="22" t="n">
        <v>1</v>
      </c>
      <c r="K10932" s="22" t="n">
        <v>2</v>
      </c>
      <c r="L10932" s="24" t="n">
        <v>63.45760805548773</v>
      </c>
      <c r="M10932" s="25" t="n">
        <v>71.20634755128606</v>
      </c>
      <c r="N10932" s="25" t="n">
        <v>71.62067836348221</v>
      </c>
      <c r="O10932" s="25" t="n">
        <v>56.63215690111076</v>
      </c>
      <c r="P10932" s="22" t="n">
        <v>58.78981654352236</v>
      </c>
      <c r="Q10932" s="22" t="n">
        <v>79.14624530773591</v>
      </c>
      <c r="R10932" s="25" t="n">
        <v>63.7230753869718</v>
      </c>
      <c r="S10932" s="23" t="inlineStr">
        <is>
          <t>Delantero de área</t>
        </is>
      </c>
      <c r="T10932" s="48" t="n">
        <v>37.16937174940941</v>
      </c>
    </row>
    <row r="10933">
      <c r="A10933" s="44" t="inlineStr">
        <is>
          <t>Casper Tengstedt | Feyenoord | 2025-26</t>
        </is>
      </c>
      <c r="B10933" s="31" t="inlineStr">
        <is>
          <t>Casper Tengstedt</t>
        </is>
      </c>
      <c r="C10933" s="44" t="inlineStr">
        <is>
          <t>2025-26</t>
        </is>
      </c>
      <c r="D10933" s="22" t="n">
        <v>25</v>
      </c>
      <c r="E10933" s="44" t="inlineStr">
        <is>
          <t>DC</t>
        </is>
      </c>
      <c r="F10933" s="23" t="inlineStr">
        <is>
          <t>Feyenoord</t>
        </is>
      </c>
      <c r="G10933" s="23" t="inlineStr">
        <is>
          <t>Eredivisie</t>
        </is>
      </c>
      <c r="H10933" s="45" t="n">
        <v>628</v>
      </c>
      <c r="I10933" s="22" t="n">
        <v>23</v>
      </c>
      <c r="J10933" s="22" t="n">
        <v>5</v>
      </c>
      <c r="K10933" s="22" t="n">
        <v>0</v>
      </c>
      <c r="L10933" s="24" t="n">
        <v>63.45630630947082</v>
      </c>
      <c r="M10933" s="25" t="n">
        <v>65.71026226379382</v>
      </c>
      <c r="N10933" s="25" t="n">
        <v>70.33579540292695</v>
      </c>
      <c r="O10933" s="25" t="n">
        <v>51.62798992782862</v>
      </c>
      <c r="P10933" s="22" t="n">
        <v>62.14982736925361</v>
      </c>
      <c r="Q10933" s="22" t="n">
        <v>77.62119058241522</v>
      </c>
      <c r="R10933" s="25" t="n">
        <v>62.2654671393549</v>
      </c>
      <c r="S10933" s="23" t="inlineStr">
        <is>
          <t>Delantero de área</t>
        </is>
      </c>
      <c r="T10933" s="48" t="n">
        <v>45.88801279260139</v>
      </c>
    </row>
    <row r="10934">
      <c r="A10934" s="44" t="inlineStr">
        <is>
          <t>Caio Alexandre | Bahia | 2025-26</t>
        </is>
      </c>
      <c r="B10934" s="31" t="inlineStr">
        <is>
          <t>Caio Alexandre</t>
        </is>
      </c>
      <c r="C10934" s="44" t="inlineStr">
        <is>
          <t>2025-26</t>
        </is>
      </c>
      <c r="D10934" s="22" t="n">
        <v>25</v>
      </c>
      <c r="E10934" s="44" t="inlineStr">
        <is>
          <t>MCD</t>
        </is>
      </c>
      <c r="F10934" s="23" t="inlineStr">
        <is>
          <t>Bahia</t>
        </is>
      </c>
      <c r="G10934" s="23" t="inlineStr">
        <is>
          <t>Brasileirão</t>
        </is>
      </c>
      <c r="H10934" s="45" t="n">
        <v>2883</v>
      </c>
      <c r="I10934" s="22" t="n">
        <v>45</v>
      </c>
      <c r="J10934" s="22" t="n">
        <v>1</v>
      </c>
      <c r="K10934" s="22" t="n">
        <v>2</v>
      </c>
      <c r="L10934" s="24" t="n">
        <v>63.45029226698423</v>
      </c>
      <c r="M10934" s="25" t="n">
        <v>65.51775369755927</v>
      </c>
      <c r="N10934" s="25" t="n">
        <v>73.86101928089127</v>
      </c>
      <c r="O10934" s="25" t="n">
        <v>55.22279363715481</v>
      </c>
      <c r="P10934" s="22" t="n">
        <v>59.10848994145003</v>
      </c>
      <c r="Q10934" s="22" t="n">
        <v>75.77116753985361</v>
      </c>
      <c r="R10934" s="25" t="n">
        <v>62.28658855416495</v>
      </c>
      <c r="S10934" s="23" t="inlineStr">
        <is>
          <t>Enganche / creador</t>
        </is>
      </c>
      <c r="T10934" s="48" t="n">
        <v>67.41340149539606</v>
      </c>
    </row>
    <row r="10935">
      <c r="A10935" s="44" t="inlineStr">
        <is>
          <t>Facundo Almada | Mazatlán | 2025-26</t>
        </is>
      </c>
      <c r="B10935" s="31" t="inlineStr">
        <is>
          <t>Facundo Almada</t>
        </is>
      </c>
      <c r="C10935" s="44" t="inlineStr">
        <is>
          <t>2025-26</t>
        </is>
      </c>
      <c r="D10935" s="22" t="n">
        <v>26</v>
      </c>
      <c r="E10935" s="44" t="inlineStr">
        <is>
          <t>DFC</t>
        </is>
      </c>
      <c r="F10935" s="23" t="inlineStr">
        <is>
          <t>Mazatlán</t>
        </is>
      </c>
      <c r="G10935" s="23" t="inlineStr">
        <is>
          <t>Liga MX</t>
        </is>
      </c>
      <c r="H10935" s="45" t="n">
        <v>3240</v>
      </c>
      <c r="I10935" s="22" t="n">
        <v>36</v>
      </c>
      <c r="J10935" s="22" t="n">
        <v>7</v>
      </c>
      <c r="K10935" s="22" t="n">
        <v>3</v>
      </c>
      <c r="L10935" s="24" t="n">
        <v>63.44918771286817</v>
      </c>
      <c r="M10935" s="25" t="n">
        <v>65.823417059354</v>
      </c>
      <c r="N10935" s="25" t="n">
        <v>61.58207287385285</v>
      </c>
      <c r="O10935" s="25" t="n">
        <v>34.96852624141437</v>
      </c>
      <c r="P10935" s="22" t="n">
        <v>32.58339442815249</v>
      </c>
      <c r="Q10935" s="22" t="n">
        <v>71.9886082071307</v>
      </c>
      <c r="R10935" s="25" t="n">
        <v>66.11461170449699</v>
      </c>
      <c r="S10935" s="23" t="inlineStr">
        <is>
          <t>Stopper</t>
        </is>
      </c>
      <c r="T10935" s="48" t="n">
        <v>80.69408030853526</v>
      </c>
    </row>
    <row r="10936">
      <c r="A10936" s="44" t="inlineStr">
        <is>
          <t>David Min | Utrecht | 2025-26</t>
        </is>
      </c>
      <c r="B10936" s="31" t="inlineStr">
        <is>
          <t>David Min</t>
        </is>
      </c>
      <c r="C10936" s="44" t="inlineStr">
        <is>
          <t>2025-26</t>
        </is>
      </c>
      <c r="D10936" s="22" t="n">
        <v>26</v>
      </c>
      <c r="E10936" s="44" t="inlineStr">
        <is>
          <t>DC</t>
        </is>
      </c>
      <c r="F10936" s="23" t="inlineStr">
        <is>
          <t>Utrecht</t>
        </is>
      </c>
      <c r="G10936" s="23" t="inlineStr">
        <is>
          <t>Eredivisie</t>
        </is>
      </c>
      <c r="H10936" s="45" t="n">
        <v>1448</v>
      </c>
      <c r="I10936" s="22" t="n">
        <v>33</v>
      </c>
      <c r="J10936" s="22" t="n">
        <v>5</v>
      </c>
      <c r="K10936" s="22" t="n">
        <v>1</v>
      </c>
      <c r="L10936" s="24" t="n">
        <v>63.44343770020075</v>
      </c>
      <c r="M10936" s="25" t="n">
        <v>64.70221420917302</v>
      </c>
      <c r="N10936" s="25" t="n">
        <v>70.66958003289992</v>
      </c>
      <c r="O10936" s="25" t="n">
        <v>60.7096671042975</v>
      </c>
      <c r="P10936" s="22" t="n">
        <v>39.56982765018438</v>
      </c>
      <c r="Q10936" s="22" t="n">
        <v>75.5195277127896</v>
      </c>
      <c r="R10936" s="25" t="n">
        <v>60.6131767847836</v>
      </c>
      <c r="S10936" s="23" t="inlineStr">
        <is>
          <t>Extremo a pierna cambiada</t>
        </is>
      </c>
      <c r="T10936" s="48" t="n">
        <v>59.75421449346916</v>
      </c>
    </row>
    <row r="10937">
      <c r="A10937" s="44" t="inlineStr">
        <is>
          <t>Dylan Chambost | Columbus Crew | 2025-26</t>
        </is>
      </c>
      <c r="B10937" s="31" t="inlineStr">
        <is>
          <t>Dylan Chambost</t>
        </is>
      </c>
      <c r="C10937" s="44" t="inlineStr">
        <is>
          <t>2025-26</t>
        </is>
      </c>
      <c r="D10937" s="22" t="n">
        <v>26</v>
      </c>
      <c r="E10937" s="44" t="inlineStr">
        <is>
          <t>MC</t>
        </is>
      </c>
      <c r="F10937" s="23" t="inlineStr">
        <is>
          <t>Columbus Crew</t>
        </is>
      </c>
      <c r="G10937" s="23" t="inlineStr">
        <is>
          <t>MLS</t>
        </is>
      </c>
      <c r="H10937" s="45" t="n">
        <v>3294</v>
      </c>
      <c r="I10937" s="22" t="n">
        <v>42</v>
      </c>
      <c r="J10937" s="22" t="n">
        <v>2</v>
      </c>
      <c r="K10937" s="22" t="n">
        <v>5</v>
      </c>
      <c r="L10937" s="24" t="n">
        <v>63.44284511790148</v>
      </c>
      <c r="M10937" s="25" t="n">
        <v>64.84464034931803</v>
      </c>
      <c r="N10937" s="25" t="n">
        <v>69.42585744722676</v>
      </c>
      <c r="O10937" s="25" t="n">
        <v>50.4975274261837</v>
      </c>
      <c r="P10937" s="22" t="n">
        <v>43.68921265604352</v>
      </c>
      <c r="Q10937" s="22" t="n">
        <v>71.5878108285638</v>
      </c>
      <c r="R10937" s="25" t="n">
        <v>65.33328537764743</v>
      </c>
      <c r="S10937" s="23" t="inlineStr">
        <is>
          <t>Enganche / creador</t>
        </is>
      </c>
      <c r="T10937" s="48" t="n">
        <v>80.04455485662763</v>
      </c>
    </row>
    <row r="10938">
      <c r="A10938" s="44" t="inlineStr">
        <is>
          <t>Mathias Pereira Lage | St. Pauli | 2025-26</t>
        </is>
      </c>
      <c r="B10938" s="31" t="inlineStr">
        <is>
          <t>Mathias Pereira Lage</t>
        </is>
      </c>
      <c r="C10938" s="44" t="inlineStr">
        <is>
          <t>2025-26</t>
        </is>
      </c>
      <c r="D10938" s="22" t="n">
        <v>28</v>
      </c>
      <c r="E10938" s="44" t="inlineStr">
        <is>
          <t>EI</t>
        </is>
      </c>
      <c r="F10938" s="23" t="inlineStr">
        <is>
          <t>St. Pauli</t>
        </is>
      </c>
      <c r="G10938" s="23" t="inlineStr">
        <is>
          <t>Bundesliga</t>
        </is>
      </c>
      <c r="H10938" s="45" t="n">
        <v>2296</v>
      </c>
      <c r="I10938" s="22" t="n">
        <v>32</v>
      </c>
      <c r="J10938" s="22" t="n">
        <v>3</v>
      </c>
      <c r="K10938" s="22" t="n">
        <v>2</v>
      </c>
      <c r="L10938" s="24" t="n">
        <v>63.44274818042224</v>
      </c>
      <c r="M10938" s="25" t="n">
        <v>63.59528789161358</v>
      </c>
      <c r="N10938" s="25" t="n">
        <v>72.04409852612541</v>
      </c>
      <c r="O10938" s="25" t="n">
        <v>48.9915624037472</v>
      </c>
      <c r="P10938" s="22" t="n">
        <v>35.0206482715603</v>
      </c>
      <c r="Q10938" s="22" t="n">
        <v>87.40679596695865</v>
      </c>
      <c r="R10938" s="25" t="n">
        <v>51.16171010931603</v>
      </c>
      <c r="S10938" s="23" t="inlineStr">
        <is>
          <t>Extremo a pierna cambiada</t>
        </is>
      </c>
      <c r="T10938" s="48" t="n">
        <v>78.42833808639752</v>
      </c>
    </row>
    <row r="10939">
      <c r="A10939" s="44" t="inlineStr">
        <is>
          <t>Nicolás Castro | Toluca | 2025-26</t>
        </is>
      </c>
      <c r="B10939" s="31" t="inlineStr">
        <is>
          <t>Nicolás Castro</t>
        </is>
      </c>
      <c r="C10939" s="44" t="inlineStr">
        <is>
          <t>2025-26</t>
        </is>
      </c>
      <c r="D10939" s="22" t="n">
        <v>24</v>
      </c>
      <c r="E10939" s="44" t="inlineStr">
        <is>
          <t>MCO</t>
        </is>
      </c>
      <c r="F10939" s="23" t="inlineStr">
        <is>
          <t>Toluca</t>
        </is>
      </c>
      <c r="G10939" s="23" t="inlineStr">
        <is>
          <t>Liga MX</t>
        </is>
      </c>
      <c r="H10939" s="45" t="n">
        <v>3185</v>
      </c>
      <c r="I10939" s="22" t="n">
        <v>51</v>
      </c>
      <c r="J10939" s="22" t="n">
        <v>7</v>
      </c>
      <c r="K10939" s="22" t="n">
        <v>9</v>
      </c>
      <c r="L10939" s="24" t="n">
        <v>63.44223469166897</v>
      </c>
      <c r="M10939" s="25" t="n">
        <v>66.9524873992502</v>
      </c>
      <c r="N10939" s="25" t="n">
        <v>73.06186915821436</v>
      </c>
      <c r="O10939" s="25" t="n">
        <v>43.79661821389085</v>
      </c>
      <c r="P10939" s="22" t="n">
        <v>55.1983835260277</v>
      </c>
      <c r="Q10939" s="22" t="n">
        <v>73.48390926773435</v>
      </c>
      <c r="R10939" s="25" t="n">
        <v>66.49235036779996</v>
      </c>
      <c r="S10939" s="23" t="inlineStr">
        <is>
          <t>Extremo</t>
        </is>
      </c>
      <c r="T10939" s="48" t="n">
        <v>81.13735005793571</v>
      </c>
    </row>
    <row r="10940">
      <c r="A10940" s="44" t="inlineStr">
        <is>
          <t>Mauricio | Palmeiras | 2025-26</t>
        </is>
      </c>
      <c r="B10940" s="31" t="inlineStr">
        <is>
          <t>Mauricio</t>
        </is>
      </c>
      <c r="C10940" s="44" t="inlineStr">
        <is>
          <t>2025-26</t>
        </is>
      </c>
      <c r="D10940" s="22" t="n">
        <v>23</v>
      </c>
      <c r="E10940" s="44" t="inlineStr">
        <is>
          <t>MCO</t>
        </is>
      </c>
      <c r="F10940" s="23" t="inlineStr">
        <is>
          <t>Palmeiras</t>
        </is>
      </c>
      <c r="G10940" s="23" t="inlineStr">
        <is>
          <t>Brasileirão</t>
        </is>
      </c>
      <c r="H10940" s="45" t="n">
        <v>2809</v>
      </c>
      <c r="I10940" s="22" t="n">
        <v>48</v>
      </c>
      <c r="J10940" s="22" t="n">
        <v>9</v>
      </c>
      <c r="K10940" s="22" t="n">
        <v>10</v>
      </c>
      <c r="L10940" s="24" t="n">
        <v>63.44181782220427</v>
      </c>
      <c r="M10940" s="25" t="n">
        <v>67.89917952433193</v>
      </c>
      <c r="N10940" s="25" t="n">
        <v>77.6892994753612</v>
      </c>
      <c r="O10940" s="25" t="n">
        <v>44.89157303176301</v>
      </c>
      <c r="P10940" s="22" t="n">
        <v>69.08981400028364</v>
      </c>
      <c r="Q10940" s="22" t="n">
        <v>77.84320934714033</v>
      </c>
      <c r="R10940" s="25" t="n">
        <v>63.55323645419576</v>
      </c>
      <c r="S10940" s="23" t="inlineStr">
        <is>
          <t>Enganche / creador</t>
        </is>
      </c>
      <c r="T10940" s="48" t="n">
        <v>74.31538779642983</v>
      </c>
    </row>
    <row r="10941">
      <c r="A10941" s="44" t="inlineStr">
        <is>
          <t>Jovan Lukic | Philadelphia | 2025-26</t>
        </is>
      </c>
      <c r="B10941" s="31" t="inlineStr">
        <is>
          <t>Jovan Lukic</t>
        </is>
      </c>
      <c r="C10941" s="44" t="inlineStr">
        <is>
          <t>2025-26</t>
        </is>
      </c>
      <c r="D10941" s="22" t="n">
        <v>22</v>
      </c>
      <c r="E10941" s="44" t="inlineStr">
        <is>
          <t>MC</t>
        </is>
      </c>
      <c r="F10941" s="23" t="inlineStr">
        <is>
          <t>Philadelphia</t>
        </is>
      </c>
      <c r="G10941" s="23" t="inlineStr">
        <is>
          <t>MLS</t>
        </is>
      </c>
      <c r="H10941" s="45" t="n">
        <v>3108</v>
      </c>
      <c r="I10941" s="22" t="n">
        <v>39</v>
      </c>
      <c r="J10941" s="22" t="n">
        <v>3</v>
      </c>
      <c r="K10941" s="22" t="n">
        <v>2</v>
      </c>
      <c r="L10941" s="24" t="n">
        <v>63.4417729693988</v>
      </c>
      <c r="M10941" s="25" t="n">
        <v>71.1365761190051</v>
      </c>
      <c r="N10941" s="25" t="n">
        <v>71.87380767371879</v>
      </c>
      <c r="O10941" s="25" t="n">
        <v>53.60209970615763</v>
      </c>
      <c r="P10941" s="22" t="n">
        <v>50.96094785628005</v>
      </c>
      <c r="Q10941" s="22" t="n">
        <v>71.31913265033903</v>
      </c>
      <c r="R10941" s="25" t="n">
        <v>72.05392558092993</v>
      </c>
      <c r="S10941" s="23" t="inlineStr">
        <is>
          <t>Recuperador</t>
        </is>
      </c>
      <c r="T10941" s="48" t="n">
        <v>78.78887455634616</v>
      </c>
    </row>
    <row r="10942">
      <c r="A10942" s="44" t="inlineStr">
        <is>
          <t>Ahmet Oğuz | Kocaelispor | 2025-26</t>
        </is>
      </c>
      <c r="B10942" s="31" t="inlineStr">
        <is>
          <t>Ahmet Oğuz</t>
        </is>
      </c>
      <c r="C10942" s="44" t="inlineStr">
        <is>
          <t>2025-26</t>
        </is>
      </c>
      <c r="D10942" s="22" t="n">
        <v>33</v>
      </c>
      <c r="E10942" s="44" t="inlineStr">
        <is>
          <t>DFC</t>
        </is>
      </c>
      <c r="F10942" s="23" t="inlineStr">
        <is>
          <t>Kocaelispor</t>
        </is>
      </c>
      <c r="G10942" s="23" t="inlineStr">
        <is>
          <t>Süper Lig</t>
        </is>
      </c>
      <c r="H10942" s="45" t="n">
        <v>2229</v>
      </c>
      <c r="I10942" s="22" t="n">
        <v>31</v>
      </c>
      <c r="J10942" s="22" t="n">
        <v>0</v>
      </c>
      <c r="K10942" s="22" t="n">
        <v>2</v>
      </c>
      <c r="L10942" s="24" t="n">
        <v>63.43980485229725</v>
      </c>
      <c r="M10942" s="25" t="n">
        <v>63.43980485229725</v>
      </c>
      <c r="N10942" s="25" t="n">
        <v>69.79727604887077</v>
      </c>
      <c r="O10942" s="25" t="n">
        <v>58.37489818955741</v>
      </c>
      <c r="P10942" s="22" t="n">
        <v>66.60934749974118</v>
      </c>
      <c r="Q10942" s="22" t="n">
        <v>71.53955175025516</v>
      </c>
      <c r="R10942" s="25" t="n">
        <v>62.12612946108418</v>
      </c>
      <c r="S10942" s="23" t="inlineStr">
        <is>
          <t>Stopper</t>
        </is>
      </c>
      <c r="T10942" s="48" t="n">
        <v>75.07492606274175</v>
      </c>
    </row>
    <row r="10943">
      <c r="A10943" s="44" t="inlineStr">
        <is>
          <t>Davie Selke | Basaksehir FK | 2025-26</t>
        </is>
      </c>
      <c r="B10943" s="31" t="inlineStr">
        <is>
          <t>Davie Selke</t>
        </is>
      </c>
      <c r="C10943" s="44" t="inlineStr">
        <is>
          <t>2025-26</t>
        </is>
      </c>
      <c r="D10943" s="22" t="n">
        <v>31</v>
      </c>
      <c r="E10943" s="44" t="inlineStr">
        <is>
          <t>DC</t>
        </is>
      </c>
      <c r="F10943" s="23" t="inlineStr">
        <is>
          <t>Basaksehir FK</t>
        </is>
      </c>
      <c r="G10943" s="23" t="inlineStr">
        <is>
          <t>Süper Lig</t>
        </is>
      </c>
      <c r="H10943" s="45" t="n">
        <v>1431</v>
      </c>
      <c r="I10943" s="22" t="n">
        <v>30</v>
      </c>
      <c r="J10943" s="22" t="n">
        <v>13</v>
      </c>
      <c r="K10943" s="22" t="n">
        <v>2</v>
      </c>
      <c r="L10943" s="24" t="n">
        <v>63.43559811391969</v>
      </c>
      <c r="M10943" s="25" t="n">
        <v>63.43559811391969</v>
      </c>
      <c r="N10943" s="25" t="n">
        <v>72.75000091918523</v>
      </c>
      <c r="O10943" s="25" t="n">
        <v>56.46325685518852</v>
      </c>
      <c r="P10943" s="22" t="n">
        <v>66.23451498952411</v>
      </c>
      <c r="Q10943" s="22" t="n">
        <v>72.20883145946678</v>
      </c>
      <c r="R10943" s="25" t="n">
        <v>60.23021294147738</v>
      </c>
      <c r="S10943" s="23" t="inlineStr">
        <is>
          <t>Delantero de área</t>
        </is>
      </c>
      <c r="T10943" s="48" t="n">
        <v>65.99195622657162</v>
      </c>
    </row>
    <row r="10944">
      <c r="A10944" s="44" t="inlineStr">
        <is>
          <t>Nonato | Fluminense | 2025-26</t>
        </is>
      </c>
      <c r="B10944" s="31" t="inlineStr">
        <is>
          <t>Nonato</t>
        </is>
      </c>
      <c r="C10944" s="44" t="inlineStr">
        <is>
          <t>2025-26</t>
        </is>
      </c>
      <c r="D10944" s="22" t="n">
        <v>26</v>
      </c>
      <c r="E10944" s="44" t="inlineStr">
        <is>
          <t>MC</t>
        </is>
      </c>
      <c r="F10944" s="23" t="inlineStr">
        <is>
          <t>Fluminense</t>
        </is>
      </c>
      <c r="G10944" s="23" t="inlineStr">
        <is>
          <t>Brasileirão</t>
        </is>
      </c>
      <c r="H10944" s="45" t="n">
        <v>2142</v>
      </c>
      <c r="I10944" s="22" t="n">
        <v>40</v>
      </c>
      <c r="J10944" s="22" t="n">
        <v>3</v>
      </c>
      <c r="K10944" s="22" t="n">
        <v>3</v>
      </c>
      <c r="L10944" s="24" t="n">
        <v>63.42927346890476</v>
      </c>
      <c r="M10944" s="25" t="n">
        <v>64.60802522206043</v>
      </c>
      <c r="N10944" s="25" t="n">
        <v>76.41848699649033</v>
      </c>
      <c r="O10944" s="25" t="n">
        <v>57.44050685840183</v>
      </c>
      <c r="P10944" s="22" t="n">
        <v>57.23340265116336</v>
      </c>
      <c r="Q10944" s="22" t="n">
        <v>78.03467307309812</v>
      </c>
      <c r="R10944" s="25" t="n">
        <v>59.13138212482986</v>
      </c>
      <c r="S10944" s="23" t="inlineStr">
        <is>
          <t>Ancla</t>
        </is>
      </c>
      <c r="T10944" s="48" t="n">
        <v>60.0736446588035</v>
      </c>
    </row>
    <row r="10945">
      <c r="A10945" s="44" t="inlineStr">
        <is>
          <t>Wout Weghorst | Ajax | 2025-26</t>
        </is>
      </c>
      <c r="B10945" s="31" t="inlineStr">
        <is>
          <t>Wout Weghorst</t>
        </is>
      </c>
      <c r="C10945" s="44" t="inlineStr">
        <is>
          <t>2025-26</t>
        </is>
      </c>
      <c r="D10945" s="22" t="n">
        <v>32</v>
      </c>
      <c r="E10945" s="44" t="inlineStr">
        <is>
          <t>DC</t>
        </is>
      </c>
      <c r="F10945" s="23" t="inlineStr">
        <is>
          <t>Ajax</t>
        </is>
      </c>
      <c r="G10945" s="23" t="inlineStr">
        <is>
          <t>Eredivisie</t>
        </is>
      </c>
      <c r="H10945" s="45" t="n">
        <v>2193</v>
      </c>
      <c r="I10945" s="22" t="n">
        <v>34</v>
      </c>
      <c r="J10945" s="22" t="n">
        <v>9</v>
      </c>
      <c r="K10945" s="22" t="n">
        <v>4</v>
      </c>
      <c r="L10945" s="24" t="n">
        <v>63.42570764709827</v>
      </c>
      <c r="M10945" s="25" t="n">
        <v>63.42570764709827</v>
      </c>
      <c r="N10945" s="25" t="n">
        <v>70.82870018086979</v>
      </c>
      <c r="O10945" s="25" t="n">
        <v>58.84420261436001</v>
      </c>
      <c r="P10945" s="22" t="n">
        <v>54.27343628001261</v>
      </c>
      <c r="Q10945" s="22" t="n">
        <v>76.96336437741128</v>
      </c>
      <c r="R10945" s="25" t="n">
        <v>56.71695772522032</v>
      </c>
      <c r="S10945" s="23" t="inlineStr">
        <is>
          <t>Delantero completo</t>
        </is>
      </c>
      <c r="T10945" s="48" t="n">
        <v>74.57818519316271</v>
      </c>
    </row>
    <row r="10946">
      <c r="A10946" s="44" t="inlineStr">
        <is>
          <t>Branimir Mlacic | Udinese | 2025-26</t>
        </is>
      </c>
      <c r="B10946" s="31" t="inlineStr">
        <is>
          <t>Branimir Mlacic</t>
        </is>
      </c>
      <c r="C10946" s="44" t="inlineStr">
        <is>
          <t>2025-26</t>
        </is>
      </c>
      <c r="D10946" s="22" t="n">
        <v>18</v>
      </c>
      <c r="E10946" s="44" t="inlineStr">
        <is>
          <t>DFC</t>
        </is>
      </c>
      <c r="F10946" s="23" t="inlineStr">
        <is>
          <t>Udinese</t>
        </is>
      </c>
      <c r="G10946" s="23" t="inlineStr">
        <is>
          <t>Serie A</t>
        </is>
      </c>
      <c r="H10946" s="45" t="n">
        <v>1810</v>
      </c>
      <c r="I10946" s="22" t="n">
        <v>26</v>
      </c>
      <c r="J10946" s="22" t="n">
        <v>0</v>
      </c>
      <c r="K10946" s="22" t="n">
        <v>2</v>
      </c>
      <c r="L10946" s="24" t="n">
        <v>63.42406471831817</v>
      </c>
      <c r="M10946" s="25" t="n">
        <v>77.21958195969748</v>
      </c>
      <c r="N10946" s="25" t="n">
        <v>73.66430334188549</v>
      </c>
      <c r="O10946" s="25" t="n">
        <v>59.99100333976985</v>
      </c>
      <c r="P10946" s="22" t="n">
        <v>58.00783584241039</v>
      </c>
      <c r="Q10946" s="22" t="n">
        <v>73.54947699874407</v>
      </c>
      <c r="R10946" s="25" t="n">
        <v>65.22874858233402</v>
      </c>
      <c r="S10946" s="23" t="n"/>
      <c r="T10946" s="48" t="n">
        <v>57.32719883810756</v>
      </c>
    </row>
    <row r="10947">
      <c r="A10947" s="44" t="inlineStr">
        <is>
          <t>Fashion Sakala | Al-Fayha | 2025-26</t>
        </is>
      </c>
      <c r="B10947" s="31" t="inlineStr">
        <is>
          <t>Fashion Sakala</t>
        </is>
      </c>
      <c r="C10947" s="44" t="inlineStr">
        <is>
          <t>2025-26</t>
        </is>
      </c>
      <c r="D10947" s="22" t="n">
        <v>29</v>
      </c>
      <c r="E10947" s="44" t="inlineStr">
        <is>
          <t>DC</t>
        </is>
      </c>
      <c r="F10947" s="23" t="inlineStr">
        <is>
          <t>Al-Fayha</t>
        </is>
      </c>
      <c r="G10947" s="23" t="inlineStr">
        <is>
          <t>Saudi Pro</t>
        </is>
      </c>
      <c r="H10947" s="45" t="n">
        <v>2668</v>
      </c>
      <c r="I10947" s="22" t="n">
        <v>30</v>
      </c>
      <c r="J10947" s="22" t="n">
        <v>13</v>
      </c>
      <c r="K10947" s="22" t="n">
        <v>5</v>
      </c>
      <c r="L10947" s="24" t="n">
        <v>63.42337789297367</v>
      </c>
      <c r="M10947" s="25" t="n">
        <v>63.42337789297367</v>
      </c>
      <c r="N10947" s="25" t="n">
        <v>68.62570476500346</v>
      </c>
      <c r="O10947" s="25" t="n">
        <v>60.22986850164319</v>
      </c>
      <c r="P10947" s="22" t="n">
        <v>57.50966936864041</v>
      </c>
      <c r="Q10947" s="22" t="n">
        <v>67.97703620561219</v>
      </c>
      <c r="R10947" s="25" t="n">
        <v>61.94309206415367</v>
      </c>
      <c r="S10947" s="23" t="inlineStr">
        <is>
          <t>Delantero completo</t>
        </is>
      </c>
      <c r="T10947" s="48" t="n">
        <v>77.77526229543435</v>
      </c>
    </row>
    <row r="10948">
      <c r="A10948" s="44" t="inlineStr">
        <is>
          <t>Deiver Machado | Nantes | 2025-26</t>
        </is>
      </c>
      <c r="B10948" s="31" t="inlineStr">
        <is>
          <t>Deiver Machado</t>
        </is>
      </c>
      <c r="C10948" s="44" t="inlineStr">
        <is>
          <t>2025-26</t>
        </is>
      </c>
      <c r="D10948" s="22" t="n">
        <v>31</v>
      </c>
      <c r="E10948" s="44" t="inlineStr">
        <is>
          <t>LI</t>
        </is>
      </c>
      <c r="F10948" s="23" t="inlineStr">
        <is>
          <t>Nantes</t>
        </is>
      </c>
      <c r="G10948" s="23" t="inlineStr">
        <is>
          <t>Ligue 1</t>
        </is>
      </c>
      <c r="H10948" s="45" t="n">
        <v>1309</v>
      </c>
      <c r="I10948" s="22" t="n">
        <v>21</v>
      </c>
      <c r="J10948" s="22" t="n">
        <v>0</v>
      </c>
      <c r="K10948" s="22" t="n">
        <v>1</v>
      </c>
      <c r="L10948" s="24" t="n">
        <v>63.4227091795664</v>
      </c>
      <c r="M10948" s="25" t="n">
        <v>63.4227091795664</v>
      </c>
      <c r="N10948" s="25" t="n">
        <v>71.76025605314211</v>
      </c>
      <c r="O10948" s="25" t="n">
        <v>50.30115999488768</v>
      </c>
      <c r="P10948" s="22" t="n">
        <v>48.0929039044419</v>
      </c>
      <c r="Q10948" s="22" t="n">
        <v>82.6136124540253</v>
      </c>
      <c r="R10948" s="25" t="n">
        <v>49.57270247466781</v>
      </c>
      <c r="S10948" s="23" t="inlineStr">
        <is>
          <t>Extremo</t>
        </is>
      </c>
      <c r="T10948" s="48" t="n">
        <v>60.58825564592433</v>
      </c>
    </row>
    <row r="10949">
      <c r="A10949" s="44" t="inlineStr">
        <is>
          <t>Herba Guirassy | Nantes | 2025-26</t>
        </is>
      </c>
      <c r="B10949" s="31" t="inlineStr">
        <is>
          <t>Herba Guirassy</t>
        </is>
      </c>
      <c r="C10949" s="44" t="inlineStr">
        <is>
          <t>2025-26</t>
        </is>
      </c>
      <c r="D10949" s="22" t="n">
        <v>18</v>
      </c>
      <c r="E10949" s="44" t="inlineStr">
        <is>
          <t>EI</t>
        </is>
      </c>
      <c r="F10949" s="23" t="inlineStr">
        <is>
          <t>Nantes</t>
        </is>
      </c>
      <c r="G10949" s="23" t="inlineStr">
        <is>
          <t>Ligue 1</t>
        </is>
      </c>
      <c r="H10949" s="45" t="n">
        <v>876</v>
      </c>
      <c r="I10949" s="22" t="n">
        <v>21</v>
      </c>
      <c r="J10949" s="22" t="n">
        <v>3</v>
      </c>
      <c r="K10949" s="22" t="n">
        <v>1</v>
      </c>
      <c r="L10949" s="24" t="n">
        <v>63.42090694228098</v>
      </c>
      <c r="M10949" s="25" t="n">
        <v>73.04348758744227</v>
      </c>
      <c r="N10949" s="25" t="n">
        <v>70.67902984518669</v>
      </c>
      <c r="O10949" s="25" t="n">
        <v>52.07127218387483</v>
      </c>
      <c r="P10949" s="22" t="n">
        <v>40.53211524897721</v>
      </c>
      <c r="Q10949" s="22" t="n">
        <v>82.41458673647131</v>
      </c>
      <c r="R10949" s="25" t="n">
        <v>60.98970317058578</v>
      </c>
      <c r="S10949" s="23" t="inlineStr">
        <is>
          <t>Delantero avanzado</t>
        </is>
      </c>
      <c r="T10949" s="48" t="n">
        <v>60.97774244804361</v>
      </c>
    </row>
    <row r="10950">
      <c r="A10950" s="44" t="inlineStr">
        <is>
          <t>Max Balard | NAC Breda | 2025-26</t>
        </is>
      </c>
      <c r="B10950" s="31" t="inlineStr">
        <is>
          <t>Max Balard</t>
        </is>
      </c>
      <c r="C10950" s="44" t="inlineStr">
        <is>
          <t>2025-26</t>
        </is>
      </c>
      <c r="D10950" s="22" t="n">
        <v>24</v>
      </c>
      <c r="E10950" s="44" t="inlineStr">
        <is>
          <t>MCD</t>
        </is>
      </c>
      <c r="F10950" s="23" t="inlineStr">
        <is>
          <t>NAC Breda</t>
        </is>
      </c>
      <c r="G10950" s="23" t="inlineStr">
        <is>
          <t>Eredivisie</t>
        </is>
      </c>
      <c r="H10950" s="45" t="n">
        <v>2782</v>
      </c>
      <c r="I10950" s="22" t="n">
        <v>33</v>
      </c>
      <c r="J10950" s="22" t="n">
        <v>0</v>
      </c>
      <c r="K10950" s="22" t="n">
        <v>1</v>
      </c>
      <c r="L10950" s="24" t="n">
        <v>63.41938823578364</v>
      </c>
      <c r="M10950" s="25" t="n">
        <v>66.68188472947227</v>
      </c>
      <c r="N10950" s="25" t="n">
        <v>66.09918657897455</v>
      </c>
      <c r="O10950" s="25" t="n">
        <v>42.82428329991286</v>
      </c>
      <c r="P10950" s="22" t="n">
        <v>31.69381237323026</v>
      </c>
      <c r="Q10950" s="22" t="n">
        <v>77.42943705043713</v>
      </c>
      <c r="R10950" s="25" t="n">
        <v>64.40435901394552</v>
      </c>
      <c r="S10950" s="23" t="inlineStr">
        <is>
          <t>Ancla</t>
        </is>
      </c>
      <c r="T10950" s="48" t="n">
        <v>78.33165329986818</v>
      </c>
    </row>
    <row r="10951">
      <c r="A10951" s="44" t="inlineStr">
        <is>
          <t>Nils Zätterström | Genoa | 2025-26</t>
        </is>
      </c>
      <c r="B10951" s="31" t="inlineStr">
        <is>
          <t>Nils Zätterström</t>
        </is>
      </c>
      <c r="C10951" s="44" t="inlineStr">
        <is>
          <t>2025-26</t>
        </is>
      </c>
      <c r="D10951" s="22" t="n">
        <v>20</v>
      </c>
      <c r="E10951" s="44" t="inlineStr">
        <is>
          <t>DFC</t>
        </is>
      </c>
      <c r="F10951" s="23" t="inlineStr">
        <is>
          <t>Genoa</t>
        </is>
      </c>
      <c r="G10951" s="23" t="inlineStr">
        <is>
          <t>Serie A</t>
        </is>
      </c>
      <c r="H10951" s="45" t="n">
        <v>1211</v>
      </c>
      <c r="I10951" s="22" t="n">
        <v>20</v>
      </c>
      <c r="J10951" s="22" t="n">
        <v>0</v>
      </c>
      <c r="K10951" s="22" t="n">
        <v>0</v>
      </c>
      <c r="L10951" s="24" t="n">
        <v>63.41882830824763</v>
      </c>
      <c r="M10951" s="25" t="n">
        <v>71.21438386380319</v>
      </c>
      <c r="N10951" s="25" t="n">
        <v>72.61386999723322</v>
      </c>
      <c r="O10951" s="25" t="n">
        <v>67.89940544136276</v>
      </c>
      <c r="P10951" s="22" t="n">
        <v>51.80674486371092</v>
      </c>
      <c r="Q10951" s="22" t="n">
        <v>75.87342639726019</v>
      </c>
      <c r="R10951" s="25" t="n">
        <v>57.44636306048788</v>
      </c>
      <c r="S10951" s="23" t="n"/>
      <c r="T10951" s="48" t="n">
        <v>46.378346514455</v>
      </c>
    </row>
    <row r="10952">
      <c r="A10952" s="44" t="inlineStr">
        <is>
          <t>Arturo Calabresi | Pisa | 2025-26</t>
        </is>
      </c>
      <c r="B10952" s="31" t="inlineStr">
        <is>
          <t>Arturo Calabresi</t>
        </is>
      </c>
      <c r="C10952" s="44" t="inlineStr">
        <is>
          <t>2025-26</t>
        </is>
      </c>
      <c r="D10952" s="22" t="n">
        <v>29</v>
      </c>
      <c r="E10952" s="44" t="inlineStr">
        <is>
          <t>DFC</t>
        </is>
      </c>
      <c r="F10952" s="23" t="inlineStr">
        <is>
          <t>Pisa</t>
        </is>
      </c>
      <c r="G10952" s="23" t="inlineStr">
        <is>
          <t>Serie A</t>
        </is>
      </c>
      <c r="H10952" s="45" t="n">
        <v>1608</v>
      </c>
      <c r="I10952" s="22" t="n">
        <v>27</v>
      </c>
      <c r="J10952" s="22" t="n">
        <v>0</v>
      </c>
      <c r="K10952" s="22" t="n">
        <v>1</v>
      </c>
      <c r="L10952" s="24" t="n">
        <v>63.41827873821642</v>
      </c>
      <c r="M10952" s="25" t="n">
        <v>63.56755370739027</v>
      </c>
      <c r="N10952" s="25" t="n">
        <v>70.31759896335984</v>
      </c>
      <c r="O10952" s="25" t="n">
        <v>36.82891571588787</v>
      </c>
      <c r="P10952" s="22" t="n">
        <v>41.35048404291904</v>
      </c>
      <c r="Q10952" s="22" t="n">
        <v>87.91885013561149</v>
      </c>
      <c r="R10952" s="25" t="n">
        <v>49.00972303665415</v>
      </c>
      <c r="S10952" s="23" t="inlineStr">
        <is>
          <t>Central con salida de balón</t>
        </is>
      </c>
      <c r="T10952" s="48" t="n">
        <v>66.07575279340423</v>
      </c>
    </row>
    <row r="10953">
      <c r="A10953" s="44" t="inlineStr">
        <is>
          <t>Adonis Frías | Santos | 2025-26</t>
        </is>
      </c>
      <c r="B10953" s="31" t="inlineStr">
        <is>
          <t>Adonis Frías</t>
        </is>
      </c>
      <c r="C10953" s="44" t="inlineStr">
        <is>
          <t>2025-26</t>
        </is>
      </c>
      <c r="D10953" s="22" t="n">
        <v>28</v>
      </c>
      <c r="E10953" s="44" t="inlineStr">
        <is>
          <t>DFC</t>
        </is>
      </c>
      <c r="F10953" s="23" t="inlineStr">
        <is>
          <t>Santos</t>
        </is>
      </c>
      <c r="G10953" s="23" t="inlineStr">
        <is>
          <t>Brasileirão</t>
        </is>
      </c>
      <c r="H10953" s="45" t="n">
        <v>1111</v>
      </c>
      <c r="I10953" s="22" t="n">
        <v>13</v>
      </c>
      <c r="J10953" s="22" t="n">
        <v>0</v>
      </c>
      <c r="K10953" s="22" t="n">
        <v>0</v>
      </c>
      <c r="L10953" s="24" t="n">
        <v>63.41254962432511</v>
      </c>
      <c r="M10953" s="25" t="n">
        <v>63.99314641840649</v>
      </c>
      <c r="N10953" s="25" t="n">
        <v>75.05256279539935</v>
      </c>
      <c r="O10953" s="25" t="n">
        <v>66.82858956027034</v>
      </c>
      <c r="P10953" s="22" t="n">
        <v>62.90389335592546</v>
      </c>
      <c r="Q10953" s="22" t="n">
        <v>80.68305645990097</v>
      </c>
      <c r="R10953" s="25" t="n">
        <v>54.55304340511892</v>
      </c>
      <c r="S10953" s="23" t="n"/>
      <c r="T10953" s="48" t="n">
        <v>50.86795612356622</v>
      </c>
    </row>
    <row r="10954">
      <c r="A10954" s="44" t="inlineStr">
        <is>
          <t>Alejandro Marqués | Estoril | 2025-26</t>
        </is>
      </c>
      <c r="B10954" s="31" t="inlineStr">
        <is>
          <t>Alejandro Marqués</t>
        </is>
      </c>
      <c r="C10954" s="44" t="inlineStr">
        <is>
          <t>2025-26</t>
        </is>
      </c>
      <c r="D10954" s="22" t="n">
        <v>24</v>
      </c>
      <c r="E10954" s="44" t="inlineStr">
        <is>
          <t>DC</t>
        </is>
      </c>
      <c r="F10954" s="23" t="inlineStr">
        <is>
          <t>Estoril</t>
        </is>
      </c>
      <c r="G10954" s="23" t="inlineStr">
        <is>
          <t>Portugal</t>
        </is>
      </c>
      <c r="H10954" s="45" t="n">
        <v>1154</v>
      </c>
      <c r="I10954" s="22" t="n">
        <v>27</v>
      </c>
      <c r="J10954" s="22" t="n">
        <v>5</v>
      </c>
      <c r="K10954" s="22" t="n">
        <v>0</v>
      </c>
      <c r="L10954" s="24" t="n">
        <v>63.41208582575506</v>
      </c>
      <c r="M10954" s="25" t="n">
        <v>66.54565841955603</v>
      </c>
      <c r="N10954" s="25" t="n">
        <v>70.38717778554037</v>
      </c>
      <c r="O10954" s="25" t="n">
        <v>43.99368790419656</v>
      </c>
      <c r="P10954" s="22" t="n">
        <v>42.12082706722342</v>
      </c>
      <c r="Q10954" s="22" t="n">
        <v>77.10875356382627</v>
      </c>
      <c r="R10954" s="25" t="n">
        <v>62.01096104771948</v>
      </c>
      <c r="S10954" s="23" t="inlineStr">
        <is>
          <t>Extremo a pierna cambiada</t>
        </is>
      </c>
      <c r="T10954" s="48" t="n">
        <v>63.77765719573779</v>
      </c>
    </row>
    <row r="10955">
      <c r="A10955" s="44" t="inlineStr">
        <is>
          <t>Osaze Urhoghide | FC Dallas | 2025-26</t>
        </is>
      </c>
      <c r="B10955" s="31" t="inlineStr">
        <is>
          <t>Osaze Urhoghide</t>
        </is>
      </c>
      <c r="C10955" s="44" t="inlineStr">
        <is>
          <t>2025-26</t>
        </is>
      </c>
      <c r="D10955" s="22" t="n">
        <v>23</v>
      </c>
      <c r="E10955" s="44" t="inlineStr">
        <is>
          <t>DFC</t>
        </is>
      </c>
      <c r="F10955" s="23" t="inlineStr">
        <is>
          <t>FC Dallas</t>
        </is>
      </c>
      <c r="G10955" s="23" t="inlineStr">
        <is>
          <t>MLS</t>
        </is>
      </c>
      <c r="H10955" s="45" t="n">
        <v>2592</v>
      </c>
      <c r="I10955" s="22" t="n">
        <v>31</v>
      </c>
      <c r="J10955" s="22" t="n">
        <v>2</v>
      </c>
      <c r="K10955" s="22" t="n">
        <v>0</v>
      </c>
      <c r="L10955" s="24" t="n">
        <v>63.40366689727927</v>
      </c>
      <c r="M10955" s="25" t="n">
        <v>71.43782074343311</v>
      </c>
      <c r="N10955" s="25" t="n">
        <v>65.55045948674963</v>
      </c>
      <c r="O10955" s="25" t="n">
        <v>39.37520140741248</v>
      </c>
      <c r="P10955" s="22" t="n">
        <v>47.43144586894589</v>
      </c>
      <c r="Q10955" s="22" t="n">
        <v>70.8712328926633</v>
      </c>
      <c r="R10955" s="25" t="n">
        <v>72.09334819363535</v>
      </c>
      <c r="S10955" s="23" t="inlineStr">
        <is>
          <t>Stopper</t>
        </is>
      </c>
      <c r="T10955" s="48" t="n">
        <v>76.59162169362511</v>
      </c>
    </row>
    <row r="10956">
      <c r="A10956" s="44" t="inlineStr">
        <is>
          <t>Cristian Renato | Mirassol | 2025-26</t>
        </is>
      </c>
      <c r="B10956" s="31" t="inlineStr">
        <is>
          <t>Cristian Renato</t>
        </is>
      </c>
      <c r="C10956" s="44" t="inlineStr">
        <is>
          <t>2025-26</t>
        </is>
      </c>
      <c r="D10956" s="22" t="n">
        <v>26</v>
      </c>
      <c r="E10956" s="44" t="inlineStr">
        <is>
          <t>DC</t>
        </is>
      </c>
      <c r="F10956" s="23" t="inlineStr">
        <is>
          <t>Mirassol</t>
        </is>
      </c>
      <c r="G10956" s="23" t="inlineStr">
        <is>
          <t>Brasileirão</t>
        </is>
      </c>
      <c r="H10956" s="45" t="n">
        <v>2335</v>
      </c>
      <c r="I10956" s="22" t="n">
        <v>45</v>
      </c>
      <c r="J10956" s="22" t="n">
        <v>10</v>
      </c>
      <c r="K10956" s="22" t="n">
        <v>4</v>
      </c>
      <c r="L10956" s="24" t="n">
        <v>63.40057308485269</v>
      </c>
      <c r="M10956" s="25" t="n">
        <v>64.59107879447748</v>
      </c>
      <c r="N10956" s="25" t="n">
        <v>75.08814049401221</v>
      </c>
      <c r="O10956" s="25" t="n">
        <v>56.58038939334325</v>
      </c>
      <c r="P10956" s="22" t="n">
        <v>53.51643302296576</v>
      </c>
      <c r="Q10956" s="22" t="n">
        <v>77.1618353150288</v>
      </c>
      <c r="R10956" s="25" t="n">
        <v>60.02418175510306</v>
      </c>
      <c r="S10956" s="23" t="inlineStr">
        <is>
          <t>Delantero de área</t>
        </is>
      </c>
      <c r="T10956" s="48" t="n">
        <v>66.94757259902276</v>
      </c>
    </row>
    <row r="10957">
      <c r="A10957" s="44" t="inlineStr">
        <is>
          <t>Salomón Rondón | Real Oviedo | 2025-26</t>
        </is>
      </c>
      <c r="B10957" s="31" t="inlineStr">
        <is>
          <t>Salomón Rondón</t>
        </is>
      </c>
      <c r="C10957" s="44" t="inlineStr">
        <is>
          <t>2025-26</t>
        </is>
      </c>
      <c r="D10957" s="22" t="n">
        <v>35</v>
      </c>
      <c r="E10957" s="44" t="inlineStr">
        <is>
          <t>DC</t>
        </is>
      </c>
      <c r="F10957" s="23" t="inlineStr">
        <is>
          <t>Real Oviedo</t>
        </is>
      </c>
      <c r="G10957" s="23" t="inlineStr">
        <is>
          <t>LaLiga</t>
        </is>
      </c>
      <c r="H10957" s="45" t="n">
        <v>1038</v>
      </c>
      <c r="I10957" s="22" t="n">
        <v>16</v>
      </c>
      <c r="J10957" s="22" t="n">
        <v>2</v>
      </c>
      <c r="K10957" s="22" t="n">
        <v>0</v>
      </c>
      <c r="L10957" s="24" t="n">
        <v>63.39866427650421</v>
      </c>
      <c r="M10957" s="25" t="n">
        <v>63.39866427650421</v>
      </c>
      <c r="N10957" s="25" t="n">
        <v>71.27047217054276</v>
      </c>
      <c r="O10957" s="25" t="n">
        <v>44.32957240167406</v>
      </c>
      <c r="P10957" s="22" t="n">
        <v>43.00572908313431</v>
      </c>
      <c r="Q10957" s="22" t="n">
        <v>89.29607536270423</v>
      </c>
      <c r="R10957" s="25" t="n">
        <v>45.86470651727713</v>
      </c>
      <c r="S10957" s="23" t="inlineStr">
        <is>
          <t>Delantero avanzado</t>
        </is>
      </c>
      <c r="T10957" s="48" t="n">
        <v>63.2934527478886</v>
      </c>
    </row>
    <row r="10958">
      <c r="A10958" s="44" t="inlineStr">
        <is>
          <t>José Gomes | Nacional | 2025-26</t>
        </is>
      </c>
      <c r="B10958" s="31" t="inlineStr">
        <is>
          <t>José Gomes</t>
        </is>
      </c>
      <c r="C10958" s="44" t="inlineStr">
        <is>
          <t>2025-26</t>
        </is>
      </c>
      <c r="D10958" s="22" t="n">
        <v>28</v>
      </c>
      <c r="E10958" s="44" t="inlineStr">
        <is>
          <t>LI</t>
        </is>
      </c>
      <c r="F10958" s="23" t="inlineStr">
        <is>
          <t>Nacional</t>
        </is>
      </c>
      <c r="G10958" s="23" t="inlineStr">
        <is>
          <t>Portugal</t>
        </is>
      </c>
      <c r="H10958" s="45" t="n">
        <v>2359</v>
      </c>
      <c r="I10958" s="22" t="n">
        <v>28</v>
      </c>
      <c r="J10958" s="22" t="n">
        <v>1</v>
      </c>
      <c r="K10958" s="22" t="n">
        <v>5</v>
      </c>
      <c r="L10958" s="24" t="n">
        <v>63.39741122202768</v>
      </c>
      <c r="M10958" s="25" t="n">
        <v>63.61346534573902</v>
      </c>
      <c r="N10958" s="25" t="n">
        <v>70.72132364756592</v>
      </c>
      <c r="O10958" s="25" t="n">
        <v>58.80766918612061</v>
      </c>
      <c r="P10958" s="22" t="n">
        <v>46.39866672982616</v>
      </c>
      <c r="Q10958" s="22" t="n">
        <v>78.07070181372991</v>
      </c>
      <c r="R10958" s="25" t="n">
        <v>56.81289374514316</v>
      </c>
      <c r="S10958" s="23" t="inlineStr">
        <is>
          <t>Extremo</t>
        </is>
      </c>
      <c r="T10958" s="48" t="n">
        <v>76.18934325605258</v>
      </c>
    </row>
    <row r="10959">
      <c r="A10959" s="44" t="inlineStr">
        <is>
          <t>Parfait Guiagon | R Charleroi SC | 2025-26</t>
        </is>
      </c>
      <c r="B10959" s="31" t="inlineStr">
        <is>
          <t>Parfait Guiagon</t>
        </is>
      </c>
      <c r="C10959" s="44" t="inlineStr">
        <is>
          <t>2025-26</t>
        </is>
      </c>
      <c r="D10959" s="22" t="n">
        <v>25</v>
      </c>
      <c r="E10959" s="44" t="inlineStr">
        <is>
          <t>DC</t>
        </is>
      </c>
      <c r="F10959" s="23" t="inlineStr">
        <is>
          <t>R Charleroi SC</t>
        </is>
      </c>
      <c r="G10959" s="23" t="inlineStr">
        <is>
          <t>Liga Belga</t>
        </is>
      </c>
      <c r="H10959" s="45" t="n">
        <v>3183</v>
      </c>
      <c r="I10959" s="22" t="n">
        <v>40</v>
      </c>
      <c r="J10959" s="22" t="n">
        <v>12</v>
      </c>
      <c r="K10959" s="22" t="n">
        <v>5</v>
      </c>
      <c r="L10959" s="24" t="n">
        <v>63.3967868612943</v>
      </c>
      <c r="M10959" s="25" t="n">
        <v>65.56668898201208</v>
      </c>
      <c r="N10959" s="25" t="n">
        <v>68.56898227574675</v>
      </c>
      <c r="O10959" s="25" t="n">
        <v>45.32672720784635</v>
      </c>
      <c r="P10959" s="22" t="n">
        <v>60.45128451664958</v>
      </c>
      <c r="Q10959" s="22" t="n">
        <v>69.77569234923536</v>
      </c>
      <c r="R10959" s="25" t="n">
        <v>64.587217989791</v>
      </c>
      <c r="S10959" s="23" t="inlineStr">
        <is>
          <t>Delantero completo</t>
        </is>
      </c>
      <c r="T10959" s="48" t="n">
        <v>79.02435460777345</v>
      </c>
    </row>
    <row r="10960">
      <c r="A10960" s="44" t="inlineStr">
        <is>
          <t>Sergej Milinković-Savić | Al-Hilal | 2025-26</t>
        </is>
      </c>
      <c r="B10960" s="31" t="inlineStr">
        <is>
          <t>Sergej Milinković-Savić</t>
        </is>
      </c>
      <c r="C10960" s="44" t="inlineStr">
        <is>
          <t>2025-26</t>
        </is>
      </c>
      <c r="D10960" s="22" t="n">
        <v>31</v>
      </c>
      <c r="E10960" s="44" t="inlineStr">
        <is>
          <t>MC</t>
        </is>
      </c>
      <c r="F10960" s="23" t="inlineStr">
        <is>
          <t>Al-Hilal</t>
        </is>
      </c>
      <c r="G10960" s="23" t="inlineStr">
        <is>
          <t>Saudi Pro</t>
        </is>
      </c>
      <c r="H10960" s="45" t="n">
        <v>3675</v>
      </c>
      <c r="I10960" s="22" t="n">
        <v>42</v>
      </c>
      <c r="J10960" s="22" t="n">
        <v>12</v>
      </c>
      <c r="K10960" s="22" t="n">
        <v>9</v>
      </c>
      <c r="L10960" s="24" t="n">
        <v>63.3918650580445</v>
      </c>
      <c r="M10960" s="25" t="n">
        <v>63.3918650580445</v>
      </c>
      <c r="N10960" s="25" t="n">
        <v>78.40828163618819</v>
      </c>
      <c r="O10960" s="25" t="n">
        <v>67.32318045410955</v>
      </c>
      <c r="P10960" s="22" t="n">
        <v>63.57586370990769</v>
      </c>
      <c r="Q10960" s="22" t="n">
        <v>67.46943274000715</v>
      </c>
      <c r="R10960" s="25" t="n">
        <v>62.92654491126945</v>
      </c>
      <c r="S10960" s="23" t="inlineStr">
        <is>
          <t>Box to box</t>
        </is>
      </c>
      <c r="T10960" s="48" t="n">
        <v>80.01495319821163</v>
      </c>
    </row>
    <row r="10961">
      <c r="A10961" s="44" t="inlineStr">
        <is>
          <t>Jordan Barrera | Botafogo | 2025-26</t>
        </is>
      </c>
      <c r="B10961" s="31" t="inlineStr">
        <is>
          <t>Jordan Barrera</t>
        </is>
      </c>
      <c r="C10961" s="44" t="inlineStr">
        <is>
          <t>2025-26</t>
        </is>
      </c>
      <c r="D10961" s="22" t="n">
        <v>20</v>
      </c>
      <c r="E10961" s="44" t="inlineStr">
        <is>
          <t>MC</t>
        </is>
      </c>
      <c r="F10961" s="23" t="inlineStr">
        <is>
          <t>Botafogo</t>
        </is>
      </c>
      <c r="G10961" s="23" t="inlineStr">
        <is>
          <t>Brasileirão</t>
        </is>
      </c>
      <c r="H10961" s="45" t="n">
        <v>1050</v>
      </c>
      <c r="I10961" s="22" t="n">
        <v>21</v>
      </c>
      <c r="J10961" s="22" t="n">
        <v>2</v>
      </c>
      <c r="K10961" s="22" t="n">
        <v>2</v>
      </c>
      <c r="L10961" s="24" t="n">
        <v>63.38784057401463</v>
      </c>
      <c r="M10961" s="25" t="n">
        <v>74.43579868919788</v>
      </c>
      <c r="N10961" s="25" t="n">
        <v>70.15831619389887</v>
      </c>
      <c r="O10961" s="25" t="n">
        <v>45.16953488009832</v>
      </c>
      <c r="P10961" s="22" t="n">
        <v>40.27475935583174</v>
      </c>
      <c r="Q10961" s="22" t="n">
        <v>75.26276333242372</v>
      </c>
      <c r="R10961" s="25" t="n">
        <v>68.77099320184418</v>
      </c>
      <c r="S10961" s="23" t="n"/>
      <c r="T10961" s="48" t="n">
        <v>49.30989786659689</v>
      </c>
    </row>
    <row r="10962">
      <c r="A10962" s="44" t="inlineStr">
        <is>
          <t>Kye Rowles | D.C. United | 2025-26</t>
        </is>
      </c>
      <c r="B10962" s="31" t="inlineStr">
        <is>
          <t>Kye Rowles</t>
        </is>
      </c>
      <c r="C10962" s="44" t="inlineStr">
        <is>
          <t>2025-26</t>
        </is>
      </c>
      <c r="D10962" s="22" t="n">
        <v>26</v>
      </c>
      <c r="E10962" s="44" t="inlineStr">
        <is>
          <t>DFC</t>
        </is>
      </c>
      <c r="F10962" s="23" t="inlineStr">
        <is>
          <t>D.C. United</t>
        </is>
      </c>
      <c r="G10962" s="23" t="inlineStr">
        <is>
          <t>MLS</t>
        </is>
      </c>
      <c r="H10962" s="45" t="n">
        <v>3015</v>
      </c>
      <c r="I10962" s="22" t="n">
        <v>34</v>
      </c>
      <c r="J10962" s="22" t="n">
        <v>0</v>
      </c>
      <c r="K10962" s="22" t="n">
        <v>0</v>
      </c>
      <c r="L10962" s="24" t="n">
        <v>63.38253453171362</v>
      </c>
      <c r="M10962" s="25" t="n">
        <v>65.79782429743494</v>
      </c>
      <c r="N10962" s="25" t="n">
        <v>61.0012760506997</v>
      </c>
      <c r="O10962" s="25" t="n">
        <v>37.74096598143888</v>
      </c>
      <c r="P10962" s="22" t="n">
        <v>38.10411030485056</v>
      </c>
      <c r="Q10962" s="22" t="n">
        <v>70.71396073282004</v>
      </c>
      <c r="R10962" s="25" t="n">
        <v>66.28814035335726</v>
      </c>
      <c r="S10962" s="23" t="inlineStr">
        <is>
          <t>Stopper</t>
        </is>
      </c>
      <c r="T10962" s="48" t="n">
        <v>78.11050923183582</v>
      </c>
    </row>
    <row r="10963">
      <c r="A10963" s="44" t="inlineStr">
        <is>
          <t>Santi García | Gil Vicente | 2025-26</t>
        </is>
      </c>
      <c r="B10963" s="31" t="inlineStr">
        <is>
          <t>Santi García</t>
        </is>
      </c>
      <c r="C10963" s="44" t="inlineStr">
        <is>
          <t>2025-26</t>
        </is>
      </c>
      <c r="D10963" s="22" t="n">
        <v>24</v>
      </c>
      <c r="E10963" s="44" t="inlineStr">
        <is>
          <t>MCO</t>
        </is>
      </c>
      <c r="F10963" s="23" t="inlineStr">
        <is>
          <t>Gil Vicente</t>
        </is>
      </c>
      <c r="G10963" s="23" t="inlineStr">
        <is>
          <t>Portugal</t>
        </is>
      </c>
      <c r="H10963" s="45" t="n">
        <v>2734</v>
      </c>
      <c r="I10963" s="22" t="n">
        <v>34</v>
      </c>
      <c r="J10963" s="22" t="n">
        <v>6</v>
      </c>
      <c r="K10963" s="22" t="n">
        <v>3</v>
      </c>
      <c r="L10963" s="24" t="n">
        <v>63.35858029993117</v>
      </c>
      <c r="M10963" s="25" t="n">
        <v>66.30089076924524</v>
      </c>
      <c r="N10963" s="25" t="n">
        <v>71.05603043920874</v>
      </c>
      <c r="O10963" s="25" t="n">
        <v>46.77408092509076</v>
      </c>
      <c r="P10963" s="22" t="n">
        <v>55.39856529660975</v>
      </c>
      <c r="Q10963" s="22" t="n">
        <v>77.14185187171388</v>
      </c>
      <c r="R10963" s="25" t="n">
        <v>62.31329636367997</v>
      </c>
      <c r="S10963" s="23" t="inlineStr">
        <is>
          <t>Extremo</t>
        </is>
      </c>
      <c r="T10963" s="48" t="n">
        <v>80.95116909909163</v>
      </c>
    </row>
    <row r="10964">
      <c r="A10964" s="44" t="inlineStr">
        <is>
          <t>Silvan Widmer | Mainz 05 | 2025-26</t>
        </is>
      </c>
      <c r="B10964" s="31" t="inlineStr">
        <is>
          <t>Silvan Widmer</t>
        </is>
      </c>
      <c r="C10964" s="44" t="inlineStr">
        <is>
          <t>2025-26</t>
        </is>
      </c>
      <c r="D10964" s="22" t="n">
        <v>32</v>
      </c>
      <c r="E10964" s="44" t="inlineStr">
        <is>
          <t>LD</t>
        </is>
      </c>
      <c r="F10964" s="23" t="inlineStr">
        <is>
          <t>Mainz 05</t>
        </is>
      </c>
      <c r="G10964" s="23" t="inlineStr">
        <is>
          <t>Bundesliga</t>
        </is>
      </c>
      <c r="H10964" s="45" t="n">
        <v>2555</v>
      </c>
      <c r="I10964" s="22" t="n">
        <v>40</v>
      </c>
      <c r="J10964" s="22" t="n">
        <v>3</v>
      </c>
      <c r="K10964" s="22" t="n">
        <v>1</v>
      </c>
      <c r="L10964" s="24" t="n">
        <v>63.34875722124491</v>
      </c>
      <c r="M10964" s="25" t="n">
        <v>63.34875722124491</v>
      </c>
      <c r="N10964" s="25" t="n">
        <v>78.08834172697104</v>
      </c>
      <c r="O10964" s="25" t="n">
        <v>57.15223139011083</v>
      </c>
      <c r="P10964" s="22" t="n">
        <v>55.43044321651695</v>
      </c>
      <c r="Q10964" s="22" t="n">
        <v>85.58931072925415</v>
      </c>
      <c r="R10964" s="25" t="n">
        <v>49.33937599726724</v>
      </c>
      <c r="S10964" s="23" t="inlineStr">
        <is>
          <t>Carrilero</t>
        </is>
      </c>
      <c r="T10964" s="48" t="n">
        <v>69.97559525582547</v>
      </c>
    </row>
    <row r="10965">
      <c r="A10965" s="44" t="inlineStr">
        <is>
          <t>Fagner | Cruzeiro | 2025-26</t>
        </is>
      </c>
      <c r="B10965" s="31" t="inlineStr">
        <is>
          <t>Fagner</t>
        </is>
      </c>
      <c r="C10965" s="44" t="inlineStr">
        <is>
          <t>2025-26</t>
        </is>
      </c>
      <c r="D10965" s="22" t="n">
        <v>37</v>
      </c>
      <c r="E10965" s="44" t="inlineStr">
        <is>
          <t>DFC</t>
        </is>
      </c>
      <c r="F10965" s="23" t="inlineStr">
        <is>
          <t>Cruzeiro</t>
        </is>
      </c>
      <c r="G10965" s="23" t="inlineStr">
        <is>
          <t>Brasileirão</t>
        </is>
      </c>
      <c r="H10965" s="45" t="n">
        <v>1258</v>
      </c>
      <c r="I10965" s="22" t="n">
        <v>17</v>
      </c>
      <c r="J10965" s="22" t="n">
        <v>0</v>
      </c>
      <c r="K10965" s="22" t="n">
        <v>1</v>
      </c>
      <c r="L10965" s="24" t="n">
        <v>63.34495045577139</v>
      </c>
      <c r="M10965" s="25" t="n">
        <v>63.34495045577139</v>
      </c>
      <c r="N10965" s="25" t="n">
        <v>74.97509516496299</v>
      </c>
      <c r="O10965" s="25" t="n">
        <v>61.46667327164778</v>
      </c>
      <c r="P10965" s="22" t="n">
        <v>65.46180252833477</v>
      </c>
      <c r="Q10965" s="22" t="n">
        <v>78.43663888236982</v>
      </c>
      <c r="R10965" s="25" t="n">
        <v>53.98328098964722</v>
      </c>
      <c r="S10965" s="23" t="n"/>
      <c r="T10965" s="48" t="n">
        <v>46.2611637850784</v>
      </c>
    </row>
    <row r="10966">
      <c r="A10966" s="44" t="inlineStr">
        <is>
          <t>Ousmane Diomande | Sporting CP | 2025-26</t>
        </is>
      </c>
      <c r="B10966" s="31" t="inlineStr">
        <is>
          <t>Ousmane Diomande</t>
        </is>
      </c>
      <c r="C10966" s="44" t="inlineStr">
        <is>
          <t>2025-26</t>
        </is>
      </c>
      <c r="D10966" s="22" t="n">
        <v>21</v>
      </c>
      <c r="E10966" s="44" t="inlineStr">
        <is>
          <t>DFC</t>
        </is>
      </c>
      <c r="F10966" s="23" t="inlineStr">
        <is>
          <t>Sporting CP</t>
        </is>
      </c>
      <c r="G10966" s="23" t="inlineStr">
        <is>
          <t>Portugal</t>
        </is>
      </c>
      <c r="H10966" s="45" t="n">
        <v>2302</v>
      </c>
      <c r="I10966" s="22" t="n">
        <v>31</v>
      </c>
      <c r="J10966" s="22" t="n">
        <v>1</v>
      </c>
      <c r="K10966" s="22" t="n">
        <v>1</v>
      </c>
      <c r="L10966" s="24" t="n">
        <v>63.33820561909623</v>
      </c>
      <c r="M10966" s="25" t="n">
        <v>73.54320561909623</v>
      </c>
      <c r="N10966" s="25" t="n">
        <v>81.16530164573604</v>
      </c>
      <c r="O10966" s="25" t="n">
        <v>61.15485991249647</v>
      </c>
      <c r="P10966" s="22" t="n">
        <v>63.1491359241685</v>
      </c>
      <c r="Q10966" s="22" t="n">
        <v>81.50446707347172</v>
      </c>
      <c r="R10966" s="25" t="n">
        <v>67.37705404704238</v>
      </c>
      <c r="S10966" s="23" t="inlineStr">
        <is>
          <t>Central con salida de balón</t>
        </is>
      </c>
      <c r="T10966" s="48" t="n">
        <v>64.18429845428331</v>
      </c>
    </row>
    <row r="10967">
      <c r="A10967" s="44" t="inlineStr">
        <is>
          <t>Younes Namli | PEC Zwolle | 2025-26</t>
        </is>
      </c>
      <c r="B10967" s="31" t="inlineStr">
        <is>
          <t>Younes Namli</t>
        </is>
      </c>
      <c r="C10967" s="44" t="inlineStr">
        <is>
          <t>2025-26</t>
        </is>
      </c>
      <c r="D10967" s="22" t="n">
        <v>31</v>
      </c>
      <c r="E10967" s="44" t="inlineStr">
        <is>
          <t>ED</t>
        </is>
      </c>
      <c r="F10967" s="23" t="inlineStr">
        <is>
          <t>PEC Zwolle</t>
        </is>
      </c>
      <c r="G10967" s="23" t="inlineStr">
        <is>
          <t>Eredivisie</t>
        </is>
      </c>
      <c r="H10967" s="45" t="n">
        <v>1455</v>
      </c>
      <c r="I10967" s="22" t="n">
        <v>26</v>
      </c>
      <c r="J10967" s="22" t="n">
        <v>2</v>
      </c>
      <c r="K10967" s="22" t="n">
        <v>5</v>
      </c>
      <c r="L10967" s="24" t="n">
        <v>63.33383459860106</v>
      </c>
      <c r="M10967" s="25" t="n">
        <v>63.33383459860106</v>
      </c>
      <c r="N10967" s="25" t="n">
        <v>67.75785575645587</v>
      </c>
      <c r="O10967" s="25" t="n">
        <v>45.61596468294299</v>
      </c>
      <c r="P10967" s="22" t="n">
        <v>40.03643962416837</v>
      </c>
      <c r="Q10967" s="22" t="n">
        <v>76.83523860499645</v>
      </c>
      <c r="R10967" s="25" t="n">
        <v>54.05857387933568</v>
      </c>
      <c r="S10967" s="23" t="n"/>
      <c r="T10967" s="48" t="n">
        <v>59.37086062226315</v>
      </c>
    </row>
    <row r="10968">
      <c r="A10968" s="44" t="inlineStr">
        <is>
          <t>Alexis Domínguez | Aldosivi | 2025-26</t>
        </is>
      </c>
      <c r="B10968" s="31" t="inlineStr">
        <is>
          <t>Alexis Domínguez</t>
        </is>
      </c>
      <c r="C10968" s="44" t="inlineStr">
        <is>
          <t>2025-26</t>
        </is>
      </c>
      <c r="D10968" s="22" t="n">
        <v>29</v>
      </c>
      <c r="E10968" s="44" t="inlineStr">
        <is>
          <t>DC</t>
        </is>
      </c>
      <c r="F10968" s="23" t="inlineStr">
        <is>
          <t>Aldosivi</t>
        </is>
      </c>
      <c r="G10968" s="23" t="inlineStr">
        <is>
          <t>Liga Argentina</t>
        </is>
      </c>
      <c r="H10968" s="45" t="n">
        <v>1700</v>
      </c>
      <c r="I10968" s="22" t="n">
        <v>29</v>
      </c>
      <c r="J10968" s="22" t="n">
        <v>7</v>
      </c>
      <c r="K10968" s="22" t="n">
        <v>0</v>
      </c>
      <c r="L10968" s="24" t="n">
        <v>63.32846887807937</v>
      </c>
      <c r="M10968" s="25" t="n">
        <v>63.32846887807937</v>
      </c>
      <c r="N10968" s="25" t="n">
        <v>68.10201469307216</v>
      </c>
      <c r="O10968" s="25" t="n">
        <v>59.61413781730958</v>
      </c>
      <c r="P10968" s="22" t="n">
        <v>59.3649255936465</v>
      </c>
      <c r="Q10968" s="22" t="n">
        <v>68.91444220860207</v>
      </c>
      <c r="R10968" s="25" t="n">
        <v>61.11192354743027</v>
      </c>
      <c r="S10968" s="23" t="inlineStr">
        <is>
          <t>Delantero de área</t>
        </is>
      </c>
      <c r="T10968" s="48" t="n">
        <v>65.17317866770458</v>
      </c>
    </row>
    <row r="10969">
      <c r="A10969" s="44" t="inlineStr">
        <is>
          <t>Noah Nartey | Olympique Lyonnais | 2025-26</t>
        </is>
      </c>
      <c r="B10969" s="31" t="inlineStr">
        <is>
          <t>Noah Nartey</t>
        </is>
      </c>
      <c r="C10969" s="44" t="inlineStr">
        <is>
          <t>2025-26</t>
        </is>
      </c>
      <c r="D10969" s="22" t="n">
        <v>19</v>
      </c>
      <c r="E10969" s="44" t="inlineStr">
        <is>
          <t>MCO</t>
        </is>
      </c>
      <c r="F10969" s="23" t="inlineStr">
        <is>
          <t>Olympique Lyonnais</t>
        </is>
      </c>
      <c r="G10969" s="23" t="inlineStr">
        <is>
          <t>Ligue 1</t>
        </is>
      </c>
      <c r="H10969" s="45" t="n">
        <v>2595</v>
      </c>
      <c r="I10969" s="22" t="n">
        <v>40</v>
      </c>
      <c r="J10969" s="22" t="n">
        <v>9</v>
      </c>
      <c r="K10969" s="22" t="n">
        <v>3</v>
      </c>
      <c r="L10969" s="24" t="n">
        <v>63.32603765394504</v>
      </c>
      <c r="M10969" s="25" t="n">
        <v>74.43313442813859</v>
      </c>
      <c r="N10969" s="25" t="n">
        <v>72.71342707310362</v>
      </c>
      <c r="O10969" s="25" t="n">
        <v>40.98809600318047</v>
      </c>
      <c r="P10969" s="22" t="n">
        <v>60.74739614448939</v>
      </c>
      <c r="Q10969" s="22" t="n">
        <v>75.57647264932999</v>
      </c>
      <c r="R10969" s="25" t="n">
        <v>67.14106336149882</v>
      </c>
      <c r="S10969" s="23" t="inlineStr">
        <is>
          <t>Delantero avanzado</t>
        </is>
      </c>
      <c r="T10969" s="48" t="n">
        <v>71.40903942151621</v>
      </c>
    </row>
    <row r="10970">
      <c r="A10970" s="44" t="inlineStr">
        <is>
          <t>Fernando Miguel | Ceará | 2025-26</t>
        </is>
      </c>
      <c r="B10970" s="31" t="inlineStr">
        <is>
          <t>Fernando Miguel</t>
        </is>
      </c>
      <c r="C10970" s="44" t="inlineStr">
        <is>
          <t>2025-26</t>
        </is>
      </c>
      <c r="D10970" s="22" t="n">
        <v>41</v>
      </c>
      <c r="E10970" s="44" t="inlineStr">
        <is>
          <t>POR</t>
        </is>
      </c>
      <c r="F10970" s="23" t="inlineStr">
        <is>
          <t>Ceará</t>
        </is>
      </c>
      <c r="G10970" s="23" t="inlineStr">
        <is>
          <t>Brasileirão</t>
        </is>
      </c>
      <c r="H10970" s="45" t="n">
        <v>952</v>
      </c>
      <c r="I10970" s="22" t="n">
        <v>13</v>
      </c>
      <c r="J10970" s="22" t="n"/>
      <c r="K10970" s="22" t="n"/>
      <c r="L10970" s="24" t="n">
        <v>63.3246993242532</v>
      </c>
      <c r="M10970" s="25" t="n">
        <v>63.3246993242532</v>
      </c>
      <c r="N10970" s="25" t="n">
        <v>72.2320219308555</v>
      </c>
      <c r="O10970" s="25" t="n">
        <v>53.95383066497289</v>
      </c>
      <c r="P10970" s="22" t="n">
        <v>61.90488316538736</v>
      </c>
      <c r="Q10970" s="22" t="n">
        <v>80.23318689529086</v>
      </c>
      <c r="R10970" s="25" t="n">
        <v>51.78885655895855</v>
      </c>
      <c r="S10970" s="23" t="n"/>
      <c r="T10970" s="48" t="n">
        <v>42.70539787762155</v>
      </c>
    </row>
    <row r="10971">
      <c r="A10971" s="44" t="inlineStr">
        <is>
          <t>Juergen Elitim | Legia Warszawa | 2025-26</t>
        </is>
      </c>
      <c r="B10971" s="31" t="inlineStr">
        <is>
          <t>Juergen Elitim</t>
        </is>
      </c>
      <c r="C10971" s="44" t="inlineStr">
        <is>
          <t>2025-26</t>
        </is>
      </c>
      <c r="D10971" s="22" t="n">
        <v>25</v>
      </c>
      <c r="E10971" s="44" t="inlineStr">
        <is>
          <t>MCD</t>
        </is>
      </c>
      <c r="F10971" s="23" t="inlineStr">
        <is>
          <t>Legia Warszawa</t>
        </is>
      </c>
      <c r="G10971" s="23" t="inlineStr">
        <is>
          <t>Ekstraklasa</t>
        </is>
      </c>
      <c r="H10971" s="45" t="n">
        <v>2697</v>
      </c>
      <c r="I10971" s="22" t="n">
        <v>36</v>
      </c>
      <c r="J10971" s="22" t="n">
        <v>4</v>
      </c>
      <c r="K10971" s="22" t="n">
        <v>7</v>
      </c>
      <c r="L10971" s="24" t="n">
        <v>63.32342967979058</v>
      </c>
      <c r="M10971" s="25" t="n">
        <v>65.84657133476954</v>
      </c>
      <c r="N10971" s="25" t="n">
        <v>71.49446548142994</v>
      </c>
      <c r="O10971" s="25" t="n">
        <v>62.52292009379712</v>
      </c>
      <c r="P10971" s="22" t="n">
        <v>68.43707660022925</v>
      </c>
      <c r="Q10971" s="22" t="n">
        <v>65.53994673659471</v>
      </c>
      <c r="R10971" s="25" t="n">
        <v>67.81817264947094</v>
      </c>
      <c r="S10971" s="23" t="inlineStr">
        <is>
          <t>Enganche / creador</t>
        </is>
      </c>
      <c r="T10971" s="48" t="n">
        <v>71.42880995992847</v>
      </c>
    </row>
    <row r="10972">
      <c r="A10972" s="44" t="inlineStr">
        <is>
          <t>Jhon Arias | Fluminense | 2025-26</t>
        </is>
      </c>
      <c r="B10972" s="31" t="inlineStr">
        <is>
          <t>Jhon Arias</t>
        </is>
      </c>
      <c r="C10972" s="44" t="inlineStr">
        <is>
          <t>2025-26</t>
        </is>
      </c>
      <c r="D10972" s="22" t="n">
        <v>29</v>
      </c>
      <c r="E10972" s="44" t="inlineStr">
        <is>
          <t>ED</t>
        </is>
      </c>
      <c r="F10972" s="23" t="inlineStr">
        <is>
          <t>Fluminense</t>
        </is>
      </c>
      <c r="G10972" s="23" t="inlineStr">
        <is>
          <t>Brasileirão</t>
        </is>
      </c>
      <c r="H10972" s="45" t="n">
        <v>2578</v>
      </c>
      <c r="I10972" s="22" t="n">
        <v>29</v>
      </c>
      <c r="J10972" s="22" t="n">
        <v>3</v>
      </c>
      <c r="K10972" s="22" t="n">
        <v>12</v>
      </c>
      <c r="L10972" s="24" t="n">
        <v>63.31313614272327</v>
      </c>
      <c r="M10972" s="25" t="n">
        <v>63.31313614272327</v>
      </c>
      <c r="N10972" s="25" t="n">
        <v>75.52510449633959</v>
      </c>
      <c r="O10972" s="25" t="n">
        <v>56.2625224534637</v>
      </c>
      <c r="P10972" s="22" t="n">
        <v>54.21211956815051</v>
      </c>
      <c r="Q10972" s="22" t="n">
        <v>75.5035269952501</v>
      </c>
      <c r="R10972" s="25" t="n">
        <v>54.66053609912831</v>
      </c>
      <c r="S10972" s="23" t="n"/>
      <c r="T10972" s="48" t="n">
        <v>55.69538657453626</v>
      </c>
    </row>
    <row r="10973">
      <c r="A10973" s="44" t="inlineStr">
        <is>
          <t>Morten Thorsby | US Cremonese | 2025-26</t>
        </is>
      </c>
      <c r="B10973" s="31" t="inlineStr">
        <is>
          <t>Morten Thorsby</t>
        </is>
      </c>
      <c r="C10973" s="44" t="inlineStr">
        <is>
          <t>2025-26</t>
        </is>
      </c>
      <c r="D10973" s="22" t="n">
        <v>29</v>
      </c>
      <c r="E10973" s="44" t="inlineStr">
        <is>
          <t>MC</t>
        </is>
      </c>
      <c r="F10973" s="23" t="inlineStr">
        <is>
          <t>US Cremonese</t>
        </is>
      </c>
      <c r="G10973" s="23" t="inlineStr">
        <is>
          <t>Serie A</t>
        </is>
      </c>
      <c r="H10973" s="45" t="n">
        <v>1398</v>
      </c>
      <c r="I10973" s="22" t="n">
        <v>25</v>
      </c>
      <c r="J10973" s="22" t="n">
        <v>3</v>
      </c>
      <c r="K10973" s="22" t="n">
        <v>2</v>
      </c>
      <c r="L10973" s="24" t="n">
        <v>63.31252676490789</v>
      </c>
      <c r="M10973" s="25" t="n">
        <v>63.31252676490789</v>
      </c>
      <c r="N10973" s="25" t="n">
        <v>74.08988388441419</v>
      </c>
      <c r="O10973" s="25" t="n">
        <v>49.58323132616425</v>
      </c>
      <c r="P10973" s="22" t="n">
        <v>54.21544521972564</v>
      </c>
      <c r="Q10973" s="22" t="n">
        <v>87.52808074579042</v>
      </c>
      <c r="R10973" s="25" t="n">
        <v>48.00929446838971</v>
      </c>
      <c r="S10973" s="23" t="inlineStr">
        <is>
          <t>Enganche / creador</t>
        </is>
      </c>
      <c r="T10973" s="48" t="n">
        <v>64.12790441940025</v>
      </c>
    </row>
    <row r="10974">
      <c r="A10974" s="44" t="inlineStr">
        <is>
          <t>Cesar Araujo | Tigres UANL | 2025-26</t>
        </is>
      </c>
      <c r="B10974" s="31" t="inlineStr">
        <is>
          <t>Cesar Araujo</t>
        </is>
      </c>
      <c r="C10974" s="44" t="inlineStr">
        <is>
          <t>2025-26</t>
        </is>
      </c>
      <c r="D10974" s="22" t="n">
        <v>23</v>
      </c>
      <c r="E10974" s="44" t="inlineStr">
        <is>
          <t>MCD</t>
        </is>
      </c>
      <c r="F10974" s="23" t="inlineStr">
        <is>
          <t>Tigres UANL</t>
        </is>
      </c>
      <c r="G10974" s="23" t="inlineStr">
        <is>
          <t>Liga MX</t>
        </is>
      </c>
      <c r="H10974" s="45" t="n">
        <v>4221</v>
      </c>
      <c r="I10974" s="22" t="n">
        <v>54</v>
      </c>
      <c r="J10974" s="22" t="n">
        <v>2</v>
      </c>
      <c r="K10974" s="22" t="n">
        <v>4</v>
      </c>
      <c r="L10974" s="24" t="n">
        <v>63.31192635109637</v>
      </c>
      <c r="M10974" s="25" t="n">
        <v>69.06176887078141</v>
      </c>
      <c r="N10974" s="25" t="n">
        <v>70.7657373950946</v>
      </c>
      <c r="O10974" s="25" t="n">
        <v>48.06980966703325</v>
      </c>
      <c r="P10974" s="22" t="n">
        <v>43.46755050934931</v>
      </c>
      <c r="Q10974" s="22" t="n">
        <v>72.88395735403013</v>
      </c>
      <c r="R10974" s="25" t="n">
        <v>69.93312742756986</v>
      </c>
      <c r="S10974" s="23" t="inlineStr">
        <is>
          <t>Ancla</t>
        </is>
      </c>
      <c r="T10974" s="48" t="n">
        <v>75.11418328167639</v>
      </c>
    </row>
    <row r="10975">
      <c r="A10975" s="44" t="inlineStr">
        <is>
          <t>Kayne van Oevelen | Volendam | 2025-26</t>
        </is>
      </c>
      <c r="B10975" s="31" t="inlineStr">
        <is>
          <t>Kayne van Oevelen</t>
        </is>
      </c>
      <c r="C10975" s="44" t="inlineStr">
        <is>
          <t>2025-26</t>
        </is>
      </c>
      <c r="D10975" s="22" t="n">
        <v>21</v>
      </c>
      <c r="E10975" s="44" t="inlineStr">
        <is>
          <t>POR</t>
        </is>
      </c>
      <c r="F10975" s="23" t="inlineStr">
        <is>
          <t>Volendam</t>
        </is>
      </c>
      <c r="G10975" s="23" t="inlineStr">
        <is>
          <t>Eredivisie</t>
        </is>
      </c>
      <c r="H10975" s="45" t="n">
        <v>2941</v>
      </c>
      <c r="I10975" s="22" t="n">
        <v>33</v>
      </c>
      <c r="J10975" s="22" t="n"/>
      <c r="K10975" s="22" t="n"/>
      <c r="L10975" s="24" t="n">
        <v>63.31112245976913</v>
      </c>
      <c r="M10975" s="25" t="n">
        <v>76.03582834212207</v>
      </c>
      <c r="N10975" s="25" t="n">
        <v>65.23117463534977</v>
      </c>
      <c r="O10975" s="25" t="n">
        <v>49.32828409540662</v>
      </c>
      <c r="P10975" s="22" t="n">
        <v>43.7507449053215</v>
      </c>
      <c r="Q10975" s="22" t="n">
        <v>77.76159850412063</v>
      </c>
      <c r="R10975" s="25" t="n">
        <v>70.28372723945266</v>
      </c>
      <c r="S10975" s="23" t="inlineStr">
        <is>
          <t>Portero</t>
        </is>
      </c>
      <c r="T10975" s="48" t="n">
        <v>82.98139298344336</v>
      </c>
    </row>
    <row r="10976">
      <c r="A10976" s="44" t="inlineStr">
        <is>
          <t>Daouda Guindo | Stade Brestois | 2025-26</t>
        </is>
      </c>
      <c r="B10976" s="31" t="inlineStr">
        <is>
          <t>Daouda Guindo</t>
        </is>
      </c>
      <c r="C10976" s="44" t="inlineStr">
        <is>
          <t>2025-26</t>
        </is>
      </c>
      <c r="D10976" s="22" t="n">
        <v>22</v>
      </c>
      <c r="E10976" s="44" t="inlineStr">
        <is>
          <t>LI</t>
        </is>
      </c>
      <c r="F10976" s="23" t="inlineStr">
        <is>
          <t>Stade Brestois</t>
        </is>
      </c>
      <c r="G10976" s="23" t="inlineStr">
        <is>
          <t>Ligue 1</t>
        </is>
      </c>
      <c r="H10976" s="45" t="n">
        <v>1692</v>
      </c>
      <c r="I10976" s="22" t="n">
        <v>26</v>
      </c>
      <c r="J10976" s="22" t="n">
        <v>1</v>
      </c>
      <c r="K10976" s="22" t="n">
        <v>1</v>
      </c>
      <c r="L10976" s="24" t="n">
        <v>63.31103233982198</v>
      </c>
      <c r="M10976" s="25" t="n">
        <v>67.79562250375641</v>
      </c>
      <c r="N10976" s="25" t="n">
        <v>72.12167577973909</v>
      </c>
      <c r="O10976" s="25" t="n">
        <v>45.31972776439356</v>
      </c>
      <c r="P10976" s="22" t="n">
        <v>40.81429190386784</v>
      </c>
      <c r="Q10976" s="22" t="n">
        <v>83.85900844555479</v>
      </c>
      <c r="R10976" s="25" t="n">
        <v>58.73687069502991</v>
      </c>
      <c r="S10976" s="23" t="inlineStr">
        <is>
          <t>Extremo</t>
        </is>
      </c>
      <c r="T10976" s="48" t="n">
        <v>67.43376678619617</v>
      </c>
    </row>
    <row r="10977">
      <c r="A10977" s="44" t="inlineStr">
        <is>
          <t>Paulo Moreira | Estrela Amadora | 2025-26</t>
        </is>
      </c>
      <c r="B10977" s="31" t="inlineStr">
        <is>
          <t>Paulo Moreira</t>
        </is>
      </c>
      <c r="C10977" s="44" t="inlineStr">
        <is>
          <t>2025-26</t>
        </is>
      </c>
      <c r="D10977" s="22" t="n">
        <v>25</v>
      </c>
      <c r="E10977" s="44" t="inlineStr">
        <is>
          <t>MC</t>
        </is>
      </c>
      <c r="F10977" s="23" t="inlineStr">
        <is>
          <t>Estrela Amadora</t>
        </is>
      </c>
      <c r="G10977" s="23" t="inlineStr">
        <is>
          <t>Portugal</t>
        </is>
      </c>
      <c r="H10977" s="45" t="n">
        <v>2444</v>
      </c>
      <c r="I10977" s="22" t="n">
        <v>30</v>
      </c>
      <c r="J10977" s="22" t="n">
        <v>3</v>
      </c>
      <c r="K10977" s="22" t="n">
        <v>2</v>
      </c>
      <c r="L10977" s="24" t="n">
        <v>63.30213114321766</v>
      </c>
      <c r="M10977" s="25" t="n">
        <v>65.16005540689227</v>
      </c>
      <c r="N10977" s="25" t="n">
        <v>68.17470059701562</v>
      </c>
      <c r="O10977" s="25" t="n">
        <v>49.22844787774996</v>
      </c>
      <c r="P10977" s="22" t="n">
        <v>46.39494364138555</v>
      </c>
      <c r="Q10977" s="22" t="n">
        <v>77.75916904319823</v>
      </c>
      <c r="R10977" s="25" t="n">
        <v>60.7301472474719</v>
      </c>
      <c r="S10977" s="23" t="inlineStr">
        <is>
          <t>Box to box</t>
        </is>
      </c>
      <c r="T10977" s="48" t="n">
        <v>76.57439354326311</v>
      </c>
    </row>
    <row r="10978">
      <c r="A10978" s="44" t="inlineStr">
        <is>
          <t>Aschraf El Mahdioui | Al-Taawoun | 2025-26</t>
        </is>
      </c>
      <c r="B10978" s="31" t="inlineStr">
        <is>
          <t>Aschraf El Mahdioui</t>
        </is>
      </c>
      <c r="C10978" s="44" t="inlineStr">
        <is>
          <t>2025-26</t>
        </is>
      </c>
      <c r="D10978" s="22" t="n">
        <v>30</v>
      </c>
      <c r="E10978" s="44" t="inlineStr">
        <is>
          <t>MC</t>
        </is>
      </c>
      <c r="F10978" s="23" t="inlineStr">
        <is>
          <t>Al-Taawoun</t>
        </is>
      </c>
      <c r="G10978" s="23" t="inlineStr">
        <is>
          <t>Saudi Pro</t>
        </is>
      </c>
      <c r="H10978" s="45" t="n">
        <v>3180</v>
      </c>
      <c r="I10978" s="22" t="n">
        <v>35</v>
      </c>
      <c r="J10978" s="22" t="n">
        <v>0</v>
      </c>
      <c r="K10978" s="22" t="n">
        <v>2</v>
      </c>
      <c r="L10978" s="24" t="n">
        <v>63.30048987967997</v>
      </c>
      <c r="M10978" s="25" t="n">
        <v>63.30048987967997</v>
      </c>
      <c r="N10978" s="25" t="n">
        <v>64.57547529532901</v>
      </c>
      <c r="O10978" s="25" t="n">
        <v>41.63240736033559</v>
      </c>
      <c r="P10978" s="22" t="n">
        <v>33.10099833985183</v>
      </c>
      <c r="Q10978" s="22" t="n">
        <v>67.19460373912287</v>
      </c>
      <c r="R10978" s="25" t="n">
        <v>62.9274380555543</v>
      </c>
      <c r="S10978" s="23" t="inlineStr">
        <is>
          <t>Ancla</t>
        </is>
      </c>
      <c r="T10978" s="48" t="n">
        <v>79.20369679931376</v>
      </c>
    </row>
    <row r="10979">
      <c r="A10979" s="44" t="inlineStr">
        <is>
          <t>Franco Pardo | Racing Club | 2025-26</t>
        </is>
      </c>
      <c r="B10979" s="31" t="inlineStr">
        <is>
          <t>Franco Pardo</t>
        </is>
      </c>
      <c r="C10979" s="44" t="inlineStr">
        <is>
          <t>2025-26</t>
        </is>
      </c>
      <c r="D10979" s="22" t="n">
        <v>28</v>
      </c>
      <c r="E10979" s="44" t="inlineStr">
        <is>
          <t>DFC</t>
        </is>
      </c>
      <c r="F10979" s="23" t="inlineStr">
        <is>
          <t>Racing Club</t>
        </is>
      </c>
      <c r="G10979" s="23" t="inlineStr">
        <is>
          <t>Liga Argentina</t>
        </is>
      </c>
      <c r="H10979" s="45" t="n">
        <v>3067</v>
      </c>
      <c r="I10979" s="22" t="n">
        <v>41</v>
      </c>
      <c r="J10979" s="22" t="n">
        <v>1</v>
      </c>
      <c r="K10979" s="22" t="n">
        <v>1</v>
      </c>
      <c r="L10979" s="24" t="n">
        <v>63.29973600713015</v>
      </c>
      <c r="M10979" s="25" t="n">
        <v>64.03036979258022</v>
      </c>
      <c r="N10979" s="25" t="n">
        <v>72.0849578254828</v>
      </c>
      <c r="O10979" s="25" t="n">
        <v>71.07205024548088</v>
      </c>
      <c r="P10979" s="22" t="n">
        <v>58.98152159645898</v>
      </c>
      <c r="Q10979" s="22" t="n">
        <v>72.69662618814546</v>
      </c>
      <c r="R10979" s="25" t="n">
        <v>62.07316255703217</v>
      </c>
      <c r="S10979" s="23" t="inlineStr">
        <is>
          <t>Central con salida de balón</t>
        </is>
      </c>
      <c r="T10979" s="48" t="n">
        <v>74.14333400459532</v>
      </c>
    </row>
    <row r="10980">
      <c r="A10980" s="44" t="inlineStr">
        <is>
          <t>Tsuyoshi Watanabe | Feyenoord | 2025-26</t>
        </is>
      </c>
      <c r="B10980" s="31" t="inlineStr">
        <is>
          <t>Tsuyoshi Watanabe</t>
        </is>
      </c>
      <c r="C10980" s="44" t="inlineStr">
        <is>
          <t>2025-26</t>
        </is>
      </c>
      <c r="D10980" s="22" t="n">
        <v>28</v>
      </c>
      <c r="E10980" s="44" t="inlineStr">
        <is>
          <t>DFC</t>
        </is>
      </c>
      <c r="F10980" s="23" t="inlineStr">
        <is>
          <t>Feyenoord</t>
        </is>
      </c>
      <c r="G10980" s="23" t="inlineStr">
        <is>
          <t>Eredivisie</t>
        </is>
      </c>
      <c r="H10980" s="45" t="n">
        <v>3320</v>
      </c>
      <c r="I10980" s="22" t="n">
        <v>39</v>
      </c>
      <c r="J10980" s="22" t="n">
        <v>5</v>
      </c>
      <c r="K10980" s="22" t="n">
        <v>0</v>
      </c>
      <c r="L10980" s="24" t="n">
        <v>63.29786214818736</v>
      </c>
      <c r="M10980" s="25" t="n">
        <v>63.9169891518865</v>
      </c>
      <c r="N10980" s="25" t="n">
        <v>71.23974392239097</v>
      </c>
      <c r="O10980" s="25" t="n">
        <v>53.17681567210275</v>
      </c>
      <c r="P10980" s="22" t="n">
        <v>45.42466106705476</v>
      </c>
      <c r="Q10980" s="22" t="n">
        <v>77.35012118281364</v>
      </c>
      <c r="R10980" s="25" t="n">
        <v>58.66227187471471</v>
      </c>
      <c r="S10980" s="23" t="inlineStr">
        <is>
          <t>Central con salida de balón</t>
        </is>
      </c>
      <c r="T10980" s="48" t="n">
        <v>79.09688630326336</v>
      </c>
    </row>
    <row r="10981">
      <c r="A10981" s="44" t="inlineStr">
        <is>
          <t>Luan Freitas | Juventude | 2025-26</t>
        </is>
      </c>
      <c r="B10981" s="31" t="inlineStr">
        <is>
          <t>Luan Freitas</t>
        </is>
      </c>
      <c r="C10981" s="44" t="inlineStr">
        <is>
          <t>2025-26</t>
        </is>
      </c>
      <c r="D10981" s="22" t="n">
        <v>25</v>
      </c>
      <c r="E10981" s="44" t="inlineStr">
        <is>
          <t>DFC</t>
        </is>
      </c>
      <c r="F10981" s="23" t="inlineStr">
        <is>
          <t>Juventude</t>
        </is>
      </c>
      <c r="G10981" s="23" t="inlineStr">
        <is>
          <t>Brasileirão</t>
        </is>
      </c>
      <c r="H10981" s="45" t="n">
        <v>3685</v>
      </c>
      <c r="I10981" s="22" t="n">
        <v>46</v>
      </c>
      <c r="J10981" s="22" t="n">
        <v>0</v>
      </c>
      <c r="K10981" s="22" t="n">
        <v>1</v>
      </c>
      <c r="L10981" s="24" t="n">
        <v>63.29780553526754</v>
      </c>
      <c r="M10981" s="25" t="n">
        <v>66.34638753280144</v>
      </c>
      <c r="N10981" s="25" t="n">
        <v>70.70992008124276</v>
      </c>
      <c r="O10981" s="25" t="n">
        <v>44.01273141782991</v>
      </c>
      <c r="P10981" s="22" t="n">
        <v>48.22368130429638</v>
      </c>
      <c r="Q10981" s="22" t="n">
        <v>76.22734771182047</v>
      </c>
      <c r="R10981" s="25" t="n">
        <v>60.49420955249049</v>
      </c>
      <c r="S10981" s="23" t="n"/>
      <c r="T10981" s="48" t="n">
        <v>65.39578037069913</v>
      </c>
    </row>
    <row r="10982">
      <c r="A10982" s="44" t="inlineStr">
        <is>
          <t>Lourenço | Ceará | 2025-26</t>
        </is>
      </c>
      <c r="B10982" s="31" t="inlineStr">
        <is>
          <t>Lourenço</t>
        </is>
      </c>
      <c r="C10982" s="44" t="inlineStr">
        <is>
          <t>2025-26</t>
        </is>
      </c>
      <c r="D10982" s="22" t="n">
        <v>26</v>
      </c>
      <c r="E10982" s="44" t="inlineStr">
        <is>
          <t>MC</t>
        </is>
      </c>
      <c r="F10982" s="23" t="inlineStr">
        <is>
          <t>Ceará</t>
        </is>
      </c>
      <c r="G10982" s="23" t="inlineStr">
        <is>
          <t>Brasileirão</t>
        </is>
      </c>
      <c r="H10982" s="45" t="n">
        <v>2402</v>
      </c>
      <c r="I10982" s="22" t="n">
        <v>54</v>
      </c>
      <c r="J10982" s="22" t="n">
        <v>3</v>
      </c>
      <c r="K10982" s="22" t="n">
        <v>3</v>
      </c>
      <c r="L10982" s="24" t="n">
        <v>63.29578129025981</v>
      </c>
      <c r="M10982" s="25" t="n">
        <v>64.48400008408871</v>
      </c>
      <c r="N10982" s="25" t="n">
        <v>75.36701749501003</v>
      </c>
      <c r="O10982" s="25" t="n">
        <v>52.68285689241519</v>
      </c>
      <c r="P10982" s="22" t="n">
        <v>75.50672574098535</v>
      </c>
      <c r="Q10982" s="22" t="n">
        <v>76.38557469336759</v>
      </c>
      <c r="R10982" s="25" t="n">
        <v>59.95297208743456</v>
      </c>
      <c r="S10982" s="23" t="inlineStr">
        <is>
          <t>Enganche / creador</t>
        </is>
      </c>
      <c r="T10982" s="48" t="n">
        <v>67.24219446515363</v>
      </c>
    </row>
    <row r="10983">
      <c r="A10983" s="44" t="inlineStr">
        <is>
          <t>Diego Campillo | Guadalajara | 2025-26</t>
        </is>
      </c>
      <c r="B10983" s="31" t="inlineStr">
        <is>
          <t>Diego Campillo</t>
        </is>
      </c>
      <c r="C10983" s="44" t="inlineStr">
        <is>
          <t>2025-26</t>
        </is>
      </c>
      <c r="D10983" s="22" t="n">
        <v>23</v>
      </c>
      <c r="E10983" s="44" t="inlineStr">
        <is>
          <t>DFC</t>
        </is>
      </c>
      <c r="F10983" s="23" t="inlineStr">
        <is>
          <t>Guadalajara</t>
        </is>
      </c>
      <c r="G10983" s="23" t="inlineStr">
        <is>
          <t>Liga MX</t>
        </is>
      </c>
      <c r="H10983" s="45" t="n">
        <v>2825</v>
      </c>
      <c r="I10983" s="22" t="n">
        <v>37</v>
      </c>
      <c r="J10983" s="22" t="n">
        <v>1</v>
      </c>
      <c r="K10983" s="22" t="n">
        <v>2</v>
      </c>
      <c r="L10983" s="24" t="n">
        <v>63.28991477947773</v>
      </c>
      <c r="M10983" s="25" t="n">
        <v>71.10806862563157</v>
      </c>
      <c r="N10983" s="25" t="n">
        <v>71.76015651115961</v>
      </c>
      <c r="O10983" s="25" t="n">
        <v>52.26938110449941</v>
      </c>
      <c r="P10983" s="22" t="n">
        <v>49.9871931201827</v>
      </c>
      <c r="Q10983" s="22" t="n">
        <v>73.07377428794749</v>
      </c>
      <c r="R10983" s="25" t="n">
        <v>71.45547515220522</v>
      </c>
      <c r="S10983" s="23" t="inlineStr">
        <is>
          <t>Central con salida de balón</t>
        </is>
      </c>
      <c r="T10983" s="48" t="n">
        <v>78.98652792723242</v>
      </c>
    </row>
    <row r="10984">
      <c r="A10984" s="44" t="inlineStr">
        <is>
          <t>Ivo Pinto | Fortuna Sittard | 2025-26</t>
        </is>
      </c>
      <c r="B10984" s="31" t="inlineStr">
        <is>
          <t>Ivo Pinto</t>
        </is>
      </c>
      <c r="C10984" s="44" t="inlineStr">
        <is>
          <t>2025-26</t>
        </is>
      </c>
      <c r="D10984" s="22" t="n">
        <v>35</v>
      </c>
      <c r="E10984" s="44" t="inlineStr">
        <is>
          <t>LD</t>
        </is>
      </c>
      <c r="F10984" s="23" t="inlineStr">
        <is>
          <t>Fortuna Sittard</t>
        </is>
      </c>
      <c r="G10984" s="23" t="inlineStr">
        <is>
          <t>Eredivisie</t>
        </is>
      </c>
      <c r="H10984" s="45" t="n">
        <v>2218</v>
      </c>
      <c r="I10984" s="22" t="n">
        <v>30</v>
      </c>
      <c r="J10984" s="22" t="n">
        <v>0</v>
      </c>
      <c r="K10984" s="22" t="n">
        <v>5</v>
      </c>
      <c r="L10984" s="24" t="n">
        <v>63.2897407415911</v>
      </c>
      <c r="M10984" s="25" t="n">
        <v>63.2897407415911</v>
      </c>
      <c r="N10984" s="25" t="n">
        <v>68.76124723377472</v>
      </c>
      <c r="O10984" s="25" t="n">
        <v>41.54256500260454</v>
      </c>
      <c r="P10984" s="22" t="n">
        <v>40.85088253259341</v>
      </c>
      <c r="Q10984" s="22" t="n">
        <v>77.52628915806697</v>
      </c>
      <c r="R10984" s="25" t="n">
        <v>55.69361836229544</v>
      </c>
      <c r="S10984" s="23" t="inlineStr">
        <is>
          <t>Extremo</t>
        </is>
      </c>
      <c r="T10984" s="48" t="n">
        <v>74.35355844931276</v>
      </c>
    </row>
    <row r="10985">
      <c r="A10985" s="44" t="inlineStr">
        <is>
          <t>Check Keita | R Charleroi SC | 2025-26</t>
        </is>
      </c>
      <c r="B10985" s="31" t="inlineStr">
        <is>
          <t>Check Keita</t>
        </is>
      </c>
      <c r="C10985" s="44" t="inlineStr">
        <is>
          <t>2025-26</t>
        </is>
      </c>
      <c r="D10985" s="22" t="n">
        <v>23</v>
      </c>
      <c r="E10985" s="44" t="inlineStr">
        <is>
          <t>DFC</t>
        </is>
      </c>
      <c r="F10985" s="23" t="inlineStr">
        <is>
          <t>R Charleroi SC</t>
        </is>
      </c>
      <c r="G10985" s="23" t="inlineStr">
        <is>
          <t>Liga Belga</t>
        </is>
      </c>
      <c r="H10985" s="45" t="n">
        <v>4101</v>
      </c>
      <c r="I10985" s="22" t="n">
        <v>47</v>
      </c>
      <c r="J10985" s="22" t="n">
        <v>3</v>
      </c>
      <c r="K10985" s="22" t="n">
        <v>0</v>
      </c>
      <c r="L10985" s="24" t="n">
        <v>63.27913230671631</v>
      </c>
      <c r="M10985" s="25" t="n">
        <v>70.92005538363938</v>
      </c>
      <c r="N10985" s="25" t="n">
        <v>69.31856430293458</v>
      </c>
      <c r="O10985" s="25" t="n">
        <v>63.6541890599774</v>
      </c>
      <c r="P10985" s="22" t="n">
        <v>48.75541160656761</v>
      </c>
      <c r="Q10985" s="22" t="n">
        <v>69.47973763711978</v>
      </c>
      <c r="R10985" s="25" t="n">
        <v>71.05145269277119</v>
      </c>
      <c r="S10985" s="23" t="inlineStr">
        <is>
          <t>Central con salida de balón</t>
        </is>
      </c>
      <c r="T10985" s="48" t="n">
        <v>81.69114539461843</v>
      </c>
    </row>
    <row r="10986">
      <c r="A10986" s="44" t="inlineStr">
        <is>
          <t>Bartosz Slisz | Atlanta United FC | 2025-26</t>
        </is>
      </c>
      <c r="B10986" s="31" t="inlineStr">
        <is>
          <t>Bartosz Slisz</t>
        </is>
      </c>
      <c r="C10986" s="44" t="inlineStr">
        <is>
          <t>2025-26</t>
        </is>
      </c>
      <c r="D10986" s="22" t="n">
        <v>25</v>
      </c>
      <c r="E10986" s="44" t="inlineStr">
        <is>
          <t>MCD</t>
        </is>
      </c>
      <c r="F10986" s="23" t="inlineStr">
        <is>
          <t>Atlanta United FC</t>
        </is>
      </c>
      <c r="G10986" s="23" t="inlineStr">
        <is>
          <t>MLS</t>
        </is>
      </c>
      <c r="H10986" s="45" t="n">
        <v>2558</v>
      </c>
      <c r="I10986" s="22" t="n">
        <v>32</v>
      </c>
      <c r="J10986" s="22" t="n">
        <v>2</v>
      </c>
      <c r="K10986" s="22" t="n">
        <v>1</v>
      </c>
      <c r="L10986" s="24" t="n">
        <v>63.27530489300329</v>
      </c>
      <c r="M10986" s="25" t="n">
        <v>65.66149002624311</v>
      </c>
      <c r="N10986" s="25" t="n">
        <v>63.35803317170801</v>
      </c>
      <c r="O10986" s="25" t="n">
        <v>46.80471625747025</v>
      </c>
      <c r="P10986" s="22" t="n">
        <v>35.80590786752017</v>
      </c>
      <c r="Q10986" s="22" t="n">
        <v>71.07905480900911</v>
      </c>
      <c r="R10986" s="25" t="n">
        <v>66.81199693443661</v>
      </c>
      <c r="S10986" s="23" t="inlineStr">
        <is>
          <t>Ancla</t>
        </is>
      </c>
      <c r="T10986" s="48" t="n">
        <v>77.26000000648051</v>
      </c>
    </row>
    <row r="10987">
      <c r="A10987" s="44" t="inlineStr">
        <is>
          <t>Dermane Karim | FC Lorient | 2025-26</t>
        </is>
      </c>
      <c r="B10987" s="31" t="inlineStr">
        <is>
          <t>Dermane Karim</t>
        </is>
      </c>
      <c r="C10987" s="44" t="inlineStr">
        <is>
          <t>2025-26</t>
        </is>
      </c>
      <c r="D10987" s="22" t="n">
        <v>21</v>
      </c>
      <c r="E10987" s="44" t="inlineStr">
        <is>
          <t>MCO</t>
        </is>
      </c>
      <c r="F10987" s="23" t="inlineStr">
        <is>
          <t>FC Lorient</t>
        </is>
      </c>
      <c r="G10987" s="23" t="inlineStr">
        <is>
          <t>Ligue 1</t>
        </is>
      </c>
      <c r="H10987" s="45" t="n">
        <v>1556</v>
      </c>
      <c r="I10987" s="22" t="n">
        <v>33</v>
      </c>
      <c r="J10987" s="22" t="n">
        <v>2</v>
      </c>
      <c r="K10987" s="22" t="n">
        <v>2</v>
      </c>
      <c r="L10987" s="24" t="n">
        <v>63.27332682577096</v>
      </c>
      <c r="M10987" s="25" t="n">
        <v>69.44338670601047</v>
      </c>
      <c r="N10987" s="25" t="n">
        <v>72.77924854890925</v>
      </c>
      <c r="O10987" s="25" t="n">
        <v>45.0977126788963</v>
      </c>
      <c r="P10987" s="22" t="n">
        <v>41.80986349411211</v>
      </c>
      <c r="Q10987" s="22" t="n">
        <v>82.4407957443533</v>
      </c>
      <c r="R10987" s="25" t="n">
        <v>62.15999861014771</v>
      </c>
      <c r="S10987" s="23" t="inlineStr">
        <is>
          <t>Extremo</t>
        </is>
      </c>
      <c r="T10987" s="48" t="n">
        <v>71.14040113458714</v>
      </c>
    </row>
    <row r="10988">
      <c r="A10988" s="44" t="inlineStr">
        <is>
          <t>Marius Courcoul | Angers | 2025-26</t>
        </is>
      </c>
      <c r="B10988" s="31" t="inlineStr">
        <is>
          <t>Marius Courcoul</t>
        </is>
      </c>
      <c r="C10988" s="44" t="inlineStr">
        <is>
          <t>2025-26</t>
        </is>
      </c>
      <c r="D10988" s="22" t="n">
        <v>18</v>
      </c>
      <c r="E10988" s="44" t="inlineStr">
        <is>
          <t>MCD</t>
        </is>
      </c>
      <c r="F10988" s="23" t="inlineStr">
        <is>
          <t>Angers</t>
        </is>
      </c>
      <c r="G10988" s="23" t="inlineStr">
        <is>
          <t>Ligue 1</t>
        </is>
      </c>
      <c r="H10988" s="45" t="n">
        <v>467</v>
      </c>
      <c r="I10988" s="22" t="n">
        <v>20</v>
      </c>
      <c r="J10988" s="22" t="n">
        <v>0</v>
      </c>
      <c r="K10988" s="22" t="n">
        <v>0</v>
      </c>
      <c r="L10988" s="24" t="n">
        <v>63.26822606730795</v>
      </c>
      <c r="M10988" s="25" t="n">
        <v>69.47055483443124</v>
      </c>
      <c r="N10988" s="25" t="n">
        <v>70.95172167504072</v>
      </c>
      <c r="O10988" s="25" t="n">
        <v>39.86535472287793</v>
      </c>
      <c r="P10988" s="22" t="n">
        <v>43.19735654969696</v>
      </c>
      <c r="Q10988" s="22" t="n">
        <v>81.16305325559318</v>
      </c>
      <c r="R10988" s="25" t="n">
        <v>52.60383385143366</v>
      </c>
      <c r="S10988" s="23" t="inlineStr">
        <is>
          <t>Enganche / creador</t>
        </is>
      </c>
      <c r="T10988" s="48" t="n">
        <v>38.22323213044431</v>
      </c>
    </row>
    <row r="10989">
      <c r="A10989" s="44" t="inlineStr">
        <is>
          <t>Matheus Babi | Juventude | 2025-26</t>
        </is>
      </c>
      <c r="B10989" s="31" t="inlineStr">
        <is>
          <t>Matheus Babi</t>
        </is>
      </c>
      <c r="C10989" s="44" t="inlineStr">
        <is>
          <t>2025-26</t>
        </is>
      </c>
      <c r="D10989" s="22" t="n">
        <v>29</v>
      </c>
      <c r="E10989" s="44" t="inlineStr">
        <is>
          <t>DC</t>
        </is>
      </c>
      <c r="F10989" s="23" t="inlineStr">
        <is>
          <t>Juventude</t>
        </is>
      </c>
      <c r="G10989" s="23" t="inlineStr">
        <is>
          <t>Brasileirão</t>
        </is>
      </c>
      <c r="H10989" s="45" t="n">
        <v>760</v>
      </c>
      <c r="I10989" s="22" t="n">
        <v>28</v>
      </c>
      <c r="J10989" s="22" t="n">
        <v>4</v>
      </c>
      <c r="K10989" s="22" t="n">
        <v>0</v>
      </c>
      <c r="L10989" s="24" t="n">
        <v>63.26750766813795</v>
      </c>
      <c r="M10989" s="25" t="n">
        <v>63.26750766813795</v>
      </c>
      <c r="N10989" s="25" t="n">
        <v>70.85672478611677</v>
      </c>
      <c r="O10989" s="25" t="n">
        <v>44.04279160386643</v>
      </c>
      <c r="P10989" s="22" t="n">
        <v>43.80141964565539</v>
      </c>
      <c r="Q10989" s="22" t="n">
        <v>77.79811436362172</v>
      </c>
      <c r="R10989" s="25" t="n">
        <v>54.41742217080036</v>
      </c>
      <c r="S10989" s="23" t="inlineStr">
        <is>
          <t>Delantero de área</t>
        </is>
      </c>
      <c r="T10989" s="48" t="n">
        <v>47.09526232280446</v>
      </c>
    </row>
    <row r="10990">
      <c r="A10990" s="44" t="inlineStr">
        <is>
          <t>Bruno Ferreira | Ceará | 2025-26</t>
        </is>
      </c>
      <c r="B10990" s="31" t="inlineStr">
        <is>
          <t>Bruno Ferreira</t>
        </is>
      </c>
      <c r="C10990" s="44" t="inlineStr">
        <is>
          <t>2025-26</t>
        </is>
      </c>
      <c r="D10990" s="22" t="n">
        <v>32</v>
      </c>
      <c r="E10990" s="44" t="inlineStr">
        <is>
          <t>POR</t>
        </is>
      </c>
      <c r="F10990" s="23" t="inlineStr">
        <is>
          <t>Ceará</t>
        </is>
      </c>
      <c r="G10990" s="23" t="inlineStr">
        <is>
          <t>Brasileirão</t>
        </is>
      </c>
      <c r="H10990" s="45" t="n">
        <v>4088</v>
      </c>
      <c r="I10990" s="22" t="n">
        <v>46</v>
      </c>
      <c r="J10990" s="22" t="n"/>
      <c r="K10990" s="22" t="n"/>
      <c r="L10990" s="24" t="n">
        <v>63.26745296283197</v>
      </c>
      <c r="M10990" s="25" t="n">
        <v>63.26745296283197</v>
      </c>
      <c r="N10990" s="25" t="n">
        <v>76.37785500214008</v>
      </c>
      <c r="O10990" s="25" t="n">
        <v>44.51098304579507</v>
      </c>
      <c r="P10990" s="22" t="n">
        <v>61.85889115112859</v>
      </c>
      <c r="Q10990" s="22" t="n">
        <v>79.10657932381235</v>
      </c>
      <c r="R10990" s="25" t="n">
        <v>55.97428760509798</v>
      </c>
      <c r="S10990" s="23" t="inlineStr">
        <is>
          <t>Portero</t>
        </is>
      </c>
      <c r="T10990" s="48" t="n">
        <v>82.64242046968972</v>
      </c>
    </row>
    <row r="10991">
      <c r="A10991" s="44" t="inlineStr">
        <is>
          <t>Mitchell van Bergen | Sparta Rotterdam | 2025-26</t>
        </is>
      </c>
      <c r="B10991" s="31" t="inlineStr">
        <is>
          <t>Mitchell van Bergen</t>
        </is>
      </c>
      <c r="C10991" s="44" t="inlineStr">
        <is>
          <t>2025-26</t>
        </is>
      </c>
      <c r="D10991" s="22" t="n">
        <v>25</v>
      </c>
      <c r="E10991" s="44" t="inlineStr">
        <is>
          <t>ED</t>
        </is>
      </c>
      <c r="F10991" s="23" t="inlineStr">
        <is>
          <t>Sparta Rotterdam</t>
        </is>
      </c>
      <c r="G10991" s="23" t="inlineStr">
        <is>
          <t>Eredivisie</t>
        </is>
      </c>
      <c r="H10991" s="45" t="n">
        <v>2557</v>
      </c>
      <c r="I10991" s="22" t="n">
        <v>32</v>
      </c>
      <c r="J10991" s="22" t="n">
        <v>3</v>
      </c>
      <c r="K10991" s="22" t="n">
        <v>6</v>
      </c>
      <c r="L10991" s="24" t="n">
        <v>63.26715178481881</v>
      </c>
      <c r="M10991" s="25" t="n">
        <v>65.13046405918703</v>
      </c>
      <c r="N10991" s="25" t="n">
        <v>68.91847884854137</v>
      </c>
      <c r="O10991" s="25" t="n">
        <v>54.01895015767941</v>
      </c>
      <c r="P10991" s="22" t="n">
        <v>58.0489820523002</v>
      </c>
      <c r="Q10991" s="22" t="n">
        <v>75.76891458532002</v>
      </c>
      <c r="R10991" s="25" t="n">
        <v>61.08491732904352</v>
      </c>
      <c r="S10991" s="23" t="inlineStr">
        <is>
          <t>Extremo</t>
        </is>
      </c>
      <c r="T10991" s="48" t="n">
        <v>79.69964894324585</v>
      </c>
    </row>
    <row r="10992">
      <c r="A10992" s="44" t="inlineStr">
        <is>
          <t>Marko Pjaca | Twente | 2025-26</t>
        </is>
      </c>
      <c r="B10992" s="31" t="inlineStr">
        <is>
          <t>Marko Pjaca</t>
        </is>
      </c>
      <c r="C10992" s="44" t="inlineStr">
        <is>
          <t>2025-26</t>
        </is>
      </c>
      <c r="D10992" s="22" t="n">
        <v>30</v>
      </c>
      <c r="E10992" s="44" t="inlineStr">
        <is>
          <t>EI</t>
        </is>
      </c>
      <c r="F10992" s="23" t="inlineStr">
        <is>
          <t>Twente</t>
        </is>
      </c>
      <c r="G10992" s="23" t="inlineStr">
        <is>
          <t>Eredivisie</t>
        </is>
      </c>
      <c r="H10992" s="45" t="n">
        <v>977</v>
      </c>
      <c r="I10992" s="22" t="n">
        <v>29</v>
      </c>
      <c r="J10992" s="22" t="n">
        <v>2</v>
      </c>
      <c r="K10992" s="22" t="n">
        <v>2</v>
      </c>
      <c r="L10992" s="24" t="n">
        <v>63.26339587964839</v>
      </c>
      <c r="M10992" s="25" t="n">
        <v>63.26339587964839</v>
      </c>
      <c r="N10992" s="25" t="n">
        <v>69.93762896782528</v>
      </c>
      <c r="O10992" s="25" t="n">
        <v>48.20563288718952</v>
      </c>
      <c r="P10992" s="22" t="n">
        <v>53.74714678858444</v>
      </c>
      <c r="Q10992" s="22" t="n">
        <v>75.0428297081306</v>
      </c>
      <c r="R10992" s="25" t="n">
        <v>55.72683966370931</v>
      </c>
      <c r="S10992" s="23" t="inlineStr">
        <is>
          <t>Extremo</t>
        </is>
      </c>
      <c r="T10992" s="48" t="n">
        <v>61.89547687478463</v>
      </c>
    </row>
    <row r="10993">
      <c r="A10993" s="44" t="inlineStr">
        <is>
          <t>Alessandro Marcandalli | Genoa | 2025-26</t>
        </is>
      </c>
      <c r="B10993" s="31" t="inlineStr">
        <is>
          <t>Alessandro Marcandalli</t>
        </is>
      </c>
      <c r="C10993" s="44" t="inlineStr">
        <is>
          <t>2025-26</t>
        </is>
      </c>
      <c r="D10993" s="22" t="n">
        <v>22</v>
      </c>
      <c r="E10993" s="44" t="inlineStr">
        <is>
          <t>DFC</t>
        </is>
      </c>
      <c r="F10993" s="23" t="inlineStr">
        <is>
          <t>Genoa</t>
        </is>
      </c>
      <c r="G10993" s="23" t="inlineStr">
        <is>
          <t>Serie A</t>
        </is>
      </c>
      <c r="H10993" s="45" t="n">
        <v>2804</v>
      </c>
      <c r="I10993" s="22" t="n">
        <v>35</v>
      </c>
      <c r="J10993" s="22" t="n">
        <v>1</v>
      </c>
      <c r="K10993" s="22" t="n">
        <v>2</v>
      </c>
      <c r="L10993" s="24" t="n">
        <v>63.26072097081661</v>
      </c>
      <c r="M10993" s="25" t="n">
        <v>69.11495174004737</v>
      </c>
      <c r="N10993" s="25" t="n">
        <v>74.68009368593987</v>
      </c>
      <c r="O10993" s="25" t="n">
        <v>52.59773599739164</v>
      </c>
      <c r="P10993" s="22" t="n">
        <v>49.5291680222124</v>
      </c>
      <c r="Q10993" s="22" t="n">
        <v>87.09460600304999</v>
      </c>
      <c r="R10993" s="25" t="n">
        <v>60.53954720460565</v>
      </c>
      <c r="S10993" s="23" t="inlineStr">
        <is>
          <t>Central con salida de balón</t>
        </is>
      </c>
      <c r="T10993" s="48" t="n">
        <v>74.72573747579594</v>
      </c>
    </row>
    <row r="10994">
      <c r="A10994" s="44" t="inlineStr">
        <is>
          <t>Amin Sarr | Hellas Verona | 2025-26</t>
        </is>
      </c>
      <c r="B10994" s="31" t="inlineStr">
        <is>
          <t>Amin Sarr</t>
        </is>
      </c>
      <c r="C10994" s="44" t="inlineStr">
        <is>
          <t>2025-26</t>
        </is>
      </c>
      <c r="D10994" s="22" t="n">
        <v>24</v>
      </c>
      <c r="E10994" s="44" t="inlineStr">
        <is>
          <t>DC</t>
        </is>
      </c>
      <c r="F10994" s="23" t="inlineStr">
        <is>
          <t>Hellas Verona</t>
        </is>
      </c>
      <c r="G10994" s="23" t="inlineStr">
        <is>
          <t>Serie A</t>
        </is>
      </c>
      <c r="H10994" s="45" t="n">
        <v>1193</v>
      </c>
      <c r="I10994" s="22" t="n">
        <v>36</v>
      </c>
      <c r="J10994" s="22" t="n">
        <v>0</v>
      </c>
      <c r="K10994" s="22" t="n">
        <v>1</v>
      </c>
      <c r="L10994" s="24" t="n">
        <v>63.2605432410543</v>
      </c>
      <c r="M10994" s="25" t="n">
        <v>65.15966232751433</v>
      </c>
      <c r="N10994" s="25" t="n">
        <v>70.43878450757136</v>
      </c>
      <c r="O10994" s="25" t="n">
        <v>42.68972006964829</v>
      </c>
      <c r="P10994" s="22" t="n">
        <v>28.67033178145797</v>
      </c>
      <c r="Q10994" s="22" t="n">
        <v>87.57200180043242</v>
      </c>
      <c r="R10994" s="25" t="n">
        <v>53.23766399504611</v>
      </c>
      <c r="S10994" s="23" t="inlineStr">
        <is>
          <t>Delantero completo</t>
        </is>
      </c>
      <c r="T10994" s="48" t="n">
        <v>66.30746941666905</v>
      </c>
    </row>
    <row r="10995">
      <c r="A10995" s="44" t="inlineStr">
        <is>
          <t>Gregore | Botafogo | 2025-26</t>
        </is>
      </c>
      <c r="B10995" s="31" t="inlineStr">
        <is>
          <t>Gregore</t>
        </is>
      </c>
      <c r="C10995" s="44" t="inlineStr">
        <is>
          <t>2025-26</t>
        </is>
      </c>
      <c r="D10995" s="22" t="n">
        <v>32</v>
      </c>
      <c r="E10995" s="44" t="inlineStr">
        <is>
          <t>MC</t>
        </is>
      </c>
      <c r="F10995" s="23" t="inlineStr">
        <is>
          <t>Botafogo</t>
        </is>
      </c>
      <c r="G10995" s="23" t="inlineStr">
        <is>
          <t>Brasileirão</t>
        </is>
      </c>
      <c r="H10995" s="45" t="n">
        <v>2048</v>
      </c>
      <c r="I10995" s="22" t="n">
        <v>25</v>
      </c>
      <c r="J10995" s="22" t="n">
        <v>0</v>
      </c>
      <c r="K10995" s="22" t="n">
        <v>0</v>
      </c>
      <c r="L10995" s="24" t="n">
        <v>63.25827251853826</v>
      </c>
      <c r="M10995" s="25" t="n">
        <v>63.25827251853826</v>
      </c>
      <c r="N10995" s="25" t="n">
        <v>74.53590656766787</v>
      </c>
      <c r="O10995" s="25" t="n">
        <v>58.09886723620424</v>
      </c>
      <c r="P10995" s="22" t="n">
        <v>54.95923428730593</v>
      </c>
      <c r="Q10995" s="22" t="n">
        <v>77.16781866899618</v>
      </c>
      <c r="R10995" s="25" t="n">
        <v>55.47703827065764</v>
      </c>
      <c r="S10995" s="23" t="n"/>
      <c r="T10995" s="48" t="n">
        <v>51.09591560064768</v>
      </c>
    </row>
    <row r="10996">
      <c r="A10996" s="44" t="inlineStr">
        <is>
          <t>Alan Lescano | Argentinos Jrs | 2025-26</t>
        </is>
      </c>
      <c r="B10996" s="31" t="inlineStr">
        <is>
          <t>Alan Lescano</t>
        </is>
      </c>
      <c r="C10996" s="44" t="inlineStr">
        <is>
          <t>2025-26</t>
        </is>
      </c>
      <c r="D10996" s="22" t="n">
        <v>24</v>
      </c>
      <c r="E10996" s="44" t="inlineStr">
        <is>
          <t>MCO</t>
        </is>
      </c>
      <c r="F10996" s="23" t="inlineStr">
        <is>
          <t>Argentinos Jrs</t>
        </is>
      </c>
      <c r="G10996" s="23" t="inlineStr">
        <is>
          <t>Liga Argentina</t>
        </is>
      </c>
      <c r="H10996" s="45" t="n">
        <v>3413</v>
      </c>
      <c r="I10996" s="22" t="n">
        <v>40</v>
      </c>
      <c r="J10996" s="22" t="n">
        <v>9</v>
      </c>
      <c r="K10996" s="22" t="n">
        <v>5</v>
      </c>
      <c r="L10996" s="24" t="n">
        <v>63.24260306843495</v>
      </c>
      <c r="M10996" s="25" t="n">
        <v>66.76715180489704</v>
      </c>
      <c r="N10996" s="25" t="n">
        <v>73.99589312705227</v>
      </c>
      <c r="O10996" s="25" t="n">
        <v>51.50002345258594</v>
      </c>
      <c r="P10996" s="22" t="n">
        <v>69.31316558435633</v>
      </c>
      <c r="Q10996" s="22" t="n">
        <v>71.48791336517161</v>
      </c>
      <c r="R10996" s="25" t="n">
        <v>66.57309592959511</v>
      </c>
      <c r="S10996" s="23" t="inlineStr">
        <is>
          <t>Extremo a pierna cambiada</t>
        </is>
      </c>
      <c r="T10996" s="48" t="n">
        <v>82.00711173363837</v>
      </c>
    </row>
    <row r="10997">
      <c r="A10997" s="44" t="inlineStr">
        <is>
          <t>Lucas Di Yorio | Santos Laguna | 2025-26</t>
        </is>
      </c>
      <c r="B10997" s="31" t="inlineStr">
        <is>
          <t>Lucas Di Yorio</t>
        </is>
      </c>
      <c r="C10997" s="44" t="inlineStr">
        <is>
          <t>2025-26</t>
        </is>
      </c>
      <c r="D10997" s="22" t="n">
        <v>28</v>
      </c>
      <c r="E10997" s="44" t="inlineStr">
        <is>
          <t>DC</t>
        </is>
      </c>
      <c r="F10997" s="23" t="inlineStr">
        <is>
          <t>Santos Laguna</t>
        </is>
      </c>
      <c r="G10997" s="23" t="inlineStr">
        <is>
          <t>Liga MX</t>
        </is>
      </c>
      <c r="H10997" s="45" t="n">
        <v>1210</v>
      </c>
      <c r="I10997" s="22" t="n">
        <v>14</v>
      </c>
      <c r="J10997" s="22" t="n">
        <v>6</v>
      </c>
      <c r="K10997" s="22" t="n">
        <v>3</v>
      </c>
      <c r="L10997" s="24" t="n">
        <v>63.23738278400471</v>
      </c>
      <c r="M10997" s="25" t="n">
        <v>63.52684118530976</v>
      </c>
      <c r="N10997" s="25" t="n">
        <v>66.30428621593674</v>
      </c>
      <c r="O10997" s="25" t="n">
        <v>58.13456417785145</v>
      </c>
      <c r="P10997" s="22" t="n">
        <v>57.10418260462079</v>
      </c>
      <c r="Q10997" s="22" t="n">
        <v>70.79980913615304</v>
      </c>
      <c r="R10997" s="25" t="n">
        <v>62.41386647135256</v>
      </c>
      <c r="S10997" s="23" t="inlineStr">
        <is>
          <t>Delantero de área</t>
        </is>
      </c>
      <c r="T10997" s="48" t="n">
        <v>64.89209039660562</v>
      </c>
    </row>
    <row r="10998">
      <c r="A10998" s="44" t="inlineStr">
        <is>
          <t>Danny Imray | West Bromwich Albion | 2025-26</t>
        </is>
      </c>
      <c r="B10998" s="31" t="inlineStr">
        <is>
          <t>Danny Imray</t>
        </is>
      </c>
      <c r="C10998" s="44" t="inlineStr">
        <is>
          <t>2025-26</t>
        </is>
      </c>
      <c r="D10998" s="22" t="n">
        <v>22</v>
      </c>
      <c r="E10998" s="44" t="inlineStr">
        <is>
          <t>LD</t>
        </is>
      </c>
      <c r="F10998" s="23" t="inlineStr">
        <is>
          <t>West Bromwich Albion</t>
        </is>
      </c>
      <c r="G10998" s="23" t="inlineStr">
        <is>
          <t>Championship</t>
        </is>
      </c>
      <c r="H10998" s="45" t="n">
        <v>2288</v>
      </c>
      <c r="I10998" s="22" t="n">
        <v>33</v>
      </c>
      <c r="J10998" s="22" t="n">
        <v>3</v>
      </c>
      <c r="K10998" s="22" t="n">
        <v>4</v>
      </c>
      <c r="L10998" s="24" t="n">
        <v>63.23316553931913</v>
      </c>
      <c r="M10998" s="25" t="n">
        <v>70.05480488358143</v>
      </c>
      <c r="N10998" s="25" t="n">
        <v>70.8895066724356</v>
      </c>
      <c r="O10998" s="25" t="n">
        <v>69.09661072550951</v>
      </c>
      <c r="P10998" s="22" t="n">
        <v>58.3222899137473</v>
      </c>
      <c r="Q10998" s="22" t="n">
        <v>70.33749232690442</v>
      </c>
      <c r="R10998" s="25" t="n">
        <v>66.14635598860951</v>
      </c>
      <c r="S10998" s="23" t="n"/>
      <c r="T10998" s="48" t="n">
        <v>53.79819860016778</v>
      </c>
    </row>
    <row r="10999">
      <c r="A10999" s="44" t="inlineStr">
        <is>
          <t>Stuart Armstrong | Aberdeen | 2025-26</t>
        </is>
      </c>
      <c r="B10999" s="31" t="inlineStr">
        <is>
          <t>Stuart Armstrong</t>
        </is>
      </c>
      <c r="C10999" s="44" t="inlineStr">
        <is>
          <t>2025-26</t>
        </is>
      </c>
      <c r="D10999" s="22" t="n">
        <v>34</v>
      </c>
      <c r="E10999" s="44" t="inlineStr">
        <is>
          <t>MC</t>
        </is>
      </c>
      <c r="F10999" s="23" t="inlineStr">
        <is>
          <t>Aberdeen</t>
        </is>
      </c>
      <c r="G10999" s="23" t="inlineStr">
        <is>
          <t>Scottish Premiership</t>
        </is>
      </c>
      <c r="H10999" s="45" t="n">
        <v>2571</v>
      </c>
      <c r="I10999" s="22" t="n">
        <v>36</v>
      </c>
      <c r="J10999" s="22" t="n">
        <v>2</v>
      </c>
      <c r="K10999" s="22" t="n">
        <v>5</v>
      </c>
      <c r="L10999" s="24" t="n">
        <v>63.23195326923555</v>
      </c>
      <c r="M10999" s="25" t="n">
        <v>63.23195326923555</v>
      </c>
      <c r="N10999" s="25" t="n">
        <v>66.780436541564</v>
      </c>
      <c r="O10999" s="25" t="n">
        <v>59.68540667867445</v>
      </c>
      <c r="P10999" s="22" t="n">
        <v>51.71431273108335</v>
      </c>
      <c r="Q10999" s="22" t="n">
        <v>65.99726146081505</v>
      </c>
      <c r="R10999" s="25" t="n">
        <v>63.8100798679282</v>
      </c>
      <c r="S10999" s="23" t="inlineStr">
        <is>
          <t>Enganche / creador</t>
        </is>
      </c>
      <c r="T10999" s="48" t="n">
        <v>72.79860067203143</v>
      </c>
    </row>
    <row r="11000">
      <c r="A11000" s="44" t="inlineStr">
        <is>
          <t>Gerson | Flamengo | 2025-26</t>
        </is>
      </c>
      <c r="B11000" s="31" t="inlineStr">
        <is>
          <t>Gerson</t>
        </is>
      </c>
      <c r="C11000" s="44" t="inlineStr">
        <is>
          <t>2025-26</t>
        </is>
      </c>
      <c r="D11000" s="22" t="n">
        <v>29</v>
      </c>
      <c r="E11000" s="44" t="inlineStr">
        <is>
          <t>MC</t>
        </is>
      </c>
      <c r="F11000" s="23" t="inlineStr">
        <is>
          <t>Flamengo</t>
        </is>
      </c>
      <c r="G11000" s="23" t="inlineStr">
        <is>
          <t>Brasileirão</t>
        </is>
      </c>
      <c r="H11000" s="45" t="n">
        <v>1937</v>
      </c>
      <c r="I11000" s="22" t="n">
        <v>25</v>
      </c>
      <c r="J11000" s="22" t="n">
        <v>1</v>
      </c>
      <c r="K11000" s="22" t="n">
        <v>4</v>
      </c>
      <c r="L11000" s="24" t="n">
        <v>63.2307377585947</v>
      </c>
      <c r="M11000" s="25" t="n">
        <v>63.2307377585947</v>
      </c>
      <c r="N11000" s="25" t="n">
        <v>78.87626177545405</v>
      </c>
      <c r="O11000" s="25" t="n">
        <v>65.33444074425387</v>
      </c>
      <c r="P11000" s="22" t="n">
        <v>80.47128220949701</v>
      </c>
      <c r="Q11000" s="22" t="n">
        <v>77.32603857666247</v>
      </c>
      <c r="R11000" s="25" t="n">
        <v>54.24037443394206</v>
      </c>
      <c r="S11000" s="23" t="n"/>
      <c r="T11000" s="48" t="n">
        <v>41.96568245957604</v>
      </c>
    </row>
    <row r="11001">
      <c r="A11001" s="44" t="inlineStr">
        <is>
          <t>Christopher McVey | San Diego | 2025-26</t>
        </is>
      </c>
      <c r="B11001" s="31" t="inlineStr">
        <is>
          <t>Christopher McVey</t>
        </is>
      </c>
      <c r="C11001" s="44" t="inlineStr">
        <is>
          <t>2025-26</t>
        </is>
      </c>
      <c r="D11001" s="22" t="n">
        <v>27</v>
      </c>
      <c r="E11001" s="44" t="inlineStr">
        <is>
          <t>DFC</t>
        </is>
      </c>
      <c r="F11001" s="23" t="inlineStr">
        <is>
          <t>San Diego</t>
        </is>
      </c>
      <c r="G11001" s="23" t="inlineStr">
        <is>
          <t>MLS</t>
        </is>
      </c>
      <c r="H11001" s="45" t="n">
        <v>3361</v>
      </c>
      <c r="I11001" s="22" t="n">
        <v>39</v>
      </c>
      <c r="J11001" s="22" t="n">
        <v>2</v>
      </c>
      <c r="K11001" s="22" t="n">
        <v>0</v>
      </c>
      <c r="L11001" s="24" t="n">
        <v>63.22053140195759</v>
      </c>
      <c r="M11001" s="25" t="n">
        <v>64.65405791243847</v>
      </c>
      <c r="N11001" s="25" t="n">
        <v>69.62218482506232</v>
      </c>
      <c r="O11001" s="25" t="n">
        <v>50.65271403918873</v>
      </c>
      <c r="P11001" s="22" t="n">
        <v>51.85482575525677</v>
      </c>
      <c r="Q11001" s="22" t="n">
        <v>70.03594458934926</v>
      </c>
      <c r="R11001" s="25" t="n">
        <v>64.94085806800177</v>
      </c>
      <c r="S11001" s="23" t="inlineStr">
        <is>
          <t>Central con salida de balón</t>
        </is>
      </c>
      <c r="T11001" s="48" t="n">
        <v>81.37165057097732</v>
      </c>
    </row>
    <row r="11002">
      <c r="A11002" s="44" t="inlineStr">
        <is>
          <t>Anthony Musaba | Fenerbahce | 2025-26</t>
        </is>
      </c>
      <c r="B11002" s="31" t="inlineStr">
        <is>
          <t>Anthony Musaba</t>
        </is>
      </c>
      <c r="C11002" s="44" t="inlineStr">
        <is>
          <t>2025-26</t>
        </is>
      </c>
      <c r="D11002" s="22" t="n">
        <v>25</v>
      </c>
      <c r="E11002" s="44" t="inlineStr">
        <is>
          <t>DC</t>
        </is>
      </c>
      <c r="F11002" s="23" t="inlineStr">
        <is>
          <t>Fenerbahce</t>
        </is>
      </c>
      <c r="G11002" s="23" t="inlineStr">
        <is>
          <t>Süper Lig</t>
        </is>
      </c>
      <c r="H11002" s="45" t="n">
        <v>2933</v>
      </c>
      <c r="I11002" s="22" t="n">
        <v>45</v>
      </c>
      <c r="J11002" s="22" t="n">
        <v>8</v>
      </c>
      <c r="K11002" s="22" t="n">
        <v>10</v>
      </c>
      <c r="L11002" s="24" t="n">
        <v>63.2204033059612</v>
      </c>
      <c r="M11002" s="25" t="n">
        <v>65.4651830775762</v>
      </c>
      <c r="N11002" s="25" t="n">
        <v>72.82830040475719</v>
      </c>
      <c r="O11002" s="25" t="n">
        <v>43.52797708039452</v>
      </c>
      <c r="P11002" s="22" t="n">
        <v>64.72034447196263</v>
      </c>
      <c r="Q11002" s="22" t="n">
        <v>70.80224559697781</v>
      </c>
      <c r="R11002" s="25" t="n">
        <v>65.00871292411964</v>
      </c>
      <c r="S11002" s="23" t="inlineStr">
        <is>
          <t>Delantero completo</t>
        </is>
      </c>
      <c r="T11002" s="48" t="n">
        <v>75.66504156411938</v>
      </c>
    </row>
    <row r="11003">
      <c r="A11003" s="44" t="inlineStr">
        <is>
          <t>Thomas Müller | Vancouver | 2025-26</t>
        </is>
      </c>
      <c r="B11003" s="31" t="inlineStr">
        <is>
          <t>Thomas Müller</t>
        </is>
      </c>
      <c r="C11003" s="44" t="inlineStr">
        <is>
          <t>2025-26</t>
        </is>
      </c>
      <c r="D11003" s="22" t="n">
        <v>34</v>
      </c>
      <c r="E11003" s="44" t="inlineStr">
        <is>
          <t>MCO</t>
        </is>
      </c>
      <c r="F11003" s="23" t="inlineStr">
        <is>
          <t>Vancouver</t>
        </is>
      </c>
      <c r="G11003" s="23" t="inlineStr">
        <is>
          <t>MLS</t>
        </is>
      </c>
      <c r="H11003" s="45" t="n">
        <v>1037</v>
      </c>
      <c r="I11003" s="22" t="n">
        <v>13</v>
      </c>
      <c r="J11003" s="22" t="n">
        <v>9</v>
      </c>
      <c r="K11003" s="22" t="n">
        <v>5</v>
      </c>
      <c r="L11003" s="24" t="n">
        <v>63.21900296978993</v>
      </c>
      <c r="M11003" s="25" t="n">
        <v>63.21900296978993</v>
      </c>
      <c r="N11003" s="25" t="n">
        <v>72.58435485557968</v>
      </c>
      <c r="O11003" s="25" t="n">
        <v>60.4594211439257</v>
      </c>
      <c r="P11003" s="22" t="n">
        <v>67.1287255672232</v>
      </c>
      <c r="Q11003" s="22" t="n">
        <v>73.26200193089696</v>
      </c>
      <c r="R11003" s="25" t="n">
        <v>59.47831191839454</v>
      </c>
      <c r="S11003" s="23" t="n"/>
      <c r="T11003" s="48" t="n">
        <v>52.07860285010079</v>
      </c>
    </row>
    <row r="11004">
      <c r="A11004" s="44" t="inlineStr">
        <is>
          <t>Derry Murkin | Derby County | 2025-26</t>
        </is>
      </c>
      <c r="B11004" s="31" t="inlineStr">
        <is>
          <t>Derry Murkin</t>
        </is>
      </c>
      <c r="C11004" s="44" t="inlineStr">
        <is>
          <t>2025-26</t>
        </is>
      </c>
      <c r="D11004" s="22" t="n">
        <v>25</v>
      </c>
      <c r="E11004" s="44" t="inlineStr">
        <is>
          <t>LI</t>
        </is>
      </c>
      <c r="F11004" s="23" t="inlineStr">
        <is>
          <t>Derby County</t>
        </is>
      </c>
      <c r="G11004" s="23" t="inlineStr">
        <is>
          <t>Championship</t>
        </is>
      </c>
      <c r="H11004" s="45" t="n">
        <v>1834</v>
      </c>
      <c r="I11004" s="22" t="n">
        <v>34</v>
      </c>
      <c r="J11004" s="22" t="n">
        <v>2</v>
      </c>
      <c r="K11004" s="22" t="n">
        <v>7</v>
      </c>
      <c r="L11004" s="24" t="n">
        <v>63.21879449448407</v>
      </c>
      <c r="M11004" s="25" t="n">
        <v>65.42749294809231</v>
      </c>
      <c r="N11004" s="25" t="n">
        <v>69.1482777830669</v>
      </c>
      <c r="O11004" s="25" t="n">
        <v>59.89898206802138</v>
      </c>
      <c r="P11004" s="22" t="n">
        <v>51.02178372204092</v>
      </c>
      <c r="Q11004" s="22" t="n">
        <v>73.53442096489333</v>
      </c>
      <c r="R11004" s="25" t="n">
        <v>61.74147782096326</v>
      </c>
      <c r="S11004" s="23" t="n"/>
      <c r="T11004" s="48" t="n">
        <v>47.11881828378473</v>
      </c>
    </row>
    <row r="11005">
      <c r="A11005" s="44" t="inlineStr">
        <is>
          <t>Léo Jardim | Vasco | 2025-26</t>
        </is>
      </c>
      <c r="B11005" s="31" t="inlineStr">
        <is>
          <t>Léo Jardim</t>
        </is>
      </c>
      <c r="C11005" s="44" t="inlineStr">
        <is>
          <t>2025-26</t>
        </is>
      </c>
      <c r="D11005" s="22" t="n">
        <v>31</v>
      </c>
      <c r="E11005" s="44" t="inlineStr">
        <is>
          <t>POR</t>
        </is>
      </c>
      <c r="F11005" s="23" t="inlineStr">
        <is>
          <t>Vasco</t>
        </is>
      </c>
      <c r="G11005" s="23" t="inlineStr">
        <is>
          <t>Brasileirão</t>
        </is>
      </c>
      <c r="H11005" s="45" t="n">
        <v>5936</v>
      </c>
      <c r="I11005" s="22" t="n">
        <v>66</v>
      </c>
      <c r="J11005" s="22" t="n"/>
      <c r="K11005" s="22" t="n"/>
      <c r="L11005" s="24" t="n">
        <v>63.21743569229425</v>
      </c>
      <c r="M11005" s="25" t="n">
        <v>63.21743569229425</v>
      </c>
      <c r="N11005" s="25" t="n">
        <v>74.27480066272287</v>
      </c>
      <c r="O11005" s="25" t="n">
        <v>43.48849404766251</v>
      </c>
      <c r="P11005" s="22" t="n">
        <v>50.2088948787062</v>
      </c>
      <c r="Q11005" s="22" t="n">
        <v>78.83858206870923</v>
      </c>
      <c r="R11005" s="25" t="n">
        <v>55.52194558539618</v>
      </c>
      <c r="S11005" s="23" t="inlineStr">
        <is>
          <t>Portero-líbero</t>
        </is>
      </c>
      <c r="T11005" s="48" t="n">
        <v>84.19766668920062</v>
      </c>
    </row>
    <row r="11006">
      <c r="A11006" s="44" t="inlineStr">
        <is>
          <t>Martín Río | Banfield | 2025-26</t>
        </is>
      </c>
      <c r="B11006" s="31" t="inlineStr">
        <is>
          <t>Martín Río</t>
        </is>
      </c>
      <c r="C11006" s="44" t="inlineStr">
        <is>
          <t>2025-26</t>
        </is>
      </c>
      <c r="D11006" s="22" t="n">
        <v>25</v>
      </c>
      <c r="E11006" s="44" t="inlineStr">
        <is>
          <t>MC</t>
        </is>
      </c>
      <c r="F11006" s="23" t="inlineStr">
        <is>
          <t>Banfield</t>
        </is>
      </c>
      <c r="G11006" s="23" t="inlineStr">
        <is>
          <t>Liga Argentina</t>
        </is>
      </c>
      <c r="H11006" s="45" t="n">
        <v>2846</v>
      </c>
      <c r="I11006" s="22" t="n">
        <v>33</v>
      </c>
      <c r="J11006" s="22" t="n">
        <v>5</v>
      </c>
      <c r="K11006" s="22" t="n">
        <v>2</v>
      </c>
      <c r="L11006" s="24" t="n">
        <v>63.21391516631473</v>
      </c>
      <c r="M11006" s="25" t="n">
        <v>65.51552806954054</v>
      </c>
      <c r="N11006" s="25" t="n">
        <v>70.69766981416721</v>
      </c>
      <c r="O11006" s="25" t="n">
        <v>57.78665834164194</v>
      </c>
      <c r="P11006" s="22" t="n">
        <v>52.6667256880081</v>
      </c>
      <c r="Q11006" s="22" t="n">
        <v>73.23417775524391</v>
      </c>
      <c r="R11006" s="25" t="n">
        <v>65.89076096080744</v>
      </c>
      <c r="S11006" s="23" t="inlineStr">
        <is>
          <t>Ancla</t>
        </is>
      </c>
      <c r="T11006" s="48" t="n">
        <v>78.03591490302082</v>
      </c>
    </row>
    <row r="11007">
      <c r="A11007" s="44" t="inlineStr">
        <is>
          <t>Fredrik Hammar | KV Mechelen | 2025-26</t>
        </is>
      </c>
      <c r="B11007" s="31" t="inlineStr">
        <is>
          <t>Fredrik Hammar</t>
        </is>
      </c>
      <c r="C11007" s="44" t="inlineStr">
        <is>
          <t>2025-26</t>
        </is>
      </c>
      <c r="D11007" s="22" t="n">
        <v>25</v>
      </c>
      <c r="E11007" s="44" t="inlineStr">
        <is>
          <t>MC</t>
        </is>
      </c>
      <c r="F11007" s="23" t="inlineStr">
        <is>
          <t>KV Mechelen</t>
        </is>
      </c>
      <c r="G11007" s="23" t="inlineStr">
        <is>
          <t>Liga Belga</t>
        </is>
      </c>
      <c r="H11007" s="45" t="n">
        <v>3546</v>
      </c>
      <c r="I11007" s="22" t="n">
        <v>40</v>
      </c>
      <c r="J11007" s="22" t="n">
        <v>1</v>
      </c>
      <c r="K11007" s="22" t="n">
        <v>2</v>
      </c>
      <c r="L11007" s="24" t="n">
        <v>63.21256095275955</v>
      </c>
      <c r="M11007" s="25" t="n">
        <v>65.41319208880444</v>
      </c>
      <c r="N11007" s="25" t="n">
        <v>67.00096233137529</v>
      </c>
      <c r="O11007" s="25" t="n">
        <v>37.99065387668503</v>
      </c>
      <c r="P11007" s="22" t="n">
        <v>41.56991785510168</v>
      </c>
      <c r="Q11007" s="22" t="n">
        <v>69.47225634043041</v>
      </c>
      <c r="R11007" s="25" t="n">
        <v>64.96622816384217</v>
      </c>
      <c r="S11007" s="23" t="inlineStr">
        <is>
          <t>Recuperador</t>
        </is>
      </c>
      <c r="T11007" s="48" t="n">
        <v>80.32117676290062</v>
      </c>
    </row>
    <row r="11008">
      <c r="A11008" s="44" t="inlineStr">
        <is>
          <t>Tiago Djaló | Beşiktaş | 2025-26</t>
        </is>
      </c>
      <c r="B11008" s="31" t="inlineStr">
        <is>
          <t>Tiago Djaló</t>
        </is>
      </c>
      <c r="C11008" s="44" t="inlineStr">
        <is>
          <t>2025-26</t>
        </is>
      </c>
      <c r="D11008" s="22" t="n">
        <v>26</v>
      </c>
      <c r="E11008" s="44" t="inlineStr">
        <is>
          <t>DFC</t>
        </is>
      </c>
      <c r="F11008" s="23" t="inlineStr">
        <is>
          <t>Beşiktaş</t>
        </is>
      </c>
      <c r="G11008" s="23" t="inlineStr">
        <is>
          <t>Süper Lig</t>
        </is>
      </c>
      <c r="H11008" s="45" t="n">
        <v>1823</v>
      </c>
      <c r="I11008" s="22" t="n">
        <v>22</v>
      </c>
      <c r="J11008" s="22" t="n">
        <v>2</v>
      </c>
      <c r="K11008" s="22" t="n">
        <v>0</v>
      </c>
      <c r="L11008" s="24" t="n">
        <v>63.21051653987631</v>
      </c>
      <c r="M11008" s="25" t="n">
        <v>65.65465957316854</v>
      </c>
      <c r="N11008" s="25" t="n">
        <v>71.14932051376115</v>
      </c>
      <c r="O11008" s="25" t="n">
        <v>53.15764673509261</v>
      </c>
      <c r="P11008" s="22" t="n">
        <v>51.82449723957319</v>
      </c>
      <c r="Q11008" s="22" t="n">
        <v>71.03411784653592</v>
      </c>
      <c r="R11008" s="25" t="n">
        <v>65.54710243968429</v>
      </c>
      <c r="S11008" s="23" t="inlineStr">
        <is>
          <t>Central con salida de balón</t>
        </is>
      </c>
      <c r="T11008" s="48" t="n">
        <v>68.35375062850969</v>
      </c>
    </row>
    <row r="11009">
      <c r="A11009" s="44" t="inlineStr">
        <is>
          <t>Son Heung-min | Los Angeles FC | 2025-26</t>
        </is>
      </c>
      <c r="B11009" s="31" t="inlineStr">
        <is>
          <t>Son Heung-min</t>
        </is>
      </c>
      <c r="C11009" s="44" t="inlineStr">
        <is>
          <t>2025-26</t>
        </is>
      </c>
      <c r="D11009" s="22" t="n">
        <v>31</v>
      </c>
      <c r="E11009" s="44" t="inlineStr">
        <is>
          <t>EI</t>
        </is>
      </c>
      <c r="F11009" s="23" t="inlineStr">
        <is>
          <t>Los Angeles FC</t>
        </is>
      </c>
      <c r="G11009" s="23" t="inlineStr">
        <is>
          <t>MLS</t>
        </is>
      </c>
      <c r="H11009" s="45" t="n">
        <v>1104</v>
      </c>
      <c r="I11009" s="22" t="n">
        <v>13</v>
      </c>
      <c r="J11009" s="22" t="n">
        <v>12</v>
      </c>
      <c r="K11009" s="22" t="n">
        <v>4</v>
      </c>
      <c r="L11009" s="24" t="n">
        <v>63.21020653476373</v>
      </c>
      <c r="M11009" s="25" t="n">
        <v>63.21020653476373</v>
      </c>
      <c r="N11009" s="25" t="n">
        <v>72.05068693280103</v>
      </c>
      <c r="O11009" s="25" t="n">
        <v>71.02454074140691</v>
      </c>
      <c r="P11009" s="22" t="n">
        <v>73.15348044422745</v>
      </c>
      <c r="Q11009" s="22" t="n">
        <v>69.86731124561766</v>
      </c>
      <c r="R11009" s="25" t="n">
        <v>59.66871180435757</v>
      </c>
      <c r="S11009" s="23" t="n"/>
      <c r="T11009" s="48" t="n">
        <v>54.94007301146613</v>
      </c>
    </row>
    <row r="11010">
      <c r="A11010" s="44" t="inlineStr">
        <is>
          <t>Kelian Nsona | Casa Pia | 2025-26</t>
        </is>
      </c>
      <c r="B11010" s="31" t="inlineStr">
        <is>
          <t>Kelian Nsona</t>
        </is>
      </c>
      <c r="C11010" s="44" t="inlineStr">
        <is>
          <t>2025-26</t>
        </is>
      </c>
      <c r="D11010" s="22" t="n">
        <v>23</v>
      </c>
      <c r="E11010" s="44" t="inlineStr">
        <is>
          <t>EI</t>
        </is>
      </c>
      <c r="F11010" s="23" t="inlineStr">
        <is>
          <t>Casa Pia</t>
        </is>
      </c>
      <c r="G11010" s="23" t="inlineStr">
        <is>
          <t>Portugal</t>
        </is>
      </c>
      <c r="H11010" s="45" t="n">
        <v>540</v>
      </c>
      <c r="I11010" s="22" t="n">
        <v>11</v>
      </c>
      <c r="J11010" s="22" t="n">
        <v>1</v>
      </c>
      <c r="K11010" s="22" t="n">
        <v>1</v>
      </c>
      <c r="L11010" s="24" t="n">
        <v>63.2096892617045</v>
      </c>
      <c r="M11010" s="25" t="n">
        <v>67.47402968723642</v>
      </c>
      <c r="N11010" s="25" t="n">
        <v>68.33401923800241</v>
      </c>
      <c r="O11010" s="25" t="n">
        <v>49.79774417704363</v>
      </c>
      <c r="P11010" s="22" t="n">
        <v>41.31719065634554</v>
      </c>
      <c r="Q11010" s="22" t="n">
        <v>78.31147880946178</v>
      </c>
      <c r="R11010" s="25" t="n">
        <v>58.99739906972432</v>
      </c>
      <c r="S11010" s="23" t="n"/>
      <c r="T11010" s="48" t="n">
        <v>39.54895507701733</v>
      </c>
    </row>
    <row r="11011">
      <c r="A11011" s="44" t="inlineStr">
        <is>
          <t>Mohamed Nassoh | NAC Breda | 2025-26</t>
        </is>
      </c>
      <c r="B11011" s="31" t="inlineStr">
        <is>
          <t>Mohamed Nassoh</t>
        </is>
      </c>
      <c r="C11011" s="44" t="inlineStr">
        <is>
          <t>2025-26</t>
        </is>
      </c>
      <c r="D11011" s="22" t="n">
        <v>22</v>
      </c>
      <c r="E11011" s="44" t="inlineStr">
        <is>
          <t>MCO</t>
        </is>
      </c>
      <c r="F11011" s="23" t="inlineStr">
        <is>
          <t>NAC Breda</t>
        </is>
      </c>
      <c r="G11011" s="23" t="inlineStr">
        <is>
          <t>Eredivisie</t>
        </is>
      </c>
      <c r="H11011" s="45" t="n">
        <v>1916</v>
      </c>
      <c r="I11011" s="22" t="n">
        <v>29</v>
      </c>
      <c r="J11011" s="22" t="n">
        <v>5</v>
      </c>
      <c r="K11011" s="22" t="n">
        <v>1</v>
      </c>
      <c r="L11011" s="24" t="n">
        <v>63.20877709430087</v>
      </c>
      <c r="M11011" s="25" t="n">
        <v>69.21933028579024</v>
      </c>
      <c r="N11011" s="25" t="n">
        <v>65.40889873051813</v>
      </c>
      <c r="O11011" s="25" t="n">
        <v>50.11886035222966</v>
      </c>
      <c r="P11011" s="22" t="n">
        <v>36.54188159386237</v>
      </c>
      <c r="Q11011" s="22" t="n">
        <v>76.49340789207396</v>
      </c>
      <c r="R11011" s="25" t="n">
        <v>65.23776088364754</v>
      </c>
      <c r="S11011" s="23" t="inlineStr">
        <is>
          <t>Extremo</t>
        </is>
      </c>
      <c r="T11011" s="48" t="n">
        <v>75.44235609441637</v>
      </c>
    </row>
    <row r="11012">
      <c r="A11012" s="44" t="inlineStr">
        <is>
          <t>Richard Ríos | Palmeiras | 2025-26</t>
        </is>
      </c>
      <c r="B11012" s="31" t="inlineStr">
        <is>
          <t>Richard Ríos</t>
        </is>
      </c>
      <c r="C11012" s="44" t="inlineStr">
        <is>
          <t>2025-26</t>
        </is>
      </c>
      <c r="D11012" s="22" t="n">
        <v>25</v>
      </c>
      <c r="E11012" s="44" t="inlineStr">
        <is>
          <t>MCD</t>
        </is>
      </c>
      <c r="F11012" s="23" t="inlineStr">
        <is>
          <t>Palmeiras</t>
        </is>
      </c>
      <c r="G11012" s="23" t="inlineStr">
        <is>
          <t>Brasileirão</t>
        </is>
      </c>
      <c r="H11012" s="45" t="n">
        <v>2115</v>
      </c>
      <c r="I11012" s="22" t="n">
        <v>31</v>
      </c>
      <c r="J11012" s="22" t="n">
        <v>4</v>
      </c>
      <c r="K11012" s="22" t="n">
        <v>2</v>
      </c>
      <c r="L11012" s="24" t="n">
        <v>63.2038197943487</v>
      </c>
      <c r="M11012" s="25" t="n">
        <v>65.22079034133327</v>
      </c>
      <c r="N11012" s="25" t="n">
        <v>77.90491901266664</v>
      </c>
      <c r="O11012" s="25" t="n">
        <v>56.59367420157</v>
      </c>
      <c r="P11012" s="22" t="n">
        <v>71.1921494053973</v>
      </c>
      <c r="Q11012" s="22" t="n">
        <v>76.24411273305853</v>
      </c>
      <c r="R11012" s="25" t="n">
        <v>59.08934987060611</v>
      </c>
      <c r="S11012" s="23" t="n"/>
      <c r="T11012" s="48" t="n">
        <v>42.55818408679259</v>
      </c>
    </row>
    <row r="11013">
      <c r="A11013" s="44" t="inlineStr">
        <is>
          <t>Alejo Veliz | Rosario Central | 2025-26</t>
        </is>
      </c>
      <c r="B11013" s="31" t="inlineStr">
        <is>
          <t>Alejo Veliz</t>
        </is>
      </c>
      <c r="C11013" s="44" t="inlineStr">
        <is>
          <t>2025-26</t>
        </is>
      </c>
      <c r="D11013" s="22" t="n">
        <v>23</v>
      </c>
      <c r="E11013" s="44" t="inlineStr">
        <is>
          <t>DC</t>
        </is>
      </c>
      <c r="F11013" s="23" t="inlineStr">
        <is>
          <t>Rosario Central</t>
        </is>
      </c>
      <c r="G11013" s="23" t="inlineStr">
        <is>
          <t>Liga Argentina</t>
        </is>
      </c>
      <c r="H11013" s="45" t="n">
        <v>1361</v>
      </c>
      <c r="I11013" s="22" t="n">
        <v>16</v>
      </c>
      <c r="J11013" s="22" t="n">
        <v>5</v>
      </c>
      <c r="K11013" s="22" t="n">
        <v>1</v>
      </c>
      <c r="L11013" s="24" t="n">
        <v>63.20295823996175</v>
      </c>
      <c r="M11013" s="25" t="n">
        <v>68.97917445617796</v>
      </c>
      <c r="N11013" s="25" t="n">
        <v>71.28375744313425</v>
      </c>
      <c r="O11013" s="25" t="n">
        <v>61.05304889656053</v>
      </c>
      <c r="P11013" s="22" t="n">
        <v>70.76083189440546</v>
      </c>
      <c r="Q11013" s="22" t="n">
        <v>71.63453808612019</v>
      </c>
      <c r="R11013" s="25" t="n">
        <v>68.58582930759984</v>
      </c>
      <c r="S11013" s="23" t="inlineStr">
        <is>
          <t>Delantero de área</t>
        </is>
      </c>
      <c r="T11013" s="48" t="n">
        <v>60.94040113458714</v>
      </c>
    </row>
    <row r="11014">
      <c r="A11014" s="44" t="inlineStr">
        <is>
          <t>Geoffrey Kondogbia | Marseille | 2025-26</t>
        </is>
      </c>
      <c r="B11014" s="31" t="inlineStr">
        <is>
          <t>Geoffrey Kondogbia</t>
        </is>
      </c>
      <c r="C11014" s="44" t="inlineStr">
        <is>
          <t>2025-26</t>
        </is>
      </c>
      <c r="D11014" s="22" t="n">
        <v>32</v>
      </c>
      <c r="E11014" s="44" t="inlineStr">
        <is>
          <t>MCD</t>
        </is>
      </c>
      <c r="F11014" s="23" t="inlineStr">
        <is>
          <t>Marseille</t>
        </is>
      </c>
      <c r="G11014" s="23" t="inlineStr">
        <is>
          <t>Ligue 1</t>
        </is>
      </c>
      <c r="H11014" s="45" t="n">
        <v>1016</v>
      </c>
      <c r="I11014" s="22" t="n">
        <v>17</v>
      </c>
      <c r="J11014" s="22" t="n">
        <v>0</v>
      </c>
      <c r="K11014" s="22" t="n">
        <v>1</v>
      </c>
      <c r="L11014" s="24" t="n">
        <v>63.1995924000332</v>
      </c>
      <c r="M11014" s="25" t="n">
        <v>63.1995924000332</v>
      </c>
      <c r="N11014" s="25" t="n">
        <v>72.48473867301678</v>
      </c>
      <c r="O11014" s="25" t="n">
        <v>48.1864243825276</v>
      </c>
      <c r="P11014" s="22" t="n">
        <v>40.48125921301809</v>
      </c>
      <c r="Q11014" s="22" t="n">
        <v>84.91971304501159</v>
      </c>
      <c r="R11014" s="25" t="n">
        <v>43.11952314364795</v>
      </c>
      <c r="S11014" s="23" t="inlineStr">
        <is>
          <t>Enganche / creador</t>
        </is>
      </c>
      <c r="T11014" s="48" t="n">
        <v>43.31969545851908</v>
      </c>
    </row>
    <row r="11015">
      <c r="A11015" s="44" t="inlineStr">
        <is>
          <t>Martin Dúbravka | Burnley | 2025-26</t>
        </is>
      </c>
      <c r="B11015" s="31" t="inlineStr">
        <is>
          <t>Martin Dúbravka</t>
        </is>
      </c>
      <c r="C11015" s="44" t="inlineStr">
        <is>
          <t>2025-26</t>
        </is>
      </c>
      <c r="D11015" s="22" t="n">
        <v>37</v>
      </c>
      <c r="E11015" s="44" t="inlineStr">
        <is>
          <t>POR</t>
        </is>
      </c>
      <c r="F11015" s="23" t="inlineStr">
        <is>
          <t>Burnley</t>
        </is>
      </c>
      <c r="G11015" s="23" t="inlineStr">
        <is>
          <t>Premier</t>
        </is>
      </c>
      <c r="H11015" s="45" t="n">
        <v>3150</v>
      </c>
      <c r="I11015" s="22" t="n">
        <v>35</v>
      </c>
      <c r="J11015" s="22" t="n"/>
      <c r="K11015" s="22" t="n"/>
      <c r="L11015" s="24" t="n">
        <v>63.19955508334735</v>
      </c>
      <c r="M11015" s="25" t="n">
        <v>63.19955508334735</v>
      </c>
      <c r="N11015" s="25" t="n">
        <v>67.53151093950862</v>
      </c>
      <c r="O11015" s="25" t="n">
        <v>29.11478697774058</v>
      </c>
      <c r="P11015" s="22" t="n">
        <v>25.22903453136011</v>
      </c>
      <c r="Q11015" s="22" t="n">
        <v>92.71008771991644</v>
      </c>
      <c r="R11015" s="25" t="n">
        <v>51.40368826675072</v>
      </c>
      <c r="S11015" s="23" t="inlineStr">
        <is>
          <t>Portero-líbero</t>
        </is>
      </c>
      <c r="T11015" s="48" t="n">
        <v>83.96165113766816</v>
      </c>
    </row>
    <row r="11016">
      <c r="A11016" s="44" t="inlineStr">
        <is>
          <t>Johnny Kenny | Celtic | 2025-26</t>
        </is>
      </c>
      <c r="B11016" s="31" t="inlineStr">
        <is>
          <t>Johnny Kenny</t>
        </is>
      </c>
      <c r="C11016" s="44" t="inlineStr">
        <is>
          <t>2025-26</t>
        </is>
      </c>
      <c r="D11016" s="22" t="n">
        <v>23</v>
      </c>
      <c r="E11016" s="44" t="inlineStr">
        <is>
          <t>DC</t>
        </is>
      </c>
      <c r="F11016" s="23" t="inlineStr">
        <is>
          <t>Celtic</t>
        </is>
      </c>
      <c r="G11016" s="23" t="inlineStr">
        <is>
          <t>Scottish Premiership</t>
        </is>
      </c>
      <c r="H11016" s="45" t="n">
        <v>2078</v>
      </c>
      <c r="I11016" s="22" t="n">
        <v>36</v>
      </c>
      <c r="J11016" s="22" t="n">
        <v>12</v>
      </c>
      <c r="K11016" s="22" t="n">
        <v>5</v>
      </c>
      <c r="L11016" s="24" t="n">
        <v>63.19930242346894</v>
      </c>
      <c r="M11016" s="25" t="n">
        <v>69.17984296400948</v>
      </c>
      <c r="N11016" s="25" t="n">
        <v>70.42536889666818</v>
      </c>
      <c r="O11016" s="25" t="n">
        <v>62.01816458909034</v>
      </c>
      <c r="P11016" s="22" t="n">
        <v>58.04274928059638</v>
      </c>
      <c r="Q11016" s="22" t="n">
        <v>68.05570145879136</v>
      </c>
      <c r="R11016" s="25" t="n">
        <v>70.08869868714353</v>
      </c>
      <c r="S11016" s="23" t="inlineStr">
        <is>
          <t>Delantero de área</t>
        </is>
      </c>
      <c r="T11016" s="48" t="n">
        <v>65.91676948830211</v>
      </c>
    </row>
    <row r="11017">
      <c r="A11017" s="44" t="inlineStr">
        <is>
          <t>Valentino Lazaro | Torino FC | 2025-26</t>
        </is>
      </c>
      <c r="B11017" s="31" t="inlineStr">
        <is>
          <t>Valentino Lazaro</t>
        </is>
      </c>
      <c r="C11017" s="44" t="inlineStr">
        <is>
          <t>2025-26</t>
        </is>
      </c>
      <c r="D11017" s="22" t="n">
        <v>29</v>
      </c>
      <c r="E11017" s="44" t="inlineStr">
        <is>
          <t>ED</t>
        </is>
      </c>
      <c r="F11017" s="23" t="inlineStr">
        <is>
          <t>Torino FC</t>
        </is>
      </c>
      <c r="G11017" s="23" t="inlineStr">
        <is>
          <t>Serie A</t>
        </is>
      </c>
      <c r="H11017" s="45" t="n">
        <v>2417</v>
      </c>
      <c r="I11017" s="22" t="n">
        <v>35</v>
      </c>
      <c r="J11017" s="22" t="n">
        <v>0</v>
      </c>
      <c r="K11017" s="22" t="n">
        <v>2</v>
      </c>
      <c r="L11017" s="24" t="n">
        <v>63.19494677731609</v>
      </c>
      <c r="M11017" s="25" t="n">
        <v>63.19494677731609</v>
      </c>
      <c r="N11017" s="25" t="n">
        <v>71.59815245440305</v>
      </c>
      <c r="O11017" s="25" t="n">
        <v>39.97281878999787</v>
      </c>
      <c r="P11017" s="22" t="n">
        <v>41.92030822097916</v>
      </c>
      <c r="Q11017" s="22" t="n">
        <v>88.42311371820149</v>
      </c>
      <c r="R11017" s="25" t="n">
        <v>51.10155950205768</v>
      </c>
      <c r="S11017" s="23" t="inlineStr">
        <is>
          <t>Enganche / creador</t>
        </is>
      </c>
      <c r="T11017" s="48" t="n">
        <v>80.0516909944358</v>
      </c>
    </row>
    <row r="11018">
      <c r="A11018" s="44" t="inlineStr">
        <is>
          <t>Jørgen Strand Larsen | Crystal Palace | 2025-26</t>
        </is>
      </c>
      <c r="B11018" s="31" t="inlineStr">
        <is>
          <t>Jørgen Strand Larsen</t>
        </is>
      </c>
      <c r="C11018" s="44" t="inlineStr">
        <is>
          <t>2025-26</t>
        </is>
      </c>
      <c r="D11018" s="22" t="n">
        <v>26</v>
      </c>
      <c r="E11018" s="44" t="inlineStr">
        <is>
          <t>DC</t>
        </is>
      </c>
      <c r="F11018" s="23" t="inlineStr">
        <is>
          <t>Crystal Palace</t>
        </is>
      </c>
      <c r="G11018" s="23" t="inlineStr">
        <is>
          <t>Premier</t>
        </is>
      </c>
      <c r="H11018" s="45" t="n">
        <v>2961</v>
      </c>
      <c r="I11018" s="22" t="n">
        <v>48</v>
      </c>
      <c r="J11018" s="22" t="n">
        <v>10</v>
      </c>
      <c r="K11018" s="22" t="n">
        <v>3</v>
      </c>
      <c r="L11018" s="24" t="n">
        <v>63.194556465584</v>
      </c>
      <c r="M11018" s="25" t="n">
        <v>63.96178321925447</v>
      </c>
      <c r="N11018" s="25" t="n">
        <v>74.81163015813115</v>
      </c>
      <c r="O11018" s="25" t="n">
        <v>41.61632188388736</v>
      </c>
      <c r="P11018" s="22" t="n">
        <v>41.15578592726787</v>
      </c>
      <c r="Q11018" s="22" t="n">
        <v>89.57916111636352</v>
      </c>
      <c r="R11018" s="25" t="n">
        <v>53.3801765915708</v>
      </c>
      <c r="S11018" s="23" t="inlineStr">
        <is>
          <t>Delantero avanzado</t>
        </is>
      </c>
      <c r="T11018" s="48" t="n">
        <v>81.29544108093398</v>
      </c>
    </row>
    <row r="11019">
      <c r="A11019" s="44" t="inlineStr">
        <is>
          <t>Matías Fernández | Independiente Rivadavia | 2025-26</t>
        </is>
      </c>
      <c r="B11019" s="31" t="inlineStr">
        <is>
          <t>Matías Fernández</t>
        </is>
      </c>
      <c r="C11019" s="44" t="inlineStr">
        <is>
          <t>2025-26</t>
        </is>
      </c>
      <c r="D11019" s="22" t="n">
        <v>23</v>
      </c>
      <c r="E11019" s="44" t="inlineStr">
        <is>
          <t>MCO</t>
        </is>
      </c>
      <c r="F11019" s="23" t="inlineStr">
        <is>
          <t>Independiente Rivadavia</t>
        </is>
      </c>
      <c r="G11019" s="23" t="inlineStr">
        <is>
          <t>Liga Argentina</t>
        </is>
      </c>
      <c r="H11019" s="45" t="n">
        <v>1699</v>
      </c>
      <c r="I11019" s="22" t="n">
        <v>33</v>
      </c>
      <c r="J11019" s="22" t="n">
        <v>4</v>
      </c>
      <c r="K11019" s="22" t="n">
        <v>4</v>
      </c>
      <c r="L11019" s="24" t="n">
        <v>63.19364066592554</v>
      </c>
      <c r="M11019" s="25" t="n">
        <v>68.73559811273405</v>
      </c>
      <c r="N11019" s="25" t="n">
        <v>71.15190852416833</v>
      </c>
      <c r="O11019" s="25" t="n">
        <v>59.13788497694127</v>
      </c>
      <c r="P11019" s="22" t="n">
        <v>57.03342353878216</v>
      </c>
      <c r="Q11019" s="22" t="n">
        <v>72.98792309219529</v>
      </c>
      <c r="R11019" s="25" t="n">
        <v>68.36317603765924</v>
      </c>
      <c r="S11019" s="23" t="inlineStr">
        <is>
          <t>Extremo</t>
        </is>
      </c>
      <c r="T11019" s="48" t="n">
        <v>70.31320479910829</v>
      </c>
    </row>
    <row r="11020">
      <c r="A11020" s="44" t="inlineStr">
        <is>
          <t>Paulinho Bóia | Nacional | 2025-26</t>
        </is>
      </c>
      <c r="B11020" s="31" t="inlineStr">
        <is>
          <t>Paulinho Bóia</t>
        </is>
      </c>
      <c r="C11020" s="44" t="inlineStr">
        <is>
          <t>2025-26</t>
        </is>
      </c>
      <c r="D11020" s="22" t="n">
        <v>28</v>
      </c>
      <c r="E11020" s="44" t="inlineStr">
        <is>
          <t>EI</t>
        </is>
      </c>
      <c r="F11020" s="23" t="inlineStr">
        <is>
          <t>Nacional</t>
        </is>
      </c>
      <c r="G11020" s="23" t="inlineStr">
        <is>
          <t>Portugal</t>
        </is>
      </c>
      <c r="H11020" s="45" t="n">
        <v>2916</v>
      </c>
      <c r="I11020" s="22" t="n">
        <v>34</v>
      </c>
      <c r="J11020" s="22" t="n">
        <v>4</v>
      </c>
      <c r="K11020" s="22" t="n">
        <v>2</v>
      </c>
      <c r="L11020" s="24" t="n">
        <v>63.19306678540863</v>
      </c>
      <c r="M11020" s="25" t="n">
        <v>63.41081588288155</v>
      </c>
      <c r="N11020" s="25" t="n">
        <v>67.61812321259671</v>
      </c>
      <c r="O11020" s="25" t="n">
        <v>49.20197129925157</v>
      </c>
      <c r="P11020" s="22" t="n">
        <v>41.22934181484281</v>
      </c>
      <c r="Q11020" s="22" t="n">
        <v>77.21197098794754</v>
      </c>
      <c r="R11020" s="25" t="n">
        <v>57.40769213493161</v>
      </c>
      <c r="S11020" s="23" t="inlineStr">
        <is>
          <t>Extremo</t>
        </is>
      </c>
      <c r="T11020" s="48" t="n">
        <v>81.68671648444223</v>
      </c>
    </row>
    <row r="11021">
      <c r="A11021" s="44" t="inlineStr">
        <is>
          <t>Dudu | Atlético-MG | 2025-26</t>
        </is>
      </c>
      <c r="B11021" s="31" t="inlineStr">
        <is>
          <t>Dudu</t>
        </is>
      </c>
      <c r="C11021" s="44" t="inlineStr">
        <is>
          <t>2025-26</t>
        </is>
      </c>
      <c r="D11021" s="22" t="n">
        <v>32</v>
      </c>
      <c r="E11021" s="44" t="inlineStr">
        <is>
          <t>EI</t>
        </is>
      </c>
      <c r="F11021" s="23" t="inlineStr">
        <is>
          <t>Atlético-MG</t>
        </is>
      </c>
      <c r="G11021" s="23" t="inlineStr">
        <is>
          <t>Brasileirão</t>
        </is>
      </c>
      <c r="H11021" s="45" t="n">
        <v>2428</v>
      </c>
      <c r="I11021" s="22" t="n">
        <v>42</v>
      </c>
      <c r="J11021" s="22" t="n">
        <v>6</v>
      </c>
      <c r="K11021" s="22" t="n">
        <v>4</v>
      </c>
      <c r="L11021" s="24" t="n">
        <v>63.19231124562118</v>
      </c>
      <c r="M11021" s="25" t="n">
        <v>63.19231124562118</v>
      </c>
      <c r="N11021" s="25" t="n">
        <v>72.05379319852921</v>
      </c>
      <c r="O11021" s="25" t="n">
        <v>54.86861226617476</v>
      </c>
      <c r="P11021" s="22" t="n">
        <v>38.23670258412172</v>
      </c>
      <c r="Q11021" s="22" t="n">
        <v>77.42912937619373</v>
      </c>
      <c r="R11021" s="25" t="n">
        <v>53.62925544723143</v>
      </c>
      <c r="S11021" s="23" t="inlineStr">
        <is>
          <t>Enganche / creador</t>
        </is>
      </c>
      <c r="T11021" s="48" t="n">
        <v>69.79544868200388</v>
      </c>
    </row>
    <row r="11022">
      <c r="A11022" s="44" t="inlineStr">
        <is>
          <t>Shawn Adewoye | Fortuna Sittard | 2025-26</t>
        </is>
      </c>
      <c r="B11022" s="31" t="inlineStr">
        <is>
          <t>Shawn Adewoye</t>
        </is>
      </c>
      <c r="C11022" s="44" t="inlineStr">
        <is>
          <t>2025-26</t>
        </is>
      </c>
      <c r="D11022" s="22" t="n">
        <v>25</v>
      </c>
      <c r="E11022" s="44" t="inlineStr">
        <is>
          <t>DFC</t>
        </is>
      </c>
      <c r="F11022" s="23" t="inlineStr">
        <is>
          <t>Fortuna Sittard</t>
        </is>
      </c>
      <c r="G11022" s="23" t="inlineStr">
        <is>
          <t>Eredivisie</t>
        </is>
      </c>
      <c r="H11022" s="45" t="n">
        <v>2202</v>
      </c>
      <c r="I11022" s="22" t="n">
        <v>30</v>
      </c>
      <c r="J11022" s="22" t="n">
        <v>0</v>
      </c>
      <c r="K11022" s="22" t="n">
        <v>0</v>
      </c>
      <c r="L11022" s="24" t="n">
        <v>63.19026680141594</v>
      </c>
      <c r="M11022" s="25" t="n">
        <v>66.29921871263666</v>
      </c>
      <c r="N11022" s="25" t="n">
        <v>66.08376620424204</v>
      </c>
      <c r="O11022" s="25" t="n">
        <v>38.47203101667336</v>
      </c>
      <c r="P11022" s="22" t="n">
        <v>32.56708334682624</v>
      </c>
      <c r="Q11022" s="22" t="n">
        <v>77.6895731234866</v>
      </c>
      <c r="R11022" s="25" t="n">
        <v>61.74774623510283</v>
      </c>
      <c r="S11022" s="23" t="inlineStr">
        <is>
          <t>Stopper</t>
        </is>
      </c>
      <c r="T11022" s="48" t="n">
        <v>74.14914537480659</v>
      </c>
    </row>
    <row r="11023">
      <c r="A11023" s="44" t="inlineStr">
        <is>
          <t>Olivier Kemen | Basaksehir FK | 2025-26</t>
        </is>
      </c>
      <c r="B11023" s="31" t="inlineStr">
        <is>
          <t>Olivier Kemen</t>
        </is>
      </c>
      <c r="C11023" s="44" t="inlineStr">
        <is>
          <t>2025-26</t>
        </is>
      </c>
      <c r="D11023" s="22" t="n">
        <v>30</v>
      </c>
      <c r="E11023" s="44" t="inlineStr">
        <is>
          <t>MC</t>
        </is>
      </c>
      <c r="F11023" s="23" t="inlineStr">
        <is>
          <t>Basaksehir FK</t>
        </is>
      </c>
      <c r="G11023" s="23" t="inlineStr">
        <is>
          <t>Süper Lig</t>
        </is>
      </c>
      <c r="H11023" s="45" t="n">
        <v>2485</v>
      </c>
      <c r="I11023" s="22" t="n">
        <v>34</v>
      </c>
      <c r="J11023" s="22" t="n">
        <v>0</v>
      </c>
      <c r="K11023" s="22" t="n">
        <v>4</v>
      </c>
      <c r="L11023" s="24" t="n">
        <v>63.18154421709254</v>
      </c>
      <c r="M11023" s="25" t="n">
        <v>63.18154421709254</v>
      </c>
      <c r="N11023" s="25" t="n">
        <v>71.39432875483041</v>
      </c>
      <c r="O11023" s="25" t="n">
        <v>52.60251441770826</v>
      </c>
      <c r="P11023" s="22" t="n">
        <v>59.50456394660593</v>
      </c>
      <c r="Q11023" s="22" t="n">
        <v>71.33712422696821</v>
      </c>
      <c r="R11023" s="25" t="n">
        <v>61.50796600483979</v>
      </c>
      <c r="S11023" s="23" t="inlineStr">
        <is>
          <t>Enganche / creador</t>
        </is>
      </c>
      <c r="T11023" s="48" t="n">
        <v>77.30338907661123</v>
      </c>
    </row>
    <row r="11024">
      <c r="A11024" s="44" t="inlineStr">
        <is>
          <t>Kalidou Koulibaly | Al-Hilal | 2025-26</t>
        </is>
      </c>
      <c r="B11024" s="31" t="inlineStr">
        <is>
          <t>Kalidou Koulibaly</t>
        </is>
      </c>
      <c r="C11024" s="44" t="inlineStr">
        <is>
          <t>2025-26</t>
        </is>
      </c>
      <c r="D11024" s="22" t="n">
        <v>35</v>
      </c>
      <c r="E11024" s="44" t="inlineStr">
        <is>
          <t>DFC</t>
        </is>
      </c>
      <c r="F11024" s="23" t="inlineStr">
        <is>
          <t>Al-Hilal</t>
        </is>
      </c>
      <c r="G11024" s="23" t="inlineStr">
        <is>
          <t>Saudi Pro</t>
        </is>
      </c>
      <c r="H11024" s="45" t="n">
        <v>2336</v>
      </c>
      <c r="I11024" s="22" t="n">
        <v>26</v>
      </c>
      <c r="J11024" s="22" t="n">
        <v>2</v>
      </c>
      <c r="K11024" s="22" t="n">
        <v>2</v>
      </c>
      <c r="L11024" s="24" t="n">
        <v>63.18152858516594</v>
      </c>
      <c r="M11024" s="25" t="n">
        <v>63.18152858516594</v>
      </c>
      <c r="N11024" s="25" t="n">
        <v>74.71852404147053</v>
      </c>
      <c r="O11024" s="25" t="n">
        <v>57.91905892148246</v>
      </c>
      <c r="P11024" s="22" t="n">
        <v>59.67023049829742</v>
      </c>
      <c r="Q11024" s="22" t="n">
        <v>68.04325515719165</v>
      </c>
      <c r="R11024" s="25" t="n">
        <v>63.56390817415724</v>
      </c>
      <c r="S11024" s="23" t="inlineStr">
        <is>
          <t>Stopper</t>
        </is>
      </c>
      <c r="T11024" s="48" t="n">
        <v>71.22206987199698</v>
      </c>
    </row>
    <row r="11025">
      <c r="A11025" s="44" t="inlineStr">
        <is>
          <t>Siebe Schrijvers | OH Leuven | 2025-26</t>
        </is>
      </c>
      <c r="B11025" s="31" t="inlineStr">
        <is>
          <t>Siebe Schrijvers</t>
        </is>
      </c>
      <c r="C11025" s="44" t="inlineStr">
        <is>
          <t>2025-26</t>
        </is>
      </c>
      <c r="D11025" s="22" t="n">
        <v>30</v>
      </c>
      <c r="E11025" s="44" t="inlineStr">
        <is>
          <t>MC</t>
        </is>
      </c>
      <c r="F11025" s="23" t="inlineStr">
        <is>
          <t>OH Leuven</t>
        </is>
      </c>
      <c r="G11025" s="23" t="inlineStr">
        <is>
          <t>Liga Belga</t>
        </is>
      </c>
      <c r="H11025" s="45" t="n">
        <v>2118</v>
      </c>
      <c r="I11025" s="22" t="n">
        <v>30</v>
      </c>
      <c r="J11025" s="22" t="n">
        <v>3</v>
      </c>
      <c r="K11025" s="22" t="n">
        <v>5</v>
      </c>
      <c r="L11025" s="24" t="n">
        <v>63.18070874844939</v>
      </c>
      <c r="M11025" s="25" t="n">
        <v>63.18070874844939</v>
      </c>
      <c r="N11025" s="25" t="n">
        <v>65.85632318061054</v>
      </c>
      <c r="O11025" s="25" t="n">
        <v>54.40577101068602</v>
      </c>
      <c r="P11025" s="22" t="n">
        <v>51.10574362879397</v>
      </c>
      <c r="Q11025" s="22" t="n">
        <v>68.74713071422551</v>
      </c>
      <c r="R11025" s="25" t="n">
        <v>60.48479225281316</v>
      </c>
      <c r="S11025" s="23" t="inlineStr">
        <is>
          <t>Box to box</t>
        </is>
      </c>
      <c r="T11025" s="48" t="n">
        <v>74.88047943811493</v>
      </c>
    </row>
    <row r="11026">
      <c r="A11026" s="44" t="inlineStr">
        <is>
          <t>Steve Ngoura | Círculo Brujas | 2025-26</t>
        </is>
      </c>
      <c r="B11026" s="31" t="inlineStr">
        <is>
          <t>Steve Ngoura</t>
        </is>
      </c>
      <c r="C11026" s="44" t="inlineStr">
        <is>
          <t>2025-26</t>
        </is>
      </c>
      <c r="D11026" s="22" t="n">
        <v>21</v>
      </c>
      <c r="E11026" s="44" t="inlineStr">
        <is>
          <t>DC</t>
        </is>
      </c>
      <c r="F11026" s="23" t="inlineStr">
        <is>
          <t>Círculo Brujas</t>
        </is>
      </c>
      <c r="G11026" s="23" t="inlineStr">
        <is>
          <t>Liga Belga</t>
        </is>
      </c>
      <c r="H11026" s="45" t="n">
        <v>2273</v>
      </c>
      <c r="I11026" s="22" t="n">
        <v>36</v>
      </c>
      <c r="J11026" s="22" t="n">
        <v>7</v>
      </c>
      <c r="K11026" s="22" t="n">
        <v>6</v>
      </c>
      <c r="L11026" s="24" t="n">
        <v>63.17995304527594</v>
      </c>
      <c r="M11026" s="25" t="n">
        <v>72.29760010409947</v>
      </c>
      <c r="N11026" s="25" t="n">
        <v>67.31776629863796</v>
      </c>
      <c r="O11026" s="25" t="n">
        <v>59.66531730802563</v>
      </c>
      <c r="P11026" s="22" t="n">
        <v>54.30326924053035</v>
      </c>
      <c r="Q11026" s="22" t="n">
        <v>68.23901983219801</v>
      </c>
      <c r="R11026" s="25" t="n">
        <v>71.56623430071036</v>
      </c>
      <c r="S11026" s="23" t="inlineStr">
        <is>
          <t>Delantero de área</t>
        </is>
      </c>
      <c r="T11026" s="48" t="n">
        <v>74.99613066985067</v>
      </c>
    </row>
    <row r="11027">
      <c r="A11027" s="44" t="inlineStr">
        <is>
          <t>Fred | Fenerbahce | 2025-26</t>
        </is>
      </c>
      <c r="B11027" s="31" t="inlineStr">
        <is>
          <t>Fred</t>
        </is>
      </c>
      <c r="C11027" s="44" t="inlineStr">
        <is>
          <t>2025-26</t>
        </is>
      </c>
      <c r="D11027" s="22" t="n">
        <v>33</v>
      </c>
      <c r="E11027" s="44" t="inlineStr">
        <is>
          <t>MC</t>
        </is>
      </c>
      <c r="F11027" s="23" t="inlineStr">
        <is>
          <t>Fenerbahce</t>
        </is>
      </c>
      <c r="G11027" s="23" t="inlineStr">
        <is>
          <t>Süper Lig</t>
        </is>
      </c>
      <c r="H11027" s="45" t="n">
        <v>2502</v>
      </c>
      <c r="I11027" s="22" t="n">
        <v>45</v>
      </c>
      <c r="J11027" s="22" t="n">
        <v>4</v>
      </c>
      <c r="K11027" s="22" t="n">
        <v>5</v>
      </c>
      <c r="L11027" s="24" t="n">
        <v>63.1790998238812</v>
      </c>
      <c r="M11027" s="25" t="n">
        <v>63.1790998238812</v>
      </c>
      <c r="N11027" s="25" t="n">
        <v>75.61597545330702</v>
      </c>
      <c r="O11027" s="25" t="n">
        <v>70.55661575957021</v>
      </c>
      <c r="P11027" s="22" t="n">
        <v>63.77306762687596</v>
      </c>
      <c r="Q11027" s="22" t="n">
        <v>72.75009616190525</v>
      </c>
      <c r="R11027" s="25" t="n">
        <v>61.84008205576905</v>
      </c>
      <c r="S11027" s="23" t="inlineStr">
        <is>
          <t>Enganche / creador</t>
        </is>
      </c>
      <c r="T11027" s="48" t="n">
        <v>69.6591577697302</v>
      </c>
    </row>
    <row r="11028">
      <c r="A11028" s="44" t="inlineStr">
        <is>
          <t>Gorby | SC Braga | 2025-26</t>
        </is>
      </c>
      <c r="B11028" s="31" t="inlineStr">
        <is>
          <t>Gorby</t>
        </is>
      </c>
      <c r="C11028" s="44" t="inlineStr">
        <is>
          <t>2025-26</t>
        </is>
      </c>
      <c r="D11028" s="22" t="n">
        <v>22</v>
      </c>
      <c r="E11028" s="44" t="inlineStr">
        <is>
          <t>MC</t>
        </is>
      </c>
      <c r="F11028" s="23" t="inlineStr">
        <is>
          <t>SC Braga</t>
        </is>
      </c>
      <c r="G11028" s="23" t="inlineStr">
        <is>
          <t>Portugal</t>
        </is>
      </c>
      <c r="H11028" s="45" t="n">
        <v>3544</v>
      </c>
      <c r="I11028" s="22" t="n">
        <v>53</v>
      </c>
      <c r="J11028" s="22" t="n">
        <v>4</v>
      </c>
      <c r="K11028" s="22" t="n">
        <v>1</v>
      </c>
      <c r="L11028" s="24" t="n">
        <v>63.17741366969562</v>
      </c>
      <c r="M11028" s="25" t="n">
        <v>69.62497272481373</v>
      </c>
      <c r="N11028" s="25" t="n">
        <v>78.4265083543811</v>
      </c>
      <c r="O11028" s="25" t="n">
        <v>52.62253605036145</v>
      </c>
      <c r="P11028" s="22" t="n">
        <v>63.41265495627469</v>
      </c>
      <c r="Q11028" s="22" t="n">
        <v>77.16183940153445</v>
      </c>
      <c r="R11028" s="25" t="n">
        <v>66.57690695689236</v>
      </c>
      <c r="S11028" s="23" t="inlineStr">
        <is>
          <t>Ancla</t>
        </is>
      </c>
      <c r="T11028" s="48" t="n">
        <v>72.52148336197565</v>
      </c>
    </row>
    <row r="11029">
      <c r="A11029" s="44" t="inlineStr">
        <is>
          <t>Gui Negão | Corinthians | 2025-26</t>
        </is>
      </c>
      <c r="B11029" s="31" t="inlineStr">
        <is>
          <t>Gui Negão</t>
        </is>
      </c>
      <c r="C11029" s="44" t="inlineStr">
        <is>
          <t>2025-26</t>
        </is>
      </c>
      <c r="D11029" s="22" t="n">
        <v>17</v>
      </c>
      <c r="E11029" s="44" t="inlineStr">
        <is>
          <t>DC</t>
        </is>
      </c>
      <c r="F11029" s="23" t="inlineStr">
        <is>
          <t>Corinthians</t>
        </is>
      </c>
      <c r="G11029" s="23" t="inlineStr">
        <is>
          <t>Brasileirão</t>
        </is>
      </c>
      <c r="H11029" s="45" t="n">
        <v>1114</v>
      </c>
      <c r="I11029" s="22" t="n">
        <v>24</v>
      </c>
      <c r="J11029" s="22" t="n">
        <v>5</v>
      </c>
      <c r="K11029" s="22" t="n">
        <v>2</v>
      </c>
      <c r="L11029" s="24" t="n">
        <v>63.16988990162815</v>
      </c>
      <c r="M11029" s="25" t="n">
        <v>79.6323289260184</v>
      </c>
      <c r="N11029" s="25" t="n">
        <v>74.77944445832529</v>
      </c>
      <c r="O11029" s="25" t="n">
        <v>40.18059694154979</v>
      </c>
      <c r="P11029" s="22" t="n">
        <v>64.05356620108128</v>
      </c>
      <c r="Q11029" s="22" t="n">
        <v>82.58458453347518</v>
      </c>
      <c r="R11029" s="25" t="n">
        <v>69.51835796407003</v>
      </c>
      <c r="S11029" s="23" t="inlineStr">
        <is>
          <t>Extremo a pierna cambiada</t>
        </is>
      </c>
      <c r="T11029" s="48" t="n">
        <v>59.94723396223334</v>
      </c>
    </row>
    <row r="11030">
      <c r="A11030" s="44" t="inlineStr">
        <is>
          <t>Noé Lebreton | NEC Nijmegen | 2025-26</t>
        </is>
      </c>
      <c r="B11030" s="31" t="inlineStr">
        <is>
          <t>Noé Lebreton</t>
        </is>
      </c>
      <c r="C11030" s="44" t="inlineStr">
        <is>
          <t>2025-26</t>
        </is>
      </c>
      <c r="D11030" s="22" t="n">
        <v>21</v>
      </c>
      <c r="E11030" s="44" t="inlineStr">
        <is>
          <t>MC</t>
        </is>
      </c>
      <c r="F11030" s="23" t="inlineStr">
        <is>
          <t>NEC Nijmegen</t>
        </is>
      </c>
      <c r="G11030" s="23" t="inlineStr">
        <is>
          <t>Eredivisie</t>
        </is>
      </c>
      <c r="H11030" s="45" t="n">
        <v>1832</v>
      </c>
      <c r="I11030" s="22" t="n">
        <v>28</v>
      </c>
      <c r="J11030" s="22" t="n">
        <v>7</v>
      </c>
      <c r="K11030" s="22" t="n">
        <v>6</v>
      </c>
      <c r="L11030" s="24" t="n">
        <v>63.16761152049769</v>
      </c>
      <c r="M11030" s="25" t="n">
        <v>71.21368481892701</v>
      </c>
      <c r="N11030" s="25" t="n">
        <v>73.68976228560169</v>
      </c>
      <c r="O11030" s="25" t="n">
        <v>52.20888984636422</v>
      </c>
      <c r="P11030" s="22" t="n">
        <v>56.14340560926389</v>
      </c>
      <c r="Q11030" s="22" t="n">
        <v>77.28441870215499</v>
      </c>
      <c r="R11030" s="25" t="n">
        <v>67.33756427239756</v>
      </c>
      <c r="S11030" s="23" t="inlineStr">
        <is>
          <t>Enganche / creador</t>
        </is>
      </c>
      <c r="T11030" s="48" t="n">
        <v>65.75796784291364</v>
      </c>
    </row>
    <row r="11031">
      <c r="A11031" s="44" t="inlineStr">
        <is>
          <t>Oucasse Mendy | La Louvière | 2025-26</t>
        </is>
      </c>
      <c r="B11031" s="31" t="inlineStr">
        <is>
          <t>Oucasse Mendy</t>
        </is>
      </c>
      <c r="C11031" s="44" t="inlineStr">
        <is>
          <t>2025-26</t>
        </is>
      </c>
      <c r="D11031" s="22" t="n">
        <v>25</v>
      </c>
      <c r="E11031" s="44" t="inlineStr">
        <is>
          <t>DC</t>
        </is>
      </c>
      <c r="F11031" s="23" t="inlineStr">
        <is>
          <t>La Louvière</t>
        </is>
      </c>
      <c r="G11031" s="23" t="inlineStr">
        <is>
          <t>Liga Belga</t>
        </is>
      </c>
      <c r="H11031" s="45" t="n">
        <v>2122</v>
      </c>
      <c r="I11031" s="22" t="n">
        <v>36</v>
      </c>
      <c r="J11031" s="22" t="n">
        <v>8</v>
      </c>
      <c r="K11031" s="22" t="n">
        <v>5</v>
      </c>
      <c r="L11031" s="24" t="n">
        <v>63.16347150382415</v>
      </c>
      <c r="M11031" s="25" t="n">
        <v>65.34658732764144</v>
      </c>
      <c r="N11031" s="25" t="n">
        <v>70.54510777270305</v>
      </c>
      <c r="O11031" s="25" t="n">
        <v>49.37601745810596</v>
      </c>
      <c r="P11031" s="22" t="n">
        <v>66.64888861446184</v>
      </c>
      <c r="Q11031" s="22" t="n">
        <v>68.91591382461738</v>
      </c>
      <c r="R11031" s="25" t="n">
        <v>63.41327322704395</v>
      </c>
      <c r="S11031" s="23" t="inlineStr">
        <is>
          <t>Delantero de área</t>
        </is>
      </c>
      <c r="T11031" s="48" t="n">
        <v>67.06031110381123</v>
      </c>
    </row>
    <row r="11032">
      <c r="A11032" s="44" t="inlineStr">
        <is>
          <t>Samuel Amo-Ameyaw | Estrasburgo | 2025-26</t>
        </is>
      </c>
      <c r="B11032" s="31" t="inlineStr">
        <is>
          <t>Samuel Amo-Ameyaw</t>
        </is>
      </c>
      <c r="C11032" s="44" t="inlineStr">
        <is>
          <t>2025-26</t>
        </is>
      </c>
      <c r="D11032" s="22" t="n">
        <v>18</v>
      </c>
      <c r="E11032" s="44" t="inlineStr">
        <is>
          <t>ED</t>
        </is>
      </c>
      <c r="F11032" s="23" t="inlineStr">
        <is>
          <t>Estrasburgo</t>
        </is>
      </c>
      <c r="G11032" s="23" t="inlineStr">
        <is>
          <t>Ligue 1</t>
        </is>
      </c>
      <c r="H11032" s="45" t="n">
        <v>1731</v>
      </c>
      <c r="I11032" s="22" t="n">
        <v>39</v>
      </c>
      <c r="J11032" s="22" t="n">
        <v>2</v>
      </c>
      <c r="K11032" s="22" t="n">
        <v>4</v>
      </c>
      <c r="L11032" s="24" t="n">
        <v>63.1623178231309</v>
      </c>
      <c r="M11032" s="25" t="n">
        <v>74.58683395216316</v>
      </c>
      <c r="N11032" s="25" t="n">
        <v>73.52243770532638</v>
      </c>
      <c r="O11032" s="25" t="n">
        <v>49.38571842437037</v>
      </c>
      <c r="P11032" s="22" t="n">
        <v>56.18939191082556</v>
      </c>
      <c r="Q11032" s="22" t="n">
        <v>78.06460412691705</v>
      </c>
      <c r="R11032" s="25" t="n">
        <v>64.61986962771996</v>
      </c>
      <c r="S11032" s="23" t="inlineStr">
        <is>
          <t>Extremo</t>
        </is>
      </c>
      <c r="T11032" s="48" t="n">
        <v>66.95175470159265</v>
      </c>
    </row>
    <row r="11033">
      <c r="A11033" s="44" t="inlineStr">
        <is>
          <t>Umar Abubakar | Famalicão | 2025-26</t>
        </is>
      </c>
      <c r="B11033" s="31" t="inlineStr">
        <is>
          <t>Umar Abubakar</t>
        </is>
      </c>
      <c r="C11033" s="44" t="inlineStr">
        <is>
          <t>2025-26</t>
        </is>
      </c>
      <c r="D11033" s="22" t="n">
        <v>19</v>
      </c>
      <c r="E11033" s="44" t="inlineStr">
        <is>
          <t>DC</t>
        </is>
      </c>
      <c r="F11033" s="23" t="inlineStr">
        <is>
          <t>Famalicão</t>
        </is>
      </c>
      <c r="G11033" s="23" t="inlineStr">
        <is>
          <t>Portugal</t>
        </is>
      </c>
      <c r="H11033" s="45" t="n">
        <v>464</v>
      </c>
      <c r="I11033" s="22" t="n">
        <v>23</v>
      </c>
      <c r="J11033" s="22" t="n">
        <v>3</v>
      </c>
      <c r="K11033" s="22" t="n">
        <v>0</v>
      </c>
      <c r="L11033" s="24" t="n">
        <v>63.16144560904881</v>
      </c>
      <c r="M11033" s="25" t="n">
        <v>78.89217731636589</v>
      </c>
      <c r="N11033" s="25" t="n">
        <v>70.67436417844192</v>
      </c>
      <c r="O11033" s="25" t="n">
        <v>70.09730830492857</v>
      </c>
      <c r="P11033" s="22" t="n">
        <v>83.60085575890101</v>
      </c>
      <c r="Q11033" s="22" t="n">
        <v>73.09328223138459</v>
      </c>
      <c r="R11033" s="25" t="n">
        <v>73.8101352588006</v>
      </c>
      <c r="S11033" s="23" t="inlineStr">
        <is>
          <t>Delantero de área</t>
        </is>
      </c>
      <c r="T11033" s="48" t="n">
        <v>44.86267003092055</v>
      </c>
    </row>
    <row r="11034">
      <c r="A11034" s="44" t="inlineStr">
        <is>
          <t>João Simões | Sporting CP | 2025-26</t>
        </is>
      </c>
      <c r="B11034" s="31" t="inlineStr">
        <is>
          <t>João Simões</t>
        </is>
      </c>
      <c r="C11034" s="44" t="inlineStr">
        <is>
          <t>2025-26</t>
        </is>
      </c>
      <c r="D11034" s="22" t="n">
        <v>18</v>
      </c>
      <c r="E11034" s="44" t="inlineStr">
        <is>
          <t>MC</t>
        </is>
      </c>
      <c r="F11034" s="23" t="inlineStr">
        <is>
          <t>Sporting CP</t>
        </is>
      </c>
      <c r="G11034" s="23" t="inlineStr">
        <is>
          <t>Portugal</t>
        </is>
      </c>
      <c r="H11034" s="45" t="n">
        <v>1651</v>
      </c>
      <c r="I11034" s="22" t="n">
        <v>32</v>
      </c>
      <c r="J11034" s="22" t="n">
        <v>1</v>
      </c>
      <c r="K11034" s="22" t="n">
        <v>2</v>
      </c>
      <c r="L11034" s="24" t="n">
        <v>63.15468574192778</v>
      </c>
      <c r="M11034" s="25" t="n">
        <v>78.375507659736</v>
      </c>
      <c r="N11034" s="25" t="n">
        <v>76.61040377022803</v>
      </c>
      <c r="O11034" s="25" t="n">
        <v>50.55967812524281</v>
      </c>
      <c r="P11034" s="22" t="n">
        <v>49.37689027020549</v>
      </c>
      <c r="Q11034" s="22" t="n">
        <v>80.7523780205228</v>
      </c>
      <c r="R11034" s="25" t="n">
        <v>69.95082474898237</v>
      </c>
      <c r="S11034" s="23" t="inlineStr">
        <is>
          <t>Enganche / creador</t>
        </is>
      </c>
      <c r="T11034" s="48" t="n">
        <v>53.4128183749744</v>
      </c>
    </row>
    <row r="11035">
      <c r="A11035" s="44" t="inlineStr">
        <is>
          <t>Luís Esteves | Gil Vicente | 2025-26</t>
        </is>
      </c>
      <c r="B11035" s="31" t="inlineStr">
        <is>
          <t>Luís Esteves</t>
        </is>
      </c>
      <c r="C11035" s="44" t="inlineStr">
        <is>
          <t>2025-26</t>
        </is>
      </c>
      <c r="D11035" s="22" t="n">
        <v>27</v>
      </c>
      <c r="E11035" s="44" t="inlineStr">
        <is>
          <t>MCO</t>
        </is>
      </c>
      <c r="F11035" s="23" t="inlineStr">
        <is>
          <t>Gil Vicente</t>
        </is>
      </c>
      <c r="G11035" s="23" t="inlineStr">
        <is>
          <t>Portugal</t>
        </is>
      </c>
      <c r="H11035" s="45" t="n">
        <v>2859</v>
      </c>
      <c r="I11035" s="22" t="n">
        <v>34</v>
      </c>
      <c r="J11035" s="22" t="n">
        <v>4</v>
      </c>
      <c r="K11035" s="22" t="n">
        <v>8</v>
      </c>
      <c r="L11035" s="24" t="n">
        <v>63.15402259127025</v>
      </c>
      <c r="M11035" s="25" t="n">
        <v>63.72766880065653</v>
      </c>
      <c r="N11035" s="25" t="n">
        <v>71.0926260323354</v>
      </c>
      <c r="O11035" s="25" t="n">
        <v>49.97047899028837</v>
      </c>
      <c r="P11035" s="22" t="n">
        <v>52.5896290958742</v>
      </c>
      <c r="Q11035" s="22" t="n">
        <v>77.09094760412297</v>
      </c>
      <c r="R11035" s="25" t="n">
        <v>58.02689662433045</v>
      </c>
      <c r="S11035" s="23" t="inlineStr">
        <is>
          <t>Enganche / creador</t>
        </is>
      </c>
      <c r="T11035" s="48" t="n">
        <v>81.46263621514474</v>
      </c>
    </row>
    <row r="11036">
      <c r="A11036" s="44" t="inlineStr">
        <is>
          <t>Ali Youssif | Nantes | 2025-26</t>
        </is>
      </c>
      <c r="B11036" s="31" t="inlineStr">
        <is>
          <t>Ali Youssif</t>
        </is>
      </c>
      <c r="C11036" s="44" t="inlineStr">
        <is>
          <t>2025-26</t>
        </is>
      </c>
      <c r="D11036" s="22" t="n">
        <v>23</v>
      </c>
      <c r="E11036" s="44" t="inlineStr">
        <is>
          <t>DFC</t>
        </is>
      </c>
      <c r="F11036" s="23" t="inlineStr">
        <is>
          <t>Nantes</t>
        </is>
      </c>
      <c r="G11036" s="23" t="inlineStr">
        <is>
          <t>Ligue 1</t>
        </is>
      </c>
      <c r="H11036" s="45" t="n">
        <v>968</v>
      </c>
      <c r="I11036" s="22" t="n">
        <v>13</v>
      </c>
      <c r="J11036" s="22" t="n">
        <v>0</v>
      </c>
      <c r="K11036" s="22" t="n">
        <v>0</v>
      </c>
      <c r="L11036" s="24" t="n">
        <v>63.14500632993082</v>
      </c>
      <c r="M11036" s="25" t="n">
        <v>67.18039094531544</v>
      </c>
      <c r="N11036" s="25" t="n">
        <v>71.47260896268806</v>
      </c>
      <c r="O11036" s="25" t="n">
        <v>52.99466059822688</v>
      </c>
      <c r="P11036" s="22" t="n">
        <v>50.67845003237233</v>
      </c>
      <c r="Q11036" s="22" t="n">
        <v>85.17722438400595</v>
      </c>
      <c r="R11036" s="25" t="n">
        <v>54.01637054413634</v>
      </c>
      <c r="S11036" s="23" t="n"/>
      <c r="T11036" s="48" t="n">
        <v>48.08693985751303</v>
      </c>
    </row>
    <row r="11037">
      <c r="A11037" s="44" t="inlineStr">
        <is>
          <t>Lucas Pirard | Standard Lieja | 2025-26</t>
        </is>
      </c>
      <c r="B11037" s="31" t="inlineStr">
        <is>
          <t>Lucas Pirard</t>
        </is>
      </c>
      <c r="C11037" s="44" t="inlineStr">
        <is>
          <t>2025-26</t>
        </is>
      </c>
      <c r="D11037" s="22" t="n">
        <v>31</v>
      </c>
      <c r="E11037" s="44" t="inlineStr">
        <is>
          <t>POR</t>
        </is>
      </c>
      <c r="F11037" s="23" t="inlineStr">
        <is>
          <t>Standard Lieja</t>
        </is>
      </c>
      <c r="G11037" s="23" t="inlineStr">
        <is>
          <t>Liga Belga</t>
        </is>
      </c>
      <c r="H11037" s="45" t="n">
        <v>990</v>
      </c>
      <c r="I11037" s="22" t="n">
        <v>11</v>
      </c>
      <c r="J11037" s="22" t="n"/>
      <c r="K11037" s="22" t="n"/>
      <c r="L11037" s="24" t="n">
        <v>63.14264651057931</v>
      </c>
      <c r="M11037" s="25" t="n">
        <v>63.14264651057931</v>
      </c>
      <c r="N11037" s="25" t="n">
        <v>70.47257158644682</v>
      </c>
      <c r="O11037" s="25" t="n">
        <v>54.4642202531223</v>
      </c>
      <c r="P11037" s="22" t="n">
        <v>56.29072681704261</v>
      </c>
      <c r="Q11037" s="22" t="n">
        <v>72.02379600385002</v>
      </c>
      <c r="R11037" s="25" t="n">
        <v>58.01776888081675</v>
      </c>
      <c r="S11037" s="23" t="n"/>
      <c r="T11037" s="48" t="n">
        <v>50.63866871426704</v>
      </c>
    </row>
    <row r="11038">
      <c r="A11038" s="44" t="inlineStr">
        <is>
          <t>Kiko | Moreirense | 2025-26</t>
        </is>
      </c>
      <c r="B11038" s="31" t="inlineStr">
        <is>
          <t>Kiko</t>
        </is>
      </c>
      <c r="C11038" s="44" t="inlineStr">
        <is>
          <t>2025-26</t>
        </is>
      </c>
      <c r="D11038" s="22" t="n">
        <v>23</v>
      </c>
      <c r="E11038" s="44" t="inlineStr">
        <is>
          <t>LI</t>
        </is>
      </c>
      <c r="F11038" s="23" t="inlineStr">
        <is>
          <t>Moreirense</t>
        </is>
      </c>
      <c r="G11038" s="23" t="inlineStr">
        <is>
          <t>Portugal</t>
        </is>
      </c>
      <c r="H11038" s="45" t="n">
        <v>1871</v>
      </c>
      <c r="I11038" s="22" t="n">
        <v>28</v>
      </c>
      <c r="J11038" s="22" t="n">
        <v>1</v>
      </c>
      <c r="K11038" s="22" t="n">
        <v>0</v>
      </c>
      <c r="L11038" s="24" t="n">
        <v>63.13335826647663</v>
      </c>
      <c r="M11038" s="25" t="n">
        <v>67.33778449598483</v>
      </c>
      <c r="N11038" s="25" t="n">
        <v>70.08228756616447</v>
      </c>
      <c r="O11038" s="25" t="n">
        <v>49.42351306420528</v>
      </c>
      <c r="P11038" s="22" t="n">
        <v>41.67006492354172</v>
      </c>
      <c r="Q11038" s="22" t="n">
        <v>78.35622957482774</v>
      </c>
      <c r="R11038" s="25" t="n">
        <v>61.97197189695446</v>
      </c>
      <c r="S11038" s="23" t="inlineStr">
        <is>
          <t>Lateral</t>
        </is>
      </c>
      <c r="T11038" s="48" t="n">
        <v>72.66805178261154</v>
      </c>
    </row>
    <row r="11039">
      <c r="A11039" s="44" t="inlineStr">
        <is>
          <t>Júnior Santos | Atlético-MG | 2025-26</t>
        </is>
      </c>
      <c r="B11039" s="31" t="inlineStr">
        <is>
          <t>Júnior Santos</t>
        </is>
      </c>
      <c r="C11039" s="44" t="inlineStr">
        <is>
          <t>2025-26</t>
        </is>
      </c>
      <c r="D11039" s="22" t="n">
        <v>31</v>
      </c>
      <c r="E11039" s="44" t="inlineStr">
        <is>
          <t>DC</t>
        </is>
      </c>
      <c r="F11039" s="23" t="inlineStr">
        <is>
          <t>Atlético-MG</t>
        </is>
      </c>
      <c r="G11039" s="23" t="inlineStr">
        <is>
          <t>Brasileirão</t>
        </is>
      </c>
      <c r="H11039" s="45" t="n">
        <v>799</v>
      </c>
      <c r="I11039" s="22" t="n">
        <v>28</v>
      </c>
      <c r="J11039" s="22" t="n">
        <v>2</v>
      </c>
      <c r="K11039" s="22" t="n">
        <v>1</v>
      </c>
      <c r="L11039" s="24" t="n">
        <v>63.12888494539125</v>
      </c>
      <c r="M11039" s="25" t="n">
        <v>63.12888494539125</v>
      </c>
      <c r="N11039" s="25" t="n">
        <v>70.62435184974777</v>
      </c>
      <c r="O11039" s="25" t="n">
        <v>42.21749989289695</v>
      </c>
      <c r="P11039" s="22" t="n">
        <v>49.54125159934017</v>
      </c>
      <c r="Q11039" s="22" t="n">
        <v>76.428621796939</v>
      </c>
      <c r="R11039" s="25" t="n">
        <v>52.83394046223178</v>
      </c>
      <c r="S11039" s="23" t="inlineStr">
        <is>
          <t>Delantero de área</t>
        </is>
      </c>
      <c r="T11039" s="48" t="n">
        <v>37.9798524911591</v>
      </c>
    </row>
    <row r="11040">
      <c r="A11040" s="44" t="inlineStr">
        <is>
          <t>Santiago Arzamendia | Estudiantes La Plata | 2025-26</t>
        </is>
      </c>
      <c r="B11040" s="31" t="inlineStr">
        <is>
          <t>Santiago Arzamendia</t>
        </is>
      </c>
      <c r="C11040" s="44" t="inlineStr">
        <is>
          <t>2025-26</t>
        </is>
      </c>
      <c r="D11040" s="22" t="n">
        <v>26</v>
      </c>
      <c r="E11040" s="44" t="inlineStr">
        <is>
          <t>LI</t>
        </is>
      </c>
      <c r="F11040" s="23" t="inlineStr">
        <is>
          <t>Estudiantes La Plata</t>
        </is>
      </c>
      <c r="G11040" s="23" t="inlineStr">
        <is>
          <t>Liga Argentina</t>
        </is>
      </c>
      <c r="H11040" s="45" t="n">
        <v>3330</v>
      </c>
      <c r="I11040" s="22" t="n">
        <v>42</v>
      </c>
      <c r="J11040" s="22" t="n">
        <v>2</v>
      </c>
      <c r="K11040" s="22" t="n">
        <v>0</v>
      </c>
      <c r="L11040" s="24" t="n">
        <v>63.12308987524489</v>
      </c>
      <c r="M11040" s="25" t="n">
        <v>64.27851513297685</v>
      </c>
      <c r="N11040" s="25" t="n">
        <v>74.79965656747443</v>
      </c>
      <c r="O11040" s="25" t="n">
        <v>53.84561660195681</v>
      </c>
      <c r="P11040" s="22" t="n">
        <v>51.97207261933905</v>
      </c>
      <c r="Q11040" s="22" t="n">
        <v>74.75786355017681</v>
      </c>
      <c r="R11040" s="25" t="n">
        <v>60.34800389589418</v>
      </c>
      <c r="S11040" s="23" t="inlineStr">
        <is>
          <t>Lateral</t>
        </is>
      </c>
      <c r="T11040" s="48" t="n">
        <v>78.31357299561044</v>
      </c>
    </row>
    <row r="11041">
      <c r="A11041" s="44" t="inlineStr">
        <is>
          <t>Arjen van der Heide | CD Tondela | 2025-26</t>
        </is>
      </c>
      <c r="B11041" s="31" t="inlineStr">
        <is>
          <t>Arjen van der Heide</t>
        </is>
      </c>
      <c r="C11041" s="44" t="inlineStr">
        <is>
          <t>2025-26</t>
        </is>
      </c>
      <c r="D11041" s="22" t="n">
        <v>24</v>
      </c>
      <c r="E11041" s="44" t="inlineStr">
        <is>
          <t>DC</t>
        </is>
      </c>
      <c r="F11041" s="23" t="inlineStr">
        <is>
          <t>CD Tondela</t>
        </is>
      </c>
      <c r="G11041" s="23" t="inlineStr">
        <is>
          <t>Portugal</t>
        </is>
      </c>
      <c r="H11041" s="45" t="n">
        <v>1310</v>
      </c>
      <c r="I11041" s="22" t="n">
        <v>31</v>
      </c>
      <c r="J11041" s="22" t="n">
        <v>4</v>
      </c>
      <c r="K11041" s="22" t="n">
        <v>5</v>
      </c>
      <c r="L11041" s="24" t="n">
        <v>63.12252916699472</v>
      </c>
      <c r="M11041" s="25" t="n">
        <v>66.38530241332424</v>
      </c>
      <c r="N11041" s="25" t="n">
        <v>69.49015566461492</v>
      </c>
      <c r="O11041" s="25" t="n">
        <v>40.11417690893532</v>
      </c>
      <c r="P11041" s="22" t="n">
        <v>43.29872853883403</v>
      </c>
      <c r="Q11041" s="22" t="n">
        <v>71.10374404388766</v>
      </c>
      <c r="R11041" s="25" t="n">
        <v>62.35842388367176</v>
      </c>
      <c r="S11041" s="23" t="inlineStr">
        <is>
          <t>Delantero de área</t>
        </is>
      </c>
      <c r="T11041" s="48" t="n">
        <v>59.48497768415206</v>
      </c>
    </row>
    <row r="11042">
      <c r="A11042" s="44" t="inlineStr">
        <is>
          <t>Matheus Bahia | Ceará | 2025-26</t>
        </is>
      </c>
      <c r="B11042" s="31" t="inlineStr">
        <is>
          <t>Matheus Bahia</t>
        </is>
      </c>
      <c r="C11042" s="44" t="inlineStr">
        <is>
          <t>2025-26</t>
        </is>
      </c>
      <c r="D11042" s="22" t="n">
        <v>24</v>
      </c>
      <c r="E11042" s="44" t="inlineStr">
        <is>
          <t>LI</t>
        </is>
      </c>
      <c r="F11042" s="23" t="inlineStr">
        <is>
          <t>Ceará</t>
        </is>
      </c>
      <c r="G11042" s="23" t="inlineStr">
        <is>
          <t>Brasileirão</t>
        </is>
      </c>
      <c r="H11042" s="45" t="n">
        <v>3610</v>
      </c>
      <c r="I11042" s="22" t="n">
        <v>44</v>
      </c>
      <c r="J11042" s="22" t="n">
        <v>0</v>
      </c>
      <c r="K11042" s="22" t="n">
        <v>4</v>
      </c>
      <c r="L11042" s="24" t="n">
        <v>63.11937219608394</v>
      </c>
      <c r="M11042" s="25" t="n">
        <v>65.62153714453754</v>
      </c>
      <c r="N11042" s="25" t="n">
        <v>75.58605206702904</v>
      </c>
      <c r="O11042" s="25" t="n">
        <v>43.19655295278515</v>
      </c>
      <c r="P11042" s="22" t="n">
        <v>50.15573122639753</v>
      </c>
      <c r="Q11042" s="22" t="n">
        <v>79.04798597721151</v>
      </c>
      <c r="R11042" s="25" t="n">
        <v>58.60460875278156</v>
      </c>
      <c r="S11042" s="23" t="inlineStr">
        <is>
          <t>Extremo</t>
        </is>
      </c>
      <c r="T11042" s="48" t="n">
        <v>77.06603529471478</v>
      </c>
    </row>
    <row r="11043">
      <c r="A11043" s="44" t="inlineStr">
        <is>
          <t>Ahmetcan Kaplan | NEC Nijmegen | 2025-26</t>
        </is>
      </c>
      <c r="B11043" s="31" t="inlineStr">
        <is>
          <t>Ahmetcan Kaplan</t>
        </is>
      </c>
      <c r="C11043" s="44" t="inlineStr">
        <is>
          <t>2025-26</t>
        </is>
      </c>
      <c r="D11043" s="22" t="n">
        <v>22</v>
      </c>
      <c r="E11043" s="44" t="inlineStr">
        <is>
          <t>DFC</t>
        </is>
      </c>
      <c r="F11043" s="23" t="inlineStr">
        <is>
          <t>NEC Nijmegen</t>
        </is>
      </c>
      <c r="G11043" s="23" t="inlineStr">
        <is>
          <t>Eredivisie</t>
        </is>
      </c>
      <c r="H11043" s="45" t="n">
        <v>2432</v>
      </c>
      <c r="I11043" s="22" t="n">
        <v>30</v>
      </c>
      <c r="J11043" s="22" t="n">
        <v>2</v>
      </c>
      <c r="K11043" s="22" t="n">
        <v>0</v>
      </c>
      <c r="L11043" s="24" t="n">
        <v>63.11864186206535</v>
      </c>
      <c r="M11043" s="25" t="n">
        <v>71.36825724668073</v>
      </c>
      <c r="N11043" s="25" t="n">
        <v>70.77828967465818</v>
      </c>
      <c r="O11043" s="25" t="n">
        <v>41.49487623027866</v>
      </c>
      <c r="P11043" s="22" t="n">
        <v>39.09175062550263</v>
      </c>
      <c r="Q11043" s="22" t="n">
        <v>77.06998411456463</v>
      </c>
      <c r="R11043" s="25" t="n">
        <v>67.49509201865042</v>
      </c>
      <c r="S11043" s="23" t="inlineStr">
        <is>
          <t>Central con salida de balón</t>
        </is>
      </c>
      <c r="T11043" s="48" t="n">
        <v>71.33800532976015</v>
      </c>
    </row>
    <row r="11044">
      <c r="A11044" s="44" t="inlineStr">
        <is>
          <t>Timothy Tillman | Los Angeles FC | 2025-26</t>
        </is>
      </c>
      <c r="B11044" s="31" t="inlineStr">
        <is>
          <t>Timothy Tillman</t>
        </is>
      </c>
      <c r="C11044" s="44" t="inlineStr">
        <is>
          <t>2025-26</t>
        </is>
      </c>
      <c r="D11044" s="22" t="n">
        <v>25</v>
      </c>
      <c r="E11044" s="44" t="inlineStr">
        <is>
          <t>MC</t>
        </is>
      </c>
      <c r="F11044" s="23" t="inlineStr">
        <is>
          <t>Los Angeles FC</t>
        </is>
      </c>
      <c r="G11044" s="23" t="inlineStr">
        <is>
          <t>MLS</t>
        </is>
      </c>
      <c r="H11044" s="45" t="n">
        <v>3442</v>
      </c>
      <c r="I11044" s="22" t="n">
        <v>42</v>
      </c>
      <c r="J11044" s="22" t="n">
        <v>0</v>
      </c>
      <c r="K11044" s="22" t="n">
        <v>3</v>
      </c>
      <c r="L11044" s="24" t="n">
        <v>63.11649350669639</v>
      </c>
      <c r="M11044" s="25" t="n">
        <v>65.46796615746777</v>
      </c>
      <c r="N11044" s="25" t="n">
        <v>69.39312054055691</v>
      </c>
      <c r="O11044" s="25" t="n">
        <v>47.64590704657679</v>
      </c>
      <c r="P11044" s="22" t="n">
        <v>48.05933677374101</v>
      </c>
      <c r="Q11044" s="22" t="n">
        <v>70.29904863926613</v>
      </c>
      <c r="R11044" s="25" t="n">
        <v>66.53576570103884</v>
      </c>
      <c r="S11044" s="23" t="inlineStr">
        <is>
          <t>Recuperador</t>
        </is>
      </c>
      <c r="T11044" s="48" t="n">
        <v>79.33223024108986</v>
      </c>
    </row>
    <row r="11045">
      <c r="A11045" s="44" t="inlineStr">
        <is>
          <t>Vitão | Internacional | 2025-26</t>
        </is>
      </c>
      <c r="B11045" s="31" t="inlineStr">
        <is>
          <t>Vitão</t>
        </is>
      </c>
      <c r="C11045" s="44" t="inlineStr">
        <is>
          <t>2025-26</t>
        </is>
      </c>
      <c r="D11045" s="22" t="n">
        <v>26</v>
      </c>
      <c r="E11045" s="44" t="inlineStr">
        <is>
          <t>DFC</t>
        </is>
      </c>
      <c r="F11045" s="23" t="inlineStr">
        <is>
          <t>Internacional</t>
        </is>
      </c>
      <c r="G11045" s="23" t="inlineStr">
        <is>
          <t>Brasileirão</t>
        </is>
      </c>
      <c r="H11045" s="45" t="n">
        <v>4611</v>
      </c>
      <c r="I11045" s="22" t="n">
        <v>52</v>
      </c>
      <c r="J11045" s="22" t="n">
        <v>0</v>
      </c>
      <c r="K11045" s="22" t="n">
        <v>2</v>
      </c>
      <c r="L11045" s="24" t="n">
        <v>63.11615245099907</v>
      </c>
      <c r="M11045" s="25" t="n">
        <v>64.94383432522842</v>
      </c>
      <c r="N11045" s="25" t="n">
        <v>73.82898871310547</v>
      </c>
      <c r="O11045" s="25" t="n">
        <v>45.59040891902428</v>
      </c>
      <c r="P11045" s="22" t="n">
        <v>57.1274577448038</v>
      </c>
      <c r="Q11045" s="22" t="n">
        <v>78.75123840812661</v>
      </c>
      <c r="R11045" s="25" t="n">
        <v>59.57179224678317</v>
      </c>
      <c r="S11045" s="23" t="inlineStr">
        <is>
          <t>Central con salida de balón</t>
        </is>
      </c>
      <c r="T11045" s="48" t="n">
        <v>79.46471900583242</v>
      </c>
    </row>
    <row r="11046">
      <c r="A11046" s="44" t="inlineStr">
        <is>
          <t>Michael | Flamengo | 2025-26</t>
        </is>
      </c>
      <c r="B11046" s="31" t="inlineStr">
        <is>
          <t>Michael</t>
        </is>
      </c>
      <c r="C11046" s="44" t="inlineStr">
        <is>
          <t>2025-26</t>
        </is>
      </c>
      <c r="D11046" s="22" t="n">
        <v>28</v>
      </c>
      <c r="E11046" s="44" t="inlineStr">
        <is>
          <t>EI</t>
        </is>
      </c>
      <c r="F11046" s="23" t="inlineStr">
        <is>
          <t>Flamengo</t>
        </is>
      </c>
      <c r="G11046" s="23" t="inlineStr">
        <is>
          <t>Brasileirão</t>
        </is>
      </c>
      <c r="H11046" s="45" t="n">
        <v>1226</v>
      </c>
      <c r="I11046" s="22" t="n">
        <v>26</v>
      </c>
      <c r="J11046" s="22" t="n">
        <v>2</v>
      </c>
      <c r="K11046" s="22" t="n">
        <v>4</v>
      </c>
      <c r="L11046" s="24" t="n">
        <v>63.10821043426982</v>
      </c>
      <c r="M11046" s="25" t="n">
        <v>63.31114364726621</v>
      </c>
      <c r="N11046" s="25" t="n">
        <v>75.99287295983802</v>
      </c>
      <c r="O11046" s="25" t="n">
        <v>45.49941246521697</v>
      </c>
      <c r="P11046" s="22" t="n">
        <v>74.6026390542776</v>
      </c>
      <c r="Q11046" s="22" t="n">
        <v>77.97890553173551</v>
      </c>
      <c r="R11046" s="25" t="n">
        <v>52.31297018436533</v>
      </c>
      <c r="S11046" s="23" t="n"/>
      <c r="T11046" s="48" t="n">
        <v>44.96906611581907</v>
      </c>
    </row>
    <row r="11047">
      <c r="A11047" s="44" t="inlineStr">
        <is>
          <t>Luan Peres | Santos | 2025-26</t>
        </is>
      </c>
      <c r="B11047" s="31" t="inlineStr">
        <is>
          <t>Luan Peres</t>
        </is>
      </c>
      <c r="C11047" s="44" t="inlineStr">
        <is>
          <t>2025-26</t>
        </is>
      </c>
      <c r="D11047" s="22" t="n">
        <v>29</v>
      </c>
      <c r="E11047" s="44" t="inlineStr">
        <is>
          <t>DFC</t>
        </is>
      </c>
      <c r="F11047" s="23" t="inlineStr">
        <is>
          <t>Santos</t>
        </is>
      </c>
      <c r="G11047" s="23" t="inlineStr">
        <is>
          <t>Brasileirão</t>
        </is>
      </c>
      <c r="H11047" s="45" t="n">
        <v>2842</v>
      </c>
      <c r="I11047" s="22" t="n">
        <v>36</v>
      </c>
      <c r="J11047" s="22" t="n">
        <v>0</v>
      </c>
      <c r="K11047" s="22" t="n">
        <v>0</v>
      </c>
      <c r="L11047" s="24" t="n">
        <v>63.10677174178196</v>
      </c>
      <c r="M11047" s="25" t="n">
        <v>63.32829085398912</v>
      </c>
      <c r="N11047" s="25" t="n">
        <v>71.02874944304804</v>
      </c>
      <c r="O11047" s="25" t="n">
        <v>45.91464530788733</v>
      </c>
      <c r="P11047" s="22" t="n">
        <v>47.43369191391796</v>
      </c>
      <c r="Q11047" s="22" t="n">
        <v>78.3719149332974</v>
      </c>
      <c r="R11047" s="25" t="n">
        <v>56.37944817235314</v>
      </c>
      <c r="S11047" s="23" t="inlineStr">
        <is>
          <t>Central</t>
        </is>
      </c>
      <c r="T11047" s="48" t="n">
        <v>74.37683517085752</v>
      </c>
    </row>
    <row r="11048">
      <c r="A11048" s="44" t="inlineStr">
        <is>
          <t>Iván Gómez | Central Córdoba | 2025-26</t>
        </is>
      </c>
      <c r="B11048" s="31" t="inlineStr">
        <is>
          <t>Iván Gómez</t>
        </is>
      </c>
      <c r="C11048" s="44" t="inlineStr">
        <is>
          <t>2025-26</t>
        </is>
      </c>
      <c r="D11048" s="22" t="n">
        <v>27</v>
      </c>
      <c r="E11048" s="44" t="inlineStr">
        <is>
          <t>MCD</t>
        </is>
      </c>
      <c r="F11048" s="23" t="inlineStr">
        <is>
          <t>Central Córdoba</t>
        </is>
      </c>
      <c r="G11048" s="23" t="inlineStr">
        <is>
          <t>Liga Argentina</t>
        </is>
      </c>
      <c r="H11048" s="45" t="n">
        <v>2007</v>
      </c>
      <c r="I11048" s="22" t="n">
        <v>30</v>
      </c>
      <c r="J11048" s="22" t="n">
        <v>2</v>
      </c>
      <c r="K11048" s="22" t="n">
        <v>3</v>
      </c>
      <c r="L11048" s="24" t="n">
        <v>63.10652887333354</v>
      </c>
      <c r="M11048" s="25" t="n">
        <v>63.8779846938104</v>
      </c>
      <c r="N11048" s="25" t="n">
        <v>72.05112236948332</v>
      </c>
      <c r="O11048" s="25" t="n">
        <v>57.15607801791504</v>
      </c>
      <c r="P11048" s="22" t="n">
        <v>62.89044394970003</v>
      </c>
      <c r="Q11048" s="22" t="n">
        <v>73.30641776443446</v>
      </c>
      <c r="R11048" s="25" t="n">
        <v>63.7690122290084</v>
      </c>
      <c r="S11048" s="23" t="inlineStr">
        <is>
          <t>Enganche / creador</t>
        </is>
      </c>
      <c r="T11048" s="48" t="n">
        <v>69.86768613752086</v>
      </c>
    </row>
    <row r="11049">
      <c r="A11049" s="44" t="inlineStr">
        <is>
          <t>Gustavo Martins | Grêmio | 2025-26</t>
        </is>
      </c>
      <c r="B11049" s="31" t="inlineStr">
        <is>
          <t>Gustavo Martins</t>
        </is>
      </c>
      <c r="C11049" s="44" t="inlineStr">
        <is>
          <t>2025-26</t>
        </is>
      </c>
      <c r="D11049" s="22" t="n">
        <v>21</v>
      </c>
      <c r="E11049" s="44" t="inlineStr">
        <is>
          <t>DFC</t>
        </is>
      </c>
      <c r="F11049" s="23" t="inlineStr">
        <is>
          <t>Grêmio</t>
        </is>
      </c>
      <c r="G11049" s="23" t="inlineStr">
        <is>
          <t>Brasileirão</t>
        </is>
      </c>
      <c r="H11049" s="45" t="n">
        <v>2172</v>
      </c>
      <c r="I11049" s="22" t="n">
        <v>33</v>
      </c>
      <c r="J11049" s="22" t="n">
        <v>5</v>
      </c>
      <c r="K11049" s="22" t="n">
        <v>0</v>
      </c>
      <c r="L11049" s="24" t="n">
        <v>63.10525039336663</v>
      </c>
      <c r="M11049" s="25" t="n">
        <v>73.9169170600333</v>
      </c>
      <c r="N11049" s="25" t="n">
        <v>73.9019224601539</v>
      </c>
      <c r="O11049" s="25" t="n">
        <v>52.87204560698676</v>
      </c>
      <c r="P11049" s="22" t="n">
        <v>59.80703056061482</v>
      </c>
      <c r="Q11049" s="22" t="n">
        <v>76.74821656715213</v>
      </c>
      <c r="R11049" s="25" t="n">
        <v>68.75770287866803</v>
      </c>
      <c r="S11049" s="23" t="inlineStr">
        <is>
          <t>Central</t>
        </is>
      </c>
      <c r="T11049" s="48" t="n">
        <v>64.48907754908969</v>
      </c>
    </row>
    <row r="11050">
      <c r="A11050" s="44" t="inlineStr">
        <is>
          <t>Mateo Cáceres | Talleres | 2025-26</t>
        </is>
      </c>
      <c r="B11050" s="31" t="inlineStr">
        <is>
          <t>Mateo Cáceres</t>
        </is>
      </c>
      <c r="C11050" s="44" t="inlineStr">
        <is>
          <t>2025-26</t>
        </is>
      </c>
      <c r="D11050" s="22" t="n">
        <v>24</v>
      </c>
      <c r="E11050" s="44" t="inlineStr">
        <is>
          <t>MC</t>
        </is>
      </c>
      <c r="F11050" s="23" t="inlineStr">
        <is>
          <t>Talleres</t>
        </is>
      </c>
      <c r="G11050" s="23" t="inlineStr">
        <is>
          <t>Liga Argentina</t>
        </is>
      </c>
      <c r="H11050" s="45" t="n">
        <v>2542</v>
      </c>
      <c r="I11050" s="22" t="n">
        <v>34</v>
      </c>
      <c r="J11050" s="22" t="n">
        <v>3</v>
      </c>
      <c r="K11050" s="22" t="n">
        <v>2</v>
      </c>
      <c r="L11050" s="24" t="n">
        <v>63.10509523360403</v>
      </c>
      <c r="M11050" s="25" t="n">
        <v>66.87250056319729</v>
      </c>
      <c r="N11050" s="25" t="n">
        <v>70.35732655104053</v>
      </c>
      <c r="O11050" s="25" t="n">
        <v>62.16136222868542</v>
      </c>
      <c r="P11050" s="22" t="n">
        <v>59.38294705481647</v>
      </c>
      <c r="Q11050" s="22" t="n">
        <v>69.96407496763095</v>
      </c>
      <c r="R11050" s="25" t="n">
        <v>66.2889898199662</v>
      </c>
      <c r="S11050" s="23" t="n"/>
      <c r="T11050" s="48" t="n">
        <v>62.32873275986095</v>
      </c>
    </row>
    <row r="11051">
      <c r="A11051" s="44" t="inlineStr">
        <is>
          <t>Pape Sy | Metz | 2025-26</t>
        </is>
      </c>
      <c r="B11051" s="31" t="inlineStr">
        <is>
          <t>Pape Sy</t>
        </is>
      </c>
      <c r="C11051" s="44" t="inlineStr">
        <is>
          <t>2025-26</t>
        </is>
      </c>
      <c r="D11051" s="22" t="n">
        <v>28</v>
      </c>
      <c r="E11051" s="44" t="inlineStr">
        <is>
          <t>POR</t>
        </is>
      </c>
      <c r="F11051" s="23" t="inlineStr">
        <is>
          <t>Metz</t>
        </is>
      </c>
      <c r="G11051" s="23" t="inlineStr">
        <is>
          <t>Ligue 1</t>
        </is>
      </c>
      <c r="H11051" s="45" t="n">
        <v>707</v>
      </c>
      <c r="I11051" s="22" t="n">
        <v>8</v>
      </c>
      <c r="J11051" s="22" t="n"/>
      <c r="K11051" s="22" t="n"/>
      <c r="L11051" s="24" t="n">
        <v>63.10183071523379</v>
      </c>
      <c r="M11051" s="25" t="n">
        <v>63.81259994600302</v>
      </c>
      <c r="N11051" s="25" t="n">
        <v>68.59628314368008</v>
      </c>
      <c r="O11051" s="25" t="n">
        <v>28.48651373336156</v>
      </c>
      <c r="P11051" s="22" t="n">
        <v>31.7991084822768</v>
      </c>
      <c r="Q11051" s="22" t="n">
        <v>84.22552506667823</v>
      </c>
      <c r="R11051" s="25" t="n">
        <v>46.74497665895343</v>
      </c>
      <c r="S11051" s="23" t="n"/>
      <c r="T11051" s="48" t="n">
        <v>44.07790278395366</v>
      </c>
    </row>
    <row r="11052">
      <c r="A11052" s="44" t="inlineStr">
        <is>
          <t>Joel Silva | Nacional | 2025-26</t>
        </is>
      </c>
      <c r="B11052" s="31" t="inlineStr">
        <is>
          <t>Joel Silva</t>
        </is>
      </c>
      <c r="C11052" s="44" t="inlineStr">
        <is>
          <t>2025-26</t>
        </is>
      </c>
      <c r="D11052" s="22" t="n">
        <v>23</v>
      </c>
      <c r="E11052" s="44" t="inlineStr">
        <is>
          <t>MC</t>
        </is>
      </c>
      <c r="F11052" s="23" t="inlineStr">
        <is>
          <t>Nacional</t>
        </is>
      </c>
      <c r="G11052" s="23" t="inlineStr">
        <is>
          <t>Portugal</t>
        </is>
      </c>
      <c r="H11052" s="45" t="n">
        <v>441</v>
      </c>
      <c r="I11052" s="22" t="n">
        <v>19</v>
      </c>
      <c r="J11052" s="22" t="n">
        <v>0</v>
      </c>
      <c r="K11052" s="22" t="n">
        <v>0</v>
      </c>
      <c r="L11052" s="24" t="n">
        <v>63.10146060251877</v>
      </c>
      <c r="M11052" s="25" t="n">
        <v>66.72319288598334</v>
      </c>
      <c r="N11052" s="25" t="n">
        <v>70.42634867025245</v>
      </c>
      <c r="O11052" s="25" t="n">
        <v>53.75676557750401</v>
      </c>
      <c r="P11052" s="22" t="n">
        <v>45.70330398138314</v>
      </c>
      <c r="Q11052" s="22" t="n">
        <v>81.39151307639341</v>
      </c>
      <c r="R11052" s="25" t="n">
        <v>55.91525375073635</v>
      </c>
      <c r="S11052" s="23" t="inlineStr">
        <is>
          <t>Recuperador</t>
        </is>
      </c>
      <c r="T11052" s="48" t="n">
        <v>41.00096088642368</v>
      </c>
    </row>
    <row r="11053">
      <c r="A11053" s="44" t="inlineStr">
        <is>
          <t>John Kennedy | Fluminense | 2025-26</t>
        </is>
      </c>
      <c r="B11053" s="31" t="inlineStr">
        <is>
          <t>John Kennedy</t>
        </is>
      </c>
      <c r="C11053" s="44" t="inlineStr">
        <is>
          <t>2025-26</t>
        </is>
      </c>
      <c r="D11053" s="22" t="n">
        <v>22</v>
      </c>
      <c r="E11053" s="44" t="inlineStr">
        <is>
          <t>DC</t>
        </is>
      </c>
      <c r="F11053" s="23" t="inlineStr">
        <is>
          <t>Fluminense</t>
        </is>
      </c>
      <c r="G11053" s="23" t="inlineStr">
        <is>
          <t>Brasileirão</t>
        </is>
      </c>
      <c r="H11053" s="45" t="n">
        <v>678</v>
      </c>
      <c r="I11053" s="22" t="n">
        <v>20</v>
      </c>
      <c r="J11053" s="22" t="n">
        <v>2</v>
      </c>
      <c r="K11053" s="22" t="n">
        <v>1</v>
      </c>
      <c r="L11053" s="24" t="n">
        <v>63.10130406936186</v>
      </c>
      <c r="M11053" s="25" t="n">
        <v>68.6857365017943</v>
      </c>
      <c r="N11053" s="25" t="n">
        <v>71.88260889801074</v>
      </c>
      <c r="O11053" s="25" t="n">
        <v>49.36472682344353</v>
      </c>
      <c r="P11053" s="22" t="n">
        <v>55.96072981820854</v>
      </c>
      <c r="Q11053" s="22" t="n">
        <v>81.17330640707736</v>
      </c>
      <c r="R11053" s="25" t="n">
        <v>60.7067464978489</v>
      </c>
      <c r="S11053" s="23" t="inlineStr">
        <is>
          <t>Delantero de área</t>
        </is>
      </c>
      <c r="T11053" s="48" t="n">
        <v>46.79753584024196</v>
      </c>
    </row>
    <row r="11054">
      <c r="A11054" s="44" t="inlineStr">
        <is>
          <t>Novatus Miroshi | Göztepe | 2025-26</t>
        </is>
      </c>
      <c r="B11054" s="31" t="inlineStr">
        <is>
          <t>Novatus Miroshi</t>
        </is>
      </c>
      <c r="C11054" s="44" t="inlineStr">
        <is>
          <t>2025-26</t>
        </is>
      </c>
      <c r="D11054" s="22" t="n">
        <v>24</v>
      </c>
      <c r="E11054" s="44" t="inlineStr">
        <is>
          <t>MC</t>
        </is>
      </c>
      <c r="F11054" s="23" t="inlineStr">
        <is>
          <t>Göztepe</t>
        </is>
      </c>
      <c r="G11054" s="23" t="inlineStr">
        <is>
          <t>Süper Lig</t>
        </is>
      </c>
      <c r="H11054" s="45" t="n">
        <v>2301</v>
      </c>
      <c r="I11054" s="22" t="n">
        <v>33</v>
      </c>
      <c r="J11054" s="22" t="n">
        <v>2</v>
      </c>
      <c r="K11054" s="22" t="n">
        <v>2</v>
      </c>
      <c r="L11054" s="24" t="n">
        <v>63.10057104856251</v>
      </c>
      <c r="M11054" s="25" t="n">
        <v>66.76901424631846</v>
      </c>
      <c r="N11054" s="25" t="n">
        <v>70.05752868768873</v>
      </c>
      <c r="O11054" s="25" t="n">
        <v>47.17393345776797</v>
      </c>
      <c r="P11054" s="22" t="n">
        <v>57.57013476583921</v>
      </c>
      <c r="Q11054" s="22" t="n">
        <v>71.02085039767337</v>
      </c>
      <c r="R11054" s="25" t="n">
        <v>66.91930398830245</v>
      </c>
      <c r="S11054" s="23" t="inlineStr">
        <is>
          <t>Recuperador</t>
        </is>
      </c>
      <c r="T11054" s="48" t="n">
        <v>75.82601412294329</v>
      </c>
    </row>
    <row r="11055">
      <c r="A11055" s="44" t="inlineStr">
        <is>
          <t>Benjamín Kuscevic | Fortaleza | 2025-26</t>
        </is>
      </c>
      <c r="B11055" s="31" t="inlineStr">
        <is>
          <t>Benjamín Kuscevic</t>
        </is>
      </c>
      <c r="C11055" s="44" t="inlineStr">
        <is>
          <t>2025-26</t>
        </is>
      </c>
      <c r="D11055" s="22" t="n">
        <v>28</v>
      </c>
      <c r="E11055" s="44" t="inlineStr">
        <is>
          <t>DFC</t>
        </is>
      </c>
      <c r="F11055" s="23" t="inlineStr">
        <is>
          <t>Fortaleza</t>
        </is>
      </c>
      <c r="G11055" s="23" t="inlineStr">
        <is>
          <t>Brasileirão</t>
        </is>
      </c>
      <c r="H11055" s="45" t="n">
        <v>2737</v>
      </c>
      <c r="I11055" s="22" t="n">
        <v>34</v>
      </c>
      <c r="J11055" s="22" t="n">
        <v>1</v>
      </c>
      <c r="K11055" s="22" t="n">
        <v>0</v>
      </c>
      <c r="L11055" s="24" t="n">
        <v>63.09985760772982</v>
      </c>
      <c r="M11055" s="25" t="n">
        <v>63.68258510464721</v>
      </c>
      <c r="N11055" s="25" t="n">
        <v>71.9051008101101</v>
      </c>
      <c r="O11055" s="25" t="n">
        <v>41.21994161100736</v>
      </c>
      <c r="P11055" s="22" t="n">
        <v>51.92130060299015</v>
      </c>
      <c r="Q11055" s="22" t="n">
        <v>78.44502385582152</v>
      </c>
      <c r="R11055" s="25" t="n">
        <v>56.61470465791552</v>
      </c>
      <c r="S11055" s="23" t="inlineStr">
        <is>
          <t>Stopper</t>
        </is>
      </c>
      <c r="T11055" s="48" t="n">
        <v>72.45815526068556</v>
      </c>
    </row>
    <row r="11056">
      <c r="A11056" s="44" t="inlineStr">
        <is>
          <t>André Silva | São Paulo | 2025-26</t>
        </is>
      </c>
      <c r="B11056" s="31" t="inlineStr">
        <is>
          <t>André Silva</t>
        </is>
      </c>
      <c r="C11056" s="44" t="inlineStr">
        <is>
          <t>2025-26</t>
        </is>
      </c>
      <c r="D11056" s="22" t="n">
        <v>27</v>
      </c>
      <c r="E11056" s="44" t="inlineStr">
        <is>
          <t>DC</t>
        </is>
      </c>
      <c r="F11056" s="23" t="inlineStr">
        <is>
          <t>São Paulo</t>
        </is>
      </c>
      <c r="G11056" s="23" t="inlineStr">
        <is>
          <t>Brasileirão</t>
        </is>
      </c>
      <c r="H11056" s="45" t="n">
        <v>2500</v>
      </c>
      <c r="I11056" s="22" t="n">
        <v>43</v>
      </c>
      <c r="J11056" s="22" t="n">
        <v>14</v>
      </c>
      <c r="K11056" s="22" t="n">
        <v>4</v>
      </c>
      <c r="L11056" s="24" t="n">
        <v>63.09838427218739</v>
      </c>
      <c r="M11056" s="25" t="n">
        <v>63.70701069959359</v>
      </c>
      <c r="N11056" s="25" t="n">
        <v>76.85178005022173</v>
      </c>
      <c r="O11056" s="25" t="n">
        <v>53.55909070882959</v>
      </c>
      <c r="P11056" s="22" t="n">
        <v>60.31811567956716</v>
      </c>
      <c r="Q11056" s="22" t="n">
        <v>77.37080228766303</v>
      </c>
      <c r="R11056" s="25" t="n">
        <v>57.91915700965443</v>
      </c>
      <c r="S11056" s="23" t="inlineStr">
        <is>
          <t>Delantero de área</t>
        </is>
      </c>
      <c r="T11056" s="48" t="n">
        <v>68.44040113458715</v>
      </c>
    </row>
    <row r="11057">
      <c r="A11057" s="44" t="inlineStr">
        <is>
          <t>Tomás Guidara | Huracán | 2025-26</t>
        </is>
      </c>
      <c r="B11057" s="31" t="inlineStr">
        <is>
          <t>Tomás Guidara</t>
        </is>
      </c>
      <c r="C11057" s="44" t="inlineStr">
        <is>
          <t>2025-26</t>
        </is>
      </c>
      <c r="D11057" s="22" t="n">
        <v>28</v>
      </c>
      <c r="E11057" s="44" t="inlineStr">
        <is>
          <t>LD</t>
        </is>
      </c>
      <c r="F11057" s="23" t="inlineStr">
        <is>
          <t>Huracán</t>
        </is>
      </c>
      <c r="G11057" s="23" t="inlineStr">
        <is>
          <t>Liga Argentina</t>
        </is>
      </c>
      <c r="H11057" s="45" t="n">
        <v>3040</v>
      </c>
      <c r="I11057" s="22" t="n">
        <v>37</v>
      </c>
      <c r="J11057" s="22" t="n">
        <v>0</v>
      </c>
      <c r="K11057" s="22" t="n">
        <v>2</v>
      </c>
      <c r="L11057" s="24" t="n">
        <v>63.0974136045954</v>
      </c>
      <c r="M11057" s="25" t="n">
        <v>63.34199865614179</v>
      </c>
      <c r="N11057" s="25" t="n">
        <v>70.57455895346307</v>
      </c>
      <c r="O11057" s="25" t="n">
        <v>56.5487129645826</v>
      </c>
      <c r="P11057" s="22" t="n">
        <v>54.94714849818345</v>
      </c>
      <c r="Q11057" s="22" t="n">
        <v>72.38515036556039</v>
      </c>
      <c r="R11057" s="25" t="n">
        <v>59.47540693232767</v>
      </c>
      <c r="S11057" s="23" t="inlineStr">
        <is>
          <t>Lateral</t>
        </is>
      </c>
      <c r="T11057" s="48" t="n">
        <v>77.96134346707409</v>
      </c>
    </row>
    <row r="11058">
      <c r="A11058" s="44" t="inlineStr">
        <is>
          <t>Thiago Silva | FC Porto | 2025-26</t>
        </is>
      </c>
      <c r="B11058" s="31" t="inlineStr">
        <is>
          <t>Thiago Silva</t>
        </is>
      </c>
      <c r="C11058" s="44" t="inlineStr">
        <is>
          <t>2025-26</t>
        </is>
      </c>
      <c r="D11058" s="22" t="n">
        <v>39</v>
      </c>
      <c r="E11058" s="44" t="inlineStr">
        <is>
          <t>DFC</t>
        </is>
      </c>
      <c r="F11058" s="23" t="inlineStr">
        <is>
          <t>FC Porto</t>
        </is>
      </c>
      <c r="G11058" s="23" t="inlineStr">
        <is>
          <t>Portugal</t>
        </is>
      </c>
      <c r="H11058" s="45" t="n">
        <v>1084</v>
      </c>
      <c r="I11058" s="22" t="n">
        <v>14</v>
      </c>
      <c r="J11058" s="22" t="n">
        <v>0</v>
      </c>
      <c r="K11058" s="22" t="n">
        <v>0</v>
      </c>
      <c r="L11058" s="24" t="n">
        <v>63.09360556321044</v>
      </c>
      <c r="M11058" s="25" t="n">
        <v>63.09360556321044</v>
      </c>
      <c r="N11058" s="25" t="n">
        <v>75.6888842859873</v>
      </c>
      <c r="O11058" s="25" t="n">
        <v>55.38895507906669</v>
      </c>
      <c r="P11058" s="22" t="n">
        <v>64.12343700966336</v>
      </c>
      <c r="Q11058" s="22" t="n">
        <v>82.40988014048472</v>
      </c>
      <c r="R11058" s="25" t="n">
        <v>49.01976793390846</v>
      </c>
      <c r="S11058" s="23" t="n"/>
      <c r="T11058" s="48" t="n">
        <v>39.52005804375275</v>
      </c>
    </row>
    <row r="11059">
      <c r="A11059" s="44" t="inlineStr">
        <is>
          <t>Bouna Sarr | Metz | 2025-26</t>
        </is>
      </c>
      <c r="B11059" s="31" t="inlineStr">
        <is>
          <t>Bouna Sarr</t>
        </is>
      </c>
      <c r="C11059" s="44" t="inlineStr">
        <is>
          <t>2025-26</t>
        </is>
      </c>
      <c r="D11059" s="22" t="n">
        <v>33</v>
      </c>
      <c r="E11059" s="44" t="inlineStr">
        <is>
          <t>LD</t>
        </is>
      </c>
      <c r="F11059" s="23" t="inlineStr">
        <is>
          <t>Metz</t>
        </is>
      </c>
      <c r="G11059" s="23" t="inlineStr">
        <is>
          <t>Ligue 1</t>
        </is>
      </c>
      <c r="H11059" s="45" t="n">
        <v>897</v>
      </c>
      <c r="I11059" s="22" t="n">
        <v>12</v>
      </c>
      <c r="J11059" s="22" t="n">
        <v>0</v>
      </c>
      <c r="K11059" s="22" t="n">
        <v>0</v>
      </c>
      <c r="L11059" s="24" t="n">
        <v>63.09203974774639</v>
      </c>
      <c r="M11059" s="25" t="n">
        <v>63.09203974774639</v>
      </c>
      <c r="N11059" s="25" t="n">
        <v>69.73688720932898</v>
      </c>
      <c r="O11059" s="25" t="n">
        <v>43.01879821058299</v>
      </c>
      <c r="P11059" s="22" t="n">
        <v>47.75717251764233</v>
      </c>
      <c r="Q11059" s="22" t="n">
        <v>84.60095841570475</v>
      </c>
      <c r="R11059" s="25" t="n">
        <v>45.3023943893818</v>
      </c>
      <c r="S11059" s="23" t="n"/>
      <c r="T11059" s="48" t="n">
        <v>49.26590046369456</v>
      </c>
    </row>
    <row r="11060">
      <c r="A11060" s="44" t="inlineStr">
        <is>
          <t>Camutanga | Vitória | 2025-26</t>
        </is>
      </c>
      <c r="B11060" s="31" t="inlineStr">
        <is>
          <t>Camutanga</t>
        </is>
      </c>
      <c r="C11060" s="44" t="inlineStr">
        <is>
          <t>2025-26</t>
        </is>
      </c>
      <c r="D11060" s="22" t="n">
        <v>30</v>
      </c>
      <c r="E11060" s="44" t="inlineStr">
        <is>
          <t>DFC</t>
        </is>
      </c>
      <c r="F11060" s="23" t="inlineStr">
        <is>
          <t>Vitória</t>
        </is>
      </c>
      <c r="G11060" s="23" t="inlineStr">
        <is>
          <t>Brasileirão</t>
        </is>
      </c>
      <c r="H11060" s="45" t="n">
        <v>1342</v>
      </c>
      <c r="I11060" s="22" t="n">
        <v>17</v>
      </c>
      <c r="J11060" s="22" t="n">
        <v>0</v>
      </c>
      <c r="K11060" s="22" t="n">
        <v>0</v>
      </c>
      <c r="L11060" s="24" t="n">
        <v>63.09122005019898</v>
      </c>
      <c r="M11060" s="25" t="n">
        <v>63.09122005019898</v>
      </c>
      <c r="N11060" s="25" t="n">
        <v>73.40020428996374</v>
      </c>
      <c r="O11060" s="25" t="n">
        <v>57.78054320228267</v>
      </c>
      <c r="P11060" s="22" t="n">
        <v>55.63266489591846</v>
      </c>
      <c r="Q11060" s="22" t="n">
        <v>80.057794877061</v>
      </c>
      <c r="R11060" s="25" t="n">
        <v>53.4579292648809</v>
      </c>
      <c r="S11060" s="23" t="n"/>
      <c r="T11060" s="48" t="n">
        <v>53.10083818666813</v>
      </c>
    </row>
    <row r="11061">
      <c r="A11061" s="44" t="inlineStr">
        <is>
          <t>Mathis Servais | KV Mechelen | 2025-26</t>
        </is>
      </c>
      <c r="B11061" s="31" t="inlineStr">
        <is>
          <t>Mathis Servais</t>
        </is>
      </c>
      <c r="C11061" s="44" t="inlineStr">
        <is>
          <t>2025-26</t>
        </is>
      </c>
      <c r="D11061" s="22" t="n">
        <v>21</v>
      </c>
      <c r="E11061" s="44" t="inlineStr">
        <is>
          <t>MC</t>
        </is>
      </c>
      <c r="F11061" s="23" t="inlineStr">
        <is>
          <t>KV Mechelen</t>
        </is>
      </c>
      <c r="G11061" s="23" t="inlineStr">
        <is>
          <t>Liga Belga</t>
        </is>
      </c>
      <c r="H11061" s="45" t="n">
        <v>3338</v>
      </c>
      <c r="I11061" s="22" t="n">
        <v>38</v>
      </c>
      <c r="J11061" s="22" t="n">
        <v>3</v>
      </c>
      <c r="K11061" s="22" t="n">
        <v>5</v>
      </c>
      <c r="L11061" s="24" t="n">
        <v>63.07455846157518</v>
      </c>
      <c r="M11061" s="25" t="n">
        <v>72.06304013696786</v>
      </c>
      <c r="N11061" s="25" t="n">
        <v>67.84805574826819</v>
      </c>
      <c r="O11061" s="25" t="n">
        <v>40.18477712585823</v>
      </c>
      <c r="P11061" s="22" t="n">
        <v>51.17985618153298</v>
      </c>
      <c r="Q11061" s="22" t="n">
        <v>69.75468560027569</v>
      </c>
      <c r="R11061" s="25" t="n">
        <v>71.28955113552982</v>
      </c>
      <c r="S11061" s="23" t="inlineStr">
        <is>
          <t>Enganche / creador</t>
        </is>
      </c>
      <c r="T11061" s="48" t="n">
        <v>76.78439269621585</v>
      </c>
    </row>
    <row r="11062">
      <c r="A11062" s="44" t="inlineStr">
        <is>
          <t>Pepê | FC Porto | 2025-26</t>
        </is>
      </c>
      <c r="B11062" s="31" t="inlineStr">
        <is>
          <t>Pepê</t>
        </is>
      </c>
      <c r="C11062" s="44" t="inlineStr">
        <is>
          <t>2025-26</t>
        </is>
      </c>
      <c r="D11062" s="22" t="n">
        <v>28</v>
      </c>
      <c r="E11062" s="44" t="inlineStr">
        <is>
          <t>ED</t>
        </is>
      </c>
      <c r="F11062" s="23" t="inlineStr">
        <is>
          <t>FC Porto</t>
        </is>
      </c>
      <c r="G11062" s="23" t="inlineStr">
        <is>
          <t>Portugal</t>
        </is>
      </c>
      <c r="H11062" s="45" t="n">
        <v>3318</v>
      </c>
      <c r="I11062" s="22" t="n">
        <v>48</v>
      </c>
      <c r="J11062" s="22" t="n">
        <v>4</v>
      </c>
      <c r="K11062" s="22" t="n">
        <v>6</v>
      </c>
      <c r="L11062" s="24" t="n">
        <v>63.07390355995899</v>
      </c>
      <c r="M11062" s="25" t="n">
        <v>63.28424471519365</v>
      </c>
      <c r="N11062" s="25" t="n">
        <v>78.23409810306555</v>
      </c>
      <c r="O11062" s="25" t="n">
        <v>49.06024577565072</v>
      </c>
      <c r="P11062" s="22" t="n">
        <v>63.19992745908066</v>
      </c>
      <c r="Q11062" s="22" t="n">
        <v>77.7290745459119</v>
      </c>
      <c r="R11062" s="25" t="n">
        <v>56.48017984236994</v>
      </c>
      <c r="S11062" s="23" t="inlineStr">
        <is>
          <t>Enganche / creador</t>
        </is>
      </c>
      <c r="T11062" s="48" t="n">
        <v>79.94842090168657</v>
      </c>
    </row>
    <row r="11063">
      <c r="A11063" s="44" t="inlineStr">
        <is>
          <t>Carlos Cuesta | Vasco | 2025-26</t>
        </is>
      </c>
      <c r="B11063" s="31" t="inlineStr">
        <is>
          <t>Carlos Cuesta</t>
        </is>
      </c>
      <c r="C11063" s="44" t="inlineStr">
        <is>
          <t>2025-26</t>
        </is>
      </c>
      <c r="D11063" s="22" t="n">
        <v>27</v>
      </c>
      <c r="E11063" s="44" t="inlineStr">
        <is>
          <t>DFC</t>
        </is>
      </c>
      <c r="F11063" s="23" t="inlineStr">
        <is>
          <t>Vasco</t>
        </is>
      </c>
      <c r="G11063" s="23" t="inlineStr">
        <is>
          <t>Brasileirão</t>
        </is>
      </c>
      <c r="H11063" s="45" t="n">
        <v>1451</v>
      </c>
      <c r="I11063" s="22" t="n">
        <v>17</v>
      </c>
      <c r="J11063" s="22" t="n">
        <v>1</v>
      </c>
      <c r="K11063" s="22" t="n">
        <v>0</v>
      </c>
      <c r="L11063" s="24" t="n">
        <v>63.07027690874509</v>
      </c>
      <c r="M11063" s="25" t="n">
        <v>64.07333486188935</v>
      </c>
      <c r="N11063" s="25" t="n">
        <v>73.53141136482061</v>
      </c>
      <c r="O11063" s="25" t="n">
        <v>40.53446895626818</v>
      </c>
      <c r="P11063" s="22" t="n">
        <v>50.54094645516997</v>
      </c>
      <c r="Q11063" s="22" t="n">
        <v>82.75702613379732</v>
      </c>
      <c r="R11063" s="25" t="n">
        <v>53.67401875944068</v>
      </c>
      <c r="S11063" s="23" t="n"/>
      <c r="T11063" s="48" t="n">
        <v>50.53746237682674</v>
      </c>
    </row>
    <row r="11064">
      <c r="A11064" s="44" t="inlineStr">
        <is>
          <t>Hugo González | Toluca | 2025-26</t>
        </is>
      </c>
      <c r="B11064" s="31" t="inlineStr">
        <is>
          <t>Hugo González</t>
        </is>
      </c>
      <c r="C11064" s="44" t="inlineStr">
        <is>
          <t>2025-26</t>
        </is>
      </c>
      <c r="D11064" s="22" t="n">
        <v>36</v>
      </c>
      <c r="E11064" s="44" t="inlineStr">
        <is>
          <t>POR</t>
        </is>
      </c>
      <c r="F11064" s="23" t="inlineStr">
        <is>
          <t>Toluca</t>
        </is>
      </c>
      <c r="G11064" s="23" t="inlineStr">
        <is>
          <t>Liga MX</t>
        </is>
      </c>
      <c r="H11064" s="45" t="n">
        <v>2158</v>
      </c>
      <c r="I11064" s="22" t="n">
        <v>24</v>
      </c>
      <c r="J11064" s="22" t="n"/>
      <c r="K11064" s="22" t="n"/>
      <c r="L11064" s="24" t="n">
        <v>63.05743508538603</v>
      </c>
      <c r="M11064" s="25" t="n">
        <v>63.05743508538603</v>
      </c>
      <c r="N11064" s="25" t="n">
        <v>72.095762535885</v>
      </c>
      <c r="O11064" s="25" t="n">
        <v>46.78355268916569</v>
      </c>
      <c r="P11064" s="22" t="n">
        <v>56.77813150704718</v>
      </c>
      <c r="Q11064" s="22" t="n">
        <v>73.97228861315773</v>
      </c>
      <c r="R11064" s="25" t="n">
        <v>60.48761157244232</v>
      </c>
      <c r="S11064" s="23" t="inlineStr">
        <is>
          <t>Portero</t>
        </is>
      </c>
      <c r="T11064" s="48" t="n">
        <v>78.70754418337138</v>
      </c>
    </row>
    <row r="11065">
      <c r="A11065" s="44" t="inlineStr">
        <is>
          <t>Rhaldney | Göztepe | 2025-26</t>
        </is>
      </c>
      <c r="B11065" s="31" t="inlineStr">
        <is>
          <t>Rhaldney</t>
        </is>
      </c>
      <c r="C11065" s="44" t="inlineStr">
        <is>
          <t>2025-26</t>
        </is>
      </c>
      <c r="D11065" s="22" t="n">
        <v>27</v>
      </c>
      <c r="E11065" s="44" t="inlineStr">
        <is>
          <t>MC</t>
        </is>
      </c>
      <c r="F11065" s="23" t="inlineStr">
        <is>
          <t>Göztepe</t>
        </is>
      </c>
      <c r="G11065" s="23" t="inlineStr">
        <is>
          <t>Süper Lig</t>
        </is>
      </c>
      <c r="H11065" s="45" t="n">
        <v>2172</v>
      </c>
      <c r="I11065" s="22" t="n">
        <v>33</v>
      </c>
      <c r="J11065" s="22" t="n">
        <v>2</v>
      </c>
      <c r="K11065" s="22" t="n">
        <v>1</v>
      </c>
      <c r="L11065" s="24" t="n">
        <v>63.05460961010048</v>
      </c>
      <c r="M11065" s="25" t="n">
        <v>63.78122952594901</v>
      </c>
      <c r="N11065" s="25" t="n">
        <v>70.82350858576267</v>
      </c>
      <c r="O11065" s="25" t="n">
        <v>49.76500790927418</v>
      </c>
      <c r="P11065" s="22" t="n">
        <v>53.8078104692546</v>
      </c>
      <c r="Q11065" s="22" t="n">
        <v>72.61374390712281</v>
      </c>
      <c r="R11065" s="25" t="n">
        <v>62.64480304628496</v>
      </c>
      <c r="S11065" s="23" t="inlineStr">
        <is>
          <t>Ancla</t>
        </is>
      </c>
      <c r="T11065" s="48" t="n">
        <v>74.61368041234597</v>
      </c>
    </row>
    <row r="11066">
      <c r="A11066" s="44" t="inlineStr">
        <is>
          <t>Kaj de Rooij | PEC Zwolle | 2025-26</t>
        </is>
      </c>
      <c r="B11066" s="31" t="inlineStr">
        <is>
          <t>Kaj de Rooij</t>
        </is>
      </c>
      <c r="C11066" s="44" t="inlineStr">
        <is>
          <t>2025-26</t>
        </is>
      </c>
      <c r="D11066" s="22" t="n">
        <v>24</v>
      </c>
      <c r="E11066" s="44" t="inlineStr">
        <is>
          <t>EI</t>
        </is>
      </c>
      <c r="F11066" s="23" t="inlineStr">
        <is>
          <t>PEC Zwolle</t>
        </is>
      </c>
      <c r="G11066" s="23" t="inlineStr">
        <is>
          <t>Eredivisie</t>
        </is>
      </c>
      <c r="H11066" s="45" t="n">
        <v>2095</v>
      </c>
      <c r="I11066" s="22" t="n">
        <v>33</v>
      </c>
      <c r="J11066" s="22" t="n">
        <v>7</v>
      </c>
      <c r="K11066" s="22" t="n">
        <v>5</v>
      </c>
      <c r="L11066" s="24" t="n">
        <v>63.04697906341807</v>
      </c>
      <c r="M11066" s="25" t="n">
        <v>65.97239422587295</v>
      </c>
      <c r="N11066" s="25" t="n">
        <v>68.70559030947268</v>
      </c>
      <c r="O11066" s="25" t="n">
        <v>40.63613438247063</v>
      </c>
      <c r="P11066" s="22" t="n">
        <v>51.15807529871421</v>
      </c>
      <c r="Q11066" s="22" t="n">
        <v>76.21483230993029</v>
      </c>
      <c r="R11066" s="25" t="n">
        <v>61.6456573704109</v>
      </c>
      <c r="S11066" s="23" t="inlineStr">
        <is>
          <t>Extremo a pierna cambiada</t>
        </is>
      </c>
      <c r="T11066" s="48" t="n">
        <v>77.2125570863565</v>
      </c>
    </row>
    <row r="11067">
      <c r="A11067" s="44" t="inlineStr">
        <is>
          <t>Carlos Forbs | Club Brugge | 2025-26</t>
        </is>
      </c>
      <c r="B11067" s="31" t="inlineStr">
        <is>
          <t>Carlos Forbs</t>
        </is>
      </c>
      <c r="C11067" s="44" t="inlineStr">
        <is>
          <t>2025-26</t>
        </is>
      </c>
      <c r="D11067" s="22" t="n">
        <v>22</v>
      </c>
      <c r="E11067" s="44" t="inlineStr">
        <is>
          <t>DC</t>
        </is>
      </c>
      <c r="F11067" s="23" t="inlineStr">
        <is>
          <t>Club Brugge</t>
        </is>
      </c>
      <c r="G11067" s="23" t="inlineStr">
        <is>
          <t>Liga Belga</t>
        </is>
      </c>
      <c r="H11067" s="45" t="n">
        <v>3788</v>
      </c>
      <c r="I11067" s="22" t="n">
        <v>51</v>
      </c>
      <c r="J11067" s="22" t="n">
        <v>11</v>
      </c>
      <c r="K11067" s="22" t="n">
        <v>12</v>
      </c>
      <c r="L11067" s="24" t="n">
        <v>63.04103086924035</v>
      </c>
      <c r="M11067" s="25" t="n">
        <v>69.69184168005116</v>
      </c>
      <c r="N11067" s="25" t="n">
        <v>77.63498062720328</v>
      </c>
      <c r="O11067" s="25" t="n">
        <v>66.22941882479378</v>
      </c>
      <c r="P11067" s="22" t="n">
        <v>53.62233317410406</v>
      </c>
      <c r="Q11067" s="22" t="n">
        <v>73.19536183451285</v>
      </c>
      <c r="R11067" s="25" t="n">
        <v>68.0328260846676</v>
      </c>
      <c r="S11067" s="23" t="inlineStr">
        <is>
          <t>Delantero completo</t>
        </is>
      </c>
      <c r="T11067" s="48" t="n">
        <v>80.16367214693524</v>
      </c>
    </row>
    <row r="11068">
      <c r="A11068" s="44" t="inlineStr">
        <is>
          <t>Marcel Hartel | St. Louis City | 2025-26</t>
        </is>
      </c>
      <c r="B11068" s="31" t="inlineStr">
        <is>
          <t>Marcel Hartel</t>
        </is>
      </c>
      <c r="C11068" s="44" t="inlineStr">
        <is>
          <t>2025-26</t>
        </is>
      </c>
      <c r="D11068" s="22" t="n">
        <v>29</v>
      </c>
      <c r="E11068" s="44" t="inlineStr">
        <is>
          <t>MC</t>
        </is>
      </c>
      <c r="F11068" s="23" t="inlineStr">
        <is>
          <t>St. Louis City</t>
        </is>
      </c>
      <c r="G11068" s="23" t="inlineStr">
        <is>
          <t>MLS</t>
        </is>
      </c>
      <c r="H11068" s="45" t="n">
        <v>3118</v>
      </c>
      <c r="I11068" s="22" t="n">
        <v>35</v>
      </c>
      <c r="J11068" s="22" t="n">
        <v>10</v>
      </c>
      <c r="K11068" s="22" t="n">
        <v>5</v>
      </c>
      <c r="L11068" s="24" t="n">
        <v>63.03361405320329</v>
      </c>
      <c r="M11068" s="25" t="n">
        <v>63.03361405320329</v>
      </c>
      <c r="N11068" s="25" t="n">
        <v>64.80274069128673</v>
      </c>
      <c r="O11068" s="25" t="n">
        <v>54.37912907072693</v>
      </c>
      <c r="P11068" s="22" t="n">
        <v>49.7111581474039</v>
      </c>
      <c r="Q11068" s="22" t="n">
        <v>70.58586184281461</v>
      </c>
      <c r="R11068" s="25" t="n">
        <v>61.52831896246063</v>
      </c>
      <c r="S11068" s="23" t="inlineStr">
        <is>
          <t>Enganche / creador</t>
        </is>
      </c>
      <c r="T11068" s="48" t="n">
        <v>79.39354374853798</v>
      </c>
    </row>
    <row r="11069">
      <c r="A11069" s="44" t="inlineStr">
        <is>
          <t>Joaquín Pereyra | Minnesota Utd | 2025-26</t>
        </is>
      </c>
      <c r="B11069" s="31" t="inlineStr">
        <is>
          <t>Joaquín Pereyra</t>
        </is>
      </c>
      <c r="C11069" s="44" t="inlineStr">
        <is>
          <t>2025-26</t>
        </is>
      </c>
      <c r="D11069" s="22" t="n">
        <v>25</v>
      </c>
      <c r="E11069" s="44" t="inlineStr">
        <is>
          <t>MC</t>
        </is>
      </c>
      <c r="F11069" s="23" t="inlineStr">
        <is>
          <t>Minnesota Utd</t>
        </is>
      </c>
      <c r="G11069" s="23" t="inlineStr">
        <is>
          <t>MLS</t>
        </is>
      </c>
      <c r="H11069" s="45" t="n">
        <v>3398</v>
      </c>
      <c r="I11069" s="22" t="n">
        <v>43</v>
      </c>
      <c r="J11069" s="22" t="n">
        <v>8</v>
      </c>
      <c r="K11069" s="22" t="n">
        <v>15</v>
      </c>
      <c r="L11069" s="24" t="n">
        <v>63.02020188428475</v>
      </c>
      <c r="M11069" s="25" t="n">
        <v>65.29846275384998</v>
      </c>
      <c r="N11069" s="25" t="n">
        <v>70.92881584349955</v>
      </c>
      <c r="O11069" s="25" t="n">
        <v>54.24571547500253</v>
      </c>
      <c r="P11069" s="22" t="n">
        <v>56.38509263894508</v>
      </c>
      <c r="Q11069" s="22" t="n">
        <v>71.64942146673417</v>
      </c>
      <c r="R11069" s="25" t="n">
        <v>65.73943929502188</v>
      </c>
      <c r="S11069" s="23" t="inlineStr">
        <is>
          <t>Enganche / creador</t>
        </is>
      </c>
      <c r="T11069" s="48" t="n">
        <v>80.25284780404395</v>
      </c>
    </row>
    <row r="11070">
      <c r="A11070" s="44" t="inlineStr">
        <is>
          <t>Christian Ordóñez | Parma | 2025-26</t>
        </is>
      </c>
      <c r="B11070" s="31" t="inlineStr">
        <is>
          <t>Christian Ordóñez</t>
        </is>
      </c>
      <c r="C11070" s="44" t="inlineStr">
        <is>
          <t>2025-26</t>
        </is>
      </c>
      <c r="D11070" s="22" t="n">
        <v>20</v>
      </c>
      <c r="E11070" s="44" t="inlineStr">
        <is>
          <t>MC</t>
        </is>
      </c>
      <c r="F11070" s="23" t="inlineStr">
        <is>
          <t>Parma</t>
        </is>
      </c>
      <c r="G11070" s="23" t="inlineStr">
        <is>
          <t>Serie A</t>
        </is>
      </c>
      <c r="H11070" s="45" t="n">
        <v>1351</v>
      </c>
      <c r="I11070" s="22" t="n">
        <v>31</v>
      </c>
      <c r="J11070" s="22" t="n">
        <v>1</v>
      </c>
      <c r="K11070" s="22" t="n">
        <v>0</v>
      </c>
      <c r="L11070" s="24" t="n">
        <v>63.01941888874421</v>
      </c>
      <c r="M11070" s="25" t="n">
        <v>68.52978538089081</v>
      </c>
      <c r="N11070" s="25" t="n">
        <v>74.87440451119406</v>
      </c>
      <c r="O11070" s="25" t="n">
        <v>51.8418701441374</v>
      </c>
      <c r="P11070" s="22" t="n">
        <v>54.69859408701562</v>
      </c>
      <c r="Q11070" s="22" t="n">
        <v>87.66701805309155</v>
      </c>
      <c r="R11070" s="25" t="n">
        <v>56.08251640567617</v>
      </c>
      <c r="S11070" s="23" t="inlineStr">
        <is>
          <t>Ancla</t>
        </is>
      </c>
      <c r="T11070" s="48" t="n">
        <v>59.38883137285698</v>
      </c>
    </row>
    <row r="11071">
      <c r="A11071" s="44" t="inlineStr">
        <is>
          <t>Felipe Augusto | Trabzonspor | 2025-26</t>
        </is>
      </c>
      <c r="B11071" s="31" t="inlineStr">
        <is>
          <t>Felipe Augusto</t>
        </is>
      </c>
      <c r="C11071" s="44" t="inlineStr">
        <is>
          <t>2025-26</t>
        </is>
      </c>
      <c r="D11071" s="22" t="n">
        <v>22</v>
      </c>
      <c r="E11071" s="44" t="inlineStr">
        <is>
          <t>DC</t>
        </is>
      </c>
      <c r="F11071" s="23" t="inlineStr">
        <is>
          <t>Trabzonspor</t>
        </is>
      </c>
      <c r="G11071" s="23" t="inlineStr">
        <is>
          <t>Süper Lig</t>
        </is>
      </c>
      <c r="H11071" s="45" t="n">
        <v>2787</v>
      </c>
      <c r="I11071" s="22" t="n">
        <v>40</v>
      </c>
      <c r="J11071" s="22" t="n">
        <v>15</v>
      </c>
      <c r="K11071" s="22" t="n">
        <v>0</v>
      </c>
      <c r="L11071" s="24" t="n">
        <v>63.01672158612848</v>
      </c>
      <c r="M11071" s="25" t="n">
        <v>70.11899185639875</v>
      </c>
      <c r="N11071" s="25" t="n">
        <v>73.43408249047418</v>
      </c>
      <c r="O11071" s="25" t="n">
        <v>48.19297869793252</v>
      </c>
      <c r="P11071" s="22" t="n">
        <v>54.01941494943742</v>
      </c>
      <c r="Q11071" s="22" t="n">
        <v>71.08963324847073</v>
      </c>
      <c r="R11071" s="25" t="n">
        <v>69.28310223512352</v>
      </c>
      <c r="S11071" s="23" t="inlineStr">
        <is>
          <t>Delantero de área</t>
        </is>
      </c>
      <c r="T11071" s="48" t="n">
        <v>75.7700806545555</v>
      </c>
    </row>
    <row r="11072">
      <c r="A11072" s="44" t="inlineStr">
        <is>
          <t>Naci Ünüvar | Heracles Almelo | 2025-26</t>
        </is>
      </c>
      <c r="B11072" s="31" t="inlineStr">
        <is>
          <t>Naci Ünüvar</t>
        </is>
      </c>
      <c r="C11072" s="44" t="inlineStr">
        <is>
          <t>2025-26</t>
        </is>
      </c>
      <c r="D11072" s="22" t="n">
        <v>22</v>
      </c>
      <c r="E11072" s="44" t="inlineStr">
        <is>
          <t>EI</t>
        </is>
      </c>
      <c r="F11072" s="23" t="inlineStr">
        <is>
          <t>Heracles Almelo</t>
        </is>
      </c>
      <c r="G11072" s="23" t="inlineStr">
        <is>
          <t>Eredivisie</t>
        </is>
      </c>
      <c r="H11072" s="45" t="n">
        <v>870</v>
      </c>
      <c r="I11072" s="22" t="n">
        <v>19</v>
      </c>
      <c r="J11072" s="22" t="n">
        <v>2</v>
      </c>
      <c r="K11072" s="22" t="n">
        <v>2</v>
      </c>
      <c r="L11072" s="24" t="n">
        <v>63.01475057368933</v>
      </c>
      <c r="M11072" s="25" t="n">
        <v>69.22751653113613</v>
      </c>
      <c r="N11072" s="25" t="n">
        <v>66.88894138365262</v>
      </c>
      <c r="O11072" s="25" t="n">
        <v>42.31257127647243</v>
      </c>
      <c r="P11072" s="22" t="n">
        <v>35.29851973328259</v>
      </c>
      <c r="Q11072" s="22" t="n">
        <v>76.77995702829641</v>
      </c>
      <c r="R11072" s="25" t="n">
        <v>64.37444226786808</v>
      </c>
      <c r="S11072" s="23" t="inlineStr">
        <is>
          <t>Extremo a pierna cambiada</t>
        </is>
      </c>
      <c r="T11072" s="48" t="n">
        <v>60.24840090636809</v>
      </c>
    </row>
    <row r="11073">
      <c r="A11073" s="44" t="inlineStr">
        <is>
          <t>Nehuén Pérez | FC Porto | 2025-26</t>
        </is>
      </c>
      <c r="B11073" s="31" t="inlineStr">
        <is>
          <t>Nehuén Pérez</t>
        </is>
      </c>
      <c r="C11073" s="44" t="inlineStr">
        <is>
          <t>2025-26</t>
        </is>
      </c>
      <c r="D11073" s="22" t="n">
        <v>25</v>
      </c>
      <c r="E11073" s="44" t="inlineStr">
        <is>
          <t>DFC</t>
        </is>
      </c>
      <c r="F11073" s="23" t="inlineStr">
        <is>
          <t>FC Porto</t>
        </is>
      </c>
      <c r="G11073" s="23" t="inlineStr">
        <is>
          <t>Portugal</t>
        </is>
      </c>
      <c r="H11073" s="45" t="n">
        <v>373</v>
      </c>
      <c r="I11073" s="22" t="n">
        <v>6</v>
      </c>
      <c r="J11073" s="22" t="n">
        <v>1</v>
      </c>
      <c r="K11073" s="22" t="n">
        <v>0</v>
      </c>
      <c r="L11073" s="24" t="n">
        <v>63.01451131209832</v>
      </c>
      <c r="M11073" s="25" t="n">
        <v>65.57081217523026</v>
      </c>
      <c r="N11073" s="25" t="n">
        <v>73.72267670555122</v>
      </c>
      <c r="O11073" s="25" t="n">
        <v>78.98404322379858</v>
      </c>
      <c r="P11073" s="22" t="n"/>
      <c r="Q11073" s="22" t="n">
        <v>78.8783072743429</v>
      </c>
      <c r="R11073" s="25" t="n">
        <v>53.70421911849602</v>
      </c>
      <c r="S11073" s="23" t="n"/>
      <c r="T11073" s="48" t="n">
        <v>34.71702755041698</v>
      </c>
    </row>
    <row r="11074">
      <c r="A11074" s="44" t="inlineStr">
        <is>
          <t>Cesare Casadei | Torino FC | 2025-26</t>
        </is>
      </c>
      <c r="B11074" s="31" t="inlineStr">
        <is>
          <t>Cesare Casadei</t>
        </is>
      </c>
      <c r="C11074" s="44" t="inlineStr">
        <is>
          <t>2025-26</t>
        </is>
      </c>
      <c r="D11074" s="22" t="n">
        <v>22</v>
      </c>
      <c r="E11074" s="44" t="inlineStr">
        <is>
          <t>MC</t>
        </is>
      </c>
      <c r="F11074" s="23" t="inlineStr">
        <is>
          <t>Torino FC</t>
        </is>
      </c>
      <c r="G11074" s="23" t="inlineStr">
        <is>
          <t>Serie A</t>
        </is>
      </c>
      <c r="H11074" s="45" t="n">
        <v>2190</v>
      </c>
      <c r="I11074" s="22" t="n">
        <v>36</v>
      </c>
      <c r="J11074" s="22" t="n">
        <v>7</v>
      </c>
      <c r="K11074" s="22" t="n">
        <v>0</v>
      </c>
      <c r="L11074" s="24" t="n">
        <v>63.01066973581914</v>
      </c>
      <c r="M11074" s="25" t="n">
        <v>67.36626028700024</v>
      </c>
      <c r="N11074" s="25" t="n">
        <v>73.83901098819345</v>
      </c>
      <c r="O11074" s="25" t="n">
        <v>64.088329621274</v>
      </c>
      <c r="P11074" s="22" t="n">
        <v>62.00942833461795</v>
      </c>
      <c r="Q11074" s="22" t="n">
        <v>85.73696282343893</v>
      </c>
      <c r="R11074" s="25" t="n">
        <v>58.73076298316974</v>
      </c>
      <c r="S11074" s="23" t="inlineStr">
        <is>
          <t>Box to box</t>
        </is>
      </c>
      <c r="T11074" s="48" t="n">
        <v>73.8908360484716</v>
      </c>
    </row>
    <row r="11075">
      <c r="A11075" s="44" t="inlineStr">
        <is>
          <t>Erick Pulgar | Flamengo | 2025-26</t>
        </is>
      </c>
      <c r="B11075" s="31" t="inlineStr">
        <is>
          <t>Erick Pulgar</t>
        </is>
      </c>
      <c r="C11075" s="44" t="inlineStr">
        <is>
          <t>2025-26</t>
        </is>
      </c>
      <c r="D11075" s="22" t="n">
        <v>30</v>
      </c>
      <c r="E11075" s="44" t="inlineStr">
        <is>
          <t>MCD</t>
        </is>
      </c>
      <c r="F11075" s="23" t="inlineStr">
        <is>
          <t>Flamengo</t>
        </is>
      </c>
      <c r="G11075" s="23" t="inlineStr">
        <is>
          <t>Brasileirão</t>
        </is>
      </c>
      <c r="H11075" s="45" t="n">
        <v>2881</v>
      </c>
      <c r="I11075" s="22" t="n">
        <v>37</v>
      </c>
      <c r="J11075" s="22" t="n">
        <v>1</v>
      </c>
      <c r="K11075" s="22" t="n">
        <v>0</v>
      </c>
      <c r="L11075" s="24" t="n">
        <v>63.00981702993487</v>
      </c>
      <c r="M11075" s="25" t="n">
        <v>63.00981702993487</v>
      </c>
      <c r="N11075" s="25" t="n">
        <v>80.34083268214206</v>
      </c>
      <c r="O11075" s="25" t="n">
        <v>50.70728367441509</v>
      </c>
      <c r="P11075" s="22" t="n">
        <v>61.56114854614131</v>
      </c>
      <c r="Q11075" s="22" t="n">
        <v>79.27350492346368</v>
      </c>
      <c r="R11075" s="25" t="n">
        <v>54.66916686731582</v>
      </c>
      <c r="S11075" s="23" t="n"/>
      <c r="T11075" s="48" t="n">
        <v>52.84931522015653</v>
      </c>
    </row>
    <row r="11076">
      <c r="A11076" s="44" t="inlineStr">
        <is>
          <t>Mario Lemina | Galatasaray | 2025-26</t>
        </is>
      </c>
      <c r="B11076" s="31" t="inlineStr">
        <is>
          <t>Mario Lemina</t>
        </is>
      </c>
      <c r="C11076" s="44" t="inlineStr">
        <is>
          <t>2025-26</t>
        </is>
      </c>
      <c r="D11076" s="22" t="n">
        <v>33</v>
      </c>
      <c r="E11076" s="44" t="inlineStr">
        <is>
          <t>MC</t>
        </is>
      </c>
      <c r="F11076" s="23" t="inlineStr">
        <is>
          <t>Galatasaray</t>
        </is>
      </c>
      <c r="G11076" s="23" t="inlineStr">
        <is>
          <t>Süper Lig</t>
        </is>
      </c>
      <c r="H11076" s="45" t="n">
        <v>2679</v>
      </c>
      <c r="I11076" s="22" t="n">
        <v>41</v>
      </c>
      <c r="J11076" s="22" t="n">
        <v>3</v>
      </c>
      <c r="K11076" s="22" t="n">
        <v>2</v>
      </c>
      <c r="L11076" s="24" t="n">
        <v>63.0049072156641</v>
      </c>
      <c r="M11076" s="25" t="n">
        <v>63.0049072156641</v>
      </c>
      <c r="N11076" s="25" t="n">
        <v>74.8759428128576</v>
      </c>
      <c r="O11076" s="25" t="n">
        <v>60.07344713157394</v>
      </c>
      <c r="P11076" s="22" t="n">
        <v>49.1895208761776</v>
      </c>
      <c r="Q11076" s="22" t="n">
        <v>76.96671377394034</v>
      </c>
      <c r="R11076" s="25" t="n">
        <v>59.89423957086399</v>
      </c>
      <c r="S11076" s="23" t="inlineStr">
        <is>
          <t>Ancla</t>
        </is>
      </c>
      <c r="T11076" s="48" t="n">
        <v>72.19053829761961</v>
      </c>
    </row>
    <row r="11077">
      <c r="A11077" s="44" t="inlineStr">
        <is>
          <t>Petar Ratkov | Lazio | 2025-26</t>
        </is>
      </c>
      <c r="B11077" s="31" t="inlineStr">
        <is>
          <t>Petar Ratkov</t>
        </is>
      </c>
      <c r="C11077" s="44" t="inlineStr">
        <is>
          <t>2025-26</t>
        </is>
      </c>
      <c r="D11077" s="22" t="n">
        <v>21</v>
      </c>
      <c r="E11077" s="44" t="inlineStr">
        <is>
          <t>DC</t>
        </is>
      </c>
      <c r="F11077" s="23" t="inlineStr">
        <is>
          <t>Lazio</t>
        </is>
      </c>
      <c r="G11077" s="23" t="inlineStr">
        <is>
          <t>Serie A</t>
        </is>
      </c>
      <c r="H11077" s="45" t="n">
        <v>1861</v>
      </c>
      <c r="I11077" s="22" t="n">
        <v>37</v>
      </c>
      <c r="J11077" s="22" t="n">
        <v>12</v>
      </c>
      <c r="K11077" s="22" t="n">
        <v>3</v>
      </c>
      <c r="L11077" s="24" t="n">
        <v>63.00485603764372</v>
      </c>
      <c r="M11077" s="25" t="n">
        <v>69.26367956705549</v>
      </c>
      <c r="N11077" s="25" t="n">
        <v>73.29382875343556</v>
      </c>
      <c r="O11077" s="25" t="n">
        <v>42.34806300194109</v>
      </c>
      <c r="P11077" s="22" t="n">
        <v>54.25122063483019</v>
      </c>
      <c r="Q11077" s="22" t="n">
        <v>75.07415715391799</v>
      </c>
      <c r="R11077" s="25" t="n">
        <v>62.15680544305233</v>
      </c>
      <c r="S11077" s="23" t="inlineStr">
        <is>
          <t>Delantero avanzado</t>
        </is>
      </c>
      <c r="T11077" s="48" t="n">
        <v>69.85311092936526</v>
      </c>
    </row>
    <row r="11078">
      <c r="A11078" s="44" t="inlineStr">
        <is>
          <t>Beau Leroux | San José | 2025-26</t>
        </is>
      </c>
      <c r="B11078" s="31" t="inlineStr">
        <is>
          <t>Beau Leroux</t>
        </is>
      </c>
      <c r="C11078" s="44" t="inlineStr">
        <is>
          <t>2025-26</t>
        </is>
      </c>
      <c r="D11078" s="22" t="n">
        <v>20</v>
      </c>
      <c r="E11078" s="44" t="inlineStr">
        <is>
          <t>MC</t>
        </is>
      </c>
      <c r="F11078" s="23" t="inlineStr">
        <is>
          <t>San José</t>
        </is>
      </c>
      <c r="G11078" s="23" t="inlineStr">
        <is>
          <t>MLS</t>
        </is>
      </c>
      <c r="H11078" s="45" t="n">
        <v>2296</v>
      </c>
      <c r="I11078" s="22" t="n">
        <v>35</v>
      </c>
      <c r="J11078" s="22" t="n">
        <v>5</v>
      </c>
      <c r="K11078" s="22" t="n">
        <v>4</v>
      </c>
      <c r="L11078" s="24" t="n">
        <v>63.00189615531676</v>
      </c>
      <c r="M11078" s="25" t="n">
        <v>75.18922599824869</v>
      </c>
      <c r="N11078" s="25" t="n">
        <v>66.08177545144217</v>
      </c>
      <c r="O11078" s="25" t="n">
        <v>46.08263860624084</v>
      </c>
      <c r="P11078" s="22" t="n">
        <v>48.4559357856721</v>
      </c>
      <c r="Q11078" s="22" t="n">
        <v>70.56076650612243</v>
      </c>
      <c r="R11078" s="25" t="n">
        <v>73.89214842085875</v>
      </c>
      <c r="S11078" s="23" t="inlineStr">
        <is>
          <t>Box to box</t>
        </is>
      </c>
      <c r="T11078" s="48" t="n">
        <v>74.88047943811493</v>
      </c>
    </row>
    <row r="11079">
      <c r="A11079" s="44" t="inlineStr">
        <is>
          <t>Aleksandar Cirkovic | Lechia Gdańsk | 2025-26</t>
        </is>
      </c>
      <c r="B11079" s="31" t="inlineStr">
        <is>
          <t>Aleksandar Cirkovic</t>
        </is>
      </c>
      <c r="C11079" s="44" t="inlineStr">
        <is>
          <t>2025-26</t>
        </is>
      </c>
      <c r="D11079" s="22" t="n">
        <v>25</v>
      </c>
      <c r="E11079" s="44" t="inlineStr">
        <is>
          <t>EI</t>
        </is>
      </c>
      <c r="F11079" s="23" t="inlineStr">
        <is>
          <t>Lechia Gdańsk</t>
        </is>
      </c>
      <c r="G11079" s="23" t="inlineStr">
        <is>
          <t>Ekstraklasa</t>
        </is>
      </c>
      <c r="H11079" s="45" t="n">
        <v>1931</v>
      </c>
      <c r="I11079" s="22" t="n">
        <v>28</v>
      </c>
      <c r="J11079" s="22" t="n">
        <v>6</v>
      </c>
      <c r="K11079" s="22" t="n">
        <v>5</v>
      </c>
      <c r="L11079" s="24" t="n">
        <v>63.00069611653201</v>
      </c>
      <c r="M11079" s="25" t="n">
        <v>65.40579539451035</v>
      </c>
      <c r="N11079" s="25" t="n">
        <v>65.69943124053361</v>
      </c>
      <c r="O11079" s="25" t="n">
        <v>45.99389699885021</v>
      </c>
      <c r="P11079" s="22" t="n">
        <v>42.55110634322105</v>
      </c>
      <c r="Q11079" s="22" t="n">
        <v>65.5840394034158</v>
      </c>
      <c r="R11079" s="25" t="n">
        <v>66.56062506317913</v>
      </c>
      <c r="S11079" s="23" t="inlineStr">
        <is>
          <t>Extremo</t>
        </is>
      </c>
      <c r="T11079" s="48" t="n">
        <v>74.09831549267031</v>
      </c>
    </row>
    <row r="11080">
      <c r="A11080" s="44" t="inlineStr">
        <is>
          <t>Ivan | Internacional | 2025-26</t>
        </is>
      </c>
      <c r="B11080" s="31" t="inlineStr">
        <is>
          <t>Ivan</t>
        </is>
      </c>
      <c r="C11080" s="44" t="inlineStr">
        <is>
          <t>2025-26</t>
        </is>
      </c>
      <c r="D11080" s="22" t="n">
        <v>29</v>
      </c>
      <c r="E11080" s="44" t="inlineStr">
        <is>
          <t>POR</t>
        </is>
      </c>
      <c r="F11080" s="23" t="inlineStr">
        <is>
          <t>Internacional</t>
        </is>
      </c>
      <c r="G11080" s="23" t="inlineStr">
        <is>
          <t>Brasileirão</t>
        </is>
      </c>
      <c r="H11080" s="45" t="n">
        <v>585</v>
      </c>
      <c r="I11080" s="22" t="n">
        <v>7</v>
      </c>
      <c r="J11080" s="22" t="n"/>
      <c r="K11080" s="22" t="n"/>
      <c r="L11080" s="24" t="n">
        <v>62.99998534963294</v>
      </c>
      <c r="M11080" s="25" t="n">
        <v>63.54373919578678</v>
      </c>
      <c r="N11080" s="25" t="n">
        <v>71.95913853120685</v>
      </c>
      <c r="O11080" s="25" t="n">
        <v>63.11070443687744</v>
      </c>
      <c r="P11080" s="22" t="n"/>
      <c r="Q11080" s="22" t="n">
        <v>80.38431267230742</v>
      </c>
      <c r="R11080" s="25" t="n">
        <v>51.41756890079479</v>
      </c>
      <c r="S11080" s="23" t="n"/>
      <c r="T11080" s="48" t="n">
        <v>40.68553368753089</v>
      </c>
    </row>
    <row r="11081">
      <c r="A11081" s="44" t="inlineStr">
        <is>
          <t>Abner | Juventude | 2025-26</t>
        </is>
      </c>
      <c r="B11081" s="31" t="inlineStr">
        <is>
          <t>Abner</t>
        </is>
      </c>
      <c r="C11081" s="44" t="inlineStr">
        <is>
          <t>2025-26</t>
        </is>
      </c>
      <c r="D11081" s="22" t="n">
        <v>20</v>
      </c>
      <c r="E11081" s="44" t="inlineStr">
        <is>
          <t>DFC</t>
        </is>
      </c>
      <c r="F11081" s="23" t="inlineStr">
        <is>
          <t>Juventude</t>
        </is>
      </c>
      <c r="G11081" s="23" t="inlineStr">
        <is>
          <t>Brasileirão</t>
        </is>
      </c>
      <c r="H11081" s="45" t="n">
        <v>2068</v>
      </c>
      <c r="I11081" s="22" t="n">
        <v>28</v>
      </c>
      <c r="J11081" s="22" t="n">
        <v>2</v>
      </c>
      <c r="K11081" s="22" t="n">
        <v>1</v>
      </c>
      <c r="L11081" s="24" t="n">
        <v>62.99739861962803</v>
      </c>
      <c r="M11081" s="25" t="n">
        <v>75.85962084185024</v>
      </c>
      <c r="N11081" s="25" t="n">
        <v>71.98673586729396</v>
      </c>
      <c r="O11081" s="25" t="n">
        <v>50.1306785617</v>
      </c>
      <c r="P11081" s="22" t="n">
        <v>42.52005513265809</v>
      </c>
      <c r="Q11081" s="22" t="n">
        <v>79.20225198379218</v>
      </c>
      <c r="R11081" s="25" t="n">
        <v>69.52194613150685</v>
      </c>
      <c r="S11081" s="23" t="inlineStr">
        <is>
          <t>Central</t>
        </is>
      </c>
      <c r="T11081" s="48" t="n">
        <v>66.28907754908968</v>
      </c>
    </row>
    <row r="11082">
      <c r="A11082" s="44" t="inlineStr">
        <is>
          <t>Hernán Lópes | San Martín SJ | 2025-26</t>
        </is>
      </c>
      <c r="B11082" s="31" t="inlineStr">
        <is>
          <t>Hernán Lópes</t>
        </is>
      </c>
      <c r="C11082" s="44" t="inlineStr">
        <is>
          <t>2025-26</t>
        </is>
      </c>
      <c r="D11082" s="22" t="n">
        <v>35</v>
      </c>
      <c r="E11082" s="44" t="inlineStr">
        <is>
          <t>DFC</t>
        </is>
      </c>
      <c r="F11082" s="23" t="inlineStr">
        <is>
          <t>San Martín SJ</t>
        </is>
      </c>
      <c r="G11082" s="23" t="inlineStr">
        <is>
          <t>Liga Argentina</t>
        </is>
      </c>
      <c r="H11082" s="45" t="n">
        <v>1853</v>
      </c>
      <c r="I11082" s="22" t="n">
        <v>21</v>
      </c>
      <c r="J11082" s="22" t="n">
        <v>1</v>
      </c>
      <c r="K11082" s="22" t="n">
        <v>1</v>
      </c>
      <c r="L11082" s="24" t="n">
        <v>62.99597241166197</v>
      </c>
      <c r="M11082" s="25" t="n">
        <v>62.99597241166197</v>
      </c>
      <c r="N11082" s="25" t="n">
        <v>65.54162352631263</v>
      </c>
      <c r="O11082" s="25" t="n">
        <v>51.06050849205921</v>
      </c>
      <c r="P11082" s="22" t="n">
        <v>43.10131628985135</v>
      </c>
      <c r="Q11082" s="22" t="n">
        <v>69.30625779584081</v>
      </c>
      <c r="R11082" s="25" t="n">
        <v>59.28133022256633</v>
      </c>
      <c r="S11082" s="23" t="n"/>
      <c r="T11082" s="48" t="n">
        <v>60.69591907780148</v>
      </c>
    </row>
    <row r="11083">
      <c r="A11083" s="44" t="inlineStr">
        <is>
          <t>João Basso | Santos | 2025-26</t>
        </is>
      </c>
      <c r="B11083" s="31" t="inlineStr">
        <is>
          <t>João Basso</t>
        </is>
      </c>
      <c r="C11083" s="44" t="inlineStr">
        <is>
          <t>2025-26</t>
        </is>
      </c>
      <c r="D11083" s="22" t="n">
        <v>29</v>
      </c>
      <c r="E11083" s="44" t="inlineStr">
        <is>
          <t>DFC</t>
        </is>
      </c>
      <c r="F11083" s="23" t="inlineStr">
        <is>
          <t>Santos</t>
        </is>
      </c>
      <c r="G11083" s="23" t="inlineStr">
        <is>
          <t>Brasileirão</t>
        </is>
      </c>
      <c r="H11083" s="45" t="n">
        <v>772</v>
      </c>
      <c r="I11083" s="22" t="n">
        <v>12</v>
      </c>
      <c r="J11083" s="22" t="n">
        <v>1</v>
      </c>
      <c r="K11083" s="22" t="n">
        <v>0</v>
      </c>
      <c r="L11083" s="24" t="n">
        <v>62.99435574018173</v>
      </c>
      <c r="M11083" s="25" t="n">
        <v>63.19609926669222</v>
      </c>
      <c r="N11083" s="25" t="n">
        <v>70.85453455936843</v>
      </c>
      <c r="O11083" s="25" t="n">
        <v>51.4452946710744</v>
      </c>
      <c r="P11083" s="22" t="n">
        <v>41.52834071536019</v>
      </c>
      <c r="Q11083" s="22" t="n">
        <v>78.76767446075216</v>
      </c>
      <c r="R11083" s="25" t="n">
        <v>50.70478021493262</v>
      </c>
      <c r="S11083" s="23" t="n"/>
      <c r="T11083" s="48" t="n">
        <v>36.61849785946104</v>
      </c>
    </row>
    <row r="11084">
      <c r="A11084" s="44" t="inlineStr">
        <is>
          <t>Milton Delgado | Boca Juniors | 2025-26</t>
        </is>
      </c>
      <c r="B11084" s="31" t="inlineStr">
        <is>
          <t>Milton Delgado</t>
        </is>
      </c>
      <c r="C11084" s="44" t="inlineStr">
        <is>
          <t>2025-26</t>
        </is>
      </c>
      <c r="D11084" s="22" t="n">
        <v>19</v>
      </c>
      <c r="E11084" s="44" t="inlineStr">
        <is>
          <t>MCD</t>
        </is>
      </c>
      <c r="F11084" s="23" t="inlineStr">
        <is>
          <t>Boca Juniors</t>
        </is>
      </c>
      <c r="G11084" s="23" t="inlineStr">
        <is>
          <t>Liga Argentina</t>
        </is>
      </c>
      <c r="H11084" s="45" t="n">
        <v>1837</v>
      </c>
      <c r="I11084" s="22" t="n">
        <v>24</v>
      </c>
      <c r="J11084" s="22" t="n">
        <v>0</v>
      </c>
      <c r="K11084" s="22" t="n">
        <v>1</v>
      </c>
      <c r="L11084" s="24" t="n">
        <v>62.99140046471278</v>
      </c>
      <c r="M11084" s="25" t="n">
        <v>79.39907169758948</v>
      </c>
      <c r="N11084" s="25" t="n">
        <v>73.05563963582378</v>
      </c>
      <c r="O11084" s="25" t="n">
        <v>57.44130379543596</v>
      </c>
      <c r="P11084" s="22" t="n">
        <v>56.43746121710912</v>
      </c>
      <c r="Q11084" s="22" t="n">
        <v>74.05503902535379</v>
      </c>
      <c r="R11084" s="25" t="n">
        <v>77.89503554021721</v>
      </c>
      <c r="S11084" s="23" t="inlineStr">
        <is>
          <t>Ancla</t>
        </is>
      </c>
      <c r="T11084" s="48" t="n">
        <v>72.86368024351219</v>
      </c>
    </row>
    <row r="11085">
      <c r="A11085" s="44" t="inlineStr">
        <is>
          <t>Tamás Nikitscher | Rio Ave | 2025-26</t>
        </is>
      </c>
      <c r="B11085" s="31" t="inlineStr">
        <is>
          <t>Tamás Nikitscher</t>
        </is>
      </c>
      <c r="C11085" s="44" t="inlineStr">
        <is>
          <t>2025-26</t>
        </is>
      </c>
      <c r="D11085" s="22" t="n">
        <v>25</v>
      </c>
      <c r="E11085" s="44" t="inlineStr">
        <is>
          <t>MCD</t>
        </is>
      </c>
      <c r="F11085" s="23" t="inlineStr">
        <is>
          <t>Rio Ave</t>
        </is>
      </c>
      <c r="G11085" s="23" t="inlineStr">
        <is>
          <t>Portugal</t>
        </is>
      </c>
      <c r="H11085" s="45" t="n">
        <v>1449</v>
      </c>
      <c r="I11085" s="22" t="n">
        <v>29</v>
      </c>
      <c r="J11085" s="22" t="n">
        <v>1</v>
      </c>
      <c r="K11085" s="22" t="n">
        <v>1</v>
      </c>
      <c r="L11085" s="24" t="n">
        <v>62.99099733101859</v>
      </c>
      <c r="M11085" s="25" t="n">
        <v>64.81484024826965</v>
      </c>
      <c r="N11085" s="25" t="n">
        <v>70.41266073335339</v>
      </c>
      <c r="O11085" s="25" t="n">
        <v>52.08144171258524</v>
      </c>
      <c r="P11085" s="22" t="n">
        <v>42.91932946597952</v>
      </c>
      <c r="Q11085" s="22" t="n">
        <v>78.43278496327211</v>
      </c>
      <c r="R11085" s="25" t="n">
        <v>58.9496563781798</v>
      </c>
      <c r="S11085" s="23" t="inlineStr">
        <is>
          <t>Recuperador</t>
        </is>
      </c>
      <c r="T11085" s="48" t="n">
        <v>64.36978112599235</v>
      </c>
    </row>
    <row r="11086">
      <c r="A11086" s="44" t="inlineStr">
        <is>
          <t>Ryan Thomas | PEC Zwolle | 2025-26</t>
        </is>
      </c>
      <c r="B11086" s="31" t="inlineStr">
        <is>
          <t>Ryan Thomas</t>
        </is>
      </c>
      <c r="C11086" s="44" t="inlineStr">
        <is>
          <t>2025-26</t>
        </is>
      </c>
      <c r="D11086" s="22" t="n">
        <v>30</v>
      </c>
      <c r="E11086" s="44" t="inlineStr">
        <is>
          <t>MCD</t>
        </is>
      </c>
      <c r="F11086" s="23" t="inlineStr">
        <is>
          <t>PEC Zwolle</t>
        </is>
      </c>
      <c r="G11086" s="23" t="inlineStr">
        <is>
          <t>Eredivisie</t>
        </is>
      </c>
      <c r="H11086" s="45" t="n">
        <v>2168</v>
      </c>
      <c r="I11086" s="22" t="n">
        <v>28</v>
      </c>
      <c r="J11086" s="22" t="n">
        <v>1</v>
      </c>
      <c r="K11086" s="22" t="n">
        <v>1</v>
      </c>
      <c r="L11086" s="24" t="n">
        <v>62.98130272719956</v>
      </c>
      <c r="M11086" s="25" t="n">
        <v>62.98130272719956</v>
      </c>
      <c r="N11086" s="25" t="n">
        <v>68.11362417132182</v>
      </c>
      <c r="O11086" s="25" t="n">
        <v>50.93648665025093</v>
      </c>
      <c r="P11086" s="22" t="n">
        <v>40.72185783483418</v>
      </c>
      <c r="Q11086" s="22" t="n">
        <v>77.28028260448632</v>
      </c>
      <c r="R11086" s="25" t="n">
        <v>57.40040815167182</v>
      </c>
      <c r="S11086" s="23" t="inlineStr">
        <is>
          <t>Ancla</t>
        </is>
      </c>
      <c r="T11086" s="48" t="n">
        <v>75.1598265700307</v>
      </c>
    </row>
    <row r="11087">
      <c r="A11087" s="44" t="inlineStr">
        <is>
          <t>Lucas Gourna-Douath | Le Havre | 2025-26</t>
        </is>
      </c>
      <c r="B11087" s="31" t="inlineStr">
        <is>
          <t>Lucas Gourna-Douath</t>
        </is>
      </c>
      <c r="C11087" s="44" t="inlineStr">
        <is>
          <t>2025-26</t>
        </is>
      </c>
      <c r="D11087" s="22" t="n">
        <v>21</v>
      </c>
      <c r="E11087" s="44" t="inlineStr">
        <is>
          <t>MCD</t>
        </is>
      </c>
      <c r="F11087" s="23" t="inlineStr">
        <is>
          <t>Le Havre</t>
        </is>
      </c>
      <c r="G11087" s="23" t="inlineStr">
        <is>
          <t>Ligue 1</t>
        </is>
      </c>
      <c r="H11087" s="45" t="n">
        <v>1468</v>
      </c>
      <c r="I11087" s="22" t="n">
        <v>20</v>
      </c>
      <c r="J11087" s="22" t="n">
        <v>0</v>
      </c>
      <c r="K11087" s="22" t="n">
        <v>0</v>
      </c>
      <c r="L11087" s="24" t="n">
        <v>62.97780571983449</v>
      </c>
      <c r="M11087" s="25" t="n">
        <v>68.37571147899679</v>
      </c>
      <c r="N11087" s="25" t="n">
        <v>70.81626967979409</v>
      </c>
      <c r="O11087" s="25" t="n">
        <v>45.49629487174777</v>
      </c>
      <c r="P11087" s="22" t="n">
        <v>30.36147693415237</v>
      </c>
      <c r="Q11087" s="22" t="n">
        <v>82.80395233180671</v>
      </c>
      <c r="R11087" s="25" t="n">
        <v>58.29755809592177</v>
      </c>
      <c r="S11087" s="23" t="inlineStr">
        <is>
          <t>Enganche / creador</t>
        </is>
      </c>
      <c r="T11087" s="48" t="n">
        <v>57.90655002368818</v>
      </c>
    </row>
    <row r="11088">
      <c r="A11088" s="44" t="inlineStr">
        <is>
          <t>Maxime Dupé | Niza | 2025-26</t>
        </is>
      </c>
      <c r="B11088" s="31" t="inlineStr">
        <is>
          <t>Maxime Dupé</t>
        </is>
      </c>
      <c r="C11088" s="44" t="inlineStr">
        <is>
          <t>2025-26</t>
        </is>
      </c>
      <c r="D11088" s="22" t="n">
        <v>32</v>
      </c>
      <c r="E11088" s="44" t="inlineStr">
        <is>
          <t>POR</t>
        </is>
      </c>
      <c r="F11088" s="23" t="inlineStr">
        <is>
          <t>Niza</t>
        </is>
      </c>
      <c r="G11088" s="23" t="inlineStr">
        <is>
          <t>Ligue 1</t>
        </is>
      </c>
      <c r="H11088" s="45" t="n">
        <v>1260</v>
      </c>
      <c r="I11088" s="22" t="n">
        <v>14</v>
      </c>
      <c r="J11088" s="22" t="n"/>
      <c r="K11088" s="22" t="n"/>
      <c r="L11088" s="24" t="n">
        <v>62.97696305895796</v>
      </c>
      <c r="M11088" s="25" t="n">
        <v>62.97696305895796</v>
      </c>
      <c r="N11088" s="25" t="n">
        <v>71.92371748730511</v>
      </c>
      <c r="O11088" s="25" t="n">
        <v>43.54421908736948</v>
      </c>
      <c r="P11088" s="22" t="n">
        <v>51.5426997245179</v>
      </c>
      <c r="Q11088" s="22" t="n">
        <v>84.24615422103055</v>
      </c>
      <c r="R11088" s="25" t="n">
        <v>45.40722443785939</v>
      </c>
      <c r="S11088" s="23" t="n"/>
      <c r="T11088" s="48" t="n">
        <v>44.41769755432509</v>
      </c>
    </row>
    <row r="11089">
      <c r="A11089" s="44" t="inlineStr">
        <is>
          <t>Lautaro Rivero | River Plate | 2025-26</t>
        </is>
      </c>
      <c r="B11089" s="31" t="inlineStr">
        <is>
          <t>Lautaro Rivero</t>
        </is>
      </c>
      <c r="C11089" s="44" t="inlineStr">
        <is>
          <t>2025-26</t>
        </is>
      </c>
      <c r="D11089" s="22" t="n">
        <v>20</v>
      </c>
      <c r="E11089" s="44" t="inlineStr">
        <is>
          <t>DFC</t>
        </is>
      </c>
      <c r="F11089" s="23" t="inlineStr">
        <is>
          <t>River Plate</t>
        </is>
      </c>
      <c r="G11089" s="23" t="inlineStr">
        <is>
          <t>Liga Argentina</t>
        </is>
      </c>
      <c r="H11089" s="45" t="n">
        <v>3137</v>
      </c>
      <c r="I11089" s="22" t="n">
        <v>36</v>
      </c>
      <c r="J11089" s="22" t="n">
        <v>2</v>
      </c>
      <c r="K11089" s="22" t="n">
        <v>1</v>
      </c>
      <c r="L11089" s="24" t="n">
        <v>62.9750362519524</v>
      </c>
      <c r="M11089" s="25" t="n">
        <v>77.5439251408413</v>
      </c>
      <c r="N11089" s="25" t="n">
        <v>70.21550155008735</v>
      </c>
      <c r="O11089" s="25" t="n">
        <v>45.3584448275771</v>
      </c>
      <c r="P11089" s="22" t="n">
        <v>45.10041995920417</v>
      </c>
      <c r="Q11089" s="22" t="n">
        <v>74.95718006421932</v>
      </c>
      <c r="R11089" s="25" t="n">
        <v>73.98461609171217</v>
      </c>
      <c r="S11089" s="23" t="inlineStr">
        <is>
          <t>Central</t>
        </is>
      </c>
      <c r="T11089" s="48" t="n">
        <v>76.28914054372913</v>
      </c>
    </row>
    <row r="11090">
      <c r="A11090" s="44" t="inlineStr">
        <is>
          <t>André | Corinthians | 2025-26</t>
        </is>
      </c>
      <c r="B11090" s="31" t="inlineStr">
        <is>
          <t>André</t>
        </is>
      </c>
      <c r="C11090" s="44" t="inlineStr">
        <is>
          <t>2025-26</t>
        </is>
      </c>
      <c r="D11090" s="22" t="n">
        <v>20</v>
      </c>
      <c r="E11090" s="44" t="inlineStr">
        <is>
          <t>MC</t>
        </is>
      </c>
      <c r="F11090" s="23" t="inlineStr">
        <is>
          <t>Corinthians</t>
        </is>
      </c>
      <c r="G11090" s="23" t="inlineStr">
        <is>
          <t>Brasileirão</t>
        </is>
      </c>
      <c r="H11090" s="45" t="n">
        <v>368</v>
      </c>
      <c r="I11090" s="22" t="n">
        <v>12</v>
      </c>
      <c r="J11090" s="22" t="n">
        <v>2</v>
      </c>
      <c r="K11090" s="22" t="n">
        <v>0</v>
      </c>
      <c r="L11090" s="24" t="n">
        <v>62.97481534411223</v>
      </c>
      <c r="M11090" s="25" t="n">
        <v>69.56942267395516</v>
      </c>
      <c r="N11090" s="25" t="n">
        <v>71.45124998749353</v>
      </c>
      <c r="O11090" s="25" t="n">
        <v>60.37441941034365</v>
      </c>
      <c r="P11090" s="22" t="n">
        <v>66.58014222402454</v>
      </c>
      <c r="Q11090" s="22" t="n">
        <v>81.47329998472735</v>
      </c>
      <c r="R11090" s="25" t="n">
        <v>55.55186788966233</v>
      </c>
      <c r="S11090" s="23" t="n"/>
      <c r="T11090" s="48" t="n">
        <v>27.90740392808987</v>
      </c>
    </row>
    <row r="11091">
      <c r="A11091" s="44" t="inlineStr">
        <is>
          <t>Tanner Tessmann | Olympique Lyonnais | 2025-26</t>
        </is>
      </c>
      <c r="B11091" s="31" t="inlineStr">
        <is>
          <t>Tanner Tessmann</t>
        </is>
      </c>
      <c r="C11091" s="44" t="inlineStr">
        <is>
          <t>2025-26</t>
        </is>
      </c>
      <c r="D11091" s="22" t="n">
        <v>23</v>
      </c>
      <c r="E11091" s="44" t="inlineStr">
        <is>
          <t>MCD</t>
        </is>
      </c>
      <c r="F11091" s="23" t="inlineStr">
        <is>
          <t>Olympique Lyonnais</t>
        </is>
      </c>
      <c r="G11091" s="23" t="inlineStr">
        <is>
          <t>Ligue 1</t>
        </is>
      </c>
      <c r="H11091" s="45" t="n">
        <v>2546</v>
      </c>
      <c r="I11091" s="22" t="n">
        <v>41</v>
      </c>
      <c r="J11091" s="22" t="n">
        <v>2</v>
      </c>
      <c r="K11091" s="22" t="n">
        <v>0</v>
      </c>
      <c r="L11091" s="24" t="n">
        <v>62.96827088990557</v>
      </c>
      <c r="M11091" s="25" t="n">
        <v>66.73244411825202</v>
      </c>
      <c r="N11091" s="25" t="n">
        <v>76.62958946293159</v>
      </c>
      <c r="O11091" s="25" t="n">
        <v>53.28102605759877</v>
      </c>
      <c r="P11091" s="22" t="n">
        <v>64.88811500019381</v>
      </c>
      <c r="Q11091" s="22" t="n">
        <v>80.83291958804607</v>
      </c>
      <c r="R11091" s="25" t="n">
        <v>59.92319570986017</v>
      </c>
      <c r="S11091" s="23" t="inlineStr">
        <is>
          <t>Box to box</t>
        </is>
      </c>
      <c r="T11091" s="48" t="n">
        <v>74.7911128734124</v>
      </c>
    </row>
    <row r="11092">
      <c r="A11092" s="44" t="inlineStr">
        <is>
          <t>Jayden Oosterwolde | Fenerbahce | 2025-26</t>
        </is>
      </c>
      <c r="B11092" s="31" t="inlineStr">
        <is>
          <t>Jayden Oosterwolde</t>
        </is>
      </c>
      <c r="C11092" s="44" t="inlineStr">
        <is>
          <t>2025-26</t>
        </is>
      </c>
      <c r="D11092" s="22" t="n">
        <v>25</v>
      </c>
      <c r="E11092" s="44" t="inlineStr">
        <is>
          <t>DFC</t>
        </is>
      </c>
      <c r="F11092" s="23" t="inlineStr">
        <is>
          <t>Fenerbahce</t>
        </is>
      </c>
      <c r="G11092" s="23" t="inlineStr">
        <is>
          <t>Süper Lig</t>
        </is>
      </c>
      <c r="H11092" s="45" t="n">
        <v>4086</v>
      </c>
      <c r="I11092" s="22" t="n">
        <v>47</v>
      </c>
      <c r="J11092" s="22" t="n">
        <v>1</v>
      </c>
      <c r="K11092" s="22" t="n">
        <v>1</v>
      </c>
      <c r="L11092" s="24" t="n">
        <v>62.96171751317006</v>
      </c>
      <c r="M11092" s="25" t="n">
        <v>66.56428224806525</v>
      </c>
      <c r="N11092" s="25" t="n">
        <v>75.85500474342882</v>
      </c>
      <c r="O11092" s="25" t="n">
        <v>54.28116650445562</v>
      </c>
      <c r="P11092" s="22" t="n">
        <v>52.60828181990432</v>
      </c>
      <c r="Q11092" s="22" t="n">
        <v>73.51841460760568</v>
      </c>
      <c r="R11092" s="25" t="n">
        <v>65.68774068472902</v>
      </c>
      <c r="S11092" s="23" t="inlineStr">
        <is>
          <t>Central</t>
        </is>
      </c>
      <c r="T11092" s="48" t="n">
        <v>79.04660417467007</v>
      </c>
    </row>
    <row r="11093">
      <c r="A11093" s="44" t="inlineStr">
        <is>
          <t>Kristian Hlynsson | Twente | 2025-26</t>
        </is>
      </c>
      <c r="B11093" s="31" t="inlineStr">
        <is>
          <t>Kristian Hlynsson</t>
        </is>
      </c>
      <c r="C11093" s="44" t="inlineStr">
        <is>
          <t>2025-26</t>
        </is>
      </c>
      <c r="D11093" s="22" t="n">
        <v>21</v>
      </c>
      <c r="E11093" s="44" t="inlineStr">
        <is>
          <t>MCO</t>
        </is>
      </c>
      <c r="F11093" s="23" t="inlineStr">
        <is>
          <t>Twente</t>
        </is>
      </c>
      <c r="G11093" s="23" t="inlineStr">
        <is>
          <t>Eredivisie</t>
        </is>
      </c>
      <c r="H11093" s="45" t="n">
        <v>2852</v>
      </c>
      <c r="I11093" s="22" t="n">
        <v>37</v>
      </c>
      <c r="J11093" s="22" t="n">
        <v>12</v>
      </c>
      <c r="K11093" s="22" t="n">
        <v>4</v>
      </c>
      <c r="L11093" s="24" t="n">
        <v>62.96138755450642</v>
      </c>
      <c r="M11093" s="25" t="n">
        <v>71.05001030899743</v>
      </c>
      <c r="N11093" s="25" t="n">
        <v>75.53069307716262</v>
      </c>
      <c r="O11093" s="25" t="n">
        <v>61.98505199580956</v>
      </c>
      <c r="P11093" s="22" t="n">
        <v>55.20948279110165</v>
      </c>
      <c r="Q11093" s="22" t="n">
        <v>76.51737504366965</v>
      </c>
      <c r="R11093" s="25" t="n">
        <v>68.83853591424743</v>
      </c>
      <c r="S11093" s="23" t="inlineStr">
        <is>
          <t>Extremo a pierna cambiada</t>
        </is>
      </c>
      <c r="T11093" s="48" t="n">
        <v>80.59233837113209</v>
      </c>
    </row>
    <row r="11094">
      <c r="A11094" s="44" t="inlineStr">
        <is>
          <t>Sean Steur | Ajax | 2025-26</t>
        </is>
      </c>
      <c r="B11094" s="31" t="inlineStr">
        <is>
          <t>Sean Steur</t>
        </is>
      </c>
      <c r="C11094" s="44" t="inlineStr">
        <is>
          <t>2025-26</t>
        </is>
      </c>
      <c r="D11094" s="22" t="n">
        <v>17</v>
      </c>
      <c r="E11094" s="44" t="inlineStr">
        <is>
          <t>MC</t>
        </is>
      </c>
      <c r="F11094" s="23" t="inlineStr">
        <is>
          <t>Ajax</t>
        </is>
      </c>
      <c r="G11094" s="23" t="inlineStr">
        <is>
          <t>Eredivisie</t>
        </is>
      </c>
      <c r="H11094" s="45" t="n">
        <v>1501</v>
      </c>
      <c r="I11094" s="22" t="n">
        <v>25</v>
      </c>
      <c r="J11094" s="22" t="n">
        <v>1</v>
      </c>
      <c r="K11094" s="22" t="n">
        <v>2</v>
      </c>
      <c r="L11094" s="24" t="n">
        <v>62.96069389798971</v>
      </c>
      <c r="M11094" s="25" t="n">
        <v>81.88672129524998</v>
      </c>
      <c r="N11094" s="25" t="n">
        <v>72.2462167331378</v>
      </c>
      <c r="O11094" s="25" t="n">
        <v>58.86970072012549</v>
      </c>
      <c r="P11094" s="22" t="n">
        <v>50</v>
      </c>
      <c r="Q11094" s="22" t="n">
        <v>78.53498093298835</v>
      </c>
      <c r="R11094" s="25" t="n">
        <v>73.62357317805295</v>
      </c>
      <c r="S11094" s="23" t="inlineStr">
        <is>
          <t>Enganche / creador</t>
        </is>
      </c>
      <c r="T11094" s="48" t="n">
        <v>63.65328520459983</v>
      </c>
    </row>
    <row r="11095">
      <c r="A11095" s="44" t="inlineStr">
        <is>
          <t>Damion Downs | Hamburgo SV | 2025-26</t>
        </is>
      </c>
      <c r="B11095" s="31" t="inlineStr">
        <is>
          <t>Damion Downs</t>
        </is>
      </c>
      <c r="C11095" s="44" t="inlineStr">
        <is>
          <t>2025-26</t>
        </is>
      </c>
      <c r="D11095" s="22" t="n">
        <v>20</v>
      </c>
      <c r="E11095" s="44" t="inlineStr">
        <is>
          <t>DC</t>
        </is>
      </c>
      <c r="F11095" s="23" t="inlineStr">
        <is>
          <t>Hamburgo SV</t>
        </is>
      </c>
      <c r="G11095" s="23" t="inlineStr">
        <is>
          <t>Bundesliga</t>
        </is>
      </c>
      <c r="H11095" s="45" t="n">
        <v>932</v>
      </c>
      <c r="I11095" s="22" t="n">
        <v>26</v>
      </c>
      <c r="J11095" s="22" t="n">
        <v>0</v>
      </c>
      <c r="K11095" s="22" t="n">
        <v>1</v>
      </c>
      <c r="L11095" s="24" t="n">
        <v>62.95988331339106</v>
      </c>
      <c r="M11095" s="25" t="n">
        <v>68.95299255708854</v>
      </c>
      <c r="N11095" s="25" t="n">
        <v>71.74304093521228</v>
      </c>
      <c r="O11095" s="25" t="n">
        <v>42.94812526880194</v>
      </c>
      <c r="P11095" s="22" t="n">
        <v>40.51606930399215</v>
      </c>
      <c r="Q11095" s="22" t="n">
        <v>83.14429665887636</v>
      </c>
      <c r="R11095" s="25" t="n">
        <v>57.1283111187394</v>
      </c>
      <c r="S11095" s="23" t="inlineStr">
        <is>
          <t>Delantero completo</t>
        </is>
      </c>
      <c r="T11095" s="48" t="n">
        <v>58.41097985449947</v>
      </c>
    </row>
    <row r="11096">
      <c r="A11096" s="44" t="inlineStr">
        <is>
          <t>Juan Portilla | Talleres | 2025-26</t>
        </is>
      </c>
      <c r="B11096" s="31" t="inlineStr">
        <is>
          <t>Juan Portilla</t>
        </is>
      </c>
      <c r="C11096" s="44" t="inlineStr">
        <is>
          <t>2025-26</t>
        </is>
      </c>
      <c r="D11096" s="22" t="n">
        <v>25</v>
      </c>
      <c r="E11096" s="44" t="inlineStr">
        <is>
          <t>MC</t>
        </is>
      </c>
      <c r="F11096" s="23" t="inlineStr">
        <is>
          <t>Talleres</t>
        </is>
      </c>
      <c r="G11096" s="23" t="inlineStr">
        <is>
          <t>Liga Argentina</t>
        </is>
      </c>
      <c r="H11096" s="45" t="n">
        <v>2223</v>
      </c>
      <c r="I11096" s="22" t="n">
        <v>31</v>
      </c>
      <c r="J11096" s="22" t="n">
        <v>0</v>
      </c>
      <c r="K11096" s="22" t="n">
        <v>1</v>
      </c>
      <c r="L11096" s="24" t="n">
        <v>62.95695899402352</v>
      </c>
      <c r="M11096" s="25" t="n">
        <v>65.33557049472478</v>
      </c>
      <c r="N11096" s="25" t="n">
        <v>69.08274391182526</v>
      </c>
      <c r="O11096" s="25" t="n">
        <v>58.8318837014954</v>
      </c>
      <c r="P11096" s="22" t="n">
        <v>45.31813329794163</v>
      </c>
      <c r="Q11096" s="22" t="n">
        <v>73.48238899830858</v>
      </c>
      <c r="R11096" s="25" t="n">
        <v>66.01616007576754</v>
      </c>
      <c r="S11096" s="23" t="inlineStr">
        <is>
          <t>Ancla</t>
        </is>
      </c>
      <c r="T11096" s="48" t="n">
        <v>71.91676948830211</v>
      </c>
    </row>
    <row r="11097">
      <c r="A11097" s="44" t="inlineStr">
        <is>
          <t>Moctar Diop | KAA Gante | 2025-26</t>
        </is>
      </c>
      <c r="B11097" s="31" t="inlineStr">
        <is>
          <t>Moctar Diop</t>
        </is>
      </c>
      <c r="C11097" s="44" t="inlineStr">
        <is>
          <t>2025-26</t>
        </is>
      </c>
      <c r="D11097" s="22" t="n">
        <v>21</v>
      </c>
      <c r="E11097" s="44" t="inlineStr">
        <is>
          <t>DC</t>
        </is>
      </c>
      <c r="F11097" s="23" t="inlineStr">
        <is>
          <t>KAA Gante</t>
        </is>
      </c>
      <c r="G11097" s="23" t="inlineStr">
        <is>
          <t>Liga Belga</t>
        </is>
      </c>
      <c r="H11097" s="45" t="n">
        <v>1361</v>
      </c>
      <c r="I11097" s="22" t="n">
        <v>35</v>
      </c>
      <c r="J11097" s="22" t="n">
        <v>10</v>
      </c>
      <c r="K11097" s="22" t="n">
        <v>5</v>
      </c>
      <c r="L11097" s="24" t="n">
        <v>62.95605228492428</v>
      </c>
      <c r="M11097" s="25" t="n">
        <v>72.96613631853772</v>
      </c>
      <c r="N11097" s="25" t="n">
        <v>73.08692111724652</v>
      </c>
      <c r="O11097" s="25" t="n">
        <v>55.84485050088936</v>
      </c>
      <c r="P11097" s="22" t="n">
        <v>67.09436189079517</v>
      </c>
      <c r="Q11097" s="22" t="n">
        <v>68.20538440355553</v>
      </c>
      <c r="R11097" s="25" t="n">
        <v>71.97319056853766</v>
      </c>
      <c r="S11097" s="23" t="inlineStr">
        <is>
          <t>Delantero de área</t>
        </is>
      </c>
      <c r="T11097" s="48" t="n">
        <v>52.82992063930151</v>
      </c>
    </row>
    <row r="11098">
      <c r="A11098" s="44" t="inlineStr">
        <is>
          <t>Jorthy Mokio | Ajax | 2025-26</t>
        </is>
      </c>
      <c r="B11098" s="31" t="inlineStr">
        <is>
          <t>Jorthy Mokio</t>
        </is>
      </c>
      <c r="C11098" s="44" t="inlineStr">
        <is>
          <t>2025-26</t>
        </is>
      </c>
      <c r="D11098" s="22" t="n">
        <v>17</v>
      </c>
      <c r="E11098" s="44" t="inlineStr">
        <is>
          <t>MCD</t>
        </is>
      </c>
      <c r="F11098" s="23" t="inlineStr">
        <is>
          <t>Ajax</t>
        </is>
      </c>
      <c r="G11098" s="23" t="inlineStr">
        <is>
          <t>Eredivisie</t>
        </is>
      </c>
      <c r="H11098" s="45" t="n">
        <v>1980</v>
      </c>
      <c r="I11098" s="22" t="n">
        <v>37</v>
      </c>
      <c r="J11098" s="22" t="n">
        <v>5</v>
      </c>
      <c r="K11098" s="22" t="n">
        <v>3</v>
      </c>
      <c r="L11098" s="24" t="n">
        <v>62.9542965836751</v>
      </c>
      <c r="M11098" s="25" t="n">
        <v>82.3142965836751</v>
      </c>
      <c r="N11098" s="25" t="n">
        <v>72.41846930760673</v>
      </c>
      <c r="O11098" s="25" t="n">
        <v>59.5372698282771</v>
      </c>
      <c r="P11098" s="22" t="n">
        <v>48.07548353473293</v>
      </c>
      <c r="Q11098" s="22" t="n">
        <v>77.88571097787707</v>
      </c>
      <c r="R11098" s="25" t="n">
        <v>74.59351812339013</v>
      </c>
      <c r="S11098" s="23" t="inlineStr">
        <is>
          <t>Recuperador</t>
        </is>
      </c>
      <c r="T11098" s="48" t="n">
        <v>66.60655002368819</v>
      </c>
    </row>
    <row r="11099">
      <c r="A11099" s="44" t="inlineStr">
        <is>
          <t>Tomás Fernández | San Martín SJ | 2025-26</t>
        </is>
      </c>
      <c r="B11099" s="31" t="inlineStr">
        <is>
          <t>Tomás Fernández</t>
        </is>
      </c>
      <c r="C11099" s="44" t="inlineStr">
        <is>
          <t>2025-26</t>
        </is>
      </c>
      <c r="D11099" s="22" t="n">
        <v>26</v>
      </c>
      <c r="E11099" s="44" t="inlineStr">
        <is>
          <t>ED</t>
        </is>
      </c>
      <c r="F11099" s="23" t="inlineStr">
        <is>
          <t>San Martín SJ</t>
        </is>
      </c>
      <c r="G11099" s="23" t="inlineStr">
        <is>
          <t>Liga Argentina</t>
        </is>
      </c>
      <c r="H11099" s="45" t="n">
        <v>1357</v>
      </c>
      <c r="I11099" s="22" t="n">
        <v>23</v>
      </c>
      <c r="J11099" s="22" t="n">
        <v>4</v>
      </c>
      <c r="K11099" s="22" t="n">
        <v>3</v>
      </c>
      <c r="L11099" s="24" t="n">
        <v>62.95096075524691</v>
      </c>
      <c r="M11099" s="25" t="n">
        <v>64.34674595380287</v>
      </c>
      <c r="N11099" s="25" t="n">
        <v>67.72225242672462</v>
      </c>
      <c r="O11099" s="25" t="n">
        <v>63.06913069601308</v>
      </c>
      <c r="P11099" s="22" t="n">
        <v>53.15976499218361</v>
      </c>
      <c r="Q11099" s="22" t="n">
        <v>71.74908820843974</v>
      </c>
      <c r="R11099" s="25" t="n">
        <v>63.82039856611426</v>
      </c>
      <c r="S11099" s="23" t="inlineStr">
        <is>
          <t>Extremo a pierna cambiada</t>
        </is>
      </c>
      <c r="T11099" s="48" t="n">
        <v>68.75204988273589</v>
      </c>
    </row>
    <row r="11100">
      <c r="A11100" s="44" t="inlineStr">
        <is>
          <t>Álvaro Montoro | Botafogo | 2025-26</t>
        </is>
      </c>
      <c r="B11100" s="31" t="inlineStr">
        <is>
          <t>Álvaro Montoro</t>
        </is>
      </c>
      <c r="C11100" s="44" t="inlineStr">
        <is>
          <t>2025-26</t>
        </is>
      </c>
      <c r="D11100" s="22" t="n">
        <v>17</v>
      </c>
      <c r="E11100" s="44" t="inlineStr">
        <is>
          <t>EI</t>
        </is>
      </c>
      <c r="F11100" s="23" t="inlineStr">
        <is>
          <t>Botafogo</t>
        </is>
      </c>
      <c r="G11100" s="23" t="inlineStr">
        <is>
          <t>Brasileirão</t>
        </is>
      </c>
      <c r="H11100" s="45" t="n">
        <v>2112</v>
      </c>
      <c r="I11100" s="22" t="n">
        <v>39</v>
      </c>
      <c r="J11100" s="22" t="n">
        <v>7</v>
      </c>
      <c r="K11100" s="22" t="n">
        <v>4</v>
      </c>
      <c r="L11100" s="24" t="n">
        <v>62.94445239231128</v>
      </c>
      <c r="M11100" s="25" t="n">
        <v>80.17542013424676</v>
      </c>
      <c r="N11100" s="25" t="n">
        <v>73.50177892695702</v>
      </c>
      <c r="O11100" s="25" t="n">
        <v>66.50342479777252</v>
      </c>
      <c r="P11100" s="22" t="n">
        <v>57.16136782445055</v>
      </c>
      <c r="Q11100" s="22" t="n">
        <v>75.49691519371183</v>
      </c>
      <c r="R11100" s="25" t="n">
        <v>70.98083411793407</v>
      </c>
      <c r="S11100" s="23" t="n"/>
      <c r="T11100" s="48" t="n">
        <v>63.80267022592969</v>
      </c>
    </row>
    <row r="11101">
      <c r="A11101" s="44" t="inlineStr">
        <is>
          <t>Adriano Bertaccini | RSC Anderlecht | 2025-26</t>
        </is>
      </c>
      <c r="B11101" s="31" t="inlineStr">
        <is>
          <t>Adriano Bertaccini</t>
        </is>
      </c>
      <c r="C11101" s="44" t="inlineStr">
        <is>
          <t>2025-26</t>
        </is>
      </c>
      <c r="D11101" s="22" t="n">
        <v>26</v>
      </c>
      <c r="E11101" s="44" t="inlineStr">
        <is>
          <t>DC</t>
        </is>
      </c>
      <c r="F11101" s="23" t="inlineStr">
        <is>
          <t>RSC Anderlecht</t>
        </is>
      </c>
      <c r="G11101" s="23" t="inlineStr">
        <is>
          <t>Liga Belga</t>
        </is>
      </c>
      <c r="H11101" s="45" t="n">
        <v>2138</v>
      </c>
      <c r="I11101" s="22" t="n">
        <v>43</v>
      </c>
      <c r="J11101" s="22" t="n">
        <v>9</v>
      </c>
      <c r="K11101" s="22" t="n">
        <v>7</v>
      </c>
      <c r="L11101" s="24" t="n">
        <v>62.94372070455653</v>
      </c>
      <c r="M11101" s="25" t="n">
        <v>64.2324482738877</v>
      </c>
      <c r="N11101" s="25" t="n">
        <v>70.18860408040219</v>
      </c>
      <c r="O11101" s="25" t="n">
        <v>51.42379303758159</v>
      </c>
      <c r="P11101" s="22" t="n">
        <v>58.53211593635837</v>
      </c>
      <c r="Q11101" s="22" t="n">
        <v>70.41343881739613</v>
      </c>
      <c r="R11101" s="25" t="n">
        <v>62.05393124283012</v>
      </c>
      <c r="S11101" s="23" t="inlineStr">
        <is>
          <t>Delantero de área</t>
        </is>
      </c>
      <c r="T11101" s="48" t="n">
        <v>71.27385670984707</v>
      </c>
    </row>
    <row r="11102">
      <c r="A11102" s="44" t="inlineStr">
        <is>
          <t>Lautaro Vargas | Unión Santa Fe | 2025-26</t>
        </is>
      </c>
      <c r="B11102" s="31" t="inlineStr">
        <is>
          <t>Lautaro Vargas</t>
        </is>
      </c>
      <c r="C11102" s="44" t="inlineStr">
        <is>
          <t>2025-26</t>
        </is>
      </c>
      <c r="D11102" s="22" t="n">
        <v>19</v>
      </c>
      <c r="E11102" s="44" t="inlineStr">
        <is>
          <t>LD</t>
        </is>
      </c>
      <c r="F11102" s="23" t="inlineStr">
        <is>
          <t>Unión Santa Fe</t>
        </is>
      </c>
      <c r="G11102" s="23" t="inlineStr">
        <is>
          <t>Liga Argentina</t>
        </is>
      </c>
      <c r="H11102" s="45" t="n">
        <v>2759</v>
      </c>
      <c r="I11102" s="22" t="n">
        <v>35</v>
      </c>
      <c r="J11102" s="22" t="n">
        <v>0</v>
      </c>
      <c r="K11102" s="22" t="n">
        <v>0</v>
      </c>
      <c r="L11102" s="24" t="n">
        <v>62.94238335211865</v>
      </c>
      <c r="M11102" s="25" t="n">
        <v>78.62982521258377</v>
      </c>
      <c r="N11102" s="25" t="n">
        <v>69.61472222826532</v>
      </c>
      <c r="O11102" s="25" t="n">
        <v>54.60592338736403</v>
      </c>
      <c r="P11102" s="22" t="n">
        <v>46.63281946739331</v>
      </c>
      <c r="Q11102" s="22" t="n">
        <v>72.19148770396779</v>
      </c>
      <c r="R11102" s="25" t="n">
        <v>76.73845379855048</v>
      </c>
      <c r="S11102" s="23" t="inlineStr">
        <is>
          <t>Extremo</t>
        </is>
      </c>
      <c r="T11102" s="48" t="n">
        <v>76.23212722327094</v>
      </c>
    </row>
    <row r="11103">
      <c r="A11103" s="44" t="inlineStr">
        <is>
          <t>Marco Iacobellis | San Martín SJ | 2025-26</t>
        </is>
      </c>
      <c r="B11103" s="31" t="inlineStr">
        <is>
          <t>Marco Iacobellis</t>
        </is>
      </c>
      <c r="C11103" s="44" t="inlineStr">
        <is>
          <t>2025-26</t>
        </is>
      </c>
      <c r="D11103" s="22" t="n">
        <v>24</v>
      </c>
      <c r="E11103" s="44" t="inlineStr">
        <is>
          <t>MCO</t>
        </is>
      </c>
      <c r="F11103" s="23" t="inlineStr">
        <is>
          <t>San Martín SJ</t>
        </is>
      </c>
      <c r="G11103" s="23" t="inlineStr">
        <is>
          <t>Liga Argentina</t>
        </is>
      </c>
      <c r="H11103" s="45" t="n">
        <v>1260</v>
      </c>
      <c r="I11103" s="22" t="n">
        <v>22</v>
      </c>
      <c r="J11103" s="22" t="n">
        <v>2</v>
      </c>
      <c r="K11103" s="22" t="n">
        <v>2</v>
      </c>
      <c r="L11103" s="24" t="n">
        <v>62.94170396407713</v>
      </c>
      <c r="M11103" s="25" t="n">
        <v>66.73267869331902</v>
      </c>
      <c r="N11103" s="25" t="n">
        <v>66.93095504104137</v>
      </c>
      <c r="O11103" s="25" t="n">
        <v>60.26490146513368</v>
      </c>
      <c r="P11103" s="22" t="n">
        <v>51.49560199186485</v>
      </c>
      <c r="Q11103" s="22" t="n">
        <v>71.15297669370244</v>
      </c>
      <c r="R11103" s="25" t="n">
        <v>66.81802388565697</v>
      </c>
      <c r="S11103" s="23" t="inlineStr">
        <is>
          <t>Enganche / creador</t>
        </is>
      </c>
      <c r="T11103" s="48" t="n">
        <v>66.81025333573392</v>
      </c>
    </row>
    <row r="11104">
      <c r="A11104" s="44" t="inlineStr">
        <is>
          <t>Pep Biel | Charlotte FC | 2025-26</t>
        </is>
      </c>
      <c r="B11104" s="31" t="inlineStr">
        <is>
          <t>Pep Biel</t>
        </is>
      </c>
      <c r="C11104" s="44" t="inlineStr">
        <is>
          <t>2025-26</t>
        </is>
      </c>
      <c r="D11104" s="22" t="n">
        <v>29</v>
      </c>
      <c r="E11104" s="44" t="inlineStr">
        <is>
          <t>MCO</t>
        </is>
      </c>
      <c r="F11104" s="23" t="inlineStr">
        <is>
          <t>Charlotte FC</t>
        </is>
      </c>
      <c r="G11104" s="23" t="inlineStr">
        <is>
          <t>MLS</t>
        </is>
      </c>
      <c r="H11104" s="45" t="n">
        <v>2165</v>
      </c>
      <c r="I11104" s="22" t="n">
        <v>29</v>
      </c>
      <c r="J11104" s="22" t="n">
        <v>10</v>
      </c>
      <c r="K11104" s="22" t="n">
        <v>11</v>
      </c>
      <c r="L11104" s="24" t="n">
        <v>62.94016793458194</v>
      </c>
      <c r="M11104" s="25" t="n">
        <v>62.94016793458194</v>
      </c>
      <c r="N11104" s="25" t="n">
        <v>69.56080892099999</v>
      </c>
      <c r="O11104" s="25" t="n">
        <v>62.75145227947744</v>
      </c>
      <c r="P11104" s="22" t="n">
        <v>59.80137308330752</v>
      </c>
      <c r="Q11104" s="22" t="n">
        <v>70.78068028032253</v>
      </c>
      <c r="R11104" s="25" t="n">
        <v>60.23365139520627</v>
      </c>
      <c r="S11104" s="23" t="inlineStr">
        <is>
          <t>Enganche / creador</t>
        </is>
      </c>
      <c r="T11104" s="48" t="n">
        <v>78.45981413857686</v>
      </c>
    </row>
    <row r="11105">
      <c r="A11105" s="44" t="inlineStr">
        <is>
          <t>Davy Gui | Alverca | 2025-26</t>
        </is>
      </c>
      <c r="B11105" s="31" t="inlineStr">
        <is>
          <t>Davy Gui</t>
        </is>
      </c>
      <c r="C11105" s="44" t="inlineStr">
        <is>
          <t>2025-26</t>
        </is>
      </c>
      <c r="D11105" s="22" t="n">
        <v>19</v>
      </c>
      <c r="E11105" s="44" t="inlineStr">
        <is>
          <t>MC</t>
        </is>
      </c>
      <c r="F11105" s="23" t="inlineStr">
        <is>
          <t>Alverca</t>
        </is>
      </c>
      <c r="G11105" s="23" t="inlineStr">
        <is>
          <t>Portugal</t>
        </is>
      </c>
      <c r="H11105" s="45" t="n">
        <v>684</v>
      </c>
      <c r="I11105" s="22" t="n">
        <v>29</v>
      </c>
      <c r="J11105" s="22" t="n">
        <v>1</v>
      </c>
      <c r="K11105" s="22" t="n">
        <v>1</v>
      </c>
      <c r="L11105" s="24" t="n">
        <v>62.9384517281695</v>
      </c>
      <c r="M11105" s="25" t="n">
        <v>75.6770818651558</v>
      </c>
      <c r="N11105" s="25" t="n">
        <v>69.80610555162005</v>
      </c>
      <c r="O11105" s="25" t="n">
        <v>51.67745408651902</v>
      </c>
      <c r="P11105" s="22" t="n">
        <v>43.29441033305125</v>
      </c>
      <c r="Q11105" s="22" t="n">
        <v>77.98745856650314</v>
      </c>
      <c r="R11105" s="25" t="n">
        <v>67.89385498024451</v>
      </c>
      <c r="S11105" s="23" t="inlineStr">
        <is>
          <t>Enganche / creador</t>
        </is>
      </c>
      <c r="T11105" s="48" t="n">
        <v>47.84884611943057</v>
      </c>
    </row>
    <row r="11106">
      <c r="A11106" s="44" t="inlineStr">
        <is>
          <t>Botond Balogh | Kocaelispor | 2025-26</t>
        </is>
      </c>
      <c r="B11106" s="31" t="inlineStr">
        <is>
          <t>Botond Balogh</t>
        </is>
      </c>
      <c r="C11106" s="44" t="inlineStr">
        <is>
          <t>2025-26</t>
        </is>
      </c>
      <c r="D11106" s="22" t="n">
        <v>24</v>
      </c>
      <c r="E11106" s="44" t="inlineStr">
        <is>
          <t>DFC</t>
        </is>
      </c>
      <c r="F11106" s="23" t="inlineStr">
        <is>
          <t>Kocaelispor</t>
        </is>
      </c>
      <c r="G11106" s="23" t="inlineStr">
        <is>
          <t>Süper Lig</t>
        </is>
      </c>
      <c r="H11106" s="45" t="n">
        <v>1952</v>
      </c>
      <c r="I11106" s="22" t="n">
        <v>25</v>
      </c>
      <c r="J11106" s="22" t="n">
        <v>0</v>
      </c>
      <c r="K11106" s="22" t="n">
        <v>0</v>
      </c>
      <c r="L11106" s="24" t="n">
        <v>62.93818870458546</v>
      </c>
      <c r="M11106" s="25" t="n">
        <v>68.60837366142887</v>
      </c>
      <c r="N11106" s="25" t="n">
        <v>69.52741306610869</v>
      </c>
      <c r="O11106" s="25" t="n">
        <v>50.06604876010466</v>
      </c>
      <c r="P11106" s="22" t="n">
        <v>58.62150557665498</v>
      </c>
      <c r="Q11106" s="22" t="n">
        <v>70.78618615736541</v>
      </c>
      <c r="R11106" s="25" t="n">
        <v>67.39403999064119</v>
      </c>
      <c r="S11106" s="23" t="inlineStr">
        <is>
          <t>Central</t>
        </is>
      </c>
      <c r="T11106" s="48" t="n">
        <v>67.70568878828188</v>
      </c>
    </row>
    <row r="11107">
      <c r="A11107" s="44" t="inlineStr">
        <is>
          <t>Adriel | AVS | 2025-26</t>
        </is>
      </c>
      <c r="B11107" s="31" t="inlineStr">
        <is>
          <t>Adriel</t>
        </is>
      </c>
      <c r="C11107" s="44" t="inlineStr">
        <is>
          <t>2025-26</t>
        </is>
      </c>
      <c r="D11107" s="22" t="n">
        <v>25</v>
      </c>
      <c r="E11107" s="44" t="inlineStr">
        <is>
          <t>POR</t>
        </is>
      </c>
      <c r="F11107" s="23" t="inlineStr">
        <is>
          <t>AVS</t>
        </is>
      </c>
      <c r="G11107" s="23" t="inlineStr">
        <is>
          <t>Portugal</t>
        </is>
      </c>
      <c r="H11107" s="45" t="n">
        <v>1440</v>
      </c>
      <c r="I11107" s="22" t="n">
        <v>16</v>
      </c>
      <c r="J11107" s="22" t="n"/>
      <c r="K11107" s="22" t="n"/>
      <c r="L11107" s="24" t="n">
        <v>62.93483701413594</v>
      </c>
      <c r="M11107" s="25" t="n">
        <v>67.36745239875133</v>
      </c>
      <c r="N11107" s="25" t="n">
        <v>70.31055023550266</v>
      </c>
      <c r="O11107" s="25" t="n">
        <v>52.9784826570838</v>
      </c>
      <c r="P11107" s="22" t="n">
        <v>50.42568542568543</v>
      </c>
      <c r="Q11107" s="22" t="n">
        <v>78.61234714526458</v>
      </c>
      <c r="R11107" s="25" t="n">
        <v>59.33550802627148</v>
      </c>
      <c r="S11107" s="23" t="n"/>
      <c r="T11107" s="48" t="n">
        <v>58.14639976189029</v>
      </c>
    </row>
    <row r="11108">
      <c r="A11108" s="44" t="inlineStr">
        <is>
          <t>Pepê | Vitória | 2025-26</t>
        </is>
      </c>
      <c r="B11108" s="31" t="inlineStr">
        <is>
          <t>Pepê</t>
        </is>
      </c>
      <c r="C11108" s="44" t="inlineStr">
        <is>
          <t>2025-26</t>
        </is>
      </c>
      <c r="D11108" s="22" t="n">
        <v>28</v>
      </c>
      <c r="E11108" s="44" t="inlineStr">
        <is>
          <t>MC</t>
        </is>
      </c>
      <c r="F11108" s="23" t="inlineStr">
        <is>
          <t>Vitória</t>
        </is>
      </c>
      <c r="G11108" s="23" t="inlineStr">
        <is>
          <t>Brasileirão</t>
        </is>
      </c>
      <c r="H11108" s="45" t="n">
        <v>975</v>
      </c>
      <c r="I11108" s="22" t="n">
        <v>23</v>
      </c>
      <c r="J11108" s="22" t="n">
        <v>0</v>
      </c>
      <c r="K11108" s="22" t="n">
        <v>0</v>
      </c>
      <c r="L11108" s="24" t="n">
        <v>62.93260311816376</v>
      </c>
      <c r="M11108" s="25" t="n">
        <v>63.1334390227921</v>
      </c>
      <c r="N11108" s="25" t="n">
        <v>70.11994078113216</v>
      </c>
      <c r="O11108" s="25" t="n">
        <v>41.17861131310727</v>
      </c>
      <c r="P11108" s="22" t="n">
        <v>46.53106916866561</v>
      </c>
      <c r="Q11108" s="22" t="n">
        <v>80.19492186398634</v>
      </c>
      <c r="R11108" s="25" t="n">
        <v>51.83862544808079</v>
      </c>
      <c r="S11108" s="23" t="n"/>
      <c r="T11108" s="48" t="n">
        <v>43.13970310930827</v>
      </c>
    </row>
    <row r="11109">
      <c r="A11109" s="44" t="inlineStr">
        <is>
          <t>Álex Roldán | Seattle Sounders | 2025-26</t>
        </is>
      </c>
      <c r="B11109" s="31" t="inlineStr">
        <is>
          <t>Álex Roldán</t>
        </is>
      </c>
      <c r="C11109" s="44" t="inlineStr">
        <is>
          <t>2025-26</t>
        </is>
      </c>
      <c r="D11109" s="22" t="n">
        <v>27</v>
      </c>
      <c r="E11109" s="44" t="inlineStr">
        <is>
          <t>LD</t>
        </is>
      </c>
      <c r="F11109" s="23" t="inlineStr">
        <is>
          <t>Seattle Sounders</t>
        </is>
      </c>
      <c r="G11109" s="23" t="inlineStr">
        <is>
          <t>MLS</t>
        </is>
      </c>
      <c r="H11109" s="45" t="n">
        <v>3159</v>
      </c>
      <c r="I11109" s="22" t="n">
        <v>42</v>
      </c>
      <c r="J11109" s="22" t="n">
        <v>1</v>
      </c>
      <c r="K11109" s="22" t="n">
        <v>6</v>
      </c>
      <c r="L11109" s="24" t="n">
        <v>62.93067745151768</v>
      </c>
      <c r="M11109" s="25" t="n">
        <v>63.63263621440428</v>
      </c>
      <c r="N11109" s="25" t="n">
        <v>71.6231803372697</v>
      </c>
      <c r="O11109" s="25" t="n">
        <v>49.39695329212251</v>
      </c>
      <c r="P11109" s="22" t="n">
        <v>46.03688615081924</v>
      </c>
      <c r="Q11109" s="22" t="n">
        <v>70.63097273912076</v>
      </c>
      <c r="R11109" s="25" t="n">
        <v>62.00738436571678</v>
      </c>
      <c r="S11109" s="23" t="inlineStr">
        <is>
          <t>Lateral</t>
        </is>
      </c>
      <c r="T11109" s="48" t="n">
        <v>77.55800427175863</v>
      </c>
    </row>
    <row r="11110">
      <c r="A11110" s="44" t="inlineStr">
        <is>
          <t>Peer Koopmeiners | AZ | 2025-26</t>
        </is>
      </c>
      <c r="B11110" s="31" t="inlineStr">
        <is>
          <t>Peer Koopmeiners</t>
        </is>
      </c>
      <c r="C11110" s="44" t="inlineStr">
        <is>
          <t>2025-26</t>
        </is>
      </c>
      <c r="D11110" s="22" t="n">
        <v>25</v>
      </c>
      <c r="E11110" s="44" t="inlineStr">
        <is>
          <t>MCD</t>
        </is>
      </c>
      <c r="F11110" s="23" t="inlineStr">
        <is>
          <t>AZ</t>
        </is>
      </c>
      <c r="G11110" s="23" t="inlineStr">
        <is>
          <t>Eredivisie</t>
        </is>
      </c>
      <c r="H11110" s="45" t="n">
        <v>3981</v>
      </c>
      <c r="I11110" s="22" t="n">
        <v>50</v>
      </c>
      <c r="J11110" s="22" t="n">
        <v>4</v>
      </c>
      <c r="K11110" s="22" t="n">
        <v>3</v>
      </c>
      <c r="L11110" s="24" t="n">
        <v>62.92815298102443</v>
      </c>
      <c r="M11110" s="25" t="n">
        <v>64.89021469210437</v>
      </c>
      <c r="N11110" s="25" t="n">
        <v>74.09699266276149</v>
      </c>
      <c r="O11110" s="25" t="n">
        <v>50.45992289245516</v>
      </c>
      <c r="P11110" s="22" t="n">
        <v>53.80667667388299</v>
      </c>
      <c r="Q11110" s="22" t="n">
        <v>75.80716454628568</v>
      </c>
      <c r="R11110" s="25" t="n">
        <v>61.67497216333165</v>
      </c>
      <c r="S11110" s="23" t="inlineStr">
        <is>
          <t>Ancla</t>
        </is>
      </c>
      <c r="T11110" s="48" t="n">
        <v>76.19628276222635</v>
      </c>
    </row>
    <row r="11111">
      <c r="A11111" s="44" t="inlineStr">
        <is>
          <t>Luis Romo | Guadalajara | 2025-26</t>
        </is>
      </c>
      <c r="B11111" s="31" t="inlineStr">
        <is>
          <t>Luis Romo</t>
        </is>
      </c>
      <c r="C11111" s="44" t="inlineStr">
        <is>
          <t>2025-26</t>
        </is>
      </c>
      <c r="D11111" s="22" t="n">
        <v>30</v>
      </c>
      <c r="E11111" s="44" t="inlineStr">
        <is>
          <t>MC</t>
        </is>
      </c>
      <c r="F11111" s="23" t="inlineStr">
        <is>
          <t>Guadalajara</t>
        </is>
      </c>
      <c r="G11111" s="23" t="inlineStr">
        <is>
          <t>Liga MX</t>
        </is>
      </c>
      <c r="H11111" s="45" t="n">
        <v>2723</v>
      </c>
      <c r="I11111" s="22" t="n">
        <v>31</v>
      </c>
      <c r="J11111" s="22" t="n">
        <v>1</v>
      </c>
      <c r="K11111" s="22" t="n">
        <v>2</v>
      </c>
      <c r="L11111" s="24" t="n">
        <v>62.92513744347608</v>
      </c>
      <c r="M11111" s="25" t="n">
        <v>62.92513744347608</v>
      </c>
      <c r="N11111" s="25" t="n">
        <v>69.65327769487013</v>
      </c>
      <c r="O11111" s="25" t="n">
        <v>53.3709830357569</v>
      </c>
      <c r="P11111" s="22" t="n">
        <v>48.77977208736993</v>
      </c>
      <c r="Q11111" s="22" t="n">
        <v>71.61023173257546</v>
      </c>
      <c r="R11111" s="25" t="n">
        <v>62.12980018054592</v>
      </c>
      <c r="S11111" s="23" t="inlineStr">
        <is>
          <t>Ancla</t>
        </is>
      </c>
      <c r="T11111" s="48" t="n">
        <v>78.18593634253128</v>
      </c>
    </row>
    <row r="11112">
      <c r="A11112" s="44" t="inlineStr">
        <is>
          <t>Kayky | Bahia | 2025-26</t>
        </is>
      </c>
      <c r="B11112" s="31" t="inlineStr">
        <is>
          <t>Kayky</t>
        </is>
      </c>
      <c r="C11112" s="44" t="inlineStr">
        <is>
          <t>2025-26</t>
        </is>
      </c>
      <c r="D11112" s="22" t="n">
        <v>21</v>
      </c>
      <c r="E11112" s="44" t="inlineStr">
        <is>
          <t>ED</t>
        </is>
      </c>
      <c r="F11112" s="23" t="inlineStr">
        <is>
          <t>Bahia</t>
        </is>
      </c>
      <c r="G11112" s="23" t="inlineStr">
        <is>
          <t>Brasileirão</t>
        </is>
      </c>
      <c r="H11112" s="45" t="n">
        <v>1679</v>
      </c>
      <c r="I11112" s="22" t="n">
        <v>47</v>
      </c>
      <c r="J11112" s="22" t="n">
        <v>2</v>
      </c>
      <c r="K11112" s="22" t="n">
        <v>6</v>
      </c>
      <c r="L11112" s="24" t="n">
        <v>62.91839105252217</v>
      </c>
      <c r="M11112" s="25" t="n">
        <v>70.56509763934851</v>
      </c>
      <c r="N11112" s="25" t="n">
        <v>74.06023091595117</v>
      </c>
      <c r="O11112" s="25" t="n">
        <v>50.56736018288643</v>
      </c>
      <c r="P11112" s="22" t="n">
        <v>53.34518769347534</v>
      </c>
      <c r="Q11112" s="22" t="n">
        <v>79.37723896317097</v>
      </c>
      <c r="R11112" s="25" t="n">
        <v>65.63871414522603</v>
      </c>
      <c r="S11112" s="23" t="inlineStr">
        <is>
          <t>Extremo</t>
        </is>
      </c>
      <c r="T11112" s="48" t="n">
        <v>62.43179904662205</v>
      </c>
    </row>
    <row r="11113">
      <c r="A11113" s="44" t="inlineStr">
        <is>
          <t>Marco Reus | LA Galaxy | 2025-26</t>
        </is>
      </c>
      <c r="B11113" s="31" t="inlineStr">
        <is>
          <t>Marco Reus</t>
        </is>
      </c>
      <c r="C11113" s="44" t="inlineStr">
        <is>
          <t>2025-26</t>
        </is>
      </c>
      <c r="D11113" s="22" t="n">
        <v>35</v>
      </c>
      <c r="E11113" s="44" t="inlineStr">
        <is>
          <t>MCO</t>
        </is>
      </c>
      <c r="F11113" s="23" t="inlineStr">
        <is>
          <t>LA Galaxy</t>
        </is>
      </c>
      <c r="G11113" s="23" t="inlineStr">
        <is>
          <t>MLS</t>
        </is>
      </c>
      <c r="H11113" s="45" t="n">
        <v>2043</v>
      </c>
      <c r="I11113" s="22" t="n">
        <v>28</v>
      </c>
      <c r="J11113" s="22" t="n">
        <v>8</v>
      </c>
      <c r="K11113" s="22" t="n">
        <v>9</v>
      </c>
      <c r="L11113" s="24" t="n">
        <v>62.91644801562598</v>
      </c>
      <c r="M11113" s="25" t="n">
        <v>62.91644801562598</v>
      </c>
      <c r="N11113" s="25" t="n">
        <v>67.99896653584194</v>
      </c>
      <c r="O11113" s="25" t="n">
        <v>57.27031447456976</v>
      </c>
      <c r="P11113" s="22" t="n">
        <v>53.66298353720707</v>
      </c>
      <c r="Q11113" s="22" t="n">
        <v>72.36197573051606</v>
      </c>
      <c r="R11113" s="25" t="n">
        <v>58.1180877496191</v>
      </c>
      <c r="S11113" s="23" t="inlineStr">
        <is>
          <t>Enganche / creador</t>
        </is>
      </c>
      <c r="T11113" s="48" t="n">
        <v>72.86768613752085</v>
      </c>
    </row>
    <row r="11114">
      <c r="A11114" s="44" t="inlineStr">
        <is>
          <t>Robert Renan | Vasco | 2025-26</t>
        </is>
      </c>
      <c r="B11114" s="31" t="inlineStr">
        <is>
          <t>Robert Renan</t>
        </is>
      </c>
      <c r="C11114" s="44" t="inlineStr">
        <is>
          <t>2025-26</t>
        </is>
      </c>
      <c r="D11114" s="22" t="n">
        <v>22</v>
      </c>
      <c r="E11114" s="44" t="inlineStr">
        <is>
          <t>DFC</t>
        </is>
      </c>
      <c r="F11114" s="23" t="inlineStr">
        <is>
          <t>Vasco</t>
        </is>
      </c>
      <c r="G11114" s="23" t="inlineStr">
        <is>
          <t>Brasileirão</t>
        </is>
      </c>
      <c r="H11114" s="45" t="n">
        <v>1657</v>
      </c>
      <c r="I11114" s="22" t="n">
        <v>20</v>
      </c>
      <c r="J11114" s="22" t="n">
        <v>0</v>
      </c>
      <c r="K11114" s="22" t="n">
        <v>0</v>
      </c>
      <c r="L11114" s="24" t="n">
        <v>62.90794619550136</v>
      </c>
      <c r="M11114" s="25" t="n">
        <v>70.26448465703982</v>
      </c>
      <c r="N11114" s="25" t="n">
        <v>71.74206035012742</v>
      </c>
      <c r="O11114" s="25" t="n">
        <v>40.28839146164521</v>
      </c>
      <c r="P11114" s="22" t="n">
        <v>37.66524557873455</v>
      </c>
      <c r="Q11114" s="22" t="n">
        <v>82.1198150560062</v>
      </c>
      <c r="R11114" s="25" t="n">
        <v>62.88279923401597</v>
      </c>
      <c r="S11114" s="23" t="n"/>
      <c r="T11114" s="48" t="n">
        <v>53.86082672644073</v>
      </c>
    </row>
    <row r="11115">
      <c r="A11115" s="44" t="inlineStr">
        <is>
          <t>Fernando Gorriarán | Tigres UANL | 2025-26</t>
        </is>
      </c>
      <c r="B11115" s="31" t="inlineStr">
        <is>
          <t>Fernando Gorriarán</t>
        </is>
      </c>
      <c r="C11115" s="44" t="inlineStr">
        <is>
          <t>2025-26</t>
        </is>
      </c>
      <c r="D11115" s="22" t="n">
        <v>30</v>
      </c>
      <c r="E11115" s="44" t="inlineStr">
        <is>
          <t>MC</t>
        </is>
      </c>
      <c r="F11115" s="23" t="inlineStr">
        <is>
          <t>Tigres UANL</t>
        </is>
      </c>
      <c r="G11115" s="23" t="inlineStr">
        <is>
          <t>Liga MX</t>
        </is>
      </c>
      <c r="H11115" s="45" t="n">
        <v>3649</v>
      </c>
      <c r="I11115" s="22" t="n">
        <v>46</v>
      </c>
      <c r="J11115" s="22" t="n">
        <v>2</v>
      </c>
      <c r="K11115" s="22" t="n">
        <v>4</v>
      </c>
      <c r="L11115" s="24" t="n">
        <v>62.9069813000151</v>
      </c>
      <c r="M11115" s="25" t="n">
        <v>62.9069813000151</v>
      </c>
      <c r="N11115" s="25" t="n">
        <v>74.14089061644525</v>
      </c>
      <c r="O11115" s="25" t="n">
        <v>56.99060619189202</v>
      </c>
      <c r="P11115" s="22" t="n">
        <v>46.41640947521068</v>
      </c>
      <c r="Q11115" s="22" t="n">
        <v>74.20005429792191</v>
      </c>
      <c r="R11115" s="25" t="n">
        <v>61.42653520925597</v>
      </c>
      <c r="S11115" s="23" t="inlineStr">
        <is>
          <t>Box to box</t>
        </is>
      </c>
      <c r="T11115" s="48" t="n">
        <v>79.7187538842756</v>
      </c>
    </row>
    <row r="11116">
      <c r="A11116" s="44" t="inlineStr">
        <is>
          <t>Lars Unnerstall | Twente | 2025-26</t>
        </is>
      </c>
      <c r="B11116" s="31" t="inlineStr">
        <is>
          <t>Lars Unnerstall</t>
        </is>
      </c>
      <c r="C11116" s="44" t="inlineStr">
        <is>
          <t>2025-26</t>
        </is>
      </c>
      <c r="D11116" s="22" t="n">
        <v>34</v>
      </c>
      <c r="E11116" s="44" t="inlineStr">
        <is>
          <t>POR</t>
        </is>
      </c>
      <c r="F11116" s="23" t="inlineStr">
        <is>
          <t>Twente</t>
        </is>
      </c>
      <c r="G11116" s="23" t="inlineStr">
        <is>
          <t>Eredivisie</t>
        </is>
      </c>
      <c r="H11116" s="45" t="n">
        <v>3180</v>
      </c>
      <c r="I11116" s="22" t="n">
        <v>35</v>
      </c>
      <c r="J11116" s="22" t="n"/>
      <c r="K11116" s="22" t="n"/>
      <c r="L11116" s="24" t="n">
        <v>62.90602134705938</v>
      </c>
      <c r="M11116" s="25" t="n">
        <v>62.90602134705938</v>
      </c>
      <c r="N11116" s="25" t="n">
        <v>73.11959531973787</v>
      </c>
      <c r="O11116" s="25" t="n">
        <v>46.36203157141857</v>
      </c>
      <c r="P11116" s="22" t="n">
        <v>57.23868788809552</v>
      </c>
      <c r="Q11116" s="22" t="n">
        <v>75.80641609649678</v>
      </c>
      <c r="R11116" s="25" t="n">
        <v>58.21894848554683</v>
      </c>
      <c r="S11116" s="23" t="inlineStr">
        <is>
          <t>Portero-líbero</t>
        </is>
      </c>
      <c r="T11116" s="48" t="n">
        <v>82.74654601807023</v>
      </c>
    </row>
    <row r="11117">
      <c r="A11117" s="44" t="inlineStr">
        <is>
          <t>Umut Bozok | Eyüpspor | 2025-26</t>
        </is>
      </c>
      <c r="B11117" s="31" t="inlineStr">
        <is>
          <t>Umut Bozok</t>
        </is>
      </c>
      <c r="C11117" s="44" t="inlineStr">
        <is>
          <t>2025-26</t>
        </is>
      </c>
      <c r="D11117" s="22" t="n">
        <v>30</v>
      </c>
      <c r="E11117" s="44" t="inlineStr">
        <is>
          <t>DC</t>
        </is>
      </c>
      <c r="F11117" s="23" t="inlineStr">
        <is>
          <t>Eyüpspor</t>
        </is>
      </c>
      <c r="G11117" s="23" t="inlineStr">
        <is>
          <t>Süper Lig</t>
        </is>
      </c>
      <c r="H11117" s="45" t="n">
        <v>2191</v>
      </c>
      <c r="I11117" s="22" t="n">
        <v>33</v>
      </c>
      <c r="J11117" s="22" t="n">
        <v>8</v>
      </c>
      <c r="K11117" s="22" t="n">
        <v>6</v>
      </c>
      <c r="L11117" s="24" t="n">
        <v>62.89697203194773</v>
      </c>
      <c r="M11117" s="25" t="n">
        <v>62.89697203194773</v>
      </c>
      <c r="N11117" s="25" t="n">
        <v>68.36660968457788</v>
      </c>
      <c r="O11117" s="25" t="n">
        <v>59.17009647023057</v>
      </c>
      <c r="P11117" s="22" t="n">
        <v>46.02144972923755</v>
      </c>
      <c r="Q11117" s="22" t="n">
        <v>70.85208272154219</v>
      </c>
      <c r="R11117" s="25" t="n">
        <v>59.69307057348799</v>
      </c>
      <c r="S11117" s="23" t="inlineStr">
        <is>
          <t>Delantero de área</t>
        </is>
      </c>
      <c r="T11117" s="48" t="n">
        <v>75.05557873724956</v>
      </c>
    </row>
    <row r="11118">
      <c r="A11118" s="44" t="inlineStr">
        <is>
          <t>Gabriel Pec | LA Galaxy | 2025-26</t>
        </is>
      </c>
      <c r="B11118" s="31" t="inlineStr">
        <is>
          <t>Gabriel Pec</t>
        </is>
      </c>
      <c r="C11118" s="44" t="inlineStr">
        <is>
          <t>2025-26</t>
        </is>
      </c>
      <c r="D11118" s="22" t="n">
        <v>24</v>
      </c>
      <c r="E11118" s="44" t="inlineStr">
        <is>
          <t>ED</t>
        </is>
      </c>
      <c r="F11118" s="23" t="inlineStr">
        <is>
          <t>LA Galaxy</t>
        </is>
      </c>
      <c r="G11118" s="23" t="inlineStr">
        <is>
          <t>MLS</t>
        </is>
      </c>
      <c r="H11118" s="45" t="n">
        <v>3428</v>
      </c>
      <c r="I11118" s="22" t="n">
        <v>40</v>
      </c>
      <c r="J11118" s="22" t="n">
        <v>11</v>
      </c>
      <c r="K11118" s="22" t="n">
        <v>6</v>
      </c>
      <c r="L11118" s="24" t="n">
        <v>62.89159307154247</v>
      </c>
      <c r="M11118" s="25" t="n">
        <v>66.24328982244499</v>
      </c>
      <c r="N11118" s="25" t="n">
        <v>67.01839361496074</v>
      </c>
      <c r="O11118" s="25" t="n">
        <v>60.08679930031332</v>
      </c>
      <c r="P11118" s="22" t="n">
        <v>43.99664353029323</v>
      </c>
      <c r="Q11118" s="22" t="n">
        <v>71.68014974175075</v>
      </c>
      <c r="R11118" s="25" t="n">
        <v>65.05688968061285</v>
      </c>
      <c r="S11118" s="23" t="inlineStr">
        <is>
          <t>Extremo a pierna cambiada</t>
        </is>
      </c>
      <c r="T11118" s="48" t="n">
        <v>81.29777029170639</v>
      </c>
    </row>
    <row r="11119">
      <c r="A11119" s="44" t="inlineStr">
        <is>
          <t>Brent Gabriël | Zulte Waregem | 2025-26</t>
        </is>
      </c>
      <c r="B11119" s="31" t="inlineStr">
        <is>
          <t>Brent Gabriël</t>
        </is>
      </c>
      <c r="C11119" s="44" t="inlineStr">
        <is>
          <t>2025-26</t>
        </is>
      </c>
      <c r="D11119" s="22" t="n">
        <v>27</v>
      </c>
      <c r="E11119" s="44" t="inlineStr">
        <is>
          <t>POR</t>
        </is>
      </c>
      <c r="F11119" s="23" t="inlineStr">
        <is>
          <t>Zulte Waregem</t>
        </is>
      </c>
      <c r="G11119" s="23" t="inlineStr">
        <is>
          <t>Liga Belga</t>
        </is>
      </c>
      <c r="H11119" s="45" t="n">
        <v>3330</v>
      </c>
      <c r="I11119" s="22" t="n">
        <v>37</v>
      </c>
      <c r="J11119" s="22" t="n"/>
      <c r="K11119" s="22" t="n"/>
      <c r="L11119" s="24" t="n">
        <v>62.8854937015308</v>
      </c>
      <c r="M11119" s="25" t="n">
        <v>64.95626293230004</v>
      </c>
      <c r="N11119" s="25" t="n">
        <v>64.4581675706218</v>
      </c>
      <c r="O11119" s="25" t="n">
        <v>56.26122283066071</v>
      </c>
      <c r="P11119" s="22" t="n">
        <v>43.58056758056758</v>
      </c>
      <c r="Q11119" s="22" t="n">
        <v>67.62540808695624</v>
      </c>
      <c r="R11119" s="25" t="n">
        <v>61.6931750154523</v>
      </c>
      <c r="S11119" s="23" t="inlineStr">
        <is>
          <t>Portero-líbero</t>
        </is>
      </c>
      <c r="T11119" s="48" t="n">
        <v>84.20820146277028</v>
      </c>
    </row>
    <row r="11120">
      <c r="A11120" s="44" t="inlineStr">
        <is>
          <t>Igor Rabello | Fluminense | 2025-26</t>
        </is>
      </c>
      <c r="B11120" s="31" t="inlineStr">
        <is>
          <t>Igor Rabello</t>
        </is>
      </c>
      <c r="C11120" s="44" t="inlineStr">
        <is>
          <t>2025-26</t>
        </is>
      </c>
      <c r="D11120" s="22" t="n">
        <v>31</v>
      </c>
      <c r="E11120" s="44" t="inlineStr">
        <is>
          <t>DFC</t>
        </is>
      </c>
      <c r="F11120" s="23" t="inlineStr">
        <is>
          <t>Fluminense</t>
        </is>
      </c>
      <c r="G11120" s="23" t="inlineStr">
        <is>
          <t>Brasileirão</t>
        </is>
      </c>
      <c r="H11120" s="45" t="n">
        <v>411</v>
      </c>
      <c r="I11120" s="22" t="n">
        <v>12</v>
      </c>
      <c r="J11120" s="22" t="n">
        <v>1</v>
      </c>
      <c r="K11120" s="22" t="n">
        <v>0</v>
      </c>
      <c r="L11120" s="24" t="n">
        <v>62.88186191133865</v>
      </c>
      <c r="M11120" s="25" t="n">
        <v>62.88186191133865</v>
      </c>
      <c r="N11120" s="25" t="n">
        <v>72.49594156582714</v>
      </c>
      <c r="O11120" s="25" t="n">
        <v>64.86537173491814</v>
      </c>
      <c r="P11120" s="22" t="n">
        <v>72.22782258064515</v>
      </c>
      <c r="Q11120" s="22" t="n">
        <v>83.2534536549236</v>
      </c>
      <c r="R11120" s="25" t="n">
        <v>43.39864485007369</v>
      </c>
      <c r="S11120" s="23" t="n"/>
      <c r="T11120" s="48" t="n">
        <v>31.39202194186276</v>
      </c>
    </row>
    <row r="11121">
      <c r="A11121" s="44" t="inlineStr">
        <is>
          <t>Everton | Flamengo | 2025-26</t>
        </is>
      </c>
      <c r="B11121" s="31" t="inlineStr">
        <is>
          <t>Everton</t>
        </is>
      </c>
      <c r="C11121" s="44" t="inlineStr">
        <is>
          <t>2025-26</t>
        </is>
      </c>
      <c r="D11121" s="22" t="n">
        <v>30</v>
      </c>
      <c r="E11121" s="44" t="inlineStr">
        <is>
          <t>EI</t>
        </is>
      </c>
      <c r="F11121" s="23" t="inlineStr">
        <is>
          <t>Flamengo</t>
        </is>
      </c>
      <c r="G11121" s="23" t="inlineStr">
        <is>
          <t>Brasileirão</t>
        </is>
      </c>
      <c r="H11121" s="45" t="n">
        <v>1540</v>
      </c>
      <c r="I11121" s="22" t="n">
        <v>41</v>
      </c>
      <c r="J11121" s="22" t="n">
        <v>4</v>
      </c>
      <c r="K11121" s="22" t="n">
        <v>4</v>
      </c>
      <c r="L11121" s="24" t="n">
        <v>62.88095894000325</v>
      </c>
      <c r="M11121" s="25" t="n">
        <v>62.88095894000325</v>
      </c>
      <c r="N11121" s="25" t="n">
        <v>75.31958322159137</v>
      </c>
      <c r="O11121" s="25" t="n">
        <v>49.82880213863949</v>
      </c>
      <c r="P11121" s="22" t="n">
        <v>75.1060782511648</v>
      </c>
      <c r="Q11121" s="22" t="n">
        <v>78.04635425335722</v>
      </c>
      <c r="R11121" s="25" t="n">
        <v>51.78322952779732</v>
      </c>
      <c r="S11121" s="23" t="inlineStr">
        <is>
          <t>Extremo</t>
        </is>
      </c>
      <c r="T11121" s="48" t="n">
        <v>62.13853625947042</v>
      </c>
    </row>
    <row r="11122">
      <c r="A11122" s="44" t="inlineStr">
        <is>
          <t>Elijah Dijkstra | AZ | 2025-26</t>
        </is>
      </c>
      <c r="B11122" s="31" t="inlineStr">
        <is>
          <t>Elijah Dijkstra</t>
        </is>
      </c>
      <c r="C11122" s="44" t="inlineStr">
        <is>
          <t>2025-26</t>
        </is>
      </c>
      <c r="D11122" s="22" t="n">
        <v>18</v>
      </c>
      <c r="E11122" s="44" t="inlineStr">
        <is>
          <t>LD</t>
        </is>
      </c>
      <c r="F11122" s="23" t="inlineStr">
        <is>
          <t>AZ</t>
        </is>
      </c>
      <c r="G11122" s="23" t="inlineStr">
        <is>
          <t>Eredivisie</t>
        </is>
      </c>
      <c r="H11122" s="45" t="n">
        <v>1920</v>
      </c>
      <c r="I11122" s="22" t="n">
        <v>36</v>
      </c>
      <c r="J11122" s="22" t="n">
        <v>0</v>
      </c>
      <c r="K11122" s="22" t="n">
        <v>1</v>
      </c>
      <c r="L11122" s="24" t="n">
        <v>62.87708063011392</v>
      </c>
      <c r="M11122" s="25" t="n">
        <v>79.99475504871857</v>
      </c>
      <c r="N11122" s="25" t="n">
        <v>71.98606517968028</v>
      </c>
      <c r="O11122" s="25" t="n">
        <v>50.69010754769041</v>
      </c>
      <c r="P11122" s="22" t="n">
        <v>55.3714027794545</v>
      </c>
      <c r="Q11122" s="22" t="n">
        <v>77.72029454146362</v>
      </c>
      <c r="R11122" s="25" t="n">
        <v>74.11863688918166</v>
      </c>
      <c r="S11122" s="23" t="inlineStr">
        <is>
          <t>Carrilero</t>
        </is>
      </c>
      <c r="T11122" s="48" t="n">
        <v>63.19544868200389</v>
      </c>
    </row>
    <row r="11123">
      <c r="A11123" s="44" t="inlineStr">
        <is>
          <t>Oussama Idrissi | Pachuca | 2025-26</t>
        </is>
      </c>
      <c r="B11123" s="31" t="inlineStr">
        <is>
          <t>Oussama Idrissi</t>
        </is>
      </c>
      <c r="C11123" s="44" t="inlineStr">
        <is>
          <t>2025-26</t>
        </is>
      </c>
      <c r="D11123" s="22" t="n">
        <v>29</v>
      </c>
      <c r="E11123" s="44" t="inlineStr">
        <is>
          <t>EI</t>
        </is>
      </c>
      <c r="F11123" s="23" t="inlineStr">
        <is>
          <t>Pachuca</t>
        </is>
      </c>
      <c r="G11123" s="23" t="inlineStr">
        <is>
          <t>Liga MX</t>
        </is>
      </c>
      <c r="H11123" s="45" t="n">
        <v>2129</v>
      </c>
      <c r="I11123" s="22" t="n">
        <v>35</v>
      </c>
      <c r="J11123" s="22" t="n">
        <v>6</v>
      </c>
      <c r="K11123" s="22" t="n">
        <v>3</v>
      </c>
      <c r="L11123" s="24" t="n">
        <v>62.87272904726791</v>
      </c>
      <c r="M11123" s="25" t="n">
        <v>62.87272904726791</v>
      </c>
      <c r="N11123" s="25" t="n">
        <v>71.02515197812154</v>
      </c>
      <c r="O11123" s="25" t="n">
        <v>54.14942709129839</v>
      </c>
      <c r="P11123" s="22" t="n">
        <v>50.93298332569407</v>
      </c>
      <c r="Q11123" s="22" t="n">
        <v>72.47142486904468</v>
      </c>
      <c r="R11123" s="25" t="n">
        <v>60.27472133878216</v>
      </c>
      <c r="S11123" s="23" t="inlineStr">
        <is>
          <t>Enganche / creador</t>
        </is>
      </c>
      <c r="T11123" s="48" t="n">
        <v>78.69991120907545</v>
      </c>
    </row>
    <row r="11124">
      <c r="A11124" s="44" t="inlineStr">
        <is>
          <t>Cristian Pavón | Grêmio | 2025-26</t>
        </is>
      </c>
      <c r="B11124" s="31" t="inlineStr">
        <is>
          <t>Cristian Pavón</t>
        </is>
      </c>
      <c r="C11124" s="44" t="inlineStr">
        <is>
          <t>2025-26</t>
        </is>
      </c>
      <c r="D11124" s="22" t="n">
        <v>28</v>
      </c>
      <c r="E11124" s="44" t="inlineStr">
        <is>
          <t>ED</t>
        </is>
      </c>
      <c r="F11124" s="23" t="inlineStr">
        <is>
          <t>Grêmio</t>
        </is>
      </c>
      <c r="G11124" s="23" t="inlineStr">
        <is>
          <t>Brasileirão</t>
        </is>
      </c>
      <c r="H11124" s="45" t="n">
        <v>2265</v>
      </c>
      <c r="I11124" s="22" t="n">
        <v>45</v>
      </c>
      <c r="J11124" s="22" t="n">
        <v>3</v>
      </c>
      <c r="K11124" s="22" t="n">
        <v>10</v>
      </c>
      <c r="L11124" s="24" t="n">
        <v>62.86824863637773</v>
      </c>
      <c r="M11124" s="25" t="n">
        <v>63.07244899738856</v>
      </c>
      <c r="N11124" s="25" t="n">
        <v>73.26659035581709</v>
      </c>
      <c r="O11124" s="25" t="n">
        <v>56.14966885072354</v>
      </c>
      <c r="P11124" s="22" t="n">
        <v>44.01888193087619</v>
      </c>
      <c r="Q11124" s="22" t="n">
        <v>77.89308813844288</v>
      </c>
      <c r="R11124" s="25" t="n">
        <v>54.93314921133474</v>
      </c>
      <c r="S11124" s="23" t="inlineStr">
        <is>
          <t>Enganche / creador</t>
        </is>
      </c>
      <c r="T11124" s="48" t="n">
        <v>71.31355963132033</v>
      </c>
    </row>
    <row r="11125">
      <c r="A11125" s="44" t="inlineStr">
        <is>
          <t>Maga | Vitória Guimarães | 2025-26</t>
        </is>
      </c>
      <c r="B11125" s="31" t="inlineStr">
        <is>
          <t>Maga</t>
        </is>
      </c>
      <c r="C11125" s="44" t="inlineStr">
        <is>
          <t>2025-26</t>
        </is>
      </c>
      <c r="D11125" s="22" t="n">
        <v>22</v>
      </c>
      <c r="E11125" s="44" t="inlineStr">
        <is>
          <t>LD</t>
        </is>
      </c>
      <c r="F11125" s="23" t="inlineStr">
        <is>
          <t>Vitória Guimarães</t>
        </is>
      </c>
      <c r="G11125" s="23" t="inlineStr">
        <is>
          <t>Portugal</t>
        </is>
      </c>
      <c r="H11125" s="45" t="n">
        <v>1691</v>
      </c>
      <c r="I11125" s="22" t="n">
        <v>24</v>
      </c>
      <c r="J11125" s="22" t="n">
        <v>0</v>
      </c>
      <c r="K11125" s="22" t="n">
        <v>0</v>
      </c>
      <c r="L11125" s="24" t="n">
        <v>62.8642692381032</v>
      </c>
      <c r="M11125" s="25" t="n">
        <v>68.54099054957861</v>
      </c>
      <c r="N11125" s="25" t="n">
        <v>71.43402066449275</v>
      </c>
      <c r="O11125" s="25" t="n">
        <v>56.10774128622597</v>
      </c>
      <c r="P11125" s="22" t="n">
        <v>53.82208939979466</v>
      </c>
      <c r="Q11125" s="22" t="n">
        <v>76.40993432572621</v>
      </c>
      <c r="R11125" s="25" t="n">
        <v>63.22214358800704</v>
      </c>
      <c r="S11125" s="23" t="inlineStr">
        <is>
          <t>Lateral</t>
        </is>
      </c>
      <c r="T11125" s="48" t="n">
        <v>69.77385670984705</v>
      </c>
    </row>
    <row r="11126">
      <c r="A11126" s="44" t="inlineStr">
        <is>
          <t>Marwane Saadane | Al-Fateh | 2025-26</t>
        </is>
      </c>
      <c r="B11126" s="31" t="inlineStr">
        <is>
          <t>Marwane Saadane</t>
        </is>
      </c>
      <c r="C11126" s="44" t="inlineStr">
        <is>
          <t>2025-26</t>
        </is>
      </c>
      <c r="D11126" s="22" t="n">
        <v>34</v>
      </c>
      <c r="E11126" s="44" t="inlineStr">
        <is>
          <t>DFC</t>
        </is>
      </c>
      <c r="F11126" s="23" t="inlineStr">
        <is>
          <t>Al-Fateh</t>
        </is>
      </c>
      <c r="G11126" s="23" t="inlineStr">
        <is>
          <t>Saudi Pro</t>
        </is>
      </c>
      <c r="H11126" s="45" t="n">
        <v>2766</v>
      </c>
      <c r="I11126" s="22" t="n">
        <v>32</v>
      </c>
      <c r="J11126" s="22" t="n">
        <v>0</v>
      </c>
      <c r="K11126" s="22" t="n">
        <v>1</v>
      </c>
      <c r="L11126" s="24" t="n">
        <v>62.86393128295412</v>
      </c>
      <c r="M11126" s="25" t="n">
        <v>62.86393128295412</v>
      </c>
      <c r="N11126" s="25" t="n">
        <v>63.00449717196796</v>
      </c>
      <c r="O11126" s="25" t="n">
        <v>51.02619547041492</v>
      </c>
      <c r="P11126" s="22" t="n">
        <v>45.91330790940685</v>
      </c>
      <c r="Q11126" s="22" t="n">
        <v>67.35831507547688</v>
      </c>
      <c r="R11126" s="25" t="n">
        <v>62.56968423334921</v>
      </c>
      <c r="S11126" s="23" t="inlineStr">
        <is>
          <t>Central</t>
        </is>
      </c>
      <c r="T11126" s="48" t="n">
        <v>77.21266213770957</v>
      </c>
    </row>
    <row r="11127">
      <c r="A11127" s="44" t="inlineStr">
        <is>
          <t>Sebastián Driussi | River Plate | 2025-26</t>
        </is>
      </c>
      <c r="B11127" s="31" t="inlineStr">
        <is>
          <t>Sebastián Driussi</t>
        </is>
      </c>
      <c r="C11127" s="44" t="inlineStr">
        <is>
          <t>2025-26</t>
        </is>
      </c>
      <c r="D11127" s="22" t="n">
        <v>29</v>
      </c>
      <c r="E11127" s="44" t="inlineStr">
        <is>
          <t>DC</t>
        </is>
      </c>
      <c r="F11127" s="23" t="inlineStr">
        <is>
          <t>River Plate</t>
        </is>
      </c>
      <c r="G11127" s="23" t="inlineStr">
        <is>
          <t>Liga Argentina</t>
        </is>
      </c>
      <c r="H11127" s="45" t="n">
        <v>2101</v>
      </c>
      <c r="I11127" s="22" t="n">
        <v>35</v>
      </c>
      <c r="J11127" s="22" t="n">
        <v>9</v>
      </c>
      <c r="K11127" s="22" t="n">
        <v>2</v>
      </c>
      <c r="L11127" s="24" t="n">
        <v>62.86313744541911</v>
      </c>
      <c r="M11127" s="25" t="n">
        <v>62.86313744541911</v>
      </c>
      <c r="N11127" s="25" t="n">
        <v>71.92047981741595</v>
      </c>
      <c r="O11127" s="25" t="n">
        <v>48.76928610303542</v>
      </c>
      <c r="P11127" s="22" t="n">
        <v>64.58870590129388</v>
      </c>
      <c r="Q11127" s="22" t="n">
        <v>72.40097295527029</v>
      </c>
      <c r="R11127" s="25" t="n">
        <v>60.69741299359766</v>
      </c>
      <c r="S11127" s="23" t="inlineStr">
        <is>
          <t>Delantero completo</t>
        </is>
      </c>
      <c r="T11127" s="48" t="n">
        <v>68.07352977736235</v>
      </c>
    </row>
    <row r="11128">
      <c r="A11128" s="44" t="inlineStr">
        <is>
          <t>Damián Fernández | Defensa y Justicia | 2025-26</t>
        </is>
      </c>
      <c r="B11128" s="31" t="inlineStr">
        <is>
          <t>Damián Fernández</t>
        </is>
      </c>
      <c r="C11128" s="44" t="inlineStr">
        <is>
          <t>2025-26</t>
        </is>
      </c>
      <c r="D11128" s="22" t="n">
        <v>23</v>
      </c>
      <c r="E11128" s="44" t="inlineStr">
        <is>
          <t>DFC</t>
        </is>
      </c>
      <c r="F11128" s="23" t="inlineStr">
        <is>
          <t>Defensa y Justicia</t>
        </is>
      </c>
      <c r="G11128" s="23" t="inlineStr">
        <is>
          <t>Liga Argentina</t>
        </is>
      </c>
      <c r="H11128" s="45" t="n">
        <v>2650</v>
      </c>
      <c r="I11128" s="22" t="n">
        <v>34</v>
      </c>
      <c r="J11128" s="22" t="n">
        <v>0</v>
      </c>
      <c r="K11128" s="22" t="n">
        <v>0</v>
      </c>
      <c r="L11128" s="24" t="n">
        <v>62.85810142471427</v>
      </c>
      <c r="M11128" s="25" t="n">
        <v>70.03379373240658</v>
      </c>
      <c r="N11128" s="25" t="n">
        <v>69.19760661860157</v>
      </c>
      <c r="O11128" s="25" t="n">
        <v>44.96470384665491</v>
      </c>
      <c r="P11128" s="22" t="n">
        <v>52.49665789931311</v>
      </c>
      <c r="Q11128" s="22" t="n">
        <v>71.68148050902387</v>
      </c>
      <c r="R11128" s="25" t="n">
        <v>68.58870631946216</v>
      </c>
      <c r="S11128" s="23" t="inlineStr">
        <is>
          <t>Central con salida de balón</t>
        </is>
      </c>
      <c r="T11128" s="48" t="n">
        <v>76.92888997407765</v>
      </c>
    </row>
    <row r="11129">
      <c r="A11129" s="44" t="inlineStr">
        <is>
          <t>Kingsley Ehizibue | Udinese | 2025-26</t>
        </is>
      </c>
      <c r="B11129" s="31" t="inlineStr">
        <is>
          <t>Kingsley Ehizibue</t>
        </is>
      </c>
      <c r="C11129" s="44" t="inlineStr">
        <is>
          <t>2025-26</t>
        </is>
      </c>
      <c r="D11129" s="22" t="n">
        <v>30</v>
      </c>
      <c r="E11129" s="44" t="inlineStr">
        <is>
          <t>LD</t>
        </is>
      </c>
      <c r="F11129" s="23" t="inlineStr">
        <is>
          <t>Udinese</t>
        </is>
      </c>
      <c r="G11129" s="23" t="inlineStr">
        <is>
          <t>Serie A</t>
        </is>
      </c>
      <c r="H11129" s="45" t="n">
        <v>1990</v>
      </c>
      <c r="I11129" s="22" t="n">
        <v>34</v>
      </c>
      <c r="J11129" s="22" t="n">
        <v>2</v>
      </c>
      <c r="K11129" s="22" t="n">
        <v>0</v>
      </c>
      <c r="L11129" s="24" t="n">
        <v>62.85742506573179</v>
      </c>
      <c r="M11129" s="25" t="n">
        <v>62.85742506573179</v>
      </c>
      <c r="N11129" s="25" t="n">
        <v>78.20458101166551</v>
      </c>
      <c r="O11129" s="25" t="n">
        <v>63.48996142544185</v>
      </c>
      <c r="P11129" s="22" t="n">
        <v>54.78657538038979</v>
      </c>
      <c r="Q11129" s="22" t="n">
        <v>89.04854792114565</v>
      </c>
      <c r="R11129" s="25" t="n">
        <v>48.64356280597483</v>
      </c>
      <c r="S11129" s="23" t="inlineStr">
        <is>
          <t>Lateral</t>
        </is>
      </c>
      <c r="T11129" s="48" t="n">
        <v>72.28913326391681</v>
      </c>
    </row>
    <row r="11130">
      <c r="A11130" s="44" t="inlineStr">
        <is>
          <t>Michał Nalepa | Zagłębie Lubin | 2025-26</t>
        </is>
      </c>
      <c r="B11130" s="31" t="inlineStr">
        <is>
          <t>Michał Nalepa</t>
        </is>
      </c>
      <c r="C11130" s="44" t="inlineStr">
        <is>
          <t>2025-26</t>
        </is>
      </c>
      <c r="D11130" s="22" t="n">
        <v>32</v>
      </c>
      <c r="E11130" s="44" t="inlineStr">
        <is>
          <t>DFC</t>
        </is>
      </c>
      <c r="F11130" s="23" t="inlineStr">
        <is>
          <t>Zagłębie Lubin</t>
        </is>
      </c>
      <c r="G11130" s="23" t="inlineStr">
        <is>
          <t>Ekstraklasa</t>
        </is>
      </c>
      <c r="H11130" s="45" t="n">
        <v>2690</v>
      </c>
      <c r="I11130" s="22" t="n">
        <v>32</v>
      </c>
      <c r="J11130" s="22" t="n">
        <v>2</v>
      </c>
      <c r="K11130" s="22" t="n">
        <v>1</v>
      </c>
      <c r="L11130" s="24" t="n">
        <v>62.85269211084919</v>
      </c>
      <c r="M11130" s="25" t="n">
        <v>62.85269211084919</v>
      </c>
      <c r="N11130" s="25" t="n">
        <v>67.44157816201532</v>
      </c>
      <c r="O11130" s="25" t="n">
        <v>58.53890544904439</v>
      </c>
      <c r="P11130" s="22" t="n">
        <v>54.12036814965823</v>
      </c>
      <c r="Q11130" s="22" t="n">
        <v>64.40685925850593</v>
      </c>
      <c r="R11130" s="25" t="n">
        <v>63.53762639106014</v>
      </c>
      <c r="S11130" s="23" t="inlineStr">
        <is>
          <t>Central</t>
        </is>
      </c>
      <c r="T11130" s="48" t="n">
        <v>78.0004107893029</v>
      </c>
    </row>
    <row r="11131">
      <c r="A11131" s="44" t="inlineStr">
        <is>
          <t>Lautaro Díaz | Santos | 2025-26</t>
        </is>
      </c>
      <c r="B11131" s="31" t="inlineStr">
        <is>
          <t>Lautaro Díaz</t>
        </is>
      </c>
      <c r="C11131" s="44" t="inlineStr">
        <is>
          <t>2025-26</t>
        </is>
      </c>
      <c r="D11131" s="22" t="n">
        <v>28</v>
      </c>
      <c r="E11131" s="44" t="inlineStr">
        <is>
          <t>DC</t>
        </is>
      </c>
      <c r="F11131" s="23" t="inlineStr">
        <is>
          <t>Santos</t>
        </is>
      </c>
      <c r="G11131" s="23" t="inlineStr">
        <is>
          <t>Brasileirão</t>
        </is>
      </c>
      <c r="H11131" s="45" t="n">
        <v>1541</v>
      </c>
      <c r="I11131" s="22" t="n">
        <v>33</v>
      </c>
      <c r="J11131" s="22" t="n">
        <v>5</v>
      </c>
      <c r="K11131" s="22" t="n">
        <v>2</v>
      </c>
      <c r="L11131" s="24" t="n">
        <v>62.85205074676876</v>
      </c>
      <c r="M11131" s="25" t="n">
        <v>63.07156461300041</v>
      </c>
      <c r="N11131" s="25" t="n">
        <v>71.5120461823185</v>
      </c>
      <c r="O11131" s="25" t="n">
        <v>50.18787335188669</v>
      </c>
      <c r="P11131" s="22" t="n">
        <v>49.06466800230436</v>
      </c>
      <c r="Q11131" s="22" t="n">
        <v>77.96565508592246</v>
      </c>
      <c r="R11131" s="25" t="n">
        <v>55.64854572003134</v>
      </c>
      <c r="S11131" s="23" t="inlineStr">
        <is>
          <t>Delantero completo</t>
        </is>
      </c>
      <c r="T11131" s="48" t="n">
        <v>64.33150109471646</v>
      </c>
    </row>
    <row r="11132">
      <c r="A11132" s="44" t="inlineStr">
        <is>
          <t>Yoann Cathline | Utrecht | 2025-26</t>
        </is>
      </c>
      <c r="B11132" s="31" t="inlineStr">
        <is>
          <t>Yoann Cathline</t>
        </is>
      </c>
      <c r="C11132" s="44" t="inlineStr">
        <is>
          <t>2025-26</t>
        </is>
      </c>
      <c r="D11132" s="22" t="n">
        <v>22</v>
      </c>
      <c r="E11132" s="44" t="inlineStr">
        <is>
          <t>EI</t>
        </is>
      </c>
      <c r="F11132" s="23" t="inlineStr">
        <is>
          <t>Utrecht</t>
        </is>
      </c>
      <c r="G11132" s="23" t="inlineStr">
        <is>
          <t>Eredivisie</t>
        </is>
      </c>
      <c r="H11132" s="45" t="n">
        <v>2845</v>
      </c>
      <c r="I11132" s="22" t="n">
        <v>38</v>
      </c>
      <c r="J11132" s="22" t="n">
        <v>3</v>
      </c>
      <c r="K11132" s="22" t="n">
        <v>5</v>
      </c>
      <c r="L11132" s="24" t="n">
        <v>62.85096596610265</v>
      </c>
      <c r="M11132" s="25" t="n">
        <v>68.67156171078349</v>
      </c>
      <c r="N11132" s="25" t="n">
        <v>70.65801990311107</v>
      </c>
      <c r="O11132" s="25" t="n">
        <v>45.61732989111834</v>
      </c>
      <c r="P11132" s="22" t="n">
        <v>40.85175409099543</v>
      </c>
      <c r="Q11132" s="22" t="n">
        <v>76.8841841321088</v>
      </c>
      <c r="R11132" s="25" t="n">
        <v>64.66078184850944</v>
      </c>
      <c r="S11132" s="23" t="inlineStr">
        <is>
          <t>Extremo</t>
        </is>
      </c>
      <c r="T11132" s="48" t="n">
        <v>78.80614396940217</v>
      </c>
    </row>
    <row r="11133">
      <c r="A11133" s="44" t="inlineStr">
        <is>
          <t>Gil | Santos | 2025-26</t>
        </is>
      </c>
      <c r="B11133" s="31" t="inlineStr">
        <is>
          <t>Gil</t>
        </is>
      </c>
      <c r="C11133" s="44" t="inlineStr">
        <is>
          <t>2025-26</t>
        </is>
      </c>
      <c r="D11133" s="22" t="n">
        <v>39</v>
      </c>
      <c r="E11133" s="44" t="inlineStr">
        <is>
          <t>DFC</t>
        </is>
      </c>
      <c r="F11133" s="23" t="inlineStr">
        <is>
          <t>Santos</t>
        </is>
      </c>
      <c r="G11133" s="23" t="inlineStr">
        <is>
          <t>Brasileirão</t>
        </is>
      </c>
      <c r="H11133" s="45" t="n">
        <v>1333</v>
      </c>
      <c r="I11133" s="22" t="n">
        <v>16</v>
      </c>
      <c r="J11133" s="22" t="n">
        <v>0</v>
      </c>
      <c r="K11133" s="22" t="n">
        <v>0</v>
      </c>
      <c r="L11133" s="24" t="n">
        <v>62.84929320235702</v>
      </c>
      <c r="M11133" s="25" t="n">
        <v>62.84929320235702</v>
      </c>
      <c r="N11133" s="25" t="n">
        <v>71.53129470310077</v>
      </c>
      <c r="O11133" s="25" t="n">
        <v>44.22836678267409</v>
      </c>
      <c r="P11133" s="22" t="n">
        <v>52.19195423855963</v>
      </c>
      <c r="Q11133" s="22" t="n">
        <v>77.1964966279981</v>
      </c>
      <c r="R11133" s="25" t="n">
        <v>52.50236938882189</v>
      </c>
      <c r="S11133" s="23" t="n"/>
      <c r="T11133" s="48" t="n">
        <v>42.31769755432509</v>
      </c>
    </row>
    <row r="11134">
      <c r="A11134" s="44" t="inlineStr">
        <is>
          <t>Luis Palma | Lech Poznań | 2025-26</t>
        </is>
      </c>
      <c r="B11134" s="31" t="inlineStr">
        <is>
          <t>Luis Palma</t>
        </is>
      </c>
      <c r="C11134" s="44" t="inlineStr">
        <is>
          <t>2025-26</t>
        </is>
      </c>
      <c r="D11134" s="22" t="n">
        <v>25</v>
      </c>
      <c r="E11134" s="44" t="inlineStr">
        <is>
          <t>EI</t>
        </is>
      </c>
      <c r="F11134" s="23" t="inlineStr">
        <is>
          <t>Lech Poznań</t>
        </is>
      </c>
      <c r="G11134" s="23" t="inlineStr">
        <is>
          <t>Ekstraklasa</t>
        </is>
      </c>
      <c r="H11134" s="45" t="n">
        <v>2828</v>
      </c>
      <c r="I11134" s="22" t="n">
        <v>47</v>
      </c>
      <c r="J11134" s="22" t="n">
        <v>12</v>
      </c>
      <c r="K11134" s="22" t="n">
        <v>10</v>
      </c>
      <c r="L11134" s="24" t="n">
        <v>62.84841163824647</v>
      </c>
      <c r="M11134" s="25" t="n">
        <v>65.23645315449197</v>
      </c>
      <c r="N11134" s="25" t="n">
        <v>71.33757470649661</v>
      </c>
      <c r="O11134" s="25" t="n">
        <v>72.74161488979111</v>
      </c>
      <c r="P11134" s="22" t="n">
        <v>63.38050127333157</v>
      </c>
      <c r="Q11134" s="22" t="n">
        <v>66.56141604313655</v>
      </c>
      <c r="R11134" s="25" t="n">
        <v>66.36073875093902</v>
      </c>
      <c r="S11134" s="23" t="inlineStr">
        <is>
          <t>Extremo</t>
        </is>
      </c>
      <c r="T11134" s="48" t="n">
        <v>74.88349714524392</v>
      </c>
    </row>
    <row r="11135">
      <c r="A11135" s="44" t="inlineStr">
        <is>
          <t>Amir Murillo | Beşiktaş | 2025-26</t>
        </is>
      </c>
      <c r="B11135" s="31" t="inlineStr">
        <is>
          <t>Amir Murillo</t>
        </is>
      </c>
      <c r="C11135" s="44" t="inlineStr">
        <is>
          <t>2025-26</t>
        </is>
      </c>
      <c r="D11135" s="22" t="n">
        <v>29</v>
      </c>
      <c r="E11135" s="44" t="inlineStr">
        <is>
          <t>LD</t>
        </is>
      </c>
      <c r="F11135" s="23" t="inlineStr">
        <is>
          <t>Beşiktaş</t>
        </is>
      </c>
      <c r="G11135" s="23" t="inlineStr">
        <is>
          <t>Süper Lig</t>
        </is>
      </c>
      <c r="H11135" s="45" t="n">
        <v>2706</v>
      </c>
      <c r="I11135" s="22" t="n">
        <v>40</v>
      </c>
      <c r="J11135" s="22" t="n">
        <v>4</v>
      </c>
      <c r="K11135" s="22" t="n">
        <v>5</v>
      </c>
      <c r="L11135" s="24" t="n">
        <v>62.84730564204499</v>
      </c>
      <c r="M11135" s="25" t="n">
        <v>62.84730564204499</v>
      </c>
      <c r="N11135" s="25" t="n">
        <v>73.24176516885629</v>
      </c>
      <c r="O11135" s="25" t="n">
        <v>47.04239199339577</v>
      </c>
      <c r="P11135" s="22" t="n">
        <v>54.22248997882767</v>
      </c>
      <c r="Q11135" s="22" t="n">
        <v>76.76894606132663</v>
      </c>
      <c r="R11135" s="25" t="n">
        <v>56.73165704300808</v>
      </c>
      <c r="S11135" s="23" t="n"/>
      <c r="T11135" s="48" t="n">
        <v>63.01463682151377</v>
      </c>
    </row>
    <row r="11136">
      <c r="A11136" s="44" t="inlineStr">
        <is>
          <t>Matija Mitrović | Vitória Guimarães | 2025-26</t>
        </is>
      </c>
      <c r="B11136" s="31" t="inlineStr">
        <is>
          <t>Matija Mitrović</t>
        </is>
      </c>
      <c r="C11136" s="44" t="inlineStr">
        <is>
          <t>2025-26</t>
        </is>
      </c>
      <c r="D11136" s="22" t="n">
        <v>20</v>
      </c>
      <c r="E11136" s="44" t="inlineStr">
        <is>
          <t>MC</t>
        </is>
      </c>
      <c r="F11136" s="23" t="inlineStr">
        <is>
          <t>Vitória Guimarães</t>
        </is>
      </c>
      <c r="G11136" s="23" t="inlineStr">
        <is>
          <t>Portugal</t>
        </is>
      </c>
      <c r="H11136" s="45" t="n">
        <v>992</v>
      </c>
      <c r="I11136" s="22" t="n">
        <v>23</v>
      </c>
      <c r="J11136" s="22" t="n">
        <v>2</v>
      </c>
      <c r="K11136" s="22" t="n">
        <v>0</v>
      </c>
      <c r="L11136" s="24" t="n">
        <v>62.84586304532556</v>
      </c>
      <c r="M11136" s="25" t="n">
        <v>72.41141278354544</v>
      </c>
      <c r="N11136" s="25" t="n">
        <v>71.23628534035534</v>
      </c>
      <c r="O11136" s="25" t="n">
        <v>51.95122251178732</v>
      </c>
      <c r="P11136" s="22" t="n">
        <v>59.23801839356489</v>
      </c>
      <c r="Q11136" s="22" t="n">
        <v>77.46003084300786</v>
      </c>
      <c r="R11136" s="25" t="n">
        <v>65.0169080011887</v>
      </c>
      <c r="S11136" s="23" t="inlineStr">
        <is>
          <t>Recuperador</t>
        </is>
      </c>
      <c r="T11136" s="48" t="n">
        <v>50.87254006887913</v>
      </c>
    </row>
    <row r="11137">
      <c r="A11137" s="44" t="inlineStr">
        <is>
          <t>Rony | Atlético-MG | 2025-26</t>
        </is>
      </c>
      <c r="B11137" s="31" t="inlineStr">
        <is>
          <t>Rony</t>
        </is>
      </c>
      <c r="C11137" s="44" t="inlineStr">
        <is>
          <t>2025-26</t>
        </is>
      </c>
      <c r="D11137" s="22" t="n">
        <v>29</v>
      </c>
      <c r="E11137" s="44" t="inlineStr">
        <is>
          <t>DC</t>
        </is>
      </c>
      <c r="F11137" s="23" t="inlineStr">
        <is>
          <t>Atlético-MG</t>
        </is>
      </c>
      <c r="G11137" s="23" t="inlineStr">
        <is>
          <t>Brasileirão</t>
        </is>
      </c>
      <c r="H11137" s="45" t="n">
        <v>4474</v>
      </c>
      <c r="I11137" s="22" t="n">
        <v>63</v>
      </c>
      <c r="J11137" s="22" t="n">
        <v>13</v>
      </c>
      <c r="K11137" s="22" t="n">
        <v>5</v>
      </c>
      <c r="L11137" s="24" t="n">
        <v>62.84585465865353</v>
      </c>
      <c r="M11137" s="25" t="n">
        <v>62.84585465865353</v>
      </c>
      <c r="N11137" s="25" t="n">
        <v>75.3063108344855</v>
      </c>
      <c r="O11137" s="25" t="n">
        <v>53.39052124223731</v>
      </c>
      <c r="P11137" s="22" t="n">
        <v>54.85103234639695</v>
      </c>
      <c r="Q11137" s="22" t="n">
        <v>77.35275364385164</v>
      </c>
      <c r="R11137" s="25" t="n">
        <v>56.86453842391495</v>
      </c>
      <c r="S11137" s="23" t="inlineStr">
        <is>
          <t>Delantero completo</t>
        </is>
      </c>
      <c r="T11137" s="48" t="n">
        <v>78.77948051704443</v>
      </c>
    </row>
    <row r="11138">
      <c r="A11138" s="44" t="inlineStr">
        <is>
          <t>Matías Arezo | CA Peñarol | 2025-26</t>
        </is>
      </c>
      <c r="B11138" s="31" t="inlineStr">
        <is>
          <t>Matías Arezo</t>
        </is>
      </c>
      <c r="C11138" s="44" t="inlineStr">
        <is>
          <t>2025-26</t>
        </is>
      </c>
      <c r="D11138" s="22" t="n"/>
      <c r="E11138" s="44" t="inlineStr">
        <is>
          <t>DC</t>
        </is>
      </c>
      <c r="F11138" s="23" t="inlineStr">
        <is>
          <t>CA Peñarol</t>
        </is>
      </c>
      <c r="G11138" s="23" t="inlineStr">
        <is>
          <t>Liga AUF Clausura</t>
        </is>
      </c>
      <c r="H11138" s="45" t="n">
        <v>2722</v>
      </c>
      <c r="I11138" s="22" t="n">
        <v>49</v>
      </c>
      <c r="J11138" s="22" t="n">
        <v>18</v>
      </c>
      <c r="K11138" s="22" t="n">
        <v>6</v>
      </c>
      <c r="L11138" s="24" t="n">
        <v>62.84543775063395</v>
      </c>
      <c r="M11138" s="25" t="n"/>
      <c r="N11138" s="25" t="n">
        <v>72.9505842023126</v>
      </c>
      <c r="O11138" s="25" t="n">
        <v>63.34787785675926</v>
      </c>
      <c r="P11138" s="22" t="n">
        <v>70.32791519791959</v>
      </c>
      <c r="Q11138" s="22" t="n">
        <v>68.02443390494014</v>
      </c>
      <c r="R11138" s="25" t="n">
        <v>60.34175691101416</v>
      </c>
      <c r="S11138" s="23" t="inlineStr">
        <is>
          <t>Delantero de área</t>
        </is>
      </c>
      <c r="T11138" s="48" t="n">
        <v>54.08255481196467</v>
      </c>
    </row>
    <row r="11139">
      <c r="A11139" s="44" t="inlineStr">
        <is>
          <t>Fotis Ioannidis | Sporting CP | 2025-26</t>
        </is>
      </c>
      <c r="B11139" s="31" t="inlineStr">
        <is>
          <t>Fotis Ioannidis</t>
        </is>
      </c>
      <c r="C11139" s="44" t="inlineStr">
        <is>
          <t>2025-26</t>
        </is>
      </c>
      <c r="D11139" s="22" t="n">
        <v>25</v>
      </c>
      <c r="E11139" s="44" t="inlineStr">
        <is>
          <t>DC</t>
        </is>
      </c>
      <c r="F11139" s="23" t="inlineStr">
        <is>
          <t>Sporting CP</t>
        </is>
      </c>
      <c r="G11139" s="23" t="inlineStr">
        <is>
          <t>Portugal</t>
        </is>
      </c>
      <c r="H11139" s="45" t="n">
        <v>1252</v>
      </c>
      <c r="I11139" s="22" t="n">
        <v>27</v>
      </c>
      <c r="J11139" s="22" t="n">
        <v>6</v>
      </c>
      <c r="K11139" s="22" t="n">
        <v>3</v>
      </c>
      <c r="L11139" s="24" t="n">
        <v>62.84418925074445</v>
      </c>
      <c r="M11139" s="25" t="n">
        <v>64.72485809250628</v>
      </c>
      <c r="N11139" s="25" t="n">
        <v>73.39775923610073</v>
      </c>
      <c r="O11139" s="25" t="n">
        <v>55.15001383023273</v>
      </c>
      <c r="P11139" s="22" t="n">
        <v>54.10000848292512</v>
      </c>
      <c r="Q11139" s="22" t="n">
        <v>75.35091377982384</v>
      </c>
      <c r="R11139" s="25" t="n">
        <v>57.25685799018449</v>
      </c>
      <c r="S11139" s="23" t="inlineStr">
        <is>
          <t>Delantero de área</t>
        </is>
      </c>
      <c r="T11139" s="48" t="n">
        <v>41.76477230170637</v>
      </c>
    </row>
    <row r="11140">
      <c r="A11140" s="44" t="inlineStr">
        <is>
          <t>Ronaldo | Internacional | 2025-26</t>
        </is>
      </c>
      <c r="B11140" s="31" t="inlineStr">
        <is>
          <t>Ronaldo</t>
        </is>
      </c>
      <c r="C11140" s="44" t="inlineStr">
        <is>
          <t>2025-26</t>
        </is>
      </c>
      <c r="D11140" s="22" t="n">
        <v>29</v>
      </c>
      <c r="E11140" s="44" t="inlineStr">
        <is>
          <t>MC</t>
        </is>
      </c>
      <c r="F11140" s="23" t="inlineStr">
        <is>
          <t>Internacional</t>
        </is>
      </c>
      <c r="G11140" s="23" t="inlineStr">
        <is>
          <t>Brasileirão</t>
        </is>
      </c>
      <c r="H11140" s="45" t="n">
        <v>1389</v>
      </c>
      <c r="I11140" s="22" t="n">
        <v>33</v>
      </c>
      <c r="J11140" s="22" t="n">
        <v>0</v>
      </c>
      <c r="K11140" s="22" t="n">
        <v>0</v>
      </c>
      <c r="L11140" s="24" t="n">
        <v>62.84411035541682</v>
      </c>
      <c r="M11140" s="25" t="n">
        <v>62.84411035541682</v>
      </c>
      <c r="N11140" s="25" t="n">
        <v>72.0657356092278</v>
      </c>
      <c r="O11140" s="25" t="n">
        <v>52.13437751009483</v>
      </c>
      <c r="P11140" s="22" t="n">
        <v>57.5586512185962</v>
      </c>
      <c r="Q11140" s="22" t="n">
        <v>76.23559382593115</v>
      </c>
      <c r="R11140" s="25" t="n">
        <v>53.98263727685985</v>
      </c>
      <c r="S11140" s="23" t="n"/>
      <c r="T11140" s="48" t="n">
        <v>46.21321882923385</v>
      </c>
    </row>
    <row r="11141">
      <c r="A11141" s="44" t="inlineStr">
        <is>
          <t>Lucas Crispim | Fortaleza | 2025-26</t>
        </is>
      </c>
      <c r="B11141" s="31" t="inlineStr">
        <is>
          <t>Lucas Crispim</t>
        </is>
      </c>
      <c r="C11141" s="44" t="inlineStr">
        <is>
          <t>2025-26</t>
        </is>
      </c>
      <c r="D11141" s="22" t="n">
        <v>32</v>
      </c>
      <c r="E11141" s="44" t="inlineStr">
        <is>
          <t>MC</t>
        </is>
      </c>
      <c r="F11141" s="23" t="inlineStr">
        <is>
          <t>Fortaleza</t>
        </is>
      </c>
      <c r="G11141" s="23" t="inlineStr">
        <is>
          <t>Brasileirão</t>
        </is>
      </c>
      <c r="H11141" s="45" t="n">
        <v>423</v>
      </c>
      <c r="I11141" s="22" t="n">
        <v>10</v>
      </c>
      <c r="J11141" s="22" t="n">
        <v>1</v>
      </c>
      <c r="K11141" s="22" t="n">
        <v>1</v>
      </c>
      <c r="L11141" s="24" t="n">
        <v>62.84207128429238</v>
      </c>
      <c r="M11141" s="25" t="n">
        <v>62.84207128429238</v>
      </c>
      <c r="N11141" s="25" t="n">
        <v>71.35485492990426</v>
      </c>
      <c r="O11141" s="25" t="n">
        <v>55.96029054851999</v>
      </c>
      <c r="P11141" s="22" t="n">
        <v>59.50570209125971</v>
      </c>
      <c r="Q11141" s="22" t="n">
        <v>80.99747848897712</v>
      </c>
      <c r="R11141" s="25" t="n">
        <v>47.17694861195622</v>
      </c>
      <c r="S11141" s="23" t="n"/>
      <c r="T11141" s="48" t="n">
        <v>31.95819987605991</v>
      </c>
    </row>
    <row r="11142">
      <c r="A11142" s="44" t="inlineStr">
        <is>
          <t>Alpha Touré | Metz | 2025-26</t>
        </is>
      </c>
      <c r="B11142" s="31" t="inlineStr">
        <is>
          <t>Alpha Touré</t>
        </is>
      </c>
      <c r="C11142" s="44" t="inlineStr">
        <is>
          <t>2025-26</t>
        </is>
      </c>
      <c r="D11142" s="22" t="n">
        <v>19</v>
      </c>
      <c r="E11142" s="44" t="inlineStr">
        <is>
          <t>MCD</t>
        </is>
      </c>
      <c r="F11142" s="23" t="inlineStr">
        <is>
          <t>Metz</t>
        </is>
      </c>
      <c r="G11142" s="23" t="inlineStr">
        <is>
          <t>Ligue 1</t>
        </is>
      </c>
      <c r="H11142" s="45" t="n">
        <v>1695</v>
      </c>
      <c r="I11142" s="22" t="n">
        <v>32</v>
      </c>
      <c r="J11142" s="22" t="n">
        <v>0</v>
      </c>
      <c r="K11142" s="22" t="n">
        <v>1</v>
      </c>
      <c r="L11142" s="24" t="n">
        <v>62.84188359364232</v>
      </c>
      <c r="M11142" s="25" t="n">
        <v>71.63530825117657</v>
      </c>
      <c r="N11142" s="25" t="n">
        <v>70.67746547291294</v>
      </c>
      <c r="O11142" s="25" t="n">
        <v>49.8647601801724</v>
      </c>
      <c r="P11142" s="22" t="n">
        <v>47.41774510208534</v>
      </c>
      <c r="Q11142" s="22" t="n">
        <v>83.4789601345303</v>
      </c>
      <c r="R11142" s="25" t="n">
        <v>62.03102849027339</v>
      </c>
      <c r="S11142" s="23" t="inlineStr">
        <is>
          <t>Ancla</t>
        </is>
      </c>
      <c r="T11142" s="48" t="n">
        <v>70.08047308290665</v>
      </c>
    </row>
    <row r="11143">
      <c r="A11143" s="44" t="inlineStr">
        <is>
          <t>Krisztián Keresztes | Dundee United | 2025-26</t>
        </is>
      </c>
      <c r="B11143" s="31" t="inlineStr">
        <is>
          <t>Krisztián Keresztes</t>
        </is>
      </c>
      <c r="C11143" s="44" t="inlineStr">
        <is>
          <t>2025-26</t>
        </is>
      </c>
      <c r="D11143" s="22" t="n">
        <v>26</v>
      </c>
      <c r="E11143" s="44" t="inlineStr">
        <is>
          <t>DFC</t>
        </is>
      </c>
      <c r="F11143" s="23" t="inlineStr">
        <is>
          <t>Dundee United</t>
        </is>
      </c>
      <c r="G11143" s="23" t="inlineStr">
        <is>
          <t>Scottish Premiership</t>
        </is>
      </c>
      <c r="H11143" s="45" t="n">
        <v>3544</v>
      </c>
      <c r="I11143" s="22" t="n">
        <v>42</v>
      </c>
      <c r="J11143" s="22" t="n">
        <v>3</v>
      </c>
      <c r="K11143" s="22" t="n">
        <v>1</v>
      </c>
      <c r="L11143" s="24" t="n">
        <v>62.8385324971421</v>
      </c>
      <c r="M11143" s="25" t="n">
        <v>65.28267553043433</v>
      </c>
      <c r="N11143" s="25" t="n">
        <v>65.26446473260201</v>
      </c>
      <c r="O11143" s="25" t="n">
        <v>49.6804762728198</v>
      </c>
      <c r="P11143" s="22" t="n">
        <v>39.02414348649239</v>
      </c>
      <c r="Q11143" s="22" t="n">
        <v>65.78858461034724</v>
      </c>
      <c r="R11143" s="25" t="n">
        <v>66.51744777496361</v>
      </c>
      <c r="S11143" s="23" t="inlineStr">
        <is>
          <t>Central</t>
        </is>
      </c>
      <c r="T11143" s="48" t="n">
        <v>80.10311621634106</v>
      </c>
    </row>
    <row r="11144">
      <c r="A11144" s="44" t="inlineStr">
        <is>
          <t>Umut Nayir | Trabzonspor | 2025-26</t>
        </is>
      </c>
      <c r="B11144" s="31" t="inlineStr">
        <is>
          <t>Umut Nayir</t>
        </is>
      </c>
      <c r="C11144" s="44" t="inlineStr">
        <is>
          <t>2025-26</t>
        </is>
      </c>
      <c r="D11144" s="22" t="n">
        <v>33</v>
      </c>
      <c r="E11144" s="44" t="inlineStr">
        <is>
          <t>DC</t>
        </is>
      </c>
      <c r="F11144" s="23" t="inlineStr">
        <is>
          <t>Trabzonspor</t>
        </is>
      </c>
      <c r="G11144" s="23" t="inlineStr">
        <is>
          <t>Süper Lig</t>
        </is>
      </c>
      <c r="H11144" s="45" t="n">
        <v>2434</v>
      </c>
      <c r="I11144" s="22" t="n">
        <v>39</v>
      </c>
      <c r="J11144" s="22" t="n">
        <v>9</v>
      </c>
      <c r="K11144" s="22" t="n">
        <v>6</v>
      </c>
      <c r="L11144" s="24" t="n">
        <v>62.83784838096382</v>
      </c>
      <c r="M11144" s="25" t="n">
        <v>62.83784838096382</v>
      </c>
      <c r="N11144" s="25" t="n">
        <v>68.77441692028272</v>
      </c>
      <c r="O11144" s="25" t="n">
        <v>50.77361622608111</v>
      </c>
      <c r="P11144" s="22" t="n">
        <v>56.66996215556869</v>
      </c>
      <c r="Q11144" s="22" t="n">
        <v>69.39972402361074</v>
      </c>
      <c r="R11144" s="25" t="n">
        <v>59.96978030516331</v>
      </c>
      <c r="S11144" s="23" t="inlineStr">
        <is>
          <t>Delantero de área</t>
        </is>
      </c>
      <c r="T11144" s="48" t="n">
        <v>74.72319860016778</v>
      </c>
    </row>
    <row r="11145">
      <c r="A11145" s="44" t="inlineStr">
        <is>
          <t>Tamar Svetlin | Korona Kielce | 2025-26</t>
        </is>
      </c>
      <c r="B11145" s="31" t="inlineStr">
        <is>
          <t>Tamar Svetlin</t>
        </is>
      </c>
      <c r="C11145" s="44" t="inlineStr">
        <is>
          <t>2025-26</t>
        </is>
      </c>
      <c r="D11145" s="22" t="n">
        <v>23</v>
      </c>
      <c r="E11145" s="44" t="inlineStr">
        <is>
          <t>MCD</t>
        </is>
      </c>
      <c r="F11145" s="23" t="inlineStr">
        <is>
          <t>Korona Kielce</t>
        </is>
      </c>
      <c r="G11145" s="23" t="inlineStr">
        <is>
          <t>Ekstraklasa</t>
        </is>
      </c>
      <c r="H11145" s="45" t="n">
        <v>3133</v>
      </c>
      <c r="I11145" s="22" t="n">
        <v>36</v>
      </c>
      <c r="J11145" s="22" t="n">
        <v>2</v>
      </c>
      <c r="K11145" s="22" t="n">
        <v>1</v>
      </c>
      <c r="L11145" s="24" t="n">
        <v>62.83261066305968</v>
      </c>
      <c r="M11145" s="25" t="n">
        <v>68.7185161748707</v>
      </c>
      <c r="N11145" s="25" t="n">
        <v>65.82010215828662</v>
      </c>
      <c r="O11145" s="25" t="n">
        <v>52.33081629765667</v>
      </c>
      <c r="P11145" s="22" t="n">
        <v>48.4291701343404</v>
      </c>
      <c r="Q11145" s="22" t="n">
        <v>64.8263518542234</v>
      </c>
      <c r="R11145" s="25" t="n">
        <v>70.72131143354216</v>
      </c>
      <c r="S11145" s="23" t="inlineStr">
        <is>
          <t>Enganche / creador</t>
        </is>
      </c>
      <c r="T11145" s="48" t="n">
        <v>78.92485805079808</v>
      </c>
    </row>
    <row r="11146">
      <c r="A11146" s="44" t="inlineStr">
        <is>
          <t>Franco Cristaldo | Grêmio | 2025-26</t>
        </is>
      </c>
      <c r="B11146" s="31" t="inlineStr">
        <is>
          <t>Franco Cristaldo</t>
        </is>
      </c>
      <c r="C11146" s="44" t="inlineStr">
        <is>
          <t>2025-26</t>
        </is>
      </c>
      <c r="D11146" s="22" t="n">
        <v>27</v>
      </c>
      <c r="E11146" s="44" t="inlineStr">
        <is>
          <t>MCO</t>
        </is>
      </c>
      <c r="F11146" s="23" t="inlineStr">
        <is>
          <t>Grêmio</t>
        </is>
      </c>
      <c r="G11146" s="23" t="inlineStr">
        <is>
          <t>Brasileirão</t>
        </is>
      </c>
      <c r="H11146" s="45" t="n">
        <v>2151</v>
      </c>
      <c r="I11146" s="22" t="n">
        <v>47</v>
      </c>
      <c r="J11146" s="22" t="n">
        <v>3</v>
      </c>
      <c r="K11146" s="22" t="n">
        <v>4</v>
      </c>
      <c r="L11146" s="24" t="n">
        <v>62.83157525541067</v>
      </c>
      <c r="M11146" s="25" t="n">
        <v>63.39066550811825</v>
      </c>
      <c r="N11146" s="25" t="n">
        <v>72.81582081053539</v>
      </c>
      <c r="O11146" s="25" t="n">
        <v>62.45822661345215</v>
      </c>
      <c r="P11146" s="22" t="n">
        <v>48.93603829744643</v>
      </c>
      <c r="Q11146" s="22" t="n">
        <v>75.90242415165231</v>
      </c>
      <c r="R11146" s="25" t="n">
        <v>56.13969656561397</v>
      </c>
      <c r="S11146" s="23" t="inlineStr">
        <is>
          <t>Enganche / creador</t>
        </is>
      </c>
      <c r="T11146" s="48" t="n">
        <v>69.4619154697926</v>
      </c>
    </row>
    <row r="11147">
      <c r="A11147" s="44" t="inlineStr">
        <is>
          <t>Cherif Ndiaye | Samsunspor | 2025-26</t>
        </is>
      </c>
      <c r="B11147" s="31" t="inlineStr">
        <is>
          <t>Cherif Ndiaye</t>
        </is>
      </c>
      <c r="C11147" s="44" t="inlineStr">
        <is>
          <t>2025-26</t>
        </is>
      </c>
      <c r="D11147" s="22" t="n">
        <v>30</v>
      </c>
      <c r="E11147" s="44" t="inlineStr">
        <is>
          <t>DC</t>
        </is>
      </c>
      <c r="F11147" s="23" t="inlineStr">
        <is>
          <t>Samsunspor</t>
        </is>
      </c>
      <c r="G11147" s="23" t="inlineStr">
        <is>
          <t>Süper Lig</t>
        </is>
      </c>
      <c r="H11147" s="45" t="n">
        <v>2284</v>
      </c>
      <c r="I11147" s="22" t="n">
        <v>37</v>
      </c>
      <c r="J11147" s="22" t="n">
        <v>13</v>
      </c>
      <c r="K11147" s="22" t="n">
        <v>5</v>
      </c>
      <c r="L11147" s="24" t="n">
        <v>62.8248159598975</v>
      </c>
      <c r="M11147" s="25" t="n">
        <v>62.8248159598975</v>
      </c>
      <c r="N11147" s="25" t="n">
        <v>72.60876243275769</v>
      </c>
      <c r="O11147" s="25" t="n">
        <v>55.69223389207946</v>
      </c>
      <c r="P11147" s="22" t="n">
        <v>65.45922332919078</v>
      </c>
      <c r="Q11147" s="22" t="n">
        <v>70.39895973180955</v>
      </c>
      <c r="R11147" s="25" t="n">
        <v>59.80507692526052</v>
      </c>
      <c r="S11147" s="23" t="inlineStr">
        <is>
          <t>Delantero de área</t>
        </is>
      </c>
      <c r="T11147" s="48" t="n">
        <v>70.75058284303206</v>
      </c>
    </row>
    <row r="11148">
      <c r="A11148" s="44" t="inlineStr">
        <is>
          <t>Alan Vega | Tijuana | 2025-26</t>
        </is>
      </c>
      <c r="B11148" s="31" t="inlineStr">
        <is>
          <t>Alan Vega</t>
        </is>
      </c>
      <c r="C11148" s="44" t="inlineStr">
        <is>
          <t>2025-26</t>
        </is>
      </c>
      <c r="D11148" s="22" t="n">
        <v>25</v>
      </c>
      <c r="E11148" s="44" t="inlineStr">
        <is>
          <t>LI</t>
        </is>
      </c>
      <c r="F11148" s="23" t="inlineStr">
        <is>
          <t>Tijuana</t>
        </is>
      </c>
      <c r="G11148" s="23" t="inlineStr">
        <is>
          <t>Liga MX</t>
        </is>
      </c>
      <c r="H11148" s="45" t="n">
        <v>2317</v>
      </c>
      <c r="I11148" s="22" t="n">
        <v>32</v>
      </c>
      <c r="J11148" s="22" t="n">
        <v>0</v>
      </c>
      <c r="K11148" s="22" t="n">
        <v>6</v>
      </c>
      <c r="L11148" s="24" t="n">
        <v>62.82376339530578</v>
      </c>
      <c r="M11148" s="25" t="n">
        <v>65.06145669427485</v>
      </c>
      <c r="N11148" s="25" t="n">
        <v>66.89132141881018</v>
      </c>
      <c r="O11148" s="25" t="n">
        <v>47.06005061622498</v>
      </c>
      <c r="P11148" s="22" t="n">
        <v>53.74283096494344</v>
      </c>
      <c r="Q11148" s="22" t="n">
        <v>70.7851941394716</v>
      </c>
      <c r="R11148" s="25" t="n">
        <v>64.78198444434898</v>
      </c>
      <c r="S11148" s="23" t="inlineStr">
        <is>
          <t>Extremo</t>
        </is>
      </c>
      <c r="T11148" s="48" t="n">
        <v>76.38792154250382</v>
      </c>
    </row>
    <row r="11149">
      <c r="A11149" s="44" t="inlineStr">
        <is>
          <t>Hamari Traoré | Paris FC | 2025-26</t>
        </is>
      </c>
      <c r="B11149" s="31" t="inlineStr">
        <is>
          <t>Hamari Traoré</t>
        </is>
      </c>
      <c r="C11149" s="44" t="inlineStr">
        <is>
          <t>2025-26</t>
        </is>
      </c>
      <c r="D11149" s="22" t="n">
        <v>33</v>
      </c>
      <c r="E11149" s="44" t="inlineStr">
        <is>
          <t>LD</t>
        </is>
      </c>
      <c r="F11149" s="23" t="inlineStr">
        <is>
          <t>Paris FC</t>
        </is>
      </c>
      <c r="G11149" s="23" t="inlineStr">
        <is>
          <t>Ligue 1</t>
        </is>
      </c>
      <c r="H11149" s="45" t="n">
        <v>1154</v>
      </c>
      <c r="I11149" s="22" t="n">
        <v>18</v>
      </c>
      <c r="J11149" s="22" t="n">
        <v>0</v>
      </c>
      <c r="K11149" s="22" t="n">
        <v>1</v>
      </c>
      <c r="L11149" s="24" t="n">
        <v>62.82330458597911</v>
      </c>
      <c r="M11149" s="25" t="n">
        <v>62.82330458597911</v>
      </c>
      <c r="N11149" s="25" t="n">
        <v>71.87361718035297</v>
      </c>
      <c r="O11149" s="25" t="n">
        <v>59.49046851089616</v>
      </c>
      <c r="P11149" s="22" t="n">
        <v>49.37547239584025</v>
      </c>
      <c r="Q11149" s="22" t="n">
        <v>81.18970660881179</v>
      </c>
      <c r="R11149" s="25" t="n">
        <v>48.05640941787748</v>
      </c>
      <c r="S11149" s="23" t="inlineStr">
        <is>
          <t>Carrilero</t>
        </is>
      </c>
      <c r="T11149" s="48" t="n">
        <v>60.03591895588964</v>
      </c>
    </row>
    <row r="11150">
      <c r="A11150" s="44" t="inlineStr">
        <is>
          <t>Lucas Abascia | Querétaro | 2025-26</t>
        </is>
      </c>
      <c r="B11150" s="31" t="inlineStr">
        <is>
          <t>Lucas Abascia</t>
        </is>
      </c>
      <c r="C11150" s="44" t="inlineStr">
        <is>
          <t>2025-26</t>
        </is>
      </c>
      <c r="D11150" s="22" t="n">
        <v>28</v>
      </c>
      <c r="E11150" s="44" t="inlineStr">
        <is>
          <t>DFC</t>
        </is>
      </c>
      <c r="F11150" s="23" t="inlineStr">
        <is>
          <t>Querétaro</t>
        </is>
      </c>
      <c r="G11150" s="23" t="inlineStr">
        <is>
          <t>Liga MX</t>
        </is>
      </c>
      <c r="H11150" s="45" t="n">
        <v>1440</v>
      </c>
      <c r="I11150" s="22" t="n">
        <v>16</v>
      </c>
      <c r="J11150" s="22" t="n">
        <v>0</v>
      </c>
      <c r="K11150" s="22" t="n">
        <v>0</v>
      </c>
      <c r="L11150" s="24" t="n">
        <v>62.8214011992125</v>
      </c>
      <c r="M11150" s="25" t="n">
        <v>63.61098442979203</v>
      </c>
      <c r="N11150" s="25" t="n">
        <v>67.07395350383138</v>
      </c>
      <c r="O11150" s="25" t="n">
        <v>54.24554597542421</v>
      </c>
      <c r="P11150" s="22" t="n">
        <v>49.6975806451613</v>
      </c>
      <c r="Q11150" s="22" t="n">
        <v>71.17016044339996</v>
      </c>
      <c r="R11150" s="25" t="n">
        <v>62.96492555560795</v>
      </c>
      <c r="S11150" s="23" t="inlineStr">
        <is>
          <t>Central</t>
        </is>
      </c>
      <c r="T11150" s="48" t="n">
        <v>65.0463997618903</v>
      </c>
    </row>
    <row r="11151">
      <c r="A11151" s="44" t="inlineStr">
        <is>
          <t>Bruno Pacheco | Fortaleza | 2025-26</t>
        </is>
      </c>
      <c r="B11151" s="31" t="inlineStr">
        <is>
          <t>Bruno Pacheco</t>
        </is>
      </c>
      <c r="C11151" s="44" t="inlineStr">
        <is>
          <t>2025-26</t>
        </is>
      </c>
      <c r="D11151" s="22" t="n">
        <v>34</v>
      </c>
      <c r="E11151" s="44" t="inlineStr">
        <is>
          <t>DFC</t>
        </is>
      </c>
      <c r="F11151" s="23" t="inlineStr">
        <is>
          <t>Fortaleza</t>
        </is>
      </c>
      <c r="G11151" s="23" t="inlineStr">
        <is>
          <t>Brasileirão</t>
        </is>
      </c>
      <c r="H11151" s="45" t="n">
        <v>2428</v>
      </c>
      <c r="I11151" s="22" t="n">
        <v>29</v>
      </c>
      <c r="J11151" s="22" t="n">
        <v>1</v>
      </c>
      <c r="K11151" s="22" t="n">
        <v>2</v>
      </c>
      <c r="L11151" s="24" t="n">
        <v>62.82129176783312</v>
      </c>
      <c r="M11151" s="25" t="n">
        <v>62.82129176783312</v>
      </c>
      <c r="N11151" s="25" t="n">
        <v>72.47106243871153</v>
      </c>
      <c r="O11151" s="25" t="n">
        <v>49.28962666418265</v>
      </c>
      <c r="P11151" s="22" t="n">
        <v>51.14552153458129</v>
      </c>
      <c r="Q11151" s="22" t="n">
        <v>77.17137775908617</v>
      </c>
      <c r="R11151" s="25" t="n">
        <v>53.94462684537459</v>
      </c>
      <c r="S11151" s="23" t="n"/>
      <c r="T11151" s="48" t="n">
        <v>54.68497768415207</v>
      </c>
    </row>
    <row r="11152">
      <c r="A11152" s="44" t="inlineStr">
        <is>
          <t>Jacob Ondrejka | Parma | 2025-26</t>
        </is>
      </c>
      <c r="B11152" s="31" t="inlineStr">
        <is>
          <t>Jacob Ondrejka</t>
        </is>
      </c>
      <c r="C11152" s="44" t="inlineStr">
        <is>
          <t>2025-26</t>
        </is>
      </c>
      <c r="D11152" s="22" t="n">
        <v>22</v>
      </c>
      <c r="E11152" s="44" t="inlineStr">
        <is>
          <t>EI</t>
        </is>
      </c>
      <c r="F11152" s="23" t="inlineStr">
        <is>
          <t>Parma</t>
        </is>
      </c>
      <c r="G11152" s="23" t="inlineStr">
        <is>
          <t>Serie A</t>
        </is>
      </c>
      <c r="H11152" s="45" t="n">
        <v>821</v>
      </c>
      <c r="I11152" s="22" t="n">
        <v>17</v>
      </c>
      <c r="J11152" s="22" t="n">
        <v>0</v>
      </c>
      <c r="K11152" s="22" t="n">
        <v>0</v>
      </c>
      <c r="L11152" s="24" t="n">
        <v>62.81889828637856</v>
      </c>
      <c r="M11152" s="25" t="n">
        <v>65.67983445659132</v>
      </c>
      <c r="N11152" s="25" t="n">
        <v>72.59830828061042</v>
      </c>
      <c r="O11152" s="25" t="n">
        <v>42.47840571590038</v>
      </c>
      <c r="P11152" s="22" t="n">
        <v>40.71748461229188</v>
      </c>
      <c r="Q11152" s="22" t="n">
        <v>87.418686729043</v>
      </c>
      <c r="R11152" s="25" t="n">
        <v>51.08167444302558</v>
      </c>
      <c r="S11152" s="23" t="inlineStr">
        <is>
          <t>Extremo a pierna cambiada</t>
        </is>
      </c>
      <c r="T11152" s="48" t="n">
        <v>54.83637832325885</v>
      </c>
    </row>
    <row r="11153">
      <c r="A11153" s="44" t="inlineStr">
        <is>
          <t>Rafiki Saïd | Standard Lieja | 2025-26</t>
        </is>
      </c>
      <c r="B11153" s="31" t="inlineStr">
        <is>
          <t>Rafiki Saïd</t>
        </is>
      </c>
      <c r="C11153" s="44" t="inlineStr">
        <is>
          <t>2025-26</t>
        </is>
      </c>
      <c r="D11153" s="22" t="n">
        <v>26</v>
      </c>
      <c r="E11153" s="44" t="inlineStr">
        <is>
          <t>DC</t>
        </is>
      </c>
      <c r="F11153" s="23" t="inlineStr">
        <is>
          <t>Standard Lieja</t>
        </is>
      </c>
      <c r="G11153" s="23" t="inlineStr">
        <is>
          <t>Liga Belga</t>
        </is>
      </c>
      <c r="H11153" s="45" t="n">
        <v>2849</v>
      </c>
      <c r="I11153" s="22" t="n">
        <v>38</v>
      </c>
      <c r="J11153" s="22" t="n">
        <v>8</v>
      </c>
      <c r="K11153" s="22" t="n">
        <v>5</v>
      </c>
      <c r="L11153" s="24" t="n">
        <v>62.81766599610553</v>
      </c>
      <c r="M11153" s="25" t="n">
        <v>64.07027611029802</v>
      </c>
      <c r="N11153" s="25" t="n">
        <v>67.84042395254907</v>
      </c>
      <c r="O11153" s="25" t="n">
        <v>52.1153371991459</v>
      </c>
      <c r="P11153" s="22" t="n">
        <v>42.85492854973793</v>
      </c>
      <c r="Q11153" s="22" t="n">
        <v>69.24018266348706</v>
      </c>
      <c r="R11153" s="25" t="n">
        <v>62.04974974636123</v>
      </c>
      <c r="S11153" s="23" t="inlineStr">
        <is>
          <t>Delantero completo</t>
        </is>
      </c>
      <c r="T11153" s="48" t="n">
        <v>78.72211262532551</v>
      </c>
    </row>
    <row r="11154">
      <c r="A11154" s="44" t="inlineStr">
        <is>
          <t>Guilherme Romão | CD Santa Clara | 2025-26</t>
        </is>
      </c>
      <c r="B11154" s="31" t="inlineStr">
        <is>
          <t>Guilherme Romão</t>
        </is>
      </c>
      <c r="C11154" s="44" t="inlineStr">
        <is>
          <t>2025-26</t>
        </is>
      </c>
      <c r="D11154" s="22" t="n">
        <v>27</v>
      </c>
      <c r="E11154" s="44" t="inlineStr">
        <is>
          <t>LI</t>
        </is>
      </c>
      <c r="F11154" s="23" t="inlineStr">
        <is>
          <t>CD Santa Clara</t>
        </is>
      </c>
      <c r="G11154" s="23" t="inlineStr">
        <is>
          <t>Portugal</t>
        </is>
      </c>
      <c r="H11154" s="45" t="n">
        <v>890</v>
      </c>
      <c r="I11154" s="22" t="n">
        <v>12</v>
      </c>
      <c r="J11154" s="22" t="n">
        <v>0</v>
      </c>
      <c r="K11154" s="22" t="n">
        <v>1</v>
      </c>
      <c r="L11154" s="24" t="n">
        <v>62.81505644644265</v>
      </c>
      <c r="M11154" s="25" t="n">
        <v>63.3039842814942</v>
      </c>
      <c r="N11154" s="25" t="n">
        <v>72.10993929364083</v>
      </c>
      <c r="O11154" s="25" t="n">
        <v>56.08062002162728</v>
      </c>
      <c r="P11154" s="22" t="n">
        <v>51.44324218807937</v>
      </c>
      <c r="Q11154" s="22" t="n">
        <v>78.60676958058892</v>
      </c>
      <c r="R11154" s="25" t="n">
        <v>51.39823122499948</v>
      </c>
      <c r="S11154" s="23" t="n"/>
      <c r="T11154" s="48" t="n">
        <v>46.71055334095204</v>
      </c>
    </row>
    <row r="11155">
      <c r="A11155" s="44" t="inlineStr">
        <is>
          <t>Bernard | Atlético-MG | 2025-26</t>
        </is>
      </c>
      <c r="B11155" s="31" t="inlineStr">
        <is>
          <t>Bernard</t>
        </is>
      </c>
      <c r="C11155" s="44" t="inlineStr">
        <is>
          <t>2025-26</t>
        </is>
      </c>
      <c r="D11155" s="22" t="n">
        <v>31</v>
      </c>
      <c r="E11155" s="44" t="inlineStr">
        <is>
          <t>EI</t>
        </is>
      </c>
      <c r="F11155" s="23" t="inlineStr">
        <is>
          <t>Atlético-MG</t>
        </is>
      </c>
      <c r="G11155" s="23" t="inlineStr">
        <is>
          <t>Brasileirão</t>
        </is>
      </c>
      <c r="H11155" s="45" t="n">
        <v>1999</v>
      </c>
      <c r="I11155" s="22" t="n">
        <v>52</v>
      </c>
      <c r="J11155" s="22" t="n">
        <v>5</v>
      </c>
      <c r="K11155" s="22" t="n">
        <v>3</v>
      </c>
      <c r="L11155" s="24" t="n">
        <v>62.8140580773218</v>
      </c>
      <c r="M11155" s="25" t="n">
        <v>62.8140580773218</v>
      </c>
      <c r="N11155" s="25" t="n">
        <v>72.8790324342602</v>
      </c>
      <c r="O11155" s="25" t="n">
        <v>51.89217869006436</v>
      </c>
      <c r="P11155" s="22" t="n">
        <v>55.83495222693836</v>
      </c>
      <c r="Q11155" s="22" t="n">
        <v>77.78955440517751</v>
      </c>
      <c r="R11155" s="25" t="n">
        <v>52.76875628991004</v>
      </c>
      <c r="S11155" s="23" t="inlineStr">
        <is>
          <t>Enganche / creador</t>
        </is>
      </c>
      <c r="T11155" s="48" t="n">
        <v>68.72539498898206</v>
      </c>
    </row>
    <row r="11156">
      <c r="A11156" s="44" t="inlineStr">
        <is>
          <t>Damon Mirani | Heracles Almelo | 2025-26</t>
        </is>
      </c>
      <c r="B11156" s="31" t="inlineStr">
        <is>
          <t>Damon Mirani</t>
        </is>
      </c>
      <c r="C11156" s="44" t="inlineStr">
        <is>
          <t>2025-26</t>
        </is>
      </c>
      <c r="D11156" s="22" t="n">
        <v>29</v>
      </c>
      <c r="E11156" s="44" t="inlineStr">
        <is>
          <t>DFC</t>
        </is>
      </c>
      <c r="F11156" s="23" t="inlineStr">
        <is>
          <t>Heracles Almelo</t>
        </is>
      </c>
      <c r="G11156" s="23" t="inlineStr">
        <is>
          <t>Eredivisie</t>
        </is>
      </c>
      <c r="H11156" s="45" t="n">
        <v>3218</v>
      </c>
      <c r="I11156" s="22" t="n">
        <v>36</v>
      </c>
      <c r="J11156" s="22" t="n">
        <v>3</v>
      </c>
      <c r="K11156" s="22" t="n">
        <v>0</v>
      </c>
      <c r="L11156" s="24" t="n">
        <v>62.81356504530067</v>
      </c>
      <c r="M11156" s="25" t="n">
        <v>63.04400647563359</v>
      </c>
      <c r="N11156" s="25" t="n">
        <v>58.85924085397794</v>
      </c>
      <c r="O11156" s="25" t="n">
        <v>31.90807566351613</v>
      </c>
      <c r="P11156" s="22" t="n">
        <v>23.28202146922826</v>
      </c>
      <c r="Q11156" s="22" t="n">
        <v>76.49215758482846</v>
      </c>
      <c r="R11156" s="25" t="n">
        <v>57.51704342981584</v>
      </c>
      <c r="S11156" s="23" t="inlineStr">
        <is>
          <t>Central con salida de balón</t>
        </is>
      </c>
      <c r="T11156" s="48" t="n">
        <v>79.07725194974454</v>
      </c>
    </row>
    <row r="11157">
      <c r="A11157" s="44" t="inlineStr">
        <is>
          <t>Michael Ameyaw | Raków Częstochowa | 2025-26</t>
        </is>
      </c>
      <c r="B11157" s="31" t="inlineStr">
        <is>
          <t>Michael Ameyaw</t>
        </is>
      </c>
      <c r="C11157" s="44" t="inlineStr">
        <is>
          <t>2025-26</t>
        </is>
      </c>
      <c r="D11157" s="22" t="n">
        <v>26</v>
      </c>
      <c r="E11157" s="44" t="inlineStr">
        <is>
          <t>EI</t>
        </is>
      </c>
      <c r="F11157" s="23" t="inlineStr">
        <is>
          <t>Raków Częstochowa</t>
        </is>
      </c>
      <c r="G11157" s="23" t="inlineStr">
        <is>
          <t>Ekstraklasa</t>
        </is>
      </c>
      <c r="H11157" s="45" t="n">
        <v>3312</v>
      </c>
      <c r="I11157" s="22" t="n">
        <v>46</v>
      </c>
      <c r="J11157" s="22" t="n">
        <v>3</v>
      </c>
      <c r="K11157" s="22" t="n">
        <v>8</v>
      </c>
      <c r="L11157" s="24" t="n">
        <v>62.8070429611485</v>
      </c>
      <c r="M11157" s="25" t="n">
        <v>64.21306281674417</v>
      </c>
      <c r="N11157" s="25" t="n">
        <v>69.31615725407023</v>
      </c>
      <c r="O11157" s="25" t="n">
        <v>47.50968451743427</v>
      </c>
      <c r="P11157" s="22" t="n">
        <v>56.98937305826425</v>
      </c>
      <c r="Q11157" s="22" t="n">
        <v>67.25329929184271</v>
      </c>
      <c r="R11157" s="25" t="n">
        <v>64.81375166003771</v>
      </c>
      <c r="S11157" s="23" t="inlineStr">
        <is>
          <t>Extremo</t>
        </is>
      </c>
      <c r="T11157" s="48" t="n">
        <v>77.55111785918675</v>
      </c>
    </row>
    <row r="11158">
      <c r="A11158" s="44" t="inlineStr">
        <is>
          <t>Antonio Sivera | Deportivo Alavés | 2025-26</t>
        </is>
      </c>
      <c r="B11158" s="31" t="inlineStr">
        <is>
          <t>Antonio Sivera</t>
        </is>
      </c>
      <c r="C11158" s="44" t="inlineStr">
        <is>
          <t>2025-26</t>
        </is>
      </c>
      <c r="D11158" s="22" t="n">
        <v>28</v>
      </c>
      <c r="E11158" s="44" t="inlineStr">
        <is>
          <t>POR</t>
        </is>
      </c>
      <c r="F11158" s="23" t="inlineStr">
        <is>
          <t>Deportivo Alavés</t>
        </is>
      </c>
      <c r="G11158" s="23" t="inlineStr">
        <is>
          <t>LaLiga</t>
        </is>
      </c>
      <c r="H11158" s="45" t="n">
        <v>3420</v>
      </c>
      <c r="I11158" s="22" t="n">
        <v>38</v>
      </c>
      <c r="J11158" s="22" t="n"/>
      <c r="K11158" s="22" t="n"/>
      <c r="L11158" s="24" t="n">
        <v>62.80527809938337</v>
      </c>
      <c r="M11158" s="25" t="n">
        <v>63.66004733015259</v>
      </c>
      <c r="N11158" s="25" t="n">
        <v>72.81735660509302</v>
      </c>
      <c r="O11158" s="25" t="n">
        <v>46.02833237178555</v>
      </c>
      <c r="P11158" s="22" t="n">
        <v>48.8970449840015</v>
      </c>
      <c r="Q11158" s="22" t="n">
        <v>89.80905840506958</v>
      </c>
      <c r="R11158" s="25" t="n">
        <v>53.34842074796227</v>
      </c>
      <c r="S11158" s="23" t="inlineStr">
        <is>
          <t>Portero</t>
        </is>
      </c>
      <c r="T11158" s="48" t="n">
        <v>84.64471639455257</v>
      </c>
    </row>
    <row r="11159">
      <c r="A11159" s="44" t="inlineStr">
        <is>
          <t>Ryan Astley | Dundee FC | 2025-26</t>
        </is>
      </c>
      <c r="B11159" s="31" t="inlineStr">
        <is>
          <t>Ryan Astley</t>
        </is>
      </c>
      <c r="C11159" s="44" t="inlineStr">
        <is>
          <t>2025-26</t>
        </is>
      </c>
      <c r="D11159" s="22" t="n">
        <v>24</v>
      </c>
      <c r="E11159" s="44" t="inlineStr">
        <is>
          <t>DFC</t>
        </is>
      </c>
      <c r="F11159" s="23" t="inlineStr">
        <is>
          <t>Dundee FC</t>
        </is>
      </c>
      <c r="G11159" s="23" t="inlineStr">
        <is>
          <t>Scottish Premiership</t>
        </is>
      </c>
      <c r="H11159" s="45" t="n">
        <v>3409</v>
      </c>
      <c r="I11159" s="22" t="n">
        <v>40</v>
      </c>
      <c r="J11159" s="22" t="n">
        <v>3</v>
      </c>
      <c r="K11159" s="22" t="n">
        <v>1</v>
      </c>
      <c r="L11159" s="24" t="n">
        <v>62.80434437149336</v>
      </c>
      <c r="M11159" s="25" t="n">
        <v>68.6609658264872</v>
      </c>
      <c r="N11159" s="25" t="n">
        <v>64.36556547443251</v>
      </c>
      <c r="O11159" s="25" t="n">
        <v>45.90841300800977</v>
      </c>
      <c r="P11159" s="22" t="n">
        <v>41.14869429672247</v>
      </c>
      <c r="Q11159" s="22" t="n">
        <v>66.01216614608126</v>
      </c>
      <c r="R11159" s="25" t="n">
        <v>69.39825159623537</v>
      </c>
      <c r="S11159" s="23" t="inlineStr">
        <is>
          <t>Central</t>
        </is>
      </c>
      <c r="T11159" s="48" t="n">
        <v>79.29331982296267</v>
      </c>
    </row>
    <row r="11160">
      <c r="A11160" s="44" t="inlineStr">
        <is>
          <t>Matej Kovar | PSV | 2025-26</t>
        </is>
      </c>
      <c r="B11160" s="31" t="inlineStr">
        <is>
          <t>Matej Kovar</t>
        </is>
      </c>
      <c r="C11160" s="44" t="inlineStr">
        <is>
          <t>2025-26</t>
        </is>
      </c>
      <c r="D11160" s="22" t="n">
        <v>25</v>
      </c>
      <c r="E11160" s="44" t="inlineStr">
        <is>
          <t>POR</t>
        </is>
      </c>
      <c r="F11160" s="23" t="inlineStr">
        <is>
          <t>PSV</t>
        </is>
      </c>
      <c r="G11160" s="23" t="inlineStr">
        <is>
          <t>Eredivisie</t>
        </is>
      </c>
      <c r="H11160" s="45" t="n">
        <v>3960</v>
      </c>
      <c r="I11160" s="22" t="n">
        <v>44</v>
      </c>
      <c r="J11160" s="22" t="n"/>
      <c r="K11160" s="22" t="n"/>
      <c r="L11160" s="24" t="n">
        <v>62.80334018118209</v>
      </c>
      <c r="M11160" s="25" t="n">
        <v>67.39657095041287</v>
      </c>
      <c r="N11160" s="25" t="n">
        <v>74.61347139017866</v>
      </c>
      <c r="O11160" s="25" t="n">
        <v>39.16550042114797</v>
      </c>
      <c r="P11160" s="22" t="n">
        <v>47.65567765567765</v>
      </c>
      <c r="Q11160" s="22" t="n">
        <v>78.73894440233494</v>
      </c>
      <c r="R11160" s="25" t="n">
        <v>62.51497375273923</v>
      </c>
      <c r="S11160" s="23" t="inlineStr">
        <is>
          <t>Portero-líbero</t>
        </is>
      </c>
      <c r="T11160" s="48" t="n">
        <v>82.74654601807023</v>
      </c>
    </row>
    <row r="11161">
      <c r="A11161" s="44" t="inlineStr">
        <is>
          <t>Amario Cozier-Duberry | Bolton Wanderers | 2025-26</t>
        </is>
      </c>
      <c r="B11161" s="31" t="inlineStr">
        <is>
          <t>Amario Cozier-Duberry</t>
        </is>
      </c>
      <c r="C11161" s="44" t="inlineStr">
        <is>
          <t>2025-26</t>
        </is>
      </c>
      <c r="D11161" s="22" t="n">
        <v>21</v>
      </c>
      <c r="E11161" s="44" t="inlineStr">
        <is>
          <t>ED</t>
        </is>
      </c>
      <c r="F11161" s="23" t="inlineStr">
        <is>
          <t>Bolton Wanderers</t>
        </is>
      </c>
      <c r="G11161" s="23" t="inlineStr">
        <is>
          <t>League One</t>
        </is>
      </c>
      <c r="H11161" s="45" t="n">
        <v>3107</v>
      </c>
      <c r="I11161" s="22" t="n">
        <v>41</v>
      </c>
      <c r="J11161" s="22" t="n">
        <v>10</v>
      </c>
      <c r="K11161" s="22" t="n">
        <v>13</v>
      </c>
      <c r="L11161" s="24" t="n">
        <v>62.80198135155899</v>
      </c>
      <c r="M11161" s="25" t="n">
        <v>72.44269991443323</v>
      </c>
      <c r="N11161" s="25" t="n">
        <v>69.32186231619599</v>
      </c>
      <c r="O11161" s="25" t="n">
        <v>66.54914319512596</v>
      </c>
      <c r="P11161" s="22" t="n">
        <v>60.81666814798985</v>
      </c>
      <c r="Q11161" s="22" t="n">
        <v>65.70581017535747</v>
      </c>
      <c r="R11161" s="25" t="n">
        <v>71.81966674803851</v>
      </c>
      <c r="S11161" s="23" t="n"/>
      <c r="T11161" s="48" t="n">
        <v>63.51032094501436</v>
      </c>
    </row>
    <row r="11162">
      <c r="A11162" s="44" t="inlineStr">
        <is>
          <t>In-beom Hwang | Feyenoord | 2025-26</t>
        </is>
      </c>
      <c r="B11162" s="31" t="inlineStr">
        <is>
          <t>In-beom Hwang</t>
        </is>
      </c>
      <c r="C11162" s="44" t="inlineStr">
        <is>
          <t>2025-26</t>
        </is>
      </c>
      <c r="D11162" s="22" t="n">
        <v>28</v>
      </c>
      <c r="E11162" s="44" t="inlineStr">
        <is>
          <t>MC</t>
        </is>
      </c>
      <c r="F11162" s="23" t="inlineStr">
        <is>
          <t>Feyenoord</t>
        </is>
      </c>
      <c r="G11162" s="23" t="inlineStr">
        <is>
          <t>Eredivisie</t>
        </is>
      </c>
      <c r="H11162" s="45" t="n">
        <v>1385</v>
      </c>
      <c r="I11162" s="22" t="n">
        <v>24</v>
      </c>
      <c r="J11162" s="22" t="n">
        <v>1</v>
      </c>
      <c r="K11162" s="22" t="n">
        <v>5</v>
      </c>
      <c r="L11162" s="24" t="n">
        <v>62.8006183097535</v>
      </c>
      <c r="M11162" s="25" t="n">
        <v>63.04060989460623</v>
      </c>
      <c r="N11162" s="25" t="n">
        <v>70.63036497973769</v>
      </c>
      <c r="O11162" s="25" t="n">
        <v>52.34144475862489</v>
      </c>
      <c r="P11162" s="22" t="n">
        <v>53.41505181864316</v>
      </c>
      <c r="Q11162" s="22" t="n">
        <v>75.93299940775772</v>
      </c>
      <c r="R11162" s="25" t="n">
        <v>56.95097259957585</v>
      </c>
      <c r="S11162" s="23" t="inlineStr">
        <is>
          <t>Enganche / creador</t>
        </is>
      </c>
      <c r="T11162" s="48" t="n">
        <v>58.61636456280143</v>
      </c>
    </row>
    <row r="11163">
      <c r="A11163" s="44" t="inlineStr">
        <is>
          <t>Lucas Evangelista | Palmeiras | 2025-26</t>
        </is>
      </c>
      <c r="B11163" s="31" t="inlineStr">
        <is>
          <t>Lucas Evangelista</t>
        </is>
      </c>
      <c r="C11163" s="44" t="inlineStr">
        <is>
          <t>2025-26</t>
        </is>
      </c>
      <c r="D11163" s="22" t="n">
        <v>29</v>
      </c>
      <c r="E11163" s="44" t="inlineStr">
        <is>
          <t>MC</t>
        </is>
      </c>
      <c r="F11163" s="23" t="inlineStr">
        <is>
          <t>Palmeiras</t>
        </is>
      </c>
      <c r="G11163" s="23" t="inlineStr">
        <is>
          <t>Brasileirão</t>
        </is>
      </c>
      <c r="H11163" s="45" t="n">
        <v>2796</v>
      </c>
      <c r="I11163" s="22" t="n">
        <v>44</v>
      </c>
      <c r="J11163" s="22" t="n">
        <v>5</v>
      </c>
      <c r="K11163" s="22" t="n">
        <v>3</v>
      </c>
      <c r="L11163" s="24" t="n">
        <v>62.80029479626585</v>
      </c>
      <c r="M11163" s="25" t="n">
        <v>62.80029479626585</v>
      </c>
      <c r="N11163" s="25" t="n">
        <v>79.46163144244788</v>
      </c>
      <c r="O11163" s="25" t="n">
        <v>57.76003815506458</v>
      </c>
      <c r="P11163" s="22" t="n">
        <v>60.63987861216032</v>
      </c>
      <c r="Q11163" s="22" t="n">
        <v>77.3591282498228</v>
      </c>
      <c r="R11163" s="25" t="n">
        <v>54.64731947562561</v>
      </c>
      <c r="S11163" s="23" t="inlineStr">
        <is>
          <t>Box to box</t>
        </is>
      </c>
      <c r="T11163" s="48" t="n">
        <v>62.84857197426934</v>
      </c>
    </row>
    <row r="11164">
      <c r="A11164" s="44" t="inlineStr">
        <is>
          <t>Eduardo Pérez | Querétaro | 2025-26</t>
        </is>
      </c>
      <c r="B11164" s="31" t="inlineStr">
        <is>
          <t>Eduardo Pérez</t>
        </is>
      </c>
      <c r="C11164" s="44" t="inlineStr">
        <is>
          <t>2025-26</t>
        </is>
      </c>
      <c r="D11164" s="22" t="n">
        <v>33</v>
      </c>
      <c r="E11164" s="44" t="inlineStr">
        <is>
          <t>DC</t>
        </is>
      </c>
      <c r="F11164" s="23" t="inlineStr">
        <is>
          <t>Querétaro</t>
        </is>
      </c>
      <c r="G11164" s="23" t="inlineStr">
        <is>
          <t>Liga MX</t>
        </is>
      </c>
      <c r="H11164" s="45" t="n">
        <v>1440</v>
      </c>
      <c r="I11164" s="22" t="n">
        <v>27</v>
      </c>
      <c r="J11164" s="22" t="n">
        <v>10</v>
      </c>
      <c r="K11164" s="22" t="n">
        <v>1</v>
      </c>
      <c r="L11164" s="24" t="n">
        <v>62.79949154160239</v>
      </c>
      <c r="M11164" s="25" t="n">
        <v>62.79949154160239</v>
      </c>
      <c r="N11164" s="25" t="n">
        <v>69.93497999158494</v>
      </c>
      <c r="O11164" s="25" t="n">
        <v>44.7092392043723</v>
      </c>
      <c r="P11164" s="22" t="n">
        <v>70.09356165499267</v>
      </c>
      <c r="Q11164" s="22" t="n">
        <v>67.19174430481242</v>
      </c>
      <c r="R11164" s="25" t="n">
        <v>59.96525073502924</v>
      </c>
      <c r="S11164" s="23" t="inlineStr">
        <is>
          <t>Delantero de área</t>
        </is>
      </c>
      <c r="T11164" s="48" t="n">
        <v>62.04639976189029</v>
      </c>
    </row>
    <row r="11165">
      <c r="A11165" s="44" t="inlineStr">
        <is>
          <t>Olivier Aertssen | PEC Zwolle | 2025-26</t>
        </is>
      </c>
      <c r="B11165" s="31" t="inlineStr">
        <is>
          <t>Olivier Aertssen</t>
        </is>
      </c>
      <c r="C11165" s="44" t="inlineStr">
        <is>
          <t>2025-26</t>
        </is>
      </c>
      <c r="D11165" s="22" t="n">
        <v>20</v>
      </c>
      <c r="E11165" s="44" t="inlineStr">
        <is>
          <t>LD</t>
        </is>
      </c>
      <c r="F11165" s="23" t="inlineStr">
        <is>
          <t>PEC Zwolle</t>
        </is>
      </c>
      <c r="G11165" s="23" t="inlineStr">
        <is>
          <t>Eredivisie</t>
        </is>
      </c>
      <c r="H11165" s="45" t="n">
        <v>2026</v>
      </c>
      <c r="I11165" s="22" t="n">
        <v>30</v>
      </c>
      <c r="J11165" s="22" t="n">
        <v>0</v>
      </c>
      <c r="K11165" s="22" t="n">
        <v>2</v>
      </c>
      <c r="L11165" s="24" t="n">
        <v>62.79860122102865</v>
      </c>
      <c r="M11165" s="25" t="n">
        <v>72.71619158247444</v>
      </c>
      <c r="N11165" s="25" t="n">
        <v>65.51883970882795</v>
      </c>
      <c r="O11165" s="25" t="n">
        <v>38.89144278729502</v>
      </c>
      <c r="P11165" s="22" t="n">
        <v>40.31876536355982</v>
      </c>
      <c r="Q11165" s="22" t="n">
        <v>76.17836443585308</v>
      </c>
      <c r="R11165" s="25" t="n">
        <v>68.03479147613803</v>
      </c>
      <c r="S11165" s="23" t="inlineStr">
        <is>
          <t>Extremo</t>
        </is>
      </c>
      <c r="T11165" s="48" t="n">
        <v>72.73295744331313</v>
      </c>
    </row>
    <row r="11166">
      <c r="A11166" s="44" t="inlineStr">
        <is>
          <t>Étienne Camara | R Charleroi SC | 2025-26</t>
        </is>
      </c>
      <c r="B11166" s="31" t="inlineStr">
        <is>
          <t>Étienne Camara</t>
        </is>
      </c>
      <c r="C11166" s="44" t="inlineStr">
        <is>
          <t>2025-26</t>
        </is>
      </c>
      <c r="D11166" s="22" t="n">
        <v>23</v>
      </c>
      <c r="E11166" s="44" t="inlineStr">
        <is>
          <t>MC</t>
        </is>
      </c>
      <c r="F11166" s="23" t="inlineStr">
        <is>
          <t>R Charleroi SC</t>
        </is>
      </c>
      <c r="G11166" s="23" t="inlineStr">
        <is>
          <t>Liga Belga</t>
        </is>
      </c>
      <c r="H11166" s="45" t="n">
        <v>3586</v>
      </c>
      <c r="I11166" s="22" t="n">
        <v>44</v>
      </c>
      <c r="J11166" s="22" t="n">
        <v>2</v>
      </c>
      <c r="K11166" s="22" t="n">
        <v>3</v>
      </c>
      <c r="L11166" s="24" t="n">
        <v>62.79851855428576</v>
      </c>
      <c r="M11166" s="25" t="n">
        <v>68.05513272751411</v>
      </c>
      <c r="N11166" s="25" t="n">
        <v>68.90866445149871</v>
      </c>
      <c r="O11166" s="25" t="n">
        <v>59.76165498720851</v>
      </c>
      <c r="P11166" s="22" t="n">
        <v>56.25422284152864</v>
      </c>
      <c r="Q11166" s="22" t="n">
        <v>69.41189223399525</v>
      </c>
      <c r="R11166" s="25" t="n">
        <v>67.7694804115819</v>
      </c>
      <c r="S11166" s="23" t="inlineStr">
        <is>
          <t>Ancla</t>
        </is>
      </c>
      <c r="T11166" s="48" t="n">
        <v>80.61578671291652</v>
      </c>
    </row>
    <row r="11167">
      <c r="A11167" s="44" t="inlineStr">
        <is>
          <t>Theo Hernández | Al-Hilal | 2025-26</t>
        </is>
      </c>
      <c r="B11167" s="31" t="inlineStr">
        <is>
          <t>Theo Hernández</t>
        </is>
      </c>
      <c r="C11167" s="44" t="inlineStr">
        <is>
          <t>2025-26</t>
        </is>
      </c>
      <c r="D11167" s="22" t="n">
        <v>28</v>
      </c>
      <c r="E11167" s="44" t="inlineStr">
        <is>
          <t>DFC</t>
        </is>
      </c>
      <c r="F11167" s="23" t="inlineStr">
        <is>
          <t>Al-Hilal</t>
        </is>
      </c>
      <c r="G11167" s="23" t="inlineStr">
        <is>
          <t>Saudi Pro</t>
        </is>
      </c>
      <c r="H11167" s="45" t="n">
        <v>3807</v>
      </c>
      <c r="I11167" s="22" t="n">
        <v>44</v>
      </c>
      <c r="J11167" s="22" t="n">
        <v>9</v>
      </c>
      <c r="K11167" s="22" t="n">
        <v>6</v>
      </c>
      <c r="L11167" s="24" t="n">
        <v>62.79164740537686</v>
      </c>
      <c r="M11167" s="25" t="n">
        <v>63.55761534619067</v>
      </c>
      <c r="N11167" s="25" t="n">
        <v>77.84325229989648</v>
      </c>
      <c r="O11167" s="25" t="n">
        <v>69.58886711108757</v>
      </c>
      <c r="P11167" s="22" t="n">
        <v>60.65427809129192</v>
      </c>
      <c r="Q11167" s="22" t="n">
        <v>67.46318416547705</v>
      </c>
      <c r="R11167" s="25" t="n">
        <v>63.27292429612888</v>
      </c>
      <c r="S11167" s="23" t="inlineStr">
        <is>
          <t>Central con salida de balón</t>
        </is>
      </c>
      <c r="T11167" s="48" t="n">
        <v>76.56063229336837</v>
      </c>
    </row>
    <row r="11168">
      <c r="A11168" s="44" t="inlineStr">
        <is>
          <t>Cauly | Bahia | 2025-26</t>
        </is>
      </c>
      <c r="B11168" s="31" t="inlineStr">
        <is>
          <t>Cauly</t>
        </is>
      </c>
      <c r="C11168" s="44" t="inlineStr">
        <is>
          <t>2025-26</t>
        </is>
      </c>
      <c r="D11168" s="22" t="n">
        <v>28</v>
      </c>
      <c r="E11168" s="44" t="inlineStr">
        <is>
          <t>MCO</t>
        </is>
      </c>
      <c r="F11168" s="23" t="inlineStr">
        <is>
          <t>Bahia</t>
        </is>
      </c>
      <c r="G11168" s="23" t="inlineStr">
        <is>
          <t>Brasileirão</t>
        </is>
      </c>
      <c r="H11168" s="45" t="n">
        <v>2835</v>
      </c>
      <c r="I11168" s="22" t="n">
        <v>63</v>
      </c>
      <c r="J11168" s="22" t="n">
        <v>4</v>
      </c>
      <c r="K11168" s="22" t="n">
        <v>7</v>
      </c>
      <c r="L11168" s="24" t="n">
        <v>62.79146421652348</v>
      </c>
      <c r="M11168" s="25" t="n">
        <v>62.99712667139713</v>
      </c>
      <c r="N11168" s="25" t="n">
        <v>73.30877946352128</v>
      </c>
      <c r="O11168" s="25" t="n">
        <v>45.57807530311924</v>
      </c>
      <c r="P11168" s="22" t="n">
        <v>55.4951052697127</v>
      </c>
      <c r="Q11168" s="22" t="n">
        <v>75.65717344550957</v>
      </c>
      <c r="R11168" s="25" t="n">
        <v>54.171969553183</v>
      </c>
      <c r="S11168" s="23" t="inlineStr">
        <is>
          <t>Extremo</t>
        </is>
      </c>
      <c r="T11168" s="48" t="n">
        <v>62.76590046369456</v>
      </c>
    </row>
    <row r="11169">
      <c r="A11169" s="44" t="inlineStr">
        <is>
          <t>Lawrence Ofori | Casa Pia | 2025-26</t>
        </is>
      </c>
      <c r="B11169" s="31" t="inlineStr">
        <is>
          <t>Lawrence Ofori</t>
        </is>
      </c>
      <c r="C11169" s="44" t="inlineStr">
        <is>
          <t>2025-26</t>
        </is>
      </c>
      <c r="D11169" s="22" t="n">
        <v>27</v>
      </c>
      <c r="E11169" s="44" t="inlineStr">
        <is>
          <t>MC</t>
        </is>
      </c>
      <c r="F11169" s="23" t="inlineStr">
        <is>
          <t>Casa Pia</t>
        </is>
      </c>
      <c r="G11169" s="23" t="inlineStr">
        <is>
          <t>Portugal</t>
        </is>
      </c>
      <c r="H11169" s="45" t="n">
        <v>1000</v>
      </c>
      <c r="I11169" s="22" t="n">
        <v>18</v>
      </c>
      <c r="J11169" s="22" t="n">
        <v>1</v>
      </c>
      <c r="K11169" s="22" t="n">
        <v>1</v>
      </c>
      <c r="L11169" s="24" t="n">
        <v>62.79140841759424</v>
      </c>
      <c r="M11169" s="25" t="n">
        <v>63.3405023867387</v>
      </c>
      <c r="N11169" s="25" t="n">
        <v>73.1718282574501</v>
      </c>
      <c r="O11169" s="25" t="n">
        <v>66.37480691619474</v>
      </c>
      <c r="P11169" s="22" t="n">
        <v>60.88795674678419</v>
      </c>
      <c r="Q11169" s="22" t="n">
        <v>78.26161579447292</v>
      </c>
      <c r="R11169" s="25" t="n">
        <v>53.84542442508147</v>
      </c>
      <c r="S11169" s="23" t="n"/>
      <c r="T11169" s="48" t="n">
        <v>50.24103231589768</v>
      </c>
    </row>
    <row r="11170">
      <c r="A11170" s="44" t="inlineStr">
        <is>
          <t>Alex Luna | Instituto | 2025-26</t>
        </is>
      </c>
      <c r="B11170" s="31" t="inlineStr">
        <is>
          <t>Alex Luna</t>
        </is>
      </c>
      <c r="C11170" s="44" t="inlineStr">
        <is>
          <t>2025-26</t>
        </is>
      </c>
      <c r="D11170" s="22" t="n">
        <v>20</v>
      </c>
      <c r="E11170" s="44" t="inlineStr">
        <is>
          <t>MCO</t>
        </is>
      </c>
      <c r="F11170" s="23" t="inlineStr">
        <is>
          <t>Instituto</t>
        </is>
      </c>
      <c r="G11170" s="23" t="inlineStr">
        <is>
          <t>Liga Argentina</t>
        </is>
      </c>
      <c r="H11170" s="45" t="n">
        <v>2891</v>
      </c>
      <c r="I11170" s="22" t="n">
        <v>34</v>
      </c>
      <c r="J11170" s="22" t="n">
        <v>8</v>
      </c>
      <c r="K11170" s="22" t="n">
        <v>5</v>
      </c>
      <c r="L11170" s="24" t="n">
        <v>62.78912415760686</v>
      </c>
      <c r="M11170" s="25" t="n">
        <v>74.73355529533141</v>
      </c>
      <c r="N11170" s="25" t="n">
        <v>68.49148461802773</v>
      </c>
      <c r="O11170" s="25" t="n">
        <v>54.18652347527787</v>
      </c>
      <c r="P11170" s="22" t="n">
        <v>55.394325125664</v>
      </c>
      <c r="Q11170" s="22" t="n">
        <v>72.10965465474919</v>
      </c>
      <c r="R11170" s="25" t="n">
        <v>73.82627602161276</v>
      </c>
      <c r="S11170" s="23" t="inlineStr">
        <is>
          <t>Extremo a pierna cambiada</t>
        </is>
      </c>
      <c r="T11170" s="48" t="n">
        <v>81.31084082234371</v>
      </c>
    </row>
    <row r="11171">
      <c r="A11171" s="44" t="inlineStr">
        <is>
          <t>Dylan Vente | Heerenveen | 2025-26</t>
        </is>
      </c>
      <c r="B11171" s="31" t="inlineStr">
        <is>
          <t>Dylan Vente</t>
        </is>
      </c>
      <c r="C11171" s="44" t="inlineStr">
        <is>
          <t>2025-26</t>
        </is>
      </c>
      <c r="D11171" s="22" t="n">
        <v>26</v>
      </c>
      <c r="E11171" s="44" t="inlineStr">
        <is>
          <t>DC</t>
        </is>
      </c>
      <c r="F11171" s="23" t="inlineStr">
        <is>
          <t>Heerenveen</t>
        </is>
      </c>
      <c r="G11171" s="23" t="inlineStr">
        <is>
          <t>Eredivisie</t>
        </is>
      </c>
      <c r="H11171" s="45" t="n">
        <v>2407</v>
      </c>
      <c r="I11171" s="22" t="n">
        <v>34</v>
      </c>
      <c r="J11171" s="22" t="n">
        <v>9</v>
      </c>
      <c r="K11171" s="22" t="n">
        <v>3</v>
      </c>
      <c r="L11171" s="24" t="n">
        <v>62.78878467376116</v>
      </c>
      <c r="M11171" s="25" t="n">
        <v>63.89075857261924</v>
      </c>
      <c r="N11171" s="25" t="n">
        <v>70.43956358637418</v>
      </c>
      <c r="O11171" s="25" t="n">
        <v>56.63356695445214</v>
      </c>
      <c r="P11171" s="22" t="n">
        <v>44.39050132485613</v>
      </c>
      <c r="Q11171" s="22" t="n">
        <v>76.81025083800633</v>
      </c>
      <c r="R11171" s="25" t="n">
        <v>58.91597052942748</v>
      </c>
      <c r="S11171" s="23" t="inlineStr">
        <is>
          <t>Delantero de área</t>
        </is>
      </c>
      <c r="T11171" s="48" t="n">
        <v>75.8906718071854</v>
      </c>
    </row>
    <row r="11172">
      <c r="A11172" s="44" t="inlineStr">
        <is>
          <t>Ben Bobzien | SG Dynamo Dresden | 2025-26</t>
        </is>
      </c>
      <c r="B11172" s="31" t="inlineStr">
        <is>
          <t>Ben Bobzien</t>
        </is>
      </c>
      <c r="C11172" s="44" t="inlineStr">
        <is>
          <t>2025-26</t>
        </is>
      </c>
      <c r="D11172" s="22" t="n">
        <v>22</v>
      </c>
      <c r="E11172" s="44" t="inlineStr">
        <is>
          <t>EI</t>
        </is>
      </c>
      <c r="F11172" s="23" t="inlineStr">
        <is>
          <t>SG Dynamo Dresden</t>
        </is>
      </c>
      <c r="G11172" s="23" t="inlineStr">
        <is>
          <t>2. Bundesliga</t>
        </is>
      </c>
      <c r="H11172" s="45" t="n">
        <v>1368</v>
      </c>
      <c r="I11172" s="22" t="n">
        <v>20</v>
      </c>
      <c r="J11172" s="22" t="n">
        <v>4</v>
      </c>
      <c r="K11172" s="22" t="n">
        <v>5</v>
      </c>
      <c r="L11172" s="24" t="n">
        <v>62.78678352727108</v>
      </c>
      <c r="M11172" s="25" t="n">
        <v>70.58661331450513</v>
      </c>
      <c r="N11172" s="25" t="n">
        <v>68.74238215348062</v>
      </c>
      <c r="O11172" s="25" t="n">
        <v>59.22381833735239</v>
      </c>
      <c r="P11172" s="22" t="n">
        <v>64.65642101812611</v>
      </c>
      <c r="Q11172" s="22" t="n">
        <v>69.62063095511101</v>
      </c>
      <c r="R11172" s="25" t="n">
        <v>69.04873772500454</v>
      </c>
      <c r="S11172" s="23" t="n"/>
      <c r="T11172" s="48" t="n">
        <v>48.37759976494805</v>
      </c>
    </row>
    <row r="11173">
      <c r="A11173" s="44" t="inlineStr">
        <is>
          <t>Carlos Rodríguez | Cruz Azul | 2025-26</t>
        </is>
      </c>
      <c r="B11173" s="31" t="inlineStr">
        <is>
          <t>Carlos Rodríguez</t>
        </is>
      </c>
      <c r="C11173" s="44" t="inlineStr">
        <is>
          <t>2025-26</t>
        </is>
      </c>
      <c r="D11173" s="22" t="n">
        <v>28</v>
      </c>
      <c r="E11173" s="44" t="inlineStr">
        <is>
          <t>MC</t>
        </is>
      </c>
      <c r="F11173" s="23" t="inlineStr">
        <is>
          <t>Cruz Azul</t>
        </is>
      </c>
      <c r="G11173" s="23" t="inlineStr">
        <is>
          <t>Liga MX</t>
        </is>
      </c>
      <c r="H11173" s="45" t="n">
        <v>4326</v>
      </c>
      <c r="I11173" s="22" t="n">
        <v>55</v>
      </c>
      <c r="J11173" s="22" t="n">
        <v>10</v>
      </c>
      <c r="K11173" s="22" t="n">
        <v>8</v>
      </c>
      <c r="L11173" s="24" t="n">
        <v>62.7863203296</v>
      </c>
      <c r="M11173" s="25" t="n">
        <v>63.05494024544853</v>
      </c>
      <c r="N11173" s="25" t="n">
        <v>76.69438324521468</v>
      </c>
      <c r="O11173" s="25" t="n">
        <v>59.85409499960515</v>
      </c>
      <c r="P11173" s="22" t="n">
        <v>57.20074881868083</v>
      </c>
      <c r="Q11173" s="22" t="n">
        <v>73.85585096169108</v>
      </c>
      <c r="R11173" s="25" t="n">
        <v>61.900343779567</v>
      </c>
      <c r="S11173" s="23" t="inlineStr">
        <is>
          <t>Enganche / creador</t>
        </is>
      </c>
      <c r="T11173" s="48" t="n">
        <v>81.59511637557682</v>
      </c>
    </row>
    <row r="11174">
      <c r="A11174" s="44" t="inlineStr">
        <is>
          <t>Agustín Palavecino | Cruz Azul | 2025-26</t>
        </is>
      </c>
      <c r="B11174" s="31" t="inlineStr">
        <is>
          <t>Agustín Palavecino</t>
        </is>
      </c>
      <c r="C11174" s="44" t="inlineStr">
        <is>
          <t>2025-26</t>
        </is>
      </c>
      <c r="D11174" s="22" t="n">
        <v>28</v>
      </c>
      <c r="E11174" s="44" t="inlineStr">
        <is>
          <t>MC</t>
        </is>
      </c>
      <c r="F11174" s="23" t="inlineStr">
        <is>
          <t>Cruz Azul</t>
        </is>
      </c>
      <c r="G11174" s="23" t="inlineStr">
        <is>
          <t>Liga MX</t>
        </is>
      </c>
      <c r="H11174" s="45" t="n">
        <v>3906</v>
      </c>
      <c r="I11174" s="22" t="n">
        <v>47</v>
      </c>
      <c r="J11174" s="22" t="n">
        <v>9</v>
      </c>
      <c r="K11174" s="22" t="n">
        <v>7</v>
      </c>
      <c r="L11174" s="24" t="n">
        <v>62.78587453940908</v>
      </c>
      <c r="M11174" s="25" t="n">
        <v>63.05775111724919</v>
      </c>
      <c r="N11174" s="25" t="n">
        <v>74.44089214337426</v>
      </c>
      <c r="O11174" s="25" t="n">
        <v>54.51918132087579</v>
      </c>
      <c r="P11174" s="22" t="n">
        <v>46.7669154325362</v>
      </c>
      <c r="Q11174" s="22" t="n">
        <v>72.93704299736696</v>
      </c>
      <c r="R11174" s="25" t="n">
        <v>62.15075401377554</v>
      </c>
      <c r="S11174" s="23" t="inlineStr">
        <is>
          <t>Enganche / creador</t>
        </is>
      </c>
      <c r="T11174" s="48" t="n">
        <v>81.07647280775157</v>
      </c>
    </row>
    <row r="11175">
      <c r="A11175" s="44" t="inlineStr">
        <is>
          <t>Vinícius Lopes | CD Santa Clara | 2025-26</t>
        </is>
      </c>
      <c r="B11175" s="31" t="inlineStr">
        <is>
          <t>Vinícius Lopes</t>
        </is>
      </c>
      <c r="C11175" s="44" t="inlineStr">
        <is>
          <t>2025-26</t>
        </is>
      </c>
      <c r="D11175" s="22" t="n">
        <v>27</v>
      </c>
      <c r="E11175" s="44" t="inlineStr">
        <is>
          <t>ED</t>
        </is>
      </c>
      <c r="F11175" s="23" t="inlineStr">
        <is>
          <t>CD Santa Clara</t>
        </is>
      </c>
      <c r="G11175" s="23" t="inlineStr">
        <is>
          <t>Portugal</t>
        </is>
      </c>
      <c r="H11175" s="45" t="n">
        <v>2195</v>
      </c>
      <c r="I11175" s="22" t="n">
        <v>37</v>
      </c>
      <c r="J11175" s="22" t="n">
        <v>9</v>
      </c>
      <c r="K11175" s="22" t="n">
        <v>1</v>
      </c>
      <c r="L11175" s="24" t="n">
        <v>62.78239502083819</v>
      </c>
      <c r="M11175" s="25" t="n">
        <v>63.35578130242664</v>
      </c>
      <c r="N11175" s="25" t="n">
        <v>69.70596805543002</v>
      </c>
      <c r="O11175" s="25" t="n">
        <v>53.37694985805602</v>
      </c>
      <c r="P11175" s="22" t="n">
        <v>53.14090463008786</v>
      </c>
      <c r="Q11175" s="22" t="n">
        <v>75.40017674954808</v>
      </c>
      <c r="R11175" s="25" t="n">
        <v>57.02085128830203</v>
      </c>
      <c r="S11175" s="23" t="inlineStr">
        <is>
          <t>Extremo a pierna cambiada</t>
        </is>
      </c>
      <c r="T11175" s="48" t="n">
        <v>73.53716698321165</v>
      </c>
    </row>
    <row r="11176">
      <c r="A11176" s="44" t="inlineStr">
        <is>
          <t>Kauã Santos | Eintracht Fráncfort | 2025-26</t>
        </is>
      </c>
      <c r="B11176" s="31" t="inlineStr">
        <is>
          <t>Kauã Santos</t>
        </is>
      </c>
      <c r="C11176" s="44" t="inlineStr">
        <is>
          <t>2025-26</t>
        </is>
      </c>
      <c r="D11176" s="22" t="n">
        <v>22</v>
      </c>
      <c r="E11176" s="44" t="inlineStr">
        <is>
          <t>POR</t>
        </is>
      </c>
      <c r="F11176" s="23" t="inlineStr">
        <is>
          <t>Eintracht Fráncfort</t>
        </is>
      </c>
      <c r="G11176" s="23" t="inlineStr">
        <is>
          <t>Bundesliga</t>
        </is>
      </c>
      <c r="H11176" s="45" t="n">
        <v>1355</v>
      </c>
      <c r="I11176" s="22" t="n">
        <v>16</v>
      </c>
      <c r="J11176" s="22" t="n"/>
      <c r="K11176" s="22" t="n"/>
      <c r="L11176" s="24" t="n">
        <v>62.77712838759248</v>
      </c>
      <c r="M11176" s="25" t="n">
        <v>68.71124603465131</v>
      </c>
      <c r="N11176" s="25" t="n">
        <v>67.89513095544086</v>
      </c>
      <c r="O11176" s="25" t="n">
        <v>32.00596027052756</v>
      </c>
      <c r="P11176" s="22" t="n">
        <v>17.86110977992897</v>
      </c>
      <c r="Q11176" s="22" t="n">
        <v>89.62363017582339</v>
      </c>
      <c r="R11176" s="25" t="n">
        <v>54.49183316222627</v>
      </c>
      <c r="S11176" s="23" t="n"/>
      <c r="T11176" s="48" t="n">
        <v>52.48883137285698</v>
      </c>
    </row>
    <row r="11177">
      <c r="A11177" s="44" t="inlineStr">
        <is>
          <t>Georgios Masouras | Al-Khaleej | 2025-26</t>
        </is>
      </c>
      <c r="B11177" s="31" t="inlineStr">
        <is>
          <t>Georgios Masouras</t>
        </is>
      </c>
      <c r="C11177" s="44" t="inlineStr">
        <is>
          <t>2025-26</t>
        </is>
      </c>
      <c r="D11177" s="22" t="n">
        <v>32</v>
      </c>
      <c r="E11177" s="44" t="inlineStr">
        <is>
          <t>DC</t>
        </is>
      </c>
      <c r="F11177" s="23" t="inlineStr">
        <is>
          <t>Al-Khaleej</t>
        </is>
      </c>
      <c r="G11177" s="23" t="inlineStr">
        <is>
          <t>Saudi Pro</t>
        </is>
      </c>
      <c r="H11177" s="45" t="n">
        <v>2980</v>
      </c>
      <c r="I11177" s="22" t="n">
        <v>34</v>
      </c>
      <c r="J11177" s="22" t="n">
        <v>14</v>
      </c>
      <c r="K11177" s="22" t="n">
        <v>3</v>
      </c>
      <c r="L11177" s="24" t="n">
        <v>62.77567499901723</v>
      </c>
      <c r="M11177" s="25" t="n">
        <v>62.77567499901723</v>
      </c>
      <c r="N11177" s="25" t="n">
        <v>65.12014870164873</v>
      </c>
      <c r="O11177" s="25" t="n">
        <v>53.63254182288725</v>
      </c>
      <c r="P11177" s="22" t="n">
        <v>49.03936689657535</v>
      </c>
      <c r="Q11177" s="22" t="n">
        <v>67.27959678580751</v>
      </c>
      <c r="R11177" s="25" t="n">
        <v>60.28140088835372</v>
      </c>
      <c r="S11177" s="23" t="inlineStr">
        <is>
          <t>Delantero de área</t>
        </is>
      </c>
      <c r="T11177" s="48" t="n">
        <v>78.86628953962727</v>
      </c>
    </row>
    <row r="11178">
      <c r="A11178" s="44" t="inlineStr">
        <is>
          <t>Carlos Quintana | Rosario Central | 2025-26</t>
        </is>
      </c>
      <c r="B11178" s="31" t="inlineStr">
        <is>
          <t>Carlos Quintana</t>
        </is>
      </c>
      <c r="C11178" s="44" t="inlineStr">
        <is>
          <t>2025-26</t>
        </is>
      </c>
      <c r="D11178" s="22" t="n">
        <v>36</v>
      </c>
      <c r="E11178" s="44" t="inlineStr">
        <is>
          <t>DFC</t>
        </is>
      </c>
      <c r="F11178" s="23" t="inlineStr">
        <is>
          <t>Rosario Central</t>
        </is>
      </c>
      <c r="G11178" s="23" t="inlineStr">
        <is>
          <t>Liga Argentina</t>
        </is>
      </c>
      <c r="H11178" s="45" t="n">
        <v>2155</v>
      </c>
      <c r="I11178" s="22" t="n">
        <v>27</v>
      </c>
      <c r="J11178" s="22" t="n">
        <v>1</v>
      </c>
      <c r="K11178" s="22" t="n">
        <v>2</v>
      </c>
      <c r="L11178" s="24" t="n">
        <v>62.77255214291251</v>
      </c>
      <c r="M11178" s="25" t="n">
        <v>62.77255214291251</v>
      </c>
      <c r="N11178" s="25" t="n">
        <v>74.97173586160004</v>
      </c>
      <c r="O11178" s="25" t="n">
        <v>66.21367763625663</v>
      </c>
      <c r="P11178" s="22" t="n">
        <v>75.35688557849605</v>
      </c>
      <c r="Q11178" s="22" t="n">
        <v>70.87452118303149</v>
      </c>
      <c r="R11178" s="25" t="n">
        <v>60.16496989035247</v>
      </c>
      <c r="S11178" s="23" t="inlineStr">
        <is>
          <t>Central con salida de balón</t>
        </is>
      </c>
      <c r="T11178" s="48" t="n">
        <v>74.1332202570408</v>
      </c>
    </row>
    <row r="11179">
      <c r="A11179" s="44" t="inlineStr">
        <is>
          <t>Giorgi Tsitaishvili | Metz | 2025-26</t>
        </is>
      </c>
      <c r="B11179" s="31" t="inlineStr">
        <is>
          <t>Giorgi Tsitaishvili</t>
        </is>
      </c>
      <c r="C11179" s="44" t="inlineStr">
        <is>
          <t>2025-26</t>
        </is>
      </c>
      <c r="D11179" s="22" t="n">
        <v>24</v>
      </c>
      <c r="E11179" s="44" t="inlineStr">
        <is>
          <t>ED</t>
        </is>
      </c>
      <c r="F11179" s="23" t="inlineStr">
        <is>
          <t>Metz</t>
        </is>
      </c>
      <c r="G11179" s="23" t="inlineStr">
        <is>
          <t>Ligue 1</t>
        </is>
      </c>
      <c r="H11179" s="45" t="n">
        <v>2617</v>
      </c>
      <c r="I11179" s="22" t="n">
        <v>35</v>
      </c>
      <c r="J11179" s="22" t="n">
        <v>3</v>
      </c>
      <c r="K11179" s="22" t="n">
        <v>2</v>
      </c>
      <c r="L11179" s="24" t="n">
        <v>62.76727769922011</v>
      </c>
      <c r="M11179" s="25" t="n">
        <v>65.00388419741506</v>
      </c>
      <c r="N11179" s="25" t="n">
        <v>66.24999655825312</v>
      </c>
      <c r="O11179" s="25" t="n">
        <v>43.23750539774021</v>
      </c>
      <c r="P11179" s="22" t="n">
        <v>41.36871103262824</v>
      </c>
      <c r="Q11179" s="22" t="n">
        <v>82.95379070170789</v>
      </c>
      <c r="R11179" s="25" t="n">
        <v>56.90234051573407</v>
      </c>
      <c r="S11179" s="23" t="inlineStr">
        <is>
          <t>Extremo</t>
        </is>
      </c>
      <c r="T11179" s="48" t="n">
        <v>81.2181070535073</v>
      </c>
    </row>
    <row r="11180">
      <c r="A11180" s="44" t="inlineStr">
        <is>
          <t>Elías Torres | Racing Club | 2025-26</t>
        </is>
      </c>
      <c r="B11180" s="31" t="inlineStr">
        <is>
          <t>Elías Torres</t>
        </is>
      </c>
      <c r="C11180" s="44" t="inlineStr">
        <is>
          <t>2025-26</t>
        </is>
      </c>
      <c r="D11180" s="22" t="n">
        <v>23</v>
      </c>
      <c r="E11180" s="44" t="inlineStr">
        <is>
          <t>DC</t>
        </is>
      </c>
      <c r="F11180" s="23" t="inlineStr">
        <is>
          <t>Racing Club</t>
        </is>
      </c>
      <c r="G11180" s="23" t="inlineStr">
        <is>
          <t>Liga Argentina</t>
        </is>
      </c>
      <c r="H11180" s="45" t="n">
        <v>1783</v>
      </c>
      <c r="I11180" s="22" t="n">
        <v>27</v>
      </c>
      <c r="J11180" s="22" t="n">
        <v>6</v>
      </c>
      <c r="K11180" s="22" t="n">
        <v>2</v>
      </c>
      <c r="L11180" s="24" t="n">
        <v>62.76432607797656</v>
      </c>
      <c r="M11180" s="25" t="n">
        <v>68.41794769959819</v>
      </c>
      <c r="N11180" s="25" t="n">
        <v>68.21717849604097</v>
      </c>
      <c r="O11180" s="25" t="n">
        <v>43.94039402053206</v>
      </c>
      <c r="P11180" s="22" t="n">
        <v>47.7721831596798</v>
      </c>
      <c r="Q11180" s="22" t="n">
        <v>71.85214599662362</v>
      </c>
      <c r="R11180" s="25" t="n">
        <v>68.7100403275406</v>
      </c>
      <c r="S11180" s="23" t="inlineStr">
        <is>
          <t>Delantero de área</t>
        </is>
      </c>
      <c r="T11180" s="48" t="n">
        <v>70.63844768437266</v>
      </c>
    </row>
    <row r="11181">
      <c r="A11181" s="44" t="inlineStr">
        <is>
          <t>Ruan | Atlético-MG | 2025-26</t>
        </is>
      </c>
      <c r="B11181" s="31" t="inlineStr">
        <is>
          <t>Ruan</t>
        </is>
      </c>
      <c r="C11181" s="44" t="inlineStr">
        <is>
          <t>2025-26</t>
        </is>
      </c>
      <c r="D11181" s="22" t="n">
        <v>27</v>
      </c>
      <c r="E11181" s="44" t="inlineStr">
        <is>
          <t>DFC</t>
        </is>
      </c>
      <c r="F11181" s="23" t="inlineStr">
        <is>
          <t>Atlético-MG</t>
        </is>
      </c>
      <c r="G11181" s="23" t="inlineStr">
        <is>
          <t>Brasileirão</t>
        </is>
      </c>
      <c r="H11181" s="45" t="n">
        <v>2112</v>
      </c>
      <c r="I11181" s="22" t="n">
        <v>29</v>
      </c>
      <c r="J11181" s="22" t="n">
        <v>1</v>
      </c>
      <c r="K11181" s="22" t="n">
        <v>0</v>
      </c>
      <c r="L11181" s="24" t="n">
        <v>62.76320353838339</v>
      </c>
      <c r="M11181" s="25" t="n">
        <v>63.81686568388277</v>
      </c>
      <c r="N11181" s="25" t="n">
        <v>73.92609106133666</v>
      </c>
      <c r="O11181" s="25" t="n">
        <v>41.86402746091481</v>
      </c>
      <c r="P11181" s="22" t="n">
        <v>64.5630647142744</v>
      </c>
      <c r="Q11181" s="22" t="n">
        <v>79.01244987433671</v>
      </c>
      <c r="R11181" s="25" t="n">
        <v>54.7168128822541</v>
      </c>
      <c r="S11181" s="23" t="n"/>
      <c r="T11181" s="48" t="n">
        <v>53.13134783245591</v>
      </c>
    </row>
    <row r="11182">
      <c r="A11182" s="44" t="inlineStr">
        <is>
          <t>Francisco Calvo | Al-Ettifaq | 2025-26</t>
        </is>
      </c>
      <c r="B11182" s="31" t="inlineStr">
        <is>
          <t>Francisco Calvo</t>
        </is>
      </c>
      <c r="C11182" s="44" t="inlineStr">
        <is>
          <t>2025-26</t>
        </is>
      </c>
      <c r="D11182" s="22" t="n">
        <v>34</v>
      </c>
      <c r="E11182" s="44" t="inlineStr">
        <is>
          <t>DFC</t>
        </is>
      </c>
      <c r="F11182" s="23" t="inlineStr">
        <is>
          <t>Al-Ettifaq</t>
        </is>
      </c>
      <c r="G11182" s="23" t="inlineStr">
        <is>
          <t>Saudi Pro</t>
        </is>
      </c>
      <c r="H11182" s="45" t="n">
        <v>2793</v>
      </c>
      <c r="I11182" s="22" t="n">
        <v>31</v>
      </c>
      <c r="J11182" s="22" t="n">
        <v>4</v>
      </c>
      <c r="K11182" s="22" t="n">
        <v>3</v>
      </c>
      <c r="L11182" s="24" t="n">
        <v>62.76099646736019</v>
      </c>
      <c r="M11182" s="25" t="n">
        <v>62.76099646736019</v>
      </c>
      <c r="N11182" s="25" t="n">
        <v>65.91771297828764</v>
      </c>
      <c r="O11182" s="25" t="n">
        <v>50.37358676268857</v>
      </c>
      <c r="P11182" s="22" t="n">
        <v>40.79921357881885</v>
      </c>
      <c r="Q11182" s="22" t="n">
        <v>67.00102763093703</v>
      </c>
      <c r="R11182" s="25" t="n">
        <v>63.03946175691483</v>
      </c>
      <c r="S11182" s="23" t="inlineStr">
        <is>
          <t>Central</t>
        </is>
      </c>
      <c r="T11182" s="48" t="n">
        <v>78.05797420796951</v>
      </c>
    </row>
    <row r="11183">
      <c r="A11183" s="44" t="inlineStr">
        <is>
          <t>Calvin Miller | Falkirk | 2025-26</t>
        </is>
      </c>
      <c r="B11183" s="31" t="inlineStr">
        <is>
          <t>Calvin Miller</t>
        </is>
      </c>
      <c r="C11183" s="44" t="inlineStr">
        <is>
          <t>2025-26</t>
        </is>
      </c>
      <c r="D11183" s="22" t="n">
        <v>28</v>
      </c>
      <c r="E11183" s="44" t="inlineStr">
        <is>
          <t>MC</t>
        </is>
      </c>
      <c r="F11183" s="23" t="inlineStr">
        <is>
          <t>Falkirk</t>
        </is>
      </c>
      <c r="G11183" s="23" t="inlineStr">
        <is>
          <t>Scottish Premiership</t>
        </is>
      </c>
      <c r="H11183" s="45" t="n">
        <v>3653</v>
      </c>
      <c r="I11183" s="22" t="n">
        <v>47</v>
      </c>
      <c r="J11183" s="22" t="n">
        <v>9</v>
      </c>
      <c r="K11183" s="22" t="n">
        <v>11</v>
      </c>
      <c r="L11183" s="24" t="n">
        <v>62.76049625847743</v>
      </c>
      <c r="M11183" s="25" t="n">
        <v>63.05123118133858</v>
      </c>
      <c r="N11183" s="25" t="n">
        <v>68.29798659167031</v>
      </c>
      <c r="O11183" s="25" t="n">
        <v>45.66359463493493</v>
      </c>
      <c r="P11183" s="22" t="n">
        <v>49.76303116771749</v>
      </c>
      <c r="Q11183" s="22" t="n">
        <v>66.50020941857555</v>
      </c>
      <c r="R11183" s="25" t="n">
        <v>63.67810528835603</v>
      </c>
      <c r="S11183" s="23" t="inlineStr">
        <is>
          <t>Enganche / creador</t>
        </is>
      </c>
      <c r="T11183" s="48" t="n">
        <v>78.97156048858234</v>
      </c>
    </row>
    <row r="11184">
      <c r="A11184" s="44" t="inlineStr">
        <is>
          <t>Juninho | Pumas UNAM | 2025-26</t>
        </is>
      </c>
      <c r="B11184" s="31" t="inlineStr">
        <is>
          <t>Juninho</t>
        </is>
      </c>
      <c r="C11184" s="44" t="inlineStr">
        <is>
          <t>2025-26</t>
        </is>
      </c>
      <c r="D11184" s="22" t="n">
        <v>27</v>
      </c>
      <c r="E11184" s="44" t="inlineStr">
        <is>
          <t>DC</t>
        </is>
      </c>
      <c r="F11184" s="23" t="inlineStr">
        <is>
          <t>Pumas UNAM</t>
        </is>
      </c>
      <c r="G11184" s="23" t="inlineStr">
        <is>
          <t>Liga MX</t>
        </is>
      </c>
      <c r="H11184" s="45" t="n">
        <v>1452</v>
      </c>
      <c r="I11184" s="22" t="n">
        <v>24</v>
      </c>
      <c r="J11184" s="22" t="n">
        <v>8</v>
      </c>
      <c r="K11184" s="22" t="n">
        <v>4</v>
      </c>
      <c r="L11184" s="24" t="n">
        <v>62.75980346001024</v>
      </c>
      <c r="M11184" s="25" t="n">
        <v>63.47601879443112</v>
      </c>
      <c r="N11184" s="25" t="n">
        <v>72.90894665358735</v>
      </c>
      <c r="O11184" s="25" t="n">
        <v>56.29431622966179</v>
      </c>
      <c r="P11184" s="22" t="n">
        <v>75.49055523620156</v>
      </c>
      <c r="Q11184" s="22" t="n">
        <v>75.07877753580928</v>
      </c>
      <c r="R11184" s="25" t="n">
        <v>61.50239038640757</v>
      </c>
      <c r="S11184" s="23" t="inlineStr">
        <is>
          <t>Extremo a pierna cambiada</t>
        </is>
      </c>
      <c r="T11184" s="48" t="n">
        <v>68.45490326795085</v>
      </c>
    </row>
    <row r="11185">
      <c r="A11185" s="44" t="inlineStr">
        <is>
          <t>Sam Larsson | Karagümrük | 2025-26</t>
        </is>
      </c>
      <c r="B11185" s="31" t="inlineStr">
        <is>
          <t>Sam Larsson</t>
        </is>
      </c>
      <c r="C11185" s="44" t="inlineStr">
        <is>
          <t>2025-26</t>
        </is>
      </c>
      <c r="D11185" s="22" t="n">
        <v>33</v>
      </c>
      <c r="E11185" s="44" t="inlineStr">
        <is>
          <t>MC</t>
        </is>
      </c>
      <c r="F11185" s="23" t="inlineStr">
        <is>
          <t>Karagümrük</t>
        </is>
      </c>
      <c r="G11185" s="23" t="inlineStr">
        <is>
          <t>Süper Lig</t>
        </is>
      </c>
      <c r="H11185" s="45" t="n">
        <v>1678</v>
      </c>
      <c r="I11185" s="22" t="n">
        <v>24</v>
      </c>
      <c r="J11185" s="22" t="n">
        <v>3</v>
      </c>
      <c r="K11185" s="22" t="n">
        <v>4</v>
      </c>
      <c r="L11185" s="24" t="n">
        <v>62.75765968285295</v>
      </c>
      <c r="M11185" s="25" t="n">
        <v>62.75765968285295</v>
      </c>
      <c r="N11185" s="25" t="n">
        <v>66.70167292982838</v>
      </c>
      <c r="O11185" s="25" t="n">
        <v>55.4599198985953</v>
      </c>
      <c r="P11185" s="22" t="n">
        <v>52.868856201547</v>
      </c>
      <c r="Q11185" s="22" t="n">
        <v>71.28309677271346</v>
      </c>
      <c r="R11185" s="25" t="n">
        <v>60.30488778281979</v>
      </c>
      <c r="S11185" s="23" t="inlineStr">
        <is>
          <t>Enganche / creador</t>
        </is>
      </c>
      <c r="T11185" s="48" t="n">
        <v>66.67804586880305</v>
      </c>
    </row>
    <row r="11186">
      <c r="A11186" s="44" t="inlineStr">
        <is>
          <t>Isak Jansson | Niza | 2025-26</t>
        </is>
      </c>
      <c r="B11186" s="31" t="inlineStr">
        <is>
          <t>Isak Jansson</t>
        </is>
      </c>
      <c r="C11186" s="44" t="inlineStr">
        <is>
          <t>2025-26</t>
        </is>
      </c>
      <c r="D11186" s="22" t="n">
        <v>23</v>
      </c>
      <c r="E11186" s="44" t="inlineStr">
        <is>
          <t>EI</t>
        </is>
      </c>
      <c r="F11186" s="23" t="inlineStr">
        <is>
          <t>Niza</t>
        </is>
      </c>
      <c r="G11186" s="23" t="inlineStr">
        <is>
          <t>Ligue 1</t>
        </is>
      </c>
      <c r="H11186" s="45" t="n">
        <v>1059</v>
      </c>
      <c r="I11186" s="22" t="n">
        <v>31</v>
      </c>
      <c r="J11186" s="22" t="n">
        <v>1</v>
      </c>
      <c r="K11186" s="22" t="n">
        <v>0</v>
      </c>
      <c r="L11186" s="24" t="n">
        <v>62.7573123576127</v>
      </c>
      <c r="M11186" s="25" t="n">
        <v>65.17875916612334</v>
      </c>
      <c r="N11186" s="25" t="n">
        <v>69.18712001694614</v>
      </c>
      <c r="O11186" s="25" t="n">
        <v>47.52118748029645</v>
      </c>
      <c r="P11186" s="22" t="n">
        <v>23.63546505997867</v>
      </c>
      <c r="Q11186" s="22" t="n">
        <v>82.8114952391727</v>
      </c>
      <c r="R11186" s="25" t="n">
        <v>51.52593241771818</v>
      </c>
      <c r="S11186" s="23" t="inlineStr">
        <is>
          <t>Delantero avanzado</t>
        </is>
      </c>
      <c r="T11186" s="48" t="n">
        <v>58.17019131669484</v>
      </c>
    </row>
    <row r="11187">
      <c r="A11187" s="44" t="inlineStr">
        <is>
          <t>Marvin Senaya | AJ Auxerre | 2025-26</t>
        </is>
      </c>
      <c r="B11187" s="31" t="inlineStr">
        <is>
          <t>Marvin Senaya</t>
        </is>
      </c>
      <c r="C11187" s="44" t="inlineStr">
        <is>
          <t>2025-26</t>
        </is>
      </c>
      <c r="D11187" s="22" t="n">
        <v>24</v>
      </c>
      <c r="E11187" s="44" t="inlineStr">
        <is>
          <t>LD</t>
        </is>
      </c>
      <c r="F11187" s="23" t="inlineStr">
        <is>
          <t>AJ Auxerre</t>
        </is>
      </c>
      <c r="G11187" s="23" t="inlineStr">
        <is>
          <t>Ligue 1</t>
        </is>
      </c>
      <c r="H11187" s="45" t="n">
        <v>1875</v>
      </c>
      <c r="I11187" s="22" t="n">
        <v>26</v>
      </c>
      <c r="J11187" s="22" t="n">
        <v>1</v>
      </c>
      <c r="K11187" s="22" t="n">
        <v>0</v>
      </c>
      <c r="L11187" s="24" t="n">
        <v>62.75003638382803</v>
      </c>
      <c r="M11187" s="25" t="n">
        <v>64.73632504362183</v>
      </c>
      <c r="N11187" s="25" t="n">
        <v>69.63939143972939</v>
      </c>
      <c r="O11187" s="25" t="n">
        <v>56.75453203947668</v>
      </c>
      <c r="P11187" s="22" t="n">
        <v>38.08846795726793</v>
      </c>
      <c r="Q11187" s="22" t="n">
        <v>84.67845286631413</v>
      </c>
      <c r="R11187" s="25" t="n">
        <v>54.16215500444313</v>
      </c>
      <c r="S11187" s="23" t="inlineStr">
        <is>
          <t>Lateral</t>
        </is>
      </c>
      <c r="T11187" s="48" t="n">
        <v>72.04521591275865</v>
      </c>
    </row>
    <row r="11188">
      <c r="A11188" s="44" t="inlineStr">
        <is>
          <t>Michal Nalepa | Genclerbirligi | 2025-26</t>
        </is>
      </c>
      <c r="B11188" s="31" t="inlineStr">
        <is>
          <t>Michal Nalepa</t>
        </is>
      </c>
      <c r="C11188" s="44" t="inlineStr">
        <is>
          <t>2025-26</t>
        </is>
      </c>
      <c r="D11188" s="22" t="n">
        <v>31</v>
      </c>
      <c r="E11188" s="44" t="inlineStr">
        <is>
          <t>MC</t>
        </is>
      </c>
      <c r="F11188" s="23" t="inlineStr">
        <is>
          <t>Genclerbirligi</t>
        </is>
      </c>
      <c r="G11188" s="23" t="inlineStr">
        <is>
          <t>Süper Lig</t>
        </is>
      </c>
      <c r="H11188" s="45" t="n">
        <v>1608</v>
      </c>
      <c r="I11188" s="22" t="n">
        <v>19</v>
      </c>
      <c r="J11188" s="22" t="n">
        <v>1</v>
      </c>
      <c r="K11188" s="22" t="n">
        <v>3</v>
      </c>
      <c r="L11188" s="24" t="n">
        <v>62.74941962622628</v>
      </c>
      <c r="M11188" s="25" t="n">
        <v>62.74941962622628</v>
      </c>
      <c r="N11188" s="25" t="n">
        <v>62.50648124191855</v>
      </c>
      <c r="O11188" s="25" t="n">
        <v>51.11597801283925</v>
      </c>
      <c r="P11188" s="22" t="n">
        <v>48.05636608331993</v>
      </c>
      <c r="Q11188" s="22" t="n">
        <v>67.63458637192007</v>
      </c>
      <c r="R11188" s="25" t="n">
        <v>60.45736026635691</v>
      </c>
      <c r="S11188" s="23" t="n"/>
      <c r="T11188" s="48" t="n">
        <v>59.6502074177372</v>
      </c>
    </row>
    <row r="11189">
      <c r="A11189" s="44" t="inlineStr">
        <is>
          <t>Brandley Kuwas | Volendam | 2025-26</t>
        </is>
      </c>
      <c r="B11189" s="31" t="inlineStr">
        <is>
          <t>Brandley Kuwas</t>
        </is>
      </c>
      <c r="C11189" s="44" t="inlineStr">
        <is>
          <t>2025-26</t>
        </is>
      </c>
      <c r="D11189" s="22" t="n">
        <v>32</v>
      </c>
      <c r="E11189" s="44" t="inlineStr">
        <is>
          <t>ED</t>
        </is>
      </c>
      <c r="F11189" s="23" t="inlineStr">
        <is>
          <t>Volendam</t>
        </is>
      </c>
      <c r="G11189" s="23" t="inlineStr">
        <is>
          <t>Eredivisie</t>
        </is>
      </c>
      <c r="H11189" s="45" t="n">
        <v>2401</v>
      </c>
      <c r="I11189" s="22" t="n">
        <v>37</v>
      </c>
      <c r="J11189" s="22" t="n">
        <v>7</v>
      </c>
      <c r="K11189" s="22" t="n">
        <v>5</v>
      </c>
      <c r="L11189" s="24" t="n">
        <v>62.74599789305914</v>
      </c>
      <c r="M11189" s="25" t="n">
        <v>62.74599789305914</v>
      </c>
      <c r="N11189" s="25" t="n">
        <v>69.69855824410699</v>
      </c>
      <c r="O11189" s="25" t="n">
        <v>46.54490674678577</v>
      </c>
      <c r="P11189" s="22" t="n">
        <v>39.91430359034138</v>
      </c>
      <c r="Q11189" s="22" t="n">
        <v>77.72237219460169</v>
      </c>
      <c r="R11189" s="25" t="n">
        <v>53.77746558578249</v>
      </c>
      <c r="S11189" s="23" t="inlineStr">
        <is>
          <t>Extremo a pierna cambiada</t>
        </is>
      </c>
      <c r="T11189" s="48" t="n">
        <v>77.97469774902991</v>
      </c>
    </row>
    <row r="11190">
      <c r="A11190" s="44" t="inlineStr">
        <is>
          <t>Rodrigo Sam | Juventude | 2025-26</t>
        </is>
      </c>
      <c r="B11190" s="31" t="inlineStr">
        <is>
          <t>Rodrigo Sam</t>
        </is>
      </c>
      <c r="C11190" s="44" t="inlineStr">
        <is>
          <t>2025-26</t>
        </is>
      </c>
      <c r="D11190" s="22" t="n">
        <v>28</v>
      </c>
      <c r="E11190" s="44" t="inlineStr">
        <is>
          <t>DFC</t>
        </is>
      </c>
      <c r="F11190" s="23" t="inlineStr">
        <is>
          <t>Juventude</t>
        </is>
      </c>
      <c r="G11190" s="23" t="inlineStr">
        <is>
          <t>Brasileirão</t>
        </is>
      </c>
      <c r="H11190" s="45" t="n">
        <v>1455</v>
      </c>
      <c r="I11190" s="22" t="n">
        <v>18</v>
      </c>
      <c r="J11190" s="22" t="n">
        <v>1</v>
      </c>
      <c r="K11190" s="22" t="n">
        <v>0</v>
      </c>
      <c r="L11190" s="24" t="n">
        <v>62.74317292081766</v>
      </c>
      <c r="M11190" s="25" t="n">
        <v>63.29411743376463</v>
      </c>
      <c r="N11190" s="25" t="n">
        <v>68.58928323766028</v>
      </c>
      <c r="O11190" s="25" t="n">
        <v>43.52993411236069</v>
      </c>
      <c r="P11190" s="22" t="n">
        <v>37.10664699035583</v>
      </c>
      <c r="Q11190" s="22" t="n">
        <v>80.5928319415567</v>
      </c>
      <c r="R11190" s="25" t="n">
        <v>53.68435923609849</v>
      </c>
      <c r="S11190" s="23" t="n"/>
      <c r="T11190" s="48" t="n">
        <v>56.24757409550141</v>
      </c>
    </row>
    <row r="11191">
      <c r="A11191" s="44" t="inlineStr">
        <is>
          <t>Sérgio Oliveira | Sport | 2025-26</t>
        </is>
      </c>
      <c r="B11191" s="31" t="inlineStr">
        <is>
          <t>Sérgio Oliveira</t>
        </is>
      </c>
      <c r="C11191" s="44" t="inlineStr">
        <is>
          <t>2025-26</t>
        </is>
      </c>
      <c r="D11191" s="22" t="n">
        <v>34</v>
      </c>
      <c r="E11191" s="44" t="inlineStr">
        <is>
          <t>MC</t>
        </is>
      </c>
      <c r="F11191" s="23" t="inlineStr">
        <is>
          <t>Sport</t>
        </is>
      </c>
      <c r="G11191" s="23" t="inlineStr">
        <is>
          <t>Brasileirão</t>
        </is>
      </c>
      <c r="H11191" s="45" t="n">
        <v>1621</v>
      </c>
      <c r="I11191" s="22" t="n">
        <v>29</v>
      </c>
      <c r="J11191" s="22" t="n">
        <v>2</v>
      </c>
      <c r="K11191" s="22" t="n">
        <v>2</v>
      </c>
      <c r="L11191" s="24" t="n">
        <v>62.74088524511185</v>
      </c>
      <c r="M11191" s="25" t="n">
        <v>62.74088524511185</v>
      </c>
      <c r="N11191" s="25" t="n">
        <v>68.8535905420091</v>
      </c>
      <c r="O11191" s="25" t="n">
        <v>46.61468785729096</v>
      </c>
      <c r="P11191" s="22" t="n">
        <v>50.25686728657934</v>
      </c>
      <c r="Q11191" s="22" t="n">
        <v>77.93522607525125</v>
      </c>
      <c r="R11191" s="25" t="n">
        <v>54.36541027605933</v>
      </c>
      <c r="S11191" s="23" t="inlineStr">
        <is>
          <t>Enganche / creador</t>
        </is>
      </c>
      <c r="T11191" s="48" t="n">
        <v>57.64008047332465</v>
      </c>
    </row>
    <row r="11192">
      <c r="A11192" s="44" t="inlineStr">
        <is>
          <t>Mory Diaw | Le Havre | 2025-26</t>
        </is>
      </c>
      <c r="B11192" s="31" t="inlineStr">
        <is>
          <t>Mory Diaw</t>
        </is>
      </c>
      <c r="C11192" s="44" t="inlineStr">
        <is>
          <t>2025-26</t>
        </is>
      </c>
      <c r="D11192" s="22" t="n">
        <v>32</v>
      </c>
      <c r="E11192" s="44" t="inlineStr">
        <is>
          <t>POR</t>
        </is>
      </c>
      <c r="F11192" s="23" t="inlineStr">
        <is>
          <t>Le Havre</t>
        </is>
      </c>
      <c r="G11192" s="23" t="inlineStr">
        <is>
          <t>Ligue 1</t>
        </is>
      </c>
      <c r="H11192" s="45" t="n">
        <v>2655</v>
      </c>
      <c r="I11192" s="22" t="n">
        <v>30</v>
      </c>
      <c r="J11192" s="22" t="n"/>
      <c r="K11192" s="22" t="n"/>
      <c r="L11192" s="24" t="n">
        <v>62.73555801613273</v>
      </c>
      <c r="M11192" s="25" t="n">
        <v>62.73555801613273</v>
      </c>
      <c r="N11192" s="25" t="n">
        <v>71.15742706693584</v>
      </c>
      <c r="O11192" s="25" t="n">
        <v>51.39622324309974</v>
      </c>
      <c r="P11192" s="22" t="n">
        <v>56.02372649651864</v>
      </c>
      <c r="Q11192" s="22" t="n">
        <v>82.71910293535855</v>
      </c>
      <c r="R11192" s="25" t="n">
        <v>53.55941940399015</v>
      </c>
      <c r="S11192" s="23" t="inlineStr">
        <is>
          <t>Portero-líbero</t>
        </is>
      </c>
      <c r="T11192" s="48" t="n">
        <v>82.17808923688575</v>
      </c>
    </row>
    <row r="11193">
      <c r="A11193" s="44" t="inlineStr">
        <is>
          <t>Raul Paula | NAC Breda | 2025-26</t>
        </is>
      </c>
      <c r="B11193" s="31" t="inlineStr">
        <is>
          <t>Raul Paula</t>
        </is>
      </c>
      <c r="C11193" s="44" t="inlineStr">
        <is>
          <t>2025-26</t>
        </is>
      </c>
      <c r="D11193" s="22" t="n">
        <v>21</v>
      </c>
      <c r="E11193" s="44" t="inlineStr">
        <is>
          <t>EI</t>
        </is>
      </c>
      <c r="F11193" s="23" t="inlineStr">
        <is>
          <t>NAC Breda</t>
        </is>
      </c>
      <c r="G11193" s="23" t="inlineStr">
        <is>
          <t>Eredivisie</t>
        </is>
      </c>
      <c r="H11193" s="45" t="n">
        <v>721</v>
      </c>
      <c r="I11193" s="22" t="n">
        <v>22</v>
      </c>
      <c r="J11193" s="22" t="n">
        <v>2</v>
      </c>
      <c r="K11193" s="22" t="n">
        <v>2</v>
      </c>
      <c r="L11193" s="24" t="n">
        <v>62.73014114775275</v>
      </c>
      <c r="M11193" s="25" t="n">
        <v>71.18523096811204</v>
      </c>
      <c r="N11193" s="25" t="n">
        <v>67.46373287489023</v>
      </c>
      <c r="O11193" s="25" t="n">
        <v>49.16630413050274</v>
      </c>
      <c r="P11193" s="22" t="n">
        <v>43.30959490294514</v>
      </c>
      <c r="Q11193" s="22" t="n">
        <v>75.44325121084731</v>
      </c>
      <c r="R11193" s="25" t="n">
        <v>67.47254767689111</v>
      </c>
      <c r="S11193" s="23" t="inlineStr">
        <is>
          <t>Enganche / creador</t>
        </is>
      </c>
      <c r="T11193" s="48" t="n">
        <v>56.92526931854641</v>
      </c>
    </row>
    <row r="11194">
      <c r="A11194" s="44" t="inlineStr">
        <is>
          <t>Mohamed Kanno | Al-Hilal | 2025-26</t>
        </is>
      </c>
      <c r="B11194" s="31" t="inlineStr">
        <is>
          <t>Mohamed Kanno</t>
        </is>
      </c>
      <c r="C11194" s="44" t="inlineStr">
        <is>
          <t>2025-26</t>
        </is>
      </c>
      <c r="D11194" s="22" t="n">
        <v>32</v>
      </c>
      <c r="E11194" s="44" t="inlineStr">
        <is>
          <t>MC</t>
        </is>
      </c>
      <c r="F11194" s="23" t="inlineStr">
        <is>
          <t>Al-Hilal</t>
        </is>
      </c>
      <c r="G11194" s="23" t="inlineStr">
        <is>
          <t>Saudi Pro</t>
        </is>
      </c>
      <c r="H11194" s="45" t="n">
        <v>3006</v>
      </c>
      <c r="I11194" s="22" t="n">
        <v>44</v>
      </c>
      <c r="J11194" s="22" t="n">
        <v>5</v>
      </c>
      <c r="K11194" s="22" t="n">
        <v>6</v>
      </c>
      <c r="L11194" s="24" t="n">
        <v>62.72455716512863</v>
      </c>
      <c r="M11194" s="25" t="n">
        <v>62.72455716512863</v>
      </c>
      <c r="N11194" s="25" t="n">
        <v>75.74923642795223</v>
      </c>
      <c r="O11194" s="25" t="n">
        <v>57.29883081300764</v>
      </c>
      <c r="P11194" s="22" t="n">
        <v>62.17090921080676</v>
      </c>
      <c r="Q11194" s="22" t="n">
        <v>67.78920697778129</v>
      </c>
      <c r="R11194" s="25" t="n">
        <v>61.7755175518942</v>
      </c>
      <c r="S11194" s="23" t="inlineStr">
        <is>
          <t>Ancla</t>
        </is>
      </c>
      <c r="T11194" s="48" t="n">
        <v>72.83624867687209</v>
      </c>
    </row>
    <row r="11195">
      <c r="A11195" s="44" t="inlineStr">
        <is>
          <t>Daan Heymans | KRC Genk | 2025-26</t>
        </is>
      </c>
      <c r="B11195" s="31" t="inlineStr">
        <is>
          <t>Daan Heymans</t>
        </is>
      </c>
      <c r="C11195" s="44" t="inlineStr">
        <is>
          <t>2025-26</t>
        </is>
      </c>
      <c r="D11195" s="22" t="n">
        <v>27</v>
      </c>
      <c r="E11195" s="44" t="inlineStr">
        <is>
          <t>MC</t>
        </is>
      </c>
      <c r="F11195" s="23" t="inlineStr">
        <is>
          <t>KRC Genk</t>
        </is>
      </c>
      <c r="G11195" s="23" t="inlineStr">
        <is>
          <t>Liga Belga</t>
        </is>
      </c>
      <c r="H11195" s="45" t="n">
        <v>3370</v>
      </c>
      <c r="I11195" s="22" t="n">
        <v>43</v>
      </c>
      <c r="J11195" s="22" t="n">
        <v>16</v>
      </c>
      <c r="K11195" s="22" t="n">
        <v>8</v>
      </c>
      <c r="L11195" s="24" t="n">
        <v>62.72338940897785</v>
      </c>
      <c r="M11195" s="25" t="n">
        <v>63.39951844123592</v>
      </c>
      <c r="N11195" s="25" t="n">
        <v>73.14499991059429</v>
      </c>
      <c r="O11195" s="25" t="n">
        <v>50.61875506412348</v>
      </c>
      <c r="P11195" s="22" t="n">
        <v>68.63137032401393</v>
      </c>
      <c r="Q11195" s="22" t="n">
        <v>71.3122197068768</v>
      </c>
      <c r="R11195" s="25" t="n">
        <v>60.69820813619527</v>
      </c>
      <c r="S11195" s="23" t="inlineStr">
        <is>
          <t>Enganche / creador</t>
        </is>
      </c>
      <c r="T11195" s="48" t="n">
        <v>74.65247187063899</v>
      </c>
    </row>
    <row r="11196">
      <c r="A11196" s="44" t="inlineStr">
        <is>
          <t>Gonçalo Nogueira | Vitória Guimarães | 2025-26</t>
        </is>
      </c>
      <c r="B11196" s="31" t="inlineStr">
        <is>
          <t>Gonçalo Nogueira</t>
        </is>
      </c>
      <c r="C11196" s="44" t="inlineStr">
        <is>
          <t>2025-26</t>
        </is>
      </c>
      <c r="D11196" s="22" t="n">
        <v>21</v>
      </c>
      <c r="E11196" s="44" t="inlineStr">
        <is>
          <t>MC</t>
        </is>
      </c>
      <c r="F11196" s="23" t="inlineStr">
        <is>
          <t>Vitória Guimarães</t>
        </is>
      </c>
      <c r="G11196" s="23" t="inlineStr">
        <is>
          <t>Portugal</t>
        </is>
      </c>
      <c r="H11196" s="45" t="n">
        <v>1648</v>
      </c>
      <c r="I11196" s="22" t="n">
        <v>28</v>
      </c>
      <c r="J11196" s="22" t="n">
        <v>0</v>
      </c>
      <c r="K11196" s="22" t="n">
        <v>4</v>
      </c>
      <c r="L11196" s="24" t="n">
        <v>62.71934476767713</v>
      </c>
      <c r="M11196" s="25" t="n">
        <v>70.06803586715357</v>
      </c>
      <c r="N11196" s="25" t="n">
        <v>72.04557506694557</v>
      </c>
      <c r="O11196" s="25" t="n">
        <v>52.84803212779619</v>
      </c>
      <c r="P11196" s="22" t="n">
        <v>53.0373808687053</v>
      </c>
      <c r="Q11196" s="22" t="n">
        <v>78.57607459370232</v>
      </c>
      <c r="R11196" s="25" t="n">
        <v>65.03948984060891</v>
      </c>
      <c r="S11196" s="23" t="inlineStr">
        <is>
          <t>Enganche / creador</t>
        </is>
      </c>
      <c r="T11196" s="48" t="n">
        <v>66.70656501108989</v>
      </c>
    </row>
    <row r="11197">
      <c r="A11197" s="44" t="inlineStr">
        <is>
          <t>Bruno Tabata | Internacional | 2025-26</t>
        </is>
      </c>
      <c r="B11197" s="31" t="inlineStr">
        <is>
          <t>Bruno Tabata</t>
        </is>
      </c>
      <c r="C11197" s="44" t="inlineStr">
        <is>
          <t>2025-26</t>
        </is>
      </c>
      <c r="D11197" s="22" t="n">
        <v>29</v>
      </c>
      <c r="E11197" s="44" t="inlineStr">
        <is>
          <t>DC</t>
        </is>
      </c>
      <c r="F11197" s="23" t="inlineStr">
        <is>
          <t>Internacional</t>
        </is>
      </c>
      <c r="G11197" s="23" t="inlineStr">
        <is>
          <t>Brasileirão</t>
        </is>
      </c>
      <c r="H11197" s="45" t="n">
        <v>1403</v>
      </c>
      <c r="I11197" s="22" t="n">
        <v>33</v>
      </c>
      <c r="J11197" s="22" t="n">
        <v>3</v>
      </c>
      <c r="K11197" s="22" t="n">
        <v>0</v>
      </c>
      <c r="L11197" s="24" t="n">
        <v>62.71814320183877</v>
      </c>
      <c r="M11197" s="25" t="n">
        <v>62.71814320183877</v>
      </c>
      <c r="N11197" s="25" t="n">
        <v>70.66909427728713</v>
      </c>
      <c r="O11197" s="25" t="n">
        <v>47.16305712210284</v>
      </c>
      <c r="P11197" s="22" t="n">
        <v>37.1662995106355</v>
      </c>
      <c r="Q11197" s="22" t="n">
        <v>80.44199806441613</v>
      </c>
      <c r="R11197" s="25" t="n">
        <v>54.3798441063678</v>
      </c>
      <c r="S11197" s="23" t="inlineStr">
        <is>
          <t>Delantero completo</t>
        </is>
      </c>
      <c r="T11197" s="48" t="n">
        <v>63.60721789075885</v>
      </c>
    </row>
    <row r="11198">
      <c r="A11198" s="44" t="inlineStr">
        <is>
          <t>Ernest Muci | Trabzonspor | 2025-26</t>
        </is>
      </c>
      <c r="B11198" s="31" t="inlineStr">
        <is>
          <t>Ernest Muci</t>
        </is>
      </c>
      <c r="C11198" s="44" t="inlineStr">
        <is>
          <t>2025-26</t>
        </is>
      </c>
      <c r="D11198" s="22" t="n">
        <v>25</v>
      </c>
      <c r="E11198" s="44" t="inlineStr">
        <is>
          <t>MC</t>
        </is>
      </c>
      <c r="F11198" s="23" t="inlineStr">
        <is>
          <t>Trabzonspor</t>
        </is>
      </c>
      <c r="G11198" s="23" t="inlineStr">
        <is>
          <t>Süper Lig</t>
        </is>
      </c>
      <c r="H11198" s="45" t="n">
        <v>2734</v>
      </c>
      <c r="I11198" s="22" t="n">
        <v>41</v>
      </c>
      <c r="J11198" s="22" t="n">
        <v>15</v>
      </c>
      <c r="K11198" s="22" t="n">
        <v>9</v>
      </c>
      <c r="L11198" s="24" t="n">
        <v>62.7178079855849</v>
      </c>
      <c r="M11198" s="25" t="n">
        <v>65.01942088881071</v>
      </c>
      <c r="N11198" s="25" t="n">
        <v>76.01682290016774</v>
      </c>
      <c r="O11198" s="25" t="n">
        <v>61.11102152319231</v>
      </c>
      <c r="P11198" s="22" t="n">
        <v>65.23308592931735</v>
      </c>
      <c r="Q11198" s="22" t="n">
        <v>70.86844490732426</v>
      </c>
      <c r="R11198" s="25" t="n">
        <v>65.21037531752698</v>
      </c>
      <c r="S11198" s="23" t="inlineStr">
        <is>
          <t>Enganche / creador</t>
        </is>
      </c>
      <c r="T11198" s="48" t="n">
        <v>73.9606479642302</v>
      </c>
    </row>
    <row r="11199">
      <c r="A11199" s="44" t="inlineStr">
        <is>
          <t>Rodrigo Pinho | Estrela Amadora | 2025-26</t>
        </is>
      </c>
      <c r="B11199" s="31" t="inlineStr">
        <is>
          <t>Rodrigo Pinho</t>
        </is>
      </c>
      <c r="C11199" s="44" t="inlineStr">
        <is>
          <t>2025-26</t>
        </is>
      </c>
      <c r="D11199" s="22" t="n">
        <v>34</v>
      </c>
      <c r="E11199" s="44" t="inlineStr">
        <is>
          <t>DC</t>
        </is>
      </c>
      <c r="F11199" s="23" t="inlineStr">
        <is>
          <t>Estrela Amadora</t>
        </is>
      </c>
      <c r="G11199" s="23" t="inlineStr">
        <is>
          <t>Portugal</t>
        </is>
      </c>
      <c r="H11199" s="45" t="n">
        <v>1250</v>
      </c>
      <c r="I11199" s="22" t="n">
        <v>30</v>
      </c>
      <c r="J11199" s="22" t="n">
        <v>5</v>
      </c>
      <c r="K11199" s="22" t="n">
        <v>1</v>
      </c>
      <c r="L11199" s="24" t="n">
        <v>62.71765453082195</v>
      </c>
      <c r="M11199" s="25" t="n">
        <v>62.71765453082195</v>
      </c>
      <c r="N11199" s="25" t="n">
        <v>68.3242711331749</v>
      </c>
      <c r="O11199" s="25" t="n">
        <v>47.39436943066612</v>
      </c>
      <c r="P11199" s="22" t="n">
        <v>40.05086719078196</v>
      </c>
      <c r="Q11199" s="22" t="n">
        <v>77.44331090983425</v>
      </c>
      <c r="R11199" s="25" t="n">
        <v>54.03258714008655</v>
      </c>
      <c r="S11199" s="23" t="inlineStr">
        <is>
          <t>Delantero de área</t>
        </is>
      </c>
      <c r="T11199" s="48" t="n">
        <v>64.47123723476945</v>
      </c>
    </row>
    <row r="11200">
      <c r="A11200" s="44" t="inlineStr">
        <is>
          <t>Myron Boadu | PSV | 2025-26</t>
        </is>
      </c>
      <c r="B11200" s="31" t="inlineStr">
        <is>
          <t>Myron Boadu</t>
        </is>
      </c>
      <c r="C11200" s="44" t="inlineStr">
        <is>
          <t>2025-26</t>
        </is>
      </c>
      <c r="D11200" s="22" t="n">
        <v>24</v>
      </c>
      <c r="E11200" s="44" t="inlineStr">
        <is>
          <t>DC</t>
        </is>
      </c>
      <c r="F11200" s="23" t="inlineStr">
        <is>
          <t>PSV</t>
        </is>
      </c>
      <c r="G11200" s="23" t="inlineStr">
        <is>
          <t>Eredivisie</t>
        </is>
      </c>
      <c r="H11200" s="45" t="n">
        <v>407</v>
      </c>
      <c r="I11200" s="22" t="n">
        <v>17</v>
      </c>
      <c r="J11200" s="22" t="n">
        <v>3</v>
      </c>
      <c r="K11200" s="22" t="n">
        <v>0</v>
      </c>
      <c r="L11200" s="24" t="n">
        <v>62.71654637137448</v>
      </c>
      <c r="M11200" s="25" t="n">
        <v>65.73912385913957</v>
      </c>
      <c r="N11200" s="25" t="n">
        <v>70.26710305514912</v>
      </c>
      <c r="O11200" s="25" t="n">
        <v>47.22539477495936</v>
      </c>
      <c r="P11200" s="22" t="n">
        <v>48.77274268152262</v>
      </c>
      <c r="Q11200" s="22" t="n">
        <v>78.78302737506539</v>
      </c>
      <c r="R11200" s="25" t="n">
        <v>58.15603922199071</v>
      </c>
      <c r="S11200" s="23" t="inlineStr">
        <is>
          <t>Delantero de área</t>
        </is>
      </c>
      <c r="T11200" s="48" t="n">
        <v>37.0948847303654</v>
      </c>
    </row>
    <row r="11201">
      <c r="A11201" s="44" t="inlineStr">
        <is>
          <t>Javier Ruiz | Barracas Central | 2025-26</t>
        </is>
      </c>
      <c r="B11201" s="31" t="inlineStr">
        <is>
          <t>Javier Ruiz</t>
        </is>
      </c>
      <c r="C11201" s="44" t="inlineStr">
        <is>
          <t>2025-26</t>
        </is>
      </c>
      <c r="D11201" s="22" t="n">
        <v>20</v>
      </c>
      <c r="E11201" s="44" t="inlineStr">
        <is>
          <t>MCO</t>
        </is>
      </c>
      <c r="F11201" s="23" t="inlineStr">
        <is>
          <t>Barracas Central</t>
        </is>
      </c>
      <c r="G11201" s="23" t="inlineStr">
        <is>
          <t>Liga Argentina</t>
        </is>
      </c>
      <c r="H11201" s="45" t="n">
        <v>2289</v>
      </c>
      <c r="I11201" s="22" t="n">
        <v>30</v>
      </c>
      <c r="J11201" s="22" t="n">
        <v>3</v>
      </c>
      <c r="K11201" s="22" t="n">
        <v>6</v>
      </c>
      <c r="L11201" s="24" t="n">
        <v>62.71526869696675</v>
      </c>
      <c r="M11201" s="25" t="n">
        <v>74.77179564307453</v>
      </c>
      <c r="N11201" s="25" t="n">
        <v>70.74215913273648</v>
      </c>
      <c r="O11201" s="25" t="n">
        <v>43.36502409458284</v>
      </c>
      <c r="P11201" s="22" t="n">
        <v>55.42640466023314</v>
      </c>
      <c r="Q11201" s="22" t="n">
        <v>72.87834474478812</v>
      </c>
      <c r="R11201" s="25" t="n">
        <v>73.77270009473415</v>
      </c>
      <c r="S11201" s="23" t="inlineStr">
        <is>
          <t>Extremo</t>
        </is>
      </c>
      <c r="T11201" s="48" t="n">
        <v>78.4497895810903</v>
      </c>
    </row>
    <row r="11202">
      <c r="A11202" s="44" t="inlineStr">
        <is>
          <t>Alan | Moreirense | 2025-26</t>
        </is>
      </c>
      <c r="B11202" s="31" t="inlineStr">
        <is>
          <t>Alan</t>
        </is>
      </c>
      <c r="C11202" s="44" t="inlineStr">
        <is>
          <t>2025-26</t>
        </is>
      </c>
      <c r="D11202" s="22" t="n">
        <v>26</v>
      </c>
      <c r="E11202" s="44" t="inlineStr">
        <is>
          <t>MCO</t>
        </is>
      </c>
      <c r="F11202" s="23" t="inlineStr">
        <is>
          <t>Moreirense</t>
        </is>
      </c>
      <c r="G11202" s="23" t="inlineStr">
        <is>
          <t>Portugal</t>
        </is>
      </c>
      <c r="H11202" s="45" t="n">
        <v>2775</v>
      </c>
      <c r="I11202" s="22" t="n">
        <v>34</v>
      </c>
      <c r="J11202" s="22" t="n">
        <v>5</v>
      </c>
      <c r="K11202" s="22" t="n">
        <v>5</v>
      </c>
      <c r="L11202" s="24" t="n">
        <v>62.71475056254574</v>
      </c>
      <c r="M11202" s="25" t="n">
        <v>63.75524695243743</v>
      </c>
      <c r="N11202" s="25" t="n">
        <v>70.73562332381425</v>
      </c>
      <c r="O11202" s="25" t="n">
        <v>50.44879944302777</v>
      </c>
      <c r="P11202" s="22" t="n">
        <v>49.16407372488337</v>
      </c>
      <c r="Q11202" s="22" t="n">
        <v>77.61472719390369</v>
      </c>
      <c r="R11202" s="25" t="n">
        <v>58.249376716264</v>
      </c>
      <c r="S11202" s="23" t="inlineStr">
        <is>
          <t>Enganche / creador</t>
        </is>
      </c>
      <c r="T11202" s="48" t="n">
        <v>81.20107769679733</v>
      </c>
    </row>
    <row r="11203">
      <c r="A11203" s="44" t="inlineStr">
        <is>
          <t>Daniel Lovitz | Nashville SC | 2025-26</t>
        </is>
      </c>
      <c r="B11203" s="31" t="inlineStr">
        <is>
          <t>Daniel Lovitz</t>
        </is>
      </c>
      <c r="C11203" s="44" t="inlineStr">
        <is>
          <t>2025-26</t>
        </is>
      </c>
      <c r="D11203" s="22" t="n">
        <v>32</v>
      </c>
      <c r="E11203" s="44" t="inlineStr">
        <is>
          <t>LI</t>
        </is>
      </c>
      <c r="F11203" s="23" t="inlineStr">
        <is>
          <t>Nashville SC</t>
        </is>
      </c>
      <c r="G11203" s="23" t="inlineStr">
        <is>
          <t>MLS</t>
        </is>
      </c>
      <c r="H11203" s="45" t="n">
        <v>3124</v>
      </c>
      <c r="I11203" s="22" t="n">
        <v>36</v>
      </c>
      <c r="J11203" s="22" t="n">
        <v>2</v>
      </c>
      <c r="K11203" s="22" t="n">
        <v>6</v>
      </c>
      <c r="L11203" s="24" t="n">
        <v>62.7121646283688</v>
      </c>
      <c r="M11203" s="25" t="n">
        <v>62.7121646283688</v>
      </c>
      <c r="N11203" s="25" t="n">
        <v>70.26360532466717</v>
      </c>
      <c r="O11203" s="25" t="n">
        <v>40.89239015410027</v>
      </c>
      <c r="P11203" s="22" t="n">
        <v>51.61463697803441</v>
      </c>
      <c r="Q11203" s="22" t="n">
        <v>71.90423227730541</v>
      </c>
      <c r="R11203" s="25" t="n">
        <v>59.54248441679973</v>
      </c>
      <c r="S11203" s="23" t="inlineStr">
        <is>
          <t>Lateral</t>
        </is>
      </c>
      <c r="T11203" s="48" t="n">
        <v>78.79261024481562</v>
      </c>
    </row>
    <row r="11204">
      <c r="A11204" s="44" t="inlineStr">
        <is>
          <t>Mamadou Dieng | Minnesota Utd | 2025-26</t>
        </is>
      </c>
      <c r="B11204" s="31" t="inlineStr">
        <is>
          <t>Mamadou Dieng</t>
        </is>
      </c>
      <c r="C11204" s="44" t="inlineStr">
        <is>
          <t>2025-26</t>
        </is>
      </c>
      <c r="D11204" s="22" t="n">
        <v>22</v>
      </c>
      <c r="E11204" s="44" t="inlineStr">
        <is>
          <t>DC</t>
        </is>
      </c>
      <c r="F11204" s="23" t="inlineStr">
        <is>
          <t>Minnesota Utd</t>
        </is>
      </c>
      <c r="G11204" s="23" t="inlineStr">
        <is>
          <t>MLS</t>
        </is>
      </c>
      <c r="H11204" s="45" t="n">
        <v>2352</v>
      </c>
      <c r="I11204" s="22" t="n">
        <v>30</v>
      </c>
      <c r="J11204" s="22" t="n">
        <v>12</v>
      </c>
      <c r="K11204" s="22" t="n">
        <v>3</v>
      </c>
      <c r="L11204" s="24" t="n">
        <v>62.70994424716864</v>
      </c>
      <c r="M11204" s="25" t="n">
        <v>70.19361992284432</v>
      </c>
      <c r="N11204" s="25" t="n">
        <v>66.92676466823491</v>
      </c>
      <c r="O11204" s="25" t="n">
        <v>64.02975937994032</v>
      </c>
      <c r="P11204" s="22" t="n">
        <v>56.2700401231128</v>
      </c>
      <c r="Q11204" s="22" t="n">
        <v>66.64185500540101</v>
      </c>
      <c r="R11204" s="25" t="n">
        <v>69.48594412845303</v>
      </c>
      <c r="S11204" s="23" t="inlineStr">
        <is>
          <t>Delantero de área</t>
        </is>
      </c>
      <c r="T11204" s="48" t="n">
        <v>65.09831549267031</v>
      </c>
    </row>
    <row r="11205">
      <c r="A11205" s="44" t="inlineStr">
        <is>
          <t>Wesley Hoedt | Al-Shabab | 2025-26</t>
        </is>
      </c>
      <c r="B11205" s="31" t="inlineStr">
        <is>
          <t>Wesley Hoedt</t>
        </is>
      </c>
      <c r="C11205" s="44" t="inlineStr">
        <is>
          <t>2025-26</t>
        </is>
      </c>
      <c r="D11205" s="22" t="n">
        <v>32</v>
      </c>
      <c r="E11205" s="44" t="inlineStr">
        <is>
          <t>DFC</t>
        </is>
      </c>
      <c r="F11205" s="23" t="inlineStr">
        <is>
          <t>Al-Shabab</t>
        </is>
      </c>
      <c r="G11205" s="23" t="inlineStr">
        <is>
          <t>Saudi Pro</t>
        </is>
      </c>
      <c r="H11205" s="45" t="n">
        <v>3001</v>
      </c>
      <c r="I11205" s="22" t="n">
        <v>34</v>
      </c>
      <c r="J11205" s="22" t="n">
        <v>0</v>
      </c>
      <c r="K11205" s="22" t="n">
        <v>0</v>
      </c>
      <c r="L11205" s="24" t="n">
        <v>62.70959932651929</v>
      </c>
      <c r="M11205" s="25" t="n">
        <v>62.70959932651929</v>
      </c>
      <c r="N11205" s="25" t="n">
        <v>63.25391307061966</v>
      </c>
      <c r="O11205" s="25" t="n">
        <v>39.19805173513451</v>
      </c>
      <c r="P11205" s="22" t="n">
        <v>42.7372575436964</v>
      </c>
      <c r="Q11205" s="22" t="n">
        <v>67.03809829865268</v>
      </c>
      <c r="R11205" s="25" t="n">
        <v>62.47283430016032</v>
      </c>
      <c r="S11205" s="23" t="inlineStr">
        <is>
          <t>Central con salida de balón</t>
        </is>
      </c>
      <c r="T11205" s="48" t="n">
        <v>78.83717461272379</v>
      </c>
    </row>
    <row r="11206">
      <c r="A11206" s="44" t="inlineStr">
        <is>
          <t>Jasmin Buric | Zagłębie Lubin | 2025-26</t>
        </is>
      </c>
      <c r="B11206" s="31" t="inlineStr">
        <is>
          <t>Jasmin Buric</t>
        </is>
      </c>
      <c r="C11206" s="44" t="inlineStr">
        <is>
          <t>2025-26</t>
        </is>
      </c>
      <c r="D11206" s="22" t="n">
        <v>39</v>
      </c>
      <c r="E11206" s="44" t="inlineStr">
        <is>
          <t>POR</t>
        </is>
      </c>
      <c r="F11206" s="23" t="inlineStr">
        <is>
          <t>Zagłębie Lubin</t>
        </is>
      </c>
      <c r="G11206" s="23" t="inlineStr">
        <is>
          <t>Ekstraklasa</t>
        </is>
      </c>
      <c r="H11206" s="45" t="n">
        <v>2203</v>
      </c>
      <c r="I11206" s="22" t="n">
        <v>25</v>
      </c>
      <c r="J11206" s="22" t="n"/>
      <c r="K11206" s="22" t="n"/>
      <c r="L11206" s="24" t="n">
        <v>62.70626206026744</v>
      </c>
      <c r="M11206" s="25" t="n">
        <v>62.70626206026744</v>
      </c>
      <c r="N11206" s="25" t="n">
        <v>70.35336381948312</v>
      </c>
      <c r="O11206" s="25" t="n">
        <v>60.07264038181576</v>
      </c>
      <c r="P11206" s="22" t="n">
        <v>66.51301169520127</v>
      </c>
      <c r="Q11206" s="22" t="n">
        <v>65.83811341229568</v>
      </c>
      <c r="R11206" s="25" t="n">
        <v>61.84601156242766</v>
      </c>
      <c r="S11206" s="23" t="inlineStr">
        <is>
          <t>Portero</t>
        </is>
      </c>
      <c r="T11206" s="48" t="n">
        <v>78.82121000709131</v>
      </c>
    </row>
    <row r="11207">
      <c r="A11207" s="44" t="inlineStr">
        <is>
          <t>Zaidu Sanusi | FC Porto | 2025-26</t>
        </is>
      </c>
      <c r="B11207" s="31" t="inlineStr">
        <is>
          <t>Zaidu Sanusi</t>
        </is>
      </c>
      <c r="C11207" s="44" t="inlineStr">
        <is>
          <t>2025-26</t>
        </is>
      </c>
      <c r="D11207" s="22" t="n">
        <v>28</v>
      </c>
      <c r="E11207" s="44" t="inlineStr">
        <is>
          <t>LI</t>
        </is>
      </c>
      <c r="F11207" s="23" t="inlineStr">
        <is>
          <t>FC Porto</t>
        </is>
      </c>
      <c r="G11207" s="23" t="inlineStr">
        <is>
          <t>Portugal</t>
        </is>
      </c>
      <c r="H11207" s="45" t="n">
        <v>1615</v>
      </c>
      <c r="I11207" s="22" t="n">
        <v>26</v>
      </c>
      <c r="J11207" s="22" t="n">
        <v>1</v>
      </c>
      <c r="K11207" s="22" t="n">
        <v>2</v>
      </c>
      <c r="L11207" s="24" t="n">
        <v>62.70415448779531</v>
      </c>
      <c r="M11207" s="25" t="n">
        <v>62.88235294140355</v>
      </c>
      <c r="N11207" s="25" t="n">
        <v>78.41181285356886</v>
      </c>
      <c r="O11207" s="25" t="n">
        <v>62.23551278459706</v>
      </c>
      <c r="P11207" s="22" t="n">
        <v>66.67094837977749</v>
      </c>
      <c r="Q11207" s="22" t="n">
        <v>79.46859054560308</v>
      </c>
      <c r="R11207" s="25" t="n">
        <v>51.48016492283639</v>
      </c>
      <c r="S11207" s="23" t="inlineStr">
        <is>
          <t>Carrilero</t>
        </is>
      </c>
      <c r="T11207" s="48" t="n">
        <v>61.84008047332465</v>
      </c>
    </row>
    <row r="11208">
      <c r="A11208" s="44" t="inlineStr">
        <is>
          <t>Joe Hodge | CD Tondela | 2025-26</t>
        </is>
      </c>
      <c r="B11208" s="31" t="inlineStr">
        <is>
          <t>Joe Hodge</t>
        </is>
      </c>
      <c r="C11208" s="44" t="inlineStr">
        <is>
          <t>2025-26</t>
        </is>
      </c>
      <c r="D11208" s="22" t="n">
        <v>22</v>
      </c>
      <c r="E11208" s="44" t="inlineStr">
        <is>
          <t>MCD</t>
        </is>
      </c>
      <c r="F11208" s="23" t="inlineStr">
        <is>
          <t>CD Tondela</t>
        </is>
      </c>
      <c r="G11208" s="23" t="inlineStr">
        <is>
          <t>Portugal</t>
        </is>
      </c>
      <c r="H11208" s="45" t="n">
        <v>1594</v>
      </c>
      <c r="I11208" s="22" t="n">
        <v>29</v>
      </c>
      <c r="J11208" s="22" t="n">
        <v>1</v>
      </c>
      <c r="K11208" s="22" t="n">
        <v>1</v>
      </c>
      <c r="L11208" s="24" t="n">
        <v>62.70363014552011</v>
      </c>
      <c r="M11208" s="25" t="n">
        <v>68.92441754709492</v>
      </c>
      <c r="N11208" s="25" t="n">
        <v>67.96776129860298</v>
      </c>
      <c r="O11208" s="25" t="n">
        <v>51.12715647614927</v>
      </c>
      <c r="P11208" s="22" t="n">
        <v>44.94853589756445</v>
      </c>
      <c r="Q11208" s="22" t="n">
        <v>76.49747780363185</v>
      </c>
      <c r="R11208" s="25" t="n">
        <v>64.99025072247575</v>
      </c>
      <c r="S11208" s="23" t="inlineStr">
        <is>
          <t>Enganche / creador</t>
        </is>
      </c>
      <c r="T11208" s="48" t="n">
        <v>67.81506110943624</v>
      </c>
    </row>
    <row r="11209">
      <c r="A11209" s="44" t="inlineStr">
        <is>
          <t>Bradley Locko | Stade Brestois | 2025-26</t>
        </is>
      </c>
      <c r="B11209" s="31" t="inlineStr">
        <is>
          <t>Bradley Locko</t>
        </is>
      </c>
      <c r="C11209" s="44" t="inlineStr">
        <is>
          <t>2025-26</t>
        </is>
      </c>
      <c r="D11209" s="22" t="n">
        <v>23</v>
      </c>
      <c r="E11209" s="44" t="inlineStr">
        <is>
          <t>LI</t>
        </is>
      </c>
      <c r="F11209" s="23" t="inlineStr">
        <is>
          <t>Stade Brestois</t>
        </is>
      </c>
      <c r="G11209" s="23" t="inlineStr">
        <is>
          <t>Ligue 1</t>
        </is>
      </c>
      <c r="H11209" s="45" t="n">
        <v>1370</v>
      </c>
      <c r="I11209" s="22" t="n">
        <v>22</v>
      </c>
      <c r="J11209" s="22" t="n">
        <v>0</v>
      </c>
      <c r="K11209" s="22" t="n">
        <v>2</v>
      </c>
      <c r="L11209" s="24" t="n">
        <v>62.70172954535352</v>
      </c>
      <c r="M11209" s="25" t="n">
        <v>65.70222134863221</v>
      </c>
      <c r="N11209" s="25" t="n">
        <v>70.77005856824967</v>
      </c>
      <c r="O11209" s="25" t="n">
        <v>52.99741955973841</v>
      </c>
      <c r="P11209" s="22" t="n">
        <v>44.37529704649999</v>
      </c>
      <c r="Q11209" s="22" t="n">
        <v>82.25175502585114</v>
      </c>
      <c r="R11209" s="25" t="n">
        <v>55.1126954328022</v>
      </c>
      <c r="S11209" s="23" t="inlineStr">
        <is>
          <t>Extremo</t>
        </is>
      </c>
      <c r="T11209" s="48" t="n">
        <v>65.79875330398743</v>
      </c>
    </row>
    <row r="11210">
      <c r="A11210" s="44" t="inlineStr">
        <is>
          <t>Maya Yoshida | LA Galaxy | 2025-26</t>
        </is>
      </c>
      <c r="B11210" s="31" t="inlineStr">
        <is>
          <t>Maya Yoshida</t>
        </is>
      </c>
      <c r="C11210" s="44" t="inlineStr">
        <is>
          <t>2025-26</t>
        </is>
      </c>
      <c r="D11210" s="22" t="n">
        <v>35</v>
      </c>
      <c r="E11210" s="44" t="inlineStr">
        <is>
          <t>DFC</t>
        </is>
      </c>
      <c r="F11210" s="23" t="inlineStr">
        <is>
          <t>LA Galaxy</t>
        </is>
      </c>
      <c r="G11210" s="23" t="inlineStr">
        <is>
          <t>MLS</t>
        </is>
      </c>
      <c r="H11210" s="45" t="n">
        <v>2893</v>
      </c>
      <c r="I11210" s="22" t="n">
        <v>36</v>
      </c>
      <c r="J11210" s="22" t="n">
        <v>3</v>
      </c>
      <c r="K11210" s="22" t="n">
        <v>1</v>
      </c>
      <c r="L11210" s="24" t="n">
        <v>62.69943973877049</v>
      </c>
      <c r="M11210" s="25" t="n">
        <v>62.69943973877049</v>
      </c>
      <c r="N11210" s="25" t="n">
        <v>63.48636600126754</v>
      </c>
      <c r="O11210" s="25" t="n">
        <v>38.4490209098869</v>
      </c>
      <c r="P11210" s="22" t="n">
        <v>35.06037648515529</v>
      </c>
      <c r="Q11210" s="22" t="n">
        <v>71.70764416861583</v>
      </c>
      <c r="R11210" s="25" t="n">
        <v>62.00390194036621</v>
      </c>
      <c r="S11210" s="23" t="inlineStr">
        <is>
          <t>Central con salida de balón</t>
        </is>
      </c>
      <c r="T11210" s="48" t="n">
        <v>77.57582177065689</v>
      </c>
    </row>
    <row r="11211">
      <c r="A11211" s="44" t="inlineStr">
        <is>
          <t>Henrique Silva | CD Santa Clara | 2025-26</t>
        </is>
      </c>
      <c r="B11211" s="31" t="inlineStr">
        <is>
          <t>Henrique Silva</t>
        </is>
      </c>
      <c r="C11211" s="44" t="inlineStr">
        <is>
          <t>2025-26</t>
        </is>
      </c>
      <c r="D11211" s="22" t="n">
        <v>19</v>
      </c>
      <c r="E11211" s="44" t="inlineStr">
        <is>
          <t>DFC</t>
        </is>
      </c>
      <c r="F11211" s="23" t="inlineStr">
        <is>
          <t>CD Santa Clara</t>
        </is>
      </c>
      <c r="G11211" s="23" t="inlineStr">
        <is>
          <t>Portugal</t>
        </is>
      </c>
      <c r="H11211" s="45" t="n">
        <v>1165</v>
      </c>
      <c r="I11211" s="22" t="n">
        <v>15</v>
      </c>
      <c r="J11211" s="22" t="n">
        <v>0</v>
      </c>
      <c r="K11211" s="22" t="n">
        <v>0</v>
      </c>
      <c r="L11211" s="24" t="n">
        <v>62.69856867346029</v>
      </c>
      <c r="M11211" s="25" t="n">
        <v>77.56115488035684</v>
      </c>
      <c r="N11211" s="25" t="n">
        <v>70.067206507569</v>
      </c>
      <c r="O11211" s="25" t="n">
        <v>54.43038781131217</v>
      </c>
      <c r="P11211" s="22" t="n">
        <v>43.76321450499312</v>
      </c>
      <c r="Q11211" s="22" t="n">
        <v>79.41498732220748</v>
      </c>
      <c r="R11211" s="25" t="n">
        <v>68.16315088170705</v>
      </c>
      <c r="S11211" s="23" t="n"/>
      <c r="T11211" s="48" t="n">
        <v>49.35679490614246</v>
      </c>
    </row>
    <row r="11212">
      <c r="A11212" s="44" t="inlineStr">
        <is>
          <t>Renne Rivas | Al-Taawoun | 2025-26</t>
        </is>
      </c>
      <c r="B11212" s="31" t="inlineStr">
        <is>
          <t>Renne Rivas</t>
        </is>
      </c>
      <c r="C11212" s="44" t="inlineStr">
        <is>
          <t>2025-26</t>
        </is>
      </c>
      <c r="D11212" s="22" t="n">
        <v>23</v>
      </c>
      <c r="E11212" s="44" t="inlineStr">
        <is>
          <t>DFC</t>
        </is>
      </c>
      <c r="F11212" s="23" t="inlineStr">
        <is>
          <t>Al-Taawoun</t>
        </is>
      </c>
      <c r="G11212" s="23" t="inlineStr">
        <is>
          <t>Saudi Pro</t>
        </is>
      </c>
      <c r="H11212" s="45" t="n">
        <v>2163</v>
      </c>
      <c r="I11212" s="22" t="n">
        <v>25</v>
      </c>
      <c r="J11212" s="22" t="n">
        <v>5</v>
      </c>
      <c r="K11212" s="22" t="n">
        <v>1</v>
      </c>
      <c r="L11212" s="24" t="n">
        <v>62.69823199996767</v>
      </c>
      <c r="M11212" s="25" t="n">
        <v>70.70469353842921</v>
      </c>
      <c r="N11212" s="25" t="n">
        <v>60.37790193324113</v>
      </c>
      <c r="O11212" s="25" t="n">
        <v>41.96339769890537</v>
      </c>
      <c r="P11212" s="22" t="n">
        <v>25.03863195170351</v>
      </c>
      <c r="Q11212" s="22" t="n">
        <v>67.19303250529822</v>
      </c>
      <c r="R11212" s="25" t="n">
        <v>70.19629580649988</v>
      </c>
      <c r="S11212" s="23" t="n"/>
      <c r="T11212" s="48" t="n">
        <v>62.54560514209975</v>
      </c>
    </row>
    <row r="11213">
      <c r="A11213" s="44" t="inlineStr">
        <is>
          <t>Dawid Błanik | Korona Kielce | 2025-26</t>
        </is>
      </c>
      <c r="B11213" s="31" t="inlineStr">
        <is>
          <t>Dawid Błanik</t>
        </is>
      </c>
      <c r="C11213" s="44" t="inlineStr">
        <is>
          <t>2025-26</t>
        </is>
      </c>
      <c r="D11213" s="22" t="n">
        <v>28</v>
      </c>
      <c r="E11213" s="44" t="inlineStr">
        <is>
          <t>ED</t>
        </is>
      </c>
      <c r="F11213" s="23" t="inlineStr">
        <is>
          <t>Korona Kielce</t>
        </is>
      </c>
      <c r="G11213" s="23" t="inlineStr">
        <is>
          <t>Ekstraklasa</t>
        </is>
      </c>
      <c r="H11213" s="45" t="n">
        <v>2003</v>
      </c>
      <c r="I11213" s="22" t="n">
        <v>29</v>
      </c>
      <c r="J11213" s="22" t="n">
        <v>9</v>
      </c>
      <c r="K11213" s="22" t="n">
        <v>6</v>
      </c>
      <c r="L11213" s="24" t="n">
        <v>62.69796305851944</v>
      </c>
      <c r="M11213" s="25" t="n">
        <v>62.97887461086601</v>
      </c>
      <c r="N11213" s="25" t="n">
        <v>68.70328674915208</v>
      </c>
      <c r="O11213" s="25" t="n">
        <v>63.83888046620842</v>
      </c>
      <c r="P11213" s="22" t="n">
        <v>57.89393775044452</v>
      </c>
      <c r="Q11213" s="22" t="n">
        <v>65.44095266771976</v>
      </c>
      <c r="R11213" s="25" t="n">
        <v>62.44453117108311</v>
      </c>
      <c r="S11213" s="23" t="inlineStr">
        <is>
          <t>Extremo a pierna cambiada</t>
        </is>
      </c>
      <c r="T11213" s="48" t="n">
        <v>76.10493546659139</v>
      </c>
    </row>
    <row r="11214">
      <c r="A11214" s="44" t="inlineStr">
        <is>
          <t>Nicolás Fernández | Godoy Cruz | 2025-26</t>
        </is>
      </c>
      <c r="B11214" s="31" t="inlineStr">
        <is>
          <t>Nicolás Fernández</t>
        </is>
      </c>
      <c r="C11214" s="44" t="inlineStr">
        <is>
          <t>2025-26</t>
        </is>
      </c>
      <c r="D11214" s="22" t="n">
        <v>26</v>
      </c>
      <c r="E11214" s="44" t="inlineStr">
        <is>
          <t>MC</t>
        </is>
      </c>
      <c r="F11214" s="23" t="inlineStr">
        <is>
          <t>Godoy Cruz</t>
        </is>
      </c>
      <c r="G11214" s="23" t="inlineStr">
        <is>
          <t>Liga Argentina</t>
        </is>
      </c>
      <c r="H11214" s="45" t="n">
        <v>2825</v>
      </c>
      <c r="I11214" s="22" t="n">
        <v>36</v>
      </c>
      <c r="J11214" s="22" t="n">
        <v>3</v>
      </c>
      <c r="K11214" s="22" t="n">
        <v>4</v>
      </c>
      <c r="L11214" s="24" t="n">
        <v>62.69153394315222</v>
      </c>
      <c r="M11214" s="25" t="n">
        <v>64.04675133445657</v>
      </c>
      <c r="N11214" s="25" t="n">
        <v>69.45450776276971</v>
      </c>
      <c r="O11214" s="25" t="n">
        <v>53.20013023355769</v>
      </c>
      <c r="P11214" s="22" t="n">
        <v>59.17563029849233</v>
      </c>
      <c r="Q11214" s="22" t="n">
        <v>71.80040774482349</v>
      </c>
      <c r="R11214" s="25" t="n">
        <v>63.78529805485022</v>
      </c>
      <c r="S11214" s="23" t="inlineStr">
        <is>
          <t>Enganche / creador</t>
        </is>
      </c>
      <c r="T11214" s="48" t="n">
        <v>77.46215255681719</v>
      </c>
    </row>
    <row r="11215">
      <c r="A11215" s="44" t="inlineStr">
        <is>
          <t>Fernando Monárrez | Puebla | 2025-26</t>
        </is>
      </c>
      <c r="B11215" s="31" t="inlineStr">
        <is>
          <t>Fernando Monárrez</t>
        </is>
      </c>
      <c r="C11215" s="44" t="inlineStr">
        <is>
          <t>2025-26</t>
        </is>
      </c>
      <c r="D11215" s="22" t="n">
        <v>25</v>
      </c>
      <c r="E11215" s="44" t="inlineStr">
        <is>
          <t>LI</t>
        </is>
      </c>
      <c r="F11215" s="23" t="inlineStr">
        <is>
          <t>Puebla</t>
        </is>
      </c>
      <c r="G11215" s="23" t="inlineStr">
        <is>
          <t>Liga MX</t>
        </is>
      </c>
      <c r="H11215" s="45" t="n">
        <v>1925</v>
      </c>
      <c r="I11215" s="22" t="n">
        <v>27</v>
      </c>
      <c r="J11215" s="22" t="n">
        <v>1</v>
      </c>
      <c r="K11215" s="22" t="n">
        <v>3</v>
      </c>
      <c r="L11215" s="24" t="n">
        <v>62.68902305331757</v>
      </c>
      <c r="M11215" s="25" t="n">
        <v>64.94527305331756</v>
      </c>
      <c r="N11215" s="25" t="n">
        <v>63.29822853355279</v>
      </c>
      <c r="O11215" s="25" t="n">
        <v>43.59875540828232</v>
      </c>
      <c r="P11215" s="22" t="n">
        <v>30.20133931821665</v>
      </c>
      <c r="Q11215" s="22" t="n">
        <v>70.94028641864325</v>
      </c>
      <c r="R11215" s="25" t="n">
        <v>64.51815554609512</v>
      </c>
      <c r="S11215" s="23" t="inlineStr">
        <is>
          <t>Carrilero</t>
        </is>
      </c>
      <c r="T11215" s="48" t="n">
        <v>72.37317866770458</v>
      </c>
    </row>
    <row r="11216">
      <c r="A11216" s="44" t="inlineStr">
        <is>
          <t>Tchamba | Casa Pia | 2025-26</t>
        </is>
      </c>
      <c r="B11216" s="31" t="inlineStr">
        <is>
          <t>Tchamba</t>
        </is>
      </c>
      <c r="C11216" s="44" t="inlineStr">
        <is>
          <t>2025-26</t>
        </is>
      </c>
      <c r="D11216" s="22" t="n">
        <v>28</v>
      </c>
      <c r="E11216" s="44" t="inlineStr">
        <is>
          <t>DFC</t>
        </is>
      </c>
      <c r="F11216" s="23" t="inlineStr">
        <is>
          <t>Casa Pia</t>
        </is>
      </c>
      <c r="G11216" s="23" t="inlineStr">
        <is>
          <t>Portugal</t>
        </is>
      </c>
      <c r="H11216" s="45" t="n">
        <v>443</v>
      </c>
      <c r="I11216" s="22" t="n">
        <v>6</v>
      </c>
      <c r="J11216" s="22" t="n">
        <v>1</v>
      </c>
      <c r="K11216" s="22" t="n">
        <v>0</v>
      </c>
      <c r="L11216" s="24" t="n">
        <v>62.68557999618476</v>
      </c>
      <c r="M11216" s="25" t="n">
        <v>63.20056889877415</v>
      </c>
      <c r="N11216" s="25" t="n">
        <v>68.47978151995781</v>
      </c>
      <c r="O11216" s="25" t="n">
        <v>46.52956760905183</v>
      </c>
      <c r="P11216" s="22" t="n"/>
      <c r="Q11216" s="22" t="n">
        <v>77.67712269248</v>
      </c>
      <c r="R11216" s="25" t="n">
        <v>50.39059775646982</v>
      </c>
      <c r="S11216" s="23" t="n"/>
      <c r="T11216" s="48" t="n">
        <v>36.21917414548473</v>
      </c>
    </row>
    <row r="11217">
      <c r="A11217" s="44" t="inlineStr">
        <is>
          <t>Noah Eile | NY Red Bulls | 2025-26</t>
        </is>
      </c>
      <c r="B11217" s="31" t="inlineStr">
        <is>
          <t>Noah Eile</t>
        </is>
      </c>
      <c r="C11217" s="44" t="inlineStr">
        <is>
          <t>2025-26</t>
        </is>
      </c>
      <c r="D11217" s="22" t="n">
        <v>21</v>
      </c>
      <c r="E11217" s="44" t="inlineStr">
        <is>
          <t>DFC</t>
        </is>
      </c>
      <c r="F11217" s="23" t="inlineStr">
        <is>
          <t>NY Red Bulls</t>
        </is>
      </c>
      <c r="G11217" s="23" t="inlineStr">
        <is>
          <t>MLS</t>
        </is>
      </c>
      <c r="H11217" s="45" t="n">
        <v>3075</v>
      </c>
      <c r="I11217" s="22" t="n">
        <v>36</v>
      </c>
      <c r="J11217" s="22" t="n">
        <v>1</v>
      </c>
      <c r="K11217" s="22" t="n">
        <v>1</v>
      </c>
      <c r="L11217" s="24" t="n">
        <v>62.6820533506494</v>
      </c>
      <c r="M11217" s="25" t="n">
        <v>75.19816446176051</v>
      </c>
      <c r="N11217" s="25" t="n">
        <v>65.43526745167949</v>
      </c>
      <c r="O11217" s="25" t="n">
        <v>47.93987792895915</v>
      </c>
      <c r="P11217" s="22" t="n">
        <v>41.19758511551391</v>
      </c>
      <c r="Q11217" s="22" t="n">
        <v>70.81258540432725</v>
      </c>
      <c r="R11217" s="25" t="n">
        <v>74.12660169823607</v>
      </c>
      <c r="S11217" s="23" t="inlineStr">
        <is>
          <t>Central</t>
        </is>
      </c>
      <c r="T11217" s="48" t="n">
        <v>78.97256305996177</v>
      </c>
    </row>
    <row r="11218">
      <c r="A11218" s="44" t="inlineStr">
        <is>
          <t>Youssef El Kachati | NEC Nijmegen | 2025-26</t>
        </is>
      </c>
      <c r="B11218" s="31" t="inlineStr">
        <is>
          <t>Youssef El Kachati</t>
        </is>
      </c>
      <c r="C11218" s="44" t="inlineStr">
        <is>
          <t>2025-26</t>
        </is>
      </c>
      <c r="D11218" s="22" t="n">
        <v>25</v>
      </c>
      <c r="E11218" s="44" t="inlineStr">
        <is>
          <t>DC</t>
        </is>
      </c>
      <c r="F11218" s="23" t="inlineStr">
        <is>
          <t>NEC Nijmegen</t>
        </is>
      </c>
      <c r="G11218" s="23" t="inlineStr">
        <is>
          <t>Eredivisie</t>
        </is>
      </c>
      <c r="H11218" s="45" t="n">
        <v>539</v>
      </c>
      <c r="I11218" s="22" t="n">
        <v>22</v>
      </c>
      <c r="J11218" s="22" t="n">
        <v>3</v>
      </c>
      <c r="K11218" s="22" t="n">
        <v>3</v>
      </c>
      <c r="L11218" s="24" t="n">
        <v>62.68183423313919</v>
      </c>
      <c r="M11218" s="25" t="n">
        <v>64.57057811568406</v>
      </c>
      <c r="N11218" s="25" t="n">
        <v>70.20208493384105</v>
      </c>
      <c r="O11218" s="25" t="n">
        <v>49.62261537659713</v>
      </c>
      <c r="P11218" s="22" t="n">
        <v>46.76804815426741</v>
      </c>
      <c r="Q11218" s="22" t="n">
        <v>77.80141250344151</v>
      </c>
      <c r="R11218" s="25" t="n">
        <v>57.91218038376137</v>
      </c>
      <c r="S11218" s="23" t="inlineStr">
        <is>
          <t>Delantero completo</t>
        </is>
      </c>
      <c r="T11218" s="48" t="n">
        <v>48.2894969582845</v>
      </c>
    </row>
    <row r="11219">
      <c r="A11219" s="44" t="inlineStr">
        <is>
          <t>Arthur Piedfort | KVC Westerlo | 2025-26</t>
        </is>
      </c>
      <c r="B11219" s="31" t="inlineStr">
        <is>
          <t>Arthur Piedfort</t>
        </is>
      </c>
      <c r="C11219" s="44" t="inlineStr">
        <is>
          <t>2025-26</t>
        </is>
      </c>
      <c r="D11219" s="22" t="n">
        <v>21</v>
      </c>
      <c r="E11219" s="44" t="inlineStr">
        <is>
          <t>MC</t>
        </is>
      </c>
      <c r="F11219" s="23" t="inlineStr">
        <is>
          <t>KVC Westerlo</t>
        </is>
      </c>
      <c r="G11219" s="23" t="inlineStr">
        <is>
          <t>Liga Belga</t>
        </is>
      </c>
      <c r="H11219" s="45" t="n">
        <v>3020</v>
      </c>
      <c r="I11219" s="22" t="n">
        <v>37</v>
      </c>
      <c r="J11219" s="22" t="n">
        <v>3</v>
      </c>
      <c r="K11219" s="22" t="n">
        <v>3</v>
      </c>
      <c r="L11219" s="24" t="n">
        <v>62.68165599222658</v>
      </c>
      <c r="M11219" s="25" t="n">
        <v>71.32144656814282</v>
      </c>
      <c r="N11219" s="25" t="n">
        <v>69.09041898533708</v>
      </c>
      <c r="O11219" s="25" t="n">
        <v>51.85578261911442</v>
      </c>
      <c r="P11219" s="22" t="n">
        <v>55.7364121735865</v>
      </c>
      <c r="Q11219" s="22" t="n">
        <v>69.18717507482725</v>
      </c>
      <c r="R11219" s="25" t="n">
        <v>70.2495106411438</v>
      </c>
      <c r="S11219" s="23" t="inlineStr">
        <is>
          <t>Recuperador</t>
        </is>
      </c>
      <c r="T11219" s="48" t="n">
        <v>79.27688850654783</v>
      </c>
    </row>
    <row r="11220">
      <c r="A11220" s="44" t="inlineStr">
        <is>
          <t>Alexis Duarte | Santos | 2025-26</t>
        </is>
      </c>
      <c r="B11220" s="31" t="inlineStr">
        <is>
          <t>Alexis Duarte</t>
        </is>
      </c>
      <c r="C11220" s="44" t="inlineStr">
        <is>
          <t>2025-26</t>
        </is>
      </c>
      <c r="D11220" s="22" t="n">
        <v>26</v>
      </c>
      <c r="E11220" s="44" t="inlineStr">
        <is>
          <t>DFC</t>
        </is>
      </c>
      <c r="F11220" s="23" t="inlineStr">
        <is>
          <t>Santos</t>
        </is>
      </c>
      <c r="G11220" s="23" t="inlineStr">
        <is>
          <t>Brasileirão</t>
        </is>
      </c>
      <c r="H11220" s="45" t="n">
        <v>405</v>
      </c>
      <c r="I11220" s="22" t="n">
        <v>5</v>
      </c>
      <c r="J11220" s="22" t="n">
        <v>0</v>
      </c>
      <c r="K11220" s="22" t="n">
        <v>0</v>
      </c>
      <c r="L11220" s="24" t="n">
        <v>62.67664870772887</v>
      </c>
      <c r="M11220" s="25" t="n">
        <v>63.98358458935648</v>
      </c>
      <c r="N11220" s="25" t="n">
        <v>69.5246538809287</v>
      </c>
      <c r="O11220" s="25" t="n">
        <v>33.62905960453251</v>
      </c>
      <c r="P11220" s="22" t="n"/>
      <c r="Q11220" s="22" t="n">
        <v>81.04917998689976</v>
      </c>
      <c r="R11220" s="25" t="n">
        <v>48.7253504601349</v>
      </c>
      <c r="S11220" s="23" t="n"/>
      <c r="T11220" s="48" t="n">
        <v>32.84047554977741</v>
      </c>
    </row>
    <row r="11221">
      <c r="A11221" s="44" t="inlineStr">
        <is>
          <t>Anouar Ait El Hadj | Union SG | 2025-26</t>
        </is>
      </c>
      <c r="B11221" s="31" t="inlineStr">
        <is>
          <t>Anouar Ait El Hadj</t>
        </is>
      </c>
      <c r="C11221" s="44" t="inlineStr">
        <is>
          <t>2025-26</t>
        </is>
      </c>
      <c r="D11221" s="22" t="n">
        <v>24</v>
      </c>
      <c r="E11221" s="44" t="inlineStr">
        <is>
          <t>MC</t>
        </is>
      </c>
      <c r="F11221" s="23" t="inlineStr">
        <is>
          <t>Union SG</t>
        </is>
      </c>
      <c r="G11221" s="23" t="inlineStr">
        <is>
          <t>Liga Belga</t>
        </is>
      </c>
      <c r="H11221" s="45" t="n">
        <v>3564</v>
      </c>
      <c r="I11221" s="22" t="n">
        <v>51</v>
      </c>
      <c r="J11221" s="22" t="n">
        <v>3</v>
      </c>
      <c r="K11221" s="22" t="n">
        <v>7</v>
      </c>
      <c r="L11221" s="24" t="n">
        <v>62.67663026299497</v>
      </c>
      <c r="M11221" s="25" t="n">
        <v>66.0794914130651</v>
      </c>
      <c r="N11221" s="25" t="n">
        <v>78.86101074895441</v>
      </c>
      <c r="O11221" s="25" t="n">
        <v>68.9608769485578</v>
      </c>
      <c r="P11221" s="22" t="n">
        <v>61.08351912702684</v>
      </c>
      <c r="Q11221" s="22" t="n">
        <v>71.56606629764468</v>
      </c>
      <c r="R11221" s="25" t="n">
        <v>65.09779692084261</v>
      </c>
      <c r="S11221" s="23" t="inlineStr">
        <is>
          <t>Enganche / creador</t>
        </is>
      </c>
      <c r="T11221" s="48" t="n">
        <v>79.1825616679846</v>
      </c>
    </row>
    <row r="11222">
      <c r="A11222" s="44" t="inlineStr">
        <is>
          <t>Guga | Fluminense | 2025-26</t>
        </is>
      </c>
      <c r="B11222" s="31" t="inlineStr">
        <is>
          <t>Guga</t>
        </is>
      </c>
      <c r="C11222" s="44" t="inlineStr">
        <is>
          <t>2025-26</t>
        </is>
      </c>
      <c r="D11222" s="22" t="n">
        <v>28</v>
      </c>
      <c r="E11222" s="44" t="inlineStr">
        <is>
          <t>DFC</t>
        </is>
      </c>
      <c r="F11222" s="23" t="inlineStr">
        <is>
          <t>Fluminense</t>
        </is>
      </c>
      <c r="G11222" s="23" t="inlineStr">
        <is>
          <t>Brasileirão</t>
        </is>
      </c>
      <c r="H11222" s="45" t="n">
        <v>2501</v>
      </c>
      <c r="I11222" s="22" t="n">
        <v>38</v>
      </c>
      <c r="J11222" s="22" t="n">
        <v>1</v>
      </c>
      <c r="K11222" s="22" t="n">
        <v>1</v>
      </c>
      <c r="L11222" s="24" t="n">
        <v>62.675712285655</v>
      </c>
      <c r="M11222" s="25" t="n">
        <v>63.24174927702368</v>
      </c>
      <c r="N11222" s="25" t="n">
        <v>75.55584409992139</v>
      </c>
      <c r="O11222" s="25" t="n">
        <v>57.52969531188459</v>
      </c>
      <c r="P11222" s="22" t="n">
        <v>63.09748278108113</v>
      </c>
      <c r="Q11222" s="22" t="n">
        <v>76.81672551033279</v>
      </c>
      <c r="R11222" s="25" t="n">
        <v>53.82493748180453</v>
      </c>
      <c r="S11222" s="23" t="n"/>
      <c r="T11222" s="48" t="n">
        <v>52.73866871426704</v>
      </c>
    </row>
    <row r="11223">
      <c r="A11223" s="44" t="inlineStr">
        <is>
          <t>Édier Ocampo | Vancouver | 2025-26</t>
        </is>
      </c>
      <c r="B11223" s="31" t="inlineStr">
        <is>
          <t>Édier Ocampo</t>
        </is>
      </c>
      <c r="C11223" s="44" t="inlineStr">
        <is>
          <t>2025-26</t>
        </is>
      </c>
      <c r="D11223" s="22" t="n">
        <v>20</v>
      </c>
      <c r="E11223" s="44" t="inlineStr">
        <is>
          <t>LD</t>
        </is>
      </c>
      <c r="F11223" s="23" t="inlineStr">
        <is>
          <t>Vancouver</t>
        </is>
      </c>
      <c r="G11223" s="23" t="inlineStr">
        <is>
          <t>MLS</t>
        </is>
      </c>
      <c r="H11223" s="45" t="n">
        <v>3568</v>
      </c>
      <c r="I11223" s="22" t="n">
        <v>47</v>
      </c>
      <c r="J11223" s="22" t="n">
        <v>3</v>
      </c>
      <c r="K11223" s="22" t="n">
        <v>1</v>
      </c>
      <c r="L11223" s="24" t="n">
        <v>62.67338465260997</v>
      </c>
      <c r="M11223" s="25" t="n">
        <v>74.84639670080274</v>
      </c>
      <c r="N11223" s="25" t="n">
        <v>72.60104370177449</v>
      </c>
      <c r="O11223" s="25" t="n">
        <v>37.84444931391983</v>
      </c>
      <c r="P11223" s="22" t="n">
        <v>49.95866759837014</v>
      </c>
      <c r="Q11223" s="22" t="n">
        <v>71.40354221364898</v>
      </c>
      <c r="R11223" s="25" t="n">
        <v>74.10812569283988</v>
      </c>
      <c r="S11223" s="23" t="inlineStr">
        <is>
          <t>Lateral</t>
        </is>
      </c>
      <c r="T11223" s="48" t="n">
        <v>79.1959545920559</v>
      </c>
    </row>
    <row r="11224">
      <c r="A11224" s="44" t="inlineStr">
        <is>
          <t>Nicolás Demartini | Barracas Central | 2025-26</t>
        </is>
      </c>
      <c r="B11224" s="31" t="inlineStr">
        <is>
          <t>Nicolás Demartini</t>
        </is>
      </c>
      <c r="C11224" s="44" t="inlineStr">
        <is>
          <t>2025-26</t>
        </is>
      </c>
      <c r="D11224" s="22" t="n">
        <v>24</v>
      </c>
      <c r="E11224" s="44" t="inlineStr">
        <is>
          <t>DFC</t>
        </is>
      </c>
      <c r="F11224" s="23" t="inlineStr">
        <is>
          <t>Barracas Central</t>
        </is>
      </c>
      <c r="G11224" s="23" t="inlineStr">
        <is>
          <t>Liga Argentina</t>
        </is>
      </c>
      <c r="H11224" s="45" t="n">
        <v>2562</v>
      </c>
      <c r="I11224" s="22" t="n">
        <v>29</v>
      </c>
      <c r="J11224" s="22" t="n">
        <v>0</v>
      </c>
      <c r="K11224" s="22" t="n">
        <v>0</v>
      </c>
      <c r="L11224" s="24" t="n">
        <v>62.67280581288803</v>
      </c>
      <c r="M11224" s="25" t="n">
        <v>67.64252221239481</v>
      </c>
      <c r="N11224" s="25" t="n">
        <v>70.23026265324968</v>
      </c>
      <c r="O11224" s="25" t="n">
        <v>54.33385235523151</v>
      </c>
      <c r="P11224" s="22" t="n">
        <v>56.36718853684084</v>
      </c>
      <c r="Q11224" s="22" t="n">
        <v>72.14059208104894</v>
      </c>
      <c r="R11224" s="25" t="n">
        <v>64.74572618027985</v>
      </c>
      <c r="S11224" s="23" t="inlineStr">
        <is>
          <t>Stopper</t>
        </is>
      </c>
      <c r="T11224" s="48" t="n">
        <v>77.21266213770957</v>
      </c>
    </row>
    <row r="11225">
      <c r="A11225" s="44" t="inlineStr">
        <is>
          <t>Joelson Fernandes | Gil Vicente | 2025-26</t>
        </is>
      </c>
      <c r="B11225" s="31" t="inlineStr">
        <is>
          <t>Joelson Fernandes</t>
        </is>
      </c>
      <c r="C11225" s="44" t="inlineStr">
        <is>
          <t>2025-26</t>
        </is>
      </c>
      <c r="D11225" s="22" t="n">
        <v>22</v>
      </c>
      <c r="E11225" s="44" t="inlineStr">
        <is>
          <t>EI</t>
        </is>
      </c>
      <c r="F11225" s="23" t="inlineStr">
        <is>
          <t>Gil Vicente</t>
        </is>
      </c>
      <c r="G11225" s="23" t="inlineStr">
        <is>
          <t>Portugal</t>
        </is>
      </c>
      <c r="H11225" s="45" t="n">
        <v>1058</v>
      </c>
      <c r="I11225" s="22" t="n">
        <v>25</v>
      </c>
      <c r="J11225" s="22" t="n">
        <v>1</v>
      </c>
      <c r="K11225" s="22" t="n">
        <v>3</v>
      </c>
      <c r="L11225" s="24" t="n">
        <v>62.66944307672291</v>
      </c>
      <c r="M11225" s="25" t="n">
        <v>68.22654945970163</v>
      </c>
      <c r="N11225" s="25" t="n">
        <v>70.19717330610126</v>
      </c>
      <c r="O11225" s="25" t="n">
        <v>43.74448029636266</v>
      </c>
      <c r="P11225" s="22" t="n">
        <v>39.05960296452854</v>
      </c>
      <c r="Q11225" s="22" t="n">
        <v>77.42447423201963</v>
      </c>
      <c r="R11225" s="25" t="n">
        <v>62.08652640066836</v>
      </c>
      <c r="S11225" s="23" t="inlineStr">
        <is>
          <t>Enganche / creador</t>
        </is>
      </c>
      <c r="T11225" s="48" t="n">
        <v>64.001369637899</v>
      </c>
    </row>
    <row r="11226">
      <c r="A11226" s="44" t="inlineStr">
        <is>
          <t>Koray Günter | Al-Okhdood | 2025-26</t>
        </is>
      </c>
      <c r="B11226" s="31" t="inlineStr">
        <is>
          <t>Koray Günter</t>
        </is>
      </c>
      <c r="C11226" s="44" t="inlineStr">
        <is>
          <t>2025-26</t>
        </is>
      </c>
      <c r="D11226" s="22" t="n">
        <v>32</v>
      </c>
      <c r="E11226" s="44" t="inlineStr">
        <is>
          <t>DFC</t>
        </is>
      </c>
      <c r="F11226" s="23" t="inlineStr">
        <is>
          <t>Al-Okhdood</t>
        </is>
      </c>
      <c r="G11226" s="23" t="inlineStr">
        <is>
          <t>Saudi Pro</t>
        </is>
      </c>
      <c r="H11226" s="45" t="n">
        <v>2481</v>
      </c>
      <c r="I11226" s="22" t="n">
        <v>29</v>
      </c>
      <c r="J11226" s="22" t="n">
        <v>1</v>
      </c>
      <c r="K11226" s="22" t="n">
        <v>1</v>
      </c>
      <c r="L11226" s="24" t="n">
        <v>62.66569037043395</v>
      </c>
      <c r="M11226" s="25" t="n">
        <v>62.66569037043395</v>
      </c>
      <c r="N11226" s="25" t="n">
        <v>60.18953608122499</v>
      </c>
      <c r="O11226" s="25" t="n">
        <v>41.26604329259299</v>
      </c>
      <c r="P11226" s="22" t="n">
        <v>31.11212070937029</v>
      </c>
      <c r="Q11226" s="22" t="n">
        <v>67.04148019638616</v>
      </c>
      <c r="R11226" s="25" t="n">
        <v>62.14500239282226</v>
      </c>
      <c r="S11226" s="23" t="inlineStr">
        <is>
          <t>Central con salida de balón</t>
        </is>
      </c>
      <c r="T11226" s="48" t="n">
        <v>76.38175014664984</v>
      </c>
    </row>
    <row r="11227">
      <c r="A11227" s="44" t="inlineStr">
        <is>
          <t>Arno Verschueren | Twente | 2025-26</t>
        </is>
      </c>
      <c r="B11227" s="31" t="inlineStr">
        <is>
          <t>Arno Verschueren</t>
        </is>
      </c>
      <c r="C11227" s="44" t="inlineStr">
        <is>
          <t>2025-26</t>
        </is>
      </c>
      <c r="D11227" s="22" t="n">
        <v>28</v>
      </c>
      <c r="E11227" s="44" t="inlineStr">
        <is>
          <t>MCO</t>
        </is>
      </c>
      <c r="F11227" s="23" t="inlineStr">
        <is>
          <t>Twente</t>
        </is>
      </c>
      <c r="G11227" s="23" t="inlineStr">
        <is>
          <t>Eredivisie</t>
        </is>
      </c>
      <c r="H11227" s="45" t="n">
        <v>706</v>
      </c>
      <c r="I11227" s="22" t="n">
        <v>34</v>
      </c>
      <c r="J11227" s="22" t="n">
        <v>1</v>
      </c>
      <c r="K11227" s="22" t="n">
        <v>2</v>
      </c>
      <c r="L11227" s="24" t="n">
        <v>62.6639654212383</v>
      </c>
      <c r="M11227" s="25" t="n">
        <v>62.91183365228523</v>
      </c>
      <c r="N11227" s="25" t="n">
        <v>69.36143809041521</v>
      </c>
      <c r="O11227" s="25" t="n">
        <v>45.2895085580675</v>
      </c>
      <c r="P11227" s="22" t="n">
        <v>47.49635096367619</v>
      </c>
      <c r="Q11227" s="22" t="n">
        <v>74.25214523058997</v>
      </c>
      <c r="R11227" s="25" t="n">
        <v>57.02712303890952</v>
      </c>
      <c r="S11227" s="23" t="inlineStr">
        <is>
          <t>Extremo</t>
        </is>
      </c>
      <c r="T11227" s="48" t="n">
        <v>52.81263898383677</v>
      </c>
    </row>
    <row r="11228">
      <c r="A11228" s="44" t="inlineStr">
        <is>
          <t>Érik Godoy | Argentinos Jrs | 2025-26</t>
        </is>
      </c>
      <c r="B11228" s="31" t="inlineStr">
        <is>
          <t>Érik Godoy</t>
        </is>
      </c>
      <c r="C11228" s="44" t="inlineStr">
        <is>
          <t>2025-26</t>
        </is>
      </c>
      <c r="D11228" s="22" t="n">
        <v>30</v>
      </c>
      <c r="E11228" s="44" t="inlineStr">
        <is>
          <t>DFC</t>
        </is>
      </c>
      <c r="F11228" s="23" t="inlineStr">
        <is>
          <t>Argentinos Jrs</t>
        </is>
      </c>
      <c r="G11228" s="23" t="inlineStr">
        <is>
          <t>Liga Argentina</t>
        </is>
      </c>
      <c r="H11228" s="45" t="n">
        <v>3366</v>
      </c>
      <c r="I11228" s="22" t="n">
        <v>40</v>
      </c>
      <c r="J11228" s="22" t="n">
        <v>2</v>
      </c>
      <c r="K11228" s="22" t="n">
        <v>1</v>
      </c>
      <c r="L11228" s="24" t="n">
        <v>62.66269730389757</v>
      </c>
      <c r="M11228" s="25" t="n">
        <v>62.66269730389757</v>
      </c>
      <c r="N11228" s="25" t="n">
        <v>76.33318431499917</v>
      </c>
      <c r="O11228" s="25" t="n">
        <v>61.76862744037905</v>
      </c>
      <c r="P11228" s="22" t="n">
        <v>67.50299184923237</v>
      </c>
      <c r="Q11228" s="22" t="n">
        <v>71.82458658489867</v>
      </c>
      <c r="R11228" s="25" t="n">
        <v>59.08534793545857</v>
      </c>
      <c r="S11228" s="23" t="inlineStr">
        <is>
          <t>Central con salida de balón</t>
        </is>
      </c>
      <c r="T11228" s="48" t="n">
        <v>79.2900395319863</v>
      </c>
    </row>
    <row r="11229">
      <c r="A11229" s="44" t="inlineStr">
        <is>
          <t>José Fontán | FC Arouca | 2025-26</t>
        </is>
      </c>
      <c r="B11229" s="31" t="inlineStr">
        <is>
          <t>José Fontán</t>
        </is>
      </c>
      <c r="C11229" s="44" t="inlineStr">
        <is>
          <t>2025-26</t>
        </is>
      </c>
      <c r="D11229" s="22" t="n">
        <v>25</v>
      </c>
      <c r="E11229" s="44" t="inlineStr">
        <is>
          <t>DFC</t>
        </is>
      </c>
      <c r="F11229" s="23" t="inlineStr">
        <is>
          <t>FC Arouca</t>
        </is>
      </c>
      <c r="G11229" s="23" t="inlineStr">
        <is>
          <t>Portugal</t>
        </is>
      </c>
      <c r="H11229" s="45" t="n">
        <v>2545</v>
      </c>
      <c r="I11229" s="22" t="n">
        <v>30</v>
      </c>
      <c r="J11229" s="22" t="n">
        <v>2</v>
      </c>
      <c r="K11229" s="22" t="n">
        <v>3</v>
      </c>
      <c r="L11229" s="24" t="n">
        <v>62.65757116750852</v>
      </c>
      <c r="M11229" s="25" t="n">
        <v>65.44780544617683</v>
      </c>
      <c r="N11229" s="25" t="n">
        <v>69.37354843852793</v>
      </c>
      <c r="O11229" s="25" t="n">
        <v>47.21859367883408</v>
      </c>
      <c r="P11229" s="22" t="n">
        <v>34.57750411939921</v>
      </c>
      <c r="Q11229" s="22" t="n">
        <v>77.96410522048157</v>
      </c>
      <c r="R11229" s="25" t="n">
        <v>59.47696165280659</v>
      </c>
      <c r="S11229" s="23" t="inlineStr">
        <is>
          <t>Central con salida de balón</t>
        </is>
      </c>
      <c r="T11229" s="48" t="n">
        <v>77.46044736324262</v>
      </c>
    </row>
    <row r="11230">
      <c r="A11230" s="44" t="inlineStr">
        <is>
          <t>Junior Dina Ebimbe | Stade Brestois | 2025-26</t>
        </is>
      </c>
      <c r="B11230" s="31" t="inlineStr">
        <is>
          <t>Junior Dina Ebimbe</t>
        </is>
      </c>
      <c r="C11230" s="44" t="inlineStr">
        <is>
          <t>2025-26</t>
        </is>
      </c>
      <c r="D11230" s="22" t="n">
        <v>24</v>
      </c>
      <c r="E11230" s="44" t="inlineStr">
        <is>
          <t>ED</t>
        </is>
      </c>
      <c r="F11230" s="23" t="inlineStr">
        <is>
          <t>Stade Brestois</t>
        </is>
      </c>
      <c r="G11230" s="23" t="inlineStr">
        <is>
          <t>Ligue 1</t>
        </is>
      </c>
      <c r="H11230" s="45" t="n">
        <v>1167</v>
      </c>
      <c r="I11230" s="22" t="n">
        <v>27</v>
      </c>
      <c r="J11230" s="22" t="n">
        <v>5</v>
      </c>
      <c r="K11230" s="22" t="n">
        <v>0</v>
      </c>
      <c r="L11230" s="24" t="n">
        <v>62.65478360033262</v>
      </c>
      <c r="M11230" s="25" t="n">
        <v>64.51059587470085</v>
      </c>
      <c r="N11230" s="25" t="n">
        <v>71.77554089396101</v>
      </c>
      <c r="O11230" s="25" t="n">
        <v>49.10803036499318</v>
      </c>
      <c r="P11230" s="22" t="n">
        <v>49.12415862056119</v>
      </c>
      <c r="Q11230" s="22" t="n">
        <v>84.5233251993489</v>
      </c>
      <c r="R11230" s="25" t="n">
        <v>52.76623999179255</v>
      </c>
      <c r="S11230" s="23" t="inlineStr">
        <is>
          <t>Extremo a pierna cambiada</t>
        </is>
      </c>
      <c r="T11230" s="48" t="n">
        <v>68.06224535075317</v>
      </c>
    </row>
    <row r="11231">
      <c r="A11231" s="44" t="inlineStr">
        <is>
          <t>David Duarte | Bahia | 2025-26</t>
        </is>
      </c>
      <c r="B11231" s="31" t="inlineStr">
        <is>
          <t>David Duarte</t>
        </is>
      </c>
      <c r="C11231" s="44" t="inlineStr">
        <is>
          <t>2025-26</t>
        </is>
      </c>
      <c r="D11231" s="22" t="n">
        <v>29</v>
      </c>
      <c r="E11231" s="44" t="inlineStr">
        <is>
          <t>DFC</t>
        </is>
      </c>
      <c r="F11231" s="23" t="inlineStr">
        <is>
          <t>Bahia</t>
        </is>
      </c>
      <c r="G11231" s="23" t="inlineStr">
        <is>
          <t>Brasileirão</t>
        </is>
      </c>
      <c r="H11231" s="45" t="n">
        <v>3827</v>
      </c>
      <c r="I11231" s="22" t="n">
        <v>43</v>
      </c>
      <c r="J11231" s="22" t="n">
        <v>1</v>
      </c>
      <c r="K11231" s="22" t="n">
        <v>1</v>
      </c>
      <c r="L11231" s="24" t="n">
        <v>62.6452580354286</v>
      </c>
      <c r="M11231" s="25" t="n">
        <v>62.86131722161849</v>
      </c>
      <c r="N11231" s="25" t="n">
        <v>76.06330874473637</v>
      </c>
      <c r="O11231" s="25" t="n">
        <v>42.3382865073449</v>
      </c>
      <c r="P11231" s="22" t="n">
        <v>54.13669568044688</v>
      </c>
      <c r="Q11231" s="22" t="n">
        <v>77.32480738275784</v>
      </c>
      <c r="R11231" s="25" t="n">
        <v>55.8511230712673</v>
      </c>
      <c r="S11231" s="23" t="inlineStr">
        <is>
          <t>Central</t>
        </is>
      </c>
      <c r="T11231" s="48" t="n">
        <v>76.70377637601544</v>
      </c>
    </row>
    <row r="11232">
      <c r="A11232" s="44" t="inlineStr">
        <is>
          <t>Unai Simón | Athletic Club | 2025-26</t>
        </is>
      </c>
      <c r="B11232" s="31" t="inlineStr">
        <is>
          <t>Unai Simón</t>
        </is>
      </c>
      <c r="C11232" s="44" t="inlineStr">
        <is>
          <t>2025-26</t>
        </is>
      </c>
      <c r="D11232" s="22" t="n">
        <v>28</v>
      </c>
      <c r="E11232" s="44" t="inlineStr">
        <is>
          <t>POR</t>
        </is>
      </c>
      <c r="F11232" s="23" t="inlineStr">
        <is>
          <t>Athletic Club</t>
        </is>
      </c>
      <c r="G11232" s="23" t="inlineStr">
        <is>
          <t>LaLiga</t>
        </is>
      </c>
      <c r="H11232" s="45" t="n">
        <v>4140</v>
      </c>
      <c r="I11232" s="22" t="n">
        <v>46</v>
      </c>
      <c r="J11232" s="22" t="n"/>
      <c r="K11232" s="22" t="n"/>
      <c r="L11232" s="24" t="n">
        <v>62.64028374759168</v>
      </c>
      <c r="M11232" s="25" t="n">
        <v>63.45905297836091</v>
      </c>
      <c r="N11232" s="25" t="n">
        <v>71.77692810740754</v>
      </c>
      <c r="O11232" s="25" t="n">
        <v>37.5635802919519</v>
      </c>
      <c r="P11232" s="22" t="n">
        <v>41.74763508096842</v>
      </c>
      <c r="Q11232" s="22" t="n">
        <v>89.50258400803848</v>
      </c>
      <c r="R11232" s="25" t="n">
        <v>52.55927381491618</v>
      </c>
      <c r="S11232" s="23" t="inlineStr">
        <is>
          <t>Portero</t>
        </is>
      </c>
      <c r="T11232" s="48" t="n">
        <v>84.43538266561276</v>
      </c>
    </row>
    <row r="11233">
      <c r="A11233" s="44" t="inlineStr">
        <is>
          <t>Thiago Cardozo | Belgrano | 2025-26</t>
        </is>
      </c>
      <c r="B11233" s="31" t="inlineStr">
        <is>
          <t>Thiago Cardozo</t>
        </is>
      </c>
      <c r="C11233" s="44" t="inlineStr">
        <is>
          <t>2025-26</t>
        </is>
      </c>
      <c r="D11233" s="22" t="n">
        <v>30</v>
      </c>
      <c r="E11233" s="44" t="inlineStr">
        <is>
          <t>POR</t>
        </is>
      </c>
      <c r="F11233" s="23" t="inlineStr">
        <is>
          <t>Belgrano</t>
        </is>
      </c>
      <c r="G11233" s="23" t="inlineStr">
        <is>
          <t>Liga Argentina</t>
        </is>
      </c>
      <c r="H11233" s="45" t="n">
        <v>3507</v>
      </c>
      <c r="I11233" s="22" t="n">
        <v>39</v>
      </c>
      <c r="J11233" s="22" t="n"/>
      <c r="K11233" s="22" t="n"/>
      <c r="L11233" s="24" t="n">
        <v>62.63750128249408</v>
      </c>
      <c r="M11233" s="25" t="n">
        <v>62.86112181820836</v>
      </c>
      <c r="N11233" s="25" t="n">
        <v>71.03281307551667</v>
      </c>
      <c r="O11233" s="25" t="n">
        <v>68.01392505686928</v>
      </c>
      <c r="P11233" s="22" t="n">
        <v>60.35206734913703</v>
      </c>
      <c r="Q11233" s="22" t="n">
        <v>71.52215478841879</v>
      </c>
      <c r="R11233" s="25" t="n">
        <v>56.51512000647828</v>
      </c>
      <c r="S11233" s="23" t="inlineStr">
        <is>
          <t>Portero</t>
        </is>
      </c>
      <c r="T11233" s="48" t="n">
        <v>82.36247426106537</v>
      </c>
    </row>
    <row r="11234">
      <c r="A11234" s="44" t="inlineStr">
        <is>
          <t>Kai Wagner | Birmingham City | 2025-26</t>
        </is>
      </c>
      <c r="B11234" s="31" t="inlineStr">
        <is>
          <t>Kai Wagner</t>
        </is>
      </c>
      <c r="C11234" s="44" t="inlineStr">
        <is>
          <t>2025-26</t>
        </is>
      </c>
      <c r="D11234" s="22" t="n">
        <v>28</v>
      </c>
      <c r="E11234" s="44" t="inlineStr">
        <is>
          <t>LI</t>
        </is>
      </c>
      <c r="F11234" s="23" t="inlineStr">
        <is>
          <t>Birmingham City</t>
        </is>
      </c>
      <c r="G11234" s="23" t="inlineStr">
        <is>
          <t>Championship</t>
        </is>
      </c>
      <c r="H11234" s="45" t="n">
        <v>1609</v>
      </c>
      <c r="I11234" s="22" t="n">
        <v>18</v>
      </c>
      <c r="J11234" s="22" t="n">
        <v>1</v>
      </c>
      <c r="K11234" s="22" t="n">
        <v>3</v>
      </c>
      <c r="L11234" s="24" t="n">
        <v>62.6373762825427</v>
      </c>
      <c r="M11234" s="25" t="n">
        <v>62.89727061243961</v>
      </c>
      <c r="N11234" s="25" t="n">
        <v>68.33077925648426</v>
      </c>
      <c r="O11234" s="25" t="n">
        <v>50.39927283768998</v>
      </c>
      <c r="P11234" s="22" t="n">
        <v>47.22888477284338</v>
      </c>
      <c r="Q11234" s="22" t="n">
        <v>70.2090745980873</v>
      </c>
      <c r="R11234" s="25" t="n">
        <v>57.53410246016083</v>
      </c>
      <c r="S11234" s="23" t="n"/>
      <c r="T11234" s="48" t="n">
        <v>46.85731844968531</v>
      </c>
    </row>
    <row r="11235">
      <c r="A11235" s="44" t="inlineStr">
        <is>
          <t>Maykon Jesus | Vitória | 2025-26</t>
        </is>
      </c>
      <c r="B11235" s="31" t="inlineStr">
        <is>
          <t>Maykon Jesus</t>
        </is>
      </c>
      <c r="C11235" s="44" t="inlineStr">
        <is>
          <t>2025-26</t>
        </is>
      </c>
      <c r="D11235" s="22" t="n">
        <v>20</v>
      </c>
      <c r="E11235" s="44" t="inlineStr">
        <is>
          <t>DFC</t>
        </is>
      </c>
      <c r="F11235" s="23" t="inlineStr">
        <is>
          <t>Vitória</t>
        </is>
      </c>
      <c r="G11235" s="23" t="inlineStr">
        <is>
          <t>Brasileirão</t>
        </is>
      </c>
      <c r="H11235" s="45" t="n">
        <v>841</v>
      </c>
      <c r="I11235" s="22" t="n">
        <v>10</v>
      </c>
      <c r="J11235" s="22" t="n">
        <v>0</v>
      </c>
      <c r="K11235" s="22" t="n">
        <v>0</v>
      </c>
      <c r="L11235" s="24" t="n">
        <v>62.63221658438241</v>
      </c>
      <c r="M11235" s="25" t="n">
        <v>74.10777213993796</v>
      </c>
      <c r="N11235" s="25" t="n">
        <v>71.87070929458727</v>
      </c>
      <c r="O11235" s="25" t="n">
        <v>53.59394090684579</v>
      </c>
      <c r="P11235" s="22" t="n">
        <v>52.74540757290988</v>
      </c>
      <c r="Q11235" s="22" t="n">
        <v>80.23882389986264</v>
      </c>
      <c r="R11235" s="25" t="n">
        <v>64.21511878848504</v>
      </c>
      <c r="S11235" s="23" t="n"/>
      <c r="T11235" s="48" t="n">
        <v>43.46337938679648</v>
      </c>
    </row>
    <row r="11236">
      <c r="A11236" s="44" t="inlineStr">
        <is>
          <t>Alex Vigo | Sarmiento | 2025-26</t>
        </is>
      </c>
      <c r="B11236" s="31" t="inlineStr">
        <is>
          <t>Alex Vigo</t>
        </is>
      </c>
      <c r="C11236" s="44" t="inlineStr">
        <is>
          <t>2025-26</t>
        </is>
      </c>
      <c r="D11236" s="22" t="n">
        <v>27</v>
      </c>
      <c r="E11236" s="44" t="inlineStr">
        <is>
          <t>LD</t>
        </is>
      </c>
      <c r="F11236" s="23" t="inlineStr">
        <is>
          <t>Sarmiento</t>
        </is>
      </c>
      <c r="G11236" s="23" t="inlineStr">
        <is>
          <t>Liga Argentina</t>
        </is>
      </c>
      <c r="H11236" s="45" t="n">
        <v>1857</v>
      </c>
      <c r="I11236" s="22" t="n">
        <v>26</v>
      </c>
      <c r="J11236" s="22" t="n">
        <v>0</v>
      </c>
      <c r="K11236" s="22" t="n">
        <v>2</v>
      </c>
      <c r="L11236" s="24" t="n">
        <v>62.62572130421701</v>
      </c>
      <c r="M11236" s="25" t="n">
        <v>63.27460790215515</v>
      </c>
      <c r="N11236" s="25" t="n">
        <v>67.72788649249858</v>
      </c>
      <c r="O11236" s="25" t="n">
        <v>54.66990910233522</v>
      </c>
      <c r="P11236" s="22" t="n">
        <v>46.97305726956797</v>
      </c>
      <c r="Q11236" s="22" t="n">
        <v>70.54412584448359</v>
      </c>
      <c r="R11236" s="25" t="n">
        <v>59.46271242846891</v>
      </c>
      <c r="S11236" s="23" t="inlineStr">
        <is>
          <t>Extremo</t>
        </is>
      </c>
      <c r="T11236" s="48" t="n">
        <v>72.37559525582546</v>
      </c>
    </row>
    <row r="11237">
      <c r="A11237" s="44" t="inlineStr">
        <is>
          <t>Facundo Mallo | Rosario Central | 2025-26</t>
        </is>
      </c>
      <c r="B11237" s="31" t="inlineStr">
        <is>
          <t>Facundo Mallo</t>
        </is>
      </c>
      <c r="C11237" s="44" t="inlineStr">
        <is>
          <t>2025-26</t>
        </is>
      </c>
      <c r="D11237" s="22" t="n">
        <v>29</v>
      </c>
      <c r="E11237" s="44" t="inlineStr">
        <is>
          <t>DFC</t>
        </is>
      </c>
      <c r="F11237" s="23" t="inlineStr">
        <is>
          <t>Rosario Central</t>
        </is>
      </c>
      <c r="G11237" s="23" t="inlineStr">
        <is>
          <t>Liga Argentina</t>
        </is>
      </c>
      <c r="H11237" s="45" t="n">
        <v>1611</v>
      </c>
      <c r="I11237" s="22" t="n">
        <v>22</v>
      </c>
      <c r="J11237" s="22" t="n">
        <v>0</v>
      </c>
      <c r="K11237" s="22" t="n">
        <v>0</v>
      </c>
      <c r="L11237" s="24" t="n">
        <v>62.62571558038285</v>
      </c>
      <c r="M11237" s="25" t="n">
        <v>62.90376490220775</v>
      </c>
      <c r="N11237" s="25" t="n">
        <v>75.18883774694211</v>
      </c>
      <c r="O11237" s="25" t="n">
        <v>68.14998810591374</v>
      </c>
      <c r="P11237" s="22" t="n">
        <v>73.07050444524538</v>
      </c>
      <c r="Q11237" s="22" t="n">
        <v>71.09178265395767</v>
      </c>
      <c r="R11237" s="25" t="n">
        <v>60.78088639821479</v>
      </c>
      <c r="S11237" s="23" t="inlineStr">
        <is>
          <t>Central con salida de balón</t>
        </is>
      </c>
      <c r="T11237" s="48" t="n">
        <v>68.52464900520862</v>
      </c>
    </row>
    <row r="11238">
      <c r="A11238" s="44" t="inlineStr">
        <is>
          <t>Nazinho | Círculo Brujas | 2025-26</t>
        </is>
      </c>
      <c r="B11238" s="31" t="inlineStr">
        <is>
          <t>Nazinho</t>
        </is>
      </c>
      <c r="C11238" s="44" t="inlineStr">
        <is>
          <t>2025-26</t>
        </is>
      </c>
      <c r="D11238" s="22" t="n">
        <v>23</v>
      </c>
      <c r="E11238" s="44" t="inlineStr">
        <is>
          <t>DFC</t>
        </is>
      </c>
      <c r="F11238" s="23" t="inlineStr">
        <is>
          <t>Círculo Brujas</t>
        </is>
      </c>
      <c r="G11238" s="23" t="inlineStr">
        <is>
          <t>Liga Belga</t>
        </is>
      </c>
      <c r="H11238" s="45" t="n">
        <v>2710</v>
      </c>
      <c r="I11238" s="22" t="n">
        <v>32</v>
      </c>
      <c r="J11238" s="22" t="n">
        <v>3</v>
      </c>
      <c r="K11238" s="22" t="n">
        <v>8</v>
      </c>
      <c r="L11238" s="24" t="n">
        <v>62.62529578068556</v>
      </c>
      <c r="M11238" s="25" t="n">
        <v>70.03360347299325</v>
      </c>
      <c r="N11238" s="25" t="n">
        <v>65.45941176335018</v>
      </c>
      <c r="O11238" s="25" t="n">
        <v>49.43920937867974</v>
      </c>
      <c r="P11238" s="22" t="n">
        <v>36.62602666349245</v>
      </c>
      <c r="Q11238" s="22" t="n">
        <v>68.24966967671793</v>
      </c>
      <c r="R11238" s="25" t="n">
        <v>69.39572826309255</v>
      </c>
      <c r="S11238" s="23" t="inlineStr">
        <is>
          <t>Stopper</t>
        </is>
      </c>
      <c r="T11238" s="48" t="n">
        <v>77.50477122177028</v>
      </c>
    </row>
    <row r="11239">
      <c r="A11239" s="44" t="inlineStr">
        <is>
          <t>Yvon Mvogo | FC Lorient | 2025-26</t>
        </is>
      </c>
      <c r="B11239" s="31" t="inlineStr">
        <is>
          <t>Yvon Mvogo</t>
        </is>
      </c>
      <c r="C11239" s="44" t="inlineStr">
        <is>
          <t>2025-26</t>
        </is>
      </c>
      <c r="D11239" s="22" t="n">
        <v>31</v>
      </c>
      <c r="E11239" s="44" t="inlineStr">
        <is>
          <t>POR</t>
        </is>
      </c>
      <c r="F11239" s="23" t="inlineStr">
        <is>
          <t>FC Lorient</t>
        </is>
      </c>
      <c r="G11239" s="23" t="inlineStr">
        <is>
          <t>Ligue 1</t>
        </is>
      </c>
      <c r="H11239" s="45" t="n">
        <v>2790</v>
      </c>
      <c r="I11239" s="22" t="n">
        <v>31</v>
      </c>
      <c r="J11239" s="22" t="n"/>
      <c r="K11239" s="22" t="n"/>
      <c r="L11239" s="24" t="n">
        <v>62.6204938210126</v>
      </c>
      <c r="M11239" s="25" t="n">
        <v>62.6204938210126</v>
      </c>
      <c r="N11239" s="25" t="n">
        <v>72.43125520501883</v>
      </c>
      <c r="O11239" s="25" t="n">
        <v>47.75422855769565</v>
      </c>
      <c r="P11239" s="22" t="n">
        <v>49.54600954600954</v>
      </c>
      <c r="Q11239" s="22" t="n">
        <v>82.8064645643224</v>
      </c>
      <c r="R11239" s="25" t="n">
        <v>53.19583691764967</v>
      </c>
      <c r="S11239" s="23" t="inlineStr">
        <is>
          <t>Portero-líbero</t>
        </is>
      </c>
      <c r="T11239" s="48" t="n">
        <v>82.74654601807023</v>
      </c>
    </row>
    <row r="11240">
      <c r="A11240" s="44" t="inlineStr">
        <is>
          <t>Juan Pablo Freytes | Fluminense | 2025-26</t>
        </is>
      </c>
      <c r="B11240" s="31" t="inlineStr">
        <is>
          <t>Juan Pablo Freytes</t>
        </is>
      </c>
      <c r="C11240" s="44" t="inlineStr">
        <is>
          <t>2025-26</t>
        </is>
      </c>
      <c r="D11240" s="22" t="n">
        <v>24</v>
      </c>
      <c r="E11240" s="44" t="inlineStr">
        <is>
          <t>DFC</t>
        </is>
      </c>
      <c r="F11240" s="23" t="inlineStr">
        <is>
          <t>Fluminense</t>
        </is>
      </c>
      <c r="G11240" s="23" t="inlineStr">
        <is>
          <t>Brasileirão</t>
        </is>
      </c>
      <c r="H11240" s="45" t="n">
        <v>5040</v>
      </c>
      <c r="I11240" s="22" t="n">
        <v>57</v>
      </c>
      <c r="J11240" s="22" t="n">
        <v>0</v>
      </c>
      <c r="K11240" s="22" t="n">
        <v>0</v>
      </c>
      <c r="L11240" s="24" t="n">
        <v>62.61332556663125</v>
      </c>
      <c r="M11240" s="25" t="n">
        <v>66.79601360608871</v>
      </c>
      <c r="N11240" s="25" t="n">
        <v>80.82079214501266</v>
      </c>
      <c r="O11240" s="25" t="n">
        <v>55.32954756323172</v>
      </c>
      <c r="P11240" s="22" t="n">
        <v>58.99780662885502</v>
      </c>
      <c r="Q11240" s="22" t="n">
        <v>78.42104725131603</v>
      </c>
      <c r="R11240" s="25" t="n">
        <v>61.13692238828396</v>
      </c>
      <c r="S11240" s="23" t="inlineStr">
        <is>
          <t>Central</t>
        </is>
      </c>
      <c r="T11240" s="48" t="n">
        <v>80.24934880274256</v>
      </c>
    </row>
    <row r="11241">
      <c r="A11241" s="44" t="inlineStr">
        <is>
          <t>Mikel Villanueva | Al-Fayha | 2025-26</t>
        </is>
      </c>
      <c r="B11241" s="31" t="inlineStr">
        <is>
          <t>Mikel Villanueva</t>
        </is>
      </c>
      <c r="C11241" s="44" t="inlineStr">
        <is>
          <t>2025-26</t>
        </is>
      </c>
      <c r="D11241" s="22" t="n">
        <v>33</v>
      </c>
      <c r="E11241" s="44" t="inlineStr">
        <is>
          <t>DFC</t>
        </is>
      </c>
      <c r="F11241" s="23" t="inlineStr">
        <is>
          <t>Al-Fayha</t>
        </is>
      </c>
      <c r="G11241" s="23" t="inlineStr">
        <is>
          <t>Saudi Pro</t>
        </is>
      </c>
      <c r="H11241" s="45" t="n">
        <v>2565</v>
      </c>
      <c r="I11241" s="22" t="n">
        <v>31</v>
      </c>
      <c r="J11241" s="22" t="n">
        <v>1</v>
      </c>
      <c r="K11241" s="22" t="n">
        <v>0</v>
      </c>
      <c r="L11241" s="24" t="n">
        <v>62.61309664092893</v>
      </c>
      <c r="M11241" s="25" t="n">
        <v>62.61309664092893</v>
      </c>
      <c r="N11241" s="25" t="n">
        <v>64.75509222299274</v>
      </c>
      <c r="O11241" s="25" t="n">
        <v>52.0573116062031</v>
      </c>
      <c r="P11241" s="22" t="n">
        <v>45.97882928475035</v>
      </c>
      <c r="Q11241" s="22" t="n">
        <v>67.87438909832531</v>
      </c>
      <c r="R11241" s="25" t="n">
        <v>62.87605156580292</v>
      </c>
      <c r="S11241" s="23" t="inlineStr">
        <is>
          <t>Central con salida de balón</t>
        </is>
      </c>
      <c r="T11241" s="48" t="n">
        <v>74.33034459803642</v>
      </c>
    </row>
    <row r="11242">
      <c r="A11242" s="44" t="inlineStr">
        <is>
          <t>Walker Zimmerman | Nashville SC | 2025-26</t>
        </is>
      </c>
      <c r="B11242" s="31" t="inlineStr">
        <is>
          <t>Walker Zimmerman</t>
        </is>
      </c>
      <c r="C11242" s="44" t="inlineStr">
        <is>
          <t>2025-26</t>
        </is>
      </c>
      <c r="D11242" s="22" t="n">
        <v>33</v>
      </c>
      <c r="E11242" s="44" t="inlineStr">
        <is>
          <t>DFC</t>
        </is>
      </c>
      <c r="F11242" s="23" t="inlineStr">
        <is>
          <t>Nashville SC</t>
        </is>
      </c>
      <c r="G11242" s="23" t="inlineStr">
        <is>
          <t>MLS</t>
        </is>
      </c>
      <c r="H11242" s="45" t="n">
        <v>1828</v>
      </c>
      <c r="I11242" s="22" t="n">
        <v>26</v>
      </c>
      <c r="J11242" s="22" t="n">
        <v>1</v>
      </c>
      <c r="K11242" s="22" t="n">
        <v>2</v>
      </c>
      <c r="L11242" s="24" t="n">
        <v>62.61008682499537</v>
      </c>
      <c r="M11242" s="25" t="n">
        <v>62.61008682499537</v>
      </c>
      <c r="N11242" s="25" t="n">
        <v>67.47807792174424</v>
      </c>
      <c r="O11242" s="25" t="n">
        <v>32.88254279584496</v>
      </c>
      <c r="P11242" s="22" t="n">
        <v>48.71186638169068</v>
      </c>
      <c r="Q11242" s="22" t="n">
        <v>73.20204513701636</v>
      </c>
      <c r="R11242" s="25" t="n">
        <v>62.10147140038323</v>
      </c>
      <c r="S11242" s="23" t="inlineStr">
        <is>
          <t>Central con salida de balón</t>
        </is>
      </c>
      <c r="T11242" s="48" t="n">
        <v>72.18249228031132</v>
      </c>
    </row>
    <row r="11243">
      <c r="A11243" s="44" t="inlineStr">
        <is>
          <t>Wilfried Zaha | Charlotte FC | 2025-26</t>
        </is>
      </c>
      <c r="B11243" s="31" t="inlineStr">
        <is>
          <t>Wilfried Zaha</t>
        </is>
      </c>
      <c r="C11243" s="44" t="inlineStr">
        <is>
          <t>2025-26</t>
        </is>
      </c>
      <c r="D11243" s="22" t="n">
        <v>31</v>
      </c>
      <c r="E11243" s="44" t="inlineStr">
        <is>
          <t>EI</t>
        </is>
      </c>
      <c r="F11243" s="23" t="inlineStr">
        <is>
          <t>Charlotte FC</t>
        </is>
      </c>
      <c r="G11243" s="23" t="inlineStr">
        <is>
          <t>MLS</t>
        </is>
      </c>
      <c r="H11243" s="45" t="n">
        <v>3099</v>
      </c>
      <c r="I11243" s="22" t="n">
        <v>35</v>
      </c>
      <c r="J11243" s="22" t="n">
        <v>10</v>
      </c>
      <c r="K11243" s="22" t="n">
        <v>6</v>
      </c>
      <c r="L11243" s="24" t="n">
        <v>62.60492939853208</v>
      </c>
      <c r="M11243" s="25" t="n">
        <v>62.60492939853208</v>
      </c>
      <c r="N11243" s="25" t="n">
        <v>70.01734477494547</v>
      </c>
      <c r="O11243" s="25" t="n">
        <v>55.7516490505535</v>
      </c>
      <c r="P11243" s="22" t="n">
        <v>59.20202865052582</v>
      </c>
      <c r="Q11243" s="22" t="n">
        <v>71.2666290886135</v>
      </c>
      <c r="R11243" s="25" t="n">
        <v>57.044824082089</v>
      </c>
      <c r="S11243" s="23" t="inlineStr">
        <is>
          <t>Extremo a pierna cambiada</t>
        </is>
      </c>
      <c r="T11243" s="48" t="n">
        <v>83.24234125017567</v>
      </c>
    </row>
    <row r="11244">
      <c r="A11244" s="44" t="inlineStr">
        <is>
          <t>Raphael Sallinger | Hibernian | 2025-26</t>
        </is>
      </c>
      <c r="B11244" s="31" t="inlineStr">
        <is>
          <t>Raphael Sallinger</t>
        </is>
      </c>
      <c r="C11244" s="44" t="inlineStr">
        <is>
          <t>2025-26</t>
        </is>
      </c>
      <c r="D11244" s="22" t="n">
        <v>30</v>
      </c>
      <c r="E11244" s="44" t="inlineStr">
        <is>
          <t>POR</t>
        </is>
      </c>
      <c r="F11244" s="23" t="inlineStr">
        <is>
          <t>Hibernian</t>
        </is>
      </c>
      <c r="G11244" s="23" t="inlineStr">
        <is>
          <t>Scottish Premiership</t>
        </is>
      </c>
      <c r="H11244" s="45" t="n">
        <v>3164</v>
      </c>
      <c r="I11244" s="22" t="n">
        <v>36</v>
      </c>
      <c r="J11244" s="22" t="n"/>
      <c r="K11244" s="22" t="n"/>
      <c r="L11244" s="24" t="n">
        <v>62.60066210508506</v>
      </c>
      <c r="M11244" s="25" t="n">
        <v>62.86984514079934</v>
      </c>
      <c r="N11244" s="25" t="n">
        <v>72.0405460635147</v>
      </c>
      <c r="O11244" s="25" t="n">
        <v>58.10834439059885</v>
      </c>
      <c r="P11244" s="22" t="n">
        <v>57.93106330515823</v>
      </c>
      <c r="Q11244" s="22" t="n">
        <v>66.62035901806782</v>
      </c>
      <c r="R11244" s="25" t="n">
        <v>60.8049584690297</v>
      </c>
      <c r="S11244" s="23" t="inlineStr">
        <is>
          <t>Portero</t>
        </is>
      </c>
      <c r="T11244" s="48" t="n">
        <v>83.13928686232921</v>
      </c>
    </row>
    <row r="11245">
      <c r="A11245" s="44" t="inlineStr">
        <is>
          <t>Gonçalo Borges | Feyenoord | 2025-26</t>
        </is>
      </c>
      <c r="B11245" s="31" t="inlineStr">
        <is>
          <t>Gonçalo Borges</t>
        </is>
      </c>
      <c r="C11245" s="44" t="inlineStr">
        <is>
          <t>2025-26</t>
        </is>
      </c>
      <c r="D11245" s="22" t="n">
        <v>24</v>
      </c>
      <c r="E11245" s="44" t="inlineStr">
        <is>
          <t>ED</t>
        </is>
      </c>
      <c r="F11245" s="23" t="inlineStr">
        <is>
          <t>Feyenoord</t>
        </is>
      </c>
      <c r="G11245" s="23" t="inlineStr">
        <is>
          <t>Eredivisie</t>
        </is>
      </c>
      <c r="H11245" s="45" t="n">
        <v>917</v>
      </c>
      <c r="I11245" s="22" t="n">
        <v>18</v>
      </c>
      <c r="J11245" s="22" t="n">
        <v>3</v>
      </c>
      <c r="K11245" s="22" t="n">
        <v>1</v>
      </c>
      <c r="L11245" s="24" t="n">
        <v>62.59777838431442</v>
      </c>
      <c r="M11245" s="25" t="n">
        <v>65.39063036987399</v>
      </c>
      <c r="N11245" s="25" t="n">
        <v>70.33457479799729</v>
      </c>
      <c r="O11245" s="25" t="n">
        <v>52.98865584550495</v>
      </c>
      <c r="P11245" s="22" t="n">
        <v>49.20616062245318</v>
      </c>
      <c r="Q11245" s="22" t="n">
        <v>78.80980393685253</v>
      </c>
      <c r="R11245" s="25" t="n">
        <v>56.70354881509346</v>
      </c>
      <c r="S11245" s="23" t="n"/>
      <c r="T11245" s="48" t="n">
        <v>39.86554097222329</v>
      </c>
    </row>
    <row r="11246">
      <c r="A11246" s="44" t="inlineStr">
        <is>
          <t>Ezequiel Bullaude | Santos Laguna | 2025-26</t>
        </is>
      </c>
      <c r="B11246" s="31" t="inlineStr">
        <is>
          <t>Ezequiel Bullaude</t>
        </is>
      </c>
      <c r="C11246" s="44" t="inlineStr">
        <is>
          <t>2025-26</t>
        </is>
      </c>
      <c r="D11246" s="22" t="n">
        <v>24</v>
      </c>
      <c r="E11246" s="44" t="inlineStr">
        <is>
          <t>MCO</t>
        </is>
      </c>
      <c r="F11246" s="23" t="inlineStr">
        <is>
          <t>Santos Laguna</t>
        </is>
      </c>
      <c r="G11246" s="23" t="inlineStr">
        <is>
          <t>Liga MX</t>
        </is>
      </c>
      <c r="H11246" s="45" t="n">
        <v>1277</v>
      </c>
      <c r="I11246" s="22" t="n">
        <v>25</v>
      </c>
      <c r="J11246" s="22" t="n">
        <v>7</v>
      </c>
      <c r="K11246" s="22" t="n">
        <v>4</v>
      </c>
      <c r="L11246" s="24" t="n">
        <v>62.59583841916291</v>
      </c>
      <c r="M11246" s="25" t="n">
        <v>66.30363625309792</v>
      </c>
      <c r="N11246" s="25" t="n">
        <v>66.1931244706695</v>
      </c>
      <c r="O11246" s="25" t="n">
        <v>56.78566411670717</v>
      </c>
      <c r="P11246" s="22" t="n">
        <v>50.4643460385609</v>
      </c>
      <c r="Q11246" s="22" t="n">
        <v>71.19298946102262</v>
      </c>
      <c r="R11246" s="25" t="n">
        <v>66.21159482906619</v>
      </c>
      <c r="S11246" s="23" t="inlineStr">
        <is>
          <t>Extremo a pierna cambiada</t>
        </is>
      </c>
      <c r="T11246" s="48" t="n">
        <v>68.6739272379734</v>
      </c>
    </row>
    <row r="11247">
      <c r="A11247" s="44" t="inlineStr">
        <is>
          <t>Santiago Homenchenko | Querétaro | 2025-26</t>
        </is>
      </c>
      <c r="B11247" s="31" t="inlineStr">
        <is>
          <t>Santiago Homenchenko</t>
        </is>
      </c>
      <c r="C11247" s="44" t="inlineStr">
        <is>
          <t>2025-26</t>
        </is>
      </c>
      <c r="D11247" s="22" t="n">
        <v>21</v>
      </c>
      <c r="E11247" s="44" t="inlineStr">
        <is>
          <t>MCD</t>
        </is>
      </c>
      <c r="F11247" s="23" t="inlineStr">
        <is>
          <t>Querétaro</t>
        </is>
      </c>
      <c r="G11247" s="23" t="inlineStr">
        <is>
          <t>Liga MX</t>
        </is>
      </c>
      <c r="H11247" s="45" t="n">
        <v>2441</v>
      </c>
      <c r="I11247" s="22" t="n">
        <v>28</v>
      </c>
      <c r="J11247" s="22" t="n">
        <v>6</v>
      </c>
      <c r="K11247" s="22" t="n">
        <v>0</v>
      </c>
      <c r="L11247" s="24" t="n">
        <v>62.59271342071985</v>
      </c>
      <c r="M11247" s="25" t="n">
        <v>71.84506944166226</v>
      </c>
      <c r="N11247" s="25" t="n">
        <v>67.23995962064919</v>
      </c>
      <c r="O11247" s="25" t="n">
        <v>52.61623058170514</v>
      </c>
      <c r="P11247" s="22" t="n">
        <v>46.96071646471503</v>
      </c>
      <c r="Q11247" s="22" t="n">
        <v>72.20467876395561</v>
      </c>
      <c r="R11247" s="25" t="n">
        <v>71.85035029930135</v>
      </c>
      <c r="S11247" s="23" t="inlineStr">
        <is>
          <t>Recuperador</t>
        </is>
      </c>
      <c r="T11247" s="48" t="n">
        <v>76.92106609004907</v>
      </c>
    </row>
    <row r="11248">
      <c r="A11248" s="44" t="inlineStr">
        <is>
          <t>Jesús Imaz | Jagiellonia Białystok | 2025-26</t>
        </is>
      </c>
      <c r="B11248" s="31" t="inlineStr">
        <is>
          <t>Jesús Imaz</t>
        </is>
      </c>
      <c r="C11248" s="44" t="inlineStr">
        <is>
          <t>2025-26</t>
        </is>
      </c>
      <c r="D11248" s="22" t="n">
        <v>34</v>
      </c>
      <c r="E11248" s="44" t="inlineStr">
        <is>
          <t>MCO</t>
        </is>
      </c>
      <c r="F11248" s="23" t="inlineStr">
        <is>
          <t>Jagiellonia Białystok</t>
        </is>
      </c>
      <c r="G11248" s="23" t="inlineStr">
        <is>
          <t>Ekstraklasa</t>
        </is>
      </c>
      <c r="H11248" s="45" t="n">
        <v>4057</v>
      </c>
      <c r="I11248" s="22" t="n">
        <v>48</v>
      </c>
      <c r="J11248" s="22" t="n">
        <v>19</v>
      </c>
      <c r="K11248" s="22" t="n">
        <v>11</v>
      </c>
      <c r="L11248" s="24" t="n">
        <v>62.59257219221404</v>
      </c>
      <c r="M11248" s="25" t="n">
        <v>62.59257219221404</v>
      </c>
      <c r="N11248" s="25" t="n">
        <v>71.41061363930831</v>
      </c>
      <c r="O11248" s="25" t="n">
        <v>50.90905035866128</v>
      </c>
      <c r="P11248" s="22" t="n">
        <v>65.18766395516361</v>
      </c>
      <c r="Q11248" s="22" t="n">
        <v>66.96114812654996</v>
      </c>
      <c r="R11248" s="25" t="n">
        <v>60.23284668998348</v>
      </c>
      <c r="S11248" s="23" t="inlineStr">
        <is>
          <t>Extremo a pierna cambiada</t>
        </is>
      </c>
      <c r="T11248" s="48" t="n">
        <v>82.76628953962727</v>
      </c>
    </row>
    <row r="11249">
      <c r="A11249" s="44" t="inlineStr">
        <is>
          <t>Miguel Freckleton | St Mirren | 2025-26</t>
        </is>
      </c>
      <c r="B11249" s="31" t="inlineStr">
        <is>
          <t>Miguel Freckleton</t>
        </is>
      </c>
      <c r="C11249" s="44" t="inlineStr">
        <is>
          <t>2025-26</t>
        </is>
      </c>
      <c r="D11249" s="22" t="n">
        <v>23</v>
      </c>
      <c r="E11249" s="44" t="inlineStr">
        <is>
          <t>DFC</t>
        </is>
      </c>
      <c r="F11249" s="23" t="inlineStr">
        <is>
          <t>St Mirren</t>
        </is>
      </c>
      <c r="G11249" s="23" t="inlineStr">
        <is>
          <t>Scottish Premiership</t>
        </is>
      </c>
      <c r="H11249" s="45" t="n">
        <v>4335</v>
      </c>
      <c r="I11249" s="22" t="n">
        <v>47</v>
      </c>
      <c r="J11249" s="22" t="n">
        <v>4</v>
      </c>
      <c r="K11249" s="22" t="n">
        <v>1</v>
      </c>
      <c r="L11249" s="24" t="n">
        <v>62.5905639878121</v>
      </c>
      <c r="M11249" s="25" t="n">
        <v>70.44748706473518</v>
      </c>
      <c r="N11249" s="25" t="n">
        <v>64.75732194453401</v>
      </c>
      <c r="O11249" s="25" t="n">
        <v>54.50164097394915</v>
      </c>
      <c r="P11249" s="22" t="n">
        <v>43.80942792417984</v>
      </c>
      <c r="Q11249" s="22" t="n">
        <v>65.7342239529039</v>
      </c>
      <c r="R11249" s="25" t="n">
        <v>71.37273888014332</v>
      </c>
      <c r="S11249" s="23" t="inlineStr">
        <is>
          <t>Stopper</t>
        </is>
      </c>
      <c r="T11249" s="48" t="n">
        <v>80.54313302231279</v>
      </c>
    </row>
    <row r="11250">
      <c r="A11250" s="44" t="inlineStr">
        <is>
          <t>Nicolás Díaz | Puebla | 2025-26</t>
        </is>
      </c>
      <c r="B11250" s="31" t="inlineStr">
        <is>
          <t>Nicolás Díaz</t>
        </is>
      </c>
      <c r="C11250" s="44" t="inlineStr">
        <is>
          <t>2025-26</t>
        </is>
      </c>
      <c r="D11250" s="22" t="n">
        <v>26</v>
      </c>
      <c r="E11250" s="44" t="inlineStr">
        <is>
          <t>DFC</t>
        </is>
      </c>
      <c r="F11250" s="23" t="inlineStr">
        <is>
          <t>Puebla</t>
        </is>
      </c>
      <c r="G11250" s="23" t="inlineStr">
        <is>
          <t>Liga MX</t>
        </is>
      </c>
      <c r="H11250" s="45" t="n">
        <v>2832</v>
      </c>
      <c r="I11250" s="22" t="n">
        <v>33</v>
      </c>
      <c r="J11250" s="22" t="n">
        <v>0</v>
      </c>
      <c r="K11250" s="22" t="n">
        <v>1</v>
      </c>
      <c r="L11250" s="24" t="n">
        <v>62.58947005252141</v>
      </c>
      <c r="M11250" s="25" t="n">
        <v>64.87713959629453</v>
      </c>
      <c r="N11250" s="25" t="n">
        <v>61.56539560712424</v>
      </c>
      <c r="O11250" s="25" t="n">
        <v>39.40221612284719</v>
      </c>
      <c r="P11250" s="22" t="n">
        <v>33.77605798850497</v>
      </c>
      <c r="Q11250" s="22" t="n">
        <v>72.03767138826834</v>
      </c>
      <c r="R11250" s="25" t="n">
        <v>64.43663630796497</v>
      </c>
      <c r="S11250" s="23" t="inlineStr">
        <is>
          <t>Stopper</t>
        </is>
      </c>
      <c r="T11250" s="48" t="n">
        <v>78.52020874022708</v>
      </c>
    </row>
    <row r="11251">
      <c r="A11251" s="44" t="inlineStr">
        <is>
          <t>Fodé Ballo-Touré | Metz | 2025-26</t>
        </is>
      </c>
      <c r="B11251" s="31" t="inlineStr">
        <is>
          <t>Fodé Ballo-Touré</t>
        </is>
      </c>
      <c r="C11251" s="44" t="inlineStr">
        <is>
          <t>2025-26</t>
        </is>
      </c>
      <c r="D11251" s="22" t="n">
        <v>28</v>
      </c>
      <c r="E11251" s="44" t="inlineStr">
        <is>
          <t>LI</t>
        </is>
      </c>
      <c r="F11251" s="23" t="inlineStr">
        <is>
          <t>Metz</t>
        </is>
      </c>
      <c r="G11251" s="23" t="inlineStr">
        <is>
          <t>Ligue 1</t>
        </is>
      </c>
      <c r="H11251" s="45" t="n">
        <v>902</v>
      </c>
      <c r="I11251" s="22" t="n">
        <v>14</v>
      </c>
      <c r="J11251" s="22" t="n">
        <v>0</v>
      </c>
      <c r="K11251" s="22" t="n">
        <v>0</v>
      </c>
      <c r="L11251" s="24" t="n">
        <v>62.5882068047254</v>
      </c>
      <c r="M11251" s="25" t="n">
        <v>62.7065598975089</v>
      </c>
      <c r="N11251" s="25" t="n">
        <v>68.09644957282106</v>
      </c>
      <c r="O11251" s="25" t="n">
        <v>41.35609875030476</v>
      </c>
      <c r="P11251" s="22" t="n">
        <v>35.91610852028302</v>
      </c>
      <c r="Q11251" s="22" t="n">
        <v>83.86022110462623</v>
      </c>
      <c r="R11251" s="25" t="n">
        <v>44.47734593382229</v>
      </c>
      <c r="S11251" s="23" t="n"/>
      <c r="T11251" s="48" t="n">
        <v>48.04151005656317</v>
      </c>
    </row>
    <row r="11252">
      <c r="A11252" s="44" t="inlineStr">
        <is>
          <t>Kian Fitz-Jim | Ajax | 2025-26</t>
        </is>
      </c>
      <c r="B11252" s="31" t="inlineStr">
        <is>
          <t>Kian Fitz-Jim</t>
        </is>
      </c>
      <c r="C11252" s="44" t="inlineStr">
        <is>
          <t>2025-26</t>
        </is>
      </c>
      <c r="D11252" s="22" t="n">
        <v>21</v>
      </c>
      <c r="E11252" s="44" t="inlineStr">
        <is>
          <t>MC</t>
        </is>
      </c>
      <c r="F11252" s="23" t="inlineStr">
        <is>
          <t>Ajax</t>
        </is>
      </c>
      <c r="G11252" s="23" t="inlineStr">
        <is>
          <t>Eredivisie</t>
        </is>
      </c>
      <c r="H11252" s="45" t="n">
        <v>568</v>
      </c>
      <c r="I11252" s="22" t="n">
        <v>22</v>
      </c>
      <c r="J11252" s="22" t="n">
        <v>1</v>
      </c>
      <c r="K11252" s="22" t="n">
        <v>0</v>
      </c>
      <c r="L11252" s="24" t="n">
        <v>62.58586999344631</v>
      </c>
      <c r="M11252" s="25" t="n">
        <v>70.50000611910076</v>
      </c>
      <c r="N11252" s="25" t="n">
        <v>70.88951306329879</v>
      </c>
      <c r="O11252" s="25" t="n">
        <v>61.44747363954698</v>
      </c>
      <c r="P11252" s="22" t="n">
        <v>56.13852111112154</v>
      </c>
      <c r="Q11252" s="22" t="n">
        <v>77.42127192985319</v>
      </c>
      <c r="R11252" s="25" t="n">
        <v>65.0050974420121</v>
      </c>
      <c r="S11252" s="23" t="inlineStr">
        <is>
          <t>Ancla</t>
        </is>
      </c>
      <c r="T11252" s="48" t="n">
        <v>49.69361092213492</v>
      </c>
    </row>
    <row r="11253">
      <c r="A11253" s="44" t="inlineStr">
        <is>
          <t>Alexsander | Atlético-MG | 2025-26</t>
        </is>
      </c>
      <c r="B11253" s="31" t="inlineStr">
        <is>
          <t>Alexsander</t>
        </is>
      </c>
      <c r="C11253" s="44" t="inlineStr">
        <is>
          <t>2025-26</t>
        </is>
      </c>
      <c r="D11253" s="22" t="n">
        <v>22</v>
      </c>
      <c r="E11253" s="44" t="inlineStr">
        <is>
          <t>MC</t>
        </is>
      </c>
      <c r="F11253" s="23" t="inlineStr">
        <is>
          <t>Atlético-MG</t>
        </is>
      </c>
      <c r="G11253" s="23" t="inlineStr">
        <is>
          <t>Brasileirão</t>
        </is>
      </c>
      <c r="H11253" s="45" t="n">
        <v>1294</v>
      </c>
      <c r="I11253" s="22" t="n">
        <v>24</v>
      </c>
      <c r="J11253" s="22" t="n">
        <v>2</v>
      </c>
      <c r="K11253" s="22" t="n">
        <v>0</v>
      </c>
      <c r="L11253" s="24" t="n">
        <v>62.57950231164894</v>
      </c>
      <c r="M11253" s="25" t="n">
        <v>68.1596597919639</v>
      </c>
      <c r="N11253" s="25" t="n">
        <v>71.82849223569499</v>
      </c>
      <c r="O11253" s="25" t="n">
        <v>51.09792374588053</v>
      </c>
      <c r="P11253" s="22" t="n">
        <v>41.47909636749123</v>
      </c>
      <c r="Q11253" s="22" t="n">
        <v>80.07567893662468</v>
      </c>
      <c r="R11253" s="25" t="n">
        <v>60.20468595814009</v>
      </c>
      <c r="S11253" s="23" t="n"/>
      <c r="T11253" s="48" t="n">
        <v>44.80810080433953</v>
      </c>
    </row>
    <row r="11254">
      <c r="A11254" s="44" t="inlineStr">
        <is>
          <t>Omar Govea | Guadalajara | 2025-26</t>
        </is>
      </c>
      <c r="B11254" s="31" t="inlineStr">
        <is>
          <t>Omar Govea</t>
        </is>
      </c>
      <c r="C11254" s="44" t="inlineStr">
        <is>
          <t>2025-26</t>
        </is>
      </c>
      <c r="D11254" s="22" t="n">
        <v>29</v>
      </c>
      <c r="E11254" s="44" t="inlineStr">
        <is>
          <t>MCD</t>
        </is>
      </c>
      <c r="F11254" s="23" t="inlineStr">
        <is>
          <t>Guadalajara</t>
        </is>
      </c>
      <c r="G11254" s="23" t="inlineStr">
        <is>
          <t>Liga MX</t>
        </is>
      </c>
      <c r="H11254" s="45" t="n">
        <v>2300</v>
      </c>
      <c r="I11254" s="22" t="n">
        <v>28</v>
      </c>
      <c r="J11254" s="22" t="n">
        <v>2</v>
      </c>
      <c r="K11254" s="22" t="n">
        <v>0</v>
      </c>
      <c r="L11254" s="24" t="n">
        <v>62.5778487914762</v>
      </c>
      <c r="M11254" s="25" t="n">
        <v>62.5778487914762</v>
      </c>
      <c r="N11254" s="25" t="n">
        <v>72.31831297417764</v>
      </c>
      <c r="O11254" s="25" t="n">
        <v>52.97669860352234</v>
      </c>
      <c r="P11254" s="22" t="n">
        <v>50.43359821310753</v>
      </c>
      <c r="Q11254" s="22" t="n">
        <v>72.98355084060171</v>
      </c>
      <c r="R11254" s="25" t="n">
        <v>60.97822586920024</v>
      </c>
      <c r="S11254" s="23" t="inlineStr">
        <is>
          <t>Ancla</t>
        </is>
      </c>
      <c r="T11254" s="48" t="n">
        <v>73.10338907661122</v>
      </c>
    </row>
    <row r="11255">
      <c r="A11255" s="44" t="inlineStr">
        <is>
          <t>Owen Elding | Hibernian | 2025-26</t>
        </is>
      </c>
      <c r="B11255" s="31" t="inlineStr">
        <is>
          <t>Owen Elding</t>
        </is>
      </c>
      <c r="C11255" s="44" t="inlineStr">
        <is>
          <t>2025-26</t>
        </is>
      </c>
      <c r="D11255" s="22" t="n">
        <v>20</v>
      </c>
      <c r="E11255" s="44" t="inlineStr">
        <is>
          <t>DC</t>
        </is>
      </c>
      <c r="F11255" s="23" t="inlineStr">
        <is>
          <t>Hibernian</t>
        </is>
      </c>
      <c r="G11255" s="23" t="inlineStr">
        <is>
          <t>Scottish Premiership</t>
        </is>
      </c>
      <c r="H11255" s="45" t="n">
        <v>4247</v>
      </c>
      <c r="I11255" s="22" t="n">
        <v>51</v>
      </c>
      <c r="J11255" s="22" t="n">
        <v>19</v>
      </c>
      <c r="K11255" s="22" t="n">
        <v>5</v>
      </c>
      <c r="L11255" s="24" t="n">
        <v>62.57102731972984</v>
      </c>
      <c r="M11255" s="25" t="n">
        <v>75.07287605922564</v>
      </c>
      <c r="N11255" s="25" t="n">
        <v>68.46731385522328</v>
      </c>
      <c r="O11255" s="25" t="n">
        <v>46.61236514189063</v>
      </c>
      <c r="P11255" s="22" t="n">
        <v>65.30980388616338</v>
      </c>
      <c r="Q11255" s="22" t="n">
        <v>66.43622669335078</v>
      </c>
      <c r="R11255" s="25" t="n">
        <v>74.47146015904721</v>
      </c>
      <c r="S11255" s="23" t="inlineStr">
        <is>
          <t>Delantero de área</t>
        </is>
      </c>
      <c r="T11255" s="48" t="n">
        <v>75.37932948321857</v>
      </c>
    </row>
    <row r="11256">
      <c r="A11256" s="44" t="inlineStr">
        <is>
          <t>Luiz Gustavo | São Paulo | 2025-26</t>
        </is>
      </c>
      <c r="B11256" s="31" t="inlineStr">
        <is>
          <t>Luiz Gustavo</t>
        </is>
      </c>
      <c r="C11256" s="44" t="inlineStr">
        <is>
          <t>2025-26</t>
        </is>
      </c>
      <c r="D11256" s="22" t="n">
        <v>39</v>
      </c>
      <c r="E11256" s="44" t="inlineStr">
        <is>
          <t>MC</t>
        </is>
      </c>
      <c r="F11256" s="23" t="inlineStr">
        <is>
          <t>São Paulo</t>
        </is>
      </c>
      <c r="G11256" s="23" t="inlineStr">
        <is>
          <t>Brasileirão</t>
        </is>
      </c>
      <c r="H11256" s="45" t="n">
        <v>871</v>
      </c>
      <c r="I11256" s="22" t="n">
        <v>13</v>
      </c>
      <c r="J11256" s="22" t="n">
        <v>1</v>
      </c>
      <c r="K11256" s="22" t="n">
        <v>0</v>
      </c>
      <c r="L11256" s="24" t="n">
        <v>62.56438434359177</v>
      </c>
      <c r="M11256" s="25" t="n">
        <v>62.56438434359177</v>
      </c>
      <c r="N11256" s="25" t="n">
        <v>71.66499684950779</v>
      </c>
      <c r="O11256" s="25" t="n">
        <v>46.8477296512391</v>
      </c>
      <c r="P11256" s="22" t="n">
        <v>52.53088796050206</v>
      </c>
      <c r="Q11256" s="22" t="n">
        <v>79.36735724623982</v>
      </c>
      <c r="R11256" s="25" t="n">
        <v>51.66980745637932</v>
      </c>
      <c r="S11256" s="23" t="n"/>
      <c r="T11256" s="48" t="n">
        <v>43.55956913964692</v>
      </c>
    </row>
    <row r="11257">
      <c r="A11257" s="44" t="inlineStr">
        <is>
          <t>Wallace Yan | Flamengo | 2025-26</t>
        </is>
      </c>
      <c r="B11257" s="31" t="inlineStr">
        <is>
          <t>Wallace Yan</t>
        </is>
      </c>
      <c r="C11257" s="44" t="inlineStr">
        <is>
          <t>2025-26</t>
        </is>
      </c>
      <c r="D11257" s="22" t="n">
        <v>21</v>
      </c>
      <c r="E11257" s="44" t="inlineStr">
        <is>
          <t>DC</t>
        </is>
      </c>
      <c r="F11257" s="23" t="inlineStr">
        <is>
          <t>Flamengo</t>
        </is>
      </c>
      <c r="G11257" s="23" t="inlineStr">
        <is>
          <t>Brasileirão</t>
        </is>
      </c>
      <c r="H11257" s="45" t="n">
        <v>814</v>
      </c>
      <c r="I11257" s="22" t="n">
        <v>30</v>
      </c>
      <c r="J11257" s="22" t="n">
        <v>5</v>
      </c>
      <c r="K11257" s="22" t="n">
        <v>4</v>
      </c>
      <c r="L11257" s="24" t="n">
        <v>62.55780661164783</v>
      </c>
      <c r="M11257" s="25" t="n">
        <v>69.7620082923201</v>
      </c>
      <c r="N11257" s="25" t="n">
        <v>72.70245510480375</v>
      </c>
      <c r="O11257" s="25" t="n">
        <v>39.8327203289164</v>
      </c>
      <c r="P11257" s="22" t="n">
        <v>52.93957791107162</v>
      </c>
      <c r="Q11257" s="22" t="n">
        <v>78.3002523686981</v>
      </c>
      <c r="R11257" s="25" t="n">
        <v>61.93498476867998</v>
      </c>
      <c r="S11257" s="23" t="inlineStr">
        <is>
          <t>Delantero de área</t>
        </is>
      </c>
      <c r="T11257" s="48" t="n">
        <v>40.99703737315694</v>
      </c>
    </row>
    <row r="11258">
      <c r="A11258" s="44" t="inlineStr">
        <is>
          <t>Danny Bakker | Telstar | 2025-26</t>
        </is>
      </c>
      <c r="B11258" s="31" t="inlineStr">
        <is>
          <t>Danny Bakker</t>
        </is>
      </c>
      <c r="C11258" s="44" t="inlineStr">
        <is>
          <t>2025-26</t>
        </is>
      </c>
      <c r="D11258" s="22" t="n">
        <v>30</v>
      </c>
      <c r="E11258" s="44" t="inlineStr">
        <is>
          <t>DFC</t>
        </is>
      </c>
      <c r="F11258" s="23" t="inlineStr">
        <is>
          <t>Telstar</t>
        </is>
      </c>
      <c r="G11258" s="23" t="inlineStr">
        <is>
          <t>Eredivisie</t>
        </is>
      </c>
      <c r="H11258" s="45" t="n">
        <v>2939</v>
      </c>
      <c r="I11258" s="22" t="n">
        <v>34</v>
      </c>
      <c r="J11258" s="22" t="n">
        <v>5</v>
      </c>
      <c r="K11258" s="22" t="n">
        <v>2</v>
      </c>
      <c r="L11258" s="24" t="n">
        <v>62.55661315536779</v>
      </c>
      <c r="M11258" s="25" t="n">
        <v>62.55661315536779</v>
      </c>
      <c r="N11258" s="25" t="n">
        <v>69.16515371442028</v>
      </c>
      <c r="O11258" s="25" t="n">
        <v>49.93758307535224</v>
      </c>
      <c r="P11258" s="22" t="n">
        <v>42.80525984966202</v>
      </c>
      <c r="Q11258" s="22" t="n">
        <v>76.70430577811352</v>
      </c>
      <c r="R11258" s="25" t="n">
        <v>56.58490571417877</v>
      </c>
      <c r="S11258" s="23" t="inlineStr">
        <is>
          <t>Central</t>
        </is>
      </c>
      <c r="T11258" s="48" t="n">
        <v>77.89233595005553</v>
      </c>
    </row>
    <row r="11259">
      <c r="A11259" s="44" t="inlineStr">
        <is>
          <t>David Ricardo | Botafogo | 2025-26</t>
        </is>
      </c>
      <c r="B11259" s="31" t="inlineStr">
        <is>
          <t>David Ricardo</t>
        </is>
      </c>
      <c r="C11259" s="44" t="inlineStr">
        <is>
          <t>2025-26</t>
        </is>
      </c>
      <c r="D11259" s="22" t="n">
        <v>21</v>
      </c>
      <c r="E11259" s="44" t="inlineStr">
        <is>
          <t>DFC</t>
        </is>
      </c>
      <c r="F11259" s="23" t="inlineStr">
        <is>
          <t>Botafogo</t>
        </is>
      </c>
      <c r="G11259" s="23" t="inlineStr">
        <is>
          <t>Brasileirão</t>
        </is>
      </c>
      <c r="H11259" s="45" t="n">
        <v>2370</v>
      </c>
      <c r="I11259" s="22" t="n">
        <v>29</v>
      </c>
      <c r="J11259" s="22" t="n">
        <v>1</v>
      </c>
      <c r="K11259" s="22" t="n">
        <v>1</v>
      </c>
      <c r="L11259" s="24" t="n">
        <v>62.55360952250825</v>
      </c>
      <c r="M11259" s="25" t="n">
        <v>72.61416507806381</v>
      </c>
      <c r="N11259" s="25" t="n">
        <v>78.07858971593662</v>
      </c>
      <c r="O11259" s="25" t="n">
        <v>52.18550930831713</v>
      </c>
      <c r="P11259" s="22" t="n">
        <v>52.24879777184289</v>
      </c>
      <c r="Q11259" s="22" t="n">
        <v>79.1856130797747</v>
      </c>
      <c r="R11259" s="25" t="n">
        <v>67.54504529011433</v>
      </c>
      <c r="S11259" s="23" t="inlineStr">
        <is>
          <t>Central con salida de balón</t>
        </is>
      </c>
      <c r="T11259" s="48" t="n">
        <v>73.69924250265647</v>
      </c>
    </row>
    <row r="11260">
      <c r="A11260" s="44" t="inlineStr">
        <is>
          <t>Jonathan dos Santos | América | 2025-26</t>
        </is>
      </c>
      <c r="B11260" s="31" t="inlineStr">
        <is>
          <t>Jonathan dos Santos</t>
        </is>
      </c>
      <c r="C11260" s="44" t="inlineStr">
        <is>
          <t>2025-26</t>
        </is>
      </c>
      <c r="D11260" s="22" t="n">
        <v>35</v>
      </c>
      <c r="E11260" s="44" t="inlineStr">
        <is>
          <t>MCD</t>
        </is>
      </c>
      <c r="F11260" s="23" t="inlineStr">
        <is>
          <t>América</t>
        </is>
      </c>
      <c r="G11260" s="23" t="inlineStr">
        <is>
          <t>Liga MX</t>
        </is>
      </c>
      <c r="H11260" s="45" t="n">
        <v>1658</v>
      </c>
      <c r="I11260" s="22" t="n">
        <v>34</v>
      </c>
      <c r="J11260" s="22" t="n">
        <v>0</v>
      </c>
      <c r="K11260" s="22" t="n">
        <v>2</v>
      </c>
      <c r="L11260" s="24" t="n">
        <v>62.55056858036114</v>
      </c>
      <c r="M11260" s="25" t="n">
        <v>62.55056858036114</v>
      </c>
      <c r="N11260" s="25" t="n">
        <v>69.25927734948948</v>
      </c>
      <c r="O11260" s="25" t="n">
        <v>43.47625256963061</v>
      </c>
      <c r="P11260" s="22" t="n">
        <v>44.54623449953463</v>
      </c>
      <c r="Q11260" s="22" t="n">
        <v>73.34017937255233</v>
      </c>
      <c r="R11260" s="25" t="n">
        <v>61.65318380088071</v>
      </c>
      <c r="S11260" s="23" t="inlineStr">
        <is>
          <t>Ancla</t>
        </is>
      </c>
      <c r="T11260" s="48" t="n">
        <v>67.01429282740293</v>
      </c>
    </row>
    <row r="11261">
      <c r="A11261" s="44" t="inlineStr">
        <is>
          <t>James Rodríguez | León | 2025-26</t>
        </is>
      </c>
      <c r="B11261" s="31" t="inlineStr">
        <is>
          <t>James Rodríguez</t>
        </is>
      </c>
      <c r="C11261" s="44" t="inlineStr">
        <is>
          <t>2025-26</t>
        </is>
      </c>
      <c r="D11261" s="22" t="n">
        <v>33</v>
      </c>
      <c r="E11261" s="44" t="inlineStr">
        <is>
          <t>MCO</t>
        </is>
      </c>
      <c r="F11261" s="23" t="inlineStr">
        <is>
          <t>León</t>
        </is>
      </c>
      <c r="G11261" s="23" t="inlineStr">
        <is>
          <t>Liga MX</t>
        </is>
      </c>
      <c r="H11261" s="45" t="n">
        <v>1237</v>
      </c>
      <c r="I11261" s="22" t="n">
        <v>17</v>
      </c>
      <c r="J11261" s="22" t="n">
        <v>3</v>
      </c>
      <c r="K11261" s="22" t="n">
        <v>3</v>
      </c>
      <c r="L11261" s="24" t="n">
        <v>62.54912527709768</v>
      </c>
      <c r="M11261" s="25" t="n">
        <v>62.54912527709768</v>
      </c>
      <c r="N11261" s="25" t="n">
        <v>64.53232115071856</v>
      </c>
      <c r="O11261" s="25" t="n">
        <v>52.01289693478144</v>
      </c>
      <c r="P11261" s="22" t="n">
        <v>49.35929119121204</v>
      </c>
      <c r="Q11261" s="22" t="n">
        <v>71.23537188724953</v>
      </c>
      <c r="R11261" s="25" t="n">
        <v>59.3878181191238</v>
      </c>
      <c r="S11261" s="23" t="inlineStr">
        <is>
          <t>Enganche / creador</t>
        </is>
      </c>
      <c r="T11261" s="48" t="n">
        <v>64.55496186417045</v>
      </c>
    </row>
    <row r="11262">
      <c r="A11262" s="44" t="inlineStr">
        <is>
          <t>Nathaniel Adjei | FC Lorient | 2025-26</t>
        </is>
      </c>
      <c r="B11262" s="31" t="inlineStr">
        <is>
          <t>Nathaniel Adjei</t>
        </is>
      </c>
      <c r="C11262" s="44" t="inlineStr">
        <is>
          <t>2025-26</t>
        </is>
      </c>
      <c r="D11262" s="22" t="n">
        <v>22</v>
      </c>
      <c r="E11262" s="44" t="inlineStr">
        <is>
          <t>DFC</t>
        </is>
      </c>
      <c r="F11262" s="23" t="inlineStr">
        <is>
          <t>FC Lorient</t>
        </is>
      </c>
      <c r="G11262" s="23" t="inlineStr">
        <is>
          <t>Ligue 1</t>
        </is>
      </c>
      <c r="H11262" s="45" t="n">
        <v>1103</v>
      </c>
      <c r="I11262" s="22" t="n">
        <v>18</v>
      </c>
      <c r="J11262" s="22" t="n">
        <v>0</v>
      </c>
      <c r="K11262" s="22" t="n">
        <v>0</v>
      </c>
      <c r="L11262" s="24" t="n">
        <v>62.5485773268845</v>
      </c>
      <c r="M11262" s="25" t="n">
        <v>67.33665424996143</v>
      </c>
      <c r="N11262" s="25" t="n">
        <v>72.56629648286363</v>
      </c>
      <c r="O11262" s="25" t="n">
        <v>49.90514351684572</v>
      </c>
      <c r="P11262" s="22" t="n">
        <v>48.46986014343917</v>
      </c>
      <c r="Q11262" s="22" t="n">
        <v>81.33789803498188</v>
      </c>
      <c r="R11262" s="25" t="n">
        <v>53.90471991791274</v>
      </c>
      <c r="S11262" s="23" t="n"/>
      <c r="T11262" s="48" t="n">
        <v>45.10810080433954</v>
      </c>
    </row>
    <row r="11263">
      <c r="A11263" s="44" t="inlineStr">
        <is>
          <t>Sikou Niakaté | SC Braga | 2025-26</t>
        </is>
      </c>
      <c r="B11263" s="31" t="inlineStr">
        <is>
          <t>Sikou Niakaté</t>
        </is>
      </c>
      <c r="C11263" s="44" t="inlineStr">
        <is>
          <t>2025-26</t>
        </is>
      </c>
      <c r="D11263" s="22" t="n">
        <v>25</v>
      </c>
      <c r="E11263" s="44" t="inlineStr">
        <is>
          <t>DFC</t>
        </is>
      </c>
      <c r="F11263" s="23" t="inlineStr">
        <is>
          <t>SC Braga</t>
        </is>
      </c>
      <c r="G11263" s="23" t="inlineStr">
        <is>
          <t>Portugal</t>
        </is>
      </c>
      <c r="H11263" s="45" t="n">
        <v>2038</v>
      </c>
      <c r="I11263" s="22" t="n">
        <v>26</v>
      </c>
      <c r="J11263" s="22" t="n">
        <v>0</v>
      </c>
      <c r="K11263" s="22" t="n">
        <v>2</v>
      </c>
      <c r="L11263" s="24" t="n">
        <v>62.54402370974464</v>
      </c>
      <c r="M11263" s="25" t="n">
        <v>65.36355515240801</v>
      </c>
      <c r="N11263" s="25" t="n">
        <v>78.34082207679801</v>
      </c>
      <c r="O11263" s="25" t="n">
        <v>70.95578543995985</v>
      </c>
      <c r="P11263" s="22" t="n">
        <v>72.62617769495338</v>
      </c>
      <c r="Q11263" s="22" t="n">
        <v>76.1094081016314</v>
      </c>
      <c r="R11263" s="25" t="n">
        <v>56.74845814103617</v>
      </c>
      <c r="S11263" s="23" t="n"/>
      <c r="T11263" s="48" t="n">
        <v>48.67750649381929</v>
      </c>
    </row>
    <row r="11264">
      <c r="A11264" s="44" t="inlineStr">
        <is>
          <t>Julius Dirksen | Go Ahead Eagles | 2025-26</t>
        </is>
      </c>
      <c r="B11264" s="31" t="inlineStr">
        <is>
          <t>Julius Dirksen</t>
        </is>
      </c>
      <c r="C11264" s="44" t="inlineStr">
        <is>
          <t>2025-26</t>
        </is>
      </c>
      <c r="D11264" s="22" t="n">
        <v>22</v>
      </c>
      <c r="E11264" s="44" t="inlineStr">
        <is>
          <t>DFC</t>
        </is>
      </c>
      <c r="F11264" s="23" t="inlineStr">
        <is>
          <t>Go Ahead Eagles</t>
        </is>
      </c>
      <c r="G11264" s="23" t="inlineStr">
        <is>
          <t>Eredivisie</t>
        </is>
      </c>
      <c r="H11264" s="45" t="n">
        <v>1268</v>
      </c>
      <c r="I11264" s="22" t="n">
        <v>24</v>
      </c>
      <c r="J11264" s="22" t="n">
        <v>2</v>
      </c>
      <c r="K11264" s="22" t="n">
        <v>0</v>
      </c>
      <c r="L11264" s="24" t="n">
        <v>62.54363783995749</v>
      </c>
      <c r="M11264" s="25" t="n">
        <v>70.5163301476498</v>
      </c>
      <c r="N11264" s="25" t="n">
        <v>70.4334522032794</v>
      </c>
      <c r="O11264" s="25" t="n">
        <v>53.61639799251991</v>
      </c>
      <c r="P11264" s="22" t="n">
        <v>46.25875298921339</v>
      </c>
      <c r="Q11264" s="22" t="n">
        <v>78.43377110805864</v>
      </c>
      <c r="R11264" s="25" t="n">
        <v>65.39202069419426</v>
      </c>
      <c r="S11264" s="23" t="inlineStr">
        <is>
          <t>Central</t>
        </is>
      </c>
      <c r="T11264" s="48" t="n">
        <v>61.99289112986857</v>
      </c>
    </row>
    <row r="11265">
      <c r="A11265" s="44" t="inlineStr">
        <is>
          <t>Hristiyan Petrov | Heerenveen | 2025-26</t>
        </is>
      </c>
      <c r="B11265" s="31" t="inlineStr">
        <is>
          <t>Hristiyan Petrov</t>
        </is>
      </c>
      <c r="C11265" s="44" t="inlineStr">
        <is>
          <t>2025-26</t>
        </is>
      </c>
      <c r="D11265" s="22" t="n">
        <v>23</v>
      </c>
      <c r="E11265" s="44" t="inlineStr">
        <is>
          <t>DFC</t>
        </is>
      </c>
      <c r="F11265" s="23" t="inlineStr">
        <is>
          <t>Heerenveen</t>
        </is>
      </c>
      <c r="G11265" s="23" t="inlineStr">
        <is>
          <t>Eredivisie</t>
        </is>
      </c>
      <c r="H11265" s="45" t="n">
        <v>643</v>
      </c>
      <c r="I11265" s="22" t="n">
        <v>24</v>
      </c>
      <c r="J11265" s="22" t="n">
        <v>0</v>
      </c>
      <c r="K11265" s="22" t="n">
        <v>0</v>
      </c>
      <c r="L11265" s="24" t="n">
        <v>62.54285124860546</v>
      </c>
      <c r="M11265" s="25" t="n">
        <v>69.15915894091314</v>
      </c>
      <c r="N11265" s="25" t="n">
        <v>70.91303621493864</v>
      </c>
      <c r="O11265" s="25" t="n">
        <v>57.48310026076052</v>
      </c>
      <c r="P11265" s="22" t="n">
        <v>64.60437387121858</v>
      </c>
      <c r="Q11265" s="22" t="n">
        <v>77.7039586245523</v>
      </c>
      <c r="R11265" s="25" t="n">
        <v>63.42708874458541</v>
      </c>
      <c r="S11265" s="23" t="inlineStr">
        <is>
          <t>Stopper</t>
        </is>
      </c>
      <c r="T11265" s="48" t="n">
        <v>48.14782096313947</v>
      </c>
    </row>
    <row r="11266">
      <c r="A11266" s="44" t="inlineStr">
        <is>
          <t>Tristan Blackmon | Vancouver | 2025-26</t>
        </is>
      </c>
      <c r="B11266" s="31" t="inlineStr">
        <is>
          <t>Tristan Blackmon</t>
        </is>
      </c>
      <c r="C11266" s="44" t="inlineStr">
        <is>
          <t>2025-26</t>
        </is>
      </c>
      <c r="D11266" s="22" t="n">
        <v>27</v>
      </c>
      <c r="E11266" s="44" t="inlineStr">
        <is>
          <t>DFC</t>
        </is>
      </c>
      <c r="F11266" s="23" t="inlineStr">
        <is>
          <t>Vancouver</t>
        </is>
      </c>
      <c r="G11266" s="23" t="inlineStr">
        <is>
          <t>MLS</t>
        </is>
      </c>
      <c r="H11266" s="45" t="n">
        <v>3142</v>
      </c>
      <c r="I11266" s="22" t="n">
        <v>38</v>
      </c>
      <c r="J11266" s="22" t="n">
        <v>5</v>
      </c>
      <c r="K11266" s="22" t="n">
        <v>2</v>
      </c>
      <c r="L11266" s="24" t="n">
        <v>62.54157524796362</v>
      </c>
      <c r="M11266" s="25" t="n">
        <v>63.97377006917201</v>
      </c>
      <c r="N11266" s="25" t="n">
        <v>70.57244536925316</v>
      </c>
      <c r="O11266" s="25" t="n">
        <v>49.01724167361429</v>
      </c>
      <c r="P11266" s="22" t="n">
        <v>45.109653973269</v>
      </c>
      <c r="Q11266" s="22" t="n">
        <v>70.73198562476782</v>
      </c>
      <c r="R11266" s="25" t="n">
        <v>64.10458535221852</v>
      </c>
      <c r="S11266" s="23" t="inlineStr">
        <is>
          <t>Central con salida de balón</t>
        </is>
      </c>
      <c r="T11266" s="48" t="n">
        <v>76.99378645246672</v>
      </c>
    </row>
    <row r="11267">
      <c r="A11267" s="44" t="inlineStr">
        <is>
          <t>José Luis Rodríguez | Juárez | 2025-26</t>
        </is>
      </c>
      <c r="B11267" s="31" t="inlineStr">
        <is>
          <t>José Luis Rodríguez</t>
        </is>
      </c>
      <c r="C11267" s="44" t="inlineStr">
        <is>
          <t>2025-26</t>
        </is>
      </c>
      <c r="D11267" s="22" t="n">
        <v>27</v>
      </c>
      <c r="E11267" s="44" t="inlineStr">
        <is>
          <t>EI</t>
        </is>
      </c>
      <c r="F11267" s="23" t="inlineStr">
        <is>
          <t>Juárez</t>
        </is>
      </c>
      <c r="G11267" s="23" t="inlineStr">
        <is>
          <t>Liga MX</t>
        </is>
      </c>
      <c r="H11267" s="45" t="n">
        <v>3126</v>
      </c>
      <c r="I11267" s="22" t="n">
        <v>40</v>
      </c>
      <c r="J11267" s="22" t="n">
        <v>4</v>
      </c>
      <c r="K11267" s="22" t="n">
        <v>10</v>
      </c>
      <c r="L11267" s="24" t="n">
        <v>62.53713560825242</v>
      </c>
      <c r="M11267" s="25" t="n">
        <v>63.19525835193473</v>
      </c>
      <c r="N11267" s="25" t="n">
        <v>67.61648417778051</v>
      </c>
      <c r="O11267" s="25" t="n">
        <v>50.56739091719273</v>
      </c>
      <c r="P11267" s="22" t="n">
        <v>41.46548928339399</v>
      </c>
      <c r="Q11267" s="22" t="n">
        <v>72.39340636709605</v>
      </c>
      <c r="R11267" s="25" t="n">
        <v>60.82762631380931</v>
      </c>
      <c r="S11267" s="23" t="inlineStr">
        <is>
          <t>Extremo</t>
        </is>
      </c>
      <c r="T11267" s="48" t="n">
        <v>83.27725194974455</v>
      </c>
    </row>
    <row r="11268">
      <c r="A11268" s="44" t="inlineStr">
        <is>
          <t>Marco Pasalic | Orlando City | 2025-26</t>
        </is>
      </c>
      <c r="B11268" s="31" t="inlineStr">
        <is>
          <t>Marco Pasalic</t>
        </is>
      </c>
      <c r="C11268" s="44" t="inlineStr">
        <is>
          <t>2025-26</t>
        </is>
      </c>
      <c r="D11268" s="22" t="n">
        <v>23</v>
      </c>
      <c r="E11268" s="44" t="inlineStr">
        <is>
          <t>ED</t>
        </is>
      </c>
      <c r="F11268" s="23" t="inlineStr">
        <is>
          <t>Orlando City</t>
        </is>
      </c>
      <c r="G11268" s="23" t="inlineStr">
        <is>
          <t>MLS</t>
        </is>
      </c>
      <c r="H11268" s="45" t="n">
        <v>3171</v>
      </c>
      <c r="I11268" s="22" t="n">
        <v>41</v>
      </c>
      <c r="J11268" s="22" t="n">
        <v>15</v>
      </c>
      <c r="K11268" s="22" t="n">
        <v>6</v>
      </c>
      <c r="L11268" s="24" t="n">
        <v>62.53647544688927</v>
      </c>
      <c r="M11268" s="25" t="n">
        <v>67.5223477873148</v>
      </c>
      <c r="N11268" s="25" t="n">
        <v>69.94290387944383</v>
      </c>
      <c r="O11268" s="25" t="n">
        <v>50.15055624250737</v>
      </c>
      <c r="P11268" s="22" t="n">
        <v>56.5181709113991</v>
      </c>
      <c r="Q11268" s="22" t="n">
        <v>70.92784831580725</v>
      </c>
      <c r="R11268" s="25" t="n">
        <v>66.44960736398743</v>
      </c>
      <c r="S11268" s="23" t="inlineStr">
        <is>
          <t>Extremo</t>
        </is>
      </c>
      <c r="T11268" s="48" t="n">
        <v>82.20486293730238</v>
      </c>
    </row>
    <row r="11269">
      <c r="A11269" s="44" t="inlineStr">
        <is>
          <t>Estêvão | Palmeiras | 2025-26</t>
        </is>
      </c>
      <c r="B11269" s="31" t="inlineStr">
        <is>
          <t>Estêvão</t>
        </is>
      </c>
      <c r="C11269" s="44" t="inlineStr">
        <is>
          <t>2025-26</t>
        </is>
      </c>
      <c r="D11269" s="22" t="n">
        <v>19</v>
      </c>
      <c r="E11269" s="44" t="inlineStr">
        <is>
          <t>ED</t>
        </is>
      </c>
      <c r="F11269" s="23" t="inlineStr">
        <is>
          <t>Palmeiras</t>
        </is>
      </c>
      <c r="G11269" s="23" t="inlineStr">
        <is>
          <t>Brasileirão</t>
        </is>
      </c>
      <c r="H11269" s="45" t="n">
        <v>2457</v>
      </c>
      <c r="I11269" s="22" t="n">
        <v>32</v>
      </c>
      <c r="J11269" s="22" t="n">
        <v>11</v>
      </c>
      <c r="K11269" s="22" t="n">
        <v>5</v>
      </c>
      <c r="L11269" s="24" t="n">
        <v>62.52859763221923</v>
      </c>
      <c r="M11269" s="25" t="n">
        <v>74.03827505157406</v>
      </c>
      <c r="N11269" s="25" t="n">
        <v>80.08309497597035</v>
      </c>
      <c r="O11269" s="25" t="n">
        <v>67.49478808740663</v>
      </c>
      <c r="P11269" s="22" t="n">
        <v>72.19159836933964</v>
      </c>
      <c r="Q11269" s="22" t="n">
        <v>77.8307616959664</v>
      </c>
      <c r="R11269" s="25" t="n">
        <v>65.44143825315349</v>
      </c>
      <c r="S11269" s="23" t="n"/>
      <c r="T11269" s="48" t="n">
        <v>50.60171921024315</v>
      </c>
    </row>
    <row r="11270">
      <c r="A11270" s="44" t="inlineStr">
        <is>
          <t>Pablo Marín | Real Sociedad | 2025-26</t>
        </is>
      </c>
      <c r="B11270" s="31" t="inlineStr">
        <is>
          <t>Pablo Marín</t>
        </is>
      </c>
      <c r="C11270" s="44" t="inlineStr">
        <is>
          <t>2025-26</t>
        </is>
      </c>
      <c r="D11270" s="22" t="n">
        <v>21</v>
      </c>
      <c r="E11270" s="44" t="inlineStr">
        <is>
          <t>MCO</t>
        </is>
      </c>
      <c r="F11270" s="23" t="inlineStr">
        <is>
          <t>Real Sociedad</t>
        </is>
      </c>
      <c r="G11270" s="23" t="inlineStr">
        <is>
          <t>LaLiga</t>
        </is>
      </c>
      <c r="H11270" s="45" t="n">
        <v>1829</v>
      </c>
      <c r="I11270" s="22" t="n">
        <v>40</v>
      </c>
      <c r="J11270" s="22" t="n">
        <v>1</v>
      </c>
      <c r="K11270" s="22" t="n">
        <v>1</v>
      </c>
      <c r="L11270" s="24" t="n">
        <v>62.5256493238882</v>
      </c>
      <c r="M11270" s="25" t="n">
        <v>67.26217626999599</v>
      </c>
      <c r="N11270" s="25" t="n">
        <v>72.83335211305616</v>
      </c>
      <c r="O11270" s="25" t="n">
        <v>41.67774562807832</v>
      </c>
      <c r="P11270" s="22" t="n">
        <v>29.64666514710302</v>
      </c>
      <c r="Q11270" s="22" t="n">
        <v>86.96099983505908</v>
      </c>
      <c r="R11270" s="25" t="n">
        <v>57.51843684656163</v>
      </c>
      <c r="S11270" s="23" t="inlineStr">
        <is>
          <t>Extremo</t>
        </is>
      </c>
      <c r="T11270" s="48" t="n">
        <v>72.95796784291365</v>
      </c>
    </row>
    <row r="11271">
      <c r="A11271" s="44" t="inlineStr">
        <is>
          <t>Gabriel Brazão | Santos | 2025-26</t>
        </is>
      </c>
      <c r="B11271" s="31" t="inlineStr">
        <is>
          <t>Gabriel Brazão</t>
        </is>
      </c>
      <c r="C11271" s="44" t="inlineStr">
        <is>
          <t>2025-26</t>
        </is>
      </c>
      <c r="D11271" s="22" t="n">
        <v>25</v>
      </c>
      <c r="E11271" s="44" t="inlineStr">
        <is>
          <t>POR</t>
        </is>
      </c>
      <c r="F11271" s="23" t="inlineStr">
        <is>
          <t>Santos</t>
        </is>
      </c>
      <c r="G11271" s="23" t="inlineStr">
        <is>
          <t>Brasileirão</t>
        </is>
      </c>
      <c r="H11271" s="45" t="n">
        <v>4748</v>
      </c>
      <c r="I11271" s="22" t="n">
        <v>53</v>
      </c>
      <c r="J11271" s="22" t="n"/>
      <c r="K11271" s="22" t="n"/>
      <c r="L11271" s="24" t="n">
        <v>62.52479745720504</v>
      </c>
      <c r="M11271" s="25" t="n">
        <v>66.60848976489734</v>
      </c>
      <c r="N11271" s="25" t="n">
        <v>76.08642254086192</v>
      </c>
      <c r="O11271" s="25" t="n">
        <v>69.19842590460853</v>
      </c>
      <c r="P11271" s="22" t="n">
        <v>50.19794969716939</v>
      </c>
      <c r="Q11271" s="22" t="n">
        <v>79.0921473651012</v>
      </c>
      <c r="R11271" s="25" t="n">
        <v>60.0347963928666</v>
      </c>
      <c r="S11271" s="23" t="inlineStr">
        <is>
          <t>Portero-líbero</t>
        </is>
      </c>
      <c r="T11271" s="48" t="n">
        <v>84.59511637557681</v>
      </c>
    </row>
    <row r="11272">
      <c r="A11272" s="44" t="inlineStr">
        <is>
          <t>Daniel Peixoto | Juventude | 2025-26</t>
        </is>
      </c>
      <c r="B11272" s="31" t="inlineStr">
        <is>
          <t>Daniel Peixoto</t>
        </is>
      </c>
      <c r="C11272" s="44" t="inlineStr">
        <is>
          <t>2025-26</t>
        </is>
      </c>
      <c r="D11272" s="22" t="n">
        <v>29</v>
      </c>
      <c r="E11272" s="44" t="inlineStr">
        <is>
          <t>MC</t>
        </is>
      </c>
      <c r="F11272" s="23" t="inlineStr">
        <is>
          <t>Juventude</t>
        </is>
      </c>
      <c r="G11272" s="23" t="inlineStr">
        <is>
          <t>Brasileirão</t>
        </is>
      </c>
      <c r="H11272" s="45" t="n">
        <v>733</v>
      </c>
      <c r="I11272" s="22" t="n">
        <v>13</v>
      </c>
      <c r="J11272" s="22" t="n">
        <v>1</v>
      </c>
      <c r="K11272" s="22" t="n">
        <v>0</v>
      </c>
      <c r="L11272" s="24" t="n">
        <v>62.52438936453454</v>
      </c>
      <c r="M11272" s="25" t="n">
        <v>62.52438936453454</v>
      </c>
      <c r="N11272" s="25" t="n">
        <v>71.40401234619617</v>
      </c>
      <c r="O11272" s="25" t="n">
        <v>48.68790131948754</v>
      </c>
      <c r="P11272" s="22" t="n">
        <v>48.27716146532251</v>
      </c>
      <c r="Q11272" s="22" t="n">
        <v>80.5047419012935</v>
      </c>
      <c r="R11272" s="25" t="n">
        <v>49.54906571372948</v>
      </c>
      <c r="S11272" s="23" t="n"/>
      <c r="T11272" s="48" t="n">
        <v>41.15350020458472</v>
      </c>
    </row>
    <row r="11273">
      <c r="A11273" s="44" t="inlineStr">
        <is>
          <t>Andri Gudjohnsen | KAA Gante | 2025-26</t>
        </is>
      </c>
      <c r="B11273" s="31" t="inlineStr">
        <is>
          <t>Andri Gudjohnsen</t>
        </is>
      </c>
      <c r="C11273" s="44" t="inlineStr">
        <is>
          <t>2025-26</t>
        </is>
      </c>
      <c r="D11273" s="22" t="n">
        <v>24</v>
      </c>
      <c r="E11273" s="44" t="inlineStr">
        <is>
          <t>DC</t>
        </is>
      </c>
      <c r="F11273" s="23" t="inlineStr">
        <is>
          <t>KAA Gante</t>
        </is>
      </c>
      <c r="G11273" s="23" t="inlineStr">
        <is>
          <t>Liga Belga</t>
        </is>
      </c>
      <c r="H11273" s="45" t="n">
        <v>1557</v>
      </c>
      <c r="I11273" s="22" t="n">
        <v>27</v>
      </c>
      <c r="J11273" s="22" t="n">
        <v>7</v>
      </c>
      <c r="K11273" s="22" t="n">
        <v>0</v>
      </c>
      <c r="L11273" s="24" t="n">
        <v>62.51657416048951</v>
      </c>
      <c r="M11273" s="25" t="n">
        <v>65.92029357321381</v>
      </c>
      <c r="N11273" s="25" t="n">
        <v>67.73580209588708</v>
      </c>
      <c r="O11273" s="25" t="n">
        <v>46.00823970144654</v>
      </c>
      <c r="P11273" s="22" t="n">
        <v>47.70349146506699</v>
      </c>
      <c r="Q11273" s="22" t="n">
        <v>70.84746801849921</v>
      </c>
      <c r="R11273" s="25" t="n">
        <v>63.45224383584363</v>
      </c>
      <c r="S11273" s="23" t="inlineStr">
        <is>
          <t>Delantero de área</t>
        </is>
      </c>
      <c r="T11273" s="48" t="n">
        <v>63.54516302060532</v>
      </c>
    </row>
    <row r="11274">
      <c r="A11274" s="44" t="inlineStr">
        <is>
          <t>Fran Navarro | SC Braga | 2025-26</t>
        </is>
      </c>
      <c r="B11274" s="31" t="inlineStr">
        <is>
          <t>Fran Navarro</t>
        </is>
      </c>
      <c r="C11274" s="44" t="inlineStr">
        <is>
          <t>2025-26</t>
        </is>
      </c>
      <c r="D11274" s="22" t="n">
        <v>28</v>
      </c>
      <c r="E11274" s="44" t="inlineStr">
        <is>
          <t>DC</t>
        </is>
      </c>
      <c r="F11274" s="23" t="inlineStr">
        <is>
          <t>SC Braga</t>
        </is>
      </c>
      <c r="G11274" s="23" t="inlineStr">
        <is>
          <t>Portugal</t>
        </is>
      </c>
      <c r="H11274" s="45" t="n">
        <v>2521</v>
      </c>
      <c r="I11274" s="22" t="n">
        <v>55</v>
      </c>
      <c r="J11274" s="22" t="n">
        <v>12</v>
      </c>
      <c r="K11274" s="22" t="n">
        <v>4</v>
      </c>
      <c r="L11274" s="24" t="n">
        <v>62.51349937212346</v>
      </c>
      <c r="M11274" s="25" t="n">
        <v>62.7331894210631</v>
      </c>
      <c r="N11274" s="25" t="n">
        <v>74.62667724858764</v>
      </c>
      <c r="O11274" s="25" t="n">
        <v>46.62717127258081</v>
      </c>
      <c r="P11274" s="22" t="n">
        <v>58.10940179378704</v>
      </c>
      <c r="Q11274" s="22" t="n">
        <v>75.40948645702441</v>
      </c>
      <c r="R11274" s="25" t="n">
        <v>55.75981628457699</v>
      </c>
      <c r="S11274" s="23" t="inlineStr">
        <is>
          <t>Delantero de área</t>
        </is>
      </c>
      <c r="T11274" s="48" t="n">
        <v>67.14257861556717</v>
      </c>
    </row>
    <row r="11275">
      <c r="A11275" s="44" t="inlineStr">
        <is>
          <t>Mbwana Samatta | Le Havre | 2025-26</t>
        </is>
      </c>
      <c r="B11275" s="31" t="inlineStr">
        <is>
          <t>Mbwana Samatta</t>
        </is>
      </c>
      <c r="C11275" s="44" t="inlineStr">
        <is>
          <t>2025-26</t>
        </is>
      </c>
      <c r="D11275" s="22" t="n">
        <v>32</v>
      </c>
      <c r="E11275" s="44" t="inlineStr">
        <is>
          <t>DC</t>
        </is>
      </c>
      <c r="F11275" s="23" t="inlineStr">
        <is>
          <t>Le Havre</t>
        </is>
      </c>
      <c r="G11275" s="23" t="inlineStr">
        <is>
          <t>Ligue 1</t>
        </is>
      </c>
      <c r="H11275" s="45" t="n">
        <v>1545</v>
      </c>
      <c r="I11275" s="22" t="n">
        <v>27</v>
      </c>
      <c r="J11275" s="22" t="n">
        <v>2</v>
      </c>
      <c r="K11275" s="22" t="n">
        <v>1</v>
      </c>
      <c r="L11275" s="24" t="n">
        <v>62.51328846251785</v>
      </c>
      <c r="M11275" s="25" t="n">
        <v>62.51328846251785</v>
      </c>
      <c r="N11275" s="25" t="n">
        <v>70.89174132261823</v>
      </c>
      <c r="O11275" s="25" t="n">
        <v>51.39394757721176</v>
      </c>
      <c r="P11275" s="22" t="n">
        <v>43.67036470631028</v>
      </c>
      <c r="Q11275" s="22" t="n">
        <v>82.19677406923239</v>
      </c>
      <c r="R11275" s="25" t="n">
        <v>50.93306669777726</v>
      </c>
      <c r="S11275" s="23" t="inlineStr">
        <is>
          <t>Delantero completo</t>
        </is>
      </c>
      <c r="T11275" s="48" t="n">
        <v>73.29867632433546</v>
      </c>
    </row>
    <row r="11276">
      <c r="A11276" s="44" t="inlineStr">
        <is>
          <t>Christian Rivera | Pachuca | 2025-26</t>
        </is>
      </c>
      <c r="B11276" s="31" t="inlineStr">
        <is>
          <t>Christian Rivera</t>
        </is>
      </c>
      <c r="C11276" s="44" t="inlineStr">
        <is>
          <t>2025-26</t>
        </is>
      </c>
      <c r="D11276" s="22" t="n">
        <v>29</v>
      </c>
      <c r="E11276" s="44" t="inlineStr">
        <is>
          <t>MCD</t>
        </is>
      </c>
      <c r="F11276" s="23" t="inlineStr">
        <is>
          <t>Pachuca</t>
        </is>
      </c>
      <c r="G11276" s="23" t="inlineStr">
        <is>
          <t>Liga MX</t>
        </is>
      </c>
      <c r="H11276" s="45" t="n">
        <v>1690</v>
      </c>
      <c r="I11276" s="22" t="n">
        <v>20</v>
      </c>
      <c r="J11276" s="22" t="n">
        <v>1</v>
      </c>
      <c r="K11276" s="22" t="n">
        <v>2</v>
      </c>
      <c r="L11276" s="24" t="n">
        <v>62.51299104529203</v>
      </c>
      <c r="M11276" s="25" t="n">
        <v>62.51299104529203</v>
      </c>
      <c r="N11276" s="25" t="n">
        <v>72.48814654926259</v>
      </c>
      <c r="O11276" s="25" t="n">
        <v>55.02727480914529</v>
      </c>
      <c r="P11276" s="22" t="n">
        <v>51.19683524593073</v>
      </c>
      <c r="Q11276" s="22" t="n">
        <v>74.0444501294279</v>
      </c>
      <c r="R11276" s="25" t="n">
        <v>60.67024026591621</v>
      </c>
      <c r="S11276" s="23" t="inlineStr">
        <is>
          <t>Ancla</t>
        </is>
      </c>
      <c r="T11276" s="48" t="n">
        <v>68.06608514988764</v>
      </c>
    </row>
    <row r="11277">
      <c r="A11277" s="44" t="inlineStr">
        <is>
          <t>Rodrigo Echeverría | León | 2025-26</t>
        </is>
      </c>
      <c r="B11277" s="31" t="inlineStr">
        <is>
          <t>Rodrigo Echeverría</t>
        </is>
      </c>
      <c r="C11277" s="44" t="inlineStr">
        <is>
          <t>2025-26</t>
        </is>
      </c>
      <c r="D11277" s="22" t="n">
        <v>30</v>
      </c>
      <c r="E11277" s="44" t="inlineStr">
        <is>
          <t>MCD</t>
        </is>
      </c>
      <c r="F11277" s="23" t="inlineStr">
        <is>
          <t>León</t>
        </is>
      </c>
      <c r="G11277" s="23" t="inlineStr">
        <is>
          <t>Liga MX</t>
        </is>
      </c>
      <c r="H11277" s="45" t="n">
        <v>3160</v>
      </c>
      <c r="I11277" s="22" t="n">
        <v>36</v>
      </c>
      <c r="J11277" s="22" t="n">
        <v>0</v>
      </c>
      <c r="K11277" s="22" t="n">
        <v>1</v>
      </c>
      <c r="L11277" s="24" t="n">
        <v>62.51123036132624</v>
      </c>
      <c r="M11277" s="25" t="n">
        <v>62.51123036132624</v>
      </c>
      <c r="N11277" s="25" t="n">
        <v>62.4915556133436</v>
      </c>
      <c r="O11277" s="25" t="n">
        <v>47.1021656369548</v>
      </c>
      <c r="P11277" s="22" t="n">
        <v>32.67564048210284</v>
      </c>
      <c r="Q11277" s="22" t="n">
        <v>71.08913919295085</v>
      </c>
      <c r="R11277" s="25" t="n">
        <v>61.3023926625394</v>
      </c>
      <c r="S11277" s="23" t="inlineStr">
        <is>
          <t>Ancla</t>
        </is>
      </c>
      <c r="T11277" s="48" t="n">
        <v>80.12485805079808</v>
      </c>
    </row>
    <row r="11278">
      <c r="A11278" s="44" t="inlineStr">
        <is>
          <t>Dodi | Grêmio | 2025-26</t>
        </is>
      </c>
      <c r="B11278" s="31" t="inlineStr">
        <is>
          <t>Dodi</t>
        </is>
      </c>
      <c r="C11278" s="44" t="inlineStr">
        <is>
          <t>2025-26</t>
        </is>
      </c>
      <c r="D11278" s="22" t="n">
        <v>28</v>
      </c>
      <c r="E11278" s="44" t="inlineStr">
        <is>
          <t>MCD</t>
        </is>
      </c>
      <c r="F11278" s="23" t="inlineStr">
        <is>
          <t>Grêmio</t>
        </is>
      </c>
      <c r="G11278" s="23" t="inlineStr">
        <is>
          <t>Brasileirão</t>
        </is>
      </c>
      <c r="H11278" s="45" t="n">
        <v>3562</v>
      </c>
      <c r="I11278" s="22" t="n">
        <v>51</v>
      </c>
      <c r="J11278" s="22" t="n">
        <v>1</v>
      </c>
      <c r="K11278" s="22" t="n">
        <v>2</v>
      </c>
      <c r="L11278" s="24" t="n">
        <v>62.5029136800885</v>
      </c>
      <c r="M11278" s="25" t="n">
        <v>62.71533724250084</v>
      </c>
      <c r="N11278" s="25" t="n">
        <v>73.78200070875558</v>
      </c>
      <c r="O11278" s="25" t="n">
        <v>49.91572082171417</v>
      </c>
      <c r="P11278" s="22" t="n">
        <v>42.20508621605651</v>
      </c>
      <c r="Q11278" s="22" t="n">
        <v>78.21900578919255</v>
      </c>
      <c r="R11278" s="25" t="n">
        <v>56.123500833407</v>
      </c>
      <c r="S11278" s="23" t="inlineStr">
        <is>
          <t>Ancla</t>
        </is>
      </c>
      <c r="T11278" s="48" t="n">
        <v>77.58767313565905</v>
      </c>
    </row>
    <row r="11279">
      <c r="A11279" s="44" t="inlineStr">
        <is>
          <t>Nick Viergever | Utrecht | 2025-26</t>
        </is>
      </c>
      <c r="B11279" s="31" t="inlineStr">
        <is>
          <t>Nick Viergever</t>
        </is>
      </c>
      <c r="C11279" s="44" t="inlineStr">
        <is>
          <t>2025-26</t>
        </is>
      </c>
      <c r="D11279" s="22" t="n">
        <v>35</v>
      </c>
      <c r="E11279" s="44" t="inlineStr">
        <is>
          <t>DFC</t>
        </is>
      </c>
      <c r="F11279" s="23" t="inlineStr">
        <is>
          <t>Utrecht</t>
        </is>
      </c>
      <c r="G11279" s="23" t="inlineStr">
        <is>
          <t>Eredivisie</t>
        </is>
      </c>
      <c r="H11279" s="45" t="n">
        <v>2980</v>
      </c>
      <c r="I11279" s="22" t="n">
        <v>41</v>
      </c>
      <c r="J11279" s="22" t="n">
        <v>2</v>
      </c>
      <c r="K11279" s="22" t="n">
        <v>0</v>
      </c>
      <c r="L11279" s="24" t="n">
        <v>62.50190968503848</v>
      </c>
      <c r="M11279" s="25" t="n">
        <v>62.50190968503848</v>
      </c>
      <c r="N11279" s="25" t="n">
        <v>70.8427846777615</v>
      </c>
      <c r="O11279" s="25" t="n">
        <v>64.28061048898633</v>
      </c>
      <c r="P11279" s="22" t="n">
        <v>57.21562528995143</v>
      </c>
      <c r="Q11279" s="22" t="n">
        <v>76.73511730645421</v>
      </c>
      <c r="R11279" s="25" t="n">
        <v>56.51849357328394</v>
      </c>
      <c r="S11279" s="23" t="inlineStr">
        <is>
          <t>Central</t>
        </is>
      </c>
      <c r="T11279" s="48" t="n">
        <v>73.57559525582546</v>
      </c>
    </row>
    <row r="11280">
      <c r="A11280" s="44" t="inlineStr">
        <is>
          <t>Seko Fofana | FC Porto | 2025-26</t>
        </is>
      </c>
      <c r="B11280" s="31" t="inlineStr">
        <is>
          <t>Seko Fofana</t>
        </is>
      </c>
      <c r="C11280" s="44" t="inlineStr">
        <is>
          <t>2025-26</t>
        </is>
      </c>
      <c r="D11280" s="22" t="n">
        <v>30</v>
      </c>
      <c r="E11280" s="44" t="inlineStr">
        <is>
          <t>MC</t>
        </is>
      </c>
      <c r="F11280" s="23" t="inlineStr">
        <is>
          <t>FC Porto</t>
        </is>
      </c>
      <c r="G11280" s="23" t="inlineStr">
        <is>
          <t>Portugal</t>
        </is>
      </c>
      <c r="H11280" s="45" t="n">
        <v>1330</v>
      </c>
      <c r="I11280" s="22" t="n">
        <v>30</v>
      </c>
      <c r="J11280" s="22" t="n">
        <v>4</v>
      </c>
      <c r="K11280" s="22" t="n">
        <v>1</v>
      </c>
      <c r="L11280" s="24" t="n">
        <v>62.49887950964576</v>
      </c>
      <c r="M11280" s="25" t="n">
        <v>62.49887950964576</v>
      </c>
      <c r="N11280" s="25" t="n">
        <v>73.4052123585883</v>
      </c>
      <c r="O11280" s="25" t="n">
        <v>51.55898721759456</v>
      </c>
      <c r="P11280" s="22" t="n">
        <v>51.26907875952373</v>
      </c>
      <c r="Q11280" s="22" t="n">
        <v>83.76215012013687</v>
      </c>
      <c r="R11280" s="25" t="n">
        <v>49.10596069258071</v>
      </c>
      <c r="S11280" s="23" t="n"/>
      <c r="T11280" s="48" t="n">
        <v>46.98508179206757</v>
      </c>
    </row>
    <row r="11281">
      <c r="A11281" s="44" t="inlineStr">
        <is>
          <t>Dimitrios Kourbelis | Al-Khaleej | 2025-26</t>
        </is>
      </c>
      <c r="B11281" s="31" t="inlineStr">
        <is>
          <t>Dimitrios Kourbelis</t>
        </is>
      </c>
      <c r="C11281" s="44" t="inlineStr">
        <is>
          <t>2025-26</t>
        </is>
      </c>
      <c r="D11281" s="22" t="n">
        <v>32</v>
      </c>
      <c r="E11281" s="44" t="inlineStr">
        <is>
          <t>MC</t>
        </is>
      </c>
      <c r="F11281" s="23" t="inlineStr">
        <is>
          <t>Al-Khaleej</t>
        </is>
      </c>
      <c r="G11281" s="23" t="inlineStr">
        <is>
          <t>Saudi Pro</t>
        </is>
      </c>
      <c r="H11281" s="45" t="n">
        <v>2467</v>
      </c>
      <c r="I11281" s="22" t="n">
        <v>31</v>
      </c>
      <c r="J11281" s="22" t="n">
        <v>1</v>
      </c>
      <c r="K11281" s="22" t="n">
        <v>1</v>
      </c>
      <c r="L11281" s="24" t="n">
        <v>62.49422385474375</v>
      </c>
      <c r="M11281" s="25" t="n">
        <v>62.49422385474375</v>
      </c>
      <c r="N11281" s="25" t="n">
        <v>62.92076963210229</v>
      </c>
      <c r="O11281" s="25" t="n">
        <v>41.06144167249668</v>
      </c>
      <c r="P11281" s="22" t="n">
        <v>29.9289326639962</v>
      </c>
      <c r="Q11281" s="22" t="n">
        <v>66.39667887129551</v>
      </c>
      <c r="R11281" s="25" t="n">
        <v>61.65892399559255</v>
      </c>
      <c r="S11281" s="23" t="inlineStr">
        <is>
          <t>Recuperador</t>
        </is>
      </c>
      <c r="T11281" s="48" t="n">
        <v>76.24402462785078</v>
      </c>
    </row>
    <row r="11282">
      <c r="A11282" s="44" t="inlineStr">
        <is>
          <t>Noah Saviolo | Vitória Guimarães | 2025-26</t>
        </is>
      </c>
      <c r="B11282" s="31" t="inlineStr">
        <is>
          <t>Noah Saviolo</t>
        </is>
      </c>
      <c r="C11282" s="44" t="inlineStr">
        <is>
          <t>2025-26</t>
        </is>
      </c>
      <c r="D11282" s="22" t="n">
        <v>21</v>
      </c>
      <c r="E11282" s="44" t="inlineStr">
        <is>
          <t>EI</t>
        </is>
      </c>
      <c r="F11282" s="23" t="inlineStr">
        <is>
          <t>Vitória Guimarães</t>
        </is>
      </c>
      <c r="G11282" s="23" t="inlineStr">
        <is>
          <t>Portugal</t>
        </is>
      </c>
      <c r="H11282" s="45" t="n">
        <v>2316</v>
      </c>
      <c r="I11282" s="22" t="n">
        <v>36</v>
      </c>
      <c r="J11282" s="22" t="n">
        <v>2</v>
      </c>
      <c r="K11282" s="22" t="n">
        <v>8</v>
      </c>
      <c r="L11282" s="24" t="n">
        <v>62.49295641830134</v>
      </c>
      <c r="M11282" s="25" t="n">
        <v>70.27978276560673</v>
      </c>
      <c r="N11282" s="25" t="n">
        <v>70.24930074697718</v>
      </c>
      <c r="O11282" s="25" t="n">
        <v>45.52102061187038</v>
      </c>
      <c r="P11282" s="22" t="n">
        <v>50.80665909724826</v>
      </c>
      <c r="Q11282" s="22" t="n">
        <v>78.01873545807457</v>
      </c>
      <c r="R11282" s="25" t="n">
        <v>67.25781899272113</v>
      </c>
      <c r="S11282" s="23" t="inlineStr">
        <is>
          <t>Extremo</t>
        </is>
      </c>
      <c r="T11282" s="48" t="n">
        <v>76.650163159488</v>
      </c>
    </row>
    <row r="11283">
      <c r="A11283" s="44" t="inlineStr">
        <is>
          <t>Brian Gutiérrez | Guadalajara | 2025-26</t>
        </is>
      </c>
      <c r="B11283" s="31" t="inlineStr">
        <is>
          <t>Brian Gutiérrez</t>
        </is>
      </c>
      <c r="C11283" s="44" t="inlineStr">
        <is>
          <t>2025-26</t>
        </is>
      </c>
      <c r="D11283" s="22" t="n">
        <v>21</v>
      </c>
      <c r="E11283" s="44" t="inlineStr">
        <is>
          <t>MCO</t>
        </is>
      </c>
      <c r="F11283" s="23" t="inlineStr">
        <is>
          <t>Guadalajara</t>
        </is>
      </c>
      <c r="G11283" s="23" t="inlineStr">
        <is>
          <t>Liga MX</t>
        </is>
      </c>
      <c r="H11283" s="45" t="n">
        <v>3297</v>
      </c>
      <c r="I11283" s="22" t="n">
        <v>52</v>
      </c>
      <c r="J11283" s="22" t="n">
        <v>13</v>
      </c>
      <c r="K11283" s="22" t="n">
        <v>6</v>
      </c>
      <c r="L11283" s="24" t="n">
        <v>62.49136344500188</v>
      </c>
      <c r="M11283" s="25" t="n">
        <v>71.30214188811566</v>
      </c>
      <c r="N11283" s="25" t="n">
        <v>70.1554213300557</v>
      </c>
      <c r="O11283" s="25" t="n">
        <v>60.40998880777045</v>
      </c>
      <c r="P11283" s="22" t="n">
        <v>54.77602219575147</v>
      </c>
      <c r="Q11283" s="22" t="n">
        <v>71.55348559865341</v>
      </c>
      <c r="R11283" s="25" t="n">
        <v>71.02242877645801</v>
      </c>
      <c r="S11283" s="23" t="inlineStr">
        <is>
          <t>Enganche / creador</t>
        </is>
      </c>
      <c r="T11283" s="48" t="n">
        <v>82.79005229012368</v>
      </c>
    </row>
    <row r="11284">
      <c r="A11284" s="44" t="inlineStr">
        <is>
          <t>Joshua Kitolano | Sparta Rotterdam | 2025-26</t>
        </is>
      </c>
      <c r="B11284" s="31" t="inlineStr">
        <is>
          <t>Joshua Kitolano</t>
        </is>
      </c>
      <c r="C11284" s="44" t="inlineStr">
        <is>
          <t>2025-26</t>
        </is>
      </c>
      <c r="D11284" s="22" t="n">
        <v>23</v>
      </c>
      <c r="E11284" s="44" t="inlineStr">
        <is>
          <t>MCD</t>
        </is>
      </c>
      <c r="F11284" s="23" t="inlineStr">
        <is>
          <t>Sparta Rotterdam</t>
        </is>
      </c>
      <c r="G11284" s="23" t="inlineStr">
        <is>
          <t>Eredivisie</t>
        </is>
      </c>
      <c r="H11284" s="45" t="n">
        <v>2636</v>
      </c>
      <c r="I11284" s="22" t="n">
        <v>33</v>
      </c>
      <c r="J11284" s="22" t="n">
        <v>5</v>
      </c>
      <c r="K11284" s="22" t="n">
        <v>2</v>
      </c>
      <c r="L11284" s="24" t="n">
        <v>62.48865568290061</v>
      </c>
      <c r="M11284" s="25" t="n">
        <v>67.10747458053841</v>
      </c>
      <c r="N11284" s="25" t="n">
        <v>67.12569714980494</v>
      </c>
      <c r="O11284" s="25" t="n">
        <v>37.75851155644657</v>
      </c>
      <c r="P11284" s="22" t="n">
        <v>51.32814044372111</v>
      </c>
      <c r="Q11284" s="22" t="n">
        <v>76.59416925798853</v>
      </c>
      <c r="R11284" s="25" t="n">
        <v>64.18124867723731</v>
      </c>
      <c r="S11284" s="23" t="inlineStr">
        <is>
          <t>Enganche / creador</t>
        </is>
      </c>
      <c r="T11284" s="48" t="n">
        <v>77.87866004397874</v>
      </c>
    </row>
    <row r="11285">
      <c r="A11285" s="44" t="inlineStr">
        <is>
          <t>João Pedro Tchoca | Corinthians | 2025-26</t>
        </is>
      </c>
      <c r="B11285" s="31" t="inlineStr">
        <is>
          <t>João Pedro Tchoca</t>
        </is>
      </c>
      <c r="C11285" s="44" t="inlineStr">
        <is>
          <t>2025-26</t>
        </is>
      </c>
      <c r="D11285" s="22" t="n">
        <v>22</v>
      </c>
      <c r="E11285" s="44" t="inlineStr">
        <is>
          <t>DFC</t>
        </is>
      </c>
      <c r="F11285" s="23" t="inlineStr">
        <is>
          <t>Corinthians</t>
        </is>
      </c>
      <c r="G11285" s="23" t="inlineStr">
        <is>
          <t>Brasileirão</t>
        </is>
      </c>
      <c r="H11285" s="45" t="n">
        <v>2238</v>
      </c>
      <c r="I11285" s="22" t="n">
        <v>29</v>
      </c>
      <c r="J11285" s="22" t="n">
        <v>1</v>
      </c>
      <c r="K11285" s="22" t="n">
        <v>1</v>
      </c>
      <c r="L11285" s="24" t="n">
        <v>62.4869190432108</v>
      </c>
      <c r="M11285" s="25" t="n">
        <v>70.03730365859542</v>
      </c>
      <c r="N11285" s="25" t="n">
        <v>76.23319924457307</v>
      </c>
      <c r="O11285" s="25" t="n">
        <v>48.18913741583098</v>
      </c>
      <c r="P11285" s="22" t="n">
        <v>58.89891515769857</v>
      </c>
      <c r="Q11285" s="22" t="n">
        <v>77.77111316529479</v>
      </c>
      <c r="R11285" s="25" t="n">
        <v>63.29185083089429</v>
      </c>
      <c r="S11285" s="23" t="n"/>
      <c r="T11285" s="48" t="n">
        <v>54.30083818666812</v>
      </c>
    </row>
    <row r="11286">
      <c r="A11286" s="44" t="inlineStr">
        <is>
          <t>Lucas Tousart | Stade Brestois | 2025-26</t>
        </is>
      </c>
      <c r="B11286" s="31" t="inlineStr">
        <is>
          <t>Lucas Tousart</t>
        </is>
      </c>
      <c r="C11286" s="44" t="inlineStr">
        <is>
          <t>2025-26</t>
        </is>
      </c>
      <c r="D11286" s="22" t="n">
        <v>28</v>
      </c>
      <c r="E11286" s="44" t="inlineStr">
        <is>
          <t>MC</t>
        </is>
      </c>
      <c r="F11286" s="23" t="inlineStr">
        <is>
          <t>Stade Brestois</t>
        </is>
      </c>
      <c r="G11286" s="23" t="inlineStr">
        <is>
          <t>Ligue 1</t>
        </is>
      </c>
      <c r="H11286" s="45" t="n">
        <v>917</v>
      </c>
      <c r="I11286" s="22" t="n">
        <v>25</v>
      </c>
      <c r="J11286" s="22" t="n">
        <v>1</v>
      </c>
      <c r="K11286" s="22" t="n">
        <v>1</v>
      </c>
      <c r="L11286" s="24" t="n">
        <v>62.48556008651498</v>
      </c>
      <c r="M11286" s="25" t="n">
        <v>62.60611548623447</v>
      </c>
      <c r="N11286" s="25" t="n">
        <v>71.4965474922041</v>
      </c>
      <c r="O11286" s="25" t="n">
        <v>48.74843444906652</v>
      </c>
      <c r="P11286" s="22" t="n">
        <v>42.22977065992664</v>
      </c>
      <c r="Q11286" s="22" t="n">
        <v>84.37719206988992</v>
      </c>
      <c r="R11286" s="25" t="n">
        <v>45.21802056793084</v>
      </c>
      <c r="S11286" s="23" t="inlineStr">
        <is>
          <t>Ancla</t>
        </is>
      </c>
      <c r="T11286" s="48" t="n">
        <v>53.96703333811828</v>
      </c>
    </row>
    <row r="11287">
      <c r="A11287" s="44" t="inlineStr">
        <is>
          <t>Youssef En-Nesyri | Fenerbahce | 2025-26</t>
        </is>
      </c>
      <c r="B11287" s="31" t="inlineStr">
        <is>
          <t>Youssef En-Nesyri</t>
        </is>
      </c>
      <c r="C11287" s="44" t="inlineStr">
        <is>
          <t>2025-26</t>
        </is>
      </c>
      <c r="D11287" s="22" t="n">
        <v>29</v>
      </c>
      <c r="E11287" s="44" t="inlineStr">
        <is>
          <t>DC</t>
        </is>
      </c>
      <c r="F11287" s="23" t="inlineStr">
        <is>
          <t>Fenerbahce</t>
        </is>
      </c>
      <c r="G11287" s="23" t="inlineStr">
        <is>
          <t>Süper Lig</t>
        </is>
      </c>
      <c r="H11287" s="45" t="n">
        <v>1929</v>
      </c>
      <c r="I11287" s="22" t="n">
        <v>27</v>
      </c>
      <c r="J11287" s="22" t="n">
        <v>8</v>
      </c>
      <c r="K11287" s="22" t="n">
        <v>1</v>
      </c>
      <c r="L11287" s="24" t="n">
        <v>62.48495391770655</v>
      </c>
      <c r="M11287" s="25" t="n">
        <v>62.48495391770655</v>
      </c>
      <c r="N11287" s="25" t="n">
        <v>72.47978823124183</v>
      </c>
      <c r="O11287" s="25" t="n">
        <v>44.80977957205123</v>
      </c>
      <c r="P11287" s="22" t="n">
        <v>57.58175872231104</v>
      </c>
      <c r="Q11287" s="22" t="n">
        <v>73.44713443908141</v>
      </c>
      <c r="R11287" s="25" t="n">
        <v>58.26448699635468</v>
      </c>
      <c r="S11287" s="23" t="inlineStr">
        <is>
          <t>Delantero de área</t>
        </is>
      </c>
      <c r="T11287" s="48" t="n">
        <v>56.10160384030429</v>
      </c>
    </row>
    <row r="11288">
      <c r="A11288" s="44" t="inlineStr">
        <is>
          <t>Jakob Napoleon Romsaas | R Charleroi SC | 2025-26</t>
        </is>
      </c>
      <c r="B11288" s="31" t="inlineStr">
        <is>
          <t>Jakob Napoleon Romsaas</t>
        </is>
      </c>
      <c r="C11288" s="44" t="inlineStr">
        <is>
          <t>2025-26</t>
        </is>
      </c>
      <c r="D11288" s="22" t="n">
        <v>22</v>
      </c>
      <c r="E11288" s="44" t="inlineStr">
        <is>
          <t>MC</t>
        </is>
      </c>
      <c r="F11288" s="23" t="inlineStr">
        <is>
          <t>R Charleroi SC</t>
        </is>
      </c>
      <c r="G11288" s="23" t="inlineStr">
        <is>
          <t>Liga Belga</t>
        </is>
      </c>
      <c r="H11288" s="45" t="n">
        <v>2451</v>
      </c>
      <c r="I11288" s="22" t="n">
        <v>53</v>
      </c>
      <c r="J11288" s="22" t="n">
        <v>3</v>
      </c>
      <c r="K11288" s="22" t="n">
        <v>6</v>
      </c>
      <c r="L11288" s="24" t="n">
        <v>62.48292954526699</v>
      </c>
      <c r="M11288" s="25" t="n">
        <v>69.61647285235361</v>
      </c>
      <c r="N11288" s="25" t="n">
        <v>67.20449315679511</v>
      </c>
      <c r="O11288" s="25" t="n">
        <v>65.43388995339781</v>
      </c>
      <c r="P11288" s="22" t="n">
        <v>62.81679541126858</v>
      </c>
      <c r="Q11288" s="22" t="n">
        <v>68.66464572889716</v>
      </c>
      <c r="R11288" s="25" t="n">
        <v>69.14938682140399</v>
      </c>
      <c r="S11288" s="23" t="inlineStr">
        <is>
          <t>Enganche / creador</t>
        </is>
      </c>
      <c r="T11288" s="48" t="n">
        <v>76.18909429774867</v>
      </c>
    </row>
    <row r="11289">
      <c r="A11289" s="44" t="inlineStr">
        <is>
          <t>Sergi Gómez | Alverca | 2025-26</t>
        </is>
      </c>
      <c r="B11289" s="31" t="inlineStr">
        <is>
          <t>Sergi Gómez</t>
        </is>
      </c>
      <c r="C11289" s="44" t="inlineStr">
        <is>
          <t>2025-26</t>
        </is>
      </c>
      <c r="D11289" s="22" t="n">
        <v>33</v>
      </c>
      <c r="E11289" s="44" t="inlineStr">
        <is>
          <t>DFC</t>
        </is>
      </c>
      <c r="F11289" s="23" t="inlineStr">
        <is>
          <t>Alverca</t>
        </is>
      </c>
      <c r="G11289" s="23" t="inlineStr">
        <is>
          <t>Portugal</t>
        </is>
      </c>
      <c r="H11289" s="45" t="n">
        <v>2563</v>
      </c>
      <c r="I11289" s="22" t="n">
        <v>31</v>
      </c>
      <c r="J11289" s="22" t="n">
        <v>0</v>
      </c>
      <c r="K11289" s="22" t="n">
        <v>0</v>
      </c>
      <c r="L11289" s="24" t="n">
        <v>62.48201471445775</v>
      </c>
      <c r="M11289" s="25" t="n">
        <v>62.48201471445775</v>
      </c>
      <c r="N11289" s="25" t="n">
        <v>69.35007317183252</v>
      </c>
      <c r="O11289" s="25" t="n">
        <v>47.92852980319877</v>
      </c>
      <c r="P11289" s="22" t="n">
        <v>49.70532641535861</v>
      </c>
      <c r="Q11289" s="22" t="n">
        <v>77.48763919578573</v>
      </c>
      <c r="R11289" s="25" t="n">
        <v>55.52781039134169</v>
      </c>
      <c r="S11289" s="23" t="inlineStr">
        <is>
          <t>Central</t>
        </is>
      </c>
      <c r="T11289" s="48" t="n">
        <v>77.15027879785279</v>
      </c>
    </row>
    <row r="11290">
      <c r="A11290" s="44" t="inlineStr">
        <is>
          <t>Metehan Mimaroğlu | Genclerbirligi | 2025-26</t>
        </is>
      </c>
      <c r="B11290" s="31" t="inlineStr">
        <is>
          <t>Metehan Mimaroğlu</t>
        </is>
      </c>
      <c r="C11290" s="44" t="inlineStr">
        <is>
          <t>2025-26</t>
        </is>
      </c>
      <c r="D11290" s="22" t="n">
        <v>32</v>
      </c>
      <c r="E11290" s="44" t="inlineStr">
        <is>
          <t>DC</t>
        </is>
      </c>
      <c r="F11290" s="23" t="inlineStr">
        <is>
          <t>Genclerbirligi</t>
        </is>
      </c>
      <c r="G11290" s="23" t="inlineStr">
        <is>
          <t>Süper Lig</t>
        </is>
      </c>
      <c r="H11290" s="45" t="n">
        <v>2261</v>
      </c>
      <c r="I11290" s="22" t="n">
        <v>36</v>
      </c>
      <c r="J11290" s="22" t="n">
        <v>7</v>
      </c>
      <c r="K11290" s="22" t="n">
        <v>4</v>
      </c>
      <c r="L11290" s="24" t="n">
        <v>62.47755118022331</v>
      </c>
      <c r="M11290" s="25" t="n">
        <v>62.47755118022331</v>
      </c>
      <c r="N11290" s="25" t="n">
        <v>68.95048941623899</v>
      </c>
      <c r="O11290" s="25" t="n">
        <v>64.42326633531769</v>
      </c>
      <c r="P11290" s="22" t="n">
        <v>53.55108528765557</v>
      </c>
      <c r="Q11290" s="22" t="n">
        <v>70.69248323421532</v>
      </c>
      <c r="R11290" s="25" t="n">
        <v>59.19148195365892</v>
      </c>
      <c r="S11290" s="23" t="inlineStr">
        <is>
          <t>Delantero completo</t>
        </is>
      </c>
      <c r="T11290" s="48" t="n">
        <v>74.05883599056651</v>
      </c>
    </row>
    <row r="11291">
      <c r="A11291" s="44" t="inlineStr">
        <is>
          <t>Abdelkader Bedrane | Damac FC | 2025-26</t>
        </is>
      </c>
      <c r="B11291" s="31" t="inlineStr">
        <is>
          <t>Abdelkader Bedrane</t>
        </is>
      </c>
      <c r="C11291" s="44" t="inlineStr">
        <is>
          <t>2025-26</t>
        </is>
      </c>
      <c r="D11291" s="22" t="n">
        <v>34</v>
      </c>
      <c r="E11291" s="44" t="inlineStr">
        <is>
          <t>DFC</t>
        </is>
      </c>
      <c r="F11291" s="23" t="inlineStr">
        <is>
          <t>Damac FC</t>
        </is>
      </c>
      <c r="G11291" s="23" t="inlineStr">
        <is>
          <t>Saudi Pro</t>
        </is>
      </c>
      <c r="H11291" s="45" t="n">
        <v>2451</v>
      </c>
      <c r="I11291" s="22" t="n">
        <v>29</v>
      </c>
      <c r="J11291" s="22" t="n">
        <v>3</v>
      </c>
      <c r="K11291" s="22" t="n">
        <v>1</v>
      </c>
      <c r="L11291" s="24" t="n">
        <v>62.47467833407092</v>
      </c>
      <c r="M11291" s="25" t="n">
        <v>62.47467833407092</v>
      </c>
      <c r="N11291" s="25" t="n">
        <v>63.18437105605274</v>
      </c>
      <c r="O11291" s="25" t="n">
        <v>53.49816228704085</v>
      </c>
      <c r="P11291" s="22" t="n">
        <v>37.97643545399153</v>
      </c>
      <c r="Q11291" s="22" t="n">
        <v>67.4091709232478</v>
      </c>
      <c r="R11291" s="25" t="n">
        <v>62.26970419887954</v>
      </c>
      <c r="S11291" s="23" t="inlineStr">
        <is>
          <t>Central con salida de balón</t>
        </is>
      </c>
      <c r="T11291" s="48" t="n">
        <v>76.47003208163783</v>
      </c>
    </row>
    <row r="11292">
      <c r="A11292" s="44" t="inlineStr">
        <is>
          <t>Robin van Cruijsen | Volendam | 2025-26</t>
        </is>
      </c>
      <c r="B11292" s="31" t="inlineStr">
        <is>
          <t>Robin van Cruijsen</t>
        </is>
      </c>
      <c r="C11292" s="44" t="inlineStr">
        <is>
          <t>2025-26</t>
        </is>
      </c>
      <c r="D11292" s="22" t="n">
        <v>19</v>
      </c>
      <c r="E11292" s="44" t="inlineStr">
        <is>
          <t>MCO</t>
        </is>
      </c>
      <c r="F11292" s="23" t="inlineStr">
        <is>
          <t>Volendam</t>
        </is>
      </c>
      <c r="G11292" s="23" t="inlineStr">
        <is>
          <t>Eredivisie</t>
        </is>
      </c>
      <c r="H11292" s="45" t="n">
        <v>1432</v>
      </c>
      <c r="I11292" s="22" t="n">
        <v>26</v>
      </c>
      <c r="J11292" s="22" t="n">
        <v>4</v>
      </c>
      <c r="K11292" s="22" t="n">
        <v>3</v>
      </c>
      <c r="L11292" s="24" t="n">
        <v>62.47262928783882</v>
      </c>
      <c r="M11292" s="25" t="n">
        <v>74.78746799751625</v>
      </c>
      <c r="N11292" s="25" t="n">
        <v>69.14968307512693</v>
      </c>
      <c r="O11292" s="25" t="n">
        <v>44.84291580911081</v>
      </c>
      <c r="P11292" s="22" t="n">
        <v>48.24158737468136</v>
      </c>
      <c r="Q11292" s="22" t="n">
        <v>76.73746054445064</v>
      </c>
      <c r="R11292" s="25" t="n">
        <v>68.99260324294143</v>
      </c>
      <c r="S11292" s="23" t="inlineStr">
        <is>
          <t>Enganche / creador</t>
        </is>
      </c>
      <c r="T11292" s="48" t="n">
        <v>70.02721650759112</v>
      </c>
    </row>
    <row r="11293">
      <c r="A11293" s="44" t="inlineStr">
        <is>
          <t>Jeison Palacios | Nashville SC | 2025-26</t>
        </is>
      </c>
      <c r="B11293" s="31" t="inlineStr">
        <is>
          <t>Jeison Palacios</t>
        </is>
      </c>
      <c r="C11293" s="44" t="inlineStr">
        <is>
          <t>2025-26</t>
        </is>
      </c>
      <c r="D11293" s="22" t="n">
        <v>30</v>
      </c>
      <c r="E11293" s="44" t="inlineStr">
        <is>
          <t>DFC</t>
        </is>
      </c>
      <c r="F11293" s="23" t="inlineStr">
        <is>
          <t>Nashville SC</t>
        </is>
      </c>
      <c r="G11293" s="23" t="inlineStr">
        <is>
          <t>MLS</t>
        </is>
      </c>
      <c r="H11293" s="45" t="n">
        <v>2344</v>
      </c>
      <c r="I11293" s="22" t="n">
        <v>28</v>
      </c>
      <c r="J11293" s="22" t="n">
        <v>2</v>
      </c>
      <c r="K11293" s="22" t="n">
        <v>2</v>
      </c>
      <c r="L11293" s="24" t="n">
        <v>62.4717052255606</v>
      </c>
      <c r="M11293" s="25" t="n">
        <v>62.4717052255606</v>
      </c>
      <c r="N11293" s="25" t="n">
        <v>70.02172341671469</v>
      </c>
      <c r="O11293" s="25" t="n">
        <v>43.17231635802893</v>
      </c>
      <c r="P11293" s="22" t="n">
        <v>47.92173183725397</v>
      </c>
      <c r="Q11293" s="22" t="n">
        <v>72.29861898780656</v>
      </c>
      <c r="R11293" s="25" t="n">
        <v>61.63344232106233</v>
      </c>
      <c r="S11293" s="23" t="inlineStr">
        <is>
          <t>Central con salida de balón</t>
        </is>
      </c>
      <c r="T11293" s="48" t="n">
        <v>74.07725377236549</v>
      </c>
    </row>
    <row r="11294">
      <c r="A11294" s="44" t="inlineStr">
        <is>
          <t>Tawanda Maswanhise | Motherwell | 2025-26</t>
        </is>
      </c>
      <c r="B11294" s="31" t="inlineStr">
        <is>
          <t>Tawanda Maswanhise</t>
        </is>
      </c>
      <c r="C11294" s="44" t="inlineStr">
        <is>
          <t>2025-26</t>
        </is>
      </c>
      <c r="D11294" s="22" t="n">
        <v>23</v>
      </c>
      <c r="E11294" s="44" t="inlineStr">
        <is>
          <t>DC</t>
        </is>
      </c>
      <c r="F11294" s="23" t="inlineStr">
        <is>
          <t>Motherwell</t>
        </is>
      </c>
      <c r="G11294" s="23" t="inlineStr">
        <is>
          <t>Scottish Premiership</t>
        </is>
      </c>
      <c r="H11294" s="45" t="n">
        <v>3564</v>
      </c>
      <c r="I11294" s="22" t="n">
        <v>44</v>
      </c>
      <c r="J11294" s="22" t="n">
        <v>22</v>
      </c>
      <c r="K11294" s="22" t="n">
        <v>2</v>
      </c>
      <c r="L11294" s="24" t="n">
        <v>62.46815331633763</v>
      </c>
      <c r="M11294" s="25" t="n">
        <v>67.87074791093222</v>
      </c>
      <c r="N11294" s="25" t="n">
        <v>71.82797967946347</v>
      </c>
      <c r="O11294" s="25" t="n">
        <v>42.20553887545864</v>
      </c>
      <c r="P11294" s="22" t="n">
        <v>69.15829887133575</v>
      </c>
      <c r="Q11294" s="22" t="n">
        <v>66.15157815769909</v>
      </c>
      <c r="R11294" s="25" t="n">
        <v>68.16139027923484</v>
      </c>
      <c r="S11294" s="23" t="inlineStr">
        <is>
          <t>Delantero de área</t>
        </is>
      </c>
      <c r="T11294" s="48" t="n">
        <v>79.15560009303186</v>
      </c>
    </row>
    <row r="11295">
      <c r="A11295" s="44" t="inlineStr">
        <is>
          <t>Vincent Marchetti | Paris FC | 2025-26</t>
        </is>
      </c>
      <c r="B11295" s="31" t="inlineStr">
        <is>
          <t>Vincent Marchetti</t>
        </is>
      </c>
      <c r="C11295" s="44" t="inlineStr">
        <is>
          <t>2025-26</t>
        </is>
      </c>
      <c r="D11295" s="22" t="n">
        <v>27</v>
      </c>
      <c r="E11295" s="44" t="inlineStr">
        <is>
          <t>MC</t>
        </is>
      </c>
      <c r="F11295" s="23" t="inlineStr">
        <is>
          <t>Paris FC</t>
        </is>
      </c>
      <c r="G11295" s="23" t="inlineStr">
        <is>
          <t>Ligue 1</t>
        </is>
      </c>
      <c r="H11295" s="45" t="n">
        <v>960</v>
      </c>
      <c r="I11295" s="22" t="n">
        <v>25</v>
      </c>
      <c r="J11295" s="22" t="n">
        <v>2</v>
      </c>
      <c r="K11295" s="22" t="n">
        <v>1</v>
      </c>
      <c r="L11295" s="24" t="n">
        <v>62.46256065834173</v>
      </c>
      <c r="M11295" s="25" t="n">
        <v>62.81373036381157</v>
      </c>
      <c r="N11295" s="25" t="n">
        <v>71.14863322950903</v>
      </c>
      <c r="O11295" s="25" t="n">
        <v>60.95116835561569</v>
      </c>
      <c r="P11295" s="22" t="n">
        <v>51.4598853289726</v>
      </c>
      <c r="Q11295" s="22" t="n">
        <v>80.62603458617011</v>
      </c>
      <c r="R11295" s="25" t="n">
        <v>47.38648162512514</v>
      </c>
      <c r="S11295" s="23" t="inlineStr">
        <is>
          <t>Enganche / creador</t>
        </is>
      </c>
      <c r="T11295" s="48" t="n">
        <v>56.77774244804361</v>
      </c>
    </row>
    <row r="11296">
      <c r="A11296" s="44" t="inlineStr">
        <is>
          <t>Alessio Zerbin | US Cremonese | 2025-26</t>
        </is>
      </c>
      <c r="B11296" s="31" t="inlineStr">
        <is>
          <t>Alessio Zerbin</t>
        </is>
      </c>
      <c r="C11296" s="44" t="inlineStr">
        <is>
          <t>2025-26</t>
        </is>
      </c>
      <c r="D11296" s="22" t="n">
        <v>26</v>
      </c>
      <c r="E11296" s="44" t="inlineStr">
        <is>
          <t>ED</t>
        </is>
      </c>
      <c r="F11296" s="23" t="inlineStr">
        <is>
          <t>US Cremonese</t>
        </is>
      </c>
      <c r="G11296" s="23" t="inlineStr">
        <is>
          <t>Serie A</t>
        </is>
      </c>
      <c r="H11296" s="45" t="n">
        <v>1717</v>
      </c>
      <c r="I11296" s="22" t="n">
        <v>33</v>
      </c>
      <c r="J11296" s="22" t="n">
        <v>0</v>
      </c>
      <c r="K11296" s="22" t="n">
        <v>3</v>
      </c>
      <c r="L11296" s="24" t="n">
        <v>62.46090218761123</v>
      </c>
      <c r="M11296" s="25" t="n">
        <v>63.12953937172675</v>
      </c>
      <c r="N11296" s="25" t="n">
        <v>70.96909533953567</v>
      </c>
      <c r="O11296" s="25" t="n">
        <v>45.97283362094183</v>
      </c>
      <c r="P11296" s="22" t="n">
        <v>37.86514607016545</v>
      </c>
      <c r="Q11296" s="22" t="n">
        <v>88.58521920524636</v>
      </c>
      <c r="R11296" s="25" t="n">
        <v>50.46788491522673</v>
      </c>
      <c r="S11296" s="23" t="inlineStr">
        <is>
          <t>Enganche / creador</t>
        </is>
      </c>
      <c r="T11296" s="48" t="n">
        <v>74.76071925036942</v>
      </c>
    </row>
    <row r="11297">
      <c r="A11297" s="44" t="inlineStr">
        <is>
          <t>Lucas Kal | Sport | 2025-26</t>
        </is>
      </c>
      <c r="B11297" s="31" t="inlineStr">
        <is>
          <t>Lucas Kal</t>
        </is>
      </c>
      <c r="C11297" s="44" t="inlineStr">
        <is>
          <t>2025-26</t>
        </is>
      </c>
      <c r="D11297" s="22" t="n">
        <v>30</v>
      </c>
      <c r="E11297" s="44" t="inlineStr">
        <is>
          <t>MC</t>
        </is>
      </c>
      <c r="F11297" s="23" t="inlineStr">
        <is>
          <t>Sport</t>
        </is>
      </c>
      <c r="G11297" s="23" t="inlineStr">
        <is>
          <t>Brasileirão</t>
        </is>
      </c>
      <c r="H11297" s="45" t="n">
        <v>866</v>
      </c>
      <c r="I11297" s="22" t="n">
        <v>13</v>
      </c>
      <c r="J11297" s="22" t="n">
        <v>0</v>
      </c>
      <c r="K11297" s="22" t="n">
        <v>0</v>
      </c>
      <c r="L11297" s="24" t="n">
        <v>62.45769769275537</v>
      </c>
      <c r="M11297" s="25" t="n">
        <v>62.45769769275537</v>
      </c>
      <c r="N11297" s="25" t="n">
        <v>66.31443833545977</v>
      </c>
      <c r="O11297" s="25" t="n">
        <v>32.88618027444154</v>
      </c>
      <c r="P11297" s="22" t="n">
        <v>25.02637817685676</v>
      </c>
      <c r="Q11297" s="22" t="n">
        <v>81.99878843058205</v>
      </c>
      <c r="R11297" s="25" t="n">
        <v>49.60226245689132</v>
      </c>
      <c r="S11297" s="23" t="n"/>
      <c r="T11297" s="48" t="n">
        <v>44.37036662383794</v>
      </c>
    </row>
    <row r="11298">
      <c r="A11298" s="44" t="inlineStr">
        <is>
          <t>Kenedy | Pachuca | 2025-26</t>
        </is>
      </c>
      <c r="B11298" s="31" t="inlineStr">
        <is>
          <t>Kenedy</t>
        </is>
      </c>
      <c r="C11298" s="44" t="inlineStr">
        <is>
          <t>2025-26</t>
        </is>
      </c>
      <c r="D11298" s="22" t="n">
        <v>29</v>
      </c>
      <c r="E11298" s="44" t="inlineStr">
        <is>
          <t>EI</t>
        </is>
      </c>
      <c r="F11298" s="23" t="inlineStr">
        <is>
          <t>Pachuca</t>
        </is>
      </c>
      <c r="G11298" s="23" t="inlineStr">
        <is>
          <t>Liga MX</t>
        </is>
      </c>
      <c r="H11298" s="45" t="n">
        <v>2125</v>
      </c>
      <c r="I11298" s="22" t="n">
        <v>36</v>
      </c>
      <c r="J11298" s="22" t="n">
        <v>9</v>
      </c>
      <c r="K11298" s="22" t="n">
        <v>3</v>
      </c>
      <c r="L11298" s="24" t="n">
        <v>62.45759934431035</v>
      </c>
      <c r="M11298" s="25" t="n">
        <v>62.45759934431035</v>
      </c>
      <c r="N11298" s="25" t="n">
        <v>71.416489121637</v>
      </c>
      <c r="O11298" s="25" t="n">
        <v>60.14867632845347</v>
      </c>
      <c r="P11298" s="22" t="n">
        <v>52.08896770604269</v>
      </c>
      <c r="Q11298" s="22" t="n">
        <v>73.1787715060612</v>
      </c>
      <c r="R11298" s="25" t="n">
        <v>59.28904055590277</v>
      </c>
      <c r="S11298" s="23" t="inlineStr">
        <is>
          <t>Enganche / creador</t>
        </is>
      </c>
      <c r="T11298" s="48" t="n">
        <v>78.70754418337138</v>
      </c>
    </row>
    <row r="11299">
      <c r="A11299" s="44" t="inlineStr">
        <is>
          <t>Ryan Hollingshead | Los Angeles FC | 2025-26</t>
        </is>
      </c>
      <c r="B11299" s="31" t="inlineStr">
        <is>
          <t>Ryan Hollingshead</t>
        </is>
      </c>
      <c r="C11299" s="44" t="inlineStr">
        <is>
          <t>2025-26</t>
        </is>
      </c>
      <c r="D11299" s="22" t="n">
        <v>33</v>
      </c>
      <c r="E11299" s="44" t="inlineStr">
        <is>
          <t>LI</t>
        </is>
      </c>
      <c r="F11299" s="23" t="inlineStr">
        <is>
          <t>Los Angeles FC</t>
        </is>
      </c>
      <c r="G11299" s="23" t="inlineStr">
        <is>
          <t>MLS</t>
        </is>
      </c>
      <c r="H11299" s="45" t="n">
        <v>3017</v>
      </c>
      <c r="I11299" s="22" t="n">
        <v>42</v>
      </c>
      <c r="J11299" s="22" t="n">
        <v>2</v>
      </c>
      <c r="K11299" s="22" t="n">
        <v>6</v>
      </c>
      <c r="L11299" s="24" t="n">
        <v>62.45609104919625</v>
      </c>
      <c r="M11299" s="25" t="n">
        <v>62.45609104919625</v>
      </c>
      <c r="N11299" s="25" t="n">
        <v>70.99951029523098</v>
      </c>
      <c r="O11299" s="25" t="n">
        <v>52.24865074454774</v>
      </c>
      <c r="P11299" s="22" t="n">
        <v>61.73732000129176</v>
      </c>
      <c r="Q11299" s="22" t="n">
        <v>70.05311339556098</v>
      </c>
      <c r="R11299" s="25" t="n">
        <v>59.77542389818756</v>
      </c>
      <c r="S11299" s="23" t="inlineStr">
        <is>
          <t>Lateral</t>
        </is>
      </c>
      <c r="T11299" s="48" t="n">
        <v>77.78588419669768</v>
      </c>
    </row>
    <row r="11300">
      <c r="A11300" s="44" t="inlineStr">
        <is>
          <t>João Mendes | Vitória Guimarães | 2025-26</t>
        </is>
      </c>
      <c r="B11300" s="31" t="inlineStr">
        <is>
          <t>João Mendes</t>
        </is>
      </c>
      <c r="C11300" s="44" t="inlineStr">
        <is>
          <t>2025-26</t>
        </is>
      </c>
      <c r="D11300" s="22" t="n">
        <v>25</v>
      </c>
      <c r="E11300" s="44" t="inlineStr">
        <is>
          <t>LI</t>
        </is>
      </c>
      <c r="F11300" s="23" t="inlineStr">
        <is>
          <t>Vitória Guimarães</t>
        </is>
      </c>
      <c r="G11300" s="23" t="inlineStr">
        <is>
          <t>Portugal</t>
        </is>
      </c>
      <c r="H11300" s="45" t="n">
        <v>2791</v>
      </c>
      <c r="I11300" s="22" t="n">
        <v>33</v>
      </c>
      <c r="J11300" s="22" t="n">
        <v>1</v>
      </c>
      <c r="K11300" s="22" t="n">
        <v>2</v>
      </c>
      <c r="L11300" s="24" t="n">
        <v>62.45415485056835</v>
      </c>
      <c r="M11300" s="25" t="n">
        <v>64.03076567531062</v>
      </c>
      <c r="N11300" s="25" t="n">
        <v>72.97920855131824</v>
      </c>
      <c r="O11300" s="25" t="n">
        <v>51.43970314273674</v>
      </c>
      <c r="P11300" s="22" t="n">
        <v>45.22531024242369</v>
      </c>
      <c r="Q11300" s="22" t="n">
        <v>78.72105322637236</v>
      </c>
      <c r="R11300" s="25" t="n">
        <v>57.0883286324876</v>
      </c>
      <c r="S11300" s="23" t="inlineStr">
        <is>
          <t>Lateral</t>
        </is>
      </c>
      <c r="T11300" s="48" t="n">
        <v>76.92106609004907</v>
      </c>
    </row>
    <row r="11301">
      <c r="A11301" s="44" t="inlineStr">
        <is>
          <t>Mohammed Mahzari | Al-Taawoun | 2025-26</t>
        </is>
      </c>
      <c r="B11301" s="31" t="inlineStr">
        <is>
          <t>Mohammed Mahzari</t>
        </is>
      </c>
      <c r="C11301" s="44" t="inlineStr">
        <is>
          <t>2025-26</t>
        </is>
      </c>
      <c r="D11301" s="22" t="n">
        <v>24</v>
      </c>
      <c r="E11301" s="44" t="inlineStr">
        <is>
          <t>DFC</t>
        </is>
      </c>
      <c r="F11301" s="23" t="inlineStr">
        <is>
          <t>Al-Taawoun</t>
        </is>
      </c>
      <c r="G11301" s="23" t="inlineStr">
        <is>
          <t>Saudi Pro</t>
        </is>
      </c>
      <c r="H11301" s="45" t="n">
        <v>3154</v>
      </c>
      <c r="I11301" s="22" t="n">
        <v>35</v>
      </c>
      <c r="J11301" s="22" t="n">
        <v>1</v>
      </c>
      <c r="K11301" s="22" t="n">
        <v>2</v>
      </c>
      <c r="L11301" s="24" t="n">
        <v>62.45394772141357</v>
      </c>
      <c r="M11301" s="25" t="n">
        <v>68.2240093736947</v>
      </c>
      <c r="N11301" s="25" t="n">
        <v>64.58289337133445</v>
      </c>
      <c r="O11301" s="25" t="n">
        <v>38.14301108463022</v>
      </c>
      <c r="P11301" s="22" t="n">
        <v>45.21131447058023</v>
      </c>
      <c r="Q11301" s="22" t="n">
        <v>66.55967301348319</v>
      </c>
      <c r="R11301" s="25" t="n">
        <v>68.46102258104575</v>
      </c>
      <c r="S11301" s="23" t="inlineStr">
        <is>
          <t>Central con salida de balón</t>
        </is>
      </c>
      <c r="T11301" s="48" t="n">
        <v>76.11528892837964</v>
      </c>
    </row>
    <row r="11302">
      <c r="A11302" s="44" t="inlineStr">
        <is>
          <t>Mateo Ponte | Botafogo | 2025-26</t>
        </is>
      </c>
      <c r="B11302" s="31" t="inlineStr">
        <is>
          <t>Mateo Ponte</t>
        </is>
      </c>
      <c r="C11302" s="44" t="inlineStr">
        <is>
          <t>2025-26</t>
        </is>
      </c>
      <c r="D11302" s="22" t="n">
        <v>23</v>
      </c>
      <c r="E11302" s="44" t="inlineStr">
        <is>
          <t>DFC</t>
        </is>
      </c>
      <c r="F11302" s="23" t="inlineStr">
        <is>
          <t>Botafogo</t>
        </is>
      </c>
      <c r="G11302" s="23" t="inlineStr">
        <is>
          <t>Brasileirão</t>
        </is>
      </c>
      <c r="H11302" s="45" t="n">
        <v>1408</v>
      </c>
      <c r="I11302" s="22" t="n">
        <v>36</v>
      </c>
      <c r="J11302" s="22" t="n">
        <v>2</v>
      </c>
      <c r="K11302" s="22" t="n">
        <v>0</v>
      </c>
      <c r="L11302" s="24" t="n">
        <v>62.44907848265284</v>
      </c>
      <c r="M11302" s="25" t="n">
        <v>68.32323232880668</v>
      </c>
      <c r="N11302" s="25" t="n">
        <v>71.03762338734325</v>
      </c>
      <c r="O11302" s="25" t="n">
        <v>37.74844692889116</v>
      </c>
      <c r="P11302" s="22" t="n">
        <v>58.63582211410291</v>
      </c>
      <c r="Q11302" s="22" t="n">
        <v>76.98280534173504</v>
      </c>
      <c r="R11302" s="25" t="n">
        <v>61.16365469781434</v>
      </c>
      <c r="S11302" s="23" t="inlineStr">
        <is>
          <t>Central con salida de balón</t>
        </is>
      </c>
      <c r="T11302" s="48" t="n">
        <v>54.02492301586037</v>
      </c>
    </row>
    <row r="11303">
      <c r="A11303" s="44" t="inlineStr">
        <is>
          <t>Dirk Asare | Zulte Waregem | 2025-26</t>
        </is>
      </c>
      <c r="B11303" s="31" t="inlineStr">
        <is>
          <t>Dirk Asare</t>
        </is>
      </c>
      <c r="C11303" s="44" t="inlineStr">
        <is>
          <t>2025-26</t>
        </is>
      </c>
      <c r="D11303" s="22" t="n">
        <v>22</v>
      </c>
      <c r="E11303" s="44" t="inlineStr">
        <is>
          <t>MC</t>
        </is>
      </c>
      <c r="F11303" s="23" t="inlineStr">
        <is>
          <t>Zulte Waregem</t>
        </is>
      </c>
      <c r="G11303" s="23" t="inlineStr">
        <is>
          <t>Liga Belga</t>
        </is>
      </c>
      <c r="H11303" s="45" t="n">
        <v>2886</v>
      </c>
      <c r="I11303" s="22" t="n">
        <v>34</v>
      </c>
      <c r="J11303" s="22" t="n">
        <v>1</v>
      </c>
      <c r="K11303" s="22" t="n">
        <v>2</v>
      </c>
      <c r="L11303" s="24" t="n">
        <v>62.43130401019089</v>
      </c>
      <c r="M11303" s="25" t="n">
        <v>69.26437487633262</v>
      </c>
      <c r="N11303" s="25" t="n">
        <v>65.27829169854394</v>
      </c>
      <c r="O11303" s="25" t="n">
        <v>47.3923675509076</v>
      </c>
      <c r="P11303" s="22" t="n">
        <v>50.67501336655234</v>
      </c>
      <c r="Q11303" s="22" t="n">
        <v>67.73777702364389</v>
      </c>
      <c r="R11303" s="25" t="n">
        <v>66.83959587141817</v>
      </c>
      <c r="S11303" s="23" t="n"/>
      <c r="T11303" s="48" t="n">
        <v>64.70961342978535</v>
      </c>
    </row>
    <row r="11304">
      <c r="A11304" s="44" t="inlineStr">
        <is>
          <t>Luis Benedetti | Palmeiras | 2025-26</t>
        </is>
      </c>
      <c r="B11304" s="31" t="inlineStr">
        <is>
          <t>Luis Benedetti</t>
        </is>
      </c>
      <c r="C11304" s="44" t="inlineStr">
        <is>
          <t>2025-26</t>
        </is>
      </c>
      <c r="D11304" s="22" t="n">
        <v>20</v>
      </c>
      <c r="E11304" s="44" t="inlineStr">
        <is>
          <t>DFC</t>
        </is>
      </c>
      <c r="F11304" s="23" t="inlineStr">
        <is>
          <t>Palmeiras</t>
        </is>
      </c>
      <c r="G11304" s="23" t="inlineStr">
        <is>
          <t>Brasileirão</t>
        </is>
      </c>
      <c r="H11304" s="45" t="n">
        <v>747</v>
      </c>
      <c r="I11304" s="22" t="n">
        <v>12</v>
      </c>
      <c r="J11304" s="22" t="n">
        <v>1</v>
      </c>
      <c r="K11304" s="22" t="n">
        <v>0</v>
      </c>
      <c r="L11304" s="24" t="n">
        <v>62.43098535700578</v>
      </c>
      <c r="M11304" s="25" t="n">
        <v>73.96876313478356</v>
      </c>
      <c r="N11304" s="25" t="n">
        <v>69.83390117348699</v>
      </c>
      <c r="O11304" s="25" t="n">
        <v>41.6999547985339</v>
      </c>
      <c r="P11304" s="22" t="n">
        <v>43.31215993004275</v>
      </c>
      <c r="Q11304" s="22" t="n">
        <v>76.40723526326535</v>
      </c>
      <c r="R11304" s="25" t="n">
        <v>63.18716949408672</v>
      </c>
      <c r="S11304" s="23" t="n"/>
      <c r="T11304" s="48" t="n">
        <v>33.02374461313793</v>
      </c>
    </row>
    <row r="11305">
      <c r="A11305" s="44" t="inlineStr">
        <is>
          <t>Roland Sallai | Galatasaray | 2025-26</t>
        </is>
      </c>
      <c r="B11305" s="31" t="inlineStr">
        <is>
          <t>Roland Sallai</t>
        </is>
      </c>
      <c r="C11305" s="44" t="inlineStr">
        <is>
          <t>2025-26</t>
        </is>
      </c>
      <c r="D11305" s="22" t="n">
        <v>29</v>
      </c>
      <c r="E11305" s="44" t="inlineStr">
        <is>
          <t>DFC</t>
        </is>
      </c>
      <c r="F11305" s="23" t="inlineStr">
        <is>
          <t>Galatasaray</t>
        </is>
      </c>
      <c r="G11305" s="23" t="inlineStr">
        <is>
          <t>Süper Lig</t>
        </is>
      </c>
      <c r="H11305" s="45" t="n">
        <v>3587</v>
      </c>
      <c r="I11305" s="22" t="n">
        <v>47</v>
      </c>
      <c r="J11305" s="22" t="n">
        <v>1</v>
      </c>
      <c r="K11305" s="22" t="n">
        <v>6</v>
      </c>
      <c r="L11305" s="24" t="n">
        <v>62.43027845986042</v>
      </c>
      <c r="M11305" s="25" t="n">
        <v>62.68535614173464</v>
      </c>
      <c r="N11305" s="25" t="n">
        <v>76.5286493363562</v>
      </c>
      <c r="O11305" s="25" t="n">
        <v>45.77599451396394</v>
      </c>
      <c r="P11305" s="22" t="n">
        <v>61.1696816031662</v>
      </c>
      <c r="Q11305" s="22" t="n">
        <v>74.47898417860527</v>
      </c>
      <c r="R11305" s="25" t="n">
        <v>59.44993425366473</v>
      </c>
      <c r="S11305" s="23" t="inlineStr">
        <is>
          <t>Central con salida de balón</t>
        </is>
      </c>
      <c r="T11305" s="48" t="n">
        <v>77.62898363380214</v>
      </c>
    </row>
    <row r="11306">
      <c r="A11306" s="44" t="inlineStr">
        <is>
          <t>Ricardo Mangas | Sporting CP | 2025-26</t>
        </is>
      </c>
      <c r="B11306" s="31" t="inlineStr">
        <is>
          <t>Ricardo Mangas</t>
        </is>
      </c>
      <c r="C11306" s="44" t="inlineStr">
        <is>
          <t>2025-26</t>
        </is>
      </c>
      <c r="D11306" s="22" t="n">
        <v>28</v>
      </c>
      <c r="E11306" s="44" t="inlineStr">
        <is>
          <t>LI</t>
        </is>
      </c>
      <c r="F11306" s="23" t="inlineStr">
        <is>
          <t>Sporting CP</t>
        </is>
      </c>
      <c r="G11306" s="23" t="inlineStr">
        <is>
          <t>Portugal</t>
        </is>
      </c>
      <c r="H11306" s="45" t="n">
        <v>1530</v>
      </c>
      <c r="I11306" s="22" t="n">
        <v>25</v>
      </c>
      <c r="J11306" s="22" t="n">
        <v>2</v>
      </c>
      <c r="K11306" s="22" t="n">
        <v>2</v>
      </c>
      <c r="L11306" s="24" t="n">
        <v>62.4294348502525</v>
      </c>
      <c r="M11306" s="25" t="n">
        <v>62.61946320076796</v>
      </c>
      <c r="N11306" s="25" t="n">
        <v>74.5800895149093</v>
      </c>
      <c r="O11306" s="25" t="n">
        <v>57.54298316177805</v>
      </c>
      <c r="P11306" s="22" t="n">
        <v>65.23854882035052</v>
      </c>
      <c r="Q11306" s="22" t="n">
        <v>74.93150654910495</v>
      </c>
      <c r="R11306" s="25" t="n">
        <v>51.73614466090195</v>
      </c>
      <c r="S11306" s="23" t="n"/>
      <c r="T11306" s="48" t="n">
        <v>54.92173792232143</v>
      </c>
    </row>
    <row r="11307">
      <c r="A11307" s="44" t="inlineStr">
        <is>
          <t>Gastón Hernández | San Lorenzo | 2025-26</t>
        </is>
      </c>
      <c r="B11307" s="31" t="inlineStr">
        <is>
          <t>Gastón Hernández</t>
        </is>
      </c>
      <c r="C11307" s="44" t="inlineStr">
        <is>
          <t>2025-26</t>
        </is>
      </c>
      <c r="D11307" s="22" t="n">
        <v>26</v>
      </c>
      <c r="E11307" s="44" t="inlineStr">
        <is>
          <t>DFC</t>
        </is>
      </c>
      <c r="F11307" s="23" t="inlineStr">
        <is>
          <t>San Lorenzo</t>
        </is>
      </c>
      <c r="G11307" s="23" t="inlineStr">
        <is>
          <t>Liga Argentina</t>
        </is>
      </c>
      <c r="H11307" s="45" t="n">
        <v>2207</v>
      </c>
      <c r="I11307" s="22" t="n">
        <v>27</v>
      </c>
      <c r="J11307" s="22" t="n">
        <v>1</v>
      </c>
      <c r="K11307" s="22" t="n">
        <v>0</v>
      </c>
      <c r="L11307" s="24" t="n">
        <v>62.42307465338108</v>
      </c>
      <c r="M11307" s="25" t="n">
        <v>64.54816713180278</v>
      </c>
      <c r="N11307" s="25" t="n">
        <v>71.86239600517288</v>
      </c>
      <c r="O11307" s="25" t="n">
        <v>56.86646995847783</v>
      </c>
      <c r="P11307" s="22" t="n">
        <v>65.99529030483234</v>
      </c>
      <c r="Q11307" s="22" t="n">
        <v>72.46481332593868</v>
      </c>
      <c r="R11307" s="25" t="n">
        <v>62.05679617978817</v>
      </c>
      <c r="S11307" s="23" t="inlineStr">
        <is>
          <t>Central con salida de balón</t>
        </is>
      </c>
      <c r="T11307" s="48" t="n">
        <v>74.18883172216482</v>
      </c>
    </row>
    <row r="11308">
      <c r="A11308" s="44" t="inlineStr">
        <is>
          <t>Ransford Königsdörffer | Hamburgo SV | 2025-26</t>
        </is>
      </c>
      <c r="B11308" s="31" t="inlineStr">
        <is>
          <t>Ransford Königsdörffer</t>
        </is>
      </c>
      <c r="C11308" s="44" t="inlineStr">
        <is>
          <t>2025-26</t>
        </is>
      </c>
      <c r="D11308" s="22" t="n">
        <v>23</v>
      </c>
      <c r="E11308" s="44" t="inlineStr">
        <is>
          <t>DC</t>
        </is>
      </c>
      <c r="F11308" s="23" t="inlineStr">
        <is>
          <t>Hamburgo SV</t>
        </is>
      </c>
      <c r="G11308" s="23" t="inlineStr">
        <is>
          <t>Bundesliga</t>
        </is>
      </c>
      <c r="H11308" s="45" t="n">
        <v>2630</v>
      </c>
      <c r="I11308" s="22" t="n">
        <v>36</v>
      </c>
      <c r="J11308" s="22" t="n">
        <v>6</v>
      </c>
      <c r="K11308" s="22" t="n">
        <v>0</v>
      </c>
      <c r="L11308" s="24" t="n">
        <v>62.41954478642986</v>
      </c>
      <c r="M11308" s="25" t="n">
        <v>65.73803127291634</v>
      </c>
      <c r="N11308" s="25" t="n">
        <v>72.16263392387285</v>
      </c>
      <c r="O11308" s="25" t="n">
        <v>40.58755820709266</v>
      </c>
      <c r="P11308" s="22" t="n">
        <v>36.32625994172226</v>
      </c>
      <c r="Q11308" s="22" t="n">
        <v>86.72114540129709</v>
      </c>
      <c r="R11308" s="25" t="n">
        <v>57.97575548037253</v>
      </c>
      <c r="S11308" s="23" t="inlineStr">
        <is>
          <t>Delantero avanzado</t>
        </is>
      </c>
      <c r="T11308" s="48" t="n">
        <v>80.30540982971243</v>
      </c>
    </row>
    <row r="11309">
      <c r="A11309" s="44" t="inlineStr">
        <is>
          <t>Jamiro Monteiro | PEC Zwolle | 2025-26</t>
        </is>
      </c>
      <c r="B11309" s="31" t="inlineStr">
        <is>
          <t>Jamiro Monteiro</t>
        </is>
      </c>
      <c r="C11309" s="44" t="inlineStr">
        <is>
          <t>2025-26</t>
        </is>
      </c>
      <c r="D11309" s="22" t="n">
        <v>31</v>
      </c>
      <c r="E11309" s="44" t="inlineStr">
        <is>
          <t>MC</t>
        </is>
      </c>
      <c r="F11309" s="23" t="inlineStr">
        <is>
          <t>PEC Zwolle</t>
        </is>
      </c>
      <c r="G11309" s="23" t="inlineStr">
        <is>
          <t>Eredivisie</t>
        </is>
      </c>
      <c r="H11309" s="45" t="n">
        <v>1456</v>
      </c>
      <c r="I11309" s="22" t="n">
        <v>23</v>
      </c>
      <c r="J11309" s="22" t="n">
        <v>2</v>
      </c>
      <c r="K11309" s="22" t="n">
        <v>3</v>
      </c>
      <c r="L11309" s="24" t="n">
        <v>62.41923969769988</v>
      </c>
      <c r="M11309" s="25" t="n">
        <v>62.41923969769988</v>
      </c>
      <c r="N11309" s="25" t="n">
        <v>70.08635374084102</v>
      </c>
      <c r="O11309" s="25" t="n">
        <v>52.43941030265461</v>
      </c>
      <c r="P11309" s="22" t="n">
        <v>52.51003643795546</v>
      </c>
      <c r="Q11309" s="22" t="n">
        <v>77.17711399052384</v>
      </c>
      <c r="R11309" s="25" t="n">
        <v>55.51942371189648</v>
      </c>
      <c r="S11309" s="23" t="inlineStr">
        <is>
          <t>Box to box</t>
        </is>
      </c>
      <c r="T11309" s="48" t="n">
        <v>65.65826005145672</v>
      </c>
    </row>
    <row r="11310">
      <c r="A11310" s="44" t="inlineStr">
        <is>
          <t>Noë Dussenne | OH Leuven | 2025-26</t>
        </is>
      </c>
      <c r="B11310" s="31" t="inlineStr">
        <is>
          <t>Noë Dussenne</t>
        </is>
      </c>
      <c r="C11310" s="44" t="inlineStr">
        <is>
          <t>2025-26</t>
        </is>
      </c>
      <c r="D11310" s="22" t="n">
        <v>34</v>
      </c>
      <c r="E11310" s="44" t="inlineStr">
        <is>
          <t>DFC</t>
        </is>
      </c>
      <c r="F11310" s="23" t="inlineStr">
        <is>
          <t>OH Leuven</t>
        </is>
      </c>
      <c r="G11310" s="23" t="inlineStr">
        <is>
          <t>Liga Belga</t>
        </is>
      </c>
      <c r="H11310" s="45" t="n">
        <v>2687</v>
      </c>
      <c r="I11310" s="22" t="n">
        <v>32</v>
      </c>
      <c r="J11310" s="22" t="n">
        <v>2</v>
      </c>
      <c r="K11310" s="22" t="n">
        <v>2</v>
      </c>
      <c r="L11310" s="24" t="n">
        <v>62.41536145409007</v>
      </c>
      <c r="M11310" s="25" t="n">
        <v>62.41536145409007</v>
      </c>
      <c r="N11310" s="25" t="n">
        <v>67.45000508700066</v>
      </c>
      <c r="O11310" s="25" t="n">
        <v>61.08988535085783</v>
      </c>
      <c r="P11310" s="22" t="n">
        <v>47.00590957657538</v>
      </c>
      <c r="Q11310" s="22" t="n">
        <v>68.8795073905705</v>
      </c>
      <c r="R11310" s="25" t="n">
        <v>59.23061866807594</v>
      </c>
      <c r="S11310" s="23" t="inlineStr">
        <is>
          <t>Central con salida de balón</t>
        </is>
      </c>
      <c r="T11310" s="48" t="n">
        <v>76.28914054372913</v>
      </c>
    </row>
    <row r="11311">
      <c r="A11311" s="44" t="inlineStr">
        <is>
          <t>Diego Barbosa | Toluca | 2025-26</t>
        </is>
      </c>
      <c r="B11311" s="31" t="inlineStr">
        <is>
          <t>Diego Barbosa</t>
        </is>
      </c>
      <c r="C11311" s="44" t="inlineStr">
        <is>
          <t>2025-26</t>
        </is>
      </c>
      <c r="D11311" s="22" t="n">
        <v>28</v>
      </c>
      <c r="E11311" s="44" t="inlineStr">
        <is>
          <t>LD</t>
        </is>
      </c>
      <c r="F11311" s="23" t="inlineStr">
        <is>
          <t>Toluca</t>
        </is>
      </c>
      <c r="G11311" s="23" t="inlineStr">
        <is>
          <t>Liga MX</t>
        </is>
      </c>
      <c r="H11311" s="45" t="n">
        <v>2797</v>
      </c>
      <c r="I11311" s="22" t="n">
        <v>47</v>
      </c>
      <c r="J11311" s="22" t="n">
        <v>1</v>
      </c>
      <c r="K11311" s="22" t="n">
        <v>1</v>
      </c>
      <c r="L11311" s="24" t="n">
        <v>62.41268990362255</v>
      </c>
      <c r="M11311" s="25" t="n">
        <v>62.66673887269472</v>
      </c>
      <c r="N11311" s="25" t="n">
        <v>72.41787739077556</v>
      </c>
      <c r="O11311" s="25" t="n">
        <v>45.25895339055819</v>
      </c>
      <c r="P11311" s="22" t="n">
        <v>57.20769438599611</v>
      </c>
      <c r="Q11311" s="22" t="n">
        <v>73.15251532995362</v>
      </c>
      <c r="R11311" s="25" t="n">
        <v>59.87859224870664</v>
      </c>
      <c r="S11311" s="23" t="inlineStr">
        <is>
          <t>Lateral</t>
        </is>
      </c>
      <c r="T11311" s="48" t="n">
        <v>76.967898635699</v>
      </c>
    </row>
    <row r="11312">
      <c r="A11312" s="44" t="inlineStr">
        <is>
          <t>Miki Yamane | LA Galaxy | 2025-26</t>
        </is>
      </c>
      <c r="B11312" s="31" t="inlineStr">
        <is>
          <t>Miki Yamane</t>
        </is>
      </c>
      <c r="C11312" s="44" t="inlineStr">
        <is>
          <t>2025-26</t>
        </is>
      </c>
      <c r="D11312" s="22" t="n">
        <v>30</v>
      </c>
      <c r="E11312" s="44" t="inlineStr">
        <is>
          <t>LD</t>
        </is>
      </c>
      <c r="F11312" s="23" t="inlineStr">
        <is>
          <t>LA Galaxy</t>
        </is>
      </c>
      <c r="G11312" s="23" t="inlineStr">
        <is>
          <t>MLS</t>
        </is>
      </c>
      <c r="H11312" s="45" t="n">
        <v>2693</v>
      </c>
      <c r="I11312" s="22" t="n">
        <v>39</v>
      </c>
      <c r="J11312" s="22" t="n">
        <v>1</v>
      </c>
      <c r="K11312" s="22" t="n">
        <v>5</v>
      </c>
      <c r="L11312" s="24" t="n">
        <v>62.4094899116233</v>
      </c>
      <c r="M11312" s="25" t="n">
        <v>62.4094899116233</v>
      </c>
      <c r="N11312" s="25" t="n">
        <v>64.48980100090027</v>
      </c>
      <c r="O11312" s="25" t="n">
        <v>46.49524752283401</v>
      </c>
      <c r="P11312" s="22" t="n">
        <v>44.81019866047554</v>
      </c>
      <c r="Q11312" s="22" t="n">
        <v>72.08207750168675</v>
      </c>
      <c r="R11312" s="25" t="n">
        <v>59.53878680851471</v>
      </c>
      <c r="S11312" s="23" t="inlineStr">
        <is>
          <t>Lateral</t>
        </is>
      </c>
      <c r="T11312" s="48" t="n">
        <v>76.7707100675694</v>
      </c>
    </row>
    <row r="11313">
      <c r="A11313" s="44" t="inlineStr">
        <is>
          <t>Gustavo Ferrareis | Atlas | 2025-26</t>
        </is>
      </c>
      <c r="B11313" s="31" t="inlineStr">
        <is>
          <t>Gustavo Ferrareis</t>
        </is>
      </c>
      <c r="C11313" s="44" t="inlineStr">
        <is>
          <t>2025-26</t>
        </is>
      </c>
      <c r="D11313" s="22" t="n">
        <v>29</v>
      </c>
      <c r="E11313" s="44" t="inlineStr">
        <is>
          <t>LD</t>
        </is>
      </c>
      <c r="F11313" s="23" t="inlineStr">
        <is>
          <t>Atlas</t>
        </is>
      </c>
      <c r="G11313" s="23" t="inlineStr">
        <is>
          <t>Liga MX</t>
        </is>
      </c>
      <c r="H11313" s="45" t="n">
        <v>2958</v>
      </c>
      <c r="I11313" s="22" t="n">
        <v>36</v>
      </c>
      <c r="J11313" s="22" t="n">
        <v>0</v>
      </c>
      <c r="K11313" s="22" t="n">
        <v>3</v>
      </c>
      <c r="L11313" s="24" t="n">
        <v>62.4088207670164</v>
      </c>
      <c r="M11313" s="25" t="n">
        <v>62.4088207670164</v>
      </c>
      <c r="N11313" s="25" t="n">
        <v>64.83022961659898</v>
      </c>
      <c r="O11313" s="25" t="n">
        <v>52.37771180124607</v>
      </c>
      <c r="P11313" s="22" t="n">
        <v>40.49414388216518</v>
      </c>
      <c r="Q11313" s="22" t="n">
        <v>71.60644629090568</v>
      </c>
      <c r="R11313" s="25" t="n">
        <v>59.81316581748048</v>
      </c>
      <c r="S11313" s="23" t="inlineStr">
        <is>
          <t>Carrilero</t>
        </is>
      </c>
      <c r="T11313" s="48" t="n">
        <v>79.74654601807025</v>
      </c>
    </row>
    <row r="11314">
      <c r="A11314" s="44" t="inlineStr">
        <is>
          <t>Jesús Murillo | Juárez | 2025-26</t>
        </is>
      </c>
      <c r="B11314" s="31" t="inlineStr">
        <is>
          <t>Jesús Murillo</t>
        </is>
      </c>
      <c r="C11314" s="44" t="inlineStr">
        <is>
          <t>2025-26</t>
        </is>
      </c>
      <c r="D11314" s="22" t="n">
        <v>31</v>
      </c>
      <c r="E11314" s="44" t="inlineStr">
        <is>
          <t>DFC</t>
        </is>
      </c>
      <c r="F11314" s="23" t="inlineStr">
        <is>
          <t>Juárez</t>
        </is>
      </c>
      <c r="G11314" s="23" t="inlineStr">
        <is>
          <t>Liga MX</t>
        </is>
      </c>
      <c r="H11314" s="45" t="n">
        <v>2392</v>
      </c>
      <c r="I11314" s="22" t="n">
        <v>30</v>
      </c>
      <c r="J11314" s="22" t="n">
        <v>2</v>
      </c>
      <c r="K11314" s="22" t="n">
        <v>1</v>
      </c>
      <c r="L11314" s="24" t="n">
        <v>62.39991067433849</v>
      </c>
      <c r="M11314" s="25" t="n">
        <v>62.39991067433849</v>
      </c>
      <c r="N11314" s="25" t="n">
        <v>63.68138547301112</v>
      </c>
      <c r="O11314" s="25" t="n">
        <v>37.41979046521372</v>
      </c>
      <c r="P11314" s="22" t="n">
        <v>35.61485192577408</v>
      </c>
      <c r="Q11314" s="22" t="n">
        <v>72.67387808388608</v>
      </c>
      <c r="R11314" s="25" t="n">
        <v>60.16690975299636</v>
      </c>
      <c r="S11314" s="23" t="inlineStr">
        <is>
          <t>Central con salida de balón</t>
        </is>
      </c>
      <c r="T11314" s="48" t="n">
        <v>74.10912370482285</v>
      </c>
    </row>
    <row r="11315">
      <c r="A11315" s="44" t="inlineStr">
        <is>
          <t>Tomás Pochettino | Fortaleza | 2025-26</t>
        </is>
      </c>
      <c r="B11315" s="31" t="inlineStr">
        <is>
          <t>Tomás Pochettino</t>
        </is>
      </c>
      <c r="C11315" s="44" t="inlineStr">
        <is>
          <t>2025-26</t>
        </is>
      </c>
      <c r="D11315" s="22" t="n">
        <v>28</v>
      </c>
      <c r="E11315" s="44" t="inlineStr">
        <is>
          <t>MCO</t>
        </is>
      </c>
      <c r="F11315" s="23" t="inlineStr">
        <is>
          <t>Fortaleza</t>
        </is>
      </c>
      <c r="G11315" s="23" t="inlineStr">
        <is>
          <t>Brasileirão</t>
        </is>
      </c>
      <c r="H11315" s="45" t="n">
        <v>2541</v>
      </c>
      <c r="I11315" s="22" t="n">
        <v>45</v>
      </c>
      <c r="J11315" s="22" t="n">
        <v>4</v>
      </c>
      <c r="K11315" s="22" t="n">
        <v>6</v>
      </c>
      <c r="L11315" s="24" t="n">
        <v>62.39815939057743</v>
      </c>
      <c r="M11315" s="25" t="n">
        <v>62.58851859635361</v>
      </c>
      <c r="N11315" s="25" t="n">
        <v>73.10576321690814</v>
      </c>
      <c r="O11315" s="25" t="n">
        <v>59.10390884000422</v>
      </c>
      <c r="P11315" s="22" t="n">
        <v>47.7503043711919</v>
      </c>
      <c r="Q11315" s="22" t="n">
        <v>78.62007870902121</v>
      </c>
      <c r="R11315" s="25" t="n">
        <v>53.61737100122225</v>
      </c>
      <c r="S11315" s="23" t="inlineStr">
        <is>
          <t>Extremo</t>
        </is>
      </c>
      <c r="T11315" s="48" t="n">
        <v>73.59867632433547</v>
      </c>
    </row>
    <row r="11316">
      <c r="A11316" s="44" t="inlineStr">
        <is>
          <t>Renato Marques | Mirassol | 2025-26</t>
        </is>
      </c>
      <c r="B11316" s="31" t="inlineStr">
        <is>
          <t>Renato Marques</t>
        </is>
      </c>
      <c r="C11316" s="44" t="inlineStr">
        <is>
          <t>2025-26</t>
        </is>
      </c>
      <c r="D11316" s="22" t="n">
        <v>22</v>
      </c>
      <c r="E11316" s="44" t="inlineStr">
        <is>
          <t>DC</t>
        </is>
      </c>
      <c r="F11316" s="23" t="inlineStr">
        <is>
          <t>Mirassol</t>
        </is>
      </c>
      <c r="G11316" s="23" t="inlineStr">
        <is>
          <t>Brasileirão</t>
        </is>
      </c>
      <c r="H11316" s="45" t="n">
        <v>765</v>
      </c>
      <c r="I11316" s="22" t="n">
        <v>20</v>
      </c>
      <c r="J11316" s="22" t="n">
        <v>1</v>
      </c>
      <c r="K11316" s="22" t="n">
        <v>0</v>
      </c>
      <c r="L11316" s="24" t="n">
        <v>62.39507282281553</v>
      </c>
      <c r="M11316" s="25" t="n">
        <v>67.21280255254526</v>
      </c>
      <c r="N11316" s="25" t="n">
        <v>70.63285397541662</v>
      </c>
      <c r="O11316" s="25" t="n">
        <v>56.38035138385022</v>
      </c>
      <c r="P11316" s="22" t="n">
        <v>29.28150355543206</v>
      </c>
      <c r="Q11316" s="22" t="n">
        <v>77.40028225318078</v>
      </c>
      <c r="R11316" s="25" t="n">
        <v>56.27580154032653</v>
      </c>
      <c r="S11316" s="23" t="inlineStr">
        <is>
          <t>Delantero de área</t>
        </is>
      </c>
      <c r="T11316" s="48" t="n">
        <v>35.2940878507528</v>
      </c>
    </row>
    <row r="11317">
      <c r="A11317" s="44" t="inlineStr">
        <is>
          <t>David Simão | FC Arouca | 2025-26</t>
        </is>
      </c>
      <c r="B11317" s="31" t="inlineStr">
        <is>
          <t>David Simão</t>
        </is>
      </c>
      <c r="C11317" s="44" t="inlineStr">
        <is>
          <t>2025-26</t>
        </is>
      </c>
      <c r="D11317" s="22" t="n">
        <v>36</v>
      </c>
      <c r="E11317" s="44" t="inlineStr">
        <is>
          <t>MC</t>
        </is>
      </c>
      <c r="F11317" s="23" t="inlineStr">
        <is>
          <t>FC Arouca</t>
        </is>
      </c>
      <c r="G11317" s="23" t="inlineStr">
        <is>
          <t>Portugal</t>
        </is>
      </c>
      <c r="H11317" s="45" t="n">
        <v>660</v>
      </c>
      <c r="I11317" s="22" t="n">
        <v>12</v>
      </c>
      <c r="J11317" s="22" t="n">
        <v>0</v>
      </c>
      <c r="K11317" s="22" t="n">
        <v>0</v>
      </c>
      <c r="L11317" s="24" t="n">
        <v>62.39244360060073</v>
      </c>
      <c r="M11317" s="25" t="n">
        <v>62.39244360060073</v>
      </c>
      <c r="N11317" s="25" t="n">
        <v>68.28545874979277</v>
      </c>
      <c r="O11317" s="25" t="n">
        <v>38.17982287626717</v>
      </c>
      <c r="P11317" s="22" t="n">
        <v>28.74713827145539</v>
      </c>
      <c r="Q11317" s="22" t="n">
        <v>78.90736484137129</v>
      </c>
      <c r="R11317" s="25" t="n">
        <v>48.88790908234235</v>
      </c>
      <c r="S11317" s="23" t="n"/>
      <c r="T11317" s="48" t="n">
        <v>42.21536001482855</v>
      </c>
    </row>
    <row r="11318">
      <c r="A11318" s="44" t="inlineStr">
        <is>
          <t>Lucas Fernandes | Juventude | 2025-26</t>
        </is>
      </c>
      <c r="B11318" s="31" t="inlineStr">
        <is>
          <t>Lucas Fernandes</t>
        </is>
      </c>
      <c r="C11318" s="44" t="inlineStr">
        <is>
          <t>2025-26</t>
        </is>
      </c>
      <c r="D11318" s="22" t="n">
        <v>29</v>
      </c>
      <c r="E11318" s="44" t="inlineStr">
        <is>
          <t>MC</t>
        </is>
      </c>
      <c r="F11318" s="23" t="inlineStr">
        <is>
          <t>Juventude</t>
        </is>
      </c>
      <c r="G11318" s="23" t="inlineStr">
        <is>
          <t>Brasileirão</t>
        </is>
      </c>
      <c r="H11318" s="45" t="n">
        <v>400</v>
      </c>
      <c r="I11318" s="22" t="n">
        <v>7</v>
      </c>
      <c r="J11318" s="22" t="n">
        <v>0</v>
      </c>
      <c r="K11318" s="22" t="n">
        <v>0</v>
      </c>
      <c r="L11318" s="24" t="n">
        <v>62.39036827728636</v>
      </c>
      <c r="M11318" s="25" t="n">
        <v>62.39036827728636</v>
      </c>
      <c r="N11318" s="25" t="n">
        <v>69.49749028434476</v>
      </c>
      <c r="O11318" s="25" t="n">
        <v>48.04996860611779</v>
      </c>
      <c r="P11318" s="22" t="n"/>
      <c r="Q11318" s="22" t="n">
        <v>80.06876335996859</v>
      </c>
      <c r="R11318" s="25" t="n">
        <v>45.38765218053527</v>
      </c>
      <c r="S11318" s="23" t="n"/>
      <c r="T11318" s="48" t="n">
        <v>31.16708393806167</v>
      </c>
    </row>
    <row r="11319">
      <c r="A11319" s="44" t="inlineStr">
        <is>
          <t>Ante Suto | Hibernian | 2025-26</t>
        </is>
      </c>
      <c r="B11319" s="31" t="inlineStr">
        <is>
          <t>Ante Suto</t>
        </is>
      </c>
      <c r="C11319" s="44" t="inlineStr">
        <is>
          <t>2025-26</t>
        </is>
      </c>
      <c r="D11319" s="22" t="n">
        <v>26</v>
      </c>
      <c r="E11319" s="44" t="inlineStr">
        <is>
          <t>DC</t>
        </is>
      </c>
      <c r="F11319" s="23" t="inlineStr">
        <is>
          <t>Hibernian</t>
        </is>
      </c>
      <c r="G11319" s="23" t="inlineStr">
        <is>
          <t>Scottish Premiership</t>
        </is>
      </c>
      <c r="H11319" s="45" t="n">
        <v>1776</v>
      </c>
      <c r="I11319" s="22" t="n">
        <v>34</v>
      </c>
      <c r="J11319" s="22" t="n">
        <v>8</v>
      </c>
      <c r="K11319" s="22" t="n">
        <v>7</v>
      </c>
      <c r="L11319" s="24" t="n">
        <v>62.38580324331395</v>
      </c>
      <c r="M11319" s="25" t="n">
        <v>63.82472657120955</v>
      </c>
      <c r="N11319" s="25" t="n">
        <v>68.8221795655739</v>
      </c>
      <c r="O11319" s="25" t="n">
        <v>51.13776333618842</v>
      </c>
      <c r="P11319" s="22" t="n">
        <v>63.43577552956117</v>
      </c>
      <c r="Q11319" s="22" t="n">
        <v>67.05808217116714</v>
      </c>
      <c r="R11319" s="25" t="n">
        <v>63.9462886482309</v>
      </c>
      <c r="S11319" s="23" t="inlineStr">
        <is>
          <t>Delantero de área</t>
        </is>
      </c>
      <c r="T11319" s="48" t="n">
        <v>65.00136016121121</v>
      </c>
    </row>
    <row r="11320">
      <c r="A11320" s="44" t="inlineStr">
        <is>
          <t>Krépin Diatta | AS Mónaco | 2025-26</t>
        </is>
      </c>
      <c r="B11320" s="31" t="inlineStr">
        <is>
          <t>Krépin Diatta</t>
        </is>
      </c>
      <c r="C11320" s="44" t="inlineStr">
        <is>
          <t>2025-26</t>
        </is>
      </c>
      <c r="D11320" s="22" t="n">
        <v>26</v>
      </c>
      <c r="E11320" s="44" t="inlineStr">
        <is>
          <t>ED</t>
        </is>
      </c>
      <c r="F11320" s="23" t="inlineStr">
        <is>
          <t>AS Mónaco</t>
        </is>
      </c>
      <c r="G11320" s="23" t="inlineStr">
        <is>
          <t>Ligue 1</t>
        </is>
      </c>
      <c r="H11320" s="45" t="n">
        <v>1235</v>
      </c>
      <c r="I11320" s="22" t="n">
        <v>22</v>
      </c>
      <c r="J11320" s="22" t="n">
        <v>0</v>
      </c>
      <c r="K11320" s="22" t="n">
        <v>2</v>
      </c>
      <c r="L11320" s="24" t="n">
        <v>62.38543715661724</v>
      </c>
      <c r="M11320" s="25" t="n">
        <v>63.03604184975804</v>
      </c>
      <c r="N11320" s="25" t="n">
        <v>71.54171388496043</v>
      </c>
      <c r="O11320" s="25" t="n">
        <v>41.57134497581288</v>
      </c>
      <c r="P11320" s="22" t="n">
        <v>45.26573244620582</v>
      </c>
      <c r="Q11320" s="22" t="n">
        <v>83.47460708833916</v>
      </c>
      <c r="R11320" s="25" t="n">
        <v>49.24711423063027</v>
      </c>
      <c r="S11320" s="23" t="inlineStr">
        <is>
          <t>Extremo</t>
        </is>
      </c>
      <c r="T11320" s="48" t="n">
        <v>66.36151772830132</v>
      </c>
    </row>
    <row r="11321">
      <c r="A11321" s="44" t="inlineStr">
        <is>
          <t>Enzo Pérez | River Plate | 2025-26</t>
        </is>
      </c>
      <c r="B11321" s="31" t="inlineStr">
        <is>
          <t>Enzo Pérez</t>
        </is>
      </c>
      <c r="C11321" s="44" t="inlineStr">
        <is>
          <t>2025-26</t>
        </is>
      </c>
      <c r="D11321" s="22" t="n">
        <v>40</v>
      </c>
      <c r="E11321" s="44" t="inlineStr">
        <is>
          <t>MC</t>
        </is>
      </c>
      <c r="F11321" s="23" t="inlineStr">
        <is>
          <t>River Plate</t>
        </is>
      </c>
      <c r="G11321" s="23" t="inlineStr">
        <is>
          <t>Liga Argentina</t>
        </is>
      </c>
      <c r="H11321" s="45" t="n">
        <v>2585</v>
      </c>
      <c r="I11321" s="22" t="n">
        <v>36</v>
      </c>
      <c r="J11321" s="22" t="n">
        <v>0</v>
      </c>
      <c r="K11321" s="22" t="n">
        <v>0</v>
      </c>
      <c r="L11321" s="24" t="n">
        <v>62.38031193147516</v>
      </c>
      <c r="M11321" s="25" t="n">
        <v>62.38031193147516</v>
      </c>
      <c r="N11321" s="25" t="n">
        <v>73.88658210401202</v>
      </c>
      <c r="O11321" s="25" t="n">
        <v>48.3806462528467</v>
      </c>
      <c r="P11321" s="22" t="n">
        <v>58.29858577371841</v>
      </c>
      <c r="Q11321" s="22" t="n">
        <v>72.99101972381304</v>
      </c>
      <c r="R11321" s="25" t="n">
        <v>60.64507260049074</v>
      </c>
      <c r="S11321" s="23" t="inlineStr">
        <is>
          <t>Ancla</t>
        </is>
      </c>
      <c r="T11321" s="48" t="n">
        <v>72.28758181036548</v>
      </c>
    </row>
    <row r="11322">
      <c r="A11322" s="44" t="inlineStr">
        <is>
          <t>Tomás Nasif | Banfield | 2025-26</t>
        </is>
      </c>
      <c r="B11322" s="31" t="inlineStr">
        <is>
          <t>Tomás Nasif</t>
        </is>
      </c>
      <c r="C11322" s="44" t="inlineStr">
        <is>
          <t>2025-26</t>
        </is>
      </c>
      <c r="D11322" s="22" t="n">
        <v>20</v>
      </c>
      <c r="E11322" s="44" t="inlineStr">
        <is>
          <t>DC</t>
        </is>
      </c>
      <c r="F11322" s="23" t="inlineStr">
        <is>
          <t>Banfield</t>
        </is>
      </c>
      <c r="G11322" s="23" t="inlineStr">
        <is>
          <t>Liga Argentina</t>
        </is>
      </c>
      <c r="H11322" s="45" t="n">
        <v>647</v>
      </c>
      <c r="I11322" s="22" t="n">
        <v>9</v>
      </c>
      <c r="J11322" s="22" t="n">
        <v>3</v>
      </c>
      <c r="K11322" s="22" t="n">
        <v>1</v>
      </c>
      <c r="L11322" s="24" t="n">
        <v>62.37047003804254</v>
      </c>
      <c r="M11322" s="25" t="n">
        <v>76.18979776913497</v>
      </c>
      <c r="N11322" s="25" t="n">
        <v>68.37193689043843</v>
      </c>
      <c r="O11322" s="25" t="n">
        <v>50.98331466533973</v>
      </c>
      <c r="P11322" s="22" t="n">
        <v>53.92772308625963</v>
      </c>
      <c r="Q11322" s="22" t="n">
        <v>72.085939535177</v>
      </c>
      <c r="R11322" s="25" t="n">
        <v>74.42086477022904</v>
      </c>
      <c r="S11322" s="23" t="inlineStr">
        <is>
          <t>Delantero de área</t>
        </is>
      </c>
      <c r="T11322" s="48" t="n">
        <v>43.87274316532538</v>
      </c>
    </row>
    <row r="11323">
      <c r="A11323" s="44" t="inlineStr">
        <is>
          <t>Oskar Kubiak | Arka Gdynia | 2025-26</t>
        </is>
      </c>
      <c r="B11323" s="31" t="inlineStr">
        <is>
          <t>Oskar Kubiak</t>
        </is>
      </c>
      <c r="C11323" s="44" t="inlineStr">
        <is>
          <t>2025-26</t>
        </is>
      </c>
      <c r="D11323" s="22" t="n">
        <v>20</v>
      </c>
      <c r="E11323" s="44" t="inlineStr">
        <is>
          <t>MC</t>
        </is>
      </c>
      <c r="F11323" s="23" t="inlineStr">
        <is>
          <t>Arka Gdynia</t>
        </is>
      </c>
      <c r="G11323" s="23" t="inlineStr">
        <is>
          <t>Ekstraklasa</t>
        </is>
      </c>
      <c r="H11323" s="45" t="n">
        <v>2333</v>
      </c>
      <c r="I11323" s="22" t="n">
        <v>32</v>
      </c>
      <c r="J11323" s="22" t="n">
        <v>17</v>
      </c>
      <c r="K11323" s="22" t="n">
        <v>6</v>
      </c>
      <c r="L11323" s="24" t="n">
        <v>62.37044748553603</v>
      </c>
      <c r="M11323" s="25" t="n">
        <v>74.82730612427949</v>
      </c>
      <c r="N11323" s="25" t="n">
        <v>67.38518459218582</v>
      </c>
      <c r="O11323" s="25" t="n">
        <v>58.14142301421996</v>
      </c>
      <c r="P11323" s="22" t="n">
        <v>72.61236329659353</v>
      </c>
      <c r="Q11323" s="22" t="n">
        <v>65.41456695179539</v>
      </c>
      <c r="R11323" s="25" t="n">
        <v>72.99400450639084</v>
      </c>
      <c r="S11323" s="23" t="n"/>
      <c r="T11323" s="48" t="n">
        <v>62.80425928613037</v>
      </c>
    </row>
    <row r="11324">
      <c r="A11324" s="44" t="inlineStr">
        <is>
          <t>Praxedes | Bragantino | 2025-26</t>
        </is>
      </c>
      <c r="B11324" s="31" t="inlineStr">
        <is>
          <t>Praxedes</t>
        </is>
      </c>
      <c r="C11324" s="44" t="inlineStr">
        <is>
          <t>2025-26</t>
        </is>
      </c>
      <c r="D11324" s="22" t="n">
        <v>24</v>
      </c>
      <c r="E11324" s="44" t="inlineStr">
        <is>
          <t>MC</t>
        </is>
      </c>
      <c r="F11324" s="23" t="inlineStr">
        <is>
          <t>Bragantino</t>
        </is>
      </c>
      <c r="G11324" s="23" t="inlineStr">
        <is>
          <t>Brasileirão</t>
        </is>
      </c>
      <c r="H11324" s="45" t="n">
        <v>467</v>
      </c>
      <c r="I11324" s="22" t="n">
        <v>17</v>
      </c>
      <c r="J11324" s="22" t="n">
        <v>0</v>
      </c>
      <c r="K11324" s="22" t="n">
        <v>0</v>
      </c>
      <c r="L11324" s="24" t="n">
        <v>62.36424095854612</v>
      </c>
      <c r="M11324" s="25" t="n">
        <v>63.9943671857551</v>
      </c>
      <c r="N11324" s="25" t="n">
        <v>70.13797815388394</v>
      </c>
      <c r="O11324" s="25" t="n">
        <v>52.35806167037122</v>
      </c>
      <c r="P11324" s="22" t="n">
        <v>37.40825174366268</v>
      </c>
      <c r="Q11324" s="22" t="n">
        <v>83.47146855220689</v>
      </c>
      <c r="R11324" s="25" t="n">
        <v>47.24703970349363</v>
      </c>
      <c r="S11324" s="23" t="n"/>
      <c r="T11324" s="48" t="n">
        <v>30.81792730290459</v>
      </c>
    </row>
    <row r="11325">
      <c r="A11325" s="44" t="inlineStr">
        <is>
          <t>Julian Weigl | Al-Qadsiah | 2025-26</t>
        </is>
      </c>
      <c r="B11325" s="31" t="inlineStr">
        <is>
          <t>Julian Weigl</t>
        </is>
      </c>
      <c r="C11325" s="44" t="inlineStr">
        <is>
          <t>2025-26</t>
        </is>
      </c>
      <c r="D11325" s="22" t="n">
        <v>31</v>
      </c>
      <c r="E11325" s="44" t="inlineStr">
        <is>
          <t>MC</t>
        </is>
      </c>
      <c r="F11325" s="23" t="inlineStr">
        <is>
          <t>Al-Qadsiah</t>
        </is>
      </c>
      <c r="G11325" s="23" t="inlineStr">
        <is>
          <t>Saudi Pro</t>
        </is>
      </c>
      <c r="H11325" s="45" t="n">
        <v>2542</v>
      </c>
      <c r="I11325" s="22" t="n">
        <v>28</v>
      </c>
      <c r="J11325" s="22" t="n">
        <v>1</v>
      </c>
      <c r="K11325" s="22" t="n">
        <v>4</v>
      </c>
      <c r="L11325" s="24" t="n">
        <v>62.36354902501899</v>
      </c>
      <c r="M11325" s="25" t="n">
        <v>62.36354902501899</v>
      </c>
      <c r="N11325" s="25" t="n">
        <v>71.89780413402472</v>
      </c>
      <c r="O11325" s="25" t="n">
        <v>53.61679209589295</v>
      </c>
      <c r="P11325" s="22" t="n">
        <v>42.98211834066504</v>
      </c>
      <c r="Q11325" s="22" t="n">
        <v>67.82454615666774</v>
      </c>
      <c r="R11325" s="25" t="n">
        <v>61.05100581153761</v>
      </c>
      <c r="S11325" s="23" t="inlineStr">
        <is>
          <t>Ancla</t>
        </is>
      </c>
      <c r="T11325" s="48" t="n">
        <v>72.73540620263945</v>
      </c>
    </row>
    <row r="11326">
      <c r="A11326" s="44" t="inlineStr">
        <is>
          <t>Kévin Denkey | Cincinnati | 2025-26</t>
        </is>
      </c>
      <c r="B11326" s="31" t="inlineStr">
        <is>
          <t>Kévin Denkey</t>
        </is>
      </c>
      <c r="C11326" s="44" t="inlineStr">
        <is>
          <t>2025-26</t>
        </is>
      </c>
      <c r="D11326" s="22" t="n">
        <v>23</v>
      </c>
      <c r="E11326" s="44" t="inlineStr">
        <is>
          <t>DC</t>
        </is>
      </c>
      <c r="F11326" s="23" t="inlineStr">
        <is>
          <t>Cincinnati</t>
        </is>
      </c>
      <c r="G11326" s="23" t="inlineStr">
        <is>
          <t>MLS</t>
        </is>
      </c>
      <c r="H11326" s="45" t="n">
        <v>2887</v>
      </c>
      <c r="I11326" s="22" t="n">
        <v>37</v>
      </c>
      <c r="J11326" s="22" t="n">
        <v>18</v>
      </c>
      <c r="K11326" s="22" t="n">
        <v>2</v>
      </c>
      <c r="L11326" s="24" t="n">
        <v>62.36076409870326</v>
      </c>
      <c r="M11326" s="25" t="n">
        <v>67.35471004464921</v>
      </c>
      <c r="N11326" s="25" t="n">
        <v>72.38576969995806</v>
      </c>
      <c r="O11326" s="25" t="n">
        <v>53.13278365478838</v>
      </c>
      <c r="P11326" s="22" t="n">
        <v>59.36721233965319</v>
      </c>
      <c r="Q11326" s="22" t="n">
        <v>71.24243778763127</v>
      </c>
      <c r="R11326" s="25" t="n">
        <v>66.08822595068938</v>
      </c>
      <c r="S11326" s="23" t="inlineStr">
        <is>
          <t>Delantero de área</t>
        </is>
      </c>
      <c r="T11326" s="48" t="n">
        <v>79.15946236943127</v>
      </c>
    </row>
    <row r="11327">
      <c r="A11327" s="44" t="inlineStr">
        <is>
          <t>Juan Manuel Insaurralde | Sarmiento | 2025-26</t>
        </is>
      </c>
      <c r="B11327" s="31" t="inlineStr">
        <is>
          <t>Juan Manuel Insaurralde</t>
        </is>
      </c>
      <c r="C11327" s="44" t="inlineStr">
        <is>
          <t>2025-26</t>
        </is>
      </c>
      <c r="D11327" s="22" t="n">
        <v>39</v>
      </c>
      <c r="E11327" s="44" t="inlineStr">
        <is>
          <t>DFC</t>
        </is>
      </c>
      <c r="F11327" s="23" t="inlineStr">
        <is>
          <t>Sarmiento</t>
        </is>
      </c>
      <c r="G11327" s="23" t="inlineStr">
        <is>
          <t>Liga Argentina</t>
        </is>
      </c>
      <c r="H11327" s="45" t="n">
        <v>2610</v>
      </c>
      <c r="I11327" s="22" t="n">
        <v>29</v>
      </c>
      <c r="J11327" s="22" t="n">
        <v>2</v>
      </c>
      <c r="K11327" s="22" t="n">
        <v>0</v>
      </c>
      <c r="L11327" s="24" t="n">
        <v>62.35935983369881</v>
      </c>
      <c r="M11327" s="25" t="n">
        <v>62.35935983369881</v>
      </c>
      <c r="N11327" s="25" t="n">
        <v>69.26474190932659</v>
      </c>
      <c r="O11327" s="25" t="n">
        <v>56.97420159734138</v>
      </c>
      <c r="P11327" s="22" t="n">
        <v>57.41472319093286</v>
      </c>
      <c r="Q11327" s="22" t="n">
        <v>71.21908022493969</v>
      </c>
      <c r="R11327" s="25" t="n">
        <v>58.13885770290261</v>
      </c>
      <c r="S11327" s="23" t="inlineStr">
        <is>
          <t>Central con salida de balón</t>
        </is>
      </c>
      <c r="T11327" s="48" t="n">
        <v>77.77256305996177</v>
      </c>
    </row>
    <row r="11328">
      <c r="A11328" s="44" t="inlineStr">
        <is>
          <t>Osvaldo | Vitória | 2025-26</t>
        </is>
      </c>
      <c r="B11328" s="31" t="inlineStr">
        <is>
          <t>Osvaldo</t>
        </is>
      </c>
      <c r="C11328" s="44" t="inlineStr">
        <is>
          <t>2025-26</t>
        </is>
      </c>
      <c r="D11328" s="22" t="n">
        <v>37</v>
      </c>
      <c r="E11328" s="44" t="inlineStr">
        <is>
          <t>ED</t>
        </is>
      </c>
      <c r="F11328" s="23" t="inlineStr">
        <is>
          <t>Vitória</t>
        </is>
      </c>
      <c r="G11328" s="23" t="inlineStr">
        <is>
          <t>Brasileirão</t>
        </is>
      </c>
      <c r="H11328" s="45" t="n">
        <v>1587</v>
      </c>
      <c r="I11328" s="22" t="n">
        <v>44</v>
      </c>
      <c r="J11328" s="22" t="n">
        <v>1</v>
      </c>
      <c r="K11328" s="22" t="n">
        <v>2</v>
      </c>
      <c r="L11328" s="24" t="n">
        <v>62.35862974945543</v>
      </c>
      <c r="M11328" s="25" t="n">
        <v>62.35862974945543</v>
      </c>
      <c r="N11328" s="25" t="n">
        <v>70.50422708208673</v>
      </c>
      <c r="O11328" s="25" t="n">
        <v>47.48085645084251</v>
      </c>
      <c r="P11328" s="22" t="n">
        <v>43.67203748806857</v>
      </c>
      <c r="Q11328" s="22" t="n">
        <v>76.56745834078251</v>
      </c>
      <c r="R11328" s="25" t="n">
        <v>50.78626474877871</v>
      </c>
      <c r="S11328" s="23" t="inlineStr">
        <is>
          <t>Extremo</t>
        </is>
      </c>
      <c r="T11328" s="48" t="n">
        <v>64.73866871426705</v>
      </c>
    </row>
    <row r="11329">
      <c r="A11329" s="44" t="inlineStr">
        <is>
          <t>Evertton Araújo | Flamengo | 2025-26</t>
        </is>
      </c>
      <c r="B11329" s="31" t="inlineStr">
        <is>
          <t>Evertton Araújo</t>
        </is>
      </c>
      <c r="C11329" s="44" t="inlineStr">
        <is>
          <t>2025-26</t>
        </is>
      </c>
      <c r="D11329" s="22" t="n">
        <v>23</v>
      </c>
      <c r="E11329" s="44" t="inlineStr">
        <is>
          <t>MC</t>
        </is>
      </c>
      <c r="F11329" s="23" t="inlineStr">
        <is>
          <t>Flamengo</t>
        </is>
      </c>
      <c r="G11329" s="23" t="inlineStr">
        <is>
          <t>Brasileirão</t>
        </is>
      </c>
      <c r="H11329" s="45" t="n">
        <v>1839</v>
      </c>
      <c r="I11329" s="22" t="n">
        <v>35</v>
      </c>
      <c r="J11329" s="22" t="n">
        <v>1</v>
      </c>
      <c r="K11329" s="22" t="n">
        <v>0</v>
      </c>
      <c r="L11329" s="24" t="n">
        <v>62.35788008652591</v>
      </c>
      <c r="M11329" s="25" t="n">
        <v>66.61528166132906</v>
      </c>
      <c r="N11329" s="25" t="n">
        <v>76.87092760645251</v>
      </c>
      <c r="O11329" s="25" t="n">
        <v>51.71665427297831</v>
      </c>
      <c r="P11329" s="22" t="n">
        <v>66.14909500035542</v>
      </c>
      <c r="Q11329" s="22" t="n">
        <v>78.85560810484576</v>
      </c>
      <c r="R11329" s="25" t="n">
        <v>59.63708561836313</v>
      </c>
      <c r="S11329" s="23" t="n"/>
      <c r="T11329" s="48" t="n">
        <v>50.97283066836864</v>
      </c>
    </row>
    <row r="11330">
      <c r="A11330" s="44" t="inlineStr">
        <is>
          <t>Jack Butland | Rangers | 2025-26</t>
        </is>
      </c>
      <c r="B11330" s="31" t="inlineStr">
        <is>
          <t>Jack Butland</t>
        </is>
      </c>
      <c r="C11330" s="44" t="inlineStr">
        <is>
          <t>2025-26</t>
        </is>
      </c>
      <c r="D11330" s="22" t="n">
        <v>33</v>
      </c>
      <c r="E11330" s="44" t="inlineStr">
        <is>
          <t>POR</t>
        </is>
      </c>
      <c r="F11330" s="23" t="inlineStr">
        <is>
          <t>Rangers</t>
        </is>
      </c>
      <c r="G11330" s="23" t="inlineStr">
        <is>
          <t>Scottish Premiership</t>
        </is>
      </c>
      <c r="H11330" s="45" t="n">
        <v>5010</v>
      </c>
      <c r="I11330" s="22" t="n">
        <v>55</v>
      </c>
      <c r="J11330" s="22" t="n"/>
      <c r="K11330" s="22" t="n"/>
      <c r="L11330" s="24" t="n">
        <v>62.35777931593539</v>
      </c>
      <c r="M11330" s="25" t="n">
        <v>62.35777931593539</v>
      </c>
      <c r="N11330" s="25" t="n">
        <v>71.10670008493295</v>
      </c>
      <c r="O11330" s="25" t="n">
        <v>32.2300340907287</v>
      </c>
      <c r="P11330" s="22" t="n">
        <v>46.70206073114542</v>
      </c>
      <c r="Q11330" s="22" t="n">
        <v>68.29442177334511</v>
      </c>
      <c r="R11330" s="25" t="n">
        <v>59.91526812036258</v>
      </c>
      <c r="S11330" s="23" t="inlineStr">
        <is>
          <t>Portero-líbero</t>
        </is>
      </c>
      <c r="T11330" s="48" t="n">
        <v>84.64471639455257</v>
      </c>
    </row>
    <row r="11331">
      <c r="A11331" s="44" t="inlineStr">
        <is>
          <t>Franco Romero | Toluca | 2025-26</t>
        </is>
      </c>
      <c r="B11331" s="31" t="inlineStr">
        <is>
          <t>Franco Romero</t>
        </is>
      </c>
      <c r="C11331" s="44" t="inlineStr">
        <is>
          <t>2025-26</t>
        </is>
      </c>
      <c r="D11331" s="22" t="n">
        <v>25</v>
      </c>
      <c r="E11331" s="44" t="inlineStr">
        <is>
          <t>MCD</t>
        </is>
      </c>
      <c r="F11331" s="23" t="inlineStr">
        <is>
          <t>Toluca</t>
        </is>
      </c>
      <c r="G11331" s="23" t="inlineStr">
        <is>
          <t>Liga MX</t>
        </is>
      </c>
      <c r="H11331" s="45" t="n">
        <v>4328</v>
      </c>
      <c r="I11331" s="22" t="n">
        <v>50</v>
      </c>
      <c r="J11331" s="22" t="n">
        <v>2</v>
      </c>
      <c r="K11331" s="22" t="n">
        <v>3</v>
      </c>
      <c r="L11331" s="24" t="n">
        <v>62.35750454151545</v>
      </c>
      <c r="M11331" s="25" t="n">
        <v>64.57265180659259</v>
      </c>
      <c r="N11331" s="25" t="n">
        <v>73.2614059750691</v>
      </c>
      <c r="O11331" s="25" t="n">
        <v>43.04019459563517</v>
      </c>
      <c r="P11331" s="22" t="n">
        <v>47.78910910689961</v>
      </c>
      <c r="Q11331" s="22" t="n">
        <v>74.0704897969605</v>
      </c>
      <c r="R11331" s="25" t="n">
        <v>64.71929985117595</v>
      </c>
      <c r="S11331" s="23" t="inlineStr">
        <is>
          <t>Enganche / creador</t>
        </is>
      </c>
      <c r="T11331" s="48" t="n">
        <v>80.89825228517762</v>
      </c>
    </row>
    <row r="11332">
      <c r="A11332" s="44" t="inlineStr">
        <is>
          <t>Simon Ebonog | Le Havre | 2025-26</t>
        </is>
      </c>
      <c r="B11332" s="31" t="inlineStr">
        <is>
          <t>Simon Ebonog</t>
        </is>
      </c>
      <c r="C11332" s="44" t="inlineStr">
        <is>
          <t>2025-26</t>
        </is>
      </c>
      <c r="D11332" s="22" t="n">
        <v>20</v>
      </c>
      <c r="E11332" s="44" t="inlineStr">
        <is>
          <t>MC</t>
        </is>
      </c>
      <c r="F11332" s="23" t="inlineStr">
        <is>
          <t>Le Havre</t>
        </is>
      </c>
      <c r="G11332" s="23" t="inlineStr">
        <is>
          <t>Ligue 1</t>
        </is>
      </c>
      <c r="H11332" s="45" t="n">
        <v>1809</v>
      </c>
      <c r="I11332" s="22" t="n">
        <v>31</v>
      </c>
      <c r="J11332" s="22" t="n">
        <v>1</v>
      </c>
      <c r="K11332" s="22" t="n">
        <v>0</v>
      </c>
      <c r="L11332" s="24" t="n">
        <v>62.35574076100329</v>
      </c>
      <c r="M11332" s="25" t="n">
        <v>68.76045280288811</v>
      </c>
      <c r="N11332" s="25" t="n">
        <v>71.05925534115435</v>
      </c>
      <c r="O11332" s="25" t="n">
        <v>46.9522281811924</v>
      </c>
      <c r="P11332" s="22" t="n">
        <v>38.09385352950008</v>
      </c>
      <c r="Q11332" s="22" t="n">
        <v>83.68965185192459</v>
      </c>
      <c r="R11332" s="25" t="n">
        <v>58.841508476041</v>
      </c>
      <c r="S11332" s="23" t="inlineStr">
        <is>
          <t>Recuperador</t>
        </is>
      </c>
      <c r="T11332" s="48" t="n">
        <v>68.83599748588661</v>
      </c>
    </row>
    <row r="11333">
      <c r="A11333" s="44" t="inlineStr">
        <is>
          <t>Clint Leemans | NAC Breda | 2025-26</t>
        </is>
      </c>
      <c r="B11333" s="31" t="inlineStr">
        <is>
          <t>Clint Leemans</t>
        </is>
      </c>
      <c r="C11333" s="44" t="inlineStr">
        <is>
          <t>2025-26</t>
        </is>
      </c>
      <c r="D11333" s="22" t="n">
        <v>29</v>
      </c>
      <c r="E11333" s="44" t="inlineStr">
        <is>
          <t>MC</t>
        </is>
      </c>
      <c r="F11333" s="23" t="inlineStr">
        <is>
          <t>NAC Breda</t>
        </is>
      </c>
      <c r="G11333" s="23" t="inlineStr">
        <is>
          <t>Eredivisie</t>
        </is>
      </c>
      <c r="H11333" s="45" t="n">
        <v>1403</v>
      </c>
      <c r="I11333" s="22" t="n">
        <v>32</v>
      </c>
      <c r="J11333" s="22" t="n">
        <v>1</v>
      </c>
      <c r="K11333" s="22" t="n">
        <v>1</v>
      </c>
      <c r="L11333" s="24" t="n">
        <v>62.35545028081292</v>
      </c>
      <c r="M11333" s="25" t="n">
        <v>62.35545028081292</v>
      </c>
      <c r="N11333" s="25" t="n">
        <v>67.6035296362196</v>
      </c>
      <c r="O11333" s="25" t="n">
        <v>41.51257022851244</v>
      </c>
      <c r="P11333" s="22" t="n">
        <v>49.18811075343927</v>
      </c>
      <c r="Q11333" s="22" t="n">
        <v>75.87141690658078</v>
      </c>
      <c r="R11333" s="25" t="n">
        <v>54.57059295398647</v>
      </c>
      <c r="S11333" s="23" t="inlineStr">
        <is>
          <t>Ancla</t>
        </is>
      </c>
      <c r="T11333" s="48" t="n">
        <v>63.89681554798832</v>
      </c>
    </row>
    <row r="11334">
      <c r="A11334" s="44" t="inlineStr">
        <is>
          <t>Bebeto | CD Tondela | 2025-26</t>
        </is>
      </c>
      <c r="B11334" s="31" t="inlineStr">
        <is>
          <t>Bebeto</t>
        </is>
      </c>
      <c r="C11334" s="44" t="inlineStr">
        <is>
          <t>2025-26</t>
        </is>
      </c>
      <c r="D11334" s="22" t="n">
        <v>35</v>
      </c>
      <c r="E11334" s="44" t="inlineStr">
        <is>
          <t>LD</t>
        </is>
      </c>
      <c r="F11334" s="23" t="inlineStr">
        <is>
          <t>CD Tondela</t>
        </is>
      </c>
      <c r="G11334" s="23" t="inlineStr">
        <is>
          <t>Portugal</t>
        </is>
      </c>
      <c r="H11334" s="45" t="n">
        <v>1949</v>
      </c>
      <c r="I11334" s="22" t="n">
        <v>25</v>
      </c>
      <c r="J11334" s="22" t="n">
        <v>3</v>
      </c>
      <c r="K11334" s="22" t="n">
        <v>0</v>
      </c>
      <c r="L11334" s="24" t="n">
        <v>62.35498199341388</v>
      </c>
      <c r="M11334" s="25" t="n">
        <v>62.35498199341388</v>
      </c>
      <c r="N11334" s="25" t="n">
        <v>67.29530116277537</v>
      </c>
      <c r="O11334" s="25" t="n">
        <v>50.23821455211047</v>
      </c>
      <c r="P11334" s="22" t="n">
        <v>42.49326379878506</v>
      </c>
      <c r="Q11334" s="22" t="n">
        <v>76.08576289711714</v>
      </c>
      <c r="R11334" s="25" t="n">
        <v>54.1448977351549</v>
      </c>
      <c r="S11334" s="23" t="inlineStr">
        <is>
          <t>Lateral</t>
        </is>
      </c>
      <c r="T11334" s="48" t="n">
        <v>73.13161288412302</v>
      </c>
    </row>
    <row r="11335">
      <c r="A11335" s="44" t="inlineStr">
        <is>
          <t>Fernando | Internacional | 2025-26</t>
        </is>
      </c>
      <c r="B11335" s="31" t="inlineStr">
        <is>
          <t>Fernando</t>
        </is>
      </c>
      <c r="C11335" s="44" t="inlineStr">
        <is>
          <t>2025-26</t>
        </is>
      </c>
      <c r="D11335" s="22" t="n">
        <v>39</v>
      </c>
      <c r="E11335" s="44" t="inlineStr">
        <is>
          <t>MC</t>
        </is>
      </c>
      <c r="F11335" s="23" t="inlineStr">
        <is>
          <t>Internacional</t>
        </is>
      </c>
      <c r="G11335" s="23" t="inlineStr">
        <is>
          <t>Brasileirão</t>
        </is>
      </c>
      <c r="H11335" s="45" t="n">
        <v>1846</v>
      </c>
      <c r="I11335" s="22" t="n">
        <v>23</v>
      </c>
      <c r="J11335" s="22" t="n">
        <v>2</v>
      </c>
      <c r="K11335" s="22" t="n">
        <v>0</v>
      </c>
      <c r="L11335" s="24" t="n">
        <v>62.35370338092308</v>
      </c>
      <c r="M11335" s="25" t="n">
        <v>62.35370338092308</v>
      </c>
      <c r="N11335" s="25" t="n">
        <v>74.60443791043039</v>
      </c>
      <c r="O11335" s="25" t="n">
        <v>51.68023886772036</v>
      </c>
      <c r="P11335" s="22" t="n">
        <v>58.92345491407271</v>
      </c>
      <c r="Q11335" s="22" t="n">
        <v>76.62021562248285</v>
      </c>
      <c r="R11335" s="25" t="n">
        <v>49.28594618914702</v>
      </c>
      <c r="S11335" s="23" t="n"/>
      <c r="T11335" s="48" t="n">
        <v>32.85060123290114</v>
      </c>
    </row>
    <row r="11336">
      <c r="A11336" s="44" t="inlineStr">
        <is>
          <t>Agustín Dattola | Belgrano | 2025-26</t>
        </is>
      </c>
      <c r="B11336" s="31" t="inlineStr">
        <is>
          <t>Agustín Dattola</t>
        </is>
      </c>
      <c r="C11336" s="44" t="inlineStr">
        <is>
          <t>2025-26</t>
        </is>
      </c>
      <c r="D11336" s="22" t="n">
        <v>27</v>
      </c>
      <c r="E11336" s="44" t="inlineStr">
        <is>
          <t>DFC</t>
        </is>
      </c>
      <c r="F11336" s="23" t="inlineStr">
        <is>
          <t>Belgrano</t>
        </is>
      </c>
      <c r="G11336" s="23" t="inlineStr">
        <is>
          <t>Liga Argentina</t>
        </is>
      </c>
      <c r="H11336" s="45" t="n">
        <v>1779</v>
      </c>
      <c r="I11336" s="22" t="n">
        <v>20</v>
      </c>
      <c r="J11336" s="22" t="n">
        <v>0</v>
      </c>
      <c r="K11336" s="22" t="n">
        <v>1</v>
      </c>
      <c r="L11336" s="24" t="n">
        <v>62.35197655140947</v>
      </c>
      <c r="M11336" s="25" t="n">
        <v>63.67863499777199</v>
      </c>
      <c r="N11336" s="25" t="n">
        <v>66.68405701162621</v>
      </c>
      <c r="O11336" s="25" t="n">
        <v>53.30945118977006</v>
      </c>
      <c r="P11336" s="22" t="n">
        <v>55.62334134409898</v>
      </c>
      <c r="Q11336" s="22" t="n">
        <v>68.95129674784329</v>
      </c>
      <c r="R11336" s="25" t="n">
        <v>60.31347382239625</v>
      </c>
      <c r="S11336" s="23" t="n"/>
      <c r="T11336" s="48" t="n">
        <v>59.98584622943483</v>
      </c>
    </row>
    <row r="11337">
      <c r="A11337" s="44" t="inlineStr">
        <is>
          <t>Thomas van den Belt | Twente | 2025-26</t>
        </is>
      </c>
      <c r="B11337" s="31" t="inlineStr">
        <is>
          <t>Thomas van den Belt</t>
        </is>
      </c>
      <c r="C11337" s="44" t="inlineStr">
        <is>
          <t>2025-26</t>
        </is>
      </c>
      <c r="D11337" s="22" t="n">
        <v>24</v>
      </c>
      <c r="E11337" s="44" t="inlineStr">
        <is>
          <t>MC</t>
        </is>
      </c>
      <c r="F11337" s="23" t="inlineStr">
        <is>
          <t>Twente</t>
        </is>
      </c>
      <c r="G11337" s="23" t="inlineStr">
        <is>
          <t>Eredivisie</t>
        </is>
      </c>
      <c r="H11337" s="45" t="n">
        <v>2492</v>
      </c>
      <c r="I11337" s="22" t="n">
        <v>36</v>
      </c>
      <c r="J11337" s="22" t="n">
        <v>6</v>
      </c>
      <c r="K11337" s="22" t="n">
        <v>3</v>
      </c>
      <c r="L11337" s="24" t="n">
        <v>62.35164459709764</v>
      </c>
      <c r="M11337" s="25" t="n">
        <v>65.25464599962218</v>
      </c>
      <c r="N11337" s="25" t="n">
        <v>74.24238916866325</v>
      </c>
      <c r="O11337" s="25" t="n">
        <v>55.80712659321585</v>
      </c>
      <c r="P11337" s="22" t="n">
        <v>52.0002132923107</v>
      </c>
      <c r="Q11337" s="22" t="n">
        <v>75.81233630658427</v>
      </c>
      <c r="R11337" s="25" t="n">
        <v>60.92049657052808</v>
      </c>
      <c r="S11337" s="23" t="inlineStr">
        <is>
          <t>Box to box</t>
        </is>
      </c>
      <c r="T11337" s="48" t="n">
        <v>75.40904103835456</v>
      </c>
    </row>
    <row r="11338">
      <c r="A11338" s="44" t="inlineStr">
        <is>
          <t>Patrik Hrosovsky | KRC Genk | 2025-26</t>
        </is>
      </c>
      <c r="B11338" s="31" t="inlineStr">
        <is>
          <t>Patrik Hrosovsky</t>
        </is>
      </c>
      <c r="C11338" s="44" t="inlineStr">
        <is>
          <t>2025-26</t>
        </is>
      </c>
      <c r="D11338" s="22" t="n">
        <v>34</v>
      </c>
      <c r="E11338" s="44" t="inlineStr">
        <is>
          <t>MC</t>
        </is>
      </c>
      <c r="F11338" s="23" t="inlineStr">
        <is>
          <t>KRC Genk</t>
        </is>
      </c>
      <c r="G11338" s="23" t="inlineStr">
        <is>
          <t>Liga Belga</t>
        </is>
      </c>
      <c r="H11338" s="45" t="n">
        <v>3552</v>
      </c>
      <c r="I11338" s="22" t="n">
        <v>45</v>
      </c>
      <c r="J11338" s="22" t="n">
        <v>3</v>
      </c>
      <c r="K11338" s="22" t="n">
        <v>5</v>
      </c>
      <c r="L11338" s="24" t="n">
        <v>62.35054727758751</v>
      </c>
      <c r="M11338" s="25" t="n">
        <v>62.35054727758751</v>
      </c>
      <c r="N11338" s="25" t="n">
        <v>71.15793870525019</v>
      </c>
      <c r="O11338" s="25" t="n">
        <v>58.5761502022067</v>
      </c>
      <c r="P11338" s="22" t="n">
        <v>56.23522997247119</v>
      </c>
      <c r="Q11338" s="22" t="n">
        <v>70.2538578413828</v>
      </c>
      <c r="R11338" s="25" t="n">
        <v>56.79163455610547</v>
      </c>
      <c r="S11338" s="23" t="n"/>
      <c r="T11338" s="48" t="n">
        <v>64.60473765072558</v>
      </c>
    </row>
    <row r="11339">
      <c r="A11339" s="44" t="inlineStr">
        <is>
          <t>Carlos Moreno | Pachuca | 2025-26</t>
        </is>
      </c>
      <c r="B11339" s="31" t="inlineStr">
        <is>
          <t>Carlos Moreno</t>
        </is>
      </c>
      <c r="C11339" s="44" t="inlineStr">
        <is>
          <t>2025-26</t>
        </is>
      </c>
      <c r="D11339" s="22" t="n">
        <v>28</v>
      </c>
      <c r="E11339" s="44" t="inlineStr">
        <is>
          <t>POR</t>
        </is>
      </c>
      <c r="F11339" s="23" t="inlineStr">
        <is>
          <t>Pachuca</t>
        </is>
      </c>
      <c r="G11339" s="23" t="inlineStr">
        <is>
          <t>Liga MX</t>
        </is>
      </c>
      <c r="H11339" s="45" t="n">
        <v>3870</v>
      </c>
      <c r="I11339" s="22" t="n">
        <v>43</v>
      </c>
      <c r="J11339" s="22" t="n"/>
      <c r="K11339" s="22" t="n"/>
      <c r="L11339" s="24" t="n">
        <v>62.33713618402516</v>
      </c>
      <c r="M11339" s="25" t="n">
        <v>63.6515977224867</v>
      </c>
      <c r="N11339" s="25" t="n">
        <v>71.38648859658811</v>
      </c>
      <c r="O11339" s="25" t="n">
        <v>60.79137179721631</v>
      </c>
      <c r="P11339" s="22" t="n">
        <v>52.74424921483746</v>
      </c>
      <c r="Q11339" s="22" t="n">
        <v>72.56684978311648</v>
      </c>
      <c r="R11339" s="25" t="n">
        <v>61.76095973583394</v>
      </c>
      <c r="S11339" s="23" t="inlineStr">
        <is>
          <t>Portero</t>
        </is>
      </c>
      <c r="T11339" s="48" t="n">
        <v>84.83760475645738</v>
      </c>
    </row>
    <row r="11340">
      <c r="A11340" s="44" t="inlineStr">
        <is>
          <t>Lucas Høgsberg | Estrasburgo | 2025-26</t>
        </is>
      </c>
      <c r="B11340" s="31" t="inlineStr">
        <is>
          <t>Lucas Høgsberg</t>
        </is>
      </c>
      <c r="C11340" s="44" t="inlineStr">
        <is>
          <t>2025-26</t>
        </is>
      </c>
      <c r="D11340" s="22" t="n">
        <v>19</v>
      </c>
      <c r="E11340" s="44" t="inlineStr">
        <is>
          <t>DFC</t>
        </is>
      </c>
      <c r="F11340" s="23" t="inlineStr">
        <is>
          <t>Estrasburgo</t>
        </is>
      </c>
      <c r="G11340" s="23" t="inlineStr">
        <is>
          <t>Ligue 1</t>
        </is>
      </c>
      <c r="H11340" s="45" t="n">
        <v>3248</v>
      </c>
      <c r="I11340" s="22" t="n">
        <v>42</v>
      </c>
      <c r="J11340" s="22" t="n">
        <v>0</v>
      </c>
      <c r="K11340" s="22" t="n">
        <v>0</v>
      </c>
      <c r="L11340" s="24" t="n">
        <v>62.33673825550976</v>
      </c>
      <c r="M11340" s="25" t="n">
        <v>74.663807221027</v>
      </c>
      <c r="N11340" s="25" t="n">
        <v>73.68805187424934</v>
      </c>
      <c r="O11340" s="25" t="n">
        <v>40.84336526484731</v>
      </c>
      <c r="P11340" s="22" t="n">
        <v>49.92929644048944</v>
      </c>
      <c r="Q11340" s="22" t="n">
        <v>78.88108936545315</v>
      </c>
      <c r="R11340" s="25" t="n">
        <v>66.13166735541924</v>
      </c>
      <c r="S11340" s="23" t="inlineStr">
        <is>
          <t>Central con salida de balón</t>
        </is>
      </c>
      <c r="T11340" s="48" t="n">
        <v>75.70754418337138</v>
      </c>
    </row>
    <row r="11341">
      <c r="A11341" s="44" t="inlineStr">
        <is>
          <t>Luis Otávio | Internacional | 2025-26</t>
        </is>
      </c>
      <c r="B11341" s="31" t="inlineStr">
        <is>
          <t>Luis Otávio</t>
        </is>
      </c>
      <c r="C11341" s="44" t="inlineStr">
        <is>
          <t>2025-26</t>
        </is>
      </c>
      <c r="D11341" s="22" t="n">
        <v>19</v>
      </c>
      <c r="E11341" s="44" t="inlineStr">
        <is>
          <t>MC</t>
        </is>
      </c>
      <c r="F11341" s="23" t="inlineStr">
        <is>
          <t>Internacional</t>
        </is>
      </c>
      <c r="G11341" s="23" t="inlineStr">
        <is>
          <t>Brasileirão</t>
        </is>
      </c>
      <c r="H11341" s="45" t="n">
        <v>818</v>
      </c>
      <c r="I11341" s="22" t="n">
        <v>22</v>
      </c>
      <c r="J11341" s="22" t="n">
        <v>0</v>
      </c>
      <c r="K11341" s="22" t="n">
        <v>0</v>
      </c>
      <c r="L11341" s="24" t="n">
        <v>62.33175697233202</v>
      </c>
      <c r="M11341" s="25" t="n">
        <v>72.62435971205804</v>
      </c>
      <c r="N11341" s="25" t="n">
        <v>71.09459169874587</v>
      </c>
      <c r="O11341" s="25" t="n">
        <v>46.9408328031046</v>
      </c>
      <c r="P11341" s="22" t="n">
        <v>36.92131895769569</v>
      </c>
      <c r="Q11341" s="22" t="n">
        <v>79.94747594918235</v>
      </c>
      <c r="R11341" s="25" t="n">
        <v>63.33124751475415</v>
      </c>
      <c r="S11341" s="23" t="inlineStr">
        <is>
          <t>Ancla</t>
        </is>
      </c>
      <c r="T11341" s="48" t="n">
        <v>55.36342823807158</v>
      </c>
    </row>
    <row r="11342">
      <c r="A11342" s="44" t="inlineStr">
        <is>
          <t>Alexis Maldonado | Belgrano | 2025-26</t>
        </is>
      </c>
      <c r="B11342" s="31" t="inlineStr">
        <is>
          <t>Alexis Maldonado</t>
        </is>
      </c>
      <c r="C11342" s="44" t="inlineStr">
        <is>
          <t>2025-26</t>
        </is>
      </c>
      <c r="D11342" s="22" t="n">
        <v>26</v>
      </c>
      <c r="E11342" s="44" t="inlineStr">
        <is>
          <t>DFC</t>
        </is>
      </c>
      <c r="F11342" s="23" t="inlineStr">
        <is>
          <t>Belgrano</t>
        </is>
      </c>
      <c r="G11342" s="23" t="inlineStr">
        <is>
          <t>Liga Argentina</t>
        </is>
      </c>
      <c r="H11342" s="45" t="n">
        <v>2608</v>
      </c>
      <c r="I11342" s="22" t="n">
        <v>30</v>
      </c>
      <c r="J11342" s="22" t="n">
        <v>0</v>
      </c>
      <c r="K11342" s="22" t="n">
        <v>0</v>
      </c>
      <c r="L11342" s="24" t="n">
        <v>62.32511108357735</v>
      </c>
      <c r="M11342" s="25" t="n">
        <v>64.33146126853418</v>
      </c>
      <c r="N11342" s="25" t="n">
        <v>69.65141781553743</v>
      </c>
      <c r="O11342" s="25" t="n">
        <v>64.18500493360783</v>
      </c>
      <c r="P11342" s="22" t="n">
        <v>56.08964385409396</v>
      </c>
      <c r="Q11342" s="22" t="n">
        <v>72.77531867723985</v>
      </c>
      <c r="R11342" s="25" t="n">
        <v>60.86246872896831</v>
      </c>
      <c r="S11342" s="23" t="inlineStr">
        <is>
          <t>Central con salida de balón</t>
        </is>
      </c>
      <c r="T11342" s="48" t="n">
        <v>76.33417189104348</v>
      </c>
    </row>
    <row r="11343">
      <c r="A11343" s="44" t="inlineStr">
        <is>
          <t>Philip Brittijn | Fortuna Sittard | 2025-26</t>
        </is>
      </c>
      <c r="B11343" s="31" t="inlineStr">
        <is>
          <t>Philip Brittijn</t>
        </is>
      </c>
      <c r="C11343" s="44" t="inlineStr">
        <is>
          <t>2025-26</t>
        </is>
      </c>
      <c r="D11343" s="22" t="n">
        <v>21</v>
      </c>
      <c r="E11343" s="44" t="inlineStr">
        <is>
          <t>MCD</t>
        </is>
      </c>
      <c r="F11343" s="23" t="inlineStr">
        <is>
          <t>Fortuna Sittard</t>
        </is>
      </c>
      <c r="G11343" s="23" t="inlineStr">
        <is>
          <t>Eredivisie</t>
        </is>
      </c>
      <c r="H11343" s="45" t="n">
        <v>2518</v>
      </c>
      <c r="I11343" s="22" t="n">
        <v>34</v>
      </c>
      <c r="J11343" s="22" t="n">
        <v>4</v>
      </c>
      <c r="K11343" s="22" t="n">
        <v>1</v>
      </c>
      <c r="L11343" s="24" t="n">
        <v>62.3241863466795</v>
      </c>
      <c r="M11343" s="25" t="n">
        <v>69.71057378123447</v>
      </c>
      <c r="N11343" s="25" t="n">
        <v>68.71302867640971</v>
      </c>
      <c r="O11343" s="25" t="n">
        <v>43.79958302389127</v>
      </c>
      <c r="P11343" s="22" t="n">
        <v>43.67854767270778</v>
      </c>
      <c r="Q11343" s="22" t="n">
        <v>78.23769220439836</v>
      </c>
      <c r="R11343" s="25" t="n">
        <v>65.94141519478785</v>
      </c>
      <c r="S11343" s="23" t="inlineStr">
        <is>
          <t>Ancla</t>
        </is>
      </c>
      <c r="T11343" s="48" t="n">
        <v>76.73898044428262</v>
      </c>
    </row>
    <row r="11344">
      <c r="A11344" s="44" t="inlineStr">
        <is>
          <t>Rodrigo Conceição | CD Tondela | 2025-26</t>
        </is>
      </c>
      <c r="B11344" s="31" t="inlineStr">
        <is>
          <t>Rodrigo Conceição</t>
        </is>
      </c>
      <c r="C11344" s="44" t="inlineStr">
        <is>
          <t>2025-26</t>
        </is>
      </c>
      <c r="D11344" s="22" t="n">
        <v>26</v>
      </c>
      <c r="E11344" s="44" t="inlineStr">
        <is>
          <t>LD</t>
        </is>
      </c>
      <c r="F11344" s="23" t="inlineStr">
        <is>
          <t>CD Tondela</t>
        </is>
      </c>
      <c r="G11344" s="23" t="inlineStr">
        <is>
          <t>Portugal</t>
        </is>
      </c>
      <c r="H11344" s="45" t="n">
        <v>1431</v>
      </c>
      <c r="I11344" s="22" t="n">
        <v>20</v>
      </c>
      <c r="J11344" s="22" t="n">
        <v>1</v>
      </c>
      <c r="K11344" s="22" t="n">
        <v>0</v>
      </c>
      <c r="L11344" s="24" t="n">
        <v>62.32010922645324</v>
      </c>
      <c r="M11344" s="25" t="n">
        <v>63.23963242232953</v>
      </c>
      <c r="N11344" s="25" t="n">
        <v>70.00581412422055</v>
      </c>
      <c r="O11344" s="25" t="n">
        <v>50.23454699310837</v>
      </c>
      <c r="P11344" s="22" t="n">
        <v>49.36680566100924</v>
      </c>
      <c r="Q11344" s="22" t="n">
        <v>78.21297958083537</v>
      </c>
      <c r="R11344" s="25" t="n">
        <v>54.06811709798541</v>
      </c>
      <c r="S11344" s="23" t="inlineStr">
        <is>
          <t>Carrilero</t>
        </is>
      </c>
      <c r="T11344" s="48" t="n">
        <v>64.32437178075313</v>
      </c>
    </row>
    <row r="11345">
      <c r="A11345" s="44" t="inlineStr">
        <is>
          <t>Bruno Petkovic | Kocaelispor | 2025-26</t>
        </is>
      </c>
      <c r="B11345" s="31" t="inlineStr">
        <is>
          <t>Bruno Petkovic</t>
        </is>
      </c>
      <c r="C11345" s="44" t="inlineStr">
        <is>
          <t>2025-26</t>
        </is>
      </c>
      <c r="D11345" s="22" t="n">
        <v>32</v>
      </c>
      <c r="E11345" s="44" t="inlineStr">
        <is>
          <t>DC</t>
        </is>
      </c>
      <c r="F11345" s="23" t="inlineStr">
        <is>
          <t>Kocaelispor</t>
        </is>
      </c>
      <c r="G11345" s="23" t="inlineStr">
        <is>
          <t>Süper Lig</t>
        </is>
      </c>
      <c r="H11345" s="45" t="n">
        <v>1499</v>
      </c>
      <c r="I11345" s="22" t="n">
        <v>20</v>
      </c>
      <c r="J11345" s="22" t="n">
        <v>7</v>
      </c>
      <c r="K11345" s="22" t="n">
        <v>1</v>
      </c>
      <c r="L11345" s="24" t="n">
        <v>62.31834064970564</v>
      </c>
      <c r="M11345" s="25" t="n">
        <v>62.31834064970564</v>
      </c>
      <c r="N11345" s="25" t="n">
        <v>66.65679077446403</v>
      </c>
      <c r="O11345" s="25" t="n">
        <v>49.88828837270176</v>
      </c>
      <c r="P11345" s="22" t="n">
        <v>50.60191074877415</v>
      </c>
      <c r="Q11345" s="22" t="n">
        <v>70.04507788289831</v>
      </c>
      <c r="R11345" s="25" t="n">
        <v>59.02191293656544</v>
      </c>
      <c r="S11345" s="23" t="inlineStr">
        <is>
          <t>Delantero de área</t>
        </is>
      </c>
      <c r="T11345" s="48" t="n">
        <v>66.90318729912271</v>
      </c>
    </row>
    <row r="11346">
      <c r="A11346" s="44" t="inlineStr">
        <is>
          <t>Germán Cano | Fluminense | 2025-26</t>
        </is>
      </c>
      <c r="B11346" s="31" t="inlineStr">
        <is>
          <t>Germán Cano</t>
        </is>
      </c>
      <c r="C11346" s="44" t="inlineStr">
        <is>
          <t>2025-26</t>
        </is>
      </c>
      <c r="D11346" s="22" t="n">
        <v>36</v>
      </c>
      <c r="E11346" s="44" t="inlineStr">
        <is>
          <t>DC</t>
        </is>
      </c>
      <c r="F11346" s="23" t="inlineStr">
        <is>
          <t>Fluminense</t>
        </is>
      </c>
      <c r="G11346" s="23" t="inlineStr">
        <is>
          <t>Brasileirão</t>
        </is>
      </c>
      <c r="H11346" s="45" t="n">
        <v>2618</v>
      </c>
      <c r="I11346" s="22" t="n">
        <v>44</v>
      </c>
      <c r="J11346" s="22" t="n">
        <v>19</v>
      </c>
      <c r="K11346" s="22" t="n">
        <v>0</v>
      </c>
      <c r="L11346" s="24" t="n">
        <v>62.31789410581882</v>
      </c>
      <c r="M11346" s="25" t="n">
        <v>62.31789410581882</v>
      </c>
      <c r="N11346" s="25" t="n">
        <v>74.22557782886447</v>
      </c>
      <c r="O11346" s="25" t="n">
        <v>49.0985763093345</v>
      </c>
      <c r="P11346" s="22" t="n">
        <v>65.90329316534964</v>
      </c>
      <c r="Q11346" s="22" t="n">
        <v>76.38727697775634</v>
      </c>
      <c r="R11346" s="25" t="n">
        <v>54.63187960250041</v>
      </c>
      <c r="S11346" s="23" t="inlineStr">
        <is>
          <t>Delantero de área</t>
        </is>
      </c>
      <c r="T11346" s="48" t="n">
        <v>70.43681679916511</v>
      </c>
    </row>
    <row r="11347">
      <c r="A11347" s="44" t="inlineStr">
        <is>
          <t>Alan Browne | Middlesbrough FC | 2025-26</t>
        </is>
      </c>
      <c r="B11347" s="31" t="inlineStr">
        <is>
          <t>Alan Browne</t>
        </is>
      </c>
      <c r="C11347" s="44" t="inlineStr">
        <is>
          <t>2025-26</t>
        </is>
      </c>
      <c r="D11347" s="22" t="n">
        <v>31</v>
      </c>
      <c r="E11347" s="44" t="inlineStr">
        <is>
          <t>MC</t>
        </is>
      </c>
      <c r="F11347" s="23" t="inlineStr">
        <is>
          <t>Middlesbrough FC</t>
        </is>
      </c>
      <c r="G11347" s="23" t="inlineStr">
        <is>
          <t>Championship</t>
        </is>
      </c>
      <c r="H11347" s="45" t="n">
        <v>2713</v>
      </c>
      <c r="I11347" s="22" t="n">
        <v>42</v>
      </c>
      <c r="J11347" s="22" t="n">
        <v>4</v>
      </c>
      <c r="K11347" s="22" t="n">
        <v>3</v>
      </c>
      <c r="L11347" s="24" t="n">
        <v>62.31336414829481</v>
      </c>
      <c r="M11347" s="25" t="n">
        <v>62.31336414829481</v>
      </c>
      <c r="N11347" s="25" t="n">
        <v>69.69844303994464</v>
      </c>
      <c r="O11347" s="25" t="n">
        <v>53.66838964712391</v>
      </c>
      <c r="P11347" s="22" t="n">
        <v>52.08237732161849</v>
      </c>
      <c r="Q11347" s="22" t="n">
        <v>71.15392803031119</v>
      </c>
      <c r="R11347" s="25" t="n">
        <v>57.52619940216472</v>
      </c>
      <c r="S11347" s="23" t="n"/>
      <c r="T11347" s="48" t="n">
        <v>57.20780337533793</v>
      </c>
    </row>
    <row r="11348">
      <c r="A11348" s="44" t="inlineStr">
        <is>
          <t>Emiliano Gómez | Puebla | 2025-26</t>
        </is>
      </c>
      <c r="B11348" s="31" t="inlineStr">
        <is>
          <t>Emiliano Gómez</t>
        </is>
      </c>
      <c r="C11348" s="44" t="inlineStr">
        <is>
          <t>2025-26</t>
        </is>
      </c>
      <c r="D11348" s="22" t="n">
        <v>23</v>
      </c>
      <c r="E11348" s="44" t="inlineStr">
        <is>
          <t>MCO</t>
        </is>
      </c>
      <c r="F11348" s="23" t="inlineStr">
        <is>
          <t>Puebla</t>
        </is>
      </c>
      <c r="G11348" s="23" t="inlineStr">
        <is>
          <t>Liga MX</t>
        </is>
      </c>
      <c r="H11348" s="45" t="n">
        <v>2816</v>
      </c>
      <c r="I11348" s="22" t="n">
        <v>37</v>
      </c>
      <c r="J11348" s="22" t="n">
        <v>10</v>
      </c>
      <c r="K11348" s="22" t="n">
        <v>6</v>
      </c>
      <c r="L11348" s="24" t="n">
        <v>62.31318140465971</v>
      </c>
      <c r="M11348" s="25" t="n">
        <v>67.37718140465971</v>
      </c>
      <c r="N11348" s="25" t="n">
        <v>64.73755835564145</v>
      </c>
      <c r="O11348" s="25" t="n">
        <v>47.05113288482864</v>
      </c>
      <c r="P11348" s="22" t="n">
        <v>52.75527512892591</v>
      </c>
      <c r="Q11348" s="22" t="n">
        <v>71.79206674340337</v>
      </c>
      <c r="R11348" s="25" t="n">
        <v>66.63374910827693</v>
      </c>
      <c r="S11348" s="23" t="inlineStr">
        <is>
          <t>Extremo a pierna cambiada</t>
        </is>
      </c>
      <c r="T11348" s="48" t="n">
        <v>81.42299335714091</v>
      </c>
    </row>
    <row r="11349">
      <c r="A11349" s="44" t="inlineStr">
        <is>
          <t>Guilherme Arana | Atlético-MG | 2025-26</t>
        </is>
      </c>
      <c r="B11349" s="31" t="inlineStr">
        <is>
          <t>Guilherme Arana</t>
        </is>
      </c>
      <c r="C11349" s="44" t="inlineStr">
        <is>
          <t>2025-26</t>
        </is>
      </c>
      <c r="D11349" s="22" t="n">
        <v>29</v>
      </c>
      <c r="E11349" s="44" t="inlineStr">
        <is>
          <t>LI</t>
        </is>
      </c>
      <c r="F11349" s="23" t="inlineStr">
        <is>
          <t>Atlético-MG</t>
        </is>
      </c>
      <c r="G11349" s="23" t="inlineStr">
        <is>
          <t>Brasileirão</t>
        </is>
      </c>
      <c r="H11349" s="45" t="n">
        <v>3722</v>
      </c>
      <c r="I11349" s="22" t="n">
        <v>49</v>
      </c>
      <c r="J11349" s="22" t="n">
        <v>3</v>
      </c>
      <c r="K11349" s="22" t="n">
        <v>2</v>
      </c>
      <c r="L11349" s="24" t="n">
        <v>62.31305075847828</v>
      </c>
      <c r="M11349" s="25" t="n">
        <v>62.31305075847828</v>
      </c>
      <c r="N11349" s="25" t="n">
        <v>74.89708790123055</v>
      </c>
      <c r="O11349" s="25" t="n">
        <v>46.22683879930631</v>
      </c>
      <c r="P11349" s="22" t="n">
        <v>55.71937466139632</v>
      </c>
      <c r="Q11349" s="22" t="n">
        <v>77.55953552565676</v>
      </c>
      <c r="R11349" s="25" t="n">
        <v>50.92090981062174</v>
      </c>
      <c r="S11349" s="23" t="inlineStr">
        <is>
          <t>Carrilero</t>
        </is>
      </c>
      <c r="T11349" s="48" t="n">
        <v>69.31463852221566</v>
      </c>
    </row>
    <row r="11350">
      <c r="A11350" s="44" t="inlineStr">
        <is>
          <t>Lewis Holtby | NAC Breda | 2025-26</t>
        </is>
      </c>
      <c r="B11350" s="31" t="inlineStr">
        <is>
          <t>Lewis Holtby</t>
        </is>
      </c>
      <c r="C11350" s="44" t="inlineStr">
        <is>
          <t>2025-26</t>
        </is>
      </c>
      <c r="D11350" s="22" t="n">
        <v>34</v>
      </c>
      <c r="E11350" s="44" t="inlineStr">
        <is>
          <t>MC</t>
        </is>
      </c>
      <c r="F11350" s="23" t="inlineStr">
        <is>
          <t>NAC Breda</t>
        </is>
      </c>
      <c r="G11350" s="23" t="inlineStr">
        <is>
          <t>Eredivisie</t>
        </is>
      </c>
      <c r="H11350" s="45" t="n">
        <v>2032</v>
      </c>
      <c r="I11350" s="22" t="n">
        <v>31</v>
      </c>
      <c r="J11350" s="22" t="n">
        <v>1</v>
      </c>
      <c r="K11350" s="22" t="n">
        <v>5</v>
      </c>
      <c r="L11350" s="24" t="n">
        <v>62.30882112159569</v>
      </c>
      <c r="M11350" s="25" t="n">
        <v>62.30882112159569</v>
      </c>
      <c r="N11350" s="25" t="n">
        <v>68.67202080740822</v>
      </c>
      <c r="O11350" s="25" t="n">
        <v>53.05092485941262</v>
      </c>
      <c r="P11350" s="22" t="n">
        <v>53.54240671775045</v>
      </c>
      <c r="Q11350" s="22" t="n">
        <v>76.5395453074492</v>
      </c>
      <c r="R11350" s="25" t="n">
        <v>56.06981036198439</v>
      </c>
      <c r="S11350" s="23" t="inlineStr">
        <is>
          <t>Enganche / creador</t>
        </is>
      </c>
      <c r="T11350" s="48" t="n">
        <v>73.48900544048553</v>
      </c>
    </row>
    <row r="11351">
      <c r="A11351" s="44" t="inlineStr">
        <is>
          <t>John Buckley | Al-Kholood  | 2025-26</t>
        </is>
      </c>
      <c r="B11351" s="31" t="inlineStr">
        <is>
          <t>John Buckley</t>
        </is>
      </c>
      <c r="C11351" s="44" t="inlineStr">
        <is>
          <t>2025-26</t>
        </is>
      </c>
      <c r="D11351" s="22" t="n">
        <v>26</v>
      </c>
      <c r="E11351" s="44" t="inlineStr">
        <is>
          <t>MC</t>
        </is>
      </c>
      <c r="F11351" s="23" t="inlineStr">
        <is>
          <t xml:space="preserve">Al-Kholood </t>
        </is>
      </c>
      <c r="G11351" s="23" t="inlineStr">
        <is>
          <t>Saudi Pro</t>
        </is>
      </c>
      <c r="H11351" s="45" t="n">
        <v>3089</v>
      </c>
      <c r="I11351" s="22" t="n">
        <v>35</v>
      </c>
      <c r="J11351" s="22" t="n">
        <v>3</v>
      </c>
      <c r="K11351" s="22" t="n">
        <v>4</v>
      </c>
      <c r="L11351" s="24" t="n">
        <v>62.30776804462211</v>
      </c>
      <c r="M11351" s="25" t="n">
        <v>63.69933887211159</v>
      </c>
      <c r="N11351" s="25" t="n">
        <v>63.26396273229884</v>
      </c>
      <c r="O11351" s="25" t="n">
        <v>49.04421611198199</v>
      </c>
      <c r="P11351" s="22" t="n">
        <v>45.53897447876767</v>
      </c>
      <c r="Q11351" s="22" t="n">
        <v>66.87138600799236</v>
      </c>
      <c r="R11351" s="25" t="n">
        <v>64.3305253272044</v>
      </c>
      <c r="S11351" s="23" t="inlineStr">
        <is>
          <t>Enganche / creador</t>
        </is>
      </c>
      <c r="T11351" s="48" t="n">
        <v>78.18395960165742</v>
      </c>
    </row>
    <row r="11352">
      <c r="A11352" s="44" t="inlineStr">
        <is>
          <t>Unai Bilbao | Tijuana | 2025-26</t>
        </is>
      </c>
      <c r="B11352" s="31" t="inlineStr">
        <is>
          <t>Unai Bilbao</t>
        </is>
      </c>
      <c r="C11352" s="44" t="inlineStr">
        <is>
          <t>2025-26</t>
        </is>
      </c>
      <c r="D11352" s="22" t="n">
        <v>31</v>
      </c>
      <c r="E11352" s="44" t="inlineStr">
        <is>
          <t>DFC</t>
        </is>
      </c>
      <c r="F11352" s="23" t="inlineStr">
        <is>
          <t>Tijuana</t>
        </is>
      </c>
      <c r="G11352" s="23" t="inlineStr">
        <is>
          <t>Liga MX</t>
        </is>
      </c>
      <c r="H11352" s="45" t="n">
        <v>2269</v>
      </c>
      <c r="I11352" s="22" t="n">
        <v>31</v>
      </c>
      <c r="J11352" s="22" t="n">
        <v>2</v>
      </c>
      <c r="K11352" s="22" t="n">
        <v>1</v>
      </c>
      <c r="L11352" s="24" t="n">
        <v>62.30307253172754</v>
      </c>
      <c r="M11352" s="25" t="n">
        <v>62.30307253172754</v>
      </c>
      <c r="N11352" s="25" t="n">
        <v>67.66306902837339</v>
      </c>
      <c r="O11352" s="25" t="n">
        <v>57.0137278260955</v>
      </c>
      <c r="P11352" s="22" t="n">
        <v>54.22421136047734</v>
      </c>
      <c r="Q11352" s="22" t="n">
        <v>71.51094662041896</v>
      </c>
      <c r="R11352" s="25" t="n">
        <v>60.52527179949637</v>
      </c>
      <c r="S11352" s="23" t="inlineStr">
        <is>
          <t>Central con salida de balón</t>
        </is>
      </c>
      <c r="T11352" s="48" t="n">
        <v>75.7834934890669</v>
      </c>
    </row>
    <row r="11353">
      <c r="A11353" s="44" t="inlineStr">
        <is>
          <t>Witi | Nacional | 2025-26</t>
        </is>
      </c>
      <c r="B11353" s="31" t="inlineStr">
        <is>
          <t>Witi</t>
        </is>
      </c>
      <c r="C11353" s="44" t="inlineStr">
        <is>
          <t>2025-26</t>
        </is>
      </c>
      <c r="D11353" s="22" t="n">
        <v>28</v>
      </c>
      <c r="E11353" s="44" t="inlineStr">
        <is>
          <t>EI</t>
        </is>
      </c>
      <c r="F11353" s="23" t="inlineStr">
        <is>
          <t>Nacional</t>
        </is>
      </c>
      <c r="G11353" s="23" t="inlineStr">
        <is>
          <t>Portugal</t>
        </is>
      </c>
      <c r="H11353" s="45" t="n">
        <v>980</v>
      </c>
      <c r="I11353" s="22" t="n">
        <v>27</v>
      </c>
      <c r="J11353" s="22" t="n">
        <v>2</v>
      </c>
      <c r="K11353" s="22" t="n">
        <v>1</v>
      </c>
      <c r="L11353" s="24" t="n">
        <v>62.30160972735001</v>
      </c>
      <c r="M11353" s="25" t="n">
        <v>62.48417109919117</v>
      </c>
      <c r="N11353" s="25" t="n">
        <v>70.1603472324509</v>
      </c>
      <c r="O11353" s="25" t="n">
        <v>57.9767972601721</v>
      </c>
      <c r="P11353" s="22" t="n">
        <v>34.2030332111613</v>
      </c>
      <c r="Q11353" s="22" t="n">
        <v>78.94830027130371</v>
      </c>
      <c r="R11353" s="25" t="n">
        <v>51.71925791746531</v>
      </c>
      <c r="S11353" s="23" t="inlineStr">
        <is>
          <t>Enganche / creador</t>
        </is>
      </c>
      <c r="T11353" s="48" t="n">
        <v>62.39217874282003</v>
      </c>
    </row>
    <row r="11354">
      <c r="A11354" s="44" t="inlineStr">
        <is>
          <t>Renzo Giampaoli | Gimnasia La Plata | 2025-26</t>
        </is>
      </c>
      <c r="B11354" s="31" t="inlineStr">
        <is>
          <t>Renzo Giampaoli</t>
        </is>
      </c>
      <c r="C11354" s="44" t="inlineStr">
        <is>
          <t>2025-26</t>
        </is>
      </c>
      <c r="D11354" s="22" t="n">
        <v>24</v>
      </c>
      <c r="E11354" s="44" t="inlineStr">
        <is>
          <t>DFC</t>
        </is>
      </c>
      <c r="F11354" s="23" t="inlineStr">
        <is>
          <t>Gimnasia La Plata</t>
        </is>
      </c>
      <c r="G11354" s="23" t="inlineStr">
        <is>
          <t>Liga Argentina</t>
        </is>
      </c>
      <c r="H11354" s="45" t="n">
        <v>1703</v>
      </c>
      <c r="I11354" s="22" t="n">
        <v>25</v>
      </c>
      <c r="J11354" s="22" t="n">
        <v>0</v>
      </c>
      <c r="K11354" s="22" t="n">
        <v>0</v>
      </c>
      <c r="L11354" s="24" t="n">
        <v>62.29936818523326</v>
      </c>
      <c r="M11354" s="25" t="n">
        <v>67.47949148979552</v>
      </c>
      <c r="N11354" s="25" t="n">
        <v>70.85750475612242</v>
      </c>
      <c r="O11354" s="25" t="n">
        <v>64.05651139801783</v>
      </c>
      <c r="P11354" s="22" t="n">
        <v>56.00098300595408</v>
      </c>
      <c r="Q11354" s="22" t="n">
        <v>72.33039045848197</v>
      </c>
      <c r="R11354" s="25" t="n">
        <v>64.97680911825663</v>
      </c>
      <c r="S11354" s="23" t="inlineStr">
        <is>
          <t>Central</t>
        </is>
      </c>
      <c r="T11354" s="48" t="n">
        <v>71.20511733517668</v>
      </c>
    </row>
    <row r="11355">
      <c r="A11355" s="44" t="inlineStr">
        <is>
          <t>Léo Aragão | Cruzeiro | 2025-26</t>
        </is>
      </c>
      <c r="B11355" s="31" t="inlineStr">
        <is>
          <t>Léo Aragão</t>
        </is>
      </c>
      <c r="C11355" s="44" t="inlineStr">
        <is>
          <t>2025-26</t>
        </is>
      </c>
      <c r="D11355" s="22" t="n">
        <v>24</v>
      </c>
      <c r="E11355" s="44" t="inlineStr">
        <is>
          <t>POR</t>
        </is>
      </c>
      <c r="F11355" s="23" t="inlineStr">
        <is>
          <t>Cruzeiro</t>
        </is>
      </c>
      <c r="G11355" s="23" t="inlineStr">
        <is>
          <t>Brasileirão</t>
        </is>
      </c>
      <c r="H11355" s="45" t="n">
        <v>693</v>
      </c>
      <c r="I11355" s="22" t="n">
        <v>8</v>
      </c>
      <c r="J11355" s="22" t="n"/>
      <c r="K11355" s="22" t="n"/>
      <c r="L11355" s="24" t="n">
        <v>62.29505723576594</v>
      </c>
      <c r="M11355" s="25" t="n">
        <v>67.47782646653516</v>
      </c>
      <c r="N11355" s="25" t="n">
        <v>71.04211693454984</v>
      </c>
      <c r="O11355" s="25" t="n">
        <v>61.05411651435475</v>
      </c>
      <c r="P11355" s="22" t="n">
        <v>56.08225108225108</v>
      </c>
      <c r="Q11355" s="22" t="n">
        <v>75.46375986105596</v>
      </c>
      <c r="R11355" s="25" t="n">
        <v>55.10499122041105</v>
      </c>
      <c r="S11355" s="23" t="n"/>
      <c r="T11355" s="48" t="n">
        <v>32.36596920226967</v>
      </c>
    </row>
    <row r="11356">
      <c r="A11356" s="44" t="inlineStr">
        <is>
          <t>Bart Nieuwkoop | Feyenoord | 2025-26</t>
        </is>
      </c>
      <c r="B11356" s="31" t="inlineStr">
        <is>
          <t>Bart Nieuwkoop</t>
        </is>
      </c>
      <c r="C11356" s="44" t="inlineStr">
        <is>
          <t>2025-26</t>
        </is>
      </c>
      <c r="D11356" s="22" t="n">
        <v>29</v>
      </c>
      <c r="E11356" s="44" t="inlineStr">
        <is>
          <t>LD</t>
        </is>
      </c>
      <c r="F11356" s="23" t="inlineStr">
        <is>
          <t>Feyenoord</t>
        </is>
      </c>
      <c r="G11356" s="23" t="inlineStr">
        <is>
          <t>Eredivisie</t>
        </is>
      </c>
      <c r="H11356" s="45" t="n">
        <v>710</v>
      </c>
      <c r="I11356" s="22" t="n">
        <v>23</v>
      </c>
      <c r="J11356" s="22" t="n">
        <v>1</v>
      </c>
      <c r="K11356" s="22" t="n">
        <v>0</v>
      </c>
      <c r="L11356" s="24" t="n">
        <v>62.29016594246103</v>
      </c>
      <c r="M11356" s="25" t="n">
        <v>62.29016594246103</v>
      </c>
      <c r="N11356" s="25" t="n">
        <v>71.6672876693635</v>
      </c>
      <c r="O11356" s="25" t="n">
        <v>56.70787761394292</v>
      </c>
      <c r="P11356" s="22" t="n">
        <v>83.01780166224147</v>
      </c>
      <c r="Q11356" s="22" t="n">
        <v>77.5924196591065</v>
      </c>
      <c r="R11356" s="25" t="n">
        <v>50.81477195296327</v>
      </c>
      <c r="S11356" s="23" t="inlineStr">
        <is>
          <t>Lateral</t>
        </is>
      </c>
      <c r="T11356" s="48" t="n">
        <v>50.46675529970518</v>
      </c>
    </row>
    <row r="11357">
      <c r="A11357" s="44" t="inlineStr">
        <is>
          <t>Geoffrey Kondo | Círculo Brujas | 2025-26</t>
        </is>
      </c>
      <c r="B11357" s="31" t="inlineStr">
        <is>
          <t>Geoffrey Kondo</t>
        </is>
      </c>
      <c r="C11357" s="44" t="inlineStr">
        <is>
          <t>2025-26</t>
        </is>
      </c>
      <c r="D11357" s="22" t="n">
        <v>24</v>
      </c>
      <c r="E11357" s="44" t="inlineStr">
        <is>
          <t>DFC</t>
        </is>
      </c>
      <c r="F11357" s="23" t="inlineStr">
        <is>
          <t>Círculo Brujas</t>
        </is>
      </c>
      <c r="G11357" s="23" t="inlineStr">
        <is>
          <t>Liga Belga</t>
        </is>
      </c>
      <c r="H11357" s="45" t="n">
        <v>2685</v>
      </c>
      <c r="I11357" s="22" t="n">
        <v>33</v>
      </c>
      <c r="J11357" s="22" t="n">
        <v>2</v>
      </c>
      <c r="K11357" s="22" t="n">
        <v>5</v>
      </c>
      <c r="L11357" s="24" t="n">
        <v>62.28517173238179</v>
      </c>
      <c r="M11357" s="25" t="n">
        <v>67.27353178170361</v>
      </c>
      <c r="N11357" s="25" t="n">
        <v>65.31631459280725</v>
      </c>
      <c r="O11357" s="25" t="n">
        <v>36.40880034855067</v>
      </c>
      <c r="P11357" s="22" t="n">
        <v>42.04699731658968</v>
      </c>
      <c r="Q11357" s="22" t="n">
        <v>68.53479486555467</v>
      </c>
      <c r="R11357" s="25" t="n">
        <v>63.41819539054841</v>
      </c>
      <c r="S11357" s="23" t="n"/>
      <c r="T11357" s="48" t="n">
        <v>65.15027879785279</v>
      </c>
    </row>
    <row r="11358">
      <c r="A11358" s="44" t="inlineStr">
        <is>
          <t>Carlo Holse | Samsunspor | 2025-26</t>
        </is>
      </c>
      <c r="B11358" s="31" t="inlineStr">
        <is>
          <t>Carlo Holse</t>
        </is>
      </c>
      <c r="C11358" s="44" t="inlineStr">
        <is>
          <t>2025-26</t>
        </is>
      </c>
      <c r="D11358" s="22" t="n">
        <v>27</v>
      </c>
      <c r="E11358" s="44" t="inlineStr">
        <is>
          <t>MC</t>
        </is>
      </c>
      <c r="F11358" s="23" t="inlineStr">
        <is>
          <t>Samsunspor</t>
        </is>
      </c>
      <c r="G11358" s="23" t="inlineStr">
        <is>
          <t>Süper Lig</t>
        </is>
      </c>
      <c r="H11358" s="45" t="n">
        <v>3881</v>
      </c>
      <c r="I11358" s="22" t="n">
        <v>47</v>
      </c>
      <c r="J11358" s="22" t="n">
        <v>10</v>
      </c>
      <c r="K11358" s="22" t="n">
        <v>9</v>
      </c>
      <c r="L11358" s="24" t="n">
        <v>62.28512828513381</v>
      </c>
      <c r="M11358" s="25" t="n">
        <v>62.98003992608753</v>
      </c>
      <c r="N11358" s="25" t="n">
        <v>73.05260734718527</v>
      </c>
      <c r="O11358" s="25" t="n">
        <v>51.16176641280581</v>
      </c>
      <c r="P11358" s="22" t="n">
        <v>65.13485118749394</v>
      </c>
      <c r="Q11358" s="22" t="n">
        <v>71.61566096685839</v>
      </c>
      <c r="R11358" s="25" t="n">
        <v>61.54698233266549</v>
      </c>
      <c r="S11358" s="23" t="inlineStr">
        <is>
          <t>Enganche / creador</t>
        </is>
      </c>
      <c r="T11358" s="48" t="n">
        <v>78.97256305996179</v>
      </c>
    </row>
    <row r="11359">
      <c r="A11359" s="44" t="inlineStr">
        <is>
          <t>Mostafa Mohamed | Nantes | 2025-26</t>
        </is>
      </c>
      <c r="B11359" s="31" t="inlineStr">
        <is>
          <t>Mostafa Mohamed</t>
        </is>
      </c>
      <c r="C11359" s="44" t="inlineStr">
        <is>
          <t>2025-26</t>
        </is>
      </c>
      <c r="D11359" s="22" t="n">
        <v>27</v>
      </c>
      <c r="E11359" s="44" t="inlineStr">
        <is>
          <t>DC</t>
        </is>
      </c>
      <c r="F11359" s="23" t="inlineStr">
        <is>
          <t>Nantes</t>
        </is>
      </c>
      <c r="G11359" s="23" t="inlineStr">
        <is>
          <t>Ligue 1</t>
        </is>
      </c>
      <c r="H11359" s="45" t="n">
        <v>1151</v>
      </c>
      <c r="I11359" s="22" t="n">
        <v>24</v>
      </c>
      <c r="J11359" s="22" t="n">
        <v>4</v>
      </c>
      <c r="K11359" s="22" t="n">
        <v>0</v>
      </c>
      <c r="L11359" s="24" t="n">
        <v>62.28449640399478</v>
      </c>
      <c r="M11359" s="25" t="n">
        <v>62.69391891622969</v>
      </c>
      <c r="N11359" s="25" t="n">
        <v>69.87698341220921</v>
      </c>
      <c r="O11359" s="25" t="n">
        <v>52.30539994065614</v>
      </c>
      <c r="P11359" s="22" t="n">
        <v>39.80424042550873</v>
      </c>
      <c r="Q11359" s="22" t="n">
        <v>83.49047382588334</v>
      </c>
      <c r="R11359" s="25" t="n">
        <v>50.39924566848329</v>
      </c>
      <c r="S11359" s="23" t="inlineStr">
        <is>
          <t>Delantero avanzado</t>
        </is>
      </c>
      <c r="T11359" s="48" t="n">
        <v>67.48330884459077</v>
      </c>
    </row>
    <row r="11360">
      <c r="A11360" s="44" t="inlineStr">
        <is>
          <t>Ruben van Bommel | PSV | 2025-26</t>
        </is>
      </c>
      <c r="B11360" s="31" t="inlineStr">
        <is>
          <t>Ruben van Bommel</t>
        </is>
      </c>
      <c r="C11360" s="44" t="inlineStr">
        <is>
          <t>2025-26</t>
        </is>
      </c>
      <c r="D11360" s="22" t="n">
        <v>20</v>
      </c>
      <c r="E11360" s="44" t="inlineStr">
        <is>
          <t>EI</t>
        </is>
      </c>
      <c r="F11360" s="23" t="inlineStr">
        <is>
          <t>PSV</t>
        </is>
      </c>
      <c r="G11360" s="23" t="inlineStr">
        <is>
          <t>Eredivisie</t>
        </is>
      </c>
      <c r="H11360" s="45" t="n">
        <v>499</v>
      </c>
      <c r="I11360" s="22" t="n">
        <v>8</v>
      </c>
      <c r="J11360" s="22" t="n">
        <v>4</v>
      </c>
      <c r="K11360" s="22" t="n">
        <v>0</v>
      </c>
      <c r="L11360" s="24" t="n">
        <v>62.28226772354516</v>
      </c>
      <c r="M11360" s="25" t="n">
        <v>72.58029167564096</v>
      </c>
      <c r="N11360" s="25" t="n">
        <v>70.80387150056113</v>
      </c>
      <c r="O11360" s="25" t="n">
        <v>63.38533530115431</v>
      </c>
      <c r="P11360" s="22" t="n">
        <v>65.53041667356911</v>
      </c>
      <c r="Q11360" s="22" t="n">
        <v>77.02113383826088</v>
      </c>
      <c r="R11360" s="25" t="n">
        <v>65.14463076174191</v>
      </c>
      <c r="S11360" s="23" t="n"/>
      <c r="T11360" s="48" t="n">
        <v>37.40096088642368</v>
      </c>
    </row>
    <row r="11361">
      <c r="A11361" s="44" t="inlineStr">
        <is>
          <t>Maycon | Corinthians | 2025-26</t>
        </is>
      </c>
      <c r="B11361" s="31" t="inlineStr">
        <is>
          <t>Maycon</t>
        </is>
      </c>
      <c r="C11361" s="44" t="inlineStr">
        <is>
          <t>2025-26</t>
        </is>
      </c>
      <c r="D11361" s="22" t="n">
        <v>26</v>
      </c>
      <c r="E11361" s="44" t="inlineStr">
        <is>
          <t>MC</t>
        </is>
      </c>
      <c r="F11361" s="23" t="inlineStr">
        <is>
          <t>Corinthians</t>
        </is>
      </c>
      <c r="G11361" s="23" t="inlineStr">
        <is>
          <t>Brasileirão</t>
        </is>
      </c>
      <c r="H11361" s="45" t="n">
        <v>2445</v>
      </c>
      <c r="I11361" s="22" t="n">
        <v>43</v>
      </c>
      <c r="J11361" s="22" t="n">
        <v>3</v>
      </c>
      <c r="K11361" s="22" t="n">
        <v>1</v>
      </c>
      <c r="L11361" s="24" t="n">
        <v>62.27628624694036</v>
      </c>
      <c r="M11361" s="25" t="n">
        <v>63.27289213754344</v>
      </c>
      <c r="N11361" s="25" t="n">
        <v>76.76480557527339</v>
      </c>
      <c r="O11361" s="25" t="n">
        <v>52.29702849039615</v>
      </c>
      <c r="P11361" s="22" t="n">
        <v>60.82772170625307</v>
      </c>
      <c r="Q11361" s="22" t="n">
        <v>80.02543531651959</v>
      </c>
      <c r="R11361" s="25" t="n">
        <v>56.0566699597973</v>
      </c>
      <c r="S11361" s="23" t="inlineStr">
        <is>
          <t>Box to box</t>
        </is>
      </c>
      <c r="T11361" s="48" t="n">
        <v>69.94510560445737</v>
      </c>
    </row>
    <row r="11362">
      <c r="A11362" s="44" t="inlineStr">
        <is>
          <t>Rafael Ramos | Ceará | 2025-26</t>
        </is>
      </c>
      <c r="B11362" s="31" t="inlineStr">
        <is>
          <t>Rafael Ramos</t>
        </is>
      </c>
      <c r="C11362" s="44" t="inlineStr">
        <is>
          <t>2025-26</t>
        </is>
      </c>
      <c r="D11362" s="22" t="n">
        <v>31</v>
      </c>
      <c r="E11362" s="44" t="inlineStr">
        <is>
          <t>DFC</t>
        </is>
      </c>
      <c r="F11362" s="23" t="inlineStr">
        <is>
          <t>Ceará</t>
        </is>
      </c>
      <c r="G11362" s="23" t="inlineStr">
        <is>
          <t>Brasileirão</t>
        </is>
      </c>
      <c r="H11362" s="45" t="n">
        <v>1159</v>
      </c>
      <c r="I11362" s="22" t="n">
        <v>28</v>
      </c>
      <c r="J11362" s="22" t="n">
        <v>0</v>
      </c>
      <c r="K11362" s="22" t="n">
        <v>1</v>
      </c>
      <c r="L11362" s="24" t="n">
        <v>62.27594872942585</v>
      </c>
      <c r="M11362" s="25" t="n">
        <v>62.27594872942585</v>
      </c>
      <c r="N11362" s="25" t="n">
        <v>73.38188445872429</v>
      </c>
      <c r="O11362" s="25" t="n">
        <v>54.87003794426458</v>
      </c>
      <c r="P11362" s="22" t="n">
        <v>60.76188358367274</v>
      </c>
      <c r="Q11362" s="22" t="n">
        <v>83.93623958642746</v>
      </c>
      <c r="R11362" s="25" t="n">
        <v>49.09313117271883</v>
      </c>
      <c r="S11362" s="23" t="inlineStr">
        <is>
          <t>Stopper</t>
        </is>
      </c>
      <c r="T11362" s="48" t="n">
        <v>58.5880123199973</v>
      </c>
    </row>
    <row r="11363">
      <c r="A11363" s="44" t="inlineStr">
        <is>
          <t>Jordi Liongola | La Louvière | 2025-26</t>
        </is>
      </c>
      <c r="B11363" s="31" t="inlineStr">
        <is>
          <t>Jordi Liongola</t>
        </is>
      </c>
      <c r="C11363" s="44" t="inlineStr">
        <is>
          <t>2025-26</t>
        </is>
      </c>
      <c r="D11363" s="22" t="n">
        <v>26</v>
      </c>
      <c r="E11363" s="44" t="inlineStr">
        <is>
          <t>MC</t>
        </is>
      </c>
      <c r="F11363" s="23" t="inlineStr">
        <is>
          <t>La Louvière</t>
        </is>
      </c>
      <c r="G11363" s="23" t="inlineStr">
        <is>
          <t>Liga Belga</t>
        </is>
      </c>
      <c r="H11363" s="45" t="n">
        <v>2738</v>
      </c>
      <c r="I11363" s="22" t="n">
        <v>32</v>
      </c>
      <c r="J11363" s="22" t="n">
        <v>2</v>
      </c>
      <c r="K11363" s="22" t="n">
        <v>9</v>
      </c>
      <c r="L11363" s="24" t="n">
        <v>62.2754942901306</v>
      </c>
      <c r="M11363" s="25" t="n">
        <v>63.5330118216874</v>
      </c>
      <c r="N11363" s="25" t="n">
        <v>66.85193512141412</v>
      </c>
      <c r="O11363" s="25" t="n">
        <v>55.71984356550968</v>
      </c>
      <c r="P11363" s="22" t="n">
        <v>65.19686169775301</v>
      </c>
      <c r="Q11363" s="22" t="n">
        <v>68.66816032554695</v>
      </c>
      <c r="R11363" s="25" t="n">
        <v>61.75266619378387</v>
      </c>
      <c r="S11363" s="23" t="inlineStr">
        <is>
          <t>Enganche / creador</t>
        </is>
      </c>
      <c r="T11363" s="48" t="n">
        <v>77.80971823693112</v>
      </c>
    </row>
    <row r="11364">
      <c r="A11364" s="44" t="inlineStr">
        <is>
          <t>Sékou Mara | AJ Auxerre | 2025-26</t>
        </is>
      </c>
      <c r="B11364" s="31" t="inlineStr">
        <is>
          <t>Sékou Mara</t>
        </is>
      </c>
      <c r="C11364" s="44" t="inlineStr">
        <is>
          <t>2025-26</t>
        </is>
      </c>
      <c r="D11364" s="22" t="n">
        <v>22</v>
      </c>
      <c r="E11364" s="44" t="inlineStr">
        <is>
          <t>DC</t>
        </is>
      </c>
      <c r="F11364" s="23" t="inlineStr">
        <is>
          <t>AJ Auxerre</t>
        </is>
      </c>
      <c r="G11364" s="23" t="inlineStr">
        <is>
          <t>Ligue 1</t>
        </is>
      </c>
      <c r="H11364" s="45" t="n">
        <v>1229</v>
      </c>
      <c r="I11364" s="22" t="n">
        <v>27</v>
      </c>
      <c r="J11364" s="22" t="n">
        <v>3</v>
      </c>
      <c r="K11364" s="22" t="n">
        <v>2</v>
      </c>
      <c r="L11364" s="24" t="n">
        <v>62.27304824335842</v>
      </c>
      <c r="M11364" s="25" t="n">
        <v>66.36299418930436</v>
      </c>
      <c r="N11364" s="25" t="n">
        <v>71.72734287306102</v>
      </c>
      <c r="O11364" s="25" t="n">
        <v>61.1539766089015</v>
      </c>
      <c r="P11364" s="22" t="n">
        <v>45.49581958827176</v>
      </c>
      <c r="Q11364" s="22" t="n">
        <v>82.55136091837198</v>
      </c>
      <c r="R11364" s="25" t="n">
        <v>56.81447732706539</v>
      </c>
      <c r="S11364" s="23" t="inlineStr">
        <is>
          <t>Delantero avanzado</t>
        </is>
      </c>
      <c r="T11364" s="48" t="n">
        <v>68.80560252677721</v>
      </c>
    </row>
    <row r="11365">
      <c r="A11365" s="44" t="inlineStr">
        <is>
          <t>Sigurd Rosted | Toronto FC | 2025-26</t>
        </is>
      </c>
      <c r="B11365" s="31" t="inlineStr">
        <is>
          <t>Sigurd Rosted</t>
        </is>
      </c>
      <c r="C11365" s="44" t="inlineStr">
        <is>
          <t>2025-26</t>
        </is>
      </c>
      <c r="D11365" s="22" t="n">
        <v>29</v>
      </c>
      <c r="E11365" s="44" t="inlineStr">
        <is>
          <t>DFC</t>
        </is>
      </c>
      <c r="F11365" s="23" t="inlineStr">
        <is>
          <t>Toronto FC</t>
        </is>
      </c>
      <c r="G11365" s="23" t="inlineStr">
        <is>
          <t>MLS</t>
        </is>
      </c>
      <c r="H11365" s="45" t="n">
        <v>2538</v>
      </c>
      <c r="I11365" s="22" t="n">
        <v>31</v>
      </c>
      <c r="J11365" s="22" t="n">
        <v>1</v>
      </c>
      <c r="K11365" s="22" t="n">
        <v>1</v>
      </c>
      <c r="L11365" s="24" t="n">
        <v>62.27048061142233</v>
      </c>
      <c r="M11365" s="25" t="n">
        <v>62.54633264594761</v>
      </c>
      <c r="N11365" s="25" t="n">
        <v>68.99212843771735</v>
      </c>
      <c r="O11365" s="25" t="n">
        <v>43.23999213769682</v>
      </c>
      <c r="P11365" s="22" t="n">
        <v>57.58657508435878</v>
      </c>
      <c r="Q11365" s="22" t="n">
        <v>72.95175233532299</v>
      </c>
      <c r="R11365" s="25" t="n">
        <v>61.27150271628997</v>
      </c>
      <c r="S11365" s="23" t="inlineStr">
        <is>
          <t>Central</t>
        </is>
      </c>
      <c r="T11365" s="48" t="n">
        <v>77.42572165457746</v>
      </c>
    </row>
    <row r="11366">
      <c r="A11366" s="44" t="inlineStr">
        <is>
          <t>Nicolás Benedetti | Mazatlán | 2025-26</t>
        </is>
      </c>
      <c r="B11366" s="31" t="inlineStr">
        <is>
          <t>Nicolás Benedetti</t>
        </is>
      </c>
      <c r="C11366" s="44" t="inlineStr">
        <is>
          <t>2025-26</t>
        </is>
      </c>
      <c r="D11366" s="22" t="n">
        <v>28</v>
      </c>
      <c r="E11366" s="44" t="inlineStr">
        <is>
          <t>MCO</t>
        </is>
      </c>
      <c r="F11366" s="23" t="inlineStr">
        <is>
          <t>Mazatlán</t>
        </is>
      </c>
      <c r="G11366" s="23" t="inlineStr">
        <is>
          <t>Liga MX</t>
        </is>
      </c>
      <c r="H11366" s="45" t="n">
        <v>1240</v>
      </c>
      <c r="I11366" s="22" t="n">
        <v>18</v>
      </c>
      <c r="J11366" s="22" t="n">
        <v>3</v>
      </c>
      <c r="K11366" s="22" t="n">
        <v>4</v>
      </c>
      <c r="L11366" s="24" t="n">
        <v>62.26811766159569</v>
      </c>
      <c r="M11366" s="25" t="n">
        <v>62.54893174101807</v>
      </c>
      <c r="N11366" s="25" t="n">
        <v>66.19716606242874</v>
      </c>
      <c r="O11366" s="25" t="n">
        <v>45.58004779702534</v>
      </c>
      <c r="P11366" s="22" t="n">
        <v>43.35361929527507</v>
      </c>
      <c r="Q11366" s="22" t="n">
        <v>71.66437370262605</v>
      </c>
      <c r="R11366" s="25" t="n">
        <v>61.1772857264073</v>
      </c>
      <c r="S11366" s="23" t="inlineStr">
        <is>
          <t>Extremo a pierna cambiada</t>
        </is>
      </c>
      <c r="T11366" s="48" t="n">
        <v>65.88717582926782</v>
      </c>
    </row>
    <row r="11367">
      <c r="A11367" s="44" t="inlineStr">
        <is>
          <t>Rayan | Vasco | 2025-26</t>
        </is>
      </c>
      <c r="B11367" s="31" t="inlineStr">
        <is>
          <t>Rayan</t>
        </is>
      </c>
      <c r="C11367" s="44" t="inlineStr">
        <is>
          <t>2025-26</t>
        </is>
      </c>
      <c r="D11367" s="22" t="n">
        <v>19</v>
      </c>
      <c r="E11367" s="44" t="inlineStr">
        <is>
          <t>ED</t>
        </is>
      </c>
      <c r="F11367" s="23" t="inlineStr">
        <is>
          <t>Vasco</t>
        </is>
      </c>
      <c r="G11367" s="23" t="inlineStr">
        <is>
          <t>Brasileirão</t>
        </is>
      </c>
      <c r="H11367" s="45" t="n">
        <v>4590</v>
      </c>
      <c r="I11367" s="22" t="n">
        <v>57</v>
      </c>
      <c r="J11367" s="22" t="n">
        <v>20</v>
      </c>
      <c r="K11367" s="22" t="n">
        <v>1</v>
      </c>
      <c r="L11367" s="24" t="n">
        <v>62.2611451429424</v>
      </c>
      <c r="M11367" s="25" t="n">
        <v>73.77082256229724</v>
      </c>
      <c r="N11367" s="25" t="n">
        <v>75.0198440216686</v>
      </c>
      <c r="O11367" s="25" t="n">
        <v>48.58125218803993</v>
      </c>
      <c r="P11367" s="22" t="n">
        <v>47.49935714215274</v>
      </c>
      <c r="Q11367" s="22" t="n">
        <v>80.37917153586395</v>
      </c>
      <c r="R11367" s="25" t="n">
        <v>68.52967747258754</v>
      </c>
      <c r="S11367" s="23" t="inlineStr">
        <is>
          <t>Extremo a pierna cambiada</t>
        </is>
      </c>
      <c r="T11367" s="48" t="n">
        <v>82.95510009560608</v>
      </c>
    </row>
    <row r="11368">
      <c r="A11368" s="44" t="inlineStr">
        <is>
          <t>Clever Ferreira | Atlético Tucumán | 2025-26</t>
        </is>
      </c>
      <c r="B11368" s="31" t="inlineStr">
        <is>
          <t>Clever Ferreira</t>
        </is>
      </c>
      <c r="C11368" s="44" t="inlineStr">
        <is>
          <t>2025-26</t>
        </is>
      </c>
      <c r="D11368" s="22" t="n">
        <v>23</v>
      </c>
      <c r="E11368" s="44" t="inlineStr">
        <is>
          <t>DFC</t>
        </is>
      </c>
      <c r="F11368" s="23" t="inlineStr">
        <is>
          <t>Atlético Tucumán</t>
        </is>
      </c>
      <c r="G11368" s="23" t="inlineStr">
        <is>
          <t>Liga Argentina</t>
        </is>
      </c>
      <c r="H11368" s="45" t="n">
        <v>2468</v>
      </c>
      <c r="I11368" s="22" t="n">
        <v>28</v>
      </c>
      <c r="J11368" s="22" t="n">
        <v>2</v>
      </c>
      <c r="K11368" s="22" t="n">
        <v>0</v>
      </c>
      <c r="L11368" s="24" t="n">
        <v>62.26018751278335</v>
      </c>
      <c r="M11368" s="25" t="n">
        <v>69.35280289739873</v>
      </c>
      <c r="N11368" s="25" t="n">
        <v>68.38183330387524</v>
      </c>
      <c r="O11368" s="25" t="n">
        <v>51.46564851749667</v>
      </c>
      <c r="P11368" s="22" t="n">
        <v>56.15492098139339</v>
      </c>
      <c r="Q11368" s="22" t="n">
        <v>69.08418889427077</v>
      </c>
      <c r="R11368" s="25" t="n">
        <v>66.77646388801557</v>
      </c>
      <c r="S11368" s="23" t="n"/>
      <c r="T11368" s="48" t="n">
        <v>65.22883832907796</v>
      </c>
    </row>
    <row r="11369">
      <c r="A11369" s="44" t="inlineStr">
        <is>
          <t>Manuel Romero | Instituto | 2025-26</t>
        </is>
      </c>
      <c r="B11369" s="31" t="inlineStr">
        <is>
          <t>Manuel Romero</t>
        </is>
      </c>
      <c r="C11369" s="44" t="inlineStr">
        <is>
          <t>2025-26</t>
        </is>
      </c>
      <c r="D11369" s="22" t="n">
        <v>25</v>
      </c>
      <c r="E11369" s="44" t="inlineStr">
        <is>
          <t>DC</t>
        </is>
      </c>
      <c r="F11369" s="23" t="inlineStr">
        <is>
          <t>Instituto</t>
        </is>
      </c>
      <c r="G11369" s="23" t="inlineStr">
        <is>
          <t>Liga Argentina</t>
        </is>
      </c>
      <c r="H11369" s="45" t="n">
        <v>1683</v>
      </c>
      <c r="I11369" s="22" t="n">
        <v>27</v>
      </c>
      <c r="J11369" s="22" t="n">
        <v>6</v>
      </c>
      <c r="K11369" s="22" t="n">
        <v>1</v>
      </c>
      <c r="L11369" s="24" t="n">
        <v>62.25591619538197</v>
      </c>
      <c r="M11369" s="25" t="n">
        <v>64.46619352001493</v>
      </c>
      <c r="N11369" s="25" t="n">
        <v>66.54437147607514</v>
      </c>
      <c r="O11369" s="25" t="n">
        <v>44.99039700972106</v>
      </c>
      <c r="P11369" s="22" t="n">
        <v>53.07245775888879</v>
      </c>
      <c r="Q11369" s="22" t="n">
        <v>69.62030276423626</v>
      </c>
      <c r="R11369" s="25" t="n">
        <v>63.01708343053363</v>
      </c>
      <c r="S11369" s="23" t="inlineStr">
        <is>
          <t>Delantero de área</t>
        </is>
      </c>
      <c r="T11369" s="48" t="n">
        <v>64.99053829761962</v>
      </c>
    </row>
    <row r="11370">
      <c r="A11370" s="44" t="inlineStr">
        <is>
          <t>Anosike Ementa | Zulte Waregem | 2025-26</t>
        </is>
      </c>
      <c r="B11370" s="31" t="inlineStr">
        <is>
          <t>Anosike Ementa</t>
        </is>
      </c>
      <c r="C11370" s="44" t="inlineStr">
        <is>
          <t>2025-26</t>
        </is>
      </c>
      <c r="D11370" s="22" t="n">
        <v>24</v>
      </c>
      <c r="E11370" s="44" t="inlineStr">
        <is>
          <t>DC</t>
        </is>
      </c>
      <c r="F11370" s="23" t="inlineStr">
        <is>
          <t>Zulte Waregem</t>
        </is>
      </c>
      <c r="G11370" s="23" t="inlineStr">
        <is>
          <t>Liga Belga</t>
        </is>
      </c>
      <c r="H11370" s="45" t="n">
        <v>2865</v>
      </c>
      <c r="I11370" s="22" t="n">
        <v>36</v>
      </c>
      <c r="J11370" s="22" t="n">
        <v>5</v>
      </c>
      <c r="K11370" s="22" t="n">
        <v>10</v>
      </c>
      <c r="L11370" s="24" t="n">
        <v>62.25397591716996</v>
      </c>
      <c r="M11370" s="25" t="n">
        <v>65.51322550933962</v>
      </c>
      <c r="N11370" s="25" t="n">
        <v>66.9009999759251</v>
      </c>
      <c r="O11370" s="25" t="n">
        <v>57.65061454440121</v>
      </c>
      <c r="P11370" s="22" t="n">
        <v>51.71740991014216</v>
      </c>
      <c r="Q11370" s="22" t="n">
        <v>67.64613550759847</v>
      </c>
      <c r="R11370" s="25" t="n">
        <v>63.81819023087149</v>
      </c>
      <c r="S11370" s="23" t="inlineStr">
        <is>
          <t>Delantero completo</t>
        </is>
      </c>
      <c r="T11370" s="48" t="n">
        <v>79.11495319821165</v>
      </c>
    </row>
    <row r="11371">
      <c r="A11371" s="44" t="inlineStr">
        <is>
          <t>Edu Ribeiro | Vitória | 2025-26</t>
        </is>
      </c>
      <c r="B11371" s="31" t="inlineStr">
        <is>
          <t>Edu Ribeiro</t>
        </is>
      </c>
      <c r="C11371" s="44" t="inlineStr">
        <is>
          <t>2025-26</t>
        </is>
      </c>
      <c r="D11371" s="22" t="n">
        <v>26</v>
      </c>
      <c r="E11371" s="44" t="inlineStr">
        <is>
          <t>DFC</t>
        </is>
      </c>
      <c r="F11371" s="23" t="inlineStr">
        <is>
          <t>Vitória</t>
        </is>
      </c>
      <c r="G11371" s="23" t="inlineStr">
        <is>
          <t>Brasileirão</t>
        </is>
      </c>
      <c r="H11371" s="45" t="n">
        <v>2113</v>
      </c>
      <c r="I11371" s="22" t="n">
        <v>34</v>
      </c>
      <c r="J11371" s="22" t="n">
        <v>1</v>
      </c>
      <c r="K11371" s="22" t="n">
        <v>0</v>
      </c>
      <c r="L11371" s="24" t="n">
        <v>62.25353870820766</v>
      </c>
      <c r="M11371" s="25" t="n">
        <v>63.97191108798571</v>
      </c>
      <c r="N11371" s="25" t="n">
        <v>76.6939794885582</v>
      </c>
      <c r="O11371" s="25" t="n">
        <v>66.99852876825828</v>
      </c>
      <c r="P11371" s="22" t="n">
        <v>67.76852346093928</v>
      </c>
      <c r="Q11371" s="22" t="n">
        <v>76.804762510488</v>
      </c>
      <c r="R11371" s="25" t="n">
        <v>56.23615118403087</v>
      </c>
      <c r="S11371" s="23" t="inlineStr">
        <is>
          <t>Central</t>
        </is>
      </c>
      <c r="T11371" s="48" t="n">
        <v>63.3261118304934</v>
      </c>
    </row>
    <row r="11372">
      <c r="A11372" s="44" t="inlineStr">
        <is>
          <t>Cherrion Valerius | NAC Breda | 2025-26</t>
        </is>
      </c>
      <c r="B11372" s="31" t="inlineStr">
        <is>
          <t>Cherrion Valerius</t>
        </is>
      </c>
      <c r="C11372" s="44" t="inlineStr">
        <is>
          <t>2025-26</t>
        </is>
      </c>
      <c r="D11372" s="22" t="n">
        <v>19</v>
      </c>
      <c r="E11372" s="44" t="inlineStr">
        <is>
          <t>LD</t>
        </is>
      </c>
      <c r="F11372" s="23" t="inlineStr">
        <is>
          <t>NAC Breda</t>
        </is>
      </c>
      <c r="G11372" s="23" t="inlineStr">
        <is>
          <t>Eredivisie</t>
        </is>
      </c>
      <c r="H11372" s="45" t="n">
        <v>1924</v>
      </c>
      <c r="I11372" s="22" t="n">
        <v>29</v>
      </c>
      <c r="J11372" s="22" t="n">
        <v>0</v>
      </c>
      <c r="K11372" s="22" t="n">
        <v>2</v>
      </c>
      <c r="L11372" s="24" t="n">
        <v>62.25049464678831</v>
      </c>
      <c r="M11372" s="25" t="n">
        <v>75.25886673981157</v>
      </c>
      <c r="N11372" s="25" t="n">
        <v>68.39502155971009</v>
      </c>
      <c r="O11372" s="25" t="n">
        <v>51.65468936007398</v>
      </c>
      <c r="P11372" s="22" t="n">
        <v>35.39041096861968</v>
      </c>
      <c r="Q11372" s="22" t="n">
        <v>77.66800046304303</v>
      </c>
      <c r="R11372" s="25" t="n">
        <v>70.53163214635278</v>
      </c>
      <c r="S11372" s="23" t="inlineStr">
        <is>
          <t>Lateral</t>
        </is>
      </c>
      <c r="T11372" s="48" t="n">
        <v>72.518135789913</v>
      </c>
    </row>
    <row r="11373">
      <c r="A11373" s="44" t="inlineStr">
        <is>
          <t>Anselmo García MacNulty | PEC Zwolle | 2025-26</t>
        </is>
      </c>
      <c r="B11373" s="31" t="inlineStr">
        <is>
          <t>Anselmo García MacNulty</t>
        </is>
      </c>
      <c r="C11373" s="44" t="inlineStr">
        <is>
          <t>2025-26</t>
        </is>
      </c>
      <c r="D11373" s="22" t="n">
        <v>22</v>
      </c>
      <c r="E11373" s="44" t="inlineStr">
        <is>
          <t>DFC</t>
        </is>
      </c>
      <c r="F11373" s="23" t="inlineStr">
        <is>
          <t>PEC Zwolle</t>
        </is>
      </c>
      <c r="G11373" s="23" t="inlineStr">
        <is>
          <t>Eredivisie</t>
        </is>
      </c>
      <c r="H11373" s="45" t="n">
        <v>3025</v>
      </c>
      <c r="I11373" s="22" t="n">
        <v>34</v>
      </c>
      <c r="J11373" s="22" t="n">
        <v>2</v>
      </c>
      <c r="K11373" s="22" t="n">
        <v>0</v>
      </c>
      <c r="L11373" s="24" t="n">
        <v>62.24627327736003</v>
      </c>
      <c r="M11373" s="25" t="n">
        <v>69.9905040465908</v>
      </c>
      <c r="N11373" s="25" t="n">
        <v>64.90156185947163</v>
      </c>
      <c r="O11373" s="25" t="n">
        <v>44.71717767753334</v>
      </c>
      <c r="P11373" s="22" t="n">
        <v>32.75654666692058</v>
      </c>
      <c r="Q11373" s="22" t="n">
        <v>76.24110136543689</v>
      </c>
      <c r="R11373" s="25" t="n">
        <v>66.2019138730428</v>
      </c>
      <c r="S11373" s="23" t="inlineStr">
        <is>
          <t>Stopper</t>
        </is>
      </c>
      <c r="T11373" s="48" t="n">
        <v>78.7588664741786</v>
      </c>
    </row>
    <row r="11374">
      <c r="A11374" s="44" t="inlineStr">
        <is>
          <t>Cammy Devlin | Hearts | 2025-26</t>
        </is>
      </c>
      <c r="B11374" s="31" t="inlineStr">
        <is>
          <t>Cammy Devlin</t>
        </is>
      </c>
      <c r="C11374" s="44" t="inlineStr">
        <is>
          <t>2025-26</t>
        </is>
      </c>
      <c r="D11374" s="22" t="n">
        <v>28</v>
      </c>
      <c r="E11374" s="44" t="inlineStr">
        <is>
          <t>MC</t>
        </is>
      </c>
      <c r="F11374" s="23" t="inlineStr">
        <is>
          <t>Hearts</t>
        </is>
      </c>
      <c r="G11374" s="23" t="inlineStr">
        <is>
          <t>Scottish Premiership</t>
        </is>
      </c>
      <c r="H11374" s="45" t="n">
        <v>2777</v>
      </c>
      <c r="I11374" s="22" t="n">
        <v>33</v>
      </c>
      <c r="J11374" s="22" t="n">
        <v>2</v>
      </c>
      <c r="K11374" s="22" t="n">
        <v>1</v>
      </c>
      <c r="L11374" s="24" t="n">
        <v>62.24556997008804</v>
      </c>
      <c r="M11374" s="25" t="n">
        <v>62.53403280318762</v>
      </c>
      <c r="N11374" s="25" t="n">
        <v>72.16957634772766</v>
      </c>
      <c r="O11374" s="25" t="n">
        <v>56.86753389870536</v>
      </c>
      <c r="P11374" s="22" t="n">
        <v>58.2397583274699</v>
      </c>
      <c r="Q11374" s="22" t="n">
        <v>65.57765628897957</v>
      </c>
      <c r="R11374" s="25" t="n">
        <v>62.95155054219499</v>
      </c>
      <c r="S11374" s="23" t="inlineStr">
        <is>
          <t>Ancla</t>
        </is>
      </c>
      <c r="T11374" s="48" t="n">
        <v>76.64871069866754</v>
      </c>
    </row>
    <row r="11375">
      <c r="A11375" s="44" t="inlineStr">
        <is>
          <t>Fernando | CD Santa Clara | 2025-26</t>
        </is>
      </c>
      <c r="B11375" s="31" t="inlineStr">
        <is>
          <t>Fernando</t>
        </is>
      </c>
      <c r="C11375" s="44" t="inlineStr">
        <is>
          <t>2025-26</t>
        </is>
      </c>
      <c r="D11375" s="22" t="n">
        <v>20</v>
      </c>
      <c r="E11375" s="44" t="inlineStr">
        <is>
          <t>DC</t>
        </is>
      </c>
      <c r="F11375" s="23" t="inlineStr">
        <is>
          <t>CD Santa Clara</t>
        </is>
      </c>
      <c r="G11375" s="23" t="inlineStr">
        <is>
          <t>Portugal</t>
        </is>
      </c>
      <c r="H11375" s="45" t="n">
        <v>583</v>
      </c>
      <c r="I11375" s="22" t="n">
        <v>11</v>
      </c>
      <c r="J11375" s="22" t="n">
        <v>1</v>
      </c>
      <c r="K11375" s="22" t="n">
        <v>2</v>
      </c>
      <c r="L11375" s="24" t="n">
        <v>62.22891841505415</v>
      </c>
      <c r="M11375" s="25" t="n">
        <v>71.28959068396172</v>
      </c>
      <c r="N11375" s="25" t="n">
        <v>70.88116745082314</v>
      </c>
      <c r="O11375" s="25" t="n">
        <v>50.57523457250774</v>
      </c>
      <c r="P11375" s="22" t="n">
        <v>57.52486301703355</v>
      </c>
      <c r="Q11375" s="22" t="n">
        <v>79.64369974199028</v>
      </c>
      <c r="R11375" s="25" t="n">
        <v>62.81274586227573</v>
      </c>
      <c r="S11375" s="23" t="inlineStr">
        <is>
          <t>Delantero de área</t>
        </is>
      </c>
      <c r="T11375" s="48" t="n">
        <v>44.52672666769047</v>
      </c>
    </row>
    <row r="11376">
      <c r="A11376" s="44" t="inlineStr">
        <is>
          <t>Florent Hanin | Angers | 2025-26</t>
        </is>
      </c>
      <c r="B11376" s="31" t="inlineStr">
        <is>
          <t>Florent Hanin</t>
        </is>
      </c>
      <c r="C11376" s="44" t="inlineStr">
        <is>
          <t>2025-26</t>
        </is>
      </c>
      <c r="D11376" s="22" t="n">
        <v>35</v>
      </c>
      <c r="E11376" s="44" t="inlineStr">
        <is>
          <t>LI</t>
        </is>
      </c>
      <c r="F11376" s="23" t="inlineStr">
        <is>
          <t>Angers</t>
        </is>
      </c>
      <c r="G11376" s="23" t="inlineStr">
        <is>
          <t>Ligue 1</t>
        </is>
      </c>
      <c r="H11376" s="45" t="n">
        <v>972</v>
      </c>
      <c r="I11376" s="22" t="n">
        <v>27</v>
      </c>
      <c r="J11376" s="22" t="n">
        <v>0</v>
      </c>
      <c r="K11376" s="22" t="n">
        <v>0</v>
      </c>
      <c r="L11376" s="24" t="n">
        <v>62.22764962168104</v>
      </c>
      <c r="M11376" s="25" t="n">
        <v>62.22764962168104</v>
      </c>
      <c r="N11376" s="25" t="n">
        <v>70.98756672191826</v>
      </c>
      <c r="O11376" s="25" t="n">
        <v>42.29538037607528</v>
      </c>
      <c r="P11376" s="22" t="n">
        <v>54.6021638904698</v>
      </c>
      <c r="Q11376" s="22" t="n">
        <v>81.40915819684596</v>
      </c>
      <c r="R11376" s="25" t="n">
        <v>44.65412562347993</v>
      </c>
      <c r="S11376" s="23" t="inlineStr">
        <is>
          <t>Lateral</t>
        </is>
      </c>
      <c r="T11376" s="48" t="n">
        <v>57.75633660022523</v>
      </c>
    </row>
    <row r="11377">
      <c r="A11377" s="44" t="inlineStr">
        <is>
          <t>Agustín Canobbio | Fluminense | 2025-26</t>
        </is>
      </c>
      <c r="B11377" s="31" t="inlineStr">
        <is>
          <t>Agustín Canobbio</t>
        </is>
      </c>
      <c r="C11377" s="44" t="inlineStr">
        <is>
          <t>2025-26</t>
        </is>
      </c>
      <c r="D11377" s="22" t="n">
        <v>25</v>
      </c>
      <c r="E11377" s="44" t="inlineStr">
        <is>
          <t>ED</t>
        </is>
      </c>
      <c r="F11377" s="23" t="inlineStr">
        <is>
          <t>Fluminense</t>
        </is>
      </c>
      <c r="G11377" s="23" t="inlineStr">
        <is>
          <t>Brasileirão</t>
        </is>
      </c>
      <c r="H11377" s="45" t="n">
        <v>3877</v>
      </c>
      <c r="I11377" s="22" t="n">
        <v>55</v>
      </c>
      <c r="J11377" s="22" t="n">
        <v>13</v>
      </c>
      <c r="K11377" s="22" t="n">
        <v>5</v>
      </c>
      <c r="L11377" s="24" t="n">
        <v>62.2265814914945</v>
      </c>
      <c r="M11377" s="25" t="n">
        <v>63.82184322434649</v>
      </c>
      <c r="N11377" s="25" t="n">
        <v>79.36444735594289</v>
      </c>
      <c r="O11377" s="25" t="n">
        <v>51.01977841186339</v>
      </c>
      <c r="P11377" s="22" t="n">
        <v>65.04610149334565</v>
      </c>
      <c r="Q11377" s="22" t="n">
        <v>79.17560252326146</v>
      </c>
      <c r="R11377" s="25" t="n">
        <v>57.39556916909526</v>
      </c>
      <c r="S11377" s="23" t="inlineStr">
        <is>
          <t>Extremo a pierna cambiada</t>
        </is>
      </c>
      <c r="T11377" s="48" t="n">
        <v>79.11684908340069</v>
      </c>
    </row>
    <row r="11378">
      <c r="A11378" s="44" t="inlineStr">
        <is>
          <t>Bruno Gomes | Internacional | 2025-26</t>
        </is>
      </c>
      <c r="B11378" s="31" t="inlineStr">
        <is>
          <t>Bruno Gomes</t>
        </is>
      </c>
      <c r="C11378" s="44" t="inlineStr">
        <is>
          <t>2025-26</t>
        </is>
      </c>
      <c r="D11378" s="22" t="n">
        <v>23</v>
      </c>
      <c r="E11378" s="44" t="inlineStr">
        <is>
          <t>LD</t>
        </is>
      </c>
      <c r="F11378" s="23" t="inlineStr">
        <is>
          <t>Internacional</t>
        </is>
      </c>
      <c r="G11378" s="23" t="inlineStr">
        <is>
          <t>Brasileirão</t>
        </is>
      </c>
      <c r="H11378" s="45" t="n">
        <v>988</v>
      </c>
      <c r="I11378" s="22" t="n">
        <v>15</v>
      </c>
      <c r="J11378" s="22" t="n">
        <v>0</v>
      </c>
      <c r="K11378" s="22" t="n">
        <v>2</v>
      </c>
      <c r="L11378" s="24" t="n">
        <v>62.2236142745896</v>
      </c>
      <c r="M11378" s="25" t="n">
        <v>65.7375487008191</v>
      </c>
      <c r="N11378" s="25" t="n">
        <v>70.73022457689099</v>
      </c>
      <c r="O11378" s="25" t="n">
        <v>43.74731763995143</v>
      </c>
      <c r="P11378" s="22" t="n">
        <v>49.885869961796</v>
      </c>
      <c r="Q11378" s="22" t="n">
        <v>80.14136907058688</v>
      </c>
      <c r="R11378" s="25" t="n">
        <v>55.67053023076118</v>
      </c>
      <c r="S11378" s="23" t="n"/>
      <c r="T11378" s="48" t="n">
        <v>48.69591560064769</v>
      </c>
    </row>
    <row r="11379">
      <c r="A11379" s="44" t="inlineStr">
        <is>
          <t>Mimeirhel Benita | Heracles Almelo | 2025-26</t>
        </is>
      </c>
      <c r="B11379" s="31" t="inlineStr">
        <is>
          <t>Mimeirhel Benita</t>
        </is>
      </c>
      <c r="C11379" s="44" t="inlineStr">
        <is>
          <t>2025-26</t>
        </is>
      </c>
      <c r="D11379" s="22" t="n">
        <v>21</v>
      </c>
      <c r="E11379" s="44" t="inlineStr">
        <is>
          <t>LD</t>
        </is>
      </c>
      <c r="F11379" s="23" t="inlineStr">
        <is>
          <t>Heracles Almelo</t>
        </is>
      </c>
      <c r="G11379" s="23" t="inlineStr">
        <is>
          <t>Eredivisie</t>
        </is>
      </c>
      <c r="H11379" s="45" t="n">
        <v>1534</v>
      </c>
      <c r="I11379" s="22" t="n">
        <v>26</v>
      </c>
      <c r="J11379" s="22" t="n">
        <v>0</v>
      </c>
      <c r="K11379" s="22" t="n">
        <v>1</v>
      </c>
      <c r="L11379" s="24" t="n">
        <v>62.21785216598749</v>
      </c>
      <c r="M11379" s="25" t="n">
        <v>69.21785216598749</v>
      </c>
      <c r="N11379" s="25" t="n">
        <v>63.5486894538052</v>
      </c>
      <c r="O11379" s="25" t="n">
        <v>40.67301234866472</v>
      </c>
      <c r="P11379" s="22" t="n">
        <v>36.64400135706853</v>
      </c>
      <c r="Q11379" s="22" t="n">
        <v>77.05859928055436</v>
      </c>
      <c r="R11379" s="25" t="n">
        <v>63.83522209864538</v>
      </c>
      <c r="S11379" s="23" t="inlineStr">
        <is>
          <t>Lateral</t>
        </is>
      </c>
      <c r="T11379" s="48" t="n">
        <v>68.15403407352255</v>
      </c>
    </row>
    <row r="11380">
      <c r="A11380" s="44" t="inlineStr">
        <is>
          <t>Rogers Mato | Hearts | 2025-26</t>
        </is>
      </c>
      <c r="B11380" s="31" t="inlineStr">
        <is>
          <t>Rogers Mato</t>
        </is>
      </c>
      <c r="C11380" s="44" t="inlineStr">
        <is>
          <t>2025-26</t>
        </is>
      </c>
      <c r="D11380" s="22" t="n">
        <v>22</v>
      </c>
      <c r="E11380" s="44" t="inlineStr">
        <is>
          <t>DC</t>
        </is>
      </c>
      <c r="F11380" s="23" t="inlineStr">
        <is>
          <t>Hearts</t>
        </is>
      </c>
      <c r="G11380" s="23" t="inlineStr">
        <is>
          <t>Scottish Premiership</t>
        </is>
      </c>
      <c r="H11380" s="45" t="n">
        <v>1306</v>
      </c>
      <c r="I11380" s="22" t="n">
        <v>20</v>
      </c>
      <c r="J11380" s="22" t="n">
        <v>15</v>
      </c>
      <c r="K11380" s="22" t="n">
        <v>2</v>
      </c>
      <c r="L11380" s="24" t="n">
        <v>62.21656887596254</v>
      </c>
      <c r="M11380" s="25" t="n">
        <v>70.64208238947604</v>
      </c>
      <c r="N11380" s="25" t="n">
        <v>71.56398200939847</v>
      </c>
      <c r="O11380" s="25" t="n">
        <v>71.8854884638226</v>
      </c>
      <c r="P11380" s="22" t="n">
        <v>78.57250122045008</v>
      </c>
      <c r="Q11380" s="22" t="n">
        <v>66.17106771730846</v>
      </c>
      <c r="R11380" s="25" t="n">
        <v>71.92302738151508</v>
      </c>
      <c r="S11380" s="23" t="inlineStr">
        <is>
          <t>Delantero de área</t>
        </is>
      </c>
      <c r="T11380" s="48" t="n">
        <v>56.65449634870821</v>
      </c>
    </row>
    <row r="11381">
      <c r="A11381" s="44" t="inlineStr">
        <is>
          <t>Paulo Oliveira | SC Braga | 2025-26</t>
        </is>
      </c>
      <c r="B11381" s="31" t="inlineStr">
        <is>
          <t>Paulo Oliveira</t>
        </is>
      </c>
      <c r="C11381" s="44" t="inlineStr">
        <is>
          <t>2025-26</t>
        </is>
      </c>
      <c r="D11381" s="22" t="n">
        <v>33</v>
      </c>
      <c r="E11381" s="44" t="inlineStr">
        <is>
          <t>DFC</t>
        </is>
      </c>
      <c r="F11381" s="23" t="inlineStr">
        <is>
          <t>SC Braga</t>
        </is>
      </c>
      <c r="G11381" s="23" t="inlineStr">
        <is>
          <t>Portugal</t>
        </is>
      </c>
      <c r="H11381" s="45" t="n">
        <v>1584</v>
      </c>
      <c r="I11381" s="22" t="n">
        <v>29</v>
      </c>
      <c r="J11381" s="22" t="n">
        <v>1</v>
      </c>
      <c r="K11381" s="22" t="n">
        <v>0</v>
      </c>
      <c r="L11381" s="24" t="n">
        <v>62.21590266665233</v>
      </c>
      <c r="M11381" s="25" t="n">
        <v>62.21590266665233</v>
      </c>
      <c r="N11381" s="25" t="n">
        <v>74.49046002376085</v>
      </c>
      <c r="O11381" s="25" t="n">
        <v>48.07493777392536</v>
      </c>
      <c r="P11381" s="22" t="n">
        <v>61.47048349669316</v>
      </c>
      <c r="Q11381" s="22" t="n">
        <v>75.91872254065116</v>
      </c>
      <c r="R11381" s="25" t="n">
        <v>51.98000908355617</v>
      </c>
      <c r="S11381" s="23" t="inlineStr">
        <is>
          <t>Central</t>
        </is>
      </c>
      <c r="T11381" s="48" t="n">
        <v>55.57774244804361</v>
      </c>
    </row>
    <row r="11382">
      <c r="A11382" s="44" t="inlineStr">
        <is>
          <t>Szymon Wlodarczyk | Excelsior | 2025-26</t>
        </is>
      </c>
      <c r="B11382" s="31" t="inlineStr">
        <is>
          <t>Szymon Wlodarczyk</t>
        </is>
      </c>
      <c r="C11382" s="44" t="inlineStr">
        <is>
          <t>2025-26</t>
        </is>
      </c>
      <c r="D11382" s="22" t="n">
        <v>22</v>
      </c>
      <c r="E11382" s="44" t="inlineStr">
        <is>
          <t>DC</t>
        </is>
      </c>
      <c r="F11382" s="23" t="inlineStr">
        <is>
          <t>Excelsior</t>
        </is>
      </c>
      <c r="G11382" s="23" t="inlineStr">
        <is>
          <t>Eredivisie</t>
        </is>
      </c>
      <c r="H11382" s="45" t="n">
        <v>754</v>
      </c>
      <c r="I11382" s="22" t="n">
        <v>23</v>
      </c>
      <c r="J11382" s="22" t="n">
        <v>3</v>
      </c>
      <c r="K11382" s="22" t="n">
        <v>1</v>
      </c>
      <c r="L11382" s="24" t="n">
        <v>62.21219509502755</v>
      </c>
      <c r="M11382" s="25" t="n">
        <v>68.14689779773026</v>
      </c>
      <c r="N11382" s="25" t="n">
        <v>68.52394813664087</v>
      </c>
      <c r="O11382" s="25" t="n">
        <v>48.82022508608514</v>
      </c>
      <c r="P11382" s="22" t="n">
        <v>47.16828110330076</v>
      </c>
      <c r="Q11382" s="22" t="n">
        <v>75.7899803765591</v>
      </c>
      <c r="R11382" s="25" t="n">
        <v>62.40804395177902</v>
      </c>
      <c r="S11382" s="23" t="inlineStr">
        <is>
          <t>Delantero de área</t>
        </is>
      </c>
      <c r="T11382" s="48" t="n">
        <v>55.48763676540884</v>
      </c>
    </row>
    <row r="11383">
      <c r="A11383" s="44" t="inlineStr">
        <is>
          <t>Bamo Meïté | FC Lorient | 2025-26</t>
        </is>
      </c>
      <c r="B11383" s="31" t="inlineStr">
        <is>
          <t>Bamo Meïté</t>
        </is>
      </c>
      <c r="C11383" s="44" t="inlineStr">
        <is>
          <t>2025-26</t>
        </is>
      </c>
      <c r="D11383" s="22" t="n">
        <v>23</v>
      </c>
      <c r="E11383" s="44" t="inlineStr">
        <is>
          <t>DFC</t>
        </is>
      </c>
      <c r="F11383" s="23" t="inlineStr">
        <is>
          <t>FC Lorient</t>
        </is>
      </c>
      <c r="G11383" s="23" t="inlineStr">
        <is>
          <t>Ligue 1</t>
        </is>
      </c>
      <c r="H11383" s="45" t="n">
        <v>2233</v>
      </c>
      <c r="I11383" s="22" t="n">
        <v>29</v>
      </c>
      <c r="J11383" s="22" t="n">
        <v>0</v>
      </c>
      <c r="K11383" s="22" t="n">
        <v>3</v>
      </c>
      <c r="L11383" s="24" t="n">
        <v>62.21184954875223</v>
      </c>
      <c r="M11383" s="25" t="n">
        <v>66.95061877952146</v>
      </c>
      <c r="N11383" s="25" t="n">
        <v>72.92022300546114</v>
      </c>
      <c r="O11383" s="25" t="n">
        <v>44.01918558950494</v>
      </c>
      <c r="P11383" s="22" t="n">
        <v>52.18481796102763</v>
      </c>
      <c r="Q11383" s="22" t="n">
        <v>81.71873566952245</v>
      </c>
      <c r="R11383" s="25" t="n">
        <v>58.42861952044116</v>
      </c>
      <c r="S11383" s="23" t="inlineStr">
        <is>
          <t>Central</t>
        </is>
      </c>
      <c r="T11383" s="48" t="n">
        <v>70.80856114781274</v>
      </c>
    </row>
    <row r="11384">
      <c r="A11384" s="44" t="inlineStr">
        <is>
          <t>Kevin Jappert | Barracas Central | 2025-26</t>
        </is>
      </c>
      <c r="B11384" s="31" t="inlineStr">
        <is>
          <t>Kevin Jappert</t>
        </is>
      </c>
      <c r="C11384" s="44" t="inlineStr">
        <is>
          <t>2025-26</t>
        </is>
      </c>
      <c r="D11384" s="22" t="n">
        <v>20</v>
      </c>
      <c r="E11384" s="44" t="inlineStr">
        <is>
          <t>DFC</t>
        </is>
      </c>
      <c r="F11384" s="23" t="inlineStr">
        <is>
          <t>Barracas Central</t>
        </is>
      </c>
      <c r="G11384" s="23" t="inlineStr">
        <is>
          <t>Liga Argentina</t>
        </is>
      </c>
      <c r="H11384" s="45" t="n">
        <v>2450</v>
      </c>
      <c r="I11384" s="22" t="n">
        <v>28</v>
      </c>
      <c r="J11384" s="22" t="n">
        <v>3</v>
      </c>
      <c r="K11384" s="22" t="n">
        <v>0</v>
      </c>
      <c r="L11384" s="24" t="n">
        <v>62.20644246652159</v>
      </c>
      <c r="M11384" s="25" t="n">
        <v>76.0464424665216</v>
      </c>
      <c r="N11384" s="25" t="n">
        <v>70.39332299766383</v>
      </c>
      <c r="O11384" s="25" t="n">
        <v>49.91402062591812</v>
      </c>
      <c r="P11384" s="22" t="n">
        <v>61.67098694316437</v>
      </c>
      <c r="Q11384" s="22" t="n">
        <v>71.64364939067912</v>
      </c>
      <c r="R11384" s="25" t="n">
        <v>72.09529508976428</v>
      </c>
      <c r="S11384" s="23" t="inlineStr">
        <is>
          <t>Stopper</t>
        </is>
      </c>
      <c r="T11384" s="48" t="n">
        <v>76.46418399844062</v>
      </c>
    </row>
    <row r="11385">
      <c r="A11385" s="44" t="inlineStr">
        <is>
          <t>Román Riquelme | Argentinos Jrs | 2025-26</t>
        </is>
      </c>
      <c r="B11385" s="31" t="inlineStr">
        <is>
          <t>Román Riquelme</t>
        </is>
      </c>
      <c r="C11385" s="44" t="inlineStr">
        <is>
          <t>2025-26</t>
        </is>
      </c>
      <c r="D11385" s="22" t="n">
        <v>24</v>
      </c>
      <c r="E11385" s="44" t="inlineStr">
        <is>
          <t>DFC</t>
        </is>
      </c>
      <c r="F11385" s="23" t="inlineStr">
        <is>
          <t>Argentinos Jrs</t>
        </is>
      </c>
      <c r="G11385" s="23" t="inlineStr">
        <is>
          <t>Liga Argentina</t>
        </is>
      </c>
      <c r="H11385" s="45" t="n">
        <v>2463</v>
      </c>
      <c r="I11385" s="22" t="n">
        <v>32</v>
      </c>
      <c r="J11385" s="22" t="n">
        <v>0</v>
      </c>
      <c r="K11385" s="22" t="n">
        <v>1</v>
      </c>
      <c r="L11385" s="24" t="n">
        <v>62.20111458691015</v>
      </c>
      <c r="M11385" s="25" t="n">
        <v>67.47179276200264</v>
      </c>
      <c r="N11385" s="25" t="n">
        <v>70.38725580816742</v>
      </c>
      <c r="O11385" s="25" t="n">
        <v>61.61003699432862</v>
      </c>
      <c r="P11385" s="22" t="n">
        <v>60.9931666077299</v>
      </c>
      <c r="Q11385" s="22" t="n">
        <v>68.2975011372377</v>
      </c>
      <c r="R11385" s="25" t="n">
        <v>64.61170311190186</v>
      </c>
      <c r="S11385" s="23" t="n"/>
      <c r="T11385" s="48" t="n">
        <v>63.630432333676</v>
      </c>
    </row>
    <row r="11386">
      <c r="A11386" s="44" t="inlineStr">
        <is>
          <t>Guilherme | Mirassol | 2025-26</t>
        </is>
      </c>
      <c r="B11386" s="31" t="inlineStr">
        <is>
          <t>Guilherme</t>
        </is>
      </c>
      <c r="C11386" s="44" t="inlineStr">
        <is>
          <t>2025-26</t>
        </is>
      </c>
      <c r="D11386" s="22" t="n">
        <v>35</v>
      </c>
      <c r="E11386" s="44" t="inlineStr">
        <is>
          <t>MC</t>
        </is>
      </c>
      <c r="F11386" s="23" t="inlineStr">
        <is>
          <t>Mirassol</t>
        </is>
      </c>
      <c r="G11386" s="23" t="inlineStr">
        <is>
          <t>Brasileirão</t>
        </is>
      </c>
      <c r="H11386" s="45" t="n">
        <v>539</v>
      </c>
      <c r="I11386" s="22" t="n">
        <v>12</v>
      </c>
      <c r="J11386" s="22" t="n">
        <v>2</v>
      </c>
      <c r="K11386" s="22" t="n">
        <v>0</v>
      </c>
      <c r="L11386" s="24" t="n">
        <v>62.2006472898556</v>
      </c>
      <c r="M11386" s="25" t="n">
        <v>62.2006472898556</v>
      </c>
      <c r="N11386" s="25" t="n">
        <v>72.77119771970138</v>
      </c>
      <c r="O11386" s="25" t="n">
        <v>62.61704029011647</v>
      </c>
      <c r="P11386" s="22" t="n">
        <v>66.8436132250732</v>
      </c>
      <c r="Q11386" s="22" t="n">
        <v>80.60801559416409</v>
      </c>
      <c r="R11386" s="25" t="n">
        <v>46.18699549749095</v>
      </c>
      <c r="S11386" s="23" t="n"/>
      <c r="T11386" s="48" t="n">
        <v>35.70554831985711</v>
      </c>
    </row>
    <row r="11387">
      <c r="A11387" s="44" t="inlineStr">
        <is>
          <t>Marinho | Fortaleza | 2025-26</t>
        </is>
      </c>
      <c r="B11387" s="31" t="inlineStr">
        <is>
          <t>Marinho</t>
        </is>
      </c>
      <c r="C11387" s="44" t="inlineStr">
        <is>
          <t>2025-26</t>
        </is>
      </c>
      <c r="D11387" s="22" t="n">
        <v>34</v>
      </c>
      <c r="E11387" s="44" t="inlineStr">
        <is>
          <t>ED</t>
        </is>
      </c>
      <c r="F11387" s="23" t="inlineStr">
        <is>
          <t>Fortaleza</t>
        </is>
      </c>
      <c r="G11387" s="23" t="inlineStr">
        <is>
          <t>Brasileirão</t>
        </is>
      </c>
      <c r="H11387" s="45" t="n">
        <v>2078</v>
      </c>
      <c r="I11387" s="22" t="n">
        <v>38</v>
      </c>
      <c r="J11387" s="22" t="n">
        <v>4</v>
      </c>
      <c r="K11387" s="22" t="n">
        <v>4</v>
      </c>
      <c r="L11387" s="24" t="n">
        <v>62.20035916495348</v>
      </c>
      <c r="M11387" s="25" t="n">
        <v>62.20035916495348</v>
      </c>
      <c r="N11387" s="25" t="n">
        <v>70.61581838881428</v>
      </c>
      <c r="O11387" s="25" t="n">
        <v>50.1838757732453</v>
      </c>
      <c r="P11387" s="22" t="n">
        <v>48.01282974718923</v>
      </c>
      <c r="Q11387" s="22" t="n">
        <v>77.69815270648664</v>
      </c>
      <c r="R11387" s="25" t="n">
        <v>47.54415069554308</v>
      </c>
      <c r="S11387" s="23" t="n"/>
      <c r="T11387" s="48" t="n">
        <v>47.43044063909583</v>
      </c>
    </row>
    <row r="11388">
      <c r="A11388" s="44" t="inlineStr">
        <is>
          <t>Agustín Moreira | Gil Vicente | 2025-26</t>
        </is>
      </c>
      <c r="B11388" s="31" t="inlineStr">
        <is>
          <t>Agustín Moreira</t>
        </is>
      </c>
      <c r="C11388" s="44" t="inlineStr">
        <is>
          <t>2025-26</t>
        </is>
      </c>
      <c r="D11388" s="22" t="n">
        <v>24</v>
      </c>
      <c r="E11388" s="44" t="inlineStr">
        <is>
          <t>ED</t>
        </is>
      </c>
      <c r="F11388" s="23" t="inlineStr">
        <is>
          <t>Gil Vicente</t>
        </is>
      </c>
      <c r="G11388" s="23" t="inlineStr">
        <is>
          <t>Portugal</t>
        </is>
      </c>
      <c r="H11388" s="45" t="n">
        <v>1076</v>
      </c>
      <c r="I11388" s="22" t="n">
        <v>22</v>
      </c>
      <c r="J11388" s="22" t="n">
        <v>2</v>
      </c>
      <c r="K11388" s="22" t="n">
        <v>1</v>
      </c>
      <c r="L11388" s="24" t="n">
        <v>62.19727069696168</v>
      </c>
      <c r="M11388" s="25" t="n">
        <v>64.78348008324326</v>
      </c>
      <c r="N11388" s="25" t="n">
        <v>68.78593755305516</v>
      </c>
      <c r="O11388" s="25" t="n">
        <v>46.07267486405986</v>
      </c>
      <c r="P11388" s="22" t="n">
        <v>42.83554416452078</v>
      </c>
      <c r="Q11388" s="22" t="n">
        <v>76.70162469363009</v>
      </c>
      <c r="R11388" s="25" t="n">
        <v>57.43538415011645</v>
      </c>
      <c r="S11388" s="23" t="inlineStr">
        <is>
          <t>Enganche / creador</t>
        </is>
      </c>
      <c r="T11388" s="48" t="n">
        <v>64.35679490614244</v>
      </c>
    </row>
    <row r="11389">
      <c r="A11389" s="44" t="inlineStr">
        <is>
          <t>Serginho | Karagümrük | 2025-26</t>
        </is>
      </c>
      <c r="B11389" s="31" t="inlineStr">
        <is>
          <t>Serginho</t>
        </is>
      </c>
      <c r="C11389" s="44" t="inlineStr">
        <is>
          <t>2025-26</t>
        </is>
      </c>
      <c r="D11389" s="22" t="n">
        <v>31</v>
      </c>
      <c r="E11389" s="44" t="inlineStr">
        <is>
          <t>DC</t>
        </is>
      </c>
      <c r="F11389" s="23" t="inlineStr">
        <is>
          <t>Karagümrük</t>
        </is>
      </c>
      <c r="G11389" s="23" t="inlineStr">
        <is>
          <t>Süper Lig</t>
        </is>
      </c>
      <c r="H11389" s="45" t="n">
        <v>2396</v>
      </c>
      <c r="I11389" s="22" t="n">
        <v>36</v>
      </c>
      <c r="J11389" s="22" t="n">
        <v>9</v>
      </c>
      <c r="K11389" s="22" t="n">
        <v>1</v>
      </c>
      <c r="L11389" s="24" t="n">
        <v>62.19436659344373</v>
      </c>
      <c r="M11389" s="25" t="n">
        <v>62.19436659344373</v>
      </c>
      <c r="N11389" s="25" t="n">
        <v>66.42992459009702</v>
      </c>
      <c r="O11389" s="25" t="n">
        <v>56.42678615733183</v>
      </c>
      <c r="P11389" s="22" t="n">
        <v>44.2743408254627</v>
      </c>
      <c r="Q11389" s="22" t="n">
        <v>70.04530096791402</v>
      </c>
      <c r="R11389" s="25" t="n">
        <v>58.74046237403048</v>
      </c>
      <c r="S11389" s="23" t="inlineStr">
        <is>
          <t>Extremo a pierna cambiada</t>
        </is>
      </c>
      <c r="T11389" s="48" t="n">
        <v>75.72944309280253</v>
      </c>
    </row>
    <row r="11390">
      <c r="A11390" s="44" t="inlineStr">
        <is>
          <t>Hércules | Fluminense | 2025-26</t>
        </is>
      </c>
      <c r="B11390" s="31" t="inlineStr">
        <is>
          <t>Hércules</t>
        </is>
      </c>
      <c r="C11390" s="44" t="inlineStr">
        <is>
          <t>2025-26</t>
        </is>
      </c>
      <c r="D11390" s="22" t="n">
        <v>23</v>
      </c>
      <c r="E11390" s="44" t="inlineStr">
        <is>
          <t>MC</t>
        </is>
      </c>
      <c r="F11390" s="23" t="inlineStr">
        <is>
          <t>Fluminense</t>
        </is>
      </c>
      <c r="G11390" s="23" t="inlineStr">
        <is>
          <t>Brasileirão</t>
        </is>
      </c>
      <c r="H11390" s="45" t="n">
        <v>3949</v>
      </c>
      <c r="I11390" s="22" t="n">
        <v>62</v>
      </c>
      <c r="J11390" s="22" t="n">
        <v>3</v>
      </c>
      <c r="K11390" s="22" t="n">
        <v>2</v>
      </c>
      <c r="L11390" s="24" t="n">
        <v>62.19427368943313</v>
      </c>
      <c r="M11390" s="25" t="n">
        <v>66.52821069730714</v>
      </c>
      <c r="N11390" s="25" t="n">
        <v>79.78842392534628</v>
      </c>
      <c r="O11390" s="25" t="n">
        <v>66.12355455947092</v>
      </c>
      <c r="P11390" s="22" t="n">
        <v>57.5534483721412</v>
      </c>
      <c r="Q11390" s="22" t="n">
        <v>78.79855609211113</v>
      </c>
      <c r="R11390" s="25" t="n">
        <v>62.46940006120059</v>
      </c>
      <c r="S11390" s="23" t="inlineStr">
        <is>
          <t>Box to box</t>
        </is>
      </c>
      <c r="T11390" s="48" t="n">
        <v>76.42289689492678</v>
      </c>
    </row>
    <row r="11391">
      <c r="A11391" s="44" t="inlineStr">
        <is>
          <t>Janderson | Göztepe | 2025-26</t>
        </is>
      </c>
      <c r="B11391" s="31" t="inlineStr">
        <is>
          <t>Janderson</t>
        </is>
      </c>
      <c r="C11391" s="44" t="inlineStr">
        <is>
          <t>2025-26</t>
        </is>
      </c>
      <c r="D11391" s="22" t="n">
        <v>27</v>
      </c>
      <c r="E11391" s="44" t="inlineStr">
        <is>
          <t>DC</t>
        </is>
      </c>
      <c r="F11391" s="23" t="inlineStr">
        <is>
          <t>Göztepe</t>
        </is>
      </c>
      <c r="G11391" s="23" t="inlineStr">
        <is>
          <t>Süper Lig</t>
        </is>
      </c>
      <c r="H11391" s="45" t="n">
        <v>2568</v>
      </c>
      <c r="I11391" s="22" t="n">
        <v>33</v>
      </c>
      <c r="J11391" s="22" t="n">
        <v>6</v>
      </c>
      <c r="K11391" s="22" t="n">
        <v>4</v>
      </c>
      <c r="L11391" s="24" t="n">
        <v>62.19376103532363</v>
      </c>
      <c r="M11391" s="25" t="n">
        <v>62.87427000759117</v>
      </c>
      <c r="N11391" s="25" t="n">
        <v>69.52400809537335</v>
      </c>
      <c r="O11391" s="25" t="n">
        <v>47.28068706794679</v>
      </c>
      <c r="P11391" s="22" t="n">
        <v>61.88853170674525</v>
      </c>
      <c r="Q11391" s="22" t="n">
        <v>70.01479068581693</v>
      </c>
      <c r="R11391" s="25" t="n">
        <v>60.83694367529679</v>
      </c>
      <c r="S11391" s="23" t="inlineStr">
        <is>
          <t>Delantero completo</t>
        </is>
      </c>
      <c r="T11391" s="48" t="n">
        <v>77.41883099343512</v>
      </c>
    </row>
    <row r="11392">
      <c r="A11392" s="44" t="inlineStr">
        <is>
          <t>Gabriel Neves | Estudiantes La Plata | 2025-26</t>
        </is>
      </c>
      <c r="B11392" s="31" t="inlineStr">
        <is>
          <t>Gabriel Neves</t>
        </is>
      </c>
      <c r="C11392" s="44" t="inlineStr">
        <is>
          <t>2025-26</t>
        </is>
      </c>
      <c r="D11392" s="22" t="n">
        <v>26</v>
      </c>
      <c r="E11392" s="44" t="inlineStr">
        <is>
          <t>MCD</t>
        </is>
      </c>
      <c r="F11392" s="23" t="inlineStr">
        <is>
          <t>Estudiantes La Plata</t>
        </is>
      </c>
      <c r="G11392" s="23" t="inlineStr">
        <is>
          <t>Liga Argentina</t>
        </is>
      </c>
      <c r="H11392" s="45" t="n">
        <v>1756</v>
      </c>
      <c r="I11392" s="22" t="n">
        <v>27</v>
      </c>
      <c r="J11392" s="22" t="n">
        <v>2</v>
      </c>
      <c r="K11392" s="22" t="n">
        <v>2</v>
      </c>
      <c r="L11392" s="24" t="n">
        <v>62.19242272459941</v>
      </c>
      <c r="M11392" s="25" t="n">
        <v>63.6093652210931</v>
      </c>
      <c r="N11392" s="25" t="n">
        <v>70.66398257843825</v>
      </c>
      <c r="O11392" s="25" t="n">
        <v>57.36689438247623</v>
      </c>
      <c r="P11392" s="22" t="n">
        <v>60.47925853964806</v>
      </c>
      <c r="Q11392" s="22" t="n">
        <v>71.43408279435455</v>
      </c>
      <c r="R11392" s="25" t="n">
        <v>63.55623048269438</v>
      </c>
      <c r="S11392" s="23" t="inlineStr">
        <is>
          <t>Enganche / creador</t>
        </is>
      </c>
      <c r="T11392" s="48" t="n">
        <v>66.30083818666812</v>
      </c>
    </row>
    <row r="11393">
      <c r="A11393" s="44" t="inlineStr">
        <is>
          <t>Gabriel Grando | Grêmio | 2025-26</t>
        </is>
      </c>
      <c r="B11393" s="31" t="inlineStr">
        <is>
          <t>Gabriel Grando</t>
        </is>
      </c>
      <c r="C11393" s="44" t="inlineStr">
        <is>
          <t>2025-26</t>
        </is>
      </c>
      <c r="D11393" s="22" t="n">
        <v>26</v>
      </c>
      <c r="E11393" s="44" t="inlineStr">
        <is>
          <t>POR</t>
        </is>
      </c>
      <c r="F11393" s="23" t="inlineStr">
        <is>
          <t>Grêmio</t>
        </is>
      </c>
      <c r="G11393" s="23" t="inlineStr">
        <is>
          <t>Brasileirão</t>
        </is>
      </c>
      <c r="H11393" s="45" t="n">
        <v>1260</v>
      </c>
      <c r="I11393" s="22" t="n">
        <v>14</v>
      </c>
      <c r="J11393" s="22" t="n"/>
      <c r="K11393" s="22" t="n"/>
      <c r="L11393" s="24" t="n">
        <v>62.19224395759859</v>
      </c>
      <c r="M11393" s="25" t="n">
        <v>64.92947472682935</v>
      </c>
      <c r="N11393" s="25" t="n">
        <v>74.6105956988639</v>
      </c>
      <c r="O11393" s="25" t="n">
        <v>62.05617435650176</v>
      </c>
      <c r="P11393" s="22" t="n">
        <v>65.17906336088154</v>
      </c>
      <c r="Q11393" s="22" t="n">
        <v>74.23565249532989</v>
      </c>
      <c r="R11393" s="25" t="n">
        <v>54.02462254359676</v>
      </c>
      <c r="S11393" s="23" t="n"/>
      <c r="T11393" s="48" t="n">
        <v>39.33616572045743</v>
      </c>
    </row>
    <row r="11394">
      <c r="A11394" s="44" t="inlineStr">
        <is>
          <t>Victor Hugo | Santos | 2025-26</t>
        </is>
      </c>
      <c r="B11394" s="31" t="inlineStr">
        <is>
          <t>Victor Hugo</t>
        </is>
      </c>
      <c r="C11394" s="44" t="inlineStr">
        <is>
          <t>2025-26</t>
        </is>
      </c>
      <c r="D11394" s="22" t="n">
        <v>22</v>
      </c>
      <c r="E11394" s="44" t="inlineStr">
        <is>
          <t>MC</t>
        </is>
      </c>
      <c r="F11394" s="23" t="inlineStr">
        <is>
          <t>Santos</t>
        </is>
      </c>
      <c r="G11394" s="23" t="inlineStr">
        <is>
          <t>Brasileirão</t>
        </is>
      </c>
      <c r="H11394" s="45" t="n">
        <v>449</v>
      </c>
      <c r="I11394" s="22" t="n">
        <v>10</v>
      </c>
      <c r="J11394" s="22" t="n">
        <v>0</v>
      </c>
      <c r="K11394" s="22" t="n">
        <v>0</v>
      </c>
      <c r="L11394" s="24" t="n">
        <v>62.17889983617534</v>
      </c>
      <c r="M11394" s="25" t="n">
        <v>65.93071085979739</v>
      </c>
      <c r="N11394" s="25" t="n">
        <v>71.26010708344413</v>
      </c>
      <c r="O11394" s="25" t="n">
        <v>48.24707303539484</v>
      </c>
      <c r="P11394" s="22" t="n">
        <v>39.58518292102881</v>
      </c>
      <c r="Q11394" s="22" t="n">
        <v>82.29476436543001</v>
      </c>
      <c r="R11394" s="25" t="n">
        <v>51.88989646724404</v>
      </c>
      <c r="S11394" s="23" t="n"/>
      <c r="T11394" s="48" t="n">
        <v>32.8328108490665</v>
      </c>
    </row>
    <row r="11395">
      <c r="A11395" s="44" t="inlineStr">
        <is>
          <t>Jemerson | Grêmio | 2025-26</t>
        </is>
      </c>
      <c r="B11395" s="31" t="inlineStr">
        <is>
          <t>Jemerson</t>
        </is>
      </c>
      <c r="C11395" s="44" t="inlineStr">
        <is>
          <t>2025-26</t>
        </is>
      </c>
      <c r="D11395" s="22" t="n">
        <v>31</v>
      </c>
      <c r="E11395" s="44" t="inlineStr">
        <is>
          <t>DFC</t>
        </is>
      </c>
      <c r="F11395" s="23" t="inlineStr">
        <is>
          <t>Grêmio</t>
        </is>
      </c>
      <c r="G11395" s="23" t="inlineStr">
        <is>
          <t>Brasileirão</t>
        </is>
      </c>
      <c r="H11395" s="45" t="n">
        <v>2244</v>
      </c>
      <c r="I11395" s="22" t="n">
        <v>27</v>
      </c>
      <c r="J11395" s="22" t="n">
        <v>1</v>
      </c>
      <c r="K11395" s="22" t="n">
        <v>0</v>
      </c>
      <c r="L11395" s="24" t="n">
        <v>62.17876538052698</v>
      </c>
      <c r="M11395" s="25" t="n">
        <v>62.17876538052698</v>
      </c>
      <c r="N11395" s="25" t="n">
        <v>72.00112918209697</v>
      </c>
      <c r="O11395" s="25" t="n">
        <v>61.73782962800166</v>
      </c>
      <c r="P11395" s="22" t="n">
        <v>53.208117191158</v>
      </c>
      <c r="Q11395" s="22" t="n">
        <v>75.11421477625504</v>
      </c>
      <c r="R11395" s="25" t="n">
        <v>51.34570643959987</v>
      </c>
      <c r="S11395" s="23" t="n"/>
      <c r="T11395" s="48" t="n">
        <v>44.78780829147248</v>
      </c>
    </row>
    <row r="11396">
      <c r="A11396" s="44" t="inlineStr">
        <is>
          <t>Liam Henderson | Falkirk | 2025-26</t>
        </is>
      </c>
      <c r="B11396" s="31" t="inlineStr">
        <is>
          <t>Liam Henderson</t>
        </is>
      </c>
      <c r="C11396" s="44" t="inlineStr">
        <is>
          <t>2025-26</t>
        </is>
      </c>
      <c r="D11396" s="22" t="n">
        <v>30</v>
      </c>
      <c r="E11396" s="44" t="inlineStr">
        <is>
          <t>DFC</t>
        </is>
      </c>
      <c r="F11396" s="23" t="inlineStr">
        <is>
          <t>Falkirk</t>
        </is>
      </c>
      <c r="G11396" s="23" t="inlineStr">
        <is>
          <t>Scottish Premiership</t>
        </is>
      </c>
      <c r="H11396" s="45" t="n">
        <v>3746</v>
      </c>
      <c r="I11396" s="22" t="n">
        <v>42</v>
      </c>
      <c r="J11396" s="22" t="n">
        <v>1</v>
      </c>
      <c r="K11396" s="22" t="n">
        <v>0</v>
      </c>
      <c r="L11396" s="24" t="n">
        <v>62.17828072028666</v>
      </c>
      <c r="M11396" s="25" t="n">
        <v>62.17828072028666</v>
      </c>
      <c r="N11396" s="25" t="n">
        <v>65.45908533232534</v>
      </c>
      <c r="O11396" s="25" t="n">
        <v>26.04562546473228</v>
      </c>
      <c r="P11396" s="22" t="n">
        <v>42.72920254723319</v>
      </c>
      <c r="Q11396" s="22" t="n">
        <v>66.23726148453139</v>
      </c>
      <c r="R11396" s="25" t="n">
        <v>61.82088252338032</v>
      </c>
      <c r="S11396" s="23" t="inlineStr">
        <is>
          <t>Central con salida de balón</t>
        </is>
      </c>
      <c r="T11396" s="48" t="n">
        <v>79.30967662106372</v>
      </c>
    </row>
    <row r="11397">
      <c r="A11397" s="44" t="inlineStr">
        <is>
          <t>Mathías Laborda | Vancouver | 2025-26</t>
        </is>
      </c>
      <c r="B11397" s="31" t="inlineStr">
        <is>
          <t>Mathías Laborda</t>
        </is>
      </c>
      <c r="C11397" s="44" t="inlineStr">
        <is>
          <t>2025-26</t>
        </is>
      </c>
      <c r="D11397" s="22" t="n">
        <v>24</v>
      </c>
      <c r="E11397" s="44" t="inlineStr">
        <is>
          <t>DFC</t>
        </is>
      </c>
      <c r="F11397" s="23" t="inlineStr">
        <is>
          <t>Vancouver</t>
        </is>
      </c>
      <c r="G11397" s="23" t="inlineStr">
        <is>
          <t>MLS</t>
        </is>
      </c>
      <c r="H11397" s="45" t="n">
        <v>3077</v>
      </c>
      <c r="I11397" s="22" t="n">
        <v>42</v>
      </c>
      <c r="J11397" s="22" t="n">
        <v>6</v>
      </c>
      <c r="K11397" s="22" t="n">
        <v>2</v>
      </c>
      <c r="L11397" s="24" t="n">
        <v>62.16785674900352</v>
      </c>
      <c r="M11397" s="25" t="n">
        <v>67.68889250732657</v>
      </c>
      <c r="N11397" s="25" t="n">
        <v>72.691231849975</v>
      </c>
      <c r="O11397" s="25" t="n">
        <v>37.60656139098724</v>
      </c>
      <c r="P11397" s="22" t="n">
        <v>49.17875011794059</v>
      </c>
      <c r="Q11397" s="22" t="n">
        <v>70.98485953860312</v>
      </c>
      <c r="R11397" s="25" t="n">
        <v>67.32261306535742</v>
      </c>
      <c r="S11397" s="23" t="inlineStr">
        <is>
          <t>Central con salida de balón</t>
        </is>
      </c>
      <c r="T11397" s="48" t="n">
        <v>78.58074837375892</v>
      </c>
    </row>
    <row r="11398">
      <c r="A11398" s="44" t="inlineStr">
        <is>
          <t>Federico Ravaglia | Bologna | 2025-26</t>
        </is>
      </c>
      <c r="B11398" s="31" t="inlineStr">
        <is>
          <t>Federico Ravaglia</t>
        </is>
      </c>
      <c r="C11398" s="44" t="inlineStr">
        <is>
          <t>2025-26</t>
        </is>
      </c>
      <c r="D11398" s="22" t="n">
        <v>25</v>
      </c>
      <c r="E11398" s="44" t="inlineStr">
        <is>
          <t>POR</t>
        </is>
      </c>
      <c r="F11398" s="23" t="inlineStr">
        <is>
          <t>Bologna</t>
        </is>
      </c>
      <c r="G11398" s="23" t="inlineStr">
        <is>
          <t>Serie A</t>
        </is>
      </c>
      <c r="H11398" s="45" t="n">
        <v>2219</v>
      </c>
      <c r="I11398" s="22" t="n">
        <v>25</v>
      </c>
      <c r="J11398" s="22" t="n"/>
      <c r="K11398" s="22" t="n"/>
      <c r="L11398" s="24" t="n">
        <v>62.16679195503448</v>
      </c>
      <c r="M11398" s="25" t="n">
        <v>64.9101765704191</v>
      </c>
      <c r="N11398" s="25" t="n">
        <v>70.13030876546047</v>
      </c>
      <c r="O11398" s="25" t="n">
        <v>20.31579140026593</v>
      </c>
      <c r="P11398" s="22" t="n">
        <v>36.93425715220955</v>
      </c>
      <c r="Q11398" s="22" t="n">
        <v>90.16573344116331</v>
      </c>
      <c r="R11398" s="25" t="n">
        <v>50.62444899722605</v>
      </c>
      <c r="S11398" s="23" t="n"/>
      <c r="T11398" s="48" t="n">
        <v>58.53287780931444</v>
      </c>
    </row>
    <row r="11399">
      <c r="A11399" s="44" t="inlineStr">
        <is>
          <t>Tomás Mendes | Alverca | 2025-26</t>
        </is>
      </c>
      <c r="B11399" s="31" t="inlineStr">
        <is>
          <t>Tomás Mendes</t>
        </is>
      </c>
      <c r="C11399" s="44" t="inlineStr">
        <is>
          <t>2025-26</t>
        </is>
      </c>
      <c r="D11399" s="22" t="n">
        <v>21</v>
      </c>
      <c r="E11399" s="44" t="inlineStr">
        <is>
          <t>MC</t>
        </is>
      </c>
      <c r="F11399" s="23" t="inlineStr">
        <is>
          <t>Alverca</t>
        </is>
      </c>
      <c r="G11399" s="23" t="inlineStr">
        <is>
          <t>Portugal</t>
        </is>
      </c>
      <c r="H11399" s="45" t="n">
        <v>312</v>
      </c>
      <c r="I11399" s="22" t="n">
        <v>5</v>
      </c>
      <c r="J11399" s="22" t="n">
        <v>0</v>
      </c>
      <c r="K11399" s="22" t="n">
        <v>1</v>
      </c>
      <c r="L11399" s="24" t="n">
        <v>62.16582224652574</v>
      </c>
      <c r="M11399" s="25" t="n">
        <v>66.53179083291317</v>
      </c>
      <c r="N11399" s="25" t="n">
        <v>69.50018241002878</v>
      </c>
      <c r="O11399" s="25" t="n">
        <v>47.93470669961808</v>
      </c>
      <c r="P11399" s="22" t="n"/>
      <c r="Q11399" s="22" t="n">
        <v>78.67665954823755</v>
      </c>
      <c r="R11399" s="25" t="n">
        <v>51.98251653186382</v>
      </c>
      <c r="S11399" s="23" t="n"/>
      <c r="T11399" s="48" t="n">
        <v>30.9827764706</v>
      </c>
    </row>
    <row r="11400">
      <c r="A11400" s="44" t="inlineStr">
        <is>
          <t>Iván Fresneda | Sporting CP | 2025-26</t>
        </is>
      </c>
      <c r="B11400" s="31" t="inlineStr">
        <is>
          <t>Iván Fresneda</t>
        </is>
      </c>
      <c r="C11400" s="44" t="inlineStr">
        <is>
          <t>2025-26</t>
        </is>
      </c>
      <c r="D11400" s="22" t="n">
        <v>20</v>
      </c>
      <c r="E11400" s="44" t="inlineStr">
        <is>
          <t>LD</t>
        </is>
      </c>
      <c r="F11400" s="23" t="inlineStr">
        <is>
          <t>Sporting CP</t>
        </is>
      </c>
      <c r="G11400" s="23" t="inlineStr">
        <is>
          <t>Portugal</t>
        </is>
      </c>
      <c r="H11400" s="45" t="n">
        <v>2954</v>
      </c>
      <c r="I11400" s="22" t="n">
        <v>39</v>
      </c>
      <c r="J11400" s="22" t="n">
        <v>1</v>
      </c>
      <c r="K11400" s="22" t="n">
        <v>3</v>
      </c>
      <c r="L11400" s="24" t="n">
        <v>62.16214573838841</v>
      </c>
      <c r="M11400" s="25" t="n">
        <v>70.58551923236432</v>
      </c>
      <c r="N11400" s="25" t="n">
        <v>81.4119583652022</v>
      </c>
      <c r="O11400" s="25" t="n">
        <v>59.34621840043039</v>
      </c>
      <c r="P11400" s="22" t="n">
        <v>51.76998841552199</v>
      </c>
      <c r="Q11400" s="22" t="n">
        <v>80.91419874975406</v>
      </c>
      <c r="R11400" s="25" t="n">
        <v>63.90194785141926</v>
      </c>
      <c r="S11400" s="23" t="inlineStr">
        <is>
          <t>Lateral</t>
        </is>
      </c>
      <c r="T11400" s="48" t="n">
        <v>71.31538779642985</v>
      </c>
    </row>
    <row r="11401">
      <c r="A11401" s="44" t="inlineStr">
        <is>
          <t>Nicholas Opoku | Kasımpaşa | 2025-26</t>
        </is>
      </c>
      <c r="B11401" s="31" t="inlineStr">
        <is>
          <t>Nicholas Opoku</t>
        </is>
      </c>
      <c r="C11401" s="44" t="inlineStr">
        <is>
          <t>2025-26</t>
        </is>
      </c>
      <c r="D11401" s="22" t="n">
        <v>29</v>
      </c>
      <c r="E11401" s="44" t="inlineStr">
        <is>
          <t>DFC</t>
        </is>
      </c>
      <c r="F11401" s="23" t="inlineStr">
        <is>
          <t>Kasımpaşa</t>
        </is>
      </c>
      <c r="G11401" s="23" t="inlineStr">
        <is>
          <t>Süper Lig</t>
        </is>
      </c>
      <c r="H11401" s="45" t="n">
        <v>2432</v>
      </c>
      <c r="I11401" s="22" t="n">
        <v>30</v>
      </c>
      <c r="J11401" s="22" t="n">
        <v>0</v>
      </c>
      <c r="K11401" s="22" t="n">
        <v>0</v>
      </c>
      <c r="L11401" s="24" t="n">
        <v>62.16072398196984</v>
      </c>
      <c r="M11401" s="25" t="n">
        <v>62.42292620145196</v>
      </c>
      <c r="N11401" s="25" t="n">
        <v>67.33036830409246</v>
      </c>
      <c r="O11401" s="25" t="n">
        <v>61.00124433821917</v>
      </c>
      <c r="P11401" s="22" t="n">
        <v>51.4922007640068</v>
      </c>
      <c r="Q11401" s="22" t="n">
        <v>71.03211228292827</v>
      </c>
      <c r="R11401" s="25" t="n">
        <v>59.88779238402831</v>
      </c>
      <c r="S11401" s="23" t="inlineStr">
        <is>
          <t>Central con salida de balón</t>
        </is>
      </c>
      <c r="T11401" s="48" t="n">
        <v>76.87194687163144</v>
      </c>
    </row>
    <row r="11402">
      <c r="A11402" s="44" t="inlineStr">
        <is>
          <t>Predrag Rajković | Al-Ittihad | 2025-26</t>
        </is>
      </c>
      <c r="B11402" s="31" t="inlineStr">
        <is>
          <t>Predrag Rajković</t>
        </is>
      </c>
      <c r="C11402" s="44" t="inlineStr">
        <is>
          <t>2025-26</t>
        </is>
      </c>
      <c r="D11402" s="22" t="n">
        <v>30</v>
      </c>
      <c r="E11402" s="44" t="inlineStr">
        <is>
          <t>POR</t>
        </is>
      </c>
      <c r="F11402" s="23" t="inlineStr">
        <is>
          <t>Al-Ittihad</t>
        </is>
      </c>
      <c r="G11402" s="23" t="inlineStr">
        <is>
          <t>Saudi Pro</t>
        </is>
      </c>
      <c r="H11402" s="45" t="n">
        <v>3983</v>
      </c>
      <c r="I11402" s="22" t="n">
        <v>44</v>
      </c>
      <c r="J11402" s="22" t="n"/>
      <c r="K11402" s="22" t="n"/>
      <c r="L11402" s="24" t="n">
        <v>62.1587304505676</v>
      </c>
      <c r="M11402" s="25" t="n">
        <v>62.41802955771045</v>
      </c>
      <c r="N11402" s="25" t="n">
        <v>68.83569106081909</v>
      </c>
      <c r="O11402" s="25" t="n">
        <v>50.93300480291453</v>
      </c>
      <c r="P11402" s="22" t="n">
        <v>58.69007383945873</v>
      </c>
      <c r="Q11402" s="22" t="n">
        <v>67.1501937126185</v>
      </c>
      <c r="R11402" s="25" t="n">
        <v>59.55119913283949</v>
      </c>
      <c r="S11402" s="23" t="inlineStr">
        <is>
          <t>Portero</t>
        </is>
      </c>
      <c r="T11402" s="48" t="n">
        <v>82.21375510027313</v>
      </c>
    </row>
    <row r="11403">
      <c r="A11403" s="44" t="inlineStr">
        <is>
          <t>Alexis Peña | Necaxa | 2025-26</t>
        </is>
      </c>
      <c r="B11403" s="31" t="inlineStr">
        <is>
          <t>Alexis Peña</t>
        </is>
      </c>
      <c r="C11403" s="44" t="inlineStr">
        <is>
          <t>2025-26</t>
        </is>
      </c>
      <c r="D11403" s="22" t="n">
        <v>29</v>
      </c>
      <c r="E11403" s="44" t="inlineStr">
        <is>
          <t>DFC</t>
        </is>
      </c>
      <c r="F11403" s="23" t="inlineStr">
        <is>
          <t>Necaxa</t>
        </is>
      </c>
      <c r="G11403" s="23" t="inlineStr">
        <is>
          <t>Liga MX</t>
        </is>
      </c>
      <c r="H11403" s="45" t="n">
        <v>2479</v>
      </c>
      <c r="I11403" s="22" t="n">
        <v>30</v>
      </c>
      <c r="J11403" s="22" t="n">
        <v>3</v>
      </c>
      <c r="K11403" s="22" t="n">
        <v>0</v>
      </c>
      <c r="L11403" s="24" t="n">
        <v>62.15343925399357</v>
      </c>
      <c r="M11403" s="25" t="n">
        <v>62.4230989334017</v>
      </c>
      <c r="N11403" s="25" t="n">
        <v>63.61714033448204</v>
      </c>
      <c r="O11403" s="25" t="n">
        <v>54.14218353502864</v>
      </c>
      <c r="P11403" s="22" t="n">
        <v>43.41987016062259</v>
      </c>
      <c r="Q11403" s="22" t="n">
        <v>71.91598346724643</v>
      </c>
      <c r="R11403" s="25" t="n">
        <v>60.61905463616532</v>
      </c>
      <c r="S11403" s="23" t="inlineStr">
        <is>
          <t>Central</t>
        </is>
      </c>
      <c r="T11403" s="48" t="n">
        <v>77.29720753003998</v>
      </c>
    </row>
    <row r="11404">
      <c r="A11404" s="44" t="inlineStr">
        <is>
          <t>Stratos Svarnas | Raków Częstochowa | 2025-26</t>
        </is>
      </c>
      <c r="B11404" s="31" t="inlineStr">
        <is>
          <t>Stratos Svarnas</t>
        </is>
      </c>
      <c r="C11404" s="44" t="inlineStr">
        <is>
          <t>2025-26</t>
        </is>
      </c>
      <c r="D11404" s="22" t="n">
        <v>27</v>
      </c>
      <c r="E11404" s="44" t="inlineStr">
        <is>
          <t>DFC</t>
        </is>
      </c>
      <c r="F11404" s="23" t="inlineStr">
        <is>
          <t>Raków Częstochowa</t>
        </is>
      </c>
      <c r="G11404" s="23" t="inlineStr">
        <is>
          <t>Ekstraklasa</t>
        </is>
      </c>
      <c r="H11404" s="45" t="n">
        <v>4038</v>
      </c>
      <c r="I11404" s="22" t="n">
        <v>48</v>
      </c>
      <c r="J11404" s="22" t="n">
        <v>2</v>
      </c>
      <c r="K11404" s="22" t="n">
        <v>1</v>
      </c>
      <c r="L11404" s="24" t="n">
        <v>62.15111639796145</v>
      </c>
      <c r="M11404" s="25" t="n">
        <v>63.60828039302926</v>
      </c>
      <c r="N11404" s="25" t="n">
        <v>72.28511894294881</v>
      </c>
      <c r="O11404" s="25" t="n">
        <v>46.29805409812064</v>
      </c>
      <c r="P11404" s="22" t="n">
        <v>60.10257821433707</v>
      </c>
      <c r="Q11404" s="22" t="n">
        <v>67.42712652399956</v>
      </c>
      <c r="R11404" s="25" t="n">
        <v>64.4255843872004</v>
      </c>
      <c r="S11404" s="23" t="inlineStr">
        <is>
          <t>Central con salida de balón</t>
        </is>
      </c>
      <c r="T11404" s="48" t="n">
        <v>77.65247187063899</v>
      </c>
    </row>
    <row r="11405">
      <c r="A11405" s="44" t="inlineStr">
        <is>
          <t>Mathias Sauer | Górnik Zabrze | 2025-26</t>
        </is>
      </c>
      <c r="B11405" s="31" t="inlineStr">
        <is>
          <t>Mathias Sauer</t>
        </is>
      </c>
      <c r="C11405" s="44" t="inlineStr">
        <is>
          <t>2025-26</t>
        </is>
      </c>
      <c r="D11405" s="22" t="n">
        <v>22</v>
      </c>
      <c r="E11405" s="44" t="inlineStr">
        <is>
          <t>DC</t>
        </is>
      </c>
      <c r="F11405" s="23" t="inlineStr">
        <is>
          <t>Górnik Zabrze</t>
        </is>
      </c>
      <c r="G11405" s="23" t="inlineStr">
        <is>
          <t>Ekstraklasa</t>
        </is>
      </c>
      <c r="H11405" s="45" t="n">
        <v>2738</v>
      </c>
      <c r="I11405" s="22" t="n">
        <v>39</v>
      </c>
      <c r="J11405" s="22" t="n">
        <v>12</v>
      </c>
      <c r="K11405" s="22" t="n">
        <v>7</v>
      </c>
      <c r="L11405" s="24" t="n">
        <v>62.1507178189644</v>
      </c>
      <c r="M11405" s="25" t="n">
        <v>69.63439349464007</v>
      </c>
      <c r="N11405" s="25" t="n">
        <v>69.4452804785268</v>
      </c>
      <c r="O11405" s="25" t="n">
        <v>58.8586634081837</v>
      </c>
      <c r="P11405" s="22" t="n">
        <v>57.67420476040155</v>
      </c>
      <c r="Q11405" s="22" t="n">
        <v>66.29986490692137</v>
      </c>
      <c r="R11405" s="25" t="n">
        <v>69.73793901342984</v>
      </c>
      <c r="S11405" s="23" t="inlineStr">
        <is>
          <t>Delantero de área</t>
        </is>
      </c>
      <c r="T11405" s="48" t="n">
        <v>70.69400969756188</v>
      </c>
    </row>
    <row r="11406">
      <c r="A11406" s="44" t="inlineStr">
        <is>
          <t>Joaquin Seys | Club Brugge | 2025-26</t>
        </is>
      </c>
      <c r="B11406" s="31" t="inlineStr">
        <is>
          <t>Joaquin Seys</t>
        </is>
      </c>
      <c r="C11406" s="44" t="inlineStr">
        <is>
          <t>2025-26</t>
        </is>
      </c>
      <c r="D11406" s="22" t="n">
        <v>21</v>
      </c>
      <c r="E11406" s="44" t="inlineStr">
        <is>
          <t>DFC</t>
        </is>
      </c>
      <c r="F11406" s="23" t="inlineStr">
        <is>
          <t>Club Brugge</t>
        </is>
      </c>
      <c r="G11406" s="23" t="inlineStr">
        <is>
          <t>Liga Belga</t>
        </is>
      </c>
      <c r="H11406" s="45" t="n">
        <v>4231</v>
      </c>
      <c r="I11406" s="22" t="n">
        <v>55</v>
      </c>
      <c r="J11406" s="22" t="n">
        <v>5</v>
      </c>
      <c r="K11406" s="22" t="n">
        <v>8</v>
      </c>
      <c r="L11406" s="24" t="n">
        <v>62.14802820661229</v>
      </c>
      <c r="M11406" s="25" t="n">
        <v>73.34969487327895</v>
      </c>
      <c r="N11406" s="25" t="n">
        <v>76.38654966256138</v>
      </c>
      <c r="O11406" s="25" t="n">
        <v>65.94780311996207</v>
      </c>
      <c r="P11406" s="22" t="n">
        <v>50.17398324553987</v>
      </c>
      <c r="Q11406" s="22" t="n">
        <v>73.0136501680504</v>
      </c>
      <c r="R11406" s="25" t="n">
        <v>70.77637098214548</v>
      </c>
      <c r="S11406" s="23" t="inlineStr">
        <is>
          <t>Central con salida de balón</t>
        </is>
      </c>
      <c r="T11406" s="48" t="n">
        <v>80.43714727767983</v>
      </c>
    </row>
    <row r="11407">
      <c r="A11407" s="44" t="inlineStr">
        <is>
          <t>Reinier | Atlético-MG | 2025-26</t>
        </is>
      </c>
      <c r="B11407" s="31" t="inlineStr">
        <is>
          <t>Reinier</t>
        </is>
      </c>
      <c r="C11407" s="44" t="inlineStr">
        <is>
          <t>2025-26</t>
        </is>
      </c>
      <c r="D11407" s="22" t="n">
        <v>24</v>
      </c>
      <c r="E11407" s="44" t="inlineStr">
        <is>
          <t>MC</t>
        </is>
      </c>
      <c r="F11407" s="23" t="inlineStr">
        <is>
          <t>Atlético-MG</t>
        </is>
      </c>
      <c r="G11407" s="23" t="inlineStr">
        <is>
          <t>Brasileirão</t>
        </is>
      </c>
      <c r="H11407" s="45" t="n">
        <v>466</v>
      </c>
      <c r="I11407" s="22" t="n">
        <v>20</v>
      </c>
      <c r="J11407" s="22" t="n">
        <v>0</v>
      </c>
      <c r="K11407" s="22" t="n">
        <v>1</v>
      </c>
      <c r="L11407" s="24" t="n">
        <v>62.14713160360036</v>
      </c>
      <c r="M11407" s="25" t="n">
        <v>63.85299415619502</v>
      </c>
      <c r="N11407" s="25" t="n">
        <v>70.72545937267958</v>
      </c>
      <c r="O11407" s="25" t="n">
        <v>64.51398585003535</v>
      </c>
      <c r="P11407" s="22" t="n">
        <v>58.11312793310489</v>
      </c>
      <c r="Q11407" s="22" t="n">
        <v>80.01482768578204</v>
      </c>
      <c r="R11407" s="25" t="n">
        <v>47.56144160460696</v>
      </c>
      <c r="S11407" s="23" t="n"/>
      <c r="T11407" s="48" t="n">
        <v>29.66937174940941</v>
      </c>
    </row>
    <row r="11408">
      <c r="A11408" s="44" t="inlineStr">
        <is>
          <t>Abbosbek Fayzullaev | Basaksehir FK | 2025-26</t>
        </is>
      </c>
      <c r="B11408" s="31" t="inlineStr">
        <is>
          <t>Abbosbek Fayzullaev</t>
        </is>
      </c>
      <c r="C11408" s="44" t="inlineStr">
        <is>
          <t>2025-26</t>
        </is>
      </c>
      <c r="D11408" s="22" t="n">
        <v>22</v>
      </c>
      <c r="E11408" s="44" t="inlineStr">
        <is>
          <t>DC</t>
        </is>
      </c>
      <c r="F11408" s="23" t="inlineStr">
        <is>
          <t>Basaksehir FK</t>
        </is>
      </c>
      <c r="G11408" s="23" t="inlineStr">
        <is>
          <t>Süper Lig</t>
        </is>
      </c>
      <c r="H11408" s="45" t="n">
        <v>1397</v>
      </c>
      <c r="I11408" s="22" t="n">
        <v>27</v>
      </c>
      <c r="J11408" s="22" t="n">
        <v>4</v>
      </c>
      <c r="K11408" s="22" t="n">
        <v>7</v>
      </c>
      <c r="L11408" s="24" t="n">
        <v>62.14674621207028</v>
      </c>
      <c r="M11408" s="25" t="n">
        <v>69.52923269855677</v>
      </c>
      <c r="N11408" s="25" t="n">
        <v>71.7385249290616</v>
      </c>
      <c r="O11408" s="25" t="n">
        <v>66.71461600258996</v>
      </c>
      <c r="P11408" s="22" t="n">
        <v>63.75453159056892</v>
      </c>
      <c r="Q11408" s="22" t="n">
        <v>70.61836058828166</v>
      </c>
      <c r="R11408" s="25" t="n">
        <v>68.71779566124543</v>
      </c>
      <c r="S11408" s="23" t="inlineStr">
        <is>
          <t>Delantero completo</t>
        </is>
      </c>
      <c r="T11408" s="48" t="n">
        <v>64.33150109471646</v>
      </c>
    </row>
    <row r="11409">
      <c r="A11409" s="44" t="inlineStr">
        <is>
          <t>David Romero | Tigre | 2025-26</t>
        </is>
      </c>
      <c r="B11409" s="31" t="inlineStr">
        <is>
          <t>David Romero</t>
        </is>
      </c>
      <c r="C11409" s="44" t="inlineStr">
        <is>
          <t>2025-26</t>
        </is>
      </c>
      <c r="D11409" s="22" t="n">
        <v>21</v>
      </c>
      <c r="E11409" s="44" t="inlineStr">
        <is>
          <t>DC</t>
        </is>
      </c>
      <c r="F11409" s="23" t="inlineStr">
        <is>
          <t>Tigre</t>
        </is>
      </c>
      <c r="G11409" s="23" t="inlineStr">
        <is>
          <t>Liga Argentina</t>
        </is>
      </c>
      <c r="H11409" s="45" t="n">
        <v>1144</v>
      </c>
      <c r="I11409" s="22" t="n">
        <v>21</v>
      </c>
      <c r="J11409" s="22" t="n">
        <v>5</v>
      </c>
      <c r="K11409" s="22" t="n">
        <v>2</v>
      </c>
      <c r="L11409" s="24" t="n">
        <v>62.14158760238837</v>
      </c>
      <c r="M11409" s="25" t="n">
        <v>71.81889852675812</v>
      </c>
      <c r="N11409" s="25" t="n">
        <v>70.92707106319408</v>
      </c>
      <c r="O11409" s="25" t="n">
        <v>56.45744159149842</v>
      </c>
      <c r="P11409" s="22" t="n">
        <v>66.50740984333169</v>
      </c>
      <c r="Q11409" s="22" t="n">
        <v>72.42158563972164</v>
      </c>
      <c r="R11409" s="25" t="n">
        <v>71.42829796386263</v>
      </c>
      <c r="S11409" s="23" t="inlineStr">
        <is>
          <t>Delantero de área</t>
        </is>
      </c>
      <c r="T11409" s="48" t="n">
        <v>62.10256715322152</v>
      </c>
    </row>
    <row r="11410">
      <c r="A11410" s="44" t="inlineStr">
        <is>
          <t>Maxime Colin | Metz | 2025-26</t>
        </is>
      </c>
      <c r="B11410" s="31" t="inlineStr">
        <is>
          <t>Maxime Colin</t>
        </is>
      </c>
      <c r="C11410" s="44" t="inlineStr">
        <is>
          <t>2025-26</t>
        </is>
      </c>
      <c r="D11410" s="22" t="n">
        <v>33</v>
      </c>
      <c r="E11410" s="44" t="inlineStr">
        <is>
          <t>LD</t>
        </is>
      </c>
      <c r="F11410" s="23" t="inlineStr">
        <is>
          <t>Metz</t>
        </is>
      </c>
      <c r="G11410" s="23" t="inlineStr">
        <is>
          <t>Ligue 1</t>
        </is>
      </c>
      <c r="H11410" s="45" t="n">
        <v>1813</v>
      </c>
      <c r="I11410" s="22" t="n">
        <v>24</v>
      </c>
      <c r="J11410" s="22" t="n">
        <v>0</v>
      </c>
      <c r="K11410" s="22" t="n">
        <v>0</v>
      </c>
      <c r="L11410" s="24" t="n">
        <v>62.13834232609239</v>
      </c>
      <c r="M11410" s="25" t="n">
        <v>62.13834232609239</v>
      </c>
      <c r="N11410" s="25" t="n">
        <v>69.56650015995324</v>
      </c>
      <c r="O11410" s="25" t="n">
        <v>50.86496935435103</v>
      </c>
      <c r="P11410" s="22" t="n">
        <v>41.26988006208223</v>
      </c>
      <c r="Q11410" s="22" t="n">
        <v>83.50337610517177</v>
      </c>
      <c r="R11410" s="25" t="n">
        <v>48.13287565746766</v>
      </c>
      <c r="S11410" s="23" t="inlineStr">
        <is>
          <t>Extremo</t>
        </is>
      </c>
      <c r="T11410" s="48" t="n">
        <v>67.48758181036547</v>
      </c>
    </row>
    <row r="11411">
      <c r="A11411" s="44" t="inlineStr">
        <is>
          <t>Hernán López | Argentinos Jrs | 2025-26</t>
        </is>
      </c>
      <c r="B11411" s="31" t="inlineStr">
        <is>
          <t>Hernán López</t>
        </is>
      </c>
      <c r="C11411" s="44" t="inlineStr">
        <is>
          <t>2025-26</t>
        </is>
      </c>
      <c r="D11411" s="22" t="n">
        <v>23</v>
      </c>
      <c r="E11411" s="44" t="inlineStr">
        <is>
          <t>MCO</t>
        </is>
      </c>
      <c r="F11411" s="23" t="inlineStr">
        <is>
          <t>Argentinos Jrs</t>
        </is>
      </c>
      <c r="G11411" s="23" t="inlineStr">
        <is>
          <t>Liga Argentina</t>
        </is>
      </c>
      <c r="H11411" s="45" t="n">
        <v>1314</v>
      </c>
      <c r="I11411" s="22" t="n">
        <v>20</v>
      </c>
      <c r="J11411" s="22" t="n">
        <v>7</v>
      </c>
      <c r="K11411" s="22" t="n">
        <v>1</v>
      </c>
      <c r="L11411" s="24" t="n">
        <v>62.13685776097604</v>
      </c>
      <c r="M11411" s="25" t="n">
        <v>67.45362371842285</v>
      </c>
      <c r="N11411" s="25" t="n">
        <v>71.82081336883911</v>
      </c>
      <c r="O11411" s="25" t="n">
        <v>60.78861448415328</v>
      </c>
      <c r="P11411" s="22" t="n">
        <v>63.13864255370022</v>
      </c>
      <c r="Q11411" s="22" t="n">
        <v>72.60631000424087</v>
      </c>
      <c r="R11411" s="25" t="n">
        <v>64.94667135906283</v>
      </c>
      <c r="S11411" s="23" t="n"/>
      <c r="T11411" s="48" t="n">
        <v>53.06157037334521</v>
      </c>
    </row>
    <row r="11412">
      <c r="A11412" s="44" t="inlineStr">
        <is>
          <t>Franco Nicola | Atlético Tucumán | 2025-26</t>
        </is>
      </c>
      <c r="B11412" s="31" t="inlineStr">
        <is>
          <t>Franco Nicola</t>
        </is>
      </c>
      <c r="C11412" s="44" t="inlineStr">
        <is>
          <t>2025-26</t>
        </is>
      </c>
      <c r="D11412" s="22" t="n">
        <v>22</v>
      </c>
      <c r="E11412" s="44" t="inlineStr">
        <is>
          <t>EI</t>
        </is>
      </c>
      <c r="F11412" s="23" t="inlineStr">
        <is>
          <t>Atlético Tucumán</t>
        </is>
      </c>
      <c r="G11412" s="23" t="inlineStr">
        <is>
          <t>Liga Argentina</t>
        </is>
      </c>
      <c r="H11412" s="45" t="n">
        <v>1082</v>
      </c>
      <c r="I11412" s="22" t="n">
        <v>26</v>
      </c>
      <c r="J11412" s="22" t="n">
        <v>3</v>
      </c>
      <c r="K11412" s="22" t="n">
        <v>0</v>
      </c>
      <c r="L11412" s="24" t="n">
        <v>62.13356947293657</v>
      </c>
      <c r="M11412" s="25" t="n">
        <v>69.51671840910679</v>
      </c>
      <c r="N11412" s="25" t="n">
        <v>66.52399181542178</v>
      </c>
      <c r="O11412" s="25" t="n">
        <v>42.68989255591185</v>
      </c>
      <c r="P11412" s="22" t="n">
        <v>35.306640163938</v>
      </c>
      <c r="Q11412" s="22" t="n">
        <v>70.57421940312874</v>
      </c>
      <c r="R11412" s="25" t="n">
        <v>68.56984944095555</v>
      </c>
      <c r="S11412" s="23" t="inlineStr">
        <is>
          <t>Extremo a pierna cambiada</t>
        </is>
      </c>
      <c r="T11412" s="48" t="n">
        <v>62.89952188287238</v>
      </c>
    </row>
    <row r="11413">
      <c r="A11413" s="44" t="inlineStr">
        <is>
          <t>Gabriel | Mirassol | 2025-26</t>
        </is>
      </c>
      <c r="B11413" s="31" t="inlineStr">
        <is>
          <t>Gabriel</t>
        </is>
      </c>
      <c r="C11413" s="44" t="inlineStr">
        <is>
          <t>2025-26</t>
        </is>
      </c>
      <c r="D11413" s="22" t="n">
        <v>36</v>
      </c>
      <c r="E11413" s="44" t="inlineStr">
        <is>
          <t>MC</t>
        </is>
      </c>
      <c r="F11413" s="23" t="inlineStr">
        <is>
          <t>Mirassol</t>
        </is>
      </c>
      <c r="G11413" s="23" t="inlineStr">
        <is>
          <t>Brasileirão</t>
        </is>
      </c>
      <c r="H11413" s="45" t="n">
        <v>1260</v>
      </c>
      <c r="I11413" s="22" t="n">
        <v>14</v>
      </c>
      <c r="J11413" s="22" t="n">
        <v>1</v>
      </c>
      <c r="K11413" s="22" t="n">
        <v>0</v>
      </c>
      <c r="L11413" s="24" t="n">
        <v>62.12403619741627</v>
      </c>
      <c r="M11413" s="25" t="n">
        <v>62.12403619741627</v>
      </c>
      <c r="N11413" s="25" t="n">
        <v>71.75872157045549</v>
      </c>
      <c r="O11413" s="25" t="n">
        <v>53.26052161842911</v>
      </c>
      <c r="P11413" s="22" t="n">
        <v>60.54448549451881</v>
      </c>
      <c r="Q11413" s="22" t="n">
        <v>73.77489301162214</v>
      </c>
      <c r="R11413" s="25" t="n">
        <v>50.6361979429233</v>
      </c>
      <c r="S11413" s="23" t="inlineStr">
        <is>
          <t>Enganche / creador</t>
        </is>
      </c>
      <c r="T11413" s="48" t="n">
        <v>43.25120891487207</v>
      </c>
    </row>
    <row r="11414">
      <c r="A11414" s="44" t="inlineStr">
        <is>
          <t>Marcos Leonardo | Al-Hilal | 2025-26</t>
        </is>
      </c>
      <c r="B11414" s="31" t="inlineStr">
        <is>
          <t>Marcos Leonardo</t>
        </is>
      </c>
      <c r="C11414" s="44" t="inlineStr">
        <is>
          <t>2025-26</t>
        </is>
      </c>
      <c r="D11414" s="22" t="n">
        <v>23</v>
      </c>
      <c r="E11414" s="44" t="inlineStr">
        <is>
          <t>DC</t>
        </is>
      </c>
      <c r="F11414" s="23" t="inlineStr">
        <is>
          <t>Al-Hilal</t>
        </is>
      </c>
      <c r="G11414" s="23" t="inlineStr">
        <is>
          <t>Saudi Pro</t>
        </is>
      </c>
      <c r="H11414" s="45" t="n">
        <v>2321</v>
      </c>
      <c r="I11414" s="22" t="n">
        <v>39</v>
      </c>
      <c r="J11414" s="22" t="n">
        <v>19</v>
      </c>
      <c r="K11414" s="22" t="n">
        <v>1</v>
      </c>
      <c r="L11414" s="24" t="n">
        <v>62.12255890285604</v>
      </c>
      <c r="M11414" s="25" t="n">
        <v>67.64774809204523</v>
      </c>
      <c r="N11414" s="25" t="n">
        <v>74.10248617966629</v>
      </c>
      <c r="O11414" s="25" t="n">
        <v>54.46708144585059</v>
      </c>
      <c r="P11414" s="22" t="n">
        <v>68.0264726304726</v>
      </c>
      <c r="Q11414" s="22" t="n">
        <v>65.44494781595095</v>
      </c>
      <c r="R11414" s="25" t="n">
        <v>67.79105993951966</v>
      </c>
      <c r="S11414" s="23" t="inlineStr">
        <is>
          <t>Delantero de área</t>
        </is>
      </c>
      <c r="T11414" s="48" t="n">
        <v>71.30960651056935</v>
      </c>
    </row>
    <row r="11415">
      <c r="A11415" s="44" t="inlineStr">
        <is>
          <t>Lance Duijvestijn | Fortuna Sittard | 2025-26</t>
        </is>
      </c>
      <c r="B11415" s="31" t="inlineStr">
        <is>
          <t>Lance Duijvestijn</t>
        </is>
      </c>
      <c r="C11415" s="44" t="inlineStr">
        <is>
          <t>2025-26</t>
        </is>
      </c>
      <c r="D11415" s="22" t="n">
        <v>26</v>
      </c>
      <c r="E11415" s="44" t="inlineStr">
        <is>
          <t>MCO</t>
        </is>
      </c>
      <c r="F11415" s="23" t="inlineStr">
        <is>
          <t>Fortuna Sittard</t>
        </is>
      </c>
      <c r="G11415" s="23" t="inlineStr">
        <is>
          <t>Eredivisie</t>
        </is>
      </c>
      <c r="H11415" s="45" t="n">
        <v>2051</v>
      </c>
      <c r="I11415" s="22" t="n">
        <v>30</v>
      </c>
      <c r="J11415" s="22" t="n">
        <v>4</v>
      </c>
      <c r="K11415" s="22" t="n">
        <v>3</v>
      </c>
      <c r="L11415" s="24" t="n">
        <v>62.12171873996218</v>
      </c>
      <c r="M11415" s="25" t="n">
        <v>63.10519346920405</v>
      </c>
      <c r="N11415" s="25" t="n">
        <v>69.03542140390853</v>
      </c>
      <c r="O11415" s="25" t="n">
        <v>44.7094378431959</v>
      </c>
      <c r="P11415" s="22" t="n">
        <v>42.86019406846894</v>
      </c>
      <c r="Q11415" s="22" t="n">
        <v>78.43514649705151</v>
      </c>
      <c r="R11415" s="25" t="n">
        <v>56.38745549008516</v>
      </c>
      <c r="S11415" s="23" t="inlineStr">
        <is>
          <t>Extremo a pierna cambiada</t>
        </is>
      </c>
      <c r="T11415" s="48" t="n">
        <v>76.57417222817159</v>
      </c>
    </row>
    <row r="11416">
      <c r="A11416" s="44" t="inlineStr">
        <is>
          <t>Orlando Gill | San Lorenzo | 2025-26</t>
        </is>
      </c>
      <c r="B11416" s="31" t="inlineStr">
        <is>
          <t>Orlando Gill</t>
        </is>
      </c>
      <c r="C11416" s="44" t="inlineStr">
        <is>
          <t>2025-26</t>
        </is>
      </c>
      <c r="D11416" s="22" t="n">
        <v>26</v>
      </c>
      <c r="E11416" s="44" t="inlineStr">
        <is>
          <t>POR</t>
        </is>
      </c>
      <c r="F11416" s="23" t="inlineStr">
        <is>
          <t>San Lorenzo</t>
        </is>
      </c>
      <c r="G11416" s="23" t="inlineStr">
        <is>
          <t>Liga Argentina</t>
        </is>
      </c>
      <c r="H11416" s="45" t="n">
        <v>3240</v>
      </c>
      <c r="I11416" s="22" t="n">
        <v>36</v>
      </c>
      <c r="J11416" s="22" t="n"/>
      <c r="K11416" s="22" t="n"/>
      <c r="L11416" s="24" t="n">
        <v>62.12084554216663</v>
      </c>
      <c r="M11416" s="25" t="n">
        <v>65.04638400370509</v>
      </c>
      <c r="N11416" s="25" t="n">
        <v>77.38110828663007</v>
      </c>
      <c r="O11416" s="25" t="n">
        <v>65.05334225168291</v>
      </c>
      <c r="P11416" s="22" t="n">
        <v>65.29515938606849</v>
      </c>
      <c r="Q11416" s="22" t="n">
        <v>72.46793382574539</v>
      </c>
      <c r="R11416" s="25" t="n">
        <v>59.78532948930158</v>
      </c>
      <c r="S11416" s="23" t="inlineStr">
        <is>
          <t>Portero</t>
        </is>
      </c>
      <c r="T11416" s="48" t="n">
        <v>83.69408030853526</v>
      </c>
    </row>
    <row r="11417">
      <c r="A11417" s="44" t="inlineStr">
        <is>
          <t>Christian Benteke | D.C. United | 2025-26</t>
        </is>
      </c>
      <c r="B11417" s="31" t="inlineStr">
        <is>
          <t>Christian Benteke</t>
        </is>
      </c>
      <c r="C11417" s="44" t="inlineStr">
        <is>
          <t>2025-26</t>
        </is>
      </c>
      <c r="D11417" s="22" t="n">
        <v>33</v>
      </c>
      <c r="E11417" s="44" t="inlineStr">
        <is>
          <t>DC</t>
        </is>
      </c>
      <c r="F11417" s="23" t="inlineStr">
        <is>
          <t>D.C. United</t>
        </is>
      </c>
      <c r="G11417" s="23" t="inlineStr">
        <is>
          <t>MLS</t>
        </is>
      </c>
      <c r="H11417" s="45" t="n">
        <v>1950</v>
      </c>
      <c r="I11417" s="22" t="n">
        <v>26</v>
      </c>
      <c r="J11417" s="22" t="n">
        <v>9</v>
      </c>
      <c r="K11417" s="22" t="n">
        <v>3</v>
      </c>
      <c r="L11417" s="24" t="n">
        <v>62.11735940576837</v>
      </c>
      <c r="M11417" s="25" t="n">
        <v>62.11735940576837</v>
      </c>
      <c r="N11417" s="25" t="n">
        <v>65.27001282114767</v>
      </c>
      <c r="O11417" s="25" t="n">
        <v>51.26427403003175</v>
      </c>
      <c r="P11417" s="22" t="n">
        <v>58.22809488675743</v>
      </c>
      <c r="Q11417" s="22" t="n">
        <v>70.3479255414762</v>
      </c>
      <c r="R11417" s="25" t="n">
        <v>58.52070241750728</v>
      </c>
      <c r="S11417" s="23" t="inlineStr">
        <is>
          <t>Delantero de área</t>
        </is>
      </c>
      <c r="T11417" s="48" t="n">
        <v>73.27045155293574</v>
      </c>
    </row>
    <row r="11418">
      <c r="A11418" s="44" t="inlineStr">
        <is>
          <t>Jordi Escobar | AVS | 2025-26</t>
        </is>
      </c>
      <c r="B11418" s="31" t="inlineStr">
        <is>
          <t>Jordi Escobar</t>
        </is>
      </c>
      <c r="C11418" s="44" t="inlineStr">
        <is>
          <t>2025-26</t>
        </is>
      </c>
      <c r="D11418" s="22" t="n">
        <v>24</v>
      </c>
      <c r="E11418" s="44" t="inlineStr">
        <is>
          <t>DC</t>
        </is>
      </c>
      <c r="F11418" s="23" t="inlineStr">
        <is>
          <t>AVS</t>
        </is>
      </c>
      <c r="G11418" s="23" t="inlineStr">
        <is>
          <t>Portugal</t>
        </is>
      </c>
      <c r="H11418" s="45" t="n">
        <v>983</v>
      </c>
      <c r="I11418" s="22" t="n">
        <v>22</v>
      </c>
      <c r="J11418" s="22" t="n">
        <v>4</v>
      </c>
      <c r="K11418" s="22" t="n">
        <v>0</v>
      </c>
      <c r="L11418" s="24" t="n">
        <v>62.11332267429447</v>
      </c>
      <c r="M11418" s="25" t="n">
        <v>65.01903229909055</v>
      </c>
      <c r="N11418" s="25" t="n">
        <v>67.1771567793306</v>
      </c>
      <c r="O11418" s="25" t="n">
        <v>51.66548403195573</v>
      </c>
      <c r="P11418" s="22" t="n">
        <v>43.78467779696884</v>
      </c>
      <c r="Q11418" s="22" t="n">
        <v>73.23776512212237</v>
      </c>
      <c r="R11418" s="25" t="n">
        <v>58.58588466783445</v>
      </c>
      <c r="S11418" s="23" t="inlineStr">
        <is>
          <t>Delantero de área</t>
        </is>
      </c>
      <c r="T11418" s="48" t="n">
        <v>53.17749692894181</v>
      </c>
    </row>
    <row r="11419">
      <c r="A11419" s="44" t="inlineStr">
        <is>
          <t>Víctor Gabriel | Internacional | 2025-26</t>
        </is>
      </c>
      <c r="B11419" s="31" t="inlineStr">
        <is>
          <t>Víctor Gabriel</t>
        </is>
      </c>
      <c r="C11419" s="44" t="inlineStr">
        <is>
          <t>2025-26</t>
        </is>
      </c>
      <c r="D11419" s="22" t="n">
        <v>20</v>
      </c>
      <c r="E11419" s="44" t="inlineStr">
        <is>
          <t>DFC</t>
        </is>
      </c>
      <c r="F11419" s="23" t="inlineStr">
        <is>
          <t>Internacional</t>
        </is>
      </c>
      <c r="G11419" s="23" t="inlineStr">
        <is>
          <t>Brasileirão</t>
        </is>
      </c>
      <c r="H11419" s="45" t="n">
        <v>2584</v>
      </c>
      <c r="I11419" s="22" t="n">
        <v>32</v>
      </c>
      <c r="J11419" s="22" t="n">
        <v>3</v>
      </c>
      <c r="K11419" s="22" t="n">
        <v>1</v>
      </c>
      <c r="L11419" s="24" t="n">
        <v>62.11323882022611</v>
      </c>
      <c r="M11419" s="25" t="n">
        <v>74.26434993133722</v>
      </c>
      <c r="N11419" s="25" t="n">
        <v>73.45751069300684</v>
      </c>
      <c r="O11419" s="25" t="n">
        <v>42.53027004850838</v>
      </c>
      <c r="P11419" s="22" t="n">
        <v>58.73926395685609</v>
      </c>
      <c r="Q11419" s="22" t="n">
        <v>76.24136673788445</v>
      </c>
      <c r="R11419" s="25" t="n">
        <v>66.16017412331101</v>
      </c>
      <c r="S11419" s="23" t="n"/>
      <c r="T11419" s="48" t="n">
        <v>52.01324870952089</v>
      </c>
    </row>
    <row r="11420">
      <c r="A11420" s="44" t="inlineStr">
        <is>
          <t>Tuur Rommens | KVC Westerlo | 2025-26</t>
        </is>
      </c>
      <c r="B11420" s="31" t="inlineStr">
        <is>
          <t>Tuur Rommens</t>
        </is>
      </c>
      <c r="C11420" s="44" t="inlineStr">
        <is>
          <t>2025-26</t>
        </is>
      </c>
      <c r="D11420" s="22" t="n">
        <v>23</v>
      </c>
      <c r="E11420" s="44" t="inlineStr">
        <is>
          <t>DFC</t>
        </is>
      </c>
      <c r="F11420" s="23" t="inlineStr">
        <is>
          <t>KVC Westerlo</t>
        </is>
      </c>
      <c r="G11420" s="23" t="inlineStr">
        <is>
          <t>Liga Belga</t>
        </is>
      </c>
      <c r="H11420" s="45" t="n">
        <v>2100</v>
      </c>
      <c r="I11420" s="22" t="n">
        <v>27</v>
      </c>
      <c r="J11420" s="22" t="n">
        <v>1</v>
      </c>
      <c r="K11420" s="22" t="n">
        <v>2</v>
      </c>
      <c r="L11420" s="24" t="n">
        <v>62.11179104985012</v>
      </c>
      <c r="M11420" s="25" t="n">
        <v>69.19886797292705</v>
      </c>
      <c r="N11420" s="25" t="n">
        <v>67.46573773663178</v>
      </c>
      <c r="O11420" s="25" t="n">
        <v>40.06384789253143</v>
      </c>
      <c r="P11420" s="22" t="n">
        <v>36.18679229756419</v>
      </c>
      <c r="Q11420" s="22" t="n">
        <v>69.41630121239868</v>
      </c>
      <c r="R11420" s="25" t="n">
        <v>66.59568277520192</v>
      </c>
      <c r="S11420" s="23" t="n"/>
      <c r="T11420" s="48" t="n">
        <v>64.44613082399744</v>
      </c>
    </row>
    <row r="11421">
      <c r="A11421" s="44" t="inlineStr">
        <is>
          <t>Kevin Castaño | River Plate | 2025-26</t>
        </is>
      </c>
      <c r="B11421" s="31" t="inlineStr">
        <is>
          <t>Kevin Castaño</t>
        </is>
      </c>
      <c r="C11421" s="44" t="inlineStr">
        <is>
          <t>2025-26</t>
        </is>
      </c>
      <c r="D11421" s="22" t="n">
        <v>23</v>
      </c>
      <c r="E11421" s="44" t="inlineStr">
        <is>
          <t>MCD</t>
        </is>
      </c>
      <c r="F11421" s="23" t="inlineStr">
        <is>
          <t>River Plate</t>
        </is>
      </c>
      <c r="G11421" s="23" t="inlineStr">
        <is>
          <t>Liga Argentina</t>
        </is>
      </c>
      <c r="H11421" s="45" t="n">
        <v>2760</v>
      </c>
      <c r="I11421" s="22" t="n">
        <v>36</v>
      </c>
      <c r="J11421" s="22" t="n">
        <v>0</v>
      </c>
      <c r="K11421" s="22" t="n">
        <v>2</v>
      </c>
      <c r="L11421" s="24" t="n">
        <v>62.11022367786731</v>
      </c>
      <c r="M11421" s="25" t="n">
        <v>67.57518430778858</v>
      </c>
      <c r="N11421" s="25" t="n">
        <v>71.71023198236455</v>
      </c>
      <c r="O11421" s="25" t="n">
        <v>44.10548688044612</v>
      </c>
      <c r="P11421" s="22" t="n">
        <v>50.15375125410463</v>
      </c>
      <c r="Q11421" s="22" t="n">
        <v>73.39859974484095</v>
      </c>
      <c r="R11421" s="25" t="n">
        <v>67.56130593779967</v>
      </c>
      <c r="S11421" s="23" t="inlineStr">
        <is>
          <t>Enganche / creador</t>
        </is>
      </c>
      <c r="T11421" s="48" t="n">
        <v>72.04895513397844</v>
      </c>
    </row>
    <row r="11422">
      <c r="A11422" s="44" t="inlineStr">
        <is>
          <t>Sem Scheperman | Heracles Almelo | 2025-26</t>
        </is>
      </c>
      <c r="B11422" s="31" t="inlineStr">
        <is>
          <t>Sem Scheperman</t>
        </is>
      </c>
      <c r="C11422" s="44" t="inlineStr">
        <is>
          <t>2025-26</t>
        </is>
      </c>
      <c r="D11422" s="22" t="n">
        <v>23</v>
      </c>
      <c r="E11422" s="44" t="inlineStr">
        <is>
          <t>MCD</t>
        </is>
      </c>
      <c r="F11422" s="23" t="inlineStr">
        <is>
          <t>Heracles Almelo</t>
        </is>
      </c>
      <c r="G11422" s="23" t="inlineStr">
        <is>
          <t>Eredivisie</t>
        </is>
      </c>
      <c r="H11422" s="45" t="n">
        <v>1124</v>
      </c>
      <c r="I11422" s="22" t="n">
        <v>16</v>
      </c>
      <c r="J11422" s="22" t="n">
        <v>1</v>
      </c>
      <c r="K11422" s="22" t="n">
        <v>1</v>
      </c>
      <c r="L11422" s="24" t="n">
        <v>62.10888186128133</v>
      </c>
      <c r="M11422" s="25" t="n">
        <v>66.53636217624197</v>
      </c>
      <c r="N11422" s="25" t="n">
        <v>64.15322070049322</v>
      </c>
      <c r="O11422" s="25" t="n">
        <v>41.75419004286135</v>
      </c>
      <c r="P11422" s="22" t="n">
        <v>34.39857809305461</v>
      </c>
      <c r="Q11422" s="22" t="n">
        <v>77.5928060307721</v>
      </c>
      <c r="R11422" s="25" t="n">
        <v>60.50160922679196</v>
      </c>
      <c r="S11422" s="23" t="n"/>
      <c r="T11422" s="48" t="n">
        <v>52.60330502299826</v>
      </c>
    </row>
    <row r="11423">
      <c r="A11423" s="44" t="inlineStr">
        <is>
          <t>Roman Kvet | FCV Dender EH | 2025-26</t>
        </is>
      </c>
      <c r="B11423" s="31" t="inlineStr">
        <is>
          <t>Roman Kvet</t>
        </is>
      </c>
      <c r="C11423" s="44" t="inlineStr">
        <is>
          <t>2025-26</t>
        </is>
      </c>
      <c r="D11423" s="22" t="n">
        <v>28</v>
      </c>
      <c r="E11423" s="44" t="inlineStr">
        <is>
          <t>MC</t>
        </is>
      </c>
      <c r="F11423" s="23" t="inlineStr">
        <is>
          <t>FCV Dender EH</t>
        </is>
      </c>
      <c r="G11423" s="23" t="inlineStr">
        <is>
          <t>Liga Belga</t>
        </is>
      </c>
      <c r="H11423" s="45" t="n">
        <v>2844</v>
      </c>
      <c r="I11423" s="22" t="n">
        <v>37</v>
      </c>
      <c r="J11423" s="22" t="n">
        <v>5</v>
      </c>
      <c r="K11423" s="22" t="n">
        <v>1</v>
      </c>
      <c r="L11423" s="24" t="n">
        <v>62.10636849742173</v>
      </c>
      <c r="M11423" s="25" t="n">
        <v>62.35347929686073</v>
      </c>
      <c r="N11423" s="25" t="n">
        <v>63.97546182227154</v>
      </c>
      <c r="O11423" s="25" t="n">
        <v>51.11346212091336</v>
      </c>
      <c r="P11423" s="22" t="n">
        <v>43.67158519834514</v>
      </c>
      <c r="Q11423" s="22" t="n">
        <v>69.42229308880898</v>
      </c>
      <c r="R11423" s="25" t="n">
        <v>59.17549803592625</v>
      </c>
      <c r="S11423" s="23" t="inlineStr">
        <is>
          <t>Box to box</t>
        </is>
      </c>
      <c r="T11423" s="48" t="n">
        <v>78.06676989272765</v>
      </c>
    </row>
    <row r="11424">
      <c r="A11424" s="44" t="inlineStr">
        <is>
          <t>Federico Rasmussen | Godoy Cruz | 2025-26</t>
        </is>
      </c>
      <c r="B11424" s="31" t="inlineStr">
        <is>
          <t>Federico Rasmussen</t>
        </is>
      </c>
      <c r="C11424" s="44" t="inlineStr">
        <is>
          <t>2025-26</t>
        </is>
      </c>
      <c r="D11424" s="22" t="n">
        <v>32</v>
      </c>
      <c r="E11424" s="44" t="inlineStr">
        <is>
          <t>DFC</t>
        </is>
      </c>
      <c r="F11424" s="23" t="inlineStr">
        <is>
          <t>Godoy Cruz</t>
        </is>
      </c>
      <c r="G11424" s="23" t="inlineStr">
        <is>
          <t>Liga Argentina</t>
        </is>
      </c>
      <c r="H11424" s="45" t="n">
        <v>2119</v>
      </c>
      <c r="I11424" s="22" t="n">
        <v>26</v>
      </c>
      <c r="J11424" s="22" t="n">
        <v>0</v>
      </c>
      <c r="K11424" s="22" t="n">
        <v>0</v>
      </c>
      <c r="L11424" s="24" t="n">
        <v>62.1033697922021</v>
      </c>
      <c r="M11424" s="25" t="n">
        <v>62.1033697922021</v>
      </c>
      <c r="N11424" s="25" t="n">
        <v>68.22150860563298</v>
      </c>
      <c r="O11424" s="25" t="n">
        <v>46.95124118385948</v>
      </c>
      <c r="P11424" s="22" t="n">
        <v>56.49630461228625</v>
      </c>
      <c r="Q11424" s="22" t="n">
        <v>71.6559070795619</v>
      </c>
      <c r="R11424" s="25" t="n">
        <v>57.86022743195597</v>
      </c>
      <c r="S11424" s="23" t="inlineStr">
        <is>
          <t>Stopper</t>
        </is>
      </c>
      <c r="T11424" s="48" t="n">
        <v>74.53374046244812</v>
      </c>
    </row>
    <row r="11425">
      <c r="A11425" s="44" t="inlineStr">
        <is>
          <t>Salis Abdul Samed | Niza | 2025-26</t>
        </is>
      </c>
      <c r="B11425" s="31" t="inlineStr">
        <is>
          <t>Salis Abdul Samed</t>
        </is>
      </c>
      <c r="C11425" s="44" t="inlineStr">
        <is>
          <t>2025-26</t>
        </is>
      </c>
      <c r="D11425" s="22" t="n">
        <v>25</v>
      </c>
      <c r="E11425" s="44" t="inlineStr">
        <is>
          <t>MCD</t>
        </is>
      </c>
      <c r="F11425" s="23" t="inlineStr">
        <is>
          <t>Niza</t>
        </is>
      </c>
      <c r="G11425" s="23" t="inlineStr">
        <is>
          <t>Ligue 1</t>
        </is>
      </c>
      <c r="H11425" s="45" t="n">
        <v>1528</v>
      </c>
      <c r="I11425" s="22" t="n">
        <v>28</v>
      </c>
      <c r="J11425" s="22" t="n">
        <v>0</v>
      </c>
      <c r="K11425" s="22" t="n">
        <v>1</v>
      </c>
      <c r="L11425" s="24" t="n">
        <v>62.10318428155984</v>
      </c>
      <c r="M11425" s="25" t="n">
        <v>63.15577895196657</v>
      </c>
      <c r="N11425" s="25" t="n">
        <v>72.78850428945216</v>
      </c>
      <c r="O11425" s="25" t="n">
        <v>53.83524904968637</v>
      </c>
      <c r="P11425" s="22" t="n">
        <v>40.94180571494125</v>
      </c>
      <c r="Q11425" s="22" t="n">
        <v>82.5029594743604</v>
      </c>
      <c r="R11425" s="25" t="n">
        <v>48.94401572321071</v>
      </c>
      <c r="S11425" s="23" t="inlineStr">
        <is>
          <t>Ancla</t>
        </is>
      </c>
      <c r="T11425" s="48" t="n">
        <v>57.20434073822644</v>
      </c>
    </row>
    <row r="11426">
      <c r="A11426" s="44" t="inlineStr">
        <is>
          <t>Lucas Moura | São Paulo | 2025-26</t>
        </is>
      </c>
      <c r="B11426" s="31" t="inlineStr">
        <is>
          <t>Lucas Moura</t>
        </is>
      </c>
      <c r="C11426" s="44" t="inlineStr">
        <is>
          <t>2025-26</t>
        </is>
      </c>
      <c r="D11426" s="22" t="n">
        <v>31</v>
      </c>
      <c r="E11426" s="44" t="inlineStr">
        <is>
          <t>ED</t>
        </is>
      </c>
      <c r="F11426" s="23" t="inlineStr">
        <is>
          <t>São Paulo</t>
        </is>
      </c>
      <c r="G11426" s="23" t="inlineStr">
        <is>
          <t>Brasileirão</t>
        </is>
      </c>
      <c r="H11426" s="45" t="n">
        <v>1467</v>
      </c>
      <c r="I11426" s="22" t="n">
        <v>26</v>
      </c>
      <c r="J11426" s="22" t="n">
        <v>5</v>
      </c>
      <c r="K11426" s="22" t="n">
        <v>1</v>
      </c>
      <c r="L11426" s="24" t="n">
        <v>62.09675571351292</v>
      </c>
      <c r="M11426" s="25" t="n">
        <v>62.09675571351292</v>
      </c>
      <c r="N11426" s="25" t="n">
        <v>71.80967573168536</v>
      </c>
      <c r="O11426" s="25" t="n">
        <v>52.99585193970778</v>
      </c>
      <c r="P11426" s="22" t="n">
        <v>53.06866712525039</v>
      </c>
      <c r="Q11426" s="22" t="n">
        <v>76.9381647841425</v>
      </c>
      <c r="R11426" s="25" t="n">
        <v>45.93284980970878</v>
      </c>
      <c r="S11426" s="23" t="n"/>
      <c r="T11426" s="48" t="n">
        <v>39.76603864246376</v>
      </c>
    </row>
    <row r="11427">
      <c r="A11427" s="44" t="inlineStr">
        <is>
          <t>Robinho Junior | Santos | 2025-26</t>
        </is>
      </c>
      <c r="B11427" s="31" t="inlineStr">
        <is>
          <t>Robinho Junior</t>
        </is>
      </c>
      <c r="C11427" s="44" t="inlineStr">
        <is>
          <t>2025-26</t>
        </is>
      </c>
      <c r="D11427" s="22" t="n">
        <v>18</v>
      </c>
      <c r="E11427" s="44" t="inlineStr">
        <is>
          <t>DC</t>
        </is>
      </c>
      <c r="F11427" s="23" t="inlineStr">
        <is>
          <t>Santos</t>
        </is>
      </c>
      <c r="G11427" s="23" t="inlineStr">
        <is>
          <t>Brasileirão</t>
        </is>
      </c>
      <c r="H11427" s="45" t="n">
        <v>341</v>
      </c>
      <c r="I11427" s="22" t="n">
        <v>15</v>
      </c>
      <c r="J11427" s="22" t="n">
        <v>0</v>
      </c>
      <c r="K11427" s="22" t="n">
        <v>1</v>
      </c>
      <c r="L11427" s="24" t="n">
        <v>62.09661354233722</v>
      </c>
      <c r="M11427" s="25" t="n">
        <v>69.84954037160551</v>
      </c>
      <c r="N11427" s="25" t="n">
        <v>70.80799157140476</v>
      </c>
      <c r="O11427" s="25" t="n">
        <v>49.95013617958869</v>
      </c>
      <c r="P11427" s="22" t="n">
        <v>39.54976010825914</v>
      </c>
      <c r="Q11427" s="22" t="n">
        <v>83.45954072293458</v>
      </c>
      <c r="R11427" s="25" t="n">
        <v>54.5253011402714</v>
      </c>
      <c r="S11427" s="23" t="inlineStr">
        <is>
          <t>Delantero de área</t>
        </is>
      </c>
      <c r="T11427" s="48" t="n">
        <v>36.5604174076641</v>
      </c>
    </row>
    <row r="11428">
      <c r="A11428" s="44" t="inlineStr">
        <is>
          <t>Josema | Górnik Zabrze | 2025-26</t>
        </is>
      </c>
      <c r="B11428" s="31" t="inlineStr">
        <is>
          <t>Josema</t>
        </is>
      </c>
      <c r="C11428" s="44" t="inlineStr">
        <is>
          <t>2025-26</t>
        </is>
      </c>
      <c r="D11428" s="22" t="n">
        <v>29</v>
      </c>
      <c r="E11428" s="44" t="inlineStr">
        <is>
          <t>DFC</t>
        </is>
      </c>
      <c r="F11428" s="23" t="inlineStr">
        <is>
          <t>Górnik Zabrze</t>
        </is>
      </c>
      <c r="G11428" s="23" t="inlineStr">
        <is>
          <t>Ekstraklasa</t>
        </is>
      </c>
      <c r="H11428" s="45" t="n">
        <v>3044</v>
      </c>
      <c r="I11428" s="22" t="n">
        <v>36</v>
      </c>
      <c r="J11428" s="22" t="n">
        <v>0</v>
      </c>
      <c r="K11428" s="22" t="n">
        <v>0</v>
      </c>
      <c r="L11428" s="24" t="n">
        <v>62.09183769216911</v>
      </c>
      <c r="M11428" s="25" t="n">
        <v>62.38267123101005</v>
      </c>
      <c r="N11428" s="25" t="n">
        <v>73.23553914802361</v>
      </c>
      <c r="O11428" s="25" t="n">
        <v>72.11520169472702</v>
      </c>
      <c r="P11428" s="22" t="n">
        <v>67.59713233282336</v>
      </c>
      <c r="Q11428" s="22" t="n">
        <v>64.9739662240396</v>
      </c>
      <c r="R11428" s="25" t="n">
        <v>62.62149715624955</v>
      </c>
      <c r="S11428" s="23" t="inlineStr">
        <is>
          <t>Central con salida de balón</t>
        </is>
      </c>
      <c r="T11428" s="48" t="n">
        <v>77.99149434187849</v>
      </c>
    </row>
    <row r="11429">
      <c r="A11429" s="44" t="inlineStr">
        <is>
          <t>Davy Klaassen | Ajax | 2025-26</t>
        </is>
      </c>
      <c r="B11429" s="31" t="inlineStr">
        <is>
          <t>Davy Klaassen</t>
        </is>
      </c>
      <c r="C11429" s="44" t="inlineStr">
        <is>
          <t>2025-26</t>
        </is>
      </c>
      <c r="D11429" s="22" t="n">
        <v>32</v>
      </c>
      <c r="E11429" s="44" t="inlineStr">
        <is>
          <t>MC</t>
        </is>
      </c>
      <c r="F11429" s="23" t="inlineStr">
        <is>
          <t>Ajax</t>
        </is>
      </c>
      <c r="G11429" s="23" t="inlineStr">
        <is>
          <t>Eredivisie</t>
        </is>
      </c>
      <c r="H11429" s="45" t="n">
        <v>2644</v>
      </c>
      <c r="I11429" s="22" t="n">
        <v>41</v>
      </c>
      <c r="J11429" s="22" t="n">
        <v>8</v>
      </c>
      <c r="K11429" s="22" t="n">
        <v>2</v>
      </c>
      <c r="L11429" s="24" t="n">
        <v>62.08949504178515</v>
      </c>
      <c r="M11429" s="25" t="n">
        <v>62.08949504178515</v>
      </c>
      <c r="N11429" s="25" t="n">
        <v>74.38538753755306</v>
      </c>
      <c r="O11429" s="25" t="n">
        <v>66.59809378064962</v>
      </c>
      <c r="P11429" s="22" t="n">
        <v>51.55862931972714</v>
      </c>
      <c r="Q11429" s="22" t="n">
        <v>78.75277437388448</v>
      </c>
      <c r="R11429" s="25" t="n">
        <v>54.69483880628124</v>
      </c>
      <c r="S11429" s="23" t="inlineStr">
        <is>
          <t>Box to box</t>
        </is>
      </c>
      <c r="T11429" s="48" t="n">
        <v>75.09902247585127</v>
      </c>
    </row>
    <row r="11430">
      <c r="A11430" s="44" t="inlineStr">
        <is>
          <t>Robert-Jan Vanwesemael | Sint-Truiden | 2025-26</t>
        </is>
      </c>
      <c r="B11430" s="31" t="inlineStr">
        <is>
          <t>Robert-Jan Vanwesemael</t>
        </is>
      </c>
      <c r="C11430" s="44" t="inlineStr">
        <is>
          <t>2025-26</t>
        </is>
      </c>
      <c r="D11430" s="22" t="n">
        <v>24</v>
      </c>
      <c r="E11430" s="44" t="inlineStr">
        <is>
          <t>DFC</t>
        </is>
      </c>
      <c r="F11430" s="23" t="inlineStr">
        <is>
          <t>Sint-Truiden</t>
        </is>
      </c>
      <c r="G11430" s="23" t="inlineStr">
        <is>
          <t>Liga Belga</t>
        </is>
      </c>
      <c r="H11430" s="45" t="n">
        <v>3195</v>
      </c>
      <c r="I11430" s="22" t="n">
        <v>38</v>
      </c>
      <c r="J11430" s="22" t="n">
        <v>2</v>
      </c>
      <c r="K11430" s="22" t="n">
        <v>1</v>
      </c>
      <c r="L11430" s="24" t="n">
        <v>62.08418233084181</v>
      </c>
      <c r="M11430" s="25" t="n">
        <v>67.05256704107609</v>
      </c>
      <c r="N11430" s="25" t="n">
        <v>70.66556544248604</v>
      </c>
      <c r="O11430" s="25" t="n">
        <v>53.8703753564217</v>
      </c>
      <c r="P11430" s="22" t="n">
        <v>51.23154316658874</v>
      </c>
      <c r="Q11430" s="22" t="n">
        <v>69.75179572050209</v>
      </c>
      <c r="R11430" s="25" t="n">
        <v>64.64817326012576</v>
      </c>
      <c r="S11430" s="23" t="inlineStr">
        <is>
          <t>Central con salida de balón</t>
        </is>
      </c>
      <c r="T11430" s="48" t="n">
        <v>79.54020943637495</v>
      </c>
    </row>
    <row r="11431">
      <c r="A11431" s="44" t="inlineStr">
        <is>
          <t>Mauro Pittón | Unión Santa Fe | 2025-26</t>
        </is>
      </c>
      <c r="B11431" s="31" t="inlineStr">
        <is>
          <t>Mauro Pittón</t>
        </is>
      </c>
      <c r="C11431" s="44" t="inlineStr">
        <is>
          <t>2025-26</t>
        </is>
      </c>
      <c r="D11431" s="22" t="n">
        <v>29</v>
      </c>
      <c r="E11431" s="44" t="inlineStr">
        <is>
          <t>MCD</t>
        </is>
      </c>
      <c r="F11431" s="23" t="inlineStr">
        <is>
          <t>Unión Santa Fe</t>
        </is>
      </c>
      <c r="G11431" s="23" t="inlineStr">
        <is>
          <t>Liga Argentina</t>
        </is>
      </c>
      <c r="H11431" s="45" t="n">
        <v>2982</v>
      </c>
      <c r="I11431" s="22" t="n">
        <v>38</v>
      </c>
      <c r="J11431" s="22" t="n">
        <v>2</v>
      </c>
      <c r="K11431" s="22" t="n">
        <v>3</v>
      </c>
      <c r="L11431" s="24" t="n">
        <v>62.08355959822479</v>
      </c>
      <c r="M11431" s="25" t="n">
        <v>62.08355959822479</v>
      </c>
      <c r="N11431" s="25" t="n">
        <v>69.77766386643009</v>
      </c>
      <c r="O11431" s="25" t="n">
        <v>55.6139545134946</v>
      </c>
      <c r="P11431" s="22" t="n">
        <v>51.58221388503466</v>
      </c>
      <c r="Q11431" s="22" t="n">
        <v>72.2452717756273</v>
      </c>
      <c r="R11431" s="25" t="n">
        <v>60.05035802487389</v>
      </c>
      <c r="S11431" s="23" t="inlineStr">
        <is>
          <t>Enganche / creador</t>
        </is>
      </c>
      <c r="T11431" s="48" t="n">
        <v>77.69337132245766</v>
      </c>
    </row>
    <row r="11432">
      <c r="A11432" s="44" t="inlineStr">
        <is>
          <t>Adriano Firmino | CD Santa Clara | 2025-26</t>
        </is>
      </c>
      <c r="B11432" s="31" t="inlineStr">
        <is>
          <t>Adriano Firmino</t>
        </is>
      </c>
      <c r="C11432" s="44" t="inlineStr">
        <is>
          <t>2025-26</t>
        </is>
      </c>
      <c r="D11432" s="22" t="n">
        <v>25</v>
      </c>
      <c r="E11432" s="44" t="inlineStr">
        <is>
          <t>MCD</t>
        </is>
      </c>
      <c r="F11432" s="23" t="inlineStr">
        <is>
          <t>CD Santa Clara</t>
        </is>
      </c>
      <c r="G11432" s="23" t="inlineStr">
        <is>
          <t>Portugal</t>
        </is>
      </c>
      <c r="H11432" s="45" t="n">
        <v>2128</v>
      </c>
      <c r="I11432" s="22" t="n">
        <v>27</v>
      </c>
      <c r="J11432" s="22" t="n">
        <v>1</v>
      </c>
      <c r="K11432" s="22" t="n">
        <v>0</v>
      </c>
      <c r="L11432" s="24" t="n">
        <v>62.0833181401532</v>
      </c>
      <c r="M11432" s="25" t="n">
        <v>63.80113020186428</v>
      </c>
      <c r="N11432" s="25" t="n">
        <v>68.8019849763896</v>
      </c>
      <c r="O11432" s="25" t="n">
        <v>50.16252950413775</v>
      </c>
      <c r="P11432" s="22" t="n">
        <v>45.30935158873676</v>
      </c>
      <c r="Q11432" s="22" t="n">
        <v>76.359432139875</v>
      </c>
      <c r="R11432" s="25" t="n">
        <v>57.43758709230499</v>
      </c>
      <c r="S11432" s="23" t="inlineStr">
        <is>
          <t>Enganche / creador</t>
        </is>
      </c>
      <c r="T11432" s="48" t="n">
        <v>66.34062255473177</v>
      </c>
    </row>
    <row r="11433">
      <c r="A11433" s="44" t="inlineStr">
        <is>
          <t>Santiago Sosa | Racing Club | 2025-26</t>
        </is>
      </c>
      <c r="B11433" s="31" t="inlineStr">
        <is>
          <t>Santiago Sosa</t>
        </is>
      </c>
      <c r="C11433" s="44" t="inlineStr">
        <is>
          <t>2025-26</t>
        </is>
      </c>
      <c r="D11433" s="22" t="n">
        <v>25</v>
      </c>
      <c r="E11433" s="44" t="inlineStr">
        <is>
          <t>MCD</t>
        </is>
      </c>
      <c r="F11433" s="23" t="inlineStr">
        <is>
          <t>Racing Club</t>
        </is>
      </c>
      <c r="G11433" s="23" t="inlineStr">
        <is>
          <t>Liga Argentina</t>
        </is>
      </c>
      <c r="H11433" s="45" t="n">
        <v>3209</v>
      </c>
      <c r="I11433" s="22" t="n">
        <v>37</v>
      </c>
      <c r="J11433" s="22" t="n">
        <v>2</v>
      </c>
      <c r="K11433" s="22" t="n">
        <v>1</v>
      </c>
      <c r="L11433" s="24" t="n">
        <v>62.08296016697933</v>
      </c>
      <c r="M11433" s="25" t="n">
        <v>64.32587741803123</v>
      </c>
      <c r="N11433" s="25" t="n">
        <v>73.42123233614532</v>
      </c>
      <c r="O11433" s="25" t="n">
        <v>45.22145490665425</v>
      </c>
      <c r="P11433" s="22" t="n">
        <v>52.81882043897146</v>
      </c>
      <c r="Q11433" s="22" t="n">
        <v>72.85302760825338</v>
      </c>
      <c r="R11433" s="25" t="n">
        <v>64.28289717400192</v>
      </c>
      <c r="S11433" s="23" t="inlineStr">
        <is>
          <t>Ancla</t>
        </is>
      </c>
      <c r="T11433" s="48" t="n">
        <v>74.87535561826682</v>
      </c>
    </row>
    <row r="11434">
      <c r="A11434" s="44" t="inlineStr">
        <is>
          <t>Rudy Matondo | Paris FC | 2025-26</t>
        </is>
      </c>
      <c r="B11434" s="31" t="inlineStr">
        <is>
          <t>Rudy Matondo</t>
        </is>
      </c>
      <c r="C11434" s="44" t="inlineStr">
        <is>
          <t>2025-26</t>
        </is>
      </c>
      <c r="D11434" s="22" t="n">
        <v>17</v>
      </c>
      <c r="E11434" s="44" t="inlineStr">
        <is>
          <t>MC</t>
        </is>
      </c>
      <c r="F11434" s="23" t="inlineStr">
        <is>
          <t>Paris FC</t>
        </is>
      </c>
      <c r="G11434" s="23" t="inlineStr">
        <is>
          <t>Ligue 1</t>
        </is>
      </c>
      <c r="H11434" s="45" t="n">
        <v>1465</v>
      </c>
      <c r="I11434" s="22" t="n">
        <v>29</v>
      </c>
      <c r="J11434" s="22" t="n">
        <v>2</v>
      </c>
      <c r="K11434" s="22" t="n">
        <v>0</v>
      </c>
      <c r="L11434" s="24" t="n">
        <v>62.07726599518827</v>
      </c>
      <c r="M11434" s="25" t="n">
        <v>73.19178654313347</v>
      </c>
      <c r="N11434" s="25" t="n">
        <v>73.5931398288028</v>
      </c>
      <c r="O11434" s="25" t="n">
        <v>55.33321842451818</v>
      </c>
      <c r="P11434" s="22" t="n">
        <v>39.33231549166774</v>
      </c>
      <c r="Q11434" s="22" t="n">
        <v>85.38154040078101</v>
      </c>
      <c r="R11434" s="25" t="n">
        <v>60.94682225299172</v>
      </c>
      <c r="S11434" s="23" t="inlineStr">
        <is>
          <t>Ancla</t>
        </is>
      </c>
      <c r="T11434" s="48" t="n">
        <v>63.80928695364207</v>
      </c>
    </row>
    <row r="11435">
      <c r="A11435" s="44" t="inlineStr">
        <is>
          <t>Max Bruns | Twente | 2025-26</t>
        </is>
      </c>
      <c r="B11435" s="31" t="inlineStr">
        <is>
          <t>Max Bruns</t>
        </is>
      </c>
      <c r="C11435" s="44" t="inlineStr">
        <is>
          <t>2025-26</t>
        </is>
      </c>
      <c r="D11435" s="22" t="n">
        <v>22</v>
      </c>
      <c r="E11435" s="44" t="inlineStr">
        <is>
          <t>DFC</t>
        </is>
      </c>
      <c r="F11435" s="23" t="inlineStr">
        <is>
          <t>Twente</t>
        </is>
      </c>
      <c r="G11435" s="23" t="inlineStr">
        <is>
          <t>Eredivisie</t>
        </is>
      </c>
      <c r="H11435" s="45" t="n">
        <v>837</v>
      </c>
      <c r="I11435" s="22" t="n">
        <v>14</v>
      </c>
      <c r="J11435" s="22" t="n">
        <v>1</v>
      </c>
      <c r="K11435" s="22" t="n">
        <v>0</v>
      </c>
      <c r="L11435" s="24" t="n">
        <v>62.07663255041436</v>
      </c>
      <c r="M11435" s="25" t="n">
        <v>70.18086331964513</v>
      </c>
      <c r="N11435" s="25" t="n">
        <v>69.15036674562002</v>
      </c>
      <c r="O11435" s="25" t="n">
        <v>56.86514912329905</v>
      </c>
      <c r="P11435" s="22" t="n">
        <v>53.04710410557183</v>
      </c>
      <c r="Q11435" s="22" t="n">
        <v>75.65997843241043</v>
      </c>
      <c r="R11435" s="25" t="n">
        <v>64.06572860990184</v>
      </c>
      <c r="S11435" s="23" t="n"/>
      <c r="T11435" s="48" t="n">
        <v>47.25003784097005</v>
      </c>
    </row>
    <row r="11436">
      <c r="A11436" s="44" t="inlineStr">
        <is>
          <t>Fausto Vera | Atlético-MG | 2025-26</t>
        </is>
      </c>
      <c r="B11436" s="31" t="inlineStr">
        <is>
          <t>Fausto Vera</t>
        </is>
      </c>
      <c r="C11436" s="44" t="inlineStr">
        <is>
          <t>2025-26</t>
        </is>
      </c>
      <c r="D11436" s="22" t="n">
        <v>26</v>
      </c>
      <c r="E11436" s="44" t="inlineStr">
        <is>
          <t>MCD</t>
        </is>
      </c>
      <c r="F11436" s="23" t="inlineStr">
        <is>
          <t>Atlético-MG</t>
        </is>
      </c>
      <c r="G11436" s="23" t="inlineStr">
        <is>
          <t>Brasileirão</t>
        </is>
      </c>
      <c r="H11436" s="45" t="n">
        <v>1728</v>
      </c>
      <c r="I11436" s="22" t="n">
        <v>32</v>
      </c>
      <c r="J11436" s="22" t="n">
        <v>1</v>
      </c>
      <c r="K11436" s="22" t="n">
        <v>0</v>
      </c>
      <c r="L11436" s="24" t="n">
        <v>62.07136382328174</v>
      </c>
      <c r="M11436" s="25" t="n">
        <v>63.09447742776982</v>
      </c>
      <c r="N11436" s="25" t="n">
        <v>72.18979217843552</v>
      </c>
      <c r="O11436" s="25" t="n">
        <v>48.61194097399957</v>
      </c>
      <c r="P11436" s="22" t="n">
        <v>37.40275001850618</v>
      </c>
      <c r="Q11436" s="22" t="n">
        <v>77.99788487717203</v>
      </c>
      <c r="R11436" s="25" t="n">
        <v>54.53938727437061</v>
      </c>
      <c r="S11436" s="23" t="n"/>
      <c r="T11436" s="48" t="n">
        <v>50.91099303402962</v>
      </c>
    </row>
    <row r="11437">
      <c r="A11437" s="44" t="inlineStr">
        <is>
          <t>Sebastián Cáceres | América | 2025-26</t>
        </is>
      </c>
      <c r="B11437" s="31" t="inlineStr">
        <is>
          <t>Sebastián Cáceres</t>
        </is>
      </c>
      <c r="C11437" s="44" t="inlineStr">
        <is>
          <t>2025-26</t>
        </is>
      </c>
      <c r="D11437" s="22" t="n">
        <v>25</v>
      </c>
      <c r="E11437" s="44" t="inlineStr">
        <is>
          <t>DFC</t>
        </is>
      </c>
      <c r="F11437" s="23" t="inlineStr">
        <is>
          <t>América</t>
        </is>
      </c>
      <c r="G11437" s="23" t="inlineStr">
        <is>
          <t>Liga MX</t>
        </is>
      </c>
      <c r="H11437" s="45" t="n">
        <v>3025</v>
      </c>
      <c r="I11437" s="22" t="n">
        <v>37</v>
      </c>
      <c r="J11437" s="22" t="n">
        <v>1</v>
      </c>
      <c r="K11437" s="22" t="n">
        <v>0</v>
      </c>
      <c r="L11437" s="24" t="n">
        <v>62.06857551903648</v>
      </c>
      <c r="M11437" s="25" t="n">
        <v>65.58768772618814</v>
      </c>
      <c r="N11437" s="25" t="n">
        <v>70.84894122072703</v>
      </c>
      <c r="O11437" s="25" t="n">
        <v>51.86161846758511</v>
      </c>
      <c r="P11437" s="22" t="n">
        <v>51.5398719600699</v>
      </c>
      <c r="Q11437" s="22" t="n">
        <v>73.90604309560415</v>
      </c>
      <c r="R11437" s="25" t="n">
        <v>64.46472432382843</v>
      </c>
      <c r="S11437" s="23" t="inlineStr">
        <is>
          <t>Stopper</t>
        </is>
      </c>
      <c r="T11437" s="48" t="n">
        <v>77.77439354326312</v>
      </c>
    </row>
    <row r="11438">
      <c r="A11438" s="44" t="inlineStr">
        <is>
          <t>Sergio Ramos | Monterrey | 2025-26</t>
        </is>
      </c>
      <c r="B11438" s="31" t="inlineStr">
        <is>
          <t>Sergio Ramos</t>
        </is>
      </c>
      <c r="C11438" s="44" t="inlineStr">
        <is>
          <t>2025-26</t>
        </is>
      </c>
      <c r="D11438" s="22" t="n">
        <v>39</v>
      </c>
      <c r="E11438" s="44" t="inlineStr">
        <is>
          <t>DFC</t>
        </is>
      </c>
      <c r="F11438" s="23" t="inlineStr">
        <is>
          <t>Monterrey</t>
        </is>
      </c>
      <c r="G11438" s="23" t="inlineStr">
        <is>
          <t>Liga MX</t>
        </is>
      </c>
      <c r="H11438" s="45" t="n">
        <v>1877</v>
      </c>
      <c r="I11438" s="22" t="n">
        <v>21</v>
      </c>
      <c r="J11438" s="22" t="n">
        <v>3</v>
      </c>
      <c r="K11438" s="22" t="n">
        <v>0</v>
      </c>
      <c r="L11438" s="24" t="n">
        <v>62.06512510145716</v>
      </c>
      <c r="M11438" s="25" t="n">
        <v>62.06512510145716</v>
      </c>
      <c r="N11438" s="25" t="n">
        <v>69.00290607927468</v>
      </c>
      <c r="O11438" s="25" t="n">
        <v>50.57166479261361</v>
      </c>
      <c r="P11438" s="22" t="n">
        <v>35.66231522119824</v>
      </c>
      <c r="Q11438" s="22" t="n">
        <v>74.45573848213606</v>
      </c>
      <c r="R11438" s="25" t="n">
        <v>59.5734224554832</v>
      </c>
      <c r="S11438" s="23" t="inlineStr">
        <is>
          <t>Central con salida de balón</t>
        </is>
      </c>
      <c r="T11438" s="48" t="n">
        <v>72.34115277588751</v>
      </c>
    </row>
    <row r="11439">
      <c r="A11439" s="44" t="inlineStr">
        <is>
          <t>Michel | Moreirense | 2025-26</t>
        </is>
      </c>
      <c r="B11439" s="31" t="inlineStr">
        <is>
          <t>Michel</t>
        </is>
      </c>
      <c r="C11439" s="44" t="inlineStr">
        <is>
          <t>2025-26</t>
        </is>
      </c>
      <c r="D11439" s="22" t="n">
        <v>23</v>
      </c>
      <c r="E11439" s="44" t="inlineStr">
        <is>
          <t>DFC</t>
        </is>
      </c>
      <c r="F11439" s="23" t="inlineStr">
        <is>
          <t>Moreirense</t>
        </is>
      </c>
      <c r="G11439" s="23" t="inlineStr">
        <is>
          <t>Portugal</t>
        </is>
      </c>
      <c r="H11439" s="45" t="n">
        <v>301</v>
      </c>
      <c r="I11439" s="22" t="n">
        <v>4</v>
      </c>
      <c r="J11439" s="22" t="n">
        <v>0</v>
      </c>
      <c r="K11439" s="22" t="n">
        <v>0</v>
      </c>
      <c r="L11439" s="24" t="n">
        <v>62.06003069328634</v>
      </c>
      <c r="M11439" s="25" t="n">
        <v>66.20895377020942</v>
      </c>
      <c r="N11439" s="25" t="n">
        <v>69.4114630295883</v>
      </c>
      <c r="O11439" s="25" t="n">
        <v>44.1948078534068</v>
      </c>
      <c r="P11439" s="22" t="n"/>
      <c r="Q11439" s="22" t="n">
        <v>77.75645459398822</v>
      </c>
      <c r="R11439" s="25" t="n">
        <v>51.9458849113196</v>
      </c>
      <c r="S11439" s="23" t="n"/>
      <c r="T11439" s="48" t="n">
        <v>29.0665264539672</v>
      </c>
    </row>
    <row r="11440">
      <c r="A11440" s="44" t="inlineStr">
        <is>
          <t>Agustín Bouzat | Vélez Sarsfield | 2025-26</t>
        </is>
      </c>
      <c r="B11440" s="31" t="inlineStr">
        <is>
          <t>Agustín Bouzat</t>
        </is>
      </c>
      <c r="C11440" s="44" t="inlineStr">
        <is>
          <t>2025-26</t>
        </is>
      </c>
      <c r="D11440" s="22" t="n">
        <v>30</v>
      </c>
      <c r="E11440" s="44" t="inlineStr">
        <is>
          <t>MCD</t>
        </is>
      </c>
      <c r="F11440" s="23" t="inlineStr">
        <is>
          <t>Vélez Sarsfield</t>
        </is>
      </c>
      <c r="G11440" s="23" t="inlineStr">
        <is>
          <t>Liga Argentina</t>
        </is>
      </c>
      <c r="H11440" s="45" t="n">
        <v>3367</v>
      </c>
      <c r="I11440" s="22" t="n">
        <v>41</v>
      </c>
      <c r="J11440" s="22" t="n">
        <v>0</v>
      </c>
      <c r="K11440" s="22" t="n">
        <v>2</v>
      </c>
      <c r="L11440" s="24" t="n">
        <v>62.05920146786791</v>
      </c>
      <c r="M11440" s="25" t="n">
        <v>62.05920146786791</v>
      </c>
      <c r="N11440" s="25" t="n">
        <v>69.63256505698652</v>
      </c>
      <c r="O11440" s="25" t="n">
        <v>49.63483901151331</v>
      </c>
      <c r="P11440" s="22" t="n">
        <v>56.78206713910803</v>
      </c>
      <c r="Q11440" s="22" t="n">
        <v>71.19298205127222</v>
      </c>
      <c r="R11440" s="25" t="n">
        <v>59.81278414897317</v>
      </c>
      <c r="S11440" s="23" t="inlineStr">
        <is>
          <t>Enganche / creador</t>
        </is>
      </c>
      <c r="T11440" s="48" t="n">
        <v>77.37101648524119</v>
      </c>
    </row>
    <row r="11441">
      <c r="A11441" s="44" t="inlineStr">
        <is>
          <t>Newton | Botafogo | 2025-26</t>
        </is>
      </c>
      <c r="B11441" s="31" t="inlineStr">
        <is>
          <t>Newton</t>
        </is>
      </c>
      <c r="C11441" s="44" t="inlineStr">
        <is>
          <t>2025-26</t>
        </is>
      </c>
      <c r="D11441" s="22" t="n">
        <v>24</v>
      </c>
      <c r="E11441" s="44" t="inlineStr">
        <is>
          <t>MCD</t>
        </is>
      </c>
      <c r="F11441" s="23" t="inlineStr">
        <is>
          <t>Botafogo</t>
        </is>
      </c>
      <c r="G11441" s="23" t="inlineStr">
        <is>
          <t>Brasileirão</t>
        </is>
      </c>
      <c r="H11441" s="45" t="n">
        <v>2769</v>
      </c>
      <c r="I11441" s="22" t="n">
        <v>43</v>
      </c>
      <c r="J11441" s="22" t="n">
        <v>1</v>
      </c>
      <c r="K11441" s="22" t="n">
        <v>1</v>
      </c>
      <c r="L11441" s="24" t="n">
        <v>62.05597588377461</v>
      </c>
      <c r="M11441" s="25" t="n">
        <v>64.81760281224585</v>
      </c>
      <c r="N11441" s="25" t="n">
        <v>73.21511750842467</v>
      </c>
      <c r="O11441" s="25" t="n">
        <v>51.05730139437316</v>
      </c>
      <c r="P11441" s="22" t="n">
        <v>46.6668819332633</v>
      </c>
      <c r="Q11441" s="22" t="n">
        <v>76.46784364972997</v>
      </c>
      <c r="R11441" s="25" t="n">
        <v>58.88730571166903</v>
      </c>
      <c r="S11441" s="23" t="inlineStr">
        <is>
          <t>Recuperador</t>
        </is>
      </c>
      <c r="T11441" s="48" t="n">
        <v>66.94510560445737</v>
      </c>
    </row>
    <row r="11442">
      <c r="A11442" s="44" t="inlineStr">
        <is>
          <t>Diego Herazo | San Lorenzo | 2025-26</t>
        </is>
      </c>
      <c r="B11442" s="31" t="inlineStr">
        <is>
          <t>Diego Herazo</t>
        </is>
      </c>
      <c r="C11442" s="44" t="inlineStr">
        <is>
          <t>2025-26</t>
        </is>
      </c>
      <c r="D11442" s="22" t="n">
        <v>30</v>
      </c>
      <c r="E11442" s="44" t="inlineStr">
        <is>
          <t>DC</t>
        </is>
      </c>
      <c r="F11442" s="23" t="inlineStr">
        <is>
          <t>San Lorenzo</t>
        </is>
      </c>
      <c r="G11442" s="23" t="inlineStr">
        <is>
          <t>Liga Argentina</t>
        </is>
      </c>
      <c r="H11442" s="45" t="n">
        <v>1083</v>
      </c>
      <c r="I11442" s="22" t="n">
        <v>27</v>
      </c>
      <c r="J11442" s="22" t="n">
        <v>4</v>
      </c>
      <c r="K11442" s="22" t="n">
        <v>4</v>
      </c>
      <c r="L11442" s="24" t="n">
        <v>62.04965321019144</v>
      </c>
      <c r="M11442" s="25" t="n">
        <v>62.04965321019144</v>
      </c>
      <c r="N11442" s="25" t="n">
        <v>69.03520306545825</v>
      </c>
      <c r="O11442" s="25" t="n">
        <v>55.7588841420024</v>
      </c>
      <c r="P11442" s="22" t="n">
        <v>40.46678088728393</v>
      </c>
      <c r="Q11442" s="22" t="n">
        <v>69.77466629199142</v>
      </c>
      <c r="R11442" s="25" t="n">
        <v>58.63460512434252</v>
      </c>
      <c r="S11442" s="23" t="inlineStr">
        <is>
          <t>Delantero de área</t>
        </is>
      </c>
      <c r="T11442" s="48" t="n">
        <v>53.20652023120795</v>
      </c>
    </row>
    <row r="11443">
      <c r="A11443" s="44" t="inlineStr">
        <is>
          <t>Juan Sforza | Juventude | 2025-26</t>
        </is>
      </c>
      <c r="B11443" s="31" t="inlineStr">
        <is>
          <t>Juan Sforza</t>
        </is>
      </c>
      <c r="C11443" s="44" t="inlineStr">
        <is>
          <t>2025-26</t>
        </is>
      </c>
      <c r="D11443" s="22" t="n">
        <v>24</v>
      </c>
      <c r="E11443" s="44" t="inlineStr">
        <is>
          <t>MC</t>
        </is>
      </c>
      <c r="F11443" s="23" t="inlineStr">
        <is>
          <t>Juventude</t>
        </is>
      </c>
      <c r="G11443" s="23" t="inlineStr">
        <is>
          <t>Brasileirão</t>
        </is>
      </c>
      <c r="H11443" s="45" t="n">
        <v>397</v>
      </c>
      <c r="I11443" s="22" t="n">
        <v>13</v>
      </c>
      <c r="J11443" s="22" t="n">
        <v>0</v>
      </c>
      <c r="K11443" s="22" t="n">
        <v>0</v>
      </c>
      <c r="L11443" s="24" t="n">
        <v>62.04348248855452</v>
      </c>
      <c r="M11443" s="25" t="n">
        <v>63.70188361057415</v>
      </c>
      <c r="N11443" s="25" t="n">
        <v>69.4233304591904</v>
      </c>
      <c r="O11443" s="25" t="n">
        <v>44.88986652128196</v>
      </c>
      <c r="P11443" s="22" t="n">
        <v>38.4494420056774</v>
      </c>
      <c r="Q11443" s="22" t="n">
        <v>80.21838932462812</v>
      </c>
      <c r="R11443" s="25" t="n">
        <v>47.09236631879781</v>
      </c>
      <c r="S11443" s="23" t="n"/>
      <c r="T11443" s="48" t="n">
        <v>28.98700599461696</v>
      </c>
    </row>
    <row r="11444">
      <c r="A11444" s="44" t="inlineStr">
        <is>
          <t>Braian Aguirre | Internacional | 2025-26</t>
        </is>
      </c>
      <c r="B11444" s="31" t="inlineStr">
        <is>
          <t>Braian Aguirre</t>
        </is>
      </c>
      <c r="C11444" s="44" t="inlineStr">
        <is>
          <t>2025-26</t>
        </is>
      </c>
      <c r="D11444" s="22" t="n">
        <v>23</v>
      </c>
      <c r="E11444" s="44" t="inlineStr">
        <is>
          <t>LD</t>
        </is>
      </c>
      <c r="F11444" s="23" t="inlineStr">
        <is>
          <t>Internacional</t>
        </is>
      </c>
      <c r="G11444" s="23" t="inlineStr">
        <is>
          <t>Brasileirão</t>
        </is>
      </c>
      <c r="H11444" s="45" t="n">
        <v>4479</v>
      </c>
      <c r="I11444" s="22" t="n">
        <v>54</v>
      </c>
      <c r="J11444" s="22" t="n">
        <v>2</v>
      </c>
      <c r="K11444" s="22" t="n">
        <v>3</v>
      </c>
      <c r="L11444" s="24" t="n">
        <v>62.0421602268071</v>
      </c>
      <c r="M11444" s="25" t="n">
        <v>65.80396350549562</v>
      </c>
      <c r="N11444" s="25" t="n">
        <v>73.65790732356125</v>
      </c>
      <c r="O11444" s="25" t="n">
        <v>45.94329507307396</v>
      </c>
      <c r="P11444" s="22" t="n">
        <v>45.73883539400954</v>
      </c>
      <c r="Q11444" s="22" t="n">
        <v>77.9382431746551</v>
      </c>
      <c r="R11444" s="25" t="n">
        <v>59.70847969441497</v>
      </c>
      <c r="S11444" s="23" t="inlineStr">
        <is>
          <t>Lateral</t>
        </is>
      </c>
      <c r="T11444" s="48" t="n">
        <v>77.85439110654669</v>
      </c>
    </row>
    <row r="11445">
      <c r="A11445" s="44" t="inlineStr">
        <is>
          <t>Mohamed Simakan | Al-Nassr | 2025-26</t>
        </is>
      </c>
      <c r="B11445" s="31" t="inlineStr">
        <is>
          <t>Mohamed Simakan</t>
        </is>
      </c>
      <c r="C11445" s="44" t="inlineStr">
        <is>
          <t>2025-26</t>
        </is>
      </c>
      <c r="D11445" s="22" t="n">
        <v>26</v>
      </c>
      <c r="E11445" s="44" t="inlineStr">
        <is>
          <t>DFC</t>
        </is>
      </c>
      <c r="F11445" s="23" t="inlineStr">
        <is>
          <t>Al-Nassr</t>
        </is>
      </c>
      <c r="G11445" s="23" t="inlineStr">
        <is>
          <t>Saudi Pro</t>
        </is>
      </c>
      <c r="H11445" s="45" t="n">
        <v>3129</v>
      </c>
      <c r="I11445" s="22" t="n">
        <v>38</v>
      </c>
      <c r="J11445" s="22" t="n">
        <v>5</v>
      </c>
      <c r="K11445" s="22" t="n">
        <v>0</v>
      </c>
      <c r="L11445" s="24" t="n">
        <v>62.04189096932862</v>
      </c>
      <c r="M11445" s="25" t="n">
        <v>64.40613264627066</v>
      </c>
      <c r="N11445" s="25" t="n">
        <v>77.56413132592888</v>
      </c>
      <c r="O11445" s="25" t="n">
        <v>57.97824940702409</v>
      </c>
      <c r="P11445" s="22" t="n">
        <v>68.08945489464929</v>
      </c>
      <c r="Q11445" s="22" t="n">
        <v>66.33228870452227</v>
      </c>
      <c r="R11445" s="25" t="n">
        <v>64.69796900576266</v>
      </c>
      <c r="S11445" s="23" t="inlineStr">
        <is>
          <t>Central con salida de balón</t>
        </is>
      </c>
      <c r="T11445" s="48" t="n">
        <v>75.40748947971009</v>
      </c>
    </row>
    <row r="11446">
      <c r="A11446" s="44" t="inlineStr">
        <is>
          <t>Telmo Arcanjo | Vitória Guimarães | 2025-26</t>
        </is>
      </c>
      <c r="B11446" s="31" t="inlineStr">
        <is>
          <t>Telmo Arcanjo</t>
        </is>
      </c>
      <c r="C11446" s="44" t="inlineStr">
        <is>
          <t>2025-26</t>
        </is>
      </c>
      <c r="D11446" s="22" t="n">
        <v>24</v>
      </c>
      <c r="E11446" s="44" t="inlineStr">
        <is>
          <t>ED</t>
        </is>
      </c>
      <c r="F11446" s="23" t="inlineStr">
        <is>
          <t>Vitória Guimarães</t>
        </is>
      </c>
      <c r="G11446" s="23" t="inlineStr">
        <is>
          <t>Portugal</t>
        </is>
      </c>
      <c r="H11446" s="45" t="n">
        <v>1451</v>
      </c>
      <c r="I11446" s="22" t="n">
        <v>34</v>
      </c>
      <c r="J11446" s="22" t="n">
        <v>2</v>
      </c>
      <c r="K11446" s="22" t="n">
        <v>0</v>
      </c>
      <c r="L11446" s="24" t="n">
        <v>62.04019086846633</v>
      </c>
      <c r="M11446" s="25" t="n">
        <v>64.56921613922445</v>
      </c>
      <c r="N11446" s="25" t="n">
        <v>69.70591490588052</v>
      </c>
      <c r="O11446" s="25" t="n">
        <v>42.31645308843075</v>
      </c>
      <c r="P11446" s="22" t="n">
        <v>41.86994056445111</v>
      </c>
      <c r="Q11446" s="22" t="n">
        <v>76.82655403199</v>
      </c>
      <c r="R11446" s="25" t="n">
        <v>57.31397512783097</v>
      </c>
      <c r="S11446" s="23" t="inlineStr">
        <is>
          <t>Enganche / creador</t>
        </is>
      </c>
      <c r="T11446" s="48" t="n">
        <v>68.14931522015651</v>
      </c>
    </row>
    <row r="11447">
      <c r="A11447" s="44" t="inlineStr">
        <is>
          <t>Renzo López | Vitória | 2025-26</t>
        </is>
      </c>
      <c r="B11447" s="31" t="inlineStr">
        <is>
          <t>Renzo López</t>
        </is>
      </c>
      <c r="C11447" s="44" t="inlineStr">
        <is>
          <t>2025-26</t>
        </is>
      </c>
      <c r="D11447" s="22" t="n">
        <v>32</v>
      </c>
      <c r="E11447" s="44" t="inlineStr">
        <is>
          <t>DC</t>
        </is>
      </c>
      <c r="F11447" s="23" t="inlineStr">
        <is>
          <t>Vitória</t>
        </is>
      </c>
      <c r="G11447" s="23" t="inlineStr">
        <is>
          <t>Brasileirão</t>
        </is>
      </c>
      <c r="H11447" s="45" t="n">
        <v>638</v>
      </c>
      <c r="I11447" s="22" t="n">
        <v>23</v>
      </c>
      <c r="J11447" s="22" t="n">
        <v>1</v>
      </c>
      <c r="K11447" s="22" t="n">
        <v>0</v>
      </c>
      <c r="L11447" s="24" t="n">
        <v>62.03985852532264</v>
      </c>
      <c r="M11447" s="25" t="n">
        <v>62.03985852532264</v>
      </c>
      <c r="N11447" s="25" t="n">
        <v>71.61280877875375</v>
      </c>
      <c r="O11447" s="25" t="n">
        <v>45.65215852417378</v>
      </c>
      <c r="P11447" s="22" t="n">
        <v>61.41838028109737</v>
      </c>
      <c r="Q11447" s="22" t="n">
        <v>81.04262593297508</v>
      </c>
      <c r="R11447" s="25" t="n">
        <v>48.36076884405062</v>
      </c>
      <c r="S11447" s="23" t="inlineStr">
        <is>
          <t>Delantero completo</t>
        </is>
      </c>
      <c r="T11447" s="48" t="n">
        <v>52.40558983890289</v>
      </c>
    </row>
    <row r="11448">
      <c r="A11448" s="44" t="inlineStr">
        <is>
          <t>Hassan Tambakti | Al-Hilal | 2025-26</t>
        </is>
      </c>
      <c r="B11448" s="31" t="inlineStr">
        <is>
          <t>Hassan Tambakti</t>
        </is>
      </c>
      <c r="C11448" s="44" t="inlineStr">
        <is>
          <t>2025-26</t>
        </is>
      </c>
      <c r="D11448" s="22" t="n">
        <v>27</v>
      </c>
      <c r="E11448" s="44" t="inlineStr">
        <is>
          <t>DFC</t>
        </is>
      </c>
      <c r="F11448" s="23" t="inlineStr">
        <is>
          <t>Al-Hilal</t>
        </is>
      </c>
      <c r="G11448" s="23" t="inlineStr">
        <is>
          <t>Saudi Pro</t>
        </is>
      </c>
      <c r="H11448" s="45" t="n">
        <v>2919</v>
      </c>
      <c r="I11448" s="22" t="n">
        <v>36</v>
      </c>
      <c r="J11448" s="22" t="n">
        <v>2</v>
      </c>
      <c r="K11448" s="22" t="n">
        <v>1</v>
      </c>
      <c r="L11448" s="24" t="n">
        <v>62.03360644406149</v>
      </c>
      <c r="M11448" s="25" t="n">
        <v>63.42585058709479</v>
      </c>
      <c r="N11448" s="25" t="n">
        <v>75.56238025635624</v>
      </c>
      <c r="O11448" s="25" t="n">
        <v>66.76583719427943</v>
      </c>
      <c r="P11448" s="22" t="n">
        <v>58.16734285382754</v>
      </c>
      <c r="Q11448" s="22" t="n">
        <v>68.45549988160693</v>
      </c>
      <c r="R11448" s="25" t="n">
        <v>63.1351424197296</v>
      </c>
      <c r="S11448" s="23" t="inlineStr">
        <is>
          <t>Central con salida de balón</t>
        </is>
      </c>
      <c r="T11448" s="48" t="n">
        <v>77.61131131969265</v>
      </c>
    </row>
    <row r="11449">
      <c r="A11449" s="44" t="inlineStr">
        <is>
          <t>Brad Stuver | Austin FC | 2025-26</t>
        </is>
      </c>
      <c r="B11449" s="31" t="inlineStr">
        <is>
          <t>Brad Stuver</t>
        </is>
      </c>
      <c r="C11449" s="44" t="inlineStr">
        <is>
          <t>2025-26</t>
        </is>
      </c>
      <c r="D11449" s="22" t="n">
        <v>35</v>
      </c>
      <c r="E11449" s="44" t="inlineStr">
        <is>
          <t>POR</t>
        </is>
      </c>
      <c r="F11449" s="23" t="inlineStr">
        <is>
          <t>Austin FC</t>
        </is>
      </c>
      <c r="G11449" s="23" t="inlineStr">
        <is>
          <t>MLS</t>
        </is>
      </c>
      <c r="H11449" s="45" t="n">
        <v>3660</v>
      </c>
      <c r="I11449" s="22" t="n">
        <v>40</v>
      </c>
      <c r="J11449" s="22" t="n"/>
      <c r="K11449" s="22" t="n"/>
      <c r="L11449" s="24" t="n">
        <v>62.02961880160677</v>
      </c>
      <c r="M11449" s="25" t="n">
        <v>62.02961880160677</v>
      </c>
      <c r="N11449" s="25" t="n">
        <v>64.0354010276649</v>
      </c>
      <c r="O11449" s="25" t="n">
        <v>31.15175200571027</v>
      </c>
      <c r="P11449" s="22" t="n">
        <v>46.26298109904667</v>
      </c>
      <c r="Q11449" s="22" t="n">
        <v>70.63526446043109</v>
      </c>
      <c r="R11449" s="25" t="n">
        <v>58.55273548716075</v>
      </c>
      <c r="S11449" s="23" t="inlineStr">
        <is>
          <t>Portero</t>
        </is>
      </c>
      <c r="T11449" s="48" t="n">
        <v>84.20820146277028</v>
      </c>
    </row>
    <row r="11450">
      <c r="A11450" s="44" t="inlineStr">
        <is>
          <t>Ousseynou Ba | Basaksehir FK | 2025-26</t>
        </is>
      </c>
      <c r="B11450" s="31" t="inlineStr">
        <is>
          <t>Ousseynou Ba</t>
        </is>
      </c>
      <c r="C11450" s="44" t="inlineStr">
        <is>
          <t>2025-26</t>
        </is>
      </c>
      <c r="D11450" s="22" t="n">
        <v>30</v>
      </c>
      <c r="E11450" s="44" t="inlineStr">
        <is>
          <t>DFC</t>
        </is>
      </c>
      <c r="F11450" s="23" t="inlineStr">
        <is>
          <t>Basaksehir FK</t>
        </is>
      </c>
      <c r="G11450" s="23" t="inlineStr">
        <is>
          <t>Süper Lig</t>
        </is>
      </c>
      <c r="H11450" s="45" t="n">
        <v>1774</v>
      </c>
      <c r="I11450" s="22" t="n">
        <v>25</v>
      </c>
      <c r="J11450" s="22" t="n">
        <v>0</v>
      </c>
      <c r="K11450" s="22" t="n">
        <v>0</v>
      </c>
      <c r="L11450" s="24" t="n">
        <v>62.02915441078614</v>
      </c>
      <c r="M11450" s="25" t="n">
        <v>62.02915441078614</v>
      </c>
      <c r="N11450" s="25" t="n">
        <v>69.19271672807056</v>
      </c>
      <c r="O11450" s="25" t="n">
        <v>57.13716131919002</v>
      </c>
      <c r="P11450" s="22" t="n">
        <v>52.22928072869657</v>
      </c>
      <c r="Q11450" s="22" t="n">
        <v>72.35472843209543</v>
      </c>
      <c r="R11450" s="25" t="n">
        <v>59.19236312531113</v>
      </c>
      <c r="S11450" s="23" t="inlineStr">
        <is>
          <t>Central</t>
        </is>
      </c>
      <c r="T11450" s="48" t="n">
        <v>58.26328199378749</v>
      </c>
    </row>
    <row r="11451">
      <c r="A11451" s="44" t="inlineStr">
        <is>
          <t>Matheuzinho | Vitória | 2025-26</t>
        </is>
      </c>
      <c r="B11451" s="31" t="inlineStr">
        <is>
          <t>Matheuzinho</t>
        </is>
      </c>
      <c r="C11451" s="44" t="inlineStr">
        <is>
          <t>2025-26</t>
        </is>
      </c>
      <c r="D11451" s="22" t="n">
        <v>26</v>
      </c>
      <c r="E11451" s="44" t="inlineStr">
        <is>
          <t>MCO</t>
        </is>
      </c>
      <c r="F11451" s="23" t="inlineStr">
        <is>
          <t>Vitória</t>
        </is>
      </c>
      <c r="G11451" s="23" t="inlineStr">
        <is>
          <t>Brasileirão</t>
        </is>
      </c>
      <c r="H11451" s="45" t="n">
        <v>2901</v>
      </c>
      <c r="I11451" s="22" t="n">
        <v>44</v>
      </c>
      <c r="J11451" s="22" t="n">
        <v>6</v>
      </c>
      <c r="K11451" s="22" t="n">
        <v>3</v>
      </c>
      <c r="L11451" s="24" t="n">
        <v>62.0280262628936</v>
      </c>
      <c r="M11451" s="25" t="n">
        <v>62.97251182246039</v>
      </c>
      <c r="N11451" s="25" t="n">
        <v>72.05148381045092</v>
      </c>
      <c r="O11451" s="25" t="n">
        <v>58.77939469650333</v>
      </c>
      <c r="P11451" s="22" t="n">
        <v>51.69215179582633</v>
      </c>
      <c r="Q11451" s="22" t="n">
        <v>77.42508289110179</v>
      </c>
      <c r="R11451" s="25" t="n">
        <v>55.55540711591465</v>
      </c>
      <c r="S11451" s="23" t="inlineStr">
        <is>
          <t>Extremo a pierna cambiada</t>
        </is>
      </c>
      <c r="T11451" s="48" t="n">
        <v>76.10618122586705</v>
      </c>
    </row>
    <row r="11452">
      <c r="A11452" s="44" t="inlineStr">
        <is>
          <t>João Goulart | Casa Pia | 2025-26</t>
        </is>
      </c>
      <c r="B11452" s="31" t="inlineStr">
        <is>
          <t>João Goulart</t>
        </is>
      </c>
      <c r="C11452" s="44" t="inlineStr">
        <is>
          <t>2025-26</t>
        </is>
      </c>
      <c r="D11452" s="22" t="n">
        <v>25</v>
      </c>
      <c r="E11452" s="44" t="inlineStr">
        <is>
          <t>DFC</t>
        </is>
      </c>
      <c r="F11452" s="23" t="inlineStr">
        <is>
          <t>Casa Pia</t>
        </is>
      </c>
      <c r="G11452" s="23" t="inlineStr">
        <is>
          <t>Portugal</t>
        </is>
      </c>
      <c r="H11452" s="45" t="n">
        <v>2343</v>
      </c>
      <c r="I11452" s="22" t="n">
        <v>30</v>
      </c>
      <c r="J11452" s="22" t="n">
        <v>1</v>
      </c>
      <c r="K11452" s="22" t="n">
        <v>0</v>
      </c>
      <c r="L11452" s="24" t="n">
        <v>62.02400930622277</v>
      </c>
      <c r="M11452" s="25" t="n">
        <v>64.73878119278257</v>
      </c>
      <c r="N11452" s="25" t="n">
        <v>71.07893368238039</v>
      </c>
      <c r="O11452" s="25" t="n">
        <v>63.48452979652959</v>
      </c>
      <c r="P11452" s="22" t="n">
        <v>47.70862159762092</v>
      </c>
      <c r="Q11452" s="22" t="n">
        <v>77.22498493758681</v>
      </c>
      <c r="R11452" s="25" t="n">
        <v>58.30613331988785</v>
      </c>
      <c r="S11452" s="23" t="inlineStr">
        <is>
          <t>Central</t>
        </is>
      </c>
      <c r="T11452" s="48" t="n">
        <v>74.70358534387645</v>
      </c>
    </row>
    <row r="11453">
      <c r="A11453" s="44" t="inlineStr">
        <is>
          <t>Obed Vargas | Seattle Sounders | 2025-26</t>
        </is>
      </c>
      <c r="B11453" s="31" t="inlineStr">
        <is>
          <t>Obed Vargas</t>
        </is>
      </c>
      <c r="C11453" s="44" t="inlineStr">
        <is>
          <t>2025-26</t>
        </is>
      </c>
      <c r="D11453" s="22" t="n">
        <v>19</v>
      </c>
      <c r="E11453" s="44" t="inlineStr">
        <is>
          <t>MC</t>
        </is>
      </c>
      <c r="F11453" s="23" t="inlineStr">
        <is>
          <t>Seattle Sounders</t>
        </is>
      </c>
      <c r="G11453" s="23" t="inlineStr">
        <is>
          <t>MLS</t>
        </is>
      </c>
      <c r="H11453" s="45" t="n">
        <v>3353</v>
      </c>
      <c r="I11453" s="22" t="n">
        <v>38</v>
      </c>
      <c r="J11453" s="22" t="n">
        <v>6</v>
      </c>
      <c r="K11453" s="22" t="n">
        <v>2</v>
      </c>
      <c r="L11453" s="24" t="n">
        <v>62.02331506294222</v>
      </c>
      <c r="M11453" s="25" t="n">
        <v>77.12906848759975</v>
      </c>
      <c r="N11453" s="25" t="n">
        <v>70.12224684656292</v>
      </c>
      <c r="O11453" s="25" t="n">
        <v>45.7428828219287</v>
      </c>
      <c r="P11453" s="22" t="n">
        <v>48.33917695174694</v>
      </c>
      <c r="Q11453" s="22" t="n">
        <v>71.41018708953196</v>
      </c>
      <c r="R11453" s="25" t="n">
        <v>75.29042605693287</v>
      </c>
      <c r="S11453" s="23" t="inlineStr">
        <is>
          <t>Ancla</t>
        </is>
      </c>
      <c r="T11453" s="48" t="n">
        <v>78.65054827109176</v>
      </c>
    </row>
    <row r="11454">
      <c r="A11454" s="44" t="inlineStr">
        <is>
          <t>Adrian Przyborek | Lazio | 2025-26</t>
        </is>
      </c>
      <c r="B11454" s="31" t="inlineStr">
        <is>
          <t>Adrian Przyborek</t>
        </is>
      </c>
      <c r="C11454" s="44" t="inlineStr">
        <is>
          <t>2025-26</t>
        </is>
      </c>
      <c r="D11454" s="22" t="n">
        <v>18</v>
      </c>
      <c r="E11454" s="44" t="inlineStr">
        <is>
          <t>MCO</t>
        </is>
      </c>
      <c r="F11454" s="23" t="inlineStr">
        <is>
          <t>Lazio</t>
        </is>
      </c>
      <c r="G11454" s="23" t="inlineStr">
        <is>
          <t>Serie A</t>
        </is>
      </c>
      <c r="H11454" s="45" t="n">
        <v>1091</v>
      </c>
      <c r="I11454" s="22" t="n">
        <v>20</v>
      </c>
      <c r="J11454" s="22" t="n">
        <v>3</v>
      </c>
      <c r="K11454" s="22" t="n">
        <v>2</v>
      </c>
      <c r="L11454" s="24" t="n">
        <v>62.02232998548079</v>
      </c>
      <c r="M11454" s="25" t="n">
        <v>70.76232998548079</v>
      </c>
      <c r="N11454" s="25" t="n">
        <v>71.3435433755166</v>
      </c>
      <c r="O11454" s="25" t="n">
        <v>53.43191283580276</v>
      </c>
      <c r="P11454" s="22" t="n">
        <v>50.12660809596432</v>
      </c>
      <c r="Q11454" s="22" t="n">
        <v>73.29003761365296</v>
      </c>
      <c r="R11454" s="25" t="n">
        <v>58.47174511931833</v>
      </c>
      <c r="S11454" s="23" t="inlineStr">
        <is>
          <t>Extremo a pierna cambiada</t>
        </is>
      </c>
      <c r="T11454" s="48" t="n">
        <v>59.04130293970557</v>
      </c>
    </row>
    <row r="11455">
      <c r="A11455" s="44" t="inlineStr">
        <is>
          <t>Cassiano | Casa Pia | 2025-26</t>
        </is>
      </c>
      <c r="B11455" s="31" t="inlineStr">
        <is>
          <t>Cassiano</t>
        </is>
      </c>
      <c r="C11455" s="44" t="inlineStr">
        <is>
          <t>2025-26</t>
        </is>
      </c>
      <c r="D11455" s="22" t="n">
        <v>36</v>
      </c>
      <c r="E11455" s="44" t="inlineStr">
        <is>
          <t>DC</t>
        </is>
      </c>
      <c r="F11455" s="23" t="inlineStr">
        <is>
          <t>Casa Pia</t>
        </is>
      </c>
      <c r="G11455" s="23" t="inlineStr">
        <is>
          <t>Portugal</t>
        </is>
      </c>
      <c r="H11455" s="45" t="n">
        <v>2157</v>
      </c>
      <c r="I11455" s="22" t="n">
        <v>36</v>
      </c>
      <c r="J11455" s="22" t="n">
        <v>6</v>
      </c>
      <c r="K11455" s="22" t="n">
        <v>0</v>
      </c>
      <c r="L11455" s="24" t="n">
        <v>62.02185622408704</v>
      </c>
      <c r="M11455" s="25" t="n">
        <v>62.02185622408704</v>
      </c>
      <c r="N11455" s="25" t="n">
        <v>69.0370379762533</v>
      </c>
      <c r="O11455" s="25" t="n">
        <v>48.9968307752237</v>
      </c>
      <c r="P11455" s="22" t="n">
        <v>49.86782374711892</v>
      </c>
      <c r="Q11455" s="22" t="n">
        <v>76.491942225755</v>
      </c>
      <c r="R11455" s="25" t="n">
        <v>53.91705408714123</v>
      </c>
      <c r="S11455" s="23" t="inlineStr">
        <is>
          <t>Delantero de área</t>
        </is>
      </c>
      <c r="T11455" s="48" t="n">
        <v>73.99211246085142</v>
      </c>
    </row>
    <row r="11456">
      <c r="A11456" s="44" t="inlineStr">
        <is>
          <t>Matheus Pereira | CD Santa Clara | 2025-26</t>
        </is>
      </c>
      <c r="B11456" s="31" t="inlineStr">
        <is>
          <t>Matheus Pereira</t>
        </is>
      </c>
      <c r="C11456" s="44" t="inlineStr">
        <is>
          <t>2025-26</t>
        </is>
      </c>
      <c r="D11456" s="22" t="n">
        <v>25</v>
      </c>
      <c r="E11456" s="44" t="inlineStr">
        <is>
          <t>DFC</t>
        </is>
      </c>
      <c r="F11456" s="23" t="inlineStr">
        <is>
          <t>CD Santa Clara</t>
        </is>
      </c>
      <c r="G11456" s="23" t="inlineStr">
        <is>
          <t>Portugal</t>
        </is>
      </c>
      <c r="H11456" s="45" t="n">
        <v>1110</v>
      </c>
      <c r="I11456" s="22" t="n">
        <v>17</v>
      </c>
      <c r="J11456" s="22" t="n">
        <v>0</v>
      </c>
      <c r="K11456" s="22" t="n">
        <v>1</v>
      </c>
      <c r="L11456" s="24" t="n">
        <v>62.01639226288604</v>
      </c>
      <c r="M11456" s="25" t="n">
        <v>64.57491260813882</v>
      </c>
      <c r="N11456" s="25" t="n">
        <v>70.05069318952005</v>
      </c>
      <c r="O11456" s="25" t="n">
        <v>48.57969544571904</v>
      </c>
      <c r="P11456" s="22" t="n">
        <v>47.62396469049696</v>
      </c>
      <c r="Q11456" s="22" t="n">
        <v>76.18072170399527</v>
      </c>
      <c r="R11456" s="25" t="n">
        <v>54.35139955673993</v>
      </c>
      <c r="S11456" s="23" t="n"/>
      <c r="T11456" s="48" t="n">
        <v>46.5176975543251</v>
      </c>
    </row>
    <row r="11457">
      <c r="A11457" s="44" t="inlineStr">
        <is>
          <t>Yago Felipe | Mirassol | 2025-26</t>
        </is>
      </c>
      <c r="B11457" s="31" t="inlineStr">
        <is>
          <t>Yago Felipe</t>
        </is>
      </c>
      <c r="C11457" s="44" t="inlineStr">
        <is>
          <t>2025-26</t>
        </is>
      </c>
      <c r="D11457" s="22" t="n">
        <v>31</v>
      </c>
      <c r="E11457" s="44" t="inlineStr">
        <is>
          <t>MC</t>
        </is>
      </c>
      <c r="F11457" s="23" t="inlineStr">
        <is>
          <t>Mirassol</t>
        </is>
      </c>
      <c r="G11457" s="23" t="inlineStr">
        <is>
          <t>Brasileirão</t>
        </is>
      </c>
      <c r="H11457" s="45" t="n">
        <v>667</v>
      </c>
      <c r="I11457" s="22" t="n">
        <v>22</v>
      </c>
      <c r="J11457" s="22" t="n">
        <v>0</v>
      </c>
      <c r="K11457" s="22" t="n">
        <v>1</v>
      </c>
      <c r="L11457" s="24" t="n">
        <v>62.01570777836312</v>
      </c>
      <c r="M11457" s="25" t="n">
        <v>62.01570777836312</v>
      </c>
      <c r="N11457" s="25" t="n">
        <v>72.90200223995889</v>
      </c>
      <c r="O11457" s="25" t="n">
        <v>62.90504541878739</v>
      </c>
      <c r="P11457" s="22" t="n">
        <v>56.30847134727107</v>
      </c>
      <c r="Q11457" s="22" t="n">
        <v>80.62729294866062</v>
      </c>
      <c r="R11457" s="25" t="n">
        <v>47.05941338641628</v>
      </c>
      <c r="S11457" s="23" t="inlineStr">
        <is>
          <t>Box to box</t>
        </is>
      </c>
      <c r="T11457" s="48" t="n">
        <v>51.79610087152546</v>
      </c>
    </row>
    <row r="11458">
      <c r="A11458" s="44" t="inlineStr">
        <is>
          <t>Stav Lemkin | Twente | 2025-26</t>
        </is>
      </c>
      <c r="B11458" s="31" t="inlineStr">
        <is>
          <t>Stav Lemkin</t>
        </is>
      </c>
      <c r="C11458" s="44" t="inlineStr">
        <is>
          <t>2025-26</t>
        </is>
      </c>
      <c r="D11458" s="22" t="n">
        <v>22</v>
      </c>
      <c r="E11458" s="44" t="inlineStr">
        <is>
          <t>DFC</t>
        </is>
      </c>
      <c r="F11458" s="23" t="inlineStr">
        <is>
          <t>Twente</t>
        </is>
      </c>
      <c r="G11458" s="23" t="inlineStr">
        <is>
          <t>Eredivisie</t>
        </is>
      </c>
      <c r="H11458" s="45" t="n">
        <v>2430</v>
      </c>
      <c r="I11458" s="22" t="n">
        <v>29</v>
      </c>
      <c r="J11458" s="22" t="n">
        <v>0</v>
      </c>
      <c r="K11458" s="22" t="n">
        <v>1</v>
      </c>
      <c r="L11458" s="24" t="n">
        <v>62.01456300519973</v>
      </c>
      <c r="M11458" s="25" t="n">
        <v>69.54417838981512</v>
      </c>
      <c r="N11458" s="25" t="n">
        <v>74.03163746537818</v>
      </c>
      <c r="O11458" s="25" t="n">
        <v>46.74436496712699</v>
      </c>
      <c r="P11458" s="22" t="n">
        <v>60.65129309416943</v>
      </c>
      <c r="Q11458" s="22" t="n">
        <v>76.41019240038261</v>
      </c>
      <c r="R11458" s="25" t="n">
        <v>64.66716570842219</v>
      </c>
      <c r="S11458" s="23" t="inlineStr">
        <is>
          <t>Central</t>
        </is>
      </c>
      <c r="T11458" s="48" t="n">
        <v>71.29117594023874</v>
      </c>
    </row>
    <row r="11459">
      <c r="A11459" s="44" t="inlineStr">
        <is>
          <t>Felipe Anderson | Palmeiras | 2025-26</t>
        </is>
      </c>
      <c r="B11459" s="31" t="inlineStr">
        <is>
          <t>Felipe Anderson</t>
        </is>
      </c>
      <c r="C11459" s="44" t="inlineStr">
        <is>
          <t>2025-26</t>
        </is>
      </c>
      <c r="D11459" s="22" t="n">
        <v>31</v>
      </c>
      <c r="E11459" s="44" t="inlineStr">
        <is>
          <t>EI</t>
        </is>
      </c>
      <c r="F11459" s="23" t="inlineStr">
        <is>
          <t>Palmeiras</t>
        </is>
      </c>
      <c r="G11459" s="23" t="inlineStr">
        <is>
          <t>Brasileirão</t>
        </is>
      </c>
      <c r="H11459" s="45" t="n">
        <v>2603</v>
      </c>
      <c r="I11459" s="22" t="n">
        <v>50</v>
      </c>
      <c r="J11459" s="22" t="n">
        <v>4</v>
      </c>
      <c r="K11459" s="22" t="n">
        <v>3</v>
      </c>
      <c r="L11459" s="24" t="n">
        <v>62.01434781066075</v>
      </c>
      <c r="M11459" s="25" t="n">
        <v>62.01434781066075</v>
      </c>
      <c r="N11459" s="25" t="n">
        <v>77.8145140566979</v>
      </c>
      <c r="O11459" s="25" t="n">
        <v>48.70220411600909</v>
      </c>
      <c r="P11459" s="22" t="n">
        <v>55.96031124079853</v>
      </c>
      <c r="Q11459" s="22" t="n">
        <v>80.41514763625381</v>
      </c>
      <c r="R11459" s="25" t="n">
        <v>50.77786743259382</v>
      </c>
      <c r="S11459" s="23" t="inlineStr">
        <is>
          <t>Extremo</t>
        </is>
      </c>
      <c r="T11459" s="48" t="n">
        <v>76.24521591275865</v>
      </c>
    </row>
    <row r="11460">
      <c r="A11460" s="44" t="inlineStr">
        <is>
          <t>Emiliano Álvarez | Unión Santa Fe | 2025-26</t>
        </is>
      </c>
      <c r="B11460" s="31" t="inlineStr">
        <is>
          <t>Emiliano Álvarez</t>
        </is>
      </c>
      <c r="C11460" s="44" t="inlineStr">
        <is>
          <t>2025-26</t>
        </is>
      </c>
      <c r="D11460" s="22" t="n">
        <v>25</v>
      </c>
      <c r="E11460" s="44" t="inlineStr">
        <is>
          <t>DFC</t>
        </is>
      </c>
      <c r="F11460" s="23" t="inlineStr">
        <is>
          <t>Unión Santa Fe</t>
        </is>
      </c>
      <c r="G11460" s="23" t="inlineStr">
        <is>
          <t>Liga Argentina</t>
        </is>
      </c>
      <c r="H11460" s="45" t="n">
        <v>2023</v>
      </c>
      <c r="I11460" s="22" t="n">
        <v>29</v>
      </c>
      <c r="J11460" s="22" t="n">
        <v>2</v>
      </c>
      <c r="K11460" s="22" t="n">
        <v>0</v>
      </c>
      <c r="L11460" s="24" t="n">
        <v>62.01386544992764</v>
      </c>
      <c r="M11460" s="25" t="n">
        <v>65.45662747212246</v>
      </c>
      <c r="N11460" s="25" t="n">
        <v>66.98270199911887</v>
      </c>
      <c r="O11460" s="25" t="n">
        <v>62.50933993995096</v>
      </c>
      <c r="P11460" s="22" t="n">
        <v>53.81423689148463</v>
      </c>
      <c r="Q11460" s="22" t="n">
        <v>68.22756416091805</v>
      </c>
      <c r="R11460" s="25" t="n">
        <v>62.31978946647265</v>
      </c>
      <c r="S11460" s="23" t="n"/>
      <c r="T11460" s="48" t="n">
        <v>62.15709708223302</v>
      </c>
    </row>
    <row r="11461">
      <c r="A11461" s="44" t="inlineStr">
        <is>
          <t>Goduine Koyalipou | Angers | 2025-26</t>
        </is>
      </c>
      <c r="B11461" s="31" t="inlineStr">
        <is>
          <t>Goduine Koyalipou</t>
        </is>
      </c>
      <c r="C11461" s="44" t="inlineStr">
        <is>
          <t>2025-26</t>
        </is>
      </c>
      <c r="D11461" s="22" t="n">
        <v>25</v>
      </c>
      <c r="E11461" s="44" t="inlineStr">
        <is>
          <t>DC</t>
        </is>
      </c>
      <c r="F11461" s="23" t="inlineStr">
        <is>
          <t>Angers</t>
        </is>
      </c>
      <c r="G11461" s="23" t="inlineStr">
        <is>
          <t>Ligue 1</t>
        </is>
      </c>
      <c r="H11461" s="45" t="n">
        <v>1055</v>
      </c>
      <c r="I11461" s="22" t="n">
        <v>27</v>
      </c>
      <c r="J11461" s="22" t="n">
        <v>4</v>
      </c>
      <c r="K11461" s="22" t="n">
        <v>1</v>
      </c>
      <c r="L11461" s="24" t="n">
        <v>62.00904358900345</v>
      </c>
      <c r="M11461" s="25" t="n">
        <v>63.19232254495778</v>
      </c>
      <c r="N11461" s="25" t="n">
        <v>71.54957422837428</v>
      </c>
      <c r="O11461" s="25" t="n">
        <v>61.79234356559081</v>
      </c>
      <c r="P11461" s="22" t="n">
        <v>47.01595501992158</v>
      </c>
      <c r="Q11461" s="22" t="n">
        <v>81.24719233116252</v>
      </c>
      <c r="R11461" s="25" t="n">
        <v>50.7238600513063</v>
      </c>
      <c r="S11461" s="23" t="inlineStr">
        <is>
          <t>Extremo a pierna cambiada</t>
        </is>
      </c>
      <c r="T11461" s="48" t="n">
        <v>60.6080287996451</v>
      </c>
    </row>
    <row r="11462">
      <c r="A11462" s="44" t="inlineStr">
        <is>
          <t>Daniel Borges | Mirassol | 2025-26</t>
        </is>
      </c>
      <c r="B11462" s="31" t="inlineStr">
        <is>
          <t>Daniel Borges</t>
        </is>
      </c>
      <c r="C11462" s="44" t="inlineStr">
        <is>
          <t>2025-26</t>
        </is>
      </c>
      <c r="D11462" s="22" t="n">
        <v>31</v>
      </c>
      <c r="E11462" s="44" t="inlineStr">
        <is>
          <t>LD</t>
        </is>
      </c>
      <c r="F11462" s="23" t="inlineStr">
        <is>
          <t>Mirassol</t>
        </is>
      </c>
      <c r="G11462" s="23" t="inlineStr">
        <is>
          <t>Brasileirão</t>
        </is>
      </c>
      <c r="H11462" s="45" t="n">
        <v>1123</v>
      </c>
      <c r="I11462" s="22" t="n">
        <v>24</v>
      </c>
      <c r="J11462" s="22" t="n">
        <v>2</v>
      </c>
      <c r="K11462" s="22" t="n">
        <v>2</v>
      </c>
      <c r="L11462" s="24" t="n">
        <v>62.00551609580337</v>
      </c>
      <c r="M11462" s="25" t="n">
        <v>62.00551609580337</v>
      </c>
      <c r="N11462" s="25" t="n">
        <v>75.42438103533993</v>
      </c>
      <c r="O11462" s="25" t="n">
        <v>67.24220213276908</v>
      </c>
      <c r="P11462" s="22" t="n">
        <v>70.74371575650055</v>
      </c>
      <c r="Q11462" s="22" t="n">
        <v>79.89179203253092</v>
      </c>
      <c r="R11462" s="25" t="n">
        <v>46.76849681581106</v>
      </c>
      <c r="S11462" s="23" t="n"/>
      <c r="T11462" s="48" t="n">
        <v>46.91010408374686</v>
      </c>
    </row>
    <row r="11463">
      <c r="A11463" s="44" t="inlineStr">
        <is>
          <t>Thalisson | Genclerbirligi | 2025-26</t>
        </is>
      </c>
      <c r="B11463" s="31" t="inlineStr">
        <is>
          <t>Thalisson</t>
        </is>
      </c>
      <c r="C11463" s="44" t="inlineStr">
        <is>
          <t>2025-26</t>
        </is>
      </c>
      <c r="D11463" s="22" t="n">
        <v>28</v>
      </c>
      <c r="E11463" s="44" t="inlineStr">
        <is>
          <t>DFC</t>
        </is>
      </c>
      <c r="F11463" s="23" t="inlineStr">
        <is>
          <t>Genclerbirligi</t>
        </is>
      </c>
      <c r="G11463" s="23" t="inlineStr">
        <is>
          <t>Süper Lig</t>
        </is>
      </c>
      <c r="H11463" s="45" t="n">
        <v>2802</v>
      </c>
      <c r="I11463" s="22" t="n">
        <v>33</v>
      </c>
      <c r="J11463" s="22" t="n">
        <v>2</v>
      </c>
      <c r="K11463" s="22" t="n">
        <v>0</v>
      </c>
      <c r="L11463" s="24" t="n">
        <v>62.00413852051105</v>
      </c>
      <c r="M11463" s="25" t="n">
        <v>62.6987279163187</v>
      </c>
      <c r="N11463" s="25" t="n">
        <v>66.85307985889975</v>
      </c>
      <c r="O11463" s="25" t="n">
        <v>56.14649380479995</v>
      </c>
      <c r="P11463" s="22" t="n">
        <v>44.48590499732965</v>
      </c>
      <c r="Q11463" s="22" t="n">
        <v>71.00536187427868</v>
      </c>
      <c r="R11463" s="25" t="n">
        <v>60.42197075238693</v>
      </c>
      <c r="S11463" s="23" t="inlineStr">
        <is>
          <t>Central con salida de balón</t>
        </is>
      </c>
      <c r="T11463" s="48" t="n">
        <v>77.38074837375892</v>
      </c>
    </row>
    <row r="11464">
      <c r="A11464" s="44" t="inlineStr">
        <is>
          <t>Agustín Rogel | Internacional | 2025-26</t>
        </is>
      </c>
      <c r="B11464" s="31" t="inlineStr">
        <is>
          <t>Agustín Rogel</t>
        </is>
      </c>
      <c r="C11464" s="44" t="inlineStr">
        <is>
          <t>2025-26</t>
        </is>
      </c>
      <c r="D11464" s="22" t="n">
        <v>28</v>
      </c>
      <c r="E11464" s="44" t="inlineStr">
        <is>
          <t>DFC</t>
        </is>
      </c>
      <c r="F11464" s="23" t="inlineStr">
        <is>
          <t>Internacional</t>
        </is>
      </c>
      <c r="G11464" s="23" t="inlineStr">
        <is>
          <t>Brasileirão</t>
        </is>
      </c>
      <c r="H11464" s="45" t="n">
        <v>784</v>
      </c>
      <c r="I11464" s="22" t="n">
        <v>11</v>
      </c>
      <c r="J11464" s="22" t="n">
        <v>1</v>
      </c>
      <c r="K11464" s="22" t="n">
        <v>0</v>
      </c>
      <c r="L11464" s="24" t="n">
        <v>62.00321677409424</v>
      </c>
      <c r="M11464" s="25" t="n">
        <v>62.46555956077735</v>
      </c>
      <c r="N11464" s="25" t="n">
        <v>72.52181918554429</v>
      </c>
      <c r="O11464" s="25" t="n">
        <v>61.29932335800567</v>
      </c>
      <c r="P11464" s="22" t="n">
        <v>64.80181949689893</v>
      </c>
      <c r="Q11464" s="22" t="n">
        <v>76.48359700540858</v>
      </c>
      <c r="R11464" s="25" t="n">
        <v>48.10620046361103</v>
      </c>
      <c r="S11464" s="23" t="n"/>
      <c r="T11464" s="48" t="n">
        <v>35.56603864246376</v>
      </c>
    </row>
    <row r="11465">
      <c r="A11465" s="44" t="inlineStr">
        <is>
          <t>Matheus Donelli | Corinthians | 2025-26</t>
        </is>
      </c>
      <c r="B11465" s="31" t="inlineStr">
        <is>
          <t>Matheus Donelli</t>
        </is>
      </c>
      <c r="C11465" s="44" t="inlineStr">
        <is>
          <t>2025-26</t>
        </is>
      </c>
      <c r="D11465" s="22" t="n">
        <v>24</v>
      </c>
      <c r="E11465" s="44" t="inlineStr">
        <is>
          <t>POR</t>
        </is>
      </c>
      <c r="F11465" s="23" t="inlineStr">
        <is>
          <t>Corinthians</t>
        </is>
      </c>
      <c r="G11465" s="23" t="inlineStr">
        <is>
          <t>Brasileirão</t>
        </is>
      </c>
      <c r="H11465" s="45" t="n">
        <v>990</v>
      </c>
      <c r="I11465" s="22" t="n">
        <v>11</v>
      </c>
      <c r="J11465" s="22" t="n"/>
      <c r="K11465" s="22" t="n"/>
      <c r="L11465" s="24" t="n">
        <v>61.99959026070346</v>
      </c>
      <c r="M11465" s="25" t="n">
        <v>66.49189795301116</v>
      </c>
      <c r="N11465" s="25" t="n">
        <v>70.56609315111659</v>
      </c>
      <c r="O11465" s="25" t="n">
        <v>43.36456760998284</v>
      </c>
      <c r="P11465" s="22" t="n">
        <v>51.02756892230576</v>
      </c>
      <c r="Q11465" s="22" t="n">
        <v>78.2458269696867</v>
      </c>
      <c r="R11465" s="25" t="n">
        <v>52.74791696917174</v>
      </c>
      <c r="S11465" s="23" t="n"/>
      <c r="T11465" s="48" t="n">
        <v>36.46603864246376</v>
      </c>
    </row>
    <row r="11466">
      <c r="A11466" s="44" t="inlineStr">
        <is>
          <t>Abdu Conté | Casa Pia | 2025-26</t>
        </is>
      </c>
      <c r="B11466" s="31" t="inlineStr">
        <is>
          <t>Abdu Conté</t>
        </is>
      </c>
      <c r="C11466" s="44" t="inlineStr">
        <is>
          <t>2025-26</t>
        </is>
      </c>
      <c r="D11466" s="22" t="n">
        <v>27</v>
      </c>
      <c r="E11466" s="44" t="inlineStr">
        <is>
          <t>LI</t>
        </is>
      </c>
      <c r="F11466" s="23" t="inlineStr">
        <is>
          <t>Casa Pia</t>
        </is>
      </c>
      <c r="G11466" s="23" t="inlineStr">
        <is>
          <t>Portugal</t>
        </is>
      </c>
      <c r="H11466" s="45" t="n">
        <v>1488</v>
      </c>
      <c r="I11466" s="22" t="n">
        <v>24</v>
      </c>
      <c r="J11466" s="22" t="n">
        <v>1</v>
      </c>
      <c r="K11466" s="22" t="n">
        <v>2</v>
      </c>
      <c r="L11466" s="24" t="n">
        <v>61.99693315516323</v>
      </c>
      <c r="M11466" s="25" t="n">
        <v>62.48400532011168</v>
      </c>
      <c r="N11466" s="25" t="n">
        <v>68.73716526265449</v>
      </c>
      <c r="O11466" s="25" t="n">
        <v>48.65066880039814</v>
      </c>
      <c r="P11466" s="22" t="n">
        <v>43.11431007471501</v>
      </c>
      <c r="Q11466" s="22" t="n">
        <v>76.32836956154125</v>
      </c>
      <c r="R11466" s="25" t="n">
        <v>52.64329352829189</v>
      </c>
      <c r="S11466" s="23" t="inlineStr">
        <is>
          <t>Carrilero</t>
        </is>
      </c>
      <c r="T11466" s="48" t="n">
        <v>64.3107513831293</v>
      </c>
    </row>
    <row r="11467">
      <c r="A11467" s="44" t="inlineStr">
        <is>
          <t>Xeka | Estoril | 2025-26</t>
        </is>
      </c>
      <c r="B11467" s="31" t="inlineStr">
        <is>
          <t>Xeka</t>
        </is>
      </c>
      <c r="C11467" s="44" t="inlineStr">
        <is>
          <t>2025-26</t>
        </is>
      </c>
      <c r="D11467" s="22" t="n">
        <v>30</v>
      </c>
      <c r="E11467" s="44" t="inlineStr">
        <is>
          <t>MC</t>
        </is>
      </c>
      <c r="F11467" s="23" t="inlineStr">
        <is>
          <t>Estoril</t>
        </is>
      </c>
      <c r="G11467" s="23" t="inlineStr">
        <is>
          <t>Portugal</t>
        </is>
      </c>
      <c r="H11467" s="45" t="n">
        <v>654</v>
      </c>
      <c r="I11467" s="22" t="n">
        <v>12</v>
      </c>
      <c r="J11467" s="22" t="n">
        <v>1</v>
      </c>
      <c r="K11467" s="22" t="n">
        <v>0</v>
      </c>
      <c r="L11467" s="24" t="n">
        <v>61.99550258519749</v>
      </c>
      <c r="M11467" s="25" t="n">
        <v>61.99550258519749</v>
      </c>
      <c r="N11467" s="25" t="n">
        <v>69.58074273782597</v>
      </c>
      <c r="O11467" s="25" t="n">
        <v>45.87472145687533</v>
      </c>
      <c r="P11467" s="22" t="n">
        <v>37.58283468513346</v>
      </c>
      <c r="Q11467" s="22" t="n">
        <v>80.94400354596796</v>
      </c>
      <c r="R11467" s="25" t="n">
        <v>45.99858483576732</v>
      </c>
      <c r="S11467" s="23" t="n"/>
      <c r="T11467" s="48" t="n">
        <v>39.05026667876957</v>
      </c>
    </row>
    <row r="11468">
      <c r="A11468" s="44" t="inlineStr">
        <is>
          <t>Gonzalo Ríos | Banfield | 2025-26</t>
        </is>
      </c>
      <c r="B11468" s="31" t="inlineStr">
        <is>
          <t>Gonzalo Ríos</t>
        </is>
      </c>
      <c r="C11468" s="44" t="inlineStr">
        <is>
          <t>2025-26</t>
        </is>
      </c>
      <c r="D11468" s="22" t="n">
        <v>25</v>
      </c>
      <c r="E11468" s="44" t="inlineStr">
        <is>
          <t>MCO</t>
        </is>
      </c>
      <c r="F11468" s="23" t="inlineStr">
        <is>
          <t>Banfield</t>
        </is>
      </c>
      <c r="G11468" s="23" t="inlineStr">
        <is>
          <t>Liga Argentina</t>
        </is>
      </c>
      <c r="H11468" s="45" t="n">
        <v>2269</v>
      </c>
      <c r="I11468" s="22" t="n">
        <v>32</v>
      </c>
      <c r="J11468" s="22" t="n">
        <v>2</v>
      </c>
      <c r="K11468" s="22" t="n">
        <v>3</v>
      </c>
      <c r="L11468" s="24" t="n">
        <v>61.99358903624675</v>
      </c>
      <c r="M11468" s="25" t="n">
        <v>64.02910347667996</v>
      </c>
      <c r="N11468" s="25" t="n">
        <v>68.17777412566689</v>
      </c>
      <c r="O11468" s="25" t="n">
        <v>50.01006265663676</v>
      </c>
      <c r="P11468" s="22" t="n">
        <v>40.18393836696833</v>
      </c>
      <c r="Q11468" s="22" t="n">
        <v>73.38685128732804</v>
      </c>
      <c r="R11468" s="25" t="n">
        <v>62.17842040332069</v>
      </c>
      <c r="S11468" s="23" t="inlineStr">
        <is>
          <t>Enganche / creador</t>
        </is>
      </c>
      <c r="T11468" s="48" t="n">
        <v>77.98909429774868</v>
      </c>
    </row>
    <row r="11469">
      <c r="A11469" s="44" t="inlineStr">
        <is>
          <t>Fabinho | Bragantino | 2025-26</t>
        </is>
      </c>
      <c r="B11469" s="31" t="inlineStr">
        <is>
          <t>Fabinho</t>
        </is>
      </c>
      <c r="C11469" s="44" t="inlineStr">
        <is>
          <t>2025-26</t>
        </is>
      </c>
      <c r="D11469" s="22" t="n">
        <v>22</v>
      </c>
      <c r="E11469" s="44" t="inlineStr">
        <is>
          <t>MCD</t>
        </is>
      </c>
      <c r="F11469" s="23" t="inlineStr">
        <is>
          <t>Bragantino</t>
        </is>
      </c>
      <c r="G11469" s="23" t="inlineStr">
        <is>
          <t>Brasileirão</t>
        </is>
      </c>
      <c r="H11469" s="45" t="n">
        <v>1743</v>
      </c>
      <c r="I11469" s="22" t="n">
        <v>38</v>
      </c>
      <c r="J11469" s="22" t="n">
        <v>0</v>
      </c>
      <c r="K11469" s="22" t="n">
        <v>2</v>
      </c>
      <c r="L11469" s="24" t="n">
        <v>61.99303245187059</v>
      </c>
      <c r="M11469" s="25" t="n">
        <v>67.22736316053201</v>
      </c>
      <c r="N11469" s="25" t="n">
        <v>74.00302811529066</v>
      </c>
      <c r="O11469" s="25" t="n">
        <v>51.01582671566756</v>
      </c>
      <c r="P11469" s="22" t="n">
        <v>52.17130808002827</v>
      </c>
      <c r="Q11469" s="22" t="n">
        <v>80.37135471257902</v>
      </c>
      <c r="R11469" s="25" t="n">
        <v>60.64844328109385</v>
      </c>
      <c r="S11469" s="23" t="inlineStr">
        <is>
          <t>Recuperador</t>
        </is>
      </c>
      <c r="T11469" s="48" t="n">
        <v>65.51661259336676</v>
      </c>
    </row>
    <row r="11470">
      <c r="A11470" s="44" t="inlineStr">
        <is>
          <t>Zaydou Youssouf | Al-Fateh | 2025-26</t>
        </is>
      </c>
      <c r="B11470" s="31" t="inlineStr">
        <is>
          <t>Zaydou Youssouf</t>
        </is>
      </c>
      <c r="C11470" s="44" t="inlineStr">
        <is>
          <t>2025-26</t>
        </is>
      </c>
      <c r="D11470" s="22" t="n">
        <v>27</v>
      </c>
      <c r="E11470" s="44" t="inlineStr">
        <is>
          <t>MC</t>
        </is>
      </c>
      <c r="F11470" s="23" t="inlineStr">
        <is>
          <t>Al-Fateh</t>
        </is>
      </c>
      <c r="G11470" s="23" t="inlineStr">
        <is>
          <t>Saudi Pro</t>
        </is>
      </c>
      <c r="H11470" s="45" t="n">
        <v>2991</v>
      </c>
      <c r="I11470" s="22" t="n">
        <v>35</v>
      </c>
      <c r="J11470" s="22" t="n">
        <v>2</v>
      </c>
      <c r="K11470" s="22" t="n">
        <v>2</v>
      </c>
      <c r="L11470" s="24" t="n">
        <v>61.98716248752847</v>
      </c>
      <c r="M11470" s="25" t="n">
        <v>62.70529993493381</v>
      </c>
      <c r="N11470" s="25" t="n">
        <v>62.40774569625703</v>
      </c>
      <c r="O11470" s="25" t="n">
        <v>52.16736582234499</v>
      </c>
      <c r="P11470" s="22" t="n">
        <v>41.76693325150503</v>
      </c>
      <c r="Q11470" s="22" t="n">
        <v>65.40431479177199</v>
      </c>
      <c r="R11470" s="25" t="n">
        <v>62.1315981587645</v>
      </c>
      <c r="S11470" s="23" t="inlineStr">
        <is>
          <t>Recuperador</t>
        </is>
      </c>
      <c r="T11470" s="48" t="n">
        <v>78.32333965939414</v>
      </c>
    </row>
    <row r="11471">
      <c r="A11471" s="44" t="inlineStr">
        <is>
          <t>Brenner | Cincinnati | 2025-26</t>
        </is>
      </c>
      <c r="B11471" s="31" t="inlineStr">
        <is>
          <t>Brenner</t>
        </is>
      </c>
      <c r="C11471" s="44" t="inlineStr">
        <is>
          <t>2025-26</t>
        </is>
      </c>
      <c r="D11471" s="22" t="n">
        <v>25</v>
      </c>
      <c r="E11471" s="44" t="inlineStr">
        <is>
          <t>DC</t>
        </is>
      </c>
      <c r="F11471" s="23" t="inlineStr">
        <is>
          <t>Cincinnati</t>
        </is>
      </c>
      <c r="G11471" s="23" t="inlineStr">
        <is>
          <t>MLS</t>
        </is>
      </c>
      <c r="H11471" s="45" t="n">
        <v>875</v>
      </c>
      <c r="I11471" s="22" t="n">
        <v>10</v>
      </c>
      <c r="J11471" s="22" t="n">
        <v>6</v>
      </c>
      <c r="K11471" s="22" t="n">
        <v>1</v>
      </c>
      <c r="L11471" s="24" t="n">
        <v>61.98711745602518</v>
      </c>
      <c r="M11471" s="25" t="n">
        <v>64.33687275781963</v>
      </c>
      <c r="N11471" s="25" t="n">
        <v>69.614749332523</v>
      </c>
      <c r="O11471" s="25" t="n">
        <v>58.82325366028517</v>
      </c>
      <c r="P11471" s="22" t="n">
        <v>56.85272664748149</v>
      </c>
      <c r="Q11471" s="22" t="n">
        <v>73.19141619965166</v>
      </c>
      <c r="R11471" s="25" t="n">
        <v>63.16922089354001</v>
      </c>
      <c r="S11471" s="23" t="inlineStr">
        <is>
          <t>Delantero de área</t>
        </is>
      </c>
      <c r="T11471" s="48" t="n">
        <v>52.07431904471673</v>
      </c>
    </row>
    <row r="11472">
      <c r="A11472" s="44" t="inlineStr">
        <is>
          <t>Maik | São Paulo | 2025-26</t>
        </is>
      </c>
      <c r="B11472" s="31" t="inlineStr">
        <is>
          <t>Maik</t>
        </is>
      </c>
      <c r="C11472" s="44" t="inlineStr">
        <is>
          <t>2025-26</t>
        </is>
      </c>
      <c r="D11472" s="22" t="n">
        <v>21</v>
      </c>
      <c r="E11472" s="44" t="inlineStr">
        <is>
          <t>DFC</t>
        </is>
      </c>
      <c r="F11472" s="23" t="inlineStr">
        <is>
          <t>São Paulo</t>
        </is>
      </c>
      <c r="G11472" s="23" t="inlineStr">
        <is>
          <t>Brasileirão</t>
        </is>
      </c>
      <c r="H11472" s="45" t="n">
        <v>653</v>
      </c>
      <c r="I11472" s="22" t="n">
        <v>10</v>
      </c>
      <c r="J11472" s="22" t="n">
        <v>2</v>
      </c>
      <c r="K11472" s="22" t="n">
        <v>2</v>
      </c>
      <c r="L11472" s="24" t="n">
        <v>61.98523139238841</v>
      </c>
      <c r="M11472" s="25" t="n">
        <v>70.18245361461064</v>
      </c>
      <c r="N11472" s="25" t="n">
        <v>71.94785063935642</v>
      </c>
      <c r="O11472" s="25" t="n">
        <v>62.2642781898401</v>
      </c>
      <c r="P11472" s="22" t="n">
        <v>52.20459438653692</v>
      </c>
      <c r="Q11472" s="22" t="n">
        <v>78.90430477639097</v>
      </c>
      <c r="R11472" s="25" t="n">
        <v>59.24745008633928</v>
      </c>
      <c r="S11472" s="23" t="n"/>
      <c r="T11472" s="48" t="n">
        <v>39.25418499538004</v>
      </c>
    </row>
    <row r="11473">
      <c r="A11473" s="44" t="inlineStr">
        <is>
          <t>Kaique Rocha | Casa Pia | 2025-26</t>
        </is>
      </c>
      <c r="B11473" s="31" t="inlineStr">
        <is>
          <t>Kaique Rocha</t>
        </is>
      </c>
      <c r="C11473" s="44" t="inlineStr">
        <is>
          <t>2025-26</t>
        </is>
      </c>
      <c r="D11473" s="22" t="n">
        <v>25</v>
      </c>
      <c r="E11473" s="44" t="inlineStr">
        <is>
          <t>DFC</t>
        </is>
      </c>
      <c r="F11473" s="23" t="inlineStr">
        <is>
          <t>Casa Pia</t>
        </is>
      </c>
      <c r="G11473" s="23" t="inlineStr">
        <is>
          <t>Portugal</t>
        </is>
      </c>
      <c r="H11473" s="45" t="n">
        <v>587</v>
      </c>
      <c r="I11473" s="22" t="n">
        <v>7</v>
      </c>
      <c r="J11473" s="22" t="n">
        <v>1</v>
      </c>
      <c r="K11473" s="22" t="n">
        <v>0</v>
      </c>
      <c r="L11473" s="24" t="n">
        <v>61.98396586781891</v>
      </c>
      <c r="M11473" s="25" t="n">
        <v>64.20157375931089</v>
      </c>
      <c r="N11473" s="25" t="n">
        <v>67.79512009475502</v>
      </c>
      <c r="O11473" s="25" t="n">
        <v>36.01890244097207</v>
      </c>
      <c r="P11473" s="22" t="n"/>
      <c r="Q11473" s="22" t="n">
        <v>77.9088969761458</v>
      </c>
      <c r="R11473" s="25" t="n">
        <v>50.80148960681964</v>
      </c>
      <c r="S11473" s="23" t="n"/>
      <c r="T11473" s="48" t="n">
        <v>35.89415654488411</v>
      </c>
    </row>
    <row r="11474">
      <c r="A11474" s="44" t="inlineStr">
        <is>
          <t>Arda Okan Kurtulan | Göztepe | 2025-26</t>
        </is>
      </c>
      <c r="B11474" s="31" t="inlineStr">
        <is>
          <t>Arda Okan Kurtulan</t>
        </is>
      </c>
      <c r="C11474" s="44" t="inlineStr">
        <is>
          <t>2025-26</t>
        </is>
      </c>
      <c r="D11474" s="22" t="n">
        <v>23</v>
      </c>
      <c r="E11474" s="44" t="inlineStr">
        <is>
          <t>MC</t>
        </is>
      </c>
      <c r="F11474" s="23" t="inlineStr">
        <is>
          <t>Göztepe</t>
        </is>
      </c>
      <c r="G11474" s="23" t="inlineStr">
        <is>
          <t>Süper Lig</t>
        </is>
      </c>
      <c r="H11474" s="45" t="n">
        <v>2484</v>
      </c>
      <c r="I11474" s="22" t="n">
        <v>32</v>
      </c>
      <c r="J11474" s="22" t="n">
        <v>4</v>
      </c>
      <c r="K11474" s="22" t="n">
        <v>3</v>
      </c>
      <c r="L11474" s="24" t="n">
        <v>61.98252010991584</v>
      </c>
      <c r="M11474" s="25" t="n">
        <v>67.17960672408907</v>
      </c>
      <c r="N11474" s="25" t="n">
        <v>72.4658937556197</v>
      </c>
      <c r="O11474" s="25" t="n">
        <v>54.71058179982361</v>
      </c>
      <c r="P11474" s="22" t="n">
        <v>62.72682409258027</v>
      </c>
      <c r="Q11474" s="22" t="n">
        <v>70.41202737779329</v>
      </c>
      <c r="R11474" s="25" t="n">
        <v>66.65667231824858</v>
      </c>
      <c r="S11474" s="23" t="inlineStr">
        <is>
          <t>Recuperador</t>
        </is>
      </c>
      <c r="T11474" s="48" t="n">
        <v>76.91018541259436</v>
      </c>
    </row>
    <row r="11475">
      <c r="A11475" s="44" t="inlineStr">
        <is>
          <t>Gustavo Scarpa | Atlético-MG | 2025-26</t>
        </is>
      </c>
      <c r="B11475" s="31" t="inlineStr">
        <is>
          <t>Gustavo Scarpa</t>
        </is>
      </c>
      <c r="C11475" s="44" t="inlineStr">
        <is>
          <t>2025-26</t>
        </is>
      </c>
      <c r="D11475" s="22" t="n">
        <v>30</v>
      </c>
      <c r="E11475" s="44" t="inlineStr">
        <is>
          <t>MCO</t>
        </is>
      </c>
      <c r="F11475" s="23" t="inlineStr">
        <is>
          <t>Atlético-MG</t>
        </is>
      </c>
      <c r="G11475" s="23" t="inlineStr">
        <is>
          <t>Brasileirão</t>
        </is>
      </c>
      <c r="H11475" s="45" t="n">
        <v>4571</v>
      </c>
      <c r="I11475" s="22" t="n">
        <v>66</v>
      </c>
      <c r="J11475" s="22" t="n">
        <v>3</v>
      </c>
      <c r="K11475" s="22" t="n">
        <v>12</v>
      </c>
      <c r="L11475" s="24" t="n">
        <v>61.97743496218708</v>
      </c>
      <c r="M11475" s="25" t="n">
        <v>61.97743496218708</v>
      </c>
      <c r="N11475" s="25" t="n">
        <v>75.66194583850145</v>
      </c>
      <c r="O11475" s="25" t="n">
        <v>44.6264527119024</v>
      </c>
      <c r="P11475" s="22" t="n">
        <v>57.90052949391072</v>
      </c>
      <c r="Q11475" s="22" t="n">
        <v>77.54480278302232</v>
      </c>
      <c r="R11475" s="25" t="n">
        <v>52.105858979648</v>
      </c>
      <c r="S11475" s="23" t="inlineStr">
        <is>
          <t>Enganche / creador</t>
        </is>
      </c>
      <c r="T11475" s="48" t="n">
        <v>80.33421265596631</v>
      </c>
    </row>
    <row r="11476">
      <c r="A11476" s="44" t="inlineStr">
        <is>
          <t>Nuno Lima | Alanyaspor | 2025-26</t>
        </is>
      </c>
      <c r="B11476" s="31" t="inlineStr">
        <is>
          <t>Nuno Lima</t>
        </is>
      </c>
      <c r="C11476" s="44" t="inlineStr">
        <is>
          <t>2025-26</t>
        </is>
      </c>
      <c r="D11476" s="22" t="n">
        <v>25</v>
      </c>
      <c r="E11476" s="44" t="inlineStr">
        <is>
          <t>DFC</t>
        </is>
      </c>
      <c r="F11476" s="23" t="inlineStr">
        <is>
          <t>Alanyaspor</t>
        </is>
      </c>
      <c r="G11476" s="23" t="inlineStr">
        <is>
          <t>Süper Lig</t>
        </is>
      </c>
      <c r="H11476" s="45" t="n">
        <v>3178</v>
      </c>
      <c r="I11476" s="22" t="n">
        <v>37</v>
      </c>
      <c r="J11476" s="22" t="n">
        <v>1</v>
      </c>
      <c r="K11476" s="22" t="n">
        <v>1</v>
      </c>
      <c r="L11476" s="24" t="n">
        <v>61.97444882799194</v>
      </c>
      <c r="M11476" s="25" t="n">
        <v>65.36660665783164</v>
      </c>
      <c r="N11476" s="25" t="n">
        <v>67.90332050712648</v>
      </c>
      <c r="O11476" s="25" t="n">
        <v>49.67608731562737</v>
      </c>
      <c r="P11476" s="22" t="n">
        <v>48.06820905260405</v>
      </c>
      <c r="Q11476" s="22" t="n">
        <v>71.00532506713489</v>
      </c>
      <c r="R11476" s="25" t="n">
        <v>63.58447300445631</v>
      </c>
      <c r="S11476" s="23" t="inlineStr">
        <is>
          <t>Central con salida de balón</t>
        </is>
      </c>
      <c r="T11476" s="48" t="n">
        <v>78.68671648444221</v>
      </c>
    </row>
    <row r="11477">
      <c r="A11477" s="44" t="inlineStr">
        <is>
          <t>Lucas Freitas | Vasco | 2025-26</t>
        </is>
      </c>
      <c r="B11477" s="31" t="inlineStr">
        <is>
          <t>Lucas Freitas</t>
        </is>
      </c>
      <c r="C11477" s="44" t="inlineStr">
        <is>
          <t>2025-26</t>
        </is>
      </c>
      <c r="D11477" s="22" t="n">
        <v>23</v>
      </c>
      <c r="E11477" s="44" t="inlineStr">
        <is>
          <t>DFC</t>
        </is>
      </c>
      <c r="F11477" s="23" t="inlineStr">
        <is>
          <t>Vasco</t>
        </is>
      </c>
      <c r="G11477" s="23" t="inlineStr">
        <is>
          <t>Brasileirão</t>
        </is>
      </c>
      <c r="H11477" s="45" t="n">
        <v>2813</v>
      </c>
      <c r="I11477" s="22" t="n">
        <v>37</v>
      </c>
      <c r="J11477" s="22" t="n">
        <v>1</v>
      </c>
      <c r="K11477" s="22" t="n">
        <v>1</v>
      </c>
      <c r="L11477" s="24" t="n">
        <v>61.97243162080655</v>
      </c>
      <c r="M11477" s="25" t="n">
        <v>67.60843162080656</v>
      </c>
      <c r="N11477" s="25" t="n">
        <v>72.59555915948287</v>
      </c>
      <c r="O11477" s="25" t="n">
        <v>35.84246340285232</v>
      </c>
      <c r="P11477" s="22" t="n">
        <v>49.71105057229172</v>
      </c>
      <c r="Q11477" s="22" t="n">
        <v>78.98738071434364</v>
      </c>
      <c r="R11477" s="25" t="n">
        <v>61.6763672179076</v>
      </c>
      <c r="S11477" s="23" t="inlineStr">
        <is>
          <t>Central con salida de balón</t>
        </is>
      </c>
      <c r="T11477" s="48" t="n">
        <v>70.7572982646399</v>
      </c>
    </row>
    <row r="11478">
      <c r="A11478" s="44" t="inlineStr">
        <is>
          <t>Mateo Chávez | AZ | 2025-26</t>
        </is>
      </c>
      <c r="B11478" s="31" t="inlineStr">
        <is>
          <t>Mateo Chávez</t>
        </is>
      </c>
      <c r="C11478" s="44" t="inlineStr">
        <is>
          <t>2025-26</t>
        </is>
      </c>
      <c r="D11478" s="22" t="n">
        <v>21</v>
      </c>
      <c r="E11478" s="44" t="inlineStr">
        <is>
          <t>LI</t>
        </is>
      </c>
      <c r="F11478" s="23" t="inlineStr">
        <is>
          <t>AZ</t>
        </is>
      </c>
      <c r="G11478" s="23" t="inlineStr">
        <is>
          <t>Eredivisie</t>
        </is>
      </c>
      <c r="H11478" s="45" t="n">
        <v>1588</v>
      </c>
      <c r="I11478" s="22" t="n">
        <v>32</v>
      </c>
      <c r="J11478" s="22" t="n">
        <v>1</v>
      </c>
      <c r="K11478" s="22" t="n">
        <v>2</v>
      </c>
      <c r="L11478" s="24" t="n">
        <v>61.96977717554181</v>
      </c>
      <c r="M11478" s="25" t="n">
        <v>69.27339163337314</v>
      </c>
      <c r="N11478" s="25" t="n">
        <v>72.42133749785008</v>
      </c>
      <c r="O11478" s="25" t="n">
        <v>65.26842388801319</v>
      </c>
      <c r="P11478" s="22" t="n">
        <v>64.78142534293374</v>
      </c>
      <c r="Q11478" s="22" t="n">
        <v>75.25009853640657</v>
      </c>
      <c r="R11478" s="25" t="n">
        <v>63.27217999732633</v>
      </c>
      <c r="S11478" s="23" t="inlineStr">
        <is>
          <t>Extremo</t>
        </is>
      </c>
      <c r="T11478" s="48" t="n">
        <v>54.54344719453024</v>
      </c>
    </row>
    <row r="11479">
      <c r="A11479" s="44" t="inlineStr">
        <is>
          <t>Antef Tsoungui | Estoril | 2025-26</t>
        </is>
      </c>
      <c r="B11479" s="31" t="inlineStr">
        <is>
          <t>Antef Tsoungui</t>
        </is>
      </c>
      <c r="C11479" s="44" t="inlineStr">
        <is>
          <t>2025-26</t>
        </is>
      </c>
      <c r="D11479" s="22" t="n">
        <v>22</v>
      </c>
      <c r="E11479" s="44" t="inlineStr">
        <is>
          <t>MCD</t>
        </is>
      </c>
      <c r="F11479" s="23" t="inlineStr">
        <is>
          <t>Estoril</t>
        </is>
      </c>
      <c r="G11479" s="23" t="inlineStr">
        <is>
          <t>Portugal</t>
        </is>
      </c>
      <c r="H11479" s="45" t="n">
        <v>1529</v>
      </c>
      <c r="I11479" s="22" t="n">
        <v>25</v>
      </c>
      <c r="J11479" s="22" t="n">
        <v>0</v>
      </c>
      <c r="K11479" s="22" t="n">
        <v>0</v>
      </c>
      <c r="L11479" s="24" t="n">
        <v>61.96738417226753</v>
      </c>
      <c r="M11479" s="25" t="n">
        <v>67.48517944785809</v>
      </c>
      <c r="N11479" s="25" t="n">
        <v>69.48537736464382</v>
      </c>
      <c r="O11479" s="25" t="n">
        <v>45.39347054254196</v>
      </c>
      <c r="P11479" s="22" t="n">
        <v>35.76211296834872</v>
      </c>
      <c r="Q11479" s="22" t="n">
        <v>78.51793638422164</v>
      </c>
      <c r="R11479" s="25" t="n">
        <v>61.56188698621763</v>
      </c>
      <c r="S11479" s="23" t="inlineStr">
        <is>
          <t>Recuperador</t>
        </is>
      </c>
      <c r="T11479" s="48" t="n">
        <v>64.09920179659458</v>
      </c>
    </row>
    <row r="11480">
      <c r="A11480" s="44" t="inlineStr">
        <is>
          <t>Rafael Cabral | Real Salt Lake | 2025-26</t>
        </is>
      </c>
      <c r="B11480" s="31" t="inlineStr">
        <is>
          <t>Rafael Cabral</t>
        </is>
      </c>
      <c r="C11480" s="44" t="inlineStr">
        <is>
          <t>2025-26</t>
        </is>
      </c>
      <c r="D11480" s="22" t="n">
        <v>36</v>
      </c>
      <c r="E11480" s="44" t="inlineStr">
        <is>
          <t>POR</t>
        </is>
      </c>
      <c r="F11480" s="23" t="inlineStr">
        <is>
          <t>Real Salt Lake</t>
        </is>
      </c>
      <c r="G11480" s="23" t="inlineStr">
        <is>
          <t>MLS</t>
        </is>
      </c>
      <c r="H11480" s="45" t="n">
        <v>3600</v>
      </c>
      <c r="I11480" s="22" t="n">
        <v>40</v>
      </c>
      <c r="J11480" s="22" t="n"/>
      <c r="K11480" s="22" t="n"/>
      <c r="L11480" s="24" t="n">
        <v>61.96729573257235</v>
      </c>
      <c r="M11480" s="25" t="n">
        <v>61.96729573257235</v>
      </c>
      <c r="N11480" s="25" t="n">
        <v>63.73860562456809</v>
      </c>
      <c r="O11480" s="25" t="n">
        <v>35.57275706909009</v>
      </c>
      <c r="P11480" s="22" t="n">
        <v>46.36544011544011</v>
      </c>
      <c r="Q11480" s="22" t="n">
        <v>70.20233012754917</v>
      </c>
      <c r="R11480" s="25" t="n">
        <v>59.07415990953876</v>
      </c>
      <c r="S11480" s="23" t="inlineStr">
        <is>
          <t>Portero-líbero</t>
        </is>
      </c>
      <c r="T11480" s="48" t="n">
        <v>83.96165113766816</v>
      </c>
    </row>
    <row r="11481">
      <c r="A11481" s="44" t="inlineStr">
        <is>
          <t>Nahuel Banegas | Tigre | 2025-26</t>
        </is>
      </c>
      <c r="B11481" s="31" t="inlineStr">
        <is>
          <t>Nahuel Banegas</t>
        </is>
      </c>
      <c r="C11481" s="44" t="inlineStr">
        <is>
          <t>2025-26</t>
        </is>
      </c>
      <c r="D11481" s="22" t="n">
        <v>27</v>
      </c>
      <c r="E11481" s="44" t="inlineStr">
        <is>
          <t>LI</t>
        </is>
      </c>
      <c r="F11481" s="23" t="inlineStr">
        <is>
          <t>Tigre</t>
        </is>
      </c>
      <c r="G11481" s="23" t="inlineStr">
        <is>
          <t>Liga Argentina</t>
        </is>
      </c>
      <c r="H11481" s="45" t="n">
        <v>1297</v>
      </c>
      <c r="I11481" s="22" t="n">
        <v>15</v>
      </c>
      <c r="J11481" s="22" t="n">
        <v>0</v>
      </c>
      <c r="K11481" s="22" t="n">
        <v>1</v>
      </c>
      <c r="L11481" s="24" t="n">
        <v>61.96203748743477</v>
      </c>
      <c r="M11481" s="25" t="n">
        <v>62.63319212661003</v>
      </c>
      <c r="N11481" s="25" t="n">
        <v>69.68034596698821</v>
      </c>
      <c r="O11481" s="25" t="n">
        <v>59.23032410760813</v>
      </c>
      <c r="P11481" s="22" t="n">
        <v>56.1628802506608</v>
      </c>
      <c r="Q11481" s="22" t="n">
        <v>70.77214848326928</v>
      </c>
      <c r="R11481" s="25" t="n">
        <v>58.28421225080034</v>
      </c>
      <c r="S11481" s="23" t="n"/>
      <c r="T11481" s="48" t="n">
        <v>56.44209158484404</v>
      </c>
    </row>
    <row r="11482">
      <c r="A11482" s="44" t="inlineStr">
        <is>
          <t>Cedric Hatenboer | Telstar | 2025-26</t>
        </is>
      </c>
      <c r="B11482" s="31" t="inlineStr">
        <is>
          <t>Cedric Hatenboer</t>
        </is>
      </c>
      <c r="C11482" s="44" t="inlineStr">
        <is>
          <t>2025-26</t>
        </is>
      </c>
      <c r="D11482" s="22" t="n">
        <v>20</v>
      </c>
      <c r="E11482" s="44" t="inlineStr">
        <is>
          <t>MC</t>
        </is>
      </c>
      <c r="F11482" s="23" t="inlineStr">
        <is>
          <t>Telstar</t>
        </is>
      </c>
      <c r="G11482" s="23" t="inlineStr">
        <is>
          <t>Eredivisie</t>
        </is>
      </c>
      <c r="H11482" s="45" t="n">
        <v>1309</v>
      </c>
      <c r="I11482" s="22" t="n">
        <v>17</v>
      </c>
      <c r="J11482" s="22" t="n">
        <v>0</v>
      </c>
      <c r="K11482" s="22" t="n">
        <v>3</v>
      </c>
      <c r="L11482" s="24" t="n">
        <v>61.95740278542797</v>
      </c>
      <c r="M11482" s="25" t="n">
        <v>71.0206488587264</v>
      </c>
      <c r="N11482" s="25" t="n">
        <v>70.45861505108658</v>
      </c>
      <c r="O11482" s="25" t="n">
        <v>57.08147445004828</v>
      </c>
      <c r="P11482" s="22" t="n">
        <v>43.13766579855854</v>
      </c>
      <c r="Q11482" s="22" t="n">
        <v>78.26359783309124</v>
      </c>
      <c r="R11482" s="25" t="n">
        <v>63.21654190732974</v>
      </c>
      <c r="S11482" s="23" t="n"/>
      <c r="T11482" s="48" t="n">
        <v>49.9953058476844</v>
      </c>
    </row>
    <row r="11483">
      <c r="A11483" s="44" t="inlineStr">
        <is>
          <t>Ajdin Hasic | Cracovia | 2025-26</t>
        </is>
      </c>
      <c r="B11483" s="31" t="inlineStr">
        <is>
          <t>Ajdin Hasic</t>
        </is>
      </c>
      <c r="C11483" s="44" t="inlineStr">
        <is>
          <t>2025-26</t>
        </is>
      </c>
      <c r="D11483" s="22" t="n">
        <v>23</v>
      </c>
      <c r="E11483" s="44" t="inlineStr">
        <is>
          <t>ED</t>
        </is>
      </c>
      <c r="F11483" s="23" t="inlineStr">
        <is>
          <t>Cracovia</t>
        </is>
      </c>
      <c r="G11483" s="23" t="inlineStr">
        <is>
          <t>Ekstraklasa</t>
        </is>
      </c>
      <c r="H11483" s="45" t="n">
        <v>2071</v>
      </c>
      <c r="I11483" s="22" t="n">
        <v>28</v>
      </c>
      <c r="J11483" s="22" t="n">
        <v>7</v>
      </c>
      <c r="K11483" s="22" t="n">
        <v>5</v>
      </c>
      <c r="L11483" s="24" t="n">
        <v>61.95574798519921</v>
      </c>
      <c r="M11483" s="25" t="n">
        <v>67.56204585753963</v>
      </c>
      <c r="N11483" s="25" t="n">
        <v>66.98138724633195</v>
      </c>
      <c r="O11483" s="25" t="n">
        <v>58.03783986798283</v>
      </c>
      <c r="P11483" s="22" t="n">
        <v>69.91403393897596</v>
      </c>
      <c r="Q11483" s="22" t="n">
        <v>65.09744915308741</v>
      </c>
      <c r="R11483" s="25" t="n">
        <v>68.70043144204254</v>
      </c>
      <c r="S11483" s="23" t="inlineStr">
        <is>
          <t>Extremo a pierna cambiada</t>
        </is>
      </c>
      <c r="T11483" s="48" t="n">
        <v>77.32242390608513</v>
      </c>
    </row>
    <row r="11484">
      <c r="A11484" s="44" t="inlineStr">
        <is>
          <t>Willian Arão | Santos | 2025-26</t>
        </is>
      </c>
      <c r="B11484" s="31" t="inlineStr">
        <is>
          <t>Willian Arão</t>
        </is>
      </c>
      <c r="C11484" s="44" t="inlineStr">
        <is>
          <t>2025-26</t>
        </is>
      </c>
      <c r="D11484" s="22" t="n">
        <v>32</v>
      </c>
      <c r="E11484" s="44" t="inlineStr">
        <is>
          <t>MCD</t>
        </is>
      </c>
      <c r="F11484" s="23" t="inlineStr">
        <is>
          <t>Santos</t>
        </is>
      </c>
      <c r="G11484" s="23" t="inlineStr">
        <is>
          <t>Brasileirão</t>
        </is>
      </c>
      <c r="H11484" s="45" t="n">
        <v>780</v>
      </c>
      <c r="I11484" s="22" t="n">
        <v>13</v>
      </c>
      <c r="J11484" s="22" t="n">
        <v>0</v>
      </c>
      <c r="K11484" s="22" t="n">
        <v>0</v>
      </c>
      <c r="L11484" s="24" t="n">
        <v>61.94656131311605</v>
      </c>
      <c r="M11484" s="25" t="n">
        <v>61.94656131311605</v>
      </c>
      <c r="N11484" s="25" t="n">
        <v>72.83495469065728</v>
      </c>
      <c r="O11484" s="25" t="n">
        <v>54.82543574933744</v>
      </c>
      <c r="P11484" s="22" t="n">
        <v>49.16912534500808</v>
      </c>
      <c r="Q11484" s="22" t="n">
        <v>82.84140196608867</v>
      </c>
      <c r="R11484" s="25" t="n">
        <v>46.57791582128889</v>
      </c>
      <c r="S11484" s="23" t="n"/>
      <c r="T11484" s="48" t="n">
        <v>42.33497575265536</v>
      </c>
    </row>
    <row r="11485">
      <c r="A11485" s="44" t="inlineStr">
        <is>
          <t>Rodrigo Nestor | Bahia | 2025-26</t>
        </is>
      </c>
      <c r="B11485" s="31" t="inlineStr">
        <is>
          <t>Rodrigo Nestor</t>
        </is>
      </c>
      <c r="C11485" s="44" t="inlineStr">
        <is>
          <t>2025-26</t>
        </is>
      </c>
      <c r="D11485" s="22" t="n">
        <v>23</v>
      </c>
      <c r="E11485" s="44" t="inlineStr">
        <is>
          <t>MC</t>
        </is>
      </c>
      <c r="F11485" s="23" t="inlineStr">
        <is>
          <t>Bahia</t>
        </is>
      </c>
      <c r="G11485" s="23" t="inlineStr">
        <is>
          <t>Brasileirão</t>
        </is>
      </c>
      <c r="H11485" s="45" t="n">
        <v>2266</v>
      </c>
      <c r="I11485" s="22" t="n">
        <v>48</v>
      </c>
      <c r="J11485" s="22" t="n">
        <v>8</v>
      </c>
      <c r="K11485" s="22" t="n">
        <v>6</v>
      </c>
      <c r="L11485" s="24" t="n">
        <v>61.94350200527523</v>
      </c>
      <c r="M11485" s="25" t="n">
        <v>66.25192720212563</v>
      </c>
      <c r="N11485" s="25" t="n">
        <v>76.78706845906743</v>
      </c>
      <c r="O11485" s="25" t="n">
        <v>63.08062281740391</v>
      </c>
      <c r="P11485" s="22" t="n">
        <v>69.61733408341819</v>
      </c>
      <c r="Q11485" s="22" t="n">
        <v>74.56760862136166</v>
      </c>
      <c r="R11485" s="25" t="n">
        <v>60.17727579184055</v>
      </c>
      <c r="S11485" s="23" t="inlineStr">
        <is>
          <t>Enganche / creador</t>
        </is>
      </c>
      <c r="T11485" s="48" t="n">
        <v>56.13853625947043</v>
      </c>
    </row>
    <row r="11486">
      <c r="A11486" s="44" t="inlineStr">
        <is>
          <t>Pablo Gozálbez | FC Arouca | 2025-26</t>
        </is>
      </c>
      <c r="B11486" s="31" t="inlineStr">
        <is>
          <t>Pablo Gozálbez</t>
        </is>
      </c>
      <c r="C11486" s="44" t="inlineStr">
        <is>
          <t>2025-26</t>
        </is>
      </c>
      <c r="D11486" s="22" t="n">
        <v>24</v>
      </c>
      <c r="E11486" s="44" t="inlineStr">
        <is>
          <t>MCO</t>
        </is>
      </c>
      <c r="F11486" s="23" t="inlineStr">
        <is>
          <t>FC Arouca</t>
        </is>
      </c>
      <c r="G11486" s="23" t="inlineStr">
        <is>
          <t>Portugal</t>
        </is>
      </c>
      <c r="H11486" s="45" t="n">
        <v>1156</v>
      </c>
      <c r="I11486" s="22" t="n">
        <v>30</v>
      </c>
      <c r="J11486" s="22" t="n">
        <v>1</v>
      </c>
      <c r="K11486" s="22" t="n">
        <v>2</v>
      </c>
      <c r="L11486" s="24" t="n">
        <v>61.93331410514708</v>
      </c>
      <c r="M11486" s="25" t="n">
        <v>64.31937908709654</v>
      </c>
      <c r="N11486" s="25" t="n">
        <v>71.22682281920837</v>
      </c>
      <c r="O11486" s="25" t="n">
        <v>54.41416393920022</v>
      </c>
      <c r="P11486" s="22" t="n">
        <v>41.58915447626715</v>
      </c>
      <c r="Q11486" s="22" t="n">
        <v>78.12088970560683</v>
      </c>
      <c r="R11486" s="25" t="n">
        <v>55.90013815895169</v>
      </c>
      <c r="S11486" s="23" t="inlineStr">
        <is>
          <t>Enganche / creador</t>
        </is>
      </c>
      <c r="T11486" s="48" t="n">
        <v>64.9554464299806</v>
      </c>
    </row>
    <row r="11487">
      <c r="A11487" s="44" t="inlineStr">
        <is>
          <t>Kiki Kouyaté | Royal Amberes | 2025-26</t>
        </is>
      </c>
      <c r="B11487" s="31" t="inlineStr">
        <is>
          <t>Kiki Kouyaté</t>
        </is>
      </c>
      <c r="C11487" s="44" t="inlineStr">
        <is>
          <t>2025-26</t>
        </is>
      </c>
      <c r="D11487" s="22" t="n">
        <v>29</v>
      </c>
      <c r="E11487" s="44" t="inlineStr">
        <is>
          <t>DFC</t>
        </is>
      </c>
      <c r="F11487" s="23" t="inlineStr">
        <is>
          <t>Royal Amberes</t>
        </is>
      </c>
      <c r="G11487" s="23" t="inlineStr">
        <is>
          <t>Liga Belga</t>
        </is>
      </c>
      <c r="H11487" s="45" t="n">
        <v>1499</v>
      </c>
      <c r="I11487" s="22" t="n">
        <v>28</v>
      </c>
      <c r="J11487" s="22" t="n">
        <v>1</v>
      </c>
      <c r="K11487" s="22" t="n">
        <v>0</v>
      </c>
      <c r="L11487" s="24" t="n">
        <v>61.927753529405</v>
      </c>
      <c r="M11487" s="25" t="n">
        <v>62.18955624210537</v>
      </c>
      <c r="N11487" s="25" t="n">
        <v>70.03534111470223</v>
      </c>
      <c r="O11487" s="25" t="n">
        <v>57.92673787463197</v>
      </c>
      <c r="P11487" s="22" t="n">
        <v>58.05926696053044</v>
      </c>
      <c r="Q11487" s="22" t="n">
        <v>69.39200317129696</v>
      </c>
      <c r="R11487" s="25" t="n">
        <v>58.14906812358232</v>
      </c>
      <c r="S11487" s="23" t="inlineStr">
        <is>
          <t>Central</t>
        </is>
      </c>
      <c r="T11487" s="48" t="n">
        <v>61.13715396342987</v>
      </c>
    </row>
    <row r="11488">
      <c r="A11488" s="44" t="inlineStr">
        <is>
          <t>German Onugkha | Kayserispor | 2025-26</t>
        </is>
      </c>
      <c r="B11488" s="31" t="inlineStr">
        <is>
          <t>German Onugkha</t>
        </is>
      </c>
      <c r="C11488" s="44" t="inlineStr">
        <is>
          <t>2025-26</t>
        </is>
      </c>
      <c r="D11488" s="22" t="n">
        <v>30</v>
      </c>
      <c r="E11488" s="44" t="inlineStr">
        <is>
          <t>DC</t>
        </is>
      </c>
      <c r="F11488" s="23" t="inlineStr">
        <is>
          <t>Kayserispor</t>
        </is>
      </c>
      <c r="G11488" s="23" t="inlineStr">
        <is>
          <t>Süper Lig</t>
        </is>
      </c>
      <c r="H11488" s="45" t="n">
        <v>1923</v>
      </c>
      <c r="I11488" s="22" t="n">
        <v>29</v>
      </c>
      <c r="J11488" s="22" t="n">
        <v>8</v>
      </c>
      <c r="K11488" s="22" t="n">
        <v>1</v>
      </c>
      <c r="L11488" s="24" t="n">
        <v>61.92671016894723</v>
      </c>
      <c r="M11488" s="25" t="n">
        <v>61.92671016894723</v>
      </c>
      <c r="N11488" s="25" t="n">
        <v>66.60058725127774</v>
      </c>
      <c r="O11488" s="25" t="n">
        <v>57.10191474699526</v>
      </c>
      <c r="P11488" s="22" t="n">
        <v>47.32532960599141</v>
      </c>
      <c r="Q11488" s="22" t="n">
        <v>70.24487781681935</v>
      </c>
      <c r="R11488" s="25" t="n">
        <v>58.22381427656642</v>
      </c>
      <c r="S11488" s="23" t="inlineStr">
        <is>
          <t>Delantero de área</t>
        </is>
      </c>
      <c r="T11488" s="48" t="n">
        <v>73.4049354665914</v>
      </c>
    </row>
    <row r="11489">
      <c r="A11489" s="44" t="inlineStr">
        <is>
          <t>Marko Bulat | Raków Częstochowa | 2025-26</t>
        </is>
      </c>
      <c r="B11489" s="31" t="inlineStr">
        <is>
          <t>Marko Bulat</t>
        </is>
      </c>
      <c r="C11489" s="44" t="inlineStr">
        <is>
          <t>2025-26</t>
        </is>
      </c>
      <c r="D11489" s="22" t="n">
        <v>23</v>
      </c>
      <c r="E11489" s="44" t="inlineStr">
        <is>
          <t>MCD</t>
        </is>
      </c>
      <c r="F11489" s="23" t="inlineStr">
        <is>
          <t>Raków Częstochowa</t>
        </is>
      </c>
      <c r="G11489" s="23" t="inlineStr">
        <is>
          <t>Ekstraklasa</t>
        </is>
      </c>
      <c r="H11489" s="45" t="n">
        <v>2508</v>
      </c>
      <c r="I11489" s="22" t="n">
        <v>44</v>
      </c>
      <c r="J11489" s="22" t="n">
        <v>4</v>
      </c>
      <c r="K11489" s="22" t="n">
        <v>6</v>
      </c>
      <c r="L11489" s="24" t="n">
        <v>61.92664525121893</v>
      </c>
      <c r="M11489" s="25" t="n">
        <v>67.91884997562838</v>
      </c>
      <c r="N11489" s="25" t="n">
        <v>70.45558708978201</v>
      </c>
      <c r="O11489" s="25" t="n">
        <v>63.59305727809182</v>
      </c>
      <c r="P11489" s="22" t="n">
        <v>56.39103845299715</v>
      </c>
      <c r="Q11489" s="22" t="n">
        <v>65.69444249574502</v>
      </c>
      <c r="R11489" s="25" t="n">
        <v>69.95062519640446</v>
      </c>
      <c r="S11489" s="23" t="inlineStr">
        <is>
          <t>Enganche / creador</t>
        </is>
      </c>
      <c r="T11489" s="48" t="n">
        <v>70.9606479642302</v>
      </c>
    </row>
    <row r="11490">
      <c r="A11490" s="44" t="inlineStr">
        <is>
          <t>Vicente Poggi | Godoy Cruz | 2025-26</t>
        </is>
      </c>
      <c r="B11490" s="31" t="inlineStr">
        <is>
          <t>Vicente Poggi</t>
        </is>
      </c>
      <c r="C11490" s="44" t="inlineStr">
        <is>
          <t>2025-26</t>
        </is>
      </c>
      <c r="D11490" s="22" t="n">
        <v>21</v>
      </c>
      <c r="E11490" s="44" t="inlineStr">
        <is>
          <t>MC</t>
        </is>
      </c>
      <c r="F11490" s="23" t="inlineStr">
        <is>
          <t>Godoy Cruz</t>
        </is>
      </c>
      <c r="G11490" s="23" t="inlineStr">
        <is>
          <t>Liga Argentina</t>
        </is>
      </c>
      <c r="H11490" s="45" t="n">
        <v>2611</v>
      </c>
      <c r="I11490" s="22" t="n">
        <v>39</v>
      </c>
      <c r="J11490" s="22" t="n">
        <v>1</v>
      </c>
      <c r="K11490" s="22" t="n">
        <v>4</v>
      </c>
      <c r="L11490" s="24" t="n">
        <v>61.92625201635857</v>
      </c>
      <c r="M11490" s="25" t="n">
        <v>70.95243002682977</v>
      </c>
      <c r="N11490" s="25" t="n">
        <v>68.82364885657447</v>
      </c>
      <c r="O11490" s="25" t="n">
        <v>52.03049756352318</v>
      </c>
      <c r="P11490" s="22" t="n">
        <v>53.42085395973187</v>
      </c>
      <c r="Q11490" s="22" t="n">
        <v>72.13876057238726</v>
      </c>
      <c r="R11490" s="25" t="n">
        <v>70.57213329825834</v>
      </c>
      <c r="S11490" s="23" t="inlineStr">
        <is>
          <t>Recuperador</t>
        </is>
      </c>
      <c r="T11490" s="48" t="n">
        <v>74.76569034810861</v>
      </c>
    </row>
    <row r="11491">
      <c r="A11491" s="44" t="inlineStr">
        <is>
          <t>Jhon Durán | Fenerbahce | 2025-26</t>
        </is>
      </c>
      <c r="B11491" s="31" t="inlineStr">
        <is>
          <t>Jhon Durán</t>
        </is>
      </c>
      <c r="C11491" s="44" t="inlineStr">
        <is>
          <t>2025-26</t>
        </is>
      </c>
      <c r="D11491" s="22" t="n">
        <v>22</v>
      </c>
      <c r="E11491" s="44" t="inlineStr">
        <is>
          <t>DC</t>
        </is>
      </c>
      <c r="F11491" s="23" t="inlineStr">
        <is>
          <t>Fenerbahce</t>
        </is>
      </c>
      <c r="G11491" s="23" t="inlineStr">
        <is>
          <t>Süper Lig</t>
        </is>
      </c>
      <c r="H11491" s="45" t="n">
        <v>1451</v>
      </c>
      <c r="I11491" s="22" t="n">
        <v>30</v>
      </c>
      <c r="J11491" s="22" t="n">
        <v>7</v>
      </c>
      <c r="K11491" s="22" t="n">
        <v>3</v>
      </c>
      <c r="L11491" s="24" t="n">
        <v>61.92568876850061</v>
      </c>
      <c r="M11491" s="25" t="n">
        <v>69.53390498471683</v>
      </c>
      <c r="N11491" s="25" t="n">
        <v>72.83405929004125</v>
      </c>
      <c r="O11491" s="25" t="n">
        <v>54.49373719091898</v>
      </c>
      <c r="P11491" s="22" t="n">
        <v>72.79529752920554</v>
      </c>
      <c r="Q11491" s="22" t="n">
        <v>73.19981905723461</v>
      </c>
      <c r="R11491" s="25" t="n">
        <v>67.83341889099542</v>
      </c>
      <c r="S11491" s="23" t="inlineStr">
        <is>
          <t>Delantero de área</t>
        </is>
      </c>
      <c r="T11491" s="48" t="n">
        <v>48.18852230482246</v>
      </c>
    </row>
    <row r="11492">
      <c r="A11492" s="44" t="inlineStr">
        <is>
          <t>Arthur Cabral | Botafogo | 2025-26</t>
        </is>
      </c>
      <c r="B11492" s="31" t="inlineStr">
        <is>
          <t>Arthur Cabral</t>
        </is>
      </c>
      <c r="C11492" s="44" t="inlineStr">
        <is>
          <t>2025-26</t>
        </is>
      </c>
      <c r="D11492" s="22" t="n">
        <v>26</v>
      </c>
      <c r="E11492" s="44" t="inlineStr">
        <is>
          <t>DC</t>
        </is>
      </c>
      <c r="F11492" s="23" t="inlineStr">
        <is>
          <t>Botafogo</t>
        </is>
      </c>
      <c r="G11492" s="23" t="inlineStr">
        <is>
          <t>Brasileirão</t>
        </is>
      </c>
      <c r="H11492" s="45" t="n">
        <v>1816</v>
      </c>
      <c r="I11492" s="22" t="n">
        <v>26</v>
      </c>
      <c r="J11492" s="22" t="n">
        <v>5</v>
      </c>
      <c r="K11492" s="22" t="n">
        <v>2</v>
      </c>
      <c r="L11492" s="24" t="n">
        <v>61.92352829788319</v>
      </c>
      <c r="M11492" s="25" t="n">
        <v>62.95326728646394</v>
      </c>
      <c r="N11492" s="25" t="n">
        <v>74.44174151142938</v>
      </c>
      <c r="O11492" s="25" t="n">
        <v>48.62547796202809</v>
      </c>
      <c r="P11492" s="22" t="n">
        <v>57.2493871040849</v>
      </c>
      <c r="Q11492" s="22" t="n">
        <v>79.69414449098407</v>
      </c>
      <c r="R11492" s="25" t="n">
        <v>56.44629832142772</v>
      </c>
      <c r="S11492" s="23" t="inlineStr">
        <is>
          <t>Extremo a pierna cambiada</t>
        </is>
      </c>
      <c r="T11492" s="48" t="n">
        <v>69.5463997618903</v>
      </c>
    </row>
    <row r="11493">
      <c r="A11493" s="44" t="inlineStr">
        <is>
          <t>Santiago Montiel | Independiente | 2025-26</t>
        </is>
      </c>
      <c r="B11493" s="31" t="inlineStr">
        <is>
          <t>Santiago Montiel</t>
        </is>
      </c>
      <c r="C11493" s="44" t="inlineStr">
        <is>
          <t>2025-26</t>
        </is>
      </c>
      <c r="D11493" s="22" t="n">
        <v>23</v>
      </c>
      <c r="E11493" s="44" t="inlineStr">
        <is>
          <t>ED</t>
        </is>
      </c>
      <c r="F11493" s="23" t="inlineStr">
        <is>
          <t>Independiente</t>
        </is>
      </c>
      <c r="G11493" s="23" t="inlineStr">
        <is>
          <t>Liga Argentina</t>
        </is>
      </c>
      <c r="H11493" s="45" t="n">
        <v>2611</v>
      </c>
      <c r="I11493" s="22" t="n">
        <v>36</v>
      </c>
      <c r="J11493" s="22" t="n">
        <v>7</v>
      </c>
      <c r="K11493" s="22" t="n">
        <v>4</v>
      </c>
      <c r="L11493" s="24" t="n">
        <v>61.92316525004821</v>
      </c>
      <c r="M11493" s="25" t="n">
        <v>66.98716525004821</v>
      </c>
      <c r="N11493" s="25" t="n">
        <v>71.94482621408365</v>
      </c>
      <c r="O11493" s="25" t="n">
        <v>65.94464047721542</v>
      </c>
      <c r="P11493" s="22" t="n">
        <v>59.5344941398675</v>
      </c>
      <c r="Q11493" s="22" t="n">
        <v>71.97955683049264</v>
      </c>
      <c r="R11493" s="25" t="n">
        <v>65.99759023066956</v>
      </c>
      <c r="S11493" s="23" t="inlineStr">
        <is>
          <t>Enganche / creador</t>
        </is>
      </c>
      <c r="T11493" s="48" t="n">
        <v>77.20649343143042</v>
      </c>
    </row>
    <row r="11494">
      <c r="A11494" s="44" t="inlineStr">
        <is>
          <t>João Silva | CD Tondela | 2025-26</t>
        </is>
      </c>
      <c r="B11494" s="31" t="inlineStr">
        <is>
          <t>João Silva</t>
        </is>
      </c>
      <c r="C11494" s="44" t="inlineStr">
        <is>
          <t>2025-26</t>
        </is>
      </c>
      <c r="D11494" s="22" t="n">
        <v>27</v>
      </c>
      <c r="E11494" s="44" t="inlineStr">
        <is>
          <t>DFC</t>
        </is>
      </c>
      <c r="F11494" s="23" t="inlineStr">
        <is>
          <t>CD Tondela</t>
        </is>
      </c>
      <c r="G11494" s="23" t="inlineStr">
        <is>
          <t>Portugal</t>
        </is>
      </c>
      <c r="H11494" s="45" t="n">
        <v>996</v>
      </c>
      <c r="I11494" s="22" t="n">
        <v>12</v>
      </c>
      <c r="J11494" s="22" t="n">
        <v>1</v>
      </c>
      <c r="K11494" s="22" t="n">
        <v>0</v>
      </c>
      <c r="L11494" s="24" t="n">
        <v>61.92273870983613</v>
      </c>
      <c r="M11494" s="25" t="n">
        <v>62.89283735348594</v>
      </c>
      <c r="N11494" s="25" t="n">
        <v>69.4616300392091</v>
      </c>
      <c r="O11494" s="25" t="n">
        <v>48.02456325275813</v>
      </c>
      <c r="P11494" s="22" t="n">
        <v>39.69770209871744</v>
      </c>
      <c r="Q11494" s="22" t="n">
        <v>77.24543193484359</v>
      </c>
      <c r="R11494" s="25" t="n">
        <v>52.2349118931068</v>
      </c>
      <c r="S11494" s="23" t="n"/>
      <c r="T11494" s="48" t="n">
        <v>48.66030756827633</v>
      </c>
    </row>
    <row r="11495">
      <c r="A11495" s="44" t="inlineStr">
        <is>
          <t>Matheus Alves | São Paulo | 2025-26</t>
        </is>
      </c>
      <c r="B11495" s="31" t="inlineStr">
        <is>
          <t>Matheus Alves</t>
        </is>
      </c>
      <c r="C11495" s="44" t="inlineStr">
        <is>
          <t>2025-26</t>
        </is>
      </c>
      <c r="D11495" s="22" t="n">
        <v>21</v>
      </c>
      <c r="E11495" s="44" t="inlineStr">
        <is>
          <t>MC</t>
        </is>
      </c>
      <c r="F11495" s="23" t="inlineStr">
        <is>
          <t>São Paulo</t>
        </is>
      </c>
      <c r="G11495" s="23" t="inlineStr">
        <is>
          <t>Brasileirão</t>
        </is>
      </c>
      <c r="H11495" s="45" t="n">
        <v>708</v>
      </c>
      <c r="I11495" s="22" t="n">
        <v>15</v>
      </c>
      <c r="J11495" s="22" t="n">
        <v>0</v>
      </c>
      <c r="K11495" s="22" t="n">
        <v>2</v>
      </c>
      <c r="L11495" s="24" t="n">
        <v>61.91841114872587</v>
      </c>
      <c r="M11495" s="25" t="n">
        <v>67.40584570369968</v>
      </c>
      <c r="N11495" s="25" t="n">
        <v>72.53097377416188</v>
      </c>
      <c r="O11495" s="25" t="n">
        <v>62.44637592025202</v>
      </c>
      <c r="P11495" s="22" t="n">
        <v>54.21366104738821</v>
      </c>
      <c r="Q11495" s="22" t="n">
        <v>76.72622675543627</v>
      </c>
      <c r="R11495" s="25" t="n">
        <v>55.33792486467844</v>
      </c>
      <c r="S11495" s="23" t="n"/>
      <c r="T11495" s="48" t="n">
        <v>31.3813904701534</v>
      </c>
    </row>
    <row r="11496">
      <c r="A11496" s="44" t="inlineStr">
        <is>
          <t>José Canale | Lanús | 2025-26</t>
        </is>
      </c>
      <c r="B11496" s="31" t="inlineStr">
        <is>
          <t>José Canale</t>
        </is>
      </c>
      <c r="C11496" s="44" t="inlineStr">
        <is>
          <t>2025-26</t>
        </is>
      </c>
      <c r="D11496" s="22" t="n">
        <v>30</v>
      </c>
      <c r="E11496" s="44" t="inlineStr">
        <is>
          <t>DFC</t>
        </is>
      </c>
      <c r="F11496" s="23" t="inlineStr">
        <is>
          <t>Lanús</t>
        </is>
      </c>
      <c r="G11496" s="23" t="inlineStr">
        <is>
          <t>Liga Argentina</t>
        </is>
      </c>
      <c r="H11496" s="45" t="n">
        <v>1634</v>
      </c>
      <c r="I11496" s="22" t="n">
        <v>18</v>
      </c>
      <c r="J11496" s="22" t="n">
        <v>4</v>
      </c>
      <c r="K11496" s="22" t="n">
        <v>0</v>
      </c>
      <c r="L11496" s="24" t="n">
        <v>61.90834152324017</v>
      </c>
      <c r="M11496" s="25" t="n">
        <v>61.90834152324017</v>
      </c>
      <c r="N11496" s="25" t="n">
        <v>72.73516501192148</v>
      </c>
      <c r="O11496" s="25" t="n">
        <v>52.38675638213549</v>
      </c>
      <c r="P11496" s="22" t="n">
        <v>59.12361978399458</v>
      </c>
      <c r="Q11496" s="22" t="n">
        <v>74.29435548184316</v>
      </c>
      <c r="R11496" s="25" t="n">
        <v>57.41511004037051</v>
      </c>
      <c r="S11496" s="23" t="n"/>
      <c r="T11496" s="48" t="n">
        <v>49.41103597937261</v>
      </c>
    </row>
    <row r="11497">
      <c r="A11497" s="44" t="inlineStr">
        <is>
          <t>Aymen Sliti | Feyenoord | 2025-26</t>
        </is>
      </c>
      <c r="B11497" s="31" t="inlineStr">
        <is>
          <t>Aymen Sliti</t>
        </is>
      </c>
      <c r="C11497" s="44" t="inlineStr">
        <is>
          <t>2025-26</t>
        </is>
      </c>
      <c r="D11497" s="22" t="n">
        <v>19</v>
      </c>
      <c r="E11497" s="44" t="inlineStr">
        <is>
          <t>ED</t>
        </is>
      </c>
      <c r="F11497" s="23" t="inlineStr">
        <is>
          <t>Feyenoord</t>
        </is>
      </c>
      <c r="G11497" s="23" t="inlineStr">
        <is>
          <t>Eredivisie</t>
        </is>
      </c>
      <c r="H11497" s="45" t="n">
        <v>674</v>
      </c>
      <c r="I11497" s="22" t="n">
        <v>23</v>
      </c>
      <c r="J11497" s="22" t="n">
        <v>1</v>
      </c>
      <c r="K11497" s="22" t="n">
        <v>2</v>
      </c>
      <c r="L11497" s="24" t="n">
        <v>61.90675176861227</v>
      </c>
      <c r="M11497" s="25" t="n">
        <v>72.82804209119291</v>
      </c>
      <c r="N11497" s="25" t="n">
        <v>70.01363078932791</v>
      </c>
      <c r="O11497" s="25" t="n">
        <v>47.37441267815221</v>
      </c>
      <c r="P11497" s="22" t="n">
        <v>49.55740083930866</v>
      </c>
      <c r="Q11497" s="22" t="n">
        <v>78.00547796276173</v>
      </c>
      <c r="R11497" s="25" t="n">
        <v>63.97017555643927</v>
      </c>
      <c r="S11497" s="23" t="inlineStr">
        <is>
          <t>Enganche / creador</t>
        </is>
      </c>
      <c r="T11497" s="48" t="n">
        <v>51.28945954670271</v>
      </c>
    </row>
    <row r="11498">
      <c r="A11498" s="44" t="inlineStr">
        <is>
          <t>Gastón Togni | Defensa y Justicia | 2025-26</t>
        </is>
      </c>
      <c r="B11498" s="31" t="inlineStr">
        <is>
          <t>Gastón Togni</t>
        </is>
      </c>
      <c r="C11498" s="44" t="inlineStr">
        <is>
          <t>2025-26</t>
        </is>
      </c>
      <c r="D11498" s="22" t="n">
        <v>26</v>
      </c>
      <c r="E11498" s="44" t="inlineStr">
        <is>
          <t>EI</t>
        </is>
      </c>
      <c r="F11498" s="23" t="inlineStr">
        <is>
          <t>Defensa y Justicia</t>
        </is>
      </c>
      <c r="G11498" s="23" t="inlineStr">
        <is>
          <t>Liga Argentina</t>
        </is>
      </c>
      <c r="H11498" s="45" t="n">
        <v>1378</v>
      </c>
      <c r="I11498" s="22" t="n">
        <v>19</v>
      </c>
      <c r="J11498" s="22" t="n">
        <v>6</v>
      </c>
      <c r="K11498" s="22" t="n">
        <v>2</v>
      </c>
      <c r="L11498" s="24" t="n">
        <v>61.90578272111543</v>
      </c>
      <c r="M11498" s="25" t="n">
        <v>63.24454625902157</v>
      </c>
      <c r="N11498" s="25" t="n">
        <v>68.06100309661187</v>
      </c>
      <c r="O11498" s="25" t="n">
        <v>45.88934851691776</v>
      </c>
      <c r="P11498" s="22" t="n">
        <v>51.58667249074787</v>
      </c>
      <c r="Q11498" s="22" t="n">
        <v>72.80376770214731</v>
      </c>
      <c r="R11498" s="25" t="n">
        <v>60.43567043271052</v>
      </c>
      <c r="S11498" s="23" t="n"/>
      <c r="T11498" s="48" t="n">
        <v>51.38387950537477</v>
      </c>
    </row>
    <row r="11499">
      <c r="A11499" s="44" t="inlineStr">
        <is>
          <t>Jack McGlynn | Houston Dynamo FC | 2025-26</t>
        </is>
      </c>
      <c r="B11499" s="31" t="inlineStr">
        <is>
          <t>Jack McGlynn</t>
        </is>
      </c>
      <c r="C11499" s="44" t="inlineStr">
        <is>
          <t>2025-26</t>
        </is>
      </c>
      <c r="D11499" s="22" t="n">
        <v>20</v>
      </c>
      <c r="E11499" s="44" t="inlineStr">
        <is>
          <t>MC</t>
        </is>
      </c>
      <c r="F11499" s="23" t="inlineStr">
        <is>
          <t>Houston Dynamo FC</t>
        </is>
      </c>
      <c r="G11499" s="23" t="inlineStr">
        <is>
          <t>MLS</t>
        </is>
      </c>
      <c r="H11499" s="45" t="n">
        <v>2585</v>
      </c>
      <c r="I11499" s="22" t="n">
        <v>31</v>
      </c>
      <c r="J11499" s="22" t="n">
        <v>7</v>
      </c>
      <c r="K11499" s="22" t="n">
        <v>7</v>
      </c>
      <c r="L11499" s="24" t="n">
        <v>61.90509219577984</v>
      </c>
      <c r="M11499" s="25" t="n">
        <v>73.34509219577984</v>
      </c>
      <c r="N11499" s="25" t="n">
        <v>67.421757418526</v>
      </c>
      <c r="O11499" s="25" t="n">
        <v>58.94146201793631</v>
      </c>
      <c r="P11499" s="22" t="n">
        <v>60.27611508510768</v>
      </c>
      <c r="Q11499" s="22" t="n">
        <v>70.9824421145421</v>
      </c>
      <c r="R11499" s="25" t="n">
        <v>71.71995404416464</v>
      </c>
      <c r="S11499" s="23" t="inlineStr">
        <is>
          <t>Enganche / creador</t>
        </is>
      </c>
      <c r="T11499" s="48" t="n">
        <v>77.40153336485722</v>
      </c>
    </row>
    <row r="11500">
      <c r="A11500" s="44" t="inlineStr">
        <is>
          <t>Michael Boxall | Minnesota Utd | 2025-26</t>
        </is>
      </c>
      <c r="B11500" s="31" t="inlineStr">
        <is>
          <t>Michael Boxall</t>
        </is>
      </c>
      <c r="C11500" s="44" t="inlineStr">
        <is>
          <t>2025-26</t>
        </is>
      </c>
      <c r="D11500" s="22" t="n">
        <v>35</v>
      </c>
      <c r="E11500" s="44" t="inlineStr">
        <is>
          <t>DFC</t>
        </is>
      </c>
      <c r="F11500" s="23" t="inlineStr">
        <is>
          <t>Minnesota Utd</t>
        </is>
      </c>
      <c r="G11500" s="23" t="inlineStr">
        <is>
          <t>MLS</t>
        </is>
      </c>
      <c r="H11500" s="45" t="n">
        <v>3328</v>
      </c>
      <c r="I11500" s="22" t="n">
        <v>40</v>
      </c>
      <c r="J11500" s="22" t="n">
        <v>1</v>
      </c>
      <c r="K11500" s="22" t="n">
        <v>1</v>
      </c>
      <c r="L11500" s="24" t="n">
        <v>61.90424701681925</v>
      </c>
      <c r="M11500" s="25" t="n">
        <v>61.90424701681925</v>
      </c>
      <c r="N11500" s="25" t="n">
        <v>69.04025899888282</v>
      </c>
      <c r="O11500" s="25" t="n">
        <v>37.85811652969958</v>
      </c>
      <c r="P11500" s="22" t="n">
        <v>53.22774503722086</v>
      </c>
      <c r="Q11500" s="22" t="n">
        <v>71.61373250912422</v>
      </c>
      <c r="R11500" s="25" t="n">
        <v>59.89709264623803</v>
      </c>
      <c r="S11500" s="23" t="inlineStr">
        <is>
          <t>Central con salida de balón</t>
        </is>
      </c>
      <c r="T11500" s="48" t="n">
        <v>80.53245159080468</v>
      </c>
    </row>
    <row r="11501">
      <c r="A11501" s="44" t="inlineStr">
        <is>
          <t>Adalberto Carrasquilla | Pumas UNAM | 2025-26</t>
        </is>
      </c>
      <c r="B11501" s="31" t="inlineStr">
        <is>
          <t>Adalberto Carrasquilla</t>
        </is>
      </c>
      <c r="C11501" s="44" t="inlineStr">
        <is>
          <t>2025-26</t>
        </is>
      </c>
      <c r="D11501" s="22" t="n">
        <v>26</v>
      </c>
      <c r="E11501" s="44" t="inlineStr">
        <is>
          <t>MC</t>
        </is>
      </c>
      <c r="F11501" s="23" t="inlineStr">
        <is>
          <t>Pumas UNAM</t>
        </is>
      </c>
      <c r="G11501" s="23" t="inlineStr">
        <is>
          <t>Liga MX</t>
        </is>
      </c>
      <c r="H11501" s="45" t="n">
        <v>3202</v>
      </c>
      <c r="I11501" s="22" t="n">
        <v>43</v>
      </c>
      <c r="J11501" s="22" t="n">
        <v>5</v>
      </c>
      <c r="K11501" s="22" t="n">
        <v>7</v>
      </c>
      <c r="L11501" s="24" t="n">
        <v>61.90261401714561</v>
      </c>
      <c r="M11501" s="25" t="n">
        <v>63.1919408053644</v>
      </c>
      <c r="N11501" s="25" t="n">
        <v>73.2279214419993</v>
      </c>
      <c r="O11501" s="25" t="n">
        <v>53.61040823465563</v>
      </c>
      <c r="P11501" s="22" t="n">
        <v>58.42226438288875</v>
      </c>
      <c r="Q11501" s="22" t="n">
        <v>74.12688498118092</v>
      </c>
      <c r="R11501" s="25" t="n">
        <v>62.36447432998458</v>
      </c>
      <c r="S11501" s="23" t="inlineStr">
        <is>
          <t>Enganche / creador</t>
        </is>
      </c>
      <c r="T11501" s="48" t="n">
        <v>79.99261024481561</v>
      </c>
    </row>
    <row r="11502">
      <c r="A11502" s="44" t="inlineStr">
        <is>
          <t>Tchê Tchê | Vasco | 2025-26</t>
        </is>
      </c>
      <c r="B11502" s="31" t="inlineStr">
        <is>
          <t>Tchê Tchê</t>
        </is>
      </c>
      <c r="C11502" s="44" t="inlineStr">
        <is>
          <t>2025-26</t>
        </is>
      </c>
      <c r="D11502" s="22" t="n">
        <v>31</v>
      </c>
      <c r="E11502" s="44" t="inlineStr">
        <is>
          <t>MC</t>
        </is>
      </c>
      <c r="F11502" s="23" t="inlineStr">
        <is>
          <t>Vasco</t>
        </is>
      </c>
      <c r="G11502" s="23" t="inlineStr">
        <is>
          <t>Brasileirão</t>
        </is>
      </c>
      <c r="H11502" s="45" t="n">
        <v>3428</v>
      </c>
      <c r="I11502" s="22" t="n">
        <v>50</v>
      </c>
      <c r="J11502" s="22" t="n">
        <v>2</v>
      </c>
      <c r="K11502" s="22" t="n">
        <v>4</v>
      </c>
      <c r="L11502" s="24" t="n">
        <v>61.90097120074255</v>
      </c>
      <c r="M11502" s="25" t="n">
        <v>61.90097120074255</v>
      </c>
      <c r="N11502" s="25" t="n">
        <v>71.20855810942336</v>
      </c>
      <c r="O11502" s="25" t="n">
        <v>43.03152080516718</v>
      </c>
      <c r="P11502" s="22" t="n">
        <v>42.40934764369188</v>
      </c>
      <c r="Q11502" s="22" t="n">
        <v>77.31521219837525</v>
      </c>
      <c r="R11502" s="25" t="n">
        <v>54.85788708699382</v>
      </c>
      <c r="S11502" s="23" t="inlineStr">
        <is>
          <t>Enganche / creador</t>
        </is>
      </c>
      <c r="T11502" s="48" t="n">
        <v>75.25315889548378</v>
      </c>
    </row>
    <row r="11503">
      <c r="A11503" s="44" t="inlineStr">
        <is>
          <t>José Fonte | Casa Pia | 2025-26</t>
        </is>
      </c>
      <c r="B11503" s="31" t="inlineStr">
        <is>
          <t>José Fonte</t>
        </is>
      </c>
      <c r="C11503" s="44" t="inlineStr">
        <is>
          <t>2025-26</t>
        </is>
      </c>
      <c r="D11503" s="22" t="n">
        <v>41</v>
      </c>
      <c r="E11503" s="44" t="inlineStr">
        <is>
          <t>DFC</t>
        </is>
      </c>
      <c r="F11503" s="23" t="inlineStr">
        <is>
          <t>Casa Pia</t>
        </is>
      </c>
      <c r="G11503" s="23" t="inlineStr">
        <is>
          <t>Portugal</t>
        </is>
      </c>
      <c r="H11503" s="45" t="n">
        <v>1592</v>
      </c>
      <c r="I11503" s="22" t="n">
        <v>20</v>
      </c>
      <c r="J11503" s="22" t="n">
        <v>1</v>
      </c>
      <c r="K11503" s="22" t="n">
        <v>1</v>
      </c>
      <c r="L11503" s="24" t="n">
        <v>61.89912946661528</v>
      </c>
      <c r="M11503" s="25" t="n">
        <v>61.89912946661528</v>
      </c>
      <c r="N11503" s="25" t="n">
        <v>67.08396305041404</v>
      </c>
      <c r="O11503" s="25" t="n">
        <v>44.19293408805378</v>
      </c>
      <c r="P11503" s="22" t="n">
        <v>37.38236835097145</v>
      </c>
      <c r="Q11503" s="22" t="n">
        <v>75.79473435338893</v>
      </c>
      <c r="R11503" s="25" t="n">
        <v>53.51641489272468</v>
      </c>
      <c r="S11503" s="23" t="inlineStr">
        <is>
          <t>Central</t>
        </is>
      </c>
      <c r="T11503" s="48" t="n">
        <v>68.03289034923483</v>
      </c>
    </row>
    <row r="11504">
      <c r="A11504" s="44" t="inlineStr">
        <is>
          <t>Vasco Sousa | Moreirense | 2025-26</t>
        </is>
      </c>
      <c r="B11504" s="31" t="inlineStr">
        <is>
          <t>Vasco Sousa</t>
        </is>
      </c>
      <c r="C11504" s="44" t="inlineStr">
        <is>
          <t>2025-26</t>
        </is>
      </c>
      <c r="D11504" s="22" t="n">
        <v>23</v>
      </c>
      <c r="E11504" s="44" t="inlineStr">
        <is>
          <t>MC</t>
        </is>
      </c>
      <c r="F11504" s="23" t="inlineStr">
        <is>
          <t>Moreirense</t>
        </is>
      </c>
      <c r="G11504" s="23" t="inlineStr">
        <is>
          <t>Portugal</t>
        </is>
      </c>
      <c r="H11504" s="45" t="n">
        <v>463</v>
      </c>
      <c r="I11504" s="22" t="n">
        <v>9</v>
      </c>
      <c r="J11504" s="22" t="n">
        <v>1</v>
      </c>
      <c r="K11504" s="22" t="n">
        <v>0</v>
      </c>
      <c r="L11504" s="24" t="n">
        <v>61.89787392670581</v>
      </c>
      <c r="M11504" s="25" t="n">
        <v>64.99023613143022</v>
      </c>
      <c r="N11504" s="25" t="n">
        <v>70.03680575231144</v>
      </c>
      <c r="O11504" s="25" t="n">
        <v>45.00377653767249</v>
      </c>
      <c r="P11504" s="22" t="n">
        <v>38.35376847400509</v>
      </c>
      <c r="Q11504" s="22" t="n">
        <v>79.19085037508749</v>
      </c>
      <c r="R11504" s="25" t="n">
        <v>51.87311279748046</v>
      </c>
      <c r="S11504" s="23" t="n"/>
      <c r="T11504" s="48" t="n">
        <v>33.29526232280445</v>
      </c>
    </row>
    <row r="11505">
      <c r="A11505" s="44" t="inlineStr">
        <is>
          <t>Sean Zawadzki | Columbus Crew | 2025-26</t>
        </is>
      </c>
      <c r="B11505" s="31" t="inlineStr">
        <is>
          <t>Sean Zawadzki</t>
        </is>
      </c>
      <c r="C11505" s="44" t="inlineStr">
        <is>
          <t>2025-26</t>
        </is>
      </c>
      <c r="D11505" s="22" t="n">
        <v>24</v>
      </c>
      <c r="E11505" s="44" t="inlineStr">
        <is>
          <t>DFC</t>
        </is>
      </c>
      <c r="F11505" s="23" t="inlineStr">
        <is>
          <t>Columbus Crew</t>
        </is>
      </c>
      <c r="G11505" s="23" t="inlineStr">
        <is>
          <t>MLS</t>
        </is>
      </c>
      <c r="H11505" s="45" t="n">
        <v>3150</v>
      </c>
      <c r="I11505" s="22" t="n">
        <v>35</v>
      </c>
      <c r="J11505" s="22" t="n">
        <v>2</v>
      </c>
      <c r="K11505" s="22" t="n">
        <v>0</v>
      </c>
      <c r="L11505" s="24" t="n">
        <v>61.89776370892538</v>
      </c>
      <c r="M11505" s="25" t="n">
        <v>67.21371931928296</v>
      </c>
      <c r="N11505" s="25" t="n">
        <v>69.42552047600854</v>
      </c>
      <c r="O11505" s="25" t="n">
        <v>55.1635755142344</v>
      </c>
      <c r="P11505" s="22" t="n">
        <v>54.57262753188298</v>
      </c>
      <c r="Q11505" s="22" t="n">
        <v>72.18922179053202</v>
      </c>
      <c r="R11505" s="25" t="n">
        <v>66.24255560037081</v>
      </c>
      <c r="S11505" s="23" t="inlineStr">
        <is>
          <t>Central con salida de balón</t>
        </is>
      </c>
      <c r="T11505" s="48" t="n">
        <v>79.37537718291681</v>
      </c>
    </row>
    <row r="11506">
      <c r="A11506" s="44" t="inlineStr">
        <is>
          <t>Benjamin Stambouli | Metz | 2025-26</t>
        </is>
      </c>
      <c r="B11506" s="31" t="inlineStr">
        <is>
          <t>Benjamin Stambouli</t>
        </is>
      </c>
      <c r="C11506" s="44" t="inlineStr">
        <is>
          <t>2025-26</t>
        </is>
      </c>
      <c r="D11506" s="22" t="n">
        <v>34</v>
      </c>
      <c r="E11506" s="44" t="inlineStr">
        <is>
          <t>MCD</t>
        </is>
      </c>
      <c r="F11506" s="23" t="inlineStr">
        <is>
          <t>Metz</t>
        </is>
      </c>
      <c r="G11506" s="23" t="inlineStr">
        <is>
          <t>Ligue 1</t>
        </is>
      </c>
      <c r="H11506" s="45" t="n">
        <v>1081</v>
      </c>
      <c r="I11506" s="22" t="n">
        <v>21</v>
      </c>
      <c r="J11506" s="22" t="n">
        <v>0</v>
      </c>
      <c r="K11506" s="22" t="n">
        <v>0</v>
      </c>
      <c r="L11506" s="24" t="n">
        <v>61.89593642324502</v>
      </c>
      <c r="M11506" s="25" t="n">
        <v>61.89593642324502</v>
      </c>
      <c r="N11506" s="25" t="n">
        <v>69.21627671953729</v>
      </c>
      <c r="O11506" s="25" t="n">
        <v>50.67496043785195</v>
      </c>
      <c r="P11506" s="22" t="n">
        <v>36.62966700838844</v>
      </c>
      <c r="Q11506" s="22" t="n">
        <v>82.17169287626177</v>
      </c>
      <c r="R11506" s="25" t="n">
        <v>44.8165532552291</v>
      </c>
      <c r="S11506" s="23" t="inlineStr">
        <is>
          <t>Enganche / creador</t>
        </is>
      </c>
      <c r="T11506" s="48" t="n">
        <v>59.92042190698306</v>
      </c>
    </row>
    <row r="11507">
      <c r="A11507" s="44" t="inlineStr">
        <is>
          <t>Luis Vázquez | Getafe CF | 2025-26</t>
        </is>
      </c>
      <c r="B11507" s="31" t="inlineStr">
        <is>
          <t>Luis Vázquez</t>
        </is>
      </c>
      <c r="C11507" s="44" t="inlineStr">
        <is>
          <t>2025-26</t>
        </is>
      </c>
      <c r="D11507" s="22" t="n">
        <v>24</v>
      </c>
      <c r="E11507" s="44" t="inlineStr">
        <is>
          <t>DC</t>
        </is>
      </c>
      <c r="F11507" s="23" t="inlineStr">
        <is>
          <t>Getafe CF</t>
        </is>
      </c>
      <c r="G11507" s="23" t="inlineStr">
        <is>
          <t>LaLiga</t>
        </is>
      </c>
      <c r="H11507" s="45" t="n">
        <v>2173</v>
      </c>
      <c r="I11507" s="22" t="n">
        <v>37</v>
      </c>
      <c r="J11507" s="22" t="n">
        <v>5</v>
      </c>
      <c r="K11507" s="22" t="n">
        <v>3</v>
      </c>
      <c r="L11507" s="24" t="n">
        <v>61.89382815333318</v>
      </c>
      <c r="M11507" s="25" t="n">
        <v>63.79999454811296</v>
      </c>
      <c r="N11507" s="25" t="n">
        <v>76.29730979409206</v>
      </c>
      <c r="O11507" s="25" t="n">
        <v>55.24475661649419</v>
      </c>
      <c r="P11507" s="22" t="n">
        <v>60.78658068695961</v>
      </c>
      <c r="Q11507" s="22" t="n">
        <v>81.87771712455644</v>
      </c>
      <c r="R11507" s="25" t="n">
        <v>53.51677113539695</v>
      </c>
      <c r="S11507" s="23" t="inlineStr">
        <is>
          <t>Delantero avanzado</t>
        </is>
      </c>
      <c r="T11507" s="48" t="n">
        <v>76.10493546659139</v>
      </c>
    </row>
    <row r="11508">
      <c r="A11508" s="44" t="inlineStr">
        <is>
          <t>Álvaro Medrán | Al-Ettifaq | 2025-26</t>
        </is>
      </c>
      <c r="B11508" s="31" t="inlineStr">
        <is>
          <t>Álvaro Medrán</t>
        </is>
      </c>
      <c r="C11508" s="44" t="inlineStr">
        <is>
          <t>2025-26</t>
        </is>
      </c>
      <c r="D11508" s="22" t="n">
        <v>32</v>
      </c>
      <c r="E11508" s="44" t="inlineStr">
        <is>
          <t>MC</t>
        </is>
      </c>
      <c r="F11508" s="23" t="inlineStr">
        <is>
          <t>Al-Ettifaq</t>
        </is>
      </c>
      <c r="G11508" s="23" t="inlineStr">
        <is>
          <t>Saudi Pro</t>
        </is>
      </c>
      <c r="H11508" s="45" t="n">
        <v>2640</v>
      </c>
      <c r="I11508" s="22" t="n">
        <v>30</v>
      </c>
      <c r="J11508" s="22" t="n">
        <v>1</v>
      </c>
      <c r="K11508" s="22" t="n">
        <v>8</v>
      </c>
      <c r="L11508" s="24" t="n">
        <v>61.89308314972513</v>
      </c>
      <c r="M11508" s="25" t="n">
        <v>61.89308314972513</v>
      </c>
      <c r="N11508" s="25" t="n">
        <v>67.45047920133568</v>
      </c>
      <c r="O11508" s="25" t="n">
        <v>57.82919661808057</v>
      </c>
      <c r="P11508" s="22" t="n">
        <v>52.89695227105375</v>
      </c>
      <c r="Q11508" s="22" t="n">
        <v>66.62392594247342</v>
      </c>
      <c r="R11508" s="25" t="n">
        <v>60.19404846369258</v>
      </c>
      <c r="S11508" s="23" t="inlineStr">
        <is>
          <t>Enganche / creador</t>
        </is>
      </c>
      <c r="T11508" s="48" t="n">
        <v>77.3354056203159</v>
      </c>
    </row>
    <row r="11509">
      <c r="A11509" s="44" t="inlineStr">
        <is>
          <t>Gabriel Silva | CD Santa Clara | 2025-26</t>
        </is>
      </c>
      <c r="B11509" s="31" t="inlineStr">
        <is>
          <t>Gabriel Silva</t>
        </is>
      </c>
      <c r="C11509" s="44" t="inlineStr">
        <is>
          <t>2025-26</t>
        </is>
      </c>
      <c r="D11509" s="22" t="n">
        <v>24</v>
      </c>
      <c r="E11509" s="44" t="inlineStr">
        <is>
          <t>EI</t>
        </is>
      </c>
      <c r="F11509" s="23" t="inlineStr">
        <is>
          <t>CD Santa Clara</t>
        </is>
      </c>
      <c r="G11509" s="23" t="inlineStr">
        <is>
          <t>Portugal</t>
        </is>
      </c>
      <c r="H11509" s="45" t="n">
        <v>2840</v>
      </c>
      <c r="I11509" s="22" t="n">
        <v>37</v>
      </c>
      <c r="J11509" s="22" t="n">
        <v>10</v>
      </c>
      <c r="K11509" s="22" t="n">
        <v>1</v>
      </c>
      <c r="L11509" s="24" t="n">
        <v>61.88865735056257</v>
      </c>
      <c r="M11509" s="25" t="n">
        <v>64.43457792817989</v>
      </c>
      <c r="N11509" s="25" t="n">
        <v>70.56727553654707</v>
      </c>
      <c r="O11509" s="25" t="n">
        <v>54.48281891822516</v>
      </c>
      <c r="P11509" s="22" t="n">
        <v>51.86024649754163</v>
      </c>
      <c r="Q11509" s="22" t="n">
        <v>77.44612302748048</v>
      </c>
      <c r="R11509" s="25" t="n">
        <v>58.5335892211744</v>
      </c>
      <c r="S11509" s="23" t="inlineStr">
        <is>
          <t>Extremo a pierna cambiada</t>
        </is>
      </c>
      <c r="T11509" s="48" t="n">
        <v>79.95491938292783</v>
      </c>
    </row>
    <row r="11510">
      <c r="A11510" s="44" t="inlineStr">
        <is>
          <t>Dante | Niza | 2025-26</t>
        </is>
      </c>
      <c r="B11510" s="31" t="inlineStr">
        <is>
          <t>Dante</t>
        </is>
      </c>
      <c r="C11510" s="44" t="inlineStr">
        <is>
          <t>2025-26</t>
        </is>
      </c>
      <c r="D11510" s="22" t="n">
        <v>41</v>
      </c>
      <c r="E11510" s="44" t="inlineStr">
        <is>
          <t>DFC</t>
        </is>
      </c>
      <c r="F11510" s="23" t="inlineStr">
        <is>
          <t>Niza</t>
        </is>
      </c>
      <c r="G11510" s="23" t="inlineStr">
        <is>
          <t>Ligue 1</t>
        </is>
      </c>
      <c r="H11510" s="45" t="n">
        <v>1319</v>
      </c>
      <c r="I11510" s="22" t="n">
        <v>19</v>
      </c>
      <c r="J11510" s="22" t="n">
        <v>0</v>
      </c>
      <c r="K11510" s="22" t="n">
        <v>1</v>
      </c>
      <c r="L11510" s="24" t="n">
        <v>61.88723417550074</v>
      </c>
      <c r="M11510" s="25" t="n">
        <v>61.88723417550074</v>
      </c>
      <c r="N11510" s="25" t="n">
        <v>71.61286762002104</v>
      </c>
      <c r="O11510" s="25" t="n">
        <v>44.30382982854602</v>
      </c>
      <c r="P11510" s="22" t="n">
        <v>33.70873284538176</v>
      </c>
      <c r="Q11510" s="22" t="n">
        <v>85.33186827258739</v>
      </c>
      <c r="R11510" s="25" t="n">
        <v>43.3574172082903</v>
      </c>
      <c r="S11510" s="23" t="n"/>
      <c r="T11510" s="48" t="n">
        <v>48.48508179206757</v>
      </c>
    </row>
    <row r="11511">
      <c r="A11511" s="44" t="inlineStr">
        <is>
          <t>Shaq Moore | FC Dallas | 2025-26</t>
        </is>
      </c>
      <c r="B11511" s="31" t="inlineStr">
        <is>
          <t>Shaq Moore</t>
        </is>
      </c>
      <c r="C11511" s="44" t="inlineStr">
        <is>
          <t>2025-26</t>
        </is>
      </c>
      <c r="D11511" s="22" t="n">
        <v>27</v>
      </c>
      <c r="E11511" s="44" t="inlineStr">
        <is>
          <t>LD</t>
        </is>
      </c>
      <c r="F11511" s="23" t="inlineStr">
        <is>
          <t>FC Dallas</t>
        </is>
      </c>
      <c r="G11511" s="23" t="inlineStr">
        <is>
          <t>MLS</t>
        </is>
      </c>
      <c r="H11511" s="45" t="n">
        <v>3169</v>
      </c>
      <c r="I11511" s="22" t="n">
        <v>37</v>
      </c>
      <c r="J11511" s="22" t="n">
        <v>3</v>
      </c>
      <c r="K11511" s="22" t="n">
        <v>4</v>
      </c>
      <c r="L11511" s="24" t="n">
        <v>61.88278923239486</v>
      </c>
      <c r="M11511" s="25" t="n">
        <v>62.53204696435362</v>
      </c>
      <c r="N11511" s="25" t="n">
        <v>65.60290159579972</v>
      </c>
      <c r="O11511" s="25" t="n">
        <v>38.73010369463567</v>
      </c>
      <c r="P11511" s="22" t="n">
        <v>34.11497151501869</v>
      </c>
      <c r="Q11511" s="22" t="n">
        <v>71.82083352143187</v>
      </c>
      <c r="R11511" s="25" t="n">
        <v>59.7611580566214</v>
      </c>
      <c r="S11511" s="23" t="inlineStr">
        <is>
          <t>Lateral</t>
        </is>
      </c>
      <c r="T11511" s="48" t="n">
        <v>79.31619855092889</v>
      </c>
    </row>
    <row r="11512">
      <c r="A11512" s="44" t="inlineStr">
        <is>
          <t>Nacho Fernández | River Plate | 2025-26</t>
        </is>
      </c>
      <c r="B11512" s="31" t="inlineStr">
        <is>
          <t>Nacho Fernández</t>
        </is>
      </c>
      <c r="C11512" s="44" t="inlineStr">
        <is>
          <t>2025-26</t>
        </is>
      </c>
      <c r="D11512" s="22" t="n">
        <v>36</v>
      </c>
      <c r="E11512" s="44" t="inlineStr">
        <is>
          <t>MCO</t>
        </is>
      </c>
      <c r="F11512" s="23" t="inlineStr">
        <is>
          <t>River Plate</t>
        </is>
      </c>
      <c r="G11512" s="23" t="inlineStr">
        <is>
          <t>Liga Argentina</t>
        </is>
      </c>
      <c r="H11512" s="45" t="n">
        <v>1434</v>
      </c>
      <c r="I11512" s="22" t="n">
        <v>29</v>
      </c>
      <c r="J11512" s="22" t="n">
        <v>3</v>
      </c>
      <c r="K11512" s="22" t="n">
        <v>4</v>
      </c>
      <c r="L11512" s="24" t="n">
        <v>61.88031033879935</v>
      </c>
      <c r="M11512" s="25" t="n">
        <v>61.88031033879935</v>
      </c>
      <c r="N11512" s="25" t="n">
        <v>69.62054624347206</v>
      </c>
      <c r="O11512" s="25" t="n">
        <v>39.06264259258192</v>
      </c>
      <c r="P11512" s="22" t="n">
        <v>43.72239567421137</v>
      </c>
      <c r="Q11512" s="22" t="n">
        <v>73.66351632224509</v>
      </c>
      <c r="R11512" s="25" t="n">
        <v>55.32322194445707</v>
      </c>
      <c r="S11512" s="23" t="n"/>
      <c r="T11512" s="48" t="n">
        <v>47.58748227814412</v>
      </c>
    </row>
    <row r="11513">
      <c r="A11513" s="44" t="inlineStr">
        <is>
          <t>Rômulo | Ceará | 2025-26</t>
        </is>
      </c>
      <c r="B11513" s="31" t="inlineStr">
        <is>
          <t>Rômulo</t>
        </is>
      </c>
      <c r="C11513" s="44" t="inlineStr">
        <is>
          <t>2025-26</t>
        </is>
      </c>
      <c r="D11513" s="22" t="n">
        <v>24</v>
      </c>
      <c r="E11513" s="44" t="inlineStr">
        <is>
          <t>MC</t>
        </is>
      </c>
      <c r="F11513" s="23" t="inlineStr">
        <is>
          <t>Ceará</t>
        </is>
      </c>
      <c r="G11513" s="23" t="inlineStr">
        <is>
          <t>Brasileirão</t>
        </is>
      </c>
      <c r="H11513" s="45" t="n">
        <v>1872</v>
      </c>
      <c r="I11513" s="22" t="n">
        <v>41</v>
      </c>
      <c r="J11513" s="22" t="n">
        <v>2</v>
      </c>
      <c r="K11513" s="22" t="n">
        <v>1</v>
      </c>
      <c r="L11513" s="24" t="n">
        <v>61.88030131147799</v>
      </c>
      <c r="M11513" s="25" t="n">
        <v>64.84187213896747</v>
      </c>
      <c r="N11513" s="25" t="n">
        <v>72.05626200406398</v>
      </c>
      <c r="O11513" s="25" t="n">
        <v>66.75380075031653</v>
      </c>
      <c r="P11513" s="22" t="n">
        <v>62.62585946249219</v>
      </c>
      <c r="Q11513" s="22" t="n">
        <v>72.49390386860985</v>
      </c>
      <c r="R11513" s="25" t="n">
        <v>58.47232601711989</v>
      </c>
      <c r="S11513" s="23" t="n"/>
      <c r="T11513" s="48" t="n">
        <v>49.27669412216528</v>
      </c>
    </row>
    <row r="11514">
      <c r="A11514" s="44" t="inlineStr">
        <is>
          <t>Nicolás Fernández | Belgrano | 2025-26</t>
        </is>
      </c>
      <c r="B11514" s="31" t="inlineStr">
        <is>
          <t>Nicolás Fernández</t>
        </is>
      </c>
      <c r="C11514" s="44" t="inlineStr">
        <is>
          <t>2025-26</t>
        </is>
      </c>
      <c r="D11514" s="22" t="n">
        <v>28</v>
      </c>
      <c r="E11514" s="44" t="inlineStr">
        <is>
          <t>DC</t>
        </is>
      </c>
      <c r="F11514" s="23" t="inlineStr">
        <is>
          <t>Belgrano</t>
        </is>
      </c>
      <c r="G11514" s="23" t="inlineStr">
        <is>
          <t>Liga Argentina</t>
        </is>
      </c>
      <c r="H11514" s="45" t="n">
        <v>2553</v>
      </c>
      <c r="I11514" s="22" t="n">
        <v>36</v>
      </c>
      <c r="J11514" s="22" t="n">
        <v>12</v>
      </c>
      <c r="K11514" s="22" t="n">
        <v>1</v>
      </c>
      <c r="L11514" s="24" t="n">
        <v>61.87807833305625</v>
      </c>
      <c r="M11514" s="25" t="n">
        <v>62.12974554349671</v>
      </c>
      <c r="N11514" s="25" t="n">
        <v>70.83395334934232</v>
      </c>
      <c r="O11514" s="25" t="n">
        <v>50.42893525244324</v>
      </c>
      <c r="P11514" s="22" t="n">
        <v>61.77077267008356</v>
      </c>
      <c r="Q11514" s="22" t="n">
        <v>71.94350073451116</v>
      </c>
      <c r="R11514" s="25" t="n">
        <v>59.28488389306921</v>
      </c>
      <c r="S11514" s="23" t="inlineStr">
        <is>
          <t>Extremo a pierna cambiada</t>
        </is>
      </c>
      <c r="T11514" s="48" t="n">
        <v>76.18365605973101</v>
      </c>
    </row>
    <row r="11515">
      <c r="A11515" s="44" t="inlineStr">
        <is>
          <t>Hereda | Sport | 2025-26</t>
        </is>
      </c>
      <c r="B11515" s="31" t="inlineStr">
        <is>
          <t>Hereda</t>
        </is>
      </c>
      <c r="C11515" s="44" t="inlineStr">
        <is>
          <t>2025-26</t>
        </is>
      </c>
      <c r="D11515" s="22" t="n">
        <v>28</v>
      </c>
      <c r="E11515" s="44" t="inlineStr">
        <is>
          <t>DFC</t>
        </is>
      </c>
      <c r="F11515" s="23" t="inlineStr">
        <is>
          <t>Sport</t>
        </is>
      </c>
      <c r="G11515" s="23" t="inlineStr">
        <is>
          <t>Brasileirão</t>
        </is>
      </c>
      <c r="H11515" s="45" t="n">
        <v>1611</v>
      </c>
      <c r="I11515" s="22" t="n">
        <v>21</v>
      </c>
      <c r="J11515" s="22" t="n">
        <v>0</v>
      </c>
      <c r="K11515" s="22" t="n">
        <v>3</v>
      </c>
      <c r="L11515" s="24" t="n">
        <v>61.87709699624305</v>
      </c>
      <c r="M11515" s="25" t="n">
        <v>62.3834743082036</v>
      </c>
      <c r="N11515" s="25" t="n">
        <v>70.10628350048997</v>
      </c>
      <c r="O11515" s="25" t="n">
        <v>41.18511411676294</v>
      </c>
      <c r="P11515" s="22" t="n">
        <v>47.4745986902476</v>
      </c>
      <c r="Q11515" s="22" t="n">
        <v>77.04060398904525</v>
      </c>
      <c r="R11515" s="25" t="n">
        <v>50.87508922046827</v>
      </c>
      <c r="S11515" s="23" t="n"/>
      <c r="T11515" s="48" t="n">
        <v>48.52671569205373</v>
      </c>
    </row>
    <row r="11516">
      <c r="A11516" s="44" t="inlineStr">
        <is>
          <t>Marcos Peña | Famalicão | 2025-26</t>
        </is>
      </c>
      <c r="B11516" s="31" t="inlineStr">
        <is>
          <t>Marcos Peña</t>
        </is>
      </c>
      <c r="C11516" s="44" t="inlineStr">
        <is>
          <t>2025-26</t>
        </is>
      </c>
      <c r="D11516" s="22" t="n">
        <v>21</v>
      </c>
      <c r="E11516" s="44" t="inlineStr">
        <is>
          <t>MC</t>
        </is>
      </c>
      <c r="F11516" s="23" t="inlineStr">
        <is>
          <t>Famalicão</t>
        </is>
      </c>
      <c r="G11516" s="23" t="inlineStr">
        <is>
          <t>Portugal</t>
        </is>
      </c>
      <c r="H11516" s="45" t="n">
        <v>404</v>
      </c>
      <c r="I11516" s="22" t="n">
        <v>18</v>
      </c>
      <c r="J11516" s="22" t="n">
        <v>0</v>
      </c>
      <c r="K11516" s="22" t="n">
        <v>0</v>
      </c>
      <c r="L11516" s="24" t="n">
        <v>61.8766692589796</v>
      </c>
      <c r="M11516" s="25" t="n">
        <v>66.77981062023615</v>
      </c>
      <c r="N11516" s="25" t="n">
        <v>71.17816884583151</v>
      </c>
      <c r="O11516" s="25" t="n">
        <v>60.42791452061407</v>
      </c>
      <c r="P11516" s="22" t="n">
        <v>69.37866504838358</v>
      </c>
      <c r="Q11516" s="22" t="n">
        <v>76.83917288854958</v>
      </c>
      <c r="R11516" s="25" t="n">
        <v>53.62831256241415</v>
      </c>
      <c r="S11516" s="23" t="n"/>
      <c r="T11516" s="48" t="n">
        <v>32.49809391441336</v>
      </c>
    </row>
    <row r="11517">
      <c r="A11517" s="44" t="inlineStr">
        <is>
          <t>Angelo Fulgini | Al-Taawoun | 2025-26</t>
        </is>
      </c>
      <c r="B11517" s="31" t="inlineStr">
        <is>
          <t>Angelo Fulgini</t>
        </is>
      </c>
      <c r="C11517" s="44" t="inlineStr">
        <is>
          <t>2025-26</t>
        </is>
      </c>
      <c r="D11517" s="22" t="n">
        <v>30</v>
      </c>
      <c r="E11517" s="44" t="inlineStr">
        <is>
          <t>MC</t>
        </is>
      </c>
      <c r="F11517" s="23" t="inlineStr">
        <is>
          <t>Al-Taawoun</t>
        </is>
      </c>
      <c r="G11517" s="23" t="inlineStr">
        <is>
          <t>Saudi Pro</t>
        </is>
      </c>
      <c r="H11517" s="45" t="n">
        <v>2554</v>
      </c>
      <c r="I11517" s="22" t="n">
        <v>32</v>
      </c>
      <c r="J11517" s="22" t="n">
        <v>5</v>
      </c>
      <c r="K11517" s="22" t="n">
        <v>11</v>
      </c>
      <c r="L11517" s="24" t="n">
        <v>61.87536106162852</v>
      </c>
      <c r="M11517" s="25" t="n">
        <v>61.87536106162852</v>
      </c>
      <c r="N11517" s="25" t="n">
        <v>67.36030053350491</v>
      </c>
      <c r="O11517" s="25" t="n">
        <v>47.60741383719657</v>
      </c>
      <c r="P11517" s="22" t="n">
        <v>51.62151361373807</v>
      </c>
      <c r="Q11517" s="22" t="n">
        <v>67.15173612603637</v>
      </c>
      <c r="R11517" s="25" t="n">
        <v>59.50890938437143</v>
      </c>
      <c r="S11517" s="23" t="inlineStr">
        <is>
          <t>Enganche / creador</t>
        </is>
      </c>
      <c r="T11517" s="48" t="n">
        <v>73.88836461851403</v>
      </c>
    </row>
    <row r="11518">
      <c r="A11518" s="44" t="inlineStr">
        <is>
          <t>Charles | Corinthians | 2025-26</t>
        </is>
      </c>
      <c r="B11518" s="31" t="inlineStr">
        <is>
          <t>Charles</t>
        </is>
      </c>
      <c r="C11518" s="44" t="inlineStr">
        <is>
          <t>2025-26</t>
        </is>
      </c>
      <c r="D11518" s="22" t="n">
        <v>30</v>
      </c>
      <c r="E11518" s="44" t="inlineStr">
        <is>
          <t>MC</t>
        </is>
      </c>
      <c r="F11518" s="23" t="inlineStr">
        <is>
          <t>Corinthians</t>
        </is>
      </c>
      <c r="G11518" s="23" t="inlineStr">
        <is>
          <t>Brasileirão</t>
        </is>
      </c>
      <c r="H11518" s="45" t="n">
        <v>1188</v>
      </c>
      <c r="I11518" s="22" t="n">
        <v>37</v>
      </c>
      <c r="J11518" s="22" t="n">
        <v>1</v>
      </c>
      <c r="K11518" s="22" t="n">
        <v>1</v>
      </c>
      <c r="L11518" s="24" t="n">
        <v>61.87315991785285</v>
      </c>
      <c r="M11518" s="25" t="n">
        <v>61.87315991785285</v>
      </c>
      <c r="N11518" s="25" t="n">
        <v>73.3411744976485</v>
      </c>
      <c r="O11518" s="25" t="n">
        <v>56.26143101135842</v>
      </c>
      <c r="P11518" s="22" t="n">
        <v>49.09980078127239</v>
      </c>
      <c r="Q11518" s="22" t="n">
        <v>76.22426018687145</v>
      </c>
      <c r="R11518" s="25" t="n">
        <v>48.56182730281697</v>
      </c>
      <c r="S11518" s="23" t="n"/>
      <c r="T11518" s="48" t="n">
        <v>40.75240141648697</v>
      </c>
    </row>
    <row r="11519">
      <c r="A11519" s="44" t="inlineStr">
        <is>
          <t>Rafael Tolói | São Paulo | 2025-26</t>
        </is>
      </c>
      <c r="B11519" s="31" t="inlineStr">
        <is>
          <t>Rafael Tolói</t>
        </is>
      </c>
      <c r="C11519" s="44" t="inlineStr">
        <is>
          <t>2025-26</t>
        </is>
      </c>
      <c r="D11519" s="22" t="n">
        <v>35</v>
      </c>
      <c r="E11519" s="44" t="inlineStr">
        <is>
          <t>DFC</t>
        </is>
      </c>
      <c r="F11519" s="23" t="inlineStr">
        <is>
          <t>São Paulo</t>
        </is>
      </c>
      <c r="G11519" s="23" t="inlineStr">
        <is>
          <t>Brasileirão</t>
        </is>
      </c>
      <c r="H11519" s="45" t="n">
        <v>501</v>
      </c>
      <c r="I11519" s="22" t="n">
        <v>7</v>
      </c>
      <c r="J11519" s="22" t="n">
        <v>0</v>
      </c>
      <c r="K11519" s="22" t="n">
        <v>0</v>
      </c>
      <c r="L11519" s="24" t="n">
        <v>61.87100010366445</v>
      </c>
      <c r="M11519" s="25" t="n">
        <v>61.87100010366445</v>
      </c>
      <c r="N11519" s="25" t="n">
        <v>70.88838906103879</v>
      </c>
      <c r="O11519" s="25" t="n">
        <v>57.27800567137842</v>
      </c>
      <c r="P11519" s="22" t="n"/>
      <c r="Q11519" s="22" t="n">
        <v>79.8233655182953</v>
      </c>
      <c r="R11519" s="25" t="n">
        <v>44.35791617883938</v>
      </c>
      <c r="S11519" s="23" t="n"/>
      <c r="T11519" s="48" t="n">
        <v>36.02121935777428</v>
      </c>
    </row>
    <row r="11520">
      <c r="A11520" s="44" t="inlineStr">
        <is>
          <t>Hugo Souza | Corinthians | 2025-26</t>
        </is>
      </c>
      <c r="B11520" s="31" t="inlineStr">
        <is>
          <t>Hugo Souza</t>
        </is>
      </c>
      <c r="C11520" s="44" t="inlineStr">
        <is>
          <t>2025-26</t>
        </is>
      </c>
      <c r="D11520" s="22" t="n">
        <v>25</v>
      </c>
      <c r="E11520" s="44" t="inlineStr">
        <is>
          <t>POR</t>
        </is>
      </c>
      <c r="F11520" s="23" t="inlineStr">
        <is>
          <t>Corinthians</t>
        </is>
      </c>
      <c r="G11520" s="23" t="inlineStr">
        <is>
          <t>Brasileirão</t>
        </is>
      </c>
      <c r="H11520" s="45" t="n">
        <v>5040</v>
      </c>
      <c r="I11520" s="22" t="n">
        <v>56</v>
      </c>
      <c r="J11520" s="22" t="n"/>
      <c r="K11520" s="22" t="n"/>
      <c r="L11520" s="24" t="n">
        <v>61.86620828617463</v>
      </c>
      <c r="M11520" s="25" t="n">
        <v>65.68959290155925</v>
      </c>
      <c r="N11520" s="25" t="n">
        <v>82.77648987323627</v>
      </c>
      <c r="O11520" s="25" t="n">
        <v>64.95890035732032</v>
      </c>
      <c r="P11520" s="22" t="n">
        <v>58.37121212121213</v>
      </c>
      <c r="Q11520" s="22" t="n">
        <v>78.93658501912273</v>
      </c>
      <c r="R11520" s="25" t="n">
        <v>57.98445008985153</v>
      </c>
      <c r="S11520" s="23" t="inlineStr">
        <is>
          <t>Portero-líbero</t>
        </is>
      </c>
      <c r="T11520" s="48" t="n">
        <v>80.5460989142984</v>
      </c>
    </row>
    <row r="11521">
      <c r="A11521" s="44" t="inlineStr">
        <is>
          <t>Michael Folorunsho | Cagliari | 2025-26</t>
        </is>
      </c>
      <c r="B11521" s="31" t="inlineStr">
        <is>
          <t>Michael Folorunsho</t>
        </is>
      </c>
      <c r="C11521" s="44" t="inlineStr">
        <is>
          <t>2025-26</t>
        </is>
      </c>
      <c r="D11521" s="22" t="n">
        <v>27</v>
      </c>
      <c r="E11521" s="44" t="inlineStr">
        <is>
          <t>MC</t>
        </is>
      </c>
      <c r="F11521" s="23" t="inlineStr">
        <is>
          <t>Cagliari</t>
        </is>
      </c>
      <c r="G11521" s="23" t="inlineStr">
        <is>
          <t>Serie A</t>
        </is>
      </c>
      <c r="H11521" s="45" t="n">
        <v>2099</v>
      </c>
      <c r="I11521" s="22" t="n">
        <v>28</v>
      </c>
      <c r="J11521" s="22" t="n">
        <v>2</v>
      </c>
      <c r="K11521" s="22" t="n">
        <v>0</v>
      </c>
      <c r="L11521" s="24" t="n">
        <v>61.86552929608133</v>
      </c>
      <c r="M11521" s="25" t="n">
        <v>62.23952088093407</v>
      </c>
      <c r="N11521" s="25" t="n">
        <v>71.57895906998382</v>
      </c>
      <c r="O11521" s="25" t="n">
        <v>47.24227004795971</v>
      </c>
      <c r="P11521" s="22" t="n">
        <v>38.04518689232675</v>
      </c>
      <c r="Q11521" s="22" t="n">
        <v>87.20498117122089</v>
      </c>
      <c r="R11521" s="25" t="n">
        <v>49.58412432793725</v>
      </c>
      <c r="S11521" s="23" t="inlineStr">
        <is>
          <t>Box to box</t>
        </is>
      </c>
      <c r="T11521" s="48" t="n">
        <v>74.04511265583398</v>
      </c>
    </row>
    <row r="11522">
      <c r="A11522" s="44" t="inlineStr">
        <is>
          <t>Guilherme Castilho | Juárez | 2025-26</t>
        </is>
      </c>
      <c r="B11522" s="31" t="inlineStr">
        <is>
          <t>Guilherme Castilho</t>
        </is>
      </c>
      <c r="C11522" s="44" t="inlineStr">
        <is>
          <t>2025-26</t>
        </is>
      </c>
      <c r="D11522" s="22" t="n">
        <v>25</v>
      </c>
      <c r="E11522" s="44" t="inlineStr">
        <is>
          <t>MC</t>
        </is>
      </c>
      <c r="F11522" s="23" t="inlineStr">
        <is>
          <t>Juárez</t>
        </is>
      </c>
      <c r="G11522" s="23" t="inlineStr">
        <is>
          <t>Liga MX</t>
        </is>
      </c>
      <c r="H11522" s="45" t="n">
        <v>2126</v>
      </c>
      <c r="I11522" s="22" t="n">
        <v>36</v>
      </c>
      <c r="J11522" s="22" t="n">
        <v>8</v>
      </c>
      <c r="K11522" s="22" t="n">
        <v>4</v>
      </c>
      <c r="L11522" s="24" t="n">
        <v>61.86447542513343</v>
      </c>
      <c r="M11522" s="25" t="n">
        <v>64.07141792162713</v>
      </c>
      <c r="N11522" s="25" t="n">
        <v>68.41640027988872</v>
      </c>
      <c r="O11522" s="25" t="n">
        <v>58.59365027218992</v>
      </c>
      <c r="P11522" s="22" t="n">
        <v>53.09489218197304</v>
      </c>
      <c r="Q11522" s="22" t="n">
        <v>72.59335719197695</v>
      </c>
      <c r="R11522" s="25" t="n">
        <v>63.69517662936052</v>
      </c>
      <c r="S11522" s="23" t="inlineStr">
        <is>
          <t>Box to box</t>
        </is>
      </c>
      <c r="T11522" s="48" t="n">
        <v>74.30493546659139</v>
      </c>
    </row>
    <row r="11523">
      <c r="A11523" s="44" t="inlineStr">
        <is>
          <t>Pedro Gallese | Orlando City | 2025-26</t>
        </is>
      </c>
      <c r="B11523" s="31" t="inlineStr">
        <is>
          <t>Pedro Gallese</t>
        </is>
      </c>
      <c r="C11523" s="44" t="inlineStr">
        <is>
          <t>2025-26</t>
        </is>
      </c>
      <c r="D11523" s="22" t="n">
        <v>36</v>
      </c>
      <c r="E11523" s="44" t="inlineStr">
        <is>
          <t>POR</t>
        </is>
      </c>
      <c r="F11523" s="23" t="inlineStr">
        <is>
          <t>Orlando City</t>
        </is>
      </c>
      <c r="G11523" s="23" t="inlineStr">
        <is>
          <t>MLS</t>
        </is>
      </c>
      <c r="H11523" s="45" t="n">
        <v>3600</v>
      </c>
      <c r="I11523" s="22" t="n">
        <v>40</v>
      </c>
      <c r="J11523" s="22" t="n"/>
      <c r="K11523" s="22" t="n"/>
      <c r="L11523" s="24" t="n">
        <v>61.86308557407897</v>
      </c>
      <c r="M11523" s="25" t="n">
        <v>61.86308557407897</v>
      </c>
      <c r="N11523" s="25" t="n">
        <v>65.62606178869621</v>
      </c>
      <c r="O11523" s="25" t="n">
        <v>24.77831295894262</v>
      </c>
      <c r="P11523" s="22" t="n">
        <v>42.19877344877344</v>
      </c>
      <c r="Q11523" s="22" t="n">
        <v>71.47788864433527</v>
      </c>
      <c r="R11523" s="25" t="n">
        <v>58.60390603138909</v>
      </c>
      <c r="S11523" s="23" t="inlineStr">
        <is>
          <t>Portero</t>
        </is>
      </c>
      <c r="T11523" s="48" t="n">
        <v>83.40369679931376</v>
      </c>
    </row>
    <row r="11524">
      <c r="A11524" s="44" t="inlineStr">
        <is>
          <t>Wanderson | Cruzeiro | 2025-26</t>
        </is>
      </c>
      <c r="B11524" s="31" t="inlineStr">
        <is>
          <t>Wanderson</t>
        </is>
      </c>
      <c r="C11524" s="44" t="inlineStr">
        <is>
          <t>2025-26</t>
        </is>
      </c>
      <c r="D11524" s="22" t="n">
        <v>29</v>
      </c>
      <c r="E11524" s="44" t="inlineStr">
        <is>
          <t>EI</t>
        </is>
      </c>
      <c r="F11524" s="23" t="inlineStr">
        <is>
          <t>Cruzeiro</t>
        </is>
      </c>
      <c r="G11524" s="23" t="inlineStr">
        <is>
          <t>Brasileirão</t>
        </is>
      </c>
      <c r="H11524" s="45" t="n">
        <v>2757</v>
      </c>
      <c r="I11524" s="22" t="n">
        <v>46</v>
      </c>
      <c r="J11524" s="22" t="n">
        <v>1</v>
      </c>
      <c r="K11524" s="22" t="n">
        <v>4</v>
      </c>
      <c r="L11524" s="24" t="n">
        <v>61.86224486530006</v>
      </c>
      <c r="M11524" s="25" t="n">
        <v>61.86224486530006</v>
      </c>
      <c r="N11524" s="25" t="n">
        <v>76.7565668835595</v>
      </c>
      <c r="O11524" s="25" t="n">
        <v>46.20933500250089</v>
      </c>
      <c r="P11524" s="22" t="n">
        <v>58.45603815765212</v>
      </c>
      <c r="Q11524" s="22" t="n">
        <v>78.86483622624705</v>
      </c>
      <c r="R11524" s="25" t="n">
        <v>52.09811940843933</v>
      </c>
      <c r="S11524" s="23" t="inlineStr">
        <is>
          <t>Extremo</t>
        </is>
      </c>
      <c r="T11524" s="48" t="n">
        <v>76.49877512307685</v>
      </c>
    </row>
    <row r="11525">
      <c r="A11525" s="44" t="inlineStr">
        <is>
          <t>Bartlomiej Wdowik | Jagiellonia Białystok | 2025-26</t>
        </is>
      </c>
      <c r="B11525" s="31" t="inlineStr">
        <is>
          <t>Bartlomiej Wdowik</t>
        </is>
      </c>
      <c r="C11525" s="44" t="inlineStr">
        <is>
          <t>2025-26</t>
        </is>
      </c>
      <c r="D11525" s="22" t="n">
        <v>24</v>
      </c>
      <c r="E11525" s="44" t="inlineStr">
        <is>
          <t>LI</t>
        </is>
      </c>
      <c r="F11525" s="23" t="inlineStr">
        <is>
          <t>Jagiellonia Białystok</t>
        </is>
      </c>
      <c r="G11525" s="23" t="inlineStr">
        <is>
          <t>Ekstraklasa</t>
        </is>
      </c>
      <c r="H11525" s="45" t="n">
        <v>3483</v>
      </c>
      <c r="I11525" s="22" t="n">
        <v>43</v>
      </c>
      <c r="J11525" s="22" t="n">
        <v>0</v>
      </c>
      <c r="K11525" s="22" t="n">
        <v>4</v>
      </c>
      <c r="L11525" s="24" t="n">
        <v>61.86133556848456</v>
      </c>
      <c r="M11525" s="25" t="n">
        <v>65.47133556848456</v>
      </c>
      <c r="N11525" s="25" t="n">
        <v>69.34078252653646</v>
      </c>
      <c r="O11525" s="25" t="n">
        <v>51.21371603382141</v>
      </c>
      <c r="P11525" s="22" t="n">
        <v>50.74931896202803</v>
      </c>
      <c r="Q11525" s="22" t="n">
        <v>67.42780900889716</v>
      </c>
      <c r="R11525" s="25" t="n">
        <v>65.9369036621101</v>
      </c>
      <c r="S11525" s="23" t="inlineStr">
        <is>
          <t>Carrilero</t>
        </is>
      </c>
      <c r="T11525" s="48" t="n">
        <v>77.05169099443582</v>
      </c>
    </row>
    <row r="11526">
      <c r="A11526" s="44" t="inlineStr">
        <is>
          <t>Aldo Filho | Mirassol | 2025-26</t>
        </is>
      </c>
      <c r="B11526" s="31" t="inlineStr">
        <is>
          <t>Aldo Filho</t>
        </is>
      </c>
      <c r="C11526" s="44" t="inlineStr">
        <is>
          <t>2025-26</t>
        </is>
      </c>
      <c r="D11526" s="22" t="n">
        <v>25</v>
      </c>
      <c r="E11526" s="44" t="inlineStr">
        <is>
          <t>MC</t>
        </is>
      </c>
      <c r="F11526" s="23" t="inlineStr">
        <is>
          <t>Mirassol</t>
        </is>
      </c>
      <c r="G11526" s="23" t="inlineStr">
        <is>
          <t>Brasileirão</t>
        </is>
      </c>
      <c r="H11526" s="45" t="n">
        <v>1669</v>
      </c>
      <c r="I11526" s="22" t="n">
        <v>37</v>
      </c>
      <c r="J11526" s="22" t="n">
        <v>0</v>
      </c>
      <c r="K11526" s="22" t="n">
        <v>3</v>
      </c>
      <c r="L11526" s="24" t="n">
        <v>61.85954929501129</v>
      </c>
      <c r="M11526" s="25" t="n">
        <v>63.50225616738156</v>
      </c>
      <c r="N11526" s="25" t="n">
        <v>74.52551800805175</v>
      </c>
      <c r="O11526" s="25" t="n">
        <v>50.05432837134232</v>
      </c>
      <c r="P11526" s="22" t="n">
        <v>53.83461200067186</v>
      </c>
      <c r="Q11526" s="22" t="n">
        <v>79.54992343609678</v>
      </c>
      <c r="R11526" s="25" t="n">
        <v>55.17758228678987</v>
      </c>
      <c r="S11526" s="23" t="n"/>
      <c r="T11526" s="48" t="n">
        <v>53.54163975375171</v>
      </c>
    </row>
    <row r="11527">
      <c r="A11527" s="44" t="inlineStr">
        <is>
          <t>Tibe De Vlieger | KAA Gante | 2025-26</t>
        </is>
      </c>
      <c r="B11527" s="31" t="inlineStr">
        <is>
          <t>Tibe De Vlieger</t>
        </is>
      </c>
      <c r="C11527" s="44" t="inlineStr">
        <is>
          <t>2025-26</t>
        </is>
      </c>
      <c r="D11527" s="22" t="n">
        <v>20</v>
      </c>
      <c r="E11527" s="44" t="inlineStr">
        <is>
          <t>MC</t>
        </is>
      </c>
      <c r="F11527" s="23" t="inlineStr">
        <is>
          <t>KAA Gante</t>
        </is>
      </c>
      <c r="G11527" s="23" t="inlineStr">
        <is>
          <t>Liga Belga</t>
        </is>
      </c>
      <c r="H11527" s="45" t="n">
        <v>1855</v>
      </c>
      <c r="I11527" s="22" t="n">
        <v>27</v>
      </c>
      <c r="J11527" s="22" t="n">
        <v>1</v>
      </c>
      <c r="K11527" s="22" t="n">
        <v>1</v>
      </c>
      <c r="L11527" s="24" t="n">
        <v>61.85819761157035</v>
      </c>
      <c r="M11527" s="25" t="n">
        <v>72.25683635502585</v>
      </c>
      <c r="N11527" s="25" t="n">
        <v>69.84833291203168</v>
      </c>
      <c r="O11527" s="25" t="n">
        <v>50.19841460203271</v>
      </c>
      <c r="P11527" s="22" t="n">
        <v>43.77749296643978</v>
      </c>
      <c r="Q11527" s="22" t="n">
        <v>71.96222199130094</v>
      </c>
      <c r="R11527" s="25" t="n">
        <v>68.51552324910995</v>
      </c>
      <c r="S11527" s="23" t="inlineStr">
        <is>
          <t>Ancla</t>
        </is>
      </c>
      <c r="T11527" s="48" t="n">
        <v>70.99053829761961</v>
      </c>
    </row>
    <row r="11528">
      <c r="A11528" s="44" t="inlineStr">
        <is>
          <t>Rubén Duarte | Pumas UNAM | 2025-26</t>
        </is>
      </c>
      <c r="B11528" s="31" t="inlineStr">
        <is>
          <t>Rubén Duarte</t>
        </is>
      </c>
      <c r="C11528" s="44" t="inlineStr">
        <is>
          <t>2025-26</t>
        </is>
      </c>
      <c r="D11528" s="22" t="n">
        <v>29</v>
      </c>
      <c r="E11528" s="44" t="inlineStr">
        <is>
          <t>DFC</t>
        </is>
      </c>
      <c r="F11528" s="23" t="inlineStr">
        <is>
          <t>Pumas UNAM</t>
        </is>
      </c>
      <c r="G11528" s="23" t="inlineStr">
        <is>
          <t>Liga MX</t>
        </is>
      </c>
      <c r="H11528" s="45" t="n">
        <v>3109</v>
      </c>
      <c r="I11528" s="22" t="n">
        <v>39</v>
      </c>
      <c r="J11528" s="22" t="n">
        <v>3</v>
      </c>
      <c r="K11528" s="22" t="n">
        <v>1</v>
      </c>
      <c r="L11528" s="24" t="n">
        <v>61.85696715709929</v>
      </c>
      <c r="M11528" s="25" t="n">
        <v>62.11577356893653</v>
      </c>
      <c r="N11528" s="25" t="n">
        <v>71.34848086322852</v>
      </c>
      <c r="O11528" s="25" t="n">
        <v>54.62305426238504</v>
      </c>
      <c r="P11528" s="22" t="n">
        <v>42.62750919574384</v>
      </c>
      <c r="Q11528" s="22" t="n">
        <v>74.00962429590692</v>
      </c>
      <c r="R11528" s="25" t="n">
        <v>59.63768152631303</v>
      </c>
      <c r="S11528" s="23" t="inlineStr">
        <is>
          <t>Stopper</t>
        </is>
      </c>
      <c r="T11528" s="48" t="n">
        <v>79.19595459205588</v>
      </c>
    </row>
    <row r="11529">
      <c r="A11529" s="44" t="inlineStr">
        <is>
          <t>Zé Vitor | Mirassol | 2025-26</t>
        </is>
      </c>
      <c r="B11529" s="31" t="inlineStr">
        <is>
          <t>Zé Vitor</t>
        </is>
      </c>
      <c r="C11529" s="44" t="inlineStr">
        <is>
          <t>2025-26</t>
        </is>
      </c>
      <c r="D11529" s="22" t="n">
        <v>26</v>
      </c>
      <c r="E11529" s="44" t="inlineStr">
        <is>
          <t>MC</t>
        </is>
      </c>
      <c r="F11529" s="23" t="inlineStr">
        <is>
          <t>Mirassol</t>
        </is>
      </c>
      <c r="G11529" s="23" t="inlineStr">
        <is>
          <t>Brasileirão</t>
        </is>
      </c>
      <c r="H11529" s="45" t="n">
        <v>1616</v>
      </c>
      <c r="I11529" s="22" t="n">
        <v>23</v>
      </c>
      <c r="J11529" s="22" t="n">
        <v>4</v>
      </c>
      <c r="K11529" s="22" t="n">
        <v>1</v>
      </c>
      <c r="L11529" s="24" t="n">
        <v>61.85086972000883</v>
      </c>
      <c r="M11529" s="25" t="n">
        <v>62.98796649420238</v>
      </c>
      <c r="N11529" s="25" t="n">
        <v>69.9602005152793</v>
      </c>
      <c r="O11529" s="25" t="n">
        <v>55.88282340672678</v>
      </c>
      <c r="P11529" s="22" t="n">
        <v>55.20369976919464</v>
      </c>
      <c r="Q11529" s="22" t="n">
        <v>70.82722058063682</v>
      </c>
      <c r="R11529" s="25" t="n">
        <v>55.48275569853143</v>
      </c>
      <c r="S11529" s="23" t="n"/>
      <c r="T11529" s="48" t="n">
        <v>40.10745094462065</v>
      </c>
    </row>
    <row r="11530">
      <c r="A11530" s="44" t="inlineStr">
        <is>
          <t>Cristian Medina | Estudiantes La Plata | 2025-26</t>
        </is>
      </c>
      <c r="B11530" s="31" t="inlineStr">
        <is>
          <t>Cristian Medina</t>
        </is>
      </c>
      <c r="C11530" s="44" t="inlineStr">
        <is>
          <t>2025-26</t>
        </is>
      </c>
      <c r="D11530" s="22" t="n">
        <v>22</v>
      </c>
      <c r="E11530" s="44" t="inlineStr">
        <is>
          <t>MC</t>
        </is>
      </c>
      <c r="F11530" s="23" t="inlineStr">
        <is>
          <t>Estudiantes La Plata</t>
        </is>
      </c>
      <c r="G11530" s="23" t="inlineStr">
        <is>
          <t>Liga Argentina</t>
        </is>
      </c>
      <c r="H11530" s="45" t="n">
        <v>3079</v>
      </c>
      <c r="I11530" s="22" t="n">
        <v>43</v>
      </c>
      <c r="J11530" s="22" t="n">
        <v>0</v>
      </c>
      <c r="K11530" s="22" t="n">
        <v>2</v>
      </c>
      <c r="L11530" s="24" t="n">
        <v>61.8506905794741</v>
      </c>
      <c r="M11530" s="25" t="n">
        <v>68.83683231175756</v>
      </c>
      <c r="N11530" s="25" t="n">
        <v>74.01260011189768</v>
      </c>
      <c r="O11530" s="25" t="n">
        <v>50.79918487013844</v>
      </c>
      <c r="P11530" s="22" t="n">
        <v>48.92544025643659</v>
      </c>
      <c r="Q11530" s="22" t="n">
        <v>74.67211073743589</v>
      </c>
      <c r="R11530" s="25" t="n">
        <v>68.25491811775996</v>
      </c>
      <c r="S11530" s="23" t="inlineStr">
        <is>
          <t>Enganche / creador</t>
        </is>
      </c>
      <c r="T11530" s="48" t="n">
        <v>76.28203653379909</v>
      </c>
    </row>
    <row r="11531">
      <c r="A11531" s="44" t="inlineStr">
        <is>
          <t>Patrick de Paula | Estoril | 2025-26</t>
        </is>
      </c>
      <c r="B11531" s="31" t="inlineStr">
        <is>
          <t>Patrick de Paula</t>
        </is>
      </c>
      <c r="C11531" s="44" t="inlineStr">
        <is>
          <t>2025-26</t>
        </is>
      </c>
      <c r="D11531" s="22" t="n">
        <v>27</v>
      </c>
      <c r="E11531" s="44" t="inlineStr">
        <is>
          <t>MC</t>
        </is>
      </c>
      <c r="F11531" s="23" t="inlineStr">
        <is>
          <t>Estoril</t>
        </is>
      </c>
      <c r="G11531" s="23" t="inlineStr">
        <is>
          <t>Portugal</t>
        </is>
      </c>
      <c r="H11531" s="45" t="n">
        <v>407</v>
      </c>
      <c r="I11531" s="22" t="n">
        <v>9</v>
      </c>
      <c r="J11531" s="22" t="n">
        <v>1</v>
      </c>
      <c r="K11531" s="22" t="n">
        <v>0</v>
      </c>
      <c r="L11531" s="24" t="n">
        <v>61.84668400843412</v>
      </c>
      <c r="M11531" s="25" t="n">
        <v>62.22178639272584</v>
      </c>
      <c r="N11531" s="25" t="n">
        <v>69.49334631960542</v>
      </c>
      <c r="O11531" s="25" t="n">
        <v>53.74977085720372</v>
      </c>
      <c r="P11531" s="22" t="n">
        <v>39.83686647596981</v>
      </c>
      <c r="Q11531" s="22" t="n">
        <v>78.00411778745978</v>
      </c>
      <c r="R11531" s="25" t="n">
        <v>45.64911200043906</v>
      </c>
      <c r="S11531" s="23" t="n"/>
      <c r="T11531" s="48" t="n">
        <v>34.40961181494549</v>
      </c>
    </row>
    <row r="11532">
      <c r="A11532" s="44" t="inlineStr">
        <is>
          <t>Oscar | São Paulo | 2025-26</t>
        </is>
      </c>
      <c r="B11532" s="31" t="inlineStr">
        <is>
          <t>Oscar</t>
        </is>
      </c>
      <c r="C11532" s="44" t="inlineStr">
        <is>
          <t>2025-26</t>
        </is>
      </c>
      <c r="D11532" s="22" t="n">
        <v>35</v>
      </c>
      <c r="E11532" s="44" t="inlineStr">
        <is>
          <t>MC</t>
        </is>
      </c>
      <c r="F11532" s="23" t="inlineStr">
        <is>
          <t>São Paulo</t>
        </is>
      </c>
      <c r="G11532" s="23" t="inlineStr">
        <is>
          <t>Brasileirão</t>
        </is>
      </c>
      <c r="H11532" s="45" t="n">
        <v>1484</v>
      </c>
      <c r="I11532" s="22" t="n">
        <v>21</v>
      </c>
      <c r="J11532" s="22" t="n">
        <v>2</v>
      </c>
      <c r="K11532" s="22" t="n">
        <v>5</v>
      </c>
      <c r="L11532" s="24" t="n">
        <v>61.84578644115252</v>
      </c>
      <c r="M11532" s="25" t="n">
        <v>61.84578644115252</v>
      </c>
      <c r="N11532" s="25" t="n">
        <v>72.70740021586423</v>
      </c>
      <c r="O11532" s="25" t="n">
        <v>50.29842000099508</v>
      </c>
      <c r="P11532" s="22" t="n">
        <v>62.19408271302107</v>
      </c>
      <c r="Q11532" s="22" t="n">
        <v>76.9785361900968</v>
      </c>
      <c r="R11532" s="25" t="n">
        <v>44.41766514624715</v>
      </c>
      <c r="S11532" s="23" t="n"/>
      <c r="T11532" s="48" t="n">
        <v>30.4798524911591</v>
      </c>
    </row>
    <row r="11533">
      <c r="A11533" s="44" t="inlineStr">
        <is>
          <t>Guillem Molina | AVS | 2025-26</t>
        </is>
      </c>
      <c r="B11533" s="31" t="inlineStr">
        <is>
          <t>Guillem Molina</t>
        </is>
      </c>
      <c r="C11533" s="44" t="inlineStr">
        <is>
          <t>2025-26</t>
        </is>
      </c>
      <c r="D11533" s="22" t="n">
        <v>26</v>
      </c>
      <c r="E11533" s="44" t="inlineStr">
        <is>
          <t>DFC</t>
        </is>
      </c>
      <c r="F11533" s="23" t="inlineStr">
        <is>
          <t>AVS</t>
        </is>
      </c>
      <c r="G11533" s="23" t="inlineStr">
        <is>
          <t>Portugal</t>
        </is>
      </c>
      <c r="H11533" s="45" t="n">
        <v>326</v>
      </c>
      <c r="I11533" s="22" t="n">
        <v>7</v>
      </c>
      <c r="J11533" s="22" t="n">
        <v>0</v>
      </c>
      <c r="K11533" s="22" t="n">
        <v>0</v>
      </c>
      <c r="L11533" s="24" t="n">
        <v>61.8422479717298</v>
      </c>
      <c r="M11533" s="25" t="n">
        <v>62.79129236137222</v>
      </c>
      <c r="N11533" s="25" t="n">
        <v>69.15383896960182</v>
      </c>
      <c r="O11533" s="25" t="n">
        <v>42.68709190920769</v>
      </c>
      <c r="P11533" s="22" t="n"/>
      <c r="Q11533" s="22" t="n">
        <v>80.30343580449627</v>
      </c>
      <c r="R11533" s="25" t="n">
        <v>44.19909936990287</v>
      </c>
      <c r="S11533" s="23" t="n"/>
      <c r="T11533" s="48" t="n">
        <v>33.00656450309678</v>
      </c>
    </row>
    <row r="11534">
      <c r="A11534" s="44" t="inlineStr">
        <is>
          <t>Guilherme | Santos | 2025-26</t>
        </is>
      </c>
      <c r="B11534" s="31" t="inlineStr">
        <is>
          <t>Guilherme</t>
        </is>
      </c>
      <c r="C11534" s="44" t="inlineStr">
        <is>
          <t>2025-26</t>
        </is>
      </c>
      <c r="D11534" s="22" t="n">
        <v>31</v>
      </c>
      <c r="E11534" s="44" t="inlineStr">
        <is>
          <t>DC</t>
        </is>
      </c>
      <c r="F11534" s="23" t="inlineStr">
        <is>
          <t>Santos</t>
        </is>
      </c>
      <c r="G11534" s="23" t="inlineStr">
        <is>
          <t>Brasileirão</t>
        </is>
      </c>
      <c r="H11534" s="45" t="n">
        <v>3548</v>
      </c>
      <c r="I11534" s="22" t="n">
        <v>48</v>
      </c>
      <c r="J11534" s="22" t="n">
        <v>14</v>
      </c>
      <c r="K11534" s="22" t="n">
        <v>10</v>
      </c>
      <c r="L11534" s="24" t="n">
        <v>61.84144155731408</v>
      </c>
      <c r="M11534" s="25" t="n">
        <v>61.84144155731408</v>
      </c>
      <c r="N11534" s="25" t="n">
        <v>76.56974481507287</v>
      </c>
      <c r="O11534" s="25" t="n">
        <v>73.72505298529926</v>
      </c>
      <c r="P11534" s="22" t="n">
        <v>56.41144562836196</v>
      </c>
      <c r="Q11534" s="22" t="n">
        <v>78.52782797940456</v>
      </c>
      <c r="R11534" s="25" t="n">
        <v>53.14656942139995</v>
      </c>
      <c r="S11534" s="23" t="inlineStr">
        <is>
          <t>Delantero completo</t>
        </is>
      </c>
      <c r="T11534" s="48" t="n">
        <v>76.18365605973101</v>
      </c>
    </row>
    <row r="11535">
      <c r="A11535" s="44" t="inlineStr">
        <is>
          <t>Ali Ahmed | Norwich City | 2025-26</t>
        </is>
      </c>
      <c r="B11535" s="31" t="inlineStr">
        <is>
          <t>Ali Ahmed</t>
        </is>
      </c>
      <c r="C11535" s="44" t="inlineStr">
        <is>
          <t>2025-26</t>
        </is>
      </c>
      <c r="D11535" s="22" t="n">
        <v>23</v>
      </c>
      <c r="E11535" s="44" t="inlineStr">
        <is>
          <t>EI</t>
        </is>
      </c>
      <c r="F11535" s="23" t="inlineStr">
        <is>
          <t>Norwich City</t>
        </is>
      </c>
      <c r="G11535" s="23" t="inlineStr">
        <is>
          <t>Championship</t>
        </is>
      </c>
      <c r="H11535" s="45" t="n">
        <v>1465</v>
      </c>
      <c r="I11535" s="22" t="n">
        <v>21</v>
      </c>
      <c r="J11535" s="22" t="n">
        <v>4</v>
      </c>
      <c r="K11535" s="22" t="n">
        <v>3</v>
      </c>
      <c r="L11535" s="24" t="n">
        <v>61.83999946979073</v>
      </c>
      <c r="M11535" s="25" t="n">
        <v>66.70638244851413</v>
      </c>
      <c r="N11535" s="25" t="n">
        <v>70.0000654986458</v>
      </c>
      <c r="O11535" s="25" t="n">
        <v>48.82651677009431</v>
      </c>
      <c r="P11535" s="22" t="n">
        <v>46.5792374403711</v>
      </c>
      <c r="Q11535" s="22" t="n">
        <v>71.58823980459918</v>
      </c>
      <c r="R11535" s="25" t="n">
        <v>62.47586113452025</v>
      </c>
      <c r="S11535" s="23" t="n"/>
      <c r="T11535" s="48" t="n">
        <v>52.18840149539606</v>
      </c>
    </row>
    <row r="11536">
      <c r="A11536" s="44" t="inlineStr">
        <is>
          <t>Guillaume Restes | Toulouse | 2025-26</t>
        </is>
      </c>
      <c r="B11536" s="31" t="inlineStr">
        <is>
          <t>Guillaume Restes</t>
        </is>
      </c>
      <c r="C11536" s="44" t="inlineStr">
        <is>
          <t>2025-26</t>
        </is>
      </c>
      <c r="D11536" s="22" t="n">
        <v>20</v>
      </c>
      <c r="E11536" s="44" t="inlineStr">
        <is>
          <t>POR</t>
        </is>
      </c>
      <c r="F11536" s="23" t="inlineStr">
        <is>
          <t>Toulouse</t>
        </is>
      </c>
      <c r="G11536" s="23" t="inlineStr">
        <is>
          <t>Ligue 1</t>
        </is>
      </c>
      <c r="H11536" s="45" t="n">
        <v>2962</v>
      </c>
      <c r="I11536" s="22" t="n">
        <v>34</v>
      </c>
      <c r="J11536" s="22" t="n"/>
      <c r="K11536" s="22" t="n"/>
      <c r="L11536" s="24" t="n">
        <v>61.83936262307037</v>
      </c>
      <c r="M11536" s="25" t="n">
        <v>73.73112732895272</v>
      </c>
      <c r="N11536" s="25" t="n">
        <v>73.43397898059099</v>
      </c>
      <c r="O11536" s="25" t="n">
        <v>38.6820664577998</v>
      </c>
      <c r="P11536" s="22" t="n">
        <v>52.17722011973</v>
      </c>
      <c r="Q11536" s="22" t="n">
        <v>83.65346591958426</v>
      </c>
      <c r="R11536" s="25" t="n">
        <v>65.35802698537516</v>
      </c>
      <c r="S11536" s="23" t="inlineStr">
        <is>
          <t>Portero</t>
        </is>
      </c>
      <c r="T11536" s="48" t="n">
        <v>83.37671660333518</v>
      </c>
    </row>
    <row r="11537">
      <c r="A11537" s="44" t="inlineStr">
        <is>
          <t>Igor Formiga | Juventude | 2025-26</t>
        </is>
      </c>
      <c r="B11537" s="31" t="inlineStr">
        <is>
          <t>Igor Formiga</t>
        </is>
      </c>
      <c r="C11537" s="44" t="inlineStr">
        <is>
          <t>2025-26</t>
        </is>
      </c>
      <c r="D11537" s="22" t="n">
        <v>27</v>
      </c>
      <c r="E11537" s="44" t="inlineStr">
        <is>
          <t>DFC</t>
        </is>
      </c>
      <c r="F11537" s="23" t="inlineStr">
        <is>
          <t>Juventude</t>
        </is>
      </c>
      <c r="G11537" s="23" t="inlineStr">
        <is>
          <t>Brasileirão</t>
        </is>
      </c>
      <c r="H11537" s="45" t="n">
        <v>2311</v>
      </c>
      <c r="I11537" s="22" t="n">
        <v>38</v>
      </c>
      <c r="J11537" s="22" t="n">
        <v>2</v>
      </c>
      <c r="K11537" s="22" t="n">
        <v>3</v>
      </c>
      <c r="L11537" s="24" t="n">
        <v>61.83768648061811</v>
      </c>
      <c r="M11537" s="25" t="n">
        <v>62.82909215262797</v>
      </c>
      <c r="N11537" s="25" t="n">
        <v>73.41701384314709</v>
      </c>
      <c r="O11537" s="25" t="n">
        <v>44.52503750593712</v>
      </c>
      <c r="P11537" s="22" t="n">
        <v>52.40003579896866</v>
      </c>
      <c r="Q11537" s="22" t="n">
        <v>78.50580329588314</v>
      </c>
      <c r="R11537" s="25" t="n">
        <v>54.82516211814944</v>
      </c>
      <c r="S11537" s="23" t="inlineStr">
        <is>
          <t>Central con salida de balón</t>
        </is>
      </c>
      <c r="T11537" s="48" t="n">
        <v>71.02093000171989</v>
      </c>
    </row>
    <row r="11538">
      <c r="A11538" s="44" t="inlineStr">
        <is>
          <t>Luighi | Palmeiras | 2025-26</t>
        </is>
      </c>
      <c r="B11538" s="31" t="inlineStr">
        <is>
          <t>Luighi</t>
        </is>
      </c>
      <c r="C11538" s="44" t="inlineStr">
        <is>
          <t>2025-26</t>
        </is>
      </c>
      <c r="D11538" s="22" t="n">
        <v>20</v>
      </c>
      <c r="E11538" s="44" t="inlineStr">
        <is>
          <t>DC</t>
        </is>
      </c>
      <c r="F11538" s="23" t="inlineStr">
        <is>
          <t>Palmeiras</t>
        </is>
      </c>
      <c r="G11538" s="23" t="inlineStr">
        <is>
          <t>Brasileirão</t>
        </is>
      </c>
      <c r="H11538" s="45" t="n">
        <v>613</v>
      </c>
      <c r="I11538" s="22" t="n">
        <v>23</v>
      </c>
      <c r="J11538" s="22" t="n">
        <v>2</v>
      </c>
      <c r="K11538" s="22" t="n">
        <v>1</v>
      </c>
      <c r="L11538" s="24" t="n">
        <v>61.83555838738618</v>
      </c>
      <c r="M11538" s="25" t="n">
        <v>70.7487516646971</v>
      </c>
      <c r="N11538" s="25" t="n">
        <v>70.720907949115</v>
      </c>
      <c r="O11538" s="25" t="n">
        <v>46.32102617996957</v>
      </c>
      <c r="P11538" s="22" t="n">
        <v>49.13082198927842</v>
      </c>
      <c r="Q11538" s="22" t="n">
        <v>75.60828993640597</v>
      </c>
      <c r="R11538" s="25" t="n">
        <v>61.53464467683341</v>
      </c>
      <c r="S11538" s="23" t="inlineStr">
        <is>
          <t>Delantero de área</t>
        </is>
      </c>
      <c r="T11538" s="48" t="n">
        <v>37.5028924444328</v>
      </c>
    </row>
    <row r="11539">
      <c r="A11539" s="44" t="inlineStr">
        <is>
          <t>Adedire Mebude | C. Rizespor | 2025-26</t>
        </is>
      </c>
      <c r="B11539" s="31" t="inlineStr">
        <is>
          <t>Adedire Mebude</t>
        </is>
      </c>
      <c r="C11539" s="44" t="inlineStr">
        <is>
          <t>2025-26</t>
        </is>
      </c>
      <c r="D11539" s="22" t="n">
        <v>22</v>
      </c>
      <c r="E11539" s="44" t="inlineStr">
        <is>
          <t>DC</t>
        </is>
      </c>
      <c r="F11539" s="23" t="inlineStr">
        <is>
          <t>C. Rizespor</t>
        </is>
      </c>
      <c r="G11539" s="23" t="inlineStr">
        <is>
          <t>Süper Lig</t>
        </is>
      </c>
      <c r="H11539" s="45" t="n">
        <v>1272</v>
      </c>
      <c r="I11539" s="22" t="n">
        <v>29</v>
      </c>
      <c r="J11539" s="22" t="n">
        <v>4</v>
      </c>
      <c r="K11539" s="22" t="n">
        <v>4</v>
      </c>
      <c r="L11539" s="24" t="n">
        <v>61.83130474839584</v>
      </c>
      <c r="M11539" s="25" t="n">
        <v>69.06589934299043</v>
      </c>
      <c r="N11539" s="25" t="n">
        <v>68.51833977873817</v>
      </c>
      <c r="O11539" s="25" t="n">
        <v>59.54250120155067</v>
      </c>
      <c r="P11539" s="22" t="n">
        <v>48.10444924604474</v>
      </c>
      <c r="Q11539" s="22" t="n">
        <v>69.81560169620988</v>
      </c>
      <c r="R11539" s="25" t="n">
        <v>67.25819570023663</v>
      </c>
      <c r="S11539" s="23" t="inlineStr">
        <is>
          <t>Delantero de área</t>
        </is>
      </c>
      <c r="T11539" s="48" t="n">
        <v>57.04924034564849</v>
      </c>
    </row>
    <row r="11540">
      <c r="A11540" s="44" t="inlineStr">
        <is>
          <t>Siebe Horemans | Utrecht | 2025-26</t>
        </is>
      </c>
      <c r="B11540" s="31" t="inlineStr">
        <is>
          <t>Siebe Horemans</t>
        </is>
      </c>
      <c r="C11540" s="44" t="inlineStr">
        <is>
          <t>2025-26</t>
        </is>
      </c>
      <c r="D11540" s="22" t="n">
        <v>27</v>
      </c>
      <c r="E11540" s="44" t="inlineStr">
        <is>
          <t>DFC</t>
        </is>
      </c>
      <c r="F11540" s="23" t="inlineStr">
        <is>
          <t>Utrecht</t>
        </is>
      </c>
      <c r="G11540" s="23" t="inlineStr">
        <is>
          <t>Eredivisie</t>
        </is>
      </c>
      <c r="H11540" s="45" t="n">
        <v>3025</v>
      </c>
      <c r="I11540" s="22" t="n">
        <v>43</v>
      </c>
      <c r="J11540" s="22" t="n">
        <v>2</v>
      </c>
      <c r="K11540" s="22" t="n">
        <v>4</v>
      </c>
      <c r="L11540" s="24" t="n">
        <v>61.82843702077419</v>
      </c>
      <c r="M11540" s="25" t="n">
        <v>62.88542838945483</v>
      </c>
      <c r="N11540" s="25" t="n">
        <v>67.75406504264467</v>
      </c>
      <c r="O11540" s="25" t="n">
        <v>34.50970955446373</v>
      </c>
      <c r="P11540" s="22" t="n">
        <v>50.21329900261892</v>
      </c>
      <c r="Q11540" s="22" t="n">
        <v>76.95999409880015</v>
      </c>
      <c r="R11540" s="25" t="n">
        <v>56.33154419837155</v>
      </c>
      <c r="S11540" s="23" t="inlineStr">
        <is>
          <t>Stopper</t>
        </is>
      </c>
      <c r="T11540" s="48" t="n">
        <v>73.79336635959302</v>
      </c>
    </row>
    <row r="11541">
      <c r="A11541" s="44" t="inlineStr">
        <is>
          <t>Mohammed Abu Al-Shamat | Al-Qadsiah | 2025-26</t>
        </is>
      </c>
      <c r="B11541" s="31" t="inlineStr">
        <is>
          <t>Mohammed Abu Al-Shamat</t>
        </is>
      </c>
      <c r="C11541" s="44" t="inlineStr">
        <is>
          <t>2025-26</t>
        </is>
      </c>
      <c r="D11541" s="22" t="n">
        <v>24</v>
      </c>
      <c r="E11541" s="44" t="inlineStr">
        <is>
          <t>DFC</t>
        </is>
      </c>
      <c r="F11541" s="23" t="inlineStr">
        <is>
          <t>Al-Qadsiah</t>
        </is>
      </c>
      <c r="G11541" s="23" t="inlineStr">
        <is>
          <t>Saudi Pro</t>
        </is>
      </c>
      <c r="H11541" s="45" t="n">
        <v>2714</v>
      </c>
      <c r="I11541" s="22" t="n">
        <v>34</v>
      </c>
      <c r="J11541" s="22" t="n">
        <v>3</v>
      </c>
      <c r="K11541" s="22" t="n">
        <v>8</v>
      </c>
      <c r="L11541" s="24" t="n">
        <v>61.82708255738019</v>
      </c>
      <c r="M11541" s="25" t="n">
        <v>67.26555358080806</v>
      </c>
      <c r="N11541" s="25" t="n">
        <v>75.85741476952815</v>
      </c>
      <c r="O11541" s="25" t="n">
        <v>64.93612188627677</v>
      </c>
      <c r="P11541" s="22" t="n">
        <v>61.795021646308</v>
      </c>
      <c r="Q11541" s="22" t="n">
        <v>68.14160818254639</v>
      </c>
      <c r="R11541" s="25" t="n">
        <v>66.5918818686298</v>
      </c>
      <c r="S11541" s="23" t="inlineStr">
        <is>
          <t>Stopper</t>
        </is>
      </c>
      <c r="T11541" s="48" t="n">
        <v>77.21783009542949</v>
      </c>
    </row>
    <row r="11542">
      <c r="A11542" s="44" t="inlineStr">
        <is>
          <t>Søren Tengstedt | Go Ahead Eagles | 2025-26</t>
        </is>
      </c>
      <c r="B11542" s="31" t="inlineStr">
        <is>
          <t>Søren Tengstedt</t>
        </is>
      </c>
      <c r="C11542" s="44" t="inlineStr">
        <is>
          <t>2025-26</t>
        </is>
      </c>
      <c r="D11542" s="22" t="n">
        <v>25</v>
      </c>
      <c r="E11542" s="44" t="inlineStr">
        <is>
          <t>ED</t>
        </is>
      </c>
      <c r="F11542" s="23" t="inlineStr">
        <is>
          <t>Go Ahead Eagles</t>
        </is>
      </c>
      <c r="G11542" s="23" t="inlineStr">
        <is>
          <t>Eredivisie</t>
        </is>
      </c>
      <c r="H11542" s="45" t="n">
        <v>690</v>
      </c>
      <c r="I11542" s="22" t="n">
        <v>13</v>
      </c>
      <c r="J11542" s="22" t="n">
        <v>4</v>
      </c>
      <c r="K11542" s="22" t="n">
        <v>0</v>
      </c>
      <c r="L11542" s="24" t="n">
        <v>61.81959470363796</v>
      </c>
      <c r="M11542" s="25" t="n">
        <v>63.34012719461269</v>
      </c>
      <c r="N11542" s="25" t="n">
        <v>70.45895319545716</v>
      </c>
      <c r="O11542" s="25" t="n">
        <v>54.67962849384701</v>
      </c>
      <c r="P11542" s="22" t="n">
        <v>57.67728996803697</v>
      </c>
      <c r="Q11542" s="22" t="n">
        <v>78.82026558427114</v>
      </c>
      <c r="R11542" s="25" t="n">
        <v>52.98004315873706</v>
      </c>
      <c r="S11542" s="23" t="n"/>
      <c r="T11542" s="48" t="n">
        <v>45.72745313613437</v>
      </c>
    </row>
    <row r="11543">
      <c r="A11543" s="44" t="inlineStr">
        <is>
          <t>Daniel Bielica | NAC Breda | 2025-26</t>
        </is>
      </c>
      <c r="B11543" s="31" t="inlineStr">
        <is>
          <t>Daniel Bielica</t>
        </is>
      </c>
      <c r="C11543" s="44" t="inlineStr">
        <is>
          <t>2025-26</t>
        </is>
      </c>
      <c r="D11543" s="22" t="n">
        <v>26</v>
      </c>
      <c r="E11543" s="44" t="inlineStr">
        <is>
          <t>POR</t>
        </is>
      </c>
      <c r="F11543" s="23" t="inlineStr">
        <is>
          <t>NAC Breda</t>
        </is>
      </c>
      <c r="G11543" s="23" t="inlineStr">
        <is>
          <t>Eredivisie</t>
        </is>
      </c>
      <c r="H11543" s="45" t="n">
        <v>2970</v>
      </c>
      <c r="I11543" s="22" t="n">
        <v>33</v>
      </c>
      <c r="J11543" s="22" t="n"/>
      <c r="K11543" s="22" t="n"/>
      <c r="L11543" s="24" t="n">
        <v>61.81562531677616</v>
      </c>
      <c r="M11543" s="25" t="n">
        <v>64.75962531677615</v>
      </c>
      <c r="N11543" s="25" t="n">
        <v>65.35757099214558</v>
      </c>
      <c r="O11543" s="25" t="n">
        <v>39.04445862225292</v>
      </c>
      <c r="P11543" s="22" t="n">
        <v>36.79442508710802</v>
      </c>
      <c r="Q11543" s="22" t="n">
        <v>77.57001699401393</v>
      </c>
      <c r="R11543" s="25" t="n">
        <v>59.72216360415826</v>
      </c>
      <c r="S11543" s="23" t="inlineStr">
        <is>
          <t>Portero</t>
        </is>
      </c>
      <c r="T11543" s="48" t="n">
        <v>83.40369679931376</v>
      </c>
    </row>
    <row r="11544">
      <c r="A11544" s="44" t="inlineStr">
        <is>
          <t>Oleksandr Svatok | Austin FC | 2025-26</t>
        </is>
      </c>
      <c r="B11544" s="31" t="inlineStr">
        <is>
          <t>Oleksandr Svatok</t>
        </is>
      </c>
      <c r="C11544" s="44" t="inlineStr">
        <is>
          <t>2025-26</t>
        </is>
      </c>
      <c r="D11544" s="22" t="n">
        <v>29</v>
      </c>
      <c r="E11544" s="44" t="inlineStr">
        <is>
          <t>DFC</t>
        </is>
      </c>
      <c r="F11544" s="23" t="inlineStr">
        <is>
          <t>Austin FC</t>
        </is>
      </c>
      <c r="G11544" s="23" t="inlineStr">
        <is>
          <t>MLS</t>
        </is>
      </c>
      <c r="H11544" s="45" t="n">
        <v>2726</v>
      </c>
      <c r="I11544" s="22" t="n">
        <v>34</v>
      </c>
      <c r="J11544" s="22" t="n">
        <v>1</v>
      </c>
      <c r="K11544" s="22" t="n">
        <v>0</v>
      </c>
      <c r="L11544" s="24" t="n">
        <v>61.81442605704817</v>
      </c>
      <c r="M11544" s="25" t="n">
        <v>62.08708203731943</v>
      </c>
      <c r="N11544" s="25" t="n">
        <v>64.5520343654221</v>
      </c>
      <c r="O11544" s="25" t="n">
        <v>37.77459479085378</v>
      </c>
      <c r="P11544" s="22" t="n">
        <v>45.09665170295038</v>
      </c>
      <c r="Q11544" s="22" t="n">
        <v>70.08810812838334</v>
      </c>
      <c r="R11544" s="25" t="n">
        <v>60.7045413611654</v>
      </c>
      <c r="S11544" s="23" t="inlineStr">
        <is>
          <t>Central con salida de balón</t>
        </is>
      </c>
      <c r="T11544" s="48" t="n">
        <v>77.23330580960297</v>
      </c>
    </row>
    <row r="11545">
      <c r="A11545" s="44" t="inlineStr">
        <is>
          <t>Kauã Prates | Cruzeiro | 2025-26</t>
        </is>
      </c>
      <c r="B11545" s="31" t="inlineStr">
        <is>
          <t>Kauã Prates</t>
        </is>
      </c>
      <c r="C11545" s="44" t="inlineStr">
        <is>
          <t>2025-26</t>
        </is>
      </c>
      <c r="D11545" s="22" t="n">
        <v>18</v>
      </c>
      <c r="E11545" s="44" t="inlineStr">
        <is>
          <t>DFC</t>
        </is>
      </c>
      <c r="F11545" s="23" t="inlineStr">
        <is>
          <t>Cruzeiro</t>
        </is>
      </c>
      <c r="G11545" s="23" t="inlineStr">
        <is>
          <t>Brasileirão</t>
        </is>
      </c>
      <c r="H11545" s="45" t="n">
        <v>608</v>
      </c>
      <c r="I11545" s="22" t="n">
        <v>12</v>
      </c>
      <c r="J11545" s="22" t="n">
        <v>0</v>
      </c>
      <c r="K11545" s="22" t="n">
        <v>0</v>
      </c>
      <c r="L11545" s="24" t="n">
        <v>61.81121273323126</v>
      </c>
      <c r="M11545" s="25" t="n">
        <v>73.86569549185195</v>
      </c>
      <c r="N11545" s="25" t="n">
        <v>71.98382824425559</v>
      </c>
      <c r="O11545" s="25" t="n">
        <v>56.77162045743371</v>
      </c>
      <c r="P11545" s="22" t="n">
        <v>63.34624363327674</v>
      </c>
      <c r="Q11545" s="22" t="n">
        <v>76.99493770363092</v>
      </c>
      <c r="R11545" s="25" t="n">
        <v>59.06074673838405</v>
      </c>
      <c r="S11545" s="23" t="n"/>
      <c r="T11545" s="48" t="n">
        <v>31.72372838555144</v>
      </c>
    </row>
    <row r="11546">
      <c r="A11546" s="44" t="inlineStr">
        <is>
          <t>Guilherme Neiva | AVS | 2025-26</t>
        </is>
      </c>
      <c r="B11546" s="31" t="inlineStr">
        <is>
          <t>Guilherme Neiva</t>
        </is>
      </c>
      <c r="C11546" s="44" t="inlineStr">
        <is>
          <t>2025-26</t>
        </is>
      </c>
      <c r="D11546" s="22" t="n">
        <v>24</v>
      </c>
      <c r="E11546" s="44" t="inlineStr">
        <is>
          <t>EI</t>
        </is>
      </c>
      <c r="F11546" s="23" t="inlineStr">
        <is>
          <t>AVS</t>
        </is>
      </c>
      <c r="G11546" s="23" t="inlineStr">
        <is>
          <t>Portugal</t>
        </is>
      </c>
      <c r="H11546" s="45" t="n">
        <v>1012</v>
      </c>
      <c r="I11546" s="22" t="n">
        <v>26</v>
      </c>
      <c r="J11546" s="22" t="n">
        <v>2</v>
      </c>
      <c r="K11546" s="22" t="n">
        <v>3</v>
      </c>
      <c r="L11546" s="24" t="n">
        <v>61.8051876228279</v>
      </c>
      <c r="M11546" s="25" t="n">
        <v>63.9924078394344</v>
      </c>
      <c r="N11546" s="25" t="n">
        <v>71.22490407089579</v>
      </c>
      <c r="O11546" s="25" t="n">
        <v>62.47204354014307</v>
      </c>
      <c r="P11546" s="22" t="n">
        <v>50.64274392006057</v>
      </c>
      <c r="Q11546" s="22" t="n">
        <v>80.54770180186769</v>
      </c>
      <c r="R11546" s="25" t="n">
        <v>54.10703668214767</v>
      </c>
      <c r="S11546" s="23" t="inlineStr">
        <is>
          <t>Extremo a pierna cambiada</t>
        </is>
      </c>
      <c r="T11546" s="48" t="n">
        <v>62.13432587065246</v>
      </c>
    </row>
    <row r="11547">
      <c r="A11547" s="44" t="inlineStr">
        <is>
          <t>Álvaro Fidalgo | América | 2025-26</t>
        </is>
      </c>
      <c r="B11547" s="31" t="inlineStr">
        <is>
          <t>Álvaro Fidalgo</t>
        </is>
      </c>
      <c r="C11547" s="44" t="inlineStr">
        <is>
          <t>2025-26</t>
        </is>
      </c>
      <c r="D11547" s="22" t="n">
        <v>28</v>
      </c>
      <c r="E11547" s="44" t="inlineStr">
        <is>
          <t>MC</t>
        </is>
      </c>
      <c r="F11547" s="23" t="inlineStr">
        <is>
          <t>América</t>
        </is>
      </c>
      <c r="G11547" s="23" t="inlineStr">
        <is>
          <t>Liga MX</t>
        </is>
      </c>
      <c r="H11547" s="45" t="n">
        <v>1669</v>
      </c>
      <c r="I11547" s="22" t="n">
        <v>23</v>
      </c>
      <c r="J11547" s="22" t="n">
        <v>1</v>
      </c>
      <c r="K11547" s="22" t="n">
        <v>0</v>
      </c>
      <c r="L11547" s="24" t="n">
        <v>61.80006671988947</v>
      </c>
      <c r="M11547" s="25" t="n">
        <v>62.07860809436352</v>
      </c>
      <c r="N11547" s="25" t="n">
        <v>67.88303362202835</v>
      </c>
      <c r="O11547" s="25" t="n">
        <v>50.50289326479002</v>
      </c>
      <c r="P11547" s="22" t="n">
        <v>45.32511482484622</v>
      </c>
      <c r="Q11547" s="22" t="n">
        <v>71.43593195349995</v>
      </c>
      <c r="R11547" s="25" t="n">
        <v>61.16632124724753</v>
      </c>
      <c r="S11547" s="23" t="inlineStr">
        <is>
          <t>Enganche / creador</t>
        </is>
      </c>
      <c r="T11547" s="48" t="n">
        <v>70.4629857655376</v>
      </c>
    </row>
    <row r="11548">
      <c r="A11548" s="44" t="inlineStr">
        <is>
          <t>Ruan Carneiro | Juventude | 2025-26</t>
        </is>
      </c>
      <c r="B11548" s="31" t="inlineStr">
        <is>
          <t>Ruan Carneiro</t>
        </is>
      </c>
      <c r="C11548" s="44" t="inlineStr">
        <is>
          <t>2025-26</t>
        </is>
      </c>
      <c r="D11548" s="22" t="n">
        <v>36</v>
      </c>
      <c r="E11548" s="44" t="inlineStr">
        <is>
          <t>POR</t>
        </is>
      </c>
      <c r="F11548" s="23" t="inlineStr">
        <is>
          <t>Juventude</t>
        </is>
      </c>
      <c r="G11548" s="23" t="inlineStr">
        <is>
          <t>Brasileirão</t>
        </is>
      </c>
      <c r="H11548" s="45" t="n">
        <v>540</v>
      </c>
      <c r="I11548" s="22" t="n">
        <v>6</v>
      </c>
      <c r="J11548" s="22" t="n"/>
      <c r="K11548" s="22" t="n"/>
      <c r="L11548" s="24" t="n">
        <v>61.79306778227049</v>
      </c>
      <c r="M11548" s="25" t="n">
        <v>61.79306778227049</v>
      </c>
      <c r="N11548" s="25" t="n">
        <v>70.99213421413087</v>
      </c>
      <c r="O11548" s="25" t="n">
        <v>53.93267708980694</v>
      </c>
      <c r="P11548" s="22" t="n"/>
      <c r="Q11548" s="22" t="n">
        <v>77.67427125483897</v>
      </c>
      <c r="R11548" s="25" t="n">
        <v>44.15166531459312</v>
      </c>
      <c r="S11548" s="23" t="n"/>
      <c r="T11548" s="48" t="n">
        <v>33.35120891487207</v>
      </c>
    </row>
    <row r="11549">
      <c r="A11549" s="44" t="inlineStr">
        <is>
          <t>Cameron Archer | Southampton FC | 2025-26</t>
        </is>
      </c>
      <c r="B11549" s="31" t="inlineStr">
        <is>
          <t>Cameron Archer</t>
        </is>
      </c>
      <c r="C11549" s="44" t="inlineStr">
        <is>
          <t>2025-26</t>
        </is>
      </c>
      <c r="D11549" s="22" t="n">
        <v>24</v>
      </c>
      <c r="E11549" s="44" t="inlineStr">
        <is>
          <t>DC</t>
        </is>
      </c>
      <c r="F11549" s="23" t="inlineStr">
        <is>
          <t>Southampton FC</t>
        </is>
      </c>
      <c r="G11549" s="23" t="inlineStr">
        <is>
          <t>Championship</t>
        </is>
      </c>
      <c r="H11549" s="45" t="n">
        <v>1359</v>
      </c>
      <c r="I11549" s="22" t="n">
        <v>36</v>
      </c>
      <c r="J11549" s="22" t="n">
        <v>6</v>
      </c>
      <c r="K11549" s="22" t="n">
        <v>4</v>
      </c>
      <c r="L11549" s="24" t="n">
        <v>61.79118170094017</v>
      </c>
      <c r="M11549" s="25" t="n">
        <v>65.36051285917834</v>
      </c>
      <c r="N11549" s="25" t="n">
        <v>69.79696915995407</v>
      </c>
      <c r="O11549" s="25" t="n">
        <v>74.55751029915382</v>
      </c>
      <c r="P11549" s="22" t="n">
        <v>60.46133821927278</v>
      </c>
      <c r="Q11549" s="22" t="n">
        <v>68.46281052397994</v>
      </c>
      <c r="R11549" s="25" t="n">
        <v>62.74205752758127</v>
      </c>
      <c r="S11549" s="23" t="inlineStr">
        <is>
          <t>Delantero de área</t>
        </is>
      </c>
      <c r="T11549" s="48" t="n">
        <v>48.43530756827633</v>
      </c>
    </row>
    <row r="11550">
      <c r="A11550" s="44" t="inlineStr">
        <is>
          <t>Denso Kasius | AZ | 2025-26</t>
        </is>
      </c>
      <c r="B11550" s="31" t="inlineStr">
        <is>
          <t>Denso Kasius</t>
        </is>
      </c>
      <c r="C11550" s="44" t="inlineStr">
        <is>
          <t>2025-26</t>
        </is>
      </c>
      <c r="D11550" s="22" t="n">
        <v>22</v>
      </c>
      <c r="E11550" s="44" t="inlineStr">
        <is>
          <t>LD</t>
        </is>
      </c>
      <c r="F11550" s="23" t="inlineStr">
        <is>
          <t>AZ</t>
        </is>
      </c>
      <c r="G11550" s="23" t="inlineStr">
        <is>
          <t>Eredivisie</t>
        </is>
      </c>
      <c r="H11550" s="45" t="n">
        <v>2054</v>
      </c>
      <c r="I11550" s="22" t="n">
        <v>29</v>
      </c>
      <c r="J11550" s="22" t="n">
        <v>3</v>
      </c>
      <c r="K11550" s="22" t="n">
        <v>5</v>
      </c>
      <c r="L11550" s="24" t="n">
        <v>61.7901949977021</v>
      </c>
      <c r="M11550" s="25" t="n">
        <v>67.2190474567185</v>
      </c>
      <c r="N11550" s="25" t="n">
        <v>76.82435985754326</v>
      </c>
      <c r="O11550" s="25" t="n">
        <v>73.21576081825697</v>
      </c>
      <c r="P11550" s="22" t="n">
        <v>62.58481437752873</v>
      </c>
      <c r="Q11550" s="22" t="n">
        <v>74.58114682060422</v>
      </c>
      <c r="R11550" s="25" t="n">
        <v>61.31312781802768</v>
      </c>
      <c r="S11550" s="23" t="inlineStr">
        <is>
          <t>Carrilero</t>
        </is>
      </c>
      <c r="T11550" s="48" t="n">
        <v>65.94127126668576</v>
      </c>
    </row>
    <row r="11551">
      <c r="A11551" s="44" t="inlineStr">
        <is>
          <t>Kees Smit | AZ | 2025-26</t>
        </is>
      </c>
      <c r="B11551" s="31" t="inlineStr">
        <is>
          <t>Kees Smit</t>
        </is>
      </c>
      <c r="C11551" s="44" t="inlineStr">
        <is>
          <t>2025-26</t>
        </is>
      </c>
      <c r="D11551" s="22" t="n">
        <v>19</v>
      </c>
      <c r="E11551" s="44" t="inlineStr">
        <is>
          <t>MCO</t>
        </is>
      </c>
      <c r="F11551" s="23" t="inlineStr">
        <is>
          <t>AZ</t>
        </is>
      </c>
      <c r="G11551" s="23" t="inlineStr">
        <is>
          <t>Eredivisie</t>
        </is>
      </c>
      <c r="H11551" s="45" t="n">
        <v>3646</v>
      </c>
      <c r="I11551" s="22" t="n">
        <v>46</v>
      </c>
      <c r="J11551" s="22" t="n">
        <v>5</v>
      </c>
      <c r="K11551" s="22" t="n">
        <v>10</v>
      </c>
      <c r="L11551" s="24" t="n">
        <v>61.78857626835999</v>
      </c>
      <c r="M11551" s="25" t="n">
        <v>73.66986659094063</v>
      </c>
      <c r="N11551" s="25" t="n">
        <v>74.25566883360129</v>
      </c>
      <c r="O11551" s="25" t="n">
        <v>56.49453135055606</v>
      </c>
      <c r="P11551" s="22" t="n">
        <v>59.20834745717708</v>
      </c>
      <c r="Q11551" s="22" t="n">
        <v>75.7061817783584</v>
      </c>
      <c r="R11551" s="25" t="n">
        <v>68.654112465624</v>
      </c>
      <c r="S11551" s="23" t="inlineStr">
        <is>
          <t>Enganche / creador</t>
        </is>
      </c>
      <c r="T11551" s="48" t="n">
        <v>79.23212722327092</v>
      </c>
    </row>
    <row r="11552">
      <c r="A11552" s="44" t="inlineStr">
        <is>
          <t>Nathan Silva | Pumas UNAM | 2025-26</t>
        </is>
      </c>
      <c r="B11552" s="31" t="inlineStr">
        <is>
          <t>Nathan Silva</t>
        </is>
      </c>
      <c r="C11552" s="44" t="inlineStr">
        <is>
          <t>2025-26</t>
        </is>
      </c>
      <c r="D11552" s="22" t="n">
        <v>28</v>
      </c>
      <c r="E11552" s="44" t="inlineStr">
        <is>
          <t>DFC</t>
        </is>
      </c>
      <c r="F11552" s="23" t="inlineStr">
        <is>
          <t>Pumas UNAM</t>
        </is>
      </c>
      <c r="G11552" s="23" t="inlineStr">
        <is>
          <t>Liga MX</t>
        </is>
      </c>
      <c r="H11552" s="45" t="n">
        <v>3983</v>
      </c>
      <c r="I11552" s="22" t="n">
        <v>45</v>
      </c>
      <c r="J11552" s="22" t="n">
        <v>1</v>
      </c>
      <c r="K11552" s="22" t="n">
        <v>1</v>
      </c>
      <c r="L11552" s="24" t="n">
        <v>61.78472912424103</v>
      </c>
      <c r="M11552" s="25" t="n">
        <v>62.46280557306963</v>
      </c>
      <c r="N11552" s="25" t="n">
        <v>71.59825947389137</v>
      </c>
      <c r="O11552" s="25" t="n">
        <v>55.16448641721206</v>
      </c>
      <c r="P11552" s="22" t="n">
        <v>43.55281787409331</v>
      </c>
      <c r="Q11552" s="22" t="n">
        <v>73.59923684179842</v>
      </c>
      <c r="R11552" s="25" t="n">
        <v>60.17334247489937</v>
      </c>
      <c r="S11552" s="23" t="inlineStr">
        <is>
          <t>Central con salida de balón</t>
        </is>
      </c>
      <c r="T11552" s="48" t="n">
        <v>81.88441826480496</v>
      </c>
    </row>
    <row r="11553">
      <c r="A11553" s="44" t="inlineStr">
        <is>
          <t>Sebastián Prieto | Argentinos Jrs | 2025-26</t>
        </is>
      </c>
      <c r="B11553" s="31" t="inlineStr">
        <is>
          <t>Sebastián Prieto</t>
        </is>
      </c>
      <c r="C11553" s="44" t="inlineStr">
        <is>
          <t>2025-26</t>
        </is>
      </c>
      <c r="D11553" s="22" t="n">
        <v>31</v>
      </c>
      <c r="E11553" s="44" t="inlineStr">
        <is>
          <t>LI</t>
        </is>
      </c>
      <c r="F11553" s="23" t="inlineStr">
        <is>
          <t>Argentinos Jrs</t>
        </is>
      </c>
      <c r="G11553" s="23" t="inlineStr">
        <is>
          <t>Liga Argentina</t>
        </is>
      </c>
      <c r="H11553" s="45" t="n">
        <v>2788</v>
      </c>
      <c r="I11553" s="22" t="n">
        <v>37</v>
      </c>
      <c r="J11553" s="22" t="n">
        <v>2</v>
      </c>
      <c r="K11553" s="22" t="n">
        <v>2</v>
      </c>
      <c r="L11553" s="24" t="n">
        <v>61.78463302309132</v>
      </c>
      <c r="M11553" s="25" t="n">
        <v>61.78463302309132</v>
      </c>
      <c r="N11553" s="25" t="n">
        <v>76.11962488624388</v>
      </c>
      <c r="O11553" s="25" t="n">
        <v>62.79534367679918</v>
      </c>
      <c r="P11553" s="22" t="n">
        <v>72.37493949048967</v>
      </c>
      <c r="Q11553" s="22" t="n">
        <v>71.84293439916942</v>
      </c>
      <c r="R11553" s="25" t="n">
        <v>55.07895559934309</v>
      </c>
      <c r="S11553" s="23" t="inlineStr">
        <is>
          <t>Carrilero</t>
        </is>
      </c>
      <c r="T11553" s="48" t="n">
        <v>76.84998677518774</v>
      </c>
    </row>
    <row r="11554">
      <c r="A11554" s="44" t="inlineStr">
        <is>
          <t>Adrian Barisic | SC Braga | 2025-26</t>
        </is>
      </c>
      <c r="B11554" s="31" t="inlineStr">
        <is>
          <t>Adrian Barisic</t>
        </is>
      </c>
      <c r="C11554" s="44" t="inlineStr">
        <is>
          <t>2025-26</t>
        </is>
      </c>
      <c r="D11554" s="22" t="n">
        <v>25</v>
      </c>
      <c r="E11554" s="44" t="inlineStr">
        <is>
          <t>DFC</t>
        </is>
      </c>
      <c r="F11554" s="23" t="inlineStr">
        <is>
          <t>SC Braga</t>
        </is>
      </c>
      <c r="G11554" s="23" t="inlineStr">
        <is>
          <t>Portugal</t>
        </is>
      </c>
      <c r="H11554" s="45" t="n">
        <v>1891</v>
      </c>
      <c r="I11554" s="22" t="n">
        <v>25</v>
      </c>
      <c r="J11554" s="22" t="n">
        <v>0</v>
      </c>
      <c r="K11554" s="22" t="n">
        <v>0</v>
      </c>
      <c r="L11554" s="24" t="n">
        <v>61.78224603613623</v>
      </c>
      <c r="M11554" s="25" t="n">
        <v>64.53963197941613</v>
      </c>
      <c r="N11554" s="25" t="n">
        <v>72.08423506388802</v>
      </c>
      <c r="O11554" s="25" t="n">
        <v>57.56511818840172</v>
      </c>
      <c r="P11554" s="22" t="n">
        <v>54.14831318205856</v>
      </c>
      <c r="Q11554" s="22" t="n">
        <v>73.45711301054938</v>
      </c>
      <c r="R11554" s="25" t="n">
        <v>56.47208398457929</v>
      </c>
      <c r="S11554" s="23" t="n"/>
      <c r="T11554" s="48" t="n">
        <v>54.60563831165519</v>
      </c>
    </row>
    <row r="11555">
      <c r="A11555" s="44" t="inlineStr">
        <is>
          <t>Victor Jensen | Utrecht | 2025-26</t>
        </is>
      </c>
      <c r="B11555" s="31" t="inlineStr">
        <is>
          <t>Victor Jensen</t>
        </is>
      </c>
      <c r="C11555" s="44" t="inlineStr">
        <is>
          <t>2025-26</t>
        </is>
      </c>
      <c r="D11555" s="22" t="n">
        <v>25</v>
      </c>
      <c r="E11555" s="44" t="inlineStr">
        <is>
          <t>MCO</t>
        </is>
      </c>
      <c r="F11555" s="23" t="inlineStr">
        <is>
          <t>Utrecht</t>
        </is>
      </c>
      <c r="G11555" s="23" t="inlineStr">
        <is>
          <t>Eredivisie</t>
        </is>
      </c>
      <c r="H11555" s="45" t="n">
        <v>1088</v>
      </c>
      <c r="I11555" s="22" t="n">
        <v>16</v>
      </c>
      <c r="J11555" s="22" t="n">
        <v>11</v>
      </c>
      <c r="K11555" s="22" t="n">
        <v>0</v>
      </c>
      <c r="L11555" s="24" t="n">
        <v>61.78025180513384</v>
      </c>
      <c r="M11555" s="25" t="n">
        <v>63.5631489170472</v>
      </c>
      <c r="N11555" s="25" t="n">
        <v>71.96659137391502</v>
      </c>
      <c r="O11555" s="25" t="n">
        <v>58.4972412383478</v>
      </c>
      <c r="P11555" s="22" t="n">
        <v>60.55898457965135</v>
      </c>
      <c r="Q11555" s="22" t="n">
        <v>73.89804344485194</v>
      </c>
      <c r="R11555" s="25" t="n">
        <v>55.64314766414734</v>
      </c>
      <c r="S11555" s="23" t="n"/>
      <c r="T11555" s="48" t="n">
        <v>42.63616572045743</v>
      </c>
    </row>
    <row r="11556">
      <c r="A11556" s="44" t="inlineStr">
        <is>
          <t>Lorenzo Scipioni | Tigre | 2025-26</t>
        </is>
      </c>
      <c r="B11556" s="31" t="inlineStr">
        <is>
          <t>Lorenzo Scipioni</t>
        </is>
      </c>
      <c r="C11556" s="44" t="inlineStr">
        <is>
          <t>2025-26</t>
        </is>
      </c>
      <c r="D11556" s="22" t="n">
        <v>19</v>
      </c>
      <c r="E11556" s="44" t="inlineStr">
        <is>
          <t>MCD</t>
        </is>
      </c>
      <c r="F11556" s="23" t="inlineStr">
        <is>
          <t>Tigre</t>
        </is>
      </c>
      <c r="G11556" s="23" t="inlineStr">
        <is>
          <t>Liga Argentina</t>
        </is>
      </c>
      <c r="H11556" s="45" t="n">
        <v>1602</v>
      </c>
      <c r="I11556" s="22" t="n">
        <v>18</v>
      </c>
      <c r="J11556" s="22" t="n">
        <v>2</v>
      </c>
      <c r="K11556" s="22" t="n">
        <v>1</v>
      </c>
      <c r="L11556" s="24" t="n">
        <v>61.78009937663349</v>
      </c>
      <c r="M11556" s="25" t="n">
        <v>77.39872951361978</v>
      </c>
      <c r="N11556" s="25" t="n">
        <v>70.97216936212642</v>
      </c>
      <c r="O11556" s="25" t="n">
        <v>63.48015808263147</v>
      </c>
      <c r="P11556" s="22" t="n">
        <v>60.58864819017226</v>
      </c>
      <c r="Q11556" s="22" t="n">
        <v>71.21330004153518</v>
      </c>
      <c r="R11556" s="25" t="n">
        <v>74.06601070428579</v>
      </c>
      <c r="S11556" s="23" t="n"/>
      <c r="T11556" s="48" t="n">
        <v>57.30134129329147</v>
      </c>
    </row>
    <row r="11557">
      <c r="A11557" s="44" t="inlineStr">
        <is>
          <t>Victor Edvardsen | Go Ahead Eagles | 2025-26</t>
        </is>
      </c>
      <c r="B11557" s="31" t="inlineStr">
        <is>
          <t>Victor Edvardsen</t>
        </is>
      </c>
      <c r="C11557" s="44" t="inlineStr">
        <is>
          <t>2025-26</t>
        </is>
      </c>
      <c r="D11557" s="22" t="n">
        <v>29</v>
      </c>
      <c r="E11557" s="44" t="inlineStr">
        <is>
          <t>MCO</t>
        </is>
      </c>
      <c r="F11557" s="23" t="inlineStr">
        <is>
          <t>Go Ahead Eagles</t>
        </is>
      </c>
      <c r="G11557" s="23" t="inlineStr">
        <is>
          <t>Eredivisie</t>
        </is>
      </c>
      <c r="H11557" s="45" t="n">
        <v>2585</v>
      </c>
      <c r="I11557" s="22" t="n">
        <v>34</v>
      </c>
      <c r="J11557" s="22" t="n">
        <v>4</v>
      </c>
      <c r="K11557" s="22" t="n">
        <v>9</v>
      </c>
      <c r="L11557" s="24" t="n">
        <v>61.7800101036589</v>
      </c>
      <c r="M11557" s="25" t="n">
        <v>61.7800101036589</v>
      </c>
      <c r="N11557" s="25" t="n">
        <v>69.94374458037211</v>
      </c>
      <c r="O11557" s="25" t="n">
        <v>60.06345334875212</v>
      </c>
      <c r="P11557" s="22" t="n">
        <v>53.5795452892911</v>
      </c>
      <c r="Q11557" s="22" t="n">
        <v>77.05775538582192</v>
      </c>
      <c r="R11557" s="25" t="n">
        <v>53.4641120977013</v>
      </c>
      <c r="S11557" s="23" t="inlineStr">
        <is>
          <t>Extremo a pierna cambiada</t>
        </is>
      </c>
      <c r="T11557" s="48" t="n">
        <v>78.15611955851361</v>
      </c>
    </row>
    <row r="11558">
      <c r="A11558" s="44" t="inlineStr">
        <is>
          <t>Ayoub Oufkir | AZ | 2025-26</t>
        </is>
      </c>
      <c r="B11558" s="31" t="inlineStr">
        <is>
          <t>Ayoub Oufkir</t>
        </is>
      </c>
      <c r="C11558" s="44" t="inlineStr">
        <is>
          <t>2025-26</t>
        </is>
      </c>
      <c r="D11558" s="22" t="n">
        <v>19</v>
      </c>
      <c r="E11558" s="44" t="inlineStr">
        <is>
          <t>ED</t>
        </is>
      </c>
      <c r="F11558" s="23" t="inlineStr">
        <is>
          <t>AZ</t>
        </is>
      </c>
      <c r="G11558" s="23" t="inlineStr">
        <is>
          <t>Eredivisie</t>
        </is>
      </c>
      <c r="H11558" s="45" t="n">
        <v>1102</v>
      </c>
      <c r="I11558" s="22" t="n">
        <v>30</v>
      </c>
      <c r="J11558" s="22" t="n">
        <v>3</v>
      </c>
      <c r="K11558" s="22" t="n">
        <v>2</v>
      </c>
      <c r="L11558" s="24" t="n">
        <v>61.77787733687506</v>
      </c>
      <c r="M11558" s="25" t="n">
        <v>73.31852249816538</v>
      </c>
      <c r="N11558" s="25" t="n">
        <v>70.06485247833704</v>
      </c>
      <c r="O11558" s="25" t="n">
        <v>43.2369252595373</v>
      </c>
      <c r="P11558" s="22" t="n">
        <v>41.24855423320318</v>
      </c>
      <c r="Q11558" s="22" t="n">
        <v>77.27369135348354</v>
      </c>
      <c r="R11558" s="25" t="n">
        <v>66.35402935248877</v>
      </c>
      <c r="S11558" s="23" t="inlineStr">
        <is>
          <t>Extremo a pierna cambiada</t>
        </is>
      </c>
      <c r="T11558" s="48" t="n">
        <v>63.2260541935802</v>
      </c>
    </row>
    <row r="11559">
      <c r="A11559" s="44" t="inlineStr">
        <is>
          <t>Robert Morales | Pumas UNAM | 2025-26</t>
        </is>
      </c>
      <c r="B11559" s="31" t="inlineStr">
        <is>
          <t>Robert Morales</t>
        </is>
      </c>
      <c r="C11559" s="44" t="inlineStr">
        <is>
          <t>2025-26</t>
        </is>
      </c>
      <c r="D11559" s="22" t="n">
        <v>26</v>
      </c>
      <c r="E11559" s="44" t="inlineStr">
        <is>
          <t>DC</t>
        </is>
      </c>
      <c r="F11559" s="23" t="inlineStr">
        <is>
          <t>Pumas UNAM</t>
        </is>
      </c>
      <c r="G11559" s="23" t="inlineStr">
        <is>
          <t>Liga MX</t>
        </is>
      </c>
      <c r="H11559" s="45" t="n">
        <v>2886</v>
      </c>
      <c r="I11559" s="22" t="n">
        <v>49</v>
      </c>
      <c r="J11559" s="22" t="n">
        <v>13</v>
      </c>
      <c r="K11559" s="22" t="n">
        <v>5</v>
      </c>
      <c r="L11559" s="24" t="n">
        <v>61.7710834987972</v>
      </c>
      <c r="M11559" s="25" t="n">
        <v>62.97920747922134</v>
      </c>
      <c r="N11559" s="25" t="n">
        <v>75.39038950778426</v>
      </c>
      <c r="O11559" s="25" t="n">
        <v>55.79446929896963</v>
      </c>
      <c r="P11559" s="22" t="n">
        <v>67.04906125778716</v>
      </c>
      <c r="Q11559" s="22" t="n">
        <v>74.53892796707957</v>
      </c>
      <c r="R11559" s="25" t="n">
        <v>60.7357163211506</v>
      </c>
      <c r="S11559" s="23" t="inlineStr">
        <is>
          <t>Delantero de área</t>
        </is>
      </c>
      <c r="T11559" s="48" t="n">
        <v>79.70961342978536</v>
      </c>
    </row>
    <row r="11560">
      <c r="A11560" s="44" t="inlineStr">
        <is>
          <t>Lautaro Di Lollo | Boca Juniors | 2025-26</t>
        </is>
      </c>
      <c r="B11560" s="31" t="inlineStr">
        <is>
          <t>Lautaro Di Lollo</t>
        </is>
      </c>
      <c r="C11560" s="44" t="inlineStr">
        <is>
          <t>2025-26</t>
        </is>
      </c>
      <c r="D11560" s="22" t="n">
        <v>20</v>
      </c>
      <c r="E11560" s="44" t="inlineStr">
        <is>
          <t>DFC</t>
        </is>
      </c>
      <c r="F11560" s="23" t="inlineStr">
        <is>
          <t>Boca Juniors</t>
        </is>
      </c>
      <c r="G11560" s="23" t="inlineStr">
        <is>
          <t>Liga Argentina</t>
        </is>
      </c>
      <c r="H11560" s="45" t="n">
        <v>2264</v>
      </c>
      <c r="I11560" s="22" t="n">
        <v>29</v>
      </c>
      <c r="J11560" s="22" t="n">
        <v>3</v>
      </c>
      <c r="K11560" s="22" t="n">
        <v>0</v>
      </c>
      <c r="L11560" s="24" t="n">
        <v>61.76975700161544</v>
      </c>
      <c r="M11560" s="25" t="n">
        <v>75.69864589050432</v>
      </c>
      <c r="N11560" s="25" t="n">
        <v>76.53680285612249</v>
      </c>
      <c r="O11560" s="25" t="n">
        <v>61.93396091279467</v>
      </c>
      <c r="P11560" s="22" t="n">
        <v>69.68910004128145</v>
      </c>
      <c r="Q11560" s="22" t="n">
        <v>72.47340489679104</v>
      </c>
      <c r="R11560" s="25" t="n">
        <v>71.9725606145289</v>
      </c>
      <c r="S11560" s="23" t="inlineStr">
        <is>
          <t>Central</t>
        </is>
      </c>
      <c r="T11560" s="48" t="n">
        <v>75.82873275986096</v>
      </c>
    </row>
    <row r="11561">
      <c r="A11561" s="44" t="inlineStr">
        <is>
          <t>Abdulelah Al-Amri | Al-Nassr | 2025-26</t>
        </is>
      </c>
      <c r="B11561" s="31" t="inlineStr">
        <is>
          <t>Abdulelah Al-Amri</t>
        </is>
      </c>
      <c r="C11561" s="44" t="inlineStr">
        <is>
          <t>2025-26</t>
        </is>
      </c>
      <c r="D11561" s="22" t="n">
        <v>29</v>
      </c>
      <c r="E11561" s="44" t="inlineStr">
        <is>
          <t>DFC</t>
        </is>
      </c>
      <c r="F11561" s="23" t="inlineStr">
        <is>
          <t>Al-Nassr</t>
        </is>
      </c>
      <c r="G11561" s="23" t="inlineStr">
        <is>
          <t>Saudi Pro</t>
        </is>
      </c>
      <c r="H11561" s="45" t="n">
        <v>2730</v>
      </c>
      <c r="I11561" s="22" t="n">
        <v>36</v>
      </c>
      <c r="J11561" s="22" t="n">
        <v>4</v>
      </c>
      <c r="K11561" s="22" t="n">
        <v>3</v>
      </c>
      <c r="L11561" s="24" t="n">
        <v>61.76874738319452</v>
      </c>
      <c r="M11561" s="25" t="n">
        <v>62.05771655705396</v>
      </c>
      <c r="N11561" s="25" t="n">
        <v>77.25980735639521</v>
      </c>
      <c r="O11561" s="25" t="n">
        <v>55.4921805711548</v>
      </c>
      <c r="P11561" s="22" t="n">
        <v>64.12685097160904</v>
      </c>
      <c r="Q11561" s="22" t="n">
        <v>66.67556385304698</v>
      </c>
      <c r="R11561" s="25" t="n">
        <v>61.49992397291869</v>
      </c>
      <c r="S11561" s="23" t="inlineStr">
        <is>
          <t>Central</t>
        </is>
      </c>
      <c r="T11561" s="48" t="n">
        <v>70.28461617463803</v>
      </c>
    </row>
    <row r="11562">
      <c r="A11562" s="44" t="inlineStr">
        <is>
          <t>Héliton | Göztepe | 2025-26</t>
        </is>
      </c>
      <c r="B11562" s="31" t="inlineStr">
        <is>
          <t>Héliton</t>
        </is>
      </c>
      <c r="C11562" s="44" t="inlineStr">
        <is>
          <t>2025-26</t>
        </is>
      </c>
      <c r="D11562" s="22" t="n">
        <v>30</v>
      </c>
      <c r="E11562" s="44" t="inlineStr">
        <is>
          <t>DFC</t>
        </is>
      </c>
      <c r="F11562" s="23" t="inlineStr">
        <is>
          <t>Göztepe</t>
        </is>
      </c>
      <c r="G11562" s="23" t="inlineStr">
        <is>
          <t>Süper Lig</t>
        </is>
      </c>
      <c r="H11562" s="45" t="n">
        <v>2876</v>
      </c>
      <c r="I11562" s="22" t="n">
        <v>33</v>
      </c>
      <c r="J11562" s="22" t="n">
        <v>0</v>
      </c>
      <c r="K11562" s="22" t="n">
        <v>1</v>
      </c>
      <c r="L11562" s="24" t="n">
        <v>61.76706537601487</v>
      </c>
      <c r="M11562" s="25" t="n">
        <v>61.76706537601487</v>
      </c>
      <c r="N11562" s="25" t="n">
        <v>70.94969938199081</v>
      </c>
      <c r="O11562" s="25" t="n">
        <v>41.95867119946411</v>
      </c>
      <c r="P11562" s="22" t="n">
        <v>59.91974775099607</v>
      </c>
      <c r="Q11562" s="22" t="n">
        <v>70.03107011063157</v>
      </c>
      <c r="R11562" s="25" t="n">
        <v>58.72372503587881</v>
      </c>
      <c r="S11562" s="23" t="inlineStr">
        <is>
          <t>Central</t>
        </is>
      </c>
      <c r="T11562" s="48" t="n">
        <v>78.85560009303185</v>
      </c>
    </row>
    <row r="11563">
      <c r="A11563" s="44" t="inlineStr">
        <is>
          <t>Matheus Fernandes | Bragantino | 2025-26</t>
        </is>
      </c>
      <c r="B11563" s="31" t="inlineStr">
        <is>
          <t>Matheus Fernandes</t>
        </is>
      </c>
      <c r="C11563" s="44" t="inlineStr">
        <is>
          <t>2025-26</t>
        </is>
      </c>
      <c r="D11563" s="22" t="n">
        <v>28</v>
      </c>
      <c r="E11563" s="44" t="inlineStr">
        <is>
          <t>MC</t>
        </is>
      </c>
      <c r="F11563" s="23" t="inlineStr">
        <is>
          <t>Bragantino</t>
        </is>
      </c>
      <c r="G11563" s="23" t="inlineStr">
        <is>
          <t>Brasileirão</t>
        </is>
      </c>
      <c r="H11563" s="45" t="n">
        <v>1298</v>
      </c>
      <c r="I11563" s="22" t="n">
        <v>31</v>
      </c>
      <c r="J11563" s="22" t="n">
        <v>2</v>
      </c>
      <c r="K11563" s="22" t="n">
        <v>0</v>
      </c>
      <c r="L11563" s="24" t="n">
        <v>61.76555319820025</v>
      </c>
      <c r="M11563" s="25" t="n">
        <v>61.9435167325621</v>
      </c>
      <c r="N11563" s="25" t="n">
        <v>72.17329201219441</v>
      </c>
      <c r="O11563" s="25" t="n">
        <v>57.28535024304512</v>
      </c>
      <c r="P11563" s="22" t="n">
        <v>57.92196244606501</v>
      </c>
      <c r="Q11563" s="22" t="n">
        <v>76.0882230690506</v>
      </c>
      <c r="R11563" s="25" t="n">
        <v>49.70484207890037</v>
      </c>
      <c r="S11563" s="23" t="inlineStr">
        <is>
          <t>Recuperador</t>
        </is>
      </c>
      <c r="T11563" s="48" t="n">
        <v>49.46738170521361</v>
      </c>
    </row>
    <row r="11564">
      <c r="A11564" s="44" t="inlineStr">
        <is>
          <t>Alwande Roaldsøy | Sparta Rotterdam | 2025-26</t>
        </is>
      </c>
      <c r="B11564" s="31" t="inlineStr">
        <is>
          <t>Alwande Roaldsøy</t>
        </is>
      </c>
      <c r="C11564" s="44" t="inlineStr">
        <is>
          <t>2025-26</t>
        </is>
      </c>
      <c r="D11564" s="22" t="n">
        <v>21</v>
      </c>
      <c r="E11564" s="44" t="inlineStr">
        <is>
          <t>MC</t>
        </is>
      </c>
      <c r="F11564" s="23" t="inlineStr">
        <is>
          <t>Sparta Rotterdam</t>
        </is>
      </c>
      <c r="G11564" s="23" t="inlineStr">
        <is>
          <t>Eredivisie</t>
        </is>
      </c>
      <c r="H11564" s="45" t="n">
        <v>2207</v>
      </c>
      <c r="I11564" s="22" t="n">
        <v>36</v>
      </c>
      <c r="J11564" s="22" t="n">
        <v>6</v>
      </c>
      <c r="K11564" s="22" t="n">
        <v>4</v>
      </c>
      <c r="L11564" s="24" t="n">
        <v>61.76434152685196</v>
      </c>
      <c r="M11564" s="25" t="n">
        <v>69.32036246926035</v>
      </c>
      <c r="N11564" s="25" t="n">
        <v>69.04024317598547</v>
      </c>
      <c r="O11564" s="25" t="n">
        <v>54.41777029850514</v>
      </c>
      <c r="P11564" s="22" t="n">
        <v>56.02625806409299</v>
      </c>
      <c r="Q11564" s="22" t="n">
        <v>69.79705586094619</v>
      </c>
      <c r="R11564" s="25" t="n">
        <v>64.24581201788089</v>
      </c>
      <c r="S11564" s="23" t="n"/>
      <c r="T11564" s="48" t="n">
        <v>57.64115277588751</v>
      </c>
    </row>
    <row r="11565">
      <c r="A11565" s="44" t="inlineStr">
        <is>
          <t>Riquelme | Grêmio | 2025-26</t>
        </is>
      </c>
      <c r="B11565" s="31" t="inlineStr">
        <is>
          <t>Riquelme</t>
        </is>
      </c>
      <c r="C11565" s="44" t="inlineStr">
        <is>
          <t>2025-26</t>
        </is>
      </c>
      <c r="D11565" s="22" t="n">
        <v>20</v>
      </c>
      <c r="E11565" s="44" t="inlineStr">
        <is>
          <t>MC</t>
        </is>
      </c>
      <c r="F11565" s="23" t="inlineStr">
        <is>
          <t>Grêmio</t>
        </is>
      </c>
      <c r="G11565" s="23" t="inlineStr">
        <is>
          <t>Brasileirão</t>
        </is>
      </c>
      <c r="H11565" s="45" t="n">
        <v>504</v>
      </c>
      <c r="I11565" s="22" t="n">
        <v>12</v>
      </c>
      <c r="J11565" s="22" t="n">
        <v>1</v>
      </c>
      <c r="K11565" s="22" t="n">
        <v>0</v>
      </c>
      <c r="L11565" s="24" t="n">
        <v>61.76393187596965</v>
      </c>
      <c r="M11565" s="25" t="n">
        <v>67.40293711157175</v>
      </c>
      <c r="N11565" s="25" t="n">
        <v>70.30030555215436</v>
      </c>
      <c r="O11565" s="25" t="n">
        <v>52.0410460605405</v>
      </c>
      <c r="P11565" s="22" t="n">
        <v>40.77527679959393</v>
      </c>
      <c r="Q11565" s="22" t="n">
        <v>79.09603736023185</v>
      </c>
      <c r="R11565" s="25" t="n">
        <v>52.95783212941847</v>
      </c>
      <c r="S11565" s="23" t="n"/>
      <c r="T11565" s="48" t="n">
        <v>31.91255985069717</v>
      </c>
    </row>
    <row r="11566">
      <c r="A11566" s="44" t="inlineStr">
        <is>
          <t>Chico Kim | Mirassol | 2025-26</t>
        </is>
      </c>
      <c r="B11566" s="31" t="inlineStr">
        <is>
          <t>Chico Kim</t>
        </is>
      </c>
      <c r="C11566" s="44" t="inlineStr">
        <is>
          <t>2025-26</t>
        </is>
      </c>
      <c r="D11566" s="22" t="n">
        <v>35</v>
      </c>
      <c r="E11566" s="44" t="inlineStr">
        <is>
          <t>MC</t>
        </is>
      </c>
      <c r="F11566" s="23" t="inlineStr">
        <is>
          <t>Mirassol</t>
        </is>
      </c>
      <c r="G11566" s="23" t="inlineStr">
        <is>
          <t>Brasileirão</t>
        </is>
      </c>
      <c r="H11566" s="45" t="n">
        <v>1095</v>
      </c>
      <c r="I11566" s="22" t="n">
        <v>26</v>
      </c>
      <c r="J11566" s="22" t="n">
        <v>2</v>
      </c>
      <c r="K11566" s="22" t="n">
        <v>2</v>
      </c>
      <c r="L11566" s="24" t="n">
        <v>61.7562238254214</v>
      </c>
      <c r="M11566" s="25" t="n">
        <v>61.7562238254214</v>
      </c>
      <c r="N11566" s="25" t="n">
        <v>71.15343563584898</v>
      </c>
      <c r="O11566" s="25" t="n">
        <v>66.16343566775643</v>
      </c>
      <c r="P11566" s="22" t="n">
        <v>44.95267458009459</v>
      </c>
      <c r="Q11566" s="22" t="n">
        <v>76.04814057218188</v>
      </c>
      <c r="R11566" s="25" t="n">
        <v>44.11697319121416</v>
      </c>
      <c r="S11566" s="23" t="n"/>
      <c r="T11566" s="48" t="n">
        <v>29.02372838555143</v>
      </c>
    </row>
    <row r="11567">
      <c r="A11567" s="44" t="inlineStr">
        <is>
          <t>Kaly | Casa Pia | 2025-26</t>
        </is>
      </c>
      <c r="B11567" s="31" t="inlineStr">
        <is>
          <t>Kaly</t>
        </is>
      </c>
      <c r="C11567" s="44" t="inlineStr">
        <is>
          <t>2025-26</t>
        </is>
      </c>
      <c r="D11567" s="22" t="n">
        <v>21</v>
      </c>
      <c r="E11567" s="44" t="inlineStr">
        <is>
          <t>DFC</t>
        </is>
      </c>
      <c r="F11567" s="23" t="inlineStr">
        <is>
          <t>Casa Pia</t>
        </is>
      </c>
      <c r="G11567" s="23" t="inlineStr">
        <is>
          <t>Portugal</t>
        </is>
      </c>
      <c r="H11567" s="45" t="n">
        <v>1262</v>
      </c>
      <c r="I11567" s="22" t="n">
        <v>15</v>
      </c>
      <c r="J11567" s="22" t="n">
        <v>0</v>
      </c>
      <c r="K11567" s="22" t="n">
        <v>0</v>
      </c>
      <c r="L11567" s="24" t="n">
        <v>61.75505139344702</v>
      </c>
      <c r="M11567" s="25" t="n">
        <v>71.31005139344701</v>
      </c>
      <c r="N11567" s="25" t="n">
        <v>72.67321793689909</v>
      </c>
      <c r="O11567" s="25" t="n">
        <v>62.34412818253865</v>
      </c>
      <c r="P11567" s="22" t="n">
        <v>50.80230835869065</v>
      </c>
      <c r="Q11567" s="22" t="n">
        <v>77.28703736388493</v>
      </c>
      <c r="R11567" s="25" t="n">
        <v>63.69885891119687</v>
      </c>
      <c r="S11567" s="23" t="n"/>
      <c r="T11567" s="48" t="n">
        <v>51.94858422578782</v>
      </c>
    </row>
    <row r="11568">
      <c r="A11568" s="44" t="inlineStr">
        <is>
          <t>Maksim Paskotsi | KAA Gante | 2025-26</t>
        </is>
      </c>
      <c r="B11568" s="31" t="inlineStr">
        <is>
          <t>Maksim Paskotsi</t>
        </is>
      </c>
      <c r="C11568" s="44" t="inlineStr">
        <is>
          <t>2025-26</t>
        </is>
      </c>
      <c r="D11568" s="22" t="n">
        <v>23</v>
      </c>
      <c r="E11568" s="44" t="inlineStr">
        <is>
          <t>DFC</t>
        </is>
      </c>
      <c r="F11568" s="23" t="inlineStr">
        <is>
          <t>KAA Gante</t>
        </is>
      </c>
      <c r="G11568" s="23" t="inlineStr">
        <is>
          <t>Liga Belga</t>
        </is>
      </c>
      <c r="H11568" s="45" t="n">
        <v>2249</v>
      </c>
      <c r="I11568" s="22" t="n">
        <v>27</v>
      </c>
      <c r="J11568" s="22" t="n">
        <v>5</v>
      </c>
      <c r="K11568" s="22" t="n">
        <v>2</v>
      </c>
      <c r="L11568" s="24" t="n">
        <v>61.75094826965491</v>
      </c>
      <c r="M11568" s="25" t="n">
        <v>68.66633288503952</v>
      </c>
      <c r="N11568" s="25" t="n">
        <v>67.55802480218559</v>
      </c>
      <c r="O11568" s="25" t="n">
        <v>50.80088223338295</v>
      </c>
      <c r="P11568" s="22" t="n">
        <v>45.47820344628335</v>
      </c>
      <c r="Q11568" s="22" t="n">
        <v>68.86037316533981</v>
      </c>
      <c r="R11568" s="25" t="n">
        <v>66.68662685889018</v>
      </c>
      <c r="S11568" s="23" t="inlineStr">
        <is>
          <t>Central con salida de balón</t>
        </is>
      </c>
      <c r="T11568" s="48" t="n">
        <v>73.81682233656906</v>
      </c>
    </row>
    <row r="11569">
      <c r="A11569" s="44" t="inlineStr">
        <is>
          <t>Fabiano | Moreirense | 2025-26</t>
        </is>
      </c>
      <c r="B11569" s="31" t="inlineStr">
        <is>
          <t>Fabiano</t>
        </is>
      </c>
      <c r="C11569" s="44" t="inlineStr">
        <is>
          <t>2025-26</t>
        </is>
      </c>
      <c r="D11569" s="22" t="n">
        <v>24</v>
      </c>
      <c r="E11569" s="44" t="inlineStr">
        <is>
          <t>LD</t>
        </is>
      </c>
      <c r="F11569" s="23" t="inlineStr">
        <is>
          <t>Moreirense</t>
        </is>
      </c>
      <c r="G11569" s="23" t="inlineStr">
        <is>
          <t>Portugal</t>
        </is>
      </c>
      <c r="H11569" s="45" t="n">
        <v>502</v>
      </c>
      <c r="I11569" s="22" t="n">
        <v>7</v>
      </c>
      <c r="J11569" s="22" t="n">
        <v>0</v>
      </c>
      <c r="K11569" s="22" t="n">
        <v>0</v>
      </c>
      <c r="L11569" s="24" t="n">
        <v>61.75061807825251</v>
      </c>
      <c r="M11569" s="25" t="n">
        <v>63.56804075866488</v>
      </c>
      <c r="N11569" s="25" t="n">
        <v>69.92123031283579</v>
      </c>
      <c r="O11569" s="25" t="n">
        <v>48.76303913859533</v>
      </c>
      <c r="P11569" s="22" t="n"/>
      <c r="Q11569" s="22" t="n">
        <v>78.73994123503266</v>
      </c>
      <c r="R11569" s="25" t="n">
        <v>48.81990443209752</v>
      </c>
      <c r="S11569" s="23" t="n"/>
      <c r="T11569" s="48" t="n">
        <v>36.35291293182352</v>
      </c>
    </row>
    <row r="11570">
      <c r="A11570" s="44" t="inlineStr">
        <is>
          <t>Facundo Bernal | Fluminense | 2025-26</t>
        </is>
      </c>
      <c r="B11570" s="31" t="inlineStr">
        <is>
          <t>Facundo Bernal</t>
        </is>
      </c>
      <c r="C11570" s="44" t="inlineStr">
        <is>
          <t>2025-26</t>
        </is>
      </c>
      <c r="D11570" s="22" t="n">
        <v>23</v>
      </c>
      <c r="E11570" s="44" t="inlineStr">
        <is>
          <t>MC</t>
        </is>
      </c>
      <c r="F11570" s="23" t="inlineStr">
        <is>
          <t>Fluminense</t>
        </is>
      </c>
      <c r="G11570" s="23" t="inlineStr">
        <is>
          <t>Brasileirão</t>
        </is>
      </c>
      <c r="H11570" s="45" t="n">
        <v>1744</v>
      </c>
      <c r="I11570" s="22" t="n">
        <v>42</v>
      </c>
      <c r="J11570" s="22" t="n">
        <v>0</v>
      </c>
      <c r="K11570" s="22" t="n">
        <v>1</v>
      </c>
      <c r="L11570" s="24" t="n">
        <v>61.7498425422337</v>
      </c>
      <c r="M11570" s="25" t="n">
        <v>65.71811025876913</v>
      </c>
      <c r="N11570" s="25" t="n">
        <v>72.32707384132107</v>
      </c>
      <c r="O11570" s="25" t="n">
        <v>57.9030716940099</v>
      </c>
      <c r="P11570" s="22" t="n">
        <v>54.25817039404922</v>
      </c>
      <c r="Q11570" s="22" t="n">
        <v>76.98810320627062</v>
      </c>
      <c r="R11570" s="25" t="n">
        <v>59.04355822470323</v>
      </c>
      <c r="S11570" s="23" t="inlineStr">
        <is>
          <t>Recuperador</t>
        </is>
      </c>
      <c r="T11570" s="48" t="n">
        <v>62.63499157183359</v>
      </c>
    </row>
    <row r="11571">
      <c r="A11571" s="44" t="inlineStr">
        <is>
          <t>Igor Coronado | Corinthians | 2025-26</t>
        </is>
      </c>
      <c r="B11571" s="31" t="inlineStr">
        <is>
          <t>Igor Coronado</t>
        </is>
      </c>
      <c r="C11571" s="44" t="inlineStr">
        <is>
          <t>2025-26</t>
        </is>
      </c>
      <c r="D11571" s="22" t="n">
        <v>34</v>
      </c>
      <c r="E11571" s="44" t="inlineStr">
        <is>
          <t>MC</t>
        </is>
      </c>
      <c r="F11571" s="23" t="inlineStr">
        <is>
          <t>Corinthians</t>
        </is>
      </c>
      <c r="G11571" s="23" t="inlineStr">
        <is>
          <t>Brasileirão</t>
        </is>
      </c>
      <c r="H11571" s="45" t="n">
        <v>1158</v>
      </c>
      <c r="I11571" s="22" t="n">
        <v>22</v>
      </c>
      <c r="J11571" s="22" t="n">
        <v>3</v>
      </c>
      <c r="K11571" s="22" t="n">
        <v>0</v>
      </c>
      <c r="L11571" s="24" t="n">
        <v>61.74846058821143</v>
      </c>
      <c r="M11571" s="25" t="n">
        <v>61.74846058821143</v>
      </c>
      <c r="N11571" s="25" t="n">
        <v>71.98121725571544</v>
      </c>
      <c r="O11571" s="25" t="n">
        <v>58.73875455648203</v>
      </c>
      <c r="P11571" s="22" t="n">
        <v>62.73930601629235</v>
      </c>
      <c r="Q11571" s="22" t="n">
        <v>74.65237368866224</v>
      </c>
      <c r="R11571" s="25" t="n">
        <v>46.24695432354196</v>
      </c>
      <c r="S11571" s="23" t="n"/>
      <c r="T11571" s="48" t="n">
        <v>30.26041740766409</v>
      </c>
    </row>
    <row r="11572">
      <c r="A11572" s="44" t="inlineStr">
        <is>
          <t>Romeo Vermant | Club Brugge | 2025-26</t>
        </is>
      </c>
      <c r="B11572" s="31" t="inlineStr">
        <is>
          <t>Romeo Vermant</t>
        </is>
      </c>
      <c r="C11572" s="44" t="inlineStr">
        <is>
          <t>2025-26</t>
        </is>
      </c>
      <c r="D11572" s="22" t="n">
        <v>22</v>
      </c>
      <c r="E11572" s="44" t="inlineStr">
        <is>
          <t>DC</t>
        </is>
      </c>
      <c r="F11572" s="23" t="inlineStr">
        <is>
          <t>Club Brugge</t>
        </is>
      </c>
      <c r="G11572" s="23" t="inlineStr">
        <is>
          <t>Liga Belga</t>
        </is>
      </c>
      <c r="H11572" s="45" t="n">
        <v>2013</v>
      </c>
      <c r="I11572" s="22" t="n">
        <v>49</v>
      </c>
      <c r="J11572" s="22" t="n">
        <v>12</v>
      </c>
      <c r="K11572" s="22" t="n">
        <v>2</v>
      </c>
      <c r="L11572" s="24" t="n">
        <v>61.74745013658566</v>
      </c>
      <c r="M11572" s="25" t="n">
        <v>68.07912581226132</v>
      </c>
      <c r="N11572" s="25" t="n">
        <v>73.89307073799564</v>
      </c>
      <c r="O11572" s="25" t="n">
        <v>46.84017339706163</v>
      </c>
      <c r="P11572" s="22" t="n">
        <v>54.54838564235747</v>
      </c>
      <c r="Q11572" s="22" t="n">
        <v>71.90665589898315</v>
      </c>
      <c r="R11572" s="25" t="n">
        <v>64.8770256582842</v>
      </c>
      <c r="S11572" s="23" t="inlineStr">
        <is>
          <t>Delantero de área</t>
        </is>
      </c>
      <c r="T11572" s="48" t="n">
        <v>67.75884839918844</v>
      </c>
    </row>
    <row r="11573">
      <c r="A11573" s="44" t="inlineStr">
        <is>
          <t>Zé Lucas | Sport | 2025-26</t>
        </is>
      </c>
      <c r="B11573" s="31" t="inlineStr">
        <is>
          <t>Zé Lucas</t>
        </is>
      </c>
      <c r="C11573" s="44" t="inlineStr">
        <is>
          <t>2025-26</t>
        </is>
      </c>
      <c r="D11573" s="22" t="n">
        <v>18</v>
      </c>
      <c r="E11573" s="44" t="inlineStr">
        <is>
          <t>MC</t>
        </is>
      </c>
      <c r="F11573" s="23" t="inlineStr">
        <is>
          <t>Sport</t>
        </is>
      </c>
      <c r="G11573" s="23" t="inlineStr">
        <is>
          <t>Brasileirão</t>
        </is>
      </c>
      <c r="H11573" s="45" t="n">
        <v>2475</v>
      </c>
      <c r="I11573" s="22" t="n">
        <v>34</v>
      </c>
      <c r="J11573" s="22" t="n">
        <v>0</v>
      </c>
      <c r="K11573" s="22" t="n">
        <v>0</v>
      </c>
      <c r="L11573" s="24" t="n">
        <v>61.74696809642153</v>
      </c>
      <c r="M11573" s="25" t="n">
        <v>75.46861193203796</v>
      </c>
      <c r="N11573" s="25" t="n">
        <v>69.92705862042226</v>
      </c>
      <c r="O11573" s="25" t="n">
        <v>44.49882227918564</v>
      </c>
      <c r="P11573" s="22" t="n">
        <v>34.94839963993861</v>
      </c>
      <c r="Q11573" s="22" t="n">
        <v>78.07197898609718</v>
      </c>
      <c r="R11573" s="25" t="n">
        <v>68.20878470165488</v>
      </c>
      <c r="S11573" s="23" t="inlineStr">
        <is>
          <t>Recuperador</t>
        </is>
      </c>
      <c r="T11573" s="48" t="n">
        <v>70.15020741773721</v>
      </c>
    </row>
    <row r="11574">
      <c r="A11574" s="44" t="inlineStr">
        <is>
          <t>Simon Gustafson | Korona Kielce | 2025-26</t>
        </is>
      </c>
      <c r="B11574" s="31" t="inlineStr">
        <is>
          <t>Simon Gustafson</t>
        </is>
      </c>
      <c r="C11574" s="44" t="inlineStr">
        <is>
          <t>2025-26</t>
        </is>
      </c>
      <c r="D11574" s="22" t="n">
        <v>31</v>
      </c>
      <c r="E11574" s="44" t="inlineStr">
        <is>
          <t>MC</t>
        </is>
      </c>
      <c r="F11574" s="23" t="inlineStr">
        <is>
          <t>Korona Kielce</t>
        </is>
      </c>
      <c r="G11574" s="23" t="inlineStr">
        <is>
          <t>Ekstraklasa</t>
        </is>
      </c>
      <c r="H11574" s="45" t="n">
        <v>4446</v>
      </c>
      <c r="I11574" s="22" t="n">
        <v>57</v>
      </c>
      <c r="J11574" s="22" t="n">
        <v>9</v>
      </c>
      <c r="K11574" s="22" t="n">
        <v>4</v>
      </c>
      <c r="L11574" s="24" t="n">
        <v>61.74421022114001</v>
      </c>
      <c r="M11574" s="25" t="n">
        <v>61.74421022114001</v>
      </c>
      <c r="N11574" s="25" t="n">
        <v>66.09846053259295</v>
      </c>
      <c r="O11574" s="25" t="n">
        <v>47.22480694355797</v>
      </c>
      <c r="P11574" s="22" t="n">
        <v>51.16620477866827</v>
      </c>
      <c r="Q11574" s="22" t="n">
        <v>68.54796285105819</v>
      </c>
      <c r="R11574" s="25" t="n">
        <v>60.1397352745514</v>
      </c>
      <c r="S11574" s="23" t="n"/>
      <c r="T11574" s="48" t="n">
        <v>64.91266213770956</v>
      </c>
    </row>
    <row r="11575">
      <c r="A11575" s="44" t="inlineStr">
        <is>
          <t>César Pérez | Defensa y Justicia | 2025-26</t>
        </is>
      </c>
      <c r="B11575" s="31" t="inlineStr">
        <is>
          <t>César Pérez</t>
        </is>
      </c>
      <c r="C11575" s="44" t="inlineStr">
        <is>
          <t>2025-26</t>
        </is>
      </c>
      <c r="D11575" s="22" t="n">
        <v>21</v>
      </c>
      <c r="E11575" s="44" t="inlineStr">
        <is>
          <t>MC</t>
        </is>
      </c>
      <c r="F11575" s="23" t="inlineStr">
        <is>
          <t>Defensa y Justicia</t>
        </is>
      </c>
      <c r="G11575" s="23" t="inlineStr">
        <is>
          <t>Liga Argentina</t>
        </is>
      </c>
      <c r="H11575" s="45" t="n">
        <v>1905</v>
      </c>
      <c r="I11575" s="22" t="n">
        <v>27</v>
      </c>
      <c r="J11575" s="22" t="n">
        <v>4</v>
      </c>
      <c r="K11575" s="22" t="n">
        <v>0</v>
      </c>
      <c r="L11575" s="24" t="n">
        <v>61.73858357424523</v>
      </c>
      <c r="M11575" s="25" t="n">
        <v>70.83073017110387</v>
      </c>
      <c r="N11575" s="25" t="n">
        <v>70.56927346724012</v>
      </c>
      <c r="O11575" s="25" t="n">
        <v>58.22719012736324</v>
      </c>
      <c r="P11575" s="22" t="n">
        <v>60.81560174731656</v>
      </c>
      <c r="Q11575" s="22" t="n">
        <v>72.61008781011061</v>
      </c>
      <c r="R11575" s="25" t="n">
        <v>70.165232092308</v>
      </c>
      <c r="S11575" s="23" t="inlineStr">
        <is>
          <t>Box to box</t>
        </is>
      </c>
      <c r="T11575" s="48" t="n">
        <v>69.69848822808207</v>
      </c>
    </row>
    <row r="11576">
      <c r="A11576" s="44" t="inlineStr">
        <is>
          <t>Wendell | São Paulo | 2025-26</t>
        </is>
      </c>
      <c r="B11576" s="31" t="inlineStr">
        <is>
          <t>Wendell</t>
        </is>
      </c>
      <c r="C11576" s="44" t="inlineStr">
        <is>
          <t>2025-26</t>
        </is>
      </c>
      <c r="D11576" s="22" t="n">
        <v>33</v>
      </c>
      <c r="E11576" s="44" t="inlineStr">
        <is>
          <t>DFC</t>
        </is>
      </c>
      <c r="F11576" s="23" t="inlineStr">
        <is>
          <t>São Paulo</t>
        </is>
      </c>
      <c r="G11576" s="23" t="inlineStr">
        <is>
          <t>Brasileirão</t>
        </is>
      </c>
      <c r="H11576" s="45" t="n">
        <v>1218</v>
      </c>
      <c r="I11576" s="22" t="n">
        <v>25</v>
      </c>
      <c r="J11576" s="22" t="n">
        <v>0</v>
      </c>
      <c r="K11576" s="22" t="n">
        <v>2</v>
      </c>
      <c r="L11576" s="24" t="n">
        <v>61.7332064633114</v>
      </c>
      <c r="M11576" s="25" t="n">
        <v>61.7332064633114</v>
      </c>
      <c r="N11576" s="25" t="n">
        <v>75.79818732722035</v>
      </c>
      <c r="O11576" s="25" t="n">
        <v>75.896170097712</v>
      </c>
      <c r="P11576" s="22" t="n">
        <v>66.99412837656719</v>
      </c>
      <c r="Q11576" s="22" t="n">
        <v>76.97758801083451</v>
      </c>
      <c r="R11576" s="25" t="n">
        <v>49.41322851396596</v>
      </c>
      <c r="S11576" s="23" t="n"/>
      <c r="T11576" s="48" t="n">
        <v>49.54151005656317</v>
      </c>
    </row>
    <row r="11577">
      <c r="A11577" s="44" t="inlineStr">
        <is>
          <t>Jefté | Palmeiras | 2025-26</t>
        </is>
      </c>
      <c r="B11577" s="31" t="inlineStr">
        <is>
          <t>Jefté</t>
        </is>
      </c>
      <c r="C11577" s="44" t="inlineStr">
        <is>
          <t>2025-26</t>
        </is>
      </c>
      <c r="D11577" s="22" t="n">
        <v>22</v>
      </c>
      <c r="E11577" s="44" t="inlineStr">
        <is>
          <t>DFC</t>
        </is>
      </c>
      <c r="F11577" s="23" t="inlineStr">
        <is>
          <t>Palmeiras</t>
        </is>
      </c>
      <c r="G11577" s="23" t="inlineStr">
        <is>
          <t>Brasileirão</t>
        </is>
      </c>
      <c r="H11577" s="45" t="n">
        <v>789</v>
      </c>
      <c r="I11577" s="22" t="n">
        <v>13</v>
      </c>
      <c r="J11577" s="22" t="n">
        <v>0</v>
      </c>
      <c r="K11577" s="22" t="n">
        <v>3</v>
      </c>
      <c r="L11577" s="24" t="n">
        <v>61.73123391452041</v>
      </c>
      <c r="M11577" s="25" t="n">
        <v>67.87623391452041</v>
      </c>
      <c r="N11577" s="25" t="n">
        <v>73.23647907153403</v>
      </c>
      <c r="O11577" s="25" t="n">
        <v>65.16654028467671</v>
      </c>
      <c r="P11577" s="22" t="n">
        <v>65.87208805698167</v>
      </c>
      <c r="Q11577" s="22" t="n">
        <v>78.59845125762216</v>
      </c>
      <c r="R11577" s="25" t="n">
        <v>57.58202357746242</v>
      </c>
      <c r="S11577" s="23" t="n"/>
      <c r="T11577" s="48" t="n">
        <v>44.61344924476185</v>
      </c>
    </row>
    <row r="11578">
      <c r="A11578" s="44" t="inlineStr">
        <is>
          <t>Marcos Rocha | Grêmio | 2025-26</t>
        </is>
      </c>
      <c r="B11578" s="31" t="inlineStr">
        <is>
          <t>Marcos Rocha</t>
        </is>
      </c>
      <c r="C11578" s="44" t="inlineStr">
        <is>
          <t>2025-26</t>
        </is>
      </c>
      <c r="D11578" s="22" t="n">
        <v>37</v>
      </c>
      <c r="E11578" s="44" t="inlineStr">
        <is>
          <t>DFC</t>
        </is>
      </c>
      <c r="F11578" s="23" t="inlineStr">
        <is>
          <t>Grêmio</t>
        </is>
      </c>
      <c r="G11578" s="23" t="inlineStr">
        <is>
          <t>Brasileirão</t>
        </is>
      </c>
      <c r="H11578" s="45" t="n">
        <v>2023</v>
      </c>
      <c r="I11578" s="22" t="n">
        <v>28</v>
      </c>
      <c r="J11578" s="22" t="n">
        <v>0</v>
      </c>
      <c r="K11578" s="22" t="n">
        <v>1</v>
      </c>
      <c r="L11578" s="24" t="n">
        <v>61.73119737493414</v>
      </c>
      <c r="M11578" s="25" t="n">
        <v>61.73119737493414</v>
      </c>
      <c r="N11578" s="25" t="n">
        <v>76.42029655334144</v>
      </c>
      <c r="O11578" s="25" t="n">
        <v>52.15712579444279</v>
      </c>
      <c r="P11578" s="22" t="n">
        <v>58.12949191378006</v>
      </c>
      <c r="Q11578" s="22" t="n">
        <v>76.96364719383372</v>
      </c>
      <c r="R11578" s="25" t="n">
        <v>50.38189179987354</v>
      </c>
      <c r="S11578" s="23" t="n"/>
      <c r="T11578" s="48" t="n">
        <v>50.98337894822551</v>
      </c>
    </row>
    <row r="11579">
      <c r="A11579" s="44" t="inlineStr">
        <is>
          <t>Jonathan Jesus | Cruzeiro | 2025-26</t>
        </is>
      </c>
      <c r="B11579" s="31" t="inlineStr">
        <is>
          <t>Jonathan Jesus</t>
        </is>
      </c>
      <c r="C11579" s="44" t="inlineStr">
        <is>
          <t>2025-26</t>
        </is>
      </c>
      <c r="D11579" s="22" t="n">
        <v>22</v>
      </c>
      <c r="E11579" s="44" t="inlineStr">
        <is>
          <t>DFC</t>
        </is>
      </c>
      <c r="F11579" s="23" t="inlineStr">
        <is>
          <t>Cruzeiro</t>
        </is>
      </c>
      <c r="G11579" s="23" t="inlineStr">
        <is>
          <t>Brasileirão</t>
        </is>
      </c>
      <c r="H11579" s="45" t="n">
        <v>2244</v>
      </c>
      <c r="I11579" s="22" t="n">
        <v>31</v>
      </c>
      <c r="J11579" s="22" t="n">
        <v>1</v>
      </c>
      <c r="K11579" s="22" t="n">
        <v>1</v>
      </c>
      <c r="L11579" s="24" t="n">
        <v>61.72795488885478</v>
      </c>
      <c r="M11579" s="25" t="n">
        <v>68.56526258116247</v>
      </c>
      <c r="N11579" s="25" t="n">
        <v>70.21975750757697</v>
      </c>
      <c r="O11579" s="25" t="n">
        <v>41.37460219785932</v>
      </c>
      <c r="P11579" s="22" t="n">
        <v>54.26200637597697</v>
      </c>
      <c r="Q11579" s="22" t="n">
        <v>75.61781806360581</v>
      </c>
      <c r="R11579" s="25" t="n">
        <v>59.79948924911768</v>
      </c>
      <c r="S11579" s="23" t="n"/>
      <c r="T11579" s="48" t="n">
        <v>45.49844829478315</v>
      </c>
    </row>
    <row r="11580">
      <c r="A11580" s="44" t="inlineStr">
        <is>
          <t>Bryan Reynolds | KVC Westerlo | 2025-26</t>
        </is>
      </c>
      <c r="B11580" s="31" t="inlineStr">
        <is>
          <t>Bryan Reynolds</t>
        </is>
      </c>
      <c r="C11580" s="44" t="inlineStr">
        <is>
          <t>2025-26</t>
        </is>
      </c>
      <c r="D11580" s="22" t="n">
        <v>25</v>
      </c>
      <c r="E11580" s="44" t="inlineStr">
        <is>
          <t>DFC</t>
        </is>
      </c>
      <c r="F11580" s="23" t="inlineStr">
        <is>
          <t>KVC Westerlo</t>
        </is>
      </c>
      <c r="G11580" s="23" t="inlineStr">
        <is>
          <t>Liga Belga</t>
        </is>
      </c>
      <c r="H11580" s="45" t="n">
        <v>3584</v>
      </c>
      <c r="I11580" s="22" t="n">
        <v>40</v>
      </c>
      <c r="J11580" s="22" t="n">
        <v>2</v>
      </c>
      <c r="K11580" s="22" t="n">
        <v>4</v>
      </c>
      <c r="L11580" s="24" t="n">
        <v>61.72563499110926</v>
      </c>
      <c r="M11580" s="25" t="n">
        <v>64.96598024388361</v>
      </c>
      <c r="N11580" s="25" t="n">
        <v>66.82907190564256</v>
      </c>
      <c r="O11580" s="25" t="n">
        <v>45.46590862298843</v>
      </c>
      <c r="P11580" s="22" t="n">
        <v>43.57658890168972</v>
      </c>
      <c r="Q11580" s="22" t="n">
        <v>68.9760089980384</v>
      </c>
      <c r="R11580" s="25" t="n">
        <v>62.53960163489957</v>
      </c>
      <c r="S11580" s="23" t="inlineStr">
        <is>
          <t>Stopper</t>
        </is>
      </c>
      <c r="T11580" s="48" t="n">
        <v>80.60445669690839</v>
      </c>
    </row>
    <row r="11581">
      <c r="A11581" s="44" t="inlineStr">
        <is>
          <t>Eros Mancuso | Fortaleza | 2025-26</t>
        </is>
      </c>
      <c r="B11581" s="31" t="inlineStr">
        <is>
          <t>Eros Mancuso</t>
        </is>
      </c>
      <c r="C11581" s="44" t="inlineStr">
        <is>
          <t>2025-26</t>
        </is>
      </c>
      <c r="D11581" s="22" t="n">
        <v>25</v>
      </c>
      <c r="E11581" s="44" t="inlineStr">
        <is>
          <t>LD</t>
        </is>
      </c>
      <c r="F11581" s="23" t="inlineStr">
        <is>
          <t>Fortaleza</t>
        </is>
      </c>
      <c r="G11581" s="23" t="inlineStr">
        <is>
          <t>Brasileirão</t>
        </is>
      </c>
      <c r="H11581" s="45" t="n">
        <v>3768</v>
      </c>
      <c r="I11581" s="22" t="n">
        <v>48</v>
      </c>
      <c r="J11581" s="22" t="n">
        <v>1</v>
      </c>
      <c r="K11581" s="22" t="n">
        <v>5</v>
      </c>
      <c r="L11581" s="24" t="n">
        <v>61.72013695232923</v>
      </c>
      <c r="M11581" s="25" t="n">
        <v>63.08914468428799</v>
      </c>
      <c r="N11581" s="25" t="n">
        <v>75.97251225395982</v>
      </c>
      <c r="O11581" s="25" t="n">
        <v>49.23094508835418</v>
      </c>
      <c r="P11581" s="22" t="n">
        <v>51.39492726728415</v>
      </c>
      <c r="Q11581" s="22" t="n">
        <v>78.65576162922896</v>
      </c>
      <c r="R11581" s="25" t="n">
        <v>54.40326561838993</v>
      </c>
      <c r="S11581" s="23" t="inlineStr">
        <is>
          <t>Extremo</t>
        </is>
      </c>
      <c r="T11581" s="48" t="n">
        <v>77.7973539770164</v>
      </c>
    </row>
    <row r="11582">
      <c r="A11582" s="44" t="inlineStr">
        <is>
          <t>Gerrit Nauber | Go Ahead Eagles | 2025-26</t>
        </is>
      </c>
      <c r="B11582" s="31" t="inlineStr">
        <is>
          <t>Gerrit Nauber</t>
        </is>
      </c>
      <c r="C11582" s="44" t="inlineStr">
        <is>
          <t>2025-26</t>
        </is>
      </c>
      <c r="D11582" s="22" t="n">
        <v>33</v>
      </c>
      <c r="E11582" s="44" t="inlineStr">
        <is>
          <t>DFC</t>
        </is>
      </c>
      <c r="F11582" s="23" t="inlineStr">
        <is>
          <t>Go Ahead Eagles</t>
        </is>
      </c>
      <c r="G11582" s="23" t="inlineStr">
        <is>
          <t>Eredivisie</t>
        </is>
      </c>
      <c r="H11582" s="45" t="n">
        <v>1039</v>
      </c>
      <c r="I11582" s="22" t="n">
        <v>13</v>
      </c>
      <c r="J11582" s="22" t="n">
        <v>2</v>
      </c>
      <c r="K11582" s="22" t="n">
        <v>0</v>
      </c>
      <c r="L11582" s="24" t="n">
        <v>61.71512479057127</v>
      </c>
      <c r="M11582" s="25" t="n">
        <v>61.71512479057127</v>
      </c>
      <c r="N11582" s="25" t="n">
        <v>68.62897391324123</v>
      </c>
      <c r="O11582" s="25" t="n">
        <v>48.08755841721571</v>
      </c>
      <c r="P11582" s="22" t="n">
        <v>35.39737534540036</v>
      </c>
      <c r="Q11582" s="22" t="n">
        <v>76.58700415899509</v>
      </c>
      <c r="R11582" s="25" t="n">
        <v>52.04548904568786</v>
      </c>
      <c r="S11582" s="23" t="n"/>
      <c r="T11582" s="48" t="n">
        <v>45.49844829478315</v>
      </c>
    </row>
    <row r="11583">
      <c r="A11583" s="44" t="inlineStr">
        <is>
          <t>Rafael Brito | Casa Pia | 2025-26</t>
        </is>
      </c>
      <c r="B11583" s="31" t="inlineStr">
        <is>
          <t>Rafael Brito</t>
        </is>
      </c>
      <c r="C11583" s="44" t="inlineStr">
        <is>
          <t>2025-26</t>
        </is>
      </c>
      <c r="D11583" s="22" t="n">
        <v>23</v>
      </c>
      <c r="E11583" s="44" t="inlineStr">
        <is>
          <t>MCD</t>
        </is>
      </c>
      <c r="F11583" s="23" t="inlineStr">
        <is>
          <t>Casa Pia</t>
        </is>
      </c>
      <c r="G11583" s="23" t="inlineStr">
        <is>
          <t>Portugal</t>
        </is>
      </c>
      <c r="H11583" s="45" t="n">
        <v>1596</v>
      </c>
      <c r="I11583" s="22" t="n">
        <v>27</v>
      </c>
      <c r="J11583" s="22" t="n">
        <v>2</v>
      </c>
      <c r="K11583" s="22" t="n">
        <v>1</v>
      </c>
      <c r="L11583" s="24" t="n">
        <v>61.70999512971022</v>
      </c>
      <c r="M11583" s="25" t="n">
        <v>65.84834158640312</v>
      </c>
      <c r="N11583" s="25" t="n">
        <v>69.04113418511049</v>
      </c>
      <c r="O11583" s="25" t="n">
        <v>51.41913397076431</v>
      </c>
      <c r="P11583" s="22" t="n">
        <v>53.84050089056275</v>
      </c>
      <c r="Q11583" s="22" t="n">
        <v>76.88901309061589</v>
      </c>
      <c r="R11583" s="25" t="n">
        <v>60.50539964549201</v>
      </c>
      <c r="S11583" s="23" t="inlineStr">
        <is>
          <t>Ancla</t>
        </is>
      </c>
      <c r="T11583" s="48" t="n">
        <v>69.08831458009659</v>
      </c>
    </row>
    <row r="11584">
      <c r="A11584" s="44" t="inlineStr">
        <is>
          <t>Maximiliano Amarfil | Independiente Rivadavia | 2025-26</t>
        </is>
      </c>
      <c r="B11584" s="31" t="inlineStr">
        <is>
          <t>Maximiliano Amarfil</t>
        </is>
      </c>
      <c r="C11584" s="44" t="inlineStr">
        <is>
          <t>2025-26</t>
        </is>
      </c>
      <c r="D11584" s="22" t="n">
        <v>22</v>
      </c>
      <c r="E11584" s="44" t="inlineStr">
        <is>
          <t>MCD</t>
        </is>
      </c>
      <c r="F11584" s="23" t="inlineStr">
        <is>
          <t>Independiente Rivadavia</t>
        </is>
      </c>
      <c r="G11584" s="23" t="inlineStr">
        <is>
          <t>Liga Argentina</t>
        </is>
      </c>
      <c r="H11584" s="45" t="n">
        <v>3184</v>
      </c>
      <c r="I11584" s="22" t="n">
        <v>38</v>
      </c>
      <c r="J11584" s="22" t="n">
        <v>1</v>
      </c>
      <c r="K11584" s="22" t="n">
        <v>2</v>
      </c>
      <c r="L11584" s="24" t="n">
        <v>61.70952113581043</v>
      </c>
      <c r="M11584" s="25" t="n">
        <v>68.58227704132224</v>
      </c>
      <c r="N11584" s="25" t="n">
        <v>71.46324484639635</v>
      </c>
      <c r="O11584" s="25" t="n">
        <v>54.49459212967608</v>
      </c>
      <c r="P11584" s="22" t="n">
        <v>50.78242754775528</v>
      </c>
      <c r="Q11584" s="22" t="n">
        <v>72.50931126865302</v>
      </c>
      <c r="R11584" s="25" t="n">
        <v>67.93760216103851</v>
      </c>
      <c r="S11584" s="23" t="inlineStr">
        <is>
          <t>Enganche / creador</t>
        </is>
      </c>
      <c r="T11584" s="48" t="n">
        <v>78.16247426106537</v>
      </c>
    </row>
    <row r="11585">
      <c r="A11585" s="44" t="inlineStr">
        <is>
          <t>Gustavo Sá | Famalicão | 2025-26</t>
        </is>
      </c>
      <c r="B11585" s="31" t="inlineStr">
        <is>
          <t>Gustavo Sá</t>
        </is>
      </c>
      <c r="C11585" s="44" t="inlineStr">
        <is>
          <t>2025-26</t>
        </is>
      </c>
      <c r="D11585" s="22" t="n">
        <v>20</v>
      </c>
      <c r="E11585" s="44" t="inlineStr">
        <is>
          <t>MCO</t>
        </is>
      </c>
      <c r="F11585" s="23" t="inlineStr">
        <is>
          <t>Famalicão</t>
        </is>
      </c>
      <c r="G11585" s="23" t="inlineStr">
        <is>
          <t>Portugal</t>
        </is>
      </c>
      <c r="H11585" s="45" t="n">
        <v>2885</v>
      </c>
      <c r="I11585" s="22" t="n">
        <v>34</v>
      </c>
      <c r="J11585" s="22" t="n">
        <v>4</v>
      </c>
      <c r="K11585" s="22" t="n">
        <v>2</v>
      </c>
      <c r="L11585" s="24" t="n">
        <v>61.69880897212822</v>
      </c>
      <c r="M11585" s="25" t="n">
        <v>71.33126406194857</v>
      </c>
      <c r="N11585" s="25" t="n">
        <v>73.11024985344775</v>
      </c>
      <c r="O11585" s="25" t="n">
        <v>49.71649788758665</v>
      </c>
      <c r="P11585" s="22" t="n">
        <v>56.40945527875713</v>
      </c>
      <c r="Q11585" s="22" t="n">
        <v>77.7478349689987</v>
      </c>
      <c r="R11585" s="25" t="n">
        <v>67.58404480905676</v>
      </c>
      <c r="S11585" s="23" t="inlineStr">
        <is>
          <t>Extremo a pierna cambiada</t>
        </is>
      </c>
      <c r="T11585" s="48" t="n">
        <v>81.22238796541924</v>
      </c>
    </row>
    <row r="11586">
      <c r="A11586" s="44" t="inlineStr">
        <is>
          <t>Vitinho | Internacional | 2025-26</t>
        </is>
      </c>
      <c r="B11586" s="31" t="inlineStr">
        <is>
          <t>Vitinho</t>
        </is>
      </c>
      <c r="C11586" s="44" t="inlineStr">
        <is>
          <t>2025-26</t>
        </is>
      </c>
      <c r="D11586" s="22" t="n">
        <v>25</v>
      </c>
      <c r="E11586" s="44" t="inlineStr">
        <is>
          <t>EI</t>
        </is>
      </c>
      <c r="F11586" s="23" t="inlineStr">
        <is>
          <t>Internacional</t>
        </is>
      </c>
      <c r="G11586" s="23" t="inlineStr">
        <is>
          <t>Brasileirão</t>
        </is>
      </c>
      <c r="H11586" s="45" t="n">
        <v>2680</v>
      </c>
      <c r="I11586" s="22" t="n">
        <v>48</v>
      </c>
      <c r="J11586" s="22" t="n">
        <v>11</v>
      </c>
      <c r="K11586" s="22" t="n">
        <v>1</v>
      </c>
      <c r="L11586" s="24" t="n">
        <v>61.6921235724051</v>
      </c>
      <c r="M11586" s="25" t="n">
        <v>63.19153692980582</v>
      </c>
      <c r="N11586" s="25" t="n">
        <v>73.69283219472</v>
      </c>
      <c r="O11586" s="25" t="n">
        <v>46.92659517877801</v>
      </c>
      <c r="P11586" s="22" t="n">
        <v>51.57753053129387</v>
      </c>
      <c r="Q11586" s="22" t="n">
        <v>78.4592559349792</v>
      </c>
      <c r="R11586" s="25" t="n">
        <v>55.61957262178177</v>
      </c>
      <c r="S11586" s="23" t="inlineStr">
        <is>
          <t>Extremo a pierna cambiada</t>
        </is>
      </c>
      <c r="T11586" s="48" t="n">
        <v>75.23376678619617</v>
      </c>
    </row>
    <row r="11587">
      <c r="A11587" s="44" t="inlineStr">
        <is>
          <t>Felipe Jonatan | Mirassol | 2025-26</t>
        </is>
      </c>
      <c r="B11587" s="31" t="inlineStr">
        <is>
          <t>Felipe Jonatan</t>
        </is>
      </c>
      <c r="C11587" s="44" t="inlineStr">
        <is>
          <t>2025-26</t>
        </is>
      </c>
      <c r="D11587" s="22" t="n">
        <v>28</v>
      </c>
      <c r="E11587" s="44" t="inlineStr">
        <is>
          <t>DFC</t>
        </is>
      </c>
      <c r="F11587" s="23" t="inlineStr">
        <is>
          <t>Mirassol</t>
        </is>
      </c>
      <c r="G11587" s="23" t="inlineStr">
        <is>
          <t>Brasileirão</t>
        </is>
      </c>
      <c r="H11587" s="45" t="n">
        <v>609</v>
      </c>
      <c r="I11587" s="22" t="n">
        <v>9</v>
      </c>
      <c r="J11587" s="22" t="n">
        <v>0</v>
      </c>
      <c r="K11587" s="22" t="n">
        <v>1</v>
      </c>
      <c r="L11587" s="24" t="n">
        <v>61.68433071648992</v>
      </c>
      <c r="M11587" s="25" t="n">
        <v>62.065085340411</v>
      </c>
      <c r="N11587" s="25" t="n">
        <v>72.43384785152841</v>
      </c>
      <c r="O11587" s="25" t="n">
        <v>61.10215129909259</v>
      </c>
      <c r="P11587" s="22" t="n">
        <v>47.70609091801348</v>
      </c>
      <c r="Q11587" s="22" t="n">
        <v>78.37278713845704</v>
      </c>
      <c r="R11587" s="25" t="n">
        <v>44.9166971233853</v>
      </c>
      <c r="S11587" s="23" t="n"/>
      <c r="T11587" s="48" t="n">
        <v>33.99886622657397</v>
      </c>
    </row>
    <row r="11588">
      <c r="A11588" s="44" t="inlineStr">
        <is>
          <t>Valentín Vada | Damac FC | 2025-26</t>
        </is>
      </c>
      <c r="B11588" s="31" t="inlineStr">
        <is>
          <t>Valentín Vada</t>
        </is>
      </c>
      <c r="C11588" s="44" t="inlineStr">
        <is>
          <t>2025-26</t>
        </is>
      </c>
      <c r="D11588" s="22" t="n">
        <v>30</v>
      </c>
      <c r="E11588" s="44" t="inlineStr">
        <is>
          <t>MC</t>
        </is>
      </c>
      <c r="F11588" s="23" t="inlineStr">
        <is>
          <t>Damac FC</t>
        </is>
      </c>
      <c r="G11588" s="23" t="inlineStr">
        <is>
          <t>Saudi Pro</t>
        </is>
      </c>
      <c r="H11588" s="45" t="n">
        <v>3015</v>
      </c>
      <c r="I11588" s="22" t="n">
        <v>34</v>
      </c>
      <c r="J11588" s="22" t="n">
        <v>11</v>
      </c>
      <c r="K11588" s="22" t="n">
        <v>6</v>
      </c>
      <c r="L11588" s="24" t="n">
        <v>61.68404758112308</v>
      </c>
      <c r="M11588" s="25" t="n">
        <v>61.68404758112308</v>
      </c>
      <c r="N11588" s="25" t="n">
        <v>66.38834618964381</v>
      </c>
      <c r="O11588" s="25" t="n">
        <v>63.67458203184444</v>
      </c>
      <c r="P11588" s="22" t="n">
        <v>55.20150640050807</v>
      </c>
      <c r="Q11588" s="22" t="n">
        <v>67.13229608320572</v>
      </c>
      <c r="R11588" s="25" t="n">
        <v>59.72137269010359</v>
      </c>
      <c r="S11588" s="23" t="inlineStr">
        <is>
          <t>Enganche / creador</t>
        </is>
      </c>
      <c r="T11588" s="48" t="n">
        <v>79.04934880274257</v>
      </c>
    </row>
    <row r="11589">
      <c r="A11589" s="44" t="inlineStr">
        <is>
          <t>Aaron Bouwman | Ajax | 2025-26</t>
        </is>
      </c>
      <c r="B11589" s="31" t="inlineStr">
        <is>
          <t>Aaron Bouwman</t>
        </is>
      </c>
      <c r="C11589" s="44" t="inlineStr">
        <is>
          <t>2025-26</t>
        </is>
      </c>
      <c r="D11589" s="22" t="n">
        <v>17</v>
      </c>
      <c r="E11589" s="44" t="inlineStr">
        <is>
          <t>DFC</t>
        </is>
      </c>
      <c r="F11589" s="23" t="inlineStr">
        <is>
          <t>Ajax</t>
        </is>
      </c>
      <c r="G11589" s="23" t="inlineStr">
        <is>
          <t>Eredivisie</t>
        </is>
      </c>
      <c r="H11589" s="45" t="n">
        <v>1042</v>
      </c>
      <c r="I11589" s="22" t="n">
        <v>14</v>
      </c>
      <c r="J11589" s="22" t="n">
        <v>1</v>
      </c>
      <c r="K11589" s="22" t="n">
        <v>0</v>
      </c>
      <c r="L11589" s="24" t="n">
        <v>61.67054865444273</v>
      </c>
      <c r="M11589" s="25" t="n">
        <v>80.96572106823582</v>
      </c>
      <c r="N11589" s="25" t="n">
        <v>74.11961837538108</v>
      </c>
      <c r="O11589" s="25" t="n">
        <v>51.65915591649097</v>
      </c>
      <c r="P11589" s="22" t="n">
        <v>49.75713050416243</v>
      </c>
      <c r="Q11589" s="22" t="n">
        <v>77.31180919594487</v>
      </c>
      <c r="R11589" s="25" t="n">
        <v>69.55662944304036</v>
      </c>
      <c r="S11589" s="23" t="n"/>
      <c r="T11589" s="48" t="n">
        <v>44.61344924476185</v>
      </c>
    </row>
    <row r="11590">
      <c r="A11590" s="44" t="inlineStr">
        <is>
          <t>Daniel Pereira Gil | Austin FC | 2025-26</t>
        </is>
      </c>
      <c r="B11590" s="31" t="inlineStr">
        <is>
          <t>Daniel Pereira Gil</t>
        </is>
      </c>
      <c r="C11590" s="44" t="inlineStr">
        <is>
          <t>2025-26</t>
        </is>
      </c>
      <c r="D11590" s="22" t="n">
        <v>26</v>
      </c>
      <c r="E11590" s="44" t="inlineStr">
        <is>
          <t>MC</t>
        </is>
      </c>
      <c r="F11590" s="23" t="inlineStr">
        <is>
          <t>Austin FC</t>
        </is>
      </c>
      <c r="G11590" s="23" t="inlineStr">
        <is>
          <t>MLS</t>
        </is>
      </c>
      <c r="H11590" s="45" t="n">
        <v>2549</v>
      </c>
      <c r="I11590" s="22" t="n">
        <v>32</v>
      </c>
      <c r="J11590" s="22" t="n">
        <v>2</v>
      </c>
      <c r="K11590" s="22" t="n">
        <v>3</v>
      </c>
      <c r="L11590" s="24" t="n">
        <v>61.6662957547623</v>
      </c>
      <c r="M11590" s="25" t="n">
        <v>62.97493530595445</v>
      </c>
      <c r="N11590" s="25" t="n">
        <v>66.60940142898849</v>
      </c>
      <c r="O11590" s="25" t="n">
        <v>46.0915180611379</v>
      </c>
      <c r="P11590" s="22" t="n">
        <v>48.45572286188703</v>
      </c>
      <c r="Q11590" s="22" t="n">
        <v>70.7265368173513</v>
      </c>
      <c r="R11590" s="25" t="n">
        <v>62.17934535905427</v>
      </c>
      <c r="S11590" s="23" t="inlineStr">
        <is>
          <t>Enganche / creador</t>
        </is>
      </c>
      <c r="T11590" s="48" t="n">
        <v>75.80669510204288</v>
      </c>
    </row>
    <row r="11591">
      <c r="A11591" s="44" t="inlineStr">
        <is>
          <t>Dimitrios Limnios | Fortuna Sittard | 2025-26</t>
        </is>
      </c>
      <c r="B11591" s="31" t="inlineStr">
        <is>
          <t>Dimitrios Limnios</t>
        </is>
      </c>
      <c r="C11591" s="44" t="inlineStr">
        <is>
          <t>2025-26</t>
        </is>
      </c>
      <c r="D11591" s="22" t="n">
        <v>27</v>
      </c>
      <c r="E11591" s="44" t="inlineStr">
        <is>
          <t>ED</t>
        </is>
      </c>
      <c r="F11591" s="23" t="inlineStr">
        <is>
          <t>Fortuna Sittard</t>
        </is>
      </c>
      <c r="G11591" s="23" t="inlineStr">
        <is>
          <t>Eredivisie</t>
        </is>
      </c>
      <c r="H11591" s="45" t="n">
        <v>2219</v>
      </c>
      <c r="I11591" s="22" t="n">
        <v>36</v>
      </c>
      <c r="J11591" s="22" t="n">
        <v>2</v>
      </c>
      <c r="K11591" s="22" t="n">
        <v>8</v>
      </c>
      <c r="L11591" s="24" t="n">
        <v>61.66121528313984</v>
      </c>
      <c r="M11591" s="25" t="n">
        <v>62.16442105931313</v>
      </c>
      <c r="N11591" s="25" t="n">
        <v>69.70204000887524</v>
      </c>
      <c r="O11591" s="25" t="n">
        <v>55.96589304560573</v>
      </c>
      <c r="P11591" s="22" t="n">
        <v>46.37695116441026</v>
      </c>
      <c r="Q11591" s="22" t="n">
        <v>77.66953403115724</v>
      </c>
      <c r="R11591" s="25" t="n">
        <v>54.42253701264378</v>
      </c>
      <c r="S11591" s="23" t="inlineStr">
        <is>
          <t>Enganche / creador</t>
        </is>
      </c>
      <c r="T11591" s="48" t="n">
        <v>78.29928534714703</v>
      </c>
    </row>
    <row r="11592">
      <c r="A11592" s="44" t="inlineStr">
        <is>
          <t>Kevin Gutiérrez | Defensa y Justicia | 2025-26</t>
        </is>
      </c>
      <c r="B11592" s="31" t="inlineStr">
        <is>
          <t>Kevin Gutiérrez</t>
        </is>
      </c>
      <c r="C11592" s="44" t="inlineStr">
        <is>
          <t>2025-26</t>
        </is>
      </c>
      <c r="D11592" s="22" t="n">
        <v>29</v>
      </c>
      <c r="E11592" s="44" t="inlineStr">
        <is>
          <t>MCD</t>
        </is>
      </c>
      <c r="F11592" s="23" t="inlineStr">
        <is>
          <t>Defensa y Justicia</t>
        </is>
      </c>
      <c r="G11592" s="23" t="inlineStr">
        <is>
          <t>Liga Argentina</t>
        </is>
      </c>
      <c r="H11592" s="45" t="n">
        <v>3148</v>
      </c>
      <c r="I11592" s="22" t="n">
        <v>38</v>
      </c>
      <c r="J11592" s="22" t="n">
        <v>1</v>
      </c>
      <c r="K11592" s="22" t="n">
        <v>1</v>
      </c>
      <c r="L11592" s="24" t="n">
        <v>61.65965750199982</v>
      </c>
      <c r="M11592" s="25" t="n">
        <v>61.65965750199982</v>
      </c>
      <c r="N11592" s="25" t="n">
        <v>68.95006205203165</v>
      </c>
      <c r="O11592" s="25" t="n">
        <v>48.19783102131889</v>
      </c>
      <c r="P11592" s="22" t="n">
        <v>46.50365494877896</v>
      </c>
      <c r="Q11592" s="22" t="n">
        <v>73.06283438200514</v>
      </c>
      <c r="R11592" s="25" t="n">
        <v>59.14738530480267</v>
      </c>
      <c r="S11592" s="23" t="inlineStr">
        <is>
          <t>Enganche / creador</t>
        </is>
      </c>
      <c r="T11592" s="48" t="n">
        <v>78.2181070535073</v>
      </c>
    </row>
    <row r="11593">
      <c r="A11593" s="44" t="inlineStr">
        <is>
          <t>Jonatan Braut Brunes | Raków Częstochowa | 2025-26</t>
        </is>
      </c>
      <c r="B11593" s="31" t="inlineStr">
        <is>
          <t>Jonatan Braut Brunes</t>
        </is>
      </c>
      <c r="C11593" s="44" t="inlineStr">
        <is>
          <t>2025-26</t>
        </is>
      </c>
      <c r="D11593" s="22" t="n">
        <v>24</v>
      </c>
      <c r="E11593" s="44" t="inlineStr">
        <is>
          <t>DC</t>
        </is>
      </c>
      <c r="F11593" s="23" t="inlineStr">
        <is>
          <t>Raków Częstochowa</t>
        </is>
      </c>
      <c r="G11593" s="23" t="inlineStr">
        <is>
          <t>Ekstraklasa</t>
        </is>
      </c>
      <c r="H11593" s="45" t="n">
        <v>3773</v>
      </c>
      <c r="I11593" s="22" t="n">
        <v>49</v>
      </c>
      <c r="J11593" s="22" t="n">
        <v>26</v>
      </c>
      <c r="K11593" s="22" t="n">
        <v>1</v>
      </c>
      <c r="L11593" s="24" t="n">
        <v>61.64444960351714</v>
      </c>
      <c r="M11593" s="25" t="n">
        <v>65.27015922831322</v>
      </c>
      <c r="N11593" s="25" t="n">
        <v>73.38039529429209</v>
      </c>
      <c r="O11593" s="25" t="n">
        <v>58.37385043987837</v>
      </c>
      <c r="P11593" s="22" t="n">
        <v>67.08170602727405</v>
      </c>
      <c r="Q11593" s="22" t="n">
        <v>66.84861904768285</v>
      </c>
      <c r="R11593" s="25" t="n">
        <v>66.07966745849166</v>
      </c>
      <c r="S11593" s="23" t="inlineStr">
        <is>
          <t>Delantero de área</t>
        </is>
      </c>
      <c r="T11593" s="48" t="n">
        <v>78.53412672478918</v>
      </c>
    </row>
    <row r="11594">
      <c r="A11594" s="44" t="inlineStr">
        <is>
          <t>Jakub Moder | Feyenoord | 2025-26</t>
        </is>
      </c>
      <c r="B11594" s="31" t="inlineStr">
        <is>
          <t>Jakub Moder</t>
        </is>
      </c>
      <c r="C11594" s="44" t="inlineStr">
        <is>
          <t>2025-26</t>
        </is>
      </c>
      <c r="D11594" s="22" t="n">
        <v>26</v>
      </c>
      <c r="E11594" s="44" t="inlineStr">
        <is>
          <t>MC</t>
        </is>
      </c>
      <c r="F11594" s="23" t="inlineStr">
        <is>
          <t>Feyenoord</t>
        </is>
      </c>
      <c r="G11594" s="23" t="inlineStr">
        <is>
          <t>Eredivisie</t>
        </is>
      </c>
      <c r="H11594" s="45" t="n">
        <v>824</v>
      </c>
      <c r="I11594" s="22" t="n">
        <v>11</v>
      </c>
      <c r="J11594" s="22" t="n">
        <v>1</v>
      </c>
      <c r="K11594" s="22" t="n">
        <v>1</v>
      </c>
      <c r="L11594" s="24" t="n">
        <v>61.64224528966468</v>
      </c>
      <c r="M11594" s="25" t="n">
        <v>62.6127221480097</v>
      </c>
      <c r="N11594" s="25" t="n">
        <v>70.84900959985016</v>
      </c>
      <c r="O11594" s="25" t="n">
        <v>54.32124525069032</v>
      </c>
      <c r="P11594" s="22" t="n">
        <v>49.48561374685655</v>
      </c>
      <c r="Q11594" s="22" t="n">
        <v>77.23356165923998</v>
      </c>
      <c r="R11594" s="25" t="n">
        <v>52.63122774993447</v>
      </c>
      <c r="S11594" s="23" t="n"/>
      <c r="T11594" s="48" t="n">
        <v>44.09500554503886</v>
      </c>
    </row>
    <row r="11595">
      <c r="A11595" s="44" t="inlineStr">
        <is>
          <t>Kerem Demirbay | Kasımpaşa | 2025-26</t>
        </is>
      </c>
      <c r="B11595" s="31" t="inlineStr">
        <is>
          <t>Kerem Demirbay</t>
        </is>
      </c>
      <c r="C11595" s="44" t="inlineStr">
        <is>
          <t>2025-26</t>
        </is>
      </c>
      <c r="D11595" s="22" t="n">
        <v>33</v>
      </c>
      <c r="E11595" s="44" t="inlineStr">
        <is>
          <t>MC</t>
        </is>
      </c>
      <c r="F11595" s="23" t="inlineStr">
        <is>
          <t>Kasımpaşa</t>
        </is>
      </c>
      <c r="G11595" s="23" t="inlineStr">
        <is>
          <t>Süper Lig</t>
        </is>
      </c>
      <c r="H11595" s="45" t="n">
        <v>2184</v>
      </c>
      <c r="I11595" s="22" t="n">
        <v>27</v>
      </c>
      <c r="J11595" s="22" t="n">
        <v>1</v>
      </c>
      <c r="K11595" s="22" t="n">
        <v>1</v>
      </c>
      <c r="L11595" s="24" t="n">
        <v>61.63741884071798</v>
      </c>
      <c r="M11595" s="25" t="n">
        <v>61.63741884071798</v>
      </c>
      <c r="N11595" s="25" t="n">
        <v>64.71268276994093</v>
      </c>
      <c r="O11595" s="25" t="n">
        <v>44.64936366541028</v>
      </c>
      <c r="P11595" s="22" t="n">
        <v>40.14121145819061</v>
      </c>
      <c r="Q11595" s="22" t="n">
        <v>70.62177003466617</v>
      </c>
      <c r="R11595" s="25" t="n">
        <v>58.04247321538445</v>
      </c>
      <c r="S11595" s="23" t="inlineStr">
        <is>
          <t>Recuperador</t>
        </is>
      </c>
      <c r="T11595" s="48" t="n">
        <v>75.34749995846703</v>
      </c>
    </row>
    <row r="11596">
      <c r="A11596" s="44" t="inlineStr">
        <is>
          <t>Nathan Ordaz | Los Angeles FC | 2025-26</t>
        </is>
      </c>
      <c r="B11596" s="31" t="inlineStr">
        <is>
          <t>Nathan Ordaz</t>
        </is>
      </c>
      <c r="C11596" s="44" t="inlineStr">
        <is>
          <t>2025-26</t>
        </is>
      </c>
      <c r="D11596" s="22" t="n">
        <v>22</v>
      </c>
      <c r="E11596" s="44" t="inlineStr">
        <is>
          <t>DC</t>
        </is>
      </c>
      <c r="F11596" s="23" t="inlineStr">
        <is>
          <t>Los Angeles FC</t>
        </is>
      </c>
      <c r="G11596" s="23" t="inlineStr">
        <is>
          <t>MLS</t>
        </is>
      </c>
      <c r="H11596" s="45" t="n">
        <v>1778</v>
      </c>
      <c r="I11596" s="22" t="n">
        <v>36</v>
      </c>
      <c r="J11596" s="22" t="n">
        <v>8</v>
      </c>
      <c r="K11596" s="22" t="n">
        <v>5</v>
      </c>
      <c r="L11596" s="24" t="n">
        <v>61.63522844643052</v>
      </c>
      <c r="M11596" s="25" t="n">
        <v>68.52733655453864</v>
      </c>
      <c r="N11596" s="25" t="n">
        <v>69.66173169758584</v>
      </c>
      <c r="O11596" s="25" t="n">
        <v>44.36252905522128</v>
      </c>
      <c r="P11596" s="22" t="n">
        <v>57.99934539643101</v>
      </c>
      <c r="Q11596" s="22" t="n">
        <v>70.56015439226874</v>
      </c>
      <c r="R11596" s="25" t="n">
        <v>67.1148708557113</v>
      </c>
      <c r="S11596" s="23" t="inlineStr">
        <is>
          <t>Extremo a pierna cambiada</t>
        </is>
      </c>
      <c r="T11596" s="48" t="n">
        <v>69.61376291255593</v>
      </c>
    </row>
    <row r="11597">
      <c r="A11597" s="44" t="inlineStr">
        <is>
          <t>Lucão | Bragantino | 2025-26</t>
        </is>
      </c>
      <c r="B11597" s="31" t="inlineStr">
        <is>
          <t>Lucão</t>
        </is>
      </c>
      <c r="C11597" s="44" t="inlineStr">
        <is>
          <t>2025-26</t>
        </is>
      </c>
      <c r="D11597" s="22" t="n">
        <v>25</v>
      </c>
      <c r="E11597" s="44" t="inlineStr">
        <is>
          <t>POR</t>
        </is>
      </c>
      <c r="F11597" s="23" t="inlineStr">
        <is>
          <t>Bragantino</t>
        </is>
      </c>
      <c r="G11597" s="23" t="inlineStr">
        <is>
          <t>Brasileirão</t>
        </is>
      </c>
      <c r="H11597" s="45" t="n">
        <v>450</v>
      </c>
      <c r="I11597" s="22" t="n">
        <v>5</v>
      </c>
      <c r="J11597" s="22" t="n"/>
      <c r="K11597" s="22" t="n"/>
      <c r="L11597" s="24" t="n">
        <v>61.62539442702104</v>
      </c>
      <c r="M11597" s="25" t="n">
        <v>64.26077904240564</v>
      </c>
      <c r="N11597" s="25" t="n">
        <v>70.21485510866523</v>
      </c>
      <c r="O11597" s="25" t="n">
        <v>38.21011289568643</v>
      </c>
      <c r="P11597" s="22" t="n"/>
      <c r="Q11597" s="22" t="n">
        <v>79.19237264422406</v>
      </c>
      <c r="R11597" s="25" t="n">
        <v>47.27611346737442</v>
      </c>
      <c r="S11597" s="23" t="n"/>
      <c r="T11597" s="48" t="n">
        <v>33.35120891487207</v>
      </c>
    </row>
    <row r="11598">
      <c r="A11598" s="44" t="inlineStr">
        <is>
          <t>Obed Nkambadio | Paris FC | 2025-26</t>
        </is>
      </c>
      <c r="B11598" s="31" t="inlineStr">
        <is>
          <t>Obed Nkambadio</t>
        </is>
      </c>
      <c r="C11598" s="44" t="inlineStr">
        <is>
          <t>2025-26</t>
        </is>
      </c>
      <c r="D11598" s="22" t="n">
        <v>22</v>
      </c>
      <c r="E11598" s="44" t="inlineStr">
        <is>
          <t>POR</t>
        </is>
      </c>
      <c r="F11598" s="23" t="inlineStr">
        <is>
          <t>Paris FC</t>
        </is>
      </c>
      <c r="G11598" s="23" t="inlineStr">
        <is>
          <t>Ligue 1</t>
        </is>
      </c>
      <c r="H11598" s="45" t="n">
        <v>1350</v>
      </c>
      <c r="I11598" s="22" t="n">
        <v>15</v>
      </c>
      <c r="J11598" s="22" t="n"/>
      <c r="K11598" s="22" t="n"/>
      <c r="L11598" s="24" t="n">
        <v>61.62510902474691</v>
      </c>
      <c r="M11598" s="25" t="n">
        <v>68.61452078945278</v>
      </c>
      <c r="N11598" s="25" t="n">
        <v>70.59237054258779</v>
      </c>
      <c r="O11598" s="25" t="n">
        <v>54.16782462675035</v>
      </c>
      <c r="P11598" s="22" t="n">
        <v>48.78599661208357</v>
      </c>
      <c r="Q11598" s="22" t="n">
        <v>82.04103739560024</v>
      </c>
      <c r="R11598" s="25" t="n">
        <v>56.42036822890756</v>
      </c>
      <c r="S11598" s="23" t="n"/>
      <c r="T11598" s="48" t="n">
        <v>52.39538657453626</v>
      </c>
    </row>
    <row r="11599">
      <c r="A11599" s="44" t="inlineStr">
        <is>
          <t>Pau Resta | Korona Kielce | 2025-26</t>
        </is>
      </c>
      <c r="B11599" s="31" t="inlineStr">
        <is>
          <t>Pau Resta</t>
        </is>
      </c>
      <c r="C11599" s="44" t="inlineStr">
        <is>
          <t>2025-26</t>
        </is>
      </c>
      <c r="D11599" s="22" t="n">
        <v>24</v>
      </c>
      <c r="E11599" s="44" t="inlineStr">
        <is>
          <t>DFC</t>
        </is>
      </c>
      <c r="F11599" s="23" t="inlineStr">
        <is>
          <t>Korona Kielce</t>
        </is>
      </c>
      <c r="G11599" s="23" t="inlineStr">
        <is>
          <t>Ekstraklasa</t>
        </is>
      </c>
      <c r="H11599" s="45" t="n">
        <v>2238</v>
      </c>
      <c r="I11599" s="22" t="n">
        <v>26</v>
      </c>
      <c r="J11599" s="22" t="n">
        <v>3</v>
      </c>
      <c r="K11599" s="22" t="n">
        <v>2</v>
      </c>
      <c r="L11599" s="24" t="n">
        <v>61.62505905241451</v>
      </c>
      <c r="M11599" s="25" t="n">
        <v>67.48700726449836</v>
      </c>
      <c r="N11599" s="25" t="n">
        <v>65.93261845842622</v>
      </c>
      <c r="O11599" s="25" t="n">
        <v>51.80318164382579</v>
      </c>
      <c r="P11599" s="22" t="n">
        <v>59.87822943109613</v>
      </c>
      <c r="Q11599" s="22" t="n">
        <v>65.21368479327741</v>
      </c>
      <c r="R11599" s="25" t="n">
        <v>67.98966175617743</v>
      </c>
      <c r="S11599" s="23" t="inlineStr">
        <is>
          <t>Central</t>
        </is>
      </c>
      <c r="T11599" s="48" t="n">
        <v>71.43090128150925</v>
      </c>
    </row>
    <row r="11600">
      <c r="A11600" s="44" t="inlineStr">
        <is>
          <t>Marllon | Ceará | 2025-26</t>
        </is>
      </c>
      <c r="B11600" s="31" t="inlineStr">
        <is>
          <t>Marllon</t>
        </is>
      </c>
      <c r="C11600" s="44" t="inlineStr">
        <is>
          <t>2025-26</t>
        </is>
      </c>
      <c r="D11600" s="22" t="n">
        <v>34</v>
      </c>
      <c r="E11600" s="44" t="inlineStr">
        <is>
          <t>DFC</t>
        </is>
      </c>
      <c r="F11600" s="23" t="inlineStr">
        <is>
          <t>Ceará</t>
        </is>
      </c>
      <c r="G11600" s="23" t="inlineStr">
        <is>
          <t>Brasileirão</t>
        </is>
      </c>
      <c r="H11600" s="45" t="n">
        <v>3605</v>
      </c>
      <c r="I11600" s="22" t="n">
        <v>42</v>
      </c>
      <c r="J11600" s="22" t="n">
        <v>3</v>
      </c>
      <c r="K11600" s="22" t="n">
        <v>1</v>
      </c>
      <c r="L11600" s="24" t="n">
        <v>61.6234031522297</v>
      </c>
      <c r="M11600" s="25" t="n">
        <v>61.6234031522297</v>
      </c>
      <c r="N11600" s="25" t="n">
        <v>73.43071331089888</v>
      </c>
      <c r="O11600" s="25" t="n">
        <v>49.00200934680689</v>
      </c>
      <c r="P11600" s="22" t="n">
        <v>60.14807782649547</v>
      </c>
      <c r="Q11600" s="22" t="n">
        <v>78.66315626949698</v>
      </c>
      <c r="R11600" s="25" t="n">
        <v>52.61511403764329</v>
      </c>
      <c r="S11600" s="23" t="inlineStr">
        <is>
          <t>Central</t>
        </is>
      </c>
      <c r="T11600" s="48" t="n">
        <v>74.60614396940217</v>
      </c>
    </row>
    <row r="11601">
      <c r="A11601" s="44" t="inlineStr">
        <is>
          <t>Patryck | São Paulo | 2025-26</t>
        </is>
      </c>
      <c r="B11601" s="31" t="inlineStr">
        <is>
          <t>Patryck</t>
        </is>
      </c>
      <c r="C11601" s="44" t="inlineStr">
        <is>
          <t>2025-26</t>
        </is>
      </c>
      <c r="D11601" s="22" t="n">
        <v>23</v>
      </c>
      <c r="E11601" s="44" t="inlineStr">
        <is>
          <t>DFC</t>
        </is>
      </c>
      <c r="F11601" s="23" t="inlineStr">
        <is>
          <t>São Paulo</t>
        </is>
      </c>
      <c r="G11601" s="23" t="inlineStr">
        <is>
          <t>Brasileirão</t>
        </is>
      </c>
      <c r="H11601" s="45" t="n">
        <v>545</v>
      </c>
      <c r="I11601" s="22" t="n">
        <v>9</v>
      </c>
      <c r="J11601" s="22" t="n">
        <v>0</v>
      </c>
      <c r="K11601" s="22" t="n">
        <v>1</v>
      </c>
      <c r="L11601" s="24" t="n">
        <v>61.62315359463531</v>
      </c>
      <c r="M11601" s="25" t="n">
        <v>65.27915359463532</v>
      </c>
      <c r="N11601" s="25" t="n">
        <v>69.49099292939604</v>
      </c>
      <c r="O11601" s="25" t="n">
        <v>43.31187991253594</v>
      </c>
      <c r="P11601" s="22" t="n">
        <v>49.0191526817889</v>
      </c>
      <c r="Q11601" s="22" t="n">
        <v>77.28503887229473</v>
      </c>
      <c r="R11601" s="25" t="n">
        <v>49.87272389904293</v>
      </c>
      <c r="S11601" s="23" t="n"/>
      <c r="T11601" s="48" t="n">
        <v>29.3318942199351</v>
      </c>
    </row>
    <row r="11602">
      <c r="A11602" s="44" t="inlineStr">
        <is>
          <t>Hyun-ju Lee | FC Arouca | 2025-26</t>
        </is>
      </c>
      <c r="B11602" s="31" t="inlineStr">
        <is>
          <t>Hyun-ju Lee</t>
        </is>
      </c>
      <c r="C11602" s="44" t="inlineStr">
        <is>
          <t>2025-26</t>
        </is>
      </c>
      <c r="D11602" s="22" t="n">
        <v>23</v>
      </c>
      <c r="E11602" s="44" t="inlineStr">
        <is>
          <t>MCO</t>
        </is>
      </c>
      <c r="F11602" s="23" t="inlineStr">
        <is>
          <t>FC Arouca</t>
        </is>
      </c>
      <c r="G11602" s="23" t="inlineStr">
        <is>
          <t>Portugal</t>
        </is>
      </c>
      <c r="H11602" s="45" t="n">
        <v>2110</v>
      </c>
      <c r="I11602" s="22" t="n">
        <v>32</v>
      </c>
      <c r="J11602" s="22" t="n">
        <v>7</v>
      </c>
      <c r="K11602" s="22" t="n">
        <v>3</v>
      </c>
      <c r="L11602" s="24" t="n">
        <v>61.62061966034841</v>
      </c>
      <c r="M11602" s="25" t="n">
        <v>65.52649200077394</v>
      </c>
      <c r="N11602" s="25" t="n">
        <v>70.42875883245271</v>
      </c>
      <c r="O11602" s="25" t="n">
        <v>54.1403204953568</v>
      </c>
      <c r="P11602" s="22" t="n">
        <v>45.41987544595798</v>
      </c>
      <c r="Q11602" s="22" t="n">
        <v>76.59099426731225</v>
      </c>
      <c r="R11602" s="25" t="n">
        <v>60.11790454407165</v>
      </c>
      <c r="S11602" s="23" t="inlineStr">
        <is>
          <t>Extremo a pierna cambiada</t>
        </is>
      </c>
      <c r="T11602" s="48" t="n">
        <v>77.16504156411936</v>
      </c>
    </row>
    <row r="11603">
      <c r="A11603" s="44" t="inlineStr">
        <is>
          <t>Dominik Livakovic | GNK Dinamo Zagreb | 2025-26</t>
        </is>
      </c>
      <c r="B11603" s="31" t="inlineStr">
        <is>
          <t>Dominik Livakovic</t>
        </is>
      </c>
      <c r="C11603" s="44" t="inlineStr">
        <is>
          <t>2025-26</t>
        </is>
      </c>
      <c r="D11603" s="22" t="n">
        <v>30</v>
      </c>
      <c r="E11603" s="44" t="inlineStr">
        <is>
          <t>POR</t>
        </is>
      </c>
      <c r="F11603" s="23" t="inlineStr">
        <is>
          <t>GNK Dinamo Zagreb</t>
        </is>
      </c>
      <c r="G11603" s="23" t="inlineStr">
        <is>
          <t>SuperSport HNL</t>
        </is>
      </c>
      <c r="H11603" s="45" t="n">
        <v>1740</v>
      </c>
      <c r="I11603" s="22" t="n">
        <v>19</v>
      </c>
      <c r="J11603" s="22" t="n"/>
      <c r="K11603" s="22" t="n"/>
      <c r="L11603" s="24" t="n">
        <v>61.618857634212</v>
      </c>
      <c r="M11603" s="25" t="n">
        <v>61.90491566992628</v>
      </c>
      <c r="N11603" s="25" t="n">
        <v>71.48372538118038</v>
      </c>
      <c r="O11603" s="25" t="n">
        <v>75.39461742142123</v>
      </c>
      <c r="P11603" s="22" t="n">
        <v>57.42570754065007</v>
      </c>
      <c r="Q11603" s="22" t="n">
        <v>67.38060694451121</v>
      </c>
      <c r="R11603" s="25" t="n">
        <v>58.23160027375594</v>
      </c>
      <c r="S11603" s="23" t="n"/>
      <c r="T11603" s="48" t="n">
        <v>47.13000449939344</v>
      </c>
    </row>
    <row r="11604">
      <c r="A11604" s="44" t="inlineStr">
        <is>
          <t>Islam Chesnokov | Hearts | 2025-26</t>
        </is>
      </c>
      <c r="B11604" s="31" t="inlineStr">
        <is>
          <t>Islam Chesnokov</t>
        </is>
      </c>
      <c r="C11604" s="44" t="inlineStr">
        <is>
          <t>2025-26</t>
        </is>
      </c>
      <c r="D11604" s="22" t="n">
        <v>26</v>
      </c>
      <c r="E11604" s="44" t="inlineStr">
        <is>
          <t>DC</t>
        </is>
      </c>
      <c r="F11604" s="23" t="inlineStr">
        <is>
          <t>Hearts</t>
        </is>
      </c>
      <c r="G11604" s="23" t="inlineStr">
        <is>
          <t>Scottish Premiership</t>
        </is>
      </c>
      <c r="H11604" s="45" t="n">
        <v>3025</v>
      </c>
      <c r="I11604" s="22" t="n">
        <v>40</v>
      </c>
      <c r="J11604" s="22" t="n">
        <v>11</v>
      </c>
      <c r="K11604" s="22" t="n">
        <v>5</v>
      </c>
      <c r="L11604" s="24" t="n">
        <v>61.61388289058693</v>
      </c>
      <c r="M11604" s="25" t="n">
        <v>62.93388289058693</v>
      </c>
      <c r="N11604" s="25" t="n">
        <v>69.81297227366447</v>
      </c>
      <c r="O11604" s="25" t="n">
        <v>48.5097172274896</v>
      </c>
      <c r="P11604" s="22" t="n">
        <v>59.74386761781807</v>
      </c>
      <c r="Q11604" s="22" t="n">
        <v>65.64694236280846</v>
      </c>
      <c r="R11604" s="25" t="n">
        <v>61.97377884198943</v>
      </c>
      <c r="S11604" s="23" t="inlineStr">
        <is>
          <t>Delantero de área</t>
        </is>
      </c>
      <c r="T11604" s="48" t="n">
        <v>71.90143252166621</v>
      </c>
    </row>
    <row r="11605">
      <c r="A11605" s="44" t="inlineStr">
        <is>
          <t>Guga | Al-Najma | 2025-26</t>
        </is>
      </c>
      <c r="B11605" s="31" t="inlineStr">
        <is>
          <t>Guga</t>
        </is>
      </c>
      <c r="C11605" s="44" t="inlineStr">
        <is>
          <t>2025-26</t>
        </is>
      </c>
      <c r="D11605" s="22" t="n">
        <v>29</v>
      </c>
      <c r="E11605" s="44" t="inlineStr">
        <is>
          <t>MC</t>
        </is>
      </c>
      <c r="F11605" s="23" t="inlineStr">
        <is>
          <t>Al-Najma</t>
        </is>
      </c>
      <c r="G11605" s="23" t="inlineStr">
        <is>
          <t>Saudi Pro</t>
        </is>
      </c>
      <c r="H11605" s="45" t="n">
        <v>3751</v>
      </c>
      <c r="I11605" s="22" t="n">
        <v>51</v>
      </c>
      <c r="J11605" s="22" t="n">
        <v>5</v>
      </c>
      <c r="K11605" s="22" t="n">
        <v>6</v>
      </c>
      <c r="L11605" s="24" t="n">
        <v>61.61375518732547</v>
      </c>
      <c r="M11605" s="25" t="n">
        <v>61.61375518732547</v>
      </c>
      <c r="N11605" s="25" t="n">
        <v>63.29344328130018</v>
      </c>
      <c r="O11605" s="25" t="n">
        <v>36.85672106768494</v>
      </c>
      <c r="P11605" s="22" t="n">
        <v>47.74412170666119</v>
      </c>
      <c r="Q11605" s="22" t="n">
        <v>66.75307407577233</v>
      </c>
      <c r="R11605" s="25" t="n">
        <v>58.62437409178999</v>
      </c>
      <c r="S11605" s="23" t="n"/>
      <c r="T11605" s="48" t="n">
        <v>67.77061193178935</v>
      </c>
    </row>
    <row r="11606">
      <c r="A11606" s="44" t="inlineStr">
        <is>
          <t>Takahiro Akimoto | OH Leuven | 2025-26</t>
        </is>
      </c>
      <c r="B11606" s="31" t="inlineStr">
        <is>
          <t>Takahiro Akimoto</t>
        </is>
      </c>
      <c r="C11606" s="44" t="inlineStr">
        <is>
          <t>2025-26</t>
        </is>
      </c>
      <c r="D11606" s="22" t="n">
        <v>28</v>
      </c>
      <c r="E11606" s="44" t="inlineStr">
        <is>
          <t>DFC</t>
        </is>
      </c>
      <c r="F11606" s="23" t="inlineStr">
        <is>
          <t>OH Leuven</t>
        </is>
      </c>
      <c r="G11606" s="23" t="inlineStr">
        <is>
          <t>Liga Belga</t>
        </is>
      </c>
      <c r="H11606" s="45" t="n">
        <v>2800</v>
      </c>
      <c r="I11606" s="22" t="n">
        <v>32</v>
      </c>
      <c r="J11606" s="22" t="n">
        <v>0</v>
      </c>
      <c r="K11606" s="22" t="n">
        <v>1</v>
      </c>
      <c r="L11606" s="24" t="n">
        <v>61.61126906774239</v>
      </c>
      <c r="M11606" s="25" t="n">
        <v>62.25028263124424</v>
      </c>
      <c r="N11606" s="25" t="n">
        <v>65.82726545453379</v>
      </c>
      <c r="O11606" s="25" t="n">
        <v>50.46301775850501</v>
      </c>
      <c r="P11606" s="22" t="n">
        <v>38.49423963133641</v>
      </c>
      <c r="Q11606" s="22" t="n">
        <v>69.13388471613135</v>
      </c>
      <c r="R11606" s="25" t="n">
        <v>58.34324193252566</v>
      </c>
      <c r="S11606" s="23" t="inlineStr">
        <is>
          <t>Stopper</t>
        </is>
      </c>
      <c r="T11606" s="48" t="n">
        <v>78.21813365735896</v>
      </c>
    </row>
    <row r="11607">
      <c r="A11607" s="44" t="inlineStr">
        <is>
          <t>Brian Mansilla | FC Arouca | 2025-26</t>
        </is>
      </c>
      <c r="B11607" s="31" t="inlineStr">
        <is>
          <t>Brian Mansilla</t>
        </is>
      </c>
      <c r="C11607" s="44" t="inlineStr">
        <is>
          <t>2025-26</t>
        </is>
      </c>
      <c r="D11607" s="22" t="n">
        <v>24</v>
      </c>
      <c r="E11607" s="44" t="inlineStr">
        <is>
          <t>DC</t>
        </is>
      </c>
      <c r="F11607" s="23" t="inlineStr">
        <is>
          <t>FC Arouca</t>
        </is>
      </c>
      <c r="G11607" s="23" t="inlineStr">
        <is>
          <t>Portugal</t>
        </is>
      </c>
      <c r="H11607" s="45" t="n">
        <v>317</v>
      </c>
      <c r="I11607" s="22" t="n">
        <v>20</v>
      </c>
      <c r="J11607" s="22" t="n">
        <v>0</v>
      </c>
      <c r="K11607" s="22" t="n">
        <v>0</v>
      </c>
      <c r="L11607" s="24" t="n">
        <v>61.61084942319354</v>
      </c>
      <c r="M11607" s="25" t="n">
        <v>63.24158351781018</v>
      </c>
      <c r="N11607" s="25" t="n">
        <v>69.74042217395905</v>
      </c>
      <c r="O11607" s="25" t="n">
        <v>40.69152886134516</v>
      </c>
      <c r="P11607" s="22" t="n">
        <v>33.44400977768962</v>
      </c>
      <c r="Q11607" s="22" t="n">
        <v>80.4876185527807</v>
      </c>
      <c r="R11607" s="25" t="n">
        <v>47.95234622654516</v>
      </c>
      <c r="S11607" s="23" t="inlineStr">
        <is>
          <t>Delantero completo</t>
        </is>
      </c>
      <c r="T11607" s="48" t="n">
        <v>41.97060936121499</v>
      </c>
    </row>
    <row r="11608">
      <c r="A11608" s="44" t="inlineStr">
        <is>
          <t>Igor Serrote | Grêmio | 2025-26</t>
        </is>
      </c>
      <c r="B11608" s="31" t="inlineStr">
        <is>
          <t>Igor Serrote</t>
        </is>
      </c>
      <c r="C11608" s="44" t="inlineStr">
        <is>
          <t>2025-26</t>
        </is>
      </c>
      <c r="D11608" s="22" t="n">
        <v>21</v>
      </c>
      <c r="E11608" s="44" t="inlineStr">
        <is>
          <t>DFC</t>
        </is>
      </c>
      <c r="F11608" s="23" t="inlineStr">
        <is>
          <t>Grêmio</t>
        </is>
      </c>
      <c r="G11608" s="23" t="inlineStr">
        <is>
          <t>Brasileirão</t>
        </is>
      </c>
      <c r="H11608" s="45" t="n">
        <v>815</v>
      </c>
      <c r="I11608" s="22" t="n">
        <v>14</v>
      </c>
      <c r="J11608" s="22" t="n">
        <v>0</v>
      </c>
      <c r="K11608" s="22" t="n">
        <v>0</v>
      </c>
      <c r="L11608" s="24" t="n">
        <v>61.6051793264353</v>
      </c>
      <c r="M11608" s="25" t="n">
        <v>68.25684599310196</v>
      </c>
      <c r="N11608" s="25" t="n">
        <v>71.73242773280315</v>
      </c>
      <c r="O11608" s="25" t="n">
        <v>53.36501472147834</v>
      </c>
      <c r="P11608" s="22" t="n">
        <v>55.61623495493225</v>
      </c>
      <c r="Q11608" s="22" t="n">
        <v>79.58698548380582</v>
      </c>
      <c r="R11608" s="25" t="n">
        <v>55.10683187220884</v>
      </c>
      <c r="S11608" s="23" t="n"/>
      <c r="T11608" s="48" t="n">
        <v>37.5996472415091</v>
      </c>
    </row>
    <row r="11609">
      <c r="A11609" s="44" t="inlineStr">
        <is>
          <t>Romarinho | Sport | 2025-26</t>
        </is>
      </c>
      <c r="B11609" s="31" t="inlineStr">
        <is>
          <t>Romarinho</t>
        </is>
      </c>
      <c r="C11609" s="44" t="inlineStr">
        <is>
          <t>2025-26</t>
        </is>
      </c>
      <c r="D11609" s="22" t="n">
        <v>30</v>
      </c>
      <c r="E11609" s="44" t="inlineStr">
        <is>
          <t>ED</t>
        </is>
      </c>
      <c r="F11609" s="23" t="inlineStr">
        <is>
          <t>Sport</t>
        </is>
      </c>
      <c r="G11609" s="23" t="inlineStr">
        <is>
          <t>Brasileirão</t>
        </is>
      </c>
      <c r="H11609" s="45" t="n">
        <v>1307</v>
      </c>
      <c r="I11609" s="22" t="n">
        <v>38</v>
      </c>
      <c r="J11609" s="22" t="n">
        <v>3</v>
      </c>
      <c r="K11609" s="22" t="n">
        <v>1</v>
      </c>
      <c r="L11609" s="24" t="n">
        <v>61.59554393865387</v>
      </c>
      <c r="M11609" s="25" t="n">
        <v>61.59554393865387</v>
      </c>
      <c r="N11609" s="25" t="n">
        <v>68.10785148768949</v>
      </c>
      <c r="O11609" s="25" t="n">
        <v>36.89003086505241</v>
      </c>
      <c r="P11609" s="22" t="n">
        <v>29.07535263336175</v>
      </c>
      <c r="Q11609" s="22" t="n">
        <v>78.67157595822111</v>
      </c>
      <c r="R11609" s="25" t="n">
        <v>47.69007472614946</v>
      </c>
      <c r="S11609" s="23" t="inlineStr">
        <is>
          <t>Enganche / creador</t>
        </is>
      </c>
      <c r="T11609" s="48" t="n">
        <v>61.61010408374685</v>
      </c>
    </row>
    <row r="11610">
      <c r="A11610" s="44" t="inlineStr">
        <is>
          <t>Luisão | Santos | 2025-26</t>
        </is>
      </c>
      <c r="B11610" s="31" t="inlineStr">
        <is>
          <t>Luisão</t>
        </is>
      </c>
      <c r="C11610" s="44" t="inlineStr">
        <is>
          <t>2025-26</t>
        </is>
      </c>
      <c r="D11610" s="22" t="n">
        <v>23</v>
      </c>
      <c r="E11610" s="44" t="inlineStr">
        <is>
          <t>DFC</t>
        </is>
      </c>
      <c r="F11610" s="23" t="inlineStr">
        <is>
          <t>Santos</t>
        </is>
      </c>
      <c r="G11610" s="23" t="inlineStr">
        <is>
          <t>Brasileirão</t>
        </is>
      </c>
      <c r="H11610" s="45" t="n">
        <v>619</v>
      </c>
      <c r="I11610" s="22" t="n">
        <v>9</v>
      </c>
      <c r="J11610" s="22" t="n">
        <v>0</v>
      </c>
      <c r="K11610" s="22" t="n">
        <v>0</v>
      </c>
      <c r="L11610" s="24" t="n">
        <v>61.59404692274462</v>
      </c>
      <c r="M11610" s="25" t="n">
        <v>65.55466230736</v>
      </c>
      <c r="N11610" s="25" t="n">
        <v>68.84910250092275</v>
      </c>
      <c r="O11610" s="25" t="n">
        <v>38.11796171178002</v>
      </c>
      <c r="P11610" s="22" t="n">
        <v>40.7046785765742</v>
      </c>
      <c r="Q11610" s="22" t="n">
        <v>78.63938669130769</v>
      </c>
      <c r="R11610" s="25" t="n">
        <v>51.47248935324387</v>
      </c>
      <c r="S11610" s="23" t="n"/>
      <c r="T11610" s="48" t="n">
        <v>33.99886622657397</v>
      </c>
    </row>
    <row r="11611">
      <c r="A11611" s="44" t="inlineStr">
        <is>
          <t>Mailson | Al-Taawoun | 2025-26</t>
        </is>
      </c>
      <c r="B11611" s="31" t="inlineStr">
        <is>
          <t>Mailson</t>
        </is>
      </c>
      <c r="C11611" s="44" t="inlineStr">
        <is>
          <t>2025-26</t>
        </is>
      </c>
      <c r="D11611" s="22" t="n">
        <v>30</v>
      </c>
      <c r="E11611" s="44" t="inlineStr">
        <is>
          <t>POR</t>
        </is>
      </c>
      <c r="F11611" s="23" t="inlineStr">
        <is>
          <t>Al-Taawoun</t>
        </is>
      </c>
      <c r="G11611" s="23" t="inlineStr">
        <is>
          <t>Saudi Pro</t>
        </is>
      </c>
      <c r="H11611" s="45" t="n">
        <v>3180</v>
      </c>
      <c r="I11611" s="22" t="n">
        <v>35</v>
      </c>
      <c r="J11611" s="22" t="n"/>
      <c r="K11611" s="22" t="n"/>
      <c r="L11611" s="24" t="n">
        <v>61.59116589831198</v>
      </c>
      <c r="M11611" s="25" t="n">
        <v>61.8432328625977</v>
      </c>
      <c r="N11611" s="25" t="n">
        <v>64.93267028382857</v>
      </c>
      <c r="O11611" s="25" t="n">
        <v>32.5587394770316</v>
      </c>
      <c r="P11611" s="22" t="n">
        <v>51.09564269283445</v>
      </c>
      <c r="Q11611" s="22" t="n">
        <v>66.97048275842297</v>
      </c>
      <c r="R11611" s="25" t="n">
        <v>58.68622029900297</v>
      </c>
      <c r="S11611" s="23" t="inlineStr">
        <is>
          <t>Portero</t>
        </is>
      </c>
      <c r="T11611" s="48" t="n">
        <v>83.40369679931376</v>
      </c>
    </row>
    <row r="11612">
      <c r="A11612" s="44" t="inlineStr">
        <is>
          <t>Martim Fernandes | FC Porto | 2025-26</t>
        </is>
      </c>
      <c r="B11612" s="31" t="inlineStr">
        <is>
          <t>Martim Fernandes</t>
        </is>
      </c>
      <c r="C11612" s="44" t="inlineStr">
        <is>
          <t>2025-26</t>
        </is>
      </c>
      <c r="D11612" s="22" t="n">
        <v>19</v>
      </c>
      <c r="E11612" s="44" t="inlineStr">
        <is>
          <t>LD</t>
        </is>
      </c>
      <c r="F11612" s="23" t="inlineStr">
        <is>
          <t>FC Porto</t>
        </is>
      </c>
      <c r="G11612" s="23" t="inlineStr">
        <is>
          <t>Portugal</t>
        </is>
      </c>
      <c r="H11612" s="45" t="n">
        <v>1840</v>
      </c>
      <c r="I11612" s="22" t="n">
        <v>33</v>
      </c>
      <c r="J11612" s="22" t="n">
        <v>1</v>
      </c>
      <c r="K11612" s="22" t="n">
        <v>2</v>
      </c>
      <c r="L11612" s="24" t="n">
        <v>61.5902110042393</v>
      </c>
      <c r="M11612" s="25" t="n">
        <v>72.45532728330906</v>
      </c>
      <c r="N11612" s="25" t="n">
        <v>79.95135235902157</v>
      </c>
      <c r="O11612" s="25" t="n">
        <v>62.11294889813747</v>
      </c>
      <c r="P11612" s="22" t="n">
        <v>77.58589216515442</v>
      </c>
      <c r="Q11612" s="22" t="n">
        <v>79.36339482503668</v>
      </c>
      <c r="R11612" s="25" t="n">
        <v>64.61406710964536</v>
      </c>
      <c r="S11612" s="23" t="inlineStr">
        <is>
          <t>Extremo</t>
        </is>
      </c>
      <c r="T11612" s="48" t="n">
        <v>60.61311522430027</v>
      </c>
    </row>
    <row r="11613">
      <c r="A11613" s="44" t="inlineStr">
        <is>
          <t>Stiven Barreiro | León | 2025-26</t>
        </is>
      </c>
      <c r="B11613" s="31" t="inlineStr">
        <is>
          <t>Stiven Barreiro</t>
        </is>
      </c>
      <c r="C11613" s="44" t="inlineStr">
        <is>
          <t>2025-26</t>
        </is>
      </c>
      <c r="D11613" s="22" t="n">
        <v>31</v>
      </c>
      <c r="E11613" s="44" t="inlineStr">
        <is>
          <t>DFC</t>
        </is>
      </c>
      <c r="F11613" s="23" t="inlineStr">
        <is>
          <t>León</t>
        </is>
      </c>
      <c r="G11613" s="23" t="inlineStr">
        <is>
          <t>Liga MX</t>
        </is>
      </c>
      <c r="H11613" s="45" t="n">
        <v>2873</v>
      </c>
      <c r="I11613" s="22" t="n">
        <v>33</v>
      </c>
      <c r="J11613" s="22" t="n">
        <v>0</v>
      </c>
      <c r="K11613" s="22" t="n">
        <v>0</v>
      </c>
      <c r="L11613" s="24" t="n">
        <v>61.58122487768129</v>
      </c>
      <c r="M11613" s="25" t="n">
        <v>61.58122487768129</v>
      </c>
      <c r="N11613" s="25" t="n">
        <v>62.66639746152659</v>
      </c>
      <c r="O11613" s="25" t="n">
        <v>43.14532802852104</v>
      </c>
      <c r="P11613" s="22" t="n">
        <v>38.41127558582127</v>
      </c>
      <c r="Q11613" s="22" t="n">
        <v>71.21744775321527</v>
      </c>
      <c r="R11613" s="25" t="n">
        <v>58.79838128266199</v>
      </c>
      <c r="S11613" s="23" t="inlineStr">
        <is>
          <t>Stopper</t>
        </is>
      </c>
      <c r="T11613" s="48" t="n">
        <v>79.34521553425655</v>
      </c>
    </row>
    <row r="11614">
      <c r="A11614" s="44" t="inlineStr">
        <is>
          <t>Hannes Van Der Bruggen | Círculo Brujas | 2025-26</t>
        </is>
      </c>
      <c r="B11614" s="31" t="inlineStr">
        <is>
          <t>Hannes Van Der Bruggen</t>
        </is>
      </c>
      <c r="C11614" s="44" t="inlineStr">
        <is>
          <t>2025-26</t>
        </is>
      </c>
      <c r="D11614" s="22" t="n">
        <v>33</v>
      </c>
      <c r="E11614" s="44" t="inlineStr">
        <is>
          <t>MC</t>
        </is>
      </c>
      <c r="F11614" s="23" t="inlineStr">
        <is>
          <t>Círculo Brujas</t>
        </is>
      </c>
      <c r="G11614" s="23" t="inlineStr">
        <is>
          <t>Liga Belga</t>
        </is>
      </c>
      <c r="H11614" s="45" t="n">
        <v>2631</v>
      </c>
      <c r="I11614" s="22" t="n">
        <v>33</v>
      </c>
      <c r="J11614" s="22" t="n">
        <v>0</v>
      </c>
      <c r="K11614" s="22" t="n">
        <v>1</v>
      </c>
      <c r="L11614" s="24" t="n">
        <v>61.57615700967835</v>
      </c>
      <c r="M11614" s="25" t="n">
        <v>61.57615700967835</v>
      </c>
      <c r="N11614" s="25" t="n">
        <v>66.49165885123848</v>
      </c>
      <c r="O11614" s="25" t="n">
        <v>49.65440795802274</v>
      </c>
      <c r="P11614" s="22" t="n">
        <v>39.5535838508121</v>
      </c>
      <c r="Q11614" s="22" t="n">
        <v>68.7855096304352</v>
      </c>
      <c r="R11614" s="25" t="n">
        <v>57.16086857093214</v>
      </c>
      <c r="S11614" s="23" t="inlineStr">
        <is>
          <t>Recuperador</t>
        </is>
      </c>
      <c r="T11614" s="48" t="n">
        <v>77.58267929894762</v>
      </c>
    </row>
    <row r="11615">
      <c r="A11615" s="44" t="inlineStr">
        <is>
          <t>Luka Tunjic | Fortuna Sittard | 2025-26</t>
        </is>
      </c>
      <c r="B11615" s="31" t="inlineStr">
        <is>
          <t>Luka Tunjic</t>
        </is>
      </c>
      <c r="C11615" s="44" t="inlineStr">
        <is>
          <t>2025-26</t>
        </is>
      </c>
      <c r="D11615" s="22" t="n">
        <v>19</v>
      </c>
      <c r="E11615" s="44" t="inlineStr">
        <is>
          <t>MCO</t>
        </is>
      </c>
      <c r="F11615" s="23" t="inlineStr">
        <is>
          <t>Fortuna Sittard</t>
        </is>
      </c>
      <c r="G11615" s="23" t="inlineStr">
        <is>
          <t>Eredivisie</t>
        </is>
      </c>
      <c r="H11615" s="45" t="n">
        <v>425</v>
      </c>
      <c r="I11615" s="22" t="n">
        <v>17</v>
      </c>
      <c r="J11615" s="22" t="n">
        <v>2</v>
      </c>
      <c r="K11615" s="22" t="n">
        <v>0</v>
      </c>
      <c r="L11615" s="24" t="n">
        <v>61.57399247234909</v>
      </c>
      <c r="M11615" s="25" t="n">
        <v>70.90044408525232</v>
      </c>
      <c r="N11615" s="25" t="n">
        <v>69.38998218459503</v>
      </c>
      <c r="O11615" s="25" t="n">
        <v>42.61770511564338</v>
      </c>
      <c r="P11615" s="22" t="n">
        <v>38.52016427124438</v>
      </c>
      <c r="Q11615" s="22" t="n">
        <v>78.15032625305221</v>
      </c>
      <c r="R11615" s="25" t="n">
        <v>59.02750137609377</v>
      </c>
      <c r="S11615" s="23" t="n"/>
      <c r="T11615" s="48" t="n">
        <v>36.16558204473804</v>
      </c>
    </row>
    <row r="11616">
      <c r="A11616" s="44" t="inlineStr">
        <is>
          <t>Manoel | Fluminense | 2025-26</t>
        </is>
      </c>
      <c r="B11616" s="31" t="inlineStr">
        <is>
          <t>Manoel</t>
        </is>
      </c>
      <c r="C11616" s="44" t="inlineStr">
        <is>
          <t>2025-26</t>
        </is>
      </c>
      <c r="D11616" s="22" t="n">
        <v>36</v>
      </c>
      <c r="E11616" s="44" t="inlineStr">
        <is>
          <t>DFC</t>
        </is>
      </c>
      <c r="F11616" s="23" t="inlineStr">
        <is>
          <t>Fluminense</t>
        </is>
      </c>
      <c r="G11616" s="23" t="inlineStr">
        <is>
          <t>Brasileirão</t>
        </is>
      </c>
      <c r="H11616" s="45" t="n">
        <v>1038</v>
      </c>
      <c r="I11616" s="22" t="n">
        <v>13</v>
      </c>
      <c r="J11616" s="22" t="n">
        <v>0</v>
      </c>
      <c r="K11616" s="22" t="n">
        <v>0</v>
      </c>
      <c r="L11616" s="24" t="n">
        <v>61.57377802325932</v>
      </c>
      <c r="M11616" s="25" t="n">
        <v>61.57377802325932</v>
      </c>
      <c r="N11616" s="25" t="n">
        <v>72.38796882743597</v>
      </c>
      <c r="O11616" s="25" t="n">
        <v>56.42372419723521</v>
      </c>
      <c r="P11616" s="22" t="n">
        <v>65.71720936960776</v>
      </c>
      <c r="Q11616" s="22" t="n">
        <v>75.49032638289935</v>
      </c>
      <c r="R11616" s="25" t="n">
        <v>43.85061189183014</v>
      </c>
      <c r="S11616" s="23" t="n"/>
      <c r="T11616" s="48" t="n">
        <v>31.94336304618912</v>
      </c>
    </row>
    <row r="11617">
      <c r="A11617" s="44" t="inlineStr">
        <is>
          <t>Robin Mirisola | KRC Genk | 2025-26</t>
        </is>
      </c>
      <c r="B11617" s="31" t="inlineStr">
        <is>
          <t>Robin Mirisola</t>
        </is>
      </c>
      <c r="C11617" s="44" t="inlineStr">
        <is>
          <t>2025-26</t>
        </is>
      </c>
      <c r="D11617" s="22" t="n">
        <v>19</v>
      </c>
      <c r="E11617" s="44" t="inlineStr">
        <is>
          <t>DC</t>
        </is>
      </c>
      <c r="F11617" s="23" t="inlineStr">
        <is>
          <t>KRC Genk</t>
        </is>
      </c>
      <c r="G11617" s="23" t="inlineStr">
        <is>
          <t>Liga Belga</t>
        </is>
      </c>
      <c r="H11617" s="45" t="n">
        <v>1479</v>
      </c>
      <c r="I11617" s="22" t="n">
        <v>39</v>
      </c>
      <c r="J11617" s="22" t="n">
        <v>5</v>
      </c>
      <c r="K11617" s="22" t="n">
        <v>3</v>
      </c>
      <c r="L11617" s="24" t="n">
        <v>61.57196413112476</v>
      </c>
      <c r="M11617" s="25" t="n">
        <v>76.21391535063695</v>
      </c>
      <c r="N11617" s="25" t="n">
        <v>69.18956914970344</v>
      </c>
      <c r="O11617" s="25" t="n">
        <v>56.48730907877972</v>
      </c>
      <c r="P11617" s="22" t="n">
        <v>50.38914978799975</v>
      </c>
      <c r="Q11617" s="22" t="n">
        <v>70.32787068681604</v>
      </c>
      <c r="R11617" s="25" t="n">
        <v>72.98274233176363</v>
      </c>
      <c r="S11617" s="23" t="inlineStr">
        <is>
          <t>Extremo a pierna cambiada</t>
        </is>
      </c>
      <c r="T11617" s="48" t="n">
        <v>67.49966937693779</v>
      </c>
    </row>
    <row r="11618">
      <c r="A11618" s="44" t="inlineStr">
        <is>
          <t>Alexander Aravena | Grêmio | 2025-26</t>
        </is>
      </c>
      <c r="B11618" s="31" t="inlineStr">
        <is>
          <t>Alexander Aravena</t>
        </is>
      </c>
      <c r="C11618" s="44" t="inlineStr">
        <is>
          <t>2025-26</t>
        </is>
      </c>
      <c r="D11618" s="22" t="n">
        <v>21</v>
      </c>
      <c r="E11618" s="44" t="inlineStr">
        <is>
          <t>EI</t>
        </is>
      </c>
      <c r="F11618" s="23" t="inlineStr">
        <is>
          <t>Grêmio</t>
        </is>
      </c>
      <c r="G11618" s="23" t="inlineStr">
        <is>
          <t>Brasileirão</t>
        </is>
      </c>
      <c r="H11618" s="45" t="n">
        <v>1303</v>
      </c>
      <c r="I11618" s="22" t="n">
        <v>37</v>
      </c>
      <c r="J11618" s="22" t="n">
        <v>5</v>
      </c>
      <c r="K11618" s="22" t="n">
        <v>1</v>
      </c>
      <c r="L11618" s="24" t="n">
        <v>61.56788513196908</v>
      </c>
      <c r="M11618" s="25" t="n">
        <v>67.92117854514274</v>
      </c>
      <c r="N11618" s="25" t="n">
        <v>71.16711166417409</v>
      </c>
      <c r="O11618" s="25" t="n">
        <v>46.05997605574344</v>
      </c>
      <c r="P11618" s="22" t="n">
        <v>56.80184089208318</v>
      </c>
      <c r="Q11618" s="22" t="n">
        <v>75.83213520671414</v>
      </c>
      <c r="R11618" s="25" t="n">
        <v>60.09118007925636</v>
      </c>
      <c r="S11618" s="23" t="inlineStr">
        <is>
          <t>Extremo a pierna cambiada</t>
        </is>
      </c>
      <c r="T11618" s="48" t="n">
        <v>54.19262418349997</v>
      </c>
    </row>
    <row r="11619">
      <c r="A11619" s="44" t="inlineStr">
        <is>
          <t>Dean James | Go Ahead Eagles | 2025-26</t>
        </is>
      </c>
      <c r="B11619" s="31" t="inlineStr">
        <is>
          <t>Dean James</t>
        </is>
      </c>
      <c r="C11619" s="44" t="inlineStr">
        <is>
          <t>2025-26</t>
        </is>
      </c>
      <c r="D11619" s="22" t="n">
        <v>25</v>
      </c>
      <c r="E11619" s="44" t="inlineStr">
        <is>
          <t>LI</t>
        </is>
      </c>
      <c r="F11619" s="23" t="inlineStr">
        <is>
          <t>Go Ahead Eagles</t>
        </is>
      </c>
      <c r="G11619" s="23" t="inlineStr">
        <is>
          <t>Eredivisie</t>
        </is>
      </c>
      <c r="H11619" s="45" t="n">
        <v>2563</v>
      </c>
      <c r="I11619" s="22" t="n">
        <v>37</v>
      </c>
      <c r="J11619" s="22" t="n">
        <v>1</v>
      </c>
      <c r="K11619" s="22" t="n">
        <v>4</v>
      </c>
      <c r="L11619" s="24" t="n">
        <v>61.56412031444462</v>
      </c>
      <c r="M11619" s="25" t="n">
        <v>63.03171052063019</v>
      </c>
      <c r="N11619" s="25" t="n">
        <v>68.61828175460035</v>
      </c>
      <c r="O11619" s="25" t="n">
        <v>48.65760952772433</v>
      </c>
      <c r="P11619" s="22" t="n">
        <v>44.26206494295646</v>
      </c>
      <c r="Q11619" s="22" t="n">
        <v>78.02745481495657</v>
      </c>
      <c r="R11619" s="25" t="n">
        <v>54.81380156128812</v>
      </c>
      <c r="S11619" s="23" t="inlineStr">
        <is>
          <t>Carrilero</t>
        </is>
      </c>
      <c r="T11619" s="48" t="n">
        <v>71.51144924426053</v>
      </c>
    </row>
    <row r="11620">
      <c r="A11620" s="44" t="inlineStr">
        <is>
          <t>Eddy Doué | Estrela Amadora | 2025-26</t>
        </is>
      </c>
      <c r="B11620" s="31" t="inlineStr">
        <is>
          <t>Eddy Doué</t>
        </is>
      </c>
      <c r="C11620" s="44" t="inlineStr">
        <is>
          <t>2025-26</t>
        </is>
      </c>
      <c r="D11620" s="22" t="n">
        <v>20</v>
      </c>
      <c r="E11620" s="44" t="inlineStr">
        <is>
          <t>MC</t>
        </is>
      </c>
      <c r="F11620" s="23" t="inlineStr">
        <is>
          <t>Estrela Amadora</t>
        </is>
      </c>
      <c r="G11620" s="23" t="inlineStr">
        <is>
          <t>Portugal</t>
        </is>
      </c>
      <c r="H11620" s="45" t="n">
        <v>811</v>
      </c>
      <c r="I11620" s="22" t="n">
        <v>14</v>
      </c>
      <c r="J11620" s="22" t="n">
        <v>1</v>
      </c>
      <c r="K11620" s="22" t="n">
        <v>0</v>
      </c>
      <c r="L11620" s="24" t="n">
        <v>61.56351436367436</v>
      </c>
      <c r="M11620" s="25" t="n">
        <v>69.05859289770578</v>
      </c>
      <c r="N11620" s="25" t="n">
        <v>69.90188457274823</v>
      </c>
      <c r="O11620" s="25" t="n">
        <v>51.7293976103073</v>
      </c>
      <c r="P11620" s="22" t="n">
        <v>42.38508632402223</v>
      </c>
      <c r="Q11620" s="22" t="n">
        <v>78.66869184792003</v>
      </c>
      <c r="R11620" s="25" t="n">
        <v>58.48784407637779</v>
      </c>
      <c r="S11620" s="23" t="n"/>
      <c r="T11620" s="48" t="n">
        <v>43.08706987875219</v>
      </c>
    </row>
    <row r="11621">
      <c r="A11621" s="44" t="inlineStr">
        <is>
          <t>Sebastián Valdez | Independiente | 2025-26</t>
        </is>
      </c>
      <c r="B11621" s="31" t="inlineStr">
        <is>
          <t>Sebastián Valdez</t>
        </is>
      </c>
      <c r="C11621" s="44" t="inlineStr">
        <is>
          <t>2025-26</t>
        </is>
      </c>
      <c r="D11621" s="22" t="n">
        <v>28</v>
      </c>
      <c r="E11621" s="44" t="inlineStr">
        <is>
          <t>DFC</t>
        </is>
      </c>
      <c r="F11621" s="23" t="inlineStr">
        <is>
          <t>Independiente</t>
        </is>
      </c>
      <c r="G11621" s="23" t="inlineStr">
        <is>
          <t>Liga Argentina</t>
        </is>
      </c>
      <c r="H11621" s="45" t="n">
        <v>3116</v>
      </c>
      <c r="I11621" s="22" t="n">
        <v>38</v>
      </c>
      <c r="J11621" s="22" t="n">
        <v>0</v>
      </c>
      <c r="K11621" s="22" t="n">
        <v>0</v>
      </c>
      <c r="L11621" s="24" t="n">
        <v>61.5595964983955</v>
      </c>
      <c r="M11621" s="25" t="n">
        <v>62.18582584488132</v>
      </c>
      <c r="N11621" s="25" t="n">
        <v>74.85645102385452</v>
      </c>
      <c r="O11621" s="25" t="n">
        <v>72.40777251376342</v>
      </c>
      <c r="P11621" s="22" t="n">
        <v>63.90150899668184</v>
      </c>
      <c r="Q11621" s="22" t="n">
        <v>70.81283090487328</v>
      </c>
      <c r="R11621" s="25" t="n">
        <v>57.84196911718205</v>
      </c>
      <c r="S11621" s="23" t="inlineStr">
        <is>
          <t>Central con salida de balón</t>
        </is>
      </c>
      <c r="T11621" s="48" t="n">
        <v>77.96692152805576</v>
      </c>
    </row>
    <row r="11622">
      <c r="A11622" s="44" t="inlineStr">
        <is>
          <t>Daniel Munie | San José | 2025-26</t>
        </is>
      </c>
      <c r="B11622" s="31" t="inlineStr">
        <is>
          <t>Daniel Munie</t>
        </is>
      </c>
      <c r="C11622" s="44" t="inlineStr">
        <is>
          <t>2025-26</t>
        </is>
      </c>
      <c r="D11622" s="22" t="n">
        <v>24</v>
      </c>
      <c r="E11622" s="44" t="inlineStr">
        <is>
          <t>DFC</t>
        </is>
      </c>
      <c r="F11622" s="23" t="inlineStr">
        <is>
          <t>San José</t>
        </is>
      </c>
      <c r="G11622" s="23" t="inlineStr">
        <is>
          <t>MLS</t>
        </is>
      </c>
      <c r="H11622" s="45" t="n">
        <v>2230</v>
      </c>
      <c r="I11622" s="22" t="n">
        <v>26</v>
      </c>
      <c r="J11622" s="22" t="n">
        <v>2</v>
      </c>
      <c r="K11622" s="22" t="n">
        <v>1</v>
      </c>
      <c r="L11622" s="24" t="n">
        <v>61.55820087299679</v>
      </c>
      <c r="M11622" s="25" t="n">
        <v>67.03529088532724</v>
      </c>
      <c r="N11622" s="25" t="n">
        <v>65.47593072909243</v>
      </c>
      <c r="O11622" s="25" t="n">
        <v>39.14067619223984</v>
      </c>
      <c r="P11622" s="22" t="n">
        <v>41.02016075850274</v>
      </c>
      <c r="Q11622" s="22" t="n">
        <v>71.35818124298113</v>
      </c>
      <c r="R11622" s="25" t="n">
        <v>66.30167484948367</v>
      </c>
      <c r="S11622" s="23" t="inlineStr">
        <is>
          <t>Stopper</t>
        </is>
      </c>
      <c r="T11622" s="48" t="n">
        <v>73.89083604847158</v>
      </c>
    </row>
    <row r="11623">
      <c r="A11623" s="44" t="inlineStr">
        <is>
          <t>Darwin Núñez | Al-Hilal | 2025-26</t>
        </is>
      </c>
      <c r="B11623" s="31" t="inlineStr">
        <is>
          <t>Darwin Núñez</t>
        </is>
      </c>
      <c r="C11623" s="44" t="inlineStr">
        <is>
          <t>2025-26</t>
        </is>
      </c>
      <c r="D11623" s="22" t="n">
        <v>27</v>
      </c>
      <c r="E11623" s="44" t="inlineStr">
        <is>
          <t>DC</t>
        </is>
      </c>
      <c r="F11623" s="23" t="inlineStr">
        <is>
          <t>Al-Hilal</t>
        </is>
      </c>
      <c r="G11623" s="23" t="inlineStr">
        <is>
          <t>Saudi Pro</t>
        </is>
      </c>
      <c r="H11623" s="45" t="n">
        <v>1667</v>
      </c>
      <c r="I11623" s="22" t="n">
        <v>24</v>
      </c>
      <c r="J11623" s="22" t="n">
        <v>9</v>
      </c>
      <c r="K11623" s="22" t="n">
        <v>5</v>
      </c>
      <c r="L11623" s="24" t="n">
        <v>61.54774019747622</v>
      </c>
      <c r="M11623" s="25" t="n">
        <v>62.26489517300639</v>
      </c>
      <c r="N11623" s="25" t="n">
        <v>73.36158218430027</v>
      </c>
      <c r="O11623" s="25" t="n">
        <v>56.99840261214995</v>
      </c>
      <c r="P11623" s="22" t="n">
        <v>71.52704008799151</v>
      </c>
      <c r="Q11623" s="22" t="n">
        <v>68.35516010160642</v>
      </c>
      <c r="R11623" s="25" t="n">
        <v>60.07736424950188</v>
      </c>
      <c r="S11623" s="23" t="inlineStr">
        <is>
          <t>Delantero de área</t>
        </is>
      </c>
      <c r="T11623" s="48" t="n">
        <v>60.54190664544127</v>
      </c>
    </row>
    <row r="11624">
      <c r="A11624" s="44" t="inlineStr">
        <is>
          <t>Mathis Suray | Go Ahead Eagles | 2025-26</t>
        </is>
      </c>
      <c r="B11624" s="31" t="inlineStr">
        <is>
          <t>Mathis Suray</t>
        </is>
      </c>
      <c r="C11624" s="44" t="inlineStr">
        <is>
          <t>2025-26</t>
        </is>
      </c>
      <c r="D11624" s="22" t="n">
        <v>23</v>
      </c>
      <c r="E11624" s="44" t="inlineStr">
        <is>
          <t>EI</t>
        </is>
      </c>
      <c r="F11624" s="23" t="inlineStr">
        <is>
          <t>Go Ahead Eagles</t>
        </is>
      </c>
      <c r="G11624" s="23" t="inlineStr">
        <is>
          <t>Eredivisie</t>
        </is>
      </c>
      <c r="H11624" s="45" t="n">
        <v>3659</v>
      </c>
      <c r="I11624" s="22" t="n">
        <v>44</v>
      </c>
      <c r="J11624" s="22" t="n">
        <v>15</v>
      </c>
      <c r="K11624" s="22" t="n">
        <v>2</v>
      </c>
      <c r="L11624" s="24" t="n">
        <v>61.54406008015905</v>
      </c>
      <c r="M11624" s="25" t="n">
        <v>65.53725156952075</v>
      </c>
      <c r="N11624" s="25" t="n">
        <v>71.03508439671846</v>
      </c>
      <c r="O11624" s="25" t="n">
        <v>54.86462298909401</v>
      </c>
      <c r="P11624" s="22" t="n">
        <v>50.74248495785248</v>
      </c>
      <c r="Q11624" s="22" t="n">
        <v>77.48212376515278</v>
      </c>
      <c r="R11624" s="25" t="n">
        <v>60.98372666990722</v>
      </c>
      <c r="S11624" s="23" t="inlineStr">
        <is>
          <t>Extremo a pierna cambiada</t>
        </is>
      </c>
      <c r="T11624" s="48" t="n">
        <v>81.93982987521868</v>
      </c>
    </row>
    <row r="11625">
      <c r="A11625" s="44" t="inlineStr">
        <is>
          <t>Joaquín Ardaiz | Sarmiento | 2025-26</t>
        </is>
      </c>
      <c r="B11625" s="31" t="inlineStr">
        <is>
          <t>Joaquín Ardaiz</t>
        </is>
      </c>
      <c r="C11625" s="44" t="inlineStr">
        <is>
          <t>2025-26</t>
        </is>
      </c>
      <c r="D11625" s="22" t="n">
        <v>25</v>
      </c>
      <c r="E11625" s="44" t="inlineStr">
        <is>
          <t>DC</t>
        </is>
      </c>
      <c r="F11625" s="23" t="inlineStr">
        <is>
          <t>Sarmiento</t>
        </is>
      </c>
      <c r="G11625" s="23" t="inlineStr">
        <is>
          <t>Liga Argentina</t>
        </is>
      </c>
      <c r="H11625" s="45" t="n">
        <v>601</v>
      </c>
      <c r="I11625" s="22" t="n">
        <v>15</v>
      </c>
      <c r="J11625" s="22" t="n">
        <v>3</v>
      </c>
      <c r="K11625" s="22" t="n">
        <v>1</v>
      </c>
      <c r="L11625" s="24" t="n">
        <v>61.54350974941138</v>
      </c>
      <c r="M11625" s="25" t="n">
        <v>63.91749017355494</v>
      </c>
      <c r="N11625" s="25" t="n">
        <v>67.55988692780984</v>
      </c>
      <c r="O11625" s="25" t="n">
        <v>47.88871807675319</v>
      </c>
      <c r="P11625" s="22" t="n">
        <v>55.0352349310236</v>
      </c>
      <c r="Q11625" s="22" t="n">
        <v>72.87360250128317</v>
      </c>
      <c r="R11625" s="25" t="n">
        <v>62.44691298000566</v>
      </c>
      <c r="S11625" s="23" t="inlineStr">
        <is>
          <t>Delantero de área</t>
        </is>
      </c>
      <c r="T11625" s="48" t="n">
        <v>44.52672666769047</v>
      </c>
    </row>
    <row r="11626">
      <c r="A11626" s="44" t="inlineStr">
        <is>
          <t>Roberto Alvarado | Guadalajara | 2025-26</t>
        </is>
      </c>
      <c r="B11626" s="31" t="inlineStr">
        <is>
          <t>Roberto Alvarado</t>
        </is>
      </c>
      <c r="C11626" s="44" t="inlineStr">
        <is>
          <t>2025-26</t>
        </is>
      </c>
      <c r="D11626" s="22" t="n">
        <v>26</v>
      </c>
      <c r="E11626" s="44" t="inlineStr">
        <is>
          <t>ED</t>
        </is>
      </c>
      <c r="F11626" s="23" t="inlineStr">
        <is>
          <t>Guadalajara</t>
        </is>
      </c>
      <c r="G11626" s="23" t="inlineStr">
        <is>
          <t>Liga MX</t>
        </is>
      </c>
      <c r="H11626" s="45" t="n">
        <v>2534</v>
      </c>
      <c r="I11626" s="22" t="n">
        <v>33</v>
      </c>
      <c r="J11626" s="22" t="n">
        <v>4</v>
      </c>
      <c r="K11626" s="22" t="n">
        <v>5</v>
      </c>
      <c r="L11626" s="24" t="n">
        <v>61.5392112987882</v>
      </c>
      <c r="M11626" s="25" t="n">
        <v>62.74394956593622</v>
      </c>
      <c r="N11626" s="25" t="n">
        <v>69.88779205176029</v>
      </c>
      <c r="O11626" s="25" t="n">
        <v>46.79859303481405</v>
      </c>
      <c r="P11626" s="22" t="n">
        <v>57.3027652716456</v>
      </c>
      <c r="Q11626" s="22" t="n">
        <v>72.03267094742776</v>
      </c>
      <c r="R11626" s="25" t="n">
        <v>60.6451737449252</v>
      </c>
      <c r="S11626" s="23" t="inlineStr">
        <is>
          <t>Enganche / creador</t>
        </is>
      </c>
      <c r="T11626" s="48" t="n">
        <v>80.71662584743305</v>
      </c>
    </row>
    <row r="11627">
      <c r="A11627" s="44" t="inlineStr">
        <is>
          <t>Alioune Ndoye | Vitória Guimarães | 2025-26</t>
        </is>
      </c>
      <c r="B11627" s="31" t="inlineStr">
        <is>
          <t>Alioune Ndoye</t>
        </is>
      </c>
      <c r="C11627" s="44" t="inlineStr">
        <is>
          <t>2025-26</t>
        </is>
      </c>
      <c r="D11627" s="22" t="n">
        <v>23</v>
      </c>
      <c r="E11627" s="44" t="inlineStr">
        <is>
          <t>DC</t>
        </is>
      </c>
      <c r="F11627" s="23" t="inlineStr">
        <is>
          <t>Vitória Guimarães</t>
        </is>
      </c>
      <c r="G11627" s="23" t="inlineStr">
        <is>
          <t>Portugal</t>
        </is>
      </c>
      <c r="H11627" s="45" t="n">
        <v>1118</v>
      </c>
      <c r="I11627" s="22" t="n">
        <v>29</v>
      </c>
      <c r="J11627" s="22" t="n">
        <v>5</v>
      </c>
      <c r="K11627" s="22" t="n">
        <v>2</v>
      </c>
      <c r="L11627" s="24" t="n">
        <v>61.5387178593455</v>
      </c>
      <c r="M11627" s="25" t="n">
        <v>65.16077191339956</v>
      </c>
      <c r="N11627" s="25" t="n">
        <v>70.10306773658172</v>
      </c>
      <c r="O11627" s="25" t="n">
        <v>51.12185411684261</v>
      </c>
      <c r="P11627" s="22" t="n">
        <v>45.15438041730106</v>
      </c>
      <c r="Q11627" s="22" t="n">
        <v>78.94461623185254</v>
      </c>
      <c r="R11627" s="25" t="n">
        <v>56.96250421341428</v>
      </c>
      <c r="S11627" s="23" t="inlineStr">
        <is>
          <t>Delantero completo</t>
        </is>
      </c>
      <c r="T11627" s="48" t="n">
        <v>60.05268850233709</v>
      </c>
    </row>
    <row r="11628">
      <c r="A11628" s="44" t="inlineStr">
        <is>
          <t>Lucas Gazal | Fortaleza | 2025-26</t>
        </is>
      </c>
      <c r="B11628" s="31" t="inlineStr">
        <is>
          <t>Lucas Gazal</t>
        </is>
      </c>
      <c r="C11628" s="44" t="inlineStr">
        <is>
          <t>2025-26</t>
        </is>
      </c>
      <c r="D11628" s="22" t="n">
        <v>27</v>
      </c>
      <c r="E11628" s="44" t="inlineStr">
        <is>
          <t>DFC</t>
        </is>
      </c>
      <c r="F11628" s="23" t="inlineStr">
        <is>
          <t>Fortaleza</t>
        </is>
      </c>
      <c r="G11628" s="23" t="inlineStr">
        <is>
          <t>Brasileirão</t>
        </is>
      </c>
      <c r="H11628" s="45" t="n">
        <v>545</v>
      </c>
      <c r="I11628" s="22" t="n">
        <v>7</v>
      </c>
      <c r="J11628" s="22" t="n">
        <v>0</v>
      </c>
      <c r="K11628" s="22" t="n">
        <v>1</v>
      </c>
      <c r="L11628" s="24" t="n">
        <v>61.53511107389386</v>
      </c>
      <c r="M11628" s="25" t="n">
        <v>62.1812763020073</v>
      </c>
      <c r="N11628" s="25" t="n">
        <v>70.65476609936465</v>
      </c>
      <c r="O11628" s="25" t="n">
        <v>37.09040924373878</v>
      </c>
      <c r="P11628" s="22" t="n"/>
      <c r="Q11628" s="22" t="n">
        <v>81.64888261970169</v>
      </c>
      <c r="R11628" s="25" t="n">
        <v>44.7986225483166</v>
      </c>
      <c r="S11628" s="23" t="n"/>
      <c r="T11628" s="48" t="n">
        <v>37.38883590843904</v>
      </c>
    </row>
    <row r="11629">
      <c r="A11629" s="44" t="inlineStr">
        <is>
          <t>Cédric Soares | São Paulo | 2025-26</t>
        </is>
      </c>
      <c r="B11629" s="31" t="inlineStr">
        <is>
          <t>Cédric Soares</t>
        </is>
      </c>
      <c r="C11629" s="44" t="inlineStr">
        <is>
          <t>2025-26</t>
        </is>
      </c>
      <c r="D11629" s="22" t="n">
        <v>32</v>
      </c>
      <c r="E11629" s="44" t="inlineStr">
        <is>
          <t>LD</t>
        </is>
      </c>
      <c r="F11629" s="23" t="inlineStr">
        <is>
          <t>São Paulo</t>
        </is>
      </c>
      <c r="G11629" s="23" t="inlineStr">
        <is>
          <t>Brasileirão</t>
        </is>
      </c>
      <c r="H11629" s="45" t="n">
        <v>3114</v>
      </c>
      <c r="I11629" s="22" t="n">
        <v>44</v>
      </c>
      <c r="J11629" s="22" t="n">
        <v>0</v>
      </c>
      <c r="K11629" s="22" t="n">
        <v>3</v>
      </c>
      <c r="L11629" s="24" t="n">
        <v>61.53223511893561</v>
      </c>
      <c r="M11629" s="25" t="n">
        <v>61.53223511893561</v>
      </c>
      <c r="N11629" s="25" t="n">
        <v>76.25514318751223</v>
      </c>
      <c r="O11629" s="25" t="n">
        <v>51.38479437707895</v>
      </c>
      <c r="P11629" s="22" t="n">
        <v>50.78387675422761</v>
      </c>
      <c r="Q11629" s="22" t="n">
        <v>79.47335820317173</v>
      </c>
      <c r="R11629" s="25" t="n">
        <v>49.64824440554331</v>
      </c>
      <c r="S11629" s="23" t="inlineStr">
        <is>
          <t>Carrilero</t>
        </is>
      </c>
      <c r="T11629" s="48" t="n">
        <v>74.29602681369599</v>
      </c>
    </row>
    <row r="11630">
      <c r="A11630" s="44" t="inlineStr">
        <is>
          <t>Rein Van Helden | Royal Amberes | 2025-26</t>
        </is>
      </c>
      <c r="B11630" s="31" t="inlineStr">
        <is>
          <t>Rein Van Helden</t>
        </is>
      </c>
      <c r="C11630" s="44" t="inlineStr">
        <is>
          <t>2025-26</t>
        </is>
      </c>
      <c r="D11630" s="22" t="n">
        <v>24</v>
      </c>
      <c r="E11630" s="44" t="inlineStr">
        <is>
          <t>DFC</t>
        </is>
      </c>
      <c r="F11630" s="23" t="inlineStr">
        <is>
          <t>Royal Amberes</t>
        </is>
      </c>
      <c r="G11630" s="23" t="inlineStr">
        <is>
          <t>Liga Belga</t>
        </is>
      </c>
      <c r="H11630" s="45" t="n">
        <v>2331</v>
      </c>
      <c r="I11630" s="22" t="n">
        <v>31</v>
      </c>
      <c r="J11630" s="22" t="n">
        <v>2</v>
      </c>
      <c r="K11630" s="22" t="n">
        <v>0</v>
      </c>
      <c r="L11630" s="24" t="n">
        <v>61.53091123298852</v>
      </c>
      <c r="M11630" s="25" t="n">
        <v>66.48464736122526</v>
      </c>
      <c r="N11630" s="25" t="n">
        <v>71.51656109031258</v>
      </c>
      <c r="O11630" s="25" t="n">
        <v>72.34027042505765</v>
      </c>
      <c r="P11630" s="22" t="n">
        <v>53.80388974138975</v>
      </c>
      <c r="Q11630" s="22" t="n">
        <v>68.76129406770968</v>
      </c>
      <c r="R11630" s="25" t="n">
        <v>63.80787323484794</v>
      </c>
      <c r="S11630" s="23" t="inlineStr">
        <is>
          <t>Central con salida de balón</t>
        </is>
      </c>
      <c r="T11630" s="48" t="n">
        <v>74.90232106026077</v>
      </c>
    </row>
    <row r="11631">
      <c r="A11631" s="44" t="inlineStr">
        <is>
          <t>Daniel Herrera | San Lorenzo | 2025-26</t>
        </is>
      </c>
      <c r="B11631" s="31" t="inlineStr">
        <is>
          <t>Daniel Herrera</t>
        </is>
      </c>
      <c r="C11631" s="44" t="inlineStr">
        <is>
          <t>2025-26</t>
        </is>
      </c>
      <c r="D11631" s="22" t="n">
        <v>22</v>
      </c>
      <c r="E11631" s="44" t="inlineStr">
        <is>
          <t>DFC</t>
        </is>
      </c>
      <c r="F11631" s="23" t="inlineStr">
        <is>
          <t>San Lorenzo</t>
        </is>
      </c>
      <c r="G11631" s="23" t="inlineStr">
        <is>
          <t>Liga Argentina</t>
        </is>
      </c>
      <c r="H11631" s="45" t="n">
        <v>1480</v>
      </c>
      <c r="I11631" s="22" t="n">
        <v>23</v>
      </c>
      <c r="J11631" s="22" t="n">
        <v>0</v>
      </c>
      <c r="K11631" s="22" t="n">
        <v>0</v>
      </c>
      <c r="L11631" s="24" t="n">
        <v>61.5197898895759</v>
      </c>
      <c r="M11631" s="25" t="n">
        <v>70.38555912034514</v>
      </c>
      <c r="N11631" s="25" t="n">
        <v>71.96632086161091</v>
      </c>
      <c r="O11631" s="25" t="n">
        <v>62.47182112597922</v>
      </c>
      <c r="P11631" s="22" t="n">
        <v>52.67128308068735</v>
      </c>
      <c r="Q11631" s="22" t="n">
        <v>71.86842445673405</v>
      </c>
      <c r="R11631" s="25" t="n">
        <v>68.11387314877051</v>
      </c>
      <c r="S11631" s="23" t="inlineStr">
        <is>
          <t>Central</t>
        </is>
      </c>
      <c r="T11631" s="48" t="n">
        <v>67.35565632580685</v>
      </c>
    </row>
    <row r="11632">
      <c r="A11632" s="44" t="inlineStr">
        <is>
          <t>N'Golo Kanté | Al-Ittihad | 2025-26</t>
        </is>
      </c>
      <c r="B11632" s="31" t="inlineStr">
        <is>
          <t>N'Golo Kanté</t>
        </is>
      </c>
      <c r="C11632" s="44" t="inlineStr">
        <is>
          <t>2025-26</t>
        </is>
      </c>
      <c r="D11632" s="22" t="n">
        <v>35</v>
      </c>
      <c r="E11632" s="44" t="inlineStr">
        <is>
          <t>MC</t>
        </is>
      </c>
      <c r="F11632" s="23" t="inlineStr">
        <is>
          <t>Al-Ittihad</t>
        </is>
      </c>
      <c r="G11632" s="23" t="inlineStr">
        <is>
          <t>Saudi Pro</t>
        </is>
      </c>
      <c r="H11632" s="45" t="n">
        <v>2287</v>
      </c>
      <c r="I11632" s="22" t="n">
        <v>26</v>
      </c>
      <c r="J11632" s="22" t="n">
        <v>2</v>
      </c>
      <c r="K11632" s="22" t="n">
        <v>1</v>
      </c>
      <c r="L11632" s="24" t="n">
        <v>61.51619057568534</v>
      </c>
      <c r="M11632" s="25" t="n">
        <v>61.51619057568534</v>
      </c>
      <c r="N11632" s="25" t="n">
        <v>67.44768799946935</v>
      </c>
      <c r="O11632" s="25" t="n">
        <v>53.58845273304061</v>
      </c>
      <c r="P11632" s="22" t="n">
        <v>39.33680349146593</v>
      </c>
      <c r="Q11632" s="22" t="n">
        <v>67.58315562535635</v>
      </c>
      <c r="R11632" s="25" t="n">
        <v>60.35833754898049</v>
      </c>
      <c r="S11632" s="23" t="inlineStr">
        <is>
          <t>Recuperador</t>
        </is>
      </c>
      <c r="T11632" s="48" t="n">
        <v>70.86602044522854</v>
      </c>
    </row>
    <row r="11633">
      <c r="A11633" s="44" t="inlineStr">
        <is>
          <t>Franco Escobar | Houston Dynamo FC | 2025-26</t>
        </is>
      </c>
      <c r="B11633" s="31" t="inlineStr">
        <is>
          <t>Franco Escobar</t>
        </is>
      </c>
      <c r="C11633" s="44" t="inlineStr">
        <is>
          <t>2025-26</t>
        </is>
      </c>
      <c r="D11633" s="22" t="n">
        <v>31</v>
      </c>
      <c r="E11633" s="44" t="inlineStr">
        <is>
          <t>LD</t>
        </is>
      </c>
      <c r="F11633" s="23" t="inlineStr">
        <is>
          <t>Houston Dynamo FC</t>
        </is>
      </c>
      <c r="G11633" s="23" t="inlineStr">
        <is>
          <t>MLS</t>
        </is>
      </c>
      <c r="H11633" s="45" t="n">
        <v>1780</v>
      </c>
      <c r="I11633" s="22" t="n">
        <v>25</v>
      </c>
      <c r="J11633" s="22" t="n">
        <v>2</v>
      </c>
      <c r="K11633" s="22" t="n">
        <v>3</v>
      </c>
      <c r="L11633" s="24" t="n">
        <v>61.51571424754231</v>
      </c>
      <c r="M11633" s="25" t="n">
        <v>61.51571424754231</v>
      </c>
      <c r="N11633" s="25" t="n">
        <v>67.38099968468502</v>
      </c>
      <c r="O11633" s="25" t="n">
        <v>47.27710635481484</v>
      </c>
      <c r="P11633" s="22" t="n">
        <v>50.50290197961445</v>
      </c>
      <c r="Q11633" s="22" t="n">
        <v>70.34031659425759</v>
      </c>
      <c r="R11633" s="25" t="n">
        <v>58.01187842764604</v>
      </c>
      <c r="S11633" s="23" t="inlineStr">
        <is>
          <t>Lateral</t>
        </is>
      </c>
      <c r="T11633" s="48" t="n">
        <v>69.70206394417472</v>
      </c>
    </row>
    <row r="11634">
      <c r="A11634" s="44" t="inlineStr">
        <is>
          <t>Vina | Ceará | 2025-26</t>
        </is>
      </c>
      <c r="B11634" s="31" t="inlineStr">
        <is>
          <t>Vina</t>
        </is>
      </c>
      <c r="C11634" s="44" t="inlineStr">
        <is>
          <t>2025-26</t>
        </is>
      </c>
      <c r="D11634" s="22" t="n">
        <v>35</v>
      </c>
      <c r="E11634" s="44" t="inlineStr">
        <is>
          <t>MC</t>
        </is>
      </c>
      <c r="F11634" s="23" t="inlineStr">
        <is>
          <t>Ceará</t>
        </is>
      </c>
      <c r="G11634" s="23" t="inlineStr">
        <is>
          <t>Brasileirão</t>
        </is>
      </c>
      <c r="H11634" s="45" t="n">
        <v>563</v>
      </c>
      <c r="I11634" s="22" t="n">
        <v>16</v>
      </c>
      <c r="J11634" s="22" t="n">
        <v>0</v>
      </c>
      <c r="K11634" s="22" t="n">
        <v>1</v>
      </c>
      <c r="L11634" s="24" t="n">
        <v>61.51253114098711</v>
      </c>
      <c r="M11634" s="25" t="n">
        <v>61.51253114098711</v>
      </c>
      <c r="N11634" s="25" t="n">
        <v>70.82002331713525</v>
      </c>
      <c r="O11634" s="25" t="n">
        <v>58.62133249330466</v>
      </c>
      <c r="P11634" s="22" t="n">
        <v>48.17339062294764</v>
      </c>
      <c r="Q11634" s="22" t="n">
        <v>80.35154424243048</v>
      </c>
      <c r="R11634" s="25" t="n">
        <v>43.57966329861723</v>
      </c>
      <c r="S11634" s="23" t="n"/>
      <c r="T11634" s="48" t="n">
        <v>36.43273816576956</v>
      </c>
    </row>
    <row r="11635">
      <c r="A11635" s="44" t="inlineStr">
        <is>
          <t>Facundo Colidio | River Plate | 2025-26</t>
        </is>
      </c>
      <c r="B11635" s="31" t="inlineStr">
        <is>
          <t>Facundo Colidio</t>
        </is>
      </c>
      <c r="C11635" s="44" t="inlineStr">
        <is>
          <t>2025-26</t>
        </is>
      </c>
      <c r="D11635" s="22" t="n">
        <v>25</v>
      </c>
      <c r="E11635" s="44" t="inlineStr">
        <is>
          <t>DC</t>
        </is>
      </c>
      <c r="F11635" s="23" t="inlineStr">
        <is>
          <t>River Plate</t>
        </is>
      </c>
      <c r="G11635" s="23" t="inlineStr">
        <is>
          <t>Liga Argentina</t>
        </is>
      </c>
      <c r="H11635" s="45" t="n">
        <v>2669</v>
      </c>
      <c r="I11635" s="22" t="n">
        <v>43</v>
      </c>
      <c r="J11635" s="22" t="n">
        <v>8</v>
      </c>
      <c r="K11635" s="22" t="n">
        <v>5</v>
      </c>
      <c r="L11635" s="24" t="n">
        <v>61.50492327202815</v>
      </c>
      <c r="M11635" s="25" t="n">
        <v>63.58232947104936</v>
      </c>
      <c r="N11635" s="25" t="n">
        <v>73.10648186171125</v>
      </c>
      <c r="O11635" s="25" t="n">
        <v>47.70671214540307</v>
      </c>
      <c r="P11635" s="22" t="n">
        <v>62.42503007065142</v>
      </c>
      <c r="Q11635" s="22" t="n">
        <v>72.11203647224103</v>
      </c>
      <c r="R11635" s="25" t="n">
        <v>61.86247321669947</v>
      </c>
      <c r="S11635" s="23" t="inlineStr">
        <is>
          <t>Delantero completo</t>
        </is>
      </c>
      <c r="T11635" s="48" t="n">
        <v>72.73696901586432</v>
      </c>
    </row>
    <row r="11636">
      <c r="A11636" s="44" t="inlineStr">
        <is>
          <t>Maas Willemsen | Heerenveen | 2025-26</t>
        </is>
      </c>
      <c r="B11636" s="31" t="inlineStr">
        <is>
          <t>Maas Willemsen</t>
        </is>
      </c>
      <c r="C11636" s="44" t="inlineStr">
        <is>
          <t>2025-26</t>
        </is>
      </c>
      <c r="D11636" s="22" t="n">
        <v>22</v>
      </c>
      <c r="E11636" s="44" t="inlineStr">
        <is>
          <t>DFC</t>
        </is>
      </c>
      <c r="F11636" s="23" t="inlineStr">
        <is>
          <t>Heerenveen</t>
        </is>
      </c>
      <c r="G11636" s="23" t="inlineStr">
        <is>
          <t>Eredivisie</t>
        </is>
      </c>
      <c r="H11636" s="45" t="n">
        <v>3004</v>
      </c>
      <c r="I11636" s="22" t="n">
        <v>35</v>
      </c>
      <c r="J11636" s="22" t="n">
        <v>1</v>
      </c>
      <c r="K11636" s="22" t="n">
        <v>0</v>
      </c>
      <c r="L11636" s="24" t="n">
        <v>61.50431922410623</v>
      </c>
      <c r="M11636" s="25" t="n">
        <v>68.6462423010293</v>
      </c>
      <c r="N11636" s="25" t="n">
        <v>69.87151346798882</v>
      </c>
      <c r="O11636" s="25" t="n">
        <v>50.92448403194175</v>
      </c>
      <c r="P11636" s="22" t="n">
        <v>37.15321775267386</v>
      </c>
      <c r="Q11636" s="22" t="n">
        <v>76.82273748723335</v>
      </c>
      <c r="R11636" s="25" t="n">
        <v>63.55930017547528</v>
      </c>
      <c r="S11636" s="23" t="inlineStr">
        <is>
          <t>Central con salida de balón</t>
        </is>
      </c>
      <c r="T11636" s="48" t="n">
        <v>74.95116909909163</v>
      </c>
    </row>
    <row r="11637">
      <c r="A11637" s="44" t="inlineStr">
        <is>
          <t>Kevin Stöger | Mönchengladbach | 2025-26</t>
        </is>
      </c>
      <c r="B11637" s="31" t="inlineStr">
        <is>
          <t>Kevin Stöger</t>
        </is>
      </c>
      <c r="C11637" s="44" t="inlineStr">
        <is>
          <t>2025-26</t>
        </is>
      </c>
      <c r="D11637" s="22" t="n">
        <v>31</v>
      </c>
      <c r="E11637" s="44" t="inlineStr">
        <is>
          <t>MCO</t>
        </is>
      </c>
      <c r="F11637" s="23" t="inlineStr">
        <is>
          <t>Mönchengladbach</t>
        </is>
      </c>
      <c r="G11637" s="23" t="inlineStr">
        <is>
          <t>Bundesliga</t>
        </is>
      </c>
      <c r="H11637" s="45" t="n">
        <v>1573</v>
      </c>
      <c r="I11637" s="22" t="n">
        <v>32</v>
      </c>
      <c r="J11637" s="22" t="n">
        <v>1</v>
      </c>
      <c r="K11637" s="22" t="n">
        <v>4</v>
      </c>
      <c r="L11637" s="24" t="n">
        <v>61.50257254865508</v>
      </c>
      <c r="M11637" s="25" t="n">
        <v>61.50257254865508</v>
      </c>
      <c r="N11637" s="25" t="n">
        <v>73.37576593938631</v>
      </c>
      <c r="O11637" s="25" t="n">
        <v>47.87154865607931</v>
      </c>
      <c r="P11637" s="22" t="n">
        <v>42.46267409496085</v>
      </c>
      <c r="Q11637" s="22" t="n">
        <v>86.55416608053187</v>
      </c>
      <c r="R11637" s="25" t="n">
        <v>44.8404051357738</v>
      </c>
      <c r="S11637" s="23" t="inlineStr">
        <is>
          <t>Enganche / creador</t>
        </is>
      </c>
      <c r="T11637" s="48" t="n">
        <v>70.59444779468052</v>
      </c>
    </row>
    <row r="11638">
      <c r="A11638" s="44" t="inlineStr">
        <is>
          <t>Agustín García Basso | Racing Club | 2025-26</t>
        </is>
      </c>
      <c r="B11638" s="31" t="inlineStr">
        <is>
          <t>Agustín García Basso</t>
        </is>
      </c>
      <c r="C11638" s="44" t="inlineStr">
        <is>
          <t>2025-26</t>
        </is>
      </c>
      <c r="D11638" s="22" t="n">
        <v>34</v>
      </c>
      <c r="E11638" s="44" t="inlineStr">
        <is>
          <t>DFC</t>
        </is>
      </c>
      <c r="F11638" s="23" t="inlineStr">
        <is>
          <t>Racing Club</t>
        </is>
      </c>
      <c r="G11638" s="23" t="inlineStr">
        <is>
          <t>Liga Argentina</t>
        </is>
      </c>
      <c r="H11638" s="45" t="n">
        <v>2212</v>
      </c>
      <c r="I11638" s="22" t="n">
        <v>25</v>
      </c>
      <c r="J11638" s="22" t="n">
        <v>0</v>
      </c>
      <c r="K11638" s="22" t="n">
        <v>2</v>
      </c>
      <c r="L11638" s="24" t="n">
        <v>61.50204697792071</v>
      </c>
      <c r="M11638" s="25" t="n">
        <v>61.50204697792071</v>
      </c>
      <c r="N11638" s="25" t="n">
        <v>75.06056779506271</v>
      </c>
      <c r="O11638" s="25" t="n">
        <v>56.16590373592863</v>
      </c>
      <c r="P11638" s="22" t="n">
        <v>57.51636136933708</v>
      </c>
      <c r="Q11638" s="22" t="n">
        <v>72.61540179525223</v>
      </c>
      <c r="R11638" s="25" t="n">
        <v>55.83920828478347</v>
      </c>
      <c r="S11638" s="23" t="inlineStr">
        <is>
          <t>Central con salida de balón</t>
        </is>
      </c>
      <c r="T11638" s="48" t="n">
        <v>70.88663842275909</v>
      </c>
    </row>
    <row r="11639">
      <c r="A11639" s="44" t="inlineStr">
        <is>
          <t>Jordy Clasie | AZ | 2025-26</t>
        </is>
      </c>
      <c r="B11639" s="31" t="inlineStr">
        <is>
          <t>Jordy Clasie</t>
        </is>
      </c>
      <c r="C11639" s="44" t="inlineStr">
        <is>
          <t>2025-26</t>
        </is>
      </c>
      <c r="D11639" s="22" t="n">
        <v>34</v>
      </c>
      <c r="E11639" s="44" t="inlineStr">
        <is>
          <t>MCD</t>
        </is>
      </c>
      <c r="F11639" s="23" t="inlineStr">
        <is>
          <t>AZ</t>
        </is>
      </c>
      <c r="G11639" s="23" t="inlineStr">
        <is>
          <t>Eredivisie</t>
        </is>
      </c>
      <c r="H11639" s="45" t="n">
        <v>1127</v>
      </c>
      <c r="I11639" s="22" t="n">
        <v>17</v>
      </c>
      <c r="J11639" s="22" t="n">
        <v>1</v>
      </c>
      <c r="K11639" s="22" t="n">
        <v>1</v>
      </c>
      <c r="L11639" s="24" t="n">
        <v>61.50092344387922</v>
      </c>
      <c r="M11639" s="25" t="n">
        <v>61.50092344387922</v>
      </c>
      <c r="N11639" s="25" t="n">
        <v>71.86682078956895</v>
      </c>
      <c r="O11639" s="25" t="n">
        <v>53.42090129418647</v>
      </c>
      <c r="P11639" s="22" t="n">
        <v>49.13976308015893</v>
      </c>
      <c r="Q11639" s="22" t="n">
        <v>76.73420842842533</v>
      </c>
      <c r="R11639" s="25" t="n">
        <v>50.4222314527898</v>
      </c>
      <c r="S11639" s="23" t="n"/>
      <c r="T11639" s="48" t="n">
        <v>47.38257950190625</v>
      </c>
    </row>
    <row r="11640">
      <c r="A11640" s="44" t="inlineStr">
        <is>
          <t>Diego Reyes | Querétaro | 2025-26</t>
        </is>
      </c>
      <c r="B11640" s="31" t="inlineStr">
        <is>
          <t>Diego Reyes</t>
        </is>
      </c>
      <c r="C11640" s="44" t="inlineStr">
        <is>
          <t>2025-26</t>
        </is>
      </c>
      <c r="D11640" s="22" t="n">
        <v>32</v>
      </c>
      <c r="E11640" s="44" t="inlineStr">
        <is>
          <t>DFC</t>
        </is>
      </c>
      <c r="F11640" s="23" t="inlineStr">
        <is>
          <t>Querétaro</t>
        </is>
      </c>
      <c r="G11640" s="23" t="inlineStr">
        <is>
          <t>Liga MX</t>
        </is>
      </c>
      <c r="H11640" s="45" t="n">
        <v>2122</v>
      </c>
      <c r="I11640" s="22" t="n">
        <v>24</v>
      </c>
      <c r="J11640" s="22" t="n">
        <v>0</v>
      </c>
      <c r="K11640" s="22" t="n">
        <v>0</v>
      </c>
      <c r="L11640" s="24" t="n">
        <v>61.49902434677645</v>
      </c>
      <c r="M11640" s="25" t="n">
        <v>61.49902434677645</v>
      </c>
      <c r="N11640" s="25" t="n">
        <v>66.8016836238273</v>
      </c>
      <c r="O11640" s="25" t="n">
        <v>54.54438538926398</v>
      </c>
      <c r="P11640" s="22" t="n">
        <v>44.13727586953878</v>
      </c>
      <c r="Q11640" s="22" t="n">
        <v>72.71276703001304</v>
      </c>
      <c r="R11640" s="25" t="n">
        <v>57.80030594902267</v>
      </c>
      <c r="S11640" s="23" t="inlineStr">
        <is>
          <t>Central</t>
        </is>
      </c>
      <c r="T11640" s="48" t="n">
        <v>71.90958837365396</v>
      </c>
    </row>
    <row r="11641">
      <c r="A11641" s="44" t="inlineStr">
        <is>
          <t>İrfan Can Kahveci | Kasımpaşa | 2025-26</t>
        </is>
      </c>
      <c r="B11641" s="31" t="inlineStr">
        <is>
          <t>İrfan Can Kahveci</t>
        </is>
      </c>
      <c r="C11641" s="44" t="inlineStr">
        <is>
          <t>2025-26</t>
        </is>
      </c>
      <c r="D11641" s="22" t="n">
        <v>31</v>
      </c>
      <c r="E11641" s="44" t="inlineStr">
        <is>
          <t>MC</t>
        </is>
      </c>
      <c r="F11641" s="23" t="inlineStr">
        <is>
          <t>Kasımpaşa</t>
        </is>
      </c>
      <c r="G11641" s="23" t="inlineStr">
        <is>
          <t>Süper Lig</t>
        </is>
      </c>
      <c r="H11641" s="45" t="n">
        <v>1749</v>
      </c>
      <c r="I11641" s="22" t="n">
        <v>28</v>
      </c>
      <c r="J11641" s="22" t="n">
        <v>2</v>
      </c>
      <c r="K11641" s="22" t="n">
        <v>3</v>
      </c>
      <c r="L11641" s="24" t="n">
        <v>61.49866567003488</v>
      </c>
      <c r="M11641" s="25" t="n">
        <v>61.49866567003488</v>
      </c>
      <c r="N11641" s="25" t="n">
        <v>68.81860854740793</v>
      </c>
      <c r="O11641" s="25" t="n">
        <v>53.98887502915771</v>
      </c>
      <c r="P11641" s="22" t="n">
        <v>53.04080785395129</v>
      </c>
      <c r="Q11641" s="22" t="n">
        <v>70.96472023376812</v>
      </c>
      <c r="R11641" s="25" t="n">
        <v>57.93388268668028</v>
      </c>
      <c r="S11641" s="23" t="inlineStr">
        <is>
          <t>Box to box</t>
        </is>
      </c>
      <c r="T11641" s="48" t="n">
        <v>71.85013393557928</v>
      </c>
    </row>
    <row r="11642">
      <c r="A11642" s="44" t="inlineStr">
        <is>
          <t>Fabinho | Al-Ittihad | 2025-26</t>
        </is>
      </c>
      <c r="B11642" s="31" t="inlineStr">
        <is>
          <t>Fabinho</t>
        </is>
      </c>
      <c r="C11642" s="44" t="inlineStr">
        <is>
          <t>2025-26</t>
        </is>
      </c>
      <c r="D11642" s="22" t="n">
        <v>32</v>
      </c>
      <c r="E11642" s="44" t="inlineStr">
        <is>
          <t>MC</t>
        </is>
      </c>
      <c r="F11642" s="23" t="inlineStr">
        <is>
          <t>Al-Ittihad</t>
        </is>
      </c>
      <c r="G11642" s="23" t="inlineStr">
        <is>
          <t>Saudi Pro</t>
        </is>
      </c>
      <c r="H11642" s="45" t="n">
        <v>3906</v>
      </c>
      <c r="I11642" s="22" t="n">
        <v>44</v>
      </c>
      <c r="J11642" s="22" t="n">
        <v>3</v>
      </c>
      <c r="K11642" s="22" t="n">
        <v>4</v>
      </c>
      <c r="L11642" s="24" t="n">
        <v>61.4948702383973</v>
      </c>
      <c r="M11642" s="25" t="n">
        <v>61.4948702383973</v>
      </c>
      <c r="N11642" s="25" t="n">
        <v>68.9652006279097</v>
      </c>
      <c r="O11642" s="25" t="n">
        <v>55.10168991086981</v>
      </c>
      <c r="P11642" s="22" t="n">
        <v>50.84963117135217</v>
      </c>
      <c r="Q11642" s="22" t="n">
        <v>66.35983956175687</v>
      </c>
      <c r="R11642" s="25" t="n">
        <v>59.88889814811247</v>
      </c>
      <c r="S11642" s="23" t="inlineStr">
        <is>
          <t>Enganche / creador</t>
        </is>
      </c>
      <c r="T11642" s="48" t="n">
        <v>79.11957612232055</v>
      </c>
    </row>
    <row r="11643">
      <c r="A11643" s="44" t="inlineStr">
        <is>
          <t>Matisse Samoise | KAA Gante | 2025-26</t>
        </is>
      </c>
      <c r="B11643" s="31" t="inlineStr">
        <is>
          <t>Matisse Samoise</t>
        </is>
      </c>
      <c r="C11643" s="44" t="inlineStr">
        <is>
          <t>2025-26</t>
        </is>
      </c>
      <c r="D11643" s="22" t="n">
        <v>24</v>
      </c>
      <c r="E11643" s="44" t="inlineStr">
        <is>
          <t>MC</t>
        </is>
      </c>
      <c r="F11643" s="23" t="inlineStr">
        <is>
          <t>KAA Gante</t>
        </is>
      </c>
      <c r="G11643" s="23" t="inlineStr">
        <is>
          <t>Liga Belga</t>
        </is>
      </c>
      <c r="H11643" s="45" t="n">
        <v>1540</v>
      </c>
      <c r="I11643" s="22" t="n">
        <v>20</v>
      </c>
      <c r="J11643" s="22" t="n">
        <v>3</v>
      </c>
      <c r="K11643" s="22" t="n">
        <v>3</v>
      </c>
      <c r="L11643" s="24" t="n">
        <v>61.4918533885083</v>
      </c>
      <c r="M11643" s="25" t="n">
        <v>64.77050696494589</v>
      </c>
      <c r="N11643" s="25" t="n">
        <v>69.31581892504792</v>
      </c>
      <c r="O11643" s="25" t="n">
        <v>66.46147053286046</v>
      </c>
      <c r="P11643" s="22" t="n">
        <v>55.57405143633373</v>
      </c>
      <c r="Q11643" s="22" t="n">
        <v>69.24451853909109</v>
      </c>
      <c r="R11643" s="25" t="n">
        <v>61.29088904825634</v>
      </c>
      <c r="S11643" s="23" t="n"/>
      <c r="T11643" s="48" t="n">
        <v>56.62790441940025</v>
      </c>
    </row>
    <row r="11644">
      <c r="A11644" s="44" t="inlineStr">
        <is>
          <t>Jackson Muleka | Konyaspor | 2025-26</t>
        </is>
      </c>
      <c r="B11644" s="31" t="inlineStr">
        <is>
          <t>Jackson Muleka</t>
        </is>
      </c>
      <c r="C11644" s="44" t="inlineStr">
        <is>
          <t>2025-26</t>
        </is>
      </c>
      <c r="D11644" s="22" t="n">
        <v>26</v>
      </c>
      <c r="E11644" s="44" t="inlineStr">
        <is>
          <t>DC</t>
        </is>
      </c>
      <c r="F11644" s="23" t="inlineStr">
        <is>
          <t>Konyaspor</t>
        </is>
      </c>
      <c r="G11644" s="23" t="inlineStr">
        <is>
          <t>Süper Lig</t>
        </is>
      </c>
      <c r="H11644" s="45" t="n">
        <v>2686</v>
      </c>
      <c r="I11644" s="22" t="n">
        <v>35</v>
      </c>
      <c r="J11644" s="22" t="n">
        <v>8</v>
      </c>
      <c r="K11644" s="22" t="n">
        <v>4</v>
      </c>
      <c r="L11644" s="24" t="n">
        <v>61.48978641181925</v>
      </c>
      <c r="M11644" s="25" t="n">
        <v>62.70980272503296</v>
      </c>
      <c r="N11644" s="25" t="n">
        <v>70.86414134597892</v>
      </c>
      <c r="O11644" s="25" t="n">
        <v>58.41069222687887</v>
      </c>
      <c r="P11644" s="22" t="n">
        <v>52.5277034912598</v>
      </c>
      <c r="Q11644" s="22" t="n">
        <v>72.25067258737131</v>
      </c>
      <c r="R11644" s="25" t="n">
        <v>60.43017774895149</v>
      </c>
      <c r="S11644" s="23" t="inlineStr">
        <is>
          <t>Extremo a pierna cambiada</t>
        </is>
      </c>
      <c r="T11644" s="48" t="n">
        <v>75.9634008378858</v>
      </c>
    </row>
    <row r="11645">
      <c r="A11645" s="44" t="inlineStr">
        <is>
          <t>Eddie Segura | Los Angeles FC | 2025-26</t>
        </is>
      </c>
      <c r="B11645" s="31" t="inlineStr">
        <is>
          <t>Eddie Segura</t>
        </is>
      </c>
      <c r="C11645" s="44" t="inlineStr">
        <is>
          <t>2025-26</t>
        </is>
      </c>
      <c r="D11645" s="22" t="n">
        <v>27</v>
      </c>
      <c r="E11645" s="44" t="inlineStr">
        <is>
          <t>DFC</t>
        </is>
      </c>
      <c r="F11645" s="23" t="inlineStr">
        <is>
          <t>Los Angeles FC</t>
        </is>
      </c>
      <c r="G11645" s="23" t="inlineStr">
        <is>
          <t>MLS</t>
        </is>
      </c>
      <c r="H11645" s="45" t="n">
        <v>3354</v>
      </c>
      <c r="I11645" s="22" t="n">
        <v>42</v>
      </c>
      <c r="J11645" s="22" t="n">
        <v>1</v>
      </c>
      <c r="K11645" s="22" t="n">
        <v>2</v>
      </c>
      <c r="L11645" s="24" t="n">
        <v>61.48563675389639</v>
      </c>
      <c r="M11645" s="25" t="n">
        <v>62.81296104489515</v>
      </c>
      <c r="N11645" s="25" t="n">
        <v>70.16461496347321</v>
      </c>
      <c r="O11645" s="25" t="n">
        <v>48.70644488943734</v>
      </c>
      <c r="P11645" s="22" t="n">
        <v>49.08675125512148</v>
      </c>
      <c r="Q11645" s="22" t="n">
        <v>69.8628056419665</v>
      </c>
      <c r="R11645" s="25" t="n">
        <v>61.82716732158961</v>
      </c>
      <c r="S11645" s="23" t="inlineStr">
        <is>
          <t>Central con salida de balón</t>
        </is>
      </c>
      <c r="T11645" s="48" t="n">
        <v>79.76234801151287</v>
      </c>
    </row>
    <row r="11646">
      <c r="A11646" s="44" t="inlineStr">
        <is>
          <t>Juninho | Flamengo | 2025-26</t>
        </is>
      </c>
      <c r="B11646" s="31" t="inlineStr">
        <is>
          <t>Juninho</t>
        </is>
      </c>
      <c r="C11646" s="44" t="inlineStr">
        <is>
          <t>2025-26</t>
        </is>
      </c>
      <c r="D11646" s="22" t="n">
        <v>27</v>
      </c>
      <c r="E11646" s="44" t="inlineStr">
        <is>
          <t>DC</t>
        </is>
      </c>
      <c r="F11646" s="23" t="inlineStr">
        <is>
          <t>Flamengo</t>
        </is>
      </c>
      <c r="G11646" s="23" t="inlineStr">
        <is>
          <t>Brasileirão</t>
        </is>
      </c>
      <c r="H11646" s="45" t="n">
        <v>868</v>
      </c>
      <c r="I11646" s="22" t="n">
        <v>31</v>
      </c>
      <c r="J11646" s="22" t="n">
        <v>4</v>
      </c>
      <c r="K11646" s="22" t="n">
        <v>0</v>
      </c>
      <c r="L11646" s="24" t="n">
        <v>61.48504995395292</v>
      </c>
      <c r="M11646" s="25" t="n">
        <v>61.93593413013563</v>
      </c>
      <c r="N11646" s="25" t="n">
        <v>72.23760074726958</v>
      </c>
      <c r="O11646" s="25" t="n">
        <v>55.43758672788339</v>
      </c>
      <c r="P11646" s="22" t="n">
        <v>61.28086091027939</v>
      </c>
      <c r="Q11646" s="22" t="n">
        <v>75.75666055110528</v>
      </c>
      <c r="R11646" s="25" t="n">
        <v>48.5335706747552</v>
      </c>
      <c r="S11646" s="23" t="inlineStr">
        <is>
          <t>Delantero de área</t>
        </is>
      </c>
      <c r="T11646" s="48" t="n">
        <v>38.70271829771141</v>
      </c>
    </row>
    <row r="11647">
      <c r="A11647" s="44" t="inlineStr">
        <is>
          <t>Dro Fernández | PSG | 2025-26</t>
        </is>
      </c>
      <c r="B11647" s="31" t="inlineStr">
        <is>
          <t>Dro Fernández</t>
        </is>
      </c>
      <c r="C11647" s="44" t="inlineStr">
        <is>
          <t>2025-26</t>
        </is>
      </c>
      <c r="D11647" s="22" t="n">
        <v>17</v>
      </c>
      <c r="E11647" s="44" t="inlineStr">
        <is>
          <t>MCO</t>
        </is>
      </c>
      <c r="F11647" s="23" t="inlineStr">
        <is>
          <t>PSG</t>
        </is>
      </c>
      <c r="G11647" s="23" t="inlineStr">
        <is>
          <t>Ligue 1</t>
        </is>
      </c>
      <c r="H11647" s="45" t="n">
        <v>833</v>
      </c>
      <c r="I11647" s="22" t="n">
        <v>18</v>
      </c>
      <c r="J11647" s="22" t="n">
        <v>1</v>
      </c>
      <c r="K11647" s="22" t="n">
        <v>1</v>
      </c>
      <c r="L11647" s="24" t="n">
        <v>61.47859022262934</v>
      </c>
      <c r="M11647" s="25" t="n">
        <v>69.51213860972611</v>
      </c>
      <c r="N11647" s="25" t="n">
        <v>73.59270331932119</v>
      </c>
      <c r="O11647" s="25" t="n">
        <v>47.43994455709046</v>
      </c>
      <c r="P11647" s="22" t="n">
        <v>65.65562942935351</v>
      </c>
      <c r="Q11647" s="22" t="n">
        <v>82.23561998268097</v>
      </c>
      <c r="R11647" s="25" t="n">
        <v>55.01347649716313</v>
      </c>
      <c r="S11647" s="23" t="inlineStr">
        <is>
          <t>Extremo a pierna cambiada</t>
        </is>
      </c>
      <c r="T11647" s="48" t="n">
        <v>55.91262627405165</v>
      </c>
    </row>
    <row r="11648">
      <c r="A11648" s="44" t="inlineStr">
        <is>
          <t>Lucas Bartlett | D.C. United | 2025-26</t>
        </is>
      </c>
      <c r="B11648" s="31" t="inlineStr">
        <is>
          <t>Lucas Bartlett</t>
        </is>
      </c>
      <c r="C11648" s="44" t="inlineStr">
        <is>
          <t>2025-26</t>
        </is>
      </c>
      <c r="D11648" s="22" t="n">
        <v>26</v>
      </c>
      <c r="E11648" s="44" t="inlineStr">
        <is>
          <t>DFC</t>
        </is>
      </c>
      <c r="F11648" s="23" t="inlineStr">
        <is>
          <t>D.C. United</t>
        </is>
      </c>
      <c r="G11648" s="23" t="inlineStr">
        <is>
          <t>MLS</t>
        </is>
      </c>
      <c r="H11648" s="45" t="n">
        <v>2755</v>
      </c>
      <c r="I11648" s="22" t="n">
        <v>32</v>
      </c>
      <c r="J11648" s="22" t="n">
        <v>0</v>
      </c>
      <c r="K11648" s="22" t="n">
        <v>0</v>
      </c>
      <c r="L11648" s="24" t="n">
        <v>61.47585393213055</v>
      </c>
      <c r="M11648" s="25" t="n">
        <v>63.64533605296902</v>
      </c>
      <c r="N11648" s="25" t="n">
        <v>61.36087525836731</v>
      </c>
      <c r="O11648" s="25" t="n">
        <v>38.39196086373871</v>
      </c>
      <c r="P11648" s="22" t="n">
        <v>36.02185176511914</v>
      </c>
      <c r="Q11648" s="22" t="n">
        <v>71.45699717633769</v>
      </c>
      <c r="R11648" s="25" t="n">
        <v>62.397459740206</v>
      </c>
      <c r="S11648" s="23" t="inlineStr">
        <is>
          <t>Central</t>
        </is>
      </c>
      <c r="T11648" s="48" t="n">
        <v>77.73982987521867</v>
      </c>
    </row>
    <row r="11649">
      <c r="A11649" s="44" t="inlineStr">
        <is>
          <t>Ivan Zhelizko | Lechia Gdańsk | 2025-26</t>
        </is>
      </c>
      <c r="B11649" s="31" t="inlineStr">
        <is>
          <t>Ivan Zhelizko</t>
        </is>
      </c>
      <c r="C11649" s="44" t="inlineStr">
        <is>
          <t>2025-26</t>
        </is>
      </c>
      <c r="D11649" s="22" t="n">
        <v>24</v>
      </c>
      <c r="E11649" s="44" t="inlineStr">
        <is>
          <t>MCD</t>
        </is>
      </c>
      <c r="F11649" s="23" t="inlineStr">
        <is>
          <t>Lechia Gdańsk</t>
        </is>
      </c>
      <c r="G11649" s="23" t="inlineStr">
        <is>
          <t>Ekstraklasa</t>
        </is>
      </c>
      <c r="H11649" s="45" t="n">
        <v>2952</v>
      </c>
      <c r="I11649" s="22" t="n">
        <v>33</v>
      </c>
      <c r="J11649" s="22" t="n">
        <v>7</v>
      </c>
      <c r="K11649" s="22" t="n">
        <v>7</v>
      </c>
      <c r="L11649" s="24" t="n">
        <v>61.47443366539062</v>
      </c>
      <c r="M11649" s="25" t="n">
        <v>65.24183899498389</v>
      </c>
      <c r="N11649" s="25" t="n">
        <v>65.91777046173377</v>
      </c>
      <c r="O11649" s="25" t="n">
        <v>51.99889149356341</v>
      </c>
      <c r="P11649" s="22" t="n">
        <v>58.65097965623552</v>
      </c>
      <c r="Q11649" s="22" t="n">
        <v>64.66944042621377</v>
      </c>
      <c r="R11649" s="25" t="n">
        <v>66.97550010756927</v>
      </c>
      <c r="S11649" s="23" t="inlineStr">
        <is>
          <t>Enganche / creador</t>
        </is>
      </c>
      <c r="T11649" s="48" t="n">
        <v>78.16247426106537</v>
      </c>
    </row>
    <row r="11650">
      <c r="A11650" s="44" t="inlineStr">
        <is>
          <t>Fedde Leysen | Union SG | 2025-26</t>
        </is>
      </c>
      <c r="B11650" s="31" t="inlineStr">
        <is>
          <t>Fedde Leysen</t>
        </is>
      </c>
      <c r="C11650" s="44" t="inlineStr">
        <is>
          <t>2025-26</t>
        </is>
      </c>
      <c r="D11650" s="22" t="n">
        <v>23</v>
      </c>
      <c r="E11650" s="44" t="inlineStr">
        <is>
          <t>DFC</t>
        </is>
      </c>
      <c r="F11650" s="23" t="inlineStr">
        <is>
          <t>Union SG</t>
        </is>
      </c>
      <c r="G11650" s="23" t="inlineStr">
        <is>
          <t>Liga Belga</t>
        </is>
      </c>
      <c r="H11650" s="45" t="n">
        <v>2544</v>
      </c>
      <c r="I11650" s="22" t="n">
        <v>39</v>
      </c>
      <c r="J11650" s="22" t="n">
        <v>1</v>
      </c>
      <c r="K11650" s="22" t="n">
        <v>2</v>
      </c>
      <c r="L11650" s="24" t="n">
        <v>61.46926271209211</v>
      </c>
      <c r="M11650" s="25" t="n">
        <v>68.24064732747672</v>
      </c>
      <c r="N11650" s="25" t="n">
        <v>73.30082926893283</v>
      </c>
      <c r="O11650" s="25" t="n">
        <v>66.65968155258338</v>
      </c>
      <c r="P11650" s="22" t="n">
        <v>63.71431103585812</v>
      </c>
      <c r="Q11650" s="22" t="n">
        <v>70.48424366520906</v>
      </c>
      <c r="R11650" s="25" t="n">
        <v>66.01388336177098</v>
      </c>
      <c r="S11650" s="23" t="inlineStr">
        <is>
          <t>Central con salida de balón</t>
        </is>
      </c>
      <c r="T11650" s="48" t="n">
        <v>74.07065793197241</v>
      </c>
    </row>
    <row r="11651">
      <c r="A11651" s="44" t="inlineStr">
        <is>
          <t>Konstantinos Fortounis | Al-Khaleej | 2025-26</t>
        </is>
      </c>
      <c r="B11651" s="31" t="inlineStr">
        <is>
          <t>Konstantinos Fortounis</t>
        </is>
      </c>
      <c r="C11651" s="44" t="inlineStr">
        <is>
          <t>2025-26</t>
        </is>
      </c>
      <c r="D11651" s="22" t="n">
        <v>33</v>
      </c>
      <c r="E11651" s="44" t="inlineStr">
        <is>
          <t>MC</t>
        </is>
      </c>
      <c r="F11651" s="23" t="inlineStr">
        <is>
          <t>Al-Khaleej</t>
        </is>
      </c>
      <c r="G11651" s="23" t="inlineStr">
        <is>
          <t>Saudi Pro</t>
        </is>
      </c>
      <c r="H11651" s="45" t="n">
        <v>2638</v>
      </c>
      <c r="I11651" s="22" t="n">
        <v>30</v>
      </c>
      <c r="J11651" s="22" t="n">
        <v>10</v>
      </c>
      <c r="K11651" s="22" t="n">
        <v>12</v>
      </c>
      <c r="L11651" s="24" t="n">
        <v>61.46807538616098</v>
      </c>
      <c r="M11651" s="25" t="n">
        <v>61.46807538616098</v>
      </c>
      <c r="N11651" s="25" t="n">
        <v>65.41164605892209</v>
      </c>
      <c r="O11651" s="25" t="n">
        <v>48.38139529044432</v>
      </c>
      <c r="P11651" s="22" t="n">
        <v>65.43290998876797</v>
      </c>
      <c r="Q11651" s="22" t="n">
        <v>65.22010597678812</v>
      </c>
      <c r="R11651" s="25" t="n">
        <v>59.10549679246108</v>
      </c>
      <c r="S11651" s="23" t="inlineStr">
        <is>
          <t>Enganche / creador</t>
        </is>
      </c>
      <c r="T11651" s="48" t="n">
        <v>74.47526229543435</v>
      </c>
    </row>
    <row r="11652">
      <c r="A11652" s="44" t="inlineStr">
        <is>
          <t>Odysseus Velanas | PEC Zwolle | 2025-26</t>
        </is>
      </c>
      <c r="B11652" s="31" t="inlineStr">
        <is>
          <t>Odysseus Velanas</t>
        </is>
      </c>
      <c r="C11652" s="44" t="inlineStr">
        <is>
          <t>2025-26</t>
        </is>
      </c>
      <c r="D11652" s="22" t="n">
        <v>27</v>
      </c>
      <c r="E11652" s="44" t="inlineStr">
        <is>
          <t>MCO</t>
        </is>
      </c>
      <c r="F11652" s="23" t="inlineStr">
        <is>
          <t>PEC Zwolle</t>
        </is>
      </c>
      <c r="G11652" s="23" t="inlineStr">
        <is>
          <t>Eredivisie</t>
        </is>
      </c>
      <c r="H11652" s="45" t="n">
        <v>629</v>
      </c>
      <c r="I11652" s="22" t="n">
        <v>13</v>
      </c>
      <c r="J11652" s="22" t="n">
        <v>2</v>
      </c>
      <c r="K11652" s="22" t="n">
        <v>1</v>
      </c>
      <c r="L11652" s="24" t="n">
        <v>61.46698613182453</v>
      </c>
      <c r="M11652" s="25" t="n">
        <v>61.97513053615666</v>
      </c>
      <c r="N11652" s="25" t="n">
        <v>67.26001607217275</v>
      </c>
      <c r="O11652" s="25" t="n">
        <v>45.29071811646384</v>
      </c>
      <c r="P11652" s="22" t="n">
        <v>42.89537250069752</v>
      </c>
      <c r="Q11652" s="22" t="n">
        <v>75.46868674387007</v>
      </c>
      <c r="R11652" s="25" t="n">
        <v>51.06400438107126</v>
      </c>
      <c r="S11652" s="23" t="n"/>
      <c r="T11652" s="48" t="n">
        <v>44.05260203513616</v>
      </c>
    </row>
    <row r="11653">
      <c r="A11653" s="44" t="inlineStr">
        <is>
          <t>Dani Figueira | Gil Vicente | 2025-26</t>
        </is>
      </c>
      <c r="B11653" s="31" t="inlineStr">
        <is>
          <t>Dani Figueira</t>
        </is>
      </c>
      <c r="C11653" s="44" t="inlineStr">
        <is>
          <t>2025-26</t>
        </is>
      </c>
      <c r="D11653" s="22" t="n">
        <v>28</v>
      </c>
      <c r="E11653" s="44" t="inlineStr">
        <is>
          <t>POR</t>
        </is>
      </c>
      <c r="F11653" s="23" t="inlineStr">
        <is>
          <t>Gil Vicente</t>
        </is>
      </c>
      <c r="G11653" s="23" t="inlineStr">
        <is>
          <t>Portugal</t>
        </is>
      </c>
      <c r="H11653" s="45" t="n">
        <v>930</v>
      </c>
      <c r="I11653" s="22" t="n">
        <v>11</v>
      </c>
      <c r="J11653" s="22" t="n"/>
      <c r="K11653" s="22" t="n"/>
      <c r="L11653" s="24" t="n">
        <v>61.46652682269719</v>
      </c>
      <c r="M11653" s="25" t="n">
        <v>62.41544989962027</v>
      </c>
      <c r="N11653" s="25" t="n">
        <v>68.34613027126564</v>
      </c>
      <c r="O11653" s="25" t="n">
        <v>41.98053123780805</v>
      </c>
      <c r="P11653" s="22" t="n">
        <v>44.06661815829897</v>
      </c>
      <c r="Q11653" s="22" t="n">
        <v>77.39451812377828</v>
      </c>
      <c r="R11653" s="25" t="n">
        <v>50.65664279829398</v>
      </c>
      <c r="S11653" s="23" t="n"/>
      <c r="T11653" s="48" t="n">
        <v>47.37170994528477</v>
      </c>
    </row>
    <row r="11654">
      <c r="A11654" s="44" t="inlineStr">
        <is>
          <t>David Jurásek | Beşiktaş | 2025-26</t>
        </is>
      </c>
      <c r="B11654" s="31" t="inlineStr">
        <is>
          <t>David Jurásek</t>
        </is>
      </c>
      <c r="C11654" s="44" t="inlineStr">
        <is>
          <t>2025-26</t>
        </is>
      </c>
      <c r="D11654" s="22" t="n">
        <v>26</v>
      </c>
      <c r="E11654" s="44" t="inlineStr">
        <is>
          <t>DFC</t>
        </is>
      </c>
      <c r="F11654" s="23" t="inlineStr">
        <is>
          <t>Beşiktaş</t>
        </is>
      </c>
      <c r="G11654" s="23" t="inlineStr">
        <is>
          <t>Süper Lig</t>
        </is>
      </c>
      <c r="H11654" s="45" t="n">
        <v>2502</v>
      </c>
      <c r="I11654" s="22" t="n">
        <v>34</v>
      </c>
      <c r="J11654" s="22" t="n">
        <v>1</v>
      </c>
      <c r="K11654" s="22" t="n">
        <v>6</v>
      </c>
      <c r="L11654" s="24" t="n">
        <v>61.46485372678175</v>
      </c>
      <c r="M11654" s="25" t="n">
        <v>63.53556889324291</v>
      </c>
      <c r="N11654" s="25" t="n">
        <v>73.10687538284249</v>
      </c>
      <c r="O11654" s="25" t="n">
        <v>62.88084961979228</v>
      </c>
      <c r="P11654" s="22" t="n">
        <v>62.51818245864138</v>
      </c>
      <c r="Q11654" s="22" t="n">
        <v>69.50172137847389</v>
      </c>
      <c r="R11654" s="25" t="n">
        <v>60.09454203819307</v>
      </c>
      <c r="S11654" s="23" t="n"/>
      <c r="T11654" s="48" t="n">
        <v>66.04156088956326</v>
      </c>
    </row>
    <row r="11655">
      <c r="A11655" s="44" t="inlineStr">
        <is>
          <t>Mateo Sanabria | Bahia | 2025-26</t>
        </is>
      </c>
      <c r="B11655" s="31" t="inlineStr">
        <is>
          <t>Mateo Sanabria</t>
        </is>
      </c>
      <c r="C11655" s="44" t="inlineStr">
        <is>
          <t>2025-26</t>
        </is>
      </c>
      <c r="D11655" s="22" t="n">
        <v>22</v>
      </c>
      <c r="E11655" s="44" t="inlineStr">
        <is>
          <t>DC</t>
        </is>
      </c>
      <c r="F11655" s="23" t="inlineStr">
        <is>
          <t>Bahia</t>
        </is>
      </c>
      <c r="G11655" s="23" t="inlineStr">
        <is>
          <t>Brasileirão</t>
        </is>
      </c>
      <c r="H11655" s="45" t="n">
        <v>619</v>
      </c>
      <c r="I11655" s="22" t="n">
        <v>11</v>
      </c>
      <c r="J11655" s="22" t="n">
        <v>1</v>
      </c>
      <c r="K11655" s="22" t="n">
        <v>0</v>
      </c>
      <c r="L11655" s="24" t="n">
        <v>61.45877336464071</v>
      </c>
      <c r="M11655" s="25" t="n">
        <v>65.32298958085693</v>
      </c>
      <c r="N11655" s="25" t="n">
        <v>70.95611109033332</v>
      </c>
      <c r="O11655" s="25" t="n">
        <v>46.22420351719244</v>
      </c>
      <c r="P11655" s="22" t="n">
        <v>46.63549890507414</v>
      </c>
      <c r="Q11655" s="22" t="n">
        <v>82.24370547446729</v>
      </c>
      <c r="R11655" s="25" t="n">
        <v>53.06063997857571</v>
      </c>
      <c r="S11655" s="23" t="inlineStr">
        <is>
          <t>Delantero de área</t>
        </is>
      </c>
      <c r="T11655" s="48" t="n">
        <v>44.26076790185486</v>
      </c>
    </row>
    <row r="11656">
      <c r="A11656" s="44" t="inlineStr">
        <is>
          <t>Pedro Santos | FC Arouca | 2025-26</t>
        </is>
      </c>
      <c r="B11656" s="31" t="inlineStr">
        <is>
          <t>Pedro Santos</t>
        </is>
      </c>
      <c r="C11656" s="44" t="inlineStr">
        <is>
          <t>2025-26</t>
        </is>
      </c>
      <c r="D11656" s="22" t="n">
        <v>24</v>
      </c>
      <c r="E11656" s="44" t="inlineStr">
        <is>
          <t>MC</t>
        </is>
      </c>
      <c r="F11656" s="23" t="inlineStr">
        <is>
          <t>FC Arouca</t>
        </is>
      </c>
      <c r="G11656" s="23" t="inlineStr">
        <is>
          <t>Portugal</t>
        </is>
      </c>
      <c r="H11656" s="45" t="n">
        <v>786</v>
      </c>
      <c r="I11656" s="22" t="n">
        <v>17</v>
      </c>
      <c r="J11656" s="22" t="n">
        <v>0</v>
      </c>
      <c r="K11656" s="22" t="n">
        <v>0</v>
      </c>
      <c r="L11656" s="24" t="n">
        <v>61.45726005210966</v>
      </c>
      <c r="M11656" s="25" t="n">
        <v>63.83313662994977</v>
      </c>
      <c r="N11656" s="25" t="n">
        <v>68.58240969410001</v>
      </c>
      <c r="O11656" s="25" t="n">
        <v>53.45548181729351</v>
      </c>
      <c r="P11656" s="22" t="n">
        <v>47.93202157001355</v>
      </c>
      <c r="Q11656" s="22" t="n">
        <v>75.34449793440439</v>
      </c>
      <c r="R11656" s="25" t="n">
        <v>53.56778550275138</v>
      </c>
      <c r="S11656" s="23" t="n"/>
      <c r="T11656" s="48" t="n">
        <v>44.98831043516039</v>
      </c>
    </row>
    <row r="11657">
      <c r="A11657" s="44" t="inlineStr">
        <is>
          <t>Kévin Rodrigues | Gaziantep FK | 2025-26</t>
        </is>
      </c>
      <c r="B11657" s="31" t="inlineStr">
        <is>
          <t>Kévin Rodrigues</t>
        </is>
      </c>
      <c r="C11657" s="44" t="inlineStr">
        <is>
          <t>2025-26</t>
        </is>
      </c>
      <c r="D11657" s="22" t="n">
        <v>32</v>
      </c>
      <c r="E11657" s="44" t="inlineStr">
        <is>
          <t>DFC</t>
        </is>
      </c>
      <c r="F11657" s="23" t="inlineStr">
        <is>
          <t>Gaziantep FK</t>
        </is>
      </c>
      <c r="G11657" s="23" t="inlineStr">
        <is>
          <t>Süper Lig</t>
        </is>
      </c>
      <c r="H11657" s="45" t="n">
        <v>2424</v>
      </c>
      <c r="I11657" s="22" t="n">
        <v>30</v>
      </c>
      <c r="J11657" s="22" t="n">
        <v>2</v>
      </c>
      <c r="K11657" s="22" t="n">
        <v>3</v>
      </c>
      <c r="L11657" s="24" t="n">
        <v>61.45511275845607</v>
      </c>
      <c r="M11657" s="25" t="n">
        <v>61.45511275845607</v>
      </c>
      <c r="N11657" s="25" t="n">
        <v>63.2554470356893</v>
      </c>
      <c r="O11657" s="25" t="n">
        <v>46.1867973575733</v>
      </c>
      <c r="P11657" s="22" t="n">
        <v>28.08116311418918</v>
      </c>
      <c r="Q11657" s="22" t="n">
        <v>69.75056731292307</v>
      </c>
      <c r="R11657" s="25" t="n">
        <v>57.58405277541289</v>
      </c>
      <c r="S11657" s="23" t="inlineStr">
        <is>
          <t>Central con salida de balón</t>
        </is>
      </c>
      <c r="T11657" s="48" t="n">
        <v>76.03508200122509</v>
      </c>
    </row>
    <row r="11658">
      <c r="A11658" s="44" t="inlineStr">
        <is>
          <t>Ramon | Vitória | 2025-26</t>
        </is>
      </c>
      <c r="B11658" s="31" t="inlineStr">
        <is>
          <t>Ramon</t>
        </is>
      </c>
      <c r="C11658" s="44" t="inlineStr">
        <is>
          <t>2025-26</t>
        </is>
      </c>
      <c r="D11658" s="22" t="n">
        <v>23</v>
      </c>
      <c r="E11658" s="44" t="inlineStr">
        <is>
          <t>LI</t>
        </is>
      </c>
      <c r="F11658" s="23" t="inlineStr">
        <is>
          <t>Vitória</t>
        </is>
      </c>
      <c r="G11658" s="23" t="inlineStr">
        <is>
          <t>Brasileirão</t>
        </is>
      </c>
      <c r="H11658" s="45" t="n">
        <v>2131</v>
      </c>
      <c r="I11658" s="22" t="n">
        <v>30</v>
      </c>
      <c r="J11658" s="22" t="n">
        <v>0</v>
      </c>
      <c r="K11658" s="22" t="n">
        <v>0</v>
      </c>
      <c r="L11658" s="24" t="n">
        <v>61.45410794532238</v>
      </c>
      <c r="M11658" s="25" t="n">
        <v>64.85296040433877</v>
      </c>
      <c r="N11658" s="25" t="n">
        <v>73.68262089984705</v>
      </c>
      <c r="O11658" s="25" t="n">
        <v>58.20304987365519</v>
      </c>
      <c r="P11658" s="22" t="n">
        <v>50.61047146769052</v>
      </c>
      <c r="Q11658" s="22" t="n">
        <v>80.4728472899844</v>
      </c>
      <c r="R11658" s="25" t="n">
        <v>56.92526905799443</v>
      </c>
      <c r="S11658" s="23" t="inlineStr">
        <is>
          <t>Carrilero</t>
        </is>
      </c>
      <c r="T11658" s="48" t="n">
        <v>71.14870343804833</v>
      </c>
    </row>
    <row r="11659">
      <c r="A11659" s="44" t="inlineStr">
        <is>
          <t>Chrystian Barletta | Sport | 2025-26</t>
        </is>
      </c>
      <c r="B11659" s="31" t="inlineStr">
        <is>
          <t>Chrystian Barletta</t>
        </is>
      </c>
      <c r="C11659" s="44" t="inlineStr">
        <is>
          <t>2025-26</t>
        </is>
      </c>
      <c r="D11659" s="22" t="n">
        <v>22</v>
      </c>
      <c r="E11659" s="44" t="inlineStr">
        <is>
          <t>ED</t>
        </is>
      </c>
      <c r="F11659" s="23" t="inlineStr">
        <is>
          <t>Sport</t>
        </is>
      </c>
      <c r="G11659" s="23" t="inlineStr">
        <is>
          <t>Brasileirão</t>
        </is>
      </c>
      <c r="H11659" s="45" t="n">
        <v>2410</v>
      </c>
      <c r="I11659" s="22" t="n">
        <v>48</v>
      </c>
      <c r="J11659" s="22" t="n">
        <v>3</v>
      </c>
      <c r="K11659" s="22" t="n">
        <v>1</v>
      </c>
      <c r="L11659" s="24" t="n">
        <v>61.45340377762342</v>
      </c>
      <c r="M11659" s="25" t="n">
        <v>66.56319101166598</v>
      </c>
      <c r="N11659" s="25" t="n">
        <v>66.44912273078451</v>
      </c>
      <c r="O11659" s="25" t="n">
        <v>42.84153598867524</v>
      </c>
      <c r="P11659" s="22" t="n">
        <v>30.02315068187468</v>
      </c>
      <c r="Q11659" s="22" t="n">
        <v>76.23243503961588</v>
      </c>
      <c r="R11659" s="25" t="n">
        <v>60.50982903582816</v>
      </c>
      <c r="S11659" s="23" t="inlineStr">
        <is>
          <t>Extremo</t>
        </is>
      </c>
      <c r="T11659" s="48" t="n">
        <v>71.79648447496986</v>
      </c>
    </row>
    <row r="11660">
      <c r="A11660" s="44" t="inlineStr">
        <is>
          <t>Iván Tona | Tijuana | 2025-26</t>
        </is>
      </c>
      <c r="B11660" s="31" t="inlineStr">
        <is>
          <t>Iván Tona</t>
        </is>
      </c>
      <c r="C11660" s="44" t="inlineStr">
        <is>
          <t>2025-26</t>
        </is>
      </c>
      <c r="D11660" s="22" t="n">
        <v>25</v>
      </c>
      <c r="E11660" s="44" t="inlineStr">
        <is>
          <t>MCD</t>
        </is>
      </c>
      <c r="F11660" s="23" t="inlineStr">
        <is>
          <t>Tijuana</t>
        </is>
      </c>
      <c r="G11660" s="23" t="inlineStr">
        <is>
          <t>Liga MX</t>
        </is>
      </c>
      <c r="H11660" s="45" t="n">
        <v>3073</v>
      </c>
      <c r="I11660" s="22" t="n">
        <v>37</v>
      </c>
      <c r="J11660" s="22" t="n">
        <v>0</v>
      </c>
      <c r="K11660" s="22" t="n">
        <v>1</v>
      </c>
      <c r="L11660" s="24" t="n">
        <v>61.45045462941491</v>
      </c>
      <c r="M11660" s="25" t="n">
        <v>63.59239011328587</v>
      </c>
      <c r="N11660" s="25" t="n">
        <v>68.25722166506618</v>
      </c>
      <c r="O11660" s="25" t="n">
        <v>53.50504616901208</v>
      </c>
      <c r="P11660" s="22" t="n">
        <v>49.92490043578233</v>
      </c>
      <c r="Q11660" s="22" t="n">
        <v>71.84891311538782</v>
      </c>
      <c r="R11660" s="25" t="n">
        <v>63.34252872813883</v>
      </c>
      <c r="S11660" s="23" t="inlineStr">
        <is>
          <t>Recuperador</t>
        </is>
      </c>
      <c r="T11660" s="48" t="n">
        <v>80.47359327121922</v>
      </c>
    </row>
    <row r="11661">
      <c r="A11661" s="44" t="inlineStr">
        <is>
          <t>Anass Salah-Eddine | PSV | 2025-26</t>
        </is>
      </c>
      <c r="B11661" s="31" t="inlineStr">
        <is>
          <t>Anass Salah-Eddine</t>
        </is>
      </c>
      <c r="C11661" s="44" t="inlineStr">
        <is>
          <t>2025-26</t>
        </is>
      </c>
      <c r="D11661" s="22" t="n">
        <v>23</v>
      </c>
      <c r="E11661" s="44" t="inlineStr">
        <is>
          <t>LI</t>
        </is>
      </c>
      <c r="F11661" s="23" t="inlineStr">
        <is>
          <t>PSV</t>
        </is>
      </c>
      <c r="G11661" s="23" t="inlineStr">
        <is>
          <t>Eredivisie</t>
        </is>
      </c>
      <c r="H11661" s="45" t="n">
        <v>1630</v>
      </c>
      <c r="I11661" s="22" t="n">
        <v>25</v>
      </c>
      <c r="J11661" s="22" t="n">
        <v>0</v>
      </c>
      <c r="K11661" s="22" t="n">
        <v>1</v>
      </c>
      <c r="L11661" s="24" t="n">
        <v>61.45030521074402</v>
      </c>
      <c r="M11661" s="25" t="n">
        <v>65.02620685008829</v>
      </c>
      <c r="N11661" s="25" t="n">
        <v>73.90699453196021</v>
      </c>
      <c r="O11661" s="25" t="n">
        <v>45.46423090992747</v>
      </c>
      <c r="P11661" s="22" t="n">
        <v>43.3900870585001</v>
      </c>
      <c r="Q11661" s="22" t="n">
        <v>80.66621907688342</v>
      </c>
      <c r="R11661" s="25" t="n">
        <v>56.69298835163394</v>
      </c>
      <c r="S11661" s="23" t="inlineStr">
        <is>
          <t>Extremo</t>
        </is>
      </c>
      <c r="T11661" s="48" t="n">
        <v>60.11894256216538</v>
      </c>
    </row>
    <row r="11662">
      <c r="A11662" s="44" t="inlineStr">
        <is>
          <t>Matheus Alexandre | Sport | 2025-26</t>
        </is>
      </c>
      <c r="B11662" s="31" t="inlineStr">
        <is>
          <t>Matheus Alexandre</t>
        </is>
      </c>
      <c r="C11662" s="44" t="inlineStr">
        <is>
          <t>2025-26</t>
        </is>
      </c>
      <c r="D11662" s="22" t="n">
        <v>27</v>
      </c>
      <c r="E11662" s="44" t="inlineStr">
        <is>
          <t>LD</t>
        </is>
      </c>
      <c r="F11662" s="23" t="inlineStr">
        <is>
          <t>Sport</t>
        </is>
      </c>
      <c r="G11662" s="23" t="inlineStr">
        <is>
          <t>Brasileirão</t>
        </is>
      </c>
      <c r="H11662" s="45" t="n">
        <v>2333</v>
      </c>
      <c r="I11662" s="22" t="n">
        <v>35</v>
      </c>
      <c r="J11662" s="22" t="n">
        <v>1</v>
      </c>
      <c r="K11662" s="22" t="n">
        <v>3</v>
      </c>
      <c r="L11662" s="24" t="n">
        <v>61.44939381155933</v>
      </c>
      <c r="M11662" s="25" t="n">
        <v>61.87337319300263</v>
      </c>
      <c r="N11662" s="25" t="n">
        <v>65.30461941840488</v>
      </c>
      <c r="O11662" s="25" t="n">
        <v>28.93661660865238</v>
      </c>
      <c r="P11662" s="22" t="n">
        <v>42.0344021554795</v>
      </c>
      <c r="Q11662" s="22" t="n">
        <v>78.35053706662667</v>
      </c>
      <c r="R11662" s="25" t="n">
        <v>50.90000688940421</v>
      </c>
      <c r="S11662" s="23" t="inlineStr">
        <is>
          <t>Lateral</t>
        </is>
      </c>
      <c r="T11662" s="48" t="n">
        <v>71.98584622943484</v>
      </c>
    </row>
    <row r="11663">
      <c r="A11663" s="44" t="inlineStr">
        <is>
          <t>Matt Freese | New York City | 2025-26</t>
        </is>
      </c>
      <c r="B11663" s="31" t="inlineStr">
        <is>
          <t>Matt Freese</t>
        </is>
      </c>
      <c r="C11663" s="44" t="inlineStr">
        <is>
          <t>2025-26</t>
        </is>
      </c>
      <c r="D11663" s="22" t="n">
        <v>28</v>
      </c>
      <c r="E11663" s="44" t="inlineStr">
        <is>
          <t>POR</t>
        </is>
      </c>
      <c r="F11663" s="23" t="inlineStr">
        <is>
          <t>New York City</t>
        </is>
      </c>
      <c r="G11663" s="23" t="inlineStr">
        <is>
          <t>MLS</t>
        </is>
      </c>
      <c r="H11663" s="45" t="n">
        <v>3487</v>
      </c>
      <c r="I11663" s="22" t="n">
        <v>39</v>
      </c>
      <c r="J11663" s="22" t="n"/>
      <c r="K11663" s="22" t="n"/>
      <c r="L11663" s="24" t="n">
        <v>61.44364582963578</v>
      </c>
      <c r="M11663" s="25" t="n">
        <v>62.68749198348194</v>
      </c>
      <c r="N11663" s="25" t="n">
        <v>71.83436656659072</v>
      </c>
      <c r="O11663" s="25" t="n">
        <v>56.4439118105932</v>
      </c>
      <c r="P11663" s="22" t="n">
        <v>47.92709002521742</v>
      </c>
      <c r="Q11663" s="22" t="n">
        <v>72.78890423384699</v>
      </c>
      <c r="R11663" s="25" t="n">
        <v>59.8716126444514</v>
      </c>
      <c r="S11663" s="23" t="inlineStr">
        <is>
          <t>Portero-líbero</t>
        </is>
      </c>
      <c r="T11663" s="48" t="n">
        <v>84.1471000225428</v>
      </c>
    </row>
    <row r="11664">
      <c r="A11664" s="44" t="inlineStr">
        <is>
          <t>Bruno Lourenço | AVS | 2025-26</t>
        </is>
      </c>
      <c r="B11664" s="31" t="inlineStr">
        <is>
          <t>Bruno Lourenço</t>
        </is>
      </c>
      <c r="C11664" s="44" t="inlineStr">
        <is>
          <t>2025-26</t>
        </is>
      </c>
      <c r="D11664" s="22" t="n">
        <v>28</v>
      </c>
      <c r="E11664" s="44" t="inlineStr">
        <is>
          <t>MC</t>
        </is>
      </c>
      <c r="F11664" s="23" t="inlineStr">
        <is>
          <t>AVS</t>
        </is>
      </c>
      <c r="G11664" s="23" t="inlineStr">
        <is>
          <t>Portugal</t>
        </is>
      </c>
      <c r="H11664" s="45" t="n">
        <v>1248</v>
      </c>
      <c r="I11664" s="22" t="n">
        <v>24</v>
      </c>
      <c r="J11664" s="22" t="n">
        <v>1</v>
      </c>
      <c r="K11664" s="22" t="n">
        <v>3</v>
      </c>
      <c r="L11664" s="24" t="n">
        <v>61.43952114613215</v>
      </c>
      <c r="M11664" s="25" t="n">
        <v>61.6424019315459</v>
      </c>
      <c r="N11664" s="25" t="n">
        <v>69.36414118091659</v>
      </c>
      <c r="O11664" s="25" t="n">
        <v>53.56695328873931</v>
      </c>
      <c r="P11664" s="22" t="n">
        <v>53.76499801414442</v>
      </c>
      <c r="Q11664" s="22" t="n">
        <v>71.69861860199674</v>
      </c>
      <c r="R11664" s="25" t="n">
        <v>52.19118004980621</v>
      </c>
      <c r="S11664" s="23" t="n"/>
      <c r="T11664" s="48" t="n">
        <v>52.97765719573778</v>
      </c>
    </row>
    <row r="11665">
      <c r="A11665" s="44" t="inlineStr">
        <is>
          <t>Alisson | São Paulo | 2025-26</t>
        </is>
      </c>
      <c r="B11665" s="31" t="inlineStr">
        <is>
          <t>Alisson</t>
        </is>
      </c>
      <c r="C11665" s="44" t="inlineStr">
        <is>
          <t>2025-26</t>
        </is>
      </c>
      <c r="D11665" s="22" t="n">
        <v>33</v>
      </c>
      <c r="E11665" s="44" t="inlineStr">
        <is>
          <t>MC</t>
        </is>
      </c>
      <c r="F11665" s="23" t="inlineStr">
        <is>
          <t>São Paulo</t>
        </is>
      </c>
      <c r="G11665" s="23" t="inlineStr">
        <is>
          <t>Brasileirão</t>
        </is>
      </c>
      <c r="H11665" s="45" t="n">
        <v>3438</v>
      </c>
      <c r="I11665" s="22" t="n">
        <v>52</v>
      </c>
      <c r="J11665" s="22" t="n">
        <v>1</v>
      </c>
      <c r="K11665" s="22" t="n">
        <v>2</v>
      </c>
      <c r="L11665" s="24" t="n">
        <v>61.43598939341396</v>
      </c>
      <c r="M11665" s="25" t="n">
        <v>61.43598939341396</v>
      </c>
      <c r="N11665" s="25" t="n">
        <v>73.79814013829426</v>
      </c>
      <c r="O11665" s="25" t="n">
        <v>45.31636276276419</v>
      </c>
      <c r="P11665" s="22" t="n">
        <v>50.78403163969157</v>
      </c>
      <c r="Q11665" s="22" t="n">
        <v>77.92582055476443</v>
      </c>
      <c r="R11665" s="25" t="n">
        <v>53.06461239872844</v>
      </c>
      <c r="S11665" s="23" t="inlineStr">
        <is>
          <t>Enganche / creador</t>
        </is>
      </c>
      <c r="T11665" s="48" t="n">
        <v>74.82490190022725</v>
      </c>
    </row>
    <row r="11666">
      <c r="A11666" s="44" t="inlineStr">
        <is>
          <t>MT | CD Santa Clara | 2025-26</t>
        </is>
      </c>
      <c r="B11666" s="31" t="inlineStr">
        <is>
          <t>MT</t>
        </is>
      </c>
      <c r="C11666" s="44" t="inlineStr">
        <is>
          <t>2025-26</t>
        </is>
      </c>
      <c r="D11666" s="22" t="n">
        <v>24</v>
      </c>
      <c r="E11666" s="44" t="inlineStr">
        <is>
          <t>DFC</t>
        </is>
      </c>
      <c r="F11666" s="23" t="inlineStr">
        <is>
          <t>CD Santa Clara</t>
        </is>
      </c>
      <c r="G11666" s="23" t="inlineStr">
        <is>
          <t>Portugal</t>
        </is>
      </c>
      <c r="H11666" s="45" t="n">
        <v>1250</v>
      </c>
      <c r="I11666" s="22" t="n">
        <v>19</v>
      </c>
      <c r="J11666" s="22" t="n">
        <v>1</v>
      </c>
      <c r="K11666" s="22" t="n">
        <v>0</v>
      </c>
      <c r="L11666" s="24" t="n">
        <v>61.43254475289524</v>
      </c>
      <c r="M11666" s="25" t="n">
        <v>64.97202687373371</v>
      </c>
      <c r="N11666" s="25" t="n">
        <v>69.68255980330086</v>
      </c>
      <c r="O11666" s="25" t="n">
        <v>49.89735730393375</v>
      </c>
      <c r="P11666" s="22" t="n">
        <v>47.47114994026283</v>
      </c>
      <c r="Q11666" s="22" t="n">
        <v>75.98303080847488</v>
      </c>
      <c r="R11666" s="25" t="n">
        <v>53.72298654974617</v>
      </c>
      <c r="S11666" s="23" t="n"/>
      <c r="T11666" s="48" t="n">
        <v>44.31195443668587</v>
      </c>
    </row>
    <row r="11667">
      <c r="A11667" s="44" t="inlineStr">
        <is>
          <t>José Andrés Hurtado | Bragantino | 2025-26</t>
        </is>
      </c>
      <c r="B11667" s="31" t="inlineStr">
        <is>
          <t>José Andrés Hurtado</t>
        </is>
      </c>
      <c r="C11667" s="44" t="inlineStr">
        <is>
          <t>2025-26</t>
        </is>
      </c>
      <c r="D11667" s="22" t="n">
        <v>22</v>
      </c>
      <c r="E11667" s="44" t="inlineStr">
        <is>
          <t>LD</t>
        </is>
      </c>
      <c r="F11667" s="23" t="inlineStr">
        <is>
          <t>Bragantino</t>
        </is>
      </c>
      <c r="G11667" s="23" t="inlineStr">
        <is>
          <t>Brasileirão</t>
        </is>
      </c>
      <c r="H11667" s="45" t="n">
        <v>2994</v>
      </c>
      <c r="I11667" s="22" t="n">
        <v>42</v>
      </c>
      <c r="J11667" s="22" t="n">
        <v>1</v>
      </c>
      <c r="K11667" s="22" t="n">
        <v>0</v>
      </c>
      <c r="L11667" s="24" t="n">
        <v>61.42749994164515</v>
      </c>
      <c r="M11667" s="25" t="n">
        <v>66.14815567935007</v>
      </c>
      <c r="N11667" s="25" t="n">
        <v>72.13337872347169</v>
      </c>
      <c r="O11667" s="25" t="n">
        <v>45.69214372907322</v>
      </c>
      <c r="P11667" s="22" t="n">
        <v>50.20256603861003</v>
      </c>
      <c r="Q11667" s="22" t="n">
        <v>77.88281781359213</v>
      </c>
      <c r="R11667" s="25" t="n">
        <v>59.13145512139486</v>
      </c>
      <c r="S11667" s="23" t="inlineStr">
        <is>
          <t>Extremo</t>
        </is>
      </c>
      <c r="T11667" s="48" t="n">
        <v>72.83412120703144</v>
      </c>
    </row>
    <row r="11668">
      <c r="A11668" s="44" t="inlineStr">
        <is>
          <t>Gustavo Mancha | Rio Ave | 2025-26</t>
        </is>
      </c>
      <c r="B11668" s="31" t="inlineStr">
        <is>
          <t>Gustavo Mancha</t>
        </is>
      </c>
      <c r="C11668" s="44" t="inlineStr">
        <is>
          <t>2025-26</t>
        </is>
      </c>
      <c r="D11668" s="22" t="n">
        <v>19</v>
      </c>
      <c r="E11668" s="44" t="inlineStr">
        <is>
          <t>DFC</t>
        </is>
      </c>
      <c r="F11668" s="23" t="inlineStr">
        <is>
          <t>Rio Ave</t>
        </is>
      </c>
      <c r="G11668" s="23" t="inlineStr">
        <is>
          <t>Portugal</t>
        </is>
      </c>
      <c r="H11668" s="45" t="n">
        <v>1963</v>
      </c>
      <c r="I11668" s="22" t="n">
        <v>22</v>
      </c>
      <c r="J11668" s="22" t="n">
        <v>0</v>
      </c>
      <c r="K11668" s="22" t="n">
        <v>0</v>
      </c>
      <c r="L11668" s="24" t="n">
        <v>61.42350835494254</v>
      </c>
      <c r="M11668" s="25" t="n">
        <v>75.87333594114943</v>
      </c>
      <c r="N11668" s="25" t="n">
        <v>72.09715584451328</v>
      </c>
      <c r="O11668" s="25" t="n">
        <v>48.70235103281341</v>
      </c>
      <c r="P11668" s="22" t="n">
        <v>53.63193371731879</v>
      </c>
      <c r="Q11668" s="22" t="n">
        <v>75.18854957448151</v>
      </c>
      <c r="R11668" s="25" t="n">
        <v>67.60812454409565</v>
      </c>
      <c r="S11668" s="23" t="n"/>
      <c r="T11668" s="48" t="n">
        <v>58.09212190256553</v>
      </c>
    </row>
    <row r="11669">
      <c r="A11669" s="44" t="inlineStr">
        <is>
          <t>Victor Gidado | Gaziantep FK | 2025-26</t>
        </is>
      </c>
      <c r="B11669" s="31" t="inlineStr">
        <is>
          <t>Victor Gidado</t>
        </is>
      </c>
      <c r="C11669" s="44" t="inlineStr">
        <is>
          <t>2025-26</t>
        </is>
      </c>
      <c r="D11669" s="22" t="n">
        <v>22</v>
      </c>
      <c r="E11669" s="44" t="inlineStr">
        <is>
          <t>MC</t>
        </is>
      </c>
      <c r="F11669" s="23" t="inlineStr">
        <is>
          <t>Gaziantep FK</t>
        </is>
      </c>
      <c r="G11669" s="23" t="inlineStr">
        <is>
          <t>Süper Lig</t>
        </is>
      </c>
      <c r="H11669" s="45" t="n">
        <v>2140</v>
      </c>
      <c r="I11669" s="22" t="n">
        <v>33</v>
      </c>
      <c r="J11669" s="22" t="n">
        <v>1</v>
      </c>
      <c r="K11669" s="22" t="n">
        <v>3</v>
      </c>
      <c r="L11669" s="24" t="n">
        <v>61.41960547484062</v>
      </c>
      <c r="M11669" s="25" t="n">
        <v>68.33771571106109</v>
      </c>
      <c r="N11669" s="25" t="n">
        <v>66.28386426388212</v>
      </c>
      <c r="O11669" s="25" t="n">
        <v>42.59678050632668</v>
      </c>
      <c r="P11669" s="22" t="n">
        <v>43.37061972361865</v>
      </c>
      <c r="Q11669" s="22" t="n">
        <v>68.50496387192572</v>
      </c>
      <c r="R11669" s="25" t="n">
        <v>66.13870781094575</v>
      </c>
      <c r="S11669" s="23" t="n"/>
      <c r="T11669" s="48" t="n">
        <v>60.05720075373957</v>
      </c>
    </row>
    <row r="11670">
      <c r="A11670" s="44" t="inlineStr">
        <is>
          <t>Divine Mukasa | Leicester City | 2025-26</t>
        </is>
      </c>
      <c r="B11670" s="31" t="inlineStr">
        <is>
          <t>Divine Mukasa</t>
        </is>
      </c>
      <c r="C11670" s="44" t="inlineStr">
        <is>
          <t>2025-26</t>
        </is>
      </c>
      <c r="D11670" s="22" t="n">
        <v>17</v>
      </c>
      <c r="E11670" s="44" t="inlineStr">
        <is>
          <t>MCO</t>
        </is>
      </c>
      <c r="F11670" s="23" t="inlineStr">
        <is>
          <t>Leicester City</t>
        </is>
      </c>
      <c r="G11670" s="23" t="inlineStr">
        <is>
          <t>Championship</t>
        </is>
      </c>
      <c r="H11670" s="45" t="n">
        <v>1286</v>
      </c>
      <c r="I11670" s="22" t="n">
        <v>22</v>
      </c>
      <c r="J11670" s="22" t="n">
        <v>2</v>
      </c>
      <c r="K11670" s="22" t="n">
        <v>5</v>
      </c>
      <c r="L11670" s="24" t="n">
        <v>61.41648630751466</v>
      </c>
      <c r="M11670" s="25" t="n">
        <v>80.86164759783725</v>
      </c>
      <c r="N11670" s="25" t="n">
        <v>66.30210331366933</v>
      </c>
      <c r="O11670" s="25" t="n">
        <v>40.63429187245809</v>
      </c>
      <c r="P11670" s="22" t="n">
        <v>48.04182628770034</v>
      </c>
      <c r="Q11670" s="22" t="n">
        <v>71.17265108210479</v>
      </c>
      <c r="R11670" s="25" t="n">
        <v>71.63183605837885</v>
      </c>
      <c r="S11670" s="23" t="n"/>
      <c r="T11670" s="48" t="n">
        <v>44.11693320428577</v>
      </c>
    </row>
    <row r="11671">
      <c r="A11671" s="44" t="inlineStr">
        <is>
          <t>Érick Sánchez | América | 2025-26</t>
        </is>
      </c>
      <c r="B11671" s="31" t="inlineStr">
        <is>
          <t>Érick Sánchez</t>
        </is>
      </c>
      <c r="C11671" s="44" t="inlineStr">
        <is>
          <t>2025-26</t>
        </is>
      </c>
      <c r="D11671" s="22" t="n">
        <v>25</v>
      </c>
      <c r="E11671" s="44" t="inlineStr">
        <is>
          <t>MC</t>
        </is>
      </c>
      <c r="F11671" s="23" t="inlineStr">
        <is>
          <t>América</t>
        </is>
      </c>
      <c r="G11671" s="23" t="inlineStr">
        <is>
          <t>Liga MX</t>
        </is>
      </c>
      <c r="H11671" s="45" t="n">
        <v>2651</v>
      </c>
      <c r="I11671" s="22" t="n">
        <v>39</v>
      </c>
      <c r="J11671" s="22" t="n">
        <v>4</v>
      </c>
      <c r="K11671" s="22" t="n">
        <v>0</v>
      </c>
      <c r="L11671" s="24" t="n">
        <v>61.41579707592081</v>
      </c>
      <c r="M11671" s="25" t="n">
        <v>63.59433845039486</v>
      </c>
      <c r="N11671" s="25" t="n">
        <v>70.86021355309315</v>
      </c>
      <c r="O11671" s="25" t="n">
        <v>48.25337993635797</v>
      </c>
      <c r="P11671" s="22" t="n">
        <v>53.67507348688842</v>
      </c>
      <c r="Q11671" s="22" t="n">
        <v>72.1922305306455</v>
      </c>
      <c r="R11671" s="25" t="n">
        <v>63.24058815996347</v>
      </c>
      <c r="S11671" s="23" t="inlineStr">
        <is>
          <t>Box to box</t>
        </is>
      </c>
      <c r="T11671" s="48" t="n">
        <v>75.46766528375326</v>
      </c>
    </row>
    <row r="11672">
      <c r="A11672" s="44" t="inlineStr">
        <is>
          <t>Andrew Gutman | Chicago Fire | 2025-26</t>
        </is>
      </c>
      <c r="B11672" s="31" t="inlineStr">
        <is>
          <t>Andrew Gutman</t>
        </is>
      </c>
      <c r="C11672" s="44" t="inlineStr">
        <is>
          <t>2025-26</t>
        </is>
      </c>
      <c r="D11672" s="22" t="n">
        <v>27</v>
      </c>
      <c r="E11672" s="44" t="inlineStr">
        <is>
          <t>LI</t>
        </is>
      </c>
      <c r="F11672" s="23" t="inlineStr">
        <is>
          <t>Chicago Fire</t>
        </is>
      </c>
      <c r="G11672" s="23" t="inlineStr">
        <is>
          <t>MLS</t>
        </is>
      </c>
      <c r="H11672" s="45" t="n">
        <v>3387</v>
      </c>
      <c r="I11672" s="22" t="n">
        <v>40</v>
      </c>
      <c r="J11672" s="22" t="n">
        <v>3</v>
      </c>
      <c r="K11672" s="22" t="n">
        <v>11</v>
      </c>
      <c r="L11672" s="24" t="n">
        <v>61.41459781537309</v>
      </c>
      <c r="M11672" s="25" t="n">
        <v>62.04158750609474</v>
      </c>
      <c r="N11672" s="25" t="n">
        <v>67.97552064107224</v>
      </c>
      <c r="O11672" s="25" t="n">
        <v>42.31299337677599</v>
      </c>
      <c r="P11672" s="22" t="n">
        <v>47.15214842027076</v>
      </c>
      <c r="Q11672" s="22" t="n">
        <v>72.23962993741385</v>
      </c>
      <c r="R11672" s="25" t="n">
        <v>58.76545569508192</v>
      </c>
      <c r="S11672" s="23" t="inlineStr">
        <is>
          <t>Lateral</t>
        </is>
      </c>
      <c r="T11672" s="48" t="n">
        <v>79.73299061575176</v>
      </c>
    </row>
    <row r="11673">
      <c r="A11673" s="44" t="inlineStr">
        <is>
          <t>Konstantinos Sotiriou | Korona Kielce | 2025-26</t>
        </is>
      </c>
      <c r="B11673" s="31" t="inlineStr">
        <is>
          <t>Konstantinos Sotiriou</t>
        </is>
      </c>
      <c r="C11673" s="44" t="inlineStr">
        <is>
          <t>2025-26</t>
        </is>
      </c>
      <c r="D11673" s="22" t="n">
        <v>29</v>
      </c>
      <c r="E11673" s="44" t="inlineStr">
        <is>
          <t>DFC</t>
        </is>
      </c>
      <c r="F11673" s="23" t="inlineStr">
        <is>
          <t>Korona Kielce</t>
        </is>
      </c>
      <c r="G11673" s="23" t="inlineStr">
        <is>
          <t>Ekstraklasa</t>
        </is>
      </c>
      <c r="H11673" s="45" t="n">
        <v>2554</v>
      </c>
      <c r="I11673" s="22" t="n">
        <v>30</v>
      </c>
      <c r="J11673" s="22" t="n">
        <v>5</v>
      </c>
      <c r="K11673" s="22" t="n">
        <v>3</v>
      </c>
      <c r="L11673" s="24" t="n">
        <v>61.41340252741941</v>
      </c>
      <c r="M11673" s="25" t="n">
        <v>61.69904247809758</v>
      </c>
      <c r="N11673" s="25" t="n">
        <v>67.12575233681571</v>
      </c>
      <c r="O11673" s="25" t="n">
        <v>54.25252469383</v>
      </c>
      <c r="P11673" s="22" t="n">
        <v>53.34349568837724</v>
      </c>
      <c r="Q11673" s="22" t="n">
        <v>64.7914117139911</v>
      </c>
      <c r="R11673" s="25" t="n">
        <v>61.6712407380663</v>
      </c>
      <c r="S11673" s="23" t="inlineStr">
        <is>
          <t>Central</t>
        </is>
      </c>
      <c r="T11673" s="48" t="n">
        <v>77.0447822591411</v>
      </c>
    </row>
    <row r="11674">
      <c r="A11674" s="44" t="inlineStr">
        <is>
          <t>Allan Saint-Maximin | América | 2025-26</t>
        </is>
      </c>
      <c r="B11674" s="31" t="inlineStr">
        <is>
          <t>Allan Saint-Maximin</t>
        </is>
      </c>
      <c r="C11674" s="44" t="inlineStr">
        <is>
          <t>2025-26</t>
        </is>
      </c>
      <c r="D11674" s="22" t="n">
        <v>28</v>
      </c>
      <c r="E11674" s="44" t="inlineStr">
        <is>
          <t>EI</t>
        </is>
      </c>
      <c r="F11674" s="23" t="inlineStr">
        <is>
          <t>América</t>
        </is>
      </c>
      <c r="G11674" s="23" t="inlineStr">
        <is>
          <t>Liga MX</t>
        </is>
      </c>
      <c r="H11674" s="45" t="n">
        <v>805</v>
      </c>
      <c r="I11674" s="22" t="n">
        <v>16</v>
      </c>
      <c r="J11674" s="22" t="n">
        <v>3</v>
      </c>
      <c r="K11674" s="22" t="n">
        <v>2</v>
      </c>
      <c r="L11674" s="24" t="n">
        <v>61.41286707825347</v>
      </c>
      <c r="M11674" s="25" t="n">
        <v>61.68832014684553</v>
      </c>
      <c r="N11674" s="25" t="n">
        <v>67.88875854874843</v>
      </c>
      <c r="O11674" s="25" t="n">
        <v>54.16013252961427</v>
      </c>
      <c r="P11674" s="22" t="n">
        <v>55.49352361265584</v>
      </c>
      <c r="Q11674" s="22" t="n">
        <v>71.37674376246024</v>
      </c>
      <c r="R11674" s="25" t="n">
        <v>59.56449739376436</v>
      </c>
      <c r="S11674" s="23" t="inlineStr">
        <is>
          <t>Extremo</t>
        </is>
      </c>
      <c r="T11674" s="48" t="n">
        <v>59.44315266067909</v>
      </c>
    </row>
    <row r="11675">
      <c r="A11675" s="44" t="inlineStr">
        <is>
          <t>Stuart Findlay | Hearts | 2025-26</t>
        </is>
      </c>
      <c r="B11675" s="31" t="inlineStr">
        <is>
          <t>Stuart Findlay</t>
        </is>
      </c>
      <c r="C11675" s="44" t="inlineStr">
        <is>
          <t>2025-26</t>
        </is>
      </c>
      <c r="D11675" s="22" t="n">
        <v>31</v>
      </c>
      <c r="E11675" s="44" t="inlineStr">
        <is>
          <t>DFC</t>
        </is>
      </c>
      <c r="F11675" s="23" t="inlineStr">
        <is>
          <t>Hearts</t>
        </is>
      </c>
      <c r="G11675" s="23" t="inlineStr">
        <is>
          <t>Scottish Premiership</t>
        </is>
      </c>
      <c r="H11675" s="45" t="n">
        <v>3385</v>
      </c>
      <c r="I11675" s="22" t="n">
        <v>39</v>
      </c>
      <c r="J11675" s="22" t="n">
        <v>6</v>
      </c>
      <c r="K11675" s="22" t="n">
        <v>2</v>
      </c>
      <c r="L11675" s="24" t="n">
        <v>61.41134453148402</v>
      </c>
      <c r="M11675" s="25" t="n">
        <v>61.41134453148402</v>
      </c>
      <c r="N11675" s="25" t="n">
        <v>76.43972996481641</v>
      </c>
      <c r="O11675" s="25" t="n">
        <v>53.44262390343308</v>
      </c>
      <c r="P11675" s="22" t="n">
        <v>61.32579064902386</v>
      </c>
      <c r="Q11675" s="22" t="n">
        <v>66.92256003560925</v>
      </c>
      <c r="R11675" s="25" t="n">
        <v>60.72172644455752</v>
      </c>
      <c r="S11675" s="23" t="inlineStr">
        <is>
          <t>Central</t>
        </is>
      </c>
      <c r="T11675" s="48" t="n">
        <v>79.39672998752941</v>
      </c>
    </row>
    <row r="11676">
      <c r="A11676" s="44" t="inlineStr">
        <is>
          <t>Ozan Tufan | Trabzonspor | 2025-26</t>
        </is>
      </c>
      <c r="B11676" s="31" t="inlineStr">
        <is>
          <t>Ozan Tufan</t>
        </is>
      </c>
      <c r="C11676" s="44" t="inlineStr">
        <is>
          <t>2025-26</t>
        </is>
      </c>
      <c r="D11676" s="22" t="n">
        <v>31</v>
      </c>
      <c r="E11676" s="44" t="inlineStr">
        <is>
          <t>MC</t>
        </is>
      </c>
      <c r="F11676" s="23" t="inlineStr">
        <is>
          <t>Trabzonspor</t>
        </is>
      </c>
      <c r="G11676" s="23" t="inlineStr">
        <is>
          <t>Süper Lig</t>
        </is>
      </c>
      <c r="H11676" s="45" t="n">
        <v>1993</v>
      </c>
      <c r="I11676" s="22" t="n">
        <v>34</v>
      </c>
      <c r="J11676" s="22" t="n">
        <v>2</v>
      </c>
      <c r="K11676" s="22" t="n">
        <v>4</v>
      </c>
      <c r="L11676" s="24" t="n">
        <v>61.40635198590142</v>
      </c>
      <c r="M11676" s="25" t="n">
        <v>61.40635198590142</v>
      </c>
      <c r="N11676" s="25" t="n">
        <v>70.83293973685545</v>
      </c>
      <c r="O11676" s="25" t="n">
        <v>48.86795316403988</v>
      </c>
      <c r="P11676" s="22" t="n">
        <v>46.40044524351458</v>
      </c>
      <c r="Q11676" s="22" t="n">
        <v>71.51291169587344</v>
      </c>
      <c r="R11676" s="25" t="n">
        <v>57.47594439193438</v>
      </c>
      <c r="S11676" s="23" t="inlineStr">
        <is>
          <t>Ancla</t>
        </is>
      </c>
      <c r="T11676" s="48" t="n">
        <v>67.91075138312931</v>
      </c>
    </row>
    <row r="11677">
      <c r="A11677" s="44" t="inlineStr">
        <is>
          <t>Álex Remiro | Real Sociedad | 2025-26</t>
        </is>
      </c>
      <c r="B11677" s="31" t="inlineStr">
        <is>
          <t>Álex Remiro</t>
        </is>
      </c>
      <c r="C11677" s="44" t="inlineStr">
        <is>
          <t>2025-26</t>
        </is>
      </c>
      <c r="D11677" s="22" t="n">
        <v>30</v>
      </c>
      <c r="E11677" s="44" t="inlineStr">
        <is>
          <t>POR</t>
        </is>
      </c>
      <c r="F11677" s="23" t="inlineStr">
        <is>
          <t>Real Sociedad</t>
        </is>
      </c>
      <c r="G11677" s="23" t="inlineStr">
        <is>
          <t>LaLiga</t>
        </is>
      </c>
      <c r="H11677" s="45" t="n">
        <v>3510</v>
      </c>
      <c r="I11677" s="22" t="n">
        <v>39</v>
      </c>
      <c r="J11677" s="22" t="n"/>
      <c r="K11677" s="22" t="n"/>
      <c r="L11677" s="24" t="n">
        <v>61.40305554662804</v>
      </c>
      <c r="M11677" s="25" t="n">
        <v>61.56062251091375</v>
      </c>
      <c r="N11677" s="25" t="n">
        <v>71.60266134669129</v>
      </c>
      <c r="O11677" s="25" t="n">
        <v>33.48329601470486</v>
      </c>
      <c r="P11677" s="22" t="n">
        <v>47.60431058303399</v>
      </c>
      <c r="Q11677" s="22" t="n">
        <v>88.79570668499611</v>
      </c>
      <c r="R11677" s="25" t="n">
        <v>49.90757819220669</v>
      </c>
      <c r="S11677" s="23" t="inlineStr">
        <is>
          <t>Portero-líbero</t>
        </is>
      </c>
      <c r="T11677" s="48" t="n">
        <v>84.43538266561276</v>
      </c>
    </row>
    <row r="11678">
      <c r="A11678" s="44" t="inlineStr">
        <is>
          <t>Junior Olaitan | Beşiktaş | 2025-26</t>
        </is>
      </c>
      <c r="B11678" s="31" t="inlineStr">
        <is>
          <t>Junior Olaitan</t>
        </is>
      </c>
      <c r="C11678" s="44" t="inlineStr">
        <is>
          <t>2025-26</t>
        </is>
      </c>
      <c r="D11678" s="22" t="n">
        <v>24</v>
      </c>
      <c r="E11678" s="44" t="inlineStr">
        <is>
          <t>MC</t>
        </is>
      </c>
      <c r="F11678" s="23" t="inlineStr">
        <is>
          <t>Beşiktaş</t>
        </is>
      </c>
      <c r="G11678" s="23" t="inlineStr">
        <is>
          <t>Süper Lig</t>
        </is>
      </c>
      <c r="H11678" s="45" t="n">
        <v>2480</v>
      </c>
      <c r="I11678" s="22" t="n">
        <v>36</v>
      </c>
      <c r="J11678" s="22" t="n">
        <v>4</v>
      </c>
      <c r="K11678" s="22" t="n">
        <v>3</v>
      </c>
      <c r="L11678" s="24" t="n">
        <v>61.39968957016687</v>
      </c>
      <c r="M11678" s="25" t="n">
        <v>64.70964749443054</v>
      </c>
      <c r="N11678" s="25" t="n">
        <v>72.97217189297733</v>
      </c>
      <c r="O11678" s="25" t="n">
        <v>57.18772385526673</v>
      </c>
      <c r="P11678" s="22" t="n">
        <v>57.08620694707927</v>
      </c>
      <c r="Q11678" s="22" t="n">
        <v>71.48849866128549</v>
      </c>
      <c r="R11678" s="25" t="n">
        <v>63.28122844714526</v>
      </c>
      <c r="S11678" s="23" t="inlineStr">
        <is>
          <t>Enganche / creador</t>
        </is>
      </c>
      <c r="T11678" s="48" t="n">
        <v>74.77037332221077</v>
      </c>
    </row>
    <row r="11679">
      <c r="A11679" s="44" t="inlineStr">
        <is>
          <t>Tiago Gouveia | Niza | 2025-26</t>
        </is>
      </c>
      <c r="B11679" s="31" t="inlineStr">
        <is>
          <t>Tiago Gouveia</t>
        </is>
      </c>
      <c r="C11679" s="44" t="inlineStr">
        <is>
          <t>2025-26</t>
        </is>
      </c>
      <c r="D11679" s="22" t="n">
        <v>24</v>
      </c>
      <c r="E11679" s="44" t="inlineStr">
        <is>
          <t>ED</t>
        </is>
      </c>
      <c r="F11679" s="23" t="inlineStr">
        <is>
          <t>Niza</t>
        </is>
      </c>
      <c r="G11679" s="23" t="inlineStr">
        <is>
          <t>Ligue 1</t>
        </is>
      </c>
      <c r="H11679" s="45" t="n">
        <v>995</v>
      </c>
      <c r="I11679" s="22" t="n">
        <v>28</v>
      </c>
      <c r="J11679" s="22" t="n">
        <v>2</v>
      </c>
      <c r="K11679" s="22" t="n">
        <v>0</v>
      </c>
      <c r="L11679" s="24" t="n">
        <v>61.39966209931324</v>
      </c>
      <c r="M11679" s="25" t="n">
        <v>62.63164765888003</v>
      </c>
      <c r="N11679" s="25" t="n">
        <v>70.97177868073068</v>
      </c>
      <c r="O11679" s="25" t="n">
        <v>53.98356721987012</v>
      </c>
      <c r="P11679" s="22" t="n">
        <v>34.39566199448502</v>
      </c>
      <c r="Q11679" s="22" t="n">
        <v>83.20862994805294</v>
      </c>
      <c r="R11679" s="25" t="n">
        <v>45.80055763898116</v>
      </c>
      <c r="S11679" s="23" t="inlineStr">
        <is>
          <t>Extremo a pierna cambiada</t>
        </is>
      </c>
      <c r="T11679" s="48" t="n">
        <v>50.50136986163931</v>
      </c>
    </row>
    <row r="11680">
      <c r="A11680" s="44" t="inlineStr">
        <is>
          <t>Philipp Köhn | AS Mónaco | 2025-26</t>
        </is>
      </c>
      <c r="B11680" s="31" t="inlineStr">
        <is>
          <t>Philipp Köhn</t>
        </is>
      </c>
      <c r="C11680" s="44" t="inlineStr">
        <is>
          <t>2025-26</t>
        </is>
      </c>
      <c r="D11680" s="22" t="n">
        <v>27</v>
      </c>
      <c r="E11680" s="44" t="inlineStr">
        <is>
          <t>POR</t>
        </is>
      </c>
      <c r="F11680" s="23" t="inlineStr">
        <is>
          <t>AS Mónaco</t>
        </is>
      </c>
      <c r="G11680" s="23" t="inlineStr">
        <is>
          <t>Ligue 1</t>
        </is>
      </c>
      <c r="H11680" s="45" t="n">
        <v>2519</v>
      </c>
      <c r="I11680" s="22" t="n">
        <v>29</v>
      </c>
      <c r="J11680" s="22" t="n"/>
      <c r="K11680" s="22" t="n"/>
      <c r="L11680" s="24" t="n">
        <v>61.39866495900144</v>
      </c>
      <c r="M11680" s="25" t="n">
        <v>62.66635726669374</v>
      </c>
      <c r="N11680" s="25" t="n">
        <v>75.96736649798122</v>
      </c>
      <c r="O11680" s="25" t="n">
        <v>54.01434837517287</v>
      </c>
      <c r="P11680" s="22" t="n">
        <v>41.06099180334989</v>
      </c>
      <c r="Q11680" s="22" t="n">
        <v>84.51043422484737</v>
      </c>
      <c r="R11680" s="25" t="n">
        <v>50.73830605814356</v>
      </c>
      <c r="S11680" s="23" t="inlineStr">
        <is>
          <t>Portero-líbero</t>
        </is>
      </c>
      <c r="T11680" s="48" t="n">
        <v>74.47706997359434</v>
      </c>
    </row>
    <row r="11681">
      <c r="A11681" s="44" t="inlineStr">
        <is>
          <t>Sean Nealis | NY Red Bulls | 2025-26</t>
        </is>
      </c>
      <c r="B11681" s="31" t="inlineStr">
        <is>
          <t>Sean Nealis</t>
        </is>
      </c>
      <c r="C11681" s="44" t="inlineStr">
        <is>
          <t>2025-26</t>
        </is>
      </c>
      <c r="D11681" s="22" t="n">
        <v>27</v>
      </c>
      <c r="E11681" s="44" t="inlineStr">
        <is>
          <t>DFC</t>
        </is>
      </c>
      <c r="F11681" s="23" t="inlineStr">
        <is>
          <t>NY Red Bulls</t>
        </is>
      </c>
      <c r="G11681" s="23" t="inlineStr">
        <is>
          <t>MLS</t>
        </is>
      </c>
      <c r="H11681" s="45" t="n">
        <v>2147</v>
      </c>
      <c r="I11681" s="22" t="n">
        <v>29</v>
      </c>
      <c r="J11681" s="22" t="n">
        <v>1</v>
      </c>
      <c r="K11681" s="22" t="n">
        <v>0</v>
      </c>
      <c r="L11681" s="24" t="n">
        <v>61.39841275562914</v>
      </c>
      <c r="M11681" s="25" t="n">
        <v>62.77301201580177</v>
      </c>
      <c r="N11681" s="25" t="n">
        <v>66.2647369355752</v>
      </c>
      <c r="O11681" s="25" t="n">
        <v>45.63905019282053</v>
      </c>
      <c r="P11681" s="22" t="n">
        <v>35.6672188165072</v>
      </c>
      <c r="Q11681" s="22" t="n">
        <v>70.85990882723796</v>
      </c>
      <c r="R11681" s="25" t="n">
        <v>62.06158250119517</v>
      </c>
      <c r="S11681" s="23" t="inlineStr">
        <is>
          <t>Central</t>
        </is>
      </c>
      <c r="T11681" s="48" t="n">
        <v>73.68978296943163</v>
      </c>
    </row>
    <row r="11682">
      <c r="A11682" s="44" t="inlineStr">
        <is>
          <t>Sekou Sidibe | La Louvière | 2025-26</t>
        </is>
      </c>
      <c r="B11682" s="31" t="inlineStr">
        <is>
          <t>Sekou Sidibe</t>
        </is>
      </c>
      <c r="C11682" s="44" t="inlineStr">
        <is>
          <t>2025-26</t>
        </is>
      </c>
      <c r="D11682" s="22" t="n">
        <v>25</v>
      </c>
      <c r="E11682" s="44" t="inlineStr">
        <is>
          <t>DC</t>
        </is>
      </c>
      <c r="F11682" s="23" t="inlineStr">
        <is>
          <t>La Louvière</t>
        </is>
      </c>
      <c r="G11682" s="23" t="inlineStr">
        <is>
          <t>Liga Belga</t>
        </is>
      </c>
      <c r="H11682" s="45" t="n">
        <v>1454</v>
      </c>
      <c r="I11682" s="22" t="n">
        <v>23</v>
      </c>
      <c r="J11682" s="22" t="n">
        <v>4</v>
      </c>
      <c r="K11682" s="22" t="n">
        <v>3</v>
      </c>
      <c r="L11682" s="24" t="n">
        <v>61.39734789920753</v>
      </c>
      <c r="M11682" s="25" t="n">
        <v>63.4461244081798</v>
      </c>
      <c r="N11682" s="25" t="n">
        <v>65.95648598690187</v>
      </c>
      <c r="O11682" s="25" t="n">
        <v>42.20331482026717</v>
      </c>
      <c r="P11682" s="22" t="n">
        <v>43.85462618699395</v>
      </c>
      <c r="Q11682" s="22" t="n">
        <v>68.46176174828977</v>
      </c>
      <c r="R11682" s="25" t="n">
        <v>60.14029343058452</v>
      </c>
      <c r="S11682" s="23" t="inlineStr">
        <is>
          <t>Delantero de área</t>
        </is>
      </c>
      <c r="T11682" s="48" t="n">
        <v>59.37380144747944</v>
      </c>
    </row>
    <row r="11683">
      <c r="A11683" s="44" t="inlineStr">
        <is>
          <t>Luke Graham | Dundee FC | 2025-26</t>
        </is>
      </c>
      <c r="B11683" s="31" t="inlineStr">
        <is>
          <t>Luke Graham</t>
        </is>
      </c>
      <c r="C11683" s="44" t="inlineStr">
        <is>
          <t>2025-26</t>
        </is>
      </c>
      <c r="D11683" s="22" t="n">
        <v>22</v>
      </c>
      <c r="E11683" s="44" t="inlineStr">
        <is>
          <t>DFC</t>
        </is>
      </c>
      <c r="F11683" s="23" t="inlineStr">
        <is>
          <t>Dundee FC</t>
        </is>
      </c>
      <c r="G11683" s="23" t="inlineStr">
        <is>
          <t>Scottish Premiership</t>
        </is>
      </c>
      <c r="H11683" s="45" t="n">
        <v>3595</v>
      </c>
      <c r="I11683" s="22" t="n">
        <v>40</v>
      </c>
      <c r="J11683" s="22" t="n">
        <v>3</v>
      </c>
      <c r="K11683" s="22" t="n">
        <v>2</v>
      </c>
      <c r="L11683" s="24" t="n">
        <v>61.39182983961206</v>
      </c>
      <c r="M11683" s="25" t="n">
        <v>70.70759907038129</v>
      </c>
      <c r="N11683" s="25" t="n">
        <v>64.35273957667735</v>
      </c>
      <c r="O11683" s="25" t="n">
        <v>48.89552498230827</v>
      </c>
      <c r="P11683" s="22" t="n">
        <v>42.87939351623373</v>
      </c>
      <c r="Q11683" s="22" t="n">
        <v>65.7409053967363</v>
      </c>
      <c r="R11683" s="25" t="n">
        <v>70.66217205174395</v>
      </c>
      <c r="S11683" s="23" t="inlineStr">
        <is>
          <t>Central con salida de balón</t>
        </is>
      </c>
      <c r="T11683" s="48" t="n">
        <v>79.6924256303423</v>
      </c>
    </row>
    <row r="11684">
      <c r="A11684" s="44" t="inlineStr">
        <is>
          <t>Otávio | Estrela Amadora | 2025-26</t>
        </is>
      </c>
      <c r="B11684" s="31" t="inlineStr">
        <is>
          <t>Otávio</t>
        </is>
      </c>
      <c r="C11684" s="44" t="inlineStr">
        <is>
          <t>2025-26</t>
        </is>
      </c>
      <c r="D11684" s="22" t="n">
        <v>19</v>
      </c>
      <c r="E11684" s="44" t="inlineStr">
        <is>
          <t>DFC</t>
        </is>
      </c>
      <c r="F11684" s="23" t="inlineStr">
        <is>
          <t>Estrela Amadora</t>
        </is>
      </c>
      <c r="G11684" s="23" t="inlineStr">
        <is>
          <t>Portugal</t>
        </is>
      </c>
      <c r="H11684" s="45" t="n">
        <v>1356</v>
      </c>
      <c r="I11684" s="22" t="n">
        <v>22</v>
      </c>
      <c r="J11684" s="22" t="n">
        <v>0</v>
      </c>
      <c r="K11684" s="22" t="n">
        <v>1</v>
      </c>
      <c r="L11684" s="24" t="n">
        <v>61.39129833120379</v>
      </c>
      <c r="M11684" s="25" t="n">
        <v>74.19009143465206</v>
      </c>
      <c r="N11684" s="25" t="n">
        <v>68.50071383140808</v>
      </c>
      <c r="O11684" s="25" t="n">
        <v>38.99509300477203</v>
      </c>
      <c r="P11684" s="22" t="n">
        <v>29.90086869984459</v>
      </c>
      <c r="Q11684" s="22" t="n">
        <v>79.3719383829023</v>
      </c>
      <c r="R11684" s="25" t="n">
        <v>65.25886263064707</v>
      </c>
      <c r="S11684" s="23" t="inlineStr">
        <is>
          <t>Central</t>
        </is>
      </c>
      <c r="T11684" s="48" t="n">
        <v>63.86769238140159</v>
      </c>
    </row>
    <row r="11685">
      <c r="A11685" s="44" t="inlineStr">
        <is>
          <t>Gabriel Fuentes | Fluminense | 2025-26</t>
        </is>
      </c>
      <c r="B11685" s="31" t="inlineStr">
        <is>
          <t>Gabriel Fuentes</t>
        </is>
      </c>
      <c r="C11685" s="44" t="inlineStr">
        <is>
          <t>2025-26</t>
        </is>
      </c>
      <c r="D11685" s="22" t="n">
        <v>29</v>
      </c>
      <c r="E11685" s="44" t="inlineStr">
        <is>
          <t>DFC</t>
        </is>
      </c>
      <c r="F11685" s="23" t="inlineStr">
        <is>
          <t>Fluminense</t>
        </is>
      </c>
      <c r="G11685" s="23" t="inlineStr">
        <is>
          <t>Brasileirão</t>
        </is>
      </c>
      <c r="H11685" s="45" t="n">
        <v>2063</v>
      </c>
      <c r="I11685" s="22" t="n">
        <v>26</v>
      </c>
      <c r="J11685" s="22" t="n">
        <v>0</v>
      </c>
      <c r="K11685" s="22" t="n">
        <v>4</v>
      </c>
      <c r="L11685" s="24" t="n">
        <v>61.38503252954679</v>
      </c>
      <c r="M11685" s="25" t="n">
        <v>61.56473659859735</v>
      </c>
      <c r="N11685" s="25" t="n">
        <v>73.33441631663011</v>
      </c>
      <c r="O11685" s="25" t="n">
        <v>56.57266218587478</v>
      </c>
      <c r="P11685" s="22" t="n">
        <v>55.5329652129643</v>
      </c>
      <c r="Q11685" s="22" t="n">
        <v>75.67780567198824</v>
      </c>
      <c r="R11685" s="25" t="n">
        <v>48.72248428027504</v>
      </c>
      <c r="S11685" s="23" t="n"/>
      <c r="T11685" s="48" t="n">
        <v>46.1198395992442</v>
      </c>
    </row>
    <row r="11686">
      <c r="A11686" s="44" t="inlineStr">
        <is>
          <t>Ezequiel Muñoz | Lanús | 2025-26</t>
        </is>
      </c>
      <c r="B11686" s="31" t="inlineStr">
        <is>
          <t>Ezequiel Muñoz</t>
        </is>
      </c>
      <c r="C11686" s="44" t="inlineStr">
        <is>
          <t>2025-26</t>
        </is>
      </c>
      <c r="D11686" s="22" t="n">
        <v>35</v>
      </c>
      <c r="E11686" s="44" t="inlineStr">
        <is>
          <t>DFC</t>
        </is>
      </c>
      <c r="F11686" s="23" t="inlineStr">
        <is>
          <t>Lanús</t>
        </is>
      </c>
      <c r="G11686" s="23" t="inlineStr">
        <is>
          <t>Liga Argentina</t>
        </is>
      </c>
      <c r="H11686" s="45" t="n">
        <v>1700</v>
      </c>
      <c r="I11686" s="22" t="n">
        <v>30</v>
      </c>
      <c r="J11686" s="22" t="n">
        <v>0</v>
      </c>
      <c r="K11686" s="22" t="n">
        <v>1</v>
      </c>
      <c r="L11686" s="24" t="n">
        <v>61.38404918031527</v>
      </c>
      <c r="M11686" s="25" t="n">
        <v>61.38404918031527</v>
      </c>
      <c r="N11686" s="25" t="n">
        <v>71.82724887430479</v>
      </c>
      <c r="O11686" s="25" t="n">
        <v>68.05706207680292</v>
      </c>
      <c r="P11686" s="22" t="n">
        <v>67.17283156896036</v>
      </c>
      <c r="Q11686" s="22" t="n">
        <v>71.35791328435917</v>
      </c>
      <c r="R11686" s="25" t="n">
        <v>57.50375982301655</v>
      </c>
      <c r="S11686" s="23" t="inlineStr">
        <is>
          <t>Central con salida de balón</t>
        </is>
      </c>
      <c r="T11686" s="48" t="n">
        <v>68.41369983145485</v>
      </c>
    </row>
    <row r="11687">
      <c r="A11687" s="44" t="inlineStr">
        <is>
          <t>Nicolás Meriano | Banfield | 2025-26</t>
        </is>
      </c>
      <c r="B11687" s="31" t="inlineStr">
        <is>
          <t>Nicolás Meriano</t>
        </is>
      </c>
      <c r="C11687" s="44" t="inlineStr">
        <is>
          <t>2025-26</t>
        </is>
      </c>
      <c r="D11687" s="22" t="n">
        <v>23</v>
      </c>
      <c r="E11687" s="44" t="inlineStr">
        <is>
          <t>DFC</t>
        </is>
      </c>
      <c r="F11687" s="23" t="inlineStr">
        <is>
          <t>Banfield</t>
        </is>
      </c>
      <c r="G11687" s="23" t="inlineStr">
        <is>
          <t>Liga Argentina</t>
        </is>
      </c>
      <c r="H11687" s="45" t="n">
        <v>1272</v>
      </c>
      <c r="I11687" s="22" t="n">
        <v>21</v>
      </c>
      <c r="J11687" s="22" t="n">
        <v>0</v>
      </c>
      <c r="K11687" s="22" t="n">
        <v>0</v>
      </c>
      <c r="L11687" s="24" t="n">
        <v>61.38375663053311</v>
      </c>
      <c r="M11687" s="25" t="n">
        <v>68.10529509207157</v>
      </c>
      <c r="N11687" s="25" t="n">
        <v>67.40048063870367</v>
      </c>
      <c r="O11687" s="25" t="n">
        <v>49.79470885751669</v>
      </c>
      <c r="P11687" s="22" t="n">
        <v>47.90670844964006</v>
      </c>
      <c r="Q11687" s="22" t="n">
        <v>74.08445882062051</v>
      </c>
      <c r="R11687" s="25" t="n">
        <v>64.93130332268592</v>
      </c>
      <c r="S11687" s="23" t="inlineStr">
        <is>
          <t>Stopper</t>
        </is>
      </c>
      <c r="T11687" s="48" t="n">
        <v>65.59544868200389</v>
      </c>
    </row>
    <row r="11688">
      <c r="A11688" s="44" t="inlineStr">
        <is>
          <t>Diego Luna | Real Salt Lake | 2025-26</t>
        </is>
      </c>
      <c r="B11688" s="31" t="inlineStr">
        <is>
          <t>Diego Luna</t>
        </is>
      </c>
      <c r="C11688" s="44" t="inlineStr">
        <is>
          <t>2025-26</t>
        </is>
      </c>
      <c r="D11688" s="22" t="n">
        <v>20</v>
      </c>
      <c r="E11688" s="44" t="inlineStr">
        <is>
          <t>EI</t>
        </is>
      </c>
      <c r="F11688" s="23" t="inlineStr">
        <is>
          <t>Real Salt Lake</t>
        </is>
      </c>
      <c r="G11688" s="23" t="inlineStr">
        <is>
          <t>MLS</t>
        </is>
      </c>
      <c r="H11688" s="45" t="n">
        <v>2588</v>
      </c>
      <c r="I11688" s="22" t="n">
        <v>32</v>
      </c>
      <c r="J11688" s="22" t="n">
        <v>10</v>
      </c>
      <c r="K11688" s="22" t="n">
        <v>3</v>
      </c>
      <c r="L11688" s="24" t="n">
        <v>61.38349884593006</v>
      </c>
      <c r="M11688" s="25" t="n">
        <v>72.06685213934324</v>
      </c>
      <c r="N11688" s="25" t="n">
        <v>67.2650674454466</v>
      </c>
      <c r="O11688" s="25" t="n">
        <v>46.50202085919761</v>
      </c>
      <c r="P11688" s="22" t="n">
        <v>55.74697024001293</v>
      </c>
      <c r="Q11688" s="22" t="n">
        <v>70.69564193319751</v>
      </c>
      <c r="R11688" s="25" t="n">
        <v>69.92024590036604</v>
      </c>
      <c r="S11688" s="23" t="inlineStr">
        <is>
          <t>Extremo a pierna cambiada</t>
        </is>
      </c>
      <c r="T11688" s="48" t="n">
        <v>80.7108201414642</v>
      </c>
    </row>
    <row r="11689">
      <c r="A11689" s="44" t="inlineStr">
        <is>
          <t>Edinson Cavani | Boca Juniors | 2025-26</t>
        </is>
      </c>
      <c r="B11689" s="31" t="inlineStr">
        <is>
          <t>Edinson Cavani</t>
        </is>
      </c>
      <c r="C11689" s="44" t="inlineStr">
        <is>
          <t>2025-26</t>
        </is>
      </c>
      <c r="D11689" s="22" t="n">
        <v>38</v>
      </c>
      <c r="E11689" s="44" t="inlineStr">
        <is>
          <t>DC</t>
        </is>
      </c>
      <c r="F11689" s="23" t="inlineStr">
        <is>
          <t>Boca Juniors</t>
        </is>
      </c>
      <c r="G11689" s="23" t="inlineStr">
        <is>
          <t>Liga Argentina</t>
        </is>
      </c>
      <c r="H11689" s="45" t="n">
        <v>1602</v>
      </c>
      <c r="I11689" s="22" t="n">
        <v>23</v>
      </c>
      <c r="J11689" s="22" t="n">
        <v>5</v>
      </c>
      <c r="K11689" s="22" t="n">
        <v>2</v>
      </c>
      <c r="L11689" s="24" t="n">
        <v>61.38302518892559</v>
      </c>
      <c r="M11689" s="25" t="n">
        <v>61.38302518892559</v>
      </c>
      <c r="N11689" s="25" t="n">
        <v>71.29902602945712</v>
      </c>
      <c r="O11689" s="25" t="n">
        <v>54.31326083864444</v>
      </c>
      <c r="P11689" s="22" t="n">
        <v>65.13112104186901</v>
      </c>
      <c r="Q11689" s="22" t="n">
        <v>72.64387593378351</v>
      </c>
      <c r="R11689" s="25" t="n">
        <v>57.27470209282726</v>
      </c>
      <c r="S11689" s="23" t="inlineStr">
        <is>
          <t>Delantero de área</t>
        </is>
      </c>
      <c r="T11689" s="48" t="n">
        <v>69.30134129329147</v>
      </c>
    </row>
    <row r="11690">
      <c r="A11690" s="44" t="inlineStr">
        <is>
          <t>Brayann Pereira | NEC Nijmegen | 2025-26</t>
        </is>
      </c>
      <c r="B11690" s="31" t="inlineStr">
        <is>
          <t>Brayann Pereira</t>
        </is>
      </c>
      <c r="C11690" s="44" t="inlineStr">
        <is>
          <t>2025-26</t>
        </is>
      </c>
      <c r="D11690" s="22" t="n">
        <v>22</v>
      </c>
      <c r="E11690" s="44" t="inlineStr">
        <is>
          <t>LD</t>
        </is>
      </c>
      <c r="F11690" s="23" t="inlineStr">
        <is>
          <t>NEC Nijmegen</t>
        </is>
      </c>
      <c r="G11690" s="23" t="inlineStr">
        <is>
          <t>Eredivisie</t>
        </is>
      </c>
      <c r="H11690" s="45" t="n">
        <v>1435</v>
      </c>
      <c r="I11690" s="22" t="n">
        <v>27</v>
      </c>
      <c r="J11690" s="22" t="n">
        <v>0</v>
      </c>
      <c r="K11690" s="22" t="n">
        <v>4</v>
      </c>
      <c r="L11690" s="24" t="n">
        <v>61.38145538267425</v>
      </c>
      <c r="M11690" s="25" t="n">
        <v>66.53883243185457</v>
      </c>
      <c r="N11690" s="25" t="n">
        <v>71.00598976261321</v>
      </c>
      <c r="O11690" s="25" t="n">
        <v>53.6913596026228</v>
      </c>
      <c r="P11690" s="22" t="n">
        <v>57.13023202829403</v>
      </c>
      <c r="Q11690" s="22" t="n">
        <v>75.07751968189683</v>
      </c>
      <c r="R11690" s="25" t="n">
        <v>59.85288830581809</v>
      </c>
      <c r="S11690" s="23" t="inlineStr">
        <is>
          <t>Extremo</t>
        </is>
      </c>
      <c r="T11690" s="48" t="n">
        <v>63.82759976494805</v>
      </c>
    </row>
    <row r="11691">
      <c r="A11691" s="44" t="inlineStr">
        <is>
          <t>Luciano Lollo | Newell's Old Boys | 2025-26</t>
        </is>
      </c>
      <c r="B11691" s="31" t="inlineStr">
        <is>
          <t>Luciano Lollo</t>
        </is>
      </c>
      <c r="C11691" s="44" t="inlineStr">
        <is>
          <t>2025-26</t>
        </is>
      </c>
      <c r="D11691" s="22" t="n">
        <v>37</v>
      </c>
      <c r="E11691" s="44" t="inlineStr">
        <is>
          <t>DFC</t>
        </is>
      </c>
      <c r="F11691" s="23" t="inlineStr">
        <is>
          <t>Newell's Old Boys</t>
        </is>
      </c>
      <c r="G11691" s="23" t="inlineStr">
        <is>
          <t>Liga Argentina</t>
        </is>
      </c>
      <c r="H11691" s="45" t="n">
        <v>2188</v>
      </c>
      <c r="I11691" s="22" t="n">
        <v>27</v>
      </c>
      <c r="J11691" s="22" t="n">
        <v>4</v>
      </c>
      <c r="K11691" s="22" t="n">
        <v>0</v>
      </c>
      <c r="L11691" s="24" t="n">
        <v>61.37930379588312</v>
      </c>
      <c r="M11691" s="25" t="n">
        <v>61.37930379588312</v>
      </c>
      <c r="N11691" s="25" t="n">
        <v>71.18848093471058</v>
      </c>
      <c r="O11691" s="25" t="n">
        <v>46.34138144658714</v>
      </c>
      <c r="P11691" s="22" t="n">
        <v>54.28638562666914</v>
      </c>
      <c r="Q11691" s="22" t="n">
        <v>72.46968411947432</v>
      </c>
      <c r="R11691" s="25" t="n">
        <v>55.81185923454873</v>
      </c>
      <c r="S11691" s="23" t="inlineStr">
        <is>
          <t>Central con salida de balón</t>
        </is>
      </c>
      <c r="T11691" s="48" t="n">
        <v>72.91614239836274</v>
      </c>
    </row>
    <row r="11692">
      <c r="A11692" s="44" t="inlineStr">
        <is>
          <t>Fabien Centonze | Nantes | 2025-26</t>
        </is>
      </c>
      <c r="B11692" s="31" t="inlineStr">
        <is>
          <t>Fabien Centonze</t>
        </is>
      </c>
      <c r="C11692" s="44" t="inlineStr">
        <is>
          <t>2025-26</t>
        </is>
      </c>
      <c r="D11692" s="22" t="n">
        <v>29</v>
      </c>
      <c r="E11692" s="44" t="inlineStr">
        <is>
          <t>LD</t>
        </is>
      </c>
      <c r="F11692" s="23" t="inlineStr">
        <is>
          <t>Nantes</t>
        </is>
      </c>
      <c r="G11692" s="23" t="inlineStr">
        <is>
          <t>Ligue 1</t>
        </is>
      </c>
      <c r="H11692" s="45" t="n">
        <v>823</v>
      </c>
      <c r="I11692" s="22" t="n">
        <v>16</v>
      </c>
      <c r="J11692" s="22" t="n">
        <v>4</v>
      </c>
      <c r="K11692" s="22" t="n">
        <v>1</v>
      </c>
      <c r="L11692" s="24" t="n">
        <v>61.37651185240229</v>
      </c>
      <c r="M11692" s="25" t="n">
        <v>61.37651185240229</v>
      </c>
      <c r="N11692" s="25" t="n">
        <v>71.99860271138391</v>
      </c>
      <c r="O11692" s="25" t="n">
        <v>56.78694943547578</v>
      </c>
      <c r="P11692" s="22" t="n">
        <v>39.83656760383435</v>
      </c>
      <c r="Q11692" s="22" t="n">
        <v>83.22837566002941</v>
      </c>
      <c r="R11692" s="25" t="n">
        <v>40.87052432278489</v>
      </c>
      <c r="S11692" s="23" t="n"/>
      <c r="T11692" s="48" t="n">
        <v>45.35350020458472</v>
      </c>
    </row>
    <row r="11693">
      <c r="A11693" s="44" t="inlineStr">
        <is>
          <t>Josh Brownhill | Al-Shabab | 2025-26</t>
        </is>
      </c>
      <c r="B11693" s="31" t="inlineStr">
        <is>
          <t>Josh Brownhill</t>
        </is>
      </c>
      <c r="C11693" s="44" t="inlineStr">
        <is>
          <t>2025-26</t>
        </is>
      </c>
      <c r="D11693" s="22" t="n">
        <v>30</v>
      </c>
      <c r="E11693" s="44" t="inlineStr">
        <is>
          <t>MC</t>
        </is>
      </c>
      <c r="F11693" s="23" t="inlineStr">
        <is>
          <t>Al-Shabab</t>
        </is>
      </c>
      <c r="G11693" s="23" t="inlineStr">
        <is>
          <t>Saudi Pro</t>
        </is>
      </c>
      <c r="H11693" s="45" t="n">
        <v>2729</v>
      </c>
      <c r="I11693" s="22" t="n">
        <v>33</v>
      </c>
      <c r="J11693" s="22" t="n">
        <v>5</v>
      </c>
      <c r="K11693" s="22" t="n">
        <v>2</v>
      </c>
      <c r="L11693" s="24" t="n">
        <v>61.37529986312534</v>
      </c>
      <c r="M11693" s="25" t="n">
        <v>61.37529986312534</v>
      </c>
      <c r="N11693" s="25" t="n">
        <v>63.98705985525199</v>
      </c>
      <c r="O11693" s="25" t="n">
        <v>41.85628710706714</v>
      </c>
      <c r="P11693" s="22" t="n">
        <v>45.06762701296908</v>
      </c>
      <c r="Q11693" s="22" t="n">
        <v>66.52337560961563</v>
      </c>
      <c r="R11693" s="25" t="n">
        <v>58.51933674118078</v>
      </c>
      <c r="S11693" s="23" t="inlineStr">
        <is>
          <t>Ancla</t>
        </is>
      </c>
      <c r="T11693" s="48" t="n">
        <v>74.01810705350729</v>
      </c>
    </row>
    <row r="11694">
      <c r="A11694" s="44" t="inlineStr">
        <is>
          <t>Franco Jara | Belgrano | 2025-26</t>
        </is>
      </c>
      <c r="B11694" s="31" t="inlineStr">
        <is>
          <t>Franco Jara</t>
        </is>
      </c>
      <c r="C11694" s="44" t="inlineStr">
        <is>
          <t>2025-26</t>
        </is>
      </c>
      <c r="D11694" s="22" t="n">
        <v>38</v>
      </c>
      <c r="E11694" s="44" t="inlineStr">
        <is>
          <t>DC</t>
        </is>
      </c>
      <c r="F11694" s="23" t="inlineStr">
        <is>
          <t>Belgrano</t>
        </is>
      </c>
      <c r="G11694" s="23" t="inlineStr">
        <is>
          <t>Liga Argentina</t>
        </is>
      </c>
      <c r="H11694" s="45" t="n">
        <v>2525</v>
      </c>
      <c r="I11694" s="22" t="n">
        <v>33</v>
      </c>
      <c r="J11694" s="22" t="n">
        <v>8</v>
      </c>
      <c r="K11694" s="22" t="n">
        <v>2</v>
      </c>
      <c r="L11694" s="24" t="n">
        <v>61.37289988017305</v>
      </c>
      <c r="M11694" s="25" t="n">
        <v>61.37289988017305</v>
      </c>
      <c r="N11694" s="25" t="n">
        <v>69.0461716261013</v>
      </c>
      <c r="O11694" s="25" t="n">
        <v>52.48431326493581</v>
      </c>
      <c r="P11694" s="22" t="n">
        <v>58.8716230635217</v>
      </c>
      <c r="Q11694" s="22" t="n">
        <v>71.64353673555124</v>
      </c>
      <c r="R11694" s="25" t="n">
        <v>57.45510279151016</v>
      </c>
      <c r="S11694" s="23" t="inlineStr">
        <is>
          <t>Delantero completo</t>
        </is>
      </c>
      <c r="T11694" s="48" t="n">
        <v>75.61309227277991</v>
      </c>
    </row>
    <row r="11695">
      <c r="A11695" s="44" t="inlineStr">
        <is>
          <t>Aaron Herrera | D.C. United | 2025-26</t>
        </is>
      </c>
      <c r="B11695" s="31" t="inlineStr">
        <is>
          <t>Aaron Herrera</t>
        </is>
      </c>
      <c r="C11695" s="44" t="inlineStr">
        <is>
          <t>2025-26</t>
        </is>
      </c>
      <c r="D11695" s="22" t="n">
        <v>27</v>
      </c>
      <c r="E11695" s="44" t="inlineStr">
        <is>
          <t>LD</t>
        </is>
      </c>
      <c r="F11695" s="23" t="inlineStr">
        <is>
          <t>D.C. United</t>
        </is>
      </c>
      <c r="G11695" s="23" t="inlineStr">
        <is>
          <t>MLS</t>
        </is>
      </c>
      <c r="H11695" s="45" t="n">
        <v>2352</v>
      </c>
      <c r="I11695" s="22" t="n">
        <v>29</v>
      </c>
      <c r="J11695" s="22" t="n">
        <v>0</v>
      </c>
      <c r="K11695" s="22" t="n">
        <v>3</v>
      </c>
      <c r="L11695" s="24" t="n">
        <v>61.36945786180343</v>
      </c>
      <c r="M11695" s="25" t="n">
        <v>62.01351971747353</v>
      </c>
      <c r="N11695" s="25" t="n">
        <v>63.89019449843293</v>
      </c>
      <c r="O11695" s="25" t="n">
        <v>36.54491035866632</v>
      </c>
      <c r="P11695" s="22" t="n">
        <v>34.49460819057751</v>
      </c>
      <c r="Q11695" s="22" t="n">
        <v>70.95892120274152</v>
      </c>
      <c r="R11695" s="25" t="n">
        <v>58.81598923201975</v>
      </c>
      <c r="S11695" s="23" t="inlineStr">
        <is>
          <t>Carrilero</t>
        </is>
      </c>
      <c r="T11695" s="48" t="n">
        <v>74.50754418337139</v>
      </c>
    </row>
    <row r="11696">
      <c r="A11696" s="44" t="inlineStr">
        <is>
          <t>Leandro González Pírez | Estudiantes La Plata | 2025-26</t>
        </is>
      </c>
      <c r="B11696" s="31" t="inlineStr">
        <is>
          <t>Leandro González Pírez</t>
        </is>
      </c>
      <c r="C11696" s="44" t="inlineStr">
        <is>
          <t>2025-26</t>
        </is>
      </c>
      <c r="D11696" s="22" t="n">
        <v>32</v>
      </c>
      <c r="E11696" s="44" t="inlineStr">
        <is>
          <t>DFC</t>
        </is>
      </c>
      <c r="F11696" s="23" t="inlineStr">
        <is>
          <t>Estudiantes La Plata</t>
        </is>
      </c>
      <c r="G11696" s="23" t="inlineStr">
        <is>
          <t>Liga Argentina</t>
        </is>
      </c>
      <c r="H11696" s="45" t="n">
        <v>1668</v>
      </c>
      <c r="I11696" s="22" t="n">
        <v>19</v>
      </c>
      <c r="J11696" s="22" t="n">
        <v>3</v>
      </c>
      <c r="K11696" s="22" t="n">
        <v>0</v>
      </c>
      <c r="L11696" s="24" t="n">
        <v>61.36934174703536</v>
      </c>
      <c r="M11696" s="25" t="n">
        <v>61.36934174703536</v>
      </c>
      <c r="N11696" s="25" t="n">
        <v>76.46784470389773</v>
      </c>
      <c r="O11696" s="25" t="n">
        <v>57.62288464301245</v>
      </c>
      <c r="P11696" s="22" t="n">
        <v>59.61616459520556</v>
      </c>
      <c r="Q11696" s="22" t="n">
        <v>74.54059033618347</v>
      </c>
      <c r="R11696" s="25" t="n">
        <v>54.79096238063799</v>
      </c>
      <c r="S11696" s="23" t="n"/>
      <c r="T11696" s="48" t="n">
        <v>53.9247558255924</v>
      </c>
    </row>
    <row r="11697">
      <c r="A11697" s="44" t="inlineStr">
        <is>
          <t>Kamil Grosicki | Pogoń Szczecin | 2025-26</t>
        </is>
      </c>
      <c r="B11697" s="31" t="inlineStr">
        <is>
          <t>Kamil Grosicki</t>
        </is>
      </c>
      <c r="C11697" s="44" t="inlineStr">
        <is>
          <t>2025-26</t>
        </is>
      </c>
      <c r="D11697" s="22" t="n">
        <v>37</v>
      </c>
      <c r="E11697" s="44" t="inlineStr">
        <is>
          <t>EI</t>
        </is>
      </c>
      <c r="F11697" s="23" t="inlineStr">
        <is>
          <t>Pogoń Szczecin</t>
        </is>
      </c>
      <c r="G11697" s="23" t="inlineStr">
        <is>
          <t>Ekstraklasa</t>
        </is>
      </c>
      <c r="H11697" s="45" t="n">
        <v>2347</v>
      </c>
      <c r="I11697" s="22" t="n">
        <v>33</v>
      </c>
      <c r="J11697" s="22" t="n">
        <v>7</v>
      </c>
      <c r="K11697" s="22" t="n">
        <v>5</v>
      </c>
      <c r="L11697" s="24" t="n">
        <v>61.36674556261617</v>
      </c>
      <c r="M11697" s="25" t="n">
        <v>61.36674556261617</v>
      </c>
      <c r="N11697" s="25" t="n">
        <v>66.15767191209196</v>
      </c>
      <c r="O11697" s="25" t="n">
        <v>44.90901130513394</v>
      </c>
      <c r="P11697" s="22" t="n">
        <v>54.02894202636273</v>
      </c>
      <c r="Q11697" s="22" t="n">
        <v>64.94572862110242</v>
      </c>
      <c r="R11697" s="25" t="n">
        <v>58.69320694026684</v>
      </c>
      <c r="S11697" s="23" t="inlineStr">
        <is>
          <t>Enganche / creador</t>
        </is>
      </c>
      <c r="T11697" s="48" t="n">
        <v>78.35436274767341</v>
      </c>
    </row>
    <row r="11698">
      <c r="A11698" s="44" t="inlineStr">
        <is>
          <t>Lucca | São Paulo | 2025-26</t>
        </is>
      </c>
      <c r="B11698" s="31" t="inlineStr">
        <is>
          <t>Lucca</t>
        </is>
      </c>
      <c r="C11698" s="44" t="inlineStr">
        <is>
          <t>2025-26</t>
        </is>
      </c>
      <c r="D11698" s="22" t="n">
        <v>19</v>
      </c>
      <c r="E11698" s="44" t="inlineStr">
        <is>
          <t>DC</t>
        </is>
      </c>
      <c r="F11698" s="23" t="inlineStr">
        <is>
          <t>São Paulo</t>
        </is>
      </c>
      <c r="G11698" s="23" t="inlineStr">
        <is>
          <t>Brasileirão</t>
        </is>
      </c>
      <c r="H11698" s="45" t="n">
        <v>344</v>
      </c>
      <c r="I11698" s="22" t="n">
        <v>10</v>
      </c>
      <c r="J11698" s="22" t="n">
        <v>1</v>
      </c>
      <c r="K11698" s="22" t="n">
        <v>0</v>
      </c>
      <c r="L11698" s="24" t="n">
        <v>61.36611546763207</v>
      </c>
      <c r="M11698" s="25" t="n">
        <v>67.61392034568085</v>
      </c>
      <c r="N11698" s="25" t="n">
        <v>69.38810572675932</v>
      </c>
      <c r="O11698" s="25" t="n">
        <v>40.60768366919749</v>
      </c>
      <c r="P11698" s="22" t="n">
        <v>26.25379715320316</v>
      </c>
      <c r="Q11698" s="22" t="n">
        <v>80.16789142708021</v>
      </c>
      <c r="R11698" s="25" t="n">
        <v>52.7114551004921</v>
      </c>
      <c r="S11698" s="23" t="inlineStr">
        <is>
          <t>Delantero de área</t>
        </is>
      </c>
      <c r="T11698" s="48" t="n">
        <v>36.83311105489575</v>
      </c>
    </row>
    <row r="11699">
      <c r="A11699" s="44" t="inlineStr">
        <is>
          <t>Junya Ito | KRC Genk | 2025-26</t>
        </is>
      </c>
      <c r="B11699" s="31" t="inlineStr">
        <is>
          <t>Junya Ito</t>
        </is>
      </c>
      <c r="C11699" s="44" t="inlineStr">
        <is>
          <t>2025-26</t>
        </is>
      </c>
      <c r="D11699" s="22" t="n">
        <v>33</v>
      </c>
      <c r="E11699" s="44" t="inlineStr">
        <is>
          <t>DC</t>
        </is>
      </c>
      <c r="F11699" s="23" t="inlineStr">
        <is>
          <t>KRC Genk</t>
        </is>
      </c>
      <c r="G11699" s="23" t="inlineStr">
        <is>
          <t>Liga Belga</t>
        </is>
      </c>
      <c r="H11699" s="45" t="n">
        <v>2294</v>
      </c>
      <c r="I11699" s="22" t="n">
        <v>36</v>
      </c>
      <c r="J11699" s="22" t="n">
        <v>7</v>
      </c>
      <c r="K11699" s="22" t="n">
        <v>5</v>
      </c>
      <c r="L11699" s="24" t="n">
        <v>61.36129260711935</v>
      </c>
      <c r="M11699" s="25" t="n">
        <v>61.36129260711935</v>
      </c>
      <c r="N11699" s="25" t="n">
        <v>70.37421211288124</v>
      </c>
      <c r="O11699" s="25" t="n">
        <v>62.71396801339075</v>
      </c>
      <c r="P11699" s="22" t="n">
        <v>55.16374488493516</v>
      </c>
      <c r="Q11699" s="22" t="n">
        <v>70.01095048357394</v>
      </c>
      <c r="R11699" s="25" t="n">
        <v>55.90828652098681</v>
      </c>
      <c r="S11699" s="23" t="inlineStr">
        <is>
          <t>Delantero completo</t>
        </is>
      </c>
      <c r="T11699" s="48" t="n">
        <v>73.56493395290336</v>
      </c>
    </row>
    <row r="11700">
      <c r="A11700" s="44" t="inlineStr">
        <is>
          <t>Carlos Gugenheim | Riestra | 2025-26</t>
        </is>
      </c>
      <c r="B11700" s="31" t="inlineStr">
        <is>
          <t>Carlos Gugenheim</t>
        </is>
      </c>
      <c r="C11700" s="44" t="inlineStr">
        <is>
          <t>2025-26</t>
        </is>
      </c>
      <c r="D11700" s="22" t="n">
        <v>22</v>
      </c>
      <c r="E11700" s="44" t="inlineStr">
        <is>
          <t>DC</t>
        </is>
      </c>
      <c r="F11700" s="23" t="inlineStr">
        <is>
          <t>Riestra</t>
        </is>
      </c>
      <c r="G11700" s="23" t="inlineStr">
        <is>
          <t>Liga Argentina</t>
        </is>
      </c>
      <c r="H11700" s="45" t="n">
        <v>1893</v>
      </c>
      <c r="I11700" s="22" t="n">
        <v>25</v>
      </c>
      <c r="J11700" s="22" t="n">
        <v>6</v>
      </c>
      <c r="K11700" s="22" t="n">
        <v>1</v>
      </c>
      <c r="L11700" s="24" t="n">
        <v>61.35967707907825</v>
      </c>
      <c r="M11700" s="25" t="n">
        <v>68.19729870069986</v>
      </c>
      <c r="N11700" s="25" t="n">
        <v>65.63073198881037</v>
      </c>
      <c r="O11700" s="25" t="n">
        <v>44.31703588298034</v>
      </c>
      <c r="P11700" s="22" t="n">
        <v>55.5361096504094</v>
      </c>
      <c r="Q11700" s="22" t="n">
        <v>67.91390886157501</v>
      </c>
      <c r="R11700" s="25" t="n">
        <v>66.50243728765794</v>
      </c>
      <c r="S11700" s="23" t="inlineStr">
        <is>
          <t>Delantero de área</t>
        </is>
      </c>
      <c r="T11700" s="48" t="n">
        <v>67.06031110381123</v>
      </c>
    </row>
    <row r="11701">
      <c r="A11701" s="44" t="inlineStr">
        <is>
          <t>Jean Carlos | Juventude | 2025-26</t>
        </is>
      </c>
      <c r="B11701" s="31" t="inlineStr">
        <is>
          <t>Jean Carlos</t>
        </is>
      </c>
      <c r="C11701" s="44" t="inlineStr">
        <is>
          <t>2025-26</t>
        </is>
      </c>
      <c r="D11701" s="22" t="n">
        <v>34</v>
      </c>
      <c r="E11701" s="44" t="inlineStr">
        <is>
          <t>MC</t>
        </is>
      </c>
      <c r="F11701" s="23" t="inlineStr">
        <is>
          <t>Juventude</t>
        </is>
      </c>
      <c r="G11701" s="23" t="inlineStr">
        <is>
          <t>Brasileirão</t>
        </is>
      </c>
      <c r="H11701" s="45" t="n">
        <v>1270</v>
      </c>
      <c r="I11701" s="22" t="n">
        <v>38</v>
      </c>
      <c r="J11701" s="22" t="n">
        <v>6</v>
      </c>
      <c r="K11701" s="22" t="n">
        <v>3</v>
      </c>
      <c r="L11701" s="24" t="n">
        <v>61.35766251364294</v>
      </c>
      <c r="M11701" s="25" t="n">
        <v>61.35766251364294</v>
      </c>
      <c r="N11701" s="25" t="n">
        <v>70.82080518585083</v>
      </c>
      <c r="O11701" s="25" t="n">
        <v>56.25300492743077</v>
      </c>
      <c r="P11701" s="22" t="n">
        <v>54.53525106279713</v>
      </c>
      <c r="Q11701" s="22" t="n">
        <v>73.50403887007587</v>
      </c>
      <c r="R11701" s="25" t="n">
        <v>50.30806674460972</v>
      </c>
      <c r="S11701" s="23" t="n"/>
      <c r="T11701" s="48" t="n">
        <v>44.11881462635204</v>
      </c>
    </row>
    <row r="11702">
      <c r="A11702" s="44" t="inlineStr">
        <is>
          <t>Bruno Damiani | Philadelphia | 2025-26</t>
        </is>
      </c>
      <c r="B11702" s="31" t="inlineStr">
        <is>
          <t>Bruno Damiani</t>
        </is>
      </c>
      <c r="C11702" s="44" t="inlineStr">
        <is>
          <t>2025-26</t>
        </is>
      </c>
      <c r="D11702" s="22" t="n">
        <v>22</v>
      </c>
      <c r="E11702" s="44" t="inlineStr">
        <is>
          <t>DC</t>
        </is>
      </c>
      <c r="F11702" s="23" t="inlineStr">
        <is>
          <t>Philadelphia</t>
        </is>
      </c>
      <c r="G11702" s="23" t="inlineStr">
        <is>
          <t>MLS</t>
        </is>
      </c>
      <c r="H11702" s="45" t="n">
        <v>2536</v>
      </c>
      <c r="I11702" s="22" t="n">
        <v>40</v>
      </c>
      <c r="J11702" s="22" t="n">
        <v>9</v>
      </c>
      <c r="K11702" s="22" t="n">
        <v>2</v>
      </c>
      <c r="L11702" s="24" t="n">
        <v>61.35519683567772</v>
      </c>
      <c r="M11702" s="25" t="n">
        <v>67.6401698086507</v>
      </c>
      <c r="N11702" s="25" t="n">
        <v>70.79413425357458</v>
      </c>
      <c r="O11702" s="25" t="n">
        <v>57.85648464467599</v>
      </c>
      <c r="P11702" s="22" t="n">
        <v>47.31191256398174</v>
      </c>
      <c r="Q11702" s="22" t="n">
        <v>70.98987584676561</v>
      </c>
      <c r="R11702" s="25" t="n">
        <v>65.33646744188381</v>
      </c>
      <c r="S11702" s="23" t="inlineStr">
        <is>
          <t>Delantero de área</t>
        </is>
      </c>
      <c r="T11702" s="48" t="n">
        <v>76.2723891199079</v>
      </c>
    </row>
    <row r="11703">
      <c r="A11703" s="44" t="inlineStr">
        <is>
          <t>Bruno Henrique | Internacional | 2025-26</t>
        </is>
      </c>
      <c r="B11703" s="31" t="inlineStr">
        <is>
          <t>Bruno Henrique</t>
        </is>
      </c>
      <c r="C11703" s="44" t="inlineStr">
        <is>
          <t>2025-26</t>
        </is>
      </c>
      <c r="D11703" s="22" t="n">
        <v>34</v>
      </c>
      <c r="E11703" s="44" t="inlineStr">
        <is>
          <t>MC</t>
        </is>
      </c>
      <c r="F11703" s="23" t="inlineStr">
        <is>
          <t>Internacional</t>
        </is>
      </c>
      <c r="G11703" s="23" t="inlineStr">
        <is>
          <t>Brasileirão</t>
        </is>
      </c>
      <c r="H11703" s="45" t="n">
        <v>2314</v>
      </c>
      <c r="I11703" s="22" t="n">
        <v>48</v>
      </c>
      <c r="J11703" s="22" t="n">
        <v>3</v>
      </c>
      <c r="K11703" s="22" t="n">
        <v>2</v>
      </c>
      <c r="L11703" s="24" t="n">
        <v>61.3530186046986</v>
      </c>
      <c r="M11703" s="25" t="n">
        <v>61.3530186046986</v>
      </c>
      <c r="N11703" s="25" t="n">
        <v>74.62043843506993</v>
      </c>
      <c r="O11703" s="25" t="n">
        <v>58.00690035409323</v>
      </c>
      <c r="P11703" s="22" t="n">
        <v>55.26516503505627</v>
      </c>
      <c r="Q11703" s="22" t="n">
        <v>78.11181386032196</v>
      </c>
      <c r="R11703" s="25" t="n">
        <v>51.15649311399891</v>
      </c>
      <c r="S11703" s="23" t="inlineStr">
        <is>
          <t>Box to box</t>
        </is>
      </c>
      <c r="T11703" s="48" t="n">
        <v>68.76618595700393</v>
      </c>
    </row>
    <row r="11704">
      <c r="A11704" s="44" t="inlineStr">
        <is>
          <t>Luis Sequeira | Independiente Rivadavia | 2025-26</t>
        </is>
      </c>
      <c r="B11704" s="31" t="inlineStr">
        <is>
          <t>Luis Sequeira</t>
        </is>
      </c>
      <c r="C11704" s="44" t="inlineStr">
        <is>
          <t>2025-26</t>
        </is>
      </c>
      <c r="D11704" s="22" t="n">
        <v>21</v>
      </c>
      <c r="E11704" s="44" t="inlineStr">
        <is>
          <t>MCO</t>
        </is>
      </c>
      <c r="F11704" s="23" t="inlineStr">
        <is>
          <t>Independiente Rivadavia</t>
        </is>
      </c>
      <c r="G11704" s="23" t="inlineStr">
        <is>
          <t>Liga Argentina</t>
        </is>
      </c>
      <c r="H11704" s="45" t="n">
        <v>1440</v>
      </c>
      <c r="I11704" s="22" t="n">
        <v>23</v>
      </c>
      <c r="J11704" s="22" t="n">
        <v>3</v>
      </c>
      <c r="K11704" s="22" t="n">
        <v>1</v>
      </c>
      <c r="L11704" s="24" t="n">
        <v>61.35101968141502</v>
      </c>
      <c r="M11704" s="25" t="n">
        <v>70.09712746584616</v>
      </c>
      <c r="N11704" s="25" t="n">
        <v>68.28845668345409</v>
      </c>
      <c r="O11704" s="25" t="n">
        <v>49.80930155617209</v>
      </c>
      <c r="P11704" s="22" t="n">
        <v>47.0821421260151</v>
      </c>
      <c r="Q11704" s="22" t="n">
        <v>71.58059223098337</v>
      </c>
      <c r="R11704" s="25" t="n">
        <v>69.02183253749425</v>
      </c>
      <c r="S11704" s="23" t="inlineStr">
        <is>
          <t>Extremo</t>
        </is>
      </c>
      <c r="T11704" s="48" t="n">
        <v>71.04639976189029</v>
      </c>
    </row>
    <row r="11705">
      <c r="A11705" s="44" t="inlineStr">
        <is>
          <t>Kayke | Corinthians | 2025-26</t>
        </is>
      </c>
      <c r="B11705" s="31" t="inlineStr">
        <is>
          <t>Kayke</t>
        </is>
      </c>
      <c r="C11705" s="44" t="inlineStr">
        <is>
          <t>2025-26</t>
        </is>
      </c>
      <c r="D11705" s="22" t="n">
        <v>22</v>
      </c>
      <c r="E11705" s="44" t="inlineStr">
        <is>
          <t>DC</t>
        </is>
      </c>
      <c r="F11705" s="23" t="inlineStr">
        <is>
          <t>Corinthians</t>
        </is>
      </c>
      <c r="G11705" s="23" t="inlineStr">
        <is>
          <t>Brasileirão</t>
        </is>
      </c>
      <c r="H11705" s="45" t="n">
        <v>402</v>
      </c>
      <c r="I11705" s="22" t="n">
        <v>9</v>
      </c>
      <c r="J11705" s="22" t="n">
        <v>0</v>
      </c>
      <c r="K11705" s="22" t="n">
        <v>1</v>
      </c>
      <c r="L11705" s="24" t="n">
        <v>61.35025524157695</v>
      </c>
      <c r="M11705" s="25" t="n">
        <v>64.55674172806343</v>
      </c>
      <c r="N11705" s="25" t="n">
        <v>70.47302599920855</v>
      </c>
      <c r="O11705" s="25" t="n">
        <v>52.23578052961093</v>
      </c>
      <c r="P11705" s="22" t="n">
        <v>51.57778082556565</v>
      </c>
      <c r="Q11705" s="22" t="n">
        <v>79.39168951911623</v>
      </c>
      <c r="R11705" s="25" t="n">
        <v>49.80806834399785</v>
      </c>
      <c r="S11705" s="23" t="inlineStr">
        <is>
          <t>Delantero de área</t>
        </is>
      </c>
      <c r="T11705" s="48" t="n">
        <v>37.14292825995385</v>
      </c>
    </row>
    <row r="11706">
      <c r="A11706" s="44" t="inlineStr">
        <is>
          <t>Jair | Vasco | 2025-26</t>
        </is>
      </c>
      <c r="B11706" s="31" t="inlineStr">
        <is>
          <t>Jair</t>
        </is>
      </c>
      <c r="C11706" s="44" t="inlineStr">
        <is>
          <t>2025-26</t>
        </is>
      </c>
      <c r="D11706" s="22" t="n">
        <v>32</v>
      </c>
      <c r="E11706" s="44" t="inlineStr">
        <is>
          <t>MC</t>
        </is>
      </c>
      <c r="F11706" s="23" t="inlineStr">
        <is>
          <t>Vasco</t>
        </is>
      </c>
      <c r="G11706" s="23" t="inlineStr">
        <is>
          <t>Brasileirão</t>
        </is>
      </c>
      <c r="H11706" s="45" t="n">
        <v>1637</v>
      </c>
      <c r="I11706" s="22" t="n">
        <v>27</v>
      </c>
      <c r="J11706" s="22" t="n">
        <v>1</v>
      </c>
      <c r="K11706" s="22" t="n">
        <v>0</v>
      </c>
      <c r="L11706" s="24" t="n">
        <v>61.34963651433739</v>
      </c>
      <c r="M11706" s="25" t="n">
        <v>61.34963651433739</v>
      </c>
      <c r="N11706" s="25" t="n">
        <v>71.27241815638342</v>
      </c>
      <c r="O11706" s="25" t="n">
        <v>55.06376880014221</v>
      </c>
      <c r="P11706" s="22" t="n">
        <v>50.50992447133159</v>
      </c>
      <c r="Q11706" s="22" t="n">
        <v>76.48546801876205</v>
      </c>
      <c r="R11706" s="25" t="n">
        <v>46.26157022195766</v>
      </c>
      <c r="S11706" s="23" t="n"/>
      <c r="T11706" s="48" t="n">
        <v>40.6027543007739</v>
      </c>
    </row>
    <row r="11707">
      <c r="A11707" s="44" t="inlineStr">
        <is>
          <t>Blaz Kramer | Konyaspor | 2025-26</t>
        </is>
      </c>
      <c r="B11707" s="31" t="inlineStr">
        <is>
          <t>Blaz Kramer</t>
        </is>
      </c>
      <c r="C11707" s="44" t="inlineStr">
        <is>
          <t>2025-26</t>
        </is>
      </c>
      <c r="D11707" s="22" t="n">
        <v>30</v>
      </c>
      <c r="E11707" s="44" t="inlineStr">
        <is>
          <t>DC</t>
        </is>
      </c>
      <c r="F11707" s="23" t="inlineStr">
        <is>
          <t>Konyaspor</t>
        </is>
      </c>
      <c r="G11707" s="23" t="inlineStr">
        <is>
          <t>Süper Lig</t>
        </is>
      </c>
      <c r="H11707" s="45" t="n">
        <v>844</v>
      </c>
      <c r="I11707" s="22" t="n">
        <v>15</v>
      </c>
      <c r="J11707" s="22" t="n">
        <v>5</v>
      </c>
      <c r="K11707" s="22" t="n">
        <v>1</v>
      </c>
      <c r="L11707" s="24" t="n">
        <v>61.34547952836208</v>
      </c>
      <c r="M11707" s="25" t="n">
        <v>61.34547952836208</v>
      </c>
      <c r="N11707" s="25" t="n">
        <v>69.9657423376713</v>
      </c>
      <c r="O11707" s="25" t="n">
        <v>66.26174065279803</v>
      </c>
      <c r="P11707" s="22" t="n">
        <v>63.2407019509262</v>
      </c>
      <c r="Q11707" s="22" t="n">
        <v>73.13202454727778</v>
      </c>
      <c r="R11707" s="25" t="n">
        <v>55.81737165989022</v>
      </c>
      <c r="S11707" s="23" t="inlineStr">
        <is>
          <t>Delantero de área</t>
        </is>
      </c>
      <c r="T11707" s="48" t="n">
        <v>46.71536001482855</v>
      </c>
    </row>
    <row r="11708">
      <c r="A11708" s="44" t="inlineStr">
        <is>
          <t>Lucca Prior | Fortaleza | 2025-26</t>
        </is>
      </c>
      <c r="B11708" s="31" t="inlineStr">
        <is>
          <t>Lucca Prior</t>
        </is>
      </c>
      <c r="C11708" s="44" t="inlineStr">
        <is>
          <t>2025-26</t>
        </is>
      </c>
      <c r="D11708" s="22" t="n">
        <v>22</v>
      </c>
      <c r="E11708" s="44" t="inlineStr">
        <is>
          <t>MC</t>
        </is>
      </c>
      <c r="F11708" s="23" t="inlineStr">
        <is>
          <t>Fortaleza</t>
        </is>
      </c>
      <c r="G11708" s="23" t="inlineStr">
        <is>
          <t>Brasileirão</t>
        </is>
      </c>
      <c r="H11708" s="45" t="n">
        <v>838</v>
      </c>
      <c r="I11708" s="22" t="n">
        <v>18</v>
      </c>
      <c r="J11708" s="22" t="n">
        <v>2</v>
      </c>
      <c r="K11708" s="22" t="n">
        <v>0</v>
      </c>
      <c r="L11708" s="24" t="n">
        <v>61.34509013464631</v>
      </c>
      <c r="M11708" s="25" t="n">
        <v>65.33784604015811</v>
      </c>
      <c r="N11708" s="25" t="n">
        <v>69.822341072431</v>
      </c>
      <c r="O11708" s="25" t="n">
        <v>52.36210099675863</v>
      </c>
      <c r="P11708" s="22" t="n">
        <v>50.24773277028337</v>
      </c>
      <c r="Q11708" s="22" t="n">
        <v>80.25356225415766</v>
      </c>
      <c r="R11708" s="25" t="n">
        <v>53.39021027532844</v>
      </c>
      <c r="S11708" s="23" t="n"/>
      <c r="T11708" s="48" t="n">
        <v>43.33292591036751</v>
      </c>
    </row>
    <row r="11709">
      <c r="A11709" s="44" t="inlineStr">
        <is>
          <t>Lucas França | Nacional | 2025-26</t>
        </is>
      </c>
      <c r="B11709" s="31" t="inlineStr">
        <is>
          <t>Lucas França</t>
        </is>
      </c>
      <c r="C11709" s="44" t="inlineStr">
        <is>
          <t>2025-26</t>
        </is>
      </c>
      <c r="D11709" s="22" t="n">
        <v>30</v>
      </c>
      <c r="E11709" s="44" t="inlineStr">
        <is>
          <t>POR</t>
        </is>
      </c>
      <c r="F11709" s="23" t="inlineStr">
        <is>
          <t>Nacional</t>
        </is>
      </c>
      <c r="G11709" s="23" t="inlineStr">
        <is>
          <t>Portugal</t>
        </is>
      </c>
      <c r="H11709" s="45" t="n">
        <v>630</v>
      </c>
      <c r="I11709" s="22" t="n">
        <v>7</v>
      </c>
      <c r="J11709" s="22" t="n"/>
      <c r="K11709" s="22" t="n"/>
      <c r="L11709" s="24" t="n">
        <v>61.34410816222208</v>
      </c>
      <c r="M11709" s="25" t="n">
        <v>61.49878226936494</v>
      </c>
      <c r="N11709" s="25" t="n">
        <v>67.92573505610937</v>
      </c>
      <c r="O11709" s="25" t="n">
        <v>35.36064648466802</v>
      </c>
      <c r="P11709" s="22" t="n"/>
      <c r="Q11709" s="22" t="n">
        <v>79.07541660017985</v>
      </c>
      <c r="R11709" s="25" t="n">
        <v>45.09651043626789</v>
      </c>
      <c r="S11709" s="23" t="n"/>
      <c r="T11709" s="48" t="n">
        <v>39.33616572045743</v>
      </c>
    </row>
    <row r="11710">
      <c r="A11710" s="44" t="inlineStr">
        <is>
          <t>Atsuki Ito | KAA Gante | 2025-26</t>
        </is>
      </c>
      <c r="B11710" s="31" t="inlineStr">
        <is>
          <t>Atsuki Ito</t>
        </is>
      </c>
      <c r="C11710" s="44" t="inlineStr">
        <is>
          <t>2025-26</t>
        </is>
      </c>
      <c r="D11710" s="22" t="n">
        <v>28</v>
      </c>
      <c r="E11710" s="44" t="inlineStr">
        <is>
          <t>MC</t>
        </is>
      </c>
      <c r="F11710" s="23" t="inlineStr">
        <is>
          <t>KAA Gante</t>
        </is>
      </c>
      <c r="G11710" s="23" t="inlineStr">
        <is>
          <t>Liga Belga</t>
        </is>
      </c>
      <c r="H11710" s="45" t="n">
        <v>2409</v>
      </c>
      <c r="I11710" s="22" t="n">
        <v>33</v>
      </c>
      <c r="J11710" s="22" t="n">
        <v>5</v>
      </c>
      <c r="K11710" s="22" t="n">
        <v>3</v>
      </c>
      <c r="L11710" s="24" t="n">
        <v>61.34306511697458</v>
      </c>
      <c r="M11710" s="25" t="n">
        <v>61.58086034839113</v>
      </c>
      <c r="N11710" s="25" t="n">
        <v>69.42952792514534</v>
      </c>
      <c r="O11710" s="25" t="n">
        <v>49.0720071743604</v>
      </c>
      <c r="P11710" s="22" t="n">
        <v>46.47836958232323</v>
      </c>
      <c r="Q11710" s="22" t="n">
        <v>68.76055353980288</v>
      </c>
      <c r="R11710" s="25" t="n">
        <v>57.6142761171205</v>
      </c>
      <c r="S11710" s="23" t="inlineStr">
        <is>
          <t>Ancla</t>
        </is>
      </c>
      <c r="T11710" s="48" t="n">
        <v>75.30619194790088</v>
      </c>
    </row>
    <row r="11711">
      <c r="A11711" s="44" t="inlineStr">
        <is>
          <t>Miliano Jonathans | Excelsior | 2025-26</t>
        </is>
      </c>
      <c r="B11711" s="31" t="inlineStr">
        <is>
          <t>Miliano Jonathans</t>
        </is>
      </c>
      <c r="C11711" s="44" t="inlineStr">
        <is>
          <t>2025-26</t>
        </is>
      </c>
      <c r="D11711" s="22" t="n">
        <v>21</v>
      </c>
      <c r="E11711" s="44" t="inlineStr">
        <is>
          <t>ED</t>
        </is>
      </c>
      <c r="F11711" s="23" t="inlineStr">
        <is>
          <t>Excelsior</t>
        </is>
      </c>
      <c r="G11711" s="23" t="inlineStr">
        <is>
          <t>Eredivisie</t>
        </is>
      </c>
      <c r="H11711" s="45" t="n">
        <v>703</v>
      </c>
      <c r="I11711" s="22" t="n">
        <v>23</v>
      </c>
      <c r="J11711" s="22" t="n">
        <v>2</v>
      </c>
      <c r="K11711" s="22" t="n">
        <v>1</v>
      </c>
      <c r="L11711" s="24" t="n">
        <v>61.34213118866312</v>
      </c>
      <c r="M11711" s="25" t="n">
        <v>68.71937669764515</v>
      </c>
      <c r="N11711" s="25" t="n">
        <v>69.62123172061062</v>
      </c>
      <c r="O11711" s="25" t="n">
        <v>55.68297323204258</v>
      </c>
      <c r="P11711" s="22" t="n">
        <v>52.38032018522881</v>
      </c>
      <c r="Q11711" s="22" t="n">
        <v>75.18454965414541</v>
      </c>
      <c r="R11711" s="25" t="n">
        <v>61.81591308250586</v>
      </c>
      <c r="S11711" s="23" t="n"/>
      <c r="T11711" s="48" t="n">
        <v>41.16663084429769</v>
      </c>
    </row>
    <row r="11712">
      <c r="A11712" s="44" t="inlineStr">
        <is>
          <t>Santiago Arias | Bahia | 2025-26</t>
        </is>
      </c>
      <c r="B11712" s="31" t="inlineStr">
        <is>
          <t>Santiago Arias</t>
        </is>
      </c>
      <c r="C11712" s="44" t="inlineStr">
        <is>
          <t>2025-26</t>
        </is>
      </c>
      <c r="D11712" s="22" t="n">
        <v>34</v>
      </c>
      <c r="E11712" s="44" t="inlineStr">
        <is>
          <t>DFC</t>
        </is>
      </c>
      <c r="F11712" s="23" t="inlineStr">
        <is>
          <t>Bahia</t>
        </is>
      </c>
      <c r="G11712" s="23" t="inlineStr">
        <is>
          <t>Brasileirão</t>
        </is>
      </c>
      <c r="H11712" s="45" t="n">
        <v>2596</v>
      </c>
      <c r="I11712" s="22" t="n">
        <v>35</v>
      </c>
      <c r="J11712" s="22" t="n">
        <v>1</v>
      </c>
      <c r="K11712" s="22" t="n">
        <v>0</v>
      </c>
      <c r="L11712" s="24" t="n">
        <v>61.34110162582216</v>
      </c>
      <c r="M11712" s="25" t="n">
        <v>61.34110162582216</v>
      </c>
      <c r="N11712" s="25" t="n">
        <v>74.31041189513337</v>
      </c>
      <c r="O11712" s="25" t="n">
        <v>47.88466250924088</v>
      </c>
      <c r="P11712" s="22" t="n">
        <v>51.62175499094342</v>
      </c>
      <c r="Q11712" s="22" t="n">
        <v>77.1089889432529</v>
      </c>
      <c r="R11712" s="25" t="n">
        <v>51.45019417281172</v>
      </c>
      <c r="S11712" s="23" t="inlineStr">
        <is>
          <t>Central con salida de balón</t>
        </is>
      </c>
      <c r="T11712" s="48" t="n">
        <v>65.90495255353723</v>
      </c>
    </row>
    <row r="11713">
      <c r="A11713" s="44" t="inlineStr">
        <is>
          <t>Sherel Floranus | PEC Zwolle | 2025-26</t>
        </is>
      </c>
      <c r="B11713" s="31" t="inlineStr">
        <is>
          <t>Sherel Floranus</t>
        </is>
      </c>
      <c r="C11713" s="44" t="inlineStr">
        <is>
          <t>2025-26</t>
        </is>
      </c>
      <c r="D11713" s="22" t="n">
        <v>26</v>
      </c>
      <c r="E11713" s="44" t="inlineStr">
        <is>
          <t>LI</t>
        </is>
      </c>
      <c r="F11713" s="23" t="inlineStr">
        <is>
          <t>PEC Zwolle</t>
        </is>
      </c>
      <c r="G11713" s="23" t="inlineStr">
        <is>
          <t>Eredivisie</t>
        </is>
      </c>
      <c r="H11713" s="45" t="n">
        <v>2981</v>
      </c>
      <c r="I11713" s="22" t="n">
        <v>34</v>
      </c>
      <c r="J11713" s="22" t="n">
        <v>1</v>
      </c>
      <c r="K11713" s="22" t="n">
        <v>4</v>
      </c>
      <c r="L11713" s="24" t="n">
        <v>61.33846394646928</v>
      </c>
      <c r="M11713" s="25" t="n">
        <v>62.19396652378887</v>
      </c>
      <c r="N11713" s="25" t="n">
        <v>65.99643649450118</v>
      </c>
      <c r="O11713" s="25" t="n">
        <v>41.58258650701033</v>
      </c>
      <c r="P11713" s="22" t="n">
        <v>38.99300151435028</v>
      </c>
      <c r="Q11713" s="22" t="n">
        <v>76.68499170550869</v>
      </c>
      <c r="R11713" s="25" t="n">
        <v>53.74998818093822</v>
      </c>
      <c r="S11713" s="23" t="inlineStr">
        <is>
          <t>Lateral</t>
        </is>
      </c>
      <c r="T11713" s="48" t="n">
        <v>78.5898636089558</v>
      </c>
    </row>
    <row r="11714">
      <c r="A11714" s="44" t="inlineStr">
        <is>
          <t>Gianluca Ferrari | Atlético Tucumán | 2025-26</t>
        </is>
      </c>
      <c r="B11714" s="31" t="inlineStr">
        <is>
          <t>Gianluca Ferrari</t>
        </is>
      </c>
      <c r="C11714" s="44" t="inlineStr">
        <is>
          <t>2025-26</t>
        </is>
      </c>
      <c r="D11714" s="22" t="n">
        <v>27</v>
      </c>
      <c r="E11714" s="44" t="inlineStr">
        <is>
          <t>DFC</t>
        </is>
      </c>
      <c r="F11714" s="23" t="inlineStr">
        <is>
          <t>Atlético Tucumán</t>
        </is>
      </c>
      <c r="G11714" s="23" t="inlineStr">
        <is>
          <t>Liga Argentina</t>
        </is>
      </c>
      <c r="H11714" s="45" t="n">
        <v>1710</v>
      </c>
      <c r="I11714" s="22" t="n">
        <v>20</v>
      </c>
      <c r="J11714" s="22" t="n">
        <v>0</v>
      </c>
      <c r="K11714" s="22" t="n">
        <v>1</v>
      </c>
      <c r="L11714" s="24" t="n">
        <v>61.3317697918153</v>
      </c>
      <c r="M11714" s="25" t="n">
        <v>62.52026547615562</v>
      </c>
      <c r="N11714" s="25" t="n">
        <v>66.33266843212164</v>
      </c>
      <c r="O11714" s="25" t="n">
        <v>43.53046463897582</v>
      </c>
      <c r="P11714" s="22" t="n">
        <v>46.38650557846229</v>
      </c>
      <c r="Q11714" s="22" t="n">
        <v>71.14155706264518</v>
      </c>
      <c r="R11714" s="25" t="n">
        <v>58.18261100099373</v>
      </c>
      <c r="S11714" s="23" t="inlineStr">
        <is>
          <t>Stopper</t>
        </is>
      </c>
      <c r="T11714" s="48" t="n">
        <v>70.28854015002092</v>
      </c>
    </row>
    <row r="11715">
      <c r="A11715" s="44" t="inlineStr">
        <is>
          <t>Zié Ouattara | Radomiak Radom | 2025-26</t>
        </is>
      </c>
      <c r="B11715" s="31" t="inlineStr">
        <is>
          <t>Zié Ouattara</t>
        </is>
      </c>
      <c r="C11715" s="44" t="inlineStr">
        <is>
          <t>2025-26</t>
        </is>
      </c>
      <c r="D11715" s="22" t="n">
        <v>25</v>
      </c>
      <c r="E11715" s="44" t="inlineStr">
        <is>
          <t>LD</t>
        </is>
      </c>
      <c r="F11715" s="23" t="inlineStr">
        <is>
          <t>Radomiak Radom</t>
        </is>
      </c>
      <c r="G11715" s="23" t="inlineStr">
        <is>
          <t>Ekstraklasa</t>
        </is>
      </c>
      <c r="H11715" s="45" t="n">
        <v>2386</v>
      </c>
      <c r="I11715" s="22" t="n">
        <v>33</v>
      </c>
      <c r="J11715" s="22" t="n">
        <v>2</v>
      </c>
      <c r="K11715" s="22" t="n">
        <v>4</v>
      </c>
      <c r="L11715" s="24" t="n">
        <v>61.32804846437951</v>
      </c>
      <c r="M11715" s="25" t="n">
        <v>63.53210774273002</v>
      </c>
      <c r="N11715" s="25" t="n">
        <v>66.09636660630913</v>
      </c>
      <c r="O11715" s="25" t="n">
        <v>45.23408054740847</v>
      </c>
      <c r="P11715" s="22" t="n">
        <v>42.25609742755911</v>
      </c>
      <c r="Q11715" s="22" t="n">
        <v>65.70803314701656</v>
      </c>
      <c r="R11715" s="25" t="n">
        <v>63.52575069727588</v>
      </c>
      <c r="S11715" s="23" t="inlineStr">
        <is>
          <t>Extremo</t>
        </is>
      </c>
      <c r="T11715" s="48" t="n">
        <v>75.89003165578487</v>
      </c>
    </row>
    <row r="11716">
      <c r="A11716" s="44" t="inlineStr">
        <is>
          <t>Michel Araújo | Bahia | 2025-26</t>
        </is>
      </c>
      <c r="B11716" s="31" t="inlineStr">
        <is>
          <t>Michel Araújo</t>
        </is>
      </c>
      <c r="C11716" s="44" t="inlineStr">
        <is>
          <t>2025-26</t>
        </is>
      </c>
      <c r="D11716" s="22" t="n">
        <v>27</v>
      </c>
      <c r="E11716" s="44" t="inlineStr">
        <is>
          <t>ED</t>
        </is>
      </c>
      <c r="F11716" s="23" t="inlineStr">
        <is>
          <t>Bahia</t>
        </is>
      </c>
      <c r="G11716" s="23" t="inlineStr">
        <is>
          <t>Brasileirão</t>
        </is>
      </c>
      <c r="H11716" s="45" t="n">
        <v>1823</v>
      </c>
      <c r="I11716" s="22" t="n">
        <v>48</v>
      </c>
      <c r="J11716" s="22" t="n">
        <v>6</v>
      </c>
      <c r="K11716" s="22" t="n">
        <v>4</v>
      </c>
      <c r="L11716" s="24" t="n">
        <v>61.32518807986276</v>
      </c>
      <c r="M11716" s="25" t="n">
        <v>61.76237219538622</v>
      </c>
      <c r="N11716" s="25" t="n">
        <v>74.13808027945797</v>
      </c>
      <c r="O11716" s="25" t="n">
        <v>51.34468674463731</v>
      </c>
      <c r="P11716" s="22" t="n">
        <v>58.37219524549419</v>
      </c>
      <c r="Q11716" s="22" t="n">
        <v>76.3952495808593</v>
      </c>
      <c r="R11716" s="25" t="n">
        <v>50.25204169429466</v>
      </c>
      <c r="S11716" s="23" t="inlineStr">
        <is>
          <t>Extremo a pierna cambiada</t>
        </is>
      </c>
      <c r="T11716" s="48" t="n">
        <v>61.56473448926104</v>
      </c>
    </row>
    <row r="11717">
      <c r="A11717" s="44" t="inlineStr">
        <is>
          <t>Brenno | Fortaleza | 2025-26</t>
        </is>
      </c>
      <c r="B11717" s="31" t="inlineStr">
        <is>
          <t>Brenno</t>
        </is>
      </c>
      <c r="C11717" s="44" t="inlineStr">
        <is>
          <t>2025-26</t>
        </is>
      </c>
      <c r="D11717" s="22" t="n">
        <v>27</v>
      </c>
      <c r="E11717" s="44" t="inlineStr">
        <is>
          <t>POR</t>
        </is>
      </c>
      <c r="F11717" s="23" t="inlineStr">
        <is>
          <t>Fortaleza</t>
        </is>
      </c>
      <c r="G11717" s="23" t="inlineStr">
        <is>
          <t>Brasileirão</t>
        </is>
      </c>
      <c r="H11717" s="45" t="n">
        <v>1710</v>
      </c>
      <c r="I11717" s="22" t="n">
        <v>19</v>
      </c>
      <c r="J11717" s="22" t="n"/>
      <c r="K11717" s="22" t="n"/>
      <c r="L11717" s="24" t="n">
        <v>61.32287440610828</v>
      </c>
      <c r="M11717" s="25" t="n">
        <v>62.86748979072367</v>
      </c>
      <c r="N11717" s="25" t="n">
        <v>73.68886969724758</v>
      </c>
      <c r="O11717" s="25" t="n">
        <v>49.32359444084118</v>
      </c>
      <c r="P11717" s="22" t="n">
        <v>50.91229757896424</v>
      </c>
      <c r="Q11717" s="22" t="n">
        <v>79.76766044868131</v>
      </c>
      <c r="R11717" s="25" t="n">
        <v>52.09691470663223</v>
      </c>
      <c r="S11717" s="23" t="n"/>
      <c r="T11717" s="48" t="n">
        <v>56.88000449939344</v>
      </c>
    </row>
    <row r="11718">
      <c r="A11718" s="44" t="inlineStr">
        <is>
          <t>Cristián Borja | América | 2025-26</t>
        </is>
      </c>
      <c r="B11718" s="31" t="inlineStr">
        <is>
          <t>Cristián Borja</t>
        </is>
      </c>
      <c r="C11718" s="44" t="inlineStr">
        <is>
          <t>2025-26</t>
        </is>
      </c>
      <c r="D11718" s="22" t="n">
        <v>32</v>
      </c>
      <c r="E11718" s="44" t="inlineStr">
        <is>
          <t>LI</t>
        </is>
      </c>
      <c r="F11718" s="23" t="inlineStr">
        <is>
          <t>América</t>
        </is>
      </c>
      <c r="G11718" s="23" t="inlineStr">
        <is>
          <t>Liga MX</t>
        </is>
      </c>
      <c r="H11718" s="45" t="n">
        <v>3504</v>
      </c>
      <c r="I11718" s="22" t="n">
        <v>42</v>
      </c>
      <c r="J11718" s="22" t="n">
        <v>0</v>
      </c>
      <c r="K11718" s="22" t="n">
        <v>3</v>
      </c>
      <c r="L11718" s="24" t="n">
        <v>61.31357258311082</v>
      </c>
      <c r="M11718" s="25" t="n">
        <v>61.31357258311082</v>
      </c>
      <c r="N11718" s="25" t="n">
        <v>71.73280934129723</v>
      </c>
      <c r="O11718" s="25" t="n">
        <v>53.2729010275588</v>
      </c>
      <c r="P11718" s="22" t="n">
        <v>49.76361278964634</v>
      </c>
      <c r="Q11718" s="22" t="n">
        <v>72.34984546467584</v>
      </c>
      <c r="R11718" s="25" t="n">
        <v>57.00284907315859</v>
      </c>
      <c r="S11718" s="23" t="inlineStr">
        <is>
          <t>Extremo</t>
        </is>
      </c>
      <c r="T11718" s="48" t="n">
        <v>80.06661524710411</v>
      </c>
    </row>
    <row r="11719">
      <c r="A11719" s="44" t="inlineStr">
        <is>
          <t>Korede Osundina | Casa Pia | 2025-26</t>
        </is>
      </c>
      <c r="B11719" s="31" t="inlineStr">
        <is>
          <t>Korede Osundina</t>
        </is>
      </c>
      <c r="C11719" s="44" t="inlineStr">
        <is>
          <t>2025-26</t>
        </is>
      </c>
      <c r="D11719" s="22" t="n">
        <v>21</v>
      </c>
      <c r="E11719" s="44" t="inlineStr">
        <is>
          <t>ED</t>
        </is>
      </c>
      <c r="F11719" s="23" t="inlineStr">
        <is>
          <t>Casa Pia</t>
        </is>
      </c>
      <c r="G11719" s="23" t="inlineStr">
        <is>
          <t>Portugal</t>
        </is>
      </c>
      <c r="H11719" s="45" t="n">
        <v>786</v>
      </c>
      <c r="I11719" s="22" t="n">
        <v>20</v>
      </c>
      <c r="J11719" s="22" t="n">
        <v>2</v>
      </c>
      <c r="K11719" s="22" t="n">
        <v>1</v>
      </c>
      <c r="L11719" s="24" t="n">
        <v>61.31297527274296</v>
      </c>
      <c r="M11719" s="25" t="n">
        <v>67.35369383561721</v>
      </c>
      <c r="N11719" s="25" t="n">
        <v>71.10406801040008</v>
      </c>
      <c r="O11719" s="25" t="n">
        <v>49.15197536057094</v>
      </c>
      <c r="P11719" s="22" t="n">
        <v>46.64941240243932</v>
      </c>
      <c r="Q11719" s="22" t="n">
        <v>78.03267960727997</v>
      </c>
      <c r="R11719" s="25" t="n">
        <v>59.28058816342811</v>
      </c>
      <c r="S11719" s="23" t="inlineStr">
        <is>
          <t>Extremo a pierna cambiada</t>
        </is>
      </c>
      <c r="T11719" s="48" t="n">
        <v>57.1090685323984</v>
      </c>
    </row>
    <row r="11720">
      <c r="A11720" s="44" t="inlineStr">
        <is>
          <t>Milton Céliz | Riestra | 2025-26</t>
        </is>
      </c>
      <c r="B11720" s="31" t="inlineStr">
        <is>
          <t>Milton Céliz</t>
        </is>
      </c>
      <c r="C11720" s="44" t="inlineStr">
        <is>
          <t>2025-26</t>
        </is>
      </c>
      <c r="D11720" s="22" t="n">
        <v>31</v>
      </c>
      <c r="E11720" s="44" t="inlineStr">
        <is>
          <t>MC</t>
        </is>
      </c>
      <c r="F11720" s="23" t="inlineStr">
        <is>
          <t>Riestra</t>
        </is>
      </c>
      <c r="G11720" s="23" t="inlineStr">
        <is>
          <t>Liga Argentina</t>
        </is>
      </c>
      <c r="H11720" s="45" t="n">
        <v>2758</v>
      </c>
      <c r="I11720" s="22" t="n">
        <v>32</v>
      </c>
      <c r="J11720" s="22" t="n">
        <v>3</v>
      </c>
      <c r="K11720" s="22" t="n">
        <v>0</v>
      </c>
      <c r="L11720" s="24" t="n">
        <v>61.31259210564946</v>
      </c>
      <c r="M11720" s="25" t="n">
        <v>61.31259210564946</v>
      </c>
      <c r="N11720" s="25" t="n">
        <v>71.36685157676975</v>
      </c>
      <c r="O11720" s="25" t="n">
        <v>57.17445812086499</v>
      </c>
      <c r="P11720" s="22" t="n">
        <v>67.54889053901218</v>
      </c>
      <c r="Q11720" s="22" t="n">
        <v>70.82871959938818</v>
      </c>
      <c r="R11720" s="25" t="n">
        <v>57.65798585823786</v>
      </c>
      <c r="S11720" s="23" t="inlineStr">
        <is>
          <t>Box to box</t>
        </is>
      </c>
      <c r="T11720" s="48" t="n">
        <v>77.78652792723241</v>
      </c>
    </row>
    <row r="11721">
      <c r="A11721" s="44" t="inlineStr">
        <is>
          <t>Vaclav Jurecka | C. Rizespor | 2025-26</t>
        </is>
      </c>
      <c r="B11721" s="31" t="inlineStr">
        <is>
          <t>Vaclav Jurecka</t>
        </is>
      </c>
      <c r="C11721" s="44" t="inlineStr">
        <is>
          <t>2025-26</t>
        </is>
      </c>
      <c r="D11721" s="22" t="n">
        <v>32</v>
      </c>
      <c r="E11721" s="44" t="inlineStr">
        <is>
          <t>DC</t>
        </is>
      </c>
      <c r="F11721" s="23" t="inlineStr">
        <is>
          <t>C. Rizespor</t>
        </is>
      </c>
      <c r="G11721" s="23" t="inlineStr">
        <is>
          <t>Süper Lig</t>
        </is>
      </c>
      <c r="H11721" s="45" t="n">
        <v>2030</v>
      </c>
      <c r="I11721" s="22" t="n">
        <v>33</v>
      </c>
      <c r="J11721" s="22" t="n">
        <v>6</v>
      </c>
      <c r="K11721" s="22" t="n">
        <v>6</v>
      </c>
      <c r="L11721" s="24" t="n">
        <v>61.31230975704507</v>
      </c>
      <c r="M11721" s="25" t="n">
        <v>61.31230975704507</v>
      </c>
      <c r="N11721" s="25" t="n">
        <v>66.20638097791252</v>
      </c>
      <c r="O11721" s="25" t="n">
        <v>54.50890697782672</v>
      </c>
      <c r="P11721" s="22" t="n">
        <v>56.76409329096016</v>
      </c>
      <c r="Q11721" s="22" t="n">
        <v>67.66374078181153</v>
      </c>
      <c r="R11721" s="25" t="n">
        <v>56.61495537056788</v>
      </c>
      <c r="S11721" s="23" t="inlineStr">
        <is>
          <t>Delantero de área</t>
        </is>
      </c>
      <c r="T11721" s="48" t="n">
        <v>67.20239798713644</v>
      </c>
    </row>
    <row r="11722">
      <c r="A11722" s="44" t="inlineStr">
        <is>
          <t>Edvard Tagseth | Nashville SC | 2025-26</t>
        </is>
      </c>
      <c r="B11722" s="31" t="inlineStr">
        <is>
          <t>Edvard Tagseth</t>
        </is>
      </c>
      <c r="C11722" s="44" t="inlineStr">
        <is>
          <t>2025-26</t>
        </is>
      </c>
      <c r="D11722" s="22" t="n">
        <v>23</v>
      </c>
      <c r="E11722" s="44" t="inlineStr">
        <is>
          <t>MC</t>
        </is>
      </c>
      <c r="F11722" s="23" t="inlineStr">
        <is>
          <t>Nashville SC</t>
        </is>
      </c>
      <c r="G11722" s="23" t="inlineStr">
        <is>
          <t>MLS</t>
        </is>
      </c>
      <c r="H11722" s="45" t="n">
        <v>2970</v>
      </c>
      <c r="I11722" s="22" t="n">
        <v>39</v>
      </c>
      <c r="J11722" s="22" t="n">
        <v>0</v>
      </c>
      <c r="K11722" s="22" t="n">
        <v>2</v>
      </c>
      <c r="L11722" s="24" t="n">
        <v>61.31108175437912</v>
      </c>
      <c r="M11722" s="25" t="n">
        <v>66.36785340792242</v>
      </c>
      <c r="N11722" s="25" t="n">
        <v>69.09902080306111</v>
      </c>
      <c r="O11722" s="25" t="n">
        <v>37.33520170308504</v>
      </c>
      <c r="P11722" s="22" t="n">
        <v>38.57249834017096</v>
      </c>
      <c r="Q11722" s="22" t="n">
        <v>72.65912822897511</v>
      </c>
      <c r="R11722" s="25" t="n">
        <v>65.72476966372211</v>
      </c>
      <c r="S11722" s="23" t="inlineStr">
        <is>
          <t>Enganche / creador</t>
        </is>
      </c>
      <c r="T11722" s="48" t="n">
        <v>78.20107769679734</v>
      </c>
    </row>
    <row r="11723">
      <c r="A11723" s="44" t="inlineStr">
        <is>
          <t>Fernando | Bragantino | 2025-26</t>
        </is>
      </c>
      <c r="B11723" s="31" t="inlineStr">
        <is>
          <t>Fernando</t>
        </is>
      </c>
      <c r="C11723" s="44" t="inlineStr">
        <is>
          <t>2025-26</t>
        </is>
      </c>
      <c r="D11723" s="22" t="n">
        <v>27</v>
      </c>
      <c r="E11723" s="44" t="inlineStr">
        <is>
          <t>DC</t>
        </is>
      </c>
      <c r="F11723" s="23" t="inlineStr">
        <is>
          <t>Bragantino</t>
        </is>
      </c>
      <c r="G11723" s="23" t="inlineStr">
        <is>
          <t>Brasileirão</t>
        </is>
      </c>
      <c r="H11723" s="45" t="n">
        <v>384</v>
      </c>
      <c r="I11723" s="22" t="n">
        <v>18</v>
      </c>
      <c r="J11723" s="22" t="n">
        <v>0</v>
      </c>
      <c r="K11723" s="22" t="n">
        <v>0</v>
      </c>
      <c r="L11723" s="24" t="n">
        <v>61.30773397673551</v>
      </c>
      <c r="M11723" s="25" t="n">
        <v>61.57867688048754</v>
      </c>
      <c r="N11723" s="25" t="n">
        <v>70.08304325319861</v>
      </c>
      <c r="O11723" s="25" t="n">
        <v>44.10687926618096</v>
      </c>
      <c r="P11723" s="22" t="n">
        <v>33.83797199807034</v>
      </c>
      <c r="Q11723" s="22" t="n">
        <v>80.68042138017162</v>
      </c>
      <c r="R11723" s="25" t="n">
        <v>41.77808364855922</v>
      </c>
      <c r="S11723" s="23" t="inlineStr">
        <is>
          <t>Delantero de área</t>
        </is>
      </c>
      <c r="T11723" s="48" t="n">
        <v>35.14251821061049</v>
      </c>
    </row>
    <row r="11724">
      <c r="A11724" s="44" t="inlineStr">
        <is>
          <t>Matheus Mendes | Alverca | 2025-26</t>
        </is>
      </c>
      <c r="B11724" s="31" t="inlineStr">
        <is>
          <t>Matheus Mendes</t>
        </is>
      </c>
      <c r="C11724" s="44" t="inlineStr">
        <is>
          <t>2025-26</t>
        </is>
      </c>
      <c r="D11724" s="22" t="n">
        <v>27</v>
      </c>
      <c r="E11724" s="44" t="inlineStr">
        <is>
          <t>POR</t>
        </is>
      </c>
      <c r="F11724" s="23" t="inlineStr">
        <is>
          <t>Alverca</t>
        </is>
      </c>
      <c r="G11724" s="23" t="inlineStr">
        <is>
          <t>Portugal</t>
        </is>
      </c>
      <c r="H11724" s="45" t="n">
        <v>1020</v>
      </c>
      <c r="I11724" s="22" t="n">
        <v>11</v>
      </c>
      <c r="J11724" s="22" t="n"/>
      <c r="K11724" s="22" t="n"/>
      <c r="L11724" s="24" t="n">
        <v>61.30758944762823</v>
      </c>
      <c r="M11724" s="25" t="n">
        <v>62.76451252455131</v>
      </c>
      <c r="N11724" s="25" t="n">
        <v>68.75821946407027</v>
      </c>
      <c r="O11724" s="25" t="n">
        <v>42.50964689791942</v>
      </c>
      <c r="P11724" s="22" t="n">
        <v>49.94397759103641</v>
      </c>
      <c r="Q11724" s="22" t="n">
        <v>79.34712077068649</v>
      </c>
      <c r="R11724" s="25" t="n">
        <v>50.06615467854022</v>
      </c>
      <c r="S11724" s="23" t="n"/>
      <c r="T11724" s="48" t="n">
        <v>46.66313815678016</v>
      </c>
    </row>
    <row r="11725">
      <c r="A11725" s="44" t="inlineStr">
        <is>
          <t>Kelvin Amian | Nantes | 2025-26</t>
        </is>
      </c>
      <c r="B11725" s="31" t="inlineStr">
        <is>
          <t>Kelvin Amian</t>
        </is>
      </c>
      <c r="C11725" s="44" t="inlineStr">
        <is>
          <t>2025-26</t>
        </is>
      </c>
      <c r="D11725" s="22" t="n">
        <v>27</v>
      </c>
      <c r="E11725" s="44" t="inlineStr">
        <is>
          <t>LD</t>
        </is>
      </c>
      <c r="F11725" s="23" t="inlineStr">
        <is>
          <t>Nantes</t>
        </is>
      </c>
      <c r="G11725" s="23" t="inlineStr">
        <is>
          <t>Ligue 1</t>
        </is>
      </c>
      <c r="H11725" s="45" t="n">
        <v>2142</v>
      </c>
      <c r="I11725" s="22" t="n">
        <v>25</v>
      </c>
      <c r="J11725" s="22" t="n">
        <v>0</v>
      </c>
      <c r="K11725" s="22" t="n">
        <v>1</v>
      </c>
      <c r="L11725" s="24" t="n">
        <v>61.30758010641267</v>
      </c>
      <c r="M11725" s="25" t="n">
        <v>61.67069350847453</v>
      </c>
      <c r="N11725" s="25" t="n">
        <v>66.20294239709683</v>
      </c>
      <c r="O11725" s="25" t="n">
        <v>33.38681411699143</v>
      </c>
      <c r="P11725" s="22" t="n">
        <v>33.47837000134817</v>
      </c>
      <c r="Q11725" s="22" t="n">
        <v>82.81300606347109</v>
      </c>
      <c r="R11725" s="25" t="n">
        <v>48.85761970105812</v>
      </c>
      <c r="S11725" s="23" t="inlineStr">
        <is>
          <t>Extremo</t>
        </is>
      </c>
      <c r="T11725" s="48" t="n">
        <v>73.65856828098167</v>
      </c>
    </row>
    <row r="11726">
      <c r="A11726" s="44" t="inlineStr">
        <is>
          <t>Agustín Giay | Palmeiras | 2025-26</t>
        </is>
      </c>
      <c r="B11726" s="31" t="inlineStr">
        <is>
          <t>Agustín Giay</t>
        </is>
      </c>
      <c r="C11726" s="44" t="inlineStr">
        <is>
          <t>2025-26</t>
        </is>
      </c>
      <c r="D11726" s="22" t="n">
        <v>20</v>
      </c>
      <c r="E11726" s="44" t="inlineStr">
        <is>
          <t>LD</t>
        </is>
      </c>
      <c r="F11726" s="23" t="inlineStr">
        <is>
          <t>Palmeiras</t>
        </is>
      </c>
      <c r="G11726" s="23" t="inlineStr">
        <is>
          <t>Brasileirão</t>
        </is>
      </c>
      <c r="H11726" s="45" t="n">
        <v>2873</v>
      </c>
      <c r="I11726" s="22" t="n">
        <v>45</v>
      </c>
      <c r="J11726" s="22" t="n">
        <v>0</v>
      </c>
      <c r="K11726" s="22" t="n">
        <v>0</v>
      </c>
      <c r="L11726" s="24" t="n">
        <v>61.30020270767302</v>
      </c>
      <c r="M11726" s="25" t="n">
        <v>68.99056415345615</v>
      </c>
      <c r="N11726" s="25" t="n">
        <v>78.5606492018961</v>
      </c>
      <c r="O11726" s="25" t="n">
        <v>45.50790825215056</v>
      </c>
      <c r="P11726" s="22" t="n">
        <v>48.90688738479601</v>
      </c>
      <c r="Q11726" s="22" t="n">
        <v>80.13546690538161</v>
      </c>
      <c r="R11726" s="25" t="n">
        <v>62.00439178756843</v>
      </c>
      <c r="S11726" s="23" t="inlineStr">
        <is>
          <t>Lateral</t>
        </is>
      </c>
      <c r="T11726" s="48" t="n">
        <v>74.94220057384419</v>
      </c>
    </row>
    <row r="11727">
      <c r="A11727" s="44" t="inlineStr">
        <is>
          <t>Luuk Brouwers | Heerenveen | 2025-26</t>
        </is>
      </c>
      <c r="B11727" s="31" t="inlineStr">
        <is>
          <t>Luuk Brouwers</t>
        </is>
      </c>
      <c r="C11727" s="44" t="inlineStr">
        <is>
          <t>2025-26</t>
        </is>
      </c>
      <c r="D11727" s="22" t="n">
        <v>27</v>
      </c>
      <c r="E11727" s="44" t="inlineStr">
        <is>
          <t>MC</t>
        </is>
      </c>
      <c r="F11727" s="23" t="inlineStr">
        <is>
          <t>Heerenveen</t>
        </is>
      </c>
      <c r="G11727" s="23" t="inlineStr">
        <is>
          <t>Eredivisie</t>
        </is>
      </c>
      <c r="H11727" s="45" t="n">
        <v>2209</v>
      </c>
      <c r="I11727" s="22" t="n">
        <v>35</v>
      </c>
      <c r="J11727" s="22" t="n">
        <v>5</v>
      </c>
      <c r="K11727" s="22" t="n">
        <v>7</v>
      </c>
      <c r="L11727" s="24" t="n">
        <v>61.30007700772131</v>
      </c>
      <c r="M11727" s="25" t="n">
        <v>61.83341782118555</v>
      </c>
      <c r="N11727" s="25" t="n">
        <v>70.18227603572795</v>
      </c>
      <c r="O11727" s="25" t="n">
        <v>53.19478651679482</v>
      </c>
      <c r="P11727" s="22" t="n">
        <v>51.02226899635279</v>
      </c>
      <c r="Q11727" s="22" t="n">
        <v>76.30825516746913</v>
      </c>
      <c r="R11727" s="25" t="n">
        <v>54.80594743393837</v>
      </c>
      <c r="S11727" s="23" t="inlineStr">
        <is>
          <t>Enganche / creador</t>
        </is>
      </c>
      <c r="T11727" s="48" t="n">
        <v>73.5656903481086</v>
      </c>
    </row>
    <row r="11728">
      <c r="A11728" s="44" t="inlineStr">
        <is>
          <t>Keno | Fluminense | 2025-26</t>
        </is>
      </c>
      <c r="B11728" s="31" t="inlineStr">
        <is>
          <t>Keno</t>
        </is>
      </c>
      <c r="C11728" s="44" t="inlineStr">
        <is>
          <t>2025-26</t>
        </is>
      </c>
      <c r="D11728" s="22" t="n">
        <v>37</v>
      </c>
      <c r="E11728" s="44" t="inlineStr">
        <is>
          <t>DC</t>
        </is>
      </c>
      <c r="F11728" s="23" t="inlineStr">
        <is>
          <t>Fluminense</t>
        </is>
      </c>
      <c r="G11728" s="23" t="inlineStr">
        <is>
          <t>Brasileirão</t>
        </is>
      </c>
      <c r="H11728" s="45" t="n">
        <v>1225</v>
      </c>
      <c r="I11728" s="22" t="n">
        <v>37</v>
      </c>
      <c r="J11728" s="22" t="n">
        <v>5</v>
      </c>
      <c r="K11728" s="22" t="n">
        <v>4</v>
      </c>
      <c r="L11728" s="24" t="n">
        <v>61.29919589911718</v>
      </c>
      <c r="M11728" s="25" t="n">
        <v>61.29919589911718</v>
      </c>
      <c r="N11728" s="25" t="n">
        <v>72.68398003573415</v>
      </c>
      <c r="O11728" s="25" t="n">
        <v>42.92241380081411</v>
      </c>
      <c r="P11728" s="22" t="n">
        <v>57.99418963328396</v>
      </c>
      <c r="Q11728" s="22" t="n">
        <v>75.66746662820722</v>
      </c>
      <c r="R11728" s="25" t="n">
        <v>46.64430109249133</v>
      </c>
      <c r="S11728" s="23" t="inlineStr">
        <is>
          <t>Delantero de área</t>
        </is>
      </c>
      <c r="T11728" s="48" t="n">
        <v>43.25291293182353</v>
      </c>
    </row>
    <row r="11729">
      <c r="A11729" s="44" t="inlineStr">
        <is>
          <t>Mujaid Sadick | KRC Genk | 2025-26</t>
        </is>
      </c>
      <c r="B11729" s="31" t="inlineStr">
        <is>
          <t>Mujaid Sadick</t>
        </is>
      </c>
      <c r="C11729" s="44" t="inlineStr">
        <is>
          <t>2025-26</t>
        </is>
      </c>
      <c r="D11729" s="22" t="n">
        <v>26</v>
      </c>
      <c r="E11729" s="44" t="inlineStr">
        <is>
          <t>DFC</t>
        </is>
      </c>
      <c r="F11729" s="23" t="inlineStr">
        <is>
          <t>KRC Genk</t>
        </is>
      </c>
      <c r="G11729" s="23" t="inlineStr">
        <is>
          <t>Liga Belga</t>
        </is>
      </c>
      <c r="H11729" s="45" t="n">
        <v>4167</v>
      </c>
      <c r="I11729" s="22" t="n">
        <v>49</v>
      </c>
      <c r="J11729" s="22" t="n">
        <v>2</v>
      </c>
      <c r="K11729" s="22" t="n">
        <v>0</v>
      </c>
      <c r="L11729" s="24" t="n">
        <v>61.29906013494562</v>
      </c>
      <c r="M11729" s="25" t="n">
        <v>63.24548430263982</v>
      </c>
      <c r="N11729" s="25" t="n">
        <v>70.00222948778874</v>
      </c>
      <c r="O11729" s="25" t="n">
        <v>60.46342671367706</v>
      </c>
      <c r="P11729" s="22" t="n">
        <v>54.61537461553161</v>
      </c>
      <c r="Q11729" s="22" t="n">
        <v>69.86709914246313</v>
      </c>
      <c r="R11729" s="25" t="n">
        <v>60.03576416877375</v>
      </c>
      <c r="S11729" s="23" t="inlineStr">
        <is>
          <t>Central con salida de balón</t>
        </is>
      </c>
      <c r="T11729" s="48" t="n">
        <v>80.54863092087572</v>
      </c>
    </row>
    <row r="11730">
      <c r="A11730" s="44" t="inlineStr">
        <is>
          <t>Leo Sauer | Feyenoord | 2025-26</t>
        </is>
      </c>
      <c r="B11730" s="31" t="inlineStr">
        <is>
          <t>Leo Sauer</t>
        </is>
      </c>
      <c r="C11730" s="44" t="inlineStr">
        <is>
          <t>2025-26</t>
        </is>
      </c>
      <c r="D11730" s="22" t="n">
        <v>19</v>
      </c>
      <c r="E11730" s="44" t="inlineStr">
        <is>
          <t>EI</t>
        </is>
      </c>
      <c r="F11730" s="23" t="inlineStr">
        <is>
          <t>Feyenoord</t>
        </is>
      </c>
      <c r="G11730" s="23" t="inlineStr">
        <is>
          <t>Eredivisie</t>
        </is>
      </c>
      <c r="H11730" s="45" t="n">
        <v>1823</v>
      </c>
      <c r="I11730" s="22" t="n">
        <v>29</v>
      </c>
      <c r="J11730" s="22" t="n">
        <v>4</v>
      </c>
      <c r="K11730" s="22" t="n">
        <v>2</v>
      </c>
      <c r="L11730" s="24" t="n">
        <v>61.29522656175831</v>
      </c>
      <c r="M11730" s="25" t="n">
        <v>71.78296849724218</v>
      </c>
      <c r="N11730" s="25" t="n">
        <v>69.60165187443442</v>
      </c>
      <c r="O11730" s="25" t="n">
        <v>48.49316761606575</v>
      </c>
      <c r="P11730" s="22" t="n">
        <v>49.5297572121609</v>
      </c>
      <c r="Q11730" s="22" t="n">
        <v>77.3323083992217</v>
      </c>
      <c r="R11730" s="25" t="n">
        <v>64.81814874283364</v>
      </c>
      <c r="S11730" s="23" t="inlineStr">
        <is>
          <t>Extremo</t>
        </is>
      </c>
      <c r="T11730" s="48" t="n">
        <v>71.96010693006362</v>
      </c>
    </row>
    <row r="11731">
      <c r="A11731" s="44" t="inlineStr">
        <is>
          <t>Ignacio Laquintana | Bragantino | 2025-26</t>
        </is>
      </c>
      <c r="B11731" s="31" t="inlineStr">
        <is>
          <t>Ignacio Laquintana</t>
        </is>
      </c>
      <c r="C11731" s="44" t="inlineStr">
        <is>
          <t>2025-26</t>
        </is>
      </c>
      <c r="D11731" s="22" t="n">
        <v>27</v>
      </c>
      <c r="E11731" s="44" t="inlineStr">
        <is>
          <t>ED</t>
        </is>
      </c>
      <c r="F11731" s="23" t="inlineStr">
        <is>
          <t>Bragantino</t>
        </is>
      </c>
      <c r="G11731" s="23" t="inlineStr">
        <is>
          <t>Brasileirão</t>
        </is>
      </c>
      <c r="H11731" s="45" t="n">
        <v>1376</v>
      </c>
      <c r="I11731" s="22" t="n">
        <v>34</v>
      </c>
      <c r="J11731" s="22" t="n">
        <v>4</v>
      </c>
      <c r="K11731" s="22" t="n">
        <v>6</v>
      </c>
      <c r="L11731" s="24" t="n">
        <v>61.28974329081514</v>
      </c>
      <c r="M11731" s="25" t="n">
        <v>61.7100320994794</v>
      </c>
      <c r="N11731" s="25" t="n">
        <v>71.28975106884384</v>
      </c>
      <c r="O11731" s="25" t="n">
        <v>46.17761275654475</v>
      </c>
      <c r="P11731" s="22" t="n">
        <v>49.82328526200189</v>
      </c>
      <c r="Q11731" s="22" t="n">
        <v>78.87744560010914</v>
      </c>
      <c r="R11731" s="25" t="n">
        <v>49.89046360086162</v>
      </c>
      <c r="S11731" s="23" t="inlineStr">
        <is>
          <t>Extremo a pierna cambiada</t>
        </is>
      </c>
      <c r="T11731" s="48" t="n">
        <v>64.06101180804988</v>
      </c>
    </row>
    <row r="11732">
      <c r="A11732" s="44" t="inlineStr">
        <is>
          <t>Juan Saborido | Platense | 2025-26</t>
        </is>
      </c>
      <c r="B11732" s="31" t="inlineStr">
        <is>
          <t>Juan Saborido</t>
        </is>
      </c>
      <c r="C11732" s="44" t="inlineStr">
        <is>
          <t>2025-26</t>
        </is>
      </c>
      <c r="D11732" s="22" t="n">
        <v>26</v>
      </c>
      <c r="E11732" s="44" t="inlineStr">
        <is>
          <t>LD</t>
        </is>
      </c>
      <c r="F11732" s="23" t="inlineStr">
        <is>
          <t>Platense</t>
        </is>
      </c>
      <c r="G11732" s="23" t="inlineStr">
        <is>
          <t>Liga Argentina</t>
        </is>
      </c>
      <c r="H11732" s="45" t="n">
        <v>2915</v>
      </c>
      <c r="I11732" s="22" t="n">
        <v>35</v>
      </c>
      <c r="J11732" s="22" t="n">
        <v>0</v>
      </c>
      <c r="K11732" s="22" t="n">
        <v>0</v>
      </c>
      <c r="L11732" s="24" t="n">
        <v>61.28714787975965</v>
      </c>
      <c r="M11732" s="25" t="n">
        <v>62.32357829213078</v>
      </c>
      <c r="N11732" s="25" t="n">
        <v>67.94030552103357</v>
      </c>
      <c r="O11732" s="25" t="n">
        <v>38.62592284829233</v>
      </c>
      <c r="P11732" s="22" t="n">
        <v>39.70709214063611</v>
      </c>
      <c r="Q11732" s="22" t="n">
        <v>72.60508759884281</v>
      </c>
      <c r="R11732" s="25" t="n">
        <v>57.11584782572253</v>
      </c>
      <c r="S11732" s="23" t="inlineStr">
        <is>
          <t>Lateral</t>
        </is>
      </c>
      <c r="T11732" s="48" t="n">
        <v>78.482760279372</v>
      </c>
    </row>
    <row r="11733">
      <c r="A11733" s="44" t="inlineStr">
        <is>
          <t>James Pantemis | Portland Timbers | 2025-26</t>
        </is>
      </c>
      <c r="B11733" s="31" t="inlineStr">
        <is>
          <t>James Pantemis</t>
        </is>
      </c>
      <c r="C11733" s="44" t="inlineStr">
        <is>
          <t>2025-26</t>
        </is>
      </c>
      <c r="D11733" s="22" t="n">
        <v>29</v>
      </c>
      <c r="E11733" s="44" t="inlineStr">
        <is>
          <t>POR</t>
        </is>
      </c>
      <c r="F11733" s="23" t="inlineStr">
        <is>
          <t>Portland Timbers</t>
        </is>
      </c>
      <c r="G11733" s="23" t="inlineStr">
        <is>
          <t>MLS</t>
        </is>
      </c>
      <c r="H11733" s="45" t="n">
        <v>2250</v>
      </c>
      <c r="I11733" s="22" t="n">
        <v>25</v>
      </c>
      <c r="J11733" s="22" t="n"/>
      <c r="K11733" s="22" t="n"/>
      <c r="L11733" s="24" t="n">
        <v>61.28636000148873</v>
      </c>
      <c r="M11733" s="25" t="n">
        <v>61.9696830784118</v>
      </c>
      <c r="N11733" s="25" t="n">
        <v>67.42937097969063</v>
      </c>
      <c r="O11733" s="25" t="n">
        <v>28.79836289031854</v>
      </c>
      <c r="P11733" s="22" t="n">
        <v>48.5897940443395</v>
      </c>
      <c r="Q11733" s="22" t="n">
        <v>70.91784252960946</v>
      </c>
      <c r="R11733" s="25" t="n">
        <v>59.16682513899927</v>
      </c>
      <c r="S11733" s="23" t="inlineStr">
        <is>
          <t>Portero</t>
        </is>
      </c>
      <c r="T11733" s="48" t="n">
        <v>78.72278933052263</v>
      </c>
    </row>
    <row r="11734">
      <c r="A11734" s="44" t="inlineStr">
        <is>
          <t>Anthony Valencia | Royal Amberes | 2025-26</t>
        </is>
      </c>
      <c r="B11734" s="31" t="inlineStr">
        <is>
          <t>Anthony Valencia</t>
        </is>
      </c>
      <c r="C11734" s="44" t="inlineStr">
        <is>
          <t>2025-26</t>
        </is>
      </c>
      <c r="D11734" s="22" t="n">
        <v>23</v>
      </c>
      <c r="E11734" s="44" t="inlineStr">
        <is>
          <t>DC</t>
        </is>
      </c>
      <c r="F11734" s="23" t="inlineStr">
        <is>
          <t>Royal Amberes</t>
        </is>
      </c>
      <c r="G11734" s="23" t="inlineStr">
        <is>
          <t>Liga Belga</t>
        </is>
      </c>
      <c r="H11734" s="45" t="n">
        <v>1475</v>
      </c>
      <c r="I11734" s="22" t="n">
        <v>27</v>
      </c>
      <c r="J11734" s="22" t="n">
        <v>4</v>
      </c>
      <c r="K11734" s="22" t="n">
        <v>2</v>
      </c>
      <c r="L11734" s="24" t="n">
        <v>61.2845853748334</v>
      </c>
      <c r="M11734" s="25" t="n">
        <v>65.95745023969826</v>
      </c>
      <c r="N11734" s="25" t="n">
        <v>66.3280688104243</v>
      </c>
      <c r="O11734" s="25" t="n">
        <v>43.58530006471047</v>
      </c>
      <c r="P11734" s="22" t="n">
        <v>47.00827109809194</v>
      </c>
      <c r="Q11734" s="22" t="n">
        <v>69.94833668793187</v>
      </c>
      <c r="R11734" s="25" t="n">
        <v>62.66851520718004</v>
      </c>
      <c r="S11734" s="23" t="inlineStr">
        <is>
          <t>Delantero completo</t>
        </is>
      </c>
      <c r="T11734" s="48" t="n">
        <v>66.70944602373015</v>
      </c>
    </row>
    <row r="11735">
      <c r="A11735" s="44" t="inlineStr">
        <is>
          <t>Hans Hateboer | Olympique Lyonnais | 2025-26</t>
        </is>
      </c>
      <c r="B11735" s="31" t="inlineStr">
        <is>
          <t>Hans Hateboer</t>
        </is>
      </c>
      <c r="C11735" s="44" t="inlineStr">
        <is>
          <t>2025-26</t>
        </is>
      </c>
      <c r="D11735" s="22" t="n">
        <v>31</v>
      </c>
      <c r="E11735" s="44" t="inlineStr">
        <is>
          <t>LD</t>
        </is>
      </c>
      <c r="F11735" s="23" t="inlineStr">
        <is>
          <t>Olympique Lyonnais</t>
        </is>
      </c>
      <c r="G11735" s="23" t="inlineStr">
        <is>
          <t>Ligue 1</t>
        </is>
      </c>
      <c r="H11735" s="45" t="n">
        <v>952</v>
      </c>
      <c r="I11735" s="22" t="n">
        <v>19</v>
      </c>
      <c r="J11735" s="22" t="n">
        <v>0</v>
      </c>
      <c r="K11735" s="22" t="n">
        <v>0</v>
      </c>
      <c r="L11735" s="24" t="n">
        <v>61.27512819269195</v>
      </c>
      <c r="M11735" s="25" t="n">
        <v>61.27512819269195</v>
      </c>
      <c r="N11735" s="25" t="n">
        <v>73.38209252744514</v>
      </c>
      <c r="O11735" s="25" t="n">
        <v>55.57659112457655</v>
      </c>
      <c r="P11735" s="22" t="n">
        <v>66.36425920834847</v>
      </c>
      <c r="Q11735" s="22" t="n">
        <v>79.64605948403614</v>
      </c>
      <c r="R11735" s="25" t="n">
        <v>40.55469106440849</v>
      </c>
      <c r="S11735" s="23" t="n"/>
      <c r="T11735" s="48" t="n">
        <v>46.08845010982655</v>
      </c>
    </row>
    <row r="11736">
      <c r="A11736" s="44" t="inlineStr">
        <is>
          <t>Robin Lod | Minnesota Utd | 2025-26</t>
        </is>
      </c>
      <c r="B11736" s="31" t="inlineStr">
        <is>
          <t>Robin Lod</t>
        </is>
      </c>
      <c r="C11736" s="44" t="inlineStr">
        <is>
          <t>2025-26</t>
        </is>
      </c>
      <c r="D11736" s="22" t="n">
        <v>32</v>
      </c>
      <c r="E11736" s="44" t="inlineStr">
        <is>
          <t>MC</t>
        </is>
      </c>
      <c r="F11736" s="23" t="inlineStr">
        <is>
          <t>Minnesota Utd</t>
        </is>
      </c>
      <c r="G11736" s="23" t="inlineStr">
        <is>
          <t>MLS</t>
        </is>
      </c>
      <c r="H11736" s="45" t="n">
        <v>3204</v>
      </c>
      <c r="I11736" s="22" t="n">
        <v>43</v>
      </c>
      <c r="J11736" s="22" t="n">
        <v>7</v>
      </c>
      <c r="K11736" s="22" t="n">
        <v>4</v>
      </c>
      <c r="L11736" s="24" t="n">
        <v>61.27308143360878</v>
      </c>
      <c r="M11736" s="25" t="n">
        <v>61.27308143360878</v>
      </c>
      <c r="N11736" s="25" t="n">
        <v>70.23167315007461</v>
      </c>
      <c r="O11736" s="25" t="n">
        <v>44.9466178334627</v>
      </c>
      <c r="P11736" s="22" t="n">
        <v>56.13255088270203</v>
      </c>
      <c r="Q11736" s="22" t="n">
        <v>71.29555698613353</v>
      </c>
      <c r="R11736" s="25" t="n">
        <v>57.79098830203274</v>
      </c>
      <c r="S11736" s="23" t="inlineStr">
        <is>
          <t>Enganche / creador</t>
        </is>
      </c>
      <c r="T11736" s="48" t="n">
        <v>79.73068645823051</v>
      </c>
    </row>
    <row r="11737">
      <c r="A11737" s="44" t="inlineStr">
        <is>
          <t>Walter Montoya | Godoy Cruz | 2025-26</t>
        </is>
      </c>
      <c r="B11737" s="31" t="inlineStr">
        <is>
          <t>Walter Montoya</t>
        </is>
      </c>
      <c r="C11737" s="44" t="inlineStr">
        <is>
          <t>2025-26</t>
        </is>
      </c>
      <c r="D11737" s="22" t="n">
        <v>33</v>
      </c>
      <c r="E11737" s="44" t="inlineStr">
        <is>
          <t>MC</t>
        </is>
      </c>
      <c r="F11737" s="23" t="inlineStr">
        <is>
          <t>Godoy Cruz</t>
        </is>
      </c>
      <c r="G11737" s="23" t="inlineStr">
        <is>
          <t>Liga Argentina</t>
        </is>
      </c>
      <c r="H11737" s="45" t="n">
        <v>1641</v>
      </c>
      <c r="I11737" s="22" t="n">
        <v>29</v>
      </c>
      <c r="J11737" s="22" t="n">
        <v>5</v>
      </c>
      <c r="K11737" s="22" t="n">
        <v>2</v>
      </c>
      <c r="L11737" s="24" t="n">
        <v>61.27295936846252</v>
      </c>
      <c r="M11737" s="25" t="n">
        <v>61.27295936846252</v>
      </c>
      <c r="N11737" s="25" t="n">
        <v>67.90706997640682</v>
      </c>
      <c r="O11737" s="25" t="n">
        <v>50.67863264427512</v>
      </c>
      <c r="P11737" s="22" t="n">
        <v>61.95009334214519</v>
      </c>
      <c r="Q11737" s="22" t="n">
        <v>68.83144308042408</v>
      </c>
      <c r="R11737" s="25" t="n">
        <v>57.57323751685344</v>
      </c>
      <c r="S11737" s="23" t="n"/>
      <c r="T11737" s="48" t="n">
        <v>56.52210393299583</v>
      </c>
    </row>
    <row r="11738">
      <c r="A11738" s="44" t="inlineStr">
        <is>
          <t>Francis Amuzu | Grêmio | 2025-26</t>
        </is>
      </c>
      <c r="B11738" s="31" t="inlineStr">
        <is>
          <t>Francis Amuzu</t>
        </is>
      </c>
      <c r="C11738" s="44" t="inlineStr">
        <is>
          <t>2025-26</t>
        </is>
      </c>
      <c r="D11738" s="22" t="n">
        <v>24</v>
      </c>
      <c r="E11738" s="44" t="inlineStr">
        <is>
          <t>EI</t>
        </is>
      </c>
      <c r="F11738" s="23" t="inlineStr">
        <is>
          <t>Grêmio</t>
        </is>
      </c>
      <c r="G11738" s="23" t="inlineStr">
        <is>
          <t>Brasileirão</t>
        </is>
      </c>
      <c r="H11738" s="45" t="n">
        <v>1710</v>
      </c>
      <c r="I11738" s="22" t="n">
        <v>33</v>
      </c>
      <c r="J11738" s="22" t="n">
        <v>5</v>
      </c>
      <c r="K11738" s="22" t="n">
        <v>3</v>
      </c>
      <c r="L11738" s="24" t="n">
        <v>61.27047946659823</v>
      </c>
      <c r="M11738" s="25" t="n">
        <v>63.43560582038884</v>
      </c>
      <c r="N11738" s="25" t="n">
        <v>73.42147987839103</v>
      </c>
      <c r="O11738" s="25" t="n">
        <v>58.71509610882144</v>
      </c>
      <c r="P11738" s="22" t="n">
        <v>44.08695725679647</v>
      </c>
      <c r="Q11738" s="22" t="n">
        <v>78.45487376069337</v>
      </c>
      <c r="R11738" s="25" t="n">
        <v>54.2107506936925</v>
      </c>
      <c r="S11738" s="23" t="inlineStr">
        <is>
          <t>Enganche / creador</t>
        </is>
      </c>
      <c r="T11738" s="48" t="n">
        <v>67.71293846269258</v>
      </c>
    </row>
    <row r="11739">
      <c r="A11739" s="44" t="inlineStr">
        <is>
          <t>Cleiton | Bragantino | 2025-26</t>
        </is>
      </c>
      <c r="B11739" s="31" t="inlineStr">
        <is>
          <t>Cleiton</t>
        </is>
      </c>
      <c r="C11739" s="44" t="inlineStr">
        <is>
          <t>2025-26</t>
        </is>
      </c>
      <c r="D11739" s="22" t="n">
        <v>26</v>
      </c>
      <c r="E11739" s="44" t="inlineStr">
        <is>
          <t>POR</t>
        </is>
      </c>
      <c r="F11739" s="23" t="inlineStr">
        <is>
          <t>Bragantino</t>
        </is>
      </c>
      <c r="G11739" s="23" t="inlineStr">
        <is>
          <t>Brasileirão</t>
        </is>
      </c>
      <c r="H11739" s="45" t="n">
        <v>4680</v>
      </c>
      <c r="I11739" s="22" t="n">
        <v>52</v>
      </c>
      <c r="J11739" s="22" t="n"/>
      <c r="K11739" s="22" t="n"/>
      <c r="L11739" s="24" t="n">
        <v>61.25809518446413</v>
      </c>
      <c r="M11739" s="25" t="n">
        <v>63.78117210754105</v>
      </c>
      <c r="N11739" s="25" t="n">
        <v>72.50377436037836</v>
      </c>
      <c r="O11739" s="25" t="n">
        <v>51.63569606439386</v>
      </c>
      <c r="P11739" s="22" t="n">
        <v>46.38672438672438</v>
      </c>
      <c r="Q11739" s="22" t="n">
        <v>78.38802842372831</v>
      </c>
      <c r="R11739" s="25" t="n">
        <v>56.39520653615495</v>
      </c>
      <c r="S11739" s="23" t="inlineStr">
        <is>
          <t>Portero-líbero</t>
        </is>
      </c>
      <c r="T11739" s="48" t="n">
        <v>83.69408030853526</v>
      </c>
    </row>
    <row r="11740">
      <c r="A11740" s="44" t="inlineStr">
        <is>
          <t>Óscar Romero | Internacional | 2025-26</t>
        </is>
      </c>
      <c r="B11740" s="31" t="inlineStr">
        <is>
          <t>Óscar Romero</t>
        </is>
      </c>
      <c r="C11740" s="44" t="inlineStr">
        <is>
          <t>2025-26</t>
        </is>
      </c>
      <c r="D11740" s="22" t="n">
        <v>34</v>
      </c>
      <c r="E11740" s="44" t="inlineStr">
        <is>
          <t>MC</t>
        </is>
      </c>
      <c r="F11740" s="23" t="inlineStr">
        <is>
          <t>Internacional</t>
        </is>
      </c>
      <c r="G11740" s="23" t="inlineStr">
        <is>
          <t>Brasileirão</t>
        </is>
      </c>
      <c r="H11740" s="45" t="n">
        <v>607</v>
      </c>
      <c r="I11740" s="22" t="n">
        <v>20</v>
      </c>
      <c r="J11740" s="22" t="n">
        <v>1</v>
      </c>
      <c r="K11740" s="22" t="n">
        <v>2</v>
      </c>
      <c r="L11740" s="24" t="n">
        <v>61.25680677486638</v>
      </c>
      <c r="M11740" s="25" t="n">
        <v>61.25680677486638</v>
      </c>
      <c r="N11740" s="25" t="n">
        <v>70.54988616722157</v>
      </c>
      <c r="O11740" s="25" t="n">
        <v>50.65415594736725</v>
      </c>
      <c r="P11740" s="22" t="n">
        <v>53.49755062483644</v>
      </c>
      <c r="Q11740" s="22" t="n">
        <v>76.8276432694676</v>
      </c>
      <c r="R11740" s="25" t="n">
        <v>43.96998125985321</v>
      </c>
      <c r="S11740" s="23" t="n"/>
      <c r="T11740" s="48" t="n">
        <v>35.65774570713732</v>
      </c>
    </row>
    <row r="11741">
      <c r="A11741" s="44" t="inlineStr">
        <is>
          <t>Joseph Paintsil | LA Galaxy | 2025-26</t>
        </is>
      </c>
      <c r="B11741" s="31" t="inlineStr">
        <is>
          <t>Joseph Paintsil</t>
        </is>
      </c>
      <c r="C11741" s="44" t="inlineStr">
        <is>
          <t>2025-26</t>
        </is>
      </c>
      <c r="D11741" s="22" t="n">
        <v>26</v>
      </c>
      <c r="E11741" s="44" t="inlineStr">
        <is>
          <t>EI</t>
        </is>
      </c>
      <c r="F11741" s="23" t="inlineStr">
        <is>
          <t>LA Galaxy</t>
        </is>
      </c>
      <c r="G11741" s="23" t="inlineStr">
        <is>
          <t>MLS</t>
        </is>
      </c>
      <c r="H11741" s="45" t="n">
        <v>2731</v>
      </c>
      <c r="I11741" s="22" t="n">
        <v>34</v>
      </c>
      <c r="J11741" s="22" t="n">
        <v>15</v>
      </c>
      <c r="K11741" s="22" t="n">
        <v>3</v>
      </c>
      <c r="L11741" s="24" t="n">
        <v>61.25389559463214</v>
      </c>
      <c r="M11741" s="25" t="n">
        <v>62.40843530582347</v>
      </c>
      <c r="N11741" s="25" t="n">
        <v>67.67050249090855</v>
      </c>
      <c r="O11741" s="25" t="n">
        <v>55.97737508666189</v>
      </c>
      <c r="P11741" s="22" t="n">
        <v>44.98202674093233</v>
      </c>
      <c r="Q11741" s="22" t="n">
        <v>72.47596771536837</v>
      </c>
      <c r="R11741" s="25" t="n">
        <v>59.26946918687805</v>
      </c>
      <c r="S11741" s="23" t="inlineStr">
        <is>
          <t>Extremo a pierna cambiada</t>
        </is>
      </c>
      <c r="T11741" s="48" t="n">
        <v>77.97544118855649</v>
      </c>
    </row>
    <row r="11742">
      <c r="A11742" s="44" t="inlineStr">
        <is>
          <t>Gastón Álvarez | Al-Qadsiah | 2025-26</t>
        </is>
      </c>
      <c r="B11742" s="31" t="inlineStr">
        <is>
          <t>Gastón Álvarez</t>
        </is>
      </c>
      <c r="C11742" s="44" t="inlineStr">
        <is>
          <t>2025-26</t>
        </is>
      </c>
      <c r="D11742" s="22" t="n">
        <v>26</v>
      </c>
      <c r="E11742" s="44" t="inlineStr">
        <is>
          <t>DFC</t>
        </is>
      </c>
      <c r="F11742" s="23" t="inlineStr">
        <is>
          <t>Al-Qadsiah</t>
        </is>
      </c>
      <c r="G11742" s="23" t="inlineStr">
        <is>
          <t>Saudi Pro</t>
        </is>
      </c>
      <c r="H11742" s="45" t="n">
        <v>2788</v>
      </c>
      <c r="I11742" s="22" t="n">
        <v>32</v>
      </c>
      <c r="J11742" s="22" t="n">
        <v>1</v>
      </c>
      <c r="K11742" s="22" t="n">
        <v>0</v>
      </c>
      <c r="L11742" s="24" t="n">
        <v>61.24865692940283</v>
      </c>
      <c r="M11742" s="25" t="n">
        <v>63.53077776787385</v>
      </c>
      <c r="N11742" s="25" t="n">
        <v>72.04839095102814</v>
      </c>
      <c r="O11742" s="25" t="n">
        <v>52.41230425998197</v>
      </c>
      <c r="P11742" s="22" t="n">
        <v>51.97569074836859</v>
      </c>
      <c r="Q11742" s="22" t="n">
        <v>68.19976444578583</v>
      </c>
      <c r="R11742" s="25" t="n">
        <v>63.2035643280789</v>
      </c>
      <c r="S11742" s="23" t="inlineStr">
        <is>
          <t>Central</t>
        </is>
      </c>
      <c r="T11742" s="48" t="n">
        <v>74.19713004576892</v>
      </c>
    </row>
    <row r="11743">
      <c r="A11743" s="44" t="inlineStr">
        <is>
          <t>Aarón Quirós | Vélez Sarsfield | 2025-26</t>
        </is>
      </c>
      <c r="B11743" s="31" t="inlineStr">
        <is>
          <t>Aarón Quirós</t>
        </is>
      </c>
      <c r="C11743" s="44" t="inlineStr">
        <is>
          <t>2025-26</t>
        </is>
      </c>
      <c r="D11743" s="22" t="n">
        <v>22</v>
      </c>
      <c r="E11743" s="44" t="inlineStr">
        <is>
          <t>DFC</t>
        </is>
      </c>
      <c r="F11743" s="23" t="inlineStr">
        <is>
          <t>Vélez Sarsfield</t>
        </is>
      </c>
      <c r="G11743" s="23" t="inlineStr">
        <is>
          <t>Liga Argentina</t>
        </is>
      </c>
      <c r="H11743" s="45" t="n">
        <v>2054</v>
      </c>
      <c r="I11743" s="22" t="n">
        <v>27</v>
      </c>
      <c r="J11743" s="22" t="n">
        <v>0</v>
      </c>
      <c r="K11743" s="22" t="n">
        <v>0</v>
      </c>
      <c r="L11743" s="24" t="n">
        <v>61.24705885530859</v>
      </c>
      <c r="M11743" s="25" t="n">
        <v>69.28205885530859</v>
      </c>
      <c r="N11743" s="25" t="n">
        <v>69.75276770481912</v>
      </c>
      <c r="O11743" s="25" t="n">
        <v>48.63748063530909</v>
      </c>
      <c r="P11743" s="22" t="n">
        <v>50.56082405242778</v>
      </c>
      <c r="Q11743" s="22" t="n">
        <v>72.77867253617725</v>
      </c>
      <c r="R11743" s="25" t="n">
        <v>65.20832461858448</v>
      </c>
      <c r="S11743" s="23" t="inlineStr">
        <is>
          <t>Central</t>
        </is>
      </c>
      <c r="T11743" s="48" t="n">
        <v>65.3694224816475</v>
      </c>
    </row>
    <row r="11744">
      <c r="A11744" s="44" t="inlineStr">
        <is>
          <t>Elías Cabrera | Tigre | 2025-26</t>
        </is>
      </c>
      <c r="B11744" s="31" t="inlineStr">
        <is>
          <t>Elías Cabrera</t>
        </is>
      </c>
      <c r="C11744" s="44" t="inlineStr">
        <is>
          <t>2025-26</t>
        </is>
      </c>
      <c r="D11744" s="22" t="n">
        <v>21</v>
      </c>
      <c r="E11744" s="44" t="inlineStr">
        <is>
          <t>MCO</t>
        </is>
      </c>
      <c r="F11744" s="23" t="inlineStr">
        <is>
          <t>Tigre</t>
        </is>
      </c>
      <c r="G11744" s="23" t="inlineStr">
        <is>
          <t>Liga Argentina</t>
        </is>
      </c>
      <c r="H11744" s="45" t="n">
        <v>2095</v>
      </c>
      <c r="I11744" s="22" t="n">
        <v>33</v>
      </c>
      <c r="J11744" s="22" t="n">
        <v>2</v>
      </c>
      <c r="K11744" s="22" t="n">
        <v>4</v>
      </c>
      <c r="L11744" s="24" t="n">
        <v>61.24669761176753</v>
      </c>
      <c r="M11744" s="25" t="n">
        <v>69.6263383303304</v>
      </c>
      <c r="N11744" s="25" t="n">
        <v>70.28930964625594</v>
      </c>
      <c r="O11744" s="25" t="n">
        <v>57.81339267111405</v>
      </c>
      <c r="P11744" s="22" t="n">
        <v>50.65862829947096</v>
      </c>
      <c r="Q11744" s="22" t="n">
        <v>71.38912926680183</v>
      </c>
      <c r="R11744" s="25" t="n">
        <v>68.3977680594805</v>
      </c>
      <c r="S11744" s="23" t="inlineStr">
        <is>
          <t>Enganche / creador</t>
        </is>
      </c>
      <c r="T11744" s="48" t="n">
        <v>76.65856828098165</v>
      </c>
    </row>
    <row r="11745">
      <c r="A11745" s="44" t="inlineStr">
        <is>
          <t>Rodrigo De Paul | Inter Miami | 2025-26</t>
        </is>
      </c>
      <c r="B11745" s="31" t="inlineStr">
        <is>
          <t>Rodrigo De Paul</t>
        </is>
      </c>
      <c r="C11745" s="44" t="inlineStr">
        <is>
          <t>2025-26</t>
        </is>
      </c>
      <c r="D11745" s="22" t="n">
        <v>30</v>
      </c>
      <c r="E11745" s="44" t="inlineStr">
        <is>
          <t>MC</t>
        </is>
      </c>
      <c r="F11745" s="23" t="inlineStr">
        <is>
          <t>Inter Miami</t>
        </is>
      </c>
      <c r="G11745" s="23" t="inlineStr">
        <is>
          <t>MLS</t>
        </is>
      </c>
      <c r="H11745" s="45" t="n">
        <v>1967</v>
      </c>
      <c r="I11745" s="22" t="n">
        <v>23</v>
      </c>
      <c r="J11745" s="22" t="n">
        <v>2</v>
      </c>
      <c r="K11745" s="22" t="n">
        <v>7</v>
      </c>
      <c r="L11745" s="24" t="n">
        <v>61.24393865523897</v>
      </c>
      <c r="M11745" s="25" t="n">
        <v>61.24393865523897</v>
      </c>
      <c r="N11745" s="25" t="n">
        <v>73.51491353719459</v>
      </c>
      <c r="O11745" s="25" t="n">
        <v>55.42746598850389</v>
      </c>
      <c r="P11745" s="22" t="n">
        <v>49.99736141925358</v>
      </c>
      <c r="Q11745" s="22" t="n">
        <v>74.24351178203466</v>
      </c>
      <c r="R11745" s="25" t="n">
        <v>57.31791042709686</v>
      </c>
      <c r="S11745" s="23" t="n"/>
      <c r="T11745" s="48" t="n">
        <v>55.583473413186</v>
      </c>
    </row>
    <row r="11746">
      <c r="A11746" s="44" t="inlineStr">
        <is>
          <t>Love Arrhov | Eintracht Fráncfort | 2025-26</t>
        </is>
      </c>
      <c r="B11746" s="31" t="inlineStr">
        <is>
          <t>Love Arrhov</t>
        </is>
      </c>
      <c r="C11746" s="44" t="inlineStr">
        <is>
          <t>2025-26</t>
        </is>
      </c>
      <c r="D11746" s="22" t="n">
        <v>17</v>
      </c>
      <c r="E11746" s="44" t="inlineStr">
        <is>
          <t>MCO</t>
        </is>
      </c>
      <c r="F11746" s="23" t="inlineStr">
        <is>
          <t>Eintracht Fráncfort</t>
        </is>
      </c>
      <c r="G11746" s="23" t="inlineStr">
        <is>
          <t>Bundesliga</t>
        </is>
      </c>
      <c r="H11746" s="45" t="n">
        <v>1679</v>
      </c>
      <c r="I11746" s="22" t="n">
        <v>29</v>
      </c>
      <c r="J11746" s="22" t="n">
        <v>3</v>
      </c>
      <c r="K11746" s="22" t="n">
        <v>2</v>
      </c>
      <c r="L11746" s="24" t="n">
        <v>61.24177808485462</v>
      </c>
      <c r="M11746" s="25" t="n">
        <v>70.80822969775784</v>
      </c>
      <c r="N11746" s="25" t="n">
        <v>69.76051182440017</v>
      </c>
      <c r="O11746" s="25" t="n">
        <v>42.85326962098503</v>
      </c>
      <c r="P11746" s="22" t="n">
        <v>45.78585838083933</v>
      </c>
      <c r="Q11746" s="22" t="n">
        <v>74.14563822787383</v>
      </c>
      <c r="R11746" s="25" t="n">
        <v>58.15436672666463</v>
      </c>
      <c r="S11746" s="23" t="inlineStr">
        <is>
          <t>Enganche / creador</t>
        </is>
      </c>
      <c r="T11746" s="48" t="n">
        <v>64.67044693973088</v>
      </c>
    </row>
    <row r="11747">
      <c r="A11747" s="44" t="inlineStr">
        <is>
          <t>Oleksandr Zinchenko | Ajax | 2025-26</t>
        </is>
      </c>
      <c r="B11747" s="31" t="inlineStr">
        <is>
          <t>Oleksandr Zinchenko</t>
        </is>
      </c>
      <c r="C11747" s="44" t="inlineStr">
        <is>
          <t>2025-26</t>
        </is>
      </c>
      <c r="D11747" s="22" t="n">
        <v>28</v>
      </c>
      <c r="E11747" s="44" t="inlineStr">
        <is>
          <t>LI</t>
        </is>
      </c>
      <c r="F11747" s="23" t="inlineStr">
        <is>
          <t>Ajax</t>
        </is>
      </c>
      <c r="G11747" s="23" t="inlineStr">
        <is>
          <t>Eredivisie</t>
        </is>
      </c>
      <c r="H11747" s="45" t="n">
        <v>734</v>
      </c>
      <c r="I11747" s="22" t="n">
        <v>12</v>
      </c>
      <c r="J11747" s="22" t="n">
        <v>0</v>
      </c>
      <c r="K11747" s="22" t="n">
        <v>0</v>
      </c>
      <c r="L11747" s="24" t="n">
        <v>61.23807744649585</v>
      </c>
      <c r="M11747" s="25" t="n">
        <v>61.34564445680513</v>
      </c>
      <c r="N11747" s="25" t="n">
        <v>69.05001765050731</v>
      </c>
      <c r="O11747" s="25" t="n">
        <v>41.61526660543036</v>
      </c>
      <c r="P11747" s="22" t="n">
        <v>30.86307502645919</v>
      </c>
      <c r="Q11747" s="22" t="n">
        <v>81.64913196208597</v>
      </c>
      <c r="R11747" s="25" t="n">
        <v>41.25037937123297</v>
      </c>
      <c r="S11747" s="23" t="n"/>
      <c r="T11747" s="48" t="n">
        <v>33.21702755041698</v>
      </c>
    </row>
    <row r="11748">
      <c r="A11748" s="44" t="inlineStr">
        <is>
          <t>Vanderlan | Bragantino | 2025-26</t>
        </is>
      </c>
      <c r="B11748" s="31" t="inlineStr">
        <is>
          <t>Vanderlan</t>
        </is>
      </c>
      <c r="C11748" s="44" t="inlineStr">
        <is>
          <t>2025-26</t>
        </is>
      </c>
      <c r="D11748" s="22" t="n">
        <v>24</v>
      </c>
      <c r="E11748" s="44" t="inlineStr">
        <is>
          <t>DFC</t>
        </is>
      </c>
      <c r="F11748" s="23" t="inlineStr">
        <is>
          <t>Bragantino</t>
        </is>
      </c>
      <c r="G11748" s="23" t="inlineStr">
        <is>
          <t>Brasileirão</t>
        </is>
      </c>
      <c r="H11748" s="45" t="n">
        <v>2320</v>
      </c>
      <c r="I11748" s="22" t="n">
        <v>34</v>
      </c>
      <c r="J11748" s="22" t="n">
        <v>0</v>
      </c>
      <c r="K11748" s="22" t="n">
        <v>3</v>
      </c>
      <c r="L11748" s="24" t="n">
        <v>61.23666441331314</v>
      </c>
      <c r="M11748" s="25" t="n">
        <v>64.8187605908717</v>
      </c>
      <c r="N11748" s="25" t="n">
        <v>76.71838450388506</v>
      </c>
      <c r="O11748" s="25" t="n">
        <v>52.27380817453049</v>
      </c>
      <c r="P11748" s="22" t="n">
        <v>53.57571574235924</v>
      </c>
      <c r="Q11748" s="22" t="n">
        <v>78.30525209353659</v>
      </c>
      <c r="R11748" s="25" t="n">
        <v>54.84672218443175</v>
      </c>
      <c r="S11748" s="23" t="n"/>
      <c r="T11748" s="48" t="n">
        <v>54.52593748478208</v>
      </c>
    </row>
    <row r="11749">
      <c r="A11749" s="44" t="inlineStr">
        <is>
          <t>Allan | Palmeiras | 2025-26</t>
        </is>
      </c>
      <c r="B11749" s="31" t="inlineStr">
        <is>
          <t>Allan</t>
        </is>
      </c>
      <c r="C11749" s="44" t="inlineStr">
        <is>
          <t>2025-26</t>
        </is>
      </c>
      <c r="D11749" s="22" t="n">
        <v>20</v>
      </c>
      <c r="E11749" s="44" t="inlineStr">
        <is>
          <t>ED</t>
        </is>
      </c>
      <c r="F11749" s="23" t="inlineStr">
        <is>
          <t>Palmeiras</t>
        </is>
      </c>
      <c r="G11749" s="23" t="inlineStr">
        <is>
          <t>Brasileirão</t>
        </is>
      </c>
      <c r="H11749" s="45" t="n">
        <v>1528</v>
      </c>
      <c r="I11749" s="22" t="n">
        <v>50</v>
      </c>
      <c r="J11749" s="22" t="n">
        <v>3</v>
      </c>
      <c r="K11749" s="22" t="n">
        <v>5</v>
      </c>
      <c r="L11749" s="24" t="n">
        <v>61.23599897660858</v>
      </c>
      <c r="M11749" s="25" t="n">
        <v>69.21504089277624</v>
      </c>
      <c r="N11749" s="25" t="n">
        <v>75.06593939201532</v>
      </c>
      <c r="O11749" s="25" t="n">
        <v>61.36458974031851</v>
      </c>
      <c r="P11749" s="22" t="n">
        <v>65.55050401834902</v>
      </c>
      <c r="Q11749" s="22" t="n">
        <v>78.67472425431889</v>
      </c>
      <c r="R11749" s="25" t="n">
        <v>61.47691413607342</v>
      </c>
      <c r="S11749" s="23" t="inlineStr">
        <is>
          <t>Extremo</t>
        </is>
      </c>
      <c r="T11749" s="48" t="n">
        <v>62.98611704926731</v>
      </c>
    </row>
    <row r="11750">
      <c r="A11750" s="44" t="inlineStr">
        <is>
          <t>Liam Scales | Celtic | 2025-26</t>
        </is>
      </c>
      <c r="B11750" s="31" t="inlineStr">
        <is>
          <t>Liam Scales</t>
        </is>
      </c>
      <c r="C11750" s="44" t="inlineStr">
        <is>
          <t>2025-26</t>
        </is>
      </c>
      <c r="D11750" s="22" t="n">
        <v>28</v>
      </c>
      <c r="E11750" s="44" t="inlineStr">
        <is>
          <t>DFC</t>
        </is>
      </c>
      <c r="F11750" s="23" t="inlineStr">
        <is>
          <t>Celtic</t>
        </is>
      </c>
      <c r="G11750" s="23" t="inlineStr">
        <is>
          <t>Scottish Premiership</t>
        </is>
      </c>
      <c r="H11750" s="45" t="n">
        <v>4797</v>
      </c>
      <c r="I11750" s="22" t="n">
        <v>56</v>
      </c>
      <c r="J11750" s="22" t="n">
        <v>2</v>
      </c>
      <c r="K11750" s="22" t="n">
        <v>3</v>
      </c>
      <c r="L11750" s="24" t="n">
        <v>61.23529161875527</v>
      </c>
      <c r="M11750" s="25" t="n">
        <v>61.95225339434096</v>
      </c>
      <c r="N11750" s="25" t="n">
        <v>74.52425954899438</v>
      </c>
      <c r="O11750" s="25" t="n">
        <v>47.86192811463014</v>
      </c>
      <c r="P11750" s="22" t="n">
        <v>48.4881199376122</v>
      </c>
      <c r="Q11750" s="22" t="n">
        <v>69.65969172102945</v>
      </c>
      <c r="R11750" s="25" t="n">
        <v>61.12553360140042</v>
      </c>
      <c r="S11750" s="23" t="inlineStr">
        <is>
          <t>Central con salida de balón</t>
        </is>
      </c>
      <c r="T11750" s="48" t="n">
        <v>80.80973026128179</v>
      </c>
    </row>
    <row r="11751">
      <c r="A11751" s="44" t="inlineStr">
        <is>
          <t>Manuel Lanzini | Vélez Sarsfield | 2025-26</t>
        </is>
      </c>
      <c r="B11751" s="31" t="inlineStr">
        <is>
          <t>Manuel Lanzini</t>
        </is>
      </c>
      <c r="C11751" s="44" t="inlineStr">
        <is>
          <t>2025-26</t>
        </is>
      </c>
      <c r="D11751" s="22" t="n">
        <v>31</v>
      </c>
      <c r="E11751" s="44" t="inlineStr">
        <is>
          <t>MCO</t>
        </is>
      </c>
      <c r="F11751" s="23" t="inlineStr">
        <is>
          <t>Vélez Sarsfield</t>
        </is>
      </c>
      <c r="G11751" s="23" t="inlineStr">
        <is>
          <t>Liga Argentina</t>
        </is>
      </c>
      <c r="H11751" s="45" t="n">
        <v>1255</v>
      </c>
      <c r="I11751" s="22" t="n">
        <v>28</v>
      </c>
      <c r="J11751" s="22" t="n">
        <v>4</v>
      </c>
      <c r="K11751" s="22" t="n">
        <v>1</v>
      </c>
      <c r="L11751" s="24" t="n">
        <v>61.23350021653668</v>
      </c>
      <c r="M11751" s="25" t="n">
        <v>61.23350021653668</v>
      </c>
      <c r="N11751" s="25" t="n">
        <v>69.47484784255244</v>
      </c>
      <c r="O11751" s="25" t="n">
        <v>58.18024882223943</v>
      </c>
      <c r="P11751" s="22" t="n">
        <v>60.28847266136522</v>
      </c>
      <c r="Q11751" s="22" t="n">
        <v>72.53177600097061</v>
      </c>
      <c r="R11751" s="25" t="n">
        <v>54.91687306776635</v>
      </c>
      <c r="S11751" s="23" t="inlineStr">
        <is>
          <t>Enganche / creador</t>
        </is>
      </c>
      <c r="T11751" s="48" t="n">
        <v>64.65720675943901</v>
      </c>
    </row>
    <row r="11752">
      <c r="A11752" s="44" t="inlineStr">
        <is>
          <t>Alí Ávila | Querétaro | 2025-26</t>
        </is>
      </c>
      <c r="B11752" s="31" t="inlineStr">
        <is>
          <t>Alí Ávila</t>
        </is>
      </c>
      <c r="C11752" s="44" t="inlineStr">
        <is>
          <t>2025-26</t>
        </is>
      </c>
      <c r="D11752" s="22" t="n">
        <v>21</v>
      </c>
      <c r="E11752" s="44" t="inlineStr">
        <is>
          <t>DC</t>
        </is>
      </c>
      <c r="F11752" s="23" t="inlineStr">
        <is>
          <t>Querétaro</t>
        </is>
      </c>
      <c r="G11752" s="23" t="inlineStr">
        <is>
          <t>Liga MX</t>
        </is>
      </c>
      <c r="H11752" s="45" t="n">
        <v>1830</v>
      </c>
      <c r="I11752" s="22" t="n">
        <v>25</v>
      </c>
      <c r="J11752" s="22" t="n">
        <v>11</v>
      </c>
      <c r="K11752" s="22" t="n">
        <v>1</v>
      </c>
      <c r="L11752" s="24" t="n">
        <v>61.2324905851499</v>
      </c>
      <c r="M11752" s="25" t="n">
        <v>69.86610403052805</v>
      </c>
      <c r="N11752" s="25" t="n">
        <v>69.29512804378214</v>
      </c>
      <c r="O11752" s="25" t="n">
        <v>58.38792859147598</v>
      </c>
      <c r="P11752" s="22" t="n">
        <v>53.58681493137631</v>
      </c>
      <c r="Q11752" s="22" t="n">
        <v>72.43464555025517</v>
      </c>
      <c r="R11752" s="25" t="n">
        <v>68.88371724504078</v>
      </c>
      <c r="S11752" s="23" t="inlineStr">
        <is>
          <t>Delantero de área</t>
        </is>
      </c>
      <c r="T11752" s="48" t="n">
        <v>73.77948263544481</v>
      </c>
    </row>
    <row r="11753">
      <c r="A11753" s="44" t="inlineStr">
        <is>
          <t>Clément Akpa | AJ Auxerre | 2025-26</t>
        </is>
      </c>
      <c r="B11753" s="31" t="inlineStr">
        <is>
          <t>Clément Akpa</t>
        </is>
      </c>
      <c r="C11753" s="44" t="inlineStr">
        <is>
          <t>2025-26</t>
        </is>
      </c>
      <c r="D11753" s="22" t="n">
        <v>23</v>
      </c>
      <c r="E11753" s="44" t="inlineStr">
        <is>
          <t>DFC</t>
        </is>
      </c>
      <c r="F11753" s="23" t="inlineStr">
        <is>
          <t>AJ Auxerre</t>
        </is>
      </c>
      <c r="G11753" s="23" t="inlineStr">
        <is>
          <t>Ligue 1</t>
        </is>
      </c>
      <c r="H11753" s="45" t="n">
        <v>1941</v>
      </c>
      <c r="I11753" s="22" t="n">
        <v>26</v>
      </c>
      <c r="J11753" s="22" t="n">
        <v>0</v>
      </c>
      <c r="K11753" s="22" t="n">
        <v>0</v>
      </c>
      <c r="L11753" s="24" t="n">
        <v>61.23109208808513</v>
      </c>
      <c r="M11753" s="25" t="n">
        <v>65.4603228573159</v>
      </c>
      <c r="N11753" s="25" t="n">
        <v>71.11963460168968</v>
      </c>
      <c r="O11753" s="25" t="n">
        <v>58.07489716688624</v>
      </c>
      <c r="P11753" s="22" t="n">
        <v>52.68179163648307</v>
      </c>
      <c r="Q11753" s="22" t="n">
        <v>83.78904337974465</v>
      </c>
      <c r="R11753" s="25" t="n">
        <v>56.23429910468733</v>
      </c>
      <c r="S11753" s="23" t="inlineStr">
        <is>
          <t>Central</t>
        </is>
      </c>
      <c r="T11753" s="48" t="n">
        <v>73.48044610086653</v>
      </c>
    </row>
    <row r="11754">
      <c r="A11754" s="44" t="inlineStr">
        <is>
          <t>Luis Cárdenas | Monterrey | 2025-26</t>
        </is>
      </c>
      <c r="B11754" s="31" t="inlineStr">
        <is>
          <t>Luis Cárdenas</t>
        </is>
      </c>
      <c r="C11754" s="44" t="inlineStr">
        <is>
          <t>2025-26</t>
        </is>
      </c>
      <c r="D11754" s="22" t="n">
        <v>33</v>
      </c>
      <c r="E11754" s="44" t="inlineStr">
        <is>
          <t>POR</t>
        </is>
      </c>
      <c r="F11754" s="23" t="inlineStr">
        <is>
          <t>Monterrey</t>
        </is>
      </c>
      <c r="G11754" s="23" t="inlineStr">
        <is>
          <t>Liga MX</t>
        </is>
      </c>
      <c r="H11754" s="45" t="n">
        <v>2250</v>
      </c>
      <c r="I11754" s="22" t="n">
        <v>25</v>
      </c>
      <c r="J11754" s="22" t="n"/>
      <c r="K11754" s="22" t="n"/>
      <c r="L11754" s="24" t="n">
        <v>61.23014384887507</v>
      </c>
      <c r="M11754" s="25" t="n">
        <v>61.23014384887507</v>
      </c>
      <c r="N11754" s="25" t="n">
        <v>66.34902950888072</v>
      </c>
      <c r="O11754" s="25" t="n">
        <v>41.31925451542487</v>
      </c>
      <c r="P11754" s="22" t="n">
        <v>39.49888495343041</v>
      </c>
      <c r="Q11754" s="22" t="n">
        <v>74.87358307443266</v>
      </c>
      <c r="R11754" s="25" t="n">
        <v>57.14769087017071</v>
      </c>
      <c r="S11754" s="23" t="inlineStr">
        <is>
          <t>Portero-líbero</t>
        </is>
      </c>
      <c r="T11754" s="48" t="n">
        <v>77.23343896146562</v>
      </c>
    </row>
    <row r="11755">
      <c r="A11755" s="44" t="inlineStr">
        <is>
          <t>Jan Thielmann | Colonia | 2025-26</t>
        </is>
      </c>
      <c r="B11755" s="31" t="inlineStr">
        <is>
          <t>Jan Thielmann</t>
        </is>
      </c>
      <c r="C11755" s="44" t="inlineStr">
        <is>
          <t>2025-26</t>
        </is>
      </c>
      <c r="D11755" s="22" t="n">
        <v>23</v>
      </c>
      <c r="E11755" s="44" t="inlineStr">
        <is>
          <t>ED</t>
        </is>
      </c>
      <c r="F11755" s="23" t="inlineStr">
        <is>
          <t>Colonia</t>
        </is>
      </c>
      <c r="G11755" s="23" t="inlineStr">
        <is>
          <t>Bundesliga</t>
        </is>
      </c>
      <c r="H11755" s="45" t="n">
        <v>1570</v>
      </c>
      <c r="I11755" s="22" t="n">
        <v>27</v>
      </c>
      <c r="J11755" s="22" t="n">
        <v>3</v>
      </c>
      <c r="K11755" s="22" t="n">
        <v>1</v>
      </c>
      <c r="L11755" s="24" t="n">
        <v>61.22746878774804</v>
      </c>
      <c r="M11755" s="25" t="n">
        <v>63.71325602179059</v>
      </c>
      <c r="N11755" s="25" t="n">
        <v>72.05649772742234</v>
      </c>
      <c r="O11755" s="25" t="n">
        <v>45.04831674464127</v>
      </c>
      <c r="P11755" s="22" t="n">
        <v>31.48503354541693</v>
      </c>
      <c r="Q11755" s="22" t="n">
        <v>88.38049157053089</v>
      </c>
      <c r="R11755" s="25" t="n">
        <v>52.54821858573419</v>
      </c>
      <c r="S11755" s="23" t="inlineStr">
        <is>
          <t>Delantero avanzado</t>
        </is>
      </c>
      <c r="T11755" s="48" t="n">
        <v>73.6354479502596</v>
      </c>
    </row>
    <row r="11756">
      <c r="A11756" s="44" t="inlineStr">
        <is>
          <t>Malick Yalcouyé | Swansea City | 2025-26</t>
        </is>
      </c>
      <c r="B11756" s="31" t="inlineStr">
        <is>
          <t>Malick Yalcouyé</t>
        </is>
      </c>
      <c r="C11756" s="44" t="inlineStr">
        <is>
          <t>2025-26</t>
        </is>
      </c>
      <c r="D11756" s="22" t="n">
        <v>20</v>
      </c>
      <c r="E11756" s="44" t="inlineStr">
        <is>
          <t>MC</t>
        </is>
      </c>
      <c r="F11756" s="23" t="inlineStr">
        <is>
          <t>Swansea City</t>
        </is>
      </c>
      <c r="G11756" s="23" t="inlineStr">
        <is>
          <t>Championship</t>
        </is>
      </c>
      <c r="H11756" s="45" t="n">
        <v>1173</v>
      </c>
      <c r="I11756" s="22" t="n">
        <v>36</v>
      </c>
      <c r="J11756" s="22" t="n">
        <v>1</v>
      </c>
      <c r="K11756" s="22" t="n">
        <v>2</v>
      </c>
      <c r="L11756" s="24" t="n">
        <v>61.22467001090405</v>
      </c>
      <c r="M11756" s="25" t="n">
        <v>72.61566477530195</v>
      </c>
      <c r="N11756" s="25" t="n">
        <v>68.20662235782099</v>
      </c>
      <c r="O11756" s="25" t="n">
        <v>48.21445269465291</v>
      </c>
      <c r="P11756" s="22" t="n">
        <v>52.65607629479286</v>
      </c>
      <c r="Q11756" s="22" t="n">
        <v>72.23944388700995</v>
      </c>
      <c r="R11756" s="25" t="n">
        <v>67.54163582085134</v>
      </c>
      <c r="S11756" s="23" t="n"/>
      <c r="T11756" s="48" t="n">
        <v>40.55480927419566</v>
      </c>
    </row>
    <row r="11757">
      <c r="A11757" s="44" t="inlineStr">
        <is>
          <t>Billy van Duijl | AZ | 2025-26</t>
        </is>
      </c>
      <c r="B11757" s="31" t="inlineStr">
        <is>
          <t>Billy van Duijl</t>
        </is>
      </c>
      <c r="C11757" s="44" t="inlineStr">
        <is>
          <t>2025-26</t>
        </is>
      </c>
      <c r="D11757" s="22" t="n">
        <v>19</v>
      </c>
      <c r="E11757" s="44" t="inlineStr">
        <is>
          <t>DFC</t>
        </is>
      </c>
      <c r="F11757" s="23" t="inlineStr">
        <is>
          <t>AZ</t>
        </is>
      </c>
      <c r="G11757" s="23" t="inlineStr">
        <is>
          <t>Eredivisie</t>
        </is>
      </c>
      <c r="H11757" s="45" t="n">
        <v>868</v>
      </c>
      <c r="I11757" s="22" t="n">
        <v>13</v>
      </c>
      <c r="J11757" s="22" t="n">
        <v>1</v>
      </c>
      <c r="K11757" s="22" t="n">
        <v>0</v>
      </c>
      <c r="L11757" s="24" t="n">
        <v>61.22083503220519</v>
      </c>
      <c r="M11757" s="25" t="n">
        <v>75.13997296323967</v>
      </c>
      <c r="N11757" s="25" t="n">
        <v>70.89318422180884</v>
      </c>
      <c r="O11757" s="25" t="n">
        <v>60.66159285096509</v>
      </c>
      <c r="P11757" s="22" t="n">
        <v>45.97494239631337</v>
      </c>
      <c r="Q11757" s="22" t="n">
        <v>76.82256791815291</v>
      </c>
      <c r="R11757" s="25" t="n">
        <v>64.73092642956939</v>
      </c>
      <c r="S11757" s="23" t="n"/>
      <c r="T11757" s="48" t="n">
        <v>39.7855336875309</v>
      </c>
    </row>
    <row r="11758">
      <c r="A11758" s="44" t="inlineStr">
        <is>
          <t>Daniel Bragança | Sporting CP | 2025-26</t>
        </is>
      </c>
      <c r="B11758" s="31" t="inlineStr">
        <is>
          <t>Daniel Bragança</t>
        </is>
      </c>
      <c r="C11758" s="44" t="inlineStr">
        <is>
          <t>2025-26</t>
        </is>
      </c>
      <c r="D11758" s="22" t="n">
        <v>26</v>
      </c>
      <c r="E11758" s="44" t="inlineStr">
        <is>
          <t>MC</t>
        </is>
      </c>
      <c r="F11758" s="23" t="inlineStr">
        <is>
          <t>Sporting CP</t>
        </is>
      </c>
      <c r="G11758" s="23" t="inlineStr">
        <is>
          <t>Portugal</t>
        </is>
      </c>
      <c r="H11758" s="45" t="n">
        <v>813</v>
      </c>
      <c r="I11758" s="22" t="n">
        <v>24</v>
      </c>
      <c r="J11758" s="22" t="n">
        <v>6</v>
      </c>
      <c r="K11758" s="22" t="n">
        <v>1</v>
      </c>
      <c r="L11758" s="24" t="n">
        <v>61.2195090238936</v>
      </c>
      <c r="M11758" s="25" t="n">
        <v>61.90824675180384</v>
      </c>
      <c r="N11758" s="25" t="n">
        <v>74.15484500901587</v>
      </c>
      <c r="O11758" s="25" t="n">
        <v>59.21424534899048</v>
      </c>
      <c r="P11758" s="22" t="n">
        <v>65.04999127273085</v>
      </c>
      <c r="Q11758" s="22" t="n">
        <v>77.21339404975588</v>
      </c>
      <c r="R11758" s="25" t="n">
        <v>46.27209130209216</v>
      </c>
      <c r="S11758" s="23" t="n"/>
      <c r="T11758" s="48" t="n">
        <v>35.84782096313948</v>
      </c>
    </row>
    <row r="11759">
      <c r="A11759" s="44" t="inlineStr">
        <is>
          <t>Lennard Hartjes | Excelsior | 2025-26</t>
        </is>
      </c>
      <c r="B11759" s="31" t="inlineStr">
        <is>
          <t>Lennard Hartjes</t>
        </is>
      </c>
      <c r="C11759" s="44" t="inlineStr">
        <is>
          <t>2025-26</t>
        </is>
      </c>
      <c r="D11759" s="22" t="n">
        <v>22</v>
      </c>
      <c r="E11759" s="44" t="inlineStr">
        <is>
          <t>MC</t>
        </is>
      </c>
      <c r="F11759" s="23" t="inlineStr">
        <is>
          <t>Excelsior</t>
        </is>
      </c>
      <c r="G11759" s="23" t="inlineStr">
        <is>
          <t>Eredivisie</t>
        </is>
      </c>
      <c r="H11759" s="45" t="n">
        <v>1565</v>
      </c>
      <c r="I11759" s="22" t="n">
        <v>21</v>
      </c>
      <c r="J11759" s="22" t="n">
        <v>1</v>
      </c>
      <c r="K11759" s="22" t="n">
        <v>0</v>
      </c>
      <c r="L11759" s="24" t="n">
        <v>61.21824082404953</v>
      </c>
      <c r="M11759" s="25" t="n">
        <v>66.59430381617551</v>
      </c>
      <c r="N11759" s="25" t="n">
        <v>68.43462707805482</v>
      </c>
      <c r="O11759" s="25" t="n">
        <v>46.99206222991023</v>
      </c>
      <c r="P11759" s="22" t="n">
        <v>34.17692967642225</v>
      </c>
      <c r="Q11759" s="22" t="n">
        <v>76.512607590312</v>
      </c>
      <c r="R11759" s="25" t="n">
        <v>60.86948597340795</v>
      </c>
      <c r="S11759" s="23" t="inlineStr">
        <is>
          <t>Ancla</t>
        </is>
      </c>
      <c r="T11759" s="48" t="n">
        <v>66.64193677661028</v>
      </c>
    </row>
    <row r="11760">
      <c r="A11760" s="44" t="inlineStr">
        <is>
          <t>Agustín Cardozo | Lanús | 2025-26</t>
        </is>
      </c>
      <c r="B11760" s="31" t="inlineStr">
        <is>
          <t>Agustín Cardozo</t>
        </is>
      </c>
      <c r="C11760" s="44" t="inlineStr">
        <is>
          <t>2025-26</t>
        </is>
      </c>
      <c r="D11760" s="22" t="n">
        <v>27</v>
      </c>
      <c r="E11760" s="44" t="inlineStr">
        <is>
          <t>MCD</t>
        </is>
      </c>
      <c r="F11760" s="23" t="inlineStr">
        <is>
          <t>Lanús</t>
        </is>
      </c>
      <c r="G11760" s="23" t="inlineStr">
        <is>
          <t>Liga Argentina</t>
        </is>
      </c>
      <c r="H11760" s="45" t="n">
        <v>3999</v>
      </c>
      <c r="I11760" s="22" t="n">
        <v>48</v>
      </c>
      <c r="J11760" s="22" t="n">
        <v>0</v>
      </c>
      <c r="K11760" s="22" t="n">
        <v>1</v>
      </c>
      <c r="L11760" s="24" t="n">
        <v>61.21755043611721</v>
      </c>
      <c r="M11760" s="25" t="n">
        <v>61.87388704200782</v>
      </c>
      <c r="N11760" s="25" t="n">
        <v>73.32227939940356</v>
      </c>
      <c r="O11760" s="25" t="n">
        <v>46.38369852084888</v>
      </c>
      <c r="P11760" s="22" t="n">
        <v>53.71852266388192</v>
      </c>
      <c r="Q11760" s="22" t="n">
        <v>72.45410963436991</v>
      </c>
      <c r="R11760" s="25" t="n">
        <v>59.57065218545103</v>
      </c>
      <c r="S11760" s="23" t="inlineStr">
        <is>
          <t>Recuperador</t>
        </is>
      </c>
      <c r="T11760" s="48" t="n">
        <v>78.59077425951217</v>
      </c>
    </row>
    <row r="11761">
      <c r="A11761" s="44" t="inlineStr">
        <is>
          <t>Tyreece John-Jules | Kilmarnock | 2025-26</t>
        </is>
      </c>
      <c r="B11761" s="31" t="inlineStr">
        <is>
          <t>Tyreece John-Jules</t>
        </is>
      </c>
      <c r="C11761" s="44" t="inlineStr">
        <is>
          <t>2025-26</t>
        </is>
      </c>
      <c r="D11761" s="22" t="n">
        <v>25</v>
      </c>
      <c r="E11761" s="44" t="inlineStr">
        <is>
          <t>DC</t>
        </is>
      </c>
      <c r="F11761" s="23" t="inlineStr">
        <is>
          <t>Kilmarnock</t>
        </is>
      </c>
      <c r="G11761" s="23" t="inlineStr">
        <is>
          <t>Scottish Premiership</t>
        </is>
      </c>
      <c r="H11761" s="45" t="n">
        <v>1214</v>
      </c>
      <c r="I11761" s="22" t="n">
        <v>19</v>
      </c>
      <c r="J11761" s="22" t="n">
        <v>8</v>
      </c>
      <c r="K11761" s="22" t="n">
        <v>2</v>
      </c>
      <c r="L11761" s="24" t="n">
        <v>61.21194086072366</v>
      </c>
      <c r="M11761" s="25" t="n">
        <v>63.64024428649854</v>
      </c>
      <c r="N11761" s="25" t="n">
        <v>65.46847613167122</v>
      </c>
      <c r="O11761" s="25" t="n">
        <v>59.87335014271692</v>
      </c>
      <c r="P11761" s="22" t="n">
        <v>48.27378516043071</v>
      </c>
      <c r="Q11761" s="22" t="n">
        <v>66.76073673152449</v>
      </c>
      <c r="R11761" s="25" t="n">
        <v>64.19184938128528</v>
      </c>
      <c r="S11761" s="23" t="inlineStr">
        <is>
          <t>Delantero de área</t>
        </is>
      </c>
      <c r="T11761" s="48" t="n">
        <v>57.60086149322836</v>
      </c>
    </row>
    <row r="11762">
      <c r="A11762" s="44" t="inlineStr">
        <is>
          <t>Nordin Jackers | Club Brugge | 2025-26</t>
        </is>
      </c>
      <c r="B11762" s="31" t="inlineStr">
        <is>
          <t>Nordin Jackers</t>
        </is>
      </c>
      <c r="C11762" s="44" t="inlineStr">
        <is>
          <t>2025-26</t>
        </is>
      </c>
      <c r="D11762" s="22" t="n">
        <v>29</v>
      </c>
      <c r="E11762" s="44" t="inlineStr">
        <is>
          <t>POR</t>
        </is>
      </c>
      <c r="F11762" s="23" t="inlineStr">
        <is>
          <t>Club Brugge</t>
        </is>
      </c>
      <c r="G11762" s="23" t="inlineStr">
        <is>
          <t>Liga Belga</t>
        </is>
      </c>
      <c r="H11762" s="45" t="n">
        <v>2322</v>
      </c>
      <c r="I11762" s="22" t="n">
        <v>27</v>
      </c>
      <c r="J11762" s="22" t="n"/>
      <c r="K11762" s="22" t="n"/>
      <c r="L11762" s="24" t="n">
        <v>61.20555318799838</v>
      </c>
      <c r="M11762" s="25" t="n">
        <v>61.81650703415222</v>
      </c>
      <c r="N11762" s="25" t="n">
        <v>72.03957689629419</v>
      </c>
      <c r="O11762" s="25" t="n">
        <v>50.51798508038726</v>
      </c>
      <c r="P11762" s="22" t="n">
        <v>53.14208051085127</v>
      </c>
      <c r="Q11762" s="22" t="n">
        <v>72.8418502602659</v>
      </c>
      <c r="R11762" s="25" t="n">
        <v>56.35576727185865</v>
      </c>
      <c r="S11762" s="23" t="inlineStr">
        <is>
          <t>Portero-líbero</t>
        </is>
      </c>
      <c r="T11762" s="48" t="n">
        <v>76.40196095382612</v>
      </c>
    </row>
    <row r="11763">
      <c r="A11763" s="44" t="inlineStr">
        <is>
          <t>Jean-Philippe Gbamin | Metz | 2025-26</t>
        </is>
      </c>
      <c r="B11763" s="31" t="inlineStr">
        <is>
          <t>Jean-Philippe Gbamin</t>
        </is>
      </c>
      <c r="C11763" s="44" t="inlineStr">
        <is>
          <t>2025-26</t>
        </is>
      </c>
      <c r="D11763" s="22" t="n">
        <v>29</v>
      </c>
      <c r="E11763" s="44" t="inlineStr">
        <is>
          <t>DFC</t>
        </is>
      </c>
      <c r="F11763" s="23" t="inlineStr">
        <is>
          <t>Metz</t>
        </is>
      </c>
      <c r="G11763" s="23" t="inlineStr">
        <is>
          <t>Ligue 1</t>
        </is>
      </c>
      <c r="H11763" s="45" t="n">
        <v>2489</v>
      </c>
      <c r="I11763" s="22" t="n">
        <v>31</v>
      </c>
      <c r="J11763" s="22" t="n">
        <v>1</v>
      </c>
      <c r="K11763" s="22" t="n">
        <v>1</v>
      </c>
      <c r="L11763" s="24" t="n">
        <v>61.19568063108179</v>
      </c>
      <c r="M11763" s="25" t="n">
        <v>61.34195929939252</v>
      </c>
      <c r="N11763" s="25" t="n">
        <v>65.63522272074522</v>
      </c>
      <c r="O11763" s="25" t="n">
        <v>38.92793309969117</v>
      </c>
      <c r="P11763" s="22" t="n">
        <v>31.0330679348106</v>
      </c>
      <c r="Q11763" s="22" t="n">
        <v>84.62649978431728</v>
      </c>
      <c r="R11763" s="25" t="n">
        <v>48.61902010164339</v>
      </c>
      <c r="S11763" s="23" t="inlineStr">
        <is>
          <t>Central con salida de balón</t>
        </is>
      </c>
      <c r="T11763" s="48" t="n">
        <v>77.17635458617458</v>
      </c>
    </row>
    <row r="11764">
      <c r="A11764" s="44" t="inlineStr">
        <is>
          <t>Gustavo Mendonça | AVS | 2025-26</t>
        </is>
      </c>
      <c r="B11764" s="31" t="inlineStr">
        <is>
          <t>Gustavo Mendonça</t>
        </is>
      </c>
      <c r="C11764" s="44" t="inlineStr">
        <is>
          <t>2025-26</t>
        </is>
      </c>
      <c r="D11764" s="22" t="n">
        <v>22</v>
      </c>
      <c r="E11764" s="44" t="inlineStr">
        <is>
          <t>MC</t>
        </is>
      </c>
      <c r="F11764" s="23" t="inlineStr">
        <is>
          <t>AVS</t>
        </is>
      </c>
      <c r="G11764" s="23" t="inlineStr">
        <is>
          <t>Portugal</t>
        </is>
      </c>
      <c r="H11764" s="45" t="n">
        <v>1579</v>
      </c>
      <c r="I11764" s="22" t="n">
        <v>23</v>
      </c>
      <c r="J11764" s="22" t="n">
        <v>0</v>
      </c>
      <c r="K11764" s="22" t="n">
        <v>0</v>
      </c>
      <c r="L11764" s="24" t="n">
        <v>61.19066675303477</v>
      </c>
      <c r="M11764" s="25" t="n">
        <v>66.19822580815288</v>
      </c>
      <c r="N11764" s="25" t="n">
        <v>69.68848061608017</v>
      </c>
      <c r="O11764" s="25" t="n">
        <v>52.34813378555596</v>
      </c>
      <c r="P11764" s="22" t="n">
        <v>43.34434054321505</v>
      </c>
      <c r="Q11764" s="22" t="n">
        <v>79.04630452362686</v>
      </c>
      <c r="R11764" s="25" t="n">
        <v>59.25108032949385</v>
      </c>
      <c r="S11764" s="23" t="inlineStr">
        <is>
          <t>Recuperador</t>
        </is>
      </c>
      <c r="T11764" s="48" t="n">
        <v>64.51032512962513</v>
      </c>
    </row>
    <row r="11765">
      <c r="A11765" s="44" t="inlineStr">
        <is>
          <t>Demir Ege Tıknaz | SC Braga | 2025-26</t>
        </is>
      </c>
      <c r="B11765" s="31" t="inlineStr">
        <is>
          <t>Demir Ege Tıknaz</t>
        </is>
      </c>
      <c r="C11765" s="44" t="inlineStr">
        <is>
          <t>2025-26</t>
        </is>
      </c>
      <c r="D11765" s="22" t="n">
        <v>20</v>
      </c>
      <c r="E11765" s="44" t="inlineStr">
        <is>
          <t>MCD</t>
        </is>
      </c>
      <c r="F11765" s="23" t="inlineStr">
        <is>
          <t>SC Braga</t>
        </is>
      </c>
      <c r="G11765" s="23" t="inlineStr">
        <is>
          <t>Portugal</t>
        </is>
      </c>
      <c r="H11765" s="45" t="n">
        <v>1398</v>
      </c>
      <c r="I11765" s="22" t="n">
        <v>31</v>
      </c>
      <c r="J11765" s="22" t="n">
        <v>2</v>
      </c>
      <c r="K11765" s="22" t="n">
        <v>3</v>
      </c>
      <c r="L11765" s="24" t="n">
        <v>61.18841185035936</v>
      </c>
      <c r="M11765" s="25" t="n">
        <v>68.2791971906735</v>
      </c>
      <c r="N11765" s="25" t="n">
        <v>73.91486582339977</v>
      </c>
      <c r="O11765" s="25" t="n">
        <v>55.13501093221508</v>
      </c>
      <c r="P11765" s="22" t="n">
        <v>62.38306433569676</v>
      </c>
      <c r="Q11765" s="22" t="n">
        <v>77.48171577174051</v>
      </c>
      <c r="R11765" s="25" t="n">
        <v>57.31893102991957</v>
      </c>
      <c r="S11765" s="23" t="n"/>
      <c r="T11765" s="48" t="n">
        <v>43.31262627405165</v>
      </c>
    </row>
    <row r="11766">
      <c r="A11766" s="44" t="inlineStr">
        <is>
          <t>Sławomir Abramowicz | Jagiellonia Białystok | 2025-26</t>
        </is>
      </c>
      <c r="B11766" s="31" t="inlineStr">
        <is>
          <t>Sławomir Abramowicz</t>
        </is>
      </c>
      <c r="C11766" s="44" t="inlineStr">
        <is>
          <t>2025-26</t>
        </is>
      </c>
      <c r="D11766" s="22" t="n">
        <v>22</v>
      </c>
      <c r="E11766" s="44" t="inlineStr">
        <is>
          <t>POR</t>
        </is>
      </c>
      <c r="F11766" s="23" t="inlineStr">
        <is>
          <t>Jagiellonia Białystok</t>
        </is>
      </c>
      <c r="G11766" s="23" t="inlineStr">
        <is>
          <t>Ekstraklasa</t>
        </is>
      </c>
      <c r="H11766" s="45" t="n">
        <v>3810</v>
      </c>
      <c r="I11766" s="22" t="n">
        <v>42</v>
      </c>
      <c r="J11766" s="22" t="n"/>
      <c r="K11766" s="22" t="n"/>
      <c r="L11766" s="24" t="n">
        <v>61.18785931987161</v>
      </c>
      <c r="M11766" s="25" t="n">
        <v>73.63727108457749</v>
      </c>
      <c r="N11766" s="25" t="n">
        <v>71.17605583027883</v>
      </c>
      <c r="O11766" s="25" t="n">
        <v>61.27446444833683</v>
      </c>
      <c r="P11766" s="22" t="n">
        <v>49.626914817466</v>
      </c>
      <c r="Q11766" s="22" t="n">
        <v>66.86262475060614</v>
      </c>
      <c r="R11766" s="25" t="n">
        <v>72.48254661873086</v>
      </c>
      <c r="S11766" s="23" t="inlineStr">
        <is>
          <t>Portero-líbero</t>
        </is>
      </c>
      <c r="T11766" s="48" t="n">
        <v>82.37537718291681</v>
      </c>
    </row>
    <row r="11767">
      <c r="A11767" s="44" t="inlineStr">
        <is>
          <t>Uchenna Ogundu | Augsburgo | 2025-26</t>
        </is>
      </c>
      <c r="B11767" s="31" t="inlineStr">
        <is>
          <t>Uchenna Ogundu</t>
        </is>
      </c>
      <c r="C11767" s="44" t="inlineStr">
        <is>
          <t>2025-26</t>
        </is>
      </c>
      <c r="D11767" s="22" t="n">
        <v>19</v>
      </c>
      <c r="E11767" s="44" t="inlineStr">
        <is>
          <t>DC</t>
        </is>
      </c>
      <c r="F11767" s="23" t="inlineStr">
        <is>
          <t>Augsburgo</t>
        </is>
      </c>
      <c r="G11767" s="23" t="inlineStr">
        <is>
          <t>Bundesliga</t>
        </is>
      </c>
      <c r="H11767" s="45" t="n">
        <v>1204</v>
      </c>
      <c r="I11767" s="22" t="n">
        <v>25</v>
      </c>
      <c r="J11767" s="22" t="n">
        <v>3</v>
      </c>
      <c r="K11767" s="22" t="n">
        <v>3</v>
      </c>
      <c r="L11767" s="24" t="n">
        <v>61.18721443187778</v>
      </c>
      <c r="M11767" s="25" t="n">
        <v>67.89160467578021</v>
      </c>
      <c r="N11767" s="25" t="n">
        <v>73.88325838313885</v>
      </c>
      <c r="O11767" s="25" t="n">
        <v>47.92521897377467</v>
      </c>
      <c r="P11767" s="22" t="n">
        <v>63.0167303372734</v>
      </c>
      <c r="Q11767" s="22" t="n">
        <v>77.1979169088719</v>
      </c>
      <c r="R11767" s="25" t="n">
        <v>56.173127088862</v>
      </c>
      <c r="S11767" s="23" t="inlineStr">
        <is>
          <t>Delantero completo</t>
        </is>
      </c>
      <c r="T11767" s="48" t="n">
        <v>63.13720126938986</v>
      </c>
    </row>
    <row r="11768">
      <c r="A11768" s="44" t="inlineStr">
        <is>
          <t>Miguel Nóbrega | Vitória Guimarães | 2025-26</t>
        </is>
      </c>
      <c r="B11768" s="31" t="inlineStr">
        <is>
          <t>Miguel Nóbrega</t>
        </is>
      </c>
      <c r="C11768" s="44" t="inlineStr">
        <is>
          <t>2025-26</t>
        </is>
      </c>
      <c r="D11768" s="22" t="n">
        <v>25</v>
      </c>
      <c r="E11768" s="44" t="inlineStr">
        <is>
          <t>DFC</t>
        </is>
      </c>
      <c r="F11768" s="23" t="inlineStr">
        <is>
          <t>Vitória Guimarães</t>
        </is>
      </c>
      <c r="G11768" s="23" t="inlineStr">
        <is>
          <t>Portugal</t>
        </is>
      </c>
      <c r="H11768" s="45" t="n">
        <v>1149</v>
      </c>
      <c r="I11768" s="22" t="n">
        <v>15</v>
      </c>
      <c r="J11768" s="22" t="n">
        <v>1</v>
      </c>
      <c r="K11768" s="22" t="n">
        <v>0</v>
      </c>
      <c r="L11768" s="24" t="n">
        <v>61.1820871141944</v>
      </c>
      <c r="M11768" s="25" t="n">
        <v>63.39703162714138</v>
      </c>
      <c r="N11768" s="25" t="n">
        <v>70.26715333379146</v>
      </c>
      <c r="O11768" s="25" t="n">
        <v>44.47028361534026</v>
      </c>
      <c r="P11768" s="22" t="n">
        <v>43.73724613573361</v>
      </c>
      <c r="Q11768" s="22" t="n">
        <v>80.280520134448</v>
      </c>
      <c r="R11768" s="25" t="n">
        <v>51.92584917152369</v>
      </c>
      <c r="S11768" s="23" t="n"/>
      <c r="T11768" s="48" t="n">
        <v>51.74103231589768</v>
      </c>
    </row>
    <row r="11769">
      <c r="A11769" s="44" t="inlineStr">
        <is>
          <t>Tayfur Bingöl | Kocaelispor | 2025-26</t>
        </is>
      </c>
      <c r="B11769" s="31" t="inlineStr">
        <is>
          <t>Tayfur Bingöl</t>
        </is>
      </c>
      <c r="C11769" s="44" t="inlineStr">
        <is>
          <t>2025-26</t>
        </is>
      </c>
      <c r="D11769" s="22" t="n">
        <v>33</v>
      </c>
      <c r="E11769" s="44" t="inlineStr">
        <is>
          <t>MC</t>
        </is>
      </c>
      <c r="F11769" s="23" t="inlineStr">
        <is>
          <t>Kocaelispor</t>
        </is>
      </c>
      <c r="G11769" s="23" t="inlineStr">
        <is>
          <t>Süper Lig</t>
        </is>
      </c>
      <c r="H11769" s="45" t="n">
        <v>2399</v>
      </c>
      <c r="I11769" s="22" t="n">
        <v>35</v>
      </c>
      <c r="J11769" s="22" t="n">
        <v>5</v>
      </c>
      <c r="K11769" s="22" t="n">
        <v>2</v>
      </c>
      <c r="L11769" s="24" t="n">
        <v>61.18098495225873</v>
      </c>
      <c r="M11769" s="25" t="n">
        <v>61.18098495225873</v>
      </c>
      <c r="N11769" s="25" t="n">
        <v>68.79483071017633</v>
      </c>
      <c r="O11769" s="25" t="n">
        <v>55.11212403242664</v>
      </c>
      <c r="P11769" s="22" t="n">
        <v>58.33479200223238</v>
      </c>
      <c r="Q11769" s="22" t="n">
        <v>69.76925068716196</v>
      </c>
      <c r="R11769" s="25" t="n">
        <v>57.46338063612134</v>
      </c>
      <c r="S11769" s="23" t="inlineStr">
        <is>
          <t>Box to box</t>
        </is>
      </c>
      <c r="T11769" s="48" t="n">
        <v>76.16748965289086</v>
      </c>
    </row>
    <row r="11770">
      <c r="A11770" s="44" t="inlineStr">
        <is>
          <t>Kaito Matsuzawa | Sint-Truiden | 2025-26</t>
        </is>
      </c>
      <c r="B11770" s="31" t="inlineStr">
        <is>
          <t>Kaito Matsuzawa</t>
        </is>
      </c>
      <c r="C11770" s="44" t="inlineStr">
        <is>
          <t>2025-26</t>
        </is>
      </c>
      <c r="D11770" s="22" t="n">
        <v>25</v>
      </c>
      <c r="E11770" s="44" t="inlineStr">
        <is>
          <t>DC</t>
        </is>
      </c>
      <c r="F11770" s="23" t="inlineStr">
        <is>
          <t>Sint-Truiden</t>
        </is>
      </c>
      <c r="G11770" s="23" t="inlineStr">
        <is>
          <t>Liga Belga</t>
        </is>
      </c>
      <c r="H11770" s="45" t="n">
        <v>830</v>
      </c>
      <c r="I11770" s="22" t="n">
        <v>34</v>
      </c>
      <c r="J11770" s="22" t="n">
        <v>2</v>
      </c>
      <c r="K11770" s="22" t="n">
        <v>2</v>
      </c>
      <c r="L11770" s="24" t="n">
        <v>61.1801233967041</v>
      </c>
      <c r="M11770" s="25" t="n">
        <v>63.25165683879219</v>
      </c>
      <c r="N11770" s="25" t="n">
        <v>69.25330025145938</v>
      </c>
      <c r="O11770" s="25" t="n">
        <v>58.29906586087875</v>
      </c>
      <c r="P11770" s="22" t="n">
        <v>57.49691713588349</v>
      </c>
      <c r="Q11770" s="22" t="n">
        <v>70.72912413467947</v>
      </c>
      <c r="R11770" s="25" t="n">
        <v>59.72586701540591</v>
      </c>
      <c r="S11770" s="23" t="inlineStr">
        <is>
          <t>Delantero completo</t>
        </is>
      </c>
      <c r="T11770" s="48" t="n">
        <v>53.82745313613437</v>
      </c>
    </row>
    <row r="11771">
      <c r="A11771" s="44" t="inlineStr">
        <is>
          <t>Ivan Mesik | Heracles Almelo | 2025-26</t>
        </is>
      </c>
      <c r="B11771" s="31" t="inlineStr">
        <is>
          <t>Ivan Mesik</t>
        </is>
      </c>
      <c r="C11771" s="44" t="inlineStr">
        <is>
          <t>2025-26</t>
        </is>
      </c>
      <c r="D11771" s="22" t="n">
        <v>24</v>
      </c>
      <c r="E11771" s="44" t="inlineStr">
        <is>
          <t>DFC</t>
        </is>
      </c>
      <c r="F11771" s="23" t="inlineStr">
        <is>
          <t>Heracles Almelo</t>
        </is>
      </c>
      <c r="G11771" s="23" t="inlineStr">
        <is>
          <t>Eredivisie</t>
        </is>
      </c>
      <c r="H11771" s="45" t="n">
        <v>2902</v>
      </c>
      <c r="I11771" s="22" t="n">
        <v>33</v>
      </c>
      <c r="J11771" s="22" t="n">
        <v>2</v>
      </c>
      <c r="K11771" s="22" t="n">
        <v>2</v>
      </c>
      <c r="L11771" s="24" t="n">
        <v>61.17601316700384</v>
      </c>
      <c r="M11771" s="25" t="n">
        <v>65.02444719906303</v>
      </c>
      <c r="N11771" s="25" t="n">
        <v>60.84371079108564</v>
      </c>
      <c r="O11771" s="25" t="n">
        <v>33.82967425107103</v>
      </c>
      <c r="P11771" s="22" t="n">
        <v>23.43197090397518</v>
      </c>
      <c r="Q11771" s="22" t="n">
        <v>77.09452793775066</v>
      </c>
      <c r="R11771" s="25" t="n">
        <v>58.46158323391953</v>
      </c>
      <c r="S11771" s="23" t="inlineStr">
        <is>
          <t>Stopper</t>
        </is>
      </c>
      <c r="T11771" s="48" t="n">
        <v>77.87866004397873</v>
      </c>
    </row>
    <row r="11772">
      <c r="A11772" s="44" t="inlineStr">
        <is>
          <t>Ryan | Corinthians | 2025-26</t>
        </is>
      </c>
      <c r="B11772" s="31" t="inlineStr">
        <is>
          <t>Ryan</t>
        </is>
      </c>
      <c r="C11772" s="44" t="inlineStr">
        <is>
          <t>2025-26</t>
        </is>
      </c>
      <c r="D11772" s="22" t="n">
        <v>23</v>
      </c>
      <c r="E11772" s="44" t="inlineStr">
        <is>
          <t>MC</t>
        </is>
      </c>
      <c r="F11772" s="23" t="inlineStr">
        <is>
          <t>Corinthians</t>
        </is>
      </c>
      <c r="G11772" s="23" t="inlineStr">
        <is>
          <t>Brasileirão</t>
        </is>
      </c>
      <c r="H11772" s="45" t="n">
        <v>1203</v>
      </c>
      <c r="I11772" s="22" t="n">
        <v>34</v>
      </c>
      <c r="J11772" s="22" t="n">
        <v>0</v>
      </c>
      <c r="K11772" s="22" t="n">
        <v>1</v>
      </c>
      <c r="L11772" s="24" t="n">
        <v>61.17329210202014</v>
      </c>
      <c r="M11772" s="25" t="n">
        <v>64.21037871619338</v>
      </c>
      <c r="N11772" s="25" t="n">
        <v>75.36653324831953</v>
      </c>
      <c r="O11772" s="25" t="n">
        <v>59.87670684045784</v>
      </c>
      <c r="P11772" s="22" t="n">
        <v>62.57738873526188</v>
      </c>
      <c r="Q11772" s="22" t="n">
        <v>76.75486098447134</v>
      </c>
      <c r="R11772" s="25" t="n">
        <v>51.79818948840372</v>
      </c>
      <c r="S11772" s="23" t="n"/>
      <c r="T11772" s="48" t="n">
        <v>39.25611115757203</v>
      </c>
    </row>
    <row r="11773">
      <c r="A11773" s="44" t="inlineStr">
        <is>
          <t>Lucão | Gil Vicente | 2025-26</t>
        </is>
      </c>
      <c r="B11773" s="31" t="inlineStr">
        <is>
          <t>Lucão</t>
        </is>
      </c>
      <c r="C11773" s="44" t="inlineStr">
        <is>
          <t>2025-26</t>
        </is>
      </c>
      <c r="D11773" s="22" t="n">
        <v>25</v>
      </c>
      <c r="E11773" s="44" t="inlineStr">
        <is>
          <t>POR</t>
        </is>
      </c>
      <c r="F11773" s="23" t="inlineStr">
        <is>
          <t>Gil Vicente</t>
        </is>
      </c>
      <c r="G11773" s="23" t="inlineStr">
        <is>
          <t>Portugal</t>
        </is>
      </c>
      <c r="H11773" s="45" t="n">
        <v>720</v>
      </c>
      <c r="I11773" s="22" t="n">
        <v>8</v>
      </c>
      <c r="J11773" s="22" t="n"/>
      <c r="K11773" s="22" t="n"/>
      <c r="L11773" s="24" t="n">
        <v>61.16896051747827</v>
      </c>
      <c r="M11773" s="25" t="n">
        <v>64.44403744055519</v>
      </c>
      <c r="N11773" s="25" t="n">
        <v>69.46000748231896</v>
      </c>
      <c r="O11773" s="25" t="n">
        <v>38.01478293494001</v>
      </c>
      <c r="P11773" s="22" t="n">
        <v>44.06926406926407</v>
      </c>
      <c r="Q11773" s="22" t="n">
        <v>79.24814012615747</v>
      </c>
      <c r="R11773" s="25" t="n">
        <v>51.28516983491735</v>
      </c>
      <c r="S11773" s="23" t="n"/>
      <c r="T11773" s="48" t="n">
        <v>44.41769755432509</v>
      </c>
    </row>
    <row r="11774">
      <c r="A11774" s="44" t="inlineStr">
        <is>
          <t>Malcom | Al-Hilal | 2025-26</t>
        </is>
      </c>
      <c r="B11774" s="31" t="inlineStr">
        <is>
          <t>Malcom</t>
        </is>
      </c>
      <c r="C11774" s="44" t="inlineStr">
        <is>
          <t>2025-26</t>
        </is>
      </c>
      <c r="D11774" s="22" t="n">
        <v>29</v>
      </c>
      <c r="E11774" s="44" t="inlineStr">
        <is>
          <t>DC</t>
        </is>
      </c>
      <c r="F11774" s="23" t="inlineStr">
        <is>
          <t>Al-Hilal</t>
        </is>
      </c>
      <c r="G11774" s="23" t="inlineStr">
        <is>
          <t>Saudi Pro</t>
        </is>
      </c>
      <c r="H11774" s="45" t="n">
        <v>3315</v>
      </c>
      <c r="I11774" s="22" t="n">
        <v>40</v>
      </c>
      <c r="J11774" s="22" t="n">
        <v>9</v>
      </c>
      <c r="K11774" s="22" t="n">
        <v>12</v>
      </c>
      <c r="L11774" s="24" t="n">
        <v>61.1683301400984</v>
      </c>
      <c r="M11774" s="25" t="n">
        <v>61.1683301400984</v>
      </c>
      <c r="N11774" s="25" t="n">
        <v>75.31150350554064</v>
      </c>
      <c r="O11774" s="25" t="n">
        <v>50.68959659412702</v>
      </c>
      <c r="P11774" s="22" t="n">
        <v>62.76490480997826</v>
      </c>
      <c r="Q11774" s="22" t="n">
        <v>67.887039849018</v>
      </c>
      <c r="R11774" s="25" t="n">
        <v>58.79988085792393</v>
      </c>
      <c r="S11774" s="23" t="inlineStr">
        <is>
          <t>Delantero completo</t>
        </is>
      </c>
      <c r="T11774" s="48" t="n">
        <v>80.03465675649585</v>
      </c>
    </row>
    <row r="11775">
      <c r="A11775" s="44" t="inlineStr">
        <is>
          <t>Lucas Rosa | Ajax | 2025-26</t>
        </is>
      </c>
      <c r="B11775" s="31" t="inlineStr">
        <is>
          <t>Lucas Rosa</t>
        </is>
      </c>
      <c r="C11775" s="44" t="inlineStr">
        <is>
          <t>2025-26</t>
        </is>
      </c>
      <c r="D11775" s="22" t="n">
        <v>25</v>
      </c>
      <c r="E11775" s="44" t="inlineStr">
        <is>
          <t>LD</t>
        </is>
      </c>
      <c r="F11775" s="23" t="inlineStr">
        <is>
          <t>Ajax</t>
        </is>
      </c>
      <c r="G11775" s="23" t="inlineStr">
        <is>
          <t>Eredivisie</t>
        </is>
      </c>
      <c r="H11775" s="45" t="n">
        <v>2709</v>
      </c>
      <c r="I11775" s="22" t="n">
        <v>33</v>
      </c>
      <c r="J11775" s="22" t="n">
        <v>0</v>
      </c>
      <c r="K11775" s="22" t="n">
        <v>1</v>
      </c>
      <c r="L11775" s="24" t="n">
        <v>61.16423807900879</v>
      </c>
      <c r="M11775" s="25" t="n">
        <v>62.5947148831325</v>
      </c>
      <c r="N11775" s="25" t="n">
        <v>72.65258731590363</v>
      </c>
      <c r="O11775" s="25" t="n">
        <v>52.25065879359219</v>
      </c>
      <c r="P11775" s="22" t="n">
        <v>44.67732856955169</v>
      </c>
      <c r="Q11775" s="22" t="n">
        <v>78.38002044012673</v>
      </c>
      <c r="R11775" s="25" t="n">
        <v>54.78270262301216</v>
      </c>
      <c r="S11775" s="23" t="inlineStr">
        <is>
          <t>Lateral</t>
        </is>
      </c>
      <c r="T11775" s="48" t="n">
        <v>77.63486370278964</v>
      </c>
    </row>
    <row r="11776">
      <c r="A11776" s="44" t="inlineStr">
        <is>
          <t>Iyad Mohamed | Casa Pia | 2025-26</t>
        </is>
      </c>
      <c r="B11776" s="31" t="inlineStr">
        <is>
          <t>Iyad Mohamed</t>
        </is>
      </c>
      <c r="C11776" s="44" t="inlineStr">
        <is>
          <t>2025-26</t>
        </is>
      </c>
      <c r="D11776" s="22" t="n">
        <v>24</v>
      </c>
      <c r="E11776" s="44" t="inlineStr">
        <is>
          <t>MCD</t>
        </is>
      </c>
      <c r="F11776" s="23" t="inlineStr">
        <is>
          <t>Casa Pia</t>
        </is>
      </c>
      <c r="G11776" s="23" t="inlineStr">
        <is>
          <t>Portugal</t>
        </is>
      </c>
      <c r="H11776" s="45" t="n">
        <v>1053</v>
      </c>
      <c r="I11776" s="22" t="n">
        <v>25</v>
      </c>
      <c r="J11776" s="22" t="n">
        <v>1</v>
      </c>
      <c r="K11776" s="22" t="n">
        <v>0</v>
      </c>
      <c r="L11776" s="24" t="n">
        <v>61.1637752829355</v>
      </c>
      <c r="M11776" s="25" t="n">
        <v>63.43867009359469</v>
      </c>
      <c r="N11776" s="25" t="n">
        <v>69.08173317725274</v>
      </c>
      <c r="O11776" s="25" t="n">
        <v>52.50578740184068</v>
      </c>
      <c r="P11776" s="22" t="n">
        <v>51.70989252342424</v>
      </c>
      <c r="Q11776" s="22" t="n">
        <v>77.46634187516592</v>
      </c>
      <c r="R11776" s="25" t="n">
        <v>54.34276930148266</v>
      </c>
      <c r="S11776" s="23" t="inlineStr">
        <is>
          <t>Ancla</t>
        </is>
      </c>
      <c r="T11776" s="48" t="n">
        <v>61.66788267537139</v>
      </c>
    </row>
    <row r="11777">
      <c r="A11777" s="44" t="inlineStr">
        <is>
          <t>Tylel Tati | Nantes | 2025-26</t>
        </is>
      </c>
      <c r="B11777" s="31" t="inlineStr">
        <is>
          <t>Tylel Tati</t>
        </is>
      </c>
      <c r="C11777" s="44" t="inlineStr">
        <is>
          <t>2025-26</t>
        </is>
      </c>
      <c r="D11777" s="22" t="n">
        <v>17</v>
      </c>
      <c r="E11777" s="44" t="inlineStr">
        <is>
          <t>DFC</t>
        </is>
      </c>
      <c r="F11777" s="23" t="inlineStr">
        <is>
          <t>Nantes</t>
        </is>
      </c>
      <c r="G11777" s="23" t="inlineStr">
        <is>
          <t>Ligue 1</t>
        </is>
      </c>
      <c r="H11777" s="45" t="n">
        <v>1781</v>
      </c>
      <c r="I11777" s="22" t="n">
        <v>21</v>
      </c>
      <c r="J11777" s="22" t="n">
        <v>0</v>
      </c>
      <c r="K11777" s="22" t="n">
        <v>0</v>
      </c>
      <c r="L11777" s="24" t="n">
        <v>61.15968065267236</v>
      </c>
      <c r="M11777" s="25" t="n">
        <v>73.00657720439651</v>
      </c>
      <c r="N11777" s="25" t="n">
        <v>65.89176979142781</v>
      </c>
      <c r="O11777" s="25" t="n">
        <v>34.88056586209035</v>
      </c>
      <c r="P11777" s="22" t="n">
        <v>35.27311894837298</v>
      </c>
      <c r="Q11777" s="22" t="n">
        <v>82.67673238066264</v>
      </c>
      <c r="R11777" s="25" t="n">
        <v>61.10176126375754</v>
      </c>
      <c r="S11777" s="23" t="inlineStr">
        <is>
          <t>Central</t>
        </is>
      </c>
      <c r="T11777" s="48" t="n">
        <v>71.42626559960145</v>
      </c>
    </row>
    <row r="11778">
      <c r="A11778" s="44" t="inlineStr">
        <is>
          <t>Juan Manuel Sanabria | Atlético de San Luis | 2025-26</t>
        </is>
      </c>
      <c r="B11778" s="31" t="inlineStr">
        <is>
          <t>Juan Manuel Sanabria</t>
        </is>
      </c>
      <c r="C11778" s="44" t="inlineStr">
        <is>
          <t>2025-26</t>
        </is>
      </c>
      <c r="D11778" s="22" t="n">
        <v>25</v>
      </c>
      <c r="E11778" s="44" t="inlineStr">
        <is>
          <t>LI</t>
        </is>
      </c>
      <c r="F11778" s="23" t="inlineStr">
        <is>
          <t>Atlético de San Luis</t>
        </is>
      </c>
      <c r="G11778" s="23" t="inlineStr">
        <is>
          <t>Liga MX</t>
        </is>
      </c>
      <c r="H11778" s="45" t="n">
        <v>1914</v>
      </c>
      <c r="I11778" s="22" t="n">
        <v>22</v>
      </c>
      <c r="J11778" s="22" t="n">
        <v>2</v>
      </c>
      <c r="K11778" s="22" t="n">
        <v>5</v>
      </c>
      <c r="L11778" s="24" t="n">
        <v>61.15820042712014</v>
      </c>
      <c r="M11778" s="25" t="n">
        <v>63.19292980856343</v>
      </c>
      <c r="N11778" s="25" t="n">
        <v>66.66917535396044</v>
      </c>
      <c r="O11778" s="25" t="n">
        <v>56.83459269581183</v>
      </c>
      <c r="P11778" s="22" t="n">
        <v>47.72289332135527</v>
      </c>
      <c r="Q11778" s="22" t="n">
        <v>71.70640076354758</v>
      </c>
      <c r="R11778" s="25" t="n">
        <v>61.1590191451694</v>
      </c>
      <c r="S11778" s="23" t="inlineStr">
        <is>
          <t>Carrilero</t>
        </is>
      </c>
      <c r="T11778" s="48" t="n">
        <v>72.47930302005906</v>
      </c>
    </row>
    <row r="11779">
      <c r="A11779" s="44" t="inlineStr">
        <is>
          <t>Ryoya Morishita | Legia Warszawa | 2025-26</t>
        </is>
      </c>
      <c r="B11779" s="31" t="inlineStr">
        <is>
          <t>Ryoya Morishita</t>
        </is>
      </c>
      <c r="C11779" s="44" t="inlineStr">
        <is>
          <t>2025-26</t>
        </is>
      </c>
      <c r="D11779" s="22" t="n">
        <v>29</v>
      </c>
      <c r="E11779" s="44" t="inlineStr">
        <is>
          <t>MC</t>
        </is>
      </c>
      <c r="F11779" s="23" t="inlineStr">
        <is>
          <t>Legia Warszawa</t>
        </is>
      </c>
      <c r="G11779" s="23" t="inlineStr">
        <is>
          <t>Ekstraklasa</t>
        </is>
      </c>
      <c r="H11779" s="45" t="n">
        <v>3350</v>
      </c>
      <c r="I11779" s="22" t="n">
        <v>49</v>
      </c>
      <c r="J11779" s="22" t="n">
        <v>5</v>
      </c>
      <c r="K11779" s="22" t="n">
        <v>10</v>
      </c>
      <c r="L11779" s="24" t="n">
        <v>61.15684032819004</v>
      </c>
      <c r="M11779" s="25" t="n">
        <v>61.15684032819004</v>
      </c>
      <c r="N11779" s="25" t="n">
        <v>69.57435293509461</v>
      </c>
      <c r="O11779" s="25" t="n">
        <v>63.74317928739763</v>
      </c>
      <c r="P11779" s="22" t="n">
        <v>59.61796299194097</v>
      </c>
      <c r="Q11779" s="22" t="n">
        <v>67.07572725036977</v>
      </c>
      <c r="R11779" s="25" t="n">
        <v>59.51750189047191</v>
      </c>
      <c r="S11779" s="23" t="n"/>
      <c r="T11779" s="48" t="n">
        <v>66.59220074623764</v>
      </c>
    </row>
    <row r="11780">
      <c r="A11780" s="44" t="inlineStr">
        <is>
          <t>Mateo Mendoza | Godoy Cruz | 2025-26</t>
        </is>
      </c>
      <c r="B11780" s="31" t="inlineStr">
        <is>
          <t>Mateo Mendoza</t>
        </is>
      </c>
      <c r="C11780" s="44" t="inlineStr">
        <is>
          <t>2025-26</t>
        </is>
      </c>
      <c r="D11780" s="22" t="n">
        <v>21</v>
      </c>
      <c r="E11780" s="44" t="inlineStr">
        <is>
          <t>DFC</t>
        </is>
      </c>
      <c r="F11780" s="23" t="inlineStr">
        <is>
          <t>Godoy Cruz</t>
        </is>
      </c>
      <c r="G11780" s="23" t="inlineStr">
        <is>
          <t>Liga Argentina</t>
        </is>
      </c>
      <c r="H11780" s="45" t="n">
        <v>3179</v>
      </c>
      <c r="I11780" s="22" t="n">
        <v>36</v>
      </c>
      <c r="J11780" s="22" t="n">
        <v>2</v>
      </c>
      <c r="K11780" s="22" t="n">
        <v>0</v>
      </c>
      <c r="L11780" s="24" t="n">
        <v>61.15572791870348</v>
      </c>
      <c r="M11780" s="25" t="n">
        <v>71.53406125203682</v>
      </c>
      <c r="N11780" s="25" t="n">
        <v>69.37085566863598</v>
      </c>
      <c r="O11780" s="25" t="n">
        <v>60.03908858286277</v>
      </c>
      <c r="P11780" s="22" t="n">
        <v>57.14729388195443</v>
      </c>
      <c r="Q11780" s="22" t="n">
        <v>72.44770691575134</v>
      </c>
      <c r="R11780" s="25" t="n">
        <v>68.00244254211913</v>
      </c>
      <c r="S11780" s="23" t="inlineStr">
        <is>
          <t>Stopper</t>
        </is>
      </c>
      <c r="T11780" s="48" t="n">
        <v>78.2181070535073</v>
      </c>
    </row>
    <row r="11781">
      <c r="A11781" s="44" t="inlineStr">
        <is>
          <t>Steven Baseya | Alverca | 2025-26</t>
        </is>
      </c>
      <c r="B11781" s="31" t="inlineStr">
        <is>
          <t>Steven Baseya</t>
        </is>
      </c>
      <c r="C11781" s="44" t="inlineStr">
        <is>
          <t>2025-26</t>
        </is>
      </c>
      <c r="D11781" s="22" t="n">
        <v>21</v>
      </c>
      <c r="E11781" s="44" t="inlineStr">
        <is>
          <t>DFC</t>
        </is>
      </c>
      <c r="F11781" s="23" t="inlineStr">
        <is>
          <t>Alverca</t>
        </is>
      </c>
      <c r="G11781" s="23" t="inlineStr">
        <is>
          <t>Portugal</t>
        </is>
      </c>
      <c r="H11781" s="45" t="n">
        <v>604</v>
      </c>
      <c r="I11781" s="22" t="n">
        <v>13</v>
      </c>
      <c r="J11781" s="22" t="n">
        <v>0</v>
      </c>
      <c r="K11781" s="22" t="n">
        <v>0</v>
      </c>
      <c r="L11781" s="24" t="n">
        <v>61.15554324749574</v>
      </c>
      <c r="M11781" s="25" t="n">
        <v>67.56165435860686</v>
      </c>
      <c r="N11781" s="25" t="n">
        <v>68.66090922328405</v>
      </c>
      <c r="O11781" s="25" t="n">
        <v>54.54419956956245</v>
      </c>
      <c r="P11781" s="22" t="n">
        <v>46.08073989583015</v>
      </c>
      <c r="Q11781" s="22" t="n">
        <v>78.20956652264329</v>
      </c>
      <c r="R11781" s="25" t="n">
        <v>54.44430897460356</v>
      </c>
      <c r="S11781" s="23" t="n"/>
      <c r="T11781" s="48" t="n">
        <v>39.43099694653728</v>
      </c>
    </row>
    <row r="11782">
      <c r="A11782" s="44" t="inlineStr">
        <is>
          <t>Christopher Wooh | Spartak Moscow | 2025-26</t>
        </is>
      </c>
      <c r="B11782" s="31" t="inlineStr">
        <is>
          <t>Christopher Wooh</t>
        </is>
      </c>
      <c r="C11782" s="44" t="inlineStr">
        <is>
          <t>2025-26</t>
        </is>
      </c>
      <c r="D11782" s="22" t="n">
        <v>23</v>
      </c>
      <c r="E11782" s="44" t="inlineStr">
        <is>
          <t>DFC</t>
        </is>
      </c>
      <c r="F11782" s="23" t="inlineStr">
        <is>
          <t>Spartak Moscow</t>
        </is>
      </c>
      <c r="G11782" s="23" t="inlineStr">
        <is>
          <t>Premier Liga</t>
        </is>
      </c>
      <c r="H11782" s="45" t="n">
        <v>2434</v>
      </c>
      <c r="I11782" s="22" t="n">
        <v>30</v>
      </c>
      <c r="J11782" s="22" t="n">
        <v>3</v>
      </c>
      <c r="K11782" s="22" t="n">
        <v>0</v>
      </c>
      <c r="L11782" s="24" t="n">
        <v>61.15510756839881</v>
      </c>
      <c r="M11782" s="25" t="n">
        <v>68.4194152607065</v>
      </c>
      <c r="N11782" s="25" t="n"/>
      <c r="O11782" s="25" t="n"/>
      <c r="P11782" s="22" t="n"/>
      <c r="Q11782" s="22" t="n"/>
      <c r="R11782" s="25" t="n">
        <v>64.92182430277742</v>
      </c>
      <c r="S11782" s="23" t="n"/>
      <c r="T11782" s="48" t="n">
        <v>46.28376678619618</v>
      </c>
    </row>
    <row r="11783">
      <c r="A11783" s="44" t="inlineStr">
        <is>
          <t>Leandro Díaz | Atlético Tucumán | 2025-26</t>
        </is>
      </c>
      <c r="B11783" s="31" t="inlineStr">
        <is>
          <t>Leandro Díaz</t>
        </is>
      </c>
      <c r="C11783" s="44" t="inlineStr">
        <is>
          <t>2025-26</t>
        </is>
      </c>
      <c r="D11783" s="22" t="n">
        <v>32</v>
      </c>
      <c r="E11783" s="44" t="inlineStr">
        <is>
          <t>DC</t>
        </is>
      </c>
      <c r="F11783" s="23" t="inlineStr">
        <is>
          <t>Atlético Tucumán</t>
        </is>
      </c>
      <c r="G11783" s="23" t="inlineStr">
        <is>
          <t>Liga Argentina</t>
        </is>
      </c>
      <c r="H11783" s="45" t="n">
        <v>2193</v>
      </c>
      <c r="I11783" s="22" t="n">
        <v>30</v>
      </c>
      <c r="J11783" s="22" t="n">
        <v>7</v>
      </c>
      <c r="K11783" s="22" t="n">
        <v>1</v>
      </c>
      <c r="L11783" s="24" t="n">
        <v>61.1515211874526</v>
      </c>
      <c r="M11783" s="25" t="n">
        <v>61.1515211874526</v>
      </c>
      <c r="N11783" s="25" t="n">
        <v>66.71415794110371</v>
      </c>
      <c r="O11783" s="25" t="n">
        <v>43.75088805800409</v>
      </c>
      <c r="P11783" s="22" t="n">
        <v>43.90767473632161</v>
      </c>
      <c r="Q11783" s="22" t="n">
        <v>71.48033083384888</v>
      </c>
      <c r="R11783" s="25" t="n">
        <v>56.98956084605732</v>
      </c>
      <c r="S11783" s="23" t="inlineStr">
        <is>
          <t>Delantero de área</t>
        </is>
      </c>
      <c r="T11783" s="48" t="n">
        <v>74.40128302547429</v>
      </c>
    </row>
    <row r="11784">
      <c r="A11784" s="44" t="inlineStr">
        <is>
          <t>Rubén Lezcano | Fluminense | 2025-26</t>
        </is>
      </c>
      <c r="B11784" s="31" t="inlineStr">
        <is>
          <t>Rubén Lezcano</t>
        </is>
      </c>
      <c r="C11784" s="44" t="inlineStr">
        <is>
          <t>2025-26</t>
        </is>
      </c>
      <c r="D11784" s="22" t="n">
        <v>22</v>
      </c>
      <c r="E11784" s="44" t="inlineStr">
        <is>
          <t>MC</t>
        </is>
      </c>
      <c r="F11784" s="23" t="inlineStr">
        <is>
          <t>Fluminense</t>
        </is>
      </c>
      <c r="G11784" s="23" t="inlineStr">
        <is>
          <t>Brasileirão</t>
        </is>
      </c>
      <c r="H11784" s="45" t="n">
        <v>762</v>
      </c>
      <c r="I11784" s="22" t="n">
        <v>17</v>
      </c>
      <c r="J11784" s="22" t="n">
        <v>3</v>
      </c>
      <c r="K11784" s="22" t="n">
        <v>4</v>
      </c>
      <c r="L11784" s="24" t="n">
        <v>61.1494124268356</v>
      </c>
      <c r="M11784" s="25" t="n">
        <v>66.37240455281984</v>
      </c>
      <c r="N11784" s="25" t="n">
        <v>73.30387264008161</v>
      </c>
      <c r="O11784" s="25" t="n">
        <v>56.70933365871001</v>
      </c>
      <c r="P11784" s="22" t="n">
        <v>77.91695475107585</v>
      </c>
      <c r="Q11784" s="22" t="n">
        <v>71.29887577155098</v>
      </c>
      <c r="R11784" s="25" t="n">
        <v>57.26214517936818</v>
      </c>
      <c r="S11784" s="23" t="n"/>
      <c r="T11784" s="48" t="n">
        <v>36.72125824923558</v>
      </c>
    </row>
    <row r="11785">
      <c r="A11785" s="44" t="inlineStr">
        <is>
          <t>Yvandro Borges Sanches | Heracles Almelo | 2025-26</t>
        </is>
      </c>
      <c r="B11785" s="31" t="inlineStr">
        <is>
          <t>Yvandro Borges Sanches</t>
        </is>
      </c>
      <c r="C11785" s="44" t="inlineStr">
        <is>
          <t>2025-26</t>
        </is>
      </c>
      <c r="D11785" s="22" t="n">
        <v>21</v>
      </c>
      <c r="E11785" s="44" t="inlineStr">
        <is>
          <t>EI</t>
        </is>
      </c>
      <c r="F11785" s="23" t="inlineStr">
        <is>
          <t>Heracles Almelo</t>
        </is>
      </c>
      <c r="G11785" s="23" t="inlineStr">
        <is>
          <t>Eredivisie</t>
        </is>
      </c>
      <c r="H11785" s="45" t="n">
        <v>542</v>
      </c>
      <c r="I11785" s="22" t="n">
        <v>12</v>
      </c>
      <c r="J11785" s="22" t="n">
        <v>3</v>
      </c>
      <c r="K11785" s="22" t="n">
        <v>1</v>
      </c>
      <c r="L11785" s="24" t="n">
        <v>61.14872656763121</v>
      </c>
      <c r="M11785" s="25" t="n">
        <v>67.5666906394875</v>
      </c>
      <c r="N11785" s="25" t="n">
        <v>68.71365897688403</v>
      </c>
      <c r="O11785" s="25" t="n">
        <v>55.941692425367</v>
      </c>
      <c r="P11785" s="22" t="n">
        <v>44.1424935451722</v>
      </c>
      <c r="Q11785" s="22" t="n">
        <v>77.51638067005986</v>
      </c>
      <c r="R11785" s="25" t="n">
        <v>58.7066541831666</v>
      </c>
      <c r="S11785" s="23" t="n"/>
      <c r="T11785" s="48" t="n">
        <v>40.66231816478412</v>
      </c>
    </row>
    <row r="11786">
      <c r="A11786" s="44" t="inlineStr">
        <is>
          <t>Ruan | Alanyaspor | 2025-26</t>
        </is>
      </c>
      <c r="B11786" s="31" t="inlineStr">
        <is>
          <t>Ruan</t>
        </is>
      </c>
      <c r="C11786" s="44" t="inlineStr">
        <is>
          <t>2025-26</t>
        </is>
      </c>
      <c r="D11786" s="22" t="n">
        <v>21</v>
      </c>
      <c r="E11786" s="44" t="inlineStr">
        <is>
          <t>MC</t>
        </is>
      </c>
      <c r="F11786" s="23" t="inlineStr">
        <is>
          <t>Alanyaspor</t>
        </is>
      </c>
      <c r="G11786" s="23" t="inlineStr">
        <is>
          <t>Süper Lig</t>
        </is>
      </c>
      <c r="H11786" s="45" t="n">
        <v>2790</v>
      </c>
      <c r="I11786" s="22" t="n">
        <v>37</v>
      </c>
      <c r="J11786" s="22" t="n">
        <v>3</v>
      </c>
      <c r="K11786" s="22" t="n">
        <v>4</v>
      </c>
      <c r="L11786" s="24" t="n">
        <v>61.14335521322828</v>
      </c>
      <c r="M11786" s="25" t="n">
        <v>69.18000442788797</v>
      </c>
      <c r="N11786" s="25" t="n">
        <v>66.56104806280362</v>
      </c>
      <c r="O11786" s="25" t="n">
        <v>48.77053304829</v>
      </c>
      <c r="P11786" s="22" t="n">
        <v>51.00242318210268</v>
      </c>
      <c r="Q11786" s="22" t="n">
        <v>70.31342361977897</v>
      </c>
      <c r="R11786" s="25" t="n">
        <v>67.06298786800794</v>
      </c>
      <c r="S11786" s="23" t="inlineStr">
        <is>
          <t>Ancla</t>
        </is>
      </c>
      <c r="T11786" s="48" t="n">
        <v>74.4356658450202</v>
      </c>
    </row>
    <row r="11787">
      <c r="A11787" s="44" t="inlineStr">
        <is>
          <t>Leandro Antonetti | Estrela Amadora | 2025-26</t>
        </is>
      </c>
      <c r="B11787" s="31" t="inlineStr">
        <is>
          <t>Leandro Antonetti</t>
        </is>
      </c>
      <c r="C11787" s="44" t="inlineStr">
        <is>
          <t>2025-26</t>
        </is>
      </c>
      <c r="D11787" s="22" t="n">
        <v>23</v>
      </c>
      <c r="E11787" s="44" t="inlineStr">
        <is>
          <t>DC</t>
        </is>
      </c>
      <c r="F11787" s="23" t="inlineStr">
        <is>
          <t>Estrela Amadora</t>
        </is>
      </c>
      <c r="G11787" s="23" t="inlineStr">
        <is>
          <t>Portugal</t>
        </is>
      </c>
      <c r="H11787" s="45" t="n">
        <v>330</v>
      </c>
      <c r="I11787" s="22" t="n">
        <v>13</v>
      </c>
      <c r="J11787" s="22" t="n">
        <v>0</v>
      </c>
      <c r="K11787" s="22" t="n">
        <v>0</v>
      </c>
      <c r="L11787" s="24" t="n">
        <v>61.14141746051998</v>
      </c>
      <c r="M11787" s="25" t="n">
        <v>63.32444448754701</v>
      </c>
      <c r="N11787" s="25" t="n">
        <v>69.70025682975896</v>
      </c>
      <c r="O11787" s="25" t="n">
        <v>42.09518006193429</v>
      </c>
      <c r="P11787" s="22" t="n">
        <v>36.58291663992919</v>
      </c>
      <c r="Q11787" s="22" t="n">
        <v>78.67979872191765</v>
      </c>
      <c r="R11787" s="25" t="n">
        <v>47.16668706615162</v>
      </c>
      <c r="S11787" s="23" t="inlineStr">
        <is>
          <t>Delantero de área</t>
        </is>
      </c>
      <c r="T11787" s="48" t="n">
        <v>35.21837192595363</v>
      </c>
    </row>
    <row r="11788">
      <c r="A11788" s="44" t="inlineStr">
        <is>
          <t>João Marques | Casa Pia | 2025-26</t>
        </is>
      </c>
      <c r="B11788" s="31" t="inlineStr">
        <is>
          <t>João Marques</t>
        </is>
      </c>
      <c r="C11788" s="44" t="inlineStr">
        <is>
          <t>2025-26</t>
        </is>
      </c>
      <c r="D11788" s="22" t="n">
        <v>23</v>
      </c>
      <c r="E11788" s="44" t="inlineStr">
        <is>
          <t>EI</t>
        </is>
      </c>
      <c r="F11788" s="23" t="inlineStr">
        <is>
          <t>Casa Pia</t>
        </is>
      </c>
      <c r="G11788" s="23" t="inlineStr">
        <is>
          <t>Portugal</t>
        </is>
      </c>
      <c r="H11788" s="45" t="n">
        <v>703</v>
      </c>
      <c r="I11788" s="22" t="n">
        <v>16</v>
      </c>
      <c r="J11788" s="22" t="n">
        <v>1</v>
      </c>
      <c r="K11788" s="22" t="n">
        <v>2</v>
      </c>
      <c r="L11788" s="24" t="n">
        <v>61.14122035396807</v>
      </c>
      <c r="M11788" s="25" t="n">
        <v>64.6426671624787</v>
      </c>
      <c r="N11788" s="25" t="n">
        <v>69.82070693556959</v>
      </c>
      <c r="O11788" s="25" t="n">
        <v>54.26375302315259</v>
      </c>
      <c r="P11788" s="22" t="n">
        <v>58.20806554916575</v>
      </c>
      <c r="Q11788" s="22" t="n">
        <v>75.10466666448036</v>
      </c>
      <c r="R11788" s="25" t="n">
        <v>54.84214360869838</v>
      </c>
      <c r="S11788" s="23" t="n"/>
      <c r="T11788" s="48" t="n">
        <v>46.98080924654237</v>
      </c>
    </row>
    <row r="11789">
      <c r="A11789" s="44" t="inlineStr">
        <is>
          <t>Ilias Bronkhorst | Excelsior | 2025-26</t>
        </is>
      </c>
      <c r="B11789" s="31" t="inlineStr">
        <is>
          <t>Ilias Bronkhorst</t>
        </is>
      </c>
      <c r="C11789" s="44" t="inlineStr">
        <is>
          <t>2025-26</t>
        </is>
      </c>
      <c r="D11789" s="22" t="n">
        <v>28</v>
      </c>
      <c r="E11789" s="44" t="inlineStr">
        <is>
          <t>LD</t>
        </is>
      </c>
      <c r="F11789" s="23" t="inlineStr">
        <is>
          <t>Excelsior</t>
        </is>
      </c>
      <c r="G11789" s="23" t="inlineStr">
        <is>
          <t>Eredivisie</t>
        </is>
      </c>
      <c r="H11789" s="45" t="n">
        <v>2406</v>
      </c>
      <c r="I11789" s="22" t="n">
        <v>34</v>
      </c>
      <c r="J11789" s="22" t="n">
        <v>2</v>
      </c>
      <c r="K11789" s="22" t="n">
        <v>2</v>
      </c>
      <c r="L11789" s="24" t="n">
        <v>61.14117314229318</v>
      </c>
      <c r="M11789" s="25" t="n">
        <v>61.30782004950967</v>
      </c>
      <c r="N11789" s="25" t="n">
        <v>66.72602168856629</v>
      </c>
      <c r="O11789" s="25" t="n">
        <v>42.90236417819634</v>
      </c>
      <c r="P11789" s="22" t="n">
        <v>36.40843005215736</v>
      </c>
      <c r="Q11789" s="22" t="n">
        <v>76.36169900163391</v>
      </c>
      <c r="R11789" s="25" t="n">
        <v>51.00282311695219</v>
      </c>
      <c r="S11789" s="23" t="inlineStr">
        <is>
          <t>Lateral</t>
        </is>
      </c>
      <c r="T11789" s="48" t="n">
        <v>76.39359074257958</v>
      </c>
    </row>
    <row r="11790">
      <c r="A11790" s="44" t="inlineStr">
        <is>
          <t>Weslley Patati | AZ | 2025-26</t>
        </is>
      </c>
      <c r="B11790" s="31" t="inlineStr">
        <is>
          <t>Weslley Patati</t>
        </is>
      </c>
      <c r="C11790" s="44" t="inlineStr">
        <is>
          <t>2025-26</t>
        </is>
      </c>
      <c r="D11790" s="22" t="n">
        <v>21</v>
      </c>
      <c r="E11790" s="44" t="inlineStr">
        <is>
          <t>ED</t>
        </is>
      </c>
      <c r="F11790" s="23" t="inlineStr">
        <is>
          <t>AZ</t>
        </is>
      </c>
      <c r="G11790" s="23" t="inlineStr">
        <is>
          <t>Eredivisie</t>
        </is>
      </c>
      <c r="H11790" s="45" t="n">
        <v>2680</v>
      </c>
      <c r="I11790" s="22" t="n">
        <v>45</v>
      </c>
      <c r="J11790" s="22" t="n">
        <v>3</v>
      </c>
      <c r="K11790" s="22" t="n">
        <v>4</v>
      </c>
      <c r="L11790" s="24" t="n">
        <v>61.13906073320189</v>
      </c>
      <c r="M11790" s="25" t="n">
        <v>68.7642104338007</v>
      </c>
      <c r="N11790" s="25" t="n">
        <v>69.59917844038407</v>
      </c>
      <c r="O11790" s="25" t="n">
        <v>49.53618811467101</v>
      </c>
      <c r="P11790" s="22" t="n">
        <v>49.5984127411507</v>
      </c>
      <c r="Q11790" s="22" t="n">
        <v>74.19583011329304</v>
      </c>
      <c r="R11790" s="25" t="n">
        <v>64.50595866690072</v>
      </c>
      <c r="S11790" s="23" t="n"/>
      <c r="T11790" s="48" t="n">
        <v>61.55403407352254</v>
      </c>
    </row>
    <row r="11791">
      <c r="A11791" s="44" t="inlineStr">
        <is>
          <t>Igor Drapiński | Piast Gliwice | 2025-26</t>
        </is>
      </c>
      <c r="B11791" s="31" t="inlineStr">
        <is>
          <t>Igor Drapiński</t>
        </is>
      </c>
      <c r="C11791" s="44" t="inlineStr">
        <is>
          <t>2025-26</t>
        </is>
      </c>
      <c r="D11791" s="22" t="n">
        <v>21</v>
      </c>
      <c r="E11791" s="44" t="inlineStr">
        <is>
          <t>DFC</t>
        </is>
      </c>
      <c r="F11791" s="23" t="inlineStr">
        <is>
          <t>Piast Gliwice</t>
        </is>
      </c>
      <c r="G11791" s="23" t="inlineStr">
        <is>
          <t>Ekstraklasa</t>
        </is>
      </c>
      <c r="H11791" s="45" t="n">
        <v>2594</v>
      </c>
      <c r="I11791" s="22" t="n">
        <v>30</v>
      </c>
      <c r="J11791" s="22" t="n">
        <v>2</v>
      </c>
      <c r="K11791" s="22" t="n">
        <v>4</v>
      </c>
      <c r="L11791" s="24" t="n">
        <v>61.13729477808148</v>
      </c>
      <c r="M11791" s="25" t="n">
        <v>73.56673922252592</v>
      </c>
      <c r="N11791" s="25" t="n">
        <v>66.03710991603809</v>
      </c>
      <c r="O11791" s="25" t="n">
        <v>44.88882560338386</v>
      </c>
      <c r="P11791" s="22" t="n">
        <v>46.83427939688428</v>
      </c>
      <c r="Q11791" s="22" t="n">
        <v>64.77363486611108</v>
      </c>
      <c r="R11791" s="25" t="n">
        <v>72.85023264604189</v>
      </c>
      <c r="S11791" s="23" t="inlineStr">
        <is>
          <t>Central con salida de balón</t>
        </is>
      </c>
      <c r="T11791" s="48" t="n">
        <v>76.81689653899556</v>
      </c>
    </row>
    <row r="11792">
      <c r="A11792" s="44" t="inlineStr">
        <is>
          <t>Tyrone Owusu | Telstar | 2025-26</t>
        </is>
      </c>
      <c r="B11792" s="31" t="inlineStr">
        <is>
          <t>Tyrone Owusu</t>
        </is>
      </c>
      <c r="C11792" s="44" t="inlineStr">
        <is>
          <t>2025-26</t>
        </is>
      </c>
      <c r="D11792" s="22" t="n">
        <v>26</v>
      </c>
      <c r="E11792" s="44" t="inlineStr">
        <is>
          <t>MC</t>
        </is>
      </c>
      <c r="F11792" s="23" t="inlineStr">
        <is>
          <t>Telstar</t>
        </is>
      </c>
      <c r="G11792" s="23" t="inlineStr">
        <is>
          <t>Eredivisie</t>
        </is>
      </c>
      <c r="H11792" s="45" t="n">
        <v>1780</v>
      </c>
      <c r="I11792" s="22" t="n">
        <v>26</v>
      </c>
      <c r="J11792" s="22" t="n">
        <v>3</v>
      </c>
      <c r="K11792" s="22" t="n">
        <v>3</v>
      </c>
      <c r="L11792" s="24" t="n">
        <v>61.13692312527787</v>
      </c>
      <c r="M11792" s="25" t="n">
        <v>62.07975622485711</v>
      </c>
      <c r="N11792" s="25" t="n">
        <v>70.32366857304946</v>
      </c>
      <c r="O11792" s="25" t="n">
        <v>49.25348322795855</v>
      </c>
      <c r="P11792" s="22" t="n">
        <v>43.24659304019836</v>
      </c>
      <c r="Q11792" s="22" t="n">
        <v>77.35831926649738</v>
      </c>
      <c r="R11792" s="25" t="n">
        <v>54.4152126960633</v>
      </c>
      <c r="S11792" s="23" t="inlineStr">
        <is>
          <t>Box to box</t>
        </is>
      </c>
      <c r="T11792" s="48" t="n">
        <v>69.91627277300722</v>
      </c>
    </row>
    <row r="11793">
      <c r="A11793" s="44" t="inlineStr">
        <is>
          <t>Iurie Iovu | Dundee United | 2025-26</t>
        </is>
      </c>
      <c r="B11793" s="31" t="inlineStr">
        <is>
          <t>Iurie Iovu</t>
        </is>
      </c>
      <c r="C11793" s="44" t="inlineStr">
        <is>
          <t>2025-26</t>
        </is>
      </c>
      <c r="D11793" s="22" t="n">
        <v>24</v>
      </c>
      <c r="E11793" s="44" t="inlineStr">
        <is>
          <t>DFC</t>
        </is>
      </c>
      <c r="F11793" s="23" t="inlineStr">
        <is>
          <t>Dundee United</t>
        </is>
      </c>
      <c r="G11793" s="23" t="inlineStr">
        <is>
          <t>Scottish Premiership</t>
        </is>
      </c>
      <c r="H11793" s="45" t="n">
        <v>2684</v>
      </c>
      <c r="I11793" s="22" t="n">
        <v>33</v>
      </c>
      <c r="J11793" s="22" t="n">
        <v>1</v>
      </c>
      <c r="K11793" s="22" t="n">
        <v>0</v>
      </c>
      <c r="L11793" s="24" t="n">
        <v>61.1341215555076</v>
      </c>
      <c r="M11793" s="25" t="n">
        <v>66.70576150618577</v>
      </c>
      <c r="N11793" s="25" t="n">
        <v>66.01261494345758</v>
      </c>
      <c r="O11793" s="25" t="n">
        <v>51.02151039453575</v>
      </c>
      <c r="P11793" s="22" t="n">
        <v>39.63388434948602</v>
      </c>
      <c r="Q11793" s="22" t="n">
        <v>65.85775469447006</v>
      </c>
      <c r="R11793" s="25" t="n">
        <v>66.8454681686799</v>
      </c>
      <c r="S11793" s="23" t="inlineStr">
        <is>
          <t>Stopper</t>
        </is>
      </c>
      <c r="T11793" s="48" t="n">
        <v>77.00024371103859</v>
      </c>
    </row>
    <row r="11794">
      <c r="A11794" s="44" t="inlineStr">
        <is>
          <t>Vitinho | Corinthians | 2025-26</t>
        </is>
      </c>
      <c r="B11794" s="31" t="inlineStr">
        <is>
          <t>Vitinho</t>
        </is>
      </c>
      <c r="C11794" s="44" t="inlineStr">
        <is>
          <t>2025-26</t>
        </is>
      </c>
      <c r="D11794" s="22" t="n">
        <v>32</v>
      </c>
      <c r="E11794" s="44" t="inlineStr">
        <is>
          <t>DC</t>
        </is>
      </c>
      <c r="F11794" s="23" t="inlineStr">
        <is>
          <t>Corinthians</t>
        </is>
      </c>
      <c r="G11794" s="23" t="inlineStr">
        <is>
          <t>Brasileirão</t>
        </is>
      </c>
      <c r="H11794" s="45" t="n">
        <v>615</v>
      </c>
      <c r="I11794" s="22" t="n">
        <v>17</v>
      </c>
      <c r="J11794" s="22" t="n">
        <v>0</v>
      </c>
      <c r="K11794" s="22" t="n">
        <v>3</v>
      </c>
      <c r="L11794" s="24" t="n">
        <v>61.12897715488952</v>
      </c>
      <c r="M11794" s="25" t="n">
        <v>61.12897715488952</v>
      </c>
      <c r="N11794" s="25" t="n">
        <v>71.45077561372736</v>
      </c>
      <c r="O11794" s="25" t="n">
        <v>57.85075304781593</v>
      </c>
      <c r="P11794" s="22" t="n">
        <v>52.86244124926996</v>
      </c>
      <c r="Q11794" s="22" t="n">
        <v>80.31732754889875</v>
      </c>
      <c r="R11794" s="25" t="n">
        <v>42.42285577310382</v>
      </c>
      <c r="S11794" s="23" t="inlineStr">
        <is>
          <t>Delantero de área</t>
        </is>
      </c>
      <c r="T11794" s="48" t="n">
        <v>41.18699159832394</v>
      </c>
    </row>
    <row r="11795">
      <c r="A11795" s="44" t="inlineStr">
        <is>
          <t>Julián Martínez | Alverca | 2025-26</t>
        </is>
      </c>
      <c r="B11795" s="31" t="inlineStr">
        <is>
          <t>Julián Martínez</t>
        </is>
      </c>
      <c r="C11795" s="44" t="inlineStr">
        <is>
          <t>2025-26</t>
        </is>
      </c>
      <c r="D11795" s="22" t="n">
        <v>22</v>
      </c>
      <c r="E11795" s="44" t="inlineStr">
        <is>
          <t>DFC</t>
        </is>
      </c>
      <c r="F11795" s="23" t="inlineStr">
        <is>
          <t>Alverca</t>
        </is>
      </c>
      <c r="G11795" s="23" t="inlineStr">
        <is>
          <t>Portugal</t>
        </is>
      </c>
      <c r="H11795" s="45" t="n">
        <v>664</v>
      </c>
      <c r="I11795" s="22" t="n">
        <v>11</v>
      </c>
      <c r="J11795" s="22" t="n">
        <v>0</v>
      </c>
      <c r="K11795" s="22" t="n">
        <v>0</v>
      </c>
      <c r="L11795" s="24" t="n">
        <v>61.1271735224344</v>
      </c>
      <c r="M11795" s="25" t="n">
        <v>66.46909659935748</v>
      </c>
      <c r="N11795" s="25" t="n">
        <v>68.25304019161391</v>
      </c>
      <c r="O11795" s="25" t="n">
        <v>40.31375898415665</v>
      </c>
      <c r="P11795" s="22" t="n">
        <v>36.13559714238959</v>
      </c>
      <c r="Q11795" s="22" t="n">
        <v>78.81758245426882</v>
      </c>
      <c r="R11795" s="25" t="n">
        <v>54.69924543123265</v>
      </c>
      <c r="S11795" s="23" t="n"/>
      <c r="T11795" s="48" t="n">
        <v>43.82492301586038</v>
      </c>
    </row>
    <row r="11796">
      <c r="A11796" s="44" t="inlineStr">
        <is>
          <t>Paul Gladon | Fortuna Sittard | 2025-26</t>
        </is>
      </c>
      <c r="B11796" s="31" t="inlineStr">
        <is>
          <t>Paul Gladon</t>
        </is>
      </c>
      <c r="C11796" s="44" t="inlineStr">
        <is>
          <t>2025-26</t>
        </is>
      </c>
      <c r="D11796" s="22" t="n">
        <v>33</v>
      </c>
      <c r="E11796" s="44" t="inlineStr">
        <is>
          <t>DC</t>
        </is>
      </c>
      <c r="F11796" s="23" t="inlineStr">
        <is>
          <t>Fortuna Sittard</t>
        </is>
      </c>
      <c r="G11796" s="23" t="inlineStr">
        <is>
          <t>Eredivisie</t>
        </is>
      </c>
      <c r="H11796" s="45" t="n">
        <v>1042</v>
      </c>
      <c r="I11796" s="22" t="n">
        <v>33</v>
      </c>
      <c r="J11796" s="22" t="n">
        <v>5</v>
      </c>
      <c r="K11796" s="22" t="n">
        <v>2</v>
      </c>
      <c r="L11796" s="24" t="n">
        <v>61.12270116799574</v>
      </c>
      <c r="M11796" s="25" t="n">
        <v>61.12270116799574</v>
      </c>
      <c r="N11796" s="25" t="n">
        <v>70.07348912461978</v>
      </c>
      <c r="O11796" s="25" t="n">
        <v>46.80356346267574</v>
      </c>
      <c r="P11796" s="22" t="n">
        <v>45.30655004482054</v>
      </c>
      <c r="Q11796" s="22" t="n">
        <v>77.44667341867965</v>
      </c>
      <c r="R11796" s="25" t="n">
        <v>49.50440144735417</v>
      </c>
      <c r="S11796" s="23" t="inlineStr">
        <is>
          <t>Delantero de área</t>
        </is>
      </c>
      <c r="T11796" s="48" t="n">
        <v>60.32463750161992</v>
      </c>
    </row>
    <row r="11797">
      <c r="A11797" s="44" t="inlineStr">
        <is>
          <t>Neville Ogidi Nwankwo | Telstar | 2025-26</t>
        </is>
      </c>
      <c r="B11797" s="31" t="inlineStr">
        <is>
          <t>Neville Ogidi Nwankwo</t>
        </is>
      </c>
      <c r="C11797" s="44" t="inlineStr">
        <is>
          <t>2025-26</t>
        </is>
      </c>
      <c r="D11797" s="22" t="n">
        <v>22</v>
      </c>
      <c r="E11797" s="44" t="inlineStr">
        <is>
          <t>DFC</t>
        </is>
      </c>
      <c r="F11797" s="23" t="inlineStr">
        <is>
          <t>Telstar</t>
        </is>
      </c>
      <c r="G11797" s="23" t="inlineStr">
        <is>
          <t>Eredivisie</t>
        </is>
      </c>
      <c r="H11797" s="45" t="n">
        <v>2564</v>
      </c>
      <c r="I11797" s="22" t="n">
        <v>33</v>
      </c>
      <c r="J11797" s="22" t="n">
        <v>0</v>
      </c>
      <c r="K11797" s="22" t="n">
        <v>1</v>
      </c>
      <c r="L11797" s="24" t="n">
        <v>61.11924553501256</v>
      </c>
      <c r="M11797" s="25" t="n">
        <v>68.06039938116641</v>
      </c>
      <c r="N11797" s="25" t="n">
        <v>69.1485690804421</v>
      </c>
      <c r="O11797" s="25" t="n">
        <v>45.83641804760057</v>
      </c>
      <c r="P11797" s="22" t="n">
        <v>49.74475419811441</v>
      </c>
      <c r="Q11797" s="22" t="n">
        <v>76.55399044921862</v>
      </c>
      <c r="R11797" s="25" t="n">
        <v>62.45396259334912</v>
      </c>
      <c r="S11797" s="23" t="inlineStr">
        <is>
          <t>Central con salida de balón</t>
        </is>
      </c>
      <c r="T11797" s="48" t="n">
        <v>72.19492933707593</v>
      </c>
    </row>
    <row r="11798">
      <c r="A11798" s="44" t="inlineStr">
        <is>
          <t>Luka Kulenovic | Heracles Almelo | 2025-26</t>
        </is>
      </c>
      <c r="B11798" s="31" t="inlineStr">
        <is>
          <t>Luka Kulenovic</t>
        </is>
      </c>
      <c r="C11798" s="44" t="inlineStr">
        <is>
          <t>2025-26</t>
        </is>
      </c>
      <c r="D11798" s="22" t="n">
        <v>26</v>
      </c>
      <c r="E11798" s="44" t="inlineStr">
        <is>
          <t>DC</t>
        </is>
      </c>
      <c r="F11798" s="23" t="inlineStr">
        <is>
          <t>Heracles Almelo</t>
        </is>
      </c>
      <c r="G11798" s="23" t="inlineStr">
        <is>
          <t>Eredivisie</t>
        </is>
      </c>
      <c r="H11798" s="45" t="n">
        <v>1925</v>
      </c>
      <c r="I11798" s="22" t="n">
        <v>32</v>
      </c>
      <c r="J11798" s="22" t="n">
        <v>6</v>
      </c>
      <c r="K11798" s="22" t="n">
        <v>4</v>
      </c>
      <c r="L11798" s="24" t="n">
        <v>61.11759236764671</v>
      </c>
      <c r="M11798" s="25" t="n">
        <v>62.13720085051784</v>
      </c>
      <c r="N11798" s="25" t="n">
        <v>64.86248683629906</v>
      </c>
      <c r="O11798" s="25" t="n">
        <v>37.27335866908401</v>
      </c>
      <c r="P11798" s="22" t="n">
        <v>38.75623806068504</v>
      </c>
      <c r="Q11798" s="22" t="n">
        <v>75.10236846055426</v>
      </c>
      <c r="R11798" s="25" t="n">
        <v>55.9223259624121</v>
      </c>
      <c r="S11798" s="23" t="inlineStr">
        <is>
          <t>Extremo a pierna cambiada</t>
        </is>
      </c>
      <c r="T11798" s="48" t="n">
        <v>70.64573488102009</v>
      </c>
    </row>
    <row r="11799">
      <c r="A11799" s="44" t="inlineStr">
        <is>
          <t>Hyoran | Sport | 2025-26</t>
        </is>
      </c>
      <c r="B11799" s="31" t="inlineStr">
        <is>
          <t>Hyoran</t>
        </is>
      </c>
      <c r="C11799" s="44" t="inlineStr">
        <is>
          <t>2025-26</t>
        </is>
      </c>
      <c r="D11799" s="22" t="n">
        <v>33</v>
      </c>
      <c r="E11799" s="44" t="inlineStr">
        <is>
          <t>MC</t>
        </is>
      </c>
      <c r="F11799" s="23" t="inlineStr">
        <is>
          <t>Sport</t>
        </is>
      </c>
      <c r="G11799" s="23" t="inlineStr">
        <is>
          <t>Brasileirão</t>
        </is>
      </c>
      <c r="H11799" s="45" t="n">
        <v>1039</v>
      </c>
      <c r="I11799" s="22" t="n">
        <v>26</v>
      </c>
      <c r="J11799" s="22" t="n">
        <v>0</v>
      </c>
      <c r="K11799" s="22" t="n">
        <v>2</v>
      </c>
      <c r="L11799" s="24" t="n">
        <v>61.11699094169297</v>
      </c>
      <c r="M11799" s="25" t="n">
        <v>61.11699094169297</v>
      </c>
      <c r="N11799" s="25" t="n">
        <v>71.28707719958611</v>
      </c>
      <c r="O11799" s="25" t="n">
        <v>55.83933631720703</v>
      </c>
      <c r="P11799" s="22" t="n">
        <v>57.31931981558805</v>
      </c>
      <c r="Q11799" s="22" t="n">
        <v>75.82002429091756</v>
      </c>
      <c r="R11799" s="25" t="n">
        <v>41.99212637629415</v>
      </c>
      <c r="S11799" s="23" t="n"/>
      <c r="T11799" s="48" t="n">
        <v>31.1323109381275</v>
      </c>
    </row>
    <row r="11800">
      <c r="A11800" s="44" t="inlineStr">
        <is>
          <t>Kevin Prieto | Casa Pia | 2025-26</t>
        </is>
      </c>
      <c r="B11800" s="31" t="inlineStr">
        <is>
          <t>Kevin Prieto</t>
        </is>
      </c>
      <c r="C11800" s="44" t="inlineStr">
        <is>
          <t>2025-26</t>
        </is>
      </c>
      <c r="D11800" s="22" t="n">
        <v>22</v>
      </c>
      <c r="E11800" s="44" t="inlineStr">
        <is>
          <t>ED</t>
        </is>
      </c>
      <c r="F11800" s="23" t="inlineStr">
        <is>
          <t>Casa Pia</t>
        </is>
      </c>
      <c r="G11800" s="23" t="inlineStr">
        <is>
          <t>Portugal</t>
        </is>
      </c>
      <c r="H11800" s="45" t="n">
        <v>478</v>
      </c>
      <c r="I11800" s="22" t="n">
        <v>14</v>
      </c>
      <c r="J11800" s="22" t="n">
        <v>0</v>
      </c>
      <c r="K11800" s="22" t="n">
        <v>1</v>
      </c>
      <c r="L11800" s="24" t="n">
        <v>61.11693717636992</v>
      </c>
      <c r="M11800" s="25" t="n">
        <v>64.70400100615716</v>
      </c>
      <c r="N11800" s="25" t="n">
        <v>70.75593521685205</v>
      </c>
      <c r="O11800" s="25" t="n">
        <v>56.77929858031317</v>
      </c>
      <c r="P11800" s="22" t="n">
        <v>54.75479092128064</v>
      </c>
      <c r="Q11800" s="22" t="n">
        <v>76.76391405092218</v>
      </c>
      <c r="R11800" s="25" t="n">
        <v>51.24436749721082</v>
      </c>
      <c r="S11800" s="23" t="n"/>
      <c r="T11800" s="48" t="n">
        <v>38.43294603398852</v>
      </c>
    </row>
    <row r="11801">
      <c r="A11801" s="44" t="inlineStr">
        <is>
          <t>Kay Tejan | Telstar | 2025-26</t>
        </is>
      </c>
      <c r="B11801" s="31" t="inlineStr">
        <is>
          <t>Kay Tejan</t>
        </is>
      </c>
      <c r="C11801" s="44" t="inlineStr">
        <is>
          <t>2025-26</t>
        </is>
      </c>
      <c r="D11801" s="22" t="n">
        <v>28</v>
      </c>
      <c r="E11801" s="44" t="inlineStr">
        <is>
          <t>DC</t>
        </is>
      </c>
      <c r="F11801" s="23" t="inlineStr">
        <is>
          <t>Telstar</t>
        </is>
      </c>
      <c r="G11801" s="23" t="inlineStr">
        <is>
          <t>Eredivisie</t>
        </is>
      </c>
      <c r="H11801" s="45" t="n">
        <v>1189</v>
      </c>
      <c r="I11801" s="22" t="n">
        <v>35</v>
      </c>
      <c r="J11801" s="22" t="n">
        <v>4</v>
      </c>
      <c r="K11801" s="22" t="n">
        <v>2</v>
      </c>
      <c r="L11801" s="24" t="n">
        <v>61.11584877485922</v>
      </c>
      <c r="M11801" s="25" t="n">
        <v>61.31933001466346</v>
      </c>
      <c r="N11801" s="25" t="n">
        <v>68.26014498286845</v>
      </c>
      <c r="O11801" s="25" t="n">
        <v>47.29224101650505</v>
      </c>
      <c r="P11801" s="22" t="n">
        <v>39.03665763653053</v>
      </c>
      <c r="Q11801" s="22" t="n">
        <v>74.63125617390681</v>
      </c>
      <c r="R11801" s="25" t="n">
        <v>52.98526141823605</v>
      </c>
      <c r="S11801" s="23" t="inlineStr">
        <is>
          <t>Extremo a pierna cambiada</t>
        </is>
      </c>
      <c r="T11801" s="48" t="n">
        <v>62.14089127136885</v>
      </c>
    </row>
    <row r="11802">
      <c r="A11802" s="44" t="inlineStr">
        <is>
          <t>Luciano Gómez | Independiente Rivadavia | 2025-26</t>
        </is>
      </c>
      <c r="B11802" s="31" t="inlineStr">
        <is>
          <t>Luciano Gómez</t>
        </is>
      </c>
      <c r="C11802" s="44" t="inlineStr">
        <is>
          <t>2025-26</t>
        </is>
      </c>
      <c r="D11802" s="22" t="n">
        <v>28</v>
      </c>
      <c r="E11802" s="44" t="inlineStr">
        <is>
          <t>LD</t>
        </is>
      </c>
      <c r="F11802" s="23" t="inlineStr">
        <is>
          <t>Independiente Rivadavia</t>
        </is>
      </c>
      <c r="G11802" s="23" t="inlineStr">
        <is>
          <t>Liga Argentina</t>
        </is>
      </c>
      <c r="H11802" s="45" t="n">
        <v>2698</v>
      </c>
      <c r="I11802" s="22" t="n">
        <v>32</v>
      </c>
      <c r="J11802" s="22" t="n">
        <v>2</v>
      </c>
      <c r="K11802" s="22" t="n">
        <v>2</v>
      </c>
      <c r="L11802" s="24" t="n">
        <v>61.11426652947618</v>
      </c>
      <c r="M11802" s="25" t="n">
        <v>61.31876910679577</v>
      </c>
      <c r="N11802" s="25" t="n">
        <v>72.16730247454453</v>
      </c>
      <c r="O11802" s="25" t="n">
        <v>58.74222219749196</v>
      </c>
      <c r="P11802" s="22" t="n">
        <v>53.18668121863605</v>
      </c>
      <c r="Q11802" s="22" t="n">
        <v>72.9889315947477</v>
      </c>
      <c r="R11802" s="25" t="n">
        <v>54.45799312140859</v>
      </c>
      <c r="S11802" s="23" t="inlineStr">
        <is>
          <t>Carrilero</t>
        </is>
      </c>
      <c r="T11802" s="48" t="n">
        <v>75.92816375557516</v>
      </c>
    </row>
    <row r="11803">
      <c r="A11803" s="44" t="inlineStr">
        <is>
          <t>Tayyip Talha Sanuç | Gaziantep FK | 2025-26</t>
        </is>
      </c>
      <c r="B11803" s="31" t="inlineStr">
        <is>
          <t>Tayyip Talha Sanuç</t>
        </is>
      </c>
      <c r="C11803" s="44" t="inlineStr">
        <is>
          <t>2025-26</t>
        </is>
      </c>
      <c r="D11803" s="22" t="n">
        <v>26</v>
      </c>
      <c r="E11803" s="44" t="inlineStr">
        <is>
          <t>DFC</t>
        </is>
      </c>
      <c r="F11803" s="23" t="inlineStr">
        <is>
          <t>Gaziantep FK</t>
        </is>
      </c>
      <c r="G11803" s="23" t="inlineStr">
        <is>
          <t>Süper Lig</t>
        </is>
      </c>
      <c r="H11803" s="45" t="n">
        <v>1501</v>
      </c>
      <c r="I11803" s="22" t="n">
        <v>24</v>
      </c>
      <c r="J11803" s="22" t="n">
        <v>0</v>
      </c>
      <c r="K11803" s="22" t="n">
        <v>0</v>
      </c>
      <c r="L11803" s="24" t="n">
        <v>61.11164093701007</v>
      </c>
      <c r="M11803" s="25" t="n">
        <v>63.23728828596197</v>
      </c>
      <c r="N11803" s="25" t="n">
        <v>66.70682763549473</v>
      </c>
      <c r="O11803" s="25" t="n">
        <v>40.74690955774234</v>
      </c>
      <c r="P11803" s="22" t="n">
        <v>45.85606403526681</v>
      </c>
      <c r="Q11803" s="22" t="n">
        <v>70.30898275424566</v>
      </c>
      <c r="R11803" s="25" t="n">
        <v>60.40030913057636</v>
      </c>
      <c r="S11803" s="23" t="inlineStr">
        <is>
          <t>Central</t>
        </is>
      </c>
      <c r="T11803" s="48" t="n">
        <v>64.77352977736234</v>
      </c>
    </row>
    <row r="11804">
      <c r="A11804" s="44" t="inlineStr">
        <is>
          <t>Jesper Karlsson | Utrecht | 2025-26</t>
        </is>
      </c>
      <c r="B11804" s="31" t="inlineStr">
        <is>
          <t>Jesper Karlsson</t>
        </is>
      </c>
      <c r="C11804" s="44" t="inlineStr">
        <is>
          <t>2025-26</t>
        </is>
      </c>
      <c r="D11804" s="22" t="n">
        <v>26</v>
      </c>
      <c r="E11804" s="44" t="inlineStr">
        <is>
          <t>EI</t>
        </is>
      </c>
      <c r="F11804" s="23" t="inlineStr">
        <is>
          <t>Utrecht</t>
        </is>
      </c>
      <c r="G11804" s="23" t="inlineStr">
        <is>
          <t>Eredivisie</t>
        </is>
      </c>
      <c r="H11804" s="45" t="n">
        <v>2593</v>
      </c>
      <c r="I11804" s="22" t="n">
        <v>44</v>
      </c>
      <c r="J11804" s="22" t="n">
        <v>10</v>
      </c>
      <c r="K11804" s="22" t="n">
        <v>1</v>
      </c>
      <c r="L11804" s="24" t="n">
        <v>61.11150971411267</v>
      </c>
      <c r="M11804" s="25" t="n">
        <v>62.09400971411267</v>
      </c>
      <c r="N11804" s="25" t="n">
        <v>69.17508260151722</v>
      </c>
      <c r="O11804" s="25" t="n">
        <v>48.76789631090824</v>
      </c>
      <c r="P11804" s="22" t="n">
        <v>47.99637404867888</v>
      </c>
      <c r="Q11804" s="22" t="n">
        <v>72.0067816146733</v>
      </c>
      <c r="R11804" s="25" t="n">
        <v>54.87113254906013</v>
      </c>
      <c r="S11804" s="23" t="n"/>
      <c r="T11804" s="48" t="n">
        <v>67.15052206298159</v>
      </c>
    </row>
    <row r="11805">
      <c r="A11805" s="44" t="inlineStr">
        <is>
          <t>Zakaria El Ouahdi | KRC Genk | 2025-26</t>
        </is>
      </c>
      <c r="B11805" s="31" t="inlineStr">
        <is>
          <t>Zakaria El Ouahdi</t>
        </is>
      </c>
      <c r="C11805" s="44" t="inlineStr">
        <is>
          <t>2025-26</t>
        </is>
      </c>
      <c r="D11805" s="22" t="n">
        <v>24</v>
      </c>
      <c r="E11805" s="44" t="inlineStr">
        <is>
          <t>DFC</t>
        </is>
      </c>
      <c r="F11805" s="23" t="inlineStr">
        <is>
          <t>KRC Genk</t>
        </is>
      </c>
      <c r="G11805" s="23" t="inlineStr">
        <is>
          <t>Liga Belga</t>
        </is>
      </c>
      <c r="H11805" s="45" t="n">
        <v>4030</v>
      </c>
      <c r="I11805" s="22" t="n">
        <v>45</v>
      </c>
      <c r="J11805" s="22" t="n">
        <v>12</v>
      </c>
      <c r="K11805" s="22" t="n">
        <v>6</v>
      </c>
      <c r="L11805" s="24" t="n">
        <v>61.10620564453723</v>
      </c>
      <c r="M11805" s="25" t="n">
        <v>65.74299972591824</v>
      </c>
      <c r="N11805" s="25" t="n">
        <v>72.98262000973243</v>
      </c>
      <c r="O11805" s="25" t="n">
        <v>73.13665009906465</v>
      </c>
      <c r="P11805" s="22" t="n">
        <v>52.7803706868299</v>
      </c>
      <c r="Q11805" s="22" t="n">
        <v>69.8335268582141</v>
      </c>
      <c r="R11805" s="25" t="n">
        <v>62.57065010331679</v>
      </c>
      <c r="S11805" s="23" t="inlineStr">
        <is>
          <t>Central con salida de balón</t>
        </is>
      </c>
      <c r="T11805" s="48" t="n">
        <v>80.49003953198628</v>
      </c>
    </row>
    <row r="11806">
      <c r="A11806" s="44" t="inlineStr">
        <is>
          <t>Juan Martín Lucero | Fortaleza | 2025-26</t>
        </is>
      </c>
      <c r="B11806" s="31" t="inlineStr">
        <is>
          <t>Juan Martín Lucero</t>
        </is>
      </c>
      <c r="C11806" s="44" t="inlineStr">
        <is>
          <t>2025-26</t>
        </is>
      </c>
      <c r="D11806" s="22" t="n">
        <v>32</v>
      </c>
      <c r="E11806" s="44" t="inlineStr">
        <is>
          <t>DC</t>
        </is>
      </c>
      <c r="F11806" s="23" t="inlineStr">
        <is>
          <t>Fortaleza</t>
        </is>
      </c>
      <c r="G11806" s="23" t="inlineStr">
        <is>
          <t>Brasileirão</t>
        </is>
      </c>
      <c r="H11806" s="45" t="n">
        <v>2777</v>
      </c>
      <c r="I11806" s="22" t="n">
        <v>51</v>
      </c>
      <c r="J11806" s="22" t="n">
        <v>11</v>
      </c>
      <c r="K11806" s="22" t="n">
        <v>1</v>
      </c>
      <c r="L11806" s="24" t="n">
        <v>61.10394842015916</v>
      </c>
      <c r="M11806" s="25" t="n">
        <v>61.10394842015916</v>
      </c>
      <c r="N11806" s="25" t="n">
        <v>70.57284764414109</v>
      </c>
      <c r="O11806" s="25" t="n">
        <v>40.97293750980737</v>
      </c>
      <c r="P11806" s="22" t="n">
        <v>50.84285223657147</v>
      </c>
      <c r="Q11806" s="22" t="n">
        <v>78.1185244734756</v>
      </c>
      <c r="R11806" s="25" t="n">
        <v>50.65055601367601</v>
      </c>
      <c r="S11806" s="23" t="inlineStr">
        <is>
          <t>Delantero de área</t>
        </is>
      </c>
      <c r="T11806" s="48" t="n">
        <v>69.14959725054223</v>
      </c>
    </row>
    <row r="11807">
      <c r="A11807" s="44" t="inlineStr">
        <is>
          <t>Ayrton Preciado | Aldosivi | 2025-26</t>
        </is>
      </c>
      <c r="B11807" s="31" t="inlineStr">
        <is>
          <t>Ayrton Preciado</t>
        </is>
      </c>
      <c r="C11807" s="44" t="inlineStr">
        <is>
          <t>2025-26</t>
        </is>
      </c>
      <c r="D11807" s="22" t="n">
        <v>29</v>
      </c>
      <c r="E11807" s="44" t="inlineStr">
        <is>
          <t>EI</t>
        </is>
      </c>
      <c r="F11807" s="23" t="inlineStr">
        <is>
          <t>Aldosivi</t>
        </is>
      </c>
      <c r="G11807" s="23" t="inlineStr">
        <is>
          <t>Liga Argentina</t>
        </is>
      </c>
      <c r="H11807" s="45" t="n">
        <v>1082</v>
      </c>
      <c r="I11807" s="22" t="n">
        <v>27</v>
      </c>
      <c r="J11807" s="22" t="n">
        <v>3</v>
      </c>
      <c r="K11807" s="22" t="n">
        <v>2</v>
      </c>
      <c r="L11807" s="24" t="n">
        <v>61.10363340673123</v>
      </c>
      <c r="M11807" s="25" t="n">
        <v>61.10363340673123</v>
      </c>
      <c r="N11807" s="25" t="n">
        <v>67.07283958474341</v>
      </c>
      <c r="O11807" s="25" t="n">
        <v>48.98687698839289</v>
      </c>
      <c r="P11807" s="22" t="n">
        <v>45.37287310381231</v>
      </c>
      <c r="Q11807" s="22" t="n">
        <v>71.33223233582228</v>
      </c>
      <c r="R11807" s="25" t="n">
        <v>56.72807186530613</v>
      </c>
      <c r="S11807" s="23" t="inlineStr">
        <is>
          <t>Extremo a pierna cambiada</t>
        </is>
      </c>
      <c r="T11807" s="48" t="n">
        <v>63.25225116152683</v>
      </c>
    </row>
    <row r="11808">
      <c r="A11808" s="44" t="inlineStr">
        <is>
          <t>Xavier Dziekoński | Korona Kielce | 2025-26</t>
        </is>
      </c>
      <c r="B11808" s="31" t="inlineStr">
        <is>
          <t>Xavier Dziekoński</t>
        </is>
      </c>
      <c r="C11808" s="44" t="inlineStr">
        <is>
          <t>2025-26</t>
        </is>
      </c>
      <c r="D11808" s="22" t="n">
        <v>22</v>
      </c>
      <c r="E11808" s="44" t="inlineStr">
        <is>
          <t>POR</t>
        </is>
      </c>
      <c r="F11808" s="23" t="inlineStr">
        <is>
          <t>Korona Kielce</t>
        </is>
      </c>
      <c r="G11808" s="23" t="inlineStr">
        <is>
          <t>Ekstraklasa</t>
        </is>
      </c>
      <c r="H11808" s="45" t="n">
        <v>3060</v>
      </c>
      <c r="I11808" s="22" t="n">
        <v>34</v>
      </c>
      <c r="J11808" s="22" t="n"/>
      <c r="K11808" s="22" t="n"/>
      <c r="L11808" s="24" t="n">
        <v>61.09545639469599</v>
      </c>
      <c r="M11808" s="25" t="n">
        <v>72.94839757116658</v>
      </c>
      <c r="N11808" s="25" t="n">
        <v>66.23614591604935</v>
      </c>
      <c r="O11808" s="25" t="n">
        <v>51.79185657925438</v>
      </c>
      <c r="P11808" s="22" t="n">
        <v>57.06452277880851</v>
      </c>
      <c r="Q11808" s="22" t="n">
        <v>65.00084982396065</v>
      </c>
      <c r="R11808" s="25" t="n">
        <v>71.11014434205397</v>
      </c>
      <c r="S11808" s="23" t="inlineStr">
        <is>
          <t>Portero</t>
        </is>
      </c>
      <c r="T11808" s="48" t="n">
        <v>83.69408030853526</v>
      </c>
    </row>
    <row r="11809">
      <c r="A11809" s="44" t="inlineStr">
        <is>
          <t>Jordan Morris | Seattle Sounders | 2025-26</t>
        </is>
      </c>
      <c r="B11809" s="31" t="inlineStr">
        <is>
          <t>Jordan Morris</t>
        </is>
      </c>
      <c r="C11809" s="44" t="inlineStr">
        <is>
          <t>2025-26</t>
        </is>
      </c>
      <c r="D11809" s="22" t="n">
        <v>29</v>
      </c>
      <c r="E11809" s="44" t="inlineStr">
        <is>
          <t>DC</t>
        </is>
      </c>
      <c r="F11809" s="23" t="inlineStr">
        <is>
          <t>Seattle Sounders</t>
        </is>
      </c>
      <c r="G11809" s="23" t="inlineStr">
        <is>
          <t>MLS</t>
        </is>
      </c>
      <c r="H11809" s="45" t="n">
        <v>1299</v>
      </c>
      <c r="I11809" s="22" t="n">
        <v>24</v>
      </c>
      <c r="J11809" s="22" t="n">
        <v>7</v>
      </c>
      <c r="K11809" s="22" t="n">
        <v>1</v>
      </c>
      <c r="L11809" s="24" t="n">
        <v>61.09292278208176</v>
      </c>
      <c r="M11809" s="25" t="n">
        <v>61.09292278208176</v>
      </c>
      <c r="N11809" s="25" t="n">
        <v>68.85057675551442</v>
      </c>
      <c r="O11809" s="25" t="n">
        <v>58.79649701779035</v>
      </c>
      <c r="P11809" s="22" t="n">
        <v>58.5263376880558</v>
      </c>
      <c r="Q11809" s="22" t="n">
        <v>71.37610271730865</v>
      </c>
      <c r="R11809" s="25" t="n">
        <v>57.98540167126763</v>
      </c>
      <c r="S11809" s="23" t="inlineStr">
        <is>
          <t>Delantero de área</t>
        </is>
      </c>
      <c r="T11809" s="48" t="n">
        <v>62.67980927419566</v>
      </c>
    </row>
    <row r="11810">
      <c r="A11810" s="44" t="inlineStr">
        <is>
          <t>Wagane Faye | La Louvière | 2025-26</t>
        </is>
      </c>
      <c r="B11810" s="31" t="inlineStr">
        <is>
          <t>Wagane Faye</t>
        </is>
      </c>
      <c r="C11810" s="44" t="inlineStr">
        <is>
          <t>2025-26</t>
        </is>
      </c>
      <c r="D11810" s="22" t="n">
        <v>32</v>
      </c>
      <c r="E11810" s="44" t="inlineStr">
        <is>
          <t>DFC</t>
        </is>
      </c>
      <c r="F11810" s="23" t="inlineStr">
        <is>
          <t>La Louvière</t>
        </is>
      </c>
      <c r="G11810" s="23" t="inlineStr">
        <is>
          <t>Liga Belga</t>
        </is>
      </c>
      <c r="H11810" s="45" t="n">
        <v>2304</v>
      </c>
      <c r="I11810" s="22" t="n">
        <v>27</v>
      </c>
      <c r="J11810" s="22" t="n">
        <v>3</v>
      </c>
      <c r="K11810" s="22" t="n">
        <v>1</v>
      </c>
      <c r="L11810" s="24" t="n">
        <v>61.09115624263318</v>
      </c>
      <c r="M11810" s="25" t="n">
        <v>61.09115624263318</v>
      </c>
      <c r="N11810" s="25" t="n">
        <v>65.42582476428261</v>
      </c>
      <c r="O11810" s="25" t="n">
        <v>46.63285880090926</v>
      </c>
      <c r="P11810" s="22" t="n">
        <v>54.4714861751152</v>
      </c>
      <c r="Q11810" s="22" t="n">
        <v>68.07220787801455</v>
      </c>
      <c r="R11810" s="25" t="n">
        <v>56.78852324315426</v>
      </c>
      <c r="S11810" s="23" t="inlineStr">
        <is>
          <t>Central</t>
        </is>
      </c>
      <c r="T11810" s="48" t="n">
        <v>76.12805914357172</v>
      </c>
    </row>
    <row r="11811">
      <c r="A11811" s="44" t="inlineStr">
        <is>
          <t>Santiago Moreno | Portland Timbers | 2025-26</t>
        </is>
      </c>
      <c r="B11811" s="31" t="inlineStr">
        <is>
          <t>Santiago Moreno</t>
        </is>
      </c>
      <c r="C11811" s="44" t="inlineStr">
        <is>
          <t>2025-26</t>
        </is>
      </c>
      <c r="D11811" s="22" t="n">
        <v>24</v>
      </c>
      <c r="E11811" s="44" t="inlineStr">
        <is>
          <t>ED</t>
        </is>
      </c>
      <c r="F11811" s="23" t="inlineStr">
        <is>
          <t>Portland Timbers</t>
        </is>
      </c>
      <c r="G11811" s="23" t="inlineStr">
        <is>
          <t>MLS</t>
        </is>
      </c>
      <c r="H11811" s="45" t="n">
        <v>1782</v>
      </c>
      <c r="I11811" s="22" t="n">
        <v>23</v>
      </c>
      <c r="J11811" s="22" t="n">
        <v>4</v>
      </c>
      <c r="K11811" s="22" t="n">
        <v>7</v>
      </c>
      <c r="L11811" s="24" t="n">
        <v>61.09042468360802</v>
      </c>
      <c r="M11811" s="25" t="n">
        <v>64.26926944895098</v>
      </c>
      <c r="N11811" s="25" t="n">
        <v>68.7019241989547</v>
      </c>
      <c r="O11811" s="25" t="n">
        <v>57.90145107800802</v>
      </c>
      <c r="P11811" s="22" t="n">
        <v>60.36890763052254</v>
      </c>
      <c r="Q11811" s="22" t="n">
        <v>69.05327201510387</v>
      </c>
      <c r="R11811" s="25" t="n">
        <v>62.25519425531628</v>
      </c>
      <c r="S11811" s="23" t="inlineStr">
        <is>
          <t>Extremo</t>
        </is>
      </c>
      <c r="T11811" s="48" t="n">
        <v>75.70940823736207</v>
      </c>
    </row>
    <row r="11812">
      <c r="A11812" s="44" t="inlineStr">
        <is>
          <t>Adrian Blake | Utrecht | 2025-26</t>
        </is>
      </c>
      <c r="B11812" s="31" t="inlineStr">
        <is>
          <t>Adrian Blake</t>
        </is>
      </c>
      <c r="C11812" s="44" t="inlineStr">
        <is>
          <t>2025-26</t>
        </is>
      </c>
      <c r="D11812" s="22" t="n">
        <v>19</v>
      </c>
      <c r="E11812" s="44" t="inlineStr">
        <is>
          <t>EI</t>
        </is>
      </c>
      <c r="F11812" s="23" t="inlineStr">
        <is>
          <t>Utrecht</t>
        </is>
      </c>
      <c r="G11812" s="23" t="inlineStr">
        <is>
          <t>Eredivisie</t>
        </is>
      </c>
      <c r="H11812" s="45" t="n">
        <v>1729</v>
      </c>
      <c r="I11812" s="22" t="n">
        <v>39</v>
      </c>
      <c r="J11812" s="22" t="n">
        <v>4</v>
      </c>
      <c r="K11812" s="22" t="n">
        <v>2</v>
      </c>
      <c r="L11812" s="24" t="n">
        <v>61.08981871917071</v>
      </c>
      <c r="M11812" s="25" t="n">
        <v>71.94917355788039</v>
      </c>
      <c r="N11812" s="25" t="n">
        <v>69.61810641943994</v>
      </c>
      <c r="O11812" s="25" t="n">
        <v>53.32404045118357</v>
      </c>
      <c r="P11812" s="22" t="n">
        <v>47.0042656880651</v>
      </c>
      <c r="Q11812" s="22" t="n">
        <v>74.5358019476093</v>
      </c>
      <c r="R11812" s="25" t="n">
        <v>64.82148838830867</v>
      </c>
      <c r="S11812" s="23" t="inlineStr">
        <is>
          <t>Extremo</t>
        </is>
      </c>
      <c r="T11812" s="48" t="n">
        <v>65.55679490614244</v>
      </c>
    </row>
    <row r="11813">
      <c r="A11813" s="44" t="inlineStr">
        <is>
          <t>Gustavo Marques | Bragantino | 2025-26</t>
        </is>
      </c>
      <c r="B11813" s="31" t="inlineStr">
        <is>
          <t>Gustavo Marques</t>
        </is>
      </c>
      <c r="C11813" s="44" t="inlineStr">
        <is>
          <t>2025-26</t>
        </is>
      </c>
      <c r="D11813" s="22" t="n">
        <v>24</v>
      </c>
      <c r="E11813" s="44" t="inlineStr">
        <is>
          <t>DFC</t>
        </is>
      </c>
      <c r="F11813" s="23" t="inlineStr">
        <is>
          <t>Bragantino</t>
        </is>
      </c>
      <c r="G11813" s="23" t="inlineStr">
        <is>
          <t>Brasileirão</t>
        </is>
      </c>
      <c r="H11813" s="45" t="n">
        <v>1078</v>
      </c>
      <c r="I11813" s="22" t="n">
        <v>16</v>
      </c>
      <c r="J11813" s="22" t="n">
        <v>1</v>
      </c>
      <c r="K11813" s="22" t="n">
        <v>0</v>
      </c>
      <c r="L11813" s="24" t="n">
        <v>61.08144340823812</v>
      </c>
      <c r="M11813" s="25" t="n">
        <v>64.07226954880532</v>
      </c>
      <c r="N11813" s="25" t="n">
        <v>68.83925988293234</v>
      </c>
      <c r="O11813" s="25" t="n">
        <v>50.60218204950568</v>
      </c>
      <c r="P11813" s="22" t="n">
        <v>36.04575627905122</v>
      </c>
      <c r="Q11813" s="22" t="n">
        <v>81.24419306314169</v>
      </c>
      <c r="R11813" s="25" t="n">
        <v>51.05281582169716</v>
      </c>
      <c r="S11813" s="23" t="n"/>
      <c r="T11813" s="48" t="n">
        <v>46.5880123199973</v>
      </c>
    </row>
    <row r="11814">
      <c r="A11814" s="44" t="inlineStr">
        <is>
          <t>Aaron Long | Los Angeles FC | 2025-26</t>
        </is>
      </c>
      <c r="B11814" s="31" t="inlineStr">
        <is>
          <t>Aaron Long</t>
        </is>
      </c>
      <c r="C11814" s="44" t="inlineStr">
        <is>
          <t>2025-26</t>
        </is>
      </c>
      <c r="D11814" s="22" t="n">
        <v>31</v>
      </c>
      <c r="E11814" s="44" t="inlineStr">
        <is>
          <t>DFC</t>
        </is>
      </c>
      <c r="F11814" s="23" t="inlineStr">
        <is>
          <t>Los Angeles FC</t>
        </is>
      </c>
      <c r="G11814" s="23" t="inlineStr">
        <is>
          <t>MLS</t>
        </is>
      </c>
      <c r="H11814" s="45" t="n">
        <v>1769</v>
      </c>
      <c r="I11814" s="22" t="n">
        <v>21</v>
      </c>
      <c r="J11814" s="22" t="n">
        <v>3</v>
      </c>
      <c r="K11814" s="22" t="n">
        <v>0</v>
      </c>
      <c r="L11814" s="24" t="n">
        <v>61.07996465714261</v>
      </c>
      <c r="M11814" s="25" t="n">
        <v>61.07996465714261</v>
      </c>
      <c r="N11814" s="25" t="n">
        <v>67.82672975356761</v>
      </c>
      <c r="O11814" s="25" t="n">
        <v>52.98083694913483</v>
      </c>
      <c r="P11814" s="22" t="n">
        <v>41.90923442195367</v>
      </c>
      <c r="Q11814" s="22" t="n">
        <v>70.45649067363067</v>
      </c>
      <c r="R11814" s="25" t="n">
        <v>59.30108745781409</v>
      </c>
      <c r="S11814" s="23" t="n"/>
      <c r="T11814" s="48" t="n">
        <v>57.8268829173449</v>
      </c>
    </row>
    <row r="11815">
      <c r="A11815" s="44" t="inlineStr">
        <is>
          <t>Melih İbrahimoğlu | Konyaspor | 2025-26</t>
        </is>
      </c>
      <c r="B11815" s="31" t="inlineStr">
        <is>
          <t>Melih İbrahimoğlu</t>
        </is>
      </c>
      <c r="C11815" s="44" t="inlineStr">
        <is>
          <t>2025-26</t>
        </is>
      </c>
      <c r="D11815" s="22" t="n">
        <v>26</v>
      </c>
      <c r="E11815" s="44" t="inlineStr">
        <is>
          <t>MC</t>
        </is>
      </c>
      <c r="F11815" s="23" t="inlineStr">
        <is>
          <t>Konyaspor</t>
        </is>
      </c>
      <c r="G11815" s="23" t="inlineStr">
        <is>
          <t>Süper Lig</t>
        </is>
      </c>
      <c r="H11815" s="45" t="n">
        <v>2697</v>
      </c>
      <c r="I11815" s="22" t="n">
        <v>34</v>
      </c>
      <c r="J11815" s="22" t="n">
        <v>1</v>
      </c>
      <c r="K11815" s="22" t="n">
        <v>2</v>
      </c>
      <c r="L11815" s="24" t="n">
        <v>61.07930399398525</v>
      </c>
      <c r="M11815" s="25" t="n">
        <v>62.27585378360656</v>
      </c>
      <c r="N11815" s="25" t="n">
        <v>70.87113475100475</v>
      </c>
      <c r="O11815" s="25" t="n">
        <v>53.7776599675619</v>
      </c>
      <c r="P11815" s="22" t="n">
        <v>48.7617768037051</v>
      </c>
      <c r="Q11815" s="22" t="n">
        <v>72.21494129121595</v>
      </c>
      <c r="R11815" s="25" t="n">
        <v>59.76810052093363</v>
      </c>
      <c r="S11815" s="23" t="inlineStr">
        <is>
          <t>Recuperador</t>
        </is>
      </c>
      <c r="T11815" s="48" t="n">
        <v>76.01633394367975</v>
      </c>
    </row>
    <row r="11816">
      <c r="A11816" s="44" t="inlineStr">
        <is>
          <t>Guido Mainero | Platense | 2025-26</t>
        </is>
      </c>
      <c r="B11816" s="31" t="inlineStr">
        <is>
          <t>Guido Mainero</t>
        </is>
      </c>
      <c r="C11816" s="44" t="inlineStr">
        <is>
          <t>2025-26</t>
        </is>
      </c>
      <c r="D11816" s="22" t="n">
        <v>29</v>
      </c>
      <c r="E11816" s="44" t="inlineStr">
        <is>
          <t>ED</t>
        </is>
      </c>
      <c r="F11816" s="23" t="inlineStr">
        <is>
          <t>Platense</t>
        </is>
      </c>
      <c r="G11816" s="23" t="inlineStr">
        <is>
          <t>Liga Argentina</t>
        </is>
      </c>
      <c r="H11816" s="45" t="n">
        <v>3141</v>
      </c>
      <c r="I11816" s="22" t="n">
        <v>39</v>
      </c>
      <c r="J11816" s="22" t="n">
        <v>5</v>
      </c>
      <c r="K11816" s="22" t="n">
        <v>7</v>
      </c>
      <c r="L11816" s="24" t="n">
        <v>61.07488452564853</v>
      </c>
      <c r="M11816" s="25" t="n">
        <v>61.07488452564853</v>
      </c>
      <c r="N11816" s="25" t="n">
        <v>68.40109571899373</v>
      </c>
      <c r="O11816" s="25" t="n">
        <v>40.01120134501963</v>
      </c>
      <c r="P11816" s="22" t="n">
        <v>47.98984247524429</v>
      </c>
      <c r="Q11816" s="22" t="n">
        <v>72.26725277997539</v>
      </c>
      <c r="R11816" s="25" t="n">
        <v>56.75637491999263</v>
      </c>
      <c r="S11816" s="23" t="inlineStr">
        <is>
          <t>Enganche / creador</t>
        </is>
      </c>
      <c r="T11816" s="48" t="n">
        <v>82.10495290091711</v>
      </c>
    </row>
    <row r="11817">
      <c r="A11817" s="44" t="inlineStr">
        <is>
          <t>Javier Aquino | Juárez | 2025-26</t>
        </is>
      </c>
      <c r="B11817" s="31" t="inlineStr">
        <is>
          <t>Javier Aquino</t>
        </is>
      </c>
      <c r="C11817" s="44" t="inlineStr">
        <is>
          <t>2025-26</t>
        </is>
      </c>
      <c r="D11817" s="22" t="n">
        <v>35</v>
      </c>
      <c r="E11817" s="44" t="inlineStr">
        <is>
          <t>LD</t>
        </is>
      </c>
      <c r="F11817" s="23" t="inlineStr">
        <is>
          <t>Juárez</t>
        </is>
      </c>
      <c r="G11817" s="23" t="inlineStr">
        <is>
          <t>Liga MX</t>
        </is>
      </c>
      <c r="H11817" s="45" t="n">
        <v>2461</v>
      </c>
      <c r="I11817" s="22" t="n">
        <v>37</v>
      </c>
      <c r="J11817" s="22" t="n">
        <v>0</v>
      </c>
      <c r="K11817" s="22" t="n">
        <v>2</v>
      </c>
      <c r="L11817" s="24" t="n">
        <v>61.07388375139234</v>
      </c>
      <c r="M11817" s="25" t="n">
        <v>61.07388375139234</v>
      </c>
      <c r="N11817" s="25" t="n">
        <v>67.40554143140136</v>
      </c>
      <c r="O11817" s="25" t="n">
        <v>41.85051275328504</v>
      </c>
      <c r="P11817" s="22" t="n">
        <v>52.06993561462687</v>
      </c>
      <c r="Q11817" s="22" t="n">
        <v>72.08749334526837</v>
      </c>
      <c r="R11817" s="25" t="n">
        <v>56.68563259707822</v>
      </c>
      <c r="S11817" s="23" t="inlineStr">
        <is>
          <t>Lateral</t>
        </is>
      </c>
      <c r="T11817" s="48" t="n">
        <v>76.38792154250382</v>
      </c>
    </row>
    <row r="11818">
      <c r="A11818" s="44" t="inlineStr">
        <is>
          <t>Yan Maranhão | Moreirense | 2025-26</t>
        </is>
      </c>
      <c r="B11818" s="31" t="inlineStr">
        <is>
          <t>Yan Maranhão</t>
        </is>
      </c>
      <c r="C11818" s="44" t="inlineStr">
        <is>
          <t>2025-26</t>
        </is>
      </c>
      <c r="D11818" s="22" t="n">
        <v>22</v>
      </c>
      <c r="E11818" s="44" t="inlineStr">
        <is>
          <t>DC</t>
        </is>
      </c>
      <c r="F11818" s="23" t="inlineStr">
        <is>
          <t>Moreirense</t>
        </is>
      </c>
      <c r="G11818" s="23" t="inlineStr">
        <is>
          <t>Portugal</t>
        </is>
      </c>
      <c r="H11818" s="45" t="n">
        <v>822</v>
      </c>
      <c r="I11818" s="22" t="n">
        <v>22</v>
      </c>
      <c r="J11818" s="22" t="n">
        <v>1</v>
      </c>
      <c r="K11818" s="22" t="n">
        <v>1</v>
      </c>
      <c r="L11818" s="24" t="n">
        <v>61.07297545942114</v>
      </c>
      <c r="M11818" s="25" t="n">
        <v>65.58324572969141</v>
      </c>
      <c r="N11818" s="25" t="n">
        <v>68.76002732615078</v>
      </c>
      <c r="O11818" s="25" t="n">
        <v>42.49545279361499</v>
      </c>
      <c r="P11818" s="22" t="n">
        <v>41.93397827327365</v>
      </c>
      <c r="Q11818" s="22" t="n">
        <v>76.71408248293655</v>
      </c>
      <c r="R11818" s="25" t="n">
        <v>56.35221478925512</v>
      </c>
      <c r="S11818" s="23" t="inlineStr">
        <is>
          <t>Delantero de área</t>
        </is>
      </c>
      <c r="T11818" s="48" t="n">
        <v>54.9278098927619</v>
      </c>
    </row>
    <row r="11819">
      <c r="A11819" s="44" t="inlineStr">
        <is>
          <t>Ivan Cavaleiro | CD Tondela | 2025-26</t>
        </is>
      </c>
      <c r="B11819" s="31" t="inlineStr">
        <is>
          <t>Ivan Cavaleiro</t>
        </is>
      </c>
      <c r="C11819" s="44" t="inlineStr">
        <is>
          <t>2025-26</t>
        </is>
      </c>
      <c r="D11819" s="22" t="n">
        <v>32</v>
      </c>
      <c r="E11819" s="44" t="inlineStr">
        <is>
          <t>DC</t>
        </is>
      </c>
      <c r="F11819" s="23" t="inlineStr">
        <is>
          <t>CD Tondela</t>
        </is>
      </c>
      <c r="G11819" s="23" t="inlineStr">
        <is>
          <t>Portugal</t>
        </is>
      </c>
      <c r="H11819" s="45" t="n">
        <v>1820</v>
      </c>
      <c r="I11819" s="22" t="n">
        <v>27</v>
      </c>
      <c r="J11819" s="22" t="n">
        <v>5</v>
      </c>
      <c r="K11819" s="22" t="n">
        <v>1</v>
      </c>
      <c r="L11819" s="24" t="n">
        <v>61.07202961928503</v>
      </c>
      <c r="M11819" s="25" t="n">
        <v>61.07202961928503</v>
      </c>
      <c r="N11819" s="25" t="n">
        <v>64.68034593838868</v>
      </c>
      <c r="O11819" s="25" t="n">
        <v>51.66883351108878</v>
      </c>
      <c r="P11819" s="22" t="n">
        <v>38.48347531276347</v>
      </c>
      <c r="Q11819" s="22" t="n">
        <v>71.99955499444823</v>
      </c>
      <c r="R11819" s="25" t="n">
        <v>51.78613924411373</v>
      </c>
      <c r="S11819" s="23" t="inlineStr">
        <is>
          <t>Delantero de área</t>
        </is>
      </c>
      <c r="T11819" s="48" t="n">
        <v>65.61248980904213</v>
      </c>
    </row>
    <row r="11820">
      <c r="A11820" s="44" t="inlineStr">
        <is>
          <t>Mauro Méndez | Banfield | 2025-26</t>
        </is>
      </c>
      <c r="B11820" s="31" t="inlineStr">
        <is>
          <t>Mauro Méndez</t>
        </is>
      </c>
      <c r="C11820" s="44" t="inlineStr">
        <is>
          <t>2025-26</t>
        </is>
      </c>
      <c r="D11820" s="22" t="n">
        <v>27</v>
      </c>
      <c r="E11820" s="44" t="inlineStr">
        <is>
          <t>DC</t>
        </is>
      </c>
      <c r="F11820" s="23" t="inlineStr">
        <is>
          <t>Banfield</t>
        </is>
      </c>
      <c r="G11820" s="23" t="inlineStr">
        <is>
          <t>Liga Argentina</t>
        </is>
      </c>
      <c r="H11820" s="45" t="n">
        <v>1209</v>
      </c>
      <c r="I11820" s="22" t="n">
        <v>17</v>
      </c>
      <c r="J11820" s="22" t="n">
        <v>3</v>
      </c>
      <c r="K11820" s="22" t="n">
        <v>2</v>
      </c>
      <c r="L11820" s="24" t="n">
        <v>61.07076239531209</v>
      </c>
      <c r="M11820" s="25" t="n">
        <v>61.72590105762856</v>
      </c>
      <c r="N11820" s="25" t="n">
        <v>69.23862478933279</v>
      </c>
      <c r="O11820" s="25" t="n">
        <v>49.142571646924</v>
      </c>
      <c r="P11820" s="22" t="n">
        <v>44.79995057969825</v>
      </c>
      <c r="Q11820" s="22" t="n">
        <v>74.7250774772653</v>
      </c>
      <c r="R11820" s="25" t="n">
        <v>57.53958192208984</v>
      </c>
      <c r="S11820" s="23" t="inlineStr">
        <is>
          <t>Delantero de área</t>
        </is>
      </c>
      <c r="T11820" s="48" t="n">
        <v>59.50695231095597</v>
      </c>
    </row>
    <row r="11821">
      <c r="A11821" s="44" t="inlineStr">
        <is>
          <t>Jonathan Bamba | Chicago Fire | 2025-26</t>
        </is>
      </c>
      <c r="B11821" s="31" t="inlineStr">
        <is>
          <t>Jonathan Bamba</t>
        </is>
      </c>
      <c r="C11821" s="44" t="inlineStr">
        <is>
          <t>2025-26</t>
        </is>
      </c>
      <c r="D11821" s="22" t="n">
        <v>28</v>
      </c>
      <c r="E11821" s="44" t="inlineStr">
        <is>
          <t>EI</t>
        </is>
      </c>
      <c r="F11821" s="23" t="inlineStr">
        <is>
          <t>Chicago Fire</t>
        </is>
      </c>
      <c r="G11821" s="23" t="inlineStr">
        <is>
          <t>MLS</t>
        </is>
      </c>
      <c r="H11821" s="45" t="n">
        <v>2877</v>
      </c>
      <c r="I11821" s="22" t="n">
        <v>40</v>
      </c>
      <c r="J11821" s="22" t="n">
        <v>6</v>
      </c>
      <c r="K11821" s="22" t="n">
        <v>7</v>
      </c>
      <c r="L11821" s="24" t="n">
        <v>61.06995025200114</v>
      </c>
      <c r="M11821" s="25" t="n">
        <v>61.29364519784951</v>
      </c>
      <c r="N11821" s="25" t="n">
        <v>68.85234236951131</v>
      </c>
      <c r="O11821" s="25" t="n">
        <v>48.32149831720526</v>
      </c>
      <c r="P11821" s="22" t="n">
        <v>46.49881779102094</v>
      </c>
      <c r="Q11821" s="22" t="n">
        <v>72.64267444860704</v>
      </c>
      <c r="R11821" s="25" t="n">
        <v>56.75429836012472</v>
      </c>
      <c r="S11821" s="23" t="inlineStr">
        <is>
          <t>Enganche / creador</t>
        </is>
      </c>
      <c r="T11821" s="48" t="n">
        <v>81.30666696253338</v>
      </c>
    </row>
    <row r="11822">
      <c r="A11822" s="44" t="inlineStr">
        <is>
          <t>João Tomé | Rio Ave | 2025-26</t>
        </is>
      </c>
      <c r="B11822" s="31" t="inlineStr">
        <is>
          <t>João Tomé</t>
        </is>
      </c>
      <c r="C11822" s="44" t="inlineStr">
        <is>
          <t>2025-26</t>
        </is>
      </c>
      <c r="D11822" s="22" t="n">
        <v>22</v>
      </c>
      <c r="E11822" s="44" t="inlineStr">
        <is>
          <t>LD</t>
        </is>
      </c>
      <c r="F11822" s="23" t="inlineStr">
        <is>
          <t>Rio Ave</t>
        </is>
      </c>
      <c r="G11822" s="23" t="inlineStr">
        <is>
          <t>Portugal</t>
        </is>
      </c>
      <c r="H11822" s="45" t="n">
        <v>664</v>
      </c>
      <c r="I11822" s="22" t="n">
        <v>19</v>
      </c>
      <c r="J11822" s="22" t="n">
        <v>0</v>
      </c>
      <c r="K11822" s="22" t="n">
        <v>0</v>
      </c>
      <c r="L11822" s="24" t="n">
        <v>61.0646850722655</v>
      </c>
      <c r="M11822" s="25" t="n">
        <v>64.58140638374091</v>
      </c>
      <c r="N11822" s="25" t="n">
        <v>69.46208208244093</v>
      </c>
      <c r="O11822" s="25" t="n">
        <v>53.46723250500651</v>
      </c>
      <c r="P11822" s="22" t="n">
        <v>37.20565466880842</v>
      </c>
      <c r="Q11822" s="22" t="n">
        <v>79.42958947177166</v>
      </c>
      <c r="R11822" s="25" t="n">
        <v>52.02947892739764</v>
      </c>
      <c r="S11822" s="23" t="inlineStr">
        <is>
          <t>Extremo</t>
        </is>
      </c>
      <c r="T11822" s="48" t="n">
        <v>49.22492301586038</v>
      </c>
    </row>
    <row r="11823">
      <c r="A11823" s="44" t="inlineStr">
        <is>
          <t>Jorge Fernandes | Al-Fateh | 2025-26</t>
        </is>
      </c>
      <c r="B11823" s="31" t="inlineStr">
        <is>
          <t>Jorge Fernandes</t>
        </is>
      </c>
      <c r="C11823" s="44" t="inlineStr">
        <is>
          <t>2025-26</t>
        </is>
      </c>
      <c r="D11823" s="22" t="n">
        <v>29</v>
      </c>
      <c r="E11823" s="44" t="inlineStr">
        <is>
          <t>DFC</t>
        </is>
      </c>
      <c r="F11823" s="23" t="inlineStr">
        <is>
          <t>Al-Fateh</t>
        </is>
      </c>
      <c r="G11823" s="23" t="inlineStr">
        <is>
          <t>Saudi Pro</t>
        </is>
      </c>
      <c r="H11823" s="45" t="n">
        <v>2730</v>
      </c>
      <c r="I11823" s="22" t="n">
        <v>32</v>
      </c>
      <c r="J11823" s="22" t="n">
        <v>2</v>
      </c>
      <c r="K11823" s="22" t="n">
        <v>0</v>
      </c>
      <c r="L11823" s="24" t="n">
        <v>61.06373636768059</v>
      </c>
      <c r="M11823" s="25" t="n">
        <v>61.33372896940686</v>
      </c>
      <c r="N11823" s="25" t="n">
        <v>64.04342973116574</v>
      </c>
      <c r="O11823" s="25" t="n">
        <v>52.68426863195346</v>
      </c>
      <c r="P11823" s="22" t="n">
        <v>49.07299421009099</v>
      </c>
      <c r="Q11823" s="22" t="n">
        <v>66.83828072334875</v>
      </c>
      <c r="R11823" s="25" t="n">
        <v>60.04063631752871</v>
      </c>
      <c r="S11823" s="23" t="inlineStr">
        <is>
          <t>Central</t>
        </is>
      </c>
      <c r="T11823" s="48" t="n">
        <v>77.19713004576892</v>
      </c>
    </row>
    <row r="11824">
      <c r="A11824" s="44" t="inlineStr">
        <is>
          <t>Andre Onana | Trabzonspor | 2025-26</t>
        </is>
      </c>
      <c r="B11824" s="31" t="inlineStr">
        <is>
          <t>Andre Onana</t>
        </is>
      </c>
      <c r="C11824" s="44" t="inlineStr">
        <is>
          <t>2025-26</t>
        </is>
      </c>
      <c r="D11824" s="22" t="n">
        <v>29</v>
      </c>
      <c r="E11824" s="44" t="inlineStr">
        <is>
          <t>POR</t>
        </is>
      </c>
      <c r="F11824" s="23" t="inlineStr">
        <is>
          <t>Trabzonspor</t>
        </is>
      </c>
      <c r="G11824" s="23" t="inlineStr">
        <is>
          <t>Süper Lig</t>
        </is>
      </c>
      <c r="H11824" s="45" t="n">
        <v>3007</v>
      </c>
      <c r="I11824" s="22" t="n">
        <v>34</v>
      </c>
      <c r="J11824" s="22" t="n"/>
      <c r="K11824" s="22" t="n"/>
      <c r="L11824" s="24" t="n">
        <v>61.05979023434881</v>
      </c>
      <c r="M11824" s="25" t="n">
        <v>61.6832979266565</v>
      </c>
      <c r="N11824" s="25" t="n">
        <v>73.21475048550458</v>
      </c>
      <c r="O11824" s="25" t="n">
        <v>56.56762224153163</v>
      </c>
      <c r="P11824" s="22" t="n">
        <v>61.49070296155669</v>
      </c>
      <c r="Q11824" s="22" t="n">
        <v>71.04369522443083</v>
      </c>
      <c r="R11824" s="25" t="n">
        <v>57.23213556596643</v>
      </c>
      <c r="S11824" s="23" t="inlineStr">
        <is>
          <t>Portero-líbero</t>
        </is>
      </c>
      <c r="T11824" s="48" t="n">
        <v>81.57070424254071</v>
      </c>
    </row>
    <row r="11825">
      <c r="A11825" s="44" t="inlineStr">
        <is>
          <t>Joseph Rosales | Minnesota Utd | 2025-26</t>
        </is>
      </c>
      <c r="B11825" s="31" t="inlineStr">
        <is>
          <t>Joseph Rosales</t>
        </is>
      </c>
      <c r="C11825" s="44" t="inlineStr">
        <is>
          <t>2025-26</t>
        </is>
      </c>
      <c r="D11825" s="22" t="n">
        <v>23</v>
      </c>
      <c r="E11825" s="44" t="inlineStr">
        <is>
          <t>LI</t>
        </is>
      </c>
      <c r="F11825" s="23" t="inlineStr">
        <is>
          <t>Minnesota Utd</t>
        </is>
      </c>
      <c r="G11825" s="23" t="inlineStr">
        <is>
          <t>MLS</t>
        </is>
      </c>
      <c r="H11825" s="45" t="n">
        <v>2078</v>
      </c>
      <c r="I11825" s="22" t="n">
        <v>33</v>
      </c>
      <c r="J11825" s="22" t="n">
        <v>1</v>
      </c>
      <c r="K11825" s="22" t="n">
        <v>3</v>
      </c>
      <c r="L11825" s="24" t="n">
        <v>61.0573621533858</v>
      </c>
      <c r="M11825" s="25" t="n">
        <v>66.02309985830384</v>
      </c>
      <c r="N11825" s="25" t="n">
        <v>68.7253934729579</v>
      </c>
      <c r="O11825" s="25" t="n">
        <v>41.214543111746</v>
      </c>
      <c r="P11825" s="22" t="n">
        <v>62.57770535325744</v>
      </c>
      <c r="Q11825" s="22" t="n">
        <v>71.49260377921536</v>
      </c>
      <c r="R11825" s="25" t="n">
        <v>64.49017884170964</v>
      </c>
      <c r="S11825" s="23" t="inlineStr">
        <is>
          <t>Carrilero</t>
        </is>
      </c>
      <c r="T11825" s="48" t="n">
        <v>71.7382637865891</v>
      </c>
    </row>
    <row r="11826">
      <c r="A11826" s="44" t="inlineStr">
        <is>
          <t>Hidde Jurjus | Groningen | 2025-26</t>
        </is>
      </c>
      <c r="B11826" s="31" t="inlineStr">
        <is>
          <t>Hidde Jurjus</t>
        </is>
      </c>
      <c r="C11826" s="44" t="inlineStr">
        <is>
          <t>2025-26</t>
        </is>
      </c>
      <c r="D11826" s="22" t="n">
        <v>31</v>
      </c>
      <c r="E11826" s="44" t="inlineStr">
        <is>
          <t>POR</t>
        </is>
      </c>
      <c r="F11826" s="23" t="inlineStr">
        <is>
          <t>Groningen</t>
        </is>
      </c>
      <c r="G11826" s="23" t="inlineStr">
        <is>
          <t>Eredivisie</t>
        </is>
      </c>
      <c r="H11826" s="45" t="n">
        <v>547</v>
      </c>
      <c r="I11826" s="22" t="n">
        <v>7</v>
      </c>
      <c r="J11826" s="22" t="n"/>
      <c r="K11826" s="22" t="n"/>
      <c r="L11826" s="24" t="n">
        <v>61.05108360622586</v>
      </c>
      <c r="M11826" s="25" t="n">
        <v>61.05108360622586</v>
      </c>
      <c r="N11826" s="25" t="n">
        <v>70.95373983874978</v>
      </c>
      <c r="O11826" s="25" t="n">
        <v>58.83032869176517</v>
      </c>
      <c r="P11826" s="22" t="n"/>
      <c r="Q11826" s="22" t="n">
        <v>78.78865280354844</v>
      </c>
      <c r="R11826" s="25" t="n">
        <v>47.76744197751394</v>
      </c>
      <c r="S11826" s="23" t="n"/>
      <c r="T11826" s="48" t="n">
        <v>39.54970994089722</v>
      </c>
    </row>
    <row r="11827">
      <c r="A11827" s="44" t="inlineStr">
        <is>
          <t>Fernando Beltrán | León | 2025-26</t>
        </is>
      </c>
      <c r="B11827" s="31" t="inlineStr">
        <is>
          <t>Fernando Beltrán</t>
        </is>
      </c>
      <c r="C11827" s="44" t="inlineStr">
        <is>
          <t>2025-26</t>
        </is>
      </c>
      <c r="D11827" s="22" t="n">
        <v>27</v>
      </c>
      <c r="E11827" s="44" t="inlineStr">
        <is>
          <t>MC</t>
        </is>
      </c>
      <c r="F11827" s="23" t="inlineStr">
        <is>
          <t>León</t>
        </is>
      </c>
      <c r="G11827" s="23" t="inlineStr">
        <is>
          <t>Liga MX</t>
        </is>
      </c>
      <c r="H11827" s="45" t="n">
        <v>2169</v>
      </c>
      <c r="I11827" s="22" t="n">
        <v>33</v>
      </c>
      <c r="J11827" s="22" t="n">
        <v>3</v>
      </c>
      <c r="K11827" s="22" t="n">
        <v>2</v>
      </c>
      <c r="L11827" s="24" t="n">
        <v>61.04537547702294</v>
      </c>
      <c r="M11827" s="25" t="n">
        <v>61.73281446720527</v>
      </c>
      <c r="N11827" s="25" t="n">
        <v>65.0896762540613</v>
      </c>
      <c r="O11827" s="25" t="n">
        <v>54.59502277697777</v>
      </c>
      <c r="P11827" s="22" t="n">
        <v>45.43467103074667</v>
      </c>
      <c r="Q11827" s="22" t="n">
        <v>71.53135666511369</v>
      </c>
      <c r="R11827" s="25" t="n">
        <v>60.24661872830771</v>
      </c>
      <c r="S11827" s="23" t="inlineStr">
        <is>
          <t>Enganche / creador</t>
        </is>
      </c>
      <c r="T11827" s="48" t="n">
        <v>75.40465582003993</v>
      </c>
    </row>
    <row r="11828">
      <c r="A11828" s="44" t="inlineStr">
        <is>
          <t>Leonel Picco | Platense | 2025-26</t>
        </is>
      </c>
      <c r="B11828" s="31" t="inlineStr">
        <is>
          <t>Leonel Picco</t>
        </is>
      </c>
      <c r="C11828" s="44" t="inlineStr">
        <is>
          <t>2025-26</t>
        </is>
      </c>
      <c r="D11828" s="22" t="n">
        <v>27</v>
      </c>
      <c r="E11828" s="44" t="inlineStr">
        <is>
          <t>MCD</t>
        </is>
      </c>
      <c r="F11828" s="23" t="inlineStr">
        <is>
          <t>Platense</t>
        </is>
      </c>
      <c r="G11828" s="23" t="inlineStr">
        <is>
          <t>Liga Argentina</t>
        </is>
      </c>
      <c r="H11828" s="45" t="n">
        <v>2830</v>
      </c>
      <c r="I11828" s="22" t="n">
        <v>34</v>
      </c>
      <c r="J11828" s="22" t="n">
        <v>1</v>
      </c>
      <c r="K11828" s="22" t="n">
        <v>0</v>
      </c>
      <c r="L11828" s="24" t="n">
        <v>61.04410027634613</v>
      </c>
      <c r="M11828" s="25" t="n">
        <v>61.69114655965608</v>
      </c>
      <c r="N11828" s="25" t="n">
        <v>68.10845668916696</v>
      </c>
      <c r="O11828" s="25" t="n">
        <v>39.77147428229766</v>
      </c>
      <c r="P11828" s="22" t="n">
        <v>47.56243159672676</v>
      </c>
      <c r="Q11828" s="22" t="n">
        <v>72.67238293466491</v>
      </c>
      <c r="R11828" s="25" t="n">
        <v>59.07362890353366</v>
      </c>
      <c r="S11828" s="23" t="inlineStr">
        <is>
          <t>Recuperador</t>
        </is>
      </c>
      <c r="T11828" s="48" t="n">
        <v>77.82819473843432</v>
      </c>
    </row>
    <row r="11829">
      <c r="A11829" s="44" t="inlineStr">
        <is>
          <t>Hudson | Juventude | 2025-26</t>
        </is>
      </c>
      <c r="B11829" s="31" t="inlineStr">
        <is>
          <t>Hudson</t>
        </is>
      </c>
      <c r="C11829" s="44" t="inlineStr">
        <is>
          <t>2025-26</t>
        </is>
      </c>
      <c r="D11829" s="22" t="n">
        <v>25</v>
      </c>
      <c r="E11829" s="44" t="inlineStr">
        <is>
          <t>MC</t>
        </is>
      </c>
      <c r="F11829" s="23" t="inlineStr">
        <is>
          <t>Juventude</t>
        </is>
      </c>
      <c r="G11829" s="23" t="inlineStr">
        <is>
          <t>Brasileirão</t>
        </is>
      </c>
      <c r="H11829" s="45" t="n">
        <v>1015</v>
      </c>
      <c r="I11829" s="22" t="n">
        <v>19</v>
      </c>
      <c r="J11829" s="22" t="n">
        <v>0</v>
      </c>
      <c r="K11829" s="22" t="n">
        <v>0</v>
      </c>
      <c r="L11829" s="24" t="n">
        <v>61.03809324406694</v>
      </c>
      <c r="M11829" s="25" t="n">
        <v>62.07270053719456</v>
      </c>
      <c r="N11829" s="25" t="n">
        <v>69.09534614169601</v>
      </c>
      <c r="O11829" s="25" t="n">
        <v>46.1950272920304</v>
      </c>
      <c r="P11829" s="22" t="n">
        <v>44.67435259665726</v>
      </c>
      <c r="Q11829" s="22" t="n">
        <v>75.06064533913366</v>
      </c>
      <c r="R11829" s="25" t="n">
        <v>45.32018944856303</v>
      </c>
      <c r="S11829" s="23" t="n"/>
      <c r="T11829" s="48" t="n">
        <v>28.87663830525378</v>
      </c>
    </row>
    <row r="11830">
      <c r="A11830" s="44" t="inlineStr">
        <is>
          <t>Mario Dorgeles | SC Braga | 2025-26</t>
        </is>
      </c>
      <c r="B11830" s="31" t="inlineStr">
        <is>
          <t>Mario Dorgeles</t>
        </is>
      </c>
      <c r="C11830" s="44" t="inlineStr">
        <is>
          <t>2025-26</t>
        </is>
      </c>
      <c r="D11830" s="22" t="n">
        <v>20</v>
      </c>
      <c r="E11830" s="44" t="inlineStr">
        <is>
          <t>ED</t>
        </is>
      </c>
      <c r="F11830" s="23" t="inlineStr">
        <is>
          <t>SC Braga</t>
        </is>
      </c>
      <c r="G11830" s="23" t="inlineStr">
        <is>
          <t>Portugal</t>
        </is>
      </c>
      <c r="H11830" s="45" t="n">
        <v>2049</v>
      </c>
      <c r="I11830" s="22" t="n">
        <v>39</v>
      </c>
      <c r="J11830" s="22" t="n">
        <v>7</v>
      </c>
      <c r="K11830" s="22" t="n">
        <v>3</v>
      </c>
      <c r="L11830" s="24" t="n">
        <v>61.0368916518574</v>
      </c>
      <c r="M11830" s="25" t="n">
        <v>69.68850841832446</v>
      </c>
      <c r="N11830" s="25" t="n">
        <v>74.38034853045897</v>
      </c>
      <c r="O11830" s="25" t="n">
        <v>63.14866027386508</v>
      </c>
      <c r="P11830" s="22" t="n">
        <v>67.59353363067012</v>
      </c>
      <c r="Q11830" s="22" t="n">
        <v>75.63487423943923</v>
      </c>
      <c r="R11830" s="25" t="n">
        <v>63.18155847755307</v>
      </c>
      <c r="S11830" s="23" t="inlineStr">
        <is>
          <t>Enganche / creador</t>
        </is>
      </c>
      <c r="T11830" s="48" t="n">
        <v>64.73866871426705</v>
      </c>
    </row>
    <row r="11831">
      <c r="A11831" s="44" t="inlineStr">
        <is>
          <t>Hyllarion Goore | KAA Gante | 2025-26</t>
        </is>
      </c>
      <c r="B11831" s="31" t="inlineStr">
        <is>
          <t>Hyllarion Goore</t>
        </is>
      </c>
      <c r="C11831" s="44" t="inlineStr">
        <is>
          <t>2025-26</t>
        </is>
      </c>
      <c r="D11831" s="22" t="n">
        <v>21</v>
      </c>
      <c r="E11831" s="44" t="inlineStr">
        <is>
          <t>DC</t>
        </is>
      </c>
      <c r="F11831" s="23" t="inlineStr">
        <is>
          <t>KAA Gante</t>
        </is>
      </c>
      <c r="G11831" s="23" t="inlineStr">
        <is>
          <t>Liga Belga</t>
        </is>
      </c>
      <c r="H11831" s="45" t="n">
        <v>1532</v>
      </c>
      <c r="I11831" s="22" t="n">
        <v>37</v>
      </c>
      <c r="J11831" s="22" t="n">
        <v>6</v>
      </c>
      <c r="K11831" s="22" t="n">
        <v>5</v>
      </c>
      <c r="L11831" s="24" t="n">
        <v>61.03556656137724</v>
      </c>
      <c r="M11831" s="25" t="n">
        <v>69.36665899835202</v>
      </c>
      <c r="N11831" s="25" t="n">
        <v>68.20163261605728</v>
      </c>
      <c r="O11831" s="25" t="n">
        <v>57.99948025939036</v>
      </c>
      <c r="P11831" s="22" t="n">
        <v>49.2636152799569</v>
      </c>
      <c r="Q11831" s="22" t="n">
        <v>70.07905424126822</v>
      </c>
      <c r="R11831" s="25" t="n">
        <v>67.28608019121614</v>
      </c>
      <c r="S11831" s="23" t="inlineStr">
        <is>
          <t>Delantero completo</t>
        </is>
      </c>
      <c r="T11831" s="48" t="n">
        <v>68.19711859769586</v>
      </c>
    </row>
    <row r="11832">
      <c r="A11832" s="44" t="inlineStr">
        <is>
          <t>Ewerthon | Juventude | 2025-26</t>
        </is>
      </c>
      <c r="B11832" s="31" t="inlineStr">
        <is>
          <t>Ewerthon</t>
        </is>
      </c>
      <c r="C11832" s="44" t="inlineStr">
        <is>
          <t>2025-26</t>
        </is>
      </c>
      <c r="D11832" s="22" t="n">
        <v>25</v>
      </c>
      <c r="E11832" s="44" t="inlineStr">
        <is>
          <t>DFC</t>
        </is>
      </c>
      <c r="F11832" s="23" t="inlineStr">
        <is>
          <t>Juventude</t>
        </is>
      </c>
      <c r="G11832" s="23" t="inlineStr">
        <is>
          <t>Brasileirão</t>
        </is>
      </c>
      <c r="H11832" s="45" t="n">
        <v>1917</v>
      </c>
      <c r="I11832" s="22" t="n">
        <v>28</v>
      </c>
      <c r="J11832" s="22" t="n">
        <v>1</v>
      </c>
      <c r="K11832" s="22" t="n">
        <v>0</v>
      </c>
      <c r="L11832" s="24" t="n">
        <v>61.03241722352736</v>
      </c>
      <c r="M11832" s="25" t="n">
        <v>63.31394620009949</v>
      </c>
      <c r="N11832" s="25" t="n">
        <v>68.21355711884425</v>
      </c>
      <c r="O11832" s="25" t="n">
        <v>50.60526848292033</v>
      </c>
      <c r="P11832" s="22" t="n">
        <v>42.82589996036219</v>
      </c>
      <c r="Q11832" s="22" t="n">
        <v>78.00234226011136</v>
      </c>
      <c r="R11832" s="25" t="n">
        <v>52.61538684325157</v>
      </c>
      <c r="S11832" s="23" t="n"/>
      <c r="T11832" s="48" t="n">
        <v>54.63591895588965</v>
      </c>
    </row>
    <row r="11833">
      <c r="A11833" s="44" t="inlineStr">
        <is>
          <t>Umut Güneş | Basaksehir FK | 2025-26</t>
        </is>
      </c>
      <c r="B11833" s="31" t="inlineStr">
        <is>
          <t>Umut Güneş</t>
        </is>
      </c>
      <c r="C11833" s="44" t="inlineStr">
        <is>
          <t>2025-26</t>
        </is>
      </c>
      <c r="D11833" s="22" t="n">
        <v>26</v>
      </c>
      <c r="E11833" s="44" t="inlineStr">
        <is>
          <t>MC</t>
        </is>
      </c>
      <c r="F11833" s="23" t="inlineStr">
        <is>
          <t>Basaksehir FK</t>
        </is>
      </c>
      <c r="G11833" s="23" t="inlineStr">
        <is>
          <t>Süper Lig</t>
        </is>
      </c>
      <c r="H11833" s="45" t="n">
        <v>2337</v>
      </c>
      <c r="I11833" s="22" t="n">
        <v>36</v>
      </c>
      <c r="J11833" s="22" t="n">
        <v>1</v>
      </c>
      <c r="K11833" s="22" t="n">
        <v>3</v>
      </c>
      <c r="L11833" s="24" t="n">
        <v>61.02416092477189</v>
      </c>
      <c r="M11833" s="25" t="n">
        <v>62.26236569335534</v>
      </c>
      <c r="N11833" s="25" t="n">
        <v>71.31829037030589</v>
      </c>
      <c r="O11833" s="25" t="n">
        <v>55.41305431364723</v>
      </c>
      <c r="P11833" s="22" t="n">
        <v>56.29513805282805</v>
      </c>
      <c r="Q11833" s="22" t="n">
        <v>70.61260332186153</v>
      </c>
      <c r="R11833" s="25" t="n">
        <v>60.44935148697824</v>
      </c>
      <c r="S11833" s="23" t="inlineStr">
        <is>
          <t>Ancla</t>
        </is>
      </c>
      <c r="T11833" s="48" t="n">
        <v>75.29328055492559</v>
      </c>
    </row>
    <row r="11834">
      <c r="A11834" s="44" t="inlineStr">
        <is>
          <t>Eduardo Águila | Atlético de San Luis | 2025-26</t>
        </is>
      </c>
      <c r="B11834" s="31" t="inlineStr">
        <is>
          <t>Eduardo Águila</t>
        </is>
      </c>
      <c r="C11834" s="44" t="inlineStr">
        <is>
          <t>2025-26</t>
        </is>
      </c>
      <c r="D11834" s="22" t="n">
        <v>23</v>
      </c>
      <c r="E11834" s="44" t="inlineStr">
        <is>
          <t>DFC</t>
        </is>
      </c>
      <c r="F11834" s="23" t="inlineStr">
        <is>
          <t>Atlético de San Luis</t>
        </is>
      </c>
      <c r="G11834" s="23" t="inlineStr">
        <is>
          <t>Liga MX</t>
        </is>
      </c>
      <c r="H11834" s="45" t="n">
        <v>2643</v>
      </c>
      <c r="I11834" s="22" t="n">
        <v>31</v>
      </c>
      <c r="J11834" s="22" t="n">
        <v>2</v>
      </c>
      <c r="K11834" s="22" t="n">
        <v>0</v>
      </c>
      <c r="L11834" s="24" t="n">
        <v>61.02415664990929</v>
      </c>
      <c r="M11834" s="25" t="n">
        <v>67.95061818837083</v>
      </c>
      <c r="N11834" s="25" t="n">
        <v>64.83376582598753</v>
      </c>
      <c r="O11834" s="25" t="n">
        <v>49.00142446150544</v>
      </c>
      <c r="P11834" s="22" t="n">
        <v>40.4403534493631</v>
      </c>
      <c r="Q11834" s="22" t="n">
        <v>71.06935082704072</v>
      </c>
      <c r="R11834" s="25" t="n">
        <v>66.77093954112553</v>
      </c>
      <c r="S11834" s="23" t="inlineStr">
        <is>
          <t>Stopper</t>
        </is>
      </c>
      <c r="T11834" s="48" t="n">
        <v>78.23945691367732</v>
      </c>
    </row>
    <row r="11835">
      <c r="A11835" s="44" t="inlineStr">
        <is>
          <t>Paulinho Paula | Vasco | 2025-26</t>
        </is>
      </c>
      <c r="B11835" s="31" t="inlineStr">
        <is>
          <t>Paulinho Paula</t>
        </is>
      </c>
      <c r="C11835" s="44" t="inlineStr">
        <is>
          <t>2025-26</t>
        </is>
      </c>
      <c r="D11835" s="22" t="n">
        <v>29</v>
      </c>
      <c r="E11835" s="44" t="inlineStr">
        <is>
          <t>MC</t>
        </is>
      </c>
      <c r="F11835" s="23" t="inlineStr">
        <is>
          <t>Vasco</t>
        </is>
      </c>
      <c r="G11835" s="23" t="inlineStr">
        <is>
          <t>Brasileirão</t>
        </is>
      </c>
      <c r="H11835" s="45" t="n">
        <v>921</v>
      </c>
      <c r="I11835" s="22" t="n">
        <v>27</v>
      </c>
      <c r="J11835" s="22" t="n">
        <v>1</v>
      </c>
      <c r="K11835" s="22" t="n">
        <v>1</v>
      </c>
      <c r="L11835" s="24" t="n">
        <v>61.02411592957256</v>
      </c>
      <c r="M11835" s="25" t="n">
        <v>61.02411592957256</v>
      </c>
      <c r="N11835" s="25" t="n">
        <v>70.17035949677242</v>
      </c>
      <c r="O11835" s="25" t="n">
        <v>38.2371036416295</v>
      </c>
      <c r="P11835" s="22" t="n">
        <v>53.62873951877592</v>
      </c>
      <c r="Q11835" s="22" t="n">
        <v>75.34891236183097</v>
      </c>
      <c r="R11835" s="25" t="n">
        <v>40.61050067335536</v>
      </c>
      <c r="S11835" s="23" t="n"/>
      <c r="T11835" s="48" t="n">
        <v>28.91837192595363</v>
      </c>
    </row>
    <row r="11836">
      <c r="A11836" s="44" t="inlineStr">
        <is>
          <t>Titi | Fortaleza | 2025-26</t>
        </is>
      </c>
      <c r="B11836" s="31" t="inlineStr">
        <is>
          <t>Titi</t>
        </is>
      </c>
      <c r="C11836" s="44" t="inlineStr">
        <is>
          <t>2025-26</t>
        </is>
      </c>
      <c r="D11836" s="22" t="n">
        <v>38</v>
      </c>
      <c r="E11836" s="44" t="inlineStr">
        <is>
          <t>DFC</t>
        </is>
      </c>
      <c r="F11836" s="23" t="inlineStr">
        <is>
          <t>Fortaleza</t>
        </is>
      </c>
      <c r="G11836" s="23" t="inlineStr">
        <is>
          <t>Brasileirão</t>
        </is>
      </c>
      <c r="H11836" s="45" t="n">
        <v>2296</v>
      </c>
      <c r="I11836" s="22" t="n">
        <v>27</v>
      </c>
      <c r="J11836" s="22" t="n">
        <v>0</v>
      </c>
      <c r="K11836" s="22" t="n">
        <v>1</v>
      </c>
      <c r="L11836" s="24" t="n">
        <v>61.02262499447659</v>
      </c>
      <c r="M11836" s="25" t="n">
        <v>61.02262499447659</v>
      </c>
      <c r="N11836" s="25" t="n">
        <v>72.02201030773884</v>
      </c>
      <c r="O11836" s="25" t="n">
        <v>54.32413010687839</v>
      </c>
      <c r="P11836" s="22" t="n">
        <v>58.9569266927857</v>
      </c>
      <c r="Q11836" s="22" t="n">
        <v>72.7829974330005</v>
      </c>
      <c r="R11836" s="25" t="n">
        <v>50.85183256776073</v>
      </c>
      <c r="S11836" s="23" t="n"/>
      <c r="T11836" s="48" t="n">
        <v>58.30086495217211</v>
      </c>
    </row>
    <row r="11837">
      <c r="A11837" s="44" t="inlineStr">
        <is>
          <t>Jefferson Encada | Estrela Amadora | 2025-26</t>
        </is>
      </c>
      <c r="B11837" s="31" t="inlineStr">
        <is>
          <t>Jefferson Encada</t>
        </is>
      </c>
      <c r="C11837" s="44" t="inlineStr">
        <is>
          <t>2025-26</t>
        </is>
      </c>
      <c r="D11837" s="22" t="n">
        <v>27</v>
      </c>
      <c r="E11837" s="44" t="inlineStr">
        <is>
          <t>LD</t>
        </is>
      </c>
      <c r="F11837" s="23" t="inlineStr">
        <is>
          <t>Estrela Amadora</t>
        </is>
      </c>
      <c r="G11837" s="23" t="inlineStr">
        <is>
          <t>Portugal</t>
        </is>
      </c>
      <c r="H11837" s="45" t="n">
        <v>1634</v>
      </c>
      <c r="I11837" s="22" t="n">
        <v>27</v>
      </c>
      <c r="J11837" s="22" t="n">
        <v>0</v>
      </c>
      <c r="K11837" s="22" t="n">
        <v>2</v>
      </c>
      <c r="L11837" s="24" t="n">
        <v>61.01867187923278</v>
      </c>
      <c r="M11837" s="25" t="n">
        <v>61.44413579675856</v>
      </c>
      <c r="N11837" s="25" t="n">
        <v>69.19045237831986</v>
      </c>
      <c r="O11837" s="25" t="n">
        <v>55.79775767300269</v>
      </c>
      <c r="P11837" s="22" t="n">
        <v>39.7600197704799</v>
      </c>
      <c r="Q11837" s="22" t="n">
        <v>78.07923839291543</v>
      </c>
      <c r="R11837" s="25" t="n">
        <v>50.45515663755553</v>
      </c>
      <c r="S11837" s="23" t="inlineStr">
        <is>
          <t>Extremo</t>
        </is>
      </c>
      <c r="T11837" s="48" t="n">
        <v>69.38639681297086</v>
      </c>
    </row>
    <row r="11838">
      <c r="A11838" s="44" t="inlineStr">
        <is>
          <t>Gustavo Silva | Vitória Guimarães | 2025-26</t>
        </is>
      </c>
      <c r="B11838" s="31" t="inlineStr">
        <is>
          <t>Gustavo Silva</t>
        </is>
      </c>
      <c r="C11838" s="44" t="inlineStr">
        <is>
          <t>2025-26</t>
        </is>
      </c>
      <c r="D11838" s="22" t="n">
        <v>26</v>
      </c>
      <c r="E11838" s="44" t="inlineStr">
        <is>
          <t>ED</t>
        </is>
      </c>
      <c r="F11838" s="23" t="inlineStr">
        <is>
          <t>Vitória Guimarães</t>
        </is>
      </c>
      <c r="G11838" s="23" t="inlineStr">
        <is>
          <t>Portugal</t>
        </is>
      </c>
      <c r="H11838" s="45" t="n">
        <v>1478</v>
      </c>
      <c r="I11838" s="22" t="n">
        <v>24</v>
      </c>
      <c r="J11838" s="22" t="n">
        <v>5</v>
      </c>
      <c r="K11838" s="22" t="n">
        <v>2</v>
      </c>
      <c r="L11838" s="24" t="n">
        <v>61.01549666582218</v>
      </c>
      <c r="M11838" s="25" t="n">
        <v>61.85958511347561</v>
      </c>
      <c r="N11838" s="25" t="n">
        <v>70.8267235579668</v>
      </c>
      <c r="O11838" s="25" t="n">
        <v>59.54975808243714</v>
      </c>
      <c r="P11838" s="22" t="n">
        <v>50.14089199899944</v>
      </c>
      <c r="Q11838" s="22" t="n">
        <v>76.87948564484076</v>
      </c>
      <c r="R11838" s="25" t="n">
        <v>52.63790962211428</v>
      </c>
      <c r="S11838" s="23" t="inlineStr">
        <is>
          <t>Extremo a pierna cambiada</t>
        </is>
      </c>
      <c r="T11838" s="48" t="n">
        <v>71.39336816922916</v>
      </c>
    </row>
    <row r="11839">
      <c r="A11839" s="44" t="inlineStr">
        <is>
          <t>Arda Kızıldağ | Gaziantep FK | 2025-26</t>
        </is>
      </c>
      <c r="B11839" s="31" t="inlineStr">
        <is>
          <t>Arda Kızıldağ</t>
        </is>
      </c>
      <c r="C11839" s="44" t="inlineStr">
        <is>
          <t>2025-26</t>
        </is>
      </c>
      <c r="D11839" s="22" t="n">
        <v>27</v>
      </c>
      <c r="E11839" s="44" t="inlineStr">
        <is>
          <t>DFC</t>
        </is>
      </c>
      <c r="F11839" s="23" t="inlineStr">
        <is>
          <t>Gaziantep FK</t>
        </is>
      </c>
      <c r="G11839" s="23" t="inlineStr">
        <is>
          <t>Süper Lig</t>
        </is>
      </c>
      <c r="H11839" s="45" t="n">
        <v>1995</v>
      </c>
      <c r="I11839" s="22" t="n">
        <v>29</v>
      </c>
      <c r="J11839" s="22" t="n">
        <v>1</v>
      </c>
      <c r="K11839" s="22" t="n">
        <v>0</v>
      </c>
      <c r="L11839" s="24" t="n">
        <v>61.01365271499697</v>
      </c>
      <c r="M11839" s="25" t="n">
        <v>62.23477478651361</v>
      </c>
      <c r="N11839" s="25" t="n">
        <v>66.2926887990732</v>
      </c>
      <c r="O11839" s="25" t="n">
        <v>43.9850905938362</v>
      </c>
      <c r="P11839" s="22" t="n">
        <v>39.94537414263645</v>
      </c>
      <c r="Q11839" s="22" t="n">
        <v>69.60409123100551</v>
      </c>
      <c r="R11839" s="25" t="n">
        <v>58.77838242276808</v>
      </c>
      <c r="S11839" s="23" t="inlineStr">
        <is>
          <t>Central</t>
        </is>
      </c>
      <c r="T11839" s="48" t="n">
        <v>71.85609557756499</v>
      </c>
    </row>
    <row r="11840">
      <c r="A11840" s="44" t="inlineStr">
        <is>
          <t>Antony | Portland Timbers | 2025-26</t>
        </is>
      </c>
      <c r="B11840" s="31" t="inlineStr">
        <is>
          <t>Antony</t>
        </is>
      </c>
      <c r="C11840" s="44" t="inlineStr">
        <is>
          <t>2025-26</t>
        </is>
      </c>
      <c r="D11840" s="22" t="n">
        <v>22</v>
      </c>
      <c r="E11840" s="44" t="inlineStr">
        <is>
          <t>EI</t>
        </is>
      </c>
      <c r="F11840" s="23" t="inlineStr">
        <is>
          <t>Portland Timbers</t>
        </is>
      </c>
      <c r="G11840" s="23" t="inlineStr">
        <is>
          <t>MLS</t>
        </is>
      </c>
      <c r="H11840" s="45" t="n">
        <v>2655</v>
      </c>
      <c r="I11840" s="22" t="n">
        <v>34</v>
      </c>
      <c r="J11840" s="22" t="n">
        <v>7</v>
      </c>
      <c r="K11840" s="22" t="n">
        <v>7</v>
      </c>
      <c r="L11840" s="24" t="n">
        <v>61.01103383097205</v>
      </c>
      <c r="M11840" s="25" t="n">
        <v>67.08286361820609</v>
      </c>
      <c r="N11840" s="25" t="n">
        <v>67.65504978715985</v>
      </c>
      <c r="O11840" s="25" t="n">
        <v>47.6388307480962</v>
      </c>
      <c r="P11840" s="22" t="n">
        <v>50.6676693301739</v>
      </c>
      <c r="Q11840" s="22" t="n">
        <v>71.15268080903736</v>
      </c>
      <c r="R11840" s="25" t="n">
        <v>64.88883934929146</v>
      </c>
      <c r="S11840" s="23" t="inlineStr">
        <is>
          <t>Extremo a pierna cambiada</t>
        </is>
      </c>
      <c r="T11840" s="48" t="n">
        <v>81.72923933746192</v>
      </c>
    </row>
    <row r="11841">
      <c r="A11841" s="44" t="inlineStr">
        <is>
          <t>Igor Silva | FC Lorient | 2025-26</t>
        </is>
      </c>
      <c r="B11841" s="31" t="inlineStr">
        <is>
          <t>Igor Silva</t>
        </is>
      </c>
      <c r="C11841" s="44" t="inlineStr">
        <is>
          <t>2025-26</t>
        </is>
      </c>
      <c r="D11841" s="22" t="n">
        <v>28</v>
      </c>
      <c r="E11841" s="44" t="inlineStr">
        <is>
          <t>LD</t>
        </is>
      </c>
      <c r="F11841" s="23" t="inlineStr">
        <is>
          <t>FC Lorient</t>
        </is>
      </c>
      <c r="G11841" s="23" t="inlineStr">
        <is>
          <t>Ligue 1</t>
        </is>
      </c>
      <c r="H11841" s="45" t="n">
        <v>1393</v>
      </c>
      <c r="I11841" s="22" t="n">
        <v>19</v>
      </c>
      <c r="J11841" s="22" t="n">
        <v>1</v>
      </c>
      <c r="K11841" s="22" t="n">
        <v>2</v>
      </c>
      <c r="L11841" s="24" t="n">
        <v>61.01026062540203</v>
      </c>
      <c r="M11841" s="25" t="n">
        <v>61.12903124395873</v>
      </c>
      <c r="N11841" s="25" t="n">
        <v>72.88016518666052</v>
      </c>
      <c r="O11841" s="25" t="n">
        <v>51.05224695339436</v>
      </c>
      <c r="P11841" s="22" t="n">
        <v>47.63911700182879</v>
      </c>
      <c r="Q11841" s="22" t="n">
        <v>81.15172118553033</v>
      </c>
      <c r="R11841" s="25" t="n">
        <v>45.30830488445938</v>
      </c>
      <c r="S11841" s="23" t="inlineStr">
        <is>
          <t>Lateral</t>
        </is>
      </c>
      <c r="T11841" s="48" t="n">
        <v>64.64195303374855</v>
      </c>
    </row>
    <row r="11842">
      <c r="A11842" s="44" t="inlineStr">
        <is>
          <t>Gonçalo Costa | Estoril | 2025-26</t>
        </is>
      </c>
      <c r="B11842" s="31" t="inlineStr">
        <is>
          <t>Gonçalo Costa</t>
        </is>
      </c>
      <c r="C11842" s="44" t="inlineStr">
        <is>
          <t>2025-26</t>
        </is>
      </c>
      <c r="D11842" s="22" t="n">
        <v>25</v>
      </c>
      <c r="E11842" s="44" t="inlineStr">
        <is>
          <t>LI</t>
        </is>
      </c>
      <c r="F11842" s="23" t="inlineStr">
        <is>
          <t>Estoril</t>
        </is>
      </c>
      <c r="G11842" s="23" t="inlineStr">
        <is>
          <t>Portugal</t>
        </is>
      </c>
      <c r="H11842" s="45" t="n">
        <v>725</v>
      </c>
      <c r="I11842" s="22" t="n">
        <v>18</v>
      </c>
      <c r="J11842" s="22" t="n">
        <v>0</v>
      </c>
      <c r="K11842" s="22" t="n">
        <v>1</v>
      </c>
      <c r="L11842" s="24" t="n">
        <v>61.00908805293797</v>
      </c>
      <c r="M11842" s="25" t="n">
        <v>61.95477104262869</v>
      </c>
      <c r="N11842" s="25" t="n">
        <v>71.51340825155209</v>
      </c>
      <c r="O11842" s="25" t="n">
        <v>57.22160811174854</v>
      </c>
      <c r="P11842" s="22" t="n">
        <v>56.93926389030766</v>
      </c>
      <c r="Q11842" s="22" t="n">
        <v>79.18039430553708</v>
      </c>
      <c r="R11842" s="25" t="n">
        <v>45.21912197245255</v>
      </c>
      <c r="S11842" s="23" t="n"/>
      <c r="T11842" s="48" t="n">
        <v>38.17274316532538</v>
      </c>
    </row>
    <row r="11843">
      <c r="A11843" s="44" t="inlineStr">
        <is>
          <t>Ulises Ortegoza | Talleres | 2025-26</t>
        </is>
      </c>
      <c r="B11843" s="31" t="inlineStr">
        <is>
          <t>Ulises Ortegoza</t>
        </is>
      </c>
      <c r="C11843" s="44" t="inlineStr">
        <is>
          <t>2025-26</t>
        </is>
      </c>
      <c r="D11843" s="22" t="n">
        <v>29</v>
      </c>
      <c r="E11843" s="44" t="inlineStr">
        <is>
          <t>MCD</t>
        </is>
      </c>
      <c r="F11843" s="23" t="inlineStr">
        <is>
          <t>Talleres</t>
        </is>
      </c>
      <c r="G11843" s="23" t="inlineStr">
        <is>
          <t>Liga Argentina</t>
        </is>
      </c>
      <c r="H11843" s="45" t="n">
        <v>2356</v>
      </c>
      <c r="I11843" s="22" t="n">
        <v>36</v>
      </c>
      <c r="J11843" s="22" t="n">
        <v>3</v>
      </c>
      <c r="K11843" s="22" t="n">
        <v>2</v>
      </c>
      <c r="L11843" s="24" t="n">
        <v>60.9958046268423</v>
      </c>
      <c r="M11843" s="25" t="n">
        <v>60.9958046268423</v>
      </c>
      <c r="N11843" s="25" t="n">
        <v>72.05495551993923</v>
      </c>
      <c r="O11843" s="25" t="n">
        <v>61.51812811355832</v>
      </c>
      <c r="P11843" s="22" t="n">
        <v>60.21342565366979</v>
      </c>
      <c r="Q11843" s="22" t="n">
        <v>73.16715745659694</v>
      </c>
      <c r="R11843" s="25" t="n">
        <v>57.96066168383996</v>
      </c>
      <c r="S11843" s="23" t="inlineStr">
        <is>
          <t>Box to box</t>
        </is>
      </c>
      <c r="T11843" s="48" t="n">
        <v>74.42001397141213</v>
      </c>
    </row>
    <row r="11844">
      <c r="A11844" s="44" t="inlineStr">
        <is>
          <t>Juljan Shehu | Widzew Łódź | 2025-26</t>
        </is>
      </c>
      <c r="B11844" s="31" t="inlineStr">
        <is>
          <t>Juljan Shehu</t>
        </is>
      </c>
      <c r="C11844" s="44" t="inlineStr">
        <is>
          <t>2025-26</t>
        </is>
      </c>
      <c r="D11844" s="22" t="n">
        <v>26</v>
      </c>
      <c r="E11844" s="44" t="inlineStr">
        <is>
          <t>MCD</t>
        </is>
      </c>
      <c r="F11844" s="23" t="inlineStr">
        <is>
          <t>Widzew Łódź</t>
        </is>
      </c>
      <c r="G11844" s="23" t="inlineStr">
        <is>
          <t>Ekstraklasa</t>
        </is>
      </c>
      <c r="H11844" s="45" t="n">
        <v>3059</v>
      </c>
      <c r="I11844" s="22" t="n">
        <v>36</v>
      </c>
      <c r="J11844" s="22" t="n">
        <v>5</v>
      </c>
      <c r="K11844" s="22" t="n">
        <v>5</v>
      </c>
      <c r="L11844" s="24" t="n">
        <v>60.99530384086221</v>
      </c>
      <c r="M11844" s="25" t="n">
        <v>62.39293357438255</v>
      </c>
      <c r="N11844" s="25" t="n">
        <v>68.16115283061137</v>
      </c>
      <c r="O11844" s="25" t="n">
        <v>55.82752704296203</v>
      </c>
      <c r="P11844" s="22" t="n">
        <v>61.84540628099994</v>
      </c>
      <c r="Q11844" s="22" t="n">
        <v>64.53127839347771</v>
      </c>
      <c r="R11844" s="25" t="n">
        <v>63.71009111111128</v>
      </c>
      <c r="S11844" s="23" t="inlineStr">
        <is>
          <t>Box to box</t>
        </is>
      </c>
      <c r="T11844" s="48" t="n">
        <v>78.05797420796952</v>
      </c>
    </row>
    <row r="11845">
      <c r="A11845" s="44" t="inlineStr">
        <is>
          <t>Preston Judd | San José | 2025-26</t>
        </is>
      </c>
      <c r="B11845" s="31" t="inlineStr">
        <is>
          <t>Preston Judd</t>
        </is>
      </c>
      <c r="C11845" s="44" t="inlineStr">
        <is>
          <t>2025-26</t>
        </is>
      </c>
      <c r="D11845" s="22" t="n">
        <v>25</v>
      </c>
      <c r="E11845" s="44" t="inlineStr">
        <is>
          <t>DC</t>
        </is>
      </c>
      <c r="F11845" s="23" t="inlineStr">
        <is>
          <t>San José</t>
        </is>
      </c>
      <c r="G11845" s="23" t="inlineStr">
        <is>
          <t>MLS</t>
        </is>
      </c>
      <c r="H11845" s="45" t="n">
        <v>1285</v>
      </c>
      <c r="I11845" s="22" t="n">
        <v>32</v>
      </c>
      <c r="J11845" s="22" t="n">
        <v>7</v>
      </c>
      <c r="K11845" s="22" t="n">
        <v>4</v>
      </c>
      <c r="L11845" s="24" t="n">
        <v>60.98716541686963</v>
      </c>
      <c r="M11845" s="25" t="n">
        <v>63.19670864688594</v>
      </c>
      <c r="N11845" s="25" t="n">
        <v>65.52398593624748</v>
      </c>
      <c r="O11845" s="25" t="n">
        <v>49.74257496654713</v>
      </c>
      <c r="P11845" s="22" t="n">
        <v>51.5682043045579</v>
      </c>
      <c r="Q11845" s="22" t="n">
        <v>69.84817304154721</v>
      </c>
      <c r="R11845" s="25" t="n">
        <v>62.01055742028012</v>
      </c>
      <c r="S11845" s="23" t="inlineStr">
        <is>
          <t>Delantero de área</t>
        </is>
      </c>
      <c r="T11845" s="48" t="n">
        <v>61.98717582926783</v>
      </c>
    </row>
    <row r="11846">
      <c r="A11846" s="44" t="inlineStr">
        <is>
          <t>Karol Linetty | Kocaelispor | 2025-26</t>
        </is>
      </c>
      <c r="B11846" s="31" t="inlineStr">
        <is>
          <t>Karol Linetty</t>
        </is>
      </c>
      <c r="C11846" s="44" t="inlineStr">
        <is>
          <t>2025-26</t>
        </is>
      </c>
      <c r="D11846" s="22" t="n">
        <v>31</v>
      </c>
      <c r="E11846" s="44" t="inlineStr">
        <is>
          <t>MC</t>
        </is>
      </c>
      <c r="F11846" s="23" t="inlineStr">
        <is>
          <t>Kocaelispor</t>
        </is>
      </c>
      <c r="G11846" s="23" t="inlineStr">
        <is>
          <t>Süper Lig</t>
        </is>
      </c>
      <c r="H11846" s="45" t="n">
        <v>1627</v>
      </c>
      <c r="I11846" s="22" t="n">
        <v>28</v>
      </c>
      <c r="J11846" s="22" t="n">
        <v>0</v>
      </c>
      <c r="K11846" s="22" t="n">
        <v>3</v>
      </c>
      <c r="L11846" s="24" t="n">
        <v>60.98564410286785</v>
      </c>
      <c r="M11846" s="25" t="n">
        <v>60.98564410286785</v>
      </c>
      <c r="N11846" s="25" t="n">
        <v>68.7310031537983</v>
      </c>
      <c r="O11846" s="25" t="n">
        <v>52.49990067538418</v>
      </c>
      <c r="P11846" s="22" t="n">
        <v>59.50724966846978</v>
      </c>
      <c r="Q11846" s="22" t="n">
        <v>70.84548674269615</v>
      </c>
      <c r="R11846" s="25" t="n">
        <v>56.18482933749522</v>
      </c>
      <c r="S11846" s="23" t="inlineStr">
        <is>
          <t>Ancla</t>
        </is>
      </c>
      <c r="T11846" s="48" t="n">
        <v>66.17592805785617</v>
      </c>
    </row>
    <row r="11847">
      <c r="A11847" s="44" t="inlineStr">
        <is>
          <t>Sebastian Bergier | Widzew Łódź | 2025-26</t>
        </is>
      </c>
      <c r="B11847" s="31" t="inlineStr">
        <is>
          <t>Sebastian Bergier</t>
        </is>
      </c>
      <c r="C11847" s="44" t="inlineStr">
        <is>
          <t>2025-26</t>
        </is>
      </c>
      <c r="D11847" s="22" t="n">
        <v>25</v>
      </c>
      <c r="E11847" s="44" t="inlineStr">
        <is>
          <t>DC</t>
        </is>
      </c>
      <c r="F11847" s="23" t="inlineStr">
        <is>
          <t>Widzew Łódź</t>
        </is>
      </c>
      <c r="G11847" s="23" t="inlineStr">
        <is>
          <t>Ekstraklasa</t>
        </is>
      </c>
      <c r="H11847" s="45" t="n">
        <v>2604</v>
      </c>
      <c r="I11847" s="22" t="n">
        <v>34</v>
      </c>
      <c r="J11847" s="22" t="n">
        <v>14</v>
      </c>
      <c r="K11847" s="22" t="n">
        <v>4</v>
      </c>
      <c r="L11847" s="24" t="n">
        <v>60.98485431839811</v>
      </c>
      <c r="M11847" s="25" t="n">
        <v>63.22376133308001</v>
      </c>
      <c r="N11847" s="25" t="n">
        <v>67.81246216507262</v>
      </c>
      <c r="O11847" s="25" t="n">
        <v>62.92376242984464</v>
      </c>
      <c r="P11847" s="22" t="n">
        <v>60.12094407532878</v>
      </c>
      <c r="Q11847" s="22" t="n">
        <v>63.96272819714393</v>
      </c>
      <c r="R11847" s="25" t="n">
        <v>63.78102004239219</v>
      </c>
      <c r="S11847" s="23" t="inlineStr">
        <is>
          <t>Delantero de área</t>
        </is>
      </c>
      <c r="T11847" s="48" t="n">
        <v>76.35377899736525</v>
      </c>
    </row>
    <row r="11848">
      <c r="A11848" s="44" t="inlineStr">
        <is>
          <t>Fernando Muslera | Estudiantes La Plata | 2025-26</t>
        </is>
      </c>
      <c r="B11848" s="31" t="inlineStr">
        <is>
          <t>Fernando Muslera</t>
        </is>
      </c>
      <c r="C11848" s="44" t="inlineStr">
        <is>
          <t>2025-26</t>
        </is>
      </c>
      <c r="D11848" s="22" t="n">
        <v>40</v>
      </c>
      <c r="E11848" s="44" t="inlineStr">
        <is>
          <t>POR</t>
        </is>
      </c>
      <c r="F11848" s="23" t="inlineStr">
        <is>
          <t>Estudiantes La Plata</t>
        </is>
      </c>
      <c r="G11848" s="23" t="inlineStr">
        <is>
          <t>Liga Argentina</t>
        </is>
      </c>
      <c r="H11848" s="45" t="n">
        <v>2280</v>
      </c>
      <c r="I11848" s="22" t="n">
        <v>25</v>
      </c>
      <c r="J11848" s="22" t="n"/>
      <c r="K11848" s="22" t="n"/>
      <c r="L11848" s="24" t="n">
        <v>60.98412784690126</v>
      </c>
      <c r="M11848" s="25" t="n">
        <v>60.98412784690126</v>
      </c>
      <c r="N11848" s="25" t="n">
        <v>76.16451584629355</v>
      </c>
      <c r="O11848" s="25" t="n">
        <v>64.74991533596176</v>
      </c>
      <c r="P11848" s="22" t="n">
        <v>57.95980999330283</v>
      </c>
      <c r="Q11848" s="22" t="n">
        <v>76.14674792543649</v>
      </c>
      <c r="R11848" s="25" t="n">
        <v>52.22537586957004</v>
      </c>
      <c r="S11848" s="23" t="inlineStr">
        <is>
          <t>Portero-líbero</t>
        </is>
      </c>
      <c r="T11848" s="48" t="n">
        <v>75.7919483948863</v>
      </c>
    </row>
    <row r="11849">
      <c r="A11849" s="44" t="inlineStr">
        <is>
          <t>Saúl Salcedo | Newell's Old Boys | 2025-26</t>
        </is>
      </c>
      <c r="B11849" s="31" t="inlineStr">
        <is>
          <t>Saúl Salcedo</t>
        </is>
      </c>
      <c r="C11849" s="44" t="inlineStr">
        <is>
          <t>2025-26</t>
        </is>
      </c>
      <c r="D11849" s="22" t="n">
        <v>26</v>
      </c>
      <c r="E11849" s="44" t="inlineStr">
        <is>
          <t>DFC</t>
        </is>
      </c>
      <c r="F11849" s="23" t="inlineStr">
        <is>
          <t>Newell's Old Boys</t>
        </is>
      </c>
      <c r="G11849" s="23" t="inlineStr">
        <is>
          <t>Liga Argentina</t>
        </is>
      </c>
      <c r="H11849" s="45" t="n">
        <v>1446</v>
      </c>
      <c r="I11849" s="22" t="n">
        <v>22</v>
      </c>
      <c r="J11849" s="22" t="n">
        <v>0</v>
      </c>
      <c r="K11849" s="22" t="n">
        <v>0</v>
      </c>
      <c r="L11849" s="24" t="n">
        <v>60.97922884343973</v>
      </c>
      <c r="M11849" s="25" t="n">
        <v>62.8657269938713</v>
      </c>
      <c r="N11849" s="25" t="n">
        <v>67.73920053010184</v>
      </c>
      <c r="O11849" s="25" t="n">
        <v>53.12688795331562</v>
      </c>
      <c r="P11849" s="22" t="n">
        <v>54.75147886643168</v>
      </c>
      <c r="Q11849" s="22" t="n">
        <v>72.98712618107203</v>
      </c>
      <c r="R11849" s="25" t="n">
        <v>57.90951876624621</v>
      </c>
      <c r="S11849" s="23" t="inlineStr">
        <is>
          <t>Central con salida de balón</t>
        </is>
      </c>
      <c r="T11849" s="48" t="n">
        <v>67.883473413186</v>
      </c>
    </row>
    <row r="11850">
      <c r="A11850" s="44" t="inlineStr">
        <is>
          <t>Lion Lauberbach | KV Mechelen | 2025-26</t>
        </is>
      </c>
      <c r="B11850" s="31" t="inlineStr">
        <is>
          <t>Lion Lauberbach</t>
        </is>
      </c>
      <c r="C11850" s="44" t="inlineStr">
        <is>
          <t>2025-26</t>
        </is>
      </c>
      <c r="D11850" s="22" t="n">
        <v>28</v>
      </c>
      <c r="E11850" s="44" t="inlineStr">
        <is>
          <t>DC</t>
        </is>
      </c>
      <c r="F11850" s="23" t="inlineStr">
        <is>
          <t>KV Mechelen</t>
        </is>
      </c>
      <c r="G11850" s="23" t="inlineStr">
        <is>
          <t>Liga Belga</t>
        </is>
      </c>
      <c r="H11850" s="45" t="n">
        <v>2487</v>
      </c>
      <c r="I11850" s="22" t="n">
        <v>36</v>
      </c>
      <c r="J11850" s="22" t="n">
        <v>8</v>
      </c>
      <c r="K11850" s="22" t="n">
        <v>1</v>
      </c>
      <c r="L11850" s="24" t="n">
        <v>60.97634164531279</v>
      </c>
      <c r="M11850" s="25" t="n">
        <v>61.20536937777609</v>
      </c>
      <c r="N11850" s="25" t="n">
        <v>67.11431584589684</v>
      </c>
      <c r="O11850" s="25" t="n">
        <v>46.5578142689364</v>
      </c>
      <c r="P11850" s="22" t="n">
        <v>45.95324108709333</v>
      </c>
      <c r="Q11850" s="22" t="n">
        <v>68.06658081773701</v>
      </c>
      <c r="R11850" s="25" t="n">
        <v>56.74335636423446</v>
      </c>
      <c r="S11850" s="23" t="inlineStr">
        <is>
          <t>Delantero de área</t>
        </is>
      </c>
      <c r="T11850" s="48" t="n">
        <v>76.75833059638686</v>
      </c>
    </row>
    <row r="11851">
      <c r="A11851" s="44" t="inlineStr">
        <is>
          <t>Muteb Al-Mufarrij | Al-Taawoun | 2025-26</t>
        </is>
      </c>
      <c r="B11851" s="31" t="inlineStr">
        <is>
          <t>Muteb Al-Mufarrij</t>
        </is>
      </c>
      <c r="C11851" s="44" t="inlineStr">
        <is>
          <t>2025-26</t>
        </is>
      </c>
      <c r="D11851" s="22" t="n">
        <v>30</v>
      </c>
      <c r="E11851" s="44" t="inlineStr">
        <is>
          <t>DFC</t>
        </is>
      </c>
      <c r="F11851" s="23" t="inlineStr">
        <is>
          <t>Al-Taawoun</t>
        </is>
      </c>
      <c r="G11851" s="23" t="inlineStr">
        <is>
          <t>Saudi Pro</t>
        </is>
      </c>
      <c r="H11851" s="45" t="n">
        <v>2163</v>
      </c>
      <c r="I11851" s="22" t="n">
        <v>28</v>
      </c>
      <c r="J11851" s="22" t="n">
        <v>0</v>
      </c>
      <c r="K11851" s="22" t="n">
        <v>1</v>
      </c>
      <c r="L11851" s="24" t="n">
        <v>60.9735851373426</v>
      </c>
      <c r="M11851" s="25" t="n">
        <v>60.9735851373426</v>
      </c>
      <c r="N11851" s="25" t="n">
        <v>67.01199064976375</v>
      </c>
      <c r="O11851" s="25" t="n">
        <v>41.00454553281912</v>
      </c>
      <c r="P11851" s="22" t="n">
        <v>53.1036678904084</v>
      </c>
      <c r="Q11851" s="22" t="n">
        <v>68.10404706517845</v>
      </c>
      <c r="R11851" s="25" t="n">
        <v>59.73095200042194</v>
      </c>
      <c r="S11851" s="23" t="inlineStr">
        <is>
          <t>Central</t>
        </is>
      </c>
      <c r="T11851" s="48" t="n">
        <v>70.73387151627696</v>
      </c>
    </row>
    <row r="11852">
      <c r="A11852" s="44" t="inlineStr">
        <is>
          <t>Helton Leite | Fortaleza | 2025-26</t>
        </is>
      </c>
      <c r="B11852" s="31" t="inlineStr">
        <is>
          <t>Helton Leite</t>
        </is>
      </c>
      <c r="C11852" s="44" t="inlineStr">
        <is>
          <t>2025-26</t>
        </is>
      </c>
      <c r="D11852" s="22" t="n">
        <v>35</v>
      </c>
      <c r="E11852" s="44" t="inlineStr">
        <is>
          <t>POR</t>
        </is>
      </c>
      <c r="F11852" s="23" t="inlineStr">
        <is>
          <t>Fortaleza</t>
        </is>
      </c>
      <c r="G11852" s="23" t="inlineStr">
        <is>
          <t>Brasileirão</t>
        </is>
      </c>
      <c r="H11852" s="45" t="n">
        <v>540</v>
      </c>
      <c r="I11852" s="22" t="n">
        <v>6</v>
      </c>
      <c r="J11852" s="22" t="n"/>
      <c r="K11852" s="22" t="n"/>
      <c r="L11852" s="24" t="n">
        <v>60.97080984825423</v>
      </c>
      <c r="M11852" s="25" t="n">
        <v>60.97080984825423</v>
      </c>
      <c r="N11852" s="25" t="n">
        <v>68.4192326667376</v>
      </c>
      <c r="O11852" s="25" t="n">
        <v>33.62823318554204</v>
      </c>
      <c r="P11852" s="22" t="n"/>
      <c r="Q11852" s="22" t="n">
        <v>80.59262588746402</v>
      </c>
      <c r="R11852" s="25" t="n">
        <v>39.39138773659847</v>
      </c>
      <c r="S11852" s="23" t="n"/>
      <c r="T11852" s="48" t="n">
        <v>33.35120891487207</v>
      </c>
    </row>
    <row r="11853">
      <c r="A11853" s="44" t="inlineStr">
        <is>
          <t>Khaled Al-Lazam | Al-Okhdood | 2025-26</t>
        </is>
      </c>
      <c r="B11853" s="31" t="inlineStr">
        <is>
          <t>Khaled Al-Lazam</t>
        </is>
      </c>
      <c r="C11853" s="44" t="inlineStr">
        <is>
          <t>2025-26</t>
        </is>
      </c>
      <c r="D11853" s="22" t="n">
        <v>27</v>
      </c>
      <c r="E11853" s="44" t="inlineStr">
        <is>
          <t>DC</t>
        </is>
      </c>
      <c r="F11853" s="23" t="inlineStr">
        <is>
          <t>Al-Okhdood</t>
        </is>
      </c>
      <c r="G11853" s="23" t="inlineStr">
        <is>
          <t>Saudi Pro</t>
        </is>
      </c>
      <c r="H11853" s="45" t="n">
        <v>1683</v>
      </c>
      <c r="I11853" s="22" t="n">
        <v>33</v>
      </c>
      <c r="J11853" s="22" t="n">
        <v>9</v>
      </c>
      <c r="K11853" s="22" t="n">
        <v>1</v>
      </c>
      <c r="L11853" s="24" t="n">
        <v>60.96944417290739</v>
      </c>
      <c r="M11853" s="25" t="n">
        <v>61.66099392820919</v>
      </c>
      <c r="N11853" s="25" t="n">
        <v>62.23786501098759</v>
      </c>
      <c r="O11853" s="25" t="n">
        <v>41.01336916525253</v>
      </c>
      <c r="P11853" s="22" t="n">
        <v>41.77574303075514</v>
      </c>
      <c r="Q11853" s="22" t="n">
        <v>66.67775308574126</v>
      </c>
      <c r="R11853" s="25" t="n">
        <v>59.29544368032029</v>
      </c>
      <c r="S11853" s="23" t="inlineStr">
        <is>
          <t>Delantero de área</t>
        </is>
      </c>
      <c r="T11853" s="48" t="n">
        <v>64.87084621762818</v>
      </c>
    </row>
    <row r="11854">
      <c r="A11854" s="44" t="inlineStr">
        <is>
          <t>Aderllan Santos | AVS | 2025-26</t>
        </is>
      </c>
      <c r="B11854" s="31" t="inlineStr">
        <is>
          <t>Aderllan Santos</t>
        </is>
      </c>
      <c r="C11854" s="44" t="inlineStr">
        <is>
          <t>2025-26</t>
        </is>
      </c>
      <c r="D11854" s="22" t="n">
        <v>36</v>
      </c>
      <c r="E11854" s="44" t="inlineStr">
        <is>
          <t>DFC</t>
        </is>
      </c>
      <c r="F11854" s="23" t="inlineStr">
        <is>
          <t>AVS</t>
        </is>
      </c>
      <c r="G11854" s="23" t="inlineStr">
        <is>
          <t>Portugal</t>
        </is>
      </c>
      <c r="H11854" s="45" t="n">
        <v>1122</v>
      </c>
      <c r="I11854" s="22" t="n">
        <v>18</v>
      </c>
      <c r="J11854" s="22" t="n">
        <v>1</v>
      </c>
      <c r="K11854" s="22" t="n">
        <v>0</v>
      </c>
      <c r="L11854" s="24" t="n">
        <v>60.96746971886446</v>
      </c>
      <c r="M11854" s="25" t="n">
        <v>60.96746971886446</v>
      </c>
      <c r="N11854" s="25" t="n">
        <v>69.12894156806684</v>
      </c>
      <c r="O11854" s="25" t="n">
        <v>58.37088062985292</v>
      </c>
      <c r="P11854" s="22" t="n">
        <v>41.64913300646222</v>
      </c>
      <c r="Q11854" s="22" t="n">
        <v>78.32919984014438</v>
      </c>
      <c r="R11854" s="25" t="n">
        <v>48.03602448900211</v>
      </c>
      <c r="S11854" s="23" t="inlineStr">
        <is>
          <t>Central</t>
        </is>
      </c>
      <c r="T11854" s="48" t="n">
        <v>61.3763707385921</v>
      </c>
    </row>
    <row r="11855">
      <c r="A11855" s="44" t="inlineStr">
        <is>
          <t>Marcelo Miño | Barracas Central | 2025-26</t>
        </is>
      </c>
      <c r="B11855" s="31" t="inlineStr">
        <is>
          <t>Marcelo Miño</t>
        </is>
      </c>
      <c r="C11855" s="44" t="inlineStr">
        <is>
          <t>2025-26</t>
        </is>
      </c>
      <c r="D11855" s="22" t="n">
        <v>29</v>
      </c>
      <c r="E11855" s="44" t="inlineStr">
        <is>
          <t>POR</t>
        </is>
      </c>
      <c r="F11855" s="23" t="inlineStr">
        <is>
          <t>Barracas Central</t>
        </is>
      </c>
      <c r="G11855" s="23" t="inlineStr">
        <is>
          <t>Liga Argentina</t>
        </is>
      </c>
      <c r="H11855" s="45" t="n">
        <v>480</v>
      </c>
      <c r="I11855" s="22" t="n">
        <v>5</v>
      </c>
      <c r="J11855" s="22" t="n"/>
      <c r="K11855" s="22" t="n"/>
      <c r="L11855" s="24" t="n">
        <v>60.95956387150117</v>
      </c>
      <c r="M11855" s="25" t="n">
        <v>61.63550233303964</v>
      </c>
      <c r="N11855" s="25" t="n">
        <v>70.19394630883396</v>
      </c>
      <c r="O11855" s="25" t="n">
        <v>73.01229176842351</v>
      </c>
      <c r="P11855" s="22" t="n"/>
      <c r="Q11855" s="22" t="n">
        <v>74.06366321154934</v>
      </c>
      <c r="R11855" s="25" t="n">
        <v>54.60107820112995</v>
      </c>
      <c r="S11855" s="23" t="n"/>
      <c r="T11855" s="48" t="n">
        <v>37.44895507701733</v>
      </c>
    </row>
    <row r="11856">
      <c r="A11856" s="44" t="inlineStr">
        <is>
          <t>Lorenzo Faravelli | Necaxa | 2025-26</t>
        </is>
      </c>
      <c r="B11856" s="31" t="inlineStr">
        <is>
          <t>Lorenzo Faravelli</t>
        </is>
      </c>
      <c r="C11856" s="44" t="inlineStr">
        <is>
          <t>2025-26</t>
        </is>
      </c>
      <c r="D11856" s="22" t="n">
        <v>32</v>
      </c>
      <c r="E11856" s="44" t="inlineStr">
        <is>
          <t>MC</t>
        </is>
      </c>
      <c r="F11856" s="23" t="inlineStr">
        <is>
          <t>Necaxa</t>
        </is>
      </c>
      <c r="G11856" s="23" t="inlineStr">
        <is>
          <t>Liga MX</t>
        </is>
      </c>
      <c r="H11856" s="45" t="n">
        <v>2353</v>
      </c>
      <c r="I11856" s="22" t="n">
        <v>39</v>
      </c>
      <c r="J11856" s="22" t="n">
        <v>0</v>
      </c>
      <c r="K11856" s="22" t="n">
        <v>3</v>
      </c>
      <c r="L11856" s="24" t="n">
        <v>60.95628502789052</v>
      </c>
      <c r="M11856" s="25" t="n">
        <v>60.95628502789052</v>
      </c>
      <c r="N11856" s="25" t="n">
        <v>66.8362324284313</v>
      </c>
      <c r="O11856" s="25" t="n">
        <v>52.71259962576376</v>
      </c>
      <c r="P11856" s="22" t="n">
        <v>41.30075658976458</v>
      </c>
      <c r="Q11856" s="22" t="n">
        <v>72.2441447804094</v>
      </c>
      <c r="R11856" s="25" t="n">
        <v>57.48352549808477</v>
      </c>
      <c r="S11856" s="23" t="inlineStr">
        <is>
          <t>Recuperador</t>
        </is>
      </c>
      <c r="T11856" s="48" t="n">
        <v>76.28203653379909</v>
      </c>
    </row>
    <row r="11857">
      <c r="A11857" s="44" t="inlineStr">
        <is>
          <t>Alexander Bah | SL Benfica | 2025-26</t>
        </is>
      </c>
      <c r="B11857" s="31" t="inlineStr">
        <is>
          <t>Alexander Bah</t>
        </is>
      </c>
      <c r="C11857" s="44" t="inlineStr">
        <is>
          <t>2025-26</t>
        </is>
      </c>
      <c r="D11857" s="22" t="n">
        <v>27</v>
      </c>
      <c r="E11857" s="44" t="inlineStr">
        <is>
          <t>LD</t>
        </is>
      </c>
      <c r="F11857" s="23" t="inlineStr">
        <is>
          <t>SL Benfica</t>
        </is>
      </c>
      <c r="G11857" s="23" t="inlineStr">
        <is>
          <t>Portugal</t>
        </is>
      </c>
      <c r="H11857" s="45" t="n">
        <v>474</v>
      </c>
      <c r="I11857" s="22" t="n">
        <v>9</v>
      </c>
      <c r="J11857" s="22" t="n">
        <v>2</v>
      </c>
      <c r="K11857" s="22" t="n">
        <v>0</v>
      </c>
      <c r="L11857" s="24" t="n">
        <v>60.95334935924294</v>
      </c>
      <c r="M11857" s="25" t="n">
        <v>61.26450399841819</v>
      </c>
      <c r="N11857" s="25" t="n">
        <v>72.41968610547903</v>
      </c>
      <c r="O11857" s="25" t="n">
        <v>66.30149363449144</v>
      </c>
      <c r="P11857" s="22" t="n">
        <v>71.67135071879818</v>
      </c>
      <c r="Q11857" s="22" t="n">
        <v>76.02647721749338</v>
      </c>
      <c r="R11857" s="25" t="n">
        <v>43.02267566832393</v>
      </c>
      <c r="S11857" s="23" t="n"/>
      <c r="T11857" s="48" t="n">
        <v>35.45451046513522</v>
      </c>
    </row>
    <row r="11858">
      <c r="A11858" s="44" t="inlineStr">
        <is>
          <t>Metehan Altunbaş | Eyüpspor | 2025-26</t>
        </is>
      </c>
      <c r="B11858" s="31" t="inlineStr">
        <is>
          <t>Metehan Altunbaş</t>
        </is>
      </c>
      <c r="C11858" s="44" t="inlineStr">
        <is>
          <t>2025-26</t>
        </is>
      </c>
      <c r="D11858" s="22" t="n">
        <v>23</v>
      </c>
      <c r="E11858" s="44" t="inlineStr">
        <is>
          <t>DC</t>
        </is>
      </c>
      <c r="F11858" s="23" t="inlineStr">
        <is>
          <t>Eyüpspor</t>
        </is>
      </c>
      <c r="G11858" s="23" t="inlineStr">
        <is>
          <t>Süper Lig</t>
        </is>
      </c>
      <c r="H11858" s="45" t="n">
        <v>1281</v>
      </c>
      <c r="I11858" s="22" t="n">
        <v>22</v>
      </c>
      <c r="J11858" s="22" t="n">
        <v>8</v>
      </c>
      <c r="K11858" s="22" t="n">
        <v>2</v>
      </c>
      <c r="L11858" s="24" t="n">
        <v>60.95044952102153</v>
      </c>
      <c r="M11858" s="25" t="n">
        <v>65.95023330480531</v>
      </c>
      <c r="N11858" s="25" t="n">
        <v>69.53598211176958</v>
      </c>
      <c r="O11858" s="25" t="n">
        <v>67.05326840409538</v>
      </c>
      <c r="P11858" s="22" t="n">
        <v>52.63623149317675</v>
      </c>
      <c r="Q11858" s="22" t="n">
        <v>71.33903930409917</v>
      </c>
      <c r="R11858" s="25" t="n">
        <v>63.5415421117342</v>
      </c>
      <c r="S11858" s="23" t="inlineStr">
        <is>
          <t>Delantero de área</t>
        </is>
      </c>
      <c r="T11858" s="48" t="n">
        <v>61.16157037334521</v>
      </c>
    </row>
    <row r="11859">
      <c r="A11859" s="44" t="inlineStr">
        <is>
          <t>Kevin Ortiz | Atlético Tucumán | 2025-26</t>
        </is>
      </c>
      <c r="B11859" s="31" t="inlineStr">
        <is>
          <t>Kevin Ortiz</t>
        </is>
      </c>
      <c r="C11859" s="44" t="inlineStr">
        <is>
          <t>2025-26</t>
        </is>
      </c>
      <c r="D11859" s="22" t="n">
        <v>26</v>
      </c>
      <c r="E11859" s="44" t="inlineStr">
        <is>
          <t>MC</t>
        </is>
      </c>
      <c r="F11859" s="23" t="inlineStr">
        <is>
          <t>Atlético Tucumán</t>
        </is>
      </c>
      <c r="G11859" s="23" t="inlineStr">
        <is>
          <t>Liga Argentina</t>
        </is>
      </c>
      <c r="H11859" s="45" t="n">
        <v>1469</v>
      </c>
      <c r="I11859" s="22" t="n">
        <v>23</v>
      </c>
      <c r="J11859" s="22" t="n">
        <v>0</v>
      </c>
      <c r="K11859" s="22" t="n">
        <v>1</v>
      </c>
      <c r="L11859" s="24" t="n">
        <v>60.95009635315571</v>
      </c>
      <c r="M11859" s="25" t="n">
        <v>62.23487896185136</v>
      </c>
      <c r="N11859" s="25" t="n">
        <v>67.47397514950553</v>
      </c>
      <c r="O11859" s="25" t="n">
        <v>46.60219580541505</v>
      </c>
      <c r="P11859" s="22" t="n">
        <v>42.8777902941478</v>
      </c>
      <c r="Q11859" s="22" t="n">
        <v>73.02952615460966</v>
      </c>
      <c r="R11859" s="25" t="n">
        <v>60.34189653644493</v>
      </c>
      <c r="S11859" s="23" t="inlineStr">
        <is>
          <t>Recuperador</t>
        </is>
      </c>
      <c r="T11859" s="48" t="n">
        <v>65.86082672644073</v>
      </c>
    </row>
    <row r="11860">
      <c r="A11860" s="44" t="inlineStr">
        <is>
          <t>Iury Castilho | Mirassol | 2025-26</t>
        </is>
      </c>
      <c r="B11860" s="31" t="inlineStr">
        <is>
          <t>Iury Castilho</t>
        </is>
      </c>
      <c r="C11860" s="44" t="inlineStr">
        <is>
          <t>2025-26</t>
        </is>
      </c>
      <c r="D11860" s="22" t="n">
        <v>31</v>
      </c>
      <c r="E11860" s="44" t="inlineStr">
        <is>
          <t>DC</t>
        </is>
      </c>
      <c r="F11860" s="23" t="inlineStr">
        <is>
          <t>Mirassol</t>
        </is>
      </c>
      <c r="G11860" s="23" t="inlineStr">
        <is>
          <t>Brasileirão</t>
        </is>
      </c>
      <c r="H11860" s="45" t="n">
        <v>2854</v>
      </c>
      <c r="I11860" s="22" t="n">
        <v>49</v>
      </c>
      <c r="J11860" s="22" t="n">
        <v>9</v>
      </c>
      <c r="K11860" s="22" t="n">
        <v>4</v>
      </c>
      <c r="L11860" s="24" t="n">
        <v>60.9495658797648</v>
      </c>
      <c r="M11860" s="25" t="n">
        <v>60.9495658797648</v>
      </c>
      <c r="N11860" s="25" t="n">
        <v>71.57797235563655</v>
      </c>
      <c r="O11860" s="25" t="n">
        <v>61.09049599080224</v>
      </c>
      <c r="P11860" s="22" t="n">
        <v>50.82095636372869</v>
      </c>
      <c r="Q11860" s="22" t="n">
        <v>73.15454810668243</v>
      </c>
      <c r="R11860" s="25" t="n">
        <v>51.60169265961831</v>
      </c>
      <c r="S11860" s="23" t="inlineStr">
        <is>
          <t>Delantero de área</t>
        </is>
      </c>
      <c r="T11860" s="48" t="n">
        <v>67.86623206569587</v>
      </c>
    </row>
    <row r="11861">
      <c r="A11861" s="44" t="inlineStr">
        <is>
          <t>Felipe Longo | Corinthians | 2025-26</t>
        </is>
      </c>
      <c r="B11861" s="31" t="inlineStr">
        <is>
          <t>Felipe Longo</t>
        </is>
      </c>
      <c r="C11861" s="44" t="inlineStr">
        <is>
          <t>2025-26</t>
        </is>
      </c>
      <c r="D11861" s="22" t="n">
        <v>21</v>
      </c>
      <c r="E11861" s="44" t="inlineStr">
        <is>
          <t>POR</t>
        </is>
      </c>
      <c r="F11861" s="23" t="inlineStr">
        <is>
          <t>Corinthians</t>
        </is>
      </c>
      <c r="G11861" s="23" t="inlineStr">
        <is>
          <t>Brasileirão</t>
        </is>
      </c>
      <c r="H11861" s="45" t="n">
        <v>540</v>
      </c>
      <c r="I11861" s="22" t="n">
        <v>6</v>
      </c>
      <c r="J11861" s="22" t="n"/>
      <c r="K11861" s="22" t="n"/>
      <c r="L11861" s="24" t="n">
        <v>60.94797433803625</v>
      </c>
      <c r="M11861" s="25" t="n">
        <v>68.42091551450685</v>
      </c>
      <c r="N11861" s="25" t="n">
        <v>69.36040604495906</v>
      </c>
      <c r="O11861" s="25" t="n">
        <v>39.43494699762318</v>
      </c>
      <c r="P11861" s="22" t="n"/>
      <c r="Q11861" s="22" t="n">
        <v>79.60346037848649</v>
      </c>
      <c r="R11861" s="25" t="n">
        <v>53.92629657561275</v>
      </c>
      <c r="S11861" s="23" t="n"/>
      <c r="T11861" s="48" t="n">
        <v>39.33616572045743</v>
      </c>
    </row>
    <row r="11862">
      <c r="A11862" s="44" t="inlineStr">
        <is>
          <t>Arbnor Muja | Samsunspor | 2025-26</t>
        </is>
      </c>
      <c r="B11862" s="31" t="inlineStr">
        <is>
          <t>Arbnor Muja</t>
        </is>
      </c>
      <c r="C11862" s="44" t="inlineStr">
        <is>
          <t>2025-26</t>
        </is>
      </c>
      <c r="D11862" s="22" t="n">
        <v>27</v>
      </c>
      <c r="E11862" s="44" t="inlineStr">
        <is>
          <t>DC</t>
        </is>
      </c>
      <c r="F11862" s="23" t="inlineStr">
        <is>
          <t>Samsunspor</t>
        </is>
      </c>
      <c r="G11862" s="23" t="inlineStr">
        <is>
          <t>Süper Lig</t>
        </is>
      </c>
      <c r="H11862" s="45" t="n">
        <v>2083</v>
      </c>
      <c r="I11862" s="22" t="n">
        <v>31</v>
      </c>
      <c r="J11862" s="22" t="n">
        <v>6</v>
      </c>
      <c r="K11862" s="22" t="n">
        <v>2</v>
      </c>
      <c r="L11862" s="24" t="n">
        <v>60.94780841182428</v>
      </c>
      <c r="M11862" s="25" t="n">
        <v>61.60130270219948</v>
      </c>
      <c r="N11862" s="25" t="n">
        <v>69.52516109866387</v>
      </c>
      <c r="O11862" s="25" t="n">
        <v>53.78075780601692</v>
      </c>
      <c r="P11862" s="22" t="n">
        <v>48.31874301537223</v>
      </c>
      <c r="Q11862" s="22" t="n">
        <v>69.67353348287551</v>
      </c>
      <c r="R11862" s="25" t="n">
        <v>58.30126382887028</v>
      </c>
      <c r="S11862" s="23" t="inlineStr">
        <is>
          <t>Delantero de área</t>
        </is>
      </c>
      <c r="T11862" s="48" t="n">
        <v>68.37591388337563</v>
      </c>
    </row>
    <row r="11863">
      <c r="A11863" s="44" t="inlineStr">
        <is>
          <t>Ryan Guilherme | Rio Ave | 2025-26</t>
        </is>
      </c>
      <c r="B11863" s="31" t="inlineStr">
        <is>
          <t>Ryan Guilherme</t>
        </is>
      </c>
      <c r="C11863" s="44" t="inlineStr">
        <is>
          <t>2025-26</t>
        </is>
      </c>
      <c r="D11863" s="22" t="n">
        <v>23</v>
      </c>
      <c r="E11863" s="44" t="inlineStr">
        <is>
          <t>MC</t>
        </is>
      </c>
      <c r="F11863" s="23" t="inlineStr">
        <is>
          <t>Rio Ave</t>
        </is>
      </c>
      <c r="G11863" s="23" t="inlineStr">
        <is>
          <t>Portugal</t>
        </is>
      </c>
      <c r="H11863" s="45" t="n">
        <v>416</v>
      </c>
      <c r="I11863" s="22" t="n">
        <v>12</v>
      </c>
      <c r="J11863" s="22" t="n">
        <v>0</v>
      </c>
      <c r="K11863" s="22" t="n">
        <v>0</v>
      </c>
      <c r="L11863" s="24" t="n">
        <v>60.94484291295079</v>
      </c>
      <c r="M11863" s="25" t="n">
        <v>63.03586653499804</v>
      </c>
      <c r="N11863" s="25" t="n">
        <v>69.62474933483793</v>
      </c>
      <c r="O11863" s="25" t="n">
        <v>48.9018033704975</v>
      </c>
      <c r="P11863" s="22" t="n">
        <v>54.21392148823861</v>
      </c>
      <c r="Q11863" s="22" t="n">
        <v>78.68788099434641</v>
      </c>
      <c r="R11863" s="25" t="n">
        <v>46.25510857572653</v>
      </c>
      <c r="S11863" s="23" t="n"/>
      <c r="T11863" s="48" t="n">
        <v>31.71917414548473</v>
      </c>
    </row>
    <row r="11864">
      <c r="A11864" s="44" t="inlineStr">
        <is>
          <t>Ali Gholizadeh | Lech Poznań | 2025-26</t>
        </is>
      </c>
      <c r="B11864" s="31" t="inlineStr">
        <is>
          <t>Ali Gholizadeh</t>
        </is>
      </c>
      <c r="C11864" s="44" t="inlineStr">
        <is>
          <t>2025-26</t>
        </is>
      </c>
      <c r="D11864" s="22" t="n">
        <v>29</v>
      </c>
      <c r="E11864" s="44" t="inlineStr">
        <is>
          <t>ED</t>
        </is>
      </c>
      <c r="F11864" s="23" t="inlineStr">
        <is>
          <t>Lech Poznań</t>
        </is>
      </c>
      <c r="G11864" s="23" t="inlineStr">
        <is>
          <t>Ekstraklasa</t>
        </is>
      </c>
      <c r="H11864" s="45" t="n">
        <v>1595</v>
      </c>
      <c r="I11864" s="22" t="n">
        <v>29</v>
      </c>
      <c r="J11864" s="22" t="n">
        <v>6</v>
      </c>
      <c r="K11864" s="22" t="n">
        <v>4</v>
      </c>
      <c r="L11864" s="24" t="n">
        <v>60.94155514945859</v>
      </c>
      <c r="M11864" s="25" t="n">
        <v>60.94155514945859</v>
      </c>
      <c r="N11864" s="25" t="n">
        <v>70.28453038887149</v>
      </c>
      <c r="O11864" s="25" t="n">
        <v>66.92218393041362</v>
      </c>
      <c r="P11864" s="22" t="n">
        <v>67.37654430743949</v>
      </c>
      <c r="Q11864" s="22" t="n">
        <v>67.10545046015913</v>
      </c>
      <c r="R11864" s="25" t="n">
        <v>60.21711209196967</v>
      </c>
      <c r="S11864" s="23" t="inlineStr">
        <is>
          <t>Enganche / creador</t>
        </is>
      </c>
      <c r="T11864" s="48" t="n">
        <v>67.53588889731328</v>
      </c>
    </row>
    <row r="11865">
      <c r="A11865" s="44" t="inlineStr">
        <is>
          <t>Telasco Segovia | Inter Miami | 2025-26</t>
        </is>
      </c>
      <c r="B11865" s="31" t="inlineStr">
        <is>
          <t>Telasco Segovia</t>
        </is>
      </c>
      <c r="C11865" s="44" t="inlineStr">
        <is>
          <t>2025-26</t>
        </is>
      </c>
      <c r="D11865" s="22" t="n">
        <v>21</v>
      </c>
      <c r="E11865" s="44" t="inlineStr">
        <is>
          <t>MC</t>
        </is>
      </c>
      <c r="F11865" s="23" t="inlineStr">
        <is>
          <t>Inter Miami</t>
        </is>
      </c>
      <c r="G11865" s="23" t="inlineStr">
        <is>
          <t>MLS</t>
        </is>
      </c>
      <c r="H11865" s="45" t="n">
        <v>2714</v>
      </c>
      <c r="I11865" s="22" t="n">
        <v>51</v>
      </c>
      <c r="J11865" s="22" t="n">
        <v>12</v>
      </c>
      <c r="K11865" s="22" t="n">
        <v>4</v>
      </c>
      <c r="L11865" s="24" t="n">
        <v>60.941340324309</v>
      </c>
      <c r="M11865" s="25" t="n">
        <v>69.58113090022523</v>
      </c>
      <c r="N11865" s="25" t="n">
        <v>72.90096417503796</v>
      </c>
      <c r="O11865" s="25" t="n">
        <v>63.06877360343872</v>
      </c>
      <c r="P11865" s="22" t="n">
        <v>57.22515712414116</v>
      </c>
      <c r="Q11865" s="22" t="n">
        <v>72.07908171868445</v>
      </c>
      <c r="R11865" s="25" t="n">
        <v>68.68620532817447</v>
      </c>
      <c r="S11865" s="23" t="inlineStr">
        <is>
          <t>Enganche / creador</t>
        </is>
      </c>
      <c r="T11865" s="48" t="n">
        <v>73.21557155040119</v>
      </c>
    </row>
    <row r="11866">
      <c r="A11866" s="44" t="inlineStr">
        <is>
          <t>Ali Majrashi | Al-Ahli | 2025-26</t>
        </is>
      </c>
      <c r="B11866" s="31" t="inlineStr">
        <is>
          <t>Ali Majrashi</t>
        </is>
      </c>
      <c r="C11866" s="44" t="inlineStr">
        <is>
          <t>2025-26</t>
        </is>
      </c>
      <c r="D11866" s="22" t="n">
        <v>26</v>
      </c>
      <c r="E11866" s="44" t="inlineStr">
        <is>
          <t>DFC</t>
        </is>
      </c>
      <c r="F11866" s="23" t="inlineStr">
        <is>
          <t>Al-Ahli</t>
        </is>
      </c>
      <c r="G11866" s="23" t="inlineStr">
        <is>
          <t>Saudi Pro</t>
        </is>
      </c>
      <c r="H11866" s="45" t="n">
        <v>3208</v>
      </c>
      <c r="I11866" s="22" t="n">
        <v>43</v>
      </c>
      <c r="J11866" s="22" t="n">
        <v>1</v>
      </c>
      <c r="K11866" s="22" t="n">
        <v>5</v>
      </c>
      <c r="L11866" s="24" t="n">
        <v>60.93924205601731</v>
      </c>
      <c r="M11866" s="25" t="n">
        <v>63.14534563184962</v>
      </c>
      <c r="N11866" s="25" t="n">
        <v>75.21705505063485</v>
      </c>
      <c r="O11866" s="25" t="n">
        <v>55.73415688465853</v>
      </c>
      <c r="P11866" s="22" t="n">
        <v>54.71630113915086</v>
      </c>
      <c r="Q11866" s="22" t="n">
        <v>67.18141490575691</v>
      </c>
      <c r="R11866" s="25" t="n">
        <v>62.39200307573144</v>
      </c>
      <c r="S11866" s="23" t="inlineStr">
        <is>
          <t>Stopper</t>
        </is>
      </c>
      <c r="T11866" s="48" t="n">
        <v>76.45771362924387</v>
      </c>
    </row>
    <row r="11867">
      <c r="A11867" s="44" t="inlineStr">
        <is>
          <t>Eduardo Salvio | Lanús | 2025-26</t>
        </is>
      </c>
      <c r="B11867" s="31" t="inlineStr">
        <is>
          <t>Eduardo Salvio</t>
        </is>
      </c>
      <c r="C11867" s="44" t="inlineStr">
        <is>
          <t>2025-26</t>
        </is>
      </c>
      <c r="D11867" s="22" t="n">
        <v>35</v>
      </c>
      <c r="E11867" s="44" t="inlineStr">
        <is>
          <t>ED</t>
        </is>
      </c>
      <c r="F11867" s="23" t="inlineStr">
        <is>
          <t>Lanús</t>
        </is>
      </c>
      <c r="G11867" s="23" t="inlineStr">
        <is>
          <t>Liga Argentina</t>
        </is>
      </c>
      <c r="H11867" s="45" t="n">
        <v>3737</v>
      </c>
      <c r="I11867" s="22" t="n">
        <v>50</v>
      </c>
      <c r="J11867" s="22" t="n">
        <v>8</v>
      </c>
      <c r="K11867" s="22" t="n">
        <v>3</v>
      </c>
      <c r="L11867" s="24" t="n">
        <v>60.93909720493563</v>
      </c>
      <c r="M11867" s="25" t="n">
        <v>60.93909720493563</v>
      </c>
      <c r="N11867" s="25" t="n">
        <v>72.86506881573868</v>
      </c>
      <c r="O11867" s="25" t="n">
        <v>53.61190926002293</v>
      </c>
      <c r="P11867" s="22" t="n">
        <v>61.0958876103963</v>
      </c>
      <c r="Q11867" s="22" t="n">
        <v>72.48542786068127</v>
      </c>
      <c r="R11867" s="25" t="n">
        <v>54.31064778182621</v>
      </c>
      <c r="S11867" s="23" t="inlineStr">
        <is>
          <t>Extremo a pierna cambiada</t>
        </is>
      </c>
      <c r="T11867" s="48" t="n">
        <v>80.820231069904</v>
      </c>
    </row>
    <row r="11868">
      <c r="A11868" s="44" t="inlineStr">
        <is>
          <t>Ali Ahmed | Vancouver | 2025-26</t>
        </is>
      </c>
      <c r="B11868" s="31" t="inlineStr">
        <is>
          <t>Ali Ahmed</t>
        </is>
      </c>
      <c r="C11868" s="44" t="inlineStr">
        <is>
          <t>2025-26</t>
        </is>
      </c>
      <c r="D11868" s="22" t="n">
        <v>23</v>
      </c>
      <c r="E11868" s="44" t="inlineStr">
        <is>
          <t>EI</t>
        </is>
      </c>
      <c r="F11868" s="23" t="inlineStr">
        <is>
          <t>Vancouver</t>
        </is>
      </c>
      <c r="G11868" s="23" t="inlineStr">
        <is>
          <t>MLS</t>
        </is>
      </c>
      <c r="H11868" s="45" t="n">
        <v>2589</v>
      </c>
      <c r="I11868" s="22" t="n">
        <v>39</v>
      </c>
      <c r="J11868" s="22" t="n">
        <v>4</v>
      </c>
      <c r="K11868" s="22" t="n">
        <v>13</v>
      </c>
      <c r="L11868" s="24" t="n">
        <v>60.93121349251024</v>
      </c>
      <c r="M11868" s="25" t="n">
        <v>65.76542625846768</v>
      </c>
      <c r="N11868" s="25" t="n">
        <v>73.9661984687659</v>
      </c>
      <c r="O11868" s="25" t="n">
        <v>59.94230537019817</v>
      </c>
      <c r="P11868" s="22" t="n">
        <v>59.30911498865441</v>
      </c>
      <c r="Q11868" s="22" t="n">
        <v>71.35783072217833</v>
      </c>
      <c r="R11868" s="25" t="n">
        <v>64.12305640033576</v>
      </c>
      <c r="S11868" s="23" t="inlineStr">
        <is>
          <t>Enganche / creador</t>
        </is>
      </c>
      <c r="T11868" s="48" t="n">
        <v>75.24454936901937</v>
      </c>
    </row>
    <row r="11869">
      <c r="A11869" s="44" t="inlineStr">
        <is>
          <t>Pedro Augusto | Sport | 2025-26</t>
        </is>
      </c>
      <c r="B11869" s="31" t="inlineStr">
        <is>
          <t>Pedro Augusto</t>
        </is>
      </c>
      <c r="C11869" s="44" t="inlineStr">
        <is>
          <t>2025-26</t>
        </is>
      </c>
      <c r="D11869" s="22" t="n">
        <v>29</v>
      </c>
      <c r="E11869" s="44" t="inlineStr">
        <is>
          <t>MC</t>
        </is>
      </c>
      <c r="F11869" s="23" t="inlineStr">
        <is>
          <t>Sport</t>
        </is>
      </c>
      <c r="G11869" s="23" t="inlineStr">
        <is>
          <t>Brasileirão</t>
        </is>
      </c>
      <c r="H11869" s="45" t="n">
        <v>829</v>
      </c>
      <c r="I11869" s="22" t="n">
        <v>18</v>
      </c>
      <c r="J11869" s="22" t="n">
        <v>0</v>
      </c>
      <c r="K11869" s="22" t="n">
        <v>0</v>
      </c>
      <c r="L11869" s="24" t="n">
        <v>60.92834732609057</v>
      </c>
      <c r="M11869" s="25" t="n">
        <v>60.92834732609057</v>
      </c>
      <c r="N11869" s="25" t="n">
        <v>69.49119199344668</v>
      </c>
      <c r="O11869" s="25" t="n">
        <v>42.14533853287075</v>
      </c>
      <c r="P11869" s="22" t="n">
        <v>32.76748722836535</v>
      </c>
      <c r="Q11869" s="22" t="n">
        <v>78.81651026622887</v>
      </c>
      <c r="R11869" s="25" t="n">
        <v>42.6805892173013</v>
      </c>
      <c r="S11869" s="23" t="n"/>
      <c r="T11869" s="48" t="n">
        <v>36.99731708288102</v>
      </c>
    </row>
    <row r="11870">
      <c r="A11870" s="44" t="inlineStr">
        <is>
          <t>Matías Rocha | FC Arouca | 2025-26</t>
        </is>
      </c>
      <c r="B11870" s="31" t="inlineStr">
        <is>
          <t>Matías Rocha</t>
        </is>
      </c>
      <c r="C11870" s="44" t="inlineStr">
        <is>
          <t>2025-26</t>
        </is>
      </c>
      <c r="D11870" s="22" t="n">
        <v>25</v>
      </c>
      <c r="E11870" s="44" t="inlineStr">
        <is>
          <t>DFC</t>
        </is>
      </c>
      <c r="F11870" s="23" t="inlineStr">
        <is>
          <t>FC Arouca</t>
        </is>
      </c>
      <c r="G11870" s="23" t="inlineStr">
        <is>
          <t>Portugal</t>
        </is>
      </c>
      <c r="H11870" s="45" t="n">
        <v>843</v>
      </c>
      <c r="I11870" s="22" t="n">
        <v>11</v>
      </c>
      <c r="J11870" s="22" t="n">
        <v>0</v>
      </c>
      <c r="K11870" s="22" t="n">
        <v>0</v>
      </c>
      <c r="L11870" s="24" t="n">
        <v>60.92698677838078</v>
      </c>
      <c r="M11870" s="25" t="n">
        <v>63.03184497813417</v>
      </c>
      <c r="N11870" s="25" t="n">
        <v>67.91956688650789</v>
      </c>
      <c r="O11870" s="25" t="n">
        <v>44.57067071974595</v>
      </c>
      <c r="P11870" s="22" t="n">
        <v>36.21658225534564</v>
      </c>
      <c r="Q11870" s="22" t="n">
        <v>77.21498576610442</v>
      </c>
      <c r="R11870" s="25" t="n">
        <v>50.64807758086808</v>
      </c>
      <c r="S11870" s="23" t="n"/>
      <c r="T11870" s="48" t="n">
        <v>48.34151005656317</v>
      </c>
    </row>
    <row r="11871">
      <c r="A11871" s="44" t="inlineStr">
        <is>
          <t>Carlos Palacios | Boca Juniors | 2025-26</t>
        </is>
      </c>
      <c r="B11871" s="31" t="inlineStr">
        <is>
          <t>Carlos Palacios</t>
        </is>
      </c>
      <c r="C11871" s="44" t="inlineStr">
        <is>
          <t>2025-26</t>
        </is>
      </c>
      <c r="D11871" s="22" t="n">
        <v>25</v>
      </c>
      <c r="E11871" s="44" t="inlineStr">
        <is>
          <t>MCO</t>
        </is>
      </c>
      <c r="F11871" s="23" t="inlineStr">
        <is>
          <t>Boca Juniors</t>
        </is>
      </c>
      <c r="G11871" s="23" t="inlineStr">
        <is>
          <t>Liga Argentina</t>
        </is>
      </c>
      <c r="H11871" s="45" t="n">
        <v>2499</v>
      </c>
      <c r="I11871" s="22" t="n">
        <v>33</v>
      </c>
      <c r="J11871" s="22" t="n">
        <v>3</v>
      </c>
      <c r="K11871" s="22" t="n">
        <v>4</v>
      </c>
      <c r="L11871" s="24" t="n">
        <v>60.9264861559221</v>
      </c>
      <c r="M11871" s="25" t="n">
        <v>62.82391395375603</v>
      </c>
      <c r="N11871" s="25" t="n">
        <v>72.17190928424456</v>
      </c>
      <c r="O11871" s="25" t="n">
        <v>45.45649023838213</v>
      </c>
      <c r="P11871" s="22" t="n">
        <v>56.02663428293424</v>
      </c>
      <c r="Q11871" s="22" t="n">
        <v>73.38916524369098</v>
      </c>
      <c r="R11871" s="25" t="n">
        <v>60.23600805407561</v>
      </c>
      <c r="S11871" s="23" t="inlineStr">
        <is>
          <t>Enganche / creador</t>
        </is>
      </c>
      <c r="T11871" s="48" t="n">
        <v>80.19125686368992</v>
      </c>
    </row>
    <row r="11872">
      <c r="A11872" s="44" t="inlineStr">
        <is>
          <t>Zeno Debast | Sporting CP | 2025-26</t>
        </is>
      </c>
      <c r="B11872" s="31" t="inlineStr">
        <is>
          <t>Zeno Debast</t>
        </is>
      </c>
      <c r="C11872" s="44" t="inlineStr">
        <is>
          <t>2025-26</t>
        </is>
      </c>
      <c r="D11872" s="22" t="n">
        <v>21</v>
      </c>
      <c r="E11872" s="44" t="inlineStr">
        <is>
          <t>DFC</t>
        </is>
      </c>
      <c r="F11872" s="23" t="inlineStr">
        <is>
          <t>Sporting CP</t>
        </is>
      </c>
      <c r="G11872" s="23" t="inlineStr">
        <is>
          <t>Portugal</t>
        </is>
      </c>
      <c r="H11872" s="45" t="n">
        <v>1503</v>
      </c>
      <c r="I11872" s="22" t="n">
        <v>24</v>
      </c>
      <c r="J11872" s="22" t="n">
        <v>0</v>
      </c>
      <c r="K11872" s="22" t="n">
        <v>2</v>
      </c>
      <c r="L11872" s="24" t="n">
        <v>60.92568237289819</v>
      </c>
      <c r="M11872" s="25" t="n">
        <v>69.20957126178708</v>
      </c>
      <c r="N11872" s="25" t="n">
        <v>75.70019137263883</v>
      </c>
      <c r="O11872" s="25" t="n">
        <v>58.37500921172425</v>
      </c>
      <c r="P11872" s="22" t="n">
        <v>61.96641495235335</v>
      </c>
      <c r="Q11872" s="22" t="n">
        <v>77.98018340998102</v>
      </c>
      <c r="R11872" s="25" t="n">
        <v>61.47391796546395</v>
      </c>
      <c r="S11872" s="23" t="inlineStr">
        <is>
          <t>Central con salida de balón</t>
        </is>
      </c>
      <c r="T11872" s="48" t="n">
        <v>65.23453154197114</v>
      </c>
    </row>
    <row r="11873">
      <c r="A11873" s="44" t="inlineStr">
        <is>
          <t>Tunde Akinsola | AVS | 2025-26</t>
        </is>
      </c>
      <c r="B11873" s="31" t="inlineStr">
        <is>
          <t>Tunde Akinsola</t>
        </is>
      </c>
      <c r="C11873" s="44" t="inlineStr">
        <is>
          <t>2025-26</t>
        </is>
      </c>
      <c r="D11873" s="22" t="n">
        <v>22</v>
      </c>
      <c r="E11873" s="44" t="inlineStr">
        <is>
          <t>EI</t>
        </is>
      </c>
      <c r="F11873" s="23" t="inlineStr">
        <is>
          <t>AVS</t>
        </is>
      </c>
      <c r="G11873" s="23" t="inlineStr">
        <is>
          <t>Portugal</t>
        </is>
      </c>
      <c r="H11873" s="45" t="n">
        <v>2779</v>
      </c>
      <c r="I11873" s="22" t="n">
        <v>38</v>
      </c>
      <c r="J11873" s="22" t="n">
        <v>2</v>
      </c>
      <c r="K11873" s="22" t="n">
        <v>4</v>
      </c>
      <c r="L11873" s="24" t="n">
        <v>60.92355657015243</v>
      </c>
      <c r="M11873" s="25" t="n">
        <v>65.8188757190886</v>
      </c>
      <c r="N11873" s="25" t="n">
        <v>68.77307745221371</v>
      </c>
      <c r="O11873" s="25" t="n">
        <v>53.28539735844754</v>
      </c>
      <c r="P11873" s="22" t="n">
        <v>37.97560976795214</v>
      </c>
      <c r="Q11873" s="22" t="n">
        <v>78.61047154873687</v>
      </c>
      <c r="R11873" s="25" t="n">
        <v>60.22293604786915</v>
      </c>
      <c r="S11873" s="23" t="inlineStr">
        <is>
          <t>Extremo</t>
        </is>
      </c>
      <c r="T11873" s="48" t="n">
        <v>79.93192700242756</v>
      </c>
    </row>
    <row r="11874">
      <c r="A11874" s="44" t="inlineStr">
        <is>
          <t>Rúben Semedo | AVS | 2025-26</t>
        </is>
      </c>
      <c r="B11874" s="31" t="inlineStr">
        <is>
          <t>Rúben Semedo</t>
        </is>
      </c>
      <c r="C11874" s="44" t="inlineStr">
        <is>
          <t>2025-26</t>
        </is>
      </c>
      <c r="D11874" s="22" t="n">
        <v>31</v>
      </c>
      <c r="E11874" s="44" t="inlineStr">
        <is>
          <t>DFC</t>
        </is>
      </c>
      <c r="F11874" s="23" t="inlineStr">
        <is>
          <t>AVS</t>
        </is>
      </c>
      <c r="G11874" s="23" t="inlineStr">
        <is>
          <t>Portugal</t>
        </is>
      </c>
      <c r="H11874" s="45" t="n">
        <v>782</v>
      </c>
      <c r="I11874" s="22" t="n">
        <v>9</v>
      </c>
      <c r="J11874" s="22" t="n">
        <v>0</v>
      </c>
      <c r="K11874" s="22" t="n">
        <v>0</v>
      </c>
      <c r="L11874" s="24" t="n">
        <v>60.92035853990009</v>
      </c>
      <c r="M11874" s="25" t="n">
        <v>60.92035853990009</v>
      </c>
      <c r="N11874" s="25" t="n">
        <v>65.42279704276515</v>
      </c>
      <c r="O11874" s="25" t="n">
        <v>27.44460194232059</v>
      </c>
      <c r="P11874" s="22" t="n">
        <v>28.1805595660424</v>
      </c>
      <c r="Q11874" s="22" t="n">
        <v>78.41072628402343</v>
      </c>
      <c r="R11874" s="25" t="n">
        <v>44.81902981951356</v>
      </c>
      <c r="S11874" s="23" t="n"/>
      <c r="T11874" s="48" t="n">
        <v>43.88414017917343</v>
      </c>
    </row>
    <row r="11875">
      <c r="A11875" s="44" t="inlineStr">
        <is>
          <t>Taha Altıkardeş | Göztepe | 2025-26</t>
        </is>
      </c>
      <c r="B11875" s="31" t="inlineStr">
        <is>
          <t>Taha Altıkardeş</t>
        </is>
      </c>
      <c r="C11875" s="44" t="inlineStr">
        <is>
          <t>2025-26</t>
        </is>
      </c>
      <c r="D11875" s="22" t="n">
        <v>23</v>
      </c>
      <c r="E11875" s="44" t="inlineStr">
        <is>
          <t>DFC</t>
        </is>
      </c>
      <c r="F11875" s="23" t="inlineStr">
        <is>
          <t>Göztepe</t>
        </is>
      </c>
      <c r="G11875" s="23" t="inlineStr">
        <is>
          <t>Süper Lig</t>
        </is>
      </c>
      <c r="H11875" s="45" t="n">
        <v>1463</v>
      </c>
      <c r="I11875" s="22" t="n">
        <v>29</v>
      </c>
      <c r="J11875" s="22" t="n">
        <v>1</v>
      </c>
      <c r="K11875" s="22" t="n">
        <v>0</v>
      </c>
      <c r="L11875" s="24" t="n">
        <v>60.91951142587436</v>
      </c>
      <c r="M11875" s="25" t="n">
        <v>67.9179729643359</v>
      </c>
      <c r="N11875" s="25" t="n">
        <v>71.31059960518772</v>
      </c>
      <c r="O11875" s="25" t="n">
        <v>51.34360765063551</v>
      </c>
      <c r="P11875" s="22" t="n">
        <v>62.37491236164836</v>
      </c>
      <c r="Q11875" s="22" t="n">
        <v>70.77760585964081</v>
      </c>
      <c r="R11875" s="25" t="n">
        <v>65.57955431075899</v>
      </c>
      <c r="S11875" s="23" t="inlineStr">
        <is>
          <t>Central</t>
        </is>
      </c>
      <c r="T11875" s="48" t="n">
        <v>64.18515334220405</v>
      </c>
    </row>
    <row r="11876">
      <c r="A11876" s="44" t="inlineStr">
        <is>
          <t>Dani de Wit | Utrecht | 2025-26</t>
        </is>
      </c>
      <c r="B11876" s="31" t="inlineStr">
        <is>
          <t>Dani de Wit</t>
        </is>
      </c>
      <c r="C11876" s="44" t="inlineStr">
        <is>
          <t>2025-26</t>
        </is>
      </c>
      <c r="D11876" s="22" t="n">
        <v>27</v>
      </c>
      <c r="E11876" s="44" t="inlineStr">
        <is>
          <t>MC</t>
        </is>
      </c>
      <c r="F11876" s="23" t="inlineStr">
        <is>
          <t>Utrecht</t>
        </is>
      </c>
      <c r="G11876" s="23" t="inlineStr">
        <is>
          <t>Eredivisie</t>
        </is>
      </c>
      <c r="H11876" s="45" t="n">
        <v>3062</v>
      </c>
      <c r="I11876" s="22" t="n">
        <v>41</v>
      </c>
      <c r="J11876" s="22" t="n">
        <v>9</v>
      </c>
      <c r="K11876" s="22" t="n">
        <v>4</v>
      </c>
      <c r="L11876" s="24" t="n">
        <v>60.91905517339284</v>
      </c>
      <c r="M11876" s="25" t="n">
        <v>61.41644647774067</v>
      </c>
      <c r="N11876" s="25" t="n">
        <v>73.37409470276441</v>
      </c>
      <c r="O11876" s="25" t="n">
        <v>56.03199292927573</v>
      </c>
      <c r="P11876" s="22" t="n">
        <v>59.30891200655994</v>
      </c>
      <c r="Q11876" s="22" t="n">
        <v>77.3247769331205</v>
      </c>
      <c r="R11876" s="25" t="n">
        <v>53.44778790135593</v>
      </c>
      <c r="S11876" s="23" t="inlineStr">
        <is>
          <t>Recuperador</t>
        </is>
      </c>
      <c r="T11876" s="48" t="n">
        <v>74.67003208163783</v>
      </c>
    </row>
    <row r="11877">
      <c r="A11877" s="44" t="inlineStr">
        <is>
          <t>Abderrazak Hamdallah | Al-Shabab | 2025-26</t>
        </is>
      </c>
      <c r="B11877" s="31" t="inlineStr">
        <is>
          <t>Abderrazak Hamdallah</t>
        </is>
      </c>
      <c r="C11877" s="44" t="inlineStr">
        <is>
          <t>2025-26</t>
        </is>
      </c>
      <c r="D11877" s="22" t="n">
        <v>35</v>
      </c>
      <c r="E11877" s="44" t="inlineStr">
        <is>
          <t>DC</t>
        </is>
      </c>
      <c r="F11877" s="23" t="inlineStr">
        <is>
          <t>Al-Shabab</t>
        </is>
      </c>
      <c r="G11877" s="23" t="inlineStr">
        <is>
          <t>Saudi Pro</t>
        </is>
      </c>
      <c r="H11877" s="45" t="n">
        <v>1301</v>
      </c>
      <c r="I11877" s="22" t="n">
        <v>15</v>
      </c>
      <c r="J11877" s="22" t="n">
        <v>7</v>
      </c>
      <c r="K11877" s="22" t="n">
        <v>2</v>
      </c>
      <c r="L11877" s="24" t="n">
        <v>60.91894655656729</v>
      </c>
      <c r="M11877" s="25" t="n">
        <v>60.91894655656729</v>
      </c>
      <c r="N11877" s="25" t="n">
        <v>67.32542919717862</v>
      </c>
      <c r="O11877" s="25" t="n">
        <v>61.71731045457499</v>
      </c>
      <c r="P11877" s="22" t="n">
        <v>64.5746945857347</v>
      </c>
      <c r="Q11877" s="22" t="n">
        <v>66.66504203664654</v>
      </c>
      <c r="R11877" s="25" t="n">
        <v>57.14882749147042</v>
      </c>
      <c r="S11877" s="23" t="inlineStr">
        <is>
          <t>Delantero de área</t>
        </is>
      </c>
      <c r="T11877" s="48" t="n">
        <v>58.60872638783061</v>
      </c>
    </row>
    <row r="11878">
      <c r="A11878" s="44" t="inlineStr">
        <is>
          <t>Rob Schoofs | Union SG | 2025-26</t>
        </is>
      </c>
      <c r="B11878" s="31" t="inlineStr">
        <is>
          <t>Rob Schoofs</t>
        </is>
      </c>
      <c r="C11878" s="44" t="inlineStr">
        <is>
          <t>2025-26</t>
        </is>
      </c>
      <c r="D11878" s="22" t="n">
        <v>32</v>
      </c>
      <c r="E11878" s="44" t="inlineStr">
        <is>
          <t>MC</t>
        </is>
      </c>
      <c r="F11878" s="23" t="inlineStr">
        <is>
          <t>Union SG</t>
        </is>
      </c>
      <c r="G11878" s="23" t="inlineStr">
        <is>
          <t>Liga Belga</t>
        </is>
      </c>
      <c r="H11878" s="45" t="n">
        <v>2522</v>
      </c>
      <c r="I11878" s="22" t="n">
        <v>48</v>
      </c>
      <c r="J11878" s="22" t="n">
        <v>4</v>
      </c>
      <c r="K11878" s="22" t="n">
        <v>8</v>
      </c>
      <c r="L11878" s="24" t="n">
        <v>60.91650796964027</v>
      </c>
      <c r="M11878" s="25" t="n">
        <v>60.91650796964027</v>
      </c>
      <c r="N11878" s="25" t="n">
        <v>75.99138362402975</v>
      </c>
      <c r="O11878" s="25" t="n">
        <v>61.08795036901894</v>
      </c>
      <c r="P11878" s="22" t="n">
        <v>76.16121558476141</v>
      </c>
      <c r="Q11878" s="22" t="n">
        <v>69.65956600414583</v>
      </c>
      <c r="R11878" s="25" t="n">
        <v>55.40298433477017</v>
      </c>
      <c r="S11878" s="23" t="inlineStr">
        <is>
          <t>Enganche / creador</t>
        </is>
      </c>
      <c r="T11878" s="48" t="n">
        <v>75.13984316547383</v>
      </c>
    </row>
    <row r="11879">
      <c r="A11879" s="44" t="inlineStr">
        <is>
          <t>Miguel Crespo | Basaksehir FK | 2025-26</t>
        </is>
      </c>
      <c r="B11879" s="31" t="inlineStr">
        <is>
          <t>Miguel Crespo</t>
        </is>
      </c>
      <c r="C11879" s="44" t="inlineStr">
        <is>
          <t>2025-26</t>
        </is>
      </c>
      <c r="D11879" s="22" t="n">
        <v>30</v>
      </c>
      <c r="E11879" s="44" t="inlineStr">
        <is>
          <t>MC</t>
        </is>
      </c>
      <c r="F11879" s="23" t="inlineStr">
        <is>
          <t>Basaksehir FK</t>
        </is>
      </c>
      <c r="G11879" s="23" t="inlineStr">
        <is>
          <t>Süper Lig</t>
        </is>
      </c>
      <c r="H11879" s="45" t="n">
        <v>1643</v>
      </c>
      <c r="I11879" s="22" t="n">
        <v>26</v>
      </c>
      <c r="J11879" s="22" t="n">
        <v>2</v>
      </c>
      <c r="K11879" s="22" t="n">
        <v>6</v>
      </c>
      <c r="L11879" s="24" t="n">
        <v>60.91552223675434</v>
      </c>
      <c r="M11879" s="25" t="n">
        <v>60.91552223675434</v>
      </c>
      <c r="N11879" s="25" t="n">
        <v>71.01870867146106</v>
      </c>
      <c r="O11879" s="25" t="n">
        <v>65.05876942665228</v>
      </c>
      <c r="P11879" s="22" t="n">
        <v>67.47170999172297</v>
      </c>
      <c r="Q11879" s="22" t="n">
        <v>70.28936269722448</v>
      </c>
      <c r="R11879" s="25" t="n">
        <v>57.08669797051495</v>
      </c>
      <c r="S11879" s="23" t="inlineStr">
        <is>
          <t>Enganche / creador</t>
        </is>
      </c>
      <c r="T11879" s="48" t="n">
        <v>63.94007301146614</v>
      </c>
    </row>
    <row r="11880">
      <c r="A11880" s="44" t="inlineStr">
        <is>
          <t>Ozziel Herrera | Tigres UANL | 2025-26</t>
        </is>
      </c>
      <c r="B11880" s="31" t="inlineStr">
        <is>
          <t>Ozziel Herrera</t>
        </is>
      </c>
      <c r="C11880" s="44" t="inlineStr">
        <is>
          <t>2025-26</t>
        </is>
      </c>
      <c r="D11880" s="22" t="n">
        <v>24</v>
      </c>
      <c r="E11880" s="44" t="inlineStr">
        <is>
          <t>ED</t>
        </is>
      </c>
      <c r="F11880" s="23" t="inlineStr">
        <is>
          <t>Tigres UANL</t>
        </is>
      </c>
      <c r="G11880" s="23" t="inlineStr">
        <is>
          <t>Liga MX</t>
        </is>
      </c>
      <c r="H11880" s="45" t="n">
        <v>2564</v>
      </c>
      <c r="I11880" s="22" t="n">
        <v>46</v>
      </c>
      <c r="J11880" s="22" t="n">
        <v>11</v>
      </c>
      <c r="K11880" s="22" t="n">
        <v>5</v>
      </c>
      <c r="L11880" s="24" t="n">
        <v>60.91542014312996</v>
      </c>
      <c r="M11880" s="25" t="n">
        <v>64.0006909012527</v>
      </c>
      <c r="N11880" s="25" t="n">
        <v>71.28194153679571</v>
      </c>
      <c r="O11880" s="25" t="n">
        <v>49.72522784297036</v>
      </c>
      <c r="P11880" s="22" t="n">
        <v>50.66530219419511</v>
      </c>
      <c r="Q11880" s="22" t="n">
        <v>73.27180780874114</v>
      </c>
      <c r="R11880" s="25" t="n">
        <v>61.5296856054456</v>
      </c>
      <c r="S11880" s="23" t="inlineStr">
        <is>
          <t>Extremo a pierna cambiada</t>
        </is>
      </c>
      <c r="T11880" s="48" t="n">
        <v>76.19576367879353</v>
      </c>
    </row>
    <row r="11881">
      <c r="A11881" s="44" t="inlineStr">
        <is>
          <t>Gabriel | Mirassol | 2025-26</t>
        </is>
      </c>
      <c r="B11881" s="31" t="inlineStr">
        <is>
          <t>Gabriel</t>
        </is>
      </c>
      <c r="C11881" s="44" t="inlineStr">
        <is>
          <t>2025-26</t>
        </is>
      </c>
      <c r="D11881" s="22" t="n">
        <v>22</v>
      </c>
      <c r="E11881" s="44" t="inlineStr">
        <is>
          <t>DFC</t>
        </is>
      </c>
      <c r="F11881" s="23" t="inlineStr">
        <is>
          <t>Mirassol</t>
        </is>
      </c>
      <c r="G11881" s="23" t="inlineStr">
        <is>
          <t>Brasileirão</t>
        </is>
      </c>
      <c r="H11881" s="45" t="n">
        <v>1260</v>
      </c>
      <c r="I11881" s="22" t="n">
        <v>14</v>
      </c>
      <c r="J11881" s="22" t="n">
        <v>1</v>
      </c>
      <c r="K11881" s="22" t="n">
        <v>0</v>
      </c>
      <c r="L11881" s="24" t="n">
        <v>60.9135532586974</v>
      </c>
      <c r="M11881" s="25" t="n">
        <v>65.74663018177432</v>
      </c>
      <c r="N11881" s="25" t="n">
        <v>72.94656881108622</v>
      </c>
      <c r="O11881" s="25" t="n">
        <v>61.66347321709851</v>
      </c>
      <c r="P11881" s="22" t="n">
        <v>59.93859970674485</v>
      </c>
      <c r="Q11881" s="22" t="n">
        <v>73.77489301162214</v>
      </c>
      <c r="R11881" s="25" t="n">
        <v>52.95826749146309</v>
      </c>
      <c r="S11881" s="23" t="inlineStr">
        <is>
          <t>Central con salida de balón</t>
        </is>
      </c>
      <c r="T11881" s="48" t="n">
        <v>43.25120891487207</v>
      </c>
    </row>
    <row r="11882">
      <c r="A11882" s="44" t="inlineStr">
        <is>
          <t>Irakli Yegoian | Excelsior | 2025-26</t>
        </is>
      </c>
      <c r="B11882" s="31" t="inlineStr">
        <is>
          <t>Irakli Yegoian</t>
        </is>
      </c>
      <c r="C11882" s="44" t="inlineStr">
        <is>
          <t>2025-26</t>
        </is>
      </c>
      <c r="D11882" s="22" t="n">
        <v>21</v>
      </c>
      <c r="E11882" s="44" t="inlineStr">
        <is>
          <t>MCO</t>
        </is>
      </c>
      <c r="F11882" s="23" t="inlineStr">
        <is>
          <t>Excelsior</t>
        </is>
      </c>
      <c r="G11882" s="23" t="inlineStr">
        <is>
          <t>Eredivisie</t>
        </is>
      </c>
      <c r="H11882" s="45" t="n">
        <v>2751</v>
      </c>
      <c r="I11882" s="22" t="n">
        <v>32</v>
      </c>
      <c r="J11882" s="22" t="n">
        <v>5</v>
      </c>
      <c r="K11882" s="22" t="n">
        <v>2</v>
      </c>
      <c r="L11882" s="24" t="n">
        <v>60.91148503987537</v>
      </c>
      <c r="M11882" s="25" t="n">
        <v>68.18094611771967</v>
      </c>
      <c r="N11882" s="25" t="n">
        <v>67.95215154535359</v>
      </c>
      <c r="O11882" s="25" t="n">
        <v>43.54320890435972</v>
      </c>
      <c r="P11882" s="22" t="n">
        <v>38.46835243235327</v>
      </c>
      <c r="Q11882" s="22" t="n">
        <v>76.19957582086928</v>
      </c>
      <c r="R11882" s="25" t="n">
        <v>65.23821304928283</v>
      </c>
      <c r="S11882" s="23" t="inlineStr">
        <is>
          <t>Extremo a pierna cambiada</t>
        </is>
      </c>
      <c r="T11882" s="48" t="n">
        <v>81.07554959986118</v>
      </c>
    </row>
    <row r="11883">
      <c r="A11883" s="44" t="inlineStr">
        <is>
          <t>Karol Czubak | Motor Lublin | 2025-26</t>
        </is>
      </c>
      <c r="B11883" s="31" t="inlineStr">
        <is>
          <t>Karol Czubak</t>
        </is>
      </c>
      <c r="C11883" s="44" t="inlineStr">
        <is>
          <t>2025-26</t>
        </is>
      </c>
      <c r="D11883" s="22" t="n">
        <v>25</v>
      </c>
      <c r="E11883" s="44" t="inlineStr">
        <is>
          <t>DC</t>
        </is>
      </c>
      <c r="F11883" s="23" t="inlineStr">
        <is>
          <t>Motor Lublin</t>
        </is>
      </c>
      <c r="G11883" s="23" t="inlineStr">
        <is>
          <t>Ekstraklasa</t>
        </is>
      </c>
      <c r="H11883" s="45" t="n">
        <v>2619</v>
      </c>
      <c r="I11883" s="22" t="n">
        <v>33</v>
      </c>
      <c r="J11883" s="22" t="n">
        <v>18</v>
      </c>
      <c r="K11883" s="22" t="n">
        <v>3</v>
      </c>
      <c r="L11883" s="24" t="n">
        <v>60.90980747026032</v>
      </c>
      <c r="M11883" s="25" t="n">
        <v>63.09439148331089</v>
      </c>
      <c r="N11883" s="25" t="n">
        <v>68.79001573795247</v>
      </c>
      <c r="O11883" s="25" t="n">
        <v>58.96945840314717</v>
      </c>
      <c r="P11883" s="22" t="n">
        <v>62.18788408363929</v>
      </c>
      <c r="Q11883" s="22" t="n">
        <v>64.42587235745616</v>
      </c>
      <c r="R11883" s="25" t="n">
        <v>63.26838011716939</v>
      </c>
      <c r="S11883" s="23" t="inlineStr">
        <is>
          <t>Delantero de área</t>
        </is>
      </c>
      <c r="T11883" s="48" t="n">
        <v>77.83899548493575</v>
      </c>
    </row>
    <row r="11884">
      <c r="A11884" s="44" t="inlineStr">
        <is>
          <t>Wouter Prins | Groningen | 2025-26</t>
        </is>
      </c>
      <c r="B11884" s="31" t="inlineStr">
        <is>
          <t>Wouter Prins</t>
        </is>
      </c>
      <c r="C11884" s="44" t="inlineStr">
        <is>
          <t>2025-26</t>
        </is>
      </c>
      <c r="D11884" s="22" t="n">
        <v>21</v>
      </c>
      <c r="E11884" s="44" t="inlineStr">
        <is>
          <t>LI</t>
        </is>
      </c>
      <c r="F11884" s="23" t="inlineStr">
        <is>
          <t>Groningen</t>
        </is>
      </c>
      <c r="G11884" s="23" t="inlineStr">
        <is>
          <t>Eredivisie</t>
        </is>
      </c>
      <c r="H11884" s="45" t="n">
        <v>498</v>
      </c>
      <c r="I11884" s="22" t="n">
        <v>22</v>
      </c>
      <c r="J11884" s="22" t="n">
        <v>0</v>
      </c>
      <c r="K11884" s="22" t="n">
        <v>2</v>
      </c>
      <c r="L11884" s="24" t="n">
        <v>60.90588112688737</v>
      </c>
      <c r="M11884" s="25" t="n">
        <v>65.34684498230905</v>
      </c>
      <c r="N11884" s="25" t="n">
        <v>69.64946668939817</v>
      </c>
      <c r="O11884" s="25" t="n">
        <v>54.09070353515448</v>
      </c>
      <c r="P11884" s="22" t="n">
        <v>50.14084097403494</v>
      </c>
      <c r="Q11884" s="22" t="n">
        <v>80.31113392195975</v>
      </c>
      <c r="R11884" s="25" t="n">
        <v>53.214686599284</v>
      </c>
      <c r="S11884" s="23" t="inlineStr">
        <is>
          <t>Carrilero</t>
        </is>
      </c>
      <c r="T11884" s="48" t="n">
        <v>47.92596557809205</v>
      </c>
    </row>
    <row r="11885">
      <c r="A11885" s="44" t="inlineStr">
        <is>
          <t>João Pedro | Grêmio | 2025-26</t>
        </is>
      </c>
      <c r="B11885" s="31" t="inlineStr">
        <is>
          <t>João Pedro</t>
        </is>
      </c>
      <c r="C11885" s="44" t="inlineStr">
        <is>
          <t>2025-26</t>
        </is>
      </c>
      <c r="D11885" s="22" t="n">
        <v>29</v>
      </c>
      <c r="E11885" s="44" t="inlineStr">
        <is>
          <t>DFC</t>
        </is>
      </c>
      <c r="F11885" s="23" t="inlineStr">
        <is>
          <t>Grêmio</t>
        </is>
      </c>
      <c r="G11885" s="23" t="inlineStr">
        <is>
          <t>Brasileirão</t>
        </is>
      </c>
      <c r="H11885" s="45" t="n">
        <v>1516</v>
      </c>
      <c r="I11885" s="22" t="n">
        <v>21</v>
      </c>
      <c r="J11885" s="22" t="n">
        <v>1</v>
      </c>
      <c r="K11885" s="22" t="n">
        <v>1</v>
      </c>
      <c r="L11885" s="24" t="n">
        <v>60.90141467401648</v>
      </c>
      <c r="M11885" s="25" t="n">
        <v>61.03111381088454</v>
      </c>
      <c r="N11885" s="25" t="n">
        <v>70.46160873428782</v>
      </c>
      <c r="O11885" s="25" t="n">
        <v>46.92964051562333</v>
      </c>
      <c r="P11885" s="22" t="n">
        <v>49.8864586054279</v>
      </c>
      <c r="Q11885" s="22" t="n">
        <v>76.52467913810325</v>
      </c>
      <c r="R11885" s="25" t="n">
        <v>42.77589993713124</v>
      </c>
      <c r="S11885" s="23" t="n"/>
      <c r="T11885" s="48" t="n">
        <v>35.76477230170637</v>
      </c>
    </row>
    <row r="11886">
      <c r="A11886" s="44" t="inlineStr">
        <is>
          <t>Habib Diallo | Metz | 2025-26</t>
        </is>
      </c>
      <c r="B11886" s="31" t="inlineStr">
        <is>
          <t>Habib Diallo</t>
        </is>
      </c>
      <c r="C11886" s="44" t="inlineStr">
        <is>
          <t>2025-26</t>
        </is>
      </c>
      <c r="D11886" s="22" t="n">
        <v>30</v>
      </c>
      <c r="E11886" s="44" t="inlineStr">
        <is>
          <t>DC</t>
        </is>
      </c>
      <c r="F11886" s="23" t="inlineStr">
        <is>
          <t>Metz</t>
        </is>
      </c>
      <c r="G11886" s="23" t="inlineStr">
        <is>
          <t>Ligue 1</t>
        </is>
      </c>
      <c r="H11886" s="45" t="n">
        <v>1911</v>
      </c>
      <c r="I11886" s="22" t="n">
        <v>25</v>
      </c>
      <c r="J11886" s="22" t="n">
        <v>4</v>
      </c>
      <c r="K11886" s="22" t="n">
        <v>2</v>
      </c>
      <c r="L11886" s="24" t="n">
        <v>60.90087280555739</v>
      </c>
      <c r="M11886" s="25" t="n">
        <v>60.90087280555739</v>
      </c>
      <c r="N11886" s="25" t="n">
        <v>69.16137805238623</v>
      </c>
      <c r="O11886" s="25" t="n">
        <v>40.23595036317941</v>
      </c>
      <c r="P11886" s="22" t="n">
        <v>50.35520397142811</v>
      </c>
      <c r="Q11886" s="22" t="n">
        <v>84.46961245254167</v>
      </c>
      <c r="R11886" s="25" t="n">
        <v>48.11672801554025</v>
      </c>
      <c r="S11886" s="23" t="inlineStr">
        <is>
          <t>Delantero avanzado</t>
        </is>
      </c>
      <c r="T11886" s="48" t="n">
        <v>77.12001397141213</v>
      </c>
    </row>
    <row r="11887">
      <c r="A11887" s="44" t="inlineStr">
        <is>
          <t>Jorge Díaz | Toluca | 2025-26</t>
        </is>
      </c>
      <c r="B11887" s="31" t="inlineStr">
        <is>
          <t>Jorge Díaz</t>
        </is>
      </c>
      <c r="C11887" s="44" t="inlineStr">
        <is>
          <t>2025-26</t>
        </is>
      </c>
      <c r="D11887" s="22" t="n">
        <v>26</v>
      </c>
      <c r="E11887" s="44" t="inlineStr">
        <is>
          <t>DC</t>
        </is>
      </c>
      <c r="F11887" s="23" t="inlineStr">
        <is>
          <t>Toluca</t>
        </is>
      </c>
      <c r="G11887" s="23" t="inlineStr">
        <is>
          <t>Liga MX</t>
        </is>
      </c>
      <c r="H11887" s="45" t="n">
        <v>2362</v>
      </c>
      <c r="I11887" s="22" t="n">
        <v>36</v>
      </c>
      <c r="J11887" s="22" t="n">
        <v>8</v>
      </c>
      <c r="K11887" s="22" t="n">
        <v>11</v>
      </c>
      <c r="L11887" s="24" t="n">
        <v>60.89764391757156</v>
      </c>
      <c r="M11887" s="25" t="n">
        <v>62.10664881153567</v>
      </c>
      <c r="N11887" s="25" t="n">
        <v>70.44195729033626</v>
      </c>
      <c r="O11887" s="25" t="n">
        <v>45.25941845271529</v>
      </c>
      <c r="P11887" s="22" t="n">
        <v>64.65746788825909</v>
      </c>
      <c r="Q11887" s="22" t="n">
        <v>70.20004737602761</v>
      </c>
      <c r="R11887" s="25" t="n">
        <v>59.93533510626008</v>
      </c>
      <c r="S11887" s="23" t="inlineStr">
        <is>
          <t>Delantero completo</t>
        </is>
      </c>
      <c r="T11887" s="48" t="n">
        <v>76.34394409997032</v>
      </c>
    </row>
    <row r="11888">
      <c r="A11888" s="44" t="inlineStr">
        <is>
          <t>Bernardo | CD Tondela | 2025-26</t>
        </is>
      </c>
      <c r="B11888" s="31" t="inlineStr">
        <is>
          <t>Bernardo</t>
        </is>
      </c>
      <c r="C11888" s="44" t="inlineStr">
        <is>
          <t>2025-26</t>
        </is>
      </c>
      <c r="D11888" s="22" t="n">
        <v>24</v>
      </c>
      <c r="E11888" s="44" t="inlineStr">
        <is>
          <t>POR</t>
        </is>
      </c>
      <c r="F11888" s="23" t="inlineStr">
        <is>
          <t>CD Tondela</t>
        </is>
      </c>
      <c r="G11888" s="23" t="inlineStr">
        <is>
          <t>Portugal</t>
        </is>
      </c>
      <c r="H11888" s="45" t="n">
        <v>3060</v>
      </c>
      <c r="I11888" s="22" t="n">
        <v>34</v>
      </c>
      <c r="J11888" s="22" t="n"/>
      <c r="K11888" s="22" t="n"/>
      <c r="L11888" s="24" t="n">
        <v>60.89437066828442</v>
      </c>
      <c r="M11888" s="25" t="n">
        <v>66.36883220674595</v>
      </c>
      <c r="N11888" s="25" t="n">
        <v>65.98603980311017</v>
      </c>
      <c r="O11888" s="25" t="n">
        <v>47.12922625153324</v>
      </c>
      <c r="P11888" s="22" t="n">
        <v>38.01690373118944</v>
      </c>
      <c r="Q11888" s="22" t="n">
        <v>77.12763319894442</v>
      </c>
      <c r="R11888" s="25" t="n">
        <v>60.56775292405098</v>
      </c>
      <c r="S11888" s="23" t="inlineStr">
        <is>
          <t>Portero</t>
        </is>
      </c>
      <c r="T11888" s="48" t="n">
        <v>83.69408030853526</v>
      </c>
    </row>
    <row r="11889">
      <c r="A11889" s="44" t="inlineStr">
        <is>
          <t>Miguel Puche | FC Arouca | 2025-26</t>
        </is>
      </c>
      <c r="B11889" s="31" t="inlineStr">
        <is>
          <t>Miguel Puche</t>
        </is>
      </c>
      <c r="C11889" s="44" t="inlineStr">
        <is>
          <t>2025-26</t>
        </is>
      </c>
      <c r="D11889" s="22" t="n">
        <v>24</v>
      </c>
      <c r="E11889" s="44" t="inlineStr">
        <is>
          <t>EI</t>
        </is>
      </c>
      <c r="F11889" s="23" t="inlineStr">
        <is>
          <t>FC Arouca</t>
        </is>
      </c>
      <c r="G11889" s="23" t="inlineStr">
        <is>
          <t>Portugal</t>
        </is>
      </c>
      <c r="H11889" s="45" t="n">
        <v>850</v>
      </c>
      <c r="I11889" s="22" t="n">
        <v>29</v>
      </c>
      <c r="J11889" s="22" t="n">
        <v>3</v>
      </c>
      <c r="K11889" s="22" t="n">
        <v>1</v>
      </c>
      <c r="L11889" s="24" t="n">
        <v>60.89371985289945</v>
      </c>
      <c r="M11889" s="25" t="n">
        <v>62.8729978312388</v>
      </c>
      <c r="N11889" s="25" t="n">
        <v>69.73879001253479</v>
      </c>
      <c r="O11889" s="25" t="n">
        <v>66.77590745213607</v>
      </c>
      <c r="P11889" s="22" t="n">
        <v>53.45805897718945</v>
      </c>
      <c r="Q11889" s="22" t="n">
        <v>76.32845456056144</v>
      </c>
      <c r="R11889" s="25" t="n">
        <v>51.59415913460717</v>
      </c>
      <c r="S11889" s="23" t="inlineStr">
        <is>
          <t>Extremo a pierna cambiada</t>
        </is>
      </c>
      <c r="T11889" s="48" t="n">
        <v>57.08288305765183</v>
      </c>
    </row>
    <row r="11890">
      <c r="A11890" s="44" t="inlineStr">
        <is>
          <t>Marc Giger | Union SG | 2025-26</t>
        </is>
      </c>
      <c r="B11890" s="31" t="inlineStr">
        <is>
          <t>Marc Giger</t>
        </is>
      </c>
      <c r="C11890" s="44" t="inlineStr">
        <is>
          <t>2025-26</t>
        </is>
      </c>
      <c r="D11890" s="22" t="n">
        <v>22</v>
      </c>
      <c r="E11890" s="44" t="inlineStr">
        <is>
          <t>DC</t>
        </is>
      </c>
      <c r="F11890" s="23" t="inlineStr">
        <is>
          <t>Union SG</t>
        </is>
      </c>
      <c r="G11890" s="23" t="inlineStr">
        <is>
          <t>Liga Belga</t>
        </is>
      </c>
      <c r="H11890" s="45" t="n">
        <v>661</v>
      </c>
      <c r="I11890" s="22" t="n">
        <v>22</v>
      </c>
      <c r="J11890" s="22" t="n">
        <v>3</v>
      </c>
      <c r="K11890" s="22" t="n">
        <v>2</v>
      </c>
      <c r="L11890" s="24" t="n">
        <v>60.89308345974288</v>
      </c>
      <c r="M11890" s="25" t="n">
        <v>67.3492996759591</v>
      </c>
      <c r="N11890" s="25" t="n">
        <v>69.76424503060437</v>
      </c>
      <c r="O11890" s="25" t="n">
        <v>50.81302730616453</v>
      </c>
      <c r="P11890" s="22" t="n">
        <v>61.8141028847829</v>
      </c>
      <c r="Q11890" s="22" t="n">
        <v>72.27940411246409</v>
      </c>
      <c r="R11890" s="25" t="n">
        <v>62.33648478720995</v>
      </c>
      <c r="S11890" s="23" t="inlineStr">
        <is>
          <t>Delantero de área</t>
        </is>
      </c>
      <c r="T11890" s="48" t="n">
        <v>42.35451046513523</v>
      </c>
    </row>
    <row r="11891">
      <c r="A11891" s="44" t="inlineStr">
        <is>
          <t>Igor Gomes | Atlético-MG | 2025-26</t>
        </is>
      </c>
      <c r="B11891" s="31" t="inlineStr">
        <is>
          <t>Igor Gomes</t>
        </is>
      </c>
      <c r="C11891" s="44" t="inlineStr">
        <is>
          <t>2025-26</t>
        </is>
      </c>
      <c r="D11891" s="22" t="n">
        <v>25</v>
      </c>
      <c r="E11891" s="44" t="inlineStr">
        <is>
          <t>MCO</t>
        </is>
      </c>
      <c r="F11891" s="23" t="inlineStr">
        <is>
          <t>Atlético-MG</t>
        </is>
      </c>
      <c r="G11891" s="23" t="inlineStr">
        <is>
          <t>Brasileirão</t>
        </is>
      </c>
      <c r="H11891" s="45" t="n">
        <v>2799</v>
      </c>
      <c r="I11891" s="22" t="n">
        <v>60</v>
      </c>
      <c r="J11891" s="22" t="n">
        <v>5</v>
      </c>
      <c r="K11891" s="22" t="n">
        <v>3</v>
      </c>
      <c r="L11891" s="24" t="n">
        <v>60.8930714538203</v>
      </c>
      <c r="M11891" s="25" t="n">
        <v>62.25764726609467</v>
      </c>
      <c r="N11891" s="25" t="n">
        <v>72.85812619036081</v>
      </c>
      <c r="O11891" s="25" t="n">
        <v>46.72298659771626</v>
      </c>
      <c r="P11891" s="22" t="n">
        <v>46.00385879683287</v>
      </c>
      <c r="Q11891" s="22" t="n">
        <v>79.11423714849975</v>
      </c>
      <c r="R11891" s="25" t="n">
        <v>53.78230667799588</v>
      </c>
      <c r="S11891" s="23" t="inlineStr">
        <is>
          <t>Extremo a pierna cambiada</t>
        </is>
      </c>
      <c r="T11891" s="48" t="n">
        <v>76.64235609441636</v>
      </c>
    </row>
    <row r="11892">
      <c r="A11892" s="44" t="inlineStr">
        <is>
          <t>Maxence Maisonneuve | La Louvière | 2025-26</t>
        </is>
      </c>
      <c r="B11892" s="31" t="inlineStr">
        <is>
          <t>Maxence Maisonneuve</t>
        </is>
      </c>
      <c r="C11892" s="44" t="inlineStr">
        <is>
          <t>2025-26</t>
        </is>
      </c>
      <c r="D11892" s="22" t="n">
        <v>27</v>
      </c>
      <c r="E11892" s="44" t="inlineStr">
        <is>
          <t>DFC</t>
        </is>
      </c>
      <c r="F11892" s="23" t="inlineStr">
        <is>
          <t>La Louvière</t>
        </is>
      </c>
      <c r="G11892" s="23" t="inlineStr">
        <is>
          <t>Liga Belga</t>
        </is>
      </c>
      <c r="H11892" s="45" t="n">
        <v>2595</v>
      </c>
      <c r="I11892" s="22" t="n">
        <v>34</v>
      </c>
      <c r="J11892" s="22" t="n">
        <v>0</v>
      </c>
      <c r="K11892" s="22" t="n">
        <v>1</v>
      </c>
      <c r="L11892" s="24" t="n">
        <v>60.88888394642862</v>
      </c>
      <c r="M11892" s="25" t="n">
        <v>62.02977173927695</v>
      </c>
      <c r="N11892" s="25" t="n">
        <v>62.04324525989243</v>
      </c>
      <c r="O11892" s="25" t="n">
        <v>33.49618678368201</v>
      </c>
      <c r="P11892" s="22" t="n">
        <v>32.72870272946024</v>
      </c>
      <c r="Q11892" s="22" t="n">
        <v>68.87028906063085</v>
      </c>
      <c r="R11892" s="25" t="n">
        <v>57.6215022904763</v>
      </c>
      <c r="S11892" s="23" t="inlineStr">
        <is>
          <t>Central</t>
        </is>
      </c>
      <c r="T11892" s="48" t="n">
        <v>76.07242507116885</v>
      </c>
    </row>
    <row r="11893">
      <c r="A11893" s="44" t="inlineStr">
        <is>
          <t>Lucas Merolla | Mazatlán | 2025-26</t>
        </is>
      </c>
      <c r="B11893" s="31" t="inlineStr">
        <is>
          <t>Lucas Merolla</t>
        </is>
      </c>
      <c r="C11893" s="44" t="inlineStr">
        <is>
          <t>2025-26</t>
        </is>
      </c>
      <c r="D11893" s="22" t="n">
        <v>30</v>
      </c>
      <c r="E11893" s="44" t="inlineStr">
        <is>
          <t>DFC</t>
        </is>
      </c>
      <c r="F11893" s="23" t="inlineStr">
        <is>
          <t>Mazatlán</t>
        </is>
      </c>
      <c r="G11893" s="23" t="inlineStr">
        <is>
          <t>Liga MX</t>
        </is>
      </c>
      <c r="H11893" s="45" t="n">
        <v>2098</v>
      </c>
      <c r="I11893" s="22" t="n">
        <v>30</v>
      </c>
      <c r="J11893" s="22" t="n">
        <v>0</v>
      </c>
      <c r="K11893" s="22" t="n">
        <v>2</v>
      </c>
      <c r="L11893" s="24" t="n">
        <v>60.8884970041283</v>
      </c>
      <c r="M11893" s="25" t="n">
        <v>60.8884970041283</v>
      </c>
      <c r="N11893" s="25" t="n">
        <v>64.19830046101416</v>
      </c>
      <c r="O11893" s="25" t="n">
        <v>36.71308204377964</v>
      </c>
      <c r="P11893" s="22" t="n">
        <v>38.56929643155985</v>
      </c>
      <c r="Q11893" s="22" t="n">
        <v>71.97408015177101</v>
      </c>
      <c r="R11893" s="25" t="n">
        <v>57.3394211874693</v>
      </c>
      <c r="S11893" s="23" t="inlineStr">
        <is>
          <t>Stopper</t>
        </is>
      </c>
      <c r="T11893" s="48" t="n">
        <v>73.91445509617336</v>
      </c>
    </row>
    <row r="11894">
      <c r="A11894" s="44" t="inlineStr">
        <is>
          <t>Yago Pikachu | Fortaleza | 2025-26</t>
        </is>
      </c>
      <c r="B11894" s="31" t="inlineStr">
        <is>
          <t>Yago Pikachu</t>
        </is>
      </c>
      <c r="C11894" s="44" t="inlineStr">
        <is>
          <t>2025-26</t>
        </is>
      </c>
      <c r="D11894" s="22" t="n">
        <v>32</v>
      </c>
      <c r="E11894" s="44" t="inlineStr">
        <is>
          <t>ED</t>
        </is>
      </c>
      <c r="F11894" s="23" t="inlineStr">
        <is>
          <t>Fortaleza</t>
        </is>
      </c>
      <c r="G11894" s="23" t="inlineStr">
        <is>
          <t>Brasileirão</t>
        </is>
      </c>
      <c r="H11894" s="45" t="n">
        <v>2232</v>
      </c>
      <c r="I11894" s="22" t="n">
        <v>53</v>
      </c>
      <c r="J11894" s="22" t="n">
        <v>6</v>
      </c>
      <c r="K11894" s="22" t="n">
        <v>3</v>
      </c>
      <c r="L11894" s="24" t="n">
        <v>60.88181470215247</v>
      </c>
      <c r="M11894" s="25" t="n">
        <v>60.88181470215247</v>
      </c>
      <c r="N11894" s="25" t="n">
        <v>70.41070079171024</v>
      </c>
      <c r="O11894" s="25" t="n">
        <v>44.16648109259057</v>
      </c>
      <c r="P11894" s="22" t="n">
        <v>51.54621038414597</v>
      </c>
      <c r="Q11894" s="22" t="n">
        <v>77.28814488306887</v>
      </c>
      <c r="R11894" s="25" t="n">
        <v>48.30818625114753</v>
      </c>
      <c r="S11894" s="23" t="inlineStr">
        <is>
          <t>Extremo a pierna cambiada</t>
        </is>
      </c>
      <c r="T11894" s="48" t="n">
        <v>71.41369983145486</v>
      </c>
    </row>
    <row r="11895">
      <c r="A11895" s="44" t="inlineStr">
        <is>
          <t>Tobias van den Elshout | Feyenoord | 2025-26</t>
        </is>
      </c>
      <c r="B11895" s="31" t="inlineStr">
        <is>
          <t>Tobias van den Elshout</t>
        </is>
      </c>
      <c r="C11895" s="44" t="inlineStr">
        <is>
          <t>2025-26</t>
        </is>
      </c>
      <c r="D11895" s="22" t="n">
        <v>18</v>
      </c>
      <c r="E11895" s="44" t="inlineStr">
        <is>
          <t>MCO</t>
        </is>
      </c>
      <c r="F11895" s="23" t="inlineStr">
        <is>
          <t>Feyenoord</t>
        </is>
      </c>
      <c r="G11895" s="23" t="inlineStr">
        <is>
          <t>Eredivisie</t>
        </is>
      </c>
      <c r="H11895" s="45" t="n">
        <v>366</v>
      </c>
      <c r="I11895" s="22" t="n">
        <v>11</v>
      </c>
      <c r="J11895" s="22" t="n">
        <v>0</v>
      </c>
      <c r="K11895" s="22" t="n">
        <v>1</v>
      </c>
      <c r="L11895" s="24" t="n">
        <v>60.87651368769068</v>
      </c>
      <c r="M11895" s="25" t="n">
        <v>69.89232013930358</v>
      </c>
      <c r="N11895" s="25" t="n">
        <v>70.65863537602711</v>
      </c>
      <c r="O11895" s="25" t="n">
        <v>51.63209854783955</v>
      </c>
      <c r="P11895" s="22" t="n">
        <v>44.86926300479408</v>
      </c>
      <c r="Q11895" s="22" t="n">
        <v>78.38468772785193</v>
      </c>
      <c r="R11895" s="25" t="n">
        <v>55.99007223372569</v>
      </c>
      <c r="S11895" s="23" t="n"/>
      <c r="T11895" s="48" t="n">
        <v>35.66688630227008</v>
      </c>
    </row>
    <row r="11896">
      <c r="A11896" s="44" t="inlineStr">
        <is>
          <t>Moisés | Fortaleza | 2025-26</t>
        </is>
      </c>
      <c r="B11896" s="31" t="inlineStr">
        <is>
          <t>Moisés</t>
        </is>
      </c>
      <c r="C11896" s="44" t="inlineStr">
        <is>
          <t>2025-26</t>
        </is>
      </c>
      <c r="D11896" s="22" t="n">
        <v>27</v>
      </c>
      <c r="E11896" s="44" t="inlineStr">
        <is>
          <t>EI</t>
        </is>
      </c>
      <c r="F11896" s="23" t="inlineStr">
        <is>
          <t>Fortaleza</t>
        </is>
      </c>
      <c r="G11896" s="23" t="inlineStr">
        <is>
          <t>Brasileirão</t>
        </is>
      </c>
      <c r="H11896" s="45" t="n">
        <v>1132</v>
      </c>
      <c r="I11896" s="22" t="n">
        <v>29</v>
      </c>
      <c r="J11896" s="22" t="n">
        <v>4</v>
      </c>
      <c r="K11896" s="22" t="n">
        <v>2</v>
      </c>
      <c r="L11896" s="24" t="n">
        <v>60.87155352142805</v>
      </c>
      <c r="M11896" s="25" t="n">
        <v>61.20073763695152</v>
      </c>
      <c r="N11896" s="25" t="n">
        <v>71.44383672664881</v>
      </c>
      <c r="O11896" s="25" t="n">
        <v>46.27710950234793</v>
      </c>
      <c r="P11896" s="22" t="n">
        <v>58.37466899814369</v>
      </c>
      <c r="Q11896" s="22" t="n">
        <v>75.32686598756015</v>
      </c>
      <c r="R11896" s="25" t="n">
        <v>43.80022744270327</v>
      </c>
      <c r="S11896" s="23" t="n"/>
      <c r="T11896" s="48" t="n">
        <v>37.36558204473804</v>
      </c>
    </row>
    <row r="11897">
      <c r="A11897" s="44" t="inlineStr">
        <is>
          <t>Dario Zuparic | Portland Timbers | 2025-26</t>
        </is>
      </c>
      <c r="B11897" s="31" t="inlineStr">
        <is>
          <t>Dario Zuparic</t>
        </is>
      </c>
      <c r="C11897" s="44" t="inlineStr">
        <is>
          <t>2025-26</t>
        </is>
      </c>
      <c r="D11897" s="22" t="n">
        <v>34</v>
      </c>
      <c r="E11897" s="44" t="inlineStr">
        <is>
          <t>DFC</t>
        </is>
      </c>
      <c r="F11897" s="23" t="inlineStr">
        <is>
          <t>Portland Timbers</t>
        </is>
      </c>
      <c r="G11897" s="23" t="inlineStr">
        <is>
          <t>MLS</t>
        </is>
      </c>
      <c r="H11897" s="45" t="n">
        <v>2138</v>
      </c>
      <c r="I11897" s="22" t="n">
        <v>25</v>
      </c>
      <c r="J11897" s="22" t="n">
        <v>0</v>
      </c>
      <c r="K11897" s="22" t="n">
        <v>0</v>
      </c>
      <c r="L11897" s="24" t="n">
        <v>60.87101433954047</v>
      </c>
      <c r="M11897" s="25" t="n">
        <v>60.87101433954047</v>
      </c>
      <c r="N11897" s="25" t="n">
        <v>64.4759827248686</v>
      </c>
      <c r="O11897" s="25" t="n">
        <v>34.22002484230632</v>
      </c>
      <c r="P11897" s="22" t="n">
        <v>49.895520143802</v>
      </c>
      <c r="Q11897" s="22" t="n">
        <v>71.30229280521955</v>
      </c>
      <c r="R11897" s="25" t="n">
        <v>58.21412134914728</v>
      </c>
      <c r="S11897" s="23" t="inlineStr">
        <is>
          <t>Central con salida de balón</t>
        </is>
      </c>
      <c r="T11897" s="48" t="n">
        <v>72.87389043795379</v>
      </c>
    </row>
    <row r="11898">
      <c r="A11898" s="44" t="inlineStr">
        <is>
          <t>Tomoya Ando | Avispa Fukuoka | 2025-26</t>
        </is>
      </c>
      <c r="B11898" s="31" t="inlineStr">
        <is>
          <t>Tomoya Ando</t>
        </is>
      </c>
      <c r="C11898" s="44" t="inlineStr">
        <is>
          <t>2025-26</t>
        </is>
      </c>
      <c r="D11898" s="22" t="n">
        <v>26</v>
      </c>
      <c r="E11898" s="44" t="inlineStr">
        <is>
          <t>DFC</t>
        </is>
      </c>
      <c r="F11898" s="23" t="inlineStr">
        <is>
          <t>Avispa Fukuoka</t>
        </is>
      </c>
      <c r="G11898" s="23" t="inlineStr">
        <is>
          <t>J1 League</t>
        </is>
      </c>
      <c r="H11898" s="45" t="n">
        <v>3494</v>
      </c>
      <c r="I11898" s="22" t="n">
        <v>42</v>
      </c>
      <c r="J11898" s="22" t="n">
        <v>4</v>
      </c>
      <c r="K11898" s="22" t="n">
        <v>0</v>
      </c>
      <c r="L11898" s="24" t="n">
        <v>60.86847948986376</v>
      </c>
      <c r="M11898" s="25" t="n">
        <v>62.97526124078854</v>
      </c>
      <c r="N11898" s="25" t="n">
        <v>68.65516100197358</v>
      </c>
      <c r="O11898" s="25" t="n">
        <v>68.29546216423432</v>
      </c>
      <c r="P11898" s="22" t="n">
        <v>52.82244331296045</v>
      </c>
      <c r="Q11898" s="22" t="n">
        <v>66.78383233799279</v>
      </c>
      <c r="R11898" s="25" t="n">
        <v>59.08768467024787</v>
      </c>
      <c r="S11898" s="23" t="n"/>
      <c r="T11898" s="48" t="n">
        <v>55.13744748603319</v>
      </c>
    </row>
    <row r="11899">
      <c r="A11899" s="44" t="inlineStr">
        <is>
          <t>Boris Popović | FC Arouca | 2025-26</t>
        </is>
      </c>
      <c r="B11899" s="31" t="inlineStr">
        <is>
          <t>Boris Popović</t>
        </is>
      </c>
      <c r="C11899" s="44" t="inlineStr">
        <is>
          <t>2025-26</t>
        </is>
      </c>
      <c r="D11899" s="22" t="n">
        <v>25</v>
      </c>
      <c r="E11899" s="44" t="inlineStr">
        <is>
          <t>DFC</t>
        </is>
      </c>
      <c r="F11899" s="23" t="inlineStr">
        <is>
          <t>FC Arouca</t>
        </is>
      </c>
      <c r="G11899" s="23" t="inlineStr">
        <is>
          <t>Portugal</t>
        </is>
      </c>
      <c r="H11899" s="45" t="n">
        <v>1338</v>
      </c>
      <c r="I11899" s="22" t="n">
        <v>19</v>
      </c>
      <c r="J11899" s="22" t="n">
        <v>1</v>
      </c>
      <c r="K11899" s="22" t="n">
        <v>0</v>
      </c>
      <c r="L11899" s="24" t="n">
        <v>60.85727865963458</v>
      </c>
      <c r="M11899" s="25" t="n">
        <v>63.04381380143483</v>
      </c>
      <c r="N11899" s="25" t="n">
        <v>67.11577590967688</v>
      </c>
      <c r="O11899" s="25" t="n">
        <v>46.27883601610791</v>
      </c>
      <c r="P11899" s="22" t="n">
        <v>37.1503305857813</v>
      </c>
      <c r="Q11899" s="22" t="n">
        <v>77.43891338433656</v>
      </c>
      <c r="R11899" s="25" t="n">
        <v>52.4378754737623</v>
      </c>
      <c r="S11899" s="23" t="inlineStr">
        <is>
          <t>Central con salida de balón</t>
        </is>
      </c>
      <c r="T11899" s="48" t="n">
        <v>60.70584294810391</v>
      </c>
    </row>
    <row r="11900">
      <c r="A11900" s="44" t="inlineStr">
        <is>
          <t>Alfonso Trezza | FC Arouca | 2025-26</t>
        </is>
      </c>
      <c r="B11900" s="31" t="inlineStr">
        <is>
          <t>Alfonso Trezza</t>
        </is>
      </c>
      <c r="C11900" s="44" t="inlineStr">
        <is>
          <t>2025-26</t>
        </is>
      </c>
      <c r="D11900" s="22" t="n">
        <v>26</v>
      </c>
      <c r="E11900" s="44" t="inlineStr">
        <is>
          <t>ED</t>
        </is>
      </c>
      <c r="F11900" s="23" t="inlineStr">
        <is>
          <t>FC Arouca</t>
        </is>
      </c>
      <c r="G11900" s="23" t="inlineStr">
        <is>
          <t>Portugal</t>
        </is>
      </c>
      <c r="H11900" s="45" t="n">
        <v>2440</v>
      </c>
      <c r="I11900" s="22" t="n">
        <v>34</v>
      </c>
      <c r="J11900" s="22" t="n">
        <v>9</v>
      </c>
      <c r="K11900" s="22" t="n">
        <v>3</v>
      </c>
      <c r="L11900" s="24" t="n">
        <v>60.85543685943923</v>
      </c>
      <c r="M11900" s="25" t="n">
        <v>61.71609570420458</v>
      </c>
      <c r="N11900" s="25" t="n">
        <v>70.96033694646253</v>
      </c>
      <c r="O11900" s="25" t="n">
        <v>50.68358315275014</v>
      </c>
      <c r="P11900" s="22" t="n">
        <v>51.70628455397944</v>
      </c>
      <c r="Q11900" s="22" t="n">
        <v>77.01546831529842</v>
      </c>
      <c r="R11900" s="25" t="n">
        <v>53.6503933479239</v>
      </c>
      <c r="S11900" s="23" t="inlineStr">
        <is>
          <t>Extremo a pierna cambiada</t>
        </is>
      </c>
      <c r="T11900" s="48" t="n">
        <v>79.28023111333398</v>
      </c>
    </row>
    <row r="11901">
      <c r="A11901" s="44" t="inlineStr">
        <is>
          <t>Hugo Moura | Vasco | 2025-26</t>
        </is>
      </c>
      <c r="B11901" s="31" t="inlineStr">
        <is>
          <t>Hugo Moura</t>
        </is>
      </c>
      <c r="C11901" s="44" t="inlineStr">
        <is>
          <t>2025-26</t>
        </is>
      </c>
      <c r="D11901" s="22" t="n">
        <v>26</v>
      </c>
      <c r="E11901" s="44" t="inlineStr">
        <is>
          <t>MCD</t>
        </is>
      </c>
      <c r="F11901" s="23" t="inlineStr">
        <is>
          <t>Vasco</t>
        </is>
      </c>
      <c r="G11901" s="23" t="inlineStr">
        <is>
          <t>Brasileirão</t>
        </is>
      </c>
      <c r="H11901" s="45" t="n">
        <v>4455</v>
      </c>
      <c r="I11901" s="22" t="n">
        <v>61</v>
      </c>
      <c r="J11901" s="22" t="n">
        <v>1</v>
      </c>
      <c r="K11901" s="22" t="n">
        <v>3</v>
      </c>
      <c r="L11901" s="24" t="n">
        <v>60.85466079144518</v>
      </c>
      <c r="M11901" s="25" t="n">
        <v>61.74599318976215</v>
      </c>
      <c r="N11901" s="25" t="n">
        <v>72.96607014557144</v>
      </c>
      <c r="O11901" s="25" t="n">
        <v>46.73980039621955</v>
      </c>
      <c r="P11901" s="22" t="n">
        <v>38.46011679304782</v>
      </c>
      <c r="Q11901" s="22" t="n">
        <v>78.60500322269193</v>
      </c>
      <c r="R11901" s="25" t="n">
        <v>54.09753676647967</v>
      </c>
      <c r="S11901" s="23" t="inlineStr">
        <is>
          <t>Ancla</t>
        </is>
      </c>
      <c r="T11901" s="48" t="n">
        <v>77.98362531745829</v>
      </c>
    </row>
    <row r="11902">
      <c r="A11902" s="44" t="inlineStr">
        <is>
          <t>Biel | Atlético-MG | 2025-26</t>
        </is>
      </c>
      <c r="B11902" s="31" t="inlineStr">
        <is>
          <t>Biel</t>
        </is>
      </c>
      <c r="C11902" s="44" t="inlineStr">
        <is>
          <t>2025-26</t>
        </is>
      </c>
      <c r="D11902" s="22" t="n">
        <v>25</v>
      </c>
      <c r="E11902" s="44" t="inlineStr">
        <is>
          <t>DC</t>
        </is>
      </c>
      <c r="F11902" s="23" t="inlineStr">
        <is>
          <t>Atlético-MG</t>
        </is>
      </c>
      <c r="G11902" s="23" t="inlineStr">
        <is>
          <t>Brasileirão</t>
        </is>
      </c>
      <c r="H11902" s="45" t="n">
        <v>889</v>
      </c>
      <c r="I11902" s="22" t="n">
        <v>27</v>
      </c>
      <c r="J11902" s="22" t="n">
        <v>1</v>
      </c>
      <c r="K11902" s="22" t="n">
        <v>3</v>
      </c>
      <c r="L11902" s="24" t="n">
        <v>60.85308034454877</v>
      </c>
      <c r="M11902" s="25" t="n">
        <v>62.13032341143295</v>
      </c>
      <c r="N11902" s="25" t="n">
        <v>71.82434126919145</v>
      </c>
      <c r="O11902" s="25" t="n">
        <v>48.93980100279138</v>
      </c>
      <c r="P11902" s="22" t="n">
        <v>53.33365887498302</v>
      </c>
      <c r="Q11902" s="22" t="n">
        <v>77.78926416812845</v>
      </c>
      <c r="R11902" s="25" t="n">
        <v>49.6897950418818</v>
      </c>
      <c r="S11902" s="23" t="inlineStr">
        <is>
          <t>Delantero de área</t>
        </is>
      </c>
      <c r="T11902" s="48" t="n">
        <v>45.90282744712768</v>
      </c>
    </row>
    <row r="11903">
      <c r="A11903" s="44" t="inlineStr">
        <is>
          <t>Yevhen Cheberko | Columbus Crew | 2025-26</t>
        </is>
      </c>
      <c r="B11903" s="31" t="inlineStr">
        <is>
          <t>Yevhen Cheberko</t>
        </is>
      </c>
      <c r="C11903" s="44" t="inlineStr">
        <is>
          <t>2025-26</t>
        </is>
      </c>
      <c r="D11903" s="22" t="n">
        <v>28</v>
      </c>
      <c r="E11903" s="44" t="inlineStr">
        <is>
          <t>DFC</t>
        </is>
      </c>
      <c r="F11903" s="23" t="inlineStr">
        <is>
          <t>Columbus Crew</t>
        </is>
      </c>
      <c r="G11903" s="23" t="inlineStr">
        <is>
          <t>MLS</t>
        </is>
      </c>
      <c r="H11903" s="45" t="n">
        <v>2558</v>
      </c>
      <c r="I11903" s="22" t="n">
        <v>36</v>
      </c>
      <c r="J11903" s="22" t="n">
        <v>0</v>
      </c>
      <c r="K11903" s="22" t="n">
        <v>0</v>
      </c>
      <c r="L11903" s="24" t="n">
        <v>60.84763967874047</v>
      </c>
      <c r="M11903" s="25" t="n">
        <v>61.52837950611409</v>
      </c>
      <c r="N11903" s="25" t="n">
        <v>65.3032951145271</v>
      </c>
      <c r="O11903" s="25" t="n">
        <v>37.18861010505594</v>
      </c>
      <c r="P11903" s="22" t="n">
        <v>41.06480746390485</v>
      </c>
      <c r="Q11903" s="22" t="n">
        <v>71.61442547442898</v>
      </c>
      <c r="R11903" s="25" t="n">
        <v>59.3029322251444</v>
      </c>
      <c r="S11903" s="23" t="inlineStr">
        <is>
          <t>Stopper</t>
        </is>
      </c>
      <c r="T11903" s="48" t="n">
        <v>77.40153336485722</v>
      </c>
    </row>
    <row r="11904">
      <c r="A11904" s="44" t="inlineStr">
        <is>
          <t>Ronald Donkor | NY Red Bulls | 2025-26</t>
        </is>
      </c>
      <c r="B11904" s="31" t="inlineStr">
        <is>
          <t>Ronald Donkor</t>
        </is>
      </c>
      <c r="C11904" s="44" t="inlineStr">
        <is>
          <t>2025-26</t>
        </is>
      </c>
      <c r="D11904" s="22" t="n">
        <v>21</v>
      </c>
      <c r="E11904" s="44" t="inlineStr">
        <is>
          <t>MC</t>
        </is>
      </c>
      <c r="F11904" s="23" t="inlineStr">
        <is>
          <t>NY Red Bulls</t>
        </is>
      </c>
      <c r="G11904" s="23" t="inlineStr">
        <is>
          <t>MLS</t>
        </is>
      </c>
      <c r="H11904" s="45" t="n">
        <v>1166</v>
      </c>
      <c r="I11904" s="22" t="n">
        <v>24</v>
      </c>
      <c r="J11904" s="22" t="n">
        <v>0</v>
      </c>
      <c r="K11904" s="22" t="n">
        <v>2</v>
      </c>
      <c r="L11904" s="24" t="n">
        <v>60.84404348794949</v>
      </c>
      <c r="M11904" s="25" t="n">
        <v>70.58645186491285</v>
      </c>
      <c r="N11904" s="25" t="n">
        <v>66.32548978928371</v>
      </c>
      <c r="O11904" s="25" t="n">
        <v>47.53621646381877</v>
      </c>
      <c r="P11904" s="22" t="n">
        <v>46.07114410861598</v>
      </c>
      <c r="Q11904" s="22" t="n">
        <v>71.02234680411098</v>
      </c>
      <c r="R11904" s="25" t="n">
        <v>70.60038113860418</v>
      </c>
      <c r="S11904" s="23" t="inlineStr">
        <is>
          <t>Recuperador</t>
        </is>
      </c>
      <c r="T11904" s="48" t="n">
        <v>58.95633660022524</v>
      </c>
    </row>
    <row r="11905">
      <c r="A11905" s="44" t="inlineStr">
        <is>
          <t>Guillermo Allison | Querétaro | 2025-26</t>
        </is>
      </c>
      <c r="B11905" s="31" t="inlineStr">
        <is>
          <t>Guillermo Allison</t>
        </is>
      </c>
      <c r="C11905" s="44" t="inlineStr">
        <is>
          <t>2025-26</t>
        </is>
      </c>
      <c r="D11905" s="22" t="n">
        <v>36</v>
      </c>
      <c r="E11905" s="44" t="inlineStr">
        <is>
          <t>POR</t>
        </is>
      </c>
      <c r="F11905" s="23" t="inlineStr">
        <is>
          <t>Querétaro</t>
        </is>
      </c>
      <c r="G11905" s="23" t="inlineStr">
        <is>
          <t>Liga MX</t>
        </is>
      </c>
      <c r="H11905" s="45" t="n">
        <v>2122</v>
      </c>
      <c r="I11905" s="22" t="n">
        <v>24</v>
      </c>
      <c r="J11905" s="22" t="n"/>
      <c r="K11905" s="22" t="n"/>
      <c r="L11905" s="24" t="n">
        <v>60.84270824783339</v>
      </c>
      <c r="M11905" s="25" t="n">
        <v>60.84270824783339</v>
      </c>
      <c r="N11905" s="25" t="n">
        <v>64.34610639645398</v>
      </c>
      <c r="O11905" s="25" t="n">
        <v>42.96743998997167</v>
      </c>
      <c r="P11905" s="22" t="n">
        <v>40.43235981737395</v>
      </c>
      <c r="Q11905" s="22" t="n">
        <v>71.58979086372183</v>
      </c>
      <c r="R11905" s="25" t="n">
        <v>56.42212222321405</v>
      </c>
      <c r="S11905" s="23" t="inlineStr">
        <is>
          <t>Portero</t>
        </is>
      </c>
      <c r="T11905" s="48" t="n">
        <v>77.68900544048553</v>
      </c>
    </row>
    <row r="11906">
      <c r="A11906" s="44" t="inlineStr">
        <is>
          <t>Diego González | San Martín SJ | 2025-26</t>
        </is>
      </c>
      <c r="B11906" s="31" t="inlineStr">
        <is>
          <t>Diego González</t>
        </is>
      </c>
      <c r="C11906" s="44" t="inlineStr">
        <is>
          <t>2025-26</t>
        </is>
      </c>
      <c r="D11906" s="22" t="n">
        <v>38</v>
      </c>
      <c r="E11906" s="44" t="inlineStr">
        <is>
          <t>MC</t>
        </is>
      </c>
      <c r="F11906" s="23" t="inlineStr">
        <is>
          <t>San Martín SJ</t>
        </is>
      </c>
      <c r="G11906" s="23" t="inlineStr">
        <is>
          <t>Liga Argentina</t>
        </is>
      </c>
      <c r="H11906" s="45" t="n">
        <v>1405</v>
      </c>
      <c r="I11906" s="22" t="n">
        <v>20</v>
      </c>
      <c r="J11906" s="22" t="n">
        <v>2</v>
      </c>
      <c r="K11906" s="22" t="n">
        <v>1</v>
      </c>
      <c r="L11906" s="24" t="n">
        <v>60.84126815655702</v>
      </c>
      <c r="M11906" s="25" t="n">
        <v>60.84126815655702</v>
      </c>
      <c r="N11906" s="25" t="n">
        <v>68.9103000667711</v>
      </c>
      <c r="O11906" s="25" t="n">
        <v>63.3162294172249</v>
      </c>
      <c r="P11906" s="22" t="n">
        <v>51.72598034118587</v>
      </c>
      <c r="Q11906" s="22" t="n">
        <v>72.85500705861512</v>
      </c>
      <c r="R11906" s="25" t="n">
        <v>56.69895801936538</v>
      </c>
      <c r="S11906" s="23" t="inlineStr">
        <is>
          <t>Recuperador</t>
        </is>
      </c>
      <c r="T11906" s="48" t="n">
        <v>62.98429845428331</v>
      </c>
    </row>
    <row r="11907">
      <c r="A11907" s="44" t="inlineStr">
        <is>
          <t>Bright Arrey-Mbi | SC Braga | 2025-26</t>
        </is>
      </c>
      <c r="B11907" s="31" t="inlineStr">
        <is>
          <t>Bright Arrey-Mbi</t>
        </is>
      </c>
      <c r="C11907" s="44" t="inlineStr">
        <is>
          <t>2025-26</t>
        </is>
      </c>
      <c r="D11907" s="22" t="n">
        <v>22</v>
      </c>
      <c r="E11907" s="44" t="inlineStr">
        <is>
          <t>DFC</t>
        </is>
      </c>
      <c r="F11907" s="23" t="inlineStr">
        <is>
          <t>SC Braga</t>
        </is>
      </c>
      <c r="G11907" s="23" t="inlineStr">
        <is>
          <t>Portugal</t>
        </is>
      </c>
      <c r="H11907" s="45" t="n">
        <v>3614</v>
      </c>
      <c r="I11907" s="22" t="n">
        <v>45</v>
      </c>
      <c r="J11907" s="22" t="n">
        <v>0</v>
      </c>
      <c r="K11907" s="22" t="n">
        <v>0</v>
      </c>
      <c r="L11907" s="24" t="n">
        <v>60.83904230897202</v>
      </c>
      <c r="M11907" s="25" t="n">
        <v>67.14327307820278</v>
      </c>
      <c r="N11907" s="25" t="n">
        <v>79.96208477183234</v>
      </c>
      <c r="O11907" s="25" t="n">
        <v>57.54477884872283</v>
      </c>
      <c r="P11907" s="22" t="n">
        <v>58.43079486736002</v>
      </c>
      <c r="Q11907" s="22" t="n">
        <v>77.71049603872746</v>
      </c>
      <c r="R11907" s="25" t="n">
        <v>60.48713400148152</v>
      </c>
      <c r="S11907" s="23" t="inlineStr">
        <is>
          <t>Stopper</t>
        </is>
      </c>
      <c r="T11907" s="48" t="n">
        <v>73.67083808469982</v>
      </c>
    </row>
    <row r="11908">
      <c r="A11908" s="44" t="inlineStr">
        <is>
          <t>Iván Román | Atlético-MG | 2025-26</t>
        </is>
      </c>
      <c r="B11908" s="31" t="inlineStr">
        <is>
          <t>Iván Román</t>
        </is>
      </c>
      <c r="C11908" s="44" t="inlineStr">
        <is>
          <t>2025-26</t>
        </is>
      </c>
      <c r="D11908" s="22" t="n">
        <v>20</v>
      </c>
      <c r="E11908" s="44" t="inlineStr">
        <is>
          <t>DFC</t>
        </is>
      </c>
      <c r="F11908" s="23" t="inlineStr">
        <is>
          <t>Atlético-MG</t>
        </is>
      </c>
      <c r="G11908" s="23" t="inlineStr">
        <is>
          <t>Brasileirão</t>
        </is>
      </c>
      <c r="H11908" s="45" t="n">
        <v>941</v>
      </c>
      <c r="I11908" s="22" t="n">
        <v>17</v>
      </c>
      <c r="J11908" s="22" t="n">
        <v>0</v>
      </c>
      <c r="K11908" s="22" t="n">
        <v>0</v>
      </c>
      <c r="L11908" s="24" t="n">
        <v>60.83886877611261</v>
      </c>
      <c r="M11908" s="25" t="n">
        <v>69.16775766500149</v>
      </c>
      <c r="N11908" s="25" t="n">
        <v>73.05486120912204</v>
      </c>
      <c r="O11908" s="25" t="n">
        <v>63.09964071834393</v>
      </c>
      <c r="P11908" s="22" t="n">
        <v>47.0087479860135</v>
      </c>
      <c r="Q11908" s="22" t="n">
        <v>79.1368711098156</v>
      </c>
      <c r="R11908" s="25" t="n">
        <v>56.89654889757021</v>
      </c>
      <c r="S11908" s="23" t="n"/>
      <c r="T11908" s="48" t="n">
        <v>44.21072305276185</v>
      </c>
    </row>
    <row r="11909">
      <c r="A11909" s="44" t="inlineStr">
        <is>
          <t>Álvaro Martínez | Moreirense | 2025-26</t>
        </is>
      </c>
      <c r="B11909" s="31" t="inlineStr">
        <is>
          <t>Álvaro Martínez</t>
        </is>
      </c>
      <c r="C11909" s="44" t="inlineStr">
        <is>
          <t>2025-26</t>
        </is>
      </c>
      <c r="D11909" s="22" t="n">
        <v>24</v>
      </c>
      <c r="E11909" s="44" t="inlineStr">
        <is>
          <t>DFC</t>
        </is>
      </c>
      <c r="F11909" s="23" t="inlineStr">
        <is>
          <t>Moreirense</t>
        </is>
      </c>
      <c r="G11909" s="23" t="inlineStr">
        <is>
          <t>Portugal</t>
        </is>
      </c>
      <c r="H11909" s="45" t="n">
        <v>881</v>
      </c>
      <c r="I11909" s="22" t="n">
        <v>16</v>
      </c>
      <c r="J11909" s="22" t="n">
        <v>0</v>
      </c>
      <c r="K11909" s="22" t="n">
        <v>0</v>
      </c>
      <c r="L11909" s="24" t="n">
        <v>60.83687239679088</v>
      </c>
      <c r="M11909" s="25" t="n">
        <v>64.07272936349865</v>
      </c>
      <c r="N11909" s="25" t="n">
        <v>70.52863907319393</v>
      </c>
      <c r="O11909" s="25" t="n">
        <v>56.9221672586977</v>
      </c>
      <c r="P11909" s="22" t="n">
        <v>56.00669907119232</v>
      </c>
      <c r="Q11909" s="22" t="n">
        <v>76.73594427604763</v>
      </c>
      <c r="R11909" s="25" t="n">
        <v>52.22850973956656</v>
      </c>
      <c r="S11909" s="23" t="n"/>
      <c r="T11909" s="48" t="n">
        <v>47.61097985449947</v>
      </c>
    </row>
    <row r="11910">
      <c r="A11910" s="44" t="inlineStr">
        <is>
          <t>Vicente Taborda | Panathinaikos | 2025-26</t>
        </is>
      </c>
      <c r="B11910" s="31" t="inlineStr">
        <is>
          <t>Vicente Taborda</t>
        </is>
      </c>
      <c r="C11910" s="44" t="inlineStr">
        <is>
          <t>2025-26</t>
        </is>
      </c>
      <c r="D11910" s="22" t="n">
        <v>23</v>
      </c>
      <c r="E11910" s="44" t="inlineStr">
        <is>
          <t>MCO</t>
        </is>
      </c>
      <c r="F11910" s="23" t="inlineStr">
        <is>
          <t>Panathinaikos</t>
        </is>
      </c>
      <c r="G11910" s="23" t="inlineStr">
        <is>
          <t>Super League 1</t>
        </is>
      </c>
      <c r="H11910" s="45" t="n">
        <v>1575</v>
      </c>
      <c r="I11910" s="22" t="n">
        <v>28</v>
      </c>
      <c r="J11910" s="22" t="n">
        <v>7</v>
      </c>
      <c r="K11910" s="22" t="n">
        <v>3</v>
      </c>
      <c r="L11910" s="24" t="n">
        <v>60.83288810775226</v>
      </c>
      <c r="M11910" s="25" t="n">
        <v>65.91986683115651</v>
      </c>
      <c r="N11910" s="25" t="n">
        <v>73.7901898148655</v>
      </c>
      <c r="O11910" s="25" t="n">
        <v>52.38308072424385</v>
      </c>
      <c r="P11910" s="22" t="n">
        <v>59.96896058620906</v>
      </c>
      <c r="Q11910" s="22" t="n">
        <v>78.08762710990509</v>
      </c>
      <c r="R11910" s="25" t="n">
        <v>61.96807212178655</v>
      </c>
      <c r="S11910" s="23" t="n"/>
      <c r="T11910" s="48" t="n">
        <v>41.77507066778129</v>
      </c>
    </row>
    <row r="11911">
      <c r="A11911" s="44" t="inlineStr">
        <is>
          <t>João Gastão | Estrela Amadora | 2025-26</t>
        </is>
      </c>
      <c r="B11911" s="31" t="inlineStr">
        <is>
          <t>João Gastão</t>
        </is>
      </c>
      <c r="C11911" s="44" t="inlineStr">
        <is>
          <t>2025-26</t>
        </is>
      </c>
      <c r="D11911" s="22" t="n">
        <v>20</v>
      </c>
      <c r="E11911" s="44" t="inlineStr">
        <is>
          <t>DC</t>
        </is>
      </c>
      <c r="F11911" s="23" t="inlineStr">
        <is>
          <t>Estrela Amadora</t>
        </is>
      </c>
      <c r="G11911" s="23" t="inlineStr">
        <is>
          <t>Portugal</t>
        </is>
      </c>
      <c r="H11911" s="45" t="n">
        <v>915</v>
      </c>
      <c r="I11911" s="22" t="n">
        <v>20</v>
      </c>
      <c r="J11911" s="22" t="n">
        <v>2</v>
      </c>
      <c r="K11911" s="22" t="n">
        <v>4</v>
      </c>
      <c r="L11911" s="24" t="n">
        <v>60.83168161036411</v>
      </c>
      <c r="M11911" s="25" t="n">
        <v>70.01033707254899</v>
      </c>
      <c r="N11911" s="25" t="n">
        <v>69.5833715705805</v>
      </c>
      <c r="O11911" s="25" t="n">
        <v>58.14843853886806</v>
      </c>
      <c r="P11911" s="22" t="n">
        <v>59.54891106488392</v>
      </c>
      <c r="Q11911" s="22" t="n">
        <v>72.36879917767477</v>
      </c>
      <c r="R11911" s="25" t="n">
        <v>63.14230632856658</v>
      </c>
      <c r="S11911" s="23" t="inlineStr">
        <is>
          <t>Delantero de área</t>
        </is>
      </c>
      <c r="T11911" s="48" t="n">
        <v>52.63217577320088</v>
      </c>
    </row>
    <row r="11912">
      <c r="A11912" s="44" t="inlineStr">
        <is>
          <t>Jan Faberski | PEC Zwolle | 2025-26</t>
        </is>
      </c>
      <c r="B11912" s="31" t="inlineStr">
        <is>
          <t>Jan Faberski</t>
        </is>
      </c>
      <c r="C11912" s="44" t="inlineStr">
        <is>
          <t>2025-26</t>
        </is>
      </c>
      <c r="D11912" s="22" t="n">
        <v>19</v>
      </c>
      <c r="E11912" s="44" t="inlineStr">
        <is>
          <t>ED</t>
        </is>
      </c>
      <c r="F11912" s="23" t="inlineStr">
        <is>
          <t>PEC Zwolle</t>
        </is>
      </c>
      <c r="G11912" s="23" t="inlineStr">
        <is>
          <t>Eredivisie</t>
        </is>
      </c>
      <c r="H11912" s="45" t="n">
        <v>546</v>
      </c>
      <c r="I11912" s="22" t="n">
        <v>19</v>
      </c>
      <c r="J11912" s="22" t="n">
        <v>0</v>
      </c>
      <c r="K11912" s="22" t="n">
        <v>2</v>
      </c>
      <c r="L11912" s="24" t="n">
        <v>60.83086804374709</v>
      </c>
      <c r="M11912" s="25" t="n">
        <v>69.18183578568258</v>
      </c>
      <c r="N11912" s="25" t="n">
        <v>68.00177410703876</v>
      </c>
      <c r="O11912" s="25" t="n">
        <v>49.30579580632597</v>
      </c>
      <c r="P11912" s="22" t="n">
        <v>35.72427958432979</v>
      </c>
      <c r="Q11912" s="22" t="n">
        <v>77.78299541721471</v>
      </c>
      <c r="R11912" s="25" t="n">
        <v>58.00866257330838</v>
      </c>
      <c r="S11912" s="23" t="inlineStr">
        <is>
          <t>Extremo</t>
        </is>
      </c>
      <c r="T11912" s="48" t="n">
        <v>49.92631385806622</v>
      </c>
    </row>
    <row r="11913">
      <c r="A11913" s="44" t="inlineStr">
        <is>
          <t>Garcia | Famalicão | 2025-26</t>
        </is>
      </c>
      <c r="B11913" s="31" t="inlineStr">
        <is>
          <t>Garcia</t>
        </is>
      </c>
      <c r="C11913" s="44" t="inlineStr">
        <is>
          <t>2025-26</t>
        </is>
      </c>
      <c r="D11913" s="22" t="n">
        <v>23</v>
      </c>
      <c r="E11913" s="44" t="inlineStr">
        <is>
          <t>LD</t>
        </is>
      </c>
      <c r="F11913" s="23" t="inlineStr">
        <is>
          <t>Famalicão</t>
        </is>
      </c>
      <c r="G11913" s="23" t="inlineStr">
        <is>
          <t>Portugal</t>
        </is>
      </c>
      <c r="H11913" s="45" t="n">
        <v>836</v>
      </c>
      <c r="I11913" s="22" t="n">
        <v>15</v>
      </c>
      <c r="J11913" s="22" t="n">
        <v>0</v>
      </c>
      <c r="K11913" s="22" t="n">
        <v>1</v>
      </c>
      <c r="L11913" s="24" t="n">
        <v>60.8298235748929</v>
      </c>
      <c r="M11913" s="25" t="n">
        <v>63.2726104601388</v>
      </c>
      <c r="N11913" s="25" t="n">
        <v>71.87366631605983</v>
      </c>
      <c r="O11913" s="25" t="n">
        <v>59.89988828527446</v>
      </c>
      <c r="P11913" s="22" t="n">
        <v>52.73628042090213</v>
      </c>
      <c r="Q11913" s="22" t="n">
        <v>77.46073716525763</v>
      </c>
      <c r="R11913" s="25" t="n">
        <v>48.58624576869826</v>
      </c>
      <c r="S11913" s="23" t="n"/>
      <c r="T11913" s="48" t="n">
        <v>38.32252638572731</v>
      </c>
    </row>
    <row r="11914">
      <c r="A11914" s="44" t="inlineStr">
        <is>
          <t>Sidiki Chérif | Fenerbahce | 2025-26</t>
        </is>
      </c>
      <c r="B11914" s="31" t="inlineStr">
        <is>
          <t>Sidiki Chérif</t>
        </is>
      </c>
      <c r="C11914" s="44" t="inlineStr">
        <is>
          <t>2025-26</t>
        </is>
      </c>
      <c r="D11914" s="22" t="n">
        <v>18</v>
      </c>
      <c r="E11914" s="44" t="inlineStr">
        <is>
          <t>DC</t>
        </is>
      </c>
      <c r="F11914" s="23" t="inlineStr">
        <is>
          <t>Fenerbahce</t>
        </is>
      </c>
      <c r="G11914" s="23" t="inlineStr">
        <is>
          <t>Süper Lig</t>
        </is>
      </c>
      <c r="H11914" s="45" t="n">
        <v>2125</v>
      </c>
      <c r="I11914" s="22" t="n">
        <v>36</v>
      </c>
      <c r="J11914" s="22" t="n">
        <v>7</v>
      </c>
      <c r="K11914" s="22" t="n">
        <v>1</v>
      </c>
      <c r="L11914" s="24" t="n">
        <v>60.82292926017142</v>
      </c>
      <c r="M11914" s="25" t="n">
        <v>76.95902682114703</v>
      </c>
      <c r="N11914" s="25" t="n">
        <v>69.71876989033846</v>
      </c>
      <c r="O11914" s="25" t="n">
        <v>46.39120675493337</v>
      </c>
      <c r="P11914" s="22" t="n">
        <v>51.09357252178367</v>
      </c>
      <c r="Q11914" s="22" t="n">
        <v>76.09645462369397</v>
      </c>
      <c r="R11914" s="25" t="n">
        <v>71.68773008834609</v>
      </c>
      <c r="S11914" s="23" t="inlineStr">
        <is>
          <t>Delantero de área</t>
        </is>
      </c>
      <c r="T11914" s="48" t="n">
        <v>67.4794826354448</v>
      </c>
    </row>
    <row r="11915">
      <c r="A11915" s="44" t="inlineStr">
        <is>
          <t>Danley Jean-Jacques | Philadelphia | 2025-26</t>
        </is>
      </c>
      <c r="B11915" s="31" t="inlineStr">
        <is>
          <t>Danley Jean-Jacques</t>
        </is>
      </c>
      <c r="C11915" s="44" t="inlineStr">
        <is>
          <t>2025-26</t>
        </is>
      </c>
      <c r="D11915" s="22" t="n">
        <v>24</v>
      </c>
      <c r="E11915" s="44" t="inlineStr">
        <is>
          <t>MCD</t>
        </is>
      </c>
      <c r="F11915" s="23" t="inlineStr">
        <is>
          <t>Philadelphia</t>
        </is>
      </c>
      <c r="G11915" s="23" t="inlineStr">
        <is>
          <t>MLS</t>
        </is>
      </c>
      <c r="H11915" s="45" t="n">
        <v>2869</v>
      </c>
      <c r="I11915" s="22" t="n">
        <v>37</v>
      </c>
      <c r="J11915" s="22" t="n">
        <v>4</v>
      </c>
      <c r="K11915" s="22" t="n">
        <v>3</v>
      </c>
      <c r="L11915" s="24" t="n">
        <v>60.82168835143214</v>
      </c>
      <c r="M11915" s="25" t="n">
        <v>64.08620448046439</v>
      </c>
      <c r="N11915" s="25" t="n">
        <v>71.78842148598706</v>
      </c>
      <c r="O11915" s="25" t="n">
        <v>51.2358782723699</v>
      </c>
      <c r="P11915" s="22" t="n">
        <v>57.4215521759102</v>
      </c>
      <c r="Q11915" s="22" t="n">
        <v>70.97440318280078</v>
      </c>
      <c r="R11915" s="25" t="n">
        <v>62.9408306660578</v>
      </c>
      <c r="S11915" s="23" t="inlineStr">
        <is>
          <t>Box to box</t>
        </is>
      </c>
      <c r="T11915" s="48" t="n">
        <v>77.83740782447546</v>
      </c>
    </row>
    <row r="11916">
      <c r="A11916" s="44" t="inlineStr">
        <is>
          <t>Juande Rivas | Piast Gliwice | 2025-26</t>
        </is>
      </c>
      <c r="B11916" s="31" t="inlineStr">
        <is>
          <t>Juande Rivas</t>
        </is>
      </c>
      <c r="C11916" s="44" t="inlineStr">
        <is>
          <t>2025-26</t>
        </is>
      </c>
      <c r="D11916" s="22" t="n">
        <v>25</v>
      </c>
      <c r="E11916" s="44" t="inlineStr">
        <is>
          <t>DFC</t>
        </is>
      </c>
      <c r="F11916" s="23" t="inlineStr">
        <is>
          <t>Piast Gliwice</t>
        </is>
      </c>
      <c r="G11916" s="23" t="inlineStr">
        <is>
          <t>Ekstraklasa</t>
        </is>
      </c>
      <c r="H11916" s="45" t="n">
        <v>2656</v>
      </c>
      <c r="I11916" s="22" t="n">
        <v>32</v>
      </c>
      <c r="J11916" s="22" t="n">
        <v>4</v>
      </c>
      <c r="K11916" s="22" t="n">
        <v>3</v>
      </c>
      <c r="L11916" s="24" t="n">
        <v>60.81460176738898</v>
      </c>
      <c r="M11916" s="25" t="n">
        <v>64.52725281547775</v>
      </c>
      <c r="N11916" s="25" t="n">
        <v>65.08494651382073</v>
      </c>
      <c r="O11916" s="25" t="n">
        <v>43.46760205560825</v>
      </c>
      <c r="P11916" s="22" t="n">
        <v>41.6852895452779</v>
      </c>
      <c r="Q11916" s="22" t="n">
        <v>64.70738146515613</v>
      </c>
      <c r="R11916" s="25" t="n">
        <v>64.7611327464397</v>
      </c>
      <c r="S11916" s="23" t="inlineStr">
        <is>
          <t>Central con salida de balón</t>
        </is>
      </c>
      <c r="T11916" s="48" t="n">
        <v>73.61451959332609</v>
      </c>
    </row>
    <row r="11917">
      <c r="A11917" s="44" t="inlineStr">
        <is>
          <t>Pablo Maia | São Paulo | 2025-26</t>
        </is>
      </c>
      <c r="B11917" s="31" t="inlineStr">
        <is>
          <t>Pablo Maia</t>
        </is>
      </c>
      <c r="C11917" s="44" t="inlineStr">
        <is>
          <t>2025-26</t>
        </is>
      </c>
      <c r="D11917" s="22" t="n">
        <v>22</v>
      </c>
      <c r="E11917" s="44" t="inlineStr">
        <is>
          <t>MCD</t>
        </is>
      </c>
      <c r="F11917" s="23" t="inlineStr">
        <is>
          <t>São Paulo</t>
        </is>
      </c>
      <c r="G11917" s="23" t="inlineStr">
        <is>
          <t>Brasileirão</t>
        </is>
      </c>
      <c r="H11917" s="45" t="n">
        <v>2585</v>
      </c>
      <c r="I11917" s="22" t="n">
        <v>42</v>
      </c>
      <c r="J11917" s="22" t="n">
        <v>2</v>
      </c>
      <c r="K11917" s="22" t="n">
        <v>1</v>
      </c>
      <c r="L11917" s="24" t="n">
        <v>60.81451206456173</v>
      </c>
      <c r="M11917" s="25" t="n">
        <v>65.61797663149086</v>
      </c>
      <c r="N11917" s="25" t="n">
        <v>73.52138984504172</v>
      </c>
      <c r="O11917" s="25" t="n">
        <v>45.24914594716264</v>
      </c>
      <c r="P11917" s="22" t="n">
        <v>46.75663187790989</v>
      </c>
      <c r="Q11917" s="22" t="n">
        <v>79.82807448397651</v>
      </c>
      <c r="R11917" s="25" t="n">
        <v>58.79050095835554</v>
      </c>
      <c r="S11917" s="23" t="inlineStr">
        <is>
          <t>Ancla</t>
        </is>
      </c>
      <c r="T11917" s="48" t="n">
        <v>69.67227984263903</v>
      </c>
    </row>
    <row r="11918">
      <c r="A11918" s="44" t="inlineStr">
        <is>
          <t>Adem Arous | Kasımpaşa | 2025-26</t>
        </is>
      </c>
      <c r="B11918" s="31" t="inlineStr">
        <is>
          <t>Adem Arous</t>
        </is>
      </c>
      <c r="C11918" s="44" t="inlineStr">
        <is>
          <t>2025-26</t>
        </is>
      </c>
      <c r="D11918" s="22" t="n">
        <v>22</v>
      </c>
      <c r="E11918" s="44" t="inlineStr">
        <is>
          <t>DFC</t>
        </is>
      </c>
      <c r="F11918" s="23" t="inlineStr">
        <is>
          <t>Kasımpaşa</t>
        </is>
      </c>
      <c r="G11918" s="23" t="inlineStr">
        <is>
          <t>Süper Lig</t>
        </is>
      </c>
      <c r="H11918" s="45" t="n">
        <v>1672</v>
      </c>
      <c r="I11918" s="22" t="n">
        <v>21</v>
      </c>
      <c r="J11918" s="22" t="n">
        <v>1</v>
      </c>
      <c r="K11918" s="22" t="n">
        <v>1</v>
      </c>
      <c r="L11918" s="24" t="n">
        <v>60.81345040057021</v>
      </c>
      <c r="M11918" s="25" t="n">
        <v>69.18768116980098</v>
      </c>
      <c r="N11918" s="25" t="n">
        <v>68.3845015515119</v>
      </c>
      <c r="O11918" s="25" t="n">
        <v>52.46382163588218</v>
      </c>
      <c r="P11918" s="22" t="n">
        <v>49.54158095651202</v>
      </c>
      <c r="Q11918" s="22" t="n">
        <v>71.16753235694358</v>
      </c>
      <c r="R11918" s="25" t="n">
        <v>66.26405926515336</v>
      </c>
      <c r="S11918" s="23" t="inlineStr">
        <is>
          <t>Central</t>
        </is>
      </c>
      <c r="T11918" s="48" t="n">
        <v>67.87084621762818</v>
      </c>
    </row>
    <row r="11919">
      <c r="A11919" s="44" t="inlineStr">
        <is>
          <t>Christopher Scott | Royal Amberes | 2025-26</t>
        </is>
      </c>
      <c r="B11919" s="31" t="inlineStr">
        <is>
          <t>Christopher Scott</t>
        </is>
      </c>
      <c r="C11919" s="44" t="inlineStr">
        <is>
          <t>2025-26</t>
        </is>
      </c>
      <c r="D11919" s="22" t="n">
        <v>24</v>
      </c>
      <c r="E11919" s="44" t="inlineStr">
        <is>
          <t>MC</t>
        </is>
      </c>
      <c r="F11919" s="23" t="inlineStr">
        <is>
          <t>Royal Amberes</t>
        </is>
      </c>
      <c r="G11919" s="23" t="inlineStr">
        <is>
          <t>Liga Belga</t>
        </is>
      </c>
      <c r="H11919" s="45" t="n">
        <v>2555</v>
      </c>
      <c r="I11919" s="22" t="n">
        <v>36</v>
      </c>
      <c r="J11919" s="22" t="n">
        <v>7</v>
      </c>
      <c r="K11919" s="22" t="n">
        <v>2</v>
      </c>
      <c r="L11919" s="24" t="n">
        <v>60.81025483609257</v>
      </c>
      <c r="M11919" s="25" t="n">
        <v>63.81322818812623</v>
      </c>
      <c r="N11919" s="25" t="n">
        <v>68.95748014797951</v>
      </c>
      <c r="O11919" s="25" t="n">
        <v>56.92348834417155</v>
      </c>
      <c r="P11919" s="22" t="n">
        <v>61.18751052639875</v>
      </c>
      <c r="Q11919" s="22" t="n">
        <v>69.55738410202227</v>
      </c>
      <c r="R11919" s="25" t="n">
        <v>60.50104829047046</v>
      </c>
      <c r="S11919" s="23" t="inlineStr">
        <is>
          <t>Enganche / creador</t>
        </is>
      </c>
      <c r="T11919" s="48" t="n">
        <v>72.4497895810903</v>
      </c>
    </row>
    <row r="11920">
      <c r="A11920" s="44" t="inlineStr">
        <is>
          <t>Serdar Dursun | Kocaelispor | 2025-26</t>
        </is>
      </c>
      <c r="B11920" s="31" t="inlineStr">
        <is>
          <t>Serdar Dursun</t>
        </is>
      </c>
      <c r="C11920" s="44" t="inlineStr">
        <is>
          <t>2025-26</t>
        </is>
      </c>
      <c r="D11920" s="22" t="n">
        <v>34</v>
      </c>
      <c r="E11920" s="44" t="inlineStr">
        <is>
          <t>DC</t>
        </is>
      </c>
      <c r="F11920" s="23" t="inlineStr">
        <is>
          <t>Kocaelispor</t>
        </is>
      </c>
      <c r="G11920" s="23" t="inlineStr">
        <is>
          <t>Süper Lig</t>
        </is>
      </c>
      <c r="H11920" s="45" t="n">
        <v>1661</v>
      </c>
      <c r="I11920" s="22" t="n">
        <v>30</v>
      </c>
      <c r="J11920" s="22" t="n">
        <v>7</v>
      </c>
      <c r="K11920" s="22" t="n">
        <v>2</v>
      </c>
      <c r="L11920" s="24" t="n">
        <v>60.80919238492586</v>
      </c>
      <c r="M11920" s="25" t="n">
        <v>60.80919238492586</v>
      </c>
      <c r="N11920" s="25" t="n">
        <v>68.60044464574705</v>
      </c>
      <c r="O11920" s="25" t="n">
        <v>55.57149669789222</v>
      </c>
      <c r="P11920" s="22" t="n">
        <v>58.99580207465029</v>
      </c>
      <c r="Q11920" s="22" t="n">
        <v>71.10232241216818</v>
      </c>
      <c r="R11920" s="25" t="n">
        <v>55.99927711963748</v>
      </c>
      <c r="S11920" s="23" t="inlineStr">
        <is>
          <t>Delantero de área</t>
        </is>
      </c>
      <c r="T11920" s="48" t="n">
        <v>69.46344595599486</v>
      </c>
    </row>
    <row r="11921">
      <c r="A11921" s="44" t="inlineStr">
        <is>
          <t>Samuel Xavier | Fluminense | 2025-26</t>
        </is>
      </c>
      <c r="B11921" s="31" t="inlineStr">
        <is>
          <t>Samuel Xavier</t>
        </is>
      </c>
      <c r="C11921" s="44" t="inlineStr">
        <is>
          <t>2025-26</t>
        </is>
      </c>
      <c r="D11921" s="22" t="n">
        <v>34</v>
      </c>
      <c r="E11921" s="44" t="inlineStr">
        <is>
          <t>LD</t>
        </is>
      </c>
      <c r="F11921" s="23" t="inlineStr">
        <is>
          <t>Fluminense</t>
        </is>
      </c>
      <c r="G11921" s="23" t="inlineStr">
        <is>
          <t>Brasileirão</t>
        </is>
      </c>
      <c r="H11921" s="45" t="n">
        <v>3889</v>
      </c>
      <c r="I11921" s="22" t="n">
        <v>52</v>
      </c>
      <c r="J11921" s="22" t="n">
        <v>7</v>
      </c>
      <c r="K11921" s="22" t="n">
        <v>2</v>
      </c>
      <c r="L11921" s="24" t="n">
        <v>60.80822566464693</v>
      </c>
      <c r="M11921" s="25" t="n">
        <v>60.80822566464693</v>
      </c>
      <c r="N11921" s="25" t="n">
        <v>82.39989782200389</v>
      </c>
      <c r="O11921" s="25" t="n">
        <v>58.64490693613346</v>
      </c>
      <c r="P11921" s="22" t="n">
        <v>59.05953684852755</v>
      </c>
      <c r="Q11921" s="22" t="n">
        <v>79.13441531607731</v>
      </c>
      <c r="R11921" s="25" t="n">
        <v>49.09322105711994</v>
      </c>
      <c r="S11921" s="23" t="inlineStr">
        <is>
          <t>Carrilero</t>
        </is>
      </c>
      <c r="T11921" s="48" t="n">
        <v>77.83733437914499</v>
      </c>
    </row>
    <row r="11922">
      <c r="A11922" s="44" t="inlineStr">
        <is>
          <t>Brandon Aguilera | Rio Ave | 2025-26</t>
        </is>
      </c>
      <c r="B11922" s="31" t="inlineStr">
        <is>
          <t>Brandon Aguilera</t>
        </is>
      </c>
      <c r="C11922" s="44" t="inlineStr">
        <is>
          <t>2025-26</t>
        </is>
      </c>
      <c r="D11922" s="22" t="n">
        <v>22</v>
      </c>
      <c r="E11922" s="44" t="inlineStr">
        <is>
          <t>MC</t>
        </is>
      </c>
      <c r="F11922" s="23" t="inlineStr">
        <is>
          <t>Rio Ave</t>
        </is>
      </c>
      <c r="G11922" s="23" t="inlineStr">
        <is>
          <t>Portugal</t>
        </is>
      </c>
      <c r="H11922" s="45" t="n">
        <v>1468</v>
      </c>
      <c r="I11922" s="22" t="n">
        <v>20</v>
      </c>
      <c r="J11922" s="22" t="n">
        <v>1</v>
      </c>
      <c r="K11922" s="22" t="n">
        <v>0</v>
      </c>
      <c r="L11922" s="24" t="n">
        <v>60.79949427938929</v>
      </c>
      <c r="M11922" s="25" t="n">
        <v>65.65965175970425</v>
      </c>
      <c r="N11922" s="25" t="n">
        <v>68.20198915432641</v>
      </c>
      <c r="O11922" s="25" t="n">
        <v>44.64748992544064</v>
      </c>
      <c r="P11922" s="22" t="n">
        <v>31.48058942928667</v>
      </c>
      <c r="Q11922" s="22" t="n">
        <v>77.26848875188929</v>
      </c>
      <c r="R11922" s="25" t="n">
        <v>58.74738679418373</v>
      </c>
      <c r="S11922" s="23" t="inlineStr">
        <is>
          <t>Enganche / creador</t>
        </is>
      </c>
      <c r="T11922" s="48" t="n">
        <v>67.18515334220405</v>
      </c>
    </row>
    <row r="11923">
      <c r="A11923" s="44" t="inlineStr">
        <is>
          <t>Matties Volckaert | KAA Gante | 2025-26</t>
        </is>
      </c>
      <c r="B11923" s="31" t="inlineStr">
        <is>
          <t>Matties Volckaert</t>
        </is>
      </c>
      <c r="C11923" s="44" t="inlineStr">
        <is>
          <t>2025-26</t>
        </is>
      </c>
      <c r="D11923" s="22" t="n">
        <v>23</v>
      </c>
      <c r="E11923" s="44" t="inlineStr">
        <is>
          <t>DFC</t>
        </is>
      </c>
      <c r="F11923" s="23" t="inlineStr">
        <is>
          <t>KAA Gante</t>
        </is>
      </c>
      <c r="G11923" s="23" t="inlineStr">
        <is>
          <t>Liga Belga</t>
        </is>
      </c>
      <c r="H11923" s="45" t="n">
        <v>2411</v>
      </c>
      <c r="I11923" s="22" t="n">
        <v>28</v>
      </c>
      <c r="J11923" s="22" t="n">
        <v>0</v>
      </c>
      <c r="K11923" s="22" t="n">
        <v>0</v>
      </c>
      <c r="L11923" s="24" t="n">
        <v>60.79907862080309</v>
      </c>
      <c r="M11923" s="25" t="n">
        <v>67.13292477464924</v>
      </c>
      <c r="N11923" s="25" t="n">
        <v>67.48069574721976</v>
      </c>
      <c r="O11923" s="25" t="n">
        <v>45.43948105945903</v>
      </c>
      <c r="P11923" s="22" t="n">
        <v>50.3931795392682</v>
      </c>
      <c r="Q11923" s="22" t="n">
        <v>70.48483641373267</v>
      </c>
      <c r="R11923" s="25" t="n">
        <v>63.85406409446104</v>
      </c>
      <c r="S11923" s="23" t="inlineStr">
        <is>
          <t>Central</t>
        </is>
      </c>
      <c r="T11923" s="48" t="n">
        <v>72.66340083788579</v>
      </c>
    </row>
    <row r="11924">
      <c r="A11924" s="44" t="inlineStr">
        <is>
          <t>Grégoire Coudert | Stade Brestois | 2025-26</t>
        </is>
      </c>
      <c r="B11924" s="31" t="inlineStr">
        <is>
          <t>Grégoire Coudert</t>
        </is>
      </c>
      <c r="C11924" s="44" t="inlineStr">
        <is>
          <t>2025-26</t>
        </is>
      </c>
      <c r="D11924" s="22" t="n">
        <v>26</v>
      </c>
      <c r="E11924" s="44" t="inlineStr">
        <is>
          <t>POR</t>
        </is>
      </c>
      <c r="F11924" s="23" t="inlineStr">
        <is>
          <t>Stade Brestois</t>
        </is>
      </c>
      <c r="G11924" s="23" t="inlineStr">
        <is>
          <t>Ligue 1</t>
        </is>
      </c>
      <c r="H11924" s="45" t="n">
        <v>2281</v>
      </c>
      <c r="I11924" s="22" t="n">
        <v>26</v>
      </c>
      <c r="J11924" s="22" t="n"/>
      <c r="K11924" s="22" t="n"/>
      <c r="L11924" s="24" t="n">
        <v>60.79810411433161</v>
      </c>
      <c r="M11924" s="25" t="n">
        <v>63.06641180663931</v>
      </c>
      <c r="N11924" s="25" t="n">
        <v>70.07047909897067</v>
      </c>
      <c r="O11924" s="25" t="n">
        <v>32.02061198160794</v>
      </c>
      <c r="P11924" s="22" t="n">
        <v>41.91845101198584</v>
      </c>
      <c r="Q11924" s="22" t="n">
        <v>82.73998865688476</v>
      </c>
      <c r="R11924" s="25" t="n">
        <v>53.88668275063819</v>
      </c>
      <c r="S11924" s="23" t="inlineStr">
        <is>
          <t>Portero</t>
        </is>
      </c>
      <c r="T11924" s="48" t="n">
        <v>79.5954087237119</v>
      </c>
    </row>
    <row r="11925">
      <c r="A11925" s="44" t="inlineStr">
        <is>
          <t>Diogo Martins | Alverca | 2025-26</t>
        </is>
      </c>
      <c r="B11925" s="31" t="inlineStr">
        <is>
          <t>Diogo Martins</t>
        </is>
      </c>
      <c r="C11925" s="44" t="inlineStr">
        <is>
          <t>2025-26</t>
        </is>
      </c>
      <c r="D11925" s="22" t="n">
        <v>30</v>
      </c>
      <c r="E11925" s="44" t="inlineStr">
        <is>
          <t>MC</t>
        </is>
      </c>
      <c r="F11925" s="23" t="inlineStr">
        <is>
          <t>Alverca</t>
        </is>
      </c>
      <c r="G11925" s="23" t="inlineStr">
        <is>
          <t>Portugal</t>
        </is>
      </c>
      <c r="H11925" s="45" t="n">
        <v>579</v>
      </c>
      <c r="I11925" s="22" t="n">
        <v>13</v>
      </c>
      <c r="J11925" s="22" t="n">
        <v>1</v>
      </c>
      <c r="K11925" s="22" t="n">
        <v>0</v>
      </c>
      <c r="L11925" s="24" t="n">
        <v>60.79510185775839</v>
      </c>
      <c r="M11925" s="25" t="n">
        <v>60.79510185775839</v>
      </c>
      <c r="N11925" s="25" t="n">
        <v>68.77702441817935</v>
      </c>
      <c r="O11925" s="25" t="n">
        <v>48.62944476242675</v>
      </c>
      <c r="P11925" s="22" t="n">
        <v>38.67566371165009</v>
      </c>
      <c r="Q11925" s="22" t="n">
        <v>75.36383501266332</v>
      </c>
      <c r="R11925" s="25" t="n">
        <v>42.68652026786012</v>
      </c>
      <c r="S11925" s="23" t="n"/>
      <c r="T11925" s="48" t="n">
        <v>34.4894969582845</v>
      </c>
    </row>
    <row r="11926">
      <c r="A11926" s="44" t="inlineStr">
        <is>
          <t>Samuel Kotto | KAA Gante | 2025-26</t>
        </is>
      </c>
      <c r="B11926" s="31" t="inlineStr">
        <is>
          <t>Samuel Kotto</t>
        </is>
      </c>
      <c r="C11926" s="44" t="inlineStr">
        <is>
          <t>2025-26</t>
        </is>
      </c>
      <c r="D11926" s="22" t="n">
        <v>23</v>
      </c>
      <c r="E11926" s="44" t="inlineStr">
        <is>
          <t>DFC</t>
        </is>
      </c>
      <c r="F11926" s="23" t="inlineStr">
        <is>
          <t>KAA Gante</t>
        </is>
      </c>
      <c r="G11926" s="23" t="inlineStr">
        <is>
          <t>Liga Belga</t>
        </is>
      </c>
      <c r="H11926" s="45" t="n">
        <v>1870</v>
      </c>
      <c r="I11926" s="22" t="n">
        <v>26</v>
      </c>
      <c r="J11926" s="22" t="n">
        <v>0</v>
      </c>
      <c r="K11926" s="22" t="n">
        <v>0</v>
      </c>
      <c r="L11926" s="24" t="n">
        <v>60.79390315457866</v>
      </c>
      <c r="M11926" s="25" t="n">
        <v>67.13328776996327</v>
      </c>
      <c r="N11926" s="25" t="n">
        <v>69.1682259392168</v>
      </c>
      <c r="O11926" s="25" t="n">
        <v>44.01545622636792</v>
      </c>
      <c r="P11926" s="22" t="n">
        <v>50.52209116784543</v>
      </c>
      <c r="Q11926" s="22" t="n">
        <v>70.29132952037969</v>
      </c>
      <c r="R11926" s="25" t="n">
        <v>62.89838499460948</v>
      </c>
      <c r="S11926" s="23" t="n"/>
      <c r="T11926" s="48" t="n">
        <v>62.92615182668138</v>
      </c>
    </row>
    <row r="11927">
      <c r="A11927" s="44" t="inlineStr">
        <is>
          <t>David van der Werff | Groningen | 2025-26</t>
        </is>
      </c>
      <c r="B11927" s="31" t="inlineStr">
        <is>
          <t>David van der Werff</t>
        </is>
      </c>
      <c r="C11927" s="44" t="inlineStr">
        <is>
          <t>2025-26</t>
        </is>
      </c>
      <c r="D11927" s="22" t="n">
        <v>20</v>
      </c>
      <c r="E11927" s="44" t="inlineStr">
        <is>
          <t>ED</t>
        </is>
      </c>
      <c r="F11927" s="23" t="inlineStr">
        <is>
          <t>Groningen</t>
        </is>
      </c>
      <c r="G11927" s="23" t="inlineStr">
        <is>
          <t>Eredivisie</t>
        </is>
      </c>
      <c r="H11927" s="45" t="n">
        <v>2200</v>
      </c>
      <c r="I11927" s="22" t="n">
        <v>36</v>
      </c>
      <c r="J11927" s="22" t="n">
        <v>3</v>
      </c>
      <c r="K11927" s="22" t="n">
        <v>2</v>
      </c>
      <c r="L11927" s="24" t="n">
        <v>60.7930787552845</v>
      </c>
      <c r="M11927" s="25" t="n">
        <v>69.89307875528449</v>
      </c>
      <c r="N11927" s="25" t="n">
        <v>69.25752187817457</v>
      </c>
      <c r="O11927" s="25" t="n">
        <v>54.99295380098287</v>
      </c>
      <c r="P11927" s="22" t="n">
        <v>40.57360552811367</v>
      </c>
      <c r="Q11927" s="22" t="n">
        <v>77.71907124402256</v>
      </c>
      <c r="R11927" s="25" t="n">
        <v>65.46222081550223</v>
      </c>
      <c r="S11927" s="23" t="inlineStr">
        <is>
          <t>Extremo a pierna cambiada</t>
        </is>
      </c>
      <c r="T11927" s="48" t="n">
        <v>77.96027500095765</v>
      </c>
    </row>
    <row r="11928">
      <c r="A11928" s="44" t="inlineStr">
        <is>
          <t>Hyun-jun Yang | Celtic | 2025-26</t>
        </is>
      </c>
      <c r="B11928" s="31" t="inlineStr">
        <is>
          <t>Hyun-jun Yang</t>
        </is>
      </c>
      <c r="C11928" s="44" t="inlineStr">
        <is>
          <t>2025-26</t>
        </is>
      </c>
      <c r="D11928" s="22" t="n">
        <v>24</v>
      </c>
      <c r="E11928" s="44" t="inlineStr">
        <is>
          <t>DC</t>
        </is>
      </c>
      <c r="F11928" s="23" t="inlineStr">
        <is>
          <t>Celtic</t>
        </is>
      </c>
      <c r="G11928" s="23" t="inlineStr">
        <is>
          <t>Scottish Premiership</t>
        </is>
      </c>
      <c r="H11928" s="45" t="n">
        <v>3068</v>
      </c>
      <c r="I11928" s="22" t="n">
        <v>47</v>
      </c>
      <c r="J11928" s="22" t="n">
        <v>10</v>
      </c>
      <c r="K11928" s="22" t="n">
        <v>3</v>
      </c>
      <c r="L11928" s="24" t="n">
        <v>60.79118838472856</v>
      </c>
      <c r="M11928" s="25" t="n">
        <v>64.25950812371714</v>
      </c>
      <c r="N11928" s="25" t="n">
        <v>74.62697430893172</v>
      </c>
      <c r="O11928" s="25" t="n">
        <v>56.14578483200432</v>
      </c>
      <c r="P11928" s="22" t="n">
        <v>52.55410582884831</v>
      </c>
      <c r="Q11928" s="22" t="n">
        <v>69.72792046023439</v>
      </c>
      <c r="R11928" s="25" t="n">
        <v>64.21979898342681</v>
      </c>
      <c r="S11928" s="23" t="inlineStr">
        <is>
          <t>Delantero de área</t>
        </is>
      </c>
      <c r="T11928" s="48" t="n">
        <v>76.03040151597725</v>
      </c>
    </row>
    <row r="11929">
      <c r="A11929" s="44" t="inlineStr">
        <is>
          <t>Jorge Rodríguez | Monterrey | 2025-26</t>
        </is>
      </c>
      <c r="B11929" s="31" t="inlineStr">
        <is>
          <t>Jorge Rodríguez</t>
        </is>
      </c>
      <c r="C11929" s="44" t="inlineStr">
        <is>
          <t>2025-26</t>
        </is>
      </c>
      <c r="D11929" s="22" t="n">
        <v>29</v>
      </c>
      <c r="E11929" s="44" t="inlineStr">
        <is>
          <t>MCD</t>
        </is>
      </c>
      <c r="F11929" s="23" t="inlineStr">
        <is>
          <t>Monterrey</t>
        </is>
      </c>
      <c r="G11929" s="23" t="inlineStr">
        <is>
          <t>Liga MX</t>
        </is>
      </c>
      <c r="H11929" s="45" t="n">
        <v>2335</v>
      </c>
      <c r="I11929" s="22" t="n">
        <v>34</v>
      </c>
      <c r="J11929" s="22" t="n">
        <v>2</v>
      </c>
      <c r="K11929" s="22" t="n">
        <v>0</v>
      </c>
      <c r="L11929" s="24" t="n">
        <v>60.78769827762355</v>
      </c>
      <c r="M11929" s="25" t="n">
        <v>60.78769827762355</v>
      </c>
      <c r="N11929" s="25" t="n">
        <v>69.24773441649074</v>
      </c>
      <c r="O11929" s="25" t="n">
        <v>47.45139552746402</v>
      </c>
      <c r="P11929" s="22" t="n">
        <v>38.68474957757335</v>
      </c>
      <c r="Q11929" s="22" t="n">
        <v>74.85085644662853</v>
      </c>
      <c r="R11929" s="25" t="n">
        <v>57.48098855023024</v>
      </c>
      <c r="S11929" s="23" t="inlineStr">
        <is>
          <t>Ancla</t>
        </is>
      </c>
      <c r="T11929" s="48" t="n">
        <v>74.9754411885565</v>
      </c>
    </row>
    <row r="11930">
      <c r="A11930" s="44" t="inlineStr">
        <is>
          <t>Oskar Sivertsen | Go Ahead Eagles | 2025-26</t>
        </is>
      </c>
      <c r="B11930" s="31" t="inlineStr">
        <is>
          <t>Oskar Sivertsen</t>
        </is>
      </c>
      <c r="C11930" s="44" t="inlineStr">
        <is>
          <t>2025-26</t>
        </is>
      </c>
      <c r="D11930" s="22" t="n">
        <v>21</v>
      </c>
      <c r="E11930" s="44" t="inlineStr">
        <is>
          <t>EI</t>
        </is>
      </c>
      <c r="F11930" s="23" t="inlineStr">
        <is>
          <t>Go Ahead Eagles</t>
        </is>
      </c>
      <c r="G11930" s="23" t="inlineStr">
        <is>
          <t>Eredivisie</t>
        </is>
      </c>
      <c r="H11930" s="45" t="n">
        <v>579</v>
      </c>
      <c r="I11930" s="22" t="n">
        <v>20</v>
      </c>
      <c r="J11930" s="22" t="n">
        <v>0</v>
      </c>
      <c r="K11930" s="22" t="n">
        <v>1</v>
      </c>
      <c r="L11930" s="24" t="n">
        <v>60.78213129549025</v>
      </c>
      <c r="M11930" s="25" t="n">
        <v>65.54560434938246</v>
      </c>
      <c r="N11930" s="25" t="n">
        <v>68.08606706145895</v>
      </c>
      <c r="O11930" s="25" t="n">
        <v>48.49304857907597</v>
      </c>
      <c r="P11930" s="22" t="n">
        <v>36.17794936403408</v>
      </c>
      <c r="Q11930" s="22" t="n">
        <v>78.20856289125645</v>
      </c>
      <c r="R11930" s="25" t="n">
        <v>52.9206174919144</v>
      </c>
      <c r="S11930" s="23" t="n"/>
      <c r="T11930" s="48" t="n">
        <v>35.73978213526504</v>
      </c>
    </row>
    <row r="11931">
      <c r="A11931" s="44" t="inlineStr">
        <is>
          <t>Alan Minda | Círculo Brujas | 2025-26</t>
        </is>
      </c>
      <c r="B11931" s="31" t="inlineStr">
        <is>
          <t>Alan Minda</t>
        </is>
      </c>
      <c r="C11931" s="44" t="inlineStr">
        <is>
          <t>2025-26</t>
        </is>
      </c>
      <c r="D11931" s="22" t="n">
        <v>23</v>
      </c>
      <c r="E11931" s="44" t="inlineStr">
        <is>
          <t>DC</t>
        </is>
      </c>
      <c r="F11931" s="23" t="inlineStr">
        <is>
          <t>Círculo Brujas</t>
        </is>
      </c>
      <c r="G11931" s="23" t="inlineStr">
        <is>
          <t>Liga Belga</t>
        </is>
      </c>
      <c r="H11931" s="45" t="n">
        <v>998</v>
      </c>
      <c r="I11931" s="22" t="n">
        <v>18</v>
      </c>
      <c r="J11931" s="22" t="n">
        <v>3</v>
      </c>
      <c r="K11931" s="22" t="n">
        <v>3</v>
      </c>
      <c r="L11931" s="24" t="n">
        <v>60.78210597736002</v>
      </c>
      <c r="M11931" s="25" t="n">
        <v>65.38491678817083</v>
      </c>
      <c r="N11931" s="25" t="n">
        <v>66.33094067056993</v>
      </c>
      <c r="O11931" s="25" t="n">
        <v>54.6410780496081</v>
      </c>
      <c r="P11931" s="22" t="n">
        <v>54.41939927570254</v>
      </c>
      <c r="Q11931" s="22" t="n">
        <v>69.72718187266246</v>
      </c>
      <c r="R11931" s="25" t="n">
        <v>60.78663335356299</v>
      </c>
      <c r="S11931" s="23" t="inlineStr">
        <is>
          <t>Delantero de área</t>
        </is>
      </c>
      <c r="T11931" s="48" t="n">
        <v>54.10766957906873</v>
      </c>
    </row>
    <row r="11932">
      <c r="A11932" s="44" t="inlineStr">
        <is>
          <t>Wilfried Singo | Galatasaray | 2025-26</t>
        </is>
      </c>
      <c r="B11932" s="31" t="inlineStr">
        <is>
          <t>Wilfried Singo</t>
        </is>
      </c>
      <c r="C11932" s="44" t="inlineStr">
        <is>
          <t>2025-26</t>
        </is>
      </c>
      <c r="D11932" s="22" t="n">
        <v>25</v>
      </c>
      <c r="E11932" s="44" t="inlineStr">
        <is>
          <t>DFC</t>
        </is>
      </c>
      <c r="F11932" s="23" t="inlineStr">
        <is>
          <t>Galatasaray</t>
        </is>
      </c>
      <c r="G11932" s="23" t="inlineStr">
        <is>
          <t>Süper Lig</t>
        </is>
      </c>
      <c r="H11932" s="45" t="n">
        <v>1557</v>
      </c>
      <c r="I11932" s="22" t="n">
        <v>29</v>
      </c>
      <c r="J11932" s="22" t="n">
        <v>2</v>
      </c>
      <c r="K11932" s="22" t="n">
        <v>3</v>
      </c>
      <c r="L11932" s="24" t="n">
        <v>60.78078231666034</v>
      </c>
      <c r="M11932" s="25" t="n">
        <v>63.87908071370103</v>
      </c>
      <c r="N11932" s="25" t="n">
        <v>72.86684820854134</v>
      </c>
      <c r="O11932" s="25" t="n">
        <v>50.15012449698137</v>
      </c>
      <c r="P11932" s="22" t="n">
        <v>56.3836342985723</v>
      </c>
      <c r="Q11932" s="22" t="n">
        <v>76.31922373796357</v>
      </c>
      <c r="R11932" s="25" t="n">
        <v>58.71938377015375</v>
      </c>
      <c r="S11932" s="23" t="inlineStr">
        <is>
          <t>Central</t>
        </is>
      </c>
      <c r="T11932" s="48" t="n">
        <v>57.88947330762455</v>
      </c>
    </row>
    <row r="11933">
      <c r="A11933" s="44" t="inlineStr">
        <is>
          <t>Houboulang Mendes | Servette FC | 2025-26</t>
        </is>
      </c>
      <c r="B11933" s="31" t="inlineStr">
        <is>
          <t>Houboulang Mendes</t>
        </is>
      </c>
      <c r="C11933" s="44" t="inlineStr">
        <is>
          <t>2025-26</t>
        </is>
      </c>
      <c r="D11933" s="22" t="n">
        <v>27</v>
      </c>
      <c r="E11933" s="44" t="inlineStr">
        <is>
          <t>LD</t>
        </is>
      </c>
      <c r="F11933" s="23" t="inlineStr">
        <is>
          <t>Servette FC</t>
        </is>
      </c>
      <c r="G11933" s="23" t="inlineStr">
        <is>
          <t>Super League</t>
        </is>
      </c>
      <c r="H11933" s="45" t="n">
        <v>1065</v>
      </c>
      <c r="I11933" s="22" t="n">
        <v>22</v>
      </c>
      <c r="J11933" s="22" t="n">
        <v>0</v>
      </c>
      <c r="K11933" s="22" t="n">
        <v>3</v>
      </c>
      <c r="L11933" s="24" t="n">
        <v>60.77769232016135</v>
      </c>
      <c r="M11933" s="25" t="n">
        <v>61.47037273253248</v>
      </c>
      <c r="N11933" s="25" t="n">
        <v>67.55523210729834</v>
      </c>
      <c r="O11933" s="25" t="n">
        <v>62.87161958144311</v>
      </c>
      <c r="P11933" s="22" t="n">
        <v>44.28130894922208</v>
      </c>
      <c r="Q11933" s="22" t="n">
        <v>68.70106724467722</v>
      </c>
      <c r="R11933" s="25" t="n">
        <v>56.61874267443795</v>
      </c>
      <c r="S11933" s="23" t="n"/>
      <c r="T11933" s="48" t="n">
        <v>38.76249011751274</v>
      </c>
    </row>
    <row r="11934">
      <c r="A11934" s="44" t="inlineStr">
        <is>
          <t>Gustavo Mancha | Fortaleza | 2025-26</t>
        </is>
      </c>
      <c r="B11934" s="31" t="inlineStr">
        <is>
          <t>Gustavo Mancha</t>
        </is>
      </c>
      <c r="C11934" s="44" t="inlineStr">
        <is>
          <t>2025-26</t>
        </is>
      </c>
      <c r="D11934" s="22" t="n">
        <v>19</v>
      </c>
      <c r="E11934" s="44" t="inlineStr">
        <is>
          <t>DFC</t>
        </is>
      </c>
      <c r="F11934" s="23" t="inlineStr">
        <is>
          <t>Fortaleza</t>
        </is>
      </c>
      <c r="G11934" s="23" t="inlineStr">
        <is>
          <t>Brasileirão</t>
        </is>
      </c>
      <c r="H11934" s="45" t="n">
        <v>2002</v>
      </c>
      <c r="I11934" s="22" t="n">
        <v>24</v>
      </c>
      <c r="J11934" s="22" t="n">
        <v>0</v>
      </c>
      <c r="K11934" s="22" t="n">
        <v>0</v>
      </c>
      <c r="L11934" s="24" t="n">
        <v>60.76824865930946</v>
      </c>
      <c r="M11934" s="25" t="n">
        <v>72.210834866206</v>
      </c>
      <c r="N11934" s="25" t="n">
        <v>68.05900175954078</v>
      </c>
      <c r="O11934" s="25" t="n">
        <v>34.94288668486064</v>
      </c>
      <c r="P11934" s="22" t="n">
        <v>44.06849450952273</v>
      </c>
      <c r="Q11934" s="22" t="n">
        <v>77.21365168038811</v>
      </c>
      <c r="R11934" s="25" t="n">
        <v>61.49743245716906</v>
      </c>
      <c r="S11934" s="23" t="n"/>
      <c r="T11934" s="48" t="n">
        <v>53.5763707385921</v>
      </c>
    </row>
    <row r="11935">
      <c r="A11935" s="44" t="inlineStr">
        <is>
          <t>Paulo Díaz | River Plate | 2025-26</t>
        </is>
      </c>
      <c r="B11935" s="31" t="inlineStr">
        <is>
          <t>Paulo Díaz</t>
        </is>
      </c>
      <c r="C11935" s="44" t="inlineStr">
        <is>
          <t>2025-26</t>
        </is>
      </c>
      <c r="D11935" s="22" t="n">
        <v>32</v>
      </c>
      <c r="E11935" s="44" t="inlineStr">
        <is>
          <t>DFC</t>
        </is>
      </c>
      <c r="F11935" s="23" t="inlineStr">
        <is>
          <t>River Plate</t>
        </is>
      </c>
      <c r="G11935" s="23" t="inlineStr">
        <is>
          <t>Liga Argentina</t>
        </is>
      </c>
      <c r="H11935" s="45" t="n">
        <v>2183</v>
      </c>
      <c r="I11935" s="22" t="n">
        <v>28</v>
      </c>
      <c r="J11935" s="22" t="n">
        <v>2</v>
      </c>
      <c r="K11935" s="22" t="n">
        <v>1</v>
      </c>
      <c r="L11935" s="24" t="n">
        <v>60.76706208152412</v>
      </c>
      <c r="M11935" s="25" t="n">
        <v>60.76706208152412</v>
      </c>
      <c r="N11935" s="25" t="n">
        <v>74.52119269533947</v>
      </c>
      <c r="O11935" s="25" t="n">
        <v>58.36063557415025</v>
      </c>
      <c r="P11935" s="22" t="n">
        <v>60.99941949193588</v>
      </c>
      <c r="Q11935" s="22" t="n">
        <v>71.75529610709773</v>
      </c>
      <c r="R11935" s="25" t="n">
        <v>55.2661439097378</v>
      </c>
      <c r="S11935" s="23" t="inlineStr">
        <is>
          <t>Central con salida de balón</t>
        </is>
      </c>
      <c r="T11935" s="48" t="n">
        <v>71.17515578853025</v>
      </c>
    </row>
    <row r="11936">
      <c r="A11936" s="44" t="inlineStr">
        <is>
          <t>Zé Welison | Fortaleza | 2025-26</t>
        </is>
      </c>
      <c r="B11936" s="31" t="inlineStr">
        <is>
          <t>Zé Welison</t>
        </is>
      </c>
      <c r="C11936" s="44" t="inlineStr">
        <is>
          <t>2025-26</t>
        </is>
      </c>
      <c r="D11936" s="22" t="n">
        <v>31</v>
      </c>
      <c r="E11936" s="44" t="inlineStr">
        <is>
          <t>MC</t>
        </is>
      </c>
      <c r="F11936" s="23" t="inlineStr">
        <is>
          <t>Fortaleza</t>
        </is>
      </c>
      <c r="G11936" s="23" t="inlineStr">
        <is>
          <t>Brasileirão</t>
        </is>
      </c>
      <c r="H11936" s="45" t="n">
        <v>1298</v>
      </c>
      <c r="I11936" s="22" t="n">
        <v>25</v>
      </c>
      <c r="J11936" s="22" t="n">
        <v>1</v>
      </c>
      <c r="K11936" s="22" t="n">
        <v>2</v>
      </c>
      <c r="L11936" s="24" t="n">
        <v>60.76611480751141</v>
      </c>
      <c r="M11936" s="25" t="n">
        <v>60.76611480751141</v>
      </c>
      <c r="N11936" s="25" t="n">
        <v>68.41749226247313</v>
      </c>
      <c r="O11936" s="25" t="n">
        <v>39.76051077140994</v>
      </c>
      <c r="P11936" s="22" t="n">
        <v>46.98621954945166</v>
      </c>
      <c r="Q11936" s="22" t="n">
        <v>75.11956975963125</v>
      </c>
      <c r="R11936" s="25" t="n">
        <v>42.10175471213479</v>
      </c>
      <c r="S11936" s="23" t="n"/>
      <c r="T11936" s="48" t="n">
        <v>33.49703737315693</v>
      </c>
    </row>
    <row r="11937">
      <c r="A11937" s="44" t="inlineStr">
        <is>
          <t>Rezende | Bahia | 2025-26</t>
        </is>
      </c>
      <c r="B11937" s="31" t="inlineStr">
        <is>
          <t>Rezende</t>
        </is>
      </c>
      <c r="C11937" s="44" t="inlineStr">
        <is>
          <t>2025-26</t>
        </is>
      </c>
      <c r="D11937" s="22" t="n">
        <v>31</v>
      </c>
      <c r="E11937" s="44" t="inlineStr">
        <is>
          <t>MC</t>
        </is>
      </c>
      <c r="F11937" s="23" t="inlineStr">
        <is>
          <t>Bahia</t>
        </is>
      </c>
      <c r="G11937" s="23" t="inlineStr">
        <is>
          <t>Brasileirão</t>
        </is>
      </c>
      <c r="H11937" s="45" t="n">
        <v>1595</v>
      </c>
      <c r="I11937" s="22" t="n">
        <v>25</v>
      </c>
      <c r="J11937" s="22" t="n">
        <v>2</v>
      </c>
      <c r="K11937" s="22" t="n">
        <v>0</v>
      </c>
      <c r="L11937" s="24" t="n">
        <v>60.76238344517462</v>
      </c>
      <c r="M11937" s="25" t="n">
        <v>60.76238344517462</v>
      </c>
      <c r="N11937" s="25" t="n">
        <v>73.08911326364925</v>
      </c>
      <c r="O11937" s="25" t="n">
        <v>50.23204081421551</v>
      </c>
      <c r="P11937" s="22" t="n">
        <v>57.49793035604584</v>
      </c>
      <c r="Q11937" s="22" t="n">
        <v>76.07161357716258</v>
      </c>
      <c r="R11937" s="25" t="n">
        <v>43.5864487777248</v>
      </c>
      <c r="S11937" s="23" t="n"/>
      <c r="T11937" s="48" t="n">
        <v>36.79042644783513</v>
      </c>
    </row>
    <row r="11938">
      <c r="A11938" s="44" t="inlineStr">
        <is>
          <t>Vaclav Sejk | SK Sigma Olomouc | 2025-26</t>
        </is>
      </c>
      <c r="B11938" s="31" t="inlineStr">
        <is>
          <t>Vaclav Sejk</t>
        </is>
      </c>
      <c r="C11938" s="44" t="inlineStr">
        <is>
          <t>2025-26</t>
        </is>
      </c>
      <c r="D11938" s="22" t="n">
        <v>23</v>
      </c>
      <c r="E11938" s="44" t="inlineStr">
        <is>
          <t>DC</t>
        </is>
      </c>
      <c r="F11938" s="23" t="inlineStr">
        <is>
          <t>SK Sigma Olomouc</t>
        </is>
      </c>
      <c r="G11938" s="23" t="inlineStr">
        <is>
          <t>Chance Liga</t>
        </is>
      </c>
      <c r="H11938" s="45" t="n">
        <v>1367</v>
      </c>
      <c r="I11938" s="22" t="n">
        <v>31</v>
      </c>
      <c r="J11938" s="22" t="n">
        <v>7</v>
      </c>
      <c r="K11938" s="22" t="n">
        <v>2</v>
      </c>
      <c r="L11938" s="24" t="n">
        <v>60.76056746994767</v>
      </c>
      <c r="M11938" s="25" t="n">
        <v>66.12229719967739</v>
      </c>
      <c r="N11938" s="25" t="n">
        <v>67.48043576346336</v>
      </c>
      <c r="O11938" s="25" t="n">
        <v>53.45526874528803</v>
      </c>
      <c r="P11938" s="22" t="n">
        <v>57.85225464699865</v>
      </c>
      <c r="Q11938" s="22" t="n">
        <v>68.93943725876906</v>
      </c>
      <c r="R11938" s="25" t="n">
        <v>64.15599553529637</v>
      </c>
      <c r="S11938" s="23" t="inlineStr">
        <is>
          <t>Delantero de área</t>
        </is>
      </c>
      <c r="T11938" s="48" t="n">
        <v>50.5078612952785</v>
      </c>
    </row>
    <row r="11939">
      <c r="A11939" s="44" t="inlineStr">
        <is>
          <t>Pizzi | Estoril | 2025-26</t>
        </is>
      </c>
      <c r="B11939" s="31" t="inlineStr">
        <is>
          <t>Pizzi</t>
        </is>
      </c>
      <c r="C11939" s="44" t="inlineStr">
        <is>
          <t>2025-26</t>
        </is>
      </c>
      <c r="D11939" s="22" t="n">
        <v>35</v>
      </c>
      <c r="E11939" s="44" t="inlineStr">
        <is>
          <t>MCO</t>
        </is>
      </c>
      <c r="F11939" s="23" t="inlineStr">
        <is>
          <t>Estoril</t>
        </is>
      </c>
      <c r="G11939" s="23" t="inlineStr">
        <is>
          <t>Portugal</t>
        </is>
      </c>
      <c r="H11939" s="45" t="n">
        <v>765</v>
      </c>
      <c r="I11939" s="22" t="n">
        <v>25</v>
      </c>
      <c r="J11939" s="22" t="n">
        <v>1</v>
      </c>
      <c r="K11939" s="22" t="n">
        <v>5</v>
      </c>
      <c r="L11939" s="24" t="n">
        <v>60.75930158972732</v>
      </c>
      <c r="M11939" s="25" t="n">
        <v>60.75930158972732</v>
      </c>
      <c r="N11939" s="25" t="n">
        <v>70.16465296531123</v>
      </c>
      <c r="O11939" s="25" t="n">
        <v>49.03081176724084</v>
      </c>
      <c r="P11939" s="22" t="n">
        <v>47.01444326119027</v>
      </c>
      <c r="Q11939" s="22" t="n">
        <v>76.52803953397428</v>
      </c>
      <c r="R11939" s="25" t="n">
        <v>45.00023719003811</v>
      </c>
      <c r="S11939" s="23" t="inlineStr">
        <is>
          <t>Enganche / creador</t>
        </is>
      </c>
      <c r="T11939" s="48" t="n">
        <v>53.8565161871838</v>
      </c>
    </row>
    <row r="11940">
      <c r="A11940" s="44" t="inlineStr">
        <is>
          <t>Chico Gonçalves | Nacional | 2025-26</t>
        </is>
      </c>
      <c r="B11940" s="31" t="inlineStr">
        <is>
          <t>Chico Gonçalves</t>
        </is>
      </c>
      <c r="C11940" s="44" t="inlineStr">
        <is>
          <t>2025-26</t>
        </is>
      </c>
      <c r="D11940" s="22" t="n">
        <v>22</v>
      </c>
      <c r="E11940" s="44" t="inlineStr">
        <is>
          <t>DFC</t>
        </is>
      </c>
      <c r="F11940" s="23" t="inlineStr">
        <is>
          <t>Nacional</t>
        </is>
      </c>
      <c r="G11940" s="23" t="inlineStr">
        <is>
          <t>Portugal</t>
        </is>
      </c>
      <c r="H11940" s="45" t="n">
        <v>653</v>
      </c>
      <c r="I11940" s="22" t="n">
        <v>11</v>
      </c>
      <c r="J11940" s="22" t="n">
        <v>1</v>
      </c>
      <c r="K11940" s="22" t="n">
        <v>0</v>
      </c>
      <c r="L11940" s="24" t="n">
        <v>60.75728234408393</v>
      </c>
      <c r="M11940" s="25" t="n">
        <v>65.469205421007</v>
      </c>
      <c r="N11940" s="25" t="n">
        <v>70.02492975360289</v>
      </c>
      <c r="O11940" s="25" t="n">
        <v>48.99058766856377</v>
      </c>
      <c r="P11940" s="22" t="n">
        <v>47.509799521342</v>
      </c>
      <c r="Q11940" s="22" t="n">
        <v>78.24818592030456</v>
      </c>
      <c r="R11940" s="25" t="n">
        <v>51.96758679813081</v>
      </c>
      <c r="S11940" s="23" t="n"/>
      <c r="T11940" s="48" t="n">
        <v>37.93273816576956</v>
      </c>
    </row>
    <row r="11941">
      <c r="A11941" s="44" t="inlineStr">
        <is>
          <t>Agustín Sández | Rosario Central | 2025-26</t>
        </is>
      </c>
      <c r="B11941" s="31" t="inlineStr">
        <is>
          <t>Agustín Sández</t>
        </is>
      </c>
      <c r="C11941" s="44" t="inlineStr">
        <is>
          <t>2025-26</t>
        </is>
      </c>
      <c r="D11941" s="22" t="n">
        <v>23</v>
      </c>
      <c r="E11941" s="44" t="inlineStr">
        <is>
          <t>LI</t>
        </is>
      </c>
      <c r="F11941" s="23" t="inlineStr">
        <is>
          <t>Rosario Central</t>
        </is>
      </c>
      <c r="G11941" s="23" t="inlineStr">
        <is>
          <t>Liga Argentina</t>
        </is>
      </c>
      <c r="H11941" s="45" t="n">
        <v>3030</v>
      </c>
      <c r="I11941" s="22" t="n">
        <v>35</v>
      </c>
      <c r="J11941" s="22" t="n">
        <v>2</v>
      </c>
      <c r="K11941" s="22" t="n">
        <v>1</v>
      </c>
      <c r="L11941" s="24" t="n">
        <v>60.75641892920393</v>
      </c>
      <c r="M11941" s="25" t="n">
        <v>64.96084515871213</v>
      </c>
      <c r="N11941" s="25" t="n">
        <v>75.71646552093598</v>
      </c>
      <c r="O11941" s="25" t="n">
        <v>60.75388322769298</v>
      </c>
      <c r="P11941" s="22" t="n">
        <v>64.18665725379508</v>
      </c>
      <c r="Q11941" s="22" t="n">
        <v>71.05338256342041</v>
      </c>
      <c r="R11941" s="25" t="n">
        <v>61.27561479247601</v>
      </c>
      <c r="S11941" s="23" t="inlineStr">
        <is>
          <t>Lateral</t>
        </is>
      </c>
      <c r="T11941" s="48" t="n">
        <v>78.77764709282692</v>
      </c>
    </row>
    <row r="11942">
      <c r="A11942" s="44" t="inlineStr">
        <is>
          <t>Qasem Lajami | Al-Taawoun | 2025-26</t>
        </is>
      </c>
      <c r="B11942" s="31" t="inlineStr">
        <is>
          <t>Qasem Lajami</t>
        </is>
      </c>
      <c r="C11942" s="44" t="inlineStr">
        <is>
          <t>2025-26</t>
        </is>
      </c>
      <c r="D11942" s="22" t="n">
        <v>30</v>
      </c>
      <c r="E11942" s="44" t="inlineStr">
        <is>
          <t>DFC</t>
        </is>
      </c>
      <c r="F11942" s="23" t="inlineStr">
        <is>
          <t>Al-Taawoun</t>
        </is>
      </c>
      <c r="G11942" s="23" t="inlineStr">
        <is>
          <t>Saudi Pro</t>
        </is>
      </c>
      <c r="H11942" s="45" t="n">
        <v>1415</v>
      </c>
      <c r="I11942" s="22" t="n">
        <v>18</v>
      </c>
      <c r="J11942" s="22" t="n">
        <v>0</v>
      </c>
      <c r="K11942" s="22" t="n">
        <v>0</v>
      </c>
      <c r="L11942" s="24" t="n">
        <v>60.75609699216017</v>
      </c>
      <c r="M11942" s="25" t="n">
        <v>60.75609699216017</v>
      </c>
      <c r="N11942" s="25" t="n">
        <v>63.72572123091718</v>
      </c>
      <c r="O11942" s="25" t="n">
        <v>37.9150119714014</v>
      </c>
      <c r="P11942" s="22" t="n">
        <v>40.42052374418013</v>
      </c>
      <c r="Q11942" s="22" t="n">
        <v>67.22356677129821</v>
      </c>
      <c r="R11942" s="25" t="n">
        <v>59.83402301964647</v>
      </c>
      <c r="S11942" s="23" t="inlineStr">
        <is>
          <t>Central</t>
        </is>
      </c>
      <c r="T11942" s="48" t="n">
        <v>64.70495255353723</v>
      </c>
    </row>
    <row r="11943">
      <c r="A11943" s="44" t="inlineStr">
        <is>
          <t>Hevertton | Gil Vicente | 2025-26</t>
        </is>
      </c>
      <c r="B11943" s="31" t="inlineStr">
        <is>
          <t>Hevertton</t>
        </is>
      </c>
      <c r="C11943" s="44" t="inlineStr">
        <is>
          <t>2025-26</t>
        </is>
      </c>
      <c r="D11943" s="22" t="n">
        <v>24</v>
      </c>
      <c r="E11943" s="44" t="inlineStr">
        <is>
          <t>LD</t>
        </is>
      </c>
      <c r="F11943" s="23" t="inlineStr">
        <is>
          <t>Gil Vicente</t>
        </is>
      </c>
      <c r="G11943" s="23" t="inlineStr">
        <is>
          <t>Portugal</t>
        </is>
      </c>
      <c r="H11943" s="45" t="n">
        <v>955</v>
      </c>
      <c r="I11943" s="22" t="n">
        <v>25</v>
      </c>
      <c r="J11943" s="22" t="n">
        <v>0</v>
      </c>
      <c r="K11943" s="22" t="n">
        <v>2</v>
      </c>
      <c r="L11943" s="24" t="n">
        <v>60.75443597289102</v>
      </c>
      <c r="M11943" s="25" t="n">
        <v>62.57556999350957</v>
      </c>
      <c r="N11943" s="25" t="n">
        <v>69.23777905791685</v>
      </c>
      <c r="O11943" s="25" t="n">
        <v>45.31520763328299</v>
      </c>
      <c r="P11943" s="22" t="n">
        <v>46.59870618913124</v>
      </c>
      <c r="Q11943" s="22" t="n">
        <v>76.72580871861095</v>
      </c>
      <c r="R11943" s="25" t="n">
        <v>50.44835978547641</v>
      </c>
      <c r="S11943" s="23" t="inlineStr">
        <is>
          <t>Lateral</t>
        </is>
      </c>
      <c r="T11943" s="48" t="n">
        <v>57.84760206571919</v>
      </c>
    </row>
    <row r="11944">
      <c r="A11944" s="44" t="inlineStr">
        <is>
          <t>Paul McGinn | Motherwell | 2025-26</t>
        </is>
      </c>
      <c r="B11944" s="31" t="inlineStr">
        <is>
          <t>Paul McGinn</t>
        </is>
      </c>
      <c r="C11944" s="44" t="inlineStr">
        <is>
          <t>2025-26</t>
        </is>
      </c>
      <c r="D11944" s="22" t="n">
        <v>35</v>
      </c>
      <c r="E11944" s="44" t="inlineStr">
        <is>
          <t>DFC</t>
        </is>
      </c>
      <c r="F11944" s="23" t="inlineStr">
        <is>
          <t>Motherwell</t>
        </is>
      </c>
      <c r="G11944" s="23" t="inlineStr">
        <is>
          <t>Scottish Premiership</t>
        </is>
      </c>
      <c r="H11944" s="45" t="n">
        <v>3362</v>
      </c>
      <c r="I11944" s="22" t="n">
        <v>38</v>
      </c>
      <c r="J11944" s="22" t="n">
        <v>0</v>
      </c>
      <c r="K11944" s="22" t="n">
        <v>1</v>
      </c>
      <c r="L11944" s="24" t="n">
        <v>60.75391707878465</v>
      </c>
      <c r="M11944" s="25" t="n">
        <v>60.75391707878465</v>
      </c>
      <c r="N11944" s="25" t="n">
        <v>71.3217351479213</v>
      </c>
      <c r="O11944" s="25" t="n">
        <v>42.09239512641558</v>
      </c>
      <c r="P11944" s="22" t="n">
        <v>56.2779412445674</v>
      </c>
      <c r="Q11944" s="22" t="n">
        <v>65.74620573873251</v>
      </c>
      <c r="R11944" s="25" t="n">
        <v>59.35656422917601</v>
      </c>
      <c r="S11944" s="23" t="inlineStr">
        <is>
          <t>Central con salida de balón</t>
        </is>
      </c>
      <c r="T11944" s="48" t="n">
        <v>78.89584254449105</v>
      </c>
    </row>
    <row r="11945">
      <c r="A11945" s="44" t="inlineStr">
        <is>
          <t>Nikolaos Athanasiou | OFI Crete | 2025-26</t>
        </is>
      </c>
      <c r="B11945" s="31" t="inlineStr">
        <is>
          <t>Nikolaos Athanasiou</t>
        </is>
      </c>
      <c r="C11945" s="44" t="inlineStr">
        <is>
          <t>2025-26</t>
        </is>
      </c>
      <c r="D11945" s="22" t="n">
        <v>24</v>
      </c>
      <c r="E11945" s="44" t="inlineStr">
        <is>
          <t>LI</t>
        </is>
      </c>
      <c r="F11945" s="23" t="inlineStr">
        <is>
          <t>OFI Crete</t>
        </is>
      </c>
      <c r="G11945" s="23" t="inlineStr">
        <is>
          <t>Super League 1</t>
        </is>
      </c>
      <c r="H11945" s="45" t="n">
        <v>2769</v>
      </c>
      <c r="I11945" s="22" t="n">
        <v>34</v>
      </c>
      <c r="J11945" s="22" t="n">
        <v>0</v>
      </c>
      <c r="K11945" s="22" t="n">
        <v>4</v>
      </c>
      <c r="L11945" s="24" t="n">
        <v>60.75260185577466</v>
      </c>
      <c r="M11945" s="25" t="n">
        <v>63.90981835062002</v>
      </c>
      <c r="N11945" s="25" t="n"/>
      <c r="O11945" s="25" t="n"/>
      <c r="P11945" s="22" t="n"/>
      <c r="Q11945" s="22" t="n"/>
      <c r="R11945" s="25" t="n">
        <v>59.7238997211218</v>
      </c>
      <c r="S11945" s="23" t="n"/>
      <c r="T11945" s="48" t="n">
        <v>53.82133648899345</v>
      </c>
    </row>
    <row r="11946">
      <c r="A11946" s="44" t="inlineStr">
        <is>
          <t>Ênio | Juventude | 2025-26</t>
        </is>
      </c>
      <c r="B11946" s="31" t="inlineStr">
        <is>
          <t>Ênio</t>
        </is>
      </c>
      <c r="C11946" s="44" t="inlineStr">
        <is>
          <t>2025-26</t>
        </is>
      </c>
      <c r="D11946" s="22" t="n">
        <v>25</v>
      </c>
      <c r="E11946" s="44" t="inlineStr">
        <is>
          <t>DC</t>
        </is>
      </c>
      <c r="F11946" s="23" t="inlineStr">
        <is>
          <t>Juventude</t>
        </is>
      </c>
      <c r="G11946" s="23" t="inlineStr">
        <is>
          <t>Brasileirão</t>
        </is>
      </c>
      <c r="H11946" s="45" t="n">
        <v>1668</v>
      </c>
      <c r="I11946" s="22" t="n">
        <v>36</v>
      </c>
      <c r="J11946" s="22" t="n">
        <v>4</v>
      </c>
      <c r="K11946" s="22" t="n">
        <v>1</v>
      </c>
      <c r="L11946" s="24" t="n">
        <v>60.74657929104553</v>
      </c>
      <c r="M11946" s="25" t="n">
        <v>62.22055971518909</v>
      </c>
      <c r="N11946" s="25" t="n">
        <v>70.40058673149713</v>
      </c>
      <c r="O11946" s="25" t="n">
        <v>48.67155825006043</v>
      </c>
      <c r="P11946" s="22" t="n">
        <v>44.89907400295167</v>
      </c>
      <c r="Q11946" s="22" t="n">
        <v>79.03075652562228</v>
      </c>
      <c r="R11946" s="25" t="n">
        <v>53.58810230833937</v>
      </c>
      <c r="S11946" s="23" t="inlineStr">
        <is>
          <t>Delantero completo</t>
        </is>
      </c>
      <c r="T11946" s="48" t="n">
        <v>63.0217374720396</v>
      </c>
    </row>
    <row r="11947">
      <c r="A11947" s="44" t="inlineStr">
        <is>
          <t>Nikolai Hopland | Heerenveen | 2025-26</t>
        </is>
      </c>
      <c r="B11947" s="31" t="inlineStr">
        <is>
          <t>Nikolai Hopland</t>
        </is>
      </c>
      <c r="C11947" s="44" t="inlineStr">
        <is>
          <t>2025-26</t>
        </is>
      </c>
      <c r="D11947" s="22" t="n">
        <v>20</v>
      </c>
      <c r="E11947" s="44" t="inlineStr">
        <is>
          <t>DFC</t>
        </is>
      </c>
      <c r="F11947" s="23" t="inlineStr">
        <is>
          <t>Heerenveen</t>
        </is>
      </c>
      <c r="G11947" s="23" t="inlineStr">
        <is>
          <t>Eredivisie</t>
        </is>
      </c>
      <c r="H11947" s="45" t="n">
        <v>544</v>
      </c>
      <c r="I11947" s="22" t="n">
        <v>20</v>
      </c>
      <c r="J11947" s="22" t="n">
        <v>1</v>
      </c>
      <c r="K11947" s="22" t="n">
        <v>0</v>
      </c>
      <c r="L11947" s="24" t="n">
        <v>60.74655438094521</v>
      </c>
      <c r="M11947" s="25" t="n">
        <v>71.33322104761189</v>
      </c>
      <c r="N11947" s="25" t="n">
        <v>67.42791263906872</v>
      </c>
      <c r="O11947" s="25" t="n">
        <v>56.41301779973868</v>
      </c>
      <c r="P11947" s="22" t="n">
        <v>30.24320615342912</v>
      </c>
      <c r="Q11947" s="22" t="n">
        <v>76.44053859246465</v>
      </c>
      <c r="R11947" s="25" t="n">
        <v>61.29608324342189</v>
      </c>
      <c r="S11947" s="23" t="inlineStr">
        <is>
          <t>Central con salida de balón</t>
        </is>
      </c>
      <c r="T11947" s="48" t="n">
        <v>42.74293148716843</v>
      </c>
    </row>
    <row r="11948">
      <c r="A11948" s="44" t="inlineStr">
        <is>
          <t>Bryan Goncalves | FCV Dender EH | 2025-26</t>
        </is>
      </c>
      <c r="B11948" s="31" t="inlineStr">
        <is>
          <t>Bryan Goncalves</t>
        </is>
      </c>
      <c r="C11948" s="44" t="inlineStr">
        <is>
          <t>2025-26</t>
        </is>
      </c>
      <c r="D11948" s="22" t="n">
        <v>30</v>
      </c>
      <c r="E11948" s="44" t="inlineStr">
        <is>
          <t>DFC</t>
        </is>
      </c>
      <c r="F11948" s="23" t="inlineStr">
        <is>
          <t>FCV Dender EH</t>
        </is>
      </c>
      <c r="G11948" s="23" t="inlineStr">
        <is>
          <t>Liga Belga</t>
        </is>
      </c>
      <c r="H11948" s="45" t="n">
        <v>2545</v>
      </c>
      <c r="I11948" s="22" t="n">
        <v>31</v>
      </c>
      <c r="J11948" s="22" t="n">
        <v>1</v>
      </c>
      <c r="K11948" s="22" t="n">
        <v>3</v>
      </c>
      <c r="L11948" s="24" t="n">
        <v>60.74240586014611</v>
      </c>
      <c r="M11948" s="25" t="n">
        <v>60.74240586014611</v>
      </c>
      <c r="N11948" s="25" t="n">
        <v>63.00721672117638</v>
      </c>
      <c r="O11948" s="25" t="n">
        <v>44.51138638175559</v>
      </c>
      <c r="P11948" s="22" t="n">
        <v>37.22052730341041</v>
      </c>
      <c r="Q11948" s="22" t="n">
        <v>69.41039049742892</v>
      </c>
      <c r="R11948" s="25" t="n">
        <v>54.83641624698423</v>
      </c>
      <c r="S11948" s="23" t="inlineStr">
        <is>
          <t>Central</t>
        </is>
      </c>
      <c r="T11948" s="48" t="n">
        <v>73.06000000648051</v>
      </c>
    </row>
    <row r="11949">
      <c r="A11949" s="44" t="inlineStr">
        <is>
          <t>Stefano Denswil | Kayserispor | 2025-26</t>
        </is>
      </c>
      <c r="B11949" s="31" t="inlineStr">
        <is>
          <t>Stefano Denswil</t>
        </is>
      </c>
      <c r="C11949" s="44" t="inlineStr">
        <is>
          <t>2025-26</t>
        </is>
      </c>
      <c r="D11949" s="22" t="n">
        <v>33</v>
      </c>
      <c r="E11949" s="44" t="inlineStr">
        <is>
          <t>DFC</t>
        </is>
      </c>
      <c r="F11949" s="23" t="inlineStr">
        <is>
          <t>Kayserispor</t>
        </is>
      </c>
      <c r="G11949" s="23" t="inlineStr">
        <is>
          <t>Süper Lig</t>
        </is>
      </c>
      <c r="H11949" s="45" t="n">
        <v>2722</v>
      </c>
      <c r="I11949" s="22" t="n">
        <v>31</v>
      </c>
      <c r="J11949" s="22" t="n">
        <v>1</v>
      </c>
      <c r="K11949" s="22" t="n">
        <v>0</v>
      </c>
      <c r="L11949" s="24" t="n">
        <v>60.74197180773388</v>
      </c>
      <c r="M11949" s="25" t="n">
        <v>60.74197180773388</v>
      </c>
      <c r="N11949" s="25" t="n">
        <v>64.50585874538513</v>
      </c>
      <c r="O11949" s="25" t="n">
        <v>50.70586396835603</v>
      </c>
      <c r="P11949" s="22" t="n">
        <v>40.02474495563216</v>
      </c>
      <c r="Q11949" s="22" t="n">
        <v>70.89513800372514</v>
      </c>
      <c r="R11949" s="25" t="n">
        <v>56.28962875532635</v>
      </c>
      <c r="S11949" s="23" t="inlineStr">
        <is>
          <t>Central con salida de balón</t>
        </is>
      </c>
      <c r="T11949" s="48" t="n">
        <v>75.26893098282024</v>
      </c>
    </row>
    <row r="11950">
      <c r="A11950" s="44" t="inlineStr">
        <is>
          <t>Bilal Ould-Chikh | Volendam | 2025-26</t>
        </is>
      </c>
      <c r="B11950" s="31" t="inlineStr">
        <is>
          <t>Bilal Ould-Chikh</t>
        </is>
      </c>
      <c r="C11950" s="44" t="inlineStr">
        <is>
          <t>2025-26</t>
        </is>
      </c>
      <c r="D11950" s="22" t="n">
        <v>27</v>
      </c>
      <c r="E11950" s="44" t="inlineStr">
        <is>
          <t>ED</t>
        </is>
      </c>
      <c r="F11950" s="23" t="inlineStr">
        <is>
          <t>Volendam</t>
        </is>
      </c>
      <c r="G11950" s="23" t="inlineStr">
        <is>
          <t>Eredivisie</t>
        </is>
      </c>
      <c r="H11950" s="45" t="n">
        <v>1078</v>
      </c>
      <c r="I11950" s="22" t="n">
        <v>15</v>
      </c>
      <c r="J11950" s="22" t="n">
        <v>1</v>
      </c>
      <c r="K11950" s="22" t="n">
        <v>2</v>
      </c>
      <c r="L11950" s="24" t="n">
        <v>60.74039687114529</v>
      </c>
      <c r="M11950" s="25" t="n">
        <v>61.17966040905143</v>
      </c>
      <c r="N11950" s="25" t="n">
        <v>68.5369114184346</v>
      </c>
      <c r="O11950" s="25" t="n">
        <v>51.76032156107355</v>
      </c>
      <c r="P11950" s="22" t="n">
        <v>35.96144324919819</v>
      </c>
      <c r="Q11950" s="22" t="n">
        <v>78.00825745702114</v>
      </c>
      <c r="R11950" s="25" t="n">
        <v>49.1348107016853</v>
      </c>
      <c r="S11950" s="23" t="n"/>
      <c r="T11950" s="48" t="n">
        <v>52.88051628331564</v>
      </c>
    </row>
    <row r="11951">
      <c r="A11951" s="44" t="inlineStr">
        <is>
          <t>Rodrigo Dourado | América | 2025-26</t>
        </is>
      </c>
      <c r="B11951" s="31" t="inlineStr">
        <is>
          <t>Rodrigo Dourado</t>
        </is>
      </c>
      <c r="C11951" s="44" t="inlineStr">
        <is>
          <t>2025-26</t>
        </is>
      </c>
      <c r="D11951" s="22" t="n">
        <v>31</v>
      </c>
      <c r="E11951" s="44" t="inlineStr">
        <is>
          <t>MCD</t>
        </is>
      </c>
      <c r="F11951" s="23" t="inlineStr">
        <is>
          <t>América</t>
        </is>
      </c>
      <c r="G11951" s="23" t="inlineStr">
        <is>
          <t>Liga MX</t>
        </is>
      </c>
      <c r="H11951" s="45" t="n">
        <v>2904</v>
      </c>
      <c r="I11951" s="22" t="n">
        <v>40</v>
      </c>
      <c r="J11951" s="22" t="n">
        <v>1</v>
      </c>
      <c r="K11951" s="22" t="n">
        <v>3</v>
      </c>
      <c r="L11951" s="24" t="n">
        <v>60.73734862765161</v>
      </c>
      <c r="M11951" s="25" t="n">
        <v>60.73734862765161</v>
      </c>
      <c r="N11951" s="25" t="n">
        <v>69.63590078281024</v>
      </c>
      <c r="O11951" s="25" t="n">
        <v>52.10158459254148</v>
      </c>
      <c r="P11951" s="22" t="n">
        <v>55.61758185085058</v>
      </c>
      <c r="Q11951" s="22" t="n">
        <v>72.08851891174024</v>
      </c>
      <c r="R11951" s="25" t="n">
        <v>57.45649994377408</v>
      </c>
      <c r="S11951" s="23" t="inlineStr">
        <is>
          <t>Ancla</t>
        </is>
      </c>
      <c r="T11951" s="48" t="n">
        <v>77.083656059731</v>
      </c>
    </row>
    <row r="11952">
      <c r="A11952" s="44" t="inlineStr">
        <is>
          <t>David Brekalo | Orlando City | 2025-26</t>
        </is>
      </c>
      <c r="B11952" s="31" t="inlineStr">
        <is>
          <t>David Brekalo</t>
        </is>
      </c>
      <c r="C11952" s="44" t="inlineStr">
        <is>
          <t>2025-26</t>
        </is>
      </c>
      <c r="D11952" s="22" t="n">
        <v>25</v>
      </c>
      <c r="E11952" s="44" t="inlineStr">
        <is>
          <t>DFC</t>
        </is>
      </c>
      <c r="F11952" s="23" t="inlineStr">
        <is>
          <t>Orlando City</t>
        </is>
      </c>
      <c r="G11952" s="23" t="inlineStr">
        <is>
          <t>MLS</t>
        </is>
      </c>
      <c r="H11952" s="45" t="n">
        <v>3023</v>
      </c>
      <c r="I11952" s="22" t="n">
        <v>37</v>
      </c>
      <c r="J11952" s="22" t="n">
        <v>1</v>
      </c>
      <c r="K11952" s="22" t="n">
        <v>2</v>
      </c>
      <c r="L11952" s="24" t="n">
        <v>60.72802003547541</v>
      </c>
      <c r="M11952" s="25" t="n">
        <v>64.07401263720168</v>
      </c>
      <c r="N11952" s="25" t="n">
        <v>67.03139017646561</v>
      </c>
      <c r="O11952" s="25" t="n">
        <v>35.35973717812481</v>
      </c>
      <c r="P11952" s="22" t="n">
        <v>47.30491152359984</v>
      </c>
      <c r="Q11952" s="22" t="n">
        <v>71.03397045851649</v>
      </c>
      <c r="R11952" s="25" t="n">
        <v>62.53501841592164</v>
      </c>
      <c r="S11952" s="23" t="inlineStr">
        <is>
          <t>Central con salida de balón</t>
        </is>
      </c>
      <c r="T11952" s="48" t="n">
        <v>78.39194326126568</v>
      </c>
    </row>
    <row r="11953">
      <c r="A11953" s="44" t="inlineStr">
        <is>
          <t>Alexis Vossah | Toulouse | 2025-26</t>
        </is>
      </c>
      <c r="B11953" s="31" t="inlineStr">
        <is>
          <t>Alexis Vossah</t>
        </is>
      </c>
      <c r="C11953" s="44" t="inlineStr">
        <is>
          <t>2025-26</t>
        </is>
      </c>
      <c r="D11953" s="22" t="n">
        <v>17</v>
      </c>
      <c r="E11953" s="44" t="inlineStr">
        <is>
          <t>MC</t>
        </is>
      </c>
      <c r="F11953" s="23" t="inlineStr">
        <is>
          <t>Toulouse</t>
        </is>
      </c>
      <c r="G11953" s="23" t="inlineStr">
        <is>
          <t>Ligue 1</t>
        </is>
      </c>
      <c r="H11953" s="45" t="n">
        <v>1209</v>
      </c>
      <c r="I11953" s="22" t="n">
        <v>25</v>
      </c>
      <c r="J11953" s="22" t="n">
        <v>1</v>
      </c>
      <c r="K11953" s="22" t="n">
        <v>1</v>
      </c>
      <c r="L11953" s="24" t="n">
        <v>60.7246817827105</v>
      </c>
      <c r="M11953" s="25" t="n">
        <v>69.77783246764201</v>
      </c>
      <c r="N11953" s="25" t="n">
        <v>73.99681330781114</v>
      </c>
      <c r="O11953" s="25" t="n">
        <v>43.37466640348459</v>
      </c>
      <c r="P11953" s="22" t="n">
        <v>41.75834135323508</v>
      </c>
      <c r="Q11953" s="22" t="n">
        <v>84.46389606226221</v>
      </c>
      <c r="R11953" s="25" t="n">
        <v>56.55456779351591</v>
      </c>
      <c r="S11953" s="23" t="inlineStr">
        <is>
          <t>Enganche / creador</t>
        </is>
      </c>
      <c r="T11953" s="48" t="n">
        <v>59.53746237682673</v>
      </c>
    </row>
    <row r="11954">
      <c r="A11954" s="44" t="inlineStr">
        <is>
          <t>Fernando Sobral | Ceará | 2025-26</t>
        </is>
      </c>
      <c r="B11954" s="31" t="inlineStr">
        <is>
          <t>Fernando Sobral</t>
        </is>
      </c>
      <c r="C11954" s="44" t="inlineStr">
        <is>
          <t>2025-26</t>
        </is>
      </c>
      <c r="D11954" s="22" t="n">
        <v>29</v>
      </c>
      <c r="E11954" s="44" t="inlineStr">
        <is>
          <t>MC</t>
        </is>
      </c>
      <c r="F11954" s="23" t="inlineStr">
        <is>
          <t>Ceará</t>
        </is>
      </c>
      <c r="G11954" s="23" t="inlineStr">
        <is>
          <t>Brasileirão</t>
        </is>
      </c>
      <c r="H11954" s="45" t="n">
        <v>2786</v>
      </c>
      <c r="I11954" s="22" t="n">
        <v>49</v>
      </c>
      <c r="J11954" s="22" t="n">
        <v>2</v>
      </c>
      <c r="K11954" s="22" t="n">
        <v>1</v>
      </c>
      <c r="L11954" s="24" t="n">
        <v>60.72361906414189</v>
      </c>
      <c r="M11954" s="25" t="n">
        <v>60.72361906414189</v>
      </c>
      <c r="N11954" s="25" t="n">
        <v>74.30917457291039</v>
      </c>
      <c r="O11954" s="25" t="n">
        <v>55.15253209056605</v>
      </c>
      <c r="P11954" s="22" t="n">
        <v>49.00142389425299</v>
      </c>
      <c r="Q11954" s="22" t="n">
        <v>78.59604987798325</v>
      </c>
      <c r="R11954" s="25" t="n">
        <v>49.49457979087546</v>
      </c>
      <c r="S11954" s="23" t="inlineStr">
        <is>
          <t>Recuperador</t>
        </is>
      </c>
      <c r="T11954" s="48" t="n">
        <v>68.88594915695599</v>
      </c>
    </row>
    <row r="11955">
      <c r="A11955" s="44" t="inlineStr">
        <is>
          <t>Lukasz Lakomy | OH Leuven | 2025-26</t>
        </is>
      </c>
      <c r="B11955" s="31" t="inlineStr">
        <is>
          <t>Lukasz Lakomy</t>
        </is>
      </c>
      <c r="C11955" s="44" t="inlineStr">
        <is>
          <t>2025-26</t>
        </is>
      </c>
      <c r="D11955" s="22" t="n">
        <v>25</v>
      </c>
      <c r="E11955" s="44" t="inlineStr">
        <is>
          <t>MC</t>
        </is>
      </c>
      <c r="F11955" s="23" t="inlineStr">
        <is>
          <t>OH Leuven</t>
        </is>
      </c>
      <c r="G11955" s="23" t="inlineStr">
        <is>
          <t>Liga Belga</t>
        </is>
      </c>
      <c r="H11955" s="45" t="n">
        <v>2376</v>
      </c>
      <c r="I11955" s="22" t="n">
        <v>36</v>
      </c>
      <c r="J11955" s="22" t="n">
        <v>3</v>
      </c>
      <c r="K11955" s="22" t="n">
        <v>3</v>
      </c>
      <c r="L11955" s="24" t="n">
        <v>60.71852501960474</v>
      </c>
      <c r="M11955" s="25" t="n">
        <v>62.49818841371414</v>
      </c>
      <c r="N11955" s="25" t="n">
        <v>66.64619021281933</v>
      </c>
      <c r="O11955" s="25" t="n">
        <v>40.73662459978402</v>
      </c>
      <c r="P11955" s="22" t="n">
        <v>48.2089075602491</v>
      </c>
      <c r="Q11955" s="22" t="n">
        <v>69.07955906084889</v>
      </c>
      <c r="R11955" s="25" t="n">
        <v>58.01107308823383</v>
      </c>
      <c r="S11955" s="23" t="inlineStr">
        <is>
          <t>Recuperador</t>
        </is>
      </c>
      <c r="T11955" s="48" t="n">
        <v>72.52392041336213</v>
      </c>
    </row>
    <row r="11956">
      <c r="A11956" s="44" t="inlineStr">
        <is>
          <t>Joao Klauss de Mello | St. Louis City | 2025-26</t>
        </is>
      </c>
      <c r="B11956" s="31" t="inlineStr">
        <is>
          <t>Joao Klauss de Mello</t>
        </is>
      </c>
      <c r="C11956" s="44" t="inlineStr">
        <is>
          <t>2025-26</t>
        </is>
      </c>
      <c r="D11956" s="22" t="n">
        <v>29</v>
      </c>
      <c r="E11956" s="44" t="inlineStr">
        <is>
          <t>DC</t>
        </is>
      </c>
      <c r="F11956" s="23" t="inlineStr">
        <is>
          <t>St. Louis City</t>
        </is>
      </c>
      <c r="G11956" s="23" t="inlineStr">
        <is>
          <t>MLS</t>
        </is>
      </c>
      <c r="H11956" s="45" t="n">
        <v>2515</v>
      </c>
      <c r="I11956" s="22" t="n">
        <v>35</v>
      </c>
      <c r="J11956" s="22" t="n">
        <v>12</v>
      </c>
      <c r="K11956" s="22" t="n">
        <v>2</v>
      </c>
      <c r="L11956" s="24" t="n">
        <v>60.71716724708349</v>
      </c>
      <c r="M11956" s="25" t="n">
        <v>60.71716724708349</v>
      </c>
      <c r="N11956" s="25" t="n">
        <v>65.29769720800262</v>
      </c>
      <c r="O11956" s="25" t="n">
        <v>56.93000212624963</v>
      </c>
      <c r="P11956" s="22" t="n">
        <v>51.00217553895424</v>
      </c>
      <c r="Q11956" s="22" t="n">
        <v>70.21542668868014</v>
      </c>
      <c r="R11956" s="25" t="n">
        <v>56.42362167852462</v>
      </c>
      <c r="S11956" s="23" t="inlineStr">
        <is>
          <t>Delantero completo</t>
        </is>
      </c>
      <c r="T11956" s="48" t="n">
        <v>77.10582629007165</v>
      </c>
    </row>
    <row r="11957">
      <c r="A11957" s="44" t="inlineStr">
        <is>
          <t>Deivid Washington | Santos | 2025-26</t>
        </is>
      </c>
      <c r="B11957" s="31" t="inlineStr">
        <is>
          <t>Deivid Washington</t>
        </is>
      </c>
      <c r="C11957" s="44" t="inlineStr">
        <is>
          <t>2025-26</t>
        </is>
      </c>
      <c r="D11957" s="22" t="n">
        <v>19</v>
      </c>
      <c r="E11957" s="44" t="inlineStr">
        <is>
          <t>DC</t>
        </is>
      </c>
      <c r="F11957" s="23" t="inlineStr">
        <is>
          <t>Santos</t>
        </is>
      </c>
      <c r="G11957" s="23" t="inlineStr">
        <is>
          <t>Brasileirão</t>
        </is>
      </c>
      <c r="H11957" s="45" t="n">
        <v>687</v>
      </c>
      <c r="I11957" s="22" t="n">
        <v>20</v>
      </c>
      <c r="J11957" s="22" t="n">
        <v>1</v>
      </c>
      <c r="K11957" s="22" t="n">
        <v>0</v>
      </c>
      <c r="L11957" s="24" t="n">
        <v>60.71249621041132</v>
      </c>
      <c r="M11957" s="25" t="n">
        <v>69.17298401528936</v>
      </c>
      <c r="N11957" s="25" t="n">
        <v>70.3435862171186</v>
      </c>
      <c r="O11957" s="25" t="n">
        <v>42.52061973166779</v>
      </c>
      <c r="P11957" s="22" t="n">
        <v>40.05949743129389</v>
      </c>
      <c r="Q11957" s="22" t="n">
        <v>80.66090709996108</v>
      </c>
      <c r="R11957" s="25" t="n">
        <v>57.53103434303195</v>
      </c>
      <c r="S11957" s="23" t="inlineStr">
        <is>
          <t>Delantero de área</t>
        </is>
      </c>
      <c r="T11957" s="48" t="n">
        <v>43.57112646817934</v>
      </c>
    </row>
    <row r="11958">
      <c r="A11958" s="44" t="inlineStr">
        <is>
          <t>Marco Di Césare | Racing Club | 2025-26</t>
        </is>
      </c>
      <c r="B11958" s="31" t="inlineStr">
        <is>
          <t>Marco Di Césare</t>
        </is>
      </c>
      <c r="C11958" s="44" t="inlineStr">
        <is>
          <t>2025-26</t>
        </is>
      </c>
      <c r="D11958" s="22" t="n">
        <v>22</v>
      </c>
      <c r="E11958" s="44" t="inlineStr">
        <is>
          <t>DFC</t>
        </is>
      </c>
      <c r="F11958" s="23" t="inlineStr">
        <is>
          <t>Racing Club</t>
        </is>
      </c>
      <c r="G11958" s="23" t="inlineStr">
        <is>
          <t>Liga Argentina</t>
        </is>
      </c>
      <c r="H11958" s="45" t="n">
        <v>2799</v>
      </c>
      <c r="I11958" s="22" t="n">
        <v>37</v>
      </c>
      <c r="J11958" s="22" t="n">
        <v>1</v>
      </c>
      <c r="K11958" s="22" t="n">
        <v>1</v>
      </c>
      <c r="L11958" s="24" t="n">
        <v>60.71124835752946</v>
      </c>
      <c r="M11958" s="25" t="n">
        <v>68.42086374214485</v>
      </c>
      <c r="N11958" s="25" t="n">
        <v>78.47089546609077</v>
      </c>
      <c r="O11958" s="25" t="n">
        <v>85.1483066419087</v>
      </c>
      <c r="P11958" s="22" t="n">
        <v>67.68197623383161</v>
      </c>
      <c r="Q11958" s="22" t="n">
        <v>71.7504702830194</v>
      </c>
      <c r="R11958" s="25" t="n">
        <v>64.8500954019845</v>
      </c>
      <c r="S11958" s="23" t="inlineStr">
        <is>
          <t>Central</t>
        </is>
      </c>
      <c r="T11958" s="48" t="n">
        <v>74.74870343804832</v>
      </c>
    </row>
    <row r="11959">
      <c r="A11959" s="44" t="inlineStr">
        <is>
          <t>Carlos Alberto | Sport | 2025-26</t>
        </is>
      </c>
      <c r="B11959" s="31" t="inlineStr">
        <is>
          <t>Carlos Alberto</t>
        </is>
      </c>
      <c r="C11959" s="44" t="inlineStr">
        <is>
          <t>2025-26</t>
        </is>
      </c>
      <c r="D11959" s="22" t="n">
        <v>24</v>
      </c>
      <c r="E11959" s="44" t="inlineStr">
        <is>
          <t>DC</t>
        </is>
      </c>
      <c r="F11959" s="23" t="inlineStr">
        <is>
          <t>Sport</t>
        </is>
      </c>
      <c r="G11959" s="23" t="inlineStr">
        <is>
          <t>Brasileirão</t>
        </is>
      </c>
      <c r="H11959" s="45" t="n">
        <v>2471</v>
      </c>
      <c r="I11959" s="22" t="n">
        <v>50</v>
      </c>
      <c r="J11959" s="22" t="n">
        <v>8</v>
      </c>
      <c r="K11959" s="22" t="n">
        <v>2</v>
      </c>
      <c r="L11959" s="24" t="n">
        <v>60.70980156105558</v>
      </c>
      <c r="M11959" s="25" t="n">
        <v>63.49923059857598</v>
      </c>
      <c r="N11959" s="25" t="n">
        <v>67.41292702239926</v>
      </c>
      <c r="O11959" s="25" t="n">
        <v>57.22730990603016</v>
      </c>
      <c r="P11959" s="22" t="n">
        <v>40.63047125366953</v>
      </c>
      <c r="Q11959" s="22" t="n">
        <v>71.91846126931287</v>
      </c>
      <c r="R11959" s="25" t="n">
        <v>58.16149394474584</v>
      </c>
      <c r="S11959" s="23" t="inlineStr">
        <is>
          <t>Delantero de área</t>
        </is>
      </c>
      <c r="T11959" s="48" t="n">
        <v>65.07683836573088</v>
      </c>
    </row>
    <row r="11960">
      <c r="A11960" s="44" t="inlineStr">
        <is>
          <t>Facundo Miño | Riestra | 2025-26</t>
        </is>
      </c>
      <c r="B11960" s="31" t="inlineStr">
        <is>
          <t>Facundo Miño</t>
        </is>
      </c>
      <c r="C11960" s="44" t="inlineStr">
        <is>
          <t>2025-26</t>
        </is>
      </c>
      <c r="D11960" s="22" t="n">
        <v>24</v>
      </c>
      <c r="E11960" s="44" t="inlineStr">
        <is>
          <t>DFC</t>
        </is>
      </c>
      <c r="F11960" s="23" t="inlineStr">
        <is>
          <t>Riestra</t>
        </is>
      </c>
      <c r="G11960" s="23" t="inlineStr">
        <is>
          <t>Liga Argentina</t>
        </is>
      </c>
      <c r="H11960" s="45" t="n">
        <v>2291</v>
      </c>
      <c r="I11960" s="22" t="n">
        <v>29</v>
      </c>
      <c r="J11960" s="22" t="n">
        <v>0</v>
      </c>
      <c r="K11960" s="22" t="n">
        <v>0</v>
      </c>
      <c r="L11960" s="24" t="n">
        <v>60.70510846707676</v>
      </c>
      <c r="M11960" s="25" t="n">
        <v>65.06491117977713</v>
      </c>
      <c r="N11960" s="25" t="n">
        <v>72.96921591798818</v>
      </c>
      <c r="O11960" s="25" t="n">
        <v>57.79440361969066</v>
      </c>
      <c r="P11960" s="22" t="n">
        <v>64.08595138114839</v>
      </c>
      <c r="Q11960" s="22" t="n">
        <v>71.81255668613656</v>
      </c>
      <c r="R11960" s="25" t="n">
        <v>60.45856513513237</v>
      </c>
      <c r="S11960" s="23" t="inlineStr">
        <is>
          <t>Central</t>
        </is>
      </c>
      <c r="T11960" s="48" t="n">
        <v>75.2298729081722</v>
      </c>
    </row>
    <row r="11961">
      <c r="A11961" s="44" t="inlineStr">
        <is>
          <t>Fabrício Daniel | Mirassol | 2025-26</t>
        </is>
      </c>
      <c r="B11961" s="31" t="inlineStr">
        <is>
          <t>Fabrício Daniel</t>
        </is>
      </c>
      <c r="C11961" s="44" t="inlineStr">
        <is>
          <t>2025-26</t>
        </is>
      </c>
      <c r="D11961" s="22" t="n">
        <v>29</v>
      </c>
      <c r="E11961" s="44" t="inlineStr">
        <is>
          <t>DC</t>
        </is>
      </c>
      <c r="F11961" s="23" t="inlineStr">
        <is>
          <t>Mirassol</t>
        </is>
      </c>
      <c r="G11961" s="23" t="inlineStr">
        <is>
          <t>Brasileirão</t>
        </is>
      </c>
      <c r="H11961" s="45" t="n">
        <v>2096</v>
      </c>
      <c r="I11961" s="22" t="n">
        <v>38</v>
      </c>
      <c r="J11961" s="22" t="n">
        <v>8</v>
      </c>
      <c r="K11961" s="22" t="n">
        <v>4</v>
      </c>
      <c r="L11961" s="24" t="n">
        <v>60.70285579653813</v>
      </c>
      <c r="M11961" s="25" t="n">
        <v>60.70285579653813</v>
      </c>
      <c r="N11961" s="25" t="n">
        <v>70.41140833068118</v>
      </c>
      <c r="O11961" s="25" t="n">
        <v>58.65512921482098</v>
      </c>
      <c r="P11961" s="22" t="n">
        <v>52.04527293548557</v>
      </c>
      <c r="Q11961" s="22" t="n">
        <v>73.14414679238371</v>
      </c>
      <c r="R11961" s="25" t="n">
        <v>50.99407320237763</v>
      </c>
      <c r="S11961" s="23" t="inlineStr">
        <is>
          <t>Delantero de área</t>
        </is>
      </c>
      <c r="T11961" s="48" t="n">
        <v>60.40944602373015</v>
      </c>
    </row>
    <row r="11962">
      <c r="A11962" s="44" t="inlineStr">
        <is>
          <t>Anton Tanghe | Zulte Waregem | 2025-26</t>
        </is>
      </c>
      <c r="B11962" s="31" t="inlineStr">
        <is>
          <t>Anton Tanghe</t>
        </is>
      </c>
      <c r="C11962" s="44" t="inlineStr">
        <is>
          <t>2025-26</t>
        </is>
      </c>
      <c r="D11962" s="22" t="n">
        <v>27</v>
      </c>
      <c r="E11962" s="44" t="inlineStr">
        <is>
          <t>DFC</t>
        </is>
      </c>
      <c r="F11962" s="23" t="inlineStr">
        <is>
          <t>Zulte Waregem</t>
        </is>
      </c>
      <c r="G11962" s="23" t="inlineStr">
        <is>
          <t>Liga Belga</t>
        </is>
      </c>
      <c r="H11962" s="45" t="n">
        <v>1825</v>
      </c>
      <c r="I11962" s="22" t="n">
        <v>23</v>
      </c>
      <c r="J11962" s="22" t="n">
        <v>3</v>
      </c>
      <c r="K11962" s="22" t="n">
        <v>1</v>
      </c>
      <c r="L11962" s="24" t="n">
        <v>60.70001134531435</v>
      </c>
      <c r="M11962" s="25" t="n">
        <v>61.85288434161522</v>
      </c>
      <c r="N11962" s="25" t="n">
        <v>66.87863185969941</v>
      </c>
      <c r="O11962" s="25" t="n">
        <v>48.96886840528755</v>
      </c>
      <c r="P11962" s="22" t="n">
        <v>51.34549573788721</v>
      </c>
      <c r="Q11962" s="22" t="n">
        <v>68.59052752740183</v>
      </c>
      <c r="R11962" s="25" t="n">
        <v>57.21422788225082</v>
      </c>
      <c r="S11962" s="23" t="inlineStr">
        <is>
          <t>Central con salida de balón</t>
        </is>
      </c>
      <c r="T11962" s="48" t="n">
        <v>70.78304256384655</v>
      </c>
    </row>
    <row r="11963">
      <c r="A11963" s="44" t="inlineStr">
        <is>
          <t>Leonardo Lopes | KAA Gante | 2025-26</t>
        </is>
      </c>
      <c r="B11963" s="31" t="inlineStr">
        <is>
          <t>Leonardo Lopes</t>
        </is>
      </c>
      <c r="C11963" s="44" t="inlineStr">
        <is>
          <t>2025-26</t>
        </is>
      </c>
      <c r="D11963" s="22" t="n">
        <v>27</v>
      </c>
      <c r="E11963" s="44" t="inlineStr">
        <is>
          <t>MC</t>
        </is>
      </c>
      <c r="F11963" s="23" t="inlineStr">
        <is>
          <t>KAA Gante</t>
        </is>
      </c>
      <c r="G11963" s="23" t="inlineStr">
        <is>
          <t>Liga Belga</t>
        </is>
      </c>
      <c r="H11963" s="45" t="n">
        <v>2495</v>
      </c>
      <c r="I11963" s="22" t="n">
        <v>40</v>
      </c>
      <c r="J11963" s="22" t="n">
        <v>1</v>
      </c>
      <c r="K11963" s="22" t="n">
        <v>1</v>
      </c>
      <c r="L11963" s="24" t="n">
        <v>60.69786708647427</v>
      </c>
      <c r="M11963" s="25" t="n">
        <v>61.28694983542238</v>
      </c>
      <c r="N11963" s="25" t="n">
        <v>67.51990033838131</v>
      </c>
      <c r="O11963" s="25" t="n">
        <v>41.93513314489007</v>
      </c>
      <c r="P11963" s="22" t="n">
        <v>39.9701023187837</v>
      </c>
      <c r="Q11963" s="22" t="n">
        <v>69.70430821246688</v>
      </c>
      <c r="R11963" s="25" t="n">
        <v>56.76788676588241</v>
      </c>
      <c r="S11963" s="23" t="inlineStr">
        <is>
          <t>Ancla</t>
        </is>
      </c>
      <c r="T11963" s="48" t="n">
        <v>76.97517371827874</v>
      </c>
    </row>
    <row r="11964">
      <c r="A11964" s="44" t="inlineStr">
        <is>
          <t>Kevyn | Moreirense | 2025-26</t>
        </is>
      </c>
      <c r="B11964" s="31" t="inlineStr">
        <is>
          <t>Kevyn</t>
        </is>
      </c>
      <c r="C11964" s="44" t="inlineStr">
        <is>
          <t>2025-26</t>
        </is>
      </c>
      <c r="D11964" s="22" t="n">
        <v>21</v>
      </c>
      <c r="E11964" s="44" t="inlineStr">
        <is>
          <t>DFC</t>
        </is>
      </c>
      <c r="F11964" s="23" t="inlineStr">
        <is>
          <t>Moreirense</t>
        </is>
      </c>
      <c r="G11964" s="23" t="inlineStr">
        <is>
          <t>Portugal</t>
        </is>
      </c>
      <c r="H11964" s="45" t="n">
        <v>355</v>
      </c>
      <c r="I11964" s="22" t="n">
        <v>10</v>
      </c>
      <c r="J11964" s="22" t="n">
        <v>0</v>
      </c>
      <c r="K11964" s="22" t="n">
        <v>0</v>
      </c>
      <c r="L11964" s="24" t="n">
        <v>60.69712590685236</v>
      </c>
      <c r="M11964" s="25" t="n">
        <v>65.6804592401857</v>
      </c>
      <c r="N11964" s="25" t="n">
        <v>70.27122543148928</v>
      </c>
      <c r="O11964" s="25" t="n">
        <v>68.98203853584177</v>
      </c>
      <c r="P11964" s="22" t="n">
        <v>56.49681016204755</v>
      </c>
      <c r="Q11964" s="22" t="n">
        <v>76.13611520304833</v>
      </c>
      <c r="R11964" s="25" t="n">
        <v>49.8891806445684</v>
      </c>
      <c r="S11964" s="23" t="n"/>
      <c r="T11964" s="48" t="n">
        <v>31.0705769209589</v>
      </c>
    </row>
    <row r="11965">
      <c r="A11965" s="44" t="inlineStr">
        <is>
          <t>Santiago González | Tigre | 2025-26</t>
        </is>
      </c>
      <c r="B11965" s="31" t="inlineStr">
        <is>
          <t>Santiago González</t>
        </is>
      </c>
      <c r="C11965" s="44" t="inlineStr">
        <is>
          <t>2025-26</t>
        </is>
      </c>
      <c r="D11965" s="22" t="n">
        <v>21</v>
      </c>
      <c r="E11965" s="44" t="inlineStr">
        <is>
          <t>MC</t>
        </is>
      </c>
      <c r="F11965" s="23" t="inlineStr">
        <is>
          <t>Tigre</t>
        </is>
      </c>
      <c r="G11965" s="23" t="inlineStr">
        <is>
          <t>Liga Argentina</t>
        </is>
      </c>
      <c r="H11965" s="45" t="n">
        <v>2173</v>
      </c>
      <c r="I11965" s="22" t="n">
        <v>28</v>
      </c>
      <c r="J11965" s="22" t="n">
        <v>0</v>
      </c>
      <c r="K11965" s="22" t="n">
        <v>0</v>
      </c>
      <c r="L11965" s="24" t="n">
        <v>60.69421970222938</v>
      </c>
      <c r="M11965" s="25" t="n">
        <v>68.74971708442833</v>
      </c>
      <c r="N11965" s="25" t="n">
        <v>69.72706819253169</v>
      </c>
      <c r="O11965" s="25" t="n">
        <v>48.37248762591609</v>
      </c>
      <c r="P11965" s="22" t="n">
        <v>48.07970735672562</v>
      </c>
      <c r="Q11965" s="22" t="n">
        <v>72.22056793028392</v>
      </c>
      <c r="R11965" s="25" t="n">
        <v>66.69068040054967</v>
      </c>
      <c r="S11965" s="23" t="inlineStr">
        <is>
          <t>Recuperador</t>
        </is>
      </c>
      <c r="T11965" s="48" t="n">
        <v>72.60273176888963</v>
      </c>
    </row>
    <row r="11966">
      <c r="A11966" s="44" t="inlineStr">
        <is>
          <t>Antonis Papakanellos | Rio Ave | 2025-26</t>
        </is>
      </c>
      <c r="B11966" s="31" t="inlineStr">
        <is>
          <t>Antonis Papakanellos</t>
        </is>
      </c>
      <c r="C11966" s="44" t="inlineStr">
        <is>
          <t>2025-26</t>
        </is>
      </c>
      <c r="D11966" s="22" t="n">
        <v>19</v>
      </c>
      <c r="E11966" s="44" t="inlineStr">
        <is>
          <t>MCO</t>
        </is>
      </c>
      <c r="F11966" s="23" t="inlineStr">
        <is>
          <t>Rio Ave</t>
        </is>
      </c>
      <c r="G11966" s="23" t="inlineStr">
        <is>
          <t>Portugal</t>
        </is>
      </c>
      <c r="H11966" s="45" t="n">
        <v>432</v>
      </c>
      <c r="I11966" s="22" t="n">
        <v>22</v>
      </c>
      <c r="J11966" s="22" t="n">
        <v>0</v>
      </c>
      <c r="K11966" s="22" t="n">
        <v>0</v>
      </c>
      <c r="L11966" s="24" t="n">
        <v>60.6921481260167</v>
      </c>
      <c r="M11966" s="25" t="n">
        <v>67.07666425504897</v>
      </c>
      <c r="N11966" s="25" t="n">
        <v>68.68291728829131</v>
      </c>
      <c r="O11966" s="25" t="n">
        <v>42.16048797760729</v>
      </c>
      <c r="P11966" s="22" t="n">
        <v>24.19930569556855</v>
      </c>
      <c r="Q11966" s="22" t="n">
        <v>77.16246254515731</v>
      </c>
      <c r="R11966" s="25" t="n">
        <v>53.77482744935914</v>
      </c>
      <c r="S11966" s="23" t="inlineStr">
        <is>
          <t>Extremo</t>
        </is>
      </c>
      <c r="T11966" s="48" t="n">
        <v>48.39006195103715</v>
      </c>
    </row>
    <row r="11967">
      <c r="A11967" s="44" t="inlineStr">
        <is>
          <t>Hassan Kadesh | Al-Ittihad | 2025-26</t>
        </is>
      </c>
      <c r="B11967" s="31" t="inlineStr">
        <is>
          <t>Hassan Kadesh</t>
        </is>
      </c>
      <c r="C11967" s="44" t="inlineStr">
        <is>
          <t>2025-26</t>
        </is>
      </c>
      <c r="D11967" s="22" t="n">
        <v>33</v>
      </c>
      <c r="E11967" s="44" t="inlineStr">
        <is>
          <t>DFC</t>
        </is>
      </c>
      <c r="F11967" s="23" t="inlineStr">
        <is>
          <t>Al-Ittihad</t>
        </is>
      </c>
      <c r="G11967" s="23" t="inlineStr">
        <is>
          <t>Saudi Pro</t>
        </is>
      </c>
      <c r="H11967" s="45" t="n">
        <v>2957</v>
      </c>
      <c r="I11967" s="22" t="n">
        <v>35</v>
      </c>
      <c r="J11967" s="22" t="n">
        <v>1</v>
      </c>
      <c r="K11967" s="22" t="n">
        <v>1</v>
      </c>
      <c r="L11967" s="24" t="n">
        <v>60.68554766938722</v>
      </c>
      <c r="M11967" s="25" t="n">
        <v>60.68554766938722</v>
      </c>
      <c r="N11967" s="25" t="n">
        <v>68.20836994008471</v>
      </c>
      <c r="O11967" s="25" t="n">
        <v>52.16423800741904</v>
      </c>
      <c r="P11967" s="22" t="n">
        <v>57.85769803860332</v>
      </c>
      <c r="Q11967" s="22" t="n">
        <v>67.30101679983723</v>
      </c>
      <c r="R11967" s="25" t="n">
        <v>59.08764567654582</v>
      </c>
      <c r="S11967" s="23" t="inlineStr">
        <is>
          <t>Central con salida de balón</t>
        </is>
      </c>
      <c r="T11967" s="48" t="n">
        <v>74.14082830475873</v>
      </c>
    </row>
    <row r="11968">
      <c r="A11968" s="44" t="inlineStr">
        <is>
          <t>João Aurélio | Nacional | 2025-26</t>
        </is>
      </c>
      <c r="B11968" s="31" t="inlineStr">
        <is>
          <t>João Aurélio</t>
        </is>
      </c>
      <c r="C11968" s="44" t="inlineStr">
        <is>
          <t>2025-26</t>
        </is>
      </c>
      <c r="D11968" s="22" t="n">
        <v>36</v>
      </c>
      <c r="E11968" s="44" t="inlineStr">
        <is>
          <t>LD</t>
        </is>
      </c>
      <c r="F11968" s="23" t="inlineStr">
        <is>
          <t>Nacional</t>
        </is>
      </c>
      <c r="G11968" s="23" t="inlineStr">
        <is>
          <t>Portugal</t>
        </is>
      </c>
      <c r="H11968" s="45" t="n">
        <v>1322</v>
      </c>
      <c r="I11968" s="22" t="n">
        <v>21</v>
      </c>
      <c r="J11968" s="22" t="n">
        <v>0</v>
      </c>
      <c r="K11968" s="22" t="n">
        <v>0</v>
      </c>
      <c r="L11968" s="24" t="n">
        <v>60.68540793159119</v>
      </c>
      <c r="M11968" s="25" t="n">
        <v>60.68540793159119</v>
      </c>
      <c r="N11968" s="25" t="n">
        <v>68.02179332996957</v>
      </c>
      <c r="O11968" s="25" t="n">
        <v>37.11819923615615</v>
      </c>
      <c r="P11968" s="22" t="n">
        <v>33.4066750528787</v>
      </c>
      <c r="Q11968" s="22" t="n">
        <v>76.80076699647783</v>
      </c>
      <c r="R11968" s="25" t="n">
        <v>48.13385335871106</v>
      </c>
      <c r="S11968" s="23" t="inlineStr">
        <is>
          <t>Lateral</t>
        </is>
      </c>
      <c r="T11968" s="48" t="n">
        <v>66.3644104013153</v>
      </c>
    </row>
    <row r="11969">
      <c r="A11969" s="44" t="inlineStr">
        <is>
          <t>Lisandro Magallán | Vélez Sarsfield | 2025-26</t>
        </is>
      </c>
      <c r="B11969" s="31" t="inlineStr">
        <is>
          <t>Lisandro Magallán</t>
        </is>
      </c>
      <c r="C11969" s="44" t="inlineStr">
        <is>
          <t>2025-26</t>
        </is>
      </c>
      <c r="D11969" s="22" t="n">
        <v>32</v>
      </c>
      <c r="E11969" s="44" t="inlineStr">
        <is>
          <t>DFC</t>
        </is>
      </c>
      <c r="F11969" s="23" t="inlineStr">
        <is>
          <t>Vélez Sarsfield</t>
        </is>
      </c>
      <c r="G11969" s="23" t="inlineStr">
        <is>
          <t>Liga Argentina</t>
        </is>
      </c>
      <c r="H11969" s="45" t="n">
        <v>1360</v>
      </c>
      <c r="I11969" s="22" t="n">
        <v>17</v>
      </c>
      <c r="J11969" s="22" t="n">
        <v>1</v>
      </c>
      <c r="K11969" s="22" t="n">
        <v>0</v>
      </c>
      <c r="L11969" s="24" t="n">
        <v>60.68383775129664</v>
      </c>
      <c r="M11969" s="25" t="n">
        <v>60.68383775129664</v>
      </c>
      <c r="N11969" s="25" t="n">
        <v>73.62210156411717</v>
      </c>
      <c r="O11969" s="25" t="n">
        <v>67.27810359784684</v>
      </c>
      <c r="P11969" s="22" t="n">
        <v>70.69153225806453</v>
      </c>
      <c r="Q11969" s="22" t="n">
        <v>71.97742011986747</v>
      </c>
      <c r="R11969" s="25" t="n">
        <v>53.9861703173147</v>
      </c>
      <c r="S11969" s="23" t="n"/>
      <c r="T11969" s="48" t="n">
        <v>50.80989786659688</v>
      </c>
    </row>
    <row r="11970">
      <c r="A11970" s="44" t="inlineStr">
        <is>
          <t>Bertuğ Yıldırım | Basaksehir FK | 2025-26</t>
        </is>
      </c>
      <c r="B11970" s="31" t="inlineStr">
        <is>
          <t>Bertuğ Yıldırım</t>
        </is>
      </c>
      <c r="C11970" s="44" t="inlineStr">
        <is>
          <t>2025-26</t>
        </is>
      </c>
      <c r="D11970" s="22" t="n">
        <v>22</v>
      </c>
      <c r="E11970" s="44" t="inlineStr">
        <is>
          <t>DC</t>
        </is>
      </c>
      <c r="F11970" s="23" t="inlineStr">
        <is>
          <t>Basaksehir FK</t>
        </is>
      </c>
      <c r="G11970" s="23" t="inlineStr">
        <is>
          <t>Süper Lig</t>
        </is>
      </c>
      <c r="H11970" s="45" t="n">
        <v>808</v>
      </c>
      <c r="I11970" s="22" t="n">
        <v>23</v>
      </c>
      <c r="J11970" s="22" t="n">
        <v>7</v>
      </c>
      <c r="K11970" s="22" t="n">
        <v>3</v>
      </c>
      <c r="L11970" s="24" t="n">
        <v>60.68003611538197</v>
      </c>
      <c r="M11970" s="25" t="n">
        <v>67.49430638565224</v>
      </c>
      <c r="N11970" s="25" t="n">
        <v>70.23583746895061</v>
      </c>
      <c r="O11970" s="25" t="n">
        <v>63.64732590175561</v>
      </c>
      <c r="P11970" s="22" t="n">
        <v>54.96769349940475</v>
      </c>
      <c r="Q11970" s="22" t="n">
        <v>72.43911684760931</v>
      </c>
      <c r="R11970" s="25" t="n">
        <v>64.33674491699827</v>
      </c>
      <c r="S11970" s="23" t="inlineStr">
        <is>
          <t>Delantero de área</t>
        </is>
      </c>
      <c r="T11970" s="48" t="n">
        <v>50.02227756240899</v>
      </c>
    </row>
    <row r="11971">
      <c r="A11971" s="44" t="inlineStr">
        <is>
          <t>Kiki | AVS | 2025-26</t>
        </is>
      </c>
      <c r="B11971" s="31" t="inlineStr">
        <is>
          <t>Kiki</t>
        </is>
      </c>
      <c r="C11971" s="44" t="inlineStr">
        <is>
          <t>2025-26</t>
        </is>
      </c>
      <c r="D11971" s="22" t="n">
        <v>30</v>
      </c>
      <c r="E11971" s="44" t="inlineStr">
        <is>
          <t>LI</t>
        </is>
      </c>
      <c r="F11971" s="23" t="inlineStr">
        <is>
          <t>AVS</t>
        </is>
      </c>
      <c r="G11971" s="23" t="inlineStr">
        <is>
          <t>Portugal</t>
        </is>
      </c>
      <c r="H11971" s="45" t="n">
        <v>1628</v>
      </c>
      <c r="I11971" s="22" t="n">
        <v>29</v>
      </c>
      <c r="J11971" s="22" t="n">
        <v>1</v>
      </c>
      <c r="K11971" s="22" t="n">
        <v>0</v>
      </c>
      <c r="L11971" s="24" t="n">
        <v>60.67718038240192</v>
      </c>
      <c r="M11971" s="25" t="n">
        <v>60.67718038240192</v>
      </c>
      <c r="N11971" s="25" t="n">
        <v>64.44500897568996</v>
      </c>
      <c r="O11971" s="25" t="n">
        <v>64.3269794896072</v>
      </c>
      <c r="P11971" s="22" t="n">
        <v>33.46835566818599</v>
      </c>
      <c r="Q11971" s="22" t="n">
        <v>75.98274494191173</v>
      </c>
      <c r="R11971" s="25" t="n">
        <v>48.66969225422044</v>
      </c>
      <c r="S11971" s="23" t="inlineStr">
        <is>
          <t>Lateral</t>
        </is>
      </c>
      <c r="T11971" s="48" t="n">
        <v>69.21330635140247</v>
      </c>
    </row>
    <row r="11972">
      <c r="A11972" s="44" t="inlineStr">
        <is>
          <t>Thiago Borbas | Bragantino | 2025-26</t>
        </is>
      </c>
      <c r="B11972" s="31" t="inlineStr">
        <is>
          <t>Thiago Borbas</t>
        </is>
      </c>
      <c r="C11972" s="44" t="inlineStr">
        <is>
          <t>2025-26</t>
        </is>
      </c>
      <c r="D11972" s="22" t="n">
        <v>23</v>
      </c>
      <c r="E11972" s="44" t="inlineStr">
        <is>
          <t>DC</t>
        </is>
      </c>
      <c r="F11972" s="23" t="inlineStr">
        <is>
          <t>Bragantino</t>
        </is>
      </c>
      <c r="G11972" s="23" t="inlineStr">
        <is>
          <t>Brasileirão</t>
        </is>
      </c>
      <c r="H11972" s="45" t="n">
        <v>898</v>
      </c>
      <c r="I11972" s="22" t="n">
        <v>32</v>
      </c>
      <c r="J11972" s="22" t="n">
        <v>3</v>
      </c>
      <c r="K11972" s="22" t="n">
        <v>1</v>
      </c>
      <c r="L11972" s="24" t="n">
        <v>60.67452543363753</v>
      </c>
      <c r="M11972" s="25" t="n">
        <v>63.52014705525914</v>
      </c>
      <c r="N11972" s="25" t="n">
        <v>70.94079955340112</v>
      </c>
      <c r="O11972" s="25" t="n">
        <v>44.01533760161475</v>
      </c>
      <c r="P11972" s="22" t="n">
        <v>44.14078669690405</v>
      </c>
      <c r="Q11972" s="22" t="n">
        <v>77.39897043932982</v>
      </c>
      <c r="R11972" s="25" t="n">
        <v>51.06859157739174</v>
      </c>
      <c r="S11972" s="23" t="inlineStr">
        <is>
          <t>Delantero de área</t>
        </is>
      </c>
      <c r="T11972" s="48" t="n">
        <v>44.14186372674891</v>
      </c>
    </row>
    <row r="11973">
      <c r="A11973" s="44" t="inlineStr">
        <is>
          <t>Félix Torres | Corinthians | 2025-26</t>
        </is>
      </c>
      <c r="B11973" s="31" t="inlineStr">
        <is>
          <t>Félix Torres</t>
        </is>
      </c>
      <c r="C11973" s="44" t="inlineStr">
        <is>
          <t>2025-26</t>
        </is>
      </c>
      <c r="D11973" s="22" t="n">
        <v>27</v>
      </c>
      <c r="E11973" s="44" t="inlineStr">
        <is>
          <t>DFC</t>
        </is>
      </c>
      <c r="F11973" s="23" t="inlineStr">
        <is>
          <t>Corinthians</t>
        </is>
      </c>
      <c r="G11973" s="23" t="inlineStr">
        <is>
          <t>Brasileirão</t>
        </is>
      </c>
      <c r="H11973" s="45" t="n">
        <v>2025</v>
      </c>
      <c r="I11973" s="22" t="n">
        <v>28</v>
      </c>
      <c r="J11973" s="22" t="n">
        <v>1</v>
      </c>
      <c r="K11973" s="22" t="n">
        <v>0</v>
      </c>
      <c r="L11973" s="24" t="n">
        <v>60.67222317201897</v>
      </c>
      <c r="M11973" s="25" t="n">
        <v>61.43357952220393</v>
      </c>
      <c r="N11973" s="25" t="n">
        <v>73.95508730385805</v>
      </c>
      <c r="O11973" s="25" t="n">
        <v>61.92312168192316</v>
      </c>
      <c r="P11973" s="22" t="n">
        <v>60.14717741935483</v>
      </c>
      <c r="Q11973" s="22" t="n">
        <v>75.15243121369258</v>
      </c>
      <c r="R11973" s="25" t="n">
        <v>46.9029700817676</v>
      </c>
      <c r="S11973" s="23" t="n"/>
      <c r="T11973" s="48" t="n">
        <v>41.50093206454326</v>
      </c>
    </row>
    <row r="11974">
      <c r="A11974" s="44" t="inlineStr">
        <is>
          <t>Carlos Garcés | LA Galaxy | 2025-26</t>
        </is>
      </c>
      <c r="B11974" s="31" t="inlineStr">
        <is>
          <t>Carlos Garcés</t>
        </is>
      </c>
      <c r="C11974" s="44" t="inlineStr">
        <is>
          <t>2025-26</t>
        </is>
      </c>
      <c r="D11974" s="22" t="n">
        <v>22</v>
      </c>
      <c r="E11974" s="44" t="inlineStr">
        <is>
          <t>DFC</t>
        </is>
      </c>
      <c r="F11974" s="23" t="inlineStr">
        <is>
          <t>LA Galaxy</t>
        </is>
      </c>
      <c r="G11974" s="23" t="inlineStr">
        <is>
          <t>MLS</t>
        </is>
      </c>
      <c r="H11974" s="45" t="n">
        <v>2453</v>
      </c>
      <c r="I11974" s="22" t="n">
        <v>33</v>
      </c>
      <c r="J11974" s="22" t="n">
        <v>2</v>
      </c>
      <c r="K11974" s="22" t="n">
        <v>2</v>
      </c>
      <c r="L11974" s="24" t="n">
        <v>60.66865795726602</v>
      </c>
      <c r="M11974" s="25" t="n">
        <v>69.86673488034295</v>
      </c>
      <c r="N11974" s="25" t="n">
        <v>63.69151198675736</v>
      </c>
      <c r="O11974" s="25" t="n">
        <v>43.47910877625394</v>
      </c>
      <c r="P11974" s="22" t="n">
        <v>38.47470676491446</v>
      </c>
      <c r="Q11974" s="22" t="n">
        <v>71.58699326882544</v>
      </c>
      <c r="R11974" s="25" t="n">
        <v>69.18404944936843</v>
      </c>
      <c r="S11974" s="23" t="inlineStr">
        <is>
          <t>Stopper</t>
        </is>
      </c>
      <c r="T11974" s="48" t="n">
        <v>72.51095265179808</v>
      </c>
    </row>
    <row r="11975">
      <c r="A11975" s="44" t="inlineStr">
        <is>
          <t>Ricardo Batista | Casa Pia | 2025-26</t>
        </is>
      </c>
      <c r="B11975" s="31" t="inlineStr">
        <is>
          <t>Ricardo Batista</t>
        </is>
      </c>
      <c r="C11975" s="44" t="inlineStr">
        <is>
          <t>2025-26</t>
        </is>
      </c>
      <c r="D11975" s="22" t="n">
        <v>39</v>
      </c>
      <c r="E11975" s="44" t="inlineStr">
        <is>
          <t>POR</t>
        </is>
      </c>
      <c r="F11975" s="23" t="inlineStr">
        <is>
          <t>Casa Pia</t>
        </is>
      </c>
      <c r="G11975" s="23" t="inlineStr">
        <is>
          <t>Portugal</t>
        </is>
      </c>
      <c r="H11975" s="45" t="n">
        <v>405</v>
      </c>
      <c r="I11975" s="22" t="n">
        <v>5</v>
      </c>
      <c r="J11975" s="22" t="n"/>
      <c r="K11975" s="22" t="n"/>
      <c r="L11975" s="24" t="n">
        <v>60.66756247226191</v>
      </c>
      <c r="M11975" s="25" t="n">
        <v>60.66756247226191</v>
      </c>
      <c r="N11975" s="25" t="n">
        <v>70.24490561937967</v>
      </c>
      <c r="O11975" s="25" t="n">
        <v>55.31217392540452</v>
      </c>
      <c r="P11975" s="22" t="n"/>
      <c r="Q11975" s="22" t="n">
        <v>77.07682123767604</v>
      </c>
      <c r="R11975" s="25" t="n">
        <v>39.61707436697192</v>
      </c>
      <c r="S11975" s="23" t="n"/>
      <c r="T11975" s="48" t="n">
        <v>31.69557864370726</v>
      </c>
    </row>
    <row r="11976">
      <c r="A11976" s="44" t="inlineStr">
        <is>
          <t>James Beadle | Birmingham City | 2025-26</t>
        </is>
      </c>
      <c r="B11976" s="31" t="inlineStr">
        <is>
          <t>James Beadle</t>
        </is>
      </c>
      <c r="C11976" s="44" t="inlineStr">
        <is>
          <t>2025-26</t>
        </is>
      </c>
      <c r="D11976" s="22" t="n">
        <v>21</v>
      </c>
      <c r="E11976" s="44" t="inlineStr">
        <is>
          <t>POR</t>
        </is>
      </c>
      <c r="F11976" s="23" t="inlineStr">
        <is>
          <t>Birmingham City</t>
        </is>
      </c>
      <c r="G11976" s="23" t="inlineStr">
        <is>
          <t>Championship</t>
        </is>
      </c>
      <c r="H11976" s="45" t="n">
        <v>3420</v>
      </c>
      <c r="I11976" s="22" t="n">
        <v>38</v>
      </c>
      <c r="J11976" s="22" t="n"/>
      <c r="K11976" s="22" t="n"/>
      <c r="L11976" s="24" t="n">
        <v>60.66754027414721</v>
      </c>
      <c r="M11976" s="25" t="n">
        <v>72.54518733297074</v>
      </c>
      <c r="N11976" s="25" t="n">
        <v>67.31347346413941</v>
      </c>
      <c r="O11976" s="25" t="n">
        <v>54.71640329535185</v>
      </c>
      <c r="P11976" s="22" t="n">
        <v>59.76661020139281</v>
      </c>
      <c r="Q11976" s="22" t="n">
        <v>69.24688094560173</v>
      </c>
      <c r="R11976" s="25" t="n">
        <v>65.08057697043013</v>
      </c>
      <c r="S11976" s="23" t="n"/>
      <c r="T11976" s="48" t="n">
        <v>62.73665113766816</v>
      </c>
    </row>
    <row r="11977">
      <c r="A11977" s="44" t="inlineStr">
        <is>
          <t>Ejike Opara | Vitória Guimarães | 2025-26</t>
        </is>
      </c>
      <c r="B11977" s="31" t="inlineStr">
        <is>
          <t>Ejike Opara</t>
        </is>
      </c>
      <c r="C11977" s="44" t="inlineStr">
        <is>
          <t>2025-26</t>
        </is>
      </c>
      <c r="D11977" s="22" t="n">
        <v>21</v>
      </c>
      <c r="E11977" s="44" t="inlineStr">
        <is>
          <t>DC</t>
        </is>
      </c>
      <c r="F11977" s="23" t="inlineStr">
        <is>
          <t>Vitória Guimarães</t>
        </is>
      </c>
      <c r="G11977" s="23" t="inlineStr">
        <is>
          <t>Portugal</t>
        </is>
      </c>
      <c r="H11977" s="45" t="n">
        <v>997</v>
      </c>
      <c r="I11977" s="22" t="n">
        <v>18</v>
      </c>
      <c r="J11977" s="22" t="n">
        <v>3</v>
      </c>
      <c r="K11977" s="22" t="n">
        <v>2</v>
      </c>
      <c r="L11977" s="24" t="n">
        <v>60.66749856954677</v>
      </c>
      <c r="M11977" s="25" t="n">
        <v>67.78850697290811</v>
      </c>
      <c r="N11977" s="25" t="n">
        <v>68.41146465571801</v>
      </c>
      <c r="O11977" s="25" t="n">
        <v>48.73309907874135</v>
      </c>
      <c r="P11977" s="22" t="n">
        <v>50.706425917521</v>
      </c>
      <c r="Q11977" s="22" t="n">
        <v>69.78220469511602</v>
      </c>
      <c r="R11977" s="25" t="n">
        <v>61.60839223155668</v>
      </c>
      <c r="S11977" s="23" t="inlineStr">
        <is>
          <t>Delantero de área</t>
        </is>
      </c>
      <c r="T11977" s="48" t="n">
        <v>50.68831043516037</v>
      </c>
    </row>
    <row r="11978">
      <c r="A11978" s="44" t="inlineStr">
        <is>
          <t>Patrick van Aanholt | Sparta Rotterdam | 2025-26</t>
        </is>
      </c>
      <c r="B11978" s="31" t="inlineStr">
        <is>
          <t>Patrick van Aanholt</t>
        </is>
      </c>
      <c r="C11978" s="44" t="inlineStr">
        <is>
          <t>2025-26</t>
        </is>
      </c>
      <c r="D11978" s="22" t="n">
        <v>34</v>
      </c>
      <c r="E11978" s="44" t="inlineStr">
        <is>
          <t>LI</t>
        </is>
      </c>
      <c r="F11978" s="23" t="inlineStr">
        <is>
          <t>Sparta Rotterdam</t>
        </is>
      </c>
      <c r="G11978" s="23" t="inlineStr">
        <is>
          <t>Eredivisie</t>
        </is>
      </c>
      <c r="H11978" s="45" t="n">
        <v>737</v>
      </c>
      <c r="I11978" s="22" t="n">
        <v>14</v>
      </c>
      <c r="J11978" s="22" t="n">
        <v>1</v>
      </c>
      <c r="K11978" s="22" t="n">
        <v>3</v>
      </c>
      <c r="L11978" s="24" t="n">
        <v>60.66717394526417</v>
      </c>
      <c r="M11978" s="25" t="n">
        <v>60.66717394526417</v>
      </c>
      <c r="N11978" s="25" t="n">
        <v>70.09525420293512</v>
      </c>
      <c r="O11978" s="25" t="n">
        <v>51.69356994995554</v>
      </c>
      <c r="P11978" s="22" t="n">
        <v>57.82565973618496</v>
      </c>
      <c r="Q11978" s="22" t="n">
        <v>77.26357775406517</v>
      </c>
      <c r="R11978" s="25" t="n">
        <v>45.12739247282468</v>
      </c>
      <c r="S11978" s="23" t="n"/>
      <c r="T11978" s="48" t="n">
        <v>45.15921255484137</v>
      </c>
    </row>
    <row r="11979">
      <c r="A11979" s="44" t="inlineStr">
        <is>
          <t>Mario Mitaj | Al-Ittihad | 2025-26</t>
        </is>
      </c>
      <c r="B11979" s="31" t="inlineStr">
        <is>
          <t>Mario Mitaj</t>
        </is>
      </c>
      <c r="C11979" s="44" t="inlineStr">
        <is>
          <t>2025-26</t>
        </is>
      </c>
      <c r="D11979" s="22" t="n">
        <v>23</v>
      </c>
      <c r="E11979" s="44" t="inlineStr">
        <is>
          <t>DFC</t>
        </is>
      </c>
      <c r="F11979" s="23" t="inlineStr">
        <is>
          <t>Al-Ittihad</t>
        </is>
      </c>
      <c r="G11979" s="23" t="inlineStr">
        <is>
          <t>Saudi Pro</t>
        </is>
      </c>
      <c r="H11979" s="45" t="n">
        <v>3089</v>
      </c>
      <c r="I11979" s="22" t="n">
        <v>36</v>
      </c>
      <c r="J11979" s="22" t="n">
        <v>1</v>
      </c>
      <c r="K11979" s="22" t="n">
        <v>4</v>
      </c>
      <c r="L11979" s="24" t="n">
        <v>60.66008280672387</v>
      </c>
      <c r="M11979" s="25" t="n">
        <v>68.14592896057002</v>
      </c>
      <c r="N11979" s="25" t="n">
        <v>68.55137019903957</v>
      </c>
      <c r="O11979" s="25" t="n">
        <v>48.43008371915528</v>
      </c>
      <c r="P11979" s="22" t="n">
        <v>49.18850346608769</v>
      </c>
      <c r="Q11979" s="22" t="n">
        <v>66.82566965279518</v>
      </c>
      <c r="R11979" s="25" t="n">
        <v>67.96849055276518</v>
      </c>
      <c r="S11979" s="23" t="inlineStr">
        <is>
          <t>Central con salida de balón</t>
        </is>
      </c>
      <c r="T11979" s="48" t="n">
        <v>71.11614239836274</v>
      </c>
    </row>
    <row r="11980">
      <c r="A11980" s="44" t="inlineStr">
        <is>
          <t>Alexander Djiku | Fenerbahce | 2025-26</t>
        </is>
      </c>
      <c r="B11980" s="31" t="inlineStr">
        <is>
          <t>Alexander Djiku</t>
        </is>
      </c>
      <c r="C11980" s="44" t="inlineStr">
        <is>
          <t>2025-26</t>
        </is>
      </c>
      <c r="D11980" s="22" t="n">
        <v>32</v>
      </c>
      <c r="E11980" s="44" t="inlineStr">
        <is>
          <t>DFC</t>
        </is>
      </c>
      <c r="F11980" s="23" t="inlineStr">
        <is>
          <t>Fenerbahce</t>
        </is>
      </c>
      <c r="G11980" s="23" t="inlineStr">
        <is>
          <t>Süper Lig</t>
        </is>
      </c>
      <c r="H11980" s="45" t="n">
        <v>2307</v>
      </c>
      <c r="I11980" s="22" t="n">
        <v>30</v>
      </c>
      <c r="J11980" s="22" t="n">
        <v>0</v>
      </c>
      <c r="K11980" s="22" t="n">
        <v>0</v>
      </c>
      <c r="L11980" s="24" t="n">
        <v>60.65985220329606</v>
      </c>
      <c r="M11980" s="25" t="n">
        <v>60.65985220329606</v>
      </c>
      <c r="N11980" s="25" t="n">
        <v>68.73317530683275</v>
      </c>
      <c r="O11980" s="25" t="n">
        <v>51.48427732458441</v>
      </c>
      <c r="P11980" s="22" t="n">
        <v>53.06822867106312</v>
      </c>
      <c r="Q11980" s="22" t="n">
        <v>67.95264245313221</v>
      </c>
      <c r="R11980" s="25" t="n">
        <v>54.98786206810369</v>
      </c>
      <c r="S11980" s="23" t="n"/>
      <c r="T11980" s="48" t="n">
        <v>59.44710798151328</v>
      </c>
    </row>
    <row r="11981">
      <c r="A11981" s="44" t="inlineStr">
        <is>
          <t>Drissa Camara | Gaziantep FK | 2025-26</t>
        </is>
      </c>
      <c r="B11981" s="31" t="inlineStr">
        <is>
          <t>Drissa Camara</t>
        </is>
      </c>
      <c r="C11981" s="44" t="inlineStr">
        <is>
          <t>2025-26</t>
        </is>
      </c>
      <c r="D11981" s="22" t="n">
        <v>24</v>
      </c>
      <c r="E11981" s="44" t="inlineStr">
        <is>
          <t>MC</t>
        </is>
      </c>
      <c r="F11981" s="23" t="inlineStr">
        <is>
          <t>Gaziantep FK</t>
        </is>
      </c>
      <c r="G11981" s="23" t="inlineStr">
        <is>
          <t>Süper Lig</t>
        </is>
      </c>
      <c r="H11981" s="45" t="n">
        <v>1950</v>
      </c>
      <c r="I11981" s="22" t="n">
        <v>29</v>
      </c>
      <c r="J11981" s="22" t="n">
        <v>3</v>
      </c>
      <c r="K11981" s="22" t="n">
        <v>9</v>
      </c>
      <c r="L11981" s="24" t="n">
        <v>60.65327447794801</v>
      </c>
      <c r="M11981" s="25" t="n">
        <v>63.85821136434352</v>
      </c>
      <c r="N11981" s="25" t="n">
        <v>66.25094077203505</v>
      </c>
      <c r="O11981" s="25" t="n">
        <v>45.9523542253573</v>
      </c>
      <c r="P11981" s="22" t="n">
        <v>52.56548302517656</v>
      </c>
      <c r="Q11981" s="22" t="n">
        <v>69.84337214356523</v>
      </c>
      <c r="R11981" s="25" t="n">
        <v>61.49306611691671</v>
      </c>
      <c r="S11981" s="23" t="inlineStr">
        <is>
          <t>Enganche / creador</t>
        </is>
      </c>
      <c r="T11981" s="48" t="n">
        <v>68.60222377046709</v>
      </c>
    </row>
    <row r="11982">
      <c r="A11982" s="44" t="inlineStr">
        <is>
          <t>Pepijn Reulen | NAC Breda | 2025-26</t>
        </is>
      </c>
      <c r="B11982" s="31" t="inlineStr">
        <is>
          <t>Pepijn Reulen</t>
        </is>
      </c>
      <c r="C11982" s="44" t="inlineStr">
        <is>
          <t>2025-26</t>
        </is>
      </c>
      <c r="D11982" s="22" t="n">
        <v>17</v>
      </c>
      <c r="E11982" s="44" t="inlineStr">
        <is>
          <t>DC</t>
        </is>
      </c>
      <c r="F11982" s="23" t="inlineStr">
        <is>
          <t>NAC Breda</t>
        </is>
      </c>
      <c r="G11982" s="23" t="inlineStr">
        <is>
          <t>Eredivisie</t>
        </is>
      </c>
      <c r="H11982" s="45" t="n">
        <v>304</v>
      </c>
      <c r="I11982" s="22" t="n">
        <v>16</v>
      </c>
      <c r="J11982" s="22" t="n">
        <v>1</v>
      </c>
      <c r="K11982" s="22" t="n">
        <v>0</v>
      </c>
      <c r="L11982" s="24" t="n">
        <v>60.64525815743466</v>
      </c>
      <c r="M11982" s="25" t="n">
        <v>70.39501425499563</v>
      </c>
      <c r="N11982" s="25" t="n">
        <v>69.0806991446137</v>
      </c>
      <c r="O11982" s="25" t="n">
        <v>44.35102569995806</v>
      </c>
      <c r="P11982" s="22" t="n">
        <v>36.74833463361939</v>
      </c>
      <c r="Q11982" s="22" t="n">
        <v>78.84483143601443</v>
      </c>
      <c r="R11982" s="25" t="n">
        <v>55.1637187051701</v>
      </c>
      <c r="S11982" s="23" t="inlineStr">
        <is>
          <t>Delantero de área</t>
        </is>
      </c>
      <c r="T11982" s="48" t="n">
        <v>35.18046230776164</v>
      </c>
    </row>
    <row r="11983">
      <c r="A11983" s="44" t="inlineStr">
        <is>
          <t>Eduard Atuesta | Orlando City | 2025-26</t>
        </is>
      </c>
      <c r="B11983" s="31" t="inlineStr">
        <is>
          <t>Eduard Atuesta</t>
        </is>
      </c>
      <c r="C11983" s="44" t="inlineStr">
        <is>
          <t>2025-26</t>
        </is>
      </c>
      <c r="D11983" s="22" t="n">
        <v>27</v>
      </c>
      <c r="E11983" s="44" t="inlineStr">
        <is>
          <t>MC</t>
        </is>
      </c>
      <c r="F11983" s="23" t="inlineStr">
        <is>
          <t>Orlando City</t>
        </is>
      </c>
      <c r="G11983" s="23" t="inlineStr">
        <is>
          <t>MLS</t>
        </is>
      </c>
      <c r="H11983" s="45" t="n">
        <v>2690</v>
      </c>
      <c r="I11983" s="22" t="n">
        <v>33</v>
      </c>
      <c r="J11983" s="22" t="n">
        <v>0</v>
      </c>
      <c r="K11983" s="22" t="n">
        <v>7</v>
      </c>
      <c r="L11983" s="24" t="n">
        <v>60.64359700618859</v>
      </c>
      <c r="M11983" s="25" t="n">
        <v>61.28660401881131</v>
      </c>
      <c r="N11983" s="25" t="n">
        <v>65.99327408284952</v>
      </c>
      <c r="O11983" s="25" t="n">
        <v>37.44091581448532</v>
      </c>
      <c r="P11983" s="22" t="n">
        <v>36.52315810374309</v>
      </c>
      <c r="Q11983" s="22" t="n">
        <v>70.97378877250981</v>
      </c>
      <c r="R11983" s="25" t="n">
        <v>58.69723962655853</v>
      </c>
      <c r="S11983" s="23" t="inlineStr">
        <is>
          <t>Enganche / creador</t>
        </is>
      </c>
      <c r="T11983" s="48" t="n">
        <v>77.68171231079066</v>
      </c>
    </row>
    <row r="11984">
      <c r="A11984" s="44" t="inlineStr">
        <is>
          <t>Benito Raman | KV Mechelen | 2025-26</t>
        </is>
      </c>
      <c r="B11984" s="31" t="inlineStr">
        <is>
          <t>Benito Raman</t>
        </is>
      </c>
      <c r="C11984" s="44" t="inlineStr">
        <is>
          <t>2025-26</t>
        </is>
      </c>
      <c r="D11984" s="22" t="n">
        <v>31</v>
      </c>
      <c r="E11984" s="44" t="inlineStr">
        <is>
          <t>DC</t>
        </is>
      </c>
      <c r="F11984" s="23" t="inlineStr">
        <is>
          <t>KV Mechelen</t>
        </is>
      </c>
      <c r="G11984" s="23" t="inlineStr">
        <is>
          <t>Liga Belga</t>
        </is>
      </c>
      <c r="H11984" s="45" t="n">
        <v>1151</v>
      </c>
      <c r="I11984" s="22" t="n">
        <v>31</v>
      </c>
      <c r="J11984" s="22" t="n">
        <v>3</v>
      </c>
      <c r="K11984" s="22" t="n">
        <v>4</v>
      </c>
      <c r="L11984" s="24" t="n">
        <v>60.6405408696407</v>
      </c>
      <c r="M11984" s="25" t="n">
        <v>60.6405408696407</v>
      </c>
      <c r="N11984" s="25" t="n">
        <v>68.32008703362123</v>
      </c>
      <c r="O11984" s="25" t="n">
        <v>45.66971959945697</v>
      </c>
      <c r="P11984" s="22" t="n">
        <v>45.68580580610178</v>
      </c>
      <c r="Q11984" s="22" t="n">
        <v>71.10871536034453</v>
      </c>
      <c r="R11984" s="25" t="n">
        <v>52.64562185888077</v>
      </c>
      <c r="S11984" s="23" t="inlineStr">
        <is>
          <t>Delantero de área</t>
        </is>
      </c>
      <c r="T11984" s="48" t="n">
        <v>62.02570955920841</v>
      </c>
    </row>
    <row r="11985">
      <c r="A11985" s="44" t="inlineStr">
        <is>
          <t>Thijs Oosting | PEC Zwolle | 2025-26</t>
        </is>
      </c>
      <c r="B11985" s="31" t="inlineStr">
        <is>
          <t>Thijs Oosting</t>
        </is>
      </c>
      <c r="C11985" s="44" t="inlineStr">
        <is>
          <t>2025-26</t>
        </is>
      </c>
      <c r="D11985" s="22" t="n">
        <v>25</v>
      </c>
      <c r="E11985" s="44" t="inlineStr">
        <is>
          <t>MCO</t>
        </is>
      </c>
      <c r="F11985" s="23" t="inlineStr">
        <is>
          <t>PEC Zwolle</t>
        </is>
      </c>
      <c r="G11985" s="23" t="inlineStr">
        <is>
          <t>Eredivisie</t>
        </is>
      </c>
      <c r="H11985" s="45" t="n">
        <v>2834</v>
      </c>
      <c r="I11985" s="22" t="n">
        <v>36</v>
      </c>
      <c r="J11985" s="22" t="n">
        <v>8</v>
      </c>
      <c r="K11985" s="22" t="n">
        <v>4</v>
      </c>
      <c r="L11985" s="24" t="n">
        <v>60.63589492915974</v>
      </c>
      <c r="M11985" s="25" t="n">
        <v>62.10769095804061</v>
      </c>
      <c r="N11985" s="25" t="n">
        <v>67.79391277898215</v>
      </c>
      <c r="O11985" s="25" t="n">
        <v>51.55588018763873</v>
      </c>
      <c r="P11985" s="22" t="n">
        <v>46.07456203615942</v>
      </c>
      <c r="Q11985" s="22" t="n">
        <v>76.34350024606479</v>
      </c>
      <c r="R11985" s="25" t="n">
        <v>55.29748705885426</v>
      </c>
      <c r="S11985" s="23" t="inlineStr">
        <is>
          <t>Extremo a pierna cambiada</t>
        </is>
      </c>
      <c r="T11985" s="48" t="n">
        <v>80.97361273809177</v>
      </c>
    </row>
    <row r="11986">
      <c r="A11986" s="44" t="inlineStr">
        <is>
          <t>Brynjólfur Willumsson | Groningen | 2025-26</t>
        </is>
      </c>
      <c r="B11986" s="31" t="inlineStr">
        <is>
          <t>Brynjólfur Willumsson</t>
        </is>
      </c>
      <c r="C11986" s="44" t="inlineStr">
        <is>
          <t>2025-26</t>
        </is>
      </c>
      <c r="D11986" s="22" t="n">
        <v>24</v>
      </c>
      <c r="E11986" s="44" t="inlineStr">
        <is>
          <t>DC</t>
        </is>
      </c>
      <c r="F11986" s="23" t="inlineStr">
        <is>
          <t>Groningen</t>
        </is>
      </c>
      <c r="G11986" s="23" t="inlineStr">
        <is>
          <t>Eredivisie</t>
        </is>
      </c>
      <c r="H11986" s="45" t="n">
        <v>1285</v>
      </c>
      <c r="I11986" s="22" t="n">
        <v>29</v>
      </c>
      <c r="J11986" s="22" t="n">
        <v>6</v>
      </c>
      <c r="K11986" s="22" t="n">
        <v>0</v>
      </c>
      <c r="L11986" s="24" t="n">
        <v>60.63404418409166</v>
      </c>
      <c r="M11986" s="25" t="n">
        <v>63.09929703890406</v>
      </c>
      <c r="N11986" s="25" t="n">
        <v>69.06265149102487</v>
      </c>
      <c r="O11986" s="25" t="n">
        <v>41.38003501158992</v>
      </c>
      <c r="P11986" s="22" t="n">
        <v>48.60866372408638</v>
      </c>
      <c r="Q11986" s="22" t="n">
        <v>76.04269334676715</v>
      </c>
      <c r="R11986" s="25" t="n">
        <v>55.84374743785356</v>
      </c>
      <c r="S11986" s="23" t="inlineStr">
        <is>
          <t>Delantero de área</t>
        </is>
      </c>
      <c r="T11986" s="48" t="n">
        <v>65.80080232851101</v>
      </c>
    </row>
    <row r="11987">
      <c r="A11987" s="44" t="inlineStr">
        <is>
          <t>Jaydon Banel | Derby County | 2025-26</t>
        </is>
      </c>
      <c r="B11987" s="31" t="inlineStr">
        <is>
          <t>Jaydon Banel</t>
        </is>
      </c>
      <c r="C11987" s="44" t="inlineStr">
        <is>
          <t>2025-26</t>
        </is>
      </c>
      <c r="D11987" s="22" t="n">
        <v>20</v>
      </c>
      <c r="E11987" s="44" t="inlineStr">
        <is>
          <t>EI</t>
        </is>
      </c>
      <c r="F11987" s="23" t="inlineStr">
        <is>
          <t>Derby County</t>
        </is>
      </c>
      <c r="G11987" s="23" t="inlineStr">
        <is>
          <t>Championship</t>
        </is>
      </c>
      <c r="H11987" s="45" t="n">
        <v>627</v>
      </c>
      <c r="I11987" s="22" t="n">
        <v>18</v>
      </c>
      <c r="J11987" s="22" t="n">
        <v>4</v>
      </c>
      <c r="K11987" s="22" t="n">
        <v>0</v>
      </c>
      <c r="L11987" s="24" t="n">
        <v>60.63403343703411</v>
      </c>
      <c r="M11987" s="25" t="n">
        <v>72.13008134122572</v>
      </c>
      <c r="N11987" s="25" t="n">
        <v>68.06419817759229</v>
      </c>
      <c r="O11987" s="25" t="n">
        <v>56.7241479257993</v>
      </c>
      <c r="P11987" s="22" t="n">
        <v>46.1064479606674</v>
      </c>
      <c r="Q11987" s="22" t="n">
        <v>73.35782763148219</v>
      </c>
      <c r="R11987" s="25" t="n">
        <v>67.01405565901815</v>
      </c>
      <c r="S11987" s="23" t="n"/>
      <c r="T11987" s="48" t="n">
        <v>35.96762418349997</v>
      </c>
    </row>
    <row r="11988">
      <c r="A11988" s="44" t="inlineStr">
        <is>
          <t>Braian Martínez | Tigre | 2025-26</t>
        </is>
      </c>
      <c r="B11988" s="31" t="inlineStr">
        <is>
          <t>Braian Martínez</t>
        </is>
      </c>
      <c r="C11988" s="44" t="inlineStr">
        <is>
          <t>2025-26</t>
        </is>
      </c>
      <c r="D11988" s="22" t="n">
        <v>27</v>
      </c>
      <c r="E11988" s="44" t="inlineStr">
        <is>
          <t>DC</t>
        </is>
      </c>
      <c r="F11988" s="23" t="inlineStr">
        <is>
          <t>Tigre</t>
        </is>
      </c>
      <c r="G11988" s="23" t="inlineStr">
        <is>
          <t>Liga Argentina</t>
        </is>
      </c>
      <c r="H11988" s="45" t="n">
        <v>506</v>
      </c>
      <c r="I11988" s="22" t="n">
        <v>16</v>
      </c>
      <c r="J11988" s="22" t="n">
        <v>2</v>
      </c>
      <c r="K11988" s="22" t="n">
        <v>1</v>
      </c>
      <c r="L11988" s="24" t="n">
        <v>60.62640854781543</v>
      </c>
      <c r="M11988" s="25" t="n">
        <v>61.33076091323142</v>
      </c>
      <c r="N11988" s="25" t="n">
        <v>67.94919804685813</v>
      </c>
      <c r="O11988" s="25" t="n">
        <v>42.71644538041919</v>
      </c>
      <c r="P11988" s="22" t="n">
        <v>49.9469685702396</v>
      </c>
      <c r="Q11988" s="22" t="n">
        <v>74.57344726127927</v>
      </c>
      <c r="R11988" s="25" t="n">
        <v>57.09969212060113</v>
      </c>
      <c r="S11988" s="23" t="inlineStr">
        <is>
          <t>Delantero de área</t>
        </is>
      </c>
      <c r="T11988" s="48" t="n">
        <v>40.31626799400519</v>
      </c>
    </row>
    <row r="11989">
      <c r="A11989" s="44" t="inlineStr">
        <is>
          <t>Patrick Agyemang | Derby County | 2025-26</t>
        </is>
      </c>
      <c r="B11989" s="31" t="inlineStr">
        <is>
          <t>Patrick Agyemang</t>
        </is>
      </c>
      <c r="C11989" s="44" t="inlineStr">
        <is>
          <t>2025-26</t>
        </is>
      </c>
      <c r="D11989" s="22" t="n">
        <v>23</v>
      </c>
      <c r="E11989" s="44" t="inlineStr">
        <is>
          <t>DC</t>
        </is>
      </c>
      <c r="F11989" s="23" t="inlineStr">
        <is>
          <t>Derby County</t>
        </is>
      </c>
      <c r="G11989" s="23" t="inlineStr">
        <is>
          <t>Championship</t>
        </is>
      </c>
      <c r="H11989" s="45" t="n">
        <v>2778</v>
      </c>
      <c r="I11989" s="22" t="n">
        <v>38</v>
      </c>
      <c r="J11989" s="22" t="n">
        <v>10</v>
      </c>
      <c r="K11989" s="22" t="n">
        <v>4</v>
      </c>
      <c r="L11989" s="24" t="n">
        <v>60.6236173205825</v>
      </c>
      <c r="M11989" s="25" t="n">
        <v>65.02794164490682</v>
      </c>
      <c r="N11989" s="25" t="n">
        <v>68.11788962512875</v>
      </c>
      <c r="O11989" s="25" t="n">
        <v>45.30203076030427</v>
      </c>
      <c r="P11989" s="22" t="n">
        <v>51.11846805564761</v>
      </c>
      <c r="Q11989" s="22" t="n">
        <v>68.46227250330332</v>
      </c>
      <c r="R11989" s="25" t="n">
        <v>60.93075745373871</v>
      </c>
      <c r="S11989" s="23" t="inlineStr">
        <is>
          <t>Delantero de área</t>
        </is>
      </c>
      <c r="T11989" s="48" t="n">
        <v>66.20524684175095</v>
      </c>
    </row>
    <row r="11990">
      <c r="A11990" s="44" t="inlineStr">
        <is>
          <t>Elías Gómez | Vélez Sarsfield | 2025-26</t>
        </is>
      </c>
      <c r="B11990" s="31" t="inlineStr">
        <is>
          <t>Elías Gómez</t>
        </is>
      </c>
      <c r="C11990" s="44" t="inlineStr">
        <is>
          <t>2025-26</t>
        </is>
      </c>
      <c r="D11990" s="22" t="n">
        <v>30</v>
      </c>
      <c r="E11990" s="44" t="inlineStr">
        <is>
          <t>LI</t>
        </is>
      </c>
      <c r="F11990" s="23" t="inlineStr">
        <is>
          <t>Vélez Sarsfield</t>
        </is>
      </c>
      <c r="G11990" s="23" t="inlineStr">
        <is>
          <t>Liga Argentina</t>
        </is>
      </c>
      <c r="H11990" s="45" t="n">
        <v>3712</v>
      </c>
      <c r="I11990" s="22" t="n">
        <v>44</v>
      </c>
      <c r="J11990" s="22" t="n">
        <v>0</v>
      </c>
      <c r="K11990" s="22" t="n">
        <v>4</v>
      </c>
      <c r="L11990" s="24" t="n">
        <v>60.61988371380259</v>
      </c>
      <c r="M11990" s="25" t="n">
        <v>60.61988371380259</v>
      </c>
      <c r="N11990" s="25" t="n">
        <v>71.97825403108959</v>
      </c>
      <c r="O11990" s="25" t="n">
        <v>47.78634392069598</v>
      </c>
      <c r="P11990" s="22" t="n">
        <v>55.74044056973353</v>
      </c>
      <c r="Q11990" s="22" t="n">
        <v>71.25380614852558</v>
      </c>
      <c r="R11990" s="25" t="n">
        <v>52.78683433918302</v>
      </c>
      <c r="S11990" s="23" t="inlineStr">
        <is>
          <t>Lateral</t>
        </is>
      </c>
      <c r="T11990" s="48" t="n">
        <v>78.2181070535073</v>
      </c>
    </row>
    <row r="11991">
      <c r="A11991" s="44" t="inlineStr">
        <is>
          <t>Aurélien Scheidler | R Charleroi SC | 2025-26</t>
        </is>
      </c>
      <c r="B11991" s="31" t="inlineStr">
        <is>
          <t>Aurélien Scheidler</t>
        </is>
      </c>
      <c r="C11991" s="44" t="inlineStr">
        <is>
          <t>2025-26</t>
        </is>
      </c>
      <c r="D11991" s="22" t="n">
        <v>28</v>
      </c>
      <c r="E11991" s="44" t="inlineStr">
        <is>
          <t>DC</t>
        </is>
      </c>
      <c r="F11991" s="23" t="inlineStr">
        <is>
          <t>R Charleroi SC</t>
        </is>
      </c>
      <c r="G11991" s="23" t="inlineStr">
        <is>
          <t>Liga Belga</t>
        </is>
      </c>
      <c r="H11991" s="45" t="n">
        <v>3714</v>
      </c>
      <c r="I11991" s="22" t="n">
        <v>45</v>
      </c>
      <c r="J11991" s="22" t="n">
        <v>10</v>
      </c>
      <c r="K11991" s="22" t="n">
        <v>5</v>
      </c>
      <c r="L11991" s="24" t="n">
        <v>60.61810323812355</v>
      </c>
      <c r="M11991" s="25" t="n">
        <v>60.83700046487722</v>
      </c>
      <c r="N11991" s="25" t="n">
        <v>68.12872583422634</v>
      </c>
      <c r="O11991" s="25" t="n">
        <v>63.38383552713695</v>
      </c>
      <c r="P11991" s="22" t="n">
        <v>51.67260484324565</v>
      </c>
      <c r="Q11991" s="22" t="n">
        <v>69.12491848717661</v>
      </c>
      <c r="R11991" s="25" t="n">
        <v>55.96727503417503</v>
      </c>
      <c r="S11991" s="23" t="inlineStr">
        <is>
          <t>Delantero de área</t>
        </is>
      </c>
      <c r="T11991" s="48" t="n">
        <v>80.37831793174446</v>
      </c>
    </row>
    <row r="11992">
      <c r="A11992" s="44" t="inlineStr">
        <is>
          <t>Marcelo Brozovic | Al-Nassr | 2025-26</t>
        </is>
      </c>
      <c r="B11992" s="31" t="inlineStr">
        <is>
          <t>Marcelo Brozovic</t>
        </is>
      </c>
      <c r="C11992" s="44" t="inlineStr">
        <is>
          <t>2025-26</t>
        </is>
      </c>
      <c r="D11992" s="22" t="n">
        <v>33</v>
      </c>
      <c r="E11992" s="44" t="inlineStr">
        <is>
          <t>MC</t>
        </is>
      </c>
      <c r="F11992" s="23" t="inlineStr">
        <is>
          <t>Al-Nassr</t>
        </is>
      </c>
      <c r="G11992" s="23" t="inlineStr">
        <is>
          <t>Saudi Pro</t>
        </is>
      </c>
      <c r="H11992" s="45" t="n">
        <v>3095</v>
      </c>
      <c r="I11992" s="22" t="n">
        <v>40</v>
      </c>
      <c r="J11992" s="22" t="n">
        <v>1</v>
      </c>
      <c r="K11992" s="22" t="n">
        <v>5</v>
      </c>
      <c r="L11992" s="24" t="n">
        <v>60.61803162144442</v>
      </c>
      <c r="M11992" s="25" t="n">
        <v>60.61803162144442</v>
      </c>
      <c r="N11992" s="25" t="n">
        <v>75.38893978935528</v>
      </c>
      <c r="O11992" s="25" t="n">
        <v>55.10796206828439</v>
      </c>
      <c r="P11992" s="22" t="n">
        <v>65.65070423343691</v>
      </c>
      <c r="Q11992" s="22" t="n">
        <v>67.2221345086396</v>
      </c>
      <c r="R11992" s="25" t="n">
        <v>57.79612551443921</v>
      </c>
      <c r="S11992" s="23" t="inlineStr">
        <is>
          <t>Enganche / creador</t>
        </is>
      </c>
      <c r="T11992" s="48" t="n">
        <v>78.09382725819387</v>
      </c>
    </row>
    <row r="11993">
      <c r="A11993" s="44" t="inlineStr">
        <is>
          <t>Jesurun Rak-Sakyi | Stoke City | 2025-26</t>
        </is>
      </c>
      <c r="B11993" s="31" t="inlineStr">
        <is>
          <t>Jesurun Rak-Sakyi</t>
        </is>
      </c>
      <c r="C11993" s="44" t="inlineStr">
        <is>
          <t>2025-26</t>
        </is>
      </c>
      <c r="D11993" s="22" t="n">
        <v>23</v>
      </c>
      <c r="E11993" s="44" t="inlineStr">
        <is>
          <t>ED</t>
        </is>
      </c>
      <c r="F11993" s="23" t="inlineStr">
        <is>
          <t>Stoke City</t>
        </is>
      </c>
      <c r="G11993" s="23" t="inlineStr">
        <is>
          <t>Championship</t>
        </is>
      </c>
      <c r="H11993" s="45" t="n">
        <v>1663</v>
      </c>
      <c r="I11993" s="22" t="n">
        <v>29</v>
      </c>
      <c r="J11993" s="22" t="n">
        <v>7</v>
      </c>
      <c r="K11993" s="22" t="n">
        <v>1</v>
      </c>
      <c r="L11993" s="24" t="n">
        <v>60.61519590439203</v>
      </c>
      <c r="M11993" s="25" t="n">
        <v>65.35749377673245</v>
      </c>
      <c r="N11993" s="25" t="n">
        <v>65.32369682388801</v>
      </c>
      <c r="O11993" s="25" t="n">
        <v>50.83662860424648</v>
      </c>
      <c r="P11993" s="22" t="n">
        <v>50.28904517544247</v>
      </c>
      <c r="Q11993" s="22" t="n">
        <v>68.72706321256135</v>
      </c>
      <c r="R11993" s="25" t="n">
        <v>61.59574434348943</v>
      </c>
      <c r="S11993" s="23" t="n"/>
      <c r="T11993" s="48" t="n">
        <v>56.24058936499347</v>
      </c>
    </row>
    <row r="11994">
      <c r="A11994" s="44" t="inlineStr">
        <is>
          <t>Brenner | CD Santa Clara | 2025-26</t>
        </is>
      </c>
      <c r="B11994" s="31" t="inlineStr">
        <is>
          <t>Brenner</t>
        </is>
      </c>
      <c r="C11994" s="44" t="inlineStr">
        <is>
          <t>2025-26</t>
        </is>
      </c>
      <c r="D11994" s="22" t="n">
        <v>23</v>
      </c>
      <c r="E11994" s="44" t="inlineStr">
        <is>
          <t>ED</t>
        </is>
      </c>
      <c r="F11994" s="23" t="inlineStr">
        <is>
          <t>CD Santa Clara</t>
        </is>
      </c>
      <c r="G11994" s="23" t="inlineStr">
        <is>
          <t>Portugal</t>
        </is>
      </c>
      <c r="H11994" s="45" t="n">
        <v>1674</v>
      </c>
      <c r="I11994" s="22" t="n">
        <v>36</v>
      </c>
      <c r="J11994" s="22" t="n">
        <v>0</v>
      </c>
      <c r="K11994" s="22" t="n">
        <v>1</v>
      </c>
      <c r="L11994" s="24" t="n">
        <v>60.61458877704945</v>
      </c>
      <c r="M11994" s="25" t="n">
        <v>64.07007813875157</v>
      </c>
      <c r="N11994" s="25" t="n">
        <v>70.13234433271653</v>
      </c>
      <c r="O11994" s="25" t="n">
        <v>45.46676941728246</v>
      </c>
      <c r="P11994" s="22" t="n">
        <v>50.93062143498295</v>
      </c>
      <c r="Q11994" s="22" t="n">
        <v>75.98050960641065</v>
      </c>
      <c r="R11994" s="25" t="n">
        <v>56.46498584872648</v>
      </c>
      <c r="S11994" s="23" t="inlineStr">
        <is>
          <t>Enganche / creador</t>
        </is>
      </c>
      <c r="T11994" s="48" t="n">
        <v>68.37123723476944</v>
      </c>
    </row>
    <row r="11995">
      <c r="A11995" s="44" t="inlineStr">
        <is>
          <t>Rodrigo Cáseres | San Martín SJ | 2025-26</t>
        </is>
      </c>
      <c r="B11995" s="31" t="inlineStr">
        <is>
          <t>Rodrigo Cáseres</t>
        </is>
      </c>
      <c r="C11995" s="44" t="inlineStr">
        <is>
          <t>2025-26</t>
        </is>
      </c>
      <c r="D11995" s="22" t="n">
        <v>26</v>
      </c>
      <c r="E11995" s="44" t="inlineStr">
        <is>
          <t>DFC</t>
        </is>
      </c>
      <c r="F11995" s="23" t="inlineStr">
        <is>
          <t>San Martín SJ</t>
        </is>
      </c>
      <c r="G11995" s="23" t="inlineStr">
        <is>
          <t>Liga Argentina</t>
        </is>
      </c>
      <c r="H11995" s="45" t="n">
        <v>2082</v>
      </c>
      <c r="I11995" s="22" t="n">
        <v>26</v>
      </c>
      <c r="J11995" s="22" t="n">
        <v>0</v>
      </c>
      <c r="K11995" s="22" t="n">
        <v>0</v>
      </c>
      <c r="L11995" s="24" t="n">
        <v>60.61417669254958</v>
      </c>
      <c r="M11995" s="25" t="n">
        <v>62.39635918330174</v>
      </c>
      <c r="N11995" s="25" t="n">
        <v>67.31129682575479</v>
      </c>
      <c r="O11995" s="25" t="n">
        <v>56.60142032282916</v>
      </c>
      <c r="P11995" s="22" t="n">
        <v>55.19006262679842</v>
      </c>
      <c r="Q11995" s="22" t="n">
        <v>71.64471959208784</v>
      </c>
      <c r="R11995" s="25" t="n">
        <v>57.12075530514806</v>
      </c>
      <c r="S11995" s="23" t="inlineStr">
        <is>
          <t>Central</t>
        </is>
      </c>
      <c r="T11995" s="48" t="n">
        <v>73.90720146440604</v>
      </c>
    </row>
    <row r="11996">
      <c r="A11996" s="44" t="inlineStr">
        <is>
          <t>Fahem Benaïssa | Casa Pia | 2025-26</t>
        </is>
      </c>
      <c r="B11996" s="31" t="inlineStr">
        <is>
          <t>Fahem Benaïssa</t>
        </is>
      </c>
      <c r="C11996" s="44" t="inlineStr">
        <is>
          <t>2025-26</t>
        </is>
      </c>
      <c r="D11996" s="22" t="n">
        <v>24</v>
      </c>
      <c r="E11996" s="44" t="inlineStr">
        <is>
          <t>DFC</t>
        </is>
      </c>
      <c r="F11996" s="23" t="inlineStr">
        <is>
          <t>Casa Pia</t>
        </is>
      </c>
      <c r="G11996" s="23" t="inlineStr">
        <is>
          <t>Portugal</t>
        </is>
      </c>
      <c r="H11996" s="45" t="n">
        <v>1672</v>
      </c>
      <c r="I11996" s="22" t="n">
        <v>25</v>
      </c>
      <c r="J11996" s="22" t="n">
        <v>1</v>
      </c>
      <c r="K11996" s="22" t="n">
        <v>2</v>
      </c>
      <c r="L11996" s="24" t="n">
        <v>60.61195016705032</v>
      </c>
      <c r="M11996" s="25" t="n">
        <v>64.34452723240175</v>
      </c>
      <c r="N11996" s="25" t="n">
        <v>70.00885783044541</v>
      </c>
      <c r="O11996" s="25" t="n">
        <v>55.22280019227261</v>
      </c>
      <c r="P11996" s="22" t="n">
        <v>40.14133511765284</v>
      </c>
      <c r="Q11996" s="22" t="n">
        <v>73.79276320035659</v>
      </c>
      <c r="R11996" s="25" t="n">
        <v>55.46557381043964</v>
      </c>
      <c r="S11996" s="23" t="n"/>
      <c r="T11996" s="48" t="n">
        <v>56.73223166774046</v>
      </c>
    </row>
    <row r="11997">
      <c r="A11997" s="44" t="inlineStr">
        <is>
          <t>Keylor Navas | Newell's Old Boys | 2025-26</t>
        </is>
      </c>
      <c r="B11997" s="31" t="inlineStr">
        <is>
          <t>Keylor Navas</t>
        </is>
      </c>
      <c r="C11997" s="44" t="inlineStr">
        <is>
          <t>2025-26</t>
        </is>
      </c>
      <c r="D11997" s="22" t="n">
        <v>39</v>
      </c>
      <c r="E11997" s="44" t="inlineStr">
        <is>
          <t>POR</t>
        </is>
      </c>
      <c r="F11997" s="23" t="inlineStr">
        <is>
          <t>Newell's Old Boys</t>
        </is>
      </c>
      <c r="G11997" s="23" t="inlineStr">
        <is>
          <t>Liga Argentina</t>
        </is>
      </c>
      <c r="H11997" s="45" t="n">
        <v>1440</v>
      </c>
      <c r="I11997" s="22" t="n">
        <v>16</v>
      </c>
      <c r="J11997" s="22" t="n"/>
      <c r="K11997" s="22" t="n"/>
      <c r="L11997" s="24" t="n">
        <v>60.60844292217137</v>
      </c>
      <c r="M11997" s="25" t="n">
        <v>60.60844292217137</v>
      </c>
      <c r="N11997" s="25" t="n">
        <v>74.03027431399667</v>
      </c>
      <c r="O11997" s="25" t="n">
        <v>83.78195235284876</v>
      </c>
      <c r="P11997" s="22" t="n">
        <v>62.92568542568543</v>
      </c>
      <c r="Q11997" s="22" t="n">
        <v>73.0590951537652</v>
      </c>
      <c r="R11997" s="25" t="n">
        <v>51.12851100978834</v>
      </c>
      <c r="S11997" s="23" t="n"/>
      <c r="T11997" s="48" t="n">
        <v>55.50563831165519</v>
      </c>
    </row>
    <row r="11998">
      <c r="A11998" s="44" t="inlineStr">
        <is>
          <t>Jeppe Erenbjerg | Zulte Waregem | 2025-26</t>
        </is>
      </c>
      <c r="B11998" s="31" t="inlineStr">
        <is>
          <t>Jeppe Erenbjerg</t>
        </is>
      </c>
      <c r="C11998" s="44" t="inlineStr">
        <is>
          <t>2025-26</t>
        </is>
      </c>
      <c r="D11998" s="22" t="n">
        <v>26</v>
      </c>
      <c r="E11998" s="44" t="inlineStr">
        <is>
          <t>MC</t>
        </is>
      </c>
      <c r="F11998" s="23" t="inlineStr">
        <is>
          <t>Zulte Waregem</t>
        </is>
      </c>
      <c r="G11998" s="23" t="inlineStr">
        <is>
          <t>Liga Belga</t>
        </is>
      </c>
      <c r="H11998" s="45" t="n">
        <v>2776</v>
      </c>
      <c r="I11998" s="22" t="n">
        <v>35</v>
      </c>
      <c r="J11998" s="22" t="n">
        <v>13</v>
      </c>
      <c r="K11998" s="22" t="n">
        <v>5</v>
      </c>
      <c r="L11998" s="24" t="n">
        <v>60.60831759820652</v>
      </c>
      <c r="M11998" s="25" t="n">
        <v>61.72231479315743</v>
      </c>
      <c r="N11998" s="25" t="n">
        <v>68.06195893338565</v>
      </c>
      <c r="O11998" s="25" t="n">
        <v>67.94166437133117</v>
      </c>
      <c r="P11998" s="22" t="n">
        <v>64.2411035227459</v>
      </c>
      <c r="Q11998" s="22" t="n">
        <v>67.88420859929438</v>
      </c>
      <c r="R11998" s="25" t="n">
        <v>58.20298551008245</v>
      </c>
      <c r="S11998" s="23" t="inlineStr">
        <is>
          <t>Enganche / creador</t>
        </is>
      </c>
      <c r="T11998" s="48" t="n">
        <v>78.49078432751888</v>
      </c>
    </row>
    <row r="11999">
      <c r="A11999" s="44" t="inlineStr">
        <is>
          <t>Artem Stepanov | Utrecht | 2025-26</t>
        </is>
      </c>
      <c r="B11999" s="31" t="inlineStr">
        <is>
          <t>Artem Stepanov</t>
        </is>
      </c>
      <c r="C11999" s="44" t="inlineStr">
        <is>
          <t>2025-26</t>
        </is>
      </c>
      <c r="D11999" s="22" t="n">
        <v>17</v>
      </c>
      <c r="E11999" s="44" t="inlineStr">
        <is>
          <t>DC</t>
        </is>
      </c>
      <c r="F11999" s="23" t="inlineStr">
        <is>
          <t>Utrecht</t>
        </is>
      </c>
      <c r="G11999" s="23" t="inlineStr">
        <is>
          <t>Eredivisie</t>
        </is>
      </c>
      <c r="H11999" s="45" t="n">
        <v>1694</v>
      </c>
      <c r="I11999" s="22" t="n">
        <v>29</v>
      </c>
      <c r="J11999" s="22" t="n">
        <v>6</v>
      </c>
      <c r="K11999" s="22" t="n">
        <v>2</v>
      </c>
      <c r="L11999" s="24" t="n">
        <v>60.60523218868124</v>
      </c>
      <c r="M11999" s="25" t="n">
        <v>75.23254926185197</v>
      </c>
      <c r="N11999" s="25" t="n">
        <v>71.72001823982498</v>
      </c>
      <c r="O11999" s="25" t="n">
        <v>60.63145404300413</v>
      </c>
      <c r="P11999" s="22" t="n">
        <v>51.10642791268891</v>
      </c>
      <c r="Q11999" s="22" t="n">
        <v>74.8049596916093</v>
      </c>
      <c r="R11999" s="25" t="n">
        <v>65.67431708463043</v>
      </c>
      <c r="S11999" s="23" t="inlineStr">
        <is>
          <t>Delantero de área</t>
        </is>
      </c>
      <c r="T11999" s="48" t="n">
        <v>64.28854015002092</v>
      </c>
    </row>
    <row r="12000">
      <c r="A12000" s="44" t="inlineStr">
        <is>
          <t>Lautaro Godoy | Atlético Tucumán | 2025-26</t>
        </is>
      </c>
      <c r="B12000" s="31" t="inlineStr">
        <is>
          <t>Lautaro Godoy</t>
        </is>
      </c>
      <c r="C12000" s="44" t="inlineStr">
        <is>
          <t>2025-26</t>
        </is>
      </c>
      <c r="D12000" s="22" t="n">
        <v>23</v>
      </c>
      <c r="E12000" s="44" t="inlineStr">
        <is>
          <t>MC</t>
        </is>
      </c>
      <c r="F12000" s="23" t="inlineStr">
        <is>
          <t>Atlético Tucumán</t>
        </is>
      </c>
      <c r="G12000" s="23" t="inlineStr">
        <is>
          <t>Liga Argentina</t>
        </is>
      </c>
      <c r="H12000" s="45" t="n">
        <v>856</v>
      </c>
      <c r="I12000" s="22" t="n">
        <v>20</v>
      </c>
      <c r="J12000" s="22" t="n">
        <v>0</v>
      </c>
      <c r="K12000" s="22" t="n">
        <v>2</v>
      </c>
      <c r="L12000" s="24" t="n">
        <v>60.6047119086986</v>
      </c>
      <c r="M12000" s="25" t="n">
        <v>66.03140482208443</v>
      </c>
      <c r="N12000" s="25" t="n">
        <v>68.25634862879903</v>
      </c>
      <c r="O12000" s="25" t="n">
        <v>55.32306328079623</v>
      </c>
      <c r="P12000" s="22" t="n">
        <v>52.39448734221689</v>
      </c>
      <c r="Q12000" s="22" t="n">
        <v>72.75763110457024</v>
      </c>
      <c r="R12000" s="25" t="n">
        <v>64.45064013530754</v>
      </c>
      <c r="S12000" s="23" t="inlineStr">
        <is>
          <t>Recuperador</t>
        </is>
      </c>
      <c r="T12000" s="48" t="n">
        <v>51.1090685323984</v>
      </c>
    </row>
    <row r="12001">
      <c r="A12001" s="44" t="inlineStr">
        <is>
          <t>Jacen Russell-Rowe | Columbus Crew | 2025-26</t>
        </is>
      </c>
      <c r="B12001" s="31" t="inlineStr">
        <is>
          <t>Jacen Russell-Rowe</t>
        </is>
      </c>
      <c r="C12001" s="44" t="inlineStr">
        <is>
          <t>2025-26</t>
        </is>
      </c>
      <c r="D12001" s="22" t="n">
        <v>22</v>
      </c>
      <c r="E12001" s="44" t="inlineStr">
        <is>
          <t>DC</t>
        </is>
      </c>
      <c r="F12001" s="23" t="inlineStr">
        <is>
          <t>Columbus Crew</t>
        </is>
      </c>
      <c r="G12001" s="23" t="inlineStr">
        <is>
          <t>MLS</t>
        </is>
      </c>
      <c r="H12001" s="45" t="n">
        <v>2066</v>
      </c>
      <c r="I12001" s="22" t="n">
        <v>39</v>
      </c>
      <c r="J12001" s="22" t="n">
        <v>10</v>
      </c>
      <c r="K12001" s="22" t="n">
        <v>3</v>
      </c>
      <c r="L12001" s="24" t="n">
        <v>60.59249519033375</v>
      </c>
      <c r="M12001" s="25" t="n">
        <v>66.7918465416851</v>
      </c>
      <c r="N12001" s="25" t="n">
        <v>69.81765095472909</v>
      </c>
      <c r="O12001" s="25" t="n">
        <v>62.5346783051017</v>
      </c>
      <c r="P12001" s="22" t="n">
        <v>49.15055761815497</v>
      </c>
      <c r="Q12001" s="22" t="n">
        <v>71.70796949945857</v>
      </c>
      <c r="R12001" s="25" t="n">
        <v>64.36099445061168</v>
      </c>
      <c r="S12001" s="23" t="inlineStr">
        <is>
          <t>Delantero completo</t>
        </is>
      </c>
      <c r="T12001" s="48" t="n">
        <v>73.94235609441637</v>
      </c>
    </row>
    <row r="12002">
      <c r="A12002" s="44" t="inlineStr">
        <is>
          <t>Yacine Adli | Al-Shabab | 2025-26</t>
        </is>
      </c>
      <c r="B12002" s="31" t="inlineStr">
        <is>
          <t>Yacine Adli</t>
        </is>
      </c>
      <c r="C12002" s="44" t="inlineStr">
        <is>
          <t>2025-26</t>
        </is>
      </c>
      <c r="D12002" s="22" t="n">
        <v>26</v>
      </c>
      <c r="E12002" s="44" t="inlineStr">
        <is>
          <t>MC</t>
        </is>
      </c>
      <c r="F12002" s="23" t="inlineStr">
        <is>
          <t>Al-Shabab</t>
        </is>
      </c>
      <c r="G12002" s="23" t="inlineStr">
        <is>
          <t>Saudi Pro</t>
        </is>
      </c>
      <c r="H12002" s="45" t="n">
        <v>2230</v>
      </c>
      <c r="I12002" s="22" t="n">
        <v>28</v>
      </c>
      <c r="J12002" s="22" t="n">
        <v>1</v>
      </c>
      <c r="K12002" s="22" t="n">
        <v>3</v>
      </c>
      <c r="L12002" s="24" t="n">
        <v>60.59113191643175</v>
      </c>
      <c r="M12002" s="25" t="n">
        <v>61.84940681124241</v>
      </c>
      <c r="N12002" s="25" t="n">
        <v>63.73196523767776</v>
      </c>
      <c r="O12002" s="25" t="n">
        <v>48.21722718090366</v>
      </c>
      <c r="P12002" s="22" t="n">
        <v>36.54490429399832</v>
      </c>
      <c r="Q12002" s="22" t="n">
        <v>68.34007289089443</v>
      </c>
      <c r="R12002" s="25" t="n">
        <v>60.25195783852451</v>
      </c>
      <c r="S12002" s="23" t="inlineStr">
        <is>
          <t>Enganche / creador</t>
        </is>
      </c>
      <c r="T12002" s="48" t="n">
        <v>71.9241031955016</v>
      </c>
    </row>
    <row r="12003">
      <c r="A12003" s="44" t="inlineStr">
        <is>
          <t>Alejandro Gómez | Tijuana | 2025-26</t>
        </is>
      </c>
      <c r="B12003" s="31" t="inlineStr">
        <is>
          <t>Alejandro Gómez</t>
        </is>
      </c>
      <c r="C12003" s="44" t="inlineStr">
        <is>
          <t>2025-26</t>
        </is>
      </c>
      <c r="D12003" s="22" t="n">
        <v>23</v>
      </c>
      <c r="E12003" s="44" t="inlineStr">
        <is>
          <t>DFC</t>
        </is>
      </c>
      <c r="F12003" s="23" t="inlineStr">
        <is>
          <t>Tijuana</t>
        </is>
      </c>
      <c r="G12003" s="23" t="inlineStr">
        <is>
          <t>Liga MX</t>
        </is>
      </c>
      <c r="H12003" s="45" t="n">
        <v>2537</v>
      </c>
      <c r="I12003" s="22" t="n">
        <v>39</v>
      </c>
      <c r="J12003" s="22" t="n">
        <v>2</v>
      </c>
      <c r="K12003" s="22" t="n">
        <v>0</v>
      </c>
      <c r="L12003" s="24" t="n">
        <v>60.58885999566896</v>
      </c>
      <c r="M12003" s="25" t="n">
        <v>67.12762922643819</v>
      </c>
      <c r="N12003" s="25" t="n">
        <v>72.44864616385857</v>
      </c>
      <c r="O12003" s="25" t="n">
        <v>62.49872301165139</v>
      </c>
      <c r="P12003" s="22" t="n">
        <v>56.83148200388538</v>
      </c>
      <c r="Q12003" s="22" t="n">
        <v>72.57128134202802</v>
      </c>
      <c r="R12003" s="25" t="n">
        <v>65.04570178047125</v>
      </c>
      <c r="S12003" s="23" t="inlineStr">
        <is>
          <t>Central con salida de balón</t>
        </is>
      </c>
      <c r="T12003" s="48" t="n">
        <v>78.00582629007164</v>
      </c>
    </row>
    <row r="12004">
      <c r="A12004" s="44" t="inlineStr">
        <is>
          <t>Andrés Gómez | Vasco | 2025-26</t>
        </is>
      </c>
      <c r="B12004" s="31" t="inlineStr">
        <is>
          <t>Andrés Gómez</t>
        </is>
      </c>
      <c r="C12004" s="44" t="inlineStr">
        <is>
          <t>2025-26</t>
        </is>
      </c>
      <c r="D12004" s="22" t="n">
        <v>24</v>
      </c>
      <c r="E12004" s="44" t="inlineStr">
        <is>
          <t>DC</t>
        </is>
      </c>
      <c r="F12004" s="23" t="inlineStr">
        <is>
          <t>Vasco</t>
        </is>
      </c>
      <c r="G12004" s="23" t="inlineStr">
        <is>
          <t>Brasileirão</t>
        </is>
      </c>
      <c r="H12004" s="45" t="n">
        <v>1410</v>
      </c>
      <c r="I12004" s="22" t="n">
        <v>21</v>
      </c>
      <c r="J12004" s="22" t="n">
        <v>1</v>
      </c>
      <c r="K12004" s="22" t="n">
        <v>7</v>
      </c>
      <c r="L12004" s="24" t="n">
        <v>60.58763561075703</v>
      </c>
      <c r="M12004" s="25" t="n">
        <v>62.63122451777171</v>
      </c>
      <c r="N12004" s="25" t="n">
        <v>73.26222643051506</v>
      </c>
      <c r="O12004" s="25" t="n">
        <v>52.34972362314056</v>
      </c>
      <c r="P12004" s="22" t="n">
        <v>53.49417033155952</v>
      </c>
      <c r="Q12004" s="22" t="n">
        <v>82.45562606492796</v>
      </c>
      <c r="R12004" s="25" t="n">
        <v>51.72301432391445</v>
      </c>
      <c r="S12004" s="23" t="inlineStr">
        <is>
          <t>Delantero de área</t>
        </is>
      </c>
      <c r="T12004" s="48" t="n">
        <v>55.39592878291718</v>
      </c>
    </row>
    <row r="12005">
      <c r="A12005" s="44" t="inlineStr">
        <is>
          <t>Mayke | Santos | 2025-26</t>
        </is>
      </c>
      <c r="B12005" s="31" t="inlineStr">
        <is>
          <t>Mayke</t>
        </is>
      </c>
      <c r="C12005" s="44" t="inlineStr">
        <is>
          <t>2025-26</t>
        </is>
      </c>
      <c r="D12005" s="22" t="n">
        <v>33</v>
      </c>
      <c r="E12005" s="44" t="inlineStr">
        <is>
          <t>DFC</t>
        </is>
      </c>
      <c r="F12005" s="23" t="inlineStr">
        <is>
          <t>Santos</t>
        </is>
      </c>
      <c r="G12005" s="23" t="inlineStr">
        <is>
          <t>Brasileirão</t>
        </is>
      </c>
      <c r="H12005" s="45" t="n">
        <v>1838</v>
      </c>
      <c r="I12005" s="22" t="n">
        <v>32</v>
      </c>
      <c r="J12005" s="22" t="n">
        <v>0</v>
      </c>
      <c r="K12005" s="22" t="n">
        <v>1</v>
      </c>
      <c r="L12005" s="24" t="n">
        <v>60.58709608425229</v>
      </c>
      <c r="M12005" s="25" t="n">
        <v>60.58709608425229</v>
      </c>
      <c r="N12005" s="25" t="n">
        <v>73.81881899511504</v>
      </c>
      <c r="O12005" s="25" t="n">
        <v>49.94782432989076</v>
      </c>
      <c r="P12005" s="22" t="n">
        <v>58.8753992769139</v>
      </c>
      <c r="Q12005" s="22" t="n">
        <v>78.78363383309981</v>
      </c>
      <c r="R12005" s="25" t="n">
        <v>45.83602689981424</v>
      </c>
      <c r="S12005" s="23" t="n"/>
      <c r="T12005" s="48" t="n">
        <v>50.65449634870821</v>
      </c>
    </row>
    <row r="12006">
      <c r="A12006" s="44" t="inlineStr">
        <is>
          <t>David Bates | Standard Lieja | 2025-26</t>
        </is>
      </c>
      <c r="B12006" s="31" t="inlineStr">
        <is>
          <t>David Bates</t>
        </is>
      </c>
      <c r="C12006" s="44" t="inlineStr">
        <is>
          <t>2025-26</t>
        </is>
      </c>
      <c r="D12006" s="22" t="n">
        <v>29</v>
      </c>
      <c r="E12006" s="44" t="inlineStr">
        <is>
          <t>DFC</t>
        </is>
      </c>
      <c r="F12006" s="23" t="inlineStr">
        <is>
          <t>Standard Lieja</t>
        </is>
      </c>
      <c r="G12006" s="23" t="inlineStr">
        <is>
          <t>Liga Belga</t>
        </is>
      </c>
      <c r="H12006" s="45" t="n">
        <v>1380</v>
      </c>
      <c r="I12006" s="22" t="n">
        <v>18</v>
      </c>
      <c r="J12006" s="22" t="n">
        <v>1</v>
      </c>
      <c r="K12006" s="22" t="n">
        <v>0</v>
      </c>
      <c r="L12006" s="24" t="n">
        <v>60.58535839311101</v>
      </c>
      <c r="M12006" s="25" t="n">
        <v>60.80707725870904</v>
      </c>
      <c r="N12006" s="25" t="n">
        <v>71.46157292177784</v>
      </c>
      <c r="O12006" s="25" t="n">
        <v>56.34821617270805</v>
      </c>
      <c r="P12006" s="22" t="n">
        <v>63.25618324522602</v>
      </c>
      <c r="Q12006" s="22" t="n">
        <v>70.74184330917963</v>
      </c>
      <c r="R12006" s="25" t="n">
        <v>53.09491290700142</v>
      </c>
      <c r="S12006" s="23" t="n"/>
      <c r="T12006" s="48" t="n">
        <v>55.21369983145487</v>
      </c>
    </row>
    <row r="12007">
      <c r="A12007" s="44" t="inlineStr">
        <is>
          <t>Michel Mboula | Metz | 2025-26</t>
        </is>
      </c>
      <c r="B12007" s="31" t="inlineStr">
        <is>
          <t>Michel Mboula</t>
        </is>
      </c>
      <c r="C12007" s="44" t="inlineStr">
        <is>
          <t>2025-26</t>
        </is>
      </c>
      <c r="D12007" s="22" t="n">
        <v>22</v>
      </c>
      <c r="E12007" s="44" t="inlineStr">
        <is>
          <t>DFC</t>
        </is>
      </c>
      <c r="F12007" s="23" t="inlineStr">
        <is>
          <t>Metz</t>
        </is>
      </c>
      <c r="G12007" s="23" t="inlineStr">
        <is>
          <t>Ligue 1</t>
        </is>
      </c>
      <c r="H12007" s="45" t="n">
        <v>904</v>
      </c>
      <c r="I12007" s="22" t="n">
        <v>16</v>
      </c>
      <c r="J12007" s="22" t="n">
        <v>0</v>
      </c>
      <c r="K12007" s="22" t="n">
        <v>0</v>
      </c>
      <c r="L12007" s="24" t="n">
        <v>60.58344755083468</v>
      </c>
      <c r="M12007" s="25" t="n">
        <v>64.21537062775775</v>
      </c>
      <c r="N12007" s="25" t="n">
        <v>68.78951807574147</v>
      </c>
      <c r="O12007" s="25" t="n">
        <v>45.98426582491958</v>
      </c>
      <c r="P12007" s="22" t="n">
        <v>43.20790512893711</v>
      </c>
      <c r="Q12007" s="22" t="n">
        <v>80.33254378703518</v>
      </c>
      <c r="R12007" s="25" t="n">
        <v>49.0532396089308</v>
      </c>
      <c r="S12007" s="23" t="n"/>
      <c r="T12007" s="48" t="n">
        <v>42.98535763664033</v>
      </c>
    </row>
    <row r="12008">
      <c r="A12008" s="44" t="inlineStr">
        <is>
          <t>Sergio Vittor | Banfield | 2025-26</t>
        </is>
      </c>
      <c r="B12008" s="31" t="inlineStr">
        <is>
          <t>Sergio Vittor</t>
        </is>
      </c>
      <c r="C12008" s="44" t="inlineStr">
        <is>
          <t>2025-26</t>
        </is>
      </c>
      <c r="D12008" s="22" t="n">
        <v>35</v>
      </c>
      <c r="E12008" s="44" t="inlineStr">
        <is>
          <t>DFC</t>
        </is>
      </c>
      <c r="F12008" s="23" t="inlineStr">
        <is>
          <t>Banfield</t>
        </is>
      </c>
      <c r="G12008" s="23" t="inlineStr">
        <is>
          <t>Liga Argentina</t>
        </is>
      </c>
      <c r="H12008" s="45" t="n">
        <v>1350</v>
      </c>
      <c r="I12008" s="22" t="n">
        <v>15</v>
      </c>
      <c r="J12008" s="22" t="n">
        <v>0</v>
      </c>
      <c r="K12008" s="22" t="n">
        <v>0</v>
      </c>
      <c r="L12008" s="24" t="n">
        <v>60.58338696010771</v>
      </c>
      <c r="M12008" s="25" t="n">
        <v>60.58338696010771</v>
      </c>
      <c r="N12008" s="25" t="n">
        <v>69.11826842772493</v>
      </c>
      <c r="O12008" s="25" t="n">
        <v>51.20971438718288</v>
      </c>
      <c r="P12008" s="22" t="n">
        <v>48.07372019635344</v>
      </c>
      <c r="Q12008" s="22" t="n">
        <v>74.77525613020096</v>
      </c>
      <c r="R12008" s="25" t="n">
        <v>52.03723537102184</v>
      </c>
      <c r="S12008" s="23" t="n"/>
      <c r="T12008" s="48" t="n">
        <v>54.78000449939344</v>
      </c>
    </row>
    <row r="12009">
      <c r="A12009" s="44" t="inlineStr">
        <is>
          <t>Can Bozdogan | Utrecht | 2025-26</t>
        </is>
      </c>
      <c r="B12009" s="31" t="inlineStr">
        <is>
          <t>Can Bozdogan</t>
        </is>
      </c>
      <c r="C12009" s="44" t="inlineStr">
        <is>
          <t>2025-26</t>
        </is>
      </c>
      <c r="D12009" s="22" t="n">
        <v>24</v>
      </c>
      <c r="E12009" s="44" t="inlineStr">
        <is>
          <t>MC</t>
        </is>
      </c>
      <c r="F12009" s="23" t="inlineStr">
        <is>
          <t>Utrecht</t>
        </is>
      </c>
      <c r="G12009" s="23" t="inlineStr">
        <is>
          <t>Eredivisie</t>
        </is>
      </c>
      <c r="H12009" s="45" t="n">
        <v>864</v>
      </c>
      <c r="I12009" s="22" t="n">
        <v>26</v>
      </c>
      <c r="J12009" s="22" t="n">
        <v>1</v>
      </c>
      <c r="K12009" s="22" t="n">
        <v>0</v>
      </c>
      <c r="L12009" s="24" t="n">
        <v>60.58077404530878</v>
      </c>
      <c r="M12009" s="25" t="n">
        <v>62.38963800042799</v>
      </c>
      <c r="N12009" s="25" t="n">
        <v>67.14030389114274</v>
      </c>
      <c r="O12009" s="25" t="n">
        <v>45.17840663172178</v>
      </c>
      <c r="P12009" s="22" t="n">
        <v>35.96708947847404</v>
      </c>
      <c r="Q12009" s="22" t="n">
        <v>76.85722672264944</v>
      </c>
      <c r="R12009" s="25" t="n">
        <v>48.81425583418469</v>
      </c>
      <c r="S12009" s="23" t="inlineStr">
        <is>
          <t>Ancla</t>
        </is>
      </c>
      <c r="T12009" s="48" t="n">
        <v>43.35060123290114</v>
      </c>
    </row>
    <row r="12010">
      <c r="A12010" s="44" t="inlineStr">
        <is>
          <t>Teddy Teuma | Standard Lieja | 2025-26</t>
        </is>
      </c>
      <c r="B12010" s="31" t="inlineStr">
        <is>
          <t>Teddy Teuma</t>
        </is>
      </c>
      <c r="C12010" s="44" t="inlineStr">
        <is>
          <t>2025-26</t>
        </is>
      </c>
      <c r="D12010" s="22" t="n">
        <v>32</v>
      </c>
      <c r="E12010" s="44" t="inlineStr">
        <is>
          <t>MC</t>
        </is>
      </c>
      <c r="F12010" s="23" t="inlineStr">
        <is>
          <t>Standard Lieja</t>
        </is>
      </c>
      <c r="G12010" s="23" t="inlineStr">
        <is>
          <t>Liga Belga</t>
        </is>
      </c>
      <c r="H12010" s="45" t="n">
        <v>1624</v>
      </c>
      <c r="I12010" s="22" t="n">
        <v>28</v>
      </c>
      <c r="J12010" s="22" t="n">
        <v>6</v>
      </c>
      <c r="K12010" s="22" t="n">
        <v>6</v>
      </c>
      <c r="L12010" s="24" t="n">
        <v>60.58007133139527</v>
      </c>
      <c r="M12010" s="25" t="n">
        <v>60.58007133139527</v>
      </c>
      <c r="N12010" s="25" t="n">
        <v>71.34066540659151</v>
      </c>
      <c r="O12010" s="25" t="n">
        <v>59.64377179602115</v>
      </c>
      <c r="P12010" s="22" t="n">
        <v>76.96816426341572</v>
      </c>
      <c r="Q12010" s="22" t="n">
        <v>70.20976216107356</v>
      </c>
      <c r="R12010" s="25" t="n">
        <v>52.40169481193804</v>
      </c>
      <c r="S12010" s="23" t="n"/>
      <c r="T12010" s="48" t="n">
        <v>53.85565632580685</v>
      </c>
    </row>
    <row r="12011">
      <c r="A12011" s="44" t="inlineStr">
        <is>
          <t>Santino Andino | Godoy Cruz | 2025-26</t>
        </is>
      </c>
      <c r="B12011" s="31" t="inlineStr">
        <is>
          <t>Santino Andino</t>
        </is>
      </c>
      <c r="C12011" s="44" t="inlineStr">
        <is>
          <t>2025-26</t>
        </is>
      </c>
      <c r="D12011" s="22" t="n">
        <v>18</v>
      </c>
      <c r="E12011" s="44" t="inlineStr">
        <is>
          <t>EI</t>
        </is>
      </c>
      <c r="F12011" s="23" t="inlineStr">
        <is>
          <t>Godoy Cruz</t>
        </is>
      </c>
      <c r="G12011" s="23" t="inlineStr">
        <is>
          <t>Liga Argentina</t>
        </is>
      </c>
      <c r="H12011" s="45" t="n">
        <v>2227</v>
      </c>
      <c r="I12011" s="22" t="n">
        <v>30</v>
      </c>
      <c r="J12011" s="22" t="n">
        <v>6</v>
      </c>
      <c r="K12011" s="22" t="n">
        <v>3</v>
      </c>
      <c r="L12011" s="24" t="n">
        <v>60.58001885381108</v>
      </c>
      <c r="M12011" s="25" t="n">
        <v>76.04969627316592</v>
      </c>
      <c r="N12011" s="25" t="n">
        <v>68.23370663166045</v>
      </c>
      <c r="O12011" s="25" t="n">
        <v>57.11588111879529</v>
      </c>
      <c r="P12011" s="22" t="n">
        <v>64.67759482487368</v>
      </c>
      <c r="Q12011" s="22" t="n">
        <v>71.8234246997449</v>
      </c>
      <c r="R12011" s="25" t="n">
        <v>70.87937567272112</v>
      </c>
      <c r="S12011" s="23" t="inlineStr">
        <is>
          <t>Extremo a pierna cambiada</t>
        </is>
      </c>
      <c r="T12011" s="48" t="n">
        <v>72.47419066565888</v>
      </c>
    </row>
    <row r="12012">
      <c r="A12012" s="44" t="inlineStr">
        <is>
          <t>Gustavo Fernández | Riestra | 2025-26</t>
        </is>
      </c>
      <c r="B12012" s="31" t="inlineStr">
        <is>
          <t>Gustavo Fernández</t>
        </is>
      </c>
      <c r="C12012" s="44" t="inlineStr">
        <is>
          <t>2025-26</t>
        </is>
      </c>
      <c r="D12012" s="22" t="n">
        <v>36</v>
      </c>
      <c r="E12012" s="44" t="inlineStr">
        <is>
          <t>DC</t>
        </is>
      </c>
      <c r="F12012" s="23" t="inlineStr">
        <is>
          <t>Riestra</t>
        </is>
      </c>
      <c r="G12012" s="23" t="inlineStr">
        <is>
          <t>Liga Argentina</t>
        </is>
      </c>
      <c r="H12012" s="45" t="n">
        <v>1172</v>
      </c>
      <c r="I12012" s="22" t="n">
        <v>23</v>
      </c>
      <c r="J12012" s="22" t="n">
        <v>4</v>
      </c>
      <c r="K12012" s="22" t="n">
        <v>1</v>
      </c>
      <c r="L12012" s="24" t="n">
        <v>60.57830996206333</v>
      </c>
      <c r="M12012" s="25" t="n">
        <v>60.57830996206333</v>
      </c>
      <c r="N12012" s="25" t="n">
        <v>67.20430166377665</v>
      </c>
      <c r="O12012" s="25" t="n">
        <v>42.84172489588791</v>
      </c>
      <c r="P12012" s="22" t="n">
        <v>53.21332809258992</v>
      </c>
      <c r="Q12012" s="22" t="n">
        <v>68.30625983592597</v>
      </c>
      <c r="R12012" s="25" t="n">
        <v>55.89484517696538</v>
      </c>
      <c r="S12012" s="23" t="inlineStr">
        <is>
          <t>Delantero de área</t>
        </is>
      </c>
      <c r="T12012" s="48" t="n">
        <v>56.33281547145619</v>
      </c>
    </row>
    <row r="12013">
      <c r="A12013" s="44" t="inlineStr">
        <is>
          <t>Kyle Duncan | NY Red Bulls | 2025-26</t>
        </is>
      </c>
      <c r="B12013" s="31" t="inlineStr">
        <is>
          <t>Kyle Duncan</t>
        </is>
      </c>
      <c r="C12013" s="44" t="inlineStr">
        <is>
          <t>2025-26</t>
        </is>
      </c>
      <c r="D12013" s="22" t="n">
        <v>29</v>
      </c>
      <c r="E12013" s="44" t="inlineStr">
        <is>
          <t>LD</t>
        </is>
      </c>
      <c r="F12013" s="23" t="inlineStr">
        <is>
          <t>NY Red Bulls</t>
        </is>
      </c>
      <c r="G12013" s="23" t="inlineStr">
        <is>
          <t>MLS</t>
        </is>
      </c>
      <c r="H12013" s="45" t="n">
        <v>1764</v>
      </c>
      <c r="I12013" s="22" t="n">
        <v>24</v>
      </c>
      <c r="J12013" s="22" t="n">
        <v>0</v>
      </c>
      <c r="K12013" s="22" t="n">
        <v>3</v>
      </c>
      <c r="L12013" s="24" t="n">
        <v>60.57698392627467</v>
      </c>
      <c r="M12013" s="25" t="n">
        <v>60.57698392627467</v>
      </c>
      <c r="N12013" s="25" t="n">
        <v>66.71047628923597</v>
      </c>
      <c r="O12013" s="25" t="n">
        <v>52.89344450365833</v>
      </c>
      <c r="P12013" s="22" t="n">
        <v>52.40359030293534</v>
      </c>
      <c r="Q12013" s="22" t="n">
        <v>70.10154200583317</v>
      </c>
      <c r="R12013" s="25" t="n">
        <v>56.23029219818386</v>
      </c>
      <c r="S12013" s="23" t="inlineStr">
        <is>
          <t>Extremo</t>
        </is>
      </c>
      <c r="T12013" s="48" t="n">
        <v>70.4877578100083</v>
      </c>
    </row>
    <row r="12014">
      <c r="A12014" s="44" t="inlineStr">
        <is>
          <t>Nicolas | Ceará | 2025-26</t>
        </is>
      </c>
      <c r="B12014" s="31" t="inlineStr">
        <is>
          <t>Nicolas</t>
        </is>
      </c>
      <c r="C12014" s="44" t="inlineStr">
        <is>
          <t>2025-26</t>
        </is>
      </c>
      <c r="D12014" s="22" t="n">
        <v>29</v>
      </c>
      <c r="E12014" s="44" t="inlineStr">
        <is>
          <t>DFC</t>
        </is>
      </c>
      <c r="F12014" s="23" t="inlineStr">
        <is>
          <t>Ceará</t>
        </is>
      </c>
      <c r="G12014" s="23" t="inlineStr">
        <is>
          <t>Brasileirão</t>
        </is>
      </c>
      <c r="H12014" s="45" t="n">
        <v>1258</v>
      </c>
      <c r="I12014" s="22" t="n">
        <v>24</v>
      </c>
      <c r="J12014" s="22" t="n">
        <v>0</v>
      </c>
      <c r="K12014" s="22" t="n">
        <v>3</v>
      </c>
      <c r="L12014" s="24" t="n">
        <v>60.57590415771102</v>
      </c>
      <c r="M12014" s="25" t="n">
        <v>60.71206198755072</v>
      </c>
      <c r="N12014" s="25" t="n">
        <v>70.09530690709103</v>
      </c>
      <c r="O12014" s="25" t="n">
        <v>57.32445783288139</v>
      </c>
      <c r="P12014" s="22" t="n">
        <v>59.00496900482077</v>
      </c>
      <c r="Q12014" s="22" t="n">
        <v>76.6715740591026</v>
      </c>
      <c r="R12014" s="25" t="n">
        <v>43.49356508822859</v>
      </c>
      <c r="S12014" s="23" t="n"/>
      <c r="T12014" s="48" t="n">
        <v>38.73208430340795</v>
      </c>
    </row>
    <row r="12015">
      <c r="A12015" s="44" t="inlineStr">
        <is>
          <t>Hugo | Corinthians | 2025-26</t>
        </is>
      </c>
      <c r="B12015" s="31" t="inlineStr">
        <is>
          <t>Hugo</t>
        </is>
      </c>
      <c r="C12015" s="44" t="inlineStr">
        <is>
          <t>2025-26</t>
        </is>
      </c>
      <c r="D12015" s="22" t="n">
        <v>29</v>
      </c>
      <c r="E12015" s="44" t="inlineStr">
        <is>
          <t>DFC</t>
        </is>
      </c>
      <c r="F12015" s="23" t="inlineStr">
        <is>
          <t>Corinthians</t>
        </is>
      </c>
      <c r="G12015" s="23" t="inlineStr">
        <is>
          <t>Brasileirão</t>
        </is>
      </c>
      <c r="H12015" s="45" t="n">
        <v>1126</v>
      </c>
      <c r="I12015" s="22" t="n">
        <v>20</v>
      </c>
      <c r="J12015" s="22" t="n">
        <v>0</v>
      </c>
      <c r="K12015" s="22" t="n">
        <v>0</v>
      </c>
      <c r="L12015" s="24" t="n">
        <v>60.5744411729079</v>
      </c>
      <c r="M12015" s="25" t="n">
        <v>60.69142267722356</v>
      </c>
      <c r="N12015" s="25" t="n">
        <v>71.49116405924261</v>
      </c>
      <c r="O12015" s="25" t="n">
        <v>43.9063065809361</v>
      </c>
      <c r="P12015" s="22" t="n">
        <v>62.18866639791767</v>
      </c>
      <c r="Q12015" s="22" t="n">
        <v>76.71087571634585</v>
      </c>
      <c r="R12015" s="25" t="n">
        <v>41.41799235360594</v>
      </c>
      <c r="S12015" s="23" t="n"/>
      <c r="T12015" s="48" t="n">
        <v>35.79778931687857</v>
      </c>
    </row>
    <row r="12016">
      <c r="A12016" s="44" t="inlineStr">
        <is>
          <t>Daniel Jr | Nacional | 2025-26</t>
        </is>
      </c>
      <c r="B12016" s="31" t="inlineStr">
        <is>
          <t>Daniel Jr</t>
        </is>
      </c>
      <c r="C12016" s="44" t="inlineStr">
        <is>
          <t>2025-26</t>
        </is>
      </c>
      <c r="D12016" s="22" t="n">
        <v>23</v>
      </c>
      <c r="E12016" s="44" t="inlineStr">
        <is>
          <t>MCO</t>
        </is>
      </c>
      <c r="F12016" s="23" t="inlineStr">
        <is>
          <t>Nacional</t>
        </is>
      </c>
      <c r="G12016" s="23" t="inlineStr">
        <is>
          <t>Portugal</t>
        </is>
      </c>
      <c r="H12016" s="45" t="n">
        <v>787</v>
      </c>
      <c r="I12016" s="22" t="n">
        <v>18</v>
      </c>
      <c r="J12016" s="22" t="n">
        <v>0</v>
      </c>
      <c r="K12016" s="22" t="n">
        <v>1</v>
      </c>
      <c r="L12016" s="24" t="n">
        <v>60.57152315666508</v>
      </c>
      <c r="M12016" s="25" t="n">
        <v>63.52148060347359</v>
      </c>
      <c r="N12016" s="25" t="n">
        <v>68.82906702499875</v>
      </c>
      <c r="O12016" s="25" t="n">
        <v>48.61018299095407</v>
      </c>
      <c r="P12016" s="22" t="n">
        <v>37.12740453368711</v>
      </c>
      <c r="Q12016" s="22" t="n">
        <v>76.88583100272611</v>
      </c>
      <c r="R12016" s="25" t="n">
        <v>52.90045743392486</v>
      </c>
      <c r="S12016" s="23" t="inlineStr">
        <is>
          <t>Enganche / creador</t>
        </is>
      </c>
      <c r="T12016" s="48" t="n">
        <v>57.88366506269702</v>
      </c>
    </row>
    <row r="12017">
      <c r="A12017" s="44" t="inlineStr">
        <is>
          <t>Abiel Osorio | Defensa y Justicia | 2025-26</t>
        </is>
      </c>
      <c r="B12017" s="31" t="inlineStr">
        <is>
          <t>Abiel Osorio</t>
        </is>
      </c>
      <c r="C12017" s="44" t="inlineStr">
        <is>
          <t>2025-26</t>
        </is>
      </c>
      <c r="D12017" s="22" t="n">
        <v>23</v>
      </c>
      <c r="E12017" s="44" t="inlineStr">
        <is>
          <t>DC</t>
        </is>
      </c>
      <c r="F12017" s="23" t="inlineStr">
        <is>
          <t>Defensa y Justicia</t>
        </is>
      </c>
      <c r="G12017" s="23" t="inlineStr">
        <is>
          <t>Liga Argentina</t>
        </is>
      </c>
      <c r="H12017" s="45" t="n">
        <v>2692</v>
      </c>
      <c r="I12017" s="22" t="n">
        <v>37</v>
      </c>
      <c r="J12017" s="22" t="n">
        <v>6</v>
      </c>
      <c r="K12017" s="22" t="n">
        <v>2</v>
      </c>
      <c r="L12017" s="24" t="n">
        <v>60.56966560615104</v>
      </c>
      <c r="M12017" s="25" t="n">
        <v>65.07323317371861</v>
      </c>
      <c r="N12017" s="25" t="n">
        <v>67.46078361110071</v>
      </c>
      <c r="O12017" s="25" t="n">
        <v>46.65018648343784</v>
      </c>
      <c r="P12017" s="22" t="n">
        <v>45.59022053697777</v>
      </c>
      <c r="Q12017" s="22" t="n">
        <v>73.13347091787784</v>
      </c>
      <c r="R12017" s="25" t="n">
        <v>62.43788249649002</v>
      </c>
      <c r="S12017" s="23" t="inlineStr">
        <is>
          <t>Extremo a pierna cambiada</t>
        </is>
      </c>
      <c r="T12017" s="48" t="n">
        <v>76.68090737431272</v>
      </c>
    </row>
    <row r="12018">
      <c r="A12018" s="44" t="inlineStr">
        <is>
          <t>Elián Giménez | Sarmiento | 2025-26</t>
        </is>
      </c>
      <c r="B12018" s="31" t="inlineStr">
        <is>
          <t>Elián Giménez</t>
        </is>
      </c>
      <c r="C12018" s="44" t="inlineStr">
        <is>
          <t>2025-26</t>
        </is>
      </c>
      <c r="D12018" s="22" t="n">
        <v>20</v>
      </c>
      <c r="E12018" s="44" t="inlineStr">
        <is>
          <t>MCD</t>
        </is>
      </c>
      <c r="F12018" s="23" t="inlineStr">
        <is>
          <t>Sarmiento</t>
        </is>
      </c>
      <c r="G12018" s="23" t="inlineStr">
        <is>
          <t>Liga Argentina</t>
        </is>
      </c>
      <c r="H12018" s="45" t="n">
        <v>1483</v>
      </c>
      <c r="I12018" s="22" t="n">
        <v>24</v>
      </c>
      <c r="J12018" s="22" t="n">
        <v>2</v>
      </c>
      <c r="K12018" s="22" t="n">
        <v>1</v>
      </c>
      <c r="L12018" s="24" t="n">
        <v>60.56952288946542</v>
      </c>
      <c r="M12018" s="25" t="n">
        <v>71.43371137114082</v>
      </c>
      <c r="N12018" s="25" t="n">
        <v>68.37390084401159</v>
      </c>
      <c r="O12018" s="25" t="n">
        <v>55.00506276513258</v>
      </c>
      <c r="P12018" s="22" t="n">
        <v>56.58984143185281</v>
      </c>
      <c r="Q12018" s="22" t="n">
        <v>70.96978396076243</v>
      </c>
      <c r="R12018" s="25" t="n">
        <v>68.70371144724453</v>
      </c>
      <c r="S12018" s="23" t="inlineStr">
        <is>
          <t>Recuperador</t>
        </is>
      </c>
      <c r="T12018" s="48" t="n">
        <v>68.61583805682525</v>
      </c>
    </row>
    <row r="12019">
      <c r="A12019" s="44" t="inlineStr">
        <is>
          <t>Ivan Brkic | Motor Lublin | 2025-26</t>
        </is>
      </c>
      <c r="B12019" s="31" t="inlineStr">
        <is>
          <t>Ivan Brkic</t>
        </is>
      </c>
      <c r="C12019" s="44" t="inlineStr">
        <is>
          <t>2025-26</t>
        </is>
      </c>
      <c r="D12019" s="22" t="n">
        <v>31</v>
      </c>
      <c r="E12019" s="44" t="inlineStr">
        <is>
          <t>POR</t>
        </is>
      </c>
      <c r="F12019" s="23" t="inlineStr">
        <is>
          <t>Motor Lublin</t>
        </is>
      </c>
      <c r="G12019" s="23" t="inlineStr">
        <is>
          <t>Ekstraklasa</t>
        </is>
      </c>
      <c r="H12019" s="45" t="n">
        <v>2363</v>
      </c>
      <c r="I12019" s="22" t="n">
        <v>27</v>
      </c>
      <c r="J12019" s="22" t="n"/>
      <c r="K12019" s="22" t="n"/>
      <c r="L12019" s="24" t="n">
        <v>60.56482383577353</v>
      </c>
      <c r="M12019" s="25" t="n">
        <v>60.56482383577353</v>
      </c>
      <c r="N12019" s="25" t="n">
        <v>66.50139288709381</v>
      </c>
      <c r="O12019" s="25" t="n">
        <v>59.83488984801559</v>
      </c>
      <c r="P12019" s="22" t="n">
        <v>52.977767169654</v>
      </c>
      <c r="Q12019" s="22" t="n">
        <v>64.45807355915848</v>
      </c>
      <c r="R12019" s="25" t="n">
        <v>58.30962791218307</v>
      </c>
      <c r="S12019" s="23" t="inlineStr">
        <is>
          <t>Portero-líbero</t>
        </is>
      </c>
      <c r="T12019" s="48" t="n">
        <v>80.68171231079064</v>
      </c>
    </row>
    <row r="12020">
      <c r="A12020" s="44" t="inlineStr">
        <is>
          <t>Óscar García | León | 2025-26</t>
        </is>
      </c>
      <c r="B12020" s="31" t="inlineStr">
        <is>
          <t>Óscar García</t>
        </is>
      </c>
      <c r="C12020" s="44" t="inlineStr">
        <is>
          <t>2025-26</t>
        </is>
      </c>
      <c r="D12020" s="22" t="n">
        <v>23</v>
      </c>
      <c r="E12020" s="44" t="inlineStr">
        <is>
          <t>POR</t>
        </is>
      </c>
      <c r="F12020" s="23" t="inlineStr">
        <is>
          <t>León</t>
        </is>
      </c>
      <c r="G12020" s="23" t="inlineStr">
        <is>
          <t>Liga MX</t>
        </is>
      </c>
      <c r="H12020" s="45" t="n">
        <v>2520</v>
      </c>
      <c r="I12020" s="22" t="n">
        <v>28</v>
      </c>
      <c r="J12020" s="22" t="n"/>
      <c r="K12020" s="22" t="n"/>
      <c r="L12020" s="24" t="n">
        <v>60.55633301376647</v>
      </c>
      <c r="M12020" s="25" t="n">
        <v>69.10927419023706</v>
      </c>
      <c r="N12020" s="25" t="n">
        <v>63.36357673483201</v>
      </c>
      <c r="O12020" s="25" t="n">
        <v>39.5135967176309</v>
      </c>
      <c r="P12020" s="22" t="n">
        <v>37.996632996633</v>
      </c>
      <c r="Q12020" s="22" t="n">
        <v>71.56335258481442</v>
      </c>
      <c r="R12020" s="25" t="n">
        <v>67.03913156274041</v>
      </c>
      <c r="S12020" s="23" t="inlineStr">
        <is>
          <t>Portero-líbero</t>
        </is>
      </c>
      <c r="T12020" s="48" t="n">
        <v>81.53540562031588</v>
      </c>
    </row>
    <row r="12021">
      <c r="A12021" s="44" t="inlineStr">
        <is>
          <t>Petterson | Juventude | 2025-26</t>
        </is>
      </c>
      <c r="B12021" s="31" t="inlineStr">
        <is>
          <t>Petterson</t>
        </is>
      </c>
      <c r="C12021" s="44" t="inlineStr">
        <is>
          <t>2025-26</t>
        </is>
      </c>
      <c r="D12021" s="22" t="n">
        <v>22</v>
      </c>
      <c r="E12021" s="44" t="inlineStr">
        <is>
          <t>DC</t>
        </is>
      </c>
      <c r="F12021" s="23" t="inlineStr">
        <is>
          <t>Juventude</t>
        </is>
      </c>
      <c r="G12021" s="23" t="inlineStr">
        <is>
          <t>Brasileirão</t>
        </is>
      </c>
      <c r="H12021" s="45" t="n">
        <v>709</v>
      </c>
      <c r="I12021" s="22" t="n">
        <v>19</v>
      </c>
      <c r="J12021" s="22" t="n">
        <v>1</v>
      </c>
      <c r="K12021" s="22" t="n">
        <v>0</v>
      </c>
      <c r="L12021" s="24" t="n">
        <v>60.5561495715693</v>
      </c>
      <c r="M12021" s="25" t="n">
        <v>64.68501443643416</v>
      </c>
      <c r="N12021" s="25" t="n">
        <v>68.8160043390603</v>
      </c>
      <c r="O12021" s="25" t="n">
        <v>51.48541233703644</v>
      </c>
      <c r="P12021" s="22" t="n">
        <v>39.29629492630362</v>
      </c>
      <c r="Q12021" s="22" t="n">
        <v>73.37018092442474</v>
      </c>
      <c r="R12021" s="25" t="n">
        <v>53.17303747996084</v>
      </c>
      <c r="S12021" s="23" t="inlineStr">
        <is>
          <t>Delantero de área</t>
        </is>
      </c>
      <c r="T12021" s="48" t="n">
        <v>40.36603864246376</v>
      </c>
    </row>
    <row r="12022">
      <c r="A12022" s="44" t="inlineStr">
        <is>
          <t>Claudio Baeza | Vélez Sarsfield | 2025-26</t>
        </is>
      </c>
      <c r="B12022" s="31" t="inlineStr">
        <is>
          <t>Claudio Baeza</t>
        </is>
      </c>
      <c r="C12022" s="44" t="inlineStr">
        <is>
          <t>2025-26</t>
        </is>
      </c>
      <c r="D12022" s="22" t="n">
        <v>32</v>
      </c>
      <c r="E12022" s="44" t="inlineStr">
        <is>
          <t>MC</t>
        </is>
      </c>
      <c r="F12022" s="23" t="inlineStr">
        <is>
          <t>Vélez Sarsfield</t>
        </is>
      </c>
      <c r="G12022" s="23" t="inlineStr">
        <is>
          <t>Liga Argentina</t>
        </is>
      </c>
      <c r="H12022" s="45" t="n">
        <v>2093</v>
      </c>
      <c r="I12022" s="22" t="n">
        <v>29</v>
      </c>
      <c r="J12022" s="22" t="n">
        <v>0</v>
      </c>
      <c r="K12022" s="22" t="n">
        <v>1</v>
      </c>
      <c r="L12022" s="24" t="n">
        <v>60.55396651156414</v>
      </c>
      <c r="M12022" s="25" t="n">
        <v>60.55396651156414</v>
      </c>
      <c r="N12022" s="25" t="n">
        <v>71.7172547615622</v>
      </c>
      <c r="O12022" s="25" t="n">
        <v>58.26022219000077</v>
      </c>
      <c r="P12022" s="22" t="n">
        <v>63.47404567286965</v>
      </c>
      <c r="Q12022" s="22" t="n">
        <v>70.5052032318854</v>
      </c>
      <c r="R12022" s="25" t="n">
        <v>56.85612941959741</v>
      </c>
      <c r="S12022" s="23" t="inlineStr">
        <is>
          <t>Recuperador</t>
        </is>
      </c>
      <c r="T12022" s="48" t="n">
        <v>66.2684466363396</v>
      </c>
    </row>
    <row r="12023">
      <c r="A12023" s="44" t="inlineStr">
        <is>
          <t>Ivo Grbic | Karagümrük | 2025-26</t>
        </is>
      </c>
      <c r="B12023" s="31" t="inlineStr">
        <is>
          <t>Ivo Grbic</t>
        </is>
      </c>
      <c r="C12023" s="44" t="inlineStr">
        <is>
          <t>2025-26</t>
        </is>
      </c>
      <c r="D12023" s="22" t="n">
        <v>30</v>
      </c>
      <c r="E12023" s="44" t="inlineStr">
        <is>
          <t>POR</t>
        </is>
      </c>
      <c r="F12023" s="23" t="inlineStr">
        <is>
          <t>Karagümrük</t>
        </is>
      </c>
      <c r="G12023" s="23" t="inlineStr">
        <is>
          <t>Süper Lig</t>
        </is>
      </c>
      <c r="H12023" s="45" t="n">
        <v>2970</v>
      </c>
      <c r="I12023" s="22" t="n">
        <v>33</v>
      </c>
      <c r="J12023" s="22" t="n"/>
      <c r="K12023" s="22" t="n"/>
      <c r="L12023" s="24" t="n">
        <v>60.55131797857146</v>
      </c>
      <c r="M12023" s="25" t="n">
        <v>60.77204565714289</v>
      </c>
      <c r="N12023" s="25" t="n">
        <v>62.97514369352634</v>
      </c>
      <c r="O12023" s="25" t="n">
        <v>61.56292458062279</v>
      </c>
      <c r="P12023" s="22" t="n">
        <v>34.35540069686412</v>
      </c>
      <c r="Q12023" s="22" t="n">
        <v>70.49238816149325</v>
      </c>
      <c r="R12023" s="25" t="n">
        <v>55.17160232678962</v>
      </c>
      <c r="S12023" s="23" t="inlineStr">
        <is>
          <t>Portero-líbero</t>
        </is>
      </c>
      <c r="T12023" s="48" t="n">
        <v>83.08855563575322</v>
      </c>
    </row>
    <row r="12024">
      <c r="A12024" s="44" t="inlineStr">
        <is>
          <t>Federico Gino | Aldosivi | 2025-26</t>
        </is>
      </c>
      <c r="B12024" s="31" t="inlineStr">
        <is>
          <t>Federico Gino</t>
        </is>
      </c>
      <c r="C12024" s="44" t="inlineStr">
        <is>
          <t>2025-26</t>
        </is>
      </c>
      <c r="D12024" s="22" t="n">
        <v>33</v>
      </c>
      <c r="E12024" s="44" t="inlineStr">
        <is>
          <t>MC</t>
        </is>
      </c>
      <c r="F12024" s="23" t="inlineStr">
        <is>
          <t>Aldosivi</t>
        </is>
      </c>
      <c r="G12024" s="23" t="inlineStr">
        <is>
          <t>Liga Argentina</t>
        </is>
      </c>
      <c r="H12024" s="45" t="n">
        <v>1142</v>
      </c>
      <c r="I12024" s="22" t="n">
        <v>14</v>
      </c>
      <c r="J12024" s="22" t="n">
        <v>1</v>
      </c>
      <c r="K12024" s="22" t="n">
        <v>0</v>
      </c>
      <c r="L12024" s="24" t="n">
        <v>60.55014082426312</v>
      </c>
      <c r="M12024" s="25" t="n">
        <v>60.55014082426312</v>
      </c>
      <c r="N12024" s="25" t="n">
        <v>68.68503531705191</v>
      </c>
      <c r="O12024" s="25" t="n">
        <v>53.62543239978444</v>
      </c>
      <c r="P12024" s="22" t="n">
        <v>46.30312265420675</v>
      </c>
      <c r="Q12024" s="22" t="n">
        <v>73.67008068418727</v>
      </c>
      <c r="R12024" s="25" t="n">
        <v>54.16735457085204</v>
      </c>
      <c r="S12024" s="23" t="n"/>
      <c r="T12024" s="48" t="n">
        <v>48.26417329147535</v>
      </c>
    </row>
    <row r="12025">
      <c r="A12025" s="44" t="inlineStr">
        <is>
          <t>Ivan Brnic | Basaksehir FK | 2025-26</t>
        </is>
      </c>
      <c r="B12025" s="31" t="inlineStr">
        <is>
          <t>Ivan Brnic</t>
        </is>
      </c>
      <c r="C12025" s="44" t="inlineStr">
        <is>
          <t>2025-26</t>
        </is>
      </c>
      <c r="D12025" s="22" t="n">
        <v>25</v>
      </c>
      <c r="E12025" s="44" t="inlineStr">
        <is>
          <t>DC</t>
        </is>
      </c>
      <c r="F12025" s="23" t="inlineStr">
        <is>
          <t>Basaksehir FK</t>
        </is>
      </c>
      <c r="G12025" s="23" t="inlineStr">
        <is>
          <t>Süper Lig</t>
        </is>
      </c>
      <c r="H12025" s="45" t="n">
        <v>1520</v>
      </c>
      <c r="I12025" s="22" t="n">
        <v>37</v>
      </c>
      <c r="J12025" s="22" t="n">
        <v>7</v>
      </c>
      <c r="K12025" s="22" t="n">
        <v>4</v>
      </c>
      <c r="L12025" s="24" t="n">
        <v>60.5500935068569</v>
      </c>
      <c r="M12025" s="25" t="n">
        <v>62.61281781354531</v>
      </c>
      <c r="N12025" s="25" t="n">
        <v>70.12365570645932</v>
      </c>
      <c r="O12025" s="25" t="n">
        <v>51.61617388187873</v>
      </c>
      <c r="P12025" s="22" t="n">
        <v>55.56417411830603</v>
      </c>
      <c r="Q12025" s="22" t="n">
        <v>71.29967054988326</v>
      </c>
      <c r="R12025" s="25" t="n">
        <v>59.97244363187976</v>
      </c>
      <c r="S12025" s="23" t="inlineStr">
        <is>
          <t>Delantero completo</t>
        </is>
      </c>
      <c r="T12025" s="48" t="n">
        <v>60.76360392341744</v>
      </c>
    </row>
    <row r="12026">
      <c r="A12026" s="44" t="inlineStr">
        <is>
          <t>Ramón Juárez | América | 2025-26</t>
        </is>
      </c>
      <c r="B12026" s="31" t="inlineStr">
        <is>
          <t>Ramón Juárez</t>
        </is>
      </c>
      <c r="C12026" s="44" t="inlineStr">
        <is>
          <t>2025-26</t>
        </is>
      </c>
      <c r="D12026" s="22" t="n">
        <v>24</v>
      </c>
      <c r="E12026" s="44" t="inlineStr">
        <is>
          <t>DFC</t>
        </is>
      </c>
      <c r="F12026" s="23" t="inlineStr">
        <is>
          <t>América</t>
        </is>
      </c>
      <c r="G12026" s="23" t="inlineStr">
        <is>
          <t>Liga MX</t>
        </is>
      </c>
      <c r="H12026" s="45" t="n">
        <v>2082</v>
      </c>
      <c r="I12026" s="22" t="n">
        <v>33</v>
      </c>
      <c r="J12026" s="22" t="n">
        <v>4</v>
      </c>
      <c r="K12026" s="22" t="n">
        <v>0</v>
      </c>
      <c r="L12026" s="24" t="n">
        <v>60.5481902124524</v>
      </c>
      <c r="M12026" s="25" t="n">
        <v>65.44999045906152</v>
      </c>
      <c r="N12026" s="25" t="n">
        <v>71.70475804235905</v>
      </c>
      <c r="O12026" s="25" t="n">
        <v>47.98925008630418</v>
      </c>
      <c r="P12026" s="22" t="n">
        <v>50.78498586853259</v>
      </c>
      <c r="Q12026" s="22" t="n">
        <v>72.29141458927388</v>
      </c>
      <c r="R12026" s="25" t="n">
        <v>62.77221517179435</v>
      </c>
      <c r="S12026" s="23" t="inlineStr">
        <is>
          <t>Central con salida de balón</t>
        </is>
      </c>
      <c r="T12026" s="48" t="n">
        <v>72.51095265179808</v>
      </c>
    </row>
    <row r="12027">
      <c r="A12027" s="44" t="inlineStr">
        <is>
          <t>Enric Llansana | RSC Anderlecht | 2025-26</t>
        </is>
      </c>
      <c r="B12027" s="31" t="inlineStr">
        <is>
          <t>Enric Llansana</t>
        </is>
      </c>
      <c r="C12027" s="44" t="inlineStr">
        <is>
          <t>2025-26</t>
        </is>
      </c>
      <c r="D12027" s="22" t="n">
        <v>25</v>
      </c>
      <c r="E12027" s="44" t="inlineStr">
        <is>
          <t>MC</t>
        </is>
      </c>
      <c r="F12027" s="23" t="inlineStr">
        <is>
          <t>RSC Anderlecht</t>
        </is>
      </c>
      <c r="G12027" s="23" t="inlineStr">
        <is>
          <t>Liga Belga</t>
        </is>
      </c>
      <c r="H12027" s="45" t="n">
        <v>2312</v>
      </c>
      <c r="I12027" s="22" t="n">
        <v>37</v>
      </c>
      <c r="J12027" s="22" t="n">
        <v>0</v>
      </c>
      <c r="K12027" s="22" t="n">
        <v>2</v>
      </c>
      <c r="L12027" s="24" t="n">
        <v>60.54646921618244</v>
      </c>
      <c r="M12027" s="25" t="n">
        <v>62.3734678136579</v>
      </c>
      <c r="N12027" s="25" t="n">
        <v>68.71053058409579</v>
      </c>
      <c r="O12027" s="25" t="n">
        <v>46.57203393963821</v>
      </c>
      <c r="P12027" s="22" t="n">
        <v>49.0381338751226</v>
      </c>
      <c r="Q12027" s="22" t="n">
        <v>69.17623909710113</v>
      </c>
      <c r="R12027" s="25" t="n">
        <v>58.45107101476059</v>
      </c>
      <c r="S12027" s="23" t="inlineStr">
        <is>
          <t>Recuperador</t>
        </is>
      </c>
      <c r="T12027" s="48" t="n">
        <v>72.46873394668094</v>
      </c>
    </row>
    <row r="12028">
      <c r="A12028" s="44" t="inlineStr">
        <is>
          <t>Celil Yüksel | Samsunspor | 2025-26</t>
        </is>
      </c>
      <c r="B12028" s="31" t="inlineStr">
        <is>
          <t>Celil Yüksel</t>
        </is>
      </c>
      <c r="C12028" s="44" t="inlineStr">
        <is>
          <t>2025-26</t>
        </is>
      </c>
      <c r="D12028" s="22" t="n">
        <v>28</v>
      </c>
      <c r="E12028" s="44" t="inlineStr">
        <is>
          <t>MC</t>
        </is>
      </c>
      <c r="F12028" s="23" t="inlineStr">
        <is>
          <t>Samsunspor</t>
        </is>
      </c>
      <c r="G12028" s="23" t="inlineStr">
        <is>
          <t>Süper Lig</t>
        </is>
      </c>
      <c r="H12028" s="45" t="n">
        <v>2040</v>
      </c>
      <c r="I12028" s="22" t="n">
        <v>33</v>
      </c>
      <c r="J12028" s="22" t="n">
        <v>1</v>
      </c>
      <c r="K12028" s="22" t="n">
        <v>4</v>
      </c>
      <c r="L12028" s="24" t="n">
        <v>60.54061092922998</v>
      </c>
      <c r="M12028" s="25" t="n">
        <v>60.7854496389074</v>
      </c>
      <c r="N12028" s="25" t="n">
        <v>70.11438140359215</v>
      </c>
      <c r="O12028" s="25" t="n">
        <v>52.00301300002221</v>
      </c>
      <c r="P12028" s="22" t="n">
        <v>63.74257429528092</v>
      </c>
      <c r="Q12028" s="22" t="n">
        <v>69.99783221934651</v>
      </c>
      <c r="R12028" s="25" t="n">
        <v>56.78018597118159</v>
      </c>
      <c r="S12028" s="23" t="inlineStr">
        <is>
          <t>Recuperador</t>
        </is>
      </c>
      <c r="T12028" s="48" t="n">
        <v>64.83591895588965</v>
      </c>
    </row>
    <row r="12029">
      <c r="A12029" s="44" t="inlineStr">
        <is>
          <t>Gabriel Batista | CD Santa Clara | 2025-26</t>
        </is>
      </c>
      <c r="B12029" s="31" t="inlineStr">
        <is>
          <t>Gabriel Batista</t>
        </is>
      </c>
      <c r="C12029" s="44" t="inlineStr">
        <is>
          <t>2025-26</t>
        </is>
      </c>
      <c r="D12029" s="22" t="n">
        <v>27</v>
      </c>
      <c r="E12029" s="44" t="inlineStr">
        <is>
          <t>POR</t>
        </is>
      </c>
      <c r="F12029" s="23" t="inlineStr">
        <is>
          <t>CD Santa Clara</t>
        </is>
      </c>
      <c r="G12029" s="23" t="inlineStr">
        <is>
          <t>Portugal</t>
        </is>
      </c>
      <c r="H12029" s="45" t="n">
        <v>3510</v>
      </c>
      <c r="I12029" s="22" t="n">
        <v>39</v>
      </c>
      <c r="J12029" s="22" t="n"/>
      <c r="K12029" s="22" t="n"/>
      <c r="L12029" s="24" t="n">
        <v>60.54057968525656</v>
      </c>
      <c r="M12029" s="25" t="n">
        <v>62.17981045448733</v>
      </c>
      <c r="N12029" s="25" t="n">
        <v>70.95839004902852</v>
      </c>
      <c r="O12029" s="25" t="n">
        <v>54.94704370185192</v>
      </c>
      <c r="P12029" s="22" t="n">
        <v>51.85962973197015</v>
      </c>
      <c r="Q12029" s="22" t="n">
        <v>76.59247356209022</v>
      </c>
      <c r="R12029" s="25" t="n">
        <v>55.36717439046643</v>
      </c>
      <c r="S12029" s="23" t="inlineStr">
        <is>
          <t>Portero-líbero</t>
        </is>
      </c>
      <c r="T12029" s="48" t="n">
        <v>83.08855563575322</v>
      </c>
    </row>
    <row r="12030">
      <c r="A12030" s="44" t="inlineStr">
        <is>
          <t>Tomás Lecanda | San Martín SJ | 2025-26</t>
        </is>
      </c>
      <c r="B12030" s="31" t="inlineStr">
        <is>
          <t>Tomás Lecanda</t>
        </is>
      </c>
      <c r="C12030" s="44" t="inlineStr">
        <is>
          <t>2025-26</t>
        </is>
      </c>
      <c r="D12030" s="22" t="n">
        <v>22</v>
      </c>
      <c r="E12030" s="44" t="inlineStr">
        <is>
          <t>DFC</t>
        </is>
      </c>
      <c r="F12030" s="23" t="inlineStr">
        <is>
          <t>San Martín SJ</t>
        </is>
      </c>
      <c r="G12030" s="23" t="inlineStr">
        <is>
          <t>Liga Argentina</t>
        </is>
      </c>
      <c r="H12030" s="45" t="n">
        <v>1376</v>
      </c>
      <c r="I12030" s="22" t="n">
        <v>16</v>
      </c>
      <c r="J12030" s="22" t="n">
        <v>1</v>
      </c>
      <c r="K12030" s="22" t="n">
        <v>1</v>
      </c>
      <c r="L12030" s="24" t="n">
        <v>60.53762450948494</v>
      </c>
      <c r="M12030" s="25" t="n">
        <v>68.37185527871571</v>
      </c>
      <c r="N12030" s="25" t="n">
        <v>69.24091690328062</v>
      </c>
      <c r="O12030" s="25" t="n">
        <v>58.88159097940204</v>
      </c>
      <c r="P12030" s="22" t="n">
        <v>52.94370467616905</v>
      </c>
      <c r="Q12030" s="22" t="n">
        <v>72.37621171107807</v>
      </c>
      <c r="R12030" s="25" t="n">
        <v>62.89902955708924</v>
      </c>
      <c r="S12030" s="23" t="n"/>
      <c r="T12030" s="48" t="n">
        <v>52.35759153795588</v>
      </c>
    </row>
    <row r="12031">
      <c r="A12031" s="44" t="inlineStr">
        <is>
          <t>Malte Amundsen | Columbus Crew | 2025-26</t>
        </is>
      </c>
      <c r="B12031" s="31" t="inlineStr">
        <is>
          <t>Malte Amundsen</t>
        </is>
      </c>
      <c r="C12031" s="44" t="inlineStr">
        <is>
          <t>2025-26</t>
        </is>
      </c>
      <c r="D12031" s="22" t="n">
        <v>26</v>
      </c>
      <c r="E12031" s="44" t="inlineStr">
        <is>
          <t>DFC</t>
        </is>
      </c>
      <c r="F12031" s="23" t="inlineStr">
        <is>
          <t>Columbus Crew</t>
        </is>
      </c>
      <c r="G12031" s="23" t="inlineStr">
        <is>
          <t>MLS</t>
        </is>
      </c>
      <c r="H12031" s="45" t="n">
        <v>2380</v>
      </c>
      <c r="I12031" s="22" t="n">
        <v>32</v>
      </c>
      <c r="J12031" s="22" t="n">
        <v>2</v>
      </c>
      <c r="K12031" s="22" t="n">
        <v>3</v>
      </c>
      <c r="L12031" s="24" t="n">
        <v>60.5288095308255</v>
      </c>
      <c r="M12031" s="25" t="n">
        <v>62.62449387114609</v>
      </c>
      <c r="N12031" s="25" t="n">
        <v>68.38963267480271</v>
      </c>
      <c r="O12031" s="25" t="n">
        <v>47.67796827316099</v>
      </c>
      <c r="P12031" s="22" t="n">
        <v>53.11608837083219</v>
      </c>
      <c r="Q12031" s="22" t="n">
        <v>71.07382555211385</v>
      </c>
      <c r="R12031" s="25" t="n">
        <v>60.81662009983484</v>
      </c>
      <c r="S12031" s="23" t="inlineStr">
        <is>
          <t>Stopper</t>
        </is>
      </c>
      <c r="T12031" s="48" t="n">
        <v>75.56132441111407</v>
      </c>
    </row>
    <row r="12032">
      <c r="A12032" s="44" t="inlineStr">
        <is>
          <t>Joe Hugill | Kilmarnock | 2025-26</t>
        </is>
      </c>
      <c r="B12032" s="31" t="inlineStr">
        <is>
          <t>Joe Hugill</t>
        </is>
      </c>
      <c r="C12032" s="44" t="inlineStr">
        <is>
          <t>2025-26</t>
        </is>
      </c>
      <c r="D12032" s="22" t="n">
        <v>22</v>
      </c>
      <c r="E12032" s="44" t="inlineStr">
        <is>
          <t>DC</t>
        </is>
      </c>
      <c r="F12032" s="23" t="inlineStr">
        <is>
          <t>Kilmarnock</t>
        </is>
      </c>
      <c r="G12032" s="23" t="inlineStr">
        <is>
          <t>Scottish Premiership</t>
        </is>
      </c>
      <c r="H12032" s="45" t="n">
        <v>1347</v>
      </c>
      <c r="I12032" s="22" t="n">
        <v>21</v>
      </c>
      <c r="J12032" s="22" t="n">
        <v>8</v>
      </c>
      <c r="K12032" s="22" t="n">
        <v>2</v>
      </c>
      <c r="L12032" s="24" t="n">
        <v>60.52548104835304</v>
      </c>
      <c r="M12032" s="25" t="n">
        <v>67.98580537267736</v>
      </c>
      <c r="N12032" s="25" t="n">
        <v>66.75981757838584</v>
      </c>
      <c r="O12032" s="25" t="n">
        <v>66.38333274228921</v>
      </c>
      <c r="P12032" s="22" t="n">
        <v>54.58811513757664</v>
      </c>
      <c r="Q12032" s="22" t="n">
        <v>64.90749215845265</v>
      </c>
      <c r="R12032" s="25" t="n">
        <v>67.62235746287878</v>
      </c>
      <c r="S12032" s="23" t="inlineStr">
        <is>
          <t>Delantero de área</t>
        </is>
      </c>
      <c r="T12032" s="48" t="n">
        <v>59.3578612952785</v>
      </c>
    </row>
    <row r="12033">
      <c r="A12033" s="44" t="inlineStr">
        <is>
          <t>Anthony Descotte | Volendam | 2025-26</t>
        </is>
      </c>
      <c r="B12033" s="31" t="inlineStr">
        <is>
          <t>Anthony Descotte</t>
        </is>
      </c>
      <c r="C12033" s="44" t="inlineStr">
        <is>
          <t>2025-26</t>
        </is>
      </c>
      <c r="D12033" s="22" t="n">
        <v>21</v>
      </c>
      <c r="E12033" s="44" t="inlineStr">
        <is>
          <t>DC</t>
        </is>
      </c>
      <c r="F12033" s="23" t="inlineStr">
        <is>
          <t>Volendam</t>
        </is>
      </c>
      <c r="G12033" s="23" t="inlineStr">
        <is>
          <t>Eredivisie</t>
        </is>
      </c>
      <c r="H12033" s="45" t="n">
        <v>1098</v>
      </c>
      <c r="I12033" s="22" t="n">
        <v>20</v>
      </c>
      <c r="J12033" s="22" t="n">
        <v>4</v>
      </c>
      <c r="K12033" s="22" t="n">
        <v>1</v>
      </c>
      <c r="L12033" s="24" t="n">
        <v>60.52218955707856</v>
      </c>
      <c r="M12033" s="25" t="n">
        <v>67.15916434699453</v>
      </c>
      <c r="N12033" s="25" t="n">
        <v>68.53861934441238</v>
      </c>
      <c r="O12033" s="25" t="n">
        <v>49.48798714255642</v>
      </c>
      <c r="P12033" s="22" t="n">
        <v>42.6610630294949</v>
      </c>
      <c r="Q12033" s="22" t="n">
        <v>78.03828606514233</v>
      </c>
      <c r="R12033" s="25" t="n">
        <v>60.75103068231081</v>
      </c>
      <c r="S12033" s="23" t="inlineStr">
        <is>
          <t>Delantero de área</t>
        </is>
      </c>
      <c r="T12033" s="48" t="n">
        <v>57.81137350287344</v>
      </c>
    </row>
    <row r="12034">
      <c r="A12034" s="44" t="inlineStr">
        <is>
          <t>Jorge Ruvalcaba | Pumas UNAM | 2025-26</t>
        </is>
      </c>
      <c r="B12034" s="31" t="inlineStr">
        <is>
          <t>Jorge Ruvalcaba</t>
        </is>
      </c>
      <c r="C12034" s="44" t="inlineStr">
        <is>
          <t>2025-26</t>
        </is>
      </c>
      <c r="D12034" s="22" t="n">
        <v>25</v>
      </c>
      <c r="E12034" s="44" t="inlineStr">
        <is>
          <t>EI</t>
        </is>
      </c>
      <c r="F12034" s="23" t="inlineStr">
        <is>
          <t>Pumas UNAM</t>
        </is>
      </c>
      <c r="G12034" s="23" t="inlineStr">
        <is>
          <t>Liga MX</t>
        </is>
      </c>
      <c r="H12034" s="45" t="n">
        <v>1828</v>
      </c>
      <c r="I12034" s="22" t="n">
        <v>22</v>
      </c>
      <c r="J12034" s="22" t="n">
        <v>6</v>
      </c>
      <c r="K12034" s="22" t="n">
        <v>4</v>
      </c>
      <c r="L12034" s="24" t="n">
        <v>60.52164622737384</v>
      </c>
      <c r="M12034" s="25" t="n">
        <v>62.44344225625471</v>
      </c>
      <c r="N12034" s="25" t="n">
        <v>69.05636762620597</v>
      </c>
      <c r="O12034" s="25" t="n">
        <v>56.04695106430602</v>
      </c>
      <c r="P12034" s="22" t="n">
        <v>56.12774398068079</v>
      </c>
      <c r="Q12034" s="22" t="n">
        <v>71.97134497654699</v>
      </c>
      <c r="R12034" s="25" t="n">
        <v>59.64801882552683</v>
      </c>
      <c r="S12034" s="23" t="inlineStr">
        <is>
          <t>Extremo a pierna cambiada</t>
        </is>
      </c>
      <c r="T12034" s="48" t="n">
        <v>73.7572982646399</v>
      </c>
    </row>
    <row r="12035">
      <c r="A12035" s="44" t="inlineStr">
        <is>
          <t>Franco Petroli | Godoy Cruz | 2025-26</t>
        </is>
      </c>
      <c r="B12035" s="31" t="inlineStr">
        <is>
          <t>Franco Petroli</t>
        </is>
      </c>
      <c r="C12035" s="44" t="inlineStr">
        <is>
          <t>2025-26</t>
        </is>
      </c>
      <c r="D12035" s="22" t="n">
        <v>28</v>
      </c>
      <c r="E12035" s="44" t="inlineStr">
        <is>
          <t>POR</t>
        </is>
      </c>
      <c r="F12035" s="23" t="inlineStr">
        <is>
          <t>Godoy Cruz</t>
        </is>
      </c>
      <c r="G12035" s="23" t="inlineStr">
        <is>
          <t>Liga Argentina</t>
        </is>
      </c>
      <c r="H12035" s="45" t="n">
        <v>3690</v>
      </c>
      <c r="I12035" s="22" t="n">
        <v>41</v>
      </c>
      <c r="J12035" s="22" t="n"/>
      <c r="K12035" s="22" t="n"/>
      <c r="L12035" s="24" t="n">
        <v>60.51578708029286</v>
      </c>
      <c r="M12035" s="25" t="n">
        <v>61.46609477260055</v>
      </c>
      <c r="N12035" s="25" t="n">
        <v>69.29919609443077</v>
      </c>
      <c r="O12035" s="25" t="n">
        <v>55.40486465634964</v>
      </c>
      <c r="P12035" s="22" t="n">
        <v>55.38121742203376</v>
      </c>
      <c r="Q12035" s="22" t="n">
        <v>71.84319370278047</v>
      </c>
      <c r="R12035" s="25" t="n">
        <v>53.73147691927485</v>
      </c>
      <c r="S12035" s="23" t="inlineStr">
        <is>
          <t>Portero-líbero</t>
        </is>
      </c>
      <c r="T12035" s="48" t="n">
        <v>83.08855563575322</v>
      </c>
    </row>
    <row r="12036">
      <c r="A12036" s="44" t="inlineStr">
        <is>
          <t>Franco Tongya | Genclerbirligi | 2025-26</t>
        </is>
      </c>
      <c r="B12036" s="31" t="inlineStr">
        <is>
          <t>Franco Tongya</t>
        </is>
      </c>
      <c r="C12036" s="44" t="inlineStr">
        <is>
          <t>2025-26</t>
        </is>
      </c>
      <c r="D12036" s="22" t="n">
        <v>24</v>
      </c>
      <c r="E12036" s="44" t="inlineStr">
        <is>
          <t>MC</t>
        </is>
      </c>
      <c r="F12036" s="23" t="inlineStr">
        <is>
          <t>Genclerbirligi</t>
        </is>
      </c>
      <c r="G12036" s="23" t="inlineStr">
        <is>
          <t>Süper Lig</t>
        </is>
      </c>
      <c r="H12036" s="45" t="n">
        <v>2407</v>
      </c>
      <c r="I12036" s="22" t="n">
        <v>33</v>
      </c>
      <c r="J12036" s="22" t="n">
        <v>5</v>
      </c>
      <c r="K12036" s="22" t="n">
        <v>5</v>
      </c>
      <c r="L12036" s="24" t="n">
        <v>60.50696960445006</v>
      </c>
      <c r="M12036" s="25" t="n">
        <v>63.56548292843323</v>
      </c>
      <c r="N12036" s="25" t="n">
        <v>68.56858266673649</v>
      </c>
      <c r="O12036" s="25" t="n">
        <v>60.88282990033601</v>
      </c>
      <c r="P12036" s="22" t="n">
        <v>53.25726691526363</v>
      </c>
      <c r="Q12036" s="22" t="n">
        <v>71.31713368586026</v>
      </c>
      <c r="R12036" s="25" t="n">
        <v>60.79011602943163</v>
      </c>
      <c r="S12036" s="23" t="inlineStr">
        <is>
          <t>Enganche / creador</t>
        </is>
      </c>
      <c r="T12036" s="48" t="n">
        <v>72.98497333239362</v>
      </c>
    </row>
    <row r="12037">
      <c r="A12037" s="44" t="inlineStr">
        <is>
          <t>Carlos Rotondi | Cruz Azul | 2025-26</t>
        </is>
      </c>
      <c r="B12037" s="31" t="inlineStr">
        <is>
          <t>Carlos Rotondi</t>
        </is>
      </c>
      <c r="C12037" s="44" t="inlineStr">
        <is>
          <t>2025-26</t>
        </is>
      </c>
      <c r="D12037" s="22" t="n">
        <v>28</v>
      </c>
      <c r="E12037" s="44" t="inlineStr">
        <is>
          <t>EI</t>
        </is>
      </c>
      <c r="F12037" s="23" t="inlineStr">
        <is>
          <t>Cruz Azul</t>
        </is>
      </c>
      <c r="G12037" s="23" t="inlineStr">
        <is>
          <t>Liga MX</t>
        </is>
      </c>
      <c r="H12037" s="45" t="n">
        <v>3787</v>
      </c>
      <c r="I12037" s="22" t="n">
        <v>49</v>
      </c>
      <c r="J12037" s="22" t="n">
        <v>6</v>
      </c>
      <c r="K12037" s="22" t="n">
        <v>9</v>
      </c>
      <c r="L12037" s="24" t="n">
        <v>60.50633021590352</v>
      </c>
      <c r="M12037" s="25" t="n">
        <v>60.72242227366525</v>
      </c>
      <c r="N12037" s="25" t="n">
        <v>76.6350046058448</v>
      </c>
      <c r="O12037" s="25" t="n">
        <v>55.52882997945321</v>
      </c>
      <c r="P12037" s="22" t="n">
        <v>53.90101628612767</v>
      </c>
      <c r="Q12037" s="22" t="n">
        <v>74.14723885721115</v>
      </c>
      <c r="R12037" s="25" t="n">
        <v>56.00611103640224</v>
      </c>
      <c r="S12037" s="23" t="inlineStr">
        <is>
          <t>Enganche / creador</t>
        </is>
      </c>
      <c r="T12037" s="48" t="n">
        <v>83.98722377944102</v>
      </c>
    </row>
    <row r="12038">
      <c r="A12038" s="44" t="inlineStr">
        <is>
          <t>Oleksandr Zubkov | Trabzonspor | 2025-26</t>
        </is>
      </c>
      <c r="B12038" s="31" t="inlineStr">
        <is>
          <t>Oleksandr Zubkov</t>
        </is>
      </c>
      <c r="C12038" s="44" t="inlineStr">
        <is>
          <t>2025-26</t>
        </is>
      </c>
      <c r="D12038" s="22" t="n">
        <v>30</v>
      </c>
      <c r="E12038" s="44" t="inlineStr">
        <is>
          <t>DC</t>
        </is>
      </c>
      <c r="F12038" s="23" t="inlineStr">
        <is>
          <t>Trabzonspor</t>
        </is>
      </c>
      <c r="G12038" s="23" t="inlineStr">
        <is>
          <t>Süper Lig</t>
        </is>
      </c>
      <c r="H12038" s="45" t="n">
        <v>2579</v>
      </c>
      <c r="I12038" s="22" t="n">
        <v>37</v>
      </c>
      <c r="J12038" s="22" t="n">
        <v>4</v>
      </c>
      <c r="K12038" s="22" t="n">
        <v>12</v>
      </c>
      <c r="L12038" s="24" t="n">
        <v>60.50189042949533</v>
      </c>
      <c r="M12038" s="25" t="n">
        <v>60.50189042949533</v>
      </c>
      <c r="N12038" s="25" t="n">
        <v>74.49410005733277</v>
      </c>
      <c r="O12038" s="25" t="n">
        <v>50.75236256893584</v>
      </c>
      <c r="P12038" s="22" t="n">
        <v>51.72770479455072</v>
      </c>
      <c r="Q12038" s="22" t="n">
        <v>70.84304413281009</v>
      </c>
      <c r="R12038" s="25" t="n">
        <v>54.97674998359251</v>
      </c>
      <c r="S12038" s="23" t="inlineStr">
        <is>
          <t>Delantero completo</t>
        </is>
      </c>
      <c r="T12038" s="48" t="n">
        <v>75.6543627476734</v>
      </c>
    </row>
    <row r="12039">
      <c r="A12039" s="44" t="inlineStr">
        <is>
          <t>Gabriel Rojas | Racing Club | 2025-26</t>
        </is>
      </c>
      <c r="B12039" s="31" t="inlineStr">
        <is>
          <t>Gabriel Rojas</t>
        </is>
      </c>
      <c r="C12039" s="44" t="inlineStr">
        <is>
          <t>2025-26</t>
        </is>
      </c>
      <c r="D12039" s="22" t="n">
        <v>27</v>
      </c>
      <c r="E12039" s="44" t="inlineStr">
        <is>
          <t>LI</t>
        </is>
      </c>
      <c r="F12039" s="23" t="inlineStr">
        <is>
          <t>Racing Club</t>
        </is>
      </c>
      <c r="G12039" s="23" t="inlineStr">
        <is>
          <t>Liga Argentina</t>
        </is>
      </c>
      <c r="H12039" s="45" t="n">
        <v>3448</v>
      </c>
      <c r="I12039" s="22" t="n">
        <v>41</v>
      </c>
      <c r="J12039" s="22" t="n">
        <v>0</v>
      </c>
      <c r="K12039" s="22" t="n">
        <v>8</v>
      </c>
      <c r="L12039" s="24" t="n">
        <v>60.50047056837298</v>
      </c>
      <c r="M12039" s="25" t="n">
        <v>61.02614067146576</v>
      </c>
      <c r="N12039" s="25" t="n">
        <v>78.60205720699733</v>
      </c>
      <c r="O12039" s="25" t="n">
        <v>54.48487813573395</v>
      </c>
      <c r="P12039" s="22" t="n">
        <v>62.97439124681379</v>
      </c>
      <c r="Q12039" s="22" t="n">
        <v>73.47092981038186</v>
      </c>
      <c r="R12039" s="25" t="n">
        <v>54.31170395259176</v>
      </c>
      <c r="S12039" s="23" t="inlineStr">
        <is>
          <t>Carrilero</t>
        </is>
      </c>
      <c r="T12039" s="48" t="n">
        <v>75.70754418337138</v>
      </c>
    </row>
    <row r="12040">
      <c r="A12040" s="44" t="inlineStr">
        <is>
          <t>Valentin Cojocaru | Pogoń Szczecin | 2025-26</t>
        </is>
      </c>
      <c r="B12040" s="31" t="inlineStr">
        <is>
          <t>Valentin Cojocaru</t>
        </is>
      </c>
      <c r="C12040" s="44" t="inlineStr">
        <is>
          <t>2025-26</t>
        </is>
      </c>
      <c r="D12040" s="22" t="n">
        <v>30</v>
      </c>
      <c r="E12040" s="44" t="inlineStr">
        <is>
          <t>POR</t>
        </is>
      </c>
      <c r="F12040" s="23" t="inlineStr">
        <is>
          <t>Pogoń Szczecin</t>
        </is>
      </c>
      <c r="G12040" s="23" t="inlineStr">
        <is>
          <t>Ekstraklasa</t>
        </is>
      </c>
      <c r="H12040" s="45" t="n">
        <v>2985</v>
      </c>
      <c r="I12040" s="22" t="n">
        <v>33</v>
      </c>
      <c r="J12040" s="22" t="n"/>
      <c r="K12040" s="22" t="n"/>
      <c r="L12040" s="24" t="n">
        <v>60.49771573402677</v>
      </c>
      <c r="M12040" s="25" t="n">
        <v>60.75147019831248</v>
      </c>
      <c r="N12040" s="25" t="n">
        <v>66.27807348848653</v>
      </c>
      <c r="O12040" s="25" t="n">
        <v>55.14093940060845</v>
      </c>
      <c r="P12040" s="22" t="n">
        <v>46.72211230367867</v>
      </c>
      <c r="Q12040" s="22" t="n">
        <v>65.33029717329063</v>
      </c>
      <c r="R12040" s="25" t="n">
        <v>58.16988669142398</v>
      </c>
      <c r="S12040" s="23" t="inlineStr">
        <is>
          <t>Portero</t>
        </is>
      </c>
      <c r="T12040" s="48" t="n">
        <v>82.6867741270926</v>
      </c>
    </row>
    <row r="12041">
      <c r="A12041" s="44" t="inlineStr">
        <is>
          <t>Nicolás Benegas | Riestra | 2025-26</t>
        </is>
      </c>
      <c r="B12041" s="31" t="inlineStr">
        <is>
          <t>Nicolás Benegas</t>
        </is>
      </c>
      <c r="C12041" s="44" t="inlineStr">
        <is>
          <t>2025-26</t>
        </is>
      </c>
      <c r="D12041" s="22" t="n">
        <v>28</v>
      </c>
      <c r="E12041" s="44" t="inlineStr">
        <is>
          <t>DC</t>
        </is>
      </c>
      <c r="F12041" s="23" t="inlineStr">
        <is>
          <t>Riestra</t>
        </is>
      </c>
      <c r="G12041" s="23" t="inlineStr">
        <is>
          <t>Liga Argentina</t>
        </is>
      </c>
      <c r="H12041" s="45" t="n">
        <v>1379</v>
      </c>
      <c r="I12041" s="22" t="n">
        <v>34</v>
      </c>
      <c r="J12041" s="22" t="n">
        <v>4</v>
      </c>
      <c r="K12041" s="22" t="n">
        <v>3</v>
      </c>
      <c r="L12041" s="24" t="n">
        <v>60.49753690456489</v>
      </c>
      <c r="M12041" s="25" t="n">
        <v>60.73924979200371</v>
      </c>
      <c r="N12041" s="25" t="n">
        <v>69.68314454500151</v>
      </c>
      <c r="O12041" s="25" t="n">
        <v>62.57173496688916</v>
      </c>
      <c r="P12041" s="22" t="n">
        <v>68.69468032164217</v>
      </c>
      <c r="Q12041" s="22" t="n">
        <v>70.98045628534973</v>
      </c>
      <c r="R12041" s="25" t="n">
        <v>56.66691945867873</v>
      </c>
      <c r="S12041" s="23" t="inlineStr">
        <is>
          <t>Delantero completo</t>
        </is>
      </c>
      <c r="T12041" s="48" t="n">
        <v>66.84381828378474</v>
      </c>
    </row>
    <row r="12042">
      <c r="A12042" s="44" t="inlineStr">
        <is>
          <t>Djenairo Daniels | Kilmarnock | 2025-26</t>
        </is>
      </c>
      <c r="B12042" s="31" t="inlineStr">
        <is>
          <t>Djenairo Daniels</t>
        </is>
      </c>
      <c r="C12042" s="44" t="inlineStr">
        <is>
          <t>2025-26</t>
        </is>
      </c>
      <c r="D12042" s="22" t="n">
        <v>24</v>
      </c>
      <c r="E12042" s="44" t="inlineStr">
        <is>
          <t>DC</t>
        </is>
      </c>
      <c r="F12042" s="23" t="inlineStr">
        <is>
          <t>Kilmarnock</t>
        </is>
      </c>
      <c r="G12042" s="23" t="inlineStr">
        <is>
          <t>Scottish Premiership</t>
        </is>
      </c>
      <c r="H12042" s="45" t="n">
        <v>1576</v>
      </c>
      <c r="I12042" s="22" t="n">
        <v>25</v>
      </c>
      <c r="J12042" s="22" t="n">
        <v>9</v>
      </c>
      <c r="K12042" s="22" t="n">
        <v>2</v>
      </c>
      <c r="L12042" s="24" t="n">
        <v>60.49245113039082</v>
      </c>
      <c r="M12042" s="25" t="n">
        <v>64.1381281287595</v>
      </c>
      <c r="N12042" s="25" t="n">
        <v>65.54343988870264</v>
      </c>
      <c r="O12042" s="25" t="n">
        <v>51.91713322401396</v>
      </c>
      <c r="P12042" s="22" t="n">
        <v>57.73004047969464</v>
      </c>
      <c r="Q12042" s="22" t="n">
        <v>66.82312918807474</v>
      </c>
      <c r="R12042" s="25" t="n">
        <v>63.69842544872321</v>
      </c>
      <c r="S12042" s="23" t="inlineStr">
        <is>
          <t>Delantero de área</t>
        </is>
      </c>
      <c r="T12042" s="48" t="n">
        <v>59.6111729438183</v>
      </c>
    </row>
    <row r="12043">
      <c r="A12043" s="44" t="inlineStr">
        <is>
          <t>Jamie McGrath | Hibernian | 2025-26</t>
        </is>
      </c>
      <c r="B12043" s="31" t="inlineStr">
        <is>
          <t>Jamie McGrath</t>
        </is>
      </c>
      <c r="C12043" s="44" t="inlineStr">
        <is>
          <t>2025-26</t>
        </is>
      </c>
      <c r="D12043" s="22" t="n">
        <v>29</v>
      </c>
      <c r="E12043" s="44" t="inlineStr">
        <is>
          <t>MC</t>
        </is>
      </c>
      <c r="F12043" s="23" t="inlineStr">
        <is>
          <t>Hibernian</t>
        </is>
      </c>
      <c r="G12043" s="23" t="inlineStr">
        <is>
          <t>Scottish Premiership</t>
        </is>
      </c>
      <c r="H12043" s="45" t="n">
        <v>2943</v>
      </c>
      <c r="I12043" s="22" t="n">
        <v>41</v>
      </c>
      <c r="J12043" s="22" t="n">
        <v>9</v>
      </c>
      <c r="K12043" s="22" t="n">
        <v>4</v>
      </c>
      <c r="L12043" s="24" t="n">
        <v>60.49014363398201</v>
      </c>
      <c r="M12043" s="25" t="n">
        <v>60.49014363398201</v>
      </c>
      <c r="N12043" s="25" t="n">
        <v>70.17222639399245</v>
      </c>
      <c r="O12043" s="25" t="n">
        <v>59.33107587576454</v>
      </c>
      <c r="P12043" s="22" t="n">
        <v>65.32273724128346</v>
      </c>
      <c r="Q12043" s="22" t="n">
        <v>66.02774641064323</v>
      </c>
      <c r="R12043" s="25" t="n">
        <v>60.30848565721331</v>
      </c>
      <c r="S12043" s="23" t="inlineStr">
        <is>
          <t>Enganche / creador</t>
        </is>
      </c>
      <c r="T12043" s="48" t="n">
        <v>77.88836532295993</v>
      </c>
    </row>
    <row r="12044">
      <c r="A12044" s="44" t="inlineStr">
        <is>
          <t>Iñigo Martínez | Al-Nassr | 2025-26</t>
        </is>
      </c>
      <c r="B12044" s="31" t="inlineStr">
        <is>
          <t>Iñigo Martínez</t>
        </is>
      </c>
      <c r="C12044" s="44" t="inlineStr">
        <is>
          <t>2025-26</t>
        </is>
      </c>
      <c r="D12044" s="22" t="n">
        <v>35</v>
      </c>
      <c r="E12044" s="44" t="inlineStr">
        <is>
          <t>DFC</t>
        </is>
      </c>
      <c r="F12044" s="23" t="inlineStr">
        <is>
          <t>Al-Nassr</t>
        </is>
      </c>
      <c r="G12044" s="23" t="inlineStr">
        <is>
          <t>Saudi Pro</t>
        </is>
      </c>
      <c r="H12044" s="45" t="n">
        <v>3717</v>
      </c>
      <c r="I12044" s="22" t="n">
        <v>43</v>
      </c>
      <c r="J12044" s="22" t="n">
        <v>4</v>
      </c>
      <c r="K12044" s="22" t="n">
        <v>0</v>
      </c>
      <c r="L12044" s="24" t="n">
        <v>60.485815247615</v>
      </c>
      <c r="M12044" s="25" t="n">
        <v>60.485815247615</v>
      </c>
      <c r="N12044" s="25" t="n">
        <v>77.17180746850406</v>
      </c>
      <c r="O12044" s="25" t="n">
        <v>54.95838719727778</v>
      </c>
      <c r="P12044" s="22" t="n">
        <v>62.95245753820635</v>
      </c>
      <c r="Q12044" s="22" t="n">
        <v>67.24288001365549</v>
      </c>
      <c r="R12044" s="25" t="n">
        <v>57.63138586106102</v>
      </c>
      <c r="S12044" s="23" t="inlineStr">
        <is>
          <t>Central con salida de balón</t>
        </is>
      </c>
      <c r="T12044" s="48" t="n">
        <v>79.63024684175095</v>
      </c>
    </row>
    <row r="12045">
      <c r="A12045" s="44" t="inlineStr">
        <is>
          <t>Nuno da Costa | Basaksehir FK | 2025-26</t>
        </is>
      </c>
      <c r="B12045" s="31" t="inlineStr">
        <is>
          <t>Nuno da Costa</t>
        </is>
      </c>
      <c r="C12045" s="44" t="inlineStr">
        <is>
          <t>2025-26</t>
        </is>
      </c>
      <c r="D12045" s="22" t="n">
        <v>35</v>
      </c>
      <c r="E12045" s="44" t="inlineStr">
        <is>
          <t>DC</t>
        </is>
      </c>
      <c r="F12045" s="23" t="inlineStr">
        <is>
          <t>Basaksehir FK</t>
        </is>
      </c>
      <c r="G12045" s="23" t="inlineStr">
        <is>
          <t>Süper Lig</t>
        </is>
      </c>
      <c r="H12045" s="45" t="n">
        <v>1383</v>
      </c>
      <c r="I12045" s="22" t="n">
        <v>35</v>
      </c>
      <c r="J12045" s="22" t="n">
        <v>6</v>
      </c>
      <c r="K12045" s="22" t="n">
        <v>3</v>
      </c>
      <c r="L12045" s="24" t="n">
        <v>60.48063286261799</v>
      </c>
      <c r="M12045" s="25" t="n">
        <v>60.48063286261799</v>
      </c>
      <c r="N12045" s="25" t="n">
        <v>69.27956582947165</v>
      </c>
      <c r="O12045" s="25" t="n">
        <v>53.02075044099605</v>
      </c>
      <c r="P12045" s="22" t="n">
        <v>43.5612036534735</v>
      </c>
      <c r="Q12045" s="22" t="n">
        <v>71.30210375417893</v>
      </c>
      <c r="R12045" s="25" t="n">
        <v>55.49967355130774</v>
      </c>
      <c r="S12045" s="23" t="inlineStr">
        <is>
          <t>Extremo a pierna cambiada</t>
        </is>
      </c>
      <c r="T12045" s="48" t="n">
        <v>60.11010408374686</v>
      </c>
    </row>
    <row r="12046">
      <c r="A12046" s="44" t="inlineStr">
        <is>
          <t>David Da Costa | Portland Timbers | 2025-26</t>
        </is>
      </c>
      <c r="B12046" s="31" t="inlineStr">
        <is>
          <t>David Da Costa</t>
        </is>
      </c>
      <c r="C12046" s="44" t="inlineStr">
        <is>
          <t>2025-26</t>
        </is>
      </c>
      <c r="D12046" s="22" t="n">
        <v>23</v>
      </c>
      <c r="E12046" s="44" t="inlineStr">
        <is>
          <t>MCO</t>
        </is>
      </c>
      <c r="F12046" s="23" t="inlineStr">
        <is>
          <t>Portland Timbers</t>
        </is>
      </c>
      <c r="G12046" s="23" t="inlineStr">
        <is>
          <t>MLS</t>
        </is>
      </c>
      <c r="H12046" s="45" t="n">
        <v>2939</v>
      </c>
      <c r="I12046" s="22" t="n">
        <v>39</v>
      </c>
      <c r="J12046" s="22" t="n">
        <v>5</v>
      </c>
      <c r="K12046" s="22" t="n">
        <v>8</v>
      </c>
      <c r="L12046" s="24" t="n">
        <v>60.47696974707778</v>
      </c>
      <c r="M12046" s="25" t="n">
        <v>64.86079953431182</v>
      </c>
      <c r="N12046" s="25" t="n">
        <v>67.11696122474362</v>
      </c>
      <c r="O12046" s="25" t="n">
        <v>38.37321725672575</v>
      </c>
      <c r="P12046" s="22" t="n">
        <v>50.71778380825535</v>
      </c>
      <c r="Q12046" s="22" t="n">
        <v>70.26944332497546</v>
      </c>
      <c r="R12046" s="25" t="n">
        <v>62.40556887546648</v>
      </c>
      <c r="S12046" s="23" t="inlineStr">
        <is>
          <t>Enganche / creador</t>
        </is>
      </c>
      <c r="T12046" s="48" t="n">
        <v>82.77022748616251</v>
      </c>
    </row>
    <row r="12047">
      <c r="A12047" s="44" t="inlineStr">
        <is>
          <t>Adrián Diéguez | Radomiak Radom | 2025-26</t>
        </is>
      </c>
      <c r="B12047" s="31" t="inlineStr">
        <is>
          <t>Adrián Diéguez</t>
        </is>
      </c>
      <c r="C12047" s="44" t="inlineStr">
        <is>
          <t>2025-26</t>
        </is>
      </c>
      <c r="D12047" s="22" t="n">
        <v>29</v>
      </c>
      <c r="E12047" s="44" t="inlineStr">
        <is>
          <t>DFC</t>
        </is>
      </c>
      <c r="F12047" s="23" t="inlineStr">
        <is>
          <t>Radomiak Radom</t>
        </is>
      </c>
      <c r="G12047" s="23" t="inlineStr">
        <is>
          <t>Ekstraklasa</t>
        </is>
      </c>
      <c r="H12047" s="45" t="n">
        <v>2511</v>
      </c>
      <c r="I12047" s="22" t="n">
        <v>28</v>
      </c>
      <c r="J12047" s="22" t="n">
        <v>1</v>
      </c>
      <c r="K12047" s="22" t="n">
        <v>2</v>
      </c>
      <c r="L12047" s="24" t="n">
        <v>60.4760703339343</v>
      </c>
      <c r="M12047" s="25" t="n">
        <v>60.74859314527831</v>
      </c>
      <c r="N12047" s="25" t="n">
        <v>65.13194303842127</v>
      </c>
      <c r="O12047" s="25" t="n">
        <v>47.51743771485099</v>
      </c>
      <c r="P12047" s="22" t="n">
        <v>48.33461934156379</v>
      </c>
      <c r="Q12047" s="22" t="n">
        <v>65.55522890140232</v>
      </c>
      <c r="R12047" s="25" t="n">
        <v>59.96171376147642</v>
      </c>
      <c r="S12047" s="23" t="inlineStr">
        <is>
          <t>Central con salida de balón</t>
        </is>
      </c>
      <c r="T12047" s="48" t="n">
        <v>77.28969035889004</v>
      </c>
    </row>
    <row r="12048">
      <c r="A12048" s="44" t="inlineStr">
        <is>
          <t>Santiago Longo | Belgrano | 2025-26</t>
        </is>
      </c>
      <c r="B12048" s="31" t="inlineStr">
        <is>
          <t>Santiago Longo</t>
        </is>
      </c>
      <c r="C12048" s="44" t="inlineStr">
        <is>
          <t>2025-26</t>
        </is>
      </c>
      <c r="D12048" s="22" t="n">
        <v>26</v>
      </c>
      <c r="E12048" s="44" t="inlineStr">
        <is>
          <t>MCD</t>
        </is>
      </c>
      <c r="F12048" s="23" t="inlineStr">
        <is>
          <t>Belgrano</t>
        </is>
      </c>
      <c r="G12048" s="23" t="inlineStr">
        <is>
          <t>Liga Argentina</t>
        </is>
      </c>
      <c r="H12048" s="45" t="n">
        <v>2239</v>
      </c>
      <c r="I12048" s="22" t="n">
        <v>28</v>
      </c>
      <c r="J12048" s="22" t="n">
        <v>0</v>
      </c>
      <c r="K12048" s="22" t="n">
        <v>1</v>
      </c>
      <c r="L12048" s="24" t="n">
        <v>60.47375612364134</v>
      </c>
      <c r="M12048" s="25" t="n">
        <v>61.68886131298216</v>
      </c>
      <c r="N12048" s="25" t="n">
        <v>70.88830486731688</v>
      </c>
      <c r="O12048" s="25" t="n">
        <v>55.26517529870809</v>
      </c>
      <c r="P12048" s="22" t="n">
        <v>52.10412055205715</v>
      </c>
      <c r="Q12048" s="22" t="n">
        <v>71.40578801068668</v>
      </c>
      <c r="R12048" s="25" t="n">
        <v>59.30098438812078</v>
      </c>
      <c r="S12048" s="23" t="inlineStr">
        <is>
          <t>Ancla</t>
        </is>
      </c>
      <c r="T12048" s="48" t="n">
        <v>71.18383457004444</v>
      </c>
    </row>
    <row r="12049">
      <c r="A12049" s="44" t="inlineStr">
        <is>
          <t>Kanu | Bahia | 2025-26</t>
        </is>
      </c>
      <c r="B12049" s="31" t="inlineStr">
        <is>
          <t>Kanu</t>
        </is>
      </c>
      <c r="C12049" s="44" t="inlineStr">
        <is>
          <t>2025-26</t>
        </is>
      </c>
      <c r="D12049" s="22" t="n">
        <v>29</v>
      </c>
      <c r="E12049" s="44" t="inlineStr">
        <is>
          <t>DFC</t>
        </is>
      </c>
      <c r="F12049" s="23" t="inlineStr">
        <is>
          <t>Bahia</t>
        </is>
      </c>
      <c r="G12049" s="23" t="inlineStr">
        <is>
          <t>Brasileirão</t>
        </is>
      </c>
      <c r="H12049" s="45" t="n">
        <v>1730</v>
      </c>
      <c r="I12049" s="22" t="n">
        <v>21</v>
      </c>
      <c r="J12049" s="22" t="n">
        <v>2</v>
      </c>
      <c r="K12049" s="22" t="n">
        <v>0</v>
      </c>
      <c r="L12049" s="24" t="n">
        <v>60.46894399403553</v>
      </c>
      <c r="M12049" s="25" t="n">
        <v>60.59571341450408</v>
      </c>
      <c r="N12049" s="25" t="n">
        <v>76.63174070892831</v>
      </c>
      <c r="O12049" s="25" t="n">
        <v>58.96551867583368</v>
      </c>
      <c r="P12049" s="22" t="n">
        <v>70.88289131469135</v>
      </c>
      <c r="Q12049" s="22" t="n">
        <v>75.65372445207996</v>
      </c>
      <c r="R12049" s="25" t="n">
        <v>42.45564669753827</v>
      </c>
      <c r="S12049" s="23" t="n"/>
      <c r="T12049" s="48" t="n">
        <v>37.66231816478412</v>
      </c>
    </row>
    <row r="12050">
      <c r="A12050" s="44" t="inlineStr">
        <is>
          <t>Rafael Bilu | Juventude | 2025-26</t>
        </is>
      </c>
      <c r="B12050" s="31" t="inlineStr">
        <is>
          <t>Rafael Bilu</t>
        </is>
      </c>
      <c r="C12050" s="44" t="inlineStr">
        <is>
          <t>2025-26</t>
        </is>
      </c>
      <c r="D12050" s="22" t="n">
        <v>27</v>
      </c>
      <c r="E12050" s="44" t="inlineStr">
        <is>
          <t>DC</t>
        </is>
      </c>
      <c r="F12050" s="23" t="inlineStr">
        <is>
          <t>Juventude</t>
        </is>
      </c>
      <c r="G12050" s="23" t="inlineStr">
        <is>
          <t>Brasileirão</t>
        </is>
      </c>
      <c r="H12050" s="45" t="n">
        <v>1734</v>
      </c>
      <c r="I12050" s="22" t="n">
        <v>31</v>
      </c>
      <c r="J12050" s="22" t="n">
        <v>4</v>
      </c>
      <c r="K12050" s="22" t="n">
        <v>2</v>
      </c>
      <c r="L12050" s="24" t="n">
        <v>60.46614204918824</v>
      </c>
      <c r="M12050" s="25" t="n">
        <v>60.95073585016703</v>
      </c>
      <c r="N12050" s="25" t="n">
        <v>69.22365177657953</v>
      </c>
      <c r="O12050" s="25" t="n">
        <v>41.25249088523435</v>
      </c>
      <c r="P12050" s="22" t="n">
        <v>44.87983594524057</v>
      </c>
      <c r="Q12050" s="22" t="n">
        <v>76.12864894054215</v>
      </c>
      <c r="R12050" s="25" t="n">
        <v>51.30785678809551</v>
      </c>
      <c r="S12050" s="23" t="inlineStr">
        <is>
          <t>Delantero de área</t>
        </is>
      </c>
      <c r="T12050" s="48" t="n">
        <v>60.24371320095814</v>
      </c>
    </row>
    <row r="12051">
      <c r="A12051" s="44" t="inlineStr">
        <is>
          <t>Thibault De Smet | Paris FC | 2025-26</t>
        </is>
      </c>
      <c r="B12051" s="31" t="inlineStr">
        <is>
          <t>Thibault De Smet</t>
        </is>
      </c>
      <c r="C12051" s="44" t="inlineStr">
        <is>
          <t>2025-26</t>
        </is>
      </c>
      <c r="D12051" s="22" t="n">
        <v>27</v>
      </c>
      <c r="E12051" s="44" t="inlineStr">
        <is>
          <t>LI</t>
        </is>
      </c>
      <c r="F12051" s="23" t="inlineStr">
        <is>
          <t>Paris FC</t>
        </is>
      </c>
      <c r="G12051" s="23" t="inlineStr">
        <is>
          <t>Ligue 1</t>
        </is>
      </c>
      <c r="H12051" s="45" t="n">
        <v>1283</v>
      </c>
      <c r="I12051" s="22" t="n">
        <v>19</v>
      </c>
      <c r="J12051" s="22" t="n">
        <v>0</v>
      </c>
      <c r="K12051" s="22" t="n">
        <v>1</v>
      </c>
      <c r="L12051" s="24" t="n">
        <v>60.46525083084997</v>
      </c>
      <c r="M12051" s="25" t="n">
        <v>60.75450856280874</v>
      </c>
      <c r="N12051" s="25" t="n">
        <v>72.16014280645572</v>
      </c>
      <c r="O12051" s="25" t="n">
        <v>57.4453119019431</v>
      </c>
      <c r="P12051" s="22" t="n">
        <v>41.85173531076657</v>
      </c>
      <c r="Q12051" s="22" t="n">
        <v>81.25576172423308</v>
      </c>
      <c r="R12051" s="25" t="n">
        <v>44.4349475862123</v>
      </c>
      <c r="S12051" s="23" t="inlineStr">
        <is>
          <t>Extremo</t>
        </is>
      </c>
      <c r="T12051" s="48" t="n">
        <v>59.93055505533476</v>
      </c>
    </row>
    <row r="12052">
      <c r="A12052" s="44" t="inlineStr">
        <is>
          <t>Yari Verschaeren | RSC Anderlecht | 2025-26</t>
        </is>
      </c>
      <c r="B12052" s="31" t="inlineStr">
        <is>
          <t>Yari Verschaeren</t>
        </is>
      </c>
      <c r="C12052" s="44" t="inlineStr">
        <is>
          <t>2025-26</t>
        </is>
      </c>
      <c r="D12052" s="22" t="n">
        <v>25</v>
      </c>
      <c r="E12052" s="44" t="inlineStr">
        <is>
          <t>MC</t>
        </is>
      </c>
      <c r="F12052" s="23" t="inlineStr">
        <is>
          <t>RSC Anderlecht</t>
        </is>
      </c>
      <c r="G12052" s="23" t="inlineStr">
        <is>
          <t>Liga Belga</t>
        </is>
      </c>
      <c r="H12052" s="45" t="n">
        <v>2002</v>
      </c>
      <c r="I12052" s="22" t="n">
        <v>38</v>
      </c>
      <c r="J12052" s="22" t="n">
        <v>2</v>
      </c>
      <c r="K12052" s="22" t="n">
        <v>4</v>
      </c>
      <c r="L12052" s="24" t="n">
        <v>60.46163449159232</v>
      </c>
      <c r="M12052" s="25" t="n">
        <v>62.2943133134717</v>
      </c>
      <c r="N12052" s="25" t="n">
        <v>69.71319501456507</v>
      </c>
      <c r="O12052" s="25" t="n">
        <v>46.42786649104927</v>
      </c>
      <c r="P12052" s="22" t="n">
        <v>51.47430994981903</v>
      </c>
      <c r="Q12052" s="22" t="n">
        <v>70.63180204712248</v>
      </c>
      <c r="R12052" s="25" t="n">
        <v>58.08778227359609</v>
      </c>
      <c r="S12052" s="23" t="inlineStr">
        <is>
          <t>Enganche / creador</t>
        </is>
      </c>
      <c r="T12052" s="48" t="n">
        <v>68.65426080218911</v>
      </c>
    </row>
    <row r="12053">
      <c r="A12053" s="44" t="inlineStr">
        <is>
          <t>Daniel Giraldo | Juventude | 2025-26</t>
        </is>
      </c>
      <c r="B12053" s="31" t="inlineStr">
        <is>
          <t>Daniel Giraldo</t>
        </is>
      </c>
      <c r="C12053" s="44" t="inlineStr">
        <is>
          <t>2025-26</t>
        </is>
      </c>
      <c r="D12053" s="22" t="n">
        <v>34</v>
      </c>
      <c r="E12053" s="44" t="inlineStr">
        <is>
          <t>MC</t>
        </is>
      </c>
      <c r="F12053" s="23" t="inlineStr">
        <is>
          <t>Juventude</t>
        </is>
      </c>
      <c r="G12053" s="23" t="inlineStr">
        <is>
          <t>Brasileirão</t>
        </is>
      </c>
      <c r="H12053" s="45" t="n">
        <v>1490</v>
      </c>
      <c r="I12053" s="22" t="n">
        <v>25</v>
      </c>
      <c r="J12053" s="22" t="n">
        <v>0</v>
      </c>
      <c r="K12053" s="22" t="n">
        <v>0</v>
      </c>
      <c r="L12053" s="24" t="n">
        <v>60.45975967071877</v>
      </c>
      <c r="M12053" s="25" t="n">
        <v>60.45975967071877</v>
      </c>
      <c r="N12053" s="25" t="n">
        <v>70.97280772347787</v>
      </c>
      <c r="O12053" s="25" t="n">
        <v>52.40365972906642</v>
      </c>
      <c r="P12053" s="22" t="n">
        <v>41.43090424294455</v>
      </c>
      <c r="Q12053" s="22" t="n">
        <v>76.74569375138098</v>
      </c>
      <c r="R12053" s="25" t="n">
        <v>43.46646138556376</v>
      </c>
      <c r="S12053" s="23" t="n"/>
      <c r="T12053" s="48" t="n">
        <v>42.67826370901243</v>
      </c>
    </row>
    <row r="12054">
      <c r="A12054" s="44" t="inlineStr">
        <is>
          <t>Emiliano Rodríguez | Aldosivi | 2025-26</t>
        </is>
      </c>
      <c r="B12054" s="31" t="inlineStr">
        <is>
          <t>Emiliano Rodríguez</t>
        </is>
      </c>
      <c r="C12054" s="44" t="inlineStr">
        <is>
          <t>2025-26</t>
        </is>
      </c>
      <c r="D12054" s="22" t="n">
        <v>23</v>
      </c>
      <c r="E12054" s="44" t="inlineStr">
        <is>
          <t>DC</t>
        </is>
      </c>
      <c r="F12054" s="23" t="inlineStr">
        <is>
          <t>Aldosivi</t>
        </is>
      </c>
      <c r="G12054" s="23" t="inlineStr">
        <is>
          <t>Liga Argentina</t>
        </is>
      </c>
      <c r="H12054" s="45" t="n">
        <v>1138</v>
      </c>
      <c r="I12054" s="22" t="n">
        <v>21</v>
      </c>
      <c r="J12054" s="22" t="n">
        <v>3</v>
      </c>
      <c r="K12054" s="22" t="n">
        <v>2</v>
      </c>
      <c r="L12054" s="24" t="n">
        <v>60.45825987814082</v>
      </c>
      <c r="M12054" s="25" t="n">
        <v>65.47555717543813</v>
      </c>
      <c r="N12054" s="25" t="n">
        <v>65.8932834580667</v>
      </c>
      <c r="O12054" s="25" t="n">
        <v>40.57961712166195</v>
      </c>
      <c r="P12054" s="22" t="n">
        <v>47.80957610322777</v>
      </c>
      <c r="Q12054" s="22" t="n">
        <v>69.13100854194091</v>
      </c>
      <c r="R12054" s="25" t="n">
        <v>62.93689632985547</v>
      </c>
      <c r="S12054" s="23" t="inlineStr">
        <is>
          <t>Delantero de área</t>
        </is>
      </c>
      <c r="T12054" s="48" t="n">
        <v>56.95880423905049</v>
      </c>
    </row>
    <row r="12055">
      <c r="A12055" s="44" t="inlineStr">
        <is>
          <t>Gustavo Cuéllar | Grêmio | 2025-26</t>
        </is>
      </c>
      <c r="B12055" s="31" t="inlineStr">
        <is>
          <t>Gustavo Cuéllar</t>
        </is>
      </c>
      <c r="C12055" s="44" t="inlineStr">
        <is>
          <t>2025-26</t>
        </is>
      </c>
      <c r="D12055" s="22" t="n">
        <v>33</v>
      </c>
      <c r="E12055" s="44" t="inlineStr">
        <is>
          <t>MC</t>
        </is>
      </c>
      <c r="F12055" s="23" t="inlineStr">
        <is>
          <t>Grêmio</t>
        </is>
      </c>
      <c r="G12055" s="23" t="inlineStr">
        <is>
          <t>Brasileirão</t>
        </is>
      </c>
      <c r="H12055" s="45" t="n">
        <v>1477</v>
      </c>
      <c r="I12055" s="22" t="n">
        <v>28</v>
      </c>
      <c r="J12055" s="22" t="n">
        <v>0</v>
      </c>
      <c r="K12055" s="22" t="n">
        <v>1</v>
      </c>
      <c r="L12055" s="24" t="n">
        <v>60.4580828870216</v>
      </c>
      <c r="M12055" s="25" t="n">
        <v>60.4580828870216</v>
      </c>
      <c r="N12055" s="25" t="n">
        <v>72.91069394712756</v>
      </c>
      <c r="O12055" s="25" t="n">
        <v>49.83491895049587</v>
      </c>
      <c r="P12055" s="22" t="n">
        <v>47.24789406676048</v>
      </c>
      <c r="Q12055" s="22" t="n">
        <v>77.78223511491358</v>
      </c>
      <c r="R12055" s="25" t="n">
        <v>45.21272724322349</v>
      </c>
      <c r="S12055" s="23" t="n"/>
      <c r="T12055" s="48" t="n">
        <v>45.86443031022978</v>
      </c>
    </row>
    <row r="12056">
      <c r="A12056" s="44" t="inlineStr">
        <is>
          <t>Fredrik Oldrup Jensen | NAC Breda | 2025-26</t>
        </is>
      </c>
      <c r="B12056" s="31" t="inlineStr">
        <is>
          <t>Fredrik Oldrup Jensen</t>
        </is>
      </c>
      <c r="C12056" s="44" t="inlineStr">
        <is>
          <t>2025-26</t>
        </is>
      </c>
      <c r="D12056" s="22" t="n">
        <v>32</v>
      </c>
      <c r="E12056" s="44" t="inlineStr">
        <is>
          <t>MCD</t>
        </is>
      </c>
      <c r="F12056" s="23" t="inlineStr">
        <is>
          <t>NAC Breda</t>
        </is>
      </c>
      <c r="G12056" s="23" t="inlineStr">
        <is>
          <t>Eredivisie</t>
        </is>
      </c>
      <c r="H12056" s="45" t="n">
        <v>800</v>
      </c>
      <c r="I12056" s="22" t="n">
        <v>12</v>
      </c>
      <c r="J12056" s="22" t="n">
        <v>0</v>
      </c>
      <c r="K12056" s="22" t="n">
        <v>1</v>
      </c>
      <c r="L12056" s="24" t="n">
        <v>60.45709883088173</v>
      </c>
      <c r="M12056" s="25" t="n">
        <v>60.45709883088173</v>
      </c>
      <c r="N12056" s="25" t="n">
        <v>67.96144256235402</v>
      </c>
      <c r="O12056" s="25" t="n">
        <v>48.8380011851827</v>
      </c>
      <c r="P12056" s="22" t="n">
        <v>45.6812291805463</v>
      </c>
      <c r="Q12056" s="22" t="n">
        <v>77.65150984095497</v>
      </c>
      <c r="R12056" s="25" t="n">
        <v>45.10125762305382</v>
      </c>
      <c r="S12056" s="23" t="n"/>
      <c r="T12056" s="48" t="n">
        <v>41.71281837497441</v>
      </c>
    </row>
    <row r="12057">
      <c r="A12057" s="44" t="inlineStr">
        <is>
          <t>Matheus Reis | Sporting CP | 2025-26</t>
        </is>
      </c>
      <c r="B12057" s="31" t="inlineStr">
        <is>
          <t>Matheus Reis</t>
        </is>
      </c>
      <c r="C12057" s="44" t="inlineStr">
        <is>
          <t>2025-26</t>
        </is>
      </c>
      <c r="D12057" s="22" t="n">
        <v>31</v>
      </c>
      <c r="E12057" s="44" t="inlineStr">
        <is>
          <t>DFC</t>
        </is>
      </c>
      <c r="F12057" s="23" t="inlineStr">
        <is>
          <t>Sporting CP</t>
        </is>
      </c>
      <c r="G12057" s="23" t="inlineStr">
        <is>
          <t>Portugal</t>
        </is>
      </c>
      <c r="H12057" s="45" t="n">
        <v>1610</v>
      </c>
      <c r="I12057" s="22" t="n">
        <v>31</v>
      </c>
      <c r="J12057" s="22" t="n">
        <v>0</v>
      </c>
      <c r="K12057" s="22" t="n">
        <v>3</v>
      </c>
      <c r="L12057" s="24" t="n">
        <v>60.45415773843843</v>
      </c>
      <c r="M12057" s="25" t="n">
        <v>60.45415773843843</v>
      </c>
      <c r="N12057" s="25" t="n">
        <v>72.11222681957379</v>
      </c>
      <c r="O12057" s="25" t="n">
        <v>53.32922122040397</v>
      </c>
      <c r="P12057" s="22" t="n">
        <v>55.403477862717</v>
      </c>
      <c r="Q12057" s="22" t="n">
        <v>75.47026725926348</v>
      </c>
      <c r="R12057" s="25" t="n">
        <v>45.04907911923077</v>
      </c>
      <c r="S12057" s="23" t="n"/>
      <c r="T12057" s="48" t="n">
        <v>46.19059804950101</v>
      </c>
    </row>
    <row r="12058">
      <c r="A12058" s="44" t="inlineStr">
        <is>
          <t>Maren Haile-Selassie | Chicago Fire | 2025-26</t>
        </is>
      </c>
      <c r="B12058" s="31" t="inlineStr">
        <is>
          <t>Maren Haile-Selassie</t>
        </is>
      </c>
      <c r="C12058" s="44" t="inlineStr">
        <is>
          <t>2025-26</t>
        </is>
      </c>
      <c r="D12058" s="22" t="n">
        <v>25</v>
      </c>
      <c r="E12058" s="44" t="inlineStr">
        <is>
          <t>ED</t>
        </is>
      </c>
      <c r="F12058" s="23" t="inlineStr">
        <is>
          <t>Chicago Fire</t>
        </is>
      </c>
      <c r="G12058" s="23" t="inlineStr">
        <is>
          <t>MLS</t>
        </is>
      </c>
      <c r="H12058" s="45" t="n">
        <v>1268</v>
      </c>
      <c r="I12058" s="22" t="n">
        <v>36</v>
      </c>
      <c r="J12058" s="22" t="n">
        <v>3</v>
      </c>
      <c r="K12058" s="22" t="n">
        <v>9</v>
      </c>
      <c r="L12058" s="24" t="n">
        <v>60.45205322048484</v>
      </c>
      <c r="M12058" s="25" t="n">
        <v>62.47132217355343</v>
      </c>
      <c r="N12058" s="25" t="n">
        <v>69.28261644486012</v>
      </c>
      <c r="O12058" s="25" t="n">
        <v>44.69223728105266</v>
      </c>
      <c r="P12058" s="22" t="n">
        <v>56.6457044931005</v>
      </c>
      <c r="Q12058" s="22" t="n">
        <v>72.01022320777682</v>
      </c>
      <c r="R12058" s="25" t="n">
        <v>59.8342017907658</v>
      </c>
      <c r="S12058" s="23" t="inlineStr">
        <is>
          <t>Extremo</t>
        </is>
      </c>
      <c r="T12058" s="48" t="n">
        <v>64.87914577260861</v>
      </c>
    </row>
    <row r="12059">
      <c r="A12059" s="44" t="inlineStr">
        <is>
          <t>Anfernee Dijksteel | Kocaelispor | 2025-26</t>
        </is>
      </c>
      <c r="B12059" s="31" t="inlineStr">
        <is>
          <t>Anfernee Dijksteel</t>
        </is>
      </c>
      <c r="C12059" s="44" t="inlineStr">
        <is>
          <t>2025-26</t>
        </is>
      </c>
      <c r="D12059" s="22" t="n">
        <v>29</v>
      </c>
      <c r="E12059" s="44" t="inlineStr">
        <is>
          <t>DFC</t>
        </is>
      </c>
      <c r="F12059" s="23" t="inlineStr">
        <is>
          <t>Kocaelispor</t>
        </is>
      </c>
      <c r="G12059" s="23" t="inlineStr">
        <is>
          <t>Süper Lig</t>
        </is>
      </c>
      <c r="H12059" s="45" t="n">
        <v>3047</v>
      </c>
      <c r="I12059" s="22" t="n">
        <v>36</v>
      </c>
      <c r="J12059" s="22" t="n">
        <v>0</v>
      </c>
      <c r="K12059" s="22" t="n">
        <v>0</v>
      </c>
      <c r="L12059" s="24" t="n">
        <v>60.44341607724198</v>
      </c>
      <c r="M12059" s="25" t="n">
        <v>60.67299190954778</v>
      </c>
      <c r="N12059" s="25" t="n">
        <v>66.52996691421251</v>
      </c>
      <c r="O12059" s="25" t="n">
        <v>49.9316553368264</v>
      </c>
      <c r="P12059" s="22" t="n">
        <v>65.81056273080488</v>
      </c>
      <c r="Q12059" s="22" t="n">
        <v>70.17618045478116</v>
      </c>
      <c r="R12059" s="25" t="n">
        <v>56.03724960604133</v>
      </c>
      <c r="S12059" s="23" t="inlineStr">
        <is>
          <t>Stopper</t>
        </is>
      </c>
      <c r="T12059" s="48" t="n">
        <v>78.1192094851509</v>
      </c>
    </row>
    <row r="12060">
      <c r="A12060" s="44" t="inlineStr">
        <is>
          <t>Israel Reyes | América | 2025-26</t>
        </is>
      </c>
      <c r="B12060" s="31" t="inlineStr">
        <is>
          <t>Israel Reyes</t>
        </is>
      </c>
      <c r="C12060" s="44" t="inlineStr">
        <is>
          <t>2025-26</t>
        </is>
      </c>
      <c r="D12060" s="22" t="n">
        <v>25</v>
      </c>
      <c r="E12060" s="44" t="inlineStr">
        <is>
          <t>DFC</t>
        </is>
      </c>
      <c r="F12060" s="23" t="inlineStr">
        <is>
          <t>América</t>
        </is>
      </c>
      <c r="G12060" s="23" t="inlineStr">
        <is>
          <t>Liga MX</t>
        </is>
      </c>
      <c r="H12060" s="45" t="n">
        <v>3479</v>
      </c>
      <c r="I12060" s="22" t="n">
        <v>41</v>
      </c>
      <c r="J12060" s="22" t="n">
        <v>0</v>
      </c>
      <c r="K12060" s="22" t="n">
        <v>2</v>
      </c>
      <c r="L12060" s="24" t="n">
        <v>60.43979849980668</v>
      </c>
      <c r="M12060" s="25" t="n">
        <v>63.48127815455391</v>
      </c>
      <c r="N12060" s="25" t="n">
        <v>71.74793901845464</v>
      </c>
      <c r="O12060" s="25" t="n">
        <v>53.02640958609501</v>
      </c>
      <c r="P12060" s="22" t="n">
        <v>57.66850261022545</v>
      </c>
      <c r="Q12060" s="22" t="n">
        <v>72.38650138812095</v>
      </c>
      <c r="R12060" s="25" t="n">
        <v>60.32565315759352</v>
      </c>
      <c r="S12060" s="23" t="inlineStr">
        <is>
          <t>Central con salida de balón</t>
        </is>
      </c>
      <c r="T12060" s="48" t="n">
        <v>79.94378039419942</v>
      </c>
    </row>
    <row r="12061">
      <c r="A12061" s="44" t="inlineStr">
        <is>
          <t>Noah Eile | Bristol City | 2025-26</t>
        </is>
      </c>
      <c r="B12061" s="31" t="inlineStr">
        <is>
          <t>Noah Eile</t>
        </is>
      </c>
      <c r="C12061" s="44" t="inlineStr">
        <is>
          <t>2025-26</t>
        </is>
      </c>
      <c r="D12061" s="22" t="n">
        <v>21</v>
      </c>
      <c r="E12061" s="44" t="inlineStr">
        <is>
          <t>DFC</t>
        </is>
      </c>
      <c r="F12061" s="23" t="inlineStr">
        <is>
          <t>Bristol City</t>
        </is>
      </c>
      <c r="G12061" s="23" t="inlineStr">
        <is>
          <t>Championship</t>
        </is>
      </c>
      <c r="H12061" s="45" t="n">
        <v>1381</v>
      </c>
      <c r="I12061" s="22" t="n">
        <v>16</v>
      </c>
      <c r="J12061" s="22" t="n">
        <v>1</v>
      </c>
      <c r="K12061" s="22" t="n">
        <v>0</v>
      </c>
      <c r="L12061" s="24" t="n">
        <v>60.43787429446611</v>
      </c>
      <c r="M12061" s="25" t="n">
        <v>71.52398540557722</v>
      </c>
      <c r="N12061" s="25" t="n">
        <v>65.96836540256409</v>
      </c>
      <c r="O12061" s="25" t="n">
        <v>52.97110419320411</v>
      </c>
      <c r="P12061" s="22" t="n">
        <v>48.62951402676882</v>
      </c>
      <c r="Q12061" s="22" t="n">
        <v>70.44052453315925</v>
      </c>
      <c r="R12061" s="25" t="n">
        <v>65.84014486077766</v>
      </c>
      <c r="S12061" s="23" t="n"/>
      <c r="T12061" s="48" t="n">
        <v>43.29653504994148</v>
      </c>
    </row>
    <row r="12062">
      <c r="A12062" s="44" t="inlineStr">
        <is>
          <t>Matías Catalán | Talleres | 2025-26</t>
        </is>
      </c>
      <c r="B12062" s="31" t="inlineStr">
        <is>
          <t>Matías Catalán</t>
        </is>
      </c>
      <c r="C12062" s="44" t="inlineStr">
        <is>
          <t>2025-26</t>
        </is>
      </c>
      <c r="D12062" s="22" t="n">
        <v>34</v>
      </c>
      <c r="E12062" s="44" t="inlineStr">
        <is>
          <t>DFC</t>
        </is>
      </c>
      <c r="F12062" s="23" t="inlineStr">
        <is>
          <t>Talleres</t>
        </is>
      </c>
      <c r="G12062" s="23" t="inlineStr">
        <is>
          <t>Liga Argentina</t>
        </is>
      </c>
      <c r="H12062" s="45" t="n">
        <v>1042</v>
      </c>
      <c r="I12062" s="22" t="n">
        <v>12</v>
      </c>
      <c r="J12062" s="22" t="n">
        <v>0</v>
      </c>
      <c r="K12062" s="22" t="n">
        <v>0</v>
      </c>
      <c r="L12062" s="24" t="n">
        <v>60.43627278691062</v>
      </c>
      <c r="M12062" s="25" t="n">
        <v>60.43627278691062</v>
      </c>
      <c r="N12062" s="25" t="n">
        <v>71.5244913263321</v>
      </c>
      <c r="O12062" s="25" t="n">
        <v>65.84932031278332</v>
      </c>
      <c r="P12062" s="22" t="n">
        <v>61.86313927930159</v>
      </c>
      <c r="Q12062" s="22" t="n">
        <v>73.72239318935382</v>
      </c>
      <c r="R12062" s="25" t="n">
        <v>52.3540421148271</v>
      </c>
      <c r="S12062" s="23" t="n"/>
      <c r="T12062" s="48" t="n">
        <v>49.57115337840212</v>
      </c>
    </row>
    <row r="12063">
      <c r="A12063" s="44" t="inlineStr">
        <is>
          <t>Nicolás Tripichio | San Lorenzo | 2025-26</t>
        </is>
      </c>
      <c r="B12063" s="31" t="inlineStr">
        <is>
          <t>Nicolás Tripichio</t>
        </is>
      </c>
      <c r="C12063" s="44" t="inlineStr">
        <is>
          <t>2025-26</t>
        </is>
      </c>
      <c r="D12063" s="22" t="n">
        <v>28</v>
      </c>
      <c r="E12063" s="44" t="inlineStr">
        <is>
          <t>MCD</t>
        </is>
      </c>
      <c r="F12063" s="23" t="inlineStr">
        <is>
          <t>San Lorenzo</t>
        </is>
      </c>
      <c r="G12063" s="23" t="inlineStr">
        <is>
          <t>Liga Argentina</t>
        </is>
      </c>
      <c r="H12063" s="45" t="n">
        <v>2709</v>
      </c>
      <c r="I12063" s="22" t="n">
        <v>33</v>
      </c>
      <c r="J12063" s="22" t="n">
        <v>2</v>
      </c>
      <c r="K12063" s="22" t="n">
        <v>0</v>
      </c>
      <c r="L12063" s="24" t="n">
        <v>60.43449405672126</v>
      </c>
      <c r="M12063" s="25" t="n">
        <v>60.66638185475773</v>
      </c>
      <c r="N12063" s="25" t="n">
        <v>71.93712034385223</v>
      </c>
      <c r="O12063" s="25" t="n">
        <v>57.37212950669319</v>
      </c>
      <c r="P12063" s="22" t="n">
        <v>58.99890938745732</v>
      </c>
      <c r="Q12063" s="22" t="n">
        <v>72.5616740605787</v>
      </c>
      <c r="R12063" s="25" t="n">
        <v>56.81800551079048</v>
      </c>
      <c r="S12063" s="23" t="inlineStr">
        <is>
          <t>Box to box</t>
        </is>
      </c>
      <c r="T12063" s="48" t="n">
        <v>77.82819473843432</v>
      </c>
    </row>
    <row r="12064">
      <c r="A12064" s="44" t="inlineStr">
        <is>
          <t>Walace | Cruzeiro | 2025-26</t>
        </is>
      </c>
      <c r="B12064" s="31" t="inlineStr">
        <is>
          <t>Walace</t>
        </is>
      </c>
      <c r="C12064" s="44" t="inlineStr">
        <is>
          <t>2025-26</t>
        </is>
      </c>
      <c r="D12064" s="22" t="n">
        <v>31</v>
      </c>
      <c r="E12064" s="44" t="inlineStr">
        <is>
          <t>MCD</t>
        </is>
      </c>
      <c r="F12064" s="23" t="inlineStr">
        <is>
          <t>Cruzeiro</t>
        </is>
      </c>
      <c r="G12064" s="23" t="inlineStr">
        <is>
          <t>Brasileirão</t>
        </is>
      </c>
      <c r="H12064" s="45" t="n">
        <v>973</v>
      </c>
      <c r="I12064" s="22" t="n">
        <v>28</v>
      </c>
      <c r="J12064" s="22" t="n">
        <v>0</v>
      </c>
      <c r="K12064" s="22" t="n">
        <v>0</v>
      </c>
      <c r="L12064" s="24" t="n">
        <v>60.43204395396306</v>
      </c>
      <c r="M12064" s="25" t="n">
        <v>60.43204395396306</v>
      </c>
      <c r="N12064" s="25" t="n">
        <v>69.42211509132861</v>
      </c>
      <c r="O12064" s="25" t="n">
        <v>41.10626169410462</v>
      </c>
      <c r="P12064" s="22" t="n">
        <v>39.38650545253338</v>
      </c>
      <c r="Q12064" s="22" t="n">
        <v>73.26775294192862</v>
      </c>
      <c r="R12064" s="25" t="n">
        <v>40.70216794816278</v>
      </c>
      <c r="S12064" s="23" t="n"/>
      <c r="T12064" s="48" t="n">
        <v>31.52374461313793</v>
      </c>
    </row>
    <row r="12065">
      <c r="A12065" s="44" t="inlineStr">
        <is>
          <t>Clayton | Internacional | 2025-26</t>
        </is>
      </c>
      <c r="B12065" s="31" t="inlineStr">
        <is>
          <t>Clayton</t>
        </is>
      </c>
      <c r="C12065" s="44" t="inlineStr">
        <is>
          <t>2025-26</t>
        </is>
      </c>
      <c r="D12065" s="22" t="n">
        <v>26</v>
      </c>
      <c r="E12065" s="44" t="inlineStr">
        <is>
          <t>DFC</t>
        </is>
      </c>
      <c r="F12065" s="23" t="inlineStr">
        <is>
          <t>Internacional</t>
        </is>
      </c>
      <c r="G12065" s="23" t="inlineStr">
        <is>
          <t>Brasileirão</t>
        </is>
      </c>
      <c r="H12065" s="45" t="n">
        <v>812</v>
      </c>
      <c r="I12065" s="22" t="n">
        <v>13</v>
      </c>
      <c r="J12065" s="22" t="n">
        <v>0</v>
      </c>
      <c r="K12065" s="22" t="n">
        <v>0</v>
      </c>
      <c r="L12065" s="24" t="n">
        <v>60.42848884786793</v>
      </c>
      <c r="M12065" s="25" t="n">
        <v>61.56535691198631</v>
      </c>
      <c r="N12065" s="25" t="n">
        <v>70.79811957822251</v>
      </c>
      <c r="O12065" s="25" t="n">
        <v>55.0653599919245</v>
      </c>
      <c r="P12065" s="22" t="n">
        <v>60.2018233600448</v>
      </c>
      <c r="Q12065" s="22" t="n">
        <v>78.79807595309084</v>
      </c>
      <c r="R12065" s="25" t="n">
        <v>46.72299723119411</v>
      </c>
      <c r="S12065" s="23" t="n"/>
      <c r="T12065" s="48" t="n">
        <v>44.58845010982655</v>
      </c>
    </row>
    <row r="12066">
      <c r="A12066" s="44" t="inlineStr">
        <is>
          <t>Eduardo Navarro | Puebla | 2025-26</t>
        </is>
      </c>
      <c r="B12066" s="31" t="inlineStr">
        <is>
          <t>Eduardo Navarro</t>
        </is>
      </c>
      <c r="C12066" s="44" t="inlineStr">
        <is>
          <t>2025-26</t>
        </is>
      </c>
      <c r="D12066" s="22" t="n">
        <v>22</v>
      </c>
      <c r="E12066" s="44" t="inlineStr">
        <is>
          <t>DFC</t>
        </is>
      </c>
      <c r="F12066" s="23" t="inlineStr">
        <is>
          <t>Puebla</t>
        </is>
      </c>
      <c r="G12066" s="23" t="inlineStr">
        <is>
          <t>Liga MX</t>
        </is>
      </c>
      <c r="H12066" s="45" t="n">
        <v>1789</v>
      </c>
      <c r="I12066" s="22" t="n">
        <v>24</v>
      </c>
      <c r="J12066" s="22" t="n">
        <v>0</v>
      </c>
      <c r="K12066" s="22" t="n">
        <v>0</v>
      </c>
      <c r="L12066" s="24" t="n">
        <v>60.42499076713904</v>
      </c>
      <c r="M12066" s="25" t="n">
        <v>68.62614461329289</v>
      </c>
      <c r="N12066" s="25" t="n">
        <v>63.3030692035479</v>
      </c>
      <c r="O12066" s="25" t="n">
        <v>39.49192418510801</v>
      </c>
      <c r="P12066" s="22" t="n">
        <v>39.80266531356498</v>
      </c>
      <c r="Q12066" s="22" t="n">
        <v>72.26339303635771</v>
      </c>
      <c r="R12066" s="25" t="n">
        <v>65.63909115477489</v>
      </c>
      <c r="S12066" s="23" t="inlineStr">
        <is>
          <t>Central</t>
        </is>
      </c>
      <c r="T12066" s="48" t="n">
        <v>69.08461617463803</v>
      </c>
    </row>
    <row r="12067">
      <c r="A12067" s="44" t="inlineStr">
        <is>
          <t>Djé | CD Santa Clara | 2025-26</t>
        </is>
      </c>
      <c r="B12067" s="31" t="inlineStr">
        <is>
          <t>Djé</t>
        </is>
      </c>
      <c r="C12067" s="44" t="inlineStr">
        <is>
          <t>2025-26</t>
        </is>
      </c>
      <c r="D12067" s="22" t="n">
        <v>22</v>
      </c>
      <c r="E12067" s="44" t="inlineStr">
        <is>
          <t>MC</t>
        </is>
      </c>
      <c r="F12067" s="23" t="inlineStr">
        <is>
          <t>CD Santa Clara</t>
        </is>
      </c>
      <c r="G12067" s="23" t="inlineStr">
        <is>
          <t>Portugal</t>
        </is>
      </c>
      <c r="H12067" s="45" t="n">
        <v>1291</v>
      </c>
      <c r="I12067" s="22" t="n">
        <v>29</v>
      </c>
      <c r="J12067" s="22" t="n">
        <v>0</v>
      </c>
      <c r="K12067" s="22" t="n">
        <v>2</v>
      </c>
      <c r="L12067" s="24" t="n">
        <v>60.42461140714958</v>
      </c>
      <c r="M12067" s="25" t="n">
        <v>64.44571376935431</v>
      </c>
      <c r="N12067" s="25" t="n">
        <v>71.85164774658077</v>
      </c>
      <c r="O12067" s="25" t="n">
        <v>55.13985886786448</v>
      </c>
      <c r="P12067" s="22" t="n">
        <v>51.95510025367838</v>
      </c>
      <c r="Q12067" s="22" t="n">
        <v>78.99044025635705</v>
      </c>
      <c r="R12067" s="25" t="n">
        <v>53.28705714666678</v>
      </c>
      <c r="S12067" s="23" t="n"/>
      <c r="T12067" s="48" t="n">
        <v>46.29473628640028</v>
      </c>
    </row>
    <row r="12068">
      <c r="A12068" s="44" t="inlineStr">
        <is>
          <t>Kyriani Sabbe | Club Brugge | 2025-26</t>
        </is>
      </c>
      <c r="B12068" s="31" t="inlineStr">
        <is>
          <t>Kyriani Sabbe</t>
        </is>
      </c>
      <c r="C12068" s="44" t="inlineStr">
        <is>
          <t>2025-26</t>
        </is>
      </c>
      <c r="D12068" s="22" t="n">
        <v>21</v>
      </c>
      <c r="E12068" s="44" t="inlineStr">
        <is>
          <t>DFC</t>
        </is>
      </c>
      <c r="F12068" s="23" t="inlineStr">
        <is>
          <t>Club Brugge</t>
        </is>
      </c>
      <c r="G12068" s="23" t="inlineStr">
        <is>
          <t>Liga Belga</t>
        </is>
      </c>
      <c r="H12068" s="45" t="n">
        <v>2575</v>
      </c>
      <c r="I12068" s="22" t="n">
        <v>40</v>
      </c>
      <c r="J12068" s="22" t="n">
        <v>3</v>
      </c>
      <c r="K12068" s="22" t="n">
        <v>4</v>
      </c>
      <c r="L12068" s="24" t="n">
        <v>60.42411915534645</v>
      </c>
      <c r="M12068" s="25" t="n">
        <v>70.58578582201311</v>
      </c>
      <c r="N12068" s="25" t="n">
        <v>73.35328089620903</v>
      </c>
      <c r="O12068" s="25" t="n">
        <v>49.0681805372817</v>
      </c>
      <c r="P12068" s="22" t="n">
        <v>51.81048713331245</v>
      </c>
      <c r="Q12068" s="22" t="n">
        <v>73.48288840862422</v>
      </c>
      <c r="R12068" s="25" t="n">
        <v>66.43641056566521</v>
      </c>
      <c r="S12068" s="23" t="inlineStr">
        <is>
          <t>Central con salida de balón</t>
        </is>
      </c>
      <c r="T12068" s="48" t="n">
        <v>71.86126511706146</v>
      </c>
    </row>
    <row r="12069">
      <c r="A12069" s="44" t="inlineStr">
        <is>
          <t>Nabil Touaizi | Alverca | 2025-26</t>
        </is>
      </c>
      <c r="B12069" s="31" t="inlineStr">
        <is>
          <t>Nabil Touaizi</t>
        </is>
      </c>
      <c r="C12069" s="44" t="inlineStr">
        <is>
          <t>2025-26</t>
        </is>
      </c>
      <c r="D12069" s="22" t="n">
        <v>24</v>
      </c>
      <c r="E12069" s="44" t="inlineStr">
        <is>
          <t>ED</t>
        </is>
      </c>
      <c r="F12069" s="23" t="inlineStr">
        <is>
          <t>Alverca</t>
        </is>
      </c>
      <c r="G12069" s="23" t="inlineStr">
        <is>
          <t>Portugal</t>
        </is>
      </c>
      <c r="H12069" s="45" t="n">
        <v>2900</v>
      </c>
      <c r="I12069" s="22" t="n">
        <v>35</v>
      </c>
      <c r="J12069" s="22" t="n">
        <v>1</v>
      </c>
      <c r="K12069" s="22" t="n">
        <v>5</v>
      </c>
      <c r="L12069" s="24" t="n">
        <v>60.41917463080595</v>
      </c>
      <c r="M12069" s="25" t="n">
        <v>62.67397607484927</v>
      </c>
      <c r="N12069" s="25" t="n">
        <v>69.67093065712943</v>
      </c>
      <c r="O12069" s="25" t="n">
        <v>49.22343900041662</v>
      </c>
      <c r="P12069" s="22" t="n">
        <v>37.63569830571375</v>
      </c>
      <c r="Q12069" s="22" t="n">
        <v>77.9577604396318</v>
      </c>
      <c r="R12069" s="25" t="n">
        <v>55.78648166974543</v>
      </c>
      <c r="S12069" s="23" t="inlineStr">
        <is>
          <t>Extremo</t>
        </is>
      </c>
      <c r="T12069" s="48" t="n">
        <v>81.65596272621644</v>
      </c>
    </row>
    <row r="12070">
      <c r="A12070" s="44" t="inlineStr">
        <is>
          <t>Isa Sakamoto | KVC Westerlo | 2025-26</t>
        </is>
      </c>
      <c r="B12070" s="31" t="inlineStr">
        <is>
          <t>Isa Sakamoto</t>
        </is>
      </c>
      <c r="C12070" s="44" t="inlineStr">
        <is>
          <t>2025-26</t>
        </is>
      </c>
      <c r="D12070" s="22" t="n">
        <v>23</v>
      </c>
      <c r="E12070" s="44" t="inlineStr">
        <is>
          <t>MC</t>
        </is>
      </c>
      <c r="F12070" s="23" t="inlineStr">
        <is>
          <t>KVC Westerlo</t>
        </is>
      </c>
      <c r="G12070" s="23" t="inlineStr">
        <is>
          <t>Liga Belga</t>
        </is>
      </c>
      <c r="H12070" s="45" t="n">
        <v>3115</v>
      </c>
      <c r="I12070" s="22" t="n">
        <v>39</v>
      </c>
      <c r="J12070" s="22" t="n">
        <v>7</v>
      </c>
      <c r="K12070" s="22" t="n">
        <v>4</v>
      </c>
      <c r="L12070" s="24" t="n">
        <v>60.41618779056451</v>
      </c>
      <c r="M12070" s="25" t="n">
        <v>65.00949487717868</v>
      </c>
      <c r="N12070" s="25" t="n">
        <v>68.50382989646667</v>
      </c>
      <c r="O12070" s="25" t="n">
        <v>50.4018915796286</v>
      </c>
      <c r="P12070" s="22" t="n">
        <v>59.9668385870094</v>
      </c>
      <c r="Q12070" s="22" t="n">
        <v>68.8107628327153</v>
      </c>
      <c r="R12070" s="25" t="n">
        <v>63.06615831589013</v>
      </c>
      <c r="S12070" s="23" t="inlineStr">
        <is>
          <t>Enganche / creador</t>
        </is>
      </c>
      <c r="T12070" s="48" t="n">
        <v>79.38396763363109</v>
      </c>
    </row>
    <row r="12071">
      <c r="A12071" s="44" t="inlineStr">
        <is>
          <t>Matheus França | Vasco | 2025-26</t>
        </is>
      </c>
      <c r="B12071" s="31" t="inlineStr">
        <is>
          <t>Matheus França</t>
        </is>
      </c>
      <c r="C12071" s="44" t="inlineStr">
        <is>
          <t>2025-26</t>
        </is>
      </c>
      <c r="D12071" s="22" t="n">
        <v>22</v>
      </c>
      <c r="E12071" s="44" t="inlineStr">
        <is>
          <t>DC</t>
        </is>
      </c>
      <c r="F12071" s="23" t="inlineStr">
        <is>
          <t>Vasco</t>
        </is>
      </c>
      <c r="G12071" s="23" t="inlineStr">
        <is>
          <t>Brasileirão</t>
        </is>
      </c>
      <c r="H12071" s="45" t="n">
        <v>400</v>
      </c>
      <c r="I12071" s="22" t="n">
        <v>19</v>
      </c>
      <c r="J12071" s="22" t="n">
        <v>0</v>
      </c>
      <c r="K12071" s="22" t="n">
        <v>0</v>
      </c>
      <c r="L12071" s="24" t="n">
        <v>60.41537242113734</v>
      </c>
      <c r="M12071" s="25" t="n">
        <v>62.93688593465085</v>
      </c>
      <c r="N12071" s="25" t="n">
        <v>69.89909000706109</v>
      </c>
      <c r="O12071" s="25" t="n">
        <v>38.5335338031211</v>
      </c>
      <c r="P12071" s="22" t="n">
        <v>37.31768655770936</v>
      </c>
      <c r="Q12071" s="22" t="n">
        <v>79.94585474714015</v>
      </c>
      <c r="R12071" s="25" t="n">
        <v>46.77454015574013</v>
      </c>
      <c r="S12071" s="23" t="inlineStr">
        <is>
          <t>Delantero de área</t>
        </is>
      </c>
      <c r="T12071" s="48" t="n">
        <v>37.78820459249724</v>
      </c>
    </row>
    <row r="12072">
      <c r="A12072" s="44" t="inlineStr">
        <is>
          <t>Maximiliano Falcón | Inter Miami | 2025-26</t>
        </is>
      </c>
      <c r="B12072" s="31" t="inlineStr">
        <is>
          <t>Maximiliano Falcón</t>
        </is>
      </c>
      <c r="C12072" s="44" t="inlineStr">
        <is>
          <t>2025-26</t>
        </is>
      </c>
      <c r="D12072" s="22" t="n">
        <v>27</v>
      </c>
      <c r="E12072" s="44" t="inlineStr">
        <is>
          <t>DFC</t>
        </is>
      </c>
      <c r="F12072" s="23" t="inlineStr">
        <is>
          <t>Inter Miami</t>
        </is>
      </c>
      <c r="G12072" s="23" t="inlineStr">
        <is>
          <t>MLS</t>
        </is>
      </c>
      <c r="H12072" s="45" t="n">
        <v>3428</v>
      </c>
      <c r="I12072" s="22" t="n">
        <v>43</v>
      </c>
      <c r="J12072" s="22" t="n">
        <v>1</v>
      </c>
      <c r="K12072" s="22" t="n">
        <v>0</v>
      </c>
      <c r="L12072" s="24" t="n">
        <v>60.41506980227864</v>
      </c>
      <c r="M12072" s="25" t="n">
        <v>61.63153096134153</v>
      </c>
      <c r="N12072" s="25" t="n">
        <v>74.08130242439688</v>
      </c>
      <c r="O12072" s="25" t="n">
        <v>56.30093572264552</v>
      </c>
      <c r="P12072" s="22" t="n">
        <v>57.59880148562605</v>
      </c>
      <c r="Q12072" s="22" t="n">
        <v>73.32989597917819</v>
      </c>
      <c r="R12072" s="25" t="n">
        <v>58.73364704055663</v>
      </c>
      <c r="S12072" s="23" t="inlineStr">
        <is>
          <t>Stopper</t>
        </is>
      </c>
      <c r="T12072" s="48" t="n">
        <v>75.57806244864419</v>
      </c>
    </row>
    <row r="12073">
      <c r="A12073" s="44" t="inlineStr">
        <is>
          <t>Max Svensson | Casa Pia | 2025-26</t>
        </is>
      </c>
      <c r="B12073" s="31" t="inlineStr">
        <is>
          <t>Max Svensson</t>
        </is>
      </c>
      <c r="C12073" s="44" t="inlineStr">
        <is>
          <t>2025-26</t>
        </is>
      </c>
      <c r="D12073" s="22" t="n">
        <v>24</v>
      </c>
      <c r="E12073" s="44" t="inlineStr">
        <is>
          <t>DC</t>
        </is>
      </c>
      <c r="F12073" s="23" t="inlineStr">
        <is>
          <t>Casa Pia</t>
        </is>
      </c>
      <c r="G12073" s="23" t="inlineStr">
        <is>
          <t>Portugal</t>
        </is>
      </c>
      <c r="H12073" s="45" t="n">
        <v>908</v>
      </c>
      <c r="I12073" s="22" t="n">
        <v>25</v>
      </c>
      <c r="J12073" s="22" t="n">
        <v>3</v>
      </c>
      <c r="K12073" s="22" t="n">
        <v>1</v>
      </c>
      <c r="L12073" s="24" t="n">
        <v>60.41130138597683</v>
      </c>
      <c r="M12073" s="25" t="n">
        <v>62.92471084764078</v>
      </c>
      <c r="N12073" s="25" t="n">
        <v>68.63963110581369</v>
      </c>
      <c r="O12073" s="25" t="n">
        <v>55.68535441026928</v>
      </c>
      <c r="P12073" s="22" t="n">
        <v>51.29973528096886</v>
      </c>
      <c r="Q12073" s="22" t="n">
        <v>70.76823939546478</v>
      </c>
      <c r="R12073" s="25" t="n">
        <v>54.77082940897282</v>
      </c>
      <c r="S12073" s="23" t="inlineStr">
        <is>
          <t>Delantero de área</t>
        </is>
      </c>
      <c r="T12073" s="48" t="n">
        <v>52.8080287996451</v>
      </c>
    </row>
    <row r="12074">
      <c r="A12074" s="44" t="inlineStr">
        <is>
          <t>Georgi Minoungou | Seattle Sounders | 2025-26</t>
        </is>
      </c>
      <c r="B12074" s="31" t="inlineStr">
        <is>
          <t>Georgi Minoungou</t>
        </is>
      </c>
      <c r="C12074" s="44" t="inlineStr">
        <is>
          <t>2025-26</t>
        </is>
      </c>
      <c r="D12074" s="22" t="n">
        <v>24</v>
      </c>
      <c r="E12074" s="44" t="inlineStr">
        <is>
          <t>ED</t>
        </is>
      </c>
      <c r="F12074" s="23" t="inlineStr">
        <is>
          <t>Seattle Sounders</t>
        </is>
      </c>
      <c r="G12074" s="23" t="inlineStr">
        <is>
          <t>MLS</t>
        </is>
      </c>
      <c r="H12074" s="45" t="n">
        <v>827</v>
      </c>
      <c r="I12074" s="22" t="n">
        <v>30</v>
      </c>
      <c r="J12074" s="22" t="n">
        <v>2</v>
      </c>
      <c r="K12074" s="22" t="n">
        <v>6</v>
      </c>
      <c r="L12074" s="24" t="n">
        <v>60.41070759934146</v>
      </c>
      <c r="M12074" s="25" t="n">
        <v>63.94695308670609</v>
      </c>
      <c r="N12074" s="25" t="n">
        <v>66.97815857881854</v>
      </c>
      <c r="O12074" s="25" t="n">
        <v>56.13934025636684</v>
      </c>
      <c r="P12074" s="22" t="n">
        <v>57.46034922233617</v>
      </c>
      <c r="Q12074" s="22" t="n">
        <v>70.80678988361241</v>
      </c>
      <c r="R12074" s="25" t="n">
        <v>62.76172315577701</v>
      </c>
      <c r="S12074" s="23" t="inlineStr">
        <is>
          <t>Extremo</t>
        </is>
      </c>
      <c r="T12074" s="48" t="n">
        <v>58.62144445453281</v>
      </c>
    </row>
    <row r="12075">
      <c r="A12075" s="44" t="inlineStr">
        <is>
          <t>Lucas Besozzi | Central Córdoba | 2025-26</t>
        </is>
      </c>
      <c r="B12075" s="31" t="inlineStr">
        <is>
          <t>Lucas Besozzi</t>
        </is>
      </c>
      <c r="C12075" s="44" t="inlineStr">
        <is>
          <t>2025-26</t>
        </is>
      </c>
      <c r="D12075" s="22" t="n">
        <v>21</v>
      </c>
      <c r="E12075" s="44" t="inlineStr">
        <is>
          <t>EI</t>
        </is>
      </c>
      <c r="F12075" s="23" t="inlineStr">
        <is>
          <t>Central Córdoba</t>
        </is>
      </c>
      <c r="G12075" s="23" t="inlineStr">
        <is>
          <t>Liga Argentina</t>
        </is>
      </c>
      <c r="H12075" s="45" t="n">
        <v>922</v>
      </c>
      <c r="I12075" s="22" t="n">
        <v>25</v>
      </c>
      <c r="J12075" s="22" t="n">
        <v>3</v>
      </c>
      <c r="K12075" s="22" t="n">
        <v>1</v>
      </c>
      <c r="L12075" s="24" t="n">
        <v>60.40654799862347</v>
      </c>
      <c r="M12075" s="25" t="n">
        <v>68.96942225012047</v>
      </c>
      <c r="N12075" s="25" t="n">
        <v>69.64461711207446</v>
      </c>
      <c r="O12075" s="25" t="n">
        <v>54.31357480925583</v>
      </c>
      <c r="P12075" s="22" t="n">
        <v>63.48932349133399</v>
      </c>
      <c r="Q12075" s="22" t="n">
        <v>72.47639992781338</v>
      </c>
      <c r="R12075" s="25" t="n">
        <v>66.59850472536384</v>
      </c>
      <c r="S12075" s="23" t="inlineStr">
        <is>
          <t>Extremo a pierna cambiada</t>
        </is>
      </c>
      <c r="T12075" s="48" t="n">
        <v>57.6472368540236</v>
      </c>
    </row>
    <row r="12076">
      <c r="A12076" s="44" t="inlineStr">
        <is>
          <t>Rodriguinho | São Paulo | 2025-26</t>
        </is>
      </c>
      <c r="B12076" s="31" t="inlineStr">
        <is>
          <t>Rodriguinho</t>
        </is>
      </c>
      <c r="C12076" s="44" t="inlineStr">
        <is>
          <t>2025-26</t>
        </is>
      </c>
      <c r="D12076" s="22" t="n">
        <v>22</v>
      </c>
      <c r="E12076" s="44" t="inlineStr">
        <is>
          <t>MC</t>
        </is>
      </c>
      <c r="F12076" s="23" t="inlineStr">
        <is>
          <t>São Paulo</t>
        </is>
      </c>
      <c r="G12076" s="23" t="inlineStr">
        <is>
          <t>Brasileirão</t>
        </is>
      </c>
      <c r="H12076" s="45" t="n">
        <v>1180</v>
      </c>
      <c r="I12076" s="22" t="n">
        <v>28</v>
      </c>
      <c r="J12076" s="22" t="n">
        <v>1</v>
      </c>
      <c r="K12076" s="22" t="n">
        <v>1</v>
      </c>
      <c r="L12076" s="24" t="n">
        <v>60.40300908522131</v>
      </c>
      <c r="M12076" s="25" t="n">
        <v>64.06694609309532</v>
      </c>
      <c r="N12076" s="25" t="n">
        <v>72.06157996582704</v>
      </c>
      <c r="O12076" s="25" t="n">
        <v>51.92754991984381</v>
      </c>
      <c r="P12076" s="22" t="n">
        <v>61.41877793962844</v>
      </c>
      <c r="Q12076" s="22" t="n">
        <v>78.05453230250895</v>
      </c>
      <c r="R12076" s="25" t="n">
        <v>51.79756533720826</v>
      </c>
      <c r="S12076" s="23" t="n"/>
      <c r="T12076" s="48" t="n">
        <v>44.9917018285622</v>
      </c>
    </row>
    <row r="12077">
      <c r="A12077" s="44" t="inlineStr">
        <is>
          <t>Malcom Bokele | Göztepe | 2025-26</t>
        </is>
      </c>
      <c r="B12077" s="31" t="inlineStr">
        <is>
          <t>Malcom Bokele</t>
        </is>
      </c>
      <c r="C12077" s="44" t="inlineStr">
        <is>
          <t>2025-26</t>
        </is>
      </c>
      <c r="D12077" s="22" t="n">
        <v>26</v>
      </c>
      <c r="E12077" s="44" t="inlineStr">
        <is>
          <t>DFC</t>
        </is>
      </c>
      <c r="F12077" s="23" t="inlineStr">
        <is>
          <t>Göztepe</t>
        </is>
      </c>
      <c r="G12077" s="23" t="inlineStr">
        <is>
          <t>Süper Lig</t>
        </is>
      </c>
      <c r="H12077" s="45" t="n">
        <v>2742</v>
      </c>
      <c r="I12077" s="22" t="n">
        <v>31</v>
      </c>
      <c r="J12077" s="22" t="n">
        <v>3</v>
      </c>
      <c r="K12077" s="22" t="n">
        <v>0</v>
      </c>
      <c r="L12077" s="24" t="n">
        <v>60.4020888098033</v>
      </c>
      <c r="M12077" s="25" t="n">
        <v>62.34906784802771</v>
      </c>
      <c r="N12077" s="25" t="n">
        <v>71.54598260835328</v>
      </c>
      <c r="O12077" s="25" t="n">
        <v>46.52028302681867</v>
      </c>
      <c r="P12077" s="22" t="n">
        <v>62.5756571564832</v>
      </c>
      <c r="Q12077" s="22" t="n">
        <v>69.3159164703069</v>
      </c>
      <c r="R12077" s="25" t="n">
        <v>59.29036328939208</v>
      </c>
      <c r="S12077" s="23" t="inlineStr">
        <is>
          <t>Central</t>
        </is>
      </c>
      <c r="T12077" s="48" t="n">
        <v>77.96464752261672</v>
      </c>
    </row>
    <row r="12078">
      <c r="A12078" s="44" t="inlineStr">
        <is>
          <t>Alex Santana | Grêmio | 2025-26</t>
        </is>
      </c>
      <c r="B12078" s="31" t="inlineStr">
        <is>
          <t>Alex Santana</t>
        </is>
      </c>
      <c r="C12078" s="44" t="inlineStr">
        <is>
          <t>2025-26</t>
        </is>
      </c>
      <c r="D12078" s="22" t="n">
        <v>31</v>
      </c>
      <c r="E12078" s="44" t="inlineStr">
        <is>
          <t>MC</t>
        </is>
      </c>
      <c r="F12078" s="23" t="inlineStr">
        <is>
          <t>Grêmio</t>
        </is>
      </c>
      <c r="G12078" s="23" t="inlineStr">
        <is>
          <t>Brasileirão</t>
        </is>
      </c>
      <c r="H12078" s="45" t="n">
        <v>1333</v>
      </c>
      <c r="I12078" s="22" t="n">
        <v>32</v>
      </c>
      <c r="J12078" s="22" t="n">
        <v>2</v>
      </c>
      <c r="K12078" s="22" t="n">
        <v>0</v>
      </c>
      <c r="L12078" s="24" t="n">
        <v>60.39714677663819</v>
      </c>
      <c r="M12078" s="25" t="n">
        <v>60.39714677663819</v>
      </c>
      <c r="N12078" s="25" t="n">
        <v>72.84113500280702</v>
      </c>
      <c r="O12078" s="25" t="n">
        <v>56.24155843555274</v>
      </c>
      <c r="P12078" s="22" t="n">
        <v>56.01125631174617</v>
      </c>
      <c r="Q12078" s="22" t="n">
        <v>75.38221704406513</v>
      </c>
      <c r="R12078" s="25" t="n">
        <v>41.30554921034889</v>
      </c>
      <c r="S12078" s="23" t="n"/>
      <c r="T12078" s="48" t="n">
        <v>35.43467689547099</v>
      </c>
    </row>
    <row r="12079">
      <c r="A12079" s="44" t="inlineStr">
        <is>
          <t>Maestro | Alanyaspor | 2025-26</t>
        </is>
      </c>
      <c r="B12079" s="31" t="inlineStr">
        <is>
          <t>Maestro</t>
        </is>
      </c>
      <c r="C12079" s="44" t="inlineStr">
        <is>
          <t>2025-26</t>
        </is>
      </c>
      <c r="D12079" s="22" t="n">
        <v>23</v>
      </c>
      <c r="E12079" s="44" t="inlineStr">
        <is>
          <t>MC</t>
        </is>
      </c>
      <c r="F12079" s="23" t="inlineStr">
        <is>
          <t>Alanyaspor</t>
        </is>
      </c>
      <c r="G12079" s="23" t="inlineStr">
        <is>
          <t>Süper Lig</t>
        </is>
      </c>
      <c r="H12079" s="45" t="n">
        <v>1550</v>
      </c>
      <c r="I12079" s="22" t="n">
        <v>24</v>
      </c>
      <c r="J12079" s="22" t="n">
        <v>1</v>
      </c>
      <c r="K12079" s="22" t="n">
        <v>1</v>
      </c>
      <c r="L12079" s="24" t="n">
        <v>60.3958262695253</v>
      </c>
      <c r="M12079" s="25" t="n">
        <v>65.16346406480089</v>
      </c>
      <c r="N12079" s="25" t="n">
        <v>66.80726172293157</v>
      </c>
      <c r="O12079" s="25" t="n">
        <v>43.37419146763959</v>
      </c>
      <c r="P12079" s="22" t="n">
        <v>49.61867357245707</v>
      </c>
      <c r="Q12079" s="22" t="n">
        <v>71.42822577311284</v>
      </c>
      <c r="R12079" s="25" t="n">
        <v>62.76019487796478</v>
      </c>
      <c r="S12079" s="23" t="inlineStr">
        <is>
          <t>Enganche / creador</t>
        </is>
      </c>
      <c r="T12079" s="48" t="n">
        <v>67.84246335237668</v>
      </c>
    </row>
    <row r="12080">
      <c r="A12080" s="44" t="inlineStr">
        <is>
          <t>Joe Willis | Nashville SC | 2025-26</t>
        </is>
      </c>
      <c r="B12080" s="31" t="inlineStr">
        <is>
          <t>Joe Willis</t>
        </is>
      </c>
      <c r="C12080" s="44" t="inlineStr">
        <is>
          <t>2025-26</t>
        </is>
      </c>
      <c r="D12080" s="22" t="n">
        <v>38</v>
      </c>
      <c r="E12080" s="44" t="inlineStr">
        <is>
          <t>POR</t>
        </is>
      </c>
      <c r="F12080" s="23" t="inlineStr">
        <is>
          <t>Nashville SC</t>
        </is>
      </c>
      <c r="G12080" s="23" t="inlineStr">
        <is>
          <t>MLS</t>
        </is>
      </c>
      <c r="H12080" s="45" t="n">
        <v>3330</v>
      </c>
      <c r="I12080" s="22" t="n">
        <v>37</v>
      </c>
      <c r="J12080" s="22" t="n"/>
      <c r="K12080" s="22" t="n"/>
      <c r="L12080" s="24" t="n">
        <v>60.39486218492426</v>
      </c>
      <c r="M12080" s="25" t="n">
        <v>60.39486218492426</v>
      </c>
      <c r="N12080" s="25" t="n">
        <v>67.23262664577926</v>
      </c>
      <c r="O12080" s="25" t="n">
        <v>27.4332514280119</v>
      </c>
      <c r="P12080" s="22" t="n">
        <v>45.8027898027898</v>
      </c>
      <c r="Q12080" s="22" t="n">
        <v>72.07635496168938</v>
      </c>
      <c r="R12080" s="25" t="n">
        <v>55.95758746826962</v>
      </c>
      <c r="S12080" s="23" t="inlineStr">
        <is>
          <t>Portero-líbero</t>
        </is>
      </c>
      <c r="T12080" s="48" t="n">
        <v>84.43538266561276</v>
      </c>
    </row>
    <row r="12081">
      <c r="A12081" s="44" t="inlineStr">
        <is>
          <t>Mateus Carvalho | Vasco | 2025-26</t>
        </is>
      </c>
      <c r="B12081" s="31" t="inlineStr">
        <is>
          <t>Mateus Carvalho</t>
        </is>
      </c>
      <c r="C12081" s="44" t="inlineStr">
        <is>
          <t>2025-26</t>
        </is>
      </c>
      <c r="D12081" s="22" t="n">
        <v>24</v>
      </c>
      <c r="E12081" s="44" t="inlineStr">
        <is>
          <t>MC</t>
        </is>
      </c>
      <c r="F12081" s="23" t="inlineStr">
        <is>
          <t>Vasco</t>
        </is>
      </c>
      <c r="G12081" s="23" t="inlineStr">
        <is>
          <t>Brasileirão</t>
        </is>
      </c>
      <c r="H12081" s="45" t="n">
        <v>1290</v>
      </c>
      <c r="I12081" s="22" t="n">
        <v>39</v>
      </c>
      <c r="J12081" s="22" t="n">
        <v>0</v>
      </c>
      <c r="K12081" s="22" t="n">
        <v>0</v>
      </c>
      <c r="L12081" s="24" t="n">
        <v>60.39392096816569</v>
      </c>
      <c r="M12081" s="25" t="n">
        <v>61.99324775638448</v>
      </c>
      <c r="N12081" s="25" t="n">
        <v>70.02269275573323</v>
      </c>
      <c r="O12081" s="25" t="n">
        <v>38.20935460556002</v>
      </c>
      <c r="P12081" s="22" t="n">
        <v>40.19750646196285</v>
      </c>
      <c r="Q12081" s="22" t="n">
        <v>78.11062976715012</v>
      </c>
      <c r="R12081" s="25" t="n">
        <v>46.68111882057855</v>
      </c>
      <c r="S12081" s="23" t="n"/>
      <c r="T12081" s="48" t="n">
        <v>38.22672666769046</v>
      </c>
    </row>
    <row r="12082">
      <c r="A12082" s="44" t="inlineStr">
        <is>
          <t>Nicolás Sansotre | Riestra | 2025-26</t>
        </is>
      </c>
      <c r="B12082" s="31" t="inlineStr">
        <is>
          <t>Nicolás Sansotre</t>
        </is>
      </c>
      <c r="C12082" s="44" t="inlineStr">
        <is>
          <t>2025-26</t>
        </is>
      </c>
      <c r="D12082" s="22" t="n">
        <v>30</v>
      </c>
      <c r="E12082" s="44" t="inlineStr">
        <is>
          <t>LD</t>
        </is>
      </c>
      <c r="F12082" s="23" t="inlineStr">
        <is>
          <t>Riestra</t>
        </is>
      </c>
      <c r="G12082" s="23" t="inlineStr">
        <is>
          <t>Liga Argentina</t>
        </is>
      </c>
      <c r="H12082" s="45" t="n">
        <v>2786</v>
      </c>
      <c r="I12082" s="22" t="n">
        <v>32</v>
      </c>
      <c r="J12082" s="22" t="n">
        <v>1</v>
      </c>
      <c r="K12082" s="22" t="n">
        <v>3</v>
      </c>
      <c r="L12082" s="24" t="n">
        <v>60.38320547060272</v>
      </c>
      <c r="M12082" s="25" t="n">
        <v>60.38320547060272</v>
      </c>
      <c r="N12082" s="25" t="n">
        <v>72.52947141188474</v>
      </c>
      <c r="O12082" s="25" t="n">
        <v>54.90126318467446</v>
      </c>
      <c r="P12082" s="22" t="n">
        <v>61.44383056805177</v>
      </c>
      <c r="Q12082" s="22" t="n">
        <v>71.66522327803585</v>
      </c>
      <c r="R12082" s="25" t="n">
        <v>52.81870786192449</v>
      </c>
      <c r="S12082" s="23" t="inlineStr">
        <is>
          <t>Lateral</t>
        </is>
      </c>
      <c r="T12082" s="48" t="n">
        <v>78.01375510027314</v>
      </c>
    </row>
    <row r="12083">
      <c r="A12083" s="44" t="inlineStr">
        <is>
          <t>Cristian Tarragona | Unión Santa Fe | 2025-26</t>
        </is>
      </c>
      <c r="B12083" s="31" t="inlineStr">
        <is>
          <t>Cristian Tarragona</t>
        </is>
      </c>
      <c r="C12083" s="44" t="inlineStr">
        <is>
          <t>2025-26</t>
        </is>
      </c>
      <c r="D12083" s="22" t="n">
        <v>34</v>
      </c>
      <c r="E12083" s="44" t="inlineStr">
        <is>
          <t>DC</t>
        </is>
      </c>
      <c r="F12083" s="23" t="inlineStr">
        <is>
          <t>Unión Santa Fe</t>
        </is>
      </c>
      <c r="G12083" s="23" t="inlineStr">
        <is>
          <t>Liga Argentina</t>
        </is>
      </c>
      <c r="H12083" s="45" t="n">
        <v>1799</v>
      </c>
      <c r="I12083" s="22" t="n">
        <v>36</v>
      </c>
      <c r="J12083" s="22" t="n">
        <v>6</v>
      </c>
      <c r="K12083" s="22" t="n">
        <v>2</v>
      </c>
      <c r="L12083" s="24" t="n">
        <v>60.37982510686993</v>
      </c>
      <c r="M12083" s="25" t="n">
        <v>60.37982510686993</v>
      </c>
      <c r="N12083" s="25" t="n">
        <v>69.85828485490478</v>
      </c>
      <c r="O12083" s="25" t="n">
        <v>54.54348739673113</v>
      </c>
      <c r="P12083" s="22" t="n">
        <v>68.78611829141801</v>
      </c>
      <c r="Q12083" s="22" t="n">
        <v>72.18866799999699</v>
      </c>
      <c r="R12083" s="25" t="n">
        <v>55.44414935627805</v>
      </c>
      <c r="S12083" s="23" t="inlineStr">
        <is>
          <t>Delantero de área</t>
        </is>
      </c>
      <c r="T12083" s="48" t="n">
        <v>70.72574314622884</v>
      </c>
    </row>
    <row r="12084">
      <c r="A12084" s="44" t="inlineStr">
        <is>
          <t>Yassine Khalifi | R Charleroi SC | 2025-26</t>
        </is>
      </c>
      <c r="B12084" s="31" t="inlineStr">
        <is>
          <t>Yassine Khalifi</t>
        </is>
      </c>
      <c r="C12084" s="44" t="inlineStr">
        <is>
          <t>2025-26</t>
        </is>
      </c>
      <c r="D12084" s="22" t="n">
        <v>21</v>
      </c>
      <c r="E12084" s="44" t="inlineStr">
        <is>
          <t>MC</t>
        </is>
      </c>
      <c r="F12084" s="23" t="inlineStr">
        <is>
          <t>R Charleroi SC</t>
        </is>
      </c>
      <c r="G12084" s="23" t="inlineStr">
        <is>
          <t>Liga Belga</t>
        </is>
      </c>
      <c r="H12084" s="45" t="n">
        <v>615</v>
      </c>
      <c r="I12084" s="22" t="n">
        <v>21</v>
      </c>
      <c r="J12084" s="22" t="n">
        <v>1</v>
      </c>
      <c r="K12084" s="22" t="n">
        <v>1</v>
      </c>
      <c r="L12084" s="24" t="n">
        <v>60.37273940181743</v>
      </c>
      <c r="M12084" s="25" t="n">
        <v>68.07954568453995</v>
      </c>
      <c r="N12084" s="25" t="n">
        <v>69.75633095627265</v>
      </c>
      <c r="O12084" s="25" t="n">
        <v>63.74728321955897</v>
      </c>
      <c r="P12084" s="22" t="n">
        <v>84.90890569729515</v>
      </c>
      <c r="Q12084" s="22" t="n">
        <v>69.96696737607104</v>
      </c>
      <c r="R12084" s="25" t="n">
        <v>63.01730451227236</v>
      </c>
      <c r="S12084" s="23" t="inlineStr">
        <is>
          <t>Ancla</t>
        </is>
      </c>
      <c r="T12084" s="48" t="n">
        <v>48.36905171115692</v>
      </c>
    </row>
    <row r="12085">
      <c r="A12085" s="44" t="inlineStr">
        <is>
          <t>Oliver Larraz | Colorado Rapids | 2025-26</t>
        </is>
      </c>
      <c r="B12085" s="31" t="inlineStr">
        <is>
          <t>Oliver Larraz</t>
        </is>
      </c>
      <c r="C12085" s="44" t="inlineStr">
        <is>
          <t>2025-26</t>
        </is>
      </c>
      <c r="D12085" s="22" t="n">
        <v>22</v>
      </c>
      <c r="E12085" s="44" t="inlineStr">
        <is>
          <t>MC</t>
        </is>
      </c>
      <c r="F12085" s="23" t="inlineStr">
        <is>
          <t>Colorado Rapids</t>
        </is>
      </c>
      <c r="G12085" s="23" t="inlineStr">
        <is>
          <t>MLS</t>
        </is>
      </c>
      <c r="H12085" s="45" t="n">
        <v>2573</v>
      </c>
      <c r="I12085" s="22" t="n">
        <v>38</v>
      </c>
      <c r="J12085" s="22" t="n">
        <v>0</v>
      </c>
      <c r="K12085" s="22" t="n">
        <v>3</v>
      </c>
      <c r="L12085" s="24" t="n">
        <v>60.36737994231935</v>
      </c>
      <c r="M12085" s="25" t="n">
        <v>66.93399411554769</v>
      </c>
      <c r="N12085" s="25" t="n">
        <v>64.50129781828184</v>
      </c>
      <c r="O12085" s="25" t="n">
        <v>45.62355432160106</v>
      </c>
      <c r="P12085" s="22" t="n">
        <v>38.02632904547691</v>
      </c>
      <c r="Q12085" s="22" t="n">
        <v>69.52647619785199</v>
      </c>
      <c r="R12085" s="25" t="n">
        <v>65.91138566621017</v>
      </c>
      <c r="S12085" s="23" t="inlineStr">
        <is>
          <t>Enganche / creador</t>
        </is>
      </c>
      <c r="T12085" s="48" t="n">
        <v>76.83043233367601</v>
      </c>
    </row>
    <row r="12086">
      <c r="A12086" s="44" t="inlineStr">
        <is>
          <t>Lucas Ocampos | Monterrey | 2025-26</t>
        </is>
      </c>
      <c r="B12086" s="31" t="inlineStr">
        <is>
          <t>Lucas Ocampos</t>
        </is>
      </c>
      <c r="C12086" s="44" t="inlineStr">
        <is>
          <t>2025-26</t>
        </is>
      </c>
      <c r="D12086" s="22" t="n">
        <v>30</v>
      </c>
      <c r="E12086" s="44" t="inlineStr">
        <is>
          <t>EI</t>
        </is>
      </c>
      <c r="F12086" s="23" t="inlineStr">
        <is>
          <t>Monterrey</t>
        </is>
      </c>
      <c r="G12086" s="23" t="inlineStr">
        <is>
          <t>Liga MX</t>
        </is>
      </c>
      <c r="H12086" s="45" t="n">
        <v>1884</v>
      </c>
      <c r="I12086" s="22" t="n">
        <v>34</v>
      </c>
      <c r="J12086" s="22" t="n">
        <v>8</v>
      </c>
      <c r="K12086" s="22" t="n">
        <v>6</v>
      </c>
      <c r="L12086" s="24" t="n">
        <v>60.3660717691499</v>
      </c>
      <c r="M12086" s="25" t="n">
        <v>60.3660717691499</v>
      </c>
      <c r="N12086" s="25" t="n">
        <v>67.87722334712376</v>
      </c>
      <c r="O12086" s="25" t="n">
        <v>53.08346757487196</v>
      </c>
      <c r="P12086" s="22" t="n">
        <v>52.82832214072414</v>
      </c>
      <c r="Q12086" s="22" t="n">
        <v>71.87887605667662</v>
      </c>
      <c r="R12086" s="25" t="n">
        <v>53.77134469990892</v>
      </c>
      <c r="S12086" s="23" t="inlineStr">
        <is>
          <t>Extremo a pierna cambiada</t>
        </is>
      </c>
      <c r="T12086" s="48" t="n">
        <v>74.03338560209801</v>
      </c>
    </row>
    <row r="12087">
      <c r="A12087" s="44" t="inlineStr">
        <is>
          <t>Tiago Hernández | AVS | 2025-26</t>
        </is>
      </c>
      <c r="B12087" s="31" t="inlineStr">
        <is>
          <t>Tiago Hernández</t>
        </is>
      </c>
      <c r="C12087" s="44" t="inlineStr">
        <is>
          <t>2025-26</t>
        </is>
      </c>
      <c r="D12087" s="22" t="n">
        <v>24</v>
      </c>
      <c r="E12087" s="44" t="inlineStr">
        <is>
          <t>MC</t>
        </is>
      </c>
      <c r="F12087" s="23" t="inlineStr">
        <is>
          <t>AVS</t>
        </is>
      </c>
      <c r="G12087" s="23" t="inlineStr">
        <is>
          <t>Portugal</t>
        </is>
      </c>
      <c r="H12087" s="45" t="n">
        <v>753</v>
      </c>
      <c r="I12087" s="22" t="n">
        <v>20</v>
      </c>
      <c r="J12087" s="22" t="n">
        <v>0</v>
      </c>
      <c r="K12087" s="22" t="n">
        <v>1</v>
      </c>
      <c r="L12087" s="24" t="n">
        <v>60.36104933711971</v>
      </c>
      <c r="M12087" s="25" t="n">
        <v>61.7745696737256</v>
      </c>
      <c r="N12087" s="25" t="n">
        <v>70.78124079386798</v>
      </c>
      <c r="O12087" s="25" t="n">
        <v>56.12734725012654</v>
      </c>
      <c r="P12087" s="22" t="n">
        <v>47.48488675923507</v>
      </c>
      <c r="Q12087" s="22" t="n">
        <v>79.31672632175454</v>
      </c>
      <c r="R12087" s="25" t="n">
        <v>45.13457767068257</v>
      </c>
      <c r="S12087" s="23" t="n"/>
      <c r="T12087" s="48" t="n">
        <v>36.40275430077391</v>
      </c>
    </row>
    <row r="12088">
      <c r="A12088" s="44" t="inlineStr">
        <is>
          <t>Camilo | Grêmio | 2025-26</t>
        </is>
      </c>
      <c r="B12088" s="31" t="inlineStr">
        <is>
          <t>Camilo</t>
        </is>
      </c>
      <c r="C12088" s="44" t="inlineStr">
        <is>
          <t>2025-26</t>
        </is>
      </c>
      <c r="D12088" s="22" t="n">
        <v>27</v>
      </c>
      <c r="E12088" s="44" t="inlineStr">
        <is>
          <t>MC</t>
        </is>
      </c>
      <c r="F12088" s="23" t="inlineStr">
        <is>
          <t>Grêmio</t>
        </is>
      </c>
      <c r="G12088" s="23" t="inlineStr">
        <is>
          <t>Brasileirão</t>
        </is>
      </c>
      <c r="H12088" s="45" t="n">
        <v>1312</v>
      </c>
      <c r="I12088" s="22" t="n">
        <v>26</v>
      </c>
      <c r="J12088" s="22" t="n">
        <v>0</v>
      </c>
      <c r="K12088" s="22" t="n">
        <v>1</v>
      </c>
      <c r="L12088" s="24" t="n">
        <v>60.35942048615662</v>
      </c>
      <c r="M12088" s="25" t="n">
        <v>60.71705302472605</v>
      </c>
      <c r="N12088" s="25" t="n">
        <v>70.64692683877438</v>
      </c>
      <c r="O12088" s="25" t="n">
        <v>50.74157844125019</v>
      </c>
      <c r="P12088" s="22" t="n">
        <v>41.8798305911793</v>
      </c>
      <c r="Q12088" s="22" t="n">
        <v>77.61812356371212</v>
      </c>
      <c r="R12088" s="25" t="n">
        <v>45.3059589777697</v>
      </c>
      <c r="S12088" s="23" t="n"/>
      <c r="T12088" s="48" t="n">
        <v>45.27635915152138</v>
      </c>
    </row>
    <row r="12089">
      <c r="A12089" s="44" t="inlineStr">
        <is>
          <t>Walter Bou | Lanús | 2025-26</t>
        </is>
      </c>
      <c r="B12089" s="31" t="inlineStr">
        <is>
          <t>Walter Bou</t>
        </is>
      </c>
      <c r="C12089" s="44" t="inlineStr">
        <is>
          <t>2025-26</t>
        </is>
      </c>
      <c r="D12089" s="22" t="n">
        <v>32</v>
      </c>
      <c r="E12089" s="44" t="inlineStr">
        <is>
          <t>DC</t>
        </is>
      </c>
      <c r="F12089" s="23" t="inlineStr">
        <is>
          <t>Lanús</t>
        </is>
      </c>
      <c r="G12089" s="23" t="inlineStr">
        <is>
          <t>Liga Argentina</t>
        </is>
      </c>
      <c r="H12089" s="45" t="n">
        <v>2171</v>
      </c>
      <c r="I12089" s="22" t="n">
        <v>40</v>
      </c>
      <c r="J12089" s="22" t="n">
        <v>6</v>
      </c>
      <c r="K12089" s="22" t="n">
        <v>2</v>
      </c>
      <c r="L12089" s="24" t="n">
        <v>60.35908784627367</v>
      </c>
      <c r="M12089" s="25" t="n">
        <v>60.35908784627367</v>
      </c>
      <c r="N12089" s="25" t="n">
        <v>69.83025358137031</v>
      </c>
      <c r="O12089" s="25" t="n">
        <v>57.58113569229909</v>
      </c>
      <c r="P12089" s="22" t="n">
        <v>55.22041611015317</v>
      </c>
      <c r="Q12089" s="22" t="n">
        <v>71.58563016227681</v>
      </c>
      <c r="R12089" s="25" t="n">
        <v>55.37355737370613</v>
      </c>
      <c r="S12089" s="23" t="inlineStr">
        <is>
          <t>Delantero completo</t>
        </is>
      </c>
      <c r="T12089" s="48" t="n">
        <v>72.35990565104926</v>
      </c>
    </row>
    <row r="12090">
      <c r="A12090" s="44" t="inlineStr">
        <is>
          <t>Cícero | CD Tondela | 2025-26</t>
        </is>
      </c>
      <c r="B12090" s="31" t="inlineStr">
        <is>
          <t>Cícero</t>
        </is>
      </c>
      <c r="C12090" s="44" t="inlineStr">
        <is>
          <t>2025-26</t>
        </is>
      </c>
      <c r="D12090" s="22" t="n">
        <v>28</v>
      </c>
      <c r="E12090" s="44" t="inlineStr">
        <is>
          <t>MCD</t>
        </is>
      </c>
      <c r="F12090" s="23" t="inlineStr">
        <is>
          <t>CD Tondela</t>
        </is>
      </c>
      <c r="G12090" s="23" t="inlineStr">
        <is>
          <t>Portugal</t>
        </is>
      </c>
      <c r="H12090" s="45" t="n">
        <v>1293</v>
      </c>
      <c r="I12090" s="22" t="n">
        <v>19</v>
      </c>
      <c r="J12090" s="22" t="n">
        <v>1</v>
      </c>
      <c r="K12090" s="22" t="n">
        <v>1</v>
      </c>
      <c r="L12090" s="24" t="n">
        <v>60.35606449582842</v>
      </c>
      <c r="M12090" s="25" t="n">
        <v>60.51009535136839</v>
      </c>
      <c r="N12090" s="25" t="n">
        <v>70.04835314867356</v>
      </c>
      <c r="O12090" s="25" t="n">
        <v>55.82583339568168</v>
      </c>
      <c r="P12090" s="22" t="n">
        <v>44.63333344210903</v>
      </c>
      <c r="Q12090" s="22" t="n">
        <v>77.62465101999871</v>
      </c>
      <c r="R12090" s="25" t="n">
        <v>47.90723794186307</v>
      </c>
      <c r="S12090" s="23" t="inlineStr">
        <is>
          <t>Ancla</t>
        </is>
      </c>
      <c r="T12090" s="48" t="n">
        <v>61.47521403238782</v>
      </c>
    </row>
    <row r="12091">
      <c r="A12091" s="44" t="inlineStr">
        <is>
          <t>Halil Akbunar | Eyüpspor | 2025-26</t>
        </is>
      </c>
      <c r="B12091" s="31" t="inlineStr">
        <is>
          <t>Halil Akbunar</t>
        </is>
      </c>
      <c r="C12091" s="44" t="inlineStr">
        <is>
          <t>2025-26</t>
        </is>
      </c>
      <c r="D12091" s="22" t="n">
        <v>32</v>
      </c>
      <c r="E12091" s="44" t="inlineStr">
        <is>
          <t>DC</t>
        </is>
      </c>
      <c r="F12091" s="23" t="inlineStr">
        <is>
          <t>Eyüpspor</t>
        </is>
      </c>
      <c r="G12091" s="23" t="inlineStr">
        <is>
          <t>Süper Lig</t>
        </is>
      </c>
      <c r="H12091" s="45" t="n">
        <v>1659</v>
      </c>
      <c r="I12091" s="22" t="n">
        <v>26</v>
      </c>
      <c r="J12091" s="22" t="n">
        <v>4</v>
      </c>
      <c r="K12091" s="22" t="n">
        <v>7</v>
      </c>
      <c r="L12091" s="24" t="n">
        <v>60.35459643723074</v>
      </c>
      <c r="M12091" s="25" t="n">
        <v>60.35459643723074</v>
      </c>
      <c r="N12091" s="25" t="n">
        <v>70.97757877392762</v>
      </c>
      <c r="O12091" s="25" t="n">
        <v>70.68642538554516</v>
      </c>
      <c r="P12091" s="22" t="n">
        <v>62.73109102192036</v>
      </c>
      <c r="Q12091" s="22" t="n">
        <v>68.20154014806089</v>
      </c>
      <c r="R12091" s="25" t="n">
        <v>54.86800868883388</v>
      </c>
      <c r="S12091" s="23" t="inlineStr">
        <is>
          <t>Delantero de área</t>
        </is>
      </c>
      <c r="T12091" s="48" t="n">
        <v>63.90446401781632</v>
      </c>
    </row>
    <row r="12092">
      <c r="A12092" s="44" t="inlineStr">
        <is>
          <t>Anthony Markanich | Minnesota Utd | 2025-26</t>
        </is>
      </c>
      <c r="B12092" s="31" t="inlineStr">
        <is>
          <t>Anthony Markanich</t>
        </is>
      </c>
      <c r="C12092" s="44" t="inlineStr">
        <is>
          <t>2025-26</t>
        </is>
      </c>
      <c r="D12092" s="22" t="n">
        <v>24</v>
      </c>
      <c r="E12092" s="44" t="inlineStr">
        <is>
          <t>LI</t>
        </is>
      </c>
      <c r="F12092" s="23" t="inlineStr">
        <is>
          <t>Minnesota Utd</t>
        </is>
      </c>
      <c r="G12092" s="23" t="inlineStr">
        <is>
          <t>MLS</t>
        </is>
      </c>
      <c r="H12092" s="45" t="n">
        <v>2566</v>
      </c>
      <c r="I12092" s="22" t="n">
        <v>41</v>
      </c>
      <c r="J12092" s="22" t="n">
        <v>13</v>
      </c>
      <c r="K12092" s="22" t="n">
        <v>2</v>
      </c>
      <c r="L12092" s="24" t="n">
        <v>60.35347523213251</v>
      </c>
      <c r="M12092" s="25" t="n">
        <v>63.36780512903972</v>
      </c>
      <c r="N12092" s="25" t="n">
        <v>68.25985581622615</v>
      </c>
      <c r="O12092" s="25" t="n">
        <v>43.54946477061954</v>
      </c>
      <c r="P12092" s="22" t="n">
        <v>55.66996866309315</v>
      </c>
      <c r="Q12092" s="22" t="n">
        <v>70.79037557960827</v>
      </c>
      <c r="R12092" s="25" t="n">
        <v>60.75479561434105</v>
      </c>
      <c r="S12092" s="23" t="inlineStr">
        <is>
          <t>Lateral</t>
        </is>
      </c>
      <c r="T12092" s="48" t="n">
        <v>76.67683205740327</v>
      </c>
    </row>
    <row r="12093">
      <c r="A12093" s="44" t="inlineStr">
        <is>
          <t>Sam Kersten | Heerenveen | 2025-26</t>
        </is>
      </c>
      <c r="B12093" s="31" t="inlineStr">
        <is>
          <t>Sam Kersten</t>
        </is>
      </c>
      <c r="C12093" s="44" t="inlineStr">
        <is>
          <t>2025-26</t>
        </is>
      </c>
      <c r="D12093" s="22" t="n">
        <v>27</v>
      </c>
      <c r="E12093" s="44" t="inlineStr">
        <is>
          <t>DFC</t>
        </is>
      </c>
      <c r="F12093" s="23" t="inlineStr">
        <is>
          <t>Heerenveen</t>
        </is>
      </c>
      <c r="G12093" s="23" t="inlineStr">
        <is>
          <t>Eredivisie</t>
        </is>
      </c>
      <c r="H12093" s="45" t="n">
        <v>2787</v>
      </c>
      <c r="I12093" s="22" t="n">
        <v>36</v>
      </c>
      <c r="J12093" s="22" t="n">
        <v>1</v>
      </c>
      <c r="K12093" s="22" t="n">
        <v>0</v>
      </c>
      <c r="L12093" s="24" t="n">
        <v>60.34053792625534</v>
      </c>
      <c r="M12093" s="25" t="n">
        <v>61.25637023205065</v>
      </c>
      <c r="N12093" s="25" t="n">
        <v>69.6008394376812</v>
      </c>
      <c r="O12093" s="25" t="n">
        <v>50.35253986125634</v>
      </c>
      <c r="P12093" s="22" t="n">
        <v>39.70982558580003</v>
      </c>
      <c r="Q12093" s="22" t="n">
        <v>76.82430794964476</v>
      </c>
      <c r="R12093" s="25" t="n">
        <v>53.17010852292536</v>
      </c>
      <c r="S12093" s="23" t="inlineStr">
        <is>
          <t>Central con salida de balón</t>
        </is>
      </c>
      <c r="T12093" s="48" t="n">
        <v>76.9264990146273</v>
      </c>
    </row>
    <row r="12094">
      <c r="A12094" s="44" t="inlineStr">
        <is>
          <t>Thomas Keller | SG Dynamo Dresden | 2025-26</t>
        </is>
      </c>
      <c r="B12094" s="31" t="inlineStr">
        <is>
          <t>Thomas Keller</t>
        </is>
      </c>
      <c r="C12094" s="44" t="inlineStr">
        <is>
          <t>2025-26</t>
        </is>
      </c>
      <c r="D12094" s="22" t="n">
        <v>25</v>
      </c>
      <c r="E12094" s="44" t="inlineStr">
        <is>
          <t>DFC</t>
        </is>
      </c>
      <c r="F12094" s="23" t="inlineStr">
        <is>
          <t>SG Dynamo Dresden</t>
        </is>
      </c>
      <c r="G12094" s="23" t="inlineStr">
        <is>
          <t>2. Bundesliga</t>
        </is>
      </c>
      <c r="H12094" s="45" t="n">
        <v>1382</v>
      </c>
      <c r="I12094" s="22" t="n">
        <v>18</v>
      </c>
      <c r="J12094" s="22" t="n">
        <v>3</v>
      </c>
      <c r="K12094" s="22" t="n">
        <v>0</v>
      </c>
      <c r="L12094" s="24" t="n">
        <v>60.33920315125694</v>
      </c>
      <c r="M12094" s="25" t="n">
        <v>63.8432228799869</v>
      </c>
      <c r="N12094" s="25" t="n">
        <v>67.82697733253914</v>
      </c>
      <c r="O12094" s="25" t="n">
        <v>52.21491764576516</v>
      </c>
      <c r="P12094" s="22" t="n">
        <v>57.61342324929168</v>
      </c>
      <c r="Q12094" s="22" t="n">
        <v>71.08421181344052</v>
      </c>
      <c r="R12094" s="25" t="n">
        <v>59.87601299228374</v>
      </c>
      <c r="S12094" s="23" t="n"/>
      <c r="T12094" s="48" t="n">
        <v>42.49219446515364</v>
      </c>
    </row>
    <row r="12095">
      <c r="A12095" s="44" t="inlineStr">
        <is>
          <t>Virgil Misidjan | NEC Nijmegen | 2025-26</t>
        </is>
      </c>
      <c r="B12095" s="31" t="inlineStr">
        <is>
          <t>Virgil Misidjan</t>
        </is>
      </c>
      <c r="C12095" s="44" t="inlineStr">
        <is>
          <t>2025-26</t>
        </is>
      </c>
      <c r="D12095" s="22" t="n">
        <v>31</v>
      </c>
      <c r="E12095" s="44" t="inlineStr">
        <is>
          <t>EI</t>
        </is>
      </c>
      <c r="F12095" s="23" t="inlineStr">
        <is>
          <t>NEC Nijmegen</t>
        </is>
      </c>
      <c r="G12095" s="23" t="inlineStr">
        <is>
          <t>Eredivisie</t>
        </is>
      </c>
      <c r="H12095" s="45" t="n">
        <v>744</v>
      </c>
      <c r="I12095" s="22" t="n">
        <v>20</v>
      </c>
      <c r="J12095" s="22" t="n">
        <v>1</v>
      </c>
      <c r="K12095" s="22" t="n">
        <v>2</v>
      </c>
      <c r="L12095" s="24" t="n">
        <v>60.33818916007262</v>
      </c>
      <c r="M12095" s="25" t="n">
        <v>60.33818916007262</v>
      </c>
      <c r="N12095" s="25" t="n">
        <v>69.37848406798715</v>
      </c>
      <c r="O12095" s="25" t="n">
        <v>45.62366649995256</v>
      </c>
      <c r="P12095" s="22" t="n">
        <v>46.79085656936982</v>
      </c>
      <c r="Q12095" s="22" t="n">
        <v>74.88352176748624</v>
      </c>
      <c r="R12095" s="25" t="n">
        <v>44.95489009839721</v>
      </c>
      <c r="S12095" s="23" t="inlineStr">
        <is>
          <t>Enganche / creador</t>
        </is>
      </c>
      <c r="T12095" s="48" t="n">
        <v>52.08279999751215</v>
      </c>
    </row>
    <row r="12096">
      <c r="A12096" s="44" t="inlineStr">
        <is>
          <t>Matheus Reis | CSKA Moscow | 2025-26</t>
        </is>
      </c>
      <c r="B12096" s="31" t="inlineStr">
        <is>
          <t>Matheus Reis</t>
        </is>
      </c>
      <c r="C12096" s="44" t="inlineStr">
        <is>
          <t>2025-26</t>
        </is>
      </c>
      <c r="D12096" s="22" t="n">
        <v>30</v>
      </c>
      <c r="E12096" s="44" t="inlineStr">
        <is>
          <t>LI</t>
        </is>
      </c>
      <c r="F12096" s="23" t="inlineStr">
        <is>
          <t>CSKA Moscow</t>
        </is>
      </c>
      <c r="G12096" s="23" t="inlineStr">
        <is>
          <t>Premier Liga</t>
        </is>
      </c>
      <c r="H12096" s="45" t="n">
        <v>1610</v>
      </c>
      <c r="I12096" s="22" t="n">
        <v>31</v>
      </c>
      <c r="J12096" s="22" t="n">
        <v>0</v>
      </c>
      <c r="K12096" s="22" t="n">
        <v>3</v>
      </c>
      <c r="L12096" s="24" t="n">
        <v>60.33509478144661</v>
      </c>
      <c r="M12096" s="25" t="n">
        <v>60.33509478144661</v>
      </c>
      <c r="N12096" s="25" t="n"/>
      <c r="O12096" s="25" t="n"/>
      <c r="P12096" s="22" t="n"/>
      <c r="Q12096" s="22" t="n"/>
      <c r="R12096" s="25" t="n">
        <v>52.75500427051216</v>
      </c>
      <c r="S12096" s="23" t="n"/>
      <c r="T12096" s="48" t="n">
        <v>34.940598049501</v>
      </c>
    </row>
    <row r="12097">
      <c r="A12097" s="44" t="inlineStr">
        <is>
          <t>Philip Billing | FC Midtjylland | 2025-26</t>
        </is>
      </c>
      <c r="B12097" s="31" t="inlineStr">
        <is>
          <t>Philip Billing</t>
        </is>
      </c>
      <c r="C12097" s="44" t="inlineStr">
        <is>
          <t>2025-26</t>
        </is>
      </c>
      <c r="D12097" s="22" t="n">
        <v>30</v>
      </c>
      <c r="E12097" s="44" t="inlineStr">
        <is>
          <t>MC</t>
        </is>
      </c>
      <c r="F12097" s="23" t="inlineStr">
        <is>
          <t>FC Midtjylland</t>
        </is>
      </c>
      <c r="G12097" s="23" t="inlineStr">
        <is>
          <t>Superliga</t>
        </is>
      </c>
      <c r="H12097" s="45" t="n">
        <v>2796</v>
      </c>
      <c r="I12097" s="22" t="n">
        <v>36</v>
      </c>
      <c r="J12097" s="22" t="n">
        <v>3</v>
      </c>
      <c r="K12097" s="22" t="n">
        <v>4</v>
      </c>
      <c r="L12097" s="24" t="n">
        <v>60.33458531641556</v>
      </c>
      <c r="M12097" s="25" t="n">
        <v>60.33458531641556</v>
      </c>
      <c r="N12097" s="25" t="n">
        <v>73.10129861432456</v>
      </c>
      <c r="O12097" s="25" t="n">
        <v>51.80593225870962</v>
      </c>
      <c r="P12097" s="22" t="n">
        <v>66.43328949902822</v>
      </c>
      <c r="Q12097" s="22" t="n">
        <v>70.04732268820986</v>
      </c>
      <c r="R12097" s="25" t="n">
        <v>55.37287264580009</v>
      </c>
      <c r="S12097" s="23" t="n"/>
      <c r="T12097" s="48" t="n">
        <v>47.61602044522854</v>
      </c>
    </row>
    <row r="12098">
      <c r="A12098" s="44" t="inlineStr">
        <is>
          <t>Emmanuel Kakou | Círculo Brujas | 2025-26</t>
        </is>
      </c>
      <c r="B12098" s="31" t="inlineStr">
        <is>
          <t>Emmanuel Kakou</t>
        </is>
      </c>
      <c r="C12098" s="44" t="inlineStr">
        <is>
          <t>2025-26</t>
        </is>
      </c>
      <c r="D12098" s="22" t="n">
        <v>21</v>
      </c>
      <c r="E12098" s="44" t="inlineStr">
        <is>
          <t>DFC</t>
        </is>
      </c>
      <c r="F12098" s="23" t="inlineStr">
        <is>
          <t>Círculo Brujas</t>
        </is>
      </c>
      <c r="G12098" s="23" t="inlineStr">
        <is>
          <t>Liga Belga</t>
        </is>
      </c>
      <c r="H12098" s="45" t="n">
        <v>1868</v>
      </c>
      <c r="I12098" s="22" t="n">
        <v>26</v>
      </c>
      <c r="J12098" s="22" t="n">
        <v>2</v>
      </c>
      <c r="K12098" s="22" t="n">
        <v>1</v>
      </c>
      <c r="L12098" s="24" t="n">
        <v>60.33307192876163</v>
      </c>
      <c r="M12098" s="25" t="n">
        <v>70.89918303987274</v>
      </c>
      <c r="N12098" s="25" t="n">
        <v>62.17013138264658</v>
      </c>
      <c r="O12098" s="25" t="n">
        <v>39.67941801697433</v>
      </c>
      <c r="P12098" s="22" t="n">
        <v>29.81906010141848</v>
      </c>
      <c r="Q12098" s="22" t="n">
        <v>68.28045263145746</v>
      </c>
      <c r="R12098" s="25" t="n">
        <v>67.33771480507021</v>
      </c>
      <c r="S12098" s="23" t="inlineStr">
        <is>
          <t>Central con salida de balón</t>
        </is>
      </c>
      <c r="T12098" s="48" t="n">
        <v>71.51975861535254</v>
      </c>
    </row>
    <row r="12099">
      <c r="A12099" s="44" t="inlineStr">
        <is>
          <t>Keano Vanrafelghem | KV Mechelen | 2025-26</t>
        </is>
      </c>
      <c r="B12099" s="31" t="inlineStr">
        <is>
          <t>Keano Vanrafelghem</t>
        </is>
      </c>
      <c r="C12099" s="44" t="inlineStr">
        <is>
          <t>2025-26</t>
        </is>
      </c>
      <c r="D12099" s="22" t="n">
        <v>23</v>
      </c>
      <c r="E12099" s="44" t="inlineStr">
        <is>
          <t>DC</t>
        </is>
      </c>
      <c r="F12099" s="23" t="inlineStr">
        <is>
          <t>KV Mechelen</t>
        </is>
      </c>
      <c r="G12099" s="23" t="inlineStr">
        <is>
          <t>Liga Belga</t>
        </is>
      </c>
      <c r="H12099" s="45" t="n">
        <v>518</v>
      </c>
      <c r="I12099" s="22" t="n">
        <v>16</v>
      </c>
      <c r="J12099" s="22" t="n">
        <v>3</v>
      </c>
      <c r="K12099" s="22" t="n">
        <v>0</v>
      </c>
      <c r="L12099" s="24" t="n">
        <v>60.32757021829416</v>
      </c>
      <c r="M12099" s="25" t="n">
        <v>64.75524589396983</v>
      </c>
      <c r="N12099" s="25" t="n">
        <v>68.97191177556451</v>
      </c>
      <c r="O12099" s="25" t="n">
        <v>49.06408317280538</v>
      </c>
      <c r="P12099" s="22" t="n">
        <v>47.17050492421073</v>
      </c>
      <c r="Q12099" s="22" t="n">
        <v>71.60387393244895</v>
      </c>
      <c r="R12099" s="25" t="n">
        <v>58.51813149257575</v>
      </c>
      <c r="S12099" s="23" t="inlineStr">
        <is>
          <t>Delantero de área</t>
        </is>
      </c>
      <c r="T12099" s="48" t="n">
        <v>42.55611115757203</v>
      </c>
    </row>
    <row r="12100">
      <c r="A12100" s="44" t="inlineStr">
        <is>
          <t>Alex Sandro | Flamengo | 2025-26</t>
        </is>
      </c>
      <c r="B12100" s="31" t="inlineStr">
        <is>
          <t>Alex Sandro</t>
        </is>
      </c>
      <c r="C12100" s="44" t="inlineStr">
        <is>
          <t>2025-26</t>
        </is>
      </c>
      <c r="D12100" s="22" t="n">
        <v>33</v>
      </c>
      <c r="E12100" s="44" t="inlineStr">
        <is>
          <t>LI</t>
        </is>
      </c>
      <c r="F12100" s="23" t="inlineStr">
        <is>
          <t>Flamengo</t>
        </is>
      </c>
      <c r="G12100" s="23" t="inlineStr">
        <is>
          <t>Brasileirão</t>
        </is>
      </c>
      <c r="H12100" s="45" t="n">
        <v>2974</v>
      </c>
      <c r="I12100" s="22" t="n">
        <v>39</v>
      </c>
      <c r="J12100" s="22" t="n">
        <v>0</v>
      </c>
      <c r="K12100" s="22" t="n">
        <v>0</v>
      </c>
      <c r="L12100" s="24" t="n">
        <v>60.32705071853901</v>
      </c>
      <c r="M12100" s="25" t="n">
        <v>60.32705071853901</v>
      </c>
      <c r="N12100" s="25" t="n">
        <v>84.85743432729373</v>
      </c>
      <c r="O12100" s="25" t="n">
        <v>56.06347383341692</v>
      </c>
      <c r="P12100" s="22" t="n">
        <v>65.13972076400188</v>
      </c>
      <c r="Q12100" s="22" t="n">
        <v>81.46495959876992</v>
      </c>
      <c r="R12100" s="25" t="n">
        <v>46.46605042744869</v>
      </c>
      <c r="S12100" s="23" t="inlineStr">
        <is>
          <t>Extremo</t>
        </is>
      </c>
      <c r="T12100" s="48" t="n">
        <v>70.63544795025962</v>
      </c>
    </row>
    <row r="12101">
      <c r="A12101" s="44" t="inlineStr">
        <is>
          <t>Lucas Barbosa | Bragantino | 2025-26</t>
        </is>
      </c>
      <c r="B12101" s="31" t="inlineStr">
        <is>
          <t>Lucas Barbosa</t>
        </is>
      </c>
      <c r="C12101" s="44" t="inlineStr">
        <is>
          <t>2025-26</t>
        </is>
      </c>
      <c r="D12101" s="22" t="n">
        <v>23</v>
      </c>
      <c r="E12101" s="44" t="inlineStr">
        <is>
          <t>ED</t>
        </is>
      </c>
      <c r="F12101" s="23" t="inlineStr">
        <is>
          <t>Bragantino</t>
        </is>
      </c>
      <c r="G12101" s="23" t="inlineStr">
        <is>
          <t>Brasileirão</t>
        </is>
      </c>
      <c r="H12101" s="45" t="n">
        <v>2640</v>
      </c>
      <c r="I12101" s="22" t="n">
        <v>40</v>
      </c>
      <c r="J12101" s="22" t="n">
        <v>7</v>
      </c>
      <c r="K12101" s="22" t="n">
        <v>3</v>
      </c>
      <c r="L12101" s="24" t="n">
        <v>60.32689437115827</v>
      </c>
      <c r="M12101" s="25" t="n">
        <v>63.69506458392423</v>
      </c>
      <c r="N12101" s="25" t="n">
        <v>73.22829159652572</v>
      </c>
      <c r="O12101" s="25" t="n">
        <v>53.40173962384272</v>
      </c>
      <c r="P12101" s="22" t="n">
        <v>44.37631539479591</v>
      </c>
      <c r="Q12101" s="22" t="n">
        <v>81.41472903382939</v>
      </c>
      <c r="R12101" s="25" t="n">
        <v>56.9791294354098</v>
      </c>
      <c r="S12101" s="23" t="inlineStr">
        <is>
          <t>Extremo a pierna cambiada</t>
        </is>
      </c>
      <c r="T12101" s="48" t="n">
        <v>79.39950297230199</v>
      </c>
    </row>
    <row r="12102">
      <c r="A12102" s="44" t="inlineStr">
        <is>
          <t>Gustavo Neves | Bragantino | 2025-26</t>
        </is>
      </c>
      <c r="B12102" s="31" t="inlineStr">
        <is>
          <t>Gustavo Neves</t>
        </is>
      </c>
      <c r="C12102" s="44" t="inlineStr">
        <is>
          <t>2025-26</t>
        </is>
      </c>
      <c r="D12102" s="22" t="n">
        <v>22</v>
      </c>
      <c r="E12102" s="44" t="inlineStr">
        <is>
          <t>MC</t>
        </is>
      </c>
      <c r="F12102" s="23" t="inlineStr">
        <is>
          <t>Bragantino</t>
        </is>
      </c>
      <c r="G12102" s="23" t="inlineStr">
        <is>
          <t>Brasileirão</t>
        </is>
      </c>
      <c r="H12102" s="45" t="n">
        <v>1083</v>
      </c>
      <c r="I12102" s="22" t="n">
        <v>26</v>
      </c>
      <c r="J12102" s="22" t="n">
        <v>0</v>
      </c>
      <c r="K12102" s="22" t="n">
        <v>0</v>
      </c>
      <c r="L12102" s="24" t="n">
        <v>60.32541368491174</v>
      </c>
      <c r="M12102" s="25" t="n">
        <v>64.040374314833</v>
      </c>
      <c r="N12102" s="25" t="n">
        <v>70.78097405123533</v>
      </c>
      <c r="O12102" s="25" t="n">
        <v>51.42460669776938</v>
      </c>
      <c r="P12102" s="22" t="n">
        <v>50.04200845806958</v>
      </c>
      <c r="Q12102" s="22" t="n">
        <v>78.31696567247018</v>
      </c>
      <c r="R12102" s="25" t="n">
        <v>51.57890538400043</v>
      </c>
      <c r="S12102" s="23" t="n"/>
      <c r="T12102" s="48" t="n">
        <v>41.3071525887377</v>
      </c>
    </row>
    <row r="12103">
      <c r="A12103" s="44" t="inlineStr">
        <is>
          <t>Juho Talvitie | NAC Breda | 2025-26</t>
        </is>
      </c>
      <c r="B12103" s="31" t="inlineStr">
        <is>
          <t>Juho Talvitie</t>
        </is>
      </c>
      <c r="C12103" s="44" t="inlineStr">
        <is>
          <t>2025-26</t>
        </is>
      </c>
      <c r="D12103" s="22" t="n">
        <v>20</v>
      </c>
      <c r="E12103" s="44" t="inlineStr">
        <is>
          <t>ED</t>
        </is>
      </c>
      <c r="F12103" s="23" t="inlineStr">
        <is>
          <t>NAC Breda</t>
        </is>
      </c>
      <c r="G12103" s="23" t="inlineStr">
        <is>
          <t>Eredivisie</t>
        </is>
      </c>
      <c r="H12103" s="45" t="n">
        <v>1462</v>
      </c>
      <c r="I12103" s="22" t="n">
        <v>28</v>
      </c>
      <c r="J12103" s="22" t="n">
        <v>3</v>
      </c>
      <c r="K12103" s="22" t="n">
        <v>2</v>
      </c>
      <c r="L12103" s="24" t="n">
        <v>60.3193374283495</v>
      </c>
      <c r="M12103" s="25" t="n">
        <v>68.83083443433752</v>
      </c>
      <c r="N12103" s="25" t="n">
        <v>67.07585849021487</v>
      </c>
      <c r="O12103" s="25" t="n">
        <v>55.97856513105351</v>
      </c>
      <c r="P12103" s="22" t="n">
        <v>34.52868766394801</v>
      </c>
      <c r="Q12103" s="22" t="n">
        <v>76.21900677722638</v>
      </c>
      <c r="R12103" s="25" t="n">
        <v>63.0142148668869</v>
      </c>
      <c r="S12103" s="23" t="inlineStr">
        <is>
          <t>Enganche / creador</t>
        </is>
      </c>
      <c r="T12103" s="48" t="n">
        <v>70.42615209438398</v>
      </c>
    </row>
    <row r="12104">
      <c r="A12104" s="44" t="inlineStr">
        <is>
          <t>Nicolás Retamar | Independiente Rivadavia | 2025-26</t>
        </is>
      </c>
      <c r="B12104" s="31" t="inlineStr">
        <is>
          <t>Nicolás Retamar</t>
        </is>
      </c>
      <c r="C12104" s="44" t="inlineStr">
        <is>
          <t>2025-26</t>
        </is>
      </c>
      <c r="D12104" s="22" t="n">
        <v>25</v>
      </c>
      <c r="E12104" s="44" t="inlineStr">
        <is>
          <t>ED</t>
        </is>
      </c>
      <c r="F12104" s="23" t="inlineStr">
        <is>
          <t>Independiente Rivadavia</t>
        </is>
      </c>
      <c r="G12104" s="23" t="inlineStr">
        <is>
          <t>Liga Argentina</t>
        </is>
      </c>
      <c r="H12104" s="45" t="n">
        <v>1669</v>
      </c>
      <c r="I12104" s="22" t="n">
        <v>34</v>
      </c>
      <c r="J12104" s="22" t="n">
        <v>5</v>
      </c>
      <c r="K12104" s="22" t="n">
        <v>3</v>
      </c>
      <c r="L12104" s="24" t="n">
        <v>60.31674684931575</v>
      </c>
      <c r="M12104" s="25" t="n">
        <v>62.16056453884644</v>
      </c>
      <c r="N12104" s="25" t="n">
        <v>69.2293060909379</v>
      </c>
      <c r="O12104" s="25" t="n">
        <v>42.49221957448637</v>
      </c>
      <c r="P12104" s="22" t="n">
        <v>52.73342618099437</v>
      </c>
      <c r="Q12104" s="22" t="n">
        <v>72.13009327812951</v>
      </c>
      <c r="R12104" s="25" t="n">
        <v>58.27105286088872</v>
      </c>
      <c r="S12104" s="23" t="inlineStr">
        <is>
          <t>Extremo a pierna cambiada</t>
        </is>
      </c>
      <c r="T12104" s="48" t="n">
        <v>70.01278014342672</v>
      </c>
    </row>
    <row r="12105">
      <c r="A12105" s="44" t="inlineStr">
        <is>
          <t>Thomas Ouwejan | NEC Nijmegen | 2025-26</t>
        </is>
      </c>
      <c r="B12105" s="31" t="inlineStr">
        <is>
          <t>Thomas Ouwejan</t>
        </is>
      </c>
      <c r="C12105" s="44" t="inlineStr">
        <is>
          <t>2025-26</t>
        </is>
      </c>
      <c r="D12105" s="22" t="n">
        <v>28</v>
      </c>
      <c r="E12105" s="44" t="inlineStr">
        <is>
          <t>DFC</t>
        </is>
      </c>
      <c r="F12105" s="23" t="inlineStr">
        <is>
          <t>NEC Nijmegen</t>
        </is>
      </c>
      <c r="G12105" s="23" t="inlineStr">
        <is>
          <t>Eredivisie</t>
        </is>
      </c>
      <c r="H12105" s="45" t="n">
        <v>607</v>
      </c>
      <c r="I12105" s="22" t="n">
        <v>9</v>
      </c>
      <c r="J12105" s="22" t="n">
        <v>1</v>
      </c>
      <c r="K12105" s="22" t="n">
        <v>2</v>
      </c>
      <c r="L12105" s="24" t="n">
        <v>60.3149403641351</v>
      </c>
      <c r="M12105" s="25" t="n">
        <v>60.70723629508454</v>
      </c>
      <c r="N12105" s="25" t="n">
        <v>69.96604474010564</v>
      </c>
      <c r="O12105" s="25" t="n">
        <v>57.97399439330638</v>
      </c>
      <c r="P12105" s="22" t="n">
        <v>54.00080672514528</v>
      </c>
      <c r="Q12105" s="22" t="n">
        <v>76.30402167944484</v>
      </c>
      <c r="R12105" s="25" t="n">
        <v>44.58446982838412</v>
      </c>
      <c r="S12105" s="23" t="n"/>
      <c r="T12105" s="48" t="n">
        <v>34.16621801969243</v>
      </c>
    </row>
    <row r="12106">
      <c r="A12106" s="44" t="inlineStr">
        <is>
          <t>Fran Villalba | Santos Laguna | 2025-26</t>
        </is>
      </c>
      <c r="B12106" s="31" t="inlineStr">
        <is>
          <t>Fran Villalba</t>
        </is>
      </c>
      <c r="C12106" s="44" t="inlineStr">
        <is>
          <t>2025-26</t>
        </is>
      </c>
      <c r="D12106" s="22" t="n">
        <v>27</v>
      </c>
      <c r="E12106" s="44" t="inlineStr">
        <is>
          <t>MCO</t>
        </is>
      </c>
      <c r="F12106" s="23" t="inlineStr">
        <is>
          <t>Santos Laguna</t>
        </is>
      </c>
      <c r="G12106" s="23" t="inlineStr">
        <is>
          <t>Liga MX</t>
        </is>
      </c>
      <c r="H12106" s="45" t="n">
        <v>2464</v>
      </c>
      <c r="I12106" s="22" t="n">
        <v>34</v>
      </c>
      <c r="J12106" s="22" t="n">
        <v>3</v>
      </c>
      <c r="K12106" s="22" t="n">
        <v>3</v>
      </c>
      <c r="L12106" s="24" t="n">
        <v>60.31457349427826</v>
      </c>
      <c r="M12106" s="25" t="n">
        <v>60.89835688778007</v>
      </c>
      <c r="N12106" s="25" t="n">
        <v>63.3701213886495</v>
      </c>
      <c r="O12106" s="25" t="n">
        <v>44.23428077200729</v>
      </c>
      <c r="P12106" s="22" t="n">
        <v>42.19121287702252</v>
      </c>
      <c r="Q12106" s="22" t="n">
        <v>71.88388583234514</v>
      </c>
      <c r="R12106" s="25" t="n">
        <v>56.7356834589838</v>
      </c>
      <c r="S12106" s="23" t="inlineStr">
        <is>
          <t>Enganche / creador</t>
        </is>
      </c>
      <c r="T12106" s="48" t="n">
        <v>80.61720744711984</v>
      </c>
    </row>
    <row r="12107">
      <c r="A12107" s="44" t="inlineStr">
        <is>
          <t>Alex Sola | Estrela Amadora | 2025-26</t>
        </is>
      </c>
      <c r="B12107" s="31" t="inlineStr">
        <is>
          <t>Alex Sola</t>
        </is>
      </c>
      <c r="C12107" s="44" t="inlineStr">
        <is>
          <t>2025-26</t>
        </is>
      </c>
      <c r="D12107" s="22" t="n">
        <v>22</v>
      </c>
      <c r="E12107" s="44" t="inlineStr">
        <is>
          <t>MC</t>
        </is>
      </c>
      <c r="F12107" s="23" t="inlineStr">
        <is>
          <t>Estrela Amadora</t>
        </is>
      </c>
      <c r="G12107" s="23" t="inlineStr">
        <is>
          <t>Portugal</t>
        </is>
      </c>
      <c r="H12107" s="45" t="n">
        <v>706</v>
      </c>
      <c r="I12107" s="22" t="n">
        <v>16</v>
      </c>
      <c r="J12107" s="22" t="n">
        <v>0</v>
      </c>
      <c r="K12107" s="22" t="n">
        <v>0</v>
      </c>
      <c r="L12107" s="24" t="n">
        <v>60.31230393580354</v>
      </c>
      <c r="M12107" s="25" t="n">
        <v>63.53403621926811</v>
      </c>
      <c r="N12107" s="25" t="n">
        <v>69.67327348223448</v>
      </c>
      <c r="O12107" s="25" t="n">
        <v>48.39219341602403</v>
      </c>
      <c r="P12107" s="22" t="n">
        <v>39.47638936333914</v>
      </c>
      <c r="Q12107" s="22" t="n">
        <v>79.8277381883658</v>
      </c>
      <c r="R12107" s="25" t="n">
        <v>49.62557263532333</v>
      </c>
      <c r="S12107" s="23" t="n"/>
      <c r="T12107" s="48" t="n">
        <v>40.45159801340044</v>
      </c>
    </row>
    <row r="12108">
      <c r="A12108" s="44" t="inlineStr">
        <is>
          <t>Agustín Sant'Anna | Bragantino | 2025-26</t>
        </is>
      </c>
      <c r="B12108" s="31" t="inlineStr">
        <is>
          <t>Agustín Sant'Anna</t>
        </is>
      </c>
      <c r="C12108" s="44" t="inlineStr">
        <is>
          <t>2025-26</t>
        </is>
      </c>
      <c r="D12108" s="22" t="n">
        <v>28</v>
      </c>
      <c r="E12108" s="44" t="inlineStr">
        <is>
          <t>DFC</t>
        </is>
      </c>
      <c r="F12108" s="23" t="inlineStr">
        <is>
          <t>Bragantino</t>
        </is>
      </c>
      <c r="G12108" s="23" t="inlineStr">
        <is>
          <t>Brasileirão</t>
        </is>
      </c>
      <c r="H12108" s="45" t="n">
        <v>694</v>
      </c>
      <c r="I12108" s="22" t="n">
        <v>15</v>
      </c>
      <c r="J12108" s="22" t="n">
        <v>0</v>
      </c>
      <c r="K12108" s="22" t="n">
        <v>0</v>
      </c>
      <c r="L12108" s="24" t="n">
        <v>60.30994383509309</v>
      </c>
      <c r="M12108" s="25" t="n">
        <v>60.58957885358878</v>
      </c>
      <c r="N12108" s="25" t="n">
        <v>72.68176765732258</v>
      </c>
      <c r="O12108" s="25" t="n">
        <v>54.20200303191011</v>
      </c>
      <c r="P12108" s="22" t="n">
        <v>61.47429656522952</v>
      </c>
      <c r="Q12108" s="22" t="n">
        <v>79.77792614186311</v>
      </c>
      <c r="R12108" s="25" t="n">
        <v>40.89065097252114</v>
      </c>
      <c r="S12108" s="23" t="n"/>
      <c r="T12108" s="48" t="n">
        <v>36.71186548793301</v>
      </c>
    </row>
    <row r="12109">
      <c r="A12109" s="44" t="inlineStr">
        <is>
          <t>Ezequiel Herrera | San Lorenzo | 2025-26</t>
        </is>
      </c>
      <c r="B12109" s="31" t="inlineStr">
        <is>
          <t>Ezequiel Herrera</t>
        </is>
      </c>
      <c r="C12109" s="44" t="inlineStr">
        <is>
          <t>2025-26</t>
        </is>
      </c>
      <c r="D12109" s="22" t="n">
        <v>21</v>
      </c>
      <c r="E12109" s="44" t="inlineStr">
        <is>
          <t>LD</t>
        </is>
      </c>
      <c r="F12109" s="23" t="inlineStr">
        <is>
          <t>San Lorenzo</t>
        </is>
      </c>
      <c r="G12109" s="23" t="inlineStr">
        <is>
          <t>Liga Argentina</t>
        </is>
      </c>
      <c r="H12109" s="45" t="n">
        <v>2700</v>
      </c>
      <c r="I12109" s="22" t="n">
        <v>35</v>
      </c>
      <c r="J12109" s="22" t="n">
        <v>0</v>
      </c>
      <c r="K12109" s="22" t="n">
        <v>1</v>
      </c>
      <c r="L12109" s="24" t="n">
        <v>60.30787177446286</v>
      </c>
      <c r="M12109" s="25" t="n">
        <v>67.50305249735443</v>
      </c>
      <c r="N12109" s="25" t="n">
        <v>72.62309812432174</v>
      </c>
      <c r="O12109" s="25" t="n">
        <v>55.48300064516599</v>
      </c>
      <c r="P12109" s="22" t="n">
        <v>51.5564988891214</v>
      </c>
      <c r="Q12109" s="22" t="n">
        <v>72.04142287630908</v>
      </c>
      <c r="R12109" s="25" t="n">
        <v>64.26432918608421</v>
      </c>
      <c r="S12109" s="23" t="inlineStr">
        <is>
          <t>Lateral</t>
        </is>
      </c>
      <c r="T12109" s="48" t="n">
        <v>76.94276818563367</v>
      </c>
    </row>
    <row r="12110">
      <c r="A12110" s="44" t="inlineStr">
        <is>
          <t>Jan Zamburek | Heracles Almelo | 2025-26</t>
        </is>
      </c>
      <c r="B12110" s="31" t="inlineStr">
        <is>
          <t>Jan Zamburek</t>
        </is>
      </c>
      <c r="C12110" s="44" t="inlineStr">
        <is>
          <t>2025-26</t>
        </is>
      </c>
      <c r="D12110" s="22" t="n">
        <v>24</v>
      </c>
      <c r="E12110" s="44" t="inlineStr">
        <is>
          <t>MC</t>
        </is>
      </c>
      <c r="F12110" s="23" t="inlineStr">
        <is>
          <t>Heracles Almelo</t>
        </is>
      </c>
      <c r="G12110" s="23" t="inlineStr">
        <is>
          <t>Eredivisie</t>
        </is>
      </c>
      <c r="H12110" s="45" t="n">
        <v>2002</v>
      </c>
      <c r="I12110" s="22" t="n">
        <v>29</v>
      </c>
      <c r="J12110" s="22" t="n">
        <v>0</v>
      </c>
      <c r="K12110" s="22" t="n">
        <v>1</v>
      </c>
      <c r="L12110" s="24" t="n">
        <v>60.30621554668735</v>
      </c>
      <c r="M12110" s="25" t="n">
        <v>62.67805285384023</v>
      </c>
      <c r="N12110" s="25" t="n">
        <v>64.48888609738465</v>
      </c>
      <c r="O12110" s="25" t="n">
        <v>39.62244060261627</v>
      </c>
      <c r="P12110" s="22" t="n">
        <v>25.05083551052905</v>
      </c>
      <c r="Q12110" s="22" t="n">
        <v>76.52399366003405</v>
      </c>
      <c r="R12110" s="25" t="n">
        <v>55.56066082560365</v>
      </c>
      <c r="S12110" s="23" t="inlineStr">
        <is>
          <t>Ancla</t>
        </is>
      </c>
      <c r="T12110" s="48" t="n">
        <v>71.54043116440332</v>
      </c>
    </row>
    <row r="12111">
      <c r="A12111" s="44" t="inlineStr">
        <is>
          <t>Joel Waterman | Chicago Fire | 2025-26</t>
        </is>
      </c>
      <c r="B12111" s="31" t="inlineStr">
        <is>
          <t>Joel Waterman</t>
        </is>
      </c>
      <c r="C12111" s="44" t="inlineStr">
        <is>
          <t>2025-26</t>
        </is>
      </c>
      <c r="D12111" s="22" t="n">
        <v>30</v>
      </c>
      <c r="E12111" s="44" t="inlineStr">
        <is>
          <t>DFC</t>
        </is>
      </c>
      <c r="F12111" s="23" t="inlineStr">
        <is>
          <t>Chicago Fire</t>
        </is>
      </c>
      <c r="G12111" s="23" t="inlineStr">
        <is>
          <t>MLS</t>
        </is>
      </c>
      <c r="H12111" s="45" t="n">
        <v>2698</v>
      </c>
      <c r="I12111" s="22" t="n">
        <v>33</v>
      </c>
      <c r="J12111" s="22" t="n">
        <v>2</v>
      </c>
      <c r="K12111" s="22" t="n">
        <v>2</v>
      </c>
      <c r="L12111" s="24" t="n">
        <v>60.30425107176177</v>
      </c>
      <c r="M12111" s="25" t="n">
        <v>60.30425107176177</v>
      </c>
      <c r="N12111" s="25" t="n">
        <v>65.22127410587294</v>
      </c>
      <c r="O12111" s="25" t="n">
        <v>38.67293924292349</v>
      </c>
      <c r="P12111" s="22" t="n">
        <v>36.91882508038417</v>
      </c>
      <c r="Q12111" s="22" t="n">
        <v>72.29997935909761</v>
      </c>
      <c r="R12111" s="25" t="n">
        <v>56.55078252778034</v>
      </c>
      <c r="S12111" s="23" t="inlineStr">
        <is>
          <t>Central con salida de balón</t>
        </is>
      </c>
      <c r="T12111" s="48" t="n">
        <v>76.91583973195097</v>
      </c>
    </row>
    <row r="12112">
      <c r="A12112" s="44" t="inlineStr">
        <is>
          <t>Dieguinho | Corinthians | 2025-26</t>
        </is>
      </c>
      <c r="B12112" s="31" t="inlineStr">
        <is>
          <t>Dieguinho</t>
        </is>
      </c>
      <c r="C12112" s="44" t="inlineStr">
        <is>
          <t>2025-26</t>
        </is>
      </c>
      <c r="D12112" s="22" t="n">
        <v>19</v>
      </c>
      <c r="E12112" s="44" t="inlineStr">
        <is>
          <t>DC</t>
        </is>
      </c>
      <c r="F12112" s="23" t="inlineStr">
        <is>
          <t>Corinthians</t>
        </is>
      </c>
      <c r="G12112" s="23" t="inlineStr">
        <is>
          <t>Brasileirão</t>
        </is>
      </c>
      <c r="H12112" s="45" t="n">
        <v>451</v>
      </c>
      <c r="I12112" s="22" t="n">
        <v>14</v>
      </c>
      <c r="J12112" s="22" t="n">
        <v>0</v>
      </c>
      <c r="K12112" s="22" t="n">
        <v>1</v>
      </c>
      <c r="L12112" s="24" t="n">
        <v>60.30030940257969</v>
      </c>
      <c r="M12112" s="25" t="n">
        <v>66.54811428062847</v>
      </c>
      <c r="N12112" s="25" t="n">
        <v>68.90770498032884</v>
      </c>
      <c r="O12112" s="25" t="n">
        <v>48.6314143620133</v>
      </c>
      <c r="P12112" s="22" t="n">
        <v>37.1859109951579</v>
      </c>
      <c r="Q12112" s="22" t="n">
        <v>78.57857050910381</v>
      </c>
      <c r="R12112" s="25" t="n">
        <v>52.46191037845343</v>
      </c>
      <c r="S12112" s="23" t="inlineStr">
        <is>
          <t>Delantero de área</t>
        </is>
      </c>
      <c r="T12112" s="48" t="n">
        <v>40.19959719229723</v>
      </c>
    </row>
    <row r="12113">
      <c r="A12113" s="44" t="inlineStr">
        <is>
          <t>André Lacximicant | Estoril | 2025-26</t>
        </is>
      </c>
      <c r="B12113" s="31" t="inlineStr">
        <is>
          <t>André Lacximicant</t>
        </is>
      </c>
      <c r="C12113" s="44" t="inlineStr">
        <is>
          <t>2025-26</t>
        </is>
      </c>
      <c r="D12113" s="22" t="n">
        <v>24</v>
      </c>
      <c r="E12113" s="44" t="inlineStr">
        <is>
          <t>EI</t>
        </is>
      </c>
      <c r="F12113" s="23" t="inlineStr">
        <is>
          <t>Estoril</t>
        </is>
      </c>
      <c r="G12113" s="23" t="inlineStr">
        <is>
          <t>Portugal</t>
        </is>
      </c>
      <c r="H12113" s="45" t="n">
        <v>1393</v>
      </c>
      <c r="I12113" s="22" t="n">
        <v>24</v>
      </c>
      <c r="J12113" s="22" t="n">
        <v>4</v>
      </c>
      <c r="K12113" s="22" t="n">
        <v>2</v>
      </c>
      <c r="L12113" s="24" t="n">
        <v>60.29891281529883</v>
      </c>
      <c r="M12113" s="25" t="n">
        <v>62.24699945789811</v>
      </c>
      <c r="N12113" s="25" t="n">
        <v>71.16172810076289</v>
      </c>
      <c r="O12113" s="25" t="n">
        <v>52.2416670327468</v>
      </c>
      <c r="P12113" s="22" t="n">
        <v>42.36143070645513</v>
      </c>
      <c r="Q12113" s="22" t="n">
        <v>79.27120833411192</v>
      </c>
      <c r="R12113" s="25" t="n">
        <v>52.09695836261954</v>
      </c>
      <c r="S12113" s="23" t="inlineStr">
        <is>
          <t>Extremo a pierna cambiada</t>
        </is>
      </c>
      <c r="T12113" s="48" t="n">
        <v>67.64195303374855</v>
      </c>
    </row>
    <row r="12114">
      <c r="A12114" s="44" t="inlineStr">
        <is>
          <t>Eiran Cashin | Blackburn Rovers | 2025-26</t>
        </is>
      </c>
      <c r="B12114" s="31" t="inlineStr">
        <is>
          <t>Eiran Cashin</t>
        </is>
      </c>
      <c r="C12114" s="44" t="inlineStr">
        <is>
          <t>2025-26</t>
        </is>
      </c>
      <c r="D12114" s="22" t="n">
        <v>24</v>
      </c>
      <c r="E12114" s="44" t="inlineStr">
        <is>
          <t>DFC</t>
        </is>
      </c>
      <c r="F12114" s="23" t="inlineStr">
        <is>
          <t>Blackburn Rovers</t>
        </is>
      </c>
      <c r="G12114" s="23" t="inlineStr">
        <is>
          <t>Championship</t>
        </is>
      </c>
      <c r="H12114" s="45" t="n">
        <v>2212</v>
      </c>
      <c r="I12114" s="22" t="n">
        <v>32</v>
      </c>
      <c r="J12114" s="22" t="n">
        <v>1</v>
      </c>
      <c r="K12114" s="22" t="n">
        <v>1</v>
      </c>
      <c r="L12114" s="24" t="n">
        <v>60.29413872184925</v>
      </c>
      <c r="M12114" s="25" t="n">
        <v>64.72052589817477</v>
      </c>
      <c r="N12114" s="25" t="n">
        <v>65.90986794649389</v>
      </c>
      <c r="O12114" s="25" t="n">
        <v>50.74405085740914</v>
      </c>
      <c r="P12114" s="22" t="n">
        <v>59.02226856442863</v>
      </c>
      <c r="Q12114" s="22" t="n">
        <v>71.31384314505121</v>
      </c>
      <c r="R12114" s="25" t="n">
        <v>58.18692784510127</v>
      </c>
      <c r="S12114" s="23" t="n"/>
      <c r="T12114" s="48" t="n">
        <v>51.49146615901697</v>
      </c>
    </row>
    <row r="12115">
      <c r="A12115" s="44" t="inlineStr">
        <is>
          <t>Ryan Merlen | Sint-Truiden | 2025-26</t>
        </is>
      </c>
      <c r="B12115" s="31" t="inlineStr">
        <is>
          <t>Ryan Merlen</t>
        </is>
      </c>
      <c r="C12115" s="44" t="inlineStr">
        <is>
          <t>2025-26</t>
        </is>
      </c>
      <c r="D12115" s="22" t="n">
        <v>24</v>
      </c>
      <c r="E12115" s="44" t="inlineStr">
        <is>
          <t>MC</t>
        </is>
      </c>
      <c r="F12115" s="23" t="inlineStr">
        <is>
          <t>Sint-Truiden</t>
        </is>
      </c>
      <c r="G12115" s="23" t="inlineStr">
        <is>
          <t>Liga Belga</t>
        </is>
      </c>
      <c r="H12115" s="45" t="n">
        <v>997</v>
      </c>
      <c r="I12115" s="22" t="n">
        <v>34</v>
      </c>
      <c r="J12115" s="22" t="n">
        <v>3</v>
      </c>
      <c r="K12115" s="22" t="n">
        <v>2</v>
      </c>
      <c r="L12115" s="24" t="n">
        <v>60.29313808321089</v>
      </c>
      <c r="M12115" s="25" t="n">
        <v>63.31529797100893</v>
      </c>
      <c r="N12115" s="25" t="n">
        <v>70.57546710988541</v>
      </c>
      <c r="O12115" s="25" t="n">
        <v>59.98385385676785</v>
      </c>
      <c r="P12115" s="22" t="n">
        <v>57.26603846309399</v>
      </c>
      <c r="Q12115" s="22" t="n">
        <v>70.25823073278038</v>
      </c>
      <c r="R12115" s="25" t="n">
        <v>59.07537430692621</v>
      </c>
      <c r="S12115" s="23" t="inlineStr">
        <is>
          <t>Box to box</t>
        </is>
      </c>
      <c r="T12115" s="48" t="n">
        <v>59.64723396223333</v>
      </c>
    </row>
    <row r="12116">
      <c r="A12116" s="44" t="inlineStr">
        <is>
          <t>Danylo Sikan | Trabzonspor | 2025-26</t>
        </is>
      </c>
      <c r="B12116" s="31" t="inlineStr">
        <is>
          <t>Danylo Sikan</t>
        </is>
      </c>
      <c r="C12116" s="44" t="inlineStr">
        <is>
          <t>2025-26</t>
        </is>
      </c>
      <c r="D12116" s="22" t="n">
        <v>25</v>
      </c>
      <c r="E12116" s="44" t="inlineStr">
        <is>
          <t>DC</t>
        </is>
      </c>
      <c r="F12116" s="23" t="inlineStr">
        <is>
          <t>Trabzonspor</t>
        </is>
      </c>
      <c r="G12116" s="23" t="inlineStr">
        <is>
          <t>Süper Lig</t>
        </is>
      </c>
      <c r="H12116" s="45" t="n">
        <v>892</v>
      </c>
      <c r="I12116" s="22" t="n">
        <v>27</v>
      </c>
      <c r="J12116" s="22" t="n">
        <v>6</v>
      </c>
      <c r="K12116" s="22" t="n">
        <v>2</v>
      </c>
      <c r="L12116" s="24" t="n">
        <v>60.29124725462299</v>
      </c>
      <c r="M12116" s="25" t="n">
        <v>62.41196503602593</v>
      </c>
      <c r="N12116" s="25" t="n">
        <v>67.4874516868603</v>
      </c>
      <c r="O12116" s="25" t="n">
        <v>58.62405486607736</v>
      </c>
      <c r="P12116" s="22" t="n">
        <v>51.03966991892604</v>
      </c>
      <c r="Q12116" s="22" t="n">
        <v>70.18677750341313</v>
      </c>
      <c r="R12116" s="25" t="n">
        <v>59.0760275722583</v>
      </c>
      <c r="S12116" s="23" t="inlineStr">
        <is>
          <t>Delantero de área</t>
        </is>
      </c>
      <c r="T12116" s="48" t="n">
        <v>46.60539787762156</v>
      </c>
    </row>
    <row r="12117">
      <c r="A12117" s="44" t="inlineStr">
        <is>
          <t>Matheus Henrique | Cruzeiro | 2025-26</t>
        </is>
      </c>
      <c r="B12117" s="31" t="inlineStr">
        <is>
          <t>Matheus Henrique</t>
        </is>
      </c>
      <c r="C12117" s="44" t="inlineStr">
        <is>
          <t>2025-26</t>
        </is>
      </c>
      <c r="D12117" s="22" t="n">
        <v>28</v>
      </c>
      <c r="E12117" s="44" t="inlineStr">
        <is>
          <t>MC</t>
        </is>
      </c>
      <c r="F12117" s="23" t="inlineStr">
        <is>
          <t>Cruzeiro</t>
        </is>
      </c>
      <c r="G12117" s="23" t="inlineStr">
        <is>
          <t>Brasileirão</t>
        </is>
      </c>
      <c r="H12117" s="45" t="n">
        <v>1580</v>
      </c>
      <c r="I12117" s="22" t="n">
        <v>32</v>
      </c>
      <c r="J12117" s="22" t="n">
        <v>1</v>
      </c>
      <c r="K12117" s="22" t="n">
        <v>0</v>
      </c>
      <c r="L12117" s="24" t="n">
        <v>60.2890962263747</v>
      </c>
      <c r="M12117" s="25" t="n">
        <v>60.42161796550513</v>
      </c>
      <c r="N12117" s="25" t="n">
        <v>71.75291278073644</v>
      </c>
      <c r="O12117" s="25" t="n">
        <v>40.16549227782688</v>
      </c>
      <c r="P12117" s="22" t="n">
        <v>39.66822118587608</v>
      </c>
      <c r="Q12117" s="22" t="n">
        <v>77.65502716750919</v>
      </c>
      <c r="R12117" s="25" t="n">
        <v>43.91881034535326</v>
      </c>
      <c r="S12117" s="23" t="n"/>
      <c r="T12117" s="48" t="n">
        <v>41.93963942586302</v>
      </c>
    </row>
    <row r="12118">
      <c r="A12118" s="44" t="inlineStr">
        <is>
          <t>Yassine Bounou | Al-Hilal | 2025-26</t>
        </is>
      </c>
      <c r="B12118" s="31" t="inlineStr">
        <is>
          <t>Yassine Bounou</t>
        </is>
      </c>
      <c r="C12118" s="44" t="inlineStr">
        <is>
          <t>2025-26</t>
        </is>
      </c>
      <c r="D12118" s="22" t="n">
        <v>35</v>
      </c>
      <c r="E12118" s="44" t="inlineStr">
        <is>
          <t>POR</t>
        </is>
      </c>
      <c r="F12118" s="23" t="inlineStr">
        <is>
          <t>Al-Hilal</t>
        </is>
      </c>
      <c r="G12118" s="23" t="inlineStr">
        <is>
          <t>Saudi Pro</t>
        </is>
      </c>
      <c r="H12118" s="45" t="n">
        <v>3300</v>
      </c>
      <c r="I12118" s="22" t="n">
        <v>36</v>
      </c>
      <c r="J12118" s="22" t="n"/>
      <c r="K12118" s="22" t="n"/>
      <c r="L12118" s="24" t="n">
        <v>60.28883852159023</v>
      </c>
      <c r="M12118" s="25" t="n">
        <v>60.28883852159023</v>
      </c>
      <c r="N12118" s="25" t="n">
        <v>77.79694240802053</v>
      </c>
      <c r="O12118" s="25" t="n">
        <v>70.73787780253618</v>
      </c>
      <c r="P12118" s="22" t="n">
        <v>62.60920897284534</v>
      </c>
      <c r="Q12118" s="22" t="n">
        <v>67.81238901978323</v>
      </c>
      <c r="R12118" s="25" t="n">
        <v>55.57731036401875</v>
      </c>
      <c r="S12118" s="23" t="inlineStr">
        <is>
          <t>Portero-líbero</t>
        </is>
      </c>
      <c r="T12118" s="48" t="n">
        <v>80.5460989142984</v>
      </c>
    </row>
    <row r="12119">
      <c r="A12119" s="44" t="inlineStr">
        <is>
          <t>Brendan Hines-Ike | Austin FC | 2025-26</t>
        </is>
      </c>
      <c r="B12119" s="31" t="inlineStr">
        <is>
          <t>Brendan Hines-Ike</t>
        </is>
      </c>
      <c r="C12119" s="44" t="inlineStr">
        <is>
          <t>2025-26</t>
        </is>
      </c>
      <c r="D12119" s="22" t="n">
        <v>29</v>
      </c>
      <c r="E12119" s="44" t="inlineStr">
        <is>
          <t>DFC</t>
        </is>
      </c>
      <c r="F12119" s="23" t="inlineStr">
        <is>
          <t>Austin FC</t>
        </is>
      </c>
      <c r="G12119" s="23" t="inlineStr">
        <is>
          <t>MLS</t>
        </is>
      </c>
      <c r="H12119" s="45" t="n">
        <v>3363</v>
      </c>
      <c r="I12119" s="22" t="n">
        <v>37</v>
      </c>
      <c r="J12119" s="22" t="n">
        <v>0</v>
      </c>
      <c r="K12119" s="22" t="n">
        <v>2</v>
      </c>
      <c r="L12119" s="24" t="n">
        <v>60.28805155431512</v>
      </c>
      <c r="M12119" s="25" t="n">
        <v>60.52854723865545</v>
      </c>
      <c r="N12119" s="25" t="n">
        <v>65.42064268019683</v>
      </c>
      <c r="O12119" s="25" t="n">
        <v>36.08862802709464</v>
      </c>
      <c r="P12119" s="22" t="n">
        <v>45.1803415329375</v>
      </c>
      <c r="Q12119" s="22" t="n">
        <v>70.84877781462396</v>
      </c>
      <c r="R12119" s="25" t="n">
        <v>57.06543620788569</v>
      </c>
      <c r="S12119" s="23" t="inlineStr">
        <is>
          <t>Central con salida de balón</t>
        </is>
      </c>
      <c r="T12119" s="48" t="n">
        <v>79.11184671754667</v>
      </c>
    </row>
    <row r="12120">
      <c r="A12120" s="44" t="inlineStr">
        <is>
          <t>Oumar Camara | Vitória Guimarães | 2025-26</t>
        </is>
      </c>
      <c r="B12120" s="31" t="inlineStr">
        <is>
          <t>Oumar Camara</t>
        </is>
      </c>
      <c r="C12120" s="44" t="inlineStr">
        <is>
          <t>2025-26</t>
        </is>
      </c>
      <c r="D12120" s="22" t="n">
        <v>19</v>
      </c>
      <c r="E12120" s="44" t="inlineStr">
        <is>
          <t>EI</t>
        </is>
      </c>
      <c r="F12120" s="23" t="inlineStr">
        <is>
          <t>Vitória Guimarães</t>
        </is>
      </c>
      <c r="G12120" s="23" t="inlineStr">
        <is>
          <t>Portugal</t>
        </is>
      </c>
      <c r="H12120" s="45" t="n">
        <v>1925</v>
      </c>
      <c r="I12120" s="22" t="n">
        <v>36</v>
      </c>
      <c r="J12120" s="22" t="n">
        <v>6</v>
      </c>
      <c r="K12120" s="22" t="n">
        <v>3</v>
      </c>
      <c r="L12120" s="24" t="n">
        <v>60.28144202895822</v>
      </c>
      <c r="M12120" s="25" t="n">
        <v>69.15886138379693</v>
      </c>
      <c r="N12120" s="25" t="n">
        <v>71.92618539905308</v>
      </c>
      <c r="O12120" s="25" t="n">
        <v>51.55486336994952</v>
      </c>
      <c r="P12120" s="22" t="n">
        <v>50.54586054582322</v>
      </c>
      <c r="Q12120" s="22" t="n">
        <v>77.48557843413346</v>
      </c>
      <c r="R12120" s="25" t="n">
        <v>60.9743557735581</v>
      </c>
      <c r="S12120" s="23" t="inlineStr">
        <is>
          <t>Extremo a pierna cambiada</t>
        </is>
      </c>
      <c r="T12120" s="48" t="n">
        <v>71.88594915695599</v>
      </c>
    </row>
    <row r="12121">
      <c r="A12121" s="44" t="inlineStr">
        <is>
          <t>Felipinho | Juventude | 2025-26</t>
        </is>
      </c>
      <c r="B12121" s="31" t="inlineStr">
        <is>
          <t>Felipinho</t>
        </is>
      </c>
      <c r="C12121" s="44" t="inlineStr">
        <is>
          <t>2025-26</t>
        </is>
      </c>
      <c r="D12121" s="22" t="n">
        <v>29</v>
      </c>
      <c r="E12121" s="44" t="inlineStr">
        <is>
          <t>DFC</t>
        </is>
      </c>
      <c r="F12121" s="23" t="inlineStr">
        <is>
          <t>Juventude</t>
        </is>
      </c>
      <c r="G12121" s="23" t="inlineStr">
        <is>
          <t>Brasileirão</t>
        </is>
      </c>
      <c r="H12121" s="45" t="n">
        <v>2613</v>
      </c>
      <c r="I12121" s="22" t="n">
        <v>35</v>
      </c>
      <c r="J12121" s="22" t="n">
        <v>0</v>
      </c>
      <c r="K12121" s="22" t="n">
        <v>5</v>
      </c>
      <c r="L12121" s="24" t="n">
        <v>60.28092502958427</v>
      </c>
      <c r="M12121" s="25" t="n">
        <v>60.46449099752508</v>
      </c>
      <c r="N12121" s="25" t="n">
        <v>75.14731612798478</v>
      </c>
      <c r="O12121" s="25" t="n">
        <v>65.11890352710211</v>
      </c>
      <c r="P12121" s="22" t="n">
        <v>58.94076893577584</v>
      </c>
      <c r="Q12121" s="22" t="n">
        <v>73.26101871676069</v>
      </c>
      <c r="R12121" s="25" t="n">
        <v>50.12635877205145</v>
      </c>
      <c r="S12121" s="23" t="n"/>
      <c r="T12121" s="48" t="n">
        <v>62.64375776433619</v>
      </c>
    </row>
    <row r="12122">
      <c r="A12122" s="44" t="inlineStr">
        <is>
          <t>Mikkel Uhre | Philadelphia | 2025-26</t>
        </is>
      </c>
      <c r="B12122" s="31" t="inlineStr">
        <is>
          <t>Mikkel Uhre</t>
        </is>
      </c>
      <c r="C12122" s="44" t="inlineStr">
        <is>
          <t>2025-26</t>
        </is>
      </c>
      <c r="D12122" s="22" t="n">
        <v>29</v>
      </c>
      <c r="E12122" s="44" t="inlineStr">
        <is>
          <t>DC</t>
        </is>
      </c>
      <c r="F12122" s="23" t="inlineStr">
        <is>
          <t>Philadelphia</t>
        </is>
      </c>
      <c r="G12122" s="23" t="inlineStr">
        <is>
          <t>MLS</t>
        </is>
      </c>
      <c r="H12122" s="45" t="n">
        <v>1542</v>
      </c>
      <c r="I12122" s="22" t="n">
        <v>35</v>
      </c>
      <c r="J12122" s="22" t="n">
        <v>6</v>
      </c>
      <c r="K12122" s="22" t="n">
        <v>8</v>
      </c>
      <c r="L12122" s="24" t="n">
        <v>60.27874682512016</v>
      </c>
      <c r="M12122" s="25" t="n">
        <v>60.27874682512016</v>
      </c>
      <c r="N12122" s="25" t="n">
        <v>69.88841401640514</v>
      </c>
      <c r="O12122" s="25" t="n">
        <v>67.06505087482482</v>
      </c>
      <c r="P12122" s="22" t="n">
        <v>56.57851450692601</v>
      </c>
      <c r="Q12122" s="22" t="n">
        <v>69.81600050237786</v>
      </c>
      <c r="R12122" s="25" t="n">
        <v>56.13151062447501</v>
      </c>
      <c r="S12122" s="23" t="inlineStr">
        <is>
          <t>Delantero completo</t>
        </is>
      </c>
      <c r="T12122" s="48" t="n">
        <v>67.54219446515364</v>
      </c>
    </row>
    <row r="12123">
      <c r="A12123" s="44" t="inlineStr">
        <is>
          <t>Oscar Fraulo | Derby County | 2025-26</t>
        </is>
      </c>
      <c r="B12123" s="31" t="inlineStr">
        <is>
          <t>Oscar Fraulo</t>
        </is>
      </c>
      <c r="C12123" s="44" t="inlineStr">
        <is>
          <t>2025-26</t>
        </is>
      </c>
      <c r="D12123" s="22" t="n">
        <v>21</v>
      </c>
      <c r="E12123" s="44" t="inlineStr">
        <is>
          <t>MC</t>
        </is>
      </c>
      <c r="F12123" s="23" t="inlineStr">
        <is>
          <t>Derby County</t>
        </is>
      </c>
      <c r="G12123" s="23" t="inlineStr">
        <is>
          <t>Championship</t>
        </is>
      </c>
      <c r="H12123" s="45" t="n">
        <v>553</v>
      </c>
      <c r="I12123" s="22" t="n">
        <v>25</v>
      </c>
      <c r="J12123" s="22" t="n">
        <v>2</v>
      </c>
      <c r="K12123" s="22" t="n">
        <v>0</v>
      </c>
      <c r="L12123" s="24" t="n">
        <v>60.27387190334753</v>
      </c>
      <c r="M12123" s="25" t="n">
        <v>68.53669912847842</v>
      </c>
      <c r="N12123" s="25" t="n">
        <v>69.08158297765934</v>
      </c>
      <c r="O12123" s="25" t="n">
        <v>58.24550394730394</v>
      </c>
      <c r="P12123" s="22" t="n">
        <v>71.59455024211853</v>
      </c>
      <c r="Q12123" s="22" t="n">
        <v>73.85072798593164</v>
      </c>
      <c r="R12123" s="25" t="n">
        <v>62.59592605116033</v>
      </c>
      <c r="S12123" s="23" t="n"/>
      <c r="T12123" s="48" t="n">
        <v>27.58594933638554</v>
      </c>
    </row>
    <row r="12124">
      <c r="A12124" s="44" t="inlineStr">
        <is>
          <t>Giovanny | Juventude | 2025-26</t>
        </is>
      </c>
      <c r="B12124" s="31" t="inlineStr">
        <is>
          <t>Giovanny</t>
        </is>
      </c>
      <c r="C12124" s="44" t="inlineStr">
        <is>
          <t>2025-26</t>
        </is>
      </c>
      <c r="D12124" s="22" t="n">
        <v>29</v>
      </c>
      <c r="E12124" s="44" t="inlineStr">
        <is>
          <t>DC</t>
        </is>
      </c>
      <c r="F12124" s="23" t="inlineStr">
        <is>
          <t>Juventude</t>
        </is>
      </c>
      <c r="G12124" s="23" t="inlineStr">
        <is>
          <t>Brasileirão</t>
        </is>
      </c>
      <c r="H12124" s="45" t="n">
        <v>924</v>
      </c>
      <c r="I12124" s="22" t="n">
        <v>26</v>
      </c>
      <c r="J12124" s="22" t="n">
        <v>0</v>
      </c>
      <c r="K12124" s="22" t="n">
        <v>2</v>
      </c>
      <c r="L12124" s="24" t="n">
        <v>60.27014913512306</v>
      </c>
      <c r="M12124" s="25" t="n">
        <v>60.27014913512306</v>
      </c>
      <c r="N12124" s="25" t="n">
        <v>70.67670232724109</v>
      </c>
      <c r="O12124" s="25" t="n">
        <v>45.09276784784858</v>
      </c>
      <c r="P12124" s="22" t="n">
        <v>39.66608826592729</v>
      </c>
      <c r="Q12124" s="22" t="n">
        <v>79.82327141506126</v>
      </c>
      <c r="R12124" s="25" t="n">
        <v>44.58908962240159</v>
      </c>
      <c r="S12124" s="23" t="inlineStr">
        <is>
          <t>Delantero completo</t>
        </is>
      </c>
      <c r="T12124" s="48" t="n">
        <v>52.57310208198107</v>
      </c>
    </row>
    <row r="12125">
      <c r="A12125" s="44" t="inlineStr">
        <is>
          <t>Rubén Botta | Talleres | 2025-26</t>
        </is>
      </c>
      <c r="B12125" s="31" t="inlineStr">
        <is>
          <t>Rubén Botta</t>
        </is>
      </c>
      <c r="C12125" s="44" t="inlineStr">
        <is>
          <t>2025-26</t>
        </is>
      </c>
      <c r="D12125" s="22" t="n">
        <v>36</v>
      </c>
      <c r="E12125" s="44" t="inlineStr">
        <is>
          <t>MCO</t>
        </is>
      </c>
      <c r="F12125" s="23" t="inlineStr">
        <is>
          <t>Talleres</t>
        </is>
      </c>
      <c r="G12125" s="23" t="inlineStr">
        <is>
          <t>Liga Argentina</t>
        </is>
      </c>
      <c r="H12125" s="45" t="n">
        <v>1650</v>
      </c>
      <c r="I12125" s="22" t="n">
        <v>29</v>
      </c>
      <c r="J12125" s="22" t="n">
        <v>2</v>
      </c>
      <c r="K12125" s="22" t="n">
        <v>4</v>
      </c>
      <c r="L12125" s="24" t="n">
        <v>60.26953033515174</v>
      </c>
      <c r="M12125" s="25" t="n">
        <v>60.26953033515174</v>
      </c>
      <c r="N12125" s="25" t="n">
        <v>68.13433117101742</v>
      </c>
      <c r="O12125" s="25" t="n">
        <v>48.56608977755153</v>
      </c>
      <c r="P12125" s="22" t="n">
        <v>54.51986945076463</v>
      </c>
      <c r="Q12125" s="22" t="n">
        <v>72.71007162397314</v>
      </c>
      <c r="R12125" s="25" t="n">
        <v>52.23560070070742</v>
      </c>
      <c r="S12125" s="23" t="inlineStr">
        <is>
          <t>Enganche / creador</t>
        </is>
      </c>
      <c r="T12125" s="48" t="n">
        <v>69.50995380010328</v>
      </c>
    </row>
    <row r="12126">
      <c r="A12126" s="44" t="inlineStr">
        <is>
          <t>Raheem Edwards | NY Red Bulls | 2025-26</t>
        </is>
      </c>
      <c r="B12126" s="31" t="inlineStr">
        <is>
          <t>Raheem Edwards</t>
        </is>
      </c>
      <c r="C12126" s="44" t="inlineStr">
        <is>
          <t>2025-26</t>
        </is>
      </c>
      <c r="D12126" s="22" t="n">
        <v>31</v>
      </c>
      <c r="E12126" s="44" t="inlineStr">
        <is>
          <t>LI</t>
        </is>
      </c>
      <c r="F12126" s="23" t="inlineStr">
        <is>
          <t>NY Red Bulls</t>
        </is>
      </c>
      <c r="G12126" s="23" t="inlineStr">
        <is>
          <t>MLS</t>
        </is>
      </c>
      <c r="H12126" s="45" t="n">
        <v>1821</v>
      </c>
      <c r="I12126" s="22" t="n">
        <v>29</v>
      </c>
      <c r="J12126" s="22" t="n">
        <v>0</v>
      </c>
      <c r="K12126" s="22" t="n">
        <v>2</v>
      </c>
      <c r="L12126" s="24" t="n">
        <v>60.26781423394658</v>
      </c>
      <c r="M12126" s="25" t="n">
        <v>60.26781423394658</v>
      </c>
      <c r="N12126" s="25" t="n">
        <v>66.31503664112878</v>
      </c>
      <c r="O12126" s="25" t="n">
        <v>49.20556263471048</v>
      </c>
      <c r="P12126" s="22" t="n">
        <v>45.54976826609531</v>
      </c>
      <c r="Q12126" s="22" t="n">
        <v>70.99816234640595</v>
      </c>
      <c r="R12126" s="25" t="n">
        <v>54.63457138130581</v>
      </c>
      <c r="S12126" s="23" t="inlineStr">
        <is>
          <t>Lateral</t>
        </is>
      </c>
      <c r="T12126" s="48" t="n">
        <v>69.06981581832275</v>
      </c>
    </row>
    <row r="12127">
      <c r="A12127" s="44" t="inlineStr">
        <is>
          <t>Alex Pinto | FC Arouca | 2025-26</t>
        </is>
      </c>
      <c r="B12127" s="31" t="inlineStr">
        <is>
          <t>Alex Pinto</t>
        </is>
      </c>
      <c r="C12127" s="44" t="inlineStr">
        <is>
          <t>2025-26</t>
        </is>
      </c>
      <c r="D12127" s="22" t="n">
        <v>28</v>
      </c>
      <c r="E12127" s="44" t="inlineStr">
        <is>
          <t>DFC</t>
        </is>
      </c>
      <c r="F12127" s="23" t="inlineStr">
        <is>
          <t>FC Arouca</t>
        </is>
      </c>
      <c r="G12127" s="23" t="inlineStr">
        <is>
          <t>Portugal</t>
        </is>
      </c>
      <c r="H12127" s="45" t="n">
        <v>1648</v>
      </c>
      <c r="I12127" s="22" t="n">
        <v>23</v>
      </c>
      <c r="J12127" s="22" t="n">
        <v>0</v>
      </c>
      <c r="K12127" s="22" t="n">
        <v>1</v>
      </c>
      <c r="L12127" s="24" t="n">
        <v>60.2675394897191</v>
      </c>
      <c r="M12127" s="25" t="n">
        <v>60.73325588922588</v>
      </c>
      <c r="N12127" s="25" t="n">
        <v>71.35381229377359</v>
      </c>
      <c r="O12127" s="25" t="n">
        <v>76.12442376427953</v>
      </c>
      <c r="P12127" s="22" t="n">
        <v>57.00175472050758</v>
      </c>
      <c r="Q12127" s="22" t="n">
        <v>72.83369659308593</v>
      </c>
      <c r="R12127" s="25" t="n">
        <v>49.76521145209375</v>
      </c>
      <c r="S12127" s="23" t="n"/>
      <c r="T12127" s="48" t="n">
        <v>60.52085941132957</v>
      </c>
    </row>
    <row r="12128">
      <c r="A12128" s="44" t="inlineStr">
        <is>
          <t>Allan | Flamengo | 2025-26</t>
        </is>
      </c>
      <c r="B12128" s="31" t="inlineStr">
        <is>
          <t>Allan</t>
        </is>
      </c>
      <c r="C12128" s="44" t="inlineStr">
        <is>
          <t>2025-26</t>
        </is>
      </c>
      <c r="D12128" s="22" t="n">
        <v>29</v>
      </c>
      <c r="E12128" s="44" t="inlineStr">
        <is>
          <t>MCD</t>
        </is>
      </c>
      <c r="F12128" s="23" t="inlineStr">
        <is>
          <t>Flamengo</t>
        </is>
      </c>
      <c r="G12128" s="23" t="inlineStr">
        <is>
          <t>Brasileirão</t>
        </is>
      </c>
      <c r="H12128" s="45" t="n">
        <v>1435</v>
      </c>
      <c r="I12128" s="22" t="n">
        <v>30</v>
      </c>
      <c r="J12128" s="22" t="n">
        <v>0</v>
      </c>
      <c r="K12128" s="22" t="n">
        <v>0</v>
      </c>
      <c r="L12128" s="24" t="n">
        <v>60.26628301099056</v>
      </c>
      <c r="M12128" s="25" t="n">
        <v>60.26628301099056</v>
      </c>
      <c r="N12128" s="25" t="n">
        <v>75.71159821825832</v>
      </c>
      <c r="O12128" s="25" t="n">
        <v>56.13499649896248</v>
      </c>
      <c r="P12128" s="22" t="n">
        <v>78.59590030633042</v>
      </c>
      <c r="Q12128" s="22" t="n">
        <v>76.90693432002783</v>
      </c>
      <c r="R12128" s="25" t="n">
        <v>43.42475984674955</v>
      </c>
      <c r="S12128" s="23" t="n"/>
      <c r="T12128" s="48" t="n">
        <v>44.01305593229291</v>
      </c>
    </row>
    <row r="12129">
      <c r="A12129" s="44" t="inlineStr">
        <is>
          <t>Bruno Méndez | Toluca | 2025-26</t>
        </is>
      </c>
      <c r="B12129" s="31" t="inlineStr">
        <is>
          <t>Bruno Méndez</t>
        </is>
      </c>
      <c r="C12129" s="44" t="inlineStr">
        <is>
          <t>2025-26</t>
        </is>
      </c>
      <c r="D12129" s="22" t="n">
        <v>25</v>
      </c>
      <c r="E12129" s="44" t="inlineStr">
        <is>
          <t>DFC</t>
        </is>
      </c>
      <c r="F12129" s="23" t="inlineStr">
        <is>
          <t>Toluca</t>
        </is>
      </c>
      <c r="G12129" s="23" t="inlineStr">
        <is>
          <t>Liga MX</t>
        </is>
      </c>
      <c r="H12129" s="45" t="n">
        <v>3044</v>
      </c>
      <c r="I12129" s="22" t="n">
        <v>40</v>
      </c>
      <c r="J12129" s="22" t="n">
        <v>1</v>
      </c>
      <c r="K12129" s="22" t="n">
        <v>0</v>
      </c>
      <c r="L12129" s="24" t="n">
        <v>60.26240588251374</v>
      </c>
      <c r="M12129" s="25" t="n">
        <v>63.3047733301093</v>
      </c>
      <c r="N12129" s="25" t="n">
        <v>73.22677158429126</v>
      </c>
      <c r="O12129" s="25" t="n">
        <v>40.67918948060316</v>
      </c>
      <c r="P12129" s="22" t="n">
        <v>43.96877825936444</v>
      </c>
      <c r="Q12129" s="22" t="n">
        <v>74.67036190007823</v>
      </c>
      <c r="R12129" s="25" t="n">
        <v>59.78925833865427</v>
      </c>
      <c r="S12129" s="23" t="inlineStr">
        <is>
          <t>Central con salida de balón</t>
        </is>
      </c>
      <c r="T12129" s="48" t="n">
        <v>75.49117594023873</v>
      </c>
    </row>
    <row r="12130">
      <c r="A12130" s="44" t="inlineStr">
        <is>
          <t>Owen Wijndal | Ajax | 2025-26</t>
        </is>
      </c>
      <c r="B12130" s="31" t="inlineStr">
        <is>
          <t>Owen Wijndal</t>
        </is>
      </c>
      <c r="C12130" s="44" t="inlineStr">
        <is>
          <t>2025-26</t>
        </is>
      </c>
      <c r="D12130" s="22" t="n">
        <v>25</v>
      </c>
      <c r="E12130" s="44" t="inlineStr">
        <is>
          <t>LI</t>
        </is>
      </c>
      <c r="F12130" s="23" t="inlineStr">
        <is>
          <t>Ajax</t>
        </is>
      </c>
      <c r="G12130" s="23" t="inlineStr">
        <is>
          <t>Eredivisie</t>
        </is>
      </c>
      <c r="H12130" s="45" t="n">
        <v>1889</v>
      </c>
      <c r="I12130" s="22" t="n">
        <v>27</v>
      </c>
      <c r="J12130" s="22" t="n">
        <v>2</v>
      </c>
      <c r="K12130" s="22" t="n">
        <v>1</v>
      </c>
      <c r="L12130" s="24" t="n">
        <v>60.24947053984683</v>
      </c>
      <c r="M12130" s="25" t="n">
        <v>61.49785971510456</v>
      </c>
      <c r="N12130" s="25" t="n">
        <v>71.55730749956106</v>
      </c>
      <c r="O12130" s="25" t="n">
        <v>47.43525012533571</v>
      </c>
      <c r="P12130" s="22" t="n">
        <v>45.38783196041527</v>
      </c>
      <c r="Q12130" s="22" t="n">
        <v>78.58295819142874</v>
      </c>
      <c r="R12130" s="25" t="n">
        <v>51.24504117938582</v>
      </c>
      <c r="S12130" s="23" t="inlineStr">
        <is>
          <t>Lateral</t>
        </is>
      </c>
      <c r="T12130" s="48" t="n">
        <v>68.06769238140159</v>
      </c>
    </row>
    <row r="12131">
      <c r="A12131" s="44" t="inlineStr">
        <is>
          <t>David Luiz | Fortaleza | 2025-26</t>
        </is>
      </c>
      <c r="B12131" s="31" t="inlineStr">
        <is>
          <t>David Luiz</t>
        </is>
      </c>
      <c r="C12131" s="44" t="inlineStr">
        <is>
          <t>2025-26</t>
        </is>
      </c>
      <c r="D12131" s="22" t="n">
        <v>37</v>
      </c>
      <c r="E12131" s="44" t="inlineStr">
        <is>
          <t>DFC</t>
        </is>
      </c>
      <c r="F12131" s="23" t="inlineStr">
        <is>
          <t>Fortaleza</t>
        </is>
      </c>
      <c r="G12131" s="23" t="inlineStr">
        <is>
          <t>Brasileirão</t>
        </is>
      </c>
      <c r="H12131" s="45" t="n">
        <v>1207</v>
      </c>
      <c r="I12131" s="22" t="n">
        <v>17</v>
      </c>
      <c r="J12131" s="22" t="n">
        <v>0</v>
      </c>
      <c r="K12131" s="22" t="n">
        <v>0</v>
      </c>
      <c r="L12131" s="24" t="n">
        <v>60.24545844245711</v>
      </c>
      <c r="M12131" s="25" t="n">
        <v>60.24545844245711</v>
      </c>
      <c r="N12131" s="25" t="n">
        <v>68.0003244210549</v>
      </c>
      <c r="O12131" s="25" t="n">
        <v>41.62915306857623</v>
      </c>
      <c r="P12131" s="22" t="n">
        <v>42.45913789186733</v>
      </c>
      <c r="Q12131" s="22" t="n">
        <v>76.98593726509201</v>
      </c>
      <c r="R12131" s="25" t="n">
        <v>38.37173426272254</v>
      </c>
      <c r="S12131" s="23" t="n"/>
      <c r="T12131" s="48" t="n">
        <v>33.76267003092055</v>
      </c>
    </row>
    <row r="12132">
      <c r="A12132" s="44" t="inlineStr">
        <is>
          <t>Orest Lebedenko | Vitória Guimarães | 2025-26</t>
        </is>
      </c>
      <c r="B12132" s="31" t="inlineStr">
        <is>
          <t>Orest Lebedenko</t>
        </is>
      </c>
      <c r="C12132" s="44" t="inlineStr">
        <is>
          <t>2025-26</t>
        </is>
      </c>
      <c r="D12132" s="22" t="n">
        <v>26</v>
      </c>
      <c r="E12132" s="44" t="inlineStr">
        <is>
          <t>LI</t>
        </is>
      </c>
      <c r="F12132" s="23" t="inlineStr">
        <is>
          <t>Vitória Guimarães</t>
        </is>
      </c>
      <c r="G12132" s="23" t="inlineStr">
        <is>
          <t>Portugal</t>
        </is>
      </c>
      <c r="H12132" s="45" t="n">
        <v>598</v>
      </c>
      <c r="I12132" s="22" t="n">
        <v>18</v>
      </c>
      <c r="J12132" s="22" t="n">
        <v>1</v>
      </c>
      <c r="K12132" s="22" t="n">
        <v>0</v>
      </c>
      <c r="L12132" s="24" t="n">
        <v>60.24531766879306</v>
      </c>
      <c r="M12132" s="25" t="n">
        <v>60.72887436982399</v>
      </c>
      <c r="N12132" s="25" t="n">
        <v>70.35365918010129</v>
      </c>
      <c r="O12132" s="25" t="n">
        <v>58.28459329513885</v>
      </c>
      <c r="P12132" s="22" t="n">
        <v>64.1216667717072</v>
      </c>
      <c r="Q12132" s="22" t="n">
        <v>76.78228394939606</v>
      </c>
      <c r="R12132" s="25" t="n">
        <v>41.72018762915338</v>
      </c>
      <c r="S12132" s="23" t="n"/>
      <c r="T12132" s="48" t="n">
        <v>34.29886622657398</v>
      </c>
    </row>
    <row r="12133">
      <c r="A12133" s="44" t="inlineStr">
        <is>
          <t>Luis Puente | Pachuca | 2025-26</t>
        </is>
      </c>
      <c r="B12133" s="31" t="inlineStr">
        <is>
          <t>Luis Puente</t>
        </is>
      </c>
      <c r="C12133" s="44" t="inlineStr">
        <is>
          <t>2025-26</t>
        </is>
      </c>
      <c r="D12133" s="22" t="n">
        <v>23</v>
      </c>
      <c r="E12133" s="44" t="inlineStr">
        <is>
          <t>DC</t>
        </is>
      </c>
      <c r="F12133" s="23" t="inlineStr">
        <is>
          <t>Pachuca</t>
        </is>
      </c>
      <c r="G12133" s="23" t="inlineStr">
        <is>
          <t>Liga MX</t>
        </is>
      </c>
      <c r="H12133" s="45" t="n">
        <v>861</v>
      </c>
      <c r="I12133" s="22" t="n">
        <v>17</v>
      </c>
      <c r="J12133" s="22" t="n">
        <v>9</v>
      </c>
      <c r="K12133" s="22" t="n">
        <v>0</v>
      </c>
      <c r="L12133" s="24" t="n">
        <v>60.23821571588827</v>
      </c>
      <c r="M12133" s="25" t="n">
        <v>65.47151301318556</v>
      </c>
      <c r="N12133" s="25" t="n">
        <v>68.48900021408572</v>
      </c>
      <c r="O12133" s="25" t="n">
        <v>64.09920126385765</v>
      </c>
      <c r="P12133" s="22" t="n">
        <v>69.54258062209226</v>
      </c>
      <c r="Q12133" s="22" t="n">
        <v>67.38813433593727</v>
      </c>
      <c r="R12133" s="25" t="n">
        <v>63.36042527673405</v>
      </c>
      <c r="S12133" s="23" t="inlineStr">
        <is>
          <t>Delantero de área</t>
        </is>
      </c>
      <c r="T12133" s="48" t="n">
        <v>51.75633660022524</v>
      </c>
    </row>
    <row r="12134">
      <c r="A12134" s="44" t="inlineStr">
        <is>
          <t>Antonio Espigares | Gil Vicente | 2025-26</t>
        </is>
      </c>
      <c r="B12134" s="31" t="inlineStr">
        <is>
          <t>Antonio Espigares</t>
        </is>
      </c>
      <c r="C12134" s="44" t="inlineStr">
        <is>
          <t>2025-26</t>
        </is>
      </c>
      <c r="D12134" s="22" t="n">
        <v>20</v>
      </c>
      <c r="E12134" s="44" t="inlineStr">
        <is>
          <t>DFC</t>
        </is>
      </c>
      <c r="F12134" s="23" t="inlineStr">
        <is>
          <t>Gil Vicente</t>
        </is>
      </c>
      <c r="G12134" s="23" t="inlineStr">
        <is>
          <t>Portugal</t>
        </is>
      </c>
      <c r="H12134" s="45" t="n">
        <v>1062</v>
      </c>
      <c r="I12134" s="22" t="n">
        <v>20</v>
      </c>
      <c r="J12134" s="22" t="n">
        <v>1</v>
      </c>
      <c r="K12134" s="22" t="n">
        <v>1</v>
      </c>
      <c r="L12134" s="24" t="n">
        <v>60.23595987039829</v>
      </c>
      <c r="M12134" s="25" t="n">
        <v>69.13373764817607</v>
      </c>
      <c r="N12134" s="25" t="n">
        <v>69.42736441724992</v>
      </c>
      <c r="O12134" s="25" t="n">
        <v>51.38277225036451</v>
      </c>
      <c r="P12134" s="22" t="n">
        <v>46.19534972272124</v>
      </c>
      <c r="Q12134" s="22" t="n">
        <v>75.8320599998879</v>
      </c>
      <c r="R12134" s="25" t="n">
        <v>59.01917226104128</v>
      </c>
      <c r="S12134" s="23" t="inlineStr">
        <is>
          <t>Central</t>
        </is>
      </c>
      <c r="T12134" s="48" t="n">
        <v>57.16974579235797</v>
      </c>
    </row>
    <row r="12135">
      <c r="A12135" s="44" t="inlineStr">
        <is>
          <t>Fabio Blanco | Vitória Guimarães | 2025-26</t>
        </is>
      </c>
      <c r="B12135" s="31" t="inlineStr">
        <is>
          <t>Fabio Blanco</t>
        </is>
      </c>
      <c r="C12135" s="44" t="inlineStr">
        <is>
          <t>2025-26</t>
        </is>
      </c>
      <c r="D12135" s="22" t="n">
        <v>21</v>
      </c>
      <c r="E12135" s="44" t="inlineStr">
        <is>
          <t>EI</t>
        </is>
      </c>
      <c r="F12135" s="23" t="inlineStr">
        <is>
          <t>Vitória Guimarães</t>
        </is>
      </c>
      <c r="G12135" s="23" t="inlineStr">
        <is>
          <t>Portugal</t>
        </is>
      </c>
      <c r="H12135" s="45" t="n">
        <v>505</v>
      </c>
      <c r="I12135" s="22" t="n">
        <v>17</v>
      </c>
      <c r="J12135" s="22" t="n">
        <v>1</v>
      </c>
      <c r="K12135" s="22" t="n">
        <v>0</v>
      </c>
      <c r="L12135" s="24" t="n">
        <v>60.23588992676984</v>
      </c>
      <c r="M12135" s="25" t="n">
        <v>63.66283603455427</v>
      </c>
      <c r="N12135" s="25" t="n">
        <v>70.03395262376667</v>
      </c>
      <c r="O12135" s="25" t="n">
        <v>59.14971567588542</v>
      </c>
      <c r="P12135" s="22" t="n">
        <v>42.89244149896714</v>
      </c>
      <c r="Q12135" s="22" t="n">
        <v>76.81295544628148</v>
      </c>
      <c r="R12135" s="25" t="n">
        <v>48.55276968010232</v>
      </c>
      <c r="S12135" s="23" t="n"/>
      <c r="T12135" s="48" t="n">
        <v>36.20096088642369</v>
      </c>
    </row>
    <row r="12136">
      <c r="A12136" s="44" t="inlineStr">
        <is>
          <t>Mateus Pivô | AVS | 2025-26</t>
        </is>
      </c>
      <c r="B12136" s="31" t="inlineStr">
        <is>
          <t>Mateus Pivô</t>
        </is>
      </c>
      <c r="C12136" s="44" t="inlineStr">
        <is>
          <t>2025-26</t>
        </is>
      </c>
      <c r="D12136" s="22" t="n">
        <v>27</v>
      </c>
      <c r="E12136" s="44" t="inlineStr">
        <is>
          <t>LD</t>
        </is>
      </c>
      <c r="F12136" s="23" t="inlineStr">
        <is>
          <t>AVS</t>
        </is>
      </c>
      <c r="G12136" s="23" t="inlineStr">
        <is>
          <t>Portugal</t>
        </is>
      </c>
      <c r="H12136" s="45" t="n">
        <v>1149</v>
      </c>
      <c r="I12136" s="22" t="n">
        <v>14</v>
      </c>
      <c r="J12136" s="22" t="n">
        <v>0</v>
      </c>
      <c r="K12136" s="22" t="n">
        <v>0</v>
      </c>
      <c r="L12136" s="24" t="n">
        <v>60.23297607897351</v>
      </c>
      <c r="M12136" s="25" t="n">
        <v>60.59497607897352</v>
      </c>
      <c r="N12136" s="25" t="n">
        <v>71.35362406336614</v>
      </c>
      <c r="O12136" s="25" t="n">
        <v>53.82038397446579</v>
      </c>
      <c r="P12136" s="22" t="n">
        <v>49.92737200645865</v>
      </c>
      <c r="Q12136" s="22" t="n">
        <v>78.03584613600087</v>
      </c>
      <c r="R12136" s="25" t="n">
        <v>46.04655240745244</v>
      </c>
      <c r="S12136" s="23" t="n"/>
      <c r="T12136" s="48" t="n">
        <v>51.84815564017009</v>
      </c>
    </row>
    <row r="12137">
      <c r="A12137" s="44" t="inlineStr">
        <is>
          <t>Paulo Baya | Ceará | 2025-26</t>
        </is>
      </c>
      <c r="B12137" s="31" t="inlineStr">
        <is>
          <t>Paulo Baya</t>
        </is>
      </c>
      <c r="C12137" s="44" t="inlineStr">
        <is>
          <t>2025-26</t>
        </is>
      </c>
      <c r="D12137" s="22" t="n">
        <v>27</v>
      </c>
      <c r="E12137" s="44" t="inlineStr">
        <is>
          <t>DC</t>
        </is>
      </c>
      <c r="F12137" s="23" t="inlineStr">
        <is>
          <t>Ceará</t>
        </is>
      </c>
      <c r="G12137" s="23" t="inlineStr">
        <is>
          <t>Brasileirão</t>
        </is>
      </c>
      <c r="H12137" s="45" t="n">
        <v>954</v>
      </c>
      <c r="I12137" s="22" t="n">
        <v>31</v>
      </c>
      <c r="J12137" s="22" t="n">
        <v>2</v>
      </c>
      <c r="K12137" s="22" t="n">
        <v>1</v>
      </c>
      <c r="L12137" s="24" t="n">
        <v>60.23053651809578</v>
      </c>
      <c r="M12137" s="25" t="n">
        <v>60.58264092266347</v>
      </c>
      <c r="N12137" s="25" t="n">
        <v>69.95248948579265</v>
      </c>
      <c r="O12137" s="25" t="n">
        <v>44.46711490189366</v>
      </c>
      <c r="P12137" s="22" t="n">
        <v>42.1827507744334</v>
      </c>
      <c r="Q12137" s="22" t="n">
        <v>75.64271974285165</v>
      </c>
      <c r="R12137" s="25" t="n">
        <v>45.34007183371865</v>
      </c>
      <c r="S12137" s="23" t="inlineStr">
        <is>
          <t>Delantero completo</t>
        </is>
      </c>
      <c r="T12137" s="48" t="n">
        <v>48.26242491017189</v>
      </c>
    </row>
    <row r="12138">
      <c r="A12138" s="44" t="inlineStr">
        <is>
          <t>Ashley Westwood | Charlotte FC | 2025-26</t>
        </is>
      </c>
      <c r="B12138" s="31" t="inlineStr">
        <is>
          <t>Ashley Westwood</t>
        </is>
      </c>
      <c r="C12138" s="44" t="inlineStr">
        <is>
          <t>2025-26</t>
        </is>
      </c>
      <c r="D12138" s="22" t="n">
        <v>34</v>
      </c>
      <c r="E12138" s="44" t="inlineStr">
        <is>
          <t>MCD</t>
        </is>
      </c>
      <c r="F12138" s="23" t="inlineStr">
        <is>
          <t>Charlotte FC</t>
        </is>
      </c>
      <c r="G12138" s="23" t="inlineStr">
        <is>
          <t>MLS</t>
        </is>
      </c>
      <c r="H12138" s="45" t="n">
        <v>3302</v>
      </c>
      <c r="I12138" s="22" t="n">
        <v>37</v>
      </c>
      <c r="J12138" s="22" t="n">
        <v>1</v>
      </c>
      <c r="K12138" s="22" t="n">
        <v>4</v>
      </c>
      <c r="L12138" s="24" t="n">
        <v>60.22905861710938</v>
      </c>
      <c r="M12138" s="25" t="n">
        <v>60.22905861710938</v>
      </c>
      <c r="N12138" s="25" t="n">
        <v>68.22517453791477</v>
      </c>
      <c r="O12138" s="25" t="n">
        <v>48.423904420829</v>
      </c>
      <c r="P12138" s="22" t="n">
        <v>50.25600807483752</v>
      </c>
      <c r="Q12138" s="22" t="n">
        <v>71.48235692996964</v>
      </c>
      <c r="R12138" s="25" t="n">
        <v>55.52770290873252</v>
      </c>
      <c r="S12138" s="23" t="inlineStr">
        <is>
          <t>Enganche / creador</t>
        </is>
      </c>
      <c r="T12138" s="48" t="n">
        <v>80.96165113766816</v>
      </c>
    </row>
    <row r="12139">
      <c r="A12139" s="44" t="inlineStr">
        <is>
          <t>Enner Valencia | Pachuca | 2025-26</t>
        </is>
      </c>
      <c r="B12139" s="31" t="inlineStr">
        <is>
          <t>Enner Valencia</t>
        </is>
      </c>
      <c r="C12139" s="44" t="inlineStr">
        <is>
          <t>2025-26</t>
        </is>
      </c>
      <c r="D12139" s="22" t="n">
        <v>36</v>
      </c>
      <c r="E12139" s="44" t="inlineStr">
        <is>
          <t>DC</t>
        </is>
      </c>
      <c r="F12139" s="23" t="inlineStr">
        <is>
          <t>Pachuca</t>
        </is>
      </c>
      <c r="G12139" s="23" t="inlineStr">
        <is>
          <t>Liga MX</t>
        </is>
      </c>
      <c r="H12139" s="45" t="n">
        <v>1365</v>
      </c>
      <c r="I12139" s="22" t="n">
        <v>22</v>
      </c>
      <c r="J12139" s="22" t="n">
        <v>8</v>
      </c>
      <c r="K12139" s="22" t="n">
        <v>1</v>
      </c>
      <c r="L12139" s="24" t="n">
        <v>60.22767325902085</v>
      </c>
      <c r="M12139" s="25" t="n">
        <v>60.22767325902085</v>
      </c>
      <c r="N12139" s="25" t="n">
        <v>70.00812755041962</v>
      </c>
      <c r="O12139" s="25" t="n">
        <v>57.37442162550889</v>
      </c>
      <c r="P12139" s="22" t="n">
        <v>46.076612605689</v>
      </c>
      <c r="Q12139" s="22" t="n">
        <v>74.01143219055177</v>
      </c>
      <c r="R12139" s="25" t="n">
        <v>53.51087527520245</v>
      </c>
      <c r="S12139" s="23" t="inlineStr">
        <is>
          <t>Delantero de área</t>
        </is>
      </c>
      <c r="T12139" s="48" t="n">
        <v>67.29833064932768</v>
      </c>
    </row>
    <row r="12140">
      <c r="A12140" s="44" t="inlineStr">
        <is>
          <t>Mauricio Benítez | Royal Amberes | 2025-26</t>
        </is>
      </c>
      <c r="B12140" s="31" t="inlineStr">
        <is>
          <t>Mauricio Benítez</t>
        </is>
      </c>
      <c r="C12140" s="44" t="inlineStr">
        <is>
          <t>2025-26</t>
        </is>
      </c>
      <c r="D12140" s="22" t="n">
        <v>22</v>
      </c>
      <c r="E12140" s="44" t="inlineStr">
        <is>
          <t>MC</t>
        </is>
      </c>
      <c r="F12140" s="23" t="inlineStr">
        <is>
          <t>Royal Amberes</t>
        </is>
      </c>
      <c r="G12140" s="23" t="inlineStr">
        <is>
          <t>Liga Belga</t>
        </is>
      </c>
      <c r="H12140" s="45" t="n">
        <v>1808</v>
      </c>
      <c r="I12140" s="22" t="n">
        <v>30</v>
      </c>
      <c r="J12140" s="22" t="n">
        <v>3</v>
      </c>
      <c r="K12140" s="22" t="n">
        <v>1</v>
      </c>
      <c r="L12140" s="24" t="n">
        <v>60.22642446799627</v>
      </c>
      <c r="M12140" s="25" t="n">
        <v>66.25445596405926</v>
      </c>
      <c r="N12140" s="25" t="n">
        <v>69.05609760156911</v>
      </c>
      <c r="O12140" s="25" t="n">
        <v>55.36770530706086</v>
      </c>
      <c r="P12140" s="22" t="n">
        <v>46.48234626690419</v>
      </c>
      <c r="Q12140" s="22" t="n">
        <v>69.34270869834084</v>
      </c>
      <c r="R12140" s="25" t="n">
        <v>62.69881182615477</v>
      </c>
      <c r="S12140" s="23" t="inlineStr">
        <is>
          <t>Ancla</t>
        </is>
      </c>
      <c r="T12140" s="48" t="n">
        <v>65.79648447496986</v>
      </c>
    </row>
    <row r="12141">
      <c r="A12141" s="44" t="inlineStr">
        <is>
          <t>Ianis Stoica | Estrela Amadora | 2025-26</t>
        </is>
      </c>
      <c r="B12141" s="31" t="inlineStr">
        <is>
          <t>Ianis Stoica</t>
        </is>
      </c>
      <c r="C12141" s="44" t="inlineStr">
        <is>
          <t>2025-26</t>
        </is>
      </c>
      <c r="D12141" s="22" t="n">
        <v>22</v>
      </c>
      <c r="E12141" s="44" t="inlineStr">
        <is>
          <t>EI</t>
        </is>
      </c>
      <c r="F12141" s="23" t="inlineStr">
        <is>
          <t>Estrela Amadora</t>
        </is>
      </c>
      <c r="G12141" s="23" t="inlineStr">
        <is>
          <t>Portugal</t>
        </is>
      </c>
      <c r="H12141" s="45" t="n">
        <v>1811</v>
      </c>
      <c r="I12141" s="22" t="n">
        <v>36</v>
      </c>
      <c r="J12141" s="22" t="n">
        <v>4</v>
      </c>
      <c r="K12141" s="22" t="n">
        <v>3</v>
      </c>
      <c r="L12141" s="24" t="n">
        <v>60.22270567837657</v>
      </c>
      <c r="M12141" s="25" t="n">
        <v>64.84228014646168</v>
      </c>
      <c r="N12141" s="25" t="n">
        <v>69.24635612186815</v>
      </c>
      <c r="O12141" s="25" t="n">
        <v>49.96521283080077</v>
      </c>
      <c r="P12141" s="22" t="n">
        <v>46.23292575208929</v>
      </c>
      <c r="Q12141" s="22" t="n">
        <v>77.33350076349008</v>
      </c>
      <c r="R12141" s="25" t="n">
        <v>58.27760085099205</v>
      </c>
      <c r="S12141" s="23" t="inlineStr">
        <is>
          <t>Extremo a pierna cambiada</t>
        </is>
      </c>
      <c r="T12141" s="48" t="n">
        <v>74.73495706608344</v>
      </c>
    </row>
    <row r="12142">
      <c r="A12142" s="44" t="inlineStr">
        <is>
          <t>Danny Leyva | Necaxa | 2025-26</t>
        </is>
      </c>
      <c r="B12142" s="31" t="inlineStr">
        <is>
          <t>Danny Leyva</t>
        </is>
      </c>
      <c r="C12142" s="44" t="inlineStr">
        <is>
          <t>2025-26</t>
        </is>
      </c>
      <c r="D12142" s="22" t="n">
        <v>22</v>
      </c>
      <c r="E12142" s="44" t="inlineStr">
        <is>
          <t>MCD</t>
        </is>
      </c>
      <c r="F12142" s="23" t="inlineStr">
        <is>
          <t>Necaxa</t>
        </is>
      </c>
      <c r="G12142" s="23" t="inlineStr">
        <is>
          <t>Liga MX</t>
        </is>
      </c>
      <c r="H12142" s="45" t="n">
        <v>2336</v>
      </c>
      <c r="I12142" s="22" t="n">
        <v>42</v>
      </c>
      <c r="J12142" s="22" t="n">
        <v>0</v>
      </c>
      <c r="K12142" s="22" t="n">
        <v>7</v>
      </c>
      <c r="L12142" s="24" t="n">
        <v>60.22130632297529</v>
      </c>
      <c r="M12142" s="25" t="n">
        <v>66.70855041746348</v>
      </c>
      <c r="N12142" s="25" t="n">
        <v>68.91484643804024</v>
      </c>
      <c r="O12142" s="25" t="n">
        <v>53.56041185431906</v>
      </c>
      <c r="P12142" s="22" t="n">
        <v>58.74577564728538</v>
      </c>
      <c r="Q12142" s="22" t="n">
        <v>71.17107618973421</v>
      </c>
      <c r="R12142" s="25" t="n">
        <v>65.10783214288436</v>
      </c>
      <c r="S12142" s="23" t="inlineStr">
        <is>
          <t>Enganche / creador</t>
        </is>
      </c>
      <c r="T12142" s="48" t="n">
        <v>72.59231775484172</v>
      </c>
    </row>
    <row r="12143">
      <c r="A12143" s="44" t="inlineStr">
        <is>
          <t>Braian Ojeda | Real Salt Lake | 2025-26</t>
        </is>
      </c>
      <c r="B12143" s="31" t="inlineStr">
        <is>
          <t>Braian Ojeda</t>
        </is>
      </c>
      <c r="C12143" s="44" t="inlineStr">
        <is>
          <t>2025-26</t>
        </is>
      </c>
      <c r="D12143" s="22" t="n">
        <v>26</v>
      </c>
      <c r="E12143" s="44" t="inlineStr">
        <is>
          <t>MCD</t>
        </is>
      </c>
      <c r="F12143" s="23" t="inlineStr">
        <is>
          <t>Real Salt Lake</t>
        </is>
      </c>
      <c r="G12143" s="23" t="inlineStr">
        <is>
          <t>MLS</t>
        </is>
      </c>
      <c r="H12143" s="45" t="n">
        <v>2508</v>
      </c>
      <c r="I12143" s="22" t="n">
        <v>36</v>
      </c>
      <c r="J12143" s="22" t="n">
        <v>5</v>
      </c>
      <c r="K12143" s="22" t="n">
        <v>0</v>
      </c>
      <c r="L12143" s="24" t="n">
        <v>60.21758937638054</v>
      </c>
      <c r="M12143" s="25" t="n">
        <v>61.39558376628237</v>
      </c>
      <c r="N12143" s="25" t="n">
        <v>65.25570216337933</v>
      </c>
      <c r="O12143" s="25" t="n">
        <v>46.14921469526985</v>
      </c>
      <c r="P12143" s="22" t="n">
        <v>44.01143039626475</v>
      </c>
      <c r="Q12143" s="22" t="n">
        <v>70.01518868380511</v>
      </c>
      <c r="R12143" s="25" t="n">
        <v>59.00287982601443</v>
      </c>
      <c r="S12143" s="23" t="inlineStr">
        <is>
          <t>Enganche / creador</t>
        </is>
      </c>
      <c r="T12143" s="48" t="n">
        <v>76.59540872371188</v>
      </c>
    </row>
    <row r="12144">
      <c r="A12144" s="44" t="inlineStr">
        <is>
          <t>Hüseyin Türkmen | Antalyaspor | 2025-26</t>
        </is>
      </c>
      <c r="B12144" s="31" t="inlineStr">
        <is>
          <t>Hüseyin Türkmen</t>
        </is>
      </c>
      <c r="C12144" s="44" t="inlineStr">
        <is>
          <t>2025-26</t>
        </is>
      </c>
      <c r="D12144" s="22" t="n">
        <v>28</v>
      </c>
      <c r="E12144" s="44" t="inlineStr">
        <is>
          <t>DFC</t>
        </is>
      </c>
      <c r="F12144" s="23" t="inlineStr">
        <is>
          <t>Antalyaspor</t>
        </is>
      </c>
      <c r="G12144" s="23" t="inlineStr">
        <is>
          <t>Süper Lig</t>
        </is>
      </c>
      <c r="H12144" s="45" t="n">
        <v>1677</v>
      </c>
      <c r="I12144" s="22" t="n">
        <v>23</v>
      </c>
      <c r="J12144" s="22" t="n">
        <v>0</v>
      </c>
      <c r="K12144" s="22" t="n">
        <v>0</v>
      </c>
      <c r="L12144" s="24" t="n">
        <v>60.21701039396204</v>
      </c>
      <c r="M12144" s="25" t="n">
        <v>60.83187599198917</v>
      </c>
      <c r="N12144" s="25" t="n">
        <v>66.46010428114664</v>
      </c>
      <c r="O12144" s="25" t="n">
        <v>49.9677404010585</v>
      </c>
      <c r="P12144" s="22" t="n">
        <v>58.19657942556358</v>
      </c>
      <c r="Q12144" s="22" t="n">
        <v>70.61870958329749</v>
      </c>
      <c r="R12144" s="25" t="n">
        <v>55.40130806121559</v>
      </c>
      <c r="S12144" s="23" t="inlineStr">
        <is>
          <t>Central</t>
        </is>
      </c>
      <c r="T12144" s="48" t="n">
        <v>64.92437178075313</v>
      </c>
    </row>
    <row r="12145">
      <c r="A12145" s="44" t="inlineStr">
        <is>
          <t>Óscar Perea | AVS | 2025-26</t>
        </is>
      </c>
      <c r="B12145" s="31" t="inlineStr">
        <is>
          <t>Óscar Perea</t>
        </is>
      </c>
      <c r="C12145" s="44" t="inlineStr">
        <is>
          <t>2025-26</t>
        </is>
      </c>
      <c r="D12145" s="22" t="n">
        <v>19</v>
      </c>
      <c r="E12145" s="44" t="inlineStr">
        <is>
          <t>EI</t>
        </is>
      </c>
      <c r="F12145" s="23" t="inlineStr">
        <is>
          <t>AVS</t>
        </is>
      </c>
      <c r="G12145" s="23" t="inlineStr">
        <is>
          <t>Portugal</t>
        </is>
      </c>
      <c r="H12145" s="45" t="n">
        <v>1321</v>
      </c>
      <c r="I12145" s="22" t="n">
        <v>26</v>
      </c>
      <c r="J12145" s="22" t="n">
        <v>2</v>
      </c>
      <c r="K12145" s="22" t="n">
        <v>1</v>
      </c>
      <c r="L12145" s="24" t="n">
        <v>60.21522032457266</v>
      </c>
      <c r="M12145" s="25" t="n">
        <v>68.87586548586297</v>
      </c>
      <c r="N12145" s="25" t="n">
        <v>67.49571320597431</v>
      </c>
      <c r="O12145" s="25" t="n">
        <v>45.4461025183111</v>
      </c>
      <c r="P12145" s="22" t="n">
        <v>36.53850764664494</v>
      </c>
      <c r="Q12145" s="22" t="n">
        <v>78.85687901196643</v>
      </c>
      <c r="R12145" s="25" t="n">
        <v>60.14534272111236</v>
      </c>
      <c r="S12145" s="23" t="inlineStr">
        <is>
          <t>Extremo a pierna cambiada</t>
        </is>
      </c>
      <c r="T12145" s="48" t="n">
        <v>68.37380144747944</v>
      </c>
    </row>
    <row r="12146">
      <c r="A12146" s="44" t="inlineStr">
        <is>
          <t>Emmanuel Martínez | Fortaleza | 2025-26</t>
        </is>
      </c>
      <c r="B12146" s="31" t="inlineStr">
        <is>
          <t>Emmanuel Martínez</t>
        </is>
      </c>
      <c r="C12146" s="44" t="inlineStr">
        <is>
          <t>2025-26</t>
        </is>
      </c>
      <c r="D12146" s="22" t="n">
        <v>30</v>
      </c>
      <c r="E12146" s="44" t="inlineStr">
        <is>
          <t>MCO</t>
        </is>
      </c>
      <c r="F12146" s="23" t="inlineStr">
        <is>
          <t>Fortaleza</t>
        </is>
      </c>
      <c r="G12146" s="23" t="inlineStr">
        <is>
          <t>Brasileirão</t>
        </is>
      </c>
      <c r="H12146" s="45" t="n">
        <v>1967</v>
      </c>
      <c r="I12146" s="22" t="n">
        <v>32</v>
      </c>
      <c r="J12146" s="22" t="n">
        <v>1</v>
      </c>
      <c r="K12146" s="22" t="n">
        <v>2</v>
      </c>
      <c r="L12146" s="24" t="n">
        <v>60.21163445727878</v>
      </c>
      <c r="M12146" s="25" t="n">
        <v>60.21163445727878</v>
      </c>
      <c r="N12146" s="25" t="n">
        <v>68.84234669620271</v>
      </c>
      <c r="O12146" s="25" t="n">
        <v>42.30104789770271</v>
      </c>
      <c r="P12146" s="22" t="n">
        <v>50.26027280812086</v>
      </c>
      <c r="Q12146" s="22" t="n">
        <v>76.39491139422678</v>
      </c>
      <c r="R12146" s="25" t="n">
        <v>43.19724270266229</v>
      </c>
      <c r="S12146" s="23" t="n"/>
      <c r="T12146" s="48" t="n">
        <v>48.23267993583208</v>
      </c>
    </row>
    <row r="12147">
      <c r="A12147" s="44" t="inlineStr">
        <is>
          <t>Ali Al-Asmari | Al-Shabab | 2025-26</t>
        </is>
      </c>
      <c r="B12147" s="31" t="inlineStr">
        <is>
          <t>Ali Al-Asmari</t>
        </is>
      </c>
      <c r="C12147" s="44" t="inlineStr">
        <is>
          <t>2025-26</t>
        </is>
      </c>
      <c r="D12147" s="22" t="n">
        <v>29</v>
      </c>
      <c r="E12147" s="44" t="inlineStr">
        <is>
          <t>MC</t>
        </is>
      </c>
      <c r="F12147" s="23" t="inlineStr">
        <is>
          <t>Al-Shabab</t>
        </is>
      </c>
      <c r="G12147" s="23" t="inlineStr">
        <is>
          <t>Saudi Pro</t>
        </is>
      </c>
      <c r="H12147" s="45" t="n">
        <v>1435</v>
      </c>
      <c r="I12147" s="22" t="n">
        <v>28</v>
      </c>
      <c r="J12147" s="22" t="n">
        <v>0</v>
      </c>
      <c r="K12147" s="22" t="n">
        <v>1</v>
      </c>
      <c r="L12147" s="24" t="n">
        <v>60.20615725341388</v>
      </c>
      <c r="M12147" s="25" t="n">
        <v>60.20615725341388</v>
      </c>
      <c r="N12147" s="25" t="n">
        <v>64.49244822466137</v>
      </c>
      <c r="O12147" s="25" t="n">
        <v>42.43011441762977</v>
      </c>
      <c r="P12147" s="22" t="n">
        <v>36.43783999465578</v>
      </c>
      <c r="Q12147" s="22" t="n">
        <v>67.6740213105471</v>
      </c>
      <c r="R12147" s="25" t="n">
        <v>58.18978633243121</v>
      </c>
      <c r="S12147" s="23" t="inlineStr">
        <is>
          <t>Recuperador</t>
        </is>
      </c>
      <c r="T12147" s="48" t="n">
        <v>67.09920179659458</v>
      </c>
    </row>
    <row r="12148">
      <c r="A12148" s="44" t="inlineStr">
        <is>
          <t>Ivan Durdov | Bruk-Bet Termalica | 2025-26</t>
        </is>
      </c>
      <c r="B12148" s="31" t="inlineStr">
        <is>
          <t>Ivan Durdov</t>
        </is>
      </c>
      <c r="C12148" s="44" t="inlineStr">
        <is>
          <t>2025-26</t>
        </is>
      </c>
      <c r="D12148" s="22" t="n">
        <v>26</v>
      </c>
      <c r="E12148" s="44" t="inlineStr">
        <is>
          <t>DC</t>
        </is>
      </c>
      <c r="F12148" s="23" t="inlineStr">
        <is>
          <t>Bruk-Bet Termalica</t>
        </is>
      </c>
      <c r="G12148" s="23" t="inlineStr">
        <is>
          <t>Ekstraklasa</t>
        </is>
      </c>
      <c r="H12148" s="45" t="n">
        <v>1955</v>
      </c>
      <c r="I12148" s="22" t="n">
        <v>40</v>
      </c>
      <c r="J12148" s="22" t="n">
        <v>13</v>
      </c>
      <c r="K12148" s="22" t="n">
        <v>3</v>
      </c>
      <c r="L12148" s="24" t="n">
        <v>60.20433438841398</v>
      </c>
      <c r="M12148" s="25" t="n">
        <v>61.56045184355264</v>
      </c>
      <c r="N12148" s="25" t="n">
        <v>65.38371527604122</v>
      </c>
      <c r="O12148" s="25" t="n">
        <v>43.72695752060246</v>
      </c>
      <c r="P12148" s="22" t="n">
        <v>57.30990229615222</v>
      </c>
      <c r="Q12148" s="22" t="n">
        <v>65.48345557542959</v>
      </c>
      <c r="R12148" s="25" t="n">
        <v>61.14547152533021</v>
      </c>
      <c r="S12148" s="23" t="inlineStr">
        <is>
          <t>Delantero de área</t>
        </is>
      </c>
      <c r="T12148" s="48" t="n">
        <v>64.57410613333836</v>
      </c>
    </row>
    <row r="12149">
      <c r="A12149" s="44" t="inlineStr">
        <is>
          <t>Tomás Cardona | Tigre | 2025-26</t>
        </is>
      </c>
      <c r="B12149" s="31" t="inlineStr">
        <is>
          <t>Tomás Cardona</t>
        </is>
      </c>
      <c r="C12149" s="44" t="inlineStr">
        <is>
          <t>2025-26</t>
        </is>
      </c>
      <c r="D12149" s="22" t="n">
        <v>30</v>
      </c>
      <c r="E12149" s="44" t="inlineStr">
        <is>
          <t>DFC</t>
        </is>
      </c>
      <c r="F12149" s="23" t="inlineStr">
        <is>
          <t>Tigre</t>
        </is>
      </c>
      <c r="G12149" s="23" t="inlineStr">
        <is>
          <t>Liga Argentina</t>
        </is>
      </c>
      <c r="H12149" s="45" t="n">
        <v>1406</v>
      </c>
      <c r="I12149" s="22" t="n">
        <v>17</v>
      </c>
      <c r="J12149" s="22" t="n">
        <v>0</v>
      </c>
      <c r="K12149" s="22" t="n">
        <v>0</v>
      </c>
      <c r="L12149" s="24" t="n">
        <v>60.20189040322956</v>
      </c>
      <c r="M12149" s="25" t="n">
        <v>60.20189040322956</v>
      </c>
      <c r="N12149" s="25" t="n">
        <v>72.08512886504222</v>
      </c>
      <c r="O12149" s="25" t="n">
        <v>55.64404629548871</v>
      </c>
      <c r="P12149" s="22" t="n">
        <v>60.68228616987106</v>
      </c>
      <c r="Q12149" s="22" t="n">
        <v>74.61651715815071</v>
      </c>
      <c r="R12149" s="25" t="n">
        <v>51.57008296571482</v>
      </c>
      <c r="S12149" s="23" t="n"/>
      <c r="T12149" s="48" t="n">
        <v>49.64857197426935</v>
      </c>
    </row>
    <row r="12150">
      <c r="A12150" s="44" t="inlineStr">
        <is>
          <t>José Luis Rodríguez | Vasco | 2025-26</t>
        </is>
      </c>
      <c r="B12150" s="31" t="inlineStr">
        <is>
          <t>José Luis Rodríguez</t>
        </is>
      </c>
      <c r="C12150" s="44" t="inlineStr">
        <is>
          <t>2025-26</t>
        </is>
      </c>
      <c r="D12150" s="22" t="n">
        <v>27</v>
      </c>
      <c r="E12150" s="44" t="inlineStr">
        <is>
          <t>LD</t>
        </is>
      </c>
      <c r="F12150" s="23" t="inlineStr">
        <is>
          <t>Vasco</t>
        </is>
      </c>
      <c r="G12150" s="23" t="inlineStr">
        <is>
          <t>Brasileirão</t>
        </is>
      </c>
      <c r="H12150" s="45" t="n">
        <v>2176</v>
      </c>
      <c r="I12150" s="22" t="n">
        <v>43</v>
      </c>
      <c r="J12150" s="22" t="n">
        <v>2</v>
      </c>
      <c r="K12150" s="22" t="n">
        <v>3</v>
      </c>
      <c r="L12150" s="24" t="n">
        <v>60.20160300053885</v>
      </c>
      <c r="M12150" s="25" t="n">
        <v>60.5205514541471</v>
      </c>
      <c r="N12150" s="25" t="n">
        <v>72.56230906612697</v>
      </c>
      <c r="O12150" s="25" t="n">
        <v>43.47839210341953</v>
      </c>
      <c r="P12150" s="22" t="n">
        <v>42.50587270916232</v>
      </c>
      <c r="Q12150" s="22" t="n">
        <v>82.5895005860974</v>
      </c>
      <c r="R12150" s="25" t="n">
        <v>46.2586576905252</v>
      </c>
      <c r="S12150" s="23" t="inlineStr">
        <is>
          <t>Carrilero</t>
        </is>
      </c>
      <c r="T12150" s="48" t="n">
        <v>69.21936864971107</v>
      </c>
    </row>
    <row r="12151">
      <c r="A12151" s="44" t="inlineStr">
        <is>
          <t>Miguel Rodríguez | Utrecht | 2025-26</t>
        </is>
      </c>
      <c r="B12151" s="31" t="inlineStr">
        <is>
          <t>Miguel Rodríguez</t>
        </is>
      </c>
      <c r="C12151" s="44" t="inlineStr">
        <is>
          <t>2025-26</t>
        </is>
      </c>
      <c r="D12151" s="22" t="n">
        <v>22</v>
      </c>
      <c r="E12151" s="44" t="inlineStr">
        <is>
          <t>ED</t>
        </is>
      </c>
      <c r="F12151" s="23" t="inlineStr">
        <is>
          <t>Utrecht</t>
        </is>
      </c>
      <c r="G12151" s="23" t="inlineStr">
        <is>
          <t>Eredivisie</t>
        </is>
      </c>
      <c r="H12151" s="45" t="n">
        <v>2278</v>
      </c>
      <c r="I12151" s="22" t="n">
        <v>39</v>
      </c>
      <c r="J12151" s="22" t="n">
        <v>5</v>
      </c>
      <c r="K12151" s="22" t="n">
        <v>0</v>
      </c>
      <c r="L12151" s="24" t="n">
        <v>60.2002270974865</v>
      </c>
      <c r="M12151" s="25" t="n">
        <v>64.77078028897587</v>
      </c>
      <c r="N12151" s="25" t="n">
        <v>66.75855301309453</v>
      </c>
      <c r="O12151" s="25" t="n">
        <v>41.35819873403634</v>
      </c>
      <c r="P12151" s="22" t="n">
        <v>38.65054697138286</v>
      </c>
      <c r="Q12151" s="22" t="n">
        <v>77.25077800502007</v>
      </c>
      <c r="R12151" s="25" t="n">
        <v>57.70482322589735</v>
      </c>
      <c r="S12151" s="23" t="inlineStr">
        <is>
          <t>Extremo a pierna cambiada</t>
        </is>
      </c>
      <c r="T12151" s="48" t="n">
        <v>70.98000449939343</v>
      </c>
    </row>
    <row r="12152">
      <c r="A12152" s="44" t="inlineStr">
        <is>
          <t>Teenage Hadebe | Cincinnati | 2025-26</t>
        </is>
      </c>
      <c r="B12152" s="31" t="inlineStr">
        <is>
          <t>Teenage Hadebe</t>
        </is>
      </c>
      <c r="C12152" s="44" t="inlineStr">
        <is>
          <t>2025-26</t>
        </is>
      </c>
      <c r="D12152" s="22" t="n">
        <v>28</v>
      </c>
      <c r="E12152" s="44" t="inlineStr">
        <is>
          <t>DFC</t>
        </is>
      </c>
      <c r="F12152" s="23" t="inlineStr">
        <is>
          <t>Cincinnati</t>
        </is>
      </c>
      <c r="G12152" s="23" t="inlineStr">
        <is>
          <t>MLS</t>
        </is>
      </c>
      <c r="H12152" s="45" t="n">
        <v>1751</v>
      </c>
      <c r="I12152" s="22" t="n">
        <v>31</v>
      </c>
      <c r="J12152" s="22" t="n">
        <v>0</v>
      </c>
      <c r="K12152" s="22" t="n">
        <v>1</v>
      </c>
      <c r="L12152" s="24" t="n">
        <v>60.19859515640026</v>
      </c>
      <c r="M12152" s="25" t="n">
        <v>60.88661488513022</v>
      </c>
      <c r="N12152" s="25" t="n">
        <v>67.93761534904093</v>
      </c>
      <c r="O12152" s="25" t="n">
        <v>48.91198466896824</v>
      </c>
      <c r="P12152" s="22" t="n">
        <v>49.30463270072778</v>
      </c>
      <c r="Q12152" s="22" t="n">
        <v>71.34267868990833</v>
      </c>
      <c r="R12152" s="25" t="n">
        <v>58.17611419007959</v>
      </c>
      <c r="S12152" s="23" t="inlineStr">
        <is>
          <t>Central</t>
        </is>
      </c>
      <c r="T12152" s="48" t="n">
        <v>67.15351465650076</v>
      </c>
    </row>
    <row r="12153">
      <c r="A12153" s="44" t="inlineStr">
        <is>
          <t>Diego Barrera | Central Córdoba | 2025-26</t>
        </is>
      </c>
      <c r="B12153" s="31" t="inlineStr">
        <is>
          <t>Diego Barrera</t>
        </is>
      </c>
      <c r="C12153" s="44" t="inlineStr">
        <is>
          <t>2025-26</t>
        </is>
      </c>
      <c r="D12153" s="22" t="n">
        <v>22</v>
      </c>
      <c r="E12153" s="44" t="inlineStr">
        <is>
          <t>DC</t>
        </is>
      </c>
      <c r="F12153" s="23" t="inlineStr">
        <is>
          <t>Central Córdoba</t>
        </is>
      </c>
      <c r="G12153" s="23" t="inlineStr">
        <is>
          <t>Liga Argentina</t>
        </is>
      </c>
      <c r="H12153" s="45" t="n">
        <v>924</v>
      </c>
      <c r="I12153" s="22" t="n">
        <v>31</v>
      </c>
      <c r="J12153" s="22" t="n">
        <v>4</v>
      </c>
      <c r="K12153" s="22" t="n">
        <v>0</v>
      </c>
      <c r="L12153" s="24" t="n">
        <v>60.19832080027305</v>
      </c>
      <c r="M12153" s="25" t="n">
        <v>66.75572620567846</v>
      </c>
      <c r="N12153" s="25" t="n">
        <v>67.87749715012669</v>
      </c>
      <c r="O12153" s="25" t="n">
        <v>43.78327959720006</v>
      </c>
      <c r="P12153" s="22" t="n">
        <v>42.01124164066012</v>
      </c>
      <c r="Q12153" s="22" t="n">
        <v>71.40684302585586</v>
      </c>
      <c r="R12153" s="25" t="n">
        <v>63.69276683154941</v>
      </c>
      <c r="S12153" s="23" t="inlineStr">
        <is>
          <t>Delantero completo</t>
        </is>
      </c>
      <c r="T12153" s="48" t="n">
        <v>55.92144445453282</v>
      </c>
    </row>
    <row r="12154">
      <c r="A12154" s="44" t="inlineStr">
        <is>
          <t>Emeka Eneli | Real Salt Lake | 2025-26</t>
        </is>
      </c>
      <c r="B12154" s="31" t="inlineStr">
        <is>
          <t>Emeka Eneli</t>
        </is>
      </c>
      <c r="C12154" s="44" t="inlineStr">
        <is>
          <t>2025-26</t>
        </is>
      </c>
      <c r="D12154" s="22" t="n">
        <v>24</v>
      </c>
      <c r="E12154" s="44" t="inlineStr">
        <is>
          <t>MCD</t>
        </is>
      </c>
      <c r="F12154" s="23" t="inlineStr">
        <is>
          <t>Real Salt Lake</t>
        </is>
      </c>
      <c r="G12154" s="23" t="inlineStr">
        <is>
          <t>MLS</t>
        </is>
      </c>
      <c r="H12154" s="45" t="n">
        <v>2169</v>
      </c>
      <c r="I12154" s="22" t="n">
        <v>34</v>
      </c>
      <c r="J12154" s="22" t="n">
        <v>0</v>
      </c>
      <c r="K12154" s="22" t="n">
        <v>1</v>
      </c>
      <c r="L12154" s="24" t="n">
        <v>60.19485179815948</v>
      </c>
      <c r="M12154" s="25" t="n">
        <v>63.44926975047364</v>
      </c>
      <c r="N12154" s="25" t="n">
        <v>64.72917914112413</v>
      </c>
      <c r="O12154" s="25" t="n">
        <v>43.20724363902117</v>
      </c>
      <c r="P12154" s="22" t="n">
        <v>39.99656555117507</v>
      </c>
      <c r="Q12154" s="22" t="n">
        <v>71.36393917467262</v>
      </c>
      <c r="R12154" s="25" t="n">
        <v>62.12318493728333</v>
      </c>
      <c r="S12154" s="23" t="inlineStr">
        <is>
          <t>Recuperador</t>
        </is>
      </c>
      <c r="T12154" s="48" t="n">
        <v>73.84010838197443</v>
      </c>
    </row>
    <row r="12155">
      <c r="A12155" s="44" t="inlineStr">
        <is>
          <t>Raphael Onyedika | Club Brugge | 2025-26</t>
        </is>
      </c>
      <c r="B12155" s="31" t="inlineStr">
        <is>
          <t>Raphael Onyedika</t>
        </is>
      </c>
      <c r="C12155" s="44" t="inlineStr">
        <is>
          <t>2025-26</t>
        </is>
      </c>
      <c r="D12155" s="22" t="n">
        <v>25</v>
      </c>
      <c r="E12155" s="44" t="inlineStr">
        <is>
          <t>MC</t>
        </is>
      </c>
      <c r="F12155" s="23" t="inlineStr">
        <is>
          <t>Club Brugge</t>
        </is>
      </c>
      <c r="G12155" s="23" t="inlineStr">
        <is>
          <t>Liga Belga</t>
        </is>
      </c>
      <c r="H12155" s="45" t="n">
        <v>3046</v>
      </c>
      <c r="I12155" s="22" t="n">
        <v>42</v>
      </c>
      <c r="J12155" s="22" t="n">
        <v>3</v>
      </c>
      <c r="K12155" s="22" t="n">
        <v>2</v>
      </c>
      <c r="L12155" s="24" t="n">
        <v>60.19147977942377</v>
      </c>
      <c r="M12155" s="25" t="n">
        <v>61.79568735305631</v>
      </c>
      <c r="N12155" s="25" t="n">
        <v>73.89068775749384</v>
      </c>
      <c r="O12155" s="25" t="n">
        <v>45.92310721074975</v>
      </c>
      <c r="P12155" s="22" t="n">
        <v>41.48273923753173</v>
      </c>
      <c r="Q12155" s="22" t="n">
        <v>73.10692215192722</v>
      </c>
      <c r="R12155" s="25" t="n">
        <v>55.98227225809685</v>
      </c>
      <c r="S12155" s="23" t="inlineStr">
        <is>
          <t>Ancla</t>
        </is>
      </c>
      <c r="T12155" s="48" t="n">
        <v>75.15611955851362</v>
      </c>
    </row>
    <row r="12156">
      <c r="A12156" s="44" t="inlineStr">
        <is>
          <t>Eduardo | Bragantino | 2025-26</t>
        </is>
      </c>
      <c r="B12156" s="31" t="inlineStr">
        <is>
          <t>Eduardo</t>
        </is>
      </c>
      <c r="C12156" s="44" t="inlineStr">
        <is>
          <t>2025-26</t>
        </is>
      </c>
      <c r="D12156" s="22" t="n">
        <v>28</v>
      </c>
      <c r="E12156" s="44" t="inlineStr">
        <is>
          <t>DFC</t>
        </is>
      </c>
      <c r="F12156" s="23" t="inlineStr">
        <is>
          <t>Bragantino</t>
        </is>
      </c>
      <c r="G12156" s="23" t="inlineStr">
        <is>
          <t>Brasileirão</t>
        </is>
      </c>
      <c r="H12156" s="45" t="n">
        <v>1202</v>
      </c>
      <c r="I12156" s="22" t="n">
        <v>19</v>
      </c>
      <c r="J12156" s="22" t="n">
        <v>0</v>
      </c>
      <c r="K12156" s="22" t="n">
        <v>0</v>
      </c>
      <c r="L12156" s="24" t="n">
        <v>60.19067974907541</v>
      </c>
      <c r="M12156" s="25" t="n">
        <v>60.44128394143053</v>
      </c>
      <c r="N12156" s="25" t="n">
        <v>72.9346860867837</v>
      </c>
      <c r="O12156" s="25" t="n">
        <v>63.81967726179728</v>
      </c>
      <c r="P12156" s="22" t="n">
        <v>61.43356813216523</v>
      </c>
      <c r="Q12156" s="22" t="n">
        <v>74.67731880276919</v>
      </c>
      <c r="R12156" s="25" t="n">
        <v>39.09670299639919</v>
      </c>
      <c r="S12156" s="23" t="n"/>
      <c r="T12156" s="48" t="n">
        <v>29.59557864370726</v>
      </c>
    </row>
    <row r="12157">
      <c r="A12157" s="44" t="inlineStr">
        <is>
          <t>Wilker Ángel | Juventude | 2025-26</t>
        </is>
      </c>
      <c r="B12157" s="31" t="inlineStr">
        <is>
          <t>Wilker Ángel</t>
        </is>
      </c>
      <c r="C12157" s="44" t="inlineStr">
        <is>
          <t>2025-26</t>
        </is>
      </c>
      <c r="D12157" s="22" t="n">
        <v>31</v>
      </c>
      <c r="E12157" s="44" t="inlineStr">
        <is>
          <t>DFC</t>
        </is>
      </c>
      <c r="F12157" s="23" t="inlineStr">
        <is>
          <t>Juventude</t>
        </is>
      </c>
      <c r="G12157" s="23" t="inlineStr">
        <is>
          <t>Brasileirão</t>
        </is>
      </c>
      <c r="H12157" s="45" t="n">
        <v>1591</v>
      </c>
      <c r="I12157" s="22" t="n">
        <v>21</v>
      </c>
      <c r="J12157" s="22" t="n">
        <v>1</v>
      </c>
      <c r="K12157" s="22" t="n">
        <v>0</v>
      </c>
      <c r="L12157" s="24" t="n">
        <v>60.18403367614064</v>
      </c>
      <c r="M12157" s="25" t="n">
        <v>60.18403367614064</v>
      </c>
      <c r="N12157" s="25" t="n">
        <v>71.19304578483441</v>
      </c>
      <c r="O12157" s="25" t="n">
        <v>53.12674161643447</v>
      </c>
      <c r="P12157" s="22" t="n">
        <v>41.8259238475742</v>
      </c>
      <c r="Q12157" s="22" t="n">
        <v>79.80929843028835</v>
      </c>
      <c r="R12157" s="25" t="n">
        <v>46.43313927571967</v>
      </c>
      <c r="S12157" s="23" t="n"/>
      <c r="T12157" s="48" t="n">
        <v>58.84246335237668</v>
      </c>
    </row>
    <row r="12158">
      <c r="A12158" s="44" t="inlineStr">
        <is>
          <t>Lucas Gamba | Unión Santa Fe | 2025-26</t>
        </is>
      </c>
      <c r="B12158" s="31" t="inlineStr">
        <is>
          <t>Lucas Gamba</t>
        </is>
      </c>
      <c r="C12158" s="44" t="inlineStr">
        <is>
          <t>2025-26</t>
        </is>
      </c>
      <c r="D12158" s="22" t="n">
        <v>39</v>
      </c>
      <c r="E12158" s="44" t="inlineStr">
        <is>
          <t>DC</t>
        </is>
      </c>
      <c r="F12158" s="23" t="inlineStr">
        <is>
          <t>Unión Santa Fe</t>
        </is>
      </c>
      <c r="G12158" s="23" t="inlineStr">
        <is>
          <t>Liga Argentina</t>
        </is>
      </c>
      <c r="H12158" s="45" t="n">
        <v>1937</v>
      </c>
      <c r="I12158" s="22" t="n">
        <v>37</v>
      </c>
      <c r="J12158" s="22" t="n">
        <v>5</v>
      </c>
      <c r="K12158" s="22" t="n">
        <v>3</v>
      </c>
      <c r="L12158" s="24" t="n">
        <v>60.18339160191116</v>
      </c>
      <c r="M12158" s="25" t="n">
        <v>60.18339160191116</v>
      </c>
      <c r="N12158" s="25" t="n">
        <v>67.6262725799326</v>
      </c>
      <c r="O12158" s="25" t="n">
        <v>41.93221375526322</v>
      </c>
      <c r="P12158" s="22" t="n">
        <v>53.47499509606448</v>
      </c>
      <c r="Q12158" s="22" t="n">
        <v>71.92359505183593</v>
      </c>
      <c r="R12158" s="25" t="n">
        <v>54.71616757185878</v>
      </c>
      <c r="S12158" s="23" t="inlineStr">
        <is>
          <t>Delantero completo</t>
        </is>
      </c>
      <c r="T12158" s="48" t="n">
        <v>69.14959725054223</v>
      </c>
    </row>
    <row r="12159">
      <c r="A12159" s="44" t="inlineStr">
        <is>
          <t>Julian Baas | Sparta Rotterdam | 2025-26</t>
        </is>
      </c>
      <c r="B12159" s="31" t="inlineStr">
        <is>
          <t>Julian Baas</t>
        </is>
      </c>
      <c r="C12159" s="44" t="inlineStr">
        <is>
          <t>2025-26</t>
        </is>
      </c>
      <c r="D12159" s="22" t="n">
        <v>23</v>
      </c>
      <c r="E12159" s="44" t="inlineStr">
        <is>
          <t>MCD</t>
        </is>
      </c>
      <c r="F12159" s="23" t="inlineStr">
        <is>
          <t>Sparta Rotterdam</t>
        </is>
      </c>
      <c r="G12159" s="23" t="inlineStr">
        <is>
          <t>Eredivisie</t>
        </is>
      </c>
      <c r="H12159" s="45" t="n">
        <v>1477</v>
      </c>
      <c r="I12159" s="22" t="n">
        <v>25</v>
      </c>
      <c r="J12159" s="22" t="n">
        <v>0</v>
      </c>
      <c r="K12159" s="22" t="n">
        <v>0</v>
      </c>
      <c r="L12159" s="24" t="n">
        <v>60.18058951402858</v>
      </c>
      <c r="M12159" s="25" t="n">
        <v>63.71940841166638</v>
      </c>
      <c r="N12159" s="25" t="n">
        <v>69.2416171867491</v>
      </c>
      <c r="O12159" s="25" t="n">
        <v>45.9980150612508</v>
      </c>
      <c r="P12159" s="22" t="n">
        <v>53.7821089189687</v>
      </c>
      <c r="Q12159" s="22" t="n">
        <v>75.74085374022897</v>
      </c>
      <c r="R12159" s="25" t="n">
        <v>56.09837612538814</v>
      </c>
      <c r="S12159" s="23" t="inlineStr">
        <is>
          <t>Ancla</t>
        </is>
      </c>
      <c r="T12159" s="48" t="n">
        <v>62.98429845428331</v>
      </c>
    </row>
    <row r="12160">
      <c r="A12160" s="44" t="inlineStr">
        <is>
          <t>Gabriel Xavier | Bahia | 2025-26</t>
        </is>
      </c>
      <c r="B12160" s="31" t="inlineStr">
        <is>
          <t>Gabriel Xavier</t>
        </is>
      </c>
      <c r="C12160" s="44" t="inlineStr">
        <is>
          <t>2025-26</t>
        </is>
      </c>
      <c r="D12160" s="22" t="n">
        <v>25</v>
      </c>
      <c r="E12160" s="44" t="inlineStr">
        <is>
          <t>DFC</t>
        </is>
      </c>
      <c r="F12160" s="23" t="inlineStr">
        <is>
          <t>Bahia</t>
        </is>
      </c>
      <c r="G12160" s="23" t="inlineStr">
        <is>
          <t>Brasileirão</t>
        </is>
      </c>
      <c r="H12160" s="45" t="n">
        <v>2266</v>
      </c>
      <c r="I12160" s="22" t="n">
        <v>28</v>
      </c>
      <c r="J12160" s="22" t="n">
        <v>1</v>
      </c>
      <c r="K12160" s="22" t="n">
        <v>0</v>
      </c>
      <c r="L12160" s="24" t="n">
        <v>60.17938780497277</v>
      </c>
      <c r="M12160" s="25" t="n">
        <v>62.17060852013923</v>
      </c>
      <c r="N12160" s="25" t="n">
        <v>75.78551087994167</v>
      </c>
      <c r="O12160" s="25" t="n">
        <v>52.07528650862226</v>
      </c>
      <c r="P12160" s="22" t="n">
        <v>63.36812475680703</v>
      </c>
      <c r="Q12160" s="22" t="n">
        <v>76.53000238748137</v>
      </c>
      <c r="R12160" s="25" t="n">
        <v>49.45999847075823</v>
      </c>
      <c r="S12160" s="23" t="n"/>
      <c r="T12160" s="48" t="n">
        <v>48.80491774817288</v>
      </c>
    </row>
    <row r="12161">
      <c r="A12161" s="44" t="inlineStr">
        <is>
          <t>Mateo Coronel | Querétaro | 2025-26</t>
        </is>
      </c>
      <c r="B12161" s="31" t="inlineStr">
        <is>
          <t>Mateo Coronel</t>
        </is>
      </c>
      <c r="C12161" s="44" t="inlineStr">
        <is>
          <t>2025-26</t>
        </is>
      </c>
      <c r="D12161" s="22" t="n">
        <v>25</v>
      </c>
      <c r="E12161" s="44" t="inlineStr">
        <is>
          <t>DC</t>
        </is>
      </c>
      <c r="F12161" s="23" t="inlineStr">
        <is>
          <t>Querétaro</t>
        </is>
      </c>
      <c r="G12161" s="23" t="inlineStr">
        <is>
          <t>Liga MX</t>
        </is>
      </c>
      <c r="H12161" s="45" t="n">
        <v>1631</v>
      </c>
      <c r="I12161" s="22" t="n">
        <v>24</v>
      </c>
      <c r="J12161" s="22" t="n">
        <v>5</v>
      </c>
      <c r="K12161" s="22" t="n">
        <v>0</v>
      </c>
      <c r="L12161" s="24" t="n">
        <v>60.17832379621137</v>
      </c>
      <c r="M12161" s="25" t="n">
        <v>62.10817697728805</v>
      </c>
      <c r="N12161" s="25" t="n">
        <v>66.28489111587594</v>
      </c>
      <c r="O12161" s="25" t="n">
        <v>46.53020437166369</v>
      </c>
      <c r="P12161" s="22" t="n">
        <v>51.98753903663834</v>
      </c>
      <c r="Q12161" s="22" t="n">
        <v>71.29767338926636</v>
      </c>
      <c r="R12161" s="25" t="n">
        <v>59.24680534808834</v>
      </c>
      <c r="S12161" s="23" t="inlineStr">
        <is>
          <t>Delantero de área</t>
        </is>
      </c>
      <c r="T12161" s="48" t="n">
        <v>70.71402627219391</v>
      </c>
    </row>
    <row r="12162">
      <c r="A12162" s="44" t="inlineStr">
        <is>
          <t>Santiago Fernández | Talleres | 2025-26</t>
        </is>
      </c>
      <c r="B12162" s="31" t="inlineStr">
        <is>
          <t>Santiago Fernández</t>
        </is>
      </c>
      <c r="C12162" s="44" t="inlineStr">
        <is>
          <t>2025-26</t>
        </is>
      </c>
      <c r="D12162" s="22" t="n">
        <v>19</v>
      </c>
      <c r="E12162" s="44" t="inlineStr">
        <is>
          <t>DFC</t>
        </is>
      </c>
      <c r="F12162" s="23" t="inlineStr">
        <is>
          <t>Talleres</t>
        </is>
      </c>
      <c r="G12162" s="23" t="inlineStr">
        <is>
          <t>Liga Argentina</t>
        </is>
      </c>
      <c r="H12162" s="45" t="n">
        <v>1625</v>
      </c>
      <c r="I12162" s="22" t="n">
        <v>21</v>
      </c>
      <c r="J12162" s="22" t="n">
        <v>0</v>
      </c>
      <c r="K12162" s="22" t="n">
        <v>0</v>
      </c>
      <c r="L12162" s="24" t="n">
        <v>60.17554685975472</v>
      </c>
      <c r="M12162" s="25" t="n">
        <v>75.98158134251334</v>
      </c>
      <c r="N12162" s="25" t="n">
        <v>67.85511351834703</v>
      </c>
      <c r="O12162" s="25" t="n">
        <v>60.38299054577666</v>
      </c>
      <c r="P12162" s="22" t="n">
        <v>53.16408295542054</v>
      </c>
      <c r="Q12162" s="22" t="n">
        <v>73.10684329689774</v>
      </c>
      <c r="R12162" s="25" t="n">
        <v>68.9777507574353</v>
      </c>
      <c r="S12162" s="23" t="n"/>
      <c r="T12162" s="48" t="n">
        <v>54.75596536294344</v>
      </c>
    </row>
    <row r="12163">
      <c r="A12163" s="44" t="inlineStr">
        <is>
          <t>João Lucas | Grêmio | 2025-26</t>
        </is>
      </c>
      <c r="B12163" s="31" t="inlineStr">
        <is>
          <t>João Lucas</t>
        </is>
      </c>
      <c r="C12163" s="44" t="inlineStr">
        <is>
          <t>2025-26</t>
        </is>
      </c>
      <c r="D12163" s="22" t="n">
        <v>28</v>
      </c>
      <c r="E12163" s="44" t="inlineStr">
        <is>
          <t>DFC</t>
        </is>
      </c>
      <c r="F12163" s="23" t="inlineStr">
        <is>
          <t>Grêmio</t>
        </is>
      </c>
      <c r="G12163" s="23" t="inlineStr">
        <is>
          <t>Brasileirão</t>
        </is>
      </c>
      <c r="H12163" s="45" t="n">
        <v>1050</v>
      </c>
      <c r="I12163" s="22" t="n">
        <v>20</v>
      </c>
      <c r="J12163" s="22" t="n">
        <v>1</v>
      </c>
      <c r="K12163" s="22" t="n">
        <v>0</v>
      </c>
      <c r="L12163" s="24" t="n">
        <v>60.17495210717401</v>
      </c>
      <c r="M12163" s="25" t="n">
        <v>60.4728756583454</v>
      </c>
      <c r="N12163" s="25" t="n">
        <v>71.7038780665039</v>
      </c>
      <c r="O12163" s="25" t="n">
        <v>47.65821504403828</v>
      </c>
      <c r="P12163" s="22" t="n">
        <v>48.36645545314901</v>
      </c>
      <c r="Q12163" s="22" t="n">
        <v>76.612920591958</v>
      </c>
      <c r="R12163" s="25" t="n">
        <v>41.51734539969427</v>
      </c>
      <c r="S12163" s="23" t="n"/>
      <c r="T12163" s="48" t="n">
        <v>37.31621370834878</v>
      </c>
    </row>
    <row r="12164">
      <c r="A12164" s="44" t="inlineStr">
        <is>
          <t>Justin Lonwijk | Fortuna Sittard | 2025-26</t>
        </is>
      </c>
      <c r="B12164" s="31" t="inlineStr">
        <is>
          <t>Justin Lonwijk</t>
        </is>
      </c>
      <c r="C12164" s="44" t="inlineStr">
        <is>
          <t>2025-26</t>
        </is>
      </c>
      <c r="D12164" s="22" t="n">
        <v>25</v>
      </c>
      <c r="E12164" s="44" t="inlineStr">
        <is>
          <t>MC</t>
        </is>
      </c>
      <c r="F12164" s="23" t="inlineStr">
        <is>
          <t>Fortuna Sittard</t>
        </is>
      </c>
      <c r="G12164" s="23" t="inlineStr">
        <is>
          <t>Eredivisie</t>
        </is>
      </c>
      <c r="H12164" s="45" t="n">
        <v>1043</v>
      </c>
      <c r="I12164" s="22" t="n">
        <v>17</v>
      </c>
      <c r="J12164" s="22" t="n">
        <v>5</v>
      </c>
      <c r="K12164" s="22" t="n">
        <v>0</v>
      </c>
      <c r="L12164" s="24" t="n">
        <v>60.17093573857775</v>
      </c>
      <c r="M12164" s="25" t="n">
        <v>61.43559212006443</v>
      </c>
      <c r="N12164" s="25" t="n">
        <v>70.4224956086147</v>
      </c>
      <c r="O12164" s="25" t="n">
        <v>57.86389668617272</v>
      </c>
      <c r="P12164" s="22" t="n">
        <v>56.3777947970768</v>
      </c>
      <c r="Q12164" s="22" t="n">
        <v>77.13226078427731</v>
      </c>
      <c r="R12164" s="25" t="n">
        <v>49.40492807268306</v>
      </c>
      <c r="S12164" s="23" t="n"/>
      <c r="T12164" s="48" t="n">
        <v>48.24223374389561</v>
      </c>
    </row>
    <row r="12165">
      <c r="A12165" s="44" t="inlineStr">
        <is>
          <t>Richardson | Ceará | 2025-26</t>
        </is>
      </c>
      <c r="B12165" s="31" t="inlineStr">
        <is>
          <t>Richardson</t>
        </is>
      </c>
      <c r="C12165" s="44" t="inlineStr">
        <is>
          <t>2025-26</t>
        </is>
      </c>
      <c r="D12165" s="22" t="n">
        <v>35</v>
      </c>
      <c r="E12165" s="44" t="inlineStr">
        <is>
          <t>MC</t>
        </is>
      </c>
      <c r="F12165" s="23" t="inlineStr">
        <is>
          <t>Ceará</t>
        </is>
      </c>
      <c r="G12165" s="23" t="inlineStr">
        <is>
          <t>Brasileirão</t>
        </is>
      </c>
      <c r="H12165" s="45" t="n">
        <v>1338</v>
      </c>
      <c r="I12165" s="22" t="n">
        <v>27</v>
      </c>
      <c r="J12165" s="22" t="n">
        <v>0</v>
      </c>
      <c r="K12165" s="22" t="n">
        <v>0</v>
      </c>
      <c r="L12165" s="24" t="n">
        <v>60.16863866463842</v>
      </c>
      <c r="M12165" s="25" t="n">
        <v>60.16863866463842</v>
      </c>
      <c r="N12165" s="25" t="n">
        <v>73.26609274729181</v>
      </c>
      <c r="O12165" s="25" t="n">
        <v>54.32599858765182</v>
      </c>
      <c r="P12165" s="22" t="n">
        <v>48.33571554475107</v>
      </c>
      <c r="Q12165" s="22" t="n">
        <v>77.7518269431108</v>
      </c>
      <c r="R12165" s="25" t="n">
        <v>43.121058968573</v>
      </c>
      <c r="S12165" s="23" t="n"/>
      <c r="T12165" s="48" t="n">
        <v>42.67725692439859</v>
      </c>
    </row>
    <row r="12166">
      <c r="A12166" s="44" t="inlineStr">
        <is>
          <t>Michael Schjönning-Larsen | Kilmarnock | 2025-26</t>
        </is>
      </c>
      <c r="B12166" s="31" t="inlineStr">
        <is>
          <t>Michael Schjönning-Larsen</t>
        </is>
      </c>
      <c r="C12166" s="44" t="inlineStr">
        <is>
          <t>2025-26</t>
        </is>
      </c>
      <c r="D12166" s="22" t="n">
        <v>25</v>
      </c>
      <c r="E12166" s="44" t="inlineStr">
        <is>
          <t>DFC</t>
        </is>
      </c>
      <c r="F12166" s="23" t="inlineStr">
        <is>
          <t>Kilmarnock</t>
        </is>
      </c>
      <c r="G12166" s="23" t="inlineStr">
        <is>
          <t>Scottish Premiership</t>
        </is>
      </c>
      <c r="H12166" s="45" t="n">
        <v>4954</v>
      </c>
      <c r="I12166" s="22" t="n">
        <v>61</v>
      </c>
      <c r="J12166" s="22" t="n">
        <v>3</v>
      </c>
      <c r="K12166" s="22" t="n">
        <v>10</v>
      </c>
      <c r="L12166" s="24" t="n">
        <v>60.16743478110396</v>
      </c>
      <c r="M12166" s="25" t="n">
        <v>63.59155315348374</v>
      </c>
      <c r="N12166" s="25" t="n">
        <v>67.66331974553596</v>
      </c>
      <c r="O12166" s="25" t="n">
        <v>63.25178699307789</v>
      </c>
      <c r="P12166" s="22" t="n">
        <v>47.13184786477859</v>
      </c>
      <c r="Q12166" s="22" t="n">
        <v>65.71530308426983</v>
      </c>
      <c r="R12166" s="25" t="n">
        <v>62.02811729502462</v>
      </c>
      <c r="S12166" s="23" t="n"/>
      <c r="T12166" s="48" t="n">
        <v>70.74637289955056</v>
      </c>
    </row>
    <row r="12167">
      <c r="A12167" s="44" t="inlineStr">
        <is>
          <t>Gonzalo Crettaz | NEC Nijmegen | 2025-26</t>
        </is>
      </c>
      <c r="B12167" s="31" t="inlineStr">
        <is>
          <t>Gonzalo Crettaz</t>
        </is>
      </c>
      <c r="C12167" s="44" t="inlineStr">
        <is>
          <t>2025-26</t>
        </is>
      </c>
      <c r="D12167" s="22" t="n">
        <v>25</v>
      </c>
      <c r="E12167" s="44" t="inlineStr">
        <is>
          <t>POR</t>
        </is>
      </c>
      <c r="F12167" s="23" t="inlineStr">
        <is>
          <t>NEC Nijmegen</t>
        </is>
      </c>
      <c r="G12167" s="23" t="inlineStr">
        <is>
          <t>Eredivisie</t>
        </is>
      </c>
      <c r="H12167" s="45" t="n">
        <v>2880</v>
      </c>
      <c r="I12167" s="22" t="n">
        <v>32</v>
      </c>
      <c r="J12167" s="22" t="n"/>
      <c r="K12167" s="22" t="n"/>
      <c r="L12167" s="24" t="n">
        <v>60.16631757389614</v>
      </c>
      <c r="M12167" s="25" t="n">
        <v>64.07831757389614</v>
      </c>
      <c r="N12167" s="25" t="n">
        <v>68.61537207336144</v>
      </c>
      <c r="O12167" s="25" t="n">
        <v>44.91110123376725</v>
      </c>
      <c r="P12167" s="22" t="n">
        <v>48.01082251082251</v>
      </c>
      <c r="Q12167" s="22" t="n">
        <v>75.98728398875706</v>
      </c>
      <c r="R12167" s="25" t="n">
        <v>57.70639593411656</v>
      </c>
      <c r="S12167" s="23" t="inlineStr">
        <is>
          <t>Portero</t>
        </is>
      </c>
      <c r="T12167" s="48" t="n">
        <v>82.74654601807023</v>
      </c>
    </row>
    <row r="12168">
      <c r="A12168" s="44" t="inlineStr">
        <is>
          <t>Diego Porcel | Argentinos Jrs | 2025-26</t>
        </is>
      </c>
      <c r="B12168" s="31" t="inlineStr">
        <is>
          <t>Diego Porcel</t>
        </is>
      </c>
      <c r="C12168" s="44" t="inlineStr">
        <is>
          <t>2025-26</t>
        </is>
      </c>
      <c r="D12168" s="22" t="n">
        <v>19</v>
      </c>
      <c r="E12168" s="44" t="inlineStr">
        <is>
          <t>DC</t>
        </is>
      </c>
      <c r="F12168" s="23" t="inlineStr">
        <is>
          <t>Argentinos Jrs</t>
        </is>
      </c>
      <c r="G12168" s="23" t="inlineStr">
        <is>
          <t>Liga Argentina</t>
        </is>
      </c>
      <c r="H12168" s="45" t="n">
        <v>870</v>
      </c>
      <c r="I12168" s="22" t="n">
        <v>22</v>
      </c>
      <c r="J12168" s="22" t="n">
        <v>2</v>
      </c>
      <c r="K12168" s="22" t="n">
        <v>2</v>
      </c>
      <c r="L12168" s="24" t="n">
        <v>60.16436973916809</v>
      </c>
      <c r="M12168" s="25" t="n">
        <v>74.94680876355834</v>
      </c>
      <c r="N12168" s="25" t="n">
        <v>70.03504154694228</v>
      </c>
      <c r="O12168" s="25" t="n">
        <v>45.72088159610409</v>
      </c>
      <c r="P12168" s="22" t="n">
        <v>50.44308138595088</v>
      </c>
      <c r="Q12168" s="22" t="n">
        <v>73.18590869420271</v>
      </c>
      <c r="R12168" s="25" t="n">
        <v>70.30155387056338</v>
      </c>
      <c r="S12168" s="23" t="inlineStr">
        <is>
          <t>Delantero de área</t>
        </is>
      </c>
      <c r="T12168" s="48" t="n">
        <v>45.56906611581908</v>
      </c>
    </row>
    <row r="12169">
      <c r="A12169" s="44" t="inlineStr">
        <is>
          <t>Rodrigo Insúa | Barracas Central | 2025-26</t>
        </is>
      </c>
      <c r="B12169" s="31" t="inlineStr">
        <is>
          <t>Rodrigo Insúa</t>
        </is>
      </c>
      <c r="C12169" s="44" t="inlineStr">
        <is>
          <t>2025-26</t>
        </is>
      </c>
      <c r="D12169" s="22" t="n">
        <v>26</v>
      </c>
      <c r="E12169" s="44" t="inlineStr">
        <is>
          <t>LI</t>
        </is>
      </c>
      <c r="F12169" s="23" t="inlineStr">
        <is>
          <t>Barracas Central</t>
        </is>
      </c>
      <c r="G12169" s="23" t="inlineStr">
        <is>
          <t>Liga Argentina</t>
        </is>
      </c>
      <c r="H12169" s="45" t="n">
        <v>2880</v>
      </c>
      <c r="I12169" s="22" t="n">
        <v>32</v>
      </c>
      <c r="J12169" s="22" t="n">
        <v>5</v>
      </c>
      <c r="K12169" s="22" t="n">
        <v>4</v>
      </c>
      <c r="L12169" s="24" t="n">
        <v>60.1633338790207</v>
      </c>
      <c r="M12169" s="25" t="n">
        <v>61.14270243572173</v>
      </c>
      <c r="N12169" s="25" t="n">
        <v>71.70368764355094</v>
      </c>
      <c r="O12169" s="25" t="n">
        <v>57.73655652345825</v>
      </c>
      <c r="P12169" s="22" t="n">
        <v>51.41870493991107</v>
      </c>
      <c r="Q12169" s="22" t="n">
        <v>72.37911621805847</v>
      </c>
      <c r="R12169" s="25" t="n">
        <v>55.43030911155707</v>
      </c>
      <c r="S12169" s="23" t="inlineStr">
        <is>
          <t>Carrilero</t>
        </is>
      </c>
      <c r="T12169" s="48" t="n">
        <v>78.54654601807025</v>
      </c>
    </row>
    <row r="12170">
      <c r="A12170" s="44" t="inlineStr">
        <is>
          <t>Sory Kaba | OH Leuven | 2025-26</t>
        </is>
      </c>
      <c r="B12170" s="31" t="inlineStr">
        <is>
          <t>Sory Kaba</t>
        </is>
      </c>
      <c r="C12170" s="44" t="inlineStr">
        <is>
          <t>2025-26</t>
        </is>
      </c>
      <c r="D12170" s="22" t="n">
        <v>31</v>
      </c>
      <c r="E12170" s="44" t="inlineStr">
        <is>
          <t>DC</t>
        </is>
      </c>
      <c r="F12170" s="23" t="inlineStr">
        <is>
          <t>OH Leuven</t>
        </is>
      </c>
      <c r="G12170" s="23" t="inlineStr">
        <is>
          <t>Liga Belga</t>
        </is>
      </c>
      <c r="H12170" s="45" t="n">
        <v>1752</v>
      </c>
      <c r="I12170" s="22" t="n">
        <v>32</v>
      </c>
      <c r="J12170" s="22" t="n">
        <v>9</v>
      </c>
      <c r="K12170" s="22" t="n">
        <v>2</v>
      </c>
      <c r="L12170" s="24" t="n">
        <v>60.16251587867185</v>
      </c>
      <c r="M12170" s="25" t="n">
        <v>60.16251587867185</v>
      </c>
      <c r="N12170" s="25" t="n">
        <v>66.20051208399032</v>
      </c>
      <c r="O12170" s="25" t="n">
        <v>47.96821736833054</v>
      </c>
      <c r="P12170" s="22" t="n">
        <v>50.72741756611112</v>
      </c>
      <c r="Q12170" s="22" t="n">
        <v>68.94957283713146</v>
      </c>
      <c r="R12170" s="25" t="n">
        <v>52.81616495697281</v>
      </c>
      <c r="S12170" s="23" t="inlineStr">
        <is>
          <t>Delantero de área</t>
        </is>
      </c>
      <c r="T12170" s="48" t="n">
        <v>70.29863415484114</v>
      </c>
    </row>
    <row r="12171">
      <c r="A12171" s="44" t="inlineStr">
        <is>
          <t>Mateo Silvetti | Newell's Old Boys | 2025-26</t>
        </is>
      </c>
      <c r="B12171" s="31" t="inlineStr">
        <is>
          <t>Mateo Silvetti</t>
        </is>
      </c>
      <c r="C12171" s="44" t="inlineStr">
        <is>
          <t>2025-26</t>
        </is>
      </c>
      <c r="D12171" s="22" t="n">
        <v>18</v>
      </c>
      <c r="E12171" s="44" t="inlineStr">
        <is>
          <t>EI</t>
        </is>
      </c>
      <c r="F12171" s="23" t="inlineStr">
        <is>
          <t>Newell's Old Boys</t>
        </is>
      </c>
      <c r="G12171" s="23" t="inlineStr">
        <is>
          <t>Liga Argentina</t>
        </is>
      </c>
      <c r="H12171" s="45" t="n">
        <v>1176</v>
      </c>
      <c r="I12171" s="22" t="n">
        <v>16</v>
      </c>
      <c r="J12171" s="22" t="n">
        <v>2</v>
      </c>
      <c r="K12171" s="22" t="n">
        <v>1</v>
      </c>
      <c r="L12171" s="24" t="n">
        <v>60.15375693517487</v>
      </c>
      <c r="M12171" s="25" t="n">
        <v>75.58666016098132</v>
      </c>
      <c r="N12171" s="25" t="n">
        <v>67.74317069831645</v>
      </c>
      <c r="O12171" s="25" t="n">
        <v>52.25867654082285</v>
      </c>
      <c r="P12171" s="22" t="n">
        <v>48.89932071410513</v>
      </c>
      <c r="Q12171" s="22" t="n">
        <v>72.5092785399669</v>
      </c>
      <c r="R12171" s="25" t="n">
        <v>68.81937992553765</v>
      </c>
      <c r="S12171" s="23" t="n"/>
      <c r="T12171" s="48" t="n">
        <v>54.86663073557067</v>
      </c>
    </row>
    <row r="12172">
      <c r="A12172" s="44" t="inlineStr">
        <is>
          <t>Brayan Vera | Real Salt Lake | 2025-26</t>
        </is>
      </c>
      <c r="B12172" s="31" t="inlineStr">
        <is>
          <t>Brayan Vera</t>
        </is>
      </c>
      <c r="C12172" s="44" t="inlineStr">
        <is>
          <t>2025-26</t>
        </is>
      </c>
      <c r="D12172" s="22" t="n">
        <v>25</v>
      </c>
      <c r="E12172" s="44" t="inlineStr">
        <is>
          <t>DFC</t>
        </is>
      </c>
      <c r="F12172" s="23" t="inlineStr">
        <is>
          <t>Real Salt Lake</t>
        </is>
      </c>
      <c r="G12172" s="23" t="inlineStr">
        <is>
          <t>MLS</t>
        </is>
      </c>
      <c r="H12172" s="45" t="n">
        <v>2434</v>
      </c>
      <c r="I12172" s="22" t="n">
        <v>33</v>
      </c>
      <c r="J12172" s="22" t="n">
        <v>1</v>
      </c>
      <c r="K12172" s="22" t="n">
        <v>0</v>
      </c>
      <c r="L12172" s="24" t="n">
        <v>60.15004724985305</v>
      </c>
      <c r="M12172" s="25" t="n">
        <v>63.49426426588263</v>
      </c>
      <c r="N12172" s="25" t="n">
        <v>63.43209803916557</v>
      </c>
      <c r="O12172" s="25" t="n">
        <v>40.16060850064233</v>
      </c>
      <c r="P12172" s="22" t="n">
        <v>44.86480759234993</v>
      </c>
      <c r="Q12172" s="22" t="n">
        <v>69.8224275875999</v>
      </c>
      <c r="R12172" s="25" t="n">
        <v>61.94039558530015</v>
      </c>
      <c r="S12172" s="23" t="inlineStr">
        <is>
          <t>Central con salida de balón</t>
        </is>
      </c>
      <c r="T12172" s="48" t="n">
        <v>75.75319659533262</v>
      </c>
    </row>
    <row r="12173">
      <c r="A12173" s="44" t="inlineStr">
        <is>
          <t>Ayrton Lucas | Flamengo | 2025-26</t>
        </is>
      </c>
      <c r="B12173" s="31" t="inlineStr">
        <is>
          <t>Ayrton Lucas</t>
        </is>
      </c>
      <c r="C12173" s="44" t="inlineStr">
        <is>
          <t>2025-26</t>
        </is>
      </c>
      <c r="D12173" s="22" t="n">
        <v>27</v>
      </c>
      <c r="E12173" s="44" t="inlineStr">
        <is>
          <t>LI</t>
        </is>
      </c>
      <c r="F12173" s="23" t="inlineStr">
        <is>
          <t>Flamengo</t>
        </is>
      </c>
      <c r="G12173" s="23" t="inlineStr">
        <is>
          <t>Brasileirão</t>
        </is>
      </c>
      <c r="H12173" s="45" t="n">
        <v>2220</v>
      </c>
      <c r="I12173" s="22" t="n">
        <v>35</v>
      </c>
      <c r="J12173" s="22" t="n">
        <v>2</v>
      </c>
      <c r="K12173" s="22" t="n">
        <v>2</v>
      </c>
      <c r="L12173" s="24" t="n">
        <v>60.149961164625</v>
      </c>
      <c r="M12173" s="25" t="n">
        <v>60.5138168347281</v>
      </c>
      <c r="N12173" s="25" t="n">
        <v>76.11213921088836</v>
      </c>
      <c r="O12173" s="25" t="n">
        <v>52.18505328550055</v>
      </c>
      <c r="P12173" s="22" t="n">
        <v>67.60335970342409</v>
      </c>
      <c r="Q12173" s="22" t="n">
        <v>75.89195106872766</v>
      </c>
      <c r="R12173" s="25" t="n">
        <v>46.32489732009582</v>
      </c>
      <c r="S12173" s="23" t="n"/>
      <c r="T12173" s="48" t="n">
        <v>54.43828988830418</v>
      </c>
    </row>
    <row r="12174">
      <c r="A12174" s="44" t="inlineStr">
        <is>
          <t>Iago | Bahia | 2025-26</t>
        </is>
      </c>
      <c r="B12174" s="31" t="inlineStr">
        <is>
          <t>Iago</t>
        </is>
      </c>
      <c r="C12174" s="44" t="inlineStr">
        <is>
          <t>2025-26</t>
        </is>
      </c>
      <c r="D12174" s="22" t="n">
        <v>29</v>
      </c>
      <c r="E12174" s="44" t="inlineStr">
        <is>
          <t>DFC</t>
        </is>
      </c>
      <c r="F12174" s="23" t="inlineStr">
        <is>
          <t>Bahia</t>
        </is>
      </c>
      <c r="G12174" s="23" t="inlineStr">
        <is>
          <t>Brasileirão</t>
        </is>
      </c>
      <c r="H12174" s="45" t="n">
        <v>1300</v>
      </c>
      <c r="I12174" s="22" t="n">
        <v>28</v>
      </c>
      <c r="J12174" s="22" t="n">
        <v>2</v>
      </c>
      <c r="K12174" s="22" t="n">
        <v>3</v>
      </c>
      <c r="L12174" s="24" t="n">
        <v>60.14874310308287</v>
      </c>
      <c r="M12174" s="25" t="n">
        <v>60.26712288113466</v>
      </c>
      <c r="N12174" s="25" t="n">
        <v>76.30958714096616</v>
      </c>
      <c r="O12174" s="25" t="n">
        <v>74.32944153178782</v>
      </c>
      <c r="P12174" s="22" t="n">
        <v>70.13863041080782</v>
      </c>
      <c r="Q12174" s="22" t="n">
        <v>77.75790037030535</v>
      </c>
      <c r="R12174" s="25" t="n">
        <v>41.8165667255032</v>
      </c>
      <c r="S12174" s="23" t="n"/>
      <c r="T12174" s="48" t="n">
        <v>40.82597969485798</v>
      </c>
    </row>
    <row r="12175">
      <c r="A12175" s="44" t="inlineStr">
        <is>
          <t>Joaquín Tobio Burgos | Estudiantes La Plata | 2025-26</t>
        </is>
      </c>
      <c r="B12175" s="31" t="inlineStr">
        <is>
          <t>Joaquín Tobio Burgos</t>
        </is>
      </c>
      <c r="C12175" s="44" t="inlineStr">
        <is>
          <t>2025-26</t>
        </is>
      </c>
      <c r="D12175" s="22" t="n">
        <v>19</v>
      </c>
      <c r="E12175" s="44" t="inlineStr">
        <is>
          <t>EI</t>
        </is>
      </c>
      <c r="F12175" s="23" t="inlineStr">
        <is>
          <t>Estudiantes La Plata</t>
        </is>
      </c>
      <c r="G12175" s="23" t="inlineStr">
        <is>
          <t>Liga Argentina</t>
        </is>
      </c>
      <c r="H12175" s="45" t="n">
        <v>949</v>
      </c>
      <c r="I12175" s="22" t="n">
        <v>23</v>
      </c>
      <c r="J12175" s="22" t="n">
        <v>4</v>
      </c>
      <c r="K12175" s="22" t="n">
        <v>1</v>
      </c>
      <c r="L12175" s="24" t="n">
        <v>60.14861224216777</v>
      </c>
      <c r="M12175" s="25" t="n">
        <v>73.11377353249036</v>
      </c>
      <c r="N12175" s="25" t="n">
        <v>69.63550896377505</v>
      </c>
      <c r="O12175" s="25" t="n">
        <v>47.44079508151246</v>
      </c>
      <c r="P12175" s="22" t="n">
        <v>58.65235279863408</v>
      </c>
      <c r="Q12175" s="22" t="n">
        <v>73.45794688201237</v>
      </c>
      <c r="R12175" s="25" t="n">
        <v>66.67465347980355</v>
      </c>
      <c r="S12175" s="23" t="n"/>
      <c r="T12175" s="48" t="n">
        <v>46.38852230482246</v>
      </c>
    </row>
    <row r="12176">
      <c r="A12176" s="44" t="inlineStr">
        <is>
          <t>Adrián Balboa | Racing Club | 2025-26</t>
        </is>
      </c>
      <c r="B12176" s="31" t="inlineStr">
        <is>
          <t>Adrián Balboa</t>
        </is>
      </c>
      <c r="C12176" s="44" t="inlineStr">
        <is>
          <t>2025-26</t>
        </is>
      </c>
      <c r="D12176" s="22" t="n">
        <v>32</v>
      </c>
      <c r="E12176" s="44" t="inlineStr">
        <is>
          <t>DC</t>
        </is>
      </c>
      <c r="F12176" s="23" t="inlineStr">
        <is>
          <t>Racing Club</t>
        </is>
      </c>
      <c r="G12176" s="23" t="inlineStr">
        <is>
          <t>Liga Argentina</t>
        </is>
      </c>
      <c r="H12176" s="45" t="n">
        <v>1479</v>
      </c>
      <c r="I12176" s="22" t="n">
        <v>40</v>
      </c>
      <c r="J12176" s="22" t="n">
        <v>7</v>
      </c>
      <c r="K12176" s="22" t="n">
        <v>1</v>
      </c>
      <c r="L12176" s="24" t="n">
        <v>60.14507541394749</v>
      </c>
      <c r="M12176" s="25" t="n">
        <v>60.14507541394749</v>
      </c>
      <c r="N12176" s="25" t="n">
        <v>69.50363998891348</v>
      </c>
      <c r="O12176" s="25" t="n">
        <v>53.55922042412028</v>
      </c>
      <c r="P12176" s="22" t="n">
        <v>55.01105172143956</v>
      </c>
      <c r="Q12176" s="22" t="n">
        <v>72.36656865243107</v>
      </c>
      <c r="R12176" s="25" t="n">
        <v>54.66406768142696</v>
      </c>
      <c r="S12176" s="23" t="inlineStr">
        <is>
          <t>Delantero de área</t>
        </is>
      </c>
      <c r="T12176" s="48" t="n">
        <v>65.58591272248995</v>
      </c>
    </row>
    <row r="12177">
      <c r="A12177" s="44" t="inlineStr">
        <is>
          <t>Seba Pérez | Casa Pia | 2025-26</t>
        </is>
      </c>
      <c r="B12177" s="31" t="inlineStr">
        <is>
          <t>Seba Pérez</t>
        </is>
      </c>
      <c r="C12177" s="44" t="inlineStr">
        <is>
          <t>2025-26</t>
        </is>
      </c>
      <c r="D12177" s="22" t="n">
        <v>32</v>
      </c>
      <c r="E12177" s="44" t="inlineStr">
        <is>
          <t>MCD</t>
        </is>
      </c>
      <c r="F12177" s="23" t="inlineStr">
        <is>
          <t>Casa Pia</t>
        </is>
      </c>
      <c r="G12177" s="23" t="inlineStr">
        <is>
          <t>Portugal</t>
        </is>
      </c>
      <c r="H12177" s="45" t="n">
        <v>1760</v>
      </c>
      <c r="I12177" s="22" t="n">
        <v>31</v>
      </c>
      <c r="J12177" s="22" t="n">
        <v>1</v>
      </c>
      <c r="K12177" s="22" t="n">
        <v>0</v>
      </c>
      <c r="L12177" s="24" t="n">
        <v>60.14460243973352</v>
      </c>
      <c r="M12177" s="25" t="n">
        <v>60.14460243973352</v>
      </c>
      <c r="N12177" s="25" t="n">
        <v>69.28780910533631</v>
      </c>
      <c r="O12177" s="25" t="n">
        <v>56.16700299718266</v>
      </c>
      <c r="P12177" s="22" t="n">
        <v>39.69900602395606</v>
      </c>
      <c r="Q12177" s="22" t="n">
        <v>76.54118805701978</v>
      </c>
      <c r="R12177" s="25" t="n">
        <v>48.90756311406385</v>
      </c>
      <c r="S12177" s="23" t="inlineStr">
        <is>
          <t>Ancla</t>
        </is>
      </c>
      <c r="T12177" s="48" t="n">
        <v>70.51576745755384</v>
      </c>
    </row>
    <row r="12178">
      <c r="A12178" s="44" t="inlineStr">
        <is>
          <t>Brad Spencer | Falkirk | 2025-26</t>
        </is>
      </c>
      <c r="B12178" s="31" t="inlineStr">
        <is>
          <t>Brad Spencer</t>
        </is>
      </c>
      <c r="C12178" s="44" t="inlineStr">
        <is>
          <t>2025-26</t>
        </is>
      </c>
      <c r="D12178" s="22" t="n">
        <v>30</v>
      </c>
      <c r="E12178" s="44" t="inlineStr">
        <is>
          <t>MC</t>
        </is>
      </c>
      <c r="F12178" s="23" t="inlineStr">
        <is>
          <t>Falkirk</t>
        </is>
      </c>
      <c r="G12178" s="23" t="inlineStr">
        <is>
          <t>Scottish Premiership</t>
        </is>
      </c>
      <c r="H12178" s="45" t="n">
        <v>4068</v>
      </c>
      <c r="I12178" s="22" t="n">
        <v>47</v>
      </c>
      <c r="J12178" s="22" t="n">
        <v>1</v>
      </c>
      <c r="K12178" s="22" t="n">
        <v>3</v>
      </c>
      <c r="L12178" s="24" t="n">
        <v>60.13801558148406</v>
      </c>
      <c r="M12178" s="25" t="n">
        <v>60.13801558148406</v>
      </c>
      <c r="N12178" s="25" t="n">
        <v>66.28259274637972</v>
      </c>
      <c r="O12178" s="25" t="n">
        <v>40.31094950957887</v>
      </c>
      <c r="P12178" s="22" t="n">
        <v>39.71714485864346</v>
      </c>
      <c r="Q12178" s="22" t="n">
        <v>66.73119047590833</v>
      </c>
      <c r="R12178" s="25" t="n">
        <v>57.9698385520624</v>
      </c>
      <c r="S12178" s="23" t="inlineStr">
        <is>
          <t>Ancla</t>
        </is>
      </c>
      <c r="T12178" s="48" t="n">
        <v>79.95781834098013</v>
      </c>
    </row>
    <row r="12179">
      <c r="A12179" s="44" t="inlineStr">
        <is>
          <t>Gustavo Prado | Internacional | 2025-26</t>
        </is>
      </c>
      <c r="B12179" s="31" t="inlineStr">
        <is>
          <t>Gustavo Prado</t>
        </is>
      </c>
      <c r="C12179" s="44" t="inlineStr">
        <is>
          <t>2025-26</t>
        </is>
      </c>
      <c r="D12179" s="22" t="n">
        <v>21</v>
      </c>
      <c r="E12179" s="44" t="inlineStr">
        <is>
          <t>DC</t>
        </is>
      </c>
      <c r="F12179" s="23" t="inlineStr">
        <is>
          <t>Internacional</t>
        </is>
      </c>
      <c r="G12179" s="23" t="inlineStr">
        <is>
          <t>Brasileirão</t>
        </is>
      </c>
      <c r="H12179" s="45" t="n">
        <v>872</v>
      </c>
      <c r="I12179" s="22" t="n">
        <v>27</v>
      </c>
      <c r="J12179" s="22" t="n">
        <v>2</v>
      </c>
      <c r="K12179" s="22" t="n">
        <v>0</v>
      </c>
      <c r="L12179" s="24" t="n">
        <v>60.13665326215595</v>
      </c>
      <c r="M12179" s="25" t="n">
        <v>65.1702667075341</v>
      </c>
      <c r="N12179" s="25" t="n">
        <v>70.24735110645763</v>
      </c>
      <c r="O12179" s="25" t="n">
        <v>41.65149502707231</v>
      </c>
      <c r="P12179" s="22" t="n">
        <v>40.47445942694549</v>
      </c>
      <c r="Q12179" s="22" t="n">
        <v>77.34420167468618</v>
      </c>
      <c r="R12179" s="25" t="n">
        <v>54.294105793235</v>
      </c>
      <c r="S12179" s="23" t="inlineStr">
        <is>
          <t>Delantero de área</t>
        </is>
      </c>
      <c r="T12179" s="48" t="n">
        <v>44.71047339385365</v>
      </c>
    </row>
    <row r="12180">
      <c r="A12180" s="44" t="inlineStr">
        <is>
          <t>Jano Gordon | Vélez Sarsfield | 2025-26</t>
        </is>
      </c>
      <c r="B12180" s="31" t="inlineStr">
        <is>
          <t>Jano Gordon</t>
        </is>
      </c>
      <c r="C12180" s="44" t="inlineStr">
        <is>
          <t>2025-26</t>
        </is>
      </c>
      <c r="D12180" s="22" t="n">
        <v>22</v>
      </c>
      <c r="E12180" s="44" t="inlineStr">
        <is>
          <t>DFC</t>
        </is>
      </c>
      <c r="F12180" s="23" t="inlineStr">
        <is>
          <t>Vélez Sarsfield</t>
        </is>
      </c>
      <c r="G12180" s="23" t="inlineStr">
        <is>
          <t>Liga Argentina</t>
        </is>
      </c>
      <c r="H12180" s="45" t="n">
        <v>2582</v>
      </c>
      <c r="I12180" s="22" t="n">
        <v>32</v>
      </c>
      <c r="J12180" s="22" t="n">
        <v>2</v>
      </c>
      <c r="K12180" s="22" t="n">
        <v>1</v>
      </c>
      <c r="L12180" s="24" t="n">
        <v>60.13571190396907</v>
      </c>
      <c r="M12180" s="25" t="n">
        <v>67.52686575012291</v>
      </c>
      <c r="N12180" s="25" t="n">
        <v>72.51516505202169</v>
      </c>
      <c r="O12180" s="25" t="n">
        <v>62.39438825671494</v>
      </c>
      <c r="P12180" s="22" t="n">
        <v>61.26374278503785</v>
      </c>
      <c r="Q12180" s="22" t="n">
        <v>71.19018412830047</v>
      </c>
      <c r="R12180" s="25" t="n">
        <v>63.32010058412342</v>
      </c>
      <c r="S12180" s="23" t="inlineStr">
        <is>
          <t>Stopper</t>
        </is>
      </c>
      <c r="T12180" s="48" t="n">
        <v>72.41574421555811</v>
      </c>
    </row>
    <row r="12181">
      <c r="A12181" s="44" t="inlineStr">
        <is>
          <t>Martin Boyle | Hibernian | 2025-26</t>
        </is>
      </c>
      <c r="B12181" s="31" t="inlineStr">
        <is>
          <t>Martin Boyle</t>
        </is>
      </c>
      <c r="C12181" s="44" t="inlineStr">
        <is>
          <t>2025-26</t>
        </is>
      </c>
      <c r="D12181" s="22" t="n">
        <v>33</v>
      </c>
      <c r="E12181" s="44" t="inlineStr">
        <is>
          <t>DC</t>
        </is>
      </c>
      <c r="F12181" s="23" t="inlineStr">
        <is>
          <t>Hibernian</t>
        </is>
      </c>
      <c r="G12181" s="23" t="inlineStr">
        <is>
          <t>Scottish Premiership</t>
        </is>
      </c>
      <c r="H12181" s="45" t="n">
        <v>2742</v>
      </c>
      <c r="I12181" s="22" t="n">
        <v>45</v>
      </c>
      <c r="J12181" s="22" t="n">
        <v>11</v>
      </c>
      <c r="K12181" s="22" t="n">
        <v>4</v>
      </c>
      <c r="L12181" s="24" t="n">
        <v>60.1355065309217</v>
      </c>
      <c r="M12181" s="25" t="n">
        <v>60.1355065309217</v>
      </c>
      <c r="N12181" s="25" t="n">
        <v>71.03523085415921</v>
      </c>
      <c r="O12181" s="25" t="n">
        <v>62.40513573236388</v>
      </c>
      <c r="P12181" s="22" t="n">
        <v>52.70510050999874</v>
      </c>
      <c r="Q12181" s="22" t="n">
        <v>68.68272814575087</v>
      </c>
      <c r="R12181" s="25" t="n">
        <v>56.86305952790779</v>
      </c>
      <c r="S12181" s="23" t="inlineStr">
        <is>
          <t>Delantero de área</t>
        </is>
      </c>
      <c r="T12181" s="48" t="n">
        <v>75.98462442750177</v>
      </c>
    </row>
    <row r="12182">
      <c r="A12182" s="44" t="inlineStr">
        <is>
          <t>Konstantinos Karetsas | KRC Genk | 2025-26</t>
        </is>
      </c>
      <c r="B12182" s="31" t="inlineStr">
        <is>
          <t>Konstantinos Karetsas</t>
        </is>
      </c>
      <c r="C12182" s="44" t="inlineStr">
        <is>
          <t>2025-26</t>
        </is>
      </c>
      <c r="D12182" s="22" t="n">
        <v>18</v>
      </c>
      <c r="E12182" s="44" t="inlineStr">
        <is>
          <t>MC</t>
        </is>
      </c>
      <c r="F12182" s="23" t="inlineStr">
        <is>
          <t>KRC Genk</t>
        </is>
      </c>
      <c r="G12182" s="23" t="inlineStr">
        <is>
          <t>Liga Belga</t>
        </is>
      </c>
      <c r="H12182" s="45" t="n">
        <v>3244</v>
      </c>
      <c r="I12182" s="22" t="n">
        <v>49</v>
      </c>
      <c r="J12182" s="22" t="n">
        <v>3</v>
      </c>
      <c r="K12182" s="22" t="n">
        <v>18</v>
      </c>
      <c r="L12182" s="24" t="n">
        <v>60.13343363061845</v>
      </c>
      <c r="M12182" s="25" t="n">
        <v>75.40110486349516</v>
      </c>
      <c r="N12182" s="25" t="n">
        <v>74.34390408047656</v>
      </c>
      <c r="O12182" s="25" t="n">
        <v>57.12902872679888</v>
      </c>
      <c r="P12182" s="22" t="n">
        <v>65.94785483973037</v>
      </c>
      <c r="Q12182" s="22" t="n">
        <v>70.59491865632825</v>
      </c>
      <c r="R12182" s="25" t="n">
        <v>70.72978084071696</v>
      </c>
      <c r="S12182" s="23" t="inlineStr">
        <is>
          <t>Enganche / creador</t>
        </is>
      </c>
      <c r="T12182" s="48" t="n">
        <v>76.99378645246672</v>
      </c>
    </row>
    <row r="12183">
      <c r="A12183" s="44" t="inlineStr">
        <is>
          <t>José Juan Macías | Pumas UNAM | 2025-26</t>
        </is>
      </c>
      <c r="B12183" s="31" t="inlineStr">
        <is>
          <t>José Juan Macías</t>
        </is>
      </c>
      <c r="C12183" s="44" t="inlineStr">
        <is>
          <t>2025-26</t>
        </is>
      </c>
      <c r="D12183" s="22" t="n">
        <v>25</v>
      </c>
      <c r="E12183" s="44" t="inlineStr">
        <is>
          <t>DC</t>
        </is>
      </c>
      <c r="F12183" s="23" t="inlineStr">
        <is>
          <t>Pumas UNAM</t>
        </is>
      </c>
      <c r="G12183" s="23" t="inlineStr">
        <is>
          <t>Liga MX</t>
        </is>
      </c>
      <c r="H12183" s="45" t="n">
        <v>327</v>
      </c>
      <c r="I12183" s="22" t="n">
        <v>11</v>
      </c>
      <c r="J12183" s="22" t="n">
        <v>4</v>
      </c>
      <c r="K12183" s="22" t="n">
        <v>2</v>
      </c>
      <c r="L12183" s="24" t="n">
        <v>60.1298542969746</v>
      </c>
      <c r="M12183" s="25" t="n">
        <v>62.59669769012305</v>
      </c>
      <c r="N12183" s="25" t="n">
        <v>67.18414315345983</v>
      </c>
      <c r="O12183" s="25" t="n">
        <v>62.57018689844065</v>
      </c>
      <c r="P12183" s="22" t="n">
        <v>51.74787077010154</v>
      </c>
      <c r="Q12183" s="22" t="n">
        <v>72.88116712590465</v>
      </c>
      <c r="R12183" s="25" t="n">
        <v>62.51077181787432</v>
      </c>
      <c r="S12183" s="23" t="inlineStr">
        <is>
          <t>Delantero de área</t>
        </is>
      </c>
      <c r="T12183" s="48" t="n">
        <v>42.34372346055416</v>
      </c>
    </row>
    <row r="12184">
      <c r="A12184" s="44" t="inlineStr">
        <is>
          <t>Guus Offerhaus | Telstar | 2025-26</t>
        </is>
      </c>
      <c r="B12184" s="31" t="inlineStr">
        <is>
          <t>Guus Offerhaus</t>
        </is>
      </c>
      <c r="C12184" s="44" t="inlineStr">
        <is>
          <t>2025-26</t>
        </is>
      </c>
      <c r="D12184" s="22" t="n">
        <v>24</v>
      </c>
      <c r="E12184" s="44" t="inlineStr">
        <is>
          <t>DFC</t>
        </is>
      </c>
      <c r="F12184" s="23" t="inlineStr">
        <is>
          <t>Telstar</t>
        </is>
      </c>
      <c r="G12184" s="23" t="inlineStr">
        <is>
          <t>Eredivisie</t>
        </is>
      </c>
      <c r="H12184" s="45" t="n">
        <v>3420</v>
      </c>
      <c r="I12184" s="22" t="n">
        <v>38</v>
      </c>
      <c r="J12184" s="22" t="n">
        <v>3</v>
      </c>
      <c r="K12184" s="22" t="n">
        <v>3</v>
      </c>
      <c r="L12184" s="24" t="n">
        <v>60.12976380265173</v>
      </c>
      <c r="M12184" s="25" t="n">
        <v>63.74382052275038</v>
      </c>
      <c r="N12184" s="25" t="n">
        <v>67.74072542108006</v>
      </c>
      <c r="O12184" s="25" t="n">
        <v>49.36131471100509</v>
      </c>
      <c r="P12184" s="22" t="n">
        <v>39.29917601683029</v>
      </c>
      <c r="Q12184" s="22" t="n">
        <v>76.17645846637527</v>
      </c>
      <c r="R12184" s="25" t="n">
        <v>56.86325641750573</v>
      </c>
      <c r="S12184" s="23" t="inlineStr">
        <is>
          <t>Central con salida de balón</t>
        </is>
      </c>
      <c r="T12184" s="48" t="n">
        <v>79.20369679931376</v>
      </c>
    </row>
    <row r="12185">
      <c r="A12185" s="44" t="inlineStr">
        <is>
          <t>Erick | Bahia | 2025-26</t>
        </is>
      </c>
      <c r="B12185" s="31" t="inlineStr">
        <is>
          <t>Erick</t>
        </is>
      </c>
      <c r="C12185" s="44" t="inlineStr">
        <is>
          <t>2025-26</t>
        </is>
      </c>
      <c r="D12185" s="22" t="n">
        <v>28</v>
      </c>
      <c r="E12185" s="44" t="inlineStr">
        <is>
          <t>MC</t>
        </is>
      </c>
      <c r="F12185" s="23" t="inlineStr">
        <is>
          <t>Bahia</t>
        </is>
      </c>
      <c r="G12185" s="23" t="inlineStr">
        <is>
          <t>Brasileirão</t>
        </is>
      </c>
      <c r="H12185" s="45" t="n">
        <v>1935</v>
      </c>
      <c r="I12185" s="22" t="n">
        <v>37</v>
      </c>
      <c r="J12185" s="22" t="n">
        <v>7</v>
      </c>
      <c r="K12185" s="22" t="n">
        <v>1</v>
      </c>
      <c r="L12185" s="24" t="n">
        <v>60.12974362911292</v>
      </c>
      <c r="M12185" s="25" t="n">
        <v>60.27150519994041</v>
      </c>
      <c r="N12185" s="25" t="n">
        <v>74.06165811505386</v>
      </c>
      <c r="O12185" s="25" t="n">
        <v>48.23080639270547</v>
      </c>
      <c r="P12185" s="22" t="n">
        <v>77.87114036139749</v>
      </c>
      <c r="Q12185" s="22" t="n">
        <v>74.21686429625024</v>
      </c>
      <c r="R12185" s="25" t="n">
        <v>44.57522377495967</v>
      </c>
      <c r="S12185" s="23" t="n"/>
      <c r="T12185" s="48" t="n">
        <v>40.79709379228066</v>
      </c>
    </row>
    <row r="12186">
      <c r="A12186" s="44" t="inlineStr">
        <is>
          <t>Jaime Peralta | San Lorenzo | 2025-26</t>
        </is>
      </c>
      <c r="B12186" s="31" t="inlineStr">
        <is>
          <t>Jaime Peralta</t>
        </is>
      </c>
      <c r="C12186" s="44" t="inlineStr">
        <is>
          <t>2025-26</t>
        </is>
      </c>
      <c r="D12186" s="22" t="n">
        <v>21</v>
      </c>
      <c r="E12186" s="44" t="inlineStr">
        <is>
          <t>DC</t>
        </is>
      </c>
      <c r="F12186" s="23" t="inlineStr">
        <is>
          <t>San Lorenzo</t>
        </is>
      </c>
      <c r="G12186" s="23" t="inlineStr">
        <is>
          <t>Liga Argentina</t>
        </is>
      </c>
      <c r="H12186" s="45" t="n">
        <v>959</v>
      </c>
      <c r="I12186" s="22" t="n">
        <v>23</v>
      </c>
      <c r="J12186" s="22" t="n">
        <v>4</v>
      </c>
      <c r="K12186" s="22" t="n">
        <v>0</v>
      </c>
      <c r="L12186" s="24" t="n">
        <v>60.12109557312716</v>
      </c>
      <c r="M12186" s="25" t="n">
        <v>68.98159977480783</v>
      </c>
      <c r="N12186" s="25" t="n">
        <v>67.13507043659415</v>
      </c>
      <c r="O12186" s="25" t="n">
        <v>58.32355940179596</v>
      </c>
      <c r="P12186" s="22" t="n">
        <v>45.65606192587369</v>
      </c>
      <c r="Q12186" s="22" t="n">
        <v>69.29953698263813</v>
      </c>
      <c r="R12186" s="25" t="n">
        <v>66.64194228417918</v>
      </c>
      <c r="S12186" s="23" t="inlineStr">
        <is>
          <t>Delantero de área</t>
        </is>
      </c>
      <c r="T12186" s="48" t="n">
        <v>50.49121231564286</v>
      </c>
    </row>
    <row r="12187">
      <c r="A12187" s="44" t="inlineStr">
        <is>
          <t>João Afonso | CD Tondela | 2025-26</t>
        </is>
      </c>
      <c r="B12187" s="31" t="inlineStr">
        <is>
          <t>João Afonso</t>
        </is>
      </c>
      <c r="C12187" s="44" t="inlineStr">
        <is>
          <t>2025-26</t>
        </is>
      </c>
      <c r="D12187" s="22" t="n">
        <v>35</v>
      </c>
      <c r="E12187" s="44" t="inlineStr">
        <is>
          <t>DFC</t>
        </is>
      </c>
      <c r="F12187" s="23" t="inlineStr">
        <is>
          <t>CD Tondela</t>
        </is>
      </c>
      <c r="G12187" s="23" t="inlineStr">
        <is>
          <t>Portugal</t>
        </is>
      </c>
      <c r="H12187" s="45" t="n">
        <v>908</v>
      </c>
      <c r="I12187" s="22" t="n">
        <v>16</v>
      </c>
      <c r="J12187" s="22" t="n">
        <v>1</v>
      </c>
      <c r="K12187" s="22" t="n">
        <v>0</v>
      </c>
      <c r="L12187" s="24" t="n">
        <v>60.12002595968339</v>
      </c>
      <c r="M12187" s="25" t="n">
        <v>60.12002595968339</v>
      </c>
      <c r="N12187" s="25" t="n">
        <v>65.93571104365128</v>
      </c>
      <c r="O12187" s="25" t="n">
        <v>31.81503340049894</v>
      </c>
      <c r="P12187" s="22" t="n">
        <v>26.23943086542561</v>
      </c>
      <c r="Q12187" s="22" t="n">
        <v>76.85736798252046</v>
      </c>
      <c r="R12187" s="25" t="n">
        <v>42.13445603317782</v>
      </c>
      <c r="S12187" s="23" t="n"/>
      <c r="T12187" s="48" t="n">
        <v>42.25418499538004</v>
      </c>
    </row>
    <row r="12188">
      <c r="A12188" s="44" t="inlineStr">
        <is>
          <t>Daniel Rivas | AVS | 2025-26</t>
        </is>
      </c>
      <c r="B12188" s="31" t="inlineStr">
        <is>
          <t>Daniel Rivas</t>
        </is>
      </c>
      <c r="C12188" s="44" t="inlineStr">
        <is>
          <t>2025-26</t>
        </is>
      </c>
      <c r="D12188" s="22" t="n">
        <v>23</v>
      </c>
      <c r="E12188" s="44" t="inlineStr">
        <is>
          <t>LI</t>
        </is>
      </c>
      <c r="F12188" s="23" t="inlineStr">
        <is>
          <t>AVS</t>
        </is>
      </c>
      <c r="G12188" s="23" t="inlineStr">
        <is>
          <t>Portugal</t>
        </is>
      </c>
      <c r="H12188" s="45" t="n">
        <v>1849</v>
      </c>
      <c r="I12188" s="22" t="n">
        <v>30</v>
      </c>
      <c r="J12188" s="22" t="n">
        <v>0</v>
      </c>
      <c r="K12188" s="22" t="n">
        <v>1</v>
      </c>
      <c r="L12188" s="24" t="n">
        <v>60.1181828005302</v>
      </c>
      <c r="M12188" s="25" t="n">
        <v>63.01244509561216</v>
      </c>
      <c r="N12188" s="25" t="n">
        <v>71.88599946504787</v>
      </c>
      <c r="O12188" s="25" t="n">
        <v>53.67509600842131</v>
      </c>
      <c r="P12188" s="22" t="n">
        <v>45.46777708819965</v>
      </c>
      <c r="Q12188" s="22" t="n">
        <v>80.69648106203545</v>
      </c>
      <c r="R12188" s="25" t="n">
        <v>53.1457900673887</v>
      </c>
      <c r="S12188" s="23" t="inlineStr">
        <is>
          <t>Extremo</t>
        </is>
      </c>
      <c r="T12188" s="48" t="n">
        <v>65.57592805785617</v>
      </c>
    </row>
    <row r="12189">
      <c r="A12189" s="44" t="inlineStr">
        <is>
          <t>Dani Pacheco | Wisła Płock | 2025-26</t>
        </is>
      </c>
      <c r="B12189" s="31" t="inlineStr">
        <is>
          <t>Dani Pacheco</t>
        </is>
      </c>
      <c r="C12189" s="44" t="inlineStr">
        <is>
          <t>2025-26</t>
        </is>
      </c>
      <c r="D12189" s="22" t="n">
        <v>34</v>
      </c>
      <c r="E12189" s="44" t="inlineStr">
        <is>
          <t>MCD</t>
        </is>
      </c>
      <c r="F12189" s="23" t="inlineStr">
        <is>
          <t>Wisła Płock</t>
        </is>
      </c>
      <c r="G12189" s="23" t="inlineStr">
        <is>
          <t>Ekstraklasa</t>
        </is>
      </c>
      <c r="H12189" s="45" t="n">
        <v>2259</v>
      </c>
      <c r="I12189" s="22" t="n">
        <v>32</v>
      </c>
      <c r="J12189" s="22" t="n">
        <v>2</v>
      </c>
      <c r="K12189" s="22" t="n">
        <v>4</v>
      </c>
      <c r="L12189" s="24" t="n">
        <v>60.1172145656897</v>
      </c>
      <c r="M12189" s="25" t="n">
        <v>60.1172145656897</v>
      </c>
      <c r="N12189" s="25" t="n">
        <v>66.13242850254616</v>
      </c>
      <c r="O12189" s="25" t="n">
        <v>54.61095730101918</v>
      </c>
      <c r="P12189" s="22" t="n">
        <v>50.40573806631495</v>
      </c>
      <c r="Q12189" s="22" t="n">
        <v>64.06144394232881</v>
      </c>
      <c r="R12189" s="25" t="n">
        <v>59.29059530394073</v>
      </c>
      <c r="S12189" s="23" t="inlineStr">
        <is>
          <t>Enganche / creador</t>
        </is>
      </c>
      <c r="T12189" s="48" t="n">
        <v>75.4226485894897</v>
      </c>
    </row>
    <row r="12190">
      <c r="A12190" s="44" t="inlineStr">
        <is>
          <t>Matías Vargas | Al-Fateh | 2025-26</t>
        </is>
      </c>
      <c r="B12190" s="31" t="inlineStr">
        <is>
          <t>Matías Vargas</t>
        </is>
      </c>
      <c r="C12190" s="44" t="inlineStr">
        <is>
          <t>2025-26</t>
        </is>
      </c>
      <c r="D12190" s="22" t="n">
        <v>29</v>
      </c>
      <c r="E12190" s="44" t="inlineStr">
        <is>
          <t>DC</t>
        </is>
      </c>
      <c r="F12190" s="23" t="inlineStr">
        <is>
          <t>Al-Fateh</t>
        </is>
      </c>
      <c r="G12190" s="23" t="inlineStr">
        <is>
          <t>Saudi Pro</t>
        </is>
      </c>
      <c r="H12190" s="45" t="n">
        <v>2589</v>
      </c>
      <c r="I12190" s="22" t="n">
        <v>31</v>
      </c>
      <c r="J12190" s="22" t="n">
        <v>10</v>
      </c>
      <c r="K12190" s="22" t="n">
        <v>5</v>
      </c>
      <c r="L12190" s="24" t="n">
        <v>60.11584685955668</v>
      </c>
      <c r="M12190" s="25" t="n">
        <v>60.11584685955668</v>
      </c>
      <c r="N12190" s="25" t="n">
        <v>67.12122904735392</v>
      </c>
      <c r="O12190" s="25" t="n">
        <v>58.49623962882517</v>
      </c>
      <c r="P12190" s="22" t="n">
        <v>58.09115438917078</v>
      </c>
      <c r="Q12190" s="22" t="n">
        <v>67.4069272395498</v>
      </c>
      <c r="R12190" s="25" t="n">
        <v>56.72298605340328</v>
      </c>
      <c r="S12190" s="23" t="inlineStr">
        <is>
          <t>Delantero completo</t>
        </is>
      </c>
      <c r="T12190" s="48" t="n">
        <v>77.04457882604692</v>
      </c>
    </row>
    <row r="12191">
      <c r="A12191" s="44" t="inlineStr">
        <is>
          <t>Mayckel Lahdo | Bröndby IF | 2025-26</t>
        </is>
      </c>
      <c r="B12191" s="31" t="inlineStr">
        <is>
          <t>Mayckel Lahdo</t>
        </is>
      </c>
      <c r="C12191" s="44" t="inlineStr">
        <is>
          <t>2025-26</t>
        </is>
      </c>
      <c r="D12191" s="22" t="n">
        <v>22</v>
      </c>
      <c r="E12191" s="44" t="inlineStr">
        <is>
          <t>ED</t>
        </is>
      </c>
      <c r="F12191" s="23" t="inlineStr">
        <is>
          <t>Bröndby IF</t>
        </is>
      </c>
      <c r="G12191" s="23" t="inlineStr">
        <is>
          <t>Superliga Championship round</t>
        </is>
      </c>
      <c r="H12191" s="45" t="n">
        <v>768</v>
      </c>
      <c r="I12191" s="22" t="n">
        <v>18</v>
      </c>
      <c r="J12191" s="22" t="n">
        <v>2</v>
      </c>
      <c r="K12191" s="22" t="n">
        <v>3</v>
      </c>
      <c r="L12191" s="24" t="n">
        <v>60.11560534220467</v>
      </c>
      <c r="M12191" s="25" t="n">
        <v>67.37620108688553</v>
      </c>
      <c r="N12191" s="25" t="n"/>
      <c r="O12191" s="25" t="n"/>
      <c r="P12191" s="22" t="n"/>
      <c r="Q12191" s="22" t="n"/>
      <c r="R12191" s="25" t="n">
        <v>64.59652956738557</v>
      </c>
      <c r="S12191" s="23" t="n"/>
      <c r="T12191" s="48" t="n">
        <v>38.88810458960231</v>
      </c>
    </row>
    <row r="12192">
      <c r="A12192" s="44" t="inlineStr">
        <is>
          <t>Saeed Al-Rubaie | Al-Okhdood | 2025-26</t>
        </is>
      </c>
      <c r="B12192" s="31" t="inlineStr">
        <is>
          <t>Saeed Al-Rubaie</t>
        </is>
      </c>
      <c r="C12192" s="44" t="inlineStr">
        <is>
          <t>2025-26</t>
        </is>
      </c>
      <c r="D12192" s="22" t="n">
        <v>32</v>
      </c>
      <c r="E12192" s="44" t="inlineStr">
        <is>
          <t>DFC</t>
        </is>
      </c>
      <c r="F12192" s="23" t="inlineStr">
        <is>
          <t>Al-Okhdood</t>
        </is>
      </c>
      <c r="G12192" s="23" t="inlineStr">
        <is>
          <t>Saudi Pro</t>
        </is>
      </c>
      <c r="H12192" s="45" t="n">
        <v>1619</v>
      </c>
      <c r="I12192" s="22" t="n">
        <v>20</v>
      </c>
      <c r="J12192" s="22" t="n">
        <v>4</v>
      </c>
      <c r="K12192" s="22" t="n">
        <v>1</v>
      </c>
      <c r="L12192" s="24" t="n">
        <v>60.11475682545687</v>
      </c>
      <c r="M12192" s="25" t="n">
        <v>60.11475682545687</v>
      </c>
      <c r="N12192" s="25" t="n">
        <v>61.87751723694671</v>
      </c>
      <c r="O12192" s="25" t="n">
        <v>48.84153948136414</v>
      </c>
      <c r="P12192" s="22" t="n">
        <v>39.88708841294194</v>
      </c>
      <c r="Q12192" s="22" t="n">
        <v>67.64363694461333</v>
      </c>
      <c r="R12192" s="25" t="n">
        <v>57.45090388022713</v>
      </c>
      <c r="S12192" s="23" t="inlineStr">
        <is>
          <t>Central</t>
        </is>
      </c>
      <c r="T12192" s="48" t="n">
        <v>69.7499692855143</v>
      </c>
    </row>
    <row r="12193">
      <c r="A12193" s="44" t="inlineStr">
        <is>
          <t>Kasper Boogaard | AZ | 2025-26</t>
        </is>
      </c>
      <c r="B12193" s="31" t="inlineStr">
        <is>
          <t>Kasper Boogaard</t>
        </is>
      </c>
      <c r="C12193" s="44" t="inlineStr">
        <is>
          <t>2025-26</t>
        </is>
      </c>
      <c r="D12193" s="22" t="n">
        <v>19</v>
      </c>
      <c r="E12193" s="44" t="inlineStr">
        <is>
          <t>MCD</t>
        </is>
      </c>
      <c r="F12193" s="23" t="inlineStr">
        <is>
          <t>AZ</t>
        </is>
      </c>
      <c r="G12193" s="23" t="inlineStr">
        <is>
          <t>Eredivisie</t>
        </is>
      </c>
      <c r="H12193" s="45" t="n">
        <v>1034</v>
      </c>
      <c r="I12193" s="22" t="n">
        <v>17</v>
      </c>
      <c r="J12193" s="22" t="n">
        <v>0</v>
      </c>
      <c r="K12193" s="22" t="n">
        <v>2</v>
      </c>
      <c r="L12193" s="24" t="n">
        <v>60.11058659439166</v>
      </c>
      <c r="M12193" s="25" t="n">
        <v>67.83880577247385</v>
      </c>
      <c r="N12193" s="25" t="n">
        <v>69.90185150355487</v>
      </c>
      <c r="O12193" s="25" t="n">
        <v>49.7932707856797</v>
      </c>
      <c r="P12193" s="22" t="n">
        <v>45.03321705581192</v>
      </c>
      <c r="Q12193" s="22" t="n">
        <v>78.0492325428021</v>
      </c>
      <c r="R12193" s="25" t="n">
        <v>55.53017942583129</v>
      </c>
      <c r="S12193" s="23" t="n"/>
      <c r="T12193" s="48" t="n">
        <v>41.78288305765185</v>
      </c>
    </row>
    <row r="12194">
      <c r="A12194" s="44" t="inlineStr">
        <is>
          <t>Patrick Agyemang | Charlotte FC | 2025-26</t>
        </is>
      </c>
      <c r="B12194" s="31" t="inlineStr">
        <is>
          <t>Patrick Agyemang</t>
        </is>
      </c>
      <c r="C12194" s="44" t="inlineStr">
        <is>
          <t>2025-26</t>
        </is>
      </c>
      <c r="D12194" s="22" t="n">
        <v>23</v>
      </c>
      <c r="E12194" s="44" t="inlineStr">
        <is>
          <t>DC</t>
        </is>
      </c>
      <c r="F12194" s="23" t="inlineStr">
        <is>
          <t>Charlotte FC</t>
        </is>
      </c>
      <c r="G12194" s="23" t="inlineStr">
        <is>
          <t>MLS</t>
        </is>
      </c>
      <c r="H12194" s="45" t="n">
        <v>1362</v>
      </c>
      <c r="I12194" s="22" t="n">
        <v>18</v>
      </c>
      <c r="J12194" s="22" t="n">
        <v>8</v>
      </c>
      <c r="K12194" s="22" t="n">
        <v>2</v>
      </c>
      <c r="L12194" s="24" t="n">
        <v>60.10967039164407</v>
      </c>
      <c r="M12194" s="25" t="n">
        <v>64.69496768894138</v>
      </c>
      <c r="N12194" s="25" t="n">
        <v>68.89023740909693</v>
      </c>
      <c r="O12194" s="25" t="n">
        <v>68.54627136401507</v>
      </c>
      <c r="P12194" s="22" t="n">
        <v>57.33821555957492</v>
      </c>
      <c r="Q12194" s="22" t="n">
        <v>71.17665218159301</v>
      </c>
      <c r="R12194" s="25" t="n">
        <v>60.82977550704403</v>
      </c>
      <c r="S12194" s="23" t="inlineStr">
        <is>
          <t>Delantero de área</t>
        </is>
      </c>
      <c r="T12194" s="48" t="n">
        <v>59.10083818666813</v>
      </c>
    </row>
    <row r="12195">
      <c r="A12195" s="44" t="inlineStr">
        <is>
          <t>Dilan Godoy | Vélez Sarsfield | 2025-26</t>
        </is>
      </c>
      <c r="B12195" s="31" t="inlineStr">
        <is>
          <t>Dilan Godoy</t>
        </is>
      </c>
      <c r="C12195" s="44" t="inlineStr">
        <is>
          <t>2025-26</t>
        </is>
      </c>
      <c r="D12195" s="22" t="n">
        <v>20</v>
      </c>
      <c r="E12195" s="44" t="inlineStr">
        <is>
          <t>DC</t>
        </is>
      </c>
      <c r="F12195" s="23" t="inlineStr">
        <is>
          <t>Vélez Sarsfield</t>
        </is>
      </c>
      <c r="G12195" s="23" t="inlineStr">
        <is>
          <t>Liga Argentina</t>
        </is>
      </c>
      <c r="H12195" s="45" t="n">
        <v>438</v>
      </c>
      <c r="I12195" s="22" t="n">
        <v>10</v>
      </c>
      <c r="J12195" s="22" t="n">
        <v>2</v>
      </c>
      <c r="K12195" s="22" t="n">
        <v>1</v>
      </c>
      <c r="L12195" s="24" t="n">
        <v>60.10915433206974</v>
      </c>
      <c r="M12195" s="25" t="n">
        <v>72.3652047522378</v>
      </c>
      <c r="N12195" s="25" t="n">
        <v>68.53885293439862</v>
      </c>
      <c r="O12195" s="25" t="n">
        <v>59.45352025836579</v>
      </c>
      <c r="P12195" s="22" t="n">
        <v>60.04979847469031</v>
      </c>
      <c r="Q12195" s="22" t="n">
        <v>70.6128225316904</v>
      </c>
      <c r="R12195" s="25" t="n">
        <v>69.09035642871658</v>
      </c>
      <c r="S12195" s="23" t="inlineStr">
        <is>
          <t>Delantero de área</t>
        </is>
      </c>
      <c r="T12195" s="48" t="n">
        <v>41.09808941036203</v>
      </c>
    </row>
    <row r="12196">
      <c r="A12196" s="44" t="inlineStr">
        <is>
          <t>Bruno Sepúlveda | Banfield | 2025-26</t>
        </is>
      </c>
      <c r="B12196" s="31" t="inlineStr">
        <is>
          <t>Bruno Sepúlveda</t>
        </is>
      </c>
      <c r="C12196" s="44" t="inlineStr">
        <is>
          <t>2025-26</t>
        </is>
      </c>
      <c r="D12196" s="22" t="n">
        <v>34</v>
      </c>
      <c r="E12196" s="44" t="inlineStr">
        <is>
          <t>DC</t>
        </is>
      </c>
      <c r="F12196" s="23" t="inlineStr">
        <is>
          <t>Banfield</t>
        </is>
      </c>
      <c r="G12196" s="23" t="inlineStr">
        <is>
          <t>Liga Argentina</t>
        </is>
      </c>
      <c r="H12196" s="45" t="n">
        <v>515</v>
      </c>
      <c r="I12196" s="22" t="n">
        <v>10</v>
      </c>
      <c r="J12196" s="22" t="n">
        <v>2</v>
      </c>
      <c r="K12196" s="22" t="n">
        <v>0</v>
      </c>
      <c r="L12196" s="24" t="n">
        <v>60.10827226916565</v>
      </c>
      <c r="M12196" s="25" t="n">
        <v>60.10827226916565</v>
      </c>
      <c r="N12196" s="25" t="n">
        <v>68.72524552484747</v>
      </c>
      <c r="O12196" s="25" t="n">
        <v>53.44319023345307</v>
      </c>
      <c r="P12196" s="22" t="n">
        <v>45.29778751972682</v>
      </c>
      <c r="Q12196" s="22" t="n">
        <v>75.55899687111615</v>
      </c>
      <c r="R12196" s="25" t="n">
        <v>51.45817882479349</v>
      </c>
      <c r="S12196" s="23" t="inlineStr">
        <is>
          <t>Delantero de área</t>
        </is>
      </c>
      <c r="T12196" s="48" t="n">
        <v>42.46231816478412</v>
      </c>
    </row>
    <row r="12197">
      <c r="A12197" s="44" t="inlineStr">
        <is>
          <t>Pedrinho | FC Dallas | 2025-26</t>
        </is>
      </c>
      <c r="B12197" s="31" t="inlineStr">
        <is>
          <t>Pedrinho</t>
        </is>
      </c>
      <c r="C12197" s="44" t="inlineStr">
        <is>
          <t>2025-26</t>
        </is>
      </c>
      <c r="D12197" s="22" t="n">
        <v>21</v>
      </c>
      <c r="E12197" s="44" t="inlineStr">
        <is>
          <t>ED</t>
        </is>
      </c>
      <c r="F12197" s="23" t="inlineStr">
        <is>
          <t>FC Dallas</t>
        </is>
      </c>
      <c r="G12197" s="23" t="inlineStr">
        <is>
          <t>MLS</t>
        </is>
      </c>
      <c r="H12197" s="45" t="n">
        <v>998</v>
      </c>
      <c r="I12197" s="22" t="n">
        <v>27</v>
      </c>
      <c r="J12197" s="22" t="n">
        <v>2</v>
      </c>
      <c r="K12197" s="22" t="n">
        <v>4</v>
      </c>
      <c r="L12197" s="24" t="n">
        <v>60.10280646808832</v>
      </c>
      <c r="M12197" s="25" t="n">
        <v>68.55789628844759</v>
      </c>
      <c r="N12197" s="25" t="n">
        <v>66.45855075184893</v>
      </c>
      <c r="O12197" s="25" t="n">
        <v>46.21714644793359</v>
      </c>
      <c r="P12197" s="22" t="n">
        <v>36.24005769745166</v>
      </c>
      <c r="Q12197" s="22" t="n">
        <v>71.93584924940322</v>
      </c>
      <c r="R12197" s="25" t="n">
        <v>66.61655982390677</v>
      </c>
      <c r="S12197" s="23" t="inlineStr">
        <is>
          <t>Extremo</t>
        </is>
      </c>
      <c r="T12197" s="48" t="n">
        <v>62.81573152685739</v>
      </c>
    </row>
    <row r="12198">
      <c r="A12198" s="44" t="inlineStr">
        <is>
          <t>Ibrahim Karamoko | Standard Lieja | 2025-26</t>
        </is>
      </c>
      <c r="B12198" s="31" t="inlineStr">
        <is>
          <t>Ibrahim Karamoko</t>
        </is>
      </c>
      <c r="C12198" s="44" t="inlineStr">
        <is>
          <t>2025-26</t>
        </is>
      </c>
      <c r="D12198" s="22" t="n">
        <v>25</v>
      </c>
      <c r="E12198" s="44" t="inlineStr">
        <is>
          <t>DFC</t>
        </is>
      </c>
      <c r="F12198" s="23" t="inlineStr">
        <is>
          <t>Standard Lieja</t>
        </is>
      </c>
      <c r="G12198" s="23" t="inlineStr">
        <is>
          <t>Liga Belga</t>
        </is>
      </c>
      <c r="H12198" s="45" t="n">
        <v>2288</v>
      </c>
      <c r="I12198" s="22" t="n">
        <v>33</v>
      </c>
      <c r="J12198" s="22" t="n">
        <v>1</v>
      </c>
      <c r="K12198" s="22" t="n">
        <v>0</v>
      </c>
      <c r="L12198" s="24" t="n">
        <v>60.09931676350497</v>
      </c>
      <c r="M12198" s="25" t="n">
        <v>62.93749185598339</v>
      </c>
      <c r="N12198" s="25" t="n">
        <v>72.04237012085666</v>
      </c>
      <c r="O12198" s="25" t="n">
        <v>55.7938993165357</v>
      </c>
      <c r="P12198" s="22" t="n">
        <v>70.31968695152213</v>
      </c>
      <c r="Q12198" s="22" t="n">
        <v>69.93422889114596</v>
      </c>
      <c r="R12198" s="25" t="n">
        <v>58.20111009126389</v>
      </c>
      <c r="S12198" s="23" t="inlineStr">
        <is>
          <t>Central</t>
        </is>
      </c>
      <c r="T12198" s="48" t="n">
        <v>75.29928534714702</v>
      </c>
    </row>
    <row r="12199">
      <c r="A12199" s="44" t="inlineStr">
        <is>
          <t>Patrick Pflücke | R Charleroi SC | 2025-26</t>
        </is>
      </c>
      <c r="B12199" s="31" t="inlineStr">
        <is>
          <t>Patrick Pflücke</t>
        </is>
      </c>
      <c r="C12199" s="44" t="inlineStr">
        <is>
          <t>2025-26</t>
        </is>
      </c>
      <c r="D12199" s="22" t="n">
        <v>29</v>
      </c>
      <c r="E12199" s="44" t="inlineStr">
        <is>
          <t>MC</t>
        </is>
      </c>
      <c r="F12199" s="23" t="inlineStr">
        <is>
          <t>R Charleroi SC</t>
        </is>
      </c>
      <c r="G12199" s="23" t="inlineStr">
        <is>
          <t>Liga Belga</t>
        </is>
      </c>
      <c r="H12199" s="45" t="n">
        <v>2976</v>
      </c>
      <c r="I12199" s="22" t="n">
        <v>46</v>
      </c>
      <c r="J12199" s="22" t="n">
        <v>4</v>
      </c>
      <c r="K12199" s="22" t="n">
        <v>9</v>
      </c>
      <c r="L12199" s="24" t="n">
        <v>60.09837254832517</v>
      </c>
      <c r="M12199" s="25" t="n">
        <v>60.09837254832517</v>
      </c>
      <c r="N12199" s="25" t="n">
        <v>69.45223509871637</v>
      </c>
      <c r="O12199" s="25" t="n">
        <v>60.5996659235736</v>
      </c>
      <c r="P12199" s="22" t="n">
        <v>64.52810913128138</v>
      </c>
      <c r="Q12199" s="22" t="n">
        <v>68.94241558503511</v>
      </c>
      <c r="R12199" s="25" t="n">
        <v>53.75286837530287</v>
      </c>
      <c r="S12199" s="23" t="inlineStr">
        <is>
          <t>Enganche / creador</t>
        </is>
      </c>
      <c r="T12199" s="48" t="n">
        <v>77.95116909909163</v>
      </c>
    </row>
    <row r="12200">
      <c r="A12200" s="44" t="inlineStr">
        <is>
          <t>Francisco Reyes | Tigres UANL | 2025-26</t>
        </is>
      </c>
      <c r="B12200" s="31" t="inlineStr">
        <is>
          <t>Francisco Reyes</t>
        </is>
      </c>
      <c r="C12200" s="44" t="inlineStr">
        <is>
          <t>2025-26</t>
        </is>
      </c>
      <c r="D12200" s="22" t="n">
        <v>26</v>
      </c>
      <c r="E12200" s="44" t="inlineStr">
        <is>
          <t>DFC</t>
        </is>
      </c>
      <c r="F12200" s="23" t="inlineStr">
        <is>
          <t>Tigres UANL</t>
        </is>
      </c>
      <c r="G12200" s="23" t="inlineStr">
        <is>
          <t>Liga MX</t>
        </is>
      </c>
      <c r="H12200" s="45" t="n">
        <v>2002</v>
      </c>
      <c r="I12200" s="22" t="n">
        <v>25</v>
      </c>
      <c r="J12200" s="22" t="n">
        <v>1</v>
      </c>
      <c r="K12200" s="22" t="n">
        <v>2</v>
      </c>
      <c r="L12200" s="24" t="n">
        <v>60.09312688382293</v>
      </c>
      <c r="M12200" s="25" t="n">
        <v>62.12666572476004</v>
      </c>
      <c r="N12200" s="25" t="n">
        <v>73.21832459816854</v>
      </c>
      <c r="O12200" s="25" t="n">
        <v>59.93599531731818</v>
      </c>
      <c r="P12200" s="22" t="n">
        <v>67.88621782665038</v>
      </c>
      <c r="Q12200" s="22" t="n">
        <v>68.95164911889982</v>
      </c>
      <c r="R12200" s="25" t="n">
        <v>58.47213891165815</v>
      </c>
      <c r="S12200" s="23" t="n"/>
      <c r="T12200" s="48" t="n">
        <v>61.6042590730647</v>
      </c>
    </row>
    <row r="12201">
      <c r="A12201" s="44" t="inlineStr">
        <is>
          <t>Matt Targett | Middlesbrough FC | 2025-26</t>
        </is>
      </c>
      <c r="B12201" s="31" t="inlineStr">
        <is>
          <t>Matt Targett</t>
        </is>
      </c>
      <c r="C12201" s="44" t="inlineStr">
        <is>
          <t>2025-26</t>
        </is>
      </c>
      <c r="D12201" s="22" t="n">
        <v>30</v>
      </c>
      <c r="E12201" s="44" t="inlineStr">
        <is>
          <t>LI</t>
        </is>
      </c>
      <c r="F12201" s="23" t="inlineStr">
        <is>
          <t>Middlesbrough FC</t>
        </is>
      </c>
      <c r="G12201" s="23" t="inlineStr">
        <is>
          <t>Championship</t>
        </is>
      </c>
      <c r="H12201" s="45" t="n">
        <v>3760</v>
      </c>
      <c r="I12201" s="22" t="n">
        <v>46</v>
      </c>
      <c r="J12201" s="22" t="n">
        <v>4</v>
      </c>
      <c r="K12201" s="22" t="n">
        <v>4</v>
      </c>
      <c r="L12201" s="24" t="n">
        <v>60.08820760754061</v>
      </c>
      <c r="M12201" s="25" t="n">
        <v>60.08820760754061</v>
      </c>
      <c r="N12201" s="25" t="n">
        <v>69.75651291400752</v>
      </c>
      <c r="O12201" s="25" t="n">
        <v>52.21882922099683</v>
      </c>
      <c r="P12201" s="22" t="n">
        <v>49.81148546103611</v>
      </c>
      <c r="Q12201" s="22" t="n">
        <v>70.78913817581433</v>
      </c>
      <c r="R12201" s="25" t="n">
        <v>50.85118390937928</v>
      </c>
      <c r="S12201" s="23" t="n"/>
      <c r="T12201" s="48" t="n">
        <v>60.32596732531208</v>
      </c>
    </row>
    <row r="12202">
      <c r="A12202" s="44" t="inlineStr">
        <is>
          <t>Christian Ebere | Cruz Azul | 2025-26</t>
        </is>
      </c>
      <c r="B12202" s="31" t="inlineStr">
        <is>
          <t>Christian Ebere</t>
        </is>
      </c>
      <c r="C12202" s="44" t="inlineStr">
        <is>
          <t>2025-26</t>
        </is>
      </c>
      <c r="D12202" s="22" t="n">
        <v>27</v>
      </c>
      <c r="E12202" s="44" t="inlineStr">
        <is>
          <t>DC</t>
        </is>
      </c>
      <c r="F12202" s="23" t="inlineStr">
        <is>
          <t>Cruz Azul</t>
        </is>
      </c>
      <c r="G12202" s="23" t="inlineStr">
        <is>
          <t>Liga MX</t>
        </is>
      </c>
      <c r="H12202" s="45" t="n">
        <v>821</v>
      </c>
      <c r="I12202" s="22" t="n">
        <v>20</v>
      </c>
      <c r="J12202" s="22" t="n">
        <v>4</v>
      </c>
      <c r="K12202" s="22" t="n">
        <v>1</v>
      </c>
      <c r="L12202" s="24" t="n">
        <v>60.08309107734215</v>
      </c>
      <c r="M12202" s="25" t="n">
        <v>60.71591326331279</v>
      </c>
      <c r="N12202" s="25" t="n">
        <v>70.62019689719777</v>
      </c>
      <c r="O12202" s="25" t="n">
        <v>52.70661280300735</v>
      </c>
      <c r="P12202" s="22" t="n">
        <v>56.6167088515172</v>
      </c>
      <c r="Q12202" s="22" t="n">
        <v>75.27301197006211</v>
      </c>
      <c r="R12202" s="25" t="n">
        <v>55.95043769611696</v>
      </c>
      <c r="S12202" s="23" t="inlineStr">
        <is>
          <t>Delantero de área</t>
        </is>
      </c>
      <c r="T12202" s="48" t="n">
        <v>56.86342823807158</v>
      </c>
    </row>
    <row r="12203">
      <c r="A12203" s="44" t="inlineStr">
        <is>
          <t>Andries Noppert | Heerenveen | 2025-26</t>
        </is>
      </c>
      <c r="B12203" s="31" t="inlineStr">
        <is>
          <t>Andries Noppert</t>
        </is>
      </c>
      <c r="C12203" s="44" t="inlineStr">
        <is>
          <t>2025-26</t>
        </is>
      </c>
      <c r="D12203" s="22" t="n">
        <v>31</v>
      </c>
      <c r="E12203" s="44" t="inlineStr">
        <is>
          <t>POR</t>
        </is>
      </c>
      <c r="F12203" s="23" t="inlineStr">
        <is>
          <t>Heerenveen</t>
        </is>
      </c>
      <c r="G12203" s="23" t="inlineStr">
        <is>
          <t>Eredivisie</t>
        </is>
      </c>
      <c r="H12203" s="45" t="n">
        <v>360</v>
      </c>
      <c r="I12203" s="22" t="n">
        <v>4</v>
      </c>
      <c r="J12203" s="22" t="n"/>
      <c r="K12203" s="22" t="n"/>
      <c r="L12203" s="24" t="n">
        <v>60.08272881867914</v>
      </c>
      <c r="M12203" s="25" t="n">
        <v>60.08272881867914</v>
      </c>
      <c r="N12203" s="25" t="n">
        <v>66.6166707303983</v>
      </c>
      <c r="O12203" s="25" t="n">
        <v>29.17485215542929</v>
      </c>
      <c r="P12203" s="22" t="n"/>
      <c r="Q12203" s="22" t="n">
        <v>76.78643632317352</v>
      </c>
      <c r="R12203" s="25" t="n">
        <v>42.38508602747502</v>
      </c>
      <c r="S12203" s="23" t="n"/>
      <c r="T12203" s="48" t="n">
        <v>33.35120891487207</v>
      </c>
    </row>
    <row r="12204">
      <c r="A12204" s="44" t="inlineStr">
        <is>
          <t>José Luis Palomino | Talleres | 2025-26</t>
        </is>
      </c>
      <c r="B12204" s="31" t="inlineStr">
        <is>
          <t>José Luis Palomino</t>
        </is>
      </c>
      <c r="C12204" s="44" t="inlineStr">
        <is>
          <t>2025-26</t>
        </is>
      </c>
      <c r="D12204" s="22" t="n">
        <v>36</v>
      </c>
      <c r="E12204" s="44" t="inlineStr">
        <is>
          <t>DFC</t>
        </is>
      </c>
      <c r="F12204" s="23" t="inlineStr">
        <is>
          <t>Talleres</t>
        </is>
      </c>
      <c r="G12204" s="23" t="inlineStr">
        <is>
          <t>Liga Argentina</t>
        </is>
      </c>
      <c r="H12204" s="45" t="n">
        <v>952</v>
      </c>
      <c r="I12204" s="22" t="n">
        <v>11</v>
      </c>
      <c r="J12204" s="22" t="n">
        <v>0</v>
      </c>
      <c r="K12204" s="22" t="n">
        <v>0</v>
      </c>
      <c r="L12204" s="24" t="n">
        <v>60.07828196728545</v>
      </c>
      <c r="M12204" s="25" t="n">
        <v>60.07828196728545</v>
      </c>
      <c r="N12204" s="25" t="n">
        <v>71.4270719156621</v>
      </c>
      <c r="O12204" s="25" t="n">
        <v>65.62397654238511</v>
      </c>
      <c r="P12204" s="22" t="n">
        <v>60.5014151246237</v>
      </c>
      <c r="Q12204" s="22" t="n">
        <v>73.63918184280773</v>
      </c>
      <c r="R12204" s="25" t="n">
        <v>51.13809137410117</v>
      </c>
      <c r="S12204" s="23" t="n"/>
      <c r="T12204" s="48" t="n">
        <v>47.75268850233709</v>
      </c>
    </row>
    <row r="12205">
      <c r="A12205" s="44" t="inlineStr">
        <is>
          <t>Robin Pröpper | Twente | 2025-26</t>
        </is>
      </c>
      <c r="B12205" s="31" t="inlineStr">
        <is>
          <t>Robin Pröpper</t>
        </is>
      </c>
      <c r="C12205" s="44" t="inlineStr">
        <is>
          <t>2025-26</t>
        </is>
      </c>
      <c r="D12205" s="22" t="n">
        <v>31</v>
      </c>
      <c r="E12205" s="44" t="inlineStr">
        <is>
          <t>DFC</t>
        </is>
      </c>
      <c r="F12205" s="23" t="inlineStr">
        <is>
          <t>Twente</t>
        </is>
      </c>
      <c r="G12205" s="23" t="inlineStr">
        <is>
          <t>Eredivisie</t>
        </is>
      </c>
      <c r="H12205" s="45" t="n">
        <v>1977</v>
      </c>
      <c r="I12205" s="22" t="n">
        <v>31</v>
      </c>
      <c r="J12205" s="22" t="n">
        <v>0</v>
      </c>
      <c r="K12205" s="22" t="n">
        <v>0</v>
      </c>
      <c r="L12205" s="24" t="n">
        <v>60.07428167157732</v>
      </c>
      <c r="M12205" s="25" t="n">
        <v>60.07428167157732</v>
      </c>
      <c r="N12205" s="25" t="n">
        <v>71.97253894834974</v>
      </c>
      <c r="O12205" s="25" t="n">
        <v>76.29041049599918</v>
      </c>
      <c r="P12205" s="22" t="n">
        <v>58.13795750489605</v>
      </c>
      <c r="Q12205" s="22" t="n">
        <v>75.95523825804234</v>
      </c>
      <c r="R12205" s="25" t="n">
        <v>49.82150556789134</v>
      </c>
      <c r="S12205" s="23" t="inlineStr">
        <is>
          <t>Central</t>
        </is>
      </c>
      <c r="T12205" s="48" t="n">
        <v>71.35301811314505</v>
      </c>
    </row>
    <row r="12206">
      <c r="A12206" s="44" t="inlineStr">
        <is>
          <t>Kamil Jakubczyk | Arka Gdynia | 2025-26</t>
        </is>
      </c>
      <c r="B12206" s="31" t="inlineStr">
        <is>
          <t>Kamil Jakubczyk</t>
        </is>
      </c>
      <c r="C12206" s="44" t="inlineStr">
        <is>
          <t>2025-26</t>
        </is>
      </c>
      <c r="D12206" s="22" t="n">
        <v>20</v>
      </c>
      <c r="E12206" s="44" t="inlineStr">
        <is>
          <t>MCD</t>
        </is>
      </c>
      <c r="F12206" s="23" t="inlineStr">
        <is>
          <t>Arka Gdynia</t>
        </is>
      </c>
      <c r="G12206" s="23" t="inlineStr">
        <is>
          <t>Ekstraklasa</t>
        </is>
      </c>
      <c r="H12206" s="45" t="n">
        <v>2632</v>
      </c>
      <c r="I12206" s="22" t="n">
        <v>33</v>
      </c>
      <c r="J12206" s="22" t="n">
        <v>3</v>
      </c>
      <c r="K12206" s="22" t="n">
        <v>1</v>
      </c>
      <c r="L12206" s="24" t="n">
        <v>60.07119946238817</v>
      </c>
      <c r="M12206" s="25" t="n">
        <v>71.89099003830439</v>
      </c>
      <c r="N12206" s="25" t="n">
        <v>63.01485403690924</v>
      </c>
      <c r="O12206" s="25" t="n">
        <v>45.44759253728924</v>
      </c>
      <c r="P12206" s="22" t="n">
        <v>43.94873356230895</v>
      </c>
      <c r="Q12206" s="22" t="n">
        <v>64.79866368253573</v>
      </c>
      <c r="R12206" s="25" t="n">
        <v>71.63418806078636</v>
      </c>
      <c r="S12206" s="23" t="inlineStr">
        <is>
          <t>Ancla</t>
        </is>
      </c>
      <c r="T12206" s="48" t="n">
        <v>77.37572859090676</v>
      </c>
    </row>
    <row r="12207">
      <c r="A12207" s="44" t="inlineStr">
        <is>
          <t>Christopher Operi | Basaksehir FK | 2025-26</t>
        </is>
      </c>
      <c r="B12207" s="31" t="inlineStr">
        <is>
          <t>Christopher Operi</t>
        </is>
      </c>
      <c r="C12207" s="44" t="inlineStr">
        <is>
          <t>2025-26</t>
        </is>
      </c>
      <c r="D12207" s="22" t="n">
        <v>29</v>
      </c>
      <c r="E12207" s="44" t="inlineStr">
        <is>
          <t>DFC</t>
        </is>
      </c>
      <c r="F12207" s="23" t="inlineStr">
        <is>
          <t>Basaksehir FK</t>
        </is>
      </c>
      <c r="G12207" s="23" t="inlineStr">
        <is>
          <t>Süper Lig</t>
        </is>
      </c>
      <c r="H12207" s="45" t="n">
        <v>2592</v>
      </c>
      <c r="I12207" s="22" t="n">
        <v>31</v>
      </c>
      <c r="J12207" s="22" t="n">
        <v>2</v>
      </c>
      <c r="K12207" s="22" t="n">
        <v>6</v>
      </c>
      <c r="L12207" s="24" t="n">
        <v>60.06434605415333</v>
      </c>
      <c r="M12207" s="25" t="n">
        <v>60.28673076438761</v>
      </c>
      <c r="N12207" s="25" t="n">
        <v>72.88479191121243</v>
      </c>
      <c r="O12207" s="25" t="n">
        <v>63.05320928993751</v>
      </c>
      <c r="P12207" s="22" t="n">
        <v>57.67400680595125</v>
      </c>
      <c r="Q12207" s="22" t="n">
        <v>70.64810360951491</v>
      </c>
      <c r="R12207" s="25" t="n">
        <v>54.71117066201086</v>
      </c>
      <c r="S12207" s="23" t="inlineStr">
        <is>
          <t>Central con salida de balón</t>
        </is>
      </c>
      <c r="T12207" s="48" t="n">
        <v>73.62332490056365</v>
      </c>
    </row>
    <row r="12208">
      <c r="A12208" s="44" t="inlineStr">
        <is>
          <t>Amadou Koné | NEOM SC | 2025-26</t>
        </is>
      </c>
      <c r="B12208" s="31" t="inlineStr">
        <is>
          <t>Amadou Koné</t>
        </is>
      </c>
      <c r="C12208" s="44" t="inlineStr">
        <is>
          <t>2025-26</t>
        </is>
      </c>
      <c r="D12208" s="22" t="n">
        <v>21</v>
      </c>
      <c r="E12208" s="44" t="inlineStr">
        <is>
          <t>MC</t>
        </is>
      </c>
      <c r="F12208" s="23" t="inlineStr">
        <is>
          <t>NEOM SC</t>
        </is>
      </c>
      <c r="G12208" s="23" t="inlineStr">
        <is>
          <t>Saudi Pro</t>
        </is>
      </c>
      <c r="H12208" s="45" t="n">
        <v>2834</v>
      </c>
      <c r="I12208" s="22" t="n">
        <v>33</v>
      </c>
      <c r="J12208" s="22" t="n">
        <v>2</v>
      </c>
      <c r="K12208" s="22" t="n">
        <v>1</v>
      </c>
      <c r="L12208" s="24" t="n">
        <v>60.06405101584346</v>
      </c>
      <c r="M12208" s="25" t="n">
        <v>68.29860598966545</v>
      </c>
      <c r="N12208" s="25" t="n">
        <v>65.83065509979465</v>
      </c>
      <c r="O12208" s="25" t="n">
        <v>47.74378790336878</v>
      </c>
      <c r="P12208" s="22" t="n">
        <v>36.88345734178833</v>
      </c>
      <c r="Q12208" s="22" t="n">
        <v>68.18711805458041</v>
      </c>
      <c r="R12208" s="25" t="n">
        <v>67.49624486683859</v>
      </c>
      <c r="S12208" s="23" t="inlineStr">
        <is>
          <t>Ancla</t>
        </is>
      </c>
      <c r="T12208" s="48" t="n">
        <v>78.61330944250349</v>
      </c>
    </row>
    <row r="12209">
      <c r="A12209" s="44" t="inlineStr">
        <is>
          <t>Maher Carrizo | Vélez Sarsfield | 2025-26</t>
        </is>
      </c>
      <c r="B12209" s="31" t="inlineStr">
        <is>
          <t>Maher Carrizo</t>
        </is>
      </c>
      <c r="C12209" s="44" t="inlineStr">
        <is>
          <t>2025-26</t>
        </is>
      </c>
      <c r="D12209" s="22" t="n">
        <v>18</v>
      </c>
      <c r="E12209" s="44" t="inlineStr">
        <is>
          <t>ED</t>
        </is>
      </c>
      <c r="F12209" s="23" t="inlineStr">
        <is>
          <t>Vélez Sarsfield</t>
        </is>
      </c>
      <c r="G12209" s="23" t="inlineStr">
        <is>
          <t>Liga Argentina</t>
        </is>
      </c>
      <c r="H12209" s="45" t="n">
        <v>2782</v>
      </c>
      <c r="I12209" s="22" t="n">
        <v>36</v>
      </c>
      <c r="J12209" s="22" t="n">
        <v>10</v>
      </c>
      <c r="K12209" s="22" t="n">
        <v>3</v>
      </c>
      <c r="L12209" s="24" t="n">
        <v>60.06214809032635</v>
      </c>
      <c r="M12209" s="25" t="n">
        <v>74.57569647742312</v>
      </c>
      <c r="N12209" s="25" t="n">
        <v>69.77321893693258</v>
      </c>
      <c r="O12209" s="25" t="n">
        <v>51.00731299133047</v>
      </c>
      <c r="P12209" s="22" t="n">
        <v>61.91405564723838</v>
      </c>
      <c r="Q12209" s="22" t="n">
        <v>71.13724552151051</v>
      </c>
      <c r="R12209" s="25" t="n">
        <v>69.10784934566864</v>
      </c>
      <c r="S12209" s="23" t="inlineStr">
        <is>
          <t>Extremo a pierna cambiada</t>
        </is>
      </c>
      <c r="T12209" s="48" t="n">
        <v>74.45409831473019</v>
      </c>
    </row>
    <row r="12210">
      <c r="A12210" s="44" t="inlineStr">
        <is>
          <t>Leandro Antunes | Al-Riyadh | 2025-26</t>
        </is>
      </c>
      <c r="B12210" s="31" t="inlineStr">
        <is>
          <t>Leandro Antunes</t>
        </is>
      </c>
      <c r="C12210" s="44" t="inlineStr">
        <is>
          <t>2025-26</t>
        </is>
      </c>
      <c r="D12210" s="22" t="n">
        <v>29</v>
      </c>
      <c r="E12210" s="44" t="inlineStr">
        <is>
          <t>DC</t>
        </is>
      </c>
      <c r="F12210" s="23" t="inlineStr">
        <is>
          <t>Al-Riyadh</t>
        </is>
      </c>
      <c r="G12210" s="23" t="inlineStr">
        <is>
          <t>Saudi Pro</t>
        </is>
      </c>
      <c r="H12210" s="45" t="n">
        <v>1254</v>
      </c>
      <c r="I12210" s="22" t="n">
        <v>15</v>
      </c>
      <c r="J12210" s="22" t="n">
        <v>7</v>
      </c>
      <c r="K12210" s="22" t="n">
        <v>0</v>
      </c>
      <c r="L12210" s="24" t="n">
        <v>60.06179101162856</v>
      </c>
      <c r="M12210" s="25" t="n">
        <v>60.06179101162856</v>
      </c>
      <c r="N12210" s="25" t="n">
        <v>66.39066147590772</v>
      </c>
      <c r="O12210" s="25" t="n">
        <v>51.98241658668458</v>
      </c>
      <c r="P12210" s="22" t="n">
        <v>54.97249711141983</v>
      </c>
      <c r="Q12210" s="22" t="n">
        <v>68.35892974538352</v>
      </c>
      <c r="R12210" s="25" t="n">
        <v>55.93121208404062</v>
      </c>
      <c r="S12210" s="23" t="inlineStr">
        <is>
          <t>Delantero de área</t>
        </is>
      </c>
      <c r="T12210" s="48" t="n">
        <v>59.30995380010329</v>
      </c>
    </row>
    <row r="12211">
      <c r="A12211" s="44" t="inlineStr">
        <is>
          <t>Raheem Sterling | Feyenoord | 2025-26</t>
        </is>
      </c>
      <c r="B12211" s="31" t="inlineStr">
        <is>
          <t>Raheem Sterling</t>
        </is>
      </c>
      <c r="C12211" s="44" t="inlineStr">
        <is>
          <t>2025-26</t>
        </is>
      </c>
      <c r="D12211" s="22" t="n">
        <v>30</v>
      </c>
      <c r="E12211" s="44" t="inlineStr">
        <is>
          <t>ED</t>
        </is>
      </c>
      <c r="F12211" s="23" t="inlineStr">
        <is>
          <t>Feyenoord</t>
        </is>
      </c>
      <c r="G12211" s="23" t="inlineStr">
        <is>
          <t>Eredivisie</t>
        </is>
      </c>
      <c r="H12211" s="45" t="n">
        <v>421</v>
      </c>
      <c r="I12211" s="22" t="n">
        <v>8</v>
      </c>
      <c r="J12211" s="22" t="n">
        <v>0</v>
      </c>
      <c r="K12211" s="22" t="n">
        <v>1</v>
      </c>
      <c r="L12211" s="24" t="n">
        <v>60.06146894376162</v>
      </c>
      <c r="M12211" s="25" t="n">
        <v>60.06146894376162</v>
      </c>
      <c r="N12211" s="25" t="n">
        <v>69.65337522781724</v>
      </c>
      <c r="O12211" s="25" t="n">
        <v>52.68801038250176</v>
      </c>
      <c r="P12211" s="22" t="n">
        <v>56.06921398315264</v>
      </c>
      <c r="Q12211" s="22" t="n">
        <v>75.20434809046448</v>
      </c>
      <c r="R12211" s="25" t="n">
        <v>41.94432926568776</v>
      </c>
      <c r="S12211" s="23" t="n"/>
      <c r="T12211" s="48" t="n">
        <v>37.59006195103714</v>
      </c>
    </row>
    <row r="12212">
      <c r="A12212" s="44" t="inlineStr">
        <is>
          <t>Sebastien Ibeagha | FC Dallas | 2025-26</t>
        </is>
      </c>
      <c r="B12212" s="31" t="inlineStr">
        <is>
          <t>Sebastien Ibeagha</t>
        </is>
      </c>
      <c r="C12212" s="44" t="inlineStr">
        <is>
          <t>2025-26</t>
        </is>
      </c>
      <c r="D12212" s="22" t="n">
        <v>32</v>
      </c>
      <c r="E12212" s="44" t="inlineStr">
        <is>
          <t>DFC</t>
        </is>
      </c>
      <c r="F12212" s="23" t="inlineStr">
        <is>
          <t>FC Dallas</t>
        </is>
      </c>
      <c r="G12212" s="23" t="inlineStr">
        <is>
          <t>MLS</t>
        </is>
      </c>
      <c r="H12212" s="45" t="n">
        <v>2958</v>
      </c>
      <c r="I12212" s="22" t="n">
        <v>36</v>
      </c>
      <c r="J12212" s="22" t="n">
        <v>1</v>
      </c>
      <c r="K12212" s="22" t="n">
        <v>0</v>
      </c>
      <c r="L12212" s="24" t="n">
        <v>60.05762319410715</v>
      </c>
      <c r="M12212" s="25" t="n">
        <v>60.05762319410715</v>
      </c>
      <c r="N12212" s="25" t="n">
        <v>66.01211910402449</v>
      </c>
      <c r="O12212" s="25" t="n">
        <v>40.6241913754704</v>
      </c>
      <c r="P12212" s="22" t="n">
        <v>42.69311229649106</v>
      </c>
      <c r="Q12212" s="22" t="n">
        <v>71.72860990781983</v>
      </c>
      <c r="R12212" s="25" t="n">
        <v>56.02173084548961</v>
      </c>
      <c r="S12212" s="23" t="inlineStr">
        <is>
          <t>Central</t>
        </is>
      </c>
      <c r="T12212" s="48" t="n">
        <v>79.02828786405099</v>
      </c>
    </row>
    <row r="12213">
      <c r="A12213" s="44" t="inlineStr">
        <is>
          <t>Jayden Nelson | Vancouver | 2025-26</t>
        </is>
      </c>
      <c r="B12213" s="31" t="inlineStr">
        <is>
          <t>Jayden Nelson</t>
        </is>
      </c>
      <c r="C12213" s="44" t="inlineStr">
        <is>
          <t>2025-26</t>
        </is>
      </c>
      <c r="D12213" s="22" t="n">
        <v>21</v>
      </c>
      <c r="E12213" s="44" t="inlineStr">
        <is>
          <t>EI</t>
        </is>
      </c>
      <c r="F12213" s="23" t="inlineStr">
        <is>
          <t>Vancouver</t>
        </is>
      </c>
      <c r="G12213" s="23" t="inlineStr">
        <is>
          <t>MLS</t>
        </is>
      </c>
      <c r="H12213" s="45" t="n">
        <v>1902</v>
      </c>
      <c r="I12213" s="22" t="n">
        <v>40</v>
      </c>
      <c r="J12213" s="22" t="n">
        <v>3</v>
      </c>
      <c r="K12213" s="22" t="n">
        <v>11</v>
      </c>
      <c r="L12213" s="24" t="n">
        <v>60.05721875738881</v>
      </c>
      <c r="M12213" s="25" t="n">
        <v>68.24284749990377</v>
      </c>
      <c r="N12213" s="25" t="n">
        <v>69.44540575860142</v>
      </c>
      <c r="O12213" s="25" t="n">
        <v>44.64248114118183</v>
      </c>
      <c r="P12213" s="22" t="n">
        <v>55.89250250246566</v>
      </c>
      <c r="Q12213" s="22" t="n">
        <v>69.05868199341012</v>
      </c>
      <c r="R12213" s="25" t="n">
        <v>66.61908744719143</v>
      </c>
      <c r="S12213" s="23" t="inlineStr">
        <is>
          <t>Extremo</t>
        </is>
      </c>
      <c r="T12213" s="48" t="n">
        <v>71.38515334220405</v>
      </c>
    </row>
    <row r="12214">
      <c r="A12214" s="44" t="inlineStr">
        <is>
          <t>Youssef Maziz | OH Leuven | 2025-26</t>
        </is>
      </c>
      <c r="B12214" s="31" t="inlineStr">
        <is>
          <t>Youssef Maziz</t>
        </is>
      </c>
      <c r="C12214" s="44" t="inlineStr">
        <is>
          <t>2025-26</t>
        </is>
      </c>
      <c r="D12214" s="22" t="n">
        <v>28</v>
      </c>
      <c r="E12214" s="44" t="inlineStr">
        <is>
          <t>MC</t>
        </is>
      </c>
      <c r="F12214" s="23" t="inlineStr">
        <is>
          <t>OH Leuven</t>
        </is>
      </c>
      <c r="G12214" s="23" t="inlineStr">
        <is>
          <t>Liga Belga</t>
        </is>
      </c>
      <c r="H12214" s="45" t="n">
        <v>2254</v>
      </c>
      <c r="I12214" s="22" t="n">
        <v>38</v>
      </c>
      <c r="J12214" s="22" t="n">
        <v>3</v>
      </c>
      <c r="K12214" s="22" t="n">
        <v>4</v>
      </c>
      <c r="L12214" s="24" t="n">
        <v>60.05529770502319</v>
      </c>
      <c r="M12214" s="25" t="n">
        <v>60.2662822772532</v>
      </c>
      <c r="N12214" s="25" t="n">
        <v>67.4456638039303</v>
      </c>
      <c r="O12214" s="25" t="n">
        <v>55.34047448005754</v>
      </c>
      <c r="P12214" s="22" t="n">
        <v>52.32673864453777</v>
      </c>
      <c r="Q12214" s="22" t="n">
        <v>68.98512331850591</v>
      </c>
      <c r="R12214" s="25" t="n">
        <v>54.35746407952225</v>
      </c>
      <c r="S12214" s="23" t="inlineStr">
        <is>
          <t>Enganche / creador</t>
        </is>
      </c>
      <c r="T12214" s="48" t="n">
        <v>74.7259087471882</v>
      </c>
    </row>
    <row r="12215">
      <c r="A12215" s="44" t="inlineStr">
        <is>
          <t>Sergio Bermejo | Gil Vicente | 2025-26</t>
        </is>
      </c>
      <c r="B12215" s="31" t="inlineStr">
        <is>
          <t>Sergio Bermejo</t>
        </is>
      </c>
      <c r="C12215" s="44" t="inlineStr">
        <is>
          <t>2025-26</t>
        </is>
      </c>
      <c r="D12215" s="22" t="n">
        <v>29</v>
      </c>
      <c r="E12215" s="44" t="inlineStr">
        <is>
          <t>DC</t>
        </is>
      </c>
      <c r="F12215" s="23" t="inlineStr">
        <is>
          <t>Gil Vicente</t>
        </is>
      </c>
      <c r="G12215" s="23" t="inlineStr">
        <is>
          <t>Portugal</t>
        </is>
      </c>
      <c r="H12215" s="45" t="n">
        <v>416</v>
      </c>
      <c r="I12215" s="22" t="n">
        <v>17</v>
      </c>
      <c r="J12215" s="22" t="n">
        <v>0</v>
      </c>
      <c r="K12215" s="22" t="n">
        <v>0</v>
      </c>
      <c r="L12215" s="24" t="n">
        <v>60.05474612704035</v>
      </c>
      <c r="M12215" s="25" t="n">
        <v>60.05474612704035</v>
      </c>
      <c r="N12215" s="25" t="n">
        <v>70.21569379943716</v>
      </c>
      <c r="O12215" s="25" t="n">
        <v>45.75893868067113</v>
      </c>
      <c r="P12215" s="22" t="n">
        <v>62.17257258135251</v>
      </c>
      <c r="Q12215" s="22" t="n">
        <v>78.31964237649208</v>
      </c>
      <c r="R12215" s="25" t="n">
        <v>39.83432763608176</v>
      </c>
      <c r="S12215" s="23" t="inlineStr">
        <is>
          <t>Delantero de área</t>
        </is>
      </c>
      <c r="T12215" s="48" t="n">
        <v>38.38801279260139</v>
      </c>
    </row>
    <row r="12216">
      <c r="A12216" s="44" t="inlineStr">
        <is>
          <t>Juan Gutiérrez | Defensa y Justicia | 2025-26</t>
        </is>
      </c>
      <c r="B12216" s="31" t="inlineStr">
        <is>
          <t>Juan Gutiérrez</t>
        </is>
      </c>
      <c r="C12216" s="44" t="inlineStr">
        <is>
          <t>2025-26</t>
        </is>
      </c>
      <c r="D12216" s="22" t="n">
        <v>24</v>
      </c>
      <c r="E12216" s="44" t="inlineStr">
        <is>
          <t>DC</t>
        </is>
      </c>
      <c r="F12216" s="23" t="inlineStr">
        <is>
          <t>Defensa y Justicia</t>
        </is>
      </c>
      <c r="G12216" s="23" t="inlineStr">
        <is>
          <t>Liga Argentina</t>
        </is>
      </c>
      <c r="H12216" s="45" t="n">
        <v>2053</v>
      </c>
      <c r="I12216" s="22" t="n">
        <v>33</v>
      </c>
      <c r="J12216" s="22" t="n">
        <v>7</v>
      </c>
      <c r="K12216" s="22" t="n">
        <v>2</v>
      </c>
      <c r="L12216" s="24" t="n">
        <v>60.05374192913369</v>
      </c>
      <c r="M12216" s="25" t="n">
        <v>63.22137651314674</v>
      </c>
      <c r="N12216" s="25" t="n">
        <v>66.23234441684909</v>
      </c>
      <c r="O12216" s="25" t="n">
        <v>44.62217143064222</v>
      </c>
      <c r="P12216" s="22" t="n">
        <v>39.64590911959692</v>
      </c>
      <c r="Q12216" s="22" t="n">
        <v>69.62004789869005</v>
      </c>
      <c r="R12216" s="25" t="n">
        <v>60.65300239688364</v>
      </c>
      <c r="S12216" s="23" t="inlineStr">
        <is>
          <t>Delantero de área</t>
        </is>
      </c>
      <c r="T12216" s="48" t="n">
        <v>66.2013601612112</v>
      </c>
    </row>
    <row r="12217">
      <c r="A12217" s="44" t="inlineStr">
        <is>
          <t>Léo Mana | Corinthians | 2025-26</t>
        </is>
      </c>
      <c r="B12217" s="31" t="inlineStr">
        <is>
          <t>Léo Mana</t>
        </is>
      </c>
      <c r="C12217" s="44" t="inlineStr">
        <is>
          <t>2025-26</t>
        </is>
      </c>
      <c r="D12217" s="22" t="n">
        <v>22</v>
      </c>
      <c r="E12217" s="44" t="inlineStr">
        <is>
          <t>DFC</t>
        </is>
      </c>
      <c r="F12217" s="23" t="inlineStr">
        <is>
          <t>Corinthians</t>
        </is>
      </c>
      <c r="G12217" s="23" t="inlineStr">
        <is>
          <t>Brasileirão</t>
        </is>
      </c>
      <c r="H12217" s="45" t="n">
        <v>1102</v>
      </c>
      <c r="I12217" s="22" t="n">
        <v>20</v>
      </c>
      <c r="J12217" s="22" t="n">
        <v>0</v>
      </c>
      <c r="K12217" s="22" t="n">
        <v>0</v>
      </c>
      <c r="L12217" s="24" t="n">
        <v>60.0517580699705</v>
      </c>
      <c r="M12217" s="25" t="n">
        <v>64.06791191612434</v>
      </c>
      <c r="N12217" s="25" t="n">
        <v>73.15486855861158</v>
      </c>
      <c r="O12217" s="25" t="n">
        <v>70.50282262928135</v>
      </c>
      <c r="P12217" s="22" t="n">
        <v>65.76685299873711</v>
      </c>
      <c r="Q12217" s="22" t="n">
        <v>73.50996789776603</v>
      </c>
      <c r="R12217" s="25" t="n">
        <v>49.01414179273875</v>
      </c>
      <c r="S12217" s="23" t="n"/>
      <c r="T12217" s="48" t="n">
        <v>33.69290238870358</v>
      </c>
    </row>
    <row r="12218">
      <c r="A12218" s="44" t="inlineStr">
        <is>
          <t>Noah Naujoks | Excelsior | 2025-26</t>
        </is>
      </c>
      <c r="B12218" s="31" t="inlineStr">
        <is>
          <t>Noah Naujoks</t>
        </is>
      </c>
      <c r="C12218" s="44" t="inlineStr">
        <is>
          <t>2025-26</t>
        </is>
      </c>
      <c r="D12218" s="22" t="n">
        <v>23</v>
      </c>
      <c r="E12218" s="44" t="inlineStr">
        <is>
          <t>MCO</t>
        </is>
      </c>
      <c r="F12218" s="23" t="inlineStr">
        <is>
          <t>Excelsior</t>
        </is>
      </c>
      <c r="G12218" s="23" t="inlineStr">
        <is>
          <t>Eredivisie</t>
        </is>
      </c>
      <c r="H12218" s="45" t="n">
        <v>2335</v>
      </c>
      <c r="I12218" s="22" t="n">
        <v>31</v>
      </c>
      <c r="J12218" s="22" t="n">
        <v>10</v>
      </c>
      <c r="K12218" s="22" t="n">
        <v>1</v>
      </c>
      <c r="L12218" s="24" t="n">
        <v>60.04831073861507</v>
      </c>
      <c r="M12218" s="25" t="n">
        <v>63.62788520670018</v>
      </c>
      <c r="N12218" s="25" t="n">
        <v>68.75623803483911</v>
      </c>
      <c r="O12218" s="25" t="n">
        <v>54.80183017458175</v>
      </c>
      <c r="P12218" s="22" t="n">
        <v>43.36317773623274</v>
      </c>
      <c r="Q12218" s="22" t="n">
        <v>76.70785633489616</v>
      </c>
      <c r="R12218" s="25" t="n">
        <v>57.85972688578464</v>
      </c>
      <c r="S12218" s="23" t="inlineStr">
        <is>
          <t>Extremo a pierna cambiada</t>
        </is>
      </c>
      <c r="T12218" s="48" t="n">
        <v>79.31624064652731</v>
      </c>
    </row>
    <row r="12219">
      <c r="A12219" s="44" t="inlineStr">
        <is>
          <t>Giuliano Cerato | Aldosivi | 2025-26</t>
        </is>
      </c>
      <c r="B12219" s="31" t="inlineStr">
        <is>
          <t>Giuliano Cerato</t>
        </is>
      </c>
      <c r="C12219" s="44" t="inlineStr">
        <is>
          <t>2025-26</t>
        </is>
      </c>
      <c r="D12219" s="22" t="n">
        <v>26</v>
      </c>
      <c r="E12219" s="44" t="inlineStr">
        <is>
          <t>LD</t>
        </is>
      </c>
      <c r="F12219" s="23" t="inlineStr">
        <is>
          <t>Aldosivi</t>
        </is>
      </c>
      <c r="G12219" s="23" t="inlineStr">
        <is>
          <t>Liga Argentina</t>
        </is>
      </c>
      <c r="H12219" s="45" t="n">
        <v>2548</v>
      </c>
      <c r="I12219" s="22" t="n">
        <v>32</v>
      </c>
      <c r="J12219" s="22" t="n">
        <v>3</v>
      </c>
      <c r="K12219" s="22" t="n">
        <v>2</v>
      </c>
      <c r="L12219" s="24" t="n">
        <v>60.04793315070534</v>
      </c>
      <c r="M12219" s="25" t="n">
        <v>60.95562644967441</v>
      </c>
      <c r="N12219" s="25" t="n">
        <v>69.70693562703264</v>
      </c>
      <c r="O12219" s="25" t="n">
        <v>57.76878708072915</v>
      </c>
      <c r="P12219" s="22" t="n">
        <v>45.42969395090008</v>
      </c>
      <c r="Q12219" s="22" t="n">
        <v>72.44885489482446</v>
      </c>
      <c r="R12219" s="25" t="n">
        <v>53.75997078705997</v>
      </c>
      <c r="S12219" s="23" t="inlineStr">
        <is>
          <t>Carrilero</t>
        </is>
      </c>
      <c r="T12219" s="48" t="n">
        <v>75.9660884283183</v>
      </c>
    </row>
    <row r="12220">
      <c r="A12220" s="44" t="inlineStr">
        <is>
          <t>Adrián Spörle | Belgrano | 2025-26</t>
        </is>
      </c>
      <c r="B12220" s="31" t="inlineStr">
        <is>
          <t>Adrián Spörle</t>
        </is>
      </c>
      <c r="C12220" s="44" t="inlineStr">
        <is>
          <t>2025-26</t>
        </is>
      </c>
      <c r="D12220" s="22" t="n">
        <v>28</v>
      </c>
      <c r="E12220" s="44" t="inlineStr">
        <is>
          <t>LI</t>
        </is>
      </c>
      <c r="F12220" s="23" t="inlineStr">
        <is>
          <t>Belgrano</t>
        </is>
      </c>
      <c r="G12220" s="23" t="inlineStr">
        <is>
          <t>Liga Argentina</t>
        </is>
      </c>
      <c r="H12220" s="45" t="n">
        <v>1511</v>
      </c>
      <c r="I12220" s="22" t="n">
        <v>21</v>
      </c>
      <c r="J12220" s="22" t="n">
        <v>1</v>
      </c>
      <c r="K12220" s="22" t="n">
        <v>3</v>
      </c>
      <c r="L12220" s="24" t="n">
        <v>60.03522533374557</v>
      </c>
      <c r="M12220" s="25" t="n">
        <v>60.22831553993114</v>
      </c>
      <c r="N12220" s="25" t="n">
        <v>71.32318425621027</v>
      </c>
      <c r="O12220" s="25" t="n">
        <v>60.83285400586335</v>
      </c>
      <c r="P12220" s="22" t="n">
        <v>55.06720619047439</v>
      </c>
      <c r="Q12220" s="22" t="n">
        <v>71.66586556395887</v>
      </c>
      <c r="R12220" s="25" t="n">
        <v>50.79048710084017</v>
      </c>
      <c r="S12220" s="23" t="n"/>
      <c r="T12220" s="48" t="n">
        <v>55.78907754908968</v>
      </c>
    </row>
    <row r="12221">
      <c r="A12221" s="44" t="inlineStr">
        <is>
          <t>Nökkvi Thórisson | Telstar | 2025-26</t>
        </is>
      </c>
      <c r="B12221" s="31" t="inlineStr">
        <is>
          <t>Nökkvi Thórisson</t>
        </is>
      </c>
      <c r="C12221" s="44" t="inlineStr">
        <is>
          <t>2025-26</t>
        </is>
      </c>
      <c r="D12221" s="22" t="n">
        <v>25</v>
      </c>
      <c r="E12221" s="44" t="inlineStr">
        <is>
          <t>DC</t>
        </is>
      </c>
      <c r="F12221" s="23" t="inlineStr">
        <is>
          <t>Telstar</t>
        </is>
      </c>
      <c r="G12221" s="23" t="inlineStr">
        <is>
          <t>Eredivisie</t>
        </is>
      </c>
      <c r="H12221" s="45" t="n">
        <v>676</v>
      </c>
      <c r="I12221" s="22" t="n">
        <v>21</v>
      </c>
      <c r="J12221" s="22" t="n">
        <v>2</v>
      </c>
      <c r="K12221" s="22" t="n">
        <v>3</v>
      </c>
      <c r="L12221" s="24" t="n">
        <v>60.03511900433952</v>
      </c>
      <c r="M12221" s="25" t="n">
        <v>61.16407495866252</v>
      </c>
      <c r="N12221" s="25" t="n">
        <v>70.2443357129702</v>
      </c>
      <c r="O12221" s="25" t="n">
        <v>55.44713874012642</v>
      </c>
      <c r="P12221" s="22" t="n">
        <v>52.41126063445037</v>
      </c>
      <c r="Q12221" s="22" t="n">
        <v>77.3166001583633</v>
      </c>
      <c r="R12221" s="25" t="n">
        <v>47.62743646652279</v>
      </c>
      <c r="S12221" s="23" t="inlineStr">
        <is>
          <t>Delantero completo</t>
        </is>
      </c>
      <c r="T12221" s="48" t="n">
        <v>46.69923624250244</v>
      </c>
    </row>
    <row r="12222">
      <c r="A12222" s="44" t="inlineStr">
        <is>
          <t>Raymond Asante | R Charleroi SC | 2025-26</t>
        </is>
      </c>
      <c r="B12222" s="31" t="inlineStr">
        <is>
          <t>Raymond Asante</t>
        </is>
      </c>
      <c r="C12222" s="44" t="inlineStr">
        <is>
          <t>2025-26</t>
        </is>
      </c>
      <c r="D12222" s="22" t="n">
        <v>22</v>
      </c>
      <c r="E12222" s="44" t="inlineStr">
        <is>
          <t>DC</t>
        </is>
      </c>
      <c r="F12222" s="23" t="inlineStr">
        <is>
          <t>R Charleroi SC</t>
        </is>
      </c>
      <c r="G12222" s="23" t="inlineStr">
        <is>
          <t>Liga Belga</t>
        </is>
      </c>
      <c r="H12222" s="45" t="n">
        <v>594</v>
      </c>
      <c r="I12222" s="22" t="n">
        <v>13</v>
      </c>
      <c r="J12222" s="22" t="n">
        <v>2</v>
      </c>
      <c r="K12222" s="22" t="n">
        <v>1</v>
      </c>
      <c r="L12222" s="24" t="n">
        <v>60.03440112238883</v>
      </c>
      <c r="M12222" s="25" t="n">
        <v>65.54877950076721</v>
      </c>
      <c r="N12222" s="25" t="n">
        <v>68.2035982497891</v>
      </c>
      <c r="O12222" s="25" t="n">
        <v>56.70331654363964</v>
      </c>
      <c r="P12222" s="22" t="n">
        <v>51.84025189726444</v>
      </c>
      <c r="Q12222" s="22" t="n">
        <v>73.19494237160295</v>
      </c>
      <c r="R12222" s="25" t="n">
        <v>58.56082144547313</v>
      </c>
      <c r="S12222" s="23" t="inlineStr">
        <is>
          <t>Delantero de área</t>
        </is>
      </c>
      <c r="T12222" s="48" t="n">
        <v>44.84884611943058</v>
      </c>
    </row>
    <row r="12223">
      <c r="A12223" s="44" t="inlineStr">
        <is>
          <t>Matej Sin | AZ | 2025-26</t>
        </is>
      </c>
      <c r="B12223" s="31" t="inlineStr">
        <is>
          <t>Matej Sin</t>
        </is>
      </c>
      <c r="C12223" s="44" t="inlineStr">
        <is>
          <t>2025-26</t>
        </is>
      </c>
      <c r="D12223" s="22" t="n">
        <v>21</v>
      </c>
      <c r="E12223" s="44" t="inlineStr">
        <is>
          <t>MCO</t>
        </is>
      </c>
      <c r="F12223" s="23" t="inlineStr">
        <is>
          <t>AZ</t>
        </is>
      </c>
      <c r="G12223" s="23" t="inlineStr">
        <is>
          <t>Eredivisie</t>
        </is>
      </c>
      <c r="H12223" s="45" t="n">
        <v>1488</v>
      </c>
      <c r="I12223" s="22" t="n">
        <v>38</v>
      </c>
      <c r="J12223" s="22" t="n">
        <v>4</v>
      </c>
      <c r="K12223" s="22" t="n">
        <v>3</v>
      </c>
      <c r="L12223" s="24" t="n">
        <v>60.03082558330394</v>
      </c>
      <c r="M12223" s="25" t="n">
        <v>66.19010702042968</v>
      </c>
      <c r="N12223" s="25" t="n">
        <v>69.83176614752081</v>
      </c>
      <c r="O12223" s="25" t="n">
        <v>56.38504461584596</v>
      </c>
      <c r="P12223" s="22" t="n">
        <v>49.28645207167231</v>
      </c>
      <c r="Q12223" s="22" t="n">
        <v>73.91415500935017</v>
      </c>
      <c r="R12223" s="25" t="n">
        <v>59.27925399011585</v>
      </c>
      <c r="S12223" s="23" t="inlineStr">
        <is>
          <t>Extremo a pierna cambiada</t>
        </is>
      </c>
      <c r="T12223" s="48" t="n">
        <v>60.49844829478314</v>
      </c>
    </row>
    <row r="12224">
      <c r="A12224" s="44" t="inlineStr">
        <is>
          <t>Juan Ignacio Nardoni | Racing Club | 2025-26</t>
        </is>
      </c>
      <c r="B12224" s="31" t="inlineStr">
        <is>
          <t>Juan Ignacio Nardoni</t>
        </is>
      </c>
      <c r="C12224" s="44" t="inlineStr">
        <is>
          <t>2025-26</t>
        </is>
      </c>
      <c r="D12224" s="22" t="n">
        <v>21</v>
      </c>
      <c r="E12224" s="44" t="inlineStr">
        <is>
          <t>MC</t>
        </is>
      </c>
      <c r="F12224" s="23" t="inlineStr">
        <is>
          <t>Racing Club</t>
        </is>
      </c>
      <c r="G12224" s="23" t="inlineStr">
        <is>
          <t>Liga Argentina</t>
        </is>
      </c>
      <c r="H12224" s="45" t="n">
        <v>3171</v>
      </c>
      <c r="I12224" s="22" t="n">
        <v>40</v>
      </c>
      <c r="J12224" s="22" t="n">
        <v>1</v>
      </c>
      <c r="K12224" s="22" t="n">
        <v>0</v>
      </c>
      <c r="L12224" s="24" t="n">
        <v>60.02394004669555</v>
      </c>
      <c r="M12224" s="25" t="n">
        <v>67.27839030847565</v>
      </c>
      <c r="N12224" s="25" t="n">
        <v>74.61922458017337</v>
      </c>
      <c r="O12224" s="25" t="n">
        <v>48.51919461110002</v>
      </c>
      <c r="P12224" s="22" t="n">
        <v>58.81508756942794</v>
      </c>
      <c r="Q12224" s="22" t="n">
        <v>73.66590305942563</v>
      </c>
      <c r="R12224" s="25" t="n">
        <v>64.13914219557884</v>
      </c>
      <c r="S12224" s="23" t="inlineStr">
        <is>
          <t>Recuperador</t>
        </is>
      </c>
      <c r="T12224" s="48" t="n">
        <v>75.42833808639753</v>
      </c>
    </row>
    <row r="12225">
      <c r="A12225" s="44" t="inlineStr">
        <is>
          <t>Pedro Bondo | Famalicão | 2025-26</t>
        </is>
      </c>
      <c r="B12225" s="31" t="inlineStr">
        <is>
          <t>Pedro Bondo</t>
        </is>
      </c>
      <c r="C12225" s="44" t="inlineStr">
        <is>
          <t>2025-26</t>
        </is>
      </c>
      <c r="D12225" s="22" t="n">
        <v>20</v>
      </c>
      <c r="E12225" s="44" t="inlineStr">
        <is>
          <t>LI</t>
        </is>
      </c>
      <c r="F12225" s="23" t="inlineStr">
        <is>
          <t>Famalicão</t>
        </is>
      </c>
      <c r="G12225" s="23" t="inlineStr">
        <is>
          <t>Portugal</t>
        </is>
      </c>
      <c r="H12225" s="45" t="n">
        <v>1204</v>
      </c>
      <c r="I12225" s="22" t="n">
        <v>18</v>
      </c>
      <c r="J12225" s="22" t="n">
        <v>1</v>
      </c>
      <c r="K12225" s="22" t="n">
        <v>0</v>
      </c>
      <c r="L12225" s="24" t="n">
        <v>60.02048946302687</v>
      </c>
      <c r="M12225" s="25" t="n">
        <v>66.3575978967618</v>
      </c>
      <c r="N12225" s="25" t="n">
        <v>72.7280042643512</v>
      </c>
      <c r="O12225" s="25" t="n">
        <v>54.79067018777688</v>
      </c>
      <c r="P12225" s="22" t="n">
        <v>60.72970600633116</v>
      </c>
      <c r="Q12225" s="22" t="n">
        <v>78.2399718383529</v>
      </c>
      <c r="R12225" s="25" t="n">
        <v>56.9139546944095</v>
      </c>
      <c r="S12225" s="23" t="inlineStr">
        <is>
          <t>Lateral</t>
        </is>
      </c>
      <c r="T12225" s="48" t="n">
        <v>64.05167417455573</v>
      </c>
    </row>
    <row r="12226">
      <c r="A12226" s="44" t="inlineStr">
        <is>
          <t>Jaurès Assoumou | Samsunspor | 2025-26</t>
        </is>
      </c>
      <c r="B12226" s="31" t="inlineStr">
        <is>
          <t>Jaurès Assoumou</t>
        </is>
      </c>
      <c r="C12226" s="44" t="inlineStr">
        <is>
          <t>2025-26</t>
        </is>
      </c>
      <c r="D12226" s="22" t="n">
        <v>23</v>
      </c>
      <c r="E12226" s="44" t="inlineStr">
        <is>
          <t>DC</t>
        </is>
      </c>
      <c r="F12226" s="23" t="inlineStr">
        <is>
          <t>Samsunspor</t>
        </is>
      </c>
      <c r="G12226" s="23" t="inlineStr">
        <is>
          <t>Süper Lig</t>
        </is>
      </c>
      <c r="H12226" s="45" t="n">
        <v>1918</v>
      </c>
      <c r="I12226" s="22" t="n">
        <v>29</v>
      </c>
      <c r="J12226" s="22" t="n">
        <v>5</v>
      </c>
      <c r="K12226" s="22" t="n">
        <v>3</v>
      </c>
      <c r="L12226" s="24" t="n">
        <v>60.02007504028909</v>
      </c>
      <c r="M12226" s="25" t="n">
        <v>64.67542639164044</v>
      </c>
      <c r="N12226" s="25" t="n">
        <v>70.95786475315518</v>
      </c>
      <c r="O12226" s="25" t="n">
        <v>59.08155192532912</v>
      </c>
      <c r="P12226" s="22" t="n">
        <v>77.24459953858451</v>
      </c>
      <c r="Q12226" s="22" t="n">
        <v>67.82683169341274</v>
      </c>
      <c r="R12226" s="25" t="n">
        <v>61.56317385223841</v>
      </c>
      <c r="S12226" s="23" t="inlineStr">
        <is>
          <t>Delantero de área</t>
        </is>
      </c>
      <c r="T12226" s="48" t="n">
        <v>63.47419066565888</v>
      </c>
    </row>
    <row r="12227">
      <c r="A12227" s="44" t="inlineStr">
        <is>
          <t>Federico Bernardeschi | Toronto FC | 2025-26</t>
        </is>
      </c>
      <c r="B12227" s="31" t="inlineStr">
        <is>
          <t>Federico Bernardeschi</t>
        </is>
      </c>
      <c r="C12227" s="44" t="inlineStr">
        <is>
          <t>2025-26</t>
        </is>
      </c>
      <c r="D12227" s="22" t="n">
        <v>31</v>
      </c>
      <c r="E12227" s="44" t="inlineStr">
        <is>
          <t>ED</t>
        </is>
      </c>
      <c r="F12227" s="23" t="inlineStr">
        <is>
          <t>Toronto FC</t>
        </is>
      </c>
      <c r="G12227" s="23" t="inlineStr">
        <is>
          <t>MLS</t>
        </is>
      </c>
      <c r="H12227" s="45" t="n">
        <v>1301</v>
      </c>
      <c r="I12227" s="22" t="n">
        <v>15</v>
      </c>
      <c r="J12227" s="22" t="n">
        <v>4</v>
      </c>
      <c r="K12227" s="22" t="n">
        <v>3</v>
      </c>
      <c r="L12227" s="24" t="n">
        <v>60.01850123236921</v>
      </c>
      <c r="M12227" s="25" t="n">
        <v>60.01850123236921</v>
      </c>
      <c r="N12227" s="25" t="n">
        <v>65.96501002330024</v>
      </c>
      <c r="O12227" s="25" t="n">
        <v>52.50086085335944</v>
      </c>
      <c r="P12227" s="22" t="n">
        <v>60.01152987537296</v>
      </c>
      <c r="Q12227" s="22" t="n">
        <v>71.18507729453098</v>
      </c>
      <c r="R12227" s="25" t="n">
        <v>51.18323036552374</v>
      </c>
      <c r="S12227" s="23" t="n"/>
      <c r="T12227" s="48" t="n">
        <v>58.24569839235836</v>
      </c>
    </row>
    <row r="12228">
      <c r="A12228" s="44" t="inlineStr">
        <is>
          <t>Nicolás Ibáñez | Cruz Azul | 2025-26</t>
        </is>
      </c>
      <c r="B12228" s="31" t="inlineStr">
        <is>
          <t>Nicolás Ibáñez</t>
        </is>
      </c>
      <c r="C12228" s="44" t="inlineStr">
        <is>
          <t>2025-26</t>
        </is>
      </c>
      <c r="D12228" s="22" t="n">
        <v>30</v>
      </c>
      <c r="E12228" s="44" t="inlineStr">
        <is>
          <t>DC</t>
        </is>
      </c>
      <c r="F12228" s="23" t="inlineStr">
        <is>
          <t>Cruz Azul</t>
        </is>
      </c>
      <c r="G12228" s="23" t="inlineStr">
        <is>
          <t>Liga MX</t>
        </is>
      </c>
      <c r="H12228" s="45" t="n">
        <v>1504</v>
      </c>
      <c r="I12228" s="22" t="n">
        <v>33</v>
      </c>
      <c r="J12228" s="22" t="n">
        <v>8</v>
      </c>
      <c r="K12228" s="22" t="n">
        <v>2</v>
      </c>
      <c r="L12228" s="24" t="n">
        <v>60.01701229419629</v>
      </c>
      <c r="M12228" s="25" t="n">
        <v>60.01701229419629</v>
      </c>
      <c r="N12228" s="25" t="n">
        <v>70.49803061935867</v>
      </c>
      <c r="O12228" s="25" t="n">
        <v>52.08577757755329</v>
      </c>
      <c r="P12228" s="22" t="n">
        <v>51.88940772340958</v>
      </c>
      <c r="Q12228" s="22" t="n">
        <v>74.08255540238781</v>
      </c>
      <c r="R12228" s="25" t="n">
        <v>53.43019067579187</v>
      </c>
      <c r="S12228" s="23" t="inlineStr">
        <is>
          <t>Delantero de área</t>
        </is>
      </c>
      <c r="T12228" s="48" t="n">
        <v>66.79395557819522</v>
      </c>
    </row>
    <row r="12229">
      <c r="A12229" s="44" t="inlineStr">
        <is>
          <t>Luis Malagón | América | 2025-26</t>
        </is>
      </c>
      <c r="B12229" s="31" t="inlineStr">
        <is>
          <t>Luis Malagón</t>
        </is>
      </c>
      <c r="C12229" s="44" t="inlineStr">
        <is>
          <t>2025-26</t>
        </is>
      </c>
      <c r="D12229" s="22" t="n">
        <v>29</v>
      </c>
      <c r="E12229" s="44" t="inlineStr">
        <is>
          <t>POR</t>
        </is>
      </c>
      <c r="F12229" s="23" t="inlineStr">
        <is>
          <t>América</t>
        </is>
      </c>
      <c r="G12229" s="23" t="inlineStr">
        <is>
          <t>Liga MX</t>
        </is>
      </c>
      <c r="H12229" s="45" t="n">
        <v>2742</v>
      </c>
      <c r="I12229" s="22" t="n">
        <v>31</v>
      </c>
      <c r="J12229" s="22" t="n"/>
      <c r="K12229" s="22" t="n"/>
      <c r="L12229" s="24" t="n">
        <v>60.01252125549971</v>
      </c>
      <c r="M12229" s="25" t="n">
        <v>60.6456289478074</v>
      </c>
      <c r="N12229" s="25" t="n">
        <v>71.17059900563875</v>
      </c>
      <c r="O12229" s="25" t="n">
        <v>65.63413934394192</v>
      </c>
      <c r="P12229" s="22" t="n">
        <v>49.00737968571666</v>
      </c>
      <c r="Q12229" s="22" t="n">
        <v>71.47009792512443</v>
      </c>
      <c r="R12229" s="25" t="n">
        <v>56.88989042810853</v>
      </c>
      <c r="S12229" s="23" t="inlineStr">
        <is>
          <t>Portero</t>
        </is>
      </c>
      <c r="T12229" s="48" t="n">
        <v>80.5460989142984</v>
      </c>
    </row>
    <row r="12230">
      <c r="A12230" s="44" t="inlineStr">
        <is>
          <t>Ibrahim Olawoyin | C. Rizespor | 2025-26</t>
        </is>
      </c>
      <c r="B12230" s="31" t="inlineStr">
        <is>
          <t>Ibrahim Olawoyin</t>
        </is>
      </c>
      <c r="C12230" s="44" t="inlineStr">
        <is>
          <t>2025-26</t>
        </is>
      </c>
      <c r="D12230" s="22" t="n">
        <v>28</v>
      </c>
      <c r="E12230" s="44" t="inlineStr">
        <is>
          <t>MC</t>
        </is>
      </c>
      <c r="F12230" s="23" t="inlineStr">
        <is>
          <t>C. Rizespor</t>
        </is>
      </c>
      <c r="G12230" s="23" t="inlineStr">
        <is>
          <t>Süper Lig</t>
        </is>
      </c>
      <c r="H12230" s="45" t="n">
        <v>2236</v>
      </c>
      <c r="I12230" s="22" t="n">
        <v>33</v>
      </c>
      <c r="J12230" s="22" t="n">
        <v>2</v>
      </c>
      <c r="K12230" s="22" t="n">
        <v>1</v>
      </c>
      <c r="L12230" s="24" t="n">
        <v>60.00917889162797</v>
      </c>
      <c r="M12230" s="25" t="n">
        <v>60.22781283272194</v>
      </c>
      <c r="N12230" s="25" t="n">
        <v>68.34634801843704</v>
      </c>
      <c r="O12230" s="25" t="n">
        <v>42.68484869911187</v>
      </c>
      <c r="P12230" s="22" t="n">
        <v>42.43316750974721</v>
      </c>
      <c r="Q12230" s="22" t="n">
        <v>71.28495172117</v>
      </c>
      <c r="R12230" s="25" t="n">
        <v>54.9999774216701</v>
      </c>
      <c r="S12230" s="23" t="inlineStr">
        <is>
          <t>Recuperador</t>
        </is>
      </c>
      <c r="T12230" s="48" t="n">
        <v>74.29899858764186</v>
      </c>
    </row>
    <row r="12231">
      <c r="A12231" s="44" t="inlineStr">
        <is>
          <t>Kacper Kozłowski | Gaziantep FK | 2025-26</t>
        </is>
      </c>
      <c r="B12231" s="31" t="inlineStr">
        <is>
          <t>Kacper Kozłowski</t>
        </is>
      </c>
      <c r="C12231" s="44" t="inlineStr">
        <is>
          <t>2025-26</t>
        </is>
      </c>
      <c r="D12231" s="22" t="n">
        <v>22</v>
      </c>
      <c r="E12231" s="44" t="inlineStr">
        <is>
          <t>MC</t>
        </is>
      </c>
      <c r="F12231" s="23" t="inlineStr">
        <is>
          <t>Gaziantep FK</t>
        </is>
      </c>
      <c r="G12231" s="23" t="inlineStr">
        <is>
          <t>Süper Lig</t>
        </is>
      </c>
      <c r="H12231" s="45" t="n">
        <v>2825</v>
      </c>
      <c r="I12231" s="22" t="n">
        <v>34</v>
      </c>
      <c r="J12231" s="22" t="n">
        <v>6</v>
      </c>
      <c r="K12231" s="22" t="n">
        <v>6</v>
      </c>
      <c r="L12231" s="24" t="n">
        <v>60.00906958707607</v>
      </c>
      <c r="M12231" s="25" t="n">
        <v>66.02576250046189</v>
      </c>
      <c r="N12231" s="25" t="n">
        <v>65.74769177594803</v>
      </c>
      <c r="O12231" s="25" t="n">
        <v>46.64007738845911</v>
      </c>
      <c r="P12231" s="22" t="n">
        <v>46.41270982991253</v>
      </c>
      <c r="Q12231" s="22" t="n">
        <v>70.20442087023393</v>
      </c>
      <c r="R12231" s="25" t="n">
        <v>63.75375975739868</v>
      </c>
      <c r="S12231" s="23" t="inlineStr">
        <is>
          <t>Enganche / creador</t>
        </is>
      </c>
      <c r="T12231" s="48" t="n">
        <v>77.96913216790308</v>
      </c>
    </row>
    <row r="12232">
      <c r="A12232" s="44" t="inlineStr">
        <is>
          <t>Aylon | Ceará | 2025-26</t>
        </is>
      </c>
      <c r="B12232" s="31" t="inlineStr">
        <is>
          <t>Aylon</t>
        </is>
      </c>
      <c r="C12232" s="44" t="inlineStr">
        <is>
          <t>2025-26</t>
        </is>
      </c>
      <c r="D12232" s="22" t="n">
        <v>32</v>
      </c>
      <c r="E12232" s="44" t="inlineStr">
        <is>
          <t>DC</t>
        </is>
      </c>
      <c r="F12232" s="23" t="inlineStr">
        <is>
          <t>Ceará</t>
        </is>
      </c>
      <c r="G12232" s="23" t="inlineStr">
        <is>
          <t>Brasileirão</t>
        </is>
      </c>
      <c r="H12232" s="45" t="n">
        <v>1926</v>
      </c>
      <c r="I12232" s="22" t="n">
        <v>39</v>
      </c>
      <c r="J12232" s="22" t="n">
        <v>5</v>
      </c>
      <c r="K12232" s="22" t="n">
        <v>0</v>
      </c>
      <c r="L12232" s="24" t="n">
        <v>60.00833053364258</v>
      </c>
      <c r="M12232" s="25" t="n">
        <v>60.00833053364258</v>
      </c>
      <c r="N12232" s="25" t="n">
        <v>71.08353851347563</v>
      </c>
      <c r="O12232" s="25" t="n">
        <v>41.63831988761826</v>
      </c>
      <c r="P12232" s="22" t="n">
        <v>45.00153386300167</v>
      </c>
      <c r="Q12232" s="22" t="n">
        <v>76.64577162073762</v>
      </c>
      <c r="R12232" s="25" t="n">
        <v>45.73773587625671</v>
      </c>
      <c r="S12232" s="23" t="inlineStr">
        <is>
          <t>Extremo a pierna cambiada</t>
        </is>
      </c>
      <c r="T12232" s="48" t="n">
        <v>56.35551343027259</v>
      </c>
    </row>
    <row r="12233">
      <c r="A12233" s="44" t="inlineStr">
        <is>
          <t>Noah Fernandez | PSV | 2025-26</t>
        </is>
      </c>
      <c r="B12233" s="31" t="inlineStr">
        <is>
          <t>Noah Fernandez</t>
        </is>
      </c>
      <c r="C12233" s="44" t="inlineStr">
        <is>
          <t>2025-26</t>
        </is>
      </c>
      <c r="D12233" s="22" t="n">
        <v>17</v>
      </c>
      <c r="E12233" s="44" t="inlineStr">
        <is>
          <t>MC</t>
        </is>
      </c>
      <c r="F12233" s="23" t="inlineStr">
        <is>
          <t>PSV</t>
        </is>
      </c>
      <c r="G12233" s="23" t="inlineStr">
        <is>
          <t>Eredivisie</t>
        </is>
      </c>
      <c r="H12233" s="45" t="n">
        <v>565</v>
      </c>
      <c r="I12233" s="22" t="n">
        <v>13</v>
      </c>
      <c r="J12233" s="22" t="n">
        <v>1</v>
      </c>
      <c r="K12233" s="22" t="n">
        <v>1</v>
      </c>
      <c r="L12233" s="24" t="n">
        <v>60.00624150960175</v>
      </c>
      <c r="M12233" s="25" t="n">
        <v>67.51336479727298</v>
      </c>
      <c r="N12233" s="25" t="n">
        <v>72.2258957566042</v>
      </c>
      <c r="O12233" s="25" t="n">
        <v>59.02842878799547</v>
      </c>
      <c r="P12233" s="22" t="n">
        <v>55.12361333489432</v>
      </c>
      <c r="Q12233" s="22" t="n">
        <v>77.06859219755992</v>
      </c>
      <c r="R12233" s="25" t="n">
        <v>50.92081829631667</v>
      </c>
      <c r="S12233" s="23" t="n"/>
      <c r="T12233" s="48" t="n">
        <v>31.31001904391865</v>
      </c>
    </row>
    <row r="12234">
      <c r="A12234" s="44" t="inlineStr">
        <is>
          <t>Tinga | Fortaleza | 2025-26</t>
        </is>
      </c>
      <c r="B12234" s="31" t="inlineStr">
        <is>
          <t>Tinga</t>
        </is>
      </c>
      <c r="C12234" s="44" t="inlineStr">
        <is>
          <t>2025-26</t>
        </is>
      </c>
      <c r="D12234" s="22" t="n">
        <v>33</v>
      </c>
      <c r="E12234" s="44" t="inlineStr">
        <is>
          <t>DFC</t>
        </is>
      </c>
      <c r="F12234" s="23" t="inlineStr">
        <is>
          <t>Fortaleza</t>
        </is>
      </c>
      <c r="G12234" s="23" t="inlineStr">
        <is>
          <t>Brasileirão</t>
        </is>
      </c>
      <c r="H12234" s="45" t="n">
        <v>1699</v>
      </c>
      <c r="I12234" s="22" t="n">
        <v>24</v>
      </c>
      <c r="J12234" s="22" t="n">
        <v>1</v>
      </c>
      <c r="K12234" s="22" t="n">
        <v>2</v>
      </c>
      <c r="L12234" s="24" t="n">
        <v>60.00326131158545</v>
      </c>
      <c r="M12234" s="25" t="n">
        <v>60.00326131158545</v>
      </c>
      <c r="N12234" s="25" t="n">
        <v>71.67276684752173</v>
      </c>
      <c r="O12234" s="25" t="n">
        <v>37.79499375071739</v>
      </c>
      <c r="P12234" s="22" t="n">
        <v>53.94722672492357</v>
      </c>
      <c r="Q12234" s="22" t="n">
        <v>77.05913748998464</v>
      </c>
      <c r="R12234" s="25" t="n">
        <v>42.52929903976822</v>
      </c>
      <c r="S12234" s="23" t="n"/>
      <c r="T12234" s="48" t="n">
        <v>44.28668109093901</v>
      </c>
    </row>
    <row r="12235">
      <c r="A12235" s="44" t="inlineStr">
        <is>
          <t>Attila Szalai | Kasımpaşa | 2025-26</t>
        </is>
      </c>
      <c r="B12235" s="31" t="inlineStr">
        <is>
          <t>Attila Szalai</t>
        </is>
      </c>
      <c r="C12235" s="44" t="inlineStr">
        <is>
          <t>2025-26</t>
        </is>
      </c>
      <c r="D12235" s="22" t="n">
        <v>28</v>
      </c>
      <c r="E12235" s="44" t="inlineStr">
        <is>
          <t>DFC</t>
        </is>
      </c>
      <c r="F12235" s="23" t="inlineStr">
        <is>
          <t>Kasımpaşa</t>
        </is>
      </c>
      <c r="G12235" s="23" t="inlineStr">
        <is>
          <t>Süper Lig</t>
        </is>
      </c>
      <c r="H12235" s="45" t="n">
        <v>2423</v>
      </c>
      <c r="I12235" s="22" t="n">
        <v>29</v>
      </c>
      <c r="J12235" s="22" t="n">
        <v>0</v>
      </c>
      <c r="K12235" s="22" t="n">
        <v>1</v>
      </c>
      <c r="L12235" s="24" t="n">
        <v>59.9966342417795</v>
      </c>
      <c r="M12235" s="25" t="n">
        <v>60.57971685583622</v>
      </c>
      <c r="N12235" s="25" t="n">
        <v>68.28140384139238</v>
      </c>
      <c r="O12235" s="25" t="n">
        <v>53.5702277148422</v>
      </c>
      <c r="P12235" s="22" t="n">
        <v>45.94468939320613</v>
      </c>
      <c r="Q12235" s="22" t="n">
        <v>68.58059224289386</v>
      </c>
      <c r="R12235" s="25" t="n">
        <v>54.45679568395632</v>
      </c>
      <c r="S12235" s="23" t="n"/>
      <c r="T12235" s="48" t="n">
        <v>67.82242412013343</v>
      </c>
    </row>
    <row r="12236">
      <c r="A12236" s="44" t="inlineStr">
        <is>
          <t>Lucas Cunha | Sport | 2025-26</t>
        </is>
      </c>
      <c r="B12236" s="31" t="inlineStr">
        <is>
          <t>Lucas Cunha</t>
        </is>
      </c>
      <c r="C12236" s="44" t="inlineStr">
        <is>
          <t>2025-26</t>
        </is>
      </c>
      <c r="D12236" s="22" t="n">
        <v>29</v>
      </c>
      <c r="E12236" s="44" t="inlineStr">
        <is>
          <t>DFC</t>
        </is>
      </c>
      <c r="F12236" s="23" t="inlineStr">
        <is>
          <t>Sport</t>
        </is>
      </c>
      <c r="G12236" s="23" t="inlineStr">
        <is>
          <t>Brasileirão</t>
        </is>
      </c>
      <c r="H12236" s="45" t="n">
        <v>1142</v>
      </c>
      <c r="I12236" s="22" t="n">
        <v>15</v>
      </c>
      <c r="J12236" s="22" t="n">
        <v>0</v>
      </c>
      <c r="K12236" s="22" t="n">
        <v>0</v>
      </c>
      <c r="L12236" s="24" t="n">
        <v>59.99596255376798</v>
      </c>
      <c r="M12236" s="25" t="n">
        <v>60.09486637620941</v>
      </c>
      <c r="N12236" s="25" t="n">
        <v>68.28999972435869</v>
      </c>
      <c r="O12236" s="25" t="n">
        <v>40.47163016376496</v>
      </c>
      <c r="P12236" s="22" t="n">
        <v>44.52159958415517</v>
      </c>
      <c r="Q12236" s="22" t="n">
        <v>76.60144784655294</v>
      </c>
      <c r="R12236" s="25" t="n">
        <v>39.210338380363</v>
      </c>
      <c r="S12236" s="23" t="n"/>
      <c r="T12236" s="48" t="n">
        <v>33.69570936333148</v>
      </c>
    </row>
    <row r="12237">
      <c r="A12237" s="44" t="inlineStr">
        <is>
          <t>Vic Chambaere | Union SG | 2025-26</t>
        </is>
      </c>
      <c r="B12237" s="31" t="inlineStr">
        <is>
          <t>Vic Chambaere</t>
        </is>
      </c>
      <c r="C12237" s="44" t="inlineStr">
        <is>
          <t>2025-26</t>
        </is>
      </c>
      <c r="D12237" s="22" t="n">
        <v>23</v>
      </c>
      <c r="E12237" s="44" t="inlineStr">
        <is>
          <t>POR</t>
        </is>
      </c>
      <c r="F12237" s="23" t="inlineStr">
        <is>
          <t>Union SG</t>
        </is>
      </c>
      <c r="G12237" s="23" t="inlineStr">
        <is>
          <t>Liga Belga</t>
        </is>
      </c>
      <c r="H12237" s="45" t="n">
        <v>1192</v>
      </c>
      <c r="I12237" s="22" t="n">
        <v>14</v>
      </c>
      <c r="J12237" s="22" t="n"/>
      <c r="K12237" s="22" t="n"/>
      <c r="L12237" s="24" t="n">
        <v>59.99525224159486</v>
      </c>
      <c r="M12237" s="25" t="n">
        <v>67.84231106512426</v>
      </c>
      <c r="N12237" s="25" t="n">
        <v>72.09968600476232</v>
      </c>
      <c r="O12237" s="25" t="n">
        <v>66.12855338847773</v>
      </c>
      <c r="P12237" s="22" t="n">
        <v>64.66045445301089</v>
      </c>
      <c r="Q12237" s="22" t="n">
        <v>70.26130700631522</v>
      </c>
      <c r="R12237" s="25" t="n">
        <v>60.96078549508623</v>
      </c>
      <c r="S12237" s="23" t="n"/>
      <c r="T12237" s="48" t="n">
        <v>45.56337938679647</v>
      </c>
    </row>
    <row r="12238">
      <c r="A12238" s="44" t="inlineStr">
        <is>
          <t>Guilherme Biro | Austin FC | 2025-26</t>
        </is>
      </c>
      <c r="B12238" s="31" t="inlineStr">
        <is>
          <t>Guilherme Biro</t>
        </is>
      </c>
      <c r="C12238" s="44" t="inlineStr">
        <is>
          <t>2025-26</t>
        </is>
      </c>
      <c r="D12238" s="22" t="n">
        <v>24</v>
      </c>
      <c r="E12238" s="44" t="inlineStr">
        <is>
          <t>LI</t>
        </is>
      </c>
      <c r="F12238" s="23" t="inlineStr">
        <is>
          <t>Austin FC</t>
        </is>
      </c>
      <c r="G12238" s="23" t="inlineStr">
        <is>
          <t>MLS</t>
        </is>
      </c>
      <c r="H12238" s="45" t="n">
        <v>3181</v>
      </c>
      <c r="I12238" s="22" t="n">
        <v>39</v>
      </c>
      <c r="J12238" s="22" t="n">
        <v>3</v>
      </c>
      <c r="K12238" s="22" t="n">
        <v>2</v>
      </c>
      <c r="L12238" s="24" t="n">
        <v>59.99252402184165</v>
      </c>
      <c r="M12238" s="25" t="n">
        <v>62.83798793936742</v>
      </c>
      <c r="N12238" s="25" t="n">
        <v>65.66336501081609</v>
      </c>
      <c r="O12238" s="25" t="n">
        <v>42.89008397936978</v>
      </c>
      <c r="P12238" s="22" t="n">
        <v>40.96712960045706</v>
      </c>
      <c r="Q12238" s="22" t="n">
        <v>70.52900329481038</v>
      </c>
      <c r="R12238" s="25" t="n">
        <v>59.53007296431703</v>
      </c>
      <c r="S12238" s="23" t="inlineStr">
        <is>
          <t>Lateral</t>
        </is>
      </c>
      <c r="T12238" s="48" t="n">
        <v>78.64823927561852</v>
      </c>
    </row>
    <row r="12239">
      <c r="A12239" s="44" t="inlineStr">
        <is>
          <t>Pedro Rebocho | Al-Khaleej | 2025-26</t>
        </is>
      </c>
      <c r="B12239" s="31" t="inlineStr">
        <is>
          <t>Pedro Rebocho</t>
        </is>
      </c>
      <c r="C12239" s="44" t="inlineStr">
        <is>
          <t>2025-26</t>
        </is>
      </c>
      <c r="D12239" s="22" t="n">
        <v>31</v>
      </c>
      <c r="E12239" s="44" t="inlineStr">
        <is>
          <t>DFC</t>
        </is>
      </c>
      <c r="F12239" s="23" t="inlineStr">
        <is>
          <t>Al-Khaleej</t>
        </is>
      </c>
      <c r="G12239" s="23" t="inlineStr">
        <is>
          <t>Saudi Pro</t>
        </is>
      </c>
      <c r="H12239" s="45" t="n">
        <v>3143</v>
      </c>
      <c r="I12239" s="22" t="n">
        <v>36</v>
      </c>
      <c r="J12239" s="22" t="n">
        <v>0</v>
      </c>
      <c r="K12239" s="22" t="n">
        <v>8</v>
      </c>
      <c r="L12239" s="24" t="n">
        <v>59.98933079603451</v>
      </c>
      <c r="M12239" s="25" t="n">
        <v>59.98933079603451</v>
      </c>
      <c r="N12239" s="25" t="n">
        <v>61.14439973847366</v>
      </c>
      <c r="O12239" s="25" t="n">
        <v>41.11064769738841</v>
      </c>
      <c r="P12239" s="22" t="n">
        <v>45.01144521923224</v>
      </c>
      <c r="Q12239" s="22" t="n">
        <v>66.78201148432046</v>
      </c>
      <c r="R12239" s="25" t="n">
        <v>56.9076571909236</v>
      </c>
      <c r="S12239" s="23" t="inlineStr">
        <is>
          <t>Stopper</t>
        </is>
      </c>
      <c r="T12239" s="48" t="n">
        <v>78.84455485662761</v>
      </c>
    </row>
    <row r="12240">
      <c r="A12240" s="44" t="inlineStr">
        <is>
          <t>Ángel Algobia | AVS | 2025-26</t>
        </is>
      </c>
      <c r="B12240" s="31" t="inlineStr">
        <is>
          <t>Ángel Algobia</t>
        </is>
      </c>
      <c r="C12240" s="44" t="inlineStr">
        <is>
          <t>2025-26</t>
        </is>
      </c>
      <c r="D12240" s="22" t="n">
        <v>26</v>
      </c>
      <c r="E12240" s="44" t="inlineStr">
        <is>
          <t>MC</t>
        </is>
      </c>
      <c r="F12240" s="23" t="inlineStr">
        <is>
          <t>AVS</t>
        </is>
      </c>
      <c r="G12240" s="23" t="inlineStr">
        <is>
          <t>Portugal</t>
        </is>
      </c>
      <c r="H12240" s="45" t="n">
        <v>1253</v>
      </c>
      <c r="I12240" s="22" t="n">
        <v>24</v>
      </c>
      <c r="J12240" s="22" t="n">
        <v>1</v>
      </c>
      <c r="K12240" s="22" t="n">
        <v>0</v>
      </c>
      <c r="L12240" s="24" t="n">
        <v>59.98689219247515</v>
      </c>
      <c r="M12240" s="25" t="n">
        <v>60.68206750804317</v>
      </c>
      <c r="N12240" s="25" t="n">
        <v>68.34947369294969</v>
      </c>
      <c r="O12240" s="25" t="n">
        <v>55.93134393031938</v>
      </c>
      <c r="P12240" s="22" t="n">
        <v>37.40747721790155</v>
      </c>
      <c r="Q12240" s="22" t="n">
        <v>79.47947226269936</v>
      </c>
      <c r="R12240" s="25" t="n">
        <v>48.36192676400698</v>
      </c>
      <c r="S12240" s="23" t="inlineStr">
        <is>
          <t>Box to box</t>
        </is>
      </c>
      <c r="T12240" s="48" t="n">
        <v>62.31410952956311</v>
      </c>
    </row>
    <row r="12241">
      <c r="A12241" s="44" t="inlineStr">
        <is>
          <t>Tidjany Touré | Gil Vicente | 2025-26</t>
        </is>
      </c>
      <c r="B12241" s="31" t="inlineStr">
        <is>
          <t>Tidjany Touré</t>
        </is>
      </c>
      <c r="C12241" s="44" t="inlineStr">
        <is>
          <t>2025-26</t>
        </is>
      </c>
      <c r="D12241" s="22" t="n">
        <v>22</v>
      </c>
      <c r="E12241" s="44" t="inlineStr">
        <is>
          <t>EI</t>
        </is>
      </c>
      <c r="F12241" s="23" t="inlineStr">
        <is>
          <t>Gil Vicente</t>
        </is>
      </c>
      <c r="G12241" s="23" t="inlineStr">
        <is>
          <t>Portugal</t>
        </is>
      </c>
      <c r="H12241" s="45" t="n">
        <v>508</v>
      </c>
      <c r="I12241" s="22" t="n">
        <v>12</v>
      </c>
      <c r="J12241" s="22" t="n">
        <v>0</v>
      </c>
      <c r="K12241" s="22" t="n">
        <v>0</v>
      </c>
      <c r="L12241" s="24" t="n">
        <v>59.98369615780194</v>
      </c>
      <c r="M12241" s="25" t="n">
        <v>62.65467488120619</v>
      </c>
      <c r="N12241" s="25" t="n">
        <v>70.78633128199309</v>
      </c>
      <c r="O12241" s="25" t="n">
        <v>43.07094702660283</v>
      </c>
      <c r="P12241" s="22" t="n">
        <v>38.05044601052363</v>
      </c>
      <c r="Q12241" s="22" t="n">
        <v>80.23047665094022</v>
      </c>
      <c r="R12241" s="25" t="n">
        <v>47.35057150851743</v>
      </c>
      <c r="S12241" s="23" t="n"/>
      <c r="T12241" s="48" t="n">
        <v>40.28457770662529</v>
      </c>
    </row>
    <row r="12242">
      <c r="A12242" s="44" t="inlineStr">
        <is>
          <t>Jochem Ritmeester van de Kamp | Telstar | 2025-26</t>
        </is>
      </c>
      <c r="B12242" s="31" t="inlineStr">
        <is>
          <t>Jochem Ritmeester van de Kamp</t>
        </is>
      </c>
      <c r="C12242" s="44" t="inlineStr">
        <is>
          <t>2025-26</t>
        </is>
      </c>
      <c r="D12242" s="22" t="n">
        <v>21</v>
      </c>
      <c r="E12242" s="44" t="inlineStr">
        <is>
          <t>MCO</t>
        </is>
      </c>
      <c r="F12242" s="23" t="inlineStr">
        <is>
          <t>Telstar</t>
        </is>
      </c>
      <c r="G12242" s="23" t="inlineStr">
        <is>
          <t>Eredivisie</t>
        </is>
      </c>
      <c r="H12242" s="45" t="n">
        <v>2395</v>
      </c>
      <c r="I12242" s="22" t="n">
        <v>33</v>
      </c>
      <c r="J12242" s="22" t="n">
        <v>7</v>
      </c>
      <c r="K12242" s="22" t="n">
        <v>3</v>
      </c>
      <c r="L12242" s="24" t="n">
        <v>59.98331960514054</v>
      </c>
      <c r="M12242" s="25" t="n">
        <v>66.61685253927227</v>
      </c>
      <c r="N12242" s="25" t="n">
        <v>68.7518642949869</v>
      </c>
      <c r="O12242" s="25" t="n">
        <v>53.21696792730192</v>
      </c>
      <c r="P12242" s="22" t="n">
        <v>47.82436483194903</v>
      </c>
      <c r="Q12242" s="22" t="n">
        <v>75.9897921760025</v>
      </c>
      <c r="R12242" s="25" t="n">
        <v>62.39594340712604</v>
      </c>
      <c r="S12242" s="23" t="inlineStr">
        <is>
          <t>Extremo a pierna cambiada</t>
        </is>
      </c>
      <c r="T12242" s="48" t="n">
        <v>77.33021815915505</v>
      </c>
    </row>
    <row r="12243">
      <c r="A12243" s="44" t="inlineStr">
        <is>
          <t>Amine El Ouazzani | SC Braga | 2025-26</t>
        </is>
      </c>
      <c r="B12243" s="31" t="inlineStr">
        <is>
          <t>Amine El Ouazzani</t>
        </is>
      </c>
      <c r="C12243" s="44" t="inlineStr">
        <is>
          <t>2025-26</t>
        </is>
      </c>
      <c r="D12243" s="22" t="n">
        <v>23</v>
      </c>
      <c r="E12243" s="44" t="inlineStr">
        <is>
          <t>DC</t>
        </is>
      </c>
      <c r="F12243" s="23" t="inlineStr">
        <is>
          <t>SC Braga</t>
        </is>
      </c>
      <c r="G12243" s="23" t="inlineStr">
        <is>
          <t>Portugal</t>
        </is>
      </c>
      <c r="H12243" s="45" t="n">
        <v>1200</v>
      </c>
      <c r="I12243" s="22" t="n">
        <v>24</v>
      </c>
      <c r="J12243" s="22" t="n">
        <v>2</v>
      </c>
      <c r="K12243" s="22" t="n">
        <v>1</v>
      </c>
      <c r="L12243" s="24" t="n">
        <v>59.98249932728237</v>
      </c>
      <c r="M12243" s="25" t="n">
        <v>63.02660743539047</v>
      </c>
      <c r="N12243" s="25" t="n">
        <v>71.17260963373715</v>
      </c>
      <c r="O12243" s="25" t="n">
        <v>42.98375432329026</v>
      </c>
      <c r="P12243" s="22" t="n">
        <v>64.29582383124287</v>
      </c>
      <c r="Q12243" s="22" t="n">
        <v>74.07003264693427</v>
      </c>
      <c r="R12243" s="25" t="n">
        <v>52.13832188474792</v>
      </c>
      <c r="S12243" s="23" t="inlineStr">
        <is>
          <t>Delantero de área</t>
        </is>
      </c>
      <c r="T12243" s="48" t="n">
        <v>48.86066173661546</v>
      </c>
    </row>
    <row r="12244">
      <c r="A12244" s="44" t="inlineStr">
        <is>
          <t>Melih Kabasakal | Gaziantep FK | 2025-26</t>
        </is>
      </c>
      <c r="B12244" s="31" t="inlineStr">
        <is>
          <t>Melih Kabasakal</t>
        </is>
      </c>
      <c r="C12244" s="44" t="inlineStr">
        <is>
          <t>2025-26</t>
        </is>
      </c>
      <c r="D12244" s="22" t="n">
        <v>30</v>
      </c>
      <c r="E12244" s="44" t="inlineStr">
        <is>
          <t>MC</t>
        </is>
      </c>
      <c r="F12244" s="23" t="inlineStr">
        <is>
          <t>Gaziantep FK</t>
        </is>
      </c>
      <c r="G12244" s="23" t="inlineStr">
        <is>
          <t>Süper Lig</t>
        </is>
      </c>
      <c r="H12244" s="45" t="n">
        <v>1701</v>
      </c>
      <c r="I12244" s="22" t="n">
        <v>30</v>
      </c>
      <c r="J12244" s="22" t="n">
        <v>1</v>
      </c>
      <c r="K12244" s="22" t="n">
        <v>1</v>
      </c>
      <c r="L12244" s="24" t="n">
        <v>59.98100117925417</v>
      </c>
      <c r="M12244" s="25" t="n">
        <v>59.98100117925417</v>
      </c>
      <c r="N12244" s="25" t="n">
        <v>66.73224235396381</v>
      </c>
      <c r="O12244" s="25" t="n">
        <v>39.28916516953155</v>
      </c>
      <c r="P12244" s="22" t="n">
        <v>43.4955025187268</v>
      </c>
      <c r="Q12244" s="22" t="n">
        <v>71.24645805221648</v>
      </c>
      <c r="R12244" s="25" t="n">
        <v>53.83671332740624</v>
      </c>
      <c r="S12244" s="23" t="inlineStr">
        <is>
          <t>Ancla</t>
        </is>
      </c>
      <c r="T12244" s="48" t="n">
        <v>68.98749980403753</v>
      </c>
    </row>
    <row r="12245">
      <c r="A12245" s="44" t="inlineStr">
        <is>
          <t>Amar Fatah | Dundee United | 2025-26</t>
        </is>
      </c>
      <c r="B12245" s="31" t="inlineStr">
        <is>
          <t>Amar Fatah</t>
        </is>
      </c>
      <c r="C12245" s="44" t="inlineStr">
        <is>
          <t>2025-26</t>
        </is>
      </c>
      <c r="D12245" s="22" t="n">
        <v>22</v>
      </c>
      <c r="E12245" s="44" t="inlineStr">
        <is>
          <t>DC</t>
        </is>
      </c>
      <c r="F12245" s="23" t="inlineStr">
        <is>
          <t>Dundee United</t>
        </is>
      </c>
      <c r="G12245" s="23" t="inlineStr">
        <is>
          <t>Scottish Premiership</t>
        </is>
      </c>
      <c r="H12245" s="45" t="n">
        <v>2127</v>
      </c>
      <c r="I12245" s="22" t="n">
        <v>34</v>
      </c>
      <c r="J12245" s="22" t="n">
        <v>9</v>
      </c>
      <c r="K12245" s="22" t="n">
        <v>4</v>
      </c>
      <c r="L12245" s="24" t="n">
        <v>59.97835944773932</v>
      </c>
      <c r="M12245" s="25" t="n">
        <v>66.77706215044202</v>
      </c>
      <c r="N12245" s="25" t="n">
        <v>67.94595028302554</v>
      </c>
      <c r="O12245" s="25" t="n">
        <v>63.80201355736615</v>
      </c>
      <c r="P12245" s="22" t="n">
        <v>65.31785229703989</v>
      </c>
      <c r="Q12245" s="22" t="n">
        <v>66.21871803263656</v>
      </c>
      <c r="R12245" s="25" t="n">
        <v>66.31961580717103</v>
      </c>
      <c r="S12245" s="23" t="inlineStr">
        <is>
          <t>Extremo a pierna cambiada</t>
        </is>
      </c>
      <c r="T12245" s="48" t="n">
        <v>74.29745137941431</v>
      </c>
    </row>
    <row r="12246">
      <c r="A12246" s="44" t="inlineStr">
        <is>
          <t>Oliver Edvardsen | Ajax | 2025-26</t>
        </is>
      </c>
      <c r="B12246" s="31" t="inlineStr">
        <is>
          <t>Oliver Edvardsen</t>
        </is>
      </c>
      <c r="C12246" s="44" t="inlineStr">
        <is>
          <t>2025-26</t>
        </is>
      </c>
      <c r="D12246" s="22" t="n">
        <v>26</v>
      </c>
      <c r="E12246" s="44" t="inlineStr">
        <is>
          <t>EI</t>
        </is>
      </c>
      <c r="F12246" s="23" t="inlineStr">
        <is>
          <t>Ajax</t>
        </is>
      </c>
      <c r="G12246" s="23" t="inlineStr">
        <is>
          <t>Eredivisie</t>
        </is>
      </c>
      <c r="H12246" s="45" t="n">
        <v>797</v>
      </c>
      <c r="I12246" s="22" t="n">
        <v>22</v>
      </c>
      <c r="J12246" s="22" t="n">
        <v>1</v>
      </c>
      <c r="K12246" s="22" t="n">
        <v>2</v>
      </c>
      <c r="L12246" s="24" t="n">
        <v>59.97591624884751</v>
      </c>
      <c r="M12246" s="25" t="n">
        <v>60.63188195281863</v>
      </c>
      <c r="N12246" s="25" t="n">
        <v>67.63723634804546</v>
      </c>
      <c r="O12246" s="25" t="n">
        <v>50.11239859625415</v>
      </c>
      <c r="P12246" s="22" t="n">
        <v>30.12894926636645</v>
      </c>
      <c r="Q12246" s="22" t="n">
        <v>78.44270809509102</v>
      </c>
      <c r="R12246" s="25" t="n">
        <v>47.00876128562201</v>
      </c>
      <c r="S12246" s="23" t="inlineStr">
        <is>
          <t>Extremo</t>
        </is>
      </c>
      <c r="T12246" s="48" t="n">
        <v>56.22149045506782</v>
      </c>
    </row>
    <row r="12247">
      <c r="A12247" s="44" t="inlineStr">
        <is>
          <t>Travis Hernes | Groningen | 2025-26</t>
        </is>
      </c>
      <c r="B12247" s="31" t="inlineStr">
        <is>
          <t>Travis Hernes</t>
        </is>
      </c>
      <c r="C12247" s="44" t="inlineStr">
        <is>
          <t>2025-26</t>
        </is>
      </c>
      <c r="D12247" s="22" t="n">
        <v>19</v>
      </c>
      <c r="E12247" s="44" t="inlineStr">
        <is>
          <t>MC</t>
        </is>
      </c>
      <c r="F12247" s="23" t="inlineStr">
        <is>
          <t>Groningen</t>
        </is>
      </c>
      <c r="G12247" s="23" t="inlineStr">
        <is>
          <t>Eredivisie</t>
        </is>
      </c>
      <c r="H12247" s="45" t="n">
        <v>334</v>
      </c>
      <c r="I12247" s="22" t="n">
        <v>11</v>
      </c>
      <c r="J12247" s="22" t="n">
        <v>0</v>
      </c>
      <c r="K12247" s="22" t="n">
        <v>0</v>
      </c>
      <c r="L12247" s="24" t="n">
        <v>59.9750506918549</v>
      </c>
      <c r="M12247" s="25" t="n">
        <v>65.15861233569052</v>
      </c>
      <c r="N12247" s="25" t="n">
        <v>69.65762267602918</v>
      </c>
      <c r="O12247" s="25" t="n">
        <v>51.28388585990628</v>
      </c>
      <c r="P12247" s="22" t="n">
        <v>45.86624889508069</v>
      </c>
      <c r="Q12247" s="22" t="n">
        <v>77.79566140531095</v>
      </c>
      <c r="R12247" s="25" t="n">
        <v>48.9764301386621</v>
      </c>
      <c r="S12247" s="23" t="n"/>
      <c r="T12247" s="48" t="n">
        <v>28.80289244443279</v>
      </c>
    </row>
    <row r="12248">
      <c r="A12248" s="44" t="inlineStr">
        <is>
          <t>Fabri | Vitória | 2025-26</t>
        </is>
      </c>
      <c r="B12248" s="31" t="inlineStr">
        <is>
          <t>Fabri</t>
        </is>
      </c>
      <c r="C12248" s="44" t="inlineStr">
        <is>
          <t>2025-26</t>
        </is>
      </c>
      <c r="D12248" s="22" t="n">
        <v>25</v>
      </c>
      <c r="E12248" s="44" t="inlineStr">
        <is>
          <t>DC</t>
        </is>
      </c>
      <c r="F12248" s="23" t="inlineStr">
        <is>
          <t>Vitória</t>
        </is>
      </c>
      <c r="G12248" s="23" t="inlineStr">
        <is>
          <t>Brasileirão</t>
        </is>
      </c>
      <c r="H12248" s="45" t="n">
        <v>1293</v>
      </c>
      <c r="I12248" s="22" t="n">
        <v>38</v>
      </c>
      <c r="J12248" s="22" t="n">
        <v>4</v>
      </c>
      <c r="K12248" s="22" t="n">
        <v>2</v>
      </c>
      <c r="L12248" s="24" t="n">
        <v>59.97412745547888</v>
      </c>
      <c r="M12248" s="25" t="n">
        <v>60.9360768845164</v>
      </c>
      <c r="N12248" s="25" t="n">
        <v>71.17289553505286</v>
      </c>
      <c r="O12248" s="25" t="n">
        <v>57.18102405728195</v>
      </c>
      <c r="P12248" s="22" t="n">
        <v>52.96877014748954</v>
      </c>
      <c r="Q12248" s="22" t="n">
        <v>74.38547999244803</v>
      </c>
      <c r="R12248" s="25" t="n">
        <v>44.93833356272835</v>
      </c>
      <c r="S12248" s="23" t="inlineStr">
        <is>
          <t>Delantero de área</t>
        </is>
      </c>
      <c r="T12248" s="48" t="n">
        <v>39.20096088642369</v>
      </c>
    </row>
    <row r="12249">
      <c r="A12249" s="44" t="inlineStr">
        <is>
          <t>Robin Jansson | Orlando City | 2025-26</t>
        </is>
      </c>
      <c r="B12249" s="31" t="inlineStr">
        <is>
          <t>Robin Jansson</t>
        </is>
      </c>
      <c r="C12249" s="44" t="inlineStr">
        <is>
          <t>2025-26</t>
        </is>
      </c>
      <c r="D12249" s="22" t="n">
        <v>32</v>
      </c>
      <c r="E12249" s="44" t="inlineStr">
        <is>
          <t>DFC</t>
        </is>
      </c>
      <c r="F12249" s="23" t="inlineStr">
        <is>
          <t>Orlando City</t>
        </is>
      </c>
      <c r="G12249" s="23" t="inlineStr">
        <is>
          <t>MLS</t>
        </is>
      </c>
      <c r="H12249" s="45" t="n">
        <v>3246</v>
      </c>
      <c r="I12249" s="22" t="n">
        <v>37</v>
      </c>
      <c r="J12249" s="22" t="n">
        <v>1</v>
      </c>
      <c r="K12249" s="22" t="n">
        <v>0</v>
      </c>
      <c r="L12249" s="24" t="n">
        <v>59.96510021264724</v>
      </c>
      <c r="M12249" s="25" t="n">
        <v>59.96510021264724</v>
      </c>
      <c r="N12249" s="25" t="n">
        <v>67.47331674629743</v>
      </c>
      <c r="O12249" s="25" t="n">
        <v>34.11429985524547</v>
      </c>
      <c r="P12249" s="22" t="n">
        <v>44.28865096164677</v>
      </c>
      <c r="Q12249" s="22" t="n">
        <v>71.63778230349227</v>
      </c>
      <c r="R12249" s="25" t="n">
        <v>55.81044777035664</v>
      </c>
      <c r="S12249" s="23" t="inlineStr">
        <is>
          <t>Central con salida de balón</t>
        </is>
      </c>
      <c r="T12249" s="48" t="n">
        <v>79.40107769679733</v>
      </c>
    </row>
    <row r="12250">
      <c r="A12250" s="44" t="inlineStr">
        <is>
          <t>Lucas Esteves | Grêmio | 2025-26</t>
        </is>
      </c>
      <c r="B12250" s="31" t="inlineStr">
        <is>
          <t>Lucas Esteves</t>
        </is>
      </c>
      <c r="C12250" s="44" t="inlineStr">
        <is>
          <t>2025-26</t>
        </is>
      </c>
      <c r="D12250" s="22" t="n">
        <v>26</v>
      </c>
      <c r="E12250" s="44" t="inlineStr">
        <is>
          <t>DFC</t>
        </is>
      </c>
      <c r="F12250" s="23" t="inlineStr">
        <is>
          <t>Grêmio</t>
        </is>
      </c>
      <c r="G12250" s="23" t="inlineStr">
        <is>
          <t>Brasileirão</t>
        </is>
      </c>
      <c r="H12250" s="45" t="n">
        <v>1961</v>
      </c>
      <c r="I12250" s="22" t="n">
        <v>26</v>
      </c>
      <c r="J12250" s="22" t="n">
        <v>0</v>
      </c>
      <c r="K12250" s="22" t="n">
        <v>2</v>
      </c>
      <c r="L12250" s="24" t="n">
        <v>59.96064425870749</v>
      </c>
      <c r="M12250" s="25" t="n">
        <v>61.03814117609343</v>
      </c>
      <c r="N12250" s="25" t="n">
        <v>71.55632557265926</v>
      </c>
      <c r="O12250" s="25" t="n">
        <v>61.64756118824542</v>
      </c>
      <c r="P12250" s="22" t="n">
        <v>45.14422818731874</v>
      </c>
      <c r="Q12250" s="22" t="n">
        <v>75.69706543829153</v>
      </c>
      <c r="R12250" s="25" t="n">
        <v>45.55091716410563</v>
      </c>
      <c r="S12250" s="23" t="n"/>
      <c r="T12250" s="48" t="n">
        <v>42.21570220090251</v>
      </c>
    </row>
    <row r="12251">
      <c r="A12251" s="44" t="inlineStr">
        <is>
          <t>Danilo | NEC Nijmegen | 2025-26</t>
        </is>
      </c>
      <c r="B12251" s="31" t="inlineStr">
        <is>
          <t>Danilo</t>
        </is>
      </c>
      <c r="C12251" s="44" t="inlineStr">
        <is>
          <t>2025-26</t>
        </is>
      </c>
      <c r="D12251" s="22" t="n">
        <v>26</v>
      </c>
      <c r="E12251" s="44" t="inlineStr">
        <is>
          <t>DC</t>
        </is>
      </c>
      <c r="F12251" s="23" t="inlineStr">
        <is>
          <t>NEC Nijmegen</t>
        </is>
      </c>
      <c r="G12251" s="23" t="inlineStr">
        <is>
          <t>Eredivisie</t>
        </is>
      </c>
      <c r="H12251" s="45" t="n">
        <v>1549</v>
      </c>
      <c r="I12251" s="22" t="n">
        <v>40</v>
      </c>
      <c r="J12251" s="22" t="n">
        <v>5</v>
      </c>
      <c r="K12251" s="22" t="n">
        <v>3</v>
      </c>
      <c r="L12251" s="24" t="n">
        <v>59.95726963116222</v>
      </c>
      <c r="M12251" s="25" t="n">
        <v>60.8808585381769</v>
      </c>
      <c r="N12251" s="25" t="n">
        <v>69.22565952540549</v>
      </c>
      <c r="O12251" s="25" t="n">
        <v>51.80289965242166</v>
      </c>
      <c r="P12251" s="22" t="n">
        <v>42.16540679620918</v>
      </c>
      <c r="Q12251" s="22" t="n">
        <v>70.56109974582519</v>
      </c>
      <c r="R12251" s="25" t="n">
        <v>51.64578253593344</v>
      </c>
      <c r="S12251" s="23" t="inlineStr">
        <is>
          <t>Delantero de área</t>
        </is>
      </c>
      <c r="T12251" s="48" t="n">
        <v>52.33153733084581</v>
      </c>
    </row>
    <row r="12252">
      <c r="A12252" s="44" t="inlineStr">
        <is>
          <t>Jhon Jhon | Zenit St. Petersburg | 2025-26</t>
        </is>
      </c>
      <c r="B12252" s="31" t="inlineStr">
        <is>
          <t>Jhon Jhon</t>
        </is>
      </c>
      <c r="C12252" s="44" t="inlineStr">
        <is>
          <t>2025-26</t>
        </is>
      </c>
      <c r="D12252" s="22" t="n">
        <v>23</v>
      </c>
      <c r="E12252" s="44" t="inlineStr">
        <is>
          <t>MCO</t>
        </is>
      </c>
      <c r="F12252" s="23" t="inlineStr">
        <is>
          <t>Zenit St. Petersburg</t>
        </is>
      </c>
      <c r="G12252" s="23" t="inlineStr">
        <is>
          <t>Premier Liga</t>
        </is>
      </c>
      <c r="H12252" s="45" t="n">
        <v>485</v>
      </c>
      <c r="I12252" s="22" t="n">
        <v>11</v>
      </c>
      <c r="J12252" s="22" t="n">
        <v>2</v>
      </c>
      <c r="K12252" s="22" t="n">
        <v>1</v>
      </c>
      <c r="L12252" s="24" t="n">
        <v>59.95598415823453</v>
      </c>
      <c r="M12252" s="25" t="n">
        <v>65.25896288163878</v>
      </c>
      <c r="N12252" s="25" t="n"/>
      <c r="O12252" s="25" t="n"/>
      <c r="P12252" s="22" t="n"/>
      <c r="Q12252" s="22" t="n"/>
      <c r="R12252" s="25" t="n">
        <v>61.42351892928719</v>
      </c>
      <c r="S12252" s="23" t="n"/>
      <c r="T12252" s="48" t="n">
        <v>30.50451046513522</v>
      </c>
    </row>
    <row r="12253">
      <c r="A12253" s="44" t="inlineStr">
        <is>
          <t>Juan Barinaga | Boca Juniors | 2025-26</t>
        </is>
      </c>
      <c r="B12253" s="31" t="inlineStr">
        <is>
          <t>Juan Barinaga</t>
        </is>
      </c>
      <c r="C12253" s="44" t="inlineStr">
        <is>
          <t>2025-26</t>
        </is>
      </c>
      <c r="D12253" s="22" t="n">
        <v>25</v>
      </c>
      <c r="E12253" s="44" t="inlineStr">
        <is>
          <t>LD</t>
        </is>
      </c>
      <c r="F12253" s="23" t="inlineStr">
        <is>
          <t>Boca Juniors</t>
        </is>
      </c>
      <c r="G12253" s="23" t="inlineStr">
        <is>
          <t>Liga Argentina</t>
        </is>
      </c>
      <c r="H12253" s="45" t="n">
        <v>1787</v>
      </c>
      <c r="I12253" s="22" t="n">
        <v>22</v>
      </c>
      <c r="J12253" s="22" t="n">
        <v>0</v>
      </c>
      <c r="K12253" s="22" t="n">
        <v>2</v>
      </c>
      <c r="L12253" s="24" t="n">
        <v>59.95584743398265</v>
      </c>
      <c r="M12253" s="25" t="n">
        <v>61.53129846491048</v>
      </c>
      <c r="N12253" s="25" t="n">
        <v>72.93419264140914</v>
      </c>
      <c r="O12253" s="25" t="n">
        <v>66.21624812821283</v>
      </c>
      <c r="P12253" s="22" t="n">
        <v>59.59767221618318</v>
      </c>
      <c r="Q12253" s="22" t="n">
        <v>73.24085429733356</v>
      </c>
      <c r="R12253" s="25" t="n">
        <v>54.78277955098825</v>
      </c>
      <c r="S12253" s="23" t="inlineStr">
        <is>
          <t>Extremo</t>
        </is>
      </c>
      <c r="T12253" s="48" t="n">
        <v>67.73861142710166</v>
      </c>
    </row>
    <row r="12254">
      <c r="A12254" s="44" t="inlineStr">
        <is>
          <t>Thomas Claes | Zulte Waregem | 2025-26</t>
        </is>
      </c>
      <c r="B12254" s="31" t="inlineStr">
        <is>
          <t>Thomas Claes</t>
        </is>
      </c>
      <c r="C12254" s="44" t="inlineStr">
        <is>
          <t>2025-26</t>
        </is>
      </c>
      <c r="D12254" s="22" t="n">
        <v>22</v>
      </c>
      <c r="E12254" s="44" t="inlineStr">
        <is>
          <t>MC</t>
        </is>
      </c>
      <c r="F12254" s="23" t="inlineStr">
        <is>
          <t>Zulte Waregem</t>
        </is>
      </c>
      <c r="G12254" s="23" t="inlineStr">
        <is>
          <t>Liga Belga</t>
        </is>
      </c>
      <c r="H12254" s="45" t="n">
        <v>2888</v>
      </c>
      <c r="I12254" s="22" t="n">
        <v>36</v>
      </c>
      <c r="J12254" s="22" t="n">
        <v>2</v>
      </c>
      <c r="K12254" s="22" t="n">
        <v>1</v>
      </c>
      <c r="L12254" s="24" t="n">
        <v>59.95542233374037</v>
      </c>
      <c r="M12254" s="25" t="n">
        <v>65.8757372943703</v>
      </c>
      <c r="N12254" s="25" t="n">
        <v>63.91818329239584</v>
      </c>
      <c r="O12254" s="25" t="n">
        <v>47.5999769742369</v>
      </c>
      <c r="P12254" s="22" t="n">
        <v>38.5900229193297</v>
      </c>
      <c r="Q12254" s="22" t="n">
        <v>68.05556675298763</v>
      </c>
      <c r="R12254" s="25" t="n">
        <v>63.41685014197868</v>
      </c>
      <c r="S12254" s="23" t="inlineStr">
        <is>
          <t>Enganche / creador</t>
        </is>
      </c>
      <c r="T12254" s="48" t="n">
        <v>78.53068645823052</v>
      </c>
    </row>
    <row r="12255">
      <c r="A12255" s="44" t="inlineStr">
        <is>
          <t>Dudu | Vitória | 2025-26</t>
        </is>
      </c>
      <c r="B12255" s="31" t="inlineStr">
        <is>
          <t>Dudu</t>
        </is>
      </c>
      <c r="C12255" s="44" t="inlineStr">
        <is>
          <t>2025-26</t>
        </is>
      </c>
      <c r="D12255" s="22" t="n">
        <v>27</v>
      </c>
      <c r="E12255" s="44" t="inlineStr">
        <is>
          <t>MC</t>
        </is>
      </c>
      <c r="F12255" s="23" t="inlineStr">
        <is>
          <t>Vitória</t>
        </is>
      </c>
      <c r="G12255" s="23" t="inlineStr">
        <is>
          <t>Brasileirão</t>
        </is>
      </c>
      <c r="H12255" s="45" t="n">
        <v>1454</v>
      </c>
      <c r="I12255" s="22" t="n">
        <v>35</v>
      </c>
      <c r="J12255" s="22" t="n">
        <v>2</v>
      </c>
      <c r="K12255" s="22" t="n">
        <v>0</v>
      </c>
      <c r="L12255" s="24" t="n">
        <v>59.955331105993</v>
      </c>
      <c r="M12255" s="25" t="n">
        <v>60.41192577639973</v>
      </c>
      <c r="N12255" s="25" t="n">
        <v>71.77661484248956</v>
      </c>
      <c r="O12255" s="25" t="n">
        <v>57.11596901438415</v>
      </c>
      <c r="P12255" s="22" t="n">
        <v>65.90228247651498</v>
      </c>
      <c r="Q12255" s="22" t="n">
        <v>71.66499806798187</v>
      </c>
      <c r="R12255" s="25" t="n">
        <v>48.91827587569734</v>
      </c>
      <c r="S12255" s="23" t="n"/>
      <c r="T12255" s="48" t="n">
        <v>48.96328199378748</v>
      </c>
    </row>
    <row r="12256">
      <c r="A12256" s="44" t="inlineStr">
        <is>
          <t>Alexis Canelo | Lanús | 2025-26</t>
        </is>
      </c>
      <c r="B12256" s="31" t="inlineStr">
        <is>
          <t>Alexis Canelo</t>
        </is>
      </c>
      <c r="C12256" s="44" t="inlineStr">
        <is>
          <t>2025-26</t>
        </is>
      </c>
      <c r="D12256" s="22" t="n">
        <v>34</v>
      </c>
      <c r="E12256" s="44" t="inlineStr">
        <is>
          <t>DC</t>
        </is>
      </c>
      <c r="F12256" s="23" t="inlineStr">
        <is>
          <t>Lanús</t>
        </is>
      </c>
      <c r="G12256" s="23" t="inlineStr">
        <is>
          <t>Liga Argentina</t>
        </is>
      </c>
      <c r="H12256" s="45" t="n">
        <v>915</v>
      </c>
      <c r="I12256" s="22" t="n">
        <v>38</v>
      </c>
      <c r="J12256" s="22" t="n">
        <v>2</v>
      </c>
      <c r="K12256" s="22" t="n">
        <v>3</v>
      </c>
      <c r="L12256" s="24" t="n">
        <v>59.95496652543486</v>
      </c>
      <c r="M12256" s="25" t="n">
        <v>59.95496652543486</v>
      </c>
      <c r="N12256" s="25" t="n">
        <v>68.8670874601431</v>
      </c>
      <c r="O12256" s="25" t="n">
        <v>50.99023084681743</v>
      </c>
      <c r="P12256" s="22" t="n">
        <v>56.98080049456925</v>
      </c>
      <c r="Q12256" s="22" t="n">
        <v>70.39047400260338</v>
      </c>
      <c r="R12256" s="25" t="n">
        <v>54.91151918976307</v>
      </c>
      <c r="S12256" s="23" t="inlineStr">
        <is>
          <t>Delantero completo</t>
        </is>
      </c>
      <c r="T12256" s="48" t="n">
        <v>53.35260203513617</v>
      </c>
    </row>
    <row r="12257">
      <c r="A12257" s="44" t="inlineStr">
        <is>
          <t>Willian Oliveira | Vitória | 2025-26</t>
        </is>
      </c>
      <c r="B12257" s="31" t="inlineStr">
        <is>
          <t>Willian Oliveira</t>
        </is>
      </c>
      <c r="C12257" s="44" t="inlineStr">
        <is>
          <t>2025-26</t>
        </is>
      </c>
      <c r="D12257" s="22" t="n">
        <v>33</v>
      </c>
      <c r="E12257" s="44" t="inlineStr">
        <is>
          <t>MC</t>
        </is>
      </c>
      <c r="F12257" s="23" t="inlineStr">
        <is>
          <t>Vitória</t>
        </is>
      </c>
      <c r="G12257" s="23" t="inlineStr">
        <is>
          <t>Brasileirão</t>
        </is>
      </c>
      <c r="H12257" s="45" t="n">
        <v>2529</v>
      </c>
      <c r="I12257" s="22" t="n">
        <v>36</v>
      </c>
      <c r="J12257" s="22" t="n">
        <v>2</v>
      </c>
      <c r="K12257" s="22" t="n">
        <v>1</v>
      </c>
      <c r="L12257" s="24" t="n">
        <v>59.95298447039026</v>
      </c>
      <c r="M12257" s="25" t="n">
        <v>59.95298447039026</v>
      </c>
      <c r="N12257" s="25" t="n">
        <v>74.84854559333166</v>
      </c>
      <c r="O12257" s="25" t="n">
        <v>57.54314991602497</v>
      </c>
      <c r="P12257" s="22" t="n">
        <v>60.73795082368253</v>
      </c>
      <c r="Q12257" s="22" t="n">
        <v>77.66124672781621</v>
      </c>
      <c r="R12257" s="25" t="n">
        <v>47.07747993067652</v>
      </c>
      <c r="S12257" s="23" t="inlineStr">
        <is>
          <t>Ancla</t>
        </is>
      </c>
      <c r="T12257" s="48" t="n">
        <v>68.87730006353416</v>
      </c>
    </row>
    <row r="12258">
      <c r="A12258" s="44" t="inlineStr">
        <is>
          <t>Claudinho | Vitória | 2025-26</t>
        </is>
      </c>
      <c r="B12258" s="31" t="inlineStr">
        <is>
          <t>Claudinho</t>
        </is>
      </c>
      <c r="C12258" s="44" t="inlineStr">
        <is>
          <t>2025-26</t>
        </is>
      </c>
      <c r="D12258" s="22" t="n">
        <v>26</v>
      </c>
      <c r="E12258" s="44" t="inlineStr">
        <is>
          <t>DFC</t>
        </is>
      </c>
      <c r="F12258" s="23" t="inlineStr">
        <is>
          <t>Vitória</t>
        </is>
      </c>
      <c r="G12258" s="23" t="inlineStr">
        <is>
          <t>Brasileirão</t>
        </is>
      </c>
      <c r="H12258" s="45" t="n">
        <v>2008</v>
      </c>
      <c r="I12258" s="22" t="n">
        <v>31</v>
      </c>
      <c r="J12258" s="22" t="n">
        <v>3</v>
      </c>
      <c r="K12258" s="22" t="n">
        <v>2</v>
      </c>
      <c r="L12258" s="24" t="n">
        <v>59.95067626319695</v>
      </c>
      <c r="M12258" s="25" t="n">
        <v>61.13026935814147</v>
      </c>
      <c r="N12258" s="25" t="n">
        <v>75.38539228352647</v>
      </c>
      <c r="O12258" s="25" t="n">
        <v>63.7489210626362</v>
      </c>
      <c r="P12258" s="22" t="n">
        <v>63.61301588517723</v>
      </c>
      <c r="Q12258" s="22" t="n">
        <v>76.87665930817768</v>
      </c>
      <c r="R12258" s="25" t="n">
        <v>47.56769660462489</v>
      </c>
      <c r="S12258" s="23" t="n"/>
      <c r="T12258" s="48" t="n">
        <v>50.7880123199973</v>
      </c>
    </row>
    <row r="12259">
      <c r="A12259" s="44" t="inlineStr">
        <is>
          <t>Modibo Sagnan | C. Rizespor | 2025-26</t>
        </is>
      </c>
      <c r="B12259" s="31" t="inlineStr">
        <is>
          <t>Modibo Sagnan</t>
        </is>
      </c>
      <c r="C12259" s="44" t="inlineStr">
        <is>
          <t>2025-26</t>
        </is>
      </c>
      <c r="D12259" s="22" t="n">
        <v>27</v>
      </c>
      <c r="E12259" s="44" t="inlineStr">
        <is>
          <t>DFC</t>
        </is>
      </c>
      <c r="F12259" s="23" t="inlineStr">
        <is>
          <t>C. Rizespor</t>
        </is>
      </c>
      <c r="G12259" s="23" t="inlineStr">
        <is>
          <t>Süper Lig</t>
        </is>
      </c>
      <c r="H12259" s="45" t="n">
        <v>1697</v>
      </c>
      <c r="I12259" s="22" t="n">
        <v>23</v>
      </c>
      <c r="J12259" s="22" t="n">
        <v>1</v>
      </c>
      <c r="K12259" s="22" t="n">
        <v>1</v>
      </c>
      <c r="L12259" s="24" t="n">
        <v>59.95010990683404</v>
      </c>
      <c r="M12259" s="25" t="n">
        <v>61.09199646663676</v>
      </c>
      <c r="N12259" s="25" t="n">
        <v>66.91890979515051</v>
      </c>
      <c r="O12259" s="25" t="n">
        <v>47.58184044739038</v>
      </c>
      <c r="P12259" s="22" t="n">
        <v>51.90957297017384</v>
      </c>
      <c r="Q12259" s="22" t="n">
        <v>69.36671691935128</v>
      </c>
      <c r="R12259" s="25" t="n">
        <v>56.09893976930862</v>
      </c>
      <c r="S12259" s="23" t="inlineStr">
        <is>
          <t>Central</t>
        </is>
      </c>
      <c r="T12259" s="48" t="n">
        <v>65.82210393299583</v>
      </c>
    </row>
    <row r="12260">
      <c r="A12260" s="44" t="inlineStr">
        <is>
          <t>Carlos Baltazar | Puebla | 2025-26</t>
        </is>
      </c>
      <c r="B12260" s="31" t="inlineStr">
        <is>
          <t>Carlos Baltazar</t>
        </is>
      </c>
      <c r="C12260" s="44" t="inlineStr">
        <is>
          <t>2025-26</t>
        </is>
      </c>
      <c r="D12260" s="22" t="n">
        <v>28</v>
      </c>
      <c r="E12260" s="44" t="inlineStr">
        <is>
          <t>MCO</t>
        </is>
      </c>
      <c r="F12260" s="23" t="inlineStr">
        <is>
          <t>Puebla</t>
        </is>
      </c>
      <c r="G12260" s="23" t="inlineStr">
        <is>
          <t>Liga MX</t>
        </is>
      </c>
      <c r="H12260" s="45" t="n">
        <v>871</v>
      </c>
      <c r="I12260" s="22" t="n">
        <v>24</v>
      </c>
      <c r="J12260" s="22" t="n">
        <v>4</v>
      </c>
      <c r="K12260" s="22" t="n">
        <v>3</v>
      </c>
      <c r="L12260" s="24" t="n">
        <v>59.94995767064561</v>
      </c>
      <c r="M12260" s="25" t="n">
        <v>60.18398474645788</v>
      </c>
      <c r="N12260" s="25" t="n">
        <v>66.62937983339813</v>
      </c>
      <c r="O12260" s="25" t="n">
        <v>52.31486856484375</v>
      </c>
      <c r="P12260" s="22" t="n">
        <v>51.96156768790165</v>
      </c>
      <c r="Q12260" s="22" t="n">
        <v>72.79480950111088</v>
      </c>
      <c r="R12260" s="25" t="n">
        <v>55.10056781656061</v>
      </c>
      <c r="S12260" s="23" t="inlineStr">
        <is>
          <t>Extremo</t>
        </is>
      </c>
      <c r="T12260" s="48" t="n">
        <v>61.33153733084581</v>
      </c>
    </row>
    <row r="12261">
      <c r="A12261" s="44" t="inlineStr">
        <is>
          <t>Arne Engels | Celtic | 2025-26</t>
        </is>
      </c>
      <c r="B12261" s="31" t="inlineStr">
        <is>
          <t>Arne Engels</t>
        </is>
      </c>
      <c r="C12261" s="44" t="inlineStr">
        <is>
          <t>2025-26</t>
        </is>
      </c>
      <c r="D12261" s="22" t="n">
        <v>23</v>
      </c>
      <c r="E12261" s="44" t="inlineStr">
        <is>
          <t>MC</t>
        </is>
      </c>
      <c r="F12261" s="23" t="inlineStr">
        <is>
          <t>Celtic</t>
        </is>
      </c>
      <c r="G12261" s="23" t="inlineStr">
        <is>
          <t>Scottish Premiership</t>
        </is>
      </c>
      <c r="H12261" s="45" t="n">
        <v>3100</v>
      </c>
      <c r="I12261" s="22" t="n">
        <v>46</v>
      </c>
      <c r="J12261" s="22" t="n">
        <v>7</v>
      </c>
      <c r="K12261" s="22" t="n">
        <v>8</v>
      </c>
      <c r="L12261" s="24" t="n">
        <v>59.94782299730402</v>
      </c>
      <c r="M12261" s="25" t="n">
        <v>65.35325606817015</v>
      </c>
      <c r="N12261" s="25" t="n">
        <v>75.97268159646258</v>
      </c>
      <c r="O12261" s="25" t="n">
        <v>59.25349821713734</v>
      </c>
      <c r="P12261" s="22" t="n">
        <v>64.79030546740246</v>
      </c>
      <c r="Q12261" s="22" t="n">
        <v>69.95825614732716</v>
      </c>
      <c r="R12261" s="25" t="n">
        <v>66.39895712074275</v>
      </c>
      <c r="S12261" s="23" t="inlineStr">
        <is>
          <t>Enganche / creador</t>
        </is>
      </c>
      <c r="T12261" s="48" t="n">
        <v>75.25315889548378</v>
      </c>
    </row>
    <row r="12262">
      <c r="A12262" s="44" t="inlineStr">
        <is>
          <t>Wendel | CD Santa Clara | 2025-26</t>
        </is>
      </c>
      <c r="B12262" s="31" t="inlineStr">
        <is>
          <t>Wendel</t>
        </is>
      </c>
      <c r="C12262" s="44" t="inlineStr">
        <is>
          <t>2025-26</t>
        </is>
      </c>
      <c r="D12262" s="22" t="n">
        <v>24</v>
      </c>
      <c r="E12262" s="44" t="inlineStr">
        <is>
          <t>DC</t>
        </is>
      </c>
      <c r="F12262" s="23" t="inlineStr">
        <is>
          <t>CD Santa Clara</t>
        </is>
      </c>
      <c r="G12262" s="23" t="inlineStr">
        <is>
          <t>Portugal</t>
        </is>
      </c>
      <c r="H12262" s="45" t="n">
        <v>1348</v>
      </c>
      <c r="I12262" s="22" t="n">
        <v>21</v>
      </c>
      <c r="J12262" s="22" t="n">
        <v>3</v>
      </c>
      <c r="K12262" s="22" t="n">
        <v>2</v>
      </c>
      <c r="L12262" s="24" t="n">
        <v>59.94607658962721</v>
      </c>
      <c r="M12262" s="25" t="n">
        <v>62.17407006434173</v>
      </c>
      <c r="N12262" s="25" t="n">
        <v>68.94240884585511</v>
      </c>
      <c r="O12262" s="25" t="n">
        <v>48.483281659008</v>
      </c>
      <c r="P12262" s="22" t="n">
        <v>53.16301480319326</v>
      </c>
      <c r="Q12262" s="22" t="n">
        <v>75.17169645168448</v>
      </c>
      <c r="R12262" s="25" t="n">
        <v>52.58690670382724</v>
      </c>
      <c r="S12262" s="23" t="inlineStr">
        <is>
          <t>Delantero de área</t>
        </is>
      </c>
      <c r="T12262" s="48" t="n">
        <v>54.20434073822644</v>
      </c>
    </row>
    <row r="12263">
      <c r="A12263" s="44" t="inlineStr">
        <is>
          <t>Raúl Rangel | Guadalajara | 2025-26</t>
        </is>
      </c>
      <c r="B12263" s="31" t="inlineStr">
        <is>
          <t>Raúl Rangel</t>
        </is>
      </c>
      <c r="C12263" s="44" t="inlineStr">
        <is>
          <t>2025-26</t>
        </is>
      </c>
      <c r="D12263" s="22" t="n">
        <v>26</v>
      </c>
      <c r="E12263" s="44" t="inlineStr">
        <is>
          <t>POR</t>
        </is>
      </c>
      <c r="F12263" s="23" t="inlineStr">
        <is>
          <t>Guadalajara</t>
        </is>
      </c>
      <c r="G12263" s="23" t="inlineStr">
        <is>
          <t>Liga MX</t>
        </is>
      </c>
      <c r="H12263" s="45" t="n">
        <v>3330</v>
      </c>
      <c r="I12263" s="22" t="n">
        <v>37</v>
      </c>
      <c r="J12263" s="22" t="n"/>
      <c r="K12263" s="22" t="n"/>
      <c r="L12263" s="24" t="n">
        <v>59.94306407863151</v>
      </c>
      <c r="M12263" s="25" t="n">
        <v>63.03106407863151</v>
      </c>
      <c r="N12263" s="25" t="n">
        <v>72.20775109019357</v>
      </c>
      <c r="O12263" s="25" t="n">
        <v>54.18610555180229</v>
      </c>
      <c r="P12263" s="22" t="n">
        <v>50.24723424723424</v>
      </c>
      <c r="Q12263" s="22" t="n">
        <v>71.99788782947714</v>
      </c>
      <c r="R12263" s="25" t="n">
        <v>59.76449327410086</v>
      </c>
      <c r="S12263" s="23" t="inlineStr">
        <is>
          <t>Portero-líbero</t>
        </is>
      </c>
      <c r="T12263" s="48" t="n">
        <v>83.69408030853526</v>
      </c>
    </row>
    <row r="12264">
      <c r="A12264" s="44" t="inlineStr">
        <is>
          <t>Thaciano | Santos | 2025-26</t>
        </is>
      </c>
      <c r="B12264" s="31" t="inlineStr">
        <is>
          <t>Thaciano</t>
        </is>
      </c>
      <c r="C12264" s="44" t="inlineStr">
        <is>
          <t>2025-26</t>
        </is>
      </c>
      <c r="D12264" s="22" t="n">
        <v>29</v>
      </c>
      <c r="E12264" s="44" t="inlineStr">
        <is>
          <t>MCO</t>
        </is>
      </c>
      <c r="F12264" s="23" t="inlineStr">
        <is>
          <t>Santos</t>
        </is>
      </c>
      <c r="G12264" s="23" t="inlineStr">
        <is>
          <t>Brasileirão</t>
        </is>
      </c>
      <c r="H12264" s="45" t="n">
        <v>1135</v>
      </c>
      <c r="I12264" s="22" t="n">
        <v>31</v>
      </c>
      <c r="J12264" s="22" t="n">
        <v>5</v>
      </c>
      <c r="K12264" s="22" t="n">
        <v>0</v>
      </c>
      <c r="L12264" s="24" t="n">
        <v>59.9379892669427</v>
      </c>
      <c r="M12264" s="25" t="n">
        <v>59.9379892669427</v>
      </c>
      <c r="N12264" s="25" t="n">
        <v>72.32762824846756</v>
      </c>
      <c r="O12264" s="25" t="n">
        <v>62.3260575830036</v>
      </c>
      <c r="P12264" s="22" t="n">
        <v>47.09815814791042</v>
      </c>
      <c r="Q12264" s="22" t="n">
        <v>78.6944034130747</v>
      </c>
      <c r="R12264" s="25" t="n">
        <v>42.17635387719801</v>
      </c>
      <c r="S12264" s="23" t="inlineStr">
        <is>
          <t>Extremo a pierna cambiada</t>
        </is>
      </c>
      <c r="T12264" s="48" t="n">
        <v>54.11001296625009</v>
      </c>
    </row>
    <row r="12265">
      <c r="A12265" s="44" t="inlineStr">
        <is>
          <t>Miguel Barbieri | Riestra | 2025-26</t>
        </is>
      </c>
      <c r="B12265" s="31" t="inlineStr">
        <is>
          <t>Miguel Barbieri</t>
        </is>
      </c>
      <c r="C12265" s="44" t="inlineStr">
        <is>
          <t>2025-26</t>
        </is>
      </c>
      <c r="D12265" s="22" t="n">
        <v>33</v>
      </c>
      <c r="E12265" s="44" t="inlineStr">
        <is>
          <t>DFC</t>
        </is>
      </c>
      <c r="F12265" s="23" t="inlineStr">
        <is>
          <t>Riestra</t>
        </is>
      </c>
      <c r="G12265" s="23" t="inlineStr">
        <is>
          <t>Liga Argentina</t>
        </is>
      </c>
      <c r="H12265" s="45" t="n">
        <v>1040</v>
      </c>
      <c r="I12265" s="22" t="n">
        <v>13</v>
      </c>
      <c r="J12265" s="22" t="n">
        <v>0</v>
      </c>
      <c r="K12265" s="22" t="n">
        <v>0</v>
      </c>
      <c r="L12265" s="24" t="n">
        <v>59.93736369737258</v>
      </c>
      <c r="M12265" s="25" t="n">
        <v>59.93736369737258</v>
      </c>
      <c r="N12265" s="25" t="n">
        <v>69.25583983077154</v>
      </c>
      <c r="O12265" s="25" t="n">
        <v>55.79501744339579</v>
      </c>
      <c r="P12265" s="22" t="n">
        <v>62.21918202764977</v>
      </c>
      <c r="Q12265" s="22" t="n">
        <v>72.95357002277434</v>
      </c>
      <c r="R12265" s="25" t="n">
        <v>51.74242040686477</v>
      </c>
      <c r="S12265" s="23" t="n"/>
      <c r="T12265" s="48" t="n">
        <v>47.71056419821481</v>
      </c>
    </row>
    <row r="12266">
      <c r="A12266" s="44" t="inlineStr">
        <is>
          <t>Mohamed Diomandé | Rangers | 2025-26</t>
        </is>
      </c>
      <c r="B12266" s="31" t="inlineStr">
        <is>
          <t>Mohamed Diomandé</t>
        </is>
      </c>
      <c r="C12266" s="44" t="inlineStr">
        <is>
          <t>2025-26</t>
        </is>
      </c>
      <c r="D12266" s="22" t="n">
        <v>24</v>
      </c>
      <c r="E12266" s="44" t="inlineStr">
        <is>
          <t>MC</t>
        </is>
      </c>
      <c r="F12266" s="23" t="inlineStr">
        <is>
          <t>Rangers</t>
        </is>
      </c>
      <c r="G12266" s="23" t="inlineStr">
        <is>
          <t>Scottish Premiership</t>
        </is>
      </c>
      <c r="H12266" s="45" t="n">
        <v>2751</v>
      </c>
      <c r="I12266" s="22" t="n">
        <v>46</v>
      </c>
      <c r="J12266" s="22" t="n">
        <v>2</v>
      </c>
      <c r="K12266" s="22" t="n">
        <v>4</v>
      </c>
      <c r="L12266" s="24" t="n">
        <v>59.93612095402582</v>
      </c>
      <c r="M12266" s="25" t="n">
        <v>63.54801436216046</v>
      </c>
      <c r="N12266" s="25" t="n">
        <v>71.54928437568432</v>
      </c>
      <c r="O12266" s="25" t="n">
        <v>43.79430603228016</v>
      </c>
      <c r="P12266" s="22" t="n">
        <v>56.90022009820684</v>
      </c>
      <c r="Q12266" s="22" t="n">
        <v>68.26346586051093</v>
      </c>
      <c r="R12266" s="25" t="n">
        <v>64.44607630345227</v>
      </c>
      <c r="S12266" s="23" t="inlineStr">
        <is>
          <t>Box to box</t>
        </is>
      </c>
      <c r="T12266" s="48" t="n">
        <v>72.59493088696001</v>
      </c>
    </row>
    <row r="12267">
      <c r="A12267" s="44" t="inlineStr">
        <is>
          <t>Fabio Ronaldo | Motor Lublin | 2025-26</t>
        </is>
      </c>
      <c r="B12267" s="31" t="inlineStr">
        <is>
          <t>Fabio Ronaldo</t>
        </is>
      </c>
      <c r="C12267" s="44" t="inlineStr">
        <is>
          <t>2025-26</t>
        </is>
      </c>
      <c r="D12267" s="22" t="n">
        <v>24</v>
      </c>
      <c r="E12267" s="44" t="inlineStr">
        <is>
          <t>EI</t>
        </is>
      </c>
      <c r="F12267" s="23" t="inlineStr">
        <is>
          <t>Motor Lublin</t>
        </is>
      </c>
      <c r="G12267" s="23" t="inlineStr">
        <is>
          <t>Ekstraklasa</t>
        </is>
      </c>
      <c r="H12267" s="45" t="n">
        <v>1766</v>
      </c>
      <c r="I12267" s="22" t="n">
        <v>30</v>
      </c>
      <c r="J12267" s="22" t="n">
        <v>5</v>
      </c>
      <c r="K12267" s="22" t="n">
        <v>6</v>
      </c>
      <c r="L12267" s="24" t="n">
        <v>59.93411280558415</v>
      </c>
      <c r="M12267" s="25" t="n">
        <v>63.43396840125202</v>
      </c>
      <c r="N12267" s="25" t="n">
        <v>67.40602736516084</v>
      </c>
      <c r="O12267" s="25" t="n">
        <v>51.49598012857234</v>
      </c>
      <c r="P12267" s="22" t="n">
        <v>54.71404967695897</v>
      </c>
      <c r="Q12267" s="22" t="n">
        <v>65.59969310167378</v>
      </c>
      <c r="R12267" s="25" t="n">
        <v>63.78473096717236</v>
      </c>
      <c r="S12267" s="23" t="inlineStr">
        <is>
          <t>Extremo a pierna cambiada</t>
        </is>
      </c>
      <c r="T12267" s="48" t="n">
        <v>74.10903942151621</v>
      </c>
    </row>
    <row r="12268">
      <c r="A12268" s="44" t="inlineStr">
        <is>
          <t>Charles | Vitória Guimarães | 2025-26</t>
        </is>
      </c>
      <c r="B12268" s="31" t="inlineStr">
        <is>
          <t>Charles</t>
        </is>
      </c>
      <c r="C12268" s="44" t="inlineStr">
        <is>
          <t>2025-26</t>
        </is>
      </c>
      <c r="D12268" s="22" t="n">
        <v>31</v>
      </c>
      <c r="E12268" s="44" t="inlineStr">
        <is>
          <t>POR</t>
        </is>
      </c>
      <c r="F12268" s="23" t="inlineStr">
        <is>
          <t>Vitória Guimarães</t>
        </is>
      </c>
      <c r="G12268" s="23" t="inlineStr">
        <is>
          <t>Portugal</t>
        </is>
      </c>
      <c r="H12268" s="45" t="n">
        <v>2160</v>
      </c>
      <c r="I12268" s="22" t="n">
        <v>24</v>
      </c>
      <c r="J12268" s="22" t="n"/>
      <c r="K12268" s="22" t="n"/>
      <c r="L12268" s="24" t="n">
        <v>59.93390680812145</v>
      </c>
      <c r="M12268" s="25" t="n">
        <v>59.93390680812145</v>
      </c>
      <c r="N12268" s="25" t="n">
        <v>68.6801796220312</v>
      </c>
      <c r="O12268" s="25" t="n">
        <v>48.44923331374141</v>
      </c>
      <c r="P12268" s="22" t="n">
        <v>47.35389610389612</v>
      </c>
      <c r="Q12268" s="22" t="n">
        <v>76.82065417212611</v>
      </c>
      <c r="R12268" s="25" t="n">
        <v>50.23256118932984</v>
      </c>
      <c r="S12268" s="23" t="inlineStr">
        <is>
          <t>Portero-líbero</t>
        </is>
      </c>
      <c r="T12268" s="48" t="n">
        <v>75.47930302005905</v>
      </c>
    </row>
    <row r="12269">
      <c r="A12269" s="44" t="inlineStr">
        <is>
          <t>José Marsà | KV Mechelen | 2025-26</t>
        </is>
      </c>
      <c r="B12269" s="31" t="inlineStr">
        <is>
          <t>José Marsà</t>
        </is>
      </c>
      <c r="C12269" s="44" t="inlineStr">
        <is>
          <t>2025-26</t>
        </is>
      </c>
      <c r="D12269" s="22" t="n">
        <v>24</v>
      </c>
      <c r="E12269" s="44" t="inlineStr">
        <is>
          <t>DFC</t>
        </is>
      </c>
      <c r="F12269" s="23" t="inlineStr">
        <is>
          <t>KV Mechelen</t>
        </is>
      </c>
      <c r="G12269" s="23" t="inlineStr">
        <is>
          <t>Liga Belga</t>
        </is>
      </c>
      <c r="H12269" s="45" t="n">
        <v>2730</v>
      </c>
      <c r="I12269" s="22" t="n">
        <v>35</v>
      </c>
      <c r="J12269" s="22" t="n">
        <v>1</v>
      </c>
      <c r="K12269" s="22" t="n">
        <v>3</v>
      </c>
      <c r="L12269" s="24" t="n">
        <v>59.93361033881278</v>
      </c>
      <c r="M12269" s="25" t="n">
        <v>64.05770405028011</v>
      </c>
      <c r="N12269" s="25" t="n">
        <v>67.28463066095169</v>
      </c>
      <c r="O12269" s="25" t="n">
        <v>32.7005438037012</v>
      </c>
      <c r="P12269" s="22" t="n">
        <v>49.3549769653952</v>
      </c>
      <c r="Q12269" s="22" t="n">
        <v>70.49669408908883</v>
      </c>
      <c r="R12269" s="25" t="n">
        <v>59.11951225396903</v>
      </c>
      <c r="S12269" s="23" t="inlineStr">
        <is>
          <t>Stopper</t>
        </is>
      </c>
      <c r="T12269" s="48" t="n">
        <v>77.70216456647896</v>
      </c>
    </row>
    <row r="12270">
      <c r="A12270" s="44" t="inlineStr">
        <is>
          <t>Rodrigo Aliendro | Vélez Sarsfield | 2025-26</t>
        </is>
      </c>
      <c r="B12270" s="31" t="inlineStr">
        <is>
          <t>Rodrigo Aliendro</t>
        </is>
      </c>
      <c r="C12270" s="44" t="inlineStr">
        <is>
          <t>2025-26</t>
        </is>
      </c>
      <c r="D12270" s="22" t="n">
        <v>35</v>
      </c>
      <c r="E12270" s="44" t="inlineStr">
        <is>
          <t>MC</t>
        </is>
      </c>
      <c r="F12270" s="23" t="inlineStr">
        <is>
          <t>Vélez Sarsfield</t>
        </is>
      </c>
      <c r="G12270" s="23" t="inlineStr">
        <is>
          <t>Liga Argentina</t>
        </is>
      </c>
      <c r="H12270" s="45" t="n">
        <v>1894</v>
      </c>
      <c r="I12270" s="22" t="n">
        <v>32</v>
      </c>
      <c r="J12270" s="22" t="n">
        <v>1</v>
      </c>
      <c r="K12270" s="22" t="n">
        <v>1</v>
      </c>
      <c r="L12270" s="24" t="n">
        <v>59.9334830487188</v>
      </c>
      <c r="M12270" s="25" t="n">
        <v>59.9334830487188</v>
      </c>
      <c r="N12270" s="25" t="n">
        <v>70.12526787338292</v>
      </c>
      <c r="O12270" s="25" t="n">
        <v>45.01152202849886</v>
      </c>
      <c r="P12270" s="22" t="n">
        <v>60.03371916082698</v>
      </c>
      <c r="Q12270" s="22" t="n">
        <v>72.69652102422263</v>
      </c>
      <c r="R12270" s="25" t="n">
        <v>54.69597544698054</v>
      </c>
      <c r="S12270" s="23" t="inlineStr">
        <is>
          <t>Ancla</t>
        </is>
      </c>
      <c r="T12270" s="48" t="n">
        <v>68.05311092936526</v>
      </c>
    </row>
    <row r="12271">
      <c r="A12271" s="44" t="inlineStr">
        <is>
          <t>Alonso Coello | Toronto FC | 2025-26</t>
        </is>
      </c>
      <c r="B12271" s="31" t="inlineStr">
        <is>
          <t>Alonso Coello</t>
        </is>
      </c>
      <c r="C12271" s="44" t="inlineStr">
        <is>
          <t>2025-26</t>
        </is>
      </c>
      <c r="D12271" s="22" t="n">
        <v>24</v>
      </c>
      <c r="E12271" s="44" t="inlineStr">
        <is>
          <t>MC</t>
        </is>
      </c>
      <c r="F12271" s="23" t="inlineStr">
        <is>
          <t>Toronto FC</t>
        </is>
      </c>
      <c r="G12271" s="23" t="inlineStr">
        <is>
          <t>MLS</t>
        </is>
      </c>
      <c r="H12271" s="45" t="n">
        <v>2239</v>
      </c>
      <c r="I12271" s="22" t="n">
        <v>32</v>
      </c>
      <c r="J12271" s="22" t="n">
        <v>1</v>
      </c>
      <c r="K12271" s="22" t="n">
        <v>0</v>
      </c>
      <c r="L12271" s="24" t="n">
        <v>59.93049392352762</v>
      </c>
      <c r="M12271" s="25" t="n">
        <v>62.91428073979691</v>
      </c>
      <c r="N12271" s="25" t="n">
        <v>66.04072016711102</v>
      </c>
      <c r="O12271" s="25" t="n">
        <v>44.47959374091481</v>
      </c>
      <c r="P12271" s="22" t="n">
        <v>35.90698057778364</v>
      </c>
      <c r="Q12271" s="22" t="n">
        <v>72.77258624162752</v>
      </c>
      <c r="R12271" s="25" t="n">
        <v>60.15828133174962</v>
      </c>
      <c r="S12271" s="23" t="inlineStr">
        <is>
          <t>Ancla</t>
        </is>
      </c>
      <c r="T12271" s="48" t="n">
        <v>75.2507629372528</v>
      </c>
    </row>
    <row r="12272">
      <c r="A12272" s="44" t="inlineStr">
        <is>
          <t>Luan Cândido | Sport | 2025-26</t>
        </is>
      </c>
      <c r="B12272" s="31" t="inlineStr">
        <is>
          <t>Luan Cândido</t>
        </is>
      </c>
      <c r="C12272" s="44" t="inlineStr">
        <is>
          <t>2025-26</t>
        </is>
      </c>
      <c r="D12272" s="22" t="n">
        <v>23</v>
      </c>
      <c r="E12272" s="44" t="inlineStr">
        <is>
          <t>LI</t>
        </is>
      </c>
      <c r="F12272" s="23" t="inlineStr">
        <is>
          <t>Sport</t>
        </is>
      </c>
      <c r="G12272" s="23" t="inlineStr">
        <is>
          <t>Brasileirão</t>
        </is>
      </c>
      <c r="H12272" s="45" t="n">
        <v>1413</v>
      </c>
      <c r="I12272" s="22" t="n">
        <v>19</v>
      </c>
      <c r="J12272" s="22" t="n">
        <v>1</v>
      </c>
      <c r="K12272" s="22" t="n">
        <v>0</v>
      </c>
      <c r="L12272" s="24" t="n">
        <v>59.92934782143199</v>
      </c>
      <c r="M12272" s="25" t="n">
        <v>62.56688880503854</v>
      </c>
      <c r="N12272" s="25" t="n">
        <v>66.86036728502299</v>
      </c>
      <c r="O12272" s="25" t="n">
        <v>28.01681830681484</v>
      </c>
      <c r="P12272" s="22" t="n">
        <v>31.86557926141492</v>
      </c>
      <c r="Q12272" s="22" t="n">
        <v>81.28462013917179</v>
      </c>
      <c r="R12272" s="25" t="n">
        <v>50.80072221817606</v>
      </c>
      <c r="S12272" s="23" t="n"/>
      <c r="T12272" s="48" t="n">
        <v>55.81925178683547</v>
      </c>
    </row>
    <row r="12273">
      <c r="A12273" s="44" t="inlineStr">
        <is>
          <t>Joaquín Correa | Botafogo | 2025-26</t>
        </is>
      </c>
      <c r="B12273" s="31" t="inlineStr">
        <is>
          <t>Joaquín Correa</t>
        </is>
      </c>
      <c r="C12273" s="44" t="inlineStr">
        <is>
          <t>2025-26</t>
        </is>
      </c>
      <c r="D12273" s="22" t="n">
        <v>32</v>
      </c>
      <c r="E12273" s="44" t="inlineStr">
        <is>
          <t>MCO</t>
        </is>
      </c>
      <c r="F12273" s="23" t="inlineStr">
        <is>
          <t>Botafogo</t>
        </is>
      </c>
      <c r="G12273" s="23" t="inlineStr">
        <is>
          <t>Brasileirão</t>
        </is>
      </c>
      <c r="H12273" s="45" t="n">
        <v>1109</v>
      </c>
      <c r="I12273" s="22" t="n">
        <v>23</v>
      </c>
      <c r="J12273" s="22" t="n">
        <v>2</v>
      </c>
      <c r="K12273" s="22" t="n">
        <v>0</v>
      </c>
      <c r="L12273" s="24" t="n">
        <v>59.92865863053878</v>
      </c>
      <c r="M12273" s="25" t="n">
        <v>59.92865863053878</v>
      </c>
      <c r="N12273" s="25" t="n">
        <v>72.43503757610756</v>
      </c>
      <c r="O12273" s="25" t="n">
        <v>51.09780004384508</v>
      </c>
      <c r="P12273" s="22" t="n">
        <v>56.06131949850671</v>
      </c>
      <c r="Q12273" s="22" t="n">
        <v>79.81406946395322</v>
      </c>
      <c r="R12273" s="25" t="n">
        <v>42.99068562649912</v>
      </c>
      <c r="S12273" s="23" t="n"/>
      <c r="T12273" s="48" t="n">
        <v>51.96590046369456</v>
      </c>
    </row>
    <row r="12274">
      <c r="A12274" s="44" t="inlineStr">
        <is>
          <t>Moussa Dembélé | Al-Ettifaq | 2025-26</t>
        </is>
      </c>
      <c r="B12274" s="31" t="inlineStr">
        <is>
          <t>Moussa Dembélé</t>
        </is>
      </c>
      <c r="C12274" s="44" t="inlineStr">
        <is>
          <t>2025-26</t>
        </is>
      </c>
      <c r="D12274" s="22" t="n">
        <v>30</v>
      </c>
      <c r="E12274" s="44" t="inlineStr">
        <is>
          <t>DC</t>
        </is>
      </c>
      <c r="F12274" s="23" t="inlineStr">
        <is>
          <t>Al-Ettifaq</t>
        </is>
      </c>
      <c r="G12274" s="23" t="inlineStr">
        <is>
          <t>Saudi Pro</t>
        </is>
      </c>
      <c r="H12274" s="45" t="n">
        <v>1738</v>
      </c>
      <c r="I12274" s="22" t="n">
        <v>22</v>
      </c>
      <c r="J12274" s="22" t="n">
        <v>9</v>
      </c>
      <c r="K12274" s="22" t="n">
        <v>2</v>
      </c>
      <c r="L12274" s="24" t="n">
        <v>59.9284564651921</v>
      </c>
      <c r="M12274" s="25" t="n">
        <v>59.9284564651921</v>
      </c>
      <c r="N12274" s="25" t="n">
        <v>68.73646168374653</v>
      </c>
      <c r="O12274" s="25" t="n">
        <v>58.87745674365118</v>
      </c>
      <c r="P12274" s="22" t="n">
        <v>65.03981255623071</v>
      </c>
      <c r="Q12274" s="22" t="n">
        <v>68.37185845410295</v>
      </c>
      <c r="R12274" s="25" t="n">
        <v>55.19059623490688</v>
      </c>
      <c r="S12274" s="23" t="inlineStr">
        <is>
          <t>Delantero de área</t>
        </is>
      </c>
      <c r="T12274" s="48" t="n">
        <v>71.87136959873142</v>
      </c>
    </row>
    <row r="12275">
      <c r="A12275" s="44" t="inlineStr">
        <is>
          <t>Haret Ortega | Santos Laguna | 2025-26</t>
        </is>
      </c>
      <c r="B12275" s="31" t="inlineStr">
        <is>
          <t>Haret Ortega</t>
        </is>
      </c>
      <c r="C12275" s="44" t="inlineStr">
        <is>
          <t>2025-26</t>
        </is>
      </c>
      <c r="D12275" s="22" t="n">
        <v>25</v>
      </c>
      <c r="E12275" s="44" t="inlineStr">
        <is>
          <t>DFC</t>
        </is>
      </c>
      <c r="F12275" s="23" t="inlineStr">
        <is>
          <t>Santos Laguna</t>
        </is>
      </c>
      <c r="G12275" s="23" t="inlineStr">
        <is>
          <t>Liga MX</t>
        </is>
      </c>
      <c r="H12275" s="45" t="n">
        <v>1915</v>
      </c>
      <c r="I12275" s="22" t="n">
        <v>23</v>
      </c>
      <c r="J12275" s="22" t="n">
        <v>1</v>
      </c>
      <c r="K12275" s="22" t="n">
        <v>1</v>
      </c>
      <c r="L12275" s="24" t="n">
        <v>59.92800003480932</v>
      </c>
      <c r="M12275" s="25" t="n">
        <v>62.94639707549982</v>
      </c>
      <c r="N12275" s="25" t="n">
        <v>62.8983676180002</v>
      </c>
      <c r="O12275" s="25" t="n">
        <v>35.40984844620917</v>
      </c>
      <c r="P12275" s="22" t="n">
        <v>33.86098558534816</v>
      </c>
      <c r="Q12275" s="22" t="n">
        <v>72.12900317066315</v>
      </c>
      <c r="R12275" s="25" t="n">
        <v>59.17808911732939</v>
      </c>
      <c r="S12275" s="23" t="inlineStr">
        <is>
          <t>Central</t>
        </is>
      </c>
      <c r="T12275" s="48" t="n">
        <v>72.95523870070822</v>
      </c>
    </row>
    <row r="12276">
      <c r="A12276" s="44" t="inlineStr">
        <is>
          <t>Nicolás Quagliata | Central Córdoba | 2025-26</t>
        </is>
      </c>
      <c r="B12276" s="31" t="inlineStr">
        <is>
          <t>Nicolás Quagliata</t>
        </is>
      </c>
      <c r="C12276" s="44" t="inlineStr">
        <is>
          <t>2025-26</t>
        </is>
      </c>
      <c r="D12276" s="22" t="n">
        <v>27</v>
      </c>
      <c r="E12276" s="44" t="inlineStr">
        <is>
          <t>MC</t>
        </is>
      </c>
      <c r="F12276" s="23" t="inlineStr">
        <is>
          <t>Central Córdoba</t>
        </is>
      </c>
      <c r="G12276" s="23" t="inlineStr">
        <is>
          <t>Liga Argentina</t>
        </is>
      </c>
      <c r="H12276" s="45" t="n">
        <v>1429</v>
      </c>
      <c r="I12276" s="22" t="n">
        <v>30</v>
      </c>
      <c r="J12276" s="22" t="n">
        <v>4</v>
      </c>
      <c r="K12276" s="22" t="n">
        <v>5</v>
      </c>
      <c r="L12276" s="24" t="n">
        <v>59.92611693588907</v>
      </c>
      <c r="M12276" s="25" t="n">
        <v>60.55498650110646</v>
      </c>
      <c r="N12276" s="25" t="n">
        <v>69.95905338695502</v>
      </c>
      <c r="O12276" s="25" t="n">
        <v>69.60785907253019</v>
      </c>
      <c r="P12276" s="22" t="n">
        <v>47.91237109038403</v>
      </c>
      <c r="Q12276" s="22" t="n">
        <v>70.18962756156745</v>
      </c>
      <c r="R12276" s="25" t="n">
        <v>55.28180511468953</v>
      </c>
      <c r="S12276" s="23" t="n"/>
      <c r="T12276" s="48" t="n">
        <v>52.42475582559239</v>
      </c>
    </row>
    <row r="12277">
      <c r="A12277" s="44" t="inlineStr">
        <is>
          <t>Enzo Copetti | Rosario Central | 2025-26</t>
        </is>
      </c>
      <c r="B12277" s="31" t="inlineStr">
        <is>
          <t>Enzo Copetti</t>
        </is>
      </c>
      <c r="C12277" s="44" t="inlineStr">
        <is>
          <t>2025-26</t>
        </is>
      </c>
      <c r="D12277" s="22" t="n">
        <v>28</v>
      </c>
      <c r="E12277" s="44" t="inlineStr">
        <is>
          <t>DC</t>
        </is>
      </c>
      <c r="F12277" s="23" t="inlineStr">
        <is>
          <t>Rosario Central</t>
        </is>
      </c>
      <c r="G12277" s="23" t="inlineStr">
        <is>
          <t>Liga Argentina</t>
        </is>
      </c>
      <c r="H12277" s="45" t="n">
        <v>1881</v>
      </c>
      <c r="I12277" s="22" t="n">
        <v>33</v>
      </c>
      <c r="J12277" s="22" t="n">
        <v>3</v>
      </c>
      <c r="K12277" s="22" t="n">
        <v>3</v>
      </c>
      <c r="L12277" s="24" t="n">
        <v>59.92454890835518</v>
      </c>
      <c r="M12277" s="25" t="n">
        <v>60.15480991977444</v>
      </c>
      <c r="N12277" s="25" t="n">
        <v>70.9781159038492</v>
      </c>
      <c r="O12277" s="25" t="n">
        <v>51.65291469952535</v>
      </c>
      <c r="P12277" s="22" t="n">
        <v>59.41021658911302</v>
      </c>
      <c r="Q12277" s="22" t="n">
        <v>71.25107704764238</v>
      </c>
      <c r="R12277" s="25" t="n">
        <v>55.84402604318036</v>
      </c>
      <c r="S12277" s="23" t="inlineStr">
        <is>
          <t>Delantero completo</t>
        </is>
      </c>
      <c r="T12277" s="48" t="n">
        <v>72.40426264302791</v>
      </c>
    </row>
    <row r="12278">
      <c r="A12278" s="44" t="inlineStr">
        <is>
          <t>Déron Payne | Volendam | 2025-26</t>
        </is>
      </c>
      <c r="B12278" s="31" t="inlineStr">
        <is>
          <t>Déron Payne</t>
        </is>
      </c>
      <c r="C12278" s="44" t="inlineStr">
        <is>
          <t>2025-26</t>
        </is>
      </c>
      <c r="D12278" s="22" t="n">
        <v>22</v>
      </c>
      <c r="E12278" s="44" t="inlineStr">
        <is>
          <t>LD</t>
        </is>
      </c>
      <c r="F12278" s="23" t="inlineStr">
        <is>
          <t>Volendam</t>
        </is>
      </c>
      <c r="G12278" s="23" t="inlineStr">
        <is>
          <t>Eredivisie</t>
        </is>
      </c>
      <c r="H12278" s="45" t="n">
        <v>1028</v>
      </c>
      <c r="I12278" s="22" t="n">
        <v>17</v>
      </c>
      <c r="J12278" s="22" t="n">
        <v>0</v>
      </c>
      <c r="K12278" s="22" t="n">
        <v>0</v>
      </c>
      <c r="L12278" s="24" t="n">
        <v>59.92237554993044</v>
      </c>
      <c r="M12278" s="25" t="n">
        <v>64.06467063189766</v>
      </c>
      <c r="N12278" s="25" t="n">
        <v>67.49102822342445</v>
      </c>
      <c r="O12278" s="25" t="n">
        <v>40.12351362496747</v>
      </c>
      <c r="P12278" s="22" t="n">
        <v>38.98508207830184</v>
      </c>
      <c r="Q12278" s="22" t="n">
        <v>77.03805608581968</v>
      </c>
      <c r="R12278" s="25" t="n">
        <v>53.96131756698725</v>
      </c>
      <c r="S12278" s="23" t="n"/>
      <c r="T12278" s="48" t="n">
        <v>51.22797899771398</v>
      </c>
    </row>
    <row r="12279">
      <c r="A12279" s="44" t="inlineStr">
        <is>
          <t>Guilherme Lopes | Bragantino | 2025-26</t>
        </is>
      </c>
      <c r="B12279" s="31" t="inlineStr">
        <is>
          <t>Guilherme Lopes</t>
        </is>
      </c>
      <c r="C12279" s="44" t="inlineStr">
        <is>
          <t>2025-26</t>
        </is>
      </c>
      <c r="D12279" s="22" t="n">
        <v>24</v>
      </c>
      <c r="E12279" s="44" t="inlineStr">
        <is>
          <t>DFC</t>
        </is>
      </c>
      <c r="F12279" s="23" t="inlineStr">
        <is>
          <t>Bragantino</t>
        </is>
      </c>
      <c r="G12279" s="23" t="inlineStr">
        <is>
          <t>Brasileirão</t>
        </is>
      </c>
      <c r="H12279" s="45" t="n">
        <v>990</v>
      </c>
      <c r="I12279" s="22" t="n">
        <v>20</v>
      </c>
      <c r="J12279" s="22" t="n">
        <v>1</v>
      </c>
      <c r="K12279" s="22" t="n">
        <v>1</v>
      </c>
      <c r="L12279" s="24" t="n">
        <v>59.91664679713739</v>
      </c>
      <c r="M12279" s="25" t="n">
        <v>62.29489587235317</v>
      </c>
      <c r="N12279" s="25" t="n">
        <v>67.97106877630475</v>
      </c>
      <c r="O12279" s="25" t="n">
        <v>40.68091822900814</v>
      </c>
      <c r="P12279" s="22" t="n">
        <v>32.88304996974352</v>
      </c>
      <c r="Q12279" s="22" t="n">
        <v>76.44990224914424</v>
      </c>
      <c r="R12279" s="25" t="n">
        <v>46.74695560541645</v>
      </c>
      <c r="S12279" s="23" t="n"/>
      <c r="T12279" s="48" t="n">
        <v>40.13357203612346</v>
      </c>
    </row>
    <row r="12280">
      <c r="A12280" s="44" t="inlineStr">
        <is>
          <t>Alfons Sampsted | Go Ahead Eagles | 2025-26</t>
        </is>
      </c>
      <c r="B12280" s="31" t="inlineStr">
        <is>
          <t>Alfons Sampsted</t>
        </is>
      </c>
      <c r="C12280" s="44" t="inlineStr">
        <is>
          <t>2025-26</t>
        </is>
      </c>
      <c r="D12280" s="22" t="n">
        <v>27</v>
      </c>
      <c r="E12280" s="44" t="inlineStr">
        <is>
          <t>LD</t>
        </is>
      </c>
      <c r="F12280" s="23" t="inlineStr">
        <is>
          <t>Go Ahead Eagles</t>
        </is>
      </c>
      <c r="G12280" s="23" t="inlineStr">
        <is>
          <t>Eredivisie</t>
        </is>
      </c>
      <c r="H12280" s="45" t="n">
        <v>1205</v>
      </c>
      <c r="I12280" s="22" t="n">
        <v>21</v>
      </c>
      <c r="J12280" s="22" t="n">
        <v>1</v>
      </c>
      <c r="K12280" s="22" t="n">
        <v>2</v>
      </c>
      <c r="L12280" s="24" t="n">
        <v>59.91020574454657</v>
      </c>
      <c r="M12280" s="25" t="n">
        <v>60.30115419815482</v>
      </c>
      <c r="N12280" s="25" t="n">
        <v>70.39756106644093</v>
      </c>
      <c r="O12280" s="25" t="n">
        <v>59.85963624633959</v>
      </c>
      <c r="P12280" s="22" t="n">
        <v>59.80631451224959</v>
      </c>
      <c r="Q12280" s="22" t="n">
        <v>76.33777594718684</v>
      </c>
      <c r="R12280" s="25" t="n">
        <v>46.76693547204404</v>
      </c>
      <c r="S12280" s="23" t="n"/>
      <c r="T12280" s="48" t="n">
        <v>50.68883137285698</v>
      </c>
    </row>
    <row r="12281">
      <c r="A12281" s="44" t="inlineStr">
        <is>
          <t>Giannino Vianello | Sparta Rotterdam | 2025-26</t>
        </is>
      </c>
      <c r="B12281" s="31" t="inlineStr">
        <is>
          <t>Giannino Vianello</t>
        </is>
      </c>
      <c r="C12281" s="44" t="inlineStr">
        <is>
          <t>2025-26</t>
        </is>
      </c>
      <c r="D12281" s="22" t="n">
        <v>18</v>
      </c>
      <c r="E12281" s="44" t="inlineStr">
        <is>
          <t>LI</t>
        </is>
      </c>
      <c r="F12281" s="23" t="inlineStr">
        <is>
          <t>Sparta Rotterdam</t>
        </is>
      </c>
      <c r="G12281" s="23" t="inlineStr">
        <is>
          <t>Eredivisie</t>
        </is>
      </c>
      <c r="H12281" s="45" t="n">
        <v>313</v>
      </c>
      <c r="I12281" s="22" t="n">
        <v>5</v>
      </c>
      <c r="J12281" s="22" t="n">
        <v>0</v>
      </c>
      <c r="K12281" s="22" t="n">
        <v>0</v>
      </c>
      <c r="L12281" s="24" t="n">
        <v>59.90846067520462</v>
      </c>
      <c r="M12281" s="25" t="n">
        <v>66.88543741939066</v>
      </c>
      <c r="N12281" s="25" t="n">
        <v>67.27212433467722</v>
      </c>
      <c r="O12281" s="25" t="n">
        <v>35.62293348763895</v>
      </c>
      <c r="P12281" s="22" t="n"/>
      <c r="Q12281" s="22" t="n">
        <v>76.27761047070108</v>
      </c>
      <c r="R12281" s="25" t="n">
        <v>51.28060148636875</v>
      </c>
      <c r="S12281" s="23" t="n"/>
      <c r="T12281" s="48" t="n">
        <v>29.82041138262024</v>
      </c>
    </row>
    <row r="12282">
      <c r="A12282" s="44" t="inlineStr">
        <is>
          <t>Andrés Herrera | Columbus Crew | 2025-26</t>
        </is>
      </c>
      <c r="B12282" s="31" t="inlineStr">
        <is>
          <t>Andrés Herrera</t>
        </is>
      </c>
      <c r="C12282" s="44" t="inlineStr">
        <is>
          <t>2025-26</t>
        </is>
      </c>
      <c r="D12282" s="22" t="n">
        <v>25</v>
      </c>
      <c r="E12282" s="44" t="inlineStr">
        <is>
          <t>LD</t>
        </is>
      </c>
      <c r="F12282" s="23" t="inlineStr">
        <is>
          <t>Columbus Crew</t>
        </is>
      </c>
      <c r="G12282" s="23" t="inlineStr">
        <is>
          <t>MLS</t>
        </is>
      </c>
      <c r="H12282" s="45" t="n">
        <v>1879</v>
      </c>
      <c r="I12282" s="22" t="n">
        <v>28</v>
      </c>
      <c r="J12282" s="22" t="n">
        <v>6</v>
      </c>
      <c r="K12282" s="22" t="n">
        <v>4</v>
      </c>
      <c r="L12282" s="24" t="n">
        <v>59.90776302480489</v>
      </c>
      <c r="M12282" s="25" t="n">
        <v>61.75808518975334</v>
      </c>
      <c r="N12282" s="25" t="n">
        <v>70.12795697171912</v>
      </c>
      <c r="O12282" s="25" t="n">
        <v>57.20361237695425</v>
      </c>
      <c r="P12282" s="22" t="n">
        <v>59.61395142766915</v>
      </c>
      <c r="Q12282" s="22" t="n">
        <v>71.58240373019861</v>
      </c>
      <c r="R12282" s="25" t="n">
        <v>58.25985998547558</v>
      </c>
      <c r="S12282" s="23" t="inlineStr">
        <is>
          <t>Carrilero</t>
        </is>
      </c>
      <c r="T12282" s="48" t="n">
        <v>71.40802950698874</v>
      </c>
    </row>
    <row r="12283">
      <c r="A12283" s="44" t="inlineStr">
        <is>
          <t>Lucas González | Defensa y Justicia | 2025-26</t>
        </is>
      </c>
      <c r="B12283" s="31" t="inlineStr">
        <is>
          <t>Lucas González</t>
        </is>
      </c>
      <c r="C12283" s="44" t="inlineStr">
        <is>
          <t>2025-26</t>
        </is>
      </c>
      <c r="D12283" s="22" t="n">
        <v>24</v>
      </c>
      <c r="E12283" s="44" t="inlineStr">
        <is>
          <t>MC</t>
        </is>
      </c>
      <c r="F12283" s="23" t="inlineStr">
        <is>
          <t>Defensa y Justicia</t>
        </is>
      </c>
      <c r="G12283" s="23" t="inlineStr">
        <is>
          <t>Liga Argentina</t>
        </is>
      </c>
      <c r="H12283" s="45" t="n">
        <v>1222</v>
      </c>
      <c r="I12283" s="22" t="n">
        <v>23</v>
      </c>
      <c r="J12283" s="22" t="n">
        <v>1</v>
      </c>
      <c r="K12283" s="22" t="n">
        <v>4</v>
      </c>
      <c r="L12283" s="24" t="n">
        <v>59.90733143220268</v>
      </c>
      <c r="M12283" s="25" t="n">
        <v>63.05470871130507</v>
      </c>
      <c r="N12283" s="25" t="n">
        <v>68.85231500218512</v>
      </c>
      <c r="O12283" s="25" t="n">
        <v>59.09421780674462</v>
      </c>
      <c r="P12283" s="22" t="n">
        <v>46.24773319555614</v>
      </c>
      <c r="Q12283" s="22" t="n">
        <v>73.47292133901784</v>
      </c>
      <c r="R12283" s="25" t="n">
        <v>59.57546668682596</v>
      </c>
      <c r="S12283" s="23" t="inlineStr">
        <is>
          <t>Enganche / creador</t>
        </is>
      </c>
      <c r="T12283" s="48" t="n">
        <v>57.69878999394993</v>
      </c>
    </row>
    <row r="12284">
      <c r="A12284" s="44" t="inlineStr">
        <is>
          <t>Tiago Araújo | KAA Gante | 2025-26</t>
        </is>
      </c>
      <c r="B12284" s="31" t="inlineStr">
        <is>
          <t>Tiago Araújo</t>
        </is>
      </c>
      <c r="C12284" s="44" t="inlineStr">
        <is>
          <t>2025-26</t>
        </is>
      </c>
      <c r="D12284" s="22" t="n">
        <v>25</v>
      </c>
      <c r="E12284" s="44" t="inlineStr">
        <is>
          <t>DFC</t>
        </is>
      </c>
      <c r="F12284" s="23" t="inlineStr">
        <is>
          <t>KAA Gante</t>
        </is>
      </c>
      <c r="G12284" s="23" t="inlineStr">
        <is>
          <t>Liga Belga</t>
        </is>
      </c>
      <c r="H12284" s="45" t="n">
        <v>2994</v>
      </c>
      <c r="I12284" s="22" t="n">
        <v>37</v>
      </c>
      <c r="J12284" s="22" t="n">
        <v>1</v>
      </c>
      <c r="K12284" s="22" t="n">
        <v>5</v>
      </c>
      <c r="L12284" s="24" t="n">
        <v>59.89727331696582</v>
      </c>
      <c r="M12284" s="25" t="n">
        <v>62.62624988909899</v>
      </c>
      <c r="N12284" s="25" t="n">
        <v>68.4715461346555</v>
      </c>
      <c r="O12284" s="25" t="n">
        <v>42.93831068567609</v>
      </c>
      <c r="P12284" s="22" t="n">
        <v>47.03869133128862</v>
      </c>
      <c r="Q12284" s="22" t="n">
        <v>70.63133499313882</v>
      </c>
      <c r="R12284" s="25" t="n">
        <v>57.63302522385687</v>
      </c>
      <c r="S12284" s="23" t="inlineStr">
        <is>
          <t>Stopper</t>
        </is>
      </c>
      <c r="T12284" s="48" t="n">
        <v>78.64050176960934</v>
      </c>
    </row>
    <row r="12285">
      <c r="A12285" s="44" t="inlineStr">
        <is>
          <t>Jankat Yılmaz | Eyüpspor | 2025-26</t>
        </is>
      </c>
      <c r="B12285" s="31" t="inlineStr">
        <is>
          <t>Jankat Yılmaz</t>
        </is>
      </c>
      <c r="C12285" s="44" t="inlineStr">
        <is>
          <t>2025-26</t>
        </is>
      </c>
      <c r="D12285" s="22" t="n">
        <v>22</v>
      </c>
      <c r="E12285" s="44" t="inlineStr">
        <is>
          <t>POR</t>
        </is>
      </c>
      <c r="F12285" s="23" t="inlineStr">
        <is>
          <t>Eyüpspor</t>
        </is>
      </c>
      <c r="G12285" s="23" t="inlineStr">
        <is>
          <t>Süper Lig</t>
        </is>
      </c>
      <c r="H12285" s="45" t="n">
        <v>1530</v>
      </c>
      <c r="I12285" s="22" t="n">
        <v>17</v>
      </c>
      <c r="J12285" s="22" t="n"/>
      <c r="K12285" s="22" t="n"/>
      <c r="L12285" s="24" t="n">
        <v>59.8915099222566</v>
      </c>
      <c r="M12285" s="25" t="n">
        <v>69.86327462813895</v>
      </c>
      <c r="N12285" s="25" t="n">
        <v>69.48463356395389</v>
      </c>
      <c r="O12285" s="25" t="n">
        <v>60.26713136794103</v>
      </c>
      <c r="P12285" s="22" t="n">
        <v>55.93419913419915</v>
      </c>
      <c r="Q12285" s="22" t="n">
        <v>71.7195599069078</v>
      </c>
      <c r="R12285" s="25" t="n">
        <v>63.04516879821057</v>
      </c>
      <c r="S12285" s="23" t="n"/>
      <c r="T12285" s="48" t="n">
        <v>55.50563831165519</v>
      </c>
    </row>
    <row r="12286">
      <c r="A12286" s="44" t="inlineStr">
        <is>
          <t>Steven Moreira | Columbus Crew | 2025-26</t>
        </is>
      </c>
      <c r="B12286" s="31" t="inlineStr">
        <is>
          <t>Steven Moreira</t>
        </is>
      </c>
      <c r="C12286" s="44" t="inlineStr">
        <is>
          <t>2025-26</t>
        </is>
      </c>
      <c r="D12286" s="22" t="n">
        <v>29</v>
      </c>
      <c r="E12286" s="44" t="inlineStr">
        <is>
          <t>LD</t>
        </is>
      </c>
      <c r="F12286" s="23" t="inlineStr">
        <is>
          <t>Columbus Crew</t>
        </is>
      </c>
      <c r="G12286" s="23" t="inlineStr">
        <is>
          <t>MLS</t>
        </is>
      </c>
      <c r="H12286" s="45" t="n">
        <v>3091</v>
      </c>
      <c r="I12286" s="22" t="n">
        <v>38</v>
      </c>
      <c r="J12286" s="22" t="n">
        <v>1</v>
      </c>
      <c r="K12286" s="22" t="n">
        <v>3</v>
      </c>
      <c r="L12286" s="24" t="n">
        <v>59.8850617017391</v>
      </c>
      <c r="M12286" s="25" t="n">
        <v>59.8850617017391</v>
      </c>
      <c r="N12286" s="25" t="n">
        <v>67.69097057099198</v>
      </c>
      <c r="O12286" s="25" t="n">
        <v>47.14541271366754</v>
      </c>
      <c r="P12286" s="22" t="n">
        <v>38.60162256509145</v>
      </c>
      <c r="Q12286" s="22" t="n">
        <v>72.0181703953334</v>
      </c>
      <c r="R12286" s="25" t="n">
        <v>54.01799378353363</v>
      </c>
      <c r="S12286" s="23" t="inlineStr">
        <is>
          <t>Extremo</t>
        </is>
      </c>
      <c r="T12286" s="48" t="n">
        <v>79.48993352731762</v>
      </c>
    </row>
    <row r="12287">
      <c r="A12287" s="44" t="inlineStr">
        <is>
          <t>Ro-Zangelo Daal | AZ | 2025-26</t>
        </is>
      </c>
      <c r="B12287" s="31" t="inlineStr">
        <is>
          <t>Ro-Zangelo Daal</t>
        </is>
      </c>
      <c r="C12287" s="44" t="inlineStr">
        <is>
          <t>2025-26</t>
        </is>
      </c>
      <c r="D12287" s="22" t="n">
        <v>21</v>
      </c>
      <c r="E12287" s="44" t="inlineStr">
        <is>
          <t>EI</t>
        </is>
      </c>
      <c r="F12287" s="23" t="inlineStr">
        <is>
          <t>AZ</t>
        </is>
      </c>
      <c r="G12287" s="23" t="inlineStr">
        <is>
          <t>Eredivisie</t>
        </is>
      </c>
      <c r="H12287" s="45" t="n">
        <v>2283</v>
      </c>
      <c r="I12287" s="22" t="n">
        <v>42</v>
      </c>
      <c r="J12287" s="22" t="n">
        <v>3</v>
      </c>
      <c r="K12287" s="22" t="n">
        <v>3</v>
      </c>
      <c r="L12287" s="24" t="n">
        <v>59.88410958448841</v>
      </c>
      <c r="M12287" s="25" t="n">
        <v>65.9894988060453</v>
      </c>
      <c r="N12287" s="25" t="n">
        <v>72.33031968552682</v>
      </c>
      <c r="O12287" s="25" t="n">
        <v>44.37226017214917</v>
      </c>
      <c r="P12287" s="22" t="n">
        <v>41.4679404204032</v>
      </c>
      <c r="Q12287" s="22" t="n">
        <v>76.48161722776834</v>
      </c>
      <c r="R12287" s="25" t="n">
        <v>60.09107315617553</v>
      </c>
      <c r="S12287" s="23" t="inlineStr">
        <is>
          <t>Enganche / creador</t>
        </is>
      </c>
      <c r="T12287" s="48" t="n">
        <v>71.082260583596</v>
      </c>
    </row>
    <row r="12288">
      <c r="A12288" s="44" t="inlineStr">
        <is>
          <t>Gabriel Díaz | Sarmiento | 2025-26</t>
        </is>
      </c>
      <c r="B12288" s="31" t="inlineStr">
        <is>
          <t>Gabriel Díaz</t>
        </is>
      </c>
      <c r="C12288" s="44" t="inlineStr">
        <is>
          <t>2025-26</t>
        </is>
      </c>
      <c r="D12288" s="22" t="n">
        <v>24</v>
      </c>
      <c r="E12288" s="44" t="inlineStr">
        <is>
          <t>LI</t>
        </is>
      </c>
      <c r="F12288" s="23" t="inlineStr">
        <is>
          <t>Sarmiento</t>
        </is>
      </c>
      <c r="G12288" s="23" t="inlineStr">
        <is>
          <t>Liga Argentina</t>
        </is>
      </c>
      <c r="H12288" s="45" t="n">
        <v>993</v>
      </c>
      <c r="I12288" s="22" t="n">
        <v>20</v>
      </c>
      <c r="J12288" s="22" t="n">
        <v>1</v>
      </c>
      <c r="K12288" s="22" t="n">
        <v>1</v>
      </c>
      <c r="L12288" s="24" t="n">
        <v>59.8831968823008</v>
      </c>
      <c r="M12288" s="25" t="n">
        <v>62.60061956271317</v>
      </c>
      <c r="N12288" s="25" t="n">
        <v>67.41556164767917</v>
      </c>
      <c r="O12288" s="25" t="n">
        <v>58.95542987011004</v>
      </c>
      <c r="P12288" s="22" t="n">
        <v>52.38614408478249</v>
      </c>
      <c r="Q12288" s="22" t="n">
        <v>70.70583322460011</v>
      </c>
      <c r="R12288" s="25" t="n">
        <v>56.73748858882198</v>
      </c>
      <c r="S12288" s="23" t="inlineStr">
        <is>
          <t>Extremo</t>
        </is>
      </c>
      <c r="T12288" s="48" t="n">
        <v>60.59957107680256</v>
      </c>
    </row>
    <row r="12289">
      <c r="A12289" s="44" t="inlineStr">
        <is>
          <t>Luciano Herrera | Newell's Old Boys | 2025-26</t>
        </is>
      </c>
      <c r="B12289" s="31" t="inlineStr">
        <is>
          <t>Luciano Herrera</t>
        </is>
      </c>
      <c r="C12289" s="44" t="inlineStr">
        <is>
          <t>2025-26</t>
        </is>
      </c>
      <c r="D12289" s="22" t="n">
        <v>30</v>
      </c>
      <c r="E12289" s="44" t="inlineStr">
        <is>
          <t>DC</t>
        </is>
      </c>
      <c r="F12289" s="23" t="inlineStr">
        <is>
          <t>Newell's Old Boys</t>
        </is>
      </c>
      <c r="G12289" s="23" t="inlineStr">
        <is>
          <t>Liga Argentina</t>
        </is>
      </c>
      <c r="H12289" s="45" t="n">
        <v>1907</v>
      </c>
      <c r="I12289" s="22" t="n">
        <v>30</v>
      </c>
      <c r="J12289" s="22" t="n">
        <v>6</v>
      </c>
      <c r="K12289" s="22" t="n">
        <v>3</v>
      </c>
      <c r="L12289" s="24" t="n">
        <v>59.87994799234383</v>
      </c>
      <c r="M12289" s="25" t="n">
        <v>59.87994799234383</v>
      </c>
      <c r="N12289" s="25" t="n">
        <v>70.46914448038368</v>
      </c>
      <c r="O12289" s="25" t="n">
        <v>55.86332688591466</v>
      </c>
      <c r="P12289" s="22" t="n">
        <v>50.69636714938324</v>
      </c>
      <c r="Q12289" s="22" t="n">
        <v>73.77399486183739</v>
      </c>
      <c r="R12289" s="25" t="n">
        <v>53.18159821511473</v>
      </c>
      <c r="S12289" s="23" t="inlineStr">
        <is>
          <t>Delantero completo</t>
        </is>
      </c>
      <c r="T12289" s="48" t="n">
        <v>71.56873394668094</v>
      </c>
    </row>
    <row r="12290">
      <c r="A12290" s="44" t="inlineStr">
        <is>
          <t>Charles-Andreas Brym | NAC Breda | 2025-26</t>
        </is>
      </c>
      <c r="B12290" s="31" t="inlineStr">
        <is>
          <t>Charles-Andreas Brym</t>
        </is>
      </c>
      <c r="C12290" s="44" t="inlineStr">
        <is>
          <t>2025-26</t>
        </is>
      </c>
      <c r="D12290" s="22" t="n">
        <v>26</v>
      </c>
      <c r="E12290" s="44" t="inlineStr">
        <is>
          <t>DC</t>
        </is>
      </c>
      <c r="F12290" s="23" t="inlineStr">
        <is>
          <t>NAC Breda</t>
        </is>
      </c>
      <c r="G12290" s="23" t="inlineStr">
        <is>
          <t>Eredivisie</t>
        </is>
      </c>
      <c r="H12290" s="45" t="n">
        <v>1529</v>
      </c>
      <c r="I12290" s="22" t="n">
        <v>25</v>
      </c>
      <c r="J12290" s="22" t="n">
        <v>2</v>
      </c>
      <c r="K12290" s="22" t="n">
        <v>4</v>
      </c>
      <c r="L12290" s="24" t="n">
        <v>59.8797037907132</v>
      </c>
      <c r="M12290" s="25" t="n">
        <v>60.76717524258922</v>
      </c>
      <c r="N12290" s="25" t="n">
        <v>67.43787910499471</v>
      </c>
      <c r="O12290" s="25" t="n">
        <v>39.2479828422302</v>
      </c>
      <c r="P12290" s="22" t="n">
        <v>49.04250294836551</v>
      </c>
      <c r="Q12290" s="22" t="n">
        <v>77.87789199262923</v>
      </c>
      <c r="R12290" s="25" t="n">
        <v>52.61143120220418</v>
      </c>
      <c r="S12290" s="23" t="inlineStr">
        <is>
          <t>Delantero completo</t>
        </is>
      </c>
      <c r="T12290" s="48" t="n">
        <v>69.21140609970973</v>
      </c>
    </row>
    <row r="12291">
      <c r="A12291" s="44" t="inlineStr">
        <is>
          <t>Valentín Depietri | Talleres | 2025-26</t>
        </is>
      </c>
      <c r="B12291" s="31" t="inlineStr">
        <is>
          <t>Valentín Depietri</t>
        </is>
      </c>
      <c r="C12291" s="44" t="inlineStr">
        <is>
          <t>2025-26</t>
        </is>
      </c>
      <c r="D12291" s="22" t="n">
        <v>23</v>
      </c>
      <c r="E12291" s="44" t="inlineStr">
        <is>
          <t>EI</t>
        </is>
      </c>
      <c r="F12291" s="23" t="inlineStr">
        <is>
          <t>Talleres</t>
        </is>
      </c>
      <c r="G12291" s="23" t="inlineStr">
        <is>
          <t>Liga Argentina</t>
        </is>
      </c>
      <c r="H12291" s="45" t="n">
        <v>2157</v>
      </c>
      <c r="I12291" s="22" t="n">
        <v>36</v>
      </c>
      <c r="J12291" s="22" t="n">
        <v>5</v>
      </c>
      <c r="K12291" s="22" t="n">
        <v>3</v>
      </c>
      <c r="L12291" s="24" t="n">
        <v>59.86783300779644</v>
      </c>
      <c r="M12291" s="25" t="n">
        <v>64.25166279503048</v>
      </c>
      <c r="N12291" s="25" t="n">
        <v>67.41250677015901</v>
      </c>
      <c r="O12291" s="25" t="n">
        <v>50.02951679381606</v>
      </c>
      <c r="P12291" s="22" t="n">
        <v>57.48923099507304</v>
      </c>
      <c r="Q12291" s="22" t="n">
        <v>71.9642392967999</v>
      </c>
      <c r="R12291" s="25" t="n">
        <v>61.29512529917282</v>
      </c>
      <c r="S12291" s="23" t="inlineStr">
        <is>
          <t>Extremo a pierna cambiada</t>
        </is>
      </c>
      <c r="T12291" s="48" t="n">
        <v>75.01604378927335</v>
      </c>
    </row>
    <row r="12292">
      <c r="A12292" s="44" t="inlineStr">
        <is>
          <t>Santiago Solari | Racing Club | 2025-26</t>
        </is>
      </c>
      <c r="B12292" s="31" t="inlineStr">
        <is>
          <t>Santiago Solari</t>
        </is>
      </c>
      <c r="C12292" s="44" t="inlineStr">
        <is>
          <t>2025-26</t>
        </is>
      </c>
      <c r="D12292" s="22" t="n">
        <v>28</v>
      </c>
      <c r="E12292" s="44" t="inlineStr">
        <is>
          <t>DC</t>
        </is>
      </c>
      <c r="F12292" s="23" t="inlineStr">
        <is>
          <t>Racing Club</t>
        </is>
      </c>
      <c r="G12292" s="23" t="inlineStr">
        <is>
          <t>Liga Argentina</t>
        </is>
      </c>
      <c r="H12292" s="45" t="n">
        <v>2514</v>
      </c>
      <c r="I12292" s="22" t="n">
        <v>42</v>
      </c>
      <c r="J12292" s="22" t="n">
        <v>8</v>
      </c>
      <c r="K12292" s="22" t="n">
        <v>5</v>
      </c>
      <c r="L12292" s="24" t="n">
        <v>59.86487928325157</v>
      </c>
      <c r="M12292" s="25" t="n">
        <v>60.08677161604113</v>
      </c>
      <c r="N12292" s="25" t="n">
        <v>75.08093560064928</v>
      </c>
      <c r="O12292" s="25" t="n">
        <v>45.88891908963164</v>
      </c>
      <c r="P12292" s="22" t="n">
        <v>60.57287400364118</v>
      </c>
      <c r="Q12292" s="22" t="n">
        <v>74.91772763777617</v>
      </c>
      <c r="R12292" s="25" t="n">
        <v>54.97339322095972</v>
      </c>
      <c r="S12292" s="23" t="inlineStr">
        <is>
          <t>Delantero completo</t>
        </is>
      </c>
      <c r="T12292" s="48" t="n">
        <v>71.79999990375269</v>
      </c>
    </row>
    <row r="12293">
      <c r="A12293" s="44" t="inlineStr">
        <is>
          <t>Oliver Sonne | AC Sparta Praha | 2025-26</t>
        </is>
      </c>
      <c r="B12293" s="31" t="inlineStr">
        <is>
          <t>Oliver Sonne</t>
        </is>
      </c>
      <c r="C12293" s="44" t="inlineStr">
        <is>
          <t>2025-26</t>
        </is>
      </c>
      <c r="D12293" s="22" t="n">
        <v>25</v>
      </c>
      <c r="E12293" s="44" t="inlineStr">
        <is>
          <t>LD</t>
        </is>
      </c>
      <c r="F12293" s="23" t="inlineStr">
        <is>
          <t>AC Sparta Praha</t>
        </is>
      </c>
      <c r="G12293" s="23" t="inlineStr">
        <is>
          <t>Chance Liga</t>
        </is>
      </c>
      <c r="H12293" s="45" t="n">
        <v>1786</v>
      </c>
      <c r="I12293" s="22" t="n">
        <v>28</v>
      </c>
      <c r="J12293" s="22" t="n">
        <v>4</v>
      </c>
      <c r="K12293" s="22" t="n">
        <v>3</v>
      </c>
      <c r="L12293" s="24" t="n">
        <v>59.86471681389562</v>
      </c>
      <c r="M12293" s="25" t="n">
        <v>61.93076062832861</v>
      </c>
      <c r="N12293" s="25" t="n"/>
      <c r="O12293" s="25" t="n"/>
      <c r="P12293" s="22" t="n"/>
      <c r="Q12293" s="22" t="n"/>
      <c r="R12293" s="25" t="n">
        <v>57.8909780416386</v>
      </c>
      <c r="S12293" s="23" t="n"/>
      <c r="T12293" s="48" t="n">
        <v>43.33972711521776</v>
      </c>
    </row>
    <row r="12294">
      <c r="A12294" s="44" t="inlineStr">
        <is>
          <t>Mariano Troilo | Belgrano | 2025-26</t>
        </is>
      </c>
      <c r="B12294" s="31" t="inlineStr">
        <is>
          <t>Mariano Troilo</t>
        </is>
      </c>
      <c r="C12294" s="44" t="inlineStr">
        <is>
          <t>2025-26</t>
        </is>
      </c>
      <c r="D12294" s="22" t="n">
        <v>22</v>
      </c>
      <c r="E12294" s="44" t="inlineStr">
        <is>
          <t>DFC</t>
        </is>
      </c>
      <c r="F12294" s="23" t="inlineStr">
        <is>
          <t>Belgrano</t>
        </is>
      </c>
      <c r="G12294" s="23" t="inlineStr">
        <is>
          <t>Liga Argentina</t>
        </is>
      </c>
      <c r="H12294" s="45" t="n">
        <v>1784</v>
      </c>
      <c r="I12294" s="22" t="n">
        <v>21</v>
      </c>
      <c r="J12294" s="22" t="n">
        <v>1</v>
      </c>
      <c r="K12294" s="22" t="n">
        <v>1</v>
      </c>
      <c r="L12294" s="24" t="n">
        <v>59.86138935828514</v>
      </c>
      <c r="M12294" s="25" t="n">
        <v>67.07946628136206</v>
      </c>
      <c r="N12294" s="25" t="n">
        <v>72.79236688480039</v>
      </c>
      <c r="O12294" s="25" t="n">
        <v>64.73188173264809</v>
      </c>
      <c r="P12294" s="22" t="n">
        <v>62.21403359238218</v>
      </c>
      <c r="Q12294" s="22" t="n">
        <v>72.23317850967437</v>
      </c>
      <c r="R12294" s="25" t="n">
        <v>62.29623368244931</v>
      </c>
      <c r="S12294" s="23" t="inlineStr">
        <is>
          <t>Central</t>
        </is>
      </c>
      <c r="T12294" s="48" t="n">
        <v>69.01277227700173</v>
      </c>
    </row>
    <row r="12295">
      <c r="A12295" s="44" t="inlineStr">
        <is>
          <t>Neris | Vitória | 2025-26</t>
        </is>
      </c>
      <c r="B12295" s="31" t="inlineStr">
        <is>
          <t>Neris</t>
        </is>
      </c>
      <c r="C12295" s="44" t="inlineStr">
        <is>
          <t>2025-26</t>
        </is>
      </c>
      <c r="D12295" s="22" t="n">
        <v>34</v>
      </c>
      <c r="E12295" s="44" t="inlineStr">
        <is>
          <t>DFC</t>
        </is>
      </c>
      <c r="F12295" s="23" t="inlineStr">
        <is>
          <t>Vitória</t>
        </is>
      </c>
      <c r="G12295" s="23" t="inlineStr">
        <is>
          <t>Brasileirão</t>
        </is>
      </c>
      <c r="H12295" s="45" t="n">
        <v>1747</v>
      </c>
      <c r="I12295" s="22" t="n">
        <v>25</v>
      </c>
      <c r="J12295" s="22" t="n">
        <v>1</v>
      </c>
      <c r="K12295" s="22" t="n">
        <v>0</v>
      </c>
      <c r="L12295" s="24" t="n">
        <v>59.85549743518997</v>
      </c>
      <c r="M12295" s="25" t="n">
        <v>59.85549743518997</v>
      </c>
      <c r="N12295" s="25" t="n">
        <v>73.26407944502782</v>
      </c>
      <c r="O12295" s="25" t="n">
        <v>64.41044235410172</v>
      </c>
      <c r="P12295" s="22" t="n">
        <v>62.36752618369377</v>
      </c>
      <c r="Q12295" s="22" t="n">
        <v>75.69277186684683</v>
      </c>
      <c r="R12295" s="25" t="n">
        <v>40.25769043652178</v>
      </c>
      <c r="S12295" s="23" t="n"/>
      <c r="T12295" s="48" t="n">
        <v>38.31352893678935</v>
      </c>
    </row>
    <row r="12296">
      <c r="A12296" s="44" t="inlineStr">
        <is>
          <t>Talles Magno | Corinthians | 2025-26</t>
        </is>
      </c>
      <c r="B12296" s="31" t="inlineStr">
        <is>
          <t>Talles Magno</t>
        </is>
      </c>
      <c r="C12296" s="44" t="inlineStr">
        <is>
          <t>2025-26</t>
        </is>
      </c>
      <c r="D12296" s="22" t="n">
        <v>22</v>
      </c>
      <c r="E12296" s="44" t="inlineStr">
        <is>
          <t>EI</t>
        </is>
      </c>
      <c r="F12296" s="23" t="inlineStr">
        <is>
          <t>Corinthians</t>
        </is>
      </c>
      <c r="G12296" s="23" t="inlineStr">
        <is>
          <t>Brasileirão</t>
        </is>
      </c>
      <c r="H12296" s="45" t="n">
        <v>1985</v>
      </c>
      <c r="I12296" s="22" t="n">
        <v>48</v>
      </c>
      <c r="J12296" s="22" t="n">
        <v>6</v>
      </c>
      <c r="K12296" s="22" t="n">
        <v>3</v>
      </c>
      <c r="L12296" s="24" t="n">
        <v>59.85376623169537</v>
      </c>
      <c r="M12296" s="25" t="n">
        <v>63.5480641040358</v>
      </c>
      <c r="N12296" s="25" t="n">
        <v>73.37754545978444</v>
      </c>
      <c r="O12296" s="25" t="n">
        <v>44.29005709857798</v>
      </c>
      <c r="P12296" s="22" t="n">
        <v>53.06872515192943</v>
      </c>
      <c r="Q12296" s="22" t="n">
        <v>76.43762128084298</v>
      </c>
      <c r="R12296" s="25" t="n">
        <v>53.51451028147937</v>
      </c>
      <c r="S12296" s="23" t="inlineStr">
        <is>
          <t>Extremo a pierna cambiada</t>
        </is>
      </c>
      <c r="T12296" s="48" t="n">
        <v>64.03670768940536</v>
      </c>
    </row>
    <row r="12297">
      <c r="A12297" s="44" t="inlineStr">
        <is>
          <t>Rodrigo Atencio | Sport | 2025-26</t>
        </is>
      </c>
      <c r="B12297" s="31" t="inlineStr">
        <is>
          <t>Rodrigo Atencio</t>
        </is>
      </c>
      <c r="C12297" s="44" t="inlineStr">
        <is>
          <t>2025-26</t>
        </is>
      </c>
      <c r="D12297" s="22" t="n">
        <v>24</v>
      </c>
      <c r="E12297" s="44" t="inlineStr">
        <is>
          <t>DC</t>
        </is>
      </c>
      <c r="F12297" s="23" t="inlineStr">
        <is>
          <t>Sport</t>
        </is>
      </c>
      <c r="G12297" s="23" t="inlineStr">
        <is>
          <t>Brasileirão</t>
        </is>
      </c>
      <c r="H12297" s="45" t="n">
        <v>843</v>
      </c>
      <c r="I12297" s="22" t="n">
        <v>26</v>
      </c>
      <c r="J12297" s="22" t="n">
        <v>3</v>
      </c>
      <c r="K12297" s="22" t="n">
        <v>1</v>
      </c>
      <c r="L12297" s="24" t="n">
        <v>59.84916068102893</v>
      </c>
      <c r="M12297" s="25" t="n">
        <v>61.48987846243187</v>
      </c>
      <c r="N12297" s="25" t="n">
        <v>69.2504158941135</v>
      </c>
      <c r="O12297" s="25" t="n">
        <v>41.40840737676199</v>
      </c>
      <c r="P12297" s="22" t="n">
        <v>43.90571682521254</v>
      </c>
      <c r="Q12297" s="22" t="n">
        <v>77.08617439717322</v>
      </c>
      <c r="R12297" s="25" t="n">
        <v>47.79388705752057</v>
      </c>
      <c r="S12297" s="23" t="inlineStr">
        <is>
          <t>Delantero completo</t>
        </is>
      </c>
      <c r="T12297" s="48" t="n">
        <v>49.35204311013388</v>
      </c>
    </row>
    <row r="12298">
      <c r="A12298" s="44" t="inlineStr">
        <is>
          <t>Alexander Hack | NY Red Bulls | 2025-26</t>
        </is>
      </c>
      <c r="B12298" s="31" t="inlineStr">
        <is>
          <t>Alexander Hack</t>
        </is>
      </c>
      <c r="C12298" s="44" t="inlineStr">
        <is>
          <t>2025-26</t>
        </is>
      </c>
      <c r="D12298" s="22" t="n">
        <v>30</v>
      </c>
      <c r="E12298" s="44" t="inlineStr">
        <is>
          <t>DFC</t>
        </is>
      </c>
      <c r="F12298" s="23" t="inlineStr">
        <is>
          <t>NY Red Bulls</t>
        </is>
      </c>
      <c r="G12298" s="23" t="inlineStr">
        <is>
          <t>MLS</t>
        </is>
      </c>
      <c r="H12298" s="45" t="n">
        <v>1661</v>
      </c>
      <c r="I12298" s="22" t="n">
        <v>25</v>
      </c>
      <c r="J12298" s="22" t="n">
        <v>1</v>
      </c>
      <c r="K12298" s="22" t="n">
        <v>1</v>
      </c>
      <c r="L12298" s="24" t="n">
        <v>59.84676268064499</v>
      </c>
      <c r="M12298" s="25" t="n">
        <v>59.84676268064499</v>
      </c>
      <c r="N12298" s="25" t="n">
        <v>64.51858975967509</v>
      </c>
      <c r="O12298" s="25" t="n">
        <v>35.77343786199475</v>
      </c>
      <c r="P12298" s="22" t="n">
        <v>47.7350364773956</v>
      </c>
      <c r="Q12298" s="22" t="n">
        <v>70.37653711279098</v>
      </c>
      <c r="R12298" s="25" t="n">
        <v>56.28448586979341</v>
      </c>
      <c r="S12298" s="23" t="inlineStr">
        <is>
          <t>Stopper</t>
        </is>
      </c>
      <c r="T12298" s="48" t="n">
        <v>69.32719883810756</v>
      </c>
    </row>
    <row r="12299">
      <c r="A12299" s="44" t="inlineStr">
        <is>
          <t>Dario Špikić | Rio Ave | 2025-26</t>
        </is>
      </c>
      <c r="B12299" s="31" t="inlineStr">
        <is>
          <t>Dario Špikić</t>
        </is>
      </c>
      <c r="C12299" s="44" t="inlineStr">
        <is>
          <t>2025-26</t>
        </is>
      </c>
      <c r="D12299" s="22" t="n">
        <v>26</v>
      </c>
      <c r="E12299" s="44" t="inlineStr">
        <is>
          <t>ED</t>
        </is>
      </c>
      <c r="F12299" s="23" t="inlineStr">
        <is>
          <t>Rio Ave</t>
        </is>
      </c>
      <c r="G12299" s="23" t="inlineStr">
        <is>
          <t>Portugal</t>
        </is>
      </c>
      <c r="H12299" s="45" t="n">
        <v>1868</v>
      </c>
      <c r="I12299" s="22" t="n">
        <v>31</v>
      </c>
      <c r="J12299" s="22" t="n">
        <v>2</v>
      </c>
      <c r="K12299" s="22" t="n">
        <v>4</v>
      </c>
      <c r="L12299" s="24" t="n">
        <v>59.84504240172672</v>
      </c>
      <c r="M12299" s="25" t="n">
        <v>60.61358933313466</v>
      </c>
      <c r="N12299" s="25" t="n">
        <v>69.06967997013984</v>
      </c>
      <c r="O12299" s="25" t="n">
        <v>47.22616533226847</v>
      </c>
      <c r="P12299" s="22" t="n">
        <v>37.41440488167831</v>
      </c>
      <c r="Q12299" s="22" t="n">
        <v>77.76677343784718</v>
      </c>
      <c r="R12299" s="25" t="n">
        <v>50.95051800369725</v>
      </c>
      <c r="S12299" s="23" t="inlineStr">
        <is>
          <t>Extremo</t>
        </is>
      </c>
      <c r="T12299" s="48" t="n">
        <v>75.17274466141069</v>
      </c>
    </row>
    <row r="12300">
      <c r="A12300" s="44" t="inlineStr">
        <is>
          <t>Gabriel Carabajal | Sarmiento | 2025-26</t>
        </is>
      </c>
      <c r="B12300" s="31" t="inlineStr">
        <is>
          <t>Gabriel Carabajal</t>
        </is>
      </c>
      <c r="C12300" s="44" t="inlineStr">
        <is>
          <t>2025-26</t>
        </is>
      </c>
      <c r="D12300" s="22" t="n">
        <v>35</v>
      </c>
      <c r="E12300" s="44" t="inlineStr">
        <is>
          <t>MC</t>
        </is>
      </c>
      <c r="F12300" s="23" t="inlineStr">
        <is>
          <t>Sarmiento</t>
        </is>
      </c>
      <c r="G12300" s="23" t="inlineStr">
        <is>
          <t>Liga Argentina</t>
        </is>
      </c>
      <c r="H12300" s="45" t="n">
        <v>1640</v>
      </c>
      <c r="I12300" s="22" t="n">
        <v>26</v>
      </c>
      <c r="J12300" s="22" t="n">
        <v>4</v>
      </c>
      <c r="K12300" s="22" t="n">
        <v>2</v>
      </c>
      <c r="L12300" s="24" t="n">
        <v>59.83874742244862</v>
      </c>
      <c r="M12300" s="25" t="n">
        <v>59.83874742244862</v>
      </c>
      <c r="N12300" s="25" t="n">
        <v>66.85245103225532</v>
      </c>
      <c r="O12300" s="25" t="n">
        <v>60.19263288259528</v>
      </c>
      <c r="P12300" s="22" t="n">
        <v>56.27635139462262</v>
      </c>
      <c r="Q12300" s="22" t="n">
        <v>69.01945990369934</v>
      </c>
      <c r="R12300" s="25" t="n">
        <v>53.90747079412715</v>
      </c>
      <c r="S12300" s="23" t="n"/>
      <c r="T12300" s="48" t="n">
        <v>59.49863415484112</v>
      </c>
    </row>
    <row r="12301">
      <c r="A12301" s="44" t="inlineStr">
        <is>
          <t>DeAndre Yedlin | Real Salt Lake | 2025-26</t>
        </is>
      </c>
      <c r="B12301" s="31" t="inlineStr">
        <is>
          <t>DeAndre Yedlin</t>
        </is>
      </c>
      <c r="C12301" s="44" t="inlineStr">
        <is>
          <t>2025-26</t>
        </is>
      </c>
      <c r="D12301" s="22" t="n">
        <v>30</v>
      </c>
      <c r="E12301" s="44" t="inlineStr">
        <is>
          <t>LD</t>
        </is>
      </c>
      <c r="F12301" s="23" t="inlineStr">
        <is>
          <t>Real Salt Lake</t>
        </is>
      </c>
      <c r="G12301" s="23" t="inlineStr">
        <is>
          <t>MLS</t>
        </is>
      </c>
      <c r="H12301" s="45" t="n">
        <v>3127</v>
      </c>
      <c r="I12301" s="22" t="n">
        <v>40</v>
      </c>
      <c r="J12301" s="22" t="n">
        <v>1</v>
      </c>
      <c r="K12301" s="22" t="n">
        <v>4</v>
      </c>
      <c r="L12301" s="24" t="n">
        <v>59.8368096800364</v>
      </c>
      <c r="M12301" s="25" t="n">
        <v>59.8368096800364</v>
      </c>
      <c r="N12301" s="25" t="n">
        <v>67.41648258622929</v>
      </c>
      <c r="O12301" s="25" t="n">
        <v>40.05666367626684</v>
      </c>
      <c r="P12301" s="22" t="n">
        <v>40.5498115696294</v>
      </c>
      <c r="Q12301" s="22" t="n">
        <v>71.22369781261553</v>
      </c>
      <c r="R12301" s="25" t="n">
        <v>53.34433442777417</v>
      </c>
      <c r="S12301" s="23" t="inlineStr">
        <is>
          <t>Lateral</t>
        </is>
      </c>
      <c r="T12301" s="48" t="n">
        <v>79.34089103754157</v>
      </c>
    </row>
    <row r="12302">
      <c r="A12302" s="44" t="inlineStr">
        <is>
          <t>Renan Ribeiro | Estrela Amadora | 2025-26</t>
        </is>
      </c>
      <c r="B12302" s="31" t="inlineStr">
        <is>
          <t>Renan Ribeiro</t>
        </is>
      </c>
      <c r="C12302" s="44" t="inlineStr">
        <is>
          <t>2025-26</t>
        </is>
      </c>
      <c r="D12302" s="22" t="n">
        <v>36</v>
      </c>
      <c r="E12302" s="44" t="inlineStr">
        <is>
          <t>POR</t>
        </is>
      </c>
      <c r="F12302" s="23" t="inlineStr">
        <is>
          <t>Estrela Amadora</t>
        </is>
      </c>
      <c r="G12302" s="23" t="inlineStr">
        <is>
          <t>Portugal</t>
        </is>
      </c>
      <c r="H12302" s="45" t="n">
        <v>2970</v>
      </c>
      <c r="I12302" s="22" t="n">
        <v>33</v>
      </c>
      <c r="J12302" s="22" t="n"/>
      <c r="K12302" s="22" t="n"/>
      <c r="L12302" s="24" t="n">
        <v>59.83595893487415</v>
      </c>
      <c r="M12302" s="25" t="n">
        <v>59.83595893487415</v>
      </c>
      <c r="N12302" s="25" t="n">
        <v>66.75934504342531</v>
      </c>
      <c r="O12302" s="25" t="n">
        <v>48.86524967816405</v>
      </c>
      <c r="P12302" s="22" t="n">
        <v>36.79442508710802</v>
      </c>
      <c r="Q12302" s="22" t="n">
        <v>77.31020150378176</v>
      </c>
      <c r="R12302" s="25" t="n">
        <v>51.57380780839787</v>
      </c>
      <c r="S12302" s="23" t="inlineStr">
        <is>
          <t>Portero</t>
        </is>
      </c>
      <c r="T12302" s="48" t="n">
        <v>83.40369679931376</v>
      </c>
    </row>
    <row r="12303">
      <c r="A12303" s="44" t="inlineStr">
        <is>
          <t>Yalçın Kayan | Samsunspor | 2025-26</t>
        </is>
      </c>
      <c r="B12303" s="31" t="inlineStr">
        <is>
          <t>Yalçın Kayan</t>
        </is>
      </c>
      <c r="C12303" s="44" t="inlineStr">
        <is>
          <t>2025-26</t>
        </is>
      </c>
      <c r="D12303" s="22" t="n">
        <v>27</v>
      </c>
      <c r="E12303" s="44" t="inlineStr">
        <is>
          <t>MC</t>
        </is>
      </c>
      <c r="F12303" s="23" t="inlineStr">
        <is>
          <t>Samsunspor</t>
        </is>
      </c>
      <c r="G12303" s="23" t="inlineStr">
        <is>
          <t>Süper Lig</t>
        </is>
      </c>
      <c r="H12303" s="45" t="n">
        <v>2102</v>
      </c>
      <c r="I12303" s="22" t="n">
        <v>35</v>
      </c>
      <c r="J12303" s="22" t="n">
        <v>2</v>
      </c>
      <c r="K12303" s="22" t="n">
        <v>5</v>
      </c>
      <c r="L12303" s="24" t="n">
        <v>59.83246537975954</v>
      </c>
      <c r="M12303" s="25" t="n">
        <v>60.41488333207371</v>
      </c>
      <c r="N12303" s="25" t="n">
        <v>69.80891723429845</v>
      </c>
      <c r="O12303" s="25" t="n">
        <v>52.56732641729775</v>
      </c>
      <c r="P12303" s="22" t="n">
        <v>57.16978257718362</v>
      </c>
      <c r="Q12303" s="22" t="n">
        <v>70.91145585264893</v>
      </c>
      <c r="R12303" s="25" t="n">
        <v>55.49942916434355</v>
      </c>
      <c r="S12303" s="23" t="inlineStr">
        <is>
          <t>Enganche / creador</t>
        </is>
      </c>
      <c r="T12303" s="48" t="n">
        <v>71.38446697761911</v>
      </c>
    </row>
    <row r="12304">
      <c r="A12304" s="44" t="inlineStr">
        <is>
          <t>Igor Cariús | Sport | 2025-26</t>
        </is>
      </c>
      <c r="B12304" s="31" t="inlineStr">
        <is>
          <t>Igor Cariús</t>
        </is>
      </c>
      <c r="C12304" s="44" t="inlineStr">
        <is>
          <t>2025-26</t>
        </is>
      </c>
      <c r="D12304" s="22" t="n">
        <v>33</v>
      </c>
      <c r="E12304" s="44" t="inlineStr">
        <is>
          <t>LI</t>
        </is>
      </c>
      <c r="F12304" s="23" t="inlineStr">
        <is>
          <t>Sport</t>
        </is>
      </c>
      <c r="G12304" s="23" t="inlineStr">
        <is>
          <t>Brasileirão</t>
        </is>
      </c>
      <c r="H12304" s="45" t="n">
        <v>2719</v>
      </c>
      <c r="I12304" s="22" t="n">
        <v>42</v>
      </c>
      <c r="J12304" s="22" t="n">
        <v>1</v>
      </c>
      <c r="K12304" s="22" t="n">
        <v>0</v>
      </c>
      <c r="L12304" s="24" t="n">
        <v>59.83181618124799</v>
      </c>
      <c r="M12304" s="25" t="n">
        <v>59.83181618124799</v>
      </c>
      <c r="N12304" s="25" t="n">
        <v>69.36171206957799</v>
      </c>
      <c r="O12304" s="25" t="n">
        <v>35.99530487663221</v>
      </c>
      <c r="P12304" s="22" t="n">
        <v>38.7749472851045</v>
      </c>
      <c r="Q12304" s="22" t="n">
        <v>78.53884246089395</v>
      </c>
      <c r="R12304" s="25" t="n">
        <v>46.68149133549314</v>
      </c>
      <c r="S12304" s="23" t="inlineStr">
        <is>
          <t>Lateral</t>
        </is>
      </c>
      <c r="T12304" s="48" t="n">
        <v>71.49904844565876</v>
      </c>
    </row>
    <row r="12305">
      <c r="A12305" s="44" t="inlineStr">
        <is>
          <t>Dániel Gazdag | Columbus Crew | 2025-26</t>
        </is>
      </c>
      <c r="B12305" s="31" t="inlineStr">
        <is>
          <t>Dániel Gazdag</t>
        </is>
      </c>
      <c r="C12305" s="44" t="inlineStr">
        <is>
          <t>2025-26</t>
        </is>
      </c>
      <c r="D12305" s="22" t="n">
        <v>30</v>
      </c>
      <c r="E12305" s="44" t="inlineStr">
        <is>
          <t>MC</t>
        </is>
      </c>
      <c r="F12305" s="23" t="inlineStr">
        <is>
          <t>Columbus Crew</t>
        </is>
      </c>
      <c r="G12305" s="23" t="inlineStr">
        <is>
          <t>MLS</t>
        </is>
      </c>
      <c r="H12305" s="45" t="n">
        <v>2810</v>
      </c>
      <c r="I12305" s="22" t="n">
        <v>38</v>
      </c>
      <c r="J12305" s="22" t="n">
        <v>6</v>
      </c>
      <c r="K12305" s="22" t="n">
        <v>7</v>
      </c>
      <c r="L12305" s="24" t="n">
        <v>59.83047138484091</v>
      </c>
      <c r="M12305" s="25" t="n">
        <v>59.83047138484091</v>
      </c>
      <c r="N12305" s="25" t="n">
        <v>69.34881834636522</v>
      </c>
      <c r="O12305" s="25" t="n">
        <v>59.98293866721261</v>
      </c>
      <c r="P12305" s="22" t="n">
        <v>57.75816380291317</v>
      </c>
      <c r="Q12305" s="22" t="n">
        <v>71.9738855442001</v>
      </c>
      <c r="R12305" s="25" t="n">
        <v>54.75660632637737</v>
      </c>
      <c r="S12305" s="23" t="inlineStr">
        <is>
          <t>Box to box</t>
        </is>
      </c>
      <c r="T12305" s="48" t="n">
        <v>79.01434366302166</v>
      </c>
    </row>
    <row r="12306">
      <c r="A12306" s="44" t="inlineStr">
        <is>
          <t>Lorenzo Insigne | Delfino Pescara 1936 | 2025-26</t>
        </is>
      </c>
      <c r="B12306" s="31" t="inlineStr">
        <is>
          <t>Lorenzo Insigne</t>
        </is>
      </c>
      <c r="C12306" s="44" t="inlineStr">
        <is>
          <t>2025-26</t>
        </is>
      </c>
      <c r="D12306" s="22" t="n">
        <v>33</v>
      </c>
      <c r="E12306" s="44" t="inlineStr">
        <is>
          <t>EI</t>
        </is>
      </c>
      <c r="F12306" s="23" t="inlineStr">
        <is>
          <t>Delfino Pescara 1936</t>
        </is>
      </c>
      <c r="G12306" s="23" t="inlineStr">
        <is>
          <t>Serie B</t>
        </is>
      </c>
      <c r="H12306" s="45" t="n">
        <v>949</v>
      </c>
      <c r="I12306" s="22" t="n">
        <v>13</v>
      </c>
      <c r="J12306" s="22" t="n">
        <v>5</v>
      </c>
      <c r="K12306" s="22" t="n">
        <v>3</v>
      </c>
      <c r="L12306" s="24" t="n">
        <v>59.83006121610904</v>
      </c>
      <c r="M12306" s="25" t="n">
        <v>59.83006121610904</v>
      </c>
      <c r="N12306" s="25" t="n">
        <v>65.06821091523879</v>
      </c>
      <c r="O12306" s="25" t="n">
        <v>57.7643438558001</v>
      </c>
      <c r="P12306" s="22" t="n">
        <v>58.39341918327281</v>
      </c>
      <c r="Q12306" s="22" t="n">
        <v>64.74191574372659</v>
      </c>
      <c r="R12306" s="25" t="n">
        <v>55.82298099962243</v>
      </c>
      <c r="S12306" s="23" t="n"/>
      <c r="T12306" s="48" t="n">
        <v>44.16447330762455</v>
      </c>
    </row>
    <row r="12307">
      <c r="A12307" s="44" t="inlineStr">
        <is>
          <t>Leo Greiml | NAC Breda | 2025-26</t>
        </is>
      </c>
      <c r="B12307" s="31" t="inlineStr">
        <is>
          <t>Leo Greiml</t>
        </is>
      </c>
      <c r="C12307" s="44" t="inlineStr">
        <is>
          <t>2025-26</t>
        </is>
      </c>
      <c r="D12307" s="22" t="n">
        <v>23</v>
      </c>
      <c r="E12307" s="44" t="inlineStr">
        <is>
          <t>DFC</t>
        </is>
      </c>
      <c r="F12307" s="23" t="inlineStr">
        <is>
          <t>NAC Breda</t>
        </is>
      </c>
      <c r="G12307" s="23" t="inlineStr">
        <is>
          <t>Eredivisie</t>
        </is>
      </c>
      <c r="H12307" s="45" t="n">
        <v>1180</v>
      </c>
      <c r="I12307" s="22" t="n">
        <v>15</v>
      </c>
      <c r="J12307" s="22" t="n">
        <v>1</v>
      </c>
      <c r="K12307" s="22" t="n">
        <v>0</v>
      </c>
      <c r="L12307" s="24" t="n">
        <v>59.82927025794297</v>
      </c>
      <c r="M12307" s="25" t="n">
        <v>64.51265487332758</v>
      </c>
      <c r="N12307" s="25" t="n">
        <v>65.65742033484769</v>
      </c>
      <c r="O12307" s="25" t="n">
        <v>34.62759442252609</v>
      </c>
      <c r="P12307" s="22" t="n">
        <v>23.42375704233722</v>
      </c>
      <c r="Q12307" s="22" t="n">
        <v>77.60604420450481</v>
      </c>
      <c r="R12307" s="25" t="n">
        <v>55.25845026171535</v>
      </c>
      <c r="S12307" s="23" t="n"/>
      <c r="T12307" s="48" t="n">
        <v>54.30028542923644</v>
      </c>
    </row>
    <row r="12308">
      <c r="A12308" s="44" t="inlineStr">
        <is>
          <t>Oleksandr Syrota | Kocaelispor | 2025-26</t>
        </is>
      </c>
      <c r="B12308" s="31" t="inlineStr">
        <is>
          <t>Oleksandr Syrota</t>
        </is>
      </c>
      <c r="C12308" s="44" t="inlineStr">
        <is>
          <t>2025-26</t>
        </is>
      </c>
      <c r="D12308" s="22" t="n">
        <v>26</v>
      </c>
      <c r="E12308" s="44" t="inlineStr">
        <is>
          <t>DFC</t>
        </is>
      </c>
      <c r="F12308" s="23" t="inlineStr">
        <is>
          <t>Kocaelispor</t>
        </is>
      </c>
      <c r="G12308" s="23" t="inlineStr">
        <is>
          <t>Süper Lig</t>
        </is>
      </c>
      <c r="H12308" s="45" t="n">
        <v>1937</v>
      </c>
      <c r="I12308" s="22" t="n">
        <v>24</v>
      </c>
      <c r="J12308" s="22" t="n">
        <v>0</v>
      </c>
      <c r="K12308" s="22" t="n">
        <v>1</v>
      </c>
      <c r="L12308" s="24" t="n">
        <v>59.82685566830463</v>
      </c>
      <c r="M12308" s="25" t="n">
        <v>61.67839697533299</v>
      </c>
      <c r="N12308" s="25" t="n">
        <v>68.66523870317835</v>
      </c>
      <c r="O12308" s="25" t="n">
        <v>50.47214321184535</v>
      </c>
      <c r="P12308" s="22" t="n">
        <v>53.39138638275018</v>
      </c>
      <c r="Q12308" s="22" t="n">
        <v>67.45827437298179</v>
      </c>
      <c r="R12308" s="25" t="n">
        <v>56.06500632423675</v>
      </c>
      <c r="S12308" s="23" t="n"/>
      <c r="T12308" s="48" t="n">
        <v>59.76536569801135</v>
      </c>
    </row>
    <row r="12309">
      <c r="A12309" s="44" t="inlineStr">
        <is>
          <t>Kasper Dolberg | Ajax | 2025-26</t>
        </is>
      </c>
      <c r="B12309" s="31" t="inlineStr">
        <is>
          <t>Kasper Dolberg</t>
        </is>
      </c>
      <c r="C12309" s="44" t="inlineStr">
        <is>
          <t>2025-26</t>
        </is>
      </c>
      <c r="D12309" s="22" t="n">
        <v>27</v>
      </c>
      <c r="E12309" s="44" t="inlineStr">
        <is>
          <t>DC</t>
        </is>
      </c>
      <c r="F12309" s="23" t="inlineStr">
        <is>
          <t>Ajax</t>
        </is>
      </c>
      <c r="G12309" s="23" t="inlineStr">
        <is>
          <t>Eredivisie</t>
        </is>
      </c>
      <c r="H12309" s="45" t="n">
        <v>2066</v>
      </c>
      <c r="I12309" s="22" t="n">
        <v>39</v>
      </c>
      <c r="J12309" s="22" t="n">
        <v>10</v>
      </c>
      <c r="K12309" s="22" t="n">
        <v>3</v>
      </c>
      <c r="L12309" s="24" t="n">
        <v>59.82645724601788</v>
      </c>
      <c r="M12309" s="25" t="n">
        <v>60.28685528843224</v>
      </c>
      <c r="N12309" s="25" t="n">
        <v>73.30517876582221</v>
      </c>
      <c r="O12309" s="25" t="n">
        <v>40.68014515600525</v>
      </c>
      <c r="P12309" s="22" t="n">
        <v>56.98252812339689</v>
      </c>
      <c r="Q12309" s="22" t="n">
        <v>76.92176146937904</v>
      </c>
      <c r="R12309" s="25" t="n">
        <v>50.8571260166971</v>
      </c>
      <c r="S12309" s="23" t="inlineStr">
        <is>
          <t>Extremo a pierna cambiada</t>
        </is>
      </c>
      <c r="T12309" s="48" t="n">
        <v>67.72856423720062</v>
      </c>
    </row>
    <row r="12310">
      <c r="A12310" s="44" t="inlineStr">
        <is>
          <t>Jordan Lotomba | Feyenoord | 2025-26</t>
        </is>
      </c>
      <c r="B12310" s="31" t="inlineStr">
        <is>
          <t>Jordan Lotomba</t>
        </is>
      </c>
      <c r="C12310" s="44" t="inlineStr">
        <is>
          <t>2025-26</t>
        </is>
      </c>
      <c r="D12310" s="22" t="n">
        <v>26</v>
      </c>
      <c r="E12310" s="44" t="inlineStr">
        <is>
          <t>LD</t>
        </is>
      </c>
      <c r="F12310" s="23" t="inlineStr">
        <is>
          <t>Feyenoord</t>
        </is>
      </c>
      <c r="G12310" s="23" t="inlineStr">
        <is>
          <t>Eredivisie</t>
        </is>
      </c>
      <c r="H12310" s="45" t="n">
        <v>1546</v>
      </c>
      <c r="I12310" s="22" t="n">
        <v>28</v>
      </c>
      <c r="J12310" s="22" t="n">
        <v>0</v>
      </c>
      <c r="K12310" s="22" t="n">
        <v>2</v>
      </c>
      <c r="L12310" s="24" t="n">
        <v>59.82082234214302</v>
      </c>
      <c r="M12310" s="25" t="n">
        <v>60.46964966173065</v>
      </c>
      <c r="N12310" s="25" t="n">
        <v>69.18319257315333</v>
      </c>
      <c r="O12310" s="25" t="n">
        <v>57.03616830086729</v>
      </c>
      <c r="P12310" s="22" t="n">
        <v>44.82025521594416</v>
      </c>
      <c r="Q12310" s="22" t="n">
        <v>77.36141907429538</v>
      </c>
      <c r="R12310" s="25" t="n">
        <v>47.19608439752769</v>
      </c>
      <c r="S12310" s="23" t="inlineStr">
        <is>
          <t>Lateral</t>
        </is>
      </c>
      <c r="T12310" s="48" t="n">
        <v>60.29107624812949</v>
      </c>
    </row>
    <row r="12311">
      <c r="A12311" s="44" t="inlineStr">
        <is>
          <t>Nasser Al-Dawsari | Al-Hilal | 2025-26</t>
        </is>
      </c>
      <c r="B12311" s="31" t="inlineStr">
        <is>
          <t>Nasser Al-Dawsari</t>
        </is>
      </c>
      <c r="C12311" s="44" t="inlineStr">
        <is>
          <t>2025-26</t>
        </is>
      </c>
      <c r="D12311" s="22" t="n">
        <v>27</v>
      </c>
      <c r="E12311" s="44" t="inlineStr">
        <is>
          <t>MC</t>
        </is>
      </c>
      <c r="F12311" s="23" t="inlineStr">
        <is>
          <t>Al-Hilal</t>
        </is>
      </c>
      <c r="G12311" s="23" t="inlineStr">
        <is>
          <t>Saudi Pro</t>
        </is>
      </c>
      <c r="H12311" s="45" t="n">
        <v>2077</v>
      </c>
      <c r="I12311" s="22" t="n">
        <v>37</v>
      </c>
      <c r="J12311" s="22" t="n">
        <v>1</v>
      </c>
      <c r="K12311" s="22" t="n">
        <v>2</v>
      </c>
      <c r="L12311" s="24" t="n">
        <v>59.8177388135247</v>
      </c>
      <c r="M12311" s="25" t="n">
        <v>60.5005326424167</v>
      </c>
      <c r="N12311" s="25" t="n">
        <v>73.02670919123011</v>
      </c>
      <c r="O12311" s="25" t="n">
        <v>60.07734307878408</v>
      </c>
      <c r="P12311" s="22" t="n">
        <v>61.57127545597824</v>
      </c>
      <c r="Q12311" s="22" t="n">
        <v>66.89948710653914</v>
      </c>
      <c r="R12311" s="25" t="n">
        <v>59.01826910078722</v>
      </c>
      <c r="S12311" s="23" t="inlineStr">
        <is>
          <t>Ancla</t>
        </is>
      </c>
      <c r="T12311" s="48" t="n">
        <v>71.49999990375269</v>
      </c>
    </row>
    <row r="12312">
      <c r="A12312" s="44" t="inlineStr">
        <is>
          <t>Robin Yalçın | Eyüpspor | 2025-26</t>
        </is>
      </c>
      <c r="B12312" s="31" t="inlineStr">
        <is>
          <t>Robin Yalçın</t>
        </is>
      </c>
      <c r="C12312" s="44" t="inlineStr">
        <is>
          <t>2025-26</t>
        </is>
      </c>
      <c r="D12312" s="22" t="n">
        <v>32</v>
      </c>
      <c r="E12312" s="44" t="inlineStr">
        <is>
          <t>DFC</t>
        </is>
      </c>
      <c r="F12312" s="23" t="inlineStr">
        <is>
          <t>Eyüpspor</t>
        </is>
      </c>
      <c r="G12312" s="23" t="inlineStr">
        <is>
          <t>Süper Lig</t>
        </is>
      </c>
      <c r="H12312" s="45" t="n">
        <v>2884</v>
      </c>
      <c r="I12312" s="22" t="n">
        <v>33</v>
      </c>
      <c r="J12312" s="22" t="n">
        <v>0</v>
      </c>
      <c r="K12312" s="22" t="n">
        <v>0</v>
      </c>
      <c r="L12312" s="24" t="n">
        <v>59.81470901969918</v>
      </c>
      <c r="M12312" s="25" t="n">
        <v>59.81470901969918</v>
      </c>
      <c r="N12312" s="25" t="n">
        <v>62.83458677789081</v>
      </c>
      <c r="O12312" s="25" t="n">
        <v>40.24865336491936</v>
      </c>
      <c r="P12312" s="22" t="n">
        <v>49.67674653886826</v>
      </c>
      <c r="Q12312" s="22" t="n">
        <v>69.07318566660294</v>
      </c>
      <c r="R12312" s="25" t="n">
        <v>54.87561088479423</v>
      </c>
      <c r="S12312" s="23" t="inlineStr">
        <is>
          <t>Central con salida de balón</t>
        </is>
      </c>
      <c r="T12312" s="48" t="n">
        <v>78.90311621634106</v>
      </c>
    </row>
    <row r="12313">
      <c r="A12313" s="44" t="inlineStr">
        <is>
          <t>Gonzalo Requena | Instituto | 2025-26</t>
        </is>
      </c>
      <c r="B12313" s="31" t="inlineStr">
        <is>
          <t>Gonzalo Requena</t>
        </is>
      </c>
      <c r="C12313" s="44" t="inlineStr">
        <is>
          <t>2025-26</t>
        </is>
      </c>
      <c r="D12313" s="22" t="n">
        <v>23</v>
      </c>
      <c r="E12313" s="44" t="inlineStr">
        <is>
          <t>DFC</t>
        </is>
      </c>
      <c r="F12313" s="23" t="inlineStr">
        <is>
          <t>Instituto</t>
        </is>
      </c>
      <c r="G12313" s="23" t="inlineStr">
        <is>
          <t>Liga Argentina</t>
        </is>
      </c>
      <c r="H12313" s="45" t="n">
        <v>1362</v>
      </c>
      <c r="I12313" s="22" t="n">
        <v>16</v>
      </c>
      <c r="J12313" s="22" t="n">
        <v>1</v>
      </c>
      <c r="K12313" s="22" t="n">
        <v>0</v>
      </c>
      <c r="L12313" s="24" t="n">
        <v>59.80673412592194</v>
      </c>
      <c r="M12313" s="25" t="n">
        <v>65.49258027976809</v>
      </c>
      <c r="N12313" s="25" t="n">
        <v>67.24484439479372</v>
      </c>
      <c r="O12313" s="25" t="n">
        <v>43.19051840282176</v>
      </c>
      <c r="P12313" s="22" t="n">
        <v>48.95112934804919</v>
      </c>
      <c r="Q12313" s="22" t="n">
        <v>73.11580359446235</v>
      </c>
      <c r="R12313" s="25" t="n">
        <v>59.25707940668823</v>
      </c>
      <c r="S12313" s="23" t="n"/>
      <c r="T12313" s="48" t="n">
        <v>56.59544868200389</v>
      </c>
    </row>
    <row r="12314">
      <c r="A12314" s="44" t="inlineStr">
        <is>
          <t>Nicolás Caro Torres | Riestra | 2025-26</t>
        </is>
      </c>
      <c r="B12314" s="31" t="inlineStr">
        <is>
          <t>Nicolás Caro Torres</t>
        </is>
      </c>
      <c r="C12314" s="44" t="inlineStr">
        <is>
          <t>2025-26</t>
        </is>
      </c>
      <c r="D12314" s="22" t="n">
        <v>31</v>
      </c>
      <c r="E12314" s="44" t="inlineStr">
        <is>
          <t>DFC</t>
        </is>
      </c>
      <c r="F12314" s="23" t="inlineStr">
        <is>
          <t>Riestra</t>
        </is>
      </c>
      <c r="G12314" s="23" t="inlineStr">
        <is>
          <t>Liga Argentina</t>
        </is>
      </c>
      <c r="H12314" s="45" t="n">
        <v>917</v>
      </c>
      <c r="I12314" s="22" t="n">
        <v>11</v>
      </c>
      <c r="J12314" s="22" t="n">
        <v>0</v>
      </c>
      <c r="K12314" s="22" t="n">
        <v>0</v>
      </c>
      <c r="L12314" s="24" t="n">
        <v>59.80566789871462</v>
      </c>
      <c r="M12314" s="25" t="n">
        <v>59.80566789871462</v>
      </c>
      <c r="N12314" s="25" t="n">
        <v>70.17772294023636</v>
      </c>
      <c r="O12314" s="25" t="n">
        <v>61.19369405290931</v>
      </c>
      <c r="P12314" s="22" t="n">
        <v>62.29333317750175</v>
      </c>
      <c r="Q12314" s="22" t="n">
        <v>71.68895671656691</v>
      </c>
      <c r="R12314" s="25" t="n">
        <v>51.8840067246165</v>
      </c>
      <c r="S12314" s="23" t="n"/>
      <c r="T12314" s="48" t="n">
        <v>44.9670333381183</v>
      </c>
    </row>
    <row r="12315">
      <c r="A12315" s="44" t="inlineStr">
        <is>
          <t>Robbie Deas | Kilmarnock | 2025-26</t>
        </is>
      </c>
      <c r="B12315" s="31" t="inlineStr">
        <is>
          <t>Robbie Deas</t>
        </is>
      </c>
      <c r="C12315" s="44" t="inlineStr">
        <is>
          <t>2025-26</t>
        </is>
      </c>
      <c r="D12315" s="22" t="n">
        <v>26</v>
      </c>
      <c r="E12315" s="44" t="inlineStr">
        <is>
          <t>DFC</t>
        </is>
      </c>
      <c r="F12315" s="23" t="inlineStr">
        <is>
          <t>Kilmarnock</t>
        </is>
      </c>
      <c r="G12315" s="23" t="inlineStr">
        <is>
          <t>Scottish Premiership</t>
        </is>
      </c>
      <c r="H12315" s="45" t="n">
        <v>3633</v>
      </c>
      <c r="I12315" s="22" t="n">
        <v>42</v>
      </c>
      <c r="J12315" s="22" t="n">
        <v>3</v>
      </c>
      <c r="K12315" s="22" t="n">
        <v>2</v>
      </c>
      <c r="L12315" s="24" t="n">
        <v>59.80373256010827</v>
      </c>
      <c r="M12315" s="25" t="n">
        <v>61.94824550708731</v>
      </c>
      <c r="N12315" s="25" t="n">
        <v>64.46916492835551</v>
      </c>
      <c r="O12315" s="25" t="n">
        <v>60.14272353122433</v>
      </c>
      <c r="P12315" s="22" t="n">
        <v>40.7258880290882</v>
      </c>
      <c r="Q12315" s="22" t="n">
        <v>65.56087543600913</v>
      </c>
      <c r="R12315" s="25" t="n">
        <v>61.38666523685741</v>
      </c>
      <c r="S12315" s="23" t="inlineStr">
        <is>
          <t>Central</t>
        </is>
      </c>
      <c r="T12315" s="48" t="n">
        <v>79.67781256048168</v>
      </c>
    </row>
    <row r="12316">
      <c r="A12316" s="44" t="inlineStr">
        <is>
          <t>Sebastián González | San Martín SJ | 2025-26</t>
        </is>
      </c>
      <c r="B12316" s="31" t="inlineStr">
        <is>
          <t>Sebastián González</t>
        </is>
      </c>
      <c r="C12316" s="44" t="inlineStr">
        <is>
          <t>2025-26</t>
        </is>
      </c>
      <c r="D12316" s="22" t="n">
        <v>34</v>
      </c>
      <c r="E12316" s="44" t="inlineStr">
        <is>
          <t>MC</t>
        </is>
      </c>
      <c r="F12316" s="23" t="inlineStr">
        <is>
          <t>San Martín SJ</t>
        </is>
      </c>
      <c r="G12316" s="23" t="inlineStr">
        <is>
          <t>Liga Argentina</t>
        </is>
      </c>
      <c r="H12316" s="45" t="n">
        <v>1360</v>
      </c>
      <c r="I12316" s="22" t="n">
        <v>22</v>
      </c>
      <c r="J12316" s="22" t="n">
        <v>1</v>
      </c>
      <c r="K12316" s="22" t="n">
        <v>0</v>
      </c>
      <c r="L12316" s="24" t="n">
        <v>59.80346436871205</v>
      </c>
      <c r="M12316" s="25" t="n">
        <v>59.80346436871205</v>
      </c>
      <c r="N12316" s="25" t="n">
        <v>66.50918224051122</v>
      </c>
      <c r="O12316" s="25" t="n">
        <v>50.08669218031833</v>
      </c>
      <c r="P12316" s="22" t="n">
        <v>44.99650233177881</v>
      </c>
      <c r="Q12316" s="22" t="n">
        <v>72.71305208850123</v>
      </c>
      <c r="R12316" s="25" t="n">
        <v>54.13365733386323</v>
      </c>
      <c r="S12316" s="23" t="inlineStr">
        <is>
          <t>Enganche / creador</t>
        </is>
      </c>
      <c r="T12316" s="48" t="n">
        <v>65.65826005145672</v>
      </c>
    </row>
    <row r="12317">
      <c r="A12317" s="44" t="inlineStr">
        <is>
          <t>Juan Luis Alfaro | Banfield | 2025-26</t>
        </is>
      </c>
      <c r="B12317" s="31" t="inlineStr">
        <is>
          <t>Juan Luis Alfaro</t>
        </is>
      </c>
      <c r="C12317" s="44" t="inlineStr">
        <is>
          <t>2025-26</t>
        </is>
      </c>
      <c r="D12317" s="22" t="n">
        <v>26</v>
      </c>
      <c r="E12317" s="44" t="inlineStr">
        <is>
          <t>DFC</t>
        </is>
      </c>
      <c r="F12317" s="23" t="inlineStr">
        <is>
          <t>Banfield</t>
        </is>
      </c>
      <c r="G12317" s="23" t="inlineStr">
        <is>
          <t>Liga Argentina</t>
        </is>
      </c>
      <c r="H12317" s="45" t="n">
        <v>1796</v>
      </c>
      <c r="I12317" s="22" t="n">
        <v>23</v>
      </c>
      <c r="J12317" s="22" t="n">
        <v>1</v>
      </c>
      <c r="K12317" s="22" t="n">
        <v>1</v>
      </c>
      <c r="L12317" s="24" t="n">
        <v>59.80243832776497</v>
      </c>
      <c r="M12317" s="25" t="n">
        <v>61.52857889496596</v>
      </c>
      <c r="N12317" s="25" t="n">
        <v>65.36406225825394</v>
      </c>
      <c r="O12317" s="25" t="n">
        <v>44.55064180148229</v>
      </c>
      <c r="P12317" s="22" t="n">
        <v>48.52739945282499</v>
      </c>
      <c r="Q12317" s="22" t="n">
        <v>69.86352611461568</v>
      </c>
      <c r="R12317" s="25" t="n">
        <v>54.65940072345746</v>
      </c>
      <c r="S12317" s="23" t="n"/>
      <c r="T12317" s="48" t="n">
        <v>60.15322281904358</v>
      </c>
    </row>
    <row r="12318">
      <c r="A12318" s="44" t="inlineStr">
        <is>
          <t>Ousmane Sow | Bröndby IF | 2025-26</t>
        </is>
      </c>
      <c r="B12318" s="31" t="inlineStr">
        <is>
          <t>Ousmane Sow</t>
        </is>
      </c>
      <c r="C12318" s="44" t="inlineStr">
        <is>
          <t>2025-26</t>
        </is>
      </c>
      <c r="D12318" s="22" t="n">
        <v>26</v>
      </c>
      <c r="E12318" s="44" t="inlineStr">
        <is>
          <t>ED</t>
        </is>
      </c>
      <c r="F12318" s="23" t="inlineStr">
        <is>
          <t>Bröndby IF</t>
        </is>
      </c>
      <c r="G12318" s="23" t="inlineStr">
        <is>
          <t>Superliga Championship round</t>
        </is>
      </c>
      <c r="H12318" s="45" t="n">
        <v>1949</v>
      </c>
      <c r="I12318" s="22" t="n">
        <v>33</v>
      </c>
      <c r="J12318" s="22" t="n">
        <v>9</v>
      </c>
      <c r="K12318" s="22" t="n">
        <v>3</v>
      </c>
      <c r="L12318" s="24" t="n">
        <v>59.7960763570515</v>
      </c>
      <c r="M12318" s="25" t="n">
        <v>60.93794458809843</v>
      </c>
      <c r="N12318" s="25" t="n"/>
      <c r="O12318" s="25" t="n"/>
      <c r="P12318" s="22" t="n"/>
      <c r="Q12318" s="22" t="n"/>
      <c r="R12318" s="25" t="n">
        <v>55.90929256355869</v>
      </c>
      <c r="S12318" s="23" t="n"/>
      <c r="T12318" s="48" t="n">
        <v>54.77626559960144</v>
      </c>
    </row>
    <row r="12319">
      <c r="A12319" s="44" t="inlineStr">
        <is>
          <t>Jaminton Campaz | Rosario Central | 2025-26</t>
        </is>
      </c>
      <c r="B12319" s="31" t="inlineStr">
        <is>
          <t>Jaminton Campaz</t>
        </is>
      </c>
      <c r="C12319" s="44" t="inlineStr">
        <is>
          <t>2025-26</t>
        </is>
      </c>
      <c r="D12319" s="22" t="n">
        <v>25</v>
      </c>
      <c r="E12319" s="44" t="inlineStr">
        <is>
          <t>EI</t>
        </is>
      </c>
      <c r="F12319" s="23" t="inlineStr">
        <is>
          <t>Rosario Central</t>
        </is>
      </c>
      <c r="G12319" s="23" t="inlineStr">
        <is>
          <t>Liga Argentina</t>
        </is>
      </c>
      <c r="H12319" s="45" t="n">
        <v>2290</v>
      </c>
      <c r="I12319" s="22" t="n">
        <v>30</v>
      </c>
      <c r="J12319" s="22" t="n">
        <v>5</v>
      </c>
      <c r="K12319" s="22" t="n">
        <v>0</v>
      </c>
      <c r="L12319" s="24" t="n">
        <v>59.79548844952937</v>
      </c>
      <c r="M12319" s="25" t="n">
        <v>61.58732057949327</v>
      </c>
      <c r="N12319" s="25" t="n">
        <v>69.27781152941698</v>
      </c>
      <c r="O12319" s="25" t="n">
        <v>45.85755315454031</v>
      </c>
      <c r="P12319" s="22" t="n">
        <v>58.37291098453515</v>
      </c>
      <c r="Q12319" s="22" t="n">
        <v>70.59050380555328</v>
      </c>
      <c r="R12319" s="25" t="n">
        <v>58.1822800498238</v>
      </c>
      <c r="S12319" s="23" t="inlineStr">
        <is>
          <t>Extremo a pierna cambiada</t>
        </is>
      </c>
      <c r="T12319" s="48" t="n">
        <v>77.92410319550159</v>
      </c>
    </row>
    <row r="12320">
      <c r="A12320" s="44" t="inlineStr">
        <is>
          <t>Jabes Saralegui | Tigre | 2025-26</t>
        </is>
      </c>
      <c r="B12320" s="31" t="inlineStr">
        <is>
          <t>Jabes Saralegui</t>
        </is>
      </c>
      <c r="C12320" s="44" t="inlineStr">
        <is>
          <t>2025-26</t>
        </is>
      </c>
      <c r="D12320" s="22" t="n">
        <v>21</v>
      </c>
      <c r="E12320" s="44" t="inlineStr">
        <is>
          <t>MC</t>
        </is>
      </c>
      <c r="F12320" s="23" t="inlineStr">
        <is>
          <t>Tigre</t>
        </is>
      </c>
      <c r="G12320" s="23" t="inlineStr">
        <is>
          <t>Liga Argentina</t>
        </is>
      </c>
      <c r="H12320" s="45" t="n">
        <v>2381</v>
      </c>
      <c r="I12320" s="22" t="n">
        <v>33</v>
      </c>
      <c r="J12320" s="22" t="n">
        <v>3</v>
      </c>
      <c r="K12320" s="22" t="n">
        <v>4</v>
      </c>
      <c r="L12320" s="24" t="n">
        <v>59.79455904359918</v>
      </c>
      <c r="M12320" s="25" t="n">
        <v>67.15267422684525</v>
      </c>
      <c r="N12320" s="25" t="n">
        <v>71.97005334712119</v>
      </c>
      <c r="O12320" s="25" t="n">
        <v>54.17329920319956</v>
      </c>
      <c r="P12320" s="22" t="n">
        <v>60.03842915293269</v>
      </c>
      <c r="Q12320" s="22" t="n">
        <v>71.69337773971087</v>
      </c>
      <c r="R12320" s="25" t="n">
        <v>64.24300710529991</v>
      </c>
      <c r="S12320" s="23" t="inlineStr">
        <is>
          <t>Enganche / creador</t>
        </is>
      </c>
      <c r="T12320" s="48" t="n">
        <v>74.53800678440783</v>
      </c>
    </row>
    <row r="12321">
      <c r="A12321" s="44" t="inlineStr">
        <is>
          <t>Lenny Vallier | Nacional | 2025-26</t>
        </is>
      </c>
      <c r="B12321" s="31" t="inlineStr">
        <is>
          <t>Lenny Vallier</t>
        </is>
      </c>
      <c r="C12321" s="44" t="inlineStr">
        <is>
          <t>2025-26</t>
        </is>
      </c>
      <c r="D12321" s="22" t="n">
        <v>26</v>
      </c>
      <c r="E12321" s="44" t="inlineStr">
        <is>
          <t>LI</t>
        </is>
      </c>
      <c r="F12321" s="23" t="inlineStr">
        <is>
          <t>Nacional</t>
        </is>
      </c>
      <c r="G12321" s="23" t="inlineStr">
        <is>
          <t>Portugal</t>
        </is>
      </c>
      <c r="H12321" s="45" t="n">
        <v>886</v>
      </c>
      <c r="I12321" s="22" t="n">
        <v>16</v>
      </c>
      <c r="J12321" s="22" t="n">
        <v>0</v>
      </c>
      <c r="K12321" s="22" t="n">
        <v>0</v>
      </c>
      <c r="L12321" s="24" t="n">
        <v>59.79296444060577</v>
      </c>
      <c r="M12321" s="25" t="n">
        <v>60.33253918287382</v>
      </c>
      <c r="N12321" s="25" t="n">
        <v>68.38036313053176</v>
      </c>
      <c r="O12321" s="25" t="n">
        <v>44.22031965119038</v>
      </c>
      <c r="P12321" s="22" t="n">
        <v>27.80941739725471</v>
      </c>
      <c r="Q12321" s="22" t="n">
        <v>77.43641340199545</v>
      </c>
      <c r="R12321" s="25" t="n">
        <v>43.43687872105331</v>
      </c>
      <c r="S12321" s="23" t="n"/>
      <c r="T12321" s="48" t="n">
        <v>43.41195443668587</v>
      </c>
    </row>
    <row r="12322">
      <c r="A12322" s="44" t="inlineStr">
        <is>
          <t>Jackson Ragen | Seattle Sounders | 2025-26</t>
        </is>
      </c>
      <c r="B12322" s="31" t="inlineStr">
        <is>
          <t>Jackson Ragen</t>
        </is>
      </c>
      <c r="C12322" s="44" t="inlineStr">
        <is>
          <t>2025-26</t>
        </is>
      </c>
      <c r="D12322" s="22" t="n">
        <v>25</v>
      </c>
      <c r="E12322" s="44" t="inlineStr">
        <is>
          <t>DFC</t>
        </is>
      </c>
      <c r="F12322" s="23" t="inlineStr">
        <is>
          <t>Seattle Sounders</t>
        </is>
      </c>
      <c r="G12322" s="23" t="inlineStr">
        <is>
          <t>MLS</t>
        </is>
      </c>
      <c r="H12322" s="45" t="n">
        <v>3086</v>
      </c>
      <c r="I12322" s="22" t="n">
        <v>37</v>
      </c>
      <c r="J12322" s="22" t="n">
        <v>2</v>
      </c>
      <c r="K12322" s="22" t="n">
        <v>1</v>
      </c>
      <c r="L12322" s="24" t="n">
        <v>59.79095536132623</v>
      </c>
      <c r="M12322" s="25" t="n">
        <v>62.92831664369368</v>
      </c>
      <c r="N12322" s="25" t="n">
        <v>69.28712131492507</v>
      </c>
      <c r="O12322" s="25" t="n">
        <v>41.5202548920432</v>
      </c>
      <c r="P12322" s="22" t="n">
        <v>41.96031345746893</v>
      </c>
      <c r="Q12322" s="22" t="n">
        <v>71.42804592321124</v>
      </c>
      <c r="R12322" s="25" t="n">
        <v>60.32514244662849</v>
      </c>
      <c r="S12322" s="23" t="inlineStr">
        <is>
          <t>Central con salida de balón</t>
        </is>
      </c>
      <c r="T12322" s="48" t="n">
        <v>76.56121930081552</v>
      </c>
    </row>
    <row r="12323">
      <c r="A12323" s="44" t="inlineStr">
        <is>
          <t>Ignacio Ramírez | Sport | 2025-26</t>
        </is>
      </c>
      <c r="B12323" s="31" t="inlineStr">
        <is>
          <t>Ignacio Ramírez</t>
        </is>
      </c>
      <c r="C12323" s="44" t="inlineStr">
        <is>
          <t>2025-26</t>
        </is>
      </c>
      <c r="D12323" s="22" t="n">
        <v>29</v>
      </c>
      <c r="E12323" s="44" t="inlineStr">
        <is>
          <t>DC</t>
        </is>
      </c>
      <c r="F12323" s="23" t="inlineStr">
        <is>
          <t>Sport</t>
        </is>
      </c>
      <c r="G12323" s="23" t="inlineStr">
        <is>
          <t>Brasileirão</t>
        </is>
      </c>
      <c r="H12323" s="45" t="n">
        <v>1233</v>
      </c>
      <c r="I12323" s="22" t="n">
        <v>25</v>
      </c>
      <c r="J12323" s="22" t="n">
        <v>4</v>
      </c>
      <c r="K12323" s="22" t="n">
        <v>2</v>
      </c>
      <c r="L12323" s="24" t="n">
        <v>59.79031362537773</v>
      </c>
      <c r="M12323" s="25" t="n">
        <v>59.79031362537773</v>
      </c>
      <c r="N12323" s="25" t="n">
        <v>66.9821216145663</v>
      </c>
      <c r="O12323" s="25" t="n">
        <v>40.2764648213513</v>
      </c>
      <c r="P12323" s="22" t="n">
        <v>48.42591632785475</v>
      </c>
      <c r="Q12323" s="22" t="n">
        <v>72.16775983954342</v>
      </c>
      <c r="R12323" s="25" t="n">
        <v>47.76385948943092</v>
      </c>
      <c r="S12323" s="23" t="inlineStr">
        <is>
          <t>Delantero de área</t>
        </is>
      </c>
      <c r="T12323" s="48" t="n">
        <v>54.74129899225202</v>
      </c>
    </row>
    <row r="12324">
      <c r="A12324" s="44" t="inlineStr">
        <is>
          <t>Simon Janssen | Excelsior | 2025-26</t>
        </is>
      </c>
      <c r="B12324" s="31" t="inlineStr">
        <is>
          <t>Simon Janssen</t>
        </is>
      </c>
      <c r="C12324" s="44" t="inlineStr">
        <is>
          <t>2025-26</t>
        </is>
      </c>
      <c r="D12324" s="22" t="n">
        <v>24</v>
      </c>
      <c r="E12324" s="44" t="inlineStr">
        <is>
          <t>LI</t>
        </is>
      </c>
      <c r="F12324" s="23" t="inlineStr">
        <is>
          <t>Excelsior</t>
        </is>
      </c>
      <c r="G12324" s="23" t="inlineStr">
        <is>
          <t>Eredivisie</t>
        </is>
      </c>
      <c r="H12324" s="45" t="n">
        <v>507</v>
      </c>
      <c r="I12324" s="22" t="n">
        <v>13</v>
      </c>
      <c r="J12324" s="22" t="n">
        <v>0</v>
      </c>
      <c r="K12324" s="22" t="n">
        <v>1</v>
      </c>
      <c r="L12324" s="24" t="n">
        <v>59.78935554660313</v>
      </c>
      <c r="M12324" s="25" t="n">
        <v>61.11502564969592</v>
      </c>
      <c r="N12324" s="25" t="n">
        <v>69.60181813030162</v>
      </c>
      <c r="O12324" s="25" t="n">
        <v>50.94305214425003</v>
      </c>
      <c r="P12324" s="22" t="n">
        <v>48.06819811436952</v>
      </c>
      <c r="Q12324" s="22" t="n">
        <v>79.00093761711047</v>
      </c>
      <c r="R12324" s="25" t="n">
        <v>44.19453945334244</v>
      </c>
      <c r="S12324" s="23" t="n"/>
      <c r="T12324" s="48" t="n">
        <v>36.51094933638554</v>
      </c>
    </row>
    <row r="12325">
      <c r="A12325" s="44" t="inlineStr">
        <is>
          <t>Stefano Moreyra | Instituto | 2025-26</t>
        </is>
      </c>
      <c r="B12325" s="31" t="inlineStr">
        <is>
          <t>Stefano Moreyra</t>
        </is>
      </c>
      <c r="C12325" s="44" t="inlineStr">
        <is>
          <t>2025-26</t>
        </is>
      </c>
      <c r="D12325" s="22" t="n">
        <v>25</v>
      </c>
      <c r="E12325" s="44" t="inlineStr">
        <is>
          <t>MCD</t>
        </is>
      </c>
      <c r="F12325" s="23" t="inlineStr">
        <is>
          <t>Instituto</t>
        </is>
      </c>
      <c r="G12325" s="23" t="inlineStr">
        <is>
          <t>Liga Argentina</t>
        </is>
      </c>
      <c r="H12325" s="45" t="n">
        <v>1679</v>
      </c>
      <c r="I12325" s="22" t="n">
        <v>28</v>
      </c>
      <c r="J12325" s="22" t="n">
        <v>1</v>
      </c>
      <c r="K12325" s="22" t="n">
        <v>0</v>
      </c>
      <c r="L12325" s="24" t="n">
        <v>59.78824450183548</v>
      </c>
      <c r="M12325" s="25" t="n">
        <v>61.67772556775413</v>
      </c>
      <c r="N12325" s="25" t="n">
        <v>68.71328002580306</v>
      </c>
      <c r="O12325" s="25" t="n">
        <v>60.93529620517375</v>
      </c>
      <c r="P12325" s="22" t="n">
        <v>51.10158841891786</v>
      </c>
      <c r="Q12325" s="22" t="n">
        <v>72.21621598412867</v>
      </c>
      <c r="R12325" s="25" t="n">
        <v>58.46797300398379</v>
      </c>
      <c r="S12325" s="23" t="inlineStr">
        <is>
          <t>Recuperador</t>
        </is>
      </c>
      <c r="T12325" s="48" t="n">
        <v>69.67804586880307</v>
      </c>
    </row>
    <row r="12326">
      <c r="A12326" s="44" t="inlineStr">
        <is>
          <t>Lucas Arcanjo | Vitória | 2025-26</t>
        </is>
      </c>
      <c r="B12326" s="31" t="inlineStr">
        <is>
          <t>Lucas Arcanjo</t>
        </is>
      </c>
      <c r="C12326" s="44" t="inlineStr">
        <is>
          <t>2025-26</t>
        </is>
      </c>
      <c r="D12326" s="22" t="n">
        <v>28</v>
      </c>
      <c r="E12326" s="44" t="inlineStr">
        <is>
          <t>POR</t>
        </is>
      </c>
      <c r="F12326" s="23" t="inlineStr">
        <is>
          <t>Vitória</t>
        </is>
      </c>
      <c r="G12326" s="23" t="inlineStr">
        <is>
          <t>Brasileirão</t>
        </is>
      </c>
      <c r="H12326" s="45" t="n">
        <v>4526</v>
      </c>
      <c r="I12326" s="22" t="n">
        <v>51</v>
      </c>
      <c r="J12326" s="22" t="n"/>
      <c r="K12326" s="22" t="n"/>
      <c r="L12326" s="24" t="n">
        <v>59.78802879574937</v>
      </c>
      <c r="M12326" s="25" t="n">
        <v>60.60402879574937</v>
      </c>
      <c r="N12326" s="25" t="n">
        <v>74.33723235488389</v>
      </c>
      <c r="O12326" s="25" t="n">
        <v>54.85792424924023</v>
      </c>
      <c r="P12326" s="22" t="n">
        <v>58.90285093322908</v>
      </c>
      <c r="Q12326" s="22" t="n">
        <v>77.0752109300481</v>
      </c>
      <c r="R12326" s="25" t="n">
        <v>50.66142152073144</v>
      </c>
      <c r="S12326" s="23" t="inlineStr">
        <is>
          <t>Portero</t>
        </is>
      </c>
      <c r="T12326" s="48" t="n">
        <v>81.66539016402618</v>
      </c>
    </row>
    <row r="12327">
      <c r="A12327" s="44" t="inlineStr">
        <is>
          <t>Mahamadou Doumbia | Royal Amberes | 2025-26</t>
        </is>
      </c>
      <c r="B12327" s="31" t="inlineStr">
        <is>
          <t>Mahamadou Doumbia</t>
        </is>
      </c>
      <c r="C12327" s="44" t="inlineStr">
        <is>
          <t>2025-26</t>
        </is>
      </c>
      <c r="D12327" s="22" t="n">
        <v>22</v>
      </c>
      <c r="E12327" s="44" t="inlineStr">
        <is>
          <t>MC</t>
        </is>
      </c>
      <c r="F12327" s="23" t="inlineStr">
        <is>
          <t>Royal Amberes</t>
        </is>
      </c>
      <c r="G12327" s="23" t="inlineStr">
        <is>
          <t>Liga Belga</t>
        </is>
      </c>
      <c r="H12327" s="45" t="n">
        <v>529</v>
      </c>
      <c r="I12327" s="22" t="n">
        <v>6</v>
      </c>
      <c r="J12327" s="22" t="n">
        <v>2</v>
      </c>
      <c r="K12327" s="22" t="n">
        <v>1</v>
      </c>
      <c r="L12327" s="24" t="n">
        <v>59.78802590557351</v>
      </c>
      <c r="M12327" s="25" t="n">
        <v>65.34550622053413</v>
      </c>
      <c r="N12327" s="25" t="n">
        <v>68.48352458987776</v>
      </c>
      <c r="O12327" s="25" t="n">
        <v>59.23748413489046</v>
      </c>
      <c r="P12327" s="22" t="n"/>
      <c r="Q12327" s="22" t="n">
        <v>71.55147112106219</v>
      </c>
      <c r="R12327" s="25" t="n">
        <v>57.94280440340346</v>
      </c>
      <c r="S12327" s="23" t="n"/>
      <c r="T12327" s="48" t="n">
        <v>38.39783856125428</v>
      </c>
    </row>
    <row r="12328">
      <c r="A12328" s="44" t="inlineStr">
        <is>
          <t>Jannes Wieckhoff | Heracles Almelo | 2025-26</t>
        </is>
      </c>
      <c r="B12328" s="31" t="inlineStr">
        <is>
          <t>Jannes Wieckhoff</t>
        </is>
      </c>
      <c r="C12328" s="44" t="inlineStr">
        <is>
          <t>2025-26</t>
        </is>
      </c>
      <c r="D12328" s="22" t="n">
        <v>24</v>
      </c>
      <c r="E12328" s="44" t="inlineStr">
        <is>
          <t>LD</t>
        </is>
      </c>
      <c r="F12328" s="23" t="inlineStr">
        <is>
          <t>Heracles Almelo</t>
        </is>
      </c>
      <c r="G12328" s="23" t="inlineStr">
        <is>
          <t>Eredivisie</t>
        </is>
      </c>
      <c r="H12328" s="45" t="n">
        <v>900</v>
      </c>
      <c r="I12328" s="22" t="n">
        <v>21</v>
      </c>
      <c r="J12328" s="22" t="n">
        <v>0</v>
      </c>
      <c r="K12328" s="22" t="n">
        <v>0</v>
      </c>
      <c r="L12328" s="24" t="n">
        <v>59.78341991414774</v>
      </c>
      <c r="M12328" s="25" t="n">
        <v>61.38001785229207</v>
      </c>
      <c r="N12328" s="25" t="n">
        <v>66.8529421666921</v>
      </c>
      <c r="O12328" s="25" t="n">
        <v>46.92768168129184</v>
      </c>
      <c r="P12328" s="22" t="n">
        <v>41.72957487377008</v>
      </c>
      <c r="Q12328" s="22" t="n">
        <v>78.28416287209576</v>
      </c>
      <c r="R12328" s="25" t="n">
        <v>47.8863296956262</v>
      </c>
      <c r="S12328" s="23" t="inlineStr">
        <is>
          <t>Carrilero</t>
        </is>
      </c>
      <c r="T12328" s="48" t="n">
        <v>53.83428124288245</v>
      </c>
    </row>
    <row r="12329">
      <c r="A12329" s="44" t="inlineStr">
        <is>
          <t>Tayvon Gray | New York City | 2025-26</t>
        </is>
      </c>
      <c r="B12329" s="31" t="inlineStr">
        <is>
          <t>Tayvon Gray</t>
        </is>
      </c>
      <c r="C12329" s="44" t="inlineStr">
        <is>
          <t>2025-26</t>
        </is>
      </c>
      <c r="D12329" s="22" t="n">
        <v>21</v>
      </c>
      <c r="E12329" s="44" t="inlineStr">
        <is>
          <t>LD</t>
        </is>
      </c>
      <c r="F12329" s="23" t="inlineStr">
        <is>
          <t>New York City</t>
        </is>
      </c>
      <c r="G12329" s="23" t="inlineStr">
        <is>
          <t>MLS</t>
        </is>
      </c>
      <c r="H12329" s="45" t="n">
        <v>2451</v>
      </c>
      <c r="I12329" s="22" t="n">
        <v>35</v>
      </c>
      <c r="J12329" s="22" t="n">
        <v>0</v>
      </c>
      <c r="K12329" s="22" t="n">
        <v>0</v>
      </c>
      <c r="L12329" s="24" t="n">
        <v>59.78259897636864</v>
      </c>
      <c r="M12329" s="25" t="n">
        <v>67.73681584383851</v>
      </c>
      <c r="N12329" s="25" t="n">
        <v>70.99581583920772</v>
      </c>
      <c r="O12329" s="25" t="n">
        <v>45.11822175294152</v>
      </c>
      <c r="P12329" s="22" t="n">
        <v>50.86851834645411</v>
      </c>
      <c r="Q12329" s="22" t="n">
        <v>73.01101042962246</v>
      </c>
      <c r="R12329" s="25" t="n">
        <v>66.28968894821848</v>
      </c>
      <c r="S12329" s="23" t="inlineStr">
        <is>
          <t>Lateral</t>
        </is>
      </c>
      <c r="T12329" s="48" t="n">
        <v>76.72392041336215</v>
      </c>
    </row>
    <row r="12330">
      <c r="A12330" s="44" t="inlineStr">
        <is>
          <t>Taishi Brandon Nozawa | Royal Amberes | 2025-26</t>
        </is>
      </c>
      <c r="B12330" s="31" t="inlineStr">
        <is>
          <t>Taishi Brandon Nozawa</t>
        </is>
      </c>
      <c r="C12330" s="44" t="inlineStr">
        <is>
          <t>2025-26</t>
        </is>
      </c>
      <c r="D12330" s="22" t="n">
        <v>23</v>
      </c>
      <c r="E12330" s="44" t="inlineStr">
        <is>
          <t>POR</t>
        </is>
      </c>
      <c r="F12330" s="23" t="inlineStr">
        <is>
          <t>Royal Amberes</t>
        </is>
      </c>
      <c r="G12330" s="23" t="inlineStr">
        <is>
          <t>Liga Belga</t>
        </is>
      </c>
      <c r="H12330" s="45" t="n">
        <v>3165</v>
      </c>
      <c r="I12330" s="22" t="n">
        <v>35</v>
      </c>
      <c r="J12330" s="22" t="n"/>
      <c r="K12330" s="22" t="n"/>
      <c r="L12330" s="24" t="n">
        <v>59.78246076731197</v>
      </c>
      <c r="M12330" s="25" t="n">
        <v>66.67657841437079</v>
      </c>
      <c r="N12330" s="25" t="n">
        <v>65.74987064067318</v>
      </c>
      <c r="O12330" s="25" t="n">
        <v>44.81151867227008</v>
      </c>
      <c r="P12330" s="22" t="n">
        <v>50.18219225206992</v>
      </c>
      <c r="Q12330" s="22" t="n">
        <v>69.16976163723682</v>
      </c>
      <c r="R12330" s="25" t="n">
        <v>61.57227999276898</v>
      </c>
      <c r="S12330" s="23" t="inlineStr">
        <is>
          <t>Portero</t>
        </is>
      </c>
      <c r="T12330" s="48" t="n">
        <v>82.17808923688575</v>
      </c>
    </row>
    <row r="12331">
      <c r="A12331" s="44" t="inlineStr">
        <is>
          <t>Abdullah Yiğiter | Antalyaspor | 2025-26</t>
        </is>
      </c>
      <c r="B12331" s="31" t="inlineStr">
        <is>
          <t>Abdullah Yiğiter</t>
        </is>
      </c>
      <c r="C12331" s="44" t="inlineStr">
        <is>
          <t>2025-26</t>
        </is>
      </c>
      <c r="D12331" s="22" t="n">
        <v>26</v>
      </c>
      <c r="E12331" s="44" t="inlineStr">
        <is>
          <t>POR</t>
        </is>
      </c>
      <c r="F12331" s="23" t="inlineStr">
        <is>
          <t>Antalyaspor</t>
        </is>
      </c>
      <c r="G12331" s="23" t="inlineStr">
        <is>
          <t>Süper Lig</t>
        </is>
      </c>
      <c r="H12331" s="45" t="n">
        <v>1530</v>
      </c>
      <c r="I12331" s="22" t="n">
        <v>17</v>
      </c>
      <c r="J12331" s="22" t="n"/>
      <c r="K12331" s="22" t="n"/>
      <c r="L12331" s="24" t="n">
        <v>59.78020751597386</v>
      </c>
      <c r="M12331" s="25" t="n">
        <v>62.65774597751233</v>
      </c>
      <c r="N12331" s="25" t="n">
        <v>67.19296468424793</v>
      </c>
      <c r="O12331" s="25" t="n">
        <v>53.83303815909436</v>
      </c>
      <c r="P12331" s="22" t="n">
        <v>47.93419913419914</v>
      </c>
      <c r="Q12331" s="22" t="n">
        <v>70.93890268154836</v>
      </c>
      <c r="R12331" s="25" t="n">
        <v>55.33140104187422</v>
      </c>
      <c r="S12331" s="23" t="n"/>
      <c r="T12331" s="48" t="n">
        <v>55.50563831165519</v>
      </c>
    </row>
    <row r="12332">
      <c r="A12332" s="44" t="inlineStr">
        <is>
          <t>Nicolas Cozza | Nantes | 2025-26</t>
        </is>
      </c>
      <c r="B12332" s="31" t="inlineStr">
        <is>
          <t>Nicolas Cozza</t>
        </is>
      </c>
      <c r="C12332" s="44" t="inlineStr">
        <is>
          <t>2025-26</t>
        </is>
      </c>
      <c r="D12332" s="22" t="n">
        <v>26</v>
      </c>
      <c r="E12332" s="44" t="inlineStr">
        <is>
          <t>DFC</t>
        </is>
      </c>
      <c r="F12332" s="23" t="inlineStr">
        <is>
          <t>Nantes</t>
        </is>
      </c>
      <c r="G12332" s="23" t="inlineStr">
        <is>
          <t>Ligue 1</t>
        </is>
      </c>
      <c r="H12332" s="45" t="n">
        <v>2505</v>
      </c>
      <c r="I12332" s="22" t="n">
        <v>32</v>
      </c>
      <c r="J12332" s="22" t="n">
        <v>0</v>
      </c>
      <c r="K12332" s="22" t="n">
        <v>1</v>
      </c>
      <c r="L12332" s="24" t="n">
        <v>59.77080465208717</v>
      </c>
      <c r="M12332" s="25" t="n">
        <v>60.88991685923884</v>
      </c>
      <c r="N12332" s="25" t="n">
        <v>69.39085243975553</v>
      </c>
      <c r="O12332" s="25" t="n">
        <v>56.09775516390566</v>
      </c>
      <c r="P12332" s="22" t="n">
        <v>43.26184727319554</v>
      </c>
      <c r="Q12332" s="22" t="n">
        <v>83.23842272918189</v>
      </c>
      <c r="R12332" s="25" t="n">
        <v>49.32542339644265</v>
      </c>
      <c r="S12332" s="23" t="inlineStr">
        <is>
          <t>Stopper</t>
        </is>
      </c>
      <c r="T12332" s="48" t="n">
        <v>76.25611540630712</v>
      </c>
    </row>
    <row r="12333">
      <c r="A12333" s="44" t="inlineStr">
        <is>
          <t>Nicolás Barros Schelotto | Gimnasia La Plata | 2025-26</t>
        </is>
      </c>
      <c r="B12333" s="31" t="inlineStr">
        <is>
          <t>Nicolás Barros Schelotto</t>
        </is>
      </c>
      <c r="C12333" s="44" t="inlineStr">
        <is>
          <t>2025-26</t>
        </is>
      </c>
      <c r="D12333" s="22" t="n">
        <v>17</v>
      </c>
      <c r="E12333" s="44" t="inlineStr">
        <is>
          <t>MCD</t>
        </is>
      </c>
      <c r="F12333" s="23" t="inlineStr">
        <is>
          <t>Gimnasia La Plata</t>
        </is>
      </c>
      <c r="G12333" s="23" t="inlineStr">
        <is>
          <t>Liga Argentina</t>
        </is>
      </c>
      <c r="H12333" s="45" t="n">
        <v>618</v>
      </c>
      <c r="I12333" s="22" t="n">
        <v>7</v>
      </c>
      <c r="J12333" s="22" t="n">
        <v>0</v>
      </c>
      <c r="K12333" s="22" t="n">
        <v>1</v>
      </c>
      <c r="L12333" s="24" t="n">
        <v>59.76582709610389</v>
      </c>
      <c r="M12333" s="25" t="n">
        <v>79.12582709610389</v>
      </c>
      <c r="N12333" s="25" t="n">
        <v>71.05107599864785</v>
      </c>
      <c r="O12333" s="25" t="n">
        <v>61.5637516224809</v>
      </c>
      <c r="P12333" s="22" t="n"/>
      <c r="Q12333" s="22" t="n">
        <v>73.68789983989195</v>
      </c>
      <c r="R12333" s="25" t="n">
        <v>69.9832619526632</v>
      </c>
      <c r="S12333" s="23" t="n"/>
      <c r="T12333" s="48" t="n">
        <v>38.04057049806062</v>
      </c>
    </row>
    <row r="12334">
      <c r="A12334" s="44" t="inlineStr">
        <is>
          <t>Mathis Clairicia | Alverca | 2025-26</t>
        </is>
      </c>
      <c r="B12334" s="31" t="inlineStr">
        <is>
          <t>Mathis Clairicia</t>
        </is>
      </c>
      <c r="C12334" s="44" t="inlineStr">
        <is>
          <t>2025-26</t>
        </is>
      </c>
      <c r="D12334" s="22" t="n">
        <v>22</v>
      </c>
      <c r="E12334" s="44" t="inlineStr">
        <is>
          <t>DC</t>
        </is>
      </c>
      <c r="F12334" s="23" t="inlineStr">
        <is>
          <t>Alverca</t>
        </is>
      </c>
      <c r="G12334" s="23" t="inlineStr">
        <is>
          <t>Portugal</t>
        </is>
      </c>
      <c r="H12334" s="45" t="n">
        <v>398</v>
      </c>
      <c r="I12334" s="22" t="n">
        <v>19</v>
      </c>
      <c r="J12334" s="22" t="n">
        <v>0</v>
      </c>
      <c r="K12334" s="22" t="n">
        <v>0</v>
      </c>
      <c r="L12334" s="24" t="n">
        <v>59.76269381875931</v>
      </c>
      <c r="M12334" s="25" t="n">
        <v>62.36204517011066</v>
      </c>
      <c r="N12334" s="25" t="n">
        <v>68.73509314477106</v>
      </c>
      <c r="O12334" s="25" t="n">
        <v>44.60828628400958</v>
      </c>
      <c r="P12334" s="22" t="n">
        <v>28.7547794294756</v>
      </c>
      <c r="Q12334" s="22" t="n">
        <v>75.00494624340426</v>
      </c>
      <c r="R12334" s="25" t="n">
        <v>46.63017747824544</v>
      </c>
      <c r="S12334" s="23" t="inlineStr">
        <is>
          <t>Delantero de área</t>
        </is>
      </c>
      <c r="T12334" s="48" t="n">
        <v>36.99809391441337</v>
      </c>
    </row>
    <row r="12335">
      <c r="A12335" s="44" t="inlineStr">
        <is>
          <t>Ahmed Bamsaud | Al-Fayha | 2025-26</t>
        </is>
      </c>
      <c r="B12335" s="31" t="inlineStr">
        <is>
          <t>Ahmed Bamsaud</t>
        </is>
      </c>
      <c r="C12335" s="44" t="inlineStr">
        <is>
          <t>2025-26</t>
        </is>
      </c>
      <c r="D12335" s="22" t="n">
        <v>30</v>
      </c>
      <c r="E12335" s="44" t="inlineStr">
        <is>
          <t>DFC</t>
        </is>
      </c>
      <c r="F12335" s="23" t="inlineStr">
        <is>
          <t>Al-Fayha</t>
        </is>
      </c>
      <c r="G12335" s="23" t="inlineStr">
        <is>
          <t>Saudi Pro</t>
        </is>
      </c>
      <c r="H12335" s="45" t="n">
        <v>2849</v>
      </c>
      <c r="I12335" s="22" t="n">
        <v>34</v>
      </c>
      <c r="J12335" s="22" t="n">
        <v>0</v>
      </c>
      <c r="K12335" s="22" t="n">
        <v>1</v>
      </c>
      <c r="L12335" s="24" t="n">
        <v>59.75937175472649</v>
      </c>
      <c r="M12335" s="25" t="n">
        <v>59.75937175472649</v>
      </c>
      <c r="N12335" s="25" t="n">
        <v>65.20055534999115</v>
      </c>
      <c r="O12335" s="25" t="n">
        <v>46.47825543565023</v>
      </c>
      <c r="P12335" s="22" t="n">
        <v>44.32995512344591</v>
      </c>
      <c r="Q12335" s="22" t="n">
        <v>68.04652754209272</v>
      </c>
      <c r="R12335" s="25" t="n">
        <v>56.42619302770314</v>
      </c>
      <c r="S12335" s="23" t="inlineStr">
        <is>
          <t>Stopper</t>
        </is>
      </c>
      <c r="T12335" s="48" t="n">
        <v>78.55050190510543</v>
      </c>
    </row>
    <row r="12336">
      <c r="A12336" s="44" t="inlineStr">
        <is>
          <t>Julián Fernández | New York City | 2025-26</t>
        </is>
      </c>
      <c r="B12336" s="31" t="inlineStr">
        <is>
          <t>Julián Fernández</t>
        </is>
      </c>
      <c r="C12336" s="44" t="inlineStr">
        <is>
          <t>2025-26</t>
        </is>
      </c>
      <c r="D12336" s="22" t="n">
        <v>22</v>
      </c>
      <c r="E12336" s="44" t="inlineStr">
        <is>
          <t>ED</t>
        </is>
      </c>
      <c r="F12336" s="23" t="inlineStr">
        <is>
          <t>New York City</t>
        </is>
      </c>
      <c r="G12336" s="23" t="inlineStr">
        <is>
          <t>MLS</t>
        </is>
      </c>
      <c r="H12336" s="45" t="n">
        <v>1639</v>
      </c>
      <c r="I12336" s="22" t="n">
        <v>41</v>
      </c>
      <c r="J12336" s="22" t="n">
        <v>3</v>
      </c>
      <c r="K12336" s="22" t="n">
        <v>5</v>
      </c>
      <c r="L12336" s="24" t="n">
        <v>59.75291159672487</v>
      </c>
      <c r="M12336" s="25" t="n">
        <v>65.65929457544827</v>
      </c>
      <c r="N12336" s="25" t="n">
        <v>66.82969375170789</v>
      </c>
      <c r="O12336" s="25" t="n">
        <v>51.57210216797738</v>
      </c>
      <c r="P12336" s="22" t="n">
        <v>58.18067041697735</v>
      </c>
      <c r="Q12336" s="22" t="n">
        <v>70.31095755638512</v>
      </c>
      <c r="R12336" s="25" t="n">
        <v>62.63390831452292</v>
      </c>
      <c r="S12336" s="23" t="inlineStr">
        <is>
          <t>Enganche / creador</t>
        </is>
      </c>
      <c r="T12336" s="48" t="n">
        <v>72.34062255473177</v>
      </c>
    </row>
    <row r="12337">
      <c r="A12337" s="44" t="inlineStr">
        <is>
          <t>Aske Adelgaard | Go Ahead Eagles | 2025-26</t>
        </is>
      </c>
      <c r="B12337" s="31" t="inlineStr">
        <is>
          <t>Aske Adelgaard</t>
        </is>
      </c>
      <c r="C12337" s="44" t="inlineStr">
        <is>
          <t>2025-26</t>
        </is>
      </c>
      <c r="D12337" s="22" t="n">
        <v>21</v>
      </c>
      <c r="E12337" s="44" t="inlineStr">
        <is>
          <t>LI</t>
        </is>
      </c>
      <c r="F12337" s="23" t="inlineStr">
        <is>
          <t>Go Ahead Eagles</t>
        </is>
      </c>
      <c r="G12337" s="23" t="inlineStr">
        <is>
          <t>Eredivisie</t>
        </is>
      </c>
      <c r="H12337" s="45" t="n">
        <v>1977</v>
      </c>
      <c r="I12337" s="22" t="n">
        <v>37</v>
      </c>
      <c r="J12337" s="22" t="n">
        <v>1</v>
      </c>
      <c r="K12337" s="22" t="n">
        <v>1</v>
      </c>
      <c r="L12337" s="24" t="n">
        <v>59.75290688076559</v>
      </c>
      <c r="M12337" s="25" t="n">
        <v>65.40832856751257</v>
      </c>
      <c r="N12337" s="25" t="n">
        <v>70.82659416815738</v>
      </c>
      <c r="O12337" s="25" t="n">
        <v>57.22752517103296</v>
      </c>
      <c r="P12337" s="22" t="n">
        <v>53.58177159064738</v>
      </c>
      <c r="Q12337" s="22" t="n">
        <v>77.04415070553671</v>
      </c>
      <c r="R12337" s="25" t="n">
        <v>58.2451493188743</v>
      </c>
      <c r="S12337" s="23" t="inlineStr">
        <is>
          <t>Carrilero</t>
        </is>
      </c>
      <c r="T12337" s="48" t="n">
        <v>67.19363787465269</v>
      </c>
    </row>
    <row r="12338">
      <c r="A12338" s="44" t="inlineStr">
        <is>
          <t>Berkay Özcan | Karagümrük | 2025-26</t>
        </is>
      </c>
      <c r="B12338" s="31" t="inlineStr">
        <is>
          <t>Berkay Özcan</t>
        </is>
      </c>
      <c r="C12338" s="44" t="inlineStr">
        <is>
          <t>2025-26</t>
        </is>
      </c>
      <c r="D12338" s="22" t="n">
        <v>28</v>
      </c>
      <c r="E12338" s="44" t="inlineStr">
        <is>
          <t>MC</t>
        </is>
      </c>
      <c r="F12338" s="23" t="inlineStr">
        <is>
          <t>Karagümrük</t>
        </is>
      </c>
      <c r="G12338" s="23" t="inlineStr">
        <is>
          <t>Süper Lig</t>
        </is>
      </c>
      <c r="H12338" s="45" t="n">
        <v>2632</v>
      </c>
      <c r="I12338" s="22" t="n">
        <v>37</v>
      </c>
      <c r="J12338" s="22" t="n">
        <v>0</v>
      </c>
      <c r="K12338" s="22" t="n">
        <v>3</v>
      </c>
      <c r="L12338" s="24" t="n">
        <v>59.75188348678687</v>
      </c>
      <c r="M12338" s="25" t="n">
        <v>59.96771518384157</v>
      </c>
      <c r="N12338" s="25" t="n">
        <v>65.68917130683126</v>
      </c>
      <c r="O12338" s="25" t="n">
        <v>53.75848105279069</v>
      </c>
      <c r="P12338" s="22" t="n">
        <v>39.41357399693686</v>
      </c>
      <c r="Q12338" s="22" t="n">
        <v>70.15513429059129</v>
      </c>
      <c r="R12338" s="25" t="n">
        <v>54.82396921064896</v>
      </c>
      <c r="S12338" s="23" t="inlineStr">
        <is>
          <t>Ancla</t>
        </is>
      </c>
      <c r="T12338" s="48" t="n">
        <v>76.55711834290658</v>
      </c>
    </row>
    <row r="12339">
      <c r="A12339" s="44" t="inlineStr">
        <is>
          <t>Ricardo Ryller | Vitória | 2025-26</t>
        </is>
      </c>
      <c r="B12339" s="31" t="inlineStr">
        <is>
          <t>Ricardo Ryller</t>
        </is>
      </c>
      <c r="C12339" s="44" t="inlineStr">
        <is>
          <t>2025-26</t>
        </is>
      </c>
      <c r="D12339" s="22" t="n">
        <v>32</v>
      </c>
      <c r="E12339" s="44" t="inlineStr">
        <is>
          <t>MC</t>
        </is>
      </c>
      <c r="F12339" s="23" t="inlineStr">
        <is>
          <t>Vitória</t>
        </is>
      </c>
      <c r="G12339" s="23" t="inlineStr">
        <is>
          <t>Brasileirão</t>
        </is>
      </c>
      <c r="H12339" s="45" t="n">
        <v>1670</v>
      </c>
      <c r="I12339" s="22" t="n">
        <v>34</v>
      </c>
      <c r="J12339" s="22" t="n">
        <v>0</v>
      </c>
      <c r="K12339" s="22" t="n">
        <v>0</v>
      </c>
      <c r="L12339" s="24" t="n">
        <v>59.75163552268059</v>
      </c>
      <c r="M12339" s="25" t="n">
        <v>59.75163552268059</v>
      </c>
      <c r="N12339" s="25" t="n">
        <v>70.82875998171153</v>
      </c>
      <c r="O12339" s="25" t="n">
        <v>47.2655009046851</v>
      </c>
      <c r="P12339" s="22" t="n">
        <v>40.90772485674886</v>
      </c>
      <c r="Q12339" s="22" t="n">
        <v>76.24022993010846</v>
      </c>
      <c r="R12339" s="25" t="n">
        <v>43.88157230957256</v>
      </c>
      <c r="S12339" s="23" t="inlineStr">
        <is>
          <t>Recuperador</t>
        </is>
      </c>
      <c r="T12339" s="48" t="n">
        <v>59.45421449346915</v>
      </c>
    </row>
    <row r="12340">
      <c r="A12340" s="44" t="inlineStr">
        <is>
          <t>Rhys Bozinovski | Heracles Almelo | 2025-26</t>
        </is>
      </c>
      <c r="B12340" s="31" t="inlineStr">
        <is>
          <t>Rhys Bozinovski</t>
        </is>
      </c>
      <c r="C12340" s="44" t="inlineStr">
        <is>
          <t>2025-26</t>
        </is>
      </c>
      <c r="D12340" s="22" t="n">
        <v>20</v>
      </c>
      <c r="E12340" s="44" t="inlineStr">
        <is>
          <t>MCD</t>
        </is>
      </c>
      <c r="F12340" s="23" t="inlineStr">
        <is>
          <t>Heracles Almelo</t>
        </is>
      </c>
      <c r="G12340" s="23" t="inlineStr">
        <is>
          <t>Eredivisie</t>
        </is>
      </c>
      <c r="H12340" s="45" t="n">
        <v>413</v>
      </c>
      <c r="I12340" s="22" t="n">
        <v>8</v>
      </c>
      <c r="J12340" s="22" t="n">
        <v>0</v>
      </c>
      <c r="K12340" s="22" t="n">
        <v>0</v>
      </c>
      <c r="L12340" s="24" t="n">
        <v>59.75068151294971</v>
      </c>
      <c r="M12340" s="25" t="n">
        <v>64.36057680090782</v>
      </c>
      <c r="N12340" s="25" t="n">
        <v>67.70474777989712</v>
      </c>
      <c r="O12340" s="25" t="n">
        <v>45.87959812914419</v>
      </c>
      <c r="P12340" s="22" t="n">
        <v>44.48350010404685</v>
      </c>
      <c r="Q12340" s="22" t="n">
        <v>77.2397587739749</v>
      </c>
      <c r="R12340" s="25" t="n">
        <v>49.31322938021397</v>
      </c>
      <c r="S12340" s="23" t="n"/>
      <c r="T12340" s="48" t="n">
        <v>31.61626799400519</v>
      </c>
    </row>
    <row r="12341">
      <c r="A12341" s="44" t="inlineStr">
        <is>
          <t>Ezequiel Cannavo | Defensa y Justicia | 2025-26</t>
        </is>
      </c>
      <c r="B12341" s="31" t="inlineStr">
        <is>
          <t>Ezequiel Cannavo</t>
        </is>
      </c>
      <c r="C12341" s="44" t="inlineStr">
        <is>
          <t>2025-26</t>
        </is>
      </c>
      <c r="D12341" s="22" t="n">
        <v>24</v>
      </c>
      <c r="E12341" s="44" t="inlineStr">
        <is>
          <t>LD</t>
        </is>
      </c>
      <c r="F12341" s="23" t="inlineStr">
        <is>
          <t>Defensa y Justicia</t>
        </is>
      </c>
      <c r="G12341" s="23" t="inlineStr">
        <is>
          <t>Liga Argentina</t>
        </is>
      </c>
      <c r="H12341" s="45" t="n">
        <v>2641</v>
      </c>
      <c r="I12341" s="22" t="n">
        <v>32</v>
      </c>
      <c r="J12341" s="22" t="n">
        <v>2</v>
      </c>
      <c r="K12341" s="22" t="n">
        <v>1</v>
      </c>
      <c r="L12341" s="24" t="n">
        <v>59.75005634949364</v>
      </c>
      <c r="M12341" s="25" t="n">
        <v>62.10005634949364</v>
      </c>
      <c r="N12341" s="25" t="n">
        <v>69.93953181752917</v>
      </c>
      <c r="O12341" s="25" t="n">
        <v>46.54466952395597</v>
      </c>
      <c r="P12341" s="22" t="n">
        <v>51.92040883994894</v>
      </c>
      <c r="Q12341" s="22" t="n">
        <v>73.53276124354632</v>
      </c>
      <c r="R12341" s="25" t="n">
        <v>55.53808886594646</v>
      </c>
      <c r="S12341" s="23" t="inlineStr">
        <is>
          <t>Lateral</t>
        </is>
      </c>
      <c r="T12341" s="48" t="n">
        <v>75.95557873724957</v>
      </c>
    </row>
    <row r="12342">
      <c r="A12342" s="44" t="inlineStr">
        <is>
          <t>Malick Mbaye | Zulte Waregem | 2025-26</t>
        </is>
      </c>
      <c r="B12342" s="31" t="inlineStr">
        <is>
          <t>Malick Mbaye</t>
        </is>
      </c>
      <c r="C12342" s="44" t="inlineStr">
        <is>
          <t>2025-26</t>
        </is>
      </c>
      <c r="D12342" s="22" t="n">
        <v>21</v>
      </c>
      <c r="E12342" s="44" t="inlineStr">
        <is>
          <t>ED</t>
        </is>
      </c>
      <c r="F12342" s="23" t="inlineStr">
        <is>
          <t>Zulte Waregem</t>
        </is>
      </c>
      <c r="G12342" s="23" t="inlineStr">
        <is>
          <t>Liga Belga</t>
        </is>
      </c>
      <c r="H12342" s="45" t="n">
        <v>522</v>
      </c>
      <c r="I12342" s="22" t="n">
        <v>13</v>
      </c>
      <c r="J12342" s="22" t="n">
        <v>1</v>
      </c>
      <c r="K12342" s="22" t="n">
        <v>1</v>
      </c>
      <c r="L12342" s="24" t="n">
        <v>59.74608067464136</v>
      </c>
      <c r="M12342" s="25" t="n">
        <v>64.80057169260543</v>
      </c>
      <c r="N12342" s="25" t="n">
        <v>68.02904273070428</v>
      </c>
      <c r="O12342" s="25" t="n">
        <v>49.52143155099607</v>
      </c>
      <c r="P12342" s="22" t="n">
        <v>37.35173845807768</v>
      </c>
      <c r="Q12342" s="22" t="n">
        <v>77.55771688506594</v>
      </c>
      <c r="R12342" s="25" t="n">
        <v>53.22122374883247</v>
      </c>
      <c r="S12342" s="23" t="n"/>
      <c r="T12342" s="48" t="n">
        <v>35.48723689156969</v>
      </c>
    </row>
    <row r="12343">
      <c r="A12343" s="44" t="inlineStr">
        <is>
          <t>Tomás Bottari | Independiente Rivadavia | 2025-26</t>
        </is>
      </c>
      <c r="B12343" s="31" t="inlineStr">
        <is>
          <t>Tomás Bottari</t>
        </is>
      </c>
      <c r="C12343" s="44" t="inlineStr">
        <is>
          <t>2025-26</t>
        </is>
      </c>
      <c r="D12343" s="22" t="n">
        <v>23</v>
      </c>
      <c r="E12343" s="44" t="inlineStr">
        <is>
          <t>MC</t>
        </is>
      </c>
      <c r="F12343" s="23" t="inlineStr">
        <is>
          <t>Independiente Rivadavia</t>
        </is>
      </c>
      <c r="G12343" s="23" t="inlineStr">
        <is>
          <t>Liga Argentina</t>
        </is>
      </c>
      <c r="H12343" s="45" t="n">
        <v>2500</v>
      </c>
      <c r="I12343" s="22" t="n">
        <v>34</v>
      </c>
      <c r="J12343" s="22" t="n">
        <v>0</v>
      </c>
      <c r="K12343" s="22" t="n">
        <v>0</v>
      </c>
      <c r="L12343" s="24" t="n">
        <v>59.74584670655281</v>
      </c>
      <c r="M12343" s="25" t="n">
        <v>64.28813017111975</v>
      </c>
      <c r="N12343" s="25" t="n">
        <v>71.99816993666843</v>
      </c>
      <c r="O12343" s="25" t="n">
        <v>52.46926489654122</v>
      </c>
      <c r="P12343" s="22" t="n">
        <v>49.4066584181974</v>
      </c>
      <c r="Q12343" s="22" t="n">
        <v>73.16809211058543</v>
      </c>
      <c r="R12343" s="25" t="n">
        <v>61.88259860356362</v>
      </c>
      <c r="S12343" s="23" t="inlineStr">
        <is>
          <t>Recuperador</t>
        </is>
      </c>
      <c r="T12343" s="48" t="n">
        <v>73.7505220629816</v>
      </c>
    </row>
    <row r="12344">
      <c r="A12344" s="44" t="inlineStr">
        <is>
          <t>Mario Engels | Heracles Almelo | 2025-26</t>
        </is>
      </c>
      <c r="B12344" s="31" t="inlineStr">
        <is>
          <t>Mario Engels</t>
        </is>
      </c>
      <c r="C12344" s="44" t="inlineStr">
        <is>
          <t>2025-26</t>
        </is>
      </c>
      <c r="D12344" s="22" t="n">
        <v>31</v>
      </c>
      <c r="E12344" s="44" t="inlineStr">
        <is>
          <t>EI</t>
        </is>
      </c>
      <c r="F12344" s="23" t="inlineStr">
        <is>
          <t>Heracles Almelo</t>
        </is>
      </c>
      <c r="G12344" s="23" t="inlineStr">
        <is>
          <t>Eredivisie</t>
        </is>
      </c>
      <c r="H12344" s="45" t="n">
        <v>1252</v>
      </c>
      <c r="I12344" s="22" t="n">
        <v>27</v>
      </c>
      <c r="J12344" s="22" t="n">
        <v>1</v>
      </c>
      <c r="K12344" s="22" t="n">
        <v>2</v>
      </c>
      <c r="L12344" s="24" t="n">
        <v>59.74255812032835</v>
      </c>
      <c r="M12344" s="25" t="n">
        <v>59.74255812032835</v>
      </c>
      <c r="N12344" s="25" t="n">
        <v>65.23010868572119</v>
      </c>
      <c r="O12344" s="25" t="n">
        <v>41.06477501927197</v>
      </c>
      <c r="P12344" s="22" t="n">
        <v>24.26932481223805</v>
      </c>
      <c r="Q12344" s="22" t="n">
        <v>76.29594038002064</v>
      </c>
      <c r="R12344" s="25" t="n">
        <v>45.57696247817984</v>
      </c>
      <c r="S12344" s="23" t="inlineStr">
        <is>
          <t>Extremo a pierna cambiada</t>
        </is>
      </c>
      <c r="T12344" s="48" t="n">
        <v>63.70070663514399</v>
      </c>
    </row>
    <row r="12345">
      <c r="A12345" s="44" t="inlineStr">
        <is>
          <t>Lima | Fluminense | 2025-26</t>
        </is>
      </c>
      <c r="B12345" s="31" t="inlineStr">
        <is>
          <t>Lima</t>
        </is>
      </c>
      <c r="C12345" s="44" t="inlineStr">
        <is>
          <t>2025-26</t>
        </is>
      </c>
      <c r="D12345" s="22" t="n">
        <v>30</v>
      </c>
      <c r="E12345" s="44" t="inlineStr">
        <is>
          <t>MCO</t>
        </is>
      </c>
      <c r="F12345" s="23" t="inlineStr">
        <is>
          <t>Fluminense</t>
        </is>
      </c>
      <c r="G12345" s="23" t="inlineStr">
        <is>
          <t>Brasileirão</t>
        </is>
      </c>
      <c r="H12345" s="45" t="n">
        <v>1698</v>
      </c>
      <c r="I12345" s="22" t="n">
        <v>42</v>
      </c>
      <c r="J12345" s="22" t="n">
        <v>2</v>
      </c>
      <c r="K12345" s="22" t="n">
        <v>3</v>
      </c>
      <c r="L12345" s="24" t="n">
        <v>59.73835575792285</v>
      </c>
      <c r="M12345" s="25" t="n">
        <v>59.73835575792285</v>
      </c>
      <c r="N12345" s="25" t="n">
        <v>73.90644244647044</v>
      </c>
      <c r="O12345" s="25" t="n">
        <v>47.59468966364898</v>
      </c>
      <c r="P12345" s="22" t="n">
        <v>51.57957519517882</v>
      </c>
      <c r="Q12345" s="22" t="n">
        <v>78.8495925578991</v>
      </c>
      <c r="R12345" s="25" t="n">
        <v>44.93151477532722</v>
      </c>
      <c r="S12345" s="23" t="inlineStr">
        <is>
          <t>Extremo a pierna cambiada</t>
        </is>
      </c>
      <c r="T12345" s="48" t="n">
        <v>66.66328199378748</v>
      </c>
    </row>
    <row r="12346">
      <c r="A12346" s="44" t="inlineStr">
        <is>
          <t>Massiré Sylla | Union SG | 2025-26</t>
        </is>
      </c>
      <c r="B12346" s="31" t="inlineStr">
        <is>
          <t>Massiré Sylla</t>
        </is>
      </c>
      <c r="C12346" s="44" t="inlineStr">
        <is>
          <t>2025-26</t>
        </is>
      </c>
      <c r="D12346" s="22" t="n">
        <v>21</v>
      </c>
      <c r="E12346" s="44" t="inlineStr">
        <is>
          <t>DFC</t>
        </is>
      </c>
      <c r="F12346" s="23" t="inlineStr">
        <is>
          <t>Union SG</t>
        </is>
      </c>
      <c r="G12346" s="23" t="inlineStr">
        <is>
          <t>Liga Belga</t>
        </is>
      </c>
      <c r="H12346" s="45" t="n">
        <v>2191</v>
      </c>
      <c r="I12346" s="22" t="n">
        <v>32</v>
      </c>
      <c r="J12346" s="22" t="n">
        <v>1</v>
      </c>
      <c r="K12346" s="22" t="n">
        <v>3</v>
      </c>
      <c r="L12346" s="24" t="n">
        <v>59.73387717431942</v>
      </c>
      <c r="M12346" s="25" t="n">
        <v>69.62109939654164</v>
      </c>
      <c r="N12346" s="25" t="n">
        <v>72.07152431024967</v>
      </c>
      <c r="O12346" s="25" t="n">
        <v>55.24694556998733</v>
      </c>
      <c r="P12346" s="22" t="n">
        <v>59.92007258432591</v>
      </c>
      <c r="Q12346" s="22" t="n">
        <v>69.30684279753848</v>
      </c>
      <c r="R12346" s="25" t="n">
        <v>64.17742174804528</v>
      </c>
      <c r="S12346" s="23" t="n"/>
      <c r="T12346" s="48" t="n">
        <v>59.75523870070823</v>
      </c>
    </row>
    <row r="12347">
      <c r="A12347" s="44" t="inlineStr">
        <is>
          <t>Anthony Carter | CD Santa Clara | 2025-26</t>
        </is>
      </c>
      <c r="B12347" s="31" t="inlineStr">
        <is>
          <t>Anthony Carter</t>
        </is>
      </c>
      <c r="C12347" s="44" t="inlineStr">
        <is>
          <t>2025-26</t>
        </is>
      </c>
      <c r="D12347" s="22" t="n">
        <v>32</v>
      </c>
      <c r="E12347" s="44" t="inlineStr">
        <is>
          <t>DC</t>
        </is>
      </c>
      <c r="F12347" s="23" t="inlineStr">
        <is>
          <t>CD Santa Clara</t>
        </is>
      </c>
      <c r="G12347" s="23" t="inlineStr">
        <is>
          <t>Portugal</t>
        </is>
      </c>
      <c r="H12347" s="45" t="n">
        <v>877</v>
      </c>
      <c r="I12347" s="22" t="n">
        <v>24</v>
      </c>
      <c r="J12347" s="22" t="n">
        <v>2</v>
      </c>
      <c r="K12347" s="22" t="n">
        <v>2</v>
      </c>
      <c r="L12347" s="24" t="n">
        <v>59.7316566564262</v>
      </c>
      <c r="M12347" s="25" t="n">
        <v>59.7316566564262</v>
      </c>
      <c r="N12347" s="25" t="n">
        <v>67.47188089249997</v>
      </c>
      <c r="O12347" s="25" t="n">
        <v>53.98708672342971</v>
      </c>
      <c r="P12347" s="22" t="n">
        <v>50</v>
      </c>
      <c r="Q12347" s="22" t="n">
        <v>71.04697135283949</v>
      </c>
      <c r="R12347" s="25" t="n">
        <v>45.82898990132195</v>
      </c>
      <c r="S12347" s="23" t="inlineStr">
        <is>
          <t>Delantero de área</t>
        </is>
      </c>
      <c r="T12347" s="48" t="n">
        <v>51.25551343027258</v>
      </c>
    </row>
    <row r="12348">
      <c r="A12348" s="44" t="inlineStr">
        <is>
          <t>Jordan Sierra | Mazatlán | 2025-26</t>
        </is>
      </c>
      <c r="B12348" s="31" t="inlineStr">
        <is>
          <t>Jordan Sierra</t>
        </is>
      </c>
      <c r="C12348" s="44" t="inlineStr">
        <is>
          <t>2025-26</t>
        </is>
      </c>
      <c r="D12348" s="22" t="n">
        <v>28</v>
      </c>
      <c r="E12348" s="44" t="inlineStr">
        <is>
          <t>MC</t>
        </is>
      </c>
      <c r="F12348" s="23" t="inlineStr">
        <is>
          <t>Mazatlán</t>
        </is>
      </c>
      <c r="G12348" s="23" t="inlineStr">
        <is>
          <t>Liga MX</t>
        </is>
      </c>
      <c r="H12348" s="45" t="n">
        <v>1690</v>
      </c>
      <c r="I12348" s="22" t="n">
        <v>21</v>
      </c>
      <c r="J12348" s="22" t="n">
        <v>3</v>
      </c>
      <c r="K12348" s="22" t="n">
        <v>0</v>
      </c>
      <c r="L12348" s="24" t="n">
        <v>59.72868027321169</v>
      </c>
      <c r="M12348" s="25" t="n">
        <v>59.96783875848519</v>
      </c>
      <c r="N12348" s="25" t="n">
        <v>63.21125714299937</v>
      </c>
      <c r="O12348" s="25" t="n">
        <v>45.00681239118045</v>
      </c>
      <c r="P12348" s="22" t="n">
        <v>40.32985015362812</v>
      </c>
      <c r="Q12348" s="22" t="n">
        <v>71.32645773314555</v>
      </c>
      <c r="R12348" s="25" t="n">
        <v>56.42095985789413</v>
      </c>
      <c r="S12348" s="23" t="inlineStr">
        <is>
          <t>Box to box</t>
        </is>
      </c>
      <c r="T12348" s="48" t="n">
        <v>70.98578414500068</v>
      </c>
    </row>
    <row r="12349">
      <c r="A12349" s="44" t="inlineStr">
        <is>
          <t>Hélder Tavares | CD Tondela | 2025-26</t>
        </is>
      </c>
      <c r="B12349" s="31" t="inlineStr">
        <is>
          <t>Hélder Tavares</t>
        </is>
      </c>
      <c r="C12349" s="44" t="inlineStr">
        <is>
          <t>2025-26</t>
        </is>
      </c>
      <c r="D12349" s="22" t="n">
        <v>35</v>
      </c>
      <c r="E12349" s="44" t="inlineStr">
        <is>
          <t>MC</t>
        </is>
      </c>
      <c r="F12349" s="23" t="inlineStr">
        <is>
          <t>CD Tondela</t>
        </is>
      </c>
      <c r="G12349" s="23" t="inlineStr">
        <is>
          <t>Portugal</t>
        </is>
      </c>
      <c r="H12349" s="45" t="n">
        <v>712</v>
      </c>
      <c r="I12349" s="22" t="n">
        <v>23</v>
      </c>
      <c r="J12349" s="22" t="n">
        <v>0</v>
      </c>
      <c r="K12349" s="22" t="n">
        <v>0</v>
      </c>
      <c r="L12349" s="24" t="n">
        <v>59.72431548315758</v>
      </c>
      <c r="M12349" s="25" t="n">
        <v>59.72431548315758</v>
      </c>
      <c r="N12349" s="25" t="n">
        <v>69.08310701457883</v>
      </c>
      <c r="O12349" s="25" t="n">
        <v>55.83955948441673</v>
      </c>
      <c r="P12349" s="22" t="n">
        <v>43.23927820018019</v>
      </c>
      <c r="Q12349" s="22" t="n">
        <v>76.53398079697968</v>
      </c>
      <c r="R12349" s="25" t="n">
        <v>40.57077266256584</v>
      </c>
      <c r="S12349" s="23" t="inlineStr">
        <is>
          <t>Recuperador</t>
        </is>
      </c>
      <c r="T12349" s="48" t="n">
        <v>50.70282744712767</v>
      </c>
    </row>
    <row r="12350">
      <c r="A12350" s="44" t="inlineStr">
        <is>
          <t>Diego Sánchez | Tigres UANL | 2025-26</t>
        </is>
      </c>
      <c r="B12350" s="31" t="inlineStr">
        <is>
          <t>Diego Sánchez</t>
        </is>
      </c>
      <c r="C12350" s="44" t="inlineStr">
        <is>
          <t>2025-26</t>
        </is>
      </c>
      <c r="D12350" s="22" t="n">
        <v>20</v>
      </c>
      <c r="E12350" s="44" t="inlineStr">
        <is>
          <t>EI</t>
        </is>
      </c>
      <c r="F12350" s="23" t="inlineStr">
        <is>
          <t>Tigres UANL</t>
        </is>
      </c>
      <c r="G12350" s="23" t="inlineStr">
        <is>
          <t>Liga MX</t>
        </is>
      </c>
      <c r="H12350" s="45" t="n">
        <v>722</v>
      </c>
      <c r="I12350" s="22" t="n">
        <v>23</v>
      </c>
      <c r="J12350" s="22" t="n">
        <v>4</v>
      </c>
      <c r="K12350" s="22" t="n">
        <v>2</v>
      </c>
      <c r="L12350" s="24" t="n">
        <v>59.71963744483259</v>
      </c>
      <c r="M12350" s="25" t="n">
        <v>71.39784103764696</v>
      </c>
      <c r="N12350" s="25" t="n">
        <v>68.53197413926111</v>
      </c>
      <c r="O12350" s="25" t="n">
        <v>54.91671662201814</v>
      </c>
      <c r="P12350" s="22" t="n">
        <v>59.1208959857635</v>
      </c>
      <c r="Q12350" s="22" t="n">
        <v>71.23054978712982</v>
      </c>
      <c r="R12350" s="25" t="n">
        <v>68.9065377929594</v>
      </c>
      <c r="S12350" s="23" t="inlineStr">
        <is>
          <t>Extremo a pierna cambiada</t>
        </is>
      </c>
      <c r="T12350" s="48" t="n">
        <v>55.48294084529021</v>
      </c>
    </row>
    <row r="12351">
      <c r="A12351" s="44" t="inlineStr">
        <is>
          <t>Lucas Hey | RSC Anderlecht | 2025-26</t>
        </is>
      </c>
      <c r="B12351" s="31" t="inlineStr">
        <is>
          <t>Lucas Hey</t>
        </is>
      </c>
      <c r="C12351" s="44" t="inlineStr">
        <is>
          <t>2025-26</t>
        </is>
      </c>
      <c r="D12351" s="22" t="n">
        <v>23</v>
      </c>
      <c r="E12351" s="44" t="inlineStr">
        <is>
          <t>DFC</t>
        </is>
      </c>
      <c r="F12351" s="23" t="inlineStr">
        <is>
          <t>RSC Anderlecht</t>
        </is>
      </c>
      <c r="G12351" s="23" t="inlineStr">
        <is>
          <t>Liga Belga</t>
        </is>
      </c>
      <c r="H12351" s="45" t="n">
        <v>3684</v>
      </c>
      <c r="I12351" s="22" t="n">
        <v>44</v>
      </c>
      <c r="J12351" s="22" t="n">
        <v>0</v>
      </c>
      <c r="K12351" s="22" t="n">
        <v>1</v>
      </c>
      <c r="L12351" s="24" t="n">
        <v>59.7174258515517</v>
      </c>
      <c r="M12351" s="25" t="n">
        <v>65.42542585155169</v>
      </c>
      <c r="N12351" s="25" t="n">
        <v>68.41280106406421</v>
      </c>
      <c r="O12351" s="25" t="n">
        <v>31.79837680074422</v>
      </c>
      <c r="P12351" s="22" t="n">
        <v>47.92798665950002</v>
      </c>
      <c r="Q12351" s="22" t="n">
        <v>69.86223545692357</v>
      </c>
      <c r="R12351" s="25" t="n">
        <v>61.48248125410673</v>
      </c>
      <c r="S12351" s="23" t="inlineStr">
        <is>
          <t>Central</t>
        </is>
      </c>
      <c r="T12351" s="48" t="n">
        <v>78.50497035753294</v>
      </c>
    </row>
    <row r="12352">
      <c r="A12352" s="44" t="inlineStr">
        <is>
          <t>Kiliann Sildillia | PSV | 2025-26</t>
        </is>
      </c>
      <c r="B12352" s="31" t="inlineStr">
        <is>
          <t>Kiliann Sildillia</t>
        </is>
      </c>
      <c r="C12352" s="44" t="inlineStr">
        <is>
          <t>2025-26</t>
        </is>
      </c>
      <c r="D12352" s="22" t="n">
        <v>23</v>
      </c>
      <c r="E12352" s="44" t="inlineStr">
        <is>
          <t>LD</t>
        </is>
      </c>
      <c r="F12352" s="23" t="inlineStr">
        <is>
          <t>PSV</t>
        </is>
      </c>
      <c r="G12352" s="23" t="inlineStr">
        <is>
          <t>Eredivisie</t>
        </is>
      </c>
      <c r="H12352" s="45" t="n">
        <v>1574</v>
      </c>
      <c r="I12352" s="22" t="n">
        <v>26</v>
      </c>
      <c r="J12352" s="22" t="n">
        <v>2</v>
      </c>
      <c r="K12352" s="22" t="n">
        <v>5</v>
      </c>
      <c r="L12352" s="24" t="n">
        <v>59.71602273653616</v>
      </c>
      <c r="M12352" s="25" t="n">
        <v>62.81389158899518</v>
      </c>
      <c r="N12352" s="25" t="n">
        <v>72.74528870672566</v>
      </c>
      <c r="O12352" s="25" t="n">
        <v>51.93434437840314</v>
      </c>
      <c r="P12352" s="22" t="n">
        <v>49.67390782571848</v>
      </c>
      <c r="Q12352" s="22" t="n">
        <v>77.61801306275156</v>
      </c>
      <c r="R12352" s="25" t="n">
        <v>54.03762800916032</v>
      </c>
      <c r="S12352" s="23" t="inlineStr">
        <is>
          <t>Carrilero</t>
        </is>
      </c>
      <c r="T12352" s="48" t="n">
        <v>66.66913864721172</v>
      </c>
    </row>
    <row r="12353">
      <c r="A12353" s="44" t="inlineStr">
        <is>
          <t>Dave Kwakman | Volendam | 2025-26</t>
        </is>
      </c>
      <c r="B12353" s="31" t="inlineStr">
        <is>
          <t>Dave Kwakman</t>
        </is>
      </c>
      <c r="C12353" s="44" t="inlineStr">
        <is>
          <t>2025-26</t>
        </is>
      </c>
      <c r="D12353" s="22" t="n">
        <v>20</v>
      </c>
      <c r="E12353" s="44" t="inlineStr">
        <is>
          <t>MC</t>
        </is>
      </c>
      <c r="F12353" s="23" t="inlineStr">
        <is>
          <t>Volendam</t>
        </is>
      </c>
      <c r="G12353" s="23" t="inlineStr">
        <is>
          <t>Eredivisie</t>
        </is>
      </c>
      <c r="H12353" s="45" t="n">
        <v>1280</v>
      </c>
      <c r="I12353" s="22" t="n">
        <v>26</v>
      </c>
      <c r="J12353" s="22" t="n">
        <v>0</v>
      </c>
      <c r="K12353" s="22" t="n">
        <v>4</v>
      </c>
      <c r="L12353" s="24" t="n">
        <v>59.70946774757847</v>
      </c>
      <c r="M12353" s="25" t="n">
        <v>65.64863005124339</v>
      </c>
      <c r="N12353" s="25" t="n">
        <v>70.57240063015445</v>
      </c>
      <c r="O12353" s="25" t="n">
        <v>49.12892748623273</v>
      </c>
      <c r="P12353" s="22" t="n">
        <v>46.93318424971587</v>
      </c>
      <c r="Q12353" s="22" t="n">
        <v>78.4694568724112</v>
      </c>
      <c r="R12353" s="25" t="n">
        <v>54.08577990007888</v>
      </c>
      <c r="S12353" s="23" t="n"/>
      <c r="T12353" s="48" t="n">
        <v>47.17750649381928</v>
      </c>
    </row>
    <row r="12354">
      <c r="A12354" s="44" t="inlineStr">
        <is>
          <t>Talisca | Fenerbahce | 2025-26</t>
        </is>
      </c>
      <c r="B12354" s="31" t="inlineStr">
        <is>
          <t>Talisca</t>
        </is>
      </c>
      <c r="C12354" s="44" t="inlineStr">
        <is>
          <t>2025-26</t>
        </is>
      </c>
      <c r="D12354" s="22" t="n">
        <v>32</v>
      </c>
      <c r="E12354" s="44" t="inlineStr">
        <is>
          <t>MC</t>
        </is>
      </c>
      <c r="F12354" s="23" t="inlineStr">
        <is>
          <t>Fenerbahce</t>
        </is>
      </c>
      <c r="G12354" s="23" t="inlineStr">
        <is>
          <t>Süper Lig</t>
        </is>
      </c>
      <c r="H12354" s="45" t="n">
        <v>2796</v>
      </c>
      <c r="I12354" s="22" t="n">
        <v>45</v>
      </c>
      <c r="J12354" s="22" t="n">
        <v>27</v>
      </c>
      <c r="K12354" s="22" t="n">
        <v>5</v>
      </c>
      <c r="L12354" s="24" t="n">
        <v>59.70878625396701</v>
      </c>
      <c r="M12354" s="25" t="n">
        <v>59.70878625396701</v>
      </c>
      <c r="N12354" s="25" t="n">
        <v>79.23569586710229</v>
      </c>
      <c r="O12354" s="25" t="n">
        <v>63.65501105416877</v>
      </c>
      <c r="P12354" s="22" t="n">
        <v>75.46502590736472</v>
      </c>
      <c r="Q12354" s="22" t="n">
        <v>72.5223956081348</v>
      </c>
      <c r="R12354" s="25" t="n">
        <v>53.01327799738249</v>
      </c>
      <c r="S12354" s="23" t="inlineStr">
        <is>
          <t>Enganche / creador</t>
        </is>
      </c>
      <c r="T12354" s="48" t="n">
        <v>74.81646615901697</v>
      </c>
    </row>
    <row r="12355">
      <c r="A12355" s="44" t="inlineStr">
        <is>
          <t>Mert Müldür | Fenerbahce | 2025-26</t>
        </is>
      </c>
      <c r="B12355" s="31" t="inlineStr">
        <is>
          <t>Mert Müldür</t>
        </is>
      </c>
      <c r="C12355" s="44" t="inlineStr">
        <is>
          <t>2025-26</t>
        </is>
      </c>
      <c r="D12355" s="22" t="n">
        <v>27</v>
      </c>
      <c r="E12355" s="44" t="inlineStr">
        <is>
          <t>DFC</t>
        </is>
      </c>
      <c r="F12355" s="23" t="inlineStr">
        <is>
          <t>Fenerbahce</t>
        </is>
      </c>
      <c r="G12355" s="23" t="inlineStr">
        <is>
          <t>Süper Lig</t>
        </is>
      </c>
      <c r="H12355" s="45" t="n">
        <v>2439</v>
      </c>
      <c r="I12355" s="22" t="n">
        <v>41</v>
      </c>
      <c r="J12355" s="22" t="n">
        <v>1</v>
      </c>
      <c r="K12355" s="22" t="n">
        <v>3</v>
      </c>
      <c r="L12355" s="24" t="n">
        <v>59.70860396431893</v>
      </c>
      <c r="M12355" s="25" t="n">
        <v>60.7466187608664</v>
      </c>
      <c r="N12355" s="25" t="n">
        <v>75.67655532437928</v>
      </c>
      <c r="O12355" s="25" t="n">
        <v>58.43107306010975</v>
      </c>
      <c r="P12355" s="22" t="n">
        <v>55.61119939087805</v>
      </c>
      <c r="Q12355" s="22" t="n">
        <v>73.51153596494335</v>
      </c>
      <c r="R12355" s="25" t="n">
        <v>54.01504277884597</v>
      </c>
      <c r="S12355" s="23" t="inlineStr">
        <is>
          <t>Stopper</t>
        </is>
      </c>
      <c r="T12355" s="48" t="n">
        <v>65.85854371590156</v>
      </c>
    </row>
    <row r="12356">
      <c r="A12356" s="44" t="inlineStr">
        <is>
          <t>DeJuan Jones | San José | 2025-26</t>
        </is>
      </c>
      <c r="B12356" s="31" t="inlineStr">
        <is>
          <t>DeJuan Jones</t>
        </is>
      </c>
      <c r="C12356" s="44" t="inlineStr">
        <is>
          <t>2025-26</t>
        </is>
      </c>
      <c r="D12356" s="22" t="n">
        <v>27</v>
      </c>
      <c r="E12356" s="44" t="inlineStr">
        <is>
          <t>LI</t>
        </is>
      </c>
      <c r="F12356" s="23" t="inlineStr">
        <is>
          <t>San José</t>
        </is>
      </c>
      <c r="G12356" s="23" t="inlineStr">
        <is>
          <t>MLS</t>
        </is>
      </c>
      <c r="H12356" s="45" t="n">
        <v>1715</v>
      </c>
      <c r="I12356" s="22" t="n">
        <v>24</v>
      </c>
      <c r="J12356" s="22" t="n">
        <v>1</v>
      </c>
      <c r="K12356" s="22" t="n">
        <v>7</v>
      </c>
      <c r="L12356" s="24" t="n">
        <v>59.7049334163902</v>
      </c>
      <c r="M12356" s="25" t="n">
        <v>60.29035609680258</v>
      </c>
      <c r="N12356" s="25" t="n">
        <v>67.93447978324559</v>
      </c>
      <c r="O12356" s="25" t="n">
        <v>43.30158851358411</v>
      </c>
      <c r="P12356" s="22" t="n">
        <v>62.68663209107915</v>
      </c>
      <c r="Q12356" s="22" t="n">
        <v>71.38430123458356</v>
      </c>
      <c r="R12356" s="25" t="n">
        <v>55.2782565441994</v>
      </c>
      <c r="S12356" s="23" t="inlineStr">
        <is>
          <t>Carrilero</t>
        </is>
      </c>
      <c r="T12356" s="48" t="n">
        <v>68.82184402298185</v>
      </c>
    </row>
    <row r="12357">
      <c r="A12357" s="44" t="inlineStr">
        <is>
          <t>Myenty Abena | Gaziantep FK | 2025-26</t>
        </is>
      </c>
      <c r="B12357" s="31" t="inlineStr">
        <is>
          <t>Myenty Abena</t>
        </is>
      </c>
      <c r="C12357" s="44" t="inlineStr">
        <is>
          <t>2025-26</t>
        </is>
      </c>
      <c r="D12357" s="22" t="n">
        <v>31</v>
      </c>
      <c r="E12357" s="44" t="inlineStr">
        <is>
          <t>DFC</t>
        </is>
      </c>
      <c r="F12357" s="23" t="inlineStr">
        <is>
          <t>Gaziantep FK</t>
        </is>
      </c>
      <c r="G12357" s="23" t="inlineStr">
        <is>
          <t>Süper Lig</t>
        </is>
      </c>
      <c r="H12357" s="45" t="n">
        <v>2060</v>
      </c>
      <c r="I12357" s="22" t="n">
        <v>26</v>
      </c>
      <c r="J12357" s="22" t="n">
        <v>1</v>
      </c>
      <c r="K12357" s="22" t="n">
        <v>1</v>
      </c>
      <c r="L12357" s="24" t="n">
        <v>59.70425770614042</v>
      </c>
      <c r="M12357" s="25" t="n">
        <v>59.70425770614042</v>
      </c>
      <c r="N12357" s="25" t="n">
        <v>63.21134716511087</v>
      </c>
      <c r="O12357" s="25" t="n">
        <v>37.65014789840357</v>
      </c>
      <c r="P12357" s="22" t="n">
        <v>28.3638439324994</v>
      </c>
      <c r="Q12357" s="22" t="n">
        <v>70.82543718539159</v>
      </c>
      <c r="R12357" s="25" t="n">
        <v>53.34018970056258</v>
      </c>
      <c r="S12357" s="23" t="inlineStr">
        <is>
          <t>Central con salida de balón</t>
        </is>
      </c>
      <c r="T12357" s="48" t="n">
        <v>73.34243311022551</v>
      </c>
    </row>
    <row r="12358">
      <c r="A12358" s="44" t="inlineStr">
        <is>
          <t>Mauro Lenaerts | KV Mechelen | 2025-26</t>
        </is>
      </c>
      <c r="B12358" s="31" t="inlineStr">
        <is>
          <t>Mauro Lenaerts</t>
        </is>
      </c>
      <c r="C12358" s="44" t="inlineStr">
        <is>
          <t>2025-26</t>
        </is>
      </c>
      <c r="D12358" s="22" t="n">
        <v>19</v>
      </c>
      <c r="E12358" s="44" t="inlineStr">
        <is>
          <t>DC</t>
        </is>
      </c>
      <c r="F12358" s="23" t="inlineStr">
        <is>
          <t>KV Mechelen</t>
        </is>
      </c>
      <c r="G12358" s="23" t="inlineStr">
        <is>
          <t>Liga Belga</t>
        </is>
      </c>
      <c r="H12358" s="45" t="n">
        <v>419</v>
      </c>
      <c r="I12358" s="22" t="n">
        <v>11</v>
      </c>
      <c r="J12358" s="22" t="n">
        <v>3</v>
      </c>
      <c r="K12358" s="22" t="n">
        <v>0</v>
      </c>
      <c r="L12358" s="24" t="n">
        <v>59.70349167853385</v>
      </c>
      <c r="M12358" s="25" t="n">
        <v>72.27324777609482</v>
      </c>
      <c r="N12358" s="25" t="n">
        <v>69.18128133701262</v>
      </c>
      <c r="O12358" s="25" t="n">
        <v>64.90630428694392</v>
      </c>
      <c r="P12358" s="22" t="n">
        <v>68.5251877131346</v>
      </c>
      <c r="Q12358" s="22" t="n">
        <v>70.10463765999432</v>
      </c>
      <c r="R12358" s="25" t="n">
        <v>64.65292448936457</v>
      </c>
      <c r="S12358" s="23" t="inlineStr">
        <is>
          <t>Delantero de área</t>
        </is>
      </c>
      <c r="T12358" s="48" t="n">
        <v>36.67028456414852</v>
      </c>
    </row>
    <row r="12359">
      <c r="A12359" s="44" t="inlineStr">
        <is>
          <t>Ian Subiabre | River Plate | 2025-26</t>
        </is>
      </c>
      <c r="B12359" s="31" t="inlineStr">
        <is>
          <t>Ian Subiabre</t>
        </is>
      </c>
      <c r="C12359" s="44" t="inlineStr">
        <is>
          <t>2025-26</t>
        </is>
      </c>
      <c r="D12359" s="22" t="n">
        <v>19</v>
      </c>
      <c r="E12359" s="44" t="inlineStr">
        <is>
          <t>DC</t>
        </is>
      </c>
      <c r="F12359" s="23" t="inlineStr">
        <is>
          <t>River Plate</t>
        </is>
      </c>
      <c r="G12359" s="23" t="inlineStr">
        <is>
          <t>Liga Argentina</t>
        </is>
      </c>
      <c r="H12359" s="45" t="n">
        <v>549</v>
      </c>
      <c r="I12359" s="22" t="n">
        <v>18</v>
      </c>
      <c r="J12359" s="22" t="n">
        <v>2</v>
      </c>
      <c r="K12359" s="22" t="n">
        <v>1</v>
      </c>
      <c r="L12359" s="24" t="n">
        <v>59.70183484506836</v>
      </c>
      <c r="M12359" s="25" t="n">
        <v>75.3272006987269</v>
      </c>
      <c r="N12359" s="25" t="n">
        <v>68.37461085113134</v>
      </c>
      <c r="O12359" s="25" t="n">
        <v>60.93247434998624</v>
      </c>
      <c r="P12359" s="22" t="n">
        <v>56.75825100185344</v>
      </c>
      <c r="Q12359" s="22" t="n">
        <v>71.18645042313867</v>
      </c>
      <c r="R12359" s="25" t="n">
        <v>71.41917713596007</v>
      </c>
      <c r="S12359" s="23" t="inlineStr">
        <is>
          <t>Delantero de área</t>
        </is>
      </c>
      <c r="T12359" s="48" t="n">
        <v>42.12631385806623</v>
      </c>
    </row>
    <row r="12360">
      <c r="A12360" s="44" t="inlineStr">
        <is>
          <t>Jefferson Díaz | Minnesota Utd | 2025-26</t>
        </is>
      </c>
      <c r="B12360" s="31" t="inlineStr">
        <is>
          <t>Jefferson Díaz</t>
        </is>
      </c>
      <c r="C12360" s="44" t="inlineStr">
        <is>
          <t>2025-26</t>
        </is>
      </c>
      <c r="D12360" s="22" t="n">
        <v>23</v>
      </c>
      <c r="E12360" s="44" t="inlineStr">
        <is>
          <t>DFC</t>
        </is>
      </c>
      <c r="F12360" s="23" t="inlineStr">
        <is>
          <t>Minnesota Utd</t>
        </is>
      </c>
      <c r="G12360" s="23" t="inlineStr">
        <is>
          <t>MLS</t>
        </is>
      </c>
      <c r="H12360" s="45" t="n">
        <v>2589</v>
      </c>
      <c r="I12360" s="22" t="n">
        <v>35</v>
      </c>
      <c r="J12360" s="22" t="n">
        <v>1</v>
      </c>
      <c r="K12360" s="22" t="n">
        <v>3</v>
      </c>
      <c r="L12360" s="24" t="n">
        <v>59.70183211720446</v>
      </c>
      <c r="M12360" s="25" t="n">
        <v>66.36244750181984</v>
      </c>
      <c r="N12360" s="25" t="n">
        <v>68.54379964746734</v>
      </c>
      <c r="O12360" s="25" t="n">
        <v>39.77753975963553</v>
      </c>
      <c r="P12360" s="22" t="n">
        <v>51.76468336739458</v>
      </c>
      <c r="Q12360" s="22" t="n">
        <v>70.64418731938923</v>
      </c>
      <c r="R12360" s="25" t="n">
        <v>64.85427327020996</v>
      </c>
      <c r="S12360" s="23" t="inlineStr">
        <is>
          <t>Stopper</t>
        </is>
      </c>
      <c r="T12360" s="48" t="n">
        <v>76.37388682670579</v>
      </c>
    </row>
    <row r="12361">
      <c r="A12361" s="44" t="inlineStr">
        <is>
          <t>Anthony Dennis | Göztepe | 2025-26</t>
        </is>
      </c>
      <c r="B12361" s="31" t="inlineStr">
        <is>
          <t>Anthony Dennis</t>
        </is>
      </c>
      <c r="C12361" s="44" t="inlineStr">
        <is>
          <t>2025-26</t>
        </is>
      </c>
      <c r="D12361" s="22" t="n">
        <v>22</v>
      </c>
      <c r="E12361" s="44" t="inlineStr">
        <is>
          <t>MC</t>
        </is>
      </c>
      <c r="F12361" s="23" t="inlineStr">
        <is>
          <t>Göztepe</t>
        </is>
      </c>
      <c r="G12361" s="23" t="inlineStr">
        <is>
          <t>Süper Lig</t>
        </is>
      </c>
      <c r="H12361" s="45" t="n">
        <v>2474</v>
      </c>
      <c r="I12361" s="22" t="n">
        <v>31</v>
      </c>
      <c r="J12361" s="22" t="n">
        <v>3</v>
      </c>
      <c r="K12361" s="22" t="n">
        <v>0</v>
      </c>
      <c r="L12361" s="24" t="n">
        <v>59.69906216319969</v>
      </c>
      <c r="M12361" s="25" t="n">
        <v>65.61370783249103</v>
      </c>
      <c r="N12361" s="25" t="n">
        <v>70.16568552544182</v>
      </c>
      <c r="O12361" s="25" t="n">
        <v>44.23619735654806</v>
      </c>
      <c r="P12361" s="22" t="n">
        <v>61.99135696323505</v>
      </c>
      <c r="Q12361" s="22" t="n">
        <v>70.07013267899715</v>
      </c>
      <c r="R12361" s="25" t="n">
        <v>63.11117460475725</v>
      </c>
      <c r="S12361" s="23" t="inlineStr">
        <is>
          <t>Recuperador</t>
        </is>
      </c>
      <c r="T12361" s="48" t="n">
        <v>77.0977702917064</v>
      </c>
    </row>
    <row r="12362">
      <c r="A12362" s="44" t="inlineStr">
        <is>
          <t>Ilay Feingold | New England | 2025-26</t>
        </is>
      </c>
      <c r="B12362" s="31" t="inlineStr">
        <is>
          <t>Ilay Feingold</t>
        </is>
      </c>
      <c r="C12362" s="44" t="inlineStr">
        <is>
          <t>2025-26</t>
        </is>
      </c>
      <c r="D12362" s="22" t="n">
        <v>19</v>
      </c>
      <c r="E12362" s="44" t="inlineStr">
        <is>
          <t>LD</t>
        </is>
      </c>
      <c r="F12362" s="23" t="inlineStr">
        <is>
          <t>New England</t>
        </is>
      </c>
      <c r="G12362" s="23" t="inlineStr">
        <is>
          <t>MLS</t>
        </is>
      </c>
      <c r="H12362" s="45" t="n">
        <v>2250</v>
      </c>
      <c r="I12362" s="22" t="n">
        <v>29</v>
      </c>
      <c r="J12362" s="22" t="n">
        <v>3</v>
      </c>
      <c r="K12362" s="22" t="n">
        <v>3</v>
      </c>
      <c r="L12362" s="24" t="n">
        <v>59.69732830612678</v>
      </c>
      <c r="M12362" s="25" t="n">
        <v>73.77732830612678</v>
      </c>
      <c r="N12362" s="25" t="n">
        <v>66.10705734989703</v>
      </c>
      <c r="O12362" s="25" t="n">
        <v>42.48742246381722</v>
      </c>
      <c r="P12362" s="22" t="n">
        <v>47.19670416410206</v>
      </c>
      <c r="Q12362" s="22" t="n">
        <v>70.80896738493534</v>
      </c>
      <c r="R12362" s="25" t="n">
        <v>71.63626290046879</v>
      </c>
      <c r="S12362" s="23" t="inlineStr">
        <is>
          <t>Extremo</t>
        </is>
      </c>
      <c r="T12362" s="48" t="n">
        <v>75.78732332099068</v>
      </c>
    </row>
    <row r="12363">
      <c r="A12363" s="44" t="inlineStr">
        <is>
          <t>Mattijs Branderhorst | Fortuna Sittard | 2025-26</t>
        </is>
      </c>
      <c r="B12363" s="31" t="inlineStr">
        <is>
          <t>Mattijs Branderhorst</t>
        </is>
      </c>
      <c r="C12363" s="44" t="inlineStr">
        <is>
          <t>2025-26</t>
        </is>
      </c>
      <c r="D12363" s="22" t="n">
        <v>31</v>
      </c>
      <c r="E12363" s="44" t="inlineStr">
        <is>
          <t>POR</t>
        </is>
      </c>
      <c r="F12363" s="23" t="inlineStr">
        <is>
          <t>Fortuna Sittard</t>
        </is>
      </c>
      <c r="G12363" s="23" t="inlineStr">
        <is>
          <t>Eredivisie</t>
        </is>
      </c>
      <c r="H12363" s="45" t="n">
        <v>2340</v>
      </c>
      <c r="I12363" s="22" t="n">
        <v>26</v>
      </c>
      <c r="J12363" s="22" t="n"/>
      <c r="K12363" s="22" t="n"/>
      <c r="L12363" s="24" t="n">
        <v>59.69513970547879</v>
      </c>
      <c r="M12363" s="25" t="n">
        <v>59.69513970547879</v>
      </c>
      <c r="N12363" s="25" t="n">
        <v>64.97622342788725</v>
      </c>
      <c r="O12363" s="25" t="n">
        <v>26.2383396177643</v>
      </c>
      <c r="P12363" s="22" t="n">
        <v>32.10593328240387</v>
      </c>
      <c r="Q12363" s="22" t="n">
        <v>77.04377221018966</v>
      </c>
      <c r="R12363" s="25" t="n">
        <v>50.91550686115889</v>
      </c>
      <c r="S12363" s="23" t="inlineStr">
        <is>
          <t>Portero</t>
        </is>
      </c>
      <c r="T12363" s="48" t="n">
        <v>79.38090737431271</v>
      </c>
    </row>
    <row r="12364">
      <c r="A12364" s="44" t="inlineStr">
        <is>
          <t>Paulo Vitor | AVS | 2025-26</t>
        </is>
      </c>
      <c r="B12364" s="31" t="inlineStr">
        <is>
          <t>Paulo Vitor</t>
        </is>
      </c>
      <c r="C12364" s="44" t="inlineStr">
        <is>
          <t>2025-26</t>
        </is>
      </c>
      <c r="D12364" s="22" t="n">
        <v>23</v>
      </c>
      <c r="E12364" s="44" t="inlineStr">
        <is>
          <t>DFC</t>
        </is>
      </c>
      <c r="F12364" s="23" t="inlineStr">
        <is>
          <t>AVS</t>
        </is>
      </c>
      <c r="G12364" s="23" t="inlineStr">
        <is>
          <t>Portugal</t>
        </is>
      </c>
      <c r="H12364" s="45" t="n">
        <v>1799</v>
      </c>
      <c r="I12364" s="22" t="n">
        <v>22</v>
      </c>
      <c r="J12364" s="22" t="n">
        <v>0</v>
      </c>
      <c r="K12364" s="22" t="n">
        <v>0</v>
      </c>
      <c r="L12364" s="24" t="n">
        <v>59.69267264241343</v>
      </c>
      <c r="M12364" s="25" t="n">
        <v>63.79451879625958</v>
      </c>
      <c r="N12364" s="25" t="n">
        <v>71.83224184480225</v>
      </c>
      <c r="O12364" s="25" t="n">
        <v>55.48967062587307</v>
      </c>
      <c r="P12364" s="22" t="n">
        <v>44.51586566909933</v>
      </c>
      <c r="Q12364" s="22" t="n">
        <v>79.37457528294995</v>
      </c>
      <c r="R12364" s="25" t="n">
        <v>54.04384705779582</v>
      </c>
      <c r="S12364" s="23" t="inlineStr">
        <is>
          <t>Central</t>
        </is>
      </c>
      <c r="T12364" s="48" t="n">
        <v>64.84246335237668</v>
      </c>
    </row>
    <row r="12365">
      <c r="A12365" s="44" t="inlineStr">
        <is>
          <t>Yarlen | CD Tondela | 2025-26</t>
        </is>
      </c>
      <c r="B12365" s="31" t="inlineStr">
        <is>
          <t>Yarlen</t>
        </is>
      </c>
      <c r="C12365" s="44" t="inlineStr">
        <is>
          <t>2025-26</t>
        </is>
      </c>
      <c r="D12365" s="22" t="n">
        <v>19</v>
      </c>
      <c r="E12365" s="44" t="inlineStr">
        <is>
          <t>ED</t>
        </is>
      </c>
      <c r="F12365" s="23" t="inlineStr">
        <is>
          <t>CD Tondela</t>
        </is>
      </c>
      <c r="G12365" s="23" t="inlineStr">
        <is>
          <t>Portugal</t>
        </is>
      </c>
      <c r="H12365" s="45" t="n">
        <v>653</v>
      </c>
      <c r="I12365" s="22" t="n">
        <v>14</v>
      </c>
      <c r="J12365" s="22" t="n">
        <v>1</v>
      </c>
      <c r="K12365" s="22" t="n">
        <v>0</v>
      </c>
      <c r="L12365" s="24" t="n">
        <v>59.68875340539589</v>
      </c>
      <c r="M12365" s="25" t="n">
        <v>64.75714050217009</v>
      </c>
      <c r="N12365" s="25" t="n">
        <v>68.16897151348969</v>
      </c>
      <c r="O12365" s="25" t="n">
        <v>46.05040485984435</v>
      </c>
      <c r="P12365" s="22" t="n">
        <v>27.84918452962019</v>
      </c>
      <c r="Q12365" s="22" t="n">
        <v>77.31490758470463</v>
      </c>
      <c r="R12365" s="25" t="n">
        <v>49.56077307592379</v>
      </c>
      <c r="S12365" s="23" t="n"/>
      <c r="T12365" s="48" t="n">
        <v>38.56603864246376</v>
      </c>
    </row>
    <row r="12366">
      <c r="A12366" s="44" t="inlineStr">
        <is>
          <t>Ibrahim Salah | FC Basel 1893 | 2025-26</t>
        </is>
      </c>
      <c r="B12366" s="31" t="inlineStr">
        <is>
          <t>Ibrahim Salah</t>
        </is>
      </c>
      <c r="C12366" s="44" t="inlineStr">
        <is>
          <t>2025-26</t>
        </is>
      </c>
      <c r="D12366" s="22" t="n">
        <v>23</v>
      </c>
      <c r="E12366" s="44" t="inlineStr">
        <is>
          <t>EI</t>
        </is>
      </c>
      <c r="F12366" s="23" t="inlineStr">
        <is>
          <t>FC Basel 1893</t>
        </is>
      </c>
      <c r="G12366" s="23" t="inlineStr">
        <is>
          <t>Super League</t>
        </is>
      </c>
      <c r="H12366" s="45" t="n">
        <v>1544</v>
      </c>
      <c r="I12366" s="22" t="n">
        <v>37</v>
      </c>
      <c r="J12366" s="22" t="n">
        <v>4</v>
      </c>
      <c r="K12366" s="22" t="n">
        <v>3</v>
      </c>
      <c r="L12366" s="24" t="n">
        <v>59.68677972288631</v>
      </c>
      <c r="M12366" s="25" t="n">
        <v>64.35094993565227</v>
      </c>
      <c r="N12366" s="25" t="n"/>
      <c r="O12366" s="25" t="n"/>
      <c r="P12366" s="22" t="n"/>
      <c r="Q12366" s="22" t="n"/>
      <c r="R12366" s="25" t="n">
        <v>60.08573508531224</v>
      </c>
      <c r="S12366" s="23" t="n"/>
      <c r="T12366" s="48" t="n">
        <v>50.0981900368221</v>
      </c>
    </row>
    <row r="12367">
      <c r="A12367" s="44" t="inlineStr">
        <is>
          <t>Gustav Mortensen | Standard Lieja | 2025-26</t>
        </is>
      </c>
      <c r="B12367" s="31" t="inlineStr">
        <is>
          <t>Gustav Mortensen</t>
        </is>
      </c>
      <c r="C12367" s="44" t="inlineStr">
        <is>
          <t>2025-26</t>
        </is>
      </c>
      <c r="D12367" s="22" t="n">
        <v>22</v>
      </c>
      <c r="E12367" s="44" t="inlineStr">
        <is>
          <t>DFC</t>
        </is>
      </c>
      <c r="F12367" s="23" t="inlineStr">
        <is>
          <t>Standard Lieja</t>
        </is>
      </c>
      <c r="G12367" s="23" t="inlineStr">
        <is>
          <t>Liga Belga</t>
        </is>
      </c>
      <c r="H12367" s="45" t="n">
        <v>3323</v>
      </c>
      <c r="I12367" s="22" t="n">
        <v>39</v>
      </c>
      <c r="J12367" s="22" t="n">
        <v>2</v>
      </c>
      <c r="K12367" s="22" t="n">
        <v>2</v>
      </c>
      <c r="L12367" s="24" t="n">
        <v>59.68190670605753</v>
      </c>
      <c r="M12367" s="25" t="n">
        <v>67.038445167596</v>
      </c>
      <c r="N12367" s="25" t="n">
        <v>70.98092238203169</v>
      </c>
      <c r="O12367" s="25" t="n">
        <v>51.45360407424074</v>
      </c>
      <c r="P12367" s="22" t="n">
        <v>57.44263731379906</v>
      </c>
      <c r="Q12367" s="22" t="n">
        <v>68.56752004919488</v>
      </c>
      <c r="R12367" s="25" t="n">
        <v>63.4053331049701</v>
      </c>
      <c r="S12367" s="23" t="inlineStr">
        <is>
          <t>Central</t>
        </is>
      </c>
      <c r="T12367" s="48" t="n">
        <v>76.82938262792308</v>
      </c>
    </row>
    <row r="12368">
      <c r="A12368" s="44" t="inlineStr">
        <is>
          <t>Warren O'Hora | Hibernian | 2025-26</t>
        </is>
      </c>
      <c r="B12368" s="31" t="inlineStr">
        <is>
          <t>Warren O'Hora</t>
        </is>
      </c>
      <c r="C12368" s="44" t="inlineStr">
        <is>
          <t>2025-26</t>
        </is>
      </c>
      <c r="D12368" s="22" t="n">
        <v>27</v>
      </c>
      <c r="E12368" s="44" t="inlineStr">
        <is>
          <t>DFC</t>
        </is>
      </c>
      <c r="F12368" s="23" t="inlineStr">
        <is>
          <t>Hibernian</t>
        </is>
      </c>
      <c r="G12368" s="23" t="inlineStr">
        <is>
          <t>Scottish Premiership</t>
        </is>
      </c>
      <c r="H12368" s="45" t="n">
        <v>3283</v>
      </c>
      <c r="I12368" s="22" t="n">
        <v>37</v>
      </c>
      <c r="J12368" s="22" t="n">
        <v>0</v>
      </c>
      <c r="K12368" s="22" t="n">
        <v>0</v>
      </c>
      <c r="L12368" s="24" t="n">
        <v>59.67987845414584</v>
      </c>
      <c r="M12368" s="25" t="n">
        <v>60.93229522356631</v>
      </c>
      <c r="N12368" s="25" t="n">
        <v>69.54908556898685</v>
      </c>
      <c r="O12368" s="25" t="n">
        <v>49.31323837321419</v>
      </c>
      <c r="P12368" s="22" t="n">
        <v>47.60151438604651</v>
      </c>
      <c r="Q12368" s="22" t="n">
        <v>67.78203747800868</v>
      </c>
      <c r="R12368" s="25" t="n">
        <v>59.27736618748638</v>
      </c>
      <c r="S12368" s="23" t="inlineStr">
        <is>
          <t>Central</t>
        </is>
      </c>
      <c r="T12368" s="48" t="n">
        <v>78.29249313908383</v>
      </c>
    </row>
    <row r="12369">
      <c r="A12369" s="44" t="inlineStr">
        <is>
          <t>Péter Baráth | SK Sigma Olomouc | 2025-26</t>
        </is>
      </c>
      <c r="B12369" s="31" t="inlineStr">
        <is>
          <t>Péter Baráth</t>
        </is>
      </c>
      <c r="C12369" s="44" t="inlineStr">
        <is>
          <t>2025-26</t>
        </is>
      </c>
      <c r="D12369" s="22" t="n">
        <v>23</v>
      </c>
      <c r="E12369" s="44" t="inlineStr">
        <is>
          <t>MCD</t>
        </is>
      </c>
      <c r="F12369" s="23" t="inlineStr">
        <is>
          <t>SK Sigma Olomouc</t>
        </is>
      </c>
      <c r="G12369" s="23" t="inlineStr">
        <is>
          <t>Chance Liga</t>
        </is>
      </c>
      <c r="H12369" s="45" t="n">
        <v>3197</v>
      </c>
      <c r="I12369" s="22" t="n">
        <v>45</v>
      </c>
      <c r="J12369" s="22" t="n">
        <v>5</v>
      </c>
      <c r="K12369" s="22" t="n">
        <v>4</v>
      </c>
      <c r="L12369" s="24" t="n">
        <v>59.67861069831824</v>
      </c>
      <c r="M12369" s="25" t="n">
        <v>64.76939809989305</v>
      </c>
      <c r="N12369" s="25" t="n">
        <v>68.98785587486186</v>
      </c>
      <c r="O12369" s="25" t="n">
        <v>52.17556793586349</v>
      </c>
      <c r="P12369" s="22" t="n">
        <v>47.71290509242444</v>
      </c>
      <c r="Q12369" s="22" t="n">
        <v>68.02013309862761</v>
      </c>
      <c r="R12369" s="25" t="n">
        <v>62.50492412734632</v>
      </c>
      <c r="S12369" s="23" t="n"/>
      <c r="T12369" s="48" t="n">
        <v>53.30436274767341</v>
      </c>
    </row>
    <row r="12370">
      <c r="A12370" s="44" t="inlineStr">
        <is>
          <t>Chiheb Labidi | Nacional | 2025-26</t>
        </is>
      </c>
      <c r="B12370" s="31" t="inlineStr">
        <is>
          <t>Chiheb Labidi</t>
        </is>
      </c>
      <c r="C12370" s="44" t="inlineStr">
        <is>
          <t>2025-26</t>
        </is>
      </c>
      <c r="D12370" s="22" t="n">
        <v>24</v>
      </c>
      <c r="E12370" s="44" t="inlineStr">
        <is>
          <t>MC</t>
        </is>
      </c>
      <c r="F12370" s="23" t="inlineStr">
        <is>
          <t>Nacional</t>
        </is>
      </c>
      <c r="G12370" s="23" t="inlineStr">
        <is>
          <t>Portugal</t>
        </is>
      </c>
      <c r="H12370" s="45" t="n">
        <v>1667</v>
      </c>
      <c r="I12370" s="22" t="n">
        <v>29</v>
      </c>
      <c r="J12370" s="22" t="n">
        <v>1</v>
      </c>
      <c r="K12370" s="22" t="n">
        <v>1</v>
      </c>
      <c r="L12370" s="24" t="n">
        <v>59.67414110636284</v>
      </c>
      <c r="M12370" s="25" t="n">
        <v>61.6955716813979</v>
      </c>
      <c r="N12370" s="25" t="n">
        <v>70.13626235847252</v>
      </c>
      <c r="O12370" s="25" t="n">
        <v>54.1503777969322</v>
      </c>
      <c r="P12370" s="22" t="n">
        <v>44.71751831458437</v>
      </c>
      <c r="Q12370" s="22" t="n">
        <v>77.0673128263624</v>
      </c>
      <c r="R12370" s="25" t="n">
        <v>52.55161958762407</v>
      </c>
      <c r="S12370" s="23" t="inlineStr">
        <is>
          <t>Box to box</t>
        </is>
      </c>
      <c r="T12370" s="48" t="n">
        <v>70.31144924426054</v>
      </c>
    </row>
    <row r="12371">
      <c r="A12371" s="44" t="inlineStr">
        <is>
          <t>Alassane Ndao | Konyaspor | 2025-26</t>
        </is>
      </c>
      <c r="B12371" s="31" t="inlineStr">
        <is>
          <t>Alassane Ndao</t>
        </is>
      </c>
      <c r="C12371" s="44" t="inlineStr">
        <is>
          <t>2025-26</t>
        </is>
      </c>
      <c r="D12371" s="22" t="n">
        <v>29</v>
      </c>
      <c r="E12371" s="44" t="inlineStr">
        <is>
          <t>DC</t>
        </is>
      </c>
      <c r="F12371" s="23" t="inlineStr">
        <is>
          <t>Konyaspor</t>
        </is>
      </c>
      <c r="G12371" s="23" t="inlineStr">
        <is>
          <t>Süper Lig</t>
        </is>
      </c>
      <c r="H12371" s="45" t="n">
        <v>799</v>
      </c>
      <c r="I12371" s="22" t="n">
        <v>11</v>
      </c>
      <c r="J12371" s="22" t="n">
        <v>2</v>
      </c>
      <c r="K12371" s="22" t="n">
        <v>3</v>
      </c>
      <c r="L12371" s="24" t="n">
        <v>59.67279124937417</v>
      </c>
      <c r="M12371" s="25" t="n">
        <v>59.67279124937417</v>
      </c>
      <c r="N12371" s="25" t="n">
        <v>67.31442559997588</v>
      </c>
      <c r="O12371" s="25" t="n">
        <v>53.68739510867924</v>
      </c>
      <c r="P12371" s="22" t="n">
        <v>46.76016583473145</v>
      </c>
      <c r="Q12371" s="22" t="n">
        <v>69.94977932563184</v>
      </c>
      <c r="R12371" s="25" t="n">
        <v>53.54368099542693</v>
      </c>
      <c r="S12371" s="23" t="inlineStr">
        <is>
          <t>Delantero de área</t>
        </is>
      </c>
      <c r="T12371" s="48" t="n">
        <v>50.29844829478315</v>
      </c>
    </row>
    <row r="12372">
      <c r="A12372" s="44" t="inlineStr">
        <is>
          <t>Lautaro Giannetti | Antalyaspor | 2025-26</t>
        </is>
      </c>
      <c r="B12372" s="31" t="inlineStr">
        <is>
          <t>Lautaro Giannetti</t>
        </is>
      </c>
      <c r="C12372" s="44" t="inlineStr">
        <is>
          <t>2025-26</t>
        </is>
      </c>
      <c r="D12372" s="22" t="n">
        <v>32</v>
      </c>
      <c r="E12372" s="44" t="inlineStr">
        <is>
          <t>DFC</t>
        </is>
      </c>
      <c r="F12372" s="23" t="inlineStr">
        <is>
          <t>Antalyaspor</t>
        </is>
      </c>
      <c r="G12372" s="23" t="inlineStr">
        <is>
          <t>Süper Lig</t>
        </is>
      </c>
      <c r="H12372" s="45" t="n">
        <v>2019</v>
      </c>
      <c r="I12372" s="22" t="n">
        <v>32</v>
      </c>
      <c r="J12372" s="22" t="n">
        <v>1</v>
      </c>
      <c r="K12372" s="22" t="n">
        <v>1</v>
      </c>
      <c r="L12372" s="24" t="n">
        <v>59.6686432600862</v>
      </c>
      <c r="M12372" s="25" t="n">
        <v>59.6686432600862</v>
      </c>
      <c r="N12372" s="25" t="n">
        <v>64.18483698397365</v>
      </c>
      <c r="O12372" s="25" t="n">
        <v>50.96577743109159</v>
      </c>
      <c r="P12372" s="22" t="n">
        <v>41.43996948345556</v>
      </c>
      <c r="Q12372" s="22" t="n">
        <v>70.0656968430243</v>
      </c>
      <c r="R12372" s="25" t="n">
        <v>53.0020505706186</v>
      </c>
      <c r="S12372" s="23" t="inlineStr">
        <is>
          <t>Stopper</t>
        </is>
      </c>
      <c r="T12372" s="48" t="n">
        <v>72.13366545013054</v>
      </c>
    </row>
    <row r="12373">
      <c r="A12373" s="44" t="inlineStr">
        <is>
          <t>Roger Ibañez | Al-Ahli | 2025-26</t>
        </is>
      </c>
      <c r="B12373" s="31" t="inlineStr">
        <is>
          <t>Roger Ibañez</t>
        </is>
      </c>
      <c r="C12373" s="44" t="inlineStr">
        <is>
          <t>2025-26</t>
        </is>
      </c>
      <c r="D12373" s="22" t="n">
        <v>27</v>
      </c>
      <c r="E12373" s="44" t="inlineStr">
        <is>
          <t>DFC</t>
        </is>
      </c>
      <c r="F12373" s="23" t="inlineStr">
        <is>
          <t>Al-Ahli</t>
        </is>
      </c>
      <c r="G12373" s="23" t="inlineStr">
        <is>
          <t>Saudi Pro</t>
        </is>
      </c>
      <c r="H12373" s="45" t="n">
        <v>4121</v>
      </c>
      <c r="I12373" s="22" t="n">
        <v>46</v>
      </c>
      <c r="J12373" s="22" t="n">
        <v>4</v>
      </c>
      <c r="K12373" s="22" t="n">
        <v>4</v>
      </c>
      <c r="L12373" s="24" t="n">
        <v>59.66425053274438</v>
      </c>
      <c r="M12373" s="25" t="n">
        <v>60.88970059439666</v>
      </c>
      <c r="N12373" s="25" t="n">
        <v>77.20092828822115</v>
      </c>
      <c r="O12373" s="25" t="n">
        <v>67.64145186973138</v>
      </c>
      <c r="P12373" s="22" t="n">
        <v>58.9232762583289</v>
      </c>
      <c r="Q12373" s="22" t="n">
        <v>66.62776968936676</v>
      </c>
      <c r="R12373" s="25" t="n">
        <v>58.73594570179382</v>
      </c>
      <c r="S12373" s="23" t="inlineStr">
        <is>
          <t>Central con salida de balón</t>
        </is>
      </c>
      <c r="T12373" s="48" t="n">
        <v>78.03897674505738</v>
      </c>
    </row>
    <row r="12374">
      <c r="A12374" s="44" t="inlineStr">
        <is>
          <t>Antonio Galeano | Ceará | 2025-26</t>
        </is>
      </c>
      <c r="B12374" s="31" t="inlineStr">
        <is>
          <t>Antonio Galeano</t>
        </is>
      </c>
      <c r="C12374" s="44" t="inlineStr">
        <is>
          <t>2025-26</t>
        </is>
      </c>
      <c r="D12374" s="22" t="n">
        <v>26</v>
      </c>
      <c r="E12374" s="44" t="inlineStr">
        <is>
          <t>ED</t>
        </is>
      </c>
      <c r="F12374" s="23" t="inlineStr">
        <is>
          <t>Ceará</t>
        </is>
      </c>
      <c r="G12374" s="23" t="inlineStr">
        <is>
          <t>Brasileirão</t>
        </is>
      </c>
      <c r="H12374" s="45" t="n">
        <v>4258</v>
      </c>
      <c r="I12374" s="22" t="n">
        <v>57</v>
      </c>
      <c r="J12374" s="22" t="n">
        <v>12</v>
      </c>
      <c r="K12374" s="22" t="n">
        <v>4</v>
      </c>
      <c r="L12374" s="24" t="n">
        <v>59.66078203456401</v>
      </c>
      <c r="M12374" s="25" t="n">
        <v>60.42055640279506</v>
      </c>
      <c r="N12374" s="25" t="n">
        <v>74.57688284833391</v>
      </c>
      <c r="O12374" s="25" t="n">
        <v>46.76213981555372</v>
      </c>
      <c r="P12374" s="22" t="n">
        <v>45.98005027330315</v>
      </c>
      <c r="Q12374" s="22" t="n">
        <v>80.11533412875701</v>
      </c>
      <c r="R12374" s="25" t="n">
        <v>51.44383355401612</v>
      </c>
      <c r="S12374" s="23" t="inlineStr">
        <is>
          <t>Extremo a pierna cambiada</t>
        </is>
      </c>
      <c r="T12374" s="48" t="n">
        <v>82.77019860998696</v>
      </c>
    </row>
    <row r="12375">
      <c r="A12375" s="44" t="inlineStr">
        <is>
          <t>Thijs Kraaijeveld | Feyenoord | 2025-26</t>
        </is>
      </c>
      <c r="B12375" s="31" t="inlineStr">
        <is>
          <t>Thijs Kraaijeveld</t>
        </is>
      </c>
      <c r="C12375" s="44" t="inlineStr">
        <is>
          <t>2025-26</t>
        </is>
      </c>
      <c r="D12375" s="22" t="n">
        <v>18</v>
      </c>
      <c r="E12375" s="44" t="inlineStr">
        <is>
          <t>DFC</t>
        </is>
      </c>
      <c r="F12375" s="23" t="inlineStr">
        <is>
          <t>Feyenoord</t>
        </is>
      </c>
      <c r="G12375" s="23" t="inlineStr">
        <is>
          <t>Eredivisie</t>
        </is>
      </c>
      <c r="H12375" s="45" t="n">
        <v>814</v>
      </c>
      <c r="I12375" s="22" t="n">
        <v>16</v>
      </c>
      <c r="J12375" s="22" t="n">
        <v>0</v>
      </c>
      <c r="K12375" s="22" t="n">
        <v>0</v>
      </c>
      <c r="L12375" s="24" t="n">
        <v>59.65782813705174</v>
      </c>
      <c r="M12375" s="25" t="n">
        <v>71.26851779222415</v>
      </c>
      <c r="N12375" s="25" t="n">
        <v>72.39425995097538</v>
      </c>
      <c r="O12375" s="25" t="n">
        <v>64.42865239333041</v>
      </c>
      <c r="P12375" s="22" t="n">
        <v>60.36506631264696</v>
      </c>
      <c r="Q12375" s="22" t="n">
        <v>78.60382264888712</v>
      </c>
      <c r="R12375" s="25" t="n">
        <v>58.42652652836597</v>
      </c>
      <c r="S12375" s="23" t="n"/>
      <c r="T12375" s="48" t="n">
        <v>44.15996915056484</v>
      </c>
    </row>
    <row r="12376">
      <c r="A12376" s="44" t="inlineStr">
        <is>
          <t>Thibo Baeten | Go Ahead Eagles | 2025-26</t>
        </is>
      </c>
      <c r="B12376" s="31" t="inlineStr">
        <is>
          <t>Thibo Baeten</t>
        </is>
      </c>
      <c r="C12376" s="44" t="inlineStr">
        <is>
          <t>2025-26</t>
        </is>
      </c>
      <c r="D12376" s="22" t="n">
        <v>23</v>
      </c>
      <c r="E12376" s="44" t="inlineStr">
        <is>
          <t>EI</t>
        </is>
      </c>
      <c r="F12376" s="23" t="inlineStr">
        <is>
          <t>Go Ahead Eagles</t>
        </is>
      </c>
      <c r="G12376" s="23" t="inlineStr">
        <is>
          <t>Eredivisie</t>
        </is>
      </c>
      <c r="H12376" s="45" t="n">
        <v>932</v>
      </c>
      <c r="I12376" s="22" t="n">
        <v>24</v>
      </c>
      <c r="J12376" s="22" t="n">
        <v>1</v>
      </c>
      <c r="K12376" s="22" t="n">
        <v>3</v>
      </c>
      <c r="L12376" s="24" t="n">
        <v>59.65618816676625</v>
      </c>
      <c r="M12376" s="25" t="n">
        <v>62.47286901783008</v>
      </c>
      <c r="N12376" s="25" t="n">
        <v>68.37104180029716</v>
      </c>
      <c r="O12376" s="25" t="n">
        <v>48.58880716552515</v>
      </c>
      <c r="P12376" s="22" t="n">
        <v>36.28281183034558</v>
      </c>
      <c r="Q12376" s="22" t="n">
        <v>76.90770953428164</v>
      </c>
      <c r="R12376" s="25" t="n">
        <v>51.81539459839973</v>
      </c>
      <c r="S12376" s="23" t="inlineStr">
        <is>
          <t>Extremo</t>
        </is>
      </c>
      <c r="T12376" s="48" t="n">
        <v>58.63742170508073</v>
      </c>
    </row>
    <row r="12377">
      <c r="A12377" s="44" t="inlineStr">
        <is>
          <t>Daam Foulon | Royal Amberes | 2025-26</t>
        </is>
      </c>
      <c r="B12377" s="31" t="inlineStr">
        <is>
          <t>Daam Foulon</t>
        </is>
      </c>
      <c r="C12377" s="44" t="inlineStr">
        <is>
          <t>2025-26</t>
        </is>
      </c>
      <c r="D12377" s="22" t="n">
        <v>27</v>
      </c>
      <c r="E12377" s="44" t="inlineStr">
        <is>
          <t>DFC</t>
        </is>
      </c>
      <c r="F12377" s="23" t="inlineStr">
        <is>
          <t>Royal Amberes</t>
        </is>
      </c>
      <c r="G12377" s="23" t="inlineStr">
        <is>
          <t>Liga Belga</t>
        </is>
      </c>
      <c r="H12377" s="45" t="n">
        <v>2570</v>
      </c>
      <c r="I12377" s="22" t="n">
        <v>37</v>
      </c>
      <c r="J12377" s="22" t="n">
        <v>0</v>
      </c>
      <c r="K12377" s="22" t="n">
        <v>6</v>
      </c>
      <c r="L12377" s="24" t="n">
        <v>59.65305310757127</v>
      </c>
      <c r="M12377" s="25" t="n">
        <v>60.68640699166498</v>
      </c>
      <c r="N12377" s="25" t="n">
        <v>68.70532855607765</v>
      </c>
      <c r="O12377" s="25" t="n">
        <v>60.90669639954795</v>
      </c>
      <c r="P12377" s="22" t="n">
        <v>56.59350986011744</v>
      </c>
      <c r="Q12377" s="22" t="n">
        <v>68.89859822503504</v>
      </c>
      <c r="R12377" s="25" t="n">
        <v>54.91505596870889</v>
      </c>
      <c r="S12377" s="23" t="inlineStr">
        <is>
          <t>Central</t>
        </is>
      </c>
      <c r="T12377" s="48" t="n">
        <v>76.04131999988589</v>
      </c>
    </row>
    <row r="12378">
      <c r="A12378" s="44" t="inlineStr">
        <is>
          <t>Erik Ahlstrand | Heracles Almelo | 2025-26</t>
        </is>
      </c>
      <c r="B12378" s="31" t="inlineStr">
        <is>
          <t>Erik Ahlstrand</t>
        </is>
      </c>
      <c r="C12378" s="44" t="inlineStr">
        <is>
          <t>2025-26</t>
        </is>
      </c>
      <c r="D12378" s="22" t="n">
        <v>23</v>
      </c>
      <c r="E12378" s="44" t="inlineStr">
        <is>
          <t>MC</t>
        </is>
      </c>
      <c r="F12378" s="23" t="inlineStr">
        <is>
          <t>Heracles Almelo</t>
        </is>
      </c>
      <c r="G12378" s="23" t="inlineStr">
        <is>
          <t>Eredivisie</t>
        </is>
      </c>
      <c r="H12378" s="45" t="n">
        <v>823</v>
      </c>
      <c r="I12378" s="22" t="n">
        <v>15</v>
      </c>
      <c r="J12378" s="22" t="n">
        <v>0</v>
      </c>
      <c r="K12378" s="22" t="n">
        <v>1</v>
      </c>
      <c r="L12378" s="24" t="n">
        <v>59.64964729397765</v>
      </c>
      <c r="M12378" s="25" t="n">
        <v>62.21476540421387</v>
      </c>
      <c r="N12378" s="25" t="n">
        <v>66.51360976650196</v>
      </c>
      <c r="O12378" s="25" t="n">
        <v>46.39954758981703</v>
      </c>
      <c r="P12378" s="22" t="n">
        <v>41.52765150772572</v>
      </c>
      <c r="Q12378" s="22" t="n">
        <v>78.51359276556425</v>
      </c>
      <c r="R12378" s="25" t="n">
        <v>48.86155034895256</v>
      </c>
      <c r="S12378" s="23" t="n"/>
      <c r="T12378" s="48" t="n">
        <v>41.53606541989257</v>
      </c>
    </row>
    <row r="12379">
      <c r="A12379" s="44" t="inlineStr">
        <is>
          <t>Kalani Kossa-Rienzi | Seattle Sounders | 2025-26</t>
        </is>
      </c>
      <c r="B12379" s="31" t="inlineStr">
        <is>
          <t>Kalani Kossa-Rienzi</t>
        </is>
      </c>
      <c r="C12379" s="44" t="inlineStr">
        <is>
          <t>2025-26</t>
        </is>
      </c>
      <c r="D12379" s="22" t="n">
        <v>22</v>
      </c>
      <c r="E12379" s="44" t="inlineStr">
        <is>
          <t>LD</t>
        </is>
      </c>
      <c r="F12379" s="23" t="inlineStr">
        <is>
          <t>Seattle Sounders</t>
        </is>
      </c>
      <c r="G12379" s="23" t="inlineStr">
        <is>
          <t>MLS</t>
        </is>
      </c>
      <c r="H12379" s="45" t="n">
        <v>1588</v>
      </c>
      <c r="I12379" s="22" t="n">
        <v>29</v>
      </c>
      <c r="J12379" s="22" t="n">
        <v>3</v>
      </c>
      <c r="K12379" s="22" t="n">
        <v>2</v>
      </c>
      <c r="L12379" s="24" t="n">
        <v>59.64832420178367</v>
      </c>
      <c r="M12379" s="25" t="n">
        <v>65.51389797227547</v>
      </c>
      <c r="N12379" s="25" t="n">
        <v>69.71036659944609</v>
      </c>
      <c r="O12379" s="25" t="n">
        <v>49.93668565566893</v>
      </c>
      <c r="P12379" s="22" t="n">
        <v>57.91736588375623</v>
      </c>
      <c r="Q12379" s="22" t="n">
        <v>72.29927423938233</v>
      </c>
      <c r="R12379" s="25" t="n">
        <v>62.13978407891754</v>
      </c>
      <c r="S12379" s="23" t="inlineStr">
        <is>
          <t>Extremo</t>
        </is>
      </c>
      <c r="T12379" s="48" t="n">
        <v>69.51402489247988</v>
      </c>
    </row>
    <row r="12380">
      <c r="A12380" s="44" t="inlineStr">
        <is>
          <t>Aimé Omgba | KAA Gante | 2025-26</t>
        </is>
      </c>
      <c r="B12380" s="31" t="inlineStr">
        <is>
          <t>Aimé Omgba</t>
        </is>
      </c>
      <c r="C12380" s="44" t="inlineStr">
        <is>
          <t>2025-26</t>
        </is>
      </c>
      <c r="D12380" s="22" t="n">
        <v>23</v>
      </c>
      <c r="E12380" s="44" t="inlineStr">
        <is>
          <t>MC</t>
        </is>
      </c>
      <c r="F12380" s="23" t="inlineStr">
        <is>
          <t>KAA Gante</t>
        </is>
      </c>
      <c r="G12380" s="23" t="inlineStr">
        <is>
          <t>Liga Belga</t>
        </is>
      </c>
      <c r="H12380" s="45" t="n">
        <v>433</v>
      </c>
      <c r="I12380" s="22" t="n">
        <v>21</v>
      </c>
      <c r="J12380" s="22" t="n">
        <v>0</v>
      </c>
      <c r="K12380" s="22" t="n">
        <v>0</v>
      </c>
      <c r="L12380" s="24" t="n">
        <v>59.64569900932401</v>
      </c>
      <c r="M12380" s="25" t="n">
        <v>63.2121557022374</v>
      </c>
      <c r="N12380" s="25" t="n">
        <v>69.16255387395147</v>
      </c>
      <c r="O12380" s="25" t="n">
        <v>56.03469829667591</v>
      </c>
      <c r="P12380" s="22" t="n">
        <v>64.26854768106867</v>
      </c>
      <c r="Q12380" s="22" t="n">
        <v>73.65079702196259</v>
      </c>
      <c r="R12380" s="25" t="n">
        <v>53.91495220453172</v>
      </c>
      <c r="S12380" s="23" t="inlineStr">
        <is>
          <t>Ancla</t>
        </is>
      </c>
      <c r="T12380" s="48" t="n">
        <v>42.72951607671227</v>
      </c>
    </row>
    <row r="12381">
      <c r="A12381" s="44" t="inlineStr">
        <is>
          <t>Polat Yaldır | Samsunspor | 2025-26</t>
        </is>
      </c>
      <c r="B12381" s="31" t="inlineStr">
        <is>
          <t>Polat Yaldır</t>
        </is>
      </c>
      <c r="C12381" s="44" t="inlineStr">
        <is>
          <t>2025-26</t>
        </is>
      </c>
      <c r="D12381" s="22" t="n">
        <v>23</v>
      </c>
      <c r="E12381" s="44" t="inlineStr">
        <is>
          <t>DC</t>
        </is>
      </c>
      <c r="F12381" s="23" t="inlineStr">
        <is>
          <t>Samsunspor</t>
        </is>
      </c>
      <c r="G12381" s="23" t="inlineStr">
        <is>
          <t>Süper Lig</t>
        </is>
      </c>
      <c r="H12381" s="45" t="n">
        <v>559</v>
      </c>
      <c r="I12381" s="22" t="n">
        <v>22</v>
      </c>
      <c r="J12381" s="22" t="n">
        <v>4</v>
      </c>
      <c r="K12381" s="22" t="n">
        <v>3</v>
      </c>
      <c r="L12381" s="24" t="n">
        <v>59.64557032703576</v>
      </c>
      <c r="M12381" s="25" t="n">
        <v>64.84384059730603</v>
      </c>
      <c r="N12381" s="25" t="n">
        <v>68.8938489028548</v>
      </c>
      <c r="O12381" s="25" t="n">
        <v>67.95945786892612</v>
      </c>
      <c r="P12381" s="22" t="n">
        <v>52.87832768647385</v>
      </c>
      <c r="Q12381" s="22" t="n">
        <v>68.14394127312339</v>
      </c>
      <c r="R12381" s="25" t="n">
        <v>61.89552594630867</v>
      </c>
      <c r="S12381" s="23" t="inlineStr">
        <is>
          <t>Delantero de área</t>
        </is>
      </c>
      <c r="T12381" s="48" t="n">
        <v>42.09359563736292</v>
      </c>
    </row>
    <row r="12382">
      <c r="A12382" s="44" t="inlineStr">
        <is>
          <t>Matías Zaracho | Racing Club | 2025-26</t>
        </is>
      </c>
      <c r="B12382" s="31" t="inlineStr">
        <is>
          <t>Matías Zaracho</t>
        </is>
      </c>
      <c r="C12382" s="44" t="inlineStr">
        <is>
          <t>2025-26</t>
        </is>
      </c>
      <c r="D12382" s="22" t="n">
        <v>26</v>
      </c>
      <c r="E12382" s="44" t="inlineStr">
        <is>
          <t>MCO</t>
        </is>
      </c>
      <c r="F12382" s="23" t="inlineStr">
        <is>
          <t>Racing Club</t>
        </is>
      </c>
      <c r="G12382" s="23" t="inlineStr">
        <is>
          <t>Liga Argentina</t>
        </is>
      </c>
      <c r="H12382" s="45" t="n">
        <v>854</v>
      </c>
      <c r="I12382" s="22" t="n">
        <v>23</v>
      </c>
      <c r="J12382" s="22" t="n">
        <v>2</v>
      </c>
      <c r="K12382" s="22" t="n">
        <v>2</v>
      </c>
      <c r="L12382" s="24" t="n">
        <v>59.64301576161891</v>
      </c>
      <c r="M12382" s="25" t="n">
        <v>60.78098507569833</v>
      </c>
      <c r="N12382" s="25" t="n">
        <v>69.67981028760451</v>
      </c>
      <c r="O12382" s="25" t="n">
        <v>54.62433565164683</v>
      </c>
      <c r="P12382" s="22" t="n">
        <v>63.69629395632239</v>
      </c>
      <c r="Q12382" s="22" t="n">
        <v>72.27824009827407</v>
      </c>
      <c r="R12382" s="25" t="n">
        <v>54.59838130841752</v>
      </c>
      <c r="S12382" s="23" t="n"/>
      <c r="T12382" s="48" t="n">
        <v>43.24270473462138</v>
      </c>
    </row>
    <row r="12383">
      <c r="A12383" s="44" t="inlineStr">
        <is>
          <t>Mike Eerdhuijzen | Utrecht | 2025-26</t>
        </is>
      </c>
      <c r="B12383" s="31" t="inlineStr">
        <is>
          <t>Mike Eerdhuijzen</t>
        </is>
      </c>
      <c r="C12383" s="44" t="inlineStr">
        <is>
          <t>2025-26</t>
        </is>
      </c>
      <c r="D12383" s="22" t="n">
        <v>24</v>
      </c>
      <c r="E12383" s="44" t="inlineStr">
        <is>
          <t>DFC</t>
        </is>
      </c>
      <c r="F12383" s="23" t="inlineStr">
        <is>
          <t>Utrecht</t>
        </is>
      </c>
      <c r="G12383" s="23" t="inlineStr">
        <is>
          <t>Eredivisie</t>
        </is>
      </c>
      <c r="H12383" s="45" t="n">
        <v>726</v>
      </c>
      <c r="I12383" s="22" t="n">
        <v>15</v>
      </c>
      <c r="J12383" s="22" t="n">
        <v>0</v>
      </c>
      <c r="K12383" s="22" t="n">
        <v>0</v>
      </c>
      <c r="L12383" s="24" t="n">
        <v>59.64191733896459</v>
      </c>
      <c r="M12383" s="25" t="n">
        <v>62.00285445363783</v>
      </c>
      <c r="N12383" s="25" t="n">
        <v>68.81152299299704</v>
      </c>
      <c r="O12383" s="25" t="n">
        <v>51.23064159500593</v>
      </c>
      <c r="P12383" s="22" t="n">
        <v>38.9468786584447</v>
      </c>
      <c r="Q12383" s="22" t="n">
        <v>76.76799160018284</v>
      </c>
      <c r="R12383" s="25" t="n">
        <v>46.13260669268511</v>
      </c>
      <c r="S12383" s="23" t="n"/>
      <c r="T12383" s="48" t="n">
        <v>36.35451046513522</v>
      </c>
    </row>
    <row r="12384">
      <c r="A12384" s="44" t="inlineStr">
        <is>
          <t>Rafał Wolski | Radomiak Radom | 2025-26</t>
        </is>
      </c>
      <c r="B12384" s="31" t="inlineStr">
        <is>
          <t>Rafał Wolski</t>
        </is>
      </c>
      <c r="C12384" s="44" t="inlineStr">
        <is>
          <t>2025-26</t>
        </is>
      </c>
      <c r="D12384" s="22" t="n">
        <v>32</v>
      </c>
      <c r="E12384" s="44" t="inlineStr">
        <is>
          <t>MCO</t>
        </is>
      </c>
      <c r="F12384" s="23" t="inlineStr">
        <is>
          <t>Radomiak Radom</t>
        </is>
      </c>
      <c r="G12384" s="23" t="inlineStr">
        <is>
          <t>Ekstraklasa</t>
        </is>
      </c>
      <c r="H12384" s="45" t="n">
        <v>2243</v>
      </c>
      <c r="I12384" s="22" t="n">
        <v>31</v>
      </c>
      <c r="J12384" s="22" t="n">
        <v>5</v>
      </c>
      <c r="K12384" s="22" t="n">
        <v>9</v>
      </c>
      <c r="L12384" s="24" t="n">
        <v>59.64117668437903</v>
      </c>
      <c r="M12384" s="25" t="n">
        <v>59.64117668437903</v>
      </c>
      <c r="N12384" s="25" t="n">
        <v>68.18720359887467</v>
      </c>
      <c r="O12384" s="25" t="n">
        <v>63.53793301434722</v>
      </c>
      <c r="P12384" s="22" t="n">
        <v>56.29477365600695</v>
      </c>
      <c r="Q12384" s="22" t="n">
        <v>65.05749497252404</v>
      </c>
      <c r="R12384" s="25" t="n">
        <v>55.50922784932509</v>
      </c>
      <c r="S12384" s="23" t="inlineStr">
        <is>
          <t>Enganche / creador</t>
        </is>
      </c>
      <c r="T12384" s="48" t="n">
        <v>78.42944309280252</v>
      </c>
    </row>
    <row r="12385">
      <c r="A12385" s="44" t="inlineStr">
        <is>
          <t>Marley Aké | Zulte Waregem | 2025-26</t>
        </is>
      </c>
      <c r="B12385" s="31" t="inlineStr">
        <is>
          <t>Marley Aké</t>
        </is>
      </c>
      <c r="C12385" s="44" t="inlineStr">
        <is>
          <t>2025-26</t>
        </is>
      </c>
      <c r="D12385" s="22" t="n">
        <v>25</v>
      </c>
      <c r="E12385" s="44" t="inlineStr">
        <is>
          <t>DC</t>
        </is>
      </c>
      <c r="F12385" s="23" t="inlineStr">
        <is>
          <t>Zulte Waregem</t>
        </is>
      </c>
      <c r="G12385" s="23" t="inlineStr">
        <is>
          <t>Liga Belga</t>
        </is>
      </c>
      <c r="H12385" s="45" t="n">
        <v>1859</v>
      </c>
      <c r="I12385" s="22" t="n">
        <v>32</v>
      </c>
      <c r="J12385" s="22" t="n">
        <v>10</v>
      </c>
      <c r="K12385" s="22" t="n">
        <v>1</v>
      </c>
      <c r="L12385" s="24" t="n">
        <v>59.63754306971545</v>
      </c>
      <c r="M12385" s="25" t="n">
        <v>61.42277961131414</v>
      </c>
      <c r="N12385" s="25" t="n">
        <v>68.2382077667849</v>
      </c>
      <c r="O12385" s="25" t="n">
        <v>59.39948572152794</v>
      </c>
      <c r="P12385" s="22" t="n">
        <v>57.2792535067774</v>
      </c>
      <c r="Q12385" s="22" t="n">
        <v>66.4857792274025</v>
      </c>
      <c r="R12385" s="25" t="n">
        <v>57.44935388620218</v>
      </c>
      <c r="S12385" s="23" t="inlineStr">
        <is>
          <t>Delantero de área</t>
        </is>
      </c>
      <c r="T12385" s="48" t="n">
        <v>72.21617106504682</v>
      </c>
    </row>
    <row r="12386">
      <c r="A12386" s="44" t="inlineStr">
        <is>
          <t>Serafin Szota | Arka Gdynia | 2025-26</t>
        </is>
      </c>
      <c r="B12386" s="31" t="inlineStr">
        <is>
          <t>Serafin Szota</t>
        </is>
      </c>
      <c r="C12386" s="44" t="inlineStr">
        <is>
          <t>2025-26</t>
        </is>
      </c>
      <c r="D12386" s="22" t="n">
        <v>27</v>
      </c>
      <c r="E12386" s="44" t="inlineStr">
        <is>
          <t>DFC</t>
        </is>
      </c>
      <c r="F12386" s="23" t="inlineStr">
        <is>
          <t>Arka Gdynia</t>
        </is>
      </c>
      <c r="G12386" s="23" t="inlineStr">
        <is>
          <t>Ekstraklasa</t>
        </is>
      </c>
      <c r="H12386" s="45" t="n">
        <v>2801</v>
      </c>
      <c r="I12386" s="22" t="n">
        <v>32</v>
      </c>
      <c r="J12386" s="22" t="n">
        <v>2</v>
      </c>
      <c r="K12386" s="22" t="n">
        <v>3</v>
      </c>
      <c r="L12386" s="24" t="n">
        <v>59.63729568120227</v>
      </c>
      <c r="M12386" s="25" t="n">
        <v>60.95363353570289</v>
      </c>
      <c r="N12386" s="25" t="n">
        <v>62.61852343530391</v>
      </c>
      <c r="O12386" s="25" t="n">
        <v>40.30606005930809</v>
      </c>
      <c r="P12386" s="22" t="n">
        <v>41.93627563888472</v>
      </c>
      <c r="Q12386" s="22" t="n">
        <v>65.13330945740412</v>
      </c>
      <c r="R12386" s="25" t="n">
        <v>59.18875686270287</v>
      </c>
      <c r="S12386" s="23" t="n"/>
      <c r="T12386" s="48" t="n">
        <v>65.6116039093928</v>
      </c>
    </row>
    <row r="12387">
      <c r="A12387" s="44" t="inlineStr">
        <is>
          <t>Fabrizio Sartori | Independiente Rivadavia | 2025-26</t>
        </is>
      </c>
      <c r="B12387" s="31" t="inlineStr">
        <is>
          <t>Fabrizio Sartori</t>
        </is>
      </c>
      <c r="C12387" s="44" t="inlineStr">
        <is>
          <t>2025-26</t>
        </is>
      </c>
      <c r="D12387" s="22" t="n">
        <v>21</v>
      </c>
      <c r="E12387" s="44" t="inlineStr">
        <is>
          <t>DC</t>
        </is>
      </c>
      <c r="F12387" s="23" t="inlineStr">
        <is>
          <t>Independiente Rivadavia</t>
        </is>
      </c>
      <c r="G12387" s="23" t="inlineStr">
        <is>
          <t>Liga Argentina</t>
        </is>
      </c>
      <c r="H12387" s="45" t="n">
        <v>1483</v>
      </c>
      <c r="I12387" s="22" t="n">
        <v>33</v>
      </c>
      <c r="J12387" s="22" t="n">
        <v>6</v>
      </c>
      <c r="K12387" s="22" t="n">
        <v>0</v>
      </c>
      <c r="L12387" s="24" t="n">
        <v>59.63729239633463</v>
      </c>
      <c r="M12387" s="25" t="n">
        <v>67.66586382490605</v>
      </c>
      <c r="N12387" s="25" t="n">
        <v>68.65205202398363</v>
      </c>
      <c r="O12387" s="25" t="n">
        <v>44.3639089560608</v>
      </c>
      <c r="P12387" s="22" t="n">
        <v>50.38399991178494</v>
      </c>
      <c r="Q12387" s="22" t="n">
        <v>72.840038965101</v>
      </c>
      <c r="R12387" s="25" t="n">
        <v>65.35891339543282</v>
      </c>
      <c r="S12387" s="23" t="inlineStr">
        <is>
          <t>Delantero de área</t>
        </is>
      </c>
      <c r="T12387" s="48" t="n">
        <v>65.92688291734491</v>
      </c>
    </row>
    <row r="12388">
      <c r="A12388" s="44" t="inlineStr">
        <is>
          <t>Alexey Miranchuk | Atlanta United FC | 2025-26</t>
        </is>
      </c>
      <c r="B12388" s="31" t="inlineStr">
        <is>
          <t>Alexey Miranchuk</t>
        </is>
      </c>
      <c r="C12388" s="44" t="inlineStr">
        <is>
          <t>2025-26</t>
        </is>
      </c>
      <c r="D12388" s="22" t="n">
        <v>28</v>
      </c>
      <c r="E12388" s="44" t="inlineStr">
        <is>
          <t>MCO</t>
        </is>
      </c>
      <c r="F12388" s="23" t="inlineStr">
        <is>
          <t>Atlanta United FC</t>
        </is>
      </c>
      <c r="G12388" s="23" t="inlineStr">
        <is>
          <t>MLS</t>
        </is>
      </c>
      <c r="H12388" s="45" t="n">
        <v>2976</v>
      </c>
      <c r="I12388" s="22" t="n">
        <v>36</v>
      </c>
      <c r="J12388" s="22" t="n">
        <v>8</v>
      </c>
      <c r="K12388" s="22" t="n">
        <v>3</v>
      </c>
      <c r="L12388" s="24" t="n">
        <v>59.6369486002076</v>
      </c>
      <c r="M12388" s="25" t="n">
        <v>59.84358578432312</v>
      </c>
      <c r="N12388" s="25" t="n">
        <v>64.26128253139886</v>
      </c>
      <c r="O12388" s="25" t="n">
        <v>49.24959132906383</v>
      </c>
      <c r="P12388" s="22" t="n">
        <v>42.96996649852156</v>
      </c>
      <c r="Q12388" s="22" t="n">
        <v>70.99066593801159</v>
      </c>
      <c r="R12388" s="25" t="n">
        <v>54.50988379025498</v>
      </c>
      <c r="S12388" s="23" t="inlineStr">
        <is>
          <t>Enganche / creador</t>
        </is>
      </c>
      <c r="T12388" s="48" t="n">
        <v>82.58942746061381</v>
      </c>
    </row>
    <row r="12389">
      <c r="A12389" s="44" t="inlineStr">
        <is>
          <t>Ezequiel Centurión | Independiente Rivadavia | 2025-26</t>
        </is>
      </c>
      <c r="B12389" s="31" t="inlineStr">
        <is>
          <t>Ezequiel Centurión</t>
        </is>
      </c>
      <c r="C12389" s="44" t="inlineStr">
        <is>
          <t>2025-26</t>
        </is>
      </c>
      <c r="D12389" s="22" t="n">
        <v>29</v>
      </c>
      <c r="E12389" s="44" t="inlineStr">
        <is>
          <t>POR</t>
        </is>
      </c>
      <c r="F12389" s="23" t="inlineStr">
        <is>
          <t>Independiente Rivadavia</t>
        </is>
      </c>
      <c r="G12389" s="23" t="inlineStr">
        <is>
          <t>Liga Argentina</t>
        </is>
      </c>
      <c r="H12389" s="45" t="n">
        <v>3150</v>
      </c>
      <c r="I12389" s="22" t="n">
        <v>35</v>
      </c>
      <c r="J12389" s="22" t="n"/>
      <c r="K12389" s="22" t="n"/>
      <c r="L12389" s="24" t="n">
        <v>59.63148771261572</v>
      </c>
      <c r="M12389" s="25" t="n">
        <v>60.1036107895388</v>
      </c>
      <c r="N12389" s="25" t="n">
        <v>73.14578291971728</v>
      </c>
      <c r="O12389" s="25" t="n">
        <v>66.48130373074281</v>
      </c>
      <c r="P12389" s="22" t="n">
        <v>55.461592670895</v>
      </c>
      <c r="Q12389" s="22" t="n">
        <v>72.81558597388016</v>
      </c>
      <c r="R12389" s="25" t="n">
        <v>51.2252108320252</v>
      </c>
      <c r="S12389" s="23" t="inlineStr">
        <is>
          <t>Portero</t>
        </is>
      </c>
      <c r="T12389" s="48" t="n">
        <v>82.37537718291681</v>
      </c>
    </row>
    <row r="12390">
      <c r="A12390" s="44" t="inlineStr">
        <is>
          <t>Dennis Praet | Royal Amberes | 2025-26</t>
        </is>
      </c>
      <c r="B12390" s="31" t="inlineStr">
        <is>
          <t>Dennis Praet</t>
        </is>
      </c>
      <c r="C12390" s="44" t="inlineStr">
        <is>
          <t>2025-26</t>
        </is>
      </c>
      <c r="D12390" s="22" t="n">
        <v>32</v>
      </c>
      <c r="E12390" s="44" t="inlineStr">
        <is>
          <t>MC</t>
        </is>
      </c>
      <c r="F12390" s="23" t="inlineStr">
        <is>
          <t>Royal Amberes</t>
        </is>
      </c>
      <c r="G12390" s="23" t="inlineStr">
        <is>
          <t>Liga Belga</t>
        </is>
      </c>
      <c r="H12390" s="45" t="n">
        <v>2751</v>
      </c>
      <c r="I12390" s="22" t="n">
        <v>36</v>
      </c>
      <c r="J12390" s="22" t="n">
        <v>0</v>
      </c>
      <c r="K12390" s="22" t="n">
        <v>0</v>
      </c>
      <c r="L12390" s="24" t="n">
        <v>59.63047226585842</v>
      </c>
      <c r="M12390" s="25" t="n">
        <v>59.63047226585842</v>
      </c>
      <c r="N12390" s="25" t="n">
        <v>64.84414220153971</v>
      </c>
      <c r="O12390" s="25" t="n">
        <v>45.24963592588451</v>
      </c>
      <c r="P12390" s="22" t="n">
        <v>38.00946092776984</v>
      </c>
      <c r="Q12390" s="22" t="n">
        <v>68.48245979161597</v>
      </c>
      <c r="R12390" s="25" t="n">
        <v>52.84253366351386</v>
      </c>
      <c r="S12390" s="23" t="inlineStr">
        <is>
          <t>Ancla</t>
        </is>
      </c>
      <c r="T12390" s="48" t="n">
        <v>77.37572859090676</v>
      </c>
    </row>
    <row r="12391">
      <c r="A12391" s="44" t="inlineStr">
        <is>
          <t>Stefan Savić | Trabzonspor | 2025-26</t>
        </is>
      </c>
      <c r="B12391" s="31" t="inlineStr">
        <is>
          <t>Stefan Savić</t>
        </is>
      </c>
      <c r="C12391" s="44" t="inlineStr">
        <is>
          <t>2025-26</t>
        </is>
      </c>
      <c r="D12391" s="22" t="n">
        <v>35</v>
      </c>
      <c r="E12391" s="44" t="inlineStr">
        <is>
          <t>DFC</t>
        </is>
      </c>
      <c r="F12391" s="23" t="inlineStr">
        <is>
          <t>Trabzonspor</t>
        </is>
      </c>
      <c r="G12391" s="23" t="inlineStr">
        <is>
          <t>Süper Lig</t>
        </is>
      </c>
      <c r="H12391" s="45" t="n">
        <v>2054</v>
      </c>
      <c r="I12391" s="22" t="n">
        <v>26</v>
      </c>
      <c r="J12391" s="22" t="n">
        <v>1</v>
      </c>
      <c r="K12391" s="22" t="n">
        <v>1</v>
      </c>
      <c r="L12391" s="24" t="n">
        <v>59.62856133075326</v>
      </c>
      <c r="M12391" s="25" t="n">
        <v>59.62856133075326</v>
      </c>
      <c r="N12391" s="25" t="n">
        <v>74.01655949659622</v>
      </c>
      <c r="O12391" s="25" t="n">
        <v>54.83378913616178</v>
      </c>
      <c r="P12391" s="22" t="n">
        <v>68.46360609372374</v>
      </c>
      <c r="Q12391" s="22" t="n">
        <v>70.27929226082364</v>
      </c>
      <c r="R12391" s="25" t="n">
        <v>53.86178018543637</v>
      </c>
      <c r="S12391" s="23" t="inlineStr">
        <is>
          <t>Central con salida de balón</t>
        </is>
      </c>
      <c r="T12391" s="48" t="n">
        <v>71.76536569801135</v>
      </c>
    </row>
    <row r="12392">
      <c r="A12392" s="44" t="inlineStr">
        <is>
          <t>Santiago Moyano | Central Córdoba | 2025-26</t>
        </is>
      </c>
      <c r="B12392" s="31" t="inlineStr">
        <is>
          <t>Santiago Moyano</t>
        </is>
      </c>
      <c r="C12392" s="44" t="inlineStr">
        <is>
          <t>2025-26</t>
        </is>
      </c>
      <c r="D12392" s="22" t="n">
        <v>26</v>
      </c>
      <c r="E12392" s="44" t="inlineStr">
        <is>
          <t>LD</t>
        </is>
      </c>
      <c r="F12392" s="23" t="inlineStr">
        <is>
          <t>Central Córdoba</t>
        </is>
      </c>
      <c r="G12392" s="23" t="inlineStr">
        <is>
          <t>Liga Argentina</t>
        </is>
      </c>
      <c r="H12392" s="45" t="n">
        <v>2332</v>
      </c>
      <c r="I12392" s="22" t="n">
        <v>31</v>
      </c>
      <c r="J12392" s="22" t="n">
        <v>0</v>
      </c>
      <c r="K12392" s="22" t="n">
        <v>2</v>
      </c>
      <c r="L12392" s="24" t="n">
        <v>59.62808018027862</v>
      </c>
      <c r="M12392" s="25" t="n">
        <v>60.48706213904151</v>
      </c>
      <c r="N12392" s="25" t="n">
        <v>71.49199454368063</v>
      </c>
      <c r="O12392" s="25" t="n">
        <v>58.01139750151287</v>
      </c>
      <c r="P12392" s="22" t="n">
        <v>52.32139543360012</v>
      </c>
      <c r="Q12392" s="22" t="n">
        <v>73.31676536631234</v>
      </c>
      <c r="R12392" s="25" t="n">
        <v>51.76621395454312</v>
      </c>
      <c r="S12392" s="23" t="inlineStr">
        <is>
          <t>Extremo</t>
        </is>
      </c>
      <c r="T12392" s="48" t="n">
        <v>67.50446401781632</v>
      </c>
    </row>
    <row r="12393">
      <c r="A12393" s="44" t="inlineStr">
        <is>
          <t>Norbert Wojtuszek | Jagiellonia Białystok | 2025-26</t>
        </is>
      </c>
      <c r="B12393" s="31" t="inlineStr">
        <is>
          <t>Norbert Wojtuszek</t>
        </is>
      </c>
      <c r="C12393" s="44" t="inlineStr">
        <is>
          <t>2025-26</t>
        </is>
      </c>
      <c r="D12393" s="22" t="n">
        <v>23</v>
      </c>
      <c r="E12393" s="44" t="inlineStr">
        <is>
          <t>LD</t>
        </is>
      </c>
      <c r="F12393" s="23" t="inlineStr">
        <is>
          <t>Jagiellonia Białystok</t>
        </is>
      </c>
      <c r="G12393" s="23" t="inlineStr">
        <is>
          <t>Ekstraklasa</t>
        </is>
      </c>
      <c r="H12393" s="45" t="n">
        <v>3654</v>
      </c>
      <c r="I12393" s="22" t="n">
        <v>48</v>
      </c>
      <c r="J12393" s="22" t="n">
        <v>2</v>
      </c>
      <c r="K12393" s="22" t="n">
        <v>2</v>
      </c>
      <c r="L12393" s="24" t="n">
        <v>59.6271604204852</v>
      </c>
      <c r="M12393" s="25" t="n">
        <v>64.58404566638684</v>
      </c>
      <c r="N12393" s="25" t="n">
        <v>71.34042882240547</v>
      </c>
      <c r="O12393" s="25" t="n">
        <v>56.20687422584945</v>
      </c>
      <c r="P12393" s="22" t="n">
        <v>53.54619629674966</v>
      </c>
      <c r="Q12393" s="22" t="n">
        <v>67.25402637555702</v>
      </c>
      <c r="R12393" s="25" t="n">
        <v>64.28279431849867</v>
      </c>
      <c r="S12393" s="23" t="inlineStr">
        <is>
          <t>Lateral</t>
        </is>
      </c>
      <c r="T12393" s="48" t="n">
        <v>77.96692152805576</v>
      </c>
    </row>
    <row r="12394">
      <c r="A12394" s="44" t="inlineStr">
        <is>
          <t>Samuel Essende | BSC Young Boys | 2025-26</t>
        </is>
      </c>
      <c r="B12394" s="31" t="inlineStr">
        <is>
          <t>Samuel Essende</t>
        </is>
      </c>
      <c r="C12394" s="44" t="inlineStr">
        <is>
          <t>2025-26</t>
        </is>
      </c>
      <c r="D12394" s="22" t="n">
        <v>27</v>
      </c>
      <c r="E12394" s="44" t="inlineStr">
        <is>
          <t>DC</t>
        </is>
      </c>
      <c r="F12394" s="23" t="inlineStr">
        <is>
          <t>BSC Young Boys</t>
        </is>
      </c>
      <c r="G12394" s="23" t="inlineStr">
        <is>
          <t>Super League</t>
        </is>
      </c>
      <c r="H12394" s="45" t="n">
        <v>1317</v>
      </c>
      <c r="I12394" s="22" t="n">
        <v>29</v>
      </c>
      <c r="J12394" s="22" t="n">
        <v>6</v>
      </c>
      <c r="K12394" s="22" t="n">
        <v>1</v>
      </c>
      <c r="L12394" s="24" t="n">
        <v>59.62691848602845</v>
      </c>
      <c r="M12394" s="25" t="n">
        <v>60.23460527232535</v>
      </c>
      <c r="N12394" s="25" t="n">
        <v>67.89877717843937</v>
      </c>
      <c r="O12394" s="25" t="n">
        <v>59.70117686084623</v>
      </c>
      <c r="P12394" s="22" t="n">
        <v>46.56623946278832</v>
      </c>
      <c r="Q12394" s="22" t="n">
        <v>73.88352503687712</v>
      </c>
      <c r="R12394" s="25" t="n">
        <v>54.1868751055911</v>
      </c>
      <c r="S12394" s="23" t="inlineStr">
        <is>
          <t>Delantero de área</t>
        </is>
      </c>
      <c r="T12394" s="48" t="n">
        <v>50.53972711521776</v>
      </c>
    </row>
    <row r="12395">
      <c r="A12395" s="44" t="inlineStr">
        <is>
          <t>Mithat Pala | C. Rizespor | 2025-26</t>
        </is>
      </c>
      <c r="B12395" s="31" t="inlineStr">
        <is>
          <t>Mithat Pala</t>
        </is>
      </c>
      <c r="C12395" s="44" t="inlineStr">
        <is>
          <t>2025-26</t>
        </is>
      </c>
      <c r="D12395" s="22" t="n">
        <v>26</v>
      </c>
      <c r="E12395" s="44" t="inlineStr">
        <is>
          <t>DFC</t>
        </is>
      </c>
      <c r="F12395" s="23" t="inlineStr">
        <is>
          <t>C. Rizespor</t>
        </is>
      </c>
      <c r="G12395" s="23" t="inlineStr">
        <is>
          <t>Süper Lig</t>
        </is>
      </c>
      <c r="H12395" s="45" t="n">
        <v>2368</v>
      </c>
      <c r="I12395" s="22" t="n">
        <v>35</v>
      </c>
      <c r="J12395" s="22" t="n">
        <v>3</v>
      </c>
      <c r="K12395" s="22" t="n">
        <v>3</v>
      </c>
      <c r="L12395" s="24" t="n">
        <v>59.62429969670024</v>
      </c>
      <c r="M12395" s="25" t="n">
        <v>61.38817145995548</v>
      </c>
      <c r="N12395" s="25" t="n">
        <v>67.78369389259144</v>
      </c>
      <c r="O12395" s="25" t="n">
        <v>35.48218471961486</v>
      </c>
      <c r="P12395" s="22" t="n">
        <v>45.12789937349202</v>
      </c>
      <c r="Q12395" s="22" t="n">
        <v>70.74578462375054</v>
      </c>
      <c r="R12395" s="25" t="n">
        <v>56.32641276523997</v>
      </c>
      <c r="S12395" s="23" t="inlineStr">
        <is>
          <t>Stopper</t>
        </is>
      </c>
      <c r="T12395" s="48" t="n">
        <v>73.49755700242252</v>
      </c>
    </row>
    <row r="12396">
      <c r="A12396" s="44" t="inlineStr">
        <is>
          <t>Gastón Martirena | Racing Club | 2025-26</t>
        </is>
      </c>
      <c r="B12396" s="31" t="inlineStr">
        <is>
          <t>Gastón Martirena</t>
        </is>
      </c>
      <c r="C12396" s="44" t="inlineStr">
        <is>
          <t>2025-26</t>
        </is>
      </c>
      <c r="D12396" s="22" t="n">
        <v>26</v>
      </c>
      <c r="E12396" s="44" t="inlineStr">
        <is>
          <t>DFC</t>
        </is>
      </c>
      <c r="F12396" s="23" t="inlineStr">
        <is>
          <t>Racing Club</t>
        </is>
      </c>
      <c r="G12396" s="23" t="inlineStr">
        <is>
          <t>Liga Argentina</t>
        </is>
      </c>
      <c r="H12396" s="45" t="n">
        <v>3269</v>
      </c>
      <c r="I12396" s="22" t="n">
        <v>44</v>
      </c>
      <c r="J12396" s="22" t="n">
        <v>3</v>
      </c>
      <c r="K12396" s="22" t="n">
        <v>6</v>
      </c>
      <c r="L12396" s="24" t="n">
        <v>59.62295815416174</v>
      </c>
      <c r="M12396" s="25" t="n">
        <v>61.25088663751562</v>
      </c>
      <c r="N12396" s="25" t="n">
        <v>76.39526851283433</v>
      </c>
      <c r="O12396" s="25" t="n">
        <v>54.57701488474259</v>
      </c>
      <c r="P12396" s="22" t="n">
        <v>61.59729989479333</v>
      </c>
      <c r="Q12396" s="22" t="n">
        <v>73.09185916230892</v>
      </c>
      <c r="R12396" s="25" t="n">
        <v>55.09905630356558</v>
      </c>
      <c r="S12396" s="23" t="inlineStr">
        <is>
          <t>Stopper</t>
        </is>
      </c>
      <c r="T12396" s="48" t="n">
        <v>76.74400958727294</v>
      </c>
    </row>
    <row r="12397">
      <c r="A12397" s="44" t="inlineStr">
        <is>
          <t>Enrique Bologna | Defensa y Justicia | 2025-26</t>
        </is>
      </c>
      <c r="B12397" s="31" t="inlineStr">
        <is>
          <t>Enrique Bologna</t>
        </is>
      </c>
      <c r="C12397" s="44" t="inlineStr">
        <is>
          <t>2025-26</t>
        </is>
      </c>
      <c r="D12397" s="22" t="n">
        <v>44</v>
      </c>
      <c r="E12397" s="44" t="inlineStr">
        <is>
          <t>POR</t>
        </is>
      </c>
      <c r="F12397" s="23" t="inlineStr">
        <is>
          <t>Defensa y Justicia</t>
        </is>
      </c>
      <c r="G12397" s="23" t="inlineStr">
        <is>
          <t>Liga Argentina</t>
        </is>
      </c>
      <c r="H12397" s="45" t="n">
        <v>3600</v>
      </c>
      <c r="I12397" s="22" t="n">
        <v>40</v>
      </c>
      <c r="J12397" s="22" t="n"/>
      <c r="K12397" s="22" t="n"/>
      <c r="L12397" s="24" t="n">
        <v>59.62254614538664</v>
      </c>
      <c r="M12397" s="25" t="n">
        <v>59.62254614538664</v>
      </c>
      <c r="N12397" s="25" t="n">
        <v>67.82409158572777</v>
      </c>
      <c r="O12397" s="25" t="n">
        <v>39.61910146376216</v>
      </c>
      <c r="P12397" s="22" t="n">
        <v>52.61544011544011</v>
      </c>
      <c r="Q12397" s="22" t="n">
        <v>73.07004970842794</v>
      </c>
      <c r="R12397" s="25" t="n">
        <v>50.50973808639512</v>
      </c>
      <c r="S12397" s="23" t="inlineStr">
        <is>
          <t>Portero-líbero</t>
        </is>
      </c>
      <c r="T12397" s="48" t="n">
        <v>83.08855563575322</v>
      </c>
    </row>
    <row r="12398">
      <c r="A12398" s="44" t="inlineStr">
        <is>
          <t>Zico Buurmeester | PEC Zwolle | 2025-26</t>
        </is>
      </c>
      <c r="B12398" s="31" t="inlineStr">
        <is>
          <t>Zico Buurmeester</t>
        </is>
      </c>
      <c r="C12398" s="44" t="inlineStr">
        <is>
          <t>2025-26</t>
        </is>
      </c>
      <c r="D12398" s="22" t="n">
        <v>23</v>
      </c>
      <c r="E12398" s="44" t="inlineStr">
        <is>
          <t>MC</t>
        </is>
      </c>
      <c r="F12398" s="23" t="inlineStr">
        <is>
          <t>PEC Zwolle</t>
        </is>
      </c>
      <c r="G12398" s="23" t="inlineStr">
        <is>
          <t>Eredivisie</t>
        </is>
      </c>
      <c r="H12398" s="45" t="n">
        <v>1746</v>
      </c>
      <c r="I12398" s="22" t="n">
        <v>29</v>
      </c>
      <c r="J12398" s="22" t="n">
        <v>2</v>
      </c>
      <c r="K12398" s="22" t="n">
        <v>0</v>
      </c>
      <c r="L12398" s="24" t="n">
        <v>59.62099166243259</v>
      </c>
      <c r="M12398" s="25" t="n">
        <v>62.99823575692078</v>
      </c>
      <c r="N12398" s="25" t="n">
        <v>67.22546469009387</v>
      </c>
      <c r="O12398" s="25" t="n">
        <v>48.57614907618363</v>
      </c>
      <c r="P12398" s="22" t="n">
        <v>37.72683787725307</v>
      </c>
      <c r="Q12398" s="22" t="n">
        <v>75.59592370660904</v>
      </c>
      <c r="R12398" s="25" t="n">
        <v>55.43823783919703</v>
      </c>
      <c r="S12398" s="23" t="inlineStr">
        <is>
          <t>Ancla</t>
        </is>
      </c>
      <c r="T12398" s="48" t="n">
        <v>67.42574314622883</v>
      </c>
    </row>
    <row r="12399">
      <c r="A12399" s="44" t="inlineStr">
        <is>
          <t>Alex Gogic | St Mirren | 2025-26</t>
        </is>
      </c>
      <c r="B12399" s="31" t="inlineStr">
        <is>
          <t>Alex Gogic</t>
        </is>
      </c>
      <c r="C12399" s="44" t="inlineStr">
        <is>
          <t>2025-26</t>
        </is>
      </c>
      <c r="D12399" s="22" t="n">
        <v>32</v>
      </c>
      <c r="E12399" s="44" t="inlineStr">
        <is>
          <t>DFC</t>
        </is>
      </c>
      <c r="F12399" s="23" t="inlineStr">
        <is>
          <t>St Mirren</t>
        </is>
      </c>
      <c r="G12399" s="23" t="inlineStr">
        <is>
          <t>Scottish Premiership</t>
        </is>
      </c>
      <c r="H12399" s="45" t="n">
        <v>4345</v>
      </c>
      <c r="I12399" s="22" t="n">
        <v>47</v>
      </c>
      <c r="J12399" s="22" t="n">
        <v>3</v>
      </c>
      <c r="K12399" s="22" t="n">
        <v>2</v>
      </c>
      <c r="L12399" s="24" t="n">
        <v>59.61864102104477</v>
      </c>
      <c r="M12399" s="25" t="n">
        <v>59.61864102104477</v>
      </c>
      <c r="N12399" s="25" t="n">
        <v>66.68325630354863</v>
      </c>
      <c r="O12399" s="25" t="n">
        <v>56.00183748574994</v>
      </c>
      <c r="P12399" s="22" t="n">
        <v>48.12501160028213</v>
      </c>
      <c r="Q12399" s="22" t="n">
        <v>65.72912696862821</v>
      </c>
      <c r="R12399" s="25" t="n">
        <v>57.23534440879661</v>
      </c>
      <c r="S12399" s="23" t="inlineStr">
        <is>
          <t>Central con salida de balón</t>
        </is>
      </c>
      <c r="T12399" s="48" t="n">
        <v>79.74161614663846</v>
      </c>
    </row>
    <row r="12400">
      <c r="A12400" s="44" t="inlineStr">
        <is>
          <t>Alex Muralha | Mirassol | 2025-26</t>
        </is>
      </c>
      <c r="B12400" s="31" t="inlineStr">
        <is>
          <t>Alex Muralha</t>
        </is>
      </c>
      <c r="C12400" s="44" t="inlineStr">
        <is>
          <t>2025-26</t>
        </is>
      </c>
      <c r="D12400" s="22" t="n">
        <v>36</v>
      </c>
      <c r="E12400" s="44" t="inlineStr">
        <is>
          <t>POR</t>
        </is>
      </c>
      <c r="F12400" s="23" t="inlineStr">
        <is>
          <t>Mirassol</t>
        </is>
      </c>
      <c r="G12400" s="23" t="inlineStr">
        <is>
          <t>Brasileirão</t>
        </is>
      </c>
      <c r="H12400" s="45" t="n">
        <v>1800</v>
      </c>
      <c r="I12400" s="22" t="n">
        <v>20</v>
      </c>
      <c r="J12400" s="22" t="n"/>
      <c r="K12400" s="22" t="n"/>
      <c r="L12400" s="24" t="n">
        <v>59.61471534990983</v>
      </c>
      <c r="M12400" s="25" t="n">
        <v>59.61471534990983</v>
      </c>
      <c r="N12400" s="25" t="n">
        <v>67.58103437100097</v>
      </c>
      <c r="O12400" s="25" t="n">
        <v>34.03811553564188</v>
      </c>
      <c r="P12400" s="22" t="n">
        <v>37.95609152752009</v>
      </c>
      <c r="Q12400" s="22" t="n">
        <v>75.81826860696574</v>
      </c>
      <c r="R12400" s="25" t="n">
        <v>42.60001413984074</v>
      </c>
      <c r="S12400" s="23" t="n"/>
      <c r="T12400" s="48" t="n">
        <v>41.98081411676051</v>
      </c>
    </row>
    <row r="12401">
      <c r="A12401" s="44" t="inlineStr">
        <is>
          <t>Rocky Bushiri | Hibernian | 2025-26</t>
        </is>
      </c>
      <c r="B12401" s="31" t="inlineStr">
        <is>
          <t>Rocky Bushiri</t>
        </is>
      </c>
      <c r="C12401" s="44" t="inlineStr">
        <is>
          <t>2025-26</t>
        </is>
      </c>
      <c r="D12401" s="22" t="n">
        <v>26</v>
      </c>
      <c r="E12401" s="44" t="inlineStr">
        <is>
          <t>DFC</t>
        </is>
      </c>
      <c r="F12401" s="23" t="inlineStr">
        <is>
          <t>Hibernian</t>
        </is>
      </c>
      <c r="G12401" s="23" t="inlineStr">
        <is>
          <t>Scottish Premiership</t>
        </is>
      </c>
      <c r="H12401" s="45" t="n">
        <v>2988</v>
      </c>
      <c r="I12401" s="22" t="n">
        <v>34</v>
      </c>
      <c r="J12401" s="22" t="n">
        <v>5</v>
      </c>
      <c r="K12401" s="22" t="n">
        <v>1</v>
      </c>
      <c r="L12401" s="24" t="n">
        <v>59.6143587262973</v>
      </c>
      <c r="M12401" s="25" t="n">
        <v>61.73556711100754</v>
      </c>
      <c r="N12401" s="25" t="n">
        <v>66.54692393464116</v>
      </c>
      <c r="O12401" s="25" t="n">
        <v>50.858536034231</v>
      </c>
      <c r="P12401" s="22" t="n">
        <v>36.58773920567061</v>
      </c>
      <c r="Q12401" s="22" t="n">
        <v>67.33632386400834</v>
      </c>
      <c r="R12401" s="25" t="n">
        <v>60.69941661755816</v>
      </c>
      <c r="S12401" s="23" t="inlineStr">
        <is>
          <t>Central con salida de balón</t>
        </is>
      </c>
      <c r="T12401" s="48" t="n">
        <v>76.50619194790089</v>
      </c>
    </row>
    <row r="12402">
      <c r="A12402" s="44" t="inlineStr">
        <is>
          <t>Wilfred Ndidi | Beşiktaş | 2025-26</t>
        </is>
      </c>
      <c r="B12402" s="31" t="inlineStr">
        <is>
          <t>Wilfred Ndidi</t>
        </is>
      </c>
      <c r="C12402" s="44" t="inlineStr">
        <is>
          <t>2025-26</t>
        </is>
      </c>
      <c r="D12402" s="22" t="n">
        <v>29</v>
      </c>
      <c r="E12402" s="44" t="inlineStr">
        <is>
          <t>MC</t>
        </is>
      </c>
      <c r="F12402" s="23" t="inlineStr">
        <is>
          <t>Beşiktaş</t>
        </is>
      </c>
      <c r="G12402" s="23" t="inlineStr">
        <is>
          <t>Süper Lig</t>
        </is>
      </c>
      <c r="H12402" s="45" t="n">
        <v>2540</v>
      </c>
      <c r="I12402" s="22" t="n">
        <v>31</v>
      </c>
      <c r="J12402" s="22" t="n">
        <v>2</v>
      </c>
      <c r="K12402" s="22" t="n">
        <v>1</v>
      </c>
      <c r="L12402" s="24" t="n">
        <v>59.61212195760714</v>
      </c>
      <c r="M12402" s="25" t="n">
        <v>59.61212195760714</v>
      </c>
      <c r="N12402" s="25" t="n">
        <v>70.30745395517002</v>
      </c>
      <c r="O12402" s="25" t="n">
        <v>54.0434358215107</v>
      </c>
      <c r="P12402" s="22" t="n">
        <v>43.31703825419301</v>
      </c>
      <c r="Q12402" s="22" t="n">
        <v>70.92843411162507</v>
      </c>
      <c r="R12402" s="25" t="n">
        <v>53.48104256511364</v>
      </c>
      <c r="S12402" s="23" t="inlineStr">
        <is>
          <t>Ancla</t>
        </is>
      </c>
      <c r="T12402" s="48" t="n">
        <v>75.17236638499836</v>
      </c>
    </row>
    <row r="12403">
      <c r="A12403" s="44" t="inlineStr">
        <is>
          <t>Jamal Thiare | Atlanta United FC | 2025-26</t>
        </is>
      </c>
      <c r="B12403" s="31" t="inlineStr">
        <is>
          <t>Jamal Thiare</t>
        </is>
      </c>
      <c r="C12403" s="44" t="inlineStr">
        <is>
          <t>2025-26</t>
        </is>
      </c>
      <c r="D12403" s="22" t="n">
        <v>31</v>
      </c>
      <c r="E12403" s="44" t="inlineStr">
        <is>
          <t>DC</t>
        </is>
      </c>
      <c r="F12403" s="23" t="inlineStr">
        <is>
          <t>Atlanta United FC</t>
        </is>
      </c>
      <c r="G12403" s="23" t="inlineStr">
        <is>
          <t>MLS</t>
        </is>
      </c>
      <c r="H12403" s="45" t="n">
        <v>1139</v>
      </c>
      <c r="I12403" s="22" t="n">
        <v>31</v>
      </c>
      <c r="J12403" s="22" t="n">
        <v>6</v>
      </c>
      <c r="K12403" s="22" t="n">
        <v>2</v>
      </c>
      <c r="L12403" s="24" t="n">
        <v>59.59574889245057</v>
      </c>
      <c r="M12403" s="25" t="n">
        <v>59.59574889245057</v>
      </c>
      <c r="N12403" s="25" t="n">
        <v>66.31471099104363</v>
      </c>
      <c r="O12403" s="25" t="n">
        <v>53.39676911936415</v>
      </c>
      <c r="P12403" s="22" t="n">
        <v>42.33124891852516</v>
      </c>
      <c r="Q12403" s="22" t="n">
        <v>73.35518153816435</v>
      </c>
      <c r="R12403" s="25" t="n">
        <v>53.25286954066357</v>
      </c>
      <c r="S12403" s="23" t="inlineStr">
        <is>
          <t>Delantero de área</t>
        </is>
      </c>
      <c r="T12403" s="48" t="n">
        <v>62.200706635144</v>
      </c>
    </row>
    <row r="12404">
      <c r="A12404" s="44" t="inlineStr">
        <is>
          <t>Nilton | Estrela Amadora | 2025-26</t>
        </is>
      </c>
      <c r="B12404" s="31" t="inlineStr">
        <is>
          <t>Nilton</t>
        </is>
      </c>
      <c r="C12404" s="44" t="inlineStr">
        <is>
          <t>2025-26</t>
        </is>
      </c>
      <c r="D12404" s="22" t="n">
        <v>25</v>
      </c>
      <c r="E12404" s="44" t="inlineStr">
        <is>
          <t>DFC</t>
        </is>
      </c>
      <c r="F12404" s="23" t="inlineStr">
        <is>
          <t>Estrela Amadora</t>
        </is>
      </c>
      <c r="G12404" s="23" t="inlineStr">
        <is>
          <t>Portugal</t>
        </is>
      </c>
      <c r="H12404" s="45" t="n">
        <v>362</v>
      </c>
      <c r="I12404" s="22" t="n">
        <v>12</v>
      </c>
      <c r="J12404" s="22" t="n">
        <v>0</v>
      </c>
      <c r="K12404" s="22" t="n">
        <v>0</v>
      </c>
      <c r="L12404" s="24" t="n">
        <v>59.59237824141667</v>
      </c>
      <c r="M12404" s="25" t="n">
        <v>60.83829686040557</v>
      </c>
      <c r="N12404" s="25" t="n">
        <v>70.94709087878005</v>
      </c>
      <c r="O12404" s="25" t="n">
        <v>54.32436424720697</v>
      </c>
      <c r="P12404" s="22" t="n">
        <v>54.32727009445732</v>
      </c>
      <c r="Q12404" s="22" t="n">
        <v>73.79744267391463</v>
      </c>
      <c r="R12404" s="25" t="n">
        <v>41.9896750189432</v>
      </c>
      <c r="S12404" s="23" t="n"/>
      <c r="T12404" s="48" t="n">
        <v>31.32323213044432</v>
      </c>
    </row>
    <row r="12405">
      <c r="A12405" s="44" t="inlineStr">
        <is>
          <t>Kevin López | Atlético Tucumán | 2025-26</t>
        </is>
      </c>
      <c r="B12405" s="31" t="inlineStr">
        <is>
          <t>Kevin López</t>
        </is>
      </c>
      <c r="C12405" s="44" t="inlineStr">
        <is>
          <t>2025-26</t>
        </is>
      </c>
      <c r="D12405" s="22" t="n">
        <v>24</v>
      </c>
      <c r="E12405" s="44" t="inlineStr">
        <is>
          <t>MC</t>
        </is>
      </c>
      <c r="F12405" s="23" t="inlineStr">
        <is>
          <t>Atlético Tucumán</t>
        </is>
      </c>
      <c r="G12405" s="23" t="inlineStr">
        <is>
          <t>Liga Argentina</t>
        </is>
      </c>
      <c r="H12405" s="45" t="n">
        <v>917</v>
      </c>
      <c r="I12405" s="22" t="n">
        <v>20</v>
      </c>
      <c r="J12405" s="22" t="n">
        <v>0</v>
      </c>
      <c r="K12405" s="22" t="n">
        <v>0</v>
      </c>
      <c r="L12405" s="24" t="n">
        <v>59.58717249037353</v>
      </c>
      <c r="M12405" s="25" t="n">
        <v>62.66689198546469</v>
      </c>
      <c r="N12405" s="25" t="n">
        <v>67.3951785186041</v>
      </c>
      <c r="O12405" s="25" t="n">
        <v>48.53302208889088</v>
      </c>
      <c r="P12405" s="22" t="n">
        <v>40.72643994204829</v>
      </c>
      <c r="Q12405" s="22" t="n">
        <v>71.59863960663854</v>
      </c>
      <c r="R12405" s="25" t="n">
        <v>58.87815099376466</v>
      </c>
      <c r="S12405" s="23" t="inlineStr">
        <is>
          <t>Enganche / creador</t>
        </is>
      </c>
      <c r="T12405" s="48" t="n">
        <v>57.38793781843226</v>
      </c>
    </row>
    <row r="12406">
      <c r="A12406" s="44" t="inlineStr">
        <is>
          <t>Gastón Brugman | Nashville SC | 2025-26</t>
        </is>
      </c>
      <c r="B12406" s="31" t="inlineStr">
        <is>
          <t>Gastón Brugman</t>
        </is>
      </c>
      <c r="C12406" s="44" t="inlineStr">
        <is>
          <t>2025-26</t>
        </is>
      </c>
      <c r="D12406" s="22" t="n">
        <v>31</v>
      </c>
      <c r="E12406" s="44" t="inlineStr">
        <is>
          <t>MCD</t>
        </is>
      </c>
      <c r="F12406" s="23" t="inlineStr">
        <is>
          <t>Nashville SC</t>
        </is>
      </c>
      <c r="G12406" s="23" t="inlineStr">
        <is>
          <t>MLS</t>
        </is>
      </c>
      <c r="H12406" s="45" t="n">
        <v>1534</v>
      </c>
      <c r="I12406" s="22" t="n">
        <v>29</v>
      </c>
      <c r="J12406" s="22" t="n">
        <v>0</v>
      </c>
      <c r="K12406" s="22" t="n">
        <v>2</v>
      </c>
      <c r="L12406" s="24" t="n">
        <v>59.58600765379214</v>
      </c>
      <c r="M12406" s="25" t="n">
        <v>59.58600765379214</v>
      </c>
      <c r="N12406" s="25" t="n">
        <v>66.9698293625042</v>
      </c>
      <c r="O12406" s="25" t="n">
        <v>48.51799242747227</v>
      </c>
      <c r="P12406" s="22" t="n">
        <v>57.13329725400774</v>
      </c>
      <c r="Q12406" s="22" t="n">
        <v>69.61556220142774</v>
      </c>
      <c r="R12406" s="25" t="n">
        <v>54.8846096040098</v>
      </c>
      <c r="S12406" s="23" t="inlineStr">
        <is>
          <t>Enganche / creador</t>
        </is>
      </c>
      <c r="T12406" s="48" t="n">
        <v>66.69183701302428</v>
      </c>
    </row>
    <row r="12407">
      <c r="A12407" s="44" t="inlineStr">
        <is>
          <t>Pável Pérez | Toluca | 2025-26</t>
        </is>
      </c>
      <c r="B12407" s="31" t="inlineStr">
        <is>
          <t>Pável Pérez</t>
        </is>
      </c>
      <c r="C12407" s="44" t="inlineStr">
        <is>
          <t>2025-26</t>
        </is>
      </c>
      <c r="D12407" s="22" t="n">
        <v>27</v>
      </c>
      <c r="E12407" s="44" t="inlineStr">
        <is>
          <t>EI</t>
        </is>
      </c>
      <c r="F12407" s="23" t="inlineStr">
        <is>
          <t>Toluca</t>
        </is>
      </c>
      <c r="G12407" s="23" t="inlineStr">
        <is>
          <t>Liga MX</t>
        </is>
      </c>
      <c r="H12407" s="45" t="n">
        <v>1937</v>
      </c>
      <c r="I12407" s="22" t="n">
        <v>41</v>
      </c>
      <c r="J12407" s="22" t="n">
        <v>2</v>
      </c>
      <c r="K12407" s="22" t="n">
        <v>3</v>
      </c>
      <c r="L12407" s="24" t="n">
        <v>59.57910601149236</v>
      </c>
      <c r="M12407" s="25" t="n">
        <v>60.15353200427214</v>
      </c>
      <c r="N12407" s="25" t="n">
        <v>66.10660837719595</v>
      </c>
      <c r="O12407" s="25" t="n">
        <v>39.18341610449685</v>
      </c>
      <c r="P12407" s="22" t="n">
        <v>37.6579524829459</v>
      </c>
      <c r="Q12407" s="22" t="n">
        <v>71.64018428957789</v>
      </c>
      <c r="R12407" s="25" t="n">
        <v>55.44334301015789</v>
      </c>
      <c r="S12407" s="23" t="inlineStr">
        <is>
          <t>Enganche / creador</t>
        </is>
      </c>
      <c r="T12407" s="48" t="n">
        <v>75.01604378927335</v>
      </c>
    </row>
    <row r="12408">
      <c r="A12408" s="44" t="inlineStr">
        <is>
          <t>Seiji Kimura | KVC Westerlo | 2025-26</t>
        </is>
      </c>
      <c r="B12408" s="31" t="inlineStr">
        <is>
          <t>Seiji Kimura</t>
        </is>
      </c>
      <c r="C12408" s="44" t="inlineStr">
        <is>
          <t>2025-26</t>
        </is>
      </c>
      <c r="D12408" s="22" t="n">
        <v>25</v>
      </c>
      <c r="E12408" s="44" t="inlineStr">
        <is>
          <t>DFC</t>
        </is>
      </c>
      <c r="F12408" s="23" t="inlineStr">
        <is>
          <t>KVC Westerlo</t>
        </is>
      </c>
      <c r="G12408" s="23" t="inlineStr">
        <is>
          <t>Liga Belga</t>
        </is>
      </c>
      <c r="H12408" s="45" t="n">
        <v>1929</v>
      </c>
      <c r="I12408" s="22" t="n">
        <v>22</v>
      </c>
      <c r="J12408" s="22" t="n">
        <v>2</v>
      </c>
      <c r="K12408" s="22" t="n">
        <v>0</v>
      </c>
      <c r="L12408" s="24" t="n">
        <v>59.57827397646142</v>
      </c>
      <c r="M12408" s="25" t="n">
        <v>62.31879185562295</v>
      </c>
      <c r="N12408" s="25" t="n">
        <v>65.95771062246801</v>
      </c>
      <c r="O12408" s="25" t="n">
        <v>46.69757248424764</v>
      </c>
      <c r="P12408" s="22" t="n">
        <v>37.82052689008178</v>
      </c>
      <c r="Q12408" s="22" t="n">
        <v>69.61617075061412</v>
      </c>
      <c r="R12408" s="25" t="n">
        <v>56.93365766654477</v>
      </c>
      <c r="S12408" s="23" t="inlineStr">
        <is>
          <t>Central con salida de balón</t>
        </is>
      </c>
      <c r="T12408" s="48" t="n">
        <v>72.56521899343022</v>
      </c>
    </row>
    <row r="12409">
      <c r="A12409" s="44" t="inlineStr">
        <is>
          <t>Griffin Yow | KVC Westerlo | 2025-26</t>
        </is>
      </c>
      <c r="B12409" s="31" t="inlineStr">
        <is>
          <t>Griffin Yow</t>
        </is>
      </c>
      <c r="C12409" s="44" t="inlineStr">
        <is>
          <t>2025-26</t>
        </is>
      </c>
      <c r="D12409" s="22" t="n">
        <v>24</v>
      </c>
      <c r="E12409" s="44" t="inlineStr">
        <is>
          <t>DC</t>
        </is>
      </c>
      <c r="F12409" s="23" t="inlineStr">
        <is>
          <t>KVC Westerlo</t>
        </is>
      </c>
      <c r="G12409" s="23" t="inlineStr">
        <is>
          <t>Liga Belga</t>
        </is>
      </c>
      <c r="H12409" s="45" t="n">
        <v>703</v>
      </c>
      <c r="I12409" s="22" t="n">
        <v>17</v>
      </c>
      <c r="J12409" s="22" t="n">
        <v>3</v>
      </c>
      <c r="K12409" s="22" t="n">
        <v>0</v>
      </c>
      <c r="L12409" s="24" t="n">
        <v>59.57664311517404</v>
      </c>
      <c r="M12409" s="25" t="n">
        <v>62.3848649748804</v>
      </c>
      <c r="N12409" s="25" t="n">
        <v>67.88403969564288</v>
      </c>
      <c r="O12409" s="25" t="n">
        <v>52.36696152009866</v>
      </c>
      <c r="P12409" s="22" t="n">
        <v>47.18991583553787</v>
      </c>
      <c r="Q12409" s="22" t="n">
        <v>70.32134188934315</v>
      </c>
      <c r="R12409" s="25" t="n">
        <v>55.83275941211857</v>
      </c>
      <c r="S12409" s="23" t="inlineStr">
        <is>
          <t>Delantero de área</t>
        </is>
      </c>
      <c r="T12409" s="48" t="n">
        <v>46.66042892900092</v>
      </c>
    </row>
    <row r="12410">
      <c r="A12410" s="44" t="inlineStr">
        <is>
          <t>Luciano Rodríguez | Bahia | 2025-26</t>
        </is>
      </c>
      <c r="B12410" s="31" t="inlineStr">
        <is>
          <t>Luciano Rodríguez</t>
        </is>
      </c>
      <c r="C12410" s="44" t="inlineStr">
        <is>
          <t>2025-26</t>
        </is>
      </c>
      <c r="D12410" s="22" t="n">
        <v>23</v>
      </c>
      <c r="E12410" s="44" t="inlineStr">
        <is>
          <t>DC</t>
        </is>
      </c>
      <c r="F12410" s="23" t="inlineStr">
        <is>
          <t>Bahia</t>
        </is>
      </c>
      <c r="G12410" s="23" t="inlineStr">
        <is>
          <t>Brasileirão</t>
        </is>
      </c>
      <c r="H12410" s="45" t="n">
        <v>2562</v>
      </c>
      <c r="I12410" s="22" t="n">
        <v>47</v>
      </c>
      <c r="J12410" s="22" t="n">
        <v>13</v>
      </c>
      <c r="K12410" s="22" t="n">
        <v>2</v>
      </c>
      <c r="L12410" s="24" t="n">
        <v>59.57206806422083</v>
      </c>
      <c r="M12410" s="25" t="n">
        <v>62.41768968584245</v>
      </c>
      <c r="N12410" s="25" t="n">
        <v>74.63999645535841</v>
      </c>
      <c r="O12410" s="25" t="n">
        <v>65.06289468487884</v>
      </c>
      <c r="P12410" s="22" t="n">
        <v>67.4144603488305</v>
      </c>
      <c r="Q12410" s="22" t="n">
        <v>75.65591736080265</v>
      </c>
      <c r="R12410" s="25" t="n">
        <v>51.16871973902938</v>
      </c>
      <c r="S12410" s="23" t="inlineStr">
        <is>
          <t>Delantero de área</t>
        </is>
      </c>
      <c r="T12410" s="48" t="n">
        <v>51.20666087491713</v>
      </c>
    </row>
    <row r="12411">
      <c r="A12411" s="44" t="inlineStr">
        <is>
          <t>Shola Shoretire | PEC Zwolle | 2025-26</t>
        </is>
      </c>
      <c r="B12411" s="31" t="inlineStr">
        <is>
          <t>Shola Shoretire</t>
        </is>
      </c>
      <c r="C12411" s="44" t="inlineStr">
        <is>
          <t>2025-26</t>
        </is>
      </c>
      <c r="D12411" s="22" t="n">
        <v>21</v>
      </c>
      <c r="E12411" s="44" t="inlineStr">
        <is>
          <t>ED</t>
        </is>
      </c>
      <c r="F12411" s="23" t="inlineStr">
        <is>
          <t>PEC Zwolle</t>
        </is>
      </c>
      <c r="G12411" s="23" t="inlineStr">
        <is>
          <t>Eredivisie</t>
        </is>
      </c>
      <c r="H12411" s="45" t="n">
        <v>1764</v>
      </c>
      <c r="I12411" s="22" t="n">
        <v>27</v>
      </c>
      <c r="J12411" s="22" t="n">
        <v>6</v>
      </c>
      <c r="K12411" s="22" t="n">
        <v>1</v>
      </c>
      <c r="L12411" s="24" t="n">
        <v>59.57160115984604</v>
      </c>
      <c r="M12411" s="25" t="n">
        <v>65.66621193828915</v>
      </c>
      <c r="N12411" s="25" t="n">
        <v>69.57249549855001</v>
      </c>
      <c r="O12411" s="25" t="n">
        <v>48.95968337976924</v>
      </c>
      <c r="P12411" s="22" t="n">
        <v>44.59370376509715</v>
      </c>
      <c r="Q12411" s="22" t="n">
        <v>76.92339288296661</v>
      </c>
      <c r="R12411" s="25" t="n">
        <v>60.26280720512595</v>
      </c>
      <c r="S12411" s="23" t="inlineStr">
        <is>
          <t>Extremo a pierna cambiada</t>
        </is>
      </c>
      <c r="T12411" s="48" t="n">
        <v>74.85013393557928</v>
      </c>
    </row>
    <row r="12412">
      <c r="A12412" s="44" t="inlineStr">
        <is>
          <t>Toni Borevković | Samsunspor | 2025-26</t>
        </is>
      </c>
      <c r="B12412" s="31" t="inlineStr">
        <is>
          <t>Toni Borevković</t>
        </is>
      </c>
      <c r="C12412" s="44" t="inlineStr">
        <is>
          <t>2025-26</t>
        </is>
      </c>
      <c r="D12412" s="22" t="n">
        <v>29</v>
      </c>
      <c r="E12412" s="44" t="inlineStr">
        <is>
          <t>DFC</t>
        </is>
      </c>
      <c r="F12412" s="23" t="inlineStr">
        <is>
          <t>Samsunspor</t>
        </is>
      </c>
      <c r="G12412" s="23" t="inlineStr">
        <is>
          <t>Süper Lig</t>
        </is>
      </c>
      <c r="H12412" s="45" t="n">
        <v>1564</v>
      </c>
      <c r="I12412" s="22" t="n">
        <v>27</v>
      </c>
      <c r="J12412" s="22" t="n">
        <v>1</v>
      </c>
      <c r="K12412" s="22" t="n">
        <v>0</v>
      </c>
      <c r="L12412" s="24" t="n">
        <v>59.5709378668178</v>
      </c>
      <c r="M12412" s="25" t="n">
        <v>59.78899458691644</v>
      </c>
      <c r="N12412" s="25" t="n">
        <v>66.65560459863596</v>
      </c>
      <c r="O12412" s="25" t="n">
        <v>36.04220100905302</v>
      </c>
      <c r="P12412" s="22" t="n">
        <v>41.88151540419815</v>
      </c>
      <c r="Q12412" s="22" t="n">
        <v>70.88775650581007</v>
      </c>
      <c r="R12412" s="25" t="n">
        <v>52.97943036836421</v>
      </c>
      <c r="S12412" s="23" t="inlineStr">
        <is>
          <t>Central</t>
        </is>
      </c>
      <c r="T12412" s="48" t="n">
        <v>63.04004923858562</v>
      </c>
    </row>
    <row r="12413">
      <c r="A12413" s="44" t="inlineStr">
        <is>
          <t>Ramiro Enrique | Orlando City | 2025-26</t>
        </is>
      </c>
      <c r="B12413" s="31" t="inlineStr">
        <is>
          <t>Ramiro Enrique</t>
        </is>
      </c>
      <c r="C12413" s="44" t="inlineStr">
        <is>
          <t>2025-26</t>
        </is>
      </c>
      <c r="D12413" s="22" t="n">
        <v>23</v>
      </c>
      <c r="E12413" s="44" t="inlineStr">
        <is>
          <t>DC</t>
        </is>
      </c>
      <c r="F12413" s="23" t="inlineStr">
        <is>
          <t>Orlando City</t>
        </is>
      </c>
      <c r="G12413" s="23" t="inlineStr">
        <is>
          <t>MLS</t>
        </is>
      </c>
      <c r="H12413" s="45" t="n">
        <v>1321</v>
      </c>
      <c r="I12413" s="22" t="n">
        <v>31</v>
      </c>
      <c r="J12413" s="22" t="n">
        <v>10</v>
      </c>
      <c r="K12413" s="22" t="n">
        <v>0</v>
      </c>
      <c r="L12413" s="24" t="n">
        <v>59.56639867938405</v>
      </c>
      <c r="M12413" s="25" t="n">
        <v>64.33850678749216</v>
      </c>
      <c r="N12413" s="25" t="n">
        <v>66.7935508637338</v>
      </c>
      <c r="O12413" s="25" t="n">
        <v>42.99000783987896</v>
      </c>
      <c r="P12413" s="22" t="n">
        <v>49.12397288283874</v>
      </c>
      <c r="Q12413" s="22" t="n">
        <v>70.39160427377237</v>
      </c>
      <c r="R12413" s="25" t="n">
        <v>61.62459825451371</v>
      </c>
      <c r="S12413" s="23" t="inlineStr">
        <is>
          <t>Delantero de área</t>
        </is>
      </c>
      <c r="T12413" s="48" t="n">
        <v>60.82797899771399</v>
      </c>
    </row>
    <row r="12414">
      <c r="A12414" s="44" t="inlineStr">
        <is>
          <t>Gaius Makouta | Alanyaspor | 2025-26</t>
        </is>
      </c>
      <c r="B12414" s="31" t="inlineStr">
        <is>
          <t>Gaius Makouta</t>
        </is>
      </c>
      <c r="C12414" s="44" t="inlineStr">
        <is>
          <t>2025-26</t>
        </is>
      </c>
      <c r="D12414" s="22" t="n">
        <v>29</v>
      </c>
      <c r="E12414" s="44" t="inlineStr">
        <is>
          <t>MC</t>
        </is>
      </c>
      <c r="F12414" s="23" t="inlineStr">
        <is>
          <t>Alanyaspor</t>
        </is>
      </c>
      <c r="G12414" s="23" t="inlineStr">
        <is>
          <t>Süper Lig</t>
        </is>
      </c>
      <c r="H12414" s="45" t="n">
        <v>2969</v>
      </c>
      <c r="I12414" s="22" t="n">
        <v>39</v>
      </c>
      <c r="J12414" s="22" t="n">
        <v>1</v>
      </c>
      <c r="K12414" s="22" t="n">
        <v>0</v>
      </c>
      <c r="L12414" s="24" t="n">
        <v>59.56299503018986</v>
      </c>
      <c r="M12414" s="25" t="n">
        <v>59.56299503018986</v>
      </c>
      <c r="N12414" s="25" t="n">
        <v>67.09417714934713</v>
      </c>
      <c r="O12414" s="25" t="n">
        <v>52.1078742972885</v>
      </c>
      <c r="P12414" s="22" t="n">
        <v>45.11990847557905</v>
      </c>
      <c r="Q12414" s="22" t="n">
        <v>70.66383876996075</v>
      </c>
      <c r="R12414" s="25" t="n">
        <v>53.73557091461036</v>
      </c>
      <c r="S12414" s="23" t="inlineStr">
        <is>
          <t>Ancla</t>
        </is>
      </c>
      <c r="T12414" s="48" t="n">
        <v>78.05797420796952</v>
      </c>
    </row>
    <row r="12415">
      <c r="A12415" s="44" t="inlineStr">
        <is>
          <t>José Castillo | Guadalajara | 2025-26</t>
        </is>
      </c>
      <c r="B12415" s="31" t="inlineStr">
        <is>
          <t>José Castillo</t>
        </is>
      </c>
      <c r="C12415" s="44" t="inlineStr">
        <is>
          <t>2025-26</t>
        </is>
      </c>
      <c r="D12415" s="22" t="n">
        <v>23</v>
      </c>
      <c r="E12415" s="44" t="inlineStr">
        <is>
          <t>DFC</t>
        </is>
      </c>
      <c r="F12415" s="23" t="inlineStr">
        <is>
          <t>Guadalajara</t>
        </is>
      </c>
      <c r="G12415" s="23" t="inlineStr">
        <is>
          <t>Liga MX</t>
        </is>
      </c>
      <c r="H12415" s="45" t="n">
        <v>3056</v>
      </c>
      <c r="I12415" s="22" t="n">
        <v>39</v>
      </c>
      <c r="J12415" s="22" t="n">
        <v>1</v>
      </c>
      <c r="K12415" s="22" t="n">
        <v>0</v>
      </c>
      <c r="L12415" s="24" t="n">
        <v>59.56288137344958</v>
      </c>
      <c r="M12415" s="25" t="n">
        <v>65.74718906575728</v>
      </c>
      <c r="N12415" s="25" t="n">
        <v>72.87040446534513</v>
      </c>
      <c r="O12415" s="25" t="n">
        <v>49.52910440983467</v>
      </c>
      <c r="P12415" s="22" t="n">
        <v>51.98587137559426</v>
      </c>
      <c r="Q12415" s="22" t="n">
        <v>72.46252162946172</v>
      </c>
      <c r="R12415" s="25" t="n">
        <v>63.31679186275879</v>
      </c>
      <c r="S12415" s="23" t="inlineStr">
        <is>
          <t>Stopper</t>
        </is>
      </c>
      <c r="T12415" s="48" t="n">
        <v>79.73068645823051</v>
      </c>
    </row>
    <row r="12416">
      <c r="A12416" s="44" t="inlineStr">
        <is>
          <t>Daniel Parra | Querétaro | 2025-26</t>
        </is>
      </c>
      <c r="B12416" s="31" t="inlineStr">
        <is>
          <t>Daniel Parra</t>
        </is>
      </c>
      <c r="C12416" s="44" t="inlineStr">
        <is>
          <t>2025-26</t>
        </is>
      </c>
      <c r="D12416" s="22" t="n">
        <v>27</v>
      </c>
      <c r="E12416" s="44" t="inlineStr">
        <is>
          <t>DFC</t>
        </is>
      </c>
      <c r="F12416" s="23" t="inlineStr">
        <is>
          <t>Querétaro</t>
        </is>
      </c>
      <c r="G12416" s="23" t="inlineStr">
        <is>
          <t>Liga MX</t>
        </is>
      </c>
      <c r="H12416" s="45" t="n">
        <v>1924</v>
      </c>
      <c r="I12416" s="22" t="n">
        <v>27</v>
      </c>
      <c r="J12416" s="22" t="n">
        <v>2</v>
      </c>
      <c r="K12416" s="22" t="n">
        <v>1</v>
      </c>
      <c r="L12416" s="24" t="n">
        <v>59.5608515364051</v>
      </c>
      <c r="M12416" s="25" t="n">
        <v>60.6844273687109</v>
      </c>
      <c r="N12416" s="25" t="n">
        <v>68.58121217837333</v>
      </c>
      <c r="O12416" s="25" t="n">
        <v>60.23066553566161</v>
      </c>
      <c r="P12416" s="22" t="n">
        <v>55.12303057665962</v>
      </c>
      <c r="Q12416" s="22" t="n">
        <v>70.2669016747453</v>
      </c>
      <c r="R12416" s="25" t="n">
        <v>55.99143055402965</v>
      </c>
      <c r="S12416" s="23" t="inlineStr">
        <is>
          <t>Central</t>
        </is>
      </c>
      <c r="T12416" s="48" t="n">
        <v>70.33374046244812</v>
      </c>
    </row>
    <row r="12417">
      <c r="A12417" s="44" t="inlineStr">
        <is>
          <t>João Mário | Beşiktaş | 2025-26</t>
        </is>
      </c>
      <c r="B12417" s="31" t="inlineStr">
        <is>
          <t>João Mário</t>
        </is>
      </c>
      <c r="C12417" s="44" t="inlineStr">
        <is>
          <t>2025-26</t>
        </is>
      </c>
      <c r="D12417" s="22" t="n">
        <v>33</v>
      </c>
      <c r="E12417" s="44" t="inlineStr">
        <is>
          <t>MC</t>
        </is>
      </c>
      <c r="F12417" s="23" t="inlineStr">
        <is>
          <t>Beşiktaş</t>
        </is>
      </c>
      <c r="G12417" s="23" t="inlineStr">
        <is>
          <t>Süper Lig</t>
        </is>
      </c>
      <c r="H12417" s="45" t="n">
        <v>1984</v>
      </c>
      <c r="I12417" s="22" t="n">
        <v>39</v>
      </c>
      <c r="J12417" s="22" t="n">
        <v>6</v>
      </c>
      <c r="K12417" s="22" t="n">
        <v>3</v>
      </c>
      <c r="L12417" s="24" t="n">
        <v>59.55195535165203</v>
      </c>
      <c r="M12417" s="25" t="n">
        <v>59.55195535165203</v>
      </c>
      <c r="N12417" s="25" t="n">
        <v>73.55336101079892</v>
      </c>
      <c r="O12417" s="25" t="n">
        <v>58.91726803302587</v>
      </c>
      <c r="P12417" s="22" t="n">
        <v>61.41930459766699</v>
      </c>
      <c r="Q12417" s="22" t="n">
        <v>69.14181958444144</v>
      </c>
      <c r="R12417" s="25" t="n">
        <v>51.60168372979647</v>
      </c>
      <c r="S12417" s="23" t="n"/>
      <c r="T12417" s="48" t="n">
        <v>56.66891355170922</v>
      </c>
    </row>
    <row r="12418">
      <c r="A12418" s="44" t="inlineStr">
        <is>
          <t>Agustín Medina | Lanús | 2025-26</t>
        </is>
      </c>
      <c r="B12418" s="31" t="inlineStr">
        <is>
          <t>Agustín Medina</t>
        </is>
      </c>
      <c r="C12418" s="44" t="inlineStr">
        <is>
          <t>2025-26</t>
        </is>
      </c>
      <c r="D12418" s="22" t="n">
        <v>17</v>
      </c>
      <c r="E12418" s="44" t="inlineStr">
        <is>
          <t>MCD</t>
        </is>
      </c>
      <c r="F12418" s="23" t="inlineStr">
        <is>
          <t>Lanús</t>
        </is>
      </c>
      <c r="G12418" s="23" t="inlineStr">
        <is>
          <t>Liga Argentina</t>
        </is>
      </c>
      <c r="H12418" s="45" t="n">
        <v>2835</v>
      </c>
      <c r="I12418" s="22" t="n">
        <v>43</v>
      </c>
      <c r="J12418" s="22" t="n">
        <v>1</v>
      </c>
      <c r="K12418" s="22" t="n">
        <v>1</v>
      </c>
      <c r="L12418" s="24" t="n">
        <v>59.54788264669617</v>
      </c>
      <c r="M12418" s="25" t="n">
        <v>78.14843059190164</v>
      </c>
      <c r="N12418" s="25" t="n">
        <v>72.6683614196066</v>
      </c>
      <c r="O12418" s="25" t="n">
        <v>46.71642826569019</v>
      </c>
      <c r="P12418" s="22" t="n">
        <v>51.8366660701836</v>
      </c>
      <c r="Q12418" s="22" t="n">
        <v>73.27019907713904</v>
      </c>
      <c r="R12418" s="25" t="n">
        <v>71.82797079250645</v>
      </c>
      <c r="S12418" s="23" t="inlineStr">
        <is>
          <t>Ancla</t>
        </is>
      </c>
      <c r="T12418" s="48" t="n">
        <v>69.55375062850968</v>
      </c>
    </row>
    <row r="12419">
      <c r="A12419" s="44" t="inlineStr">
        <is>
          <t>Andrés Ferrari | Sint-Truiden | 2025-26</t>
        </is>
      </c>
      <c r="B12419" s="31" t="inlineStr">
        <is>
          <t>Andrés Ferrari</t>
        </is>
      </c>
      <c r="C12419" s="44" t="inlineStr">
        <is>
          <t>2025-26</t>
        </is>
      </c>
      <c r="D12419" s="22" t="n">
        <v>23</v>
      </c>
      <c r="E12419" s="44" t="inlineStr">
        <is>
          <t>DC</t>
        </is>
      </c>
      <c r="F12419" s="23" t="inlineStr">
        <is>
          <t>Sint-Truiden</t>
        </is>
      </c>
      <c r="G12419" s="23" t="inlineStr">
        <is>
          <t>Liga Belga</t>
        </is>
      </c>
      <c r="H12419" s="45" t="n">
        <v>1245</v>
      </c>
      <c r="I12419" s="22" t="n">
        <v>29</v>
      </c>
      <c r="J12419" s="22" t="n">
        <v>5</v>
      </c>
      <c r="K12419" s="22" t="n">
        <v>1</v>
      </c>
      <c r="L12419" s="24" t="n">
        <v>59.54655074980266</v>
      </c>
      <c r="M12419" s="25" t="n">
        <v>63.68817237142428</v>
      </c>
      <c r="N12419" s="25" t="n">
        <v>69.60805621626021</v>
      </c>
      <c r="O12419" s="25" t="n">
        <v>63.8867989182061</v>
      </c>
      <c r="P12419" s="22" t="n">
        <v>50.80570301174497</v>
      </c>
      <c r="Q12419" s="22" t="n">
        <v>69.00992503195113</v>
      </c>
      <c r="R12419" s="25" t="n">
        <v>58.78640801833902</v>
      </c>
      <c r="S12419" s="23" t="inlineStr">
        <is>
          <t>Delantero de área</t>
        </is>
      </c>
      <c r="T12419" s="48" t="n">
        <v>63.63588889731329</v>
      </c>
    </row>
    <row r="12420">
      <c r="A12420" s="44" t="inlineStr">
        <is>
          <t>Guillermo Acosta | Atlético Tucumán | 2025-26</t>
        </is>
      </c>
      <c r="B12420" s="31" t="inlineStr">
        <is>
          <t>Guillermo Acosta</t>
        </is>
      </c>
      <c r="C12420" s="44" t="inlineStr">
        <is>
          <t>2025-26</t>
        </is>
      </c>
      <c r="D12420" s="22" t="n">
        <v>36</v>
      </c>
      <c r="E12420" s="44" t="inlineStr">
        <is>
          <t>MC</t>
        </is>
      </c>
      <c r="F12420" s="23" t="inlineStr">
        <is>
          <t>Atlético Tucumán</t>
        </is>
      </c>
      <c r="G12420" s="23" t="inlineStr">
        <is>
          <t>Liga Argentina</t>
        </is>
      </c>
      <c r="H12420" s="45" t="n">
        <v>1145</v>
      </c>
      <c r="I12420" s="22" t="n">
        <v>21</v>
      </c>
      <c r="J12420" s="22" t="n">
        <v>0</v>
      </c>
      <c r="K12420" s="22" t="n">
        <v>2</v>
      </c>
      <c r="L12420" s="24" t="n">
        <v>59.54607397144446</v>
      </c>
      <c r="M12420" s="25" t="n">
        <v>59.54607397144446</v>
      </c>
      <c r="N12420" s="25" t="n">
        <v>66.80738190742053</v>
      </c>
      <c r="O12420" s="25" t="n">
        <v>57.44056087279925</v>
      </c>
      <c r="P12420" s="22" t="n">
        <v>44.46238170186397</v>
      </c>
      <c r="Q12420" s="22" t="n">
        <v>71.10429198048308</v>
      </c>
      <c r="R12420" s="25" t="n">
        <v>53.93969773594446</v>
      </c>
      <c r="S12420" s="23" t="inlineStr">
        <is>
          <t>Ancla</t>
        </is>
      </c>
      <c r="T12420" s="48" t="n">
        <v>63.28245940538897</v>
      </c>
    </row>
    <row r="12421">
      <c r="A12421" s="44" t="inlineStr">
        <is>
          <t>Juan Mosquera | Portland Timbers | 2025-26</t>
        </is>
      </c>
      <c r="B12421" s="31" t="inlineStr">
        <is>
          <t>Juan Mosquera</t>
        </is>
      </c>
      <c r="C12421" s="44" t="inlineStr">
        <is>
          <t>2025-26</t>
        </is>
      </c>
      <c r="D12421" s="22" t="n">
        <v>21</v>
      </c>
      <c r="E12421" s="44" t="inlineStr">
        <is>
          <t>LD</t>
        </is>
      </c>
      <c r="F12421" s="23" t="inlineStr">
        <is>
          <t>Portland Timbers</t>
        </is>
      </c>
      <c r="G12421" s="23" t="inlineStr">
        <is>
          <t>MLS</t>
        </is>
      </c>
      <c r="H12421" s="45" t="n">
        <v>2779</v>
      </c>
      <c r="I12421" s="22" t="n">
        <v>35</v>
      </c>
      <c r="J12421" s="22" t="n">
        <v>1</v>
      </c>
      <c r="K12421" s="22" t="n">
        <v>3</v>
      </c>
      <c r="L12421" s="24" t="n">
        <v>59.54605178226934</v>
      </c>
      <c r="M12421" s="25" t="n">
        <v>67.30508792684766</v>
      </c>
      <c r="N12421" s="25" t="n">
        <v>66.93074779398441</v>
      </c>
      <c r="O12421" s="25" t="n">
        <v>42.93704679953148</v>
      </c>
      <c r="P12421" s="22" t="n">
        <v>43.07216222980964</v>
      </c>
      <c r="Q12421" s="22" t="n">
        <v>70.85320895271649</v>
      </c>
      <c r="R12421" s="25" t="n">
        <v>65.75547674639263</v>
      </c>
      <c r="S12421" s="23" t="inlineStr">
        <is>
          <t>Extremo</t>
        </is>
      </c>
      <c r="T12421" s="48" t="n">
        <v>78.69003687831236</v>
      </c>
    </row>
    <row r="12422">
      <c r="A12422" s="44" t="inlineStr">
        <is>
          <t>Enzo Millot | Al-Ahli | 2025-26</t>
        </is>
      </c>
      <c r="B12422" s="31" t="inlineStr">
        <is>
          <t>Enzo Millot</t>
        </is>
      </c>
      <c r="C12422" s="44" t="inlineStr">
        <is>
          <t>2025-26</t>
        </is>
      </c>
      <c r="D12422" s="22" t="n">
        <v>24</v>
      </c>
      <c r="E12422" s="44" t="inlineStr">
        <is>
          <t>MC</t>
        </is>
      </c>
      <c r="F12422" s="23" t="inlineStr">
        <is>
          <t>Al-Ahli</t>
        </is>
      </c>
      <c r="G12422" s="23" t="inlineStr">
        <is>
          <t>Saudi Pro</t>
        </is>
      </c>
      <c r="H12422" s="45" t="n">
        <v>3159</v>
      </c>
      <c r="I12422" s="22" t="n">
        <v>40</v>
      </c>
      <c r="J12422" s="22" t="n">
        <v>9</v>
      </c>
      <c r="K12422" s="22" t="n">
        <v>7</v>
      </c>
      <c r="L12422" s="24" t="n">
        <v>59.54331532286897</v>
      </c>
      <c r="M12422" s="25" t="n">
        <v>62.81288054026027</v>
      </c>
      <c r="N12422" s="25" t="n">
        <v>75.10773037787939</v>
      </c>
      <c r="O12422" s="25" t="n">
        <v>61.93562882685802</v>
      </c>
      <c r="P12422" s="22" t="n">
        <v>72.50977277502803</v>
      </c>
      <c r="Q12422" s="22" t="n">
        <v>64.93674676195164</v>
      </c>
      <c r="R12422" s="25" t="n">
        <v>61.96373111947296</v>
      </c>
      <c r="S12422" s="23" t="inlineStr">
        <is>
          <t>Enganche / creador</t>
        </is>
      </c>
      <c r="T12422" s="48" t="n">
        <v>74.73168561460248</v>
      </c>
    </row>
    <row r="12423">
      <c r="A12423" s="44" t="inlineStr">
        <is>
          <t>Lucas Bretelle | La Louvière | 2025-26</t>
        </is>
      </c>
      <c r="B12423" s="31" t="inlineStr">
        <is>
          <t>Lucas Bretelle</t>
        </is>
      </c>
      <c r="C12423" s="44" t="inlineStr">
        <is>
          <t>2025-26</t>
        </is>
      </c>
      <c r="D12423" s="22" t="n">
        <v>24</v>
      </c>
      <c r="E12423" s="44" t="inlineStr">
        <is>
          <t>MC</t>
        </is>
      </c>
      <c r="F12423" s="23" t="inlineStr">
        <is>
          <t>La Louvière</t>
        </is>
      </c>
      <c r="G12423" s="23" t="inlineStr">
        <is>
          <t>Liga Belga</t>
        </is>
      </c>
      <c r="H12423" s="45" t="n">
        <v>1041</v>
      </c>
      <c r="I12423" s="22" t="n">
        <v>15</v>
      </c>
      <c r="J12423" s="22" t="n">
        <v>2</v>
      </c>
      <c r="K12423" s="22" t="n">
        <v>2</v>
      </c>
      <c r="L12423" s="24" t="n">
        <v>59.53904957617057</v>
      </c>
      <c r="M12423" s="25" t="n">
        <v>62.09669333493635</v>
      </c>
      <c r="N12423" s="25" t="n">
        <v>71.31595938934963</v>
      </c>
      <c r="O12423" s="25" t="n">
        <v>63.33474582089489</v>
      </c>
      <c r="P12423" s="22" t="n">
        <v>62.25633230688374</v>
      </c>
      <c r="Q12423" s="22" t="n">
        <v>69.70927600432081</v>
      </c>
      <c r="R12423" s="25" t="n">
        <v>53.9539045339062</v>
      </c>
      <c r="S12423" s="23" t="n"/>
      <c r="T12423" s="48" t="n">
        <v>46.23163592398077</v>
      </c>
    </row>
    <row r="12424">
      <c r="A12424" s="44" t="inlineStr">
        <is>
          <t>Omar Fayed | FC Arouca | 2025-26</t>
        </is>
      </c>
      <c r="B12424" s="31" t="inlineStr">
        <is>
          <t>Omar Fayed</t>
        </is>
      </c>
      <c r="C12424" s="44" t="inlineStr">
        <is>
          <t>2025-26</t>
        </is>
      </c>
      <c r="D12424" s="22" t="n">
        <v>21</v>
      </c>
      <c r="E12424" s="44" t="inlineStr">
        <is>
          <t>DFC</t>
        </is>
      </c>
      <c r="F12424" s="23" t="inlineStr">
        <is>
          <t>FC Arouca</t>
        </is>
      </c>
      <c r="G12424" s="23" t="inlineStr">
        <is>
          <t>Portugal</t>
        </is>
      </c>
      <c r="H12424" s="45" t="n">
        <v>733</v>
      </c>
      <c r="I12424" s="22" t="n">
        <v>10</v>
      </c>
      <c r="J12424" s="22" t="n">
        <v>0</v>
      </c>
      <c r="K12424" s="22" t="n">
        <v>0</v>
      </c>
      <c r="L12424" s="24" t="n">
        <v>59.53765167640166</v>
      </c>
      <c r="M12424" s="25" t="n">
        <v>64.15265167640166</v>
      </c>
      <c r="N12424" s="25" t="n">
        <v>67.99576020181139</v>
      </c>
      <c r="O12424" s="25" t="n">
        <v>41.78870970520609</v>
      </c>
      <c r="P12424" s="22" t="n">
        <v>33.5948081850499</v>
      </c>
      <c r="Q12424" s="22" t="n">
        <v>77.08682935610477</v>
      </c>
      <c r="R12424" s="25" t="n">
        <v>49.01004202512561</v>
      </c>
      <c r="S12424" s="23" t="n"/>
      <c r="T12424" s="48" t="n">
        <v>37.63166936438034</v>
      </c>
    </row>
    <row r="12425">
      <c r="A12425" s="44" t="inlineStr">
        <is>
          <t>Juanse Rodríguez | CD Tondela | 2025-26</t>
        </is>
      </c>
      <c r="B12425" s="31" t="inlineStr">
        <is>
          <t>Juanse Rodríguez</t>
        </is>
      </c>
      <c r="C12425" s="44" t="inlineStr">
        <is>
          <t>2025-26</t>
        </is>
      </c>
      <c r="D12425" s="22" t="n">
        <v>19</v>
      </c>
      <c r="E12425" s="44" t="inlineStr">
        <is>
          <t>MCD</t>
        </is>
      </c>
      <c r="F12425" s="23" t="inlineStr">
        <is>
          <t>CD Tondela</t>
        </is>
      </c>
      <c r="G12425" s="23" t="inlineStr">
        <is>
          <t>Portugal</t>
        </is>
      </c>
      <c r="H12425" s="45" t="n">
        <v>2127</v>
      </c>
      <c r="I12425" s="22" t="n">
        <v>31</v>
      </c>
      <c r="J12425" s="22" t="n">
        <v>0</v>
      </c>
      <c r="K12425" s="22" t="n">
        <v>0</v>
      </c>
      <c r="L12425" s="24" t="n">
        <v>59.53752839951957</v>
      </c>
      <c r="M12425" s="25" t="n">
        <v>68.2915010022593</v>
      </c>
      <c r="N12425" s="25" t="n">
        <v>66.09111992516139</v>
      </c>
      <c r="O12425" s="25" t="n">
        <v>43.9980601216125</v>
      </c>
      <c r="P12425" s="22" t="n">
        <v>31.87577671447851</v>
      </c>
      <c r="Q12425" s="22" t="n">
        <v>76.85287017354112</v>
      </c>
      <c r="R12425" s="25" t="n">
        <v>60.50528630263894</v>
      </c>
      <c r="S12425" s="23" t="inlineStr">
        <is>
          <t>Ancla</t>
        </is>
      </c>
      <c r="T12425" s="48" t="n">
        <v>73.80029244547006</v>
      </c>
    </row>
    <row r="12426">
      <c r="A12426" s="44" t="inlineStr">
        <is>
          <t>Marcão | Juventude | 2025-26</t>
        </is>
      </c>
      <c r="B12426" s="31" t="inlineStr">
        <is>
          <t>Marcão</t>
        </is>
      </c>
      <c r="C12426" s="44" t="inlineStr">
        <is>
          <t>2025-26</t>
        </is>
      </c>
      <c r="D12426" s="22" t="n">
        <v>34</v>
      </c>
      <c r="E12426" s="44" t="inlineStr">
        <is>
          <t>POR</t>
        </is>
      </c>
      <c r="F12426" s="23" t="inlineStr">
        <is>
          <t>Juventude</t>
        </is>
      </c>
      <c r="G12426" s="23" t="inlineStr">
        <is>
          <t>Brasileirão</t>
        </is>
      </c>
      <c r="H12426" s="45" t="n">
        <v>495</v>
      </c>
      <c r="I12426" s="22" t="n">
        <v>6</v>
      </c>
      <c r="J12426" s="22" t="n"/>
      <c r="K12426" s="22" t="n"/>
      <c r="L12426" s="24" t="n">
        <v>59.53433486519464</v>
      </c>
      <c r="M12426" s="25" t="n">
        <v>59.53433486519464</v>
      </c>
      <c r="N12426" s="25" t="n">
        <v>68.63595126355123</v>
      </c>
      <c r="O12426" s="25" t="n">
        <v>42.67789375385615</v>
      </c>
      <c r="P12426" s="22" t="n"/>
      <c r="Q12426" s="22" t="n">
        <v>79.41163551056884</v>
      </c>
      <c r="R12426" s="25" t="n">
        <v>38.57934005622302</v>
      </c>
      <c r="S12426" s="23" t="n"/>
      <c r="T12426" s="48" t="n">
        <v>37.93045166080247</v>
      </c>
    </row>
    <row r="12427">
      <c r="A12427" s="44" t="inlineStr">
        <is>
          <t>Andrei Girotto | Al-Taawoun | 2025-26</t>
        </is>
      </c>
      <c r="B12427" s="31" t="inlineStr">
        <is>
          <t>Andrei Girotto</t>
        </is>
      </c>
      <c r="C12427" s="44" t="inlineStr">
        <is>
          <t>2025-26</t>
        </is>
      </c>
      <c r="D12427" s="22" t="n">
        <v>34</v>
      </c>
      <c r="E12427" s="44" t="inlineStr">
        <is>
          <t>DFC</t>
        </is>
      </c>
      <c r="F12427" s="23" t="inlineStr">
        <is>
          <t>Al-Taawoun</t>
        </is>
      </c>
      <c r="G12427" s="23" t="inlineStr">
        <is>
          <t>Saudi Pro</t>
        </is>
      </c>
      <c r="H12427" s="45" t="n">
        <v>2059</v>
      </c>
      <c r="I12427" s="22" t="n">
        <v>24</v>
      </c>
      <c r="J12427" s="22" t="n">
        <v>2</v>
      </c>
      <c r="K12427" s="22" t="n">
        <v>0</v>
      </c>
      <c r="L12427" s="24" t="n">
        <v>59.52952658364562</v>
      </c>
      <c r="M12427" s="25" t="n">
        <v>59.52952658364562</v>
      </c>
      <c r="N12427" s="25" t="n">
        <v>65.99982164540529</v>
      </c>
      <c r="O12427" s="25" t="n">
        <v>39.27326155879001</v>
      </c>
      <c r="P12427" s="22" t="n">
        <v>41.35932897859907</v>
      </c>
      <c r="Q12427" s="22" t="n">
        <v>67.12064459341565</v>
      </c>
      <c r="R12427" s="25" t="n">
        <v>55.7318456693091</v>
      </c>
      <c r="S12427" s="23" t="inlineStr">
        <is>
          <t>Central</t>
        </is>
      </c>
      <c r="T12427" s="48" t="n">
        <v>73.22001397141213</v>
      </c>
    </row>
    <row r="12428">
      <c r="A12428" s="44" t="inlineStr">
        <is>
          <t>Javi Sánchez | FC Arouca | 2025-26</t>
        </is>
      </c>
      <c r="B12428" s="31" t="inlineStr">
        <is>
          <t>Javi Sánchez</t>
        </is>
      </c>
      <c r="C12428" s="44" t="inlineStr">
        <is>
          <t>2025-26</t>
        </is>
      </c>
      <c r="D12428" s="22" t="n">
        <v>28</v>
      </c>
      <c r="E12428" s="44" t="inlineStr">
        <is>
          <t>DFC</t>
        </is>
      </c>
      <c r="F12428" s="23" t="inlineStr">
        <is>
          <t>FC Arouca</t>
        </is>
      </c>
      <c r="G12428" s="23" t="inlineStr">
        <is>
          <t>Portugal</t>
        </is>
      </c>
      <c r="H12428" s="45" t="n">
        <v>1363</v>
      </c>
      <c r="I12428" s="22" t="n">
        <v>18</v>
      </c>
      <c r="J12428" s="22" t="n">
        <v>0</v>
      </c>
      <c r="K12428" s="22" t="n">
        <v>1</v>
      </c>
      <c r="L12428" s="24" t="n">
        <v>59.52339204248507</v>
      </c>
      <c r="M12428" s="25" t="n">
        <v>59.907431499945</v>
      </c>
      <c r="N12428" s="25" t="n">
        <v>72.98045127581133</v>
      </c>
      <c r="O12428" s="25" t="n">
        <v>57.60223540467604</v>
      </c>
      <c r="P12428" s="22" t="n">
        <v>51.06370747002033</v>
      </c>
      <c r="Q12428" s="22" t="n">
        <v>77.81049091499004</v>
      </c>
      <c r="R12428" s="25" t="n">
        <v>45.80445369456736</v>
      </c>
      <c r="S12428" s="23" t="n"/>
      <c r="T12428" s="48" t="n">
        <v>53.61117294381831</v>
      </c>
    </row>
    <row r="12429">
      <c r="A12429" s="44" t="inlineStr">
        <is>
          <t>Semih Güler | Kayserispor | 2025-26</t>
        </is>
      </c>
      <c r="B12429" s="31" t="inlineStr">
        <is>
          <t>Semih Güler</t>
        </is>
      </c>
      <c r="C12429" s="44" t="inlineStr">
        <is>
          <t>2025-26</t>
        </is>
      </c>
      <c r="D12429" s="22" t="n">
        <v>31</v>
      </c>
      <c r="E12429" s="44" t="inlineStr">
        <is>
          <t>DFC</t>
        </is>
      </c>
      <c r="F12429" s="23" t="inlineStr">
        <is>
          <t>Kayserispor</t>
        </is>
      </c>
      <c r="G12429" s="23" t="inlineStr">
        <is>
          <t>Süper Lig</t>
        </is>
      </c>
      <c r="H12429" s="45" t="n">
        <v>2350</v>
      </c>
      <c r="I12429" s="22" t="n">
        <v>34</v>
      </c>
      <c r="J12429" s="22" t="n">
        <v>1</v>
      </c>
      <c r="K12429" s="22" t="n">
        <v>0</v>
      </c>
      <c r="L12429" s="24" t="n">
        <v>59.52239261904317</v>
      </c>
      <c r="M12429" s="25" t="n">
        <v>59.52239261904317</v>
      </c>
      <c r="N12429" s="25" t="n">
        <v>66.12293865652885</v>
      </c>
      <c r="O12429" s="25" t="n">
        <v>41.48666518295794</v>
      </c>
      <c r="P12429" s="22" t="n">
        <v>41.23611996274145</v>
      </c>
      <c r="Q12429" s="22" t="n">
        <v>70.23511074561267</v>
      </c>
      <c r="R12429" s="25" t="n">
        <v>53.56172532729732</v>
      </c>
      <c r="S12429" s="23" t="inlineStr">
        <is>
          <t>Central con salida de balón</t>
        </is>
      </c>
      <c r="T12429" s="48" t="n">
        <v>75.04641944963103</v>
      </c>
    </row>
    <row r="12430">
      <c r="A12430" s="44" t="inlineStr">
        <is>
          <t>Griffin Dorsey | Houston Dynamo FC | 2025-26</t>
        </is>
      </c>
      <c r="B12430" s="31" t="inlineStr">
        <is>
          <t>Griffin Dorsey</t>
        </is>
      </c>
      <c r="C12430" s="44" t="inlineStr">
        <is>
          <t>2025-26</t>
        </is>
      </c>
      <c r="D12430" s="22" t="n">
        <v>27</v>
      </c>
      <c r="E12430" s="44" t="inlineStr">
        <is>
          <t>LD</t>
        </is>
      </c>
      <c r="F12430" s="23" t="inlineStr">
        <is>
          <t>Houston Dynamo FC</t>
        </is>
      </c>
      <c r="G12430" s="23" t="inlineStr">
        <is>
          <t>MLS</t>
        </is>
      </c>
      <c r="H12430" s="45" t="n">
        <v>2921</v>
      </c>
      <c r="I12430" s="22" t="n">
        <v>37</v>
      </c>
      <c r="J12430" s="22" t="n">
        <v>2</v>
      </c>
      <c r="K12430" s="22" t="n">
        <v>5</v>
      </c>
      <c r="L12430" s="24" t="n">
        <v>59.5217283634671</v>
      </c>
      <c r="M12430" s="25" t="n">
        <v>60.06409949748772</v>
      </c>
      <c r="N12430" s="25" t="n">
        <v>62.61013476576797</v>
      </c>
      <c r="O12430" s="25" t="n">
        <v>46.11893623501756</v>
      </c>
      <c r="P12430" s="22" t="n">
        <v>39.83447804966686</v>
      </c>
      <c r="Q12430" s="22" t="n">
        <v>70.67648598943677</v>
      </c>
      <c r="R12430" s="25" t="n">
        <v>54.71069763774288</v>
      </c>
      <c r="S12430" s="23" t="inlineStr">
        <is>
          <t>Carrilero</t>
        </is>
      </c>
      <c r="T12430" s="48" t="n">
        <v>79.23149099691639</v>
      </c>
    </row>
    <row r="12431">
      <c r="A12431" s="44" t="inlineStr">
        <is>
          <t>Güven Yalçın | Alanyaspor | 2025-26</t>
        </is>
      </c>
      <c r="B12431" s="31" t="inlineStr">
        <is>
          <t>Güven Yalçın</t>
        </is>
      </c>
      <c r="C12431" s="44" t="inlineStr">
        <is>
          <t>2025-26</t>
        </is>
      </c>
      <c r="D12431" s="22" t="n">
        <v>27</v>
      </c>
      <c r="E12431" s="44" t="inlineStr">
        <is>
          <t>DC</t>
        </is>
      </c>
      <c r="F12431" s="23" t="inlineStr">
        <is>
          <t>Alanyaspor</t>
        </is>
      </c>
      <c r="G12431" s="23" t="inlineStr">
        <is>
          <t>Süper Lig</t>
        </is>
      </c>
      <c r="H12431" s="45" t="n">
        <v>1376</v>
      </c>
      <c r="I12431" s="22" t="n">
        <v>34</v>
      </c>
      <c r="J12431" s="22" t="n">
        <v>9</v>
      </c>
      <c r="K12431" s="22" t="n">
        <v>1</v>
      </c>
      <c r="L12431" s="24" t="n">
        <v>59.52040990932533</v>
      </c>
      <c r="M12431" s="25" t="n">
        <v>60.12057956674784</v>
      </c>
      <c r="N12431" s="25" t="n">
        <v>68.76651484782322</v>
      </c>
      <c r="O12431" s="25" t="n">
        <v>53.17694638969855</v>
      </c>
      <c r="P12431" s="22" t="n">
        <v>53.34481870895316</v>
      </c>
      <c r="Q12431" s="22" t="n">
        <v>70.52678535569764</v>
      </c>
      <c r="R12431" s="25" t="n">
        <v>54.90506416630316</v>
      </c>
      <c r="S12431" s="23" t="inlineStr">
        <is>
          <t>Delantero de área</t>
        </is>
      </c>
      <c r="T12431" s="48" t="n">
        <v>60.94008047332466</v>
      </c>
    </row>
    <row r="12432">
      <c r="A12432" s="44" t="inlineStr">
        <is>
          <t>Mike Kleijn | Sparta Rotterdam | 2025-26</t>
        </is>
      </c>
      <c r="B12432" s="31" t="inlineStr">
        <is>
          <t>Mike Kleijn</t>
        </is>
      </c>
      <c r="C12432" s="44" t="inlineStr">
        <is>
          <t>2025-26</t>
        </is>
      </c>
      <c r="D12432" s="22" t="n">
        <v>20</v>
      </c>
      <c r="E12432" s="44" t="inlineStr">
        <is>
          <t>LI</t>
        </is>
      </c>
      <c r="F12432" s="23" t="inlineStr">
        <is>
          <t>Sparta Rotterdam</t>
        </is>
      </c>
      <c r="G12432" s="23" t="inlineStr">
        <is>
          <t>Eredivisie</t>
        </is>
      </c>
      <c r="H12432" s="45" t="n">
        <v>570</v>
      </c>
      <c r="I12432" s="22" t="n">
        <v>14</v>
      </c>
      <c r="J12432" s="22" t="n">
        <v>0</v>
      </c>
      <c r="K12432" s="22" t="n">
        <v>1</v>
      </c>
      <c r="L12432" s="24" t="n">
        <v>59.5169663674442</v>
      </c>
      <c r="M12432" s="25" t="n">
        <v>63.92286998190203</v>
      </c>
      <c r="N12432" s="25" t="n">
        <v>68.27637547777724</v>
      </c>
      <c r="O12432" s="25" t="n">
        <v>48.70750929591332</v>
      </c>
      <c r="P12432" s="22" t="n">
        <v>53.20786138561506</v>
      </c>
      <c r="Q12432" s="22" t="n">
        <v>76.83033140497842</v>
      </c>
      <c r="R12432" s="25" t="n">
        <v>48.95922185130794</v>
      </c>
      <c r="S12432" s="23" t="n"/>
      <c r="T12432" s="48" t="n">
        <v>34.33239746803984</v>
      </c>
    </row>
    <row r="12433">
      <c r="A12433" s="44" t="inlineStr">
        <is>
          <t>Lautaro Giaccone | Argentinos Jrs | 2025-26</t>
        </is>
      </c>
      <c r="B12433" s="31" t="inlineStr">
        <is>
          <t>Lautaro Giaccone</t>
        </is>
      </c>
      <c r="C12433" s="44" t="inlineStr">
        <is>
          <t>2025-26</t>
        </is>
      </c>
      <c r="D12433" s="22" t="n">
        <v>23</v>
      </c>
      <c r="E12433" s="44" t="inlineStr">
        <is>
          <t>ED</t>
        </is>
      </c>
      <c r="F12433" s="23" t="inlineStr">
        <is>
          <t>Argentinos Jrs</t>
        </is>
      </c>
      <c r="G12433" s="23" t="inlineStr">
        <is>
          <t>Liga Argentina</t>
        </is>
      </c>
      <c r="H12433" s="45" t="n">
        <v>1332</v>
      </c>
      <c r="I12433" s="22" t="n">
        <v>32</v>
      </c>
      <c r="J12433" s="22" t="n">
        <v>3</v>
      </c>
      <c r="K12433" s="22" t="n">
        <v>3</v>
      </c>
      <c r="L12433" s="24" t="n">
        <v>59.51395364468191</v>
      </c>
      <c r="M12433" s="25" t="n">
        <v>63.89318768723511</v>
      </c>
      <c r="N12433" s="25" t="n">
        <v>70.19997677809144</v>
      </c>
      <c r="O12433" s="25" t="n">
        <v>55.94741497631059</v>
      </c>
      <c r="P12433" s="22" t="n">
        <v>61.07300725074854</v>
      </c>
      <c r="Q12433" s="22" t="n">
        <v>71.56095013165265</v>
      </c>
      <c r="R12433" s="25" t="n">
        <v>60.11138239295106</v>
      </c>
      <c r="S12433" s="23" t="inlineStr">
        <is>
          <t>Extremo</t>
        </is>
      </c>
      <c r="T12433" s="48" t="n">
        <v>65.35150441567491</v>
      </c>
    </row>
    <row r="12434">
      <c r="A12434" s="44" t="inlineStr">
        <is>
          <t>Marcelo Grohe | Al-Shabab | 2025-26</t>
        </is>
      </c>
      <c r="B12434" s="31" t="inlineStr">
        <is>
          <t>Marcelo Grohe</t>
        </is>
      </c>
      <c r="C12434" s="44" t="inlineStr">
        <is>
          <t>2025-26</t>
        </is>
      </c>
      <c r="D12434" s="22" t="n">
        <v>39</v>
      </c>
      <c r="E12434" s="44" t="inlineStr">
        <is>
          <t>POR</t>
        </is>
      </c>
      <c r="F12434" s="23" t="inlineStr">
        <is>
          <t>Al-Shabab</t>
        </is>
      </c>
      <c r="G12434" s="23" t="inlineStr">
        <is>
          <t>Saudi Pro</t>
        </is>
      </c>
      <c r="H12434" s="45" t="n">
        <v>3270</v>
      </c>
      <c r="I12434" s="22" t="n">
        <v>36</v>
      </c>
      <c r="J12434" s="22" t="n"/>
      <c r="K12434" s="22" t="n"/>
      <c r="L12434" s="24" t="n">
        <v>59.51298672517136</v>
      </c>
      <c r="M12434" s="25" t="n">
        <v>59.51298672517136</v>
      </c>
      <c r="N12434" s="25" t="n">
        <v>62.37195796986926</v>
      </c>
      <c r="O12434" s="25" t="n">
        <v>33.98999873237861</v>
      </c>
      <c r="P12434" s="22" t="n">
        <v>44.42359975304095</v>
      </c>
      <c r="Q12434" s="22" t="n">
        <v>66.96230163774793</v>
      </c>
      <c r="R12434" s="25" t="n">
        <v>55.16849452163276</v>
      </c>
      <c r="S12434" s="23" t="inlineStr">
        <is>
          <t>Portero-líbero</t>
        </is>
      </c>
      <c r="T12434" s="48" t="n">
        <v>83.40369679931376</v>
      </c>
    </row>
    <row r="12435">
      <c r="A12435" s="44" t="inlineStr">
        <is>
          <t>Luccas Claro | Eyüpspor | 2025-26</t>
        </is>
      </c>
      <c r="B12435" s="31" t="inlineStr">
        <is>
          <t>Luccas Claro</t>
        </is>
      </c>
      <c r="C12435" s="44" t="inlineStr">
        <is>
          <t>2025-26</t>
        </is>
      </c>
      <c r="D12435" s="22" t="n">
        <v>34</v>
      </c>
      <c r="E12435" s="44" t="inlineStr">
        <is>
          <t>DFC</t>
        </is>
      </c>
      <c r="F12435" s="23" t="inlineStr">
        <is>
          <t>Eyüpspor</t>
        </is>
      </c>
      <c r="G12435" s="23" t="inlineStr">
        <is>
          <t>Süper Lig</t>
        </is>
      </c>
      <c r="H12435" s="45" t="n">
        <v>1479</v>
      </c>
      <c r="I12435" s="22" t="n">
        <v>18</v>
      </c>
      <c r="J12435" s="22" t="n">
        <v>1</v>
      </c>
      <c r="K12435" s="22" t="n">
        <v>1</v>
      </c>
      <c r="L12435" s="24" t="n">
        <v>59.51253783036198</v>
      </c>
      <c r="M12435" s="25" t="n">
        <v>59.51253783036198</v>
      </c>
      <c r="N12435" s="25" t="n">
        <v>67.61475406984616</v>
      </c>
      <c r="O12435" s="25" t="n">
        <v>57.187197103179</v>
      </c>
      <c r="P12435" s="22" t="n">
        <v>52.9450379129148</v>
      </c>
      <c r="Q12435" s="22" t="n">
        <v>70.20976104542372</v>
      </c>
      <c r="R12435" s="25" t="n">
        <v>53.04584896231415</v>
      </c>
      <c r="S12435" s="23" t="inlineStr">
        <is>
          <t>Central</t>
        </is>
      </c>
      <c r="T12435" s="48" t="n">
        <v>67.73255481196466</v>
      </c>
    </row>
    <row r="12436">
      <c r="A12436" s="44" t="inlineStr">
        <is>
          <t>Noa Lang | Galatasaray | 2025-26</t>
        </is>
      </c>
      <c r="B12436" s="31" t="inlineStr">
        <is>
          <t>Noa Lang</t>
        </is>
      </c>
      <c r="C12436" s="44" t="inlineStr">
        <is>
          <t>2025-26</t>
        </is>
      </c>
      <c r="D12436" s="22" t="n">
        <v>26</v>
      </c>
      <c r="E12436" s="44" t="inlineStr">
        <is>
          <t>EI</t>
        </is>
      </c>
      <c r="F12436" s="23" t="inlineStr">
        <is>
          <t>Galatasaray</t>
        </is>
      </c>
      <c r="G12436" s="23" t="inlineStr">
        <is>
          <t>Süper Lig</t>
        </is>
      </c>
      <c r="H12436" s="45" t="n">
        <v>2051</v>
      </c>
      <c r="I12436" s="22" t="n">
        <v>46</v>
      </c>
      <c r="J12436" s="22" t="n">
        <v>3</v>
      </c>
      <c r="K12436" s="22" t="n">
        <v>5</v>
      </c>
      <c r="L12436" s="24" t="n">
        <v>59.50968502987789</v>
      </c>
      <c r="M12436" s="25" t="n">
        <v>60.37131860388511</v>
      </c>
      <c r="N12436" s="25" t="n">
        <v>72.82268834613656</v>
      </c>
      <c r="O12436" s="25" t="n">
        <v>50.87683060168693</v>
      </c>
      <c r="P12436" s="22" t="n">
        <v>54.42383993480544</v>
      </c>
      <c r="Q12436" s="22" t="n">
        <v>79.22947583660743</v>
      </c>
      <c r="R12436" s="25" t="n">
        <v>51.04038275555332</v>
      </c>
      <c r="S12436" s="23" t="n"/>
      <c r="T12436" s="48" t="n">
        <v>60.39833064932767</v>
      </c>
    </row>
    <row r="12437">
      <c r="A12437" s="44" t="inlineStr">
        <is>
          <t>Armando Méndez | Lanús | 2025-26</t>
        </is>
      </c>
      <c r="B12437" s="31" t="inlineStr">
        <is>
          <t>Armando Méndez</t>
        </is>
      </c>
      <c r="C12437" s="44" t="inlineStr">
        <is>
          <t>2025-26</t>
        </is>
      </c>
      <c r="D12437" s="22" t="n">
        <v>28</v>
      </c>
      <c r="E12437" s="44" t="inlineStr">
        <is>
          <t>LD</t>
        </is>
      </c>
      <c r="F12437" s="23" t="inlineStr">
        <is>
          <t>Lanús</t>
        </is>
      </c>
      <c r="G12437" s="23" t="inlineStr">
        <is>
          <t>Liga Argentina</t>
        </is>
      </c>
      <c r="H12437" s="45" t="n">
        <v>1572</v>
      </c>
      <c r="I12437" s="22" t="n">
        <v>32</v>
      </c>
      <c r="J12437" s="22" t="n">
        <v>0</v>
      </c>
      <c r="K12437" s="22" t="n">
        <v>2</v>
      </c>
      <c r="L12437" s="24" t="n">
        <v>59.50406163625225</v>
      </c>
      <c r="M12437" s="25" t="n">
        <v>59.68921885274709</v>
      </c>
      <c r="N12437" s="25" t="n">
        <v>71.12573234046484</v>
      </c>
      <c r="O12437" s="25" t="n">
        <v>57.65479453422639</v>
      </c>
      <c r="P12437" s="22" t="n">
        <v>60.84618585594161</v>
      </c>
      <c r="Q12437" s="22" t="n">
        <v>72.33608773565223</v>
      </c>
      <c r="R12437" s="25" t="n">
        <v>50.32980639976529</v>
      </c>
      <c r="S12437" s="23" t="inlineStr">
        <is>
          <t>Lateral</t>
        </is>
      </c>
      <c r="T12437" s="48" t="n">
        <v>61.47283066836865</v>
      </c>
    </row>
    <row r="12438">
      <c r="A12438" s="44" t="inlineStr">
        <is>
          <t>Kerim Mrabti | KV Mechelen | 2025-26</t>
        </is>
      </c>
      <c r="B12438" s="31" t="inlineStr">
        <is>
          <t>Kerim Mrabti</t>
        </is>
      </c>
      <c r="C12438" s="44" t="inlineStr">
        <is>
          <t>2025-26</t>
        </is>
      </c>
      <c r="D12438" s="22" t="n">
        <v>32</v>
      </c>
      <c r="E12438" s="44" t="inlineStr">
        <is>
          <t>MC</t>
        </is>
      </c>
      <c r="F12438" s="23" t="inlineStr">
        <is>
          <t>KV Mechelen</t>
        </is>
      </c>
      <c r="G12438" s="23" t="inlineStr">
        <is>
          <t>Liga Belga</t>
        </is>
      </c>
      <c r="H12438" s="45" t="n">
        <v>2375</v>
      </c>
      <c r="I12438" s="22" t="n">
        <v>34</v>
      </c>
      <c r="J12438" s="22" t="n">
        <v>5</v>
      </c>
      <c r="K12438" s="22" t="n">
        <v>3</v>
      </c>
      <c r="L12438" s="24" t="n">
        <v>59.50399877620819</v>
      </c>
      <c r="M12438" s="25" t="n">
        <v>59.50399877620819</v>
      </c>
      <c r="N12438" s="25" t="n">
        <v>68.73583476161616</v>
      </c>
      <c r="O12438" s="25" t="n">
        <v>40.2495510834074</v>
      </c>
      <c r="P12438" s="22" t="n">
        <v>50.01337521017735</v>
      </c>
      <c r="Q12438" s="22" t="n">
        <v>69.85336790681302</v>
      </c>
      <c r="R12438" s="25" t="n">
        <v>51.93145357849097</v>
      </c>
      <c r="S12438" s="23" t="inlineStr">
        <is>
          <t>Ancla</t>
        </is>
      </c>
      <c r="T12438" s="48" t="n">
        <v>76.10338907661122</v>
      </c>
    </row>
    <row r="12439">
      <c r="A12439" s="44" t="inlineStr">
        <is>
          <t>Jesús Corona | Monterrey | 2025-26</t>
        </is>
      </c>
      <c r="B12439" s="31" t="inlineStr">
        <is>
          <t>Jesús Corona</t>
        </is>
      </c>
      <c r="C12439" s="44" t="inlineStr">
        <is>
          <t>2025-26</t>
        </is>
      </c>
      <c r="D12439" s="22" t="n">
        <v>32</v>
      </c>
      <c r="E12439" s="44" t="inlineStr">
        <is>
          <t>ED</t>
        </is>
      </c>
      <c r="F12439" s="23" t="inlineStr">
        <is>
          <t>Monterrey</t>
        </is>
      </c>
      <c r="G12439" s="23" t="inlineStr">
        <is>
          <t>Liga MX</t>
        </is>
      </c>
      <c r="H12439" s="45" t="n">
        <v>1987</v>
      </c>
      <c r="I12439" s="22" t="n">
        <v>37</v>
      </c>
      <c r="J12439" s="22" t="n">
        <v>5</v>
      </c>
      <c r="K12439" s="22" t="n">
        <v>3</v>
      </c>
      <c r="L12439" s="24" t="n">
        <v>59.49702128855329</v>
      </c>
      <c r="M12439" s="25" t="n">
        <v>59.49702128855329</v>
      </c>
      <c r="N12439" s="25" t="n">
        <v>67.6657733002542</v>
      </c>
      <c r="O12439" s="25" t="n">
        <v>44.61841199020014</v>
      </c>
      <c r="P12439" s="22" t="n">
        <v>47.19197589984598</v>
      </c>
      <c r="Q12439" s="22" t="n">
        <v>72.3682878737177</v>
      </c>
      <c r="R12439" s="25" t="n">
        <v>51.61903609088135</v>
      </c>
      <c r="S12439" s="23" t="inlineStr">
        <is>
          <t>Extremo</t>
        </is>
      </c>
      <c r="T12439" s="48" t="n">
        <v>75.16886503389158</v>
      </c>
    </row>
    <row r="12440">
      <c r="A12440" s="44" t="inlineStr">
        <is>
          <t>Gabriel Veron | Juventude | 2025-26</t>
        </is>
      </c>
      <c r="B12440" s="31" t="inlineStr">
        <is>
          <t>Gabriel Veron</t>
        </is>
      </c>
      <c r="C12440" s="44" t="inlineStr">
        <is>
          <t>2025-26</t>
        </is>
      </c>
      <c r="D12440" s="22" t="n">
        <v>21</v>
      </c>
      <c r="E12440" s="44" t="inlineStr">
        <is>
          <t>ED</t>
        </is>
      </c>
      <c r="F12440" s="23" t="inlineStr">
        <is>
          <t>Juventude</t>
        </is>
      </c>
      <c r="G12440" s="23" t="inlineStr">
        <is>
          <t>Brasileirão</t>
        </is>
      </c>
      <c r="H12440" s="45" t="n">
        <v>888</v>
      </c>
      <c r="I12440" s="22" t="n">
        <v>22</v>
      </c>
      <c r="J12440" s="22" t="n">
        <v>0</v>
      </c>
      <c r="K12440" s="22" t="n">
        <v>0</v>
      </c>
      <c r="L12440" s="24" t="n">
        <v>59.49233359486976</v>
      </c>
      <c r="M12440" s="25" t="n">
        <v>63.40969886433084</v>
      </c>
      <c r="N12440" s="25" t="n">
        <v>69.67291920952646</v>
      </c>
      <c r="O12440" s="25" t="n">
        <v>43.10113327125297</v>
      </c>
      <c r="P12440" s="22" t="n">
        <v>30.99860499486785</v>
      </c>
      <c r="Q12440" s="22" t="n">
        <v>81.11315313136592</v>
      </c>
      <c r="R12440" s="25" t="n">
        <v>51.86445042665638</v>
      </c>
      <c r="S12440" s="23" t="inlineStr">
        <is>
          <t>Enganche / creador</t>
        </is>
      </c>
      <c r="T12440" s="48" t="n">
        <v>58.31331620136694</v>
      </c>
    </row>
    <row r="12441">
      <c r="A12441" s="44" t="inlineStr">
        <is>
          <t>Diego Chará | Portland Timbers | 2025-26</t>
        </is>
      </c>
      <c r="B12441" s="31" t="inlineStr">
        <is>
          <t>Diego Chará</t>
        </is>
      </c>
      <c r="C12441" s="44" t="inlineStr">
        <is>
          <t>2025-26</t>
        </is>
      </c>
      <c r="D12441" s="22" t="n">
        <v>38</v>
      </c>
      <c r="E12441" s="44" t="inlineStr">
        <is>
          <t>MC</t>
        </is>
      </c>
      <c r="F12441" s="23" t="inlineStr">
        <is>
          <t>Portland Timbers</t>
        </is>
      </c>
      <c r="G12441" s="23" t="inlineStr">
        <is>
          <t>MLS</t>
        </is>
      </c>
      <c r="H12441" s="45" t="n">
        <v>1667</v>
      </c>
      <c r="I12441" s="22" t="n">
        <v>33</v>
      </c>
      <c r="J12441" s="22" t="n">
        <v>0</v>
      </c>
      <c r="K12441" s="22" t="n">
        <v>2</v>
      </c>
      <c r="L12441" s="24" t="n">
        <v>59.49067305124646</v>
      </c>
      <c r="M12441" s="25" t="n">
        <v>59.49067305124646</v>
      </c>
      <c r="N12441" s="25" t="n">
        <v>66.4436705071104</v>
      </c>
      <c r="O12441" s="25" t="n">
        <v>39.6254518143567</v>
      </c>
      <c r="P12441" s="22" t="n">
        <v>36.07753628423175</v>
      </c>
      <c r="Q12441" s="22" t="n">
        <v>71.04917690901362</v>
      </c>
      <c r="R12441" s="25" t="n">
        <v>54.54428937031906</v>
      </c>
      <c r="S12441" s="23" t="inlineStr">
        <is>
          <t>Ancla</t>
        </is>
      </c>
      <c r="T12441" s="48" t="n">
        <v>70.16218133932446</v>
      </c>
    </row>
    <row r="12442">
      <c r="A12442" s="44" t="inlineStr">
        <is>
          <t>Matt Miazga | Cincinnati | 2025-26</t>
        </is>
      </c>
      <c r="B12442" s="31" t="inlineStr">
        <is>
          <t>Matt Miazga</t>
        </is>
      </c>
      <c r="C12442" s="44" t="inlineStr">
        <is>
          <t>2025-26</t>
        </is>
      </c>
      <c r="D12442" s="22" t="n">
        <v>31</v>
      </c>
      <c r="E12442" s="44" t="inlineStr">
        <is>
          <t>DFC</t>
        </is>
      </c>
      <c r="F12442" s="23" t="inlineStr">
        <is>
          <t>Cincinnati</t>
        </is>
      </c>
      <c r="G12442" s="23" t="inlineStr">
        <is>
          <t>MLS</t>
        </is>
      </c>
      <c r="H12442" s="45" t="n">
        <v>1718</v>
      </c>
      <c r="I12442" s="22" t="n">
        <v>23</v>
      </c>
      <c r="J12442" s="22" t="n">
        <v>0</v>
      </c>
      <c r="K12442" s="22" t="n">
        <v>1</v>
      </c>
      <c r="L12442" s="24" t="n">
        <v>59.48889672581141</v>
      </c>
      <c r="M12442" s="25" t="n">
        <v>59.48889672581141</v>
      </c>
      <c r="N12442" s="25" t="n">
        <v>68.02663462297703</v>
      </c>
      <c r="O12442" s="25" t="n">
        <v>48.39368030125227</v>
      </c>
      <c r="P12442" s="22" t="n">
        <v>55.41797105447736</v>
      </c>
      <c r="Q12442" s="22" t="n">
        <v>72.61140379856116</v>
      </c>
      <c r="R12442" s="25" t="n">
        <v>54.91549052193746</v>
      </c>
      <c r="S12442" s="23" t="inlineStr">
        <is>
          <t>Central</t>
        </is>
      </c>
      <c r="T12442" s="48" t="n">
        <v>70.51248485531887</v>
      </c>
    </row>
    <row r="12443">
      <c r="A12443" s="44" t="inlineStr">
        <is>
          <t>Elayis Tavsan | Samsunspor | 2025-26</t>
        </is>
      </c>
      <c r="B12443" s="31" t="inlineStr">
        <is>
          <t>Elayis Tavsan</t>
        </is>
      </c>
      <c r="C12443" s="44" t="inlineStr">
        <is>
          <t>2025-26</t>
        </is>
      </c>
      <c r="D12443" s="22" t="n">
        <v>25</v>
      </c>
      <c r="E12443" s="44" t="inlineStr">
        <is>
          <t>DC</t>
        </is>
      </c>
      <c r="F12443" s="23" t="inlineStr">
        <is>
          <t>Samsunspor</t>
        </is>
      </c>
      <c r="G12443" s="23" t="inlineStr">
        <is>
          <t>Süper Lig</t>
        </is>
      </c>
      <c r="H12443" s="45" t="n">
        <v>2002</v>
      </c>
      <c r="I12443" s="22" t="n">
        <v>36</v>
      </c>
      <c r="J12443" s="22" t="n">
        <v>5</v>
      </c>
      <c r="K12443" s="22" t="n">
        <v>4</v>
      </c>
      <c r="L12443" s="24" t="n">
        <v>59.48778407173024</v>
      </c>
      <c r="M12443" s="25" t="n">
        <v>61.31119353339419</v>
      </c>
      <c r="N12443" s="25" t="n">
        <v>68.12436290823287</v>
      </c>
      <c r="O12443" s="25" t="n">
        <v>59.97343952829813</v>
      </c>
      <c r="P12443" s="22" t="n">
        <v>59.83391025891284</v>
      </c>
      <c r="Q12443" s="22" t="n">
        <v>69.85351770778891</v>
      </c>
      <c r="R12443" s="25" t="n">
        <v>57.22139067041226</v>
      </c>
      <c r="S12443" s="23" t="inlineStr">
        <is>
          <t>Delantero de área</t>
        </is>
      </c>
      <c r="T12443" s="48" t="n">
        <v>66.40425907306468</v>
      </c>
    </row>
    <row r="12444">
      <c r="A12444" s="44" t="inlineStr">
        <is>
          <t>Augusto Schott | Talleres | 2025-26</t>
        </is>
      </c>
      <c r="B12444" s="31" t="inlineStr">
        <is>
          <t>Augusto Schott</t>
        </is>
      </c>
      <c r="C12444" s="44" t="inlineStr">
        <is>
          <t>2025-26</t>
        </is>
      </c>
      <c r="D12444" s="22" t="n">
        <v>24</v>
      </c>
      <c r="E12444" s="44" t="inlineStr">
        <is>
          <t>LD</t>
        </is>
      </c>
      <c r="F12444" s="23" t="inlineStr">
        <is>
          <t>Talleres</t>
        </is>
      </c>
      <c r="G12444" s="23" t="inlineStr">
        <is>
          <t>Liga Argentina</t>
        </is>
      </c>
      <c r="H12444" s="45" t="n">
        <v>2527</v>
      </c>
      <c r="I12444" s="22" t="n">
        <v>30</v>
      </c>
      <c r="J12444" s="22" t="n">
        <v>4</v>
      </c>
      <c r="K12444" s="22" t="n">
        <v>1</v>
      </c>
      <c r="L12444" s="24" t="n">
        <v>59.48646037556004</v>
      </c>
      <c r="M12444" s="25" t="n">
        <v>61.84017171576622</v>
      </c>
      <c r="N12444" s="25" t="n">
        <v>72.36160426171254</v>
      </c>
      <c r="O12444" s="25" t="n">
        <v>64.19126551777686</v>
      </c>
      <c r="P12444" s="22" t="n">
        <v>70.50228611905446</v>
      </c>
      <c r="Q12444" s="22" t="n">
        <v>72.55712965443648</v>
      </c>
      <c r="R12444" s="25" t="n">
        <v>55.41181239877167</v>
      </c>
      <c r="S12444" s="23" t="inlineStr">
        <is>
          <t>Lateral</t>
        </is>
      </c>
      <c r="T12444" s="48" t="n">
        <v>75.87372594275507</v>
      </c>
    </row>
    <row r="12445">
      <c r="A12445" s="44" t="inlineStr">
        <is>
          <t>Armando Obispo | PSV | 2025-26</t>
        </is>
      </c>
      <c r="B12445" s="31" t="inlineStr">
        <is>
          <t>Armando Obispo</t>
        </is>
      </c>
      <c r="C12445" s="44" t="inlineStr">
        <is>
          <t>2025-26</t>
        </is>
      </c>
      <c r="D12445" s="22" t="n">
        <v>26</v>
      </c>
      <c r="E12445" s="44" t="inlineStr">
        <is>
          <t>DFC</t>
        </is>
      </c>
      <c r="F12445" s="23" t="inlineStr">
        <is>
          <t>PSV</t>
        </is>
      </c>
      <c r="G12445" s="23" t="inlineStr">
        <is>
          <t>Eredivisie</t>
        </is>
      </c>
      <c r="H12445" s="45" t="n">
        <v>1403</v>
      </c>
      <c r="I12445" s="22" t="n">
        <v>27</v>
      </c>
      <c r="J12445" s="22" t="n">
        <v>2</v>
      </c>
      <c r="K12445" s="22" t="n">
        <v>0</v>
      </c>
      <c r="L12445" s="24" t="n">
        <v>59.48634447571595</v>
      </c>
      <c r="M12445" s="25" t="n">
        <v>60.62987098619684</v>
      </c>
      <c r="N12445" s="25" t="n">
        <v>70.70064522531436</v>
      </c>
      <c r="O12445" s="25" t="n">
        <v>41.28910786358794</v>
      </c>
      <c r="P12445" s="22" t="n">
        <v>42.23406126930114</v>
      </c>
      <c r="Q12445" s="22" t="n">
        <v>78.35550329997096</v>
      </c>
      <c r="R12445" s="25" t="n">
        <v>47.05107431836219</v>
      </c>
      <c r="S12445" s="23" t="inlineStr">
        <is>
          <t>Central</t>
        </is>
      </c>
      <c r="T12445" s="48" t="n">
        <v>52.29121231564287</v>
      </c>
    </row>
    <row r="12446">
      <c r="A12446" s="44" t="inlineStr">
        <is>
          <t>Franco Zapiola | Platense | 2025-26</t>
        </is>
      </c>
      <c r="B12446" s="31" t="inlineStr">
        <is>
          <t>Franco Zapiola</t>
        </is>
      </c>
      <c r="C12446" s="44" t="inlineStr">
        <is>
          <t>2025-26</t>
        </is>
      </c>
      <c r="D12446" s="22" t="n">
        <v>23</v>
      </c>
      <c r="E12446" s="44" t="inlineStr">
        <is>
          <t>MCO</t>
        </is>
      </c>
      <c r="F12446" s="23" t="inlineStr">
        <is>
          <t>Platense</t>
        </is>
      </c>
      <c r="G12446" s="23" t="inlineStr">
        <is>
          <t>Liga Argentina</t>
        </is>
      </c>
      <c r="H12446" s="45" t="n">
        <v>1784</v>
      </c>
      <c r="I12446" s="22" t="n">
        <v>33</v>
      </c>
      <c r="J12446" s="22" t="n">
        <v>2</v>
      </c>
      <c r="K12446" s="22" t="n">
        <v>1</v>
      </c>
      <c r="L12446" s="24" t="n">
        <v>59.48227523991198</v>
      </c>
      <c r="M12446" s="25" t="n">
        <v>63.64550928246518</v>
      </c>
      <c r="N12446" s="25" t="n">
        <v>66.21707975360962</v>
      </c>
      <c r="O12446" s="25" t="n">
        <v>47.84967434549597</v>
      </c>
      <c r="P12446" s="22" t="n">
        <v>38.63593634347191</v>
      </c>
      <c r="Q12446" s="22" t="n">
        <v>72.03388139832911</v>
      </c>
      <c r="R12446" s="25" t="n">
        <v>59.85455961665632</v>
      </c>
      <c r="S12446" s="23" t="inlineStr">
        <is>
          <t>Enganche / creador</t>
        </is>
      </c>
      <c r="T12446" s="48" t="n">
        <v>73.60550787896224</v>
      </c>
    </row>
    <row r="12447">
      <c r="A12447" s="44" t="inlineStr">
        <is>
          <t>Giannis Papanikolaou | C. Rizespor | 2025-26</t>
        </is>
      </c>
      <c r="B12447" s="31" t="inlineStr">
        <is>
          <t>Giannis Papanikolaou</t>
        </is>
      </c>
      <c r="C12447" s="44" t="inlineStr">
        <is>
          <t>2025-26</t>
        </is>
      </c>
      <c r="D12447" s="22" t="n">
        <v>27</v>
      </c>
      <c r="E12447" s="44" t="inlineStr">
        <is>
          <t>MC</t>
        </is>
      </c>
      <c r="F12447" s="23" t="inlineStr">
        <is>
          <t>C. Rizespor</t>
        </is>
      </c>
      <c r="G12447" s="23" t="inlineStr">
        <is>
          <t>Süper Lig</t>
        </is>
      </c>
      <c r="H12447" s="45" t="n">
        <v>1929</v>
      </c>
      <c r="I12447" s="22" t="n">
        <v>31</v>
      </c>
      <c r="J12447" s="22" t="n">
        <v>2</v>
      </c>
      <c r="K12447" s="22" t="n">
        <v>1</v>
      </c>
      <c r="L12447" s="24" t="n">
        <v>59.48035798122494</v>
      </c>
      <c r="M12447" s="25" t="n">
        <v>60.0310676586443</v>
      </c>
      <c r="N12447" s="25" t="n">
        <v>66.23058974167675</v>
      </c>
      <c r="O12447" s="25" t="n">
        <v>48.89178548237255</v>
      </c>
      <c r="P12447" s="22" t="n">
        <v>49.68467893925573</v>
      </c>
      <c r="Q12447" s="22" t="n">
        <v>70.45320734811285</v>
      </c>
      <c r="R12447" s="25" t="n">
        <v>54.31335104708125</v>
      </c>
      <c r="S12447" s="23" t="inlineStr">
        <is>
          <t>Ancla</t>
        </is>
      </c>
      <c r="T12447" s="48" t="n">
        <v>72.56521899343022</v>
      </c>
    </row>
    <row r="12448">
      <c r="A12448" s="44" t="inlineStr">
        <is>
          <t>Luca Oyen | Heerenveen | 2025-26</t>
        </is>
      </c>
      <c r="B12448" s="31" t="inlineStr">
        <is>
          <t>Luca Oyen</t>
        </is>
      </c>
      <c r="C12448" s="44" t="inlineStr">
        <is>
          <t>2025-26</t>
        </is>
      </c>
      <c r="D12448" s="22" t="n">
        <v>22</v>
      </c>
      <c r="E12448" s="44" t="inlineStr">
        <is>
          <t>EI</t>
        </is>
      </c>
      <c r="F12448" s="23" t="inlineStr">
        <is>
          <t>Heerenveen</t>
        </is>
      </c>
      <c r="G12448" s="23" t="inlineStr">
        <is>
          <t>Eredivisie</t>
        </is>
      </c>
      <c r="H12448" s="45" t="n">
        <v>626</v>
      </c>
      <c r="I12448" s="22" t="n">
        <v>17</v>
      </c>
      <c r="J12448" s="22" t="n">
        <v>2</v>
      </c>
      <c r="K12448" s="22" t="n">
        <v>0</v>
      </c>
      <c r="L12448" s="24" t="n">
        <v>59.47396914908623</v>
      </c>
      <c r="M12448" s="25" t="n">
        <v>62.82511808525644</v>
      </c>
      <c r="N12448" s="25" t="n">
        <v>69.26804299649746</v>
      </c>
      <c r="O12448" s="25" t="n">
        <v>49.93841191828113</v>
      </c>
      <c r="P12448" s="22" t="n">
        <v>38.50738471852872</v>
      </c>
      <c r="Q12448" s="22" t="n">
        <v>77.40718745277059</v>
      </c>
      <c r="R12448" s="25" t="n">
        <v>49.74500738181067</v>
      </c>
      <c r="S12448" s="23" t="n"/>
      <c r="T12448" s="48" t="n">
        <v>41.3749030726006</v>
      </c>
    </row>
    <row r="12449">
      <c r="A12449" s="44" t="inlineStr">
        <is>
          <t>Günay Güvenç | Galatasaray | 2025-26</t>
        </is>
      </c>
      <c r="B12449" s="31" t="inlineStr">
        <is>
          <t>Günay Güvenç</t>
        </is>
      </c>
      <c r="C12449" s="44" t="inlineStr">
        <is>
          <t>2025-26</t>
        </is>
      </c>
      <c r="D12449" s="22" t="n">
        <v>35</v>
      </c>
      <c r="E12449" s="44" t="inlineStr">
        <is>
          <t>POR</t>
        </is>
      </c>
      <c r="F12449" s="23" t="inlineStr">
        <is>
          <t>Galatasaray</t>
        </is>
      </c>
      <c r="G12449" s="23" t="inlineStr">
        <is>
          <t>Süper Lig</t>
        </is>
      </c>
      <c r="H12449" s="45" t="n">
        <v>1301</v>
      </c>
      <c r="I12449" s="22" t="n">
        <v>16</v>
      </c>
      <c r="J12449" s="22" t="n"/>
      <c r="K12449" s="22" t="n"/>
      <c r="L12449" s="24" t="n">
        <v>59.47308996752953</v>
      </c>
      <c r="M12449" s="25" t="n">
        <v>59.47308996752953</v>
      </c>
      <c r="N12449" s="25" t="n">
        <v>70.30503330904544</v>
      </c>
      <c r="O12449" s="25" t="n">
        <v>48.06214022526036</v>
      </c>
      <c r="P12449" s="22" t="n">
        <v>58.36188834651556</v>
      </c>
      <c r="Q12449" s="22" t="n">
        <v>69.7606190918645</v>
      </c>
      <c r="R12449" s="25" t="n">
        <v>51.13809182743963</v>
      </c>
      <c r="S12449" s="23" t="n"/>
      <c r="T12449" s="48" t="n">
        <v>44.88160202441244</v>
      </c>
    </row>
    <row r="12450">
      <c r="A12450" s="44" t="inlineStr">
        <is>
          <t>Óscar Whalley | Guadalajara | 2025-26</t>
        </is>
      </c>
      <c r="B12450" s="31" t="inlineStr">
        <is>
          <t>Óscar Whalley</t>
        </is>
      </c>
      <c r="C12450" s="44" t="inlineStr">
        <is>
          <t>2025-26</t>
        </is>
      </c>
      <c r="D12450" s="22" t="n">
        <v>32</v>
      </c>
      <c r="E12450" s="44" t="inlineStr">
        <is>
          <t>POR</t>
        </is>
      </c>
      <c r="F12450" s="23" t="inlineStr">
        <is>
          <t>Guadalajara</t>
        </is>
      </c>
      <c r="G12450" s="23" t="inlineStr">
        <is>
          <t>Liga MX</t>
        </is>
      </c>
      <c r="H12450" s="45" t="n">
        <v>540</v>
      </c>
      <c r="I12450" s="22" t="n">
        <v>6</v>
      </c>
      <c r="J12450" s="22" t="n"/>
      <c r="K12450" s="22" t="n"/>
      <c r="L12450" s="24" t="n">
        <v>59.47173896641785</v>
      </c>
      <c r="M12450" s="25" t="n">
        <v>59.47173896641785</v>
      </c>
      <c r="N12450" s="25" t="n">
        <v>68.88788008332783</v>
      </c>
      <c r="O12450" s="25" t="n">
        <v>55.00897739191168</v>
      </c>
      <c r="P12450" s="22" t="n"/>
      <c r="Q12450" s="22" t="n">
        <v>75.22562481319277</v>
      </c>
      <c r="R12450" s="25" t="n">
        <v>50.69441228928984</v>
      </c>
      <c r="S12450" s="23" t="n"/>
      <c r="T12450" s="48" t="n">
        <v>39.33616572045743</v>
      </c>
    </row>
    <row r="12451">
      <c r="A12451" s="44" t="inlineStr">
        <is>
          <t>Valentin Mihăilă | C. Rizespor | 2025-26</t>
        </is>
      </c>
      <c r="B12451" s="31" t="inlineStr">
        <is>
          <t>Valentin Mihăilă</t>
        </is>
      </c>
      <c r="C12451" s="44" t="inlineStr">
        <is>
          <t>2025-26</t>
        </is>
      </c>
      <c r="D12451" s="22" t="n">
        <v>26</v>
      </c>
      <c r="E12451" s="44" t="inlineStr">
        <is>
          <t>DC</t>
        </is>
      </c>
      <c r="F12451" s="23" t="inlineStr">
        <is>
          <t>C. Rizespor</t>
        </is>
      </c>
      <c r="G12451" s="23" t="inlineStr">
        <is>
          <t>Süper Lig</t>
        </is>
      </c>
      <c r="H12451" s="45" t="n">
        <v>1492</v>
      </c>
      <c r="I12451" s="22" t="n">
        <v>26</v>
      </c>
      <c r="J12451" s="22" t="n">
        <v>6</v>
      </c>
      <c r="K12451" s="22" t="n">
        <v>4</v>
      </c>
      <c r="L12451" s="24" t="n">
        <v>59.4636510925573</v>
      </c>
      <c r="M12451" s="25" t="n">
        <v>60.5594585966356</v>
      </c>
      <c r="N12451" s="25" t="n">
        <v>69.5082296263358</v>
      </c>
      <c r="O12451" s="25" t="n">
        <v>50.33361564871635</v>
      </c>
      <c r="P12451" s="22" t="n">
        <v>54.50460227255358</v>
      </c>
      <c r="Q12451" s="22" t="n">
        <v>71.53236937375996</v>
      </c>
      <c r="R12451" s="25" t="n">
        <v>56.01966893825377</v>
      </c>
      <c r="S12451" s="23" t="inlineStr">
        <is>
          <t>Delantero completo</t>
        </is>
      </c>
      <c r="T12451" s="48" t="n">
        <v>66.37631473562594</v>
      </c>
    </row>
    <row r="12452">
      <c r="A12452" s="44" t="inlineStr">
        <is>
          <t>Dylan Aquino | Lanús | 2025-26</t>
        </is>
      </c>
      <c r="B12452" s="31" t="inlineStr">
        <is>
          <t>Dylan Aquino</t>
        </is>
      </c>
      <c r="C12452" s="44" t="inlineStr">
        <is>
          <t>2025-26</t>
        </is>
      </c>
      <c r="D12452" s="22" t="n">
        <v>19</v>
      </c>
      <c r="E12452" s="44" t="inlineStr">
        <is>
          <t>EI</t>
        </is>
      </c>
      <c r="F12452" s="23" t="inlineStr">
        <is>
          <t>Lanús</t>
        </is>
      </c>
      <c r="G12452" s="23" t="inlineStr">
        <is>
          <t>Liga Argentina</t>
        </is>
      </c>
      <c r="H12452" s="45" t="n">
        <v>1668</v>
      </c>
      <c r="I12452" s="22" t="n">
        <v>44</v>
      </c>
      <c r="J12452" s="22" t="n">
        <v>5</v>
      </c>
      <c r="K12452" s="22" t="n">
        <v>3</v>
      </c>
      <c r="L12452" s="24" t="n">
        <v>59.46313720698587</v>
      </c>
      <c r="M12452" s="25" t="n">
        <v>71.06571785214716</v>
      </c>
      <c r="N12452" s="25" t="n">
        <v>70.51658845808545</v>
      </c>
      <c r="O12452" s="25" t="n">
        <v>57.97224498310419</v>
      </c>
      <c r="P12452" s="22" t="n">
        <v>65.5137410918861</v>
      </c>
      <c r="Q12452" s="22" t="n">
        <v>71.43308517257924</v>
      </c>
      <c r="R12452" s="25" t="n">
        <v>65.57843168972002</v>
      </c>
      <c r="S12452" s="23" t="inlineStr">
        <is>
          <t>Extremo</t>
        </is>
      </c>
      <c r="T12452" s="48" t="n">
        <v>66.94007301146613</v>
      </c>
    </row>
    <row r="12453">
      <c r="A12453" s="44" t="inlineStr">
        <is>
          <t>Iker Fimbres | Monterrey | 2025-26</t>
        </is>
      </c>
      <c r="B12453" s="31" t="inlineStr">
        <is>
          <t>Iker Fimbres</t>
        </is>
      </c>
      <c r="C12453" s="44" t="inlineStr">
        <is>
          <t>2025-26</t>
        </is>
      </c>
      <c r="D12453" s="22" t="n">
        <v>20</v>
      </c>
      <c r="E12453" s="44" t="inlineStr">
        <is>
          <t>MC</t>
        </is>
      </c>
      <c r="F12453" s="23" t="inlineStr">
        <is>
          <t>Monterrey</t>
        </is>
      </c>
      <c r="G12453" s="23" t="inlineStr">
        <is>
          <t>Liga MX</t>
        </is>
      </c>
      <c r="H12453" s="45" t="n">
        <v>1376</v>
      </c>
      <c r="I12453" s="22" t="n">
        <v>29</v>
      </c>
      <c r="J12453" s="22" t="n">
        <v>3</v>
      </c>
      <c r="K12453" s="22" t="n">
        <v>0</v>
      </c>
      <c r="L12453" s="24" t="n">
        <v>59.45931475549288</v>
      </c>
      <c r="M12453" s="25" t="n">
        <v>69.60067601203738</v>
      </c>
      <c r="N12453" s="25" t="n">
        <v>68.47077890963646</v>
      </c>
      <c r="O12453" s="25" t="n">
        <v>51.31727214918906</v>
      </c>
      <c r="P12453" s="22" t="n">
        <v>49.41422353670778</v>
      </c>
      <c r="Q12453" s="22" t="n">
        <v>72.32986339506311</v>
      </c>
      <c r="R12453" s="25" t="n">
        <v>65.78951166637144</v>
      </c>
      <c r="S12453" s="23" t="inlineStr">
        <is>
          <t>Enganche / creador</t>
        </is>
      </c>
      <c r="T12453" s="48" t="n">
        <v>63.19349283834648</v>
      </c>
    </row>
    <row r="12454">
      <c r="A12454" s="44" t="inlineStr">
        <is>
          <t>Georgios Liavas | Rio Ave | 2025-26</t>
        </is>
      </c>
      <c r="B12454" s="31" t="inlineStr">
        <is>
          <t>Georgios Liavas</t>
        </is>
      </c>
      <c r="C12454" s="44" t="inlineStr">
        <is>
          <t>2025-26</t>
        </is>
      </c>
      <c r="D12454" s="22" t="n">
        <v>24</v>
      </c>
      <c r="E12454" s="44" t="inlineStr">
        <is>
          <t>MCD</t>
        </is>
      </c>
      <c r="F12454" s="23" t="inlineStr">
        <is>
          <t>Rio Ave</t>
        </is>
      </c>
      <c r="G12454" s="23" t="inlineStr">
        <is>
          <t>Portugal</t>
        </is>
      </c>
      <c r="H12454" s="45" t="n">
        <v>780</v>
      </c>
      <c r="I12454" s="22" t="n">
        <v>24</v>
      </c>
      <c r="J12454" s="22" t="n">
        <v>0</v>
      </c>
      <c r="K12454" s="22" t="n">
        <v>1</v>
      </c>
      <c r="L12454" s="24" t="n">
        <v>59.45776726760319</v>
      </c>
      <c r="M12454" s="25" t="n">
        <v>60.82281635596223</v>
      </c>
      <c r="N12454" s="25" t="n">
        <v>69.12228503396234</v>
      </c>
      <c r="O12454" s="25" t="n">
        <v>37.03988281130934</v>
      </c>
      <c r="P12454" s="22" t="n">
        <v>42.26259416799058</v>
      </c>
      <c r="Q12454" s="22" t="n">
        <v>80.35897809351766</v>
      </c>
      <c r="R12454" s="25" t="n">
        <v>46.01984741255949</v>
      </c>
      <c r="S12454" s="23" t="inlineStr">
        <is>
          <t>Ancla</t>
        </is>
      </c>
      <c r="T12454" s="48" t="n">
        <v>53.73497575265536</v>
      </c>
    </row>
    <row r="12455">
      <c r="A12455" s="44" t="inlineStr">
        <is>
          <t>David Tijanic | Al-Najma | 2025-26</t>
        </is>
      </c>
      <c r="B12455" s="31" t="inlineStr">
        <is>
          <t>David Tijanic</t>
        </is>
      </c>
      <c r="C12455" s="44" t="inlineStr">
        <is>
          <t>2025-26</t>
        </is>
      </c>
      <c r="D12455" s="22" t="n">
        <v>29</v>
      </c>
      <c r="E12455" s="44" t="inlineStr">
        <is>
          <t>MC</t>
        </is>
      </c>
      <c r="F12455" s="23" t="inlineStr">
        <is>
          <t>Al-Najma</t>
        </is>
      </c>
      <c r="G12455" s="23" t="inlineStr">
        <is>
          <t>Saudi Pro</t>
        </is>
      </c>
      <c r="H12455" s="45" t="n">
        <v>1829</v>
      </c>
      <c r="I12455" s="22" t="n">
        <v>24</v>
      </c>
      <c r="J12455" s="22" t="n">
        <v>2</v>
      </c>
      <c r="K12455" s="22" t="n">
        <v>3</v>
      </c>
      <c r="L12455" s="24" t="n">
        <v>59.44913870939367</v>
      </c>
      <c r="M12455" s="25" t="n">
        <v>59.44913870939367</v>
      </c>
      <c r="N12455" s="25" t="n">
        <v>63.23899761625826</v>
      </c>
      <c r="O12455" s="25" t="n">
        <v>50.71247403681165</v>
      </c>
      <c r="P12455" s="22" t="n">
        <v>46.83928592893602</v>
      </c>
      <c r="Q12455" s="22" t="n">
        <v>69.40332087766737</v>
      </c>
      <c r="R12455" s="25" t="n">
        <v>55.58969214632234</v>
      </c>
      <c r="S12455" s="23" t="inlineStr">
        <is>
          <t>Ancla</t>
        </is>
      </c>
      <c r="T12455" s="48" t="n">
        <v>72.47083808469982</v>
      </c>
    </row>
    <row r="12456">
      <c r="A12456" s="44" t="inlineStr">
        <is>
          <t>Kelvin Yeboah | Minnesota Utd | 2025-26</t>
        </is>
      </c>
      <c r="B12456" s="31" t="inlineStr">
        <is>
          <t>Kelvin Yeboah</t>
        </is>
      </c>
      <c r="C12456" s="44" t="inlineStr">
        <is>
          <t>2025-26</t>
        </is>
      </c>
      <c r="D12456" s="22" t="n">
        <v>24</v>
      </c>
      <c r="E12456" s="44" t="inlineStr">
        <is>
          <t>DC</t>
        </is>
      </c>
      <c r="F12456" s="23" t="inlineStr">
        <is>
          <t>Minnesota Utd</t>
        </is>
      </c>
      <c r="G12456" s="23" t="inlineStr">
        <is>
          <t>MLS</t>
        </is>
      </c>
      <c r="H12456" s="45" t="n">
        <v>2594</v>
      </c>
      <c r="I12456" s="22" t="n">
        <v>40</v>
      </c>
      <c r="J12456" s="22" t="n">
        <v>13</v>
      </c>
      <c r="K12456" s="22" t="n">
        <v>0</v>
      </c>
      <c r="L12456" s="24" t="n">
        <v>59.44891174476322</v>
      </c>
      <c r="M12456" s="25" t="n">
        <v>62.32995579044022</v>
      </c>
      <c r="N12456" s="25" t="n">
        <v>68.63502465151164</v>
      </c>
      <c r="O12456" s="25" t="n">
        <v>39.91079453350914</v>
      </c>
      <c r="P12456" s="22" t="n">
        <v>50.58510752087896</v>
      </c>
      <c r="Q12456" s="22" t="n">
        <v>71.18345356474691</v>
      </c>
      <c r="R12456" s="25" t="n">
        <v>59.3456045192749</v>
      </c>
      <c r="S12456" s="23" t="inlineStr">
        <is>
          <t>Extremo a pierna cambiada</t>
        </is>
      </c>
      <c r="T12456" s="48" t="n">
        <v>77.21583973195098</v>
      </c>
    </row>
    <row r="12457">
      <c r="A12457" s="44" t="inlineStr">
        <is>
          <t>Rocco Ríos Novo | Inter Miami | 2025-26</t>
        </is>
      </c>
      <c r="B12457" s="31" t="inlineStr">
        <is>
          <t>Rocco Ríos Novo</t>
        </is>
      </c>
      <c r="C12457" s="44" t="inlineStr">
        <is>
          <t>2025-26</t>
        </is>
      </c>
      <c r="D12457" s="22" t="n">
        <v>24</v>
      </c>
      <c r="E12457" s="44" t="inlineStr">
        <is>
          <t>POR</t>
        </is>
      </c>
      <c r="F12457" s="23" t="inlineStr">
        <is>
          <t>Inter Miami</t>
        </is>
      </c>
      <c r="G12457" s="23" t="inlineStr">
        <is>
          <t>MLS</t>
        </is>
      </c>
      <c r="H12457" s="45" t="n">
        <v>1598</v>
      </c>
      <c r="I12457" s="22" t="n">
        <v>19</v>
      </c>
      <c r="J12457" s="22" t="n"/>
      <c r="K12457" s="22" t="n"/>
      <c r="L12457" s="24" t="n">
        <v>59.44222139956828</v>
      </c>
      <c r="M12457" s="25" t="n">
        <v>65.63299063033752</v>
      </c>
      <c r="N12457" s="25" t="n">
        <v>73.38592033882128</v>
      </c>
      <c r="O12457" s="25" t="n">
        <v>60.27992891425933</v>
      </c>
      <c r="P12457" s="22" t="n">
        <v>62.13002343999423</v>
      </c>
      <c r="Q12457" s="22" t="n">
        <v>72.85982266364078</v>
      </c>
      <c r="R12457" s="25" t="n">
        <v>59.75717048918097</v>
      </c>
      <c r="S12457" s="23" t="n"/>
      <c r="T12457" s="48" t="n">
        <v>56.55435898905592</v>
      </c>
    </row>
    <row r="12458">
      <c r="A12458" s="44" t="inlineStr">
        <is>
          <t>Hugo Lloris | Los Angeles FC | 2025-26</t>
        </is>
      </c>
      <c r="B12458" s="31" t="inlineStr">
        <is>
          <t>Hugo Lloris</t>
        </is>
      </c>
      <c r="C12458" s="44" t="inlineStr">
        <is>
          <t>2025-26</t>
        </is>
      </c>
      <c r="D12458" s="22" t="n">
        <v>39</v>
      </c>
      <c r="E12458" s="44" t="inlineStr">
        <is>
          <t>POR</t>
        </is>
      </c>
      <c r="F12458" s="23" t="inlineStr">
        <is>
          <t>Los Angeles FC</t>
        </is>
      </c>
      <c r="G12458" s="23" t="inlineStr">
        <is>
          <t>MLS</t>
        </is>
      </c>
      <c r="H12458" s="45" t="n">
        <v>3675</v>
      </c>
      <c r="I12458" s="22" t="n">
        <v>41</v>
      </c>
      <c r="J12458" s="22" t="n"/>
      <c r="K12458" s="22" t="n"/>
      <c r="L12458" s="24" t="n">
        <v>59.44021229390721</v>
      </c>
      <c r="M12458" s="25" t="n">
        <v>59.44021229390721</v>
      </c>
      <c r="N12458" s="25" t="n">
        <v>70.89682601371518</v>
      </c>
      <c r="O12458" s="25" t="n">
        <v>51.23168770045083</v>
      </c>
      <c r="P12458" s="22" t="n">
        <v>50.49158810091755</v>
      </c>
      <c r="Q12458" s="22" t="n">
        <v>69.75387658770926</v>
      </c>
      <c r="R12458" s="25" t="n">
        <v>54.88977656826592</v>
      </c>
      <c r="S12458" s="23" t="inlineStr">
        <is>
          <t>Portero</t>
        </is>
      </c>
      <c r="T12458" s="48" t="n">
        <v>83.91856235188388</v>
      </c>
    </row>
    <row r="12459">
      <c r="A12459" s="44" t="inlineStr">
        <is>
          <t>Laurent Lemoine | Zulte Waregem | 2025-26</t>
        </is>
      </c>
      <c r="B12459" s="31" t="inlineStr">
        <is>
          <t>Laurent Lemoine</t>
        </is>
      </c>
      <c r="C12459" s="44" t="inlineStr">
        <is>
          <t>2025-26</t>
        </is>
      </c>
      <c r="D12459" s="22" t="n">
        <v>28</v>
      </c>
      <c r="E12459" s="44" t="inlineStr">
        <is>
          <t>DFC</t>
        </is>
      </c>
      <c r="F12459" s="23" t="inlineStr">
        <is>
          <t>Zulte Waregem</t>
        </is>
      </c>
      <c r="G12459" s="23" t="inlineStr">
        <is>
          <t>Liga Belga</t>
        </is>
      </c>
      <c r="H12459" s="45" t="n">
        <v>1761</v>
      </c>
      <c r="I12459" s="22" t="n">
        <v>23</v>
      </c>
      <c r="J12459" s="22" t="n">
        <v>1</v>
      </c>
      <c r="K12459" s="22" t="n">
        <v>0</v>
      </c>
      <c r="L12459" s="24" t="n">
        <v>59.43546309902909</v>
      </c>
      <c r="M12459" s="25" t="n">
        <v>59.9819686477344</v>
      </c>
      <c r="N12459" s="25" t="n">
        <v>66.878730447404</v>
      </c>
      <c r="O12459" s="25" t="n">
        <v>59.65586770392739</v>
      </c>
      <c r="P12459" s="22" t="n">
        <v>41.9270422470087</v>
      </c>
      <c r="Q12459" s="22" t="n">
        <v>68.0141072858394</v>
      </c>
      <c r="R12459" s="25" t="n">
        <v>53.17088959756106</v>
      </c>
      <c r="S12459" s="23" t="inlineStr">
        <is>
          <t>Stopper</t>
        </is>
      </c>
      <c r="T12459" s="48" t="n">
        <v>70.85990565104925</v>
      </c>
    </row>
    <row r="12460">
      <c r="A12460" s="44" t="inlineStr">
        <is>
          <t>Raúl Cáceres | Vitória | 2025-26</t>
        </is>
      </c>
      <c r="B12460" s="31" t="inlineStr">
        <is>
          <t>Raúl Cáceres</t>
        </is>
      </c>
      <c r="C12460" s="44" t="inlineStr">
        <is>
          <t>2025-26</t>
        </is>
      </c>
      <c r="D12460" s="22" t="n">
        <v>35</v>
      </c>
      <c r="E12460" s="44" t="inlineStr">
        <is>
          <t>DFC</t>
        </is>
      </c>
      <c r="F12460" s="23" t="inlineStr">
        <is>
          <t>Vitória</t>
        </is>
      </c>
      <c r="G12460" s="23" t="inlineStr">
        <is>
          <t>Brasileirão</t>
        </is>
      </c>
      <c r="H12460" s="45" t="n">
        <v>3142</v>
      </c>
      <c r="I12460" s="22" t="n">
        <v>40</v>
      </c>
      <c r="J12460" s="22" t="n">
        <v>2</v>
      </c>
      <c r="K12460" s="22" t="n">
        <v>3</v>
      </c>
      <c r="L12460" s="24" t="n">
        <v>59.43236920267202</v>
      </c>
      <c r="M12460" s="25" t="n">
        <v>59.43236920267202</v>
      </c>
      <c r="N12460" s="25" t="n">
        <v>75.26898519662397</v>
      </c>
      <c r="O12460" s="25" t="n">
        <v>62.4638483417286</v>
      </c>
      <c r="P12460" s="22" t="n">
        <v>61.77585868359994</v>
      </c>
      <c r="Q12460" s="22" t="n">
        <v>75.99403810044916</v>
      </c>
      <c r="R12460" s="25" t="n">
        <v>47.03990550269386</v>
      </c>
      <c r="S12460" s="23" t="inlineStr">
        <is>
          <t>Central con salida de balón</t>
        </is>
      </c>
      <c r="T12460" s="48" t="n">
        <v>69.27683836573088</v>
      </c>
    </row>
    <row r="12461">
      <c r="A12461" s="44" t="inlineStr">
        <is>
          <t>Uros Djurdjevic | Monterrey | 2025-26</t>
        </is>
      </c>
      <c r="B12461" s="31" t="inlineStr">
        <is>
          <t>Uros Djurdjevic</t>
        </is>
      </c>
      <c r="C12461" s="44" t="inlineStr">
        <is>
          <t>2025-26</t>
        </is>
      </c>
      <c r="D12461" s="22" t="n">
        <v>31</v>
      </c>
      <c r="E12461" s="44" t="inlineStr">
        <is>
          <t>DC</t>
        </is>
      </c>
      <c r="F12461" s="23" t="inlineStr">
        <is>
          <t>Monterrey</t>
        </is>
      </c>
      <c r="G12461" s="23" t="inlineStr">
        <is>
          <t>Liga MX</t>
        </is>
      </c>
      <c r="H12461" s="45" t="n">
        <v>2866</v>
      </c>
      <c r="I12461" s="22" t="n">
        <v>37</v>
      </c>
      <c r="J12461" s="22" t="n">
        <v>12</v>
      </c>
      <c r="K12461" s="22" t="n">
        <v>1</v>
      </c>
      <c r="L12461" s="24" t="n">
        <v>59.43172764381129</v>
      </c>
      <c r="M12461" s="25" t="n">
        <v>59.43172764381129</v>
      </c>
      <c r="N12461" s="25" t="n">
        <v>66.74982511524988</v>
      </c>
      <c r="O12461" s="25" t="n">
        <v>58.24576148115469</v>
      </c>
      <c r="P12461" s="22" t="n">
        <v>56.27346799733949</v>
      </c>
      <c r="Q12461" s="22" t="n">
        <v>71.42261186482273</v>
      </c>
      <c r="R12461" s="25" t="n">
        <v>53.00841457299744</v>
      </c>
      <c r="S12461" s="23" t="inlineStr">
        <is>
          <t>Delantero de área</t>
        </is>
      </c>
      <c r="T12461" s="48" t="n">
        <v>78.98019163421775</v>
      </c>
    </row>
    <row r="12462">
      <c r="A12462" s="44" t="inlineStr">
        <is>
          <t>Filipe Soares | Nacional | 2025-26</t>
        </is>
      </c>
      <c r="B12462" s="31" t="inlineStr">
        <is>
          <t>Filipe Soares</t>
        </is>
      </c>
      <c r="C12462" s="44" t="inlineStr">
        <is>
          <t>2025-26</t>
        </is>
      </c>
      <c r="D12462" s="22" t="n">
        <v>26</v>
      </c>
      <c r="E12462" s="44" t="inlineStr">
        <is>
          <t>MCO</t>
        </is>
      </c>
      <c r="F12462" s="23" t="inlineStr">
        <is>
          <t>Nacional</t>
        </is>
      </c>
      <c r="G12462" s="23" t="inlineStr">
        <is>
          <t>Portugal</t>
        </is>
      </c>
      <c r="H12462" s="45" t="n">
        <v>844</v>
      </c>
      <c r="I12462" s="22" t="n">
        <v>19</v>
      </c>
      <c r="J12462" s="22" t="n">
        <v>1</v>
      </c>
      <c r="K12462" s="22" t="n">
        <v>0</v>
      </c>
      <c r="L12462" s="24" t="n">
        <v>59.42707465799745</v>
      </c>
      <c r="M12462" s="25" t="n">
        <v>60.06110895402633</v>
      </c>
      <c r="N12462" s="25" t="n">
        <v>68.78486018113691</v>
      </c>
      <c r="O12462" s="25" t="n">
        <v>50.18696383824883</v>
      </c>
      <c r="P12462" s="22" t="n">
        <v>50.85709159707862</v>
      </c>
      <c r="Q12462" s="22" t="n">
        <v>75.39527288943157</v>
      </c>
      <c r="R12462" s="25" t="n">
        <v>46.49079643519038</v>
      </c>
      <c r="S12462" s="23" t="inlineStr">
        <is>
          <t>Enganche / creador</t>
        </is>
      </c>
      <c r="T12462" s="48" t="n">
        <v>58.18763676540883</v>
      </c>
    </row>
    <row r="12463">
      <c r="A12463" s="44" t="inlineStr">
        <is>
          <t>Lubomir Satka | Samsunspor | 2025-26</t>
        </is>
      </c>
      <c r="B12463" s="31" t="inlineStr">
        <is>
          <t>Lubomir Satka</t>
        </is>
      </c>
      <c r="C12463" s="44" t="inlineStr">
        <is>
          <t>2025-26</t>
        </is>
      </c>
      <c r="D12463" s="22" t="n">
        <v>30</v>
      </c>
      <c r="E12463" s="44" t="inlineStr">
        <is>
          <t>DFC</t>
        </is>
      </c>
      <c r="F12463" s="23" t="inlineStr">
        <is>
          <t>Samsunspor</t>
        </is>
      </c>
      <c r="G12463" s="23" t="inlineStr">
        <is>
          <t>Süper Lig</t>
        </is>
      </c>
      <c r="H12463" s="45" t="n">
        <v>3491</v>
      </c>
      <c r="I12463" s="22" t="n">
        <v>42</v>
      </c>
      <c r="J12463" s="22" t="n">
        <v>1</v>
      </c>
      <c r="K12463" s="22" t="n">
        <v>1</v>
      </c>
      <c r="L12463" s="24" t="n">
        <v>59.4259761266584</v>
      </c>
      <c r="M12463" s="25" t="n">
        <v>59.4259761266584</v>
      </c>
      <c r="N12463" s="25" t="n">
        <v>72.67197316094158</v>
      </c>
      <c r="O12463" s="25" t="n">
        <v>46.51831057112266</v>
      </c>
      <c r="P12463" s="22" t="n">
        <v>51.11379549717709</v>
      </c>
      <c r="Q12463" s="22" t="n">
        <v>71.54018715071632</v>
      </c>
      <c r="R12463" s="25" t="n">
        <v>52.82063005792575</v>
      </c>
      <c r="S12463" s="23" t="inlineStr">
        <is>
          <t>Central con salida de balón</t>
        </is>
      </c>
      <c r="T12463" s="48" t="n">
        <v>73.28203653379907</v>
      </c>
    </row>
    <row r="12464">
      <c r="A12464" s="44" t="inlineStr">
        <is>
          <t>Aderlan | Sport | 2025-26</t>
        </is>
      </c>
      <c r="B12464" s="31" t="inlineStr">
        <is>
          <t>Aderlan</t>
        </is>
      </c>
      <c r="C12464" s="44" t="inlineStr">
        <is>
          <t>2025-26</t>
        </is>
      </c>
      <c r="D12464" s="22" t="n">
        <v>36</v>
      </c>
      <c r="E12464" s="44" t="inlineStr">
        <is>
          <t>DFC</t>
        </is>
      </c>
      <c r="F12464" s="23" t="inlineStr">
        <is>
          <t>Sport</t>
        </is>
      </c>
      <c r="G12464" s="23" t="inlineStr">
        <is>
          <t>Brasileirão</t>
        </is>
      </c>
      <c r="H12464" s="45" t="n">
        <v>1072</v>
      </c>
      <c r="I12464" s="22" t="n">
        <v>17</v>
      </c>
      <c r="J12464" s="22" t="n">
        <v>0</v>
      </c>
      <c r="K12464" s="22" t="n">
        <v>0</v>
      </c>
      <c r="L12464" s="24" t="n">
        <v>59.42514625923702</v>
      </c>
      <c r="M12464" s="25" t="n">
        <v>59.42514625923702</v>
      </c>
      <c r="N12464" s="25" t="n">
        <v>69.97385821943074</v>
      </c>
      <c r="O12464" s="25" t="n">
        <v>34.07374884371075</v>
      </c>
      <c r="P12464" s="22" t="n">
        <v>46.83705464612422</v>
      </c>
      <c r="Q12464" s="22" t="n">
        <v>82.77587784570171</v>
      </c>
      <c r="R12464" s="25" t="n">
        <v>42.07780401660266</v>
      </c>
      <c r="S12464" s="23" t="n"/>
      <c r="T12464" s="48" t="n">
        <v>48.88159620533936</v>
      </c>
    </row>
    <row r="12465">
      <c r="A12465" s="44" t="inlineStr">
        <is>
          <t>Gabriel Menino | Atlético-MG | 2025-26</t>
        </is>
      </c>
      <c r="B12465" s="31" t="inlineStr">
        <is>
          <t>Gabriel Menino</t>
        </is>
      </c>
      <c r="C12465" s="44" t="inlineStr">
        <is>
          <t>2025-26</t>
        </is>
      </c>
      <c r="D12465" s="22" t="n">
        <v>25</v>
      </c>
      <c r="E12465" s="44" t="inlineStr">
        <is>
          <t>LD</t>
        </is>
      </c>
      <c r="F12465" s="23" t="inlineStr">
        <is>
          <t>Atlético-MG</t>
        </is>
      </c>
      <c r="G12465" s="23" t="inlineStr">
        <is>
          <t>Brasileirão</t>
        </is>
      </c>
      <c r="H12465" s="45" t="n">
        <v>2139</v>
      </c>
      <c r="I12465" s="22" t="n">
        <v>45</v>
      </c>
      <c r="J12465" s="22" t="n">
        <v>1</v>
      </c>
      <c r="K12465" s="22" t="n">
        <v>2</v>
      </c>
      <c r="L12465" s="24" t="n">
        <v>59.42116066296923</v>
      </c>
      <c r="M12465" s="25" t="n">
        <v>60.28913746709294</v>
      </c>
      <c r="N12465" s="25" t="n">
        <v>77.66276489352984</v>
      </c>
      <c r="O12465" s="25" t="n">
        <v>58.24046246511818</v>
      </c>
      <c r="P12465" s="22" t="n">
        <v>77.3143027070393</v>
      </c>
      <c r="Q12465" s="22" t="n">
        <v>77.7377344581701</v>
      </c>
      <c r="R12465" s="25" t="n">
        <v>45.59167210395284</v>
      </c>
      <c r="S12465" s="23" t="inlineStr">
        <is>
          <t>Carrilero</t>
        </is>
      </c>
      <c r="T12465" s="48" t="n">
        <v>59.49898430041417</v>
      </c>
    </row>
    <row r="12466">
      <c r="A12466" s="44" t="inlineStr">
        <is>
          <t>Ibrahim Kanaté | RSC Anderlecht | 2025-26</t>
        </is>
      </c>
      <c r="B12466" s="31" t="inlineStr">
        <is>
          <t>Ibrahim Kanaté</t>
        </is>
      </c>
      <c r="C12466" s="44" t="inlineStr">
        <is>
          <t>2025-26</t>
        </is>
      </c>
      <c r="D12466" s="22" t="n">
        <v>19</v>
      </c>
      <c r="E12466" s="44" t="inlineStr">
        <is>
          <t>DC</t>
        </is>
      </c>
      <c r="F12466" s="23" t="inlineStr">
        <is>
          <t>RSC Anderlecht</t>
        </is>
      </c>
      <c r="G12466" s="23" t="inlineStr">
        <is>
          <t>Liga Belga</t>
        </is>
      </c>
      <c r="H12466" s="45" t="n">
        <v>604</v>
      </c>
      <c r="I12466" s="22" t="n">
        <v>26</v>
      </c>
      <c r="J12466" s="22" t="n">
        <v>3</v>
      </c>
      <c r="K12466" s="22" t="n">
        <v>0</v>
      </c>
      <c r="L12466" s="24" t="n">
        <v>59.41482635052691</v>
      </c>
      <c r="M12466" s="25" t="n">
        <v>70.50946049686837</v>
      </c>
      <c r="N12466" s="25" t="n">
        <v>67.4978408509257</v>
      </c>
      <c r="O12466" s="25" t="n">
        <v>50.13395113741073</v>
      </c>
      <c r="P12466" s="22" t="n">
        <v>36.2005659944058</v>
      </c>
      <c r="Q12466" s="22" t="n">
        <v>70.72820327509596</v>
      </c>
      <c r="R12466" s="25" t="n">
        <v>61.61795421204285</v>
      </c>
      <c r="S12466" s="23" t="inlineStr">
        <is>
          <t>Delantero de área</t>
        </is>
      </c>
      <c r="T12466" s="48" t="n">
        <v>37.94336304618912</v>
      </c>
    </row>
    <row r="12467">
      <c r="A12467" s="44" t="inlineStr">
        <is>
          <t>Tiquinho Soares | Santos | 2025-26</t>
        </is>
      </c>
      <c r="B12467" s="31" t="inlineStr">
        <is>
          <t>Tiquinho Soares</t>
        </is>
      </c>
      <c r="C12467" s="44" t="inlineStr">
        <is>
          <t>2025-26</t>
        </is>
      </c>
      <c r="D12467" s="22" t="n">
        <v>35</v>
      </c>
      <c r="E12467" s="44" t="inlineStr">
        <is>
          <t>DC</t>
        </is>
      </c>
      <c r="F12467" s="23" t="inlineStr">
        <is>
          <t>Santos</t>
        </is>
      </c>
      <c r="G12467" s="23" t="inlineStr">
        <is>
          <t>Brasileirão</t>
        </is>
      </c>
      <c r="H12467" s="45" t="n">
        <v>2123</v>
      </c>
      <c r="I12467" s="22" t="n">
        <v>40</v>
      </c>
      <c r="J12467" s="22" t="n">
        <v>7</v>
      </c>
      <c r="K12467" s="22" t="n">
        <v>4</v>
      </c>
      <c r="L12467" s="24" t="n">
        <v>59.41353811275881</v>
      </c>
      <c r="M12467" s="25" t="n">
        <v>59.41353811275881</v>
      </c>
      <c r="N12467" s="25" t="n">
        <v>70.73540138968728</v>
      </c>
      <c r="O12467" s="25" t="n">
        <v>46.22292338084304</v>
      </c>
      <c r="P12467" s="22" t="n">
        <v>50.9158797789965</v>
      </c>
      <c r="Q12467" s="22" t="n">
        <v>76.76815548194348</v>
      </c>
      <c r="R12467" s="25" t="n">
        <v>46.94607441358961</v>
      </c>
      <c r="S12467" s="23" t="inlineStr">
        <is>
          <t>Extremo a pierna cambiada</t>
        </is>
      </c>
      <c r="T12467" s="48" t="n">
        <v>65.54587355681861</v>
      </c>
    </row>
    <row r="12468">
      <c r="A12468" s="44" t="inlineStr">
        <is>
          <t>Gabriel Pirani | D.C. United | 2025-26</t>
        </is>
      </c>
      <c r="B12468" s="31" t="inlineStr">
        <is>
          <t>Gabriel Pirani</t>
        </is>
      </c>
      <c r="C12468" s="44" t="inlineStr">
        <is>
          <t>2025-26</t>
        </is>
      </c>
      <c r="D12468" s="22" t="n">
        <v>24</v>
      </c>
      <c r="E12468" s="44" t="inlineStr">
        <is>
          <t>MCO</t>
        </is>
      </c>
      <c r="F12468" s="23" t="inlineStr">
        <is>
          <t>D.C. United</t>
        </is>
      </c>
      <c r="G12468" s="23" t="inlineStr">
        <is>
          <t>MLS</t>
        </is>
      </c>
      <c r="H12468" s="45" t="n">
        <v>1979</v>
      </c>
      <c r="I12468" s="22" t="n">
        <v>29</v>
      </c>
      <c r="J12468" s="22" t="n">
        <v>8</v>
      </c>
      <c r="K12468" s="22" t="n">
        <v>3</v>
      </c>
      <c r="L12468" s="24" t="n">
        <v>59.41320869770607</v>
      </c>
      <c r="M12468" s="25" t="n">
        <v>62.12028450998044</v>
      </c>
      <c r="N12468" s="25" t="n">
        <v>64.18659372994246</v>
      </c>
      <c r="O12468" s="25" t="n">
        <v>49.28761316226919</v>
      </c>
      <c r="P12468" s="22" t="n">
        <v>41.99361072844729</v>
      </c>
      <c r="Q12468" s="22" t="n">
        <v>71.35200485748967</v>
      </c>
      <c r="R12468" s="25" t="n">
        <v>57.95635351766011</v>
      </c>
      <c r="S12468" s="23" t="inlineStr">
        <is>
          <t>Enganche / creador</t>
        </is>
      </c>
      <c r="T12468" s="48" t="n">
        <v>76.12272849445242</v>
      </c>
    </row>
    <row r="12469">
      <c r="A12469" s="44" t="inlineStr">
        <is>
          <t>Bernt Klaverboer | Heerenveen | 2025-26</t>
        </is>
      </c>
      <c r="B12469" s="31" t="inlineStr">
        <is>
          <t>Bernt Klaverboer</t>
        </is>
      </c>
      <c r="C12469" s="44" t="inlineStr">
        <is>
          <t>2025-26</t>
        </is>
      </c>
      <c r="D12469" s="22" t="n">
        <v>19</v>
      </c>
      <c r="E12469" s="44" t="inlineStr">
        <is>
          <t>POR</t>
        </is>
      </c>
      <c r="F12469" s="23" t="inlineStr">
        <is>
          <t>Heerenveen</t>
        </is>
      </c>
      <c r="G12469" s="23" t="inlineStr">
        <is>
          <t>Eredivisie</t>
        </is>
      </c>
      <c r="H12469" s="45" t="n">
        <v>2970</v>
      </c>
      <c r="I12469" s="22" t="n">
        <v>33</v>
      </c>
      <c r="J12469" s="22" t="n"/>
      <c r="K12469" s="22" t="n"/>
      <c r="L12469" s="24" t="n">
        <v>59.40990536370794</v>
      </c>
      <c r="M12469" s="25" t="n">
        <v>71.17990536370795</v>
      </c>
      <c r="N12469" s="25" t="n">
        <v>69.62873878929642</v>
      </c>
      <c r="O12469" s="25" t="n">
        <v>50.98504006825676</v>
      </c>
      <c r="P12469" s="22" t="n">
        <v>41.67247386759582</v>
      </c>
      <c r="Q12469" s="22" t="n">
        <v>76.95192727526593</v>
      </c>
      <c r="R12469" s="25" t="n">
        <v>61.86065233499772</v>
      </c>
      <c r="S12469" s="23" t="inlineStr">
        <is>
          <t>Portero</t>
        </is>
      </c>
      <c r="T12469" s="48" t="n">
        <v>82.37537718291681</v>
      </c>
    </row>
    <row r="12470">
      <c r="A12470" s="44" t="inlineStr">
        <is>
          <t>Federico Álvarez | Tigre | 2025-26</t>
        </is>
      </c>
      <c r="B12470" s="31" t="inlineStr">
        <is>
          <t>Federico Álvarez</t>
        </is>
      </c>
      <c r="C12470" s="44" t="inlineStr">
        <is>
          <t>2025-26</t>
        </is>
      </c>
      <c r="D12470" s="22" t="n">
        <v>32</v>
      </c>
      <c r="E12470" s="44" t="inlineStr">
        <is>
          <t>DFC</t>
        </is>
      </c>
      <c r="F12470" s="23" t="inlineStr">
        <is>
          <t>Tigre</t>
        </is>
      </c>
      <c r="G12470" s="23" t="inlineStr">
        <is>
          <t>Liga Argentina</t>
        </is>
      </c>
      <c r="H12470" s="45" t="n">
        <v>967</v>
      </c>
      <c r="I12470" s="22" t="n">
        <v>12</v>
      </c>
      <c r="J12470" s="22" t="n">
        <v>0</v>
      </c>
      <c r="K12470" s="22" t="n">
        <v>0</v>
      </c>
      <c r="L12470" s="24" t="n">
        <v>59.40812878859367</v>
      </c>
      <c r="M12470" s="25" t="n">
        <v>59.40812878859367</v>
      </c>
      <c r="N12470" s="25" t="n">
        <v>70.52723596074202</v>
      </c>
      <c r="O12470" s="25" t="n">
        <v>63.09163509741624</v>
      </c>
      <c r="P12470" s="22" t="n">
        <v>54.60631275644661</v>
      </c>
      <c r="Q12470" s="22" t="n">
        <v>73.73239085405567</v>
      </c>
      <c r="R12470" s="25" t="n">
        <v>49.09455193232305</v>
      </c>
      <c r="S12470" s="23" t="n"/>
      <c r="T12470" s="48" t="n">
        <v>46.11941563712812</v>
      </c>
    </row>
    <row r="12471">
      <c r="A12471" s="44" t="inlineStr">
        <is>
          <t>Marcelo Estigarribia | Unión Santa Fe | 2025-26</t>
        </is>
      </c>
      <c r="B12471" s="31" t="inlineStr">
        <is>
          <t>Marcelo Estigarribia</t>
        </is>
      </c>
      <c r="C12471" s="44" t="inlineStr">
        <is>
          <t>2025-26</t>
        </is>
      </c>
      <c r="D12471" s="22" t="n">
        <v>29</v>
      </c>
      <c r="E12471" s="44" t="inlineStr">
        <is>
          <t>DC</t>
        </is>
      </c>
      <c r="F12471" s="23" t="inlineStr">
        <is>
          <t>Unión Santa Fe</t>
        </is>
      </c>
      <c r="G12471" s="23" t="inlineStr">
        <is>
          <t>Liga Argentina</t>
        </is>
      </c>
      <c r="H12471" s="45" t="n">
        <v>2217</v>
      </c>
      <c r="I12471" s="22" t="n">
        <v>37</v>
      </c>
      <c r="J12471" s="22" t="n">
        <v>6</v>
      </c>
      <c r="K12471" s="22" t="n">
        <v>1</v>
      </c>
      <c r="L12471" s="24" t="n">
        <v>59.40634929661546</v>
      </c>
      <c r="M12471" s="25" t="n">
        <v>59.40634929661546</v>
      </c>
      <c r="N12471" s="25" t="n">
        <v>68.4235478223497</v>
      </c>
      <c r="O12471" s="25" t="n">
        <v>49.2383773486859</v>
      </c>
      <c r="P12471" s="22" t="n">
        <v>52.91512648795365</v>
      </c>
      <c r="Q12471" s="22" t="n">
        <v>71.80100257301103</v>
      </c>
      <c r="R12471" s="25" t="n">
        <v>53.91523764386574</v>
      </c>
      <c r="S12471" s="23" t="inlineStr">
        <is>
          <t>Delantero completo</t>
        </is>
      </c>
      <c r="T12471" s="48" t="n">
        <v>72.85301811314507</v>
      </c>
    </row>
    <row r="12472">
      <c r="A12472" s="44" t="inlineStr">
        <is>
          <t>Luciano Giménez | Huracán | 2025-26</t>
        </is>
      </c>
      <c r="B12472" s="31" t="inlineStr">
        <is>
          <t>Luciano Giménez</t>
        </is>
      </c>
      <c r="C12472" s="44" t="inlineStr">
        <is>
          <t>2025-26</t>
        </is>
      </c>
      <c r="D12472" s="22" t="n">
        <v>24</v>
      </c>
      <c r="E12472" s="44" t="inlineStr">
        <is>
          <t>DC</t>
        </is>
      </c>
      <c r="F12472" s="23" t="inlineStr">
        <is>
          <t>Huracán</t>
        </is>
      </c>
      <c r="G12472" s="23" t="inlineStr">
        <is>
          <t>Liga Argentina</t>
        </is>
      </c>
      <c r="H12472" s="45" t="n">
        <v>1395</v>
      </c>
      <c r="I12472" s="22" t="n">
        <v>27</v>
      </c>
      <c r="J12472" s="22" t="n">
        <v>5</v>
      </c>
      <c r="K12472" s="22" t="n">
        <v>1</v>
      </c>
      <c r="L12472" s="24" t="n">
        <v>59.40356556799607</v>
      </c>
      <c r="M12472" s="25" t="n">
        <v>62.41498481758823</v>
      </c>
      <c r="N12472" s="25" t="n">
        <v>68.18683576623073</v>
      </c>
      <c r="O12472" s="25" t="n">
        <v>48.63062594031302</v>
      </c>
      <c r="P12472" s="22" t="n">
        <v>47.12524368264245</v>
      </c>
      <c r="Q12472" s="22" t="n">
        <v>71.30367393004792</v>
      </c>
      <c r="R12472" s="25" t="n">
        <v>58.8174726159353</v>
      </c>
      <c r="S12472" s="23" t="inlineStr">
        <is>
          <t>Delantero de área</t>
        </is>
      </c>
      <c r="T12472" s="48" t="n">
        <v>62.73896545380859</v>
      </c>
    </row>
    <row r="12473">
      <c r="A12473" s="44" t="inlineStr">
        <is>
          <t>Umut Tohumcu | Holstein Kiel | 2025-26</t>
        </is>
      </c>
      <c r="B12473" s="31" t="inlineStr">
        <is>
          <t>Umut Tohumcu</t>
        </is>
      </c>
      <c r="C12473" s="44" t="inlineStr">
        <is>
          <t>2025-26</t>
        </is>
      </c>
      <c r="D12473" s="22" t="n">
        <v>20</v>
      </c>
      <c r="E12473" s="44" t="inlineStr">
        <is>
          <t>MC</t>
        </is>
      </c>
      <c r="F12473" s="23" t="inlineStr">
        <is>
          <t>Holstein Kiel</t>
        </is>
      </c>
      <c r="G12473" s="23" t="inlineStr">
        <is>
          <t>2. Bundesliga</t>
        </is>
      </c>
      <c r="H12473" s="45" t="n">
        <v>1101</v>
      </c>
      <c r="I12473" s="22" t="n">
        <v>21</v>
      </c>
      <c r="J12473" s="22" t="n">
        <v>1</v>
      </c>
      <c r="K12473" s="22" t="n">
        <v>2</v>
      </c>
      <c r="L12473" s="24" t="n">
        <v>59.39926860326802</v>
      </c>
      <c r="M12473" s="25" t="n">
        <v>70.43497540955074</v>
      </c>
      <c r="N12473" s="25" t="n">
        <v>66.67072453619718</v>
      </c>
      <c r="O12473" s="25" t="n">
        <v>56.31148550784884</v>
      </c>
      <c r="P12473" s="22" t="n">
        <v>44.09980868402868</v>
      </c>
      <c r="Q12473" s="22" t="n">
        <v>72.62891880507057</v>
      </c>
      <c r="R12473" s="25" t="n">
        <v>65.38559188665975</v>
      </c>
      <c r="S12473" s="23" t="n"/>
      <c r="T12473" s="48" t="n">
        <v>37.69156458527258</v>
      </c>
    </row>
    <row r="12474">
      <c r="A12474" s="44" t="inlineStr">
        <is>
          <t>Omar Richards | Rio Ave | 2025-26</t>
        </is>
      </c>
      <c r="B12474" s="31" t="inlineStr">
        <is>
          <t>Omar Richards</t>
        </is>
      </c>
      <c r="C12474" s="44" t="inlineStr">
        <is>
          <t>2025-26</t>
        </is>
      </c>
      <c r="D12474" s="22" t="n">
        <v>27</v>
      </c>
      <c r="E12474" s="44" t="inlineStr">
        <is>
          <t>LI</t>
        </is>
      </c>
      <c r="F12474" s="23" t="inlineStr">
        <is>
          <t>Rio Ave</t>
        </is>
      </c>
      <c r="G12474" s="23" t="inlineStr">
        <is>
          <t>Portugal</t>
        </is>
      </c>
      <c r="H12474" s="45" t="n">
        <v>702</v>
      </c>
      <c r="I12474" s="22" t="n">
        <v>14</v>
      </c>
      <c r="J12474" s="22" t="n">
        <v>0</v>
      </c>
      <c r="K12474" s="22" t="n">
        <v>0</v>
      </c>
      <c r="L12474" s="24" t="n">
        <v>59.39503408528796</v>
      </c>
      <c r="M12474" s="25" t="n">
        <v>59.64495161106116</v>
      </c>
      <c r="N12474" s="25" t="n">
        <v>69.30366137569459</v>
      </c>
      <c r="O12474" s="25" t="n">
        <v>46.45260031964855</v>
      </c>
      <c r="P12474" s="22" t="n">
        <v>46.49402940862519</v>
      </c>
      <c r="Q12474" s="22" t="n">
        <v>80.38853111768816</v>
      </c>
      <c r="R12474" s="25" t="n">
        <v>40.69010537436955</v>
      </c>
      <c r="S12474" s="23" t="n"/>
      <c r="T12474" s="48" t="n">
        <v>42.14613947048798</v>
      </c>
    </row>
    <row r="12475">
      <c r="A12475" s="44" t="inlineStr">
        <is>
          <t>Eduard Lowen | St. Louis City | 2025-26</t>
        </is>
      </c>
      <c r="B12475" s="31" t="inlineStr">
        <is>
          <t>Eduard Lowen</t>
        </is>
      </c>
      <c r="C12475" s="44" t="inlineStr">
        <is>
          <t>2025-26</t>
        </is>
      </c>
      <c r="D12475" s="22" t="n">
        <v>29</v>
      </c>
      <c r="E12475" s="44" t="inlineStr">
        <is>
          <t>MC</t>
        </is>
      </c>
      <c r="F12475" s="23" t="inlineStr">
        <is>
          <t>St. Louis City</t>
        </is>
      </c>
      <c r="G12475" s="23" t="inlineStr">
        <is>
          <t>MLS</t>
        </is>
      </c>
      <c r="H12475" s="45" t="n">
        <v>1448</v>
      </c>
      <c r="I12475" s="22" t="n">
        <v>20</v>
      </c>
      <c r="J12475" s="22" t="n">
        <v>6</v>
      </c>
      <c r="K12475" s="22" t="n">
        <v>3</v>
      </c>
      <c r="L12475" s="24" t="n">
        <v>59.39328044048968</v>
      </c>
      <c r="M12475" s="25" t="n">
        <v>59.39328044048968</v>
      </c>
      <c r="N12475" s="25" t="n">
        <v>68.51138932612238</v>
      </c>
      <c r="O12475" s="25" t="n">
        <v>56.54119488766732</v>
      </c>
      <c r="P12475" s="22" t="n">
        <v>72.6175840678695</v>
      </c>
      <c r="Q12475" s="22" t="n">
        <v>70.99817207313347</v>
      </c>
      <c r="R12475" s="25" t="n">
        <v>54.11199769337236</v>
      </c>
      <c r="S12475" s="23" t="inlineStr">
        <is>
          <t>Enganche / creador</t>
        </is>
      </c>
      <c r="T12475" s="48" t="n">
        <v>67.53828093459271</v>
      </c>
    </row>
    <row r="12476">
      <c r="A12476" s="44" t="inlineStr">
        <is>
          <t>Andreas Maxsø | Colorado Rapids | 2025-26</t>
        </is>
      </c>
      <c r="B12476" s="31" t="inlineStr">
        <is>
          <t>Andreas Maxsø</t>
        </is>
      </c>
      <c r="C12476" s="44" t="inlineStr">
        <is>
          <t>2025-26</t>
        </is>
      </c>
      <c r="D12476" s="22" t="n">
        <v>30</v>
      </c>
      <c r="E12476" s="44" t="inlineStr">
        <is>
          <t>DFC</t>
        </is>
      </c>
      <c r="F12476" s="23" t="inlineStr">
        <is>
          <t>Colorado Rapids</t>
        </is>
      </c>
      <c r="G12476" s="23" t="inlineStr">
        <is>
          <t>MLS</t>
        </is>
      </c>
      <c r="H12476" s="45" t="n">
        <v>3105</v>
      </c>
      <c r="I12476" s="22" t="n">
        <v>35</v>
      </c>
      <c r="J12476" s="22" t="n">
        <v>2</v>
      </c>
      <c r="K12476" s="22" t="n">
        <v>0</v>
      </c>
      <c r="L12476" s="24" t="n">
        <v>59.3863004188629</v>
      </c>
      <c r="M12476" s="25" t="n">
        <v>59.3863004188629</v>
      </c>
      <c r="N12476" s="25" t="n">
        <v>61.6834015027044</v>
      </c>
      <c r="O12476" s="25" t="n">
        <v>36.28791866208365</v>
      </c>
      <c r="P12476" s="22" t="n">
        <v>34.14795614664536</v>
      </c>
      <c r="Q12476" s="22" t="n">
        <v>70.11144517820605</v>
      </c>
      <c r="R12476" s="25" t="n">
        <v>54.4678324218569</v>
      </c>
      <c r="S12476" s="23" t="inlineStr">
        <is>
          <t>Central</t>
        </is>
      </c>
      <c r="T12476" s="48" t="n">
        <v>80.08855563575322</v>
      </c>
    </row>
    <row r="12477">
      <c r="A12477" s="44" t="inlineStr">
        <is>
          <t>Andreas Jungdal | KVC Westerlo | 2025-26</t>
        </is>
      </c>
      <c r="B12477" s="31" t="inlineStr">
        <is>
          <t>Andreas Jungdal</t>
        </is>
      </c>
      <c r="C12477" s="44" t="inlineStr">
        <is>
          <t>2025-26</t>
        </is>
      </c>
      <c r="D12477" s="22" t="n">
        <v>24</v>
      </c>
      <c r="E12477" s="44" t="inlineStr">
        <is>
          <t>POR</t>
        </is>
      </c>
      <c r="F12477" s="23" t="inlineStr">
        <is>
          <t>KVC Westerlo</t>
        </is>
      </c>
      <c r="G12477" s="23" t="inlineStr">
        <is>
          <t>Liga Belga</t>
        </is>
      </c>
      <c r="H12477" s="45" t="n">
        <v>3600</v>
      </c>
      <c r="I12477" s="22" t="n">
        <v>40</v>
      </c>
      <c r="J12477" s="22" t="n"/>
      <c r="K12477" s="22" t="n"/>
      <c r="L12477" s="24" t="n">
        <v>59.38572992912783</v>
      </c>
      <c r="M12477" s="25" t="n">
        <v>64.46142223682014</v>
      </c>
      <c r="N12477" s="25" t="n">
        <v>67.43286856140722</v>
      </c>
      <c r="O12477" s="25" t="n">
        <v>41.25874159653151</v>
      </c>
      <c r="P12477" s="22" t="n">
        <v>46.36544011544011</v>
      </c>
      <c r="Q12477" s="22" t="n">
        <v>68.70856825162068</v>
      </c>
      <c r="R12477" s="25" t="n">
        <v>58.3658803036099</v>
      </c>
      <c r="S12477" s="23" t="inlineStr">
        <is>
          <t>Portero-líbero</t>
        </is>
      </c>
      <c r="T12477" s="48" t="n">
        <v>85.01533970794728</v>
      </c>
    </row>
    <row r="12478">
      <c r="A12478" s="44" t="inlineStr">
        <is>
          <t>Javier Güemez | Santos Laguna | 2025-26</t>
        </is>
      </c>
      <c r="B12478" s="31" t="inlineStr">
        <is>
          <t>Javier Güemez</t>
        </is>
      </c>
      <c r="C12478" s="44" t="inlineStr">
        <is>
          <t>2025-26</t>
        </is>
      </c>
      <c r="D12478" s="22" t="n">
        <v>33</v>
      </c>
      <c r="E12478" s="44" t="inlineStr">
        <is>
          <t>MCD</t>
        </is>
      </c>
      <c r="F12478" s="23" t="inlineStr">
        <is>
          <t>Santos Laguna</t>
        </is>
      </c>
      <c r="G12478" s="23" t="inlineStr">
        <is>
          <t>Liga MX</t>
        </is>
      </c>
      <c r="H12478" s="45" t="n">
        <v>2555</v>
      </c>
      <c r="I12478" s="22" t="n">
        <v>34</v>
      </c>
      <c r="J12478" s="22" t="n">
        <v>0</v>
      </c>
      <c r="K12478" s="22" t="n">
        <v>1</v>
      </c>
      <c r="L12478" s="24" t="n">
        <v>59.38571317908774</v>
      </c>
      <c r="M12478" s="25" t="n">
        <v>59.38571317908774</v>
      </c>
      <c r="N12478" s="25" t="n">
        <v>64.00699070459495</v>
      </c>
      <c r="O12478" s="25" t="n">
        <v>46.40640737791046</v>
      </c>
      <c r="P12478" s="22" t="n">
        <v>35.31010823648087</v>
      </c>
      <c r="Q12478" s="22" t="n">
        <v>72.57163748845383</v>
      </c>
      <c r="R12478" s="25" t="n">
        <v>54.1475946553192</v>
      </c>
      <c r="S12478" s="23" t="inlineStr">
        <is>
          <t>Recuperador</t>
        </is>
      </c>
      <c r="T12478" s="48" t="n">
        <v>77.75134946503475</v>
      </c>
    </row>
    <row r="12479">
      <c r="A12479" s="44" t="inlineStr">
        <is>
          <t>Nathan Saliba | RSC Anderlecht | 2025-26</t>
        </is>
      </c>
      <c r="B12479" s="31" t="inlineStr">
        <is>
          <t>Nathan Saliba</t>
        </is>
      </c>
      <c r="C12479" s="44" t="inlineStr">
        <is>
          <t>2025-26</t>
        </is>
      </c>
      <c r="D12479" s="22" t="n">
        <v>22</v>
      </c>
      <c r="E12479" s="44" t="inlineStr">
        <is>
          <t>MC</t>
        </is>
      </c>
      <c r="F12479" s="23" t="inlineStr">
        <is>
          <t>RSC Anderlecht</t>
        </is>
      </c>
      <c r="G12479" s="23" t="inlineStr">
        <is>
          <t>Liga Belga</t>
        </is>
      </c>
      <c r="H12479" s="45" t="n">
        <v>3061</v>
      </c>
      <c r="I12479" s="22" t="n">
        <v>45</v>
      </c>
      <c r="J12479" s="22" t="n">
        <v>5</v>
      </c>
      <c r="K12479" s="22" t="n">
        <v>2</v>
      </c>
      <c r="L12479" s="24" t="n">
        <v>59.3843131298753</v>
      </c>
      <c r="M12479" s="25" t="n">
        <v>64.49958872042647</v>
      </c>
      <c r="N12479" s="25" t="n">
        <v>69.75195026878377</v>
      </c>
      <c r="O12479" s="25" t="n">
        <v>42.46530880381611</v>
      </c>
      <c r="P12479" s="22" t="n">
        <v>45.89651189415173</v>
      </c>
      <c r="Q12479" s="22" t="n">
        <v>70.21016335814397</v>
      </c>
      <c r="R12479" s="25" t="n">
        <v>59.95546875161492</v>
      </c>
      <c r="S12479" s="23" t="inlineStr">
        <is>
          <t>Ancla</t>
        </is>
      </c>
      <c r="T12479" s="48" t="n">
        <v>77.42584719159885</v>
      </c>
    </row>
    <row r="12480">
      <c r="A12480" s="44" t="inlineStr">
        <is>
          <t>Frantisek Plach | Piast Gliwice | 2025-26</t>
        </is>
      </c>
      <c r="B12480" s="31" t="inlineStr">
        <is>
          <t>Frantisek Plach</t>
        </is>
      </c>
      <c r="C12480" s="44" t="inlineStr">
        <is>
          <t>2025-26</t>
        </is>
      </c>
      <c r="D12480" s="22" t="n">
        <v>34</v>
      </c>
      <c r="E12480" s="44" t="inlineStr">
        <is>
          <t>POR</t>
        </is>
      </c>
      <c r="F12480" s="23" t="inlineStr">
        <is>
          <t>Piast Gliwice</t>
        </is>
      </c>
      <c r="G12480" s="23" t="inlineStr">
        <is>
          <t>Ekstraklasa</t>
        </is>
      </c>
      <c r="H12480" s="45" t="n">
        <v>2250</v>
      </c>
      <c r="I12480" s="22" t="n">
        <v>25</v>
      </c>
      <c r="J12480" s="22" t="n"/>
      <c r="K12480" s="22" t="n"/>
      <c r="L12480" s="24" t="n">
        <v>59.3825146492965</v>
      </c>
      <c r="M12480" s="25" t="n">
        <v>59.3825146492965</v>
      </c>
      <c r="N12480" s="25" t="n">
        <v>64.50931344137248</v>
      </c>
      <c r="O12480" s="25" t="n">
        <v>45.26439432994569</v>
      </c>
      <c r="P12480" s="22" t="n">
        <v>39.49888495343041</v>
      </c>
      <c r="Q12480" s="22" t="n">
        <v>64.97036081197184</v>
      </c>
      <c r="R12480" s="25" t="n">
        <v>56.0337416516872</v>
      </c>
      <c r="S12480" s="23" t="inlineStr">
        <is>
          <t>Portero-líbero</t>
        </is>
      </c>
      <c r="T12480" s="48" t="n">
        <v>79.38090737431271</v>
      </c>
    </row>
    <row r="12481">
      <c r="A12481" s="44" t="inlineStr">
        <is>
          <t>Diego Duarte | AVS | 2025-26</t>
        </is>
      </c>
      <c r="B12481" s="31" t="inlineStr">
        <is>
          <t>Diego Duarte</t>
        </is>
      </c>
      <c r="C12481" s="44" t="inlineStr">
        <is>
          <t>2025-26</t>
        </is>
      </c>
      <c r="D12481" s="22" t="n">
        <v>23</v>
      </c>
      <c r="E12481" s="44" t="inlineStr">
        <is>
          <t>DC</t>
        </is>
      </c>
      <c r="F12481" s="23" t="inlineStr">
        <is>
          <t>AVS</t>
        </is>
      </c>
      <c r="G12481" s="23" t="inlineStr">
        <is>
          <t>Portugal</t>
        </is>
      </c>
      <c r="H12481" s="45" t="n">
        <v>1496</v>
      </c>
      <c r="I12481" s="22" t="n">
        <v>30</v>
      </c>
      <c r="J12481" s="22" t="n">
        <v>3</v>
      </c>
      <c r="K12481" s="22" t="n">
        <v>1</v>
      </c>
      <c r="L12481" s="24" t="n">
        <v>59.37889084157675</v>
      </c>
      <c r="M12481" s="25" t="n">
        <v>62.35878273346864</v>
      </c>
      <c r="N12481" s="25" t="n">
        <v>71.67063936169123</v>
      </c>
      <c r="O12481" s="25" t="n">
        <v>49.12397167793556</v>
      </c>
      <c r="P12481" s="22" t="n">
        <v>47.94332426930716</v>
      </c>
      <c r="Q12481" s="22" t="n">
        <v>80.54135330076161</v>
      </c>
      <c r="R12481" s="25" t="n">
        <v>53.22288677124834</v>
      </c>
      <c r="S12481" s="23" t="inlineStr">
        <is>
          <t>Delantero completo</t>
        </is>
      </c>
      <c r="T12481" s="48" t="n">
        <v>66.19177889462209</v>
      </c>
    </row>
    <row r="12482">
      <c r="A12482" s="44" t="inlineStr">
        <is>
          <t>Juan Franco | Instituto | 2025-26</t>
        </is>
      </c>
      <c r="B12482" s="31" t="inlineStr">
        <is>
          <t>Juan Franco</t>
        </is>
      </c>
      <c r="C12482" s="44" t="inlineStr">
        <is>
          <t>2025-26</t>
        </is>
      </c>
      <c r="D12482" s="22" t="n">
        <v>34</v>
      </c>
      <c r="E12482" s="44" t="inlineStr">
        <is>
          <t>LD</t>
        </is>
      </c>
      <c r="F12482" s="23" t="inlineStr">
        <is>
          <t>Instituto</t>
        </is>
      </c>
      <c r="G12482" s="23" t="inlineStr">
        <is>
          <t>Liga Argentina</t>
        </is>
      </c>
      <c r="H12482" s="45" t="n">
        <v>2250</v>
      </c>
      <c r="I12482" s="22" t="n">
        <v>25</v>
      </c>
      <c r="J12482" s="22" t="n">
        <v>0</v>
      </c>
      <c r="K12482" s="22" t="n">
        <v>1</v>
      </c>
      <c r="L12482" s="24" t="n">
        <v>59.37566044652552</v>
      </c>
      <c r="M12482" s="25" t="n">
        <v>59.37566044652552</v>
      </c>
      <c r="N12482" s="25" t="n">
        <v>66.9616171338445</v>
      </c>
      <c r="O12482" s="25" t="n">
        <v>54.90251864975571</v>
      </c>
      <c r="P12482" s="22" t="n">
        <v>45.47225846582488</v>
      </c>
      <c r="Q12482" s="22" t="n">
        <v>71.50672529241267</v>
      </c>
      <c r="R12482" s="25" t="n">
        <v>49.41417769447642</v>
      </c>
      <c r="S12482" s="23" t="inlineStr">
        <is>
          <t>Extremo</t>
        </is>
      </c>
      <c r="T12482" s="48" t="n">
        <v>75.78732332099068</v>
      </c>
    </row>
    <row r="12483">
      <c r="A12483" s="44" t="inlineStr">
        <is>
          <t>Carlos Villalba | Sarmiento | 2025-26</t>
        </is>
      </c>
      <c r="B12483" s="31" t="inlineStr">
        <is>
          <t>Carlos Villalba</t>
        </is>
      </c>
      <c r="C12483" s="44" t="inlineStr">
        <is>
          <t>2025-26</t>
        </is>
      </c>
      <c r="D12483" s="22" t="n">
        <v>25</v>
      </c>
      <c r="E12483" s="44" t="inlineStr">
        <is>
          <t>MCD</t>
        </is>
      </c>
      <c r="F12483" s="23" t="inlineStr">
        <is>
          <t>Sarmiento</t>
        </is>
      </c>
      <c r="G12483" s="23" t="inlineStr">
        <is>
          <t>Liga Argentina</t>
        </is>
      </c>
      <c r="H12483" s="45" t="n">
        <v>1963</v>
      </c>
      <c r="I12483" s="22" t="n">
        <v>26</v>
      </c>
      <c r="J12483" s="22" t="n">
        <v>2</v>
      </c>
      <c r="K12483" s="22" t="n">
        <v>0</v>
      </c>
      <c r="L12483" s="24" t="n">
        <v>59.37533883675538</v>
      </c>
      <c r="M12483" s="25" t="n">
        <v>61.14616632623644</v>
      </c>
      <c r="N12483" s="25" t="n">
        <v>68.34725318905274</v>
      </c>
      <c r="O12483" s="25" t="n">
        <v>61.96603540486495</v>
      </c>
      <c r="P12483" s="22" t="n">
        <v>45.69742752980937</v>
      </c>
      <c r="Q12483" s="22" t="n">
        <v>71.11852226389688</v>
      </c>
      <c r="R12483" s="25" t="n">
        <v>57.2070782941064</v>
      </c>
      <c r="S12483" s="23" t="inlineStr">
        <is>
          <t>Recuperador</t>
        </is>
      </c>
      <c r="T12483" s="48" t="n">
        <v>72.87977137256996</v>
      </c>
    </row>
    <row r="12484">
      <c r="A12484" s="44" t="inlineStr">
        <is>
          <t>Naïs Djouahra | FC Arouca | 2025-26</t>
        </is>
      </c>
      <c r="B12484" s="31" t="inlineStr">
        <is>
          <t>Naïs Djouahra</t>
        </is>
      </c>
      <c r="C12484" s="44" t="inlineStr">
        <is>
          <t>2025-26</t>
        </is>
      </c>
      <c r="D12484" s="22" t="n">
        <v>26</v>
      </c>
      <c r="E12484" s="44" t="inlineStr">
        <is>
          <t>EI</t>
        </is>
      </c>
      <c r="F12484" s="23" t="inlineStr">
        <is>
          <t>FC Arouca</t>
        </is>
      </c>
      <c r="G12484" s="23" t="inlineStr">
        <is>
          <t>Portugal</t>
        </is>
      </c>
      <c r="H12484" s="45" t="n">
        <v>2848</v>
      </c>
      <c r="I12484" s="22" t="n">
        <v>36</v>
      </c>
      <c r="J12484" s="22" t="n">
        <v>7</v>
      </c>
      <c r="K12484" s="22" t="n">
        <v>3</v>
      </c>
      <c r="L12484" s="24" t="n">
        <v>59.37364342331485</v>
      </c>
      <c r="M12484" s="25" t="n">
        <v>60.14462717782749</v>
      </c>
      <c r="N12484" s="25" t="n">
        <v>70.11652542517163</v>
      </c>
      <c r="O12484" s="25" t="n">
        <v>44.26299852596073</v>
      </c>
      <c r="P12484" s="22" t="n">
        <v>51.1936723866892</v>
      </c>
      <c r="Q12484" s="22" t="n">
        <v>77.28447027570965</v>
      </c>
      <c r="R12484" s="25" t="n">
        <v>51.35589472948853</v>
      </c>
      <c r="S12484" s="23" t="inlineStr">
        <is>
          <t>Extremo</t>
        </is>
      </c>
      <c r="T12484" s="48" t="n">
        <v>81.36063229336837</v>
      </c>
    </row>
    <row r="12485">
      <c r="A12485" s="44" t="inlineStr">
        <is>
          <t>Jesper Ceesay | Antalyaspor | 2025-26</t>
        </is>
      </c>
      <c r="B12485" s="31" t="inlineStr">
        <is>
          <t>Jesper Ceesay</t>
        </is>
      </c>
      <c r="C12485" s="44" t="inlineStr">
        <is>
          <t>2025-26</t>
        </is>
      </c>
      <c r="D12485" s="22" t="n">
        <v>24</v>
      </c>
      <c r="E12485" s="44" t="inlineStr">
        <is>
          <t>MC</t>
        </is>
      </c>
      <c r="F12485" s="23" t="inlineStr">
        <is>
          <t>Antalyaspor</t>
        </is>
      </c>
      <c r="G12485" s="23" t="inlineStr">
        <is>
          <t>Süper Lig</t>
        </is>
      </c>
      <c r="H12485" s="45" t="n">
        <v>3482</v>
      </c>
      <c r="I12485" s="22" t="n">
        <v>50</v>
      </c>
      <c r="J12485" s="22" t="n">
        <v>1</v>
      </c>
      <c r="K12485" s="22" t="n">
        <v>1</v>
      </c>
      <c r="L12485" s="24" t="n">
        <v>59.37243307306841</v>
      </c>
      <c r="M12485" s="25" t="n">
        <v>62.13305018386784</v>
      </c>
      <c r="N12485" s="25" t="n">
        <v>64.61472201974667</v>
      </c>
      <c r="O12485" s="25" t="n">
        <v>47.20786169717015</v>
      </c>
      <c r="P12485" s="22" t="n">
        <v>43.71768685863184</v>
      </c>
      <c r="Q12485" s="22" t="n">
        <v>70.23955487008075</v>
      </c>
      <c r="R12485" s="25" t="n">
        <v>58.60846868833074</v>
      </c>
      <c r="S12485" s="23" t="inlineStr">
        <is>
          <t>Ancla</t>
        </is>
      </c>
      <c r="T12485" s="48" t="n">
        <v>78.98937651018292</v>
      </c>
    </row>
    <row r="12486">
      <c r="A12486" s="44" t="inlineStr">
        <is>
          <t>Jorge Meireles | Estrela Amadora | 2025-26</t>
        </is>
      </c>
      <c r="B12486" s="31" t="inlineStr">
        <is>
          <t>Jorge Meireles</t>
        </is>
      </c>
      <c r="C12486" s="44" t="inlineStr">
        <is>
          <t>2025-26</t>
        </is>
      </c>
      <c r="D12486" s="22" t="n">
        <v>21</v>
      </c>
      <c r="E12486" s="44" t="inlineStr">
        <is>
          <t>EI</t>
        </is>
      </c>
      <c r="F12486" s="23" t="inlineStr">
        <is>
          <t>Estrela Amadora</t>
        </is>
      </c>
      <c r="G12486" s="23" t="inlineStr">
        <is>
          <t>Portugal</t>
        </is>
      </c>
      <c r="H12486" s="45" t="n">
        <v>834</v>
      </c>
      <c r="I12486" s="22" t="n">
        <v>23</v>
      </c>
      <c r="J12486" s="22" t="n">
        <v>0</v>
      </c>
      <c r="K12486" s="22" t="n">
        <v>3</v>
      </c>
      <c r="L12486" s="24" t="n">
        <v>59.36799368187636</v>
      </c>
      <c r="M12486" s="25" t="n">
        <v>63.91050865193624</v>
      </c>
      <c r="N12486" s="25" t="n">
        <v>68.90863196561611</v>
      </c>
      <c r="O12486" s="25" t="n">
        <v>41.46101270808555</v>
      </c>
      <c r="P12486" s="22" t="n">
        <v>51.77113286890466</v>
      </c>
      <c r="Q12486" s="22" t="n">
        <v>76.59893366864284</v>
      </c>
      <c r="R12486" s="25" t="n">
        <v>53.68225946801606</v>
      </c>
      <c r="S12486" s="23" t="inlineStr">
        <is>
          <t>Extremo</t>
        </is>
      </c>
      <c r="T12486" s="48" t="n">
        <v>57.93455757355318</v>
      </c>
    </row>
    <row r="12487">
      <c r="A12487" s="44" t="inlineStr">
        <is>
          <t>Giorgi Abuashvili | Metz | 2025-26</t>
        </is>
      </c>
      <c r="B12487" s="31" t="inlineStr">
        <is>
          <t>Giorgi Abuashvili</t>
        </is>
      </c>
      <c r="C12487" s="44" t="inlineStr">
        <is>
          <t>2025-26</t>
        </is>
      </c>
      <c r="D12487" s="22" t="n">
        <v>22</v>
      </c>
      <c r="E12487" s="44" t="inlineStr">
        <is>
          <t>EI</t>
        </is>
      </c>
      <c r="F12487" s="23" t="inlineStr">
        <is>
          <t>Metz</t>
        </is>
      </c>
      <c r="G12487" s="23" t="inlineStr">
        <is>
          <t>Ligue 1</t>
        </is>
      </c>
      <c r="H12487" s="45" t="n">
        <v>2240</v>
      </c>
      <c r="I12487" s="22" t="n">
        <v>42</v>
      </c>
      <c r="J12487" s="22" t="n">
        <v>10</v>
      </c>
      <c r="K12487" s="22" t="n">
        <v>0</v>
      </c>
      <c r="L12487" s="24" t="n">
        <v>59.36527385664056</v>
      </c>
      <c r="M12487" s="25" t="n">
        <v>63.16986960132141</v>
      </c>
      <c r="N12487" s="25" t="n">
        <v>65.89559098958031</v>
      </c>
      <c r="O12487" s="25" t="n">
        <v>46.03880583867928</v>
      </c>
      <c r="P12487" s="22" t="n">
        <v>45.57564409977245</v>
      </c>
      <c r="Q12487" s="22" t="n">
        <v>73.69706365080719</v>
      </c>
      <c r="R12487" s="25" t="n">
        <v>55.23796815451793</v>
      </c>
      <c r="S12487" s="23" t="inlineStr">
        <is>
          <t>Delantero avanzado</t>
        </is>
      </c>
      <c r="T12487" s="48" t="n">
        <v>79.79731363152854</v>
      </c>
    </row>
    <row r="12488">
      <c r="A12488" s="44" t="inlineStr">
        <is>
          <t>Franco Fragapane | Unión Santa Fe | 2025-26</t>
        </is>
      </c>
      <c r="B12488" s="31" t="inlineStr">
        <is>
          <t>Franco Fragapane</t>
        </is>
      </c>
      <c r="C12488" s="44" t="inlineStr">
        <is>
          <t>2025-26</t>
        </is>
      </c>
      <c r="D12488" s="22" t="n">
        <v>31</v>
      </c>
      <c r="E12488" s="44" t="inlineStr">
        <is>
          <t>EI</t>
        </is>
      </c>
      <c r="F12488" s="23" t="inlineStr">
        <is>
          <t>Unión Santa Fe</t>
        </is>
      </c>
      <c r="G12488" s="23" t="inlineStr">
        <is>
          <t>Liga Argentina</t>
        </is>
      </c>
      <c r="H12488" s="45" t="n">
        <v>2182</v>
      </c>
      <c r="I12488" s="22" t="n">
        <v>40</v>
      </c>
      <c r="J12488" s="22" t="n">
        <v>1</v>
      </c>
      <c r="K12488" s="22" t="n">
        <v>2</v>
      </c>
      <c r="L12488" s="24" t="n">
        <v>59.36368570557428</v>
      </c>
      <c r="M12488" s="25" t="n">
        <v>59.36368570557428</v>
      </c>
      <c r="N12488" s="25" t="n">
        <v>67.60354328208423</v>
      </c>
      <c r="O12488" s="25" t="n">
        <v>45.91100808730546</v>
      </c>
      <c r="P12488" s="22" t="n">
        <v>43.12051726686214</v>
      </c>
      <c r="Q12488" s="22" t="n">
        <v>72.35026238197848</v>
      </c>
      <c r="R12488" s="25" t="n">
        <v>51.08855582935314</v>
      </c>
      <c r="S12488" s="23" t="inlineStr">
        <is>
          <t>Enganche / creador</t>
        </is>
      </c>
      <c r="T12488" s="48" t="n">
        <v>74.23377176135772</v>
      </c>
    </row>
    <row r="12489">
      <c r="A12489" s="44" t="inlineStr">
        <is>
          <t>Przemysław Wiśniewski | Widzew Łódź | 2025-26</t>
        </is>
      </c>
      <c r="B12489" s="31" t="inlineStr">
        <is>
          <t>Przemysław Wiśniewski</t>
        </is>
      </c>
      <c r="C12489" s="44" t="inlineStr">
        <is>
          <t>2025-26</t>
        </is>
      </c>
      <c r="D12489" s="22" t="n">
        <v>26</v>
      </c>
      <c r="E12489" s="44" t="inlineStr">
        <is>
          <t>DFC</t>
        </is>
      </c>
      <c r="F12489" s="23" t="inlineStr">
        <is>
          <t>Widzew Łódź</t>
        </is>
      </c>
      <c r="G12489" s="23" t="inlineStr">
        <is>
          <t>Ekstraklasa</t>
        </is>
      </c>
      <c r="H12489" s="45" t="n">
        <v>3271</v>
      </c>
      <c r="I12489" s="22" t="n">
        <v>37</v>
      </c>
      <c r="J12489" s="22" t="n">
        <v>0</v>
      </c>
      <c r="K12489" s="22" t="n">
        <v>1</v>
      </c>
      <c r="L12489" s="24" t="n">
        <v>59.35713959704209</v>
      </c>
      <c r="M12489" s="25" t="n">
        <v>61.42175118767094</v>
      </c>
      <c r="N12489" s="25" t="n">
        <v>65.71592743640235</v>
      </c>
      <c r="O12489" s="25" t="n">
        <v>59.38812942796463</v>
      </c>
      <c r="P12489" s="22" t="n">
        <v>52.5585864948735</v>
      </c>
      <c r="Q12489" s="22" t="n">
        <v>66.74574631189965</v>
      </c>
      <c r="R12489" s="25" t="n">
        <v>59.01121211510094</v>
      </c>
      <c r="S12489" s="23" t="n"/>
      <c r="T12489" s="48" t="n">
        <v>67.49717519218544</v>
      </c>
    </row>
    <row r="12490">
      <c r="A12490" s="44" t="inlineStr">
        <is>
          <t>Nicolás Zalazar | Instituto | 2025-26</t>
        </is>
      </c>
      <c r="B12490" s="31" t="inlineStr">
        <is>
          <t>Nicolás Zalazar</t>
        </is>
      </c>
      <c r="C12490" s="44" t="inlineStr">
        <is>
          <t>2025-26</t>
        </is>
      </c>
      <c r="D12490" s="22" t="n">
        <v>29</v>
      </c>
      <c r="E12490" s="44" t="inlineStr">
        <is>
          <t>DFC</t>
        </is>
      </c>
      <c r="F12490" s="23" t="inlineStr">
        <is>
          <t>Instituto</t>
        </is>
      </c>
      <c r="G12490" s="23" t="inlineStr">
        <is>
          <t>Liga Argentina</t>
        </is>
      </c>
      <c r="H12490" s="45" t="n">
        <v>1836</v>
      </c>
      <c r="I12490" s="22" t="n">
        <v>23</v>
      </c>
      <c r="J12490" s="22" t="n">
        <v>1</v>
      </c>
      <c r="K12490" s="22" t="n">
        <v>1</v>
      </c>
      <c r="L12490" s="24" t="n">
        <v>59.35702037346132</v>
      </c>
      <c r="M12490" s="25" t="n">
        <v>59.5444482402924</v>
      </c>
      <c r="N12490" s="25" t="n">
        <v>69.96027759555093</v>
      </c>
      <c r="O12490" s="25" t="n">
        <v>68.48094343486301</v>
      </c>
      <c r="P12490" s="22" t="n">
        <v>59.46296565510238</v>
      </c>
      <c r="Q12490" s="22" t="n">
        <v>72.00473730197714</v>
      </c>
      <c r="R12490" s="25" t="n">
        <v>50.87792331128236</v>
      </c>
      <c r="S12490" s="23" t="inlineStr">
        <is>
          <t>Central con salida de balón</t>
        </is>
      </c>
      <c r="T12490" s="48" t="n">
        <v>71.65346076285526</v>
      </c>
    </row>
    <row r="12491">
      <c r="A12491" s="44" t="inlineStr">
        <is>
          <t>Pedro Ferreira | CD Santa Clara | 2025-26</t>
        </is>
      </c>
      <c r="B12491" s="31" t="inlineStr">
        <is>
          <t>Pedro Ferreira</t>
        </is>
      </c>
      <c r="C12491" s="44" t="inlineStr">
        <is>
          <t>2025-26</t>
        </is>
      </c>
      <c r="D12491" s="22" t="n">
        <v>27</v>
      </c>
      <c r="E12491" s="44" t="inlineStr">
        <is>
          <t>MCD</t>
        </is>
      </c>
      <c r="F12491" s="23" t="inlineStr">
        <is>
          <t>CD Santa Clara</t>
        </is>
      </c>
      <c r="G12491" s="23" t="inlineStr">
        <is>
          <t>Portugal</t>
        </is>
      </c>
      <c r="H12491" s="45" t="n">
        <v>2324</v>
      </c>
      <c r="I12491" s="22" t="n">
        <v>41</v>
      </c>
      <c r="J12491" s="22" t="n">
        <v>0</v>
      </c>
      <c r="K12491" s="22" t="n">
        <v>0</v>
      </c>
      <c r="L12491" s="24" t="n">
        <v>59.35549988579131</v>
      </c>
      <c r="M12491" s="25" t="n">
        <v>59.76847043277589</v>
      </c>
      <c r="N12491" s="25" t="n">
        <v>69.50051019784306</v>
      </c>
      <c r="O12491" s="25" t="n">
        <v>54.13755285681562</v>
      </c>
      <c r="P12491" s="22" t="n">
        <v>49.282964821958</v>
      </c>
      <c r="Q12491" s="22" t="n">
        <v>76.3836615894875</v>
      </c>
      <c r="R12491" s="25" t="n">
        <v>49.65594582729841</v>
      </c>
      <c r="S12491" s="23" t="inlineStr">
        <is>
          <t>Recuperador</t>
        </is>
      </c>
      <c r="T12491" s="48" t="n">
        <v>74.91719066831277</v>
      </c>
    </row>
    <row r="12492">
      <c r="A12492" s="44" t="inlineStr">
        <is>
          <t>Dylan Nandín | FC Arouca | 2025-26</t>
        </is>
      </c>
      <c r="B12492" s="31" t="inlineStr">
        <is>
          <t>Dylan Nandín</t>
        </is>
      </c>
      <c r="C12492" s="44" t="inlineStr">
        <is>
          <t>2025-26</t>
        </is>
      </c>
      <c r="D12492" s="22" t="n">
        <v>23</v>
      </c>
      <c r="E12492" s="44" t="inlineStr">
        <is>
          <t>DC</t>
        </is>
      </c>
      <c r="F12492" s="23" t="inlineStr">
        <is>
          <t>FC Arouca</t>
        </is>
      </c>
      <c r="G12492" s="23" t="inlineStr">
        <is>
          <t>Portugal</t>
        </is>
      </c>
      <c r="H12492" s="45" t="n">
        <v>1007</v>
      </c>
      <c r="I12492" s="22" t="n">
        <v>22</v>
      </c>
      <c r="J12492" s="22" t="n">
        <v>1</v>
      </c>
      <c r="K12492" s="22" t="n">
        <v>2</v>
      </c>
      <c r="L12492" s="24" t="n">
        <v>59.35404403271992</v>
      </c>
      <c r="M12492" s="25" t="n">
        <v>62.27555754623343</v>
      </c>
      <c r="N12492" s="25" t="n">
        <v>68.85266598533823</v>
      </c>
      <c r="O12492" s="25" t="n">
        <v>61.09452109194908</v>
      </c>
      <c r="P12492" s="22" t="n">
        <v>34.08958650148315</v>
      </c>
      <c r="Q12492" s="22" t="n">
        <v>76.21143096500097</v>
      </c>
      <c r="R12492" s="25" t="n">
        <v>52.23920154619221</v>
      </c>
      <c r="S12492" s="23" t="inlineStr">
        <is>
          <t>Delantero completo</t>
        </is>
      </c>
      <c r="T12492" s="48" t="n">
        <v>59.36942193061117</v>
      </c>
    </row>
    <row r="12493">
      <c r="A12493" s="44" t="inlineStr">
        <is>
          <t>Luciano Cabral | Independiente | 2025-26</t>
        </is>
      </c>
      <c r="B12493" s="31" t="inlineStr">
        <is>
          <t>Luciano Cabral</t>
        </is>
      </c>
      <c r="C12493" s="44" t="inlineStr">
        <is>
          <t>2025-26</t>
        </is>
      </c>
      <c r="D12493" s="22" t="n">
        <v>29</v>
      </c>
      <c r="E12493" s="44" t="inlineStr">
        <is>
          <t>MCO</t>
        </is>
      </c>
      <c r="F12493" s="23" t="inlineStr">
        <is>
          <t>Independiente</t>
        </is>
      </c>
      <c r="G12493" s="23" t="inlineStr">
        <is>
          <t>Liga Argentina</t>
        </is>
      </c>
      <c r="H12493" s="45" t="n">
        <v>2750</v>
      </c>
      <c r="I12493" s="22" t="n">
        <v>43</v>
      </c>
      <c r="J12493" s="22" t="n">
        <v>2</v>
      </c>
      <c r="K12493" s="22" t="n">
        <v>5</v>
      </c>
      <c r="L12493" s="24" t="n">
        <v>59.35369038324879</v>
      </c>
      <c r="M12493" s="25" t="n">
        <v>59.35369038324879</v>
      </c>
      <c r="N12493" s="25" t="n">
        <v>69.06722594179791</v>
      </c>
      <c r="O12493" s="25" t="n">
        <v>55.50584009562166</v>
      </c>
      <c r="P12493" s="22" t="n">
        <v>54.19785493419992</v>
      </c>
      <c r="Q12493" s="22" t="n">
        <v>70.96501257287127</v>
      </c>
      <c r="R12493" s="25" t="n">
        <v>53.14012610472196</v>
      </c>
      <c r="S12493" s="23" t="inlineStr">
        <is>
          <t>Enganche / creador</t>
        </is>
      </c>
      <c r="T12493" s="48" t="n">
        <v>78.33322025704081</v>
      </c>
    </row>
    <row r="12494">
      <c r="A12494" s="44" t="inlineStr">
        <is>
          <t>Yira Sor | KRC Genk | 2025-26</t>
        </is>
      </c>
      <c r="B12494" s="31" t="inlineStr">
        <is>
          <t>Yira Sor</t>
        </is>
      </c>
      <c r="C12494" s="44" t="inlineStr">
        <is>
          <t>2025-26</t>
        </is>
      </c>
      <c r="D12494" s="22" t="n">
        <v>26</v>
      </c>
      <c r="E12494" s="44" t="inlineStr">
        <is>
          <t>DC</t>
        </is>
      </c>
      <c r="F12494" s="23" t="inlineStr">
        <is>
          <t>KRC Genk</t>
        </is>
      </c>
      <c r="G12494" s="23" t="inlineStr">
        <is>
          <t>Liga Belga</t>
        </is>
      </c>
      <c r="H12494" s="45" t="n">
        <v>1717</v>
      </c>
      <c r="I12494" s="22" t="n">
        <v>43</v>
      </c>
      <c r="J12494" s="22" t="n">
        <v>6</v>
      </c>
      <c r="K12494" s="22" t="n">
        <v>2</v>
      </c>
      <c r="L12494" s="24" t="n">
        <v>59.34932990808156</v>
      </c>
      <c r="M12494" s="25" t="n">
        <v>60.37025976126264</v>
      </c>
      <c r="N12494" s="25" t="n">
        <v>68.58956788368009</v>
      </c>
      <c r="O12494" s="25" t="n">
        <v>45.38896866626115</v>
      </c>
      <c r="P12494" s="22" t="n">
        <v>44.36336605927642</v>
      </c>
      <c r="Q12494" s="22" t="n">
        <v>70.54464985644496</v>
      </c>
      <c r="R12494" s="25" t="n">
        <v>53.75475022363837</v>
      </c>
      <c r="S12494" s="23" t="inlineStr">
        <is>
          <t>Delantero de área</t>
        </is>
      </c>
      <c r="T12494" s="48" t="n">
        <v>58.44675870441459</v>
      </c>
    </row>
    <row r="12495">
      <c r="A12495" s="44" t="inlineStr">
        <is>
          <t>Ibrahima Cissé | KAA Gante | 2025-26</t>
        </is>
      </c>
      <c r="B12495" s="31" t="inlineStr">
        <is>
          <t>Ibrahima Cissé</t>
        </is>
      </c>
      <c r="C12495" s="44" t="inlineStr">
        <is>
          <t>2025-26</t>
        </is>
      </c>
      <c r="D12495" s="22" t="n">
        <v>19</v>
      </c>
      <c r="E12495" s="44" t="inlineStr">
        <is>
          <t>DC</t>
        </is>
      </c>
      <c r="F12495" s="23" t="inlineStr">
        <is>
          <t>KAA Gante</t>
        </is>
      </c>
      <c r="G12495" s="23" t="inlineStr">
        <is>
          <t>Liga Belga</t>
        </is>
      </c>
      <c r="H12495" s="45" t="n">
        <v>302</v>
      </c>
      <c r="I12495" s="22" t="n">
        <v>12</v>
      </c>
      <c r="J12495" s="22" t="n">
        <v>1</v>
      </c>
      <c r="K12495" s="22" t="n">
        <v>0</v>
      </c>
      <c r="L12495" s="24" t="n">
        <v>59.34734477767568</v>
      </c>
      <c r="M12495" s="25" t="n">
        <v>68.61563746060251</v>
      </c>
      <c r="N12495" s="25" t="n">
        <v>68.50669013568714</v>
      </c>
      <c r="O12495" s="25" t="n">
        <v>42.01032585775165</v>
      </c>
      <c r="P12495" s="22" t="n">
        <v>48.31182462790821</v>
      </c>
      <c r="Q12495" s="22" t="n">
        <v>73.0117604547995</v>
      </c>
      <c r="R12495" s="25" t="n">
        <v>57.57832285632846</v>
      </c>
      <c r="S12495" s="23" t="inlineStr">
        <is>
          <t>Delantero de área</t>
        </is>
      </c>
      <c r="T12495" s="48" t="n">
        <v>35.10453960314143</v>
      </c>
    </row>
    <row r="12496">
      <c r="A12496" s="44" t="inlineStr">
        <is>
          <t>Gustav Henriksson | Cracovia | 2025-26</t>
        </is>
      </c>
      <c r="B12496" s="31" t="inlineStr">
        <is>
          <t>Gustav Henriksson</t>
        </is>
      </c>
      <c r="C12496" s="44" t="inlineStr">
        <is>
          <t>2025-26</t>
        </is>
      </c>
      <c r="D12496" s="22" t="n">
        <v>27</v>
      </c>
      <c r="E12496" s="44" t="inlineStr">
        <is>
          <t>DFC</t>
        </is>
      </c>
      <c r="F12496" s="23" t="inlineStr">
        <is>
          <t>Cracovia</t>
        </is>
      </c>
      <c r="G12496" s="23" t="inlineStr">
        <is>
          <t>Ekstraklasa</t>
        </is>
      </c>
      <c r="H12496" s="45" t="n">
        <v>2741</v>
      </c>
      <c r="I12496" s="22" t="n">
        <v>32</v>
      </c>
      <c r="J12496" s="22" t="n">
        <v>2</v>
      </c>
      <c r="K12496" s="22" t="n">
        <v>1</v>
      </c>
      <c r="L12496" s="24" t="n">
        <v>59.3467300337899</v>
      </c>
      <c r="M12496" s="25" t="n">
        <v>60.6370999474767</v>
      </c>
      <c r="N12496" s="25" t="n">
        <v>67.31088863512677</v>
      </c>
      <c r="O12496" s="25" t="n">
        <v>53.99984153231538</v>
      </c>
      <c r="P12496" s="22" t="n">
        <v>48.49517776653211</v>
      </c>
      <c r="Q12496" s="22" t="n">
        <v>65.92289803329112</v>
      </c>
      <c r="R12496" s="25" t="n">
        <v>59.84167935605205</v>
      </c>
      <c r="S12496" s="23" t="inlineStr">
        <is>
          <t>Central con salida de balón</t>
        </is>
      </c>
      <c r="T12496" s="48" t="n">
        <v>78.62572165457746</v>
      </c>
    </row>
    <row r="12497">
      <c r="A12497" s="44" t="inlineStr">
        <is>
          <t>Jack Milne | Aberdeen | 2025-26</t>
        </is>
      </c>
      <c r="B12497" s="31" t="inlineStr">
        <is>
          <t>Jack Milne</t>
        </is>
      </c>
      <c r="C12497" s="44" t="inlineStr">
        <is>
          <t>2025-26</t>
        </is>
      </c>
      <c r="D12497" s="22" t="n">
        <v>23</v>
      </c>
      <c r="E12497" s="44" t="inlineStr">
        <is>
          <t>DFC</t>
        </is>
      </c>
      <c r="F12497" s="23" t="inlineStr">
        <is>
          <t>Aberdeen</t>
        </is>
      </c>
      <c r="G12497" s="23" t="inlineStr">
        <is>
          <t>Scottish Premiership</t>
        </is>
      </c>
      <c r="H12497" s="45" t="n">
        <v>3929</v>
      </c>
      <c r="I12497" s="22" t="n">
        <v>46</v>
      </c>
      <c r="J12497" s="22" t="n">
        <v>1</v>
      </c>
      <c r="K12497" s="22" t="n">
        <v>0</v>
      </c>
      <c r="L12497" s="24" t="n">
        <v>59.34574717306605</v>
      </c>
      <c r="M12497" s="25" t="n">
        <v>66.33313178845067</v>
      </c>
      <c r="N12497" s="25" t="n">
        <v>65.7610555253676</v>
      </c>
      <c r="O12497" s="25" t="n">
        <v>53.70057760815279</v>
      </c>
      <c r="P12497" s="22" t="n">
        <v>42.68374202503638</v>
      </c>
      <c r="Q12497" s="22" t="n">
        <v>67.41416237851384</v>
      </c>
      <c r="R12497" s="25" t="n">
        <v>65.95107380164012</v>
      </c>
      <c r="S12497" s="23" t="inlineStr">
        <is>
          <t>Central</t>
        </is>
      </c>
      <c r="T12497" s="48" t="n">
        <v>76.97389779530702</v>
      </c>
    </row>
    <row r="12498">
      <c r="A12498" s="44" t="inlineStr">
        <is>
          <t>Bruno Zuculini | Racing Club | 2025-26</t>
        </is>
      </c>
      <c r="B12498" s="31" t="inlineStr">
        <is>
          <t>Bruno Zuculini</t>
        </is>
      </c>
      <c r="C12498" s="44" t="inlineStr">
        <is>
          <t>2025-26</t>
        </is>
      </c>
      <c r="D12498" s="22" t="n">
        <v>33</v>
      </c>
      <c r="E12498" s="44" t="inlineStr">
        <is>
          <t>MC</t>
        </is>
      </c>
      <c r="F12498" s="23" t="inlineStr">
        <is>
          <t>Racing Club</t>
        </is>
      </c>
      <c r="G12498" s="23" t="inlineStr">
        <is>
          <t>Liga Argentina</t>
        </is>
      </c>
      <c r="H12498" s="45" t="n">
        <v>1693</v>
      </c>
      <c r="I12498" s="22" t="n">
        <v>29</v>
      </c>
      <c r="J12498" s="22" t="n">
        <v>4</v>
      </c>
      <c r="K12498" s="22" t="n">
        <v>3</v>
      </c>
      <c r="L12498" s="24" t="n">
        <v>59.34524367194524</v>
      </c>
      <c r="M12498" s="25" t="n">
        <v>59.34524367194524</v>
      </c>
      <c r="N12498" s="25" t="n">
        <v>74.76056027299121</v>
      </c>
      <c r="O12498" s="25" t="n">
        <v>63.80997722661081</v>
      </c>
      <c r="P12498" s="22" t="n">
        <v>77.7819608051511</v>
      </c>
      <c r="Q12498" s="22" t="n">
        <v>74.40764144707526</v>
      </c>
      <c r="R12498" s="25" t="n">
        <v>51.38600772283289</v>
      </c>
      <c r="S12498" s="23" t="inlineStr">
        <is>
          <t>Ancla</t>
        </is>
      </c>
      <c r="T12498" s="48" t="n">
        <v>60.94007301146613</v>
      </c>
    </row>
    <row r="12499">
      <c r="A12499" s="44" t="inlineStr">
        <is>
          <t>Nicolás Fernández Mercau | New York City | 2025-26</t>
        </is>
      </c>
      <c r="B12499" s="31" t="inlineStr">
        <is>
          <t>Nicolás Fernández Mercau</t>
        </is>
      </c>
      <c r="C12499" s="44" t="inlineStr">
        <is>
          <t>2025-26</t>
        </is>
      </c>
      <c r="D12499" s="22" t="n">
        <v>24</v>
      </c>
      <c r="E12499" s="44" t="inlineStr">
        <is>
          <t>DC</t>
        </is>
      </c>
      <c r="F12499" s="23" t="inlineStr">
        <is>
          <t>New York City</t>
        </is>
      </c>
      <c r="G12499" s="23" t="inlineStr">
        <is>
          <t>MLS</t>
        </is>
      </c>
      <c r="H12499" s="45" t="n">
        <v>1513</v>
      </c>
      <c r="I12499" s="22" t="n">
        <v>19</v>
      </c>
      <c r="J12499" s="22" t="n">
        <v>5</v>
      </c>
      <c r="K12499" s="22" t="n">
        <v>2</v>
      </c>
      <c r="L12499" s="24" t="n">
        <v>59.34322649645368</v>
      </c>
      <c r="M12499" s="25" t="n">
        <v>62.15262290754666</v>
      </c>
      <c r="N12499" s="25" t="n">
        <v>71.17939585849101</v>
      </c>
      <c r="O12499" s="25" t="n">
        <v>56.11882206636499</v>
      </c>
      <c r="P12499" s="22" t="n">
        <v>54.19145953756298</v>
      </c>
      <c r="Q12499" s="22" t="n">
        <v>74.88055905410376</v>
      </c>
      <c r="R12499" s="25" t="n">
        <v>57.21228225009541</v>
      </c>
      <c r="S12499" s="23" t="inlineStr">
        <is>
          <t>Delantero de área</t>
        </is>
      </c>
      <c r="T12499" s="48" t="n">
        <v>61.65435898905591</v>
      </c>
    </row>
    <row r="12500">
      <c r="A12500" s="44" t="inlineStr">
        <is>
          <t>Simon Becher | St. Louis City | 2025-26</t>
        </is>
      </c>
      <c r="B12500" s="31" t="inlineStr">
        <is>
          <t>Simon Becher</t>
        </is>
      </c>
      <c r="C12500" s="44" t="inlineStr">
        <is>
          <t>2025-26</t>
        </is>
      </c>
      <c r="D12500" s="22" t="n">
        <v>24</v>
      </c>
      <c r="E12500" s="44" t="inlineStr">
        <is>
          <t>DC</t>
        </is>
      </c>
      <c r="F12500" s="23" t="inlineStr">
        <is>
          <t>St. Louis City</t>
        </is>
      </c>
      <c r="G12500" s="23" t="inlineStr">
        <is>
          <t>MLS</t>
        </is>
      </c>
      <c r="H12500" s="45" t="n">
        <v>1325</v>
      </c>
      <c r="I12500" s="22" t="n">
        <v>34</v>
      </c>
      <c r="J12500" s="22" t="n">
        <v>3</v>
      </c>
      <c r="K12500" s="22" t="n">
        <v>3</v>
      </c>
      <c r="L12500" s="24" t="n">
        <v>59.33958404571195</v>
      </c>
      <c r="M12500" s="25" t="n">
        <v>62.42265092988814</v>
      </c>
      <c r="N12500" s="25" t="n">
        <v>63.75209568669211</v>
      </c>
      <c r="O12500" s="25" t="n">
        <v>56.20587681145021</v>
      </c>
      <c r="P12500" s="22" t="n">
        <v>40.26007759442927</v>
      </c>
      <c r="Q12500" s="22" t="n">
        <v>69.75482505491019</v>
      </c>
      <c r="R12500" s="25" t="n">
        <v>59.56589851893985</v>
      </c>
      <c r="S12500" s="23" t="inlineStr">
        <is>
          <t>Extremo a pierna cambiada</t>
        </is>
      </c>
      <c r="T12500" s="48" t="n">
        <v>65.38464977321934</v>
      </c>
    </row>
    <row r="12501">
      <c r="A12501" s="44" t="inlineStr">
        <is>
          <t>Dylan Mertens | Telstar | 2025-26</t>
        </is>
      </c>
      <c r="B12501" s="31" t="inlineStr">
        <is>
          <t>Dylan Mertens</t>
        </is>
      </c>
      <c r="C12501" s="44" t="inlineStr">
        <is>
          <t>2025-26</t>
        </is>
      </c>
      <c r="D12501" s="22" t="n">
        <v>29</v>
      </c>
      <c r="E12501" s="44" t="inlineStr">
        <is>
          <t>MCO</t>
        </is>
      </c>
      <c r="F12501" s="23" t="inlineStr">
        <is>
          <t>Telstar</t>
        </is>
      </c>
      <c r="G12501" s="23" t="inlineStr">
        <is>
          <t>Eredivisie</t>
        </is>
      </c>
      <c r="H12501" s="45" t="n">
        <v>538</v>
      </c>
      <c r="I12501" s="22" t="n">
        <v>24</v>
      </c>
      <c r="J12501" s="22" t="n">
        <v>0</v>
      </c>
      <c r="K12501" s="22" t="n">
        <v>0</v>
      </c>
      <c r="L12501" s="24" t="n">
        <v>59.33899537864592</v>
      </c>
      <c r="M12501" s="25" t="n">
        <v>59.33899537864592</v>
      </c>
      <c r="N12501" s="25" t="n">
        <v>68.07381736554498</v>
      </c>
      <c r="O12501" s="25" t="n">
        <v>48.31407344129149</v>
      </c>
      <c r="P12501" s="22" t="n">
        <v>31.1717862547756</v>
      </c>
      <c r="Q12501" s="22" t="n">
        <v>76.59600926516927</v>
      </c>
      <c r="R12501" s="25" t="n">
        <v>41.44557983108404</v>
      </c>
      <c r="S12501" s="23" t="inlineStr">
        <is>
          <t>Extremo</t>
        </is>
      </c>
      <c r="T12501" s="48" t="n">
        <v>50.18699159832393</v>
      </c>
    </row>
    <row r="12502">
      <c r="A12502" s="44" t="inlineStr">
        <is>
          <t>Daan Dierckx | Standard Lieja | 2025-26</t>
        </is>
      </c>
      <c r="B12502" s="31" t="inlineStr">
        <is>
          <t>Daan Dierckx</t>
        </is>
      </c>
      <c r="C12502" s="44" t="inlineStr">
        <is>
          <t>2025-26</t>
        </is>
      </c>
      <c r="D12502" s="22" t="n">
        <v>23</v>
      </c>
      <c r="E12502" s="44" t="inlineStr">
        <is>
          <t>DFC</t>
        </is>
      </c>
      <c r="F12502" s="23" t="inlineStr">
        <is>
          <t>Standard Lieja</t>
        </is>
      </c>
      <c r="G12502" s="23" t="inlineStr">
        <is>
          <t>Liga Belga</t>
        </is>
      </c>
      <c r="H12502" s="45" t="n">
        <v>1321</v>
      </c>
      <c r="I12502" s="22" t="n">
        <v>20</v>
      </c>
      <c r="J12502" s="22" t="n">
        <v>0</v>
      </c>
      <c r="K12502" s="22" t="n">
        <v>0</v>
      </c>
      <c r="L12502" s="24" t="n">
        <v>59.33787594729614</v>
      </c>
      <c r="M12502" s="25" t="n">
        <v>64.91849133191153</v>
      </c>
      <c r="N12502" s="25" t="n">
        <v>67.75255690717725</v>
      </c>
      <c r="O12502" s="25" t="n">
        <v>46.04218400027032</v>
      </c>
      <c r="P12502" s="22" t="n">
        <v>51.96726292223807</v>
      </c>
      <c r="Q12502" s="22" t="n">
        <v>69.78531245209162</v>
      </c>
      <c r="R12502" s="25" t="n">
        <v>59.57764581530733</v>
      </c>
      <c r="S12502" s="23" t="inlineStr">
        <is>
          <t>Central</t>
        </is>
      </c>
      <c r="T12502" s="48" t="n">
        <v>66.34937121217536</v>
      </c>
    </row>
    <row r="12503">
      <c r="A12503" s="44" t="inlineStr">
        <is>
          <t>Taylor Booth | Twente | 2025-26</t>
        </is>
      </c>
      <c r="B12503" s="31" t="inlineStr">
        <is>
          <t>Taylor Booth</t>
        </is>
      </c>
      <c r="C12503" s="44" t="inlineStr">
        <is>
          <t>2025-26</t>
        </is>
      </c>
      <c r="D12503" s="22" t="n">
        <v>24</v>
      </c>
      <c r="E12503" s="44" t="inlineStr">
        <is>
          <t>ED</t>
        </is>
      </c>
      <c r="F12503" s="23" t="inlineStr">
        <is>
          <t>Twente</t>
        </is>
      </c>
      <c r="G12503" s="23" t="inlineStr">
        <is>
          <t>Eredivisie</t>
        </is>
      </c>
      <c r="H12503" s="45" t="n">
        <v>377</v>
      </c>
      <c r="I12503" s="22" t="n">
        <v>11</v>
      </c>
      <c r="J12503" s="22" t="n">
        <v>0</v>
      </c>
      <c r="K12503" s="22" t="n">
        <v>0</v>
      </c>
      <c r="L12503" s="24" t="n">
        <v>59.33774943730376</v>
      </c>
      <c r="M12503" s="25" t="n">
        <v>60.64836315571532</v>
      </c>
      <c r="N12503" s="25" t="n">
        <v>68.42978649683445</v>
      </c>
      <c r="O12503" s="25" t="n">
        <v>44.46304226258489</v>
      </c>
      <c r="P12503" s="22" t="n">
        <v>31.03019627679218</v>
      </c>
      <c r="Q12503" s="22" t="n">
        <v>76.05375892496899</v>
      </c>
      <c r="R12503" s="25" t="n">
        <v>43.73470970638884</v>
      </c>
      <c r="S12503" s="23" t="n"/>
      <c r="T12503" s="48" t="n">
        <v>35.48723689156969</v>
      </c>
    </row>
    <row r="12504">
      <c r="A12504" s="44" t="inlineStr">
        <is>
          <t>Daouda Weidmann | Twente | 2025-26</t>
        </is>
      </c>
      <c r="B12504" s="31" t="inlineStr">
        <is>
          <t>Daouda Weidmann</t>
        </is>
      </c>
      <c r="C12504" s="44" t="inlineStr">
        <is>
          <t>2025-26</t>
        </is>
      </c>
      <c r="D12504" s="22" t="n">
        <v>22</v>
      </c>
      <c r="E12504" s="44" t="inlineStr">
        <is>
          <t>MC</t>
        </is>
      </c>
      <c r="F12504" s="23" t="inlineStr">
        <is>
          <t>Twente</t>
        </is>
      </c>
      <c r="G12504" s="23" t="inlineStr">
        <is>
          <t>Eredivisie</t>
        </is>
      </c>
      <c r="H12504" s="45" t="n">
        <v>860</v>
      </c>
      <c r="I12504" s="22" t="n">
        <v>23</v>
      </c>
      <c r="J12504" s="22" t="n">
        <v>3</v>
      </c>
      <c r="K12504" s="22" t="n">
        <v>2</v>
      </c>
      <c r="L12504" s="24" t="n">
        <v>59.33221590128353</v>
      </c>
      <c r="M12504" s="25" t="n">
        <v>63.21158598002369</v>
      </c>
      <c r="N12504" s="25" t="n">
        <v>71.24696721890139</v>
      </c>
      <c r="O12504" s="25" t="n">
        <v>57.49529943938042</v>
      </c>
      <c r="P12504" s="22" t="n">
        <v>56.39036091467904</v>
      </c>
      <c r="Q12504" s="22" t="n">
        <v>74.25619847868872</v>
      </c>
      <c r="R12504" s="25" t="n">
        <v>51.7703404473576</v>
      </c>
      <c r="S12504" s="23" t="n"/>
      <c r="T12504" s="48" t="n">
        <v>42.48220126848503</v>
      </c>
    </row>
    <row r="12505">
      <c r="A12505" s="44" t="inlineStr">
        <is>
          <t>Matheus Rossetto | Fortaleza | 2025-26</t>
        </is>
      </c>
      <c r="B12505" s="31" t="inlineStr">
        <is>
          <t>Matheus Rossetto</t>
        </is>
      </c>
      <c r="C12505" s="44" t="inlineStr">
        <is>
          <t>2025-26</t>
        </is>
      </c>
      <c r="D12505" s="22" t="n">
        <v>30</v>
      </c>
      <c r="E12505" s="44" t="inlineStr">
        <is>
          <t>MC</t>
        </is>
      </c>
      <c r="F12505" s="23" t="inlineStr">
        <is>
          <t>Fortaleza</t>
        </is>
      </c>
      <c r="G12505" s="23" t="inlineStr">
        <is>
          <t>Brasileirão</t>
        </is>
      </c>
      <c r="H12505" s="45" t="n">
        <v>1346</v>
      </c>
      <c r="I12505" s="22" t="n">
        <v>27</v>
      </c>
      <c r="J12505" s="22" t="n">
        <v>0</v>
      </c>
      <c r="K12505" s="22" t="n">
        <v>0</v>
      </c>
      <c r="L12505" s="24" t="n">
        <v>59.33211959660107</v>
      </c>
      <c r="M12505" s="25" t="n">
        <v>59.33211959660107</v>
      </c>
      <c r="N12505" s="25" t="n">
        <v>71.20223493464228</v>
      </c>
      <c r="O12505" s="25" t="n">
        <v>48.01627453126218</v>
      </c>
      <c r="P12505" s="22" t="n">
        <v>55.15172577936085</v>
      </c>
      <c r="Q12505" s="22" t="n">
        <v>78.6310510015697</v>
      </c>
      <c r="R12505" s="25" t="n">
        <v>42.79294145261167</v>
      </c>
      <c r="S12505" s="23" t="inlineStr">
        <is>
          <t>Enganche / creador</t>
        </is>
      </c>
      <c r="T12505" s="48" t="n">
        <v>60.39905304110719</v>
      </c>
    </row>
    <row r="12506">
      <c r="A12506" s="44" t="inlineStr">
        <is>
          <t>Andrew Rick | Philadelphia | 2025-26</t>
        </is>
      </c>
      <c r="B12506" s="31" t="inlineStr">
        <is>
          <t>Andrew Rick</t>
        </is>
      </c>
      <c r="C12506" s="44" t="inlineStr">
        <is>
          <t>2025-26</t>
        </is>
      </c>
      <c r="D12506" s="22" t="n">
        <v>20</v>
      </c>
      <c r="E12506" s="44" t="inlineStr">
        <is>
          <t>POR</t>
        </is>
      </c>
      <c r="F12506" s="23" t="inlineStr">
        <is>
          <t>Philadelphia</t>
        </is>
      </c>
      <c r="G12506" s="23" t="inlineStr">
        <is>
          <t>MLS</t>
        </is>
      </c>
      <c r="H12506" s="45" t="n">
        <v>1562</v>
      </c>
      <c r="I12506" s="22" t="n">
        <v>18</v>
      </c>
      <c r="J12506" s="22" t="n"/>
      <c r="K12506" s="22" t="n"/>
      <c r="L12506" s="24" t="n">
        <v>59.32225550777452</v>
      </c>
      <c r="M12506" s="25" t="n">
        <v>75.63990256659804</v>
      </c>
      <c r="N12506" s="25" t="n">
        <v>70.28117362936038</v>
      </c>
      <c r="O12506" s="25" t="n">
        <v>58.99031472651391</v>
      </c>
      <c r="P12506" s="22" t="n">
        <v>56.45875251509054</v>
      </c>
      <c r="Q12506" s="22" t="n">
        <v>70.78708190923801</v>
      </c>
      <c r="R12506" s="25" t="n">
        <v>68.98804108712683</v>
      </c>
      <c r="S12506" s="23" t="n"/>
      <c r="T12506" s="48" t="n">
        <v>55.53741734321439</v>
      </c>
    </row>
    <row r="12507">
      <c r="A12507" s="44" t="inlineStr">
        <is>
          <t>Etienne Vaessen | Groningen | 2025-26</t>
        </is>
      </c>
      <c r="B12507" s="31" t="inlineStr">
        <is>
          <t>Etienne Vaessen</t>
        </is>
      </c>
      <c r="C12507" s="44" t="inlineStr">
        <is>
          <t>2025-26</t>
        </is>
      </c>
      <c r="D12507" s="22" t="n">
        <v>29</v>
      </c>
      <c r="E12507" s="44" t="inlineStr">
        <is>
          <t>POR</t>
        </is>
      </c>
      <c r="F12507" s="23" t="inlineStr">
        <is>
          <t>Groningen</t>
        </is>
      </c>
      <c r="G12507" s="23" t="inlineStr">
        <is>
          <t>Eredivisie</t>
        </is>
      </c>
      <c r="H12507" s="45" t="n">
        <v>2688</v>
      </c>
      <c r="I12507" s="22" t="n">
        <v>31</v>
      </c>
      <c r="J12507" s="22" t="n"/>
      <c r="K12507" s="22" t="n"/>
      <c r="L12507" s="24" t="n">
        <v>59.32039042912616</v>
      </c>
      <c r="M12507" s="25" t="n">
        <v>59.81097504451078</v>
      </c>
      <c r="N12507" s="25" t="n">
        <v>67.53940309176213</v>
      </c>
      <c r="O12507" s="25" t="n">
        <v>41.65681946866211</v>
      </c>
      <c r="P12507" s="22" t="n">
        <v>43.20348054723054</v>
      </c>
      <c r="Q12507" s="22" t="n">
        <v>76.25545426303596</v>
      </c>
      <c r="R12507" s="25" t="n">
        <v>51.65711669790024</v>
      </c>
      <c r="S12507" s="23" t="inlineStr">
        <is>
          <t>Portero-líbero</t>
        </is>
      </c>
      <c r="T12507" s="48" t="n">
        <v>81.93982987521868</v>
      </c>
    </row>
    <row r="12508">
      <c r="A12508" s="44" t="inlineStr">
        <is>
          <t>Fabio Ferraro | FCV Dender EH | 2025-26</t>
        </is>
      </c>
      <c r="B12508" s="31" t="inlineStr">
        <is>
          <t>Fabio Ferraro</t>
        </is>
      </c>
      <c r="C12508" s="44" t="inlineStr">
        <is>
          <t>2025-26</t>
        </is>
      </c>
      <c r="D12508" s="22" t="n">
        <v>24</v>
      </c>
      <c r="E12508" s="44" t="inlineStr">
        <is>
          <t>DFC</t>
        </is>
      </c>
      <c r="F12508" s="23" t="inlineStr">
        <is>
          <t>FCV Dender EH</t>
        </is>
      </c>
      <c r="G12508" s="23" t="inlineStr">
        <is>
          <t>Liga Belga</t>
        </is>
      </c>
      <c r="H12508" s="45" t="n">
        <v>2578</v>
      </c>
      <c r="I12508" s="22" t="n">
        <v>30</v>
      </c>
      <c r="J12508" s="22" t="n">
        <v>1</v>
      </c>
      <c r="K12508" s="22" t="n">
        <v>3</v>
      </c>
      <c r="L12508" s="24" t="n">
        <v>59.31589447893818</v>
      </c>
      <c r="M12508" s="25" t="n">
        <v>63.21360101407998</v>
      </c>
      <c r="N12508" s="25" t="n">
        <v>62.70314506307047</v>
      </c>
      <c r="O12508" s="25" t="n">
        <v>46.55979629094097</v>
      </c>
      <c r="P12508" s="22" t="n">
        <v>37.69105314855622</v>
      </c>
      <c r="Q12508" s="22" t="n">
        <v>69.38839099391663</v>
      </c>
      <c r="R12508" s="25" t="n">
        <v>57.63312517927752</v>
      </c>
      <c r="S12508" s="23" t="inlineStr">
        <is>
          <t>Stopper</t>
        </is>
      </c>
      <c r="T12508" s="48" t="n">
        <v>77.39578037069913</v>
      </c>
    </row>
    <row r="12509">
      <c r="A12509" s="44" t="inlineStr">
        <is>
          <t>Maxime Pau | La Louvière | 2025-26</t>
        </is>
      </c>
      <c r="B12509" s="31" t="inlineStr">
        <is>
          <t>Maxime Pau</t>
        </is>
      </c>
      <c r="C12509" s="44" t="inlineStr">
        <is>
          <t>2025-26</t>
        </is>
      </c>
      <c r="D12509" s="22" t="n">
        <v>26</v>
      </c>
      <c r="E12509" s="44" t="inlineStr">
        <is>
          <t>MC</t>
        </is>
      </c>
      <c r="F12509" s="23" t="inlineStr">
        <is>
          <t>La Louvière</t>
        </is>
      </c>
      <c r="G12509" s="23" t="inlineStr">
        <is>
          <t>Liga Belga</t>
        </is>
      </c>
      <c r="H12509" s="45" t="n">
        <v>1351</v>
      </c>
      <c r="I12509" s="22" t="n">
        <v>26</v>
      </c>
      <c r="J12509" s="22" t="n">
        <v>3</v>
      </c>
      <c r="K12509" s="22" t="n">
        <v>2</v>
      </c>
      <c r="L12509" s="24" t="n">
        <v>59.31553788971796</v>
      </c>
      <c r="M12509" s="25" t="n">
        <v>60.26140044231263</v>
      </c>
      <c r="N12509" s="25" t="n">
        <v>67.07338320522047</v>
      </c>
      <c r="O12509" s="25" t="n">
        <v>49.8515523758039</v>
      </c>
      <c r="P12509" s="22" t="n">
        <v>48.69017525855465</v>
      </c>
      <c r="Q12509" s="22" t="n">
        <v>68.90275088325002</v>
      </c>
      <c r="R12509" s="25" t="n">
        <v>51.86121809695968</v>
      </c>
      <c r="S12509" s="23" t="n"/>
      <c r="T12509" s="48" t="n">
        <v>53.82384740083251</v>
      </c>
    </row>
    <row r="12510">
      <c r="A12510" s="44" t="inlineStr">
        <is>
          <t>Everardo López | Toluca | 2025-26</t>
        </is>
      </c>
      <c r="B12510" s="31" t="inlineStr">
        <is>
          <t>Everardo López</t>
        </is>
      </c>
      <c r="C12510" s="44" t="inlineStr">
        <is>
          <t>2025-26</t>
        </is>
      </c>
      <c r="D12510" s="22" t="n">
        <v>20</v>
      </c>
      <c r="E12510" s="44" t="inlineStr">
        <is>
          <t>DFC</t>
        </is>
      </c>
      <c r="F12510" s="23" t="inlineStr">
        <is>
          <t>Toluca</t>
        </is>
      </c>
      <c r="G12510" s="23" t="inlineStr">
        <is>
          <t>Liga MX</t>
        </is>
      </c>
      <c r="H12510" s="45" t="n">
        <v>2720</v>
      </c>
      <c r="I12510" s="22" t="n">
        <v>39</v>
      </c>
      <c r="J12510" s="22" t="n">
        <v>2</v>
      </c>
      <c r="K12510" s="22" t="n">
        <v>0</v>
      </c>
      <c r="L12510" s="24" t="n">
        <v>59.31015539818858</v>
      </c>
      <c r="M12510" s="25" t="n">
        <v>71.79904428707746</v>
      </c>
      <c r="N12510" s="25" t="n">
        <v>72.0029845766198</v>
      </c>
      <c r="O12510" s="25" t="n">
        <v>44.75161261477763</v>
      </c>
      <c r="P12510" s="22" t="n">
        <v>55.38938542129274</v>
      </c>
      <c r="Q12510" s="22" t="n">
        <v>74.32590448297096</v>
      </c>
      <c r="R12510" s="25" t="n">
        <v>67.76376478325759</v>
      </c>
      <c r="S12510" s="23" t="inlineStr">
        <is>
          <t>Central con salida de balón</t>
        </is>
      </c>
      <c r="T12510" s="48" t="n">
        <v>76.58858326599545</v>
      </c>
    </row>
    <row r="12511">
      <c r="A12511" s="44" t="inlineStr">
        <is>
          <t>Chissumba | Alverca | 2025-26</t>
        </is>
      </c>
      <c r="B12511" s="31" t="inlineStr">
        <is>
          <t>Chissumba</t>
        </is>
      </c>
      <c r="C12511" s="44" t="inlineStr">
        <is>
          <t>2025-26</t>
        </is>
      </c>
      <c r="D12511" s="22" t="n">
        <v>20</v>
      </c>
      <c r="E12511" s="44" t="inlineStr">
        <is>
          <t>LI</t>
        </is>
      </c>
      <c r="F12511" s="23" t="inlineStr">
        <is>
          <t>Alverca</t>
        </is>
      </c>
      <c r="G12511" s="23" t="inlineStr">
        <is>
          <t>Portugal</t>
        </is>
      </c>
      <c r="H12511" s="45" t="n">
        <v>1689</v>
      </c>
      <c r="I12511" s="22" t="n">
        <v>21</v>
      </c>
      <c r="J12511" s="22" t="n">
        <v>0</v>
      </c>
      <c r="K12511" s="22" t="n">
        <v>0</v>
      </c>
      <c r="L12511" s="24" t="n">
        <v>59.30717902992782</v>
      </c>
      <c r="M12511" s="25" t="n">
        <v>65.86982963233746</v>
      </c>
      <c r="N12511" s="25" t="n">
        <v>69.36450946959512</v>
      </c>
      <c r="O12511" s="25" t="n">
        <v>47.96498178217092</v>
      </c>
      <c r="P12511" s="22" t="n">
        <v>39.83955629513755</v>
      </c>
      <c r="Q12511" s="22" t="n">
        <v>77.10926694394806</v>
      </c>
      <c r="R12511" s="25" t="n">
        <v>57.56227503412768</v>
      </c>
      <c r="S12511" s="23" t="inlineStr">
        <is>
          <t>Extremo</t>
        </is>
      </c>
      <c r="T12511" s="48" t="n">
        <v>68.96218133932446</v>
      </c>
    </row>
    <row r="12512">
      <c r="A12512" s="44" t="inlineStr">
        <is>
          <t>Agustín Colazo | Unión Santa Fe | 2025-26</t>
        </is>
      </c>
      <c r="B12512" s="31" t="inlineStr">
        <is>
          <t>Agustín Colazo</t>
        </is>
      </c>
      <c r="C12512" s="44" t="inlineStr">
        <is>
          <t>2025-26</t>
        </is>
      </c>
      <c r="D12512" s="22" t="n">
        <v>25</v>
      </c>
      <c r="E12512" s="44" t="inlineStr">
        <is>
          <t>DC</t>
        </is>
      </c>
      <c r="F12512" s="23" t="inlineStr">
        <is>
          <t>Unión Santa Fe</t>
        </is>
      </c>
      <c r="G12512" s="23" t="inlineStr">
        <is>
          <t>Liga Argentina</t>
        </is>
      </c>
      <c r="H12512" s="45" t="n">
        <v>1030</v>
      </c>
      <c r="I12512" s="22" t="n">
        <v>25</v>
      </c>
      <c r="J12512" s="22" t="n">
        <v>3</v>
      </c>
      <c r="K12512" s="22" t="n">
        <v>1</v>
      </c>
      <c r="L12512" s="24" t="n">
        <v>59.30257653457387</v>
      </c>
      <c r="M12512" s="25" t="n">
        <v>61.20306593098496</v>
      </c>
      <c r="N12512" s="25" t="n">
        <v>67.31455925669079</v>
      </c>
      <c r="O12512" s="25" t="n">
        <v>61.3093191274549</v>
      </c>
      <c r="P12512" s="22" t="n">
        <v>48.4422610043936</v>
      </c>
      <c r="Q12512" s="22" t="n">
        <v>71.45377011768893</v>
      </c>
      <c r="R12512" s="25" t="n">
        <v>57.42210090457191</v>
      </c>
      <c r="S12512" s="23" t="inlineStr">
        <is>
          <t>Delantero de área</t>
        </is>
      </c>
      <c r="T12512" s="48" t="n">
        <v>60.63432587065248</v>
      </c>
    </row>
    <row r="12513">
      <c r="A12513" s="44" t="inlineStr">
        <is>
          <t>Ramzi Safuri | Antalyaspor | 2025-26</t>
        </is>
      </c>
      <c r="B12513" s="31" t="inlineStr">
        <is>
          <t>Ramzi Safuri</t>
        </is>
      </c>
      <c r="C12513" s="44" t="inlineStr">
        <is>
          <t>2025-26</t>
        </is>
      </c>
      <c r="D12513" s="22" t="n">
        <v>30</v>
      </c>
      <c r="E12513" s="44" t="inlineStr">
        <is>
          <t>MC</t>
        </is>
      </c>
      <c r="F12513" s="23" t="inlineStr">
        <is>
          <t>Antalyaspor</t>
        </is>
      </c>
      <c r="G12513" s="23" t="inlineStr">
        <is>
          <t>Süper Lig</t>
        </is>
      </c>
      <c r="H12513" s="45" t="n">
        <v>1919</v>
      </c>
      <c r="I12513" s="22" t="n">
        <v>27</v>
      </c>
      <c r="J12513" s="22" t="n">
        <v>2</v>
      </c>
      <c r="K12513" s="22" t="n">
        <v>6</v>
      </c>
      <c r="L12513" s="24" t="n">
        <v>59.30222963559181</v>
      </c>
      <c r="M12513" s="25" t="n">
        <v>59.30222963559181</v>
      </c>
      <c r="N12513" s="25" t="n">
        <v>68.02621247697941</v>
      </c>
      <c r="O12513" s="25" t="n">
        <v>54.2361702098031</v>
      </c>
      <c r="P12513" s="22" t="n">
        <v>54.84022438600574</v>
      </c>
      <c r="Q12513" s="22" t="n">
        <v>71.30692943054906</v>
      </c>
      <c r="R12513" s="25" t="n">
        <v>51.56001612501183</v>
      </c>
      <c r="S12513" s="23" t="inlineStr">
        <is>
          <t>Enganche / creador</t>
        </is>
      </c>
      <c r="T12513" s="48" t="n">
        <v>69.13366545013054</v>
      </c>
    </row>
    <row r="12514">
      <c r="A12514" s="44" t="inlineStr">
        <is>
          <t>Adrián Fernández | Racing Club | 2025-26</t>
        </is>
      </c>
      <c r="B12514" s="31" t="inlineStr">
        <is>
          <t>Adrián Fernández</t>
        </is>
      </c>
      <c r="C12514" s="44" t="inlineStr">
        <is>
          <t>2025-26</t>
        </is>
      </c>
      <c r="D12514" s="22" t="n">
        <v>25</v>
      </c>
      <c r="E12514" s="44" t="inlineStr">
        <is>
          <t>MC</t>
        </is>
      </c>
      <c r="F12514" s="23" t="inlineStr">
        <is>
          <t>Racing Club</t>
        </is>
      </c>
      <c r="G12514" s="23" t="inlineStr">
        <is>
          <t>Liga Argentina</t>
        </is>
      </c>
      <c r="H12514" s="45" t="n">
        <v>579</v>
      </c>
      <c r="I12514" s="22" t="n">
        <v>21</v>
      </c>
      <c r="J12514" s="22" t="n">
        <v>0</v>
      </c>
      <c r="K12514" s="22" t="n">
        <v>2</v>
      </c>
      <c r="L12514" s="24" t="n">
        <v>59.30093829314632</v>
      </c>
      <c r="M12514" s="25" t="n">
        <v>61.05030715710144</v>
      </c>
      <c r="N12514" s="25" t="n">
        <v>69.74092569759414</v>
      </c>
      <c r="O12514" s="25" t="n">
        <v>52.10770506456164</v>
      </c>
      <c r="P12514" s="22" t="n">
        <v>75.27386602011619</v>
      </c>
      <c r="Q12514" s="22" t="n">
        <v>73.69732532391114</v>
      </c>
      <c r="R12514" s="25" t="n">
        <v>54.15900306846589</v>
      </c>
      <c r="S12514" s="23" t="inlineStr">
        <is>
          <t>Enganche / creador</t>
        </is>
      </c>
      <c r="T12514" s="48" t="n">
        <v>45.25688970769781</v>
      </c>
    </row>
    <row r="12515">
      <c r="A12515" s="44" t="inlineStr">
        <is>
          <t>Ibrahim Sadiq | AZ | 2025-26</t>
        </is>
      </c>
      <c r="B12515" s="31" t="inlineStr">
        <is>
          <t>Ibrahim Sadiq</t>
        </is>
      </c>
      <c r="C12515" s="44" t="inlineStr">
        <is>
          <t>2025-26</t>
        </is>
      </c>
      <c r="D12515" s="22" t="n">
        <v>25</v>
      </c>
      <c r="E12515" s="44" t="inlineStr">
        <is>
          <t>ED</t>
        </is>
      </c>
      <c r="F12515" s="23" t="inlineStr">
        <is>
          <t>AZ</t>
        </is>
      </c>
      <c r="G12515" s="23" t="inlineStr">
        <is>
          <t>Eredivisie</t>
        </is>
      </c>
      <c r="H12515" s="45" t="n">
        <v>1380</v>
      </c>
      <c r="I12515" s="22" t="n">
        <v>37</v>
      </c>
      <c r="J12515" s="22" t="n">
        <v>8</v>
      </c>
      <c r="K12515" s="22" t="n">
        <v>0</v>
      </c>
      <c r="L12515" s="24" t="n">
        <v>59.30090994065975</v>
      </c>
      <c r="M12515" s="25" t="n">
        <v>60.33651463380055</v>
      </c>
      <c r="N12515" s="25" t="n">
        <v>71.59520715177845</v>
      </c>
      <c r="O12515" s="25" t="n">
        <v>42.05553536463461</v>
      </c>
      <c r="P12515" s="22" t="n">
        <v>56.86046196101491</v>
      </c>
      <c r="Q12515" s="22" t="n">
        <v>76.4097687595581</v>
      </c>
      <c r="R12515" s="25" t="n">
        <v>47.08523741782054</v>
      </c>
      <c r="S12515" s="23" t="inlineStr">
        <is>
          <t>Extremo a pierna cambiada</t>
        </is>
      </c>
      <c r="T12515" s="48" t="n">
        <v>55.96781174284391</v>
      </c>
    </row>
    <row r="12516">
      <c r="A12516" s="44" t="inlineStr">
        <is>
          <t>Fidel Ambríz | Monterrey | 2025-26</t>
        </is>
      </c>
      <c r="B12516" s="31" t="inlineStr">
        <is>
          <t>Fidel Ambríz</t>
        </is>
      </c>
      <c r="C12516" s="44" t="inlineStr">
        <is>
          <t>2025-26</t>
        </is>
      </c>
      <c r="D12516" s="22" t="n">
        <v>22</v>
      </c>
      <c r="E12516" s="44" t="inlineStr">
        <is>
          <t>MCD</t>
        </is>
      </c>
      <c r="F12516" s="23" t="inlineStr">
        <is>
          <t>Monterrey</t>
        </is>
      </c>
      <c r="G12516" s="23" t="inlineStr">
        <is>
          <t>Liga MX</t>
        </is>
      </c>
      <c r="H12516" s="45" t="n">
        <v>2262</v>
      </c>
      <c r="I12516" s="22" t="n">
        <v>33</v>
      </c>
      <c r="J12516" s="22" t="n">
        <v>1</v>
      </c>
      <c r="K12516" s="22" t="n">
        <v>0</v>
      </c>
      <c r="L12516" s="24" t="n">
        <v>59.30016268199073</v>
      </c>
      <c r="M12516" s="25" t="n">
        <v>65.39055638277813</v>
      </c>
      <c r="N12516" s="25" t="n">
        <v>66.35846602786758</v>
      </c>
      <c r="O12516" s="25" t="n">
        <v>45.09902543810505</v>
      </c>
      <c r="P12516" s="22" t="n">
        <v>50.86251614534693</v>
      </c>
      <c r="Q12516" s="22" t="n">
        <v>72.20891809926515</v>
      </c>
      <c r="R12516" s="25" t="n">
        <v>63.42557788778315</v>
      </c>
      <c r="S12516" s="23" t="inlineStr">
        <is>
          <t>Ancla</t>
        </is>
      </c>
      <c r="T12516" s="48" t="n">
        <v>75.80614396940217</v>
      </c>
    </row>
    <row r="12517">
      <c r="A12517" s="44" t="inlineStr">
        <is>
          <t>Adrian Semper | Pisa | 2025-26</t>
        </is>
      </c>
      <c r="B12517" s="31" t="inlineStr">
        <is>
          <t>Adrian Semper</t>
        </is>
      </c>
      <c r="C12517" s="44" t="inlineStr">
        <is>
          <t>2025-26</t>
        </is>
      </c>
      <c r="D12517" s="22" t="n">
        <v>27</v>
      </c>
      <c r="E12517" s="44" t="inlineStr">
        <is>
          <t>POR</t>
        </is>
      </c>
      <c r="F12517" s="23" t="inlineStr">
        <is>
          <t>Pisa</t>
        </is>
      </c>
      <c r="G12517" s="23" t="inlineStr">
        <is>
          <t>Serie A</t>
        </is>
      </c>
      <c r="H12517" s="45" t="n">
        <v>2340</v>
      </c>
      <c r="I12517" s="22" t="n">
        <v>26</v>
      </c>
      <c r="J12517" s="22" t="n"/>
      <c r="K12517" s="22" t="n"/>
      <c r="L12517" s="24" t="n">
        <v>59.29286796873424</v>
      </c>
      <c r="M12517" s="25" t="n">
        <v>60.28594489181116</v>
      </c>
      <c r="N12517" s="25" t="n">
        <v>66.15757375915518</v>
      </c>
      <c r="O12517" s="25" t="n">
        <v>24.62273410927363</v>
      </c>
      <c r="P12517" s="22" t="n">
        <v>37.98828622358035</v>
      </c>
      <c r="Q12517" s="22" t="n">
        <v>86.71930225252609</v>
      </c>
      <c r="R12517" s="25" t="n">
        <v>46.99747638156956</v>
      </c>
      <c r="S12517" s="23" t="inlineStr">
        <is>
          <t>Portero-líbero</t>
        </is>
      </c>
      <c r="T12517" s="48" t="n">
        <v>79.98732332099068</v>
      </c>
    </row>
    <row r="12518">
      <c r="A12518" s="44" t="inlineStr">
        <is>
          <t>Umut Meraş | Eyüpspor | 2025-26</t>
        </is>
      </c>
      <c r="B12518" s="31" t="inlineStr">
        <is>
          <t>Umut Meraş</t>
        </is>
      </c>
      <c r="C12518" s="44" t="inlineStr">
        <is>
          <t>2025-26</t>
        </is>
      </c>
      <c r="D12518" s="22" t="n">
        <v>30</v>
      </c>
      <c r="E12518" s="44" t="inlineStr">
        <is>
          <t>DFC</t>
        </is>
      </c>
      <c r="F12518" s="23" t="inlineStr">
        <is>
          <t>Eyüpspor</t>
        </is>
      </c>
      <c r="G12518" s="23" t="inlineStr">
        <is>
          <t>Süper Lig</t>
        </is>
      </c>
      <c r="H12518" s="45" t="n">
        <v>1828</v>
      </c>
      <c r="I12518" s="22" t="n">
        <v>23</v>
      </c>
      <c r="J12518" s="22" t="n">
        <v>0</v>
      </c>
      <c r="K12518" s="22" t="n">
        <v>2</v>
      </c>
      <c r="L12518" s="24" t="n">
        <v>59.29223981177181</v>
      </c>
      <c r="M12518" s="25" t="n">
        <v>59.29223981177181</v>
      </c>
      <c r="N12518" s="25" t="n">
        <v>67.03076211516463</v>
      </c>
      <c r="O12518" s="25" t="n">
        <v>51.22775046379776</v>
      </c>
      <c r="P12518" s="22" t="n">
        <v>49.19668280101189</v>
      </c>
      <c r="Q12518" s="22" t="n">
        <v>71.699397739414</v>
      </c>
      <c r="R12518" s="25" t="n">
        <v>52.07430902869319</v>
      </c>
      <c r="S12518" s="23" t="inlineStr">
        <is>
          <t>Central</t>
        </is>
      </c>
      <c r="T12518" s="48" t="n">
        <v>69.46135271753592</v>
      </c>
    </row>
    <row r="12519">
      <c r="A12519" s="44" t="inlineStr">
        <is>
          <t>Roy Steur | Volendam | 2025-26</t>
        </is>
      </c>
      <c r="B12519" s="31" t="inlineStr">
        <is>
          <t>Roy Steur</t>
        </is>
      </c>
      <c r="C12519" s="44" t="inlineStr">
        <is>
          <t>2025-26</t>
        </is>
      </c>
      <c r="D12519" s="22" t="n">
        <v>20</v>
      </c>
      <c r="E12519" s="44" t="inlineStr">
        <is>
          <t>POR</t>
        </is>
      </c>
      <c r="F12519" s="23" t="inlineStr">
        <is>
          <t>Volendam</t>
        </is>
      </c>
      <c r="G12519" s="23" t="inlineStr">
        <is>
          <t>Eredivisie</t>
        </is>
      </c>
      <c r="H12519" s="45" t="n">
        <v>719</v>
      </c>
      <c r="I12519" s="22" t="n">
        <v>8</v>
      </c>
      <c r="J12519" s="22" t="n"/>
      <c r="K12519" s="22" t="n"/>
      <c r="L12519" s="24" t="n">
        <v>59.29074416865088</v>
      </c>
      <c r="M12519" s="25" t="n">
        <v>66.45486181570971</v>
      </c>
      <c r="N12519" s="25" t="n">
        <v>69.79406746783741</v>
      </c>
      <c r="O12519" s="25" t="n">
        <v>45.54035593657429</v>
      </c>
      <c r="P12519" s="22" t="n">
        <v>54.4656479357453</v>
      </c>
      <c r="Q12519" s="22" t="n">
        <v>77.24378466407784</v>
      </c>
      <c r="R12519" s="25" t="n">
        <v>50.83073635420001</v>
      </c>
      <c r="S12519" s="23" t="n"/>
      <c r="T12519" s="48" t="n">
        <v>35.42180002618501</v>
      </c>
    </row>
    <row r="12520">
      <c r="A12520" s="44" t="inlineStr">
        <is>
          <t>Ousmane Sow | Górnik Zabrze | 2025-26</t>
        </is>
      </c>
      <c r="B12520" s="31" t="inlineStr">
        <is>
          <t>Ousmane Sow</t>
        </is>
      </c>
      <c r="C12520" s="44" t="inlineStr">
        <is>
          <t>2025-26</t>
        </is>
      </c>
      <c r="D12520" s="22" t="n">
        <v>26</v>
      </c>
      <c r="E12520" s="44" t="inlineStr">
        <is>
          <t>DC</t>
        </is>
      </c>
      <c r="F12520" s="23" t="inlineStr">
        <is>
          <t>Górnik Zabrze</t>
        </is>
      </c>
      <c r="G12520" s="23" t="inlineStr">
        <is>
          <t>Ekstraklasa</t>
        </is>
      </c>
      <c r="H12520" s="45" t="n">
        <v>1949</v>
      </c>
      <c r="I12520" s="22" t="n">
        <v>33</v>
      </c>
      <c r="J12520" s="22" t="n">
        <v>9</v>
      </c>
      <c r="K12520" s="22" t="n">
        <v>3</v>
      </c>
      <c r="L12520" s="24" t="n">
        <v>59.2895034936811</v>
      </c>
      <c r="M12520" s="25" t="n">
        <v>60.56193416252287</v>
      </c>
      <c r="N12520" s="25" t="n">
        <v>67.51588862896327</v>
      </c>
      <c r="O12520" s="25" t="n">
        <v>40.89007851073952</v>
      </c>
      <c r="P12520" s="22" t="n">
        <v>50.30070978828496</v>
      </c>
      <c r="Q12520" s="22" t="n">
        <v>66.89796564619398</v>
      </c>
      <c r="R12520" s="25" t="n">
        <v>59.15266914216991</v>
      </c>
      <c r="S12520" s="23" t="inlineStr">
        <is>
          <t>Delantero de área</t>
        </is>
      </c>
      <c r="T12520" s="48" t="n">
        <v>65.42626559960145</v>
      </c>
    </row>
    <row r="12521">
      <c r="A12521" s="44" t="inlineStr">
        <is>
          <t>Kota Takai | Kawasaki Frontale | 2025-26</t>
        </is>
      </c>
      <c r="B12521" s="31" t="inlineStr">
        <is>
          <t>Kota Takai</t>
        </is>
      </c>
      <c r="C12521" s="44" t="inlineStr">
        <is>
          <t>2025-26</t>
        </is>
      </c>
      <c r="D12521" s="22" t="n">
        <v>21</v>
      </c>
      <c r="E12521" s="44" t="inlineStr">
        <is>
          <t>DFC</t>
        </is>
      </c>
      <c r="F12521" s="23" t="inlineStr">
        <is>
          <t>Kawasaki Frontale</t>
        </is>
      </c>
      <c r="G12521" s="23" t="inlineStr">
        <is>
          <t>J1 League</t>
        </is>
      </c>
      <c r="H12521" s="45" t="n">
        <v>2476</v>
      </c>
      <c r="I12521" s="22" t="n">
        <v>28</v>
      </c>
      <c r="J12521" s="22" t="n">
        <v>2</v>
      </c>
      <c r="K12521" s="22" t="n">
        <v>0</v>
      </c>
      <c r="L12521" s="24" t="n">
        <v>59.28762437195573</v>
      </c>
      <c r="M12521" s="25" t="n">
        <v>70.35929103862239</v>
      </c>
      <c r="N12521" s="25" t="n">
        <v>67.95877993227009</v>
      </c>
      <c r="O12521" s="25" t="n">
        <v>49.69506537613926</v>
      </c>
      <c r="P12521" s="22" t="n">
        <v>52.4271989594733</v>
      </c>
      <c r="Q12521" s="22" t="n">
        <v>67.03830326505187</v>
      </c>
      <c r="R12521" s="25" t="n">
        <v>65.80524775587617</v>
      </c>
      <c r="S12521" s="23" t="n"/>
      <c r="T12521" s="48" t="n">
        <v>49.62591388337563</v>
      </c>
    </row>
    <row r="12522">
      <c r="A12522" s="44" t="inlineStr">
        <is>
          <t>Williams Alarcón | Boca Juniors | 2025-26</t>
        </is>
      </c>
      <c r="B12522" s="31" t="inlineStr">
        <is>
          <t>Williams Alarcón</t>
        </is>
      </c>
      <c r="C12522" s="44" t="inlineStr">
        <is>
          <t>2025-26</t>
        </is>
      </c>
      <c r="D12522" s="22" t="n">
        <v>23</v>
      </c>
      <c r="E12522" s="44" t="inlineStr">
        <is>
          <t>MC</t>
        </is>
      </c>
      <c r="F12522" s="23" t="inlineStr">
        <is>
          <t>Boca Juniors</t>
        </is>
      </c>
      <c r="G12522" s="23" t="inlineStr">
        <is>
          <t>Liga Argentina</t>
        </is>
      </c>
      <c r="H12522" s="45" t="n">
        <v>984</v>
      </c>
      <c r="I12522" s="22" t="n">
        <v>24</v>
      </c>
      <c r="J12522" s="22" t="n">
        <v>0</v>
      </c>
      <c r="K12522" s="22" t="n">
        <v>1</v>
      </c>
      <c r="L12522" s="24" t="n">
        <v>59.28621414917273</v>
      </c>
      <c r="M12522" s="25" t="n">
        <v>63.82424564523572</v>
      </c>
      <c r="N12522" s="25" t="n">
        <v>69.08079512769514</v>
      </c>
      <c r="O12522" s="25" t="n">
        <v>58.21814915394046</v>
      </c>
      <c r="P12522" s="22" t="n">
        <v>50.82028647568289</v>
      </c>
      <c r="Q12522" s="22" t="n">
        <v>72.2072731961515</v>
      </c>
      <c r="R12522" s="25" t="n">
        <v>59.76151355322502</v>
      </c>
      <c r="S12522" s="23" t="inlineStr">
        <is>
          <t>Enganche / creador</t>
        </is>
      </c>
      <c r="T12522" s="48" t="n">
        <v>55.27725692439859</v>
      </c>
    </row>
    <row r="12523">
      <c r="A12523" s="44" t="inlineStr">
        <is>
          <t>Mohammed Al-Khabrani | Al-Khaleej | 2025-26</t>
        </is>
      </c>
      <c r="B12523" s="31" t="inlineStr">
        <is>
          <t>Mohammed Al-Khabrani</t>
        </is>
      </c>
      <c r="C12523" s="44" t="inlineStr">
        <is>
          <t>2025-26</t>
        </is>
      </c>
      <c r="D12523" s="22" t="n">
        <v>32</v>
      </c>
      <c r="E12523" s="44" t="inlineStr">
        <is>
          <t>DFC</t>
        </is>
      </c>
      <c r="F12523" s="23" t="inlineStr">
        <is>
          <t>Al-Khaleej</t>
        </is>
      </c>
      <c r="G12523" s="23" t="inlineStr">
        <is>
          <t>Saudi Pro</t>
        </is>
      </c>
      <c r="H12523" s="45" t="n">
        <v>3020</v>
      </c>
      <c r="I12523" s="22" t="n">
        <v>35</v>
      </c>
      <c r="J12523" s="22" t="n">
        <v>0</v>
      </c>
      <c r="K12523" s="22" t="n">
        <v>1</v>
      </c>
      <c r="L12523" s="24" t="n">
        <v>59.28330676668645</v>
      </c>
      <c r="M12523" s="25" t="n">
        <v>59.28330676668645</v>
      </c>
      <c r="N12523" s="25" t="n">
        <v>61.02624910253405</v>
      </c>
      <c r="O12523" s="25" t="n">
        <v>34.0960099147428</v>
      </c>
      <c r="P12523" s="22" t="n">
        <v>47.51502703904453</v>
      </c>
      <c r="Q12523" s="22" t="n">
        <v>67.41394148110682</v>
      </c>
      <c r="R12523" s="25" t="n">
        <v>55.61676383150849</v>
      </c>
      <c r="S12523" s="23" t="inlineStr">
        <is>
          <t>Central con salida de balón</t>
        </is>
      </c>
      <c r="T12523" s="48" t="n">
        <v>78.65596272621644</v>
      </c>
    </row>
    <row r="12524">
      <c r="A12524" s="44" t="inlineStr">
        <is>
          <t>Antoine Colassin | R Charleroi SC | 2025-26</t>
        </is>
      </c>
      <c r="B12524" s="31" t="inlineStr">
        <is>
          <t>Antoine Colassin</t>
        </is>
      </c>
      <c r="C12524" s="44" t="inlineStr">
        <is>
          <t>2025-26</t>
        </is>
      </c>
      <c r="D12524" s="22" t="n">
        <v>25</v>
      </c>
      <c r="E12524" s="44" t="inlineStr">
        <is>
          <t>DC</t>
        </is>
      </c>
      <c r="F12524" s="23" t="inlineStr">
        <is>
          <t>R Charleroi SC</t>
        </is>
      </c>
      <c r="G12524" s="23" t="inlineStr">
        <is>
          <t>Liga Belga</t>
        </is>
      </c>
      <c r="H12524" s="45" t="n">
        <v>645</v>
      </c>
      <c r="I12524" s="22" t="n">
        <v>32</v>
      </c>
      <c r="J12524" s="22" t="n">
        <v>2</v>
      </c>
      <c r="K12524" s="22" t="n">
        <v>2</v>
      </c>
      <c r="L12524" s="24" t="n">
        <v>59.27813766633461</v>
      </c>
      <c r="M12524" s="25" t="n">
        <v>61.02960585556789</v>
      </c>
      <c r="N12524" s="25" t="n">
        <v>66.91702224206692</v>
      </c>
      <c r="O12524" s="25" t="n">
        <v>52.87590081735345</v>
      </c>
      <c r="P12524" s="22" t="n">
        <v>40.3170958075893</v>
      </c>
      <c r="Q12524" s="22" t="n">
        <v>68.3431310539617</v>
      </c>
      <c r="R12524" s="25" t="n">
        <v>54.93163455807281</v>
      </c>
      <c r="S12524" s="23" t="inlineStr">
        <is>
          <t>Delantero de área</t>
        </is>
      </c>
      <c r="T12524" s="48" t="n">
        <v>52.86905171115692</v>
      </c>
    </row>
    <row r="12525">
      <c r="A12525" s="44" t="inlineStr">
        <is>
          <t>Paulo Victor | CD Santa Clara | 2025-26</t>
        </is>
      </c>
      <c r="B12525" s="31" t="inlineStr">
        <is>
          <t>Paulo Victor</t>
        </is>
      </c>
      <c r="C12525" s="44" t="inlineStr">
        <is>
          <t>2025-26</t>
        </is>
      </c>
      <c r="D12525" s="22" t="n">
        <v>24</v>
      </c>
      <c r="E12525" s="44" t="inlineStr">
        <is>
          <t>LI</t>
        </is>
      </c>
      <c r="F12525" s="23" t="inlineStr">
        <is>
          <t>CD Santa Clara</t>
        </is>
      </c>
      <c r="G12525" s="23" t="inlineStr">
        <is>
          <t>Portugal</t>
        </is>
      </c>
      <c r="H12525" s="45" t="n">
        <v>1864</v>
      </c>
      <c r="I12525" s="22" t="n">
        <v>29</v>
      </c>
      <c r="J12525" s="22" t="n">
        <v>1</v>
      </c>
      <c r="K12525" s="22" t="n">
        <v>0</v>
      </c>
      <c r="L12525" s="24" t="n">
        <v>59.27806547620511</v>
      </c>
      <c r="M12525" s="25" t="n">
        <v>60.92291083702985</v>
      </c>
      <c r="N12525" s="25" t="n">
        <v>71.46054378227787</v>
      </c>
      <c r="O12525" s="25" t="n">
        <v>53.13765550706071</v>
      </c>
      <c r="P12525" s="22" t="n">
        <v>54.9850929821046</v>
      </c>
      <c r="Q12525" s="22" t="n">
        <v>76.88247998509898</v>
      </c>
      <c r="R12525" s="25" t="n">
        <v>49.38561813232614</v>
      </c>
      <c r="S12525" s="23" t="inlineStr">
        <is>
          <t>Extremo</t>
        </is>
      </c>
      <c r="T12525" s="48" t="n">
        <v>68.11135728660747</v>
      </c>
    </row>
    <row r="12526">
      <c r="A12526" s="44" t="inlineStr">
        <is>
          <t>Oisin Smyth | St Mirren | 2025-26</t>
        </is>
      </c>
      <c r="B12526" s="31" t="inlineStr">
        <is>
          <t>Oisin Smyth</t>
        </is>
      </c>
      <c r="C12526" s="44" t="inlineStr">
        <is>
          <t>2025-26</t>
        </is>
      </c>
      <c r="D12526" s="22" t="n">
        <v>26</v>
      </c>
      <c r="E12526" s="44" t="inlineStr">
        <is>
          <t>MC</t>
        </is>
      </c>
      <c r="F12526" s="23" t="inlineStr">
        <is>
          <t>St Mirren</t>
        </is>
      </c>
      <c r="G12526" s="23" t="inlineStr">
        <is>
          <t>Scottish Premiership</t>
        </is>
      </c>
      <c r="H12526" s="45" t="n">
        <v>2535</v>
      </c>
      <c r="I12526" s="22" t="n">
        <v>35</v>
      </c>
      <c r="J12526" s="22" t="n">
        <v>4</v>
      </c>
      <c r="K12526" s="22" t="n">
        <v>0</v>
      </c>
      <c r="L12526" s="24" t="n">
        <v>59.2762186263841</v>
      </c>
      <c r="M12526" s="25" t="n">
        <v>60.54017374559869</v>
      </c>
      <c r="N12526" s="25" t="n">
        <v>68.4387845679485</v>
      </c>
      <c r="O12526" s="25" t="n">
        <v>52.59879067427522</v>
      </c>
      <c r="P12526" s="22" t="n">
        <v>52.23076822231351</v>
      </c>
      <c r="Q12526" s="22" t="n">
        <v>66.50780190185567</v>
      </c>
      <c r="R12526" s="25" t="n">
        <v>58.69047752957358</v>
      </c>
      <c r="S12526" s="23" t="n"/>
      <c r="T12526" s="48" t="n">
        <v>62.4723891199079</v>
      </c>
    </row>
    <row r="12527">
      <c r="A12527" s="44" t="inlineStr">
        <is>
          <t>Grant Hanley | Hibernian | 2025-26</t>
        </is>
      </c>
      <c r="B12527" s="31" t="inlineStr">
        <is>
          <t>Grant Hanley</t>
        </is>
      </c>
      <c r="C12527" s="44" t="inlineStr">
        <is>
          <t>2025-26</t>
        </is>
      </c>
      <c r="D12527" s="22" t="n">
        <v>34</v>
      </c>
      <c r="E12527" s="44" t="inlineStr">
        <is>
          <t>DFC</t>
        </is>
      </c>
      <c r="F12527" s="23" t="inlineStr">
        <is>
          <t>Hibernian</t>
        </is>
      </c>
      <c r="G12527" s="23" t="inlineStr">
        <is>
          <t>Scottish Premiership</t>
        </is>
      </c>
      <c r="H12527" s="45" t="n">
        <v>2112</v>
      </c>
      <c r="I12527" s="22" t="n">
        <v>26</v>
      </c>
      <c r="J12527" s="22" t="n">
        <v>0</v>
      </c>
      <c r="K12527" s="22" t="n">
        <v>0</v>
      </c>
      <c r="L12527" s="24" t="n">
        <v>59.27555941051541</v>
      </c>
      <c r="M12527" s="25" t="n">
        <v>59.27555941051541</v>
      </c>
      <c r="N12527" s="25" t="n">
        <v>71.03919063291292</v>
      </c>
      <c r="O12527" s="25" t="n">
        <v>58.02747717628405</v>
      </c>
      <c r="P12527" s="22" t="n">
        <v>63.15856621240872</v>
      </c>
      <c r="Q12527" s="22" t="n">
        <v>66.58914632934444</v>
      </c>
      <c r="R12527" s="25" t="n">
        <v>55.65186376371322</v>
      </c>
      <c r="S12527" s="23" t="inlineStr">
        <is>
          <t>Central</t>
        </is>
      </c>
      <c r="T12527" s="48" t="n">
        <v>68.00306087929751</v>
      </c>
    </row>
    <row r="12528">
      <c r="A12528" s="44" t="inlineStr">
        <is>
          <t>Gerónimo Rivera | Banfield | 2025-26</t>
        </is>
      </c>
      <c r="B12528" s="31" t="inlineStr">
        <is>
          <t>Gerónimo Rivera</t>
        </is>
      </c>
      <c r="C12528" s="44" t="inlineStr">
        <is>
          <t>2025-26</t>
        </is>
      </c>
      <c r="D12528" s="22" t="n">
        <v>23</v>
      </c>
      <c r="E12528" s="44" t="inlineStr">
        <is>
          <t>DC</t>
        </is>
      </c>
      <c r="F12528" s="23" t="inlineStr">
        <is>
          <t>Banfield</t>
        </is>
      </c>
      <c r="G12528" s="23" t="inlineStr">
        <is>
          <t>Liga Argentina</t>
        </is>
      </c>
      <c r="H12528" s="45" t="n">
        <v>846</v>
      </c>
      <c r="I12528" s="22" t="n">
        <v>13</v>
      </c>
      <c r="J12528" s="22" t="n">
        <v>2</v>
      </c>
      <c r="K12528" s="22" t="n">
        <v>1</v>
      </c>
      <c r="L12528" s="24" t="n">
        <v>59.27504000352617</v>
      </c>
      <c r="M12528" s="25" t="n">
        <v>63.58012108460726</v>
      </c>
      <c r="N12528" s="25" t="n">
        <v>67.54321495091463</v>
      </c>
      <c r="O12528" s="25" t="n">
        <v>56.88452105109511</v>
      </c>
      <c r="P12528" s="22" t="n">
        <v>55.81157608135457</v>
      </c>
      <c r="Q12528" s="22" t="n">
        <v>72.29664643910381</v>
      </c>
      <c r="R12528" s="25" t="n">
        <v>58.22039481907552</v>
      </c>
      <c r="S12528" s="23" t="inlineStr">
        <is>
          <t>Delantero de área</t>
        </is>
      </c>
      <c r="T12528" s="48" t="n">
        <v>51.41112006325309</v>
      </c>
    </row>
    <row r="12529">
      <c r="A12529" s="44" t="inlineStr">
        <is>
          <t>Steven Bergwijn | Al-Ittihad | 2025-26</t>
        </is>
      </c>
      <c r="B12529" s="31" t="inlineStr">
        <is>
          <t>Steven Bergwijn</t>
        </is>
      </c>
      <c r="C12529" s="44" t="inlineStr">
        <is>
          <t>2025-26</t>
        </is>
      </c>
      <c r="D12529" s="22" t="n">
        <v>28</v>
      </c>
      <c r="E12529" s="44" t="inlineStr">
        <is>
          <t>DC</t>
        </is>
      </c>
      <c r="F12529" s="23" t="inlineStr">
        <is>
          <t>Al-Ittihad</t>
        </is>
      </c>
      <c r="G12529" s="23" t="inlineStr">
        <is>
          <t>Saudi Pro</t>
        </is>
      </c>
      <c r="H12529" s="45" t="n">
        <v>2603</v>
      </c>
      <c r="I12529" s="22" t="n">
        <v>33</v>
      </c>
      <c r="J12529" s="22" t="n">
        <v>9</v>
      </c>
      <c r="K12529" s="22" t="n">
        <v>5</v>
      </c>
      <c r="L12529" s="24" t="n">
        <v>59.27330048139722</v>
      </c>
      <c r="M12529" s="25" t="n">
        <v>59.51008025301223</v>
      </c>
      <c r="N12529" s="25" t="n">
        <v>66.75415845109288</v>
      </c>
      <c r="O12529" s="25" t="n">
        <v>49.91718727843862</v>
      </c>
      <c r="P12529" s="22" t="n">
        <v>60.48308747917422</v>
      </c>
      <c r="Q12529" s="22" t="n">
        <v>66.48341926231873</v>
      </c>
      <c r="R12529" s="25" t="n">
        <v>56.21040206651802</v>
      </c>
      <c r="S12529" s="23" t="inlineStr">
        <is>
          <t>Delantero completo</t>
        </is>
      </c>
      <c r="T12529" s="48" t="n">
        <v>73.59444387393911</v>
      </c>
    </row>
    <row r="12530">
      <c r="A12530" s="44" t="inlineStr">
        <is>
          <t>Wesley | Internacional | 2025-26</t>
        </is>
      </c>
      <c r="B12530" s="31" t="inlineStr">
        <is>
          <t>Wesley</t>
        </is>
      </c>
      <c r="C12530" s="44" t="inlineStr">
        <is>
          <t>2025-26</t>
        </is>
      </c>
      <c r="D12530" s="22" t="n">
        <v>27</v>
      </c>
      <c r="E12530" s="44" t="inlineStr">
        <is>
          <t>DC</t>
        </is>
      </c>
      <c r="F12530" s="23" t="inlineStr">
        <is>
          <t>Internacional</t>
        </is>
      </c>
      <c r="G12530" s="23" t="inlineStr">
        <is>
          <t>Brasileirão</t>
        </is>
      </c>
      <c r="H12530" s="45" t="n">
        <v>2678</v>
      </c>
      <c r="I12530" s="22" t="n">
        <v>38</v>
      </c>
      <c r="J12530" s="22" t="n">
        <v>1</v>
      </c>
      <c r="K12530" s="22" t="n">
        <v>4</v>
      </c>
      <c r="L12530" s="24" t="n">
        <v>59.27177790966125</v>
      </c>
      <c r="M12530" s="25" t="n">
        <v>59.69177138437577</v>
      </c>
      <c r="N12530" s="25" t="n">
        <v>73.04840914752734</v>
      </c>
      <c r="O12530" s="25" t="n">
        <v>44.7451625349198</v>
      </c>
      <c r="P12530" s="22" t="n">
        <v>45.59300653053435</v>
      </c>
      <c r="Q12530" s="22" t="n">
        <v>78.15562018370963</v>
      </c>
      <c r="R12530" s="25" t="n">
        <v>48.39745529888199</v>
      </c>
      <c r="S12530" s="23" t="inlineStr">
        <is>
          <t>Delantero de área</t>
        </is>
      </c>
      <c r="T12530" s="48" t="n">
        <v>60.33317089677609</v>
      </c>
    </row>
    <row r="12531">
      <c r="A12531" s="44" t="inlineStr">
        <is>
          <t>Youssef En-Nesyri | Al-Ittihad | 2025-26</t>
        </is>
      </c>
      <c r="B12531" s="31" t="inlineStr">
        <is>
          <t>Youssef En-Nesyri</t>
        </is>
      </c>
      <c r="C12531" s="44" t="inlineStr">
        <is>
          <t>2025-26</t>
        </is>
      </c>
      <c r="D12531" s="22" t="n">
        <v>29</v>
      </c>
      <c r="E12531" s="44" t="inlineStr">
        <is>
          <t>DC</t>
        </is>
      </c>
      <c r="F12531" s="23" t="inlineStr">
        <is>
          <t>Al-Ittihad</t>
        </is>
      </c>
      <c r="G12531" s="23" t="inlineStr">
        <is>
          <t>Saudi Pro</t>
        </is>
      </c>
      <c r="H12531" s="45" t="n">
        <v>1427</v>
      </c>
      <c r="I12531" s="22" t="n">
        <v>18</v>
      </c>
      <c r="J12531" s="22" t="n">
        <v>8</v>
      </c>
      <c r="K12531" s="22" t="n">
        <v>1</v>
      </c>
      <c r="L12531" s="24" t="n">
        <v>59.27035026286985</v>
      </c>
      <c r="M12531" s="25" t="n">
        <v>59.27035026286985</v>
      </c>
      <c r="N12531" s="25" t="n">
        <v>67.89369093513706</v>
      </c>
      <c r="O12531" s="25" t="n">
        <v>56.1399444695131</v>
      </c>
      <c r="P12531" s="22" t="n">
        <v>61.64977291176771</v>
      </c>
      <c r="Q12531" s="22" t="n">
        <v>68.73775010056727</v>
      </c>
      <c r="R12531" s="25" t="n">
        <v>54.63456922335873</v>
      </c>
      <c r="S12531" s="23" t="inlineStr">
        <is>
          <t>Delantero de área</t>
        </is>
      </c>
      <c r="T12531" s="48" t="n">
        <v>56.73233838160404</v>
      </c>
    </row>
    <row r="12532">
      <c r="A12532" s="44" t="inlineStr">
        <is>
          <t>Juan Yangali | Gimnasia La Plata | 2025-26</t>
        </is>
      </c>
      <c r="B12532" s="31" t="inlineStr">
        <is>
          <t>Juan Yangali</t>
        </is>
      </c>
      <c r="C12532" s="44" t="inlineStr">
        <is>
          <t>2025-26</t>
        </is>
      </c>
      <c r="D12532" s="22" t="n">
        <v>26</v>
      </c>
      <c r="E12532" s="44" t="inlineStr">
        <is>
          <t>MC</t>
        </is>
      </c>
      <c r="F12532" s="23" t="inlineStr">
        <is>
          <t>Gimnasia La Plata</t>
        </is>
      </c>
      <c r="G12532" s="23" t="inlineStr">
        <is>
          <t>Liga Argentina</t>
        </is>
      </c>
      <c r="H12532" s="45" t="n">
        <v>1810</v>
      </c>
      <c r="I12532" s="22" t="n">
        <v>24</v>
      </c>
      <c r="J12532" s="22" t="n">
        <v>0</v>
      </c>
      <c r="K12532" s="22" t="n">
        <v>0</v>
      </c>
      <c r="L12532" s="24" t="n">
        <v>59.26482765547832</v>
      </c>
      <c r="M12532" s="25" t="n">
        <v>60.3810969401908</v>
      </c>
      <c r="N12532" s="25" t="n">
        <v>65.69867279607827</v>
      </c>
      <c r="O12532" s="25" t="n">
        <v>49.90871295207008</v>
      </c>
      <c r="P12532" s="22" t="n">
        <v>46.42111520496465</v>
      </c>
      <c r="Q12532" s="22" t="n">
        <v>67.85859907359465</v>
      </c>
      <c r="R12532" s="25" t="n">
        <v>55.53376047594938</v>
      </c>
      <c r="S12532" s="23" t="n"/>
      <c r="T12532" s="48" t="n">
        <v>58.76015503865474</v>
      </c>
    </row>
    <row r="12533">
      <c r="A12533" s="44" t="inlineStr">
        <is>
          <t>Facundo Gulli | San Lorenzo | 2025-26</t>
        </is>
      </c>
      <c r="B12533" s="31" t="inlineStr">
        <is>
          <t>Facundo Gulli</t>
        </is>
      </c>
      <c r="C12533" s="44" t="inlineStr">
        <is>
          <t>2025-26</t>
        </is>
      </c>
      <c r="D12533" s="22" t="n">
        <v>21</v>
      </c>
      <c r="E12533" s="44" t="inlineStr">
        <is>
          <t>MC</t>
        </is>
      </c>
      <c r="F12533" s="23" t="inlineStr">
        <is>
          <t>San Lorenzo</t>
        </is>
      </c>
      <c r="G12533" s="23" t="inlineStr">
        <is>
          <t>Liga Argentina</t>
        </is>
      </c>
      <c r="H12533" s="45" t="n">
        <v>853</v>
      </c>
      <c r="I12533" s="22" t="n">
        <v>14</v>
      </c>
      <c r="J12533" s="22" t="n">
        <v>2</v>
      </c>
      <c r="K12533" s="22" t="n">
        <v>1</v>
      </c>
      <c r="L12533" s="24" t="n">
        <v>59.26363540734994</v>
      </c>
      <c r="M12533" s="25" t="n">
        <v>66.3673003288159</v>
      </c>
      <c r="N12533" s="25" t="n">
        <v>69.78580560954035</v>
      </c>
      <c r="O12533" s="25" t="n">
        <v>61.61988933764697</v>
      </c>
      <c r="P12533" s="22" t="n">
        <v>65.13789911489609</v>
      </c>
      <c r="Q12533" s="22" t="n">
        <v>72.81239763318838</v>
      </c>
      <c r="R12533" s="25" t="n">
        <v>59.96716689121026</v>
      </c>
      <c r="S12533" s="23" t="n"/>
      <c r="T12533" s="48" t="n">
        <v>42.53109825544759</v>
      </c>
    </row>
    <row r="12534">
      <c r="A12534" s="44" t="inlineStr">
        <is>
          <t>Miguel Baeza | Nacional | 2025-26</t>
        </is>
      </c>
      <c r="B12534" s="31" t="inlineStr">
        <is>
          <t>Miguel Baeza</t>
        </is>
      </c>
      <c r="C12534" s="44" t="inlineStr">
        <is>
          <t>2025-26</t>
        </is>
      </c>
      <c r="D12534" s="22" t="n">
        <v>25</v>
      </c>
      <c r="E12534" s="44" t="inlineStr">
        <is>
          <t>MCO</t>
        </is>
      </c>
      <c r="F12534" s="23" t="inlineStr">
        <is>
          <t>Nacional</t>
        </is>
      </c>
      <c r="G12534" s="23" t="inlineStr">
        <is>
          <t>Portugal</t>
        </is>
      </c>
      <c r="H12534" s="45" t="n">
        <v>896</v>
      </c>
      <c r="I12534" s="22" t="n">
        <v>15</v>
      </c>
      <c r="J12534" s="22" t="n">
        <v>2</v>
      </c>
      <c r="K12534" s="22" t="n">
        <v>0</v>
      </c>
      <c r="L12534" s="24" t="n">
        <v>59.25784752864128</v>
      </c>
      <c r="M12534" s="25" t="n">
        <v>60.22765799795535</v>
      </c>
      <c r="N12534" s="25" t="n">
        <v>68.63271626978499</v>
      </c>
      <c r="O12534" s="25" t="n">
        <v>48.92765083651456</v>
      </c>
      <c r="P12534" s="22" t="n">
        <v>42.59075628864322</v>
      </c>
      <c r="Q12534" s="22" t="n">
        <v>78.12250468550621</v>
      </c>
      <c r="R12534" s="25" t="n">
        <v>45.59269370624525</v>
      </c>
      <c r="S12534" s="23" t="n"/>
      <c r="T12534" s="48" t="n">
        <v>48.78706987875218</v>
      </c>
    </row>
    <row r="12535">
      <c r="A12535" s="44" t="inlineStr">
        <is>
          <t>Mathias Delorge | KAA Gante | 2025-26</t>
        </is>
      </c>
      <c r="B12535" s="31" t="inlineStr">
        <is>
          <t>Mathias Delorge</t>
        </is>
      </c>
      <c r="C12535" s="44" t="inlineStr">
        <is>
          <t>2025-26</t>
        </is>
      </c>
      <c r="D12535" s="22" t="n">
        <v>22</v>
      </c>
      <c r="E12535" s="44" t="inlineStr">
        <is>
          <t>MC</t>
        </is>
      </c>
      <c r="F12535" s="23" t="inlineStr">
        <is>
          <t>KAA Gante</t>
        </is>
      </c>
      <c r="G12535" s="23" t="inlineStr">
        <is>
          <t>Liga Belga</t>
        </is>
      </c>
      <c r="H12535" s="45" t="n">
        <v>1476</v>
      </c>
      <c r="I12535" s="22" t="n">
        <v>21</v>
      </c>
      <c r="J12535" s="22" t="n">
        <v>0</v>
      </c>
      <c r="K12535" s="22" t="n">
        <v>3</v>
      </c>
      <c r="L12535" s="24" t="n">
        <v>59.25769672755892</v>
      </c>
      <c r="M12535" s="25" t="n">
        <v>64.41265735748019</v>
      </c>
      <c r="N12535" s="25" t="n">
        <v>70.09022396621442</v>
      </c>
      <c r="O12535" s="25" t="n">
        <v>49.52118692725484</v>
      </c>
      <c r="P12535" s="22" t="n">
        <v>53.83377253217041</v>
      </c>
      <c r="Q12535" s="22" t="n">
        <v>71.08389215099554</v>
      </c>
      <c r="R12535" s="25" t="n">
        <v>59.02284865283387</v>
      </c>
      <c r="S12535" s="23" t="inlineStr">
        <is>
          <t>Enganche / creador</t>
        </is>
      </c>
      <c r="T12535" s="48" t="n">
        <v>67.29902854251262</v>
      </c>
    </row>
    <row r="12536">
      <c r="A12536" s="44" t="inlineStr">
        <is>
          <t>Vítor Costa | San José | 2025-26</t>
        </is>
      </c>
      <c r="B12536" s="31" t="inlineStr">
        <is>
          <t>Vítor Costa</t>
        </is>
      </c>
      <c r="C12536" s="44" t="inlineStr">
        <is>
          <t>2025-26</t>
        </is>
      </c>
      <c r="D12536" s="22" t="n">
        <v>30</v>
      </c>
      <c r="E12536" s="44" t="inlineStr">
        <is>
          <t>LI</t>
        </is>
      </c>
      <c r="F12536" s="23" t="inlineStr">
        <is>
          <t>San José</t>
        </is>
      </c>
      <c r="G12536" s="23" t="inlineStr">
        <is>
          <t>MLS</t>
        </is>
      </c>
      <c r="H12536" s="45" t="n">
        <v>1723</v>
      </c>
      <c r="I12536" s="22" t="n">
        <v>26</v>
      </c>
      <c r="J12536" s="22" t="n">
        <v>1</v>
      </c>
      <c r="K12536" s="22" t="n">
        <v>3</v>
      </c>
      <c r="L12536" s="24" t="n">
        <v>59.25106647347174</v>
      </c>
      <c r="M12536" s="25" t="n">
        <v>59.25106647347174</v>
      </c>
      <c r="N12536" s="25" t="n">
        <v>64.95805844453207</v>
      </c>
      <c r="O12536" s="25" t="n">
        <v>40.93139777839605</v>
      </c>
      <c r="P12536" s="22" t="n">
        <v>39.46999812011659</v>
      </c>
      <c r="Q12536" s="22" t="n">
        <v>70.41177606219964</v>
      </c>
      <c r="R12536" s="25" t="n">
        <v>52.08044422504658</v>
      </c>
      <c r="S12536" s="23" t="inlineStr">
        <is>
          <t>Carrilero</t>
        </is>
      </c>
      <c r="T12536" s="48" t="n">
        <v>70.28854015002094</v>
      </c>
    </row>
    <row r="12537">
      <c r="A12537" s="44" t="inlineStr">
        <is>
          <t>Óscar Gil | OH Leuven | 2025-26</t>
        </is>
      </c>
      <c r="B12537" s="31" t="inlineStr">
        <is>
          <t>Óscar Gil</t>
        </is>
      </c>
      <c r="C12537" s="44" t="inlineStr">
        <is>
          <t>2025-26</t>
        </is>
      </c>
      <c r="D12537" s="22" t="n">
        <v>28</v>
      </c>
      <c r="E12537" s="44" t="inlineStr">
        <is>
          <t>DFC</t>
        </is>
      </c>
      <c r="F12537" s="23" t="inlineStr">
        <is>
          <t>OH Leuven</t>
        </is>
      </c>
      <c r="G12537" s="23" t="inlineStr">
        <is>
          <t>Liga Belga</t>
        </is>
      </c>
      <c r="H12537" s="45" t="n">
        <v>2430</v>
      </c>
      <c r="I12537" s="22" t="n">
        <v>35</v>
      </c>
      <c r="J12537" s="22" t="n">
        <v>2</v>
      </c>
      <c r="K12537" s="22" t="n">
        <v>1</v>
      </c>
      <c r="L12537" s="24" t="n">
        <v>59.2481266473266</v>
      </c>
      <c r="M12537" s="25" t="n">
        <v>59.76870864486051</v>
      </c>
      <c r="N12537" s="25" t="n">
        <v>67.00085119118194</v>
      </c>
      <c r="O12537" s="25" t="n">
        <v>55.98166619149126</v>
      </c>
      <c r="P12537" s="22" t="n">
        <v>47.1269389492435</v>
      </c>
      <c r="Q12537" s="22" t="n">
        <v>68.9008046425421</v>
      </c>
      <c r="R12537" s="25" t="n">
        <v>52.6995751547368</v>
      </c>
      <c r="S12537" s="23" t="inlineStr">
        <is>
          <t>Stopper</t>
        </is>
      </c>
      <c r="T12537" s="48" t="n">
        <v>76.25611540630712</v>
      </c>
    </row>
    <row r="12538">
      <c r="A12538" s="44" t="inlineStr">
        <is>
          <t>Igor Jesus | Los Angeles FC | 2025-26</t>
        </is>
      </c>
      <c r="B12538" s="31" t="inlineStr">
        <is>
          <t>Igor Jesus</t>
        </is>
      </c>
      <c r="C12538" s="44" t="inlineStr">
        <is>
          <t>2025-26</t>
        </is>
      </c>
      <c r="D12538" s="22" t="n">
        <v>21</v>
      </c>
      <c r="E12538" s="44" t="inlineStr">
        <is>
          <t>MCD</t>
        </is>
      </c>
      <c r="F12538" s="23" t="inlineStr">
        <is>
          <t>Los Angeles FC</t>
        </is>
      </c>
      <c r="G12538" s="23" t="inlineStr">
        <is>
          <t>MLS</t>
        </is>
      </c>
      <c r="H12538" s="45" t="n">
        <v>2493</v>
      </c>
      <c r="I12538" s="22" t="n">
        <v>33</v>
      </c>
      <c r="J12538" s="22" t="n">
        <v>0</v>
      </c>
      <c r="K12538" s="22" t="n">
        <v>1</v>
      </c>
      <c r="L12538" s="24" t="n">
        <v>59.24646495002446</v>
      </c>
      <c r="M12538" s="25" t="n">
        <v>66.66112463588833</v>
      </c>
      <c r="N12538" s="25" t="n">
        <v>67.97811954966953</v>
      </c>
      <c r="O12538" s="25" t="n">
        <v>49.48374694579104</v>
      </c>
      <c r="P12538" s="22" t="n">
        <v>49.56467243981301</v>
      </c>
      <c r="Q12538" s="22" t="n">
        <v>70.21358009944144</v>
      </c>
      <c r="R12538" s="25" t="n">
        <v>64.05877222585003</v>
      </c>
      <c r="S12538" s="23" t="inlineStr">
        <is>
          <t>Ancla</t>
        </is>
      </c>
      <c r="T12538" s="48" t="n">
        <v>73.96986136844446</v>
      </c>
    </row>
    <row r="12539">
      <c r="A12539" s="44" t="inlineStr">
        <is>
          <t>Mohammed Waleed Al-Dossary | Al-Taawoun | 2025-26</t>
        </is>
      </c>
      <c r="B12539" s="31" t="inlineStr">
        <is>
          <t>Mohammed Waleed Al-Dossary</t>
        </is>
      </c>
      <c r="C12539" s="44" t="inlineStr">
        <is>
          <t>2025-26</t>
        </is>
      </c>
      <c r="D12539" s="22" t="n">
        <v>25</v>
      </c>
      <c r="E12539" s="44" t="inlineStr">
        <is>
          <t>DFC</t>
        </is>
      </c>
      <c r="F12539" s="23" t="inlineStr">
        <is>
          <t>Al-Taawoun</t>
        </is>
      </c>
      <c r="G12539" s="23" t="inlineStr">
        <is>
          <t>Saudi Pro</t>
        </is>
      </c>
      <c r="H12539" s="45" t="n">
        <v>1862</v>
      </c>
      <c r="I12539" s="22" t="n">
        <v>26</v>
      </c>
      <c r="J12539" s="22" t="n">
        <v>2</v>
      </c>
      <c r="K12539" s="22" t="n">
        <v>0</v>
      </c>
      <c r="L12539" s="24" t="n">
        <v>59.23220925957984</v>
      </c>
      <c r="M12539" s="25" t="n">
        <v>62.4903103693209</v>
      </c>
      <c r="N12539" s="25" t="n">
        <v>66.94396360962392</v>
      </c>
      <c r="O12539" s="25" t="n">
        <v>40.37021678733392</v>
      </c>
      <c r="P12539" s="22" t="n">
        <v>56.64511453987368</v>
      </c>
      <c r="Q12539" s="22" t="n">
        <v>68.20813544712685</v>
      </c>
      <c r="R12539" s="25" t="n">
        <v>59.25562623640307</v>
      </c>
      <c r="S12539" s="23" t="n"/>
      <c r="T12539" s="48" t="n">
        <v>60.19223104176695</v>
      </c>
    </row>
    <row r="12540">
      <c r="A12540" s="44" t="inlineStr">
        <is>
          <t>Morten Bjørlo | Konyaspor | 2025-26</t>
        </is>
      </c>
      <c r="B12540" s="31" t="inlineStr">
        <is>
          <t>Morten Bjørlo</t>
        </is>
      </c>
      <c r="C12540" s="44" t="inlineStr">
        <is>
          <t>2025-26</t>
        </is>
      </c>
      <c r="D12540" s="22" t="n">
        <v>30</v>
      </c>
      <c r="E12540" s="44" t="inlineStr">
        <is>
          <t>MC</t>
        </is>
      </c>
      <c r="F12540" s="23" t="inlineStr">
        <is>
          <t>Konyaspor</t>
        </is>
      </c>
      <c r="G12540" s="23" t="inlineStr">
        <is>
          <t>Süper Lig</t>
        </is>
      </c>
      <c r="H12540" s="45" t="n">
        <v>1702</v>
      </c>
      <c r="I12540" s="22" t="n">
        <v>34</v>
      </c>
      <c r="J12540" s="22" t="n">
        <v>2</v>
      </c>
      <c r="K12540" s="22" t="n">
        <v>3</v>
      </c>
      <c r="L12540" s="24" t="n">
        <v>59.23099129945557</v>
      </c>
      <c r="M12540" s="25" t="n">
        <v>59.23099129945557</v>
      </c>
      <c r="N12540" s="25" t="n">
        <v>68.99639581077477</v>
      </c>
      <c r="O12540" s="25" t="n">
        <v>59.40095322779644</v>
      </c>
      <c r="P12540" s="22" t="n">
        <v>52.73242194570005</v>
      </c>
      <c r="Q12540" s="22" t="n">
        <v>70.84072500854963</v>
      </c>
      <c r="R12540" s="25" t="n">
        <v>51.13509674273121</v>
      </c>
      <c r="S12540" s="23" t="inlineStr">
        <is>
          <t>Enganche / creador</t>
        </is>
      </c>
      <c r="T12540" s="48" t="n">
        <v>63.42443062422181</v>
      </c>
    </row>
    <row r="12541">
      <c r="A12541" s="44" t="inlineStr">
        <is>
          <t>Formose Mendy | Watford FC | 2025-26</t>
        </is>
      </c>
      <c r="B12541" s="31" t="inlineStr">
        <is>
          <t>Formose Mendy</t>
        </is>
      </c>
      <c r="C12541" s="44" t="inlineStr">
        <is>
          <t>2025-26</t>
        </is>
      </c>
      <c r="D12541" s="22" t="n">
        <v>24</v>
      </c>
      <c r="E12541" s="44" t="inlineStr">
        <is>
          <t>DFC</t>
        </is>
      </c>
      <c r="F12541" s="23" t="inlineStr">
        <is>
          <t>Watford FC</t>
        </is>
      </c>
      <c r="G12541" s="23" t="inlineStr">
        <is>
          <t>Championship</t>
        </is>
      </c>
      <c r="H12541" s="45" t="n">
        <v>313</v>
      </c>
      <c r="I12541" s="22" t="n">
        <v>8</v>
      </c>
      <c r="J12541" s="22" t="n">
        <v>0</v>
      </c>
      <c r="K12541" s="22" t="n">
        <v>0</v>
      </c>
      <c r="L12541" s="24" t="n">
        <v>59.22763817472737</v>
      </c>
      <c r="M12541" s="25" t="n">
        <v>63.38169489482601</v>
      </c>
      <c r="N12541" s="25" t="n">
        <v>67.97379763616172</v>
      </c>
      <c r="O12541" s="25" t="n">
        <v>67.08694415147725</v>
      </c>
      <c r="P12541" s="22" t="n">
        <v>68.52318548387098</v>
      </c>
      <c r="Q12541" s="22" t="n">
        <v>73.07919446916269</v>
      </c>
      <c r="R12541" s="25" t="n">
        <v>53.04825878047799</v>
      </c>
      <c r="S12541" s="23" t="n"/>
      <c r="T12541" s="48" t="n">
        <v>19.39541138262024</v>
      </c>
    </row>
    <row r="12542">
      <c r="A12542" s="44" t="inlineStr">
        <is>
          <t>Bartosz Kopacz | Bruk-Bet Termalica | 2025-26</t>
        </is>
      </c>
      <c r="B12542" s="31" t="inlineStr">
        <is>
          <t>Bartosz Kopacz</t>
        </is>
      </c>
      <c r="C12542" s="44" t="inlineStr">
        <is>
          <t>2025-26</t>
        </is>
      </c>
      <c r="D12542" s="22" t="n">
        <v>34</v>
      </c>
      <c r="E12542" s="44" t="inlineStr">
        <is>
          <t>DFC</t>
        </is>
      </c>
      <c r="F12542" s="23" t="inlineStr">
        <is>
          <t>Bruk-Bet Termalica</t>
        </is>
      </c>
      <c r="G12542" s="23" t="inlineStr">
        <is>
          <t>Ekstraklasa</t>
        </is>
      </c>
      <c r="H12542" s="45" t="n">
        <v>1739</v>
      </c>
      <c r="I12542" s="22" t="n">
        <v>20</v>
      </c>
      <c r="J12542" s="22" t="n">
        <v>0</v>
      </c>
      <c r="K12542" s="22" t="n">
        <v>1</v>
      </c>
      <c r="L12542" s="24" t="n">
        <v>59.22558425044089</v>
      </c>
      <c r="M12542" s="25" t="n">
        <v>59.22558425044089</v>
      </c>
      <c r="N12542" s="25" t="n">
        <v>63.06027175884312</v>
      </c>
      <c r="O12542" s="25" t="n">
        <v>45.55305878392333</v>
      </c>
      <c r="P12542" s="22" t="n">
        <v>53.09029783656585</v>
      </c>
      <c r="Q12542" s="22" t="n">
        <v>65.02957763615449</v>
      </c>
      <c r="R12542" s="25" t="n">
        <v>57.742699314167</v>
      </c>
      <c r="S12542" s="23" t="inlineStr">
        <is>
          <t>Stopper</t>
        </is>
      </c>
      <c r="T12542" s="48" t="n">
        <v>71.27930302005905</v>
      </c>
    </row>
    <row r="12543">
      <c r="A12543" s="44" t="inlineStr">
        <is>
          <t>Lucas Passerini | Belgrano | 2025-26</t>
        </is>
      </c>
      <c r="B12543" s="31" t="inlineStr">
        <is>
          <t>Lucas Passerini</t>
        </is>
      </c>
      <c r="C12543" s="44" t="inlineStr">
        <is>
          <t>2025-26</t>
        </is>
      </c>
      <c r="D12543" s="22" t="n">
        <v>29</v>
      </c>
      <c r="E12543" s="44" t="inlineStr">
        <is>
          <t>DC</t>
        </is>
      </c>
      <c r="F12543" s="23" t="inlineStr">
        <is>
          <t>Belgrano</t>
        </is>
      </c>
      <c r="G12543" s="23" t="inlineStr">
        <is>
          <t>Liga Argentina</t>
        </is>
      </c>
      <c r="H12543" s="45" t="n">
        <v>1216</v>
      </c>
      <c r="I12543" s="22" t="n">
        <v>30</v>
      </c>
      <c r="J12543" s="22" t="n">
        <v>3</v>
      </c>
      <c r="K12543" s="22" t="n">
        <v>0</v>
      </c>
      <c r="L12543" s="24" t="n">
        <v>59.22539455401807</v>
      </c>
      <c r="M12543" s="25" t="n">
        <v>59.22539455401807</v>
      </c>
      <c r="N12543" s="25" t="n">
        <v>68.69224645871267</v>
      </c>
      <c r="O12543" s="25" t="n">
        <v>53.17845027571707</v>
      </c>
      <c r="P12543" s="22" t="n">
        <v>56.83580486391217</v>
      </c>
      <c r="Q12543" s="22" t="n">
        <v>72.75707596518301</v>
      </c>
      <c r="R12543" s="25" t="n">
        <v>52.84086493813286</v>
      </c>
      <c r="S12543" s="23" t="inlineStr">
        <is>
          <t>Delantero de área</t>
        </is>
      </c>
      <c r="T12543" s="48" t="n">
        <v>63.3492403456485</v>
      </c>
    </row>
    <row r="12544">
      <c r="A12544" s="44" t="inlineStr">
        <is>
          <t>Felipe Mora | Portland Timbers | 2025-26</t>
        </is>
      </c>
      <c r="B12544" s="31" t="inlineStr">
        <is>
          <t>Felipe Mora</t>
        </is>
      </c>
      <c r="C12544" s="44" t="inlineStr">
        <is>
          <t>2025-26</t>
        </is>
      </c>
      <c r="D12544" s="22" t="n">
        <v>31</v>
      </c>
      <c r="E12544" s="44" t="inlineStr">
        <is>
          <t>DC</t>
        </is>
      </c>
      <c r="F12544" s="23" t="inlineStr">
        <is>
          <t>Portland Timbers</t>
        </is>
      </c>
      <c r="G12544" s="23" t="inlineStr">
        <is>
          <t>MLS</t>
        </is>
      </c>
      <c r="H12544" s="45" t="n">
        <v>2052</v>
      </c>
      <c r="I12544" s="22" t="n">
        <v>41</v>
      </c>
      <c r="J12544" s="22" t="n">
        <v>8</v>
      </c>
      <c r="K12544" s="22" t="n">
        <v>3</v>
      </c>
      <c r="L12544" s="24" t="n">
        <v>59.22466492698598</v>
      </c>
      <c r="M12544" s="25" t="n">
        <v>59.22466492698598</v>
      </c>
      <c r="N12544" s="25" t="n">
        <v>66.67489432930617</v>
      </c>
      <c r="O12544" s="25" t="n">
        <v>49.4140118345528</v>
      </c>
      <c r="P12544" s="22" t="n">
        <v>49.93327897216753</v>
      </c>
      <c r="Q12544" s="22" t="n">
        <v>70.39639119443363</v>
      </c>
      <c r="R12544" s="25" t="n">
        <v>52.5462957966427</v>
      </c>
      <c r="S12544" s="23" t="inlineStr">
        <is>
          <t>Extremo a pierna cambiada</t>
        </is>
      </c>
      <c r="T12544" s="48" t="n">
        <v>74.47045155293574</v>
      </c>
    </row>
    <row r="12545">
      <c r="A12545" s="44" t="inlineStr">
        <is>
          <t>Walid Ould-Chikh | Heracles Almelo | 2025-26</t>
        </is>
      </c>
      <c r="B12545" s="31" t="inlineStr">
        <is>
          <t>Walid Ould-Chikh</t>
        </is>
      </c>
      <c r="C12545" s="44" t="inlineStr">
        <is>
          <t>2025-26</t>
        </is>
      </c>
      <c r="D12545" s="22" t="n">
        <v>25</v>
      </c>
      <c r="E12545" s="44" t="inlineStr">
        <is>
          <t>MCO</t>
        </is>
      </c>
      <c r="F12545" s="23" t="inlineStr">
        <is>
          <t>Heracles Almelo</t>
        </is>
      </c>
      <c r="G12545" s="23" t="inlineStr">
        <is>
          <t>Eredivisie</t>
        </is>
      </c>
      <c r="H12545" s="45" t="n">
        <v>1713</v>
      </c>
      <c r="I12545" s="22" t="n">
        <v>27</v>
      </c>
      <c r="J12545" s="22" t="n">
        <v>2</v>
      </c>
      <c r="K12545" s="22" t="n">
        <v>5</v>
      </c>
      <c r="L12545" s="24" t="n">
        <v>59.22415441954093</v>
      </c>
      <c r="M12545" s="25" t="n">
        <v>60.44414539427017</v>
      </c>
      <c r="N12545" s="25" t="n">
        <v>66.43641862898531</v>
      </c>
      <c r="O12545" s="25" t="n">
        <v>37.59876644281533</v>
      </c>
      <c r="P12545" s="22" t="n">
        <v>36.98460408319288</v>
      </c>
      <c r="Q12545" s="22" t="n">
        <v>76.82437967654431</v>
      </c>
      <c r="R12545" s="25" t="n">
        <v>50.72737489286511</v>
      </c>
      <c r="S12545" s="23" t="inlineStr">
        <is>
          <t>Extremo</t>
        </is>
      </c>
      <c r="T12545" s="48" t="n">
        <v>71.77081839373923</v>
      </c>
    </row>
    <row r="12546">
      <c r="A12546" s="44" t="inlineStr">
        <is>
          <t>Facundo Suárez | Instituto | 2025-26</t>
        </is>
      </c>
      <c r="B12546" s="31" t="inlineStr">
        <is>
          <t>Facundo Suárez</t>
        </is>
      </c>
      <c r="C12546" s="44" t="inlineStr">
        <is>
          <t>2025-26</t>
        </is>
      </c>
      <c r="D12546" s="22" t="n">
        <v>32</v>
      </c>
      <c r="E12546" s="44" t="inlineStr">
        <is>
          <t>DC</t>
        </is>
      </c>
      <c r="F12546" s="23" t="inlineStr">
        <is>
          <t>Instituto</t>
        </is>
      </c>
      <c r="G12546" s="23" t="inlineStr">
        <is>
          <t>Liga Argentina</t>
        </is>
      </c>
      <c r="H12546" s="45" t="n">
        <v>343</v>
      </c>
      <c r="I12546" s="22" t="n">
        <v>4</v>
      </c>
      <c r="J12546" s="22" t="n">
        <v>1</v>
      </c>
      <c r="K12546" s="22" t="n">
        <v>0</v>
      </c>
      <c r="L12546" s="24" t="n">
        <v>59.22224626210716</v>
      </c>
      <c r="M12546" s="25" t="n">
        <v>59.22224626210716</v>
      </c>
      <c r="N12546" s="25" t="n">
        <v>67.65769558294903</v>
      </c>
      <c r="O12546" s="25" t="n">
        <v>51.63072943759882</v>
      </c>
      <c r="P12546" s="22" t="n"/>
      <c r="Q12546" s="22" t="n">
        <v>72.4883564185437</v>
      </c>
      <c r="R12546" s="25" t="n">
        <v>49.66026252507375</v>
      </c>
      <c r="S12546" s="23" t="inlineStr">
        <is>
          <t>Delantero de área</t>
        </is>
      </c>
      <c r="T12546" s="48" t="n">
        <v>36.63369546668244</v>
      </c>
    </row>
    <row r="12547">
      <c r="A12547" s="44" t="inlineStr">
        <is>
          <t>Gökhan Sazdağı | Beşiktaş | 2025-26</t>
        </is>
      </c>
      <c r="B12547" s="31" t="inlineStr">
        <is>
          <t>Gökhan Sazdağı</t>
        </is>
      </c>
      <c r="C12547" s="44" t="inlineStr">
        <is>
          <t>2025-26</t>
        </is>
      </c>
      <c r="D12547" s="22" t="n">
        <v>32</v>
      </c>
      <c r="E12547" s="44" t="inlineStr">
        <is>
          <t>DFC</t>
        </is>
      </c>
      <c r="F12547" s="23" t="inlineStr">
        <is>
          <t>Beşiktaş</t>
        </is>
      </c>
      <c r="G12547" s="23" t="inlineStr">
        <is>
          <t>Süper Lig</t>
        </is>
      </c>
      <c r="H12547" s="45" t="n">
        <v>1665</v>
      </c>
      <c r="I12547" s="22" t="n">
        <v>21</v>
      </c>
      <c r="J12547" s="22" t="n">
        <v>0</v>
      </c>
      <c r="K12547" s="22" t="n">
        <v>0</v>
      </c>
      <c r="L12547" s="24" t="n">
        <v>59.21778091580759</v>
      </c>
      <c r="M12547" s="25" t="n">
        <v>59.21778091580759</v>
      </c>
      <c r="N12547" s="25" t="n">
        <v>68.81005993249623</v>
      </c>
      <c r="O12547" s="25" t="n">
        <v>52.01593195445031</v>
      </c>
      <c r="P12547" s="22" t="n">
        <v>53.86302911643568</v>
      </c>
      <c r="Q12547" s="22" t="n">
        <v>72.25741947653184</v>
      </c>
      <c r="R12547" s="25" t="n">
        <v>51.41225041612566</v>
      </c>
      <c r="S12547" s="23" t="inlineStr">
        <is>
          <t>Stopper</t>
        </is>
      </c>
      <c r="T12547" s="48" t="n">
        <v>69.76191842664038</v>
      </c>
    </row>
    <row r="12548">
      <c r="A12548" s="44" t="inlineStr">
        <is>
          <t>Francisco González | Defensa y Justicia | 2025-26</t>
        </is>
      </c>
      <c r="B12548" s="31" t="inlineStr">
        <is>
          <t>Francisco González</t>
        </is>
      </c>
      <c r="C12548" s="44" t="inlineStr">
        <is>
          <t>2025-26</t>
        </is>
      </c>
      <c r="D12548" s="22" t="n">
        <v>25</v>
      </c>
      <c r="E12548" s="44" t="inlineStr">
        <is>
          <t>DC</t>
        </is>
      </c>
      <c r="F12548" s="23" t="inlineStr">
        <is>
          <t>Defensa y Justicia</t>
        </is>
      </c>
      <c r="G12548" s="23" t="inlineStr">
        <is>
          <t>Liga Argentina</t>
        </is>
      </c>
      <c r="H12548" s="45" t="n">
        <v>2165</v>
      </c>
      <c r="I12548" s="22" t="n">
        <v>38</v>
      </c>
      <c r="J12548" s="22" t="n">
        <v>5</v>
      </c>
      <c r="K12548" s="22" t="n">
        <v>3</v>
      </c>
      <c r="L12548" s="24" t="n">
        <v>59.21702039790456</v>
      </c>
      <c r="M12548" s="25" t="n">
        <v>61.05951631960114</v>
      </c>
      <c r="N12548" s="25" t="n">
        <v>68.61291796887042</v>
      </c>
      <c r="O12548" s="25" t="n">
        <v>60.48495609744245</v>
      </c>
      <c r="P12548" s="22" t="n">
        <v>49.76318641893565</v>
      </c>
      <c r="Q12548" s="22" t="n">
        <v>70.13521098970274</v>
      </c>
      <c r="R12548" s="25" t="n">
        <v>57.21124508587114</v>
      </c>
      <c r="S12548" s="23" t="inlineStr">
        <is>
          <t>Delantero de área</t>
        </is>
      </c>
      <c r="T12548" s="48" t="n">
        <v>65.61402627219391</v>
      </c>
    </row>
    <row r="12549">
      <c r="A12549" s="44" t="inlineStr">
        <is>
          <t>Matheus Martins | Botafogo | 2025-26</t>
        </is>
      </c>
      <c r="B12549" s="31" t="inlineStr">
        <is>
          <t>Matheus Martins</t>
        </is>
      </c>
      <c r="C12549" s="44" t="inlineStr">
        <is>
          <t>2025-26</t>
        </is>
      </c>
      <c r="D12549" s="22" t="n">
        <v>20</v>
      </c>
      <c r="E12549" s="44" t="inlineStr">
        <is>
          <t>EI</t>
        </is>
      </c>
      <c r="F12549" s="23" t="inlineStr">
        <is>
          <t>Botafogo</t>
        </is>
      </c>
      <c r="G12549" s="23" t="inlineStr">
        <is>
          <t>Brasileirão</t>
        </is>
      </c>
      <c r="H12549" s="45" t="n">
        <v>1477</v>
      </c>
      <c r="I12549" s="22" t="n">
        <v>32</v>
      </c>
      <c r="J12549" s="22" t="n">
        <v>2</v>
      </c>
      <c r="K12549" s="22" t="n">
        <v>0</v>
      </c>
      <c r="L12549" s="24" t="n">
        <v>59.21677699516042</v>
      </c>
      <c r="M12549" s="25" t="n">
        <v>63.94504046821431</v>
      </c>
      <c r="N12549" s="25" t="n">
        <v>69.2756454798119</v>
      </c>
      <c r="O12549" s="25" t="n">
        <v>44.19930649790695</v>
      </c>
      <c r="P12549" s="22" t="n">
        <v>30.18900205394714</v>
      </c>
      <c r="Q12549" s="22" t="n">
        <v>78.05907277847631</v>
      </c>
      <c r="R12549" s="25" t="n">
        <v>50.7331271945063</v>
      </c>
      <c r="S12549" s="23" t="n"/>
      <c r="T12549" s="48" t="n">
        <v>45.86738170521361</v>
      </c>
    </row>
    <row r="12550">
      <c r="A12550" s="44" t="inlineStr">
        <is>
          <t>Elías Montiel | Pachuca | 2025-26</t>
        </is>
      </c>
      <c r="B12550" s="31" t="inlineStr">
        <is>
          <t>Elías Montiel</t>
        </is>
      </c>
      <c r="C12550" s="44" t="inlineStr">
        <is>
          <t>2025-26</t>
        </is>
      </c>
      <c r="D12550" s="22" t="n">
        <v>19</v>
      </c>
      <c r="E12550" s="44" t="inlineStr">
        <is>
          <t>MC</t>
        </is>
      </c>
      <c r="F12550" s="23" t="inlineStr">
        <is>
          <t>Pachuca</t>
        </is>
      </c>
      <c r="G12550" s="23" t="inlineStr">
        <is>
          <t>Liga MX</t>
        </is>
      </c>
      <c r="H12550" s="45" t="n">
        <v>1873</v>
      </c>
      <c r="I12550" s="22" t="n">
        <v>24</v>
      </c>
      <c r="J12550" s="22" t="n">
        <v>3</v>
      </c>
      <c r="K12550" s="22" t="n">
        <v>4</v>
      </c>
      <c r="L12550" s="24" t="n">
        <v>59.21421366108911</v>
      </c>
      <c r="M12550" s="25" t="n">
        <v>72.62352872958226</v>
      </c>
      <c r="N12550" s="25" t="n">
        <v>71.87560947053331</v>
      </c>
      <c r="O12550" s="25" t="n">
        <v>66.57062399010491</v>
      </c>
      <c r="P12550" s="22" t="n">
        <v>50.28304675331235</v>
      </c>
      <c r="Q12550" s="22" t="n">
        <v>73.53896822240027</v>
      </c>
      <c r="R12550" s="25" t="n">
        <v>69.45380375184355</v>
      </c>
      <c r="S12550" s="23" t="inlineStr">
        <is>
          <t>Enganche / creador</t>
        </is>
      </c>
      <c r="T12550" s="48" t="n">
        <v>70.27575279340424</v>
      </c>
    </row>
    <row r="12551">
      <c r="A12551" s="44" t="inlineStr">
        <is>
          <t>Rıdvan Yılmaz | Beşiktaş | 2025-26</t>
        </is>
      </c>
      <c r="B12551" s="31" t="inlineStr">
        <is>
          <t>Rıdvan Yılmaz</t>
        </is>
      </c>
      <c r="C12551" s="44" t="inlineStr">
        <is>
          <t>2025-26</t>
        </is>
      </c>
      <c r="D12551" s="22" t="n">
        <v>25</v>
      </c>
      <c r="E12551" s="44" t="inlineStr">
        <is>
          <t>DFC</t>
        </is>
      </c>
      <c r="F12551" s="23" t="inlineStr">
        <is>
          <t>Beşiktaş</t>
        </is>
      </c>
      <c r="G12551" s="23" t="inlineStr">
        <is>
          <t>Süper Lig</t>
        </is>
      </c>
      <c r="H12551" s="45" t="n">
        <v>2378</v>
      </c>
      <c r="I12551" s="22" t="n">
        <v>30</v>
      </c>
      <c r="J12551" s="22" t="n">
        <v>0</v>
      </c>
      <c r="K12551" s="22" t="n">
        <v>2</v>
      </c>
      <c r="L12551" s="24" t="n">
        <v>59.21378661347478</v>
      </c>
      <c r="M12551" s="25" t="n">
        <v>61.92323174294457</v>
      </c>
      <c r="N12551" s="25" t="n">
        <v>70.9431037253408</v>
      </c>
      <c r="O12551" s="25" t="n">
        <v>54.20262225528115</v>
      </c>
      <c r="P12551" s="22" t="n">
        <v>52.82068196227159</v>
      </c>
      <c r="Q12551" s="22" t="n">
        <v>71.60093677470886</v>
      </c>
      <c r="R12551" s="25" t="n">
        <v>56.41743845622528</v>
      </c>
      <c r="S12551" s="23" t="inlineStr">
        <is>
          <t>Central</t>
        </is>
      </c>
      <c r="T12551" s="48" t="n">
        <v>71.65875547544115</v>
      </c>
    </row>
    <row r="12552">
      <c r="A12552" s="44" t="inlineStr">
        <is>
          <t>Elijah Just | Motherwell | 2025-26</t>
        </is>
      </c>
      <c r="B12552" s="31" t="inlineStr">
        <is>
          <t>Elijah Just</t>
        </is>
      </c>
      <c r="C12552" s="44" t="inlineStr">
        <is>
          <t>2025-26</t>
        </is>
      </c>
      <c r="D12552" s="22" t="n">
        <v>26</v>
      </c>
      <c r="E12552" s="44" t="inlineStr">
        <is>
          <t>MC</t>
        </is>
      </c>
      <c r="F12552" s="23" t="inlineStr">
        <is>
          <t>Motherwell</t>
        </is>
      </c>
      <c r="G12552" s="23" t="inlineStr">
        <is>
          <t>Scottish Premiership</t>
        </is>
      </c>
      <c r="H12552" s="45" t="n">
        <v>3215</v>
      </c>
      <c r="I12552" s="22" t="n">
        <v>43</v>
      </c>
      <c r="J12552" s="22" t="n">
        <v>7</v>
      </c>
      <c r="K12552" s="22" t="n">
        <v>8</v>
      </c>
      <c r="L12552" s="24" t="n">
        <v>59.20846214188637</v>
      </c>
      <c r="M12552" s="25" t="n">
        <v>60.46181417554696</v>
      </c>
      <c r="N12552" s="25" t="n">
        <v>72.96007909880852</v>
      </c>
      <c r="O12552" s="25" t="n">
        <v>47.91014478066715</v>
      </c>
      <c r="P12552" s="22" t="n">
        <v>72.38521842125478</v>
      </c>
      <c r="Q12552" s="22" t="n">
        <v>66.59001710619097</v>
      </c>
      <c r="R12552" s="25" t="n">
        <v>60.02526268555008</v>
      </c>
      <c r="S12552" s="23" t="inlineStr">
        <is>
          <t>Enganche / creador</t>
        </is>
      </c>
      <c r="T12552" s="48" t="n">
        <v>78.18824496292385</v>
      </c>
    </row>
    <row r="12553">
      <c r="A12553" s="44" t="inlineStr">
        <is>
          <t>Bartłomiej Drągowski | Widzew Łódź | 2025-26</t>
        </is>
      </c>
      <c r="B12553" s="31" t="inlineStr">
        <is>
          <t>Bartłomiej Drągowski</t>
        </is>
      </c>
      <c r="C12553" s="44" t="inlineStr">
        <is>
          <t>2025-26</t>
        </is>
      </c>
      <c r="D12553" s="22" t="n">
        <v>29</v>
      </c>
      <c r="E12553" s="44" t="inlineStr">
        <is>
          <t>POR</t>
        </is>
      </c>
      <c r="F12553" s="23" t="inlineStr">
        <is>
          <t>Widzew Łódź</t>
        </is>
      </c>
      <c r="G12553" s="23" t="inlineStr">
        <is>
          <t>Ekstraklasa</t>
        </is>
      </c>
      <c r="H12553" s="45" t="n">
        <v>2760</v>
      </c>
      <c r="I12553" s="22" t="n">
        <v>30</v>
      </c>
      <c r="J12553" s="22" t="n"/>
      <c r="K12553" s="22" t="n"/>
      <c r="L12553" s="24" t="n">
        <v>59.20721915935027</v>
      </c>
      <c r="M12553" s="25" t="n">
        <v>59.86395762088873</v>
      </c>
      <c r="N12553" s="25" t="n">
        <v>68.91252051068329</v>
      </c>
      <c r="O12553" s="25" t="n">
        <v>62.00773762252998</v>
      </c>
      <c r="P12553" s="22" t="n">
        <v>64.66314006359772</v>
      </c>
      <c r="Q12553" s="22" t="n">
        <v>66.76183861558846</v>
      </c>
      <c r="R12553" s="25" t="n">
        <v>55.5333103312251</v>
      </c>
      <c r="S12553" s="23" t="n"/>
      <c r="T12553" s="48" t="n">
        <v>63.13343896146561</v>
      </c>
    </row>
    <row r="12554">
      <c r="A12554" s="44" t="inlineStr">
        <is>
          <t>Ondrej Duda | Al-Ettifaq | 2025-26</t>
        </is>
      </c>
      <c r="B12554" s="31" t="inlineStr">
        <is>
          <t>Ondrej Duda</t>
        </is>
      </c>
      <c r="C12554" s="44" t="inlineStr">
        <is>
          <t>2025-26</t>
        </is>
      </c>
      <c r="D12554" s="22" t="n">
        <v>31</v>
      </c>
      <c r="E12554" s="44" t="inlineStr">
        <is>
          <t>MC</t>
        </is>
      </c>
      <c r="F12554" s="23" t="inlineStr">
        <is>
          <t>Al-Ettifaq</t>
        </is>
      </c>
      <c r="G12554" s="23" t="inlineStr">
        <is>
          <t>Saudi Pro</t>
        </is>
      </c>
      <c r="H12554" s="45" t="n">
        <v>2249</v>
      </c>
      <c r="I12554" s="22" t="n">
        <v>28</v>
      </c>
      <c r="J12554" s="22" t="n">
        <v>0</v>
      </c>
      <c r="K12554" s="22" t="n">
        <v>0</v>
      </c>
      <c r="L12554" s="24" t="n">
        <v>59.20146259876084</v>
      </c>
      <c r="M12554" s="25" t="n">
        <v>59.20146259876084</v>
      </c>
      <c r="N12554" s="25" t="n">
        <v>63.92313149480424</v>
      </c>
      <c r="O12554" s="25" t="n">
        <v>49.19126945594027</v>
      </c>
      <c r="P12554" s="22" t="n">
        <v>36.6686441701942</v>
      </c>
      <c r="Q12554" s="22" t="n">
        <v>66.61503688592082</v>
      </c>
      <c r="R12554" s="25" t="n">
        <v>53.94333986592217</v>
      </c>
      <c r="S12554" s="23" t="inlineStr">
        <is>
          <t>Enganche / creador</t>
        </is>
      </c>
      <c r="T12554" s="48" t="n">
        <v>71.96027500095765</v>
      </c>
    </row>
    <row r="12555">
      <c r="A12555" s="44" t="inlineStr">
        <is>
          <t>Jeh | Göztepe | 2025-26</t>
        </is>
      </c>
      <c r="B12555" s="31" t="inlineStr">
        <is>
          <t>Jeh</t>
        </is>
      </c>
      <c r="C12555" s="44" t="inlineStr">
        <is>
          <t>2025-26</t>
        </is>
      </c>
      <c r="D12555" s="22" t="n">
        <v>26</v>
      </c>
      <c r="E12555" s="44" t="inlineStr">
        <is>
          <t>DC</t>
        </is>
      </c>
      <c r="F12555" s="23" t="inlineStr">
        <is>
          <t>Göztepe</t>
        </is>
      </c>
      <c r="G12555" s="23" t="inlineStr">
        <is>
          <t>Süper Lig</t>
        </is>
      </c>
      <c r="H12555" s="45" t="n">
        <v>480</v>
      </c>
      <c r="I12555" s="22" t="n">
        <v>16</v>
      </c>
      <c r="J12555" s="22" t="n">
        <v>2</v>
      </c>
      <c r="K12555" s="22" t="n">
        <v>1</v>
      </c>
      <c r="L12555" s="24" t="n">
        <v>59.19962327583242</v>
      </c>
      <c r="M12555" s="25" t="n">
        <v>60.3231795564197</v>
      </c>
      <c r="N12555" s="25" t="n">
        <v>68.2323564789162</v>
      </c>
      <c r="O12555" s="25" t="n">
        <v>62.50789011689135</v>
      </c>
      <c r="P12555" s="22" t="n">
        <v>51.90184340554923</v>
      </c>
      <c r="Q12555" s="22" t="n">
        <v>71.39238714287767</v>
      </c>
      <c r="R12555" s="25" t="n">
        <v>53.89390853779455</v>
      </c>
      <c r="S12555" s="23" t="inlineStr">
        <is>
          <t>Delantero de área</t>
        </is>
      </c>
      <c r="T12555" s="48" t="n">
        <v>41.34895507701734</v>
      </c>
    </row>
    <row r="12556">
      <c r="A12556" s="44" t="inlineStr">
        <is>
          <t>Ibrahim Sabra | Göztepe | 2025-26</t>
        </is>
      </c>
      <c r="B12556" s="31" t="inlineStr">
        <is>
          <t>Ibrahim Sabra</t>
        </is>
      </c>
      <c r="C12556" s="44" t="inlineStr">
        <is>
          <t>2025-26</t>
        </is>
      </c>
      <c r="D12556" s="22" t="n">
        <v>20</v>
      </c>
      <c r="E12556" s="44" t="inlineStr">
        <is>
          <t>DC</t>
        </is>
      </c>
      <c r="F12556" s="23" t="inlineStr">
        <is>
          <t>Göztepe</t>
        </is>
      </c>
      <c r="G12556" s="23" t="inlineStr">
        <is>
          <t>Süper Lig</t>
        </is>
      </c>
      <c r="H12556" s="45" t="n">
        <v>894</v>
      </c>
      <c r="I12556" s="22" t="n">
        <v>23</v>
      </c>
      <c r="J12556" s="22" t="n">
        <v>3</v>
      </c>
      <c r="K12556" s="22" t="n">
        <v>1</v>
      </c>
      <c r="L12556" s="24" t="n">
        <v>59.1936261147319</v>
      </c>
      <c r="M12556" s="25" t="n">
        <v>69.70942443405963</v>
      </c>
      <c r="N12556" s="25" t="n">
        <v>66.95550792020629</v>
      </c>
      <c r="O12556" s="25" t="n">
        <v>53.33298323200853</v>
      </c>
      <c r="P12556" s="22" t="n">
        <v>44.6961754404761</v>
      </c>
      <c r="Q12556" s="22" t="n">
        <v>69.67156848037814</v>
      </c>
      <c r="R12556" s="25" t="n">
        <v>65.2468716672844</v>
      </c>
      <c r="S12556" s="23" t="inlineStr">
        <is>
          <t>Delantero de área</t>
        </is>
      </c>
      <c r="T12556" s="48" t="n">
        <v>50.10427724349924</v>
      </c>
    </row>
    <row r="12557">
      <c r="A12557" s="44" t="inlineStr">
        <is>
          <t>Patrickson Delgado | FC Dallas | 2025-26</t>
        </is>
      </c>
      <c r="B12557" s="31" t="inlineStr">
        <is>
          <t>Patrickson Delgado</t>
        </is>
      </c>
      <c r="C12557" s="44" t="inlineStr">
        <is>
          <t>2025-26</t>
        </is>
      </c>
      <c r="D12557" s="22" t="n">
        <v>20</v>
      </c>
      <c r="E12557" s="44" t="inlineStr">
        <is>
          <t>MCD</t>
        </is>
      </c>
      <c r="F12557" s="23" t="inlineStr">
        <is>
          <t>FC Dallas</t>
        </is>
      </c>
      <c r="G12557" s="23" t="inlineStr">
        <is>
          <t>MLS</t>
        </is>
      </c>
      <c r="H12557" s="45" t="n">
        <v>1716</v>
      </c>
      <c r="I12557" s="22" t="n">
        <v>31</v>
      </c>
      <c r="J12557" s="22" t="n">
        <v>1</v>
      </c>
      <c r="K12557" s="22" t="n">
        <v>6</v>
      </c>
      <c r="L12557" s="24" t="n">
        <v>59.19107003162755</v>
      </c>
      <c r="M12557" s="25" t="n">
        <v>68.63410668084221</v>
      </c>
      <c r="N12557" s="25" t="n">
        <v>68.12483676240947</v>
      </c>
      <c r="O12557" s="25" t="n">
        <v>70.01534571837919</v>
      </c>
      <c r="P12557" s="22" t="n">
        <v>50.6377574434767</v>
      </c>
      <c r="Q12557" s="22" t="n">
        <v>71.39519469627349</v>
      </c>
      <c r="R12557" s="25" t="n">
        <v>64.75523541374906</v>
      </c>
      <c r="S12557" s="23" t="inlineStr">
        <is>
          <t>Enganche / creador</t>
        </is>
      </c>
      <c r="T12557" s="48" t="n">
        <v>71.34251608395795</v>
      </c>
    </row>
    <row r="12558">
      <c r="A12558" s="44" t="inlineStr">
        <is>
          <t>Gabriel Paulista | Beşiktaş | 2025-26</t>
        </is>
      </c>
      <c r="B12558" s="31" t="inlineStr">
        <is>
          <t>Gabriel Paulista</t>
        </is>
      </c>
      <c r="C12558" s="44" t="inlineStr">
        <is>
          <t>2025-26</t>
        </is>
      </c>
      <c r="D12558" s="22" t="n">
        <v>35</v>
      </c>
      <c r="E12558" s="44" t="inlineStr">
        <is>
          <t>DFC</t>
        </is>
      </c>
      <c r="F12558" s="23" t="inlineStr">
        <is>
          <t>Beşiktaş</t>
        </is>
      </c>
      <c r="G12558" s="23" t="inlineStr">
        <is>
          <t>Süper Lig</t>
        </is>
      </c>
      <c r="H12558" s="45" t="n">
        <v>1366</v>
      </c>
      <c r="I12558" s="22" t="n">
        <v>17</v>
      </c>
      <c r="J12558" s="22" t="n">
        <v>0</v>
      </c>
      <c r="K12558" s="22" t="n">
        <v>1</v>
      </c>
      <c r="L12558" s="24" t="n">
        <v>59.18990080504944</v>
      </c>
      <c r="M12558" s="25" t="n">
        <v>59.18990080504944</v>
      </c>
      <c r="N12558" s="25" t="n">
        <v>68.30746442635059</v>
      </c>
      <c r="O12558" s="25" t="n">
        <v>49.95732267137796</v>
      </c>
      <c r="P12558" s="22" t="n">
        <v>43.82989243375998</v>
      </c>
      <c r="Q12558" s="22" t="n">
        <v>71.94799876504746</v>
      </c>
      <c r="R12558" s="25" t="n">
        <v>49.3464149516747</v>
      </c>
      <c r="S12558" s="23" t="n"/>
      <c r="T12558" s="48" t="n">
        <v>47.04760206571918</v>
      </c>
    </row>
    <row r="12559">
      <c r="A12559" s="44" t="inlineStr">
        <is>
          <t>Tomás Belmonte | Boca Juniors | 2025-26</t>
        </is>
      </c>
      <c r="B12559" s="31" t="inlineStr">
        <is>
          <t>Tomás Belmonte</t>
        </is>
      </c>
      <c r="C12559" s="44" t="inlineStr">
        <is>
          <t>2025-26</t>
        </is>
      </c>
      <c r="D12559" s="22" t="n">
        <v>26</v>
      </c>
      <c r="E12559" s="44" t="inlineStr">
        <is>
          <t>MCD</t>
        </is>
      </c>
      <c r="F12559" s="23" t="inlineStr">
        <is>
          <t>Boca Juniors</t>
        </is>
      </c>
      <c r="G12559" s="23" t="inlineStr">
        <is>
          <t>Liga Argentina</t>
        </is>
      </c>
      <c r="H12559" s="45" t="n">
        <v>1263</v>
      </c>
      <c r="I12559" s="22" t="n">
        <v>21</v>
      </c>
      <c r="J12559" s="22" t="n">
        <v>0</v>
      </c>
      <c r="K12559" s="22" t="n">
        <v>0</v>
      </c>
      <c r="L12559" s="24" t="n">
        <v>59.18949997711468</v>
      </c>
      <c r="M12559" s="25" t="n">
        <v>60.20844808370654</v>
      </c>
      <c r="N12559" s="25" t="n">
        <v>70.40301609606152</v>
      </c>
      <c r="O12559" s="25" t="n">
        <v>52.35574932279809</v>
      </c>
      <c r="P12559" s="22" t="n">
        <v>41.20276328735767</v>
      </c>
      <c r="Q12559" s="22" t="n">
        <v>73.11226462584277</v>
      </c>
      <c r="R12559" s="25" t="n">
        <v>54.33020287673701</v>
      </c>
      <c r="S12559" s="23" t="inlineStr">
        <is>
          <t>Ancla</t>
        </is>
      </c>
      <c r="T12559" s="48" t="n">
        <v>65.45328520459984</v>
      </c>
    </row>
    <row r="12560">
      <c r="A12560" s="44" t="inlineStr">
        <is>
          <t>Marcos Rojo | Racing Club | 2025-26</t>
        </is>
      </c>
      <c r="B12560" s="31" t="inlineStr">
        <is>
          <t>Marcos Rojo</t>
        </is>
      </c>
      <c r="C12560" s="44" t="inlineStr">
        <is>
          <t>2025-26</t>
        </is>
      </c>
      <c r="D12560" s="22" t="n">
        <v>34</v>
      </c>
      <c r="E12560" s="44" t="inlineStr">
        <is>
          <t>DFC</t>
        </is>
      </c>
      <c r="F12560" s="23" t="inlineStr">
        <is>
          <t>Racing Club</t>
        </is>
      </c>
      <c r="G12560" s="23" t="inlineStr">
        <is>
          <t>Liga Argentina</t>
        </is>
      </c>
      <c r="H12560" s="45" t="n">
        <v>1482</v>
      </c>
      <c r="I12560" s="22" t="n">
        <v>21</v>
      </c>
      <c r="J12560" s="22" t="n">
        <v>1</v>
      </c>
      <c r="K12560" s="22" t="n">
        <v>0</v>
      </c>
      <c r="L12560" s="24" t="n">
        <v>59.18693394180389</v>
      </c>
      <c r="M12560" s="25" t="n">
        <v>59.18693394180389</v>
      </c>
      <c r="N12560" s="25" t="n">
        <v>74.43128342338119</v>
      </c>
      <c r="O12560" s="25" t="n">
        <v>64.40392794662935</v>
      </c>
      <c r="P12560" s="22" t="n">
        <v>60.36011813621074</v>
      </c>
      <c r="Q12560" s="22" t="n">
        <v>74.96447355647946</v>
      </c>
      <c r="R12560" s="25" t="n">
        <v>48.27109405273826</v>
      </c>
      <c r="S12560" s="23" t="n"/>
      <c r="T12560" s="48" t="n">
        <v>52.35722245211232</v>
      </c>
    </row>
    <row r="12561">
      <c r="A12561" s="44" t="inlineStr">
        <is>
          <t>N'Golo Kanté | Fenerbahce | 2025-26</t>
        </is>
      </c>
      <c r="B12561" s="31" t="inlineStr">
        <is>
          <t>N'Golo Kanté</t>
        </is>
      </c>
      <c r="C12561" s="44" t="inlineStr">
        <is>
          <t>2025-26</t>
        </is>
      </c>
      <c r="D12561" s="22" t="n">
        <v>35</v>
      </c>
      <c r="E12561" s="44" t="inlineStr">
        <is>
          <t>MC</t>
        </is>
      </c>
      <c r="F12561" s="23" t="inlineStr">
        <is>
          <t>Fenerbahce</t>
        </is>
      </c>
      <c r="G12561" s="23" t="inlineStr">
        <is>
          <t>Süper Lig</t>
        </is>
      </c>
      <c r="H12561" s="45" t="n">
        <v>1500</v>
      </c>
      <c r="I12561" s="22" t="n">
        <v>18</v>
      </c>
      <c r="J12561" s="22" t="n">
        <v>2</v>
      </c>
      <c r="K12561" s="22" t="n">
        <v>0</v>
      </c>
      <c r="L12561" s="24" t="n">
        <v>59.18603726223209</v>
      </c>
      <c r="M12561" s="25" t="n">
        <v>59.18603726223209</v>
      </c>
      <c r="N12561" s="25" t="n">
        <v>70.29665374315437</v>
      </c>
      <c r="O12561" s="25" t="n">
        <v>50.10793733416017</v>
      </c>
      <c r="P12561" s="22" t="n">
        <v>41.06487982370727</v>
      </c>
      <c r="Q12561" s="22" t="n">
        <v>73.57304184959615</v>
      </c>
      <c r="R12561" s="25" t="n">
        <v>48.8521821773168</v>
      </c>
      <c r="S12561" s="23" t="n"/>
      <c r="T12561" s="48" t="n">
        <v>51.15999249226709</v>
      </c>
    </row>
    <row r="12562">
      <c r="A12562" s="44" t="inlineStr">
        <is>
          <t>Tomás Händel | Vitória Guimarães | 2025-26</t>
        </is>
      </c>
      <c r="B12562" s="31" t="inlineStr">
        <is>
          <t>Tomás Händel</t>
        </is>
      </c>
      <c r="C12562" s="44" t="inlineStr">
        <is>
          <t>2025-26</t>
        </is>
      </c>
      <c r="D12562" s="22" t="n">
        <v>25</v>
      </c>
      <c r="E12562" s="44" t="inlineStr">
        <is>
          <t>MC</t>
        </is>
      </c>
      <c r="F12562" s="23" t="inlineStr">
        <is>
          <t>Vitória Guimarães</t>
        </is>
      </c>
      <c r="G12562" s="23" t="inlineStr">
        <is>
          <t>Portugal</t>
        </is>
      </c>
      <c r="H12562" s="45" t="n">
        <v>2521</v>
      </c>
      <c r="I12562" s="22" t="n">
        <v>44</v>
      </c>
      <c r="J12562" s="22" t="n">
        <v>2</v>
      </c>
      <c r="K12562" s="22" t="n">
        <v>3</v>
      </c>
      <c r="L12562" s="24" t="n">
        <v>59.18599136218889</v>
      </c>
      <c r="M12562" s="25" t="n">
        <v>60.49356499472746</v>
      </c>
      <c r="N12562" s="25" t="n">
        <v>72.50805238399997</v>
      </c>
      <c r="O12562" s="25" t="n">
        <v>49.31518171395825</v>
      </c>
      <c r="P12562" s="22" t="n">
        <v>56.78520384695376</v>
      </c>
      <c r="Q12562" s="22" t="n">
        <v>71.83546907245051</v>
      </c>
      <c r="R12562" s="25" t="n">
        <v>50.6389858342092</v>
      </c>
      <c r="S12562" s="23" t="n"/>
      <c r="T12562" s="48" t="n">
        <v>61.10267022592969</v>
      </c>
    </row>
    <row r="12563">
      <c r="A12563" s="44" t="inlineStr">
        <is>
          <t>Marquinhos | Cruzeiro | 2025-26</t>
        </is>
      </c>
      <c r="B12563" s="31" t="inlineStr">
        <is>
          <t>Marquinhos</t>
        </is>
      </c>
      <c r="C12563" s="44" t="inlineStr">
        <is>
          <t>2025-26</t>
        </is>
      </c>
      <c r="D12563" s="22" t="n">
        <v>23</v>
      </c>
      <c r="E12563" s="44" t="inlineStr">
        <is>
          <t>DC</t>
        </is>
      </c>
      <c r="F12563" s="23" t="inlineStr">
        <is>
          <t>Cruzeiro</t>
        </is>
      </c>
      <c r="G12563" s="23" t="inlineStr">
        <is>
          <t>Brasileirão</t>
        </is>
      </c>
      <c r="H12563" s="45" t="n">
        <v>1059</v>
      </c>
      <c r="I12563" s="22" t="n">
        <v>30</v>
      </c>
      <c r="J12563" s="22" t="n">
        <v>1</v>
      </c>
      <c r="K12563" s="22" t="n">
        <v>1</v>
      </c>
      <c r="L12563" s="24" t="n">
        <v>59.17547332635415</v>
      </c>
      <c r="M12563" s="25" t="n">
        <v>60.97320305608388</v>
      </c>
      <c r="N12563" s="25" t="n">
        <v>70.01662663608688</v>
      </c>
      <c r="O12563" s="25" t="n">
        <v>45.27766799854671</v>
      </c>
      <c r="P12563" s="22" t="n">
        <v>56.73397439221331</v>
      </c>
      <c r="Q12563" s="22" t="n">
        <v>74.26057490539296</v>
      </c>
      <c r="R12563" s="25" t="n">
        <v>44.55234667380743</v>
      </c>
      <c r="S12563" s="23" t="inlineStr">
        <is>
          <t>Delantero de área</t>
        </is>
      </c>
      <c r="T12563" s="48" t="n">
        <v>38.88139047015341</v>
      </c>
    </row>
    <row r="12564">
      <c r="A12564" s="44" t="inlineStr">
        <is>
          <t>Abdulrahman Al-Dakheel | Al-Hazem | 2025-26</t>
        </is>
      </c>
      <c r="B12564" s="31" t="inlineStr">
        <is>
          <t>Abdulrahman Al-Dakheel</t>
        </is>
      </c>
      <c r="C12564" s="44" t="inlineStr">
        <is>
          <t>2025-26</t>
        </is>
      </c>
      <c r="D12564" s="22" t="n">
        <v>30</v>
      </c>
      <c r="E12564" s="44" t="inlineStr">
        <is>
          <t>DFC</t>
        </is>
      </c>
      <c r="F12564" s="23" t="inlineStr">
        <is>
          <t>Al-Hazem</t>
        </is>
      </c>
      <c r="G12564" s="23" t="inlineStr">
        <is>
          <t>Saudi Pro</t>
        </is>
      </c>
      <c r="H12564" s="45" t="n">
        <v>1906</v>
      </c>
      <c r="I12564" s="22" t="n">
        <v>24</v>
      </c>
      <c r="J12564" s="22" t="n">
        <v>1</v>
      </c>
      <c r="K12564" s="22" t="n">
        <v>0</v>
      </c>
      <c r="L12564" s="24" t="n">
        <v>59.17103665687464</v>
      </c>
      <c r="M12564" s="25" t="n">
        <v>59.17103665687464</v>
      </c>
      <c r="N12564" s="25" t="n">
        <v>64.07442546366038</v>
      </c>
      <c r="O12564" s="25" t="n">
        <v>47.96254083392416</v>
      </c>
      <c r="P12564" s="22" t="n">
        <v>43.66882859306774</v>
      </c>
      <c r="Q12564" s="22" t="n">
        <v>67.16554418411452</v>
      </c>
      <c r="R12564" s="25" t="n">
        <v>55.77105629812549</v>
      </c>
      <c r="S12564" s="23" t="inlineStr">
        <is>
          <t>Central</t>
        </is>
      </c>
      <c r="T12564" s="48" t="n">
        <v>69.76986136844445</v>
      </c>
    </row>
    <row r="12565">
      <c r="A12565" s="44" t="inlineStr">
        <is>
          <t>Jake Davis | Sporting KC | 2025-26</t>
        </is>
      </c>
      <c r="B12565" s="31" t="inlineStr">
        <is>
          <t>Jake Davis</t>
        </is>
      </c>
      <c r="C12565" s="44" t="inlineStr">
        <is>
          <t>2025-26</t>
        </is>
      </c>
      <c r="D12565" s="22" t="n">
        <v>22</v>
      </c>
      <c r="E12565" s="44" t="inlineStr">
        <is>
          <t>LD</t>
        </is>
      </c>
      <c r="F12565" s="23" t="inlineStr">
        <is>
          <t>Sporting KC</t>
        </is>
      </c>
      <c r="G12565" s="23" t="inlineStr">
        <is>
          <t>MLS</t>
        </is>
      </c>
      <c r="H12565" s="45" t="n">
        <v>2032</v>
      </c>
      <c r="I12565" s="22" t="n">
        <v>30</v>
      </c>
      <c r="J12565" s="22" t="n">
        <v>0</v>
      </c>
      <c r="K12565" s="22" t="n">
        <v>1</v>
      </c>
      <c r="L12565" s="24" t="n">
        <v>59.17034756364076</v>
      </c>
      <c r="M12565" s="25" t="n">
        <v>64.57559346528011</v>
      </c>
      <c r="N12565" s="25" t="n">
        <v>59.98416021496426</v>
      </c>
      <c r="O12565" s="25" t="n">
        <v>32.18672497882883</v>
      </c>
      <c r="P12565" s="22" t="n">
        <v>30.03140950607676</v>
      </c>
      <c r="Q12565" s="22" t="n">
        <v>71.42529452334927</v>
      </c>
      <c r="R12565" s="25" t="n">
        <v>60.59244754300064</v>
      </c>
      <c r="S12565" s="23" t="inlineStr">
        <is>
          <t>Carrilero</t>
        </is>
      </c>
      <c r="T12565" s="48" t="n">
        <v>74.03412120703145</v>
      </c>
    </row>
    <row r="12566">
      <c r="A12566" s="44" t="inlineStr">
        <is>
          <t>Alexander Hack | FC Zürich | 2025-26</t>
        </is>
      </c>
      <c r="B12566" s="31" t="inlineStr">
        <is>
          <t>Alexander Hack</t>
        </is>
      </c>
      <c r="C12566" s="44" t="inlineStr">
        <is>
          <t>2025-26</t>
        </is>
      </c>
      <c r="D12566" s="22" t="n">
        <v>30</v>
      </c>
      <c r="E12566" s="44" t="inlineStr">
        <is>
          <t>DFC</t>
        </is>
      </c>
      <c r="F12566" s="23" t="inlineStr">
        <is>
          <t>FC Zürich</t>
        </is>
      </c>
      <c r="G12566" s="23" t="inlineStr">
        <is>
          <t>Super League</t>
        </is>
      </c>
      <c r="H12566" s="45" t="n">
        <v>1119</v>
      </c>
      <c r="I12566" s="22" t="n">
        <v>13</v>
      </c>
      <c r="J12566" s="22" t="n">
        <v>1</v>
      </c>
      <c r="K12566" s="22" t="n">
        <v>1</v>
      </c>
      <c r="L12566" s="24" t="n">
        <v>59.16998124824548</v>
      </c>
      <c r="M12566" s="25" t="n">
        <v>59.16998124824548</v>
      </c>
      <c r="N12566" s="25" t="n"/>
      <c r="O12566" s="25" t="n"/>
      <c r="P12566" s="22" t="n"/>
      <c r="Q12566" s="22" t="n"/>
      <c r="R12566" s="25" t="n">
        <v>51.37561516245341</v>
      </c>
      <c r="S12566" s="23" t="n"/>
      <c r="T12566" s="48" t="n">
        <v>38.26311522430028</v>
      </c>
    </row>
    <row r="12567">
      <c r="A12567" s="44" t="inlineStr">
        <is>
          <t>Lukas Fadinger | Motherwell | 2025-26</t>
        </is>
      </c>
      <c r="B12567" s="31" t="inlineStr">
        <is>
          <t>Lukas Fadinger</t>
        </is>
      </c>
      <c r="C12567" s="44" t="inlineStr">
        <is>
          <t>2025-26</t>
        </is>
      </c>
      <c r="D12567" s="22" t="n">
        <v>25</v>
      </c>
      <c r="E12567" s="44" t="inlineStr">
        <is>
          <t>MC</t>
        </is>
      </c>
      <c r="F12567" s="23" t="inlineStr">
        <is>
          <t>Motherwell</t>
        </is>
      </c>
      <c r="G12567" s="23" t="inlineStr">
        <is>
          <t>Scottish Premiership</t>
        </is>
      </c>
      <c r="H12567" s="45" t="n">
        <v>3584</v>
      </c>
      <c r="I12567" s="22" t="n">
        <v>43</v>
      </c>
      <c r="J12567" s="22" t="n">
        <v>5</v>
      </c>
      <c r="K12567" s="22" t="n">
        <v>3</v>
      </c>
      <c r="L12567" s="24" t="n">
        <v>59.16676599448535</v>
      </c>
      <c r="M12567" s="25" t="n">
        <v>61.20708857513051</v>
      </c>
      <c r="N12567" s="25" t="n">
        <v>72.24331337386786</v>
      </c>
      <c r="O12567" s="25" t="n">
        <v>57.50370328567796</v>
      </c>
      <c r="P12567" s="22" t="n">
        <v>63.99422990590308</v>
      </c>
      <c r="Q12567" s="22" t="n">
        <v>65.98081568253208</v>
      </c>
      <c r="R12567" s="25" t="n">
        <v>60.78174872117697</v>
      </c>
      <c r="S12567" s="23" t="inlineStr">
        <is>
          <t>Ancla</t>
        </is>
      </c>
      <c r="T12567" s="48" t="n">
        <v>79.02124198403573</v>
      </c>
    </row>
    <row r="12568">
      <c r="A12568" s="44" t="inlineStr">
        <is>
          <t>João Gonçalves | AVS | 2025-26</t>
        </is>
      </c>
      <c r="B12568" s="31" t="inlineStr">
        <is>
          <t>João Gonçalves</t>
        </is>
      </c>
      <c r="C12568" s="44" t="inlineStr">
        <is>
          <t>2025-26</t>
        </is>
      </c>
      <c r="D12568" s="22" t="n">
        <v>25</v>
      </c>
      <c r="E12568" s="44" t="inlineStr">
        <is>
          <t>POR</t>
        </is>
      </c>
      <c r="F12568" s="23" t="inlineStr">
        <is>
          <t>AVS</t>
        </is>
      </c>
      <c r="G12568" s="23" t="inlineStr">
        <is>
          <t>Portugal</t>
        </is>
      </c>
      <c r="H12568" s="45" t="n">
        <v>750</v>
      </c>
      <c r="I12568" s="22" t="n">
        <v>8</v>
      </c>
      <c r="J12568" s="22" t="n"/>
      <c r="K12568" s="22" t="n"/>
      <c r="L12568" s="24" t="n">
        <v>59.16628139750323</v>
      </c>
      <c r="M12568" s="25" t="n">
        <v>61.11766601288784</v>
      </c>
      <c r="N12568" s="25" t="n">
        <v>67.9274119388411</v>
      </c>
      <c r="O12568" s="25" t="n">
        <v>38.58100875884639</v>
      </c>
      <c r="P12568" s="22" t="n">
        <v>39.06926406926407</v>
      </c>
      <c r="Q12568" s="22" t="n">
        <v>78.28493039263788</v>
      </c>
      <c r="R12568" s="25" t="n">
        <v>43.15023031503149</v>
      </c>
      <c r="S12568" s="23" t="n"/>
      <c r="T12568" s="48" t="n">
        <v>39.33616572045743</v>
      </c>
    </row>
    <row r="12569">
      <c r="A12569" s="44" t="inlineStr">
        <is>
          <t>Nathan Saliba | CF Montréal | 2025-26</t>
        </is>
      </c>
      <c r="B12569" s="31" t="inlineStr">
        <is>
          <t>Nathan Saliba</t>
        </is>
      </c>
      <c r="C12569" s="44" t="inlineStr">
        <is>
          <t>2025-26</t>
        </is>
      </c>
      <c r="D12569" s="22" t="n">
        <v>22</v>
      </c>
      <c r="E12569" s="44" t="inlineStr">
        <is>
          <t>MC</t>
        </is>
      </c>
      <c r="F12569" s="23" t="inlineStr">
        <is>
          <t>CF Montréal</t>
        </is>
      </c>
      <c r="G12569" s="23" t="inlineStr">
        <is>
          <t>MLS</t>
        </is>
      </c>
      <c r="H12569" s="45" t="n">
        <v>1400</v>
      </c>
      <c r="I12569" s="22" t="n">
        <v>18</v>
      </c>
      <c r="J12569" s="22" t="n">
        <v>1</v>
      </c>
      <c r="K12569" s="22" t="n">
        <v>0</v>
      </c>
      <c r="L12569" s="24" t="n">
        <v>59.1654561569176</v>
      </c>
      <c r="M12569" s="25" t="n">
        <v>65.68671599943728</v>
      </c>
      <c r="N12569" s="25" t="n">
        <v>63.74899241786218</v>
      </c>
      <c r="O12569" s="25" t="n">
        <v>41.1883784156129</v>
      </c>
      <c r="P12569" s="22" t="n">
        <v>39.71323147205892</v>
      </c>
      <c r="Q12569" s="22" t="n">
        <v>71.31845284069429</v>
      </c>
      <c r="R12569" s="25" t="n">
        <v>62.89469550511359</v>
      </c>
      <c r="S12569" s="23" t="n"/>
      <c r="T12569" s="48" t="n">
        <v>54.98497768415207</v>
      </c>
    </row>
    <row r="12570">
      <c r="A12570" s="44" t="inlineStr">
        <is>
          <t>Guido Carrillo | Estudiantes La Plata | 2025-26</t>
        </is>
      </c>
      <c r="B12570" s="31" t="inlineStr">
        <is>
          <t>Guido Carrillo</t>
        </is>
      </c>
      <c r="C12570" s="44" t="inlineStr">
        <is>
          <t>2025-26</t>
        </is>
      </c>
      <c r="D12570" s="22" t="n">
        <v>33</v>
      </c>
      <c r="E12570" s="44" t="inlineStr">
        <is>
          <t>DC</t>
        </is>
      </c>
      <c r="F12570" s="23" t="inlineStr">
        <is>
          <t>Estudiantes La Plata</t>
        </is>
      </c>
      <c r="G12570" s="23" t="inlineStr">
        <is>
          <t>Liga Argentina</t>
        </is>
      </c>
      <c r="H12570" s="45" t="n">
        <v>2735</v>
      </c>
      <c r="I12570" s="22" t="n">
        <v>38</v>
      </c>
      <c r="J12570" s="22" t="n">
        <v>6</v>
      </c>
      <c r="K12570" s="22" t="n">
        <v>3</v>
      </c>
      <c r="L12570" s="24" t="n">
        <v>59.16164865649615</v>
      </c>
      <c r="M12570" s="25" t="n">
        <v>59.16164865649615</v>
      </c>
      <c r="N12570" s="25" t="n">
        <v>72.40840302038205</v>
      </c>
      <c r="O12570" s="25" t="n">
        <v>52.04999139204182</v>
      </c>
      <c r="P12570" s="22" t="n">
        <v>53.5525326103497</v>
      </c>
      <c r="Q12570" s="22" t="n">
        <v>74.85896698442295</v>
      </c>
      <c r="R12570" s="25" t="n">
        <v>52.11762450175404</v>
      </c>
      <c r="S12570" s="23" t="inlineStr">
        <is>
          <t>Extremo a pierna cambiada</t>
        </is>
      </c>
      <c r="T12570" s="48" t="n">
        <v>74.29745137941431</v>
      </c>
    </row>
    <row r="12571">
      <c r="A12571" s="44" t="inlineStr">
        <is>
          <t>Joris Kayembe | KRC Genk | 2025-26</t>
        </is>
      </c>
      <c r="B12571" s="31" t="inlineStr">
        <is>
          <t>Joris Kayembe</t>
        </is>
      </c>
      <c r="C12571" s="44" t="inlineStr">
        <is>
          <t>2025-26</t>
        </is>
      </c>
      <c r="D12571" s="22" t="n">
        <v>32</v>
      </c>
      <c r="E12571" s="44" t="inlineStr">
        <is>
          <t>DFC</t>
        </is>
      </c>
      <c r="F12571" s="23" t="inlineStr">
        <is>
          <t>KRC Genk</t>
        </is>
      </c>
      <c r="G12571" s="23" t="inlineStr">
        <is>
          <t>Liga Belga</t>
        </is>
      </c>
      <c r="H12571" s="45" t="n">
        <v>2890</v>
      </c>
      <c r="I12571" s="22" t="n">
        <v>39</v>
      </c>
      <c r="J12571" s="22" t="n">
        <v>0</v>
      </c>
      <c r="K12571" s="22" t="n">
        <v>1</v>
      </c>
      <c r="L12571" s="24" t="n">
        <v>59.16144534044003</v>
      </c>
      <c r="M12571" s="25" t="n">
        <v>59.16144534044003</v>
      </c>
      <c r="N12571" s="25" t="n">
        <v>72.31802801954771</v>
      </c>
      <c r="O12571" s="25" t="n">
        <v>66.34339850633368</v>
      </c>
      <c r="P12571" s="22" t="n">
        <v>49.44413216354408</v>
      </c>
      <c r="Q12571" s="22" t="n">
        <v>71.23637608779403</v>
      </c>
      <c r="R12571" s="25" t="n">
        <v>51.43529475680231</v>
      </c>
      <c r="S12571" s="23" t="inlineStr">
        <is>
          <t>Central con salida de balón</t>
        </is>
      </c>
      <c r="T12571" s="48" t="n">
        <v>75.99988191653307</v>
      </c>
    </row>
    <row r="12572">
      <c r="A12572" s="44" t="inlineStr">
        <is>
          <t>Hugo Félix | CD Tondela | 2025-26</t>
        </is>
      </c>
      <c r="B12572" s="31" t="inlineStr">
        <is>
          <t>Hugo Félix</t>
        </is>
      </c>
      <c r="C12572" s="44" t="inlineStr">
        <is>
          <t>2025-26</t>
        </is>
      </c>
      <c r="D12572" s="22" t="n">
        <v>21</v>
      </c>
      <c r="E12572" s="44" t="inlineStr">
        <is>
          <t>MCO</t>
        </is>
      </c>
      <c r="F12572" s="23" t="inlineStr">
        <is>
          <t>CD Tondela</t>
        </is>
      </c>
      <c r="G12572" s="23" t="inlineStr">
        <is>
          <t>Portugal</t>
        </is>
      </c>
      <c r="H12572" s="45" t="n">
        <v>1483</v>
      </c>
      <c r="I12572" s="22" t="n">
        <v>28</v>
      </c>
      <c r="J12572" s="22" t="n">
        <v>0</v>
      </c>
      <c r="K12572" s="22" t="n">
        <v>2</v>
      </c>
      <c r="L12572" s="24" t="n">
        <v>59.16119479434819</v>
      </c>
      <c r="M12572" s="25" t="n">
        <v>64.49053611171345</v>
      </c>
      <c r="N12572" s="25" t="n">
        <v>66.81533880786507</v>
      </c>
      <c r="O12572" s="25" t="n">
        <v>45.69158293434401</v>
      </c>
      <c r="P12572" s="22" t="n">
        <v>34.76236401436188</v>
      </c>
      <c r="Q12572" s="22" t="n">
        <v>76.64566430299114</v>
      </c>
      <c r="R12572" s="25" t="n">
        <v>57.15260904754536</v>
      </c>
      <c r="S12572" s="23" t="inlineStr">
        <is>
          <t>Enganche / creador</t>
        </is>
      </c>
      <c r="T12572" s="48" t="n">
        <v>69.55868078318524</v>
      </c>
    </row>
    <row r="12573">
      <c r="A12573" s="44" t="inlineStr">
        <is>
          <t>Jarosław Kubicki | Górnik Zabrze | 2025-26</t>
        </is>
      </c>
      <c r="B12573" s="31" t="inlineStr">
        <is>
          <t>Jarosław Kubicki</t>
        </is>
      </c>
      <c r="C12573" s="44" t="inlineStr">
        <is>
          <t>2025-26</t>
        </is>
      </c>
      <c r="D12573" s="22" t="n">
        <v>29</v>
      </c>
      <c r="E12573" s="44" t="inlineStr">
        <is>
          <t>MCD</t>
        </is>
      </c>
      <c r="F12573" s="23" t="inlineStr">
        <is>
          <t>Górnik Zabrze</t>
        </is>
      </c>
      <c r="G12573" s="23" t="inlineStr">
        <is>
          <t>Ekstraklasa</t>
        </is>
      </c>
      <c r="H12573" s="45" t="n">
        <v>2586</v>
      </c>
      <c r="I12573" s="22" t="n">
        <v>34</v>
      </c>
      <c r="J12573" s="22" t="n">
        <v>3</v>
      </c>
      <c r="K12573" s="22" t="n">
        <v>4</v>
      </c>
      <c r="L12573" s="24" t="n">
        <v>59.15822363021349</v>
      </c>
      <c r="M12573" s="25" t="n">
        <v>59.15822363021349</v>
      </c>
      <c r="N12573" s="25" t="n">
        <v>72.4889563841153</v>
      </c>
      <c r="O12573" s="25" t="n">
        <v>64.08049799035737</v>
      </c>
      <c r="P12573" s="22" t="n">
        <v>65.48874732181761</v>
      </c>
      <c r="Q12573" s="22" t="n">
        <v>64.78864667402381</v>
      </c>
      <c r="R12573" s="25" t="n">
        <v>57.95917256464078</v>
      </c>
      <c r="S12573" s="23" t="inlineStr">
        <is>
          <t>Enganche / creador</t>
        </is>
      </c>
      <c r="T12573" s="48" t="n">
        <v>75.39540872371188</v>
      </c>
    </row>
    <row r="12574">
      <c r="A12574" s="44" t="inlineStr">
        <is>
          <t>Giuliano Galoppo | River Plate | 2025-26</t>
        </is>
      </c>
      <c r="B12574" s="31" t="inlineStr">
        <is>
          <t>Giuliano Galoppo</t>
        </is>
      </c>
      <c r="C12574" s="44" t="inlineStr">
        <is>
          <t>2025-26</t>
        </is>
      </c>
      <c r="D12574" s="22" t="n">
        <v>25</v>
      </c>
      <c r="E12574" s="44" t="inlineStr">
        <is>
          <t>MC</t>
        </is>
      </c>
      <c r="F12574" s="23" t="inlineStr">
        <is>
          <t>River Plate</t>
        </is>
      </c>
      <c r="G12574" s="23" t="inlineStr">
        <is>
          <t>Liga Argentina</t>
        </is>
      </c>
      <c r="H12574" s="45" t="n">
        <v>1773</v>
      </c>
      <c r="I12574" s="22" t="n">
        <v>32</v>
      </c>
      <c r="J12574" s="22" t="n">
        <v>7</v>
      </c>
      <c r="K12574" s="22" t="n">
        <v>1</v>
      </c>
      <c r="L12574" s="24" t="n">
        <v>59.15819401319833</v>
      </c>
      <c r="M12574" s="25" t="n">
        <v>60.86338335401179</v>
      </c>
      <c r="N12574" s="25" t="n">
        <v>73.01542870729872</v>
      </c>
      <c r="O12574" s="25" t="n">
        <v>53.51634701603866</v>
      </c>
      <c r="P12574" s="22" t="n">
        <v>62.2116896688164</v>
      </c>
      <c r="Q12574" s="22" t="n">
        <v>73.8166819122265</v>
      </c>
      <c r="R12574" s="25" t="n">
        <v>55.83985099762182</v>
      </c>
      <c r="S12574" s="23" t="inlineStr">
        <is>
          <t>Box to box</t>
        </is>
      </c>
      <c r="T12574" s="48" t="n">
        <v>67.89183701302429</v>
      </c>
    </row>
    <row r="12575">
      <c r="A12575" s="44" t="inlineStr">
        <is>
          <t>Luís Guilherme | Sporting CP | 2025-26</t>
        </is>
      </c>
      <c r="B12575" s="31" t="inlineStr">
        <is>
          <t>Luís Guilherme</t>
        </is>
      </c>
      <c r="C12575" s="44" t="inlineStr">
        <is>
          <t>2025-26</t>
        </is>
      </c>
      <c r="D12575" s="22" t="n">
        <v>19</v>
      </c>
      <c r="E12575" s="44" t="inlineStr">
        <is>
          <t>ED</t>
        </is>
      </c>
      <c r="F12575" s="23" t="inlineStr">
        <is>
          <t>Sporting CP</t>
        </is>
      </c>
      <c r="G12575" s="23" t="inlineStr">
        <is>
          <t>Portugal</t>
        </is>
      </c>
      <c r="H12575" s="45" t="n">
        <v>1049</v>
      </c>
      <c r="I12575" s="22" t="n">
        <v>24</v>
      </c>
      <c r="J12575" s="22" t="n">
        <v>2</v>
      </c>
      <c r="K12575" s="22" t="n">
        <v>0</v>
      </c>
      <c r="L12575" s="24" t="n">
        <v>59.15420941099612</v>
      </c>
      <c r="M12575" s="25" t="n">
        <v>65.12066102389934</v>
      </c>
      <c r="N12575" s="25" t="n">
        <v>72.57213505682903</v>
      </c>
      <c r="O12575" s="25" t="n">
        <v>49.28038986279255</v>
      </c>
      <c r="P12575" s="22" t="n">
        <v>56.10418779846563</v>
      </c>
      <c r="Q12575" s="22" t="n">
        <v>78.5647296560827</v>
      </c>
      <c r="R12575" s="25" t="n">
        <v>52.10001099203993</v>
      </c>
      <c r="S12575" s="23" t="n"/>
      <c r="T12575" s="48" t="n">
        <v>48.6128183749744</v>
      </c>
    </row>
    <row r="12576">
      <c r="A12576" s="44" t="inlineStr">
        <is>
          <t>Colin Coosemans | RSC Anderlecht | 2025-26</t>
        </is>
      </c>
      <c r="B12576" s="31" t="inlineStr">
        <is>
          <t>Colin Coosemans</t>
        </is>
      </c>
      <c r="C12576" s="44" t="inlineStr">
        <is>
          <t>2025-26</t>
        </is>
      </c>
      <c r="D12576" s="22" t="n">
        <v>34</v>
      </c>
      <c r="E12576" s="44" t="inlineStr">
        <is>
          <t>POR</t>
        </is>
      </c>
      <c r="F12576" s="23" t="inlineStr">
        <is>
          <t>RSC Anderlecht</t>
        </is>
      </c>
      <c r="G12576" s="23" t="inlineStr">
        <is>
          <t>Liga Belga</t>
        </is>
      </c>
      <c r="H12576" s="45" t="n">
        <v>4500</v>
      </c>
      <c r="I12576" s="22" t="n">
        <v>49</v>
      </c>
      <c r="J12576" s="22" t="n"/>
      <c r="K12576" s="22" t="n"/>
      <c r="L12576" s="24" t="n">
        <v>59.15388605213677</v>
      </c>
      <c r="M12576" s="25" t="n">
        <v>59.15388605213677</v>
      </c>
      <c r="N12576" s="25" t="n">
        <v>66.21169989678943</v>
      </c>
      <c r="O12576" s="25" t="n">
        <v>26.21409745903591</v>
      </c>
      <c r="P12576" s="22" t="n">
        <v>45.53429027113238</v>
      </c>
      <c r="Q12576" s="22" t="n">
        <v>69.44516623983624</v>
      </c>
      <c r="R12576" s="25" t="n">
        <v>51.23348396813049</v>
      </c>
      <c r="S12576" s="23" t="inlineStr">
        <is>
          <t>Portero-líbero</t>
        </is>
      </c>
      <c r="T12576" s="48" t="n">
        <v>84.64471639455257</v>
      </c>
    </row>
    <row r="12577">
      <c r="A12577" s="44" t="inlineStr">
        <is>
          <t>Mbaye Ndiaye | Motor Lublin | 2025-26</t>
        </is>
      </c>
      <c r="B12577" s="31" t="inlineStr">
        <is>
          <t>Mbaye Ndiaye</t>
        </is>
      </c>
      <c r="C12577" s="44" t="inlineStr">
        <is>
          <t>2025-26</t>
        </is>
      </c>
      <c r="D12577" s="22" t="n">
        <v>21</v>
      </c>
      <c r="E12577" s="44" t="inlineStr">
        <is>
          <t>ED</t>
        </is>
      </c>
      <c r="F12577" s="23" t="inlineStr">
        <is>
          <t>Motor Lublin</t>
        </is>
      </c>
      <c r="G12577" s="23" t="inlineStr">
        <is>
          <t>Ekstraklasa</t>
        </is>
      </c>
      <c r="H12577" s="45" t="n">
        <v>1730</v>
      </c>
      <c r="I12577" s="22" t="n">
        <v>25</v>
      </c>
      <c r="J12577" s="22" t="n">
        <v>8</v>
      </c>
      <c r="K12577" s="22" t="n">
        <v>2</v>
      </c>
      <c r="L12577" s="24" t="n">
        <v>59.15367828463363</v>
      </c>
      <c r="M12577" s="25" t="n">
        <v>68.0830196019989</v>
      </c>
      <c r="N12577" s="25" t="n">
        <v>66.89561166476024</v>
      </c>
      <c r="O12577" s="25" t="n">
        <v>48.28735678650527</v>
      </c>
      <c r="P12577" s="22" t="n">
        <v>52.98283166752495</v>
      </c>
      <c r="Q12577" s="22" t="n">
        <v>64.78684691386452</v>
      </c>
      <c r="R12577" s="25" t="n">
        <v>68.62305728341691</v>
      </c>
      <c r="S12577" s="23" t="inlineStr">
        <is>
          <t>Extremo a pierna cambiada</t>
        </is>
      </c>
      <c r="T12577" s="48" t="n">
        <v>73.50450394533087</v>
      </c>
    </row>
    <row r="12578">
      <c r="A12578" s="44" t="inlineStr">
        <is>
          <t>Alexis Castro | Estudiantes La Plata | 2025-26</t>
        </is>
      </c>
      <c r="B12578" s="31" t="inlineStr">
        <is>
          <t>Alexis Castro</t>
        </is>
      </c>
      <c r="C12578" s="44" t="inlineStr">
        <is>
          <t>2025-26</t>
        </is>
      </c>
      <c r="D12578" s="22" t="n">
        <v>29</v>
      </c>
      <c r="E12578" s="44" t="inlineStr">
        <is>
          <t>MC</t>
        </is>
      </c>
      <c r="F12578" s="23" t="inlineStr">
        <is>
          <t>Estudiantes La Plata</t>
        </is>
      </c>
      <c r="G12578" s="23" t="inlineStr">
        <is>
          <t>Liga Argentina</t>
        </is>
      </c>
      <c r="H12578" s="45" t="n">
        <v>1306</v>
      </c>
      <c r="I12578" s="22" t="n">
        <v>28</v>
      </c>
      <c r="J12578" s="22" t="n">
        <v>3</v>
      </c>
      <c r="K12578" s="22" t="n">
        <v>0</v>
      </c>
      <c r="L12578" s="24" t="n">
        <v>59.15363953339362</v>
      </c>
      <c r="M12578" s="25" t="n">
        <v>59.15363953339362</v>
      </c>
      <c r="N12578" s="25" t="n">
        <v>71.8645421207741</v>
      </c>
      <c r="O12578" s="25" t="n">
        <v>56.17422522588206</v>
      </c>
      <c r="P12578" s="22" t="n">
        <v>62.03693028877464</v>
      </c>
      <c r="Q12578" s="22" t="n">
        <v>73.87310462529888</v>
      </c>
      <c r="R12578" s="25" t="n">
        <v>50.7954143573988</v>
      </c>
      <c r="S12578" s="23" t="inlineStr">
        <is>
          <t>Box to box</t>
        </is>
      </c>
      <c r="T12578" s="48" t="n">
        <v>59.74376849656438</v>
      </c>
    </row>
    <row r="12579">
      <c r="A12579" s="44" t="inlineStr">
        <is>
          <t>Mathías De Ritis | Banfield | 2025-26</t>
        </is>
      </c>
      <c r="B12579" s="31" t="inlineStr">
        <is>
          <t>Mathías De Ritis</t>
        </is>
      </c>
      <c r="C12579" s="44" t="inlineStr">
        <is>
          <t>2025-26</t>
        </is>
      </c>
      <c r="D12579" s="22" t="n">
        <v>23</v>
      </c>
      <c r="E12579" s="44" t="inlineStr">
        <is>
          <t>DFC</t>
        </is>
      </c>
      <c r="F12579" s="23" t="inlineStr">
        <is>
          <t>Banfield</t>
        </is>
      </c>
      <c r="G12579" s="23" t="inlineStr">
        <is>
          <t>Liga Argentina</t>
        </is>
      </c>
      <c r="H12579" s="45" t="n">
        <v>1066</v>
      </c>
      <c r="I12579" s="22" t="n">
        <v>13</v>
      </c>
      <c r="J12579" s="22" t="n">
        <v>0</v>
      </c>
      <c r="K12579" s="22" t="n">
        <v>0</v>
      </c>
      <c r="L12579" s="24" t="n">
        <v>59.14785020531583</v>
      </c>
      <c r="M12579" s="25" t="n">
        <v>64.56231174377737</v>
      </c>
      <c r="N12579" s="25" t="n">
        <v>67.266596529483</v>
      </c>
      <c r="O12579" s="25" t="n">
        <v>46.42012680652172</v>
      </c>
      <c r="P12579" s="22" t="n">
        <v>57.25402523322468</v>
      </c>
      <c r="Q12579" s="22" t="n">
        <v>72.94509747748903</v>
      </c>
      <c r="R12579" s="25" t="n">
        <v>57.20696994822946</v>
      </c>
      <c r="S12579" s="23" t="n"/>
      <c r="T12579" s="48" t="n">
        <v>49.95544642998062</v>
      </c>
    </row>
    <row r="12580">
      <c r="A12580" s="44" t="inlineStr">
        <is>
          <t>Jota Silva | Beşiktaş | 2025-26</t>
        </is>
      </c>
      <c r="B12580" s="31" t="inlineStr">
        <is>
          <t>Jota Silva</t>
        </is>
      </c>
      <c r="C12580" s="44" t="inlineStr">
        <is>
          <t>2025-26</t>
        </is>
      </c>
      <c r="D12580" s="22" t="n">
        <v>25</v>
      </c>
      <c r="E12580" s="44" t="inlineStr">
        <is>
          <t>EI</t>
        </is>
      </c>
      <c r="F12580" s="23" t="inlineStr">
        <is>
          <t>Beşiktaş</t>
        </is>
      </c>
      <c r="G12580" s="23" t="inlineStr">
        <is>
          <t>Süper Lig</t>
        </is>
      </c>
      <c r="H12580" s="45" t="n">
        <v>684</v>
      </c>
      <c r="I12580" s="22" t="n">
        <v>23</v>
      </c>
      <c r="J12580" s="22" t="n">
        <v>5</v>
      </c>
      <c r="K12580" s="22" t="n">
        <v>1</v>
      </c>
      <c r="L12580" s="24" t="n">
        <v>59.14087201132509</v>
      </c>
      <c r="M12580" s="25" t="n">
        <v>61.00580883442978</v>
      </c>
      <c r="N12580" s="25" t="n">
        <v>69.69440598075855</v>
      </c>
      <c r="O12580" s="25" t="n">
        <v>73.47317519472803</v>
      </c>
      <c r="P12580" s="22" t="n">
        <v>59.0409706489353</v>
      </c>
      <c r="Q12580" s="22" t="n">
        <v>67.97811029246405</v>
      </c>
      <c r="R12580" s="25" t="n">
        <v>56.22552617803936</v>
      </c>
      <c r="S12580" s="23" t="inlineStr">
        <is>
          <t>Extremo a pierna cambiada</t>
        </is>
      </c>
      <c r="T12580" s="48" t="n">
        <v>53.61489712604789</v>
      </c>
    </row>
    <row r="12581">
      <c r="A12581" s="44" t="inlineStr">
        <is>
          <t>Kevin Mier | Cruz Azul | 2025-26</t>
        </is>
      </c>
      <c r="B12581" s="31" t="inlineStr">
        <is>
          <t>Kevin Mier</t>
        </is>
      </c>
      <c r="C12581" s="44" t="inlineStr">
        <is>
          <t>2025-26</t>
        </is>
      </c>
      <c r="D12581" s="22" t="n">
        <v>26</v>
      </c>
      <c r="E12581" s="44" t="inlineStr">
        <is>
          <t>POR</t>
        </is>
      </c>
      <c r="F12581" s="23" t="inlineStr">
        <is>
          <t>Cruz Azul</t>
        </is>
      </c>
      <c r="G12581" s="23" t="inlineStr">
        <is>
          <t>Liga MX</t>
        </is>
      </c>
      <c r="H12581" s="45" t="n">
        <v>2835</v>
      </c>
      <c r="I12581" s="22" t="n">
        <v>32</v>
      </c>
      <c r="J12581" s="22" t="n"/>
      <c r="K12581" s="22" t="n"/>
      <c r="L12581" s="24" t="n">
        <v>59.13619812581049</v>
      </c>
      <c r="M12581" s="25" t="n">
        <v>62.06173658734895</v>
      </c>
      <c r="N12581" s="25" t="n">
        <v>72.85048423671958</v>
      </c>
      <c r="O12581" s="25" t="n">
        <v>55.47249416682083</v>
      </c>
      <c r="P12581" s="22" t="n">
        <v>55.11399711399712</v>
      </c>
      <c r="Q12581" s="22" t="n">
        <v>72.73561854563825</v>
      </c>
      <c r="R12581" s="25" t="n">
        <v>57.80160788656906</v>
      </c>
      <c r="S12581" s="23" t="inlineStr">
        <is>
          <t>Portero-líbero</t>
        </is>
      </c>
      <c r="T12581" s="48" t="n">
        <v>80.27242507116885</v>
      </c>
    </row>
    <row r="12582">
      <c r="A12582" s="44" t="inlineStr">
        <is>
          <t>Nordin Bukala | Volendam | 2025-26</t>
        </is>
      </c>
      <c r="B12582" s="31" t="inlineStr">
        <is>
          <t>Nordin Bukala</t>
        </is>
      </c>
      <c r="C12582" s="44" t="inlineStr">
        <is>
          <t>2025-26</t>
        </is>
      </c>
      <c r="D12582" s="22" t="n">
        <v>19</v>
      </c>
      <c r="E12582" s="44" t="inlineStr">
        <is>
          <t>MCD</t>
        </is>
      </c>
      <c r="F12582" s="23" t="inlineStr">
        <is>
          <t>Volendam</t>
        </is>
      </c>
      <c r="G12582" s="23" t="inlineStr">
        <is>
          <t>Eredivisie</t>
        </is>
      </c>
      <c r="H12582" s="45" t="n">
        <v>2022</v>
      </c>
      <c r="I12582" s="22" t="n">
        <v>29</v>
      </c>
      <c r="J12582" s="22" t="n">
        <v>2</v>
      </c>
      <c r="K12582" s="22" t="n">
        <v>1</v>
      </c>
      <c r="L12582" s="24" t="n">
        <v>59.13298119359143</v>
      </c>
      <c r="M12582" s="25" t="n">
        <v>67.76859763194759</v>
      </c>
      <c r="N12582" s="25" t="n">
        <v>66.77064675622644</v>
      </c>
      <c r="O12582" s="25" t="n">
        <v>45.13084092014905</v>
      </c>
      <c r="P12582" s="22" t="n">
        <v>26.76615710715629</v>
      </c>
      <c r="Q12582" s="22" t="n">
        <v>77.10414202618588</v>
      </c>
      <c r="R12582" s="25" t="n">
        <v>59.86431599236361</v>
      </c>
      <c r="S12582" s="23" t="inlineStr">
        <is>
          <t>Ancla</t>
        </is>
      </c>
      <c r="T12582" s="48" t="n">
        <v>72.02546198902029</v>
      </c>
    </row>
    <row r="12583">
      <c r="A12583" s="44" t="inlineStr">
        <is>
          <t>Théo Le Bris | FC Lorient | 2025-26</t>
        </is>
      </c>
      <c r="B12583" s="31" t="inlineStr">
        <is>
          <t>Théo Le Bris</t>
        </is>
      </c>
      <c r="C12583" s="44" t="inlineStr">
        <is>
          <t>2025-26</t>
        </is>
      </c>
      <c r="D12583" s="22" t="n">
        <v>22</v>
      </c>
      <c r="E12583" s="44" t="inlineStr">
        <is>
          <t>ED</t>
        </is>
      </c>
      <c r="F12583" s="23" t="inlineStr">
        <is>
          <t>FC Lorient</t>
        </is>
      </c>
      <c r="G12583" s="23" t="inlineStr">
        <is>
          <t>Ligue 1</t>
        </is>
      </c>
      <c r="H12583" s="45" t="n">
        <v>2151</v>
      </c>
      <c r="I12583" s="22" t="n">
        <v>32</v>
      </c>
      <c r="J12583" s="22" t="n">
        <v>2</v>
      </c>
      <c r="K12583" s="22" t="n">
        <v>3</v>
      </c>
      <c r="L12583" s="24" t="n">
        <v>59.13048797794762</v>
      </c>
      <c r="M12583" s="25" t="n">
        <v>62.53678585028805</v>
      </c>
      <c r="N12583" s="25" t="n">
        <v>71.6274377178014</v>
      </c>
      <c r="O12583" s="25" t="n">
        <v>40.09584618141466</v>
      </c>
      <c r="P12583" s="22" t="n">
        <v>39.74314182046471</v>
      </c>
      <c r="Q12583" s="22" t="n">
        <v>80.99481681892796</v>
      </c>
      <c r="R12583" s="25" t="n">
        <v>53.36068539305217</v>
      </c>
      <c r="S12583" s="23" t="inlineStr">
        <is>
          <t>Delantero avanzado</t>
        </is>
      </c>
      <c r="T12583" s="48" t="n">
        <v>77.34048920074585</v>
      </c>
    </row>
    <row r="12584">
      <c r="A12584" s="44" t="inlineStr">
        <is>
          <t>Nicolás Romero | Minnesota Utd | 2025-26</t>
        </is>
      </c>
      <c r="B12584" s="31" t="inlineStr">
        <is>
          <t>Nicolás Romero</t>
        </is>
      </c>
      <c r="C12584" s="44" t="inlineStr">
        <is>
          <t>2025-26</t>
        </is>
      </c>
      <c r="D12584" s="22" t="n">
        <v>20</v>
      </c>
      <c r="E12584" s="44" t="inlineStr">
        <is>
          <t>DFC</t>
        </is>
      </c>
      <c r="F12584" s="23" t="inlineStr">
        <is>
          <t>Minnesota Utd</t>
        </is>
      </c>
      <c r="G12584" s="23" t="inlineStr">
        <is>
          <t>MLS</t>
        </is>
      </c>
      <c r="H12584" s="45" t="n">
        <v>2590</v>
      </c>
      <c r="I12584" s="22" t="n">
        <v>35</v>
      </c>
      <c r="J12584" s="22" t="n">
        <v>0</v>
      </c>
      <c r="K12584" s="22" t="n">
        <v>5</v>
      </c>
      <c r="L12584" s="24" t="n">
        <v>59.12779244777951</v>
      </c>
      <c r="M12584" s="25" t="n">
        <v>72.07890355889063</v>
      </c>
      <c r="N12584" s="25" t="n">
        <v>67.11341458277919</v>
      </c>
      <c r="O12584" s="25" t="n">
        <v>37.52550918361328</v>
      </c>
      <c r="P12584" s="22" t="n">
        <v>48.16156530686726</v>
      </c>
      <c r="Q12584" s="22" t="n">
        <v>71.17404695845694</v>
      </c>
      <c r="R12584" s="25" t="n">
        <v>68.65219208227005</v>
      </c>
      <c r="S12584" s="23" t="inlineStr">
        <is>
          <t>Central</t>
        </is>
      </c>
      <c r="T12584" s="48" t="n">
        <v>77.0644944586786</v>
      </c>
    </row>
    <row r="12585">
      <c r="A12585" s="44" t="inlineStr">
        <is>
          <t>Ryan Porteous | Los Angeles FC | 2025-26</t>
        </is>
      </c>
      <c r="B12585" s="31" t="inlineStr">
        <is>
          <t>Ryan Porteous</t>
        </is>
      </c>
      <c r="C12585" s="44" t="inlineStr">
        <is>
          <t>2025-26</t>
        </is>
      </c>
      <c r="D12585" s="22" t="n">
        <v>25</v>
      </c>
      <c r="E12585" s="44" t="inlineStr">
        <is>
          <t>DFC</t>
        </is>
      </c>
      <c r="F12585" s="23" t="inlineStr">
        <is>
          <t>Los Angeles FC</t>
        </is>
      </c>
      <c r="G12585" s="23" t="inlineStr">
        <is>
          <t>MLS</t>
        </is>
      </c>
      <c r="H12585" s="45" t="n">
        <v>1121</v>
      </c>
      <c r="I12585" s="22" t="n">
        <v>13</v>
      </c>
      <c r="J12585" s="22" t="n">
        <v>0</v>
      </c>
      <c r="K12585" s="22" t="n">
        <v>0</v>
      </c>
      <c r="L12585" s="24" t="n">
        <v>59.12678823578246</v>
      </c>
      <c r="M12585" s="25" t="n">
        <v>62.42750340224362</v>
      </c>
      <c r="N12585" s="25" t="n">
        <v>68.05684270855579</v>
      </c>
      <c r="O12585" s="25" t="n">
        <v>47.89085859069453</v>
      </c>
      <c r="P12585" s="22" t="n">
        <v>51.39657466177745</v>
      </c>
      <c r="Q12585" s="22" t="n">
        <v>69.94134986225762</v>
      </c>
      <c r="R12585" s="25" t="n">
        <v>58.59206077016381</v>
      </c>
      <c r="S12585" s="23" t="n"/>
      <c r="T12585" s="48" t="n">
        <v>51.04924034564849</v>
      </c>
    </row>
    <row r="12586">
      <c r="A12586" s="44" t="inlineStr">
        <is>
          <t>Alaa Hejji | NEOM SC | 2025-26</t>
        </is>
      </c>
      <c r="B12586" s="31" t="inlineStr">
        <is>
          <t>Alaa Hejji</t>
        </is>
      </c>
      <c r="C12586" s="44" t="inlineStr">
        <is>
          <t>2025-26</t>
        </is>
      </c>
      <c r="D12586" s="22" t="n">
        <v>30</v>
      </c>
      <c r="E12586" s="44" t="inlineStr">
        <is>
          <t>MC</t>
        </is>
      </c>
      <c r="F12586" s="23" t="inlineStr">
        <is>
          <t>NEOM SC</t>
        </is>
      </c>
      <c r="G12586" s="23" t="inlineStr">
        <is>
          <t>Saudi Pro</t>
        </is>
      </c>
      <c r="H12586" s="45" t="n">
        <v>1343</v>
      </c>
      <c r="I12586" s="22" t="n">
        <v>24</v>
      </c>
      <c r="J12586" s="22" t="n">
        <v>3</v>
      </c>
      <c r="K12586" s="22" t="n">
        <v>1</v>
      </c>
      <c r="L12586" s="24" t="n">
        <v>59.11297703422886</v>
      </c>
      <c r="M12586" s="25" t="n">
        <v>59.11297703422886</v>
      </c>
      <c r="N12586" s="25" t="n">
        <v>66.64580274126533</v>
      </c>
      <c r="O12586" s="25" t="n">
        <v>55.42896098114765</v>
      </c>
      <c r="P12586" s="22" t="n">
        <v>50.50848453971862</v>
      </c>
      <c r="Q12586" s="22" t="n">
        <v>67.46762026499117</v>
      </c>
      <c r="R12586" s="25" t="n">
        <v>54.50815380911092</v>
      </c>
      <c r="S12586" s="23" t="inlineStr">
        <is>
          <t>Ancla</t>
        </is>
      </c>
      <c r="T12586" s="48" t="n">
        <v>63.6770956197817</v>
      </c>
    </row>
    <row r="12587">
      <c r="A12587" s="44" t="inlineStr">
        <is>
          <t>Guillermo Soto | Tigre | 2025-26</t>
        </is>
      </c>
      <c r="B12587" s="31" t="inlineStr">
        <is>
          <t>Guillermo Soto</t>
        </is>
      </c>
      <c r="C12587" s="44" t="inlineStr">
        <is>
          <t>2025-26</t>
        </is>
      </c>
      <c r="D12587" s="22" t="n">
        <v>30</v>
      </c>
      <c r="E12587" s="44" t="inlineStr">
        <is>
          <t>LD</t>
        </is>
      </c>
      <c r="F12587" s="23" t="inlineStr">
        <is>
          <t>Tigre</t>
        </is>
      </c>
      <c r="G12587" s="23" t="inlineStr">
        <is>
          <t>Liga Argentina</t>
        </is>
      </c>
      <c r="H12587" s="45" t="n">
        <v>1819</v>
      </c>
      <c r="I12587" s="22" t="n">
        <v>28</v>
      </c>
      <c r="J12587" s="22" t="n">
        <v>0</v>
      </c>
      <c r="K12587" s="22" t="n">
        <v>1</v>
      </c>
      <c r="L12587" s="24" t="n">
        <v>59.1023733773017</v>
      </c>
      <c r="M12587" s="25" t="n">
        <v>59.1023733773017</v>
      </c>
      <c r="N12587" s="25" t="n">
        <v>71.37204829785871</v>
      </c>
      <c r="O12587" s="25" t="n">
        <v>57.19142955627056</v>
      </c>
      <c r="P12587" s="22" t="n">
        <v>58.05764537901531</v>
      </c>
      <c r="Q12587" s="22" t="n">
        <v>72.45377567360237</v>
      </c>
      <c r="R12587" s="25" t="n">
        <v>47.50128498201699</v>
      </c>
      <c r="S12587" s="23" t="n"/>
      <c r="T12587" s="48" t="n">
        <v>57.79651157347769</v>
      </c>
    </row>
    <row r="12588">
      <c r="A12588" s="44" t="inlineStr">
        <is>
          <t>Fernando Tobio | Barracas Central | 2025-26</t>
        </is>
      </c>
      <c r="B12588" s="31" t="inlineStr">
        <is>
          <t>Fernando Tobio</t>
        </is>
      </c>
      <c r="C12588" s="44" t="inlineStr">
        <is>
          <t>2025-26</t>
        </is>
      </c>
      <c r="D12588" s="22" t="n">
        <v>34</v>
      </c>
      <c r="E12588" s="44" t="inlineStr">
        <is>
          <t>DFC</t>
        </is>
      </c>
      <c r="F12588" s="23" t="inlineStr">
        <is>
          <t>Barracas Central</t>
        </is>
      </c>
      <c r="G12588" s="23" t="inlineStr">
        <is>
          <t>Liga Argentina</t>
        </is>
      </c>
      <c r="H12588" s="45" t="n">
        <v>2389</v>
      </c>
      <c r="I12588" s="22" t="n">
        <v>27</v>
      </c>
      <c r="J12588" s="22" t="n">
        <v>1</v>
      </c>
      <c r="K12588" s="22" t="n">
        <v>0</v>
      </c>
      <c r="L12588" s="24" t="n">
        <v>59.10147365897186</v>
      </c>
      <c r="M12588" s="25" t="n">
        <v>59.10147365897186</v>
      </c>
      <c r="N12588" s="25" t="n">
        <v>70.76966632717847</v>
      </c>
      <c r="O12588" s="25" t="n">
        <v>56.45905704554566</v>
      </c>
      <c r="P12588" s="22" t="n">
        <v>55.32921206161882</v>
      </c>
      <c r="Q12588" s="22" t="n">
        <v>73.23594458237091</v>
      </c>
      <c r="R12588" s="25" t="n">
        <v>50.44003136561052</v>
      </c>
      <c r="S12588" s="23" t="inlineStr">
        <is>
          <t>Central</t>
        </is>
      </c>
      <c r="T12588" s="48" t="n">
        <v>76.49337132245768</v>
      </c>
    </row>
    <row r="12589">
      <c r="A12589" s="44" t="inlineStr">
        <is>
          <t>Jaume Grau | AVS | 2025-26</t>
        </is>
      </c>
      <c r="B12589" s="31" t="inlineStr">
        <is>
          <t>Jaume Grau</t>
        </is>
      </c>
      <c r="C12589" s="44" t="inlineStr">
        <is>
          <t>2025-26</t>
        </is>
      </c>
      <c r="D12589" s="22" t="n">
        <v>28</v>
      </c>
      <c r="E12589" s="44" t="inlineStr">
        <is>
          <t>MC</t>
        </is>
      </c>
      <c r="F12589" s="23" t="inlineStr">
        <is>
          <t>AVS</t>
        </is>
      </c>
      <c r="G12589" s="23" t="inlineStr">
        <is>
          <t>Portugal</t>
        </is>
      </c>
      <c r="H12589" s="45" t="n">
        <v>1611</v>
      </c>
      <c r="I12589" s="22" t="n">
        <v>22</v>
      </c>
      <c r="J12589" s="22" t="n">
        <v>0</v>
      </c>
      <c r="K12589" s="22" t="n">
        <v>1</v>
      </c>
      <c r="L12589" s="24" t="n">
        <v>59.10088743020138</v>
      </c>
      <c r="M12589" s="25" t="n">
        <v>59.23007677101484</v>
      </c>
      <c r="N12589" s="25" t="n">
        <v>65.65515293158963</v>
      </c>
      <c r="O12589" s="25" t="n">
        <v>43.0085864433611</v>
      </c>
      <c r="P12589" s="22" t="n">
        <v>27.25664096202918</v>
      </c>
      <c r="Q12589" s="22" t="n">
        <v>77.9409343627363</v>
      </c>
      <c r="R12589" s="25" t="n">
        <v>45.40421950807922</v>
      </c>
      <c r="S12589" s="23" t="inlineStr">
        <is>
          <t>Ancla</t>
        </is>
      </c>
      <c r="T12589" s="48" t="n">
        <v>66.42443062422181</v>
      </c>
    </row>
    <row r="12590">
      <c r="A12590" s="44" t="inlineStr">
        <is>
          <t>Emil Kornvig | Widzew Łódź | 2025-26</t>
        </is>
      </c>
      <c r="B12590" s="31" t="inlineStr">
        <is>
          <t>Emil Kornvig</t>
        </is>
      </c>
      <c r="C12590" s="44" t="inlineStr">
        <is>
          <t>2025-26</t>
        </is>
      </c>
      <c r="D12590" s="22" t="n">
        <v>25</v>
      </c>
      <c r="E12590" s="44" t="inlineStr">
        <is>
          <t>MCO</t>
        </is>
      </c>
      <c r="F12590" s="23" t="inlineStr">
        <is>
          <t>Widzew Łódź</t>
        </is>
      </c>
      <c r="G12590" s="23" t="inlineStr">
        <is>
          <t>Ekstraklasa</t>
        </is>
      </c>
      <c r="H12590" s="45" t="n">
        <v>5261</v>
      </c>
      <c r="I12590" s="22" t="n">
        <v>61</v>
      </c>
      <c r="J12590" s="22" t="n">
        <v>13</v>
      </c>
      <c r="K12590" s="22" t="n">
        <v>4</v>
      </c>
      <c r="L12590" s="24" t="n">
        <v>59.1000440135935</v>
      </c>
      <c r="M12590" s="25" t="n">
        <v>61.01452957316028</v>
      </c>
      <c r="N12590" s="25" t="n">
        <v>69.33035587236422</v>
      </c>
      <c r="O12590" s="25" t="n">
        <v>50.70021567310214</v>
      </c>
      <c r="P12590" s="22" t="n">
        <v>50.09207208965656</v>
      </c>
      <c r="Q12590" s="22" t="n">
        <v>68.19698277632409</v>
      </c>
      <c r="R12590" s="25" t="n">
        <v>58.85608475730863</v>
      </c>
      <c r="S12590" s="23" t="n"/>
      <c r="T12590" s="48" t="n">
        <v>74.49097553442314</v>
      </c>
    </row>
    <row r="12591">
      <c r="A12591" s="44" t="inlineStr">
        <is>
          <t>Jay-David Mbalanda | Sint-Truiden | 2025-26</t>
        </is>
      </c>
      <c r="B12591" s="31" t="inlineStr">
        <is>
          <t>Jay-David Mbalanda</t>
        </is>
      </c>
      <c r="C12591" s="44" t="inlineStr">
        <is>
          <t>2025-26</t>
        </is>
      </c>
      <c r="D12591" s="22" t="n">
        <v>19</v>
      </c>
      <c r="E12591" s="44" t="inlineStr">
        <is>
          <t>DC</t>
        </is>
      </c>
      <c r="F12591" s="23" t="inlineStr">
        <is>
          <t>Sint-Truiden</t>
        </is>
      </c>
      <c r="G12591" s="23" t="inlineStr">
        <is>
          <t>Liga Belga</t>
        </is>
      </c>
      <c r="H12591" s="45" t="n">
        <v>352</v>
      </c>
      <c r="I12591" s="22" t="n">
        <v>8</v>
      </c>
      <c r="J12591" s="22" t="n">
        <v>1</v>
      </c>
      <c r="K12591" s="22" t="n">
        <v>1</v>
      </c>
      <c r="L12591" s="24" t="n">
        <v>59.09901098312319</v>
      </c>
      <c r="M12591" s="25" t="n">
        <v>70.19364512946466</v>
      </c>
      <c r="N12591" s="25" t="n">
        <v>65.59266781426977</v>
      </c>
      <c r="O12591" s="25" t="n">
        <v>42.43456817099977</v>
      </c>
      <c r="P12591" s="22" t="n">
        <v>34.40933709961647</v>
      </c>
      <c r="Q12591" s="22" t="n">
        <v>69.65018923313134</v>
      </c>
      <c r="R12591" s="25" t="n">
        <v>61.34609975144661</v>
      </c>
      <c r="S12591" s="23" t="inlineStr">
        <is>
          <t>Delantero de área</t>
        </is>
      </c>
      <c r="T12591" s="48" t="n">
        <v>36.961802960947</v>
      </c>
    </row>
    <row r="12592">
      <c r="A12592" s="44" t="inlineStr">
        <is>
          <t>Víctor Guzmán | Monterrey | 2025-26</t>
        </is>
      </c>
      <c r="B12592" s="31" t="inlineStr">
        <is>
          <t>Víctor Guzmán</t>
        </is>
      </c>
      <c r="C12592" s="44" t="inlineStr">
        <is>
          <t>2025-26</t>
        </is>
      </c>
      <c r="D12592" s="22" t="n">
        <v>23</v>
      </c>
      <c r="E12592" s="44" t="inlineStr">
        <is>
          <t>DFC</t>
        </is>
      </c>
      <c r="F12592" s="23" t="inlineStr">
        <is>
          <t>Monterrey</t>
        </is>
      </c>
      <c r="G12592" s="23" t="inlineStr">
        <is>
          <t>Liga MX</t>
        </is>
      </c>
      <c r="H12592" s="45" t="n">
        <v>2286</v>
      </c>
      <c r="I12592" s="22" t="n">
        <v>32</v>
      </c>
      <c r="J12592" s="22" t="n">
        <v>1</v>
      </c>
      <c r="K12592" s="22" t="n">
        <v>0</v>
      </c>
      <c r="L12592" s="24" t="n">
        <v>59.09807522870634</v>
      </c>
      <c r="M12592" s="25" t="n">
        <v>65.28792138255248</v>
      </c>
      <c r="N12592" s="25" t="n">
        <v>66.99051351131011</v>
      </c>
      <c r="O12592" s="25" t="n">
        <v>48.36597922034883</v>
      </c>
      <c r="P12592" s="22" t="n">
        <v>40.40700053622329</v>
      </c>
      <c r="Q12592" s="22" t="n">
        <v>71.27222958051142</v>
      </c>
      <c r="R12592" s="25" t="n">
        <v>62.50134319250144</v>
      </c>
      <c r="S12592" s="23" t="inlineStr">
        <is>
          <t>Central con salida de balón</t>
        </is>
      </c>
      <c r="T12592" s="48" t="n">
        <v>73.92371047482185</v>
      </c>
    </row>
    <row r="12593">
      <c r="A12593" s="44" t="inlineStr">
        <is>
          <t>Pedro de la Vega | Seattle Sounders | 2025-26</t>
        </is>
      </c>
      <c r="B12593" s="31" t="inlineStr">
        <is>
          <t>Pedro de la Vega</t>
        </is>
      </c>
      <c r="C12593" s="44" t="inlineStr">
        <is>
          <t>2025-26</t>
        </is>
      </c>
      <c r="D12593" s="22" t="n">
        <v>23</v>
      </c>
      <c r="E12593" s="44" t="inlineStr">
        <is>
          <t>ED</t>
        </is>
      </c>
      <c r="F12593" s="23" t="inlineStr">
        <is>
          <t>Seattle Sounders</t>
        </is>
      </c>
      <c r="G12593" s="23" t="inlineStr">
        <is>
          <t>MLS</t>
        </is>
      </c>
      <c r="H12593" s="45" t="n">
        <v>1684</v>
      </c>
      <c r="I12593" s="22" t="n">
        <v>35</v>
      </c>
      <c r="J12593" s="22" t="n">
        <v>10</v>
      </c>
      <c r="K12593" s="22" t="n">
        <v>4</v>
      </c>
      <c r="L12593" s="24" t="n">
        <v>59.09659758674886</v>
      </c>
      <c r="M12593" s="25" t="n">
        <v>63.34715077823822</v>
      </c>
      <c r="N12593" s="25" t="n">
        <v>72.44796068202754</v>
      </c>
      <c r="O12593" s="25" t="n">
        <v>68.2680539397595</v>
      </c>
      <c r="P12593" s="22" t="n">
        <v>65.53525581856645</v>
      </c>
      <c r="Q12593" s="22" t="n">
        <v>70.08855019612292</v>
      </c>
      <c r="R12593" s="25" t="n">
        <v>59.53750460080575</v>
      </c>
      <c r="S12593" s="23" t="inlineStr">
        <is>
          <t>Extremo</t>
        </is>
      </c>
      <c r="T12593" s="48" t="n">
        <v>68.25167417455572</v>
      </c>
    </row>
    <row r="12594">
      <c r="A12594" s="44" t="inlineStr">
        <is>
          <t>Rodrigo González | Aldosivi | 2025-26</t>
        </is>
      </c>
      <c r="B12594" s="31" t="inlineStr">
        <is>
          <t>Rodrigo González</t>
        </is>
      </c>
      <c r="C12594" s="44" t="inlineStr">
        <is>
          <t>2025-26</t>
        </is>
      </c>
      <c r="D12594" s="22" t="n">
        <v>24</v>
      </c>
      <c r="E12594" s="44" t="inlineStr">
        <is>
          <t>LD</t>
        </is>
      </c>
      <c r="F12594" s="23" t="inlineStr">
        <is>
          <t>Aldosivi</t>
        </is>
      </c>
      <c r="G12594" s="23" t="inlineStr">
        <is>
          <t>Liga Argentina</t>
        </is>
      </c>
      <c r="H12594" s="45" t="n">
        <v>1517</v>
      </c>
      <c r="I12594" s="22" t="n">
        <v>26</v>
      </c>
      <c r="J12594" s="22" t="n">
        <v>0</v>
      </c>
      <c r="K12594" s="22" t="n">
        <v>1</v>
      </c>
      <c r="L12594" s="24" t="n">
        <v>59.09475112735149</v>
      </c>
      <c r="M12594" s="25" t="n">
        <v>61.42805009642365</v>
      </c>
      <c r="N12594" s="25" t="n">
        <v>64.40744328674396</v>
      </c>
      <c r="O12594" s="25" t="n">
        <v>48.18214462994845</v>
      </c>
      <c r="P12594" s="22" t="n">
        <v>40.33227733335852</v>
      </c>
      <c r="Q12594" s="22" t="n">
        <v>71.16205904216967</v>
      </c>
      <c r="R12594" s="25" t="n">
        <v>54.14934948768128</v>
      </c>
      <c r="S12594" s="23" t="inlineStr">
        <is>
          <t>Extremo</t>
        </is>
      </c>
      <c r="T12594" s="48" t="n">
        <v>66.88226058359599</v>
      </c>
    </row>
    <row r="12595">
      <c r="A12595" s="44" t="inlineStr">
        <is>
          <t>Andri Fannar Baldursson | Kasımpaşa | 2025-26</t>
        </is>
      </c>
      <c r="B12595" s="31" t="inlineStr">
        <is>
          <t>Andri Fannar Baldursson</t>
        </is>
      </c>
      <c r="C12595" s="44" t="inlineStr">
        <is>
          <t>2025-26</t>
        </is>
      </c>
      <c r="D12595" s="22" t="n">
        <v>24</v>
      </c>
      <c r="E12595" s="44" t="inlineStr">
        <is>
          <t>MC</t>
        </is>
      </c>
      <c r="F12595" s="23" t="inlineStr">
        <is>
          <t>Kasımpaşa</t>
        </is>
      </c>
      <c r="G12595" s="23" t="inlineStr">
        <is>
          <t>Süper Lig</t>
        </is>
      </c>
      <c r="H12595" s="45" t="n">
        <v>2720</v>
      </c>
      <c r="I12595" s="22" t="n">
        <v>31</v>
      </c>
      <c r="J12595" s="22" t="n">
        <v>0</v>
      </c>
      <c r="K12595" s="22" t="n">
        <v>1</v>
      </c>
      <c r="L12595" s="24" t="n">
        <v>59.09392093947513</v>
      </c>
      <c r="M12595" s="25" t="n">
        <v>61.71922248225212</v>
      </c>
      <c r="N12595" s="25" t="n">
        <v>66.11023445857229</v>
      </c>
      <c r="O12595" s="25" t="n">
        <v>47.69375583372965</v>
      </c>
      <c r="P12595" s="22" t="n">
        <v>43.23235992495701</v>
      </c>
      <c r="Q12595" s="22" t="n">
        <v>70.11115487845528</v>
      </c>
      <c r="R12595" s="25" t="n">
        <v>57.40211356863249</v>
      </c>
      <c r="S12595" s="23" t="inlineStr">
        <is>
          <t>Recuperador</t>
        </is>
      </c>
      <c r="T12595" s="48" t="n">
        <v>78.26050319803362</v>
      </c>
    </row>
    <row r="12596">
      <c r="A12596" s="44" t="inlineStr">
        <is>
          <t>Maximiliano Juambeltz | Independiente Rivadavia | 2025-26</t>
        </is>
      </c>
      <c r="B12596" s="31" t="inlineStr">
        <is>
          <t>Maximiliano Juambeltz</t>
        </is>
      </c>
      <c r="C12596" s="44" t="inlineStr">
        <is>
          <t>2025-26</t>
        </is>
      </c>
      <c r="D12596" s="22" t="n">
        <v>24</v>
      </c>
      <c r="E12596" s="44" t="inlineStr">
        <is>
          <t>DC</t>
        </is>
      </c>
      <c r="F12596" s="23" t="inlineStr">
        <is>
          <t>Independiente Rivadavia</t>
        </is>
      </c>
      <c r="G12596" s="23" t="inlineStr">
        <is>
          <t>Liga Argentina</t>
        </is>
      </c>
      <c r="H12596" s="45" t="n">
        <v>1705</v>
      </c>
      <c r="I12596" s="22" t="n">
        <v>24</v>
      </c>
      <c r="J12596" s="22" t="n">
        <v>3</v>
      </c>
      <c r="K12596" s="22" t="n">
        <v>3</v>
      </c>
      <c r="L12596" s="24" t="n">
        <v>59.09265265677873</v>
      </c>
      <c r="M12596" s="25" t="n">
        <v>62.08762818695818</v>
      </c>
      <c r="N12596" s="25" t="n">
        <v>68.2816135054176</v>
      </c>
      <c r="O12596" s="25" t="n">
        <v>47.45343326554356</v>
      </c>
      <c r="P12596" s="22" t="n">
        <v>55.13764934443935</v>
      </c>
      <c r="Q12596" s="22" t="n">
        <v>68.34233650544118</v>
      </c>
      <c r="R12596" s="25" t="n">
        <v>58.77608450159232</v>
      </c>
      <c r="S12596" s="23" t="inlineStr">
        <is>
          <t>Delantero de área</t>
        </is>
      </c>
      <c r="T12596" s="48" t="n">
        <v>65.22636143952913</v>
      </c>
    </row>
    <row r="12597">
      <c r="A12597" s="44" t="inlineStr">
        <is>
          <t>Mateja Stjepanović | Moreirense | 2025-26</t>
        </is>
      </c>
      <c r="B12597" s="31" t="inlineStr">
        <is>
          <t>Mateja Stjepanović</t>
        </is>
      </c>
      <c r="C12597" s="44" t="inlineStr">
        <is>
          <t>2025-26</t>
        </is>
      </c>
      <c r="D12597" s="22" t="n">
        <v>21</v>
      </c>
      <c r="E12597" s="44" t="inlineStr">
        <is>
          <t>MCD</t>
        </is>
      </c>
      <c r="F12597" s="23" t="inlineStr">
        <is>
          <t>Moreirense</t>
        </is>
      </c>
      <c r="G12597" s="23" t="inlineStr">
        <is>
          <t>Portugal</t>
        </is>
      </c>
      <c r="H12597" s="45" t="n">
        <v>2445</v>
      </c>
      <c r="I12597" s="22" t="n">
        <v>33</v>
      </c>
      <c r="J12597" s="22" t="n">
        <v>1</v>
      </c>
      <c r="K12597" s="22" t="n">
        <v>0</v>
      </c>
      <c r="L12597" s="24" t="n">
        <v>59.09034108353522</v>
      </c>
      <c r="M12597" s="25" t="n">
        <v>64.06416307306402</v>
      </c>
      <c r="N12597" s="25" t="n">
        <v>70.80957230599923</v>
      </c>
      <c r="O12597" s="25" t="n">
        <v>46.14531460247154</v>
      </c>
      <c r="P12597" s="22" t="n">
        <v>44.20590971174587</v>
      </c>
      <c r="Q12597" s="22" t="n">
        <v>78.00795780278673</v>
      </c>
      <c r="R12597" s="25" t="n">
        <v>56.73969628820152</v>
      </c>
      <c r="S12597" s="23" t="inlineStr">
        <is>
          <t>Ancla</t>
        </is>
      </c>
      <c r="T12597" s="48" t="n">
        <v>76.76134346707408</v>
      </c>
    </row>
    <row r="12598">
      <c r="A12598" s="44" t="inlineStr">
        <is>
          <t>Ousman Jabang | CF Montréal | 2025-26</t>
        </is>
      </c>
      <c r="B12598" s="31" t="inlineStr">
        <is>
          <t>Ousman Jabang</t>
        </is>
      </c>
      <c r="C12598" s="44" t="inlineStr">
        <is>
          <t>2025-26</t>
        </is>
      </c>
      <c r="D12598" s="22" t="n">
        <v>25</v>
      </c>
      <c r="E12598" s="44" t="inlineStr">
        <is>
          <t>MC</t>
        </is>
      </c>
      <c r="F12598" s="23" t="inlineStr">
        <is>
          <t>CF Montréal</t>
        </is>
      </c>
      <c r="G12598" s="23" t="inlineStr">
        <is>
          <t>MLS</t>
        </is>
      </c>
      <c r="H12598" s="45" t="n">
        <v>2246</v>
      </c>
      <c r="I12598" s="22" t="n">
        <v>33</v>
      </c>
      <c r="J12598" s="22" t="n">
        <v>2</v>
      </c>
      <c r="K12598" s="22" t="n">
        <v>1</v>
      </c>
      <c r="L12598" s="24" t="n">
        <v>59.08945598533042</v>
      </c>
      <c r="M12598" s="25" t="n">
        <v>61.07297632193632</v>
      </c>
      <c r="N12598" s="25" t="n">
        <v>64.14052190869204</v>
      </c>
      <c r="O12598" s="25" t="n">
        <v>53.19738051977082</v>
      </c>
      <c r="P12598" s="22" t="n">
        <v>46.40677182929961</v>
      </c>
      <c r="Q12598" s="22" t="n">
        <v>66.0398027629774</v>
      </c>
      <c r="R12598" s="25" t="n">
        <v>58.16356509625213</v>
      </c>
      <c r="S12598" s="23" t="n"/>
      <c r="T12598" s="48" t="n">
        <v>59.74637796606517</v>
      </c>
    </row>
    <row r="12599">
      <c r="A12599" s="44" t="inlineStr">
        <is>
          <t>José Rodríguez | León | 2025-26</t>
        </is>
      </c>
      <c r="B12599" s="31" t="inlineStr">
        <is>
          <t>José Rodríguez</t>
        </is>
      </c>
      <c r="C12599" s="44" t="inlineStr">
        <is>
          <t>2025-26</t>
        </is>
      </c>
      <c r="D12599" s="22" t="n">
        <v>29</v>
      </c>
      <c r="E12599" s="44" t="inlineStr">
        <is>
          <t>MCD</t>
        </is>
      </c>
      <c r="F12599" s="23" t="inlineStr">
        <is>
          <t>León</t>
        </is>
      </c>
      <c r="G12599" s="23" t="inlineStr">
        <is>
          <t>Liga MX</t>
        </is>
      </c>
      <c r="H12599" s="45" t="n">
        <v>2597</v>
      </c>
      <c r="I12599" s="22" t="n">
        <v>34</v>
      </c>
      <c r="J12599" s="22" t="n">
        <v>0</v>
      </c>
      <c r="K12599" s="22" t="n">
        <v>0</v>
      </c>
      <c r="L12599" s="24" t="n">
        <v>59.08543876020985</v>
      </c>
      <c r="M12599" s="25" t="n">
        <v>59.08543876020985</v>
      </c>
      <c r="N12599" s="25" t="n">
        <v>64.32942554511028</v>
      </c>
      <c r="O12599" s="25" t="n">
        <v>43.65589915631924</v>
      </c>
      <c r="P12599" s="22" t="n">
        <v>26.91190879867303</v>
      </c>
      <c r="Q12599" s="22" t="n">
        <v>71.49084675767712</v>
      </c>
      <c r="R12599" s="25" t="n">
        <v>52.11791043888252</v>
      </c>
      <c r="S12599" s="23" t="n"/>
      <c r="T12599" s="48" t="n">
        <v>64.64818138999921</v>
      </c>
    </row>
    <row r="12600">
      <c r="A12600" s="44" t="inlineStr">
        <is>
          <t>Érik Lira | Cruz Azul | 2025-26</t>
        </is>
      </c>
      <c r="B12600" s="31" t="inlineStr">
        <is>
          <t>Érik Lira</t>
        </is>
      </c>
      <c r="C12600" s="44" t="inlineStr">
        <is>
          <t>2025-26</t>
        </is>
      </c>
      <c r="D12600" s="22" t="n">
        <v>25</v>
      </c>
      <c r="E12600" s="44" t="inlineStr">
        <is>
          <t>MCD</t>
        </is>
      </c>
      <c r="F12600" s="23" t="inlineStr">
        <is>
          <t>Cruz Azul</t>
        </is>
      </c>
      <c r="G12600" s="23" t="inlineStr">
        <is>
          <t>Liga MX</t>
        </is>
      </c>
      <c r="H12600" s="45" t="n">
        <v>3940</v>
      </c>
      <c r="I12600" s="22" t="n">
        <v>48</v>
      </c>
      <c r="J12600" s="22" t="n">
        <v>1</v>
      </c>
      <c r="K12600" s="22" t="n">
        <v>0</v>
      </c>
      <c r="L12600" s="24" t="n">
        <v>59.08349861465002</v>
      </c>
      <c r="M12600" s="25" t="n">
        <v>60.80825317285479</v>
      </c>
      <c r="N12600" s="25" t="n">
        <v>72.44836745942564</v>
      </c>
      <c r="O12600" s="25" t="n">
        <v>45.54194329363034</v>
      </c>
      <c r="P12600" s="22" t="n">
        <v>36.9128147104251</v>
      </c>
      <c r="Q12600" s="22" t="n">
        <v>73.43594901276711</v>
      </c>
      <c r="R12600" s="25" t="n">
        <v>57.28413960350834</v>
      </c>
      <c r="S12600" s="23" t="inlineStr">
        <is>
          <t>Ancla</t>
        </is>
      </c>
      <c r="T12600" s="48" t="n">
        <v>80.51293906825299</v>
      </c>
    </row>
    <row r="12601">
      <c r="A12601" s="44" t="inlineStr">
        <is>
          <t>Fernandinho | Ceará | 2025-26</t>
        </is>
      </c>
      <c r="B12601" s="31" t="inlineStr">
        <is>
          <t>Fernandinho</t>
        </is>
      </c>
      <c r="C12601" s="44" t="inlineStr">
        <is>
          <t>2025-26</t>
        </is>
      </c>
      <c r="D12601" s="22" t="n">
        <v>26</v>
      </c>
      <c r="E12601" s="44" t="inlineStr">
        <is>
          <t>EI</t>
        </is>
      </c>
      <c r="F12601" s="23" t="inlineStr">
        <is>
          <t>Ceará</t>
        </is>
      </c>
      <c r="G12601" s="23" t="inlineStr">
        <is>
          <t>Brasileirão</t>
        </is>
      </c>
      <c r="H12601" s="45" t="n">
        <v>1914</v>
      </c>
      <c r="I12601" s="22" t="n">
        <v>39</v>
      </c>
      <c r="J12601" s="22" t="n">
        <v>4</v>
      </c>
      <c r="K12601" s="22" t="n">
        <v>2</v>
      </c>
      <c r="L12601" s="24" t="n">
        <v>59.0830824586109</v>
      </c>
      <c r="M12601" s="25" t="n">
        <v>59.70834419146288</v>
      </c>
      <c r="N12601" s="25" t="n">
        <v>72.43183651225294</v>
      </c>
      <c r="O12601" s="25" t="n">
        <v>41.30726117593552</v>
      </c>
      <c r="P12601" s="22" t="n">
        <v>46.70232026892464</v>
      </c>
      <c r="Q12601" s="22" t="n">
        <v>77.55340161250038</v>
      </c>
      <c r="R12601" s="25" t="n">
        <v>46.68175845372008</v>
      </c>
      <c r="S12601" s="23" t="inlineStr">
        <is>
          <t>Extremo</t>
        </is>
      </c>
      <c r="T12601" s="48" t="n">
        <v>63.64008047332464</v>
      </c>
    </row>
    <row r="12602">
      <c r="A12602" s="44" t="inlineStr">
        <is>
          <t>Matías Tissera | Huracán | 2025-26</t>
        </is>
      </c>
      <c r="B12602" s="31" t="inlineStr">
        <is>
          <t>Matías Tissera</t>
        </is>
      </c>
      <c r="C12602" s="44" t="inlineStr">
        <is>
          <t>2025-26</t>
        </is>
      </c>
      <c r="D12602" s="22" t="n">
        <v>30</v>
      </c>
      <c r="E12602" s="44" t="inlineStr">
        <is>
          <t>DC</t>
        </is>
      </c>
      <c r="F12602" s="23" t="inlineStr">
        <is>
          <t>Huracán</t>
        </is>
      </c>
      <c r="G12602" s="23" t="inlineStr">
        <is>
          <t>Liga Argentina</t>
        </is>
      </c>
      <c r="H12602" s="45" t="n">
        <v>729</v>
      </c>
      <c r="I12602" s="22" t="n">
        <v>27</v>
      </c>
      <c r="J12602" s="22" t="n">
        <v>2</v>
      </c>
      <c r="K12602" s="22" t="n">
        <v>1</v>
      </c>
      <c r="L12602" s="24" t="n">
        <v>59.08283008401019</v>
      </c>
      <c r="M12602" s="25" t="n">
        <v>59.08283008401019</v>
      </c>
      <c r="N12602" s="25" t="n">
        <v>69.11176036476074</v>
      </c>
      <c r="O12602" s="25" t="n">
        <v>43.09491513684004</v>
      </c>
      <c r="P12602" s="22" t="n">
        <v>58.97914366557467</v>
      </c>
      <c r="Q12602" s="22" t="n">
        <v>72.47496052973331</v>
      </c>
      <c r="R12602" s="25" t="n">
        <v>50.05467433344655</v>
      </c>
      <c r="S12602" s="23" t="inlineStr">
        <is>
          <t>Delantero de área</t>
        </is>
      </c>
      <c r="T12602" s="48" t="n">
        <v>48.6219997902176</v>
      </c>
    </row>
    <row r="12603">
      <c r="A12603" s="44" t="inlineStr">
        <is>
          <t>Felix Uduokhai | Beşiktaş | 2025-26</t>
        </is>
      </c>
      <c r="B12603" s="31" t="inlineStr">
        <is>
          <t>Felix Uduokhai</t>
        </is>
      </c>
      <c r="C12603" s="44" t="inlineStr">
        <is>
          <t>2025-26</t>
        </is>
      </c>
      <c r="D12603" s="22" t="n">
        <v>29</v>
      </c>
      <c r="E12603" s="44" t="inlineStr">
        <is>
          <t>DFC</t>
        </is>
      </c>
      <c r="F12603" s="23" t="inlineStr">
        <is>
          <t>Beşiktaş</t>
        </is>
      </c>
      <c r="G12603" s="23" t="inlineStr">
        <is>
          <t>Süper Lig</t>
        </is>
      </c>
      <c r="H12603" s="45" t="n">
        <v>1665</v>
      </c>
      <c r="I12603" s="22" t="n">
        <v>22</v>
      </c>
      <c r="J12603" s="22" t="n">
        <v>0</v>
      </c>
      <c r="K12603" s="22" t="n">
        <v>1</v>
      </c>
      <c r="L12603" s="24" t="n">
        <v>59.07741252094601</v>
      </c>
      <c r="M12603" s="25" t="n">
        <v>59.27682559122961</v>
      </c>
      <c r="N12603" s="25" t="n">
        <v>69.84676443354424</v>
      </c>
      <c r="O12603" s="25" t="n">
        <v>60.43628133468702</v>
      </c>
      <c r="P12603" s="22" t="n">
        <v>57.3475188898576</v>
      </c>
      <c r="Q12603" s="22" t="n">
        <v>71.25092671407992</v>
      </c>
      <c r="R12603" s="25" t="n">
        <v>50.20246003986821</v>
      </c>
      <c r="S12603" s="23" t="n"/>
      <c r="T12603" s="48" t="n">
        <v>55.30330502299826</v>
      </c>
    </row>
    <row r="12604">
      <c r="A12604" s="44" t="inlineStr">
        <is>
          <t>Pedro Pereira | Genclerbirligi | 2025-26</t>
        </is>
      </c>
      <c r="B12604" s="31" t="inlineStr">
        <is>
          <t>Pedro Pereira</t>
        </is>
      </c>
      <c r="C12604" s="44" t="inlineStr">
        <is>
          <t>2025-26</t>
        </is>
      </c>
      <c r="D12604" s="22" t="n">
        <v>28</v>
      </c>
      <c r="E12604" s="44" t="inlineStr">
        <is>
          <t>DFC</t>
        </is>
      </c>
      <c r="F12604" s="23" t="inlineStr">
        <is>
          <t>Genclerbirligi</t>
        </is>
      </c>
      <c r="G12604" s="23" t="inlineStr">
        <is>
          <t>Süper Lig</t>
        </is>
      </c>
      <c r="H12604" s="45" t="n">
        <v>2689</v>
      </c>
      <c r="I12604" s="22" t="n">
        <v>32</v>
      </c>
      <c r="J12604" s="22" t="n">
        <v>0</v>
      </c>
      <c r="K12604" s="22" t="n">
        <v>3</v>
      </c>
      <c r="L12604" s="24" t="n">
        <v>59.07604118804077</v>
      </c>
      <c r="M12604" s="25" t="n">
        <v>59.61704242108639</v>
      </c>
      <c r="N12604" s="25" t="n">
        <v>66.19004795226567</v>
      </c>
      <c r="O12604" s="25" t="n">
        <v>51.11951284511097</v>
      </c>
      <c r="P12604" s="22" t="n">
        <v>47.50619309252751</v>
      </c>
      <c r="Q12604" s="22" t="n">
        <v>70.00891736429249</v>
      </c>
      <c r="R12604" s="25" t="n">
        <v>53.47541543889112</v>
      </c>
      <c r="S12604" s="23" t="inlineStr">
        <is>
          <t>Central con salida de balón</t>
        </is>
      </c>
      <c r="T12604" s="48" t="n">
        <v>77.80971823693112</v>
      </c>
    </row>
    <row r="12605">
      <c r="A12605" s="44" t="inlineStr">
        <is>
          <t>Nkosi Tafari | Los Angeles FC | 2025-26</t>
        </is>
      </c>
      <c r="B12605" s="31" t="inlineStr">
        <is>
          <t>Nkosi Tafari</t>
        </is>
      </c>
      <c r="C12605" s="44" t="inlineStr">
        <is>
          <t>2025-26</t>
        </is>
      </c>
      <c r="D12605" s="22" t="n">
        <v>27</v>
      </c>
      <c r="E12605" s="44" t="inlineStr">
        <is>
          <t>DFC</t>
        </is>
      </c>
      <c r="F12605" s="23" t="inlineStr">
        <is>
          <t>Los Angeles FC</t>
        </is>
      </c>
      <c r="G12605" s="23" t="inlineStr">
        <is>
          <t>MLS</t>
        </is>
      </c>
      <c r="H12605" s="45" t="n">
        <v>2278</v>
      </c>
      <c r="I12605" s="22" t="n">
        <v>34</v>
      </c>
      <c r="J12605" s="22" t="n">
        <v>0</v>
      </c>
      <c r="K12605" s="22" t="n">
        <v>0</v>
      </c>
      <c r="L12605" s="24" t="n">
        <v>59.07458563066113</v>
      </c>
      <c r="M12605" s="25" t="n">
        <v>60.21880264669073</v>
      </c>
      <c r="N12605" s="25" t="n">
        <v>67.84417045829875</v>
      </c>
      <c r="O12605" s="25" t="n">
        <v>55.33874197530618</v>
      </c>
      <c r="P12605" s="22" t="n">
        <v>50.17470968888277</v>
      </c>
      <c r="Q12605" s="22" t="n">
        <v>69.67906456254585</v>
      </c>
      <c r="R12605" s="25" t="n">
        <v>56.58649084279295</v>
      </c>
      <c r="S12605" s="23" t="inlineStr">
        <is>
          <t>Central</t>
        </is>
      </c>
      <c r="T12605" s="48" t="n">
        <v>75.07444085016876</v>
      </c>
    </row>
    <row r="12606">
      <c r="A12606" s="44" t="inlineStr">
        <is>
          <t>Alexander Schwolow | Hearts | 2025-26</t>
        </is>
      </c>
      <c r="B12606" s="31" t="inlineStr">
        <is>
          <t>Alexander Schwolow</t>
        </is>
      </c>
      <c r="C12606" s="44" t="inlineStr">
        <is>
          <t>2025-26</t>
        </is>
      </c>
      <c r="D12606" s="22" t="n">
        <v>34</v>
      </c>
      <c r="E12606" s="44" t="inlineStr">
        <is>
          <t>POR</t>
        </is>
      </c>
      <c r="F12606" s="23" t="inlineStr">
        <is>
          <t>Hearts</t>
        </is>
      </c>
      <c r="G12606" s="23" t="inlineStr">
        <is>
          <t>Scottish Premiership</t>
        </is>
      </c>
      <c r="H12606" s="45" t="n">
        <v>2955</v>
      </c>
      <c r="I12606" s="22" t="n">
        <v>33</v>
      </c>
      <c r="J12606" s="22" t="n"/>
      <c r="K12606" s="22" t="n"/>
      <c r="L12606" s="24" t="n">
        <v>59.06973977533161</v>
      </c>
      <c r="M12606" s="25" t="n">
        <v>59.06973977533161</v>
      </c>
      <c r="N12606" s="25" t="n">
        <v>75.11763722056151</v>
      </c>
      <c r="O12606" s="25" t="n">
        <v>54.77469487588801</v>
      </c>
      <c r="P12606" s="22" t="n">
        <v>68.43983798793752</v>
      </c>
      <c r="Q12606" s="22" t="n">
        <v>65.98598646694435</v>
      </c>
      <c r="R12606" s="25" t="n">
        <v>55.01037240719932</v>
      </c>
      <c r="S12606" s="23" t="inlineStr">
        <is>
          <t>Portero</t>
        </is>
      </c>
      <c r="T12606" s="48" t="n">
        <v>82.92104816481215</v>
      </c>
    </row>
    <row r="12607">
      <c r="A12607" s="44" t="inlineStr">
        <is>
          <t>Federico Vera | Independiente | 2025-26</t>
        </is>
      </c>
      <c r="B12607" s="31" t="inlineStr">
        <is>
          <t>Federico Vera</t>
        </is>
      </c>
      <c r="C12607" s="44" t="inlineStr">
        <is>
          <t>2025-26</t>
        </is>
      </c>
      <c r="D12607" s="22" t="n">
        <v>28</v>
      </c>
      <c r="E12607" s="44" t="inlineStr">
        <is>
          <t>DFC</t>
        </is>
      </c>
      <c r="F12607" s="23" t="inlineStr">
        <is>
          <t>Independiente</t>
        </is>
      </c>
      <c r="G12607" s="23" t="inlineStr">
        <is>
          <t>Liga Argentina</t>
        </is>
      </c>
      <c r="H12607" s="45" t="n">
        <v>2781</v>
      </c>
      <c r="I12607" s="22" t="n">
        <v>38</v>
      </c>
      <c r="J12607" s="22" t="n">
        <v>0</v>
      </c>
      <c r="K12607" s="22" t="n">
        <v>0</v>
      </c>
      <c r="L12607" s="24" t="n">
        <v>59.06808144513352</v>
      </c>
      <c r="M12607" s="25" t="n">
        <v>59.58457959556508</v>
      </c>
      <c r="N12607" s="25" t="n">
        <v>73.00036630068846</v>
      </c>
      <c r="O12607" s="25" t="n">
        <v>61.95909599345033</v>
      </c>
      <c r="P12607" s="22" t="n">
        <v>66.40469014218402</v>
      </c>
      <c r="Q12607" s="22" t="n">
        <v>71.29464086053352</v>
      </c>
      <c r="R12607" s="25" t="n">
        <v>52.46153716200035</v>
      </c>
      <c r="S12607" s="23" t="inlineStr">
        <is>
          <t>Stopper</t>
        </is>
      </c>
      <c r="T12607" s="48" t="n">
        <v>76.29623809840298</v>
      </c>
    </row>
    <row r="12608">
      <c r="A12608" s="44" t="inlineStr">
        <is>
          <t>George Campbell | CF Montréal | 2025-26</t>
        </is>
      </c>
      <c r="B12608" s="31" t="inlineStr">
        <is>
          <t>George Campbell</t>
        </is>
      </c>
      <c r="C12608" s="44" t="inlineStr">
        <is>
          <t>2025-26</t>
        </is>
      </c>
      <c r="D12608" s="22" t="n">
        <v>25</v>
      </c>
      <c r="E12608" s="44" t="inlineStr">
        <is>
          <t>DFC</t>
        </is>
      </c>
      <c r="F12608" s="23" t="inlineStr">
        <is>
          <t>CF Montréal</t>
        </is>
      </c>
      <c r="G12608" s="23" t="inlineStr">
        <is>
          <t>MLS</t>
        </is>
      </c>
      <c r="H12608" s="45" t="n">
        <v>1465</v>
      </c>
      <c r="I12608" s="22" t="n">
        <v>18</v>
      </c>
      <c r="J12608" s="22" t="n">
        <v>0</v>
      </c>
      <c r="K12608" s="22" t="n">
        <v>1</v>
      </c>
      <c r="L12608" s="24" t="n">
        <v>59.06564336341077</v>
      </c>
      <c r="M12608" s="25" t="n">
        <v>62.14441031778809</v>
      </c>
      <c r="N12608" s="25" t="n">
        <v>63.92706414232789</v>
      </c>
      <c r="O12608" s="25" t="n">
        <v>39.34076217091659</v>
      </c>
      <c r="P12608" s="22" t="n">
        <v>37.18069840953938</v>
      </c>
      <c r="Q12608" s="22" t="n">
        <v>71.68833755375046</v>
      </c>
      <c r="R12608" s="25" t="n">
        <v>57.62068243939821</v>
      </c>
      <c r="S12608" s="23" t="n"/>
      <c r="T12608" s="48" t="n">
        <v>57.7506687558888</v>
      </c>
    </row>
    <row r="12609">
      <c r="A12609" s="44" t="inlineStr">
        <is>
          <t>Bryan Limbombe | Heracles Almelo | 2025-26</t>
        </is>
      </c>
      <c r="B12609" s="31" t="inlineStr">
        <is>
          <t>Bryan Limbombe</t>
        </is>
      </c>
      <c r="C12609" s="44" t="inlineStr">
        <is>
          <t>2025-26</t>
        </is>
      </c>
      <c r="D12609" s="22" t="n">
        <v>24</v>
      </c>
      <c r="E12609" s="44" t="inlineStr">
        <is>
          <t>ED</t>
        </is>
      </c>
      <c r="F12609" s="23" t="inlineStr">
        <is>
          <t>Heracles Almelo</t>
        </is>
      </c>
      <c r="G12609" s="23" t="inlineStr">
        <is>
          <t>Eredivisie</t>
        </is>
      </c>
      <c r="H12609" s="45" t="n">
        <v>1436</v>
      </c>
      <c r="I12609" s="22" t="n">
        <v>25</v>
      </c>
      <c r="J12609" s="22" t="n">
        <v>1</v>
      </c>
      <c r="K12609" s="22" t="n">
        <v>4</v>
      </c>
      <c r="L12609" s="24" t="n">
        <v>59.06246762858061</v>
      </c>
      <c r="M12609" s="25" t="n">
        <v>60.93517520980804</v>
      </c>
      <c r="N12609" s="25" t="n">
        <v>67.28803245983093</v>
      </c>
      <c r="O12609" s="25" t="n">
        <v>40.56550592783223</v>
      </c>
      <c r="P12609" s="22" t="n">
        <v>34.71237125487444</v>
      </c>
      <c r="Q12609" s="22" t="n">
        <v>76.72111599573304</v>
      </c>
      <c r="R12609" s="25" t="n">
        <v>51.02342183180011</v>
      </c>
      <c r="S12609" s="23" t="inlineStr">
        <is>
          <t>Extremo</t>
        </is>
      </c>
      <c r="T12609" s="48" t="n">
        <v>69.16783047633128</v>
      </c>
    </row>
    <row r="12610">
      <c r="A12610" s="44" t="inlineStr">
        <is>
          <t>Ezequiel Ham | Unión Santa Fe | 2025-26</t>
        </is>
      </c>
      <c r="B12610" s="31" t="inlineStr">
        <is>
          <t>Ezequiel Ham</t>
        </is>
      </c>
      <c r="C12610" s="44" t="inlineStr">
        <is>
          <t>2025-26</t>
        </is>
      </c>
      <c r="D12610" s="22" t="n">
        <v>32</v>
      </c>
      <c r="E12610" s="44" t="inlineStr">
        <is>
          <t>MC</t>
        </is>
      </c>
      <c r="F12610" s="23" t="inlineStr">
        <is>
          <t>Unión Santa Fe</t>
        </is>
      </c>
      <c r="G12610" s="23" t="inlineStr">
        <is>
          <t>Liga Argentina</t>
        </is>
      </c>
      <c r="H12610" s="45" t="n">
        <v>1562</v>
      </c>
      <c r="I12610" s="22" t="n">
        <v>30</v>
      </c>
      <c r="J12610" s="22" t="n">
        <v>1</v>
      </c>
      <c r="K12610" s="22" t="n">
        <v>2</v>
      </c>
      <c r="L12610" s="24" t="n">
        <v>59.06139848979792</v>
      </c>
      <c r="M12610" s="25" t="n">
        <v>59.06139848979792</v>
      </c>
      <c r="N12610" s="25" t="n">
        <v>68.03985465337507</v>
      </c>
      <c r="O12610" s="25" t="n">
        <v>49.84613153563387</v>
      </c>
      <c r="P12610" s="22" t="n">
        <v>53.39900766562211</v>
      </c>
      <c r="Q12610" s="22" t="n">
        <v>71.83694436061907</v>
      </c>
      <c r="R12610" s="25" t="n">
        <v>50.34118366132753</v>
      </c>
      <c r="S12610" s="23" t="n"/>
      <c r="T12610" s="48" t="n">
        <v>57.07943592467775</v>
      </c>
    </row>
    <row r="12611">
      <c r="A12611" s="44" t="inlineStr">
        <is>
          <t>Emrecan Terzi | Beşiktaş | 2025-26</t>
        </is>
      </c>
      <c r="B12611" s="31" t="inlineStr">
        <is>
          <t>Emrecan Terzi</t>
        </is>
      </c>
      <c r="C12611" s="44" t="inlineStr">
        <is>
          <t>2025-26</t>
        </is>
      </c>
      <c r="D12611" s="22" t="n">
        <v>22</v>
      </c>
      <c r="E12611" s="44" t="inlineStr">
        <is>
          <t>DFC</t>
        </is>
      </c>
      <c r="F12611" s="23" t="inlineStr">
        <is>
          <t>Beşiktaş</t>
        </is>
      </c>
      <c r="G12611" s="23" t="inlineStr">
        <is>
          <t>Süper Lig</t>
        </is>
      </c>
      <c r="H12611" s="45" t="n">
        <v>1671</v>
      </c>
      <c r="I12611" s="22" t="n">
        <v>27</v>
      </c>
      <c r="J12611" s="22" t="n">
        <v>2</v>
      </c>
      <c r="K12611" s="22" t="n">
        <v>0</v>
      </c>
      <c r="L12611" s="24" t="n">
        <v>59.05950307345983</v>
      </c>
      <c r="M12611" s="25" t="n">
        <v>66.46450307345982</v>
      </c>
      <c r="N12611" s="25" t="n">
        <v>64.92374819232134</v>
      </c>
      <c r="O12611" s="25" t="n">
        <v>49.23380182850839</v>
      </c>
      <c r="P12611" s="22" t="n">
        <v>53.00284036849813</v>
      </c>
      <c r="Q12611" s="22" t="n">
        <v>67.0737479821329</v>
      </c>
      <c r="R12611" s="25" t="n">
        <v>61.51089465151809</v>
      </c>
      <c r="S12611" s="23" t="n"/>
      <c r="T12611" s="48" t="n">
        <v>59.81667961115187</v>
      </c>
    </row>
    <row r="12612">
      <c r="A12612" s="44" t="inlineStr">
        <is>
          <t>Jusef Erabi | KRC Genk | 2025-26</t>
        </is>
      </c>
      <c r="B12612" s="31" t="inlineStr">
        <is>
          <t>Jusef Erabi</t>
        </is>
      </c>
      <c r="C12612" s="44" t="inlineStr">
        <is>
          <t>2025-26</t>
        </is>
      </c>
      <c r="D12612" s="22" t="n">
        <v>23</v>
      </c>
      <c r="E12612" s="44" t="inlineStr">
        <is>
          <t>DC</t>
        </is>
      </c>
      <c r="F12612" s="23" t="inlineStr">
        <is>
          <t>KRC Genk</t>
        </is>
      </c>
      <c r="G12612" s="23" t="inlineStr">
        <is>
          <t>Liga Belga</t>
        </is>
      </c>
      <c r="H12612" s="45" t="n">
        <v>2042</v>
      </c>
      <c r="I12612" s="22" t="n">
        <v>48</v>
      </c>
      <c r="J12612" s="22" t="n">
        <v>7</v>
      </c>
      <c r="K12612" s="22" t="n">
        <v>1</v>
      </c>
      <c r="L12612" s="24" t="n">
        <v>59.05710204406964</v>
      </c>
      <c r="M12612" s="25" t="n">
        <v>63.08196690893451</v>
      </c>
      <c r="N12612" s="25" t="n">
        <v>69.20118859829329</v>
      </c>
      <c r="O12612" s="25" t="n">
        <v>45.04430581924227</v>
      </c>
      <c r="P12612" s="22" t="n">
        <v>60.32668099252719</v>
      </c>
      <c r="Q12612" s="22" t="n">
        <v>68.40370548690295</v>
      </c>
      <c r="R12612" s="25" t="n">
        <v>57.77752001104901</v>
      </c>
      <c r="S12612" s="23" t="inlineStr">
        <is>
          <t>Delantero de área</t>
        </is>
      </c>
      <c r="T12612" s="48" t="n">
        <v>61.99465238162053</v>
      </c>
    </row>
    <row r="12613">
      <c r="A12613" s="44" t="inlineStr">
        <is>
          <t>Maksym Khlan | Górnik Zabrze | 2025-26</t>
        </is>
      </c>
      <c r="B12613" s="31" t="inlineStr">
        <is>
          <t>Maksym Khlan</t>
        </is>
      </c>
      <c r="C12613" s="44" t="inlineStr">
        <is>
          <t>2025-26</t>
        </is>
      </c>
      <c r="D12613" s="22" t="n">
        <v>22</v>
      </c>
      <c r="E12613" s="44" t="inlineStr">
        <is>
          <t>EI</t>
        </is>
      </c>
      <c r="F12613" s="23" t="inlineStr">
        <is>
          <t>Górnik Zabrze</t>
        </is>
      </c>
      <c r="G12613" s="23" t="inlineStr">
        <is>
          <t>Ekstraklasa</t>
        </is>
      </c>
      <c r="H12613" s="45" t="n">
        <v>2366</v>
      </c>
      <c r="I12613" s="22" t="n">
        <v>31</v>
      </c>
      <c r="J12613" s="22" t="n">
        <v>8</v>
      </c>
      <c r="K12613" s="22" t="n">
        <v>6</v>
      </c>
      <c r="L12613" s="24" t="n">
        <v>59.05609490094018</v>
      </c>
      <c r="M12613" s="25" t="n">
        <v>65.68554170945082</v>
      </c>
      <c r="N12613" s="25" t="n">
        <v>70.19163368774014</v>
      </c>
      <c r="O12613" s="25" t="n">
        <v>67.38040588253111</v>
      </c>
      <c r="P12613" s="22" t="n">
        <v>54.32331280366226</v>
      </c>
      <c r="Q12613" s="22" t="n">
        <v>65.33926416341039</v>
      </c>
      <c r="R12613" s="25" t="n">
        <v>65.38876740557642</v>
      </c>
      <c r="S12613" s="23" t="inlineStr">
        <is>
          <t>Extremo</t>
        </is>
      </c>
      <c r="T12613" s="48" t="n">
        <v>76.44613082399744</v>
      </c>
    </row>
    <row r="12614">
      <c r="A12614" s="44" t="inlineStr">
        <is>
          <t>Jim Allevinah | Kasımpaşa | 2025-26</t>
        </is>
      </c>
      <c r="B12614" s="31" t="inlineStr">
        <is>
          <t>Jim Allevinah</t>
        </is>
      </c>
      <c r="C12614" s="44" t="inlineStr">
        <is>
          <t>2025-26</t>
        </is>
      </c>
      <c r="D12614" s="22" t="n">
        <v>30</v>
      </c>
      <c r="E12614" s="44" t="inlineStr">
        <is>
          <t>ED</t>
        </is>
      </c>
      <c r="F12614" s="23" t="inlineStr">
        <is>
          <t>Kasımpaşa</t>
        </is>
      </c>
      <c r="G12614" s="23" t="inlineStr">
        <is>
          <t>Süper Lig</t>
        </is>
      </c>
      <c r="H12614" s="45" t="n">
        <v>372</v>
      </c>
      <c r="I12614" s="22" t="n">
        <v>14</v>
      </c>
      <c r="J12614" s="22" t="n">
        <v>2</v>
      </c>
      <c r="K12614" s="22" t="n">
        <v>0</v>
      </c>
      <c r="L12614" s="24" t="n">
        <v>59.05413764570922</v>
      </c>
      <c r="M12614" s="25" t="n">
        <v>59.05413764570922</v>
      </c>
      <c r="N12614" s="25" t="n">
        <v>67.08803102551492</v>
      </c>
      <c r="O12614" s="25" t="n">
        <v>42.19646104803623</v>
      </c>
      <c r="P12614" s="22" t="n">
        <v>35.93615510979829</v>
      </c>
      <c r="Q12614" s="22" t="n">
        <v>76.04794957521858</v>
      </c>
      <c r="R12614" s="25" t="n">
        <v>43.00730869154935</v>
      </c>
      <c r="S12614" s="23" t="n"/>
      <c r="T12614" s="48" t="n">
        <v>35.8813904701534</v>
      </c>
    </row>
    <row r="12615">
      <c r="A12615" s="44" t="inlineStr">
        <is>
          <t>Auston Trusty | Celtic | 2025-26</t>
        </is>
      </c>
      <c r="B12615" s="31" t="inlineStr">
        <is>
          <t>Auston Trusty</t>
        </is>
      </c>
      <c r="C12615" s="44" t="inlineStr">
        <is>
          <t>2025-26</t>
        </is>
      </c>
      <c r="D12615" s="22" t="n">
        <v>28</v>
      </c>
      <c r="E12615" s="44" t="inlineStr">
        <is>
          <t>DFC</t>
        </is>
      </c>
      <c r="F12615" s="23" t="inlineStr">
        <is>
          <t>Celtic</t>
        </is>
      </c>
      <c r="G12615" s="23" t="inlineStr">
        <is>
          <t>Scottish Premiership</t>
        </is>
      </c>
      <c r="H12615" s="45" t="n">
        <v>3556</v>
      </c>
      <c r="I12615" s="22" t="n">
        <v>41</v>
      </c>
      <c r="J12615" s="22" t="n">
        <v>2</v>
      </c>
      <c r="K12615" s="22" t="n">
        <v>1</v>
      </c>
      <c r="L12615" s="24" t="n">
        <v>59.05239534660131</v>
      </c>
      <c r="M12615" s="25" t="n">
        <v>59.69247426152116</v>
      </c>
      <c r="N12615" s="25" t="n">
        <v>73.13329329655809</v>
      </c>
      <c r="O12615" s="25" t="n">
        <v>45.97151016324883</v>
      </c>
      <c r="P12615" s="22" t="n">
        <v>44.2673073483902</v>
      </c>
      <c r="Q12615" s="22" t="n">
        <v>69.32013733468555</v>
      </c>
      <c r="R12615" s="25" t="n">
        <v>56.4908519279758</v>
      </c>
      <c r="S12615" s="23" t="inlineStr">
        <is>
          <t>Central con salida de balón</t>
        </is>
      </c>
      <c r="T12615" s="48" t="n">
        <v>73.39492933707594</v>
      </c>
    </row>
    <row r="12616">
      <c r="A12616" s="44" t="inlineStr">
        <is>
          <t>Bruno Jordão | Radomiak Radom | 2025-26</t>
        </is>
      </c>
      <c r="B12616" s="31" t="inlineStr">
        <is>
          <t>Bruno Jordão</t>
        </is>
      </c>
      <c r="C12616" s="44" t="inlineStr">
        <is>
          <t>2025-26</t>
        </is>
      </c>
      <c r="D12616" s="22" t="n">
        <v>27</v>
      </c>
      <c r="E12616" s="44" t="inlineStr">
        <is>
          <t>MC</t>
        </is>
      </c>
      <c r="F12616" s="23" t="inlineStr">
        <is>
          <t>Radomiak Radom</t>
        </is>
      </c>
      <c r="G12616" s="23" t="inlineStr">
        <is>
          <t>Ekstraklasa</t>
        </is>
      </c>
      <c r="H12616" s="45" t="n">
        <v>2806</v>
      </c>
      <c r="I12616" s="22" t="n">
        <v>34</v>
      </c>
      <c r="J12616" s="22" t="n">
        <v>3</v>
      </c>
      <c r="K12616" s="22" t="n">
        <v>4</v>
      </c>
      <c r="L12616" s="24" t="n">
        <v>59.05208176863813</v>
      </c>
      <c r="M12616" s="25" t="n">
        <v>59.72861472796492</v>
      </c>
      <c r="N12616" s="25" t="n">
        <v>70.08881741672261</v>
      </c>
      <c r="O12616" s="25" t="n">
        <v>51.46473526258904</v>
      </c>
      <c r="P12616" s="22" t="n">
        <v>52.95776183604351</v>
      </c>
      <c r="Q12616" s="22" t="n">
        <v>66.33787593851517</v>
      </c>
      <c r="R12616" s="25" t="n">
        <v>57.80410342618865</v>
      </c>
      <c r="S12616" s="23" t="n"/>
      <c r="T12616" s="48" t="n">
        <v>65.76215255681717</v>
      </c>
    </row>
    <row r="12617">
      <c r="A12617" s="44" t="inlineStr">
        <is>
          <t>Antony Alonso | Riestra | 2025-26</t>
        </is>
      </c>
      <c r="B12617" s="31" t="inlineStr">
        <is>
          <t>Antony Alonso</t>
        </is>
      </c>
      <c r="C12617" s="44" t="inlineStr">
        <is>
          <t>2025-26</t>
        </is>
      </c>
      <c r="D12617" s="22" t="n">
        <v>26</v>
      </c>
      <c r="E12617" s="44" t="inlineStr">
        <is>
          <t>DC</t>
        </is>
      </c>
      <c r="F12617" s="23" t="inlineStr">
        <is>
          <t>Riestra</t>
        </is>
      </c>
      <c r="G12617" s="23" t="inlineStr">
        <is>
          <t>Liga Argentina</t>
        </is>
      </c>
      <c r="H12617" s="45" t="n">
        <v>2031</v>
      </c>
      <c r="I12617" s="22" t="n">
        <v>34</v>
      </c>
      <c r="J12617" s="22" t="n">
        <v>6</v>
      </c>
      <c r="K12617" s="22" t="n">
        <v>2</v>
      </c>
      <c r="L12617" s="24" t="n">
        <v>59.04872554367793</v>
      </c>
      <c r="M12617" s="25" t="n">
        <v>60.13043843111676</v>
      </c>
      <c r="N12617" s="25" t="n">
        <v>68.96231588247399</v>
      </c>
      <c r="O12617" s="25" t="n">
        <v>45.62480574575866</v>
      </c>
      <c r="P12617" s="22" t="n">
        <v>60.40835609704572</v>
      </c>
      <c r="Q12617" s="22" t="n">
        <v>71.28082436017786</v>
      </c>
      <c r="R12617" s="25" t="n">
        <v>56.21833813307459</v>
      </c>
      <c r="S12617" s="23" t="inlineStr">
        <is>
          <t>Delantero completo</t>
        </is>
      </c>
      <c r="T12617" s="48" t="n">
        <v>73.29749524508492</v>
      </c>
    </row>
    <row r="12618">
      <c r="A12618" s="44" t="inlineStr">
        <is>
          <t>Mason Toye | Sporting KC | 2025-26</t>
        </is>
      </c>
      <c r="B12618" s="31" t="inlineStr">
        <is>
          <t>Mason Toye</t>
        </is>
      </c>
      <c r="C12618" s="44" t="inlineStr">
        <is>
          <t>2025-26</t>
        </is>
      </c>
      <c r="D12618" s="22" t="n">
        <v>27</v>
      </c>
      <c r="E12618" s="44" t="inlineStr">
        <is>
          <t>DC</t>
        </is>
      </c>
      <c r="F12618" s="23" t="inlineStr">
        <is>
          <t>Sporting KC</t>
        </is>
      </c>
      <c r="G12618" s="23" t="inlineStr">
        <is>
          <t>MLS</t>
        </is>
      </c>
      <c r="H12618" s="45" t="n">
        <v>510</v>
      </c>
      <c r="I12618" s="22" t="n">
        <v>21</v>
      </c>
      <c r="J12618" s="22" t="n">
        <v>3</v>
      </c>
      <c r="K12618" s="22" t="n">
        <v>2</v>
      </c>
      <c r="L12618" s="24" t="n">
        <v>59.04845400930752</v>
      </c>
      <c r="M12618" s="25" t="n">
        <v>59.71110980049838</v>
      </c>
      <c r="N12618" s="25" t="n">
        <v>66.35502224738052</v>
      </c>
      <c r="O12618" s="25" t="n">
        <v>57.71442727611283</v>
      </c>
      <c r="P12618" s="22" t="n">
        <v>56.21006520014525</v>
      </c>
      <c r="Q12618" s="22" t="n">
        <v>72.38308281741945</v>
      </c>
      <c r="R12618" s="25" t="n">
        <v>55.60042633125666</v>
      </c>
      <c r="S12618" s="23" t="inlineStr">
        <is>
          <t>Extremo a pierna cambiada</t>
        </is>
      </c>
      <c r="T12618" s="48" t="n">
        <v>48.60542694653017</v>
      </c>
    </row>
    <row r="12619">
      <c r="A12619" s="44" t="inlineStr">
        <is>
          <t>Amadou Dante | FC Arouca | 2025-26</t>
        </is>
      </c>
      <c r="B12619" s="31" t="inlineStr">
        <is>
          <t>Amadou Dante</t>
        </is>
      </c>
      <c r="C12619" s="44" t="inlineStr">
        <is>
          <t>2025-26</t>
        </is>
      </c>
      <c r="D12619" s="22" t="n">
        <v>24</v>
      </c>
      <c r="E12619" s="44" t="inlineStr">
        <is>
          <t>LI</t>
        </is>
      </c>
      <c r="F12619" s="23" t="inlineStr">
        <is>
          <t>FC Arouca</t>
        </is>
      </c>
      <c r="G12619" s="23" t="inlineStr">
        <is>
          <t>Portugal</t>
        </is>
      </c>
      <c r="H12619" s="45" t="n">
        <v>832</v>
      </c>
      <c r="I12619" s="22" t="n">
        <v>17</v>
      </c>
      <c r="J12619" s="22" t="n">
        <v>0</v>
      </c>
      <c r="K12619" s="22" t="n">
        <v>0</v>
      </c>
      <c r="L12619" s="24" t="n">
        <v>59.04277195097921</v>
      </c>
      <c r="M12619" s="25" t="n">
        <v>60.40369978603076</v>
      </c>
      <c r="N12619" s="25" t="n">
        <v>69.03340878068896</v>
      </c>
      <c r="O12619" s="25" t="n">
        <v>57.90642647873799</v>
      </c>
      <c r="P12619" s="22" t="n">
        <v>43.52320689123211</v>
      </c>
      <c r="Q12619" s="22" t="n">
        <v>76.42612619183896</v>
      </c>
      <c r="R12619" s="25" t="n">
        <v>46.09671051874436</v>
      </c>
      <c r="S12619" s="23" t="inlineStr">
        <is>
          <t>Lateral</t>
        </is>
      </c>
      <c r="T12619" s="48" t="n">
        <v>57.08464296221261</v>
      </c>
    </row>
    <row r="12620">
      <c r="A12620" s="44" t="inlineStr">
        <is>
          <t>Quinn Sullivan | Philadelphia | 2025-26</t>
        </is>
      </c>
      <c r="B12620" s="31" t="inlineStr">
        <is>
          <t>Quinn Sullivan</t>
        </is>
      </c>
      <c r="C12620" s="44" t="inlineStr">
        <is>
          <t>2025-26</t>
        </is>
      </c>
      <c r="D12620" s="22" t="n">
        <v>20</v>
      </c>
      <c r="E12620" s="44" t="inlineStr">
        <is>
          <t>MC</t>
        </is>
      </c>
      <c r="F12620" s="23" t="inlineStr">
        <is>
          <t>Philadelphia</t>
        </is>
      </c>
      <c r="G12620" s="23" t="inlineStr">
        <is>
          <t>MLS</t>
        </is>
      </c>
      <c r="H12620" s="45" t="n">
        <v>2168</v>
      </c>
      <c r="I12620" s="22" t="n">
        <v>31</v>
      </c>
      <c r="J12620" s="22" t="n">
        <v>3</v>
      </c>
      <c r="K12620" s="22" t="n">
        <v>8</v>
      </c>
      <c r="L12620" s="24" t="n">
        <v>59.03924789480116</v>
      </c>
      <c r="M12620" s="25" t="n">
        <v>68.76406464872787</v>
      </c>
      <c r="N12620" s="25" t="n">
        <v>71.26867163890981</v>
      </c>
      <c r="O12620" s="25" t="n">
        <v>53.9493857953511</v>
      </c>
      <c r="P12620" s="22" t="n">
        <v>67.1358818787286</v>
      </c>
      <c r="Q12620" s="22" t="n">
        <v>69.87922910728442</v>
      </c>
      <c r="R12620" s="25" t="n">
        <v>65.59499378876306</v>
      </c>
      <c r="S12620" s="23" t="inlineStr">
        <is>
          <t>Enganche / creador</t>
        </is>
      </c>
      <c r="T12620" s="48" t="n">
        <v>73.70883886412997</v>
      </c>
    </row>
    <row r="12621">
      <c r="A12621" s="44" t="inlineStr">
        <is>
          <t>Alfa Semedo | Al-Fayha | 2025-26</t>
        </is>
      </c>
      <c r="B12621" s="31" t="inlineStr">
        <is>
          <t>Alfa Semedo</t>
        </is>
      </c>
      <c r="C12621" s="44" t="inlineStr">
        <is>
          <t>2025-26</t>
        </is>
      </c>
      <c r="D12621" s="22" t="n">
        <v>29</v>
      </c>
      <c r="E12621" s="44" t="inlineStr">
        <is>
          <t>MC</t>
        </is>
      </c>
      <c r="F12621" s="23" t="inlineStr">
        <is>
          <t>Al-Fayha</t>
        </is>
      </c>
      <c r="G12621" s="23" t="inlineStr">
        <is>
          <t>Saudi Pro</t>
        </is>
      </c>
      <c r="H12621" s="45" t="n">
        <v>2688</v>
      </c>
      <c r="I12621" s="22" t="n">
        <v>32</v>
      </c>
      <c r="J12621" s="22" t="n">
        <v>4</v>
      </c>
      <c r="K12621" s="22" t="n">
        <v>2</v>
      </c>
      <c r="L12621" s="24" t="n">
        <v>59.03425590232425</v>
      </c>
      <c r="M12621" s="25" t="n">
        <v>59.03425590232425</v>
      </c>
      <c r="N12621" s="25" t="n">
        <v>64.99578057746832</v>
      </c>
      <c r="O12621" s="25" t="n">
        <v>49.48014442940242</v>
      </c>
      <c r="P12621" s="22" t="n">
        <v>44.65473414549031</v>
      </c>
      <c r="Q12621" s="22" t="n">
        <v>68.01943550695813</v>
      </c>
      <c r="R12621" s="25" t="n">
        <v>54.01970032223063</v>
      </c>
      <c r="S12621" s="23" t="inlineStr">
        <is>
          <t>Recuperador</t>
        </is>
      </c>
      <c r="T12621" s="48" t="n">
        <v>77.84660417467006</v>
      </c>
    </row>
    <row r="12622">
      <c r="A12622" s="44" t="inlineStr">
        <is>
          <t>Gabriel Veron | Nacional | 2025-26</t>
        </is>
      </c>
      <c r="B12622" s="31" t="inlineStr">
        <is>
          <t>Gabriel Veron</t>
        </is>
      </c>
      <c r="C12622" s="44" t="inlineStr">
        <is>
          <t>2025-26</t>
        </is>
      </c>
      <c r="D12622" s="22" t="n">
        <v>21</v>
      </c>
      <c r="E12622" s="44" t="inlineStr">
        <is>
          <t>ED</t>
        </is>
      </c>
      <c r="F12622" s="23" t="inlineStr">
        <is>
          <t>Nacional</t>
        </is>
      </c>
      <c r="G12622" s="23" t="inlineStr">
        <is>
          <t>Portugal</t>
        </is>
      </c>
      <c r="H12622" s="45" t="n">
        <v>831</v>
      </c>
      <c r="I12622" s="22" t="n">
        <v>13</v>
      </c>
      <c r="J12622" s="22" t="n">
        <v>1</v>
      </c>
      <c r="K12622" s="22" t="n">
        <v>0</v>
      </c>
      <c r="L12622" s="24" t="n">
        <v>59.03412834169853</v>
      </c>
      <c r="M12622" s="25" t="n">
        <v>63.31796067702788</v>
      </c>
      <c r="N12622" s="25" t="n">
        <v>68.80014880736148</v>
      </c>
      <c r="O12622" s="25" t="n">
        <v>44.79484765018701</v>
      </c>
      <c r="P12622" s="22" t="n">
        <v>47.48938495200451</v>
      </c>
      <c r="Q12622" s="22" t="n">
        <v>77.66750430998398</v>
      </c>
      <c r="R12622" s="25" t="n">
        <v>51.83512648740012</v>
      </c>
      <c r="S12622" s="23" t="n"/>
      <c r="T12622" s="48" t="n">
        <v>49.26116378507839</v>
      </c>
    </row>
    <row r="12623">
      <c r="A12623" s="44" t="inlineStr">
        <is>
          <t>Zack Steffen | Colorado Rapids | 2025-26</t>
        </is>
      </c>
      <c r="B12623" s="31" t="inlineStr">
        <is>
          <t>Zack Steffen</t>
        </is>
      </c>
      <c r="C12623" s="44" t="inlineStr">
        <is>
          <t>2025-26</t>
        </is>
      </c>
      <c r="D12623" s="22" t="n">
        <v>31</v>
      </c>
      <c r="E12623" s="44" t="inlineStr">
        <is>
          <t>POR</t>
        </is>
      </c>
      <c r="F12623" s="23" t="inlineStr">
        <is>
          <t>Colorado Rapids</t>
        </is>
      </c>
      <c r="G12623" s="23" t="inlineStr">
        <is>
          <t>MLS</t>
        </is>
      </c>
      <c r="H12623" s="45" t="n">
        <v>2430</v>
      </c>
      <c r="I12623" s="22" t="n">
        <v>27</v>
      </c>
      <c r="J12623" s="22" t="n"/>
      <c r="K12623" s="22" t="n"/>
      <c r="L12623" s="24" t="n">
        <v>59.03345685076259</v>
      </c>
      <c r="M12623" s="25" t="n">
        <v>59.03345685076259</v>
      </c>
      <c r="N12623" s="25" t="n">
        <v>62.89047813464074</v>
      </c>
      <c r="O12623" s="25" t="n">
        <v>32.54858364902491</v>
      </c>
      <c r="P12623" s="22" t="n">
        <v>39.42115027829313</v>
      </c>
      <c r="Q12623" s="22" t="n">
        <v>70.73168050800474</v>
      </c>
      <c r="R12623" s="25" t="n">
        <v>53.40987662954312</v>
      </c>
      <c r="S12623" s="23" t="inlineStr">
        <is>
          <t>Portero</t>
        </is>
      </c>
      <c r="T12623" s="48" t="n">
        <v>78.72278933052263</v>
      </c>
    </row>
    <row r="12624">
      <c r="A12624" s="44" t="inlineStr">
        <is>
          <t>Rajmund Molnár | Pogoń Szczecin | 2025-26</t>
        </is>
      </c>
      <c r="B12624" s="31" t="inlineStr">
        <is>
          <t>Rajmund Molnár</t>
        </is>
      </c>
      <c r="C12624" s="44" t="inlineStr">
        <is>
          <t>2025-26</t>
        </is>
      </c>
      <c r="D12624" s="22" t="n">
        <v>22</v>
      </c>
      <c r="E12624" s="44" t="inlineStr">
        <is>
          <t>DC</t>
        </is>
      </c>
      <c r="F12624" s="23" t="inlineStr">
        <is>
          <t>Pogoń Szczecin</t>
        </is>
      </c>
      <c r="G12624" s="23" t="inlineStr">
        <is>
          <t>Ekstraklasa</t>
        </is>
      </c>
      <c r="H12624" s="45" t="n">
        <v>1205</v>
      </c>
      <c r="I12624" s="22" t="n">
        <v>17</v>
      </c>
      <c r="J12624" s="22" t="n">
        <v>8</v>
      </c>
      <c r="K12624" s="22" t="n">
        <v>0</v>
      </c>
      <c r="L12624" s="24" t="n">
        <v>59.03252430697333</v>
      </c>
      <c r="M12624" s="25" t="n">
        <v>66.25933511778413</v>
      </c>
      <c r="N12624" s="25" t="n">
        <v>64.48663433811946</v>
      </c>
      <c r="O12624" s="25" t="n">
        <v>46.59544453089467</v>
      </c>
      <c r="P12624" s="22" t="n">
        <v>41.44537819897141</v>
      </c>
      <c r="Q12624" s="22" t="n">
        <v>66.20647796535526</v>
      </c>
      <c r="R12624" s="25" t="n">
        <v>65.65308189565381</v>
      </c>
      <c r="S12624" s="23" t="inlineStr">
        <is>
          <t>Delantero de área</t>
        </is>
      </c>
      <c r="T12624" s="48" t="n">
        <v>56.68501634926588</v>
      </c>
    </row>
    <row r="12625">
      <c r="A12625" s="44" t="inlineStr">
        <is>
          <t>Emmanuel Sabbi | Vancouver | 2025-26</t>
        </is>
      </c>
      <c r="B12625" s="31" t="inlineStr">
        <is>
          <t>Emmanuel Sabbi</t>
        </is>
      </c>
      <c r="C12625" s="44" t="inlineStr">
        <is>
          <t>2025-26</t>
        </is>
      </c>
      <c r="D12625" s="22" t="n">
        <v>26</v>
      </c>
      <c r="E12625" s="44" t="inlineStr">
        <is>
          <t>ED</t>
        </is>
      </c>
      <c r="F12625" s="23" t="inlineStr">
        <is>
          <t>Vancouver</t>
        </is>
      </c>
      <c r="G12625" s="23" t="inlineStr">
        <is>
          <t>MLS</t>
        </is>
      </c>
      <c r="H12625" s="45" t="n">
        <v>2639</v>
      </c>
      <c r="I12625" s="22" t="n">
        <v>42</v>
      </c>
      <c r="J12625" s="22" t="n">
        <v>9</v>
      </c>
      <c r="K12625" s="22" t="n">
        <v>7</v>
      </c>
      <c r="L12625" s="24" t="n">
        <v>59.0244799698151</v>
      </c>
      <c r="M12625" s="25" t="n">
        <v>60.00308105284759</v>
      </c>
      <c r="N12625" s="25" t="n">
        <v>73.21344860272083</v>
      </c>
      <c r="O12625" s="25" t="n">
        <v>50.25853047878544</v>
      </c>
      <c r="P12625" s="22" t="n">
        <v>49.91420510773002</v>
      </c>
      <c r="Q12625" s="22" t="n">
        <v>71.68365014207201</v>
      </c>
      <c r="R12625" s="25" t="n">
        <v>54.88821770716001</v>
      </c>
      <c r="S12625" s="23" t="inlineStr">
        <is>
          <t>Extremo a pierna cambiada</t>
        </is>
      </c>
      <c r="T12625" s="48" t="n">
        <v>79.53375564916936</v>
      </c>
    </row>
    <row r="12626">
      <c r="A12626" s="44" t="inlineStr">
        <is>
          <t>Jamaldeen Jimoh-Aloba | West Bromwich Albion | 2025-26</t>
        </is>
      </c>
      <c r="B12626" s="31" t="inlineStr">
        <is>
          <t>Jamaldeen Jimoh-Aloba</t>
        </is>
      </c>
      <c r="C12626" s="44" t="inlineStr">
        <is>
          <t>2025-26</t>
        </is>
      </c>
      <c r="D12626" s="22" t="n">
        <v>18</v>
      </c>
      <c r="E12626" s="44" t="inlineStr">
        <is>
          <t>MCO</t>
        </is>
      </c>
      <c r="F12626" s="23" t="inlineStr">
        <is>
          <t>West Bromwich Albion</t>
        </is>
      </c>
      <c r="G12626" s="23" t="inlineStr">
        <is>
          <t>Championship</t>
        </is>
      </c>
      <c r="H12626" s="45" t="n">
        <v>409</v>
      </c>
      <c r="I12626" s="22" t="n">
        <v>14</v>
      </c>
      <c r="J12626" s="22" t="n">
        <v>1</v>
      </c>
      <c r="K12626" s="22" t="n">
        <v>1</v>
      </c>
      <c r="L12626" s="24" t="n">
        <v>59.02056384252938</v>
      </c>
      <c r="M12626" s="25" t="n">
        <v>70.50024126188423</v>
      </c>
      <c r="N12626" s="25" t="n">
        <v>67.58617356578793</v>
      </c>
      <c r="O12626" s="25" t="n">
        <v>47.84364568144358</v>
      </c>
      <c r="P12626" s="22" t="n">
        <v>53.99213887680027</v>
      </c>
      <c r="Q12626" s="22" t="n">
        <v>74.15345370667571</v>
      </c>
      <c r="R12626" s="25" t="n">
        <v>58.77932847950497</v>
      </c>
      <c r="S12626" s="23" t="n"/>
      <c r="T12626" s="48" t="n">
        <v>30.35405462887997</v>
      </c>
    </row>
    <row r="12627">
      <c r="A12627" s="44" t="inlineStr">
        <is>
          <t>Arthur Zagré | Excelsior | 2025-26</t>
        </is>
      </c>
      <c r="B12627" s="31" t="inlineStr">
        <is>
          <t>Arthur Zagré</t>
        </is>
      </c>
      <c r="C12627" s="44" t="inlineStr">
        <is>
          <t>2025-26</t>
        </is>
      </c>
      <c r="D12627" s="22" t="n">
        <v>23</v>
      </c>
      <c r="E12627" s="44" t="inlineStr">
        <is>
          <t>EI</t>
        </is>
      </c>
      <c r="F12627" s="23" t="inlineStr">
        <is>
          <t>Excelsior</t>
        </is>
      </c>
      <c r="G12627" s="23" t="inlineStr">
        <is>
          <t>Eredivisie</t>
        </is>
      </c>
      <c r="H12627" s="45" t="n">
        <v>2506</v>
      </c>
      <c r="I12627" s="22" t="n">
        <v>31</v>
      </c>
      <c r="J12627" s="22" t="n">
        <v>4</v>
      </c>
      <c r="K12627" s="22" t="n">
        <v>2</v>
      </c>
      <c r="L12627" s="24" t="n">
        <v>59.01788809115999</v>
      </c>
      <c r="M12627" s="25" t="n">
        <v>62.28495192094722</v>
      </c>
      <c r="N12627" s="25" t="n">
        <v>67.49689636459084</v>
      </c>
      <c r="O12627" s="25" t="n">
        <v>55.48376244894609</v>
      </c>
      <c r="P12627" s="22" t="n">
        <v>38.95792603898292</v>
      </c>
      <c r="Q12627" s="22" t="n">
        <v>76.04810450550137</v>
      </c>
      <c r="R12627" s="25" t="n">
        <v>55.78226062223656</v>
      </c>
      <c r="S12627" s="23" t="inlineStr">
        <is>
          <t>Extremo a pierna cambiada</t>
        </is>
      </c>
      <c r="T12627" s="48" t="n">
        <v>79.61451959332608</v>
      </c>
    </row>
    <row r="12628">
      <c r="A12628" s="44" t="inlineStr">
        <is>
          <t>João Silva | Sport | 2025-26</t>
        </is>
      </c>
      <c r="B12628" s="31" t="inlineStr">
        <is>
          <t>João Silva</t>
        </is>
      </c>
      <c r="C12628" s="44" t="inlineStr">
        <is>
          <t>2025-26</t>
        </is>
      </c>
      <c r="D12628" s="22" t="n">
        <v>27</v>
      </c>
      <c r="E12628" s="44" t="inlineStr">
        <is>
          <t>DFC</t>
        </is>
      </c>
      <c r="F12628" s="23" t="inlineStr">
        <is>
          <t>Sport</t>
        </is>
      </c>
      <c r="G12628" s="23" t="inlineStr">
        <is>
          <t>Brasileirão</t>
        </is>
      </c>
      <c r="H12628" s="45" t="n">
        <v>1710</v>
      </c>
      <c r="I12628" s="22" t="n">
        <v>22</v>
      </c>
      <c r="J12628" s="22" t="n">
        <v>1</v>
      </c>
      <c r="K12628" s="22" t="n">
        <v>0</v>
      </c>
      <c r="L12628" s="24" t="n">
        <v>59.01690220233122</v>
      </c>
      <c r="M12628" s="25" t="n">
        <v>59.66007112958153</v>
      </c>
      <c r="N12628" s="25" t="n">
        <v>67.16547174267846</v>
      </c>
      <c r="O12628" s="25" t="n">
        <v>38.27379840823297</v>
      </c>
      <c r="P12628" s="22" t="n">
        <v>39.85739718920958</v>
      </c>
      <c r="Q12628" s="22" t="n">
        <v>76.39251181241951</v>
      </c>
      <c r="R12628" s="25" t="n">
        <v>44.77220500626004</v>
      </c>
      <c r="S12628" s="23" t="n"/>
      <c r="T12628" s="48" t="n">
        <v>51.53866871426705</v>
      </c>
    </row>
    <row r="12629">
      <c r="A12629" s="44" t="inlineStr">
        <is>
          <t>Alan Aguerre | Central Córdoba | 2025-26</t>
        </is>
      </c>
      <c r="B12629" s="31" t="inlineStr">
        <is>
          <t>Alan Aguerre</t>
        </is>
      </c>
      <c r="C12629" s="44" t="inlineStr">
        <is>
          <t>2025-26</t>
        </is>
      </c>
      <c r="D12629" s="22" t="n">
        <v>36</v>
      </c>
      <c r="E12629" s="44" t="inlineStr">
        <is>
          <t>POR</t>
        </is>
      </c>
      <c r="F12629" s="23" t="inlineStr">
        <is>
          <t>Central Córdoba</t>
        </is>
      </c>
      <c r="G12629" s="23" t="inlineStr">
        <is>
          <t>Liga Argentina</t>
        </is>
      </c>
      <c r="H12629" s="45" t="n">
        <v>3960</v>
      </c>
      <c r="I12629" s="22" t="n">
        <v>44</v>
      </c>
      <c r="J12629" s="22" t="n"/>
      <c r="K12629" s="22" t="n"/>
      <c r="L12629" s="24" t="n">
        <v>59.00684848132816</v>
      </c>
      <c r="M12629" s="25" t="n">
        <v>59.00684848132816</v>
      </c>
      <c r="N12629" s="25" t="n">
        <v>75.71177034099347</v>
      </c>
      <c r="O12629" s="25" t="n">
        <v>66.60156034542561</v>
      </c>
      <c r="P12629" s="22" t="n">
        <v>63.04029304029304</v>
      </c>
      <c r="Q12629" s="22" t="n">
        <v>73.12783501883141</v>
      </c>
      <c r="R12629" s="25" t="n">
        <v>49.59074722830581</v>
      </c>
      <c r="S12629" s="23" t="inlineStr">
        <is>
          <t>Portero</t>
        </is>
      </c>
      <c r="T12629" s="48" t="n">
        <v>83.08855563575322</v>
      </c>
    </row>
    <row r="12630">
      <c r="A12630" s="44" t="inlineStr">
        <is>
          <t>Franck Kessié | Al-Ahli | 2025-26</t>
        </is>
      </c>
      <c r="B12630" s="31" t="inlineStr">
        <is>
          <t>Franck Kessié</t>
        </is>
      </c>
      <c r="C12630" s="44" t="inlineStr">
        <is>
          <t>2025-26</t>
        </is>
      </c>
      <c r="D12630" s="22" t="n">
        <v>29</v>
      </c>
      <c r="E12630" s="44" t="inlineStr">
        <is>
          <t>MC</t>
        </is>
      </c>
      <c r="F12630" s="23" t="inlineStr">
        <is>
          <t>Al-Ahli</t>
        </is>
      </c>
      <c r="G12630" s="23" t="inlineStr">
        <is>
          <t>Saudi Pro</t>
        </is>
      </c>
      <c r="H12630" s="45" t="n">
        <v>3633</v>
      </c>
      <c r="I12630" s="22" t="n">
        <v>42</v>
      </c>
      <c r="J12630" s="22" t="n">
        <v>12</v>
      </c>
      <c r="K12630" s="22" t="n">
        <v>6</v>
      </c>
      <c r="L12630" s="24" t="n">
        <v>59.0049568477251</v>
      </c>
      <c r="M12630" s="25" t="n">
        <v>59.0049568477251</v>
      </c>
      <c r="N12630" s="25" t="n">
        <v>76.4981310378856</v>
      </c>
      <c r="O12630" s="25" t="n">
        <v>67.62309184258136</v>
      </c>
      <c r="P12630" s="22" t="n">
        <v>68.01120640189777</v>
      </c>
      <c r="Q12630" s="22" t="n">
        <v>66.83389589928869</v>
      </c>
      <c r="R12630" s="25" t="n">
        <v>54.6872550663322</v>
      </c>
      <c r="S12630" s="23" t="inlineStr">
        <is>
          <t>Box to box</t>
        </is>
      </c>
      <c r="T12630" s="48" t="n">
        <v>76.478527832531</v>
      </c>
    </row>
    <row r="12631">
      <c r="A12631" s="44" t="inlineStr">
        <is>
          <t>Pedro Henrique | Ceará | 2025-26</t>
        </is>
      </c>
      <c r="B12631" s="31" t="inlineStr">
        <is>
          <t>Pedro Henrique</t>
        </is>
      </c>
      <c r="C12631" s="44" t="inlineStr">
        <is>
          <t>2025-26</t>
        </is>
      </c>
      <c r="D12631" s="22" t="n">
        <v>34</v>
      </c>
      <c r="E12631" s="44" t="inlineStr">
        <is>
          <t>ED</t>
        </is>
      </c>
      <c r="F12631" s="23" t="inlineStr">
        <is>
          <t>Ceará</t>
        </is>
      </c>
      <c r="G12631" s="23" t="inlineStr">
        <is>
          <t>Brasileirão</t>
        </is>
      </c>
      <c r="H12631" s="45" t="n">
        <v>2350</v>
      </c>
      <c r="I12631" s="22" t="n">
        <v>43</v>
      </c>
      <c r="J12631" s="22" t="n">
        <v>8</v>
      </c>
      <c r="K12631" s="22" t="n">
        <v>3</v>
      </c>
      <c r="L12631" s="24" t="n">
        <v>59.00407142688514</v>
      </c>
      <c r="M12631" s="25" t="n">
        <v>59.00407142688514</v>
      </c>
      <c r="N12631" s="25" t="n">
        <v>72.72606924903417</v>
      </c>
      <c r="O12631" s="25" t="n">
        <v>56.19060164736886</v>
      </c>
      <c r="P12631" s="22" t="n">
        <v>46.27203857283914</v>
      </c>
      <c r="Q12631" s="22" t="n">
        <v>77.20756731331493</v>
      </c>
      <c r="R12631" s="25" t="n">
        <v>45.04416582530372</v>
      </c>
      <c r="S12631" s="23" t="inlineStr">
        <is>
          <t>Extremo a pierna cambiada</t>
        </is>
      </c>
      <c r="T12631" s="48" t="n">
        <v>70.31320479910829</v>
      </c>
    </row>
    <row r="12632">
      <c r="A12632" s="44" t="inlineStr">
        <is>
          <t>Nicolás Castro | Atlético Tucumán | 2025-26</t>
        </is>
      </c>
      <c r="B12632" s="31" t="inlineStr">
        <is>
          <t>Nicolás Castro</t>
        </is>
      </c>
      <c r="C12632" s="44" t="inlineStr">
        <is>
          <t>2025-26</t>
        </is>
      </c>
      <c r="D12632" s="22" t="n">
        <v>36</v>
      </c>
      <c r="E12632" s="44" t="inlineStr">
        <is>
          <t>MC</t>
        </is>
      </c>
      <c r="F12632" s="23" t="inlineStr">
        <is>
          <t>Atlético Tucumán</t>
        </is>
      </c>
      <c r="G12632" s="23" t="inlineStr">
        <is>
          <t>Liga Argentina</t>
        </is>
      </c>
      <c r="H12632" s="45" t="n">
        <v>1038</v>
      </c>
      <c r="I12632" s="22" t="n">
        <v>18</v>
      </c>
      <c r="J12632" s="22" t="n">
        <v>2</v>
      </c>
      <c r="K12632" s="22" t="n">
        <v>1</v>
      </c>
      <c r="L12632" s="24" t="n">
        <v>59.00000820116776</v>
      </c>
      <c r="M12632" s="25" t="n">
        <v>59.00000820116776</v>
      </c>
      <c r="N12632" s="25" t="n">
        <v>67.06829118862927</v>
      </c>
      <c r="O12632" s="25" t="n">
        <v>55.33419144123912</v>
      </c>
      <c r="P12632" s="22" t="n">
        <v>52.12446186016792</v>
      </c>
      <c r="Q12632" s="22" t="n">
        <v>69.70234991758684</v>
      </c>
      <c r="R12632" s="25" t="n">
        <v>50.77518181487158</v>
      </c>
      <c r="S12632" s="23" t="n"/>
      <c r="T12632" s="48" t="n">
        <v>46.54542383594399</v>
      </c>
    </row>
    <row r="12633">
      <c r="A12633" s="44" t="inlineStr">
        <is>
          <t>Enner Valencia | Internacional | 2025-26</t>
        </is>
      </c>
      <c r="B12633" s="31" t="inlineStr">
        <is>
          <t>Enner Valencia</t>
        </is>
      </c>
      <c r="C12633" s="44" t="inlineStr">
        <is>
          <t>2025-26</t>
        </is>
      </c>
      <c r="D12633" s="22" t="n">
        <v>36</v>
      </c>
      <c r="E12633" s="44" t="inlineStr">
        <is>
          <t>DC</t>
        </is>
      </c>
      <c r="F12633" s="23" t="inlineStr">
        <is>
          <t>Internacional</t>
        </is>
      </c>
      <c r="G12633" s="23" t="inlineStr">
        <is>
          <t>Brasileirão</t>
        </is>
      </c>
      <c r="H12633" s="45" t="n">
        <v>1593</v>
      </c>
      <c r="I12633" s="22" t="n">
        <v>32</v>
      </c>
      <c r="J12633" s="22" t="n">
        <v>7</v>
      </c>
      <c r="K12633" s="22" t="n">
        <v>1</v>
      </c>
      <c r="L12633" s="24" t="n">
        <v>58.99812580072533</v>
      </c>
      <c r="M12633" s="25" t="n">
        <v>58.99812580072533</v>
      </c>
      <c r="N12633" s="25" t="n">
        <v>71.5988954954623</v>
      </c>
      <c r="O12633" s="25" t="n">
        <v>41.09137160792967</v>
      </c>
      <c r="P12633" s="22" t="n">
        <v>59.28566469180657</v>
      </c>
      <c r="Q12633" s="22" t="n">
        <v>76.08077951540909</v>
      </c>
      <c r="R12633" s="25" t="n">
        <v>40.03385325015421</v>
      </c>
      <c r="S12633" s="23" t="inlineStr">
        <is>
          <t>Delantero de área</t>
        </is>
      </c>
      <c r="T12633" s="48" t="n">
        <v>46.99610087152546</v>
      </c>
    </row>
    <row r="12634">
      <c r="A12634" s="44" t="inlineStr">
        <is>
          <t>Pedro Carvalho | Estoril | 2025-26</t>
        </is>
      </c>
      <c r="B12634" s="31" t="inlineStr">
        <is>
          <t>Pedro Carvalho</t>
        </is>
      </c>
      <c r="C12634" s="44" t="inlineStr">
        <is>
          <t>2025-26</t>
        </is>
      </c>
      <c r="D12634" s="22" t="n">
        <v>22</v>
      </c>
      <c r="E12634" s="44" t="inlineStr">
        <is>
          <t>LD</t>
        </is>
      </c>
      <c r="F12634" s="23" t="inlineStr">
        <is>
          <t>Estoril</t>
        </is>
      </c>
      <c r="G12634" s="23" t="inlineStr">
        <is>
          <t>Portugal</t>
        </is>
      </c>
      <c r="H12634" s="45" t="n">
        <v>1279</v>
      </c>
      <c r="I12634" s="22" t="n">
        <v>27</v>
      </c>
      <c r="J12634" s="22" t="n">
        <v>0</v>
      </c>
      <c r="K12634" s="22" t="n">
        <v>1</v>
      </c>
      <c r="L12634" s="24" t="n">
        <v>58.99800274299395</v>
      </c>
      <c r="M12634" s="25" t="n">
        <v>62.24324864463329</v>
      </c>
      <c r="N12634" s="25" t="n">
        <v>70.17303010262476</v>
      </c>
      <c r="O12634" s="25" t="n">
        <v>59.37756964522666</v>
      </c>
      <c r="P12634" s="22" t="n">
        <v>55.67678816290487</v>
      </c>
      <c r="Q12634" s="22" t="n">
        <v>76.06813869425729</v>
      </c>
      <c r="R12634" s="25" t="n">
        <v>51.4692274763074</v>
      </c>
      <c r="S12634" s="23" t="inlineStr">
        <is>
          <t>Lateral</t>
        </is>
      </c>
      <c r="T12634" s="48" t="n">
        <v>65.22981705365646</v>
      </c>
    </row>
    <row r="12635">
      <c r="A12635" s="44" t="inlineStr">
        <is>
          <t>Sava-Arangel Cestic | Heracles Almelo | 2025-26</t>
        </is>
      </c>
      <c r="B12635" s="31" t="inlineStr">
        <is>
          <t>Sava-Arangel Cestic</t>
        </is>
      </c>
      <c r="C12635" s="44" t="inlineStr">
        <is>
          <t>2025-26</t>
        </is>
      </c>
      <c r="D12635" s="22" t="n">
        <v>24</v>
      </c>
      <c r="E12635" s="44" t="inlineStr">
        <is>
          <t>DFC</t>
        </is>
      </c>
      <c r="F12635" s="23" t="inlineStr">
        <is>
          <t>Heracles Almelo</t>
        </is>
      </c>
      <c r="G12635" s="23" t="inlineStr">
        <is>
          <t>Eredivisie</t>
        </is>
      </c>
      <c r="H12635" s="45" t="n">
        <v>372</v>
      </c>
      <c r="I12635" s="22" t="n">
        <v>8</v>
      </c>
      <c r="J12635" s="22" t="n">
        <v>0</v>
      </c>
      <c r="K12635" s="22" t="n">
        <v>0</v>
      </c>
      <c r="L12635" s="24" t="n">
        <v>58.99747533969912</v>
      </c>
      <c r="M12635" s="25" t="n">
        <v>60.72119913747964</v>
      </c>
      <c r="N12635" s="25" t="n">
        <v>67.04214355023562</v>
      </c>
      <c r="O12635" s="25" t="n">
        <v>42.14530193519587</v>
      </c>
      <c r="P12635" s="22" t="n">
        <v>38.28125</v>
      </c>
      <c r="Q12635" s="22" t="n">
        <v>77.15253741994161</v>
      </c>
      <c r="R12635" s="25" t="n">
        <v>42.11577972522201</v>
      </c>
      <c r="S12635" s="23" t="n"/>
      <c r="T12635" s="48" t="n">
        <v>31.14292825995384</v>
      </c>
    </row>
    <row r="12636">
      <c r="A12636" s="44" t="inlineStr">
        <is>
          <t>Rodrigo Herrera | Platense | 2025-26</t>
        </is>
      </c>
      <c r="B12636" s="31" t="inlineStr">
        <is>
          <t>Rodrigo Herrera</t>
        </is>
      </c>
      <c r="C12636" s="44" t="inlineStr">
        <is>
          <t>2025-26</t>
        </is>
      </c>
      <c r="D12636" s="22" t="n">
        <v>26</v>
      </c>
      <c r="E12636" s="44" t="inlineStr">
        <is>
          <t>MCD</t>
        </is>
      </c>
      <c r="F12636" s="23" t="inlineStr">
        <is>
          <t>Platense</t>
        </is>
      </c>
      <c r="G12636" s="23" t="inlineStr">
        <is>
          <t>Liga Argentina</t>
        </is>
      </c>
      <c r="H12636" s="45" t="n">
        <v>2217</v>
      </c>
      <c r="I12636" s="22" t="n">
        <v>32</v>
      </c>
      <c r="J12636" s="22" t="n">
        <v>0</v>
      </c>
      <c r="K12636" s="22" t="n">
        <v>2</v>
      </c>
      <c r="L12636" s="24" t="n">
        <v>58.99596111156472</v>
      </c>
      <c r="M12636" s="25" t="n">
        <v>60.0031700877218</v>
      </c>
      <c r="N12636" s="25" t="n">
        <v>69.60848095512191</v>
      </c>
      <c r="O12636" s="25" t="n">
        <v>41.73508603384764</v>
      </c>
      <c r="P12636" s="22" t="n">
        <v>48.2858878925101</v>
      </c>
      <c r="Q12636" s="22" t="n">
        <v>72.26933933840021</v>
      </c>
      <c r="R12636" s="25" t="n">
        <v>54.85475157524612</v>
      </c>
      <c r="S12636" s="23" t="inlineStr">
        <is>
          <t>Recuperador</t>
        </is>
      </c>
      <c r="T12636" s="48" t="n">
        <v>73.97236638499835</v>
      </c>
    </row>
    <row r="12637">
      <c r="A12637" s="44" t="inlineStr">
        <is>
          <t>Philippe Sandler | NEC Nijmegen | 2025-26</t>
        </is>
      </c>
      <c r="B12637" s="31" t="inlineStr">
        <is>
          <t>Philippe Sandler</t>
        </is>
      </c>
      <c r="C12637" s="44" t="inlineStr">
        <is>
          <t>2025-26</t>
        </is>
      </c>
      <c r="D12637" s="22" t="n">
        <v>28</v>
      </c>
      <c r="E12637" s="44" t="inlineStr">
        <is>
          <t>DFC</t>
        </is>
      </c>
      <c r="F12637" s="23" t="inlineStr">
        <is>
          <t>NEC Nijmegen</t>
        </is>
      </c>
      <c r="G12637" s="23" t="inlineStr">
        <is>
          <t>Eredivisie</t>
        </is>
      </c>
      <c r="H12637" s="45" t="n">
        <v>2123</v>
      </c>
      <c r="I12637" s="22" t="n">
        <v>29</v>
      </c>
      <c r="J12637" s="22" t="n">
        <v>1</v>
      </c>
      <c r="K12637" s="22" t="n">
        <v>3</v>
      </c>
      <c r="L12637" s="24" t="n">
        <v>58.99104898563856</v>
      </c>
      <c r="M12637" s="25" t="n">
        <v>59.40616119279023</v>
      </c>
      <c r="N12637" s="25" t="n">
        <v>72.58032105516095</v>
      </c>
      <c r="O12637" s="25" t="n">
        <v>49.93232036075992</v>
      </c>
      <c r="P12637" s="22" t="n">
        <v>50.0551733443364</v>
      </c>
      <c r="Q12637" s="22" t="n">
        <v>76.80090116828906</v>
      </c>
      <c r="R12637" s="25" t="n">
        <v>48.52676160093651</v>
      </c>
      <c r="S12637" s="23" t="inlineStr">
        <is>
          <t>Central con salida de balón</t>
        </is>
      </c>
      <c r="T12637" s="48" t="n">
        <v>72.87977137256996</v>
      </c>
    </row>
    <row r="12638">
      <c r="A12638" s="44" t="inlineStr">
        <is>
          <t>Guilherme | Konyaspor | 2025-26</t>
        </is>
      </c>
      <c r="B12638" s="31" t="inlineStr">
        <is>
          <t>Guilherme</t>
        </is>
      </c>
      <c r="C12638" s="44" t="inlineStr">
        <is>
          <t>2025-26</t>
        </is>
      </c>
      <c r="D12638" s="22" t="n">
        <v>36</v>
      </c>
      <c r="E12638" s="44" t="inlineStr">
        <is>
          <t>DFC</t>
        </is>
      </c>
      <c r="F12638" s="23" t="inlineStr">
        <is>
          <t>Konyaspor</t>
        </is>
      </c>
      <c r="G12638" s="23" t="inlineStr">
        <is>
          <t>Süper Lig</t>
        </is>
      </c>
      <c r="H12638" s="45" t="n">
        <v>2073</v>
      </c>
      <c r="I12638" s="22" t="n">
        <v>25</v>
      </c>
      <c r="J12638" s="22" t="n">
        <v>0</v>
      </c>
      <c r="K12638" s="22" t="n">
        <v>1</v>
      </c>
      <c r="L12638" s="24" t="n">
        <v>58.98936100901014</v>
      </c>
      <c r="M12638" s="25" t="n">
        <v>58.98936100901014</v>
      </c>
      <c r="N12638" s="25" t="n">
        <v>65.01688013848748</v>
      </c>
      <c r="O12638" s="25" t="n">
        <v>51.40502529558268</v>
      </c>
      <c r="P12638" s="22" t="n">
        <v>45.35774788994468</v>
      </c>
      <c r="Q12638" s="22" t="n">
        <v>70.14291320587036</v>
      </c>
      <c r="R12638" s="25" t="n">
        <v>51.63300404905301</v>
      </c>
      <c r="S12638" s="23" t="inlineStr">
        <is>
          <t>Stopper</t>
        </is>
      </c>
      <c r="T12638" s="48" t="n">
        <v>72.7606479642302</v>
      </c>
    </row>
    <row r="12639">
      <c r="A12639" s="44" t="inlineStr">
        <is>
          <t>Apostolos Stamatelopoulos | Motherwell | 2025-26</t>
        </is>
      </c>
      <c r="B12639" s="31" t="inlineStr">
        <is>
          <t>Apostolos Stamatelopoulos</t>
        </is>
      </c>
      <c r="C12639" s="44" t="inlineStr">
        <is>
          <t>2025-26</t>
        </is>
      </c>
      <c r="D12639" s="22" t="n">
        <v>27</v>
      </c>
      <c r="E12639" s="44" t="inlineStr">
        <is>
          <t>DC</t>
        </is>
      </c>
      <c r="F12639" s="23" t="inlineStr">
        <is>
          <t>Motherwell</t>
        </is>
      </c>
      <c r="G12639" s="23" t="inlineStr">
        <is>
          <t>Scottish Premiership</t>
        </is>
      </c>
      <c r="H12639" s="45" t="n">
        <v>1435</v>
      </c>
      <c r="I12639" s="22" t="n">
        <v>27</v>
      </c>
      <c r="J12639" s="22" t="n">
        <v>7</v>
      </c>
      <c r="K12639" s="22" t="n">
        <v>3</v>
      </c>
      <c r="L12639" s="24" t="n">
        <v>58.98906087853641</v>
      </c>
      <c r="M12639" s="25" t="n">
        <v>59.72688795847115</v>
      </c>
      <c r="N12639" s="25" t="n">
        <v>68.51161523840642</v>
      </c>
      <c r="O12639" s="25" t="n">
        <v>57.32403374198157</v>
      </c>
      <c r="P12639" s="22" t="n">
        <v>63.67637648824302</v>
      </c>
      <c r="Q12639" s="22" t="n">
        <v>64.27161368357622</v>
      </c>
      <c r="R12639" s="25" t="n">
        <v>59.15919404342939</v>
      </c>
      <c r="S12639" s="23" t="inlineStr">
        <is>
          <t>Delantero de área</t>
        </is>
      </c>
      <c r="T12639" s="48" t="n">
        <v>58.19311049630785</v>
      </c>
    </row>
    <row r="12640">
      <c r="A12640" s="44" t="inlineStr">
        <is>
          <t>Filip Lissah | Falkirk | 2025-26</t>
        </is>
      </c>
      <c r="B12640" s="31" t="inlineStr">
        <is>
          <t>Filip Lissah</t>
        </is>
      </c>
      <c r="C12640" s="44" t="inlineStr">
        <is>
          <t>2025-26</t>
        </is>
      </c>
      <c r="D12640" s="22" t="n">
        <v>21</v>
      </c>
      <c r="E12640" s="44" t="inlineStr">
        <is>
          <t>DFC</t>
        </is>
      </c>
      <c r="F12640" s="23" t="inlineStr">
        <is>
          <t>Falkirk</t>
        </is>
      </c>
      <c r="G12640" s="23" t="inlineStr">
        <is>
          <t>Scottish Premiership</t>
        </is>
      </c>
      <c r="H12640" s="45" t="n">
        <v>2607</v>
      </c>
      <c r="I12640" s="22" t="n">
        <v>31</v>
      </c>
      <c r="J12640" s="22" t="n">
        <v>2</v>
      </c>
      <c r="K12640" s="22" t="n">
        <v>1</v>
      </c>
      <c r="L12640" s="24" t="n">
        <v>58.98905784414119</v>
      </c>
      <c r="M12640" s="25" t="n">
        <v>70.55183562191897</v>
      </c>
      <c r="N12640" s="25" t="n">
        <v>66.66246575349567</v>
      </c>
      <c r="O12640" s="25" t="n">
        <v>37.65520867095486</v>
      </c>
      <c r="P12640" s="22" t="n">
        <v>50.75611580753987</v>
      </c>
      <c r="Q12640" s="22" t="n">
        <v>65.62303398023948</v>
      </c>
      <c r="R12640" s="25" t="n">
        <v>69.17302923524322</v>
      </c>
      <c r="S12640" s="23" t="inlineStr">
        <is>
          <t>Central</t>
        </is>
      </c>
      <c r="T12640" s="48" t="n">
        <v>72.97868408619887</v>
      </c>
    </row>
    <row r="12641">
      <c r="A12641" s="44" t="inlineStr">
        <is>
          <t>Mardochée Nzita | R Charleroi SC | 2025-26</t>
        </is>
      </c>
      <c r="B12641" s="31" t="inlineStr">
        <is>
          <t>Mardochée Nzita</t>
        </is>
      </c>
      <c r="C12641" s="44" t="inlineStr">
        <is>
          <t>2025-26</t>
        </is>
      </c>
      <c r="D12641" s="22" t="n">
        <v>26</v>
      </c>
      <c r="E12641" s="44" t="inlineStr">
        <is>
          <t>DFC</t>
        </is>
      </c>
      <c r="F12641" s="23" t="inlineStr">
        <is>
          <t>R Charleroi SC</t>
        </is>
      </c>
      <c r="G12641" s="23" t="inlineStr">
        <is>
          <t>Liga Belga</t>
        </is>
      </c>
      <c r="H12641" s="45" t="n">
        <v>3546</v>
      </c>
      <c r="I12641" s="22" t="n">
        <v>45</v>
      </c>
      <c r="J12641" s="22" t="n">
        <v>1</v>
      </c>
      <c r="K12641" s="22" t="n">
        <v>4</v>
      </c>
      <c r="L12641" s="24" t="n">
        <v>58.98634409691451</v>
      </c>
      <c r="M12641" s="25" t="n">
        <v>60.55989526830785</v>
      </c>
      <c r="N12641" s="25" t="n">
        <v>70.20229690419788</v>
      </c>
      <c r="O12641" s="25" t="n">
        <v>66.82197421246987</v>
      </c>
      <c r="P12641" s="22" t="n">
        <v>50.49478772426323</v>
      </c>
      <c r="Q12641" s="22" t="n">
        <v>69.72661113819092</v>
      </c>
      <c r="R12641" s="25" t="n">
        <v>54.50660798852719</v>
      </c>
      <c r="S12641" s="23" t="inlineStr">
        <is>
          <t>Stopper</t>
        </is>
      </c>
      <c r="T12641" s="48" t="n">
        <v>80.52595923880195</v>
      </c>
    </row>
    <row r="12642">
      <c r="A12642" s="44" t="inlineStr">
        <is>
          <t>Fabrizio Angileri | Corinthians | 2025-26</t>
        </is>
      </c>
      <c r="B12642" s="31" t="inlineStr">
        <is>
          <t>Fabrizio Angileri</t>
        </is>
      </c>
      <c r="C12642" s="44" t="inlineStr">
        <is>
          <t>2025-26</t>
        </is>
      </c>
      <c r="D12642" s="22" t="n">
        <v>30</v>
      </c>
      <c r="E12642" s="44" t="inlineStr">
        <is>
          <t>LI</t>
        </is>
      </c>
      <c r="F12642" s="23" t="inlineStr">
        <is>
          <t>Corinthians</t>
        </is>
      </c>
      <c r="G12642" s="23" t="inlineStr">
        <is>
          <t>Brasileirão</t>
        </is>
      </c>
      <c r="H12642" s="45" t="n">
        <v>2468</v>
      </c>
      <c r="I12642" s="22" t="n">
        <v>42</v>
      </c>
      <c r="J12642" s="22" t="n">
        <v>0</v>
      </c>
      <c r="K12642" s="22" t="n">
        <v>2</v>
      </c>
      <c r="L12642" s="24" t="n">
        <v>58.97895803058389</v>
      </c>
      <c r="M12642" s="25" t="n">
        <v>58.97895803058389</v>
      </c>
      <c r="N12642" s="25" t="n">
        <v>74.59249197367721</v>
      </c>
      <c r="O12642" s="25" t="n">
        <v>52.27087706394963</v>
      </c>
      <c r="P12642" s="22" t="n">
        <v>52.8595753570849</v>
      </c>
      <c r="Q12642" s="22" t="n">
        <v>79.39031863127819</v>
      </c>
      <c r="R12642" s="25" t="n">
        <v>43.99650415839221</v>
      </c>
      <c r="S12642" s="23" t="inlineStr">
        <is>
          <t>Lateral</t>
        </is>
      </c>
      <c r="T12642" s="48" t="n">
        <v>71.6026702259297</v>
      </c>
    </row>
    <row r="12643">
      <c r="A12643" s="44" t="inlineStr">
        <is>
          <t>Sota Kawasaki | Kyoto Sanga | 2025-26</t>
        </is>
      </c>
      <c r="B12643" s="31" t="inlineStr">
        <is>
          <t>Sota Kawasaki</t>
        </is>
      </c>
      <c r="C12643" s="44" t="inlineStr">
        <is>
          <t>2025-26</t>
        </is>
      </c>
      <c r="D12643" s="22" t="n">
        <v>23</v>
      </c>
      <c r="E12643" s="44" t="inlineStr">
        <is>
          <t>MCD</t>
        </is>
      </c>
      <c r="F12643" s="23" t="inlineStr">
        <is>
          <t>Kyoto Sanga</t>
        </is>
      </c>
      <c r="G12643" s="23" t="inlineStr">
        <is>
          <t>J1 League</t>
        </is>
      </c>
      <c r="H12643" s="45" t="n">
        <v>1920</v>
      </c>
      <c r="I12643" s="22" t="n">
        <v>25</v>
      </c>
      <c r="J12643" s="22" t="n">
        <v>4</v>
      </c>
      <c r="K12643" s="22" t="n">
        <v>1</v>
      </c>
      <c r="L12643" s="24" t="n">
        <v>58.97729656048325</v>
      </c>
      <c r="M12643" s="25" t="n">
        <v>63.68540679670372</v>
      </c>
      <c r="N12643" s="25" t="n">
        <v>67.39076755497078</v>
      </c>
      <c r="O12643" s="25" t="n">
        <v>55.52165296516862</v>
      </c>
      <c r="P12643" s="22" t="n">
        <v>43.56847118755846</v>
      </c>
      <c r="Q12643" s="22" t="n">
        <v>66.9506307272015</v>
      </c>
      <c r="R12643" s="25" t="n">
        <v>59.79067492886939</v>
      </c>
      <c r="S12643" s="23" t="n"/>
      <c r="T12643" s="48" t="n">
        <v>48.88366545013054</v>
      </c>
    </row>
    <row r="12644">
      <c r="A12644" s="44" t="inlineStr">
        <is>
          <t>Héctor Herrera | Toluca | 2025-26</t>
        </is>
      </c>
      <c r="B12644" s="31" t="inlineStr">
        <is>
          <t>Héctor Herrera</t>
        </is>
      </c>
      <c r="C12644" s="44" t="inlineStr">
        <is>
          <t>2025-26</t>
        </is>
      </c>
      <c r="D12644" s="22" t="n">
        <v>36</v>
      </c>
      <c r="E12644" s="44" t="inlineStr">
        <is>
          <t>MC</t>
        </is>
      </c>
      <c r="F12644" s="23" t="inlineStr">
        <is>
          <t>Toluca</t>
        </is>
      </c>
      <c r="G12644" s="23" t="inlineStr">
        <is>
          <t>Liga MX</t>
        </is>
      </c>
      <c r="H12644" s="45" t="n">
        <v>360</v>
      </c>
      <c r="I12644" s="22" t="n">
        <v>18</v>
      </c>
      <c r="J12644" s="22" t="n">
        <v>1</v>
      </c>
      <c r="K12644" s="22" t="n">
        <v>0</v>
      </c>
      <c r="L12644" s="24" t="n">
        <v>58.97577367922302</v>
      </c>
      <c r="M12644" s="25" t="n">
        <v>58.97577367922302</v>
      </c>
      <c r="N12644" s="25" t="n">
        <v>67.75959985121865</v>
      </c>
      <c r="O12644" s="25" t="n">
        <v>70.8557991542705</v>
      </c>
      <c r="P12644" s="22" t="n">
        <v>53.83411059293805</v>
      </c>
      <c r="Q12644" s="22" t="n">
        <v>72.55072033390753</v>
      </c>
      <c r="R12644" s="25" t="n">
        <v>54.95270494988469</v>
      </c>
      <c r="S12644" s="23" t="inlineStr">
        <is>
          <t>Box to box</t>
        </is>
      </c>
      <c r="T12644" s="48" t="n">
        <v>43.94336304618913</v>
      </c>
    </row>
    <row r="12645">
      <c r="A12645" s="44" t="inlineStr">
        <is>
          <t>Cameron Harper | NY Red Bulls | 2025-26</t>
        </is>
      </c>
      <c r="B12645" s="31" t="inlineStr">
        <is>
          <t>Cameron Harper</t>
        </is>
      </c>
      <c r="C12645" s="44" t="inlineStr">
        <is>
          <t>2025-26</t>
        </is>
      </c>
      <c r="D12645" s="22" t="n">
        <v>22</v>
      </c>
      <c r="E12645" s="44" t="inlineStr">
        <is>
          <t>ED</t>
        </is>
      </c>
      <c r="F12645" s="23" t="inlineStr">
        <is>
          <t>NY Red Bulls</t>
        </is>
      </c>
      <c r="G12645" s="23" t="inlineStr">
        <is>
          <t>MLS</t>
        </is>
      </c>
      <c r="H12645" s="45" t="n">
        <v>724</v>
      </c>
      <c r="I12645" s="22" t="n">
        <v>13</v>
      </c>
      <c r="J12645" s="22" t="n">
        <v>3</v>
      </c>
      <c r="K12645" s="22" t="n">
        <v>3</v>
      </c>
      <c r="L12645" s="24" t="n">
        <v>58.96288287121024</v>
      </c>
      <c r="M12645" s="25" t="n">
        <v>65.3962445733379</v>
      </c>
      <c r="N12645" s="25" t="n">
        <v>67.49968993452205</v>
      </c>
      <c r="O12645" s="25" t="n">
        <v>68.54766374110903</v>
      </c>
      <c r="P12645" s="22" t="n">
        <v>58.70705330262857</v>
      </c>
      <c r="Q12645" s="22" t="n">
        <v>69.26235672151226</v>
      </c>
      <c r="R12645" s="25" t="n">
        <v>61.46389453160473</v>
      </c>
      <c r="S12645" s="23" t="n"/>
      <c r="T12645" s="48" t="n">
        <v>45.10683420524202</v>
      </c>
    </row>
    <row r="12646">
      <c r="A12646" s="44" t="inlineStr">
        <is>
          <t>Braian Cufré | Central Córdoba | 2025-26</t>
        </is>
      </c>
      <c r="B12646" s="31" t="inlineStr">
        <is>
          <t>Braian Cufré</t>
        </is>
      </c>
      <c r="C12646" s="44" t="inlineStr">
        <is>
          <t>2025-26</t>
        </is>
      </c>
      <c r="D12646" s="22" t="n">
        <v>29</v>
      </c>
      <c r="E12646" s="44" t="inlineStr">
        <is>
          <t>LI</t>
        </is>
      </c>
      <c r="F12646" s="23" t="inlineStr">
        <is>
          <t>Central Córdoba</t>
        </is>
      </c>
      <c r="G12646" s="23" t="inlineStr">
        <is>
          <t>Liga Argentina</t>
        </is>
      </c>
      <c r="H12646" s="45" t="n">
        <v>3024</v>
      </c>
      <c r="I12646" s="22" t="n">
        <v>38</v>
      </c>
      <c r="J12646" s="22" t="n">
        <v>0</v>
      </c>
      <c r="K12646" s="22" t="n">
        <v>3</v>
      </c>
      <c r="L12646" s="24" t="n">
        <v>58.9621018882238</v>
      </c>
      <c r="M12646" s="25" t="n">
        <v>58.9621018882238</v>
      </c>
      <c r="N12646" s="25" t="n">
        <v>71.88540047250713</v>
      </c>
      <c r="O12646" s="25" t="n">
        <v>56.36788671799177</v>
      </c>
      <c r="P12646" s="22" t="n">
        <v>51.49228474787803</v>
      </c>
      <c r="Q12646" s="22" t="n">
        <v>73.44899882084557</v>
      </c>
      <c r="R12646" s="25" t="n">
        <v>48.2139256206051</v>
      </c>
      <c r="S12646" s="23" t="inlineStr">
        <is>
          <t>Carrilero</t>
        </is>
      </c>
      <c r="T12646" s="48" t="n">
        <v>75.88120097545927</v>
      </c>
    </row>
    <row r="12647">
      <c r="A12647" s="44" t="inlineStr">
        <is>
          <t>Saeed Baattia | Al-Fateh | 2025-26</t>
        </is>
      </c>
      <c r="B12647" s="31" t="inlineStr">
        <is>
          <t>Saeed Baattia</t>
        </is>
      </c>
      <c r="C12647" s="44" t="inlineStr">
        <is>
          <t>2025-26</t>
        </is>
      </c>
      <c r="D12647" s="22" t="n">
        <v>26</v>
      </c>
      <c r="E12647" s="44" t="inlineStr">
        <is>
          <t>DFC</t>
        </is>
      </c>
      <c r="F12647" s="23" t="inlineStr">
        <is>
          <t>Al-Fateh</t>
        </is>
      </c>
      <c r="G12647" s="23" t="inlineStr">
        <is>
          <t>Saudi Pro</t>
        </is>
      </c>
      <c r="H12647" s="45" t="n">
        <v>2771</v>
      </c>
      <c r="I12647" s="22" t="n">
        <v>34</v>
      </c>
      <c r="J12647" s="22" t="n">
        <v>1</v>
      </c>
      <c r="K12647" s="22" t="n">
        <v>1</v>
      </c>
      <c r="L12647" s="24" t="n">
        <v>58.9589479110609</v>
      </c>
      <c r="M12647" s="25" t="n">
        <v>60.9170243598895</v>
      </c>
      <c r="N12647" s="25" t="n">
        <v>63.61375011830173</v>
      </c>
      <c r="O12647" s="25" t="n">
        <v>56.1129976925429</v>
      </c>
      <c r="P12647" s="22" t="n">
        <v>49.69485654443848</v>
      </c>
      <c r="Q12647" s="22" t="n">
        <v>66.71907285199397</v>
      </c>
      <c r="R12647" s="25" t="n">
        <v>58.55882570229485</v>
      </c>
      <c r="S12647" s="23" t="inlineStr">
        <is>
          <t>Stopper</t>
        </is>
      </c>
      <c r="T12647" s="48" t="n">
        <v>77.32020874022709</v>
      </c>
    </row>
    <row r="12648">
      <c r="A12648" s="44" t="inlineStr">
        <is>
          <t>Gino Olguín | San Martín SJ | 2025-26</t>
        </is>
      </c>
      <c r="B12648" s="31" t="inlineStr">
        <is>
          <t>Gino Olguín</t>
        </is>
      </c>
      <c r="C12648" s="44" t="inlineStr">
        <is>
          <t>2025-26</t>
        </is>
      </c>
      <c r="D12648" s="22" t="n">
        <v>26</v>
      </c>
      <c r="E12648" s="44" t="inlineStr">
        <is>
          <t>MC</t>
        </is>
      </c>
      <c r="F12648" s="23" t="inlineStr">
        <is>
          <t>San Martín SJ</t>
        </is>
      </c>
      <c r="G12648" s="23" t="inlineStr">
        <is>
          <t>Liga Argentina</t>
        </is>
      </c>
      <c r="H12648" s="45" t="n">
        <v>877</v>
      </c>
      <c r="I12648" s="22" t="n">
        <v>11</v>
      </c>
      <c r="J12648" s="22" t="n">
        <v>1</v>
      </c>
      <c r="K12648" s="22" t="n">
        <v>0</v>
      </c>
      <c r="L12648" s="24" t="n">
        <v>58.95393909328274</v>
      </c>
      <c r="M12648" s="25" t="n">
        <v>60.04824484363337</v>
      </c>
      <c r="N12648" s="25" t="n">
        <v>67.630413503816</v>
      </c>
      <c r="O12648" s="25" t="n">
        <v>59.27858123790319</v>
      </c>
      <c r="P12648" s="22" t="n">
        <v>56.08490296912623</v>
      </c>
      <c r="Q12648" s="22" t="n">
        <v>69.66805282253341</v>
      </c>
      <c r="R12648" s="25" t="n">
        <v>53.53537664846853</v>
      </c>
      <c r="S12648" s="23" t="n"/>
      <c r="T12648" s="48" t="n">
        <v>44.61941563712812</v>
      </c>
    </row>
    <row r="12649">
      <c r="A12649" s="44" t="inlineStr">
        <is>
          <t>Joedrick Pupe | Sint-Truiden | 2025-26</t>
        </is>
      </c>
      <c r="B12649" s="31" t="inlineStr">
        <is>
          <t>Joedrick Pupe</t>
        </is>
      </c>
      <c r="C12649" s="44" t="inlineStr">
        <is>
          <t>2025-26</t>
        </is>
      </c>
      <c r="D12649" s="22" t="n">
        <v>29</v>
      </c>
      <c r="E12649" s="44" t="inlineStr">
        <is>
          <t>DFC</t>
        </is>
      </c>
      <c r="F12649" s="23" t="inlineStr">
        <is>
          <t>Sint-Truiden</t>
        </is>
      </c>
      <c r="G12649" s="23" t="inlineStr">
        <is>
          <t>Liga Belga</t>
        </is>
      </c>
      <c r="H12649" s="45" t="n">
        <v>791</v>
      </c>
      <c r="I12649" s="22" t="n">
        <v>12</v>
      </c>
      <c r="J12649" s="22" t="n">
        <v>1</v>
      </c>
      <c r="K12649" s="22" t="n">
        <v>0</v>
      </c>
      <c r="L12649" s="24" t="n">
        <v>58.94796172157992</v>
      </c>
      <c r="M12649" s="25" t="n">
        <v>59.11667935413232</v>
      </c>
      <c r="N12649" s="25" t="n">
        <v>68.82922991291234</v>
      </c>
      <c r="O12649" s="25" t="n">
        <v>44.844874541725</v>
      </c>
      <c r="P12649" s="22" t="n">
        <v>47.80304381958322</v>
      </c>
      <c r="Q12649" s="22" t="n">
        <v>73.03060467052573</v>
      </c>
      <c r="R12649" s="25" t="n">
        <v>46.45998053065168</v>
      </c>
      <c r="S12649" s="23" t="n"/>
      <c r="T12649" s="48" t="n">
        <v>47.10427724349924</v>
      </c>
    </row>
    <row r="12650">
      <c r="A12650" s="44" t="inlineStr">
        <is>
          <t>Pablo | Sport | 2025-26</t>
        </is>
      </c>
      <c r="B12650" s="31" t="inlineStr">
        <is>
          <t>Pablo</t>
        </is>
      </c>
      <c r="C12650" s="44" t="inlineStr">
        <is>
          <t>2025-26</t>
        </is>
      </c>
      <c r="D12650" s="22" t="n">
        <v>32</v>
      </c>
      <c r="E12650" s="44" t="inlineStr">
        <is>
          <t>DC</t>
        </is>
      </c>
      <c r="F12650" s="23" t="inlineStr">
        <is>
          <t>Sport</t>
        </is>
      </c>
      <c r="G12650" s="23" t="inlineStr">
        <is>
          <t>Brasileirão</t>
        </is>
      </c>
      <c r="H12650" s="45" t="n">
        <v>1573</v>
      </c>
      <c r="I12650" s="22" t="n">
        <v>34</v>
      </c>
      <c r="J12650" s="22" t="n">
        <v>9</v>
      </c>
      <c r="K12650" s="22" t="n">
        <v>2</v>
      </c>
      <c r="L12650" s="24" t="n">
        <v>58.94774414412862</v>
      </c>
      <c r="M12650" s="25" t="n">
        <v>58.94774414412862</v>
      </c>
      <c r="N12650" s="25" t="n">
        <v>69.1366555951291</v>
      </c>
      <c r="O12650" s="25" t="n">
        <v>55.97291374917611</v>
      </c>
      <c r="P12650" s="22" t="n">
        <v>44.65833913848841</v>
      </c>
      <c r="Q12650" s="22" t="n">
        <v>77.89286642487893</v>
      </c>
      <c r="R12650" s="25" t="n">
        <v>44.63514540027001</v>
      </c>
      <c r="S12650" s="23" t="inlineStr">
        <is>
          <t>Extremo a pierna cambiada</t>
        </is>
      </c>
      <c r="T12650" s="48" t="n">
        <v>62.12173792232144</v>
      </c>
    </row>
    <row r="12651">
      <c r="A12651" s="44" t="inlineStr">
        <is>
          <t>Vincent Sierro | Al-Shabab | 2025-26</t>
        </is>
      </c>
      <c r="B12651" s="31" t="inlineStr">
        <is>
          <t>Vincent Sierro</t>
        </is>
      </c>
      <c r="C12651" s="44" t="inlineStr">
        <is>
          <t>2025-26</t>
        </is>
      </c>
      <c r="D12651" s="22" t="n">
        <v>30</v>
      </c>
      <c r="E12651" s="44" t="inlineStr">
        <is>
          <t>MC</t>
        </is>
      </c>
      <c r="F12651" s="23" t="inlineStr">
        <is>
          <t>Al-Shabab</t>
        </is>
      </c>
      <c r="G12651" s="23" t="inlineStr">
        <is>
          <t>Saudi Pro</t>
        </is>
      </c>
      <c r="H12651" s="45" t="n">
        <v>2266</v>
      </c>
      <c r="I12651" s="22" t="n">
        <v>28</v>
      </c>
      <c r="J12651" s="22" t="n">
        <v>1</v>
      </c>
      <c r="K12651" s="22" t="n">
        <v>0</v>
      </c>
      <c r="L12651" s="24" t="n">
        <v>58.94701568150139</v>
      </c>
      <c r="M12651" s="25" t="n">
        <v>58.94701568150139</v>
      </c>
      <c r="N12651" s="25" t="n">
        <v>65.69644715741552</v>
      </c>
      <c r="O12651" s="25" t="n">
        <v>39.69482944501048</v>
      </c>
      <c r="P12651" s="22" t="n">
        <v>43.77423974876807</v>
      </c>
      <c r="Q12651" s="22" t="n">
        <v>67.69654488712922</v>
      </c>
      <c r="R12651" s="25" t="n">
        <v>53.58595248969122</v>
      </c>
      <c r="S12651" s="23" t="inlineStr">
        <is>
          <t>Recuperador</t>
        </is>
      </c>
      <c r="T12651" s="48" t="n">
        <v>74.41548891320483</v>
      </c>
    </row>
    <row r="12652">
      <c r="A12652" s="44" t="inlineStr">
        <is>
          <t>Josué Ovalle | Mazatlán | 2025-26</t>
        </is>
      </c>
      <c r="B12652" s="31" t="inlineStr">
        <is>
          <t>Josué Ovalle</t>
        </is>
      </c>
      <c r="C12652" s="44" t="inlineStr">
        <is>
          <t>2025-26</t>
        </is>
      </c>
      <c r="D12652" s="22" t="n">
        <v>25</v>
      </c>
      <c r="E12652" s="44" t="inlineStr">
        <is>
          <t>ED</t>
        </is>
      </c>
      <c r="F12652" s="23" t="inlineStr">
        <is>
          <t>Mazatlán</t>
        </is>
      </c>
      <c r="G12652" s="23" t="inlineStr">
        <is>
          <t>Liga MX</t>
        </is>
      </c>
      <c r="H12652" s="45" t="n">
        <v>827</v>
      </c>
      <c r="I12652" s="22" t="n">
        <v>12</v>
      </c>
      <c r="J12652" s="22" t="n">
        <v>5</v>
      </c>
      <c r="K12652" s="22" t="n">
        <v>1</v>
      </c>
      <c r="L12652" s="24" t="n">
        <v>58.94466646383074</v>
      </c>
      <c r="M12652" s="25" t="n">
        <v>60.64877296202569</v>
      </c>
      <c r="N12652" s="25" t="n">
        <v>68.15562414734461</v>
      </c>
      <c r="O12652" s="25" t="n">
        <v>53.17724503952484</v>
      </c>
      <c r="P12652" s="22" t="n">
        <v>59.07978076568649</v>
      </c>
      <c r="Q12652" s="22" t="n">
        <v>73.37797186253246</v>
      </c>
      <c r="R12652" s="25" t="n">
        <v>54.91757404054328</v>
      </c>
      <c r="S12652" s="23" t="inlineStr">
        <is>
          <t>Extremo a pierna cambiada</t>
        </is>
      </c>
      <c r="T12652" s="48" t="n">
        <v>59.96703333811828</v>
      </c>
    </row>
    <row r="12653">
      <c r="A12653" s="44" t="inlineStr">
        <is>
          <t>Julián Palacios | Unión Santa Fe | 2025-26</t>
        </is>
      </c>
      <c r="B12653" s="31" t="inlineStr">
        <is>
          <t>Julián Palacios</t>
        </is>
      </c>
      <c r="C12653" s="44" t="inlineStr">
        <is>
          <t>2025-26</t>
        </is>
      </c>
      <c r="D12653" s="22" t="n">
        <v>25</v>
      </c>
      <c r="E12653" s="44" t="inlineStr">
        <is>
          <t>MCO</t>
        </is>
      </c>
      <c r="F12653" s="23" t="inlineStr">
        <is>
          <t>Unión Santa Fe</t>
        </is>
      </c>
      <c r="G12653" s="23" t="inlineStr">
        <is>
          <t>Liga Argentina</t>
        </is>
      </c>
      <c r="H12653" s="45" t="n">
        <v>1980</v>
      </c>
      <c r="I12653" s="22" t="n">
        <v>35</v>
      </c>
      <c r="J12653" s="22" t="n">
        <v>1</v>
      </c>
      <c r="K12653" s="22" t="n">
        <v>5</v>
      </c>
      <c r="L12653" s="24" t="n">
        <v>58.94013646633785</v>
      </c>
      <c r="M12653" s="25" t="n">
        <v>60.54108411976745</v>
      </c>
      <c r="N12653" s="25" t="n">
        <v>69.41011295690188</v>
      </c>
      <c r="O12653" s="25" t="n">
        <v>56.42603024896599</v>
      </c>
      <c r="P12653" s="22" t="n">
        <v>55.19537688784622</v>
      </c>
      <c r="Q12653" s="22" t="n">
        <v>72.56271359109482</v>
      </c>
      <c r="R12653" s="25" t="n">
        <v>55.26998034943573</v>
      </c>
      <c r="S12653" s="23" t="inlineStr">
        <is>
          <t>Extremo</t>
        </is>
      </c>
      <c r="T12653" s="48" t="n">
        <v>75.28758181036547</v>
      </c>
    </row>
    <row r="12654">
      <c r="A12654" s="44" t="inlineStr">
        <is>
          <t>Steve Mounié | Alanyaspor | 2025-26</t>
        </is>
      </c>
      <c r="B12654" s="31" t="inlineStr">
        <is>
          <t>Steve Mounié</t>
        </is>
      </c>
      <c r="C12654" s="44" t="inlineStr">
        <is>
          <t>2025-26</t>
        </is>
      </c>
      <c r="D12654" s="22" t="n">
        <v>31</v>
      </c>
      <c r="E12654" s="44" t="inlineStr">
        <is>
          <t>DC</t>
        </is>
      </c>
      <c r="F12654" s="23" t="inlineStr">
        <is>
          <t>Alanyaspor</t>
        </is>
      </c>
      <c r="G12654" s="23" t="inlineStr">
        <is>
          <t>Süper Lig</t>
        </is>
      </c>
      <c r="H12654" s="45" t="n">
        <v>1050</v>
      </c>
      <c r="I12654" s="22" t="n">
        <v>26</v>
      </c>
      <c r="J12654" s="22" t="n">
        <v>10</v>
      </c>
      <c r="K12654" s="22" t="n">
        <v>0</v>
      </c>
      <c r="L12654" s="24" t="n">
        <v>58.93765047687383</v>
      </c>
      <c r="M12654" s="25" t="n">
        <v>58.93765047687383</v>
      </c>
      <c r="N12654" s="25" t="n">
        <v>69.3465091110957</v>
      </c>
      <c r="O12654" s="25" t="n">
        <v>46.59998325397542</v>
      </c>
      <c r="P12654" s="22" t="n">
        <v>60.16086799600112</v>
      </c>
      <c r="Q12654" s="22" t="n">
        <v>72.009224309823</v>
      </c>
      <c r="R12654" s="25" t="n">
        <v>49.91607888209862</v>
      </c>
      <c r="S12654" s="23" t="inlineStr">
        <is>
          <t>Delantero de área</t>
        </is>
      </c>
      <c r="T12654" s="48" t="n">
        <v>54.19891667763233</v>
      </c>
    </row>
    <row r="12655">
      <c r="A12655" s="44" t="inlineStr">
        <is>
          <t>Joaquín Pombo | Banfield | 2025-26</t>
        </is>
      </c>
      <c r="B12655" s="31" t="inlineStr">
        <is>
          <t>Joaquín Pombo</t>
        </is>
      </c>
      <c r="C12655" s="44" t="inlineStr">
        <is>
          <t>2025-26</t>
        </is>
      </c>
      <c r="D12655" s="22" t="n">
        <v>25</v>
      </c>
      <c r="E12655" s="44" t="inlineStr">
        <is>
          <t>DFC</t>
        </is>
      </c>
      <c r="F12655" s="23" t="inlineStr">
        <is>
          <t>Banfield</t>
        </is>
      </c>
      <c r="G12655" s="23" t="inlineStr">
        <is>
          <t>Liga Argentina</t>
        </is>
      </c>
      <c r="H12655" s="45" t="n">
        <v>1232</v>
      </c>
      <c r="I12655" s="22" t="n">
        <v>14</v>
      </c>
      <c r="J12655" s="22" t="n">
        <v>0</v>
      </c>
      <c r="K12655" s="22" t="n">
        <v>0</v>
      </c>
      <c r="L12655" s="24" t="n">
        <v>58.93614796211624</v>
      </c>
      <c r="M12655" s="25" t="n">
        <v>61.39257212981045</v>
      </c>
      <c r="N12655" s="25" t="n">
        <v>67.17529018844625</v>
      </c>
      <c r="O12655" s="25" t="n">
        <v>45.20522541678901</v>
      </c>
      <c r="P12655" s="22" t="n">
        <v>59.62868235137297</v>
      </c>
      <c r="Q12655" s="22" t="n">
        <v>72.28314990671906</v>
      </c>
      <c r="R12655" s="25" t="n">
        <v>52.70832683680528</v>
      </c>
      <c r="S12655" s="23" t="n"/>
      <c r="T12655" s="48" t="n">
        <v>54.42461487234446</v>
      </c>
    </row>
    <row r="12656">
      <c r="A12656" s="44" t="inlineStr">
        <is>
          <t>Diego Abreu | Defensor Sporting Club | 2025-26</t>
        </is>
      </c>
      <c r="B12656" s="31" t="inlineStr">
        <is>
          <t>Diego Abreu</t>
        </is>
      </c>
      <c r="C12656" s="44" t="inlineStr">
        <is>
          <t>2025-26</t>
        </is>
      </c>
      <c r="D12656" s="22" t="n">
        <v>21</v>
      </c>
      <c r="E12656" s="44" t="inlineStr">
        <is>
          <t>DC</t>
        </is>
      </c>
      <c r="F12656" s="23" t="inlineStr">
        <is>
          <t>Defensor Sporting Club</t>
        </is>
      </c>
      <c r="G12656" s="23" t="inlineStr">
        <is>
          <t>Liga AUF Apertura</t>
        </is>
      </c>
      <c r="H12656" s="45" t="n">
        <v>991</v>
      </c>
      <c r="I12656" s="22" t="n">
        <v>32</v>
      </c>
      <c r="J12656" s="22" t="n">
        <v>8</v>
      </c>
      <c r="K12656" s="22" t="n">
        <v>2</v>
      </c>
      <c r="L12656" s="24" t="n">
        <v>58.93583906823515</v>
      </c>
      <c r="M12656" s="25" t="n">
        <v>68.97617520268892</v>
      </c>
      <c r="N12656" s="25" t="n">
        <v>65.56831941040556</v>
      </c>
      <c r="O12656" s="25" t="n">
        <v>60.83912758797606</v>
      </c>
      <c r="P12656" s="22" t="n">
        <v>56.21308998776906</v>
      </c>
      <c r="Q12656" s="22" t="n">
        <v>66.67386847677547</v>
      </c>
      <c r="R12656" s="25" t="n">
        <v>68.9133068576338</v>
      </c>
      <c r="S12656" s="23" t="inlineStr">
        <is>
          <t>Delantero de área</t>
        </is>
      </c>
      <c r="T12656" s="48" t="n">
        <v>43.4111637850784</v>
      </c>
    </row>
    <row r="12657">
      <c r="A12657" s="44" t="inlineStr">
        <is>
          <t>Connor Barron | Rangers | 2025-26</t>
        </is>
      </c>
      <c r="B12657" s="31" t="inlineStr">
        <is>
          <t>Connor Barron</t>
        </is>
      </c>
      <c r="C12657" s="44" t="inlineStr">
        <is>
          <t>2025-26</t>
        </is>
      </c>
      <c r="D12657" s="22" t="n">
        <v>24</v>
      </c>
      <c r="E12657" s="44" t="inlineStr">
        <is>
          <t>MC</t>
        </is>
      </c>
      <c r="F12657" s="23" t="inlineStr">
        <is>
          <t>Rangers</t>
        </is>
      </c>
      <c r="G12657" s="23" t="inlineStr">
        <is>
          <t>Scottish Premiership</t>
        </is>
      </c>
      <c r="H12657" s="45" t="n">
        <v>1935</v>
      </c>
      <c r="I12657" s="22" t="n">
        <v>37</v>
      </c>
      <c r="J12657" s="22" t="n">
        <v>0</v>
      </c>
      <c r="K12657" s="22" t="n">
        <v>2</v>
      </c>
      <c r="L12657" s="24" t="n">
        <v>58.93364189839299</v>
      </c>
      <c r="M12657" s="25" t="n">
        <v>62.33953250147854</v>
      </c>
      <c r="N12657" s="25" t="n">
        <v>70.15890208804797</v>
      </c>
      <c r="O12657" s="25" t="n">
        <v>46.39771254716407</v>
      </c>
      <c r="P12657" s="22" t="n">
        <v>51.10111452160423</v>
      </c>
      <c r="Q12657" s="22" t="n">
        <v>69.64961874034464</v>
      </c>
      <c r="R12657" s="25" t="n">
        <v>62.12312851265273</v>
      </c>
      <c r="S12657" s="23" t="inlineStr">
        <is>
          <t>Enganche / creador</t>
        </is>
      </c>
      <c r="T12657" s="48" t="n">
        <v>69.80284655072342</v>
      </c>
    </row>
    <row r="12658">
      <c r="A12658" s="44" t="inlineStr">
        <is>
          <t>Diego Sosa | Tigre | 2025-26</t>
        </is>
      </c>
      <c r="B12658" s="31" t="inlineStr">
        <is>
          <t>Diego Sosa</t>
        </is>
      </c>
      <c r="C12658" s="44" t="inlineStr">
        <is>
          <t>2025-26</t>
        </is>
      </c>
      <c r="D12658" s="22" t="n">
        <v>26</v>
      </c>
      <c r="E12658" s="44" t="inlineStr">
        <is>
          <t>LI</t>
        </is>
      </c>
      <c r="F12658" s="23" t="inlineStr">
        <is>
          <t>Tigre</t>
        </is>
      </c>
      <c r="G12658" s="23" t="inlineStr">
        <is>
          <t>Liga Argentina</t>
        </is>
      </c>
      <c r="H12658" s="45" t="n">
        <v>1276</v>
      </c>
      <c r="I12658" s="22" t="n">
        <v>17</v>
      </c>
      <c r="J12658" s="22" t="n">
        <v>1</v>
      </c>
      <c r="K12658" s="22" t="n">
        <v>1</v>
      </c>
      <c r="L12658" s="24" t="n">
        <v>58.93270482783274</v>
      </c>
      <c r="M12658" s="25" t="n">
        <v>59.73949606494614</v>
      </c>
      <c r="N12658" s="25" t="n">
        <v>70.77798756365139</v>
      </c>
      <c r="O12658" s="25" t="n">
        <v>53.76378925244465</v>
      </c>
      <c r="P12658" s="22" t="n">
        <v>51.24586785096203</v>
      </c>
      <c r="Q12658" s="22" t="n">
        <v>73.58425043943311</v>
      </c>
      <c r="R12658" s="25" t="n">
        <v>48.74045113813017</v>
      </c>
      <c r="S12658" s="23" t="n"/>
      <c r="T12658" s="48" t="n">
        <v>50.89292091069589</v>
      </c>
    </row>
    <row r="12659">
      <c r="A12659" s="44" t="inlineStr">
        <is>
          <t>Bruno Langa | Estrela Amadora | 2025-26</t>
        </is>
      </c>
      <c r="B12659" s="31" t="inlineStr">
        <is>
          <t>Bruno Langa</t>
        </is>
      </c>
      <c r="C12659" s="44" t="inlineStr">
        <is>
          <t>2025-26</t>
        </is>
      </c>
      <c r="D12659" s="22" t="n">
        <v>28</v>
      </c>
      <c r="E12659" s="44" t="inlineStr">
        <is>
          <t>DFC</t>
        </is>
      </c>
      <c r="F12659" s="23" t="inlineStr">
        <is>
          <t>Estrela Amadora</t>
        </is>
      </c>
      <c r="G12659" s="23" t="inlineStr">
        <is>
          <t>Portugal</t>
        </is>
      </c>
      <c r="H12659" s="45" t="n">
        <v>1216</v>
      </c>
      <c r="I12659" s="22" t="n">
        <v>29</v>
      </c>
      <c r="J12659" s="22" t="n">
        <v>0</v>
      </c>
      <c r="K12659" s="22" t="n">
        <v>0</v>
      </c>
      <c r="L12659" s="24" t="n">
        <v>58.92791036595217</v>
      </c>
      <c r="M12659" s="25" t="n">
        <v>59.25548619825797</v>
      </c>
      <c r="N12659" s="25" t="n">
        <v>70.39817895192759</v>
      </c>
      <c r="O12659" s="25" t="n">
        <v>46.27951179890917</v>
      </c>
      <c r="P12659" s="22" t="n">
        <v>44.55243656219886</v>
      </c>
      <c r="Q12659" s="22" t="n">
        <v>78.98507038942167</v>
      </c>
      <c r="R12659" s="25" t="n">
        <v>43.25578767857961</v>
      </c>
      <c r="S12659" s="23" t="n"/>
      <c r="T12659" s="48" t="n">
        <v>51.17447828107395</v>
      </c>
    </row>
    <row r="12660">
      <c r="A12660" s="44" t="inlineStr">
        <is>
          <t>Félix Lemaréchal | Club Brugge | 2025-26</t>
        </is>
      </c>
      <c r="B12660" s="31" t="inlineStr">
        <is>
          <t>Félix Lemaréchal</t>
        </is>
      </c>
      <c r="C12660" s="44" t="inlineStr">
        <is>
          <t>2025-26</t>
        </is>
      </c>
      <c r="D12660" s="22" t="n">
        <v>21</v>
      </c>
      <c r="E12660" s="44" t="inlineStr">
        <is>
          <t>MCO</t>
        </is>
      </c>
      <c r="F12660" s="23" t="inlineStr">
        <is>
          <t>Club Brugge</t>
        </is>
      </c>
      <c r="G12660" s="23" t="inlineStr">
        <is>
          <t>Liga Belga</t>
        </is>
      </c>
      <c r="H12660" s="45" t="n">
        <v>959</v>
      </c>
      <c r="I12660" s="22" t="n">
        <v>20</v>
      </c>
      <c r="J12660" s="22" t="n">
        <v>0</v>
      </c>
      <c r="K12660" s="22" t="n">
        <v>4</v>
      </c>
      <c r="L12660" s="24" t="n">
        <v>58.92667320610156</v>
      </c>
      <c r="M12660" s="25" t="n">
        <v>64.00811033185006</v>
      </c>
      <c r="N12660" s="25" t="n">
        <v>71.02332155400779</v>
      </c>
      <c r="O12660" s="25" t="n">
        <v>44.75171571257275</v>
      </c>
      <c r="P12660" s="22" t="n">
        <v>53.95067246182051</v>
      </c>
      <c r="Q12660" s="22" t="n">
        <v>77.20726544757527</v>
      </c>
      <c r="R12660" s="25" t="n">
        <v>53.81587571119826</v>
      </c>
      <c r="S12660" s="23" t="n"/>
      <c r="T12660" s="48" t="n">
        <v>45.11115627483118</v>
      </c>
    </row>
    <row r="12661">
      <c r="A12661" s="44" t="inlineStr">
        <is>
          <t>Jeroen Zoet | AZ | 2025-26</t>
        </is>
      </c>
      <c r="B12661" s="31" t="inlineStr">
        <is>
          <t>Jeroen Zoet</t>
        </is>
      </c>
      <c r="C12661" s="44" t="inlineStr">
        <is>
          <t>2025-26</t>
        </is>
      </c>
      <c r="D12661" s="22" t="n">
        <v>34</v>
      </c>
      <c r="E12661" s="44" t="inlineStr">
        <is>
          <t>POR</t>
        </is>
      </c>
      <c r="F12661" s="23" t="inlineStr">
        <is>
          <t>AZ</t>
        </is>
      </c>
      <c r="G12661" s="23" t="inlineStr">
        <is>
          <t>Eredivisie</t>
        </is>
      </c>
      <c r="H12661" s="45" t="n">
        <v>1638</v>
      </c>
      <c r="I12661" s="22" t="n">
        <v>19</v>
      </c>
      <c r="J12661" s="22" t="n"/>
      <c r="K12661" s="22" t="n"/>
      <c r="L12661" s="24" t="n">
        <v>58.92615309556447</v>
      </c>
      <c r="M12661" s="25" t="n">
        <v>58.92615309556447</v>
      </c>
      <c r="N12661" s="25" t="n">
        <v>71.01053547440806</v>
      </c>
      <c r="O12661" s="25" t="n">
        <v>44.97909036720674</v>
      </c>
      <c r="P12661" s="22" t="n">
        <v>53.63920030586696</v>
      </c>
      <c r="Q12661" s="22" t="n">
        <v>75.21143157941123</v>
      </c>
      <c r="R12661" s="25" t="n">
        <v>45.32422176477562</v>
      </c>
      <c r="S12661" s="23" t="n"/>
      <c r="T12661" s="48" t="n">
        <v>49.1260541935802</v>
      </c>
    </row>
    <row r="12662">
      <c r="A12662" s="44" t="inlineStr">
        <is>
          <t>Gilberto Flores | Cincinnati | 2025-26</t>
        </is>
      </c>
      <c r="B12662" s="31" t="inlineStr">
        <is>
          <t>Gilberto Flores</t>
        </is>
      </c>
      <c r="C12662" s="44" t="inlineStr">
        <is>
          <t>2025-26</t>
        </is>
      </c>
      <c r="D12662" s="22" t="n">
        <v>21</v>
      </c>
      <c r="E12662" s="44" t="inlineStr">
        <is>
          <t>DFC</t>
        </is>
      </c>
      <c r="F12662" s="23" t="inlineStr">
        <is>
          <t>Cincinnati</t>
        </is>
      </c>
      <c r="G12662" s="23" t="inlineStr">
        <is>
          <t>MLS</t>
        </is>
      </c>
      <c r="H12662" s="45" t="n">
        <v>1594</v>
      </c>
      <c r="I12662" s="22" t="n">
        <v>24</v>
      </c>
      <c r="J12662" s="22" t="n">
        <v>0</v>
      </c>
      <c r="K12662" s="22" t="n">
        <v>0</v>
      </c>
      <c r="L12662" s="24" t="n">
        <v>58.92602264284388</v>
      </c>
      <c r="M12662" s="25" t="n">
        <v>70.35880042062165</v>
      </c>
      <c r="N12662" s="25" t="n">
        <v>69.20701365226202</v>
      </c>
      <c r="O12662" s="25" t="n">
        <v>50.98646089550719</v>
      </c>
      <c r="P12662" s="22" t="n">
        <v>53.64738801250658</v>
      </c>
      <c r="Q12662" s="22" t="n">
        <v>69.75611299782778</v>
      </c>
      <c r="R12662" s="25" t="n">
        <v>67.23427394080976</v>
      </c>
      <c r="S12662" s="23" t="n"/>
      <c r="T12662" s="48" t="n">
        <v>57.10560252677722</v>
      </c>
    </row>
    <row r="12663">
      <c r="A12663" s="44" t="inlineStr">
        <is>
          <t>Martín Fernández | Gil Vicente | 2025-26</t>
        </is>
      </c>
      <c r="B12663" s="31" t="inlineStr">
        <is>
          <t>Martín Fernández</t>
        </is>
      </c>
      <c r="C12663" s="44" t="inlineStr">
        <is>
          <t>2025-26</t>
        </is>
      </c>
      <c r="D12663" s="22" t="n">
        <v>22</v>
      </c>
      <c r="E12663" s="44" t="inlineStr">
        <is>
          <t>MCO</t>
        </is>
      </c>
      <c r="F12663" s="23" t="inlineStr">
        <is>
          <t>Gil Vicente</t>
        </is>
      </c>
      <c r="G12663" s="23" t="inlineStr">
        <is>
          <t>Portugal</t>
        </is>
      </c>
      <c r="H12663" s="45" t="n">
        <v>685</v>
      </c>
      <c r="I12663" s="22" t="n">
        <v>26</v>
      </c>
      <c r="J12663" s="22" t="n">
        <v>1</v>
      </c>
      <c r="K12663" s="22" t="n">
        <v>1</v>
      </c>
      <c r="L12663" s="24" t="n">
        <v>58.91798441092628</v>
      </c>
      <c r="M12663" s="25" t="n">
        <v>61.98726100667096</v>
      </c>
      <c r="N12663" s="25" t="n">
        <v>70.83067442838573</v>
      </c>
      <c r="O12663" s="25" t="n">
        <v>46.31237520681118</v>
      </c>
      <c r="P12663" s="22" t="n">
        <v>64.05350223971803</v>
      </c>
      <c r="Q12663" s="22" t="n">
        <v>76.13041286501718</v>
      </c>
      <c r="R12663" s="25" t="n">
        <v>49.87780412856021</v>
      </c>
      <c r="S12663" s="23" t="inlineStr">
        <is>
          <t>Enganche / creador</t>
        </is>
      </c>
      <c r="T12663" s="48" t="n">
        <v>56.39363766380541</v>
      </c>
    </row>
    <row r="12664">
      <c r="A12664" s="44" t="inlineStr">
        <is>
          <t>Ranko Veselinović | Vancouver | 2025-26</t>
        </is>
      </c>
      <c r="B12664" s="31" t="inlineStr">
        <is>
          <t>Ranko Veselinović</t>
        </is>
      </c>
      <c r="C12664" s="44" t="inlineStr">
        <is>
          <t>2025-26</t>
        </is>
      </c>
      <c r="D12664" s="22" t="n">
        <v>25</v>
      </c>
      <c r="E12664" s="44" t="inlineStr">
        <is>
          <t>DFC</t>
        </is>
      </c>
      <c r="F12664" s="23" t="inlineStr">
        <is>
          <t>Vancouver</t>
        </is>
      </c>
      <c r="G12664" s="23" t="inlineStr">
        <is>
          <t>MLS</t>
        </is>
      </c>
      <c r="H12664" s="45" t="n">
        <v>2606</v>
      </c>
      <c r="I12664" s="22" t="n">
        <v>32</v>
      </c>
      <c r="J12664" s="22" t="n">
        <v>0</v>
      </c>
      <c r="K12664" s="22" t="n">
        <v>1</v>
      </c>
      <c r="L12664" s="24" t="n">
        <v>58.91793387026593</v>
      </c>
      <c r="M12664" s="25" t="n">
        <v>61.91857505398973</v>
      </c>
      <c r="N12664" s="25" t="n">
        <v>71.12318690194063</v>
      </c>
      <c r="O12664" s="25" t="n">
        <v>54.93980167466996</v>
      </c>
      <c r="P12664" s="22" t="n">
        <v>54.89419577649593</v>
      </c>
      <c r="Q12664" s="22" t="n">
        <v>70.96197007161474</v>
      </c>
      <c r="R12664" s="25" t="n">
        <v>58.4939214074717</v>
      </c>
      <c r="S12664" s="23" t="inlineStr">
        <is>
          <t>Central con salida de balón</t>
        </is>
      </c>
      <c r="T12664" s="48" t="n">
        <v>72.95523870070822</v>
      </c>
    </row>
    <row r="12665">
      <c r="A12665" s="44" t="inlineStr">
        <is>
          <t>Aníbal Leguizamón | Belgrano | 2025-26</t>
        </is>
      </c>
      <c r="B12665" s="31" t="inlineStr">
        <is>
          <t>Aníbal Leguizamón</t>
        </is>
      </c>
      <c r="C12665" s="44" t="inlineStr">
        <is>
          <t>2025-26</t>
        </is>
      </c>
      <c r="D12665" s="22" t="n">
        <v>34</v>
      </c>
      <c r="E12665" s="44" t="inlineStr">
        <is>
          <t>DFC</t>
        </is>
      </c>
      <c r="F12665" s="23" t="inlineStr">
        <is>
          <t>Belgrano</t>
        </is>
      </c>
      <c r="G12665" s="23" t="inlineStr">
        <is>
          <t>Liga Argentina</t>
        </is>
      </c>
      <c r="H12665" s="45" t="n">
        <v>914</v>
      </c>
      <c r="I12665" s="22" t="n">
        <v>11</v>
      </c>
      <c r="J12665" s="22" t="n">
        <v>0</v>
      </c>
      <c r="K12665" s="22" t="n">
        <v>0</v>
      </c>
      <c r="L12665" s="24" t="n">
        <v>58.91623653796356</v>
      </c>
      <c r="M12665" s="25" t="n">
        <v>58.91623653796356</v>
      </c>
      <c r="N12665" s="25" t="n">
        <v>68.31368121098266</v>
      </c>
      <c r="O12665" s="25" t="n">
        <v>53.4661818488295</v>
      </c>
      <c r="P12665" s="22" t="n">
        <v>54.34551501264986</v>
      </c>
      <c r="Q12665" s="22" t="n">
        <v>72.73668006449087</v>
      </c>
      <c r="R12665" s="25" t="n">
        <v>47.36448138171307</v>
      </c>
      <c r="S12665" s="23" t="n"/>
      <c r="T12665" s="48" t="n">
        <v>44.89621053274972</v>
      </c>
    </row>
    <row r="12666">
      <c r="A12666" s="44" t="inlineStr">
        <is>
          <t>Simon Elisor | Famalicão | 2025-26</t>
        </is>
      </c>
      <c r="B12666" s="31" t="inlineStr">
        <is>
          <t>Simon Elisor</t>
        </is>
      </c>
      <c r="C12666" s="44" t="inlineStr">
        <is>
          <t>2025-26</t>
        </is>
      </c>
      <c r="D12666" s="22" t="n">
        <v>25</v>
      </c>
      <c r="E12666" s="44" t="inlineStr">
        <is>
          <t>DC</t>
        </is>
      </c>
      <c r="F12666" s="23" t="inlineStr">
        <is>
          <t>Famalicão</t>
        </is>
      </c>
      <c r="G12666" s="23" t="inlineStr">
        <is>
          <t>Portugal</t>
        </is>
      </c>
      <c r="H12666" s="45" t="n">
        <v>2184</v>
      </c>
      <c r="I12666" s="22" t="n">
        <v>36</v>
      </c>
      <c r="J12666" s="22" t="n">
        <v>1</v>
      </c>
      <c r="K12666" s="22" t="n">
        <v>3</v>
      </c>
      <c r="L12666" s="24" t="n">
        <v>58.91617905636712</v>
      </c>
      <c r="M12666" s="25" t="n">
        <v>60.32702734347968</v>
      </c>
      <c r="N12666" s="25" t="n">
        <v>72.952382790332</v>
      </c>
      <c r="O12666" s="25" t="n">
        <v>42.87187774354712</v>
      </c>
      <c r="P12666" s="22" t="n">
        <v>54.90588373997723</v>
      </c>
      <c r="Q12666" s="22" t="n">
        <v>78.12150751958181</v>
      </c>
      <c r="R12666" s="25" t="n">
        <v>53.02957782314457</v>
      </c>
      <c r="S12666" s="23" t="inlineStr">
        <is>
          <t>Delantero completo</t>
        </is>
      </c>
      <c r="T12666" s="48" t="n">
        <v>74.70777221424876</v>
      </c>
    </row>
    <row r="12667">
      <c r="A12667" s="44" t="inlineStr">
        <is>
          <t>Moudjatovic | CD Tondela | 2025-26</t>
        </is>
      </c>
      <c r="B12667" s="31" t="inlineStr">
        <is>
          <t>Moudjatovic</t>
        </is>
      </c>
      <c r="C12667" s="44" t="inlineStr">
        <is>
          <t>2025-26</t>
        </is>
      </c>
      <c r="D12667" s="22" t="n">
        <v>24</v>
      </c>
      <c r="E12667" s="44" t="inlineStr">
        <is>
          <t>DC</t>
        </is>
      </c>
      <c r="F12667" s="23" t="inlineStr">
        <is>
          <t>CD Tondela</t>
        </is>
      </c>
      <c r="G12667" s="23" t="inlineStr">
        <is>
          <t>Portugal</t>
        </is>
      </c>
      <c r="H12667" s="45" t="n">
        <v>557</v>
      </c>
      <c r="I12667" s="22" t="n">
        <v>16</v>
      </c>
      <c r="J12667" s="22" t="n">
        <v>0</v>
      </c>
      <c r="K12667" s="22" t="n">
        <v>0</v>
      </c>
      <c r="L12667" s="24" t="n">
        <v>58.91606779958222</v>
      </c>
      <c r="M12667" s="25" t="n">
        <v>60.14921624982692</v>
      </c>
      <c r="N12667" s="25" t="n">
        <v>68.99193046975617</v>
      </c>
      <c r="O12667" s="25" t="n">
        <v>37.84707130413375</v>
      </c>
      <c r="P12667" s="22" t="n">
        <v>27.72245980291607</v>
      </c>
      <c r="Q12667" s="22" t="n">
        <v>81.77343713959014</v>
      </c>
      <c r="R12667" s="25" t="n">
        <v>43.76811082713748</v>
      </c>
      <c r="S12667" s="23" t="inlineStr">
        <is>
          <t>Delantero de área</t>
        </is>
      </c>
      <c r="T12667" s="48" t="n">
        <v>43.75242542261223</v>
      </c>
    </row>
    <row r="12668">
      <c r="A12668" s="44" t="inlineStr">
        <is>
          <t>Yaya Sithole | CD Tondela | 2025-26</t>
        </is>
      </c>
      <c r="B12668" s="31" t="inlineStr">
        <is>
          <t>Yaya Sithole</t>
        </is>
      </c>
      <c r="C12668" s="44" t="inlineStr">
        <is>
          <t>2025-26</t>
        </is>
      </c>
      <c r="D12668" s="22" t="n">
        <v>26</v>
      </c>
      <c r="E12668" s="44" t="inlineStr">
        <is>
          <t>MC</t>
        </is>
      </c>
      <c r="F12668" s="23" t="inlineStr">
        <is>
          <t>CD Tondela</t>
        </is>
      </c>
      <c r="G12668" s="23" t="inlineStr">
        <is>
          <t>Portugal</t>
        </is>
      </c>
      <c r="H12668" s="45" t="n">
        <v>1659</v>
      </c>
      <c r="I12668" s="22" t="n">
        <v>28</v>
      </c>
      <c r="J12668" s="22" t="n">
        <v>2</v>
      </c>
      <c r="K12668" s="22" t="n">
        <v>0</v>
      </c>
      <c r="L12668" s="24" t="n">
        <v>58.91347363703325</v>
      </c>
      <c r="M12668" s="25" t="n">
        <v>59.57835442244699</v>
      </c>
      <c r="N12668" s="25" t="n">
        <v>69.14325807996481</v>
      </c>
      <c r="O12668" s="25" t="n">
        <v>47.65624862549029</v>
      </c>
      <c r="P12668" s="22" t="n">
        <v>37.99318972536827</v>
      </c>
      <c r="Q12668" s="22" t="n">
        <v>78.78027400206447</v>
      </c>
      <c r="R12668" s="25" t="n">
        <v>47.90621785636758</v>
      </c>
      <c r="S12668" s="23" t="inlineStr">
        <is>
          <t>Box to box</t>
        </is>
      </c>
      <c r="T12668" s="48" t="n">
        <v>69.36180427528042</v>
      </c>
    </row>
    <row r="12669">
      <c r="A12669" s="44" t="inlineStr">
        <is>
          <t>Jeremy Ebobisse | Los Angeles FC | 2025-26</t>
        </is>
      </c>
      <c r="B12669" s="31" t="inlineStr">
        <is>
          <t>Jeremy Ebobisse</t>
        </is>
      </c>
      <c r="C12669" s="44" t="inlineStr">
        <is>
          <t>2025-26</t>
        </is>
      </c>
      <c r="D12669" s="22" t="n">
        <v>27</v>
      </c>
      <c r="E12669" s="44" t="inlineStr">
        <is>
          <t>DC</t>
        </is>
      </c>
      <c r="F12669" s="23" t="inlineStr">
        <is>
          <t>Los Angeles FC</t>
        </is>
      </c>
      <c r="G12669" s="23" t="inlineStr">
        <is>
          <t>MLS</t>
        </is>
      </c>
      <c r="H12669" s="45" t="n">
        <v>1205</v>
      </c>
      <c r="I12669" s="22" t="n">
        <v>31</v>
      </c>
      <c r="J12669" s="22" t="n">
        <v>5</v>
      </c>
      <c r="K12669" s="22" t="n">
        <v>3</v>
      </c>
      <c r="L12669" s="24" t="n">
        <v>58.91094411102542</v>
      </c>
      <c r="M12669" s="25" t="n">
        <v>59.52051017954091</v>
      </c>
      <c r="N12669" s="25" t="n">
        <v>68.3782319735831</v>
      </c>
      <c r="O12669" s="25" t="n">
        <v>54.48158321073123</v>
      </c>
      <c r="P12669" s="22" t="n">
        <v>49.76299426793142</v>
      </c>
      <c r="Q12669" s="22" t="n">
        <v>70.38868530010026</v>
      </c>
      <c r="R12669" s="25" t="n">
        <v>54.76010712551493</v>
      </c>
      <c r="S12669" s="23" t="inlineStr">
        <is>
          <t>Extremo a pierna cambiada</t>
        </is>
      </c>
      <c r="T12669" s="48" t="n">
        <v>59.5517399821931</v>
      </c>
    </row>
    <row r="12670">
      <c r="A12670" s="44" t="inlineStr">
        <is>
          <t>Guillermo Varela | Flamengo | 2025-26</t>
        </is>
      </c>
      <c r="B12670" s="31" t="inlineStr">
        <is>
          <t>Guillermo Varela</t>
        </is>
      </c>
      <c r="C12670" s="44" t="inlineStr">
        <is>
          <t>2025-26</t>
        </is>
      </c>
      <c r="D12670" s="22" t="n">
        <v>31</v>
      </c>
      <c r="E12670" s="44" t="inlineStr">
        <is>
          <t>LD</t>
        </is>
      </c>
      <c r="F12670" s="23" t="inlineStr">
        <is>
          <t>Flamengo</t>
        </is>
      </c>
      <c r="G12670" s="23" t="inlineStr">
        <is>
          <t>Brasileirão</t>
        </is>
      </c>
      <c r="H12670" s="45" t="n">
        <v>3176</v>
      </c>
      <c r="I12670" s="22" t="n">
        <v>48</v>
      </c>
      <c r="J12670" s="22" t="n">
        <v>2</v>
      </c>
      <c r="K12670" s="22" t="n">
        <v>5</v>
      </c>
      <c r="L12670" s="24" t="n">
        <v>58.90729907615018</v>
      </c>
      <c r="M12670" s="25" t="n">
        <v>58.90729907615018</v>
      </c>
      <c r="N12670" s="25" t="n">
        <v>84.52924275228638</v>
      </c>
      <c r="O12670" s="25" t="n">
        <v>59.67070421924164</v>
      </c>
      <c r="P12670" s="22" t="n">
        <v>80.70769843777803</v>
      </c>
      <c r="Q12670" s="22" t="n">
        <v>79.45459589353842</v>
      </c>
      <c r="R12670" s="25" t="n">
        <v>42.89482752550889</v>
      </c>
      <c r="S12670" s="23" t="inlineStr">
        <is>
          <t>Extremo</t>
        </is>
      </c>
      <c r="T12670" s="48" t="n">
        <v>67.54937121217537</v>
      </c>
    </row>
    <row r="12671">
      <c r="A12671" s="44" t="inlineStr">
        <is>
          <t>Guillermo Martínez | Pumas UNAM | 2025-26</t>
        </is>
      </c>
      <c r="B12671" s="31" t="inlineStr">
        <is>
          <t>Guillermo Martínez</t>
        </is>
      </c>
      <c r="C12671" s="44" t="inlineStr">
        <is>
          <t>2025-26</t>
        </is>
      </c>
      <c r="D12671" s="22" t="n">
        <v>31</v>
      </c>
      <c r="E12671" s="44" t="inlineStr">
        <is>
          <t>DC</t>
        </is>
      </c>
      <c r="F12671" s="23" t="inlineStr">
        <is>
          <t>Pumas UNAM</t>
        </is>
      </c>
      <c r="G12671" s="23" t="inlineStr">
        <is>
          <t>Liga MX</t>
        </is>
      </c>
      <c r="H12671" s="45" t="n">
        <v>1655</v>
      </c>
      <c r="I12671" s="22" t="n">
        <v>31</v>
      </c>
      <c r="J12671" s="22" t="n">
        <v>9</v>
      </c>
      <c r="K12671" s="22" t="n">
        <v>0</v>
      </c>
      <c r="L12671" s="24" t="n">
        <v>58.90705481208825</v>
      </c>
      <c r="M12671" s="25" t="n">
        <v>58.90705481208825</v>
      </c>
      <c r="N12671" s="25" t="n">
        <v>69.72949932058266</v>
      </c>
      <c r="O12671" s="25" t="n">
        <v>63.80664405088017</v>
      </c>
      <c r="P12671" s="22" t="n">
        <v>51.8278215025572</v>
      </c>
      <c r="Q12671" s="22" t="n">
        <v>72.18156427476742</v>
      </c>
      <c r="R12671" s="25" t="n">
        <v>51.26134710527879</v>
      </c>
      <c r="S12671" s="23" t="inlineStr">
        <is>
          <t>Delantero de área</t>
        </is>
      </c>
      <c r="T12671" s="48" t="n">
        <v>68.16234081917922</v>
      </c>
    </row>
    <row r="12672">
      <c r="A12672" s="44" t="inlineStr">
        <is>
          <t>Evan Bush | Columbus Crew | 2025-26</t>
        </is>
      </c>
      <c r="B12672" s="31" t="inlineStr">
        <is>
          <t>Evan Bush</t>
        </is>
      </c>
      <c r="C12672" s="44" t="inlineStr">
        <is>
          <t>2025-26</t>
        </is>
      </c>
      <c r="D12672" s="22" t="n">
        <v>40</v>
      </c>
      <c r="E12672" s="44" t="inlineStr">
        <is>
          <t>POR</t>
        </is>
      </c>
      <c r="F12672" s="23" t="inlineStr">
        <is>
          <t>Columbus Crew</t>
        </is>
      </c>
      <c r="G12672" s="23" t="inlineStr">
        <is>
          <t>MLS</t>
        </is>
      </c>
      <c r="H12672" s="45" t="n">
        <v>630</v>
      </c>
      <c r="I12672" s="22" t="n">
        <v>7</v>
      </c>
      <c r="J12672" s="22" t="n"/>
      <c r="K12672" s="22" t="n"/>
      <c r="L12672" s="24" t="n">
        <v>58.9059361494994</v>
      </c>
      <c r="M12672" s="25" t="n">
        <v>58.9059361494994</v>
      </c>
      <c r="N12672" s="25" t="n">
        <v>69.02188329949522</v>
      </c>
      <c r="O12672" s="25" t="n">
        <v>56.16043159029545</v>
      </c>
      <c r="P12672" s="22" t="n"/>
      <c r="Q12672" s="22" t="n">
        <v>72.58681524164516</v>
      </c>
      <c r="R12672" s="25" t="n">
        <v>51.83411359712756</v>
      </c>
      <c r="S12672" s="23" t="n"/>
      <c r="T12672" s="48" t="n">
        <v>39.33616572045743</v>
      </c>
    </row>
    <row r="12673">
      <c r="A12673" s="44" t="inlineStr">
        <is>
          <t>Cristian Olivera | Grêmio | 2025-26</t>
        </is>
      </c>
      <c r="B12673" s="31" t="inlineStr">
        <is>
          <t>Cristian Olivera</t>
        </is>
      </c>
      <c r="C12673" s="44" t="inlineStr">
        <is>
          <t>2025-26</t>
        </is>
      </c>
      <c r="D12673" s="22" t="n">
        <v>24</v>
      </c>
      <c r="E12673" s="44" t="inlineStr">
        <is>
          <t>ED</t>
        </is>
      </c>
      <c r="F12673" s="23" t="inlineStr">
        <is>
          <t>Grêmio</t>
        </is>
      </c>
      <c r="G12673" s="23" t="inlineStr">
        <is>
          <t>Brasileirão</t>
        </is>
      </c>
      <c r="H12673" s="45" t="n">
        <v>2286</v>
      </c>
      <c r="I12673" s="22" t="n">
        <v>37</v>
      </c>
      <c r="J12673" s="22" t="n">
        <v>5</v>
      </c>
      <c r="K12673" s="22" t="n">
        <v>2</v>
      </c>
      <c r="L12673" s="24" t="n">
        <v>58.9023443500274</v>
      </c>
      <c r="M12673" s="25" t="n">
        <v>60.6567847832404</v>
      </c>
      <c r="N12673" s="25" t="n">
        <v>73.78247790717069</v>
      </c>
      <c r="O12673" s="25" t="n">
        <v>45.70121130272259</v>
      </c>
      <c r="P12673" s="22" t="n">
        <v>43.37193908917583</v>
      </c>
      <c r="Q12673" s="22" t="n">
        <v>78.49269583280181</v>
      </c>
      <c r="R12673" s="25" t="n">
        <v>50.17251458634398</v>
      </c>
      <c r="S12673" s="23" t="inlineStr">
        <is>
          <t>Extremo a pierna cambiada</t>
        </is>
      </c>
      <c r="T12673" s="48" t="n">
        <v>70.10723388774753</v>
      </c>
    </row>
    <row r="12674">
      <c r="A12674" s="44" t="inlineStr">
        <is>
          <t>Nectarios Triantis | Minnesota Utd | 2025-26</t>
        </is>
      </c>
      <c r="B12674" s="31" t="inlineStr">
        <is>
          <t>Nectarios Triantis</t>
        </is>
      </c>
      <c r="C12674" s="44" t="inlineStr">
        <is>
          <t>2025-26</t>
        </is>
      </c>
      <c r="D12674" s="22" t="n">
        <v>21</v>
      </c>
      <c r="E12674" s="44" t="inlineStr">
        <is>
          <t>MC</t>
        </is>
      </c>
      <c r="F12674" s="23" t="inlineStr">
        <is>
          <t>Minnesota Utd</t>
        </is>
      </c>
      <c r="G12674" s="23" t="inlineStr">
        <is>
          <t>MLS</t>
        </is>
      </c>
      <c r="H12674" s="45" t="n">
        <v>774</v>
      </c>
      <c r="I12674" s="22" t="n">
        <v>10</v>
      </c>
      <c r="J12674" s="22" t="n">
        <v>3</v>
      </c>
      <c r="K12674" s="22" t="n">
        <v>2</v>
      </c>
      <c r="L12674" s="24" t="n">
        <v>58.89619484826486</v>
      </c>
      <c r="M12674" s="25" t="n">
        <v>66.91399589538527</v>
      </c>
      <c r="N12674" s="25" t="n">
        <v>67.44160922221479</v>
      </c>
      <c r="O12674" s="25" t="n">
        <v>49.44708384747517</v>
      </c>
      <c r="P12674" s="22" t="n">
        <v>48.1313060887918</v>
      </c>
      <c r="Q12674" s="22" t="n">
        <v>72.91016773242876</v>
      </c>
      <c r="R12674" s="25" t="n">
        <v>62.38899563287036</v>
      </c>
      <c r="S12674" s="23" t="n"/>
      <c r="T12674" s="48" t="n">
        <v>40.6352302129851</v>
      </c>
    </row>
    <row r="12675">
      <c r="A12675" s="44" t="inlineStr">
        <is>
          <t>Diant Ramaj | Heidenheim | 2025-26</t>
        </is>
      </c>
      <c r="B12675" s="31" t="inlineStr">
        <is>
          <t>Diant Ramaj</t>
        </is>
      </c>
      <c r="C12675" s="44" t="inlineStr">
        <is>
          <t>2025-26</t>
        </is>
      </c>
      <c r="D12675" s="22" t="n">
        <v>23</v>
      </c>
      <c r="E12675" s="44" t="inlineStr">
        <is>
          <t>POR</t>
        </is>
      </c>
      <c r="F12675" s="23" t="inlineStr">
        <is>
          <t>Heidenheim</t>
        </is>
      </c>
      <c r="G12675" s="23" t="inlineStr">
        <is>
          <t>Bundesliga</t>
        </is>
      </c>
      <c r="H12675" s="45" t="n">
        <v>2970</v>
      </c>
      <c r="I12675" s="22" t="n">
        <v>33</v>
      </c>
      <c r="J12675" s="22" t="n"/>
      <c r="K12675" s="22" t="n"/>
      <c r="L12675" s="24" t="n">
        <v>58.89503970953923</v>
      </c>
      <c r="M12675" s="25" t="n">
        <v>63.74209853306864</v>
      </c>
      <c r="N12675" s="25" t="n">
        <v>66.58559490361358</v>
      </c>
      <c r="O12675" s="25" t="n">
        <v>35.85733325460563</v>
      </c>
      <c r="P12675" s="22" t="n">
        <v>29.47735191637631</v>
      </c>
      <c r="Q12675" s="22" t="n">
        <v>88.30783601123792</v>
      </c>
      <c r="R12675" s="25" t="n">
        <v>54.84065193224968</v>
      </c>
      <c r="S12675" s="23" t="inlineStr">
        <is>
          <t>Portero-líbero</t>
        </is>
      </c>
      <c r="T12675" s="48" t="n">
        <v>82.74654601807023</v>
      </c>
    </row>
    <row r="12676">
      <c r="A12676" s="44" t="inlineStr">
        <is>
          <t>Mauricio Martínez | Unión Santa Fe | 2025-26</t>
        </is>
      </c>
      <c r="B12676" s="31" t="inlineStr">
        <is>
          <t>Mauricio Martínez</t>
        </is>
      </c>
      <c r="C12676" s="44" t="inlineStr">
        <is>
          <t>2025-26</t>
        </is>
      </c>
      <c r="D12676" s="22" t="n">
        <v>33</v>
      </c>
      <c r="E12676" s="44" t="inlineStr">
        <is>
          <t>MCD</t>
        </is>
      </c>
      <c r="F12676" s="23" t="inlineStr">
        <is>
          <t>Unión Santa Fe</t>
        </is>
      </c>
      <c r="G12676" s="23" t="inlineStr">
        <is>
          <t>Liga Argentina</t>
        </is>
      </c>
      <c r="H12676" s="45" t="n">
        <v>2635</v>
      </c>
      <c r="I12676" s="22" t="n">
        <v>38</v>
      </c>
      <c r="J12676" s="22" t="n">
        <v>3</v>
      </c>
      <c r="K12676" s="22" t="n">
        <v>0</v>
      </c>
      <c r="L12676" s="24" t="n">
        <v>58.89226294628316</v>
      </c>
      <c r="M12676" s="25" t="n">
        <v>58.89226294628316</v>
      </c>
      <c r="N12676" s="25" t="n">
        <v>70.45534585219529</v>
      </c>
      <c r="O12676" s="25" t="n">
        <v>57.80837010807545</v>
      </c>
      <c r="P12676" s="22" t="n">
        <v>50.05965167681575</v>
      </c>
      <c r="Q12676" s="22" t="n">
        <v>72.14078204535639</v>
      </c>
      <c r="R12676" s="25" t="n">
        <v>51.99375018926639</v>
      </c>
      <c r="S12676" s="23" t="inlineStr">
        <is>
          <t>Box to box</t>
        </is>
      </c>
      <c r="T12676" s="48" t="n">
        <v>76.78402394207471</v>
      </c>
    </row>
    <row r="12677">
      <c r="A12677" s="44" t="inlineStr">
        <is>
          <t>Juninho Bacuna | Volendam | 2025-26</t>
        </is>
      </c>
      <c r="B12677" s="31" t="inlineStr">
        <is>
          <t>Juninho Bacuna</t>
        </is>
      </c>
      <c r="C12677" s="44" t="inlineStr">
        <is>
          <t>2025-26</t>
        </is>
      </c>
      <c r="D12677" s="22" t="n">
        <v>27</v>
      </c>
      <c r="E12677" s="44" t="inlineStr">
        <is>
          <t>MC</t>
        </is>
      </c>
      <c r="F12677" s="23" t="inlineStr">
        <is>
          <t>Volendam</t>
        </is>
      </c>
      <c r="G12677" s="23" t="inlineStr">
        <is>
          <t>Eredivisie</t>
        </is>
      </c>
      <c r="H12677" s="45" t="n">
        <v>1323</v>
      </c>
      <c r="I12677" s="22" t="n">
        <v>27</v>
      </c>
      <c r="J12677" s="22" t="n">
        <v>1</v>
      </c>
      <c r="K12677" s="22" t="n">
        <v>3</v>
      </c>
      <c r="L12677" s="24" t="n">
        <v>58.89031580885454</v>
      </c>
      <c r="M12677" s="25" t="n">
        <v>59.24128355079002</v>
      </c>
      <c r="N12677" s="25" t="n">
        <v>69.2296246815007</v>
      </c>
      <c r="O12677" s="25" t="n">
        <v>50.52119829592263</v>
      </c>
      <c r="P12677" s="22" t="n">
        <v>53.04488941288898</v>
      </c>
      <c r="Q12677" s="22" t="n">
        <v>76.24595707524935</v>
      </c>
      <c r="R12677" s="25" t="n">
        <v>44.60516857142787</v>
      </c>
      <c r="S12677" s="23" t="n"/>
      <c r="T12677" s="48" t="n">
        <v>48.68269070106265</v>
      </c>
    </row>
    <row r="12678">
      <c r="A12678" s="44" t="inlineStr">
        <is>
          <t>Tommy St. Jago | KV Mechelen | 2025-26</t>
        </is>
      </c>
      <c r="B12678" s="31" t="inlineStr">
        <is>
          <t>Tommy St. Jago</t>
        </is>
      </c>
      <c r="C12678" s="44" t="inlineStr">
        <is>
          <t>2025-26</t>
        </is>
      </c>
      <c r="D12678" s="22" t="n">
        <v>26</v>
      </c>
      <c r="E12678" s="44" t="inlineStr">
        <is>
          <t>DFC</t>
        </is>
      </c>
      <c r="F12678" s="23" t="inlineStr">
        <is>
          <t>KV Mechelen</t>
        </is>
      </c>
      <c r="G12678" s="23" t="inlineStr">
        <is>
          <t>Liga Belga</t>
        </is>
      </c>
      <c r="H12678" s="45" t="n">
        <v>2373</v>
      </c>
      <c r="I12678" s="22" t="n">
        <v>29</v>
      </c>
      <c r="J12678" s="22" t="n">
        <v>0</v>
      </c>
      <c r="K12678" s="22" t="n">
        <v>1</v>
      </c>
      <c r="L12678" s="24" t="n">
        <v>58.8868560373613</v>
      </c>
      <c r="M12678" s="25" t="n">
        <v>60.46595591405674</v>
      </c>
      <c r="N12678" s="25" t="n">
        <v>67.72172412660049</v>
      </c>
      <c r="O12678" s="25" t="n">
        <v>39.67294712685911</v>
      </c>
      <c r="P12678" s="22" t="n">
        <v>48.71550564215781</v>
      </c>
      <c r="Q12678" s="22" t="n">
        <v>70.87859352371254</v>
      </c>
      <c r="R12678" s="25" t="n">
        <v>53.76236399314584</v>
      </c>
      <c r="S12678" s="23" t="inlineStr">
        <is>
          <t>Central con salida de balón</t>
        </is>
      </c>
      <c r="T12678" s="48" t="n">
        <v>72.99753468528077</v>
      </c>
    </row>
    <row r="12679">
      <c r="A12679" s="44" t="inlineStr">
        <is>
          <t>Rifet Kapic | Lechia Gdańsk | 2025-26</t>
        </is>
      </c>
      <c r="B12679" s="31" t="inlineStr">
        <is>
          <t>Rifet Kapic</t>
        </is>
      </c>
      <c r="C12679" s="44" t="inlineStr">
        <is>
          <t>2025-26</t>
        </is>
      </c>
      <c r="D12679" s="22" t="n">
        <v>29</v>
      </c>
      <c r="E12679" s="44" t="inlineStr">
        <is>
          <t>MCO</t>
        </is>
      </c>
      <c r="F12679" s="23" t="inlineStr">
        <is>
          <t>Lechia Gdańsk</t>
        </is>
      </c>
      <c r="G12679" s="23" t="inlineStr">
        <is>
          <t>Ekstraklasa</t>
        </is>
      </c>
      <c r="H12679" s="45" t="n">
        <v>2922</v>
      </c>
      <c r="I12679" s="22" t="n">
        <v>35</v>
      </c>
      <c r="J12679" s="22" t="n">
        <v>5</v>
      </c>
      <c r="K12679" s="22" t="n">
        <v>4</v>
      </c>
      <c r="L12679" s="24" t="n">
        <v>58.88186212204975</v>
      </c>
      <c r="M12679" s="25" t="n">
        <v>58.88186212204975</v>
      </c>
      <c r="N12679" s="25" t="n">
        <v>63.06118971814326</v>
      </c>
      <c r="O12679" s="25" t="n">
        <v>41.79133406907137</v>
      </c>
      <c r="P12679" s="22" t="n">
        <v>38.64289586733598</v>
      </c>
      <c r="Q12679" s="22" t="n">
        <v>64.52818506674636</v>
      </c>
      <c r="R12679" s="25" t="n">
        <v>56.38269820137224</v>
      </c>
      <c r="S12679" s="23" t="inlineStr">
        <is>
          <t>Enganche / creador</t>
        </is>
      </c>
      <c r="T12679" s="48" t="n">
        <v>81.494790883965</v>
      </c>
    </row>
    <row r="12680">
      <c r="A12680" s="44" t="inlineStr">
        <is>
          <t>Tom Dele-Bashiru | Genclerbirligi | 2025-26</t>
        </is>
      </c>
      <c r="B12680" s="31" t="inlineStr">
        <is>
          <t>Tom Dele-Bashiru</t>
        </is>
      </c>
      <c r="C12680" s="44" t="inlineStr">
        <is>
          <t>2025-26</t>
        </is>
      </c>
      <c r="D12680" s="22" t="n">
        <v>27</v>
      </c>
      <c r="E12680" s="44" t="inlineStr">
        <is>
          <t>MC</t>
        </is>
      </c>
      <c r="F12680" s="23" t="inlineStr">
        <is>
          <t>Genclerbirligi</t>
        </is>
      </c>
      <c r="G12680" s="23" t="inlineStr">
        <is>
          <t>Süper Lig</t>
        </is>
      </c>
      <c r="H12680" s="45" t="n">
        <v>2481</v>
      </c>
      <c r="I12680" s="22" t="n">
        <v>32</v>
      </c>
      <c r="J12680" s="22" t="n">
        <v>0</v>
      </c>
      <c r="K12680" s="22" t="n">
        <v>1</v>
      </c>
      <c r="L12680" s="24" t="n">
        <v>58.87817704088543</v>
      </c>
      <c r="M12680" s="25" t="n">
        <v>59.40061182349413</v>
      </c>
      <c r="N12680" s="25" t="n">
        <v>66.3757764434361</v>
      </c>
      <c r="O12680" s="25" t="n">
        <v>46.31078689259673</v>
      </c>
      <c r="P12680" s="22" t="n">
        <v>38.75889001581909</v>
      </c>
      <c r="Q12680" s="22" t="n">
        <v>71.44728150180588</v>
      </c>
      <c r="R12680" s="25" t="n">
        <v>53.08529926956076</v>
      </c>
      <c r="S12680" s="23" t="inlineStr">
        <is>
          <t>Ancla</t>
        </is>
      </c>
      <c r="T12680" s="48" t="n">
        <v>73.49919288378118</v>
      </c>
    </row>
    <row r="12681">
      <c r="A12681" s="44" t="inlineStr">
        <is>
          <t>Onur Ergün | Basaksehir FK | 2025-26</t>
        </is>
      </c>
      <c r="B12681" s="31" t="inlineStr">
        <is>
          <t>Onur Ergün</t>
        </is>
      </c>
      <c r="C12681" s="44" t="inlineStr">
        <is>
          <t>2025-26</t>
        </is>
      </c>
      <c r="D12681" s="22" t="n">
        <v>33</v>
      </c>
      <c r="E12681" s="44" t="inlineStr">
        <is>
          <t>MC</t>
        </is>
      </c>
      <c r="F12681" s="23" t="inlineStr">
        <is>
          <t>Basaksehir FK</t>
        </is>
      </c>
      <c r="G12681" s="23" t="inlineStr">
        <is>
          <t>Süper Lig</t>
        </is>
      </c>
      <c r="H12681" s="45" t="n">
        <v>457</v>
      </c>
      <c r="I12681" s="22" t="n">
        <v>23</v>
      </c>
      <c r="J12681" s="22" t="n">
        <v>0</v>
      </c>
      <c r="K12681" s="22" t="n">
        <v>1</v>
      </c>
      <c r="L12681" s="24" t="n">
        <v>58.87697681489749</v>
      </c>
      <c r="M12681" s="25" t="n">
        <v>58.87697681489749</v>
      </c>
      <c r="N12681" s="25" t="n">
        <v>68.71788409391574</v>
      </c>
      <c r="O12681" s="25" t="n">
        <v>58.08513138719616</v>
      </c>
      <c r="P12681" s="22" t="n">
        <v>71.84920647946193</v>
      </c>
      <c r="Q12681" s="22" t="n">
        <v>72.27428745142407</v>
      </c>
      <c r="R12681" s="25" t="n">
        <v>48.11715917471811</v>
      </c>
      <c r="S12681" s="23" t="inlineStr">
        <is>
          <t>Enganche / creador</t>
        </is>
      </c>
      <c r="T12681" s="48" t="n">
        <v>41.34292825995384</v>
      </c>
    </row>
    <row r="12682">
      <c r="A12682" s="44" t="inlineStr">
        <is>
          <t>Miguel Nogueira | Vitória Guimarães | 2025-26</t>
        </is>
      </c>
      <c r="B12682" s="31" t="inlineStr">
        <is>
          <t>Miguel Nogueira</t>
        </is>
      </c>
      <c r="C12682" s="44" t="inlineStr">
        <is>
          <t>2025-26</t>
        </is>
      </c>
      <c r="D12682" s="22" t="n">
        <v>20</v>
      </c>
      <c r="E12682" s="44" t="inlineStr">
        <is>
          <t>ED</t>
        </is>
      </c>
      <c r="F12682" s="23" t="inlineStr">
        <is>
          <t>Vitória Guimarães</t>
        </is>
      </c>
      <c r="G12682" s="23" t="inlineStr">
        <is>
          <t>Portugal</t>
        </is>
      </c>
      <c r="H12682" s="45" t="n">
        <v>878</v>
      </c>
      <c r="I12682" s="22" t="n">
        <v>18</v>
      </c>
      <c r="J12682" s="22" t="n">
        <v>1</v>
      </c>
      <c r="K12682" s="22" t="n">
        <v>0</v>
      </c>
      <c r="L12682" s="24" t="n">
        <v>58.87563780240609</v>
      </c>
      <c r="M12682" s="25" t="n">
        <v>64.43060786228634</v>
      </c>
      <c r="N12682" s="25" t="n">
        <v>69.95654511099886</v>
      </c>
      <c r="O12682" s="25" t="n">
        <v>48.35216246078092</v>
      </c>
      <c r="P12682" s="22" t="n">
        <v>44.99612679879367</v>
      </c>
      <c r="Q12682" s="22" t="n">
        <v>76.51128961935629</v>
      </c>
      <c r="R12682" s="25" t="n">
        <v>52.8158214685787</v>
      </c>
      <c r="S12682" s="23" t="n"/>
      <c r="T12682" s="48" t="n">
        <v>48.42579958692476</v>
      </c>
    </row>
    <row r="12683">
      <c r="A12683" s="44" t="inlineStr">
        <is>
          <t>Patrick Schulte | Columbus Crew | 2025-26</t>
        </is>
      </c>
      <c r="B12683" s="31" t="inlineStr">
        <is>
          <t>Patrick Schulte</t>
        </is>
      </c>
      <c r="C12683" s="44" t="inlineStr">
        <is>
          <t>2025-26</t>
        </is>
      </c>
      <c r="D12683" s="22" t="n">
        <v>25</v>
      </c>
      <c r="E12683" s="44" t="inlineStr">
        <is>
          <t>POR</t>
        </is>
      </c>
      <c r="F12683" s="23" t="inlineStr">
        <is>
          <t>Columbus Crew</t>
        </is>
      </c>
      <c r="G12683" s="23" t="inlineStr">
        <is>
          <t>MLS</t>
        </is>
      </c>
      <c r="H12683" s="45" t="n">
        <v>2880</v>
      </c>
      <c r="I12683" s="22" t="n">
        <v>32</v>
      </c>
      <c r="J12683" s="22" t="n"/>
      <c r="K12683" s="22" t="n"/>
      <c r="L12683" s="24" t="n">
        <v>58.87069958900689</v>
      </c>
      <c r="M12683" s="25" t="n">
        <v>63.15377651208381</v>
      </c>
      <c r="N12683" s="25" t="n">
        <v>67.19018854079454</v>
      </c>
      <c r="O12683" s="25" t="n">
        <v>48.00665206211688</v>
      </c>
      <c r="P12683" s="22" t="n">
        <v>50.51082251082251</v>
      </c>
      <c r="Q12683" s="22" t="n">
        <v>71.36450629861601</v>
      </c>
      <c r="R12683" s="25" t="n">
        <v>58.70196379752384</v>
      </c>
      <c r="S12683" s="23" t="inlineStr">
        <is>
          <t>Portero-líbero</t>
        </is>
      </c>
      <c r="T12683" s="48" t="n">
        <v>81.53540562031588</v>
      </c>
    </row>
    <row r="12684">
      <c r="A12684" s="44" t="inlineStr">
        <is>
          <t>André Ceitil | CD Tondela | 2025-26</t>
        </is>
      </c>
      <c r="B12684" s="31" t="inlineStr">
        <is>
          <t>André Ceitil</t>
        </is>
      </c>
      <c r="C12684" s="44" t="inlineStr">
        <is>
          <t>2025-26</t>
        </is>
      </c>
      <c r="D12684" s="22" t="n">
        <v>31</v>
      </c>
      <c r="E12684" s="44" t="inlineStr">
        <is>
          <t>MC</t>
        </is>
      </c>
      <c r="F12684" s="23" t="inlineStr">
        <is>
          <t>CD Tondela</t>
        </is>
      </c>
      <c r="G12684" s="23" t="inlineStr">
        <is>
          <t>Portugal</t>
        </is>
      </c>
      <c r="H12684" s="45" t="n">
        <v>605</v>
      </c>
      <c r="I12684" s="22" t="n">
        <v>17</v>
      </c>
      <c r="J12684" s="22" t="n">
        <v>0</v>
      </c>
      <c r="K12684" s="22" t="n">
        <v>0</v>
      </c>
      <c r="L12684" s="24" t="n">
        <v>58.86948960347841</v>
      </c>
      <c r="M12684" s="25" t="n">
        <v>58.86948960347841</v>
      </c>
      <c r="N12684" s="25" t="n">
        <v>71.41438952549204</v>
      </c>
      <c r="O12684" s="25" t="n">
        <v>59.95337899029949</v>
      </c>
      <c r="P12684" s="22" t="n">
        <v>65.12113687293871</v>
      </c>
      <c r="Q12684" s="22" t="n">
        <v>72.97324365794333</v>
      </c>
      <c r="R12684" s="25" t="n">
        <v>38.41351384333897</v>
      </c>
      <c r="S12684" s="23" t="n"/>
      <c r="T12684" s="48" t="n">
        <v>37.66776042907323</v>
      </c>
    </row>
    <row r="12685">
      <c r="A12685" s="44" t="inlineStr">
        <is>
          <t>Joel Pereira | Lech Poznań | 2025-26</t>
        </is>
      </c>
      <c r="B12685" s="31" t="inlineStr">
        <is>
          <t>Joel Pereira</t>
        </is>
      </c>
      <c r="C12685" s="44" t="inlineStr">
        <is>
          <t>2025-26</t>
        </is>
      </c>
      <c r="D12685" s="22" t="n">
        <v>28</v>
      </c>
      <c r="E12685" s="44" t="inlineStr">
        <is>
          <t>LD</t>
        </is>
      </c>
      <c r="F12685" s="23" t="inlineStr">
        <is>
          <t>Lech Poznań</t>
        </is>
      </c>
      <c r="G12685" s="23" t="inlineStr">
        <is>
          <t>Ekstraklasa</t>
        </is>
      </c>
      <c r="H12685" s="45" t="n">
        <v>3747</v>
      </c>
      <c r="I12685" s="22" t="n">
        <v>49</v>
      </c>
      <c r="J12685" s="22" t="n">
        <v>4</v>
      </c>
      <c r="K12685" s="22" t="n">
        <v>10</v>
      </c>
      <c r="L12685" s="24" t="n">
        <v>58.86948697912739</v>
      </c>
      <c r="M12685" s="25" t="n">
        <v>59.09862357706553</v>
      </c>
      <c r="N12685" s="25" t="n">
        <v>71.52842373088569</v>
      </c>
      <c r="O12685" s="25" t="n">
        <v>56.32734659843372</v>
      </c>
      <c r="P12685" s="22" t="n">
        <v>49.59016033342751</v>
      </c>
      <c r="Q12685" s="22" t="n">
        <v>66.36146922569684</v>
      </c>
      <c r="R12685" s="25" t="n">
        <v>55.68058677910834</v>
      </c>
      <c r="S12685" s="23" t="inlineStr">
        <is>
          <t>Carrilero</t>
        </is>
      </c>
      <c r="T12685" s="48" t="n">
        <v>77.61720744711984</v>
      </c>
    </row>
    <row r="12686">
      <c r="A12686" s="44" t="inlineStr">
        <is>
          <t>Ignacio Neira | Tigre | 2025-26</t>
        </is>
      </c>
      <c r="B12686" s="31" t="inlineStr">
        <is>
          <t>Ignacio Neira</t>
        </is>
      </c>
      <c r="C12686" s="44" t="inlineStr">
        <is>
          <t>2025-26</t>
        </is>
      </c>
      <c r="D12686" s="22" t="n">
        <v>28</v>
      </c>
      <c r="E12686" s="44" t="inlineStr">
        <is>
          <t>MC</t>
        </is>
      </c>
      <c r="F12686" s="23" t="inlineStr">
        <is>
          <t>Tigre</t>
        </is>
      </c>
      <c r="G12686" s="23" t="inlineStr">
        <is>
          <t>Liga Argentina</t>
        </is>
      </c>
      <c r="H12686" s="45" t="n">
        <v>858</v>
      </c>
      <c r="I12686" s="22" t="n">
        <v>13</v>
      </c>
      <c r="J12686" s="22" t="n">
        <v>1</v>
      </c>
      <c r="K12686" s="22" t="n">
        <v>1</v>
      </c>
      <c r="L12686" s="24" t="n">
        <v>58.86742730111297</v>
      </c>
      <c r="M12686" s="25" t="n">
        <v>59.0751552113514</v>
      </c>
      <c r="N12686" s="25" t="n">
        <v>70.4772220360251</v>
      </c>
      <c r="O12686" s="25" t="n">
        <v>65.07847889114191</v>
      </c>
      <c r="P12686" s="22" t="n">
        <v>60.95844713432989</v>
      </c>
      <c r="Q12686" s="22" t="n">
        <v>70.72225987928633</v>
      </c>
      <c r="R12686" s="25" t="n">
        <v>50.347791644878</v>
      </c>
      <c r="S12686" s="23" t="n"/>
      <c r="T12686" s="48" t="n">
        <v>44.18766937821271</v>
      </c>
    </row>
    <row r="12687">
      <c r="A12687" s="44" t="inlineStr">
        <is>
          <t>Jerry Afriyie | La Louvière | 2025-26</t>
        </is>
      </c>
      <c r="B12687" s="31" t="inlineStr">
        <is>
          <t>Jerry Afriyie</t>
        </is>
      </c>
      <c r="C12687" s="44" t="inlineStr">
        <is>
          <t>2025-26</t>
        </is>
      </c>
      <c r="D12687" s="22" t="n">
        <v>19</v>
      </c>
      <c r="E12687" s="44" t="inlineStr">
        <is>
          <t>DC</t>
        </is>
      </c>
      <c r="F12687" s="23" t="inlineStr">
        <is>
          <t>La Louvière</t>
        </is>
      </c>
      <c r="G12687" s="23" t="inlineStr">
        <is>
          <t>Liga Belga</t>
        </is>
      </c>
      <c r="H12687" s="45" t="n">
        <v>2654</v>
      </c>
      <c r="I12687" s="22" t="n">
        <v>34</v>
      </c>
      <c r="J12687" s="22" t="n">
        <v>5</v>
      </c>
      <c r="K12687" s="22" t="n">
        <v>2</v>
      </c>
      <c r="L12687" s="24" t="n">
        <v>58.86583412580671</v>
      </c>
      <c r="M12687" s="25" t="n">
        <v>69.99559022336769</v>
      </c>
      <c r="N12687" s="25" t="n">
        <v>63.26297618928527</v>
      </c>
      <c r="O12687" s="25" t="n">
        <v>44.66149887524791</v>
      </c>
      <c r="P12687" s="22" t="n">
        <v>48.39253967340142</v>
      </c>
      <c r="Q12687" s="22" t="n">
        <v>68.02501202925666</v>
      </c>
      <c r="R12687" s="25" t="n">
        <v>65.34599957166088</v>
      </c>
      <c r="S12687" s="23" t="inlineStr">
        <is>
          <t>Extremo a pierna cambiada</t>
        </is>
      </c>
      <c r="T12687" s="48" t="n">
        <v>77.52815192711098</v>
      </c>
    </row>
    <row r="12688">
      <c r="A12688" s="44" t="inlineStr">
        <is>
          <t>Saad Balobaid | Al-Shabab | 2025-26</t>
        </is>
      </c>
      <c r="B12688" s="31" t="inlineStr">
        <is>
          <t>Saad Balobaid</t>
        </is>
      </c>
      <c r="C12688" s="44" t="inlineStr">
        <is>
          <t>2025-26</t>
        </is>
      </c>
      <c r="D12688" s="22" t="n">
        <v>26</v>
      </c>
      <c r="E12688" s="44" t="inlineStr">
        <is>
          <t>DFC</t>
        </is>
      </c>
      <c r="F12688" s="23" t="inlineStr">
        <is>
          <t>Al-Shabab</t>
        </is>
      </c>
      <c r="G12688" s="23" t="inlineStr">
        <is>
          <t>Saudi Pro</t>
        </is>
      </c>
      <c r="H12688" s="45" t="n">
        <v>2922</v>
      </c>
      <c r="I12688" s="22" t="n">
        <v>36</v>
      </c>
      <c r="J12688" s="22" t="n">
        <v>1</v>
      </c>
      <c r="K12688" s="22" t="n">
        <v>4</v>
      </c>
      <c r="L12688" s="24" t="n">
        <v>58.86174517887929</v>
      </c>
      <c r="M12688" s="25" t="n">
        <v>60.79762680649951</v>
      </c>
      <c r="N12688" s="25" t="n">
        <v>64.57685757145198</v>
      </c>
      <c r="O12688" s="25" t="n">
        <v>38.94660566943253</v>
      </c>
      <c r="P12688" s="22" t="n">
        <v>46.31776067791915</v>
      </c>
      <c r="Q12688" s="22" t="n">
        <v>66.91086402297088</v>
      </c>
      <c r="R12688" s="25" t="n">
        <v>58.07433440798603</v>
      </c>
      <c r="S12688" s="23" t="inlineStr">
        <is>
          <t>Central</t>
        </is>
      </c>
      <c r="T12688" s="48" t="n">
        <v>75.54258653313893</v>
      </c>
    </row>
    <row r="12689">
      <c r="A12689" s="44" t="inlineStr">
        <is>
          <t>Josué Casimir | AJ Auxerre | 2025-26</t>
        </is>
      </c>
      <c r="B12689" s="31" t="inlineStr">
        <is>
          <t>Josué Casimir</t>
        </is>
      </c>
      <c r="C12689" s="44" t="inlineStr">
        <is>
          <t>2025-26</t>
        </is>
      </c>
      <c r="D12689" s="22" t="n">
        <v>23</v>
      </c>
      <c r="E12689" s="44" t="inlineStr">
        <is>
          <t>ED</t>
        </is>
      </c>
      <c r="F12689" s="23" t="inlineStr">
        <is>
          <t>AJ Auxerre</t>
        </is>
      </c>
      <c r="G12689" s="23" t="inlineStr">
        <is>
          <t>Ligue 1</t>
        </is>
      </c>
      <c r="H12689" s="45" t="n">
        <v>1521</v>
      </c>
      <c r="I12689" s="22" t="n">
        <v>31</v>
      </c>
      <c r="J12689" s="22" t="n">
        <v>1</v>
      </c>
      <c r="K12689" s="22" t="n">
        <v>0</v>
      </c>
      <c r="L12689" s="24" t="n">
        <v>58.8615850643221</v>
      </c>
      <c r="M12689" s="25" t="n">
        <v>61.0992020855987</v>
      </c>
      <c r="N12689" s="25" t="n">
        <v>69.54943351216966</v>
      </c>
      <c r="O12689" s="25" t="n">
        <v>51.68564410940883</v>
      </c>
      <c r="P12689" s="22" t="n">
        <v>37.29407861466477</v>
      </c>
      <c r="Q12689" s="22" t="n">
        <v>84.38009112989525</v>
      </c>
      <c r="R12689" s="25" t="n">
        <v>49.99013700399863</v>
      </c>
      <c r="S12689" s="23" t="inlineStr">
        <is>
          <t>Delantero avanzado</t>
        </is>
      </c>
      <c r="T12689" s="48" t="n">
        <v>73.30086495217212</v>
      </c>
    </row>
    <row r="12690">
      <c r="A12690" s="44" t="inlineStr">
        <is>
          <t>Damian Michalski | Zagłębie Lubin | 2025-26</t>
        </is>
      </c>
      <c r="B12690" s="31" t="inlineStr">
        <is>
          <t>Damian Michalski</t>
        </is>
      </c>
      <c r="C12690" s="44" t="inlineStr">
        <is>
          <t>2025-26</t>
        </is>
      </c>
      <c r="D12690" s="22" t="n">
        <v>27</v>
      </c>
      <c r="E12690" s="44" t="inlineStr">
        <is>
          <t>DFC</t>
        </is>
      </c>
      <c r="F12690" s="23" t="inlineStr">
        <is>
          <t>Zagłębie Lubin</t>
        </is>
      </c>
      <c r="G12690" s="23" t="inlineStr">
        <is>
          <t>Ekstraklasa</t>
        </is>
      </c>
      <c r="H12690" s="45" t="n">
        <v>2065</v>
      </c>
      <c r="I12690" s="22" t="n">
        <v>25</v>
      </c>
      <c r="J12690" s="22" t="n">
        <v>1</v>
      </c>
      <c r="K12690" s="22" t="n">
        <v>1</v>
      </c>
      <c r="L12690" s="24" t="n">
        <v>58.85768591329729</v>
      </c>
      <c r="M12690" s="25" t="n">
        <v>60.19200157297669</v>
      </c>
      <c r="N12690" s="25" t="n">
        <v>68.89545248849575</v>
      </c>
      <c r="O12690" s="25" t="n">
        <v>56.70580050996725</v>
      </c>
      <c r="P12690" s="22" t="n">
        <v>66.50919218151995</v>
      </c>
      <c r="Q12690" s="22" t="n">
        <v>65.96237221648757</v>
      </c>
      <c r="R12690" s="25" t="n">
        <v>59.48421056756524</v>
      </c>
      <c r="S12690" s="23" t="inlineStr">
        <is>
          <t>Central</t>
        </is>
      </c>
      <c r="T12690" s="48" t="n">
        <v>69.47083808469982</v>
      </c>
    </row>
    <row r="12691">
      <c r="A12691" s="44" t="inlineStr">
        <is>
          <t>Luís Semedo | Moreirense | 2025-26</t>
        </is>
      </c>
      <c r="B12691" s="31" t="inlineStr">
        <is>
          <t>Luís Semedo</t>
        </is>
      </c>
      <c r="C12691" s="44" t="inlineStr">
        <is>
          <t>2025-26</t>
        </is>
      </c>
      <c r="D12691" s="22" t="n">
        <v>21</v>
      </c>
      <c r="E12691" s="44" t="inlineStr">
        <is>
          <t>DC</t>
        </is>
      </c>
      <c r="F12691" s="23" t="inlineStr">
        <is>
          <t>Moreirense</t>
        </is>
      </c>
      <c r="G12691" s="23" t="inlineStr">
        <is>
          <t>Portugal</t>
        </is>
      </c>
      <c r="H12691" s="45" t="n">
        <v>989</v>
      </c>
      <c r="I12691" s="22" t="n">
        <v>21</v>
      </c>
      <c r="J12691" s="22" t="n">
        <v>3</v>
      </c>
      <c r="K12691" s="22" t="n">
        <v>0</v>
      </c>
      <c r="L12691" s="24" t="n">
        <v>58.85495796827254</v>
      </c>
      <c r="M12691" s="25" t="n">
        <v>64.17596637163389</v>
      </c>
      <c r="N12691" s="25" t="n">
        <v>67.88873105502527</v>
      </c>
      <c r="O12691" s="25" t="n">
        <v>49.23584930681957</v>
      </c>
      <c r="P12691" s="22" t="n">
        <v>42.67039864491397</v>
      </c>
      <c r="Q12691" s="22" t="n">
        <v>76.37718465054009</v>
      </c>
      <c r="R12691" s="25" t="n">
        <v>56.08449695616579</v>
      </c>
      <c r="S12691" s="23" t="inlineStr">
        <is>
          <t>Extremo a pierna cambiada</t>
        </is>
      </c>
      <c r="T12691" s="48" t="n">
        <v>60.81833098825978</v>
      </c>
    </row>
    <row r="12692">
      <c r="A12692" s="44" t="inlineStr">
        <is>
          <t>Carlos Vicente | Birmingham City | 2025-26</t>
        </is>
      </c>
      <c r="B12692" s="31" t="inlineStr">
        <is>
          <t>Carlos Vicente</t>
        </is>
      </c>
      <c r="C12692" s="44" t="inlineStr">
        <is>
          <t>2025-26</t>
        </is>
      </c>
      <c r="D12692" s="22" t="n">
        <v>26</v>
      </c>
      <c r="E12692" s="44" t="inlineStr">
        <is>
          <t>ED</t>
        </is>
      </c>
      <c r="F12692" s="23" t="inlineStr">
        <is>
          <t>Birmingham City</t>
        </is>
      </c>
      <c r="G12692" s="23" t="inlineStr">
        <is>
          <t>Championship</t>
        </is>
      </c>
      <c r="H12692" s="45" t="n">
        <v>2606</v>
      </c>
      <c r="I12692" s="22" t="n">
        <v>43</v>
      </c>
      <c r="J12692" s="22" t="n">
        <v>13</v>
      </c>
      <c r="K12692" s="22" t="n">
        <v>4</v>
      </c>
      <c r="L12692" s="24" t="n">
        <v>58.85164545143549</v>
      </c>
      <c r="M12692" s="25" t="n">
        <v>59.66210574024416</v>
      </c>
      <c r="N12692" s="25" t="n">
        <v>70.98381937394149</v>
      </c>
      <c r="O12692" s="25" t="n">
        <v>50.66930999818288</v>
      </c>
      <c r="P12692" s="22" t="n">
        <v>45.3922383877139</v>
      </c>
      <c r="Q12692" s="22" t="n">
        <v>79.03341485496334</v>
      </c>
      <c r="R12692" s="25" t="n">
        <v>49.85185483941387</v>
      </c>
      <c r="S12692" s="23" t="n"/>
      <c r="T12692" s="48" t="n">
        <v>61.76232332099067</v>
      </c>
    </row>
    <row r="12693">
      <c r="A12693" s="44" t="inlineStr">
        <is>
          <t>Tika de Jonge | Groningen | 2025-26</t>
        </is>
      </c>
      <c r="B12693" s="31" t="inlineStr">
        <is>
          <t>Tika de Jonge</t>
        </is>
      </c>
      <c r="C12693" s="44" t="inlineStr">
        <is>
          <t>2025-26</t>
        </is>
      </c>
      <c r="D12693" s="22" t="n">
        <v>22</v>
      </c>
      <c r="E12693" s="44" t="inlineStr">
        <is>
          <t>MC</t>
        </is>
      </c>
      <c r="F12693" s="23" t="inlineStr">
        <is>
          <t>Groningen</t>
        </is>
      </c>
      <c r="G12693" s="23" t="inlineStr">
        <is>
          <t>Eredivisie</t>
        </is>
      </c>
      <c r="H12693" s="45" t="n">
        <v>2212</v>
      </c>
      <c r="I12693" s="22" t="n">
        <v>30</v>
      </c>
      <c r="J12693" s="22" t="n">
        <v>3</v>
      </c>
      <c r="K12693" s="22" t="n">
        <v>1</v>
      </c>
      <c r="L12693" s="24" t="n">
        <v>58.84484858693484</v>
      </c>
      <c r="M12693" s="25" t="n">
        <v>63.04169898063563</v>
      </c>
      <c r="N12693" s="25" t="n">
        <v>70.68522635335405</v>
      </c>
      <c r="O12693" s="25" t="n">
        <v>50.64101555039894</v>
      </c>
      <c r="P12693" s="22" t="n">
        <v>54.62285794432785</v>
      </c>
      <c r="Q12693" s="22" t="n">
        <v>76.00941448499796</v>
      </c>
      <c r="R12693" s="25" t="n">
        <v>55.95631654179302</v>
      </c>
      <c r="S12693" s="23" t="inlineStr">
        <is>
          <t>Enganche / creador</t>
        </is>
      </c>
      <c r="T12693" s="48" t="n">
        <v>75.04641944963105</v>
      </c>
    </row>
    <row r="12694">
      <c r="A12694" s="44" t="inlineStr">
        <is>
          <t>Jacob Bartlett | Sporting KC | 2025-26</t>
        </is>
      </c>
      <c r="B12694" s="31" t="inlineStr">
        <is>
          <t>Jacob Bartlett</t>
        </is>
      </c>
      <c r="C12694" s="44" t="inlineStr">
        <is>
          <t>2025-26</t>
        </is>
      </c>
      <c r="D12694" s="22" t="n">
        <v>18</v>
      </c>
      <c r="E12694" s="44" t="inlineStr">
        <is>
          <t>MCD</t>
        </is>
      </c>
      <c r="F12694" s="23" t="inlineStr">
        <is>
          <t>Sporting KC</t>
        </is>
      </c>
      <c r="G12694" s="23" t="inlineStr">
        <is>
          <t>MLS</t>
        </is>
      </c>
      <c r="H12694" s="45" t="n">
        <v>2114</v>
      </c>
      <c r="I12694" s="22" t="n">
        <v>32</v>
      </c>
      <c r="J12694" s="22" t="n">
        <v>0</v>
      </c>
      <c r="K12694" s="22" t="n">
        <v>2</v>
      </c>
      <c r="L12694" s="24" t="n">
        <v>58.83373987343026</v>
      </c>
      <c r="M12694" s="25" t="n">
        <v>74.75730151726587</v>
      </c>
      <c r="N12694" s="25" t="n">
        <v>63.24108861250604</v>
      </c>
      <c r="O12694" s="25" t="n">
        <v>45.42237843859752</v>
      </c>
      <c r="P12694" s="22" t="n">
        <v>31.84627466898448</v>
      </c>
      <c r="Q12694" s="22" t="n">
        <v>70.52982625001471</v>
      </c>
      <c r="R12694" s="25" t="n">
        <v>70.93327309723593</v>
      </c>
      <c r="S12694" s="23" t="inlineStr">
        <is>
          <t>Ancla</t>
        </is>
      </c>
      <c r="T12694" s="48" t="n">
        <v>74.6203123534244</v>
      </c>
    </row>
    <row r="12695">
      <c r="A12695" s="44" t="inlineStr">
        <is>
          <t>Alexis Antunes | Göztepe | 2025-26</t>
        </is>
      </c>
      <c r="B12695" s="31" t="inlineStr">
        <is>
          <t>Alexis Antunes</t>
        </is>
      </c>
      <c r="C12695" s="44" t="inlineStr">
        <is>
          <t>2025-26</t>
        </is>
      </c>
      <c r="D12695" s="22" t="n">
        <v>26</v>
      </c>
      <c r="E12695" s="44" t="inlineStr">
        <is>
          <t>MC</t>
        </is>
      </c>
      <c r="F12695" s="23" t="inlineStr">
        <is>
          <t>Göztepe</t>
        </is>
      </c>
      <c r="G12695" s="23" t="inlineStr">
        <is>
          <t>Süper Lig</t>
        </is>
      </c>
      <c r="H12695" s="45" t="n">
        <v>1752</v>
      </c>
      <c r="I12695" s="22" t="n">
        <v>31</v>
      </c>
      <c r="J12695" s="22" t="n">
        <v>3</v>
      </c>
      <c r="K12695" s="22" t="n">
        <v>2</v>
      </c>
      <c r="L12695" s="24" t="n">
        <v>58.83003070638716</v>
      </c>
      <c r="M12695" s="25" t="n">
        <v>59.78195216501269</v>
      </c>
      <c r="N12695" s="25" t="n">
        <v>67.31380264621109</v>
      </c>
      <c r="O12695" s="25" t="n">
        <v>60.77160578109405</v>
      </c>
      <c r="P12695" s="22" t="n">
        <v>52.95635559979878</v>
      </c>
      <c r="Q12695" s="22" t="n">
        <v>69.99326405762787</v>
      </c>
      <c r="R12695" s="25" t="n">
        <v>51.75614277130038</v>
      </c>
      <c r="S12695" s="23" t="n"/>
      <c r="T12695" s="48" t="n">
        <v>54.30318729912269</v>
      </c>
    </row>
    <row r="12696">
      <c r="A12696" s="44" t="inlineStr">
        <is>
          <t>Fernando González | Guadalajara | 2025-26</t>
        </is>
      </c>
      <c r="B12696" s="31" t="inlineStr">
        <is>
          <t>Fernando González</t>
        </is>
      </c>
      <c r="C12696" s="44" t="inlineStr">
        <is>
          <t>2025-26</t>
        </is>
      </c>
      <c r="D12696" s="22" t="n">
        <v>31</v>
      </c>
      <c r="E12696" s="44" t="inlineStr">
        <is>
          <t>MCD</t>
        </is>
      </c>
      <c r="F12696" s="23" t="inlineStr">
        <is>
          <t>Guadalajara</t>
        </is>
      </c>
      <c r="G12696" s="23" t="inlineStr">
        <is>
          <t>Liga MX</t>
        </is>
      </c>
      <c r="H12696" s="45" t="n">
        <v>2410</v>
      </c>
      <c r="I12696" s="22" t="n">
        <v>32</v>
      </c>
      <c r="J12696" s="22" t="n">
        <v>0</v>
      </c>
      <c r="K12696" s="22" t="n">
        <v>1</v>
      </c>
      <c r="L12696" s="24" t="n">
        <v>58.82929515207207</v>
      </c>
      <c r="M12696" s="25" t="n">
        <v>58.82929515207207</v>
      </c>
      <c r="N12696" s="25" t="n">
        <v>71.78078912497088</v>
      </c>
      <c r="O12696" s="25" t="n">
        <v>49.63894156092809</v>
      </c>
      <c r="P12696" s="22" t="n">
        <v>51.46695011071458</v>
      </c>
      <c r="Q12696" s="22" t="n">
        <v>74.67980430187598</v>
      </c>
      <c r="R12696" s="25" t="n">
        <v>50.69243450110865</v>
      </c>
      <c r="S12696" s="23" t="n"/>
      <c r="T12696" s="48" t="n">
        <v>63.85263966410815</v>
      </c>
    </row>
    <row r="12697">
      <c r="A12697" s="44" t="inlineStr">
        <is>
          <t>Stephen Mfuni | Watford FC | 2025-26</t>
        </is>
      </c>
      <c r="B12697" s="31" t="inlineStr">
        <is>
          <t>Stephen Mfuni</t>
        </is>
      </c>
      <c r="C12697" s="44" t="inlineStr">
        <is>
          <t>2025-26</t>
        </is>
      </c>
      <c r="D12697" s="22" t="n">
        <v>18</v>
      </c>
      <c r="E12697" s="44" t="inlineStr">
        <is>
          <t>DFC</t>
        </is>
      </c>
      <c r="F12697" s="23" t="inlineStr">
        <is>
          <t>Watford FC</t>
        </is>
      </c>
      <c r="G12697" s="23" t="inlineStr">
        <is>
          <t>Championship</t>
        </is>
      </c>
      <c r="H12697" s="45" t="n">
        <v>717</v>
      </c>
      <c r="I12697" s="22" t="n">
        <v>9</v>
      </c>
      <c r="J12697" s="22" t="n">
        <v>0</v>
      </c>
      <c r="K12697" s="22" t="n">
        <v>0</v>
      </c>
      <c r="L12697" s="24" t="n">
        <v>58.82714329145337</v>
      </c>
      <c r="M12697" s="25" t="n">
        <v>75.62679846386716</v>
      </c>
      <c r="N12697" s="25" t="n">
        <v>67.3215796407615</v>
      </c>
      <c r="O12697" s="25" t="n">
        <v>47.00980575405583</v>
      </c>
      <c r="P12697" s="22" t="n">
        <v>49.97212501885624</v>
      </c>
      <c r="Q12697" s="22" t="n">
        <v>71.93860142217902</v>
      </c>
      <c r="R12697" s="25" t="n">
        <v>64.75385248125524</v>
      </c>
      <c r="S12697" s="23" t="n"/>
      <c r="T12697" s="48" t="n">
        <v>30.91785739921409</v>
      </c>
    </row>
    <row r="12698">
      <c r="A12698" s="44" t="inlineStr">
        <is>
          <t>Tiago | Bahia | 2025-26</t>
        </is>
      </c>
      <c r="B12698" s="31" t="inlineStr">
        <is>
          <t>Tiago</t>
        </is>
      </c>
      <c r="C12698" s="44" t="inlineStr">
        <is>
          <t>2025-26</t>
        </is>
      </c>
      <c r="D12698" s="22" t="n">
        <v>21</v>
      </c>
      <c r="E12698" s="44" t="inlineStr">
        <is>
          <t>DC</t>
        </is>
      </c>
      <c r="F12698" s="23" t="inlineStr">
        <is>
          <t>Bahia</t>
        </is>
      </c>
      <c r="G12698" s="23" t="inlineStr">
        <is>
          <t>Brasileirão</t>
        </is>
      </c>
      <c r="H12698" s="45" t="n">
        <v>1645</v>
      </c>
      <c r="I12698" s="22" t="n">
        <v>43</v>
      </c>
      <c r="J12698" s="22" t="n">
        <v>11</v>
      </c>
      <c r="K12698" s="22" t="n">
        <v>3</v>
      </c>
      <c r="L12698" s="24" t="n">
        <v>58.82654926107545</v>
      </c>
      <c r="M12698" s="25" t="n">
        <v>64.25344001737797</v>
      </c>
      <c r="N12698" s="25" t="n">
        <v>73.37339823030553</v>
      </c>
      <c r="O12698" s="25" t="n">
        <v>53.70268836024388</v>
      </c>
      <c r="P12698" s="22" t="n">
        <v>70.94820567301134</v>
      </c>
      <c r="Q12698" s="22" t="n">
        <v>75.47182746761654</v>
      </c>
      <c r="R12698" s="25" t="n">
        <v>56.18174942981783</v>
      </c>
      <c r="S12698" s="23" t="inlineStr">
        <is>
          <t>Delantero completo</t>
        </is>
      </c>
      <c r="T12698" s="48" t="n">
        <v>58.68828008495234</v>
      </c>
    </row>
    <row r="12699">
      <c r="A12699" s="44" t="inlineStr">
        <is>
          <t>Lucas Gómez | Argentinos Jrs | 2025-26</t>
        </is>
      </c>
      <c r="B12699" s="31" t="inlineStr">
        <is>
          <t>Lucas Gómez</t>
        </is>
      </c>
      <c r="C12699" s="44" t="inlineStr">
        <is>
          <t>2025-26</t>
        </is>
      </c>
      <c r="D12699" s="22" t="n">
        <v>22</v>
      </c>
      <c r="E12699" s="44" t="inlineStr">
        <is>
          <t>MC</t>
        </is>
      </c>
      <c r="F12699" s="23" t="inlineStr">
        <is>
          <t>Argentinos Jrs</t>
        </is>
      </c>
      <c r="G12699" s="23" t="inlineStr">
        <is>
          <t>Liga Argentina</t>
        </is>
      </c>
      <c r="H12699" s="45" t="n">
        <v>606</v>
      </c>
      <c r="I12699" s="22" t="n">
        <v>25</v>
      </c>
      <c r="J12699" s="22" t="n">
        <v>1</v>
      </c>
      <c r="K12699" s="22" t="n">
        <v>1</v>
      </c>
      <c r="L12699" s="24" t="n">
        <v>58.8237888668089</v>
      </c>
      <c r="M12699" s="25" t="n">
        <v>64.64205658334433</v>
      </c>
      <c r="N12699" s="25" t="n">
        <v>69.13293420491577</v>
      </c>
      <c r="O12699" s="25" t="n">
        <v>51.00839820310281</v>
      </c>
      <c r="P12699" s="22" t="n">
        <v>58.1418035207918</v>
      </c>
      <c r="Q12699" s="22" t="n">
        <v>71.11686366039311</v>
      </c>
      <c r="R12699" s="25" t="n">
        <v>59.47392851471361</v>
      </c>
      <c r="S12699" s="23" t="inlineStr">
        <is>
          <t>Box to box</t>
        </is>
      </c>
      <c r="T12699" s="48" t="n">
        <v>49.17490307260061</v>
      </c>
    </row>
    <row r="12700">
      <c r="A12700" s="44" t="inlineStr">
        <is>
          <t>Bahadır Güngördü | Konyaspor | 2025-26</t>
        </is>
      </c>
      <c r="B12700" s="31" t="inlineStr">
        <is>
          <t>Bahadır Güngördü</t>
        </is>
      </c>
      <c r="C12700" s="44" t="inlineStr">
        <is>
          <t>2025-26</t>
        </is>
      </c>
      <c r="D12700" s="22" t="n">
        <v>30</v>
      </c>
      <c r="E12700" s="44" t="inlineStr">
        <is>
          <t>POR</t>
        </is>
      </c>
      <c r="F12700" s="23" t="inlineStr">
        <is>
          <t>Konyaspor</t>
        </is>
      </c>
      <c r="G12700" s="23" t="inlineStr">
        <is>
          <t>Süper Lig</t>
        </is>
      </c>
      <c r="H12700" s="45" t="n">
        <v>2280</v>
      </c>
      <c r="I12700" s="22" t="n">
        <v>25</v>
      </c>
      <c r="J12700" s="22" t="n"/>
      <c r="K12700" s="22" t="n"/>
      <c r="L12700" s="24" t="n">
        <v>58.82221057678035</v>
      </c>
      <c r="M12700" s="25" t="n">
        <v>59.0200364696375</v>
      </c>
      <c r="N12700" s="25" t="n">
        <v>70.15267488336978</v>
      </c>
      <c r="O12700" s="25" t="n">
        <v>58.97978696831553</v>
      </c>
      <c r="P12700" s="22" t="n">
        <v>48.98851812727409</v>
      </c>
      <c r="Q12700" s="22" t="n">
        <v>73.07185374700252</v>
      </c>
      <c r="R12700" s="25" t="n">
        <v>51.58518755701046</v>
      </c>
      <c r="S12700" s="23" t="inlineStr">
        <is>
          <t>Portero-líbero</t>
        </is>
      </c>
      <c r="T12700" s="48" t="n">
        <v>78.00856114781274</v>
      </c>
    </row>
    <row r="12701">
      <c r="A12701" s="44" t="inlineStr">
        <is>
          <t>Jesús Angulo | Tigres UANL | 2025-26</t>
        </is>
      </c>
      <c r="B12701" s="31" t="inlineStr">
        <is>
          <t>Jesús Angulo</t>
        </is>
      </c>
      <c r="C12701" s="44" t="inlineStr">
        <is>
          <t>2025-26</t>
        </is>
      </c>
      <c r="D12701" s="22" t="n">
        <v>27</v>
      </c>
      <c r="E12701" s="44" t="inlineStr">
        <is>
          <t>DFC</t>
        </is>
      </c>
      <c r="F12701" s="23" t="inlineStr">
        <is>
          <t>Tigres UANL</t>
        </is>
      </c>
      <c r="G12701" s="23" t="inlineStr">
        <is>
          <t>Liga MX</t>
        </is>
      </c>
      <c r="H12701" s="45" t="n">
        <v>2482</v>
      </c>
      <c r="I12701" s="22" t="n">
        <v>36</v>
      </c>
      <c r="J12701" s="22" t="n">
        <v>2</v>
      </c>
      <c r="K12701" s="22" t="n">
        <v>0</v>
      </c>
      <c r="L12701" s="24" t="n">
        <v>58.82201577386911</v>
      </c>
      <c r="M12701" s="25" t="n">
        <v>59.83772477510216</v>
      </c>
      <c r="N12701" s="25" t="n">
        <v>74.40331977566389</v>
      </c>
      <c r="O12701" s="25" t="n">
        <v>63.85504914886565</v>
      </c>
      <c r="P12701" s="22" t="n">
        <v>59.47702859414765</v>
      </c>
      <c r="Q12701" s="22" t="n">
        <v>73.63248680061426</v>
      </c>
      <c r="R12701" s="25" t="n">
        <v>53.64872810139156</v>
      </c>
      <c r="S12701" s="23" t="inlineStr">
        <is>
          <t>Central</t>
        </is>
      </c>
      <c r="T12701" s="48" t="n">
        <v>71.26925221077973</v>
      </c>
    </row>
    <row r="12702">
      <c r="A12702" s="44" t="inlineStr">
        <is>
          <t>Aarón Molinas | Defensa y Justicia | 2025-26</t>
        </is>
      </c>
      <c r="B12702" s="31" t="inlineStr">
        <is>
          <t>Aarón Molinas</t>
        </is>
      </c>
      <c r="C12702" s="44" t="inlineStr">
        <is>
          <t>2025-26</t>
        </is>
      </c>
      <c r="D12702" s="22" t="n">
        <v>23</v>
      </c>
      <c r="E12702" s="44" t="inlineStr">
        <is>
          <t>MCO</t>
        </is>
      </c>
      <c r="F12702" s="23" t="inlineStr">
        <is>
          <t>Defensa y Justicia</t>
        </is>
      </c>
      <c r="G12702" s="23" t="inlineStr">
        <is>
          <t>Liga Argentina</t>
        </is>
      </c>
      <c r="H12702" s="45" t="n">
        <v>2102</v>
      </c>
      <c r="I12702" s="22" t="n">
        <v>33</v>
      </c>
      <c r="J12702" s="22" t="n">
        <v>2</v>
      </c>
      <c r="K12702" s="22" t="n">
        <v>3</v>
      </c>
      <c r="L12702" s="24" t="n">
        <v>58.81826790828524</v>
      </c>
      <c r="M12702" s="25" t="n">
        <v>62.71035301466821</v>
      </c>
      <c r="N12702" s="25" t="n">
        <v>68.03545179123691</v>
      </c>
      <c r="O12702" s="25" t="n">
        <v>48.58522462159026</v>
      </c>
      <c r="P12702" s="22" t="n">
        <v>47.73710278724671</v>
      </c>
      <c r="Q12702" s="22" t="n">
        <v>72.97480885752087</v>
      </c>
      <c r="R12702" s="25" t="n">
        <v>58.50918612187173</v>
      </c>
      <c r="S12702" s="23" t="inlineStr">
        <is>
          <t>Enganche / creador</t>
        </is>
      </c>
      <c r="T12702" s="48" t="n">
        <v>77.17045155293573</v>
      </c>
    </row>
    <row r="12703">
      <c r="A12703" s="44" t="inlineStr">
        <is>
          <t>Sami Lahssaini | La Louvière | 2025-26</t>
        </is>
      </c>
      <c r="B12703" s="31" t="inlineStr">
        <is>
          <t>Sami Lahssaini</t>
        </is>
      </c>
      <c r="C12703" s="44" t="inlineStr">
        <is>
          <t>2025-26</t>
        </is>
      </c>
      <c r="D12703" s="22" t="n">
        <v>28</v>
      </c>
      <c r="E12703" s="44" t="inlineStr">
        <is>
          <t>MC</t>
        </is>
      </c>
      <c r="F12703" s="23" t="inlineStr">
        <is>
          <t>La Louvière</t>
        </is>
      </c>
      <c r="G12703" s="23" t="inlineStr">
        <is>
          <t>Liga Belga</t>
        </is>
      </c>
      <c r="H12703" s="45" t="n">
        <v>2872</v>
      </c>
      <c r="I12703" s="22" t="n">
        <v>33</v>
      </c>
      <c r="J12703" s="22" t="n">
        <v>1</v>
      </c>
      <c r="K12703" s="22" t="n">
        <v>1</v>
      </c>
      <c r="L12703" s="24" t="n">
        <v>58.81572263599328</v>
      </c>
      <c r="M12703" s="25" t="n">
        <v>59.00035096698907</v>
      </c>
      <c r="N12703" s="25" t="n">
        <v>62.97663344422362</v>
      </c>
      <c r="O12703" s="25" t="n">
        <v>41.28767094858614</v>
      </c>
      <c r="P12703" s="22" t="n">
        <v>46.20947382090405</v>
      </c>
      <c r="Q12703" s="22" t="n">
        <v>68.46618917575601</v>
      </c>
      <c r="R12703" s="25" t="n">
        <v>51.60147417250995</v>
      </c>
      <c r="S12703" s="23" t="inlineStr">
        <is>
          <t>Recuperador</t>
        </is>
      </c>
      <c r="T12703" s="48" t="n">
        <v>78.46666834915601</v>
      </c>
    </row>
    <row r="12704">
      <c r="A12704" s="44" t="inlineStr">
        <is>
          <t>Deveron Fonville | NEC Nijmegen | 2025-26</t>
        </is>
      </c>
      <c r="B12704" s="31" t="inlineStr">
        <is>
          <t>Deveron Fonville</t>
        </is>
      </c>
      <c r="C12704" s="44" t="inlineStr">
        <is>
          <t>2025-26</t>
        </is>
      </c>
      <c r="D12704" s="22" t="n">
        <v>22</v>
      </c>
      <c r="E12704" s="44" t="inlineStr">
        <is>
          <t>DFC</t>
        </is>
      </c>
      <c r="F12704" s="23" t="inlineStr">
        <is>
          <t>NEC Nijmegen</t>
        </is>
      </c>
      <c r="G12704" s="23" t="inlineStr">
        <is>
          <t>Eredivisie</t>
        </is>
      </c>
      <c r="H12704" s="45" t="n">
        <v>2070</v>
      </c>
      <c r="I12704" s="22" t="n">
        <v>38</v>
      </c>
      <c r="J12704" s="22" t="n">
        <v>0</v>
      </c>
      <c r="K12704" s="22" t="n">
        <v>4</v>
      </c>
      <c r="L12704" s="24" t="n">
        <v>58.81344739056415</v>
      </c>
      <c r="M12704" s="25" t="n">
        <v>64.42537046748723</v>
      </c>
      <c r="N12704" s="25" t="n">
        <v>72.5585964183884</v>
      </c>
      <c r="O12704" s="25" t="n">
        <v>47.6723124126759</v>
      </c>
      <c r="P12704" s="22" t="n">
        <v>51.47098866123274</v>
      </c>
      <c r="Q12704" s="22" t="n">
        <v>75.97973862570636</v>
      </c>
      <c r="R12704" s="25" t="n">
        <v>56.8118060836083</v>
      </c>
      <c r="S12704" s="23" t="inlineStr">
        <is>
          <t>Central</t>
        </is>
      </c>
      <c r="T12704" s="48" t="n">
        <v>69.36602326490321</v>
      </c>
    </row>
    <row r="12705">
      <c r="A12705" s="44" t="inlineStr">
        <is>
          <t>Milan de Haan | Almere City FC | 2025-26</t>
        </is>
      </c>
      <c r="B12705" s="31" t="inlineStr">
        <is>
          <t>Milan de Haan</t>
        </is>
      </c>
      <c r="C12705" s="44" t="inlineStr">
        <is>
          <t>2025-26</t>
        </is>
      </c>
      <c r="D12705" s="22" t="n">
        <v>21</v>
      </c>
      <c r="E12705" s="44" t="inlineStr">
        <is>
          <t>MC</t>
        </is>
      </c>
      <c r="F12705" s="23" t="inlineStr">
        <is>
          <t>Almere City FC</t>
        </is>
      </c>
      <c r="G12705" s="23" t="inlineStr">
        <is>
          <t>Keuken Kampioen Divisie</t>
        </is>
      </c>
      <c r="H12705" s="45" t="n">
        <v>3402</v>
      </c>
      <c r="I12705" s="22" t="n">
        <v>46</v>
      </c>
      <c r="J12705" s="22" t="n">
        <v>6</v>
      </c>
      <c r="K12705" s="22" t="n">
        <v>10</v>
      </c>
      <c r="L12705" s="24" t="n">
        <v>58.81311683551795</v>
      </c>
      <c r="M12705" s="25" t="n">
        <v>67.51887599782161</v>
      </c>
      <c r="N12705" s="25" t="n">
        <v>67.57888133295694</v>
      </c>
      <c r="O12705" s="25" t="n">
        <v>53.01458023735861</v>
      </c>
      <c r="P12705" s="22" t="n">
        <v>55.45135592826707</v>
      </c>
      <c r="Q12705" s="22" t="n">
        <v>66.49335923267176</v>
      </c>
      <c r="R12705" s="25" t="n">
        <v>66.0511671325263</v>
      </c>
      <c r="S12705" s="23" t="n"/>
      <c r="T12705" s="48" t="n">
        <v>56.54005229012369</v>
      </c>
    </row>
    <row r="12706">
      <c r="A12706" s="44" t="inlineStr">
        <is>
          <t>Jelle Vossen | Zulte Waregem | 2025-26</t>
        </is>
      </c>
      <c r="B12706" s="31" t="inlineStr">
        <is>
          <t>Jelle Vossen</t>
        </is>
      </c>
      <c r="C12706" s="44" t="inlineStr">
        <is>
          <t>2025-26</t>
        </is>
      </c>
      <c r="D12706" s="22" t="n">
        <v>37</v>
      </c>
      <c r="E12706" s="44" t="inlineStr">
        <is>
          <t>DC</t>
        </is>
      </c>
      <c r="F12706" s="23" t="inlineStr">
        <is>
          <t>Zulte Waregem</t>
        </is>
      </c>
      <c r="G12706" s="23" t="inlineStr">
        <is>
          <t>Liga Belga</t>
        </is>
      </c>
      <c r="H12706" s="45" t="n">
        <v>628</v>
      </c>
      <c r="I12706" s="22" t="n">
        <v>19</v>
      </c>
      <c r="J12706" s="22" t="n">
        <v>2</v>
      </c>
      <c r="K12706" s="22" t="n">
        <v>1</v>
      </c>
      <c r="L12706" s="24" t="n">
        <v>58.81062425182222</v>
      </c>
      <c r="M12706" s="25" t="n">
        <v>58.81062425182222</v>
      </c>
      <c r="N12706" s="25" t="n">
        <v>67.96084561635755</v>
      </c>
      <c r="O12706" s="25" t="n">
        <v>42.92330272973417</v>
      </c>
      <c r="P12706" s="22" t="n">
        <v>52.11115199767163</v>
      </c>
      <c r="Q12706" s="22" t="n">
        <v>68.93175796804428</v>
      </c>
      <c r="R12706" s="25" t="n">
        <v>46.71826437541185</v>
      </c>
      <c r="S12706" s="23" t="inlineStr">
        <is>
          <t>Delantero de área</t>
        </is>
      </c>
      <c r="T12706" s="48" t="n">
        <v>40.29955283484969</v>
      </c>
    </row>
    <row r="12707">
      <c r="A12707" s="44" t="inlineStr">
        <is>
          <t>Mathias Løvik | Trabzonspor | 2025-26</t>
        </is>
      </c>
      <c r="B12707" s="31" t="inlineStr">
        <is>
          <t>Mathias Løvik</t>
        </is>
      </c>
      <c r="C12707" s="44" t="inlineStr">
        <is>
          <t>2025-26</t>
        </is>
      </c>
      <c r="D12707" s="22" t="n">
        <v>21</v>
      </c>
      <c r="E12707" s="44" t="inlineStr">
        <is>
          <t>LI</t>
        </is>
      </c>
      <c r="F12707" s="23" t="inlineStr">
        <is>
          <t>Trabzonspor</t>
        </is>
      </c>
      <c r="G12707" s="23" t="inlineStr">
        <is>
          <t>Süper Lig</t>
        </is>
      </c>
      <c r="H12707" s="45" t="n">
        <v>1557</v>
      </c>
      <c r="I12707" s="22" t="n">
        <v>29</v>
      </c>
      <c r="J12707" s="22" t="n">
        <v>0</v>
      </c>
      <c r="K12707" s="22" t="n">
        <v>3</v>
      </c>
      <c r="L12707" s="24" t="n">
        <v>58.8029042835805</v>
      </c>
      <c r="M12707" s="25" t="n">
        <v>64.82700066912267</v>
      </c>
      <c r="N12707" s="25" t="n">
        <v>71.77315247903857</v>
      </c>
      <c r="O12707" s="25" t="n">
        <v>58.31134003036109</v>
      </c>
      <c r="P12707" s="22" t="n">
        <v>55.81037216736544</v>
      </c>
      <c r="Q12707" s="22" t="n">
        <v>75.51540082514006</v>
      </c>
      <c r="R12707" s="25" t="n">
        <v>57.26748569993083</v>
      </c>
      <c r="S12707" s="23" t="n"/>
      <c r="T12707" s="48" t="n">
        <v>51.29502801792878</v>
      </c>
    </row>
    <row r="12708">
      <c r="A12708" s="44" t="inlineStr">
        <is>
          <t>Andy Moran | Preston North End | 2025-26</t>
        </is>
      </c>
      <c r="B12708" s="31" t="inlineStr">
        <is>
          <t>Andy Moran</t>
        </is>
      </c>
      <c r="C12708" s="44" t="inlineStr">
        <is>
          <t>2025-26</t>
        </is>
      </c>
      <c r="D12708" s="22" t="n">
        <v>20</v>
      </c>
      <c r="E12708" s="44" t="inlineStr">
        <is>
          <t>MCO</t>
        </is>
      </c>
      <c r="F12708" s="23" t="inlineStr">
        <is>
          <t>Preston North End</t>
        </is>
      </c>
      <c r="G12708" s="23" t="inlineStr">
        <is>
          <t>Championship</t>
        </is>
      </c>
      <c r="H12708" s="45" t="n">
        <v>570</v>
      </c>
      <c r="I12708" s="22" t="n">
        <v>11</v>
      </c>
      <c r="J12708" s="22" t="n">
        <v>1</v>
      </c>
      <c r="K12708" s="22" t="n">
        <v>1</v>
      </c>
      <c r="L12708" s="24" t="n">
        <v>58.8024001728552</v>
      </c>
      <c r="M12708" s="25" t="n">
        <v>67.2578492746516</v>
      </c>
      <c r="N12708" s="25" t="n"/>
      <c r="O12708" s="25" t="n"/>
      <c r="P12708" s="22" t="n"/>
      <c r="Q12708" s="22" t="n"/>
      <c r="R12708" s="25" t="n">
        <v>58.61239568930213</v>
      </c>
      <c r="S12708" s="23" t="n"/>
      <c r="T12708" s="48" t="n">
        <v>36.11686372674891</v>
      </c>
    </row>
    <row r="12709">
      <c r="A12709" s="44" t="inlineStr">
        <is>
          <t>Giovanni van Zwam | Go Ahead Eagles | 2025-26</t>
        </is>
      </c>
      <c r="B12709" s="31" t="inlineStr">
        <is>
          <t>Giovanni van Zwam</t>
        </is>
      </c>
      <c r="C12709" s="44" t="inlineStr">
        <is>
          <t>2025-26</t>
        </is>
      </c>
      <c r="D12709" s="22" t="n">
        <v>21</v>
      </c>
      <c r="E12709" s="44" t="inlineStr">
        <is>
          <t>DFC</t>
        </is>
      </c>
      <c r="F12709" s="23" t="inlineStr">
        <is>
          <t>Go Ahead Eagles</t>
        </is>
      </c>
      <c r="G12709" s="23" t="inlineStr">
        <is>
          <t>Eredivisie</t>
        </is>
      </c>
      <c r="H12709" s="45" t="n">
        <v>1132</v>
      </c>
      <c r="I12709" s="22" t="n">
        <v>20</v>
      </c>
      <c r="J12709" s="22" t="n">
        <v>0</v>
      </c>
      <c r="K12709" s="22" t="n">
        <v>0</v>
      </c>
      <c r="L12709" s="24" t="n">
        <v>58.79783642798031</v>
      </c>
      <c r="M12709" s="25" t="n">
        <v>64.2217253168692</v>
      </c>
      <c r="N12709" s="25" t="n">
        <v>69.39837669570086</v>
      </c>
      <c r="O12709" s="25" t="n">
        <v>56.40976314128998</v>
      </c>
      <c r="P12709" s="22" t="n">
        <v>32.29208224096661</v>
      </c>
      <c r="Q12709" s="22" t="n">
        <v>78.07333492739062</v>
      </c>
      <c r="R12709" s="25" t="n">
        <v>51.07040219683144</v>
      </c>
      <c r="S12709" s="23" t="n"/>
      <c r="T12709" s="48" t="n">
        <v>42.59363766380542</v>
      </c>
    </row>
    <row r="12710">
      <c r="A12710" s="44" t="inlineStr">
        <is>
          <t>Lewis Schouten | Excelsior | 2025-26</t>
        </is>
      </c>
      <c r="B12710" s="31" t="inlineStr">
        <is>
          <t>Lewis Schouten</t>
        </is>
      </c>
      <c r="C12710" s="44" t="inlineStr">
        <is>
          <t>2025-26</t>
        </is>
      </c>
      <c r="D12710" s="22" t="n">
        <v>21</v>
      </c>
      <c r="E12710" s="44" t="inlineStr">
        <is>
          <t>DFC</t>
        </is>
      </c>
      <c r="F12710" s="23" t="inlineStr">
        <is>
          <t>Excelsior</t>
        </is>
      </c>
      <c r="G12710" s="23" t="inlineStr">
        <is>
          <t>Eredivisie</t>
        </is>
      </c>
      <c r="H12710" s="45" t="n">
        <v>1369</v>
      </c>
      <c r="I12710" s="22" t="n">
        <v>25</v>
      </c>
      <c r="J12710" s="22" t="n">
        <v>1</v>
      </c>
      <c r="K12710" s="22" t="n">
        <v>0</v>
      </c>
      <c r="L12710" s="24" t="n">
        <v>58.79731111973773</v>
      </c>
      <c r="M12710" s="25" t="n">
        <v>65.62231111973773</v>
      </c>
      <c r="N12710" s="25" t="n">
        <v>67.93610210955919</v>
      </c>
      <c r="O12710" s="25" t="n">
        <v>42.73011949357301</v>
      </c>
      <c r="P12710" s="22" t="n">
        <v>37.61343263986028</v>
      </c>
      <c r="Q12710" s="22" t="n">
        <v>76.95462578813073</v>
      </c>
      <c r="R12710" s="25" t="n">
        <v>56.61022109768117</v>
      </c>
      <c r="S12710" s="23" t="inlineStr">
        <is>
          <t>Central con salida de balón</t>
        </is>
      </c>
      <c r="T12710" s="48" t="n">
        <v>63.85311092936526</v>
      </c>
    </row>
    <row r="12711">
      <c r="A12711" s="44" t="inlineStr">
        <is>
          <t>Jordi Altena | Hearts | 2025-26</t>
        </is>
      </c>
      <c r="B12711" s="31" t="inlineStr">
        <is>
          <t>Jordi Altena</t>
        </is>
      </c>
      <c r="C12711" s="44" t="inlineStr">
        <is>
          <t>2025-26</t>
        </is>
      </c>
      <c r="D12711" s="22" t="n">
        <v>22</v>
      </c>
      <c r="E12711" s="44" t="inlineStr">
        <is>
          <t>DFC</t>
        </is>
      </c>
      <c r="F12711" s="23" t="inlineStr">
        <is>
          <t>Hearts</t>
        </is>
      </c>
      <c r="G12711" s="23" t="inlineStr">
        <is>
          <t>Scottish Premiership</t>
        </is>
      </c>
      <c r="H12711" s="45" t="n">
        <v>2649</v>
      </c>
      <c r="I12711" s="22" t="n">
        <v>40</v>
      </c>
      <c r="J12711" s="22" t="n">
        <v>4</v>
      </c>
      <c r="K12711" s="22" t="n">
        <v>9</v>
      </c>
      <c r="L12711" s="24" t="n">
        <v>58.7957195138606</v>
      </c>
      <c r="M12711" s="25" t="n">
        <v>67.35687336001445</v>
      </c>
      <c r="N12711" s="25" t="n">
        <v>68.29874526102655</v>
      </c>
      <c r="O12711" s="25" t="n">
        <v>58.90248185036157</v>
      </c>
      <c r="P12711" s="22" t="n">
        <v>44.66334361820448</v>
      </c>
      <c r="Q12711" s="22" t="n">
        <v>66.91359514644056</v>
      </c>
      <c r="R12711" s="25" t="n">
        <v>65.40740141787469</v>
      </c>
      <c r="S12711" s="23" t="n"/>
      <c r="T12711" s="48" t="n">
        <v>64.64871069866753</v>
      </c>
    </row>
    <row r="12712">
      <c r="A12712" s="44" t="inlineStr">
        <is>
          <t>Mateo Silvetti | Inter Miami | 2025-26</t>
        </is>
      </c>
      <c r="B12712" s="31" t="inlineStr">
        <is>
          <t>Mateo Silvetti</t>
        </is>
      </c>
      <c r="C12712" s="44" t="inlineStr">
        <is>
          <t>2025-26</t>
        </is>
      </c>
      <c r="D12712" s="22" t="n">
        <v>18</v>
      </c>
      <c r="E12712" s="44" t="inlineStr">
        <is>
          <t>EI</t>
        </is>
      </c>
      <c r="F12712" s="23" t="inlineStr">
        <is>
          <t>Inter Miami</t>
        </is>
      </c>
      <c r="G12712" s="23" t="inlineStr">
        <is>
          <t>MLS</t>
        </is>
      </c>
      <c r="H12712" s="45" t="n">
        <v>462</v>
      </c>
      <c r="I12712" s="22" t="n">
        <v>9</v>
      </c>
      <c r="J12712" s="22" t="n">
        <v>2</v>
      </c>
      <c r="K12712" s="22" t="n">
        <v>2</v>
      </c>
      <c r="L12712" s="24" t="n">
        <v>58.79471605508457</v>
      </c>
      <c r="M12712" s="25" t="n">
        <v>72.09471605508458</v>
      </c>
      <c r="N12712" s="25" t="n">
        <v>70.85383260831716</v>
      </c>
      <c r="O12712" s="25" t="n">
        <v>68.846647286711</v>
      </c>
      <c r="P12712" s="22" t="n">
        <v>62.9628295510407</v>
      </c>
      <c r="Q12712" s="22" t="n">
        <v>75.04410055538581</v>
      </c>
      <c r="R12712" s="25" t="n">
        <v>62.7233363213137</v>
      </c>
      <c r="S12712" s="23" t="n"/>
      <c r="T12712" s="48" t="n">
        <v>38.96242491017188</v>
      </c>
    </row>
    <row r="12713">
      <c r="A12713" s="44" t="inlineStr">
        <is>
          <t>Tomás Rincón | Santos | 2025-26</t>
        </is>
      </c>
      <c r="B12713" s="31" t="inlineStr">
        <is>
          <t>Tomás Rincón</t>
        </is>
      </c>
      <c r="C12713" s="44" t="inlineStr">
        <is>
          <t>2025-26</t>
        </is>
      </c>
      <c r="D12713" s="22" t="n">
        <v>38</v>
      </c>
      <c r="E12713" s="44" t="inlineStr">
        <is>
          <t>MC</t>
        </is>
      </c>
      <c r="F12713" s="23" t="inlineStr">
        <is>
          <t>Santos</t>
        </is>
      </c>
      <c r="G12713" s="23" t="inlineStr">
        <is>
          <t>Brasileirão</t>
        </is>
      </c>
      <c r="H12713" s="45" t="n">
        <v>1764</v>
      </c>
      <c r="I12713" s="22" t="n">
        <v>31</v>
      </c>
      <c r="J12713" s="22" t="n">
        <v>0</v>
      </c>
      <c r="K12713" s="22" t="n">
        <v>0</v>
      </c>
      <c r="L12713" s="24" t="n">
        <v>58.79225257211155</v>
      </c>
      <c r="M12713" s="25" t="n">
        <v>58.79225257211155</v>
      </c>
      <c r="N12713" s="25" t="n">
        <v>71.59257947136851</v>
      </c>
      <c r="O12713" s="25" t="n">
        <v>49.5157501824287</v>
      </c>
      <c r="P12713" s="22" t="n">
        <v>41.13623942547517</v>
      </c>
      <c r="Q12713" s="22" t="n">
        <v>78.21246347372688</v>
      </c>
      <c r="R12713" s="25" t="n">
        <v>40.21733331196107</v>
      </c>
      <c r="S12713" s="23" t="n"/>
      <c r="T12713" s="48" t="n">
        <v>48.5910762481295</v>
      </c>
    </row>
    <row r="12714">
      <c r="A12714" s="44" t="inlineStr">
        <is>
          <t>Bruno Amione | Santos Laguna | 2025-26</t>
        </is>
      </c>
      <c r="B12714" s="31" t="inlineStr">
        <is>
          <t>Bruno Amione</t>
        </is>
      </c>
      <c r="C12714" s="44" t="inlineStr">
        <is>
          <t>2025-26</t>
        </is>
      </c>
      <c r="D12714" s="22" t="n">
        <v>23</v>
      </c>
      <c r="E12714" s="44" t="inlineStr">
        <is>
          <t>DFC</t>
        </is>
      </c>
      <c r="F12714" s="23" t="inlineStr">
        <is>
          <t>Santos Laguna</t>
        </is>
      </c>
      <c r="G12714" s="23" t="inlineStr">
        <is>
          <t>Liga MX</t>
        </is>
      </c>
      <c r="H12714" s="45" t="n">
        <v>2678</v>
      </c>
      <c r="I12714" s="22" t="n">
        <v>33</v>
      </c>
      <c r="J12714" s="22" t="n">
        <v>3</v>
      </c>
      <c r="K12714" s="22" t="n">
        <v>1</v>
      </c>
      <c r="L12714" s="24" t="n">
        <v>58.79172267724404</v>
      </c>
      <c r="M12714" s="25" t="n">
        <v>64.45541498493634</v>
      </c>
      <c r="N12714" s="25" t="n">
        <v>62.61462546552584</v>
      </c>
      <c r="O12714" s="25" t="n">
        <v>43.41672254760014</v>
      </c>
      <c r="P12714" s="22" t="n">
        <v>31.12839931422454</v>
      </c>
      <c r="Q12714" s="22" t="n">
        <v>71.18834233207922</v>
      </c>
      <c r="R12714" s="25" t="n">
        <v>60.8202682081001</v>
      </c>
      <c r="S12714" s="23" t="inlineStr">
        <is>
          <t>Stopper</t>
        </is>
      </c>
      <c r="T12714" s="48" t="n">
        <v>78.6455919715434</v>
      </c>
    </row>
    <row r="12715">
      <c r="A12715" s="44" t="inlineStr">
        <is>
          <t>David Hrncar | FCV Dender EH | 2025-26</t>
        </is>
      </c>
      <c r="B12715" s="31" t="inlineStr">
        <is>
          <t>David Hrncar</t>
        </is>
      </c>
      <c r="C12715" s="44" t="inlineStr">
        <is>
          <t>2025-26</t>
        </is>
      </c>
      <c r="D12715" s="22" t="n">
        <v>28</v>
      </c>
      <c r="E12715" s="44" t="inlineStr">
        <is>
          <t>MC</t>
        </is>
      </c>
      <c r="F12715" s="23" t="inlineStr">
        <is>
          <t>FCV Dender EH</t>
        </is>
      </c>
      <c r="G12715" s="23" t="inlineStr">
        <is>
          <t>Liga Belga</t>
        </is>
      </c>
      <c r="H12715" s="45" t="n">
        <v>1057</v>
      </c>
      <c r="I12715" s="22" t="n">
        <v>21</v>
      </c>
      <c r="J12715" s="22" t="n">
        <v>3</v>
      </c>
      <c r="K12715" s="22" t="n">
        <v>0</v>
      </c>
      <c r="L12715" s="24" t="n">
        <v>58.79058659034222</v>
      </c>
      <c r="M12715" s="25" t="n">
        <v>58.95590215836466</v>
      </c>
      <c r="N12715" s="25" t="n">
        <v>66.04006544996598</v>
      </c>
      <c r="O12715" s="25" t="n">
        <v>51.62740993000374</v>
      </c>
      <c r="P12715" s="22" t="n">
        <v>55.42205325854925</v>
      </c>
      <c r="Q12715" s="22" t="n">
        <v>70.87081050102846</v>
      </c>
      <c r="R12715" s="25" t="n">
        <v>46.56999031285012</v>
      </c>
      <c r="S12715" s="23" t="n"/>
      <c r="T12715" s="48" t="n">
        <v>46.23020423084762</v>
      </c>
    </row>
    <row r="12716">
      <c r="A12716" s="44" t="inlineStr">
        <is>
          <t>Jhon Córdoba | Instituto | 2025-26</t>
        </is>
      </c>
      <c r="B12716" s="31" t="inlineStr">
        <is>
          <t>Jhon Córdoba</t>
        </is>
      </c>
      <c r="C12716" s="44" t="inlineStr">
        <is>
          <t>2025-26</t>
        </is>
      </c>
      <c r="D12716" s="22" t="n">
        <v>23</v>
      </c>
      <c r="E12716" s="44" t="inlineStr">
        <is>
          <t>ED</t>
        </is>
      </c>
      <c r="F12716" s="23" t="inlineStr">
        <is>
          <t>Instituto</t>
        </is>
      </c>
      <c r="G12716" s="23" t="inlineStr">
        <is>
          <t>Liga Argentina</t>
        </is>
      </c>
      <c r="H12716" s="45" t="n">
        <v>1449</v>
      </c>
      <c r="I12716" s="22" t="n">
        <v>31</v>
      </c>
      <c r="J12716" s="22" t="n">
        <v>4</v>
      </c>
      <c r="K12716" s="22" t="n">
        <v>1</v>
      </c>
      <c r="L12716" s="24" t="n">
        <v>58.78753239233029</v>
      </c>
      <c r="M12716" s="25" t="n">
        <v>62.89102175403242</v>
      </c>
      <c r="N12716" s="25" t="n">
        <v>67.26647767397669</v>
      </c>
      <c r="O12716" s="25" t="n">
        <v>54.02054236898</v>
      </c>
      <c r="P12716" s="22" t="n">
        <v>61.09209500336806</v>
      </c>
      <c r="Q12716" s="22" t="n">
        <v>70.07825334178085</v>
      </c>
      <c r="R12716" s="25" t="n">
        <v>57.84851684231475</v>
      </c>
      <c r="S12716" s="23" t="n"/>
      <c r="T12716" s="48" t="n">
        <v>60.31135728660746</v>
      </c>
    </row>
    <row r="12717">
      <c r="A12717" s="44" t="inlineStr">
        <is>
          <t>Pablo Monje | Riestra | 2025-26</t>
        </is>
      </c>
      <c r="B12717" s="31" t="inlineStr">
        <is>
          <t>Pablo Monje</t>
        </is>
      </c>
      <c r="C12717" s="44" t="inlineStr">
        <is>
          <t>2025-26</t>
        </is>
      </c>
      <c r="D12717" s="22" t="n">
        <v>27</v>
      </c>
      <c r="E12717" s="44" t="inlineStr">
        <is>
          <t>MC</t>
        </is>
      </c>
      <c r="F12717" s="23" t="inlineStr">
        <is>
          <t>Riestra</t>
        </is>
      </c>
      <c r="G12717" s="23" t="inlineStr">
        <is>
          <t>Liga Argentina</t>
        </is>
      </c>
      <c r="H12717" s="45" t="n">
        <v>1419</v>
      </c>
      <c r="I12717" s="22" t="n">
        <v>20</v>
      </c>
      <c r="J12717" s="22" t="n">
        <v>0</v>
      </c>
      <c r="K12717" s="22" t="n">
        <v>4</v>
      </c>
      <c r="L12717" s="24" t="n">
        <v>58.78752588950761</v>
      </c>
      <c r="M12717" s="25" t="n">
        <v>59.30955674504758</v>
      </c>
      <c r="N12717" s="25" t="n">
        <v>71.86275197230346</v>
      </c>
      <c r="O12717" s="25" t="n">
        <v>61.22261619793814</v>
      </c>
      <c r="P12717" s="22" t="n">
        <v>73.37007047819995</v>
      </c>
      <c r="Q12717" s="22" t="n">
        <v>71.80926392663704</v>
      </c>
      <c r="R12717" s="25" t="n">
        <v>52.44738611736879</v>
      </c>
      <c r="S12717" s="23" t="inlineStr">
        <is>
          <t>Enganche / creador</t>
        </is>
      </c>
      <c r="T12717" s="48" t="n">
        <v>67.76010693006363</v>
      </c>
    </row>
    <row r="12718">
      <c r="A12718" s="44" t="inlineStr">
        <is>
          <t>Christian | Cruzeiro | 2025-26</t>
        </is>
      </c>
      <c r="B12718" s="31" t="inlineStr">
        <is>
          <t>Christian</t>
        </is>
      </c>
      <c r="C12718" s="44" t="inlineStr">
        <is>
          <t>2025-26</t>
        </is>
      </c>
      <c r="D12718" s="22" t="n">
        <v>23</v>
      </c>
      <c r="E12718" s="44" t="inlineStr">
        <is>
          <t>ED</t>
        </is>
      </c>
      <c r="F12718" s="23" t="inlineStr">
        <is>
          <t>Cruzeiro</t>
        </is>
      </c>
      <c r="G12718" s="23" t="inlineStr">
        <is>
          <t>Brasileirão</t>
        </is>
      </c>
      <c r="H12718" s="45" t="n">
        <v>3382</v>
      </c>
      <c r="I12718" s="22" t="n">
        <v>47</v>
      </c>
      <c r="J12718" s="22" t="n">
        <v>5</v>
      </c>
      <c r="K12718" s="22" t="n">
        <v>4</v>
      </c>
      <c r="L12718" s="24" t="n">
        <v>58.78657582312051</v>
      </c>
      <c r="M12718" s="25" t="n">
        <v>61.66300135503541</v>
      </c>
      <c r="N12718" s="25" t="n">
        <v>79.66014519261007</v>
      </c>
      <c r="O12718" s="25" t="n">
        <v>56.65824040685796</v>
      </c>
      <c r="P12718" s="22" t="n">
        <v>62.38967379656514</v>
      </c>
      <c r="Q12718" s="22" t="n">
        <v>80.28011242529524</v>
      </c>
      <c r="R12718" s="25" t="n">
        <v>53.84417298569537</v>
      </c>
      <c r="S12718" s="23" t="inlineStr">
        <is>
          <t>Extremo a pierna cambiada</t>
        </is>
      </c>
      <c r="T12718" s="48" t="n">
        <v>80.76288197872705</v>
      </c>
    </row>
    <row r="12719">
      <c r="A12719" s="44" t="inlineStr">
        <is>
          <t>Edwin Cerrillo | LA Galaxy | 2025-26</t>
        </is>
      </c>
      <c r="B12719" s="31" t="inlineStr">
        <is>
          <t>Edwin Cerrillo</t>
        </is>
      </c>
      <c r="C12719" s="44" t="inlineStr">
        <is>
          <t>2025-26</t>
        </is>
      </c>
      <c r="D12719" s="22" t="n">
        <v>23</v>
      </c>
      <c r="E12719" s="44" t="inlineStr">
        <is>
          <t>MCD</t>
        </is>
      </c>
      <c r="F12719" s="23" t="inlineStr">
        <is>
          <t>LA Galaxy</t>
        </is>
      </c>
      <c r="G12719" s="23" t="inlineStr">
        <is>
          <t>MLS</t>
        </is>
      </c>
      <c r="H12719" s="45" t="n">
        <v>3602</v>
      </c>
      <c r="I12719" s="22" t="n">
        <v>43</v>
      </c>
      <c r="J12719" s="22" t="n">
        <v>0</v>
      </c>
      <c r="K12719" s="22" t="n">
        <v>0</v>
      </c>
      <c r="L12719" s="24" t="n">
        <v>58.78484864884629</v>
      </c>
      <c r="M12719" s="25" t="n">
        <v>62.97421872758644</v>
      </c>
      <c r="N12719" s="25" t="n">
        <v>63.46375409310586</v>
      </c>
      <c r="O12719" s="25" t="n">
        <v>40.64193081691803</v>
      </c>
      <c r="P12719" s="22" t="n">
        <v>25.71620262579336</v>
      </c>
      <c r="Q12719" s="22" t="n">
        <v>71.83282450644009</v>
      </c>
      <c r="R12719" s="25" t="n">
        <v>60.16900809765497</v>
      </c>
      <c r="S12719" s="23" t="inlineStr">
        <is>
          <t>Enganche / creador</t>
        </is>
      </c>
      <c r="T12719" s="48" t="n">
        <v>79.29742915592664</v>
      </c>
    </row>
    <row r="12720">
      <c r="A12720" s="44" t="inlineStr">
        <is>
          <t>Berkan Kutlu | Konyaspor | 2025-26</t>
        </is>
      </c>
      <c r="B12720" s="31" t="inlineStr">
        <is>
          <t>Berkan Kutlu</t>
        </is>
      </c>
      <c r="C12720" s="44" t="inlineStr">
        <is>
          <t>2025-26</t>
        </is>
      </c>
      <c r="D12720" s="22" t="n">
        <v>28</v>
      </c>
      <c r="E12720" s="44" t="inlineStr">
        <is>
          <t>MC</t>
        </is>
      </c>
      <c r="F12720" s="23" t="inlineStr">
        <is>
          <t>Konyaspor</t>
        </is>
      </c>
      <c r="G12720" s="23" t="inlineStr">
        <is>
          <t>Süper Lig</t>
        </is>
      </c>
      <c r="H12720" s="45" t="n">
        <v>1440</v>
      </c>
      <c r="I12720" s="22" t="n">
        <v>26</v>
      </c>
      <c r="J12720" s="22" t="n">
        <v>2</v>
      </c>
      <c r="K12720" s="22" t="n">
        <v>1</v>
      </c>
      <c r="L12720" s="24" t="n">
        <v>58.7763523680359</v>
      </c>
      <c r="M12720" s="25" t="n">
        <v>58.94000173689986</v>
      </c>
      <c r="N12720" s="25" t="n">
        <v>72.78375080186072</v>
      </c>
      <c r="O12720" s="25" t="n">
        <v>56.77476440135254</v>
      </c>
      <c r="P12720" s="22" t="n">
        <v>59.75793915167665</v>
      </c>
      <c r="Q12720" s="22" t="n">
        <v>75.69034462587022</v>
      </c>
      <c r="R12720" s="25" t="n">
        <v>47.90024393179464</v>
      </c>
      <c r="S12720" s="23" t="inlineStr">
        <is>
          <t>Recuperador</t>
        </is>
      </c>
      <c r="T12720" s="48" t="n">
        <v>61.15880423905048</v>
      </c>
    </row>
    <row r="12721">
      <c r="A12721" s="44" t="inlineStr">
        <is>
          <t>Nathan Mendes | Bragantino | 2025-26</t>
        </is>
      </c>
      <c r="B12721" s="31" t="inlineStr">
        <is>
          <t>Nathan Mendes</t>
        </is>
      </c>
      <c r="C12721" s="44" t="inlineStr">
        <is>
          <t>2025-26</t>
        </is>
      </c>
      <c r="D12721" s="22" t="n">
        <v>24</v>
      </c>
      <c r="E12721" s="44" t="inlineStr">
        <is>
          <t>LD</t>
        </is>
      </c>
      <c r="F12721" s="23" t="inlineStr">
        <is>
          <t>Bragantino</t>
        </is>
      </c>
      <c r="G12721" s="23" t="inlineStr">
        <is>
          <t>Brasileirão</t>
        </is>
      </c>
      <c r="H12721" s="45" t="n">
        <v>1253</v>
      </c>
      <c r="I12721" s="22" t="n">
        <v>21</v>
      </c>
      <c r="J12721" s="22" t="n">
        <v>0</v>
      </c>
      <c r="K12721" s="22" t="n">
        <v>1</v>
      </c>
      <c r="L12721" s="24" t="n">
        <v>58.77523955176581</v>
      </c>
      <c r="M12721" s="25" t="n">
        <v>60.09534264454931</v>
      </c>
      <c r="N12721" s="25" t="n">
        <v>68.9595160489085</v>
      </c>
      <c r="O12721" s="25" t="n">
        <v>44.86132149104407</v>
      </c>
      <c r="P12721" s="22" t="n">
        <v>36.76746095866059</v>
      </c>
      <c r="Q12721" s="22" t="n">
        <v>81.74706217849693</v>
      </c>
      <c r="R12721" s="25" t="n">
        <v>46.30894272122511</v>
      </c>
      <c r="S12721" s="23" t="inlineStr">
        <is>
          <t>Extremo</t>
        </is>
      </c>
      <c r="T12721" s="48" t="n">
        <v>63.63591895588965</v>
      </c>
    </row>
    <row r="12722">
      <c r="A12722" s="44" t="inlineStr">
        <is>
          <t>João Mendes | Kayserispor | 2025-26</t>
        </is>
      </c>
      <c r="B12722" s="31" t="inlineStr">
        <is>
          <t>João Mendes</t>
        </is>
      </c>
      <c r="C12722" s="44" t="inlineStr">
        <is>
          <t>2025-26</t>
        </is>
      </c>
      <c r="D12722" s="22" t="n">
        <v>31</v>
      </c>
      <c r="E12722" s="44" t="inlineStr">
        <is>
          <t>MC</t>
        </is>
      </c>
      <c r="F12722" s="23" t="inlineStr">
        <is>
          <t>Kayserispor</t>
        </is>
      </c>
      <c r="G12722" s="23" t="inlineStr">
        <is>
          <t>Süper Lig</t>
        </is>
      </c>
      <c r="H12722" s="45" t="n">
        <v>1595</v>
      </c>
      <c r="I12722" s="22" t="n">
        <v>27</v>
      </c>
      <c r="J12722" s="22" t="n">
        <v>0</v>
      </c>
      <c r="K12722" s="22" t="n">
        <v>4</v>
      </c>
      <c r="L12722" s="24" t="n">
        <v>58.77320510155525</v>
      </c>
      <c r="M12722" s="25" t="n">
        <v>58.77320510155525</v>
      </c>
      <c r="N12722" s="25" t="n">
        <v>67.56006749527164</v>
      </c>
      <c r="O12722" s="25" t="n">
        <v>58.27161831974479</v>
      </c>
      <c r="P12722" s="22" t="n">
        <v>50.0416632231744</v>
      </c>
      <c r="Q12722" s="22" t="n">
        <v>69.85889196151363</v>
      </c>
      <c r="R12722" s="25" t="n">
        <v>50.83550151762589</v>
      </c>
      <c r="S12722" s="23" t="inlineStr">
        <is>
          <t>Enganche / creador</t>
        </is>
      </c>
      <c r="T12722" s="48" t="n">
        <v>68.89868341400127</v>
      </c>
    </row>
    <row r="12723">
      <c r="A12723" s="44" t="inlineStr">
        <is>
          <t>Kasper Schmeichel | Celtic | 2025-26</t>
        </is>
      </c>
      <c r="B12723" s="31" t="inlineStr">
        <is>
          <t>Kasper Schmeichel</t>
        </is>
      </c>
      <c r="C12723" s="44" t="inlineStr">
        <is>
          <t>2025-26</t>
        </is>
      </c>
      <c r="D12723" s="22" t="n">
        <v>39</v>
      </c>
      <c r="E12723" s="44" t="inlineStr">
        <is>
          <t>POR</t>
        </is>
      </c>
      <c r="F12723" s="23" t="inlineStr">
        <is>
          <t>Celtic</t>
        </is>
      </c>
      <c r="G12723" s="23" t="inlineStr">
        <is>
          <t>Scottish Premiership</t>
        </is>
      </c>
      <c r="H12723" s="45" t="n">
        <v>3570</v>
      </c>
      <c r="I12723" s="22" t="n">
        <v>39</v>
      </c>
      <c r="J12723" s="22" t="n"/>
      <c r="K12723" s="22" t="n"/>
      <c r="L12723" s="24" t="n">
        <v>58.77122281337158</v>
      </c>
      <c r="M12723" s="25" t="n">
        <v>58.77122281337158</v>
      </c>
      <c r="N12723" s="25" t="n">
        <v>69.55311709383125</v>
      </c>
      <c r="O12723" s="25" t="n">
        <v>40.90987088097678</v>
      </c>
      <c r="P12723" s="22" t="n">
        <v>46.08455374412821</v>
      </c>
      <c r="Q12723" s="22" t="n">
        <v>69.62979117012932</v>
      </c>
      <c r="R12723" s="25" t="n">
        <v>53.84976458164135</v>
      </c>
      <c r="S12723" s="23" t="inlineStr">
        <is>
          <t>Portero-líbero</t>
        </is>
      </c>
      <c r="T12723" s="48" t="n">
        <v>80.5460989142984</v>
      </c>
    </row>
    <row r="12724">
      <c r="A12724" s="44" t="inlineStr">
        <is>
          <t>Louis Patris | Union SG | 2025-26</t>
        </is>
      </c>
      <c r="B12724" s="31" t="inlineStr">
        <is>
          <t>Louis Patris</t>
        </is>
      </c>
      <c r="C12724" s="44" t="inlineStr">
        <is>
          <t>2025-26</t>
        </is>
      </c>
      <c r="D12724" s="22" t="n">
        <v>25</v>
      </c>
      <c r="E12724" s="44" t="inlineStr">
        <is>
          <t>DFC</t>
        </is>
      </c>
      <c r="F12724" s="23" t="inlineStr">
        <is>
          <t>Union SG</t>
        </is>
      </c>
      <c r="G12724" s="23" t="inlineStr">
        <is>
          <t>Liga Belga</t>
        </is>
      </c>
      <c r="H12724" s="45" t="n">
        <v>1854</v>
      </c>
      <c r="I12724" s="22" t="n">
        <v>45</v>
      </c>
      <c r="J12724" s="22" t="n">
        <v>0</v>
      </c>
      <c r="K12724" s="22" t="n">
        <v>3</v>
      </c>
      <c r="L12724" s="24" t="n">
        <v>58.77049749129394</v>
      </c>
      <c r="M12724" s="25" t="n">
        <v>61.18785877366138</v>
      </c>
      <c r="N12724" s="25" t="n">
        <v>76.92496952876438</v>
      </c>
      <c r="O12724" s="25" t="n">
        <v>84.20340865890017</v>
      </c>
      <c r="P12724" s="22" t="n">
        <v>81.45446591600731</v>
      </c>
      <c r="Q12724" s="22" t="n">
        <v>69.4366403004306</v>
      </c>
      <c r="R12724" s="25" t="n">
        <v>53.81505772295266</v>
      </c>
      <c r="S12724" s="23" t="inlineStr">
        <is>
          <t>Stopper</t>
        </is>
      </c>
      <c r="T12724" s="48" t="n">
        <v>69.23289034923484</v>
      </c>
    </row>
    <row r="12725">
      <c r="A12725" s="44" t="inlineStr">
        <is>
          <t>Olivier Ntcham | Samsunspor | 2025-26</t>
        </is>
      </c>
      <c r="B12725" s="31" t="inlineStr">
        <is>
          <t>Olivier Ntcham</t>
        </is>
      </c>
      <c r="C12725" s="44" t="inlineStr">
        <is>
          <t>2025-26</t>
        </is>
      </c>
      <c r="D12725" s="22" t="n">
        <v>30</v>
      </c>
      <c r="E12725" s="44" t="inlineStr">
        <is>
          <t>MC</t>
        </is>
      </c>
      <c r="F12725" s="23" t="inlineStr">
        <is>
          <t>Samsunspor</t>
        </is>
      </c>
      <c r="G12725" s="23" t="inlineStr">
        <is>
          <t>Süper Lig</t>
        </is>
      </c>
      <c r="H12725" s="45" t="n">
        <v>2371</v>
      </c>
      <c r="I12725" s="22" t="n">
        <v>34</v>
      </c>
      <c r="J12725" s="22" t="n">
        <v>3</v>
      </c>
      <c r="K12725" s="22" t="n">
        <v>1</v>
      </c>
      <c r="L12725" s="24" t="n">
        <v>58.76995747328868</v>
      </c>
      <c r="M12725" s="25" t="n">
        <v>58.76995747328868</v>
      </c>
      <c r="N12725" s="25" t="n">
        <v>70.01718800959331</v>
      </c>
      <c r="O12725" s="25" t="n">
        <v>52.44572913817311</v>
      </c>
      <c r="P12725" s="22" t="n">
        <v>55.19021608926245</v>
      </c>
      <c r="Q12725" s="22" t="n">
        <v>71.62118119783361</v>
      </c>
      <c r="R12725" s="25" t="n">
        <v>50.60499328424115</v>
      </c>
      <c r="S12725" s="23" t="inlineStr">
        <is>
          <t>Enganche / creador</t>
        </is>
      </c>
      <c r="T12725" s="48" t="n">
        <v>71.37336779752488</v>
      </c>
    </row>
    <row r="12726">
      <c r="A12726" s="44" t="inlineStr">
        <is>
          <t>Yassin Oukili | Fortuna Sittard | 2025-26</t>
        </is>
      </c>
      <c r="B12726" s="31" t="inlineStr">
        <is>
          <t>Yassin Oukili</t>
        </is>
      </c>
      <c r="C12726" s="44" t="inlineStr">
        <is>
          <t>2025-26</t>
        </is>
      </c>
      <c r="D12726" s="22" t="n">
        <v>24</v>
      </c>
      <c r="E12726" s="44" t="inlineStr">
        <is>
          <t>MC</t>
        </is>
      </c>
      <c r="F12726" s="23" t="inlineStr">
        <is>
          <t>Fortuna Sittard</t>
        </is>
      </c>
      <c r="G12726" s="23" t="inlineStr">
        <is>
          <t>Eredivisie</t>
        </is>
      </c>
      <c r="H12726" s="45" t="n">
        <v>1004</v>
      </c>
      <c r="I12726" s="22" t="n">
        <v>22</v>
      </c>
      <c r="J12726" s="22" t="n">
        <v>2</v>
      </c>
      <c r="K12726" s="22" t="n">
        <v>0</v>
      </c>
      <c r="L12726" s="24" t="n">
        <v>58.76938704973493</v>
      </c>
      <c r="M12726" s="25" t="n">
        <v>60.40203782112343</v>
      </c>
      <c r="N12726" s="25" t="n">
        <v>69.04008513959759</v>
      </c>
      <c r="O12726" s="25" t="n">
        <v>49.13577080070996</v>
      </c>
      <c r="P12726" s="22" t="n">
        <v>54.21064575807364</v>
      </c>
      <c r="Q12726" s="22" t="n">
        <v>75.88754339705855</v>
      </c>
      <c r="R12726" s="25" t="n">
        <v>46.78487442261987</v>
      </c>
      <c r="S12726" s="23" t="n"/>
      <c r="T12726" s="48" t="n">
        <v>45.78508179206757</v>
      </c>
    </row>
    <row r="12727">
      <c r="A12727" s="44" t="inlineStr">
        <is>
          <t>Nathan Harriel | Philadelphia | 2025-26</t>
        </is>
      </c>
      <c r="B12727" s="31" t="inlineStr">
        <is>
          <t>Nathan Harriel</t>
        </is>
      </c>
      <c r="C12727" s="44" t="inlineStr">
        <is>
          <t>2025-26</t>
        </is>
      </c>
      <c r="D12727" s="22" t="n">
        <v>23</v>
      </c>
      <c r="E12727" s="44" t="inlineStr">
        <is>
          <t>LD</t>
        </is>
      </c>
      <c r="F12727" s="23" t="inlineStr">
        <is>
          <t>Philadelphia</t>
        </is>
      </c>
      <c r="G12727" s="23" t="inlineStr">
        <is>
          <t>MLS</t>
        </is>
      </c>
      <c r="H12727" s="45" t="n">
        <v>2447</v>
      </c>
      <c r="I12727" s="22" t="n">
        <v>31</v>
      </c>
      <c r="J12727" s="22" t="n">
        <v>2</v>
      </c>
      <c r="K12727" s="22" t="n">
        <v>0</v>
      </c>
      <c r="L12727" s="24" t="n">
        <v>58.76826147186549</v>
      </c>
      <c r="M12727" s="25" t="n">
        <v>62.70711393088188</v>
      </c>
      <c r="N12727" s="25" t="n">
        <v>70.84886585250578</v>
      </c>
      <c r="O12727" s="25" t="n">
        <v>57.04743153186692</v>
      </c>
      <c r="P12727" s="22" t="n">
        <v>59.05744999930361</v>
      </c>
      <c r="Q12727" s="22" t="n">
        <v>70.0487451271989</v>
      </c>
      <c r="R12727" s="25" t="n">
        <v>58.63157803760006</v>
      </c>
      <c r="S12727" s="23" t="inlineStr">
        <is>
          <t>Lateral</t>
        </is>
      </c>
      <c r="T12727" s="48" t="n">
        <v>76.36394883811748</v>
      </c>
    </row>
    <row r="12728">
      <c r="A12728" s="44" t="inlineStr">
        <is>
          <t>Ruud Nijstad | Twente | 2025-26</t>
        </is>
      </c>
      <c r="B12728" s="31" t="inlineStr">
        <is>
          <t>Ruud Nijstad</t>
        </is>
      </c>
      <c r="C12728" s="44" t="inlineStr">
        <is>
          <t>2025-26</t>
        </is>
      </c>
      <c r="D12728" s="22" t="n">
        <v>17</v>
      </c>
      <c r="E12728" s="44" t="inlineStr">
        <is>
          <t>DFC</t>
        </is>
      </c>
      <c r="F12728" s="23" t="inlineStr">
        <is>
          <t>Twente</t>
        </is>
      </c>
      <c r="G12728" s="23" t="inlineStr">
        <is>
          <t>Eredivisie</t>
        </is>
      </c>
      <c r="H12728" s="45" t="n">
        <v>1770</v>
      </c>
      <c r="I12728" s="22" t="n">
        <v>24</v>
      </c>
      <c r="J12728" s="22" t="n">
        <v>1</v>
      </c>
      <c r="K12728" s="22" t="n">
        <v>1</v>
      </c>
      <c r="L12728" s="24" t="n">
        <v>58.7680623294229</v>
      </c>
      <c r="M12728" s="25" t="n">
        <v>72.25357957080222</v>
      </c>
      <c r="N12728" s="25" t="n">
        <v>71.97205204377107</v>
      </c>
      <c r="O12728" s="25" t="n">
        <v>50.0354281004063</v>
      </c>
      <c r="P12728" s="22" t="n">
        <v>52.70003246309459</v>
      </c>
      <c r="Q12728" s="22" t="n">
        <v>76.34478830845958</v>
      </c>
      <c r="R12728" s="25" t="n">
        <v>61.82224338752372</v>
      </c>
      <c r="S12728" s="23" t="inlineStr">
        <is>
          <t>Central con salida de balón</t>
        </is>
      </c>
      <c r="T12728" s="48" t="n">
        <v>67.90360830479054</v>
      </c>
    </row>
    <row r="12729">
      <c r="A12729" s="44" t="inlineStr">
        <is>
          <t>Rodrigo Gallo | Riestra | 2025-26</t>
        </is>
      </c>
      <c r="B12729" s="31" t="inlineStr">
        <is>
          <t>Rodrigo Gallo</t>
        </is>
      </c>
      <c r="C12729" s="44" t="inlineStr">
        <is>
          <t>2025-26</t>
        </is>
      </c>
      <c r="D12729" s="22" t="n">
        <v>25</v>
      </c>
      <c r="E12729" s="44" t="inlineStr">
        <is>
          <t>DFC</t>
        </is>
      </c>
      <c r="F12729" s="23" t="inlineStr">
        <is>
          <t>Riestra</t>
        </is>
      </c>
      <c r="G12729" s="23" t="inlineStr">
        <is>
          <t>Liga Argentina</t>
        </is>
      </c>
      <c r="H12729" s="45" t="n">
        <v>1031</v>
      </c>
      <c r="I12729" s="22" t="n">
        <v>14</v>
      </c>
      <c r="J12729" s="22" t="n">
        <v>0</v>
      </c>
      <c r="K12729" s="22" t="n">
        <v>2</v>
      </c>
      <c r="L12729" s="24" t="n">
        <v>58.76764308075747</v>
      </c>
      <c r="M12729" s="25" t="n">
        <v>61.26756909802011</v>
      </c>
      <c r="N12729" s="25" t="n">
        <v>70.50403744438105</v>
      </c>
      <c r="O12729" s="25" t="n">
        <v>55.8845855396999</v>
      </c>
      <c r="P12729" s="22" t="n">
        <v>51.35470057968375</v>
      </c>
      <c r="Q12729" s="22" t="n">
        <v>72.61793062508198</v>
      </c>
      <c r="R12729" s="25" t="n">
        <v>52.04100596645799</v>
      </c>
      <c r="S12729" s="23" t="n"/>
      <c r="T12729" s="48" t="n">
        <v>45.52671569205373</v>
      </c>
    </row>
    <row r="12730">
      <c r="A12730" s="44" t="inlineStr">
        <is>
          <t>Tomás Chancalay | New England | 2025-26</t>
        </is>
      </c>
      <c r="B12730" s="31" t="inlineStr">
        <is>
          <t>Tomás Chancalay</t>
        </is>
      </c>
      <c r="C12730" s="44" t="inlineStr">
        <is>
          <t>2025-26</t>
        </is>
      </c>
      <c r="D12730" s="22" t="n">
        <v>25</v>
      </c>
      <c r="E12730" s="44" t="inlineStr">
        <is>
          <t>EI</t>
        </is>
      </c>
      <c r="F12730" s="23" t="inlineStr">
        <is>
          <t>New England</t>
        </is>
      </c>
      <c r="G12730" s="23" t="inlineStr">
        <is>
          <t>MLS</t>
        </is>
      </c>
      <c r="H12730" s="45" t="n">
        <v>1256</v>
      </c>
      <c r="I12730" s="22" t="n">
        <v>27</v>
      </c>
      <c r="J12730" s="22" t="n">
        <v>5</v>
      </c>
      <c r="K12730" s="22" t="n">
        <v>2</v>
      </c>
      <c r="L12730" s="24" t="n">
        <v>58.76733017180678</v>
      </c>
      <c r="M12730" s="25" t="n">
        <v>60.55672547866599</v>
      </c>
      <c r="N12730" s="25" t="n">
        <v>65.95078864693112</v>
      </c>
      <c r="O12730" s="25" t="n">
        <v>50.24250349425298</v>
      </c>
      <c r="P12730" s="22" t="n">
        <v>67.0469079767181</v>
      </c>
      <c r="Q12730" s="22" t="n">
        <v>68.87649570924611</v>
      </c>
      <c r="R12730" s="25" t="n">
        <v>56.48625861850194</v>
      </c>
      <c r="S12730" s="23" t="inlineStr">
        <is>
          <t>Extremo a pierna cambiada</t>
        </is>
      </c>
      <c r="T12730" s="48" t="n">
        <v>66.89682800181484</v>
      </c>
    </row>
    <row r="12731">
      <c r="A12731" s="44" t="inlineStr">
        <is>
          <t>Logi Tómasson | Samsunspor | 2025-26</t>
        </is>
      </c>
      <c r="B12731" s="31" t="inlineStr">
        <is>
          <t>Logi Tómasson</t>
        </is>
      </c>
      <c r="C12731" s="44" t="inlineStr">
        <is>
          <t>2025-26</t>
        </is>
      </c>
      <c r="D12731" s="22" t="n">
        <v>26</v>
      </c>
      <c r="E12731" s="44" t="inlineStr">
        <is>
          <t>DFC</t>
        </is>
      </c>
      <c r="F12731" s="23" t="inlineStr">
        <is>
          <t>Samsunspor</t>
        </is>
      </c>
      <c r="G12731" s="23" t="inlineStr">
        <is>
          <t>Süper Lig</t>
        </is>
      </c>
      <c r="H12731" s="45" t="n">
        <v>4341</v>
      </c>
      <c r="I12731" s="22" t="n">
        <v>57</v>
      </c>
      <c r="J12731" s="22" t="n">
        <v>3</v>
      </c>
      <c r="K12731" s="22" t="n">
        <v>4</v>
      </c>
      <c r="L12731" s="24" t="n">
        <v>58.76702386139075</v>
      </c>
      <c r="M12731" s="25" t="n">
        <v>60.39717182686547</v>
      </c>
      <c r="N12731" s="25" t="n">
        <v>71.40864551115521</v>
      </c>
      <c r="O12731" s="25" t="n">
        <v>39.20909969317574</v>
      </c>
      <c r="P12731" s="22" t="n">
        <v>45.72109543403741</v>
      </c>
      <c r="Q12731" s="22" t="n">
        <v>70.46239329284671</v>
      </c>
      <c r="R12731" s="25" t="n">
        <v>54.9462879228299</v>
      </c>
      <c r="S12731" s="23" t="inlineStr">
        <is>
          <t>Stopper</t>
        </is>
      </c>
      <c r="T12731" s="48" t="n">
        <v>79.67069681925656</v>
      </c>
    </row>
    <row r="12732">
      <c r="A12732" s="44" t="inlineStr">
        <is>
          <t>Alonso Aceves | Monterrey | 2025-26</t>
        </is>
      </c>
      <c r="B12732" s="31" t="inlineStr">
        <is>
          <t>Alonso Aceves</t>
        </is>
      </c>
      <c r="C12732" s="44" t="inlineStr">
        <is>
          <t>2025-26</t>
        </is>
      </c>
      <c r="D12732" s="22" t="n">
        <v>24</v>
      </c>
      <c r="E12732" s="44" t="inlineStr">
        <is>
          <t>LI</t>
        </is>
      </c>
      <c r="F12732" s="23" t="inlineStr">
        <is>
          <t>Monterrey</t>
        </is>
      </c>
      <c r="G12732" s="23" t="inlineStr">
        <is>
          <t>Liga MX</t>
        </is>
      </c>
      <c r="H12732" s="45" t="n">
        <v>2822</v>
      </c>
      <c r="I12732" s="22" t="n">
        <v>37</v>
      </c>
      <c r="J12732" s="22" t="n">
        <v>1</v>
      </c>
      <c r="K12732" s="22" t="n">
        <v>2</v>
      </c>
      <c r="L12732" s="24" t="n">
        <v>58.76662456153362</v>
      </c>
      <c r="M12732" s="25" t="n">
        <v>61.41909878833774</v>
      </c>
      <c r="N12732" s="25" t="n">
        <v>66.61250671022071</v>
      </c>
      <c r="O12732" s="25" t="n">
        <v>53.48389503716877</v>
      </c>
      <c r="P12732" s="22" t="n">
        <v>40.22248462079567</v>
      </c>
      <c r="Q12732" s="22" t="n">
        <v>71.87858731715863</v>
      </c>
      <c r="R12732" s="25" t="n">
        <v>57.29807034024584</v>
      </c>
      <c r="S12732" s="23" t="inlineStr">
        <is>
          <t>Lateral</t>
        </is>
      </c>
      <c r="T12732" s="48" t="n">
        <v>77.05169099443582</v>
      </c>
    </row>
    <row r="12733">
      <c r="A12733" s="44" t="inlineStr">
        <is>
          <t>Nicolás Garayalde | Gimnasia La Plata | 2025-26</t>
        </is>
      </c>
      <c r="B12733" s="31" t="inlineStr">
        <is>
          <t>Nicolás Garayalde</t>
        </is>
      </c>
      <c r="C12733" s="44" t="inlineStr">
        <is>
          <t>2025-26</t>
        </is>
      </c>
      <c r="D12733" s="22" t="n">
        <v>24</v>
      </c>
      <c r="E12733" s="44" t="inlineStr">
        <is>
          <t>MC</t>
        </is>
      </c>
      <c r="F12733" s="23" t="inlineStr">
        <is>
          <t>Gimnasia La Plata</t>
        </is>
      </c>
      <c r="G12733" s="23" t="inlineStr">
        <is>
          <t>Liga Argentina</t>
        </is>
      </c>
      <c r="H12733" s="45" t="n">
        <v>975</v>
      </c>
      <c r="I12733" s="22" t="n">
        <v>19</v>
      </c>
      <c r="J12733" s="22" t="n">
        <v>1</v>
      </c>
      <c r="K12733" s="22" t="n">
        <v>0</v>
      </c>
      <c r="L12733" s="24" t="n">
        <v>58.76626335821005</v>
      </c>
      <c r="M12733" s="25" t="n">
        <v>61.42185943114133</v>
      </c>
      <c r="N12733" s="25" t="n">
        <v>66.81560576268282</v>
      </c>
      <c r="O12733" s="25" t="n">
        <v>48.49545876923365</v>
      </c>
      <c r="P12733" s="22" t="n">
        <v>43.1732602449902</v>
      </c>
      <c r="Q12733" s="22" t="n">
        <v>72.27802637270995</v>
      </c>
      <c r="R12733" s="25" t="n">
        <v>55.56732403523018</v>
      </c>
      <c r="S12733" s="23" t="inlineStr">
        <is>
          <t>Ancla</t>
        </is>
      </c>
      <c r="T12733" s="48" t="n">
        <v>59.52005415423629</v>
      </c>
    </row>
    <row r="12734">
      <c r="A12734" s="44" t="inlineStr">
        <is>
          <t>Veysel Sarı | Antalyaspor | 2025-26</t>
        </is>
      </c>
      <c r="B12734" s="31" t="inlineStr">
        <is>
          <t>Veysel Sarı</t>
        </is>
      </c>
      <c r="C12734" s="44" t="inlineStr">
        <is>
          <t>2025-26</t>
        </is>
      </c>
      <c r="D12734" s="22" t="n">
        <v>38</v>
      </c>
      <c r="E12734" s="44" t="inlineStr">
        <is>
          <t>DFC</t>
        </is>
      </c>
      <c r="F12734" s="23" t="inlineStr">
        <is>
          <t>Antalyaspor</t>
        </is>
      </c>
      <c r="G12734" s="23" t="inlineStr">
        <is>
          <t>Süper Lig</t>
        </is>
      </c>
      <c r="H12734" s="45" t="n">
        <v>1950</v>
      </c>
      <c r="I12734" s="22" t="n">
        <v>23</v>
      </c>
      <c r="J12734" s="22" t="n">
        <v>1</v>
      </c>
      <c r="K12734" s="22" t="n">
        <v>1</v>
      </c>
      <c r="L12734" s="24" t="n">
        <v>58.7593749175228</v>
      </c>
      <c r="M12734" s="25" t="n">
        <v>58.7593749175228</v>
      </c>
      <c r="N12734" s="25" t="n">
        <v>67.17885580851218</v>
      </c>
      <c r="O12734" s="25" t="n">
        <v>50.74501497913489</v>
      </c>
      <c r="P12734" s="22" t="n">
        <v>53.51579384455296</v>
      </c>
      <c r="Q12734" s="22" t="n">
        <v>71.38745965046063</v>
      </c>
      <c r="R12734" s="25" t="n">
        <v>50.78648892078878</v>
      </c>
      <c r="S12734" s="23" t="inlineStr">
        <is>
          <t>Central</t>
        </is>
      </c>
      <c r="T12734" s="48" t="n">
        <v>73.35111785918676</v>
      </c>
    </row>
    <row r="12735">
      <c r="A12735" s="44" t="inlineStr">
        <is>
          <t>Rafał Janicki | Górnik Zabrze | 2025-26</t>
        </is>
      </c>
      <c r="B12735" s="31" t="inlineStr">
        <is>
          <t>Rafał Janicki</t>
        </is>
      </c>
      <c r="C12735" s="44" t="inlineStr">
        <is>
          <t>2025-26</t>
        </is>
      </c>
      <c r="D12735" s="22" t="n">
        <v>32</v>
      </c>
      <c r="E12735" s="44" t="inlineStr">
        <is>
          <t>DFC</t>
        </is>
      </c>
      <c r="F12735" s="23" t="inlineStr">
        <is>
          <t>Górnik Zabrze</t>
        </is>
      </c>
      <c r="G12735" s="23" t="inlineStr">
        <is>
          <t>Ekstraklasa</t>
        </is>
      </c>
      <c r="H12735" s="45" t="n">
        <v>3211</v>
      </c>
      <c r="I12735" s="22" t="n">
        <v>37</v>
      </c>
      <c r="J12735" s="22" t="n">
        <v>5</v>
      </c>
      <c r="K12735" s="22" t="n">
        <v>1</v>
      </c>
      <c r="L12735" s="24" t="n">
        <v>58.7568829456738</v>
      </c>
      <c r="M12735" s="25" t="n">
        <v>58.7568829456738</v>
      </c>
      <c r="N12735" s="25" t="n">
        <v>72.14068178822171</v>
      </c>
      <c r="O12735" s="25" t="n">
        <v>67.08224776946308</v>
      </c>
      <c r="P12735" s="22" t="n">
        <v>62.0237253577253</v>
      </c>
      <c r="Q12735" s="22" t="n">
        <v>65.2202621294405</v>
      </c>
      <c r="R12735" s="25" t="n">
        <v>56.43058478199354</v>
      </c>
      <c r="S12735" s="23" t="inlineStr">
        <is>
          <t>Central con salida de balón</t>
        </is>
      </c>
      <c r="T12735" s="48" t="n">
        <v>78.52671254896201</v>
      </c>
    </row>
    <row r="12736">
      <c r="A12736" s="44" t="inlineStr">
        <is>
          <t>Darío Benavides | La Louvière | 2025-26</t>
        </is>
      </c>
      <c r="B12736" s="31" t="inlineStr">
        <is>
          <t>Darío Benavides</t>
        </is>
      </c>
      <c r="C12736" s="44" t="inlineStr">
        <is>
          <t>2025-26</t>
        </is>
      </c>
      <c r="D12736" s="22" t="n">
        <v>23</v>
      </c>
      <c r="E12736" s="44" t="inlineStr">
        <is>
          <t>DFC</t>
        </is>
      </c>
      <c r="F12736" s="23" t="inlineStr">
        <is>
          <t>La Louvière</t>
        </is>
      </c>
      <c r="G12736" s="23" t="inlineStr">
        <is>
          <t>Liga Belga</t>
        </is>
      </c>
      <c r="H12736" s="45" t="n">
        <v>1178</v>
      </c>
      <c r="I12736" s="22" t="n">
        <v>23</v>
      </c>
      <c r="J12736" s="22" t="n">
        <v>0</v>
      </c>
      <c r="K12736" s="22" t="n">
        <v>2</v>
      </c>
      <c r="L12736" s="24" t="n">
        <v>58.74949257540928</v>
      </c>
      <c r="M12736" s="25" t="n">
        <v>64.04210796002467</v>
      </c>
      <c r="N12736" s="25" t="n">
        <v>67.15173821629708</v>
      </c>
      <c r="O12736" s="25" t="n">
        <v>56.89494719621615</v>
      </c>
      <c r="P12736" s="22" t="n">
        <v>50.46646516786242</v>
      </c>
      <c r="Q12736" s="22" t="n">
        <v>69.69027910873814</v>
      </c>
      <c r="R12736" s="25" t="n">
        <v>57.54139182530333</v>
      </c>
      <c r="S12736" s="23" t="inlineStr">
        <is>
          <t>Stopper</t>
        </is>
      </c>
      <c r="T12736" s="48" t="n">
        <v>60.08693985751302</v>
      </c>
    </row>
    <row r="12737">
      <c r="A12737" s="44" t="inlineStr">
        <is>
          <t>Agustín Almendra | Racing Club | 2025-26</t>
        </is>
      </c>
      <c r="B12737" s="31" t="inlineStr">
        <is>
          <t>Agustín Almendra</t>
        </is>
      </c>
      <c r="C12737" s="44" t="inlineStr">
        <is>
          <t>2025-26</t>
        </is>
      </c>
      <c r="D12737" s="22" t="n">
        <v>25</v>
      </c>
      <c r="E12737" s="44" t="inlineStr">
        <is>
          <t>MC</t>
        </is>
      </c>
      <c r="F12737" s="23" t="inlineStr">
        <is>
          <t>Racing Club</t>
        </is>
      </c>
      <c r="G12737" s="23" t="inlineStr">
        <is>
          <t>Liga Argentina</t>
        </is>
      </c>
      <c r="H12737" s="45" t="n">
        <v>2690</v>
      </c>
      <c r="I12737" s="22" t="n">
        <v>43</v>
      </c>
      <c r="J12737" s="22" t="n">
        <v>1</v>
      </c>
      <c r="K12737" s="22" t="n">
        <v>0</v>
      </c>
      <c r="L12737" s="24" t="n">
        <v>58.74185502132016</v>
      </c>
      <c r="M12737" s="25" t="n">
        <v>60.33091532987556</v>
      </c>
      <c r="N12737" s="25" t="n">
        <v>74.28496488725416</v>
      </c>
      <c r="O12737" s="25" t="n">
        <v>48.79876254394778</v>
      </c>
      <c r="P12737" s="22" t="n">
        <v>50.331851560048</v>
      </c>
      <c r="Q12737" s="22" t="n">
        <v>74.22625199181819</v>
      </c>
      <c r="R12737" s="25" t="n">
        <v>54.68153295402174</v>
      </c>
      <c r="S12737" s="23" t="inlineStr">
        <is>
          <t>Recuperador</t>
        </is>
      </c>
      <c r="T12737" s="48" t="n">
        <v>71.85013393557928</v>
      </c>
    </row>
    <row r="12738">
      <c r="A12738" s="44" t="inlineStr">
        <is>
          <t>Aníbal Godoy | San Diego | 2025-26</t>
        </is>
      </c>
      <c r="B12738" s="31" t="inlineStr">
        <is>
          <t>Aníbal Godoy</t>
        </is>
      </c>
      <c r="C12738" s="44" t="inlineStr">
        <is>
          <t>2025-26</t>
        </is>
      </c>
      <c r="D12738" s="22" t="n">
        <v>34</v>
      </c>
      <c r="E12738" s="44" t="inlineStr">
        <is>
          <t>MCD</t>
        </is>
      </c>
      <c r="F12738" s="23" t="inlineStr">
        <is>
          <t>San Diego</t>
        </is>
      </c>
      <c r="G12738" s="23" t="inlineStr">
        <is>
          <t>MLS</t>
        </is>
      </c>
      <c r="H12738" s="45" t="n">
        <v>2265</v>
      </c>
      <c r="I12738" s="22" t="n">
        <v>33</v>
      </c>
      <c r="J12738" s="22" t="n">
        <v>1</v>
      </c>
      <c r="K12738" s="22" t="n">
        <v>2</v>
      </c>
      <c r="L12738" s="24" t="n">
        <v>58.73507615964672</v>
      </c>
      <c r="M12738" s="25" t="n">
        <v>58.73507615964672</v>
      </c>
      <c r="N12738" s="25" t="n">
        <v>70.17519273278326</v>
      </c>
      <c r="O12738" s="25" t="n">
        <v>51.80764716637457</v>
      </c>
      <c r="P12738" s="22" t="n">
        <v>59.41770042714214</v>
      </c>
      <c r="Q12738" s="22" t="n">
        <v>69.6650043555294</v>
      </c>
      <c r="R12738" s="25" t="n">
        <v>52.56593374236318</v>
      </c>
      <c r="S12738" s="23" t="inlineStr">
        <is>
          <t>Enganche / creador</t>
        </is>
      </c>
      <c r="T12738" s="48" t="n">
        <v>75.96297939213561</v>
      </c>
    </row>
    <row r="12739">
      <c r="A12739" s="44" t="inlineStr">
        <is>
          <t>Sultan Tunkar | Al-Hazem | 2025-26</t>
        </is>
      </c>
      <c r="B12739" s="31" t="inlineStr">
        <is>
          <t>Sultan Tunkar</t>
        </is>
      </c>
      <c r="C12739" s="44" t="inlineStr">
        <is>
          <t>2025-26</t>
        </is>
      </c>
      <c r="D12739" s="22" t="n">
        <v>28</v>
      </c>
      <c r="E12739" s="44" t="inlineStr">
        <is>
          <t>DFC</t>
        </is>
      </c>
      <c r="F12739" s="23" t="inlineStr">
        <is>
          <t>Al-Hazem</t>
        </is>
      </c>
      <c r="G12739" s="23" t="inlineStr">
        <is>
          <t>Saudi Pro</t>
        </is>
      </c>
      <c r="H12739" s="45" t="n">
        <v>2578</v>
      </c>
      <c r="I12739" s="22" t="n">
        <v>31</v>
      </c>
      <c r="J12739" s="22" t="n">
        <v>0</v>
      </c>
      <c r="K12739" s="22" t="n">
        <v>0</v>
      </c>
      <c r="L12739" s="24" t="n">
        <v>58.72783935717866</v>
      </c>
      <c r="M12739" s="25" t="n">
        <v>59.32139792684573</v>
      </c>
      <c r="N12739" s="25" t="n">
        <v>65.04279937906333</v>
      </c>
      <c r="O12739" s="25" t="n">
        <v>48.21080480768258</v>
      </c>
      <c r="P12739" s="22" t="n">
        <v>43.37263904636868</v>
      </c>
      <c r="Q12739" s="22" t="n">
        <v>68.6147951606513</v>
      </c>
      <c r="R12739" s="25" t="n">
        <v>53.81187891226611</v>
      </c>
      <c r="S12739" s="23" t="n"/>
      <c r="T12739" s="48" t="n">
        <v>64.68271581477526</v>
      </c>
    </row>
    <row r="12740">
      <c r="A12740" s="44" t="inlineStr">
        <is>
          <t>Rodrigues | San José | 2025-26</t>
        </is>
      </c>
      <c r="B12740" s="31" t="inlineStr">
        <is>
          <t>Rodrigues</t>
        </is>
      </c>
      <c r="C12740" s="44" t="inlineStr">
        <is>
          <t>2025-26</t>
        </is>
      </c>
      <c r="D12740" s="22" t="n">
        <v>26</v>
      </c>
      <c r="E12740" s="44" t="inlineStr">
        <is>
          <t>DFC</t>
        </is>
      </c>
      <c r="F12740" s="23" t="inlineStr">
        <is>
          <t>San José</t>
        </is>
      </c>
      <c r="G12740" s="23" t="inlineStr">
        <is>
          <t>MLS</t>
        </is>
      </c>
      <c r="H12740" s="45" t="n">
        <v>1566</v>
      </c>
      <c r="I12740" s="22" t="n">
        <v>22</v>
      </c>
      <c r="J12740" s="22" t="n">
        <v>1</v>
      </c>
      <c r="K12740" s="22" t="n">
        <v>1</v>
      </c>
      <c r="L12740" s="24" t="n">
        <v>58.72768638764232</v>
      </c>
      <c r="M12740" s="25" t="n">
        <v>60.59531894004676</v>
      </c>
      <c r="N12740" s="25" t="n">
        <v>65.43670478057768</v>
      </c>
      <c r="O12740" s="25" t="n">
        <v>40.35373075810902</v>
      </c>
      <c r="P12740" s="22" t="n">
        <v>49.96001644488389</v>
      </c>
      <c r="Q12740" s="22" t="n">
        <v>69.28407600485335</v>
      </c>
      <c r="R12740" s="25" t="n">
        <v>56.53301981772084</v>
      </c>
      <c r="S12740" s="23" t="inlineStr">
        <is>
          <t>Stopper</t>
        </is>
      </c>
      <c r="T12740" s="48" t="n">
        <v>68.65474178746915</v>
      </c>
    </row>
    <row r="12741">
      <c r="A12741" s="44" t="inlineStr">
        <is>
          <t>Emmanuel Ojeda | Huracán | 2025-26</t>
        </is>
      </c>
      <c r="B12741" s="31" t="inlineStr">
        <is>
          <t>Emmanuel Ojeda</t>
        </is>
      </c>
      <c r="C12741" s="44" t="inlineStr">
        <is>
          <t>2025-26</t>
        </is>
      </c>
      <c r="D12741" s="22" t="n">
        <v>26</v>
      </c>
      <c r="E12741" s="44" t="inlineStr">
        <is>
          <t>MCD</t>
        </is>
      </c>
      <c r="F12741" s="23" t="inlineStr">
        <is>
          <t>Huracán</t>
        </is>
      </c>
      <c r="G12741" s="23" t="inlineStr">
        <is>
          <t>Liga Argentina</t>
        </is>
      </c>
      <c r="H12741" s="45" t="n">
        <v>1938</v>
      </c>
      <c r="I12741" s="22" t="n">
        <v>37</v>
      </c>
      <c r="J12741" s="22" t="n">
        <v>2</v>
      </c>
      <c r="K12741" s="22" t="n">
        <v>2</v>
      </c>
      <c r="L12741" s="24" t="n">
        <v>58.72476459219585</v>
      </c>
      <c r="M12741" s="25" t="n">
        <v>59.69751354030244</v>
      </c>
      <c r="N12741" s="25" t="n">
        <v>72.36338444988182</v>
      </c>
      <c r="O12741" s="25" t="n">
        <v>54.32142841760523</v>
      </c>
      <c r="P12741" s="22" t="n">
        <v>57.92083418606912</v>
      </c>
      <c r="Q12741" s="22" t="n">
        <v>72.89008135122994</v>
      </c>
      <c r="R12741" s="25" t="n">
        <v>53.45493705066546</v>
      </c>
      <c r="S12741" s="23" t="inlineStr">
        <is>
          <t>Ancla</t>
        </is>
      </c>
      <c r="T12741" s="48" t="n">
        <v>67.9506687558888</v>
      </c>
    </row>
    <row r="12742">
      <c r="A12742" s="44" t="inlineStr">
        <is>
          <t>Arturo González | Atlas | 2025-26</t>
        </is>
      </c>
      <c r="B12742" s="31" t="inlineStr">
        <is>
          <t>Arturo González</t>
        </is>
      </c>
      <c r="C12742" s="44" t="inlineStr">
        <is>
          <t>2025-26</t>
        </is>
      </c>
      <c r="D12742" s="22" t="n">
        <v>30</v>
      </c>
      <c r="E12742" s="44" t="inlineStr">
        <is>
          <t>MCO</t>
        </is>
      </c>
      <c r="F12742" s="23" t="inlineStr">
        <is>
          <t>Atlas</t>
        </is>
      </c>
      <c r="G12742" s="23" t="inlineStr">
        <is>
          <t>Liga MX</t>
        </is>
      </c>
      <c r="H12742" s="45" t="n">
        <v>1581</v>
      </c>
      <c r="I12742" s="22" t="n">
        <v>33</v>
      </c>
      <c r="J12742" s="22" t="n">
        <v>7</v>
      </c>
      <c r="K12742" s="22" t="n">
        <v>0</v>
      </c>
      <c r="L12742" s="24" t="n">
        <v>58.71686204430181</v>
      </c>
      <c r="M12742" s="25" t="n">
        <v>58.71686204430181</v>
      </c>
      <c r="N12742" s="25" t="n">
        <v>66.37385775106796</v>
      </c>
      <c r="O12742" s="25" t="n">
        <v>51.89015394360639</v>
      </c>
      <c r="P12742" s="22" t="n">
        <v>46.79748235465703</v>
      </c>
      <c r="Q12742" s="22" t="n">
        <v>72.23557157584277</v>
      </c>
      <c r="R12742" s="25" t="n">
        <v>49.8558807077237</v>
      </c>
      <c r="S12742" s="23" t="inlineStr">
        <is>
          <t>Extremo a pierna cambiada</t>
        </is>
      </c>
      <c r="T12742" s="48" t="n">
        <v>72.43424765175888</v>
      </c>
    </row>
    <row r="12743">
      <c r="A12743" s="44" t="inlineStr">
        <is>
          <t>Sebastián Pérez-Bouquet | Atlético de San Luis | 2025-26</t>
        </is>
      </c>
      <c r="B12743" s="31" t="inlineStr">
        <is>
          <t>Sebastián Pérez-Bouquet</t>
        </is>
      </c>
      <c r="C12743" s="44" t="inlineStr">
        <is>
          <t>2025-26</t>
        </is>
      </c>
      <c r="D12743" s="22" t="n">
        <v>22</v>
      </c>
      <c r="E12743" s="44" t="inlineStr">
        <is>
          <t>MCO</t>
        </is>
      </c>
      <c r="F12743" s="23" t="inlineStr">
        <is>
          <t>Atlético de San Luis</t>
        </is>
      </c>
      <c r="G12743" s="23" t="inlineStr">
        <is>
          <t>Liga MX</t>
        </is>
      </c>
      <c r="H12743" s="45" t="n">
        <v>1086</v>
      </c>
      <c r="I12743" s="22" t="n">
        <v>20</v>
      </c>
      <c r="J12743" s="22" t="n">
        <v>3</v>
      </c>
      <c r="K12743" s="22" t="n">
        <v>3</v>
      </c>
      <c r="L12743" s="24" t="n">
        <v>58.71562480347841</v>
      </c>
      <c r="M12743" s="25" t="n">
        <v>64.20532693113798</v>
      </c>
      <c r="N12743" s="25" t="n">
        <v>65.61706074052799</v>
      </c>
      <c r="O12743" s="25" t="n">
        <v>51.72995186803504</v>
      </c>
      <c r="P12743" s="22" t="n">
        <v>56.79087778619731</v>
      </c>
      <c r="Q12743" s="22" t="n">
        <v>70.70132591851187</v>
      </c>
      <c r="R12743" s="25" t="n">
        <v>58.83640869409244</v>
      </c>
      <c r="S12743" s="23" t="n"/>
      <c r="T12743" s="48" t="n">
        <v>55.78883137285698</v>
      </c>
    </row>
    <row r="12744">
      <c r="A12744" s="44" t="inlineStr">
        <is>
          <t>José Abella | Santos Laguna | 2025-26</t>
        </is>
      </c>
      <c r="B12744" s="31" t="inlineStr">
        <is>
          <t>José Abella</t>
        </is>
      </c>
      <c r="C12744" s="44" t="inlineStr">
        <is>
          <t>2025-26</t>
        </is>
      </c>
      <c r="D12744" s="22" t="n">
        <v>31</v>
      </c>
      <c r="E12744" s="44" t="inlineStr">
        <is>
          <t>LD</t>
        </is>
      </c>
      <c r="F12744" s="23" t="inlineStr">
        <is>
          <t>Santos Laguna</t>
        </is>
      </c>
      <c r="G12744" s="23" t="inlineStr">
        <is>
          <t>Liga MX</t>
        </is>
      </c>
      <c r="H12744" s="45" t="n">
        <v>1890</v>
      </c>
      <c r="I12744" s="22" t="n">
        <v>29</v>
      </c>
      <c r="J12744" s="22" t="n">
        <v>0</v>
      </c>
      <c r="K12744" s="22" t="n">
        <v>5</v>
      </c>
      <c r="L12744" s="24" t="n">
        <v>58.71406940329256</v>
      </c>
      <c r="M12744" s="25" t="n">
        <v>58.71406940329256</v>
      </c>
      <c r="N12744" s="25" t="n">
        <v>64.63262291374397</v>
      </c>
      <c r="O12744" s="25" t="n">
        <v>32.27969746532753</v>
      </c>
      <c r="P12744" s="22" t="n">
        <v>39.99086975826766</v>
      </c>
      <c r="Q12744" s="22" t="n">
        <v>71.69540190702102</v>
      </c>
      <c r="R12744" s="25" t="n">
        <v>51.08229227477144</v>
      </c>
      <c r="S12744" s="23" t="inlineStr">
        <is>
          <t>Carrilero</t>
        </is>
      </c>
      <c r="T12744" s="48" t="n">
        <v>73.47948263544481</v>
      </c>
    </row>
    <row r="12745">
      <c r="A12745" s="44" t="inlineStr">
        <is>
          <t>Görkem Sağlam | Kayserispor | 2025-26</t>
        </is>
      </c>
      <c r="B12745" s="31" t="inlineStr">
        <is>
          <t>Görkem Sağlam</t>
        </is>
      </c>
      <c r="C12745" s="44" t="inlineStr">
        <is>
          <t>2025-26</t>
        </is>
      </c>
      <c r="D12745" s="22" t="n">
        <v>28</v>
      </c>
      <c r="E12745" s="44" t="inlineStr">
        <is>
          <t>MC</t>
        </is>
      </c>
      <c r="F12745" s="23" t="inlineStr">
        <is>
          <t>Kayserispor</t>
        </is>
      </c>
      <c r="G12745" s="23" t="inlineStr">
        <is>
          <t>Süper Lig</t>
        </is>
      </c>
      <c r="H12745" s="45" t="n">
        <v>1490</v>
      </c>
      <c r="I12745" s="22" t="n">
        <v>26</v>
      </c>
      <c r="J12745" s="22" t="n">
        <v>3</v>
      </c>
      <c r="K12745" s="22" t="n">
        <v>2</v>
      </c>
      <c r="L12745" s="24" t="n">
        <v>58.70979921724586</v>
      </c>
      <c r="M12745" s="25" t="n">
        <v>58.89829010083632</v>
      </c>
      <c r="N12745" s="25" t="n">
        <v>62.60180478176481</v>
      </c>
      <c r="O12745" s="25" t="n">
        <v>48.85239075583281</v>
      </c>
      <c r="P12745" s="22" t="n">
        <v>40.9909961328584</v>
      </c>
      <c r="Q12745" s="22" t="n">
        <v>69.4897951408644</v>
      </c>
      <c r="R12745" s="25" t="n">
        <v>49.45498479730837</v>
      </c>
      <c r="S12745" s="23" t="n"/>
      <c r="T12745" s="48" t="n">
        <v>53.99632815480931</v>
      </c>
    </row>
    <row r="12746">
      <c r="A12746" s="44" t="inlineStr">
        <is>
          <t>Ismael Sosa | Argentinos Jrs | 2025-26</t>
        </is>
      </c>
      <c r="B12746" s="31" t="inlineStr">
        <is>
          <t>Ismael Sosa</t>
        </is>
      </c>
      <c r="C12746" s="44" t="inlineStr">
        <is>
          <t>2025-26</t>
        </is>
      </c>
      <c r="D12746" s="22" t="n">
        <v>39</v>
      </c>
      <c r="E12746" s="44" t="inlineStr">
        <is>
          <t>DC</t>
        </is>
      </c>
      <c r="F12746" s="23" t="inlineStr">
        <is>
          <t>Argentinos Jrs</t>
        </is>
      </c>
      <c r="G12746" s="23" t="inlineStr">
        <is>
          <t>Liga Argentina</t>
        </is>
      </c>
      <c r="H12746" s="45" t="n">
        <v>788</v>
      </c>
      <c r="I12746" s="22" t="n">
        <v>29</v>
      </c>
      <c r="J12746" s="22" t="n">
        <v>2</v>
      </c>
      <c r="K12746" s="22" t="n">
        <v>2</v>
      </c>
      <c r="L12746" s="24" t="n">
        <v>58.7087626838656</v>
      </c>
      <c r="M12746" s="25" t="n">
        <v>58.7087626838656</v>
      </c>
      <c r="N12746" s="25" t="n">
        <v>68.332871853664</v>
      </c>
      <c r="O12746" s="25" t="n">
        <v>42.17080086919076</v>
      </c>
      <c r="P12746" s="22" t="n">
        <v>61.47873124761341</v>
      </c>
      <c r="Q12746" s="22" t="n">
        <v>71.26613560108423</v>
      </c>
      <c r="R12746" s="25" t="n">
        <v>49.84068906100837</v>
      </c>
      <c r="S12746" s="23" t="inlineStr">
        <is>
          <t>Delantero completo</t>
        </is>
      </c>
      <c r="T12746" s="48" t="n">
        <v>53.50527119128864</v>
      </c>
    </row>
    <row r="12747">
      <c r="A12747" s="44" t="inlineStr">
        <is>
          <t>Jimer Fory | Portland Timbers | 2025-26</t>
        </is>
      </c>
      <c r="B12747" s="31" t="inlineStr">
        <is>
          <t>Jimer Fory</t>
        </is>
      </c>
      <c r="C12747" s="44" t="inlineStr">
        <is>
          <t>2025-26</t>
        </is>
      </c>
      <c r="D12747" s="22" t="n">
        <v>22</v>
      </c>
      <c r="E12747" s="44" t="inlineStr">
        <is>
          <t>LI</t>
        </is>
      </c>
      <c r="F12747" s="23" t="inlineStr">
        <is>
          <t>Portland Timbers</t>
        </is>
      </c>
      <c r="G12747" s="23" t="inlineStr">
        <is>
          <t>MLS</t>
        </is>
      </c>
      <c r="H12747" s="45" t="n">
        <v>2429</v>
      </c>
      <c r="I12747" s="22" t="n">
        <v>32</v>
      </c>
      <c r="J12747" s="22" t="n">
        <v>0</v>
      </c>
      <c r="K12747" s="22" t="n">
        <v>2</v>
      </c>
      <c r="L12747" s="24" t="n">
        <v>58.70408179557132</v>
      </c>
      <c r="M12747" s="25" t="n">
        <v>63.7906391726205</v>
      </c>
      <c r="N12747" s="25" t="n">
        <v>67.27263265931974</v>
      </c>
      <c r="O12747" s="25" t="n">
        <v>44.63428549623225</v>
      </c>
      <c r="P12747" s="22" t="n">
        <v>43.19515615440263</v>
      </c>
      <c r="Q12747" s="22" t="n">
        <v>71.07048798711672</v>
      </c>
      <c r="R12747" s="25" t="n">
        <v>59.43942848101157</v>
      </c>
      <c r="S12747" s="23" t="inlineStr">
        <is>
          <t>Lateral</t>
        </is>
      </c>
      <c r="T12747" s="48" t="n">
        <v>77.09003165578487</v>
      </c>
    </row>
    <row r="12748">
      <c r="A12748" s="44" t="inlineStr">
        <is>
          <t>Vito van Crooij | Sparta Rotterdam | 2025-26</t>
        </is>
      </c>
      <c r="B12748" s="31" t="inlineStr">
        <is>
          <t>Vito van Crooij</t>
        </is>
      </c>
      <c r="C12748" s="44" t="inlineStr">
        <is>
          <t>2025-26</t>
        </is>
      </c>
      <c r="D12748" s="22" t="n">
        <v>29</v>
      </c>
      <c r="E12748" s="44" t="inlineStr">
        <is>
          <t>MCO</t>
        </is>
      </c>
      <c r="F12748" s="23" t="inlineStr">
        <is>
          <t>Sparta Rotterdam</t>
        </is>
      </c>
      <c r="G12748" s="23" t="inlineStr">
        <is>
          <t>Eredivisie</t>
        </is>
      </c>
      <c r="H12748" s="45" t="n">
        <v>1162</v>
      </c>
      <c r="I12748" s="22" t="n">
        <v>20</v>
      </c>
      <c r="J12748" s="22" t="n">
        <v>1</v>
      </c>
      <c r="K12748" s="22" t="n">
        <v>2</v>
      </c>
      <c r="L12748" s="24" t="n">
        <v>58.70079664618571</v>
      </c>
      <c r="M12748" s="25" t="n">
        <v>58.70079664618571</v>
      </c>
      <c r="N12748" s="25" t="n">
        <v>67.12649105234357</v>
      </c>
      <c r="O12748" s="25" t="n">
        <v>40.803245446316</v>
      </c>
      <c r="P12748" s="22" t="n">
        <v>36.54199410172438</v>
      </c>
      <c r="Q12748" s="22" t="n">
        <v>75.50951657791528</v>
      </c>
      <c r="R12748" s="25" t="n">
        <v>44.62304948515088</v>
      </c>
      <c r="S12748" s="23" t="inlineStr">
        <is>
          <t>Extremo a pierna cambiada</t>
        </is>
      </c>
      <c r="T12748" s="48" t="n">
        <v>63.72087864044764</v>
      </c>
    </row>
    <row r="12749">
      <c r="A12749" s="44" t="inlineStr">
        <is>
          <t>Maximiliano Casa | San Martín SJ | 2025-26</t>
        </is>
      </c>
      <c r="B12749" s="31" t="inlineStr">
        <is>
          <t>Maximiliano Casa</t>
        </is>
      </c>
      <c r="C12749" s="44" t="inlineStr">
        <is>
          <t>2025-26</t>
        </is>
      </c>
      <c r="D12749" s="22" t="n">
        <v>33</v>
      </c>
      <c r="E12749" s="44" t="inlineStr">
        <is>
          <t>DC</t>
        </is>
      </c>
      <c r="F12749" s="23" t="inlineStr">
        <is>
          <t>San Martín SJ</t>
        </is>
      </c>
      <c r="G12749" s="23" t="inlineStr">
        <is>
          <t>Liga Argentina</t>
        </is>
      </c>
      <c r="H12749" s="45" t="n">
        <v>588</v>
      </c>
      <c r="I12749" s="22" t="n">
        <v>19</v>
      </c>
      <c r="J12749" s="22" t="n">
        <v>2</v>
      </c>
      <c r="K12749" s="22" t="n">
        <v>1</v>
      </c>
      <c r="L12749" s="24" t="n">
        <v>58.69823260100886</v>
      </c>
      <c r="M12749" s="25" t="n">
        <v>58.69823260100886</v>
      </c>
      <c r="N12749" s="25" t="n">
        <v>66.03137220606712</v>
      </c>
      <c r="O12749" s="25" t="n">
        <v>45.53899757977366</v>
      </c>
      <c r="P12749" s="22" t="n">
        <v>45.50602115080586</v>
      </c>
      <c r="Q12749" s="22" t="n">
        <v>68.65582462122241</v>
      </c>
      <c r="R12749" s="25" t="n">
        <v>50.45857410953799</v>
      </c>
      <c r="S12749" s="23" t="inlineStr">
        <is>
          <t>Delantero de área</t>
        </is>
      </c>
      <c r="T12749" s="48" t="n">
        <v>44.67354398161206</v>
      </c>
    </row>
    <row r="12750">
      <c r="A12750" s="44" t="inlineStr">
        <is>
          <t>Federico Navarro | Rosario Central | 2025-26</t>
        </is>
      </c>
      <c r="B12750" s="31" t="inlineStr">
        <is>
          <t>Federico Navarro</t>
        </is>
      </c>
      <c r="C12750" s="44" t="inlineStr">
        <is>
          <t>2025-26</t>
        </is>
      </c>
      <c r="D12750" s="22" t="n">
        <v>24</v>
      </c>
      <c r="E12750" s="44" t="inlineStr">
        <is>
          <t>MCD</t>
        </is>
      </c>
      <c r="F12750" s="23" t="inlineStr">
        <is>
          <t>Rosario Central</t>
        </is>
      </c>
      <c r="G12750" s="23" t="inlineStr">
        <is>
          <t>Liga Argentina</t>
        </is>
      </c>
      <c r="H12750" s="45" t="n">
        <v>1940</v>
      </c>
      <c r="I12750" s="22" t="n">
        <v>29</v>
      </c>
      <c r="J12750" s="22" t="n">
        <v>0</v>
      </c>
      <c r="K12750" s="22" t="n">
        <v>0</v>
      </c>
      <c r="L12750" s="24" t="n">
        <v>58.69601423237152</v>
      </c>
      <c r="M12750" s="25" t="n">
        <v>61.27688379758891</v>
      </c>
      <c r="N12750" s="25" t="n">
        <v>70.75543592605024</v>
      </c>
      <c r="O12750" s="25" t="n">
        <v>54.94459049380414</v>
      </c>
      <c r="P12750" s="22" t="n">
        <v>60.78247082979323</v>
      </c>
      <c r="Q12750" s="22" t="n">
        <v>71.0401782608275</v>
      </c>
      <c r="R12750" s="25" t="n">
        <v>56.25940879381615</v>
      </c>
      <c r="S12750" s="23" t="inlineStr">
        <is>
          <t>Ancla</t>
        </is>
      </c>
      <c r="T12750" s="48" t="n">
        <v>72.24079226881382</v>
      </c>
    </row>
    <row r="12751">
      <c r="A12751" s="44" t="inlineStr">
        <is>
          <t>Dominic Sadi | FK Novi Pazar | 2025-26</t>
        </is>
      </c>
      <c r="B12751" s="31" t="inlineStr">
        <is>
          <t>Dominic Sadi</t>
        </is>
      </c>
      <c r="C12751" s="44" t="inlineStr">
        <is>
          <t>2025-26</t>
        </is>
      </c>
      <c r="D12751" s="22" t="n">
        <v>22</v>
      </c>
      <c r="E12751" s="44" t="inlineStr">
        <is>
          <t>MCO</t>
        </is>
      </c>
      <c r="F12751" s="23" t="inlineStr">
        <is>
          <t>FK Novi Pazar</t>
        </is>
      </c>
      <c r="G12751" s="23" t="inlineStr">
        <is>
          <t>Super liga Srbije</t>
        </is>
      </c>
      <c r="H12751" s="45" t="n">
        <v>1924</v>
      </c>
      <c r="I12751" s="22" t="n">
        <v>25</v>
      </c>
      <c r="J12751" s="22" t="n">
        <v>5</v>
      </c>
      <c r="K12751" s="22" t="n">
        <v>4</v>
      </c>
      <c r="L12751" s="24" t="n">
        <v>58.68950111401036</v>
      </c>
      <c r="M12751" s="25" t="n">
        <v>65.27605430549973</v>
      </c>
      <c r="N12751" s="25" t="n">
        <v>65.94078269209567</v>
      </c>
      <c r="O12751" s="25" t="n">
        <v>47.03706051655482</v>
      </c>
      <c r="P12751" s="22" t="n">
        <v>54.9732968082791</v>
      </c>
      <c r="Q12751" s="22" t="n">
        <v>67.25998677506915</v>
      </c>
      <c r="R12751" s="25" t="n">
        <v>62.78850749699973</v>
      </c>
      <c r="S12751" s="23" t="n"/>
      <c r="T12751" s="48" t="n">
        <v>54.07784011953611</v>
      </c>
    </row>
    <row r="12752">
      <c r="A12752" s="44" t="inlineStr">
        <is>
          <t>Kamiel Van de Perre | Union SG | 2025-26</t>
        </is>
      </c>
      <c r="B12752" s="31" t="inlineStr">
        <is>
          <t>Kamiel Van de Perre</t>
        </is>
      </c>
      <c r="C12752" s="44" t="inlineStr">
        <is>
          <t>2025-26</t>
        </is>
      </c>
      <c r="D12752" s="22" t="n">
        <v>22</v>
      </c>
      <c r="E12752" s="44" t="inlineStr">
        <is>
          <t>MC</t>
        </is>
      </c>
      <c r="F12752" s="23" t="inlineStr">
        <is>
          <t>Union SG</t>
        </is>
      </c>
      <c r="G12752" s="23" t="inlineStr">
        <is>
          <t>Liga Belga</t>
        </is>
      </c>
      <c r="H12752" s="45" t="n">
        <v>3201</v>
      </c>
      <c r="I12752" s="22" t="n">
        <v>45</v>
      </c>
      <c r="J12752" s="22" t="n">
        <v>1</v>
      </c>
      <c r="K12752" s="22" t="n">
        <v>3</v>
      </c>
      <c r="L12752" s="24" t="n">
        <v>58.68776490756125</v>
      </c>
      <c r="M12752" s="25" t="n">
        <v>63.38351293905731</v>
      </c>
      <c r="N12752" s="25" t="n">
        <v>74.31791024560241</v>
      </c>
      <c r="O12752" s="25" t="n">
        <v>53.77307318576297</v>
      </c>
      <c r="P12752" s="22" t="n">
        <v>54.25084861758798</v>
      </c>
      <c r="Q12752" s="22" t="n">
        <v>72.42174452354368</v>
      </c>
      <c r="R12752" s="25" t="n">
        <v>57.61895251283741</v>
      </c>
      <c r="S12752" s="23" t="inlineStr">
        <is>
          <t>Ancla</t>
        </is>
      </c>
      <c r="T12752" s="48" t="n">
        <v>73.71721183757458</v>
      </c>
    </row>
    <row r="12753">
      <c r="A12753" s="44" t="inlineStr">
        <is>
          <t>Saïd Bakari | Sparta Rotterdam | 2025-26</t>
        </is>
      </c>
      <c r="B12753" s="31" t="inlineStr">
        <is>
          <t>Saïd Bakari</t>
        </is>
      </c>
      <c r="C12753" s="44" t="inlineStr">
        <is>
          <t>2025-26</t>
        </is>
      </c>
      <c r="D12753" s="22" t="n">
        <v>30</v>
      </c>
      <c r="E12753" s="44" t="inlineStr">
        <is>
          <t>LD</t>
        </is>
      </c>
      <c r="F12753" s="23" t="inlineStr">
        <is>
          <t>Sparta Rotterdam</t>
        </is>
      </c>
      <c r="G12753" s="23" t="inlineStr">
        <is>
          <t>Eredivisie</t>
        </is>
      </c>
      <c r="H12753" s="45" t="n">
        <v>488</v>
      </c>
      <c r="I12753" s="22" t="n">
        <v>15</v>
      </c>
      <c r="J12753" s="22" t="n">
        <v>0</v>
      </c>
      <c r="K12753" s="22" t="n">
        <v>0</v>
      </c>
      <c r="L12753" s="24" t="n">
        <v>58.68474846574632</v>
      </c>
      <c r="M12753" s="25" t="n">
        <v>58.68474846574632</v>
      </c>
      <c r="N12753" s="25" t="n">
        <v>68.16382294673622</v>
      </c>
      <c r="O12753" s="25" t="n">
        <v>44.51659087811118</v>
      </c>
      <c r="P12753" s="22" t="n">
        <v>29.30605400928246</v>
      </c>
      <c r="Q12753" s="22" t="n">
        <v>77.92899870843016</v>
      </c>
      <c r="R12753" s="25" t="n">
        <v>36.20787269795054</v>
      </c>
      <c r="S12753" s="23" t="n"/>
      <c r="T12753" s="48" t="n">
        <v>36.39290238870358</v>
      </c>
    </row>
    <row r="12754">
      <c r="A12754" s="44" t="inlineStr">
        <is>
          <t>Habib Keïta | Kocaelispor | 2025-26</t>
        </is>
      </c>
      <c r="B12754" s="31" t="inlineStr">
        <is>
          <t>Habib Keïta</t>
        </is>
      </c>
      <c r="C12754" s="44" t="inlineStr">
        <is>
          <t>2025-26</t>
        </is>
      </c>
      <c r="D12754" s="22" t="n">
        <v>24</v>
      </c>
      <c r="E12754" s="44" t="inlineStr">
        <is>
          <t>MC</t>
        </is>
      </c>
      <c r="F12754" s="23" t="inlineStr">
        <is>
          <t>Kocaelispor</t>
        </is>
      </c>
      <c r="G12754" s="23" t="inlineStr">
        <is>
          <t>Süper Lig</t>
        </is>
      </c>
      <c r="H12754" s="45" t="n">
        <v>2630</v>
      </c>
      <c r="I12754" s="22" t="n">
        <v>37</v>
      </c>
      <c r="J12754" s="22" t="n">
        <v>1</v>
      </c>
      <c r="K12754" s="22" t="n">
        <v>2</v>
      </c>
      <c r="L12754" s="24" t="n">
        <v>58.67933447649893</v>
      </c>
      <c r="M12754" s="25" t="n">
        <v>61.23899787060833</v>
      </c>
      <c r="N12754" s="25" t="n">
        <v>67.94740000303416</v>
      </c>
      <c r="O12754" s="25" t="n">
        <v>49.10441981590741</v>
      </c>
      <c r="P12754" s="22" t="n">
        <v>47.37174569157811</v>
      </c>
      <c r="Q12754" s="22" t="n">
        <v>70.29947986309082</v>
      </c>
      <c r="R12754" s="25" t="n">
        <v>56.16471105681644</v>
      </c>
      <c r="S12754" s="23" t="inlineStr">
        <is>
          <t>Ancla</t>
        </is>
      </c>
      <c r="T12754" s="48" t="n">
        <v>72.92182284082841</v>
      </c>
    </row>
    <row r="12755">
      <c r="A12755" s="44" t="inlineStr">
        <is>
          <t>Deybi Flores | Toronto FC | 2025-26</t>
        </is>
      </c>
      <c r="B12755" s="31" t="inlineStr">
        <is>
          <t>Deybi Flores</t>
        </is>
      </c>
      <c r="C12755" s="44" t="inlineStr">
        <is>
          <t>2025-26</t>
        </is>
      </c>
      <c r="D12755" s="22" t="n">
        <v>30</v>
      </c>
      <c r="E12755" s="44" t="inlineStr">
        <is>
          <t>MC</t>
        </is>
      </c>
      <c r="F12755" s="23" t="inlineStr">
        <is>
          <t>Toronto FC</t>
        </is>
      </c>
      <c r="G12755" s="23" t="inlineStr">
        <is>
          <t>MLS</t>
        </is>
      </c>
      <c r="H12755" s="45" t="n">
        <v>1454</v>
      </c>
      <c r="I12755" s="22" t="n">
        <v>20</v>
      </c>
      <c r="J12755" s="22" t="n">
        <v>2</v>
      </c>
      <c r="K12755" s="22" t="n">
        <v>2</v>
      </c>
      <c r="L12755" s="24" t="n">
        <v>58.67902302324553</v>
      </c>
      <c r="M12755" s="25" t="n">
        <v>58.67902302324553</v>
      </c>
      <c r="N12755" s="25" t="n">
        <v>65.48377265148508</v>
      </c>
      <c r="O12755" s="25" t="n">
        <v>54.5962724608376</v>
      </c>
      <c r="P12755" s="22" t="n">
        <v>52.70530984190928</v>
      </c>
      <c r="Q12755" s="22" t="n">
        <v>71.20665225173742</v>
      </c>
      <c r="R12755" s="25" t="n">
        <v>51.88851613078693</v>
      </c>
      <c r="S12755" s="23" t="inlineStr">
        <is>
          <t>Recuperador</t>
        </is>
      </c>
      <c r="T12755" s="48" t="n">
        <v>66.98386801335221</v>
      </c>
    </row>
    <row r="12756">
      <c r="A12756" s="44" t="inlineStr">
        <is>
          <t>Pablo Magnin | Sarmiento | 2025-26</t>
        </is>
      </c>
      <c r="B12756" s="31" t="inlineStr">
        <is>
          <t>Pablo Magnin</t>
        </is>
      </c>
      <c r="C12756" s="44" t="inlineStr">
        <is>
          <t>2025-26</t>
        </is>
      </c>
      <c r="D12756" s="22" t="n">
        <v>36</v>
      </c>
      <c r="E12756" s="44" t="inlineStr">
        <is>
          <t>DC</t>
        </is>
      </c>
      <c r="F12756" s="23" t="inlineStr">
        <is>
          <t>Sarmiento</t>
        </is>
      </c>
      <c r="G12756" s="23" t="inlineStr">
        <is>
          <t>Liga Argentina</t>
        </is>
      </c>
      <c r="H12756" s="45" t="n">
        <v>650</v>
      </c>
      <c r="I12756" s="22" t="n">
        <v>13</v>
      </c>
      <c r="J12756" s="22" t="n">
        <v>2</v>
      </c>
      <c r="K12756" s="22" t="n">
        <v>0</v>
      </c>
      <c r="L12756" s="24" t="n">
        <v>58.67839045336522</v>
      </c>
      <c r="M12756" s="25" t="n">
        <v>58.67839045336522</v>
      </c>
      <c r="N12756" s="25" t="n">
        <v>66.55975695541846</v>
      </c>
      <c r="O12756" s="25" t="n">
        <v>46.68849148436654</v>
      </c>
      <c r="P12756" s="22" t="n">
        <v>49.67671173372428</v>
      </c>
      <c r="Q12756" s="22" t="n">
        <v>70.7315415869283</v>
      </c>
      <c r="R12756" s="25" t="n">
        <v>48.9947139899363</v>
      </c>
      <c r="S12756" s="23" t="inlineStr">
        <is>
          <t>Delantero de área</t>
        </is>
      </c>
      <c r="T12756" s="48" t="n">
        <v>43.84270473462139</v>
      </c>
    </row>
    <row r="12757">
      <c r="A12757" s="44" t="inlineStr">
        <is>
          <t>Sebastián Santos | Mazatlán | 2025-26</t>
        </is>
      </c>
      <c r="B12757" s="31" t="inlineStr">
        <is>
          <t>Sebastián Santos</t>
        </is>
      </c>
      <c r="C12757" s="44" t="inlineStr">
        <is>
          <t>2025-26</t>
        </is>
      </c>
      <c r="D12757" s="22" t="n">
        <v>23</v>
      </c>
      <c r="E12757" s="44" t="inlineStr">
        <is>
          <t>LD</t>
        </is>
      </c>
      <c r="F12757" s="23" t="inlineStr">
        <is>
          <t>Mazatlán</t>
        </is>
      </c>
      <c r="G12757" s="23" t="inlineStr">
        <is>
          <t>Liga MX</t>
        </is>
      </c>
      <c r="H12757" s="45" t="n">
        <v>1935</v>
      </c>
      <c r="I12757" s="22" t="n">
        <v>27</v>
      </c>
      <c r="J12757" s="22" t="n">
        <v>0</v>
      </c>
      <c r="K12757" s="22" t="n">
        <v>1</v>
      </c>
      <c r="L12757" s="24" t="n">
        <v>58.67446491756151</v>
      </c>
      <c r="M12757" s="25" t="n">
        <v>62.63987475362708</v>
      </c>
      <c r="N12757" s="25" t="n">
        <v>65.49331677173063</v>
      </c>
      <c r="O12757" s="25" t="n">
        <v>36.16189373853354</v>
      </c>
      <c r="P12757" s="22" t="n">
        <v>35.63797046116009</v>
      </c>
      <c r="Q12757" s="22" t="n">
        <v>73.06556882289256</v>
      </c>
      <c r="R12757" s="25" t="n">
        <v>58.51122006027326</v>
      </c>
      <c r="S12757" s="23" t="inlineStr">
        <is>
          <t>Carrilero</t>
        </is>
      </c>
      <c r="T12757" s="48" t="n">
        <v>74.36706978565248</v>
      </c>
    </row>
    <row r="12758">
      <c r="A12758" s="44" t="inlineStr">
        <is>
          <t>Leonardo Godoy | Independiente | 2025-26</t>
        </is>
      </c>
      <c r="B12758" s="31" t="inlineStr">
        <is>
          <t>Leonardo Godoy</t>
        </is>
      </c>
      <c r="C12758" s="44" t="inlineStr">
        <is>
          <t>2025-26</t>
        </is>
      </c>
      <c r="D12758" s="22" t="n">
        <v>29</v>
      </c>
      <c r="E12758" s="44" t="inlineStr">
        <is>
          <t>LD</t>
        </is>
      </c>
      <c r="F12758" s="23" t="inlineStr">
        <is>
          <t>Independiente</t>
        </is>
      </c>
      <c r="G12758" s="23" t="inlineStr">
        <is>
          <t>Liga Argentina</t>
        </is>
      </c>
      <c r="H12758" s="45" t="n">
        <v>1974</v>
      </c>
      <c r="I12758" s="22" t="n">
        <v>31</v>
      </c>
      <c r="J12758" s="22" t="n">
        <v>1</v>
      </c>
      <c r="K12758" s="22" t="n">
        <v>1</v>
      </c>
      <c r="L12758" s="24" t="n">
        <v>58.67433667147932</v>
      </c>
      <c r="M12758" s="25" t="n">
        <v>58.67433667147932</v>
      </c>
      <c r="N12758" s="25" t="n">
        <v>70.06763383857012</v>
      </c>
      <c r="O12758" s="25" t="n">
        <v>69.97317443208073</v>
      </c>
      <c r="P12758" s="22" t="n">
        <v>49.733494240721</v>
      </c>
      <c r="Q12758" s="22" t="n">
        <v>73.56179186576935</v>
      </c>
      <c r="R12758" s="25" t="n">
        <v>45.85301488064327</v>
      </c>
      <c r="S12758" s="23" t="n"/>
      <c r="T12758" s="48" t="n">
        <v>52.17954453597689</v>
      </c>
    </row>
    <row r="12759">
      <c r="A12759" s="44" t="inlineStr">
        <is>
          <t>Tomás Silva | Platense | 2025-26</t>
        </is>
      </c>
      <c r="B12759" s="31" t="inlineStr">
        <is>
          <t>Tomás Silva</t>
        </is>
      </c>
      <c r="C12759" s="44" t="inlineStr">
        <is>
          <t>2025-26</t>
        </is>
      </c>
      <c r="D12759" s="22" t="n">
        <v>21</v>
      </c>
      <c r="E12759" s="44" t="inlineStr">
        <is>
          <t>LI</t>
        </is>
      </c>
      <c r="F12759" s="23" t="inlineStr">
        <is>
          <t>Platense</t>
        </is>
      </c>
      <c r="G12759" s="23" t="inlineStr">
        <is>
          <t>Liga Argentina</t>
        </is>
      </c>
      <c r="H12759" s="45" t="n">
        <v>1930</v>
      </c>
      <c r="I12759" s="22" t="n">
        <v>25</v>
      </c>
      <c r="J12759" s="22" t="n">
        <v>0</v>
      </c>
      <c r="K12759" s="22" t="n">
        <v>0</v>
      </c>
      <c r="L12759" s="24" t="n">
        <v>58.67125311177742</v>
      </c>
      <c r="M12759" s="25" t="n">
        <v>64.69534949731958</v>
      </c>
      <c r="N12759" s="25" t="n">
        <v>68.37554657024759</v>
      </c>
      <c r="O12759" s="25" t="n">
        <v>38.6395885259945</v>
      </c>
      <c r="P12759" s="22" t="n">
        <v>46.77544577937488</v>
      </c>
      <c r="Q12759" s="22" t="n">
        <v>71.87195987227781</v>
      </c>
      <c r="R12759" s="25" t="n">
        <v>59.16246125703542</v>
      </c>
      <c r="S12759" s="23" t="inlineStr">
        <is>
          <t>Lateral</t>
        </is>
      </c>
      <c r="T12759" s="48" t="n">
        <v>70.96886503389157</v>
      </c>
    </row>
    <row r="12760">
      <c r="A12760" s="44" t="inlineStr">
        <is>
          <t>Vinicinho | Bragantino | 2025-26</t>
        </is>
      </c>
      <c r="B12760" s="31" t="inlineStr">
        <is>
          <t>Vinicinho</t>
        </is>
      </c>
      <c r="C12760" s="44" t="inlineStr">
        <is>
          <t>2025-26</t>
        </is>
      </c>
      <c r="D12760" s="22" t="n">
        <v>20</v>
      </c>
      <c r="E12760" s="44" t="inlineStr">
        <is>
          <t>EI</t>
        </is>
      </c>
      <c r="F12760" s="23" t="inlineStr">
        <is>
          <t>Bragantino</t>
        </is>
      </c>
      <c r="G12760" s="23" t="inlineStr">
        <is>
          <t>Brasileirão</t>
        </is>
      </c>
      <c r="H12760" s="45" t="n">
        <v>2214</v>
      </c>
      <c r="I12760" s="22" t="n">
        <v>41</v>
      </c>
      <c r="J12760" s="22" t="n">
        <v>4</v>
      </c>
      <c r="K12760" s="22" t="n">
        <v>4</v>
      </c>
      <c r="L12760" s="24" t="n">
        <v>58.67039306483146</v>
      </c>
      <c r="M12760" s="25" t="n">
        <v>64.81386611872367</v>
      </c>
      <c r="N12760" s="25" t="n">
        <v>71.68049080103853</v>
      </c>
      <c r="O12760" s="25" t="n">
        <v>51.79245603583565</v>
      </c>
      <c r="P12760" s="22" t="n">
        <v>48.15017323403531</v>
      </c>
      <c r="Q12760" s="22" t="n">
        <v>75.9035999940008</v>
      </c>
      <c r="R12760" s="25" t="n">
        <v>55.74179117256637</v>
      </c>
      <c r="S12760" s="23" t="inlineStr">
        <is>
          <t>Extremo</t>
        </is>
      </c>
      <c r="T12760" s="48" t="n">
        <v>64.47398340202488</v>
      </c>
    </row>
    <row r="12761">
      <c r="A12761" s="44" t="inlineStr">
        <is>
          <t>Leonardo Heredia | Central Córdoba | 2025-26</t>
        </is>
      </c>
      <c r="B12761" s="31" t="inlineStr">
        <is>
          <t>Leonardo Heredia</t>
        </is>
      </c>
      <c r="C12761" s="44" t="inlineStr">
        <is>
          <t>2025-26</t>
        </is>
      </c>
      <c r="D12761" s="22" t="n">
        <v>28</v>
      </c>
      <c r="E12761" s="44" t="inlineStr">
        <is>
          <t>MCO</t>
        </is>
      </c>
      <c r="F12761" s="23" t="inlineStr">
        <is>
          <t>Central Córdoba</t>
        </is>
      </c>
      <c r="G12761" s="23" t="inlineStr">
        <is>
          <t>Liga Argentina</t>
        </is>
      </c>
      <c r="H12761" s="45" t="n">
        <v>3003</v>
      </c>
      <c r="I12761" s="22" t="n">
        <v>43</v>
      </c>
      <c r="J12761" s="22" t="n">
        <v>8</v>
      </c>
      <c r="K12761" s="22" t="n">
        <v>3</v>
      </c>
      <c r="L12761" s="24" t="n">
        <v>58.66876369141424</v>
      </c>
      <c r="M12761" s="25" t="n">
        <v>58.8521048466489</v>
      </c>
      <c r="N12761" s="25" t="n">
        <v>71.82592377129046</v>
      </c>
      <c r="O12761" s="25" t="n">
        <v>56.26158502991536</v>
      </c>
      <c r="P12761" s="22" t="n">
        <v>55.18839380709175</v>
      </c>
      <c r="Q12761" s="22" t="n">
        <v>73.54975063768504</v>
      </c>
      <c r="R12761" s="25" t="n">
        <v>51.550552020416</v>
      </c>
      <c r="S12761" s="23" t="inlineStr">
        <is>
          <t>Extremo a pierna cambiada</t>
        </is>
      </c>
      <c r="T12761" s="48" t="n">
        <v>79.96141195914338</v>
      </c>
    </row>
    <row r="12762">
      <c r="A12762" s="44" t="inlineStr">
        <is>
          <t>Thomas Ortega | Independiente Rivadavia | 2025-26</t>
        </is>
      </c>
      <c r="B12762" s="31" t="inlineStr">
        <is>
          <t>Thomas Ortega</t>
        </is>
      </c>
      <c r="C12762" s="44" t="inlineStr">
        <is>
          <t>2025-26</t>
        </is>
      </c>
      <c r="D12762" s="22" t="n">
        <v>23</v>
      </c>
      <c r="E12762" s="44" t="inlineStr">
        <is>
          <t>LI</t>
        </is>
      </c>
      <c r="F12762" s="23" t="inlineStr">
        <is>
          <t>Independiente Rivadavia</t>
        </is>
      </c>
      <c r="G12762" s="23" t="inlineStr">
        <is>
          <t>Liga Argentina</t>
        </is>
      </c>
      <c r="H12762" s="45" t="n">
        <v>1029</v>
      </c>
      <c r="I12762" s="22" t="n">
        <v>22</v>
      </c>
      <c r="J12762" s="22" t="n">
        <v>0</v>
      </c>
      <c r="K12762" s="22" t="n">
        <v>1</v>
      </c>
      <c r="L12762" s="24" t="n">
        <v>58.66685454240625</v>
      </c>
      <c r="M12762" s="25" t="n">
        <v>62.10111683748821</v>
      </c>
      <c r="N12762" s="25" t="n">
        <v>68.19951513712951</v>
      </c>
      <c r="O12762" s="25" t="n">
        <v>47.49132796170498</v>
      </c>
      <c r="P12762" s="22" t="n">
        <v>46.29845490888025</v>
      </c>
      <c r="Q12762" s="22" t="n">
        <v>72.12564628837606</v>
      </c>
      <c r="R12762" s="25" t="n">
        <v>54.2230246459965</v>
      </c>
      <c r="S12762" s="23" t="inlineStr">
        <is>
          <t>Carrilero</t>
        </is>
      </c>
      <c r="T12762" s="48" t="n">
        <v>57.71057926361587</v>
      </c>
    </row>
    <row r="12763">
      <c r="A12763" s="44" t="inlineStr">
        <is>
          <t>Facundo Roncaglia | Sarmiento | 2025-26</t>
        </is>
      </c>
      <c r="B12763" s="31" t="inlineStr">
        <is>
          <t>Facundo Roncaglia</t>
        </is>
      </c>
      <c r="C12763" s="44" t="inlineStr">
        <is>
          <t>2025-26</t>
        </is>
      </c>
      <c r="D12763" s="22" t="n">
        <v>37</v>
      </c>
      <c r="E12763" s="44" t="inlineStr">
        <is>
          <t>DFC</t>
        </is>
      </c>
      <c r="F12763" s="23" t="inlineStr">
        <is>
          <t>Sarmiento</t>
        </is>
      </c>
      <c r="G12763" s="23" t="inlineStr">
        <is>
          <t>Liga Argentina</t>
        </is>
      </c>
      <c r="H12763" s="45" t="n">
        <v>1992</v>
      </c>
      <c r="I12763" s="22" t="n">
        <v>23</v>
      </c>
      <c r="J12763" s="22" t="n">
        <v>0</v>
      </c>
      <c r="K12763" s="22" t="n">
        <v>0</v>
      </c>
      <c r="L12763" s="24" t="n">
        <v>58.6650884409595</v>
      </c>
      <c r="M12763" s="25" t="n">
        <v>58.6650884409595</v>
      </c>
      <c r="N12763" s="25" t="n">
        <v>67.97501773085723</v>
      </c>
      <c r="O12763" s="25" t="n">
        <v>58.62241917665011</v>
      </c>
      <c r="P12763" s="22" t="n">
        <v>61.32135853507683</v>
      </c>
      <c r="Q12763" s="22" t="n">
        <v>70.730944448299</v>
      </c>
      <c r="R12763" s="25" t="n">
        <v>49.28333593469533</v>
      </c>
      <c r="S12763" s="23" t="inlineStr">
        <is>
          <t>Central con salida de balón</t>
        </is>
      </c>
      <c r="T12763" s="48" t="n">
        <v>73.14048920074583</v>
      </c>
    </row>
    <row r="12764">
      <c r="A12764" s="44" t="inlineStr">
        <is>
          <t>Casper Højer | C. Rizespor | 2025-26</t>
        </is>
      </c>
      <c r="B12764" s="31" t="inlineStr">
        <is>
          <t>Casper Højer</t>
        </is>
      </c>
      <c r="C12764" s="44" t="inlineStr">
        <is>
          <t>2025-26</t>
        </is>
      </c>
      <c r="D12764" s="22" t="n">
        <v>31</v>
      </c>
      <c r="E12764" s="44" t="inlineStr">
        <is>
          <t>DFC</t>
        </is>
      </c>
      <c r="F12764" s="23" t="inlineStr">
        <is>
          <t>C. Rizespor</t>
        </is>
      </c>
      <c r="G12764" s="23" t="inlineStr">
        <is>
          <t>Süper Lig</t>
        </is>
      </c>
      <c r="H12764" s="45" t="n">
        <v>2848</v>
      </c>
      <c r="I12764" s="22" t="n">
        <v>36</v>
      </c>
      <c r="J12764" s="22" t="n">
        <v>0</v>
      </c>
      <c r="K12764" s="22" t="n">
        <v>2</v>
      </c>
      <c r="L12764" s="24" t="n">
        <v>58.66437655193854</v>
      </c>
      <c r="M12764" s="25" t="n">
        <v>58.66437655193854</v>
      </c>
      <c r="N12764" s="25" t="n">
        <v>66.61358137694864</v>
      </c>
      <c r="O12764" s="25" t="n">
        <v>41.80260626199188</v>
      </c>
      <c r="P12764" s="22" t="n">
        <v>39.02810842202379</v>
      </c>
      <c r="Q12764" s="22" t="n">
        <v>70.26349446068951</v>
      </c>
      <c r="R12764" s="25" t="n">
        <v>51.71186028572181</v>
      </c>
      <c r="S12764" s="23" t="inlineStr">
        <is>
          <t>Central con salida de balón</t>
        </is>
      </c>
      <c r="T12764" s="48" t="n">
        <v>78.24360158899802</v>
      </c>
    </row>
    <row r="12765">
      <c r="A12765" s="44" t="inlineStr">
        <is>
          <t>Gyrano Kerk | Royal Amberes | 2025-26</t>
        </is>
      </c>
      <c r="B12765" s="31" t="inlineStr">
        <is>
          <t>Gyrano Kerk</t>
        </is>
      </c>
      <c r="C12765" s="44" t="inlineStr">
        <is>
          <t>2025-26</t>
        </is>
      </c>
      <c r="D12765" s="22" t="n">
        <v>30</v>
      </c>
      <c r="E12765" s="44" t="inlineStr">
        <is>
          <t>DC</t>
        </is>
      </c>
      <c r="F12765" s="23" t="inlineStr">
        <is>
          <t>Royal Amberes</t>
        </is>
      </c>
      <c r="G12765" s="23" t="inlineStr">
        <is>
          <t>Liga Belga</t>
        </is>
      </c>
      <c r="H12765" s="45" t="n">
        <v>2410</v>
      </c>
      <c r="I12765" s="22" t="n">
        <v>30</v>
      </c>
      <c r="J12765" s="22" t="n">
        <v>7</v>
      </c>
      <c r="K12765" s="22" t="n">
        <v>6</v>
      </c>
      <c r="L12765" s="24" t="n">
        <v>58.66218533823205</v>
      </c>
      <c r="M12765" s="25" t="n">
        <v>58.66218533823205</v>
      </c>
      <c r="N12765" s="25" t="n">
        <v>66.77689658104109</v>
      </c>
      <c r="O12765" s="25" t="n">
        <v>45.6562753704118</v>
      </c>
      <c r="P12765" s="22" t="n">
        <v>51.50079075487894</v>
      </c>
      <c r="Q12765" s="22" t="n">
        <v>69.47934767343611</v>
      </c>
      <c r="R12765" s="25" t="n">
        <v>50.18631335869165</v>
      </c>
      <c r="S12765" s="23" t="inlineStr">
        <is>
          <t>Delantero completo</t>
        </is>
      </c>
      <c r="T12765" s="48" t="n">
        <v>75.0259087471882</v>
      </c>
    </row>
    <row r="12766">
      <c r="A12766" s="44" t="inlineStr">
        <is>
          <t>Jesus Jimenez | Bruk-Bet Termalica | 2025-26</t>
        </is>
      </c>
      <c r="B12766" s="31" t="inlineStr">
        <is>
          <t>Jesus Jimenez</t>
        </is>
      </c>
      <c r="C12766" s="44" t="inlineStr">
        <is>
          <t>2025-26</t>
        </is>
      </c>
      <c r="D12766" s="22" t="n">
        <v>31</v>
      </c>
      <c r="E12766" s="44" t="inlineStr">
        <is>
          <t>DC</t>
        </is>
      </c>
      <c r="F12766" s="23" t="inlineStr">
        <is>
          <t>Bruk-Bet Termalica</t>
        </is>
      </c>
      <c r="G12766" s="23" t="inlineStr">
        <is>
          <t>Ekstraklasa</t>
        </is>
      </c>
      <c r="H12766" s="45" t="n">
        <v>1780</v>
      </c>
      <c r="I12766" s="22" t="n">
        <v>32</v>
      </c>
      <c r="J12766" s="22" t="n">
        <v>5</v>
      </c>
      <c r="K12766" s="22" t="n">
        <v>2</v>
      </c>
      <c r="L12766" s="24" t="n">
        <v>58.65949942421235</v>
      </c>
      <c r="M12766" s="25" t="n">
        <v>58.65949942421235</v>
      </c>
      <c r="N12766" s="25" t="n">
        <v>64.51749867353779</v>
      </c>
      <c r="O12766" s="25" t="n">
        <v>52.365173451779</v>
      </c>
      <c r="P12766" s="22" t="n">
        <v>43.83839186193997</v>
      </c>
      <c r="Q12766" s="22" t="n">
        <v>64.58457216271775</v>
      </c>
      <c r="R12766" s="25" t="n">
        <v>55.48988499970712</v>
      </c>
      <c r="S12766" s="23" t="inlineStr">
        <is>
          <t>Extremo a pierna cambiada</t>
        </is>
      </c>
      <c r="T12766" s="48" t="n">
        <v>71.39831549267032</v>
      </c>
    </row>
    <row r="12767">
      <c r="A12767" s="44" t="inlineStr">
        <is>
          <t>Afonso Rodrigues | CD Tondela | 2025-26</t>
        </is>
      </c>
      <c r="B12767" s="31" t="inlineStr">
        <is>
          <t>Afonso Rodrigues</t>
        </is>
      </c>
      <c r="C12767" s="44" t="inlineStr">
        <is>
          <t>2025-26</t>
        </is>
      </c>
      <c r="D12767" s="22" t="n">
        <v>24</v>
      </c>
      <c r="E12767" s="44" t="inlineStr">
        <is>
          <t>DC</t>
        </is>
      </c>
      <c r="F12767" s="23" t="inlineStr">
        <is>
          <t>CD Tondela</t>
        </is>
      </c>
      <c r="G12767" s="23" t="inlineStr">
        <is>
          <t>Portugal</t>
        </is>
      </c>
      <c r="H12767" s="45" t="n">
        <v>761</v>
      </c>
      <c r="I12767" s="22" t="n">
        <v>25</v>
      </c>
      <c r="J12767" s="22" t="n">
        <v>1</v>
      </c>
      <c r="K12767" s="22" t="n">
        <v>0</v>
      </c>
      <c r="L12767" s="24" t="n">
        <v>58.65940094857039</v>
      </c>
      <c r="M12767" s="25" t="n">
        <v>60.2531366745084</v>
      </c>
      <c r="N12767" s="25" t="n">
        <v>67.96581762511418</v>
      </c>
      <c r="O12767" s="25" t="n">
        <v>41.81325460985963</v>
      </c>
      <c r="P12767" s="22" t="n">
        <v>38.05059057802178</v>
      </c>
      <c r="Q12767" s="22" t="n">
        <v>71.82813831102395</v>
      </c>
      <c r="R12767" s="25" t="n">
        <v>46.2150033423389</v>
      </c>
      <c r="S12767" s="23" t="inlineStr">
        <is>
          <t>Delantero de área</t>
        </is>
      </c>
      <c r="T12767" s="48" t="n">
        <v>43.51047339385366</v>
      </c>
    </row>
    <row r="12768">
      <c r="A12768" s="44" t="inlineStr">
        <is>
          <t>Waleed Al-Ahmad | Al-Qadsiah | 2025-26</t>
        </is>
      </c>
      <c r="B12768" s="31" t="inlineStr">
        <is>
          <t>Waleed Al-Ahmad</t>
        </is>
      </c>
      <c r="C12768" s="44" t="inlineStr">
        <is>
          <t>2025-26</t>
        </is>
      </c>
      <c r="D12768" s="22" t="n">
        <v>27</v>
      </c>
      <c r="E12768" s="44" t="inlineStr">
        <is>
          <t>DFC</t>
        </is>
      </c>
      <c r="F12768" s="23" t="inlineStr">
        <is>
          <t>Al-Qadsiah</t>
        </is>
      </c>
      <c r="G12768" s="23" t="inlineStr">
        <is>
          <t>Saudi Pro</t>
        </is>
      </c>
      <c r="H12768" s="45" t="n">
        <v>1890</v>
      </c>
      <c r="I12768" s="22" t="n">
        <v>23</v>
      </c>
      <c r="J12768" s="22" t="n">
        <v>5</v>
      </c>
      <c r="K12768" s="22" t="n">
        <v>1</v>
      </c>
      <c r="L12768" s="24" t="n">
        <v>58.65299484899029</v>
      </c>
      <c r="M12768" s="25" t="n">
        <v>59.82917240755996</v>
      </c>
      <c r="N12768" s="25" t="n">
        <v>71.35592160811976</v>
      </c>
      <c r="O12768" s="25" t="n">
        <v>61.32404046104633</v>
      </c>
      <c r="P12768" s="22" t="n">
        <v>56.01306956763511</v>
      </c>
      <c r="Q12768" s="22" t="n">
        <v>67.54298515432276</v>
      </c>
      <c r="R12768" s="25" t="n">
        <v>56.54442325109373</v>
      </c>
      <c r="S12768" s="23" t="inlineStr">
        <is>
          <t>Central</t>
        </is>
      </c>
      <c r="T12768" s="48" t="n">
        <v>70.95801361584336</v>
      </c>
    </row>
    <row r="12769">
      <c r="A12769" s="44" t="inlineStr">
        <is>
          <t>Adam Idah | Celtic | 2025-26</t>
        </is>
      </c>
      <c r="B12769" s="31" t="inlineStr">
        <is>
          <t>Adam Idah</t>
        </is>
      </c>
      <c r="C12769" s="44" t="inlineStr">
        <is>
          <t>2025-26</t>
        </is>
      </c>
      <c r="D12769" s="22" t="n">
        <v>25</v>
      </c>
      <c r="E12769" s="44" t="inlineStr">
        <is>
          <t>DC</t>
        </is>
      </c>
      <c r="F12769" s="23" t="inlineStr">
        <is>
          <t>Celtic</t>
        </is>
      </c>
      <c r="G12769" s="23" t="inlineStr">
        <is>
          <t>Scottish Premiership</t>
        </is>
      </c>
      <c r="H12769" s="45" t="n">
        <v>1205</v>
      </c>
      <c r="I12769" s="22" t="n">
        <v>31</v>
      </c>
      <c r="J12769" s="22" t="n">
        <v>6</v>
      </c>
      <c r="K12769" s="22" t="n">
        <v>2</v>
      </c>
      <c r="L12769" s="24" t="n">
        <v>58.65067873967287</v>
      </c>
      <c r="M12769" s="25" t="n">
        <v>60.73175541177727</v>
      </c>
      <c r="N12769" s="25" t="n">
        <v>65.52712378710885</v>
      </c>
      <c r="O12769" s="25" t="n">
        <v>54.11748965475262</v>
      </c>
      <c r="P12769" s="22" t="n">
        <v>46.79459337421932</v>
      </c>
      <c r="Q12769" s="22" t="n">
        <v>69.54958280878679</v>
      </c>
      <c r="R12769" s="25" t="n">
        <v>58.59780057773613</v>
      </c>
      <c r="S12769" s="23" t="inlineStr">
        <is>
          <t>Delantero de área</t>
        </is>
      </c>
      <c r="T12769" s="48" t="n">
        <v>55.36974579235797</v>
      </c>
    </row>
    <row r="12770">
      <c r="A12770" s="44" t="inlineStr">
        <is>
          <t>Iván Villalba | Independiente Rivadavia | 2025-26</t>
        </is>
      </c>
      <c r="B12770" s="31" t="inlineStr">
        <is>
          <t>Iván Villalba</t>
        </is>
      </c>
      <c r="C12770" s="44" t="inlineStr">
        <is>
          <t>2025-26</t>
        </is>
      </c>
      <c r="D12770" s="22" t="n">
        <v>29</v>
      </c>
      <c r="E12770" s="44" t="inlineStr">
        <is>
          <t>DFC</t>
        </is>
      </c>
      <c r="F12770" s="23" t="inlineStr">
        <is>
          <t>Independiente Rivadavia</t>
        </is>
      </c>
      <c r="G12770" s="23" t="inlineStr">
        <is>
          <t>Liga Argentina</t>
        </is>
      </c>
      <c r="H12770" s="45" t="n">
        <v>2650</v>
      </c>
      <c r="I12770" s="22" t="n">
        <v>33</v>
      </c>
      <c r="J12770" s="22" t="n">
        <v>2</v>
      </c>
      <c r="K12770" s="22" t="n">
        <v>1</v>
      </c>
      <c r="L12770" s="24" t="n">
        <v>58.64590180762778</v>
      </c>
      <c r="M12770" s="25" t="n">
        <v>58.81641722069806</v>
      </c>
      <c r="N12770" s="25" t="n">
        <v>72.83187507479769</v>
      </c>
      <c r="O12770" s="25" t="n">
        <v>64.17647466093324</v>
      </c>
      <c r="P12770" s="22" t="n">
        <v>57.34197092617609</v>
      </c>
      <c r="Q12770" s="22" t="n">
        <v>72.72954937259706</v>
      </c>
      <c r="R12770" s="25" t="n">
        <v>49.39625340648501</v>
      </c>
      <c r="S12770" s="23" t="inlineStr">
        <is>
          <t>Central</t>
        </is>
      </c>
      <c r="T12770" s="48" t="n">
        <v>76.45833059638684</v>
      </c>
    </row>
    <row r="12771">
      <c r="A12771" s="44" t="inlineStr">
        <is>
          <t>Andreas Verstraeten | Royal Amberes | 2025-26</t>
        </is>
      </c>
      <c r="B12771" s="31" t="inlineStr">
        <is>
          <t>Andreas Verstraeten</t>
        </is>
      </c>
      <c r="C12771" s="44" t="inlineStr">
        <is>
          <t>2025-26</t>
        </is>
      </c>
      <c r="D12771" s="22" t="n">
        <v>20</v>
      </c>
      <c r="E12771" s="44" t="inlineStr">
        <is>
          <t>MC</t>
        </is>
      </c>
      <c r="F12771" s="23" t="inlineStr">
        <is>
          <t>Royal Amberes</t>
        </is>
      </c>
      <c r="G12771" s="23" t="inlineStr">
        <is>
          <t>Liga Belga</t>
        </is>
      </c>
      <c r="H12771" s="45" t="n">
        <v>1051</v>
      </c>
      <c r="I12771" s="22" t="n">
        <v>18</v>
      </c>
      <c r="J12771" s="22" t="n">
        <v>0</v>
      </c>
      <c r="K12771" s="22" t="n">
        <v>1</v>
      </c>
      <c r="L12771" s="24" t="n">
        <v>58.64528024990616</v>
      </c>
      <c r="M12771" s="25" t="n">
        <v>66.50789805095329</v>
      </c>
      <c r="N12771" s="25" t="n">
        <v>66.34375512759929</v>
      </c>
      <c r="O12771" s="25" t="n">
        <v>49.41455078841386</v>
      </c>
      <c r="P12771" s="22" t="n">
        <v>44.43902898567756</v>
      </c>
      <c r="Q12771" s="22" t="n">
        <v>68.94496641637365</v>
      </c>
      <c r="R12771" s="25" t="n">
        <v>58.32881804498385</v>
      </c>
      <c r="S12771" s="23" t="n"/>
      <c r="T12771" s="48" t="n">
        <v>48.5910762481295</v>
      </c>
    </row>
    <row r="12772">
      <c r="A12772" s="44" t="inlineStr">
        <is>
          <t>Ben Broggio | Falkirk | 2025-26</t>
        </is>
      </c>
      <c r="B12772" s="31" t="inlineStr">
        <is>
          <t>Ben Broggio</t>
        </is>
      </c>
      <c r="C12772" s="44" t="inlineStr">
        <is>
          <t>2025-26</t>
        </is>
      </c>
      <c r="D12772" s="22" t="n">
        <v>19</v>
      </c>
      <c r="E12772" s="44" t="inlineStr">
        <is>
          <t>EI</t>
        </is>
      </c>
      <c r="F12772" s="23" t="inlineStr">
        <is>
          <t>Falkirk</t>
        </is>
      </c>
      <c r="G12772" s="23" t="inlineStr">
        <is>
          <t>Scottish Premiership</t>
        </is>
      </c>
      <c r="H12772" s="45" t="n">
        <v>1192</v>
      </c>
      <c r="I12772" s="22" t="n">
        <v>17</v>
      </c>
      <c r="J12772" s="22" t="n">
        <v>5</v>
      </c>
      <c r="K12772" s="22" t="n">
        <v>2</v>
      </c>
      <c r="L12772" s="24" t="n">
        <v>58.64321887821673</v>
      </c>
      <c r="M12772" s="25" t="n">
        <v>72.72321887821673</v>
      </c>
      <c r="N12772" s="25" t="n">
        <v>66.91465711680628</v>
      </c>
      <c r="O12772" s="25" t="n">
        <v>50.23872316168175</v>
      </c>
      <c r="P12772" s="22" t="n">
        <v>49.8389562175531</v>
      </c>
      <c r="Q12772" s="22" t="n">
        <v>67.56214551650626</v>
      </c>
      <c r="R12772" s="25" t="n">
        <v>68.65614346018785</v>
      </c>
      <c r="S12772" s="23" t="n"/>
      <c r="T12772" s="48" t="n">
        <v>51.78373077168651</v>
      </c>
    </row>
    <row r="12773">
      <c r="A12773" s="44" t="inlineStr">
        <is>
          <t>Víctor Dávila | América | 2025-26</t>
        </is>
      </c>
      <c r="B12773" s="31" t="inlineStr">
        <is>
          <t>Víctor Dávila</t>
        </is>
      </c>
      <c r="C12773" s="44" t="inlineStr">
        <is>
          <t>2025-26</t>
        </is>
      </c>
      <c r="D12773" s="22" t="n">
        <v>27</v>
      </c>
      <c r="E12773" s="44" t="inlineStr">
        <is>
          <t>DC</t>
        </is>
      </c>
      <c r="F12773" s="23" t="inlineStr">
        <is>
          <t>América</t>
        </is>
      </c>
      <c r="G12773" s="23" t="inlineStr">
        <is>
          <t>Liga MX</t>
        </is>
      </c>
      <c r="H12773" s="45" t="n">
        <v>934</v>
      </c>
      <c r="I12773" s="22" t="n">
        <v>26</v>
      </c>
      <c r="J12773" s="22" t="n">
        <v>4</v>
      </c>
      <c r="K12773" s="22" t="n">
        <v>0</v>
      </c>
      <c r="L12773" s="24" t="n">
        <v>58.64163556452885</v>
      </c>
      <c r="M12773" s="25" t="n">
        <v>59.22465677170667</v>
      </c>
      <c r="N12773" s="25" t="n">
        <v>67.4002102677395</v>
      </c>
      <c r="O12773" s="25" t="n">
        <v>52.24425413161772</v>
      </c>
      <c r="P12773" s="22" t="n">
        <v>49.95761581718528</v>
      </c>
      <c r="Q12773" s="22" t="n">
        <v>71.27484427817416</v>
      </c>
      <c r="R12773" s="25" t="n">
        <v>53.20037880734259</v>
      </c>
      <c r="S12773" s="23" t="inlineStr">
        <is>
          <t>Extremo a pierna cambiada</t>
        </is>
      </c>
      <c r="T12773" s="48" t="n">
        <v>54.73225413246497</v>
      </c>
    </row>
    <row r="12774">
      <c r="A12774" s="44" t="inlineStr">
        <is>
          <t>Sebastián Boselli | Estudiantes La Plata | 2025-26</t>
        </is>
      </c>
      <c r="B12774" s="31" t="inlineStr">
        <is>
          <t>Sebastián Boselli</t>
        </is>
      </c>
      <c r="C12774" s="44" t="inlineStr">
        <is>
          <t>2025-26</t>
        </is>
      </c>
      <c r="D12774" s="22" t="n">
        <v>22</v>
      </c>
      <c r="E12774" s="44" t="inlineStr">
        <is>
          <t>DFC</t>
        </is>
      </c>
      <c r="F12774" s="23" t="inlineStr">
        <is>
          <t>Estudiantes La Plata</t>
        </is>
      </c>
      <c r="G12774" s="23" t="inlineStr">
        <is>
          <t>Liga Argentina</t>
        </is>
      </c>
      <c r="H12774" s="45" t="n">
        <v>1652</v>
      </c>
      <c r="I12774" s="22" t="n">
        <v>22</v>
      </c>
      <c r="J12774" s="22" t="n">
        <v>0</v>
      </c>
      <c r="K12774" s="22" t="n">
        <v>0</v>
      </c>
      <c r="L12774" s="24" t="n">
        <v>58.63748246105591</v>
      </c>
      <c r="M12774" s="25" t="n">
        <v>65.16325169182514</v>
      </c>
      <c r="N12774" s="25" t="n">
        <v>71.06956015046282</v>
      </c>
      <c r="O12774" s="25" t="n">
        <v>51.80401578942128</v>
      </c>
      <c r="P12774" s="22" t="n">
        <v>49.02367446431825</v>
      </c>
      <c r="Q12774" s="22" t="n">
        <v>72.58511512100968</v>
      </c>
      <c r="R12774" s="25" t="n">
        <v>58.39557138308428</v>
      </c>
      <c r="S12774" s="23" t="n"/>
      <c r="T12774" s="48" t="n">
        <v>58.0453295258045</v>
      </c>
    </row>
    <row r="12775">
      <c r="A12775" s="44" t="inlineStr">
        <is>
          <t>Javier Ruiz | Necaxa | 2025-26</t>
        </is>
      </c>
      <c r="B12775" s="31" t="inlineStr">
        <is>
          <t>Javier Ruiz</t>
        </is>
      </c>
      <c r="C12775" s="44" t="inlineStr">
        <is>
          <t>2025-26</t>
        </is>
      </c>
      <c r="D12775" s="22" t="n">
        <v>20</v>
      </c>
      <c r="E12775" s="44" t="inlineStr">
        <is>
          <t>MCO</t>
        </is>
      </c>
      <c r="F12775" s="23" t="inlineStr">
        <is>
          <t>Necaxa</t>
        </is>
      </c>
      <c r="G12775" s="23" t="inlineStr">
        <is>
          <t>Liga MX</t>
        </is>
      </c>
      <c r="H12775" s="45" t="n">
        <v>723</v>
      </c>
      <c r="I12775" s="22" t="n">
        <v>12</v>
      </c>
      <c r="J12775" s="22" t="n">
        <v>5</v>
      </c>
      <c r="K12775" s="22" t="n">
        <v>1</v>
      </c>
      <c r="L12775" s="24" t="n">
        <v>58.63604828909986</v>
      </c>
      <c r="M12775" s="25" t="n">
        <v>68.43664709149508</v>
      </c>
      <c r="N12775" s="25" t="n">
        <v>67.17371352514404</v>
      </c>
      <c r="O12775" s="25" t="n">
        <v>56.15866467536258</v>
      </c>
      <c r="P12775" s="22" t="n">
        <v>54.25686937772721</v>
      </c>
      <c r="Q12775" s="22" t="n">
        <v>72.09944135690061</v>
      </c>
      <c r="R12775" s="25" t="n">
        <v>63.92656649644917</v>
      </c>
      <c r="S12775" s="23" t="inlineStr">
        <is>
          <t>Extremo</t>
        </is>
      </c>
      <c r="T12775" s="48" t="n">
        <v>57.39554308701735</v>
      </c>
    </row>
    <row r="12776">
      <c r="A12776" s="44" t="inlineStr">
        <is>
          <t>Diogo Gonçalves | Real Salt Lake | 2025-26</t>
        </is>
      </c>
      <c r="B12776" s="31" t="inlineStr">
        <is>
          <t>Diogo Gonçalves</t>
        </is>
      </c>
      <c r="C12776" s="44" t="inlineStr">
        <is>
          <t>2025-26</t>
        </is>
      </c>
      <c r="D12776" s="22" t="n">
        <v>27</v>
      </c>
      <c r="E12776" s="44" t="inlineStr">
        <is>
          <t>MCO</t>
        </is>
      </c>
      <c r="F12776" s="23" t="inlineStr">
        <is>
          <t>Real Salt Lake</t>
        </is>
      </c>
      <c r="G12776" s="23" t="inlineStr">
        <is>
          <t>MLS</t>
        </is>
      </c>
      <c r="H12776" s="45" t="n">
        <v>2612</v>
      </c>
      <c r="I12776" s="22" t="n">
        <v>35</v>
      </c>
      <c r="J12776" s="22" t="n">
        <v>4</v>
      </c>
      <c r="K12776" s="22" t="n">
        <v>7</v>
      </c>
      <c r="L12776" s="24" t="n">
        <v>58.63439369043591</v>
      </c>
      <c r="M12776" s="25" t="n">
        <v>59.14357780595937</v>
      </c>
      <c r="N12776" s="25" t="n">
        <v>67.66984607858888</v>
      </c>
      <c r="O12776" s="25" t="n">
        <v>60.82047537156112</v>
      </c>
      <c r="P12776" s="22" t="n">
        <v>49.93156673604149</v>
      </c>
      <c r="Q12776" s="22" t="n">
        <v>70.1804419232205</v>
      </c>
      <c r="R12776" s="25" t="n">
        <v>53.1500477067413</v>
      </c>
      <c r="S12776" s="23" t="inlineStr">
        <is>
          <t>Enganche / creador</t>
        </is>
      </c>
      <c r="T12776" s="48" t="n">
        <v>80.12816375557516</v>
      </c>
    </row>
    <row r="12777">
      <c r="A12777" s="44" t="inlineStr">
        <is>
          <t>Carlos Sánchez | Pachuca | 2025-26</t>
        </is>
      </c>
      <c r="B12777" s="31" t="inlineStr">
        <is>
          <t>Carlos Sánchez</t>
        </is>
      </c>
      <c r="C12777" s="44" t="inlineStr">
        <is>
          <t>2025-26</t>
        </is>
      </c>
      <c r="D12777" s="22" t="n">
        <v>23</v>
      </c>
      <c r="E12777" s="44" t="inlineStr">
        <is>
          <t>LD</t>
        </is>
      </c>
      <c r="F12777" s="23" t="inlineStr">
        <is>
          <t>Pachuca</t>
        </is>
      </c>
      <c r="G12777" s="23" t="inlineStr">
        <is>
          <t>Liga MX</t>
        </is>
      </c>
      <c r="H12777" s="45" t="n">
        <v>1772</v>
      </c>
      <c r="I12777" s="22" t="n">
        <v>30</v>
      </c>
      <c r="J12777" s="22" t="n">
        <v>1</v>
      </c>
      <c r="K12777" s="22" t="n">
        <v>0</v>
      </c>
      <c r="L12777" s="24" t="n">
        <v>58.63355742165785</v>
      </c>
      <c r="M12777" s="25" t="n">
        <v>62.27142627411686</v>
      </c>
      <c r="N12777" s="25" t="n">
        <v>72.33587054584942</v>
      </c>
      <c r="O12777" s="25" t="n">
        <v>58.94401189849453</v>
      </c>
      <c r="P12777" s="22" t="n">
        <v>53.66108683701275</v>
      </c>
      <c r="Q12777" s="22" t="n">
        <v>74.00909101656292</v>
      </c>
      <c r="R12777" s="25" t="n">
        <v>56.64880913722985</v>
      </c>
      <c r="S12777" s="23" t="inlineStr">
        <is>
          <t>Lateral</t>
        </is>
      </c>
      <c r="T12777" s="48" t="n">
        <v>72.11450915973774</v>
      </c>
    </row>
    <row r="12778">
      <c r="A12778" s="44" t="inlineStr">
        <is>
          <t>Rafael Profini | Unión Santa Fe | 2025-26</t>
        </is>
      </c>
      <c r="B12778" s="31" t="inlineStr">
        <is>
          <t>Rafael Profini</t>
        </is>
      </c>
      <c r="C12778" s="44" t="inlineStr">
        <is>
          <t>2025-26</t>
        </is>
      </c>
      <c r="D12778" s="22" t="n">
        <v>23</v>
      </c>
      <c r="E12778" s="44" t="inlineStr">
        <is>
          <t>MC</t>
        </is>
      </c>
      <c r="F12778" s="23" t="inlineStr">
        <is>
          <t>Unión Santa Fe</t>
        </is>
      </c>
      <c r="G12778" s="23" t="inlineStr">
        <is>
          <t>Liga Argentina</t>
        </is>
      </c>
      <c r="H12778" s="45" t="n">
        <v>1360</v>
      </c>
      <c r="I12778" s="22" t="n">
        <v>23</v>
      </c>
      <c r="J12778" s="22" t="n">
        <v>0</v>
      </c>
      <c r="K12778" s="22" t="n">
        <v>1</v>
      </c>
      <c r="L12778" s="24" t="n">
        <v>58.63171373509556</v>
      </c>
      <c r="M12778" s="25" t="n">
        <v>62.70628066422942</v>
      </c>
      <c r="N12778" s="25" t="n">
        <v>66.9474724106741</v>
      </c>
      <c r="O12778" s="25" t="n">
        <v>48.18714579821596</v>
      </c>
      <c r="P12778" s="22" t="n">
        <v>45.1560265958052</v>
      </c>
      <c r="Q12778" s="22" t="n">
        <v>71.00346853296888</v>
      </c>
      <c r="R12778" s="25" t="n">
        <v>56.45068734181794</v>
      </c>
      <c r="S12778" s="23" t="n"/>
      <c r="T12778" s="48" t="n">
        <v>48.61583370192551</v>
      </c>
    </row>
    <row r="12779">
      <c r="A12779" s="44" t="inlineStr">
        <is>
          <t>Nélson Semedo | Fenerbahce | 2025-26</t>
        </is>
      </c>
      <c r="B12779" s="31" t="inlineStr">
        <is>
          <t>Nélson Semedo</t>
        </is>
      </c>
      <c r="C12779" s="44" t="inlineStr">
        <is>
          <t>2025-26</t>
        </is>
      </c>
      <c r="D12779" s="22" t="n">
        <v>32</v>
      </c>
      <c r="E12779" s="44" t="inlineStr">
        <is>
          <t>DFC</t>
        </is>
      </c>
      <c r="F12779" s="23" t="inlineStr">
        <is>
          <t>Fenerbahce</t>
        </is>
      </c>
      <c r="G12779" s="23" t="inlineStr">
        <is>
          <t>Süper Lig</t>
        </is>
      </c>
      <c r="H12779" s="45" t="n">
        <v>3023</v>
      </c>
      <c r="I12779" s="22" t="n">
        <v>40</v>
      </c>
      <c r="J12779" s="22" t="n">
        <v>1</v>
      </c>
      <c r="K12779" s="22" t="n">
        <v>3</v>
      </c>
      <c r="L12779" s="24" t="n">
        <v>58.63016550109294</v>
      </c>
      <c r="M12779" s="25" t="n">
        <v>58.63016550109294</v>
      </c>
      <c r="N12779" s="25" t="n">
        <v>75.11222142802751</v>
      </c>
      <c r="O12779" s="25" t="n">
        <v>55.96592981220333</v>
      </c>
      <c r="P12779" s="22" t="n">
        <v>59.5079885972775</v>
      </c>
      <c r="Q12779" s="22" t="n">
        <v>74.40432127096096</v>
      </c>
      <c r="R12779" s="25" t="n">
        <v>49.82681184212243</v>
      </c>
      <c r="S12779" s="23" t="inlineStr">
        <is>
          <t>Central con salida de balón</t>
        </is>
      </c>
      <c r="T12779" s="48" t="n">
        <v>74.69755700242253</v>
      </c>
    </row>
    <row r="12780">
      <c r="A12780" s="44" t="inlineStr">
        <is>
          <t>Josh Mulligan | Hibernian | 2025-26</t>
        </is>
      </c>
      <c r="B12780" s="31" t="inlineStr">
        <is>
          <t>Josh Mulligan</t>
        </is>
      </c>
      <c r="C12780" s="44" t="inlineStr">
        <is>
          <t>2025-26</t>
        </is>
      </c>
      <c r="D12780" s="22" t="n">
        <v>23</v>
      </c>
      <c r="E12780" s="44" t="inlineStr">
        <is>
          <t>MC</t>
        </is>
      </c>
      <c r="F12780" s="23" t="inlineStr">
        <is>
          <t>Hibernian</t>
        </is>
      </c>
      <c r="G12780" s="23" t="inlineStr">
        <is>
          <t>Scottish Premiership</t>
        </is>
      </c>
      <c r="H12780" s="45" t="n">
        <v>2620</v>
      </c>
      <c r="I12780" s="22" t="n">
        <v>33</v>
      </c>
      <c r="J12780" s="22" t="n">
        <v>3</v>
      </c>
      <c r="K12780" s="22" t="n">
        <v>5</v>
      </c>
      <c r="L12780" s="24" t="n">
        <v>58.63015981102295</v>
      </c>
      <c r="M12780" s="25" t="n">
        <v>63.76346689763712</v>
      </c>
      <c r="N12780" s="25" t="n">
        <v>69.10320644257304</v>
      </c>
      <c r="O12780" s="25" t="n">
        <v>60.66088015817817</v>
      </c>
      <c r="P12780" s="22" t="n">
        <v>48.09497882067326</v>
      </c>
      <c r="Q12780" s="22" t="n">
        <v>66.84532764027387</v>
      </c>
      <c r="R12780" s="25" t="n">
        <v>64.24149508385375</v>
      </c>
      <c r="S12780" s="23" t="inlineStr">
        <is>
          <t>Enganche / creador</t>
        </is>
      </c>
      <c r="T12780" s="48" t="n">
        <v>74.34048920074585</v>
      </c>
    </row>
    <row r="12781">
      <c r="A12781" s="44" t="inlineStr">
        <is>
          <t>Melih Bostan | Konyaspor | 2025-26</t>
        </is>
      </c>
      <c r="B12781" s="31" t="inlineStr">
        <is>
          <t>Melih Bostan</t>
        </is>
      </c>
      <c r="C12781" s="44" t="inlineStr">
        <is>
          <t>2025-26</t>
        </is>
      </c>
      <c r="D12781" s="22" t="n">
        <v>22</v>
      </c>
      <c r="E12781" s="44" t="inlineStr">
        <is>
          <t>DC</t>
        </is>
      </c>
      <c r="F12781" s="23" t="inlineStr">
        <is>
          <t>Konyaspor</t>
        </is>
      </c>
      <c r="G12781" s="23" t="inlineStr">
        <is>
          <t>Süper Lig</t>
        </is>
      </c>
      <c r="H12781" s="45" t="n">
        <v>1076</v>
      </c>
      <c r="I12781" s="22" t="n">
        <v>27</v>
      </c>
      <c r="J12781" s="22" t="n">
        <v>7</v>
      </c>
      <c r="K12781" s="22" t="n">
        <v>2</v>
      </c>
      <c r="L12781" s="24" t="n">
        <v>58.62562266789982</v>
      </c>
      <c r="M12781" s="25" t="n">
        <v>64.31124428952144</v>
      </c>
      <c r="N12781" s="25" t="n">
        <v>65.22896328547422</v>
      </c>
      <c r="O12781" s="25" t="n">
        <v>52.99415378448052</v>
      </c>
      <c r="P12781" s="22" t="n">
        <v>44.07955475111588</v>
      </c>
      <c r="Q12781" s="22" t="n">
        <v>67.03673868172463</v>
      </c>
      <c r="R12781" s="25" t="n">
        <v>59.21470215134569</v>
      </c>
      <c r="S12781" s="23" t="inlineStr">
        <is>
          <t>Delantero de área</t>
        </is>
      </c>
      <c r="T12781" s="48" t="n">
        <v>52.67625900217004</v>
      </c>
    </row>
    <row r="12782">
      <c r="A12782" s="44" t="inlineStr">
        <is>
          <t>Paulo Victor | Alanyaspor | 2025-26</t>
        </is>
      </c>
      <c r="B12782" s="31" t="inlineStr">
        <is>
          <t>Paulo Victor</t>
        </is>
      </c>
      <c r="C12782" s="44" t="inlineStr">
        <is>
          <t>2025-26</t>
        </is>
      </c>
      <c r="D12782" s="22" t="n">
        <v>39</v>
      </c>
      <c r="E12782" s="44" t="inlineStr">
        <is>
          <t>POR</t>
        </is>
      </c>
      <c r="F12782" s="23" t="inlineStr">
        <is>
          <t>Alanyaspor</t>
        </is>
      </c>
      <c r="G12782" s="23" t="inlineStr">
        <is>
          <t>Süper Lig</t>
        </is>
      </c>
      <c r="H12782" s="45" t="n">
        <v>1800</v>
      </c>
      <c r="I12782" s="22" t="n">
        <v>20</v>
      </c>
      <c r="J12782" s="22" t="n"/>
      <c r="K12782" s="22" t="n"/>
      <c r="L12782" s="24" t="n">
        <v>58.6250793051739</v>
      </c>
      <c r="M12782" s="25" t="n">
        <v>58.6250793051739</v>
      </c>
      <c r="N12782" s="25" t="n">
        <v>68.11374365398834</v>
      </c>
      <c r="O12782" s="25" t="n">
        <v>52.15142369457373</v>
      </c>
      <c r="P12782" s="22" t="n">
        <v>48.67037724180582</v>
      </c>
      <c r="Q12782" s="22" t="n">
        <v>71.64884124047397</v>
      </c>
      <c r="R12782" s="25" t="n">
        <v>49.30105387758259</v>
      </c>
      <c r="S12782" s="23" t="n"/>
      <c r="T12782" s="48" t="n">
        <v>55.50563831165519</v>
      </c>
    </row>
    <row r="12783">
      <c r="A12783" s="44" t="inlineStr">
        <is>
          <t>Danilo Arboleda | Banfield | 2025-26</t>
        </is>
      </c>
      <c r="B12783" s="31" t="inlineStr">
        <is>
          <t>Danilo Arboleda</t>
        </is>
      </c>
      <c r="C12783" s="44" t="inlineStr">
        <is>
          <t>2025-26</t>
        </is>
      </c>
      <c r="D12783" s="22" t="n">
        <v>31</v>
      </c>
      <c r="E12783" s="44" t="inlineStr">
        <is>
          <t>DFC</t>
        </is>
      </c>
      <c r="F12783" s="23" t="inlineStr">
        <is>
          <t>Banfield</t>
        </is>
      </c>
      <c r="G12783" s="23" t="inlineStr">
        <is>
          <t>Liga Argentina</t>
        </is>
      </c>
      <c r="H12783" s="45" t="n">
        <v>360</v>
      </c>
      <c r="I12783" s="22" t="n">
        <v>4</v>
      </c>
      <c r="J12783" s="22" t="n">
        <v>0</v>
      </c>
      <c r="K12783" s="22" t="n">
        <v>1</v>
      </c>
      <c r="L12783" s="24" t="n">
        <v>58.62268285211646</v>
      </c>
      <c r="M12783" s="25" t="n">
        <v>58.62268285211646</v>
      </c>
      <c r="N12783" s="25" t="n">
        <v>68.76434788440392</v>
      </c>
      <c r="O12783" s="25" t="n">
        <v>50.9248641159334</v>
      </c>
      <c r="P12783" s="22" t="n"/>
      <c r="Q12783" s="22" t="n">
        <v>74.38155251367138</v>
      </c>
      <c r="R12783" s="25" t="n">
        <v>41.6931778555001</v>
      </c>
      <c r="S12783" s="23" t="n"/>
      <c r="T12783" s="48" t="n">
        <v>31.25120891487207</v>
      </c>
    </row>
    <row r="12784">
      <c r="A12784" s="44" t="inlineStr">
        <is>
          <t>Miguel Cardoso | Kayserispor | 2025-26</t>
        </is>
      </c>
      <c r="B12784" s="31" t="inlineStr">
        <is>
          <t>Miguel Cardoso</t>
        </is>
      </c>
      <c r="C12784" s="44" t="inlineStr">
        <is>
          <t>2025-26</t>
        </is>
      </c>
      <c r="D12784" s="22" t="n">
        <v>32</v>
      </c>
      <c r="E12784" s="44" t="inlineStr">
        <is>
          <t>DC</t>
        </is>
      </c>
      <c r="F12784" s="23" t="inlineStr">
        <is>
          <t>Kayserispor</t>
        </is>
      </c>
      <c r="G12784" s="23" t="inlineStr">
        <is>
          <t>Süper Lig</t>
        </is>
      </c>
      <c r="H12784" s="45" t="n">
        <v>2901</v>
      </c>
      <c r="I12784" s="22" t="n">
        <v>33</v>
      </c>
      <c r="J12784" s="22" t="n">
        <v>2</v>
      </c>
      <c r="K12784" s="22" t="n">
        <v>7</v>
      </c>
      <c r="L12784" s="24" t="n">
        <v>58.62105159177806</v>
      </c>
      <c r="M12784" s="25" t="n">
        <v>58.62105159177806</v>
      </c>
      <c r="N12784" s="25" t="n">
        <v>64.36196577422432</v>
      </c>
      <c r="O12784" s="25" t="n">
        <v>54.51703864900331</v>
      </c>
      <c r="P12784" s="22" t="n">
        <v>48.12416985829248</v>
      </c>
      <c r="Q12784" s="22" t="n">
        <v>70.5672951587586</v>
      </c>
      <c r="R12784" s="25" t="n">
        <v>51.47864031412122</v>
      </c>
      <c r="S12784" s="23" t="inlineStr">
        <is>
          <t>Delantero completo</t>
        </is>
      </c>
      <c r="T12784" s="48" t="n">
        <v>79.10007144122744</v>
      </c>
    </row>
    <row r="12785">
      <c r="A12785" s="44" t="inlineStr">
        <is>
          <t>Djé D'Avilla | Chicago Fire | 2025-26</t>
        </is>
      </c>
      <c r="B12785" s="31" t="inlineStr">
        <is>
          <t>Djé D'Avilla</t>
        </is>
      </c>
      <c r="C12785" s="44" t="inlineStr">
        <is>
          <t>2025-26</t>
        </is>
      </c>
      <c r="D12785" s="22" t="n">
        <v>23</v>
      </c>
      <c r="E12785" s="44" t="inlineStr">
        <is>
          <t>MC</t>
        </is>
      </c>
      <c r="F12785" s="23" t="inlineStr">
        <is>
          <t>Chicago Fire</t>
        </is>
      </c>
      <c r="G12785" s="23" t="inlineStr">
        <is>
          <t>MLS</t>
        </is>
      </c>
      <c r="H12785" s="45" t="n">
        <v>1635</v>
      </c>
      <c r="I12785" s="22" t="n">
        <v>27</v>
      </c>
      <c r="J12785" s="22" t="n">
        <v>2</v>
      </c>
      <c r="K12785" s="22" t="n">
        <v>1</v>
      </c>
      <c r="L12785" s="24" t="n">
        <v>58.6180131068532</v>
      </c>
      <c r="M12785" s="25" t="n">
        <v>62.98171389425477</v>
      </c>
      <c r="N12785" s="25" t="n">
        <v>67.75242348457451</v>
      </c>
      <c r="O12785" s="25" t="n">
        <v>46.43607408575936</v>
      </c>
      <c r="P12785" s="22" t="n">
        <v>44.13205874982428</v>
      </c>
      <c r="Q12785" s="22" t="n">
        <v>71.92347227673798</v>
      </c>
      <c r="R12785" s="25" t="n">
        <v>59.74386957333699</v>
      </c>
      <c r="S12785" s="23" t="inlineStr">
        <is>
          <t>Ancla</t>
        </is>
      </c>
      <c r="T12785" s="48" t="n">
        <v>67.36978112599235</v>
      </c>
    </row>
    <row r="12786">
      <c r="A12786" s="44" t="inlineStr">
        <is>
          <t>Antoine Makoumbou | Samsunspor | 2025-26</t>
        </is>
      </c>
      <c r="B12786" s="31" t="inlineStr">
        <is>
          <t>Antoine Makoumbou</t>
        </is>
      </c>
      <c r="C12786" s="44" t="inlineStr">
        <is>
          <t>2025-26</t>
        </is>
      </c>
      <c r="D12786" s="22" t="n">
        <v>28</v>
      </c>
      <c r="E12786" s="44" t="inlineStr">
        <is>
          <t>MC</t>
        </is>
      </c>
      <c r="F12786" s="23" t="inlineStr">
        <is>
          <t>Samsunspor</t>
        </is>
      </c>
      <c r="G12786" s="23" t="inlineStr">
        <is>
          <t>Süper Lig</t>
        </is>
      </c>
      <c r="H12786" s="45" t="n">
        <v>3614</v>
      </c>
      <c r="I12786" s="22" t="n">
        <v>49</v>
      </c>
      <c r="J12786" s="22" t="n">
        <v>1</v>
      </c>
      <c r="K12786" s="22" t="n">
        <v>2</v>
      </c>
      <c r="L12786" s="24" t="n">
        <v>58.61236951098989</v>
      </c>
      <c r="M12786" s="25" t="n">
        <v>58.79571032445413</v>
      </c>
      <c r="N12786" s="25" t="n">
        <v>70.27501784082365</v>
      </c>
      <c r="O12786" s="25" t="n">
        <v>42.00857549203449</v>
      </c>
      <c r="P12786" s="22" t="n">
        <v>49.1839645746255</v>
      </c>
      <c r="Q12786" s="22" t="n">
        <v>71.71337287577465</v>
      </c>
      <c r="R12786" s="25" t="n">
        <v>51.21559905922557</v>
      </c>
      <c r="S12786" s="23" t="inlineStr">
        <is>
          <t>Enganche / creador</t>
        </is>
      </c>
      <c r="T12786" s="48" t="n">
        <v>76.92236781897823</v>
      </c>
    </row>
    <row r="12787">
      <c r="A12787" s="44" t="inlineStr">
        <is>
          <t>Ibrahim Osman | Birmingham City | 2025-26</t>
        </is>
      </c>
      <c r="B12787" s="31" t="inlineStr">
        <is>
          <t>Ibrahim Osman</t>
        </is>
      </c>
      <c r="C12787" s="44" t="inlineStr">
        <is>
          <t>2025-26</t>
        </is>
      </c>
      <c r="D12787" s="22" t="n">
        <v>20</v>
      </c>
      <c r="E12787" s="44" t="inlineStr">
        <is>
          <t>EI</t>
        </is>
      </c>
      <c r="F12787" s="23" t="inlineStr">
        <is>
          <t>Birmingham City</t>
        </is>
      </c>
      <c r="G12787" s="23" t="inlineStr">
        <is>
          <t>Championship</t>
        </is>
      </c>
      <c r="H12787" s="45" t="n">
        <v>1778</v>
      </c>
      <c r="I12787" s="22" t="n">
        <v>33</v>
      </c>
      <c r="J12787" s="22" t="n">
        <v>2</v>
      </c>
      <c r="K12787" s="22" t="n">
        <v>4</v>
      </c>
      <c r="L12787" s="24" t="n">
        <v>58.61166716548077</v>
      </c>
      <c r="M12787" s="25" t="n">
        <v>67.31933183613945</v>
      </c>
      <c r="N12787" s="25" t="n">
        <v>66.36712952057644</v>
      </c>
      <c r="O12787" s="25" t="n">
        <v>51.65692247757002</v>
      </c>
      <c r="P12787" s="22" t="n">
        <v>40.30773293326438</v>
      </c>
      <c r="Q12787" s="22" t="n">
        <v>73.62333331315098</v>
      </c>
      <c r="R12787" s="25" t="n">
        <v>61.1310014740407</v>
      </c>
      <c r="S12787" s="23" t="n"/>
      <c r="T12787" s="48" t="n">
        <v>56.20608485122085</v>
      </c>
    </row>
    <row r="12788">
      <c r="A12788" s="44" t="inlineStr">
        <is>
          <t>Lassi Lappalainen | Columbus Crew | 2025-26</t>
        </is>
      </c>
      <c r="B12788" s="31" t="inlineStr">
        <is>
          <t>Lassi Lappalainen</t>
        </is>
      </c>
      <c r="C12788" s="44" t="inlineStr">
        <is>
          <t>2025-26</t>
        </is>
      </c>
      <c r="D12788" s="22" t="n">
        <v>25</v>
      </c>
      <c r="E12788" s="44" t="inlineStr">
        <is>
          <t>EI</t>
        </is>
      </c>
      <c r="F12788" s="23" t="inlineStr">
        <is>
          <t>Columbus Crew</t>
        </is>
      </c>
      <c r="G12788" s="23" t="inlineStr">
        <is>
          <t>MLS</t>
        </is>
      </c>
      <c r="H12788" s="45" t="n">
        <v>498</v>
      </c>
      <c r="I12788" s="22" t="n">
        <v>23</v>
      </c>
      <c r="J12788" s="22" t="n">
        <v>1</v>
      </c>
      <c r="K12788" s="22" t="n">
        <v>4</v>
      </c>
      <c r="L12788" s="24" t="n">
        <v>58.60659972106117</v>
      </c>
      <c r="M12788" s="25" t="n">
        <v>60.40574232033915</v>
      </c>
      <c r="N12788" s="25" t="n">
        <v>68.37458487809972</v>
      </c>
      <c r="O12788" s="25" t="n">
        <v>62.53239122890988</v>
      </c>
      <c r="P12788" s="22" t="n">
        <v>53.49461999447821</v>
      </c>
      <c r="Q12788" s="22" t="n">
        <v>73.498955333441</v>
      </c>
      <c r="R12788" s="25" t="n">
        <v>54.95810066706586</v>
      </c>
      <c r="S12788" s="23" t="inlineStr">
        <is>
          <t>Enganche / creador</t>
        </is>
      </c>
      <c r="T12788" s="48" t="n">
        <v>51.38699159832393</v>
      </c>
    </row>
    <row r="12789">
      <c r="A12789" s="44" t="inlineStr">
        <is>
          <t>Darren Yapi | Colorado Rapids | 2025-26</t>
        </is>
      </c>
      <c r="B12789" s="31" t="inlineStr">
        <is>
          <t>Darren Yapi</t>
        </is>
      </c>
      <c r="C12789" s="44" t="inlineStr">
        <is>
          <t>2025-26</t>
        </is>
      </c>
      <c r="D12789" s="22" t="n">
        <v>19</v>
      </c>
      <c r="E12789" s="44" t="inlineStr">
        <is>
          <t>DC</t>
        </is>
      </c>
      <c r="F12789" s="23" t="inlineStr">
        <is>
          <t>Colorado Rapids</t>
        </is>
      </c>
      <c r="G12789" s="23" t="inlineStr">
        <is>
          <t>MLS</t>
        </is>
      </c>
      <c r="H12789" s="45" t="n">
        <v>1583</v>
      </c>
      <c r="I12789" s="22" t="n">
        <v>32</v>
      </c>
      <c r="J12789" s="22" t="n">
        <v>8</v>
      </c>
      <c r="K12789" s="22" t="n">
        <v>4</v>
      </c>
      <c r="L12789" s="24" t="n">
        <v>58.60574749360745</v>
      </c>
      <c r="M12789" s="25" t="n">
        <v>71.28086944482696</v>
      </c>
      <c r="N12789" s="25" t="n">
        <v>66.09564615019073</v>
      </c>
      <c r="O12789" s="25" t="n">
        <v>56.93574661734586</v>
      </c>
      <c r="P12789" s="22" t="n">
        <v>48.71398719720866</v>
      </c>
      <c r="Q12789" s="22" t="n">
        <v>69.94374833295352</v>
      </c>
      <c r="R12789" s="25" t="n">
        <v>67.54183086236483</v>
      </c>
      <c r="S12789" s="23" t="inlineStr">
        <is>
          <t>Delantero de área</t>
        </is>
      </c>
      <c r="T12789" s="48" t="n">
        <v>69.45157545758779</v>
      </c>
    </row>
    <row r="12790">
      <c r="A12790" s="44" t="inlineStr">
        <is>
          <t>Nasser Al-Haleel | Al-Najma | 2025-26</t>
        </is>
      </c>
      <c r="B12790" s="31" t="inlineStr">
        <is>
          <t>Nasser Al-Haleel</t>
        </is>
      </c>
      <c r="C12790" s="44" t="inlineStr">
        <is>
          <t>2025-26</t>
        </is>
      </c>
      <c r="D12790" s="22" t="n">
        <v>26</v>
      </c>
      <c r="E12790" s="44" t="inlineStr">
        <is>
          <t>DFC</t>
        </is>
      </c>
      <c r="F12790" s="23" t="inlineStr">
        <is>
          <t>Al-Najma</t>
        </is>
      </c>
      <c r="G12790" s="23" t="inlineStr">
        <is>
          <t>Saudi Pro</t>
        </is>
      </c>
      <c r="H12790" s="45" t="n">
        <v>1916</v>
      </c>
      <c r="I12790" s="22" t="n">
        <v>26</v>
      </c>
      <c r="J12790" s="22" t="n">
        <v>1</v>
      </c>
      <c r="K12790" s="22" t="n">
        <v>0</v>
      </c>
      <c r="L12790" s="24" t="n">
        <v>58.60277850008967</v>
      </c>
      <c r="M12790" s="25" t="n">
        <v>60.48983152105144</v>
      </c>
      <c r="N12790" s="25" t="n">
        <v>62.74592814789567</v>
      </c>
      <c r="O12790" s="25" t="n">
        <v>50.77264354961294</v>
      </c>
      <c r="P12790" s="22" t="n">
        <v>41.8104816426537</v>
      </c>
      <c r="Q12790" s="22" t="n">
        <v>68.40256837474215</v>
      </c>
      <c r="R12790" s="25" t="n">
        <v>56.76469103479921</v>
      </c>
      <c r="S12790" s="23" t="inlineStr">
        <is>
          <t>Central</t>
        </is>
      </c>
      <c r="T12790" s="48" t="n">
        <v>69.44235609441637</v>
      </c>
    </row>
    <row r="12791">
      <c r="A12791" s="44" t="inlineStr">
        <is>
          <t>Ahmed Hegazy | NEOM SC | 2025-26</t>
        </is>
      </c>
      <c r="B12791" s="31" t="inlineStr">
        <is>
          <t>Ahmed Hegazy</t>
        </is>
      </c>
      <c r="C12791" s="44" t="inlineStr">
        <is>
          <t>2025-26</t>
        </is>
      </c>
      <c r="D12791" s="22" t="n">
        <v>35</v>
      </c>
      <c r="E12791" s="44" t="inlineStr">
        <is>
          <t>DFC</t>
        </is>
      </c>
      <c r="F12791" s="23" t="inlineStr">
        <is>
          <t>NEOM SC</t>
        </is>
      </c>
      <c r="G12791" s="23" t="inlineStr">
        <is>
          <t>Saudi Pro</t>
        </is>
      </c>
      <c r="H12791" s="45" t="n">
        <v>2503</v>
      </c>
      <c r="I12791" s="22" t="n">
        <v>29</v>
      </c>
      <c r="J12791" s="22" t="n">
        <v>1</v>
      </c>
      <c r="K12791" s="22" t="n">
        <v>0</v>
      </c>
      <c r="L12791" s="24" t="n">
        <v>58.60267325889235</v>
      </c>
      <c r="M12791" s="25" t="n">
        <v>58.60267325889235</v>
      </c>
      <c r="N12791" s="25" t="n">
        <v>65.47926603037008</v>
      </c>
      <c r="O12791" s="25" t="n">
        <v>44.40518422675741</v>
      </c>
      <c r="P12791" s="22" t="n">
        <v>48.31753171259876</v>
      </c>
      <c r="Q12791" s="22" t="n">
        <v>66.40125818520045</v>
      </c>
      <c r="R12791" s="25" t="n">
        <v>54.12327872426614</v>
      </c>
      <c r="S12791" s="23" t="inlineStr">
        <is>
          <t>Central</t>
        </is>
      </c>
      <c r="T12791" s="48" t="n">
        <v>76.76692152805576</v>
      </c>
    </row>
    <row r="12792">
      <c r="A12792" s="44" t="inlineStr">
        <is>
          <t>Hugo Nervo | Huracán | 2025-26</t>
        </is>
      </c>
      <c r="B12792" s="31" t="inlineStr">
        <is>
          <t>Hugo Nervo</t>
        </is>
      </c>
      <c r="C12792" s="44" t="inlineStr">
        <is>
          <t>2025-26</t>
        </is>
      </c>
      <c r="D12792" s="22" t="n">
        <v>35</v>
      </c>
      <c r="E12792" s="44" t="inlineStr">
        <is>
          <t>DFC</t>
        </is>
      </c>
      <c r="F12792" s="23" t="inlineStr">
        <is>
          <t>Huracán</t>
        </is>
      </c>
      <c r="G12792" s="23" t="inlineStr">
        <is>
          <t>Liga Argentina</t>
        </is>
      </c>
      <c r="H12792" s="45" t="n">
        <v>571</v>
      </c>
      <c r="I12792" s="22" t="n">
        <v>8</v>
      </c>
      <c r="J12792" s="22" t="n">
        <v>1</v>
      </c>
      <c r="K12792" s="22" t="n">
        <v>0</v>
      </c>
      <c r="L12792" s="24" t="n">
        <v>58.60032508440779</v>
      </c>
      <c r="M12792" s="25" t="n">
        <v>58.60032508440779</v>
      </c>
      <c r="N12792" s="25" t="n">
        <v>69.5165154184817</v>
      </c>
      <c r="O12792" s="25" t="n">
        <v>63.05687508483921</v>
      </c>
      <c r="P12792" s="22" t="n">
        <v>52.76136411784645</v>
      </c>
      <c r="Q12792" s="22" t="n">
        <v>75.03452684474037</v>
      </c>
      <c r="R12792" s="25" t="n">
        <v>42.63312567648848</v>
      </c>
      <c r="S12792" s="23" t="n"/>
      <c r="T12792" s="48" t="n">
        <v>35.59923624250244</v>
      </c>
    </row>
    <row r="12793">
      <c r="A12793" s="44" t="inlineStr">
        <is>
          <t>Emanuel Reynoso | Talleres | 2025-26</t>
        </is>
      </c>
      <c r="B12793" s="31" t="inlineStr">
        <is>
          <t>Emanuel Reynoso</t>
        </is>
      </c>
      <c r="C12793" s="44" t="inlineStr">
        <is>
          <t>2025-26</t>
        </is>
      </c>
      <c r="D12793" s="22" t="n">
        <v>28</v>
      </c>
      <c r="E12793" s="44" t="inlineStr">
        <is>
          <t>MCO</t>
        </is>
      </c>
      <c r="F12793" s="23" t="inlineStr">
        <is>
          <t>Talleres</t>
        </is>
      </c>
      <c r="G12793" s="23" t="inlineStr">
        <is>
          <t>Liga Argentina</t>
        </is>
      </c>
      <c r="H12793" s="45" t="n">
        <v>1117</v>
      </c>
      <c r="I12793" s="22" t="n">
        <v>27</v>
      </c>
      <c r="J12793" s="22" t="n">
        <v>1</v>
      </c>
      <c r="K12793" s="22" t="n">
        <v>1</v>
      </c>
      <c r="L12793" s="24" t="n">
        <v>58.59931270983806</v>
      </c>
      <c r="M12793" s="25" t="n">
        <v>58.78089935243734</v>
      </c>
      <c r="N12793" s="25" t="n">
        <v>66.51477691698085</v>
      </c>
      <c r="O12793" s="25" t="n">
        <v>45.25905152559926</v>
      </c>
      <c r="P12793" s="22" t="n">
        <v>41.36009698308266</v>
      </c>
      <c r="Q12793" s="22" t="n">
        <v>72.66342633703105</v>
      </c>
      <c r="R12793" s="25" t="n">
        <v>49.49573862397607</v>
      </c>
      <c r="S12793" s="23" t="inlineStr">
        <is>
          <t>Extremo</t>
        </is>
      </c>
      <c r="T12793" s="48" t="n">
        <v>61.42507066778129</v>
      </c>
    </row>
    <row r="12794">
      <c r="A12794" s="44" t="inlineStr">
        <is>
          <t>Victor Olatunji | Real Salt Lake | 2025-26</t>
        </is>
      </c>
      <c r="B12794" s="31" t="inlineStr">
        <is>
          <t>Victor Olatunji</t>
        </is>
      </c>
      <c r="C12794" s="44" t="inlineStr">
        <is>
          <t>2025-26</t>
        </is>
      </c>
      <c r="D12794" s="22" t="n">
        <v>27</v>
      </c>
      <c r="E12794" s="44" t="inlineStr">
        <is>
          <t>DC</t>
        </is>
      </c>
      <c r="F12794" s="23" t="inlineStr">
        <is>
          <t>Real Salt Lake</t>
        </is>
      </c>
      <c r="G12794" s="23" t="inlineStr">
        <is>
          <t>MLS</t>
        </is>
      </c>
      <c r="H12794" s="45" t="n">
        <v>711</v>
      </c>
      <c r="I12794" s="22" t="n">
        <v>9</v>
      </c>
      <c r="J12794" s="22" t="n">
        <v>4</v>
      </c>
      <c r="K12794" s="22" t="n">
        <v>0</v>
      </c>
      <c r="L12794" s="24" t="n">
        <v>58.59634334033881</v>
      </c>
      <c r="M12794" s="25" t="n">
        <v>59.20027156219852</v>
      </c>
      <c r="N12794" s="25" t="n">
        <v>66.31966161096457</v>
      </c>
      <c r="O12794" s="25" t="n">
        <v>54.46692871315083</v>
      </c>
      <c r="P12794" s="22" t="n">
        <v>51.43163886226229</v>
      </c>
      <c r="Q12794" s="22" t="n">
        <v>70.80965614412655</v>
      </c>
      <c r="R12794" s="25" t="n">
        <v>53.24274109074925</v>
      </c>
      <c r="S12794" s="23" t="inlineStr">
        <is>
          <t>Delantero de área</t>
        </is>
      </c>
      <c r="T12794" s="48" t="n">
        <v>48.08288305765185</v>
      </c>
    </row>
    <row r="12795">
      <c r="A12795" s="44" t="inlineStr">
        <is>
          <t>Marco Ilaimaharitra | Standard Lieja | 2025-26</t>
        </is>
      </c>
      <c r="B12795" s="31" t="inlineStr">
        <is>
          <t>Marco Ilaimaharitra</t>
        </is>
      </c>
      <c r="C12795" s="44" t="inlineStr">
        <is>
          <t>2025-26</t>
        </is>
      </c>
      <c r="D12795" s="22" t="n">
        <v>31</v>
      </c>
      <c r="E12795" s="44" t="inlineStr">
        <is>
          <t>MC</t>
        </is>
      </c>
      <c r="F12795" s="23" t="inlineStr">
        <is>
          <t>Standard Lieja</t>
        </is>
      </c>
      <c r="G12795" s="23" t="inlineStr">
        <is>
          <t>Liga Belga</t>
        </is>
      </c>
      <c r="H12795" s="45" t="n">
        <v>2511</v>
      </c>
      <c r="I12795" s="22" t="n">
        <v>32</v>
      </c>
      <c r="J12795" s="22" t="n">
        <v>3</v>
      </c>
      <c r="K12795" s="22" t="n">
        <v>0</v>
      </c>
      <c r="L12795" s="24" t="n">
        <v>58.59575009153038</v>
      </c>
      <c r="M12795" s="25" t="n">
        <v>58.59575009153038</v>
      </c>
      <c r="N12795" s="25" t="n">
        <v>67.7567204402304</v>
      </c>
      <c r="O12795" s="25" t="n">
        <v>51.13013014752136</v>
      </c>
      <c r="P12795" s="22" t="n">
        <v>44.94108136060097</v>
      </c>
      <c r="Q12795" s="22" t="n">
        <v>68.99446320193429</v>
      </c>
      <c r="R12795" s="25" t="n">
        <v>49.75713677399771</v>
      </c>
      <c r="S12795" s="23" t="inlineStr">
        <is>
          <t>Recuperador</t>
        </is>
      </c>
      <c r="T12795" s="48" t="n">
        <v>76.94818138999922</v>
      </c>
    </row>
    <row r="12796">
      <c r="A12796" s="44" t="inlineStr">
        <is>
          <t>Raoul Petretta | Toronto FC | 2025-26</t>
        </is>
      </c>
      <c r="B12796" s="31" t="inlineStr">
        <is>
          <t>Raoul Petretta</t>
        </is>
      </c>
      <c r="C12796" s="44" t="inlineStr">
        <is>
          <t>2025-26</t>
        </is>
      </c>
      <c r="D12796" s="22" t="n">
        <v>27</v>
      </c>
      <c r="E12796" s="44" t="inlineStr">
        <is>
          <t>LI</t>
        </is>
      </c>
      <c r="F12796" s="23" t="inlineStr">
        <is>
          <t>Toronto FC</t>
        </is>
      </c>
      <c r="G12796" s="23" t="inlineStr">
        <is>
          <t>MLS</t>
        </is>
      </c>
      <c r="H12796" s="45" t="n">
        <v>1872</v>
      </c>
      <c r="I12796" s="22" t="n">
        <v>26</v>
      </c>
      <c r="J12796" s="22" t="n">
        <v>0</v>
      </c>
      <c r="K12796" s="22" t="n">
        <v>0</v>
      </c>
      <c r="L12796" s="24" t="n">
        <v>58.59400014170782</v>
      </c>
      <c r="M12796" s="25" t="n">
        <v>59.1096496262439</v>
      </c>
      <c r="N12796" s="25" t="n">
        <v>67.25289975387682</v>
      </c>
      <c r="O12796" s="25" t="n">
        <v>47.45263893491299</v>
      </c>
      <c r="P12796" s="22" t="n">
        <v>44.57506926445747</v>
      </c>
      <c r="Q12796" s="22" t="n">
        <v>72.67057385194373</v>
      </c>
      <c r="R12796" s="25" t="n">
        <v>52.60452416637853</v>
      </c>
      <c r="S12796" s="23" t="inlineStr">
        <is>
          <t>Lateral</t>
        </is>
      </c>
      <c r="T12796" s="48" t="n">
        <v>72.63077696686658</v>
      </c>
    </row>
    <row r="12797">
      <c r="A12797" s="44" t="inlineStr">
        <is>
          <t>Henry Lawrence | Standard Lieja | 2025-26</t>
        </is>
      </c>
      <c r="B12797" s="31" t="inlineStr">
        <is>
          <t>Henry Lawrence</t>
        </is>
      </c>
      <c r="C12797" s="44" t="inlineStr">
        <is>
          <t>2025-26</t>
        </is>
      </c>
      <c r="D12797" s="22" t="n">
        <v>25</v>
      </c>
      <c r="E12797" s="44" t="inlineStr">
        <is>
          <t>DFC</t>
        </is>
      </c>
      <c r="F12797" s="23" t="inlineStr">
        <is>
          <t>Standard Lieja</t>
        </is>
      </c>
      <c r="G12797" s="23" t="inlineStr">
        <is>
          <t>Liga Belga</t>
        </is>
      </c>
      <c r="H12797" s="45" t="n">
        <v>2523</v>
      </c>
      <c r="I12797" s="22" t="n">
        <v>31</v>
      </c>
      <c r="J12797" s="22" t="n">
        <v>2</v>
      </c>
      <c r="K12797" s="22" t="n">
        <v>1</v>
      </c>
      <c r="L12797" s="24" t="n">
        <v>58.59274883527323</v>
      </c>
      <c r="M12797" s="25" t="n">
        <v>61.1184208451376</v>
      </c>
      <c r="N12797" s="25" t="n">
        <v>69.96436004863196</v>
      </c>
      <c r="O12797" s="25" t="n">
        <v>60.38238992841879</v>
      </c>
      <c r="P12797" s="22" t="n">
        <v>58.3387482596014</v>
      </c>
      <c r="Q12797" s="22" t="n">
        <v>69.18635183481089</v>
      </c>
      <c r="R12797" s="25" t="n">
        <v>54.96640041828193</v>
      </c>
      <c r="S12797" s="23" t="inlineStr">
        <is>
          <t>Central</t>
        </is>
      </c>
      <c r="T12797" s="48" t="n">
        <v>73.87742442975357</v>
      </c>
    </row>
    <row r="12798">
      <c r="A12798" s="44" t="inlineStr">
        <is>
          <t>Jonathan De Irastorza | Independiente | 2025-26</t>
        </is>
      </c>
      <c r="B12798" s="31" t="inlineStr">
        <is>
          <t>Jonathan De Irastorza</t>
        </is>
      </c>
      <c r="C12798" s="44" t="inlineStr">
        <is>
          <t>2025-26</t>
        </is>
      </c>
      <c r="D12798" s="22" t="n">
        <v>21</v>
      </c>
      <c r="E12798" s="44" t="inlineStr">
        <is>
          <t>DFC</t>
        </is>
      </c>
      <c r="F12798" s="23" t="inlineStr">
        <is>
          <t>Independiente</t>
        </is>
      </c>
      <c r="G12798" s="23" t="inlineStr">
        <is>
          <t>Liga Argentina</t>
        </is>
      </c>
      <c r="H12798" s="45" t="n">
        <v>489</v>
      </c>
      <c r="I12798" s="22" t="n">
        <v>6</v>
      </c>
      <c r="J12798" s="22" t="n">
        <v>0</v>
      </c>
      <c r="K12798" s="22" t="n">
        <v>2</v>
      </c>
      <c r="L12798" s="24" t="n">
        <v>58.58791608464985</v>
      </c>
      <c r="M12798" s="25" t="n">
        <v>67.55791608464985</v>
      </c>
      <c r="N12798" s="25" t="n">
        <v>69.48717147301383</v>
      </c>
      <c r="O12798" s="25" t="n">
        <v>70.22945501619567</v>
      </c>
      <c r="P12798" s="22" t="n"/>
      <c r="Q12798" s="22" t="n">
        <v>72.00966981533149</v>
      </c>
      <c r="R12798" s="25" t="n">
        <v>58.71980716259239</v>
      </c>
      <c r="S12798" s="23" t="n"/>
      <c r="T12798" s="48" t="n">
        <v>33.8323109381275</v>
      </c>
    </row>
    <row r="12799">
      <c r="A12799" s="44" t="inlineStr">
        <is>
          <t>Emanuel Mammana | Vélez Sarsfield | 2025-26</t>
        </is>
      </c>
      <c r="B12799" s="31" t="inlineStr">
        <is>
          <t>Emanuel Mammana</t>
        </is>
      </c>
      <c r="C12799" s="44" t="inlineStr">
        <is>
          <t>2025-26</t>
        </is>
      </c>
      <c r="D12799" s="22" t="n">
        <v>30</v>
      </c>
      <c r="E12799" s="44" t="inlineStr">
        <is>
          <t>DFC</t>
        </is>
      </c>
      <c r="F12799" s="23" t="inlineStr">
        <is>
          <t>Vélez Sarsfield</t>
        </is>
      </c>
      <c r="G12799" s="23" t="inlineStr">
        <is>
          <t>Liga Argentina</t>
        </is>
      </c>
      <c r="H12799" s="45" t="n">
        <v>2001</v>
      </c>
      <c r="I12799" s="22" t="n">
        <v>25</v>
      </c>
      <c r="J12799" s="22" t="n">
        <v>0</v>
      </c>
      <c r="K12799" s="22" t="n">
        <v>0</v>
      </c>
      <c r="L12799" s="24" t="n">
        <v>58.58638644904342</v>
      </c>
      <c r="M12799" s="25" t="n">
        <v>58.58638644904342</v>
      </c>
      <c r="N12799" s="25" t="n">
        <v>71.47484851280646</v>
      </c>
      <c r="O12799" s="25" t="n">
        <v>58.80986195081035</v>
      </c>
      <c r="P12799" s="22" t="n">
        <v>67.84327090487017</v>
      </c>
      <c r="Q12799" s="22" t="n">
        <v>71.82365151293254</v>
      </c>
      <c r="R12799" s="25" t="n">
        <v>48.0549525383673</v>
      </c>
      <c r="S12799" s="23" t="n"/>
      <c r="T12799" s="48" t="n">
        <v>57.21974875114353</v>
      </c>
    </row>
    <row r="12800">
      <c r="A12800" s="44" t="inlineStr">
        <is>
          <t>Abdullah Khateeb | Al-Ettifaq | 2025-26</t>
        </is>
      </c>
      <c r="B12800" s="31" t="inlineStr">
        <is>
          <t>Abdullah Khateeb</t>
        </is>
      </c>
      <c r="C12800" s="44" t="inlineStr">
        <is>
          <t>2025-26</t>
        </is>
      </c>
      <c r="D12800" s="22" t="n">
        <v>31</v>
      </c>
      <c r="E12800" s="44" t="inlineStr">
        <is>
          <t>DFC</t>
        </is>
      </c>
      <c r="F12800" s="23" t="inlineStr">
        <is>
          <t>Al-Ettifaq</t>
        </is>
      </c>
      <c r="G12800" s="23" t="inlineStr">
        <is>
          <t>Saudi Pro</t>
        </is>
      </c>
      <c r="H12800" s="45" t="n">
        <v>2484</v>
      </c>
      <c r="I12800" s="22" t="n">
        <v>30</v>
      </c>
      <c r="J12800" s="22" t="n">
        <v>0</v>
      </c>
      <c r="K12800" s="22" t="n">
        <v>1</v>
      </c>
      <c r="L12800" s="24" t="n">
        <v>58.58626804723804</v>
      </c>
      <c r="M12800" s="25" t="n">
        <v>58.58626804723804</v>
      </c>
      <c r="N12800" s="25" t="n">
        <v>67.27847791096724</v>
      </c>
      <c r="O12800" s="25" t="n">
        <v>52.58797561622305</v>
      </c>
      <c r="P12800" s="22" t="n">
        <v>44.79506276502381</v>
      </c>
      <c r="Q12800" s="22" t="n">
        <v>68.03511871212345</v>
      </c>
      <c r="R12800" s="25" t="n">
        <v>54.1467832679697</v>
      </c>
      <c r="S12800" s="23" t="inlineStr">
        <is>
          <t>Central con salida de balón</t>
        </is>
      </c>
      <c r="T12800" s="48" t="n">
        <v>73.48754446639936</v>
      </c>
    </row>
    <row r="12801">
      <c r="A12801" s="44" t="inlineStr">
        <is>
          <t>Vladan Kovacevic | Norwich City | 2025-26</t>
        </is>
      </c>
      <c r="B12801" s="31" t="inlineStr">
        <is>
          <t>Vladan Kovacevic</t>
        </is>
      </c>
      <c r="C12801" s="44" t="inlineStr">
        <is>
          <t>2025-26</t>
        </is>
      </c>
      <c r="D12801" s="22" t="n"/>
      <c r="E12801" s="44" t="inlineStr">
        <is>
          <t>POR</t>
        </is>
      </c>
      <c r="F12801" s="23" t="inlineStr">
        <is>
          <t>Norwich City</t>
        </is>
      </c>
      <c r="G12801" s="23" t="inlineStr">
        <is>
          <t>Championship</t>
        </is>
      </c>
      <c r="H12801" s="45" t="n">
        <v>4095</v>
      </c>
      <c r="I12801" s="22" t="n">
        <v>46</v>
      </c>
      <c r="J12801" s="22" t="n"/>
      <c r="K12801" s="22" t="n"/>
      <c r="L12801" s="24" t="n">
        <v>58.58576464975353</v>
      </c>
      <c r="M12801" s="25" t="n"/>
      <c r="N12801" s="25" t="n">
        <v>67.68075896445666</v>
      </c>
      <c r="O12801" s="25" t="n">
        <v>46.14861435197188</v>
      </c>
      <c r="P12801" s="22" t="n">
        <v>56.27754961088294</v>
      </c>
      <c r="Q12801" s="22" t="n">
        <v>70.10731247375253</v>
      </c>
      <c r="R12801" s="25" t="n">
        <v>60.27276228980606</v>
      </c>
      <c r="S12801" s="23" t="n"/>
      <c r="T12801" s="48" t="n">
        <v>64.49025638993739</v>
      </c>
    </row>
    <row r="12802">
      <c r="A12802" s="44" t="inlineStr">
        <is>
          <t>Musa Barrow | Al-Taawoun | 2025-26</t>
        </is>
      </c>
      <c r="B12802" s="31" t="inlineStr">
        <is>
          <t>Musa Barrow</t>
        </is>
      </c>
      <c r="C12802" s="44" t="inlineStr">
        <is>
          <t>2025-26</t>
        </is>
      </c>
      <c r="D12802" s="22" t="n">
        <v>27</v>
      </c>
      <c r="E12802" s="44" t="inlineStr">
        <is>
          <t>DC</t>
        </is>
      </c>
      <c r="F12802" s="23" t="inlineStr">
        <is>
          <t>Al-Taawoun</t>
        </is>
      </c>
      <c r="G12802" s="23" t="inlineStr">
        <is>
          <t>Saudi Pro</t>
        </is>
      </c>
      <c r="H12802" s="45" t="n">
        <v>488</v>
      </c>
      <c r="I12802" s="22" t="n">
        <v>6</v>
      </c>
      <c r="J12802" s="22" t="n">
        <v>5</v>
      </c>
      <c r="K12802" s="22" t="n">
        <v>4</v>
      </c>
      <c r="L12802" s="24" t="n">
        <v>58.58487040406725</v>
      </c>
      <c r="M12802" s="25" t="n">
        <v>59.36110531434457</v>
      </c>
      <c r="N12802" s="25" t="n">
        <v>69.24243097851475</v>
      </c>
      <c r="O12802" s="25" t="n">
        <v>80.21666311457393</v>
      </c>
      <c r="P12802" s="22" t="n"/>
      <c r="Q12802" s="22" t="n">
        <v>68.13766405817282</v>
      </c>
      <c r="R12802" s="25" t="n">
        <v>58.32245643337192</v>
      </c>
      <c r="S12802" s="23" t="inlineStr">
        <is>
          <t>Delantero de área</t>
        </is>
      </c>
      <c r="T12802" s="48" t="n">
        <v>38.59750631200185</v>
      </c>
    </row>
    <row r="12803">
      <c r="A12803" s="44" t="inlineStr">
        <is>
          <t>Tobias Mohr | Standard Lieja | 2025-26</t>
        </is>
      </c>
      <c r="B12803" s="31" t="inlineStr">
        <is>
          <t>Tobias Mohr</t>
        </is>
      </c>
      <c r="C12803" s="44" t="inlineStr">
        <is>
          <t>2025-26</t>
        </is>
      </c>
      <c r="D12803" s="22" t="n">
        <v>31</v>
      </c>
      <c r="E12803" s="44" t="inlineStr">
        <is>
          <t>MC</t>
        </is>
      </c>
      <c r="F12803" s="23" t="inlineStr">
        <is>
          <t>Standard Lieja</t>
        </is>
      </c>
      <c r="G12803" s="23" t="inlineStr">
        <is>
          <t>Liga Belga</t>
        </is>
      </c>
      <c r="H12803" s="45" t="n">
        <v>2423</v>
      </c>
      <c r="I12803" s="22" t="n">
        <v>40</v>
      </c>
      <c r="J12803" s="22" t="n">
        <v>2</v>
      </c>
      <c r="K12803" s="22" t="n">
        <v>2</v>
      </c>
      <c r="L12803" s="24" t="n">
        <v>58.58422604327962</v>
      </c>
      <c r="M12803" s="25" t="n">
        <v>58.58422604327962</v>
      </c>
      <c r="N12803" s="25" t="n">
        <v>69.64932588534377</v>
      </c>
      <c r="O12803" s="25" t="n">
        <v>58.69433602230829</v>
      </c>
      <c r="P12803" s="22" t="n">
        <v>43.63452291951191</v>
      </c>
      <c r="Q12803" s="22" t="n">
        <v>69.06485981539649</v>
      </c>
      <c r="R12803" s="25" t="n">
        <v>49.20912879163222</v>
      </c>
      <c r="S12803" s="23" t="inlineStr">
        <is>
          <t>Enganche / creador</t>
        </is>
      </c>
      <c r="T12803" s="48" t="n">
        <v>76.02883832907796</v>
      </c>
    </row>
    <row r="12804">
      <c r="A12804" s="44" t="inlineStr">
        <is>
          <t>Renato Nhaga | Galatasaray | 2025-26</t>
        </is>
      </c>
      <c r="B12804" s="31" t="inlineStr">
        <is>
          <t>Renato Nhaga</t>
        </is>
      </c>
      <c r="C12804" s="44" t="inlineStr">
        <is>
          <t>2025-26</t>
        </is>
      </c>
      <c r="D12804" s="22" t="n">
        <v>19</v>
      </c>
      <c r="E12804" s="44" t="inlineStr">
        <is>
          <t>MC</t>
        </is>
      </c>
      <c r="F12804" s="23" t="inlineStr">
        <is>
          <t>Galatasaray</t>
        </is>
      </c>
      <c r="G12804" s="23" t="inlineStr">
        <is>
          <t>Süper Lig</t>
        </is>
      </c>
      <c r="H12804" s="45" t="n">
        <v>1703</v>
      </c>
      <c r="I12804" s="22" t="n">
        <v>26</v>
      </c>
      <c r="J12804" s="22" t="n">
        <v>4</v>
      </c>
      <c r="K12804" s="22" t="n">
        <v>1</v>
      </c>
      <c r="L12804" s="24" t="n">
        <v>58.58405161290476</v>
      </c>
      <c r="M12804" s="25" t="n">
        <v>69.46843517454859</v>
      </c>
      <c r="N12804" s="25" t="n">
        <v>66.34366124048719</v>
      </c>
      <c r="O12804" s="25" t="n">
        <v>50.44536571614042</v>
      </c>
      <c r="P12804" s="22" t="n">
        <v>44.65840315407151</v>
      </c>
      <c r="Q12804" s="22" t="n">
        <v>72.86388017389626</v>
      </c>
      <c r="R12804" s="25" t="n">
        <v>62.14656926200195</v>
      </c>
      <c r="S12804" s="23" t="n"/>
      <c r="T12804" s="48" t="n">
        <v>52.07971011890641</v>
      </c>
    </row>
    <row r="12805">
      <c r="A12805" s="44" t="inlineStr">
        <is>
          <t>Facundo Ardiles | Godoy Cruz | 2025-26</t>
        </is>
      </c>
      <c r="B12805" s="31" t="inlineStr">
        <is>
          <t>Facundo Ardiles</t>
        </is>
      </c>
      <c r="C12805" s="44" t="inlineStr">
        <is>
          <t>2025-26</t>
        </is>
      </c>
      <c r="D12805" s="22" t="n">
        <v>28</v>
      </c>
      <c r="E12805" s="44" t="inlineStr">
        <is>
          <t>DFC</t>
        </is>
      </c>
      <c r="F12805" s="23" t="inlineStr">
        <is>
          <t>Godoy Cruz</t>
        </is>
      </c>
      <c r="G12805" s="23" t="inlineStr">
        <is>
          <t>Liga Argentina</t>
        </is>
      </c>
      <c r="H12805" s="45" t="n">
        <v>1501</v>
      </c>
      <c r="I12805" s="22" t="n">
        <v>18</v>
      </c>
      <c r="J12805" s="22" t="n">
        <v>0</v>
      </c>
      <c r="K12805" s="22" t="n">
        <v>0</v>
      </c>
      <c r="L12805" s="24" t="n">
        <v>58.58236128472583</v>
      </c>
      <c r="M12805" s="25" t="n">
        <v>59.07240320827701</v>
      </c>
      <c r="N12805" s="25" t="n">
        <v>69.6602381707543</v>
      </c>
      <c r="O12805" s="25" t="n">
        <v>67.98860185354214</v>
      </c>
      <c r="P12805" s="22" t="n">
        <v>66.88409908282816</v>
      </c>
      <c r="Q12805" s="22" t="n">
        <v>68.71739046706412</v>
      </c>
      <c r="R12805" s="25" t="n">
        <v>49.32297909222009</v>
      </c>
      <c r="S12805" s="23" t="n"/>
      <c r="T12805" s="48" t="n">
        <v>56.84767685250959</v>
      </c>
    </row>
    <row r="12806">
      <c r="A12806" s="44" t="inlineStr">
        <is>
          <t>Erdem Canpolat | C. Rizespor | 2025-26</t>
        </is>
      </c>
      <c r="B12806" s="31" t="inlineStr">
        <is>
          <t>Erdem Canpolat</t>
        </is>
      </c>
      <c r="C12806" s="44" t="inlineStr">
        <is>
          <t>2025-26</t>
        </is>
      </c>
      <c r="D12806" s="22" t="n">
        <v>25</v>
      </c>
      <c r="E12806" s="44" t="inlineStr">
        <is>
          <t>POR</t>
        </is>
      </c>
      <c r="F12806" s="23" t="inlineStr">
        <is>
          <t>C. Rizespor</t>
        </is>
      </c>
      <c r="G12806" s="23" t="inlineStr">
        <is>
          <t>Süper Lig</t>
        </is>
      </c>
      <c r="H12806" s="45" t="n">
        <v>1170</v>
      </c>
      <c r="I12806" s="22" t="n">
        <v>13</v>
      </c>
      <c r="J12806" s="22" t="n"/>
      <c r="K12806" s="22" t="n"/>
      <c r="L12806" s="24" t="n">
        <v>58.58152816354293</v>
      </c>
      <c r="M12806" s="25" t="n">
        <v>62.2387589327737</v>
      </c>
      <c r="N12806" s="25" t="n">
        <v>67.46491638734537</v>
      </c>
      <c r="O12806" s="25" t="n">
        <v>40.36112728172455</v>
      </c>
      <c r="P12806" s="22" t="n">
        <v>45.03813646670788</v>
      </c>
      <c r="Q12806" s="22" t="n">
        <v>72.93152602111503</v>
      </c>
      <c r="R12806" s="25" t="n">
        <v>51.50227061957338</v>
      </c>
      <c r="S12806" s="23" t="n"/>
      <c r="T12806" s="48" t="n">
        <v>41.98081411676051</v>
      </c>
    </row>
    <row r="12807">
      <c r="A12807" s="44" t="inlineStr">
        <is>
          <t>Dylan Tait | Falkirk | 2025-26</t>
        </is>
      </c>
      <c r="B12807" s="31" t="inlineStr">
        <is>
          <t>Dylan Tait</t>
        </is>
      </c>
      <c r="C12807" s="44" t="inlineStr">
        <is>
          <t>2025-26</t>
        </is>
      </c>
      <c r="D12807" s="22" t="n">
        <v>24</v>
      </c>
      <c r="E12807" s="44" t="inlineStr">
        <is>
          <t>MC</t>
        </is>
      </c>
      <c r="F12807" s="23" t="inlineStr">
        <is>
          <t>Falkirk</t>
        </is>
      </c>
      <c r="G12807" s="23" t="inlineStr">
        <is>
          <t>Scottish Premiership</t>
        </is>
      </c>
      <c r="H12807" s="45" t="n">
        <v>3478</v>
      </c>
      <c r="I12807" s="22" t="n">
        <v>47</v>
      </c>
      <c r="J12807" s="22" t="n">
        <v>7</v>
      </c>
      <c r="K12807" s="22" t="n">
        <v>2</v>
      </c>
      <c r="L12807" s="24" t="n">
        <v>58.57350644421832</v>
      </c>
      <c r="M12807" s="25" t="n">
        <v>61.71785427030528</v>
      </c>
      <c r="N12807" s="25" t="n">
        <v>68.20364825504279</v>
      </c>
      <c r="O12807" s="25" t="n">
        <v>39.76305300297507</v>
      </c>
      <c r="P12807" s="22" t="n">
        <v>50.73397423830468</v>
      </c>
      <c r="Q12807" s="22" t="n">
        <v>66.90800815480127</v>
      </c>
      <c r="R12807" s="25" t="n">
        <v>60.86757495826393</v>
      </c>
      <c r="S12807" s="23" t="inlineStr">
        <is>
          <t>Recuperador</t>
        </is>
      </c>
      <c r="T12807" s="48" t="n">
        <v>78.1753771829168</v>
      </c>
    </row>
    <row r="12808">
      <c r="A12808" s="44" t="inlineStr">
        <is>
          <t>Agustín Auzmendi | Godoy Cruz | 2025-26</t>
        </is>
      </c>
      <c r="B12808" s="31" t="inlineStr">
        <is>
          <t>Agustín Auzmendi</t>
        </is>
      </c>
      <c r="C12808" s="44" t="inlineStr">
        <is>
          <t>2025-26</t>
        </is>
      </c>
      <c r="D12808" s="22" t="n">
        <v>29</v>
      </c>
      <c r="E12808" s="44" t="inlineStr">
        <is>
          <t>DC</t>
        </is>
      </c>
      <c r="F12808" s="23" t="inlineStr">
        <is>
          <t>Godoy Cruz</t>
        </is>
      </c>
      <c r="G12808" s="23" t="inlineStr">
        <is>
          <t>Liga Argentina</t>
        </is>
      </c>
      <c r="H12808" s="45" t="n">
        <v>1866</v>
      </c>
      <c r="I12808" s="22" t="n">
        <v>31</v>
      </c>
      <c r="J12808" s="22" t="n">
        <v>8</v>
      </c>
      <c r="K12808" s="22" t="n">
        <v>0</v>
      </c>
      <c r="L12808" s="24" t="n">
        <v>58.57181764011273</v>
      </c>
      <c r="M12808" s="25" t="n">
        <v>58.57181764011273</v>
      </c>
      <c r="N12808" s="25" t="n">
        <v>67.4250670722403</v>
      </c>
      <c r="O12808" s="25" t="n">
        <v>46.14411345297891</v>
      </c>
      <c r="P12808" s="22" t="n">
        <v>55.87400445840684</v>
      </c>
      <c r="Q12808" s="22" t="n">
        <v>72.8340683072478</v>
      </c>
      <c r="R12808" s="25" t="n">
        <v>51.63615243189192</v>
      </c>
      <c r="S12808" s="23" t="inlineStr">
        <is>
          <t>Delantero de área</t>
        </is>
      </c>
      <c r="T12808" s="48" t="n">
        <v>68.92615209438399</v>
      </c>
    </row>
    <row r="12809">
      <c r="A12809" s="44" t="inlineStr">
        <is>
          <t>Joël Ito | La Louvière | 2025-26</t>
        </is>
      </c>
      <c r="B12809" s="31" t="inlineStr">
        <is>
          <t>Joël Ito</t>
        </is>
      </c>
      <c r="C12809" s="44" t="inlineStr">
        <is>
          <t>2025-26</t>
        </is>
      </c>
      <c r="D12809" s="22" t="n">
        <v>28</v>
      </c>
      <c r="E12809" s="44" t="inlineStr">
        <is>
          <t>MC</t>
        </is>
      </c>
      <c r="F12809" s="23" t="inlineStr">
        <is>
          <t>La Louvière</t>
        </is>
      </c>
      <c r="G12809" s="23" t="inlineStr">
        <is>
          <t>Liga Belga</t>
        </is>
      </c>
      <c r="H12809" s="45" t="n">
        <v>2542</v>
      </c>
      <c r="I12809" s="22" t="n">
        <v>36</v>
      </c>
      <c r="J12809" s="22" t="n">
        <v>1</v>
      </c>
      <c r="K12809" s="22" t="n">
        <v>1</v>
      </c>
      <c r="L12809" s="24" t="n">
        <v>58.56787884038573</v>
      </c>
      <c r="M12809" s="25" t="n">
        <v>58.74311586703369</v>
      </c>
      <c r="N12809" s="25" t="n">
        <v>65.43301478465037</v>
      </c>
      <c r="O12809" s="25" t="n">
        <v>46.05520307939436</v>
      </c>
      <c r="P12809" s="22" t="n">
        <v>47.54209350741115</v>
      </c>
      <c r="Q12809" s="22" t="n">
        <v>67.58540081858257</v>
      </c>
      <c r="R12809" s="25" t="n">
        <v>50.38072053274438</v>
      </c>
      <c r="S12809" s="23" t="inlineStr">
        <is>
          <t>Recuperador</t>
        </is>
      </c>
      <c r="T12809" s="48" t="n">
        <v>76.34609891429839</v>
      </c>
    </row>
    <row r="12810">
      <c r="A12810" s="44" t="inlineStr">
        <is>
          <t>Tomas Cvancara | Antalyaspor | 2025-26</t>
        </is>
      </c>
      <c r="B12810" s="31" t="inlineStr">
        <is>
          <t>Tomas Cvancara</t>
        </is>
      </c>
      <c r="C12810" s="44" t="inlineStr">
        <is>
          <t>2025-26</t>
        </is>
      </c>
      <c r="D12810" s="22" t="n">
        <v>26</v>
      </c>
      <c r="E12810" s="44" t="inlineStr">
        <is>
          <t>DC</t>
        </is>
      </c>
      <c r="F12810" s="23" t="inlineStr">
        <is>
          <t>Antalyaspor</t>
        </is>
      </c>
      <c r="G12810" s="23" t="inlineStr">
        <is>
          <t>Süper Lig</t>
        </is>
      </c>
      <c r="H12810" s="45" t="n">
        <v>1484</v>
      </c>
      <c r="I12810" s="22" t="n">
        <v>26</v>
      </c>
      <c r="J12810" s="22" t="n">
        <v>4</v>
      </c>
      <c r="K12810" s="22" t="n">
        <v>3</v>
      </c>
      <c r="L12810" s="24" t="n">
        <v>58.56634530242624</v>
      </c>
      <c r="M12810" s="25" t="n">
        <v>59.59916748839688</v>
      </c>
      <c r="N12810" s="25" t="n">
        <v>69.9900726525362</v>
      </c>
      <c r="O12810" s="25" t="n">
        <v>48.72085320005048</v>
      </c>
      <c r="P12810" s="22" t="n">
        <v>46.93963233192419</v>
      </c>
      <c r="Q12810" s="22" t="n">
        <v>69.78792204084201</v>
      </c>
      <c r="R12810" s="25" t="n">
        <v>53.40731803205206</v>
      </c>
      <c r="S12810" s="23" t="inlineStr">
        <is>
          <t>Delantero de área</t>
        </is>
      </c>
      <c r="T12810" s="48" t="n">
        <v>57.04089127136884</v>
      </c>
    </row>
    <row r="12811">
      <c r="A12811" s="44" t="inlineStr">
        <is>
          <t>Amin Cherni | Göztepe | 2025-26</t>
        </is>
      </c>
      <c r="B12811" s="31" t="inlineStr">
        <is>
          <t>Amin Cherni</t>
        </is>
      </c>
      <c r="C12811" s="44" t="inlineStr">
        <is>
          <t>2025-26</t>
        </is>
      </c>
      <c r="D12811" s="22" t="n">
        <v>25</v>
      </c>
      <c r="E12811" s="44" t="inlineStr">
        <is>
          <t>DFC</t>
        </is>
      </c>
      <c r="F12811" s="23" t="inlineStr">
        <is>
          <t>Göztepe</t>
        </is>
      </c>
      <c r="G12811" s="23" t="inlineStr">
        <is>
          <t>Süper Lig</t>
        </is>
      </c>
      <c r="H12811" s="45" t="n">
        <v>3033</v>
      </c>
      <c r="I12811" s="22" t="n">
        <v>35</v>
      </c>
      <c r="J12811" s="22" t="n">
        <v>0</v>
      </c>
      <c r="K12811" s="22" t="n">
        <v>4</v>
      </c>
      <c r="L12811" s="24" t="n">
        <v>58.56540939461956</v>
      </c>
      <c r="M12811" s="25" t="n">
        <v>61.11150063999564</v>
      </c>
      <c r="N12811" s="25" t="n">
        <v>71.91760682755485</v>
      </c>
      <c r="O12811" s="25" t="n">
        <v>44.50769975419673</v>
      </c>
      <c r="P12811" s="22" t="n">
        <v>61.15372384453681</v>
      </c>
      <c r="Q12811" s="22" t="n">
        <v>70.15318141413748</v>
      </c>
      <c r="R12811" s="25" t="n">
        <v>55.64446798924347</v>
      </c>
      <c r="S12811" s="23" t="inlineStr">
        <is>
          <t>Stopper</t>
        </is>
      </c>
      <c r="T12811" s="48" t="n">
        <v>79.32920689033777</v>
      </c>
    </row>
    <row r="12812">
      <c r="A12812" s="44" t="inlineStr">
        <is>
          <t>Musah Mohammed | Göztepe | 2025-26</t>
        </is>
      </c>
      <c r="B12812" s="31" t="inlineStr">
        <is>
          <t>Musah Mohammed</t>
        </is>
      </c>
      <c r="C12812" s="44" t="inlineStr">
        <is>
          <t>2025-26</t>
        </is>
      </c>
      <c r="D12812" s="22" t="n">
        <v>24</v>
      </c>
      <c r="E12812" s="44" t="inlineStr">
        <is>
          <t>MC</t>
        </is>
      </c>
      <c r="F12812" s="23" t="inlineStr">
        <is>
          <t>Göztepe</t>
        </is>
      </c>
      <c r="G12812" s="23" t="inlineStr">
        <is>
          <t>Süper Lig</t>
        </is>
      </c>
      <c r="H12812" s="45" t="n">
        <v>1810</v>
      </c>
      <c r="I12812" s="22" t="n">
        <v>32</v>
      </c>
      <c r="J12812" s="22" t="n">
        <v>1</v>
      </c>
      <c r="K12812" s="22" t="n">
        <v>2</v>
      </c>
      <c r="L12812" s="24" t="n">
        <v>58.56062609820253</v>
      </c>
      <c r="M12812" s="25" t="n">
        <v>61.12230912765555</v>
      </c>
      <c r="N12812" s="25" t="n">
        <v>68.86813063842965</v>
      </c>
      <c r="O12812" s="25" t="n">
        <v>63.9230786847315</v>
      </c>
      <c r="P12812" s="22" t="n">
        <v>57.98362785767131</v>
      </c>
      <c r="Q12812" s="22" t="n">
        <v>67.874515557476</v>
      </c>
      <c r="R12812" s="25" t="n">
        <v>54.56223113119452</v>
      </c>
      <c r="S12812" s="23" t="n"/>
      <c r="T12812" s="48" t="n">
        <v>57.40360830479053</v>
      </c>
    </row>
    <row r="12813">
      <c r="A12813" s="44" t="inlineStr">
        <is>
          <t>Nelson Abbey | Rio Ave | 2025-26</t>
        </is>
      </c>
      <c r="B12813" s="31" t="inlineStr">
        <is>
          <t>Nelson Abbey</t>
        </is>
      </c>
      <c r="C12813" s="44" t="inlineStr">
        <is>
          <t>2025-26</t>
        </is>
      </c>
      <c r="D12813" s="22" t="n">
        <v>21</v>
      </c>
      <c r="E12813" s="44" t="inlineStr">
        <is>
          <t>DFC</t>
        </is>
      </c>
      <c r="F12813" s="23" t="inlineStr">
        <is>
          <t>Rio Ave</t>
        </is>
      </c>
      <c r="G12813" s="23" t="inlineStr">
        <is>
          <t>Portugal</t>
        </is>
      </c>
      <c r="H12813" s="45" t="n">
        <v>2161</v>
      </c>
      <c r="I12813" s="22" t="n">
        <v>27</v>
      </c>
      <c r="J12813" s="22" t="n">
        <v>0</v>
      </c>
      <c r="K12813" s="22" t="n">
        <v>1</v>
      </c>
      <c r="L12813" s="24" t="n">
        <v>58.56001019809458</v>
      </c>
      <c r="M12813" s="25" t="n">
        <v>65.16834353142791</v>
      </c>
      <c r="N12813" s="25" t="n">
        <v>67.34143760894604</v>
      </c>
      <c r="O12813" s="25" t="n">
        <v>54.3793821612246</v>
      </c>
      <c r="P12813" s="22" t="n">
        <v>38.63283674032972</v>
      </c>
      <c r="Q12813" s="22" t="n">
        <v>77.53906931547907</v>
      </c>
      <c r="R12813" s="25" t="n">
        <v>57.03455163242387</v>
      </c>
      <c r="S12813" s="23" t="inlineStr">
        <is>
          <t>Stopper</t>
        </is>
      </c>
      <c r="T12813" s="48" t="n">
        <v>74.68120097545925</v>
      </c>
    </row>
    <row r="12814">
      <c r="A12814" s="44" t="inlineStr">
        <is>
          <t>Ganso | Fluminense | 2025-26</t>
        </is>
      </c>
      <c r="B12814" s="31" t="inlineStr">
        <is>
          <t>Ganso</t>
        </is>
      </c>
      <c r="C12814" s="44" t="inlineStr">
        <is>
          <t>2025-26</t>
        </is>
      </c>
      <c r="D12814" s="22" t="n">
        <v>34</v>
      </c>
      <c r="E12814" s="44" t="inlineStr">
        <is>
          <t>MCO</t>
        </is>
      </c>
      <c r="F12814" s="23" t="inlineStr">
        <is>
          <t>Fluminense</t>
        </is>
      </c>
      <c r="G12814" s="23" t="inlineStr">
        <is>
          <t>Brasileirão</t>
        </is>
      </c>
      <c r="H12814" s="45" t="n">
        <v>1098</v>
      </c>
      <c r="I12814" s="22" t="n">
        <v>27</v>
      </c>
      <c r="J12814" s="22" t="n">
        <v>2</v>
      </c>
      <c r="K12814" s="22" t="n">
        <v>1</v>
      </c>
      <c r="L12814" s="24" t="n">
        <v>58.55140805902234</v>
      </c>
      <c r="M12814" s="25" t="n">
        <v>58.55140805902234</v>
      </c>
      <c r="N12814" s="25" t="n">
        <v>71.63756680854624</v>
      </c>
      <c r="O12814" s="25" t="n">
        <v>47.61518823153186</v>
      </c>
      <c r="P12814" s="22" t="n">
        <v>53.14004033251099</v>
      </c>
      <c r="Q12814" s="22" t="n">
        <v>75.90725271103189</v>
      </c>
      <c r="R12814" s="25" t="n">
        <v>38.65615984372809</v>
      </c>
      <c r="S12814" s="23" t="n"/>
      <c r="T12814" s="48" t="n">
        <v>45.58946017326419</v>
      </c>
    </row>
    <row r="12815">
      <c r="A12815" s="44" t="inlineStr">
        <is>
          <t>Adil Aouchiche | Aberdeen | 2025-26</t>
        </is>
      </c>
      <c r="B12815" s="31" t="inlineStr">
        <is>
          <t>Adil Aouchiche</t>
        </is>
      </c>
      <c r="C12815" s="44" t="inlineStr">
        <is>
          <t>2025-26</t>
        </is>
      </c>
      <c r="D12815" s="22" t="n">
        <v>24</v>
      </c>
      <c r="E12815" s="44" t="inlineStr">
        <is>
          <t>MC</t>
        </is>
      </c>
      <c r="F12815" s="23" t="inlineStr">
        <is>
          <t>Aberdeen</t>
        </is>
      </c>
      <c r="G12815" s="23" t="inlineStr">
        <is>
          <t>Scottish Premiership</t>
        </is>
      </c>
      <c r="H12815" s="45" t="n">
        <v>3118</v>
      </c>
      <c r="I12815" s="22" t="n">
        <v>44</v>
      </c>
      <c r="J12815" s="22" t="n">
        <v>6</v>
      </c>
      <c r="K12815" s="22" t="n">
        <v>7</v>
      </c>
      <c r="L12815" s="24" t="n">
        <v>58.54751990382718</v>
      </c>
      <c r="M12815" s="25" t="n">
        <v>61.71105426567851</v>
      </c>
      <c r="N12815" s="25" t="n">
        <v>70.2799271585239</v>
      </c>
      <c r="O12815" s="25" t="n">
        <v>66.51565829829522</v>
      </c>
      <c r="P12815" s="22" t="n">
        <v>54.91017205450474</v>
      </c>
      <c r="Q12815" s="22" t="n">
        <v>67.93665901866817</v>
      </c>
      <c r="R12815" s="25" t="n">
        <v>60.96863847961175</v>
      </c>
      <c r="S12815" s="23" t="inlineStr">
        <is>
          <t>Box to box</t>
        </is>
      </c>
      <c r="T12815" s="48" t="n">
        <v>77.93898044428262</v>
      </c>
    </row>
    <row r="12816">
      <c r="A12816" s="44" t="inlineStr">
        <is>
          <t>Marlon Fossey | Standard Lieja | 2025-26</t>
        </is>
      </c>
      <c r="B12816" s="31" t="inlineStr">
        <is>
          <t>Marlon Fossey</t>
        </is>
      </c>
      <c r="C12816" s="44" t="inlineStr">
        <is>
          <t>2025-26</t>
        </is>
      </c>
      <c r="D12816" s="22" t="n">
        <v>28</v>
      </c>
      <c r="E12816" s="44" t="inlineStr">
        <is>
          <t>DFC</t>
        </is>
      </c>
      <c r="F12816" s="23" t="inlineStr">
        <is>
          <t>Standard Lieja</t>
        </is>
      </c>
      <c r="G12816" s="23" t="inlineStr">
        <is>
          <t>Liga Belga</t>
        </is>
      </c>
      <c r="H12816" s="45" t="n">
        <v>1559</v>
      </c>
      <c r="I12816" s="22" t="n">
        <v>21</v>
      </c>
      <c r="J12816" s="22" t="n">
        <v>1</v>
      </c>
      <c r="K12816" s="22" t="n">
        <v>2</v>
      </c>
      <c r="L12816" s="24" t="n">
        <v>58.54451645794863</v>
      </c>
      <c r="M12816" s="25" t="n">
        <v>59.02053125449611</v>
      </c>
      <c r="N12816" s="25" t="n">
        <v>70.47026909006738</v>
      </c>
      <c r="O12816" s="25" t="n">
        <v>65.23308369394942</v>
      </c>
      <c r="P12816" s="22" t="n">
        <v>55.64599630870592</v>
      </c>
      <c r="Q12816" s="22" t="n">
        <v>70.91957424682961</v>
      </c>
      <c r="R12816" s="25" t="n">
        <v>49.96942337411023</v>
      </c>
      <c r="S12816" s="23" t="inlineStr">
        <is>
          <t>Central</t>
        </is>
      </c>
      <c r="T12816" s="48" t="n">
        <v>68.43287780931445</v>
      </c>
    </row>
    <row r="12817">
      <c r="A12817" s="44" t="inlineStr">
        <is>
          <t>Kristoffer Velde | Portland Timbers | 2025-26</t>
        </is>
      </c>
      <c r="B12817" s="31" t="inlineStr">
        <is>
          <t>Kristoffer Velde</t>
        </is>
      </c>
      <c r="C12817" s="44" t="inlineStr">
        <is>
          <t>2025-26</t>
        </is>
      </c>
      <c r="D12817" s="22" t="n">
        <v>24</v>
      </c>
      <c r="E12817" s="44" t="inlineStr">
        <is>
          <t>EI</t>
        </is>
      </c>
      <c r="F12817" s="23" t="inlineStr">
        <is>
          <t>Portland Timbers</t>
        </is>
      </c>
      <c r="G12817" s="23" t="inlineStr">
        <is>
          <t>MLS</t>
        </is>
      </c>
      <c r="H12817" s="45" t="n">
        <v>1016</v>
      </c>
      <c r="I12817" s="22" t="n">
        <v>12</v>
      </c>
      <c r="J12817" s="22" t="n">
        <v>2</v>
      </c>
      <c r="K12817" s="22" t="n">
        <v>3</v>
      </c>
      <c r="L12817" s="24" t="n">
        <v>58.54437002189007</v>
      </c>
      <c r="M12817" s="25" t="n">
        <v>60.98501984138466</v>
      </c>
      <c r="N12817" s="25" t="n">
        <v>68.17143230784264</v>
      </c>
      <c r="O12817" s="25" t="n">
        <v>51.37707433006052</v>
      </c>
      <c r="P12817" s="22" t="n">
        <v>47.08587908138978</v>
      </c>
      <c r="Q12817" s="22" t="n">
        <v>74.01469549145777</v>
      </c>
      <c r="R12817" s="25" t="n">
        <v>53.26221227407196</v>
      </c>
      <c r="S12817" s="23" t="n"/>
      <c r="T12817" s="48" t="n">
        <v>53.26101180804989</v>
      </c>
    </row>
    <row r="12818">
      <c r="A12818" s="44" t="inlineStr">
        <is>
          <t>Lucas Diarte | San Martín SJ | 2025-26</t>
        </is>
      </c>
      <c r="B12818" s="31" t="inlineStr">
        <is>
          <t>Lucas Diarte</t>
        </is>
      </c>
      <c r="C12818" s="44" t="inlineStr">
        <is>
          <t>2025-26</t>
        </is>
      </c>
      <c r="D12818" s="22" t="n">
        <v>31</v>
      </c>
      <c r="E12818" s="44" t="inlineStr">
        <is>
          <t>LI</t>
        </is>
      </c>
      <c r="F12818" s="23" t="inlineStr">
        <is>
          <t>San Martín SJ</t>
        </is>
      </c>
      <c r="G12818" s="23" t="inlineStr">
        <is>
          <t>Liga Argentina</t>
        </is>
      </c>
      <c r="H12818" s="45" t="n">
        <v>1926</v>
      </c>
      <c r="I12818" s="22" t="n">
        <v>23</v>
      </c>
      <c r="J12818" s="22" t="n">
        <v>0</v>
      </c>
      <c r="K12818" s="22" t="n">
        <v>0</v>
      </c>
      <c r="L12818" s="24" t="n">
        <v>58.54355396683857</v>
      </c>
      <c r="M12818" s="25" t="n">
        <v>58.54355396683857</v>
      </c>
      <c r="N12818" s="25" t="n">
        <v>69.38777690252576</v>
      </c>
      <c r="O12818" s="25" t="n">
        <v>65.56942718174618</v>
      </c>
      <c r="P12818" s="22" t="n">
        <v>57.03144975857074</v>
      </c>
      <c r="Q12818" s="22" t="n">
        <v>71.74971262477823</v>
      </c>
      <c r="R12818" s="25" t="n">
        <v>47.09863955891584</v>
      </c>
      <c r="S12818" s="23" t="inlineStr">
        <is>
          <t>Lateral</t>
        </is>
      </c>
      <c r="T12818" s="48" t="n">
        <v>72.53699475694782</v>
      </c>
    </row>
    <row r="12819">
      <c r="A12819" s="44" t="inlineStr">
        <is>
          <t>David Sotelo | Newell's Old Boys | 2025-26</t>
        </is>
      </c>
      <c r="B12819" s="31" t="inlineStr">
        <is>
          <t>David Sotelo</t>
        </is>
      </c>
      <c r="C12819" s="44" t="inlineStr">
        <is>
          <t>2025-26</t>
        </is>
      </c>
      <c r="D12819" s="22" t="n">
        <v>20</v>
      </c>
      <c r="E12819" s="44" t="inlineStr">
        <is>
          <t>MC</t>
        </is>
      </c>
      <c r="F12819" s="23" t="inlineStr">
        <is>
          <t>Newell's Old Boys</t>
        </is>
      </c>
      <c r="G12819" s="23" t="inlineStr">
        <is>
          <t>Liga Argentina</t>
        </is>
      </c>
      <c r="H12819" s="45" t="n">
        <v>812</v>
      </c>
      <c r="I12819" s="22" t="n">
        <v>19</v>
      </c>
      <c r="J12819" s="22" t="n">
        <v>0</v>
      </c>
      <c r="K12819" s="22" t="n">
        <v>2</v>
      </c>
      <c r="L12819" s="24" t="n">
        <v>58.54187166045673</v>
      </c>
      <c r="M12819" s="25" t="n">
        <v>66.89454181752478</v>
      </c>
      <c r="N12819" s="25" t="n">
        <v>68.77112508536607</v>
      </c>
      <c r="O12819" s="25" t="n">
        <v>56.29562103855421</v>
      </c>
      <c r="P12819" s="22" t="n">
        <v>58.45377241055985</v>
      </c>
      <c r="Q12819" s="22" t="n">
        <v>72.50630110340558</v>
      </c>
      <c r="R12819" s="25" t="n">
        <v>59.09081018250993</v>
      </c>
      <c r="S12819" s="23" t="n"/>
      <c r="T12819" s="48" t="n">
        <v>44.83838360881773</v>
      </c>
    </row>
    <row r="12820">
      <c r="A12820" s="44" t="inlineStr">
        <is>
          <t>Ricardo Chávez | Monterrey | 2025-26</t>
        </is>
      </c>
      <c r="B12820" s="31" t="inlineStr">
        <is>
          <t>Ricardo Chávez</t>
        </is>
      </c>
      <c r="C12820" s="44" t="inlineStr">
        <is>
          <t>2025-26</t>
        </is>
      </c>
      <c r="D12820" s="22" t="n">
        <v>30</v>
      </c>
      <c r="E12820" s="44" t="inlineStr">
        <is>
          <t>LD</t>
        </is>
      </c>
      <c r="F12820" s="23" t="inlineStr">
        <is>
          <t>Monterrey</t>
        </is>
      </c>
      <c r="G12820" s="23" t="inlineStr">
        <is>
          <t>Liga MX</t>
        </is>
      </c>
      <c r="H12820" s="45" t="n">
        <v>2459</v>
      </c>
      <c r="I12820" s="22" t="n">
        <v>35</v>
      </c>
      <c r="J12820" s="22" t="n">
        <v>2</v>
      </c>
      <c r="K12820" s="22" t="n">
        <v>3</v>
      </c>
      <c r="L12820" s="24" t="n">
        <v>58.53987222888902</v>
      </c>
      <c r="M12820" s="25" t="n">
        <v>58.53987222888902</v>
      </c>
      <c r="N12820" s="25" t="n">
        <v>67.23209112607796</v>
      </c>
      <c r="O12820" s="25" t="n">
        <v>44.53000013955034</v>
      </c>
      <c r="P12820" s="22" t="n">
        <v>48.10645564766173</v>
      </c>
      <c r="Q12820" s="22" t="n">
        <v>73.95108578713857</v>
      </c>
      <c r="R12820" s="25" t="n">
        <v>50.60992262108688</v>
      </c>
      <c r="S12820" s="23" t="inlineStr">
        <is>
          <t>Carrilero</t>
        </is>
      </c>
      <c r="T12820" s="48" t="n">
        <v>77.01314063081132</v>
      </c>
    </row>
    <row r="12821">
      <c r="A12821" s="44" t="inlineStr">
        <is>
          <t>Juan Fedorco | Puebla | 2025-26</t>
        </is>
      </c>
      <c r="B12821" s="31" t="inlineStr">
        <is>
          <t>Juan Fedorco</t>
        </is>
      </c>
      <c r="C12821" s="44" t="inlineStr">
        <is>
          <t>2025-26</t>
        </is>
      </c>
      <c r="D12821" s="22" t="n">
        <v>25</v>
      </c>
      <c r="E12821" s="44" t="inlineStr">
        <is>
          <t>DFC</t>
        </is>
      </c>
      <c r="F12821" s="23" t="inlineStr">
        <is>
          <t>Puebla</t>
        </is>
      </c>
      <c r="G12821" s="23" t="inlineStr">
        <is>
          <t>Liga MX</t>
        </is>
      </c>
      <c r="H12821" s="45" t="n">
        <v>1237</v>
      </c>
      <c r="I12821" s="22" t="n">
        <v>15</v>
      </c>
      <c r="J12821" s="22" t="n">
        <v>1</v>
      </c>
      <c r="K12821" s="22" t="n">
        <v>0</v>
      </c>
      <c r="L12821" s="24" t="n">
        <v>58.5391642023621</v>
      </c>
      <c r="M12821" s="25" t="n">
        <v>61.3116426240637</v>
      </c>
      <c r="N12821" s="25" t="n">
        <v>63.20737956400242</v>
      </c>
      <c r="O12821" s="25" t="n">
        <v>32.03676121764326</v>
      </c>
      <c r="P12821" s="22" t="n">
        <v>27.92328611670773</v>
      </c>
      <c r="Q12821" s="22" t="n">
        <v>72.27109368130114</v>
      </c>
      <c r="R12821" s="25" t="n">
        <v>55.36843285517799</v>
      </c>
      <c r="S12821" s="23" t="inlineStr">
        <is>
          <t>Central con salida de balón</t>
        </is>
      </c>
      <c r="T12821" s="48" t="n">
        <v>60.31271088884996</v>
      </c>
    </row>
    <row r="12822">
      <c r="A12822" s="44" t="inlineStr">
        <is>
          <t>Lucas Braga | Vitória | 2025-26</t>
        </is>
      </c>
      <c r="B12822" s="31" t="inlineStr">
        <is>
          <t>Lucas Braga</t>
        </is>
      </c>
      <c r="C12822" s="44" t="inlineStr">
        <is>
          <t>2025-26</t>
        </is>
      </c>
      <c r="D12822" s="22" t="n">
        <v>29</v>
      </c>
      <c r="E12822" s="44" t="inlineStr">
        <is>
          <t>DC</t>
        </is>
      </c>
      <c r="F12822" s="23" t="inlineStr">
        <is>
          <t>Vitória</t>
        </is>
      </c>
      <c r="G12822" s="23" t="inlineStr">
        <is>
          <t>Brasileirão</t>
        </is>
      </c>
      <c r="H12822" s="45" t="n">
        <v>1848</v>
      </c>
      <c r="I12822" s="22" t="n">
        <v>38</v>
      </c>
      <c r="J12822" s="22" t="n">
        <v>2</v>
      </c>
      <c r="K12822" s="22" t="n">
        <v>0</v>
      </c>
      <c r="L12822" s="24" t="n">
        <v>58.53835197236522</v>
      </c>
      <c r="M12822" s="25" t="n">
        <v>58.53835197236522</v>
      </c>
      <c r="N12822" s="25" t="n">
        <v>69.72052124630129</v>
      </c>
      <c r="O12822" s="25" t="n">
        <v>40.60431512275707</v>
      </c>
      <c r="P12822" s="22" t="n">
        <v>37.89787522311939</v>
      </c>
      <c r="Q12822" s="22" t="n">
        <v>77.04381353344971</v>
      </c>
      <c r="R12822" s="25" t="n">
        <v>44.36254461439853</v>
      </c>
      <c r="S12822" s="23" t="inlineStr">
        <is>
          <t>Extremo a pierna cambiada</t>
        </is>
      </c>
      <c r="T12822" s="48" t="n">
        <v>61.545423835944</v>
      </c>
    </row>
    <row r="12823">
      <c r="A12823" s="44" t="inlineStr">
        <is>
          <t>Oladapo Afolayan | Blackburn Rovers | 2025-26</t>
        </is>
      </c>
      <c r="B12823" s="31" t="inlineStr">
        <is>
          <t>Oladapo Afolayan</t>
        </is>
      </c>
      <c r="C12823" s="44" t="inlineStr">
        <is>
          <t>2025-26</t>
        </is>
      </c>
      <c r="D12823" s="22" t="n">
        <v>27</v>
      </c>
      <c r="E12823" s="44" t="inlineStr">
        <is>
          <t>ED</t>
        </is>
      </c>
      <c r="F12823" s="23" t="inlineStr">
        <is>
          <t>Blackburn Rovers</t>
        </is>
      </c>
      <c r="G12823" s="23" t="inlineStr">
        <is>
          <t>Championship</t>
        </is>
      </c>
      <c r="H12823" s="45" t="n">
        <v>442</v>
      </c>
      <c r="I12823" s="22" t="n">
        <v>17</v>
      </c>
      <c r="J12823" s="22" t="n">
        <v>0</v>
      </c>
      <c r="K12823" s="22" t="n">
        <v>0</v>
      </c>
      <c r="L12823" s="24" t="n">
        <v>58.5324218450381</v>
      </c>
      <c r="M12823" s="25" t="n">
        <v>58.85926661038106</v>
      </c>
      <c r="N12823" s="25" t="n">
        <v>67.4341413452119</v>
      </c>
      <c r="O12823" s="25" t="n">
        <v>42.65480933318415</v>
      </c>
      <c r="P12823" s="22" t="n">
        <v>27.28939504047514</v>
      </c>
      <c r="Q12823" s="22" t="n">
        <v>76.12857312579088</v>
      </c>
      <c r="R12823" s="25" t="n">
        <v>41.40317153465188</v>
      </c>
      <c r="S12823" s="23" t="n"/>
      <c r="T12823" s="48" t="n">
        <v>27.07953960314143</v>
      </c>
    </row>
    <row r="12824">
      <c r="A12824" s="44" t="inlineStr">
        <is>
          <t>Youssef Aït Bennasser | Kayserispor | 2025-26</t>
        </is>
      </c>
      <c r="B12824" s="31" t="inlineStr">
        <is>
          <t>Youssef Aït Bennasser</t>
        </is>
      </c>
      <c r="C12824" s="44" t="inlineStr">
        <is>
          <t>2025-26</t>
        </is>
      </c>
      <c r="D12824" s="22" t="n">
        <v>30</v>
      </c>
      <c r="E12824" s="44" t="inlineStr">
        <is>
          <t>MC</t>
        </is>
      </c>
      <c r="F12824" s="23" t="inlineStr">
        <is>
          <t>Kayserispor</t>
        </is>
      </c>
      <c r="G12824" s="23" t="inlineStr">
        <is>
          <t>Süper Lig</t>
        </is>
      </c>
      <c r="H12824" s="45" t="n">
        <v>1476</v>
      </c>
      <c r="I12824" s="22" t="n">
        <v>21</v>
      </c>
      <c r="J12824" s="22" t="n">
        <v>0</v>
      </c>
      <c r="K12824" s="22" t="n">
        <v>0</v>
      </c>
      <c r="L12824" s="24" t="n">
        <v>58.53240936272523</v>
      </c>
      <c r="M12824" s="25" t="n">
        <v>58.53240936272523</v>
      </c>
      <c r="N12824" s="25" t="n">
        <v>65.1739555399669</v>
      </c>
      <c r="O12824" s="25" t="n">
        <v>44.8439280724899</v>
      </c>
      <c r="P12824" s="22" t="n">
        <v>42.50071954646813</v>
      </c>
      <c r="Q12824" s="22" t="n">
        <v>70.99796728688619</v>
      </c>
      <c r="R12824" s="25" t="n">
        <v>49.49428475901444</v>
      </c>
      <c r="S12824" s="23" t="inlineStr">
        <is>
          <t>Ancla</t>
        </is>
      </c>
      <c r="T12824" s="48" t="n">
        <v>63.42464900520861</v>
      </c>
    </row>
    <row r="12825">
      <c r="A12825" s="44" t="inlineStr">
        <is>
          <t>Dan Barlaser | Hibernian | 2025-26</t>
        </is>
      </c>
      <c r="B12825" s="31" t="inlineStr">
        <is>
          <t>Dan Barlaser</t>
        </is>
      </c>
      <c r="C12825" s="44" t="inlineStr">
        <is>
          <t>2025-26</t>
        </is>
      </c>
      <c r="D12825" s="22" t="n">
        <v>29</v>
      </c>
      <c r="E12825" s="44" t="inlineStr">
        <is>
          <t>MC</t>
        </is>
      </c>
      <c r="F12825" s="23" t="inlineStr">
        <is>
          <t>Hibernian</t>
        </is>
      </c>
      <c r="G12825" s="23" t="inlineStr">
        <is>
          <t>Scottish Premiership</t>
        </is>
      </c>
      <c r="H12825" s="45" t="n">
        <v>2619</v>
      </c>
      <c r="I12825" s="22" t="n">
        <v>37</v>
      </c>
      <c r="J12825" s="22" t="n">
        <v>0</v>
      </c>
      <c r="K12825" s="22" t="n">
        <v>3</v>
      </c>
      <c r="L12825" s="24" t="n">
        <v>58.52545958813917</v>
      </c>
      <c r="M12825" s="25" t="n">
        <v>58.52545958813917</v>
      </c>
      <c r="N12825" s="25" t="n">
        <v>70.17316326204818</v>
      </c>
      <c r="O12825" s="25" t="n">
        <v>51.23812527018539</v>
      </c>
      <c r="P12825" s="22" t="n">
        <v>49.38449190788793</v>
      </c>
      <c r="Q12825" s="22" t="n">
        <v>66.50489845332247</v>
      </c>
      <c r="R12825" s="25" t="n">
        <v>55.7994302135341</v>
      </c>
      <c r="S12825" s="23" t="inlineStr">
        <is>
          <t>Ancla</t>
        </is>
      </c>
      <c r="T12825" s="48" t="n">
        <v>74.52923933746193</v>
      </c>
    </row>
    <row r="12826">
      <c r="A12826" s="44" t="inlineStr">
        <is>
          <t>Tiago Cravero | Belgrano | 2025-26</t>
        </is>
      </c>
      <c r="B12826" s="31" t="inlineStr">
        <is>
          <t>Tiago Cravero</t>
        </is>
      </c>
      <c r="C12826" s="44" t="inlineStr">
        <is>
          <t>2025-26</t>
        </is>
      </c>
      <c r="D12826" s="22" t="n">
        <v>23</v>
      </c>
      <c r="E12826" s="44" t="inlineStr">
        <is>
          <t>MC</t>
        </is>
      </c>
      <c r="F12826" s="23" t="inlineStr">
        <is>
          <t>Belgrano</t>
        </is>
      </c>
      <c r="G12826" s="23" t="inlineStr">
        <is>
          <t>Liga Argentina</t>
        </is>
      </c>
      <c r="H12826" s="45" t="n">
        <v>1446</v>
      </c>
      <c r="I12826" s="22" t="n">
        <v>19</v>
      </c>
      <c r="J12826" s="22" t="n">
        <v>0</v>
      </c>
      <c r="K12826" s="22" t="n">
        <v>0</v>
      </c>
      <c r="L12826" s="24" t="n">
        <v>58.52242634766079</v>
      </c>
      <c r="M12826" s="25" t="n">
        <v>62.85211138703087</v>
      </c>
      <c r="N12826" s="25" t="n">
        <v>68.11315417798917</v>
      </c>
      <c r="O12826" s="25" t="n">
        <v>54.93306037384408</v>
      </c>
      <c r="P12826" s="22" t="n">
        <v>67.09694006908495</v>
      </c>
      <c r="Q12826" s="22" t="n">
        <v>67.95900385852487</v>
      </c>
      <c r="R12826" s="25" t="n">
        <v>58.24935358762261</v>
      </c>
      <c r="S12826" s="23" t="n"/>
      <c r="T12826" s="48" t="n">
        <v>54.62719883810756</v>
      </c>
    </row>
    <row r="12827">
      <c r="A12827" s="44" t="inlineStr">
        <is>
          <t>Emanuel Beltrán | Instituto | 2025-26</t>
        </is>
      </c>
      <c r="B12827" s="31" t="inlineStr">
        <is>
          <t>Emanuel Beltrán</t>
        </is>
      </c>
      <c r="C12827" s="44" t="inlineStr">
        <is>
          <t>2025-26</t>
        </is>
      </c>
      <c r="D12827" s="22" t="n">
        <v>28</v>
      </c>
      <c r="E12827" s="44" t="inlineStr">
        <is>
          <t>DFC</t>
        </is>
      </c>
      <c r="F12827" s="23" t="inlineStr">
        <is>
          <t>Instituto</t>
        </is>
      </c>
      <c r="G12827" s="23" t="inlineStr">
        <is>
          <t>Liga Argentina</t>
        </is>
      </c>
      <c r="H12827" s="45" t="n">
        <v>888</v>
      </c>
      <c r="I12827" s="22" t="n">
        <v>10</v>
      </c>
      <c r="J12827" s="22" t="n">
        <v>0</v>
      </c>
      <c r="K12827" s="22" t="n">
        <v>0</v>
      </c>
      <c r="L12827" s="24" t="n">
        <v>58.52185736849516</v>
      </c>
      <c r="M12827" s="25" t="n">
        <v>58.95348252262586</v>
      </c>
      <c r="N12827" s="25" t="n">
        <v>69.23488258556606</v>
      </c>
      <c r="O12827" s="25" t="n">
        <v>56.64447666161873</v>
      </c>
      <c r="P12827" s="22" t="n">
        <v>53.68942531240918</v>
      </c>
      <c r="Q12827" s="22" t="n">
        <v>73.69972706301834</v>
      </c>
      <c r="R12827" s="25" t="n">
        <v>45.75946753808885</v>
      </c>
      <c r="S12827" s="23" t="n"/>
      <c r="T12827" s="48" t="n">
        <v>42.00418365194555</v>
      </c>
    </row>
    <row r="12828">
      <c r="A12828" s="44" t="inlineStr">
        <is>
          <t>Sékou Koïta | Genclerbirligi | 2025-26</t>
        </is>
      </c>
      <c r="B12828" s="31" t="inlineStr">
        <is>
          <t>Sékou Koïta</t>
        </is>
      </c>
      <c r="C12828" s="44" t="inlineStr">
        <is>
          <t>2025-26</t>
        </is>
      </c>
      <c r="D12828" s="22" t="n">
        <v>26</v>
      </c>
      <c r="E12828" s="44" t="inlineStr">
        <is>
          <t>DC</t>
        </is>
      </c>
      <c r="F12828" s="23" t="inlineStr">
        <is>
          <t>Genclerbirligi</t>
        </is>
      </c>
      <c r="G12828" s="23" t="inlineStr">
        <is>
          <t>Süper Lig</t>
        </is>
      </c>
      <c r="H12828" s="45" t="n">
        <v>2178</v>
      </c>
      <c r="I12828" s="22" t="n">
        <v>39</v>
      </c>
      <c r="J12828" s="22" t="n">
        <v>6</v>
      </c>
      <c r="K12828" s="22" t="n">
        <v>1</v>
      </c>
      <c r="L12828" s="24" t="n">
        <v>58.52106625715165</v>
      </c>
      <c r="M12828" s="25" t="n">
        <v>59.55520981343223</v>
      </c>
      <c r="N12828" s="25" t="n">
        <v>66.88443062400795</v>
      </c>
      <c r="O12828" s="25" t="n">
        <v>41.62827070838382</v>
      </c>
      <c r="P12828" s="22" t="n">
        <v>52.04763616661042</v>
      </c>
      <c r="Q12828" s="22" t="n">
        <v>70.23959166467132</v>
      </c>
      <c r="R12828" s="25" t="n">
        <v>54.96499491819457</v>
      </c>
      <c r="S12828" s="23" t="inlineStr">
        <is>
          <t>Extremo a pierna cambiada</t>
        </is>
      </c>
      <c r="T12828" s="48" t="n">
        <v>72.61803256532778</v>
      </c>
    </row>
    <row r="12829">
      <c r="A12829" s="44" t="inlineStr">
        <is>
          <t>Enis Destan | KVC Westerlo | 2025-26</t>
        </is>
      </c>
      <c r="B12829" s="31" t="inlineStr">
        <is>
          <t>Enis Destan</t>
        </is>
      </c>
      <c r="C12829" s="44" t="inlineStr">
        <is>
          <t>2025-26</t>
        </is>
      </c>
      <c r="D12829" s="22" t="n">
        <v>24</v>
      </c>
      <c r="E12829" s="44" t="inlineStr">
        <is>
          <t>DC</t>
        </is>
      </c>
      <c r="F12829" s="23" t="inlineStr">
        <is>
          <t>KVC Westerlo</t>
        </is>
      </c>
      <c r="G12829" s="23" t="inlineStr">
        <is>
          <t>Liga Belga</t>
        </is>
      </c>
      <c r="H12829" s="45" t="n">
        <v>528</v>
      </c>
      <c r="I12829" s="22" t="n">
        <v>21</v>
      </c>
      <c r="J12829" s="22" t="n">
        <v>2</v>
      </c>
      <c r="K12829" s="22" t="n">
        <v>0</v>
      </c>
      <c r="L12829" s="24" t="n">
        <v>58.51898008169783</v>
      </c>
      <c r="M12829" s="25" t="n">
        <v>60.91493440469947</v>
      </c>
      <c r="N12829" s="25" t="n">
        <v>67.67623753791068</v>
      </c>
      <c r="O12829" s="25" t="n">
        <v>43.86960102320205</v>
      </c>
      <c r="P12829" s="22" t="n">
        <v>43.1923628213881</v>
      </c>
      <c r="Q12829" s="22" t="n">
        <v>70.20215528541338</v>
      </c>
      <c r="R12829" s="25" t="n">
        <v>51.8850439299674</v>
      </c>
      <c r="S12829" s="23" t="inlineStr">
        <is>
          <t>Delantero de área</t>
        </is>
      </c>
      <c r="T12829" s="48" t="n">
        <v>42.86691345066226</v>
      </c>
    </row>
    <row r="12830">
      <c r="A12830" s="44" t="inlineStr">
        <is>
          <t>Mateo Seoane | Gimnasia La Plata | 2025-26</t>
        </is>
      </c>
      <c r="B12830" s="31" t="inlineStr">
        <is>
          <t>Mateo Seoane</t>
        </is>
      </c>
      <c r="C12830" s="44" t="inlineStr">
        <is>
          <t>2025-26</t>
        </is>
      </c>
      <c r="D12830" s="22" t="n">
        <v>20</v>
      </c>
      <c r="E12830" s="44" t="inlineStr">
        <is>
          <t>MCD</t>
        </is>
      </c>
      <c r="F12830" s="23" t="inlineStr">
        <is>
          <t>Gimnasia La Plata</t>
        </is>
      </c>
      <c r="G12830" s="23" t="inlineStr">
        <is>
          <t>Liga Argentina</t>
        </is>
      </c>
      <c r="H12830" s="45" t="n">
        <v>653</v>
      </c>
      <c r="I12830" s="22" t="n">
        <v>10</v>
      </c>
      <c r="J12830" s="22" t="n">
        <v>0</v>
      </c>
      <c r="K12830" s="22" t="n">
        <v>1</v>
      </c>
      <c r="L12830" s="24" t="n">
        <v>58.51881572780542</v>
      </c>
      <c r="M12830" s="25" t="n">
        <v>66.78572672256982</v>
      </c>
      <c r="N12830" s="25" t="n">
        <v>68.06475937249149</v>
      </c>
      <c r="O12830" s="25" t="n">
        <v>54.07852489422226</v>
      </c>
      <c r="P12830" s="22" t="n">
        <v>54.34393632649415</v>
      </c>
      <c r="Q12830" s="22" t="n">
        <v>73.1628705297511</v>
      </c>
      <c r="R12830" s="25" t="n">
        <v>58.28758358339047</v>
      </c>
      <c r="S12830" s="23" t="n"/>
      <c r="T12830" s="48" t="n">
        <v>39.02266346710056</v>
      </c>
    </row>
    <row r="12831">
      <c r="A12831" s="44" t="inlineStr">
        <is>
          <t>Pablo Sisniega | San Diego | 2025-26</t>
        </is>
      </c>
      <c r="B12831" s="31" t="inlineStr">
        <is>
          <t>Pablo Sisniega</t>
        </is>
      </c>
      <c r="C12831" s="44" t="inlineStr">
        <is>
          <t>2025-26</t>
        </is>
      </c>
      <c r="D12831" s="22" t="n">
        <v>31</v>
      </c>
      <c r="E12831" s="44" t="inlineStr">
        <is>
          <t>POR</t>
        </is>
      </c>
      <c r="F12831" s="23" t="inlineStr">
        <is>
          <t>San Diego</t>
        </is>
      </c>
      <c r="G12831" s="23" t="inlineStr">
        <is>
          <t>MLS</t>
        </is>
      </c>
      <c r="H12831" s="45" t="n">
        <v>860</v>
      </c>
      <c r="I12831" s="22" t="n">
        <v>10</v>
      </c>
      <c r="J12831" s="22" t="n"/>
      <c r="K12831" s="22" t="n"/>
      <c r="L12831" s="24" t="n">
        <v>58.51281344001329</v>
      </c>
      <c r="M12831" s="25" t="n">
        <v>58.51281344001329</v>
      </c>
      <c r="N12831" s="25" t="n">
        <v>67.90603865699623</v>
      </c>
      <c r="O12831" s="25" t="n">
        <v>56.07369390368601</v>
      </c>
      <c r="P12831" s="22" t="n">
        <v>54.45680503820039</v>
      </c>
      <c r="Q12831" s="22" t="n">
        <v>73.26596188135622</v>
      </c>
      <c r="R12831" s="25" t="n">
        <v>50.2344865046343</v>
      </c>
      <c r="S12831" s="23" t="n"/>
      <c r="T12831" s="48" t="n">
        <v>43.35921255484136</v>
      </c>
    </row>
    <row r="12832">
      <c r="A12832" s="44" t="inlineStr">
        <is>
          <t>Fabricio Bustos | River Plate | 2025-26</t>
        </is>
      </c>
      <c r="B12832" s="31" t="inlineStr">
        <is>
          <t>Fabricio Bustos</t>
        </is>
      </c>
      <c r="C12832" s="44" t="inlineStr">
        <is>
          <t>2025-26</t>
        </is>
      </c>
      <c r="D12832" s="22" t="n">
        <v>30</v>
      </c>
      <c r="E12832" s="44" t="inlineStr">
        <is>
          <t>DFC</t>
        </is>
      </c>
      <c r="F12832" s="23" t="inlineStr">
        <is>
          <t>River Plate</t>
        </is>
      </c>
      <c r="G12832" s="23" t="inlineStr">
        <is>
          <t>Liga Argentina</t>
        </is>
      </c>
      <c r="H12832" s="45" t="n">
        <v>1642</v>
      </c>
      <c r="I12832" s="22" t="n">
        <v>22</v>
      </c>
      <c r="J12832" s="22" t="n">
        <v>0</v>
      </c>
      <c r="K12832" s="22" t="n">
        <v>1</v>
      </c>
      <c r="L12832" s="24" t="n">
        <v>58.51089193678055</v>
      </c>
      <c r="M12832" s="25" t="n">
        <v>58.51089193678055</v>
      </c>
      <c r="N12832" s="25" t="n">
        <v>67.67691995772063</v>
      </c>
      <c r="O12832" s="25" t="n">
        <v>47.75085849892902</v>
      </c>
      <c r="P12832" s="22" t="n">
        <v>54.30091564837007</v>
      </c>
      <c r="Q12832" s="22" t="n">
        <v>70.23962893529445</v>
      </c>
      <c r="R12832" s="25" t="n">
        <v>48.41813795574624</v>
      </c>
      <c r="S12832" s="23" t="n"/>
      <c r="T12832" s="48" t="n">
        <v>53.70868320749504</v>
      </c>
    </row>
    <row r="12833">
      <c r="A12833" s="44" t="inlineStr">
        <is>
          <t>Yhoan Andzouana | Konyaspor | 2025-26</t>
        </is>
      </c>
      <c r="B12833" s="31" t="inlineStr">
        <is>
          <t>Yhoan Andzouana</t>
        </is>
      </c>
      <c r="C12833" s="44" t="inlineStr">
        <is>
          <t>2025-26</t>
        </is>
      </c>
      <c r="D12833" s="22" t="n">
        <v>29</v>
      </c>
      <c r="E12833" s="44" t="inlineStr">
        <is>
          <t>DFC</t>
        </is>
      </c>
      <c r="F12833" s="23" t="inlineStr">
        <is>
          <t>Konyaspor</t>
        </is>
      </c>
      <c r="G12833" s="23" t="inlineStr">
        <is>
          <t>Süper Lig</t>
        </is>
      </c>
      <c r="H12833" s="45" t="n">
        <v>2892</v>
      </c>
      <c r="I12833" s="22" t="n">
        <v>36</v>
      </c>
      <c r="J12833" s="22" t="n">
        <v>2</v>
      </c>
      <c r="K12833" s="22" t="n">
        <v>5</v>
      </c>
      <c r="L12833" s="24" t="n">
        <v>58.50745042192692</v>
      </c>
      <c r="M12833" s="25" t="n">
        <v>58.69487828875799</v>
      </c>
      <c r="N12833" s="25" t="n">
        <v>66.30446965236054</v>
      </c>
      <c r="O12833" s="25" t="n">
        <v>40.520948686607</v>
      </c>
      <c r="P12833" s="22" t="n">
        <v>44.66374146700575</v>
      </c>
      <c r="Q12833" s="22" t="n">
        <v>70.3443283243482</v>
      </c>
      <c r="R12833" s="25" t="n">
        <v>51.02489543188121</v>
      </c>
      <c r="S12833" s="23" t="inlineStr">
        <is>
          <t>Stopper</t>
        </is>
      </c>
      <c r="T12833" s="48" t="n">
        <v>77.79581670228306</v>
      </c>
    </row>
    <row r="12834">
      <c r="A12834" s="44" t="inlineStr">
        <is>
          <t>Richard Ledezma | Guadalajara | 2025-26</t>
        </is>
      </c>
      <c r="B12834" s="31" t="inlineStr">
        <is>
          <t>Richard Ledezma</t>
        </is>
      </c>
      <c r="C12834" s="44" t="inlineStr">
        <is>
          <t>2025-26</t>
        </is>
      </c>
      <c r="D12834" s="22" t="n">
        <v>24</v>
      </c>
      <c r="E12834" s="44" t="inlineStr">
        <is>
          <t>LD</t>
        </is>
      </c>
      <c r="F12834" s="23" t="inlineStr">
        <is>
          <t>Guadalajara</t>
        </is>
      </c>
      <c r="G12834" s="23" t="inlineStr">
        <is>
          <t>Liga MX</t>
        </is>
      </c>
      <c r="H12834" s="45" t="n">
        <v>2401</v>
      </c>
      <c r="I12834" s="22" t="n">
        <v>37</v>
      </c>
      <c r="J12834" s="22" t="n">
        <v>2</v>
      </c>
      <c r="K12834" s="22" t="n">
        <v>9</v>
      </c>
      <c r="L12834" s="24" t="n">
        <v>58.50589978774468</v>
      </c>
      <c r="M12834" s="25" t="n">
        <v>60.92641525166221</v>
      </c>
      <c r="N12834" s="25" t="n">
        <v>73.37912122638386</v>
      </c>
      <c r="O12834" s="25" t="n">
        <v>58.7208635400793</v>
      </c>
      <c r="P12834" s="22" t="n">
        <v>60.27833877952334</v>
      </c>
      <c r="Q12834" s="22" t="n">
        <v>72.95108840135171</v>
      </c>
      <c r="R12834" s="25" t="n">
        <v>55.48190661964183</v>
      </c>
      <c r="S12834" s="23" t="inlineStr">
        <is>
          <t>Carrilero</t>
        </is>
      </c>
      <c r="T12834" s="48" t="n">
        <v>77.12816375557516</v>
      </c>
    </row>
    <row r="12835">
      <c r="A12835" s="44" t="inlineStr">
        <is>
          <t>Aaron Meijers | Volendam | 2025-26</t>
        </is>
      </c>
      <c r="B12835" s="31" t="inlineStr">
        <is>
          <t>Aaron Meijers</t>
        </is>
      </c>
      <c r="C12835" s="44" t="inlineStr">
        <is>
          <t>2025-26</t>
        </is>
      </c>
      <c r="D12835" s="22" t="n">
        <v>37</v>
      </c>
      <c r="E12835" s="44" t="inlineStr">
        <is>
          <t>LI</t>
        </is>
      </c>
      <c r="F12835" s="23" t="inlineStr">
        <is>
          <t>Volendam</t>
        </is>
      </c>
      <c r="G12835" s="23" t="inlineStr">
        <is>
          <t>Eredivisie</t>
        </is>
      </c>
      <c r="H12835" s="45" t="n">
        <v>707</v>
      </c>
      <c r="I12835" s="22" t="n">
        <v>16</v>
      </c>
      <c r="J12835" s="22" t="n">
        <v>0</v>
      </c>
      <c r="K12835" s="22" t="n">
        <v>0</v>
      </c>
      <c r="L12835" s="24" t="n">
        <v>58.50534970855028</v>
      </c>
      <c r="M12835" s="25" t="n">
        <v>58.50534970855028</v>
      </c>
      <c r="N12835" s="25" t="n">
        <v>70.80112760713283</v>
      </c>
      <c r="O12835" s="25" t="n">
        <v>61.0658581158124</v>
      </c>
      <c r="P12835" s="22" t="n">
        <v>51.6242626031555</v>
      </c>
      <c r="Q12835" s="22" t="n">
        <v>76.06357496238859</v>
      </c>
      <c r="R12835" s="25" t="n">
        <v>37.66735995922629</v>
      </c>
      <c r="S12835" s="23" t="n"/>
      <c r="T12835" s="48" t="n">
        <v>36.0985557572801</v>
      </c>
    </row>
    <row r="12836">
      <c r="A12836" s="44" t="inlineStr">
        <is>
          <t>Iván Marcone | Independiente | 2025-26</t>
        </is>
      </c>
      <c r="B12836" s="31" t="inlineStr">
        <is>
          <t>Iván Marcone</t>
        </is>
      </c>
      <c r="C12836" s="44" t="inlineStr">
        <is>
          <t>2025-26</t>
        </is>
      </c>
      <c r="D12836" s="22" t="n">
        <v>34</v>
      </c>
      <c r="E12836" s="44" t="inlineStr">
        <is>
          <t>MCD</t>
        </is>
      </c>
      <c r="F12836" s="23" t="inlineStr">
        <is>
          <t>Independiente</t>
        </is>
      </c>
      <c r="G12836" s="23" t="inlineStr">
        <is>
          <t>Liga Argentina</t>
        </is>
      </c>
      <c r="H12836" s="45" t="n">
        <v>2463</v>
      </c>
      <c r="I12836" s="22" t="n">
        <v>34</v>
      </c>
      <c r="J12836" s="22" t="n">
        <v>0</v>
      </c>
      <c r="K12836" s="22" t="n">
        <v>2</v>
      </c>
      <c r="L12836" s="24" t="n">
        <v>58.50366758173021</v>
      </c>
      <c r="M12836" s="25" t="n">
        <v>58.50366758173021</v>
      </c>
      <c r="N12836" s="25" t="n">
        <v>68.37244842825378</v>
      </c>
      <c r="O12836" s="25" t="n">
        <v>49.60239905218612</v>
      </c>
      <c r="P12836" s="22" t="n">
        <v>50.94290650898873</v>
      </c>
      <c r="Q12836" s="22" t="n">
        <v>70.15824081825191</v>
      </c>
      <c r="R12836" s="25" t="n">
        <v>51.19242354928315</v>
      </c>
      <c r="S12836" s="23" t="inlineStr">
        <is>
          <t>Enganche / creador</t>
        </is>
      </c>
      <c r="T12836" s="48" t="n">
        <v>75.00856114781274</v>
      </c>
    </row>
    <row r="12837">
      <c r="A12837" s="44" t="inlineStr">
        <is>
          <t>Fatih Aksoy | Alanyaspor | 2025-26</t>
        </is>
      </c>
      <c r="B12837" s="31" t="inlineStr">
        <is>
          <t>Fatih Aksoy</t>
        </is>
      </c>
      <c r="C12837" s="44" t="inlineStr">
        <is>
          <t>2025-26</t>
        </is>
      </c>
      <c r="D12837" s="22" t="n">
        <v>28</v>
      </c>
      <c r="E12837" s="44" t="inlineStr">
        <is>
          <t>DFC</t>
        </is>
      </c>
      <c r="F12837" s="23" t="inlineStr">
        <is>
          <t>Alanyaspor</t>
        </is>
      </c>
      <c r="G12837" s="23" t="inlineStr">
        <is>
          <t>Süper Lig</t>
        </is>
      </c>
      <c r="H12837" s="45" t="n">
        <v>1278</v>
      </c>
      <c r="I12837" s="22" t="n">
        <v>25</v>
      </c>
      <c r="J12837" s="22" t="n">
        <v>0</v>
      </c>
      <c r="K12837" s="22" t="n">
        <v>1</v>
      </c>
      <c r="L12837" s="24" t="n">
        <v>58.50335861287028</v>
      </c>
      <c r="M12837" s="25" t="n">
        <v>59.0416964673709</v>
      </c>
      <c r="N12837" s="25" t="n">
        <v>68.05774560672485</v>
      </c>
      <c r="O12837" s="25" t="n">
        <v>38.89519838746001</v>
      </c>
      <c r="P12837" s="22" t="n">
        <v>58.20722607339485</v>
      </c>
      <c r="Q12837" s="22" t="n">
        <v>69.45324939949036</v>
      </c>
      <c r="R12837" s="25" t="n">
        <v>50.69700084402309</v>
      </c>
      <c r="S12837" s="23" t="inlineStr">
        <is>
          <t>Central con salida de balón</t>
        </is>
      </c>
      <c r="T12837" s="48" t="n">
        <v>54.10810080433953</v>
      </c>
    </row>
    <row r="12838">
      <c r="A12838" s="44" t="inlineStr">
        <is>
          <t>Matty Longstaff | CF Montréal | 2025-26</t>
        </is>
      </c>
      <c r="B12838" s="31" t="inlineStr">
        <is>
          <t>Matty Longstaff</t>
        </is>
      </c>
      <c r="C12838" s="44" t="inlineStr">
        <is>
          <t>2025-26</t>
        </is>
      </c>
      <c r="D12838" s="22" t="n">
        <v>26</v>
      </c>
      <c r="E12838" s="44" t="inlineStr">
        <is>
          <t>MC</t>
        </is>
      </c>
      <c r="F12838" s="23" t="inlineStr">
        <is>
          <t>CF Montréal</t>
        </is>
      </c>
      <c r="G12838" s="23" t="inlineStr">
        <is>
          <t>MLS</t>
        </is>
      </c>
      <c r="H12838" s="45" t="n">
        <v>1491</v>
      </c>
      <c r="I12838" s="22" t="n">
        <v>25</v>
      </c>
      <c r="J12838" s="22" t="n">
        <v>0</v>
      </c>
      <c r="K12838" s="22" t="n">
        <v>2</v>
      </c>
      <c r="L12838" s="24" t="n">
        <v>58.49610535432733</v>
      </c>
      <c r="M12838" s="25" t="n">
        <v>59.49971685502859</v>
      </c>
      <c r="N12838" s="25" t="n">
        <v>65.79958118287445</v>
      </c>
      <c r="O12838" s="25" t="n">
        <v>46.09184461888176</v>
      </c>
      <c r="P12838" s="22" t="n">
        <v>41.16198682684876</v>
      </c>
      <c r="Q12838" s="22" t="n">
        <v>71.42007751879603</v>
      </c>
      <c r="R12838" s="25" t="n">
        <v>53.98682971399278</v>
      </c>
      <c r="S12838" s="23" t="inlineStr">
        <is>
          <t>Recuperador</t>
        </is>
      </c>
      <c r="T12838" s="48" t="n">
        <v>68.71934602212329</v>
      </c>
    </row>
    <row r="12839">
      <c r="A12839" s="44" t="inlineStr">
        <is>
          <t>Yan Dhanda | Dundee FC | 2025-26</t>
        </is>
      </c>
      <c r="B12839" s="31" t="inlineStr">
        <is>
          <t>Yan Dhanda</t>
        </is>
      </c>
      <c r="C12839" s="44" t="inlineStr">
        <is>
          <t>2025-26</t>
        </is>
      </c>
      <c r="D12839" s="22" t="n">
        <v>27</v>
      </c>
      <c r="E12839" s="44" t="inlineStr">
        <is>
          <t>MC</t>
        </is>
      </c>
      <c r="F12839" s="23" t="inlineStr">
        <is>
          <t>Dundee FC</t>
        </is>
      </c>
      <c r="G12839" s="23" t="inlineStr">
        <is>
          <t>Scottish Premiership</t>
        </is>
      </c>
      <c r="H12839" s="45" t="n">
        <v>2383</v>
      </c>
      <c r="I12839" s="22" t="n">
        <v>31</v>
      </c>
      <c r="J12839" s="22" t="n">
        <v>2</v>
      </c>
      <c r="K12839" s="22" t="n">
        <v>1</v>
      </c>
      <c r="L12839" s="24" t="n">
        <v>58.49406249946543</v>
      </c>
      <c r="M12839" s="25" t="n">
        <v>59.14979321475295</v>
      </c>
      <c r="N12839" s="25" t="n">
        <v>65.56585675866752</v>
      </c>
      <c r="O12839" s="25" t="n">
        <v>46.87187912059436</v>
      </c>
      <c r="P12839" s="22" t="n">
        <v>39.03078820875966</v>
      </c>
      <c r="Q12839" s="22" t="n">
        <v>65.19941640407171</v>
      </c>
      <c r="R12839" s="25" t="n">
        <v>57.70912274838581</v>
      </c>
      <c r="S12839" s="23" t="inlineStr">
        <is>
          <t>Recuperador</t>
        </is>
      </c>
      <c r="T12839" s="48" t="n">
        <v>75.1668598938809</v>
      </c>
    </row>
    <row r="12840">
      <c r="A12840" s="44" t="inlineStr">
        <is>
          <t>Juan Pablo Vigón | Tigres UANL | 2025-26</t>
        </is>
      </c>
      <c r="B12840" s="31" t="inlineStr">
        <is>
          <t>Juan Pablo Vigón</t>
        </is>
      </c>
      <c r="C12840" s="44" t="inlineStr">
        <is>
          <t>2025-26</t>
        </is>
      </c>
      <c r="D12840" s="22" t="n">
        <v>33</v>
      </c>
      <c r="E12840" s="44" t="inlineStr">
        <is>
          <t>MC</t>
        </is>
      </c>
      <c r="F12840" s="23" t="inlineStr">
        <is>
          <t>Tigres UANL</t>
        </is>
      </c>
      <c r="G12840" s="23" t="inlineStr">
        <is>
          <t>Liga MX</t>
        </is>
      </c>
      <c r="H12840" s="45" t="n">
        <v>729</v>
      </c>
      <c r="I12840" s="22" t="n">
        <v>30</v>
      </c>
      <c r="J12840" s="22" t="n">
        <v>1</v>
      </c>
      <c r="K12840" s="22" t="n">
        <v>1</v>
      </c>
      <c r="L12840" s="24" t="n">
        <v>58.49298536540792</v>
      </c>
      <c r="M12840" s="25" t="n">
        <v>58.49298536540792</v>
      </c>
      <c r="N12840" s="25" t="n">
        <v>70.13722279626924</v>
      </c>
      <c r="O12840" s="25" t="n">
        <v>57.50294407525136</v>
      </c>
      <c r="P12840" s="22" t="n">
        <v>77.96439078878467</v>
      </c>
      <c r="Q12840" s="22" t="n">
        <v>72.67544968832412</v>
      </c>
      <c r="R12840" s="25" t="n">
        <v>50.3324513520022</v>
      </c>
      <c r="S12840" s="23" t="inlineStr">
        <is>
          <t>Ancla</t>
        </is>
      </c>
      <c r="T12840" s="48" t="n">
        <v>43.31944321662763</v>
      </c>
    </row>
    <row r="12841">
      <c r="A12841" s="44" t="inlineStr">
        <is>
          <t>Wessam Abou Ali | Columbus Crew | 2025-26</t>
        </is>
      </c>
      <c r="B12841" s="31" t="inlineStr">
        <is>
          <t>Wessam Abou Ali</t>
        </is>
      </c>
      <c r="C12841" s="44" t="inlineStr">
        <is>
          <t>2025-26</t>
        </is>
      </c>
      <c r="D12841" s="22" t="n">
        <v>25</v>
      </c>
      <c r="E12841" s="44" t="inlineStr">
        <is>
          <t>DC</t>
        </is>
      </c>
      <c r="F12841" s="23" t="inlineStr">
        <is>
          <t>Columbus Crew</t>
        </is>
      </c>
      <c r="G12841" s="23" t="inlineStr">
        <is>
          <t>MLS</t>
        </is>
      </c>
      <c r="H12841" s="45" t="n">
        <v>305</v>
      </c>
      <c r="I12841" s="22" t="n">
        <v>5</v>
      </c>
      <c r="J12841" s="22" t="n">
        <v>3</v>
      </c>
      <c r="K12841" s="22" t="n">
        <v>1</v>
      </c>
      <c r="L12841" s="24" t="n">
        <v>58.48964791216088</v>
      </c>
      <c r="M12841" s="25" t="n">
        <v>60.72892197415109</v>
      </c>
      <c r="N12841" s="25" t="n">
        <v>67.2870454106306</v>
      </c>
      <c r="O12841" s="25" t="n">
        <v>70.13248949390953</v>
      </c>
      <c r="P12841" s="22" t="n"/>
      <c r="Q12841" s="22" t="n">
        <v>70.30871176609104</v>
      </c>
      <c r="R12841" s="25" t="n">
        <v>58.29930422943882</v>
      </c>
      <c r="S12841" s="23" t="inlineStr">
        <is>
          <t>Delantero de área</t>
        </is>
      </c>
      <c r="T12841" s="48" t="n">
        <v>35.21837192595363</v>
      </c>
    </row>
    <row r="12842">
      <c r="A12842" s="44" t="inlineStr">
        <is>
          <t>Tanner Beason | New England | 2025-26</t>
        </is>
      </c>
      <c r="B12842" s="31" t="inlineStr">
        <is>
          <t>Tanner Beason</t>
        </is>
      </c>
      <c r="C12842" s="44" t="inlineStr">
        <is>
          <t>2025-26</t>
        </is>
      </c>
      <c r="D12842" s="22" t="n">
        <v>27</v>
      </c>
      <c r="E12842" s="44" t="inlineStr">
        <is>
          <t>DFC</t>
        </is>
      </c>
      <c r="F12842" s="23" t="inlineStr">
        <is>
          <t>New England</t>
        </is>
      </c>
      <c r="G12842" s="23" t="inlineStr">
        <is>
          <t>MLS</t>
        </is>
      </c>
      <c r="H12842" s="45" t="n">
        <v>1949</v>
      </c>
      <c r="I12842" s="22" t="n">
        <v>27</v>
      </c>
      <c r="J12842" s="22" t="n">
        <v>0</v>
      </c>
      <c r="K12842" s="22" t="n">
        <v>1</v>
      </c>
      <c r="L12842" s="24" t="n">
        <v>58.48962093920166</v>
      </c>
      <c r="M12842" s="25" t="n">
        <v>59.55327075424482</v>
      </c>
      <c r="N12842" s="25" t="n">
        <v>67.49143792599452</v>
      </c>
      <c r="O12842" s="25" t="n">
        <v>43.66148553535266</v>
      </c>
      <c r="P12842" s="22" t="n">
        <v>50.0804981226341</v>
      </c>
      <c r="Q12842" s="22" t="n">
        <v>71.37051726900728</v>
      </c>
      <c r="R12842" s="25" t="n">
        <v>54.59603115752974</v>
      </c>
      <c r="S12842" s="23" t="inlineStr">
        <is>
          <t>Central</t>
        </is>
      </c>
      <c r="T12842" s="48" t="n">
        <v>73.54870343804832</v>
      </c>
    </row>
    <row r="12843">
      <c r="A12843" s="44" t="inlineStr">
        <is>
          <t>Marco Kana | RSC Anderlecht | 2025-26</t>
        </is>
      </c>
      <c r="B12843" s="31" t="inlineStr">
        <is>
          <t>Marco Kana</t>
        </is>
      </c>
      <c r="C12843" s="44" t="inlineStr">
        <is>
          <t>2025-26</t>
        </is>
      </c>
      <c r="D12843" s="22" t="n">
        <v>24</v>
      </c>
      <c r="E12843" s="44" t="inlineStr">
        <is>
          <t>MC</t>
        </is>
      </c>
      <c r="F12843" s="23" t="inlineStr">
        <is>
          <t>RSC Anderlecht</t>
        </is>
      </c>
      <c r="G12843" s="23" t="inlineStr">
        <is>
          <t>Liga Belga</t>
        </is>
      </c>
      <c r="H12843" s="45" t="n">
        <v>2651</v>
      </c>
      <c r="I12843" s="22" t="n">
        <v>34</v>
      </c>
      <c r="J12843" s="22" t="n">
        <v>0</v>
      </c>
      <c r="K12843" s="22" t="n">
        <v>0</v>
      </c>
      <c r="L12843" s="24" t="n">
        <v>58.48923995097421</v>
      </c>
      <c r="M12843" s="25" t="n">
        <v>60.71465369571474</v>
      </c>
      <c r="N12843" s="25" t="n">
        <v>69.53138607645288</v>
      </c>
      <c r="O12843" s="25" t="n">
        <v>39.07977360229182</v>
      </c>
      <c r="P12843" s="22" t="n">
        <v>48.97430979862886</v>
      </c>
      <c r="Q12843" s="22" t="n">
        <v>70.54788244641379</v>
      </c>
      <c r="R12843" s="25" t="n">
        <v>53.89798602467812</v>
      </c>
      <c r="S12843" s="23" t="inlineStr">
        <is>
          <t>Ancla</t>
        </is>
      </c>
      <c r="T12843" s="48" t="n">
        <v>75.51462256410886</v>
      </c>
    </row>
    <row r="12844">
      <c r="A12844" s="44" t="inlineStr">
        <is>
          <t>Jacob Shaffelburg | Nashville SC | 2025-26</t>
        </is>
      </c>
      <c r="B12844" s="31" t="inlineStr">
        <is>
          <t>Jacob Shaffelburg</t>
        </is>
      </c>
      <c r="C12844" s="44" t="inlineStr">
        <is>
          <t>2025-26</t>
        </is>
      </c>
      <c r="D12844" s="22" t="n">
        <v>26</v>
      </c>
      <c r="E12844" s="44" t="inlineStr">
        <is>
          <t>EI</t>
        </is>
      </c>
      <c r="F12844" s="23" t="inlineStr">
        <is>
          <t>Nashville SC</t>
        </is>
      </c>
      <c r="G12844" s="23" t="inlineStr">
        <is>
          <t>MLS</t>
        </is>
      </c>
      <c r="H12844" s="45" t="n">
        <v>1415</v>
      </c>
      <c r="I12844" s="22" t="n">
        <v>29</v>
      </c>
      <c r="J12844" s="22" t="n">
        <v>4</v>
      </c>
      <c r="K12844" s="22" t="n">
        <v>4</v>
      </c>
      <c r="L12844" s="24" t="n">
        <v>58.4854984435058</v>
      </c>
      <c r="M12844" s="25" t="n">
        <v>59.43973129549136</v>
      </c>
      <c r="N12844" s="25" t="n">
        <v>68.94454483013172</v>
      </c>
      <c r="O12844" s="25" t="n">
        <v>51.49951075808485</v>
      </c>
      <c r="P12844" s="22" t="n">
        <v>41.85427935054557</v>
      </c>
      <c r="Q12844" s="22" t="n">
        <v>72.8459626437601</v>
      </c>
      <c r="R12844" s="25" t="n">
        <v>53.02198180054688</v>
      </c>
      <c r="S12844" s="23" t="inlineStr">
        <is>
          <t>Extremo a pierna cambiada</t>
        </is>
      </c>
      <c r="T12844" s="48" t="n">
        <v>68.42153504994147</v>
      </c>
    </row>
    <row r="12845">
      <c r="A12845" s="44" t="inlineStr">
        <is>
          <t>Max Scholze | Estrela Amadora | 2025-26</t>
        </is>
      </c>
      <c r="B12845" s="31" t="inlineStr">
        <is>
          <t>Max Scholze</t>
        </is>
      </c>
      <c r="C12845" s="44" t="inlineStr">
        <is>
          <t>2025-26</t>
        </is>
      </c>
      <c r="D12845" s="22" t="n">
        <v>20</v>
      </c>
      <c r="E12845" s="44" t="inlineStr">
        <is>
          <t>LD</t>
        </is>
      </c>
      <c r="F12845" s="23" t="inlineStr">
        <is>
          <t>Estrela Amadora</t>
        </is>
      </c>
      <c r="G12845" s="23" t="inlineStr">
        <is>
          <t>Portugal</t>
        </is>
      </c>
      <c r="H12845" s="45" t="n">
        <v>1909</v>
      </c>
      <c r="I12845" s="22" t="n">
        <v>29</v>
      </c>
      <c r="J12845" s="22" t="n">
        <v>2</v>
      </c>
      <c r="K12845" s="22" t="n">
        <v>0</v>
      </c>
      <c r="L12845" s="24" t="n">
        <v>58.48411256822698</v>
      </c>
      <c r="M12845" s="25" t="n">
        <v>65.35688365256432</v>
      </c>
      <c r="N12845" s="25" t="n">
        <v>64.76629360970999</v>
      </c>
      <c r="O12845" s="25" t="n">
        <v>42.41647954700489</v>
      </c>
      <c r="P12845" s="22" t="n">
        <v>37.99757061462802</v>
      </c>
      <c r="Q12845" s="22" t="n">
        <v>72.70554275123756</v>
      </c>
      <c r="R12845" s="25" t="n">
        <v>56.94688715193358</v>
      </c>
      <c r="S12845" s="23" t="n"/>
      <c r="T12845" s="48" t="n">
        <v>59.77830058685851</v>
      </c>
    </row>
    <row r="12846">
      <c r="A12846" s="44" t="inlineStr">
        <is>
          <t>Louis Leroux | Nantes | 2025-26</t>
        </is>
      </c>
      <c r="B12846" s="31" t="inlineStr">
        <is>
          <t>Louis Leroux</t>
        </is>
      </c>
      <c r="C12846" s="44" t="inlineStr">
        <is>
          <t>2025-26</t>
        </is>
      </c>
      <c r="D12846" s="22" t="n">
        <v>19</v>
      </c>
      <c r="E12846" s="44" t="inlineStr">
        <is>
          <t>MCO</t>
        </is>
      </c>
      <c r="F12846" s="23" t="inlineStr">
        <is>
          <t>Nantes</t>
        </is>
      </c>
      <c r="G12846" s="23" t="inlineStr">
        <is>
          <t>Ligue 1</t>
        </is>
      </c>
      <c r="H12846" s="45" t="n">
        <v>1444</v>
      </c>
      <c r="I12846" s="22" t="n">
        <v>23</v>
      </c>
      <c r="J12846" s="22" t="n">
        <v>1</v>
      </c>
      <c r="K12846" s="22" t="n">
        <v>1</v>
      </c>
      <c r="L12846" s="24" t="n">
        <v>58.48290904456596</v>
      </c>
      <c r="M12846" s="25" t="n">
        <v>64.07774775424338</v>
      </c>
      <c r="N12846" s="25" t="n">
        <v>70.00987884909151</v>
      </c>
      <c r="O12846" s="25" t="n">
        <v>42.50825506295231</v>
      </c>
      <c r="P12846" s="22" t="n">
        <v>38.10624135257612</v>
      </c>
      <c r="Q12846" s="22" t="n">
        <v>83.79733999242424</v>
      </c>
      <c r="R12846" s="25" t="n">
        <v>53.34290026841285</v>
      </c>
      <c r="S12846" s="23" t="inlineStr">
        <is>
          <t>Extremo a pierna cambiada</t>
        </is>
      </c>
      <c r="T12846" s="48" t="n">
        <v>72.3003147669728</v>
      </c>
    </row>
    <row r="12847">
      <c r="A12847" s="44" t="inlineStr">
        <is>
          <t>Sam Rogers | Chicago Fire | 2025-26</t>
        </is>
      </c>
      <c r="B12847" s="31" t="inlineStr">
        <is>
          <t>Sam Rogers</t>
        </is>
      </c>
      <c r="C12847" s="44" t="inlineStr">
        <is>
          <t>2025-26</t>
        </is>
      </c>
      <c r="D12847" s="22" t="n">
        <v>25</v>
      </c>
      <c r="E12847" s="44" t="inlineStr">
        <is>
          <t>DFC</t>
        </is>
      </c>
      <c r="F12847" s="23" t="inlineStr">
        <is>
          <t>Chicago Fire</t>
        </is>
      </c>
      <c r="G12847" s="23" t="inlineStr">
        <is>
          <t>MLS</t>
        </is>
      </c>
      <c r="H12847" s="45" t="n">
        <v>1959</v>
      </c>
      <c r="I12847" s="22" t="n">
        <v>25</v>
      </c>
      <c r="J12847" s="22" t="n">
        <v>0</v>
      </c>
      <c r="K12847" s="22" t="n">
        <v>0</v>
      </c>
      <c r="L12847" s="24" t="n">
        <v>58.47880280604165</v>
      </c>
      <c r="M12847" s="25" t="n">
        <v>61.31342672712673</v>
      </c>
      <c r="N12847" s="25" t="n">
        <v>66.75287112406822</v>
      </c>
      <c r="O12847" s="25" t="n">
        <v>46.8771145872672</v>
      </c>
      <c r="P12847" s="22" t="n">
        <v>39.62590712863956</v>
      </c>
      <c r="Q12847" s="22" t="n">
        <v>70.64757452800414</v>
      </c>
      <c r="R12847" s="25" t="n">
        <v>56.95275723901609</v>
      </c>
      <c r="S12847" s="23" t="inlineStr">
        <is>
          <t>Central con salida de balón</t>
        </is>
      </c>
      <c r="T12847" s="48" t="n">
        <v>71.98584622943484</v>
      </c>
    </row>
    <row r="12848">
      <c r="A12848" s="44" t="inlineStr">
        <is>
          <t>Valentín Gómez | Vélez Sarsfield | 2025-26</t>
        </is>
      </c>
      <c r="B12848" s="31" t="inlineStr">
        <is>
          <t>Valentín Gómez</t>
        </is>
      </c>
      <c r="C12848" s="44" t="inlineStr">
        <is>
          <t>2025-26</t>
        </is>
      </c>
      <c r="D12848" s="22" t="n">
        <v>22</v>
      </c>
      <c r="E12848" s="44" t="inlineStr">
        <is>
          <t>DFC</t>
        </is>
      </c>
      <c r="F12848" s="23" t="inlineStr">
        <is>
          <t>Vélez Sarsfield</t>
        </is>
      </c>
      <c r="G12848" s="23" t="inlineStr">
        <is>
          <t>Liga Argentina</t>
        </is>
      </c>
      <c r="H12848" s="45" t="n">
        <v>1274</v>
      </c>
      <c r="I12848" s="22" t="n">
        <v>15</v>
      </c>
      <c r="J12848" s="22" t="n">
        <v>0</v>
      </c>
      <c r="K12848" s="22" t="n">
        <v>0</v>
      </c>
      <c r="L12848" s="24" t="n">
        <v>58.47787935322523</v>
      </c>
      <c r="M12848" s="25" t="n">
        <v>65.09364858399447</v>
      </c>
      <c r="N12848" s="25" t="n">
        <v>69.78661957399706</v>
      </c>
      <c r="O12848" s="25" t="n">
        <v>63.96011061471066</v>
      </c>
      <c r="P12848" s="22" t="n">
        <v>60.33909457352905</v>
      </c>
      <c r="Q12848" s="22" t="n">
        <v>70.50939217612085</v>
      </c>
      <c r="R12848" s="25" t="n">
        <v>57.05033058916783</v>
      </c>
      <c r="S12848" s="23" t="n"/>
      <c r="T12848" s="48" t="n">
        <v>42.70073867970869</v>
      </c>
    </row>
    <row r="12849">
      <c r="A12849" s="44" t="inlineStr">
        <is>
          <t>Julián Carranza | Necaxa | 2025-26</t>
        </is>
      </c>
      <c r="B12849" s="31" t="inlineStr">
        <is>
          <t>Julián Carranza</t>
        </is>
      </c>
      <c r="C12849" s="44" t="inlineStr">
        <is>
          <t>2025-26</t>
        </is>
      </c>
      <c r="D12849" s="22" t="n">
        <v>25</v>
      </c>
      <c r="E12849" s="44" t="inlineStr">
        <is>
          <t>DC</t>
        </is>
      </c>
      <c r="F12849" s="23" t="inlineStr">
        <is>
          <t>Necaxa</t>
        </is>
      </c>
      <c r="G12849" s="23" t="inlineStr">
        <is>
          <t>Liga MX</t>
        </is>
      </c>
      <c r="H12849" s="45" t="n">
        <v>308</v>
      </c>
      <c r="I12849" s="22" t="n">
        <v>6</v>
      </c>
      <c r="J12849" s="22" t="n">
        <v>3</v>
      </c>
      <c r="K12849" s="22" t="n">
        <v>0</v>
      </c>
      <c r="L12849" s="24" t="n">
        <v>58.47565598159562</v>
      </c>
      <c r="M12849" s="25" t="n">
        <v>60.30970981520083</v>
      </c>
      <c r="N12849" s="25" t="n">
        <v>67.20042846294845</v>
      </c>
      <c r="O12849" s="25" t="n">
        <v>59.24569778361748</v>
      </c>
      <c r="P12849" s="22" t="n"/>
      <c r="Q12849" s="22" t="n">
        <v>72.51283233427883</v>
      </c>
      <c r="R12849" s="25" t="n">
        <v>53.67894784645512</v>
      </c>
      <c r="S12849" s="23" t="inlineStr">
        <is>
          <t>Delantero de área</t>
        </is>
      </c>
      <c r="T12849" s="48" t="n">
        <v>35.33189421993511</v>
      </c>
    </row>
    <row r="12850">
      <c r="A12850" s="44" t="inlineStr">
        <is>
          <t>Brandon Vazquez | Austin FC | 2025-26</t>
        </is>
      </c>
      <c r="B12850" s="31" t="inlineStr">
        <is>
          <t>Brandon Vazquez</t>
        </is>
      </c>
      <c r="C12850" s="44" t="inlineStr">
        <is>
          <t>2025-26</t>
        </is>
      </c>
      <c r="D12850" s="22" t="n">
        <v>25</v>
      </c>
      <c r="E12850" s="44" t="inlineStr">
        <is>
          <t>DC</t>
        </is>
      </c>
      <c r="F12850" s="23" t="inlineStr">
        <is>
          <t>Austin FC</t>
        </is>
      </c>
      <c r="G12850" s="23" t="inlineStr">
        <is>
          <t>MLS</t>
        </is>
      </c>
      <c r="H12850" s="45" t="n">
        <v>1833</v>
      </c>
      <c r="I12850" s="22" t="n">
        <v>22</v>
      </c>
      <c r="J12850" s="22" t="n">
        <v>9</v>
      </c>
      <c r="K12850" s="22" t="n">
        <v>1</v>
      </c>
      <c r="L12850" s="24" t="n">
        <v>58.47350658586066</v>
      </c>
      <c r="M12850" s="25" t="n">
        <v>60.19561099042836</v>
      </c>
      <c r="N12850" s="25" t="n">
        <v>68.93979183618801</v>
      </c>
      <c r="O12850" s="25" t="n">
        <v>55.85899481435435</v>
      </c>
      <c r="P12850" s="22" t="n">
        <v>62.37214685867006</v>
      </c>
      <c r="Q12850" s="22" t="n">
        <v>71.11717301731622</v>
      </c>
      <c r="R12850" s="25" t="n">
        <v>55.91328817037012</v>
      </c>
      <c r="S12850" s="23" t="inlineStr">
        <is>
          <t>Delantero de área</t>
        </is>
      </c>
      <c r="T12850" s="48" t="n">
        <v>70.46179287135335</v>
      </c>
    </row>
    <row r="12851">
      <c r="A12851" s="44" t="inlineStr">
        <is>
          <t>Joel Ideho | Volendam | 2025-26</t>
        </is>
      </c>
      <c r="B12851" s="31" t="inlineStr">
        <is>
          <t>Joel Ideho</t>
        </is>
      </c>
      <c r="C12851" s="44" t="inlineStr">
        <is>
          <t>2025-26</t>
        </is>
      </c>
      <c r="D12851" s="22" t="n">
        <v>21</v>
      </c>
      <c r="E12851" s="44" t="inlineStr">
        <is>
          <t>EI</t>
        </is>
      </c>
      <c r="F12851" s="23" t="inlineStr">
        <is>
          <t>Volendam</t>
        </is>
      </c>
      <c r="G12851" s="23" t="inlineStr">
        <is>
          <t>Eredivisie</t>
        </is>
      </c>
      <c r="H12851" s="45" t="n">
        <v>1399</v>
      </c>
      <c r="I12851" s="22" t="n">
        <v>28</v>
      </c>
      <c r="J12851" s="22" t="n">
        <v>1</v>
      </c>
      <c r="K12851" s="22" t="n">
        <v>1</v>
      </c>
      <c r="L12851" s="24" t="n">
        <v>58.47123813230284</v>
      </c>
      <c r="M12851" s="25" t="n">
        <v>63.54189681493757</v>
      </c>
      <c r="N12851" s="25" t="n">
        <v>67.80235923932528</v>
      </c>
      <c r="O12851" s="25" t="n">
        <v>44.17855458540441</v>
      </c>
      <c r="P12851" s="22" t="n">
        <v>34.00794786989495</v>
      </c>
      <c r="Q12851" s="22" t="n">
        <v>76.34967050096874</v>
      </c>
      <c r="R12851" s="25" t="n">
        <v>55.64577301087269</v>
      </c>
      <c r="S12851" s="23" t="inlineStr">
        <is>
          <t>Extremo</t>
        </is>
      </c>
      <c r="T12851" s="48" t="n">
        <v>66.24675870441459</v>
      </c>
    </row>
    <row r="12852">
      <c r="A12852" s="44" t="inlineStr">
        <is>
          <t>Sander van de Streek | Antalyaspor | 2025-26</t>
        </is>
      </c>
      <c r="B12852" s="31" t="inlineStr">
        <is>
          <t>Sander van de Streek</t>
        </is>
      </c>
      <c r="C12852" s="44" t="inlineStr">
        <is>
          <t>2025-26</t>
        </is>
      </c>
      <c r="D12852" s="22" t="n">
        <v>33</v>
      </c>
      <c r="E12852" s="44" t="inlineStr">
        <is>
          <t>MC</t>
        </is>
      </c>
      <c r="F12852" s="23" t="inlineStr">
        <is>
          <t>Antalyaspor</t>
        </is>
      </c>
      <c r="G12852" s="23" t="inlineStr">
        <is>
          <t>Süper Lig</t>
        </is>
      </c>
      <c r="H12852" s="45" t="n">
        <v>2575</v>
      </c>
      <c r="I12852" s="22" t="n">
        <v>35</v>
      </c>
      <c r="J12852" s="22" t="n">
        <v>6</v>
      </c>
      <c r="K12852" s="22" t="n">
        <v>4</v>
      </c>
      <c r="L12852" s="24" t="n">
        <v>58.46068206509884</v>
      </c>
      <c r="M12852" s="25" t="n">
        <v>58.46068206509884</v>
      </c>
      <c r="N12852" s="25" t="n">
        <v>67.74250429087188</v>
      </c>
      <c r="O12852" s="25" t="n">
        <v>60.66527733694225</v>
      </c>
      <c r="P12852" s="22" t="n">
        <v>60.02811251443871</v>
      </c>
      <c r="Q12852" s="22" t="n">
        <v>69.7697555306295</v>
      </c>
      <c r="R12852" s="25" t="n">
        <v>50.66031823517773</v>
      </c>
      <c r="S12852" s="23" t="inlineStr">
        <is>
          <t>Box to box</t>
        </is>
      </c>
      <c r="T12852" s="48" t="n">
        <v>76.40540982971244</v>
      </c>
    </row>
    <row r="12853">
      <c r="A12853" s="44" t="inlineStr">
        <is>
          <t>Alfio Oviedo | Tigre | 2025-26</t>
        </is>
      </c>
      <c r="B12853" s="31" t="inlineStr">
        <is>
          <t>Alfio Oviedo</t>
        </is>
      </c>
      <c r="C12853" s="44" t="inlineStr">
        <is>
          <t>2025-26</t>
        </is>
      </c>
      <c r="D12853" s="22" t="n">
        <v>28</v>
      </c>
      <c r="E12853" s="44" t="inlineStr">
        <is>
          <t>DC</t>
        </is>
      </c>
      <c r="F12853" s="23" t="inlineStr">
        <is>
          <t>Tigre</t>
        </is>
      </c>
      <c r="G12853" s="23" t="inlineStr">
        <is>
          <t>Liga Argentina</t>
        </is>
      </c>
      <c r="H12853" s="45" t="n">
        <v>652</v>
      </c>
      <c r="I12853" s="22" t="n">
        <v>23</v>
      </c>
      <c r="J12853" s="22" t="n">
        <v>4</v>
      </c>
      <c r="K12853" s="22" t="n">
        <v>0</v>
      </c>
      <c r="L12853" s="24" t="n">
        <v>58.45245043345677</v>
      </c>
      <c r="M12853" s="25" t="n">
        <v>58.65513885107504</v>
      </c>
      <c r="N12853" s="25" t="n">
        <v>68.59936064014951</v>
      </c>
      <c r="O12853" s="25" t="n">
        <v>44.40978731587835</v>
      </c>
      <c r="P12853" s="22" t="n">
        <v>42.90780553950248</v>
      </c>
      <c r="Q12853" s="22" t="n">
        <v>71.91177808625346</v>
      </c>
      <c r="R12853" s="25" t="n">
        <v>50.30943715788159</v>
      </c>
      <c r="S12853" s="23" t="inlineStr">
        <is>
          <t>Extremo a pierna cambiada</t>
        </is>
      </c>
      <c r="T12853" s="48" t="n">
        <v>50.76781262873516</v>
      </c>
    </row>
    <row r="12854">
      <c r="A12854" s="44" t="inlineStr">
        <is>
          <t>Juan Sebastián Pedroza | Al-Okhdood | 2025-26</t>
        </is>
      </c>
      <c r="B12854" s="31" t="inlineStr">
        <is>
          <t>Juan Sebastián Pedroza</t>
        </is>
      </c>
      <c r="C12854" s="44" t="inlineStr">
        <is>
          <t>2025-26</t>
        </is>
      </c>
      <c r="D12854" s="22" t="n">
        <v>27</v>
      </c>
      <c r="E12854" s="44" t="inlineStr">
        <is>
          <t>MC</t>
        </is>
      </c>
      <c r="F12854" s="23" t="inlineStr">
        <is>
          <t>Al-Okhdood</t>
        </is>
      </c>
      <c r="G12854" s="23" t="inlineStr">
        <is>
          <t>Saudi Pro</t>
        </is>
      </c>
      <c r="H12854" s="45" t="n">
        <v>2586</v>
      </c>
      <c r="I12854" s="22" t="n">
        <v>32</v>
      </c>
      <c r="J12854" s="22" t="n">
        <v>3</v>
      </c>
      <c r="K12854" s="22" t="n">
        <v>2</v>
      </c>
      <c r="L12854" s="24" t="n">
        <v>58.44921505061193</v>
      </c>
      <c r="M12854" s="25" t="n">
        <v>59.00073258216874</v>
      </c>
      <c r="N12854" s="25" t="n">
        <v>61.87948121062177</v>
      </c>
      <c r="O12854" s="25" t="n">
        <v>54.24046047477997</v>
      </c>
      <c r="P12854" s="22" t="n">
        <v>43.43491036911202</v>
      </c>
      <c r="Q12854" s="22" t="n">
        <v>67.64640237169711</v>
      </c>
      <c r="R12854" s="25" t="n">
        <v>53.91551075485378</v>
      </c>
      <c r="S12854" s="23" t="inlineStr">
        <is>
          <t>Ancla</t>
        </is>
      </c>
      <c r="T12854" s="48" t="n">
        <v>73.97517371827874</v>
      </c>
    </row>
    <row r="12855">
      <c r="A12855" s="44" t="inlineStr">
        <is>
          <t>Aldo López | Santos Laguna | 2025-26</t>
        </is>
      </c>
      <c r="B12855" s="31" t="inlineStr">
        <is>
          <t>Aldo López</t>
        </is>
      </c>
      <c r="C12855" s="44" t="inlineStr">
        <is>
          <t>2025-26</t>
        </is>
      </c>
      <c r="D12855" s="22" t="n">
        <v>25</v>
      </c>
      <c r="E12855" s="44" t="inlineStr">
        <is>
          <t>MCD</t>
        </is>
      </c>
      <c r="F12855" s="23" t="inlineStr">
        <is>
          <t>Santos Laguna</t>
        </is>
      </c>
      <c r="G12855" s="23" t="inlineStr">
        <is>
          <t>Liga MX</t>
        </is>
      </c>
      <c r="H12855" s="45" t="n">
        <v>2216</v>
      </c>
      <c r="I12855" s="22" t="n">
        <v>33</v>
      </c>
      <c r="J12855" s="22" t="n">
        <v>4</v>
      </c>
      <c r="K12855" s="22" t="n">
        <v>1</v>
      </c>
      <c r="L12855" s="24" t="n">
        <v>58.44536409527234</v>
      </c>
      <c r="M12855" s="25" t="n">
        <v>60.08743983159773</v>
      </c>
      <c r="N12855" s="25" t="n">
        <v>63.89204646565702</v>
      </c>
      <c r="O12855" s="25" t="n">
        <v>58.57678701653473</v>
      </c>
      <c r="P12855" s="22" t="n">
        <v>38.5189884270162</v>
      </c>
      <c r="Q12855" s="22" t="n">
        <v>70.89998890075896</v>
      </c>
      <c r="R12855" s="25" t="n">
        <v>55.4772976602404</v>
      </c>
      <c r="S12855" s="23" t="inlineStr">
        <is>
          <t>Box to box</t>
        </is>
      </c>
      <c r="T12855" s="48" t="n">
        <v>75.38883172216484</v>
      </c>
    </row>
    <row r="12856">
      <c r="A12856" s="44" t="inlineStr">
        <is>
          <t>Eric Meza | Estudiantes La Plata | 2025-26</t>
        </is>
      </c>
      <c r="B12856" s="31" t="inlineStr">
        <is>
          <t>Eric Meza</t>
        </is>
      </c>
      <c r="C12856" s="44" t="inlineStr">
        <is>
          <t>2025-26</t>
        </is>
      </c>
      <c r="D12856" s="22" t="n">
        <v>25</v>
      </c>
      <c r="E12856" s="44" t="inlineStr">
        <is>
          <t>LD</t>
        </is>
      </c>
      <c r="F12856" s="23" t="inlineStr">
        <is>
          <t>Estudiantes La Plata</t>
        </is>
      </c>
      <c r="G12856" s="23" t="inlineStr">
        <is>
          <t>Liga Argentina</t>
        </is>
      </c>
      <c r="H12856" s="45" t="n">
        <v>2455</v>
      </c>
      <c r="I12856" s="22" t="n">
        <v>35</v>
      </c>
      <c r="J12856" s="22" t="n">
        <v>1</v>
      </c>
      <c r="K12856" s="22" t="n">
        <v>2</v>
      </c>
      <c r="L12856" s="24" t="n">
        <v>58.44508083002373</v>
      </c>
      <c r="M12856" s="25" t="n">
        <v>59.70738753105466</v>
      </c>
      <c r="N12856" s="25" t="n">
        <v>71.12383062281224</v>
      </c>
      <c r="O12856" s="25" t="n">
        <v>60.00512661051662</v>
      </c>
      <c r="P12856" s="22" t="n">
        <v>55.98360277982592</v>
      </c>
      <c r="Q12856" s="22" t="n">
        <v>71.47995603544945</v>
      </c>
      <c r="R12856" s="25" t="n">
        <v>50.74662827572818</v>
      </c>
      <c r="S12856" s="23" t="inlineStr">
        <is>
          <t>Carrilero</t>
        </is>
      </c>
      <c r="T12856" s="48" t="n">
        <v>71.41956241895539</v>
      </c>
    </row>
    <row r="12857">
      <c r="A12857" s="44" t="inlineStr">
        <is>
          <t>Stan Henderikx | Excelsior | 2025-26</t>
        </is>
      </c>
      <c r="B12857" s="31" t="inlineStr">
        <is>
          <t>Stan Henderikx</t>
        </is>
      </c>
      <c r="C12857" s="44" t="inlineStr">
        <is>
          <t>2025-26</t>
        </is>
      </c>
      <c r="D12857" s="22" t="n">
        <v>21</v>
      </c>
      <c r="E12857" s="44" t="inlineStr">
        <is>
          <t>DFC</t>
        </is>
      </c>
      <c r="F12857" s="23" t="inlineStr">
        <is>
          <t>Excelsior</t>
        </is>
      </c>
      <c r="G12857" s="23" t="inlineStr">
        <is>
          <t>Eredivisie</t>
        </is>
      </c>
      <c r="H12857" s="45" t="n">
        <v>648</v>
      </c>
      <c r="I12857" s="22" t="n">
        <v>11</v>
      </c>
      <c r="J12857" s="22" t="n">
        <v>0</v>
      </c>
      <c r="K12857" s="22" t="n">
        <v>0</v>
      </c>
      <c r="L12857" s="24" t="n">
        <v>58.43828073339056</v>
      </c>
      <c r="M12857" s="25" t="n">
        <v>62.72105851116834</v>
      </c>
      <c r="N12857" s="25" t="n">
        <v>67.205160843968</v>
      </c>
      <c r="O12857" s="25" t="n">
        <v>52.69453454967665</v>
      </c>
      <c r="P12857" s="22" t="n">
        <v>40.6243122366849</v>
      </c>
      <c r="Q12857" s="22" t="n">
        <v>76.57305587866287</v>
      </c>
      <c r="R12857" s="25" t="n">
        <v>47.51936920522117</v>
      </c>
      <c r="S12857" s="23" t="n"/>
      <c r="T12857" s="48" t="n">
        <v>36.86691345066226</v>
      </c>
    </row>
    <row r="12858">
      <c r="A12858" s="44" t="inlineStr">
        <is>
          <t>Fernando Martínez | Central Córdoba | 2025-26</t>
        </is>
      </c>
      <c r="B12858" s="31" t="inlineStr">
        <is>
          <t>Fernando Martínez</t>
        </is>
      </c>
      <c r="C12858" s="44" t="inlineStr">
        <is>
          <t>2025-26</t>
        </is>
      </c>
      <c r="D12858" s="22" t="n">
        <v>26</v>
      </c>
      <c r="E12858" s="44" t="inlineStr">
        <is>
          <t>DFC</t>
        </is>
      </c>
      <c r="F12858" s="23" t="inlineStr">
        <is>
          <t>Central Córdoba</t>
        </is>
      </c>
      <c r="G12858" s="23" t="inlineStr">
        <is>
          <t>Liga Argentina</t>
        </is>
      </c>
      <c r="H12858" s="45" t="n">
        <v>1261</v>
      </c>
      <c r="I12858" s="22" t="n">
        <v>22</v>
      </c>
      <c r="J12858" s="22" t="n">
        <v>1</v>
      </c>
      <c r="K12858" s="22" t="n">
        <v>1</v>
      </c>
      <c r="L12858" s="24" t="n">
        <v>58.43633563114322</v>
      </c>
      <c r="M12858" s="25" t="n">
        <v>59.84564512559452</v>
      </c>
      <c r="N12858" s="25" t="n">
        <v>70.43299138103571</v>
      </c>
      <c r="O12858" s="25" t="n">
        <v>67.19255069653106</v>
      </c>
      <c r="P12858" s="22" t="n">
        <v>64.89665406785878</v>
      </c>
      <c r="Q12858" s="22" t="n">
        <v>73.38415623813671</v>
      </c>
      <c r="R12858" s="25" t="n">
        <v>49.32319221933859</v>
      </c>
      <c r="S12858" s="23" t="n"/>
      <c r="T12858" s="48" t="n">
        <v>50.45864835526708</v>
      </c>
    </row>
    <row r="12859">
      <c r="A12859" s="44" t="inlineStr">
        <is>
          <t>Jamaal Lascelles | Leicester City | 2025-26</t>
        </is>
      </c>
      <c r="B12859" s="31" t="inlineStr">
        <is>
          <t>Jamaal Lascelles</t>
        </is>
      </c>
      <c r="C12859" s="44" t="inlineStr">
        <is>
          <t>2025-26</t>
        </is>
      </c>
      <c r="D12859" s="22" t="n">
        <v>31</v>
      </c>
      <c r="E12859" s="44" t="inlineStr">
        <is>
          <t>DFC</t>
        </is>
      </c>
      <c r="F12859" s="23" t="inlineStr">
        <is>
          <t>Leicester City</t>
        </is>
      </c>
      <c r="G12859" s="23" t="inlineStr">
        <is>
          <t>Championship</t>
        </is>
      </c>
      <c r="H12859" s="45" t="n">
        <v>611</v>
      </c>
      <c r="I12859" s="22" t="n">
        <v>11</v>
      </c>
      <c r="J12859" s="22" t="n">
        <v>0</v>
      </c>
      <c r="K12859" s="22" t="n">
        <v>0</v>
      </c>
      <c r="L12859" s="24" t="n">
        <v>58.43463524616354</v>
      </c>
      <c r="M12859" s="25" t="n">
        <v>58.43463524616354</v>
      </c>
      <c r="N12859" s="25" t="n">
        <v>65.2080133179426</v>
      </c>
      <c r="O12859" s="25" t="n">
        <v>47.65478053538979</v>
      </c>
      <c r="P12859" s="22" t="n">
        <v>49.18069250359149</v>
      </c>
      <c r="Q12859" s="22" t="n">
        <v>69.69342014219403</v>
      </c>
      <c r="R12859" s="25" t="n">
        <v>46.41523796612523</v>
      </c>
      <c r="S12859" s="23" t="n"/>
      <c r="T12859" s="48" t="n">
        <v>29.21537417944587</v>
      </c>
    </row>
    <row r="12860">
      <c r="A12860" s="44" t="inlineStr">
        <is>
          <t>Casper Terho | Sparta Rotterdam | 2025-26</t>
        </is>
      </c>
      <c r="B12860" s="31" t="inlineStr">
        <is>
          <t>Casper Terho</t>
        </is>
      </c>
      <c r="C12860" s="44" t="inlineStr">
        <is>
          <t>2025-26</t>
        </is>
      </c>
      <c r="D12860" s="22" t="n">
        <v>22</v>
      </c>
      <c r="E12860" s="44" t="inlineStr">
        <is>
          <t>ED</t>
        </is>
      </c>
      <c r="F12860" s="23" t="inlineStr">
        <is>
          <t>Sparta Rotterdam</t>
        </is>
      </c>
      <c r="G12860" s="23" t="inlineStr">
        <is>
          <t>Eredivisie</t>
        </is>
      </c>
      <c r="H12860" s="45" t="n">
        <v>790</v>
      </c>
      <c r="I12860" s="22" t="n">
        <v>22</v>
      </c>
      <c r="J12860" s="22" t="n">
        <v>1</v>
      </c>
      <c r="K12860" s="22" t="n">
        <v>1</v>
      </c>
      <c r="L12860" s="24" t="n">
        <v>58.43460568207126</v>
      </c>
      <c r="M12860" s="25" t="n">
        <v>62.03698866079466</v>
      </c>
      <c r="N12860" s="25" t="n">
        <v>66.72740880852264</v>
      </c>
      <c r="O12860" s="25" t="n">
        <v>44.19643829190441</v>
      </c>
      <c r="P12860" s="22" t="n">
        <v>32.38871029003643</v>
      </c>
      <c r="Q12860" s="22" t="n">
        <v>72.33356366105048</v>
      </c>
      <c r="R12860" s="25" t="n">
        <v>50.7870753812558</v>
      </c>
      <c r="S12860" s="23" t="n"/>
      <c r="T12860" s="48" t="n">
        <v>48.03497575265536</v>
      </c>
    </row>
    <row r="12861">
      <c r="A12861" s="44" t="inlineStr">
        <is>
          <t>Fernando Román | Aldosivi | 2025-26</t>
        </is>
      </c>
      <c r="B12861" s="31" t="inlineStr">
        <is>
          <t>Fernando Román</t>
        </is>
      </c>
      <c r="C12861" s="44" t="inlineStr">
        <is>
          <t>2025-26</t>
        </is>
      </c>
      <c r="D12861" s="22" t="n">
        <v>27</v>
      </c>
      <c r="E12861" s="44" t="inlineStr">
        <is>
          <t>DFC</t>
        </is>
      </c>
      <c r="F12861" s="23" t="inlineStr">
        <is>
          <t>Aldosivi</t>
        </is>
      </c>
      <c r="G12861" s="23" t="inlineStr">
        <is>
          <t>Liga Argentina</t>
        </is>
      </c>
      <c r="H12861" s="45" t="n">
        <v>710</v>
      </c>
      <c r="I12861" s="22" t="n">
        <v>8</v>
      </c>
      <c r="J12861" s="22" t="n">
        <v>0</v>
      </c>
      <c r="K12861" s="22" t="n">
        <v>0</v>
      </c>
      <c r="L12861" s="24" t="n">
        <v>58.42943086545641</v>
      </c>
      <c r="M12861" s="25" t="n">
        <v>59.21742100109143</v>
      </c>
      <c r="N12861" s="25" t="n">
        <v>70.11949881233394</v>
      </c>
      <c r="O12861" s="25" t="n">
        <v>56.71043552982647</v>
      </c>
      <c r="P12861" s="22" t="n">
        <v>49.50910097682872</v>
      </c>
      <c r="Q12861" s="22" t="n">
        <v>73.96325832678826</v>
      </c>
      <c r="R12861" s="25" t="n">
        <v>46.22621686812455</v>
      </c>
      <c r="S12861" s="23" t="n"/>
      <c r="T12861" s="48" t="n">
        <v>42.05667376710451</v>
      </c>
    </row>
    <row r="12862">
      <c r="A12862" s="44" t="inlineStr">
        <is>
          <t>Mateusz Klich | Cracovia | 2025-26</t>
        </is>
      </c>
      <c r="B12862" s="31" t="inlineStr">
        <is>
          <t>Mateusz Klich</t>
        </is>
      </c>
      <c r="C12862" s="44" t="inlineStr">
        <is>
          <t>2025-26</t>
        </is>
      </c>
      <c r="D12862" s="22" t="n">
        <v>34</v>
      </c>
      <c r="E12862" s="44" t="inlineStr">
        <is>
          <t>MCD</t>
        </is>
      </c>
      <c r="F12862" s="23" t="inlineStr">
        <is>
          <t>Cracovia</t>
        </is>
      </c>
      <c r="G12862" s="23" t="inlineStr">
        <is>
          <t>Ekstraklasa</t>
        </is>
      </c>
      <c r="H12862" s="45" t="n">
        <v>2078</v>
      </c>
      <c r="I12862" s="22" t="n">
        <v>28</v>
      </c>
      <c r="J12862" s="22" t="n">
        <v>1</v>
      </c>
      <c r="K12862" s="22" t="n">
        <v>2</v>
      </c>
      <c r="L12862" s="24" t="n">
        <v>58.42742734582912</v>
      </c>
      <c r="M12862" s="25" t="n">
        <v>58.42742734582912</v>
      </c>
      <c r="N12862" s="25" t="n">
        <v>64.66294372321315</v>
      </c>
      <c r="O12862" s="25" t="n">
        <v>54.41961493208738</v>
      </c>
      <c r="P12862" s="22" t="n">
        <v>50.93176395218217</v>
      </c>
      <c r="Q12862" s="22" t="n">
        <v>64.50113082728329</v>
      </c>
      <c r="R12862" s="25" t="n">
        <v>55.87991141443462</v>
      </c>
      <c r="S12862" s="23" t="inlineStr">
        <is>
          <t>Enganche / creador</t>
        </is>
      </c>
      <c r="T12862" s="48" t="n">
        <v>71.37683517085752</v>
      </c>
    </row>
    <row r="12863">
      <c r="A12863" s="44" t="inlineStr">
        <is>
          <t>Marcus Fraser | St Mirren | 2025-26</t>
        </is>
      </c>
      <c r="B12863" s="31" t="inlineStr">
        <is>
          <t>Marcus Fraser</t>
        </is>
      </c>
      <c r="C12863" s="44" t="inlineStr">
        <is>
          <t>2025-26</t>
        </is>
      </c>
      <c r="D12863" s="22" t="n">
        <v>32</v>
      </c>
      <c r="E12863" s="44" t="inlineStr">
        <is>
          <t>DFC</t>
        </is>
      </c>
      <c r="F12863" s="23" t="inlineStr">
        <is>
          <t>St Mirren</t>
        </is>
      </c>
      <c r="G12863" s="23" t="inlineStr">
        <is>
          <t>Scottish Premiership</t>
        </is>
      </c>
      <c r="H12863" s="45" t="n">
        <v>3645</v>
      </c>
      <c r="I12863" s="22" t="n">
        <v>43</v>
      </c>
      <c r="J12863" s="22" t="n">
        <v>3</v>
      </c>
      <c r="K12863" s="22" t="n">
        <v>2</v>
      </c>
      <c r="L12863" s="24" t="n">
        <v>58.42237110118696</v>
      </c>
      <c r="M12863" s="25" t="n">
        <v>58.42237110118696</v>
      </c>
      <c r="N12863" s="25" t="n">
        <v>64.98555037423023</v>
      </c>
      <c r="O12863" s="25" t="n">
        <v>59.60408004978731</v>
      </c>
      <c r="P12863" s="22" t="n">
        <v>44.36382341444919</v>
      </c>
      <c r="Q12863" s="22" t="n">
        <v>65.20471976903463</v>
      </c>
      <c r="R12863" s="25" t="n">
        <v>55.07407752960435</v>
      </c>
      <c r="S12863" s="23" t="inlineStr">
        <is>
          <t>Stopper</t>
        </is>
      </c>
      <c r="T12863" s="48" t="n">
        <v>78.196804006957</v>
      </c>
    </row>
    <row r="12864">
      <c r="A12864" s="44" t="inlineStr">
        <is>
          <t>Marco Burch | Legia Warszawa | 2025-26</t>
        </is>
      </c>
      <c r="B12864" s="31" t="inlineStr">
        <is>
          <t>Marco Burch</t>
        </is>
      </c>
      <c r="C12864" s="44" t="inlineStr">
        <is>
          <t>2025-26</t>
        </is>
      </c>
      <c r="D12864" s="22" t="n">
        <v>25</v>
      </c>
      <c r="E12864" s="44" t="inlineStr">
        <is>
          <t>DFC</t>
        </is>
      </c>
      <c r="F12864" s="23" t="inlineStr">
        <is>
          <t>Legia Warszawa</t>
        </is>
      </c>
      <c r="G12864" s="23" t="inlineStr">
        <is>
          <t>Ekstraklasa</t>
        </is>
      </c>
      <c r="H12864" s="45" t="n">
        <v>2098</v>
      </c>
      <c r="I12864" s="22" t="n">
        <v>25</v>
      </c>
      <c r="J12864" s="22" t="n">
        <v>1</v>
      </c>
      <c r="K12864" s="22" t="n">
        <v>0</v>
      </c>
      <c r="L12864" s="24" t="n">
        <v>58.42007590050206</v>
      </c>
      <c r="M12864" s="25" t="n">
        <v>61.8006924233134</v>
      </c>
      <c r="N12864" s="25" t="n">
        <v>66.66422421842853</v>
      </c>
      <c r="O12864" s="25" t="n">
        <v>61.87859971776617</v>
      </c>
      <c r="P12864" s="22" t="n">
        <v>56.0025732625309</v>
      </c>
      <c r="Q12864" s="22" t="n">
        <v>64.83578340055891</v>
      </c>
      <c r="R12864" s="25" t="n">
        <v>60.22542771809766</v>
      </c>
      <c r="S12864" s="23" t="n"/>
      <c r="T12864" s="48" t="n">
        <v>65.48141829788243</v>
      </c>
    </row>
    <row r="12865">
      <c r="A12865" s="44" t="inlineStr">
        <is>
          <t>Myziane Maolida | Al-Kholood  | 2025-26</t>
        </is>
      </c>
      <c r="B12865" s="31" t="inlineStr">
        <is>
          <t>Myziane Maolida</t>
        </is>
      </c>
      <c r="C12865" s="44" t="inlineStr">
        <is>
          <t>2025-26</t>
        </is>
      </c>
      <c r="D12865" s="22" t="n">
        <v>27</v>
      </c>
      <c r="E12865" s="44" t="inlineStr">
        <is>
          <t>DC</t>
        </is>
      </c>
      <c r="F12865" s="23" t="inlineStr">
        <is>
          <t xml:space="preserve">Al-Kholood </t>
        </is>
      </c>
      <c r="G12865" s="23" t="inlineStr">
        <is>
          <t>Saudi Pro</t>
        </is>
      </c>
      <c r="H12865" s="45" t="n">
        <v>1105</v>
      </c>
      <c r="I12865" s="22" t="n">
        <v>13</v>
      </c>
      <c r="J12865" s="22" t="n">
        <v>4</v>
      </c>
      <c r="K12865" s="22" t="n">
        <v>4</v>
      </c>
      <c r="L12865" s="24" t="n">
        <v>58.41891531417463</v>
      </c>
      <c r="M12865" s="25" t="n">
        <v>59.06277828317953</v>
      </c>
      <c r="N12865" s="25" t="n">
        <v>65.58206572470003</v>
      </c>
      <c r="O12865" s="25" t="n">
        <v>55.75250588338337</v>
      </c>
      <c r="P12865" s="22" t="n">
        <v>52.51704786817805</v>
      </c>
      <c r="Q12865" s="22" t="n">
        <v>67.4638616443752</v>
      </c>
      <c r="R12865" s="25" t="n">
        <v>54.98763259953237</v>
      </c>
      <c r="S12865" s="23" t="inlineStr">
        <is>
          <t>Delantero de área</t>
        </is>
      </c>
      <c r="T12865" s="48" t="n">
        <v>52.52161640031585</v>
      </c>
    </row>
    <row r="12866">
      <c r="A12866" s="44" t="inlineStr">
        <is>
          <t>Maciej Ambrosiewicz | Bruk-Bet Termalica | 2025-26</t>
        </is>
      </c>
      <c r="B12866" s="31" t="inlineStr">
        <is>
          <t>Maciej Ambrosiewicz</t>
        </is>
      </c>
      <c r="C12866" s="44" t="inlineStr">
        <is>
          <t>2025-26</t>
        </is>
      </c>
      <c r="D12866" s="22" t="n">
        <v>27</v>
      </c>
      <c r="E12866" s="44" t="inlineStr">
        <is>
          <t>MCD</t>
        </is>
      </c>
      <c r="F12866" s="23" t="inlineStr">
        <is>
          <t>Bruk-Bet Termalica</t>
        </is>
      </c>
      <c r="G12866" s="23" t="inlineStr">
        <is>
          <t>Ekstraklasa</t>
        </is>
      </c>
      <c r="H12866" s="45" t="n">
        <v>2884</v>
      </c>
      <c r="I12866" s="22" t="n">
        <v>34</v>
      </c>
      <c r="J12866" s="22" t="n">
        <v>1</v>
      </c>
      <c r="K12866" s="22" t="n">
        <v>3</v>
      </c>
      <c r="L12866" s="24" t="n">
        <v>58.41741968719772</v>
      </c>
      <c r="M12866" s="25" t="n">
        <v>59.07072684007289</v>
      </c>
      <c r="N12866" s="25" t="n">
        <v>61.35243852953327</v>
      </c>
      <c r="O12866" s="25" t="n">
        <v>38.61172565311699</v>
      </c>
      <c r="P12866" s="22" t="n">
        <v>30.40402451026529</v>
      </c>
      <c r="Q12866" s="22" t="n">
        <v>64.41998417592961</v>
      </c>
      <c r="R12866" s="25" t="n">
        <v>57.90964671784496</v>
      </c>
      <c r="S12866" s="23" t="inlineStr">
        <is>
          <t>Enganche / creador</t>
        </is>
      </c>
      <c r="T12866" s="48" t="n">
        <v>78.44242046968972</v>
      </c>
    </row>
    <row r="12867">
      <c r="A12867" s="44" t="inlineStr">
        <is>
          <t>Robert Voloder | Sporting KC | 2025-26</t>
        </is>
      </c>
      <c r="B12867" s="31" t="inlineStr">
        <is>
          <t>Robert Voloder</t>
        </is>
      </c>
      <c r="C12867" s="44" t="inlineStr">
        <is>
          <t>2025-26</t>
        </is>
      </c>
      <c r="D12867" s="22" t="n">
        <v>23</v>
      </c>
      <c r="E12867" s="44" t="inlineStr">
        <is>
          <t>DFC</t>
        </is>
      </c>
      <c r="F12867" s="23" t="inlineStr">
        <is>
          <t>Sporting KC</t>
        </is>
      </c>
      <c r="G12867" s="23" t="inlineStr">
        <is>
          <t>MLS</t>
        </is>
      </c>
      <c r="H12867" s="45" t="n">
        <v>1669</v>
      </c>
      <c r="I12867" s="22" t="n">
        <v>20</v>
      </c>
      <c r="J12867" s="22" t="n">
        <v>0</v>
      </c>
      <c r="K12867" s="22" t="n">
        <v>0</v>
      </c>
      <c r="L12867" s="24" t="n">
        <v>58.41697284253176</v>
      </c>
      <c r="M12867" s="25" t="n">
        <v>64.53481899637791</v>
      </c>
      <c r="N12867" s="25" t="n">
        <v>61.31710537250858</v>
      </c>
      <c r="O12867" s="25" t="n">
        <v>29.76263178922641</v>
      </c>
      <c r="P12867" s="22" t="n">
        <v>25.14781868747809</v>
      </c>
      <c r="Q12867" s="22" t="n">
        <v>71.77992789045719</v>
      </c>
      <c r="R12867" s="25" t="n">
        <v>60.55211978878137</v>
      </c>
      <c r="S12867" s="23" t="n"/>
      <c r="T12867" s="48" t="n">
        <v>60.89353956158132</v>
      </c>
    </row>
    <row r="12868">
      <c r="A12868" s="44" t="inlineStr">
        <is>
          <t>Matthew Longstaff | CF Montréal | 2025-26</t>
        </is>
      </c>
      <c r="B12868" s="31" t="inlineStr">
        <is>
          <t>Matthew Longstaff</t>
        </is>
      </c>
      <c r="C12868" s="44" t="inlineStr">
        <is>
          <t>2025-26</t>
        </is>
      </c>
      <c r="D12868" s="22" t="n">
        <v>24</v>
      </c>
      <c r="E12868" s="44" t="inlineStr">
        <is>
          <t>MC</t>
        </is>
      </c>
      <c r="F12868" s="23" t="inlineStr">
        <is>
          <t>CF Montréal</t>
        </is>
      </c>
      <c r="G12868" s="23" t="inlineStr">
        <is>
          <t>MLS</t>
        </is>
      </c>
      <c r="H12868" s="45" t="n">
        <v>1491</v>
      </c>
      <c r="I12868" s="22" t="n">
        <v>25</v>
      </c>
      <c r="J12868" s="22" t="n">
        <v>0</v>
      </c>
      <c r="K12868" s="22" t="n">
        <v>2</v>
      </c>
      <c r="L12868" s="24" t="n">
        <v>58.41399288392086</v>
      </c>
      <c r="M12868" s="25" t="n">
        <v>61.07817240706251</v>
      </c>
      <c r="N12868" s="25" t="n"/>
      <c r="O12868" s="25" t="n"/>
      <c r="P12868" s="22" t="n"/>
      <c r="Q12868" s="22" t="n"/>
      <c r="R12868" s="25" t="n">
        <v>56.35568678935056</v>
      </c>
      <c r="S12868" s="23" t="inlineStr">
        <is>
          <t>Recuperador</t>
        </is>
      </c>
      <c r="T12868" s="48" t="n">
        <v>68.71934602212329</v>
      </c>
    </row>
    <row r="12869">
      <c r="A12869" s="44" t="inlineStr">
        <is>
          <t>Rômulo | Tigres UANL | 2025-26</t>
        </is>
      </c>
      <c r="B12869" s="31" t="inlineStr">
        <is>
          <t>Rômulo</t>
        </is>
      </c>
      <c r="C12869" s="44" t="inlineStr">
        <is>
          <t>2025-26</t>
        </is>
      </c>
      <c r="D12869" s="22" t="n">
        <v>25</v>
      </c>
      <c r="E12869" s="44" t="inlineStr">
        <is>
          <t>MCD</t>
        </is>
      </c>
      <c r="F12869" s="23" t="inlineStr">
        <is>
          <t>Tigres UANL</t>
        </is>
      </c>
      <c r="G12869" s="23" t="inlineStr">
        <is>
          <t>Liga MX</t>
        </is>
      </c>
      <c r="H12869" s="45" t="n">
        <v>4124</v>
      </c>
      <c r="I12869" s="22" t="n">
        <v>48</v>
      </c>
      <c r="J12869" s="22" t="n">
        <v>0</v>
      </c>
      <c r="K12869" s="22" t="n">
        <v>3</v>
      </c>
      <c r="L12869" s="24" t="n">
        <v>58.41343614256665</v>
      </c>
      <c r="M12869" s="25" t="n">
        <v>59.99618509067324</v>
      </c>
      <c r="N12869" s="25" t="n">
        <v>72.02086129119107</v>
      </c>
      <c r="O12869" s="25" t="n">
        <v>46.18220761808375</v>
      </c>
      <c r="P12869" s="22" t="n">
        <v>47.35564955680095</v>
      </c>
      <c r="Q12869" s="22" t="n">
        <v>73.67682520074416</v>
      </c>
      <c r="R12869" s="25" t="n">
        <v>55.34652853064078</v>
      </c>
      <c r="S12869" s="23" t="inlineStr">
        <is>
          <t>Ancla</t>
        </is>
      </c>
      <c r="T12869" s="48" t="n">
        <v>81.0265898883501</v>
      </c>
    </row>
    <row r="12870">
      <c r="A12870" s="44" t="inlineStr">
        <is>
          <t>Matías Vera | Central Córdoba | 2025-26</t>
        </is>
      </c>
      <c r="B12870" s="31" t="inlineStr">
        <is>
          <t>Matías Vera</t>
        </is>
      </c>
      <c r="C12870" s="44" t="inlineStr">
        <is>
          <t>2025-26</t>
        </is>
      </c>
      <c r="D12870" s="22" t="n">
        <v>28</v>
      </c>
      <c r="E12870" s="44" t="inlineStr">
        <is>
          <t>MCD</t>
        </is>
      </c>
      <c r="F12870" s="23" t="inlineStr">
        <is>
          <t>Central Córdoba</t>
        </is>
      </c>
      <c r="G12870" s="23" t="inlineStr">
        <is>
          <t>Liga Argentina</t>
        </is>
      </c>
      <c r="H12870" s="45" t="n">
        <v>1303</v>
      </c>
      <c r="I12870" s="22" t="n">
        <v>20</v>
      </c>
      <c r="J12870" s="22" t="n">
        <v>0</v>
      </c>
      <c r="K12870" s="22" t="n">
        <v>0</v>
      </c>
      <c r="L12870" s="24" t="n">
        <v>58.39868730466137</v>
      </c>
      <c r="M12870" s="25" t="n">
        <v>58.57589347576936</v>
      </c>
      <c r="N12870" s="25" t="n">
        <v>71.29964008035954</v>
      </c>
      <c r="O12870" s="25" t="n">
        <v>54.04621134218279</v>
      </c>
      <c r="P12870" s="22" t="n">
        <v>55.93873718365296</v>
      </c>
      <c r="Q12870" s="22" t="n">
        <v>74.11180669980746</v>
      </c>
      <c r="R12870" s="25" t="n">
        <v>47.96254825392194</v>
      </c>
      <c r="S12870" s="23" t="n"/>
      <c r="T12870" s="48" t="n">
        <v>51.26574023174453</v>
      </c>
    </row>
    <row r="12871">
      <c r="A12871" s="44" t="inlineStr">
        <is>
          <t>Iván Moreno | León | 2025-26</t>
        </is>
      </c>
      <c r="B12871" s="31" t="inlineStr">
        <is>
          <t>Iván Moreno</t>
        </is>
      </c>
      <c r="C12871" s="44" t="inlineStr">
        <is>
          <t>2025-26</t>
        </is>
      </c>
      <c r="D12871" s="22" t="n">
        <v>27</v>
      </c>
      <c r="E12871" s="44" t="inlineStr">
        <is>
          <t>LD</t>
        </is>
      </c>
      <c r="F12871" s="23" t="inlineStr">
        <is>
          <t>León</t>
        </is>
      </c>
      <c r="G12871" s="23" t="inlineStr">
        <is>
          <t>Liga MX</t>
        </is>
      </c>
      <c r="H12871" s="45" t="n">
        <v>2171</v>
      </c>
      <c r="I12871" s="22" t="n">
        <v>36</v>
      </c>
      <c r="J12871" s="22" t="n">
        <v>1</v>
      </c>
      <c r="K12871" s="22" t="n">
        <v>5</v>
      </c>
      <c r="L12871" s="24" t="n">
        <v>58.39764387195864</v>
      </c>
      <c r="M12871" s="25" t="n">
        <v>58.91255108845348</v>
      </c>
      <c r="N12871" s="25" t="n">
        <v>63.81300087939735</v>
      </c>
      <c r="O12871" s="25" t="n">
        <v>45.20509716624765</v>
      </c>
      <c r="P12871" s="22" t="n">
        <v>45.2396819553684</v>
      </c>
      <c r="Q12871" s="22" t="n">
        <v>70.80989797890355</v>
      </c>
      <c r="R12871" s="25" t="n">
        <v>52.7173568926263</v>
      </c>
      <c r="S12871" s="23" t="inlineStr">
        <is>
          <t>Carrilero</t>
        </is>
      </c>
      <c r="T12871" s="48" t="n">
        <v>75.09902247585129</v>
      </c>
    </row>
    <row r="12872">
      <c r="A12872" s="44" t="inlineStr">
        <is>
          <t>Jherson Mosquera | Newell's Old Boys | 2025-26</t>
        </is>
      </c>
      <c r="B12872" s="31" t="inlineStr">
        <is>
          <t>Jherson Mosquera</t>
        </is>
      </c>
      <c r="C12872" s="44" t="inlineStr">
        <is>
          <t>2025-26</t>
        </is>
      </c>
      <c r="D12872" s="22" t="n">
        <v>27</v>
      </c>
      <c r="E12872" s="44" t="inlineStr">
        <is>
          <t>DFC</t>
        </is>
      </c>
      <c r="F12872" s="23" t="inlineStr">
        <is>
          <t>Newell's Old Boys</t>
        </is>
      </c>
      <c r="G12872" s="23" t="inlineStr">
        <is>
          <t>Liga Argentina</t>
        </is>
      </c>
      <c r="H12872" s="45" t="n">
        <v>1938</v>
      </c>
      <c r="I12872" s="22" t="n">
        <v>30</v>
      </c>
      <c r="J12872" s="22" t="n">
        <v>1</v>
      </c>
      <c r="K12872" s="22" t="n">
        <v>2</v>
      </c>
      <c r="L12872" s="24" t="n">
        <v>58.38948489829957</v>
      </c>
      <c r="M12872" s="25" t="n">
        <v>59.27069328300981</v>
      </c>
      <c r="N12872" s="25" t="n">
        <v>70.24397320597942</v>
      </c>
      <c r="O12872" s="25" t="n">
        <v>43.180427229634</v>
      </c>
      <c r="P12872" s="22" t="n">
        <v>64.90788126751013</v>
      </c>
      <c r="Q12872" s="22" t="n">
        <v>70.46208707338401</v>
      </c>
      <c r="R12872" s="25" t="n">
        <v>49.89828069047837</v>
      </c>
      <c r="S12872" s="23" t="n"/>
      <c r="T12872" s="48" t="n">
        <v>61.45472134514711</v>
      </c>
    </row>
    <row r="12873">
      <c r="A12873" s="44" t="inlineStr">
        <is>
          <t>Onni Valakari | San Diego | 2025-26</t>
        </is>
      </c>
      <c r="B12873" s="31" t="inlineStr">
        <is>
          <t>Onni Valakari</t>
        </is>
      </c>
      <c r="C12873" s="44" t="inlineStr">
        <is>
          <t>2025-26</t>
        </is>
      </c>
      <c r="D12873" s="22" t="n">
        <v>24</v>
      </c>
      <c r="E12873" s="44" t="inlineStr">
        <is>
          <t>MCO</t>
        </is>
      </c>
      <c r="F12873" s="23" t="inlineStr">
        <is>
          <t>San Diego</t>
        </is>
      </c>
      <c r="G12873" s="23" t="inlineStr">
        <is>
          <t>MLS</t>
        </is>
      </c>
      <c r="H12873" s="45" t="n">
        <v>3067</v>
      </c>
      <c r="I12873" s="22" t="n">
        <v>42</v>
      </c>
      <c r="J12873" s="22" t="n">
        <v>7</v>
      </c>
      <c r="K12873" s="22" t="n">
        <v>9</v>
      </c>
      <c r="L12873" s="24" t="n">
        <v>58.38909347657631</v>
      </c>
      <c r="M12873" s="25" t="n">
        <v>60.81804654516837</v>
      </c>
      <c r="N12873" s="25" t="n">
        <v>69.45704461183348</v>
      </c>
      <c r="O12873" s="25" t="n">
        <v>53.32218251022683</v>
      </c>
      <c r="P12873" s="22" t="n">
        <v>51.81219855037565</v>
      </c>
      <c r="Q12873" s="22" t="n">
        <v>71.18334795395037</v>
      </c>
      <c r="R12873" s="25" t="n">
        <v>56.06709631432588</v>
      </c>
      <c r="S12873" s="23" t="inlineStr">
        <is>
          <t>Extremo a pierna cambiada</t>
        </is>
      </c>
      <c r="T12873" s="48" t="n">
        <v>83.0112378307534</v>
      </c>
    </row>
    <row r="12874">
      <c r="A12874" s="44" t="inlineStr">
        <is>
          <t>Nery Domínguez | San Lorenzo | 2025-26</t>
        </is>
      </c>
      <c r="B12874" s="31" t="inlineStr">
        <is>
          <t>Nery Domínguez</t>
        </is>
      </c>
      <c r="C12874" s="44" t="inlineStr">
        <is>
          <t>2025-26</t>
        </is>
      </c>
      <c r="D12874" s="22" t="n">
        <v>36</v>
      </c>
      <c r="E12874" s="44" t="inlineStr">
        <is>
          <t>DFC</t>
        </is>
      </c>
      <c r="F12874" s="23" t="inlineStr">
        <is>
          <t>San Lorenzo</t>
        </is>
      </c>
      <c r="G12874" s="23" t="inlineStr">
        <is>
          <t>Liga Argentina</t>
        </is>
      </c>
      <c r="H12874" s="45" t="n">
        <v>390</v>
      </c>
      <c r="I12874" s="22" t="n">
        <v>16</v>
      </c>
      <c r="J12874" s="22" t="n">
        <v>0</v>
      </c>
      <c r="K12874" s="22" t="n">
        <v>0</v>
      </c>
      <c r="L12874" s="24" t="n">
        <v>58.38686874741033</v>
      </c>
      <c r="M12874" s="25" t="n">
        <v>58.38686874741033</v>
      </c>
      <c r="N12874" s="25" t="n">
        <v>68.90248626307496</v>
      </c>
      <c r="O12874" s="25" t="n">
        <v>51.32832982905504</v>
      </c>
      <c r="P12874" s="22" t="n">
        <v>59.31296526054591</v>
      </c>
      <c r="Q12874" s="22" t="n">
        <v>70.72686284043876</v>
      </c>
      <c r="R12874" s="25" t="n">
        <v>45.85050940517311</v>
      </c>
      <c r="S12874" s="23" t="n"/>
      <c r="T12874" s="48" t="n">
        <v>32.02847873167195</v>
      </c>
    </row>
    <row r="12875">
      <c r="A12875" s="44" t="inlineStr">
        <is>
          <t>Nick Hagglund | Cincinnati | 2025-26</t>
        </is>
      </c>
      <c r="B12875" s="31" t="inlineStr">
        <is>
          <t>Nick Hagglund</t>
        </is>
      </c>
      <c r="C12875" s="44" t="inlineStr">
        <is>
          <t>2025-26</t>
        </is>
      </c>
      <c r="D12875" s="22" t="n">
        <v>31</v>
      </c>
      <c r="E12875" s="44" t="inlineStr">
        <is>
          <t>DFC</t>
        </is>
      </c>
      <c r="F12875" s="23" t="inlineStr">
        <is>
          <t>Cincinnati</t>
        </is>
      </c>
      <c r="G12875" s="23" t="inlineStr">
        <is>
          <t>MLS</t>
        </is>
      </c>
      <c r="H12875" s="45" t="n">
        <v>1491</v>
      </c>
      <c r="I12875" s="22" t="n">
        <v>21</v>
      </c>
      <c r="J12875" s="22" t="n">
        <v>1</v>
      </c>
      <c r="K12875" s="22" t="n">
        <v>0</v>
      </c>
      <c r="L12875" s="24" t="n">
        <v>58.38487283441594</v>
      </c>
      <c r="M12875" s="25" t="n">
        <v>58.38487283441594</v>
      </c>
      <c r="N12875" s="25" t="n">
        <v>69.22775088432805</v>
      </c>
      <c r="O12875" s="25" t="n">
        <v>55.63216458855746</v>
      </c>
      <c r="P12875" s="22" t="n">
        <v>58.12828514468346</v>
      </c>
      <c r="Q12875" s="22" t="n">
        <v>71.57072605857576</v>
      </c>
      <c r="R12875" s="25" t="n">
        <v>51.59918834493961</v>
      </c>
      <c r="S12875" s="23" t="inlineStr">
        <is>
          <t>Central</t>
        </is>
      </c>
      <c r="T12875" s="48" t="n">
        <v>65.86345495313162</v>
      </c>
    </row>
    <row r="12876">
      <c r="A12876" s="44" t="inlineStr">
        <is>
          <t>Orlando Mosquera | Al-Fayha | 2025-26</t>
        </is>
      </c>
      <c r="B12876" s="31" t="inlineStr">
        <is>
          <t>Orlando Mosquera</t>
        </is>
      </c>
      <c r="C12876" s="44" t="inlineStr">
        <is>
          <t>2025-26</t>
        </is>
      </c>
      <c r="D12876" s="22" t="n">
        <v>31</v>
      </c>
      <c r="E12876" s="44" t="inlineStr">
        <is>
          <t>POR</t>
        </is>
      </c>
      <c r="F12876" s="23" t="inlineStr">
        <is>
          <t>Al-Fayha</t>
        </is>
      </c>
      <c r="G12876" s="23" t="inlineStr">
        <is>
          <t>Saudi Pro</t>
        </is>
      </c>
      <c r="H12876" s="45" t="n">
        <v>3000</v>
      </c>
      <c r="I12876" s="22" t="n">
        <v>33</v>
      </c>
      <c r="J12876" s="22" t="n"/>
      <c r="K12876" s="22" t="n"/>
      <c r="L12876" s="24" t="n">
        <v>58.38481992549639</v>
      </c>
      <c r="M12876" s="25" t="n">
        <v>58.38481992549639</v>
      </c>
      <c r="N12876" s="25" t="n">
        <v>64.29841004418634</v>
      </c>
      <c r="O12876" s="25" t="n">
        <v>46.19221550612524</v>
      </c>
      <c r="P12876" s="22" t="n">
        <v>49.30662020905922</v>
      </c>
      <c r="Q12876" s="22" t="n">
        <v>67.64437869838495</v>
      </c>
      <c r="R12876" s="25" t="n">
        <v>52.68613152259834</v>
      </c>
      <c r="S12876" s="23" t="inlineStr">
        <is>
          <t>Portero-líbero</t>
        </is>
      </c>
      <c r="T12876" s="48" t="n">
        <v>83.08855563575322</v>
      </c>
    </row>
    <row r="12877">
      <c r="A12877" s="44" t="inlineStr">
        <is>
          <t>Louis Mouton | Angers | 2025-26</t>
        </is>
      </c>
      <c r="B12877" s="31" t="inlineStr">
        <is>
          <t>Louis Mouton</t>
        </is>
      </c>
      <c r="C12877" s="44" t="inlineStr">
        <is>
          <t>2025-26</t>
        </is>
      </c>
      <c r="D12877" s="22" t="n">
        <v>23</v>
      </c>
      <c r="E12877" s="44" t="inlineStr">
        <is>
          <t>MCO</t>
        </is>
      </c>
      <c r="F12877" s="23" t="inlineStr">
        <is>
          <t>Angers</t>
        </is>
      </c>
      <c r="G12877" s="23" t="inlineStr">
        <is>
          <t>Ligue 1</t>
        </is>
      </c>
      <c r="H12877" s="45" t="n">
        <v>2085</v>
      </c>
      <c r="I12877" s="22" t="n">
        <v>34</v>
      </c>
      <c r="J12877" s="22" t="n">
        <v>2</v>
      </c>
      <c r="K12877" s="22" t="n">
        <v>1</v>
      </c>
      <c r="L12877" s="24" t="n">
        <v>58.38427910005567</v>
      </c>
      <c r="M12877" s="25" t="n">
        <v>60.72759824899184</v>
      </c>
      <c r="N12877" s="25" t="n">
        <v>70.57541616728342</v>
      </c>
      <c r="O12877" s="25" t="n">
        <v>40.86342497341381</v>
      </c>
      <c r="P12877" s="22" t="n">
        <v>43.93430541597837</v>
      </c>
      <c r="Q12877" s="22" t="n">
        <v>82.07629403156459</v>
      </c>
      <c r="R12877" s="25" t="n">
        <v>50.65531154742565</v>
      </c>
      <c r="S12877" s="23" t="inlineStr">
        <is>
          <t>Extremo a pierna cambiada</t>
        </is>
      </c>
      <c r="T12877" s="48" t="n">
        <v>77.36706978565246</v>
      </c>
    </row>
    <row r="12878">
      <c r="A12878" s="44" t="inlineStr">
        <is>
          <t>Ibrahima Diaby | Círculo Brujas | 2025-26</t>
        </is>
      </c>
      <c r="B12878" s="31" t="inlineStr">
        <is>
          <t>Ibrahima Diaby</t>
        </is>
      </c>
      <c r="C12878" s="44" t="inlineStr">
        <is>
          <t>2025-26</t>
        </is>
      </c>
      <c r="D12878" s="22" t="n">
        <v>19</v>
      </c>
      <c r="E12878" s="44" t="inlineStr">
        <is>
          <t>MC</t>
        </is>
      </c>
      <c r="F12878" s="23" t="inlineStr">
        <is>
          <t>Círculo Brujas</t>
        </is>
      </c>
      <c r="G12878" s="23" t="inlineStr">
        <is>
          <t>Liga Belga</t>
        </is>
      </c>
      <c r="H12878" s="45" t="n">
        <v>1179</v>
      </c>
      <c r="I12878" s="22" t="n">
        <v>28</v>
      </c>
      <c r="J12878" s="22" t="n">
        <v>2</v>
      </c>
      <c r="K12878" s="22" t="n">
        <v>2</v>
      </c>
      <c r="L12878" s="24" t="n">
        <v>58.37765504632701</v>
      </c>
      <c r="M12878" s="25" t="n">
        <v>69.22258655317631</v>
      </c>
      <c r="N12878" s="25" t="n">
        <v>65.26732678652438</v>
      </c>
      <c r="O12878" s="25" t="n">
        <v>52.42157366722677</v>
      </c>
      <c r="P12878" s="22" t="n">
        <v>58.4866112881363</v>
      </c>
      <c r="Q12878" s="22" t="n">
        <v>66.70677151150242</v>
      </c>
      <c r="R12878" s="25" t="n">
        <v>62.83691070084779</v>
      </c>
      <c r="S12878" s="23" t="inlineStr">
        <is>
          <t>Recuperador</t>
        </is>
      </c>
      <c r="T12878" s="48" t="n">
        <v>60.9215932947753</v>
      </c>
    </row>
    <row r="12879">
      <c r="A12879" s="44" t="inlineStr">
        <is>
          <t>Yannick Thoelen | Royal Amberes | 2025-26</t>
        </is>
      </c>
      <c r="B12879" s="31" t="inlineStr">
        <is>
          <t>Yannick Thoelen</t>
        </is>
      </c>
      <c r="C12879" s="44" t="inlineStr">
        <is>
          <t>2025-26</t>
        </is>
      </c>
      <c r="D12879" s="22" t="n">
        <v>36</v>
      </c>
      <c r="E12879" s="44" t="inlineStr">
        <is>
          <t>POR</t>
        </is>
      </c>
      <c r="F12879" s="23" t="inlineStr">
        <is>
          <t>Royal Amberes</t>
        </is>
      </c>
      <c r="G12879" s="23" t="inlineStr">
        <is>
          <t>Liga Belga</t>
        </is>
      </c>
      <c r="H12879" s="45" t="n">
        <v>496</v>
      </c>
      <c r="I12879" s="22" t="n">
        <v>7</v>
      </c>
      <c r="J12879" s="22" t="n"/>
      <c r="K12879" s="22" t="n"/>
      <c r="L12879" s="24" t="n">
        <v>58.37665861652056</v>
      </c>
      <c r="M12879" s="25" t="n">
        <v>58.37665861652056</v>
      </c>
      <c r="N12879" s="25" t="n">
        <v>67.321109651713</v>
      </c>
      <c r="O12879" s="25" t="n">
        <v>51.6400955989639</v>
      </c>
      <c r="P12879" s="22" t="n"/>
      <c r="Q12879" s="22" t="n">
        <v>71.73654643140219</v>
      </c>
      <c r="R12879" s="25" t="n">
        <v>43.36991195435167</v>
      </c>
      <c r="S12879" s="23" t="n"/>
      <c r="T12879" s="48" t="n">
        <v>37.96231858122504</v>
      </c>
    </row>
    <row r="12880">
      <c r="A12880" s="44" t="inlineStr">
        <is>
          <t>Matt Polster | New England | 2025-26</t>
        </is>
      </c>
      <c r="B12880" s="31" t="inlineStr">
        <is>
          <t>Matt Polster</t>
        </is>
      </c>
      <c r="C12880" s="44" t="inlineStr">
        <is>
          <t>2025-26</t>
        </is>
      </c>
      <c r="D12880" s="22" t="n">
        <v>31</v>
      </c>
      <c r="E12880" s="44" t="inlineStr">
        <is>
          <t>MCD</t>
        </is>
      </c>
      <c r="F12880" s="23" t="inlineStr">
        <is>
          <t>New England</t>
        </is>
      </c>
      <c r="G12880" s="23" t="inlineStr">
        <is>
          <t>MLS</t>
        </is>
      </c>
      <c r="H12880" s="45" t="n">
        <v>2321</v>
      </c>
      <c r="I12880" s="22" t="n">
        <v>26</v>
      </c>
      <c r="J12880" s="22" t="n">
        <v>1</v>
      </c>
      <c r="K12880" s="22" t="n">
        <v>1</v>
      </c>
      <c r="L12880" s="24" t="n">
        <v>58.37645202563889</v>
      </c>
      <c r="M12880" s="25" t="n">
        <v>58.37645202563889</v>
      </c>
      <c r="N12880" s="25" t="n">
        <v>65.80174382719358</v>
      </c>
      <c r="O12880" s="25" t="n">
        <v>45.32502486441592</v>
      </c>
      <c r="P12880" s="22" t="n">
        <v>48.59321130448436</v>
      </c>
      <c r="Q12880" s="22" t="n">
        <v>70.42637788684429</v>
      </c>
      <c r="R12880" s="25" t="n">
        <v>51.31092762940562</v>
      </c>
      <c r="S12880" s="23" t="inlineStr">
        <is>
          <t>Ancla</t>
        </is>
      </c>
      <c r="T12880" s="48" t="n">
        <v>76.231911846164</v>
      </c>
    </row>
    <row r="12881">
      <c r="A12881" s="44" t="inlineStr">
        <is>
          <t>Manuel Vicentini | Belgrano | 2025-26</t>
        </is>
      </c>
      <c r="B12881" s="31" t="inlineStr">
        <is>
          <t>Manuel Vicentini</t>
        </is>
      </c>
      <c r="C12881" s="44" t="inlineStr">
        <is>
          <t>2025-26</t>
        </is>
      </c>
      <c r="D12881" s="22" t="n">
        <v>36</v>
      </c>
      <c r="E12881" s="44" t="inlineStr">
        <is>
          <t>POR</t>
        </is>
      </c>
      <c r="F12881" s="23" t="inlineStr">
        <is>
          <t>Belgrano</t>
        </is>
      </c>
      <c r="G12881" s="23" t="inlineStr">
        <is>
          <t>Liga Argentina</t>
        </is>
      </c>
      <c r="H12881" s="45" t="n">
        <v>630</v>
      </c>
      <c r="I12881" s="22" t="n">
        <v>7</v>
      </c>
      <c r="J12881" s="22" t="n"/>
      <c r="K12881" s="22" t="n"/>
      <c r="L12881" s="24" t="n">
        <v>58.37317980160161</v>
      </c>
      <c r="M12881" s="25" t="n">
        <v>58.37317980160161</v>
      </c>
      <c r="N12881" s="25" t="n">
        <v>69.78587715462956</v>
      </c>
      <c r="O12881" s="25" t="n">
        <v>52.05051577631007</v>
      </c>
      <c r="P12881" s="22" t="n"/>
      <c r="Q12881" s="22" t="n">
        <v>73.50175845748292</v>
      </c>
      <c r="R12881" s="25" t="n">
        <v>42.61569204084154</v>
      </c>
      <c r="S12881" s="23" t="n"/>
      <c r="T12881" s="48" t="n">
        <v>36.46603864246376</v>
      </c>
    </row>
    <row r="12882">
      <c r="A12882" s="44" t="inlineStr">
        <is>
          <t>Simon Mignolet | Club Brugge | 2025-26</t>
        </is>
      </c>
      <c r="B12882" s="31" t="inlineStr">
        <is>
          <t>Simon Mignolet</t>
        </is>
      </c>
      <c r="C12882" s="44" t="inlineStr">
        <is>
          <t>2025-26</t>
        </is>
      </c>
      <c r="D12882" s="22" t="n">
        <v>38</v>
      </c>
      <c r="E12882" s="44" t="inlineStr">
        <is>
          <t>POR</t>
        </is>
      </c>
      <c r="F12882" s="23" t="inlineStr">
        <is>
          <t>Club Brugge</t>
        </is>
      </c>
      <c r="G12882" s="23" t="inlineStr">
        <is>
          <t>Liga Belga</t>
        </is>
      </c>
      <c r="H12882" s="45" t="n">
        <v>1762</v>
      </c>
      <c r="I12882" s="22" t="n">
        <v>21</v>
      </c>
      <c r="J12882" s="22" t="n"/>
      <c r="K12882" s="22" t="n"/>
      <c r="L12882" s="24" t="n">
        <v>58.3711664187482</v>
      </c>
      <c r="M12882" s="25" t="n">
        <v>58.3711664187482</v>
      </c>
      <c r="N12882" s="25" t="n">
        <v>74.06653908356175</v>
      </c>
      <c r="O12882" s="25" t="n">
        <v>44.04933463727839</v>
      </c>
      <c r="P12882" s="22" t="n">
        <v>59.12368034329755</v>
      </c>
      <c r="Q12882" s="22" t="n">
        <v>73.84652386138379</v>
      </c>
      <c r="R12882" s="25" t="n">
        <v>45.79436398041057</v>
      </c>
      <c r="S12882" s="23" t="n"/>
      <c r="T12882" s="48" t="n">
        <v>51.29954592956194</v>
      </c>
    </row>
    <row r="12883">
      <c r="A12883" s="44" t="inlineStr">
        <is>
          <t>Brandt Bronico | Charlotte FC | 2025-26</t>
        </is>
      </c>
      <c r="B12883" s="31" t="inlineStr">
        <is>
          <t>Brandt Bronico</t>
        </is>
      </c>
      <c r="C12883" s="44" t="inlineStr">
        <is>
          <t>2025-26</t>
        </is>
      </c>
      <c r="D12883" s="22" t="n">
        <v>29</v>
      </c>
      <c r="E12883" s="44" t="inlineStr">
        <is>
          <t>MC</t>
        </is>
      </c>
      <c r="F12883" s="23" t="inlineStr">
        <is>
          <t>Charlotte FC</t>
        </is>
      </c>
      <c r="G12883" s="23" t="inlineStr">
        <is>
          <t>MLS</t>
        </is>
      </c>
      <c r="H12883" s="45" t="n">
        <v>2762</v>
      </c>
      <c r="I12883" s="22" t="n">
        <v>39</v>
      </c>
      <c r="J12883" s="22" t="n">
        <v>2</v>
      </c>
      <c r="K12883" s="22" t="n">
        <v>4</v>
      </c>
      <c r="L12883" s="24" t="n">
        <v>58.37056733063213</v>
      </c>
      <c r="M12883" s="25" t="n">
        <v>58.37056733063213</v>
      </c>
      <c r="N12883" s="25" t="n">
        <v>69.74058595894367</v>
      </c>
      <c r="O12883" s="25" t="n">
        <v>51.82925135046844</v>
      </c>
      <c r="P12883" s="22" t="n">
        <v>57.61214371934827</v>
      </c>
      <c r="Q12883" s="22" t="n">
        <v>71.55924773311865</v>
      </c>
      <c r="R12883" s="25" t="n">
        <v>51.13179266033606</v>
      </c>
      <c r="S12883" s="23" t="inlineStr">
        <is>
          <t>Box to box</t>
        </is>
      </c>
      <c r="T12883" s="48" t="n">
        <v>78.70477122177029</v>
      </c>
    </row>
    <row r="12884">
      <c r="A12884" s="44" t="inlineStr">
        <is>
          <t>Warleson | Círculo Brujas | 2025-26</t>
        </is>
      </c>
      <c r="B12884" s="31" t="inlineStr">
        <is>
          <t>Warleson</t>
        </is>
      </c>
      <c r="C12884" s="44" t="inlineStr">
        <is>
          <t>2025-26</t>
        </is>
      </c>
      <c r="D12884" s="22" t="n">
        <v>30</v>
      </c>
      <c r="E12884" s="44" t="inlineStr">
        <is>
          <t>POR</t>
        </is>
      </c>
      <c r="F12884" s="23" t="inlineStr">
        <is>
          <t>Círculo Brujas</t>
        </is>
      </c>
      <c r="G12884" s="23" t="inlineStr">
        <is>
          <t>Liga Belga</t>
        </is>
      </c>
      <c r="H12884" s="45" t="n">
        <v>1737</v>
      </c>
      <c r="I12884" s="22" t="n">
        <v>21</v>
      </c>
      <c r="J12884" s="22" t="n"/>
      <c r="K12884" s="22" t="n"/>
      <c r="L12884" s="24" t="n">
        <v>58.36842767674215</v>
      </c>
      <c r="M12884" s="25" t="n">
        <v>58.56070892674215</v>
      </c>
      <c r="N12884" s="25" t="n">
        <v>67.86478558161589</v>
      </c>
      <c r="O12884" s="25" t="n">
        <v>45.39746154859757</v>
      </c>
      <c r="P12884" s="22" t="n">
        <v>47.60147481605405</v>
      </c>
      <c r="Q12884" s="22" t="n">
        <v>68.75540744079962</v>
      </c>
      <c r="R12884" s="25" t="n">
        <v>48.98421089926871</v>
      </c>
      <c r="S12884" s="23" t="n"/>
      <c r="T12884" s="48" t="n">
        <v>59.64516302060532</v>
      </c>
    </row>
    <row r="12885">
      <c r="A12885" s="44" t="inlineStr">
        <is>
          <t>Nikoloz Chikovani | R Charleroi SC | 2025-26</t>
        </is>
      </c>
      <c r="B12885" s="31" t="inlineStr">
        <is>
          <t>Nikoloz Chikovani</t>
        </is>
      </c>
      <c r="C12885" s="44" t="inlineStr">
        <is>
          <t>2025-26</t>
        </is>
      </c>
      <c r="D12885" s="22" t="n">
        <v>19</v>
      </c>
      <c r="E12885" s="44" t="inlineStr">
        <is>
          <t>DC</t>
        </is>
      </c>
      <c r="F12885" s="23" t="inlineStr">
        <is>
          <t>R Charleroi SC</t>
        </is>
      </c>
      <c r="G12885" s="23" t="inlineStr">
        <is>
          <t>Liga Belga</t>
        </is>
      </c>
      <c r="H12885" s="45" t="n">
        <v>386</v>
      </c>
      <c r="I12885" s="22" t="n">
        <v>10</v>
      </c>
      <c r="J12885" s="22" t="n">
        <v>1</v>
      </c>
      <c r="K12885" s="22" t="n">
        <v>0</v>
      </c>
      <c r="L12885" s="24" t="n">
        <v>58.36031950813434</v>
      </c>
      <c r="M12885" s="25" t="n">
        <v>66.64519755691482</v>
      </c>
      <c r="N12885" s="25" t="n">
        <v>68.5021997336307</v>
      </c>
      <c r="O12885" s="25" t="n">
        <v>47.51794912970833</v>
      </c>
      <c r="P12885" s="22" t="n">
        <v>43.44043945281088</v>
      </c>
      <c r="Q12885" s="22" t="n">
        <v>71.74625799538417</v>
      </c>
      <c r="R12885" s="25" t="n">
        <v>55.34040088026897</v>
      </c>
      <c r="S12885" s="23" t="inlineStr">
        <is>
          <t>Delantero de área</t>
        </is>
      </c>
      <c r="T12885" s="48" t="n">
        <v>38.17737345917042</v>
      </c>
    </row>
    <row r="12886">
      <c r="A12886" s="44" t="inlineStr">
        <is>
          <t>Efthymios Koulouris | Al-Ula FC | 2025-26</t>
        </is>
      </c>
      <c r="B12886" s="31" t="inlineStr">
        <is>
          <t>Efthymios Koulouris</t>
        </is>
      </c>
      <c r="C12886" s="44" t="inlineStr">
        <is>
          <t>2025-26</t>
        </is>
      </c>
      <c r="D12886" s="22" t="n">
        <v>30</v>
      </c>
      <c r="E12886" s="44" t="inlineStr">
        <is>
          <t>DC</t>
        </is>
      </c>
      <c r="F12886" s="23" t="inlineStr">
        <is>
          <t>Al-Ula FC</t>
        </is>
      </c>
      <c r="G12886" s="23" t="inlineStr">
        <is>
          <t>Saudi First Division League</t>
        </is>
      </c>
      <c r="H12886" s="45" t="n">
        <v>3139</v>
      </c>
      <c r="I12886" s="22" t="n">
        <v>36</v>
      </c>
      <c r="J12886" s="22" t="n">
        <v>23</v>
      </c>
      <c r="K12886" s="22" t="n">
        <v>4</v>
      </c>
      <c r="L12886" s="24" t="n">
        <v>58.35876680318204</v>
      </c>
      <c r="M12886" s="25" t="n">
        <v>58.35876680318204</v>
      </c>
      <c r="N12886" s="25" t="n">
        <v>69.65969178705893</v>
      </c>
      <c r="O12886" s="25" t="n">
        <v>55.04903608048976</v>
      </c>
      <c r="P12886" s="22" t="n">
        <v>67.97620383084528</v>
      </c>
      <c r="Q12886" s="22" t="n">
        <v>61.57354852301343</v>
      </c>
      <c r="R12886" s="25" t="n">
        <v>56.00827796795291</v>
      </c>
      <c r="S12886" s="23" t="inlineStr">
        <is>
          <t>Delantero de área</t>
        </is>
      </c>
      <c r="T12886" s="48" t="n">
        <v>64.88011020723332</v>
      </c>
    </row>
    <row r="12887">
      <c r="A12887" s="44" t="inlineStr">
        <is>
          <t>Hakim Sahabo | Standard Lieja | 2025-26</t>
        </is>
      </c>
      <c r="B12887" s="31" t="inlineStr">
        <is>
          <t>Hakim Sahabo</t>
        </is>
      </c>
      <c r="C12887" s="44" t="inlineStr">
        <is>
          <t>2025-26</t>
        </is>
      </c>
      <c r="D12887" s="22" t="n">
        <v>21</v>
      </c>
      <c r="E12887" s="44" t="inlineStr">
        <is>
          <t>MC</t>
        </is>
      </c>
      <c r="F12887" s="23" t="inlineStr">
        <is>
          <t>Standard Lieja</t>
        </is>
      </c>
      <c r="G12887" s="23" t="inlineStr">
        <is>
          <t>Liga Belga</t>
        </is>
      </c>
      <c r="H12887" s="45" t="n">
        <v>667</v>
      </c>
      <c r="I12887" s="22" t="n">
        <v>17</v>
      </c>
      <c r="J12887" s="22" t="n">
        <v>0</v>
      </c>
      <c r="K12887" s="22" t="n">
        <v>0</v>
      </c>
      <c r="L12887" s="24" t="n">
        <v>58.35672107376246</v>
      </c>
      <c r="M12887" s="25" t="n">
        <v>63.68865824653734</v>
      </c>
      <c r="N12887" s="25" t="n">
        <v>68.41672623886534</v>
      </c>
      <c r="O12887" s="25" t="n">
        <v>52.18279418712874</v>
      </c>
      <c r="P12887" s="22" t="n">
        <v>52.28145753905193</v>
      </c>
      <c r="Q12887" s="22" t="n">
        <v>70.18255575530961</v>
      </c>
      <c r="R12887" s="25" t="n">
        <v>53.75610143062283</v>
      </c>
      <c r="S12887" s="23" t="n"/>
      <c r="T12887" s="48" t="n">
        <v>39.93831541624163</v>
      </c>
    </row>
    <row r="12888">
      <c r="A12888" s="44" t="inlineStr">
        <is>
          <t>Rafał Strączek | GKS Katowice | 2025-26</t>
        </is>
      </c>
      <c r="B12888" s="31" t="inlineStr">
        <is>
          <t>Rafał Strączek</t>
        </is>
      </c>
      <c r="C12888" s="44" t="inlineStr">
        <is>
          <t>2025-26</t>
        </is>
      </c>
      <c r="D12888" s="22" t="n">
        <v>26</v>
      </c>
      <c r="E12888" s="44" t="inlineStr">
        <is>
          <t>POR</t>
        </is>
      </c>
      <c r="F12888" s="23" t="inlineStr">
        <is>
          <t>GKS Katowice</t>
        </is>
      </c>
      <c r="G12888" s="23" t="inlineStr">
        <is>
          <t>Ekstraklasa</t>
        </is>
      </c>
      <c r="H12888" s="45" t="n">
        <v>2400</v>
      </c>
      <c r="I12888" s="22" t="n">
        <v>26</v>
      </c>
      <c r="J12888" s="22" t="n"/>
      <c r="K12888" s="22" t="n"/>
      <c r="L12888" s="24" t="n">
        <v>58.34848948697636</v>
      </c>
      <c r="M12888" s="25" t="n">
        <v>61.5509510254379</v>
      </c>
      <c r="N12888" s="25" t="n">
        <v>70.5292395096418</v>
      </c>
      <c r="O12888" s="25" t="n">
        <v>57.48846201118063</v>
      </c>
      <c r="P12888" s="22" t="n">
        <v>58.13534504710975</v>
      </c>
      <c r="Q12888" s="22" t="n">
        <v>65.19127785438536</v>
      </c>
      <c r="R12888" s="25" t="n">
        <v>59.14813558902853</v>
      </c>
      <c r="S12888" s="23" t="inlineStr">
        <is>
          <t>Portero</t>
        </is>
      </c>
      <c r="T12888" s="48" t="n">
        <v>78.00856114781274</v>
      </c>
    </row>
    <row r="12889">
      <c r="A12889" s="44" t="inlineStr">
        <is>
          <t>Reginaldo | Juventude | 2025-26</t>
        </is>
      </c>
      <c r="B12889" s="31" t="inlineStr">
        <is>
          <t>Reginaldo</t>
        </is>
      </c>
      <c r="C12889" s="44" t="inlineStr">
        <is>
          <t>2025-26</t>
        </is>
      </c>
      <c r="D12889" s="22" t="n">
        <v>33</v>
      </c>
      <c r="E12889" s="44" t="inlineStr">
        <is>
          <t>DFC</t>
        </is>
      </c>
      <c r="F12889" s="23" t="inlineStr">
        <is>
          <t>Juventude</t>
        </is>
      </c>
      <c r="G12889" s="23" t="inlineStr">
        <is>
          <t>Brasileirão</t>
        </is>
      </c>
      <c r="H12889" s="45" t="n">
        <v>1401</v>
      </c>
      <c r="I12889" s="22" t="n">
        <v>24</v>
      </c>
      <c r="J12889" s="22" t="n">
        <v>0</v>
      </c>
      <c r="K12889" s="22" t="n">
        <v>2</v>
      </c>
      <c r="L12889" s="24" t="n">
        <v>58.346706654286</v>
      </c>
      <c r="M12889" s="25" t="n">
        <v>58.346706654286</v>
      </c>
      <c r="N12889" s="25" t="n">
        <v>71.80846813544269</v>
      </c>
      <c r="O12889" s="25" t="n">
        <v>50.9083106973173</v>
      </c>
      <c r="P12889" s="22" t="n">
        <v>52.78477822580644</v>
      </c>
      <c r="Q12889" s="22" t="n">
        <v>79.77153421418366</v>
      </c>
      <c r="R12889" s="25" t="n">
        <v>41.44192031832714</v>
      </c>
      <c r="S12889" s="23" t="n"/>
      <c r="T12889" s="48" t="n">
        <v>54.96580495679155</v>
      </c>
    </row>
    <row r="12890">
      <c r="A12890" s="44" t="inlineStr">
        <is>
          <t>Manu Garcia | Sporting KC | 2025-26</t>
        </is>
      </c>
      <c r="B12890" s="31" t="inlineStr">
        <is>
          <t>Manu Garcia</t>
        </is>
      </c>
      <c r="C12890" s="44" t="inlineStr">
        <is>
          <t>2025-26</t>
        </is>
      </c>
      <c r="D12890" s="22" t="n">
        <v>26</v>
      </c>
      <c r="E12890" s="44" t="inlineStr">
        <is>
          <t>MCO</t>
        </is>
      </c>
      <c r="F12890" s="23" t="inlineStr">
        <is>
          <t>Sporting KC</t>
        </is>
      </c>
      <c r="G12890" s="23" t="inlineStr">
        <is>
          <t>MLS</t>
        </is>
      </c>
      <c r="H12890" s="45" t="n">
        <v>2183</v>
      </c>
      <c r="I12890" s="22" t="n">
        <v>29</v>
      </c>
      <c r="J12890" s="22" t="n">
        <v>2</v>
      </c>
      <c r="K12890" s="22" t="n">
        <v>6</v>
      </c>
      <c r="L12890" s="24" t="n">
        <v>58.34574084699852</v>
      </c>
      <c r="M12890" s="25" t="n">
        <v>59.27852965566279</v>
      </c>
      <c r="N12890" s="25" t="n">
        <v>64.83500557325701</v>
      </c>
      <c r="O12890" s="25" t="n">
        <v>51.9768249034568</v>
      </c>
      <c r="P12890" s="22" t="n">
        <v>47.24992370441029</v>
      </c>
      <c r="Q12890" s="22" t="n">
        <v>70.29499549874468</v>
      </c>
      <c r="R12890" s="25" t="n">
        <v>53.59200736583877</v>
      </c>
      <c r="S12890" s="23" t="inlineStr">
        <is>
          <t>Extremo</t>
        </is>
      </c>
      <c r="T12890" s="48" t="n">
        <v>78.92590874718819</v>
      </c>
    </row>
    <row r="12891">
      <c r="A12891" s="44" t="inlineStr">
        <is>
          <t>Ángelo Martino | Newell's Old Boys | 2025-26</t>
        </is>
      </c>
      <c r="B12891" s="31" t="inlineStr">
        <is>
          <t>Ángelo Martino</t>
        </is>
      </c>
      <c r="C12891" s="44" t="inlineStr">
        <is>
          <t>2025-26</t>
        </is>
      </c>
      <c r="D12891" s="22" t="n">
        <v>28</v>
      </c>
      <c r="E12891" s="44" t="inlineStr">
        <is>
          <t>DFC</t>
        </is>
      </c>
      <c r="F12891" s="23" t="inlineStr">
        <is>
          <t>Newell's Old Boys</t>
        </is>
      </c>
      <c r="G12891" s="23" t="inlineStr">
        <is>
          <t>Liga Argentina</t>
        </is>
      </c>
      <c r="H12891" s="45" t="n">
        <v>1115</v>
      </c>
      <c r="I12891" s="22" t="n">
        <v>13</v>
      </c>
      <c r="J12891" s="22" t="n">
        <v>0</v>
      </c>
      <c r="K12891" s="22" t="n">
        <v>2</v>
      </c>
      <c r="L12891" s="24" t="n">
        <v>58.34490141645847</v>
      </c>
      <c r="M12891" s="25" t="n">
        <v>58.77741436343751</v>
      </c>
      <c r="N12891" s="25" t="n">
        <v>72.2570645230935</v>
      </c>
      <c r="O12891" s="25" t="n">
        <v>57.62289504400086</v>
      </c>
      <c r="P12891" s="22" t="n">
        <v>64.21683310601834</v>
      </c>
      <c r="Q12891" s="22" t="n">
        <v>73.72596217803823</v>
      </c>
      <c r="R12891" s="25" t="n">
        <v>46.26176320845826</v>
      </c>
      <c r="S12891" s="23" t="n"/>
      <c r="T12891" s="48" t="n">
        <v>47.68947330762455</v>
      </c>
    </row>
    <row r="12892">
      <c r="A12892" s="44" t="inlineStr">
        <is>
          <t>Facundo Farías | Estudiantes La Plata | 2025-26</t>
        </is>
      </c>
      <c r="B12892" s="31" t="inlineStr">
        <is>
          <t>Facundo Farías</t>
        </is>
      </c>
      <c r="C12892" s="44" t="inlineStr">
        <is>
          <t>2025-26</t>
        </is>
      </c>
      <c r="D12892" s="22" t="n">
        <v>24</v>
      </c>
      <c r="E12892" s="44" t="inlineStr">
        <is>
          <t>MCO</t>
        </is>
      </c>
      <c r="F12892" s="23" t="inlineStr">
        <is>
          <t>Estudiantes La Plata</t>
        </is>
      </c>
      <c r="G12892" s="23" t="inlineStr">
        <is>
          <t>Liga Argentina</t>
        </is>
      </c>
      <c r="H12892" s="45" t="n">
        <v>963</v>
      </c>
      <c r="I12892" s="22" t="n">
        <v>30</v>
      </c>
      <c r="J12892" s="22" t="n">
        <v>0</v>
      </c>
      <c r="K12892" s="22" t="n">
        <v>2</v>
      </c>
      <c r="L12892" s="24" t="n">
        <v>58.34323309865779</v>
      </c>
      <c r="M12892" s="25" t="n">
        <v>60.54604898313433</v>
      </c>
      <c r="N12892" s="25" t="n">
        <v>68.71749891056416</v>
      </c>
      <c r="O12892" s="25" t="n">
        <v>51.60993579819184</v>
      </c>
      <c r="P12892" s="22" t="n">
        <v>51.32726458677934</v>
      </c>
      <c r="Q12892" s="22" t="n">
        <v>74.95809075974586</v>
      </c>
      <c r="R12892" s="25" t="n">
        <v>52.12073118309585</v>
      </c>
      <c r="S12892" s="23" t="inlineStr">
        <is>
          <t>Extremo</t>
        </is>
      </c>
      <c r="T12892" s="48" t="n">
        <v>60.18220126848504</v>
      </c>
    </row>
    <row r="12893">
      <c r="A12893" s="44" t="inlineStr">
        <is>
          <t>Franco Watson | Lanús | 2025-26</t>
        </is>
      </c>
      <c r="B12893" s="31" t="inlineStr">
        <is>
          <t>Franco Watson</t>
        </is>
      </c>
      <c r="C12893" s="44" t="inlineStr">
        <is>
          <t>2025-26</t>
        </is>
      </c>
      <c r="D12893" s="22" t="n">
        <v>24</v>
      </c>
      <c r="E12893" s="44" t="inlineStr">
        <is>
          <t>MC</t>
        </is>
      </c>
      <c r="F12893" s="23" t="inlineStr">
        <is>
          <t>Lanús</t>
        </is>
      </c>
      <c r="G12893" s="23" t="inlineStr">
        <is>
          <t>Liga Argentina</t>
        </is>
      </c>
      <c r="H12893" s="45" t="n">
        <v>1241</v>
      </c>
      <c r="I12893" s="22" t="n">
        <v>25</v>
      </c>
      <c r="J12893" s="22" t="n">
        <v>2</v>
      </c>
      <c r="K12893" s="22" t="n">
        <v>1</v>
      </c>
      <c r="L12893" s="24" t="n">
        <v>58.34086104942399</v>
      </c>
      <c r="M12893" s="25" t="n">
        <v>60.6945216384843</v>
      </c>
      <c r="N12893" s="25" t="n">
        <v>71.17605399387756</v>
      </c>
      <c r="O12893" s="25" t="n">
        <v>50.56831567912893</v>
      </c>
      <c r="P12893" s="22" t="n">
        <v>54.30308362946342</v>
      </c>
      <c r="Q12893" s="22" t="n">
        <v>72.54761036945155</v>
      </c>
      <c r="R12893" s="25" t="n">
        <v>51.66540664607987</v>
      </c>
      <c r="S12893" s="23" t="n"/>
      <c r="T12893" s="48" t="n">
        <v>44.71414134815335</v>
      </c>
    </row>
    <row r="12894">
      <c r="A12894" s="44" t="inlineStr">
        <is>
          <t>Thibault Vlietinck | OH Leuven | 2025-26</t>
        </is>
      </c>
      <c r="B12894" s="31" t="inlineStr">
        <is>
          <t>Thibault Vlietinck</t>
        </is>
      </c>
      <c r="C12894" s="44" t="inlineStr">
        <is>
          <t>2025-26</t>
        </is>
      </c>
      <c r="D12894" s="22" t="n">
        <v>29</v>
      </c>
      <c r="E12894" s="44" t="inlineStr">
        <is>
          <t>DFC</t>
        </is>
      </c>
      <c r="F12894" s="23" t="inlineStr">
        <is>
          <t>OH Leuven</t>
        </is>
      </c>
      <c r="G12894" s="23" t="inlineStr">
        <is>
          <t>Liga Belga</t>
        </is>
      </c>
      <c r="H12894" s="45" t="n">
        <v>331</v>
      </c>
      <c r="I12894" s="22" t="n">
        <v>9</v>
      </c>
      <c r="J12894" s="22" t="n">
        <v>0</v>
      </c>
      <c r="K12894" s="22" t="n">
        <v>0</v>
      </c>
      <c r="L12894" s="24" t="n">
        <v>58.34071620175725</v>
      </c>
      <c r="M12894" s="25" t="n">
        <v>58.46938327943912</v>
      </c>
      <c r="N12894" s="25" t="n">
        <v>68.00680398046079</v>
      </c>
      <c r="O12894" s="25" t="n">
        <v>59.83618408313141</v>
      </c>
      <c r="P12894" s="22" t="n">
        <v>58.41676543680526</v>
      </c>
      <c r="Q12894" s="22" t="n">
        <v>70.44293620606446</v>
      </c>
      <c r="R12894" s="25" t="n">
        <v>41.01437008789012</v>
      </c>
      <c r="S12894" s="23" t="n"/>
      <c r="T12894" s="48" t="n">
        <v>33.19202194186276</v>
      </c>
    </row>
    <row r="12895">
      <c r="A12895" s="44" t="inlineStr">
        <is>
          <t>Fabricio Pérez | Estudiantes La Plata | 2025-26</t>
        </is>
      </c>
      <c r="B12895" s="31" t="inlineStr">
        <is>
          <t>Fabricio Pérez</t>
        </is>
      </c>
      <c r="C12895" s="44" t="inlineStr">
        <is>
          <t>2025-26</t>
        </is>
      </c>
      <c r="D12895" s="22" t="n">
        <v>20</v>
      </c>
      <c r="E12895" s="44" t="inlineStr">
        <is>
          <t>DC</t>
        </is>
      </c>
      <c r="F12895" s="23" t="inlineStr">
        <is>
          <t>Estudiantes La Plata</t>
        </is>
      </c>
      <c r="G12895" s="23" t="inlineStr">
        <is>
          <t>Liga Argentina</t>
        </is>
      </c>
      <c r="H12895" s="45" t="n">
        <v>539</v>
      </c>
      <c r="I12895" s="22" t="n">
        <v>17</v>
      </c>
      <c r="J12895" s="22" t="n">
        <v>2</v>
      </c>
      <c r="K12895" s="22" t="n">
        <v>2</v>
      </c>
      <c r="L12895" s="24" t="n">
        <v>58.34041062116044</v>
      </c>
      <c r="M12895" s="25" t="n">
        <v>67.57805767998397</v>
      </c>
      <c r="N12895" s="25" t="n">
        <v>67.9656571721611</v>
      </c>
      <c r="O12895" s="25" t="n">
        <v>47.62892679667392</v>
      </c>
      <c r="P12895" s="22" t="n">
        <v>40.06432368738934</v>
      </c>
      <c r="Q12895" s="22" t="n">
        <v>72.88878272203567</v>
      </c>
      <c r="R12895" s="25" t="n">
        <v>60.89133676617652</v>
      </c>
      <c r="S12895" s="23" t="inlineStr">
        <is>
          <t>Delantero de área</t>
        </is>
      </c>
      <c r="T12895" s="48" t="n">
        <v>42.38699159832394</v>
      </c>
    </row>
    <row r="12896">
      <c r="A12896" s="44" t="inlineStr">
        <is>
          <t>Tobias Hedl | Zulte Waregem | 2025-26</t>
        </is>
      </c>
      <c r="B12896" s="31" t="inlineStr">
        <is>
          <t>Tobias Hedl</t>
        </is>
      </c>
      <c r="C12896" s="44" t="inlineStr">
        <is>
          <t>2025-26</t>
        </is>
      </c>
      <c r="D12896" s="22" t="n">
        <v>23</v>
      </c>
      <c r="E12896" s="44" t="inlineStr">
        <is>
          <t>DC</t>
        </is>
      </c>
      <c r="F12896" s="23" t="inlineStr">
        <is>
          <t>Zulte Waregem</t>
        </is>
      </c>
      <c r="G12896" s="23" t="inlineStr">
        <is>
          <t>Liga Belga</t>
        </is>
      </c>
      <c r="H12896" s="45" t="n">
        <v>423</v>
      </c>
      <c r="I12896" s="22" t="n">
        <v>12</v>
      </c>
      <c r="J12896" s="22" t="n">
        <v>2</v>
      </c>
      <c r="K12896" s="22" t="n">
        <v>1</v>
      </c>
      <c r="L12896" s="24" t="n">
        <v>58.33545350973824</v>
      </c>
      <c r="M12896" s="25" t="n">
        <v>61.52842648271122</v>
      </c>
      <c r="N12896" s="25" t="n">
        <v>68.87543168703603</v>
      </c>
      <c r="O12896" s="25" t="n">
        <v>55.16727972542774</v>
      </c>
      <c r="P12896" s="22" t="n">
        <v>48.04410587350495</v>
      </c>
      <c r="Q12896" s="22" t="n">
        <v>69.56900045874472</v>
      </c>
      <c r="R12896" s="25" t="n">
        <v>50.70682608031273</v>
      </c>
      <c r="S12896" s="23" t="inlineStr">
        <is>
          <t>Delantero de área</t>
        </is>
      </c>
      <c r="T12896" s="48" t="n">
        <v>36.26596920226967</v>
      </c>
    </row>
    <row r="12897">
      <c r="A12897" s="44" t="inlineStr">
        <is>
          <t>Sultan Mandash | Al-Hilal | 2025-26</t>
        </is>
      </c>
      <c r="B12897" s="31" t="inlineStr">
        <is>
          <t>Sultan Mandash</t>
        </is>
      </c>
      <c r="C12897" s="44" t="inlineStr">
        <is>
          <t>2025-26</t>
        </is>
      </c>
      <c r="D12897" s="22" t="n">
        <v>31</v>
      </c>
      <c r="E12897" s="44" t="inlineStr">
        <is>
          <t>DC</t>
        </is>
      </c>
      <c r="F12897" s="23" t="inlineStr">
        <is>
          <t>Al-Hilal</t>
        </is>
      </c>
      <c r="G12897" s="23" t="inlineStr">
        <is>
          <t>Saudi Pro</t>
        </is>
      </c>
      <c r="H12897" s="45" t="n">
        <v>1732</v>
      </c>
      <c r="I12897" s="22" t="n">
        <v>35</v>
      </c>
      <c r="J12897" s="22" t="n">
        <v>8</v>
      </c>
      <c r="K12897" s="22" t="n">
        <v>6</v>
      </c>
      <c r="L12897" s="24" t="n">
        <v>58.33520407498697</v>
      </c>
      <c r="M12897" s="25" t="n">
        <v>58.33520407498697</v>
      </c>
      <c r="N12897" s="25" t="n">
        <v>71.7295109673297</v>
      </c>
      <c r="O12897" s="25" t="n">
        <v>73.42142298741439</v>
      </c>
      <c r="P12897" s="22" t="n">
        <v>73.41455127647284</v>
      </c>
      <c r="Q12897" s="22" t="n">
        <v>66.81273584119428</v>
      </c>
      <c r="R12897" s="25" t="n">
        <v>52.77833348526028</v>
      </c>
      <c r="S12897" s="23" t="inlineStr">
        <is>
          <t>Delantero completo</t>
        </is>
      </c>
      <c r="T12897" s="48" t="n">
        <v>67.98423298811964</v>
      </c>
    </row>
    <row r="12898">
      <c r="A12898" s="44" t="inlineStr">
        <is>
          <t>Marcos Felipe | Eyüpspor | 2025-26</t>
        </is>
      </c>
      <c r="B12898" s="31" t="inlineStr">
        <is>
          <t>Marcos Felipe</t>
        </is>
      </c>
      <c r="C12898" s="44" t="inlineStr">
        <is>
          <t>2025-26</t>
        </is>
      </c>
      <c r="D12898" s="22" t="n">
        <v>30</v>
      </c>
      <c r="E12898" s="44" t="inlineStr">
        <is>
          <t>POR</t>
        </is>
      </c>
      <c r="F12898" s="23" t="inlineStr">
        <is>
          <t>Eyüpspor</t>
        </is>
      </c>
      <c r="G12898" s="23" t="inlineStr">
        <is>
          <t>Süper Lig</t>
        </is>
      </c>
      <c r="H12898" s="45" t="n">
        <v>1890</v>
      </c>
      <c r="I12898" s="22" t="n">
        <v>21</v>
      </c>
      <c r="J12898" s="22" t="n"/>
      <c r="K12898" s="22" t="n"/>
      <c r="L12898" s="24" t="n">
        <v>58.33134960470738</v>
      </c>
      <c r="M12898" s="25" t="n">
        <v>58.52194335470737</v>
      </c>
      <c r="N12898" s="25" t="n">
        <v>62.39722521839299</v>
      </c>
      <c r="O12898" s="25" t="n">
        <v>30.89422814247152</v>
      </c>
      <c r="P12898" s="22" t="n">
        <v>50.03134796238244</v>
      </c>
      <c r="Q12898" s="22" t="n">
        <v>70.61973283416502</v>
      </c>
      <c r="R12898" s="25" t="n">
        <v>50.39047570959497</v>
      </c>
      <c r="S12898" s="23" t="inlineStr">
        <is>
          <t>Portero-líbero</t>
        </is>
      </c>
      <c r="T12898" s="48" t="n">
        <v>75.47930302005905</v>
      </c>
    </row>
    <row r="12899">
      <c r="A12899" s="44" t="inlineStr">
        <is>
          <t>Kevin O'Toole | New York City | 2025-26</t>
        </is>
      </c>
      <c r="B12899" s="31" t="inlineStr">
        <is>
          <t>Kevin O'Toole</t>
        </is>
      </c>
      <c r="C12899" s="44" t="inlineStr">
        <is>
          <t>2025-26</t>
        </is>
      </c>
      <c r="D12899" s="22" t="n">
        <v>25</v>
      </c>
      <c r="E12899" s="44" t="inlineStr">
        <is>
          <t>LI</t>
        </is>
      </c>
      <c r="F12899" s="23" t="inlineStr">
        <is>
          <t>New York City</t>
        </is>
      </c>
      <c r="G12899" s="23" t="inlineStr">
        <is>
          <t>MLS</t>
        </is>
      </c>
      <c r="H12899" s="45" t="n">
        <v>2548</v>
      </c>
      <c r="I12899" s="22" t="n">
        <v>34</v>
      </c>
      <c r="J12899" s="22" t="n">
        <v>1</v>
      </c>
      <c r="K12899" s="22" t="n">
        <v>1</v>
      </c>
      <c r="L12899" s="24" t="n">
        <v>58.33064659105374</v>
      </c>
      <c r="M12899" s="25" t="n">
        <v>59.82375226115683</v>
      </c>
      <c r="N12899" s="25" t="n">
        <v>70.34682639554765</v>
      </c>
      <c r="O12899" s="25" t="n">
        <v>46.67675609265242</v>
      </c>
      <c r="P12899" s="22" t="n">
        <v>43.85027993891539</v>
      </c>
      <c r="Q12899" s="22" t="n">
        <v>73.06814759218632</v>
      </c>
      <c r="R12899" s="25" t="n">
        <v>53.91980834559659</v>
      </c>
      <c r="S12899" s="23" t="inlineStr">
        <is>
          <t>Lateral</t>
        </is>
      </c>
      <c r="T12899" s="48" t="n">
        <v>77.44402462785078</v>
      </c>
    </row>
    <row r="12900">
      <c r="A12900" s="44" t="inlineStr">
        <is>
          <t>Yannick Agnero | Lech Poznań | 2025-26</t>
        </is>
      </c>
      <c r="B12900" s="31" t="inlineStr">
        <is>
          <t>Yannick Agnero</t>
        </is>
      </c>
      <c r="C12900" s="44" t="inlineStr">
        <is>
          <t>2025-26</t>
        </is>
      </c>
      <c r="D12900" s="22" t="n">
        <v>22</v>
      </c>
      <c r="E12900" s="44" t="inlineStr">
        <is>
          <t>DC</t>
        </is>
      </c>
      <c r="F12900" s="23" t="inlineStr">
        <is>
          <t>Lech Poznań</t>
        </is>
      </c>
      <c r="G12900" s="23" t="inlineStr">
        <is>
          <t>Ekstraklasa</t>
        </is>
      </c>
      <c r="H12900" s="45" t="n">
        <v>2657</v>
      </c>
      <c r="I12900" s="22" t="n">
        <v>62</v>
      </c>
      <c r="J12900" s="22" t="n">
        <v>11</v>
      </c>
      <c r="K12900" s="22" t="n">
        <v>3</v>
      </c>
      <c r="L12900" s="24" t="n">
        <v>58.3282984083991</v>
      </c>
      <c r="M12900" s="25" t="n">
        <v>64.48094705704774</v>
      </c>
      <c r="N12900" s="25" t="n">
        <v>66.63605028656522</v>
      </c>
      <c r="O12900" s="25" t="n">
        <v>45.36934774875734</v>
      </c>
      <c r="P12900" s="22" t="n">
        <v>54.06369244236044</v>
      </c>
      <c r="Q12900" s="22" t="n">
        <v>68.07675536423091</v>
      </c>
      <c r="R12900" s="25" t="n">
        <v>63.20985171073286</v>
      </c>
      <c r="S12900" s="23" t="inlineStr">
        <is>
          <t>Delantero de área</t>
        </is>
      </c>
      <c r="T12900" s="48" t="n">
        <v>76.64574072599841</v>
      </c>
    </row>
    <row r="12901">
      <c r="A12901" s="44" t="inlineStr">
        <is>
          <t>Facundo Guch | Newell's Old Boys | 2025-26</t>
        </is>
      </c>
      <c r="B12901" s="31" t="inlineStr">
        <is>
          <t>Facundo Guch</t>
        </is>
      </c>
      <c r="C12901" s="44" t="inlineStr">
        <is>
          <t>2025-26</t>
        </is>
      </c>
      <c r="D12901" s="22" t="n">
        <v>19</v>
      </c>
      <c r="E12901" s="44" t="inlineStr">
        <is>
          <t>MC</t>
        </is>
      </c>
      <c r="F12901" s="23" t="inlineStr">
        <is>
          <t>Newell's Old Boys</t>
        </is>
      </c>
      <c r="G12901" s="23" t="inlineStr">
        <is>
          <t>Liga Argentina</t>
        </is>
      </c>
      <c r="H12901" s="45" t="n">
        <v>563</v>
      </c>
      <c r="I12901" s="22" t="n">
        <v>12</v>
      </c>
      <c r="J12901" s="22" t="n">
        <v>2</v>
      </c>
      <c r="K12901" s="22" t="n">
        <v>0</v>
      </c>
      <c r="L12901" s="24" t="n">
        <v>58.32722366600632</v>
      </c>
      <c r="M12901" s="25" t="n">
        <v>67.47571681669125</v>
      </c>
      <c r="N12901" s="25" t="n">
        <v>67.92768979486023</v>
      </c>
      <c r="O12901" s="25" t="n">
        <v>54.86714937193193</v>
      </c>
      <c r="P12901" s="22" t="n">
        <v>46.22461283951611</v>
      </c>
      <c r="Q12901" s="22" t="n">
        <v>74.0526142461338</v>
      </c>
      <c r="R12901" s="25" t="n">
        <v>56.78095424929641</v>
      </c>
      <c r="S12901" s="23" t="n"/>
      <c r="T12901" s="48" t="n">
        <v>35.18077123403901</v>
      </c>
    </row>
    <row r="12902">
      <c r="A12902" s="44" t="inlineStr">
        <is>
          <t>Andres Gudino | Cruz Azul | 2025-26</t>
        </is>
      </c>
      <c r="B12902" s="31" t="inlineStr">
        <is>
          <t>Andres Gudino</t>
        </is>
      </c>
      <c r="C12902" s="44" t="inlineStr">
        <is>
          <t>2025-26</t>
        </is>
      </c>
      <c r="D12902" s="22" t="n">
        <v>28</v>
      </c>
      <c r="E12902" s="44" t="inlineStr">
        <is>
          <t>POR</t>
        </is>
      </c>
      <c r="F12902" s="23" t="inlineStr">
        <is>
          <t>Cruz Azul</t>
        </is>
      </c>
      <c r="G12902" s="23" t="inlineStr">
        <is>
          <t>Liga MX</t>
        </is>
      </c>
      <c r="H12902" s="45" t="n">
        <v>1935</v>
      </c>
      <c r="I12902" s="22" t="n">
        <v>22</v>
      </c>
      <c r="J12902" s="22" t="n"/>
      <c r="K12902" s="22" t="n"/>
      <c r="L12902" s="24" t="n">
        <v>58.32689176331701</v>
      </c>
      <c r="M12902" s="25" t="n">
        <v>59.3215071479324</v>
      </c>
      <c r="N12902" s="25" t="n">
        <v>71.53387719778718</v>
      </c>
      <c r="O12902" s="25" t="n">
        <v>48.27123676917631</v>
      </c>
      <c r="P12902" s="22" t="n">
        <v>52.38685861941676</v>
      </c>
      <c r="Q12902" s="22" t="n">
        <v>74.76273427809684</v>
      </c>
      <c r="R12902" s="25" t="n">
        <v>52.55193935698868</v>
      </c>
      <c r="S12902" s="23" t="inlineStr">
        <is>
          <t>Portero</t>
        </is>
      </c>
      <c r="T12902" s="48" t="n">
        <v>74.99405297420734</v>
      </c>
    </row>
    <row r="12903">
      <c r="A12903" s="44" t="inlineStr">
        <is>
          <t>Lukasz Sekulski | Wisła Płock | 2025-26</t>
        </is>
      </c>
      <c r="B12903" s="31" t="inlineStr">
        <is>
          <t>Lukasz Sekulski</t>
        </is>
      </c>
      <c r="C12903" s="44" t="inlineStr">
        <is>
          <t>2025-26</t>
        </is>
      </c>
      <c r="D12903" s="22" t="n">
        <v>34</v>
      </c>
      <c r="E12903" s="44" t="inlineStr">
        <is>
          <t>DC</t>
        </is>
      </c>
      <c r="F12903" s="23" t="inlineStr">
        <is>
          <t>Wisła Płock</t>
        </is>
      </c>
      <c r="G12903" s="23" t="inlineStr">
        <is>
          <t>Ekstraklasa</t>
        </is>
      </c>
      <c r="H12903" s="45" t="n">
        <v>1975</v>
      </c>
      <c r="I12903" s="22" t="n">
        <v>27</v>
      </c>
      <c r="J12903" s="22" t="n">
        <v>8</v>
      </c>
      <c r="K12903" s="22" t="n">
        <v>1</v>
      </c>
      <c r="L12903" s="24" t="n">
        <v>58.32609084106662</v>
      </c>
      <c r="M12903" s="25" t="n">
        <v>58.32609084106662</v>
      </c>
      <c r="N12903" s="25" t="n">
        <v>66.37938578282142</v>
      </c>
      <c r="O12903" s="25" t="n">
        <v>39.4917076342627</v>
      </c>
      <c r="P12903" s="22" t="n">
        <v>57.66295586837421</v>
      </c>
      <c r="Q12903" s="22" t="n">
        <v>64.9923135036866</v>
      </c>
      <c r="R12903" s="25" t="n">
        <v>54.76859844550896</v>
      </c>
      <c r="S12903" s="23" t="inlineStr">
        <is>
          <t>Delantero de área</t>
        </is>
      </c>
      <c r="T12903" s="48" t="n">
        <v>74.06714236346987</v>
      </c>
    </row>
    <row r="12904">
      <c r="A12904" s="44" t="inlineStr">
        <is>
          <t>Eliano Reijnders | PERSIB Bandung | 2025-26</t>
        </is>
      </c>
      <c r="B12904" s="31" t="inlineStr">
        <is>
          <t>Eliano Reijnders</t>
        </is>
      </c>
      <c r="C12904" s="44" t="inlineStr">
        <is>
          <t>2025-26</t>
        </is>
      </c>
      <c r="D12904" s="22" t="n">
        <v>24</v>
      </c>
      <c r="E12904" s="44" t="inlineStr">
        <is>
          <t>LD</t>
        </is>
      </c>
      <c r="F12904" s="23" t="inlineStr">
        <is>
          <t>PERSIB Bandung</t>
        </is>
      </c>
      <c r="G12904" s="23" t="inlineStr">
        <is>
          <t>Super League</t>
        </is>
      </c>
      <c r="H12904" s="45" t="n">
        <v>3003</v>
      </c>
      <c r="I12904" s="22" t="n">
        <v>36</v>
      </c>
      <c r="J12904" s="22" t="n">
        <v>0</v>
      </c>
      <c r="K12904" s="22" t="n">
        <v>3</v>
      </c>
      <c r="L12904" s="24" t="n">
        <v>58.32391571996271</v>
      </c>
      <c r="M12904" s="25" t="n">
        <v>60.91886417357096</v>
      </c>
      <c r="N12904" s="25" t="n">
        <v>73.46325964272421</v>
      </c>
      <c r="O12904" s="25" t="n">
        <v>62.12422297041844</v>
      </c>
      <c r="P12904" s="22" t="n">
        <v>66.05963500177764</v>
      </c>
      <c r="Q12904" s="22" t="n">
        <v>66.56037391415607</v>
      </c>
      <c r="R12904" s="25" t="n">
        <v>54.33800801755814</v>
      </c>
      <c r="S12904" s="23" t="n"/>
      <c r="T12904" s="48" t="n">
        <v>54.05338907661124</v>
      </c>
    </row>
    <row r="12905">
      <c r="A12905" s="44" t="inlineStr">
        <is>
          <t>Christian Cappis | FC Dallas | 2025-26</t>
        </is>
      </c>
      <c r="B12905" s="31" t="inlineStr">
        <is>
          <t>Christian Cappis</t>
        </is>
      </c>
      <c r="C12905" s="44" t="inlineStr">
        <is>
          <t>2025-26</t>
        </is>
      </c>
      <c r="D12905" s="22" t="n">
        <v>24</v>
      </c>
      <c r="E12905" s="44" t="inlineStr">
        <is>
          <t>MC</t>
        </is>
      </c>
      <c r="F12905" s="23" t="inlineStr">
        <is>
          <t>FC Dallas</t>
        </is>
      </c>
      <c r="G12905" s="23" t="inlineStr">
        <is>
          <t>MLS</t>
        </is>
      </c>
      <c r="H12905" s="45" t="n">
        <v>958</v>
      </c>
      <c r="I12905" s="22" t="n">
        <v>13</v>
      </c>
      <c r="J12905" s="22" t="n">
        <v>1</v>
      </c>
      <c r="K12905" s="22" t="n">
        <v>2</v>
      </c>
      <c r="L12905" s="24" t="n">
        <v>58.32035754968184</v>
      </c>
      <c r="M12905" s="25" t="n">
        <v>61.18599569834944</v>
      </c>
      <c r="N12905" s="25" t="n">
        <v>67.94050032130829</v>
      </c>
      <c r="O12905" s="25" t="n">
        <v>49.8567377516471</v>
      </c>
      <c r="P12905" s="22" t="n">
        <v>48.34001708374953</v>
      </c>
      <c r="Q12905" s="22" t="n">
        <v>71.8116337437983</v>
      </c>
      <c r="R12905" s="25" t="n">
        <v>55.52956885879371</v>
      </c>
      <c r="S12905" s="23" t="n"/>
      <c r="T12905" s="48" t="n">
        <v>46.37860285010081</v>
      </c>
    </row>
    <row r="12906">
      <c r="A12906" s="44" t="inlineStr">
        <is>
          <t>David Martínez | Los Angeles FC | 2025-26</t>
        </is>
      </c>
      <c r="B12906" s="31" t="inlineStr">
        <is>
          <t>David Martínez</t>
        </is>
      </c>
      <c r="C12906" s="44" t="inlineStr">
        <is>
          <t>2025-26</t>
        </is>
      </c>
      <c r="D12906" s="22" t="n">
        <v>18</v>
      </c>
      <c r="E12906" s="44" t="inlineStr">
        <is>
          <t>ED</t>
        </is>
      </c>
      <c r="F12906" s="23" t="inlineStr">
        <is>
          <t>Los Angeles FC</t>
        </is>
      </c>
      <c r="G12906" s="23" t="inlineStr">
        <is>
          <t>MLS</t>
        </is>
      </c>
      <c r="H12906" s="45" t="n">
        <v>1728</v>
      </c>
      <c r="I12906" s="22" t="n">
        <v>38</v>
      </c>
      <c r="J12906" s="22" t="n">
        <v>6</v>
      </c>
      <c r="K12906" s="22" t="n">
        <v>6</v>
      </c>
      <c r="L12906" s="24" t="n">
        <v>58.31517178960117</v>
      </c>
      <c r="M12906" s="25" t="n">
        <v>71.35775243476246</v>
      </c>
      <c r="N12906" s="25" t="n">
        <v>69.61638174998681</v>
      </c>
      <c r="O12906" s="25" t="n">
        <v>54.11225611208005</v>
      </c>
      <c r="P12906" s="22" t="n">
        <v>61.81007097458644</v>
      </c>
      <c r="Q12906" s="22" t="n">
        <v>70.94036484397917</v>
      </c>
      <c r="R12906" s="25" t="n">
        <v>65.04309168148514</v>
      </c>
      <c r="S12906" s="23" t="inlineStr">
        <is>
          <t>Extremo</t>
        </is>
      </c>
      <c r="T12906" s="48" t="n">
        <v>69.33317089677608</v>
      </c>
    </row>
    <row r="12907">
      <c r="A12907" s="44" t="inlineStr">
        <is>
          <t>Tomás Cuello | Atlético-MG | 2025-26</t>
        </is>
      </c>
      <c r="B12907" s="31" t="inlineStr">
        <is>
          <t>Tomás Cuello</t>
        </is>
      </c>
      <c r="C12907" s="44" t="inlineStr">
        <is>
          <t>2025-26</t>
        </is>
      </c>
      <c r="D12907" s="22" t="n">
        <v>24</v>
      </c>
      <c r="E12907" s="44" t="inlineStr">
        <is>
          <t>EI</t>
        </is>
      </c>
      <c r="F12907" s="23" t="inlineStr">
        <is>
          <t>Atlético-MG</t>
        </is>
      </c>
      <c r="G12907" s="23" t="inlineStr">
        <is>
          <t>Brasileirão</t>
        </is>
      </c>
      <c r="H12907" s="45" t="n">
        <v>3089</v>
      </c>
      <c r="I12907" s="22" t="n">
        <v>42</v>
      </c>
      <c r="J12907" s="22" t="n">
        <v>6</v>
      </c>
      <c r="K12907" s="22" t="n">
        <v>7</v>
      </c>
      <c r="L12907" s="24" t="n">
        <v>58.31512724127354</v>
      </c>
      <c r="M12907" s="25" t="n">
        <v>59.97339438928798</v>
      </c>
      <c r="N12907" s="25" t="n">
        <v>74.006304346691</v>
      </c>
      <c r="O12907" s="25" t="n">
        <v>46.65294000667171</v>
      </c>
      <c r="P12907" s="22" t="n">
        <v>54.40482425516255</v>
      </c>
      <c r="Q12907" s="22" t="n">
        <v>75.59391289911277</v>
      </c>
      <c r="R12907" s="25" t="n">
        <v>47.93964369358152</v>
      </c>
      <c r="S12907" s="23" t="n"/>
      <c r="T12907" s="48" t="n">
        <v>57.9754392748758</v>
      </c>
    </row>
    <row r="12908">
      <c r="A12908" s="44" t="inlineStr">
        <is>
          <t>Patryk Dziczek | Piast Gliwice | 2025-26</t>
        </is>
      </c>
      <c r="B12908" s="31" t="inlineStr">
        <is>
          <t>Patryk Dziczek</t>
        </is>
      </c>
      <c r="C12908" s="44" t="inlineStr">
        <is>
          <t>2025-26</t>
        </is>
      </c>
      <c r="D12908" s="22" t="n">
        <v>28</v>
      </c>
      <c r="E12908" s="44" t="inlineStr">
        <is>
          <t>MCD</t>
        </is>
      </c>
      <c r="F12908" s="23" t="inlineStr">
        <is>
          <t>Piast Gliwice</t>
        </is>
      </c>
      <c r="G12908" s="23" t="inlineStr">
        <is>
          <t>Ekstraklasa</t>
        </is>
      </c>
      <c r="H12908" s="45" t="n">
        <v>3105</v>
      </c>
      <c r="I12908" s="22" t="n">
        <v>35</v>
      </c>
      <c r="J12908" s="22" t="n">
        <v>4</v>
      </c>
      <c r="K12908" s="22" t="n">
        <v>3</v>
      </c>
      <c r="L12908" s="24" t="n">
        <v>58.31357856705073</v>
      </c>
      <c r="M12908" s="25" t="n">
        <v>58.55432751515732</v>
      </c>
      <c r="N12908" s="25" t="n">
        <v>65.03446246150467</v>
      </c>
      <c r="O12908" s="25" t="n">
        <v>49.71491652268217</v>
      </c>
      <c r="P12908" s="22" t="n">
        <v>51.18514406865483</v>
      </c>
      <c r="Q12908" s="22" t="n">
        <v>64.85095092304243</v>
      </c>
      <c r="R12908" s="25" t="n">
        <v>56.58067328456963</v>
      </c>
      <c r="S12908" s="23" t="inlineStr">
        <is>
          <t>Box to box</t>
        </is>
      </c>
      <c r="T12908" s="48" t="n">
        <v>78.88855563575324</v>
      </c>
    </row>
    <row r="12909">
      <c r="A12909" s="44" t="inlineStr">
        <is>
          <t>Kaick | FC Dallas | 2025-26</t>
        </is>
      </c>
      <c r="B12909" s="31" t="inlineStr">
        <is>
          <t>Kaick</t>
        </is>
      </c>
      <c r="C12909" s="44" t="inlineStr">
        <is>
          <t>2025-26</t>
        </is>
      </c>
      <c r="D12909" s="22" t="n">
        <v>18</v>
      </c>
      <c r="E12909" s="44" t="inlineStr">
        <is>
          <t>MCD</t>
        </is>
      </c>
      <c r="F12909" s="23" t="inlineStr">
        <is>
          <t>FC Dallas</t>
        </is>
      </c>
      <c r="G12909" s="23" t="inlineStr">
        <is>
          <t>MLS</t>
        </is>
      </c>
      <c r="H12909" s="45" t="n">
        <v>1999</v>
      </c>
      <c r="I12909" s="22" t="n">
        <v>31</v>
      </c>
      <c r="J12909" s="22" t="n">
        <v>3</v>
      </c>
      <c r="K12909" s="22" t="n">
        <v>0</v>
      </c>
      <c r="L12909" s="24" t="n">
        <v>58.31254908051564</v>
      </c>
      <c r="M12909" s="25" t="n">
        <v>72.26843949147454</v>
      </c>
      <c r="N12909" s="25" t="n">
        <v>67.59222266219062</v>
      </c>
      <c r="O12909" s="25" t="n">
        <v>48.30517965706355</v>
      </c>
      <c r="P12909" s="22" t="n">
        <v>45.94200660349992</v>
      </c>
      <c r="Q12909" s="22" t="n">
        <v>72.10244531264912</v>
      </c>
      <c r="R12909" s="25" t="n">
        <v>66.9406829945604</v>
      </c>
      <c r="S12909" s="23" t="inlineStr">
        <is>
          <t>Recuperador</t>
        </is>
      </c>
      <c r="T12909" s="48" t="n">
        <v>72.23109767400095</v>
      </c>
    </row>
    <row r="12910">
      <c r="A12910" s="44" t="inlineStr">
        <is>
          <t>Emre Akbaba | Eyüpspor | 2025-26</t>
        </is>
      </c>
      <c r="B12910" s="31" t="inlineStr">
        <is>
          <t>Emre Akbaba</t>
        </is>
      </c>
      <c r="C12910" s="44" t="inlineStr">
        <is>
          <t>2025-26</t>
        </is>
      </c>
      <c r="D12910" s="22" t="n">
        <v>33</v>
      </c>
      <c r="E12910" s="44" t="inlineStr">
        <is>
          <t>MC</t>
        </is>
      </c>
      <c r="F12910" s="23" t="inlineStr">
        <is>
          <t>Eyüpspor</t>
        </is>
      </c>
      <c r="G12910" s="23" t="inlineStr">
        <is>
          <t>Süper Lig</t>
        </is>
      </c>
      <c r="H12910" s="45" t="n">
        <v>986</v>
      </c>
      <c r="I12910" s="22" t="n">
        <v>23</v>
      </c>
      <c r="J12910" s="22" t="n">
        <v>4</v>
      </c>
      <c r="K12910" s="22" t="n">
        <v>0</v>
      </c>
      <c r="L12910" s="24" t="n">
        <v>58.31229864044923</v>
      </c>
      <c r="M12910" s="25" t="n">
        <v>58.31229864044923</v>
      </c>
      <c r="N12910" s="25" t="n">
        <v>66.79500658846848</v>
      </c>
      <c r="O12910" s="25" t="n">
        <v>49.61434644008407</v>
      </c>
      <c r="P12910" s="22" t="n">
        <v>52.62993551421127</v>
      </c>
      <c r="Q12910" s="22" t="n">
        <v>70.10362143287924</v>
      </c>
      <c r="R12910" s="25" t="n">
        <v>48.22092408163013</v>
      </c>
      <c r="S12910" s="23" t="inlineStr">
        <is>
          <t>Enganche / creador</t>
        </is>
      </c>
      <c r="T12910" s="48" t="n">
        <v>57.457206759439</v>
      </c>
    </row>
    <row r="12911">
      <c r="A12911" s="44" t="inlineStr">
        <is>
          <t>Leonel Pérez | Huracán | 2025-26</t>
        </is>
      </c>
      <c r="B12911" s="31" t="inlineStr">
        <is>
          <t>Leonel Pérez</t>
        </is>
      </c>
      <c r="C12911" s="44" t="inlineStr">
        <is>
          <t>2025-26</t>
        </is>
      </c>
      <c r="D12911" s="22" t="n">
        <v>22</v>
      </c>
      <c r="E12911" s="44" t="inlineStr">
        <is>
          <t>MCD</t>
        </is>
      </c>
      <c r="F12911" s="23" t="inlineStr">
        <is>
          <t>Huracán</t>
        </is>
      </c>
      <c r="G12911" s="23" t="inlineStr">
        <is>
          <t>Liga Argentina</t>
        </is>
      </c>
      <c r="H12911" s="45" t="n">
        <v>2988</v>
      </c>
      <c r="I12911" s="22" t="n">
        <v>38</v>
      </c>
      <c r="J12911" s="22" t="n">
        <v>1</v>
      </c>
      <c r="K12911" s="22" t="n">
        <v>0</v>
      </c>
      <c r="L12911" s="24" t="n">
        <v>58.30942397655824</v>
      </c>
      <c r="M12911" s="25" t="n">
        <v>63.44170744112516</v>
      </c>
      <c r="N12911" s="25" t="n">
        <v>71.44805188303147</v>
      </c>
      <c r="O12911" s="25" t="n">
        <v>51.69254560269012</v>
      </c>
      <c r="P12911" s="22" t="n">
        <v>52.78348764715807</v>
      </c>
      <c r="Q12911" s="22" t="n">
        <v>72.72276001876963</v>
      </c>
      <c r="R12911" s="25" t="n">
        <v>59.36691039643199</v>
      </c>
      <c r="S12911" s="23" t="inlineStr">
        <is>
          <t>Ancla</t>
        </is>
      </c>
      <c r="T12911" s="48" t="n">
        <v>76.81057917986378</v>
      </c>
    </row>
    <row r="12912">
      <c r="A12912" s="44" t="inlineStr">
        <is>
          <t>John Souttar | Rangers | 2025-26</t>
        </is>
      </c>
      <c r="B12912" s="31" t="inlineStr">
        <is>
          <t>John Souttar</t>
        </is>
      </c>
      <c r="C12912" s="44" t="inlineStr">
        <is>
          <t>2025-26</t>
        </is>
      </c>
      <c r="D12912" s="22" t="n">
        <v>30</v>
      </c>
      <c r="E12912" s="44" t="inlineStr">
        <is>
          <t>DFC</t>
        </is>
      </c>
      <c r="F12912" s="23" t="inlineStr">
        <is>
          <t>Rangers</t>
        </is>
      </c>
      <c r="G12912" s="23" t="inlineStr">
        <is>
          <t>Scottish Premiership</t>
        </is>
      </c>
      <c r="H12912" s="45" t="n">
        <v>3184</v>
      </c>
      <c r="I12912" s="22" t="n">
        <v>38</v>
      </c>
      <c r="J12912" s="22" t="n">
        <v>0</v>
      </c>
      <c r="K12912" s="22" t="n">
        <v>0</v>
      </c>
      <c r="L12912" s="24" t="n">
        <v>58.30622628525087</v>
      </c>
      <c r="M12912" s="25" t="n">
        <v>58.30622628525087</v>
      </c>
      <c r="N12912" s="25" t="n">
        <v>69.44060884360393</v>
      </c>
      <c r="O12912" s="25" t="n">
        <v>38.70966468190714</v>
      </c>
      <c r="P12912" s="22" t="n">
        <v>46.40809015272717</v>
      </c>
      <c r="Q12912" s="22" t="n">
        <v>67.39890469760222</v>
      </c>
      <c r="R12912" s="25" t="n">
        <v>53.71904456075338</v>
      </c>
      <c r="S12912" s="23" t="inlineStr">
        <is>
          <t>Central con salida de balón</t>
        </is>
      </c>
      <c r="T12912" s="48" t="n">
        <v>75.28527080609587</v>
      </c>
    </row>
    <row r="12913">
      <c r="A12913" s="44" t="inlineStr">
        <is>
          <t>Wagner Pina | Trabzonspor | 2025-26</t>
        </is>
      </c>
      <c r="B12913" s="31" t="inlineStr">
        <is>
          <t>Wagner Pina</t>
        </is>
      </c>
      <c r="C12913" s="44" t="inlineStr">
        <is>
          <t>2025-26</t>
        </is>
      </c>
      <c r="D12913" s="22" t="n">
        <v>23</v>
      </c>
      <c r="E12913" s="44" t="inlineStr">
        <is>
          <t>DFC</t>
        </is>
      </c>
      <c r="F12913" s="23" t="inlineStr">
        <is>
          <t>Trabzonspor</t>
        </is>
      </c>
      <c r="G12913" s="23" t="inlineStr">
        <is>
          <t>Süper Lig</t>
        </is>
      </c>
      <c r="H12913" s="45" t="n">
        <v>3132</v>
      </c>
      <c r="I12913" s="22" t="n">
        <v>40</v>
      </c>
      <c r="J12913" s="22" t="n">
        <v>0</v>
      </c>
      <c r="K12913" s="22" t="n">
        <v>9</v>
      </c>
      <c r="L12913" s="24" t="n">
        <v>58.29815388076469</v>
      </c>
      <c r="M12913" s="25" t="n">
        <v>63.62953849614931</v>
      </c>
      <c r="N12913" s="25" t="n">
        <v>73.4626679176916</v>
      </c>
      <c r="O12913" s="25" t="n">
        <v>49.19604661399183</v>
      </c>
      <c r="P12913" s="22" t="n">
        <v>62.08738661956357</v>
      </c>
      <c r="Q12913" s="22" t="n">
        <v>71.15711946571324</v>
      </c>
      <c r="R12913" s="25" t="n">
        <v>59.12444271713724</v>
      </c>
      <c r="S12913" s="23" t="inlineStr">
        <is>
          <t>Stopper</t>
        </is>
      </c>
      <c r="T12913" s="48" t="n">
        <v>76.9373500579357</v>
      </c>
    </row>
    <row r="12914">
      <c r="A12914" s="44" t="inlineStr">
        <is>
          <t>Agustín Alaniz | Banfield | 2025-26</t>
        </is>
      </c>
      <c r="B12914" s="31" t="inlineStr">
        <is>
          <t>Agustín Alaniz</t>
        </is>
      </c>
      <c r="C12914" s="44" t="inlineStr">
        <is>
          <t>2025-26</t>
        </is>
      </c>
      <c r="D12914" s="22" t="n">
        <v>22</v>
      </c>
      <c r="E12914" s="44" t="inlineStr">
        <is>
          <t>ED</t>
        </is>
      </c>
      <c r="F12914" s="23" t="inlineStr">
        <is>
          <t>Banfield</t>
        </is>
      </c>
      <c r="G12914" s="23" t="inlineStr">
        <is>
          <t>Liga Argentina</t>
        </is>
      </c>
      <c r="H12914" s="45" t="n">
        <v>1259</v>
      </c>
      <c r="I12914" s="22" t="n">
        <v>24</v>
      </c>
      <c r="J12914" s="22" t="n">
        <v>3</v>
      </c>
      <c r="K12914" s="22" t="n">
        <v>2</v>
      </c>
      <c r="L12914" s="24" t="n">
        <v>58.29344435186637</v>
      </c>
      <c r="M12914" s="25" t="n">
        <v>63.42161456463233</v>
      </c>
      <c r="N12914" s="25" t="n">
        <v>68.00447222222674</v>
      </c>
      <c r="O12914" s="25" t="n">
        <v>55.62847774573144</v>
      </c>
      <c r="P12914" s="22" t="n">
        <v>45.60127682231755</v>
      </c>
      <c r="Q12914" s="22" t="n">
        <v>71.1833327145782</v>
      </c>
      <c r="R12914" s="25" t="n">
        <v>58.22083967608546</v>
      </c>
      <c r="S12914" s="23" t="inlineStr">
        <is>
          <t>Extremo</t>
        </is>
      </c>
      <c r="T12914" s="48" t="n">
        <v>65.5929209106959</v>
      </c>
    </row>
    <row r="12915">
      <c r="A12915" s="44" t="inlineStr">
        <is>
          <t>Gabriel Moscardo | SC Braga | 2025-26</t>
        </is>
      </c>
      <c r="B12915" s="31" t="inlineStr">
        <is>
          <t>Gabriel Moscardo</t>
        </is>
      </c>
      <c r="C12915" s="44" t="inlineStr">
        <is>
          <t>2025-26</t>
        </is>
      </c>
      <c r="D12915" s="22" t="n">
        <v>19</v>
      </c>
      <c r="E12915" s="44" t="inlineStr">
        <is>
          <t>MCD</t>
        </is>
      </c>
      <c r="F12915" s="23" t="inlineStr">
        <is>
          <t>SC Braga</t>
        </is>
      </c>
      <c r="G12915" s="23" t="inlineStr">
        <is>
          <t>Portugal</t>
        </is>
      </c>
      <c r="H12915" s="45" t="n">
        <v>1527</v>
      </c>
      <c r="I12915" s="22" t="n">
        <v>39</v>
      </c>
      <c r="J12915" s="22" t="n">
        <v>1</v>
      </c>
      <c r="K12915" s="22" t="n">
        <v>1</v>
      </c>
      <c r="L12915" s="24" t="n">
        <v>58.29324519122579</v>
      </c>
      <c r="M12915" s="25" t="n">
        <v>64.08831368437647</v>
      </c>
      <c r="N12915" s="25" t="n">
        <v>71.56901389293584</v>
      </c>
      <c r="O12915" s="25" t="n">
        <v>45.78210017490752</v>
      </c>
      <c r="P12915" s="22" t="n">
        <v>49.69846350534525</v>
      </c>
      <c r="Q12915" s="22" t="n">
        <v>75.88764998893321</v>
      </c>
      <c r="R12915" s="25" t="n">
        <v>52.1882491747074</v>
      </c>
      <c r="S12915" s="23" t="inlineStr">
        <is>
          <t>Enganche / creador</t>
        </is>
      </c>
      <c r="T12915" s="48" t="n">
        <v>57.72005415423629</v>
      </c>
    </row>
    <row r="12916">
      <c r="A12916" s="44" t="inlineStr">
        <is>
          <t>Marcelo Ortiz | Atlético Tucumán | 2025-26</t>
        </is>
      </c>
      <c r="B12916" s="31" t="inlineStr">
        <is>
          <t>Marcelo Ortiz</t>
        </is>
      </c>
      <c r="C12916" s="44" t="inlineStr">
        <is>
          <t>2025-26</t>
        </is>
      </c>
      <c r="D12916" s="22" t="n">
        <v>30</v>
      </c>
      <c r="E12916" s="44" t="inlineStr">
        <is>
          <t>DFC</t>
        </is>
      </c>
      <c r="F12916" s="23" t="inlineStr">
        <is>
          <t>Atlético Tucumán</t>
        </is>
      </c>
      <c r="G12916" s="23" t="inlineStr">
        <is>
          <t>Liga Argentina</t>
        </is>
      </c>
      <c r="H12916" s="45" t="n">
        <v>1672</v>
      </c>
      <c r="I12916" s="22" t="n">
        <v>20</v>
      </c>
      <c r="J12916" s="22" t="n">
        <v>2</v>
      </c>
      <c r="K12916" s="22" t="n">
        <v>0</v>
      </c>
      <c r="L12916" s="24" t="n">
        <v>58.29192318233922</v>
      </c>
      <c r="M12916" s="25" t="n">
        <v>58.29192318233922</v>
      </c>
      <c r="N12916" s="25" t="n">
        <v>67.85352593485609</v>
      </c>
      <c r="O12916" s="25" t="n">
        <v>46.6243950191614</v>
      </c>
      <c r="P12916" s="22" t="n">
        <v>47.6253982647234</v>
      </c>
      <c r="Q12916" s="22" t="n">
        <v>72.65379394453103</v>
      </c>
      <c r="R12916" s="25" t="n">
        <v>46.80238556822341</v>
      </c>
      <c r="S12916" s="23" t="inlineStr">
        <is>
          <t>Central con salida de balón</t>
        </is>
      </c>
      <c r="T12916" s="48" t="n">
        <v>65.73223166774046</v>
      </c>
    </row>
    <row r="12917">
      <c r="A12917" s="44" t="inlineStr">
        <is>
          <t>Janderson | Vitória | 2025-26</t>
        </is>
      </c>
      <c r="B12917" s="31" t="inlineStr">
        <is>
          <t>Janderson</t>
        </is>
      </c>
      <c r="C12917" s="44" t="inlineStr">
        <is>
          <t>2025-26</t>
        </is>
      </c>
      <c r="D12917" s="22" t="n">
        <v>27</v>
      </c>
      <c r="E12917" s="44" t="inlineStr">
        <is>
          <t>DC</t>
        </is>
      </c>
      <c r="F12917" s="23" t="inlineStr">
        <is>
          <t>Vitória</t>
        </is>
      </c>
      <c r="G12917" s="23" t="inlineStr">
        <is>
          <t>Brasileirão</t>
        </is>
      </c>
      <c r="H12917" s="45" t="n">
        <v>2355</v>
      </c>
      <c r="I12917" s="22" t="n">
        <v>34</v>
      </c>
      <c r="J12917" s="22" t="n">
        <v>8</v>
      </c>
      <c r="K12917" s="22" t="n">
        <v>3</v>
      </c>
      <c r="L12917" s="24" t="n">
        <v>58.28774865563285</v>
      </c>
      <c r="M12917" s="25" t="n">
        <v>58.58558878613856</v>
      </c>
      <c r="N12917" s="25" t="n">
        <v>71.0863545808752</v>
      </c>
      <c r="O12917" s="25" t="n">
        <v>43.2462602154454</v>
      </c>
      <c r="P12917" s="22" t="n">
        <v>49.67005006797584</v>
      </c>
      <c r="Q12917" s="22" t="n">
        <v>75.31436608323476</v>
      </c>
      <c r="R12917" s="25" t="n">
        <v>42.52762154269644</v>
      </c>
      <c r="S12917" s="23" t="inlineStr">
        <is>
          <t>Delantero de área</t>
        </is>
      </c>
      <c r="T12917" s="48" t="n">
        <v>49.82780989276191</v>
      </c>
    </row>
    <row r="12918">
      <c r="A12918" s="44" t="inlineStr">
        <is>
          <t>Çağlar Söyüncü | Fenerbahce | 2025-26</t>
        </is>
      </c>
      <c r="B12918" s="31" t="inlineStr">
        <is>
          <t>Çağlar Söyüncü</t>
        </is>
      </c>
      <c r="C12918" s="44" t="inlineStr">
        <is>
          <t>2025-26</t>
        </is>
      </c>
      <c r="D12918" s="22" t="n">
        <v>30</v>
      </c>
      <c r="E12918" s="44" t="inlineStr">
        <is>
          <t>DFC</t>
        </is>
      </c>
      <c r="F12918" s="23" t="inlineStr">
        <is>
          <t>Fenerbahce</t>
        </is>
      </c>
      <c r="G12918" s="23" t="inlineStr">
        <is>
          <t>Süper Lig</t>
        </is>
      </c>
      <c r="H12918" s="45" t="n">
        <v>1248</v>
      </c>
      <c r="I12918" s="22" t="n">
        <v>19</v>
      </c>
      <c r="J12918" s="22" t="n">
        <v>0</v>
      </c>
      <c r="K12918" s="22" t="n">
        <v>1</v>
      </c>
      <c r="L12918" s="24" t="n">
        <v>58.28737975326564</v>
      </c>
      <c r="M12918" s="25" t="n">
        <v>58.28737975326564</v>
      </c>
      <c r="N12918" s="25" t="n">
        <v>69.479950066155</v>
      </c>
      <c r="O12918" s="25" t="n">
        <v>50.48946114936292</v>
      </c>
      <c r="P12918" s="22" t="n">
        <v>61.52194766106057</v>
      </c>
      <c r="Q12918" s="22" t="n">
        <v>71.27744413755157</v>
      </c>
      <c r="R12918" s="25" t="n">
        <v>46.55691731387394</v>
      </c>
      <c r="S12918" s="23" t="n"/>
      <c r="T12918" s="48" t="n">
        <v>47.83742170508074</v>
      </c>
    </row>
    <row r="12919">
      <c r="A12919" s="44" t="inlineStr">
        <is>
          <t>Jonathan Fischer | Metz | 2025-26</t>
        </is>
      </c>
      <c r="B12919" s="31" t="inlineStr">
        <is>
          <t>Jonathan Fischer</t>
        </is>
      </c>
      <c r="C12919" s="44" t="inlineStr">
        <is>
          <t>2025-26</t>
        </is>
      </c>
      <c r="D12919" s="22" t="n">
        <v>23</v>
      </c>
      <c r="E12919" s="44" t="inlineStr">
        <is>
          <t>POR</t>
        </is>
      </c>
      <c r="F12919" s="23" t="inlineStr">
        <is>
          <t>Metz</t>
        </is>
      </c>
      <c r="G12919" s="23" t="inlineStr">
        <is>
          <t>Ligue 1</t>
        </is>
      </c>
      <c r="H12919" s="45" t="n">
        <v>4003</v>
      </c>
      <c r="I12919" s="22" t="n">
        <v>45</v>
      </c>
      <c r="J12919" s="22" t="n"/>
      <c r="K12919" s="22" t="n"/>
      <c r="L12919" s="24" t="n">
        <v>58.28672645150644</v>
      </c>
      <c r="M12919" s="25" t="n">
        <v>63.76907939268291</v>
      </c>
      <c r="N12919" s="25" t="n">
        <v>64.43603347060389</v>
      </c>
      <c r="O12919" s="25" t="n">
        <v>38.92723377239393</v>
      </c>
      <c r="P12919" s="22" t="n">
        <v>45.83606524462203</v>
      </c>
      <c r="Q12919" s="22" t="n">
        <v>78.74762751131726</v>
      </c>
      <c r="R12919" s="25" t="n">
        <v>56.73554211890296</v>
      </c>
      <c r="S12919" s="23" t="inlineStr">
        <is>
          <t>Portero-líbero</t>
        </is>
      </c>
      <c r="T12919" s="48" t="n">
        <v>85.48822962731276</v>
      </c>
    </row>
    <row r="12920">
      <c r="A12920" s="44" t="inlineStr">
        <is>
          <t>Robbie Muirhead | Livingston FC | 2025-26</t>
        </is>
      </c>
      <c r="B12920" s="31" t="inlineStr">
        <is>
          <t>Robbie Muirhead</t>
        </is>
      </c>
      <c r="C12920" s="44" t="inlineStr">
        <is>
          <t>2025-26</t>
        </is>
      </c>
      <c r="D12920" s="22" t="n">
        <v>30</v>
      </c>
      <c r="E12920" s="44" t="inlineStr">
        <is>
          <t>DC</t>
        </is>
      </c>
      <c r="F12920" s="23" t="inlineStr">
        <is>
          <t>Livingston FC</t>
        </is>
      </c>
      <c r="G12920" s="23" t="inlineStr">
        <is>
          <t>Scottish Premiership</t>
        </is>
      </c>
      <c r="H12920" s="45" t="n">
        <v>1973</v>
      </c>
      <c r="I12920" s="22" t="n">
        <v>39</v>
      </c>
      <c r="J12920" s="22" t="n">
        <v>8</v>
      </c>
      <c r="K12920" s="22" t="n">
        <v>2</v>
      </c>
      <c r="L12920" s="24" t="n">
        <v>58.2859662902982</v>
      </c>
      <c r="M12920" s="25" t="n">
        <v>58.2859662902982</v>
      </c>
      <c r="N12920" s="25" t="n">
        <v>63.96905219251657</v>
      </c>
      <c r="O12920" s="25" t="n">
        <v>44.81430101423067</v>
      </c>
      <c r="P12920" s="22" t="n">
        <v>48.95346315461058</v>
      </c>
      <c r="Q12920" s="22" t="n">
        <v>65.51148851475395</v>
      </c>
      <c r="R12920" s="25" t="n">
        <v>54.05773468016528</v>
      </c>
      <c r="S12920" s="23" t="inlineStr">
        <is>
          <t>Delantero de área</t>
        </is>
      </c>
      <c r="T12920" s="48" t="n">
        <v>69.74768288994416</v>
      </c>
    </row>
    <row r="12921">
      <c r="A12921" s="44" t="inlineStr">
        <is>
          <t>Cezary Miszta | Rio Ave | 2025-26</t>
        </is>
      </c>
      <c r="B12921" s="31" t="inlineStr">
        <is>
          <t>Cezary Miszta</t>
        </is>
      </c>
      <c r="C12921" s="44" t="inlineStr">
        <is>
          <t>2025-26</t>
        </is>
      </c>
      <c r="D12921" s="22" t="n">
        <v>23</v>
      </c>
      <c r="E12921" s="44" t="inlineStr">
        <is>
          <t>POR</t>
        </is>
      </c>
      <c r="F12921" s="23" t="inlineStr">
        <is>
          <t>Rio Ave</t>
        </is>
      </c>
      <c r="G12921" s="23" t="inlineStr">
        <is>
          <t>Portugal</t>
        </is>
      </c>
      <c r="H12921" s="45" t="n">
        <v>1890</v>
      </c>
      <c r="I12921" s="22" t="n">
        <v>21</v>
      </c>
      <c r="J12921" s="22" t="n"/>
      <c r="K12921" s="22" t="n"/>
      <c r="L12921" s="24" t="n">
        <v>58.28331419718178</v>
      </c>
      <c r="M12921" s="25" t="n">
        <v>63.94213772659354</v>
      </c>
      <c r="N12921" s="25" t="n">
        <v>67.17727019638691</v>
      </c>
      <c r="O12921" s="25" t="n">
        <v>35.6207903605649</v>
      </c>
      <c r="P12921" s="22" t="n">
        <v>39.68652037617555</v>
      </c>
      <c r="Q12921" s="22" t="n">
        <v>78.98732637518879</v>
      </c>
      <c r="R12921" s="25" t="n">
        <v>56.45132356734165</v>
      </c>
      <c r="S12921" s="23" t="inlineStr">
        <is>
          <t>Portero-líbero</t>
        </is>
      </c>
      <c r="T12921" s="48" t="n">
        <v>77.23343896146562</v>
      </c>
    </row>
    <row r="12922">
      <c r="A12922" s="44" t="inlineStr">
        <is>
          <t>Néstor Breitenbruch | Aldosivi | 2025-26</t>
        </is>
      </c>
      <c r="B12922" s="31" t="inlineStr">
        <is>
          <t>Néstor Breitenbruch</t>
        </is>
      </c>
      <c r="C12922" s="44" t="inlineStr">
        <is>
          <t>2025-26</t>
        </is>
      </c>
      <c r="D12922" s="22" t="n">
        <v>31</v>
      </c>
      <c r="E12922" s="44" t="inlineStr">
        <is>
          <t>DFC</t>
        </is>
      </c>
      <c r="F12922" s="23" t="inlineStr">
        <is>
          <t>Aldosivi</t>
        </is>
      </c>
      <c r="G12922" s="23" t="inlineStr">
        <is>
          <t>Liga Argentina</t>
        </is>
      </c>
      <c r="H12922" s="45" t="n">
        <v>1520</v>
      </c>
      <c r="I12922" s="22" t="n">
        <v>17</v>
      </c>
      <c r="J12922" s="22" t="n">
        <v>0</v>
      </c>
      <c r="K12922" s="22" t="n">
        <v>0</v>
      </c>
      <c r="L12922" s="24" t="n">
        <v>58.28122308466257</v>
      </c>
      <c r="M12922" s="25" t="n">
        <v>58.28122308466257</v>
      </c>
      <c r="N12922" s="25" t="n">
        <v>65.57002394305896</v>
      </c>
      <c r="O12922" s="25" t="n">
        <v>44.24881160521061</v>
      </c>
      <c r="P12922" s="22" t="n">
        <v>35.37574278438031</v>
      </c>
      <c r="Q12922" s="22" t="n">
        <v>71.81168713869036</v>
      </c>
      <c r="R12922" s="25" t="n">
        <v>46.76562620987978</v>
      </c>
      <c r="S12922" s="23" t="n"/>
      <c r="T12922" s="48" t="n">
        <v>57.6327909471072</v>
      </c>
    </row>
    <row r="12923">
      <c r="A12923" s="44" t="inlineStr">
        <is>
          <t>Neraysho Kasanwirjo | Fortuna Sittard | 2025-26</t>
        </is>
      </c>
      <c r="B12923" s="31" t="inlineStr">
        <is>
          <t>Neraysho Kasanwirjo</t>
        </is>
      </c>
      <c r="C12923" s="44" t="inlineStr">
        <is>
          <t>2025-26</t>
        </is>
      </c>
      <c r="D12923" s="22" t="n">
        <v>23</v>
      </c>
      <c r="E12923" s="44" t="inlineStr">
        <is>
          <t>DFC</t>
        </is>
      </c>
      <c r="F12923" s="23" t="inlineStr">
        <is>
          <t>Fortuna Sittard</t>
        </is>
      </c>
      <c r="G12923" s="23" t="inlineStr">
        <is>
          <t>Eredivisie</t>
        </is>
      </c>
      <c r="H12923" s="45" t="n">
        <v>1848</v>
      </c>
      <c r="I12923" s="22" t="n">
        <v>24</v>
      </c>
      <c r="J12923" s="22" t="n">
        <v>0</v>
      </c>
      <c r="K12923" s="22" t="n">
        <v>3</v>
      </c>
      <c r="L12923" s="24" t="n">
        <v>58.27649525592676</v>
      </c>
      <c r="M12923" s="25" t="n">
        <v>62.38941833284984</v>
      </c>
      <c r="N12923" s="25" t="n">
        <v>66.48932374782245</v>
      </c>
      <c r="O12923" s="25" t="n">
        <v>36.80588176040103</v>
      </c>
      <c r="P12923" s="22" t="n">
        <v>28.06886913489737</v>
      </c>
      <c r="Q12923" s="22" t="n">
        <v>75.49976659457052</v>
      </c>
      <c r="R12923" s="25" t="n">
        <v>52.78476242728467</v>
      </c>
      <c r="S12923" s="23" t="n"/>
      <c r="T12923" s="48" t="n">
        <v>59.62274651909567</v>
      </c>
    </row>
    <row r="12924">
      <c r="A12924" s="44" t="inlineStr">
        <is>
          <t>Nicolás Watson | San Martín SJ | 2025-26</t>
        </is>
      </c>
      <c r="B12924" s="31" t="inlineStr">
        <is>
          <t>Nicolás Watson</t>
        </is>
      </c>
      <c r="C12924" s="44" t="inlineStr">
        <is>
          <t>2025-26</t>
        </is>
      </c>
      <c r="D12924" s="22" t="n">
        <v>26</v>
      </c>
      <c r="E12924" s="44" t="inlineStr">
        <is>
          <t>MCD</t>
        </is>
      </c>
      <c r="F12924" s="23" t="inlineStr">
        <is>
          <t>San Martín SJ</t>
        </is>
      </c>
      <c r="G12924" s="23" t="inlineStr">
        <is>
          <t>Liga Argentina</t>
        </is>
      </c>
      <c r="H12924" s="45" t="n">
        <v>1858</v>
      </c>
      <c r="I12924" s="22" t="n">
        <v>26</v>
      </c>
      <c r="J12924" s="22" t="n">
        <v>0</v>
      </c>
      <c r="K12924" s="22" t="n">
        <v>0</v>
      </c>
      <c r="L12924" s="24" t="n">
        <v>58.27224942982724</v>
      </c>
      <c r="M12924" s="25" t="n">
        <v>59.21659725591419</v>
      </c>
      <c r="N12924" s="25" t="n">
        <v>67.2410630615376</v>
      </c>
      <c r="O12924" s="25" t="n">
        <v>55.37001712768989</v>
      </c>
      <c r="P12924" s="22" t="n">
        <v>50.41793619678104</v>
      </c>
      <c r="Q12924" s="22" t="n">
        <v>71.74113250005884</v>
      </c>
      <c r="R12924" s="25" t="n">
        <v>53.07013214700257</v>
      </c>
      <c r="S12924" s="23" t="inlineStr">
        <is>
          <t>Recuperador</t>
        </is>
      </c>
      <c r="T12924" s="48" t="n">
        <v>71.9361235190193</v>
      </c>
    </row>
    <row r="12925">
      <c r="A12925" s="44" t="inlineStr">
        <is>
          <t>Gerald Alders | Telstar | 2025-26</t>
        </is>
      </c>
      <c r="B12925" s="31" t="inlineStr">
        <is>
          <t>Gerald Alders</t>
        </is>
      </c>
      <c r="C12925" s="44" t="inlineStr">
        <is>
          <t>2025-26</t>
        </is>
      </c>
      <c r="D12925" s="22" t="n">
        <v>20</v>
      </c>
      <c r="E12925" s="44" t="inlineStr">
        <is>
          <t>ED</t>
        </is>
      </c>
      <c r="F12925" s="23" t="inlineStr">
        <is>
          <t>Telstar</t>
        </is>
      </c>
      <c r="G12925" s="23" t="inlineStr">
        <is>
          <t>Eredivisie</t>
        </is>
      </c>
      <c r="H12925" s="45" t="n">
        <v>710</v>
      </c>
      <c r="I12925" s="22" t="n">
        <v>14</v>
      </c>
      <c r="J12925" s="22" t="n">
        <v>0</v>
      </c>
      <c r="K12925" s="22" t="n">
        <v>0</v>
      </c>
      <c r="L12925" s="24" t="n">
        <v>58.26803537549557</v>
      </c>
      <c r="M12925" s="25" t="n">
        <v>62.70204735154348</v>
      </c>
      <c r="N12925" s="25" t="n">
        <v>68.08678212162322</v>
      </c>
      <c r="O12925" s="25" t="n">
        <v>43.4675696424132</v>
      </c>
      <c r="P12925" s="22" t="n">
        <v>27.71055517588396</v>
      </c>
      <c r="Q12925" s="22" t="n">
        <v>77.2417608126938</v>
      </c>
      <c r="R12925" s="25" t="n">
        <v>49.21073010553545</v>
      </c>
      <c r="S12925" s="23" t="n"/>
      <c r="T12925" s="48" t="n">
        <v>43.03166936438033</v>
      </c>
    </row>
    <row r="12926">
      <c r="A12926" s="44" t="inlineStr">
        <is>
          <t>Amine Salama | NAC Breda | 2025-26</t>
        </is>
      </c>
      <c r="B12926" s="31" t="inlineStr">
        <is>
          <t>Amine Salama</t>
        </is>
      </c>
      <c r="C12926" s="44" t="inlineStr">
        <is>
          <t>2025-26</t>
        </is>
      </c>
      <c r="D12926" s="22" t="n">
        <v>24</v>
      </c>
      <c r="E12926" s="44" t="inlineStr">
        <is>
          <t>DC</t>
        </is>
      </c>
      <c r="F12926" s="23" t="inlineStr">
        <is>
          <t>NAC Breda</t>
        </is>
      </c>
      <c r="G12926" s="23" t="inlineStr">
        <is>
          <t>Eredivisie</t>
        </is>
      </c>
      <c r="H12926" s="45" t="n">
        <v>1185</v>
      </c>
      <c r="I12926" s="22" t="n">
        <v>24</v>
      </c>
      <c r="J12926" s="22" t="n">
        <v>3</v>
      </c>
      <c r="K12926" s="22" t="n">
        <v>3</v>
      </c>
      <c r="L12926" s="24" t="n">
        <v>58.26536451420481</v>
      </c>
      <c r="M12926" s="25" t="n">
        <v>60.36650643916403</v>
      </c>
      <c r="N12926" s="25" t="n">
        <v>70.11542136572754</v>
      </c>
      <c r="O12926" s="25" t="n">
        <v>47.96336269045294</v>
      </c>
      <c r="P12926" s="22" t="n">
        <v>63.52604535023021</v>
      </c>
      <c r="Q12926" s="22" t="n">
        <v>71.46837969709482</v>
      </c>
      <c r="R12926" s="25" t="n">
        <v>50.85290803544718</v>
      </c>
      <c r="S12926" s="23" t="inlineStr">
        <is>
          <t>Delantero de área</t>
        </is>
      </c>
      <c r="T12926" s="48" t="n">
        <v>55.29796051818868</v>
      </c>
    </row>
    <row r="12927">
      <c r="A12927" s="44" t="inlineStr">
        <is>
          <t>Facundo Waller | Huracán | 2025-26</t>
        </is>
      </c>
      <c r="B12927" s="31" t="inlineStr">
        <is>
          <t>Facundo Waller</t>
        </is>
      </c>
      <c r="C12927" s="44" t="inlineStr">
        <is>
          <t>2025-26</t>
        </is>
      </c>
      <c r="D12927" s="22" t="n">
        <v>29</v>
      </c>
      <c r="E12927" s="44" t="inlineStr">
        <is>
          <t>MC</t>
        </is>
      </c>
      <c r="F12927" s="23" t="inlineStr">
        <is>
          <t>Huracán</t>
        </is>
      </c>
      <c r="G12927" s="23" t="inlineStr">
        <is>
          <t>Liga Argentina</t>
        </is>
      </c>
      <c r="H12927" s="45" t="n">
        <v>471</v>
      </c>
      <c r="I12927" s="22" t="n">
        <v>9</v>
      </c>
      <c r="J12927" s="22" t="n">
        <v>0</v>
      </c>
      <c r="K12927" s="22" t="n">
        <v>1</v>
      </c>
      <c r="L12927" s="24" t="n">
        <v>58.26442779658834</v>
      </c>
      <c r="M12927" s="25" t="n">
        <v>58.26442779658834</v>
      </c>
      <c r="N12927" s="25" t="n">
        <v>68.45016973232552</v>
      </c>
      <c r="O12927" s="25" t="n">
        <v>55.33587155167309</v>
      </c>
      <c r="P12927" s="22" t="n">
        <v>54.48498303491441</v>
      </c>
      <c r="Q12927" s="22" t="n">
        <v>72.93492122183106</v>
      </c>
      <c r="R12927" s="25" t="n">
        <v>43.82607296555268</v>
      </c>
      <c r="S12927" s="23" t="n"/>
      <c r="T12927" s="48" t="n">
        <v>33.96626457232735</v>
      </c>
    </row>
    <row r="12928">
      <c r="A12928" s="44" t="inlineStr">
        <is>
          <t>Leonard Costa | Independiente Rivadavia | 2025-26</t>
        </is>
      </c>
      <c r="B12928" s="31" t="inlineStr">
        <is>
          <t>Leonard Costa</t>
        </is>
      </c>
      <c r="C12928" s="44" t="inlineStr">
        <is>
          <t>2025-26</t>
        </is>
      </c>
      <c r="D12928" s="22" t="n">
        <v>25</v>
      </c>
      <c r="E12928" s="44" t="inlineStr">
        <is>
          <t>DFC</t>
        </is>
      </c>
      <c r="F12928" s="23" t="inlineStr">
        <is>
          <t>Independiente Rivadavia</t>
        </is>
      </c>
      <c r="G12928" s="23" t="inlineStr">
        <is>
          <t>Liga Argentina</t>
        </is>
      </c>
      <c r="H12928" s="45" t="n">
        <v>1361</v>
      </c>
      <c r="I12928" s="22" t="n">
        <v>23</v>
      </c>
      <c r="J12928" s="22" t="n">
        <v>0</v>
      </c>
      <c r="K12928" s="22" t="n">
        <v>0</v>
      </c>
      <c r="L12928" s="24" t="n">
        <v>58.26212601588769</v>
      </c>
      <c r="M12928" s="25" t="n">
        <v>60.42735412932789</v>
      </c>
      <c r="N12928" s="25" t="n">
        <v>71.59546477620077</v>
      </c>
      <c r="O12928" s="25" t="n">
        <v>56.95746812950878</v>
      </c>
      <c r="P12928" s="22" t="n">
        <v>50.77415919042511</v>
      </c>
      <c r="Q12928" s="22" t="n">
        <v>72.95597460558761</v>
      </c>
      <c r="R12928" s="25" t="n">
        <v>50.86171640947555</v>
      </c>
      <c r="S12928" s="23" t="inlineStr">
        <is>
          <t>Stopper</t>
        </is>
      </c>
      <c r="T12928" s="48" t="n">
        <v>60.76116767815002</v>
      </c>
    </row>
    <row r="12929">
      <c r="A12929" s="44" t="inlineStr">
        <is>
          <t>Sabit Abdulai | Alverca | 2025-26</t>
        </is>
      </c>
      <c r="B12929" s="31" t="inlineStr">
        <is>
          <t>Sabit Abdulai</t>
        </is>
      </c>
      <c r="C12929" s="44" t="inlineStr">
        <is>
          <t>2025-26</t>
        </is>
      </c>
      <c r="D12929" s="22" t="n">
        <v>26</v>
      </c>
      <c r="E12929" s="44" t="inlineStr">
        <is>
          <t>MCD</t>
        </is>
      </c>
      <c r="F12929" s="23" t="inlineStr">
        <is>
          <t>Alverca</t>
        </is>
      </c>
      <c r="G12929" s="23" t="inlineStr">
        <is>
          <t>Portugal</t>
        </is>
      </c>
      <c r="H12929" s="45" t="n">
        <v>1353</v>
      </c>
      <c r="I12929" s="22" t="n">
        <v>19</v>
      </c>
      <c r="J12929" s="22" t="n">
        <v>0</v>
      </c>
      <c r="K12929" s="22" t="n">
        <v>1</v>
      </c>
      <c r="L12929" s="24" t="n">
        <v>58.26059600063471</v>
      </c>
      <c r="M12929" s="25" t="n">
        <v>58.80467734705827</v>
      </c>
      <c r="N12929" s="25" t="n">
        <v>69.39151008715655</v>
      </c>
      <c r="O12929" s="25" t="n">
        <v>49.26255272916359</v>
      </c>
      <c r="P12929" s="22" t="n">
        <v>45.73762391504494</v>
      </c>
      <c r="Q12929" s="22" t="n">
        <v>78.28820877006234</v>
      </c>
      <c r="R12929" s="25" t="n">
        <v>44.73598925312685</v>
      </c>
      <c r="S12929" s="23" t="inlineStr">
        <is>
          <t>Enganche / creador</t>
        </is>
      </c>
      <c r="T12929" s="48" t="n">
        <v>63.98301003969913</v>
      </c>
    </row>
    <row r="12930">
      <c r="A12930" s="44" t="inlineStr">
        <is>
          <t>Gilberto | Juventude | 2025-26</t>
        </is>
      </c>
      <c r="B12930" s="31" t="inlineStr">
        <is>
          <t>Gilberto</t>
        </is>
      </c>
      <c r="C12930" s="44" t="inlineStr">
        <is>
          <t>2025-26</t>
        </is>
      </c>
      <c r="D12930" s="22" t="n">
        <v>35</v>
      </c>
      <c r="E12930" s="44" t="inlineStr">
        <is>
          <t>DC</t>
        </is>
      </c>
      <c r="F12930" s="23" t="inlineStr">
        <is>
          <t>Juventude</t>
        </is>
      </c>
      <c r="G12930" s="23" t="inlineStr">
        <is>
          <t>Brasileirão</t>
        </is>
      </c>
      <c r="H12930" s="45" t="n">
        <v>1230</v>
      </c>
      <c r="I12930" s="22" t="n">
        <v>25</v>
      </c>
      <c r="J12930" s="22" t="n">
        <v>4</v>
      </c>
      <c r="K12930" s="22" t="n">
        <v>2</v>
      </c>
      <c r="L12930" s="24" t="n">
        <v>58.25465681734201</v>
      </c>
      <c r="M12930" s="25" t="n">
        <v>58.25465681734201</v>
      </c>
      <c r="N12930" s="25" t="n">
        <v>69.86514389316874</v>
      </c>
      <c r="O12930" s="25" t="n">
        <v>43.58304139224296</v>
      </c>
      <c r="P12930" s="22" t="n">
        <v>37.85270453513077</v>
      </c>
      <c r="Q12930" s="22" t="n">
        <v>80.22262789114441</v>
      </c>
      <c r="R12930" s="25" t="n">
        <v>42.2585716713943</v>
      </c>
      <c r="S12930" s="23" t="inlineStr">
        <is>
          <t>Extremo a pierna cambiada</t>
        </is>
      </c>
      <c r="T12930" s="48" t="n">
        <v>63.05839188979484</v>
      </c>
    </row>
    <row r="12931">
      <c r="A12931" s="44" t="inlineStr">
        <is>
          <t>Andrés Meli | Godoy Cruz | 2025-26</t>
        </is>
      </c>
      <c r="B12931" s="31" t="inlineStr">
        <is>
          <t>Andrés Meli</t>
        </is>
      </c>
      <c r="C12931" s="44" t="inlineStr">
        <is>
          <t>2025-26</t>
        </is>
      </c>
      <c r="D12931" s="22" t="n">
        <v>26</v>
      </c>
      <c r="E12931" s="44" t="inlineStr">
        <is>
          <t>DFC</t>
        </is>
      </c>
      <c r="F12931" s="23" t="inlineStr">
        <is>
          <t>Godoy Cruz</t>
        </is>
      </c>
      <c r="G12931" s="23" t="inlineStr">
        <is>
          <t>Liga Argentina</t>
        </is>
      </c>
      <c r="H12931" s="45" t="n">
        <v>2153</v>
      </c>
      <c r="I12931" s="22" t="n">
        <v>27</v>
      </c>
      <c r="J12931" s="22" t="n">
        <v>0</v>
      </c>
      <c r="K12931" s="22" t="n">
        <v>0</v>
      </c>
      <c r="L12931" s="24" t="n">
        <v>58.25460043272437</v>
      </c>
      <c r="M12931" s="25" t="n">
        <v>59.69331806527677</v>
      </c>
      <c r="N12931" s="25" t="n">
        <v>70.39309665806157</v>
      </c>
      <c r="O12931" s="25" t="n">
        <v>54.1571519730181</v>
      </c>
      <c r="P12931" s="22" t="n">
        <v>59.23021154171332</v>
      </c>
      <c r="Q12931" s="22" t="n">
        <v>71.67944391837476</v>
      </c>
      <c r="R12931" s="25" t="n">
        <v>51.31241779428623</v>
      </c>
      <c r="S12931" s="23" t="inlineStr">
        <is>
          <t>Stopper</t>
        </is>
      </c>
      <c r="T12931" s="48" t="n">
        <v>67.99465238162054</v>
      </c>
    </row>
    <row r="12932">
      <c r="A12932" s="44" t="inlineStr">
        <is>
          <t>Maxi Moralez | New York City | 2025-26</t>
        </is>
      </c>
      <c r="B12932" s="31" t="inlineStr">
        <is>
          <t>Maxi Moralez</t>
        </is>
      </c>
      <c r="C12932" s="44" t="inlineStr">
        <is>
          <t>2025-26</t>
        </is>
      </c>
      <c r="D12932" s="22" t="n">
        <v>37</v>
      </c>
      <c r="E12932" s="44" t="inlineStr">
        <is>
          <t>MCO</t>
        </is>
      </c>
      <c r="F12932" s="23" t="inlineStr">
        <is>
          <t>New York City</t>
        </is>
      </c>
      <c r="G12932" s="23" t="inlineStr">
        <is>
          <t>MLS</t>
        </is>
      </c>
      <c r="H12932" s="45" t="n">
        <v>3357</v>
      </c>
      <c r="I12932" s="22" t="n">
        <v>41</v>
      </c>
      <c r="J12932" s="22" t="n">
        <v>3</v>
      </c>
      <c r="K12932" s="22" t="n">
        <v>9</v>
      </c>
      <c r="L12932" s="24" t="n">
        <v>58.25345771447848</v>
      </c>
      <c r="M12932" s="25" t="n">
        <v>58.25345771447848</v>
      </c>
      <c r="N12932" s="25" t="n">
        <v>71.91609888110767</v>
      </c>
      <c r="O12932" s="25" t="n">
        <v>57.00704479687533</v>
      </c>
      <c r="P12932" s="22" t="n">
        <v>48.75161726711472</v>
      </c>
      <c r="Q12932" s="22" t="n">
        <v>72.15045345694615</v>
      </c>
      <c r="R12932" s="25" t="n">
        <v>49.51893388168683</v>
      </c>
      <c r="S12932" s="23" t="inlineStr">
        <is>
          <t>Enganche / creador</t>
        </is>
      </c>
      <c r="T12932" s="48" t="n">
        <v>84.03774562966088</v>
      </c>
    </row>
    <row r="12933">
      <c r="A12933" s="44" t="inlineStr">
        <is>
          <t>Bjorn Meijer | Club Brugge | 2025-26</t>
        </is>
      </c>
      <c r="B12933" s="31" t="inlineStr">
        <is>
          <t>Bjorn Meijer</t>
        </is>
      </c>
      <c r="C12933" s="44" t="inlineStr">
        <is>
          <t>2025-26</t>
        </is>
      </c>
      <c r="D12933" s="22" t="n">
        <v>23</v>
      </c>
      <c r="E12933" s="44" t="inlineStr">
        <is>
          <t>DFC</t>
        </is>
      </c>
      <c r="F12933" s="23" t="inlineStr">
        <is>
          <t>Club Brugge</t>
        </is>
      </c>
      <c r="G12933" s="23" t="inlineStr">
        <is>
          <t>Liga Belga</t>
        </is>
      </c>
      <c r="H12933" s="45" t="n">
        <v>1379</v>
      </c>
      <c r="I12933" s="22" t="n">
        <v>40</v>
      </c>
      <c r="J12933" s="22" t="n">
        <v>1</v>
      </c>
      <c r="K12933" s="22" t="n">
        <v>3</v>
      </c>
      <c r="L12933" s="24" t="n">
        <v>58.24791302970956</v>
      </c>
      <c r="M12933" s="25" t="n">
        <v>62.95345149124802</v>
      </c>
      <c r="N12933" s="25" t="n">
        <v>74.60357301460337</v>
      </c>
      <c r="O12933" s="25" t="n">
        <v>56.81600384844313</v>
      </c>
      <c r="P12933" s="22" t="n">
        <v>70.35710996163652</v>
      </c>
      <c r="Q12933" s="22" t="n">
        <v>72.3589360781726</v>
      </c>
      <c r="R12933" s="25" t="n">
        <v>55.27627268357464</v>
      </c>
      <c r="S12933" s="23" t="inlineStr">
        <is>
          <t>Central con salida de balón</t>
        </is>
      </c>
      <c r="T12933" s="48" t="n">
        <v>62.34028209542068</v>
      </c>
    </row>
    <row r="12934">
      <c r="A12934" s="44" t="inlineStr">
        <is>
          <t>Christopher Bonsu Baah | Al-Qadsiah | 2025-26</t>
        </is>
      </c>
      <c r="B12934" s="31" t="inlineStr">
        <is>
          <t>Christopher Bonsu Baah</t>
        </is>
      </c>
      <c r="C12934" s="44" t="inlineStr">
        <is>
          <t>2025-26</t>
        </is>
      </c>
      <c r="D12934" s="22" t="n">
        <v>21</v>
      </c>
      <c r="E12934" s="44" t="inlineStr">
        <is>
          <t>DC</t>
        </is>
      </c>
      <c r="F12934" s="23" t="inlineStr">
        <is>
          <t>Al-Qadsiah</t>
        </is>
      </c>
      <c r="G12934" s="23" t="inlineStr">
        <is>
          <t>Saudi Pro</t>
        </is>
      </c>
      <c r="H12934" s="45" t="n">
        <v>2881</v>
      </c>
      <c r="I12934" s="22" t="n">
        <v>36</v>
      </c>
      <c r="J12934" s="22" t="n">
        <v>3</v>
      </c>
      <c r="K12934" s="22" t="n">
        <v>13</v>
      </c>
      <c r="L12934" s="24" t="n">
        <v>58.24489774366863</v>
      </c>
      <c r="M12934" s="25" t="n">
        <v>66.0163263150972</v>
      </c>
      <c r="N12934" s="25" t="n">
        <v>73.67798407126176</v>
      </c>
      <c r="O12934" s="25" t="n">
        <v>66.31376912225748</v>
      </c>
      <c r="P12934" s="22" t="n">
        <v>58.02830366645825</v>
      </c>
      <c r="Q12934" s="22" t="n">
        <v>67.66428800203809</v>
      </c>
      <c r="R12934" s="25" t="n">
        <v>65.04959479026256</v>
      </c>
      <c r="S12934" s="23" t="inlineStr">
        <is>
          <t>Delantero completo</t>
        </is>
      </c>
      <c r="T12934" s="48" t="n">
        <v>78.40615316959104</v>
      </c>
    </row>
    <row r="12935">
      <c r="A12935" s="44" t="inlineStr">
        <is>
          <t>Diogo Barbosa | Fortaleza | 2025-26</t>
        </is>
      </c>
      <c r="B12935" s="31" t="inlineStr">
        <is>
          <t>Diogo Barbosa</t>
        </is>
      </c>
      <c r="C12935" s="44" t="inlineStr">
        <is>
          <t>2025-26</t>
        </is>
      </c>
      <c r="D12935" s="22" t="n">
        <v>34</v>
      </c>
      <c r="E12935" s="44" t="inlineStr">
        <is>
          <t>DFC</t>
        </is>
      </c>
      <c r="F12935" s="23" t="inlineStr">
        <is>
          <t>Fortaleza</t>
        </is>
      </c>
      <c r="G12935" s="23" t="inlineStr">
        <is>
          <t>Brasileirão</t>
        </is>
      </c>
      <c r="H12935" s="45" t="n">
        <v>2249</v>
      </c>
      <c r="I12935" s="22" t="n">
        <v>34</v>
      </c>
      <c r="J12935" s="22" t="n">
        <v>1</v>
      </c>
      <c r="K12935" s="22" t="n">
        <v>0</v>
      </c>
      <c r="L12935" s="24" t="n">
        <v>58.24237099986264</v>
      </c>
      <c r="M12935" s="25" t="n">
        <v>58.24237099986264</v>
      </c>
      <c r="N12935" s="25" t="n">
        <v>74.71670770043863</v>
      </c>
      <c r="O12935" s="25" t="n">
        <v>55.1658087646008</v>
      </c>
      <c r="P12935" s="22" t="n">
        <v>58.0330708083948</v>
      </c>
      <c r="Q12935" s="22" t="n">
        <v>78.44116916517156</v>
      </c>
      <c r="R12935" s="25" t="n">
        <v>42.42923410392408</v>
      </c>
      <c r="S12935" s="23" t="inlineStr">
        <is>
          <t>Central con salida de balón</t>
        </is>
      </c>
      <c r="T12935" s="48" t="n">
        <v>63.20348658650791</v>
      </c>
    </row>
    <row r="12936">
      <c r="A12936" s="44" t="inlineStr">
        <is>
          <t>Carlos González | Newell's Old Boys | 2025-26</t>
        </is>
      </c>
      <c r="B12936" s="31" t="inlineStr">
        <is>
          <t>Carlos González</t>
        </is>
      </c>
      <c r="C12936" s="44" t="inlineStr">
        <is>
          <t>2025-26</t>
        </is>
      </c>
      <c r="D12936" s="22" t="n">
        <v>31</v>
      </c>
      <c r="E12936" s="44" t="inlineStr">
        <is>
          <t>DC</t>
        </is>
      </c>
      <c r="F12936" s="23" t="inlineStr">
        <is>
          <t>Newell's Old Boys</t>
        </is>
      </c>
      <c r="G12936" s="23" t="inlineStr">
        <is>
          <t>Liga Argentina</t>
        </is>
      </c>
      <c r="H12936" s="45" t="n">
        <v>2361</v>
      </c>
      <c r="I12936" s="22" t="n">
        <v>30</v>
      </c>
      <c r="J12936" s="22" t="n">
        <v>6</v>
      </c>
      <c r="K12936" s="22" t="n">
        <v>2</v>
      </c>
      <c r="L12936" s="24" t="n">
        <v>58.23819832507355</v>
      </c>
      <c r="M12936" s="25" t="n">
        <v>58.23819832507355</v>
      </c>
      <c r="N12936" s="25" t="n">
        <v>68.5942910955597</v>
      </c>
      <c r="O12936" s="25" t="n">
        <v>49.94309555048173</v>
      </c>
      <c r="P12936" s="22" t="n">
        <v>49.61914111574686</v>
      </c>
      <c r="Q12936" s="22" t="n">
        <v>73.60663447485013</v>
      </c>
      <c r="R12936" s="25" t="n">
        <v>50.45492617537889</v>
      </c>
      <c r="S12936" s="23" t="inlineStr">
        <is>
          <t>Extremo a pierna cambiada</t>
        </is>
      </c>
      <c r="T12936" s="48" t="n">
        <v>74.3932805549256</v>
      </c>
    </row>
    <row r="12937">
      <c r="A12937" s="44" t="inlineStr">
        <is>
          <t>Mustafa Eskihellaç | Trabzonspor | 2025-26</t>
        </is>
      </c>
      <c r="B12937" s="31" t="inlineStr">
        <is>
          <t>Mustafa Eskihellaç</t>
        </is>
      </c>
      <c r="C12937" s="44" t="inlineStr">
        <is>
          <t>2025-26</t>
        </is>
      </c>
      <c r="D12937" s="22" t="n">
        <v>29</v>
      </c>
      <c r="E12937" s="44" t="inlineStr">
        <is>
          <t>DFC</t>
        </is>
      </c>
      <c r="F12937" s="23" t="inlineStr">
        <is>
          <t>Trabzonspor</t>
        </is>
      </c>
      <c r="G12937" s="23" t="inlineStr">
        <is>
          <t>Süper Lig</t>
        </is>
      </c>
      <c r="H12937" s="45" t="n">
        <v>2800</v>
      </c>
      <c r="I12937" s="22" t="n">
        <v>34</v>
      </c>
      <c r="J12937" s="22" t="n">
        <v>1</v>
      </c>
      <c r="K12937" s="22" t="n">
        <v>5</v>
      </c>
      <c r="L12937" s="24" t="n">
        <v>58.23612670615171</v>
      </c>
      <c r="M12937" s="25" t="n">
        <v>58.41842756928364</v>
      </c>
      <c r="N12937" s="25" t="n">
        <v>75.50666233997381</v>
      </c>
      <c r="O12937" s="25" t="n">
        <v>51.2274891183993</v>
      </c>
      <c r="P12937" s="22" t="n">
        <v>67.15318466096116</v>
      </c>
      <c r="Q12937" s="22" t="n">
        <v>71.4107305111641</v>
      </c>
      <c r="R12937" s="25" t="n">
        <v>50.24784816346529</v>
      </c>
      <c r="S12937" s="23" t="inlineStr">
        <is>
          <t>Central con salida de balón</t>
        </is>
      </c>
      <c r="T12937" s="48" t="n">
        <v>76.280231113334</v>
      </c>
    </row>
    <row r="12938">
      <c r="A12938" s="44" t="inlineStr">
        <is>
          <t>Marek Rodák | Al-Ettifaq | 2025-26</t>
        </is>
      </c>
      <c r="B12938" s="31" t="inlineStr">
        <is>
          <t>Marek Rodák</t>
        </is>
      </c>
      <c r="C12938" s="44" t="inlineStr">
        <is>
          <t>2025-26</t>
        </is>
      </c>
      <c r="D12938" s="22" t="n">
        <v>29</v>
      </c>
      <c r="E12938" s="44" t="inlineStr">
        <is>
          <t>POR</t>
        </is>
      </c>
      <c r="F12938" s="23" t="inlineStr">
        <is>
          <t>Al-Ettifaq</t>
        </is>
      </c>
      <c r="G12938" s="23" t="inlineStr">
        <is>
          <t>Saudi Pro</t>
        </is>
      </c>
      <c r="H12938" s="45" t="n">
        <v>3180</v>
      </c>
      <c r="I12938" s="22" t="n">
        <v>35</v>
      </c>
      <c r="J12938" s="22" t="n"/>
      <c r="K12938" s="22" t="n"/>
      <c r="L12938" s="24" t="n">
        <v>58.23001906391217</v>
      </c>
      <c r="M12938" s="25" t="n">
        <v>58.76934214083525</v>
      </c>
      <c r="N12938" s="25" t="n">
        <v>65.2139578300508</v>
      </c>
      <c r="O12938" s="25" t="n">
        <v>51.13711937163189</v>
      </c>
      <c r="P12938" s="22" t="n">
        <v>41.11319425053519</v>
      </c>
      <c r="Q12938" s="22" t="n">
        <v>67.18750217808982</v>
      </c>
      <c r="R12938" s="25" t="n">
        <v>52.93976672113343</v>
      </c>
      <c r="S12938" s="23" t="inlineStr">
        <is>
          <t>Portero-líbero</t>
        </is>
      </c>
      <c r="T12938" s="48" t="n">
        <v>83.69408030853526</v>
      </c>
    </row>
    <row r="12939">
      <c r="A12939" s="44" t="inlineStr">
        <is>
          <t>Flávio | Al-Taawoun | 2025-26</t>
        </is>
      </c>
      <c r="B12939" s="31" t="inlineStr">
        <is>
          <t>Flávio</t>
        </is>
      </c>
      <c r="C12939" s="44" t="inlineStr">
        <is>
          <t>2025-26</t>
        </is>
      </c>
      <c r="D12939" s="22" t="n">
        <v>30</v>
      </c>
      <c r="E12939" s="44" t="inlineStr">
        <is>
          <t>MC</t>
        </is>
      </c>
      <c r="F12939" s="23" t="inlineStr">
        <is>
          <t>Al-Taawoun</t>
        </is>
      </c>
      <c r="G12939" s="23" t="inlineStr">
        <is>
          <t>Saudi Pro</t>
        </is>
      </c>
      <c r="H12939" s="45" t="n">
        <v>2414</v>
      </c>
      <c r="I12939" s="22" t="n">
        <v>28</v>
      </c>
      <c r="J12939" s="22" t="n">
        <v>0</v>
      </c>
      <c r="K12939" s="22" t="n">
        <v>3</v>
      </c>
      <c r="L12939" s="24" t="n">
        <v>58.22567385735261</v>
      </c>
      <c r="M12939" s="25" t="n">
        <v>58.22567385735261</v>
      </c>
      <c r="N12939" s="25" t="n">
        <v>67.06482847931161</v>
      </c>
      <c r="O12939" s="25" t="n">
        <v>48.17566963875103</v>
      </c>
      <c r="P12939" s="22" t="n">
        <v>40.513590528466</v>
      </c>
      <c r="Q12939" s="22" t="n">
        <v>67.70994301132841</v>
      </c>
      <c r="R12939" s="25" t="n">
        <v>52.13412072069134</v>
      </c>
      <c r="S12939" s="23" t="inlineStr">
        <is>
          <t>Ancla</t>
        </is>
      </c>
      <c r="T12939" s="48" t="n">
        <v>75.63703802851099</v>
      </c>
    </row>
    <row r="12940">
      <c r="A12940" s="44" t="inlineStr">
        <is>
          <t>William Troost-Ekong | Al-Kholood  | 2025-26</t>
        </is>
      </c>
      <c r="B12940" s="31" t="inlineStr">
        <is>
          <t>William Troost-Ekong</t>
        </is>
      </c>
      <c r="C12940" s="44" t="inlineStr">
        <is>
          <t>2025-26</t>
        </is>
      </c>
      <c r="D12940" s="22" t="n">
        <v>33</v>
      </c>
      <c r="E12940" s="44" t="inlineStr">
        <is>
          <t>DFC</t>
        </is>
      </c>
      <c r="F12940" s="23" t="inlineStr">
        <is>
          <t xml:space="preserve">Al-Kholood </t>
        </is>
      </c>
      <c r="G12940" s="23" t="inlineStr">
        <is>
          <t>Saudi Pro</t>
        </is>
      </c>
      <c r="H12940" s="45" t="n">
        <v>2553</v>
      </c>
      <c r="I12940" s="22" t="n">
        <v>29</v>
      </c>
      <c r="J12940" s="22" t="n">
        <v>1</v>
      </c>
      <c r="K12940" s="22" t="n">
        <v>0</v>
      </c>
      <c r="L12940" s="24" t="n">
        <v>58.22544314163352</v>
      </c>
      <c r="M12940" s="25" t="n">
        <v>58.22544314163352</v>
      </c>
      <c r="N12940" s="25" t="n">
        <v>63.58863872293439</v>
      </c>
      <c r="O12940" s="25" t="n">
        <v>44.09125934384205</v>
      </c>
      <c r="P12940" s="22" t="n">
        <v>38.66518634503879</v>
      </c>
      <c r="Q12940" s="22" t="n">
        <v>67.26433904882992</v>
      </c>
      <c r="R12940" s="25" t="n">
        <v>51.76351770916029</v>
      </c>
      <c r="S12940" s="23" t="n"/>
      <c r="T12940" s="48" t="n">
        <v>61.9882630684325</v>
      </c>
    </row>
    <row r="12941">
      <c r="A12941" s="44" t="inlineStr">
        <is>
          <t>Juan Pablo Vargas | Puebla | 2025-26</t>
        </is>
      </c>
      <c r="B12941" s="31" t="inlineStr">
        <is>
          <t>Juan Pablo Vargas</t>
        </is>
      </c>
      <c r="C12941" s="44" t="inlineStr">
        <is>
          <t>2025-26</t>
        </is>
      </c>
      <c r="D12941" s="22" t="n">
        <v>31</v>
      </c>
      <c r="E12941" s="44" t="inlineStr">
        <is>
          <t>DFC</t>
        </is>
      </c>
      <c r="F12941" s="23" t="inlineStr">
        <is>
          <t>Puebla</t>
        </is>
      </c>
      <c r="G12941" s="23" t="inlineStr">
        <is>
          <t>Liga MX</t>
        </is>
      </c>
      <c r="H12941" s="45" t="n">
        <v>1260</v>
      </c>
      <c r="I12941" s="22" t="n">
        <v>14</v>
      </c>
      <c r="J12941" s="22" t="n">
        <v>1</v>
      </c>
      <c r="K12941" s="22" t="n">
        <v>0</v>
      </c>
      <c r="L12941" s="24" t="n">
        <v>58.22527809791109</v>
      </c>
      <c r="M12941" s="25" t="n">
        <v>58.22527809791109</v>
      </c>
      <c r="N12941" s="25" t="n">
        <v>63.81424064212651</v>
      </c>
      <c r="O12941" s="25" t="n">
        <v>40.54761284724218</v>
      </c>
      <c r="P12941" s="22" t="n">
        <v>41.75678152492669</v>
      </c>
      <c r="Q12941" s="22" t="n">
        <v>72.07169371051138</v>
      </c>
      <c r="R12941" s="25" t="n">
        <v>49.78190864548174</v>
      </c>
      <c r="S12941" s="23" t="inlineStr">
        <is>
          <t>Central</t>
        </is>
      </c>
      <c r="T12941" s="48" t="n">
        <v>62.40563831165519</v>
      </c>
    </row>
    <row r="12942">
      <c r="A12942" s="44" t="inlineStr">
        <is>
          <t>Derik Lacerda | Baltika Kaliningrad | 2025-26</t>
        </is>
      </c>
      <c r="B12942" s="31" t="inlineStr">
        <is>
          <t>Derik Lacerda</t>
        </is>
      </c>
      <c r="C12942" s="44" t="inlineStr">
        <is>
          <t>2025-26</t>
        </is>
      </c>
      <c r="D12942" s="22" t="n">
        <v>24</v>
      </c>
      <c r="E12942" s="44" t="inlineStr">
        <is>
          <t>DC</t>
        </is>
      </c>
      <c r="F12942" s="23" t="inlineStr">
        <is>
          <t>Baltika Kaliningrad</t>
        </is>
      </c>
      <c r="G12942" s="23" t="inlineStr">
        <is>
          <t>Premier Liga</t>
        </is>
      </c>
      <c r="H12942" s="45" t="n">
        <v>429</v>
      </c>
      <c r="I12942" s="22" t="n">
        <v>7</v>
      </c>
      <c r="J12942" s="22" t="n">
        <v>2</v>
      </c>
      <c r="K12942" s="22" t="n">
        <v>0</v>
      </c>
      <c r="L12942" s="24" t="n">
        <v>58.2218135802397</v>
      </c>
      <c r="M12942" s="25" t="n">
        <v>61.32308601090854</v>
      </c>
      <c r="N12942" s="25" t="n">
        <v>65.7941611309974</v>
      </c>
      <c r="O12942" s="25" t="n">
        <v>55.73250049952097</v>
      </c>
      <c r="P12942" s="22" t="n"/>
      <c r="Q12942" s="22" t="n">
        <v>69.54518652707084</v>
      </c>
      <c r="R12942" s="25" t="n">
        <v>55.62573604601509</v>
      </c>
      <c r="S12942" s="23" t="inlineStr">
        <is>
          <t>Delantero de área</t>
        </is>
      </c>
      <c r="T12942" s="48" t="n">
        <v>30.81187190260095</v>
      </c>
    </row>
    <row r="12943">
      <c r="A12943" s="44" t="inlineStr">
        <is>
          <t>Yannick Bright | Inter Miami | 2025-26</t>
        </is>
      </c>
      <c r="B12943" s="31" t="inlineStr">
        <is>
          <t>Yannick Bright</t>
        </is>
      </c>
      <c r="C12943" s="44" t="inlineStr">
        <is>
          <t>2025-26</t>
        </is>
      </c>
      <c r="D12943" s="22" t="n">
        <v>22</v>
      </c>
      <c r="E12943" s="44" t="inlineStr">
        <is>
          <t>MCD</t>
        </is>
      </c>
      <c r="F12943" s="23" t="inlineStr">
        <is>
          <t>Inter Miami</t>
        </is>
      </c>
      <c r="G12943" s="23" t="inlineStr">
        <is>
          <t>MLS</t>
        </is>
      </c>
      <c r="H12943" s="45" t="n">
        <v>2036</v>
      </c>
      <c r="I12943" s="22" t="n">
        <v>43</v>
      </c>
      <c r="J12943" s="22" t="n">
        <v>1</v>
      </c>
      <c r="K12943" s="22" t="n">
        <v>1</v>
      </c>
      <c r="L12943" s="24" t="n">
        <v>58.21566238362914</v>
      </c>
      <c r="M12943" s="25" t="n">
        <v>63.48400884032205</v>
      </c>
      <c r="N12943" s="25" t="n">
        <v>69.83397162216627</v>
      </c>
      <c r="O12943" s="25" t="n">
        <v>61.01011030128411</v>
      </c>
      <c r="P12943" s="22" t="n">
        <v>42.58464553556357</v>
      </c>
      <c r="Q12943" s="22" t="n">
        <v>73.49461536103999</v>
      </c>
      <c r="R12943" s="25" t="n">
        <v>59.04904955579792</v>
      </c>
      <c r="S12943" s="23" t="inlineStr">
        <is>
          <t>Recuperador</t>
        </is>
      </c>
      <c r="T12943" s="48" t="n">
        <v>69.01506110943625</v>
      </c>
    </row>
    <row r="12944">
      <c r="A12944" s="44" t="inlineStr">
        <is>
          <t>Matías Borgogno | San Martín SJ | 2025-26</t>
        </is>
      </c>
      <c r="B12944" s="31" t="inlineStr">
        <is>
          <t>Matías Borgogno</t>
        </is>
      </c>
      <c r="C12944" s="44" t="inlineStr">
        <is>
          <t>2025-26</t>
        </is>
      </c>
      <c r="D12944" s="22" t="n">
        <v>28</v>
      </c>
      <c r="E12944" s="44" t="inlineStr">
        <is>
          <t>POR</t>
        </is>
      </c>
      <c r="F12944" s="23" t="inlineStr">
        <is>
          <t>San Martín SJ</t>
        </is>
      </c>
      <c r="G12944" s="23" t="inlineStr">
        <is>
          <t>Liga Argentina</t>
        </is>
      </c>
      <c r="H12944" s="45" t="n">
        <v>3060</v>
      </c>
      <c r="I12944" s="22" t="n">
        <v>34</v>
      </c>
      <c r="J12944" s="22" t="n"/>
      <c r="K12944" s="22" t="n"/>
      <c r="L12944" s="24" t="n">
        <v>58.21402828051266</v>
      </c>
      <c r="M12944" s="25" t="n">
        <v>59.03141289589728</v>
      </c>
      <c r="N12944" s="25" t="n">
        <v>69.5203113931655</v>
      </c>
      <c r="O12944" s="25" t="n">
        <v>62.01426664127881</v>
      </c>
      <c r="P12944" s="22" t="n">
        <v>54.68357039785612</v>
      </c>
      <c r="Q12944" s="22" t="n">
        <v>71.46427184802243</v>
      </c>
      <c r="R12944" s="25" t="n">
        <v>49.96409419478037</v>
      </c>
      <c r="S12944" s="23" t="inlineStr">
        <is>
          <t>Portero</t>
        </is>
      </c>
      <c r="T12944" s="48" t="n">
        <v>83.08855563575322</v>
      </c>
    </row>
    <row r="12945">
      <c r="A12945" s="44" t="inlineStr">
        <is>
          <t>Nouhou | Seattle Sounders | 2025-26</t>
        </is>
      </c>
      <c r="B12945" s="31" t="inlineStr">
        <is>
          <t>Nouhou</t>
        </is>
      </c>
      <c r="C12945" s="44" t="inlineStr">
        <is>
          <t>2025-26</t>
        </is>
      </c>
      <c r="D12945" s="22" t="n">
        <v>27</v>
      </c>
      <c r="E12945" s="44" t="inlineStr">
        <is>
          <t>LI</t>
        </is>
      </c>
      <c r="F12945" s="23" t="inlineStr">
        <is>
          <t>Seattle Sounders</t>
        </is>
      </c>
      <c r="G12945" s="23" t="inlineStr">
        <is>
          <t>MLS</t>
        </is>
      </c>
      <c r="H12945" s="45" t="n">
        <v>3116</v>
      </c>
      <c r="I12945" s="22" t="n">
        <v>38</v>
      </c>
      <c r="J12945" s="22" t="n">
        <v>2</v>
      </c>
      <c r="K12945" s="22" t="n">
        <v>2</v>
      </c>
      <c r="L12945" s="24" t="n">
        <v>58.2130105573103</v>
      </c>
      <c r="M12945" s="25" t="n">
        <v>58.69785591813504</v>
      </c>
      <c r="N12945" s="25" t="n">
        <v>69.67603531033303</v>
      </c>
      <c r="O12945" s="25" t="n">
        <v>37.85666127266555</v>
      </c>
      <c r="P12945" s="22" t="n">
        <v>40.82737426854548</v>
      </c>
      <c r="Q12945" s="22" t="n">
        <v>71.71323009689709</v>
      </c>
      <c r="R12945" s="25" t="n">
        <v>51.88126577536337</v>
      </c>
      <c r="S12945" s="23" t="inlineStr">
        <is>
          <t>Extremo</t>
        </is>
      </c>
      <c r="T12945" s="48" t="n">
        <v>78.28192443069513</v>
      </c>
    </row>
    <row r="12946">
      <c r="A12946" s="44" t="inlineStr">
        <is>
          <t>Alan Forneris | Racing Club | 2025-26</t>
        </is>
      </c>
      <c r="B12946" s="31" t="inlineStr">
        <is>
          <t>Alan Forneris</t>
        </is>
      </c>
      <c r="C12946" s="44" t="inlineStr">
        <is>
          <t>2025-26</t>
        </is>
      </c>
      <c r="D12946" s="22" t="n">
        <v>21</v>
      </c>
      <c r="E12946" s="44" t="inlineStr">
        <is>
          <t>MC</t>
        </is>
      </c>
      <c r="F12946" s="23" t="inlineStr">
        <is>
          <t>Racing Club</t>
        </is>
      </c>
      <c r="G12946" s="23" t="inlineStr">
        <is>
          <t>Liga Argentina</t>
        </is>
      </c>
      <c r="H12946" s="45" t="n">
        <v>1734</v>
      </c>
      <c r="I12946" s="22" t="n">
        <v>22</v>
      </c>
      <c r="J12946" s="22" t="n">
        <v>0</v>
      </c>
      <c r="K12946" s="22" t="n">
        <v>0</v>
      </c>
      <c r="L12946" s="24" t="n">
        <v>58.20943943456393</v>
      </c>
      <c r="M12946" s="25" t="n">
        <v>64.95498917278383</v>
      </c>
      <c r="N12946" s="25" t="n">
        <v>68.45245391266663</v>
      </c>
      <c r="O12946" s="25" t="n">
        <v>60.98506284061622</v>
      </c>
      <c r="P12946" s="22" t="n">
        <v>55.39067764896451</v>
      </c>
      <c r="Q12946" s="22" t="n">
        <v>69.13262874154334</v>
      </c>
      <c r="R12946" s="25" t="n">
        <v>59.75261920658181</v>
      </c>
      <c r="S12946" s="23" t="n"/>
      <c r="T12946" s="48" t="n">
        <v>57.20568878828188</v>
      </c>
    </row>
    <row r="12947">
      <c r="A12947" s="44" t="inlineStr">
        <is>
          <t>Lushendry Martes | Sparta Rotterdam | 2025-26</t>
        </is>
      </c>
      <c r="B12947" s="31" t="inlineStr">
        <is>
          <t>Lushendry Martes</t>
        </is>
      </c>
      <c r="C12947" s="44" t="inlineStr">
        <is>
          <t>2025-26</t>
        </is>
      </c>
      <c r="D12947" s="22" t="n">
        <v>17</v>
      </c>
      <c r="E12947" s="44" t="inlineStr">
        <is>
          <t>LD</t>
        </is>
      </c>
      <c r="F12947" s="23" t="inlineStr">
        <is>
          <t>Sparta Rotterdam</t>
        </is>
      </c>
      <c r="G12947" s="23" t="inlineStr">
        <is>
          <t>Eredivisie</t>
        </is>
      </c>
      <c r="H12947" s="45" t="n">
        <v>1054</v>
      </c>
      <c r="I12947" s="22" t="n">
        <v>15</v>
      </c>
      <c r="J12947" s="22" t="n">
        <v>0</v>
      </c>
      <c r="K12947" s="22" t="n">
        <v>1</v>
      </c>
      <c r="L12947" s="24" t="n">
        <v>58.20880475120389</v>
      </c>
      <c r="M12947" s="25" t="n">
        <v>68.35950242562249</v>
      </c>
      <c r="N12947" s="25" t="n">
        <v>69.50121628250383</v>
      </c>
      <c r="O12947" s="25" t="n">
        <v>45.8972873432291</v>
      </c>
      <c r="P12947" s="22" t="n">
        <v>52.38634008641995</v>
      </c>
      <c r="Q12947" s="22" t="n">
        <v>75.79208365198255</v>
      </c>
      <c r="R12947" s="25" t="n">
        <v>55.71415035416716</v>
      </c>
      <c r="S12947" s="23" t="n"/>
      <c r="T12947" s="48" t="n">
        <v>47.8200541542363</v>
      </c>
    </row>
    <row r="12948">
      <c r="A12948" s="44" t="inlineStr">
        <is>
          <t>Fabricio López | San Lorenzo | 2025-26</t>
        </is>
      </c>
      <c r="B12948" s="31" t="inlineStr">
        <is>
          <t>Fabricio López</t>
        </is>
      </c>
      <c r="C12948" s="44" t="inlineStr">
        <is>
          <t>2025-26</t>
        </is>
      </c>
      <c r="D12948" s="22" t="n">
        <v>23</v>
      </c>
      <c r="E12948" s="44" t="inlineStr">
        <is>
          <t>DFC</t>
        </is>
      </c>
      <c r="F12948" s="23" t="inlineStr">
        <is>
          <t>San Lorenzo</t>
        </is>
      </c>
      <c r="G12948" s="23" t="inlineStr">
        <is>
          <t>Liga Argentina</t>
        </is>
      </c>
      <c r="H12948" s="45" t="n">
        <v>868</v>
      </c>
      <c r="I12948" s="22" t="n">
        <v>13</v>
      </c>
      <c r="J12948" s="22" t="n">
        <v>0</v>
      </c>
      <c r="K12948" s="22" t="n">
        <v>0</v>
      </c>
      <c r="L12948" s="24" t="n">
        <v>58.20828544128577</v>
      </c>
      <c r="M12948" s="25" t="n">
        <v>63.15197774897808</v>
      </c>
      <c r="N12948" s="25" t="n">
        <v>69.47576328650298</v>
      </c>
      <c r="O12948" s="25" t="n">
        <v>59.11433688811567</v>
      </c>
      <c r="P12948" s="22" t="n">
        <v>55.88826256308975</v>
      </c>
      <c r="Q12948" s="22" t="n">
        <v>72.20938684601613</v>
      </c>
      <c r="R12948" s="25" t="n">
        <v>54.47609923340305</v>
      </c>
      <c r="S12948" s="23" t="n"/>
      <c r="T12948" s="48" t="n">
        <v>45.57280702234331</v>
      </c>
    </row>
    <row r="12949">
      <c r="A12949" s="44" t="inlineStr">
        <is>
          <t>Soufiane Hetli | Telstar | 2025-26</t>
        </is>
      </c>
      <c r="B12949" s="31" t="inlineStr">
        <is>
          <t>Soufiane Hetli</t>
        </is>
      </c>
      <c r="C12949" s="44" t="inlineStr">
        <is>
          <t>2025-26</t>
        </is>
      </c>
      <c r="D12949" s="22" t="n">
        <v>24</v>
      </c>
      <c r="E12949" s="44" t="inlineStr">
        <is>
          <t>DC</t>
        </is>
      </c>
      <c r="F12949" s="23" t="inlineStr">
        <is>
          <t>Telstar</t>
        </is>
      </c>
      <c r="G12949" s="23" t="inlineStr">
        <is>
          <t>Eredivisie</t>
        </is>
      </c>
      <c r="H12949" s="45" t="n">
        <v>1737</v>
      </c>
      <c r="I12949" s="22" t="n">
        <v>34</v>
      </c>
      <c r="J12949" s="22" t="n">
        <v>4</v>
      </c>
      <c r="K12949" s="22" t="n">
        <v>1</v>
      </c>
      <c r="L12949" s="24" t="n">
        <v>58.20774574981257</v>
      </c>
      <c r="M12949" s="25" t="n">
        <v>60.23489093741453</v>
      </c>
      <c r="N12949" s="25" t="n">
        <v>68.02366396499391</v>
      </c>
      <c r="O12949" s="25" t="n">
        <v>44.13170975724138</v>
      </c>
      <c r="P12949" s="22" t="n">
        <v>37.22605822528428</v>
      </c>
      <c r="Q12949" s="22" t="n">
        <v>77.50924989006087</v>
      </c>
      <c r="R12949" s="25" t="n">
        <v>51.81191534685711</v>
      </c>
      <c r="S12949" s="23" t="inlineStr">
        <is>
          <t>Delantero completo</t>
        </is>
      </c>
      <c r="T12949" s="48" t="n">
        <v>70.56558936499346</v>
      </c>
    </row>
    <row r="12950">
      <c r="A12950" s="44" t="inlineStr">
        <is>
          <t>Peter Stroud | NY Red Bulls | 2025-26</t>
        </is>
      </c>
      <c r="B12950" s="31" t="inlineStr">
        <is>
          <t>Peter Stroud</t>
        </is>
      </c>
      <c r="C12950" s="44" t="inlineStr">
        <is>
          <t>2025-26</t>
        </is>
      </c>
      <c r="D12950" s="22" t="n">
        <v>22</v>
      </c>
      <c r="E12950" s="44" t="inlineStr">
        <is>
          <t>MC</t>
        </is>
      </c>
      <c r="F12950" s="23" t="inlineStr">
        <is>
          <t>NY Red Bulls</t>
        </is>
      </c>
      <c r="G12950" s="23" t="inlineStr">
        <is>
          <t>MLS</t>
        </is>
      </c>
      <c r="H12950" s="45" t="n">
        <v>2145</v>
      </c>
      <c r="I12950" s="22" t="n">
        <v>32</v>
      </c>
      <c r="J12950" s="22" t="n">
        <v>0</v>
      </c>
      <c r="K12950" s="22" t="n">
        <v>3</v>
      </c>
      <c r="L12950" s="24" t="n">
        <v>58.20727963578913</v>
      </c>
      <c r="M12950" s="25" t="n">
        <v>63.54932687988362</v>
      </c>
      <c r="N12950" s="25" t="n">
        <v>69.47747996058665</v>
      </c>
      <c r="O12950" s="25" t="n">
        <v>51.39345122034253</v>
      </c>
      <c r="P12950" s="22" t="n">
        <v>57.48569485145102</v>
      </c>
      <c r="Q12950" s="22" t="n">
        <v>71.35063850195181</v>
      </c>
      <c r="R12950" s="25" t="n">
        <v>59.69085352613966</v>
      </c>
      <c r="S12950" s="23" t="inlineStr">
        <is>
          <t>Recuperador</t>
        </is>
      </c>
      <c r="T12950" s="48" t="n">
        <v>72.69904844565875</v>
      </c>
    </row>
    <row r="12951">
      <c r="A12951" s="44" t="inlineStr">
        <is>
          <t>Riyad Mahrez | Al-Ahli | 2025-26</t>
        </is>
      </c>
      <c r="B12951" s="31" t="inlineStr">
        <is>
          <t>Riyad Mahrez</t>
        </is>
      </c>
      <c r="C12951" s="44" t="inlineStr">
        <is>
          <t>2025-26</t>
        </is>
      </c>
      <c r="D12951" s="22" t="n">
        <v>35</v>
      </c>
      <c r="E12951" s="44" t="inlineStr">
        <is>
          <t>DC</t>
        </is>
      </c>
      <c r="F12951" s="23" t="inlineStr">
        <is>
          <t>Al-Ahli</t>
        </is>
      </c>
      <c r="G12951" s="23" t="inlineStr">
        <is>
          <t>Saudi Pro</t>
        </is>
      </c>
      <c r="H12951" s="45" t="n">
        <v>3811</v>
      </c>
      <c r="I12951" s="22" t="n">
        <v>44</v>
      </c>
      <c r="J12951" s="22" t="n">
        <v>8</v>
      </c>
      <c r="K12951" s="22" t="n">
        <v>15</v>
      </c>
      <c r="L12951" s="24" t="n">
        <v>58.20692238678588</v>
      </c>
      <c r="M12951" s="25" t="n">
        <v>58.20692238678588</v>
      </c>
      <c r="N12951" s="25" t="n">
        <v>75.39761513569769</v>
      </c>
      <c r="O12951" s="25" t="n">
        <v>55.42495579440978</v>
      </c>
      <c r="P12951" s="22" t="n">
        <v>72.49240843521876</v>
      </c>
      <c r="Q12951" s="22" t="n">
        <v>67.24548022615242</v>
      </c>
      <c r="R12951" s="25" t="n">
        <v>52.20629662630508</v>
      </c>
      <c r="S12951" s="23" t="inlineStr">
        <is>
          <t>Delantero completo</t>
        </is>
      </c>
      <c r="T12951" s="48" t="n">
        <v>77.69544108093399</v>
      </c>
    </row>
    <row r="12952">
      <c r="A12952" s="44" t="inlineStr">
        <is>
          <t>Edson Mucuana | AVS | 2025-26</t>
        </is>
      </c>
      <c r="B12952" s="31" t="inlineStr">
        <is>
          <t>Edson Mucuana</t>
        </is>
      </c>
      <c r="C12952" s="44" t="inlineStr">
        <is>
          <t>2025-26</t>
        </is>
      </c>
      <c r="D12952" s="22" t="n">
        <v>22</v>
      </c>
      <c r="E12952" s="44" t="inlineStr">
        <is>
          <t>DC</t>
        </is>
      </c>
      <c r="F12952" s="23" t="inlineStr">
        <is>
          <t>AVS</t>
        </is>
      </c>
      <c r="G12952" s="23" t="inlineStr">
        <is>
          <t>Portugal</t>
        </is>
      </c>
      <c r="H12952" s="45" t="n">
        <v>1087</v>
      </c>
      <c r="I12952" s="22" t="n">
        <v>13</v>
      </c>
      <c r="J12952" s="22" t="n">
        <v>2</v>
      </c>
      <c r="K12952" s="22" t="n">
        <v>0</v>
      </c>
      <c r="L12952" s="24" t="n">
        <v>58.19718374239078</v>
      </c>
      <c r="M12952" s="25" t="n">
        <v>61.94464320185023</v>
      </c>
      <c r="N12952" s="25" t="n">
        <v>66.7210993232263</v>
      </c>
      <c r="O12952" s="25" t="n">
        <v>45.68106666827767</v>
      </c>
      <c r="P12952" s="22" t="n">
        <v>45.06261439285601</v>
      </c>
      <c r="Q12952" s="22" t="n">
        <v>72.27205057839805</v>
      </c>
      <c r="R12952" s="25" t="n">
        <v>52.04286551617076</v>
      </c>
      <c r="S12952" s="23" t="inlineStr">
        <is>
          <t>Delantero de área</t>
        </is>
      </c>
      <c r="T12952" s="48" t="n">
        <v>56.42609052450425</v>
      </c>
    </row>
    <row r="12953">
      <c r="A12953" s="44" t="inlineStr">
        <is>
          <t>Will Ferry | Dundee United | 2025-26</t>
        </is>
      </c>
      <c r="B12953" s="31" t="inlineStr">
        <is>
          <t>Will Ferry</t>
        </is>
      </c>
      <c r="C12953" s="44" t="inlineStr">
        <is>
          <t>2025-26</t>
        </is>
      </c>
      <c r="D12953" s="22" t="n">
        <v>25</v>
      </c>
      <c r="E12953" s="44" t="inlineStr">
        <is>
          <t>DFC</t>
        </is>
      </c>
      <c r="F12953" s="23" t="inlineStr">
        <is>
          <t>Dundee United</t>
        </is>
      </c>
      <c r="G12953" s="23" t="inlineStr">
        <is>
          <t>Scottish Premiership</t>
        </is>
      </c>
      <c r="H12953" s="45" t="n">
        <v>3636</v>
      </c>
      <c r="I12953" s="22" t="n">
        <v>41</v>
      </c>
      <c r="J12953" s="22" t="n">
        <v>4</v>
      </c>
      <c r="K12953" s="22" t="n">
        <v>9</v>
      </c>
      <c r="L12953" s="24" t="n">
        <v>58.19600948687601</v>
      </c>
      <c r="M12953" s="25" t="n">
        <v>61.29519567676503</v>
      </c>
      <c r="N12953" s="25" t="n">
        <v>64.51614574987919</v>
      </c>
      <c r="O12953" s="25" t="n">
        <v>54.01168607091213</v>
      </c>
      <c r="P12953" s="22" t="n">
        <v>38.93112412376853</v>
      </c>
      <c r="Q12953" s="22" t="n">
        <v>64.69190337804739</v>
      </c>
      <c r="R12953" s="25" t="n">
        <v>59.52628061651271</v>
      </c>
      <c r="S12953" s="23" t="inlineStr">
        <is>
          <t>Central con salida de balón</t>
        </is>
      </c>
      <c r="T12953" s="48" t="n">
        <v>80.11037667534849</v>
      </c>
    </row>
    <row r="12954">
      <c r="A12954" s="44" t="inlineStr">
        <is>
          <t>Diego Abreu | Tijuana | 2025-26</t>
        </is>
      </c>
      <c r="B12954" s="31" t="inlineStr">
        <is>
          <t>Diego Abreu</t>
        </is>
      </c>
      <c r="C12954" s="44" t="inlineStr">
        <is>
          <t>2025-26</t>
        </is>
      </c>
      <c r="D12954" s="22" t="n">
        <v>21</v>
      </c>
      <c r="E12954" s="44" t="inlineStr">
        <is>
          <t>DC</t>
        </is>
      </c>
      <c r="F12954" s="23" t="inlineStr">
        <is>
          <t>Tijuana</t>
        </is>
      </c>
      <c r="G12954" s="23" t="inlineStr">
        <is>
          <t>Liga MX</t>
        </is>
      </c>
      <c r="H12954" s="45" t="n">
        <v>422</v>
      </c>
      <c r="I12954" s="22" t="n">
        <v>12</v>
      </c>
      <c r="J12954" s="22" t="n">
        <v>3</v>
      </c>
      <c r="K12954" s="22" t="n">
        <v>1</v>
      </c>
      <c r="L12954" s="24" t="n">
        <v>58.19348493987475</v>
      </c>
      <c r="M12954" s="25" t="n">
        <v>66.13886309113525</v>
      </c>
      <c r="N12954" s="25" t="n">
        <v>67.82703441685283</v>
      </c>
      <c r="O12954" s="25" t="n">
        <v>61.83433770016128</v>
      </c>
      <c r="P12954" s="22" t="n">
        <v>61.6127254157052</v>
      </c>
      <c r="Q12954" s="22" t="n">
        <v>70.97574540369071</v>
      </c>
      <c r="R12954" s="25" t="n">
        <v>62.28849522242128</v>
      </c>
      <c r="S12954" s="23" t="inlineStr">
        <is>
          <t>Delantero de área</t>
        </is>
      </c>
      <c r="T12954" s="48" t="n">
        <v>45.72414639943952</v>
      </c>
    </row>
    <row r="12955">
      <c r="A12955" s="44" t="inlineStr">
        <is>
          <t>Gonzalo Abrego | Godoy Cruz | 2025-26</t>
        </is>
      </c>
      <c r="B12955" s="31" t="inlineStr">
        <is>
          <t>Gonzalo Abrego</t>
        </is>
      </c>
      <c r="C12955" s="44" t="inlineStr">
        <is>
          <t>2025-26</t>
        </is>
      </c>
      <c r="D12955" s="22" t="n">
        <v>24</v>
      </c>
      <c r="E12955" s="44" t="inlineStr">
        <is>
          <t>MC</t>
        </is>
      </c>
      <c r="F12955" s="23" t="inlineStr">
        <is>
          <t>Godoy Cruz</t>
        </is>
      </c>
      <c r="G12955" s="23" t="inlineStr">
        <is>
          <t>Liga Argentina</t>
        </is>
      </c>
      <c r="H12955" s="45" t="n">
        <v>1712</v>
      </c>
      <c r="I12955" s="22" t="n">
        <v>29</v>
      </c>
      <c r="J12955" s="22" t="n">
        <v>0</v>
      </c>
      <c r="K12955" s="22" t="n">
        <v>3</v>
      </c>
      <c r="L12955" s="24" t="n">
        <v>58.19300169583852</v>
      </c>
      <c r="M12955" s="25" t="n">
        <v>60.55676046161692</v>
      </c>
      <c r="N12955" s="25" t="n">
        <v>69.60777915225044</v>
      </c>
      <c r="O12955" s="25" t="n">
        <v>54.25148914440972</v>
      </c>
      <c r="P12955" s="22" t="n">
        <v>53.22262740895647</v>
      </c>
      <c r="Q12955" s="22" t="n">
        <v>71.909136949436</v>
      </c>
      <c r="R12955" s="25" t="n">
        <v>53.69896033026253</v>
      </c>
      <c r="S12955" s="23" t="inlineStr">
        <is>
          <t>Enganche / creador</t>
        </is>
      </c>
      <c r="T12955" s="48" t="n">
        <v>65.13134783245592</v>
      </c>
    </row>
    <row r="12956">
      <c r="A12956" s="44" t="inlineStr">
        <is>
          <t>Ramiro Ruiz Rodríguez | Atlético Tucumán | 2025-26</t>
        </is>
      </c>
      <c r="B12956" s="31" t="inlineStr">
        <is>
          <t>Ramiro Ruiz Rodríguez</t>
        </is>
      </c>
      <c r="C12956" s="44" t="inlineStr">
        <is>
          <t>2025-26</t>
        </is>
      </c>
      <c r="D12956" s="22" t="n">
        <v>24</v>
      </c>
      <c r="E12956" s="44" t="inlineStr">
        <is>
          <t>DC</t>
        </is>
      </c>
      <c r="F12956" s="23" t="inlineStr">
        <is>
          <t>Atlético Tucumán</t>
        </is>
      </c>
      <c r="G12956" s="23" t="inlineStr">
        <is>
          <t>Liga Argentina</t>
        </is>
      </c>
      <c r="H12956" s="45" t="n">
        <v>1217</v>
      </c>
      <c r="I12956" s="22" t="n">
        <v>27</v>
      </c>
      <c r="J12956" s="22" t="n">
        <v>2</v>
      </c>
      <c r="K12956" s="22" t="n">
        <v>4</v>
      </c>
      <c r="L12956" s="24" t="n">
        <v>58.19212049858296</v>
      </c>
      <c r="M12956" s="25" t="n">
        <v>60.84765067802831</v>
      </c>
      <c r="N12956" s="25" t="n">
        <v>67.37725384646221</v>
      </c>
      <c r="O12956" s="25" t="n">
        <v>52.12697930203628</v>
      </c>
      <c r="P12956" s="22" t="n">
        <v>46.05883046588598</v>
      </c>
      <c r="Q12956" s="22" t="n">
        <v>70.74726614255169</v>
      </c>
      <c r="R12956" s="25" t="n">
        <v>55.79988522167712</v>
      </c>
      <c r="S12956" s="23" t="inlineStr">
        <is>
          <t>Delantero completo</t>
        </is>
      </c>
      <c r="T12956" s="48" t="n">
        <v>65.00822536363506</v>
      </c>
    </row>
    <row r="12957">
      <c r="A12957" s="44" t="inlineStr">
        <is>
          <t>Xander Dierckx | Royal Amberes | 2025-26</t>
        </is>
      </c>
      <c r="B12957" s="31" t="inlineStr">
        <is>
          <t>Xander Dierckx</t>
        </is>
      </c>
      <c r="C12957" s="44" t="inlineStr">
        <is>
          <t>2025-26</t>
        </is>
      </c>
      <c r="D12957" s="22" t="n">
        <v>17</v>
      </c>
      <c r="E12957" s="44" t="inlineStr">
        <is>
          <t>MC</t>
        </is>
      </c>
      <c r="F12957" s="23" t="inlineStr">
        <is>
          <t>Royal Amberes</t>
        </is>
      </c>
      <c r="G12957" s="23" t="inlineStr">
        <is>
          <t>Liga Belga</t>
        </is>
      </c>
      <c r="H12957" s="45" t="n">
        <v>1739</v>
      </c>
      <c r="I12957" s="22" t="n">
        <v>23</v>
      </c>
      <c r="J12957" s="22" t="n">
        <v>1</v>
      </c>
      <c r="K12957" s="22" t="n">
        <v>0</v>
      </c>
      <c r="L12957" s="24" t="n">
        <v>58.19202225819581</v>
      </c>
      <c r="M12957" s="25" t="n">
        <v>70.71695376504513</v>
      </c>
      <c r="N12957" s="25" t="n">
        <v>66.45812683209274</v>
      </c>
      <c r="O12957" s="25" t="n">
        <v>50.23279495424122</v>
      </c>
      <c r="P12957" s="22" t="n">
        <v>39.65114664015009</v>
      </c>
      <c r="Q12957" s="22" t="n">
        <v>70.06280654437089</v>
      </c>
      <c r="R12957" s="25" t="n">
        <v>59.97844503455622</v>
      </c>
      <c r="S12957" s="23" t="n"/>
      <c r="T12957" s="48" t="n">
        <v>53.45490326795085</v>
      </c>
    </row>
    <row r="12958">
      <c r="A12958" s="44" t="inlineStr">
        <is>
          <t>Rodrigo Guth | Talleres | 2025-26</t>
        </is>
      </c>
      <c r="B12958" s="31" t="inlineStr">
        <is>
          <t>Rodrigo Guth</t>
        </is>
      </c>
      <c r="C12958" s="44" t="inlineStr">
        <is>
          <t>2025-26</t>
        </is>
      </c>
      <c r="D12958" s="22" t="n">
        <v>25</v>
      </c>
      <c r="E12958" s="44" t="inlineStr">
        <is>
          <t>DFC</t>
        </is>
      </c>
      <c r="F12958" s="23" t="inlineStr">
        <is>
          <t>Talleres</t>
        </is>
      </c>
      <c r="G12958" s="23" t="inlineStr">
        <is>
          <t>Liga Argentina</t>
        </is>
      </c>
      <c r="H12958" s="45" t="n">
        <v>315</v>
      </c>
      <c r="I12958" s="22" t="n">
        <v>4</v>
      </c>
      <c r="J12958" s="22" t="n">
        <v>0</v>
      </c>
      <c r="K12958" s="22" t="n">
        <v>0</v>
      </c>
      <c r="L12958" s="24" t="n">
        <v>58.19029550897611</v>
      </c>
      <c r="M12958" s="25" t="n">
        <v>60.0656592574348</v>
      </c>
      <c r="N12958" s="25" t="n">
        <v>67.18145475042036</v>
      </c>
      <c r="O12958" s="25" t="n">
        <v>52.99926074427737</v>
      </c>
      <c r="P12958" s="22" t="n"/>
      <c r="Q12958" s="22" t="n">
        <v>72.62083381788723</v>
      </c>
      <c r="R12958" s="25" t="n">
        <v>45.60574443869722</v>
      </c>
      <c r="S12958" s="23" t="n"/>
      <c r="T12958" s="48" t="n">
        <v>29.59557864370726</v>
      </c>
    </row>
    <row r="12959">
      <c r="A12959" s="44" t="inlineStr">
        <is>
          <t>Álvaro Angulo | Pumas UNAM | 2025-26</t>
        </is>
      </c>
      <c r="B12959" s="31" t="inlineStr">
        <is>
          <t>Álvaro Angulo</t>
        </is>
      </c>
      <c r="C12959" s="44" t="inlineStr">
        <is>
          <t>2025-26</t>
        </is>
      </c>
      <c r="D12959" s="22" t="n">
        <v>27</v>
      </c>
      <c r="E12959" s="44" t="inlineStr">
        <is>
          <t>LI</t>
        </is>
      </c>
      <c r="F12959" s="23" t="inlineStr">
        <is>
          <t>Pumas UNAM</t>
        </is>
      </c>
      <c r="G12959" s="23" t="inlineStr">
        <is>
          <t>Liga MX</t>
        </is>
      </c>
      <c r="H12959" s="45" t="n">
        <v>3636</v>
      </c>
      <c r="I12959" s="22" t="n">
        <v>42</v>
      </c>
      <c r="J12959" s="22" t="n">
        <v>7</v>
      </c>
      <c r="K12959" s="22" t="n">
        <v>2</v>
      </c>
      <c r="L12959" s="24" t="n">
        <v>58.18955586495849</v>
      </c>
      <c r="M12959" s="25" t="n">
        <v>58.65176205052551</v>
      </c>
      <c r="N12959" s="25" t="n">
        <v>72.97766093628334</v>
      </c>
      <c r="O12959" s="25" t="n">
        <v>51.72175657118042</v>
      </c>
      <c r="P12959" s="22" t="n">
        <v>48.14558078096602</v>
      </c>
      <c r="Q12959" s="22" t="n">
        <v>74.06033962726545</v>
      </c>
      <c r="R12959" s="25" t="n">
        <v>51.35412058167105</v>
      </c>
      <c r="S12959" s="23" t="inlineStr">
        <is>
          <t>Lateral</t>
        </is>
      </c>
      <c r="T12959" s="48" t="n">
        <v>81.06821556974809</v>
      </c>
    </row>
    <row r="12960">
      <c r="A12960" s="44" t="inlineStr">
        <is>
          <t>Pedro Amaral | Estoril | 2025-26</t>
        </is>
      </c>
      <c r="B12960" s="31" t="inlineStr">
        <is>
          <t>Pedro Amaral</t>
        </is>
      </c>
      <c r="C12960" s="44" t="inlineStr">
        <is>
          <t>2025-26</t>
        </is>
      </c>
      <c r="D12960" s="22" t="n">
        <v>27</v>
      </c>
      <c r="E12960" s="44" t="inlineStr">
        <is>
          <t>LI</t>
        </is>
      </c>
      <c r="F12960" s="23" t="inlineStr">
        <is>
          <t>Estoril</t>
        </is>
      </c>
      <c r="G12960" s="23" t="inlineStr">
        <is>
          <t>Portugal</t>
        </is>
      </c>
      <c r="H12960" s="45" t="n">
        <v>1855</v>
      </c>
      <c r="I12960" s="22" t="n">
        <v>27</v>
      </c>
      <c r="J12960" s="22" t="n">
        <v>0</v>
      </c>
      <c r="K12960" s="22" t="n">
        <v>2</v>
      </c>
      <c r="L12960" s="24" t="n">
        <v>58.18886134842826</v>
      </c>
      <c r="M12960" s="25" t="n">
        <v>58.48739743090249</v>
      </c>
      <c r="N12960" s="25" t="n">
        <v>68.77217717400033</v>
      </c>
      <c r="O12960" s="25" t="n">
        <v>45.01235538709616</v>
      </c>
      <c r="P12960" s="22" t="n">
        <v>39.07664299028582</v>
      </c>
      <c r="Q12960" s="22" t="n">
        <v>78.40097597199653</v>
      </c>
      <c r="R12960" s="25" t="n">
        <v>44.78627182857247</v>
      </c>
      <c r="S12960" s="23" t="inlineStr">
        <is>
          <t>Lateral</t>
        </is>
      </c>
      <c r="T12960" s="48" t="n">
        <v>72.71445509617335</v>
      </c>
    </row>
    <row r="12961">
      <c r="A12961" s="44" t="inlineStr">
        <is>
          <t>Mamadou Sylla | Al-Riyadh | 2025-26</t>
        </is>
      </c>
      <c r="B12961" s="31" t="inlineStr">
        <is>
          <t>Mamadou Sylla</t>
        </is>
      </c>
      <c r="C12961" s="44" t="inlineStr">
        <is>
          <t>2025-26</t>
        </is>
      </c>
      <c r="D12961" s="22" t="n">
        <v>32</v>
      </c>
      <c r="E12961" s="44" t="inlineStr">
        <is>
          <t>DC</t>
        </is>
      </c>
      <c r="F12961" s="23" t="inlineStr">
        <is>
          <t>Al-Riyadh</t>
        </is>
      </c>
      <c r="G12961" s="23" t="inlineStr">
        <is>
          <t>Saudi Pro</t>
        </is>
      </c>
      <c r="H12961" s="45" t="n">
        <v>2236</v>
      </c>
      <c r="I12961" s="22" t="n">
        <v>32</v>
      </c>
      <c r="J12961" s="22" t="n">
        <v>10</v>
      </c>
      <c r="K12961" s="22" t="n">
        <v>2</v>
      </c>
      <c r="L12961" s="24" t="n">
        <v>58.18644136952636</v>
      </c>
      <c r="M12961" s="25" t="n">
        <v>58.18644136952636</v>
      </c>
      <c r="N12961" s="25" t="n">
        <v>63.66008412222887</v>
      </c>
      <c r="O12961" s="25" t="n">
        <v>55.50778558896442</v>
      </c>
      <c r="P12961" s="22" t="n">
        <v>46.73570045875208</v>
      </c>
      <c r="Q12961" s="22" t="n">
        <v>65.78951804901487</v>
      </c>
      <c r="R12961" s="25" t="n">
        <v>52.0340231514093</v>
      </c>
      <c r="S12961" s="23" t="inlineStr">
        <is>
          <t>Delantero de área</t>
        </is>
      </c>
      <c r="T12961" s="48" t="n">
        <v>74.71548891320484</v>
      </c>
    </row>
    <row r="12962">
      <c r="A12962" s="44" t="inlineStr">
        <is>
          <t>Desmond Acquah | FCV Dender EH | 2025-26</t>
        </is>
      </c>
      <c r="B12962" s="31" t="inlineStr">
        <is>
          <t>Desmond Acquah</t>
        </is>
      </c>
      <c r="C12962" s="44" t="inlineStr">
        <is>
          <t>2025-26</t>
        </is>
      </c>
      <c r="D12962" s="22" t="n">
        <v>24</v>
      </c>
      <c r="E12962" s="44" t="inlineStr">
        <is>
          <t>MC</t>
        </is>
      </c>
      <c r="F12962" s="23" t="inlineStr">
        <is>
          <t>FCV Dender EH</t>
        </is>
      </c>
      <c r="G12962" s="23" t="inlineStr">
        <is>
          <t>Liga Belga</t>
        </is>
      </c>
      <c r="H12962" s="45" t="n">
        <v>442</v>
      </c>
      <c r="I12962" s="22" t="n">
        <v>15</v>
      </c>
      <c r="J12962" s="22" t="n">
        <v>2</v>
      </c>
      <c r="K12962" s="22" t="n">
        <v>1</v>
      </c>
      <c r="L12962" s="24" t="n">
        <v>58.18540173631827</v>
      </c>
      <c r="M12962" s="25" t="n">
        <v>59.68829093687928</v>
      </c>
      <c r="N12962" s="25" t="n">
        <v>68.54339120342145</v>
      </c>
      <c r="O12962" s="25" t="n">
        <v>63.58950504655036</v>
      </c>
      <c r="P12962" s="22" t="n">
        <v>59.68929101367664</v>
      </c>
      <c r="Q12962" s="22" t="n">
        <v>70.46631772058387</v>
      </c>
      <c r="R12962" s="25" t="n">
        <v>43.7846123031869</v>
      </c>
      <c r="S12962" s="23" t="n"/>
      <c r="T12962" s="48" t="n">
        <v>28.3948847303654</v>
      </c>
    </row>
    <row r="12963">
      <c r="A12963" s="44" t="inlineStr">
        <is>
          <t>Omar Al-Somah | Al-Hazem | 2025-26</t>
        </is>
      </c>
      <c r="B12963" s="31" t="inlineStr">
        <is>
          <t>Omar Al-Somah</t>
        </is>
      </c>
      <c r="C12963" s="44" t="inlineStr">
        <is>
          <t>2025-26</t>
        </is>
      </c>
      <c r="D12963" s="22" t="n">
        <v>37</v>
      </c>
      <c r="E12963" s="44" t="inlineStr">
        <is>
          <t>DC</t>
        </is>
      </c>
      <c r="F12963" s="23" t="inlineStr">
        <is>
          <t>Al-Hazem</t>
        </is>
      </c>
      <c r="G12963" s="23" t="inlineStr">
        <is>
          <t>Saudi Pro</t>
        </is>
      </c>
      <c r="H12963" s="45" t="n">
        <v>1826</v>
      </c>
      <c r="I12963" s="22" t="n">
        <v>26</v>
      </c>
      <c r="J12963" s="22" t="n">
        <v>9</v>
      </c>
      <c r="K12963" s="22" t="n">
        <v>1</v>
      </c>
      <c r="L12963" s="24" t="n">
        <v>58.18454848241403</v>
      </c>
      <c r="M12963" s="25" t="n">
        <v>58.18454848241403</v>
      </c>
      <c r="N12963" s="25" t="n">
        <v>68.08494876706318</v>
      </c>
      <c r="O12963" s="25" t="n">
        <v>48.18781669995091</v>
      </c>
      <c r="P12963" s="22" t="n">
        <v>52.4500737111459</v>
      </c>
      <c r="Q12963" s="22" t="n">
        <v>67.72800929729182</v>
      </c>
      <c r="R12963" s="25" t="n">
        <v>51.16320754423568</v>
      </c>
      <c r="S12963" s="23" t="inlineStr">
        <is>
          <t>Delantero de área</t>
        </is>
      </c>
      <c r="T12963" s="48" t="n">
        <v>70.98349714524393</v>
      </c>
    </row>
    <row r="12964">
      <c r="A12964" s="44" t="inlineStr">
        <is>
          <t>Göktan Gürpüz | Genclerbirligi | 2025-26</t>
        </is>
      </c>
      <c r="B12964" s="31" t="inlineStr">
        <is>
          <t>Göktan Gürpüz</t>
        </is>
      </c>
      <c r="C12964" s="44" t="inlineStr">
        <is>
          <t>2025-26</t>
        </is>
      </c>
      <c r="D12964" s="22" t="n">
        <v>23</v>
      </c>
      <c r="E12964" s="44" t="inlineStr">
        <is>
          <t>MC</t>
        </is>
      </c>
      <c r="F12964" s="23" t="inlineStr">
        <is>
          <t>Genclerbirligi</t>
        </is>
      </c>
      <c r="G12964" s="23" t="inlineStr">
        <is>
          <t>Süper Lig</t>
        </is>
      </c>
      <c r="H12964" s="45" t="n">
        <v>2090</v>
      </c>
      <c r="I12964" s="22" t="n">
        <v>33</v>
      </c>
      <c r="J12964" s="22" t="n">
        <v>0</v>
      </c>
      <c r="K12964" s="22" t="n">
        <v>8</v>
      </c>
      <c r="L12964" s="24" t="n">
        <v>58.18428708342522</v>
      </c>
      <c r="M12964" s="25" t="n">
        <v>61.859168973189</v>
      </c>
      <c r="N12964" s="25" t="n">
        <v>67.29223588779234</v>
      </c>
      <c r="O12964" s="25" t="n">
        <v>46.61246703283415</v>
      </c>
      <c r="P12964" s="22" t="n">
        <v>46.57350384296647</v>
      </c>
      <c r="Q12964" s="22" t="n">
        <v>71.37130847967816</v>
      </c>
      <c r="R12964" s="25" t="n">
        <v>56.71990799825745</v>
      </c>
      <c r="S12964" s="23" t="inlineStr">
        <is>
          <t>Enganche / creador</t>
        </is>
      </c>
      <c r="T12964" s="48" t="n">
        <v>73.47187897649172</v>
      </c>
    </row>
    <row r="12965">
      <c r="A12965" s="44" t="inlineStr">
        <is>
          <t>Alex Plat | Volendam | 2025-26</t>
        </is>
      </c>
      <c r="B12965" s="31" t="inlineStr">
        <is>
          <t>Alex Plat</t>
        </is>
      </c>
      <c r="C12965" s="44" t="inlineStr">
        <is>
          <t>2025-26</t>
        </is>
      </c>
      <c r="D12965" s="22" t="n">
        <v>27</v>
      </c>
      <c r="E12965" s="44" t="inlineStr">
        <is>
          <t>EI</t>
        </is>
      </c>
      <c r="F12965" s="23" t="inlineStr">
        <is>
          <t>Volendam</t>
        </is>
      </c>
      <c r="G12965" s="23" t="inlineStr">
        <is>
          <t>Eredivisie</t>
        </is>
      </c>
      <c r="H12965" s="45" t="n">
        <v>861</v>
      </c>
      <c r="I12965" s="22" t="n">
        <v>22</v>
      </c>
      <c r="J12965" s="22" t="n">
        <v>0</v>
      </c>
      <c r="K12965" s="22" t="n">
        <v>1</v>
      </c>
      <c r="L12965" s="24" t="n">
        <v>58.18317931038071</v>
      </c>
      <c r="M12965" s="25" t="n">
        <v>58.46206739702331</v>
      </c>
      <c r="N12965" s="25" t="n">
        <v>68.87212515174535</v>
      </c>
      <c r="O12965" s="25" t="n">
        <v>42.93837420067121</v>
      </c>
      <c r="P12965" s="22" t="n">
        <v>30.87113431861669</v>
      </c>
      <c r="Q12965" s="22" t="n">
        <v>75.18275022708292</v>
      </c>
      <c r="R12965" s="25" t="n">
        <v>42.2288007630456</v>
      </c>
      <c r="S12965" s="23" t="inlineStr">
        <is>
          <t>Extremo a pierna cambiada</t>
        </is>
      </c>
      <c r="T12965" s="48" t="n">
        <v>54.05216041253178</v>
      </c>
    </row>
    <row r="12966">
      <c r="A12966" s="44" t="inlineStr">
        <is>
          <t>Dirk Proper | NEC Nijmegen | 2025-26</t>
        </is>
      </c>
      <c r="B12966" s="31" t="inlineStr">
        <is>
          <t>Dirk Proper</t>
        </is>
      </c>
      <c r="C12966" s="44" t="inlineStr">
        <is>
          <t>2025-26</t>
        </is>
      </c>
      <c r="D12966" s="22" t="n">
        <v>23</v>
      </c>
      <c r="E12966" s="44" t="inlineStr">
        <is>
          <t>MCD</t>
        </is>
      </c>
      <c r="F12966" s="23" t="inlineStr">
        <is>
          <t>NEC Nijmegen</t>
        </is>
      </c>
      <c r="G12966" s="23" t="inlineStr">
        <is>
          <t>Eredivisie</t>
        </is>
      </c>
      <c r="H12966" s="45" t="n">
        <v>1368</v>
      </c>
      <c r="I12966" s="22" t="n">
        <v>26</v>
      </c>
      <c r="J12966" s="22" t="n">
        <v>3</v>
      </c>
      <c r="K12966" s="22" t="n">
        <v>1</v>
      </c>
      <c r="L12966" s="24" t="n">
        <v>58.18232340899985</v>
      </c>
      <c r="M12966" s="25" t="n">
        <v>60.56460687356678</v>
      </c>
      <c r="N12966" s="25" t="n">
        <v>72.78519691636882</v>
      </c>
      <c r="O12966" s="25" t="n">
        <v>55.52495273964867</v>
      </c>
      <c r="P12966" s="22" t="n">
        <v>52.40155800272585</v>
      </c>
      <c r="Q12966" s="22" t="n">
        <v>75.23823935940825</v>
      </c>
      <c r="R12966" s="25" t="n">
        <v>49.14505821848216</v>
      </c>
      <c r="S12966" s="23" t="inlineStr">
        <is>
          <t>Enganche / creador</t>
        </is>
      </c>
      <c r="T12966" s="48" t="n">
        <v>61.45449634870821</v>
      </c>
    </row>
    <row r="12967">
      <c r="A12967" s="44" t="inlineStr">
        <is>
          <t>Tomás Jacob | Newell's Old Boys | 2025-26</t>
        </is>
      </c>
      <c r="B12967" s="31" t="inlineStr">
        <is>
          <t>Tomás Jacob</t>
        </is>
      </c>
      <c r="C12967" s="44" t="inlineStr">
        <is>
          <t>2025-26</t>
        </is>
      </c>
      <c r="D12967" s="22" t="n">
        <v>21</v>
      </c>
      <c r="E12967" s="44" t="inlineStr">
        <is>
          <t>DFC</t>
        </is>
      </c>
      <c r="F12967" s="23" t="inlineStr">
        <is>
          <t>Newell's Old Boys</t>
        </is>
      </c>
      <c r="G12967" s="23" t="inlineStr">
        <is>
          <t>Liga Argentina</t>
        </is>
      </c>
      <c r="H12967" s="45" t="n">
        <v>1135</v>
      </c>
      <c r="I12967" s="22" t="n">
        <v>14</v>
      </c>
      <c r="J12967" s="22" t="n">
        <v>0</v>
      </c>
      <c r="K12967" s="22" t="n">
        <v>0</v>
      </c>
      <c r="L12967" s="24" t="n">
        <v>58.18086116975766</v>
      </c>
      <c r="M12967" s="25" t="n">
        <v>66.45030561420209</v>
      </c>
      <c r="N12967" s="25" t="n">
        <v>71.47708985698686</v>
      </c>
      <c r="O12967" s="25" t="n">
        <v>70.16725364503267</v>
      </c>
      <c r="P12967" s="22" t="n">
        <v>59.38994131667678</v>
      </c>
      <c r="Q12967" s="22" t="n">
        <v>73.97954999829003</v>
      </c>
      <c r="R12967" s="25" t="n">
        <v>58.6685399896756</v>
      </c>
      <c r="S12967" s="23" t="n"/>
      <c r="T12967" s="48" t="n">
        <v>52.62924371000243</v>
      </c>
    </row>
    <row r="12968">
      <c r="A12968" s="44" t="inlineStr">
        <is>
          <t>Frankie Westfield | Philadelphia | 2025-26</t>
        </is>
      </c>
      <c r="B12968" s="31" t="inlineStr">
        <is>
          <t>Frankie Westfield</t>
        </is>
      </c>
      <c r="C12968" s="44" t="inlineStr">
        <is>
          <t>2025-26</t>
        </is>
      </c>
      <c r="D12968" s="22" t="n">
        <v>18</v>
      </c>
      <c r="E12968" s="44" t="inlineStr">
        <is>
          <t>LD</t>
        </is>
      </c>
      <c r="F12968" s="23" t="inlineStr">
        <is>
          <t>Philadelphia</t>
        </is>
      </c>
      <c r="G12968" s="23" t="inlineStr">
        <is>
          <t>MLS</t>
        </is>
      </c>
      <c r="H12968" s="45" t="n">
        <v>2143</v>
      </c>
      <c r="I12968" s="22" t="n">
        <v>32</v>
      </c>
      <c r="J12968" s="22" t="n">
        <v>1</v>
      </c>
      <c r="K12968" s="22" t="n">
        <v>3</v>
      </c>
      <c r="L12968" s="24" t="n">
        <v>58.17904106257038</v>
      </c>
      <c r="M12968" s="25" t="n">
        <v>73.78555269047736</v>
      </c>
      <c r="N12968" s="25" t="n">
        <v>71.86279607861213</v>
      </c>
      <c r="O12968" s="25" t="n">
        <v>56.85020484895033</v>
      </c>
      <c r="P12968" s="22" t="n">
        <v>62.33564381065302</v>
      </c>
      <c r="Q12968" s="22" t="n">
        <v>70.20394302034381</v>
      </c>
      <c r="R12968" s="25" t="n">
        <v>69.84049623329862</v>
      </c>
      <c r="S12968" s="23" t="inlineStr">
        <is>
          <t>Lateral</t>
        </is>
      </c>
      <c r="T12968" s="48" t="n">
        <v>72.87977137256996</v>
      </c>
    </row>
    <row r="12969">
      <c r="A12969" s="44" t="inlineStr">
        <is>
          <t>Tomané | AVS | 2025-26</t>
        </is>
      </c>
      <c r="B12969" s="31" t="inlineStr">
        <is>
          <t>Tomané</t>
        </is>
      </c>
      <c r="C12969" s="44" t="inlineStr">
        <is>
          <t>2025-26</t>
        </is>
      </c>
      <c r="D12969" s="22" t="n">
        <v>32</v>
      </c>
      <c r="E12969" s="44" t="inlineStr">
        <is>
          <t>DC</t>
        </is>
      </c>
      <c r="F12969" s="23" t="inlineStr">
        <is>
          <t>AVS</t>
        </is>
      </c>
      <c r="G12969" s="23" t="inlineStr">
        <is>
          <t>Portugal</t>
        </is>
      </c>
      <c r="H12969" s="45" t="n">
        <v>2145</v>
      </c>
      <c r="I12969" s="22" t="n">
        <v>31</v>
      </c>
      <c r="J12969" s="22" t="n">
        <v>4</v>
      </c>
      <c r="K12969" s="22" t="n">
        <v>1</v>
      </c>
      <c r="L12969" s="24" t="n">
        <v>58.17590734398186</v>
      </c>
      <c r="M12969" s="25" t="n">
        <v>58.17590734398186</v>
      </c>
      <c r="N12969" s="25" t="n">
        <v>66.75058704715245</v>
      </c>
      <c r="O12969" s="25" t="n">
        <v>54.01313332367764</v>
      </c>
      <c r="P12969" s="22" t="n">
        <v>39.1088875844599</v>
      </c>
      <c r="Q12969" s="22" t="n">
        <v>77.17322563039346</v>
      </c>
      <c r="R12969" s="25" t="n">
        <v>46.67863596298905</v>
      </c>
      <c r="S12969" s="23" t="inlineStr">
        <is>
          <t>Delantero completo</t>
        </is>
      </c>
      <c r="T12969" s="48" t="n">
        <v>74.47297882703128</v>
      </c>
    </row>
    <row r="12970">
      <c r="A12970" s="44" t="inlineStr">
        <is>
          <t>Moussa Diaby | Al-Ittihad | 2025-26</t>
        </is>
      </c>
      <c r="B12970" s="31" t="inlineStr">
        <is>
          <t>Moussa Diaby</t>
        </is>
      </c>
      <c r="C12970" s="44" t="inlineStr">
        <is>
          <t>2025-26</t>
        </is>
      </c>
      <c r="D12970" s="22" t="n">
        <v>27</v>
      </c>
      <c r="E12970" s="44" t="inlineStr">
        <is>
          <t>DC</t>
        </is>
      </c>
      <c r="F12970" s="23" t="inlineStr">
        <is>
          <t>Al-Ittihad</t>
        </is>
      </c>
      <c r="G12970" s="23" t="inlineStr">
        <is>
          <t>Saudi Pro</t>
        </is>
      </c>
      <c r="H12970" s="45" t="n">
        <v>3506</v>
      </c>
      <c r="I12970" s="22" t="n">
        <v>43</v>
      </c>
      <c r="J12970" s="22" t="n">
        <v>6</v>
      </c>
      <c r="K12970" s="22" t="n">
        <v>15</v>
      </c>
      <c r="L12970" s="24" t="n">
        <v>58.1729300926104</v>
      </c>
      <c r="M12970" s="25" t="n">
        <v>58.74256141398071</v>
      </c>
      <c r="N12970" s="25" t="n">
        <v>69.40814092660646</v>
      </c>
      <c r="O12970" s="25" t="n">
        <v>59.58348187061829</v>
      </c>
      <c r="P12970" s="22" t="n">
        <v>57.81406055837434</v>
      </c>
      <c r="Q12970" s="22" t="n">
        <v>67.60200910509026</v>
      </c>
      <c r="R12970" s="25" t="n">
        <v>54.84035032166978</v>
      </c>
      <c r="S12970" s="23" t="inlineStr">
        <is>
          <t>Delantero completo</t>
        </is>
      </c>
      <c r="T12970" s="48" t="n">
        <v>78.39928493409423</v>
      </c>
    </row>
    <row r="12971">
      <c r="A12971" s="44" t="inlineStr">
        <is>
          <t>Jonas Svensson | Beşiktaş | 2025-26</t>
        </is>
      </c>
      <c r="B12971" s="31" t="inlineStr">
        <is>
          <t>Jonas Svensson</t>
        </is>
      </c>
      <c r="C12971" s="44" t="inlineStr">
        <is>
          <t>2025-26</t>
        </is>
      </c>
      <c r="D12971" s="22" t="n">
        <v>33</v>
      </c>
      <c r="E12971" s="44" t="inlineStr">
        <is>
          <t>DFC</t>
        </is>
      </c>
      <c r="F12971" s="23" t="inlineStr">
        <is>
          <t>Beşiktaş</t>
        </is>
      </c>
      <c r="G12971" s="23" t="inlineStr">
        <is>
          <t>Süper Lig</t>
        </is>
      </c>
      <c r="H12971" s="45" t="n">
        <v>720</v>
      </c>
      <c r="I12971" s="22" t="n">
        <v>10</v>
      </c>
      <c r="J12971" s="22" t="n">
        <v>0</v>
      </c>
      <c r="K12971" s="22" t="n">
        <v>2</v>
      </c>
      <c r="L12971" s="24" t="n">
        <v>58.17207035297673</v>
      </c>
      <c r="M12971" s="25" t="n">
        <v>58.17207035297673</v>
      </c>
      <c r="N12971" s="25" t="n">
        <v>65.45647548392817</v>
      </c>
      <c r="O12971" s="25" t="n">
        <v>45.57895349214002</v>
      </c>
      <c r="P12971" s="22" t="n">
        <v>35.85909498207885</v>
      </c>
      <c r="Q12971" s="22" t="n">
        <v>70.28622125093588</v>
      </c>
      <c r="R12971" s="25" t="n">
        <v>45.43083546387239</v>
      </c>
      <c r="S12971" s="23" t="n"/>
      <c r="T12971" s="48" t="n">
        <v>34.94336304618912</v>
      </c>
    </row>
    <row r="12972">
      <c r="A12972" s="44" t="inlineStr">
        <is>
          <t>Raphael Veiga | América | 2025-26</t>
        </is>
      </c>
      <c r="B12972" s="31" t="inlineStr">
        <is>
          <t>Raphael Veiga</t>
        </is>
      </c>
      <c r="C12972" s="44" t="inlineStr">
        <is>
          <t>2025-26</t>
        </is>
      </c>
      <c r="D12972" s="22" t="n">
        <v>29</v>
      </c>
      <c r="E12972" s="44" t="inlineStr">
        <is>
          <t>MCO</t>
        </is>
      </c>
      <c r="F12972" s="23" t="inlineStr">
        <is>
          <t>América</t>
        </is>
      </c>
      <c r="G12972" s="23" t="inlineStr">
        <is>
          <t>Liga MX</t>
        </is>
      </c>
      <c r="H12972" s="45" t="n">
        <v>1214</v>
      </c>
      <c r="I12972" s="22" t="n">
        <v>20</v>
      </c>
      <c r="J12972" s="22" t="n">
        <v>3</v>
      </c>
      <c r="K12972" s="22" t="n">
        <v>3</v>
      </c>
      <c r="L12972" s="24" t="n">
        <v>58.17046857320631</v>
      </c>
      <c r="M12972" s="25" t="n">
        <v>58.17046857320631</v>
      </c>
      <c r="N12972" s="25" t="n">
        <v>68.68960472521492</v>
      </c>
      <c r="O12972" s="25" t="n">
        <v>42.77448347121164</v>
      </c>
      <c r="P12972" s="22" t="n">
        <v>48.94047684687978</v>
      </c>
      <c r="Q12972" s="22" t="n">
        <v>72.99992409379273</v>
      </c>
      <c r="R12972" s="25" t="n">
        <v>49.07338498789491</v>
      </c>
      <c r="S12972" s="23" t="inlineStr">
        <is>
          <t>Enganche / creador</t>
        </is>
      </c>
      <c r="T12972" s="48" t="n">
        <v>61.7728070223433</v>
      </c>
    </row>
    <row r="12973">
      <c r="A12973" s="44" t="inlineStr">
        <is>
          <t>Pol Fernández | Godoy Cruz | 2025-26</t>
        </is>
      </c>
      <c r="B12973" s="31" t="inlineStr">
        <is>
          <t>Pol Fernández</t>
        </is>
      </c>
      <c r="C12973" s="44" t="inlineStr">
        <is>
          <t>2025-26</t>
        </is>
      </c>
      <c r="D12973" s="22" t="n">
        <v>34</v>
      </c>
      <c r="E12973" s="44" t="inlineStr">
        <is>
          <t>MC</t>
        </is>
      </c>
      <c r="F12973" s="23" t="inlineStr">
        <is>
          <t>Godoy Cruz</t>
        </is>
      </c>
      <c r="G12973" s="23" t="inlineStr">
        <is>
          <t>Liga Argentina</t>
        </is>
      </c>
      <c r="H12973" s="45" t="n">
        <v>2454</v>
      </c>
      <c r="I12973" s="22" t="n">
        <v>40</v>
      </c>
      <c r="J12973" s="22" t="n">
        <v>0</v>
      </c>
      <c r="K12973" s="22" t="n">
        <v>3</v>
      </c>
      <c r="L12973" s="24" t="n">
        <v>58.16352190414807</v>
      </c>
      <c r="M12973" s="25" t="n">
        <v>58.16352190414807</v>
      </c>
      <c r="N12973" s="25" t="n">
        <v>67.66550502429773</v>
      </c>
      <c r="O12973" s="25" t="n">
        <v>49.39071838056748</v>
      </c>
      <c r="P12973" s="22" t="n">
        <v>57.04087793684948</v>
      </c>
      <c r="Q12973" s="22" t="n">
        <v>72.95863057051594</v>
      </c>
      <c r="R12973" s="25" t="n">
        <v>46.52135045483041</v>
      </c>
      <c r="S12973" s="23" t="n"/>
      <c r="T12973" s="48" t="n">
        <v>50.27445153580722</v>
      </c>
    </row>
    <row r="12974">
      <c r="A12974" s="44" t="inlineStr">
        <is>
          <t>Nathan De Cat | RSC Anderlecht | 2025-26</t>
        </is>
      </c>
      <c r="B12974" s="31" t="inlineStr">
        <is>
          <t>Nathan De Cat</t>
        </is>
      </c>
      <c r="C12974" s="44" t="inlineStr">
        <is>
          <t>2025-26</t>
        </is>
      </c>
      <c r="D12974" s="22" t="n">
        <v>18</v>
      </c>
      <c r="E12974" s="44" t="inlineStr">
        <is>
          <t>MC</t>
        </is>
      </c>
      <c r="F12974" s="23" t="inlineStr">
        <is>
          <t>RSC Anderlecht</t>
        </is>
      </c>
      <c r="G12974" s="23" t="inlineStr">
        <is>
          <t>Liga Belga</t>
        </is>
      </c>
      <c r="H12974" s="45" t="n">
        <v>3420</v>
      </c>
      <c r="I12974" s="22" t="n">
        <v>46</v>
      </c>
      <c r="J12974" s="22" t="n">
        <v>3</v>
      </c>
      <c r="K12974" s="22" t="n">
        <v>5</v>
      </c>
      <c r="L12974" s="24" t="n">
        <v>58.161693212872</v>
      </c>
      <c r="M12974" s="25" t="n">
        <v>70.1030630758857</v>
      </c>
      <c r="N12974" s="25" t="n">
        <v>68.78306170700959</v>
      </c>
      <c r="O12974" s="25" t="n">
        <v>38.93828151506283</v>
      </c>
      <c r="P12974" s="22" t="n">
        <v>51.25548673997856</v>
      </c>
      <c r="Q12974" s="22" t="n">
        <v>69.13552866507698</v>
      </c>
      <c r="R12974" s="25" t="n">
        <v>64.03903603995725</v>
      </c>
      <c r="S12974" s="23" t="inlineStr">
        <is>
          <t>Recuperador</t>
        </is>
      </c>
      <c r="T12974" s="48" t="n">
        <v>79.53995183836551</v>
      </c>
    </row>
    <row r="12975">
      <c r="A12975" s="44" t="inlineStr">
        <is>
          <t>Wes Foderingham | Aris Limassol | 2025-26</t>
        </is>
      </c>
      <c r="B12975" s="31" t="inlineStr">
        <is>
          <t>Wes Foderingham</t>
        </is>
      </c>
      <c r="C12975" s="44" t="inlineStr">
        <is>
          <t>2025-26</t>
        </is>
      </c>
      <c r="D12975" s="22" t="n">
        <v>34</v>
      </c>
      <c r="E12975" s="44" t="inlineStr">
        <is>
          <t>POR</t>
        </is>
      </c>
      <c r="F12975" s="23" t="inlineStr">
        <is>
          <t>Aris Limassol</t>
        </is>
      </c>
      <c r="G12975" s="23" t="inlineStr">
        <is>
          <t>Cyprus League</t>
        </is>
      </c>
      <c r="H12975" s="45" t="n">
        <v>1260</v>
      </c>
      <c r="I12975" s="22" t="n">
        <v>14</v>
      </c>
      <c r="J12975" s="22" t="n"/>
      <c r="K12975" s="22" t="n"/>
      <c r="L12975" s="24" t="n">
        <v>58.15563393464603</v>
      </c>
      <c r="M12975" s="25" t="n">
        <v>58.15563393464603</v>
      </c>
      <c r="N12975" s="25" t="n">
        <v>66.22494255831835</v>
      </c>
      <c r="O12975" s="25" t="n">
        <v>54.546265111596</v>
      </c>
      <c r="P12975" s="22" t="n">
        <v>60.633608815427</v>
      </c>
      <c r="Q12975" s="22" t="n">
        <v>63.60160343991531</v>
      </c>
      <c r="R12975" s="25" t="n">
        <v>54.36959752602469</v>
      </c>
      <c r="S12975" s="23" t="n"/>
      <c r="T12975" s="48" t="n">
        <v>44.2640957625509</v>
      </c>
    </row>
    <row r="12976">
      <c r="A12976" s="44" t="inlineStr">
        <is>
          <t>Martín Barrios | Racing Club | 2025-26</t>
        </is>
      </c>
      <c r="B12976" s="31" t="inlineStr">
        <is>
          <t>Martín Barrios</t>
        </is>
      </c>
      <c r="C12976" s="44" t="inlineStr">
        <is>
          <t>2025-26</t>
        </is>
      </c>
      <c r="D12976" s="22" t="n">
        <v>25</v>
      </c>
      <c r="E12976" s="44" t="inlineStr">
        <is>
          <t>MC</t>
        </is>
      </c>
      <c r="F12976" s="23" t="inlineStr">
        <is>
          <t>Racing Club</t>
        </is>
      </c>
      <c r="G12976" s="23" t="inlineStr">
        <is>
          <t>Liga Argentina</t>
        </is>
      </c>
      <c r="H12976" s="45" t="n">
        <v>751</v>
      </c>
      <c r="I12976" s="22" t="n">
        <v>26</v>
      </c>
      <c r="J12976" s="22" t="n">
        <v>4</v>
      </c>
      <c r="K12976" s="22" t="n">
        <v>0</v>
      </c>
      <c r="L12976" s="24" t="n">
        <v>58.15405641640163</v>
      </c>
      <c r="M12976" s="25" t="n">
        <v>59.62761882874385</v>
      </c>
      <c r="N12976" s="25" t="n">
        <v>69.44458206493248</v>
      </c>
      <c r="O12976" s="25" t="n">
        <v>63.4267610487137</v>
      </c>
      <c r="P12976" s="22" t="n">
        <v>66.6277336740129</v>
      </c>
      <c r="Q12976" s="22" t="n">
        <v>71.10111687421431</v>
      </c>
      <c r="R12976" s="25" t="n">
        <v>51.1378689704562</v>
      </c>
      <c r="S12976" s="23" t="inlineStr">
        <is>
          <t>Recuperador</t>
        </is>
      </c>
      <c r="T12976" s="48" t="n">
        <v>52.82597969485797</v>
      </c>
    </row>
    <row r="12977">
      <c r="A12977" s="44" t="inlineStr">
        <is>
          <t>Roberto Bochi | Aldosivi | 2025-26</t>
        </is>
      </c>
      <c r="B12977" s="31" t="inlineStr">
        <is>
          <t>Roberto Bochi</t>
        </is>
      </c>
      <c r="C12977" s="44" t="inlineStr">
        <is>
          <t>2025-26</t>
        </is>
      </c>
      <c r="D12977" s="22" t="n">
        <v>36</v>
      </c>
      <c r="E12977" s="44" t="inlineStr">
        <is>
          <t>MCD</t>
        </is>
      </c>
      <c r="F12977" s="23" t="inlineStr">
        <is>
          <t>Aldosivi</t>
        </is>
      </c>
      <c r="G12977" s="23" t="inlineStr">
        <is>
          <t>Liga Argentina</t>
        </is>
      </c>
      <c r="H12977" s="45" t="n">
        <v>2388</v>
      </c>
      <c r="I12977" s="22" t="n">
        <v>31</v>
      </c>
      <c r="J12977" s="22" t="n">
        <v>0</v>
      </c>
      <c r="K12977" s="22" t="n">
        <v>1</v>
      </c>
      <c r="L12977" s="24" t="n">
        <v>58.151468025134</v>
      </c>
      <c r="M12977" s="25" t="n">
        <v>58.151468025134</v>
      </c>
      <c r="N12977" s="25" t="n">
        <v>68.56301918263941</v>
      </c>
      <c r="O12977" s="25" t="n">
        <v>49.77795230923294</v>
      </c>
      <c r="P12977" s="22" t="n">
        <v>41.28296993832198</v>
      </c>
      <c r="Q12977" s="22" t="n">
        <v>71.92996805806051</v>
      </c>
      <c r="R12977" s="25" t="n">
        <v>49.85910267165524</v>
      </c>
      <c r="S12977" s="23" t="inlineStr">
        <is>
          <t>Ancla</t>
        </is>
      </c>
      <c r="T12977" s="48" t="n">
        <v>75.51721183757458</v>
      </c>
    </row>
    <row r="12978">
      <c r="A12978" s="44" t="inlineStr">
        <is>
          <t>Lukas Sadilek | Górnik Zabrze | 2025-26</t>
        </is>
      </c>
      <c r="B12978" s="31" t="inlineStr">
        <is>
          <t>Lukas Sadilek</t>
        </is>
      </c>
      <c r="C12978" s="44" t="inlineStr">
        <is>
          <t>2025-26</t>
        </is>
      </c>
      <c r="D12978" s="22" t="n">
        <v>29</v>
      </c>
      <c r="E12978" s="44" t="inlineStr">
        <is>
          <t>MCO</t>
        </is>
      </c>
      <c r="F12978" s="23" t="inlineStr">
        <is>
          <t>Górnik Zabrze</t>
        </is>
      </c>
      <c r="G12978" s="23" t="inlineStr">
        <is>
          <t>Ekstraklasa</t>
        </is>
      </c>
      <c r="H12978" s="45" t="n">
        <v>2050</v>
      </c>
      <c r="I12978" s="22" t="n">
        <v>32</v>
      </c>
      <c r="J12978" s="22" t="n">
        <v>6</v>
      </c>
      <c r="K12978" s="22" t="n">
        <v>7</v>
      </c>
      <c r="L12978" s="24" t="n">
        <v>58.14952305636803</v>
      </c>
      <c r="M12978" s="25" t="n">
        <v>58.14952305636803</v>
      </c>
      <c r="N12978" s="25" t="n">
        <v>71.22071097394931</v>
      </c>
      <c r="O12978" s="25" t="n">
        <v>60.25182191506052</v>
      </c>
      <c r="P12978" s="22" t="n">
        <v>60.76977719142093</v>
      </c>
      <c r="Q12978" s="22" t="n">
        <v>65.37005946181164</v>
      </c>
      <c r="R12978" s="25" t="n">
        <v>54.79950006448563</v>
      </c>
      <c r="S12978" s="23" t="n"/>
      <c r="T12978" s="48" t="n">
        <v>60.75565632580684</v>
      </c>
    </row>
    <row r="12979">
      <c r="A12979" s="44" t="inlineStr">
        <is>
          <t>Bernard Nguene | Standard Lieja | 2025-26</t>
        </is>
      </c>
      <c r="B12979" s="31" t="inlineStr">
        <is>
          <t>Bernard Nguene</t>
        </is>
      </c>
      <c r="C12979" s="44" t="inlineStr">
        <is>
          <t>2025-26</t>
        </is>
      </c>
      <c r="D12979" s="22" t="n">
        <v>20</v>
      </c>
      <c r="E12979" s="44" t="inlineStr">
        <is>
          <t>DC</t>
        </is>
      </c>
      <c r="F12979" s="23" t="inlineStr">
        <is>
          <t>Standard Lieja</t>
        </is>
      </c>
      <c r="G12979" s="23" t="inlineStr">
        <is>
          <t>Liga Belga</t>
        </is>
      </c>
      <c r="H12979" s="45" t="n">
        <v>591</v>
      </c>
      <c r="I12979" s="22" t="n">
        <v>26</v>
      </c>
      <c r="J12979" s="22" t="n">
        <v>1</v>
      </c>
      <c r="K12979" s="22" t="n">
        <v>0</v>
      </c>
      <c r="L12979" s="24" t="n">
        <v>58.14897061649457</v>
      </c>
      <c r="M12979" s="25" t="n">
        <v>64.3092227173349</v>
      </c>
      <c r="N12979" s="25" t="n">
        <v>67.01755239717257</v>
      </c>
      <c r="O12979" s="25" t="n">
        <v>48.66524787351911</v>
      </c>
      <c r="P12979" s="22" t="n">
        <v>24.77552197942192</v>
      </c>
      <c r="Q12979" s="22" t="n">
        <v>74.24398504584225</v>
      </c>
      <c r="R12979" s="25" t="n">
        <v>53.15157206548444</v>
      </c>
      <c r="S12979" s="23" t="inlineStr">
        <is>
          <t>Delantero de área</t>
        </is>
      </c>
      <c r="T12979" s="48" t="n">
        <v>41.03075201202355</v>
      </c>
    </row>
    <row r="12980">
      <c r="A12980" s="44" t="inlineStr">
        <is>
          <t>Leo Bengtsson | Lech Poznań | 2025-26</t>
        </is>
      </c>
      <c r="B12980" s="31" t="inlineStr">
        <is>
          <t>Leo Bengtsson</t>
        </is>
      </c>
      <c r="C12980" s="44" t="inlineStr">
        <is>
          <t>2025-26</t>
        </is>
      </c>
      <c r="D12980" s="22" t="n">
        <v>27</v>
      </c>
      <c r="E12980" s="44" t="inlineStr">
        <is>
          <t>EI</t>
        </is>
      </c>
      <c r="F12980" s="23" t="inlineStr">
        <is>
          <t>Lech Poznań</t>
        </is>
      </c>
      <c r="G12980" s="23" t="inlineStr">
        <is>
          <t>Ekstraklasa</t>
        </is>
      </c>
      <c r="H12980" s="45" t="n">
        <v>2902</v>
      </c>
      <c r="I12980" s="22" t="n">
        <v>50</v>
      </c>
      <c r="J12980" s="22" t="n">
        <v>9</v>
      </c>
      <c r="K12980" s="22" t="n">
        <v>3</v>
      </c>
      <c r="L12980" s="24" t="n">
        <v>58.14775101125024</v>
      </c>
      <c r="M12980" s="25" t="n">
        <v>58.76818422424662</v>
      </c>
      <c r="N12980" s="25" t="n">
        <v>69.50206967396127</v>
      </c>
      <c r="O12980" s="25" t="n">
        <v>59.61817497977356</v>
      </c>
      <c r="P12980" s="22" t="n">
        <v>49.0063843128188</v>
      </c>
      <c r="Q12980" s="22" t="n">
        <v>65.98657721061687</v>
      </c>
      <c r="R12980" s="25" t="n">
        <v>56.64713651258468</v>
      </c>
      <c r="S12980" s="23" t="inlineStr">
        <is>
          <t>Extremo a pierna cambiada</t>
        </is>
      </c>
      <c r="T12980" s="48" t="n">
        <v>78.81368041234597</v>
      </c>
    </row>
    <row r="12981">
      <c r="A12981" s="44" t="inlineStr">
        <is>
          <t>Christian Kouamé | Aris Thessaloniki | 2025-26</t>
        </is>
      </c>
      <c r="B12981" s="31" t="inlineStr">
        <is>
          <t>Christian Kouamé</t>
        </is>
      </c>
      <c r="C12981" s="44" t="inlineStr">
        <is>
          <t>2025-26</t>
        </is>
      </c>
      <c r="D12981" s="22" t="n">
        <v>27</v>
      </c>
      <c r="E12981" s="44" t="inlineStr">
        <is>
          <t>DC</t>
        </is>
      </c>
      <c r="F12981" s="23" t="inlineStr">
        <is>
          <t>Aris Thessaloniki</t>
        </is>
      </c>
      <c r="G12981" s="23" t="inlineStr">
        <is>
          <t>Super League 1</t>
        </is>
      </c>
      <c r="H12981" s="45" t="n">
        <v>552</v>
      </c>
      <c r="I12981" s="22" t="n">
        <v>16</v>
      </c>
      <c r="J12981" s="22" t="n">
        <v>2</v>
      </c>
      <c r="K12981" s="22" t="n">
        <v>2</v>
      </c>
      <c r="L12981" s="24" t="n">
        <v>58.14718294947964</v>
      </c>
      <c r="M12981" s="25" t="n">
        <v>58.81993988259546</v>
      </c>
      <c r="N12981" s="25" t="n"/>
      <c r="O12981" s="25" t="n"/>
      <c r="P12981" s="22" t="n"/>
      <c r="Q12981" s="22" t="n"/>
      <c r="R12981" s="25" t="n">
        <v>53.94514896991419</v>
      </c>
      <c r="S12981" s="23" t="inlineStr">
        <is>
          <t>Delantero de área</t>
        </is>
      </c>
      <c r="T12981" s="48" t="n">
        <v>33.47199979021759</v>
      </c>
    </row>
    <row r="12982">
      <c r="A12982" s="44" t="inlineStr">
        <is>
          <t>Kerwin Vargas | Charlotte FC | 2025-26</t>
        </is>
      </c>
      <c r="B12982" s="31" t="inlineStr">
        <is>
          <t>Kerwin Vargas</t>
        </is>
      </c>
      <c r="C12982" s="44" t="inlineStr">
        <is>
          <t>2025-26</t>
        </is>
      </c>
      <c r="D12982" s="22" t="n">
        <v>24</v>
      </c>
      <c r="E12982" s="44" t="inlineStr">
        <is>
          <t>ED</t>
        </is>
      </c>
      <c r="F12982" s="23" t="inlineStr">
        <is>
          <t>Charlotte FC</t>
        </is>
      </c>
      <c r="G12982" s="23" t="inlineStr">
        <is>
          <t>MLS</t>
        </is>
      </c>
      <c r="H12982" s="45" t="n">
        <v>2309</v>
      </c>
      <c r="I12982" s="22" t="n">
        <v>41</v>
      </c>
      <c r="J12982" s="22" t="n">
        <v>8</v>
      </c>
      <c r="K12982" s="22" t="n">
        <v>5</v>
      </c>
      <c r="L12982" s="24" t="n">
        <v>58.14110751109929</v>
      </c>
      <c r="M12982" s="25" t="n">
        <v>60.52717249304875</v>
      </c>
      <c r="N12982" s="25" t="n">
        <v>70.71826803405585</v>
      </c>
      <c r="O12982" s="25" t="n">
        <v>53.22665793815435</v>
      </c>
      <c r="P12982" s="22" t="n">
        <v>57.30282708056669</v>
      </c>
      <c r="Q12982" s="22" t="n">
        <v>71.0390912053584</v>
      </c>
      <c r="R12982" s="25" t="n">
        <v>55.10557646572015</v>
      </c>
      <c r="S12982" s="23" t="inlineStr">
        <is>
          <t>Extremo a pierna cambiada</t>
        </is>
      </c>
      <c r="T12982" s="48" t="n">
        <v>77.86696576492791</v>
      </c>
    </row>
    <row r="12983">
      <c r="A12983" s="44" t="inlineStr">
        <is>
          <t>Nicolas Hansen | Colorado Rapids | 2025-26</t>
        </is>
      </c>
      <c r="B12983" s="31" t="inlineStr">
        <is>
          <t>Nicolas Hansen</t>
        </is>
      </c>
      <c r="C12983" s="44" t="inlineStr">
        <is>
          <t>2025-26</t>
        </is>
      </c>
      <c r="D12983" s="22" t="n">
        <v>25</v>
      </c>
      <c r="E12983" s="44" t="inlineStr">
        <is>
          <t>POR</t>
        </is>
      </c>
      <c r="F12983" s="23" t="inlineStr">
        <is>
          <t>Colorado Rapids</t>
        </is>
      </c>
      <c r="G12983" s="23" t="inlineStr">
        <is>
          <t>MLS</t>
        </is>
      </c>
      <c r="H12983" s="45" t="n">
        <v>990</v>
      </c>
      <c r="I12983" s="22" t="n">
        <v>11</v>
      </c>
      <c r="J12983" s="22" t="n"/>
      <c r="K12983" s="22" t="n"/>
      <c r="L12983" s="24" t="n">
        <v>58.13932514478606</v>
      </c>
      <c r="M12983" s="25" t="n">
        <v>62.55532514478605</v>
      </c>
      <c r="N12983" s="25" t="n">
        <v>63.67434447978062</v>
      </c>
      <c r="O12983" s="25" t="n">
        <v>39.80134092532434</v>
      </c>
      <c r="P12983" s="22" t="n">
        <v>40.50125313283208</v>
      </c>
      <c r="Q12983" s="22" t="n">
        <v>69.80858083113921</v>
      </c>
      <c r="R12983" s="25" t="n">
        <v>55.67464640695242</v>
      </c>
      <c r="S12983" s="23" t="n"/>
      <c r="T12983" s="48" t="n">
        <v>48.73217577320089</v>
      </c>
    </row>
    <row r="12984">
      <c r="A12984" s="44" t="inlineStr">
        <is>
          <t>Kevin Long | Toronto FC | 2025-26</t>
        </is>
      </c>
      <c r="B12984" s="31" t="inlineStr">
        <is>
          <t>Kevin Long</t>
        </is>
      </c>
      <c r="C12984" s="44" t="inlineStr">
        <is>
          <t>2025-26</t>
        </is>
      </c>
      <c r="D12984" s="22" t="n">
        <v>33</v>
      </c>
      <c r="E12984" s="44" t="inlineStr">
        <is>
          <t>DFC</t>
        </is>
      </c>
      <c r="F12984" s="23" t="inlineStr">
        <is>
          <t>Toronto FC</t>
        </is>
      </c>
      <c r="G12984" s="23" t="inlineStr">
        <is>
          <t>MLS</t>
        </is>
      </c>
      <c r="H12984" s="45" t="n">
        <v>1980</v>
      </c>
      <c r="I12984" s="22" t="n">
        <v>25</v>
      </c>
      <c r="J12984" s="22" t="n">
        <v>0</v>
      </c>
      <c r="K12984" s="22" t="n">
        <v>0</v>
      </c>
      <c r="L12984" s="24" t="n">
        <v>58.13898944572211</v>
      </c>
      <c r="M12984" s="25" t="n">
        <v>58.13898944572211</v>
      </c>
      <c r="N12984" s="25" t="n">
        <v>66.44231709989874</v>
      </c>
      <c r="O12984" s="25" t="n">
        <v>55.34101175486683</v>
      </c>
      <c r="P12984" s="22" t="n">
        <v>50.593745988724</v>
      </c>
      <c r="Q12984" s="22" t="n">
        <v>71.52874191038556</v>
      </c>
      <c r="R12984" s="25" t="n">
        <v>51.37862530059604</v>
      </c>
      <c r="S12984" s="23" t="inlineStr">
        <is>
          <t>Central</t>
        </is>
      </c>
      <c r="T12984" s="48" t="n">
        <v>73.03343896146561</v>
      </c>
    </row>
    <row r="12985">
      <c r="A12985" s="44" t="inlineStr">
        <is>
          <t>Lautaro Ríos | Banfield | 2025-26</t>
        </is>
      </c>
      <c r="B12985" s="31" t="inlineStr">
        <is>
          <t>Lautaro Ríos</t>
        </is>
      </c>
      <c r="C12985" s="44" t="inlineStr">
        <is>
          <t>2025-26</t>
        </is>
      </c>
      <c r="D12985" s="22" t="n">
        <v>23</v>
      </c>
      <c r="E12985" s="44" t="inlineStr">
        <is>
          <t>MCD</t>
        </is>
      </c>
      <c r="F12985" s="23" t="inlineStr">
        <is>
          <t>Banfield</t>
        </is>
      </c>
      <c r="G12985" s="23" t="inlineStr">
        <is>
          <t>Liga Argentina</t>
        </is>
      </c>
      <c r="H12985" s="45" t="n">
        <v>1219</v>
      </c>
      <c r="I12985" s="22" t="n">
        <v>27</v>
      </c>
      <c r="J12985" s="22" t="n">
        <v>1</v>
      </c>
      <c r="K12985" s="22" t="n">
        <v>1</v>
      </c>
      <c r="L12985" s="24" t="n">
        <v>58.13822468965195</v>
      </c>
      <c r="M12985" s="25" t="n">
        <v>61.86413020146297</v>
      </c>
      <c r="N12985" s="25" t="n">
        <v>68.69051399586233</v>
      </c>
      <c r="O12985" s="25" t="n">
        <v>64.79442578087902</v>
      </c>
      <c r="P12985" s="22" t="n">
        <v>51.10213176371424</v>
      </c>
      <c r="Q12985" s="22" t="n">
        <v>72.4866143202605</v>
      </c>
      <c r="R12985" s="25" t="n">
        <v>55.94314451535544</v>
      </c>
      <c r="S12985" s="23" t="inlineStr">
        <is>
          <t>Ancla</t>
        </is>
      </c>
      <c r="T12985" s="48" t="n">
        <v>63.44231172267338</v>
      </c>
    </row>
    <row r="12986">
      <c r="A12986" s="44" t="inlineStr">
        <is>
          <t>Juan Escobar | Godoy Cruz | 2025-26</t>
        </is>
      </c>
      <c r="B12986" s="31" t="inlineStr">
        <is>
          <t>Juan Escobar</t>
        </is>
      </c>
      <c r="C12986" s="44" t="inlineStr">
        <is>
          <t>2025-26</t>
        </is>
      </c>
      <c r="D12986" s="22" t="n">
        <v>31</v>
      </c>
      <c r="E12986" s="44" t="inlineStr">
        <is>
          <t>DFC</t>
        </is>
      </c>
      <c r="F12986" s="23" t="inlineStr">
        <is>
          <t>Godoy Cruz</t>
        </is>
      </c>
      <c r="G12986" s="23" t="inlineStr">
        <is>
          <t>Liga Argentina</t>
        </is>
      </c>
      <c r="H12986" s="45" t="n">
        <v>840</v>
      </c>
      <c r="I12986" s="22" t="n">
        <v>11</v>
      </c>
      <c r="J12986" s="22" t="n">
        <v>0</v>
      </c>
      <c r="K12986" s="22" t="n">
        <v>0</v>
      </c>
      <c r="L12986" s="24" t="n">
        <v>58.13581381116893</v>
      </c>
      <c r="M12986" s="25" t="n">
        <v>58.13581381116893</v>
      </c>
      <c r="N12986" s="25" t="n">
        <v>67.45498540495024</v>
      </c>
      <c r="O12986" s="25" t="n">
        <v>49.93130806076665</v>
      </c>
      <c r="P12986" s="22" t="n">
        <v>47.1872473522516</v>
      </c>
      <c r="Q12986" s="22" t="n">
        <v>73.97911787550545</v>
      </c>
      <c r="R12986" s="25" t="n">
        <v>43.69740215457854</v>
      </c>
      <c r="S12986" s="23" t="n"/>
      <c r="T12986" s="48" t="n">
        <v>46.3549525611005</v>
      </c>
    </row>
    <row r="12987">
      <c r="A12987" s="44" t="inlineStr">
        <is>
          <t>Salvador Reyes | León | 2025-26</t>
        </is>
      </c>
      <c r="B12987" s="31" t="inlineStr">
        <is>
          <t>Salvador Reyes</t>
        </is>
      </c>
      <c r="C12987" s="44" t="inlineStr">
        <is>
          <t>2025-26</t>
        </is>
      </c>
      <c r="D12987" s="22" t="n">
        <v>27</v>
      </c>
      <c r="E12987" s="44" t="inlineStr">
        <is>
          <t>LI</t>
        </is>
      </c>
      <c r="F12987" s="23" t="inlineStr">
        <is>
          <t>León</t>
        </is>
      </c>
      <c r="G12987" s="23" t="inlineStr">
        <is>
          <t>Liga MX</t>
        </is>
      </c>
      <c r="H12987" s="45" t="n">
        <v>2885</v>
      </c>
      <c r="I12987" s="22" t="n">
        <v>34</v>
      </c>
      <c r="J12987" s="22" t="n">
        <v>0</v>
      </c>
      <c r="K12987" s="22" t="n">
        <v>2</v>
      </c>
      <c r="L12987" s="24" t="n">
        <v>58.13343802355065</v>
      </c>
      <c r="M12987" s="25" t="n">
        <v>58.62385039468467</v>
      </c>
      <c r="N12987" s="25" t="n">
        <v>63.38156528926936</v>
      </c>
      <c r="O12987" s="25" t="n">
        <v>44.19216017792081</v>
      </c>
      <c r="P12987" s="22" t="n">
        <v>34.11746686015388</v>
      </c>
      <c r="Q12987" s="22" t="n">
        <v>70.78674663351688</v>
      </c>
      <c r="R12987" s="25" t="n">
        <v>52.13750053499999</v>
      </c>
      <c r="S12987" s="23" t="inlineStr">
        <is>
          <t>Carrilero</t>
        </is>
      </c>
      <c r="T12987" s="48" t="n">
        <v>79.33223024108986</v>
      </c>
    </row>
    <row r="12988">
      <c r="A12988" s="44" t="inlineStr">
        <is>
          <t>Ruan | Göztepe | 2025-26</t>
        </is>
      </c>
      <c r="B12988" s="31" t="inlineStr">
        <is>
          <t>Ruan</t>
        </is>
      </c>
      <c r="C12988" s="44" t="inlineStr">
        <is>
          <t>2025-26</t>
        </is>
      </c>
      <c r="D12988" s="22" t="n">
        <v>31</v>
      </c>
      <c r="E12988" s="44" t="inlineStr">
        <is>
          <t>DFC</t>
        </is>
      </c>
      <c r="F12988" s="23" t="inlineStr">
        <is>
          <t>Göztepe</t>
        </is>
      </c>
      <c r="G12988" s="23" t="inlineStr">
        <is>
          <t>Süper Lig</t>
        </is>
      </c>
      <c r="H12988" s="45" t="n">
        <v>960</v>
      </c>
      <c r="I12988" s="22" t="n">
        <v>15</v>
      </c>
      <c r="J12988" s="22" t="n">
        <v>1</v>
      </c>
      <c r="K12988" s="22" t="n">
        <v>1</v>
      </c>
      <c r="L12988" s="24" t="n">
        <v>58.13269715155101</v>
      </c>
      <c r="M12988" s="25" t="n">
        <v>58.13269715155101</v>
      </c>
      <c r="N12988" s="25" t="n">
        <v>64.06356861692996</v>
      </c>
      <c r="O12988" s="25" t="n">
        <v>34.71439664239254</v>
      </c>
      <c r="P12988" s="22" t="n">
        <v>34.4867636746143</v>
      </c>
      <c r="Q12988" s="22" t="n">
        <v>71.22403710945737</v>
      </c>
      <c r="R12988" s="25" t="n">
        <v>46.24758376358624</v>
      </c>
      <c r="S12988" s="23" t="n"/>
      <c r="T12988" s="48" t="n">
        <v>47.92042190698307</v>
      </c>
    </row>
    <row r="12989">
      <c r="A12989" s="44" t="inlineStr">
        <is>
          <t>Alan Ruschel | Juventude | 2025-26</t>
        </is>
      </c>
      <c r="B12989" s="31" t="inlineStr">
        <is>
          <t>Alan Ruschel</t>
        </is>
      </c>
      <c r="C12989" s="44" t="inlineStr">
        <is>
          <t>2025-26</t>
        </is>
      </c>
      <c r="D12989" s="22" t="n">
        <v>37</v>
      </c>
      <c r="E12989" s="44" t="inlineStr">
        <is>
          <t>DFC</t>
        </is>
      </c>
      <c r="F12989" s="23" t="inlineStr">
        <is>
          <t>Juventude</t>
        </is>
      </c>
      <c r="G12989" s="23" t="inlineStr">
        <is>
          <t>Brasileirão</t>
        </is>
      </c>
      <c r="H12989" s="45" t="n">
        <v>1544</v>
      </c>
      <c r="I12989" s="22" t="n">
        <v>26</v>
      </c>
      <c r="J12989" s="22" t="n">
        <v>0</v>
      </c>
      <c r="K12989" s="22" t="n">
        <v>0</v>
      </c>
      <c r="L12989" s="24" t="n">
        <v>58.1290304934037</v>
      </c>
      <c r="M12989" s="25" t="n">
        <v>58.1290304934037</v>
      </c>
      <c r="N12989" s="25" t="n">
        <v>68.97927145951742</v>
      </c>
      <c r="O12989" s="25" t="n">
        <v>41.32654059816014</v>
      </c>
      <c r="P12989" s="22" t="n">
        <v>41.03530775923942</v>
      </c>
      <c r="Q12989" s="22" t="n">
        <v>81.13920652796035</v>
      </c>
      <c r="R12989" s="25" t="n">
        <v>42.16501539614278</v>
      </c>
      <c r="S12989" s="23" t="inlineStr">
        <is>
          <t>Central con salida de balón</t>
        </is>
      </c>
      <c r="T12989" s="48" t="n">
        <v>64.90560252677722</v>
      </c>
    </row>
    <row r="12990">
      <c r="A12990" s="44" t="inlineStr">
        <is>
          <t>Hugo Vetlesen | Club Brugge | 2025-26</t>
        </is>
      </c>
      <c r="B12990" s="31" t="inlineStr">
        <is>
          <t>Hugo Vetlesen</t>
        </is>
      </c>
      <c r="C12990" s="44" t="inlineStr">
        <is>
          <t>2025-26</t>
        </is>
      </c>
      <c r="D12990" s="22" t="n">
        <v>26</v>
      </c>
      <c r="E12990" s="44" t="inlineStr">
        <is>
          <t>MC</t>
        </is>
      </c>
      <c r="F12990" s="23" t="inlineStr">
        <is>
          <t>Club Brugge</t>
        </is>
      </c>
      <c r="G12990" s="23" t="inlineStr">
        <is>
          <t>Liga Belga</t>
        </is>
      </c>
      <c r="H12990" s="45" t="n">
        <v>1902</v>
      </c>
      <c r="I12990" s="22" t="n">
        <v>38</v>
      </c>
      <c r="J12990" s="22" t="n">
        <v>6</v>
      </c>
      <c r="K12990" s="22" t="n">
        <v>8</v>
      </c>
      <c r="L12990" s="24" t="n">
        <v>58.12618548524775</v>
      </c>
      <c r="M12990" s="25" t="n">
        <v>58.89217426505139</v>
      </c>
      <c r="N12990" s="25" t="n">
        <v>75.1831091181464</v>
      </c>
      <c r="O12990" s="25" t="n">
        <v>72.77054817687957</v>
      </c>
      <c r="P12990" s="22" t="n">
        <v>64.43274090303808</v>
      </c>
      <c r="Q12990" s="22" t="n">
        <v>71.92482711624905</v>
      </c>
      <c r="R12990" s="25" t="n">
        <v>49.14581428279821</v>
      </c>
      <c r="S12990" s="23" t="inlineStr">
        <is>
          <t>Enganche / creador</t>
        </is>
      </c>
      <c r="T12990" s="48" t="n">
        <v>67.06082672644074</v>
      </c>
    </row>
    <row r="12991">
      <c r="A12991" s="44" t="inlineStr">
        <is>
          <t>Ramiro | FC Dallas | 2025-26</t>
        </is>
      </c>
      <c r="B12991" s="31" t="inlineStr">
        <is>
          <t>Ramiro</t>
        </is>
      </c>
      <c r="C12991" s="44" t="inlineStr">
        <is>
          <t>2025-26</t>
        </is>
      </c>
      <c r="D12991" s="22" t="n">
        <v>31</v>
      </c>
      <c r="E12991" s="44" t="inlineStr">
        <is>
          <t>MC</t>
        </is>
      </c>
      <c r="F12991" s="23" t="inlineStr">
        <is>
          <t>FC Dallas</t>
        </is>
      </c>
      <c r="G12991" s="23" t="inlineStr">
        <is>
          <t>MLS</t>
        </is>
      </c>
      <c r="H12991" s="45" t="n">
        <v>2694</v>
      </c>
      <c r="I12991" s="22" t="n">
        <v>33</v>
      </c>
      <c r="J12991" s="22" t="n">
        <v>0</v>
      </c>
      <c r="K12991" s="22" t="n">
        <v>3</v>
      </c>
      <c r="L12991" s="24" t="n">
        <v>58.12437936744291</v>
      </c>
      <c r="M12991" s="25" t="n">
        <v>58.12437936744291</v>
      </c>
      <c r="N12991" s="25" t="n">
        <v>66.31440943039294</v>
      </c>
      <c r="O12991" s="25" t="n">
        <v>45.30160996973991</v>
      </c>
      <c r="P12991" s="22" t="n">
        <v>40.94630776324574</v>
      </c>
      <c r="Q12991" s="22" t="n">
        <v>71.18109987841001</v>
      </c>
      <c r="R12991" s="25" t="n">
        <v>50.19634308728885</v>
      </c>
      <c r="S12991" s="23" t="inlineStr">
        <is>
          <t>Ancla</t>
        </is>
      </c>
      <c r="T12991" s="48" t="n">
        <v>77.18675175935988</v>
      </c>
    </row>
    <row r="12992">
      <c r="A12992" s="44" t="inlineStr">
        <is>
          <t>Juan Pablo Ludueña | Unión Santa Fe | 2025-26</t>
        </is>
      </c>
      <c r="B12992" s="31" t="inlineStr">
        <is>
          <t>Juan Pablo Ludueña</t>
        </is>
      </c>
      <c r="C12992" s="44" t="inlineStr">
        <is>
          <t>2025-26</t>
        </is>
      </c>
      <c r="D12992" s="22" t="n">
        <v>23</v>
      </c>
      <c r="E12992" s="44" t="inlineStr">
        <is>
          <t>DFC</t>
        </is>
      </c>
      <c r="F12992" s="23" t="inlineStr">
        <is>
          <t>Unión Santa Fe</t>
        </is>
      </c>
      <c r="G12992" s="23" t="inlineStr">
        <is>
          <t>Liga Argentina</t>
        </is>
      </c>
      <c r="H12992" s="45" t="n">
        <v>707</v>
      </c>
      <c r="I12992" s="22" t="n">
        <v>10</v>
      </c>
      <c r="J12992" s="22" t="n">
        <v>0</v>
      </c>
      <c r="K12992" s="22" t="n">
        <v>0</v>
      </c>
      <c r="L12992" s="24" t="n">
        <v>58.12195017391109</v>
      </c>
      <c r="M12992" s="25" t="n">
        <v>62.71118094314185</v>
      </c>
      <c r="N12992" s="25" t="n">
        <v>71.04201852431729</v>
      </c>
      <c r="O12992" s="25" t="n">
        <v>65.35576661543503</v>
      </c>
      <c r="P12992" s="22" t="n">
        <v>63.509181419294</v>
      </c>
      <c r="Q12992" s="22" t="n">
        <v>73.1438993131776</v>
      </c>
      <c r="R12992" s="25" t="n">
        <v>52.63307867228719</v>
      </c>
      <c r="S12992" s="23" t="n"/>
      <c r="T12992" s="48" t="n">
        <v>40.98852230482247</v>
      </c>
    </row>
    <row r="12993">
      <c r="A12993" s="44" t="inlineStr">
        <is>
          <t>Eran Tuypens | Royal Amberes | 2025-26</t>
        </is>
      </c>
      <c r="B12993" s="31" t="inlineStr">
        <is>
          <t>Eran Tuypens</t>
        </is>
      </c>
      <c r="C12993" s="44" t="inlineStr">
        <is>
          <t>2025-26</t>
        </is>
      </c>
      <c r="D12993" s="22" t="n">
        <v>20</v>
      </c>
      <c r="E12993" s="44" t="inlineStr">
        <is>
          <t>DFC</t>
        </is>
      </c>
      <c r="F12993" s="23" t="inlineStr">
        <is>
          <t>Royal Amberes</t>
        </is>
      </c>
      <c r="G12993" s="23" t="inlineStr">
        <is>
          <t>Liga Belga</t>
        </is>
      </c>
      <c r="H12993" s="45" t="n">
        <v>305</v>
      </c>
      <c r="I12993" s="22" t="n">
        <v>8</v>
      </c>
      <c r="J12993" s="22" t="n">
        <v>0</v>
      </c>
      <c r="K12993" s="22" t="n">
        <v>0</v>
      </c>
      <c r="L12993" s="24" t="n">
        <v>58.12141734913152</v>
      </c>
      <c r="M12993" s="25" t="n">
        <v>64.41475068246486</v>
      </c>
      <c r="N12993" s="25" t="n">
        <v>66.86601538370203</v>
      </c>
      <c r="O12993" s="25" t="n">
        <v>40.5278380533868</v>
      </c>
      <c r="P12993" s="22" t="n">
        <v>36.71990679534638</v>
      </c>
      <c r="Q12993" s="22" t="n">
        <v>71.54610537430165</v>
      </c>
      <c r="R12993" s="25" t="n">
        <v>49.75809821609918</v>
      </c>
      <c r="S12993" s="23" t="n"/>
      <c r="T12993" s="48" t="n">
        <v>29.21837192595363</v>
      </c>
    </row>
    <row r="12994">
      <c r="A12994" s="44" t="inlineStr">
        <is>
          <t>Festy Ebosele | Basaksehir FK | 2025-26</t>
        </is>
      </c>
      <c r="B12994" s="31" t="inlineStr">
        <is>
          <t>Festy Ebosele</t>
        </is>
      </c>
      <c r="C12994" s="44" t="inlineStr">
        <is>
          <t>2025-26</t>
        </is>
      </c>
      <c r="D12994" s="22" t="n">
        <v>24</v>
      </c>
      <c r="E12994" s="44" t="inlineStr">
        <is>
          <t>DFC</t>
        </is>
      </c>
      <c r="F12994" s="23" t="inlineStr">
        <is>
          <t>Basaksehir FK</t>
        </is>
      </c>
      <c r="G12994" s="23" t="inlineStr">
        <is>
          <t>Süper Lig</t>
        </is>
      </c>
      <c r="H12994" s="45" t="n">
        <v>937</v>
      </c>
      <c r="I12994" s="22" t="n">
        <v>20</v>
      </c>
      <c r="J12994" s="22" t="n">
        <v>1</v>
      </c>
      <c r="K12994" s="22" t="n">
        <v>0</v>
      </c>
      <c r="L12994" s="24" t="n">
        <v>58.11973797429046</v>
      </c>
      <c r="M12994" s="25" t="n">
        <v>61.67120529858146</v>
      </c>
      <c r="N12994" s="25" t="n">
        <v>67.82474225949493</v>
      </c>
      <c r="O12994" s="25" t="n">
        <v>54.2900250109705</v>
      </c>
      <c r="P12994" s="22" t="n">
        <v>58.47114620885364</v>
      </c>
      <c r="Q12994" s="22" t="n">
        <v>70.59966587166451</v>
      </c>
      <c r="R12994" s="25" t="n">
        <v>52.09890385987255</v>
      </c>
      <c r="S12994" s="23" t="n"/>
      <c r="T12994" s="48" t="n">
        <v>45.70073867970869</v>
      </c>
    </row>
    <row r="12995">
      <c r="A12995" s="44" t="inlineStr">
        <is>
          <t>Luca Petrasso | CF Montréal | 2025-26</t>
        </is>
      </c>
      <c r="B12995" s="31" t="inlineStr">
        <is>
          <t>Luca Petrasso</t>
        </is>
      </c>
      <c r="C12995" s="44" t="inlineStr">
        <is>
          <t>2025-26</t>
        </is>
      </c>
      <c r="D12995" s="22" t="n">
        <v>24</v>
      </c>
      <c r="E12995" s="44" t="inlineStr">
        <is>
          <t>LI</t>
        </is>
      </c>
      <c r="F12995" s="23" t="inlineStr">
        <is>
          <t>CF Montréal</t>
        </is>
      </c>
      <c r="G12995" s="23" t="inlineStr">
        <is>
          <t>MLS</t>
        </is>
      </c>
      <c r="H12995" s="45" t="n">
        <v>3103</v>
      </c>
      <c r="I12995" s="22" t="n">
        <v>39</v>
      </c>
      <c r="J12995" s="22" t="n">
        <v>2</v>
      </c>
      <c r="K12995" s="22" t="n">
        <v>5</v>
      </c>
      <c r="L12995" s="24" t="n">
        <v>58.1186741230506</v>
      </c>
      <c r="M12995" s="25" t="n">
        <v>60.50764319521555</v>
      </c>
      <c r="N12995" s="25" t="n">
        <v>61.91985386638396</v>
      </c>
      <c r="O12995" s="25" t="n">
        <v>42.15133821851072</v>
      </c>
      <c r="P12995" s="22" t="n">
        <v>38.40665875605297</v>
      </c>
      <c r="Q12995" s="22" t="n">
        <v>71.09010269142013</v>
      </c>
      <c r="R12995" s="25" t="n">
        <v>55.27109281691594</v>
      </c>
      <c r="S12995" s="23" t="inlineStr">
        <is>
          <t>Extremo</t>
        </is>
      </c>
      <c r="T12995" s="48" t="n">
        <v>79.43512770887597</v>
      </c>
    </row>
    <row r="12996">
      <c r="A12996" s="44" t="inlineStr">
        <is>
          <t>Ahmed Al-Ghamdi | Al-Ittihad | 2025-26</t>
        </is>
      </c>
      <c r="B12996" s="31" t="inlineStr">
        <is>
          <t>Ahmed Al-Ghamdi</t>
        </is>
      </c>
      <c r="C12996" s="44" t="inlineStr">
        <is>
          <t>2025-26</t>
        </is>
      </c>
      <c r="D12996" s="22" t="n">
        <v>25</v>
      </c>
      <c r="E12996" s="44" t="inlineStr">
        <is>
          <t>DC</t>
        </is>
      </c>
      <c r="F12996" s="23" t="inlineStr">
        <is>
          <t>Al-Ittihad</t>
        </is>
      </c>
      <c r="G12996" s="23" t="inlineStr">
        <is>
          <t>Saudi Pro</t>
        </is>
      </c>
      <c r="H12996" s="45" t="n">
        <v>900</v>
      </c>
      <c r="I12996" s="22" t="n">
        <v>34</v>
      </c>
      <c r="J12996" s="22" t="n">
        <v>3</v>
      </c>
      <c r="K12996" s="22" t="n">
        <v>4</v>
      </c>
      <c r="L12996" s="24" t="n">
        <v>58.11866620396022</v>
      </c>
      <c r="M12996" s="25" t="n">
        <v>60.22470209303037</v>
      </c>
      <c r="N12996" s="25" t="n">
        <v>67.26645105366508</v>
      </c>
      <c r="O12996" s="25" t="n">
        <v>45.54273559771163</v>
      </c>
      <c r="P12996" s="22" t="n">
        <v>51.9158627596484</v>
      </c>
      <c r="Q12996" s="22" t="n">
        <v>66.19819109779561</v>
      </c>
      <c r="R12996" s="25" t="n">
        <v>58.46081598270205</v>
      </c>
      <c r="S12996" s="23" t="inlineStr">
        <is>
          <t>Delantero completo</t>
        </is>
      </c>
      <c r="T12996" s="48" t="n">
        <v>54.07784480801262</v>
      </c>
    </row>
    <row r="12997">
      <c r="A12997" s="44" t="inlineStr">
        <is>
          <t>Kofi Balmer | Motherwell | 2025-26</t>
        </is>
      </c>
      <c r="B12997" s="31" t="inlineStr">
        <is>
          <t>Kofi Balmer</t>
        </is>
      </c>
      <c r="C12997" s="44" t="inlineStr">
        <is>
          <t>2025-26</t>
        </is>
      </c>
      <c r="D12997" s="22" t="n">
        <v>26</v>
      </c>
      <c r="E12997" s="44" t="inlineStr">
        <is>
          <t>DFC</t>
        </is>
      </c>
      <c r="F12997" s="23" t="inlineStr">
        <is>
          <t>Motherwell</t>
        </is>
      </c>
      <c r="G12997" s="23" t="inlineStr">
        <is>
          <t>Scottish Premiership</t>
        </is>
      </c>
      <c r="H12997" s="45" t="n">
        <v>2223</v>
      </c>
      <c r="I12997" s="22" t="n">
        <v>32</v>
      </c>
      <c r="J12997" s="22" t="n">
        <v>2</v>
      </c>
      <c r="K12997" s="22" t="n">
        <v>2</v>
      </c>
      <c r="L12997" s="24" t="n">
        <v>58.10799551847713</v>
      </c>
      <c r="M12997" s="25" t="n">
        <v>60.05441968617134</v>
      </c>
      <c r="N12997" s="25" t="n">
        <v>69.84219554396626</v>
      </c>
      <c r="O12997" s="25" t="n">
        <v>63.16813863178297</v>
      </c>
      <c r="P12997" s="22" t="n">
        <v>60.20389839362674</v>
      </c>
      <c r="Q12997" s="22" t="n">
        <v>65.88684048535254</v>
      </c>
      <c r="R12997" s="25" t="n">
        <v>56.74390642538136</v>
      </c>
      <c r="S12997" s="23" t="n"/>
      <c r="T12997" s="48" t="n">
        <v>65.18090887752852</v>
      </c>
    </row>
    <row r="12998">
      <c r="A12998" s="44" t="inlineStr">
        <is>
          <t>Tim Ream | Charlotte FC | 2025-26</t>
        </is>
      </c>
      <c r="B12998" s="31" t="inlineStr">
        <is>
          <t>Tim Ream</t>
        </is>
      </c>
      <c r="C12998" s="44" t="inlineStr">
        <is>
          <t>2025-26</t>
        </is>
      </c>
      <c r="D12998" s="22" t="n">
        <v>36</v>
      </c>
      <c r="E12998" s="44" t="inlineStr">
        <is>
          <t>DFC</t>
        </is>
      </c>
      <c r="F12998" s="23" t="inlineStr">
        <is>
          <t>Charlotte FC</t>
        </is>
      </c>
      <c r="G12998" s="23" t="inlineStr">
        <is>
          <t>MLS</t>
        </is>
      </c>
      <c r="H12998" s="45" t="n">
        <v>2687</v>
      </c>
      <c r="I12998" s="22" t="n">
        <v>34</v>
      </c>
      <c r="J12998" s="22" t="n">
        <v>0</v>
      </c>
      <c r="K12998" s="22" t="n">
        <v>0</v>
      </c>
      <c r="L12998" s="24" t="n">
        <v>58.10737616935956</v>
      </c>
      <c r="M12998" s="25" t="n">
        <v>58.10737616935956</v>
      </c>
      <c r="N12998" s="25" t="n">
        <v>67.48563257691629</v>
      </c>
      <c r="O12998" s="25" t="n">
        <v>48.05815444237507</v>
      </c>
      <c r="P12998" s="22" t="n">
        <v>44.59019936263639</v>
      </c>
      <c r="Q12998" s="22" t="n">
        <v>70.86561544141713</v>
      </c>
      <c r="R12998" s="25" t="n">
        <v>51.60754545369507</v>
      </c>
      <c r="S12998" s="23" t="inlineStr">
        <is>
          <t>Central con salida de balón</t>
        </is>
      </c>
      <c r="T12998" s="48" t="n">
        <v>78.28721118686849</v>
      </c>
    </row>
    <row r="12999">
      <c r="A12999" s="44" t="inlineStr">
        <is>
          <t>Sergio Oregel | Chicago Fire | 2025-26</t>
        </is>
      </c>
      <c r="B12999" s="31" t="inlineStr">
        <is>
          <t>Sergio Oregel</t>
        </is>
      </c>
      <c r="C12999" s="44" t="inlineStr">
        <is>
          <t>2025-26</t>
        </is>
      </c>
      <c r="D12999" s="22" t="n">
        <v>19</v>
      </c>
      <c r="E12999" s="44" t="inlineStr">
        <is>
          <t>MC</t>
        </is>
      </c>
      <c r="F12999" s="23" t="inlineStr">
        <is>
          <t>Chicago Fire</t>
        </is>
      </c>
      <c r="G12999" s="23" t="inlineStr">
        <is>
          <t>MLS</t>
        </is>
      </c>
      <c r="H12999" s="45" t="n">
        <v>2235</v>
      </c>
      <c r="I12999" s="22" t="n">
        <v>32</v>
      </c>
      <c r="J12999" s="22" t="n">
        <v>0</v>
      </c>
      <c r="K12999" s="22" t="n">
        <v>0</v>
      </c>
      <c r="L12999" s="24" t="n">
        <v>58.10599046786777</v>
      </c>
      <c r="M12999" s="25" t="n">
        <v>69.5427027966349</v>
      </c>
      <c r="N12999" s="25" t="n">
        <v>66.19609776686575</v>
      </c>
      <c r="O12999" s="25" t="n">
        <v>45.07975384667287</v>
      </c>
      <c r="P12999" s="22" t="n">
        <v>28.13671720717136</v>
      </c>
      <c r="Q12999" s="22" t="n">
        <v>71.95806862088824</v>
      </c>
      <c r="R12999" s="25" t="n">
        <v>65.31765604273758</v>
      </c>
      <c r="S12999" s="23" t="inlineStr">
        <is>
          <t>Enganche / creador</t>
        </is>
      </c>
      <c r="T12999" s="48" t="n">
        <v>75.17388682670578</v>
      </c>
    </row>
    <row r="13000">
      <c r="A13000" s="44" t="inlineStr">
        <is>
          <t>Francis Mac Allister | Instituto | 2025-26</t>
        </is>
      </c>
      <c r="B13000" s="31" t="inlineStr">
        <is>
          <t>Francis Mac Allister</t>
        </is>
      </c>
      <c r="C13000" s="44" t="inlineStr">
        <is>
          <t>2025-26</t>
        </is>
      </c>
      <c r="D13000" s="22" t="n">
        <v>30</v>
      </c>
      <c r="E13000" s="44" t="inlineStr">
        <is>
          <t>MCD</t>
        </is>
      </c>
      <c r="F13000" s="23" t="inlineStr">
        <is>
          <t>Instituto</t>
        </is>
      </c>
      <c r="G13000" s="23" t="inlineStr">
        <is>
          <t>Liga Argentina</t>
        </is>
      </c>
      <c r="H13000" s="45" t="n">
        <v>1583</v>
      </c>
      <c r="I13000" s="22" t="n">
        <v>24</v>
      </c>
      <c r="J13000" s="22" t="n">
        <v>0</v>
      </c>
      <c r="K13000" s="22" t="n">
        <v>1</v>
      </c>
      <c r="L13000" s="24" t="n">
        <v>58.10445284494952</v>
      </c>
      <c r="M13000" s="25" t="n">
        <v>58.10445284494952</v>
      </c>
      <c r="N13000" s="25" t="n">
        <v>67.1299647987026</v>
      </c>
      <c r="O13000" s="25" t="n">
        <v>47.70504270929511</v>
      </c>
      <c r="P13000" s="22" t="n">
        <v>47.19189102400884</v>
      </c>
      <c r="Q13000" s="22" t="n">
        <v>71.7815034790211</v>
      </c>
      <c r="R13000" s="25" t="n">
        <v>49.34690814559224</v>
      </c>
      <c r="S13000" s="23" t="inlineStr">
        <is>
          <t>Ancla</t>
        </is>
      </c>
      <c r="T13000" s="48" t="n">
        <v>68.14062255473176</v>
      </c>
    </row>
    <row r="13001">
      <c r="A13001" s="44" t="inlineStr">
        <is>
          <t>Hannes Wolf | New York City | 2025-26</t>
        </is>
      </c>
      <c r="B13001" s="31" t="inlineStr">
        <is>
          <t>Hannes Wolf</t>
        </is>
      </c>
      <c r="C13001" s="44" t="inlineStr">
        <is>
          <t>2025-26</t>
        </is>
      </c>
      <c r="D13001" s="22" t="n">
        <v>25</v>
      </c>
      <c r="E13001" s="44" t="inlineStr">
        <is>
          <t>ED</t>
        </is>
      </c>
      <c r="F13001" s="23" t="inlineStr">
        <is>
          <t>New York City</t>
        </is>
      </c>
      <c r="G13001" s="23" t="inlineStr">
        <is>
          <t>MLS</t>
        </is>
      </c>
      <c r="H13001" s="45" t="n">
        <v>3009</v>
      </c>
      <c r="I13001" s="22" t="n">
        <v>40</v>
      </c>
      <c r="J13001" s="22" t="n">
        <v>11</v>
      </c>
      <c r="K13001" s="22" t="n">
        <v>6</v>
      </c>
      <c r="L13001" s="24" t="n">
        <v>58.10362555597975</v>
      </c>
      <c r="M13001" s="25" t="n">
        <v>59.55592700002308</v>
      </c>
      <c r="N13001" s="25" t="n">
        <v>72.34477415721476</v>
      </c>
      <c r="O13001" s="25" t="n">
        <v>48.26668571558487</v>
      </c>
      <c r="P13001" s="22" t="n">
        <v>57.61651902632556</v>
      </c>
      <c r="Q13001" s="22" t="n">
        <v>72.06865321924298</v>
      </c>
      <c r="R13001" s="25" t="n">
        <v>53.90028908622351</v>
      </c>
      <c r="S13001" s="23" t="inlineStr">
        <is>
          <t>Extremo a pierna cambiada</t>
        </is>
      </c>
      <c r="T13001" s="48" t="n">
        <v>83.1536633007364</v>
      </c>
    </row>
    <row r="13002">
      <c r="A13002" s="44" t="inlineStr">
        <is>
          <t>Tim Leibold | Sporting KC | 2025-26</t>
        </is>
      </c>
      <c r="B13002" s="31" t="inlineStr">
        <is>
          <t>Tim Leibold</t>
        </is>
      </c>
      <c r="C13002" s="44" t="inlineStr">
        <is>
          <t>2025-26</t>
        </is>
      </c>
      <c r="D13002" s="22" t="n">
        <v>30</v>
      </c>
      <c r="E13002" s="44" t="inlineStr">
        <is>
          <t>LI</t>
        </is>
      </c>
      <c r="F13002" s="23" t="inlineStr">
        <is>
          <t>Sporting KC</t>
        </is>
      </c>
      <c r="G13002" s="23" t="inlineStr">
        <is>
          <t>MLS</t>
        </is>
      </c>
      <c r="H13002" s="45" t="n">
        <v>1025</v>
      </c>
      <c r="I13002" s="22" t="n">
        <v>21</v>
      </c>
      <c r="J13002" s="22" t="n">
        <v>1</v>
      </c>
      <c r="K13002" s="22" t="n">
        <v>3</v>
      </c>
      <c r="L13002" s="24" t="n">
        <v>58.1029217610663</v>
      </c>
      <c r="M13002" s="25" t="n">
        <v>58.1029217610663</v>
      </c>
      <c r="N13002" s="25" t="n">
        <v>65.42699122850006</v>
      </c>
      <c r="O13002" s="25" t="n">
        <v>42.1745774524391</v>
      </c>
      <c r="P13002" s="22" t="n">
        <v>53.01945432428872</v>
      </c>
      <c r="Q13002" s="22" t="n">
        <v>71.49626696899999</v>
      </c>
      <c r="R13002" s="25" t="n">
        <v>49.21163779529923</v>
      </c>
      <c r="S13002" s="23" t="inlineStr">
        <is>
          <t>Carrilero</t>
        </is>
      </c>
      <c r="T13002" s="48" t="n">
        <v>59.22914038391595</v>
      </c>
    </row>
    <row r="13003">
      <c r="A13003" s="44" t="inlineStr">
        <is>
          <t>Marcos Paulo | Juventude | 2025-26</t>
        </is>
      </c>
      <c r="B13003" s="31" t="inlineStr">
        <is>
          <t>Marcos Paulo</t>
        </is>
      </c>
      <c r="C13003" s="44" t="inlineStr">
        <is>
          <t>2025-26</t>
        </is>
      </c>
      <c r="D13003" s="22" t="n">
        <v>21</v>
      </c>
      <c r="E13003" s="44" t="inlineStr">
        <is>
          <t>DFC</t>
        </is>
      </c>
      <c r="F13003" s="23" t="inlineStr">
        <is>
          <t>Juventude</t>
        </is>
      </c>
      <c r="G13003" s="23" t="inlineStr">
        <is>
          <t>Brasileirão</t>
        </is>
      </c>
      <c r="H13003" s="45" t="n">
        <v>1801</v>
      </c>
      <c r="I13003" s="22" t="n">
        <v>25</v>
      </c>
      <c r="J13003" s="22" t="n">
        <v>0</v>
      </c>
      <c r="K13003" s="22" t="n">
        <v>0</v>
      </c>
      <c r="L13003" s="24" t="n">
        <v>58.10215009651718</v>
      </c>
      <c r="M13003" s="25" t="n">
        <v>63.48270565207273</v>
      </c>
      <c r="N13003" s="25" t="n">
        <v>68.4666575190746</v>
      </c>
      <c r="O13003" s="25" t="n">
        <v>37.92393928415502</v>
      </c>
      <c r="P13003" s="22" t="n">
        <v>47.27445784030051</v>
      </c>
      <c r="Q13003" s="22" t="n">
        <v>79.22501042282653</v>
      </c>
      <c r="R13003" s="25" t="n">
        <v>52.72842334493644</v>
      </c>
      <c r="S13003" s="23" t="inlineStr">
        <is>
          <t>Central</t>
        </is>
      </c>
      <c r="T13003" s="48" t="n">
        <v>64.05604989382857</v>
      </c>
    </row>
    <row r="13004">
      <c r="A13004" s="44" t="inlineStr">
        <is>
          <t>Henry Onyekuru | Genclerbirligi | 2025-26</t>
        </is>
      </c>
      <c r="B13004" s="31" t="inlineStr">
        <is>
          <t>Henry Onyekuru</t>
        </is>
      </c>
      <c r="C13004" s="44" t="inlineStr">
        <is>
          <t>2025-26</t>
        </is>
      </c>
      <c r="D13004" s="22" t="n">
        <v>29</v>
      </c>
      <c r="E13004" s="44" t="inlineStr">
        <is>
          <t>DC</t>
        </is>
      </c>
      <c r="F13004" s="23" t="inlineStr">
        <is>
          <t>Genclerbirligi</t>
        </is>
      </c>
      <c r="G13004" s="23" t="inlineStr">
        <is>
          <t>Süper Lig</t>
        </is>
      </c>
      <c r="H13004" s="45" t="n">
        <v>433</v>
      </c>
      <c r="I13004" s="22" t="n">
        <v>19</v>
      </c>
      <c r="J13004" s="22" t="n">
        <v>0</v>
      </c>
      <c r="K13004" s="22" t="n">
        <v>0</v>
      </c>
      <c r="L13004" s="24" t="n">
        <v>58.10099146621192</v>
      </c>
      <c r="M13004" s="25" t="n">
        <v>58.10099146621192</v>
      </c>
      <c r="N13004" s="25" t="n">
        <v>66.15519025418999</v>
      </c>
      <c r="O13004" s="25" t="n">
        <v>38.39068243988706</v>
      </c>
      <c r="P13004" s="22" t="n">
        <v>21.65012176427852</v>
      </c>
      <c r="Q13004" s="22" t="n">
        <v>72.12867430249126</v>
      </c>
      <c r="R13004" s="25" t="n">
        <v>45.54591770066219</v>
      </c>
      <c r="S13004" s="23" t="inlineStr">
        <is>
          <t>Delantero de área</t>
        </is>
      </c>
      <c r="T13004" s="48" t="n">
        <v>41.40453960314144</v>
      </c>
    </row>
    <row r="13005">
      <c r="A13005" s="44" t="inlineStr">
        <is>
          <t>Claudio Corvalán | Unión Santa Fe | 2025-26</t>
        </is>
      </c>
      <c r="B13005" s="31" t="inlineStr">
        <is>
          <t>Claudio Corvalán</t>
        </is>
      </c>
      <c r="C13005" s="44" t="inlineStr">
        <is>
          <t>2025-26</t>
        </is>
      </c>
      <c r="D13005" s="22" t="n">
        <v>37</v>
      </c>
      <c r="E13005" s="44" t="inlineStr">
        <is>
          <t>DFC</t>
        </is>
      </c>
      <c r="F13005" s="23" t="inlineStr">
        <is>
          <t>Unión Santa Fe</t>
        </is>
      </c>
      <c r="G13005" s="23" t="inlineStr">
        <is>
          <t>Liga Argentina</t>
        </is>
      </c>
      <c r="H13005" s="45" t="n">
        <v>1384</v>
      </c>
      <c r="I13005" s="22" t="n">
        <v>19</v>
      </c>
      <c r="J13005" s="22" t="n">
        <v>0</v>
      </c>
      <c r="K13005" s="22" t="n">
        <v>0</v>
      </c>
      <c r="L13005" s="24" t="n">
        <v>58.09816550514635</v>
      </c>
      <c r="M13005" s="25" t="n">
        <v>58.09816550514635</v>
      </c>
      <c r="N13005" s="25" t="n">
        <v>66.24217339947143</v>
      </c>
      <c r="O13005" s="25" t="n">
        <v>57.83049877125362</v>
      </c>
      <c r="P13005" s="22" t="n">
        <v>53.18912895974475</v>
      </c>
      <c r="Q13005" s="22" t="n">
        <v>71.68231366365826</v>
      </c>
      <c r="R13005" s="25" t="n">
        <v>46.42273403195426</v>
      </c>
      <c r="S13005" s="23" t="n"/>
      <c r="T13005" s="48" t="n">
        <v>53.00138352960968</v>
      </c>
    </row>
    <row r="13006">
      <c r="A13006" s="44" t="inlineStr">
        <is>
          <t>Dimitrios Keramitsis | Pogoń Szczecin | 2025-26</t>
        </is>
      </c>
      <c r="B13006" s="31" t="inlineStr">
        <is>
          <t>Dimitrios Keramitsis</t>
        </is>
      </c>
      <c r="C13006" s="44" t="inlineStr">
        <is>
          <t>2025-26</t>
        </is>
      </c>
      <c r="D13006" s="22" t="n">
        <v>21</v>
      </c>
      <c r="E13006" s="44" t="inlineStr">
        <is>
          <t>DFC</t>
        </is>
      </c>
      <c r="F13006" s="23" t="inlineStr">
        <is>
          <t>Pogoń Szczecin</t>
        </is>
      </c>
      <c r="G13006" s="23" t="inlineStr">
        <is>
          <t>Ekstraklasa</t>
        </is>
      </c>
      <c r="H13006" s="45" t="n">
        <v>2246</v>
      </c>
      <c r="I13006" s="22" t="n">
        <v>29</v>
      </c>
      <c r="J13006" s="22" t="n">
        <v>1</v>
      </c>
      <c r="K13006" s="22" t="n">
        <v>1</v>
      </c>
      <c r="L13006" s="24" t="n">
        <v>58.09744061410036</v>
      </c>
      <c r="M13006" s="25" t="n">
        <v>69.44355172521148</v>
      </c>
      <c r="N13006" s="25" t="n">
        <v>66.04664593143181</v>
      </c>
      <c r="O13006" s="25" t="n">
        <v>52.74053964555739</v>
      </c>
      <c r="P13006" s="22" t="n">
        <v>48.11771469534915</v>
      </c>
      <c r="Q13006" s="22" t="n">
        <v>65.82482888504101</v>
      </c>
      <c r="R13006" s="25" t="n">
        <v>67.9827898009956</v>
      </c>
      <c r="S13006" s="23" t="inlineStr">
        <is>
          <t>Central con salida de balón</t>
        </is>
      </c>
      <c r="T13006" s="48" t="n">
        <v>71.25981413857686</v>
      </c>
    </row>
    <row r="13007">
      <c r="A13007" s="44" t="inlineStr">
        <is>
          <t>Abdulfattah Adam | Al-Taawoun | 2025-26</t>
        </is>
      </c>
      <c r="B13007" s="31" t="inlineStr">
        <is>
          <t>Abdulfattah Adam</t>
        </is>
      </c>
      <c r="C13007" s="44" t="inlineStr">
        <is>
          <t>2025-26</t>
        </is>
      </c>
      <c r="D13007" s="22" t="n">
        <v>31</v>
      </c>
      <c r="E13007" s="44" t="inlineStr">
        <is>
          <t>DC</t>
        </is>
      </c>
      <c r="F13007" s="23" t="inlineStr">
        <is>
          <t>Al-Taawoun</t>
        </is>
      </c>
      <c r="G13007" s="23" t="inlineStr">
        <is>
          <t>Saudi Pro</t>
        </is>
      </c>
      <c r="H13007" s="45" t="n">
        <v>493</v>
      </c>
      <c r="I13007" s="22" t="n">
        <v>27</v>
      </c>
      <c r="J13007" s="22" t="n">
        <v>5</v>
      </c>
      <c r="K13007" s="22" t="n">
        <v>3</v>
      </c>
      <c r="L13007" s="24" t="n">
        <v>58.09737399646848</v>
      </c>
      <c r="M13007" s="25" t="n">
        <v>58.09737399646848</v>
      </c>
      <c r="N13007" s="25" t="n">
        <v>66.61238622397926</v>
      </c>
      <c r="O13007" s="25" t="n">
        <v>60.48757425682344</v>
      </c>
      <c r="P13007" s="22" t="n">
        <v>54.63880216498977</v>
      </c>
      <c r="Q13007" s="22" t="n">
        <v>66.33807901587684</v>
      </c>
      <c r="R13007" s="25" t="n">
        <v>53.98684905362578</v>
      </c>
      <c r="S13007" s="23" t="inlineStr">
        <is>
          <t>Delantero de área</t>
        </is>
      </c>
      <c r="T13007" s="48" t="n">
        <v>40.79526232280445</v>
      </c>
    </row>
    <row r="13008">
      <c r="A13008" s="44" t="inlineStr">
        <is>
          <t>João Valido | FC Arouca | 2025-26</t>
        </is>
      </c>
      <c r="B13008" s="31" t="inlineStr">
        <is>
          <t>João Valido</t>
        </is>
      </c>
      <c r="C13008" s="44" t="inlineStr">
        <is>
          <t>2025-26</t>
        </is>
      </c>
      <c r="D13008" s="22" t="n">
        <v>26</v>
      </c>
      <c r="E13008" s="44" t="inlineStr">
        <is>
          <t>POR</t>
        </is>
      </c>
      <c r="F13008" s="23" t="inlineStr">
        <is>
          <t>FC Arouca</t>
        </is>
      </c>
      <c r="G13008" s="23" t="inlineStr">
        <is>
          <t>Portugal</t>
        </is>
      </c>
      <c r="H13008" s="45" t="n">
        <v>900</v>
      </c>
      <c r="I13008" s="22" t="n">
        <v>10</v>
      </c>
      <c r="J13008" s="22" t="n"/>
      <c r="K13008" s="22" t="n"/>
      <c r="L13008" s="24" t="n">
        <v>58.09727445648238</v>
      </c>
      <c r="M13008" s="25" t="n">
        <v>59.54958214879007</v>
      </c>
      <c r="N13008" s="25" t="n">
        <v>66.11046768857045</v>
      </c>
      <c r="O13008" s="25" t="n">
        <v>25.67904325996123</v>
      </c>
      <c r="P13008" s="22" t="n">
        <v>37.85473785473786</v>
      </c>
      <c r="Q13008" s="22" t="n">
        <v>77.92626876803561</v>
      </c>
      <c r="R13008" s="25" t="n">
        <v>43.19653271546127</v>
      </c>
      <c r="S13008" s="23" t="n"/>
      <c r="T13008" s="48" t="n">
        <v>46.66313815678016</v>
      </c>
    </row>
    <row r="13009">
      <c r="A13009" s="44" t="inlineStr">
        <is>
          <t>Gauthier Gallon | FCV Dender EH | 2025-26</t>
        </is>
      </c>
      <c r="B13009" s="31" t="inlineStr">
        <is>
          <t>Gauthier Gallon</t>
        </is>
      </c>
      <c r="C13009" s="44" t="inlineStr">
        <is>
          <t>2025-26</t>
        </is>
      </c>
      <c r="D13009" s="22" t="n">
        <v>33</v>
      </c>
      <c r="E13009" s="44" t="inlineStr">
        <is>
          <t>POR</t>
        </is>
      </c>
      <c r="F13009" s="23" t="inlineStr">
        <is>
          <t>FCV Dender EH</t>
        </is>
      </c>
      <c r="G13009" s="23" t="inlineStr">
        <is>
          <t>Liga Belga</t>
        </is>
      </c>
      <c r="H13009" s="45" t="n">
        <v>1416</v>
      </c>
      <c r="I13009" s="22" t="n">
        <v>16</v>
      </c>
      <c r="J13009" s="22" t="n"/>
      <c r="K13009" s="22" t="n"/>
      <c r="L13009" s="24" t="n">
        <v>58.09716706411922</v>
      </c>
      <c r="M13009" s="25" t="n">
        <v>58.09716706411922</v>
      </c>
      <c r="N13009" s="25" t="n">
        <v>64.45447238348109</v>
      </c>
      <c r="O13009" s="25" t="n">
        <v>43.62785306843706</v>
      </c>
      <c r="P13009" s="22" t="n">
        <v>34.18274757257808</v>
      </c>
      <c r="Q13009" s="22" t="n">
        <v>72.17318916911682</v>
      </c>
      <c r="R13009" s="25" t="n">
        <v>46.83579566197346</v>
      </c>
      <c r="S13009" s="23" t="n"/>
      <c r="T13009" s="48" t="n">
        <v>56.5244306242218</v>
      </c>
    </row>
    <row r="13010">
      <c r="A13010" s="44" t="inlineStr">
        <is>
          <t>Ángel Romero | Corinthians | 2025-26</t>
        </is>
      </c>
      <c r="B13010" s="31" t="inlineStr">
        <is>
          <t>Ángel Romero</t>
        </is>
      </c>
      <c r="C13010" s="44" t="inlineStr">
        <is>
          <t>2025-26</t>
        </is>
      </c>
      <c r="D13010" s="22" t="n">
        <v>34</v>
      </c>
      <c r="E13010" s="44" t="inlineStr">
        <is>
          <t>ED</t>
        </is>
      </c>
      <c r="F13010" s="23" t="inlineStr">
        <is>
          <t>Corinthians</t>
        </is>
      </c>
      <c r="G13010" s="23" t="inlineStr">
        <is>
          <t>Brasileirão</t>
        </is>
      </c>
      <c r="H13010" s="45" t="n">
        <v>2449</v>
      </c>
      <c r="I13010" s="22" t="n">
        <v>53</v>
      </c>
      <c r="J13010" s="22" t="n">
        <v>5</v>
      </c>
      <c r="K13010" s="22" t="n">
        <v>3</v>
      </c>
      <c r="L13010" s="24" t="n">
        <v>58.0926063720985</v>
      </c>
      <c r="M13010" s="25" t="n">
        <v>58.0926063720985</v>
      </c>
      <c r="N13010" s="25" t="n">
        <v>72.36865646913751</v>
      </c>
      <c r="O13010" s="25" t="n">
        <v>45.82554934310521</v>
      </c>
      <c r="P13010" s="22" t="n">
        <v>47.02919068687539</v>
      </c>
      <c r="Q13010" s="22" t="n">
        <v>76.512323856523</v>
      </c>
      <c r="R13010" s="25" t="n">
        <v>42.67253875371284</v>
      </c>
      <c r="S13010" s="23" t="inlineStr">
        <is>
          <t>Extremo a pierna cambiada</t>
        </is>
      </c>
      <c r="T13010" s="48" t="n">
        <v>66.1554464299806</v>
      </c>
    </row>
    <row r="13011">
      <c r="A13011" s="44" t="inlineStr">
        <is>
          <t>Djevencio van der Kust | Heracles Almelo | 2025-26</t>
        </is>
      </c>
      <c r="B13011" s="31" t="inlineStr">
        <is>
          <t>Djevencio van der Kust</t>
        </is>
      </c>
      <c r="C13011" s="44" t="inlineStr">
        <is>
          <t>2025-26</t>
        </is>
      </c>
      <c r="D13011" s="22" t="n">
        <v>24</v>
      </c>
      <c r="E13011" s="44" t="inlineStr">
        <is>
          <t>MC</t>
        </is>
      </c>
      <c r="F13011" s="23" t="inlineStr">
        <is>
          <t>Heracles Almelo</t>
        </is>
      </c>
      <c r="G13011" s="23" t="inlineStr">
        <is>
          <t>Eredivisie</t>
        </is>
      </c>
      <c r="H13011" s="45" t="n">
        <v>1240</v>
      </c>
      <c r="I13011" s="22" t="n">
        <v>23</v>
      </c>
      <c r="J13011" s="22" t="n">
        <v>0</v>
      </c>
      <c r="K13011" s="22" t="n">
        <v>3</v>
      </c>
      <c r="L13011" s="24" t="n">
        <v>58.09092650851382</v>
      </c>
      <c r="M13011" s="25" t="n">
        <v>59.61148751833149</v>
      </c>
      <c r="N13011" s="25" t="n">
        <v>64.09626409633412</v>
      </c>
      <c r="O13011" s="25" t="n">
        <v>41.34404563275271</v>
      </c>
      <c r="P13011" s="22" t="n">
        <v>28.21434513654095</v>
      </c>
      <c r="Q13011" s="22" t="n">
        <v>77.30705137003561</v>
      </c>
      <c r="R13011" s="25" t="n">
        <v>47.47539405373503</v>
      </c>
      <c r="S13011" s="23" t="inlineStr">
        <is>
          <t>Ancla</t>
        </is>
      </c>
      <c r="T13011" s="48" t="n">
        <v>64.54209158484406</v>
      </c>
    </row>
    <row r="13012">
      <c r="A13012" s="44" t="inlineStr">
        <is>
          <t>Alexandro Calut | Standard Lieja | 2025-26</t>
        </is>
      </c>
      <c r="B13012" s="31" t="inlineStr">
        <is>
          <t>Alexandro Calut</t>
        </is>
      </c>
      <c r="C13012" s="44" t="inlineStr">
        <is>
          <t>2025-26</t>
        </is>
      </c>
      <c r="D13012" s="22" t="n">
        <v>23</v>
      </c>
      <c r="E13012" s="44" t="inlineStr">
        <is>
          <t>DFC</t>
        </is>
      </c>
      <c r="F13012" s="23" t="inlineStr">
        <is>
          <t>Standard Lieja</t>
        </is>
      </c>
      <c r="G13012" s="23" t="inlineStr">
        <is>
          <t>Liga Belga</t>
        </is>
      </c>
      <c r="H13012" s="45" t="n">
        <v>459</v>
      </c>
      <c r="I13012" s="22" t="n">
        <v>10</v>
      </c>
      <c r="J13012" s="22" t="n">
        <v>0</v>
      </c>
      <c r="K13012" s="22" t="n">
        <v>0</v>
      </c>
      <c r="L13012" s="24" t="n">
        <v>58.08709698495848</v>
      </c>
      <c r="M13012" s="25" t="n">
        <v>61.94802006188156</v>
      </c>
      <c r="N13012" s="25" t="n">
        <v>68.33401861493135</v>
      </c>
      <c r="O13012" s="25" t="n">
        <v>58.38216435153503</v>
      </c>
      <c r="P13012" s="22" t="n">
        <v>59.68807101693724</v>
      </c>
      <c r="Q13012" s="22" t="n">
        <v>70.2820415502247</v>
      </c>
      <c r="R13012" s="25" t="n">
        <v>49.38277884963266</v>
      </c>
      <c r="S13012" s="23" t="n"/>
      <c r="T13012" s="48" t="n">
        <v>36.15060123290114</v>
      </c>
    </row>
    <row r="13013">
      <c r="A13013" s="44" t="inlineStr">
        <is>
          <t>Hugo Vallejo | Piast Gliwice | 2025-26</t>
        </is>
      </c>
      <c r="B13013" s="31" t="inlineStr">
        <is>
          <t>Hugo Vallejo</t>
        </is>
      </c>
      <c r="C13013" s="44" t="inlineStr">
        <is>
          <t>2025-26</t>
        </is>
      </c>
      <c r="D13013" s="22" t="n">
        <v>25</v>
      </c>
      <c r="E13013" s="44" t="inlineStr">
        <is>
          <t>EI</t>
        </is>
      </c>
      <c r="F13013" s="23" t="inlineStr">
        <is>
          <t>Piast Gliwice</t>
        </is>
      </c>
      <c r="G13013" s="23" t="inlineStr">
        <is>
          <t>Ekstraklasa</t>
        </is>
      </c>
      <c r="H13013" s="45" t="n">
        <v>1687</v>
      </c>
      <c r="I13013" s="22" t="n">
        <v>30</v>
      </c>
      <c r="J13013" s="22" t="n">
        <v>4</v>
      </c>
      <c r="K13013" s="22" t="n">
        <v>2</v>
      </c>
      <c r="L13013" s="24" t="n">
        <v>58.08580852752591</v>
      </c>
      <c r="M13013" s="25" t="n">
        <v>60.10345293185804</v>
      </c>
      <c r="N13013" s="25" t="n">
        <v>66.16199281312461</v>
      </c>
      <c r="O13013" s="25" t="n">
        <v>54.15547266744746</v>
      </c>
      <c r="P13013" s="22" t="n">
        <v>50.60941147492108</v>
      </c>
      <c r="Q13013" s="22" t="n">
        <v>65.67461513641524</v>
      </c>
      <c r="R13013" s="25" t="n">
        <v>59.24390753202594</v>
      </c>
      <c r="S13013" s="23" t="inlineStr">
        <is>
          <t>Enganche / creador</t>
        </is>
      </c>
      <c r="T13013" s="48" t="n">
        <v>72.17592805785617</v>
      </c>
    </row>
    <row r="13014">
      <c r="A13014" s="44" t="inlineStr">
        <is>
          <t>Theo Corbeanu | Toronto FC | 2025-26</t>
        </is>
      </c>
      <c r="B13014" s="31" t="inlineStr">
        <is>
          <t>Theo Corbeanu</t>
        </is>
      </c>
      <c r="C13014" s="44" t="inlineStr">
        <is>
          <t>2025-26</t>
        </is>
      </c>
      <c r="D13014" s="22" t="n">
        <v>22</v>
      </c>
      <c r="E13014" s="44" t="inlineStr">
        <is>
          <t>ED</t>
        </is>
      </c>
      <c r="F13014" s="23" t="inlineStr">
        <is>
          <t>Toronto FC</t>
        </is>
      </c>
      <c r="G13014" s="23" t="inlineStr">
        <is>
          <t>MLS</t>
        </is>
      </c>
      <c r="H13014" s="45" t="n">
        <v>2397</v>
      </c>
      <c r="I13014" s="22" t="n">
        <v>33</v>
      </c>
      <c r="J13014" s="22" t="n">
        <v>7</v>
      </c>
      <c r="K13014" s="22" t="n">
        <v>4</v>
      </c>
      <c r="L13014" s="24" t="n">
        <v>58.08537899646817</v>
      </c>
      <c r="M13014" s="25" t="n">
        <v>62.86427261348944</v>
      </c>
      <c r="N13014" s="25" t="n">
        <v>67.04468902210803</v>
      </c>
      <c r="O13014" s="25" t="n">
        <v>51.30725177006136</v>
      </c>
      <c r="P13014" s="22" t="n">
        <v>44.06787049719162</v>
      </c>
      <c r="Q13014" s="22" t="n">
        <v>72.27369327573122</v>
      </c>
      <c r="R13014" s="25" t="n">
        <v>58.14421299449224</v>
      </c>
      <c r="S13014" s="23" t="inlineStr">
        <is>
          <t>Extremo</t>
        </is>
      </c>
      <c r="T13014" s="48" t="n">
        <v>79.14650291115591</v>
      </c>
    </row>
    <row r="13015">
      <c r="A13015" s="44" t="inlineStr">
        <is>
          <t>Shaylon | Mirassol | 2025-26</t>
        </is>
      </c>
      <c r="B13015" s="31" t="inlineStr">
        <is>
          <t>Shaylon</t>
        </is>
      </c>
      <c r="C13015" s="44" t="inlineStr">
        <is>
          <t>2025-26</t>
        </is>
      </c>
      <c r="D13015" s="22" t="n">
        <v>29</v>
      </c>
      <c r="E13015" s="44" t="inlineStr">
        <is>
          <t>MC</t>
        </is>
      </c>
      <c r="F13015" s="23" t="inlineStr">
        <is>
          <t>Mirassol</t>
        </is>
      </c>
      <c r="G13015" s="23" t="inlineStr">
        <is>
          <t>Brasileirão</t>
        </is>
      </c>
      <c r="H13015" s="45" t="n">
        <v>2130</v>
      </c>
      <c r="I13015" s="22" t="n">
        <v>41</v>
      </c>
      <c r="J13015" s="22" t="n">
        <v>2</v>
      </c>
      <c r="K13015" s="22" t="n">
        <v>0</v>
      </c>
      <c r="L13015" s="24" t="n">
        <v>58.08419412940906</v>
      </c>
      <c r="M13015" s="25" t="n">
        <v>58.08419412940906</v>
      </c>
      <c r="N13015" s="25" t="n">
        <v>70.92389655372099</v>
      </c>
      <c r="O13015" s="25" t="n">
        <v>58.48426556862782</v>
      </c>
      <c r="P13015" s="22" t="n">
        <v>61.42343735966766</v>
      </c>
      <c r="Q13015" s="22" t="n">
        <v>71.32620200293483</v>
      </c>
      <c r="R13015" s="25" t="n">
        <v>40.3862662952887</v>
      </c>
      <c r="S13015" s="23" t="n"/>
      <c r="T13015" s="48" t="n">
        <v>44.07280702234331</v>
      </c>
    </row>
    <row r="13016">
      <c r="A13016" s="44" t="inlineStr">
        <is>
          <t>Damian Dąbrowski | Zagłębie Lubin | 2025-26</t>
        </is>
      </c>
      <c r="B13016" s="31" t="inlineStr">
        <is>
          <t>Damian Dąbrowski</t>
        </is>
      </c>
      <c r="C13016" s="44" t="inlineStr">
        <is>
          <t>2025-26</t>
        </is>
      </c>
      <c r="D13016" s="22" t="n">
        <v>32</v>
      </c>
      <c r="E13016" s="44" t="inlineStr">
        <is>
          <t>MCD</t>
        </is>
      </c>
      <c r="F13016" s="23" t="inlineStr">
        <is>
          <t>Zagłębie Lubin</t>
        </is>
      </c>
      <c r="G13016" s="23" t="inlineStr">
        <is>
          <t>Ekstraklasa</t>
        </is>
      </c>
      <c r="H13016" s="45" t="n">
        <v>1897</v>
      </c>
      <c r="I13016" s="22" t="n">
        <v>25</v>
      </c>
      <c r="J13016" s="22" t="n">
        <v>0</v>
      </c>
      <c r="K13016" s="22" t="n">
        <v>3</v>
      </c>
      <c r="L13016" s="24" t="n">
        <v>58.07191582583357</v>
      </c>
      <c r="M13016" s="25" t="n">
        <v>58.07191582583357</v>
      </c>
      <c r="N13016" s="25" t="n">
        <v>64.01340525369287</v>
      </c>
      <c r="O13016" s="25" t="n">
        <v>50.84809676359773</v>
      </c>
      <c r="P13016" s="22" t="n">
        <v>41.86638841997754</v>
      </c>
      <c r="Q13016" s="22" t="n">
        <v>63.97806659727298</v>
      </c>
      <c r="R13016" s="25" t="n">
        <v>55.40656379298547</v>
      </c>
      <c r="S13016" s="23" t="inlineStr">
        <is>
          <t>Enganche / creador</t>
        </is>
      </c>
      <c r="T13016" s="48" t="n">
        <v>73.09602681369599</v>
      </c>
    </row>
    <row r="13017">
      <c r="A13017" s="44" t="inlineStr">
        <is>
          <t>Caio Paulista | Atlético-MG | 2025-26</t>
        </is>
      </c>
      <c r="B13017" s="31" t="inlineStr">
        <is>
          <t>Caio Paulista</t>
        </is>
      </c>
      <c r="C13017" s="44" t="inlineStr">
        <is>
          <t>2025-26</t>
        </is>
      </c>
      <c r="D13017" s="22" t="n">
        <v>28</v>
      </c>
      <c r="E13017" s="44" t="inlineStr">
        <is>
          <t>DFC</t>
        </is>
      </c>
      <c r="F13017" s="23" t="inlineStr">
        <is>
          <t>Atlético-MG</t>
        </is>
      </c>
      <c r="G13017" s="23" t="inlineStr">
        <is>
          <t>Brasileirão</t>
        </is>
      </c>
      <c r="H13017" s="45" t="n">
        <v>1697</v>
      </c>
      <c r="I13017" s="22" t="n">
        <v>38</v>
      </c>
      <c r="J13017" s="22" t="n">
        <v>0</v>
      </c>
      <c r="K13017" s="22" t="n">
        <v>0</v>
      </c>
      <c r="L13017" s="24" t="n">
        <v>58.07151165773776</v>
      </c>
      <c r="M13017" s="25" t="n">
        <v>58.35558564047512</v>
      </c>
      <c r="N13017" s="25" t="n">
        <v>74.05169508085616</v>
      </c>
      <c r="O13017" s="25" t="n">
        <v>65.27334069935613</v>
      </c>
      <c r="P13017" s="22" t="n">
        <v>56.45861338712571</v>
      </c>
      <c r="Q13017" s="22" t="n">
        <v>75.25513142624418</v>
      </c>
      <c r="R13017" s="25" t="n">
        <v>41.78472543957398</v>
      </c>
      <c r="S13017" s="23" t="inlineStr">
        <is>
          <t>Central</t>
        </is>
      </c>
      <c r="T13017" s="48" t="n">
        <v>56.40936321283061</v>
      </c>
    </row>
    <row r="13018">
      <c r="A13018" s="44" t="inlineStr">
        <is>
          <t>Omar Valencia | NY Red Bulls | 2025-26</t>
        </is>
      </c>
      <c r="B13018" s="31" t="inlineStr">
        <is>
          <t>Omar Valencia</t>
        </is>
      </c>
      <c r="C13018" s="44" t="inlineStr">
        <is>
          <t>2025-26</t>
        </is>
      </c>
      <c r="D13018" s="22" t="n">
        <v>20</v>
      </c>
      <c r="E13018" s="44" t="inlineStr">
        <is>
          <t>LI</t>
        </is>
      </c>
      <c r="F13018" s="23" t="inlineStr">
        <is>
          <t>NY Red Bulls</t>
        </is>
      </c>
      <c r="G13018" s="23" t="inlineStr">
        <is>
          <t>MLS</t>
        </is>
      </c>
      <c r="H13018" s="45" t="n">
        <v>1490</v>
      </c>
      <c r="I13018" s="22" t="n">
        <v>22</v>
      </c>
      <c r="J13018" s="22" t="n">
        <v>0</v>
      </c>
      <c r="K13018" s="22" t="n">
        <v>4</v>
      </c>
      <c r="L13018" s="24" t="n">
        <v>58.07021971559874</v>
      </c>
      <c r="M13018" s="25" t="n">
        <v>67.53672573969513</v>
      </c>
      <c r="N13018" s="25" t="n">
        <v>68.0015024049209</v>
      </c>
      <c r="O13018" s="25" t="n">
        <v>40.07756205326577</v>
      </c>
      <c r="P13018" s="22" t="n">
        <v>55.78537885711087</v>
      </c>
      <c r="Q13018" s="22" t="n">
        <v>70.44378335484517</v>
      </c>
      <c r="R13018" s="25" t="n">
        <v>63.93692915971355</v>
      </c>
      <c r="S13018" s="23" t="inlineStr">
        <is>
          <t>Extremo</t>
        </is>
      </c>
      <c r="T13018" s="48" t="n">
        <v>68.75223978784842</v>
      </c>
    </row>
    <row r="13019">
      <c r="A13019" s="44" t="inlineStr">
        <is>
          <t>Tiago Serrago | Aldosivi | 2025-26</t>
        </is>
      </c>
      <c r="B13019" s="31" t="inlineStr">
        <is>
          <t>Tiago Serrago</t>
        </is>
      </c>
      <c r="C13019" s="44" t="inlineStr">
        <is>
          <t>2025-26</t>
        </is>
      </c>
      <c r="D13019" s="22" t="n">
        <v>22</v>
      </c>
      <c r="E13019" s="44" t="inlineStr">
        <is>
          <t>MCO</t>
        </is>
      </c>
      <c r="F13019" s="23" t="inlineStr">
        <is>
          <t>Aldosivi</t>
        </is>
      </c>
      <c r="G13019" s="23" t="inlineStr">
        <is>
          <t>Liga Argentina</t>
        </is>
      </c>
      <c r="H13019" s="45" t="n">
        <v>1852</v>
      </c>
      <c r="I13019" s="22" t="n">
        <v>27</v>
      </c>
      <c r="J13019" s="22" t="n">
        <v>2</v>
      </c>
      <c r="K13019" s="22" t="n">
        <v>1</v>
      </c>
      <c r="L13019" s="24" t="n">
        <v>58.06979811821803</v>
      </c>
      <c r="M13019" s="25" t="n">
        <v>62.85481939481377</v>
      </c>
      <c r="N13019" s="25" t="n">
        <v>67.83233941645815</v>
      </c>
      <c r="O13019" s="25" t="n">
        <v>43.23115236971768</v>
      </c>
      <c r="P13019" s="22" t="n">
        <v>47.40236070519501</v>
      </c>
      <c r="Q13019" s="22" t="n">
        <v>72.81582680180341</v>
      </c>
      <c r="R13019" s="25" t="n">
        <v>57.62900362735393</v>
      </c>
      <c r="S13019" s="23" t="inlineStr">
        <is>
          <t>Extremo</t>
        </is>
      </c>
      <c r="T13019" s="48" t="n">
        <v>73.84895513397844</v>
      </c>
    </row>
    <row r="13020">
      <c r="A13020" s="44" t="inlineStr">
        <is>
          <t>Otto Hindrich | Legia Warszawa | 2025-26</t>
        </is>
      </c>
      <c r="B13020" s="31" t="inlineStr">
        <is>
          <t>Otto Hindrich</t>
        </is>
      </c>
      <c r="C13020" s="44" t="inlineStr">
        <is>
          <t>2025-26</t>
        </is>
      </c>
      <c r="D13020" s="22" t="n">
        <v>24</v>
      </c>
      <c r="E13020" s="44" t="inlineStr">
        <is>
          <t>POR</t>
        </is>
      </c>
      <c r="F13020" s="23" t="inlineStr">
        <is>
          <t>Legia Warszawa</t>
        </is>
      </c>
      <c r="G13020" s="23" t="inlineStr">
        <is>
          <t>Ekstraklasa</t>
        </is>
      </c>
      <c r="H13020" s="45" t="n">
        <v>3623</v>
      </c>
      <c r="I13020" s="22" t="n">
        <v>40</v>
      </c>
      <c r="J13020" s="22" t="n"/>
      <c r="K13020" s="22" t="n"/>
      <c r="L13020" s="24" t="n">
        <v>58.06828140496535</v>
      </c>
      <c r="M13020" s="25" t="n">
        <v>64.17781986650381</v>
      </c>
      <c r="N13020" s="25" t="n">
        <v>72.01832397605274</v>
      </c>
      <c r="O13020" s="25" t="n">
        <v>72.89453586974879</v>
      </c>
      <c r="P13020" s="22" t="n">
        <v>52.84660213586517</v>
      </c>
      <c r="Q13020" s="22" t="n">
        <v>66.63624448471809</v>
      </c>
      <c r="R13020" s="25" t="n">
        <v>59.90152246885081</v>
      </c>
      <c r="S13020" s="23" t="n"/>
      <c r="T13020" s="48" t="n">
        <v>68.61875388427561</v>
      </c>
    </row>
    <row r="13021">
      <c r="A13021" s="44" t="inlineStr">
        <is>
          <t>Everaldo | Fluminense | 2025-26</t>
        </is>
      </c>
      <c r="B13021" s="31" t="inlineStr">
        <is>
          <t>Everaldo</t>
        </is>
      </c>
      <c r="C13021" s="44" t="inlineStr">
        <is>
          <t>2025-26</t>
        </is>
      </c>
      <c r="D13021" s="22" t="n">
        <v>32</v>
      </c>
      <c r="E13021" s="44" t="inlineStr">
        <is>
          <t>DC</t>
        </is>
      </c>
      <c r="F13021" s="23" t="inlineStr">
        <is>
          <t>Fluminense</t>
        </is>
      </c>
      <c r="G13021" s="23" t="inlineStr">
        <is>
          <t>Brasileirão</t>
        </is>
      </c>
      <c r="H13021" s="45" t="n">
        <v>3107</v>
      </c>
      <c r="I13021" s="22" t="n">
        <v>58</v>
      </c>
      <c r="J13021" s="22" t="n">
        <v>11</v>
      </c>
      <c r="K13021" s="22" t="n">
        <v>3</v>
      </c>
      <c r="L13021" s="24" t="n">
        <v>58.06797177145776</v>
      </c>
      <c r="M13021" s="25" t="n">
        <v>58.06797177145776</v>
      </c>
      <c r="N13021" s="25" t="n">
        <v>77.23962217659664</v>
      </c>
      <c r="O13021" s="25" t="n">
        <v>42.18109562295286</v>
      </c>
      <c r="P13021" s="22" t="n">
        <v>59.15144755786351</v>
      </c>
      <c r="Q13021" s="22" t="n">
        <v>78.64457941479499</v>
      </c>
      <c r="R13021" s="25" t="n">
        <v>44.04791917081646</v>
      </c>
      <c r="S13021" s="23" t="inlineStr">
        <is>
          <t>Delantero completo</t>
        </is>
      </c>
      <c r="T13021" s="48" t="n">
        <v>68.28000449939344</v>
      </c>
    </row>
    <row r="13022">
      <c r="A13022" s="44" t="inlineStr">
        <is>
          <t>Taras Romanczuk | Jagiellonia Białystok | 2025-26</t>
        </is>
      </c>
      <c r="B13022" s="31" t="inlineStr">
        <is>
          <t>Taras Romanczuk</t>
        </is>
      </c>
      <c r="C13022" s="44" t="inlineStr">
        <is>
          <t>2025-26</t>
        </is>
      </c>
      <c r="D13022" s="22" t="n">
        <v>33</v>
      </c>
      <c r="E13022" s="44" t="inlineStr">
        <is>
          <t>MCD</t>
        </is>
      </c>
      <c r="F13022" s="23" t="inlineStr">
        <is>
          <t>Jagiellonia Białystok</t>
        </is>
      </c>
      <c r="G13022" s="23" t="inlineStr">
        <is>
          <t>Ekstraklasa</t>
        </is>
      </c>
      <c r="H13022" s="45" t="n">
        <v>3599</v>
      </c>
      <c r="I13022" s="22" t="n">
        <v>46</v>
      </c>
      <c r="J13022" s="22" t="n">
        <v>4</v>
      </c>
      <c r="K13022" s="22" t="n">
        <v>1</v>
      </c>
      <c r="L13022" s="24" t="n">
        <v>58.06719507145976</v>
      </c>
      <c r="M13022" s="25" t="n">
        <v>58.06719507145976</v>
      </c>
      <c r="N13022" s="25" t="n">
        <v>71.00435762026071</v>
      </c>
      <c r="O13022" s="25" t="n">
        <v>53.26512344867029</v>
      </c>
      <c r="P13022" s="22" t="n">
        <v>55.67537077991626</v>
      </c>
      <c r="Q13022" s="22" t="n">
        <v>66.80858902346613</v>
      </c>
      <c r="R13022" s="25" t="n">
        <v>54.78499100221365</v>
      </c>
      <c r="S13022" s="23" t="inlineStr">
        <is>
          <t>Ancla</t>
        </is>
      </c>
      <c r="T13022" s="48" t="n">
        <v>78.28192443069513</v>
      </c>
    </row>
    <row r="13023">
      <c r="A13023" s="44" t="inlineStr">
        <is>
          <t>Lawrence Agyekum | Círculo Brujas | 2025-26</t>
        </is>
      </c>
      <c r="B13023" s="31" t="inlineStr">
        <is>
          <t>Lawrence Agyekum</t>
        </is>
      </c>
      <c r="C13023" s="44" t="inlineStr">
        <is>
          <t>2025-26</t>
        </is>
      </c>
      <c r="D13023" s="22" t="n">
        <v>22</v>
      </c>
      <c r="E13023" s="44" t="inlineStr">
        <is>
          <t>MC</t>
        </is>
      </c>
      <c r="F13023" s="23" t="inlineStr">
        <is>
          <t>Círculo Brujas</t>
        </is>
      </c>
      <c r="G13023" s="23" t="inlineStr">
        <is>
          <t>Liga Belga</t>
        </is>
      </c>
      <c r="H13023" s="45" t="n">
        <v>2056</v>
      </c>
      <c r="I13023" s="22" t="n">
        <v>31</v>
      </c>
      <c r="J13023" s="22" t="n">
        <v>0</v>
      </c>
      <c r="K13023" s="22" t="n">
        <v>3</v>
      </c>
      <c r="L13023" s="24" t="n">
        <v>58.06709269554018</v>
      </c>
      <c r="M13023" s="25" t="n">
        <v>62.53606907349293</v>
      </c>
      <c r="N13023" s="25" t="n">
        <v>68.18555494571324</v>
      </c>
      <c r="O13023" s="25" t="n">
        <v>49.7238447372366</v>
      </c>
      <c r="P13023" s="22" t="n">
        <v>50.84358939130207</v>
      </c>
      <c r="Q13023" s="22" t="n">
        <v>68.82286859865359</v>
      </c>
      <c r="R13023" s="25" t="n">
        <v>56.35107788474526</v>
      </c>
      <c r="S13023" s="23" t="inlineStr">
        <is>
          <t>Recuperador</t>
        </is>
      </c>
      <c r="T13023" s="48" t="n">
        <v>73.00649343143043</v>
      </c>
    </row>
    <row r="13024">
      <c r="A13024" s="44" t="inlineStr">
        <is>
          <t>Mory Konaté | KV Mechelen | 2025-26</t>
        </is>
      </c>
      <c r="B13024" s="31" t="inlineStr">
        <is>
          <t>Mory Konaté</t>
        </is>
      </c>
      <c r="C13024" s="44" t="inlineStr">
        <is>
          <t>2025-26</t>
        </is>
      </c>
      <c r="D13024" s="22" t="n">
        <v>32</v>
      </c>
      <c r="E13024" s="44" t="inlineStr">
        <is>
          <t>MC</t>
        </is>
      </c>
      <c r="F13024" s="23" t="inlineStr">
        <is>
          <t>KV Mechelen</t>
        </is>
      </c>
      <c r="G13024" s="23" t="inlineStr">
        <is>
          <t>Liga Belga</t>
        </is>
      </c>
      <c r="H13024" s="45" t="n">
        <v>2137</v>
      </c>
      <c r="I13024" s="22" t="n">
        <v>32</v>
      </c>
      <c r="J13024" s="22" t="n">
        <v>2</v>
      </c>
      <c r="K13024" s="22" t="n">
        <v>1</v>
      </c>
      <c r="L13024" s="24" t="n">
        <v>58.06691815125582</v>
      </c>
      <c r="M13024" s="25" t="n">
        <v>58.06691815125582</v>
      </c>
      <c r="N13024" s="25" t="n">
        <v>67.59863948609795</v>
      </c>
      <c r="O13024" s="25" t="n">
        <v>44.821490986682</v>
      </c>
      <c r="P13024" s="22" t="n">
        <v>46.36709515447041</v>
      </c>
      <c r="Q13024" s="22" t="n">
        <v>67.99286208837768</v>
      </c>
      <c r="R13024" s="25" t="n">
        <v>48.20471097210198</v>
      </c>
      <c r="S13024" s="23" t="inlineStr">
        <is>
          <t>Ancla</t>
        </is>
      </c>
      <c r="T13024" s="48" t="n">
        <v>73.98858369863657</v>
      </c>
    </row>
    <row r="13025">
      <c r="A13025" s="44" t="inlineStr">
        <is>
          <t>Santiago Munoz | Atlético de San Luis | 2025-26</t>
        </is>
      </c>
      <c r="B13025" s="31" t="inlineStr">
        <is>
          <t>Santiago Munoz</t>
        </is>
      </c>
      <c r="C13025" s="44" t="inlineStr">
        <is>
          <t>2025-26</t>
        </is>
      </c>
      <c r="D13025" s="22" t="n">
        <v>22</v>
      </c>
      <c r="E13025" s="44" t="inlineStr">
        <is>
          <t>DC</t>
        </is>
      </c>
      <c r="F13025" s="23" t="inlineStr">
        <is>
          <t>Atlético de San Luis</t>
        </is>
      </c>
      <c r="G13025" s="23" t="inlineStr">
        <is>
          <t>Liga MX</t>
        </is>
      </c>
      <c r="H13025" s="45" t="n">
        <v>1211</v>
      </c>
      <c r="I13025" s="22" t="n">
        <v>33</v>
      </c>
      <c r="J13025" s="22" t="n">
        <v>3</v>
      </c>
      <c r="K13025" s="22" t="n">
        <v>4</v>
      </c>
      <c r="L13025" s="24" t="n">
        <v>58.06682977029945</v>
      </c>
      <c r="M13025" s="25" t="n">
        <v>63.44110004056972</v>
      </c>
      <c r="N13025" s="25" t="n">
        <v>65.03292367417521</v>
      </c>
      <c r="O13025" s="25" t="n">
        <v>56.33439474552116</v>
      </c>
      <c r="P13025" s="22" t="n">
        <v>44.65734682129153</v>
      </c>
      <c r="Q13025" s="22" t="n">
        <v>71.40718042335628</v>
      </c>
      <c r="R13025" s="25" t="n">
        <v>58.95612630974506</v>
      </c>
      <c r="S13025" s="23" t="inlineStr">
        <is>
          <t>Delantero completo</t>
        </is>
      </c>
      <c r="T13025" s="48" t="n">
        <v>64.90872638783061</v>
      </c>
    </row>
    <row r="13026">
      <c r="A13026" s="44" t="inlineStr">
        <is>
          <t>Ponck | AVS | 2025-26</t>
        </is>
      </c>
      <c r="B13026" s="31" t="inlineStr">
        <is>
          <t>Ponck</t>
        </is>
      </c>
      <c r="C13026" s="44" t="inlineStr">
        <is>
          <t>2025-26</t>
        </is>
      </c>
      <c r="D13026" s="22" t="n">
        <v>34</v>
      </c>
      <c r="E13026" s="44" t="inlineStr">
        <is>
          <t>DFC</t>
        </is>
      </c>
      <c r="F13026" s="23" t="inlineStr">
        <is>
          <t>AVS</t>
        </is>
      </c>
      <c r="G13026" s="23" t="inlineStr">
        <is>
          <t>Portugal</t>
        </is>
      </c>
      <c r="H13026" s="45" t="n">
        <v>1038</v>
      </c>
      <c r="I13026" s="22" t="n">
        <v>18</v>
      </c>
      <c r="J13026" s="22" t="n">
        <v>0</v>
      </c>
      <c r="K13026" s="22" t="n">
        <v>0</v>
      </c>
      <c r="L13026" s="24" t="n">
        <v>58.06525368080796</v>
      </c>
      <c r="M13026" s="25" t="n">
        <v>58.06525368080796</v>
      </c>
      <c r="N13026" s="25" t="n">
        <v>66.74864686398473</v>
      </c>
      <c r="O13026" s="25" t="n">
        <v>53.19662269258588</v>
      </c>
      <c r="P13026" s="22" t="n">
        <v>26.49230751301654</v>
      </c>
      <c r="Q13026" s="22" t="n">
        <v>78.31376360009411</v>
      </c>
      <c r="R13026" s="25" t="n">
        <v>38.94150877716431</v>
      </c>
      <c r="S13026" s="23" t="n"/>
      <c r="T13026" s="48" t="n">
        <v>47.0910762481295</v>
      </c>
    </row>
    <row r="13027">
      <c r="A13027" s="44" t="inlineStr">
        <is>
          <t>Andrew Privett | Charlotte FC | 2025-26</t>
        </is>
      </c>
      <c r="B13027" s="31" t="inlineStr">
        <is>
          <t>Andrew Privett</t>
        </is>
      </c>
      <c r="C13027" s="44" t="inlineStr">
        <is>
          <t>2025-26</t>
        </is>
      </c>
      <c r="D13027" s="22" t="n">
        <v>23</v>
      </c>
      <c r="E13027" s="44" t="inlineStr">
        <is>
          <t>DFC</t>
        </is>
      </c>
      <c r="F13027" s="23" t="inlineStr">
        <is>
          <t>Charlotte FC</t>
        </is>
      </c>
      <c r="G13027" s="23" t="inlineStr">
        <is>
          <t>MLS</t>
        </is>
      </c>
      <c r="H13027" s="45" t="n">
        <v>2186</v>
      </c>
      <c r="I13027" s="22" t="n">
        <v>27</v>
      </c>
      <c r="J13027" s="22" t="n">
        <v>1</v>
      </c>
      <c r="K13027" s="22" t="n">
        <v>0</v>
      </c>
      <c r="L13027" s="24" t="n">
        <v>58.06407906800932</v>
      </c>
      <c r="M13027" s="25" t="n">
        <v>63.93823291416317</v>
      </c>
      <c r="N13027" s="25" t="n">
        <v>65.83689468253667</v>
      </c>
      <c r="O13027" s="25" t="n">
        <v>50.52112250597881</v>
      </c>
      <c r="P13027" s="22" t="n">
        <v>41.24233312322657</v>
      </c>
      <c r="Q13027" s="22" t="n">
        <v>70.57989125466129</v>
      </c>
      <c r="R13027" s="25" t="n">
        <v>60.68473500007872</v>
      </c>
      <c r="S13027" s="23" t="inlineStr">
        <is>
          <t>Stopper</t>
        </is>
      </c>
      <c r="T13027" s="48" t="n">
        <v>73.35322281904358</v>
      </c>
    </row>
    <row r="13028">
      <c r="A13028" s="44" t="inlineStr">
        <is>
          <t>Vetle Dragsnes | R Charleroi SC | 2025-26</t>
        </is>
      </c>
      <c r="B13028" s="31" t="inlineStr">
        <is>
          <t>Vetle Dragsnes</t>
        </is>
      </c>
      <c r="C13028" s="44" t="inlineStr">
        <is>
          <t>2025-26</t>
        </is>
      </c>
      <c r="D13028" s="22" t="n">
        <v>32</v>
      </c>
      <c r="E13028" s="44" t="inlineStr">
        <is>
          <t>DFC</t>
        </is>
      </c>
      <c r="F13028" s="23" t="inlineStr">
        <is>
          <t>R Charleroi SC</t>
        </is>
      </c>
      <c r="G13028" s="23" t="inlineStr">
        <is>
          <t>Liga Belga</t>
        </is>
      </c>
      <c r="H13028" s="45" t="n">
        <v>1425</v>
      </c>
      <c r="I13028" s="22" t="n">
        <v>22</v>
      </c>
      <c r="J13028" s="22" t="n">
        <v>2</v>
      </c>
      <c r="K13028" s="22" t="n">
        <v>0</v>
      </c>
      <c r="L13028" s="24" t="n">
        <v>58.06101899036324</v>
      </c>
      <c r="M13028" s="25" t="n">
        <v>58.06101899036324</v>
      </c>
      <c r="N13028" s="25" t="n">
        <v>70.13617054719084</v>
      </c>
      <c r="O13028" s="25" t="n">
        <v>42.11659438850456</v>
      </c>
      <c r="P13028" s="22" t="n">
        <v>42.17318666289378</v>
      </c>
      <c r="Q13028" s="22" t="n">
        <v>74.15348558447374</v>
      </c>
      <c r="R13028" s="25" t="n">
        <v>41.7855232465285</v>
      </c>
      <c r="S13028" s="23" t="n"/>
      <c r="T13028" s="48" t="n">
        <v>45.78706987875219</v>
      </c>
    </row>
    <row r="13029">
      <c r="A13029" s="44" t="inlineStr">
        <is>
          <t>Ahmed Traore | Karagümrük | 2025-26</t>
        </is>
      </c>
      <c r="B13029" s="31" t="inlineStr">
        <is>
          <t>Ahmed Traore</t>
        </is>
      </c>
      <c r="C13029" s="44" t="inlineStr">
        <is>
          <t>2025-26</t>
        </is>
      </c>
      <c r="D13029" s="22" t="n">
        <v>19</v>
      </c>
      <c r="E13029" s="44" t="inlineStr">
        <is>
          <t>DC</t>
        </is>
      </c>
      <c r="F13029" s="23" t="inlineStr">
        <is>
          <t>Karagümrük</t>
        </is>
      </c>
      <c r="G13029" s="23" t="inlineStr">
        <is>
          <t>Süper Lig</t>
        </is>
      </c>
      <c r="H13029" s="45" t="n">
        <v>452</v>
      </c>
      <c r="I13029" s="22" t="n">
        <v>15</v>
      </c>
      <c r="J13029" s="22" t="n">
        <v>1</v>
      </c>
      <c r="K13029" s="22" t="n">
        <v>0</v>
      </c>
      <c r="L13029" s="24" t="n">
        <v>58.05955024887842</v>
      </c>
      <c r="M13029" s="25" t="n">
        <v>67.04686732204915</v>
      </c>
      <c r="N13029" s="25" t="n">
        <v>67.94090540268181</v>
      </c>
      <c r="O13029" s="25" t="n">
        <v>45.49124692699552</v>
      </c>
      <c r="P13029" s="22" t="n">
        <v>51.97953515144629</v>
      </c>
      <c r="Q13029" s="22" t="n">
        <v>73.24446047538444</v>
      </c>
      <c r="R13029" s="25" t="n">
        <v>56.59464655971038</v>
      </c>
      <c r="S13029" s="23" t="inlineStr">
        <is>
          <t>Delantero de área</t>
        </is>
      </c>
      <c r="T13029" s="48" t="n">
        <v>38.07162215510184</v>
      </c>
    </row>
    <row r="13030">
      <c r="A13030" s="44" t="inlineStr">
        <is>
          <t>Adrián Palacios | KRC Genk | 2025-26</t>
        </is>
      </c>
      <c r="B13030" s="31" t="inlineStr">
        <is>
          <t>Adrián Palacios</t>
        </is>
      </c>
      <c r="C13030" s="44" t="inlineStr">
        <is>
          <t>2025-26</t>
        </is>
      </c>
      <c r="D13030" s="22" t="n">
        <v>22</v>
      </c>
      <c r="E13030" s="44" t="inlineStr">
        <is>
          <t>DFC</t>
        </is>
      </c>
      <c r="F13030" s="23" t="inlineStr">
        <is>
          <t>KRC Genk</t>
        </is>
      </c>
      <c r="G13030" s="23" t="inlineStr">
        <is>
          <t>Liga Belga</t>
        </is>
      </c>
      <c r="H13030" s="45" t="n">
        <v>587</v>
      </c>
      <c r="I13030" s="22" t="n">
        <v>15</v>
      </c>
      <c r="J13030" s="22" t="n">
        <v>0</v>
      </c>
      <c r="K13030" s="22" t="n">
        <v>1</v>
      </c>
      <c r="L13030" s="24" t="n">
        <v>58.05418298188863</v>
      </c>
      <c r="M13030" s="25" t="n">
        <v>61.42649067419632</v>
      </c>
      <c r="N13030" s="25" t="n">
        <v>67.33562270848601</v>
      </c>
      <c r="O13030" s="25" t="n">
        <v>31.77805882930537</v>
      </c>
      <c r="P13030" s="22" t="n">
        <v>48.49591114517204</v>
      </c>
      <c r="Q13030" s="22" t="n">
        <v>72.82528914364799</v>
      </c>
      <c r="R13030" s="25" t="n">
        <v>45.60640706340334</v>
      </c>
      <c r="S13030" s="23" t="n"/>
      <c r="T13030" s="48" t="n">
        <v>30.41837192595363</v>
      </c>
    </row>
    <row r="13031">
      <c r="A13031" s="44" t="inlineStr">
        <is>
          <t>Santiago Sandoval | Guadalajara | 2025-26</t>
        </is>
      </c>
      <c r="B13031" s="31" t="inlineStr">
        <is>
          <t>Santiago Sandoval</t>
        </is>
      </c>
      <c r="C13031" s="44" t="inlineStr">
        <is>
          <t>2025-26</t>
        </is>
      </c>
      <c r="D13031" s="22" t="n">
        <v>17</v>
      </c>
      <c r="E13031" s="44" t="inlineStr">
        <is>
          <t>MCO</t>
        </is>
      </c>
      <c r="F13031" s="23" t="inlineStr">
        <is>
          <t>Guadalajara</t>
        </is>
      </c>
      <c r="G13031" s="23" t="inlineStr">
        <is>
          <t>Liga MX</t>
        </is>
      </c>
      <c r="H13031" s="45" t="n">
        <v>1535</v>
      </c>
      <c r="I13031" s="22" t="n">
        <v>34</v>
      </c>
      <c r="J13031" s="22" t="n">
        <v>6</v>
      </c>
      <c r="K13031" s="22" t="n">
        <v>1</v>
      </c>
      <c r="L13031" s="24" t="n">
        <v>58.05360947145039</v>
      </c>
      <c r="M13031" s="25" t="n">
        <v>72.17619011661168</v>
      </c>
      <c r="N13031" s="25" t="n">
        <v>69.74694858546175</v>
      </c>
      <c r="O13031" s="25" t="n">
        <v>63.51426330582581</v>
      </c>
      <c r="P13031" s="22" t="n">
        <v>52.49918734012729</v>
      </c>
      <c r="Q13031" s="22" t="n">
        <v>73.41665515016763</v>
      </c>
      <c r="R13031" s="25" t="n">
        <v>64.28089391881791</v>
      </c>
      <c r="S13031" s="23" t="inlineStr">
        <is>
          <t>Extremo a pierna cambiada</t>
        </is>
      </c>
      <c r="T13031" s="48" t="n">
        <v>72.27537741778266</v>
      </c>
    </row>
    <row r="13032">
      <c r="A13032" s="44" t="inlineStr">
        <is>
          <t>Lucas Castro | Gimnasia La Plata | 2025-26</t>
        </is>
      </c>
      <c r="B13032" s="31" t="inlineStr">
        <is>
          <t>Lucas Castro</t>
        </is>
      </c>
      <c r="C13032" s="44" t="inlineStr">
        <is>
          <t>2025-26</t>
        </is>
      </c>
      <c r="D13032" s="22" t="n">
        <v>35</v>
      </c>
      <c r="E13032" s="44" t="inlineStr">
        <is>
          <t>MCO</t>
        </is>
      </c>
      <c r="F13032" s="23" t="inlineStr">
        <is>
          <t>Gimnasia La Plata</t>
        </is>
      </c>
      <c r="G13032" s="23" t="inlineStr">
        <is>
          <t>Liga Argentina</t>
        </is>
      </c>
      <c r="H13032" s="45" t="n">
        <v>1465</v>
      </c>
      <c r="I13032" s="22" t="n">
        <v>25</v>
      </c>
      <c r="J13032" s="22" t="n">
        <v>1</v>
      </c>
      <c r="K13032" s="22" t="n">
        <v>1</v>
      </c>
      <c r="L13032" s="24" t="n">
        <v>58.05348965990824</v>
      </c>
      <c r="M13032" s="25" t="n">
        <v>58.05348965990824</v>
      </c>
      <c r="N13032" s="25" t="n">
        <v>65.1959995175321</v>
      </c>
      <c r="O13032" s="25" t="n">
        <v>42.55326693933093</v>
      </c>
      <c r="P13032" s="22" t="n">
        <v>45.07677709947269</v>
      </c>
      <c r="Q13032" s="22" t="n">
        <v>70.52036972553203</v>
      </c>
      <c r="R13032" s="25" t="n">
        <v>48.11892024920884</v>
      </c>
      <c r="S13032" s="23" t="inlineStr">
        <is>
          <t>Extremo</t>
        </is>
      </c>
      <c r="T13032" s="48" t="n">
        <v>69.31925178683547</v>
      </c>
    </row>
    <row r="13033">
      <c r="A13033" s="44" t="inlineStr">
        <is>
          <t>Tyrique Mercera | Groningen | 2025-26</t>
        </is>
      </c>
      <c r="B13033" s="31" t="inlineStr">
        <is>
          <t>Tyrique Mercera</t>
        </is>
      </c>
      <c r="C13033" s="44" t="inlineStr">
        <is>
          <t>2025-26</t>
        </is>
      </c>
      <c r="D13033" s="22" t="n">
        <v>21</v>
      </c>
      <c r="E13033" s="44" t="inlineStr">
        <is>
          <t>LD</t>
        </is>
      </c>
      <c r="F13033" s="23" t="inlineStr">
        <is>
          <t>Groningen</t>
        </is>
      </c>
      <c r="G13033" s="23" t="inlineStr">
        <is>
          <t>Eredivisie</t>
        </is>
      </c>
      <c r="H13033" s="45" t="n">
        <v>943</v>
      </c>
      <c r="I13033" s="22" t="n">
        <v>23</v>
      </c>
      <c r="J13033" s="22" t="n">
        <v>0</v>
      </c>
      <c r="K13033" s="22" t="n">
        <v>2</v>
      </c>
      <c r="L13033" s="24" t="n">
        <v>58.0533403599219</v>
      </c>
      <c r="M13033" s="25" t="n">
        <v>61.38828011895804</v>
      </c>
      <c r="N13033" s="25" t="n">
        <v>68.22442997407845</v>
      </c>
      <c r="O13033" s="25" t="n">
        <v>46.00559228696028</v>
      </c>
      <c r="P13033" s="22" t="n">
        <v>55.52010106051941</v>
      </c>
      <c r="Q13033" s="22" t="n">
        <v>78.2508839566617</v>
      </c>
      <c r="R13033" s="25" t="n">
        <v>48.84637693633596</v>
      </c>
      <c r="S13033" s="23" t="inlineStr">
        <is>
          <t>Carrilero</t>
        </is>
      </c>
      <c r="T13033" s="48" t="n">
        <v>53.9728070223433</v>
      </c>
    </row>
    <row r="13034">
      <c r="A13034" s="44" t="inlineStr">
        <is>
          <t>Francisco Nevárez | Juárez | 2025-26</t>
        </is>
      </c>
      <c r="B13034" s="31" t="inlineStr">
        <is>
          <t>Francisco Nevárez</t>
        </is>
      </c>
      <c r="C13034" s="44" t="inlineStr">
        <is>
          <t>2025-26</t>
        </is>
      </c>
      <c r="D13034" s="22" t="n">
        <v>24</v>
      </c>
      <c r="E13034" s="44" t="inlineStr">
        <is>
          <t>LD</t>
        </is>
      </c>
      <c r="F13034" s="23" t="inlineStr">
        <is>
          <t>Juárez</t>
        </is>
      </c>
      <c r="G13034" s="23" t="inlineStr">
        <is>
          <t>Liga MX</t>
        </is>
      </c>
      <c r="H13034" s="45" t="n">
        <v>1230</v>
      </c>
      <c r="I13034" s="22" t="n">
        <v>19</v>
      </c>
      <c r="J13034" s="22" t="n">
        <v>2</v>
      </c>
      <c r="K13034" s="22" t="n">
        <v>1</v>
      </c>
      <c r="L13034" s="24" t="n">
        <v>58.04929070802589</v>
      </c>
      <c r="M13034" s="25" t="n">
        <v>60.53846596575785</v>
      </c>
      <c r="N13034" s="25" t="n">
        <v>65.72509588355463</v>
      </c>
      <c r="O13034" s="25" t="n">
        <v>43.96851397825812</v>
      </c>
      <c r="P13034" s="22" t="n">
        <v>33.33352659009792</v>
      </c>
      <c r="Q13034" s="22" t="n">
        <v>71.99683666425034</v>
      </c>
      <c r="R13034" s="25" t="n">
        <v>54.14755267574325</v>
      </c>
      <c r="S13034" s="23" t="inlineStr">
        <is>
          <t>Carrilero</t>
        </is>
      </c>
      <c r="T13034" s="48" t="n">
        <v>61.32195363648599</v>
      </c>
    </row>
    <row r="13035">
      <c r="A13035" s="44" t="inlineStr">
        <is>
          <t>Walter Mazzantti | Independiente | 2025-26</t>
        </is>
      </c>
      <c r="B13035" s="31" t="inlineStr">
        <is>
          <t>Walter Mazzantti</t>
        </is>
      </c>
      <c r="C13035" s="44" t="inlineStr">
        <is>
          <t>2025-26</t>
        </is>
      </c>
      <c r="D13035" s="22" t="n">
        <v>27</v>
      </c>
      <c r="E13035" s="44" t="inlineStr">
        <is>
          <t>ED</t>
        </is>
      </c>
      <c r="F13035" s="23" t="inlineStr">
        <is>
          <t>Independiente</t>
        </is>
      </c>
      <c r="G13035" s="23" t="inlineStr">
        <is>
          <t>Liga Argentina</t>
        </is>
      </c>
      <c r="H13035" s="45" t="n">
        <v>2455</v>
      </c>
      <c r="I13035" s="22" t="n">
        <v>37</v>
      </c>
      <c r="J13035" s="22" t="n">
        <v>3</v>
      </c>
      <c r="K13035" s="22" t="n">
        <v>2</v>
      </c>
      <c r="L13035" s="24" t="n">
        <v>58.04920680235819</v>
      </c>
      <c r="M13035" s="25" t="n">
        <v>58.52070138719574</v>
      </c>
      <c r="N13035" s="25" t="n">
        <v>69.00554513169132</v>
      </c>
      <c r="O13035" s="25" t="n">
        <v>45.89956391553377</v>
      </c>
      <c r="P13035" s="22" t="n">
        <v>55.57588383821842</v>
      </c>
      <c r="Q13035" s="22" t="n">
        <v>71.93663910367046</v>
      </c>
      <c r="R13035" s="25" t="n">
        <v>51.27536458886655</v>
      </c>
      <c r="S13035" s="23" t="inlineStr">
        <is>
          <t>Extremo a pierna cambiada</t>
        </is>
      </c>
      <c r="T13035" s="48" t="n">
        <v>77.79957165259074</v>
      </c>
    </row>
    <row r="13036">
      <c r="A13036" s="44" t="inlineStr">
        <is>
          <t>Felipe Carballo | Portland Timbers | 2025-26</t>
        </is>
      </c>
      <c r="B13036" s="31" t="inlineStr">
        <is>
          <t>Felipe Carballo</t>
        </is>
      </c>
      <c r="C13036" s="44" t="inlineStr">
        <is>
          <t>2025-26</t>
        </is>
      </c>
      <c r="D13036" s="22" t="n">
        <v>27</v>
      </c>
      <c r="E13036" s="44" t="inlineStr">
        <is>
          <t>MC</t>
        </is>
      </c>
      <c r="F13036" s="23" t="inlineStr">
        <is>
          <t>Portland Timbers</t>
        </is>
      </c>
      <c r="G13036" s="23" t="inlineStr">
        <is>
          <t>MLS</t>
        </is>
      </c>
      <c r="H13036" s="45" t="n">
        <v>1065</v>
      </c>
      <c r="I13036" s="22" t="n">
        <v>18</v>
      </c>
      <c r="J13036" s="22" t="n">
        <v>0</v>
      </c>
      <c r="K13036" s="22" t="n">
        <v>2</v>
      </c>
      <c r="L13036" s="24" t="n">
        <v>58.04701752392383</v>
      </c>
      <c r="M13036" s="25" t="n">
        <v>58.62600209615384</v>
      </c>
      <c r="N13036" s="25" t="n">
        <v>66.95895099305494</v>
      </c>
      <c r="O13036" s="25" t="n">
        <v>53.4795650847005</v>
      </c>
      <c r="P13036" s="22" t="n">
        <v>50.51341720182212</v>
      </c>
      <c r="Q13036" s="22" t="n">
        <v>70.31813994808546</v>
      </c>
      <c r="R13036" s="25" t="n">
        <v>52.40999055734276</v>
      </c>
      <c r="S13036" s="23" t="n"/>
      <c r="T13036" s="48" t="n">
        <v>51.51249011751273</v>
      </c>
    </row>
    <row r="13037">
      <c r="A13037" s="44" t="inlineStr">
        <is>
          <t>David Barbona | Defensa y Justicia | 2025-26</t>
        </is>
      </c>
      <c r="B13037" s="31" t="inlineStr">
        <is>
          <t>David Barbona</t>
        </is>
      </c>
      <c r="C13037" s="44" t="inlineStr">
        <is>
          <t>2025-26</t>
        </is>
      </c>
      <c r="D13037" s="22" t="n">
        <v>31</v>
      </c>
      <c r="E13037" s="44" t="inlineStr">
        <is>
          <t>MC</t>
        </is>
      </c>
      <c r="F13037" s="23" t="inlineStr">
        <is>
          <t>Defensa y Justicia</t>
        </is>
      </c>
      <c r="G13037" s="23" t="inlineStr">
        <is>
          <t>Liga Argentina</t>
        </is>
      </c>
      <c r="H13037" s="45" t="n">
        <v>707</v>
      </c>
      <c r="I13037" s="22" t="n">
        <v>23</v>
      </c>
      <c r="J13037" s="22" t="n">
        <v>1</v>
      </c>
      <c r="K13037" s="22" t="n">
        <v>0</v>
      </c>
      <c r="L13037" s="24" t="n">
        <v>58.04480978610199</v>
      </c>
      <c r="M13037" s="25" t="n">
        <v>58.04480978610199</v>
      </c>
      <c r="N13037" s="25" t="n">
        <v>67.9307951433384</v>
      </c>
      <c r="O13037" s="25" t="n">
        <v>52.57008271913133</v>
      </c>
      <c r="P13037" s="22" t="n">
        <v>55.89237750793626</v>
      </c>
      <c r="Q13037" s="22" t="n">
        <v>71.7678204587239</v>
      </c>
      <c r="R13037" s="25" t="n">
        <v>46.92074629236418</v>
      </c>
      <c r="S13037" s="23" t="inlineStr">
        <is>
          <t>Enganche / creador</t>
        </is>
      </c>
      <c r="T13037" s="48" t="n">
        <v>52.54037417944587</v>
      </c>
    </row>
    <row r="13038">
      <c r="A13038" s="44" t="inlineStr">
        <is>
          <t>David Ricardo | Dynamo Moscow | 2025-26</t>
        </is>
      </c>
      <c r="B13038" s="31" t="inlineStr">
        <is>
          <t>David Ricardo</t>
        </is>
      </c>
      <c r="C13038" s="44" t="inlineStr">
        <is>
          <t>2025-26</t>
        </is>
      </c>
      <c r="D13038" s="22" t="n">
        <v>21</v>
      </c>
      <c r="E13038" s="44" t="inlineStr">
        <is>
          <t>DFC</t>
        </is>
      </c>
      <c r="F13038" s="23" t="inlineStr">
        <is>
          <t>Dynamo Moscow</t>
        </is>
      </c>
      <c r="G13038" s="23" t="inlineStr">
        <is>
          <t>Premier Liga</t>
        </is>
      </c>
      <c r="H13038" s="45" t="n">
        <v>738</v>
      </c>
      <c r="I13038" s="22" t="n">
        <v>11</v>
      </c>
      <c r="J13038" s="22" t="n">
        <v>1</v>
      </c>
      <c r="K13038" s="22" t="n">
        <v>0</v>
      </c>
      <c r="L13038" s="24" t="n">
        <v>58.04326912305518</v>
      </c>
      <c r="M13038" s="25" t="n">
        <v>67.75715801194407</v>
      </c>
      <c r="N13038" s="25" t="n"/>
      <c r="O13038" s="25" t="n"/>
      <c r="P13038" s="22" t="n"/>
      <c r="Q13038" s="22" t="n"/>
      <c r="R13038" s="25" t="n">
        <v>59.06732446521536</v>
      </c>
      <c r="S13038" s="23" t="n"/>
      <c r="T13038" s="48" t="n">
        <v>22.17631385806622</v>
      </c>
    </row>
    <row r="13039">
      <c r="A13039" s="44" t="inlineStr">
        <is>
          <t>Güray Vural | Antalyaspor | 2025-26</t>
        </is>
      </c>
      <c r="B13039" s="31" t="inlineStr">
        <is>
          <t>Güray Vural</t>
        </is>
      </c>
      <c r="C13039" s="44" t="inlineStr">
        <is>
          <t>2025-26</t>
        </is>
      </c>
      <c r="D13039" s="22" t="n">
        <v>38</v>
      </c>
      <c r="E13039" s="44" t="inlineStr">
        <is>
          <t>DFC</t>
        </is>
      </c>
      <c r="F13039" s="23" t="inlineStr">
        <is>
          <t>Antalyaspor</t>
        </is>
      </c>
      <c r="G13039" s="23" t="inlineStr">
        <is>
          <t>Süper Lig</t>
        </is>
      </c>
      <c r="H13039" s="45" t="n">
        <v>2803</v>
      </c>
      <c r="I13039" s="22" t="n">
        <v>35</v>
      </c>
      <c r="J13039" s="22" t="n">
        <v>3</v>
      </c>
      <c r="K13039" s="22" t="n">
        <v>9</v>
      </c>
      <c r="L13039" s="24" t="n">
        <v>58.04310290303823</v>
      </c>
      <c r="M13039" s="25" t="n">
        <v>58.04310290303823</v>
      </c>
      <c r="N13039" s="25" t="n">
        <v>65.34280008604382</v>
      </c>
      <c r="O13039" s="25" t="n">
        <v>46.16827216411964</v>
      </c>
      <c r="P13039" s="22" t="n">
        <v>48.18246416870895</v>
      </c>
      <c r="Q13039" s="22" t="n">
        <v>68.08928735266483</v>
      </c>
      <c r="R13039" s="25" t="n">
        <v>48.87586486287955</v>
      </c>
      <c r="S13039" s="23" t="n"/>
      <c r="T13039" s="48" t="n">
        <v>69.23088498766658</v>
      </c>
    </row>
    <row r="13040">
      <c r="A13040" s="44" t="inlineStr">
        <is>
          <t>Lucas Menossi | Belgrano | 2025-26</t>
        </is>
      </c>
      <c r="B13040" s="31" t="inlineStr">
        <is>
          <t>Lucas Menossi</t>
        </is>
      </c>
      <c r="C13040" s="44" t="inlineStr">
        <is>
          <t>2025-26</t>
        </is>
      </c>
      <c r="D13040" s="22" t="n">
        <v>31</v>
      </c>
      <c r="E13040" s="44" t="inlineStr">
        <is>
          <t>MC</t>
        </is>
      </c>
      <c r="F13040" s="23" t="inlineStr">
        <is>
          <t>Belgrano</t>
        </is>
      </c>
      <c r="G13040" s="23" t="inlineStr">
        <is>
          <t>Liga Argentina</t>
        </is>
      </c>
      <c r="H13040" s="45" t="n">
        <v>1322</v>
      </c>
      <c r="I13040" s="22" t="n">
        <v>24</v>
      </c>
      <c r="J13040" s="22" t="n">
        <v>1</v>
      </c>
      <c r="K13040" s="22" t="n">
        <v>0</v>
      </c>
      <c r="L13040" s="24" t="n">
        <v>58.03763866089824</v>
      </c>
      <c r="M13040" s="25" t="n">
        <v>58.03763866089824</v>
      </c>
      <c r="N13040" s="25" t="n">
        <v>68.18284061270428</v>
      </c>
      <c r="O13040" s="25" t="n">
        <v>59.15084777938628</v>
      </c>
      <c r="P13040" s="22" t="n">
        <v>51.17013518975247</v>
      </c>
      <c r="Q13040" s="22" t="n">
        <v>72.02767079785583</v>
      </c>
      <c r="R13040" s="25" t="n">
        <v>48.79894054813794</v>
      </c>
      <c r="S13040" s="23" t="inlineStr">
        <is>
          <t>Box to box</t>
        </is>
      </c>
      <c r="T13040" s="48" t="n">
        <v>65.6739272379734</v>
      </c>
    </row>
    <row r="13041">
      <c r="A13041" s="44" t="inlineStr">
        <is>
          <t>Juan Pablo Pignani | Central Córdoba | 2025-26</t>
        </is>
      </c>
      <c r="B13041" s="31" t="inlineStr">
        <is>
          <t>Juan Pablo Pignani</t>
        </is>
      </c>
      <c r="C13041" s="44" t="inlineStr">
        <is>
          <t>2025-26</t>
        </is>
      </c>
      <c r="D13041" s="22" t="n">
        <v>25</v>
      </c>
      <c r="E13041" s="44" t="inlineStr">
        <is>
          <t>DFC</t>
        </is>
      </c>
      <c r="F13041" s="23" t="inlineStr">
        <is>
          <t>Central Córdoba</t>
        </is>
      </c>
      <c r="G13041" s="23" t="inlineStr">
        <is>
          <t>Liga Argentina</t>
        </is>
      </c>
      <c r="H13041" s="45" t="n">
        <v>632</v>
      </c>
      <c r="I13041" s="22" t="n">
        <v>9</v>
      </c>
      <c r="J13041" s="22" t="n">
        <v>0</v>
      </c>
      <c r="K13041" s="22" t="n">
        <v>0</v>
      </c>
      <c r="L13041" s="24" t="n">
        <v>58.03735373855339</v>
      </c>
      <c r="M13041" s="25" t="n">
        <v>59.88120084089618</v>
      </c>
      <c r="N13041" s="25" t="n">
        <v>70.00588415226562</v>
      </c>
      <c r="O13041" s="25" t="n">
        <v>66.27564655361743</v>
      </c>
      <c r="P13041" s="22" t="n">
        <v>62.07369304397955</v>
      </c>
      <c r="Q13041" s="22" t="n">
        <v>74.0930495497914</v>
      </c>
      <c r="R13041" s="25" t="n">
        <v>46.27091104056358</v>
      </c>
      <c r="S13041" s="23" t="n"/>
      <c r="T13041" s="48" t="n">
        <v>39.37163031831474</v>
      </c>
    </row>
    <row r="13042">
      <c r="A13042" s="44" t="inlineStr">
        <is>
          <t>Luc De Fougerolles | FCV Dender EH | 2025-26</t>
        </is>
      </c>
      <c r="B13042" s="31" t="inlineStr">
        <is>
          <t>Luc De Fougerolles</t>
        </is>
      </c>
      <c r="C13042" s="44" t="inlineStr">
        <is>
          <t>2025-26</t>
        </is>
      </c>
      <c r="D13042" s="22" t="n">
        <v>20</v>
      </c>
      <c r="E13042" s="44" t="inlineStr">
        <is>
          <t>DFC</t>
        </is>
      </c>
      <c r="F13042" s="23" t="inlineStr">
        <is>
          <t>FCV Dender EH</t>
        </is>
      </c>
      <c r="G13042" s="23" t="inlineStr">
        <is>
          <t>Liga Belga</t>
        </is>
      </c>
      <c r="H13042" s="45" t="n">
        <v>1926</v>
      </c>
      <c r="I13042" s="22" t="n">
        <v>30</v>
      </c>
      <c r="J13042" s="22" t="n">
        <v>0</v>
      </c>
      <c r="K13042" s="22" t="n">
        <v>2</v>
      </c>
      <c r="L13042" s="24" t="n">
        <v>58.03575217692551</v>
      </c>
      <c r="M13042" s="25" t="n">
        <v>68.97797439914773</v>
      </c>
      <c r="N13042" s="25" t="n">
        <v>62.79319014271989</v>
      </c>
      <c r="O13042" s="25" t="n">
        <v>46.82659335176187</v>
      </c>
      <c r="P13042" s="22" t="n">
        <v>38.0928473864039</v>
      </c>
      <c r="Q13042" s="22" t="n">
        <v>69.3678251847373</v>
      </c>
      <c r="R13042" s="25" t="n">
        <v>63.38905110817395</v>
      </c>
      <c r="S13042" s="23" t="inlineStr">
        <is>
          <t>Stopper</t>
        </is>
      </c>
      <c r="T13042" s="48" t="n">
        <v>71.34251608395795</v>
      </c>
    </row>
    <row r="13043">
      <c r="A13043" s="44" t="inlineStr">
        <is>
          <t>Jansen Miller | Sporting KC | 2025-26</t>
        </is>
      </c>
      <c r="B13043" s="31" t="inlineStr">
        <is>
          <t>Jansen Miller</t>
        </is>
      </c>
      <c r="C13043" s="44" t="inlineStr">
        <is>
          <t>2025-26</t>
        </is>
      </c>
      <c r="D13043" s="22" t="n">
        <v>22</v>
      </c>
      <c r="E13043" s="44" t="inlineStr">
        <is>
          <t>DFC</t>
        </is>
      </c>
      <c r="F13043" s="23" t="inlineStr">
        <is>
          <t>Sporting KC</t>
        </is>
      </c>
      <c r="G13043" s="23" t="inlineStr">
        <is>
          <t>MLS</t>
        </is>
      </c>
      <c r="H13043" s="45" t="n">
        <v>2303</v>
      </c>
      <c r="I13043" s="22" t="n">
        <v>29</v>
      </c>
      <c r="J13043" s="22" t="n">
        <v>0</v>
      </c>
      <c r="K13043" s="22" t="n">
        <v>1</v>
      </c>
      <c r="L13043" s="24" t="n">
        <v>58.03529510626939</v>
      </c>
      <c r="M13043" s="25" t="n">
        <v>65.11491049088478</v>
      </c>
      <c r="N13043" s="25" t="n">
        <v>62.09462139545288</v>
      </c>
      <c r="O13043" s="25" t="n">
        <v>45.39290893046783</v>
      </c>
      <c r="P13043" s="22" t="n">
        <v>34.21466686017746</v>
      </c>
      <c r="Q13043" s="22" t="n">
        <v>70.69171194367632</v>
      </c>
      <c r="R13043" s="25" t="n">
        <v>61.57664077343978</v>
      </c>
      <c r="S13043" s="23" t="inlineStr">
        <is>
          <t>Stopper</t>
        </is>
      </c>
      <c r="T13043" s="48" t="n">
        <v>76.12190003453139</v>
      </c>
    </row>
    <row r="13044">
      <c r="A13044" s="44" t="inlineStr">
        <is>
          <t>Érick Aguirre | Monterrey | 2025-26</t>
        </is>
      </c>
      <c r="B13044" s="31" t="inlineStr">
        <is>
          <t>Érick Aguirre</t>
        </is>
      </c>
      <c r="C13044" s="44" t="inlineStr">
        <is>
          <t>2025-26</t>
        </is>
      </c>
      <c r="D13044" s="22" t="n">
        <v>28</v>
      </c>
      <c r="E13044" s="44" t="inlineStr">
        <is>
          <t>LD</t>
        </is>
      </c>
      <c r="F13044" s="23" t="inlineStr">
        <is>
          <t>Monterrey</t>
        </is>
      </c>
      <c r="G13044" s="23" t="inlineStr">
        <is>
          <t>Liga MX</t>
        </is>
      </c>
      <c r="H13044" s="45" t="n">
        <v>1155</v>
      </c>
      <c r="I13044" s="22" t="n">
        <v>22</v>
      </c>
      <c r="J13044" s="22" t="n">
        <v>0</v>
      </c>
      <c r="K13044" s="22" t="n">
        <v>1</v>
      </c>
      <c r="L13044" s="24" t="n">
        <v>58.0347486063432</v>
      </c>
      <c r="M13044" s="25" t="n">
        <v>58.22380273005454</v>
      </c>
      <c r="N13044" s="25" t="n">
        <v>66.46310333236025</v>
      </c>
      <c r="O13044" s="25" t="n">
        <v>55.9991153018943</v>
      </c>
      <c r="P13044" s="22" t="n">
        <v>43.21714619491848</v>
      </c>
      <c r="Q13044" s="22" t="n">
        <v>71.97342151684626</v>
      </c>
      <c r="R13044" s="25" t="n">
        <v>49.48623981038975</v>
      </c>
      <c r="S13044" s="23" t="inlineStr">
        <is>
          <t>Extremo</t>
        </is>
      </c>
      <c r="T13044" s="48" t="n">
        <v>57.49844829478315</v>
      </c>
    </row>
    <row r="13045">
      <c r="A13045" s="44" t="inlineStr">
        <is>
          <t>Rodrigo Saravia | Belgrano | 2025-26</t>
        </is>
      </c>
      <c r="B13045" s="31" t="inlineStr">
        <is>
          <t>Rodrigo Saravia</t>
        </is>
      </c>
      <c r="C13045" s="44" t="inlineStr">
        <is>
          <t>2025-26</t>
        </is>
      </c>
      <c r="D13045" s="22" t="n">
        <v>26</v>
      </c>
      <c r="E13045" s="44" t="inlineStr">
        <is>
          <t>MC</t>
        </is>
      </c>
      <c r="F13045" s="23" t="inlineStr">
        <is>
          <t>Belgrano</t>
        </is>
      </c>
      <c r="G13045" s="23" t="inlineStr">
        <is>
          <t>Liga Argentina</t>
        </is>
      </c>
      <c r="H13045" s="45" t="n">
        <v>670</v>
      </c>
      <c r="I13045" s="22" t="n">
        <v>9</v>
      </c>
      <c r="J13045" s="22" t="n">
        <v>0</v>
      </c>
      <c r="K13045" s="22" t="n">
        <v>0</v>
      </c>
      <c r="L13045" s="24" t="n">
        <v>58.03440456954941</v>
      </c>
      <c r="M13045" s="25" t="n">
        <v>58.79660653308377</v>
      </c>
      <c r="N13045" s="25" t="n">
        <v>67.95394934030836</v>
      </c>
      <c r="O13045" s="25" t="n">
        <v>49.08223236794927</v>
      </c>
      <c r="P13045" s="22" t="n">
        <v>47.80027245517913</v>
      </c>
      <c r="Q13045" s="22" t="n">
        <v>72.71291900407383</v>
      </c>
      <c r="R13045" s="25" t="n">
        <v>45.73505801289308</v>
      </c>
      <c r="S13045" s="23" t="n"/>
      <c r="T13045" s="48" t="n">
        <v>34.17068178462786</v>
      </c>
    </row>
    <row r="13046">
      <c r="A13046" s="44" t="inlineStr">
        <is>
          <t>Artur | Houston Dynamo FC | 2025-26</t>
        </is>
      </c>
      <c r="B13046" s="31" t="inlineStr">
        <is>
          <t>Artur</t>
        </is>
      </c>
      <c r="C13046" s="44" t="inlineStr">
        <is>
          <t>2025-26</t>
        </is>
      </c>
      <c r="D13046" s="22" t="n">
        <v>28</v>
      </c>
      <c r="E13046" s="44" t="inlineStr">
        <is>
          <t>MCD</t>
        </is>
      </c>
      <c r="F13046" s="23" t="inlineStr">
        <is>
          <t>Houston Dynamo FC</t>
        </is>
      </c>
      <c r="G13046" s="23" t="inlineStr">
        <is>
          <t>MLS</t>
        </is>
      </c>
      <c r="H13046" s="45" t="n">
        <v>3130</v>
      </c>
      <c r="I13046" s="22" t="n">
        <v>37</v>
      </c>
      <c r="J13046" s="22" t="n">
        <v>1</v>
      </c>
      <c r="K13046" s="22" t="n">
        <v>0</v>
      </c>
      <c r="L13046" s="24" t="n">
        <v>58.03116096240856</v>
      </c>
      <c r="M13046" s="25" t="n">
        <v>58.21026054165119</v>
      </c>
      <c r="N13046" s="25" t="n">
        <v>62.53404504600062</v>
      </c>
      <c r="O13046" s="25" t="n">
        <v>43.46622874099175</v>
      </c>
      <c r="P13046" s="22" t="n">
        <v>39.10008166369741</v>
      </c>
      <c r="Q13046" s="22" t="n">
        <v>70.47665359694054</v>
      </c>
      <c r="R13046" s="25" t="n">
        <v>50.81047024138654</v>
      </c>
      <c r="S13046" s="23" t="inlineStr">
        <is>
          <t>Ancla</t>
        </is>
      </c>
      <c r="T13046" s="48" t="n">
        <v>80.00751908415266</v>
      </c>
    </row>
    <row r="13047">
      <c r="A13047" s="44" t="inlineStr">
        <is>
          <t>Rodrigo Cabral | Huracán | 2025-26</t>
        </is>
      </c>
      <c r="B13047" s="31" t="inlineStr">
        <is>
          <t>Rodrigo Cabral</t>
        </is>
      </c>
      <c r="C13047" s="44" t="inlineStr">
        <is>
          <t>2025-26</t>
        </is>
      </c>
      <c r="D13047" s="22" t="n">
        <v>23</v>
      </c>
      <c r="E13047" s="44" t="inlineStr">
        <is>
          <t>EI</t>
        </is>
      </c>
      <c r="F13047" s="23" t="inlineStr">
        <is>
          <t>Huracán</t>
        </is>
      </c>
      <c r="G13047" s="23" t="inlineStr">
        <is>
          <t>Liga Argentina</t>
        </is>
      </c>
      <c r="H13047" s="45" t="n">
        <v>1082</v>
      </c>
      <c r="I13047" s="22" t="n">
        <v>26</v>
      </c>
      <c r="J13047" s="22" t="n">
        <v>2</v>
      </c>
      <c r="K13047" s="22" t="n">
        <v>1</v>
      </c>
      <c r="L13047" s="24" t="n">
        <v>58.02763009097208</v>
      </c>
      <c r="M13047" s="25" t="n">
        <v>61.47392796331251</v>
      </c>
      <c r="N13047" s="25" t="n">
        <v>68.36875111409321</v>
      </c>
      <c r="O13047" s="25" t="n">
        <v>45.28832840912454</v>
      </c>
      <c r="P13047" s="22" t="n">
        <v>57.56933452079349</v>
      </c>
      <c r="Q13047" s="22" t="n">
        <v>73.05584298261148</v>
      </c>
      <c r="R13047" s="25" t="n">
        <v>54.03478407756735</v>
      </c>
      <c r="S13047" s="23" t="inlineStr">
        <is>
          <t>Extremo a pierna cambiada</t>
        </is>
      </c>
      <c r="T13047" s="48" t="n">
        <v>58.75059867958237</v>
      </c>
    </row>
    <row r="13048">
      <c r="A13048" s="44" t="inlineStr">
        <is>
          <t>Chidozie Awaziem | Colorado Rapids | 2025-26</t>
        </is>
      </c>
      <c r="B13048" s="31" t="inlineStr">
        <is>
          <t>Chidozie Awaziem</t>
        </is>
      </c>
      <c r="C13048" s="44" t="inlineStr">
        <is>
          <t>2025-26</t>
        </is>
      </c>
      <c r="D13048" s="22" t="n">
        <v>28</v>
      </c>
      <c r="E13048" s="44" t="inlineStr">
        <is>
          <t>DFC</t>
        </is>
      </c>
      <c r="F13048" s="23" t="inlineStr">
        <is>
          <t>Colorado Rapids</t>
        </is>
      </c>
      <c r="G13048" s="23" t="inlineStr">
        <is>
          <t>MLS</t>
        </is>
      </c>
      <c r="H13048" s="45" t="n">
        <v>1954</v>
      </c>
      <c r="I13048" s="22" t="n">
        <v>22</v>
      </c>
      <c r="J13048" s="22" t="n">
        <v>0</v>
      </c>
      <c r="K13048" s="22" t="n">
        <v>1</v>
      </c>
      <c r="L13048" s="24" t="n">
        <v>58.02595247703156</v>
      </c>
      <c r="M13048" s="25" t="n">
        <v>58.57352337715486</v>
      </c>
      <c r="N13048" s="25" t="n">
        <v>65.05988102398567</v>
      </c>
      <c r="O13048" s="25" t="n">
        <v>43.31813469407769</v>
      </c>
      <c r="P13048" s="22" t="n">
        <v>37.61087333949659</v>
      </c>
      <c r="Q13048" s="22" t="n">
        <v>70.1268583161612</v>
      </c>
      <c r="R13048" s="25" t="n">
        <v>52.66059151636547</v>
      </c>
      <c r="S13048" s="23" t="inlineStr">
        <is>
          <t>Central con salida de balón</t>
        </is>
      </c>
      <c r="T13048" s="48" t="n">
        <v>73.13612351901931</v>
      </c>
    </row>
    <row r="13049">
      <c r="A13049" s="44" t="inlineStr">
        <is>
          <t>Ignacio Schor | Platense | 2025-26</t>
        </is>
      </c>
      <c r="B13049" s="31" t="inlineStr">
        <is>
          <t>Ignacio Schor</t>
        </is>
      </c>
      <c r="C13049" s="44" t="inlineStr">
        <is>
          <t>2025-26</t>
        </is>
      </c>
      <c r="D13049" s="22" t="n">
        <v>23</v>
      </c>
      <c r="E13049" s="44" t="inlineStr">
        <is>
          <t>ED</t>
        </is>
      </c>
      <c r="F13049" s="23" t="inlineStr">
        <is>
          <t>Platense</t>
        </is>
      </c>
      <c r="G13049" s="23" t="inlineStr">
        <is>
          <t>Liga Argentina</t>
        </is>
      </c>
      <c r="H13049" s="45" t="n">
        <v>1313</v>
      </c>
      <c r="I13049" s="22" t="n">
        <v>37</v>
      </c>
      <c r="J13049" s="22" t="n">
        <v>1</v>
      </c>
      <c r="K13049" s="22" t="n">
        <v>1</v>
      </c>
      <c r="L13049" s="24" t="n">
        <v>58.02168910896188</v>
      </c>
      <c r="M13049" s="25" t="n">
        <v>61.54611464087677</v>
      </c>
      <c r="N13049" s="25" t="n">
        <v>66.60986861040803</v>
      </c>
      <c r="O13049" s="25" t="n">
        <v>40.93707062157596</v>
      </c>
      <c r="P13049" s="22" t="n">
        <v>36.04548035137122</v>
      </c>
      <c r="Q13049" s="22" t="n">
        <v>72.47677912710678</v>
      </c>
      <c r="R13049" s="25" t="n">
        <v>55.21218138984581</v>
      </c>
      <c r="S13049" s="23" t="inlineStr">
        <is>
          <t>Extremo a pierna cambiada</t>
        </is>
      </c>
      <c r="T13049" s="48" t="n">
        <v>66.70584294810389</v>
      </c>
    </row>
    <row r="13050">
      <c r="A13050" s="44" t="inlineStr">
        <is>
          <t>Ayumu Yokoyama | KRC Genk | 2025-26</t>
        </is>
      </c>
      <c r="B13050" s="31" t="inlineStr">
        <is>
          <t>Ayumu Yokoyama</t>
        </is>
      </c>
      <c r="C13050" s="44" t="inlineStr">
        <is>
          <t>2025-26</t>
        </is>
      </c>
      <c r="D13050" s="22" t="n">
        <v>23</v>
      </c>
      <c r="E13050" s="44" t="inlineStr">
        <is>
          <t>DC</t>
        </is>
      </c>
      <c r="F13050" s="23" t="inlineStr">
        <is>
          <t>KRC Genk</t>
        </is>
      </c>
      <c r="G13050" s="23" t="inlineStr">
        <is>
          <t>Liga Belga</t>
        </is>
      </c>
      <c r="H13050" s="45" t="n">
        <v>416</v>
      </c>
      <c r="I13050" s="22" t="n">
        <v>9</v>
      </c>
      <c r="J13050" s="22" t="n">
        <v>1</v>
      </c>
      <c r="K13050" s="22" t="n">
        <v>0</v>
      </c>
      <c r="L13050" s="24" t="n">
        <v>58.01681922051002</v>
      </c>
      <c r="M13050" s="25" t="n">
        <v>60.83033273402353</v>
      </c>
      <c r="N13050" s="25" t="n">
        <v>67.84566210337843</v>
      </c>
      <c r="O13050" s="25" t="n">
        <v>50.37117649009606</v>
      </c>
      <c r="P13050" s="22" t="n">
        <v>55.78630550983659</v>
      </c>
      <c r="Q13050" s="22" t="n">
        <v>70.36968291294434</v>
      </c>
      <c r="R13050" s="25" t="n">
        <v>48.95630312096412</v>
      </c>
      <c r="S13050" s="23" t="inlineStr">
        <is>
          <t>Delantero de área</t>
        </is>
      </c>
      <c r="T13050" s="48" t="n">
        <v>39.21917414548473</v>
      </c>
    </row>
    <row r="13051">
      <c r="A13051" s="44" t="inlineStr">
        <is>
          <t>Yvan Ikia Dimi | Górnik Zabrze | 2025-26</t>
        </is>
      </c>
      <c r="B13051" s="31" t="inlineStr">
        <is>
          <t>Yvan Ikia Dimi</t>
        </is>
      </c>
      <c r="C13051" s="44" t="inlineStr">
        <is>
          <t>2025-26</t>
        </is>
      </c>
      <c r="D13051" s="22" t="n">
        <v>20</v>
      </c>
      <c r="E13051" s="44" t="inlineStr">
        <is>
          <t>ED</t>
        </is>
      </c>
      <c r="F13051" s="23" t="inlineStr">
        <is>
          <t>Górnik Zabrze</t>
        </is>
      </c>
      <c r="G13051" s="23" t="inlineStr">
        <is>
          <t>Ekstraklasa</t>
        </is>
      </c>
      <c r="H13051" s="45" t="n">
        <v>2098</v>
      </c>
      <c r="I13051" s="22" t="n">
        <v>39</v>
      </c>
      <c r="J13051" s="22" t="n">
        <v>7</v>
      </c>
      <c r="K13051" s="22" t="n">
        <v>4</v>
      </c>
      <c r="L13051" s="24" t="n">
        <v>58.01637162118034</v>
      </c>
      <c r="M13051" s="25" t="n">
        <v>69.05002431579112</v>
      </c>
      <c r="N13051" s="25" t="n">
        <v>68.30194596276854</v>
      </c>
      <c r="O13051" s="25" t="n">
        <v>60.33116432651921</v>
      </c>
      <c r="P13051" s="22" t="n">
        <v>63.59595229561494</v>
      </c>
      <c r="Q13051" s="22" t="n">
        <v>66.24032950014062</v>
      </c>
      <c r="R13051" s="25" t="n">
        <v>67.26345190964666</v>
      </c>
      <c r="S13051" s="23" t="n"/>
      <c r="T13051" s="48" t="n">
        <v>64.12615182668137</v>
      </c>
    </row>
    <row r="13052">
      <c r="A13052" s="44" t="inlineStr">
        <is>
          <t>Santiago Esquivel | Banfield | 2025-26</t>
        </is>
      </c>
      <c r="B13052" s="31" t="inlineStr">
        <is>
          <t>Santiago Esquivel</t>
        </is>
      </c>
      <c r="C13052" s="44" t="inlineStr">
        <is>
          <t>2025-26</t>
        </is>
      </c>
      <c r="D13052" s="22" t="n">
        <v>22</v>
      </c>
      <c r="E13052" s="44" t="inlineStr">
        <is>
          <t>MC</t>
        </is>
      </c>
      <c r="F13052" s="23" t="inlineStr">
        <is>
          <t>Banfield</t>
        </is>
      </c>
      <c r="G13052" s="23" t="inlineStr">
        <is>
          <t>Liga Argentina</t>
        </is>
      </c>
      <c r="H13052" s="45" t="n">
        <v>1254</v>
      </c>
      <c r="I13052" s="22" t="n">
        <v>22</v>
      </c>
      <c r="J13052" s="22" t="n">
        <v>0</v>
      </c>
      <c r="K13052" s="22" t="n">
        <v>0</v>
      </c>
      <c r="L13052" s="24" t="n">
        <v>58.01398016798007</v>
      </c>
      <c r="M13052" s="25" t="n">
        <v>62.84012190026353</v>
      </c>
      <c r="N13052" s="25" t="n">
        <v>68.21642971647175</v>
      </c>
      <c r="O13052" s="25" t="n">
        <v>49.80222006047212</v>
      </c>
      <c r="P13052" s="22" t="n">
        <v>40.07106373528759</v>
      </c>
      <c r="Q13052" s="22" t="n">
        <v>73.45777568166125</v>
      </c>
      <c r="R13052" s="25" t="n">
        <v>56.86887239670912</v>
      </c>
      <c r="S13052" s="23" t="inlineStr">
        <is>
          <t>Recuperador</t>
        </is>
      </c>
      <c r="T13052" s="48" t="n">
        <v>65.0034865865079</v>
      </c>
    </row>
    <row r="13053">
      <c r="A13053" s="44" t="inlineStr">
        <is>
          <t>Nachon Nsingi | La Louvière | 2025-26</t>
        </is>
      </c>
      <c r="B13053" s="31" t="inlineStr">
        <is>
          <t>Nachon Nsingi</t>
        </is>
      </c>
      <c r="C13053" s="44" t="inlineStr">
        <is>
          <t>2025-26</t>
        </is>
      </c>
      <c r="D13053" s="22" t="n">
        <v>25</v>
      </c>
      <c r="E13053" s="44" t="inlineStr">
        <is>
          <t>DC</t>
        </is>
      </c>
      <c r="F13053" s="23" t="inlineStr">
        <is>
          <t>La Louvière</t>
        </is>
      </c>
      <c r="G13053" s="23" t="inlineStr">
        <is>
          <t>Liga Belga</t>
        </is>
      </c>
      <c r="H13053" s="45" t="n">
        <v>301</v>
      </c>
      <c r="I13053" s="22" t="n">
        <v>16</v>
      </c>
      <c r="J13053" s="22" t="n">
        <v>1</v>
      </c>
      <c r="K13053" s="22" t="n">
        <v>0</v>
      </c>
      <c r="L13053" s="24" t="n">
        <v>58.01379898238566</v>
      </c>
      <c r="M13053" s="25" t="n">
        <v>59.41180061370703</v>
      </c>
      <c r="N13053" s="25" t="n">
        <v>66.67627361076737</v>
      </c>
      <c r="O13053" s="25" t="n">
        <v>41.92771117581753</v>
      </c>
      <c r="P13053" s="22" t="n">
        <v>28.95195414752043</v>
      </c>
      <c r="Q13053" s="22" t="n">
        <v>67.19529778485668</v>
      </c>
      <c r="R13053" s="25" t="n">
        <v>48.42254958978714</v>
      </c>
      <c r="S13053" s="23" t="inlineStr">
        <is>
          <t>Delantero de área</t>
        </is>
      </c>
      <c r="T13053" s="48" t="n">
        <v>35.0665264539672</v>
      </c>
    </row>
    <row r="13054">
      <c r="A13054" s="44" t="inlineStr">
        <is>
          <t>Samir Caetano | Al-Najma | 2025-26</t>
        </is>
      </c>
      <c r="B13054" s="31" t="inlineStr">
        <is>
          <t>Samir Caetano</t>
        </is>
      </c>
      <c r="C13054" s="44" t="inlineStr">
        <is>
          <t>2025-26</t>
        </is>
      </c>
      <c r="D13054" s="22" t="n">
        <v>31</v>
      </c>
      <c r="E13054" s="44" t="inlineStr">
        <is>
          <t>DFC</t>
        </is>
      </c>
      <c r="F13054" s="23" t="inlineStr">
        <is>
          <t>Al-Najma</t>
        </is>
      </c>
      <c r="G13054" s="23" t="inlineStr">
        <is>
          <t>Saudi Pro</t>
        </is>
      </c>
      <c r="H13054" s="45" t="n">
        <v>2746</v>
      </c>
      <c r="I13054" s="22" t="n">
        <v>31</v>
      </c>
      <c r="J13054" s="22" t="n">
        <v>3</v>
      </c>
      <c r="K13054" s="22" t="n">
        <v>1</v>
      </c>
      <c r="L13054" s="24" t="n">
        <v>58.01284640698393</v>
      </c>
      <c r="M13054" s="25" t="n">
        <v>58.01284640698393</v>
      </c>
      <c r="N13054" s="25" t="n">
        <v>57.56407915809432</v>
      </c>
      <c r="O13054" s="25" t="n">
        <v>35.41210930158071</v>
      </c>
      <c r="P13054" s="22" t="n">
        <v>26.88021154313034</v>
      </c>
      <c r="Q13054" s="22" t="n">
        <v>67.60011311748883</v>
      </c>
      <c r="R13054" s="25" t="n">
        <v>52.73474919712212</v>
      </c>
      <c r="S13054" s="23" t="inlineStr">
        <is>
          <t>Central</t>
        </is>
      </c>
      <c r="T13054" s="48" t="n">
        <v>74.84660417467006</v>
      </c>
    </row>
    <row r="13055">
      <c r="A13055" s="44" t="inlineStr">
        <is>
          <t>Abdulrahman Al-Sanbi | Al-Ahli | 2025-26</t>
        </is>
      </c>
      <c r="B13055" s="31" t="inlineStr">
        <is>
          <t>Abdulrahman Al-Sanbi</t>
        </is>
      </c>
      <c r="C13055" s="44" t="inlineStr">
        <is>
          <t>2025-26</t>
        </is>
      </c>
      <c r="D13055" s="22" t="n">
        <v>25</v>
      </c>
      <c r="E13055" s="44" t="inlineStr">
        <is>
          <t>POR</t>
        </is>
      </c>
      <c r="F13055" s="23" t="inlineStr">
        <is>
          <t>Al-Ahli</t>
        </is>
      </c>
      <c r="G13055" s="23" t="inlineStr">
        <is>
          <t>Saudi Pro</t>
        </is>
      </c>
      <c r="H13055" s="45" t="n">
        <v>1080</v>
      </c>
      <c r="I13055" s="22" t="n">
        <v>12</v>
      </c>
      <c r="J13055" s="22" t="n"/>
      <c r="K13055" s="22" t="n"/>
      <c r="L13055" s="24" t="n">
        <v>58.01144350418397</v>
      </c>
      <c r="M13055" s="25" t="n">
        <v>62.61021273495319</v>
      </c>
      <c r="N13055" s="25" t="n">
        <v>70.62888031172444</v>
      </c>
      <c r="O13055" s="25" t="n">
        <v>56.91059309134481</v>
      </c>
      <c r="P13055" s="22" t="n">
        <v>57.88311688311688</v>
      </c>
      <c r="Q13055" s="22" t="n">
        <v>68.6603985434589</v>
      </c>
      <c r="R13055" s="25" t="n">
        <v>56.07384829811831</v>
      </c>
      <c r="S13055" s="23" t="n"/>
      <c r="T13055" s="48" t="n">
        <v>44.41769755432509</v>
      </c>
    </row>
    <row r="13056">
      <c r="A13056" s="44" t="inlineStr">
        <is>
          <t>Reggie Cannon | Colorado Rapids | 2025-26</t>
        </is>
      </c>
      <c r="B13056" s="31" t="inlineStr">
        <is>
          <t>Reggie Cannon</t>
        </is>
      </c>
      <c r="C13056" s="44" t="inlineStr">
        <is>
          <t>2025-26</t>
        </is>
      </c>
      <c r="D13056" s="22" t="n">
        <v>26</v>
      </c>
      <c r="E13056" s="44" t="inlineStr">
        <is>
          <t>LD</t>
        </is>
      </c>
      <c r="F13056" s="23" t="inlineStr">
        <is>
          <t>Colorado Rapids</t>
        </is>
      </c>
      <c r="G13056" s="23" t="inlineStr">
        <is>
          <t>MLS</t>
        </is>
      </c>
      <c r="H13056" s="45" t="n">
        <v>2762</v>
      </c>
      <c r="I13056" s="22" t="n">
        <v>32</v>
      </c>
      <c r="J13056" s="22" t="n">
        <v>0</v>
      </c>
      <c r="K13056" s="22" t="n">
        <v>0</v>
      </c>
      <c r="L13056" s="24" t="n">
        <v>58.01007631403991</v>
      </c>
      <c r="M13056" s="25" t="n">
        <v>58.91081085012239</v>
      </c>
      <c r="N13056" s="25" t="n">
        <v>63.56181562610909</v>
      </c>
      <c r="O13056" s="25" t="n">
        <v>39.64286548195388</v>
      </c>
      <c r="P13056" s="22" t="n">
        <v>29.4527382491073</v>
      </c>
      <c r="Q13056" s="22" t="n">
        <v>70.23994865549305</v>
      </c>
      <c r="R13056" s="25" t="n">
        <v>52.72694604336534</v>
      </c>
      <c r="S13056" s="23" t="inlineStr">
        <is>
          <t>Lateral</t>
        </is>
      </c>
      <c r="T13056" s="48" t="n">
        <v>78.15358967550605</v>
      </c>
    </row>
    <row r="13057">
      <c r="A13057" s="44" t="inlineStr">
        <is>
          <t>Yusuf Sarı | Basaksehir FK | 2025-26</t>
        </is>
      </c>
      <c r="B13057" s="31" t="inlineStr">
        <is>
          <t>Yusuf Sarı</t>
        </is>
      </c>
      <c r="C13057" s="44" t="inlineStr">
        <is>
          <t>2025-26</t>
        </is>
      </c>
      <c r="D13057" s="22" t="n">
        <v>27</v>
      </c>
      <c r="E13057" s="44" t="inlineStr">
        <is>
          <t>DC</t>
        </is>
      </c>
      <c r="F13057" s="23" t="inlineStr">
        <is>
          <t>Basaksehir FK</t>
        </is>
      </c>
      <c r="G13057" s="23" t="inlineStr">
        <is>
          <t>Süper Lig</t>
        </is>
      </c>
      <c r="H13057" s="45" t="n">
        <v>1710</v>
      </c>
      <c r="I13057" s="22" t="n">
        <v>28</v>
      </c>
      <c r="J13057" s="22" t="n">
        <v>1</v>
      </c>
      <c r="K13057" s="22" t="n">
        <v>8</v>
      </c>
      <c r="L13057" s="24" t="n">
        <v>58.00918453158266</v>
      </c>
      <c r="M13057" s="25" t="n">
        <v>58.53653200303454</v>
      </c>
      <c r="N13057" s="25" t="n">
        <v>71.65498394850674</v>
      </c>
      <c r="O13057" s="25" t="n">
        <v>62.84302182193528</v>
      </c>
      <c r="P13057" s="22" t="n">
        <v>60.07334947021677</v>
      </c>
      <c r="Q13057" s="22" t="n">
        <v>70.61689531980072</v>
      </c>
      <c r="R13057" s="25" t="n">
        <v>52.42277516237206</v>
      </c>
      <c r="S13057" s="23" t="inlineStr">
        <is>
          <t>Delantero completo</t>
        </is>
      </c>
      <c r="T13057" s="48" t="n">
        <v>69.93287780931445</v>
      </c>
    </row>
    <row r="13058">
      <c r="A13058" s="44" t="inlineStr">
        <is>
          <t>Alejandro Martínez | Ceará | 2025-26</t>
        </is>
      </c>
      <c r="B13058" s="31" t="inlineStr">
        <is>
          <t>Alejandro Martínez</t>
        </is>
      </c>
      <c r="C13058" s="44" t="inlineStr">
        <is>
          <t>2025-26</t>
        </is>
      </c>
      <c r="D13058" s="22" t="n">
        <v>29</v>
      </c>
      <c r="E13058" s="44" t="inlineStr">
        <is>
          <t>DC</t>
        </is>
      </c>
      <c r="F13058" s="23" t="inlineStr">
        <is>
          <t>Ceará</t>
        </is>
      </c>
      <c r="G13058" s="23" t="inlineStr">
        <is>
          <t>Brasileirão</t>
        </is>
      </c>
      <c r="H13058" s="45" t="n">
        <v>1578</v>
      </c>
      <c r="I13058" s="22" t="n">
        <v>26</v>
      </c>
      <c r="J13058" s="22" t="n">
        <v>2</v>
      </c>
      <c r="K13058" s="22" t="n">
        <v>2</v>
      </c>
      <c r="L13058" s="24" t="n">
        <v>58.00479048012973</v>
      </c>
      <c r="M13058" s="25" t="n">
        <v>58.00479048012973</v>
      </c>
      <c r="N13058" s="25" t="n">
        <v>68.23674877213254</v>
      </c>
      <c r="O13058" s="25" t="n">
        <v>42.79643573599536</v>
      </c>
      <c r="P13058" s="22" t="n">
        <v>45.92346505003187</v>
      </c>
      <c r="Q13058" s="22" t="n">
        <v>72.44381148386401</v>
      </c>
      <c r="R13058" s="25" t="n">
        <v>45.38179258348975</v>
      </c>
      <c r="S13058" s="23" t="inlineStr">
        <is>
          <t>Delantero de área</t>
        </is>
      </c>
      <c r="T13058" s="48" t="n">
        <v>60.96939222354776</v>
      </c>
    </row>
    <row r="13059">
      <c r="A13059" s="44" t="inlineStr">
        <is>
          <t>Ilias Sebaoui | Sint-Truiden | 2025-26</t>
        </is>
      </c>
      <c r="B13059" s="31" t="inlineStr">
        <is>
          <t>Ilias Sebaoui</t>
        </is>
      </c>
      <c r="C13059" s="44" t="inlineStr">
        <is>
          <t>2025-26</t>
        </is>
      </c>
      <c r="D13059" s="22" t="n">
        <v>24</v>
      </c>
      <c r="E13059" s="44" t="inlineStr">
        <is>
          <t>DC</t>
        </is>
      </c>
      <c r="F13059" s="23" t="inlineStr">
        <is>
          <t>Sint-Truiden</t>
        </is>
      </c>
      <c r="G13059" s="23" t="inlineStr">
        <is>
          <t>Liga Belga</t>
        </is>
      </c>
      <c r="H13059" s="45" t="n">
        <v>3429</v>
      </c>
      <c r="I13059" s="22" t="n">
        <v>42</v>
      </c>
      <c r="J13059" s="22" t="n">
        <v>5</v>
      </c>
      <c r="K13059" s="22" t="n">
        <v>6</v>
      </c>
      <c r="L13059" s="24" t="n">
        <v>58.00420167287859</v>
      </c>
      <c r="M13059" s="25" t="n">
        <v>60.54227671366162</v>
      </c>
      <c r="N13059" s="25" t="n">
        <v>70.77846759393961</v>
      </c>
      <c r="O13059" s="25" t="n">
        <v>49.79028436927101</v>
      </c>
      <c r="P13059" s="22" t="n">
        <v>47.00531219230435</v>
      </c>
      <c r="Q13059" s="22" t="n">
        <v>69.34832375932277</v>
      </c>
      <c r="R13059" s="25" t="n">
        <v>56.38519543852302</v>
      </c>
      <c r="S13059" s="23" t="inlineStr">
        <is>
          <t>Delantero completo</t>
        </is>
      </c>
      <c r="T13059" s="48" t="n">
        <v>80.40385334100486</v>
      </c>
    </row>
    <row r="13060">
      <c r="A13060" s="44" t="inlineStr">
        <is>
          <t>Jaden Slory | Go Ahead Eagles | 2025-26</t>
        </is>
      </c>
      <c r="B13060" s="31" t="inlineStr">
        <is>
          <t>Jaden Slory</t>
        </is>
      </c>
      <c r="C13060" s="44" t="inlineStr">
        <is>
          <t>2025-26</t>
        </is>
      </c>
      <c r="D13060" s="22" t="n">
        <v>20</v>
      </c>
      <c r="E13060" s="44" t="inlineStr">
        <is>
          <t>EI</t>
        </is>
      </c>
      <c r="F13060" s="23" t="inlineStr">
        <is>
          <t>Go Ahead Eagles</t>
        </is>
      </c>
      <c r="G13060" s="23" t="inlineStr">
        <is>
          <t>Eredivisie</t>
        </is>
      </c>
      <c r="H13060" s="45" t="n">
        <v>1027</v>
      </c>
      <c r="I13060" s="22" t="n">
        <v>22</v>
      </c>
      <c r="J13060" s="22" t="n">
        <v>0</v>
      </c>
      <c r="K13060" s="22" t="n">
        <v>2</v>
      </c>
      <c r="L13060" s="24" t="n">
        <v>57.99657640036841</v>
      </c>
      <c r="M13060" s="25" t="n">
        <v>63.36939077162589</v>
      </c>
      <c r="N13060" s="25" t="n">
        <v>68.45894569104424</v>
      </c>
      <c r="O13060" s="25" t="n">
        <v>50.37672627721948</v>
      </c>
      <c r="P13060" s="22" t="n">
        <v>38.61526011152296</v>
      </c>
      <c r="Q13060" s="22" t="n">
        <v>76.40740710436448</v>
      </c>
      <c r="R13060" s="25" t="n">
        <v>53.06606139631676</v>
      </c>
      <c r="S13060" s="23" t="inlineStr">
        <is>
          <t>Extremo</t>
        </is>
      </c>
      <c r="T13060" s="48" t="n">
        <v>60.20171921024316</v>
      </c>
    </row>
    <row r="13061">
      <c r="A13061" s="44" t="inlineStr">
        <is>
          <t>Óscar Manzanárez | Querétaro | 2025-26</t>
        </is>
      </c>
      <c r="B13061" s="31" t="inlineStr">
        <is>
          <t>Óscar Manzanárez</t>
        </is>
      </c>
      <c r="C13061" s="44" t="inlineStr">
        <is>
          <t>2025-26</t>
        </is>
      </c>
      <c r="D13061" s="22" t="n">
        <v>31</v>
      </c>
      <c r="E13061" s="44" t="inlineStr">
        <is>
          <t>DFC</t>
        </is>
      </c>
      <c r="F13061" s="23" t="inlineStr">
        <is>
          <t>Querétaro</t>
        </is>
      </c>
      <c r="G13061" s="23" t="inlineStr">
        <is>
          <t>Liga MX</t>
        </is>
      </c>
      <c r="H13061" s="45" t="n">
        <v>630</v>
      </c>
      <c r="I13061" s="22" t="n">
        <v>7</v>
      </c>
      <c r="J13061" s="22" t="n">
        <v>0</v>
      </c>
      <c r="K13061" s="22" t="n">
        <v>0</v>
      </c>
      <c r="L13061" s="24" t="n">
        <v>57.99601428103428</v>
      </c>
      <c r="M13061" s="25" t="n">
        <v>57.99601428103428</v>
      </c>
      <c r="N13061" s="25" t="n">
        <v>63.42873106348154</v>
      </c>
      <c r="O13061" s="25" t="n">
        <v>37.469422332504</v>
      </c>
      <c r="P13061" s="22" t="n"/>
      <c r="Q13061" s="22" t="n">
        <v>71.02941532846383</v>
      </c>
      <c r="R13061" s="25" t="n">
        <v>49.09743497462918</v>
      </c>
      <c r="S13061" s="23" t="n"/>
      <c r="T13061" s="48" t="n">
        <v>38.56603864246376</v>
      </c>
    </row>
    <row r="13062">
      <c r="A13062" s="44" t="inlineStr">
        <is>
          <t>Lukas Willen | Zulte Waregem | 2025-26</t>
        </is>
      </c>
      <c r="B13062" s="31" t="inlineStr">
        <is>
          <t>Lukas Willen</t>
        </is>
      </c>
      <c r="C13062" s="44" t="inlineStr">
        <is>
          <t>2025-26</t>
        </is>
      </c>
      <c r="D13062" s="22" t="n">
        <v>23</v>
      </c>
      <c r="E13062" s="44" t="inlineStr">
        <is>
          <t>DFC</t>
        </is>
      </c>
      <c r="F13062" s="23" t="inlineStr">
        <is>
          <t>Zulte Waregem</t>
        </is>
      </c>
      <c r="G13062" s="23" t="inlineStr">
        <is>
          <t>Liga Belga</t>
        </is>
      </c>
      <c r="H13062" s="45" t="n">
        <v>1531</v>
      </c>
      <c r="I13062" s="22" t="n">
        <v>21</v>
      </c>
      <c r="J13062" s="22" t="n">
        <v>0</v>
      </c>
      <c r="K13062" s="22" t="n">
        <v>1</v>
      </c>
      <c r="L13062" s="24" t="n">
        <v>57.99380783027158</v>
      </c>
      <c r="M13062" s="25" t="n">
        <v>63.05380783027158</v>
      </c>
      <c r="N13062" s="25" t="n">
        <v>66.24197705050555</v>
      </c>
      <c r="O13062" s="25" t="n">
        <v>54.51210730953606</v>
      </c>
      <c r="P13062" s="22" t="n">
        <v>44.52190078569046</v>
      </c>
      <c r="Q13062" s="22" t="n">
        <v>68.15717587926498</v>
      </c>
      <c r="R13062" s="25" t="n">
        <v>57.04558399653359</v>
      </c>
      <c r="S13062" s="23" t="inlineStr">
        <is>
          <t>Stopper</t>
        </is>
      </c>
      <c r="T13062" s="48" t="n">
        <v>68.05989689884223</v>
      </c>
    </row>
    <row r="13063">
      <c r="A13063" s="44" t="inlineStr">
        <is>
          <t>Yusuf Özdemir | Alanyaspor | 2025-26</t>
        </is>
      </c>
      <c r="B13063" s="31" t="inlineStr">
        <is>
          <t>Yusuf Özdemir</t>
        </is>
      </c>
      <c r="C13063" s="44" t="inlineStr">
        <is>
          <t>2025-26</t>
        </is>
      </c>
      <c r="D13063" s="22" t="n">
        <v>25</v>
      </c>
      <c r="E13063" s="44" t="inlineStr">
        <is>
          <t>MC</t>
        </is>
      </c>
      <c r="F13063" s="23" t="inlineStr">
        <is>
          <t>Alanyaspor</t>
        </is>
      </c>
      <c r="G13063" s="23" t="inlineStr">
        <is>
          <t>Süper Lig</t>
        </is>
      </c>
      <c r="H13063" s="45" t="n">
        <v>907</v>
      </c>
      <c r="I13063" s="22" t="n">
        <v>11</v>
      </c>
      <c r="J13063" s="22" t="n">
        <v>1</v>
      </c>
      <c r="K13063" s="22" t="n">
        <v>1</v>
      </c>
      <c r="L13063" s="24" t="n">
        <v>57.99004054071388</v>
      </c>
      <c r="M13063" s="25" t="n">
        <v>59.33422006385554</v>
      </c>
      <c r="N13063" s="25" t="n">
        <v>68.20665452367675</v>
      </c>
      <c r="O13063" s="25" t="n">
        <v>54.48217041513518</v>
      </c>
      <c r="P13063" s="22" t="n">
        <v>56.19182175035401</v>
      </c>
      <c r="Q13063" s="22" t="n">
        <v>71.12338247475127</v>
      </c>
      <c r="R13063" s="25" t="n">
        <v>49.1172714497247</v>
      </c>
      <c r="S13063" s="23" t="n"/>
      <c r="T13063" s="48" t="n">
        <v>48.28611704926731</v>
      </c>
    </row>
    <row r="13064">
      <c r="A13064" s="44" t="inlineStr">
        <is>
          <t>Jorge Sánchez | PAOK Thessaloniki | 2025-26</t>
        </is>
      </c>
      <c r="B13064" s="31" t="inlineStr">
        <is>
          <t>Jorge Sánchez</t>
        </is>
      </c>
      <c r="C13064" s="44" t="inlineStr">
        <is>
          <t>2025-26</t>
        </is>
      </c>
      <c r="D13064" s="22" t="n">
        <v>27</v>
      </c>
      <c r="E13064" s="44" t="inlineStr">
        <is>
          <t>LD</t>
        </is>
      </c>
      <c r="F13064" s="23" t="inlineStr">
        <is>
          <t>PAOK Thessaloniki</t>
        </is>
      </c>
      <c r="G13064" s="23" t="inlineStr">
        <is>
          <t>Super League 1</t>
        </is>
      </c>
      <c r="H13064" s="45" t="n">
        <v>723</v>
      </c>
      <c r="I13064" s="22" t="n">
        <v>11</v>
      </c>
      <c r="J13064" s="22" t="n">
        <v>0</v>
      </c>
      <c r="K13064" s="22" t="n">
        <v>1</v>
      </c>
      <c r="L13064" s="24" t="n">
        <v>57.9861207244065</v>
      </c>
      <c r="M13064" s="25" t="n">
        <v>58.58453309554051</v>
      </c>
      <c r="N13064" s="25" t="n"/>
      <c r="O13064" s="25" t="n"/>
      <c r="P13064" s="22" t="n"/>
      <c r="Q13064" s="22" t="n"/>
      <c r="R13064" s="25" t="n">
        <v>50.89718266042524</v>
      </c>
      <c r="S13064" s="23" t="n"/>
      <c r="T13064" s="48" t="n">
        <v>29.91529664063523</v>
      </c>
    </row>
    <row r="13065">
      <c r="A13065" s="44" t="inlineStr">
        <is>
          <t>Matej Rodin | Lechia Gdańsk | 2025-26</t>
        </is>
      </c>
      <c r="B13065" s="31" t="inlineStr">
        <is>
          <t>Matej Rodin</t>
        </is>
      </c>
      <c r="C13065" s="44" t="inlineStr">
        <is>
          <t>2025-26</t>
        </is>
      </c>
      <c r="D13065" s="22" t="n">
        <v>29</v>
      </c>
      <c r="E13065" s="44" t="inlineStr">
        <is>
          <t>DFC</t>
        </is>
      </c>
      <c r="F13065" s="23" t="inlineStr">
        <is>
          <t>Lechia Gdańsk</t>
        </is>
      </c>
      <c r="G13065" s="23" t="inlineStr">
        <is>
          <t>Ekstraklasa</t>
        </is>
      </c>
      <c r="H13065" s="45" t="n">
        <v>2295</v>
      </c>
      <c r="I13065" s="22" t="n">
        <v>26</v>
      </c>
      <c r="J13065" s="22" t="n">
        <v>1</v>
      </c>
      <c r="K13065" s="22" t="n">
        <v>3</v>
      </c>
      <c r="L13065" s="24" t="n">
        <v>57.98594876520465</v>
      </c>
      <c r="M13065" s="25" t="n">
        <v>58.22817564559923</v>
      </c>
      <c r="N13065" s="25" t="n">
        <v>61.43961274235162</v>
      </c>
      <c r="O13065" s="25" t="n">
        <v>33.05019217325038</v>
      </c>
      <c r="P13065" s="22" t="n">
        <v>33.34687883692376</v>
      </c>
      <c r="Q13065" s="22" t="n">
        <v>64.51520236609677</v>
      </c>
      <c r="R13065" s="25" t="n">
        <v>55.35615279900287</v>
      </c>
      <c r="S13065" s="23" t="inlineStr">
        <is>
          <t>Central con salida de balón</t>
        </is>
      </c>
      <c r="T13065" s="48" t="n">
        <v>73.07242507116885</v>
      </c>
    </row>
    <row r="13066">
      <c r="A13066" s="44" t="inlineStr">
        <is>
          <t>Juan Gabriel Rodríguez | Talleres | 2025-26</t>
        </is>
      </c>
      <c r="B13066" s="31" t="inlineStr">
        <is>
          <t>Juan Gabriel Rodríguez</t>
        </is>
      </c>
      <c r="C13066" s="44" t="inlineStr">
        <is>
          <t>2025-26</t>
        </is>
      </c>
      <c r="D13066" s="22" t="n">
        <v>32</v>
      </c>
      <c r="E13066" s="44" t="inlineStr">
        <is>
          <t>DFC</t>
        </is>
      </c>
      <c r="F13066" s="23" t="inlineStr">
        <is>
          <t>Talleres</t>
        </is>
      </c>
      <c r="G13066" s="23" t="inlineStr">
        <is>
          <t>Liga Argentina</t>
        </is>
      </c>
      <c r="H13066" s="45" t="n">
        <v>1363</v>
      </c>
      <c r="I13066" s="22" t="n">
        <v>18</v>
      </c>
      <c r="J13066" s="22" t="n">
        <v>0</v>
      </c>
      <c r="K13066" s="22" t="n">
        <v>1</v>
      </c>
      <c r="L13066" s="24" t="n">
        <v>57.98319409096499</v>
      </c>
      <c r="M13066" s="25" t="n">
        <v>57.98319409096499</v>
      </c>
      <c r="N13066" s="25" t="n">
        <v>69.1421160972812</v>
      </c>
      <c r="O13066" s="25" t="n">
        <v>56.23186833835636</v>
      </c>
      <c r="P13066" s="22" t="n">
        <v>55.83824327903891</v>
      </c>
      <c r="Q13066" s="22" t="n">
        <v>72.35477891338378</v>
      </c>
      <c r="R13066" s="25" t="n">
        <v>46.07013235764187</v>
      </c>
      <c r="S13066" s="23" t="n"/>
      <c r="T13066" s="48" t="n">
        <v>57.3170118900648</v>
      </c>
    </row>
    <row r="13067">
      <c r="A13067" s="44" t="inlineStr">
        <is>
          <t>Maximiliano Villa | Atlético Tucumán | 2025-26</t>
        </is>
      </c>
      <c r="B13067" s="31" t="inlineStr">
        <is>
          <t>Maximiliano Villa</t>
        </is>
      </c>
      <c r="C13067" s="44" t="inlineStr">
        <is>
          <t>2025-26</t>
        </is>
      </c>
      <c r="D13067" s="22" t="n">
        <v>29</v>
      </c>
      <c r="E13067" s="44" t="inlineStr">
        <is>
          <t>DFC</t>
        </is>
      </c>
      <c r="F13067" s="23" t="inlineStr">
        <is>
          <t>Atlético Tucumán</t>
        </is>
      </c>
      <c r="G13067" s="23" t="inlineStr">
        <is>
          <t>Liga Argentina</t>
        </is>
      </c>
      <c r="H13067" s="45" t="n">
        <v>1826</v>
      </c>
      <c r="I13067" s="22" t="n">
        <v>26</v>
      </c>
      <c r="J13067" s="22" t="n">
        <v>1</v>
      </c>
      <c r="K13067" s="22" t="n">
        <v>0</v>
      </c>
      <c r="L13067" s="24" t="n">
        <v>57.98155499337327</v>
      </c>
      <c r="M13067" s="25" t="n">
        <v>58.15040579485292</v>
      </c>
      <c r="N13067" s="25" t="n">
        <v>63.92113331052862</v>
      </c>
      <c r="O13067" s="25" t="n">
        <v>47.14554532544302</v>
      </c>
      <c r="P13067" s="22" t="n">
        <v>42.14634218259965</v>
      </c>
      <c r="Q13067" s="22" t="n">
        <v>70.25056210422584</v>
      </c>
      <c r="R13067" s="25" t="n">
        <v>47.13377619131276</v>
      </c>
      <c r="S13067" s="23" t="n"/>
      <c r="T13067" s="48" t="n">
        <v>59.03376678619617</v>
      </c>
    </row>
    <row r="13068">
      <c r="A13068" s="44" t="inlineStr">
        <is>
          <t>Mariano Bracamonte | Riestra | 2025-26</t>
        </is>
      </c>
      <c r="B13068" s="31" t="inlineStr">
        <is>
          <t>Mariano Bracamonte</t>
        </is>
      </c>
      <c r="C13068" s="44" t="inlineStr">
        <is>
          <t>2025-26</t>
        </is>
      </c>
      <c r="D13068" s="22" t="n">
        <v>25</v>
      </c>
      <c r="E13068" s="44" t="inlineStr">
        <is>
          <t>LD</t>
        </is>
      </c>
      <c r="F13068" s="23" t="inlineStr">
        <is>
          <t>Riestra</t>
        </is>
      </c>
      <c r="G13068" s="23" t="inlineStr">
        <is>
          <t>Liga Argentina</t>
        </is>
      </c>
      <c r="H13068" s="45" t="n">
        <v>777</v>
      </c>
      <c r="I13068" s="22" t="n">
        <v>19</v>
      </c>
      <c r="J13068" s="22" t="n">
        <v>0</v>
      </c>
      <c r="K13068" s="22" t="n">
        <v>0</v>
      </c>
      <c r="L13068" s="24" t="n">
        <v>57.98111955914484</v>
      </c>
      <c r="M13068" s="25" t="n">
        <v>59.23994687873247</v>
      </c>
      <c r="N13068" s="25" t="n">
        <v>70.1633197834534</v>
      </c>
      <c r="O13068" s="25" t="n">
        <v>60.23451462774395</v>
      </c>
      <c r="P13068" s="22" t="n">
        <v>70.81601488559434</v>
      </c>
      <c r="Q13068" s="22" t="n">
        <v>70.50634531077041</v>
      </c>
      <c r="R13068" s="25" t="n">
        <v>48.05111160952521</v>
      </c>
      <c r="S13068" s="23" t="n"/>
      <c r="T13068" s="48" t="n">
        <v>47.41321882923385</v>
      </c>
    </row>
    <row r="13069">
      <c r="A13069" s="44" t="inlineStr">
        <is>
          <t>Valentín Burgoa | Sarmiento | 2025-26</t>
        </is>
      </c>
      <c r="B13069" s="31" t="inlineStr">
        <is>
          <t>Valentín Burgoa</t>
        </is>
      </c>
      <c r="C13069" s="44" t="inlineStr">
        <is>
          <t>2025-26</t>
        </is>
      </c>
      <c r="D13069" s="22" t="n">
        <v>26</v>
      </c>
      <c r="E13069" s="44" t="inlineStr">
        <is>
          <t>MC</t>
        </is>
      </c>
      <c r="F13069" s="23" t="inlineStr">
        <is>
          <t>Sarmiento</t>
        </is>
      </c>
      <c r="G13069" s="23" t="inlineStr">
        <is>
          <t>Liga Argentina</t>
        </is>
      </c>
      <c r="H13069" s="45" t="n">
        <v>1461</v>
      </c>
      <c r="I13069" s="22" t="n">
        <v>30</v>
      </c>
      <c r="J13069" s="22" t="n">
        <v>2</v>
      </c>
      <c r="K13069" s="22" t="n">
        <v>0</v>
      </c>
      <c r="L13069" s="24" t="n">
        <v>57.98102691892382</v>
      </c>
      <c r="M13069" s="25" t="n">
        <v>58.87235931724079</v>
      </c>
      <c r="N13069" s="25" t="n">
        <v>68.70527190079584</v>
      </c>
      <c r="O13069" s="25" t="n">
        <v>54.49701389796252</v>
      </c>
      <c r="P13069" s="22" t="n">
        <v>60.38739763029841</v>
      </c>
      <c r="Q13069" s="22" t="n">
        <v>70.12589465748528</v>
      </c>
      <c r="R13069" s="25" t="n">
        <v>50.44055160044619</v>
      </c>
      <c r="S13069" s="23" t="n"/>
      <c r="T13069" s="48" t="n">
        <v>57.21875995599108</v>
      </c>
    </row>
    <row r="13070">
      <c r="A13070" s="44" t="inlineStr">
        <is>
          <t>Nicolás Freire | Independiente | 2025-26</t>
        </is>
      </c>
      <c r="B13070" s="31" t="inlineStr">
        <is>
          <t>Nicolás Freire</t>
        </is>
      </c>
      <c r="C13070" s="44" t="inlineStr">
        <is>
          <t>2025-26</t>
        </is>
      </c>
      <c r="D13070" s="22" t="n">
        <v>32</v>
      </c>
      <c r="E13070" s="44" t="inlineStr">
        <is>
          <t>DFC</t>
        </is>
      </c>
      <c r="F13070" s="23" t="inlineStr">
        <is>
          <t>Independiente</t>
        </is>
      </c>
      <c r="G13070" s="23" t="inlineStr">
        <is>
          <t>Liga Argentina</t>
        </is>
      </c>
      <c r="H13070" s="45" t="n">
        <v>822</v>
      </c>
      <c r="I13070" s="22" t="n">
        <v>13</v>
      </c>
      <c r="J13070" s="22" t="n">
        <v>1</v>
      </c>
      <c r="K13070" s="22" t="n">
        <v>0</v>
      </c>
      <c r="L13070" s="24" t="n">
        <v>57.97766306551978</v>
      </c>
      <c r="M13070" s="25" t="n">
        <v>57.97766306551978</v>
      </c>
      <c r="N13070" s="25" t="n">
        <v>68.38922543011854</v>
      </c>
      <c r="O13070" s="25" t="n">
        <v>60.2139187357739</v>
      </c>
      <c r="P13070" s="22" t="n">
        <v>52.59978682431297</v>
      </c>
      <c r="Q13070" s="22" t="n">
        <v>73.02093231174979</v>
      </c>
      <c r="R13070" s="25" t="n">
        <v>42.63272226954504</v>
      </c>
      <c r="S13070" s="23" t="n"/>
      <c r="T13070" s="48" t="n">
        <v>39.25240141648698</v>
      </c>
    </row>
    <row r="13071">
      <c r="A13071" s="44" t="inlineStr">
        <is>
          <t>Nicolás Oroz | Argentinos Jrs | 2025-26</t>
        </is>
      </c>
      <c r="B13071" s="31" t="inlineStr">
        <is>
          <t>Nicolás Oroz</t>
        </is>
      </c>
      <c r="C13071" s="44" t="inlineStr">
        <is>
          <t>2025-26</t>
        </is>
      </c>
      <c r="D13071" s="22" t="n">
        <v>30</v>
      </c>
      <c r="E13071" s="44" t="inlineStr">
        <is>
          <t>MCO</t>
        </is>
      </c>
      <c r="F13071" s="23" t="inlineStr">
        <is>
          <t>Argentinos Jrs</t>
        </is>
      </c>
      <c r="G13071" s="23" t="inlineStr">
        <is>
          <t>Liga Argentina</t>
        </is>
      </c>
      <c r="H13071" s="45" t="n">
        <v>2641</v>
      </c>
      <c r="I13071" s="22" t="n">
        <v>37</v>
      </c>
      <c r="J13071" s="22" t="n">
        <v>2</v>
      </c>
      <c r="K13071" s="22" t="n">
        <v>2</v>
      </c>
      <c r="L13071" s="24" t="n">
        <v>57.97138602572146</v>
      </c>
      <c r="M13071" s="25" t="n">
        <v>57.97138602572146</v>
      </c>
      <c r="N13071" s="25" t="n">
        <v>70.62399224470023</v>
      </c>
      <c r="O13071" s="25" t="n">
        <v>46.27701802527042</v>
      </c>
      <c r="P13071" s="22" t="n">
        <v>59.94321437083381</v>
      </c>
      <c r="Q13071" s="22" t="n">
        <v>71.56454429684018</v>
      </c>
      <c r="R13071" s="25" t="n">
        <v>48.69103579124975</v>
      </c>
      <c r="S13071" s="23" t="inlineStr">
        <is>
          <t>Enganche / creador</t>
        </is>
      </c>
      <c r="T13071" s="48" t="n">
        <v>80.3404620437567</v>
      </c>
    </row>
    <row r="13072">
      <c r="A13072" s="44" t="inlineStr">
        <is>
          <t>Diogo Calila | CD Santa Clara | 2025-26</t>
        </is>
      </c>
      <c r="B13072" s="31" t="inlineStr">
        <is>
          <t>Diogo Calila</t>
        </is>
      </c>
      <c r="C13072" s="44" t="inlineStr">
        <is>
          <t>2025-26</t>
        </is>
      </c>
      <c r="D13072" s="22" t="n">
        <v>26</v>
      </c>
      <c r="E13072" s="44" t="inlineStr">
        <is>
          <t>LD</t>
        </is>
      </c>
      <c r="F13072" s="23" t="inlineStr">
        <is>
          <t>CD Santa Clara</t>
        </is>
      </c>
      <c r="G13072" s="23" t="inlineStr">
        <is>
          <t>Portugal</t>
        </is>
      </c>
      <c r="H13072" s="45" t="n">
        <v>1227</v>
      </c>
      <c r="I13072" s="22" t="n">
        <v>27</v>
      </c>
      <c r="J13072" s="22" t="n">
        <v>2</v>
      </c>
      <c r="K13072" s="22" t="n">
        <v>1</v>
      </c>
      <c r="L13072" s="24" t="n">
        <v>57.9678355131947</v>
      </c>
      <c r="M13072" s="25" t="n">
        <v>58.44338963690604</v>
      </c>
      <c r="N13072" s="25" t="n">
        <v>70.77152055101888</v>
      </c>
      <c r="O13072" s="25" t="n">
        <v>53.50339330529299</v>
      </c>
      <c r="P13072" s="22" t="n">
        <v>46.72736278828484</v>
      </c>
      <c r="Q13072" s="22" t="n">
        <v>77.75115329862803</v>
      </c>
      <c r="R13072" s="25" t="n">
        <v>42.70298796741574</v>
      </c>
      <c r="S13072" s="23" t="inlineStr">
        <is>
          <t>Carrilero</t>
        </is>
      </c>
      <c r="T13072" s="48" t="n">
        <v>58.15898795983396</v>
      </c>
    </row>
    <row r="13073">
      <c r="A13073" s="44" t="inlineStr">
        <is>
          <t>Enzo Martínez | Gimnasia La Plata | 2025-26</t>
        </is>
      </c>
      <c r="B13073" s="31" t="inlineStr">
        <is>
          <t>Enzo Martínez</t>
        </is>
      </c>
      <c r="C13073" s="44" t="inlineStr">
        <is>
          <t>2025-26</t>
        </is>
      </c>
      <c r="D13073" s="22" t="n">
        <v>28</v>
      </c>
      <c r="E13073" s="44" t="inlineStr">
        <is>
          <t>DFC</t>
        </is>
      </c>
      <c r="F13073" s="23" t="inlineStr">
        <is>
          <t>Gimnasia La Plata</t>
        </is>
      </c>
      <c r="G13073" s="23" t="inlineStr">
        <is>
          <t>Liga Argentina</t>
        </is>
      </c>
      <c r="H13073" s="45" t="n">
        <v>669</v>
      </c>
      <c r="I13073" s="22" t="n">
        <v>9</v>
      </c>
      <c r="J13073" s="22" t="n">
        <v>1</v>
      </c>
      <c r="K13073" s="22" t="n">
        <v>0</v>
      </c>
      <c r="L13073" s="24" t="n">
        <v>57.96581739752655</v>
      </c>
      <c r="M13073" s="25" t="n">
        <v>58.35323046781015</v>
      </c>
      <c r="N13073" s="25" t="n">
        <v>71.86315370591925</v>
      </c>
      <c r="O13073" s="25" t="n">
        <v>69.61727877132851</v>
      </c>
      <c r="P13073" s="22" t="n">
        <v>62.49065326622477</v>
      </c>
      <c r="Q13073" s="22" t="n">
        <v>73.22917575204242</v>
      </c>
      <c r="R13073" s="25" t="n">
        <v>43.80095353231194</v>
      </c>
      <c r="S13073" s="23" t="n"/>
      <c r="T13073" s="48" t="n">
        <v>40.96131768851122</v>
      </c>
    </row>
    <row r="13074">
      <c r="A13074" s="44" t="inlineStr">
        <is>
          <t>Fabian de Keijzer | Heracles Almelo | 2025-26</t>
        </is>
      </c>
      <c r="B13074" s="31" t="inlineStr">
        <is>
          <t>Fabian de Keijzer</t>
        </is>
      </c>
      <c r="C13074" s="44" t="inlineStr">
        <is>
          <t>2025-26</t>
        </is>
      </c>
      <c r="D13074" s="22" t="n">
        <v>25</v>
      </c>
      <c r="E13074" s="44" t="inlineStr">
        <is>
          <t>POR</t>
        </is>
      </c>
      <c r="F13074" s="23" t="inlineStr">
        <is>
          <t>Heracles Almelo</t>
        </is>
      </c>
      <c r="G13074" s="23" t="inlineStr">
        <is>
          <t>Eredivisie</t>
        </is>
      </c>
      <c r="H13074" s="45" t="n">
        <v>930</v>
      </c>
      <c r="I13074" s="22" t="n">
        <v>10</v>
      </c>
      <c r="J13074" s="22" t="n"/>
      <c r="K13074" s="22" t="n"/>
      <c r="L13074" s="24" t="n">
        <v>57.96247978977533</v>
      </c>
      <c r="M13074" s="25" t="n">
        <v>60.33478748208302</v>
      </c>
      <c r="N13074" s="25" t="n">
        <v>64.96187416148511</v>
      </c>
      <c r="O13074" s="25" t="n">
        <v>32.01746014529286</v>
      </c>
      <c r="P13074" s="22" t="n">
        <v>26.38520380455865</v>
      </c>
      <c r="Q13074" s="22" t="n">
        <v>76.92795394370427</v>
      </c>
      <c r="R13074" s="25" t="n">
        <v>45.07128748596278</v>
      </c>
      <c r="S13074" s="23" t="n"/>
      <c r="T13074" s="48" t="n">
        <v>44.41769755432509</v>
      </c>
    </row>
    <row r="13075">
      <c r="A13075" s="44" t="inlineStr">
        <is>
          <t>Mohammed Fuseini | Union SG | 2025-26</t>
        </is>
      </c>
      <c r="B13075" s="31" t="inlineStr">
        <is>
          <t>Mohammed Fuseini</t>
        </is>
      </c>
      <c r="C13075" s="44" t="inlineStr">
        <is>
          <t>2025-26</t>
        </is>
      </c>
      <c r="D13075" s="22" t="n">
        <v>24</v>
      </c>
      <c r="E13075" s="44" t="inlineStr">
        <is>
          <t>DC</t>
        </is>
      </c>
      <c r="F13075" s="23" t="inlineStr">
        <is>
          <t>Union SG</t>
        </is>
      </c>
      <c r="G13075" s="23" t="inlineStr">
        <is>
          <t>Liga Belga</t>
        </is>
      </c>
      <c r="H13075" s="45" t="n">
        <v>779</v>
      </c>
      <c r="I13075" s="22" t="n">
        <v>27</v>
      </c>
      <c r="J13075" s="22" t="n">
        <v>3</v>
      </c>
      <c r="K13075" s="22" t="n">
        <v>0</v>
      </c>
      <c r="L13075" s="24" t="n">
        <v>57.95668230683496</v>
      </c>
      <c r="M13075" s="25" t="n">
        <v>59.93332178481212</v>
      </c>
      <c r="N13075" s="25" t="n">
        <v>70.17898326973443</v>
      </c>
      <c r="O13075" s="25" t="n">
        <v>56.9605256244243</v>
      </c>
      <c r="P13075" s="22" t="n">
        <v>55.40611896289656</v>
      </c>
      <c r="Q13075" s="22" t="n">
        <v>72.30001758318699</v>
      </c>
      <c r="R13075" s="25" t="n">
        <v>49.45111401299262</v>
      </c>
      <c r="S13075" s="23" t="inlineStr">
        <is>
          <t>Delantero de área</t>
        </is>
      </c>
      <c r="T13075" s="48" t="n">
        <v>51.99728303776619</v>
      </c>
    </row>
    <row r="13076">
      <c r="A13076" s="44" t="inlineStr">
        <is>
          <t>Andreas Ntoi | Rio Ave | 2025-26</t>
        </is>
      </c>
      <c r="B13076" s="31" t="inlineStr">
        <is>
          <t>Andreas Ntoi</t>
        </is>
      </c>
      <c r="C13076" s="44" t="inlineStr">
        <is>
          <t>2025-26</t>
        </is>
      </c>
      <c r="D13076" s="22" t="n">
        <v>22</v>
      </c>
      <c r="E13076" s="44" t="inlineStr">
        <is>
          <t>DFC</t>
        </is>
      </c>
      <c r="F13076" s="23" t="inlineStr">
        <is>
          <t>Rio Ave</t>
        </is>
      </c>
      <c r="G13076" s="23" t="inlineStr">
        <is>
          <t>Portugal</t>
        </is>
      </c>
      <c r="H13076" s="45" t="n">
        <v>2379</v>
      </c>
      <c r="I13076" s="22" t="n">
        <v>31</v>
      </c>
      <c r="J13076" s="22" t="n">
        <v>1</v>
      </c>
      <c r="K13076" s="22" t="n">
        <v>2</v>
      </c>
      <c r="L13076" s="24" t="n">
        <v>57.95596461479249</v>
      </c>
      <c r="M13076" s="25" t="n">
        <v>62.86173384556172</v>
      </c>
      <c r="N13076" s="25" t="n">
        <v>69.2827273401806</v>
      </c>
      <c r="O13076" s="25" t="n">
        <v>52.36046495628965</v>
      </c>
      <c r="P13076" s="22" t="n">
        <v>47.70570281092036</v>
      </c>
      <c r="Q13076" s="22" t="n">
        <v>76.66151373356593</v>
      </c>
      <c r="R13076" s="25" t="n">
        <v>54.56897092862485</v>
      </c>
      <c r="S13076" s="23" t="inlineStr">
        <is>
          <t>Central con salida de balón</t>
        </is>
      </c>
      <c r="T13076" s="48" t="n">
        <v>73.38767313565904</v>
      </c>
    </row>
    <row r="13077">
      <c r="A13077" s="44" t="inlineStr">
        <is>
          <t>Daniel Edelman | NY Red Bulls | 2025-26</t>
        </is>
      </c>
      <c r="B13077" s="31" t="inlineStr">
        <is>
          <t>Daniel Edelman</t>
        </is>
      </c>
      <c r="C13077" s="44" t="inlineStr">
        <is>
          <t>2025-26</t>
        </is>
      </c>
      <c r="D13077" s="22" t="n">
        <v>21</v>
      </c>
      <c r="E13077" s="44" t="inlineStr">
        <is>
          <t>MCD</t>
        </is>
      </c>
      <c r="F13077" s="23" t="inlineStr">
        <is>
          <t>NY Red Bulls</t>
        </is>
      </c>
      <c r="G13077" s="23" t="inlineStr">
        <is>
          <t>MLS</t>
        </is>
      </c>
      <c r="H13077" s="45" t="n">
        <v>2418</v>
      </c>
      <c r="I13077" s="22" t="n">
        <v>31</v>
      </c>
      <c r="J13077" s="22" t="n">
        <v>1</v>
      </c>
      <c r="K13077" s="22" t="n">
        <v>1</v>
      </c>
      <c r="L13077" s="24" t="n">
        <v>57.95558063116327</v>
      </c>
      <c r="M13077" s="25" t="n">
        <v>64.55976911283867</v>
      </c>
      <c r="N13077" s="25" t="n">
        <v>67.15559283434148</v>
      </c>
      <c r="O13077" s="25" t="n">
        <v>48.18265072000079</v>
      </c>
      <c r="P13077" s="22" t="n">
        <v>41.3854712681136</v>
      </c>
      <c r="Q13077" s="22" t="n">
        <v>70.87729470653153</v>
      </c>
      <c r="R13077" s="25" t="n">
        <v>60.99623262406833</v>
      </c>
      <c r="S13077" s="23" t="inlineStr">
        <is>
          <t>Recuperador</t>
        </is>
      </c>
      <c r="T13077" s="48" t="n">
        <v>75.38883172216484</v>
      </c>
    </row>
    <row r="13078">
      <c r="A13078" s="44" t="inlineStr">
        <is>
          <t>Tomás Porra | Barracas Central | 2025-26</t>
        </is>
      </c>
      <c r="B13078" s="31" t="inlineStr">
        <is>
          <t>Tomás Porra</t>
        </is>
      </c>
      <c r="C13078" s="44" t="inlineStr">
        <is>
          <t>2025-26</t>
        </is>
      </c>
      <c r="D13078" s="22" t="n">
        <v>22</v>
      </c>
      <c r="E13078" s="44" t="inlineStr">
        <is>
          <t>MC</t>
        </is>
      </c>
      <c r="F13078" s="23" t="inlineStr">
        <is>
          <t>Barracas Central</t>
        </is>
      </c>
      <c r="G13078" s="23" t="inlineStr">
        <is>
          <t>Liga Argentina</t>
        </is>
      </c>
      <c r="H13078" s="45" t="n">
        <v>873</v>
      </c>
      <c r="I13078" s="22" t="n">
        <v>28</v>
      </c>
      <c r="J13078" s="22" t="n">
        <v>0</v>
      </c>
      <c r="K13078" s="22" t="n">
        <v>2</v>
      </c>
      <c r="L13078" s="24" t="n">
        <v>57.95465623887192</v>
      </c>
      <c r="M13078" s="25" t="n">
        <v>62.72410505776956</v>
      </c>
      <c r="N13078" s="25" t="n">
        <v>68.39006125991742</v>
      </c>
      <c r="O13078" s="25" t="n">
        <v>54.39763520109295</v>
      </c>
      <c r="P13078" s="22" t="n">
        <v>47.13105437238947</v>
      </c>
      <c r="Q13078" s="22" t="n">
        <v>72.30011640385607</v>
      </c>
      <c r="R13078" s="25" t="n">
        <v>55.68767096935484</v>
      </c>
      <c r="S13078" s="23" t="inlineStr">
        <is>
          <t>Enganche / creador</t>
        </is>
      </c>
      <c r="T13078" s="48" t="n">
        <v>55.65633660022523</v>
      </c>
    </row>
    <row r="13079">
      <c r="A13079" s="44" t="inlineStr">
        <is>
          <t>Sinan Osmanoğlu | Genclerbirligi | 2025-26</t>
        </is>
      </c>
      <c r="B13079" s="31" t="inlineStr">
        <is>
          <t>Sinan Osmanoğlu</t>
        </is>
      </c>
      <c r="C13079" s="44" t="inlineStr">
        <is>
          <t>2025-26</t>
        </is>
      </c>
      <c r="D13079" s="22" t="n">
        <v>36</v>
      </c>
      <c r="E13079" s="44" t="inlineStr">
        <is>
          <t>DFC</t>
        </is>
      </c>
      <c r="F13079" s="23" t="inlineStr">
        <is>
          <t>Genclerbirligi</t>
        </is>
      </c>
      <c r="G13079" s="23" t="inlineStr">
        <is>
          <t>Süper Lig</t>
        </is>
      </c>
      <c r="H13079" s="45" t="n">
        <v>1955</v>
      </c>
      <c r="I13079" s="22" t="n">
        <v>28</v>
      </c>
      <c r="J13079" s="22" t="n">
        <v>2</v>
      </c>
      <c r="K13079" s="22" t="n">
        <v>0</v>
      </c>
      <c r="L13079" s="24" t="n">
        <v>57.95192802354911</v>
      </c>
      <c r="M13079" s="25" t="n">
        <v>57.95192802354911</v>
      </c>
      <c r="N13079" s="25" t="n">
        <v>71.56961358318782</v>
      </c>
      <c r="O13079" s="25" t="n">
        <v>63.12815697766262</v>
      </c>
      <c r="P13079" s="22" t="n">
        <v>64.49159344663532</v>
      </c>
      <c r="Q13079" s="22" t="n">
        <v>68.17211269711287</v>
      </c>
      <c r="R13079" s="25" t="n">
        <v>47.97863414426124</v>
      </c>
      <c r="S13079" s="23" t="n"/>
      <c r="T13079" s="48" t="n">
        <v>59.94608615030166</v>
      </c>
    </row>
    <row r="13080">
      <c r="A13080" s="44" t="inlineStr">
        <is>
          <t>Moteb Al-Harbi | Al-Hilal | 2025-26</t>
        </is>
      </c>
      <c r="B13080" s="31" t="inlineStr">
        <is>
          <t>Moteb Al-Harbi</t>
        </is>
      </c>
      <c r="C13080" s="44" t="inlineStr">
        <is>
          <t>2025-26</t>
        </is>
      </c>
      <c r="D13080" s="22" t="n">
        <v>26</v>
      </c>
      <c r="E13080" s="44" t="inlineStr">
        <is>
          <t>DFC</t>
        </is>
      </c>
      <c r="F13080" s="23" t="inlineStr">
        <is>
          <t>Al-Hilal</t>
        </is>
      </c>
      <c r="G13080" s="23" t="inlineStr">
        <is>
          <t>Saudi Pro</t>
        </is>
      </c>
      <c r="H13080" s="45" t="n">
        <v>2427</v>
      </c>
      <c r="I13080" s="22" t="n">
        <v>39</v>
      </c>
      <c r="J13080" s="22" t="n">
        <v>2</v>
      </c>
      <c r="K13080" s="22" t="n">
        <v>2</v>
      </c>
      <c r="L13080" s="24" t="n">
        <v>57.93695900324411</v>
      </c>
      <c r="M13080" s="25" t="n">
        <v>59.68196516847222</v>
      </c>
      <c r="N13080" s="25" t="n">
        <v>75.44716901177416</v>
      </c>
      <c r="O13080" s="25" t="n">
        <v>70.02034049317695</v>
      </c>
      <c r="P13080" s="22" t="n">
        <v>69.11606265689782</v>
      </c>
      <c r="Q13080" s="22" t="n">
        <v>67.30350403866724</v>
      </c>
      <c r="R13080" s="25" t="n">
        <v>55.20421159235307</v>
      </c>
      <c r="S13080" s="23" t="inlineStr">
        <is>
          <t>Stopper</t>
        </is>
      </c>
      <c r="T13080" s="48" t="n">
        <v>73.70869344021337</v>
      </c>
    </row>
    <row r="13081">
      <c r="A13081" s="44" t="inlineStr">
        <is>
          <t>Haris Hajradinovic | Kasımpaşa | 2025-26</t>
        </is>
      </c>
      <c r="B13081" s="31" t="inlineStr">
        <is>
          <t>Haris Hajradinovic</t>
        </is>
      </c>
      <c r="C13081" s="44" t="inlineStr">
        <is>
          <t>2025-26</t>
        </is>
      </c>
      <c r="D13081" s="22" t="n">
        <v>32</v>
      </c>
      <c r="E13081" s="44" t="inlineStr">
        <is>
          <t>MC</t>
        </is>
      </c>
      <c r="F13081" s="23" t="inlineStr">
        <is>
          <t>Kasımpaşa</t>
        </is>
      </c>
      <c r="G13081" s="23" t="inlineStr">
        <is>
          <t>Süper Lig</t>
        </is>
      </c>
      <c r="H13081" s="45" t="n">
        <v>554</v>
      </c>
      <c r="I13081" s="22" t="n">
        <v>7</v>
      </c>
      <c r="J13081" s="22" t="n">
        <v>2</v>
      </c>
      <c r="K13081" s="22" t="n">
        <v>0</v>
      </c>
      <c r="L13081" s="24" t="n">
        <v>57.93068071560952</v>
      </c>
      <c r="M13081" s="25" t="n">
        <v>57.93068071560952</v>
      </c>
      <c r="N13081" s="25" t="n">
        <v>67.35569857648616</v>
      </c>
      <c r="O13081" s="25" t="n">
        <v>60.48498275542882</v>
      </c>
      <c r="P13081" s="22" t="n"/>
      <c r="Q13081" s="22" t="n">
        <v>71.14037569400936</v>
      </c>
      <c r="R13081" s="25" t="n">
        <v>43.54922837057352</v>
      </c>
      <c r="S13081" s="23" t="n"/>
      <c r="T13081" s="48" t="n">
        <v>39.16189955824263</v>
      </c>
    </row>
    <row r="13082">
      <c r="A13082" s="44" t="inlineStr">
        <is>
          <t>Tommy Doyle | Birmingham City | 2025-26</t>
        </is>
      </c>
      <c r="B13082" s="31" t="inlineStr">
        <is>
          <t>Tommy Doyle</t>
        </is>
      </c>
      <c r="C13082" s="44" t="inlineStr">
        <is>
          <t>2025-26</t>
        </is>
      </c>
      <c r="D13082" s="22" t="n">
        <v>24</v>
      </c>
      <c r="E13082" s="44" t="inlineStr">
        <is>
          <t>MC</t>
        </is>
      </c>
      <c r="F13082" s="23" t="inlineStr">
        <is>
          <t>Birmingham City</t>
        </is>
      </c>
      <c r="G13082" s="23" t="inlineStr">
        <is>
          <t>Championship</t>
        </is>
      </c>
      <c r="H13082" s="45" t="n">
        <v>2253</v>
      </c>
      <c r="I13082" s="22" t="n">
        <v>42</v>
      </c>
      <c r="J13082" s="22" t="n">
        <v>0</v>
      </c>
      <c r="K13082" s="22" t="n">
        <v>4</v>
      </c>
      <c r="L13082" s="24" t="n">
        <v>57.92976048341822</v>
      </c>
      <c r="M13082" s="25" t="n">
        <v>60.29553888454024</v>
      </c>
      <c r="N13082" s="25" t="n">
        <v>66.12238926467046</v>
      </c>
      <c r="O13082" s="25" t="n">
        <v>44.65063037942897</v>
      </c>
      <c r="P13082" s="22" t="n">
        <v>49.25027877553446</v>
      </c>
      <c r="Q13082" s="22" t="n">
        <v>69.18217588116946</v>
      </c>
      <c r="R13082" s="25" t="n">
        <v>52.30455761866982</v>
      </c>
      <c r="S13082" s="23" t="n"/>
      <c r="T13082" s="48" t="n">
        <v>52.4888360243916</v>
      </c>
    </row>
    <row r="13083">
      <c r="A13083" s="44" t="inlineStr">
        <is>
          <t>Gabriel Obredor | Riestra | 2025-26</t>
        </is>
      </c>
      <c r="B13083" s="31" t="inlineStr">
        <is>
          <t>Gabriel Obredor</t>
        </is>
      </c>
      <c r="C13083" s="44" t="inlineStr">
        <is>
          <t>2025-26</t>
        </is>
      </c>
      <c r="D13083" s="22" t="n">
        <v>27</v>
      </c>
      <c r="E13083" s="44" t="inlineStr">
        <is>
          <t>ED</t>
        </is>
      </c>
      <c r="F13083" s="23" t="inlineStr">
        <is>
          <t>Riestra</t>
        </is>
      </c>
      <c r="G13083" s="23" t="inlineStr">
        <is>
          <t>Liga Argentina</t>
        </is>
      </c>
      <c r="H13083" s="45" t="n">
        <v>443</v>
      </c>
      <c r="I13083" s="22" t="n">
        <v>22</v>
      </c>
      <c r="J13083" s="22" t="n">
        <v>2</v>
      </c>
      <c r="K13083" s="22" t="n">
        <v>0</v>
      </c>
      <c r="L13083" s="24" t="n">
        <v>57.92846521495609</v>
      </c>
      <c r="M13083" s="25" t="n">
        <v>58.31041467343984</v>
      </c>
      <c r="N13083" s="25" t="n">
        <v>68.02012537353346</v>
      </c>
      <c r="O13083" s="25" t="n">
        <v>46.06268709704896</v>
      </c>
      <c r="P13083" s="22" t="n">
        <v>52.63505521483952</v>
      </c>
      <c r="Q13083" s="22" t="n">
        <v>72.45352610541026</v>
      </c>
      <c r="R13083" s="25" t="n">
        <v>44.49444505351453</v>
      </c>
      <c r="S13083" s="23" t="inlineStr">
        <is>
          <t>Extremo a pierna cambiada</t>
        </is>
      </c>
      <c r="T13083" s="48" t="n">
        <v>42.01514817057625</v>
      </c>
    </row>
    <row r="13084">
      <c r="A13084" s="44" t="inlineStr">
        <is>
          <t>Matías Tagliamonte | Unión Santa Fe | 2025-26</t>
        </is>
      </c>
      <c r="B13084" s="31" t="inlineStr">
        <is>
          <t>Matías Tagliamonte</t>
        </is>
      </c>
      <c r="C13084" s="44" t="inlineStr">
        <is>
          <t>2025-26</t>
        </is>
      </c>
      <c r="D13084" s="22" t="n">
        <v>28</v>
      </c>
      <c r="E13084" s="44" t="inlineStr">
        <is>
          <t>POR</t>
        </is>
      </c>
      <c r="F13084" s="23" t="inlineStr">
        <is>
          <t>Unión Santa Fe</t>
        </is>
      </c>
      <c r="G13084" s="23" t="inlineStr">
        <is>
          <t>Liga Argentina</t>
        </is>
      </c>
      <c r="H13084" s="45" t="n">
        <v>1980</v>
      </c>
      <c r="I13084" s="22" t="n">
        <v>22</v>
      </c>
      <c r="J13084" s="22" t="n"/>
      <c r="K13084" s="22" t="n"/>
      <c r="L13084" s="24" t="n">
        <v>57.92792646527464</v>
      </c>
      <c r="M13084" s="25" t="n">
        <v>58.70238800373617</v>
      </c>
      <c r="N13084" s="25" t="n">
        <v>74.37279471838721</v>
      </c>
      <c r="O13084" s="25" t="n">
        <v>66.26509928124179</v>
      </c>
      <c r="P13084" s="22" t="n">
        <v>61.3015873015873</v>
      </c>
      <c r="Q13084" s="22" t="n">
        <v>73.40621919916209</v>
      </c>
      <c r="R13084" s="25" t="n">
        <v>48.23806421688131</v>
      </c>
      <c r="S13084" s="23" t="inlineStr">
        <is>
          <t>Portero</t>
        </is>
      </c>
      <c r="T13084" s="48" t="n">
        <v>75.47930302005905</v>
      </c>
    </row>
    <row r="13085">
      <c r="A13085" s="44" t="inlineStr">
        <is>
          <t>Houssem Aouar | Al-Ittihad | 2025-26</t>
        </is>
      </c>
      <c r="B13085" s="31" t="inlineStr">
        <is>
          <t>Houssem Aouar</t>
        </is>
      </c>
      <c r="C13085" s="44" t="inlineStr">
        <is>
          <t>2025-26</t>
        </is>
      </c>
      <c r="D13085" s="22" t="n">
        <v>28</v>
      </c>
      <c r="E13085" s="44" t="inlineStr">
        <is>
          <t>MC</t>
        </is>
      </c>
      <c r="F13085" s="23" t="inlineStr">
        <is>
          <t>Al-Ittihad</t>
        </is>
      </c>
      <c r="G13085" s="23" t="inlineStr">
        <is>
          <t>Saudi Pro</t>
        </is>
      </c>
      <c r="H13085" s="45" t="n">
        <v>2861</v>
      </c>
      <c r="I13085" s="22" t="n">
        <v>35</v>
      </c>
      <c r="J13085" s="22" t="n">
        <v>15</v>
      </c>
      <c r="K13085" s="22" t="n">
        <v>4</v>
      </c>
      <c r="L13085" s="24" t="n">
        <v>57.92642051562121</v>
      </c>
      <c r="M13085" s="25" t="n">
        <v>58.13384548055809</v>
      </c>
      <c r="N13085" s="25" t="n">
        <v>70.38489135043235</v>
      </c>
      <c r="O13085" s="25" t="n">
        <v>66.27843657572546</v>
      </c>
      <c r="P13085" s="22" t="n">
        <v>65.1412948390952</v>
      </c>
      <c r="Q13085" s="22" t="n">
        <v>66.97089769292131</v>
      </c>
      <c r="R13085" s="25" t="n">
        <v>52.81915136498069</v>
      </c>
      <c r="S13085" s="23" t="inlineStr">
        <is>
          <t>Enganche / creador</t>
        </is>
      </c>
      <c r="T13085" s="48" t="n">
        <v>74.35821764418478</v>
      </c>
    </row>
    <row r="13086">
      <c r="A13086" s="44" t="inlineStr">
        <is>
          <t>Facundo Rodríguez | Estudiantes La Plata | 2025-26</t>
        </is>
      </c>
      <c r="B13086" s="31" t="inlineStr">
        <is>
          <t>Facundo Rodríguez</t>
        </is>
      </c>
      <c r="C13086" s="44" t="inlineStr">
        <is>
          <t>2025-26</t>
        </is>
      </c>
      <c r="D13086" s="22" t="n">
        <v>24</v>
      </c>
      <c r="E13086" s="44" t="inlineStr">
        <is>
          <t>DFC</t>
        </is>
      </c>
      <c r="F13086" s="23" t="inlineStr">
        <is>
          <t>Estudiantes La Plata</t>
        </is>
      </c>
      <c r="G13086" s="23" t="inlineStr">
        <is>
          <t>Liga Argentina</t>
        </is>
      </c>
      <c r="H13086" s="45" t="n">
        <v>2898</v>
      </c>
      <c r="I13086" s="22" t="n">
        <v>41</v>
      </c>
      <c r="J13086" s="22" t="n">
        <v>0</v>
      </c>
      <c r="K13086" s="22" t="n">
        <v>1</v>
      </c>
      <c r="L13086" s="24" t="n">
        <v>57.92256532095939</v>
      </c>
      <c r="M13086" s="25" t="n">
        <v>60.98530268224176</v>
      </c>
      <c r="N13086" s="25" t="n">
        <v>71.90921056990665</v>
      </c>
      <c r="O13086" s="25" t="n">
        <v>55.59356517643644</v>
      </c>
      <c r="P13086" s="22" t="n">
        <v>49.12237648515627</v>
      </c>
      <c r="Q13086" s="22" t="n">
        <v>74.69916487306105</v>
      </c>
      <c r="R13086" s="25" t="n">
        <v>52.36677158285589</v>
      </c>
      <c r="S13086" s="23" t="inlineStr">
        <is>
          <t>Central con salida de balón</t>
        </is>
      </c>
      <c r="T13086" s="48" t="n">
        <v>73.55644256821445</v>
      </c>
    </row>
    <row r="13087">
      <c r="A13087" s="44" t="inlineStr">
        <is>
          <t>Amine Boukamir | R Charleroi SC | 2025-26</t>
        </is>
      </c>
      <c r="B13087" s="31" t="inlineStr">
        <is>
          <t>Amine Boukamir</t>
        </is>
      </c>
      <c r="C13087" s="44" t="inlineStr">
        <is>
          <t>2025-26</t>
        </is>
      </c>
      <c r="D13087" s="22" t="n">
        <v>19</v>
      </c>
      <c r="E13087" s="44" t="inlineStr">
        <is>
          <t>MC</t>
        </is>
      </c>
      <c r="F13087" s="23" t="inlineStr">
        <is>
          <t>R Charleroi SC</t>
        </is>
      </c>
      <c r="G13087" s="23" t="inlineStr">
        <is>
          <t>Liga Belga</t>
        </is>
      </c>
      <c r="H13087" s="45" t="n">
        <v>540</v>
      </c>
      <c r="I13087" s="22" t="n">
        <v>9</v>
      </c>
      <c r="J13087" s="22" t="n">
        <v>0</v>
      </c>
      <c r="K13087" s="22" t="n">
        <v>0</v>
      </c>
      <c r="L13087" s="24" t="n">
        <v>57.91686949135033</v>
      </c>
      <c r="M13087" s="25" t="n">
        <v>63.39632154614485</v>
      </c>
      <c r="N13087" s="25" t="n">
        <v>67.59809290510086</v>
      </c>
      <c r="O13087" s="25" t="n">
        <v>45.57885682481576</v>
      </c>
      <c r="P13087" s="22" t="n">
        <v>39.30451594361929</v>
      </c>
      <c r="Q13087" s="22" t="n">
        <v>73.1906723430936</v>
      </c>
      <c r="R13087" s="25" t="n">
        <v>48.97321085161234</v>
      </c>
      <c r="S13087" s="23" t="n"/>
      <c r="T13087" s="48" t="n">
        <v>34.06603864246376</v>
      </c>
    </row>
    <row r="13088">
      <c r="A13088" s="44" t="inlineStr">
        <is>
          <t>Michal Skoras | KAA Gante | 2025-26</t>
        </is>
      </c>
      <c r="B13088" s="31" t="inlineStr">
        <is>
          <t>Michal Skoras</t>
        </is>
      </c>
      <c r="C13088" s="44" t="inlineStr">
        <is>
          <t>2025-26</t>
        </is>
      </c>
      <c r="D13088" s="22" t="n">
        <v>26</v>
      </c>
      <c r="E13088" s="44" t="inlineStr">
        <is>
          <t>DC</t>
        </is>
      </c>
      <c r="F13088" s="23" t="inlineStr">
        <is>
          <t>KAA Gante</t>
        </is>
      </c>
      <c r="G13088" s="23" t="inlineStr">
        <is>
          <t>Liga Belga</t>
        </is>
      </c>
      <c r="H13088" s="45" t="n">
        <v>2926</v>
      </c>
      <c r="I13088" s="22" t="n">
        <v>37</v>
      </c>
      <c r="J13088" s="22" t="n">
        <v>2</v>
      </c>
      <c r="K13088" s="22" t="n">
        <v>11</v>
      </c>
      <c r="L13088" s="24" t="n">
        <v>57.9160619740575</v>
      </c>
      <c r="M13088" s="25" t="n">
        <v>58.84317453523205</v>
      </c>
      <c r="N13088" s="25" t="n">
        <v>68.22534045916348</v>
      </c>
      <c r="O13088" s="25" t="n">
        <v>42.29987408947441</v>
      </c>
      <c r="P13088" s="22" t="n">
        <v>44.42932943082977</v>
      </c>
      <c r="Q13088" s="22" t="n">
        <v>70.08179810471044</v>
      </c>
      <c r="R13088" s="25" t="n">
        <v>53.20424157678528</v>
      </c>
      <c r="S13088" s="23" t="inlineStr">
        <is>
          <t>Delantero completo</t>
        </is>
      </c>
      <c r="T13088" s="48" t="n">
        <v>78.4796703428367</v>
      </c>
    </row>
    <row r="13089">
      <c r="A13089" s="44" t="inlineStr">
        <is>
          <t>Salih Uçan | Beşiktaş | 2025-26</t>
        </is>
      </c>
      <c r="B13089" s="31" t="inlineStr">
        <is>
          <t>Salih Uçan</t>
        </is>
      </c>
      <c r="C13089" s="44" t="inlineStr">
        <is>
          <t>2025-26</t>
        </is>
      </c>
      <c r="D13089" s="22" t="n">
        <v>32</v>
      </c>
      <c r="E13089" s="44" t="inlineStr">
        <is>
          <t>MC</t>
        </is>
      </c>
      <c r="F13089" s="23" t="inlineStr">
        <is>
          <t>Beşiktaş</t>
        </is>
      </c>
      <c r="G13089" s="23" t="inlineStr">
        <is>
          <t>Süper Lig</t>
        </is>
      </c>
      <c r="H13089" s="45" t="n">
        <v>690</v>
      </c>
      <c r="I13089" s="22" t="n">
        <v>23</v>
      </c>
      <c r="J13089" s="22" t="n">
        <v>1</v>
      </c>
      <c r="K13089" s="22" t="n">
        <v>1</v>
      </c>
      <c r="L13089" s="24" t="n">
        <v>57.91339572147909</v>
      </c>
      <c r="M13089" s="25" t="n">
        <v>57.91339572147909</v>
      </c>
      <c r="N13089" s="25" t="n">
        <v>70.40118714028658</v>
      </c>
      <c r="O13089" s="25" t="n">
        <v>69.84486739486816</v>
      </c>
      <c r="P13089" s="22" t="n">
        <v>48.6071651157293</v>
      </c>
      <c r="Q13089" s="22" t="n">
        <v>72.65613073999241</v>
      </c>
      <c r="R13089" s="25" t="n">
        <v>42.72483242083231</v>
      </c>
      <c r="S13089" s="23" t="inlineStr">
        <is>
          <t>Recuperador</t>
        </is>
      </c>
      <c r="T13089" s="48" t="n">
        <v>45.43099694653728</v>
      </c>
    </row>
    <row r="13090">
      <c r="A13090" s="44" t="inlineStr">
        <is>
          <t>Cedric Teguia | Moreirense | 2025-26</t>
        </is>
      </c>
      <c r="B13090" s="31" t="inlineStr">
        <is>
          <t>Cedric Teguia</t>
        </is>
      </c>
      <c r="C13090" s="44" t="inlineStr">
        <is>
          <t>2025-26</t>
        </is>
      </c>
      <c r="D13090" s="22" t="n">
        <v>23</v>
      </c>
      <c r="E13090" s="44" t="inlineStr">
        <is>
          <t>EI</t>
        </is>
      </c>
      <c r="F13090" s="23" t="inlineStr">
        <is>
          <t>Moreirense</t>
        </is>
      </c>
      <c r="G13090" s="23" t="inlineStr">
        <is>
          <t>Portugal</t>
        </is>
      </c>
      <c r="H13090" s="45" t="n">
        <v>906</v>
      </c>
      <c r="I13090" s="22" t="n">
        <v>22</v>
      </c>
      <c r="J13090" s="22" t="n">
        <v>0</v>
      </c>
      <c r="K13090" s="22" t="n">
        <v>0</v>
      </c>
      <c r="L13090" s="24" t="n">
        <v>57.911369767262</v>
      </c>
      <c r="M13090" s="25" t="n">
        <v>59.91919955449605</v>
      </c>
      <c r="N13090" s="25" t="n">
        <v>69.5356237524491</v>
      </c>
      <c r="O13090" s="25" t="n">
        <v>43.11504935941266</v>
      </c>
      <c r="P13090" s="22" t="n">
        <v>39.76712517067279</v>
      </c>
      <c r="Q13090" s="22" t="n">
        <v>79.14818237214163</v>
      </c>
      <c r="R13090" s="25" t="n">
        <v>47.05272018626307</v>
      </c>
      <c r="S13090" s="23" t="inlineStr">
        <is>
          <t>Extremo</t>
        </is>
      </c>
      <c r="T13090" s="48" t="n">
        <v>60.48054048311523</v>
      </c>
    </row>
    <row r="13091">
      <c r="A13091" s="44" t="inlineStr">
        <is>
          <t>Stefan Frei | Seattle Sounders | 2025-26</t>
        </is>
      </c>
      <c r="B13091" s="31" t="inlineStr">
        <is>
          <t>Stefan Frei</t>
        </is>
      </c>
      <c r="C13091" s="44" t="inlineStr">
        <is>
          <t>2025-26</t>
        </is>
      </c>
      <c r="D13091" s="22" t="n">
        <v>40</v>
      </c>
      <c r="E13091" s="44" t="inlineStr">
        <is>
          <t>POR</t>
        </is>
      </c>
      <c r="F13091" s="23" t="inlineStr">
        <is>
          <t>Seattle Sounders</t>
        </is>
      </c>
      <c r="G13091" s="23" t="inlineStr">
        <is>
          <t>MLS</t>
        </is>
      </c>
      <c r="H13091" s="45" t="n">
        <v>2879</v>
      </c>
      <c r="I13091" s="22" t="n">
        <v>32</v>
      </c>
      <c r="J13091" s="22" t="n"/>
      <c r="K13091" s="22" t="n"/>
      <c r="L13091" s="24" t="n">
        <v>57.91126354584512</v>
      </c>
      <c r="M13091" s="25" t="n">
        <v>57.91126354584512</v>
      </c>
      <c r="N13091" s="25" t="n">
        <v>69.70942701353287</v>
      </c>
      <c r="O13091" s="25" t="n">
        <v>48.06420365522034</v>
      </c>
      <c r="P13091" s="22" t="n">
        <v>50.52818965219105</v>
      </c>
      <c r="Q13091" s="22" t="n">
        <v>71.65106959546574</v>
      </c>
      <c r="R13091" s="25" t="n">
        <v>51.80021705649544</v>
      </c>
      <c r="S13091" s="23" t="inlineStr">
        <is>
          <t>Portero</t>
        </is>
      </c>
      <c r="T13091" s="48" t="n">
        <v>81.96789963423485</v>
      </c>
    </row>
    <row r="13092">
      <c r="A13092" s="44" t="inlineStr">
        <is>
          <t>Aiden O'Neill | New York City | 2025-26</t>
        </is>
      </c>
      <c r="B13092" s="31" t="inlineStr">
        <is>
          <t>Aiden O'Neill</t>
        </is>
      </c>
      <c r="C13092" s="44" t="inlineStr">
        <is>
          <t>2025-26</t>
        </is>
      </c>
      <c r="D13092" s="22" t="n">
        <v>25</v>
      </c>
      <c r="E13092" s="44" t="inlineStr">
        <is>
          <t>MCD</t>
        </is>
      </c>
      <c r="F13092" s="23" t="inlineStr">
        <is>
          <t>New York City</t>
        </is>
      </c>
      <c r="G13092" s="23" t="inlineStr">
        <is>
          <t>MLS</t>
        </is>
      </c>
      <c r="H13092" s="45" t="n">
        <v>2111</v>
      </c>
      <c r="I13092" s="22" t="n">
        <v>27</v>
      </c>
      <c r="J13092" s="22" t="n">
        <v>0</v>
      </c>
      <c r="K13092" s="22" t="n">
        <v>0</v>
      </c>
      <c r="L13092" s="24" t="n">
        <v>57.90943556183065</v>
      </c>
      <c r="M13092" s="25" t="n">
        <v>59.42086613686571</v>
      </c>
      <c r="N13092" s="25" t="n">
        <v>68.20931014141979</v>
      </c>
      <c r="O13092" s="25" t="n">
        <v>40.50200541585276</v>
      </c>
      <c r="P13092" s="22" t="n">
        <v>33.97595575564723</v>
      </c>
      <c r="Q13092" s="22" t="n">
        <v>72.40740235316086</v>
      </c>
      <c r="R13092" s="25" t="n">
        <v>53.55900096328426</v>
      </c>
      <c r="S13092" s="23" t="inlineStr">
        <is>
          <t>Recuperador</t>
        </is>
      </c>
      <c r="T13092" s="48" t="n">
        <v>74.06153620266183</v>
      </c>
    </row>
    <row r="13093">
      <c r="A13093" s="44" t="inlineStr">
        <is>
          <t>Connor Allan | Falkirk | 2025-26</t>
        </is>
      </c>
      <c r="B13093" s="31" t="inlineStr">
        <is>
          <t>Connor Allan</t>
        </is>
      </c>
      <c r="C13093" s="44" t="inlineStr">
        <is>
          <t>2025-26</t>
        </is>
      </c>
      <c r="D13093" s="22" t="n">
        <v>22</v>
      </c>
      <c r="E13093" s="44" t="inlineStr">
        <is>
          <t>DFC</t>
        </is>
      </c>
      <c r="F13093" s="23" t="inlineStr">
        <is>
          <t>Falkirk</t>
        </is>
      </c>
      <c r="G13093" s="23" t="inlineStr">
        <is>
          <t>Scottish Premiership</t>
        </is>
      </c>
      <c r="H13093" s="45" t="n">
        <v>2355</v>
      </c>
      <c r="I13093" s="22" t="n">
        <v>32</v>
      </c>
      <c r="J13093" s="22" t="n">
        <v>1</v>
      </c>
      <c r="K13093" s="22" t="n">
        <v>0</v>
      </c>
      <c r="L13093" s="24" t="n">
        <v>57.90937614474588</v>
      </c>
      <c r="M13093" s="25" t="n">
        <v>65.90283768320742</v>
      </c>
      <c r="N13093" s="25" t="n">
        <v>67.48929380339177</v>
      </c>
      <c r="O13093" s="25" t="n">
        <v>34.39343944572635</v>
      </c>
      <c r="P13093" s="22" t="n">
        <v>45.05535579754812</v>
      </c>
      <c r="Q13093" s="22" t="n">
        <v>67.43779953936124</v>
      </c>
      <c r="R13093" s="25" t="n">
        <v>63.7618305651653</v>
      </c>
      <c r="S13093" s="23" t="inlineStr">
        <is>
          <t>Central con salida de balón</t>
        </is>
      </c>
      <c r="T13093" s="48" t="n">
        <v>70.54019839401229</v>
      </c>
    </row>
    <row r="13094">
      <c r="A13094" s="44" t="inlineStr">
        <is>
          <t>Atanas Chernev | Estrela Amadora | 2025-26</t>
        </is>
      </c>
      <c r="B13094" s="31" t="inlineStr">
        <is>
          <t>Atanas Chernev</t>
        </is>
      </c>
      <c r="C13094" s="44" t="inlineStr">
        <is>
          <t>2025-26</t>
        </is>
      </c>
      <c r="D13094" s="22" t="n">
        <v>24</v>
      </c>
      <c r="E13094" s="44" t="inlineStr">
        <is>
          <t>DFC</t>
        </is>
      </c>
      <c r="F13094" s="23" t="inlineStr">
        <is>
          <t>Estrela Amadora</t>
        </is>
      </c>
      <c r="G13094" s="23" t="inlineStr">
        <is>
          <t>Portugal</t>
        </is>
      </c>
      <c r="H13094" s="45" t="n">
        <v>1449</v>
      </c>
      <c r="I13094" s="22" t="n">
        <v>23</v>
      </c>
      <c r="J13094" s="22" t="n">
        <v>0</v>
      </c>
      <c r="K13094" s="22" t="n">
        <v>0</v>
      </c>
      <c r="L13094" s="24" t="n">
        <v>57.906869087484</v>
      </c>
      <c r="M13094" s="25" t="n">
        <v>60.40497019722505</v>
      </c>
      <c r="N13094" s="25" t="n">
        <v>66.93193598516405</v>
      </c>
      <c r="O13094" s="25" t="n">
        <v>37.13451514875966</v>
      </c>
      <c r="P13094" s="22" t="n">
        <v>36.62580211585154</v>
      </c>
      <c r="Q13094" s="22" t="n">
        <v>76.56234492153048</v>
      </c>
      <c r="R13094" s="25" t="n">
        <v>48.03183724400196</v>
      </c>
      <c r="S13094" s="23" t="n"/>
      <c r="T13094" s="48" t="n">
        <v>58.12790441940025</v>
      </c>
    </row>
    <row r="13095">
      <c r="A13095" s="44" t="inlineStr">
        <is>
          <t>Lionel Verde | Unión Santa Fe | 2025-26</t>
        </is>
      </c>
      <c r="B13095" s="31" t="inlineStr">
        <is>
          <t>Lionel Verde</t>
        </is>
      </c>
      <c r="C13095" s="44" t="inlineStr">
        <is>
          <t>2025-26</t>
        </is>
      </c>
      <c r="D13095" s="22" t="n">
        <v>21</v>
      </c>
      <c r="E13095" s="44" t="inlineStr">
        <is>
          <t>MC</t>
        </is>
      </c>
      <c r="F13095" s="23" t="inlineStr">
        <is>
          <t>Unión Santa Fe</t>
        </is>
      </c>
      <c r="G13095" s="23" t="inlineStr">
        <is>
          <t>Liga Argentina</t>
        </is>
      </c>
      <c r="H13095" s="45" t="n">
        <v>694</v>
      </c>
      <c r="I13095" s="22" t="n">
        <v>21</v>
      </c>
      <c r="J13095" s="22" t="n">
        <v>3</v>
      </c>
      <c r="K13095" s="22" t="n">
        <v>0</v>
      </c>
      <c r="L13095" s="24" t="n">
        <v>57.90513260148473</v>
      </c>
      <c r="M13095" s="25" t="n">
        <v>63.55748862242714</v>
      </c>
      <c r="N13095" s="25" t="n">
        <v>67.73052887540643</v>
      </c>
      <c r="O13095" s="25" t="n">
        <v>59.91975781347659</v>
      </c>
      <c r="P13095" s="22" t="n">
        <v>55.26134387337125</v>
      </c>
      <c r="Q13095" s="22" t="n">
        <v>71.3220772006221</v>
      </c>
      <c r="R13095" s="25" t="n">
        <v>54.24960047199757</v>
      </c>
      <c r="S13095" s="23" t="n"/>
      <c r="T13095" s="48" t="n">
        <v>37.49526232280445</v>
      </c>
    </row>
    <row r="13096">
      <c r="A13096" s="44" t="inlineStr">
        <is>
          <t>Serxho Ujka | Zulte Waregem | 2025-26</t>
        </is>
      </c>
      <c r="B13096" s="31" t="inlineStr">
        <is>
          <t>Serxho Ujka</t>
        </is>
      </c>
      <c r="C13096" s="44" t="inlineStr">
        <is>
          <t>2025-26</t>
        </is>
      </c>
      <c r="D13096" s="22" t="n">
        <v>28</v>
      </c>
      <c r="E13096" s="44" t="inlineStr">
        <is>
          <t>MC</t>
        </is>
      </c>
      <c r="F13096" s="23" t="inlineStr">
        <is>
          <t>Zulte Waregem</t>
        </is>
      </c>
      <c r="G13096" s="23" t="inlineStr">
        <is>
          <t>Liga Belga</t>
        </is>
      </c>
      <c r="H13096" s="45" t="n">
        <v>840</v>
      </c>
      <c r="I13096" s="22" t="n">
        <v>18</v>
      </c>
      <c r="J13096" s="22" t="n">
        <v>2</v>
      </c>
      <c r="K13096" s="22" t="n">
        <v>2</v>
      </c>
      <c r="L13096" s="24" t="n">
        <v>57.90057428633614</v>
      </c>
      <c r="M13096" s="25" t="n">
        <v>58.03097540835578</v>
      </c>
      <c r="N13096" s="25" t="n">
        <v>68.88265959745357</v>
      </c>
      <c r="O13096" s="25" t="n">
        <v>53.98891684903401</v>
      </c>
      <c r="P13096" s="22" t="n">
        <v>55.61982487865233</v>
      </c>
      <c r="Q13096" s="22" t="n">
        <v>70.10991867241562</v>
      </c>
      <c r="R13096" s="25" t="n">
        <v>42.38648918111092</v>
      </c>
      <c r="S13096" s="23" t="n"/>
      <c r="T13096" s="48" t="n">
        <v>41.72319466683548</v>
      </c>
    </row>
    <row r="13097">
      <c r="A13097" s="44" t="inlineStr">
        <is>
          <t>Tanguy Coulibaly | Samsunspor | 2025-26</t>
        </is>
      </c>
      <c r="B13097" s="31" t="inlineStr">
        <is>
          <t>Tanguy Coulibaly</t>
        </is>
      </c>
      <c r="C13097" s="44" t="inlineStr">
        <is>
          <t>2025-26</t>
        </is>
      </c>
      <c r="D13097" s="22" t="n">
        <v>25</v>
      </c>
      <c r="E13097" s="44" t="inlineStr">
        <is>
          <t>DC</t>
        </is>
      </c>
      <c r="F13097" s="23" t="inlineStr">
        <is>
          <t>Samsunspor</t>
        </is>
      </c>
      <c r="G13097" s="23" t="inlineStr">
        <is>
          <t>Süper Lig</t>
        </is>
      </c>
      <c r="H13097" s="45" t="n">
        <v>1284</v>
      </c>
      <c r="I13097" s="22" t="n">
        <v>22</v>
      </c>
      <c r="J13097" s="22" t="n">
        <v>3</v>
      </c>
      <c r="K13097" s="22" t="n">
        <v>0</v>
      </c>
      <c r="L13097" s="24" t="n">
        <v>57.89802967370808</v>
      </c>
      <c r="M13097" s="25" t="n">
        <v>59.45936735723173</v>
      </c>
      <c r="N13097" s="25" t="n">
        <v>69.63455395541598</v>
      </c>
      <c r="O13097" s="25" t="n">
        <v>54.74858811114612</v>
      </c>
      <c r="P13097" s="22" t="n">
        <v>42.66977956334195</v>
      </c>
      <c r="Q13097" s="22" t="n">
        <v>73.63492545170958</v>
      </c>
      <c r="R13097" s="25" t="n">
        <v>52.35799612981499</v>
      </c>
      <c r="S13097" s="23" t="inlineStr">
        <is>
          <t>Delantero de área</t>
        </is>
      </c>
      <c r="T13097" s="48" t="n">
        <v>56.41926465066744</v>
      </c>
    </row>
    <row r="13098">
      <c r="A13098" s="44" t="inlineStr">
        <is>
          <t>Josip Brekalo | Hertha BSC | 2025-26</t>
        </is>
      </c>
      <c r="B13098" s="31" t="inlineStr">
        <is>
          <t>Josip Brekalo</t>
        </is>
      </c>
      <c r="C13098" s="44" t="inlineStr">
        <is>
          <t>2025-26</t>
        </is>
      </c>
      <c r="D13098" s="22" t="n">
        <v>27</v>
      </c>
      <c r="E13098" s="44" t="inlineStr">
        <is>
          <t>EI</t>
        </is>
      </c>
      <c r="F13098" s="23" t="inlineStr">
        <is>
          <t>Hertha BSC</t>
        </is>
      </c>
      <c r="G13098" s="23" t="inlineStr">
        <is>
          <t>2. Bundesliga</t>
        </is>
      </c>
      <c r="H13098" s="45" t="n">
        <v>1337</v>
      </c>
      <c r="I13098" s="22" t="n">
        <v>27</v>
      </c>
      <c r="J13098" s="22" t="n">
        <v>4</v>
      </c>
      <c r="K13098" s="22" t="n">
        <v>2</v>
      </c>
      <c r="L13098" s="24" t="n">
        <v>57.89532074213484</v>
      </c>
      <c r="M13098" s="25" t="n">
        <v>58.43907525477022</v>
      </c>
      <c r="N13098" s="25" t="n"/>
      <c r="O13098" s="25" t="n"/>
      <c r="P13098" s="22" t="n"/>
      <c r="Q13098" s="22" t="n"/>
      <c r="R13098" s="25" t="n">
        <v>50.78655715824892</v>
      </c>
      <c r="S13098" s="23" t="n"/>
      <c r="T13098" s="48" t="n">
        <v>48.45083818666813</v>
      </c>
    </row>
    <row r="13099">
      <c r="A13099" s="44" t="inlineStr">
        <is>
          <t>Kristoffer Peterson | Fortuna Sittard | 2025-26</t>
        </is>
      </c>
      <c r="B13099" s="31" t="inlineStr">
        <is>
          <t>Kristoffer Peterson</t>
        </is>
      </c>
      <c r="C13099" s="44" t="inlineStr">
        <is>
          <t>2025-26</t>
        </is>
      </c>
      <c r="D13099" s="22" t="n">
        <v>30</v>
      </c>
      <c r="E13099" s="44" t="inlineStr">
        <is>
          <t>EI</t>
        </is>
      </c>
      <c r="F13099" s="23" t="inlineStr">
        <is>
          <t>Fortuna Sittard</t>
        </is>
      </c>
      <c r="G13099" s="23" t="inlineStr">
        <is>
          <t>Eredivisie</t>
        </is>
      </c>
      <c r="H13099" s="45" t="n">
        <v>1789</v>
      </c>
      <c r="I13099" s="22" t="n">
        <v>36</v>
      </c>
      <c r="J13099" s="22" t="n">
        <v>4</v>
      </c>
      <c r="K13099" s="22" t="n">
        <v>3</v>
      </c>
      <c r="L13099" s="24" t="n">
        <v>57.89141535758208</v>
      </c>
      <c r="M13099" s="25" t="n">
        <v>57.89141535758208</v>
      </c>
      <c r="N13099" s="25" t="n">
        <v>67.91132268777191</v>
      </c>
      <c r="O13099" s="25" t="n">
        <v>44.96841642541442</v>
      </c>
      <c r="P13099" s="22" t="n">
        <v>40.52402568065283</v>
      </c>
      <c r="Q13099" s="22" t="n">
        <v>76.4683295256788</v>
      </c>
      <c r="R13099" s="25" t="n">
        <v>44.35402288930385</v>
      </c>
      <c r="S13099" s="23" t="inlineStr">
        <is>
          <t>Extremo a pierna cambiada</t>
        </is>
      </c>
      <c r="T13099" s="48" t="n">
        <v>74.07683836573088</v>
      </c>
    </row>
    <row r="13100">
      <c r="A13100" s="44" t="inlineStr">
        <is>
          <t>Morlaye Sylla | Damac FC | 2025-26</t>
        </is>
      </c>
      <c r="B13100" s="31" t="inlineStr">
        <is>
          <t>Morlaye Sylla</t>
        </is>
      </c>
      <c r="C13100" s="44" t="inlineStr">
        <is>
          <t>2025-26</t>
        </is>
      </c>
      <c r="D13100" s="22" t="n"/>
      <c r="E13100" s="44" t="inlineStr">
        <is>
          <t>MC</t>
        </is>
      </c>
      <c r="F13100" s="23" t="inlineStr">
        <is>
          <t>Damac FC</t>
        </is>
      </c>
      <c r="G13100" s="23" t="inlineStr">
        <is>
          <t>Saudi Pro</t>
        </is>
      </c>
      <c r="H13100" s="45" t="n">
        <v>2855</v>
      </c>
      <c r="I13100" s="22" t="n">
        <v>32</v>
      </c>
      <c r="J13100" s="22" t="n">
        <v>2</v>
      </c>
      <c r="K13100" s="22" t="n">
        <v>1</v>
      </c>
      <c r="L13100" s="24" t="n">
        <v>57.89011510026932</v>
      </c>
      <c r="M13100" s="25" t="n"/>
      <c r="N13100" s="25" t="n">
        <v>63.95916794050952</v>
      </c>
      <c r="O13100" s="25" t="n">
        <v>54.33489281004662</v>
      </c>
      <c r="P13100" s="22" t="n">
        <v>37.71677025590645</v>
      </c>
      <c r="Q13100" s="22" t="n">
        <v>67.82472110974767</v>
      </c>
      <c r="R13100" s="25" t="n">
        <v>63.86332293983462</v>
      </c>
      <c r="S13100" s="23" t="inlineStr">
        <is>
          <t>Ancla</t>
        </is>
      </c>
      <c r="T13100" s="48" t="n">
        <v>78.79634253874785</v>
      </c>
    </row>
    <row r="13101">
      <c r="A13101" s="44" t="inlineStr">
        <is>
          <t>Amine Harit | Basaksehir FK | 2025-26</t>
        </is>
      </c>
      <c r="B13101" s="31" t="inlineStr">
        <is>
          <t>Amine Harit</t>
        </is>
      </c>
      <c r="C13101" s="44" t="inlineStr">
        <is>
          <t>2025-26</t>
        </is>
      </c>
      <c r="D13101" s="22" t="n">
        <v>29</v>
      </c>
      <c r="E13101" s="44" t="inlineStr">
        <is>
          <t>DC</t>
        </is>
      </c>
      <c r="F13101" s="23" t="inlineStr">
        <is>
          <t>Basaksehir FK</t>
        </is>
      </c>
      <c r="G13101" s="23" t="inlineStr">
        <is>
          <t>Süper Lig</t>
        </is>
      </c>
      <c r="H13101" s="45" t="n">
        <v>1661</v>
      </c>
      <c r="I13101" s="22" t="n">
        <v>26</v>
      </c>
      <c r="J13101" s="22" t="n">
        <v>2</v>
      </c>
      <c r="K13101" s="22" t="n">
        <v>4</v>
      </c>
      <c r="L13101" s="24" t="n">
        <v>57.88709043936785</v>
      </c>
      <c r="M13101" s="25" t="n">
        <v>57.88709043936785</v>
      </c>
      <c r="N13101" s="25" t="n">
        <v>69.21380156929865</v>
      </c>
      <c r="O13101" s="25" t="n">
        <v>50.62908304174174</v>
      </c>
      <c r="P13101" s="22" t="n">
        <v>49.09145383659866</v>
      </c>
      <c r="Q13101" s="22" t="n">
        <v>70.31838077992566</v>
      </c>
      <c r="R13101" s="25" t="n">
        <v>50.61192784014927</v>
      </c>
      <c r="S13101" s="23" t="inlineStr">
        <is>
          <t>Delantero completo</t>
        </is>
      </c>
      <c r="T13101" s="48" t="n">
        <v>69.9539840844801</v>
      </c>
    </row>
    <row r="13102">
      <c r="A13102" s="44" t="inlineStr">
        <is>
          <t>Jack Maher | Nashville SC | 2025-26</t>
        </is>
      </c>
      <c r="B13102" s="31" t="inlineStr">
        <is>
          <t>Jack Maher</t>
        </is>
      </c>
      <c r="C13102" s="44" t="inlineStr">
        <is>
          <t>2025-26</t>
        </is>
      </c>
      <c r="D13102" s="22" t="n">
        <v>24</v>
      </c>
      <c r="E13102" s="44" t="inlineStr">
        <is>
          <t>DFC</t>
        </is>
      </c>
      <c r="F13102" s="23" t="inlineStr">
        <is>
          <t>Nashville SC</t>
        </is>
      </c>
      <c r="G13102" s="23" t="inlineStr">
        <is>
          <t>MLS</t>
        </is>
      </c>
      <c r="H13102" s="45" t="n">
        <v>2996</v>
      </c>
      <c r="I13102" s="22" t="n">
        <v>36</v>
      </c>
      <c r="J13102" s="22" t="n">
        <v>0</v>
      </c>
      <c r="K13102" s="22" t="n">
        <v>0</v>
      </c>
      <c r="L13102" s="24" t="n">
        <v>57.88603425830297</v>
      </c>
      <c r="M13102" s="25" t="n">
        <v>61.8383400536174</v>
      </c>
      <c r="N13102" s="25" t="n">
        <v>67.88457232698697</v>
      </c>
      <c r="O13102" s="25" t="n">
        <v>31.90311233355952</v>
      </c>
      <c r="P13102" s="22" t="n">
        <v>46.17424283208501</v>
      </c>
      <c r="Q13102" s="22" t="n">
        <v>71.32377948503603</v>
      </c>
      <c r="R13102" s="25" t="n">
        <v>57.17720925553446</v>
      </c>
      <c r="S13102" s="23" t="inlineStr">
        <is>
          <t>Central con salida de balón</t>
        </is>
      </c>
      <c r="T13102" s="48" t="n">
        <v>78.00931103973376</v>
      </c>
    </row>
    <row r="13103">
      <c r="A13103" s="44" t="inlineStr">
        <is>
          <t>Enes Mahmutovic | NAC Breda | 2025-26</t>
        </is>
      </c>
      <c r="B13103" s="31" t="inlineStr">
        <is>
          <t>Enes Mahmutovic</t>
        </is>
      </c>
      <c r="C13103" s="44" t="inlineStr">
        <is>
          <t>2025-26</t>
        </is>
      </c>
      <c r="D13103" s="22" t="n">
        <v>28</v>
      </c>
      <c r="E13103" s="44" t="inlineStr">
        <is>
          <t>DFC</t>
        </is>
      </c>
      <c r="F13103" s="23" t="inlineStr">
        <is>
          <t>NAC Breda</t>
        </is>
      </c>
      <c r="G13103" s="23" t="inlineStr">
        <is>
          <t>Eredivisie</t>
        </is>
      </c>
      <c r="H13103" s="45" t="n">
        <v>779</v>
      </c>
      <c r="I13103" s="22" t="n">
        <v>16</v>
      </c>
      <c r="J13103" s="22" t="n">
        <v>0</v>
      </c>
      <c r="K13103" s="22" t="n">
        <v>0</v>
      </c>
      <c r="L13103" s="24" t="n">
        <v>57.88488271738325</v>
      </c>
      <c r="M13103" s="25" t="n">
        <v>58.15333154598991</v>
      </c>
      <c r="N13103" s="25" t="n">
        <v>68.43414386190372</v>
      </c>
      <c r="O13103" s="25" t="n">
        <v>50.48654110051032</v>
      </c>
      <c r="P13103" s="22" t="n">
        <v>35.33087118859305</v>
      </c>
      <c r="Q13103" s="22" t="n">
        <v>77.67292222336702</v>
      </c>
      <c r="R13103" s="25" t="n">
        <v>39.7618322980931</v>
      </c>
      <c r="S13103" s="23" t="n"/>
      <c r="T13103" s="48" t="n">
        <v>42.67916717219122</v>
      </c>
    </row>
    <row r="13104">
      <c r="A13104" s="44" t="inlineStr">
        <is>
          <t>Gonzalo Siri | Argentinos Jrs | 2025-26</t>
        </is>
      </c>
      <c r="B13104" s="31" t="inlineStr">
        <is>
          <t>Gonzalo Siri</t>
        </is>
      </c>
      <c r="C13104" s="44" t="inlineStr">
        <is>
          <t>2025-26</t>
        </is>
      </c>
      <c r="D13104" s="22" t="n">
        <v>23</v>
      </c>
      <c r="E13104" s="44" t="inlineStr">
        <is>
          <t>POR</t>
        </is>
      </c>
      <c r="F13104" s="23" t="inlineStr">
        <is>
          <t>Argentinos Jrs</t>
        </is>
      </c>
      <c r="G13104" s="23" t="inlineStr">
        <is>
          <t>Liga Argentina</t>
        </is>
      </c>
      <c r="H13104" s="45" t="n">
        <v>405</v>
      </c>
      <c r="I13104" s="22" t="n">
        <v>5</v>
      </c>
      <c r="J13104" s="22" t="n"/>
      <c r="K13104" s="22" t="n"/>
      <c r="L13104" s="24" t="n">
        <v>57.8842368717394</v>
      </c>
      <c r="M13104" s="25" t="n">
        <v>62.89011922468057</v>
      </c>
      <c r="N13104" s="25" t="n">
        <v>70.72240278894905</v>
      </c>
      <c r="O13104" s="25" t="n">
        <v>70.96075545029147</v>
      </c>
      <c r="P13104" s="22" t="n"/>
      <c r="Q13104" s="22" t="n">
        <v>74.19620511374984</v>
      </c>
      <c r="R13104" s="25" t="n">
        <v>49.99292685404225</v>
      </c>
      <c r="S13104" s="23" t="n"/>
      <c r="T13104" s="48" t="n">
        <v>34.94047554977741</v>
      </c>
    </row>
    <row r="13105">
      <c r="A13105" s="44" t="inlineStr">
        <is>
          <t>Mathias Kjølø | Twente | 2025-26</t>
        </is>
      </c>
      <c r="B13105" s="31" t="inlineStr">
        <is>
          <t>Mathias Kjølø</t>
        </is>
      </c>
      <c r="C13105" s="44" t="inlineStr">
        <is>
          <t>2025-26</t>
        </is>
      </c>
      <c r="D13105" s="22" t="n">
        <v>24</v>
      </c>
      <c r="E13105" s="44" t="inlineStr">
        <is>
          <t>MCD</t>
        </is>
      </c>
      <c r="F13105" s="23" t="inlineStr">
        <is>
          <t>Twente</t>
        </is>
      </c>
      <c r="G13105" s="23" t="inlineStr">
        <is>
          <t>Eredivisie</t>
        </is>
      </c>
      <c r="H13105" s="45" t="n">
        <v>619</v>
      </c>
      <c r="I13105" s="22" t="n">
        <v>21</v>
      </c>
      <c r="J13105" s="22" t="n">
        <v>0</v>
      </c>
      <c r="K13105" s="22" t="n">
        <v>0</v>
      </c>
      <c r="L13105" s="24" t="n">
        <v>57.8839273171285</v>
      </c>
      <c r="M13105" s="25" t="n">
        <v>59.01065943494056</v>
      </c>
      <c r="N13105" s="25" t="n">
        <v>69.47186351560791</v>
      </c>
      <c r="O13105" s="25" t="n">
        <v>55.35045281195491</v>
      </c>
      <c r="P13105" s="22" t="n">
        <v>43.89962705122476</v>
      </c>
      <c r="Q13105" s="22" t="n">
        <v>75.46201103343645</v>
      </c>
      <c r="R13105" s="25" t="n">
        <v>42.39675133568209</v>
      </c>
      <c r="S13105" s="23" t="inlineStr">
        <is>
          <t>Enganche / creador</t>
        </is>
      </c>
      <c r="T13105" s="48" t="n">
        <v>43.42487524445146</v>
      </c>
    </row>
    <row r="13106">
      <c r="A13106" s="44" t="inlineStr">
        <is>
          <t>Anıl Yiğit Çınar | Karagümrük | 2025-26</t>
        </is>
      </c>
      <c r="B13106" s="31" t="inlineStr">
        <is>
          <t>Anıl Yiğit Çınar</t>
        </is>
      </c>
      <c r="C13106" s="44" t="inlineStr">
        <is>
          <t>2025-26</t>
        </is>
      </c>
      <c r="D13106" s="22" t="n">
        <v>23</v>
      </c>
      <c r="E13106" s="44" t="inlineStr">
        <is>
          <t>DFC</t>
        </is>
      </c>
      <c r="F13106" s="23" t="inlineStr">
        <is>
          <t>Karagümrük</t>
        </is>
      </c>
      <c r="G13106" s="23" t="inlineStr">
        <is>
          <t>Süper Lig</t>
        </is>
      </c>
      <c r="H13106" s="45" t="n">
        <v>1550</v>
      </c>
      <c r="I13106" s="22" t="n">
        <v>21</v>
      </c>
      <c r="J13106" s="22" t="n">
        <v>2</v>
      </c>
      <c r="K13106" s="22" t="n">
        <v>0</v>
      </c>
      <c r="L13106" s="24" t="n">
        <v>57.88105911081244</v>
      </c>
      <c r="M13106" s="25" t="n">
        <v>62.64752064927399</v>
      </c>
      <c r="N13106" s="25" t="n">
        <v>66.70832742617681</v>
      </c>
      <c r="O13106" s="25" t="n">
        <v>55.59537246511339</v>
      </c>
      <c r="P13106" s="22" t="n">
        <v>40.01244438264739</v>
      </c>
      <c r="Q13106" s="22" t="n">
        <v>71.34748071484121</v>
      </c>
      <c r="R13106" s="25" t="n">
        <v>54.43695327681161</v>
      </c>
      <c r="S13106" s="23" t="n"/>
      <c r="T13106" s="48" t="n">
        <v>53.66663073557068</v>
      </c>
    </row>
    <row r="13107">
      <c r="A13107" s="44" t="inlineStr">
        <is>
          <t>Evert Linthorst | Go Ahead Eagles | 2025-26</t>
        </is>
      </c>
      <c r="B13107" s="31" t="inlineStr">
        <is>
          <t>Evert Linthorst</t>
        </is>
      </c>
      <c r="C13107" s="44" t="inlineStr">
        <is>
          <t>2025-26</t>
        </is>
      </c>
      <c r="D13107" s="22" t="n">
        <v>25</v>
      </c>
      <c r="E13107" s="44" t="inlineStr">
        <is>
          <t>MCD</t>
        </is>
      </c>
      <c r="F13107" s="23" t="inlineStr">
        <is>
          <t>Go Ahead Eagles</t>
        </is>
      </c>
      <c r="G13107" s="23" t="inlineStr">
        <is>
          <t>Eredivisie</t>
        </is>
      </c>
      <c r="H13107" s="45" t="n">
        <v>2206</v>
      </c>
      <c r="I13107" s="22" t="n">
        <v>40</v>
      </c>
      <c r="J13107" s="22" t="n">
        <v>1</v>
      </c>
      <c r="K13107" s="22" t="n">
        <v>2</v>
      </c>
      <c r="L13107" s="24" t="n">
        <v>57.87945834232041</v>
      </c>
      <c r="M13107" s="25" t="n">
        <v>58.90491416279727</v>
      </c>
      <c r="N13107" s="25" t="n">
        <v>67.83032200232944</v>
      </c>
      <c r="O13107" s="25" t="n">
        <v>58.68300764720215</v>
      </c>
      <c r="P13107" s="22" t="n">
        <v>36.9281011208605</v>
      </c>
      <c r="Q13107" s="22" t="n">
        <v>76.65179366215781</v>
      </c>
      <c r="R13107" s="25" t="n">
        <v>47.57372972661219</v>
      </c>
      <c r="S13107" s="23" t="inlineStr">
        <is>
          <t>Box to box</t>
        </is>
      </c>
      <c r="T13107" s="48" t="n">
        <v>69.82881775783376</v>
      </c>
    </row>
    <row r="13108">
      <c r="A13108" s="44" t="inlineStr">
        <is>
          <t>Djibril Diani | Charlotte FC | 2025-26</t>
        </is>
      </c>
      <c r="B13108" s="31" t="inlineStr">
        <is>
          <t>Djibril Diani</t>
        </is>
      </c>
      <c r="C13108" s="44" t="inlineStr">
        <is>
          <t>2025-26</t>
        </is>
      </c>
      <c r="D13108" s="22" t="n">
        <v>26</v>
      </c>
      <c r="E13108" s="44" t="inlineStr">
        <is>
          <t>MCD</t>
        </is>
      </c>
      <c r="F13108" s="23" t="inlineStr">
        <is>
          <t>Charlotte FC</t>
        </is>
      </c>
      <c r="G13108" s="23" t="inlineStr">
        <is>
          <t>MLS</t>
        </is>
      </c>
      <c r="H13108" s="45" t="n">
        <v>1756</v>
      </c>
      <c r="I13108" s="22" t="n">
        <v>32</v>
      </c>
      <c r="J13108" s="22" t="n">
        <v>0</v>
      </c>
      <c r="K13108" s="22" t="n">
        <v>1</v>
      </c>
      <c r="L13108" s="24" t="n">
        <v>57.87937977558389</v>
      </c>
      <c r="M13108" s="25" t="n">
        <v>58.83773882186721</v>
      </c>
      <c r="N13108" s="25" t="n">
        <v>67.63394279635959</v>
      </c>
      <c r="O13108" s="25" t="n">
        <v>47.63532384119466</v>
      </c>
      <c r="P13108" s="22" t="n">
        <v>51.89243617390988</v>
      </c>
      <c r="Q13108" s="22" t="n">
        <v>71.64512314894132</v>
      </c>
      <c r="R13108" s="25" t="n">
        <v>52.82012258500528</v>
      </c>
      <c r="S13108" s="23" t="inlineStr">
        <is>
          <t>Ancla</t>
        </is>
      </c>
      <c r="T13108" s="48" t="n">
        <v>68.96010693006363</v>
      </c>
    </row>
    <row r="13109">
      <c r="A13109" s="44" t="inlineStr">
        <is>
          <t>Victor Loturi | CF Montréal | 2025-26</t>
        </is>
      </c>
      <c r="B13109" s="31" t="inlineStr">
        <is>
          <t>Victor Loturi</t>
        </is>
      </c>
      <c r="C13109" s="44" t="inlineStr">
        <is>
          <t>2025-26</t>
        </is>
      </c>
      <c r="D13109" s="22" t="n">
        <v>23</v>
      </c>
      <c r="E13109" s="44" t="inlineStr">
        <is>
          <t>MC</t>
        </is>
      </c>
      <c r="F13109" s="23" t="inlineStr">
        <is>
          <t>CF Montréal</t>
        </is>
      </c>
      <c r="G13109" s="23" t="inlineStr">
        <is>
          <t>MLS</t>
        </is>
      </c>
      <c r="H13109" s="45" t="n">
        <v>2998</v>
      </c>
      <c r="I13109" s="22" t="n">
        <v>40</v>
      </c>
      <c r="J13109" s="22" t="n">
        <v>2</v>
      </c>
      <c r="K13109" s="22" t="n">
        <v>0</v>
      </c>
      <c r="L13109" s="24" t="n">
        <v>57.87899153733527</v>
      </c>
      <c r="M13109" s="25" t="n">
        <v>61.67718051371322</v>
      </c>
      <c r="N13109" s="25" t="n">
        <v>62.33528022675007</v>
      </c>
      <c r="O13109" s="25" t="n">
        <v>40.31030684711124</v>
      </c>
      <c r="P13109" s="22" t="n">
        <v>25.83452629682651</v>
      </c>
      <c r="Q13109" s="22" t="n">
        <v>70.92861340527278</v>
      </c>
      <c r="R13109" s="25" t="n">
        <v>57.65753975545387</v>
      </c>
      <c r="S13109" s="23" t="inlineStr">
        <is>
          <t>Ancla</t>
        </is>
      </c>
      <c r="T13109" s="48" t="n">
        <v>78.44873937478528</v>
      </c>
    </row>
    <row r="13110">
      <c r="A13110" s="44" t="inlineStr">
        <is>
          <t>Aleks Lawniczak | Zagłębie Lubin | 2025-26</t>
        </is>
      </c>
      <c r="B13110" s="31" t="inlineStr">
        <is>
          <t>Aleks Lawniczak</t>
        </is>
      </c>
      <c r="C13110" s="44" t="inlineStr">
        <is>
          <t>2025-26</t>
        </is>
      </c>
      <c r="D13110" s="22" t="n">
        <v>26</v>
      </c>
      <c r="E13110" s="44" t="inlineStr">
        <is>
          <t>DFC</t>
        </is>
      </c>
      <c r="F13110" s="23" t="inlineStr">
        <is>
          <t>Zagłębie Lubin</t>
        </is>
      </c>
      <c r="G13110" s="23" t="inlineStr">
        <is>
          <t>Ekstraklasa</t>
        </is>
      </c>
      <c r="H13110" s="45" t="n">
        <v>1758</v>
      </c>
      <c r="I13110" s="22" t="n">
        <v>19</v>
      </c>
      <c r="J13110" s="22" t="n">
        <v>1</v>
      </c>
      <c r="K13110" s="22" t="n">
        <v>1</v>
      </c>
      <c r="L13110" s="24" t="n">
        <v>57.8773682073967</v>
      </c>
      <c r="M13110" s="25" t="n">
        <v>60.04629545770496</v>
      </c>
      <c r="N13110" s="25" t="n">
        <v>66.74995187548245</v>
      </c>
      <c r="O13110" s="25" t="n">
        <v>59.11207414064866</v>
      </c>
      <c r="P13110" s="22" t="n">
        <v>50.85161764346093</v>
      </c>
      <c r="Q13110" s="22" t="n">
        <v>64.12260090507431</v>
      </c>
      <c r="R13110" s="25" t="n">
        <v>59.54429587297935</v>
      </c>
      <c r="S13110" s="23" t="inlineStr">
        <is>
          <t>Central</t>
        </is>
      </c>
      <c r="T13110" s="48" t="n">
        <v>69.06317958171338</v>
      </c>
    </row>
    <row r="13111">
      <c r="A13111" s="44" t="inlineStr">
        <is>
          <t>Lucas Di Yorio | Club Universidad de Chile | 2025-26</t>
        </is>
      </c>
      <c r="B13111" s="31" t="inlineStr">
        <is>
          <t>Lucas Di Yorio</t>
        </is>
      </c>
      <c r="C13111" s="44" t="inlineStr">
        <is>
          <t>2025-26</t>
        </is>
      </c>
      <c r="D13111" s="22" t="n">
        <v>28</v>
      </c>
      <c r="E13111" s="44" t="inlineStr">
        <is>
          <t>DC</t>
        </is>
      </c>
      <c r="F13111" s="23" t="inlineStr">
        <is>
          <t>Club Universidad de Chile</t>
        </is>
      </c>
      <c r="G13111" s="23" t="inlineStr">
        <is>
          <t>Liga de Primera</t>
        </is>
      </c>
      <c r="H13111" s="45" t="n">
        <v>3090</v>
      </c>
      <c r="I13111" s="22" t="n">
        <v>49</v>
      </c>
      <c r="J13111" s="22" t="n">
        <v>18</v>
      </c>
      <c r="K13111" s="22" t="n">
        <v>2</v>
      </c>
      <c r="L13111" s="24" t="n">
        <v>57.87194283337302</v>
      </c>
      <c r="M13111" s="25" t="n">
        <v>58.12642896714137</v>
      </c>
      <c r="N13111" s="25" t="n"/>
      <c r="O13111" s="25" t="n"/>
      <c r="P13111" s="22" t="n"/>
      <c r="Q13111" s="22" t="n"/>
      <c r="R13111" s="25" t="n">
        <v>55.51919569800692</v>
      </c>
      <c r="S13111" s="23" t="inlineStr">
        <is>
          <t>Delantero de área</t>
        </is>
      </c>
      <c r="T13111" s="48" t="n">
        <v>57.9419483948863</v>
      </c>
    </row>
    <row r="13112">
      <c r="A13112" s="44" t="inlineStr">
        <is>
          <t>Ui-jo Hwang | Alanyaspor | 2025-26</t>
        </is>
      </c>
      <c r="B13112" s="31" t="inlineStr">
        <is>
          <t>Ui-jo Hwang</t>
        </is>
      </c>
      <c r="C13112" s="44" t="inlineStr">
        <is>
          <t>2025-26</t>
        </is>
      </c>
      <c r="D13112" s="22" t="n">
        <v>34</v>
      </c>
      <c r="E13112" s="44" t="inlineStr">
        <is>
          <t>MC</t>
        </is>
      </c>
      <c r="F13112" s="23" t="inlineStr">
        <is>
          <t>Alanyaspor</t>
        </is>
      </c>
      <c r="G13112" s="23" t="inlineStr">
        <is>
          <t>Süper Lig</t>
        </is>
      </c>
      <c r="H13112" s="45" t="n">
        <v>2644</v>
      </c>
      <c r="I13112" s="22" t="n">
        <v>38</v>
      </c>
      <c r="J13112" s="22" t="n">
        <v>4</v>
      </c>
      <c r="K13112" s="22" t="n">
        <v>6</v>
      </c>
      <c r="L13112" s="24" t="n">
        <v>57.86464440888518</v>
      </c>
      <c r="M13112" s="25" t="n">
        <v>57.86464440888518</v>
      </c>
      <c r="N13112" s="25" t="n">
        <v>67.58777996175657</v>
      </c>
      <c r="O13112" s="25" t="n">
        <v>47.92810865962278</v>
      </c>
      <c r="P13112" s="22" t="n">
        <v>53.28844989787991</v>
      </c>
      <c r="Q13112" s="22" t="n">
        <v>70.59333044484164</v>
      </c>
      <c r="R13112" s="25" t="n">
        <v>48.36840162239312</v>
      </c>
      <c r="S13112" s="23" t="inlineStr">
        <is>
          <t>Enganche / creador</t>
        </is>
      </c>
      <c r="T13112" s="48" t="n">
        <v>74.09249313908383</v>
      </c>
    </row>
    <row r="13113">
      <c r="A13113" s="44" t="inlineStr">
        <is>
          <t>Camilo Rey Domenech | Boca Juniors | 2025-26</t>
        </is>
      </c>
      <c r="B13113" s="31" t="inlineStr">
        <is>
          <t>Camilo Rey Domenech</t>
        </is>
      </c>
      <c r="C13113" s="44" t="inlineStr">
        <is>
          <t>2025-26</t>
        </is>
      </c>
      <c r="D13113" s="22" t="n">
        <v>20</v>
      </c>
      <c r="E13113" s="44" t="inlineStr">
        <is>
          <t>MC</t>
        </is>
      </c>
      <c r="F13113" s="23" t="inlineStr">
        <is>
          <t>Boca Juniors</t>
        </is>
      </c>
      <c r="G13113" s="23" t="inlineStr">
        <is>
          <t>Liga Argentina</t>
        </is>
      </c>
      <c r="H13113" s="45" t="n">
        <v>438</v>
      </c>
      <c r="I13113" s="22" t="n">
        <v>7</v>
      </c>
      <c r="J13113" s="22" t="n">
        <v>0</v>
      </c>
      <c r="K13113" s="22" t="n">
        <v>0</v>
      </c>
      <c r="L13113" s="24" t="n">
        <v>57.85844656930716</v>
      </c>
      <c r="M13113" s="25" t="n">
        <v>63.92624761642757</v>
      </c>
      <c r="N13113" s="25" t="n">
        <v>69.36392165047828</v>
      </c>
      <c r="O13113" s="25" t="n">
        <v>64.50777466933533</v>
      </c>
      <c r="P13113" s="22" t="n"/>
      <c r="Q13113" s="22" t="n">
        <v>72.05665445566187</v>
      </c>
      <c r="R13113" s="25" t="n">
        <v>51.54768015669307</v>
      </c>
      <c r="S13113" s="23" t="n"/>
      <c r="T13113" s="48" t="n">
        <v>28.84251821061049</v>
      </c>
    </row>
    <row r="13114">
      <c r="A13114" s="44" t="inlineStr">
        <is>
          <t>Daniele Verde | Karagümrük | 2025-26</t>
        </is>
      </c>
      <c r="B13114" s="31" t="inlineStr">
        <is>
          <t>Daniele Verde</t>
        </is>
      </c>
      <c r="C13114" s="44" t="inlineStr">
        <is>
          <t>2025-26</t>
        </is>
      </c>
      <c r="D13114" s="22" t="n">
        <v>30</v>
      </c>
      <c r="E13114" s="44" t="inlineStr">
        <is>
          <t>DC</t>
        </is>
      </c>
      <c r="F13114" s="23" t="inlineStr">
        <is>
          <t>Karagümrük</t>
        </is>
      </c>
      <c r="G13114" s="23" t="inlineStr">
        <is>
          <t>Süper Lig</t>
        </is>
      </c>
      <c r="H13114" s="45" t="n">
        <v>592</v>
      </c>
      <c r="I13114" s="22" t="n">
        <v>14</v>
      </c>
      <c r="J13114" s="22" t="n">
        <v>1</v>
      </c>
      <c r="K13114" s="22" t="n">
        <v>5</v>
      </c>
      <c r="L13114" s="24" t="n">
        <v>57.85842284220557</v>
      </c>
      <c r="M13114" s="25" t="n">
        <v>57.85842284220557</v>
      </c>
      <c r="N13114" s="25" t="n">
        <v>68.36923030031929</v>
      </c>
      <c r="O13114" s="25" t="n">
        <v>64.52334415860356</v>
      </c>
      <c r="P13114" s="22" t="n">
        <v>66.50980629743458</v>
      </c>
      <c r="Q13114" s="22" t="n">
        <v>71.11774314215457</v>
      </c>
      <c r="R13114" s="25" t="n">
        <v>45.47070493965401</v>
      </c>
      <c r="S13114" s="23" t="inlineStr">
        <is>
          <t>Delantero de área</t>
        </is>
      </c>
      <c r="T13114" s="48" t="n">
        <v>44.79051828495738</v>
      </c>
    </row>
    <row r="13115">
      <c r="A13115" s="44" t="inlineStr">
        <is>
          <t>Muharrem Cinan | Kocaelispor | 2025-26</t>
        </is>
      </c>
      <c r="B13115" s="31" t="inlineStr">
        <is>
          <t>Muharrem Cinan</t>
        </is>
      </c>
      <c r="C13115" s="44" t="inlineStr">
        <is>
          <t>2025-26</t>
        </is>
      </c>
      <c r="D13115" s="22" t="n">
        <v>28</v>
      </c>
      <c r="E13115" s="44" t="inlineStr">
        <is>
          <t>DFC</t>
        </is>
      </c>
      <c r="F13115" s="23" t="inlineStr">
        <is>
          <t>Kocaelispor</t>
        </is>
      </c>
      <c r="G13115" s="23" t="inlineStr">
        <is>
          <t>Süper Lig</t>
        </is>
      </c>
      <c r="H13115" s="45" t="n">
        <v>762</v>
      </c>
      <c r="I13115" s="22" t="n">
        <v>14</v>
      </c>
      <c r="J13115" s="22" t="n">
        <v>0</v>
      </c>
      <c r="K13115" s="22" t="n">
        <v>0</v>
      </c>
      <c r="L13115" s="24" t="n">
        <v>57.85752331940691</v>
      </c>
      <c r="M13115" s="25" t="n">
        <v>58.26366881879039</v>
      </c>
      <c r="N13115" s="25" t="n">
        <v>67.09743161705828</v>
      </c>
      <c r="O13115" s="25" t="n">
        <v>59.29908058305288</v>
      </c>
      <c r="P13115" s="22" t="n">
        <v>66.05885740180571</v>
      </c>
      <c r="Q13115" s="22" t="n">
        <v>70.99327415836883</v>
      </c>
      <c r="R13115" s="25" t="n">
        <v>43.87496483262106</v>
      </c>
      <c r="S13115" s="23" t="n"/>
      <c r="T13115" s="48" t="n">
        <v>35.73653517428152</v>
      </c>
    </row>
    <row r="13116">
      <c r="A13116" s="44" t="inlineStr">
        <is>
          <t>Miguel Gómez | Guadalajara | 2025-26</t>
        </is>
      </c>
      <c r="B13116" s="31" t="inlineStr">
        <is>
          <t>Miguel Gómez</t>
        </is>
      </c>
      <c r="C13116" s="44" t="inlineStr">
        <is>
          <t>2025-26</t>
        </is>
      </c>
      <c r="D13116" s="22" t="n">
        <v>22</v>
      </c>
      <c r="E13116" s="44" t="inlineStr">
        <is>
          <t>LD</t>
        </is>
      </c>
      <c r="F13116" s="23" t="inlineStr">
        <is>
          <t>Guadalajara</t>
        </is>
      </c>
      <c r="G13116" s="23" t="inlineStr">
        <is>
          <t>Liga MX</t>
        </is>
      </c>
      <c r="H13116" s="45" t="n">
        <v>746</v>
      </c>
      <c r="I13116" s="22" t="n">
        <v>28</v>
      </c>
      <c r="J13116" s="22" t="n">
        <v>0</v>
      </c>
      <c r="K13116" s="22" t="n">
        <v>3</v>
      </c>
      <c r="L13116" s="24" t="n">
        <v>57.85647429359449</v>
      </c>
      <c r="M13116" s="25" t="n">
        <v>62.42368740834858</v>
      </c>
      <c r="N13116" s="25" t="n">
        <v>70.06840091962628</v>
      </c>
      <c r="O13116" s="25" t="n">
        <v>52.24377730504521</v>
      </c>
      <c r="P13116" s="22" t="n">
        <v>69.89843558166064</v>
      </c>
      <c r="Q13116" s="22" t="n">
        <v>75.33899758127444</v>
      </c>
      <c r="R13116" s="25" t="n">
        <v>54.48390744994712</v>
      </c>
      <c r="S13116" s="23" t="inlineStr">
        <is>
          <t>Carrilero</t>
        </is>
      </c>
      <c r="T13116" s="48" t="n">
        <v>51.78748227814411</v>
      </c>
    </row>
    <row r="13117">
      <c r="A13117" s="44" t="inlineStr">
        <is>
          <t>Saba Goglichidze | Watford FC | 2025-26</t>
        </is>
      </c>
      <c r="B13117" s="31" t="inlineStr">
        <is>
          <t>Saba Goglichidze</t>
        </is>
      </c>
      <c r="C13117" s="44" t="inlineStr">
        <is>
          <t>2025-26</t>
        </is>
      </c>
      <c r="D13117" s="22" t="n">
        <v>21</v>
      </c>
      <c r="E13117" s="44" t="inlineStr">
        <is>
          <t>DFC</t>
        </is>
      </c>
      <c r="F13117" s="23" t="inlineStr">
        <is>
          <t>Watford FC</t>
        </is>
      </c>
      <c r="G13117" s="23" t="inlineStr">
        <is>
          <t>Championship</t>
        </is>
      </c>
      <c r="H13117" s="45" t="n">
        <v>1358</v>
      </c>
      <c r="I13117" s="22" t="n">
        <v>21</v>
      </c>
      <c r="J13117" s="22" t="n">
        <v>0</v>
      </c>
      <c r="K13117" s="22" t="n">
        <v>0</v>
      </c>
      <c r="L13117" s="24" t="n">
        <v>57.85634248229803</v>
      </c>
      <c r="M13117" s="25" t="n">
        <v>66.44356470452026</v>
      </c>
      <c r="N13117" s="25" t="n">
        <v>64.88166565805905</v>
      </c>
      <c r="O13117" s="25" t="n">
        <v>38.303799560468</v>
      </c>
      <c r="P13117" s="22" t="n">
        <v>41.79291065100971</v>
      </c>
      <c r="Q13117" s="22" t="n">
        <v>72.6741973214819</v>
      </c>
      <c r="R13117" s="25" t="n">
        <v>58.45815972088734</v>
      </c>
      <c r="S13117" s="23" t="n"/>
      <c r="T13117" s="48" t="n">
        <v>44.56683701302428</v>
      </c>
    </row>
    <row r="13118">
      <c r="A13118" s="44" t="inlineStr">
        <is>
          <t>Miguel Ramírez | Puebla | 2025-26</t>
        </is>
      </c>
      <c r="B13118" s="31" t="inlineStr">
        <is>
          <t>Miguel Ramírez</t>
        </is>
      </c>
      <c r="C13118" s="44" t="inlineStr">
        <is>
          <t>2025-26</t>
        </is>
      </c>
      <c r="D13118" s="22" t="n">
        <v>24</v>
      </c>
      <c r="E13118" s="44" t="inlineStr">
        <is>
          <t>MC</t>
        </is>
      </c>
      <c r="F13118" s="23" t="inlineStr">
        <is>
          <t>Puebla</t>
        </is>
      </c>
      <c r="G13118" s="23" t="inlineStr">
        <is>
          <t>Liga MX</t>
        </is>
      </c>
      <c r="H13118" s="45" t="n">
        <v>815</v>
      </c>
      <c r="I13118" s="22" t="n">
        <v>19</v>
      </c>
      <c r="J13118" s="22" t="n">
        <v>0</v>
      </c>
      <c r="K13118" s="22" t="n">
        <v>0</v>
      </c>
      <c r="L13118" s="24" t="n">
        <v>57.85322470478122</v>
      </c>
      <c r="M13118" s="25" t="n">
        <v>60.36643648598739</v>
      </c>
      <c r="N13118" s="25" t="n">
        <v>65.70323133414703</v>
      </c>
      <c r="O13118" s="25" t="n">
        <v>51.33472456868008</v>
      </c>
      <c r="P13118" s="22" t="n">
        <v>47.35186767104139</v>
      </c>
      <c r="Q13118" s="22" t="n">
        <v>71.85698393672733</v>
      </c>
      <c r="R13118" s="25" t="n">
        <v>53.43730388797498</v>
      </c>
      <c r="S13118" s="23" t="inlineStr">
        <is>
          <t>Box to box</t>
        </is>
      </c>
      <c r="T13118" s="48" t="n">
        <v>53.5565161871838</v>
      </c>
    </row>
    <row r="13119">
      <c r="A13119" s="44" t="inlineStr">
        <is>
          <t>Bryan Colula | León | 2025-26</t>
        </is>
      </c>
      <c r="B13119" s="31" t="inlineStr">
        <is>
          <t>Bryan Colula</t>
        </is>
      </c>
      <c r="C13119" s="44" t="inlineStr">
        <is>
          <t>2025-26</t>
        </is>
      </c>
      <c r="D13119" s="22" t="n">
        <v>29</v>
      </c>
      <c r="E13119" s="44" t="inlineStr">
        <is>
          <t>LD</t>
        </is>
      </c>
      <c r="F13119" s="23" t="inlineStr">
        <is>
          <t>León</t>
        </is>
      </c>
      <c r="G13119" s="23" t="inlineStr">
        <is>
          <t>Liga MX</t>
        </is>
      </c>
      <c r="H13119" s="45" t="n">
        <v>2124</v>
      </c>
      <c r="I13119" s="22" t="n">
        <v>30</v>
      </c>
      <c r="J13119" s="22" t="n">
        <v>3</v>
      </c>
      <c r="K13119" s="22" t="n">
        <v>1</v>
      </c>
      <c r="L13119" s="24" t="n">
        <v>57.84494910271233</v>
      </c>
      <c r="M13119" s="25" t="n">
        <v>57.84494910271233</v>
      </c>
      <c r="N13119" s="25" t="n">
        <v>64.43166854934313</v>
      </c>
      <c r="O13119" s="25" t="n">
        <v>48.48179925131963</v>
      </c>
      <c r="P13119" s="22" t="n">
        <v>39.34792655942012</v>
      </c>
      <c r="Q13119" s="22" t="n">
        <v>71.58193078953472</v>
      </c>
      <c r="R13119" s="25" t="n">
        <v>49.13718067525734</v>
      </c>
      <c r="S13119" s="23" t="inlineStr">
        <is>
          <t>Lateral</t>
        </is>
      </c>
      <c r="T13119" s="48" t="n">
        <v>74.89211246085142</v>
      </c>
    </row>
    <row r="13120">
      <c r="A13120" s="44" t="inlineStr">
        <is>
          <t>Jesús Orozco | Cruz Azul | 2025-26</t>
        </is>
      </c>
      <c r="B13120" s="31" t="inlineStr">
        <is>
          <t>Jesús Orozco</t>
        </is>
      </c>
      <c r="C13120" s="44" t="inlineStr">
        <is>
          <t>2025-26</t>
        </is>
      </c>
      <c r="D13120" s="22" t="n">
        <v>23</v>
      </c>
      <c r="E13120" s="44" t="inlineStr">
        <is>
          <t>DFC</t>
        </is>
      </c>
      <c r="F13120" s="23" t="inlineStr">
        <is>
          <t>Cruz Azul</t>
        </is>
      </c>
      <c r="G13120" s="23" t="inlineStr">
        <is>
          <t>Liga MX</t>
        </is>
      </c>
      <c r="H13120" s="45" t="n">
        <v>1127</v>
      </c>
      <c r="I13120" s="22" t="n">
        <v>19</v>
      </c>
      <c r="J13120" s="22" t="n">
        <v>1</v>
      </c>
      <c r="K13120" s="22" t="n">
        <v>1</v>
      </c>
      <c r="L13120" s="24" t="n">
        <v>57.84386249746769</v>
      </c>
      <c r="M13120" s="25" t="n">
        <v>63.03124711285231</v>
      </c>
      <c r="N13120" s="25" t="n">
        <v>70.94137396593953</v>
      </c>
      <c r="O13120" s="25" t="n">
        <v>57.76798388803832</v>
      </c>
      <c r="P13120" s="22" t="n">
        <v>64.83039013875771</v>
      </c>
      <c r="Q13120" s="22" t="n">
        <v>73.81948395147933</v>
      </c>
      <c r="R13120" s="25" t="n">
        <v>56.70539809991224</v>
      </c>
      <c r="S13120" s="23" t="inlineStr">
        <is>
          <t>Stopper</t>
        </is>
      </c>
      <c r="T13120" s="48" t="n">
        <v>60.67750649381928</v>
      </c>
    </row>
    <row r="13121">
      <c r="A13121" s="44" t="inlineStr">
        <is>
          <t>Christian Ordóñez | Vélez Sarsfield | 2025-26</t>
        </is>
      </c>
      <c r="B13121" s="31" t="inlineStr">
        <is>
          <t>Christian Ordóñez</t>
        </is>
      </c>
      <c r="C13121" s="44" t="inlineStr">
        <is>
          <t>2025-26</t>
        </is>
      </c>
      <c r="D13121" s="22" t="n">
        <v>20</v>
      </c>
      <c r="E13121" s="44" t="inlineStr">
        <is>
          <t>MC</t>
        </is>
      </c>
      <c r="F13121" s="23" t="inlineStr">
        <is>
          <t>Vélez Sarsfield</t>
        </is>
      </c>
      <c r="G13121" s="23" t="inlineStr">
        <is>
          <t>Liga Argentina</t>
        </is>
      </c>
      <c r="H13121" s="45" t="n">
        <v>1589</v>
      </c>
      <c r="I13121" s="22" t="n">
        <v>21</v>
      </c>
      <c r="J13121" s="22" t="n">
        <v>0</v>
      </c>
      <c r="K13121" s="22" t="n">
        <v>0</v>
      </c>
      <c r="L13121" s="24" t="n">
        <v>57.84380573540307</v>
      </c>
      <c r="M13121" s="25" t="n">
        <v>65.79218269875385</v>
      </c>
      <c r="N13121" s="25" t="n">
        <v>66.4240839563583</v>
      </c>
      <c r="O13121" s="25" t="n">
        <v>52.14838034948126</v>
      </c>
      <c r="P13121" s="22" t="n">
        <v>47.23359271448281</v>
      </c>
      <c r="Q13121" s="22" t="n">
        <v>70.73078472880839</v>
      </c>
      <c r="R13121" s="25" t="n">
        <v>58.62897256258668</v>
      </c>
      <c r="S13121" s="23" t="n"/>
      <c r="T13121" s="48" t="n">
        <v>53.91099303402961</v>
      </c>
    </row>
    <row r="13122">
      <c r="A13122" s="44" t="inlineStr">
        <is>
          <t>Santiago Moya | Aldosivi | 2025-26</t>
        </is>
      </c>
      <c r="B13122" s="31" t="inlineStr">
        <is>
          <t>Santiago Moya</t>
        </is>
      </c>
      <c r="C13122" s="44" t="inlineStr">
        <is>
          <t>2025-26</t>
        </is>
      </c>
      <c r="D13122" s="22" t="n">
        <v>21</v>
      </c>
      <c r="E13122" s="44" t="inlineStr">
        <is>
          <t>DFC</t>
        </is>
      </c>
      <c r="F13122" s="23" t="inlineStr">
        <is>
          <t>Aldosivi</t>
        </is>
      </c>
      <c r="G13122" s="23" t="inlineStr">
        <is>
          <t>Liga Argentina</t>
        </is>
      </c>
      <c r="H13122" s="45" t="n">
        <v>764</v>
      </c>
      <c r="I13122" s="22" t="n">
        <v>10</v>
      </c>
      <c r="J13122" s="22" t="n">
        <v>1</v>
      </c>
      <c r="K13122" s="22" t="n">
        <v>1</v>
      </c>
      <c r="L13122" s="24" t="n">
        <v>57.84181431801734</v>
      </c>
      <c r="M13122" s="25" t="n">
        <v>64.27681431801734</v>
      </c>
      <c r="N13122" s="25" t="n">
        <v>70.89713035253715</v>
      </c>
      <c r="O13122" s="25" t="n">
        <v>60.55502638746731</v>
      </c>
      <c r="P13122" s="22" t="n">
        <v>50.94780935089793</v>
      </c>
      <c r="Q13122" s="22" t="n">
        <v>74.67239908632939</v>
      </c>
      <c r="R13122" s="25" t="n">
        <v>52.90470504918348</v>
      </c>
      <c r="S13122" s="23" t="n"/>
      <c r="T13122" s="48" t="n">
        <v>41.5565161871838</v>
      </c>
    </row>
    <row r="13123">
      <c r="A13123" s="44" t="inlineStr">
        <is>
          <t>Mathieu Maertens | OH Leuven | 2025-26</t>
        </is>
      </c>
      <c r="B13123" s="31" t="inlineStr">
        <is>
          <t>Mathieu Maertens</t>
        </is>
      </c>
      <c r="C13123" s="44" t="inlineStr">
        <is>
          <t>2025-26</t>
        </is>
      </c>
      <c r="D13123" s="22" t="n">
        <v>31</v>
      </c>
      <c r="E13123" s="44" t="inlineStr">
        <is>
          <t>MC</t>
        </is>
      </c>
      <c r="F13123" s="23" t="inlineStr">
        <is>
          <t>OH Leuven</t>
        </is>
      </c>
      <c r="G13123" s="23" t="inlineStr">
        <is>
          <t>Liga Belga</t>
        </is>
      </c>
      <c r="H13123" s="45" t="n">
        <v>1300</v>
      </c>
      <c r="I13123" s="22" t="n">
        <v>36</v>
      </c>
      <c r="J13123" s="22" t="n">
        <v>1</v>
      </c>
      <c r="K13123" s="22" t="n">
        <v>3</v>
      </c>
      <c r="L13123" s="24" t="n">
        <v>57.83999741544855</v>
      </c>
      <c r="M13123" s="25" t="n">
        <v>57.83999741544855</v>
      </c>
      <c r="N13123" s="25" t="n">
        <v>65.87451761574789</v>
      </c>
      <c r="O13123" s="25" t="n">
        <v>46.46130122244868</v>
      </c>
      <c r="P13123" s="22" t="n">
        <v>47.32842440703866</v>
      </c>
      <c r="Q13123" s="22" t="n">
        <v>68.67159400185929</v>
      </c>
      <c r="R13123" s="25" t="n">
        <v>45.76918795344223</v>
      </c>
      <c r="S13123" s="23" t="inlineStr">
        <is>
          <t>Box to box</t>
        </is>
      </c>
      <c r="T13123" s="48" t="n">
        <v>65.56395724151878</v>
      </c>
    </row>
    <row r="13124">
      <c r="A13124" s="44" t="inlineStr">
        <is>
          <t>Juan González | Atlético Tucumán | 2025-26</t>
        </is>
      </c>
      <c r="B13124" s="31" t="inlineStr">
        <is>
          <t>Juan González</t>
        </is>
      </c>
      <c r="C13124" s="44" t="inlineStr">
        <is>
          <t>2025-26</t>
        </is>
      </c>
      <c r="D13124" s="22" t="n">
        <v>33</v>
      </c>
      <c r="E13124" s="44" t="inlineStr">
        <is>
          <t>POR</t>
        </is>
      </c>
      <c r="F13124" s="23" t="inlineStr">
        <is>
          <t>Atlético Tucumán</t>
        </is>
      </c>
      <c r="G13124" s="23" t="inlineStr">
        <is>
          <t>Liga Argentina</t>
        </is>
      </c>
      <c r="H13124" s="45" t="n">
        <v>630</v>
      </c>
      <c r="I13124" s="22" t="n">
        <v>7</v>
      </c>
      <c r="J13124" s="22" t="n"/>
      <c r="K13124" s="22" t="n"/>
      <c r="L13124" s="24" t="n">
        <v>57.83449969420531</v>
      </c>
      <c r="M13124" s="25" t="n">
        <v>57.83449969420531</v>
      </c>
      <c r="N13124" s="25" t="n">
        <v>69.4160317286282</v>
      </c>
      <c r="O13124" s="25" t="n">
        <v>63.11284913972316</v>
      </c>
      <c r="P13124" s="22" t="n"/>
      <c r="Q13124" s="22" t="n">
        <v>72.24713474819593</v>
      </c>
      <c r="R13124" s="25" t="n">
        <v>41.91446640385866</v>
      </c>
      <c r="S13124" s="23" t="n"/>
      <c r="T13124" s="48" t="n">
        <v>39.33616572045743</v>
      </c>
    </row>
    <row r="13125">
      <c r="A13125" s="44" t="inlineStr">
        <is>
          <t>Juan Morán | Godoy Cruz | 2025-26</t>
        </is>
      </c>
      <c r="B13125" s="31" t="inlineStr">
        <is>
          <t>Juan Morán</t>
        </is>
      </c>
      <c r="C13125" s="44" t="inlineStr">
        <is>
          <t>2025-26</t>
        </is>
      </c>
      <c r="D13125" s="22" t="n">
        <v>17</v>
      </c>
      <c r="E13125" s="44" t="inlineStr">
        <is>
          <t>LI</t>
        </is>
      </c>
      <c r="F13125" s="23" t="inlineStr">
        <is>
          <t>Godoy Cruz</t>
        </is>
      </c>
      <c r="G13125" s="23" t="inlineStr">
        <is>
          <t>Liga Argentina</t>
        </is>
      </c>
      <c r="H13125" s="45" t="n">
        <v>1462</v>
      </c>
      <c r="I13125" s="22" t="n">
        <v>17</v>
      </c>
      <c r="J13125" s="22" t="n">
        <v>0</v>
      </c>
      <c r="K13125" s="22" t="n">
        <v>0</v>
      </c>
      <c r="L13125" s="24" t="n">
        <v>57.83233928809732</v>
      </c>
      <c r="M13125" s="25" t="n">
        <v>72.03512998577175</v>
      </c>
      <c r="N13125" s="25" t="n">
        <v>66.26734187114035</v>
      </c>
      <c r="O13125" s="25" t="n">
        <v>47.68108721096313</v>
      </c>
      <c r="P13125" s="22" t="n">
        <v>43.92101547799417</v>
      </c>
      <c r="Q13125" s="22" t="n">
        <v>72.66231387143182</v>
      </c>
      <c r="R13125" s="25" t="n">
        <v>62.72104798605671</v>
      </c>
      <c r="S13125" s="23" t="n"/>
      <c r="T13125" s="48" t="n">
        <v>56.64052075277596</v>
      </c>
    </row>
    <row r="13126">
      <c r="A13126" s="44" t="inlineStr">
        <is>
          <t>Francisco Gerometta | Unión Santa Fe | 2025-26</t>
        </is>
      </c>
      <c r="B13126" s="31" t="inlineStr">
        <is>
          <t>Francisco Gerometta</t>
        </is>
      </c>
      <c r="C13126" s="44" t="inlineStr">
        <is>
          <t>2025-26</t>
        </is>
      </c>
      <c r="D13126" s="22" t="n">
        <v>27</v>
      </c>
      <c r="E13126" s="44" t="inlineStr">
        <is>
          <t>DFC</t>
        </is>
      </c>
      <c r="F13126" s="23" t="inlineStr">
        <is>
          <t>Unión Santa Fe</t>
        </is>
      </c>
      <c r="G13126" s="23" t="inlineStr">
        <is>
          <t>Liga Argentina</t>
        </is>
      </c>
      <c r="H13126" s="45" t="n">
        <v>868</v>
      </c>
      <c r="I13126" s="22" t="n">
        <v>13</v>
      </c>
      <c r="J13126" s="22" t="n">
        <v>0</v>
      </c>
      <c r="K13126" s="22" t="n">
        <v>0</v>
      </c>
      <c r="L13126" s="24" t="n">
        <v>57.83157345996236</v>
      </c>
      <c r="M13126" s="25" t="n">
        <v>58.60391624664547</v>
      </c>
      <c r="N13126" s="25" t="n">
        <v>66.8104530663505</v>
      </c>
      <c r="O13126" s="25" t="n">
        <v>60.72954851459076</v>
      </c>
      <c r="P13126" s="22" t="n">
        <v>61.95036482334871</v>
      </c>
      <c r="Q13126" s="22" t="n">
        <v>71.81812756619345</v>
      </c>
      <c r="R13126" s="25" t="n">
        <v>45.66734186034597</v>
      </c>
      <c r="S13126" s="23" t="n"/>
      <c r="T13126" s="48" t="n">
        <v>42.70073867970869</v>
      </c>
    </row>
    <row r="13127">
      <c r="A13127" s="44" t="inlineStr">
        <is>
          <t>Matheus Dória | Atlas | 2025-26</t>
        </is>
      </c>
      <c r="B13127" s="31" t="inlineStr">
        <is>
          <t>Matheus Dória</t>
        </is>
      </c>
      <c r="C13127" s="44" t="inlineStr">
        <is>
          <t>2025-26</t>
        </is>
      </c>
      <c r="D13127" s="22" t="n">
        <v>31</v>
      </c>
      <c r="E13127" s="44" t="inlineStr">
        <is>
          <t>DFC</t>
        </is>
      </c>
      <c r="F13127" s="23" t="inlineStr">
        <is>
          <t>Atlas</t>
        </is>
      </c>
      <c r="G13127" s="23" t="inlineStr">
        <is>
          <t>Liga MX</t>
        </is>
      </c>
      <c r="H13127" s="45" t="n">
        <v>1272</v>
      </c>
      <c r="I13127" s="22" t="n">
        <v>15</v>
      </c>
      <c r="J13127" s="22" t="n">
        <v>1</v>
      </c>
      <c r="K13127" s="22" t="n">
        <v>0</v>
      </c>
      <c r="L13127" s="24" t="n">
        <v>57.82675713717427</v>
      </c>
      <c r="M13127" s="25" t="n">
        <v>57.82675713717427</v>
      </c>
      <c r="N13127" s="25" t="n">
        <v>63.3078946635171</v>
      </c>
      <c r="O13127" s="25" t="n">
        <v>46.58041281311311</v>
      </c>
      <c r="P13127" s="22" t="n">
        <v>29.14426982719839</v>
      </c>
      <c r="Q13127" s="22" t="n">
        <v>71.71967774407803</v>
      </c>
      <c r="R13127" s="25" t="n">
        <v>48.86650276305135</v>
      </c>
      <c r="S13127" s="23" t="inlineStr">
        <is>
          <t>Central</t>
        </is>
      </c>
      <c r="T13127" s="48" t="n">
        <v>61.72251453884574</v>
      </c>
    </row>
    <row r="13128">
      <c r="A13128" s="44" t="inlineStr">
        <is>
          <t>Soner Aydoğdu | Samsunspor | 2025-26</t>
        </is>
      </c>
      <c r="B13128" s="31" t="inlineStr">
        <is>
          <t>Soner Aydoğdu</t>
        </is>
      </c>
      <c r="C13128" s="44" t="inlineStr">
        <is>
          <t>2025-26</t>
        </is>
      </c>
      <c r="D13128" s="22" t="n">
        <v>35</v>
      </c>
      <c r="E13128" s="44" t="inlineStr">
        <is>
          <t>MC</t>
        </is>
      </c>
      <c r="F13128" s="23" t="inlineStr">
        <is>
          <t>Samsunspor</t>
        </is>
      </c>
      <c r="G13128" s="23" t="inlineStr">
        <is>
          <t>Süper Lig</t>
        </is>
      </c>
      <c r="H13128" s="45" t="n">
        <v>1494</v>
      </c>
      <c r="I13128" s="22" t="n">
        <v>33</v>
      </c>
      <c r="J13128" s="22" t="n">
        <v>5</v>
      </c>
      <c r="K13128" s="22" t="n">
        <v>5</v>
      </c>
      <c r="L13128" s="24" t="n">
        <v>57.82497895950738</v>
      </c>
      <c r="M13128" s="25" t="n">
        <v>57.82497895950738</v>
      </c>
      <c r="N13128" s="25" t="n">
        <v>73.60195310382639</v>
      </c>
      <c r="O13128" s="25" t="n">
        <v>72.1012657379931</v>
      </c>
      <c r="P13128" s="22" t="n">
        <v>81.23832487291426</v>
      </c>
      <c r="Q13128" s="22" t="n">
        <v>67.23502928522335</v>
      </c>
      <c r="R13128" s="25" t="n">
        <v>46.87691921417438</v>
      </c>
      <c r="S13128" s="23" t="n"/>
      <c r="T13128" s="48" t="n">
        <v>53.3111729438183</v>
      </c>
    </row>
    <row r="13129">
      <c r="A13129" s="44" t="inlineStr">
        <is>
          <t>Pablo Barrera | Querétaro | 2025-26</t>
        </is>
      </c>
      <c r="B13129" s="31" t="inlineStr">
        <is>
          <t>Pablo Barrera</t>
        </is>
      </c>
      <c r="C13129" s="44" t="inlineStr">
        <is>
          <t>2025-26</t>
        </is>
      </c>
      <c r="D13129" s="22" t="n">
        <v>39</v>
      </c>
      <c r="E13129" s="44" t="inlineStr">
        <is>
          <t>DC</t>
        </is>
      </c>
      <c r="F13129" s="23" t="inlineStr">
        <is>
          <t>Querétaro</t>
        </is>
      </c>
      <c r="G13129" s="23" t="inlineStr">
        <is>
          <t>Liga MX</t>
        </is>
      </c>
      <c r="H13129" s="45" t="n">
        <v>536</v>
      </c>
      <c r="I13129" s="22" t="n">
        <v>11</v>
      </c>
      <c r="J13129" s="22" t="n">
        <v>1</v>
      </c>
      <c r="K13129" s="22" t="n">
        <v>2</v>
      </c>
      <c r="L13129" s="24" t="n">
        <v>57.82071205191773</v>
      </c>
      <c r="M13129" s="25" t="n">
        <v>57.82071205191773</v>
      </c>
      <c r="N13129" s="25" t="n">
        <v>66.94847789601238</v>
      </c>
      <c r="O13129" s="25" t="n">
        <v>55.43458059829212</v>
      </c>
      <c r="P13129" s="22" t="n">
        <v>40.45609810277664</v>
      </c>
      <c r="Q13129" s="22" t="n">
        <v>71.13728917746501</v>
      </c>
      <c r="R13129" s="25" t="n">
        <v>47.45336096058985</v>
      </c>
      <c r="S13129" s="23" t="inlineStr">
        <is>
          <t>Delantero completo</t>
        </is>
      </c>
      <c r="T13129" s="48" t="n">
        <v>49.41352893678935</v>
      </c>
    </row>
    <row r="13130">
      <c r="A13130" s="44" t="inlineStr">
        <is>
          <t>Facundo Mansilla | Central Córdoba | 2025-26</t>
        </is>
      </c>
      <c r="B13130" s="31" t="inlineStr">
        <is>
          <t>Facundo Mansilla</t>
        </is>
      </c>
      <c r="C13130" s="44" t="inlineStr">
        <is>
          <t>2025-26</t>
        </is>
      </c>
      <c r="D13130" s="22" t="n">
        <v>27</v>
      </c>
      <c r="E13130" s="44" t="inlineStr">
        <is>
          <t>DFC</t>
        </is>
      </c>
      <c r="F13130" s="23" t="inlineStr">
        <is>
          <t>Central Córdoba</t>
        </is>
      </c>
      <c r="G13130" s="23" t="inlineStr">
        <is>
          <t>Liga Argentina</t>
        </is>
      </c>
      <c r="H13130" s="45" t="n">
        <v>765</v>
      </c>
      <c r="I13130" s="22" t="n">
        <v>9</v>
      </c>
      <c r="J13130" s="22" t="n">
        <v>0</v>
      </c>
      <c r="K13130" s="22" t="n">
        <v>0</v>
      </c>
      <c r="L13130" s="24" t="n">
        <v>57.81601003253564</v>
      </c>
      <c r="M13130" s="25" t="n">
        <v>58.53874739381801</v>
      </c>
      <c r="N13130" s="25" t="n">
        <v>67.31288082704791</v>
      </c>
      <c r="O13130" s="25" t="n">
        <v>51.1000159959829</v>
      </c>
      <c r="P13130" s="22" t="n">
        <v>50.92766352271458</v>
      </c>
      <c r="Q13130" s="22" t="n">
        <v>72.1650249798292</v>
      </c>
      <c r="R13130" s="25" t="n">
        <v>44.43376085952069</v>
      </c>
      <c r="S13130" s="23" t="n"/>
      <c r="T13130" s="48" t="n">
        <v>39.7855336875309</v>
      </c>
    </row>
    <row r="13131">
      <c r="A13131" s="44" t="inlineStr">
        <is>
          <t>Enes Keskin | Alanyaspor | 2025-26</t>
        </is>
      </c>
      <c r="B13131" s="31" t="inlineStr">
        <is>
          <t>Enes Keskin</t>
        </is>
      </c>
      <c r="C13131" s="44" t="inlineStr">
        <is>
          <t>2025-26</t>
        </is>
      </c>
      <c r="D13131" s="22" t="n">
        <v>25</v>
      </c>
      <c r="E13131" s="44" t="inlineStr">
        <is>
          <t>MC</t>
        </is>
      </c>
      <c r="F13131" s="23" t="inlineStr">
        <is>
          <t>Alanyaspor</t>
        </is>
      </c>
      <c r="G13131" s="23" t="inlineStr">
        <is>
          <t>Süper Lig</t>
        </is>
      </c>
      <c r="H13131" s="45" t="n">
        <v>897</v>
      </c>
      <c r="I13131" s="22" t="n">
        <v>25</v>
      </c>
      <c r="J13131" s="22" t="n">
        <v>0</v>
      </c>
      <c r="K13131" s="22" t="n">
        <v>1</v>
      </c>
      <c r="L13131" s="24" t="n">
        <v>57.81486651474499</v>
      </c>
      <c r="M13131" s="25" t="n">
        <v>59.04039246144906</v>
      </c>
      <c r="N13131" s="25" t="n">
        <v>69.22325640366674</v>
      </c>
      <c r="O13131" s="25" t="n">
        <v>46.8437655805346</v>
      </c>
      <c r="P13131" s="22" t="n">
        <v>44.43098427833243</v>
      </c>
      <c r="Q13131" s="22" t="n">
        <v>72.10748253460979</v>
      </c>
      <c r="R13131" s="25" t="n">
        <v>48.3419514280443</v>
      </c>
      <c r="S13131" s="23" t="inlineStr">
        <is>
          <t>Ancla</t>
        </is>
      </c>
      <c r="T13131" s="48" t="n">
        <v>55.03606541989258</v>
      </c>
    </row>
    <row r="13132">
      <c r="A13132" s="44" t="inlineStr">
        <is>
          <t>Iván Tapia | Barracas Central | 2025-26</t>
        </is>
      </c>
      <c r="B13132" s="31" t="inlineStr">
        <is>
          <t>Iván Tapia</t>
        </is>
      </c>
      <c r="C13132" s="44" t="inlineStr">
        <is>
          <t>2025-26</t>
        </is>
      </c>
      <c r="D13132" s="22" t="n">
        <v>25</v>
      </c>
      <c r="E13132" s="44" t="inlineStr">
        <is>
          <t>MCO</t>
        </is>
      </c>
      <c r="F13132" s="23" t="inlineStr">
        <is>
          <t>Barracas Central</t>
        </is>
      </c>
      <c r="G13132" s="23" t="inlineStr">
        <is>
          <t>Liga Argentina</t>
        </is>
      </c>
      <c r="H13132" s="45" t="n">
        <v>2262</v>
      </c>
      <c r="I13132" s="22" t="n">
        <v>33</v>
      </c>
      <c r="J13132" s="22" t="n">
        <v>2</v>
      </c>
      <c r="K13132" s="22" t="n">
        <v>2</v>
      </c>
      <c r="L13132" s="24" t="n">
        <v>57.81413282185116</v>
      </c>
      <c r="M13132" s="25" t="n">
        <v>59.29486386878257</v>
      </c>
      <c r="N13132" s="25" t="n">
        <v>70.0883808661188</v>
      </c>
      <c r="O13132" s="25" t="n">
        <v>49.57702169858083</v>
      </c>
      <c r="P13132" s="22" t="n">
        <v>42.52169811683943</v>
      </c>
      <c r="Q13132" s="22" t="n">
        <v>72.46766605359075</v>
      </c>
      <c r="R13132" s="25" t="n">
        <v>53.5765809103094</v>
      </c>
      <c r="S13132" s="23" t="inlineStr">
        <is>
          <t>Enganche / creador</t>
        </is>
      </c>
      <c r="T13132" s="48" t="n">
        <v>78.26465800529536</v>
      </c>
    </row>
    <row r="13133">
      <c r="A13133" s="44" t="inlineStr">
        <is>
          <t>Mads Roerslev | Southampton FC | 2025-26</t>
        </is>
      </c>
      <c r="B13133" s="31" t="inlineStr">
        <is>
          <t>Mads Roerslev</t>
        </is>
      </c>
      <c r="C13133" s="44" t="inlineStr">
        <is>
          <t>2025-26</t>
        </is>
      </c>
      <c r="D13133" s="22" t="n">
        <v>27</v>
      </c>
      <c r="E13133" s="44" t="inlineStr">
        <is>
          <t>LD</t>
        </is>
      </c>
      <c r="F13133" s="23" t="inlineStr">
        <is>
          <t>Southampton FC</t>
        </is>
      </c>
      <c r="G13133" s="23" t="inlineStr">
        <is>
          <t>Championship</t>
        </is>
      </c>
      <c r="H13133" s="45" t="n">
        <v>561</v>
      </c>
      <c r="I13133" s="22" t="n">
        <v>10</v>
      </c>
      <c r="J13133" s="22" t="n">
        <v>0</v>
      </c>
      <c r="K13133" s="22" t="n">
        <v>1</v>
      </c>
      <c r="L13133" s="24" t="n">
        <v>57.81112599543381</v>
      </c>
      <c r="M13133" s="25" t="n">
        <v>58.20244558306267</v>
      </c>
      <c r="N13133" s="25" t="n">
        <v>66.46122816422886</v>
      </c>
      <c r="O13133" s="25" t="n">
        <v>50.46476852334245</v>
      </c>
      <c r="P13133" s="22" t="n">
        <v>49.95159124491249</v>
      </c>
      <c r="Q13133" s="22" t="n">
        <v>69.92504189338629</v>
      </c>
      <c r="R13133" s="25" t="n">
        <v>43.19974538166043</v>
      </c>
      <c r="S13133" s="23" t="n"/>
      <c r="T13133" s="48" t="n">
        <v>26.43188970769781</v>
      </c>
    </row>
    <row r="13134">
      <c r="A13134" s="44" t="inlineStr">
        <is>
          <t>Jens Toornstra | Sparta Rotterdam | 2025-26</t>
        </is>
      </c>
      <c r="B13134" s="31" t="inlineStr">
        <is>
          <t>Jens Toornstra</t>
        </is>
      </c>
      <c r="C13134" s="44" t="inlineStr">
        <is>
          <t>2025-26</t>
        </is>
      </c>
      <c r="D13134" s="22" t="n">
        <v>36</v>
      </c>
      <c r="E13134" s="44" t="inlineStr">
        <is>
          <t>MCO</t>
        </is>
      </c>
      <c r="F13134" s="23" t="inlineStr">
        <is>
          <t>Sparta Rotterdam</t>
        </is>
      </c>
      <c r="G13134" s="23" t="inlineStr">
        <is>
          <t>Eredivisie</t>
        </is>
      </c>
      <c r="H13134" s="45" t="n">
        <v>1059</v>
      </c>
      <c r="I13134" s="22" t="n">
        <v>20</v>
      </c>
      <c r="J13134" s="22" t="n">
        <v>0</v>
      </c>
      <c r="K13134" s="22" t="n">
        <v>1</v>
      </c>
      <c r="L13134" s="24" t="n">
        <v>57.81099219563968</v>
      </c>
      <c r="M13134" s="25" t="n">
        <v>57.81099219563968</v>
      </c>
      <c r="N13134" s="25" t="n">
        <v>68.26524740347043</v>
      </c>
      <c r="O13134" s="25" t="n">
        <v>41.65826281785751</v>
      </c>
      <c r="P13134" s="22" t="n">
        <v>42.02400191560116</v>
      </c>
      <c r="Q13134" s="22" t="n">
        <v>76.61906144355471</v>
      </c>
      <c r="R13134" s="25" t="n">
        <v>40.78466587557956</v>
      </c>
      <c r="S13134" s="23" t="inlineStr">
        <is>
          <t>Extremo</t>
        </is>
      </c>
      <c r="T13134" s="48" t="n">
        <v>59.12862592220155</v>
      </c>
    </row>
    <row r="13135">
      <c r="A13135" s="44" t="inlineStr">
        <is>
          <t>Tristan Muyumba | Atlanta United FC | 2025-26</t>
        </is>
      </c>
      <c r="B13135" s="31" t="inlineStr">
        <is>
          <t>Tristan Muyumba</t>
        </is>
      </c>
      <c r="C13135" s="44" t="inlineStr">
        <is>
          <t>2025-26</t>
        </is>
      </c>
      <c r="D13135" s="22" t="n">
        <v>27</v>
      </c>
      <c r="E13135" s="44" t="inlineStr">
        <is>
          <t>MCD</t>
        </is>
      </c>
      <c r="F13135" s="23" t="inlineStr">
        <is>
          <t>Atlanta United FC</t>
        </is>
      </c>
      <c r="G13135" s="23" t="inlineStr">
        <is>
          <t>MLS</t>
        </is>
      </c>
      <c r="H13135" s="45" t="n">
        <v>1372</v>
      </c>
      <c r="I13135" s="22" t="n">
        <v>27</v>
      </c>
      <c r="J13135" s="22" t="n">
        <v>1</v>
      </c>
      <c r="K13135" s="22" t="n">
        <v>0</v>
      </c>
      <c r="L13135" s="24" t="n">
        <v>57.80741367528498</v>
      </c>
      <c r="M13135" s="25" t="n">
        <v>58.30702657851079</v>
      </c>
      <c r="N13135" s="25" t="n">
        <v>63.82146924267518</v>
      </c>
      <c r="O13135" s="25" t="n">
        <v>43.51621299415584</v>
      </c>
      <c r="P13135" s="22" t="n">
        <v>38.32393980855745</v>
      </c>
      <c r="Q13135" s="22" t="n">
        <v>71.59119619512117</v>
      </c>
      <c r="R13135" s="25" t="n">
        <v>50.89619138431842</v>
      </c>
      <c r="S13135" s="23" t="inlineStr">
        <is>
          <t>Enganche / creador</t>
        </is>
      </c>
      <c r="T13135" s="48" t="n">
        <v>65.49004185492329</v>
      </c>
    </row>
    <row r="13136">
      <c r="A13136" s="44" t="inlineStr">
        <is>
          <t>Lucas Rodríguez | Querétaro | 2025-26</t>
        </is>
      </c>
      <c r="B13136" s="31" t="inlineStr">
        <is>
          <t>Lucas Rodríguez</t>
        </is>
      </c>
      <c r="C13136" s="44" t="inlineStr">
        <is>
          <t>2025-26</t>
        </is>
      </c>
      <c r="D13136" s="22" t="n">
        <v>28</v>
      </c>
      <c r="E13136" s="44" t="inlineStr">
        <is>
          <t>MCO</t>
        </is>
      </c>
      <c r="F13136" s="23" t="inlineStr">
        <is>
          <t>Querétaro</t>
        </is>
      </c>
      <c r="G13136" s="23" t="inlineStr">
        <is>
          <t>Liga MX</t>
        </is>
      </c>
      <c r="H13136" s="45" t="n">
        <v>1760</v>
      </c>
      <c r="I13136" s="22" t="n">
        <v>30</v>
      </c>
      <c r="J13136" s="22" t="n">
        <v>2</v>
      </c>
      <c r="K13136" s="22" t="n">
        <v>6</v>
      </c>
      <c r="L13136" s="24" t="n">
        <v>57.80511023390188</v>
      </c>
      <c r="M13136" s="25" t="n">
        <v>57.98815897036397</v>
      </c>
      <c r="N13136" s="25" t="n">
        <v>66.26412699642117</v>
      </c>
      <c r="O13136" s="25" t="n">
        <v>63.99620472916049</v>
      </c>
      <c r="P13136" s="22" t="n">
        <v>46.06284903430426</v>
      </c>
      <c r="Q13136" s="22" t="n">
        <v>71.04633912761228</v>
      </c>
      <c r="R13136" s="25" t="n">
        <v>50.49188649554269</v>
      </c>
      <c r="S13136" s="23" t="inlineStr">
        <is>
          <t>Enganche / creador</t>
        </is>
      </c>
      <c r="T13136" s="48" t="n">
        <v>74.39648610578953</v>
      </c>
    </row>
    <row r="13137">
      <c r="A13137" s="44" t="inlineStr">
        <is>
          <t>Maximiliano Salas | River Plate | 2025-26</t>
        </is>
      </c>
      <c r="B13137" s="31" t="inlineStr">
        <is>
          <t>Maximiliano Salas</t>
        </is>
      </c>
      <c r="C13137" s="44" t="inlineStr">
        <is>
          <t>2025-26</t>
        </is>
      </c>
      <c r="D13137" s="22" t="n">
        <v>28</v>
      </c>
      <c r="E13137" s="44" t="inlineStr">
        <is>
          <t>DC</t>
        </is>
      </c>
      <c r="F13137" s="23" t="inlineStr">
        <is>
          <t>River Plate</t>
        </is>
      </c>
      <c r="G13137" s="23" t="inlineStr">
        <is>
          <t>Liga Argentina</t>
        </is>
      </c>
      <c r="H13137" s="45" t="n">
        <v>3027</v>
      </c>
      <c r="I13137" s="22" t="n">
        <v>43</v>
      </c>
      <c r="J13137" s="22" t="n">
        <v>7</v>
      </c>
      <c r="K13137" s="22" t="n">
        <v>7</v>
      </c>
      <c r="L13137" s="24" t="n">
        <v>57.80472520460916</v>
      </c>
      <c r="M13137" s="25" t="n">
        <v>57.99578556349986</v>
      </c>
      <c r="N13137" s="25" t="n">
        <v>71.96601025817606</v>
      </c>
      <c r="O13137" s="25" t="n">
        <v>48.56931441527072</v>
      </c>
      <c r="P13137" s="22" t="n">
        <v>54.97949425280021</v>
      </c>
      <c r="Q13137" s="22" t="n">
        <v>72.70648892246084</v>
      </c>
      <c r="R13137" s="25" t="n">
        <v>51.39700091545619</v>
      </c>
      <c r="S13137" s="23" t="inlineStr">
        <is>
          <t>Delantero completo</t>
        </is>
      </c>
      <c r="T13137" s="48" t="n">
        <v>76.00754418337139</v>
      </c>
    </row>
    <row r="13138">
      <c r="A13138" s="44" t="inlineStr">
        <is>
          <t>Oskar Repka | Raków Częstochowa | 2025-26</t>
        </is>
      </c>
      <c r="B13138" s="31" t="inlineStr">
        <is>
          <t>Oskar Repka</t>
        </is>
      </c>
      <c r="C13138" s="44" t="inlineStr">
        <is>
          <t>2025-26</t>
        </is>
      </c>
      <c r="D13138" s="22" t="n">
        <v>26</v>
      </c>
      <c r="E13138" s="44" t="inlineStr">
        <is>
          <t>MCD</t>
        </is>
      </c>
      <c r="F13138" s="23" t="inlineStr">
        <is>
          <t>Raków Częstochowa</t>
        </is>
      </c>
      <c r="G13138" s="23" t="inlineStr">
        <is>
          <t>Ekstraklasa</t>
        </is>
      </c>
      <c r="H13138" s="45" t="n">
        <v>3926</v>
      </c>
      <c r="I13138" s="22" t="n">
        <v>51</v>
      </c>
      <c r="J13138" s="22" t="n">
        <v>6</v>
      </c>
      <c r="K13138" s="22" t="n">
        <v>3</v>
      </c>
      <c r="L13138" s="24" t="n">
        <v>57.80297194285139</v>
      </c>
      <c r="M13138" s="25" t="n">
        <v>58.96316829628757</v>
      </c>
      <c r="N13138" s="25" t="n">
        <v>71.25460573485461</v>
      </c>
      <c r="O13138" s="25" t="n">
        <v>54.75655833193161</v>
      </c>
      <c r="P13138" s="22" t="n">
        <v>50.02434979251797</v>
      </c>
      <c r="Q13138" s="22" t="n">
        <v>67.2651319354235</v>
      </c>
      <c r="R13138" s="25" t="n">
        <v>57.39000683222793</v>
      </c>
      <c r="S13138" s="23" t="inlineStr">
        <is>
          <t>Box to box</t>
        </is>
      </c>
      <c r="T13138" s="48" t="n">
        <v>77.09640145847605</v>
      </c>
    </row>
    <row r="13139">
      <c r="A13139" s="44" t="inlineStr">
        <is>
          <t>Sanousi Al-Hawsawi | Damac FC | 2025-26</t>
        </is>
      </c>
      <c r="B13139" s="31" t="inlineStr">
        <is>
          <t>Sanousi Al-Hawsawi</t>
        </is>
      </c>
      <c r="C13139" s="44" t="inlineStr">
        <is>
          <t>2025-26</t>
        </is>
      </c>
      <c r="D13139" s="22" t="n">
        <v>27</v>
      </c>
      <c r="E13139" s="44" t="inlineStr">
        <is>
          <t>DFC</t>
        </is>
      </c>
      <c r="F13139" s="23" t="inlineStr">
        <is>
          <t>Damac FC</t>
        </is>
      </c>
      <c r="G13139" s="23" t="inlineStr">
        <is>
          <t>Saudi Pro</t>
        </is>
      </c>
      <c r="H13139" s="45" t="n">
        <v>2203</v>
      </c>
      <c r="I13139" s="22" t="n">
        <v>30</v>
      </c>
      <c r="J13139" s="22" t="n">
        <v>1</v>
      </c>
      <c r="K13139" s="22" t="n">
        <v>2</v>
      </c>
      <c r="L13139" s="24" t="n">
        <v>57.79144180715688</v>
      </c>
      <c r="M13139" s="25" t="n">
        <v>58.84077596252062</v>
      </c>
      <c r="N13139" s="25" t="n">
        <v>64.78471510584136</v>
      </c>
      <c r="O13139" s="25" t="n">
        <v>49.64524884453562</v>
      </c>
      <c r="P13139" s="22" t="n">
        <v>46.38524807389523</v>
      </c>
      <c r="Q13139" s="22" t="n">
        <v>68.5391908869245</v>
      </c>
      <c r="R13139" s="25" t="n">
        <v>54.11561556757163</v>
      </c>
      <c r="S13139" s="23" t="inlineStr">
        <is>
          <t>Central</t>
        </is>
      </c>
      <c r="T13139" s="48" t="n">
        <v>75.278527832531</v>
      </c>
    </row>
    <row r="13140">
      <c r="A13140" s="44" t="inlineStr">
        <is>
          <t>Ilay Camara | RSC Anderlecht | 2025-26</t>
        </is>
      </c>
      <c r="B13140" s="31" t="inlineStr">
        <is>
          <t>Ilay Camara</t>
        </is>
      </c>
      <c r="C13140" s="44" t="inlineStr">
        <is>
          <t>2025-26</t>
        </is>
      </c>
      <c r="D13140" s="22" t="n">
        <v>23</v>
      </c>
      <c r="E13140" s="44" t="inlineStr">
        <is>
          <t>DFC</t>
        </is>
      </c>
      <c r="F13140" s="23" t="inlineStr">
        <is>
          <t>RSC Anderlecht</t>
        </is>
      </c>
      <c r="G13140" s="23" t="inlineStr">
        <is>
          <t>Liga Belga</t>
        </is>
      </c>
      <c r="H13140" s="45" t="n">
        <v>1590</v>
      </c>
      <c r="I13140" s="22" t="n">
        <v>29</v>
      </c>
      <c r="J13140" s="22" t="n">
        <v>2</v>
      </c>
      <c r="K13140" s="22" t="n">
        <v>2</v>
      </c>
      <c r="L13140" s="24" t="n">
        <v>57.79024205720947</v>
      </c>
      <c r="M13140" s="25" t="n">
        <v>62.28531898028639</v>
      </c>
      <c r="N13140" s="25" t="n">
        <v>70.87619254329516</v>
      </c>
      <c r="O13140" s="25" t="n">
        <v>40.20347709886468</v>
      </c>
      <c r="P13140" s="22" t="n">
        <v>51.97362171209554</v>
      </c>
      <c r="Q13140" s="22" t="n">
        <v>70.95187952478325</v>
      </c>
      <c r="R13140" s="25" t="n">
        <v>54.43035581451753</v>
      </c>
      <c r="S13140" s="23" t="inlineStr">
        <is>
          <t>Central con salida de balón</t>
        </is>
      </c>
      <c r="T13140" s="48" t="n">
        <v>64.33738067667693</v>
      </c>
    </row>
    <row r="13141">
      <c r="A13141" s="44" t="inlineStr">
        <is>
          <t>Benjamín Galindo | Atlético de San Luis | 2025-26</t>
        </is>
      </c>
      <c r="B13141" s="31" t="inlineStr">
        <is>
          <t>Benjamín Galindo</t>
        </is>
      </c>
      <c r="C13141" s="44" t="inlineStr">
        <is>
          <t>2025-26</t>
        </is>
      </c>
      <c r="D13141" s="22" t="n">
        <v>26</v>
      </c>
      <c r="E13141" s="44" t="inlineStr">
        <is>
          <t>DFC</t>
        </is>
      </c>
      <c r="F13141" s="23" t="inlineStr">
        <is>
          <t>Atlético de San Luis</t>
        </is>
      </c>
      <c r="G13141" s="23" t="inlineStr">
        <is>
          <t>Liga MX</t>
        </is>
      </c>
      <c r="H13141" s="45" t="n">
        <v>2413</v>
      </c>
      <c r="I13141" s="22" t="n">
        <v>27</v>
      </c>
      <c r="J13141" s="22" t="n">
        <v>1</v>
      </c>
      <c r="K13141" s="22" t="n">
        <v>0</v>
      </c>
      <c r="L13141" s="24" t="n">
        <v>57.79008087614114</v>
      </c>
      <c r="M13141" s="25" t="n">
        <v>59.38471712768245</v>
      </c>
      <c r="N13141" s="25" t="n">
        <v>65.76925804373805</v>
      </c>
      <c r="O13141" s="25" t="n">
        <v>38.52636810893701</v>
      </c>
      <c r="P13141" s="22" t="n">
        <v>53.22666644863365</v>
      </c>
      <c r="Q13141" s="22" t="n">
        <v>69.61195684873438</v>
      </c>
      <c r="R13141" s="25" t="n">
        <v>53.41336363838234</v>
      </c>
      <c r="S13141" s="23" t="inlineStr">
        <is>
          <t>Central con salida de balón</t>
        </is>
      </c>
      <c r="T13141" s="48" t="n">
        <v>73.76692152805576</v>
      </c>
    </row>
    <row r="13142">
      <c r="A13142" s="44" t="inlineStr">
        <is>
          <t>Nicolás Morgantini | Lanús | 2025-26</t>
        </is>
      </c>
      <c r="B13142" s="31" t="inlineStr">
        <is>
          <t>Nicolás Morgantini</t>
        </is>
      </c>
      <c r="C13142" s="44" t="inlineStr">
        <is>
          <t>2025-26</t>
        </is>
      </c>
      <c r="D13142" s="22" t="n">
        <v>32</v>
      </c>
      <c r="E13142" s="44" t="inlineStr">
        <is>
          <t>DFC</t>
        </is>
      </c>
      <c r="F13142" s="23" t="inlineStr">
        <is>
          <t>Lanús</t>
        </is>
      </c>
      <c r="G13142" s="23" t="inlineStr">
        <is>
          <t>Liga Argentina</t>
        </is>
      </c>
      <c r="H13142" s="45" t="n">
        <v>399</v>
      </c>
      <c r="I13142" s="22" t="n">
        <v>8</v>
      </c>
      <c r="J13142" s="22" t="n">
        <v>0</v>
      </c>
      <c r="K13142" s="22" t="n">
        <v>0</v>
      </c>
      <c r="L13142" s="24" t="n">
        <v>57.79000079021404</v>
      </c>
      <c r="M13142" s="25" t="n">
        <v>57.79000079021404</v>
      </c>
      <c r="N13142" s="25" t="n">
        <v>70.46608850813109</v>
      </c>
      <c r="O13142" s="25" t="n">
        <v>70.62946438291969</v>
      </c>
      <c r="P13142" s="22" t="n">
        <v>68.52318548387098</v>
      </c>
      <c r="Q13142" s="22" t="n">
        <v>73.17010973924185</v>
      </c>
      <c r="R13142" s="25" t="n">
        <v>39.5165050392027</v>
      </c>
      <c r="S13142" s="23" t="n"/>
      <c r="T13142" s="48" t="n">
        <v>33.48283674352422</v>
      </c>
    </row>
    <row r="13143">
      <c r="A13143" s="44" t="inlineStr">
        <is>
          <t>Matías Miranda | Defensa y Justicia | 2025-26</t>
        </is>
      </c>
      <c r="B13143" s="31" t="inlineStr">
        <is>
          <t>Matías Miranda</t>
        </is>
      </c>
      <c r="C13143" s="44" t="inlineStr">
        <is>
          <t>2025-26</t>
        </is>
      </c>
      <c r="D13143" s="22" t="n">
        <v>26</v>
      </c>
      <c r="E13143" s="44" t="inlineStr">
        <is>
          <t>MC</t>
        </is>
      </c>
      <c r="F13143" s="23" t="inlineStr">
        <is>
          <t>Defensa y Justicia</t>
        </is>
      </c>
      <c r="G13143" s="23" t="inlineStr">
        <is>
          <t>Liga Argentina</t>
        </is>
      </c>
      <c r="H13143" s="45" t="n">
        <v>561</v>
      </c>
      <c r="I13143" s="22" t="n">
        <v>16</v>
      </c>
      <c r="J13143" s="22" t="n">
        <v>1</v>
      </c>
      <c r="K13143" s="22" t="n">
        <v>0</v>
      </c>
      <c r="L13143" s="24" t="n">
        <v>57.78989090068683</v>
      </c>
      <c r="M13143" s="25" t="n">
        <v>58.41501011527308</v>
      </c>
      <c r="N13143" s="25" t="n">
        <v>68.72696402319666</v>
      </c>
      <c r="O13143" s="25" t="n">
        <v>52.81764181793053</v>
      </c>
      <c r="P13143" s="22" t="n">
        <v>50.87768780013167</v>
      </c>
      <c r="Q13143" s="22" t="n">
        <v>74.57704535636071</v>
      </c>
      <c r="R13143" s="25" t="n">
        <v>43.05989783283637</v>
      </c>
      <c r="S13143" s="23" t="n"/>
      <c r="T13143" s="48" t="n">
        <v>34.56084765929859</v>
      </c>
    </row>
    <row r="13144">
      <c r="A13144" s="44" t="inlineStr">
        <is>
          <t>Brian Aguirre | Boca Juniors | 2025-26</t>
        </is>
      </c>
      <c r="B13144" s="31" t="inlineStr">
        <is>
          <t>Brian Aguirre</t>
        </is>
      </c>
      <c r="C13144" s="44" t="inlineStr">
        <is>
          <t>2025-26</t>
        </is>
      </c>
      <c r="D13144" s="22" t="n">
        <v>23</v>
      </c>
      <c r="E13144" s="44" t="inlineStr">
        <is>
          <t>DC</t>
        </is>
      </c>
      <c r="F13144" s="23" t="inlineStr">
        <is>
          <t>Boca Juniors</t>
        </is>
      </c>
      <c r="G13144" s="23" t="inlineStr">
        <is>
          <t>Liga Argentina</t>
        </is>
      </c>
      <c r="H13144" s="45" t="n">
        <v>857</v>
      </c>
      <c r="I13144" s="22" t="n">
        <v>19</v>
      </c>
      <c r="J13144" s="22" t="n">
        <v>1</v>
      </c>
      <c r="K13144" s="22" t="n">
        <v>3</v>
      </c>
      <c r="L13144" s="24" t="n">
        <v>57.78937733034241</v>
      </c>
      <c r="M13144" s="25" t="n">
        <v>61.48732327628836</v>
      </c>
      <c r="N13144" s="25" t="n">
        <v>69.6378412238732</v>
      </c>
      <c r="O13144" s="25" t="n">
        <v>57.79324220839487</v>
      </c>
      <c r="P13144" s="22" t="n">
        <v>63.0808785711931</v>
      </c>
      <c r="Q13144" s="22" t="n">
        <v>72.27642774324728</v>
      </c>
      <c r="R13144" s="25" t="n">
        <v>54.17282353313705</v>
      </c>
      <c r="S13144" s="23" t="inlineStr">
        <is>
          <t>Delantero de área</t>
        </is>
      </c>
      <c r="T13144" s="48" t="n">
        <v>49.03606541989258</v>
      </c>
    </row>
    <row r="13145">
      <c r="A13145" s="44" t="inlineStr">
        <is>
          <t>Ajani Fortune | Atlanta United FC | 2025-26</t>
        </is>
      </c>
      <c r="B13145" s="31" t="inlineStr">
        <is>
          <t>Ajani Fortune</t>
        </is>
      </c>
      <c r="C13145" s="44" t="inlineStr">
        <is>
          <t>2025-26</t>
        </is>
      </c>
      <c r="D13145" s="22" t="n">
        <v>23</v>
      </c>
      <c r="E13145" s="44" t="inlineStr">
        <is>
          <t>MC</t>
        </is>
      </c>
      <c r="F13145" s="23" t="inlineStr">
        <is>
          <t>Atlanta United FC</t>
        </is>
      </c>
      <c r="G13145" s="23" t="inlineStr">
        <is>
          <t>MLS</t>
        </is>
      </c>
      <c r="H13145" s="45" t="n">
        <v>781</v>
      </c>
      <c r="I13145" s="22" t="n">
        <v>15</v>
      </c>
      <c r="J13145" s="22" t="n">
        <v>1</v>
      </c>
      <c r="K13145" s="22" t="n">
        <v>0</v>
      </c>
      <c r="L13145" s="24" t="n">
        <v>57.78841657167482</v>
      </c>
      <c r="M13145" s="25" t="n">
        <v>61.93101499687167</v>
      </c>
      <c r="N13145" s="25" t="n">
        <v>66.09678243327605</v>
      </c>
      <c r="O13145" s="25" t="n">
        <v>46.8975719585643</v>
      </c>
      <c r="P13145" s="22" t="n">
        <v>38.40326642265582</v>
      </c>
      <c r="Q13145" s="22" t="n">
        <v>72.61860527695003</v>
      </c>
      <c r="R13145" s="25" t="n">
        <v>55.99661752444883</v>
      </c>
      <c r="S13145" s="23" t="n"/>
      <c r="T13145" s="48" t="n">
        <v>45.35956913964692</v>
      </c>
    </row>
    <row r="13146">
      <c r="A13146" s="44" t="inlineStr">
        <is>
          <t>André Ayew | NAC Breda | 2025-26</t>
        </is>
      </c>
      <c r="B13146" s="31" t="inlineStr">
        <is>
          <t>André Ayew</t>
        </is>
      </c>
      <c r="C13146" s="44" t="inlineStr">
        <is>
          <t>2025-26</t>
        </is>
      </c>
      <c r="D13146" s="22" t="n">
        <v>35</v>
      </c>
      <c r="E13146" s="44" t="inlineStr">
        <is>
          <t>DC</t>
        </is>
      </c>
      <c r="F13146" s="23" t="inlineStr">
        <is>
          <t>NAC Breda</t>
        </is>
      </c>
      <c r="G13146" s="23" t="inlineStr">
        <is>
          <t>Eredivisie</t>
        </is>
      </c>
      <c r="H13146" s="45" t="n">
        <v>881</v>
      </c>
      <c r="I13146" s="22" t="n">
        <v>17</v>
      </c>
      <c r="J13146" s="22" t="n">
        <v>1</v>
      </c>
      <c r="K13146" s="22" t="n">
        <v>0</v>
      </c>
      <c r="L13146" s="24" t="n">
        <v>57.78758093586778</v>
      </c>
      <c r="M13146" s="25" t="n">
        <v>57.78758093586778</v>
      </c>
      <c r="N13146" s="25" t="n">
        <v>68.75610625755039</v>
      </c>
      <c r="O13146" s="25" t="n">
        <v>44.08964100881023</v>
      </c>
      <c r="P13146" s="22" t="n">
        <v>50.5510323735467</v>
      </c>
      <c r="Q13146" s="22" t="n">
        <v>77.11242048096129</v>
      </c>
      <c r="R13146" s="25" t="n">
        <v>40.77622912368157</v>
      </c>
      <c r="S13146" s="23" t="inlineStr">
        <is>
          <t>Extremo a pierna cambiada</t>
        </is>
      </c>
      <c r="T13146" s="48" t="n">
        <v>58.50936321283061</v>
      </c>
    </row>
    <row r="13147">
      <c r="A13147" s="44" t="inlineStr">
        <is>
          <t>Dailon Livramento | Casa Pia | 2025-26</t>
        </is>
      </c>
      <c r="B13147" s="31" t="inlineStr">
        <is>
          <t>Dailon Livramento</t>
        </is>
      </c>
      <c r="C13147" s="44" t="inlineStr">
        <is>
          <t>2025-26</t>
        </is>
      </c>
      <c r="D13147" s="22" t="n">
        <v>24</v>
      </c>
      <c r="E13147" s="44" t="inlineStr">
        <is>
          <t>DC</t>
        </is>
      </c>
      <c r="F13147" s="23" t="inlineStr">
        <is>
          <t>Casa Pia</t>
        </is>
      </c>
      <c r="G13147" s="23" t="inlineStr">
        <is>
          <t>Portugal</t>
        </is>
      </c>
      <c r="H13147" s="45" t="n">
        <v>1174</v>
      </c>
      <c r="I13147" s="22" t="n">
        <v>29</v>
      </c>
      <c r="J13147" s="22" t="n">
        <v>0</v>
      </c>
      <c r="K13147" s="22" t="n">
        <v>1</v>
      </c>
      <c r="L13147" s="24" t="n">
        <v>57.78658260207845</v>
      </c>
      <c r="M13147" s="25" t="n">
        <v>59.48955160697242</v>
      </c>
      <c r="N13147" s="25" t="n">
        <v>68.60761611048626</v>
      </c>
      <c r="O13147" s="25" t="n">
        <v>52.37849027719119</v>
      </c>
      <c r="P13147" s="22" t="n">
        <v>38.90611885625474</v>
      </c>
      <c r="Q13147" s="22" t="n">
        <v>76.37802266199169</v>
      </c>
      <c r="R13147" s="25" t="n">
        <v>48.35458560805273</v>
      </c>
      <c r="S13147" s="23" t="inlineStr">
        <is>
          <t>Delantero completo</t>
        </is>
      </c>
      <c r="T13147" s="48" t="n">
        <v>61.79345274788861</v>
      </c>
    </row>
    <row r="13148">
      <c r="A13148" s="44" t="inlineStr">
        <is>
          <t>Dhari Al-Enezi | Damac FC | 2025-26</t>
        </is>
      </c>
      <c r="B13148" s="31" t="inlineStr">
        <is>
          <t>Dhari Al-Enezi</t>
        </is>
      </c>
      <c r="C13148" s="44" t="inlineStr">
        <is>
          <t>2025-26</t>
        </is>
      </c>
      <c r="D13148" s="22" t="n">
        <v>26</v>
      </c>
      <c r="E13148" s="44" t="inlineStr">
        <is>
          <t>DFC</t>
        </is>
      </c>
      <c r="F13148" s="23" t="inlineStr">
        <is>
          <t>Damac FC</t>
        </is>
      </c>
      <c r="G13148" s="23" t="inlineStr">
        <is>
          <t>Saudi Pro</t>
        </is>
      </c>
      <c r="H13148" s="45" t="n">
        <v>2425</v>
      </c>
      <c r="I13148" s="22" t="n">
        <v>32</v>
      </c>
      <c r="J13148" s="22" t="n">
        <v>0</v>
      </c>
      <c r="K13148" s="22" t="n">
        <v>3</v>
      </c>
      <c r="L13148" s="24" t="n">
        <v>57.78567425133565</v>
      </c>
      <c r="M13148" s="25" t="n">
        <v>59.53400963974502</v>
      </c>
      <c r="N13148" s="25" t="n">
        <v>63.07635914779776</v>
      </c>
      <c r="O13148" s="25" t="n">
        <v>43.52242578041337</v>
      </c>
      <c r="P13148" s="22" t="n">
        <v>42.95256069171933</v>
      </c>
      <c r="Q13148" s="22" t="n">
        <v>68.37269937591593</v>
      </c>
      <c r="R13148" s="25" t="n">
        <v>54.21974983506983</v>
      </c>
      <c r="S13148" s="23" t="n"/>
      <c r="T13148" s="48" t="n">
        <v>64.31624064652731</v>
      </c>
    </row>
    <row r="13149">
      <c r="A13149" s="44" t="inlineStr">
        <is>
          <t>Michal Marcjanik | Arka Gdynia | 2025-26</t>
        </is>
      </c>
      <c r="B13149" s="31" t="inlineStr">
        <is>
          <t>Michal Marcjanik</t>
        </is>
      </c>
      <c r="C13149" s="44" t="inlineStr">
        <is>
          <t>2025-26</t>
        </is>
      </c>
      <c r="D13149" s="22" t="n">
        <v>30</v>
      </c>
      <c r="E13149" s="44" t="inlineStr">
        <is>
          <t>DFC</t>
        </is>
      </c>
      <c r="F13149" s="23" t="inlineStr">
        <is>
          <t>Arka Gdynia</t>
        </is>
      </c>
      <c r="G13149" s="23" t="inlineStr">
        <is>
          <t>Ekstraklasa</t>
        </is>
      </c>
      <c r="H13149" s="45" t="n">
        <v>3154</v>
      </c>
      <c r="I13149" s="22" t="n">
        <v>35</v>
      </c>
      <c r="J13149" s="22" t="n">
        <v>2</v>
      </c>
      <c r="K13149" s="22" t="n">
        <v>0</v>
      </c>
      <c r="L13149" s="24" t="n">
        <v>57.78343847220773</v>
      </c>
      <c r="M13149" s="25" t="n">
        <v>57.78343847220773</v>
      </c>
      <c r="N13149" s="25" t="n">
        <v>62.40987469682457</v>
      </c>
      <c r="O13149" s="25" t="n">
        <v>37.95102616815743</v>
      </c>
      <c r="P13149" s="22" t="n">
        <v>43.66289312301126</v>
      </c>
      <c r="Q13149" s="22" t="n">
        <v>65.11666859130192</v>
      </c>
      <c r="R13149" s="25" t="n">
        <v>54.09358284324989</v>
      </c>
      <c r="S13149" s="23" t="inlineStr">
        <is>
          <t>Central</t>
        </is>
      </c>
      <c r="T13149" s="48" t="n">
        <v>79.11528892837964</v>
      </c>
    </row>
    <row r="13150">
      <c r="A13150" s="44" t="inlineStr">
        <is>
          <t>Clinton Nsiala | KVC Westerlo | 2025-26</t>
        </is>
      </c>
      <c r="B13150" s="31" t="inlineStr">
        <is>
          <t>Clinton Nsiala</t>
        </is>
      </c>
      <c r="C13150" s="44" t="inlineStr">
        <is>
          <t>2025-26</t>
        </is>
      </c>
      <c r="D13150" s="22" t="n">
        <v>22</v>
      </c>
      <c r="E13150" s="44" t="inlineStr">
        <is>
          <t>DFC</t>
        </is>
      </c>
      <c r="F13150" s="23" t="inlineStr">
        <is>
          <t>KVC Westerlo</t>
        </is>
      </c>
      <c r="G13150" s="23" t="inlineStr">
        <is>
          <t>Liga Belga</t>
        </is>
      </c>
      <c r="H13150" s="45" t="n">
        <v>404</v>
      </c>
      <c r="I13150" s="22" t="n">
        <v>8</v>
      </c>
      <c r="J13150" s="22" t="n">
        <v>0</v>
      </c>
      <c r="K13150" s="22" t="n">
        <v>0</v>
      </c>
      <c r="L13150" s="24" t="n">
        <v>57.77997728778434</v>
      </c>
      <c r="M13150" s="25" t="n">
        <v>61.07613113393819</v>
      </c>
      <c r="N13150" s="25" t="n">
        <v>70.04646971824289</v>
      </c>
      <c r="O13150" s="25" t="n">
        <v>66.80666813573221</v>
      </c>
      <c r="P13150" s="22" t="n">
        <v>58.62219538486107</v>
      </c>
      <c r="Q13150" s="22" t="n">
        <v>72.12751482667591</v>
      </c>
      <c r="R13150" s="25" t="n">
        <v>45.13517333332911</v>
      </c>
      <c r="S13150" s="23" t="n"/>
      <c r="T13150" s="48" t="n">
        <v>29.558012096631</v>
      </c>
    </row>
    <row r="13151">
      <c r="A13151" s="44" t="inlineStr">
        <is>
          <t>Samed Onur | Genclerbirligi | 2025-26</t>
        </is>
      </c>
      <c r="B13151" s="31" t="inlineStr">
        <is>
          <t>Samed Onur</t>
        </is>
      </c>
      <c r="C13151" s="44" t="inlineStr">
        <is>
          <t>2025-26</t>
        </is>
      </c>
      <c r="D13151" s="22" t="n">
        <v>24</v>
      </c>
      <c r="E13151" s="44" t="inlineStr">
        <is>
          <t>MC</t>
        </is>
      </c>
      <c r="F13151" s="23" t="inlineStr">
        <is>
          <t>Genclerbirligi</t>
        </is>
      </c>
      <c r="G13151" s="23" t="inlineStr">
        <is>
          <t>Süper Lig</t>
        </is>
      </c>
      <c r="H13151" s="45" t="n">
        <v>1222</v>
      </c>
      <c r="I13151" s="22" t="n">
        <v>32</v>
      </c>
      <c r="J13151" s="22" t="n">
        <v>4</v>
      </c>
      <c r="K13151" s="22" t="n">
        <v>3</v>
      </c>
      <c r="L13151" s="24" t="n">
        <v>57.77842865798642</v>
      </c>
      <c r="M13151" s="25" t="n">
        <v>59.834193033863</v>
      </c>
      <c r="N13151" s="25" t="n">
        <v>69.75785258564785</v>
      </c>
      <c r="O13151" s="25" t="n">
        <v>55.91597295405967</v>
      </c>
      <c r="P13151" s="22" t="n">
        <v>67.42707262261601</v>
      </c>
      <c r="Q13151" s="22" t="n">
        <v>70.45128190936809</v>
      </c>
      <c r="R13151" s="25" t="n">
        <v>49.6043591585323</v>
      </c>
      <c r="S13151" s="23" t="inlineStr">
        <is>
          <t>Enganche / creador</t>
        </is>
      </c>
      <c r="T13151" s="48" t="n">
        <v>48.77797029178331</v>
      </c>
    </row>
    <row r="13152">
      <c r="A13152" s="44" t="inlineStr">
        <is>
          <t>Jonathan Bay | Platense | 2025-26</t>
        </is>
      </c>
      <c r="B13152" s="31" t="inlineStr">
        <is>
          <t>Jonathan Bay</t>
        </is>
      </c>
      <c r="C13152" s="44" t="inlineStr">
        <is>
          <t>2025-26</t>
        </is>
      </c>
      <c r="D13152" s="22" t="n">
        <v>33</v>
      </c>
      <c r="E13152" s="44" t="inlineStr">
        <is>
          <t>DFC</t>
        </is>
      </c>
      <c r="F13152" s="23" t="inlineStr">
        <is>
          <t>Platense</t>
        </is>
      </c>
      <c r="G13152" s="23" t="inlineStr">
        <is>
          <t>Liga Argentina</t>
        </is>
      </c>
      <c r="H13152" s="45" t="n">
        <v>482</v>
      </c>
      <c r="I13152" s="22" t="n">
        <v>6</v>
      </c>
      <c r="J13152" s="22" t="n">
        <v>0</v>
      </c>
      <c r="K13152" s="22" t="n">
        <v>0</v>
      </c>
      <c r="L13152" s="24" t="n">
        <v>57.77691168893781</v>
      </c>
      <c r="M13152" s="25" t="n">
        <v>57.77691168893781</v>
      </c>
      <c r="N13152" s="25" t="n">
        <v>68.7070211182067</v>
      </c>
      <c r="O13152" s="25" t="n">
        <v>59.90402721184123</v>
      </c>
      <c r="P13152" s="22" t="n"/>
      <c r="Q13152" s="22" t="n">
        <v>72.80166194995577</v>
      </c>
      <c r="R13152" s="25" t="n">
        <v>40.28958512287925</v>
      </c>
      <c r="S13152" s="23" t="n"/>
      <c r="T13152" s="48" t="n">
        <v>35.41353461405312</v>
      </c>
    </row>
    <row r="13153">
      <c r="A13153" s="44" t="inlineStr">
        <is>
          <t>Valentino Acuña | Newell's Old Boys | 2025-26</t>
        </is>
      </c>
      <c r="B13153" s="31" t="inlineStr">
        <is>
          <t>Valentino Acuña</t>
        </is>
      </c>
      <c r="C13153" s="44" t="inlineStr">
        <is>
          <t>2025-26</t>
        </is>
      </c>
      <c r="D13153" s="22" t="n">
        <v>20</v>
      </c>
      <c r="E13153" s="44" t="inlineStr">
        <is>
          <t>MC</t>
        </is>
      </c>
      <c r="F13153" s="23" t="inlineStr">
        <is>
          <t>Newell's Old Boys</t>
        </is>
      </c>
      <c r="G13153" s="23" t="inlineStr">
        <is>
          <t>Liga Argentina</t>
        </is>
      </c>
      <c r="H13153" s="45" t="n">
        <v>555</v>
      </c>
      <c r="I13153" s="22" t="n">
        <v>13</v>
      </c>
      <c r="J13153" s="22" t="n">
        <v>1</v>
      </c>
      <c r="K13153" s="22" t="n">
        <v>0</v>
      </c>
      <c r="L13153" s="24" t="n">
        <v>57.77229508472645</v>
      </c>
      <c r="M13153" s="25" t="n">
        <v>64.01774011090446</v>
      </c>
      <c r="N13153" s="25" t="n">
        <v>68.7407559341768</v>
      </c>
      <c r="O13153" s="25" t="n">
        <v>53.28012945916386</v>
      </c>
      <c r="P13153" s="22" t="n">
        <v>51.65303782892057</v>
      </c>
      <c r="Q13153" s="22" t="n">
        <v>73.51013558938477</v>
      </c>
      <c r="R13153" s="25" t="n">
        <v>52.50737713532489</v>
      </c>
      <c r="S13153" s="23" t="n"/>
      <c r="T13153" s="48" t="n">
        <v>34.58457770662528</v>
      </c>
    </row>
    <row r="13154">
      <c r="A13154" s="44" t="inlineStr">
        <is>
          <t>Bartosz Wolski | Motor Lublin | 2025-26</t>
        </is>
      </c>
      <c r="B13154" s="31" t="inlineStr">
        <is>
          <t>Bartosz Wolski</t>
        </is>
      </c>
      <c r="C13154" s="44" t="inlineStr">
        <is>
          <t>2025-26</t>
        </is>
      </c>
      <c r="D13154" s="22" t="n">
        <v>28</v>
      </c>
      <c r="E13154" s="44" t="inlineStr">
        <is>
          <t>MCD</t>
        </is>
      </c>
      <c r="F13154" s="23" t="inlineStr">
        <is>
          <t>Motor Lublin</t>
        </is>
      </c>
      <c r="G13154" s="23" t="inlineStr">
        <is>
          <t>Ekstraklasa</t>
        </is>
      </c>
      <c r="H13154" s="45" t="n">
        <v>2988</v>
      </c>
      <c r="I13154" s="22" t="n">
        <v>35</v>
      </c>
      <c r="J13154" s="22" t="n">
        <v>6</v>
      </c>
      <c r="K13154" s="22" t="n">
        <v>7</v>
      </c>
      <c r="L13154" s="24" t="n">
        <v>57.77216582912562</v>
      </c>
      <c r="M13154" s="25" t="n">
        <v>58.00541688101903</v>
      </c>
      <c r="N13154" s="25" t="n">
        <v>67.11204170767942</v>
      </c>
      <c r="O13154" s="25" t="n">
        <v>56.64022664360094</v>
      </c>
      <c r="P13154" s="22" t="n">
        <v>54.26808587971436</v>
      </c>
      <c r="Q13154" s="22" t="n">
        <v>64.36798141060778</v>
      </c>
      <c r="R13154" s="25" t="n">
        <v>55.58199718256545</v>
      </c>
      <c r="S13154" s="23" t="inlineStr">
        <is>
          <t>Enganche / creador</t>
        </is>
      </c>
      <c r="T13154" s="48" t="n">
        <v>78.84455485662762</v>
      </c>
    </row>
    <row r="13155">
      <c r="A13155" s="44" t="inlineStr">
        <is>
          <t>Jonathan Osorio | Toronto FC | 2025-26</t>
        </is>
      </c>
      <c r="B13155" s="31" t="inlineStr">
        <is>
          <t>Jonathan Osorio</t>
        </is>
      </c>
      <c r="C13155" s="44" t="inlineStr">
        <is>
          <t>2025-26</t>
        </is>
      </c>
      <c r="D13155" s="22" t="n">
        <v>32</v>
      </c>
      <c r="E13155" s="44" t="inlineStr">
        <is>
          <t>MC</t>
        </is>
      </c>
      <c r="F13155" s="23" t="inlineStr">
        <is>
          <t>Toronto FC</t>
        </is>
      </c>
      <c r="G13155" s="23" t="inlineStr">
        <is>
          <t>MLS</t>
        </is>
      </c>
      <c r="H13155" s="45" t="n">
        <v>1942</v>
      </c>
      <c r="I13155" s="22" t="n">
        <v>25</v>
      </c>
      <c r="J13155" s="22" t="n">
        <v>4</v>
      </c>
      <c r="K13155" s="22" t="n">
        <v>1</v>
      </c>
      <c r="L13155" s="24" t="n">
        <v>57.76891839234334</v>
      </c>
      <c r="M13155" s="25" t="n">
        <v>57.76891839234334</v>
      </c>
      <c r="N13155" s="25" t="n">
        <v>67.45376220453741</v>
      </c>
      <c r="O13155" s="25" t="n">
        <v>55.53183649210931</v>
      </c>
      <c r="P13155" s="22" t="n">
        <v>48.91057658759384</v>
      </c>
      <c r="Q13155" s="22" t="n">
        <v>72.50254411446993</v>
      </c>
      <c r="R13155" s="25" t="n">
        <v>48.56795233550918</v>
      </c>
      <c r="S13155" s="23" t="inlineStr">
        <is>
          <t>Enganche / creador</t>
        </is>
      </c>
      <c r="T13155" s="48" t="n">
        <v>73.30761505434629</v>
      </c>
    </row>
    <row r="13156">
      <c r="A13156" s="44" t="inlineStr">
        <is>
          <t>Georginio Wijnaldum | Al-Ettifaq | 2025-26</t>
        </is>
      </c>
      <c r="B13156" s="31" t="inlineStr">
        <is>
          <t>Georginio Wijnaldum</t>
        </is>
      </c>
      <c r="C13156" s="44" t="inlineStr">
        <is>
          <t>2025-26</t>
        </is>
      </c>
      <c r="D13156" s="22" t="n">
        <v>35</v>
      </c>
      <c r="E13156" s="44" t="inlineStr">
        <is>
          <t>MC</t>
        </is>
      </c>
      <c r="F13156" s="23" t="inlineStr">
        <is>
          <t>Al-Ettifaq</t>
        </is>
      </c>
      <c r="G13156" s="23" t="inlineStr">
        <is>
          <t>Saudi Pro</t>
        </is>
      </c>
      <c r="H13156" s="45" t="n">
        <v>3022</v>
      </c>
      <c r="I13156" s="22" t="n">
        <v>34</v>
      </c>
      <c r="J13156" s="22" t="n">
        <v>17</v>
      </c>
      <c r="K13156" s="22" t="n">
        <v>7</v>
      </c>
      <c r="L13156" s="24" t="n">
        <v>57.76691994360631</v>
      </c>
      <c r="M13156" s="25" t="n">
        <v>57.76691994360631</v>
      </c>
      <c r="N13156" s="25" t="n">
        <v>68.89885877466459</v>
      </c>
      <c r="O13156" s="25" t="n">
        <v>60.07749016560015</v>
      </c>
      <c r="P13156" s="22" t="n">
        <v>61.40848376249793</v>
      </c>
      <c r="Q13156" s="22" t="n">
        <v>66.98229764179651</v>
      </c>
      <c r="R13156" s="25" t="n">
        <v>50.78632959232048</v>
      </c>
      <c r="S13156" s="23" t="inlineStr">
        <is>
          <t>Box to box</t>
        </is>
      </c>
      <c r="T13156" s="48" t="n">
        <v>78.96798755612144</v>
      </c>
    </row>
    <row r="13157">
      <c r="A13157" s="44" t="inlineStr">
        <is>
          <t>Gonzalo Pérez | Lanús | 2025-26</t>
        </is>
      </c>
      <c r="B13157" s="31" t="inlineStr">
        <is>
          <t>Gonzalo Pérez</t>
        </is>
      </c>
      <c r="C13157" s="44" t="inlineStr">
        <is>
          <t>2025-26</t>
        </is>
      </c>
      <c r="D13157" s="22" t="n">
        <v>23</v>
      </c>
      <c r="E13157" s="44" t="inlineStr">
        <is>
          <t>DFC</t>
        </is>
      </c>
      <c r="F13157" s="23" t="inlineStr">
        <is>
          <t>Lanús</t>
        </is>
      </c>
      <c r="G13157" s="23" t="inlineStr">
        <is>
          <t>Liga Argentina</t>
        </is>
      </c>
      <c r="H13157" s="45" t="n">
        <v>2643</v>
      </c>
      <c r="I13157" s="22" t="n">
        <v>37</v>
      </c>
      <c r="J13157" s="22" t="n">
        <v>0</v>
      </c>
      <c r="K13157" s="22" t="n">
        <v>1</v>
      </c>
      <c r="L13157" s="24" t="n">
        <v>57.76661565314497</v>
      </c>
      <c r="M13157" s="25" t="n">
        <v>62.5053848839142</v>
      </c>
      <c r="N13157" s="25" t="n">
        <v>73.62299594033223</v>
      </c>
      <c r="O13157" s="25" t="n">
        <v>48.68737193924414</v>
      </c>
      <c r="P13157" s="22" t="n">
        <v>64.47010268891792</v>
      </c>
      <c r="Q13157" s="22" t="n">
        <v>72.43398603793459</v>
      </c>
      <c r="R13157" s="25" t="n">
        <v>56.10558718429117</v>
      </c>
      <c r="S13157" s="23" t="inlineStr">
        <is>
          <t>Stopper</t>
        </is>
      </c>
      <c r="T13157" s="48" t="n">
        <v>72.02702421215285</v>
      </c>
    </row>
    <row r="13158">
      <c r="A13158" s="44" t="inlineStr">
        <is>
          <t>Daniel Gutiérrez | Puebla | 2025-26</t>
        </is>
      </c>
      <c r="B13158" s="31" t="inlineStr">
        <is>
          <t>Daniel Gutiérrez</t>
        </is>
      </c>
      <c r="C13158" s="44" t="inlineStr">
        <is>
          <t>2025-26</t>
        </is>
      </c>
      <c r="D13158" s="22" t="n">
        <v>29</v>
      </c>
      <c r="E13158" s="44" t="inlineStr">
        <is>
          <t>POR</t>
        </is>
      </c>
      <c r="F13158" s="23" t="inlineStr">
        <is>
          <t>Puebla</t>
        </is>
      </c>
      <c r="G13158" s="23" t="inlineStr">
        <is>
          <t>Liga MX</t>
        </is>
      </c>
      <c r="H13158" s="45" t="n">
        <v>3150</v>
      </c>
      <c r="I13158" s="22" t="n">
        <v>35</v>
      </c>
      <c r="J13158" s="22" t="n"/>
      <c r="K13158" s="22" t="n"/>
      <c r="L13158" s="24" t="n">
        <v>57.76559016645784</v>
      </c>
      <c r="M13158" s="25" t="n">
        <v>58.29605170491938</v>
      </c>
      <c r="N13158" s="25" t="n">
        <v>60.97720508911702</v>
      </c>
      <c r="O13158" s="25" t="n">
        <v>38.52839016484899</v>
      </c>
      <c r="P13158" s="22" t="n">
        <v>43.8336856941508</v>
      </c>
      <c r="Q13158" s="22" t="n">
        <v>71.42564810636813</v>
      </c>
      <c r="R13158" s="25" t="n">
        <v>52.37398005830278</v>
      </c>
      <c r="S13158" s="23" t="inlineStr">
        <is>
          <t>Portero</t>
        </is>
      </c>
      <c r="T13158" s="48" t="n">
        <v>83.69408030853526</v>
      </c>
    </row>
    <row r="13159">
      <c r="A13159" s="44" t="inlineStr">
        <is>
          <t>Pato | América | 2025-26</t>
        </is>
      </c>
      <c r="B13159" s="31" t="inlineStr">
        <is>
          <t>Pato</t>
        </is>
      </c>
      <c r="C13159" s="44" t="inlineStr">
        <is>
          <t>2025-26</t>
        </is>
      </c>
      <c r="D13159" s="22" t="n">
        <v>22</v>
      </c>
      <c r="E13159" s="44" t="inlineStr">
        <is>
          <t>DC</t>
        </is>
      </c>
      <c r="F13159" s="23" t="inlineStr">
        <is>
          <t>América</t>
        </is>
      </c>
      <c r="G13159" s="23" t="inlineStr">
        <is>
          <t>Liga MX</t>
        </is>
      </c>
      <c r="H13159" s="45" t="n">
        <v>1150</v>
      </c>
      <c r="I13159" s="22" t="n">
        <v>25</v>
      </c>
      <c r="J13159" s="22" t="n">
        <v>3</v>
      </c>
      <c r="K13159" s="22" t="n">
        <v>2</v>
      </c>
      <c r="L13159" s="24" t="n">
        <v>57.76554409124014</v>
      </c>
      <c r="M13159" s="25" t="n">
        <v>62.74284138853744</v>
      </c>
      <c r="N13159" s="25" t="n">
        <v>68.5522837987027</v>
      </c>
      <c r="O13159" s="25" t="n">
        <v>58.44469168578296</v>
      </c>
      <c r="P13159" s="22" t="n">
        <v>54.34745051025851</v>
      </c>
      <c r="Q13159" s="22" t="n">
        <v>72.94668366076614</v>
      </c>
      <c r="R13159" s="25" t="n">
        <v>56.04924727173758</v>
      </c>
      <c r="S13159" s="23" t="inlineStr">
        <is>
          <t>Delantero de área</t>
        </is>
      </c>
      <c r="T13159" s="48" t="n">
        <v>52.47170994528476</v>
      </c>
    </row>
    <row r="13160">
      <c r="A13160" s="44" t="inlineStr">
        <is>
          <t>Thibo Somers | Royal Amberes | 2025-26</t>
        </is>
      </c>
      <c r="B13160" s="31" t="inlineStr">
        <is>
          <t>Thibo Somers</t>
        </is>
      </c>
      <c r="C13160" s="44" t="inlineStr">
        <is>
          <t>2025-26</t>
        </is>
      </c>
      <c r="D13160" s="22" t="n">
        <v>27</v>
      </c>
      <c r="E13160" s="44" t="inlineStr">
        <is>
          <t>MC</t>
        </is>
      </c>
      <c r="F13160" s="23" t="inlineStr">
        <is>
          <t>Royal Amberes</t>
        </is>
      </c>
      <c r="G13160" s="23" t="inlineStr">
        <is>
          <t>Liga Belga</t>
        </is>
      </c>
      <c r="H13160" s="45" t="n">
        <v>2771</v>
      </c>
      <c r="I13160" s="22" t="n">
        <v>37</v>
      </c>
      <c r="J13160" s="22" t="n">
        <v>4</v>
      </c>
      <c r="K13160" s="22" t="n">
        <v>4</v>
      </c>
      <c r="L13160" s="24" t="n">
        <v>57.7652255923098</v>
      </c>
      <c r="M13160" s="25" t="n">
        <v>58.19293947730279</v>
      </c>
      <c r="N13160" s="25" t="n">
        <v>67.28961863715401</v>
      </c>
      <c r="O13160" s="25" t="n">
        <v>49.76150786370871</v>
      </c>
      <c r="P13160" s="22" t="n">
        <v>45.62995320841348</v>
      </c>
      <c r="Q13160" s="22" t="n">
        <v>68.01222416143922</v>
      </c>
      <c r="R13160" s="25" t="n">
        <v>49.49421006013436</v>
      </c>
      <c r="S13160" s="23" t="inlineStr">
        <is>
          <t>Box to box</t>
        </is>
      </c>
      <c r="T13160" s="48" t="n">
        <v>76.88289701054016</v>
      </c>
    </row>
    <row r="13161">
      <c r="A13161" s="44" t="inlineStr">
        <is>
          <t>Brandon Servania | D.C. United | 2025-26</t>
        </is>
      </c>
      <c r="B13161" s="31" t="inlineStr">
        <is>
          <t>Brandon Servania</t>
        </is>
      </c>
      <c r="C13161" s="44" t="inlineStr">
        <is>
          <t>2025-26</t>
        </is>
      </c>
      <c r="D13161" s="22" t="n">
        <v>25</v>
      </c>
      <c r="E13161" s="44" t="inlineStr">
        <is>
          <t>MC</t>
        </is>
      </c>
      <c r="F13161" s="23" t="inlineStr">
        <is>
          <t>D.C. United</t>
        </is>
      </c>
      <c r="G13161" s="23" t="inlineStr">
        <is>
          <t>MLS</t>
        </is>
      </c>
      <c r="H13161" s="45" t="n">
        <v>2374</v>
      </c>
      <c r="I13161" s="22" t="n">
        <v>33</v>
      </c>
      <c r="J13161" s="22" t="n">
        <v>0</v>
      </c>
      <c r="K13161" s="22" t="n">
        <v>3</v>
      </c>
      <c r="L13161" s="24" t="n">
        <v>57.76368876542439</v>
      </c>
      <c r="M13161" s="25" t="n">
        <v>59.24545594635006</v>
      </c>
      <c r="N13161" s="25" t="n">
        <v>64.73204509412585</v>
      </c>
      <c r="O13161" s="25" t="n">
        <v>48.50599447484952</v>
      </c>
      <c r="P13161" s="22" t="n">
        <v>39.55076174927498</v>
      </c>
      <c r="Q13161" s="22" t="n">
        <v>71.57935822516615</v>
      </c>
      <c r="R13161" s="25" t="n">
        <v>53.16643670948815</v>
      </c>
      <c r="S13161" s="23" t="inlineStr">
        <is>
          <t>Recuperador</t>
        </is>
      </c>
      <c r="T13161" s="48" t="n">
        <v>74.32242390608515</v>
      </c>
    </row>
    <row r="13162">
      <c r="A13162" s="44" t="inlineStr">
        <is>
          <t>Alexéi Domínguez | Pachuca | 2025-26</t>
        </is>
      </c>
      <c r="B13162" s="31" t="inlineStr">
        <is>
          <t>Alexéi Domínguez</t>
        </is>
      </c>
      <c r="C13162" s="44" t="inlineStr">
        <is>
          <t>2025-26</t>
        </is>
      </c>
      <c r="D13162" s="22" t="n">
        <v>20</v>
      </c>
      <c r="E13162" s="44" t="inlineStr">
        <is>
          <t>ED</t>
        </is>
      </c>
      <c r="F13162" s="23" t="inlineStr">
        <is>
          <t>Pachuca</t>
        </is>
      </c>
      <c r="G13162" s="23" t="inlineStr">
        <is>
          <t>Liga MX</t>
        </is>
      </c>
      <c r="H13162" s="45" t="n">
        <v>1892</v>
      </c>
      <c r="I13162" s="22" t="n">
        <v>34</v>
      </c>
      <c r="J13162" s="22" t="n">
        <v>4</v>
      </c>
      <c r="K13162" s="22" t="n">
        <v>5</v>
      </c>
      <c r="L13162" s="24" t="n">
        <v>57.75873648071995</v>
      </c>
      <c r="M13162" s="25" t="n">
        <v>66.95682031305529</v>
      </c>
      <c r="N13162" s="25" t="n">
        <v>70.35285322117447</v>
      </c>
      <c r="O13162" s="25" t="n">
        <v>57.70670931067525</v>
      </c>
      <c r="P13162" s="22" t="n">
        <v>49.40611522273882</v>
      </c>
      <c r="Q13162" s="22" t="n">
        <v>71.90825319955151</v>
      </c>
      <c r="R13162" s="25" t="n">
        <v>63.67364783217241</v>
      </c>
      <c r="S13162" s="23" t="inlineStr">
        <is>
          <t>Extremo</t>
        </is>
      </c>
      <c r="T13162" s="48" t="n">
        <v>74.37336779752486</v>
      </c>
    </row>
    <row r="13163">
      <c r="A13163" s="44" t="inlineStr">
        <is>
          <t>Zorhan Bassong | Sporting KC | 2025-26</t>
        </is>
      </c>
      <c r="B13163" s="31" t="inlineStr">
        <is>
          <t>Zorhan Bassong</t>
        </is>
      </c>
      <c r="C13163" s="44" t="inlineStr">
        <is>
          <t>2025-26</t>
        </is>
      </c>
      <c r="D13163" s="22" t="n">
        <v>25</v>
      </c>
      <c r="E13163" s="44" t="inlineStr">
        <is>
          <t>MC</t>
        </is>
      </c>
      <c r="F13163" s="23" t="inlineStr">
        <is>
          <t>Sporting KC</t>
        </is>
      </c>
      <c r="G13163" s="23" t="inlineStr">
        <is>
          <t>MLS</t>
        </is>
      </c>
      <c r="H13163" s="45" t="n">
        <v>1757</v>
      </c>
      <c r="I13163" s="22" t="n">
        <v>26</v>
      </c>
      <c r="J13163" s="22" t="n">
        <v>1</v>
      </c>
      <c r="K13163" s="22" t="n">
        <v>0</v>
      </c>
      <c r="L13163" s="24" t="n">
        <v>57.75551526208368</v>
      </c>
      <c r="M13163" s="25" t="n">
        <v>59.21266813725899</v>
      </c>
      <c r="N13163" s="25" t="n">
        <v>63.19944028717964</v>
      </c>
      <c r="O13163" s="25" t="n">
        <v>38.69221851345654</v>
      </c>
      <c r="P13163" s="22" t="n">
        <v>30.4202757994832</v>
      </c>
      <c r="Q13163" s="22" t="n">
        <v>71.97349832760862</v>
      </c>
      <c r="R13163" s="25" t="n">
        <v>52.65042669312945</v>
      </c>
      <c r="S13163" s="23" t="inlineStr">
        <is>
          <t>Enganche / creador</t>
        </is>
      </c>
      <c r="T13163" s="48" t="n">
        <v>72.01604378927337</v>
      </c>
    </row>
    <row r="13164">
      <c r="A13164" s="44" t="inlineStr">
        <is>
          <t>Tobías Leiva | Aldosivi | 2025-26</t>
        </is>
      </c>
      <c r="B13164" s="31" t="inlineStr">
        <is>
          <t>Tobías Leiva</t>
        </is>
      </c>
      <c r="C13164" s="44" t="inlineStr">
        <is>
          <t>2025-26</t>
        </is>
      </c>
      <c r="D13164" s="22" t="n">
        <v>22</v>
      </c>
      <c r="E13164" s="44" t="inlineStr">
        <is>
          <t>MC</t>
        </is>
      </c>
      <c r="F13164" s="23" t="inlineStr">
        <is>
          <t>Aldosivi</t>
        </is>
      </c>
      <c r="G13164" s="23" t="inlineStr">
        <is>
          <t>Liga Argentina</t>
        </is>
      </c>
      <c r="H13164" s="45" t="n">
        <v>1137</v>
      </c>
      <c r="I13164" s="22" t="n">
        <v>23</v>
      </c>
      <c r="J13164" s="22" t="n">
        <v>2</v>
      </c>
      <c r="K13164" s="22" t="n">
        <v>1</v>
      </c>
      <c r="L13164" s="24" t="n">
        <v>57.75466537055613</v>
      </c>
      <c r="M13164" s="25" t="n">
        <v>62.42773623669787</v>
      </c>
      <c r="N13164" s="25" t="n">
        <v>66.32468259811408</v>
      </c>
      <c r="O13164" s="25" t="n">
        <v>52.21372990627932</v>
      </c>
      <c r="P13164" s="22" t="n">
        <v>36.27618659273443</v>
      </c>
      <c r="Q13164" s="22" t="n">
        <v>71.47903128627317</v>
      </c>
      <c r="R13164" s="25" t="n">
        <v>55.82873999196267</v>
      </c>
      <c r="S13164" s="23" t="inlineStr">
        <is>
          <t>Box to box</t>
        </is>
      </c>
      <c r="T13164" s="48" t="n">
        <v>61.80256715322152</v>
      </c>
    </row>
    <row r="13165">
      <c r="A13165" s="44" t="inlineStr">
        <is>
          <t>Rabby Nzingoula | 1.FC Nuremberg | 2025-26</t>
        </is>
      </c>
      <c r="B13165" s="31" t="inlineStr">
        <is>
          <t>Rabby Nzingoula</t>
        </is>
      </c>
      <c r="C13165" s="44" t="inlineStr">
        <is>
          <t>2025-26</t>
        </is>
      </c>
      <c r="D13165" s="22" t="n">
        <v>19</v>
      </c>
      <c r="E13165" s="44" t="inlineStr">
        <is>
          <t>MCD</t>
        </is>
      </c>
      <c r="F13165" s="23" t="inlineStr">
        <is>
          <t>1.FC Nuremberg</t>
        </is>
      </c>
      <c r="G13165" s="23" t="inlineStr">
        <is>
          <t>2. Bundesliga</t>
        </is>
      </c>
      <c r="H13165" s="45" t="n">
        <v>800</v>
      </c>
      <c r="I13165" s="22" t="n">
        <v>23</v>
      </c>
      <c r="J13165" s="22" t="n">
        <v>1</v>
      </c>
      <c r="K13165" s="22" t="n">
        <v>2</v>
      </c>
      <c r="L13165" s="24" t="n">
        <v>57.75258183941688</v>
      </c>
      <c r="M13165" s="25" t="n">
        <v>71.91148594900592</v>
      </c>
      <c r="N13165" s="25" t="n"/>
      <c r="O13165" s="25" t="n"/>
      <c r="P13165" s="22" t="n"/>
      <c r="Q13165" s="22" t="n"/>
      <c r="R13165" s="25" t="n">
        <v>66.15693474953821</v>
      </c>
      <c r="S13165" s="23" t="n"/>
      <c r="T13165" s="48" t="n">
        <v>30.08357203612346</v>
      </c>
    </row>
    <row r="13166">
      <c r="A13166" s="44" t="inlineStr">
        <is>
          <t>Eren Elmalı | Galatasaray | 2025-26</t>
        </is>
      </c>
      <c r="B13166" s="31" t="inlineStr">
        <is>
          <t>Eren Elmalı</t>
        </is>
      </c>
      <c r="C13166" s="44" t="inlineStr">
        <is>
          <t>2025-26</t>
        </is>
      </c>
      <c r="D13166" s="22" t="n">
        <v>26</v>
      </c>
      <c r="E13166" s="44" t="inlineStr">
        <is>
          <t>DFC</t>
        </is>
      </c>
      <c r="F13166" s="23" t="inlineStr">
        <is>
          <t>Galatasaray</t>
        </is>
      </c>
      <c r="G13166" s="23" t="inlineStr">
        <is>
          <t>Süper Lig</t>
        </is>
      </c>
      <c r="H13166" s="45" t="n">
        <v>2302</v>
      </c>
      <c r="I13166" s="22" t="n">
        <v>41</v>
      </c>
      <c r="J13166" s="22" t="n">
        <v>4</v>
      </c>
      <c r="K13166" s="22" t="n">
        <v>0</v>
      </c>
      <c r="L13166" s="24" t="n">
        <v>57.75184554654682</v>
      </c>
      <c r="M13166" s="25" t="n">
        <v>59.16115504099811</v>
      </c>
      <c r="N13166" s="25" t="n">
        <v>73.41506052028926</v>
      </c>
      <c r="O13166" s="25" t="n">
        <v>52.55213288972744</v>
      </c>
      <c r="P13166" s="22" t="n">
        <v>67.65820834303284</v>
      </c>
      <c r="Q13166" s="22" t="n">
        <v>72.15634136227433</v>
      </c>
      <c r="R13166" s="25" t="n">
        <v>50.93470260572112</v>
      </c>
      <c r="S13166" s="23" t="inlineStr">
        <is>
          <t>Central con salida de balón</t>
        </is>
      </c>
      <c r="T13166" s="48" t="n">
        <v>70.33844768437267</v>
      </c>
    </row>
    <row r="13167">
      <c r="A13167" s="44" t="inlineStr">
        <is>
          <t>Antoine Bernier | R Charleroi SC | 2025-26</t>
        </is>
      </c>
      <c r="B13167" s="31" t="inlineStr">
        <is>
          <t>Antoine Bernier</t>
        </is>
      </c>
      <c r="C13167" s="44" t="inlineStr">
        <is>
          <t>2025-26</t>
        </is>
      </c>
      <c r="D13167" s="22" t="n">
        <v>29</v>
      </c>
      <c r="E13167" s="44" t="inlineStr">
        <is>
          <t>DC</t>
        </is>
      </c>
      <c r="F13167" s="23" t="inlineStr">
        <is>
          <t>R Charleroi SC</t>
        </is>
      </c>
      <c r="G13167" s="23" t="inlineStr">
        <is>
          <t>Liga Belga</t>
        </is>
      </c>
      <c r="H13167" s="45" t="n">
        <v>2900</v>
      </c>
      <c r="I13167" s="22" t="n">
        <v>45</v>
      </c>
      <c r="J13167" s="22" t="n">
        <v>7</v>
      </c>
      <c r="K13167" s="22" t="n">
        <v>3</v>
      </c>
      <c r="L13167" s="24" t="n">
        <v>57.74718331390496</v>
      </c>
      <c r="M13167" s="25" t="n">
        <v>57.74718331390496</v>
      </c>
      <c r="N13167" s="25" t="n">
        <v>69.73562497276016</v>
      </c>
      <c r="O13167" s="25" t="n">
        <v>62.00811571584397</v>
      </c>
      <c r="P13167" s="22" t="n">
        <v>53.94826510498541</v>
      </c>
      <c r="Q13167" s="22" t="n">
        <v>69.86116443440169</v>
      </c>
      <c r="R13167" s="25" t="n">
        <v>50.02334514924908</v>
      </c>
      <c r="S13167" s="23" t="inlineStr">
        <is>
          <t>Delantero completo</t>
        </is>
      </c>
      <c r="T13167" s="48" t="n">
        <v>78.05134946503475</v>
      </c>
    </row>
    <row r="13168">
      <c r="A13168" s="44" t="inlineStr">
        <is>
          <t>Jonathan Panzo | Birmingham City | 2025-26</t>
        </is>
      </c>
      <c r="B13168" s="31" t="inlineStr">
        <is>
          <t>Jonathan Panzo</t>
        </is>
      </c>
      <c r="C13168" s="44" t="inlineStr">
        <is>
          <t>2025-26</t>
        </is>
      </c>
      <c r="D13168" s="22" t="n">
        <v>24</v>
      </c>
      <c r="E13168" s="44" t="inlineStr">
        <is>
          <t>DFC</t>
        </is>
      </c>
      <c r="F13168" s="23" t="inlineStr">
        <is>
          <t>Birmingham City</t>
        </is>
      </c>
      <c r="G13168" s="23" t="inlineStr">
        <is>
          <t>Championship</t>
        </is>
      </c>
      <c r="H13168" s="45" t="n">
        <v>1745</v>
      </c>
      <c r="I13168" s="22" t="n">
        <v>23</v>
      </c>
      <c r="J13168" s="22" t="n">
        <v>0</v>
      </c>
      <c r="K13168" s="22" t="n">
        <v>0</v>
      </c>
      <c r="L13168" s="24" t="n">
        <v>57.73850990050669</v>
      </c>
      <c r="M13168" s="25" t="n">
        <v>60.96371335303444</v>
      </c>
      <c r="N13168" s="25" t="n">
        <v>66.72831706602692</v>
      </c>
      <c r="O13168" s="25" t="n">
        <v>42.16810774760438</v>
      </c>
      <c r="P13168" s="22" t="n">
        <v>49.55182731842726</v>
      </c>
      <c r="Q13168" s="22" t="n">
        <v>74.81027980797145</v>
      </c>
      <c r="R13168" s="25" t="n">
        <v>50.56664421652317</v>
      </c>
      <c r="S13168" s="23" t="n"/>
      <c r="T13168" s="48" t="n">
        <v>48.55849714524394</v>
      </c>
    </row>
    <row r="13169">
      <c r="A13169" s="44" t="inlineStr">
        <is>
          <t>Cenk Tosun | Kasımpaşa | 2025-26</t>
        </is>
      </c>
      <c r="B13169" s="31" t="inlineStr">
        <is>
          <t>Cenk Tosun</t>
        </is>
      </c>
      <c r="C13169" s="44" t="inlineStr">
        <is>
          <t>2025-26</t>
        </is>
      </c>
      <c r="D13169" s="22" t="n">
        <v>35</v>
      </c>
      <c r="E13169" s="44" t="inlineStr">
        <is>
          <t>DC</t>
        </is>
      </c>
      <c r="F13169" s="23" t="inlineStr">
        <is>
          <t>Kasımpaşa</t>
        </is>
      </c>
      <c r="G13169" s="23" t="inlineStr">
        <is>
          <t>Süper Lig</t>
        </is>
      </c>
      <c r="H13169" s="45" t="n">
        <v>436</v>
      </c>
      <c r="I13169" s="22" t="n">
        <v>18</v>
      </c>
      <c r="J13169" s="22" t="n">
        <v>1</v>
      </c>
      <c r="K13169" s="22" t="n">
        <v>1</v>
      </c>
      <c r="L13169" s="24" t="n">
        <v>57.73827630929597</v>
      </c>
      <c r="M13169" s="25" t="n">
        <v>57.73827630929597</v>
      </c>
      <c r="N13169" s="25" t="n">
        <v>67.14938338869167</v>
      </c>
      <c r="O13169" s="25" t="n">
        <v>46.70680813725878</v>
      </c>
      <c r="P13169" s="22" t="n">
        <v>41.76901028317973</v>
      </c>
      <c r="Q13169" s="22" t="n">
        <v>71.1533652325039</v>
      </c>
      <c r="R13169" s="25" t="n">
        <v>44.07869886855121</v>
      </c>
      <c r="S13169" s="23" t="inlineStr">
        <is>
          <t>Delantero de área</t>
        </is>
      </c>
      <c r="T13169" s="48" t="n">
        <v>40.69222240904172</v>
      </c>
    </row>
    <row r="13170">
      <c r="A13170" s="44" t="inlineStr">
        <is>
          <t>Román Gómez | Estudiantes La Plata | 2025-26</t>
        </is>
      </c>
      <c r="B13170" s="31" t="inlineStr">
        <is>
          <t>Román Gómez</t>
        </is>
      </c>
      <c r="C13170" s="44" t="inlineStr">
        <is>
          <t>2025-26</t>
        </is>
      </c>
      <c r="D13170" s="22" t="n">
        <v>22</v>
      </c>
      <c r="E13170" s="44" t="inlineStr">
        <is>
          <t>LD</t>
        </is>
      </c>
      <c r="F13170" s="23" t="inlineStr">
        <is>
          <t>Estudiantes La Plata</t>
        </is>
      </c>
      <c r="G13170" s="23" t="inlineStr">
        <is>
          <t>Liga Argentina</t>
        </is>
      </c>
      <c r="H13170" s="45" t="n">
        <v>1984</v>
      </c>
      <c r="I13170" s="22" t="n">
        <v>26</v>
      </c>
      <c r="J13170" s="22" t="n">
        <v>1</v>
      </c>
      <c r="K13170" s="22" t="n">
        <v>0</v>
      </c>
      <c r="L13170" s="24" t="n">
        <v>57.7381174697862</v>
      </c>
      <c r="M13170" s="25" t="n">
        <v>61.40828140421243</v>
      </c>
      <c r="N13170" s="25" t="n">
        <v>73.16570348186217</v>
      </c>
      <c r="O13170" s="25" t="n">
        <v>55.98604147730217</v>
      </c>
      <c r="P13170" s="22" t="n">
        <v>53.20620989275179</v>
      </c>
      <c r="Q13170" s="22" t="n">
        <v>76.24335592445343</v>
      </c>
      <c r="R13170" s="25" t="n">
        <v>52.4087979555785</v>
      </c>
      <c r="S13170" s="23" t="inlineStr">
        <is>
          <t>Extremo</t>
        </is>
      </c>
      <c r="T13170" s="48" t="n">
        <v>65.52603838999367</v>
      </c>
    </row>
    <row r="13171">
      <c r="A13171" s="44" t="inlineStr">
        <is>
          <t>Daniel Popa | Genclerbirligi | 2025-26</t>
        </is>
      </c>
      <c r="B13171" s="31" t="inlineStr">
        <is>
          <t>Daniel Popa</t>
        </is>
      </c>
      <c r="C13171" s="44" t="inlineStr">
        <is>
          <t>2025-26</t>
        </is>
      </c>
      <c r="D13171" s="22" t="n">
        <v>31</v>
      </c>
      <c r="E13171" s="44" t="inlineStr">
        <is>
          <t>DC</t>
        </is>
      </c>
      <c r="F13171" s="23" t="inlineStr">
        <is>
          <t>Genclerbirligi</t>
        </is>
      </c>
      <c r="G13171" s="23" t="inlineStr">
        <is>
          <t>Süper Lig</t>
        </is>
      </c>
      <c r="H13171" s="45" t="n">
        <v>378</v>
      </c>
      <c r="I13171" s="22" t="n">
        <v>8</v>
      </c>
      <c r="J13171" s="22" t="n">
        <v>1</v>
      </c>
      <c r="K13171" s="22" t="n">
        <v>0</v>
      </c>
      <c r="L13171" s="24" t="n">
        <v>57.73690496580635</v>
      </c>
      <c r="M13171" s="25" t="n">
        <v>57.73690496580635</v>
      </c>
      <c r="N13171" s="25" t="n">
        <v>66.52885234813297</v>
      </c>
      <c r="O13171" s="25" t="n">
        <v>45.28956731355408</v>
      </c>
      <c r="P13171" s="22" t="n">
        <v>49.09337990865927</v>
      </c>
      <c r="Q13171" s="22" t="n">
        <v>70.24132397508903</v>
      </c>
      <c r="R13171" s="25" t="n">
        <v>44.34614037425519</v>
      </c>
      <c r="S13171" s="23" t="inlineStr">
        <is>
          <t>Delantero de área</t>
        </is>
      </c>
      <c r="T13171" s="48" t="n">
        <v>37.89472780048004</v>
      </c>
    </row>
    <row r="13172">
      <c r="A13172" s="44" t="inlineStr">
        <is>
          <t>Mark-Anthony Kaye | San José | 2025-26</t>
        </is>
      </c>
      <c r="B13172" s="31" t="inlineStr">
        <is>
          <t>Mark-Anthony Kaye</t>
        </is>
      </c>
      <c r="C13172" s="44" t="inlineStr">
        <is>
          <t>2025-26</t>
        </is>
      </c>
      <c r="D13172" s="22" t="n">
        <v>29</v>
      </c>
      <c r="E13172" s="44" t="inlineStr">
        <is>
          <t>MC</t>
        </is>
      </c>
      <c r="F13172" s="23" t="inlineStr">
        <is>
          <t>San José</t>
        </is>
      </c>
      <c r="G13172" s="23" t="inlineStr">
        <is>
          <t>MLS</t>
        </is>
      </c>
      <c r="H13172" s="45" t="n">
        <v>1173</v>
      </c>
      <c r="I13172" s="22" t="n">
        <v>30</v>
      </c>
      <c r="J13172" s="22" t="n">
        <v>1</v>
      </c>
      <c r="K13172" s="22" t="n">
        <v>3</v>
      </c>
      <c r="L13172" s="24" t="n">
        <v>57.73392536519003</v>
      </c>
      <c r="M13172" s="25" t="n">
        <v>57.73392536519003</v>
      </c>
      <c r="N13172" s="25" t="n">
        <v>65.53348414325929</v>
      </c>
      <c r="O13172" s="25" t="n">
        <v>44.99136303488577</v>
      </c>
      <c r="P13172" s="22" t="n">
        <v>46.90936064609505</v>
      </c>
      <c r="Q13172" s="22" t="n">
        <v>69.41328598786751</v>
      </c>
      <c r="R13172" s="25" t="n">
        <v>49.78774145740447</v>
      </c>
      <c r="S13172" s="23" t="inlineStr">
        <is>
          <t>Recuperador</t>
        </is>
      </c>
      <c r="T13172" s="48" t="n">
        <v>60.84152632777162</v>
      </c>
    </row>
    <row r="13173">
      <c r="A13173" s="44" t="inlineStr">
        <is>
          <t>Ignacio Tapia | Barracas Central | 2025-26</t>
        </is>
      </c>
      <c r="B13173" s="31" t="inlineStr">
        <is>
          <t>Ignacio Tapia</t>
        </is>
      </c>
      <c r="C13173" s="44" t="inlineStr">
        <is>
          <t>2025-26</t>
        </is>
      </c>
      <c r="D13173" s="22" t="n">
        <v>22</v>
      </c>
      <c r="E13173" s="44" t="inlineStr">
        <is>
          <t>MC</t>
        </is>
      </c>
      <c r="F13173" s="23" t="inlineStr">
        <is>
          <t>Barracas Central</t>
        </is>
      </c>
      <c r="G13173" s="23" t="inlineStr">
        <is>
          <t>Liga Argentina</t>
        </is>
      </c>
      <c r="H13173" s="45" t="n">
        <v>365</v>
      </c>
      <c r="I13173" s="22" t="n">
        <v>9</v>
      </c>
      <c r="J13173" s="22" t="n">
        <v>1</v>
      </c>
      <c r="K13173" s="22" t="n">
        <v>0</v>
      </c>
      <c r="L13173" s="24" t="n">
        <v>57.732776374539</v>
      </c>
      <c r="M13173" s="25" t="n">
        <v>61.24647716194058</v>
      </c>
      <c r="N13173" s="25" t="n">
        <v>68.60108914585234</v>
      </c>
      <c r="O13173" s="25" t="n">
        <v>55.20169713690101</v>
      </c>
      <c r="P13173" s="22" t="n">
        <v>57.81915467582449</v>
      </c>
      <c r="Q13173" s="22" t="n">
        <v>73.17873474552712</v>
      </c>
      <c r="R13173" s="25" t="n">
        <v>48.25614492577559</v>
      </c>
      <c r="S13173" s="23" t="n"/>
      <c r="T13173" s="48" t="n">
        <v>29.93102171747634</v>
      </c>
    </row>
    <row r="13174">
      <c r="A13174" s="44" t="inlineStr">
        <is>
          <t>Gastón Benedetti | Estudiantes La Plata | 2025-26</t>
        </is>
      </c>
      <c r="B13174" s="31" t="inlineStr">
        <is>
          <t>Gastón Benedetti</t>
        </is>
      </c>
      <c r="C13174" s="44" t="inlineStr">
        <is>
          <t>2025-26</t>
        </is>
      </c>
      <c r="D13174" s="22" t="n">
        <v>23</v>
      </c>
      <c r="E13174" s="44" t="inlineStr">
        <is>
          <t>LI</t>
        </is>
      </c>
      <c r="F13174" s="23" t="inlineStr">
        <is>
          <t>Estudiantes La Plata</t>
        </is>
      </c>
      <c r="G13174" s="23" t="inlineStr">
        <is>
          <t>Liga Argentina</t>
        </is>
      </c>
      <c r="H13174" s="45" t="n">
        <v>1417</v>
      </c>
      <c r="I13174" s="22" t="n">
        <v>28</v>
      </c>
      <c r="J13174" s="22" t="n">
        <v>1</v>
      </c>
      <c r="K13174" s="22" t="n">
        <v>3</v>
      </c>
      <c r="L13174" s="24" t="n">
        <v>57.73258402308929</v>
      </c>
      <c r="M13174" s="25" t="n">
        <v>60.71537090833519</v>
      </c>
      <c r="N13174" s="25" t="n">
        <v>69.26023545946165</v>
      </c>
      <c r="O13174" s="25" t="n">
        <v>53.78054725454169</v>
      </c>
      <c r="P13174" s="22" t="n">
        <v>47.65027192611325</v>
      </c>
      <c r="Q13174" s="22" t="n">
        <v>73.16175609230936</v>
      </c>
      <c r="R13174" s="25" t="n">
        <v>51.6534476979166</v>
      </c>
      <c r="S13174" s="23" t="inlineStr">
        <is>
          <t>Lateral</t>
        </is>
      </c>
      <c r="T13174" s="48" t="n">
        <v>59.40936321283061</v>
      </c>
    </row>
    <row r="13175">
      <c r="A13175" s="44" t="inlineStr">
        <is>
          <t>Franck Surdez | KAA Gante | 2025-26</t>
        </is>
      </c>
      <c r="B13175" s="31" t="inlineStr">
        <is>
          <t>Franck Surdez</t>
        </is>
      </c>
      <c r="C13175" s="44" t="inlineStr">
        <is>
          <t>2025-26</t>
        </is>
      </c>
      <c r="D13175" s="22" t="n">
        <v>24</v>
      </c>
      <c r="E13175" s="44" t="inlineStr">
        <is>
          <t>DC</t>
        </is>
      </c>
      <c r="F13175" s="23" t="inlineStr">
        <is>
          <t>KAA Gante</t>
        </is>
      </c>
      <c r="G13175" s="23" t="inlineStr">
        <is>
          <t>Liga Belga</t>
        </is>
      </c>
      <c r="H13175" s="45" t="n">
        <v>903</v>
      </c>
      <c r="I13175" s="22" t="n">
        <v>33</v>
      </c>
      <c r="J13175" s="22" t="n">
        <v>2</v>
      </c>
      <c r="K13175" s="22" t="n">
        <v>4</v>
      </c>
      <c r="L13175" s="24" t="n">
        <v>57.73075420161182</v>
      </c>
      <c r="M13175" s="25" t="n">
        <v>60.0433153761632</v>
      </c>
      <c r="N13175" s="25" t="n">
        <v>68.11520198636408</v>
      </c>
      <c r="O13175" s="25" t="n">
        <v>58.44530082472493</v>
      </c>
      <c r="P13175" s="22" t="n">
        <v>49.90232888914842</v>
      </c>
      <c r="Q13175" s="22" t="n">
        <v>68.52068158990707</v>
      </c>
      <c r="R13175" s="25" t="n">
        <v>51.71566850310877</v>
      </c>
      <c r="S13175" s="23" t="inlineStr">
        <is>
          <t>Delantero de área</t>
        </is>
      </c>
      <c r="T13175" s="48" t="n">
        <v>51.54977183250013</v>
      </c>
    </row>
    <row r="13176">
      <c r="A13176" s="44" t="inlineStr">
        <is>
          <t>Mikel Amondarain | Estudiantes La Plata | 2025-26</t>
        </is>
      </c>
      <c r="B13176" s="31" t="inlineStr">
        <is>
          <t>Mikel Amondarain</t>
        </is>
      </c>
      <c r="C13176" s="44" t="inlineStr">
        <is>
          <t>2025-26</t>
        </is>
      </c>
      <c r="D13176" s="22" t="n">
        <v>21</v>
      </c>
      <c r="E13176" s="44" t="inlineStr">
        <is>
          <t>MC</t>
        </is>
      </c>
      <c r="F13176" s="23" t="inlineStr">
        <is>
          <t>Estudiantes La Plata</t>
        </is>
      </c>
      <c r="G13176" s="23" t="inlineStr">
        <is>
          <t>Liga Argentina</t>
        </is>
      </c>
      <c r="H13176" s="45" t="n">
        <v>1077</v>
      </c>
      <c r="I13176" s="22" t="n">
        <v>17</v>
      </c>
      <c r="J13176" s="22" t="n">
        <v>0</v>
      </c>
      <c r="K13176" s="22" t="n">
        <v>0</v>
      </c>
      <c r="L13176" s="24" t="n">
        <v>57.72812381341235</v>
      </c>
      <c r="M13176" s="25" t="n">
        <v>62.43807145739141</v>
      </c>
      <c r="N13176" s="25" t="n">
        <v>69.895302137157</v>
      </c>
      <c r="O13176" s="25" t="n">
        <v>51.84614100876567</v>
      </c>
      <c r="P13176" s="22" t="n">
        <v>47.22376354482342</v>
      </c>
      <c r="Q13176" s="22" t="n">
        <v>77.040608783553</v>
      </c>
      <c r="R13176" s="25" t="n">
        <v>51.89962125309307</v>
      </c>
      <c r="S13176" s="23" t="n"/>
      <c r="T13176" s="48" t="n">
        <v>43.97425407025171</v>
      </c>
    </row>
    <row r="13177">
      <c r="A13177" s="44" t="inlineStr">
        <is>
          <t>Denis Odoi | NAC Breda | 2025-26</t>
        </is>
      </c>
      <c r="B13177" s="31" t="inlineStr">
        <is>
          <t>Denis Odoi</t>
        </is>
      </c>
      <c r="C13177" s="44" t="inlineStr">
        <is>
          <t>2025-26</t>
        </is>
      </c>
      <c r="D13177" s="22" t="n">
        <v>37</v>
      </c>
      <c r="E13177" s="44" t="inlineStr">
        <is>
          <t>DFC</t>
        </is>
      </c>
      <c r="F13177" s="23" t="inlineStr">
        <is>
          <t>NAC Breda</t>
        </is>
      </c>
      <c r="G13177" s="23" t="inlineStr">
        <is>
          <t>Eredivisie</t>
        </is>
      </c>
      <c r="H13177" s="45" t="n">
        <v>1513</v>
      </c>
      <c r="I13177" s="22" t="n">
        <v>19</v>
      </c>
      <c r="J13177" s="22" t="n">
        <v>0</v>
      </c>
      <c r="K13177" s="22" t="n">
        <v>0</v>
      </c>
      <c r="L13177" s="24" t="n">
        <v>57.72808331465605</v>
      </c>
      <c r="M13177" s="25" t="n">
        <v>57.72808331465605</v>
      </c>
      <c r="N13177" s="25" t="n">
        <v>67.50327810994997</v>
      </c>
      <c r="O13177" s="25" t="n">
        <v>51.50887990745189</v>
      </c>
      <c r="P13177" s="22" t="n">
        <v>42.58211613448087</v>
      </c>
      <c r="Q13177" s="22" t="n">
        <v>77.6174906595763</v>
      </c>
      <c r="R13177" s="25" t="n">
        <v>42.56557628055691</v>
      </c>
      <c r="S13177" s="23" t="inlineStr">
        <is>
          <t>Central con salida de balón</t>
        </is>
      </c>
      <c r="T13177" s="48" t="n">
        <v>66.00014178426309</v>
      </c>
    </row>
    <row r="13178">
      <c r="A13178" s="44" t="inlineStr">
        <is>
          <t>Olivier Giroud | Los Angeles FC | 2025-26</t>
        </is>
      </c>
      <c r="B13178" s="31" t="inlineStr">
        <is>
          <t>Olivier Giroud</t>
        </is>
      </c>
      <c r="C13178" s="44" t="inlineStr">
        <is>
          <t>2025-26</t>
        </is>
      </c>
      <c r="D13178" s="22" t="n">
        <v>38</v>
      </c>
      <c r="E13178" s="44" t="inlineStr">
        <is>
          <t>DC</t>
        </is>
      </c>
      <c r="F13178" s="23" t="inlineStr">
        <is>
          <t>Los Angeles FC</t>
        </is>
      </c>
      <c r="G13178" s="23" t="inlineStr">
        <is>
          <t>MLS</t>
        </is>
      </c>
      <c r="H13178" s="45" t="n">
        <v>675</v>
      </c>
      <c r="I13178" s="22" t="n">
        <v>15</v>
      </c>
      <c r="J13178" s="22" t="n">
        <v>3</v>
      </c>
      <c r="K13178" s="22" t="n">
        <v>1</v>
      </c>
      <c r="L13178" s="24" t="n">
        <v>57.7257315115438</v>
      </c>
      <c r="M13178" s="25" t="n">
        <v>57.7257315115438</v>
      </c>
      <c r="N13178" s="25" t="n">
        <v>65.91829711000662</v>
      </c>
      <c r="O13178" s="25" t="n">
        <v>54.93145290235014</v>
      </c>
      <c r="P13178" s="22" t="n">
        <v>41.39854246195032</v>
      </c>
      <c r="Q13178" s="22" t="n">
        <v>70.40281373920837</v>
      </c>
      <c r="R13178" s="25" t="n">
        <v>48.4418025805249</v>
      </c>
      <c r="S13178" s="23" t="inlineStr">
        <is>
          <t>Delantero de área</t>
        </is>
      </c>
      <c r="T13178" s="48" t="n">
        <v>44.06691345066226</v>
      </c>
    </row>
    <row r="13179">
      <c r="A13179" s="44" t="inlineStr">
        <is>
          <t>Ogün Özçiçek | Gaziantep FK | 2025-26</t>
        </is>
      </c>
      <c r="B13179" s="31" t="inlineStr">
        <is>
          <t>Ogün Özçiçek</t>
        </is>
      </c>
      <c r="C13179" s="44" t="inlineStr">
        <is>
          <t>2025-26</t>
        </is>
      </c>
      <c r="D13179" s="22" t="n">
        <v>27</v>
      </c>
      <c r="E13179" s="44" t="inlineStr">
        <is>
          <t>MC</t>
        </is>
      </c>
      <c r="F13179" s="23" t="inlineStr">
        <is>
          <t>Gaziantep FK</t>
        </is>
      </c>
      <c r="G13179" s="23" t="inlineStr">
        <is>
          <t>Süper Lig</t>
        </is>
      </c>
      <c r="H13179" s="45" t="n">
        <v>1548</v>
      </c>
      <c r="I13179" s="22" t="n">
        <v>26</v>
      </c>
      <c r="J13179" s="22" t="n">
        <v>0</v>
      </c>
      <c r="K13179" s="22" t="n">
        <v>0</v>
      </c>
      <c r="L13179" s="24" t="n">
        <v>57.72571322810788</v>
      </c>
      <c r="M13179" s="25" t="n">
        <v>58.16635277930003</v>
      </c>
      <c r="N13179" s="25" t="n">
        <v>68.64337627871302</v>
      </c>
      <c r="O13179" s="25" t="n">
        <v>49.38019452625873</v>
      </c>
      <c r="P13179" s="22" t="n">
        <v>44.36502229501151</v>
      </c>
      <c r="Q13179" s="22" t="n">
        <v>70.15722809485401</v>
      </c>
      <c r="R13179" s="25" t="n">
        <v>48.63000889601208</v>
      </c>
      <c r="S13179" s="23" t="inlineStr">
        <is>
          <t>Ancla</t>
        </is>
      </c>
      <c r="T13179" s="48" t="n">
        <v>63.93134783245591</v>
      </c>
    </row>
    <row r="13180">
      <c r="A13180" s="44" t="inlineStr">
        <is>
          <t>Benjamin Pauwels | Volendam | 2025-26</t>
        </is>
      </c>
      <c r="B13180" s="31" t="inlineStr">
        <is>
          <t>Benjamin Pauwels</t>
        </is>
      </c>
      <c r="C13180" s="44" t="inlineStr">
        <is>
          <t>2025-26</t>
        </is>
      </c>
      <c r="D13180" s="22" t="n">
        <v>20</v>
      </c>
      <c r="E13180" s="44" t="inlineStr">
        <is>
          <t>EI</t>
        </is>
      </c>
      <c r="F13180" s="23" t="inlineStr">
        <is>
          <t>Volendam</t>
        </is>
      </c>
      <c r="G13180" s="23" t="inlineStr">
        <is>
          <t>Eredivisie</t>
        </is>
      </c>
      <c r="H13180" s="45" t="n">
        <v>870</v>
      </c>
      <c r="I13180" s="22" t="n">
        <v>23</v>
      </c>
      <c r="J13180" s="22" t="n">
        <v>1</v>
      </c>
      <c r="K13180" s="22" t="n">
        <v>0</v>
      </c>
      <c r="L13180" s="24" t="n">
        <v>57.71497477947116</v>
      </c>
      <c r="M13180" s="25" t="n">
        <v>62.54132208486038</v>
      </c>
      <c r="N13180" s="25" t="n">
        <v>68.47899692726453</v>
      </c>
      <c r="O13180" s="25" t="n">
        <v>44.48667360577868</v>
      </c>
      <c r="P13180" s="22" t="n">
        <v>29.21244122377805</v>
      </c>
      <c r="Q13180" s="22" t="n">
        <v>76.21174477275773</v>
      </c>
      <c r="R13180" s="25" t="n">
        <v>50.24218478265598</v>
      </c>
      <c r="S13180" s="23" t="n"/>
      <c r="T13180" s="48" t="n">
        <v>46.8278098927619</v>
      </c>
    </row>
    <row r="13181">
      <c r="A13181" s="44" t="inlineStr">
        <is>
          <t>Cláudio Winck | Kasımpaşa | 2025-26</t>
        </is>
      </c>
      <c r="B13181" s="31" t="inlineStr">
        <is>
          <t>Cláudio Winck</t>
        </is>
      </c>
      <c r="C13181" s="44" t="inlineStr">
        <is>
          <t>2025-26</t>
        </is>
      </c>
      <c r="D13181" s="22" t="n">
        <v>32</v>
      </c>
      <c r="E13181" s="44" t="inlineStr">
        <is>
          <t>DFC</t>
        </is>
      </c>
      <c r="F13181" s="23" t="inlineStr">
        <is>
          <t>Kasımpaşa</t>
        </is>
      </c>
      <c r="G13181" s="23" t="inlineStr">
        <is>
          <t>Süper Lig</t>
        </is>
      </c>
      <c r="H13181" s="45" t="n">
        <v>2303</v>
      </c>
      <c r="I13181" s="22" t="n">
        <v>27</v>
      </c>
      <c r="J13181" s="22" t="n">
        <v>3</v>
      </c>
      <c r="K13181" s="22" t="n">
        <v>2</v>
      </c>
      <c r="L13181" s="24" t="n">
        <v>57.71474200361294</v>
      </c>
      <c r="M13181" s="25" t="n">
        <v>57.71474200361294</v>
      </c>
      <c r="N13181" s="25" t="n">
        <v>65.54851042798103</v>
      </c>
      <c r="O13181" s="25" t="n">
        <v>47.85891861562646</v>
      </c>
      <c r="P13181" s="22" t="n">
        <v>42.40221317716224</v>
      </c>
      <c r="Q13181" s="22" t="n">
        <v>69.99819433874852</v>
      </c>
      <c r="R13181" s="25" t="n">
        <v>49.14018182637048</v>
      </c>
      <c r="S13181" s="23" t="inlineStr">
        <is>
          <t>Stopper</t>
        </is>
      </c>
      <c r="T13181" s="48" t="n">
        <v>76.12190003453139</v>
      </c>
    </row>
    <row r="13182">
      <c r="A13182" s="44" t="inlineStr">
        <is>
          <t>Berat Özdemir | Basaksehir FK | 2025-26</t>
        </is>
      </c>
      <c r="B13182" s="31" t="inlineStr">
        <is>
          <t>Berat Özdemir</t>
        </is>
      </c>
      <c r="C13182" s="44" t="inlineStr">
        <is>
          <t>2025-26</t>
        </is>
      </c>
      <c r="D13182" s="22" t="n">
        <v>28</v>
      </c>
      <c r="E13182" s="44" t="inlineStr">
        <is>
          <t>MC</t>
        </is>
      </c>
      <c r="F13182" s="23" t="inlineStr">
        <is>
          <t>Basaksehir FK</t>
        </is>
      </c>
      <c r="G13182" s="23" t="inlineStr">
        <is>
          <t>Süper Lig</t>
        </is>
      </c>
      <c r="H13182" s="45" t="n">
        <v>1622</v>
      </c>
      <c r="I13182" s="22" t="n">
        <v>27</v>
      </c>
      <c r="J13182" s="22" t="n">
        <v>0</v>
      </c>
      <c r="K13182" s="22" t="n">
        <v>0</v>
      </c>
      <c r="L13182" s="24" t="n">
        <v>57.71471967234054</v>
      </c>
      <c r="M13182" s="25" t="n">
        <v>57.87450648860982</v>
      </c>
      <c r="N13182" s="25" t="n">
        <v>69.18630904980193</v>
      </c>
      <c r="O13182" s="25" t="n">
        <v>51.54958705344065</v>
      </c>
      <c r="P13182" s="22" t="n">
        <v>45.47733253281794</v>
      </c>
      <c r="Q13182" s="22" t="n">
        <v>70.55160295149975</v>
      </c>
      <c r="R13182" s="25" t="n">
        <v>46.86860519377408</v>
      </c>
      <c r="S13182" s="23" t="inlineStr">
        <is>
          <t>Ancla</t>
        </is>
      </c>
      <c r="T13182" s="48" t="n">
        <v>60.26942193061118</v>
      </c>
    </row>
    <row r="13183">
      <c r="A13183" s="44" t="inlineStr">
        <is>
          <t>Iker Kortajarena | Al-Kholood  | 2025-26</t>
        </is>
      </c>
      <c r="B13183" s="31" t="inlineStr">
        <is>
          <t>Iker Kortajarena</t>
        </is>
      </c>
      <c r="C13183" s="44" t="inlineStr">
        <is>
          <t>2025-26</t>
        </is>
      </c>
      <c r="D13183" s="22" t="n">
        <v>26</v>
      </c>
      <c r="E13183" s="44" t="inlineStr">
        <is>
          <t>MC</t>
        </is>
      </c>
      <c r="F13183" s="23" t="inlineStr">
        <is>
          <t xml:space="preserve">Al-Kholood </t>
        </is>
      </c>
      <c r="G13183" s="23" t="inlineStr">
        <is>
          <t>Saudi Pro</t>
        </is>
      </c>
      <c r="H13183" s="45" t="n">
        <v>1493</v>
      </c>
      <c r="I13183" s="22" t="n">
        <v>18</v>
      </c>
      <c r="J13183" s="22" t="n">
        <v>1</v>
      </c>
      <c r="K13183" s="22" t="n">
        <v>1</v>
      </c>
      <c r="L13183" s="24" t="n">
        <v>57.71086230293785</v>
      </c>
      <c r="M13183" s="25" t="n">
        <v>58.78055374753813</v>
      </c>
      <c r="N13183" s="25" t="n">
        <v>65.68522623263478</v>
      </c>
      <c r="O13183" s="25" t="n">
        <v>53.71423400071546</v>
      </c>
      <c r="P13183" s="22" t="n">
        <v>50.05776972014707</v>
      </c>
      <c r="Q13183" s="22" t="n">
        <v>67.09786961537547</v>
      </c>
      <c r="R13183" s="25" t="n">
        <v>53.24866604409763</v>
      </c>
      <c r="S13183" s="23" t="n"/>
      <c r="T13183" s="48" t="n">
        <v>53.22127962615048</v>
      </c>
    </row>
    <row r="13184">
      <c r="A13184" s="44" t="inlineStr">
        <is>
          <t>Kamal Miller | Portland Timbers | 2025-26</t>
        </is>
      </c>
      <c r="B13184" s="31" t="inlineStr">
        <is>
          <t>Kamal Miller</t>
        </is>
      </c>
      <c r="C13184" s="44" t="inlineStr">
        <is>
          <t>2025-26</t>
        </is>
      </c>
      <c r="D13184" s="22" t="n">
        <v>27</v>
      </c>
      <c r="E13184" s="44" t="inlineStr">
        <is>
          <t>DFC</t>
        </is>
      </c>
      <c r="F13184" s="23" t="inlineStr">
        <is>
          <t>Portland Timbers</t>
        </is>
      </c>
      <c r="G13184" s="23" t="inlineStr">
        <is>
          <t>MLS</t>
        </is>
      </c>
      <c r="H13184" s="45" t="n">
        <v>2531</v>
      </c>
      <c r="I13184" s="22" t="n">
        <v>32</v>
      </c>
      <c r="J13184" s="22" t="n">
        <v>2</v>
      </c>
      <c r="K13184" s="22" t="n">
        <v>0</v>
      </c>
      <c r="L13184" s="24" t="n">
        <v>57.71079907859</v>
      </c>
      <c r="M13184" s="25" t="n">
        <v>58.69587922655548</v>
      </c>
      <c r="N13184" s="25" t="n">
        <v>67.19796001802669</v>
      </c>
      <c r="O13184" s="25" t="n">
        <v>32.08136517477944</v>
      </c>
      <c r="P13184" s="22" t="n">
        <v>46.82793043677751</v>
      </c>
      <c r="Q13184" s="22" t="n">
        <v>70.55104484745642</v>
      </c>
      <c r="R13184" s="25" t="n">
        <v>53.00529377152418</v>
      </c>
      <c r="S13184" s="23" t="inlineStr">
        <is>
          <t>Central con salida de balón</t>
        </is>
      </c>
      <c r="T13184" s="48" t="n">
        <v>76.7104971603088</v>
      </c>
    </row>
    <row r="13185">
      <c r="A13185" s="44" t="inlineStr">
        <is>
          <t>Milot Rashica | Beşiktaş | 2025-26</t>
        </is>
      </c>
      <c r="B13185" s="31" t="inlineStr">
        <is>
          <t>Milot Rashica</t>
        </is>
      </c>
      <c r="C13185" s="44" t="inlineStr">
        <is>
          <t>2025-26</t>
        </is>
      </c>
      <c r="D13185" s="22" t="n">
        <v>30</v>
      </c>
      <c r="E13185" s="44" t="inlineStr">
        <is>
          <t>DC</t>
        </is>
      </c>
      <c r="F13185" s="23" t="inlineStr">
        <is>
          <t>Beşiktaş</t>
        </is>
      </c>
      <c r="G13185" s="23" t="inlineStr">
        <is>
          <t>Süper Lig</t>
        </is>
      </c>
      <c r="H13185" s="45" t="n">
        <v>1524</v>
      </c>
      <c r="I13185" s="22" t="n">
        <v>33</v>
      </c>
      <c r="J13185" s="22" t="n">
        <v>2</v>
      </c>
      <c r="K13185" s="22" t="n">
        <v>6</v>
      </c>
      <c r="L13185" s="24" t="n">
        <v>57.70887983816888</v>
      </c>
      <c r="M13185" s="25" t="n">
        <v>57.70887983816888</v>
      </c>
      <c r="N13185" s="25" t="n">
        <v>71.76093892334048</v>
      </c>
      <c r="O13185" s="25" t="n">
        <v>63.15855459818319</v>
      </c>
      <c r="P13185" s="22" t="n">
        <v>61.72466171864512</v>
      </c>
      <c r="Q13185" s="22" t="n">
        <v>70.79484043819882</v>
      </c>
      <c r="R13185" s="25" t="n">
        <v>47.78462454721222</v>
      </c>
      <c r="S13185" s="23" t="inlineStr">
        <is>
          <t>Delantero completo</t>
        </is>
      </c>
      <c r="T13185" s="48" t="n">
        <v>61.73165293753593</v>
      </c>
    </row>
    <row r="13186">
      <c r="A13186" s="44" t="inlineStr">
        <is>
          <t>Youssef Hamdaoui | Royal Amberes | 2025-26</t>
        </is>
      </c>
      <c r="B13186" s="31" t="inlineStr">
        <is>
          <t>Youssef Hamdaoui</t>
        </is>
      </c>
      <c r="C13186" s="44" t="inlineStr">
        <is>
          <t>2025-26</t>
        </is>
      </c>
      <c r="D13186" s="22" t="n">
        <v>18</v>
      </c>
      <c r="E13186" s="44" t="inlineStr">
        <is>
          <t>MC</t>
        </is>
      </c>
      <c r="F13186" s="23" t="inlineStr">
        <is>
          <t>Royal Amberes</t>
        </is>
      </c>
      <c r="G13186" s="23" t="inlineStr">
        <is>
          <t>Liga Belga</t>
        </is>
      </c>
      <c r="H13186" s="45" t="n">
        <v>687</v>
      </c>
      <c r="I13186" s="22" t="n">
        <v>24</v>
      </c>
      <c r="J13186" s="22" t="n">
        <v>2</v>
      </c>
      <c r="K13186" s="22" t="n">
        <v>1</v>
      </c>
      <c r="L13186" s="24" t="n">
        <v>57.70389974491871</v>
      </c>
      <c r="M13186" s="25" t="n">
        <v>66.08472166272693</v>
      </c>
      <c r="N13186" s="25" t="n">
        <v>67.6734661581276</v>
      </c>
      <c r="O13186" s="25" t="n">
        <v>53.32957499329196</v>
      </c>
      <c r="P13186" s="22" t="n">
        <v>43.36941311323746</v>
      </c>
      <c r="Q13186" s="22" t="n">
        <v>68.85102900797816</v>
      </c>
      <c r="R13186" s="25" t="n">
        <v>54.30639187600346</v>
      </c>
      <c r="S13186" s="23" t="inlineStr">
        <is>
          <t>Enganche / creador</t>
        </is>
      </c>
      <c r="T13186" s="48" t="n">
        <v>47.46781262873515</v>
      </c>
    </row>
    <row r="13187">
      <c r="A13187" s="44" t="inlineStr">
        <is>
          <t>Lucas Blondel | Boca Juniors | 2025-26</t>
        </is>
      </c>
      <c r="B13187" s="31" t="inlineStr">
        <is>
          <t>Lucas Blondel</t>
        </is>
      </c>
      <c r="C13187" s="44" t="inlineStr">
        <is>
          <t>2025-26</t>
        </is>
      </c>
      <c r="D13187" s="22" t="n">
        <v>30</v>
      </c>
      <c r="E13187" s="44" t="inlineStr">
        <is>
          <t>DFC</t>
        </is>
      </c>
      <c r="F13187" s="23" t="inlineStr">
        <is>
          <t>Boca Juniors</t>
        </is>
      </c>
      <c r="G13187" s="23" t="inlineStr">
        <is>
          <t>Liga Argentina</t>
        </is>
      </c>
      <c r="H13187" s="45" t="n">
        <v>816</v>
      </c>
      <c r="I13187" s="22" t="n">
        <v>12</v>
      </c>
      <c r="J13187" s="22" t="n">
        <v>0</v>
      </c>
      <c r="K13187" s="22" t="n">
        <v>1</v>
      </c>
      <c r="L13187" s="24" t="n">
        <v>57.70318174374032</v>
      </c>
      <c r="M13187" s="25" t="n">
        <v>57.70318174374032</v>
      </c>
      <c r="N13187" s="25" t="n">
        <v>71.12493827329452</v>
      </c>
      <c r="O13187" s="25" t="n">
        <v>62.23849072745413</v>
      </c>
      <c r="P13187" s="22" t="n">
        <v>65.61017552182163</v>
      </c>
      <c r="Q13187" s="22" t="n">
        <v>72.85356058396947</v>
      </c>
      <c r="R13187" s="25" t="n">
        <v>42.94709087516678</v>
      </c>
      <c r="S13187" s="23" t="n"/>
      <c r="T13187" s="48" t="n">
        <v>43.67317660295654</v>
      </c>
    </row>
    <row r="13188">
      <c r="A13188" s="44" t="inlineStr">
        <is>
          <t>Yonatan Goitía | Riestra | 2025-26</t>
        </is>
      </c>
      <c r="B13188" s="31" t="inlineStr">
        <is>
          <t>Yonatan Goitía</t>
        </is>
      </c>
      <c r="C13188" s="44" t="inlineStr">
        <is>
          <t>2025-26</t>
        </is>
      </c>
      <c r="D13188" s="22" t="n">
        <v>30</v>
      </c>
      <c r="E13188" s="44" t="inlineStr">
        <is>
          <t>MCD</t>
        </is>
      </c>
      <c r="F13188" s="23" t="inlineStr">
        <is>
          <t>Riestra</t>
        </is>
      </c>
      <c r="G13188" s="23" t="inlineStr">
        <is>
          <t>Liga Argentina</t>
        </is>
      </c>
      <c r="H13188" s="45" t="n">
        <v>2374</v>
      </c>
      <c r="I13188" s="22" t="n">
        <v>34</v>
      </c>
      <c r="J13188" s="22" t="n">
        <v>2</v>
      </c>
      <c r="K13188" s="22" t="n">
        <v>2</v>
      </c>
      <c r="L13188" s="24" t="n">
        <v>57.70249891519555</v>
      </c>
      <c r="M13188" s="25" t="n">
        <v>57.70249891519555</v>
      </c>
      <c r="N13188" s="25" t="n">
        <v>70.54396747172878</v>
      </c>
      <c r="O13188" s="25" t="n">
        <v>50.22143283956383</v>
      </c>
      <c r="P13188" s="22" t="n">
        <v>58.55210873311695</v>
      </c>
      <c r="Q13188" s="22" t="n">
        <v>71.96178769003289</v>
      </c>
      <c r="R13188" s="25" t="n">
        <v>48.55409259934208</v>
      </c>
      <c r="S13188" s="23" t="inlineStr">
        <is>
          <t>Box to box</t>
        </is>
      </c>
      <c r="T13188" s="48" t="n">
        <v>76.04755233021571</v>
      </c>
    </row>
    <row r="13189">
      <c r="A13189" s="44" t="inlineStr">
        <is>
          <t>Raul Gustavo | New York City | 2025-26</t>
        </is>
      </c>
      <c r="B13189" s="31" t="inlineStr">
        <is>
          <t>Raul Gustavo</t>
        </is>
      </c>
      <c r="C13189" s="44" t="inlineStr">
        <is>
          <t>2025-26</t>
        </is>
      </c>
      <c r="D13189" s="22" t="n">
        <v>27</v>
      </c>
      <c r="E13189" s="44" t="inlineStr">
        <is>
          <t>DFC</t>
        </is>
      </c>
      <c r="F13189" s="23" t="inlineStr">
        <is>
          <t>New York City</t>
        </is>
      </c>
      <c r="G13189" s="23" t="inlineStr">
        <is>
          <t>MLS</t>
        </is>
      </c>
      <c r="H13189" s="45" t="n">
        <v>779</v>
      </c>
      <c r="I13189" s="22" t="n">
        <v>10</v>
      </c>
      <c r="J13189" s="22" t="n">
        <v>0</v>
      </c>
      <c r="K13189" s="22" t="n">
        <v>1</v>
      </c>
      <c r="L13189" s="24" t="n">
        <v>57.70108882006673</v>
      </c>
      <c r="M13189" s="25" t="n">
        <v>58.64189029972147</v>
      </c>
      <c r="N13189" s="25" t="n">
        <v>69.93877679571099</v>
      </c>
      <c r="O13189" s="25" t="n">
        <v>49.60560691089126</v>
      </c>
      <c r="P13189" s="22" t="n">
        <v>46.97555483088787</v>
      </c>
      <c r="Q13189" s="22" t="n">
        <v>75.44725177422984</v>
      </c>
      <c r="R13189" s="25" t="n">
        <v>48.8766804735121</v>
      </c>
      <c r="S13189" s="23" t="n"/>
      <c r="T13189" s="48" t="n">
        <v>43.81035999787363</v>
      </c>
    </row>
    <row r="13190">
      <c r="A13190" s="44" t="inlineStr">
        <is>
          <t>Shaquille Pinas | Al-Kholood  | 2025-26</t>
        </is>
      </c>
      <c r="B13190" s="31" t="inlineStr">
        <is>
          <t>Shaquille Pinas</t>
        </is>
      </c>
      <c r="C13190" s="44" t="inlineStr">
        <is>
          <t>2025-26</t>
        </is>
      </c>
      <c r="D13190" s="22" t="n">
        <v>28</v>
      </c>
      <c r="E13190" s="44" t="inlineStr">
        <is>
          <t>DFC</t>
        </is>
      </c>
      <c r="F13190" s="23" t="inlineStr">
        <is>
          <t xml:space="preserve">Al-Kholood </t>
        </is>
      </c>
      <c r="G13190" s="23" t="inlineStr">
        <is>
          <t>Saudi Pro</t>
        </is>
      </c>
      <c r="H13190" s="45" t="n">
        <v>3089</v>
      </c>
      <c r="I13190" s="22" t="n">
        <v>35</v>
      </c>
      <c r="J13190" s="22" t="n">
        <v>1</v>
      </c>
      <c r="K13190" s="22" t="n">
        <v>2</v>
      </c>
      <c r="L13190" s="24" t="n">
        <v>57.70039037228674</v>
      </c>
      <c r="M13190" s="25" t="n">
        <v>58.25914746229907</v>
      </c>
      <c r="N13190" s="25" t="n">
        <v>63.87690880679929</v>
      </c>
      <c r="O13190" s="25" t="n">
        <v>52.00767101875326</v>
      </c>
      <c r="P13190" s="22" t="n">
        <v>35.80686454694769</v>
      </c>
      <c r="Q13190" s="22" t="n">
        <v>67.78671318751375</v>
      </c>
      <c r="R13190" s="25" t="n">
        <v>53.32942894626957</v>
      </c>
      <c r="S13190" s="23" t="inlineStr">
        <is>
          <t>Central con salida de balón</t>
        </is>
      </c>
      <c r="T13190" s="48" t="n">
        <v>77.6974371130225</v>
      </c>
    </row>
    <row r="13191">
      <c r="A13191" s="44" t="inlineStr">
        <is>
          <t>Nawaf Boushal | Al-Nassr | 2025-26</t>
        </is>
      </c>
      <c r="B13191" s="31" t="inlineStr">
        <is>
          <t>Nawaf Boushal</t>
        </is>
      </c>
      <c r="C13191" s="44" t="inlineStr">
        <is>
          <t>2025-26</t>
        </is>
      </c>
      <c r="D13191" s="22" t="n">
        <v>27</v>
      </c>
      <c r="E13191" s="44" t="inlineStr">
        <is>
          <t>DFC</t>
        </is>
      </c>
      <c r="F13191" s="23" t="inlineStr">
        <is>
          <t>Al-Nassr</t>
        </is>
      </c>
      <c r="G13191" s="23" t="inlineStr">
        <is>
          <t>Saudi Pro</t>
        </is>
      </c>
      <c r="H13191" s="45" t="n">
        <v>2870</v>
      </c>
      <c r="I13191" s="22" t="n">
        <v>46</v>
      </c>
      <c r="J13191" s="22" t="n">
        <v>0</v>
      </c>
      <c r="K13191" s="22" t="n">
        <v>8</v>
      </c>
      <c r="L13191" s="24" t="n">
        <v>57.69996803737253</v>
      </c>
      <c r="M13191" s="25" t="n">
        <v>58.72899393133061</v>
      </c>
      <c r="N13191" s="25" t="n">
        <v>78.52566314923945</v>
      </c>
      <c r="O13191" s="25" t="n">
        <v>63.01004783256484</v>
      </c>
      <c r="P13191" s="22" t="n">
        <v>67.90464508427726</v>
      </c>
      <c r="Q13191" s="22" t="n">
        <v>66.39221850755081</v>
      </c>
      <c r="R13191" s="25" t="n">
        <v>52.36143443786177</v>
      </c>
      <c r="S13191" s="23" t="n"/>
      <c r="T13191" s="48" t="n">
        <v>62.06153620266183</v>
      </c>
    </row>
    <row r="13192">
      <c r="A13192" s="44" t="inlineStr">
        <is>
          <t>Christopher Cheng | Widzew Łódź | 2025-26</t>
        </is>
      </c>
      <c r="B13192" s="31" t="inlineStr">
        <is>
          <t>Christopher Cheng</t>
        </is>
      </c>
      <c r="C13192" s="44" t="inlineStr">
        <is>
          <t>2025-26</t>
        </is>
      </c>
      <c r="D13192" s="22" t="n">
        <v>24</v>
      </c>
      <c r="E13192" s="44" t="inlineStr">
        <is>
          <t>DFC</t>
        </is>
      </c>
      <c r="F13192" s="23" t="inlineStr">
        <is>
          <t>Widzew Łódź</t>
        </is>
      </c>
      <c r="G13192" s="23" t="inlineStr">
        <is>
          <t>Ekstraklasa</t>
        </is>
      </c>
      <c r="H13192" s="45" t="n">
        <v>2794</v>
      </c>
      <c r="I13192" s="22" t="n">
        <v>39</v>
      </c>
      <c r="J13192" s="22" t="n">
        <v>5</v>
      </c>
      <c r="K13192" s="22" t="n">
        <v>5</v>
      </c>
      <c r="L13192" s="24" t="n">
        <v>57.69630079881295</v>
      </c>
      <c r="M13192" s="25" t="n">
        <v>62.0481133758783</v>
      </c>
      <c r="N13192" s="25" t="n">
        <v>68.65375201575048</v>
      </c>
      <c r="O13192" s="25" t="n">
        <v>64.75678898718567</v>
      </c>
      <c r="P13192" s="22" t="n">
        <v>46.7353665062746</v>
      </c>
      <c r="Q13192" s="22" t="n">
        <v>67.64816734103391</v>
      </c>
      <c r="R13192" s="25" t="n">
        <v>57.81391896497851</v>
      </c>
      <c r="S13192" s="23" t="n"/>
      <c r="T13192" s="48" t="n">
        <v>65.72573747579594</v>
      </c>
    </row>
    <row r="13193">
      <c r="A13193" s="44" t="inlineStr">
        <is>
          <t>Rodrigo Villagra | CSKA Moscow | 2025-26</t>
        </is>
      </c>
      <c r="B13193" s="31" t="inlineStr">
        <is>
          <t>Rodrigo Villagra</t>
        </is>
      </c>
      <c r="C13193" s="44" t="inlineStr">
        <is>
          <t>2025-26</t>
        </is>
      </c>
      <c r="D13193" s="22" t="n">
        <v>25</v>
      </c>
      <c r="E13193" s="44" t="inlineStr">
        <is>
          <t>MCD</t>
        </is>
      </c>
      <c r="F13193" s="23" t="inlineStr">
        <is>
          <t>CSKA Moscow</t>
        </is>
      </c>
      <c r="G13193" s="23" t="inlineStr">
        <is>
          <t>Premier Liga</t>
        </is>
      </c>
      <c r="H13193" s="45" t="n">
        <v>562</v>
      </c>
      <c r="I13193" s="22" t="n">
        <v>11</v>
      </c>
      <c r="J13193" s="22" t="n">
        <v>0</v>
      </c>
      <c r="K13193" s="22" t="n">
        <v>0</v>
      </c>
      <c r="L13193" s="24" t="n">
        <v>57.69620034592332</v>
      </c>
      <c r="M13193" s="25" t="n">
        <v>59.20542194480129</v>
      </c>
      <c r="N13193" s="25" t="n"/>
      <c r="O13193" s="25" t="n"/>
      <c r="P13193" s="22" t="n"/>
      <c r="Q13193" s="22" t="n"/>
      <c r="R13193" s="25" t="n">
        <v>47.90826233972484</v>
      </c>
      <c r="S13193" s="23" t="n"/>
      <c r="T13193" s="48" t="n">
        <v>18.9790123782606</v>
      </c>
    </row>
    <row r="13194">
      <c r="A13194" s="44" t="inlineStr">
        <is>
          <t>Dagoberto Espinoza | América | 2025-26</t>
        </is>
      </c>
      <c r="B13194" s="31" t="inlineStr">
        <is>
          <t>Dagoberto Espinoza</t>
        </is>
      </c>
      <c r="C13194" s="44" t="inlineStr">
        <is>
          <t>2025-26</t>
        </is>
      </c>
      <c r="D13194" s="22" t="n">
        <v>21</v>
      </c>
      <c r="E13194" s="44" t="inlineStr">
        <is>
          <t>LD</t>
        </is>
      </c>
      <c r="F13194" s="23" t="inlineStr">
        <is>
          <t>América</t>
        </is>
      </c>
      <c r="G13194" s="23" t="inlineStr">
        <is>
          <t>Liga MX</t>
        </is>
      </c>
      <c r="H13194" s="45" t="n">
        <v>675</v>
      </c>
      <c r="I13194" s="22" t="n">
        <v>9</v>
      </c>
      <c r="J13194" s="22" t="n">
        <v>1</v>
      </c>
      <c r="K13194" s="22" t="n">
        <v>0</v>
      </c>
      <c r="L13194" s="24" t="n">
        <v>57.69512227281741</v>
      </c>
      <c r="M13194" s="25" t="n">
        <v>63.89271263426319</v>
      </c>
      <c r="N13194" s="25" t="n">
        <v>68.57107001172028</v>
      </c>
      <c r="O13194" s="25" t="n">
        <v>49.79835630541355</v>
      </c>
      <c r="P13194" s="22" t="n">
        <v>43.93394689650978</v>
      </c>
      <c r="Q13194" s="22" t="n">
        <v>72.29746367331077</v>
      </c>
      <c r="R13194" s="25" t="n">
        <v>56.43123206458579</v>
      </c>
      <c r="S13194" s="23" t="n"/>
      <c r="T13194" s="48" t="n">
        <v>43.6855336875309</v>
      </c>
    </row>
    <row r="13195">
      <c r="A13195" s="44" t="inlineStr">
        <is>
          <t>Marcelo Saracchi | Boca Juniors | 2025-26</t>
        </is>
      </c>
      <c r="B13195" s="31" t="inlineStr">
        <is>
          <t>Marcelo Saracchi</t>
        </is>
      </c>
      <c r="C13195" s="44" t="inlineStr">
        <is>
          <t>2025-26</t>
        </is>
      </c>
      <c r="D13195" s="22" t="n">
        <v>28</v>
      </c>
      <c r="E13195" s="44" t="inlineStr">
        <is>
          <t>DFC</t>
        </is>
      </c>
      <c r="F13195" s="23" t="inlineStr">
        <is>
          <t>Boca Juniors</t>
        </is>
      </c>
      <c r="G13195" s="23" t="inlineStr">
        <is>
          <t>Liga Argentina</t>
        </is>
      </c>
      <c r="H13195" s="45" t="n">
        <v>595</v>
      </c>
      <c r="I13195" s="22" t="n">
        <v>10</v>
      </c>
      <c r="J13195" s="22" t="n">
        <v>1</v>
      </c>
      <c r="K13195" s="22" t="n">
        <v>0</v>
      </c>
      <c r="L13195" s="24" t="n">
        <v>57.69414748688139</v>
      </c>
      <c r="M13195" s="25" t="n">
        <v>58.05039902818842</v>
      </c>
      <c r="N13195" s="25" t="n">
        <v>67.70619818322282</v>
      </c>
      <c r="O13195" s="25" t="n">
        <v>54.14350558330078</v>
      </c>
      <c r="P13195" s="22" t="n">
        <v>57.0425683714346</v>
      </c>
      <c r="Q13195" s="22" t="n">
        <v>71.77865524377239</v>
      </c>
      <c r="R13195" s="25" t="n">
        <v>41.71638053304869</v>
      </c>
      <c r="S13195" s="23" t="n"/>
      <c r="T13195" s="48" t="n">
        <v>32.52323213044432</v>
      </c>
    </row>
    <row r="13196">
      <c r="A13196" s="44" t="inlineStr">
        <is>
          <t>Kevin Balanta | Santos Laguna | 2025-26</t>
        </is>
      </c>
      <c r="B13196" s="31" t="inlineStr">
        <is>
          <t>Kevin Balanta</t>
        </is>
      </c>
      <c r="C13196" s="44" t="inlineStr">
        <is>
          <t>2025-26</t>
        </is>
      </c>
      <c r="D13196" s="22" t="n">
        <v>28</v>
      </c>
      <c r="E13196" s="44" t="inlineStr">
        <is>
          <t>DFC</t>
        </is>
      </c>
      <c r="F13196" s="23" t="inlineStr">
        <is>
          <t>Santos Laguna</t>
        </is>
      </c>
      <c r="G13196" s="23" t="inlineStr">
        <is>
          <t>Liga MX</t>
        </is>
      </c>
      <c r="H13196" s="45" t="n">
        <v>2622</v>
      </c>
      <c r="I13196" s="22" t="n">
        <v>31</v>
      </c>
      <c r="J13196" s="22" t="n">
        <v>1</v>
      </c>
      <c r="K13196" s="22" t="n">
        <v>0</v>
      </c>
      <c r="L13196" s="24" t="n">
        <v>57.69316020209467</v>
      </c>
      <c r="M13196" s="25" t="n">
        <v>58.19758436978888</v>
      </c>
      <c r="N13196" s="25" t="n">
        <v>60.24168371237986</v>
      </c>
      <c r="O13196" s="25" t="n">
        <v>42.01894240332629</v>
      </c>
      <c r="P13196" s="22" t="n">
        <v>32.36718031841029</v>
      </c>
      <c r="Q13196" s="22" t="n">
        <v>70.22078802193698</v>
      </c>
      <c r="R13196" s="25" t="n">
        <v>51.46549886341629</v>
      </c>
      <c r="S13196" s="23" t="inlineStr">
        <is>
          <t>Stopper</t>
        </is>
      </c>
      <c r="T13196" s="48" t="n">
        <v>78.1264990146273</v>
      </c>
    </row>
    <row r="13197">
      <c r="A13197" s="44" t="inlineStr">
        <is>
          <t>Giacomo Vrioni | CF Montréal | 2025-26</t>
        </is>
      </c>
      <c r="B13197" s="31" t="inlineStr">
        <is>
          <t>Giacomo Vrioni</t>
        </is>
      </c>
      <c r="C13197" s="44" t="inlineStr">
        <is>
          <t>2025-26</t>
        </is>
      </c>
      <c r="D13197" s="22" t="n">
        <v>25</v>
      </c>
      <c r="E13197" s="44" t="inlineStr">
        <is>
          <t>DC</t>
        </is>
      </c>
      <c r="F13197" s="23" t="inlineStr">
        <is>
          <t>CF Montréal</t>
        </is>
      </c>
      <c r="G13197" s="23" t="inlineStr">
        <is>
          <t>MLS</t>
        </is>
      </c>
      <c r="H13197" s="45" t="n">
        <v>444</v>
      </c>
      <c r="I13197" s="22" t="n">
        <v>10</v>
      </c>
      <c r="J13197" s="22" t="n">
        <v>4</v>
      </c>
      <c r="K13197" s="22" t="n">
        <v>0</v>
      </c>
      <c r="L13197" s="24" t="n">
        <v>57.68673182578273</v>
      </c>
      <c r="M13197" s="25" t="n">
        <v>59.51638109168811</v>
      </c>
      <c r="N13197" s="25" t="n">
        <v>66.05769923775571</v>
      </c>
      <c r="O13197" s="25" t="n">
        <v>58.63808687414435</v>
      </c>
      <c r="P13197" s="22" t="n">
        <v>61.44160123635608</v>
      </c>
      <c r="Q13197" s="22" t="n">
        <v>70.64850559480089</v>
      </c>
      <c r="R13197" s="25" t="n">
        <v>53.56633990825847</v>
      </c>
      <c r="S13197" s="23" t="inlineStr">
        <is>
          <t>Delantero de área</t>
        </is>
      </c>
      <c r="T13197" s="48" t="n">
        <v>39.04750780913206</v>
      </c>
    </row>
    <row r="13198">
      <c r="A13198" s="44" t="inlineStr">
        <is>
          <t>Tobias Ostchega | Belgrano | 2025-26</t>
        </is>
      </c>
      <c r="B13198" s="31" t="inlineStr">
        <is>
          <t>Tobias Ostchega</t>
        </is>
      </c>
      <c r="C13198" s="44" t="inlineStr">
        <is>
          <t>2025-26</t>
        </is>
      </c>
      <c r="D13198" s="22" t="n">
        <v>28</v>
      </c>
      <c r="E13198" s="44" t="inlineStr">
        <is>
          <t>LI</t>
        </is>
      </c>
      <c r="F13198" s="23" t="inlineStr">
        <is>
          <t>Belgrano</t>
        </is>
      </c>
      <c r="G13198" s="23" t="inlineStr">
        <is>
          <t>Liga Argentina</t>
        </is>
      </c>
      <c r="H13198" s="45" t="n">
        <v>1029</v>
      </c>
      <c r="I13198" s="22" t="n">
        <v>16</v>
      </c>
      <c r="J13198" s="22" t="n">
        <v>1</v>
      </c>
      <c r="K13198" s="22" t="n">
        <v>1</v>
      </c>
      <c r="L13198" s="24" t="n">
        <v>57.68622272063423</v>
      </c>
      <c r="M13198" s="25" t="n">
        <v>57.81501395774764</v>
      </c>
      <c r="N13198" s="25" t="n">
        <v>69.97461185841746</v>
      </c>
      <c r="O13198" s="25" t="n">
        <v>62.18179535961011</v>
      </c>
      <c r="P13198" s="22" t="n">
        <v>65.22906331646298</v>
      </c>
      <c r="Q13198" s="22" t="n">
        <v>73.08187206890963</v>
      </c>
      <c r="R13198" s="25" t="n">
        <v>42.72448061995756</v>
      </c>
      <c r="S13198" s="23" t="n"/>
      <c r="T13198" s="48" t="n">
        <v>47.77750649381928</v>
      </c>
    </row>
    <row r="13199">
      <c r="A13199" s="44" t="inlineStr">
        <is>
          <t>Milton Casco | River Plate | 2025-26</t>
        </is>
      </c>
      <c r="B13199" s="31" t="inlineStr">
        <is>
          <t>Milton Casco</t>
        </is>
      </c>
      <c r="C13199" s="44" t="inlineStr">
        <is>
          <t>2025-26</t>
        </is>
      </c>
      <c r="D13199" s="22" t="n">
        <v>38</v>
      </c>
      <c r="E13199" s="44" t="inlineStr">
        <is>
          <t>DFC</t>
        </is>
      </c>
      <c r="F13199" s="23" t="inlineStr">
        <is>
          <t>River Plate</t>
        </is>
      </c>
      <c r="G13199" s="23" t="inlineStr">
        <is>
          <t>Liga Argentina</t>
        </is>
      </c>
      <c r="H13199" s="45" t="n">
        <v>1501</v>
      </c>
      <c r="I13199" s="22" t="n">
        <v>20</v>
      </c>
      <c r="J13199" s="22" t="n">
        <v>0</v>
      </c>
      <c r="K13199" s="22" t="n">
        <v>2</v>
      </c>
      <c r="L13199" s="24" t="n">
        <v>57.68201020608782</v>
      </c>
      <c r="M13199" s="25" t="n">
        <v>57.68201020608782</v>
      </c>
      <c r="N13199" s="25" t="n">
        <v>70.49621707815587</v>
      </c>
      <c r="O13199" s="25" t="n">
        <v>61.59796950704178</v>
      </c>
      <c r="P13199" s="22" t="n">
        <v>53.61977863452016</v>
      </c>
      <c r="Q13199" s="22" t="n">
        <v>69.92039084956805</v>
      </c>
      <c r="R13199" s="25" t="n">
        <v>45.92608727221655</v>
      </c>
      <c r="S13199" s="23" t="n"/>
      <c r="T13199" s="48" t="n">
        <v>52.06795612356622</v>
      </c>
    </row>
    <row r="13200">
      <c r="A13200" s="44" t="inlineStr">
        <is>
          <t>Bautista Merlini | Gimnasia La Plata | 2025-26</t>
        </is>
      </c>
      <c r="B13200" s="31" t="inlineStr">
        <is>
          <t>Bautista Merlini</t>
        </is>
      </c>
      <c r="C13200" s="44" t="inlineStr">
        <is>
          <t>2025-26</t>
        </is>
      </c>
      <c r="D13200" s="22" t="n">
        <v>28</v>
      </c>
      <c r="E13200" s="44" t="inlineStr">
        <is>
          <t>EI</t>
        </is>
      </c>
      <c r="F13200" s="23" t="inlineStr">
        <is>
          <t>Gimnasia La Plata</t>
        </is>
      </c>
      <c r="G13200" s="23" t="inlineStr">
        <is>
          <t>Liga Argentina</t>
        </is>
      </c>
      <c r="H13200" s="45" t="n">
        <v>1457</v>
      </c>
      <c r="I13200" s="22" t="n">
        <v>27</v>
      </c>
      <c r="J13200" s="22" t="n">
        <v>2</v>
      </c>
      <c r="K13200" s="22" t="n">
        <v>2</v>
      </c>
      <c r="L13200" s="24" t="n">
        <v>57.68044237581483</v>
      </c>
      <c r="M13200" s="25" t="n">
        <v>57.85072215920834</v>
      </c>
      <c r="N13200" s="25" t="n">
        <v>68.44970836088241</v>
      </c>
      <c r="O13200" s="25" t="n">
        <v>49.32012835050171</v>
      </c>
      <c r="P13200" s="22" t="n">
        <v>54.79155229366438</v>
      </c>
      <c r="Q13200" s="22" t="n">
        <v>71.3723594797939</v>
      </c>
      <c r="R13200" s="25" t="n">
        <v>48.81031984972122</v>
      </c>
      <c r="S13200" s="23" t="inlineStr">
        <is>
          <t>Enganche / creador</t>
        </is>
      </c>
      <c r="T13200" s="48" t="n">
        <v>70.12790441940024</v>
      </c>
    </row>
    <row r="13201">
      <c r="A13201" s="44" t="inlineStr">
        <is>
          <t>Jesús Ocejo | Santos Laguna | 2025-26</t>
        </is>
      </c>
      <c r="B13201" s="31" t="inlineStr">
        <is>
          <t>Jesús Ocejo</t>
        </is>
      </c>
      <c r="C13201" s="44" t="inlineStr">
        <is>
          <t>2025-26</t>
        </is>
      </c>
      <c r="D13201" s="22" t="n">
        <v>27</v>
      </c>
      <c r="E13201" s="44" t="inlineStr">
        <is>
          <t>DC</t>
        </is>
      </c>
      <c r="F13201" s="23" t="inlineStr">
        <is>
          <t>Santos Laguna</t>
        </is>
      </c>
      <c r="G13201" s="23" t="inlineStr">
        <is>
          <t>Liga MX</t>
        </is>
      </c>
      <c r="H13201" s="45" t="n">
        <v>979</v>
      </c>
      <c r="I13201" s="22" t="n">
        <v>24</v>
      </c>
      <c r="J13201" s="22" t="n">
        <v>4</v>
      </c>
      <c r="K13201" s="22" t="n">
        <v>2</v>
      </c>
      <c r="L13201" s="24" t="n">
        <v>57.67985679620384</v>
      </c>
      <c r="M13201" s="25" t="n">
        <v>58.1947540229575</v>
      </c>
      <c r="N13201" s="25" t="n">
        <v>65.47380638710703</v>
      </c>
      <c r="O13201" s="25" t="n">
        <v>48.79435761670895</v>
      </c>
      <c r="P13201" s="22" t="n">
        <v>44.98574977608455</v>
      </c>
      <c r="Q13201" s="22" t="n">
        <v>71.36487414899931</v>
      </c>
      <c r="R13201" s="25" t="n">
        <v>50.77651521086923</v>
      </c>
      <c r="S13201" s="23" t="inlineStr">
        <is>
          <t>Delantero de área</t>
        </is>
      </c>
      <c r="T13201" s="48" t="n">
        <v>59.64193320428577</v>
      </c>
    </row>
    <row r="13202">
      <c r="A13202" s="44" t="inlineStr">
        <is>
          <t>Juan Elordi | Rosario Central | 2025-26</t>
        </is>
      </c>
      <c r="B13202" s="31" t="inlineStr">
        <is>
          <t>Juan Elordi</t>
        </is>
      </c>
      <c r="C13202" s="44" t="inlineStr">
        <is>
          <t>2025-26</t>
        </is>
      </c>
      <c r="D13202" s="22" t="n">
        <v>32</v>
      </c>
      <c r="E13202" s="44" t="inlineStr">
        <is>
          <t>DFC</t>
        </is>
      </c>
      <c r="F13202" s="23" t="inlineStr">
        <is>
          <t>Rosario Central</t>
        </is>
      </c>
      <c r="G13202" s="23" t="inlineStr">
        <is>
          <t>Liga Argentina</t>
        </is>
      </c>
      <c r="H13202" s="45" t="n">
        <v>307</v>
      </c>
      <c r="I13202" s="22" t="n">
        <v>10</v>
      </c>
      <c r="J13202" s="22" t="n">
        <v>0</v>
      </c>
      <c r="K13202" s="22" t="n">
        <v>1</v>
      </c>
      <c r="L13202" s="24" t="n">
        <v>57.67894025322067</v>
      </c>
      <c r="M13202" s="25" t="n">
        <v>57.67894025322067</v>
      </c>
      <c r="N13202" s="25" t="n">
        <v>68.82779503053511</v>
      </c>
      <c r="O13202" s="25" t="n">
        <v>69.46926050948993</v>
      </c>
      <c r="P13202" s="22" t="n">
        <v>70.58131720430109</v>
      </c>
      <c r="Q13202" s="22" t="n">
        <v>71.96820206677751</v>
      </c>
      <c r="R13202" s="25" t="n">
        <v>38.955151505742</v>
      </c>
      <c r="S13202" s="23" t="n"/>
      <c r="T13202" s="48" t="n">
        <v>29.2940878507528</v>
      </c>
    </row>
    <row r="13203">
      <c r="A13203" s="44" t="inlineStr">
        <is>
          <t>Michael Verrips | FCV Dender EH | 2025-26</t>
        </is>
      </c>
      <c r="B13203" s="31" t="inlineStr">
        <is>
          <t>Michael Verrips</t>
        </is>
      </c>
      <c r="C13203" s="44" t="inlineStr">
        <is>
          <t>2025-26</t>
        </is>
      </c>
      <c r="D13203" s="22" t="n">
        <v>29</v>
      </c>
      <c r="E13203" s="44" t="inlineStr">
        <is>
          <t>POR</t>
        </is>
      </c>
      <c r="F13203" s="23" t="inlineStr">
        <is>
          <t>FCV Dender EH</t>
        </is>
      </c>
      <c r="G13203" s="23" t="inlineStr">
        <is>
          <t>Liga Belga</t>
        </is>
      </c>
      <c r="H13203" s="45" t="n">
        <v>900</v>
      </c>
      <c r="I13203" s="22" t="n">
        <v>10</v>
      </c>
      <c r="J13203" s="22" t="n"/>
      <c r="K13203" s="22" t="n"/>
      <c r="L13203" s="24" t="n">
        <v>57.67880611278109</v>
      </c>
      <c r="M13203" s="25" t="n">
        <v>58.11326765124263</v>
      </c>
      <c r="N13203" s="25" t="n">
        <v>64.07495646982836</v>
      </c>
      <c r="O13203" s="25" t="n">
        <v>42.8888308968405</v>
      </c>
      <c r="P13203" s="22" t="n">
        <v>43.41029341029341</v>
      </c>
      <c r="Q13203" s="22" t="n">
        <v>71.22099810912243</v>
      </c>
      <c r="R13203" s="25" t="n">
        <v>45.46792504191379</v>
      </c>
      <c r="S13203" s="23" t="n"/>
      <c r="T13203" s="48" t="n">
        <v>48.73217577320089</v>
      </c>
    </row>
    <row r="13204">
      <c r="A13204" s="44" t="inlineStr">
        <is>
          <t>Natanael | Atlético-MG | 2025-26</t>
        </is>
      </c>
      <c r="B13204" s="31" t="inlineStr">
        <is>
          <t>Natanael</t>
        </is>
      </c>
      <c r="C13204" s="44" t="inlineStr">
        <is>
          <t>2025-26</t>
        </is>
      </c>
      <c r="D13204" s="22" t="n">
        <v>22</v>
      </c>
      <c r="E13204" s="44" t="inlineStr">
        <is>
          <t>LD</t>
        </is>
      </c>
      <c r="F13204" s="23" t="inlineStr">
        <is>
          <t>Atlético-MG</t>
        </is>
      </c>
      <c r="G13204" s="23" t="inlineStr">
        <is>
          <t>Brasileirão</t>
        </is>
      </c>
      <c r="H13204" s="45" t="n">
        <v>4069</v>
      </c>
      <c r="I13204" s="22" t="n">
        <v>60</v>
      </c>
      <c r="J13204" s="22" t="n">
        <v>3</v>
      </c>
      <c r="K13204" s="22" t="n">
        <v>4</v>
      </c>
      <c r="L13204" s="24" t="n">
        <v>57.67556351200029</v>
      </c>
      <c r="M13204" s="25" t="n">
        <v>60.63753072511504</v>
      </c>
      <c r="N13204" s="25" t="n">
        <v>78.65125932915532</v>
      </c>
      <c r="O13204" s="25" t="n">
        <v>64.38541985107084</v>
      </c>
      <c r="P13204" s="22" t="n">
        <v>67.78088372644442</v>
      </c>
      <c r="Q13204" s="22" t="n">
        <v>76.70237421537368</v>
      </c>
      <c r="R13204" s="25" t="n">
        <v>50.78064695032946</v>
      </c>
      <c r="S13204" s="23" t="inlineStr">
        <is>
          <t>Lateral</t>
        </is>
      </c>
      <c r="T13204" s="48" t="n">
        <v>76.3033292036864</v>
      </c>
    </row>
    <row r="13205">
      <c r="A13205" s="44" t="inlineStr">
        <is>
          <t>Jhon Solís | Birmingham City | 2025-26</t>
        </is>
      </c>
      <c r="B13205" s="31" t="inlineStr">
        <is>
          <t>Jhon Solís</t>
        </is>
      </c>
      <c r="C13205" s="44" t="inlineStr">
        <is>
          <t>2025-26</t>
        </is>
      </c>
      <c r="D13205" s="22" t="n">
        <v>20</v>
      </c>
      <c r="E13205" s="44" t="inlineStr">
        <is>
          <t>MC</t>
        </is>
      </c>
      <c r="F13205" s="23" t="inlineStr">
        <is>
          <t>Birmingham City</t>
        </is>
      </c>
      <c r="G13205" s="23" t="inlineStr">
        <is>
          <t>Championship</t>
        </is>
      </c>
      <c r="H13205" s="45" t="n">
        <v>1728</v>
      </c>
      <c r="I13205" s="22" t="n">
        <v>32</v>
      </c>
      <c r="J13205" s="22" t="n">
        <v>1</v>
      </c>
      <c r="K13205" s="22" t="n">
        <v>0</v>
      </c>
      <c r="L13205" s="24" t="n">
        <v>57.67509393577216</v>
      </c>
      <c r="M13205" s="25" t="n">
        <v>64.876141056191</v>
      </c>
      <c r="N13205" s="25" t="n">
        <v>67.50252490167153</v>
      </c>
      <c r="O13205" s="25" t="n">
        <v>55.63734355908981</v>
      </c>
      <c r="P13205" s="22" t="n">
        <v>41.15275001850618</v>
      </c>
      <c r="Q13205" s="22" t="n">
        <v>73.63323663112654</v>
      </c>
      <c r="R13205" s="25" t="n">
        <v>56.08894324432958</v>
      </c>
      <c r="S13205" s="23" t="n"/>
      <c r="T13205" s="48" t="n">
        <v>47.64919066565889</v>
      </c>
    </row>
    <row r="13206">
      <c r="A13206" s="44" t="inlineStr">
        <is>
          <t>Danny Finlayson | Livingston FC | 2025-26</t>
        </is>
      </c>
      <c r="B13206" s="31" t="inlineStr">
        <is>
          <t>Danny Finlayson</t>
        </is>
      </c>
      <c r="C13206" s="44" t="inlineStr">
        <is>
          <t>2025-26</t>
        </is>
      </c>
      <c r="D13206" s="22" t="n">
        <v>25</v>
      </c>
      <c r="E13206" s="44" t="inlineStr">
        <is>
          <t>DFC</t>
        </is>
      </c>
      <c r="F13206" s="23" t="inlineStr">
        <is>
          <t>Livingston FC</t>
        </is>
      </c>
      <c r="G13206" s="23" t="inlineStr">
        <is>
          <t>Scottish Premiership</t>
        </is>
      </c>
      <c r="H13206" s="45" t="n">
        <v>3611</v>
      </c>
      <c r="I13206" s="22" t="n">
        <v>41</v>
      </c>
      <c r="J13206" s="22" t="n">
        <v>0</v>
      </c>
      <c r="K13206" s="22" t="n">
        <v>2</v>
      </c>
      <c r="L13206" s="24" t="n">
        <v>57.67432344746815</v>
      </c>
      <c r="M13206" s="25" t="n">
        <v>60.5684294893917</v>
      </c>
      <c r="N13206" s="25" t="n">
        <v>58.96755891807818</v>
      </c>
      <c r="O13206" s="25" t="n">
        <v>47.85332595278225</v>
      </c>
      <c r="P13206" s="22" t="n">
        <v>26.96128195674872</v>
      </c>
      <c r="Q13206" s="22" t="n">
        <v>65.35831089152632</v>
      </c>
      <c r="R13206" s="25" t="n">
        <v>57.70389589434781</v>
      </c>
      <c r="S13206" s="23" t="inlineStr">
        <is>
          <t>Central con salida de balón</t>
        </is>
      </c>
      <c r="T13206" s="48" t="n">
        <v>79.61272005638604</v>
      </c>
    </row>
    <row r="13207">
      <c r="A13207" s="44" t="inlineStr">
        <is>
          <t>Dante Sealy | CF Montréal | 2025-26</t>
        </is>
      </c>
      <c r="B13207" s="31" t="inlineStr">
        <is>
          <t>Dante Sealy</t>
        </is>
      </c>
      <c r="C13207" s="44" t="inlineStr">
        <is>
          <t>2025-26</t>
        </is>
      </c>
      <c r="D13207" s="22" t="n">
        <v>21</v>
      </c>
      <c r="E13207" s="44" t="inlineStr">
        <is>
          <t>ED</t>
        </is>
      </c>
      <c r="F13207" s="23" t="inlineStr">
        <is>
          <t>CF Montréal</t>
        </is>
      </c>
      <c r="G13207" s="23" t="inlineStr">
        <is>
          <t>MLS</t>
        </is>
      </c>
      <c r="H13207" s="45" t="n">
        <v>2764</v>
      </c>
      <c r="I13207" s="22" t="n">
        <v>36</v>
      </c>
      <c r="J13207" s="22" t="n">
        <v>9</v>
      </c>
      <c r="K13207" s="22" t="n">
        <v>2</v>
      </c>
      <c r="L13207" s="24" t="n">
        <v>57.67364748147782</v>
      </c>
      <c r="M13207" s="25" t="n">
        <v>64.45807861920237</v>
      </c>
      <c r="N13207" s="25" t="n">
        <v>65.3888087345089</v>
      </c>
      <c r="O13207" s="25" t="n">
        <v>60.55416788058746</v>
      </c>
      <c r="P13207" s="22" t="n">
        <v>44.98071105250639</v>
      </c>
      <c r="Q13207" s="22" t="n">
        <v>71.21955818902148</v>
      </c>
      <c r="R13207" s="25" t="n">
        <v>61.96258148971681</v>
      </c>
      <c r="S13207" s="23" t="inlineStr">
        <is>
          <t>Extremo a pierna cambiada</t>
        </is>
      </c>
      <c r="T13207" s="48" t="n">
        <v>81.05548428796223</v>
      </c>
    </row>
    <row r="13208">
      <c r="A13208" s="44" t="inlineStr">
        <is>
          <t>Léo Borges | Pogoń Szczecin | 2025-26</t>
        </is>
      </c>
      <c r="B13208" s="31" t="inlineStr">
        <is>
          <t>Léo Borges</t>
        </is>
      </c>
      <c r="C13208" s="44" t="inlineStr">
        <is>
          <t>2025-26</t>
        </is>
      </c>
      <c r="D13208" s="22" t="n">
        <v>24</v>
      </c>
      <c r="E13208" s="44" t="inlineStr">
        <is>
          <t>LI</t>
        </is>
      </c>
      <c r="F13208" s="23" t="inlineStr">
        <is>
          <t>Pogoń Szczecin</t>
        </is>
      </c>
      <c r="G13208" s="23" t="inlineStr">
        <is>
          <t>Ekstraklasa</t>
        </is>
      </c>
      <c r="H13208" s="45" t="n">
        <v>1210</v>
      </c>
      <c r="I13208" s="22" t="n">
        <v>21</v>
      </c>
      <c r="J13208" s="22" t="n">
        <v>0</v>
      </c>
      <c r="K13208" s="22" t="n">
        <v>1</v>
      </c>
      <c r="L13208" s="24" t="n">
        <v>57.66619982146981</v>
      </c>
      <c r="M13208" s="25" t="n">
        <v>60.78815858435641</v>
      </c>
      <c r="N13208" s="25" t="n">
        <v>64.16078505491919</v>
      </c>
      <c r="O13208" s="25" t="n">
        <v>50.57887033686053</v>
      </c>
      <c r="P13208" s="22" t="n">
        <v>46.5338875934433</v>
      </c>
      <c r="Q13208" s="22" t="n">
        <v>64.70961856393933</v>
      </c>
      <c r="R13208" s="25" t="n">
        <v>58.82458142673801</v>
      </c>
      <c r="S13208" s="23" t="inlineStr">
        <is>
          <t>Lateral</t>
        </is>
      </c>
      <c r="T13208" s="48" t="n">
        <v>64.35759153795588</v>
      </c>
    </row>
    <row r="13209">
      <c r="A13209" s="44" t="inlineStr">
        <is>
          <t>Lequincio Zeefuik | Heracles Almelo | 2025-26</t>
        </is>
      </c>
      <c r="B13209" s="31" t="inlineStr">
        <is>
          <t>Lequincio Zeefuik</t>
        </is>
      </c>
      <c r="C13209" s="44" t="inlineStr">
        <is>
          <t>2025-26</t>
        </is>
      </c>
      <c r="D13209" s="22" t="n">
        <v>20</v>
      </c>
      <c r="E13209" s="44" t="inlineStr">
        <is>
          <t>DC</t>
        </is>
      </c>
      <c r="F13209" s="23" t="inlineStr">
        <is>
          <t>Heracles Almelo</t>
        </is>
      </c>
      <c r="G13209" s="23" t="inlineStr">
        <is>
          <t>Eredivisie</t>
        </is>
      </c>
      <c r="H13209" s="45" t="n">
        <v>1271</v>
      </c>
      <c r="I13209" s="22" t="n">
        <v>28</v>
      </c>
      <c r="J13209" s="22" t="n">
        <v>3</v>
      </c>
      <c r="K13209" s="22" t="n">
        <v>1</v>
      </c>
      <c r="L13209" s="24" t="n">
        <v>57.66192032561535</v>
      </c>
      <c r="M13209" s="25" t="n">
        <v>63.85166822477501</v>
      </c>
      <c r="N13209" s="25" t="n">
        <v>66.47069925480972</v>
      </c>
      <c r="O13209" s="25" t="n">
        <v>43.38786907159509</v>
      </c>
      <c r="P13209" s="22" t="n">
        <v>39.33400438576424</v>
      </c>
      <c r="Q13209" s="22" t="n">
        <v>78.89539289886839</v>
      </c>
      <c r="R13209" s="25" t="n">
        <v>55.39044760747605</v>
      </c>
      <c r="S13209" s="23" t="inlineStr">
        <is>
          <t>Extremo a pierna cambiada</t>
        </is>
      </c>
      <c r="T13209" s="48" t="n">
        <v>65.37954453597689</v>
      </c>
    </row>
    <row r="13210">
      <c r="A13210" s="44" t="inlineStr">
        <is>
          <t>Ross Graham | Dundee United | 2025-26</t>
        </is>
      </c>
      <c r="B13210" s="31" t="inlineStr">
        <is>
          <t>Ross Graham</t>
        </is>
      </c>
      <c r="C13210" s="44" t="inlineStr">
        <is>
          <t>2025-26</t>
        </is>
      </c>
      <c r="D13210" s="22" t="n">
        <v>25</v>
      </c>
      <c r="E13210" s="44" t="inlineStr">
        <is>
          <t>DFC</t>
        </is>
      </c>
      <c r="F13210" s="23" t="inlineStr">
        <is>
          <t>Dundee United</t>
        </is>
      </c>
      <c r="G13210" s="23" t="inlineStr">
        <is>
          <t>Scottish Premiership</t>
        </is>
      </c>
      <c r="H13210" s="45" t="n">
        <v>2095</v>
      </c>
      <c r="I13210" s="22" t="n">
        <v>24</v>
      </c>
      <c r="J13210" s="22" t="n">
        <v>3</v>
      </c>
      <c r="K13210" s="22" t="n">
        <v>0</v>
      </c>
      <c r="L13210" s="24" t="n">
        <v>57.65937733290323</v>
      </c>
      <c r="M13210" s="25" t="n">
        <v>60.84379163623245</v>
      </c>
      <c r="N13210" s="25" t="n">
        <v>64.19303482807209</v>
      </c>
      <c r="O13210" s="25" t="n">
        <v>48.34734919807237</v>
      </c>
      <c r="P13210" s="22" t="n">
        <v>42.34325077950573</v>
      </c>
      <c r="Q13210" s="22" t="n">
        <v>64.87793165085859</v>
      </c>
      <c r="R13210" s="25" t="n">
        <v>58.78081007949125</v>
      </c>
      <c r="S13210" s="23" t="inlineStr">
        <is>
          <t>Central</t>
        </is>
      </c>
      <c r="T13210" s="48" t="n">
        <v>69.43284482276104</v>
      </c>
    </row>
    <row r="13211">
      <c r="A13211" s="44" t="inlineStr">
        <is>
          <t>Mario Stroeykens | RSC Anderlecht | 2025-26</t>
        </is>
      </c>
      <c r="B13211" s="31" t="inlineStr">
        <is>
          <t>Mario Stroeykens</t>
        </is>
      </c>
      <c r="C13211" s="44" t="inlineStr">
        <is>
          <t>2025-26</t>
        </is>
      </c>
      <c r="D13211" s="22" t="n">
        <v>21</v>
      </c>
      <c r="E13211" s="44" t="inlineStr">
        <is>
          <t>MC</t>
        </is>
      </c>
      <c r="F13211" s="23" t="inlineStr">
        <is>
          <t>RSC Anderlecht</t>
        </is>
      </c>
      <c r="G13211" s="23" t="inlineStr">
        <is>
          <t>Liga Belga</t>
        </is>
      </c>
      <c r="H13211" s="45" t="n">
        <v>1168</v>
      </c>
      <c r="I13211" s="22" t="n">
        <v>30</v>
      </c>
      <c r="J13211" s="22" t="n">
        <v>1</v>
      </c>
      <c r="K13211" s="22" t="n">
        <v>1</v>
      </c>
      <c r="L13211" s="24" t="n">
        <v>57.65902861009373</v>
      </c>
      <c r="M13211" s="25" t="n">
        <v>62.72709143731886</v>
      </c>
      <c r="N13211" s="25" t="n">
        <v>68.97823214728942</v>
      </c>
      <c r="O13211" s="25" t="n">
        <v>44.50090081495283</v>
      </c>
      <c r="P13211" s="22" t="n">
        <v>55.00909751585942</v>
      </c>
      <c r="Q13211" s="22" t="n">
        <v>69.24348889822949</v>
      </c>
      <c r="R13211" s="25" t="n">
        <v>54.02348235109599</v>
      </c>
      <c r="S13211" s="23" t="inlineStr">
        <is>
          <t>Enganche / creador</t>
        </is>
      </c>
      <c r="T13211" s="48" t="n">
        <v>54.57089913973763</v>
      </c>
    </row>
    <row r="13212">
      <c r="A13212" s="44" t="inlineStr">
        <is>
          <t>Tiago Morais | Casa Pia | 2025-26</t>
        </is>
      </c>
      <c r="B13212" s="31" t="inlineStr">
        <is>
          <t>Tiago Morais</t>
        </is>
      </c>
      <c r="C13212" s="44" t="inlineStr">
        <is>
          <t>2025-26</t>
        </is>
      </c>
      <c r="D13212" s="22" t="n">
        <v>23</v>
      </c>
      <c r="E13212" s="44" t="inlineStr">
        <is>
          <t>EI</t>
        </is>
      </c>
      <c r="F13212" s="23" t="inlineStr">
        <is>
          <t>Casa Pia</t>
        </is>
      </c>
      <c r="G13212" s="23" t="inlineStr">
        <is>
          <t>Portugal</t>
        </is>
      </c>
      <c r="H13212" s="45" t="n">
        <v>780</v>
      </c>
      <c r="I13212" s="22" t="n">
        <v>22</v>
      </c>
      <c r="J13212" s="22" t="n">
        <v>1</v>
      </c>
      <c r="K13212" s="22" t="n">
        <v>0</v>
      </c>
      <c r="L13212" s="24" t="n">
        <v>57.65582069622888</v>
      </c>
      <c r="M13212" s="25" t="n">
        <v>59.47062920686718</v>
      </c>
      <c r="N13212" s="25" t="n">
        <v>69.43073102206321</v>
      </c>
      <c r="O13212" s="25" t="n">
        <v>42.13265554302604</v>
      </c>
      <c r="P13212" s="22" t="n">
        <v>38.23919173545459</v>
      </c>
      <c r="Q13212" s="22" t="n">
        <v>77.39309287287938</v>
      </c>
      <c r="R13212" s="25" t="n">
        <v>45.51416096471826</v>
      </c>
      <c r="S13212" s="23" t="inlineStr">
        <is>
          <t>Extremo</t>
        </is>
      </c>
      <c r="T13212" s="48" t="n">
        <v>56.01570220090251</v>
      </c>
    </row>
    <row r="13213">
      <c r="A13213" s="44" t="inlineStr">
        <is>
          <t>Marcin Kaminski | Wisła Płock | 2025-26</t>
        </is>
      </c>
      <c r="B13213" s="31" t="inlineStr">
        <is>
          <t>Marcin Kaminski</t>
        </is>
      </c>
      <c r="C13213" s="44" t="inlineStr">
        <is>
          <t>2025-26</t>
        </is>
      </c>
      <c r="D13213" s="22" t="n">
        <v>33</v>
      </c>
      <c r="E13213" s="44" t="inlineStr">
        <is>
          <t>DFC</t>
        </is>
      </c>
      <c r="F13213" s="23" t="inlineStr">
        <is>
          <t>Wisła Płock</t>
        </is>
      </c>
      <c r="G13213" s="23" t="inlineStr">
        <is>
          <t>Ekstraklasa</t>
        </is>
      </c>
      <c r="H13213" s="45" t="n">
        <v>3091</v>
      </c>
      <c r="I13213" s="22" t="n">
        <v>35</v>
      </c>
      <c r="J13213" s="22" t="n">
        <v>3</v>
      </c>
      <c r="K13213" s="22" t="n">
        <v>0</v>
      </c>
      <c r="L13213" s="24" t="n">
        <v>57.65064981292705</v>
      </c>
      <c r="M13213" s="25" t="n">
        <v>57.65064981292705</v>
      </c>
      <c r="N13213" s="25" t="n">
        <v>65.56163992940185</v>
      </c>
      <c r="O13213" s="25" t="n">
        <v>45.90038353691794</v>
      </c>
      <c r="P13213" s="22" t="n">
        <v>62.45823691546472</v>
      </c>
      <c r="Q13213" s="22" t="n">
        <v>64.65546366409495</v>
      </c>
      <c r="R13213" s="25" t="n">
        <v>53.61040748476091</v>
      </c>
      <c r="S13213" s="23" t="inlineStr">
        <is>
          <t>Central con salida de balón</t>
        </is>
      </c>
      <c r="T13213" s="48" t="n">
        <v>79.31619855092887</v>
      </c>
    </row>
    <row r="13214">
      <c r="A13214" s="44" t="inlineStr">
        <is>
          <t>Emil Hansson | Excelsior | 2025-26</t>
        </is>
      </c>
      <c r="B13214" s="31" t="inlineStr">
        <is>
          <t>Emil Hansson</t>
        </is>
      </c>
      <c r="C13214" s="44" t="inlineStr">
        <is>
          <t>2025-26</t>
        </is>
      </c>
      <c r="D13214" s="22" t="n">
        <v>27</v>
      </c>
      <c r="E13214" s="44" t="inlineStr">
        <is>
          <t>EI</t>
        </is>
      </c>
      <c r="F13214" s="23" t="inlineStr">
        <is>
          <t>Excelsior</t>
        </is>
      </c>
      <c r="G13214" s="23" t="inlineStr">
        <is>
          <t>Eredivisie</t>
        </is>
      </c>
      <c r="H13214" s="45" t="n">
        <v>1523</v>
      </c>
      <c r="I13214" s="22" t="n">
        <v>36</v>
      </c>
      <c r="J13214" s="22" t="n">
        <v>3</v>
      </c>
      <c r="K13214" s="22" t="n">
        <v>3</v>
      </c>
      <c r="L13214" s="24" t="n">
        <v>57.65050472010466</v>
      </c>
      <c r="M13214" s="25" t="n">
        <v>57.99463468400357</v>
      </c>
      <c r="N13214" s="25" t="n">
        <v>67.97038701153716</v>
      </c>
      <c r="O13214" s="25" t="n">
        <v>53.9525267996269</v>
      </c>
      <c r="P13214" s="22" t="n">
        <v>42.15363461381338</v>
      </c>
      <c r="Q13214" s="22" t="n">
        <v>71.63216901290426</v>
      </c>
      <c r="R13214" s="25" t="n">
        <v>44.25191404261147</v>
      </c>
      <c r="S13214" s="23" t="n"/>
      <c r="T13214" s="48" t="n">
        <v>54.36384822005175</v>
      </c>
    </row>
    <row r="13215">
      <c r="A13215" s="44" t="inlineStr">
        <is>
          <t>Furkan Bayır | Göztepe | 2025-26</t>
        </is>
      </c>
      <c r="B13215" s="31" t="inlineStr">
        <is>
          <t>Furkan Bayır</t>
        </is>
      </c>
      <c r="C13215" s="44" t="inlineStr">
        <is>
          <t>2025-26</t>
        </is>
      </c>
      <c r="D13215" s="22" t="n">
        <v>26</v>
      </c>
      <c r="E13215" s="44" t="inlineStr">
        <is>
          <t>DFC</t>
        </is>
      </c>
      <c r="F13215" s="23" t="inlineStr">
        <is>
          <t>Göztepe</t>
        </is>
      </c>
      <c r="G13215" s="23" t="inlineStr">
        <is>
          <t>Süper Lig</t>
        </is>
      </c>
      <c r="H13215" s="45" t="n">
        <v>334</v>
      </c>
      <c r="I13215" s="22" t="n">
        <v>9</v>
      </c>
      <c r="J13215" s="22" t="n">
        <v>0</v>
      </c>
      <c r="K13215" s="22" t="n">
        <v>0</v>
      </c>
      <c r="L13215" s="24" t="n">
        <v>57.6489404503486</v>
      </c>
      <c r="M13215" s="25" t="n">
        <v>58.72394045034861</v>
      </c>
      <c r="N13215" s="25" t="n">
        <v>68.1774037125972</v>
      </c>
      <c r="O13215" s="25" t="n">
        <v>56.89429528379067</v>
      </c>
      <c r="P13215" s="22" t="n">
        <v>62.47999139292573</v>
      </c>
      <c r="Q13215" s="22" t="n">
        <v>71.77255808370342</v>
      </c>
      <c r="R13215" s="25" t="n">
        <v>43.35970649213501</v>
      </c>
      <c r="S13215" s="23" t="n"/>
      <c r="T13215" s="48" t="n">
        <v>33.3028924444328</v>
      </c>
    </row>
    <row r="13216">
      <c r="A13216" s="44" t="inlineStr">
        <is>
          <t>Marius Olsen | GKS Katowice | 2025-26</t>
        </is>
      </c>
      <c r="B13216" s="31" t="inlineStr">
        <is>
          <t>Marius Olsen</t>
        </is>
      </c>
      <c r="C13216" s="44" t="inlineStr">
        <is>
          <t>2025-26</t>
        </is>
      </c>
      <c r="D13216" s="22" t="n">
        <v>25</v>
      </c>
      <c r="E13216" s="44" t="inlineStr">
        <is>
          <t>DFC</t>
        </is>
      </c>
      <c r="F13216" s="23" t="inlineStr">
        <is>
          <t>GKS Katowice</t>
        </is>
      </c>
      <c r="G13216" s="23" t="inlineStr">
        <is>
          <t>Ekstraklasa</t>
        </is>
      </c>
      <c r="H13216" s="45" t="n">
        <v>2993</v>
      </c>
      <c r="I13216" s="22" t="n">
        <v>36</v>
      </c>
      <c r="J13216" s="22" t="n">
        <v>1</v>
      </c>
      <c r="K13216" s="22" t="n">
        <v>0</v>
      </c>
      <c r="L13216" s="24" t="n">
        <v>57.64872889929504</v>
      </c>
      <c r="M13216" s="25" t="n">
        <v>60.54194714837026</v>
      </c>
      <c r="N13216" s="25" t="n">
        <v>63.59617780477172</v>
      </c>
      <c r="O13216" s="25" t="n">
        <v>43.78919113635131</v>
      </c>
      <c r="P13216" s="22" t="n">
        <v>35.61546926944885</v>
      </c>
      <c r="Q13216" s="22" t="n">
        <v>67.12348791897823</v>
      </c>
      <c r="R13216" s="25" t="n">
        <v>56.24130964737262</v>
      </c>
      <c r="S13216" s="23" t="n"/>
      <c r="T13216" s="48" t="n">
        <v>65.19194326126568</v>
      </c>
    </row>
    <row r="13217">
      <c r="A13217" s="44" t="inlineStr">
        <is>
          <t>Mustafa Hekimoğlu | Beşiktaş | 2025-26</t>
        </is>
      </c>
      <c r="B13217" s="31" t="inlineStr">
        <is>
          <t>Mustafa Hekimoğlu</t>
        </is>
      </c>
      <c r="C13217" s="44" t="inlineStr">
        <is>
          <t>2025-26</t>
        </is>
      </c>
      <c r="D13217" s="22" t="n">
        <v>19</v>
      </c>
      <c r="E13217" s="44" t="inlineStr">
        <is>
          <t>DC</t>
        </is>
      </c>
      <c r="F13217" s="23" t="inlineStr">
        <is>
          <t>Beşiktaş</t>
        </is>
      </c>
      <c r="G13217" s="23" t="inlineStr">
        <is>
          <t>Süper Lig</t>
        </is>
      </c>
      <c r="H13217" s="45" t="n">
        <v>469</v>
      </c>
      <c r="I13217" s="22" t="n">
        <v>21</v>
      </c>
      <c r="J13217" s="22" t="n">
        <v>1</v>
      </c>
      <c r="K13217" s="22" t="n">
        <v>0</v>
      </c>
      <c r="L13217" s="24" t="n">
        <v>57.64831758951898</v>
      </c>
      <c r="M13217" s="25" t="n">
        <v>67.7595371017141</v>
      </c>
      <c r="N13217" s="25" t="n">
        <v>67.74319266859648</v>
      </c>
      <c r="O13217" s="25" t="n">
        <v>44.75350911068364</v>
      </c>
      <c r="P13217" s="22" t="n">
        <v>41.4787521911537</v>
      </c>
      <c r="Q13217" s="22" t="n">
        <v>69.16069574269946</v>
      </c>
      <c r="R13217" s="25" t="n">
        <v>59.37851708470468</v>
      </c>
      <c r="S13217" s="23" t="inlineStr">
        <is>
          <t>Delantero de área</t>
        </is>
      </c>
      <c r="T13217" s="48" t="n">
        <v>45.28820459249724</v>
      </c>
    </row>
    <row r="13218">
      <c r="A13218" s="44" t="inlineStr">
        <is>
          <t>Felipe Andrade | Houston Dynamo FC | 2025-26</t>
        </is>
      </c>
      <c r="B13218" s="31" t="inlineStr">
        <is>
          <t>Felipe Andrade</t>
        </is>
      </c>
      <c r="C13218" s="44" t="inlineStr">
        <is>
          <t>2025-26</t>
        </is>
      </c>
      <c r="D13218" s="22" t="n">
        <v>22</v>
      </c>
      <c r="E13218" s="44" t="inlineStr">
        <is>
          <t>LI</t>
        </is>
      </c>
      <c r="F13218" s="23" t="inlineStr">
        <is>
          <t>Houston Dynamo FC</t>
        </is>
      </c>
      <c r="G13218" s="23" t="inlineStr">
        <is>
          <t>MLS</t>
        </is>
      </c>
      <c r="H13218" s="45" t="n">
        <v>2088</v>
      </c>
      <c r="I13218" s="22" t="n">
        <v>28</v>
      </c>
      <c r="J13218" s="22" t="n">
        <v>5</v>
      </c>
      <c r="K13218" s="22" t="n">
        <v>1</v>
      </c>
      <c r="L13218" s="24" t="n">
        <v>57.64261891122623</v>
      </c>
      <c r="M13218" s="25" t="n">
        <v>62.36327464893115</v>
      </c>
      <c r="N13218" s="25" t="n">
        <v>64.35628893680389</v>
      </c>
      <c r="O13218" s="25" t="n">
        <v>47.20603388195192</v>
      </c>
      <c r="P13218" s="22" t="n">
        <v>43.27744461750612</v>
      </c>
      <c r="Q13218" s="22" t="n">
        <v>70.18243462905323</v>
      </c>
      <c r="R13218" s="25" t="n">
        <v>57.04143376921614</v>
      </c>
      <c r="S13218" s="23" t="inlineStr">
        <is>
          <t>Lateral</t>
        </is>
      </c>
      <c r="T13218" s="48" t="n">
        <v>72.75075335254834</v>
      </c>
    </row>
    <row r="13219">
      <c r="A13219" s="44" t="inlineStr">
        <is>
          <t>Furkan Soyalp | Kayserispor | 2025-26</t>
        </is>
      </c>
      <c r="B13219" s="31" t="inlineStr">
        <is>
          <t>Furkan Soyalp</t>
        </is>
      </c>
      <c r="C13219" s="44" t="inlineStr">
        <is>
          <t>2025-26</t>
        </is>
      </c>
      <c r="D13219" s="22" t="n">
        <v>31</v>
      </c>
      <c r="E13219" s="44" t="inlineStr">
        <is>
          <t>MC</t>
        </is>
      </c>
      <c r="F13219" s="23" t="inlineStr">
        <is>
          <t>Kayserispor</t>
        </is>
      </c>
      <c r="G13219" s="23" t="inlineStr">
        <is>
          <t>Süper Lig</t>
        </is>
      </c>
      <c r="H13219" s="45" t="n">
        <v>1899</v>
      </c>
      <c r="I13219" s="22" t="n">
        <v>29</v>
      </c>
      <c r="J13219" s="22" t="n">
        <v>1</v>
      </c>
      <c r="K13219" s="22" t="n">
        <v>0</v>
      </c>
      <c r="L13219" s="24" t="n">
        <v>57.63544073534586</v>
      </c>
      <c r="M13219" s="25" t="n">
        <v>57.63544073534586</v>
      </c>
      <c r="N13219" s="25" t="n">
        <v>65.73553722330527</v>
      </c>
      <c r="O13219" s="25" t="n">
        <v>45.31821831790577</v>
      </c>
      <c r="P13219" s="22" t="n">
        <v>42.92240575176754</v>
      </c>
      <c r="Q13219" s="22" t="n">
        <v>71.16492982682824</v>
      </c>
      <c r="R13219" s="25" t="n">
        <v>46.91447770502174</v>
      </c>
      <c r="S13219" s="23" t="inlineStr">
        <is>
          <t>Recuperador</t>
        </is>
      </c>
      <c r="T13219" s="48" t="n">
        <v>69.27948263544479</v>
      </c>
    </row>
    <row r="13220">
      <c r="A13220" s="44" t="inlineStr">
        <is>
          <t>Juan Giménez | Rosario Central | 2025-26</t>
        </is>
      </c>
      <c r="B13220" s="31" t="inlineStr">
        <is>
          <t>Juan Giménez</t>
        </is>
      </c>
      <c r="C13220" s="44" t="inlineStr">
        <is>
          <t>2025-26</t>
        </is>
      </c>
      <c r="D13220" s="22" t="n">
        <v>20</v>
      </c>
      <c r="E13220" s="44" t="inlineStr">
        <is>
          <t>DFC</t>
        </is>
      </c>
      <c r="F13220" s="23" t="inlineStr">
        <is>
          <t>Rosario Central</t>
        </is>
      </c>
      <c r="G13220" s="23" t="inlineStr">
        <is>
          <t>Liga Argentina</t>
        </is>
      </c>
      <c r="H13220" s="45" t="n">
        <v>316</v>
      </c>
      <c r="I13220" s="22" t="n">
        <v>7</v>
      </c>
      <c r="J13220" s="22" t="n">
        <v>0</v>
      </c>
      <c r="K13220" s="22" t="n">
        <v>0</v>
      </c>
      <c r="L13220" s="24" t="n">
        <v>57.63492459069358</v>
      </c>
      <c r="M13220" s="25" t="n">
        <v>65.35048014624914</v>
      </c>
      <c r="N13220" s="25" t="n">
        <v>68.57139481868376</v>
      </c>
      <c r="O13220" s="25" t="n">
        <v>68.6423539823023</v>
      </c>
      <c r="P13220" s="22" t="n"/>
      <c r="Q13220" s="22" t="n">
        <v>71.67612277198111</v>
      </c>
      <c r="R13220" s="25" t="n">
        <v>52.42780358098833</v>
      </c>
      <c r="S13220" s="23" t="n"/>
      <c r="T13220" s="48" t="n">
        <v>29.63311105489574</v>
      </c>
    </row>
    <row r="13221">
      <c r="A13221" s="44" t="inlineStr">
        <is>
          <t>Kevin Velasco | Puebla | 2025-26</t>
        </is>
      </c>
      <c r="B13221" s="31" t="inlineStr">
        <is>
          <t>Kevin Velasco</t>
        </is>
      </c>
      <c r="C13221" s="44" t="inlineStr">
        <is>
          <t>2025-26</t>
        </is>
      </c>
      <c r="D13221" s="22" t="n">
        <v>28</v>
      </c>
      <c r="E13221" s="44" t="inlineStr">
        <is>
          <t>ED</t>
        </is>
      </c>
      <c r="F13221" s="23" t="inlineStr">
        <is>
          <t>Puebla</t>
        </is>
      </c>
      <c r="G13221" s="23" t="inlineStr">
        <is>
          <t>Liga MX</t>
        </is>
      </c>
      <c r="H13221" s="45" t="n">
        <v>905</v>
      </c>
      <c r="I13221" s="22" t="n">
        <v>14</v>
      </c>
      <c r="J13221" s="22" t="n">
        <v>0</v>
      </c>
      <c r="K13221" s="22" t="n">
        <v>3</v>
      </c>
      <c r="L13221" s="24" t="n">
        <v>57.63062170853533</v>
      </c>
      <c r="M13221" s="25" t="n">
        <v>57.80967405510572</v>
      </c>
      <c r="N13221" s="25" t="n">
        <v>65.57406387138573</v>
      </c>
      <c r="O13221" s="25" t="n">
        <v>51.78320626653842</v>
      </c>
      <c r="P13221" s="22" t="n">
        <v>55.69847263543787</v>
      </c>
      <c r="Q13221" s="22" t="n">
        <v>71.75152063563742</v>
      </c>
      <c r="R13221" s="25" t="n">
        <v>48.75925755235114</v>
      </c>
      <c r="S13221" s="23" t="inlineStr">
        <is>
          <t>Enganche / creador</t>
        </is>
      </c>
      <c r="T13221" s="48" t="n">
        <v>61.7422337438956</v>
      </c>
    </row>
    <row r="13222">
      <c r="A13222" s="44" t="inlineStr">
        <is>
          <t>Matías García | Aldosivi | 2025-26</t>
        </is>
      </c>
      <c r="B13222" s="31" t="inlineStr">
        <is>
          <t>Matías García</t>
        </is>
      </c>
      <c r="C13222" s="44" t="inlineStr">
        <is>
          <t>2025-26</t>
        </is>
      </c>
      <c r="D13222" s="22" t="n">
        <v>34</v>
      </c>
      <c r="E13222" s="44" t="inlineStr">
        <is>
          <t>DC</t>
        </is>
      </c>
      <c r="F13222" s="23" t="inlineStr">
        <is>
          <t>Aldosivi</t>
        </is>
      </c>
      <c r="G13222" s="23" t="inlineStr">
        <is>
          <t>Liga Argentina</t>
        </is>
      </c>
      <c r="H13222" s="45" t="n">
        <v>331</v>
      </c>
      <c r="I13222" s="22" t="n">
        <v>10</v>
      </c>
      <c r="J13222" s="22" t="n">
        <v>0</v>
      </c>
      <c r="K13222" s="22" t="n">
        <v>0</v>
      </c>
      <c r="L13222" s="24" t="n">
        <v>57.62841280465889</v>
      </c>
      <c r="M13222" s="25" t="n">
        <v>57.62841280465889</v>
      </c>
      <c r="N13222" s="25" t="n">
        <v>66.71067615967836</v>
      </c>
      <c r="O13222" s="25" t="n">
        <v>43.55575991805389</v>
      </c>
      <c r="P13222" s="22" t="n">
        <v>42.78472683930042</v>
      </c>
      <c r="Q13222" s="22" t="n">
        <v>73.49919321655537</v>
      </c>
      <c r="R13222" s="25" t="n">
        <v>40.33910716139877</v>
      </c>
      <c r="S13222" s="23" t="inlineStr">
        <is>
          <t>Delantero de área</t>
        </is>
      </c>
      <c r="T13222" s="48" t="n">
        <v>35.40740392808987</v>
      </c>
    </row>
    <row r="13223">
      <c r="A13223" s="44" t="inlineStr">
        <is>
          <t>Çağtay Kurukalıp | Karagümrük | 2025-26</t>
        </is>
      </c>
      <c r="B13223" s="31" t="inlineStr">
        <is>
          <t>Çağtay Kurukalıp</t>
        </is>
      </c>
      <c r="C13223" s="44" t="inlineStr">
        <is>
          <t>2025-26</t>
        </is>
      </c>
      <c r="D13223" s="22" t="n">
        <v>24</v>
      </c>
      <c r="E13223" s="44" t="inlineStr">
        <is>
          <t>DFC</t>
        </is>
      </c>
      <c r="F13223" s="23" t="inlineStr">
        <is>
          <t>Karagümrük</t>
        </is>
      </c>
      <c r="G13223" s="23" t="inlineStr">
        <is>
          <t>Süper Lig</t>
        </is>
      </c>
      <c r="H13223" s="45" t="n">
        <v>1541</v>
      </c>
      <c r="I13223" s="22" t="n">
        <v>29</v>
      </c>
      <c r="J13223" s="22" t="n">
        <v>0</v>
      </c>
      <c r="K13223" s="22" t="n">
        <v>2</v>
      </c>
      <c r="L13223" s="24" t="n">
        <v>57.62426500498403</v>
      </c>
      <c r="M13223" s="25" t="n">
        <v>60.98796414185209</v>
      </c>
      <c r="N13223" s="25" t="n">
        <v>67.6286730798635</v>
      </c>
      <c r="O13223" s="25" t="n">
        <v>59.62366629161642</v>
      </c>
      <c r="P13223" s="22" t="n">
        <v>40.12689675320378</v>
      </c>
      <c r="Q13223" s="22" t="n">
        <v>71.04143621377141</v>
      </c>
      <c r="R13223" s="25" t="n">
        <v>52.88866325045183</v>
      </c>
      <c r="S13223" s="23" t="inlineStr">
        <is>
          <t>Stopper</t>
        </is>
      </c>
      <c r="T13223" s="48" t="n">
        <v>65.57971011890641</v>
      </c>
    </row>
    <row r="13224">
      <c r="A13224" s="44" t="inlineStr">
        <is>
          <t>David Ozoh | Derby County | 2025-26</t>
        </is>
      </c>
      <c r="B13224" s="31" t="inlineStr">
        <is>
          <t>David Ozoh</t>
        </is>
      </c>
      <c r="C13224" s="44" t="inlineStr">
        <is>
          <t>2025-26</t>
        </is>
      </c>
      <c r="D13224" s="22" t="n">
        <v>21</v>
      </c>
      <c r="E13224" s="44" t="inlineStr">
        <is>
          <t>MCD</t>
        </is>
      </c>
      <c r="F13224" s="23" t="inlineStr">
        <is>
          <t>Derby County</t>
        </is>
      </c>
      <c r="G13224" s="23" t="inlineStr">
        <is>
          <t>Championship</t>
        </is>
      </c>
      <c r="H13224" s="45" t="n">
        <v>2009</v>
      </c>
      <c r="I13224" s="22" t="n">
        <v>35</v>
      </c>
      <c r="J13224" s="22" t="n">
        <v>2</v>
      </c>
      <c r="K13224" s="22" t="n">
        <v>0</v>
      </c>
      <c r="L13224" s="24" t="n">
        <v>57.62049286323239</v>
      </c>
      <c r="M13224" s="25" t="n">
        <v>63.54614731349417</v>
      </c>
      <c r="N13224" s="25" t="n">
        <v>68.71907445956622</v>
      </c>
      <c r="O13224" s="25" t="n">
        <v>52.69545466585321</v>
      </c>
      <c r="P13224" s="22" t="n">
        <v>48.01026687715578</v>
      </c>
      <c r="Q13224" s="22" t="n">
        <v>71.82131955989701</v>
      </c>
      <c r="R13224" s="25" t="n">
        <v>56.45119006510405</v>
      </c>
      <c r="S13224" s="23" t="n"/>
      <c r="T13224" s="48" t="n">
        <v>52.6651584896498</v>
      </c>
    </row>
    <row r="13225">
      <c r="A13225" s="44" t="inlineStr">
        <is>
          <t>René López | Pachuca | 2025-26</t>
        </is>
      </c>
      <c r="B13225" s="31" t="inlineStr">
        <is>
          <t>René López</t>
        </is>
      </c>
      <c r="C13225" s="44" t="inlineStr">
        <is>
          <t>2025-26</t>
        </is>
      </c>
      <c r="D13225" s="22" t="n">
        <v>24</v>
      </c>
      <c r="E13225" s="44" t="inlineStr">
        <is>
          <t>DFC</t>
        </is>
      </c>
      <c r="F13225" s="23" t="inlineStr">
        <is>
          <t>Pachuca</t>
        </is>
      </c>
      <c r="G13225" s="23" t="inlineStr">
        <is>
          <t>Liga MX</t>
        </is>
      </c>
      <c r="H13225" s="45" t="n">
        <v>1746</v>
      </c>
      <c r="I13225" s="22" t="n">
        <v>26</v>
      </c>
      <c r="J13225" s="22" t="n">
        <v>0</v>
      </c>
      <c r="K13225" s="22" t="n">
        <v>1</v>
      </c>
      <c r="L13225" s="24" t="n">
        <v>57.6197762978473</v>
      </c>
      <c r="M13225" s="25" t="n">
        <v>61.44290823372892</v>
      </c>
      <c r="N13225" s="25" t="n">
        <v>66.46663446218353</v>
      </c>
      <c r="O13225" s="25" t="n">
        <v>41.12258752812327</v>
      </c>
      <c r="P13225" s="22" t="n">
        <v>49.37937228710351</v>
      </c>
      <c r="Q13225" s="22" t="n">
        <v>68.53414824381326</v>
      </c>
      <c r="R13225" s="25" t="n">
        <v>54.55840306476244</v>
      </c>
      <c r="S13225" s="23" t="n"/>
      <c r="T13225" s="48" t="n">
        <v>59.65346076285526</v>
      </c>
    </row>
    <row r="13226">
      <c r="A13226" s="44" t="inlineStr">
        <is>
          <t>Érick Gutiérrez | Guadalajara | 2025-26</t>
        </is>
      </c>
      <c r="B13226" s="31" t="inlineStr">
        <is>
          <t>Érick Gutiérrez</t>
        </is>
      </c>
      <c r="C13226" s="44" t="inlineStr">
        <is>
          <t>2025-26</t>
        </is>
      </c>
      <c r="D13226" s="22" t="n">
        <v>31</v>
      </c>
      <c r="E13226" s="44" t="inlineStr">
        <is>
          <t>MC</t>
        </is>
      </c>
      <c r="F13226" s="23" t="inlineStr">
        <is>
          <t>Guadalajara</t>
        </is>
      </c>
      <c r="G13226" s="23" t="inlineStr">
        <is>
          <t>Liga MX</t>
        </is>
      </c>
      <c r="H13226" s="45" t="n">
        <v>766</v>
      </c>
      <c r="I13226" s="22" t="n">
        <v>14</v>
      </c>
      <c r="J13226" s="22" t="n">
        <v>0</v>
      </c>
      <c r="K13226" s="22" t="n">
        <v>2</v>
      </c>
      <c r="L13226" s="24" t="n">
        <v>57.61883626282639</v>
      </c>
      <c r="M13226" s="25" t="n">
        <v>57.61883626282639</v>
      </c>
      <c r="N13226" s="25" t="n">
        <v>66.89686313078603</v>
      </c>
      <c r="O13226" s="25" t="n">
        <v>54.80638423244741</v>
      </c>
      <c r="P13226" s="22" t="n">
        <v>48.27294502454492</v>
      </c>
      <c r="Q13226" s="22" t="n">
        <v>72.74731942247917</v>
      </c>
      <c r="R13226" s="25" t="n">
        <v>47.11146364089533</v>
      </c>
      <c r="S13226" s="23" t="inlineStr">
        <is>
          <t>Enganche / creador</t>
        </is>
      </c>
      <c r="T13226" s="48" t="n">
        <v>54.67399992637114</v>
      </c>
    </row>
    <row r="13227">
      <c r="A13227" s="44" t="inlineStr">
        <is>
          <t>Guilherme Smith | Union SG | 2025-26</t>
        </is>
      </c>
      <c r="B13227" s="31" t="inlineStr">
        <is>
          <t>Guilherme Smith</t>
        </is>
      </c>
      <c r="C13227" s="44" t="inlineStr">
        <is>
          <t>2025-26</t>
        </is>
      </c>
      <c r="D13227" s="22" t="n">
        <v>23</v>
      </c>
      <c r="E13227" s="44" t="inlineStr">
        <is>
          <t>DC</t>
        </is>
      </c>
      <c r="F13227" s="23" t="inlineStr">
        <is>
          <t>Union SG</t>
        </is>
      </c>
      <c r="G13227" s="23" t="inlineStr">
        <is>
          <t>Liga Belga</t>
        </is>
      </c>
      <c r="H13227" s="45" t="n">
        <v>4434</v>
      </c>
      <c r="I13227" s="22" t="n">
        <v>57</v>
      </c>
      <c r="J13227" s="22" t="n">
        <v>12</v>
      </c>
      <c r="K13227" s="22" t="n">
        <v>14</v>
      </c>
      <c r="L13227" s="24" t="n">
        <v>57.6130366839409</v>
      </c>
      <c r="M13227" s="25" t="n">
        <v>61.09498262988685</v>
      </c>
      <c r="N13227" s="25" t="n">
        <v>75.53934202533863</v>
      </c>
      <c r="O13227" s="25" t="n">
        <v>45.29703366406347</v>
      </c>
      <c r="P13227" s="22" t="n">
        <v>69.42529196748049</v>
      </c>
      <c r="Q13227" s="22" t="n">
        <v>68.67410867787125</v>
      </c>
      <c r="R13227" s="25" t="n">
        <v>56.27632540244441</v>
      </c>
      <c r="S13227" s="23" t="inlineStr">
        <is>
          <t>Delantero completo</t>
        </is>
      </c>
      <c r="T13227" s="48" t="n">
        <v>81.6889576681746</v>
      </c>
    </row>
    <row r="13228">
      <c r="A13228" s="44" t="inlineStr">
        <is>
          <t>Tomás O'Connor | Rosario Central | 2025-26</t>
        </is>
      </c>
      <c r="B13228" s="31" t="inlineStr">
        <is>
          <t>Tomás O'Connor</t>
        </is>
      </c>
      <c r="C13228" s="44" t="inlineStr">
        <is>
          <t>2025-26</t>
        </is>
      </c>
      <c r="D13228" s="22" t="n">
        <v>22</v>
      </c>
      <c r="E13228" s="44" t="inlineStr">
        <is>
          <t>MC</t>
        </is>
      </c>
      <c r="F13228" s="23" t="inlineStr">
        <is>
          <t>Rosario Central</t>
        </is>
      </c>
      <c r="G13228" s="23" t="inlineStr">
        <is>
          <t>Liga Argentina</t>
        </is>
      </c>
      <c r="H13228" s="45" t="n">
        <v>520</v>
      </c>
      <c r="I13228" s="22" t="n">
        <v>16</v>
      </c>
      <c r="J13228" s="22" t="n">
        <v>0</v>
      </c>
      <c r="K13228" s="22" t="n">
        <v>0</v>
      </c>
      <c r="L13228" s="24" t="n">
        <v>57.60936982318001</v>
      </c>
      <c r="M13228" s="25" t="n">
        <v>61.77787376018789</v>
      </c>
      <c r="N13228" s="25" t="n">
        <v>67.84134603229138</v>
      </c>
      <c r="O13228" s="25" t="n">
        <v>53.21289764691327</v>
      </c>
      <c r="P13228" s="22" t="n">
        <v>52.95136575616256</v>
      </c>
      <c r="Q13228" s="22" t="n">
        <v>70.82537680623069</v>
      </c>
      <c r="R13228" s="25" t="n">
        <v>51.33393130273888</v>
      </c>
      <c r="S13228" s="23" t="n"/>
      <c r="T13228" s="48" t="n">
        <v>36.68699159832393</v>
      </c>
    </row>
    <row r="13229">
      <c r="A13229" s="44" t="inlineStr">
        <is>
          <t>Maximiliano Rodríguez | Platense | 2025-26</t>
        </is>
      </c>
      <c r="B13229" s="31" t="inlineStr">
        <is>
          <t>Maximiliano Rodríguez</t>
        </is>
      </c>
      <c r="C13229" s="44" t="inlineStr">
        <is>
          <t>2025-26</t>
        </is>
      </c>
      <c r="D13229" s="22" t="n">
        <v>26</v>
      </c>
      <c r="E13229" s="44" t="inlineStr">
        <is>
          <t>DC</t>
        </is>
      </c>
      <c r="F13229" s="23" t="inlineStr">
        <is>
          <t>Platense</t>
        </is>
      </c>
      <c r="G13229" s="23" t="inlineStr">
        <is>
          <t>Liga Argentina</t>
        </is>
      </c>
      <c r="H13229" s="45" t="n">
        <v>498</v>
      </c>
      <c r="I13229" s="22" t="n">
        <v>14</v>
      </c>
      <c r="J13229" s="22" t="n">
        <v>1</v>
      </c>
      <c r="K13229" s="22" t="n">
        <v>0</v>
      </c>
      <c r="L13229" s="24" t="n">
        <v>57.60920065017665</v>
      </c>
      <c r="M13229" s="25" t="n">
        <v>58.4473409438145</v>
      </c>
      <c r="N13229" s="25" t="n">
        <v>66.2838051855249</v>
      </c>
      <c r="O13229" s="25" t="n">
        <v>43.1488443319929</v>
      </c>
      <c r="P13229" s="22" t="n">
        <v>38.92360152749487</v>
      </c>
      <c r="Q13229" s="22" t="n">
        <v>72.21135401371296</v>
      </c>
      <c r="R13229" s="25" t="n">
        <v>47.5597286473154</v>
      </c>
      <c r="S13229" s="23" t="inlineStr">
        <is>
          <t>Delantero de área</t>
        </is>
      </c>
      <c r="T13229" s="48" t="n">
        <v>40.46554097222329</v>
      </c>
    </row>
    <row r="13230">
      <c r="A13230" s="44" t="inlineStr">
        <is>
          <t>Facundo Di Biasi | Gimnasia La Plata | 2025-26</t>
        </is>
      </c>
      <c r="B13230" s="31" t="inlineStr">
        <is>
          <t>Facundo Di Biasi</t>
        </is>
      </c>
      <c r="C13230" s="44" t="inlineStr">
        <is>
          <t>2025-26</t>
        </is>
      </c>
      <c r="D13230" s="22" t="n">
        <v>21</v>
      </c>
      <c r="E13230" s="44" t="inlineStr">
        <is>
          <t>MC</t>
        </is>
      </c>
      <c r="F13230" s="23" t="inlineStr">
        <is>
          <t>Gimnasia La Plata</t>
        </is>
      </c>
      <c r="G13230" s="23" t="inlineStr">
        <is>
          <t>Liga Argentina</t>
        </is>
      </c>
      <c r="H13230" s="45" t="n">
        <v>1153</v>
      </c>
      <c r="I13230" s="22" t="n">
        <v>18</v>
      </c>
      <c r="J13230" s="22" t="n">
        <v>0</v>
      </c>
      <c r="K13230" s="22" t="n">
        <v>0</v>
      </c>
      <c r="L13230" s="24" t="n">
        <v>57.60870311177958</v>
      </c>
      <c r="M13230" s="25" t="n">
        <v>63.52493347827173</v>
      </c>
      <c r="N13230" s="25" t="n">
        <v>65.89819648092275</v>
      </c>
      <c r="O13230" s="25" t="n">
        <v>46.91822919903962</v>
      </c>
      <c r="P13230" s="22" t="n">
        <v>44.12732561728923</v>
      </c>
      <c r="Q13230" s="22" t="n">
        <v>71.27449082953068</v>
      </c>
      <c r="R13230" s="25" t="n">
        <v>56.29663244534533</v>
      </c>
      <c r="S13230" s="23" t="n"/>
      <c r="T13230" s="48" t="n">
        <v>51.47447828107394</v>
      </c>
    </row>
    <row r="13231">
      <c r="A13231" s="44" t="inlineStr">
        <is>
          <t>Lamine Diaby-Fadiga | Raków Częstochowa | 2025-26</t>
        </is>
      </c>
      <c r="B13231" s="31" t="inlineStr">
        <is>
          <t>Lamine Diaby-Fadiga</t>
        </is>
      </c>
      <c r="C13231" s="44" t="inlineStr">
        <is>
          <t>2025-26</t>
        </is>
      </c>
      <c r="D13231" s="22" t="n">
        <v>24</v>
      </c>
      <c r="E13231" s="44" t="inlineStr">
        <is>
          <t>MCO</t>
        </is>
      </c>
      <c r="F13231" s="23" t="inlineStr">
        <is>
          <t>Raków Częstochowa</t>
        </is>
      </c>
      <c r="G13231" s="23" t="inlineStr">
        <is>
          <t>Ekstraklasa</t>
        </is>
      </c>
      <c r="H13231" s="45" t="n">
        <v>2162</v>
      </c>
      <c r="I13231" s="22" t="n">
        <v>45</v>
      </c>
      <c r="J13231" s="22" t="n">
        <v>15</v>
      </c>
      <c r="K13231" s="22" t="n">
        <v>4</v>
      </c>
      <c r="L13231" s="24" t="n">
        <v>57.60457307843993</v>
      </c>
      <c r="M13231" s="25" t="n">
        <v>60.68854419757351</v>
      </c>
      <c r="N13231" s="25" t="n">
        <v>70.49165130345963</v>
      </c>
      <c r="O13231" s="25" t="n">
        <v>63.84418130970322</v>
      </c>
      <c r="P13231" s="22" t="n">
        <v>61.82577973735326</v>
      </c>
      <c r="Q13231" s="22" t="n">
        <v>67.18837977352229</v>
      </c>
      <c r="R13231" s="25" t="n">
        <v>59.2338800574374</v>
      </c>
      <c r="S13231" s="23" t="inlineStr">
        <is>
          <t>Extremo a pierna cambiada</t>
        </is>
      </c>
      <c r="T13231" s="48" t="n">
        <v>71.54151867905544</v>
      </c>
    </row>
    <row r="13232">
      <c r="A13232" s="44" t="inlineStr">
        <is>
          <t>Amando Lapage | KVC Westerlo | 2025-26</t>
        </is>
      </c>
      <c r="B13232" s="31" t="inlineStr">
        <is>
          <t>Amando Lapage</t>
        </is>
      </c>
      <c r="C13232" s="44" t="inlineStr">
        <is>
          <t>2025-26</t>
        </is>
      </c>
      <c r="D13232" s="22" t="n">
        <v>21</v>
      </c>
      <c r="E13232" s="44" t="inlineStr">
        <is>
          <t>DFC</t>
        </is>
      </c>
      <c r="F13232" s="23" t="inlineStr">
        <is>
          <t>KVC Westerlo</t>
        </is>
      </c>
      <c r="G13232" s="23" t="inlineStr">
        <is>
          <t>Liga Belga</t>
        </is>
      </c>
      <c r="H13232" s="45" t="n">
        <v>1266</v>
      </c>
      <c r="I13232" s="22" t="n">
        <v>16</v>
      </c>
      <c r="J13232" s="22" t="n">
        <v>0</v>
      </c>
      <c r="K13232" s="22" t="n">
        <v>0</v>
      </c>
      <c r="L13232" s="24" t="n">
        <v>57.60365969697089</v>
      </c>
      <c r="M13232" s="25" t="n">
        <v>65.51199303030423</v>
      </c>
      <c r="N13232" s="25" t="n">
        <v>67.05756245363061</v>
      </c>
      <c r="O13232" s="25" t="n">
        <v>49.10230599597457</v>
      </c>
      <c r="P13232" s="22" t="n">
        <v>46.26156168781532</v>
      </c>
      <c r="Q13232" s="22" t="n">
        <v>69.69255724360514</v>
      </c>
      <c r="R13232" s="25" t="n">
        <v>57.55829676988879</v>
      </c>
      <c r="S13232" s="23" t="n"/>
      <c r="T13232" s="48" t="n">
        <v>53.50080232851101</v>
      </c>
    </row>
    <row r="13233">
      <c r="A13233" s="44" t="inlineStr">
        <is>
          <t>Dante Álvarez | San Martín SJ | 2025-26</t>
        </is>
      </c>
      <c r="B13233" s="31" t="inlineStr">
        <is>
          <t>Dante Álvarez</t>
        </is>
      </c>
      <c r="C13233" s="44" t="inlineStr">
        <is>
          <t>2025-26</t>
        </is>
      </c>
      <c r="D13233" s="22" t="n">
        <v>30</v>
      </c>
      <c r="E13233" s="44" t="inlineStr">
        <is>
          <t>MC</t>
        </is>
      </c>
      <c r="F13233" s="23" t="inlineStr">
        <is>
          <t>San Martín SJ</t>
        </is>
      </c>
      <c r="G13233" s="23" t="inlineStr">
        <is>
          <t>Liga Argentina</t>
        </is>
      </c>
      <c r="H13233" s="45" t="n">
        <v>916</v>
      </c>
      <c r="I13233" s="22" t="n">
        <v>13</v>
      </c>
      <c r="J13233" s="22" t="n">
        <v>0</v>
      </c>
      <c r="K13233" s="22" t="n">
        <v>0</v>
      </c>
      <c r="L13233" s="24" t="n">
        <v>57.60125424491245</v>
      </c>
      <c r="M13233" s="25" t="n">
        <v>57.60125424491245</v>
      </c>
      <c r="N13233" s="25" t="n">
        <v>65.62384320947903</v>
      </c>
      <c r="O13233" s="25" t="n">
        <v>49.47040957610196</v>
      </c>
      <c r="P13233" s="22" t="n">
        <v>37.65633682348594</v>
      </c>
      <c r="Q13233" s="22" t="n">
        <v>71.60159690221813</v>
      </c>
      <c r="R13233" s="25" t="n">
        <v>44.04752132664165</v>
      </c>
      <c r="S13233" s="23" t="n"/>
      <c r="T13233" s="48" t="n">
        <v>43.44344719453024</v>
      </c>
    </row>
    <row r="13234">
      <c r="A13234" s="44" t="inlineStr">
        <is>
          <t>Malcom Braida | Boca Juniors | 2025-26</t>
        </is>
      </c>
      <c r="B13234" s="31" t="inlineStr">
        <is>
          <t>Malcom Braida</t>
        </is>
      </c>
      <c r="C13234" s="44" t="inlineStr">
        <is>
          <t>2025-26</t>
        </is>
      </c>
      <c r="D13234" s="22" t="n">
        <v>27</v>
      </c>
      <c r="E13234" s="44" t="inlineStr">
        <is>
          <t>LI</t>
        </is>
      </c>
      <c r="F13234" s="23" t="inlineStr">
        <is>
          <t>Boca Juniors</t>
        </is>
      </c>
      <c r="G13234" s="23" t="inlineStr">
        <is>
          <t>Liga Argentina</t>
        </is>
      </c>
      <c r="H13234" s="45" t="n">
        <v>1948</v>
      </c>
      <c r="I13234" s="22" t="n">
        <v>25</v>
      </c>
      <c r="J13234" s="22" t="n">
        <v>2</v>
      </c>
      <c r="K13234" s="22" t="n">
        <v>1</v>
      </c>
      <c r="L13234" s="24" t="n">
        <v>57.59590194630054</v>
      </c>
      <c r="M13234" s="25" t="n">
        <v>57.96755143083663</v>
      </c>
      <c r="N13234" s="25" t="n">
        <v>72.05872676566824</v>
      </c>
      <c r="O13234" s="25" t="n">
        <v>50.15635636839288</v>
      </c>
      <c r="P13234" s="22" t="n">
        <v>63.03961581757648</v>
      </c>
      <c r="Q13234" s="22" t="n">
        <v>72.51586839809143</v>
      </c>
      <c r="R13234" s="25" t="n">
        <v>47.01516704043243</v>
      </c>
      <c r="S13234" s="23" t="inlineStr">
        <is>
          <t>Extremo</t>
        </is>
      </c>
      <c r="T13234" s="48" t="n">
        <v>72.65874578214552</v>
      </c>
    </row>
    <row r="13235">
      <c r="A13235" s="44" t="inlineStr">
        <is>
          <t>Gonzalo Martínez | River Plate | 2025-26</t>
        </is>
      </c>
      <c r="B13235" s="31" t="inlineStr">
        <is>
          <t>Gonzalo Martínez</t>
        </is>
      </c>
      <c r="C13235" s="44" t="inlineStr">
        <is>
          <t>2025-26</t>
        </is>
      </c>
      <c r="D13235" s="22" t="n">
        <v>33</v>
      </c>
      <c r="E13235" s="44" t="inlineStr">
        <is>
          <t>MC</t>
        </is>
      </c>
      <c r="F13235" s="23" t="inlineStr">
        <is>
          <t>River Plate</t>
        </is>
      </c>
      <c r="G13235" s="23" t="inlineStr">
        <is>
          <t>Liga Argentina</t>
        </is>
      </c>
      <c r="H13235" s="45" t="n">
        <v>418</v>
      </c>
      <c r="I13235" s="22" t="n">
        <v>11</v>
      </c>
      <c r="J13235" s="22" t="n">
        <v>0</v>
      </c>
      <c r="K13235" s="22" t="n">
        <v>2</v>
      </c>
      <c r="L13235" s="24" t="n">
        <v>57.59411216061821</v>
      </c>
      <c r="M13235" s="25" t="n">
        <v>57.59411216061821</v>
      </c>
      <c r="N13235" s="25" t="n">
        <v>69.16363704796511</v>
      </c>
      <c r="O13235" s="25" t="n">
        <v>65.27358485507604</v>
      </c>
      <c r="P13235" s="22" t="n">
        <v>68.89266804586416</v>
      </c>
      <c r="Q13235" s="22" t="n">
        <v>72.05471481863738</v>
      </c>
      <c r="R13235" s="25" t="n">
        <v>38.90230054717757</v>
      </c>
      <c r="S13235" s="23" t="n"/>
      <c r="T13235" s="48" t="n">
        <v>29.13369546668244</v>
      </c>
    </row>
    <row r="13236">
      <c r="A13236" s="44" t="inlineStr">
        <is>
          <t>Tobías Ramírez | Argentinos Jrs | 2025-26</t>
        </is>
      </c>
      <c r="B13236" s="31" t="inlineStr">
        <is>
          <t>Tobías Ramírez</t>
        </is>
      </c>
      <c r="C13236" s="44" t="inlineStr">
        <is>
          <t>2025-26</t>
        </is>
      </c>
      <c r="D13236" s="22" t="n">
        <v>17</v>
      </c>
      <c r="E13236" s="44" t="inlineStr">
        <is>
          <t>DFC</t>
        </is>
      </c>
      <c r="F13236" s="23" t="inlineStr">
        <is>
          <t>Argentinos Jrs</t>
        </is>
      </c>
      <c r="G13236" s="23" t="inlineStr">
        <is>
          <t>Liga Argentina</t>
        </is>
      </c>
      <c r="H13236" s="45" t="n">
        <v>532</v>
      </c>
      <c r="I13236" s="22" t="n">
        <v>10</v>
      </c>
      <c r="J13236" s="22" t="n">
        <v>0</v>
      </c>
      <c r="K13236" s="22" t="n">
        <v>0</v>
      </c>
      <c r="L13236" s="24" t="n">
        <v>57.58901327184255</v>
      </c>
      <c r="M13236" s="25" t="n">
        <v>70.96280637529082</v>
      </c>
      <c r="N13236" s="25" t="n">
        <v>68.61542425736086</v>
      </c>
      <c r="O13236" s="25" t="n">
        <v>56.68886933726895</v>
      </c>
      <c r="P13236" s="22" t="n">
        <v>51.78432472309807</v>
      </c>
      <c r="Q13236" s="22" t="n">
        <v>71.20363269031498</v>
      </c>
      <c r="R13236" s="25" t="n">
        <v>57.4558765867958</v>
      </c>
      <c r="S13236" s="23" t="n"/>
      <c r="T13236" s="48" t="n">
        <v>32.35298597627227</v>
      </c>
    </row>
    <row r="13237">
      <c r="A13237" s="44" t="inlineStr">
        <is>
          <t>Ianis Hagi | Alanyaspor | 2025-26</t>
        </is>
      </c>
      <c r="B13237" s="31" t="inlineStr">
        <is>
          <t>Ianis Hagi</t>
        </is>
      </c>
      <c r="C13237" s="44" t="inlineStr">
        <is>
          <t>2025-26</t>
        </is>
      </c>
      <c r="D13237" s="22" t="n">
        <v>27</v>
      </c>
      <c r="E13237" s="44" t="inlineStr">
        <is>
          <t>MC</t>
        </is>
      </c>
      <c r="F13237" s="23" t="inlineStr">
        <is>
          <t>Alanyaspor</t>
        </is>
      </c>
      <c r="G13237" s="23" t="inlineStr">
        <is>
          <t>Süper Lig</t>
        </is>
      </c>
      <c r="H13237" s="45" t="n">
        <v>1654</v>
      </c>
      <c r="I13237" s="22" t="n">
        <v>30</v>
      </c>
      <c r="J13237" s="22" t="n">
        <v>5</v>
      </c>
      <c r="K13237" s="22" t="n">
        <v>2</v>
      </c>
      <c r="L13237" s="24" t="n">
        <v>57.588337267201</v>
      </c>
      <c r="M13237" s="25" t="n">
        <v>58.0101942096975</v>
      </c>
      <c r="N13237" s="25" t="n">
        <v>69.53217635022432</v>
      </c>
      <c r="O13237" s="25" t="n">
        <v>57.89598973775315</v>
      </c>
      <c r="P13237" s="22" t="n">
        <v>65.079395297384</v>
      </c>
      <c r="Q13237" s="22" t="n">
        <v>70.41507560639863</v>
      </c>
      <c r="R13237" s="25" t="n">
        <v>47.95873261740037</v>
      </c>
      <c r="S13237" s="23" t="inlineStr">
        <is>
          <t>Enganche / creador</t>
        </is>
      </c>
      <c r="T13237" s="48" t="n">
        <v>64.55223978784842</v>
      </c>
    </row>
    <row r="13238">
      <c r="A13238" s="44" t="inlineStr">
        <is>
          <t>Findlay Curtis | Kilmarnock | 2025-26</t>
        </is>
      </c>
      <c r="B13238" s="31" t="inlineStr">
        <is>
          <t>Findlay Curtis</t>
        </is>
      </c>
      <c r="C13238" s="44" t="inlineStr">
        <is>
          <t>2025-26</t>
        </is>
      </c>
      <c r="D13238" s="22" t="n">
        <v>20</v>
      </c>
      <c r="E13238" s="44" t="inlineStr">
        <is>
          <t>DC</t>
        </is>
      </c>
      <c r="F13238" s="23" t="inlineStr">
        <is>
          <t>Kilmarnock</t>
        </is>
      </c>
      <c r="G13238" s="23" t="inlineStr">
        <is>
          <t>Scottish Premiership</t>
        </is>
      </c>
      <c r="H13238" s="45" t="n">
        <v>1672</v>
      </c>
      <c r="I13238" s="22" t="n">
        <v>35</v>
      </c>
      <c r="J13238" s="22" t="n">
        <v>8</v>
      </c>
      <c r="K13238" s="22" t="n">
        <v>3</v>
      </c>
      <c r="L13238" s="24" t="n">
        <v>57.58828776304745</v>
      </c>
      <c r="M13238" s="25" t="n">
        <v>68.69400204876173</v>
      </c>
      <c r="N13238" s="25" t="n">
        <v>69.0629596240224</v>
      </c>
      <c r="O13238" s="25" t="n">
        <v>60.67633785567787</v>
      </c>
      <c r="P13238" s="22" t="n">
        <v>59.30536906280058</v>
      </c>
      <c r="Q13238" s="22" t="n">
        <v>65.45506592144262</v>
      </c>
      <c r="R13238" s="25" t="n">
        <v>67.49738256525654</v>
      </c>
      <c r="S13238" s="23" t="inlineStr">
        <is>
          <t>Delantero completo</t>
        </is>
      </c>
      <c r="T13238" s="48" t="n">
        <v>67.06395724151879</v>
      </c>
    </row>
    <row r="13239">
      <c r="A13239" s="44" t="inlineStr">
        <is>
          <t>Mauricio Cuevas | LA Galaxy | 2025-26</t>
        </is>
      </c>
      <c r="B13239" s="31" t="inlineStr">
        <is>
          <t>Mauricio Cuevas</t>
        </is>
      </c>
      <c r="C13239" s="44" t="inlineStr">
        <is>
          <t>2025-26</t>
        </is>
      </c>
      <c r="D13239" s="22" t="n">
        <v>21</v>
      </c>
      <c r="E13239" s="44" t="inlineStr">
        <is>
          <t>LD</t>
        </is>
      </c>
      <c r="F13239" s="23" t="inlineStr">
        <is>
          <t>LA Galaxy</t>
        </is>
      </c>
      <c r="G13239" s="23" t="inlineStr">
        <is>
          <t>MLS</t>
        </is>
      </c>
      <c r="H13239" s="45" t="n">
        <v>1155</v>
      </c>
      <c r="I13239" s="22" t="n">
        <v>31</v>
      </c>
      <c r="J13239" s="22" t="n">
        <v>2</v>
      </c>
      <c r="K13239" s="22" t="n">
        <v>6</v>
      </c>
      <c r="L13239" s="24" t="n">
        <v>57.58662280040164</v>
      </c>
      <c r="M13239" s="25" t="n">
        <v>64.15288786064261</v>
      </c>
      <c r="N13239" s="25" t="n">
        <v>67.64376890012447</v>
      </c>
      <c r="O13239" s="25" t="n">
        <v>52.18244756261894</v>
      </c>
      <c r="P13239" s="22" t="n">
        <v>50.35580337366844</v>
      </c>
      <c r="Q13239" s="22" t="n">
        <v>72.25068238854645</v>
      </c>
      <c r="R13239" s="25" t="n">
        <v>58.85347472277844</v>
      </c>
      <c r="S13239" s="23" t="inlineStr">
        <is>
          <t>Carrilero</t>
        </is>
      </c>
      <c r="T13239" s="48" t="n">
        <v>57.15771941593677</v>
      </c>
    </row>
    <row r="13240">
      <c r="A13240" s="44" t="inlineStr">
        <is>
          <t>Emerson Batalla | Juventude | 2025-26</t>
        </is>
      </c>
      <c r="B13240" s="31" t="inlineStr">
        <is>
          <t>Emerson Batalla</t>
        </is>
      </c>
      <c r="C13240" s="44" t="inlineStr">
        <is>
          <t>2025-26</t>
        </is>
      </c>
      <c r="D13240" s="22" t="n">
        <v>23</v>
      </c>
      <c r="E13240" s="44" t="inlineStr">
        <is>
          <t>ED</t>
        </is>
      </c>
      <c r="F13240" s="23" t="inlineStr">
        <is>
          <t>Juventude</t>
        </is>
      </c>
      <c r="G13240" s="23" t="inlineStr">
        <is>
          <t>Brasileirão</t>
        </is>
      </c>
      <c r="H13240" s="45" t="n">
        <v>1836</v>
      </c>
      <c r="I13240" s="22" t="n">
        <v>33</v>
      </c>
      <c r="J13240" s="22" t="n">
        <v>7</v>
      </c>
      <c r="K13240" s="22" t="n">
        <v>3</v>
      </c>
      <c r="L13240" s="24" t="n">
        <v>57.58613535582202</v>
      </c>
      <c r="M13240" s="25" t="n">
        <v>60.00298641965181</v>
      </c>
      <c r="N13240" s="25" t="n">
        <v>71.08412781815539</v>
      </c>
      <c r="O13240" s="25" t="n">
        <v>55.34902913225253</v>
      </c>
      <c r="P13240" s="22" t="n">
        <v>54.78036341686425</v>
      </c>
      <c r="Q13240" s="22" t="n">
        <v>78.43967756711875</v>
      </c>
      <c r="R13240" s="25" t="n">
        <v>49.78754651482047</v>
      </c>
      <c r="S13240" s="23" t="inlineStr">
        <is>
          <t>Extremo a pierna cambiada</t>
        </is>
      </c>
      <c r="T13240" s="48" t="n">
        <v>69.4543589890559</v>
      </c>
    </row>
    <row r="13241">
      <c r="A13241" s="44" t="inlineStr">
        <is>
          <t>Bartuğ Elmaz | Karagümrük | 2025-26</t>
        </is>
      </c>
      <c r="B13241" s="31" t="inlineStr">
        <is>
          <t>Bartuğ Elmaz</t>
        </is>
      </c>
      <c r="C13241" s="44" t="inlineStr">
        <is>
          <t>2025-26</t>
        </is>
      </c>
      <c r="D13241" s="22" t="n">
        <v>23</v>
      </c>
      <c r="E13241" s="44" t="inlineStr">
        <is>
          <t>MC</t>
        </is>
      </c>
      <c r="F13241" s="23" t="inlineStr">
        <is>
          <t>Karagümrük</t>
        </is>
      </c>
      <c r="G13241" s="23" t="inlineStr">
        <is>
          <t>Süper Lig</t>
        </is>
      </c>
      <c r="H13241" s="45" t="n">
        <v>1376</v>
      </c>
      <c r="I13241" s="22" t="n">
        <v>25</v>
      </c>
      <c r="J13241" s="22" t="n">
        <v>1</v>
      </c>
      <c r="K13241" s="22" t="n">
        <v>0</v>
      </c>
      <c r="L13241" s="24" t="n">
        <v>57.58610907174535</v>
      </c>
      <c r="M13241" s="25" t="n">
        <v>60.82729017410756</v>
      </c>
      <c r="N13241" s="25" t="n">
        <v>68.29664197808961</v>
      </c>
      <c r="O13241" s="25" t="n">
        <v>53.69430541357141</v>
      </c>
      <c r="P13241" s="22" t="n">
        <v>46.24054072009312</v>
      </c>
      <c r="Q13241" s="22" t="n">
        <v>71.84710115073112</v>
      </c>
      <c r="R13241" s="25" t="n">
        <v>53.06110457931255</v>
      </c>
      <c r="S13241" s="23" t="inlineStr">
        <is>
          <t>Recuperador</t>
        </is>
      </c>
      <c r="T13241" s="48" t="n">
        <v>61.55366637096699</v>
      </c>
    </row>
    <row r="13242">
      <c r="A13242" s="44" t="inlineStr">
        <is>
          <t>Loide Augusto | C. Rizespor | 2025-26</t>
        </is>
      </c>
      <c r="B13242" s="31" t="inlineStr">
        <is>
          <t>Loide Augusto</t>
        </is>
      </c>
      <c r="C13242" s="44" t="inlineStr">
        <is>
          <t>2025-26</t>
        </is>
      </c>
      <c r="D13242" s="22" t="n">
        <v>26</v>
      </c>
      <c r="E13242" s="44" t="inlineStr">
        <is>
          <t>DC</t>
        </is>
      </c>
      <c r="F13242" s="23" t="inlineStr">
        <is>
          <t>C. Rizespor</t>
        </is>
      </c>
      <c r="G13242" s="23" t="inlineStr">
        <is>
          <t>Süper Lig</t>
        </is>
      </c>
      <c r="H13242" s="45" t="n">
        <v>1380</v>
      </c>
      <c r="I13242" s="22" t="n">
        <v>25</v>
      </c>
      <c r="J13242" s="22" t="n">
        <v>4</v>
      </c>
      <c r="K13242" s="22" t="n">
        <v>4</v>
      </c>
      <c r="L13242" s="24" t="n">
        <v>57.58568095216731</v>
      </c>
      <c r="M13242" s="25" t="n">
        <v>58.49781798316241</v>
      </c>
      <c r="N13242" s="25" t="n">
        <v>69.39428810337685</v>
      </c>
      <c r="O13242" s="25" t="n">
        <v>55.13204967793585</v>
      </c>
      <c r="P13242" s="22" t="n">
        <v>45.71767448917814</v>
      </c>
      <c r="Q13242" s="22" t="n">
        <v>72.13527042582544</v>
      </c>
      <c r="R13242" s="25" t="n">
        <v>51.30203680144234</v>
      </c>
      <c r="S13242" s="23" t="inlineStr">
        <is>
          <t>Delantero completo</t>
        </is>
      </c>
      <c r="T13242" s="48" t="n">
        <v>64.09289112986858</v>
      </c>
    </row>
    <row r="13243">
      <c r="A13243" s="44" t="inlineStr">
        <is>
          <t>Román Vega | Argentinos Jrs | 2025-26</t>
        </is>
      </c>
      <c r="B13243" s="31" t="inlineStr">
        <is>
          <t>Román Vega</t>
        </is>
      </c>
      <c r="C13243" s="44" t="inlineStr">
        <is>
          <t>2025-26</t>
        </is>
      </c>
      <c r="D13243" s="22" t="n">
        <v>20</v>
      </c>
      <c r="E13243" s="44" t="inlineStr">
        <is>
          <t>LI</t>
        </is>
      </c>
      <c r="F13243" s="23" t="inlineStr">
        <is>
          <t>Argentinos Jrs</t>
        </is>
      </c>
      <c r="G13243" s="23" t="inlineStr">
        <is>
          <t>Liga Argentina</t>
        </is>
      </c>
      <c r="H13243" s="45" t="n">
        <v>960</v>
      </c>
      <c r="I13243" s="22" t="n">
        <v>15</v>
      </c>
      <c r="J13243" s="22" t="n">
        <v>1</v>
      </c>
      <c r="K13243" s="22" t="n">
        <v>2</v>
      </c>
      <c r="L13243" s="24" t="n">
        <v>57.58366700494335</v>
      </c>
      <c r="M13243" s="25" t="n">
        <v>64.4564380892807</v>
      </c>
      <c r="N13243" s="25" t="n">
        <v>70.53205667330462</v>
      </c>
      <c r="O13243" s="25" t="n">
        <v>59.60580652416387</v>
      </c>
      <c r="P13243" s="22" t="n">
        <v>56.25166163579706</v>
      </c>
      <c r="Q13243" s="22" t="n">
        <v>71.37481963953076</v>
      </c>
      <c r="R13243" s="25" t="n">
        <v>55.45993385221224</v>
      </c>
      <c r="S13243" s="23" t="n"/>
      <c r="T13243" s="48" t="n">
        <v>49.86121818770506</v>
      </c>
    </row>
    <row r="13244">
      <c r="A13244" s="44" t="inlineStr">
        <is>
          <t>Jalil Elías | Tigre | 2025-26</t>
        </is>
      </c>
      <c r="B13244" s="31" t="inlineStr">
        <is>
          <t>Jalil Elías</t>
        </is>
      </c>
      <c r="C13244" s="44" t="inlineStr">
        <is>
          <t>2025-26</t>
        </is>
      </c>
      <c r="D13244" s="22" t="n">
        <v>30</v>
      </c>
      <c r="E13244" s="44" t="inlineStr">
        <is>
          <t>MC</t>
        </is>
      </c>
      <c r="F13244" s="23" t="inlineStr">
        <is>
          <t>Tigre</t>
        </is>
      </c>
      <c r="G13244" s="23" t="inlineStr">
        <is>
          <t>Liga Argentina</t>
        </is>
      </c>
      <c r="H13244" s="45" t="n">
        <v>515</v>
      </c>
      <c r="I13244" s="22" t="n">
        <v>9</v>
      </c>
      <c r="J13244" s="22" t="n">
        <v>0</v>
      </c>
      <c r="K13244" s="22" t="n">
        <v>0</v>
      </c>
      <c r="L13244" s="24" t="n">
        <v>57.58264738688416</v>
      </c>
      <c r="M13244" s="25" t="n">
        <v>57.58264738688416</v>
      </c>
      <c r="N13244" s="25" t="n">
        <v>68.95337134586714</v>
      </c>
      <c r="O13244" s="25" t="n">
        <v>50.83466263522302</v>
      </c>
      <c r="P13244" s="22" t="n">
        <v>52.57502803194976</v>
      </c>
      <c r="Q13244" s="22" t="n">
        <v>73.89726139543455</v>
      </c>
      <c r="R13244" s="25" t="n">
        <v>40.06748153005835</v>
      </c>
      <c r="S13244" s="23" t="n"/>
      <c r="T13244" s="48" t="n">
        <v>34.96231816478412</v>
      </c>
    </row>
    <row r="13245">
      <c r="A13245" s="44" t="inlineStr">
        <is>
          <t>Federico Ricca | Belgrano | 2025-26</t>
        </is>
      </c>
      <c r="B13245" s="31" t="inlineStr">
        <is>
          <t>Federico Ricca</t>
        </is>
      </c>
      <c r="C13245" s="44" t="inlineStr">
        <is>
          <t>2025-26</t>
        </is>
      </c>
      <c r="D13245" s="22" t="n">
        <v>31</v>
      </c>
      <c r="E13245" s="44" t="inlineStr">
        <is>
          <t>DFC</t>
        </is>
      </c>
      <c r="F13245" s="23" t="inlineStr">
        <is>
          <t>Belgrano</t>
        </is>
      </c>
      <c r="G13245" s="23" t="inlineStr">
        <is>
          <t>Liga Argentina</t>
        </is>
      </c>
      <c r="H13245" s="45" t="n">
        <v>706</v>
      </c>
      <c r="I13245" s="22" t="n">
        <v>9</v>
      </c>
      <c r="J13245" s="22" t="n">
        <v>0</v>
      </c>
      <c r="K13245" s="22" t="n">
        <v>0</v>
      </c>
      <c r="L13245" s="24" t="n">
        <v>57.58029379172216</v>
      </c>
      <c r="M13245" s="25" t="n">
        <v>57.58029379172216</v>
      </c>
      <c r="N13245" s="25" t="n">
        <v>68.12528043601041</v>
      </c>
      <c r="O13245" s="25" t="n">
        <v>64.30991863309153</v>
      </c>
      <c r="P13245" s="22" t="n">
        <v>57.76475930086922</v>
      </c>
      <c r="Q13245" s="22" t="n">
        <v>71.51697242581187</v>
      </c>
      <c r="R13245" s="25" t="n">
        <v>41.62618043527721</v>
      </c>
      <c r="S13245" s="23" t="n"/>
      <c r="T13245" s="48" t="n">
        <v>39.5120489634165</v>
      </c>
    </row>
    <row r="13246">
      <c r="A13246" s="44" t="inlineStr">
        <is>
          <t>Kyan Vaesen | OH Leuven | 2025-26</t>
        </is>
      </c>
      <c r="B13246" s="31" t="inlineStr">
        <is>
          <t>Kyan Vaesen</t>
        </is>
      </c>
      <c r="C13246" s="44" t="inlineStr">
        <is>
          <t>2025-26</t>
        </is>
      </c>
      <c r="D13246" s="22" t="n">
        <v>25</v>
      </c>
      <c r="E13246" s="44" t="inlineStr">
        <is>
          <t>DC</t>
        </is>
      </c>
      <c r="F13246" s="23" t="inlineStr">
        <is>
          <t>OH Leuven</t>
        </is>
      </c>
      <c r="G13246" s="23" t="inlineStr">
        <is>
          <t>Liga Belga</t>
        </is>
      </c>
      <c r="H13246" s="45" t="n">
        <v>853</v>
      </c>
      <c r="I13246" s="22" t="n">
        <v>33</v>
      </c>
      <c r="J13246" s="22" t="n">
        <v>2</v>
      </c>
      <c r="K13246" s="22" t="n">
        <v>1</v>
      </c>
      <c r="L13246" s="24" t="n">
        <v>57.57601502349863</v>
      </c>
      <c r="M13246" s="25" t="n">
        <v>58.920060700497</v>
      </c>
      <c r="N13246" s="25" t="n">
        <v>66.53967294790209</v>
      </c>
      <c r="O13246" s="25" t="n">
        <v>45.93419681776708</v>
      </c>
      <c r="P13246" s="22" t="n">
        <v>44.07101506974544</v>
      </c>
      <c r="Q13246" s="22" t="n">
        <v>69.34152556118403</v>
      </c>
      <c r="R13246" s="25" t="n">
        <v>49.78140233704116</v>
      </c>
      <c r="S13246" s="23" t="inlineStr">
        <is>
          <t>Delantero de área</t>
        </is>
      </c>
      <c r="T13246" s="48" t="n">
        <v>57.2198395992442</v>
      </c>
    </row>
    <row r="13247">
      <c r="A13247" s="44" t="inlineStr">
        <is>
          <t>David Luiz | Pafos FC | 2025-26</t>
        </is>
      </c>
      <c r="B13247" s="31" t="inlineStr">
        <is>
          <t>David Luiz</t>
        </is>
      </c>
      <c r="C13247" s="44" t="inlineStr">
        <is>
          <t>2025-26</t>
        </is>
      </c>
      <c r="D13247" s="22" t="n">
        <v>37</v>
      </c>
      <c r="E13247" s="44" t="inlineStr">
        <is>
          <t>DFC</t>
        </is>
      </c>
      <c r="F13247" s="23" t="inlineStr">
        <is>
          <t>Pafos FC</t>
        </is>
      </c>
      <c r="G13247" s="23" t="inlineStr">
        <is>
          <t>Cyprus League</t>
        </is>
      </c>
      <c r="H13247" s="45" t="n">
        <v>3017</v>
      </c>
      <c r="I13247" s="22" t="n">
        <v>39</v>
      </c>
      <c r="J13247" s="22" t="n">
        <v>5</v>
      </c>
      <c r="K13247" s="22" t="n">
        <v>5</v>
      </c>
      <c r="L13247" s="24" t="n">
        <v>57.56760102234252</v>
      </c>
      <c r="M13247" s="25" t="n">
        <v>57.56760102234252</v>
      </c>
      <c r="N13247" s="25" t="n">
        <v>71.37237608129972</v>
      </c>
      <c r="O13247" s="25" t="n">
        <v>58.6382896464122</v>
      </c>
      <c r="P13247" s="22" t="n">
        <v>50.29398759636823</v>
      </c>
      <c r="Q13247" s="22" t="n">
        <v>68.99914077451095</v>
      </c>
      <c r="R13247" s="25" t="n">
        <v>52.314825803217</v>
      </c>
      <c r="S13247" s="23" t="n"/>
      <c r="T13247" s="48" t="n">
        <v>51.00319659533263</v>
      </c>
    </row>
    <row r="13248">
      <c r="A13248" s="44" t="inlineStr">
        <is>
          <t>Moussa Diarra | RSC Anderlecht | 2025-26</t>
        </is>
      </c>
      <c r="B13248" s="31" t="inlineStr">
        <is>
          <t>Moussa Diarra</t>
        </is>
      </c>
      <c r="C13248" s="44" t="inlineStr">
        <is>
          <t>2025-26</t>
        </is>
      </c>
      <c r="D13248" s="22" t="n">
        <v>24</v>
      </c>
      <c r="E13248" s="44" t="inlineStr">
        <is>
          <t>DFC</t>
        </is>
      </c>
      <c r="F13248" s="23" t="inlineStr">
        <is>
          <t>RSC Anderlecht</t>
        </is>
      </c>
      <c r="G13248" s="23" t="inlineStr">
        <is>
          <t>Liga Belga</t>
        </is>
      </c>
      <c r="H13248" s="45" t="n">
        <v>1642</v>
      </c>
      <c r="I13248" s="22" t="n">
        <v>20</v>
      </c>
      <c r="J13248" s="22" t="n">
        <v>0</v>
      </c>
      <c r="K13248" s="22" t="n">
        <v>0</v>
      </c>
      <c r="L13248" s="24" t="n">
        <v>57.55914848254022</v>
      </c>
      <c r="M13248" s="25" t="n">
        <v>60.28630014715181</v>
      </c>
      <c r="N13248" s="25" t="n">
        <v>68.05498754224212</v>
      </c>
      <c r="O13248" s="25" t="n">
        <v>31.84745802777603</v>
      </c>
      <c r="P13248" s="22" t="n">
        <v>43.53146908344888</v>
      </c>
      <c r="Q13248" s="22" t="n">
        <v>73.6704630722719</v>
      </c>
      <c r="R13248" s="25" t="n">
        <v>48.38255235016317</v>
      </c>
      <c r="S13248" s="23" t="n"/>
      <c r="T13248" s="48" t="n">
        <v>52.25617478847432</v>
      </c>
    </row>
    <row r="13249">
      <c r="A13249" s="44" t="inlineStr">
        <is>
          <t>Nikolas Sattlberger | KRC Genk | 2025-26</t>
        </is>
      </c>
      <c r="B13249" s="31" t="inlineStr">
        <is>
          <t>Nikolas Sattlberger</t>
        </is>
      </c>
      <c r="C13249" s="44" t="inlineStr">
        <is>
          <t>2025-26</t>
        </is>
      </c>
      <c r="D13249" s="22" t="n">
        <v>22</v>
      </c>
      <c r="E13249" s="44" t="inlineStr">
        <is>
          <t>MC</t>
        </is>
      </c>
      <c r="F13249" s="23" t="inlineStr">
        <is>
          <t>KRC Genk</t>
        </is>
      </c>
      <c r="G13249" s="23" t="inlineStr">
        <is>
          <t>Liga Belga</t>
        </is>
      </c>
      <c r="H13249" s="45" t="n">
        <v>1427</v>
      </c>
      <c r="I13249" s="22" t="n">
        <v>36</v>
      </c>
      <c r="J13249" s="22" t="n">
        <v>0</v>
      </c>
      <c r="K13249" s="22" t="n">
        <v>3</v>
      </c>
      <c r="L13249" s="24" t="n">
        <v>57.55870143404557</v>
      </c>
      <c r="M13249" s="25" t="n">
        <v>61.49476442617155</v>
      </c>
      <c r="N13249" s="25" t="n">
        <v>67.54887428914155</v>
      </c>
      <c r="O13249" s="25" t="n">
        <v>46.03998116243072</v>
      </c>
      <c r="P13249" s="22" t="n">
        <v>54.58823887428131</v>
      </c>
      <c r="Q13249" s="22" t="n">
        <v>70.96378108733137</v>
      </c>
      <c r="R13249" s="25" t="n">
        <v>53.1268738306235</v>
      </c>
      <c r="S13249" s="23" t="inlineStr">
        <is>
          <t>Ancla</t>
        </is>
      </c>
      <c r="T13249" s="48" t="n">
        <v>63.66328199378748</v>
      </c>
    </row>
    <row r="13250">
      <c r="A13250" s="44" t="inlineStr">
        <is>
          <t>Isaiah Parente | LA Galaxy | 2025-26</t>
        </is>
      </c>
      <c r="B13250" s="31" t="inlineStr">
        <is>
          <t>Isaiah Parente</t>
        </is>
      </c>
      <c r="C13250" s="44" t="inlineStr">
        <is>
          <t>2025-26</t>
        </is>
      </c>
      <c r="D13250" s="22" t="n">
        <v>24</v>
      </c>
      <c r="E13250" s="44" t="inlineStr">
        <is>
          <t>MC</t>
        </is>
      </c>
      <c r="F13250" s="23" t="inlineStr">
        <is>
          <t>LA Galaxy</t>
        </is>
      </c>
      <c r="G13250" s="23" t="inlineStr">
        <is>
          <t>MLS</t>
        </is>
      </c>
      <c r="H13250" s="45" t="n">
        <v>1384</v>
      </c>
      <c r="I13250" s="22" t="n">
        <v>32</v>
      </c>
      <c r="J13250" s="22" t="n">
        <v>0</v>
      </c>
      <c r="K13250" s="22" t="n">
        <v>3</v>
      </c>
      <c r="L13250" s="24" t="n">
        <v>57.55849749207526</v>
      </c>
      <c r="M13250" s="25" t="n">
        <v>60.01112021297288</v>
      </c>
      <c r="N13250" s="25" t="n">
        <v>64.64531032003552</v>
      </c>
      <c r="O13250" s="25" t="n">
        <v>53.15684085464982</v>
      </c>
      <c r="P13250" s="22" t="n">
        <v>43.20637879178813</v>
      </c>
      <c r="Q13250" s="22" t="n">
        <v>71.10302917866602</v>
      </c>
      <c r="R13250" s="25" t="n">
        <v>53.76160800758159</v>
      </c>
      <c r="S13250" s="23" t="inlineStr">
        <is>
          <t>Recuperador</t>
        </is>
      </c>
      <c r="T13250" s="48" t="n">
        <v>62.80989786659688</v>
      </c>
    </row>
    <row r="13251">
      <c r="A13251" s="44" t="inlineStr">
        <is>
          <t>Ezequiel Piovi | Estudiantes La Plata | 2025-26</t>
        </is>
      </c>
      <c r="B13251" s="31" t="inlineStr">
        <is>
          <t>Ezequiel Piovi</t>
        </is>
      </c>
      <c r="C13251" s="44" t="inlineStr">
        <is>
          <t>2025-26</t>
        </is>
      </c>
      <c r="D13251" s="22" t="n">
        <v>31</v>
      </c>
      <c r="E13251" s="44" t="inlineStr">
        <is>
          <t>MCD</t>
        </is>
      </c>
      <c r="F13251" s="23" t="inlineStr">
        <is>
          <t>Estudiantes La Plata</t>
        </is>
      </c>
      <c r="G13251" s="23" t="inlineStr">
        <is>
          <t>Liga Argentina</t>
        </is>
      </c>
      <c r="H13251" s="45" t="n">
        <v>1558</v>
      </c>
      <c r="I13251" s="22" t="n">
        <v>28</v>
      </c>
      <c r="J13251" s="22" t="n">
        <v>1</v>
      </c>
      <c r="K13251" s="22" t="n">
        <v>0</v>
      </c>
      <c r="L13251" s="24" t="n">
        <v>57.55731112044661</v>
      </c>
      <c r="M13251" s="25" t="n">
        <v>57.55731112044661</v>
      </c>
      <c r="N13251" s="25" t="n">
        <v>71.42482356433561</v>
      </c>
      <c r="O13251" s="25" t="n">
        <v>54.30949714705192</v>
      </c>
      <c r="P13251" s="22" t="n">
        <v>48.94532822743284</v>
      </c>
      <c r="Q13251" s="22" t="n">
        <v>72.66576367485514</v>
      </c>
      <c r="R13251" s="25" t="n">
        <v>46.44394958897176</v>
      </c>
      <c r="S13251" s="23" t="inlineStr">
        <is>
          <t>Ancla</t>
        </is>
      </c>
      <c r="T13251" s="48" t="n">
        <v>60.90338525636187</v>
      </c>
    </row>
    <row r="13252">
      <c r="A13252" s="44" t="inlineStr">
        <is>
          <t>Nélson Oliveira | Vitória Guimarães | 2025-26</t>
        </is>
      </c>
      <c r="B13252" s="31" t="inlineStr">
        <is>
          <t>Nélson Oliveira</t>
        </is>
      </c>
      <c r="C13252" s="44" t="inlineStr">
        <is>
          <t>2025-26</t>
        </is>
      </c>
      <c r="D13252" s="22" t="n">
        <v>33</v>
      </c>
      <c r="E13252" s="44" t="inlineStr">
        <is>
          <t>DC</t>
        </is>
      </c>
      <c r="F13252" s="23" t="inlineStr">
        <is>
          <t>Vitória Guimarães</t>
        </is>
      </c>
      <c r="G13252" s="23" t="inlineStr">
        <is>
          <t>Portugal</t>
        </is>
      </c>
      <c r="H13252" s="45" t="n">
        <v>1710</v>
      </c>
      <c r="I13252" s="22" t="n">
        <v>32</v>
      </c>
      <c r="J13252" s="22" t="n">
        <v>5</v>
      </c>
      <c r="K13252" s="22" t="n">
        <v>0</v>
      </c>
      <c r="L13252" s="24" t="n">
        <v>57.55678177378917</v>
      </c>
      <c r="M13252" s="25" t="n">
        <v>57.55678177378917</v>
      </c>
      <c r="N13252" s="25" t="n">
        <v>71.06762058290931</v>
      </c>
      <c r="O13252" s="25" t="n">
        <v>40.08732653486359</v>
      </c>
      <c r="P13252" s="22" t="n">
        <v>41.41379103402748</v>
      </c>
      <c r="Q13252" s="22" t="n">
        <v>77.9155657276963</v>
      </c>
      <c r="R13252" s="25" t="n">
        <v>42.87547097988644</v>
      </c>
      <c r="S13252" s="23" t="inlineStr">
        <is>
          <t>Extremo a pierna cambiada</t>
        </is>
      </c>
      <c r="T13252" s="48" t="n">
        <v>66.55884839918843</v>
      </c>
    </row>
    <row r="13253">
      <c r="A13253" s="44" t="inlineStr">
        <is>
          <t>Pablo de Blasis | Gimnasia La Plata | 2025-26</t>
        </is>
      </c>
      <c r="B13253" s="31" t="inlineStr">
        <is>
          <t>Pablo de Blasis</t>
        </is>
      </c>
      <c r="C13253" s="44" t="inlineStr">
        <is>
          <t>2025-26</t>
        </is>
      </c>
      <c r="D13253" s="22" t="n">
        <v>38</v>
      </c>
      <c r="E13253" s="44" t="inlineStr">
        <is>
          <t>MC</t>
        </is>
      </c>
      <c r="F13253" s="23" t="inlineStr">
        <is>
          <t>Gimnasia La Plata</t>
        </is>
      </c>
      <c r="G13253" s="23" t="inlineStr">
        <is>
          <t>Liga Argentina</t>
        </is>
      </c>
      <c r="H13253" s="45" t="n">
        <v>817</v>
      </c>
      <c r="I13253" s="22" t="n">
        <v>14</v>
      </c>
      <c r="J13253" s="22" t="n">
        <v>1</v>
      </c>
      <c r="K13253" s="22" t="n">
        <v>0</v>
      </c>
      <c r="L13253" s="24" t="n">
        <v>57.55612030199422</v>
      </c>
      <c r="M13253" s="25" t="n">
        <v>57.55612030199422</v>
      </c>
      <c r="N13253" s="25" t="n">
        <v>68.93758438917129</v>
      </c>
      <c r="O13253" s="25" t="n">
        <v>57.74752011394478</v>
      </c>
      <c r="P13253" s="22" t="n">
        <v>64.68379783456554</v>
      </c>
      <c r="Q13253" s="22" t="n">
        <v>71.16175247790737</v>
      </c>
      <c r="R13253" s="25" t="n">
        <v>43.09385993780757</v>
      </c>
      <c r="S13253" s="23" t="n"/>
      <c r="T13253" s="48" t="n">
        <v>40.10745094462065</v>
      </c>
    </row>
    <row r="13254">
      <c r="A13254" s="44" t="inlineStr">
        <is>
          <t>Frankie Amaya | Los Angeles FC | 2025-26</t>
        </is>
      </c>
      <c r="B13254" s="31" t="inlineStr">
        <is>
          <t>Frankie Amaya</t>
        </is>
      </c>
      <c r="C13254" s="44" t="inlineStr">
        <is>
          <t>2025-26</t>
        </is>
      </c>
      <c r="D13254" s="22" t="n">
        <v>25</v>
      </c>
      <c r="E13254" s="44" t="inlineStr">
        <is>
          <t>MC</t>
        </is>
      </c>
      <c r="F13254" s="23" t="inlineStr">
        <is>
          <t>Los Angeles FC</t>
        </is>
      </c>
      <c r="G13254" s="23" t="inlineStr">
        <is>
          <t>MLS</t>
        </is>
      </c>
      <c r="H13254" s="45" t="n">
        <v>617</v>
      </c>
      <c r="I13254" s="22" t="n">
        <v>23</v>
      </c>
      <c r="J13254" s="22" t="n">
        <v>1</v>
      </c>
      <c r="K13254" s="22" t="n">
        <v>0</v>
      </c>
      <c r="L13254" s="24" t="n">
        <v>57.55395325763753</v>
      </c>
      <c r="M13254" s="25" t="n">
        <v>59.2490444217329</v>
      </c>
      <c r="N13254" s="25" t="n">
        <v>67.029801085118</v>
      </c>
      <c r="O13254" s="25" t="n">
        <v>56.34394790026698</v>
      </c>
      <c r="P13254" s="22" t="n">
        <v>47.07373070364167</v>
      </c>
      <c r="Q13254" s="22" t="n">
        <v>71.56115041368327</v>
      </c>
      <c r="R13254" s="25" t="n">
        <v>52.82296827988144</v>
      </c>
      <c r="S13254" s="23" t="inlineStr">
        <is>
          <t>Ancla</t>
        </is>
      </c>
      <c r="T13254" s="48" t="n">
        <v>47.69864815670275</v>
      </c>
    </row>
    <row r="13255">
      <c r="A13255" s="44" t="inlineStr">
        <is>
          <t>Sebastián Vegas | León | 2025-26</t>
        </is>
      </c>
      <c r="B13255" s="31" t="inlineStr">
        <is>
          <t>Sebastián Vegas</t>
        </is>
      </c>
      <c r="C13255" s="44" t="inlineStr">
        <is>
          <t>2025-26</t>
        </is>
      </c>
      <c r="D13255" s="22" t="n">
        <v>28</v>
      </c>
      <c r="E13255" s="44" t="inlineStr">
        <is>
          <t>DFC</t>
        </is>
      </c>
      <c r="F13255" s="23" t="inlineStr">
        <is>
          <t>León</t>
        </is>
      </c>
      <c r="G13255" s="23" t="inlineStr">
        <is>
          <t>Liga MX</t>
        </is>
      </c>
      <c r="H13255" s="45" t="n">
        <v>896</v>
      </c>
      <c r="I13255" s="22" t="n">
        <v>11</v>
      </c>
      <c r="J13255" s="22" t="n">
        <v>0</v>
      </c>
      <c r="K13255" s="22" t="n">
        <v>0</v>
      </c>
      <c r="L13255" s="24" t="n">
        <v>57.55315693105356</v>
      </c>
      <c r="M13255" s="25" t="n">
        <v>58.04515199887108</v>
      </c>
      <c r="N13255" s="25" t="n">
        <v>63.58153677327103</v>
      </c>
      <c r="O13255" s="25" t="n">
        <v>32.20141346623055</v>
      </c>
      <c r="P13255" s="22" t="n">
        <v>38.36519221440699</v>
      </c>
      <c r="Q13255" s="22" t="n">
        <v>71.30700738930734</v>
      </c>
      <c r="R13255" s="25" t="n">
        <v>48.69492931463355</v>
      </c>
      <c r="S13255" s="23" t="inlineStr">
        <is>
          <t>Central con salida de balón</t>
        </is>
      </c>
      <c r="T13255" s="48" t="n">
        <v>55.54376849656437</v>
      </c>
    </row>
    <row r="13256">
      <c r="A13256" s="44" t="inlineStr">
        <is>
          <t>Timo Baumgartl | St. Louis City | 2025-26</t>
        </is>
      </c>
      <c r="B13256" s="31" t="inlineStr">
        <is>
          <t>Timo Baumgartl</t>
        </is>
      </c>
      <c r="C13256" s="44" t="inlineStr">
        <is>
          <t>2025-26</t>
        </is>
      </c>
      <c r="D13256" s="22" t="n">
        <v>28</v>
      </c>
      <c r="E13256" s="44" t="inlineStr">
        <is>
          <t>DFC</t>
        </is>
      </c>
      <c r="F13256" s="23" t="inlineStr">
        <is>
          <t>St. Louis City</t>
        </is>
      </c>
      <c r="G13256" s="23" t="inlineStr">
        <is>
          <t>MLS</t>
        </is>
      </c>
      <c r="H13256" s="45" t="n">
        <v>1937</v>
      </c>
      <c r="I13256" s="22" t="n">
        <v>24</v>
      </c>
      <c r="J13256" s="22" t="n">
        <v>0</v>
      </c>
      <c r="K13256" s="22" t="n">
        <v>2</v>
      </c>
      <c r="L13256" s="24" t="n">
        <v>57.54801692607035</v>
      </c>
      <c r="M13256" s="25" t="n">
        <v>58.06007611226023</v>
      </c>
      <c r="N13256" s="25" t="n">
        <v>60.79787933711138</v>
      </c>
      <c r="O13256" s="25" t="n">
        <v>29.36020561787755</v>
      </c>
      <c r="P13256" s="22" t="n">
        <v>24.19675551026696</v>
      </c>
      <c r="Q13256" s="22" t="n">
        <v>71.72184211131645</v>
      </c>
      <c r="R13256" s="25" t="n">
        <v>51.01695204436794</v>
      </c>
      <c r="S13256" s="23" t="inlineStr">
        <is>
          <t>Central con salida de balón</t>
        </is>
      </c>
      <c r="T13256" s="48" t="n">
        <v>71.76536569801135</v>
      </c>
    </row>
    <row r="13257">
      <c r="A13257" s="44" t="inlineStr">
        <is>
          <t>Edgar Guerra | Puebla | 2025-26</t>
        </is>
      </c>
      <c r="B13257" s="31" t="inlineStr">
        <is>
          <t>Edgar Guerra</t>
        </is>
      </c>
      <c r="C13257" s="44" t="inlineStr">
        <is>
          <t>2025-26</t>
        </is>
      </c>
      <c r="D13257" s="22" t="n">
        <v>24</v>
      </c>
      <c r="E13257" s="44" t="inlineStr">
        <is>
          <t>ED</t>
        </is>
      </c>
      <c r="F13257" s="23" t="inlineStr">
        <is>
          <t>Puebla</t>
        </is>
      </c>
      <c r="G13257" s="23" t="inlineStr">
        <is>
          <t>Liga MX</t>
        </is>
      </c>
      <c r="H13257" s="45" t="n">
        <v>1661</v>
      </c>
      <c r="I13257" s="22" t="n">
        <v>24</v>
      </c>
      <c r="J13257" s="22" t="n">
        <v>4</v>
      </c>
      <c r="K13257" s="22" t="n">
        <v>2</v>
      </c>
      <c r="L13257" s="24" t="n">
        <v>57.54151311555398</v>
      </c>
      <c r="M13257" s="25" t="n">
        <v>59.85089939714243</v>
      </c>
      <c r="N13257" s="25" t="n">
        <v>65.4801101941576</v>
      </c>
      <c r="O13257" s="25" t="n">
        <v>51.04478708299418</v>
      </c>
      <c r="P13257" s="22" t="n">
        <v>48.64804568553907</v>
      </c>
      <c r="Q13257" s="22" t="n">
        <v>72.31603604939168</v>
      </c>
      <c r="R13257" s="25" t="n">
        <v>53.90293140572945</v>
      </c>
      <c r="S13257" s="23" t="inlineStr">
        <is>
          <t>Extremo a pierna cambiada</t>
        </is>
      </c>
      <c r="T13257" s="48" t="n">
        <v>74.69323018889557</v>
      </c>
    </row>
    <row r="13258">
      <c r="A13258" s="44" t="inlineStr">
        <is>
          <t>Rodrigo Becão | Kasımpaşa | 2025-26</t>
        </is>
      </c>
      <c r="B13258" s="31" t="inlineStr">
        <is>
          <t>Rodrigo Becão</t>
        </is>
      </c>
      <c r="C13258" s="44" t="inlineStr">
        <is>
          <t>2025-26</t>
        </is>
      </c>
      <c r="D13258" s="22" t="n">
        <v>30</v>
      </c>
      <c r="E13258" s="44" t="inlineStr">
        <is>
          <t>DFC</t>
        </is>
      </c>
      <c r="F13258" s="23" t="inlineStr">
        <is>
          <t>Kasımpaşa</t>
        </is>
      </c>
      <c r="G13258" s="23" t="inlineStr">
        <is>
          <t>Süper Lig</t>
        </is>
      </c>
      <c r="H13258" s="45" t="n">
        <v>1121</v>
      </c>
      <c r="I13258" s="22" t="n">
        <v>14</v>
      </c>
      <c r="J13258" s="22" t="n">
        <v>0</v>
      </c>
      <c r="K13258" s="22" t="n">
        <v>1</v>
      </c>
      <c r="L13258" s="24" t="n">
        <v>57.53851653537807</v>
      </c>
      <c r="M13258" s="25" t="n">
        <v>57.53851653537807</v>
      </c>
      <c r="N13258" s="25" t="n">
        <v>66.90280936817828</v>
      </c>
      <c r="O13258" s="25" t="n">
        <v>49.89727217187153</v>
      </c>
      <c r="P13258" s="22" t="n">
        <v>35.82457813509618</v>
      </c>
      <c r="Q13258" s="22" t="n">
        <v>71.98556265507132</v>
      </c>
      <c r="R13258" s="25" t="n">
        <v>44.57087557088325</v>
      </c>
      <c r="S13258" s="23" t="n"/>
      <c r="T13258" s="48" t="n">
        <v>51.04924034564849</v>
      </c>
    </row>
    <row r="13259">
      <c r="A13259" s="44" t="inlineStr">
        <is>
          <t>Sebastián Jaurena | San Martín SJ | 2025-26</t>
        </is>
      </c>
      <c r="B13259" s="31" t="inlineStr">
        <is>
          <t>Sebastián Jaurena</t>
        </is>
      </c>
      <c r="C13259" s="44" t="inlineStr">
        <is>
          <t>2025-26</t>
        </is>
      </c>
      <c r="D13259" s="22" t="n">
        <v>24</v>
      </c>
      <c r="E13259" s="44" t="inlineStr">
        <is>
          <t>MC</t>
        </is>
      </c>
      <c r="F13259" s="23" t="inlineStr">
        <is>
          <t>San Martín SJ</t>
        </is>
      </c>
      <c r="G13259" s="23" t="inlineStr">
        <is>
          <t>Liga Argentina</t>
        </is>
      </c>
      <c r="H13259" s="45" t="n">
        <v>1742</v>
      </c>
      <c r="I13259" s="22" t="n">
        <v>30</v>
      </c>
      <c r="J13259" s="22" t="n">
        <v>0</v>
      </c>
      <c r="K13259" s="22" t="n">
        <v>2</v>
      </c>
      <c r="L13259" s="24" t="n">
        <v>57.53652467278566</v>
      </c>
      <c r="M13259" s="25" t="n">
        <v>59.75083042313629</v>
      </c>
      <c r="N13259" s="25" t="n">
        <v>69.30809678369955</v>
      </c>
      <c r="O13259" s="25" t="n">
        <v>60.07851836705773</v>
      </c>
      <c r="P13259" s="22" t="n">
        <v>55.13108891210319</v>
      </c>
      <c r="Q13259" s="22" t="n">
        <v>71.79836752068914</v>
      </c>
      <c r="R13259" s="25" t="n">
        <v>52.80707251057461</v>
      </c>
      <c r="S13259" s="23" t="inlineStr">
        <is>
          <t>Enganche / creador</t>
        </is>
      </c>
      <c r="T13259" s="48" t="n">
        <v>70.65013393557929</v>
      </c>
    </row>
    <row r="13260">
      <c r="A13260" s="44" t="inlineStr">
        <is>
          <t>Bryan Soumaré | La Louvière | 2025-26</t>
        </is>
      </c>
      <c r="B13260" s="31" t="inlineStr">
        <is>
          <t>Bryan Soumaré</t>
        </is>
      </c>
      <c r="C13260" s="44" t="inlineStr">
        <is>
          <t>2025-26</t>
        </is>
      </c>
      <c r="D13260" s="22" t="n">
        <v>27</v>
      </c>
      <c r="E13260" s="44" t="inlineStr">
        <is>
          <t>MC</t>
        </is>
      </c>
      <c r="F13260" s="23" t="inlineStr">
        <is>
          <t>La Louvière</t>
        </is>
      </c>
      <c r="G13260" s="23" t="inlineStr">
        <is>
          <t>Liga Belga</t>
        </is>
      </c>
      <c r="H13260" s="45" t="n">
        <v>314</v>
      </c>
      <c r="I13260" s="22" t="n">
        <v>7</v>
      </c>
      <c r="J13260" s="22" t="n">
        <v>0</v>
      </c>
      <c r="K13260" s="22" t="n">
        <v>0</v>
      </c>
      <c r="L13260" s="24" t="n">
        <v>57.53575113162684</v>
      </c>
      <c r="M13260" s="25" t="n">
        <v>57.76806529712474</v>
      </c>
      <c r="N13260" s="25" t="n">
        <v>66.36384885072292</v>
      </c>
      <c r="O13260" s="25" t="n">
        <v>41.93831607631635</v>
      </c>
      <c r="P13260" s="22" t="n"/>
      <c r="Q13260" s="22" t="n">
        <v>70.21989586394126</v>
      </c>
      <c r="R13260" s="25" t="n">
        <v>37.64217821705085</v>
      </c>
      <c r="S13260" s="23" t="n"/>
      <c r="T13260" s="48" t="n">
        <v>28.058012096631</v>
      </c>
    </row>
    <row r="13261">
      <c r="A13261" s="44" t="inlineStr">
        <is>
          <t>Maxence Prévot | OH Leuven | 2025-26</t>
        </is>
      </c>
      <c r="B13261" s="31" t="inlineStr">
        <is>
          <t>Maxence Prévot</t>
        </is>
      </c>
      <c r="C13261" s="44" t="inlineStr">
        <is>
          <t>2025-26</t>
        </is>
      </c>
      <c r="D13261" s="22" t="n">
        <v>29</v>
      </c>
      <c r="E13261" s="44" t="inlineStr">
        <is>
          <t>POR</t>
        </is>
      </c>
      <c r="F13261" s="23" t="inlineStr">
        <is>
          <t>OH Leuven</t>
        </is>
      </c>
      <c r="G13261" s="23" t="inlineStr">
        <is>
          <t>Liga Belga</t>
        </is>
      </c>
      <c r="H13261" s="45" t="n">
        <v>922</v>
      </c>
      <c r="I13261" s="22" t="n">
        <v>11</v>
      </c>
      <c r="J13261" s="22" t="n"/>
      <c r="K13261" s="22" t="n"/>
      <c r="L13261" s="24" t="n">
        <v>57.53541391053146</v>
      </c>
      <c r="M13261" s="25" t="n">
        <v>57.93738314130069</v>
      </c>
      <c r="N13261" s="25" t="n">
        <v>68.26451427268219</v>
      </c>
      <c r="O13261" s="25" t="n">
        <v>55.82646877695096</v>
      </c>
      <c r="P13261" s="22" t="n">
        <v>43.82355019870718</v>
      </c>
      <c r="Q13261" s="22" t="n">
        <v>70.83091694957876</v>
      </c>
      <c r="R13261" s="25" t="n">
        <v>43.87625543911329</v>
      </c>
      <c r="S13261" s="23" t="n"/>
      <c r="T13261" s="48" t="n">
        <v>44.98366506269703</v>
      </c>
    </row>
    <row r="13262">
      <c r="A13262" s="44" t="inlineStr">
        <is>
          <t>Zachary Sapsford | Dundee United | 2025-26</t>
        </is>
      </c>
      <c r="B13262" s="31" t="inlineStr">
        <is>
          <t>Zachary Sapsford</t>
        </is>
      </c>
      <c r="C13262" s="44" t="inlineStr">
        <is>
          <t>2025-26</t>
        </is>
      </c>
      <c r="D13262" s="22" t="n">
        <v>24</v>
      </c>
      <c r="E13262" s="44" t="inlineStr">
        <is>
          <t>DC</t>
        </is>
      </c>
      <c r="F13262" s="23" t="inlineStr">
        <is>
          <t>Dundee United</t>
        </is>
      </c>
      <c r="G13262" s="23" t="inlineStr">
        <is>
          <t>Scottish Premiership</t>
        </is>
      </c>
      <c r="H13262" s="45" t="n">
        <v>3127</v>
      </c>
      <c r="I13262" s="22" t="n">
        <v>45</v>
      </c>
      <c r="J13262" s="22" t="n">
        <v>11</v>
      </c>
      <c r="K13262" s="22" t="n">
        <v>4</v>
      </c>
      <c r="L13262" s="24" t="n">
        <v>57.53366032281572</v>
      </c>
      <c r="M13262" s="25" t="n">
        <v>60.4287989851322</v>
      </c>
      <c r="N13262" s="25" t="n">
        <v>66.08083129727618</v>
      </c>
      <c r="O13262" s="25" t="n">
        <v>54.04396868578144</v>
      </c>
      <c r="P13262" s="22" t="n">
        <v>52.01606046676716</v>
      </c>
      <c r="Q13262" s="22" t="n">
        <v>64.81971965011267</v>
      </c>
      <c r="R13262" s="25" t="n">
        <v>58.6201012050283</v>
      </c>
      <c r="S13262" s="23" t="inlineStr">
        <is>
          <t>Delantero de área</t>
        </is>
      </c>
      <c r="T13262" s="48" t="n">
        <v>79.47361273809179</v>
      </c>
    </row>
    <row r="13263">
      <c r="A13263" s="44" t="inlineStr">
        <is>
          <t>Matías Reali | San Lorenzo | 2025-26</t>
        </is>
      </c>
      <c r="B13263" s="31" t="inlineStr">
        <is>
          <t>Matías Reali</t>
        </is>
      </c>
      <c r="C13263" s="44" t="inlineStr">
        <is>
          <t>2025-26</t>
        </is>
      </c>
      <c r="D13263" s="22" t="n">
        <v>26</v>
      </c>
      <c r="E13263" s="44" t="inlineStr">
        <is>
          <t>ED</t>
        </is>
      </c>
      <c r="F13263" s="23" t="inlineStr">
        <is>
          <t>San Lorenzo</t>
        </is>
      </c>
      <c r="G13263" s="23" t="inlineStr">
        <is>
          <t>Liga Argentina</t>
        </is>
      </c>
      <c r="H13263" s="45" t="n">
        <v>1888</v>
      </c>
      <c r="I13263" s="22" t="n">
        <v>33</v>
      </c>
      <c r="J13263" s="22" t="n">
        <v>0</v>
      </c>
      <c r="K13263" s="22" t="n">
        <v>2</v>
      </c>
      <c r="L13263" s="24" t="n">
        <v>57.53292851990951</v>
      </c>
      <c r="M13263" s="25" t="n">
        <v>58.37263068597449</v>
      </c>
      <c r="N13263" s="25" t="n">
        <v>68.03350219675687</v>
      </c>
      <c r="O13263" s="25" t="n">
        <v>48.90623159590714</v>
      </c>
      <c r="P13263" s="22" t="n">
        <v>59.42029693608977</v>
      </c>
      <c r="Q13263" s="22" t="n">
        <v>71.17422709563886</v>
      </c>
      <c r="R13263" s="25" t="n">
        <v>51.06276071011946</v>
      </c>
      <c r="S13263" s="23" t="inlineStr">
        <is>
          <t>Enganche / creador</t>
        </is>
      </c>
      <c r="T13263" s="48" t="n">
        <v>75.62143706479692</v>
      </c>
    </row>
    <row r="13264">
      <c r="A13264" s="44" t="inlineStr">
        <is>
          <t>Manu Duah | San Diego | 2025-26</t>
        </is>
      </c>
      <c r="B13264" s="31" t="inlineStr">
        <is>
          <t>Manu Duah</t>
        </is>
      </c>
      <c r="C13264" s="44" t="inlineStr">
        <is>
          <t>2025-26</t>
        </is>
      </c>
      <c r="D13264" s="22" t="n">
        <v>19</v>
      </c>
      <c r="E13264" s="44" t="inlineStr">
        <is>
          <t>DFC</t>
        </is>
      </c>
      <c r="F13264" s="23" t="inlineStr">
        <is>
          <t>San Diego</t>
        </is>
      </c>
      <c r="G13264" s="23" t="inlineStr">
        <is>
          <t>MLS</t>
        </is>
      </c>
      <c r="H13264" s="45" t="n">
        <v>1730</v>
      </c>
      <c r="I13264" s="22" t="n">
        <v>22</v>
      </c>
      <c r="J13264" s="22" t="n">
        <v>0</v>
      </c>
      <c r="K13264" s="22" t="n">
        <v>0</v>
      </c>
      <c r="L13264" s="24" t="n">
        <v>57.53251223094163</v>
      </c>
      <c r="M13264" s="25" t="n">
        <v>72.0413053343899</v>
      </c>
      <c r="N13264" s="25" t="n">
        <v>69.64251170065911</v>
      </c>
      <c r="O13264" s="25" t="n">
        <v>50.625591496036</v>
      </c>
      <c r="P13264" s="22" t="n">
        <v>55.16733870967742</v>
      </c>
      <c r="Q13264" s="22" t="n">
        <v>71.6241946714448</v>
      </c>
      <c r="R13264" s="25" t="n">
        <v>66.44304569243506</v>
      </c>
      <c r="S13264" s="23" t="inlineStr">
        <is>
          <t>Central con salida de balón</t>
        </is>
      </c>
      <c r="T13264" s="48" t="n">
        <v>66.80284655072342</v>
      </c>
    </row>
    <row r="13265">
      <c r="A13265" s="44" t="inlineStr">
        <is>
          <t>Wouter George | OH Leuven | 2025-26</t>
        </is>
      </c>
      <c r="B13265" s="31" t="inlineStr">
        <is>
          <t>Wouter George</t>
        </is>
      </c>
      <c r="C13265" s="44" t="inlineStr">
        <is>
          <t>2025-26</t>
        </is>
      </c>
      <c r="D13265" s="22" t="n">
        <v>24</v>
      </c>
      <c r="E13265" s="44" t="inlineStr">
        <is>
          <t>MC</t>
        </is>
      </c>
      <c r="F13265" s="23" t="inlineStr">
        <is>
          <t>OH Leuven</t>
        </is>
      </c>
      <c r="G13265" s="23" t="inlineStr">
        <is>
          <t>Liga Belga</t>
        </is>
      </c>
      <c r="H13265" s="45" t="n">
        <v>1329</v>
      </c>
      <c r="I13265" s="22" t="n">
        <v>26</v>
      </c>
      <c r="J13265" s="22" t="n">
        <v>1</v>
      </c>
      <c r="K13265" s="22" t="n">
        <v>1</v>
      </c>
      <c r="L13265" s="24" t="n">
        <v>57.53007870901502</v>
      </c>
      <c r="M13265" s="25" t="n">
        <v>59.40710535698135</v>
      </c>
      <c r="N13265" s="25" t="n">
        <v>68.16896512532921</v>
      </c>
      <c r="O13265" s="25" t="n">
        <v>51.43415131565608</v>
      </c>
      <c r="P13265" s="22" t="n">
        <v>47.68605848067237</v>
      </c>
      <c r="Q13265" s="22" t="n">
        <v>69.2228272051791</v>
      </c>
      <c r="R13265" s="25" t="n">
        <v>49.70199424044878</v>
      </c>
      <c r="S13265" s="23" t="inlineStr">
        <is>
          <t>Recuperador</t>
        </is>
      </c>
      <c r="T13265" s="48" t="n">
        <v>64.06880123001046</v>
      </c>
    </row>
    <row r="13266">
      <c r="A13266" s="44" t="inlineStr">
        <is>
          <t>Gonzalo Trindade | Central Córdoba | 2025-26</t>
        </is>
      </c>
      <c r="B13266" s="31" t="inlineStr">
        <is>
          <t>Gonzalo Trindade</t>
        </is>
      </c>
      <c r="C13266" s="44" t="inlineStr">
        <is>
          <t>2025-26</t>
        </is>
      </c>
      <c r="D13266" s="22" t="n">
        <v>22</v>
      </c>
      <c r="E13266" s="44" t="inlineStr">
        <is>
          <t>DFC</t>
        </is>
      </c>
      <c r="F13266" s="23" t="inlineStr">
        <is>
          <t>Central Córdoba</t>
        </is>
      </c>
      <c r="G13266" s="23" t="inlineStr">
        <is>
          <t>Liga Argentina</t>
        </is>
      </c>
      <c r="H13266" s="45" t="n">
        <v>356</v>
      </c>
      <c r="I13266" s="22" t="n">
        <v>6</v>
      </c>
      <c r="J13266" s="22" t="n">
        <v>0</v>
      </c>
      <c r="K13266" s="22" t="n">
        <v>0</v>
      </c>
      <c r="L13266" s="24" t="n">
        <v>57.52931880916798</v>
      </c>
      <c r="M13266" s="25" t="n">
        <v>61.31701111686029</v>
      </c>
      <c r="N13266" s="25" t="n">
        <v>70.13968720007571</v>
      </c>
      <c r="O13266" s="25" t="n">
        <v>67.36923303557788</v>
      </c>
      <c r="P13266" s="22" t="n"/>
      <c r="Q13266" s="22" t="n">
        <v>73.74091476975569</v>
      </c>
      <c r="R13266" s="25" t="n">
        <v>46.74869241889208</v>
      </c>
      <c r="S13266" s="23" t="n"/>
      <c r="T13266" s="48" t="n">
        <v>31.94336304618912</v>
      </c>
    </row>
    <row r="13267">
      <c r="A13267" s="44" t="inlineStr">
        <is>
          <t>Mamadou Diakhon | Club Brugge | 2025-26</t>
        </is>
      </c>
      <c r="B13267" s="31" t="inlineStr">
        <is>
          <t>Mamadou Diakhon</t>
        </is>
      </c>
      <c r="C13267" s="44" t="inlineStr">
        <is>
          <t>2025-26</t>
        </is>
      </c>
      <c r="D13267" s="22" t="n">
        <v>21</v>
      </c>
      <c r="E13267" s="44" t="inlineStr">
        <is>
          <t>DC</t>
        </is>
      </c>
      <c r="F13267" s="23" t="inlineStr">
        <is>
          <t>Club Brugge</t>
        </is>
      </c>
      <c r="G13267" s="23" t="inlineStr">
        <is>
          <t>Liga Belga</t>
        </is>
      </c>
      <c r="H13267" s="45" t="n">
        <v>1374</v>
      </c>
      <c r="I13267" s="22" t="n">
        <v>37</v>
      </c>
      <c r="J13267" s="22" t="n">
        <v>3</v>
      </c>
      <c r="K13267" s="22" t="n">
        <v>11</v>
      </c>
      <c r="L13267" s="24" t="n">
        <v>57.52573668820723</v>
      </c>
      <c r="M13267" s="25" t="n">
        <v>63.40640895711479</v>
      </c>
      <c r="N13267" s="25" t="n">
        <v>73.64399117111495</v>
      </c>
      <c r="O13267" s="25" t="n">
        <v>62.93657166294005</v>
      </c>
      <c r="P13267" s="22" t="n">
        <v>74.8811680830821</v>
      </c>
      <c r="Q13267" s="22" t="n">
        <v>72.72637345651876</v>
      </c>
      <c r="R13267" s="25" t="n">
        <v>56.97848043987376</v>
      </c>
      <c r="S13267" s="23" t="inlineStr">
        <is>
          <t>Delantero completo</t>
        </is>
      </c>
      <c r="T13267" s="48" t="n">
        <v>59.84367278166505</v>
      </c>
    </row>
    <row r="13268">
      <c r="A13268" s="44" t="inlineStr">
        <is>
          <t>Simón Rivero | Tigre | 2025-26</t>
        </is>
      </c>
      <c r="B13268" s="31" t="inlineStr">
        <is>
          <t>Simón Rivero</t>
        </is>
      </c>
      <c r="C13268" s="44" t="inlineStr">
        <is>
          <t>2025-26</t>
        </is>
      </c>
      <c r="D13268" s="22" t="n">
        <v>23</v>
      </c>
      <c r="E13268" s="44" t="inlineStr">
        <is>
          <t>MC</t>
        </is>
      </c>
      <c r="F13268" s="23" t="inlineStr">
        <is>
          <t>Tigre</t>
        </is>
      </c>
      <c r="G13268" s="23" t="inlineStr">
        <is>
          <t>Liga Argentina</t>
        </is>
      </c>
      <c r="H13268" s="45" t="n">
        <v>367</v>
      </c>
      <c r="I13268" s="22" t="n">
        <v>11</v>
      </c>
      <c r="J13268" s="22" t="n">
        <v>0</v>
      </c>
      <c r="K13268" s="22" t="n">
        <v>0</v>
      </c>
      <c r="L13268" s="24" t="n">
        <v>57.52558630195132</v>
      </c>
      <c r="M13268" s="25" t="n">
        <v>59.6888933885655</v>
      </c>
      <c r="N13268" s="25" t="n">
        <v>68.65449207773386</v>
      </c>
      <c r="O13268" s="25" t="n">
        <v>50.83373044547508</v>
      </c>
      <c r="P13268" s="22" t="n">
        <v>53.80137607004767</v>
      </c>
      <c r="Q13268" s="22" t="n">
        <v>74.06988663200438</v>
      </c>
      <c r="R13268" s="25" t="n">
        <v>44.49056161168777</v>
      </c>
      <c r="S13268" s="23" t="n"/>
      <c r="T13268" s="48" t="n">
        <v>29.31630877898009</v>
      </c>
    </row>
    <row r="13269">
      <c r="A13269" s="44" t="inlineStr">
        <is>
          <t>Kevin Balanta | Defensa y Justicia | 2025-26</t>
        </is>
      </c>
      <c r="B13269" s="31" t="inlineStr">
        <is>
          <t>Kevin Balanta</t>
        </is>
      </c>
      <c r="C13269" s="44" t="inlineStr">
        <is>
          <t>2025-26</t>
        </is>
      </c>
      <c r="D13269" s="22" t="n">
        <v>28</v>
      </c>
      <c r="E13269" s="44" t="inlineStr">
        <is>
          <t>DFC</t>
        </is>
      </c>
      <c r="F13269" s="23" t="inlineStr">
        <is>
          <t>Defensa y Justicia</t>
        </is>
      </c>
      <c r="G13269" s="23" t="inlineStr">
        <is>
          <t>Liga Argentina</t>
        </is>
      </c>
      <c r="H13269" s="45" t="n">
        <v>692</v>
      </c>
      <c r="I13269" s="22" t="n">
        <v>8</v>
      </c>
      <c r="J13269" s="22" t="n">
        <v>1</v>
      </c>
      <c r="K13269" s="22" t="n">
        <v>0</v>
      </c>
      <c r="L13269" s="24" t="n">
        <v>57.52525853943199</v>
      </c>
      <c r="M13269" s="25" t="n">
        <v>57.83072832981424</v>
      </c>
      <c r="N13269" s="25" t="n">
        <v>69.57710574691127</v>
      </c>
      <c r="O13269" s="25" t="n">
        <v>62.9439065215878</v>
      </c>
      <c r="P13269" s="22" t="n">
        <v>55.51740513705016</v>
      </c>
      <c r="Q13269" s="22" t="n">
        <v>73.16842065389906</v>
      </c>
      <c r="R13269" s="25" t="n">
        <v>40.0550932731297</v>
      </c>
      <c r="S13269" s="23" t="n"/>
      <c r="T13269" s="48" t="n">
        <v>34.62414639943952</v>
      </c>
    </row>
    <row r="13270">
      <c r="A13270" s="44" t="inlineStr">
        <is>
          <t>Jeremías Merlo | Gimnasia La Plata | 2025-26</t>
        </is>
      </c>
      <c r="B13270" s="31" t="inlineStr">
        <is>
          <t>Jeremías Merlo</t>
        </is>
      </c>
      <c r="C13270" s="44" t="inlineStr">
        <is>
          <t>2025-26</t>
        </is>
      </c>
      <c r="D13270" s="22" t="n">
        <v>18</v>
      </c>
      <c r="E13270" s="44" t="inlineStr">
        <is>
          <t>EI</t>
        </is>
      </c>
      <c r="F13270" s="23" t="inlineStr">
        <is>
          <t>Gimnasia La Plata</t>
        </is>
      </c>
      <c r="G13270" s="23" t="inlineStr">
        <is>
          <t>Liga Argentina</t>
        </is>
      </c>
      <c r="H13270" s="45" t="n">
        <v>839</v>
      </c>
      <c r="I13270" s="22" t="n">
        <v>19</v>
      </c>
      <c r="J13270" s="22" t="n">
        <v>1</v>
      </c>
      <c r="K13270" s="22" t="n">
        <v>2</v>
      </c>
      <c r="L13270" s="24" t="n">
        <v>57.52298776626497</v>
      </c>
      <c r="M13270" s="25" t="n">
        <v>67.95460066949077</v>
      </c>
      <c r="N13270" s="25" t="n">
        <v>69.00327289294269</v>
      </c>
      <c r="O13270" s="25" t="n">
        <v>61.74208221879439</v>
      </c>
      <c r="P13270" s="22" t="n">
        <v>59.52762643098217</v>
      </c>
      <c r="Q13270" s="22" t="n">
        <v>72.25056623104807</v>
      </c>
      <c r="R13270" s="25" t="n">
        <v>59.04421902433452</v>
      </c>
      <c r="S13270" s="23" t="inlineStr">
        <is>
          <t>Extremo a pierna cambiada</t>
        </is>
      </c>
      <c r="T13270" s="48" t="n">
        <v>59.70640269017821</v>
      </c>
    </row>
    <row r="13271">
      <c r="A13271" s="44" t="inlineStr">
        <is>
          <t>Juan Rattalino | San Lorenzo | 2025-26</t>
        </is>
      </c>
      <c r="B13271" s="31" t="inlineStr">
        <is>
          <t>Juan Rattalino</t>
        </is>
      </c>
      <c r="C13271" s="44" t="inlineStr">
        <is>
          <t>2025-26</t>
        </is>
      </c>
      <c r="D13271" s="22" t="n">
        <v>22</v>
      </c>
      <c r="E13271" s="44" t="inlineStr">
        <is>
          <t>MC</t>
        </is>
      </c>
      <c r="F13271" s="23" t="inlineStr">
        <is>
          <t>San Lorenzo</t>
        </is>
      </c>
      <c r="G13271" s="23" t="inlineStr">
        <is>
          <t>Liga Argentina</t>
        </is>
      </c>
      <c r="H13271" s="45" t="n">
        <v>337</v>
      </c>
      <c r="I13271" s="22" t="n">
        <v>7</v>
      </c>
      <c r="J13271" s="22" t="n">
        <v>0</v>
      </c>
      <c r="K13271" s="22" t="n">
        <v>0</v>
      </c>
      <c r="L13271" s="24" t="n">
        <v>57.5221920557409</v>
      </c>
      <c r="M13271" s="25" t="n">
        <v>60.79211331558341</v>
      </c>
      <c r="N13271" s="25" t="n">
        <v>68.20729902175283</v>
      </c>
      <c r="O13271" s="25" t="n">
        <v>58.37674484032022</v>
      </c>
      <c r="P13271" s="22" t="n"/>
      <c r="Q13271" s="22" t="n">
        <v>72.81104070912903</v>
      </c>
      <c r="R13271" s="25" t="n">
        <v>47.11897692599375</v>
      </c>
      <c r="S13271" s="23" t="n"/>
      <c r="T13271" s="48" t="n">
        <v>28.91346098485863</v>
      </c>
    </row>
    <row r="13272">
      <c r="A13272" s="44" t="inlineStr">
        <is>
          <t>Karl Toko Ekambi | Al-Fateh | 2025-26</t>
        </is>
      </c>
      <c r="B13272" s="31" t="inlineStr">
        <is>
          <t>Karl Toko Ekambi</t>
        </is>
      </c>
      <c r="C13272" s="44" t="inlineStr">
        <is>
          <t>2025-26</t>
        </is>
      </c>
      <c r="D13272" s="22" t="n">
        <v>34</v>
      </c>
      <c r="E13272" s="44" t="inlineStr">
        <is>
          <t>DC</t>
        </is>
      </c>
      <c r="F13272" s="23" t="inlineStr">
        <is>
          <t>Al-Fateh</t>
        </is>
      </c>
      <c r="G13272" s="23" t="inlineStr">
        <is>
          <t>Saudi Pro</t>
        </is>
      </c>
      <c r="H13272" s="45" t="n">
        <v>1361</v>
      </c>
      <c r="I13272" s="22" t="n">
        <v>22</v>
      </c>
      <c r="J13272" s="22" t="n">
        <v>7</v>
      </c>
      <c r="K13272" s="22" t="n">
        <v>1</v>
      </c>
      <c r="L13272" s="24" t="n">
        <v>57.5219259319103</v>
      </c>
      <c r="M13272" s="25" t="n">
        <v>57.5219259319103</v>
      </c>
      <c r="N13272" s="25" t="n">
        <v>66.25164599791228</v>
      </c>
      <c r="O13272" s="25" t="n">
        <v>59.40093699880425</v>
      </c>
      <c r="P13272" s="22" t="n">
        <v>49.18273923275612</v>
      </c>
      <c r="Q13272" s="22" t="n">
        <v>67.48367537917638</v>
      </c>
      <c r="R13272" s="25" t="n">
        <v>49.31087845167033</v>
      </c>
      <c r="S13272" s="23" t="inlineStr">
        <is>
          <t>Delantero de área</t>
        </is>
      </c>
      <c r="T13272" s="48" t="n">
        <v>53.87860285010081</v>
      </c>
    </row>
    <row r="13273">
      <c r="A13273" s="44" t="inlineStr">
        <is>
          <t>Leandro Lescano | Huracán | 2025-26</t>
        </is>
      </c>
      <c r="B13273" s="31" t="inlineStr">
        <is>
          <t>Leandro Lescano</t>
        </is>
      </c>
      <c r="C13273" s="44" t="inlineStr">
        <is>
          <t>2025-26</t>
        </is>
      </c>
      <c r="D13273" s="22" t="n">
        <v>23</v>
      </c>
      <c r="E13273" s="44" t="inlineStr">
        <is>
          <t>DFC</t>
        </is>
      </c>
      <c r="F13273" s="23" t="inlineStr">
        <is>
          <t>Huracán</t>
        </is>
      </c>
      <c r="G13273" s="23" t="inlineStr">
        <is>
          <t>Liga Argentina</t>
        </is>
      </c>
      <c r="H13273" s="45" t="n">
        <v>776</v>
      </c>
      <c r="I13273" s="22" t="n">
        <v>14</v>
      </c>
      <c r="J13273" s="22" t="n">
        <v>2</v>
      </c>
      <c r="K13273" s="22" t="n">
        <v>1</v>
      </c>
      <c r="L13273" s="24" t="n">
        <v>57.52140390656393</v>
      </c>
      <c r="M13273" s="25" t="n">
        <v>61.35186544502547</v>
      </c>
      <c r="N13273" s="25" t="n">
        <v>71.25348457276229</v>
      </c>
      <c r="O13273" s="25" t="n">
        <v>69.13624713706294</v>
      </c>
      <c r="P13273" s="22" t="n">
        <v>58.81395115941591</v>
      </c>
      <c r="Q13273" s="22" t="n">
        <v>73.54155911701231</v>
      </c>
      <c r="R13273" s="25" t="n">
        <v>49.39858501203355</v>
      </c>
      <c r="S13273" s="23" t="n"/>
      <c r="T13273" s="48" t="n">
        <v>40.56905171115693</v>
      </c>
    </row>
    <row r="13274">
      <c r="A13274" s="44" t="inlineStr">
        <is>
          <t>Mahamadou Doumbia | Al-Ittihad | 2025-26</t>
        </is>
      </c>
      <c r="B13274" s="31" t="inlineStr">
        <is>
          <t>Mahamadou Doumbia</t>
        </is>
      </c>
      <c r="C13274" s="44" t="inlineStr">
        <is>
          <t>2025-26</t>
        </is>
      </c>
      <c r="D13274" s="22" t="n">
        <v>22</v>
      </c>
      <c r="E13274" s="44" t="inlineStr">
        <is>
          <t>MC</t>
        </is>
      </c>
      <c r="F13274" s="23" t="inlineStr">
        <is>
          <t>Al-Ittihad</t>
        </is>
      </c>
      <c r="G13274" s="23" t="inlineStr">
        <is>
          <t>Saudi Pro</t>
        </is>
      </c>
      <c r="H13274" s="45" t="n">
        <v>1764</v>
      </c>
      <c r="I13274" s="22" t="n">
        <v>24</v>
      </c>
      <c r="J13274" s="22" t="n">
        <v>2</v>
      </c>
      <c r="K13274" s="22" t="n">
        <v>6</v>
      </c>
      <c r="L13274" s="24" t="n">
        <v>57.5209894872425</v>
      </c>
      <c r="M13274" s="25" t="n">
        <v>63.37894224314802</v>
      </c>
      <c r="N13274" s="25" t="n">
        <v>69.91088529891155</v>
      </c>
      <c r="O13274" s="25" t="n">
        <v>63.10309009307708</v>
      </c>
      <c r="P13274" s="22" t="n">
        <v>53.8815109654788</v>
      </c>
      <c r="Q13274" s="22" t="n">
        <v>67.08015259638718</v>
      </c>
      <c r="R13274" s="25" t="n">
        <v>59.0591021378865</v>
      </c>
      <c r="S13274" s="23" t="n"/>
      <c r="T13274" s="48" t="n">
        <v>50.69502801792878</v>
      </c>
    </row>
    <row r="13275">
      <c r="A13275" s="44" t="inlineStr">
        <is>
          <t>Brooklyn Raines | Houston Dynamo FC | 2025-26</t>
        </is>
      </c>
      <c r="B13275" s="31" t="inlineStr">
        <is>
          <t>Brooklyn Raines</t>
        </is>
      </c>
      <c r="C13275" s="44" t="inlineStr">
        <is>
          <t>2025-26</t>
        </is>
      </c>
      <c r="D13275" s="22" t="n">
        <v>19</v>
      </c>
      <c r="E13275" s="44" t="inlineStr">
        <is>
          <t>MC</t>
        </is>
      </c>
      <c r="F13275" s="23" t="inlineStr">
        <is>
          <t>Houston Dynamo FC</t>
        </is>
      </c>
      <c r="G13275" s="23" t="inlineStr">
        <is>
          <t>MLS</t>
        </is>
      </c>
      <c r="H13275" s="45" t="n">
        <v>2046</v>
      </c>
      <c r="I13275" s="22" t="n">
        <v>27</v>
      </c>
      <c r="J13275" s="22" t="n">
        <v>0</v>
      </c>
      <c r="K13275" s="22" t="n">
        <v>2</v>
      </c>
      <c r="L13275" s="24" t="n">
        <v>57.52081370090974</v>
      </c>
      <c r="M13275" s="25" t="n">
        <v>68.52355342693714</v>
      </c>
      <c r="N13275" s="25" t="n">
        <v>65.76636741335042</v>
      </c>
      <c r="O13275" s="25" t="n">
        <v>49.00899313585333</v>
      </c>
      <c r="P13275" s="22" t="n">
        <v>45.84791259115903</v>
      </c>
      <c r="Q13275" s="22" t="n">
        <v>70.26911523695279</v>
      </c>
      <c r="R13275" s="25" t="n">
        <v>63.83531543340158</v>
      </c>
      <c r="S13275" s="23" t="inlineStr">
        <is>
          <t>Ancla</t>
        </is>
      </c>
      <c r="T13275" s="48" t="n">
        <v>72.4051173351767</v>
      </c>
    </row>
    <row r="13276">
      <c r="A13276" s="44" t="inlineStr">
        <is>
          <t>Pedro Souto | Independiente Rivadavia | 2025-26</t>
        </is>
      </c>
      <c r="B13276" s="31" t="inlineStr">
        <is>
          <t>Pedro Souto</t>
        </is>
      </c>
      <c r="C13276" s="44" t="inlineStr">
        <is>
          <t>2025-26</t>
        </is>
      </c>
      <c r="D13276" s="22" t="n">
        <v>24</v>
      </c>
      <c r="E13276" s="44" t="inlineStr">
        <is>
          <t>LI</t>
        </is>
      </c>
      <c r="F13276" s="23" t="inlineStr">
        <is>
          <t>Independiente Rivadavia</t>
        </is>
      </c>
      <c r="G13276" s="23" t="inlineStr">
        <is>
          <t>Liga Argentina</t>
        </is>
      </c>
      <c r="H13276" s="45" t="n">
        <v>830</v>
      </c>
      <c r="I13276" s="22" t="n">
        <v>17</v>
      </c>
      <c r="J13276" s="22" t="n">
        <v>0</v>
      </c>
      <c r="K13276" s="22" t="n">
        <v>2</v>
      </c>
      <c r="L13276" s="24" t="n">
        <v>57.51873232835921</v>
      </c>
      <c r="M13276" s="25" t="n">
        <v>59.09120655516333</v>
      </c>
      <c r="N13276" s="25" t="n">
        <v>69.78589313788864</v>
      </c>
      <c r="O13276" s="25" t="n">
        <v>57.38123787955573</v>
      </c>
      <c r="P13276" s="22" t="n">
        <v>62.91132088567139</v>
      </c>
      <c r="Q13276" s="22" t="n">
        <v>73.10960260951056</v>
      </c>
      <c r="R13276" s="25" t="n">
        <v>45.41616705454557</v>
      </c>
      <c r="S13276" s="23" t="n"/>
      <c r="T13276" s="48" t="n">
        <v>43.33606541989257</v>
      </c>
    </row>
    <row r="13277">
      <c r="A13277" s="44" t="inlineStr">
        <is>
          <t>Andreas Skov Olsen | Rangers | 2025-26</t>
        </is>
      </c>
      <c r="B13277" s="31" t="inlineStr">
        <is>
          <t>Andreas Skov Olsen</t>
        </is>
      </c>
      <c r="C13277" s="44" t="inlineStr">
        <is>
          <t>2025-26</t>
        </is>
      </c>
      <c r="D13277" s="22" t="n">
        <v>25</v>
      </c>
      <c r="E13277" s="44" t="inlineStr">
        <is>
          <t>ED</t>
        </is>
      </c>
      <c r="F13277" s="23" t="inlineStr">
        <is>
          <t>Rangers</t>
        </is>
      </c>
      <c r="G13277" s="23" t="inlineStr">
        <is>
          <t>Scottish Premiership</t>
        </is>
      </c>
      <c r="H13277" s="45" t="n">
        <v>1100</v>
      </c>
      <c r="I13277" s="22" t="n">
        <v>21</v>
      </c>
      <c r="J13277" s="22" t="n">
        <v>3</v>
      </c>
      <c r="K13277" s="22" t="n">
        <v>3</v>
      </c>
      <c r="L13277" s="24" t="n">
        <v>57.51871760056451</v>
      </c>
      <c r="M13277" s="25" t="n">
        <v>59.32517066915656</v>
      </c>
      <c r="N13277" s="25" t="n">
        <v>68.60537781570631</v>
      </c>
      <c r="O13277" s="25" t="n">
        <v>56.76581670672129</v>
      </c>
      <c r="P13277" s="22" t="n">
        <v>57.8843718728446</v>
      </c>
      <c r="Q13277" s="22" t="n">
        <v>72.11146642095832</v>
      </c>
      <c r="R13277" s="25" t="n">
        <v>54.29554484493921</v>
      </c>
      <c r="S13277" s="23" t="n"/>
      <c r="T13277" s="48" t="n">
        <v>49.91057926361587</v>
      </c>
    </row>
    <row r="13278">
      <c r="A13278" s="44" t="inlineStr">
        <is>
          <t>Santiago Lencina | River Plate | 2025-26</t>
        </is>
      </c>
      <c r="B13278" s="31" t="inlineStr">
        <is>
          <t>Santiago Lencina</t>
        </is>
      </c>
      <c r="C13278" s="44" t="inlineStr">
        <is>
          <t>2025-26</t>
        </is>
      </c>
      <c r="D13278" s="22" t="n">
        <v>21</v>
      </c>
      <c r="E13278" s="44" t="inlineStr">
        <is>
          <t>MC</t>
        </is>
      </c>
      <c r="F13278" s="23" t="inlineStr">
        <is>
          <t>River Plate</t>
        </is>
      </c>
      <c r="G13278" s="23" t="inlineStr">
        <is>
          <t>Liga Argentina</t>
        </is>
      </c>
      <c r="H13278" s="45" t="n">
        <v>870</v>
      </c>
      <c r="I13278" s="22" t="n">
        <v>21</v>
      </c>
      <c r="J13278" s="22" t="n">
        <v>3</v>
      </c>
      <c r="K13278" s="22" t="n">
        <v>0</v>
      </c>
      <c r="L13278" s="24" t="n">
        <v>57.51743125528033</v>
      </c>
      <c r="M13278" s="25" t="n">
        <v>62.77397575789813</v>
      </c>
      <c r="N13278" s="25" t="n">
        <v>71.24102895157792</v>
      </c>
      <c r="O13278" s="25" t="n">
        <v>59.12107592924378</v>
      </c>
      <c r="P13278" s="22" t="n">
        <v>72.39128729875684</v>
      </c>
      <c r="Q13278" s="22" t="n">
        <v>72.38732359778753</v>
      </c>
      <c r="R13278" s="25" t="n">
        <v>53.1779823703973</v>
      </c>
      <c r="S13278" s="23" t="n"/>
      <c r="T13278" s="48" t="n">
        <v>41.09363766380542</v>
      </c>
    </row>
    <row r="13279">
      <c r="A13279" s="44" t="inlineStr">
        <is>
          <t>Jordi Cortizo | León | 2025-26</t>
        </is>
      </c>
      <c r="B13279" s="31" t="inlineStr">
        <is>
          <t>Jordi Cortizo</t>
        </is>
      </c>
      <c r="C13279" s="44" t="inlineStr">
        <is>
          <t>2025-26</t>
        </is>
      </c>
      <c r="D13279" s="22" t="n">
        <v>29</v>
      </c>
      <c r="E13279" s="44" t="inlineStr">
        <is>
          <t>ED</t>
        </is>
      </c>
      <c r="F13279" s="23" t="inlineStr">
        <is>
          <t>León</t>
        </is>
      </c>
      <c r="G13279" s="23" t="inlineStr">
        <is>
          <t>Liga MX</t>
        </is>
      </c>
      <c r="H13279" s="45" t="n">
        <v>896</v>
      </c>
      <c r="I13279" s="22" t="n">
        <v>27</v>
      </c>
      <c r="J13279" s="22" t="n">
        <v>0</v>
      </c>
      <c r="K13279" s="22" t="n">
        <v>1</v>
      </c>
      <c r="L13279" s="24" t="n">
        <v>57.51445346860589</v>
      </c>
      <c r="M13279" s="25" t="n">
        <v>57.51445346860589</v>
      </c>
      <c r="N13279" s="25" t="n">
        <v>64.75313613381691</v>
      </c>
      <c r="O13279" s="25" t="n">
        <v>50.62193419038943</v>
      </c>
      <c r="P13279" s="22" t="n">
        <v>40.7193415201992</v>
      </c>
      <c r="Q13279" s="22" t="n">
        <v>71.59743631496785</v>
      </c>
      <c r="R13279" s="25" t="n">
        <v>47.72679267328392</v>
      </c>
      <c r="S13279" s="23" t="inlineStr">
        <is>
          <t>Extremo</t>
        </is>
      </c>
      <c r="T13279" s="48" t="n">
        <v>62.65503915370185</v>
      </c>
    </row>
    <row r="13280">
      <c r="A13280" s="44" t="inlineStr">
        <is>
          <t>Mesut Can Tunalı | Kocaelispor | 2025-26</t>
        </is>
      </c>
      <c r="B13280" s="31" t="inlineStr">
        <is>
          <t>Mesut Can Tunalı</t>
        </is>
      </c>
      <c r="C13280" s="44" t="inlineStr">
        <is>
          <t>2025-26</t>
        </is>
      </c>
      <c r="D13280" s="22" t="n">
        <v>25</v>
      </c>
      <c r="E13280" s="44" t="inlineStr">
        <is>
          <t>MC</t>
        </is>
      </c>
      <c r="F13280" s="23" t="inlineStr">
        <is>
          <t>Kocaelispor</t>
        </is>
      </c>
      <c r="G13280" s="23" t="inlineStr">
        <is>
          <t>Süper Lig</t>
        </is>
      </c>
      <c r="H13280" s="45" t="n">
        <v>336</v>
      </c>
      <c r="I13280" s="22" t="n">
        <v>5</v>
      </c>
      <c r="J13280" s="22" t="n">
        <v>0</v>
      </c>
      <c r="K13280" s="22" t="n">
        <v>0</v>
      </c>
      <c r="L13280" s="24" t="n">
        <v>57.51421827906752</v>
      </c>
      <c r="M13280" s="25" t="n">
        <v>58.46930243054017</v>
      </c>
      <c r="N13280" s="25" t="n">
        <v>68.24440503401505</v>
      </c>
      <c r="O13280" s="25" t="n">
        <v>53.77529069118888</v>
      </c>
      <c r="P13280" s="22" t="n"/>
      <c r="Q13280" s="22" t="n">
        <v>71.83724361240195</v>
      </c>
      <c r="R13280" s="25" t="n">
        <v>42.47461081248376</v>
      </c>
      <c r="S13280" s="23" t="n"/>
      <c r="T13280" s="48" t="n">
        <v>28.87663830525378</v>
      </c>
    </row>
    <row r="13281">
      <c r="A13281" s="44" t="inlineStr">
        <is>
          <t>Syb van Ottele | Fortuna Sittard | 2025-26</t>
        </is>
      </c>
      <c r="B13281" s="31" t="inlineStr">
        <is>
          <t>Syb van Ottele</t>
        </is>
      </c>
      <c r="C13281" s="44" t="inlineStr">
        <is>
          <t>2025-26</t>
        </is>
      </c>
      <c r="D13281" s="22" t="n">
        <v>23</v>
      </c>
      <c r="E13281" s="44" t="inlineStr">
        <is>
          <t>DFC</t>
        </is>
      </c>
      <c r="F13281" s="23" t="inlineStr">
        <is>
          <t>Fortuna Sittard</t>
        </is>
      </c>
      <c r="G13281" s="23" t="inlineStr">
        <is>
          <t>Eredivisie</t>
        </is>
      </c>
      <c r="H13281" s="45" t="n">
        <v>991</v>
      </c>
      <c r="I13281" s="22" t="n">
        <v>16</v>
      </c>
      <c r="J13281" s="22" t="n">
        <v>0</v>
      </c>
      <c r="K13281" s="22" t="n">
        <v>0</v>
      </c>
      <c r="L13281" s="24" t="n">
        <v>57.51265840202477</v>
      </c>
      <c r="M13281" s="25" t="n">
        <v>60.58435070971708</v>
      </c>
      <c r="N13281" s="25" t="n">
        <v>65.57368849402178</v>
      </c>
      <c r="O13281" s="25" t="n">
        <v>35.64774653670815</v>
      </c>
      <c r="P13281" s="22" t="n">
        <v>28.01073234378222</v>
      </c>
      <c r="Q13281" s="22" t="n">
        <v>77.20684345513713</v>
      </c>
      <c r="R13281" s="25" t="n">
        <v>47.14004640023521</v>
      </c>
      <c r="S13281" s="23" t="n"/>
      <c r="T13281" s="48" t="n">
        <v>46.65422740660045</v>
      </c>
    </row>
    <row r="13282">
      <c r="A13282" s="44" t="inlineStr">
        <is>
          <t>Maksymilian Stryjek | Kilmarnock | 2025-26</t>
        </is>
      </c>
      <c r="B13282" s="31" t="inlineStr">
        <is>
          <t>Maksymilian Stryjek</t>
        </is>
      </c>
      <c r="C13282" s="44" t="inlineStr">
        <is>
          <t>2025-26</t>
        </is>
      </c>
      <c r="D13282" s="22" t="n">
        <v>30</v>
      </c>
      <c r="E13282" s="44" t="inlineStr">
        <is>
          <t>POR</t>
        </is>
      </c>
      <c r="F13282" s="23" t="inlineStr">
        <is>
          <t>Kilmarnock</t>
        </is>
      </c>
      <c r="G13282" s="23" t="inlineStr">
        <is>
          <t>Scottish Premiership</t>
        </is>
      </c>
      <c r="H13282" s="45" t="n">
        <v>1470</v>
      </c>
      <c r="I13282" s="22" t="n">
        <v>16</v>
      </c>
      <c r="J13282" s="22" t="n"/>
      <c r="K13282" s="22" t="n"/>
      <c r="L13282" s="24" t="n">
        <v>57.51203555596988</v>
      </c>
      <c r="M13282" s="25" t="n">
        <v>57.74120073454131</v>
      </c>
      <c r="N13282" s="25" t="n">
        <v>69.24899938608117</v>
      </c>
      <c r="O13282" s="25" t="n">
        <v>64.07539672640361</v>
      </c>
      <c r="P13282" s="22" t="n">
        <v>53.65697794269224</v>
      </c>
      <c r="Q13282" s="22" t="n">
        <v>65.55585946855878</v>
      </c>
      <c r="R13282" s="25" t="n">
        <v>51.21446133823706</v>
      </c>
      <c r="S13282" s="23" t="n"/>
      <c r="T13282" s="48" t="n">
        <v>52.39538657453626</v>
      </c>
    </row>
    <row r="13283">
      <c r="A13283" s="44" t="inlineStr">
        <is>
          <t>Arkadiusz Kasperkiewicz | Bruk-Bet Termalica | 2025-26</t>
        </is>
      </c>
      <c r="B13283" s="31" t="inlineStr">
        <is>
          <t>Arkadiusz Kasperkiewicz</t>
        </is>
      </c>
      <c r="C13283" s="44" t="inlineStr">
        <is>
          <t>2025-26</t>
        </is>
      </c>
      <c r="D13283" s="22" t="n">
        <v>30</v>
      </c>
      <c r="E13283" s="44" t="inlineStr">
        <is>
          <t>DFC</t>
        </is>
      </c>
      <c r="F13283" s="23" t="inlineStr">
        <is>
          <t>Bruk-Bet Termalica</t>
        </is>
      </c>
      <c r="G13283" s="23" t="inlineStr">
        <is>
          <t>Ekstraklasa</t>
        </is>
      </c>
      <c r="H13283" s="45" t="n">
        <v>2398</v>
      </c>
      <c r="I13283" s="22" t="n">
        <v>30</v>
      </c>
      <c r="J13283" s="22" t="n">
        <v>2</v>
      </c>
      <c r="K13283" s="22" t="n">
        <v>1</v>
      </c>
      <c r="L13283" s="24" t="n">
        <v>57.51036683727624</v>
      </c>
      <c r="M13283" s="25" t="n">
        <v>57.51036683727624</v>
      </c>
      <c r="N13283" s="25" t="n">
        <v>61.73580627065041</v>
      </c>
      <c r="O13283" s="25" t="n">
        <v>36.42673568291363</v>
      </c>
      <c r="P13283" s="22" t="n">
        <v>39.01624080834199</v>
      </c>
      <c r="Q13283" s="22" t="n">
        <v>64.19866387917912</v>
      </c>
      <c r="R13283" s="25" t="n">
        <v>53.34940362658958</v>
      </c>
      <c r="S13283" s="23" t="inlineStr">
        <is>
          <t>Central con salida de balón</t>
        </is>
      </c>
      <c r="T13283" s="48" t="n">
        <v>75.9660884283183</v>
      </c>
    </row>
    <row r="13284">
      <c r="A13284" s="44" t="inlineStr">
        <is>
          <t>Kieran Tierney | Celtic | 2025-26</t>
        </is>
      </c>
      <c r="B13284" s="31" t="inlineStr">
        <is>
          <t>Kieran Tierney</t>
        </is>
      </c>
      <c r="C13284" s="44" t="inlineStr">
        <is>
          <t>2025-26</t>
        </is>
      </c>
      <c r="D13284" s="22" t="n">
        <v>29</v>
      </c>
      <c r="E13284" s="44" t="inlineStr">
        <is>
          <t>DFC</t>
        </is>
      </c>
      <c r="F13284" s="23" t="inlineStr">
        <is>
          <t>Celtic</t>
        </is>
      </c>
      <c r="G13284" s="23" t="inlineStr">
        <is>
          <t>Scottish Premiership</t>
        </is>
      </c>
      <c r="H13284" s="45" t="n">
        <v>3907</v>
      </c>
      <c r="I13284" s="22" t="n">
        <v>53</v>
      </c>
      <c r="J13284" s="22" t="n">
        <v>6</v>
      </c>
      <c r="K13284" s="22" t="n">
        <v>12</v>
      </c>
      <c r="L13284" s="24" t="n">
        <v>57.50921307528251</v>
      </c>
      <c r="M13284" s="25" t="n">
        <v>57.72087768687314</v>
      </c>
      <c r="N13284" s="25" t="n">
        <v>74.40324486723917</v>
      </c>
      <c r="O13284" s="25" t="n">
        <v>51.39391495413741</v>
      </c>
      <c r="P13284" s="22" t="n">
        <v>46.18393670319054</v>
      </c>
      <c r="Q13284" s="22" t="n">
        <v>69.35874420365411</v>
      </c>
      <c r="R13284" s="25" t="n">
        <v>52.79870272140074</v>
      </c>
      <c r="S13284" s="23" t="inlineStr">
        <is>
          <t>Stopper</t>
        </is>
      </c>
      <c r="T13284" s="48" t="n">
        <v>78.51005443682172</v>
      </c>
    </row>
    <row r="13285">
      <c r="A13285" s="44" t="inlineStr">
        <is>
          <t>Tadeo Allende | Inter Miami | 2025-26</t>
        </is>
      </c>
      <c r="B13285" s="31" t="inlineStr">
        <is>
          <t>Tadeo Allende</t>
        </is>
      </c>
      <c r="C13285" s="44" t="inlineStr">
        <is>
          <t>2025-26</t>
        </is>
      </c>
      <c r="D13285" s="22" t="n">
        <v>25</v>
      </c>
      <c r="E13285" s="44" t="inlineStr">
        <is>
          <t>ED</t>
        </is>
      </c>
      <c r="F13285" s="23" t="inlineStr">
        <is>
          <t>Inter Miami</t>
        </is>
      </c>
      <c r="G13285" s="23" t="inlineStr">
        <is>
          <t>MLS</t>
        </is>
      </c>
      <c r="H13285" s="45" t="n">
        <v>3665</v>
      </c>
      <c r="I13285" s="22" t="n">
        <v>50</v>
      </c>
      <c r="J13285" s="22" t="n">
        <v>23</v>
      </c>
      <c r="K13285" s="22" t="n">
        <v>3</v>
      </c>
      <c r="L13285" s="24" t="n">
        <v>57.50281185500322</v>
      </c>
      <c r="M13285" s="25" t="n">
        <v>58.88525770337868</v>
      </c>
      <c r="N13285" s="25" t="n">
        <v>77.00883199228747</v>
      </c>
      <c r="O13285" s="25" t="n">
        <v>74.56461439295256</v>
      </c>
      <c r="P13285" s="22" t="n">
        <v>54.99434167502975</v>
      </c>
      <c r="Q13285" s="22" t="n">
        <v>72.96611732692094</v>
      </c>
      <c r="R13285" s="25" t="n">
        <v>52.68665137644358</v>
      </c>
      <c r="S13285" s="23" t="inlineStr">
        <is>
          <t>Extremo a pierna cambiada</t>
        </is>
      </c>
      <c r="T13285" s="48" t="n">
        <v>82.29306119729711</v>
      </c>
    </row>
    <row r="13286">
      <c r="A13286" s="44" t="inlineStr">
        <is>
          <t>Benjamin Bouchouari | Trabzonspor | 2025-26</t>
        </is>
      </c>
      <c r="B13286" s="31" t="inlineStr">
        <is>
          <t>Benjamin Bouchouari</t>
        </is>
      </c>
      <c r="C13286" s="44" t="inlineStr">
        <is>
          <t>2025-26</t>
        </is>
      </c>
      <c r="D13286" s="22" t="n">
        <v>24</v>
      </c>
      <c r="E13286" s="44" t="inlineStr">
        <is>
          <t>MC</t>
        </is>
      </c>
      <c r="F13286" s="23" t="inlineStr">
        <is>
          <t>Trabzonspor</t>
        </is>
      </c>
      <c r="G13286" s="23" t="inlineStr">
        <is>
          <t>Süper Lig</t>
        </is>
      </c>
      <c r="H13286" s="45" t="n">
        <v>1321</v>
      </c>
      <c r="I13286" s="22" t="n">
        <v>26</v>
      </c>
      <c r="J13286" s="22" t="n">
        <v>0</v>
      </c>
      <c r="K13286" s="22" t="n">
        <v>0</v>
      </c>
      <c r="L13286" s="24" t="n">
        <v>57.50104695696986</v>
      </c>
      <c r="M13286" s="25" t="n">
        <v>59.28618019680155</v>
      </c>
      <c r="N13286" s="25" t="n">
        <v>68.99680060742983</v>
      </c>
      <c r="O13286" s="25" t="n">
        <v>44.2565344774491</v>
      </c>
      <c r="P13286" s="22" t="n">
        <v>31.30385653452684</v>
      </c>
      <c r="Q13286" s="22" t="n">
        <v>71.9869120577067</v>
      </c>
      <c r="R13286" s="25" t="n">
        <v>47.45320028220394</v>
      </c>
      <c r="S13286" s="23" t="inlineStr">
        <is>
          <t>Ancla</t>
        </is>
      </c>
      <c r="T13286" s="48" t="n">
        <v>48.39770318423123</v>
      </c>
    </row>
    <row r="13287">
      <c r="A13287" s="44" t="inlineStr">
        <is>
          <t>Glenn Bijl | Royal Amberes | 2025-26</t>
        </is>
      </c>
      <c r="B13287" s="31" t="inlineStr">
        <is>
          <t>Glenn Bijl</t>
        </is>
      </c>
      <c r="C13287" s="44" t="inlineStr">
        <is>
          <t>2025-26</t>
        </is>
      </c>
      <c r="D13287" s="22" t="n">
        <v>31</v>
      </c>
      <c r="E13287" s="44" t="inlineStr">
        <is>
          <t>DFC</t>
        </is>
      </c>
      <c r="F13287" s="23" t="inlineStr">
        <is>
          <t>Royal Amberes</t>
        </is>
      </c>
      <c r="G13287" s="23" t="inlineStr">
        <is>
          <t>Liga Belga</t>
        </is>
      </c>
      <c r="H13287" s="45" t="n">
        <v>644</v>
      </c>
      <c r="I13287" s="22" t="n">
        <v>11</v>
      </c>
      <c r="J13287" s="22" t="n">
        <v>0</v>
      </c>
      <c r="K13287" s="22" t="n">
        <v>0</v>
      </c>
      <c r="L13287" s="24" t="n">
        <v>57.49497488352978</v>
      </c>
      <c r="M13287" s="25" t="n">
        <v>57.49497488352978</v>
      </c>
      <c r="N13287" s="25" t="n">
        <v>67.64050037770588</v>
      </c>
      <c r="O13287" s="25" t="n">
        <v>58.17520095272254</v>
      </c>
      <c r="P13287" s="22" t="n">
        <v>57.87320136772506</v>
      </c>
      <c r="Q13287" s="22" t="n">
        <v>71.18083296190082</v>
      </c>
      <c r="R13287" s="25" t="n">
        <v>39.86466267320925</v>
      </c>
      <c r="S13287" s="23" t="n"/>
      <c r="T13287" s="48" t="n">
        <v>40.27310208198108</v>
      </c>
    </row>
    <row r="13288">
      <c r="A13288" s="44" t="inlineStr">
        <is>
          <t>Myrto Uzuni | Austin FC | 2025-26</t>
        </is>
      </c>
      <c r="B13288" s="31" t="inlineStr">
        <is>
          <t>Myrto Uzuni</t>
        </is>
      </c>
      <c r="C13288" s="44" t="inlineStr">
        <is>
          <t>2025-26</t>
        </is>
      </c>
      <c r="D13288" s="22" t="n">
        <v>29</v>
      </c>
      <c r="E13288" s="44" t="inlineStr">
        <is>
          <t>EI</t>
        </is>
      </c>
      <c r="F13288" s="23" t="inlineStr">
        <is>
          <t>Austin FC</t>
        </is>
      </c>
      <c r="G13288" s="23" t="inlineStr">
        <is>
          <t>MLS</t>
        </is>
      </c>
      <c r="H13288" s="45" t="n">
        <v>2633</v>
      </c>
      <c r="I13288" s="22" t="n">
        <v>34</v>
      </c>
      <c r="J13288" s="22" t="n">
        <v>9</v>
      </c>
      <c r="K13288" s="22" t="n">
        <v>3</v>
      </c>
      <c r="L13288" s="24" t="n">
        <v>57.49185628208814</v>
      </c>
      <c r="M13288" s="25" t="n">
        <v>57.49185628208814</v>
      </c>
      <c r="N13288" s="25" t="n">
        <v>66.51948354156532</v>
      </c>
      <c r="O13288" s="25" t="n">
        <v>49.22245542199205</v>
      </c>
      <c r="P13288" s="22" t="n">
        <v>52.15469974779197</v>
      </c>
      <c r="Q13288" s="22" t="n">
        <v>70.71162783351885</v>
      </c>
      <c r="R13288" s="25" t="n">
        <v>48.92145545331253</v>
      </c>
      <c r="S13288" s="23" t="inlineStr">
        <is>
          <t>Extremo a pierna cambiada</t>
        </is>
      </c>
      <c r="T13288" s="48" t="n">
        <v>78.78732332099068</v>
      </c>
    </row>
    <row r="13289">
      <c r="A13289" s="44" t="inlineStr">
        <is>
          <t>Saleh Al-Shehri | Al-Ittihad | 2025-26</t>
        </is>
      </c>
      <c r="B13289" s="31" t="inlineStr">
        <is>
          <t>Saleh Al-Shehri</t>
        </is>
      </c>
      <c r="C13289" s="44" t="inlineStr">
        <is>
          <t>2025-26</t>
        </is>
      </c>
      <c r="D13289" s="22" t="n">
        <v>32</v>
      </c>
      <c r="E13289" s="44" t="inlineStr">
        <is>
          <t>DC</t>
        </is>
      </c>
      <c r="F13289" s="23" t="inlineStr">
        <is>
          <t>Al-Ittihad</t>
        </is>
      </c>
      <c r="G13289" s="23" t="inlineStr">
        <is>
          <t>Saudi Pro</t>
        </is>
      </c>
      <c r="H13289" s="45" t="n">
        <v>650</v>
      </c>
      <c r="I13289" s="22" t="n">
        <v>25</v>
      </c>
      <c r="J13289" s="22" t="n">
        <v>4</v>
      </c>
      <c r="K13289" s="22" t="n">
        <v>2</v>
      </c>
      <c r="L13289" s="24" t="n">
        <v>57.4894606577927</v>
      </c>
      <c r="M13289" s="25" t="n">
        <v>57.4894606577927</v>
      </c>
      <c r="N13289" s="25" t="n">
        <v>66.55006705112525</v>
      </c>
      <c r="O13289" s="25" t="n">
        <v>57.77009977973575</v>
      </c>
      <c r="P13289" s="22" t="n">
        <v>52.75122065315907</v>
      </c>
      <c r="Q13289" s="22" t="n">
        <v>65.30257726320131</v>
      </c>
      <c r="R13289" s="25" t="n">
        <v>53.52052211131898</v>
      </c>
      <c r="S13289" s="23" t="inlineStr">
        <is>
          <t>Delantero de área</t>
        </is>
      </c>
      <c r="T13289" s="48" t="n">
        <v>46.92414639943952</v>
      </c>
    </row>
    <row r="13290">
      <c r="A13290" s="44" t="inlineStr">
        <is>
          <t>Filip Krastev | Göztepe | 2025-26</t>
        </is>
      </c>
      <c r="B13290" s="31" t="inlineStr">
        <is>
          <t>Filip Krastev</t>
        </is>
      </c>
      <c r="C13290" s="44" t="inlineStr">
        <is>
          <t>2025-26</t>
        </is>
      </c>
      <c r="D13290" s="22" t="n">
        <v>24</v>
      </c>
      <c r="E13290" s="44" t="inlineStr">
        <is>
          <t>MC</t>
        </is>
      </c>
      <c r="F13290" s="23" t="inlineStr">
        <is>
          <t>Göztepe</t>
        </is>
      </c>
      <c r="G13290" s="23" t="inlineStr">
        <is>
          <t>Süper Lig</t>
        </is>
      </c>
      <c r="H13290" s="45" t="n">
        <v>1400</v>
      </c>
      <c r="I13290" s="22" t="n">
        <v>28</v>
      </c>
      <c r="J13290" s="22" t="n">
        <v>1</v>
      </c>
      <c r="K13290" s="22" t="n">
        <v>2</v>
      </c>
      <c r="L13290" s="24" t="n">
        <v>57.48924532987036</v>
      </c>
      <c r="M13290" s="25" t="n">
        <v>59.56520605918313</v>
      </c>
      <c r="N13290" s="25" t="n">
        <v>67.68516025270117</v>
      </c>
      <c r="O13290" s="25" t="n">
        <v>61.0983635109095</v>
      </c>
      <c r="P13290" s="22" t="n">
        <v>54.05437115996743</v>
      </c>
      <c r="Q13290" s="22" t="n">
        <v>70.01497456284952</v>
      </c>
      <c r="R13290" s="25" t="n">
        <v>50.03447916044793</v>
      </c>
      <c r="S13290" s="23" t="n"/>
      <c r="T13290" s="48" t="n">
        <v>53.20656501108989</v>
      </c>
    </row>
    <row r="13291">
      <c r="A13291" s="44" t="inlineStr">
        <is>
          <t>Jan Grzesik | Radomiak Radom | 2025-26</t>
        </is>
      </c>
      <c r="B13291" s="31" t="inlineStr">
        <is>
          <t>Jan Grzesik</t>
        </is>
      </c>
      <c r="C13291" s="44" t="inlineStr">
        <is>
          <t>2025-26</t>
        </is>
      </c>
      <c r="D13291" s="22" t="n">
        <v>30</v>
      </c>
      <c r="E13291" s="44" t="inlineStr">
        <is>
          <t>LD</t>
        </is>
      </c>
      <c r="F13291" s="23" t="inlineStr">
        <is>
          <t>Radomiak Radom</t>
        </is>
      </c>
      <c r="G13291" s="23" t="inlineStr">
        <is>
          <t>Ekstraklasa</t>
        </is>
      </c>
      <c r="H13291" s="45" t="n">
        <v>2986</v>
      </c>
      <c r="I13291" s="22" t="n">
        <v>35</v>
      </c>
      <c r="J13291" s="22" t="n">
        <v>7</v>
      </c>
      <c r="K13291" s="22" t="n">
        <v>5</v>
      </c>
      <c r="L13291" s="24" t="n">
        <v>57.48795991874736</v>
      </c>
      <c r="M13291" s="25" t="n">
        <v>57.48795991874736</v>
      </c>
      <c r="N13291" s="25" t="n">
        <v>67.00189939516028</v>
      </c>
      <c r="O13291" s="25" t="n">
        <v>49.71894818489349</v>
      </c>
      <c r="P13291" s="22" t="n">
        <v>48.08037170818574</v>
      </c>
      <c r="Q13291" s="22" t="n">
        <v>65.16311243612201</v>
      </c>
      <c r="R13291" s="25" t="n">
        <v>51.91382378449042</v>
      </c>
      <c r="S13291" s="23" t="inlineStr">
        <is>
          <t>Carrilero</t>
        </is>
      </c>
      <c r="T13291" s="48" t="n">
        <v>79.04934880274257</v>
      </c>
    </row>
    <row r="13292">
      <c r="A13292" s="44" t="inlineStr">
        <is>
          <t>Caíque França | Sport | 2025-26</t>
        </is>
      </c>
      <c r="B13292" s="31" t="inlineStr">
        <is>
          <t>Caíque França</t>
        </is>
      </c>
      <c r="C13292" s="44" t="inlineStr">
        <is>
          <t>2025-26</t>
        </is>
      </c>
      <c r="D13292" s="22" t="n">
        <v>31</v>
      </c>
      <c r="E13292" s="44" t="inlineStr">
        <is>
          <t>POR</t>
        </is>
      </c>
      <c r="F13292" s="23" t="inlineStr">
        <is>
          <t>Sport</t>
        </is>
      </c>
      <c r="G13292" s="23" t="inlineStr">
        <is>
          <t>Brasileirão</t>
        </is>
      </c>
      <c r="H13292" s="45" t="n">
        <v>2790</v>
      </c>
      <c r="I13292" s="22" t="n">
        <v>31</v>
      </c>
      <c r="J13292" s="22" t="n"/>
      <c r="K13292" s="22" t="n"/>
      <c r="L13292" s="24" t="n">
        <v>57.48587215610227</v>
      </c>
      <c r="M13292" s="25" t="n">
        <v>57.48587215610227</v>
      </c>
      <c r="N13292" s="25" t="n">
        <v>66.64384847015879</v>
      </c>
      <c r="O13292" s="25" t="n">
        <v>30.21722012637818</v>
      </c>
      <c r="P13292" s="22" t="n">
        <v>46.98190698190697</v>
      </c>
      <c r="Q13292" s="22" t="n">
        <v>76.03347485041147</v>
      </c>
      <c r="R13292" s="25" t="n">
        <v>42.80746227865274</v>
      </c>
      <c r="S13292" s="23" t="n"/>
      <c r="T13292" s="48" t="n">
        <v>56.88000449939344</v>
      </c>
    </row>
    <row r="13293">
      <c r="A13293" s="44" t="inlineStr">
        <is>
          <t>Pablo Ruan | Nacional | 2025-26</t>
        </is>
      </c>
      <c r="B13293" s="31" t="inlineStr">
        <is>
          <t>Pablo Ruan</t>
        </is>
      </c>
      <c r="C13293" s="44" t="inlineStr">
        <is>
          <t>2025-26</t>
        </is>
      </c>
      <c r="D13293" s="22" t="n">
        <v>23</v>
      </c>
      <c r="E13293" s="44" t="inlineStr">
        <is>
          <t>DC</t>
        </is>
      </c>
      <c r="F13293" s="23" t="inlineStr">
        <is>
          <t>Nacional</t>
        </is>
      </c>
      <c r="G13293" s="23" t="inlineStr">
        <is>
          <t>Portugal</t>
        </is>
      </c>
      <c r="H13293" s="45" t="n">
        <v>860</v>
      </c>
      <c r="I13293" s="22" t="n">
        <v>23</v>
      </c>
      <c r="J13293" s="22" t="n">
        <v>0</v>
      </c>
      <c r="K13293" s="22" t="n">
        <v>0</v>
      </c>
      <c r="L13293" s="24" t="n">
        <v>57.48229214015139</v>
      </c>
      <c r="M13293" s="25" t="n">
        <v>59.59234619420544</v>
      </c>
      <c r="N13293" s="25" t="n">
        <v>68.85604075046838</v>
      </c>
      <c r="O13293" s="25" t="n">
        <v>45.82063464818069</v>
      </c>
      <c r="P13293" s="22" t="n">
        <v>29.97712655073688</v>
      </c>
      <c r="Q13293" s="22" t="n">
        <v>76.60014058306297</v>
      </c>
      <c r="R13293" s="25" t="n">
        <v>47.07594805075526</v>
      </c>
      <c r="S13293" s="23" t="inlineStr">
        <is>
          <t>Delantero completo</t>
        </is>
      </c>
      <c r="T13293" s="48" t="n">
        <v>58.03346833131453</v>
      </c>
    </row>
    <row r="13294">
      <c r="A13294" s="44" t="inlineStr">
        <is>
          <t>Nicolás Pelaitay | San Martín SJ | 2025-26</t>
        </is>
      </c>
      <c r="B13294" s="31" t="inlineStr">
        <is>
          <t>Nicolás Pelaitay</t>
        </is>
      </c>
      <c r="C13294" s="44" t="inlineStr">
        <is>
          <t>2025-26</t>
        </is>
      </c>
      <c r="D13294" s="22" t="n">
        <v>33</v>
      </c>
      <c r="E13294" s="44" t="inlineStr">
        <is>
          <t>MC</t>
        </is>
      </c>
      <c r="F13294" s="23" t="inlineStr">
        <is>
          <t>San Martín SJ</t>
        </is>
      </c>
      <c r="G13294" s="23" t="inlineStr">
        <is>
          <t>Liga Argentina</t>
        </is>
      </c>
      <c r="H13294" s="45" t="n">
        <v>901</v>
      </c>
      <c r="I13294" s="22" t="n">
        <v>13</v>
      </c>
      <c r="J13294" s="22" t="n">
        <v>0</v>
      </c>
      <c r="K13294" s="22" t="n">
        <v>0</v>
      </c>
      <c r="L13294" s="24" t="n">
        <v>57.48050798356216</v>
      </c>
      <c r="M13294" s="25" t="n">
        <v>57.48050798356216</v>
      </c>
      <c r="N13294" s="25" t="n">
        <v>66.28978807768775</v>
      </c>
      <c r="O13294" s="25" t="n">
        <v>49.61386840217916</v>
      </c>
      <c r="P13294" s="22" t="n">
        <v>42.88457378853644</v>
      </c>
      <c r="Q13294" s="22" t="n">
        <v>70.78894306213175</v>
      </c>
      <c r="R13294" s="25" t="n">
        <v>44.13368294376394</v>
      </c>
      <c r="S13294" s="23" t="n"/>
      <c r="T13294" s="48" t="n">
        <v>43.51414134815335</v>
      </c>
    </row>
    <row r="13295">
      <c r="A13295" s="44" t="inlineStr">
        <is>
          <t>Maximiliano Meza | River Plate | 2025-26</t>
        </is>
      </c>
      <c r="B13295" s="31" t="inlineStr">
        <is>
          <t>Maximiliano Meza</t>
        </is>
      </c>
      <c r="C13295" s="44" t="inlineStr">
        <is>
          <t>2025-26</t>
        </is>
      </c>
      <c r="D13295" s="22" t="n">
        <v>33</v>
      </c>
      <c r="E13295" s="44" t="inlineStr">
        <is>
          <t>ED</t>
        </is>
      </c>
      <c r="F13295" s="23" t="inlineStr">
        <is>
          <t>River Plate</t>
        </is>
      </c>
      <c r="G13295" s="23" t="inlineStr">
        <is>
          <t>Liga Argentina</t>
        </is>
      </c>
      <c r="H13295" s="45" t="n">
        <v>1160</v>
      </c>
      <c r="I13295" s="22" t="n">
        <v>22</v>
      </c>
      <c r="J13295" s="22" t="n">
        <v>2</v>
      </c>
      <c r="K13295" s="22" t="n">
        <v>2</v>
      </c>
      <c r="L13295" s="24" t="n">
        <v>57.47796806775893</v>
      </c>
      <c r="M13295" s="25" t="n">
        <v>57.47796806775893</v>
      </c>
      <c r="N13295" s="25" t="n">
        <v>68.70974918387051</v>
      </c>
      <c r="O13295" s="25" t="n">
        <v>56.56351716678612</v>
      </c>
      <c r="P13295" s="22" t="n">
        <v>53.28678973132844</v>
      </c>
      <c r="Q13295" s="22" t="n">
        <v>70.94746785616834</v>
      </c>
      <c r="R13295" s="25" t="n">
        <v>44.15194224221751</v>
      </c>
      <c r="S13295" s="23" t="n"/>
      <c r="T13295" s="48" t="n">
        <v>50.39059804950099</v>
      </c>
    </row>
    <row r="13296">
      <c r="A13296" s="44" t="inlineStr">
        <is>
          <t>Baran Gezek | Eyüpspor | 2025-26</t>
        </is>
      </c>
      <c r="B13296" s="31" t="inlineStr">
        <is>
          <t>Baran Gezek</t>
        </is>
      </c>
      <c r="C13296" s="44" t="inlineStr">
        <is>
          <t>2025-26</t>
        </is>
      </c>
      <c r="D13296" s="22" t="n">
        <v>21</v>
      </c>
      <c r="E13296" s="44" t="inlineStr">
        <is>
          <t>MC</t>
        </is>
      </c>
      <c r="F13296" s="23" t="inlineStr">
        <is>
          <t>Eyüpspor</t>
        </is>
      </c>
      <c r="G13296" s="23" t="inlineStr">
        <is>
          <t>Süper Lig</t>
        </is>
      </c>
      <c r="H13296" s="45" t="n">
        <v>1563</v>
      </c>
      <c r="I13296" s="22" t="n">
        <v>19</v>
      </c>
      <c r="J13296" s="22" t="n">
        <v>0</v>
      </c>
      <c r="K13296" s="22" t="n">
        <v>0</v>
      </c>
      <c r="L13296" s="24" t="n">
        <v>57.47572220378078</v>
      </c>
      <c r="M13296" s="25" t="n">
        <v>62.88305204671271</v>
      </c>
      <c r="N13296" s="25" t="n">
        <v>66.92550803408133</v>
      </c>
      <c r="O13296" s="25" t="n">
        <v>45.99250147436528</v>
      </c>
      <c r="P13296" s="22" t="n">
        <v>35.0905206817644</v>
      </c>
      <c r="Q13296" s="22" t="n">
        <v>72.35021135888549</v>
      </c>
      <c r="R13296" s="25" t="n">
        <v>55.93540463188693</v>
      </c>
      <c r="S13296" s="23" t="inlineStr">
        <is>
          <t>Ancla</t>
        </is>
      </c>
      <c r="T13296" s="48" t="n">
        <v>64.25642236561431</v>
      </c>
    </row>
    <row r="13297">
      <c r="A13297" s="44" t="inlineStr">
        <is>
          <t>Erik Janza | Górnik Zabrze | 2025-26</t>
        </is>
      </c>
      <c r="B13297" s="31" t="inlineStr">
        <is>
          <t>Erik Janza</t>
        </is>
      </c>
      <c r="C13297" s="44" t="inlineStr">
        <is>
          <t>2025-26</t>
        </is>
      </c>
      <c r="D13297" s="22" t="n">
        <v>32</v>
      </c>
      <c r="E13297" s="44" t="inlineStr">
        <is>
          <t>LI</t>
        </is>
      </c>
      <c r="F13297" s="23" t="inlineStr">
        <is>
          <t>Górnik Zabrze</t>
        </is>
      </c>
      <c r="G13297" s="23" t="inlineStr">
        <is>
          <t>Ekstraklasa</t>
        </is>
      </c>
      <c r="H13297" s="45" t="n">
        <v>3091</v>
      </c>
      <c r="I13297" s="22" t="n">
        <v>37</v>
      </c>
      <c r="J13297" s="22" t="n">
        <v>4</v>
      </c>
      <c r="K13297" s="22" t="n">
        <v>6</v>
      </c>
      <c r="L13297" s="24" t="n">
        <v>57.47431665209791</v>
      </c>
      <c r="M13297" s="25" t="n">
        <v>57.47431665209791</v>
      </c>
      <c r="N13297" s="25" t="n">
        <v>70.74681934455941</v>
      </c>
      <c r="O13297" s="25" t="n">
        <v>67.78928136414984</v>
      </c>
      <c r="P13297" s="22" t="n">
        <v>55.91868891641332</v>
      </c>
      <c r="Q13297" s="22" t="n">
        <v>64.74224000333625</v>
      </c>
      <c r="R13297" s="25" t="n">
        <v>52.00440160970683</v>
      </c>
      <c r="S13297" s="23" t="inlineStr">
        <is>
          <t>Carrilero</t>
        </is>
      </c>
      <c r="T13297" s="48" t="n">
        <v>78.20534750323054</v>
      </c>
    </row>
    <row r="13298">
      <c r="A13298" s="44" t="inlineStr">
        <is>
          <t>Herve Matthys | Motor Lublin | 2025-26</t>
        </is>
      </c>
      <c r="B13298" s="31" t="inlineStr">
        <is>
          <t>Herve Matthys</t>
        </is>
      </c>
      <c r="C13298" s="44" t="inlineStr">
        <is>
          <t>2025-26</t>
        </is>
      </c>
      <c r="D13298" s="22" t="n">
        <v>29</v>
      </c>
      <c r="E13298" s="44" t="inlineStr">
        <is>
          <t>DFC</t>
        </is>
      </c>
      <c r="F13298" s="23" t="inlineStr">
        <is>
          <t>Motor Lublin</t>
        </is>
      </c>
      <c r="G13298" s="23" t="inlineStr">
        <is>
          <t>Ekstraklasa</t>
        </is>
      </c>
      <c r="H13298" s="45" t="n">
        <v>2154</v>
      </c>
      <c r="I13298" s="22" t="n">
        <v>26</v>
      </c>
      <c r="J13298" s="22" t="n">
        <v>0</v>
      </c>
      <c r="K13298" s="22" t="n">
        <v>0</v>
      </c>
      <c r="L13298" s="24" t="n">
        <v>57.47081285694089</v>
      </c>
      <c r="M13298" s="25" t="n">
        <v>57.70724688900007</v>
      </c>
      <c r="N13298" s="25" t="n">
        <v>65.54646952738847</v>
      </c>
      <c r="O13298" s="25" t="n">
        <v>47.95658854134881</v>
      </c>
      <c r="P13298" s="22" t="n">
        <v>54.11744169093642</v>
      </c>
      <c r="Q13298" s="22" t="n">
        <v>64.2895064484638</v>
      </c>
      <c r="R13298" s="25" t="n">
        <v>54.74134166138851</v>
      </c>
      <c r="S13298" s="23" t="inlineStr">
        <is>
          <t>Stopper</t>
        </is>
      </c>
      <c r="T13298" s="48" t="n">
        <v>75.1386881941751</v>
      </c>
    </row>
    <row r="13299">
      <c r="A13299" s="44" t="inlineStr">
        <is>
          <t>Edgaras Utkus | Al-Kholood  | 2025-26</t>
        </is>
      </c>
      <c r="B13299" s="31" t="inlineStr">
        <is>
          <t>Edgaras Utkus</t>
        </is>
      </c>
      <c r="C13299" s="44" t="inlineStr">
        <is>
          <t>2025-26</t>
        </is>
      </c>
      <c r="D13299" s="22" t="n">
        <v>26</v>
      </c>
      <c r="E13299" s="44" t="inlineStr">
        <is>
          <t>DFC</t>
        </is>
      </c>
      <c r="F13299" s="23" t="inlineStr">
        <is>
          <t xml:space="preserve">Al-Kholood </t>
        </is>
      </c>
      <c r="G13299" s="23" t="inlineStr">
        <is>
          <t>Saudi Pro</t>
        </is>
      </c>
      <c r="H13299" s="45" t="n">
        <v>1628</v>
      </c>
      <c r="I13299" s="22" t="n">
        <v>18</v>
      </c>
      <c r="J13299" s="22" t="n">
        <v>1</v>
      </c>
      <c r="K13299" s="22" t="n">
        <v>0</v>
      </c>
      <c r="L13299" s="24" t="n">
        <v>57.46781693117791</v>
      </c>
      <c r="M13299" s="25" t="n">
        <v>59.23668252920503</v>
      </c>
      <c r="N13299" s="25" t="n">
        <v>65.19905374327227</v>
      </c>
      <c r="O13299" s="25" t="n">
        <v>51.39497250927943</v>
      </c>
      <c r="P13299" s="22" t="n">
        <v>37.03474898031349</v>
      </c>
      <c r="Q13299" s="22" t="n">
        <v>67.33690529714076</v>
      </c>
      <c r="R13299" s="25" t="n">
        <v>53.42221046069884</v>
      </c>
      <c r="S13299" s="23" t="n"/>
      <c r="T13299" s="48" t="n">
        <v>55.74633713285873</v>
      </c>
    </row>
    <row r="13300">
      <c r="A13300" s="44" t="inlineStr">
        <is>
          <t>Bojan Miovski | Rangers | 2025-26</t>
        </is>
      </c>
      <c r="B13300" s="31" t="inlineStr">
        <is>
          <t>Bojan Miovski</t>
        </is>
      </c>
      <c r="C13300" s="44" t="inlineStr">
        <is>
          <t>2025-26</t>
        </is>
      </c>
      <c r="D13300" s="22" t="n">
        <v>26</v>
      </c>
      <c r="E13300" s="44" t="inlineStr">
        <is>
          <t>DC</t>
        </is>
      </c>
      <c r="F13300" s="23" t="inlineStr">
        <is>
          <t>Rangers</t>
        </is>
      </c>
      <c r="G13300" s="23" t="inlineStr">
        <is>
          <t>Scottish Premiership</t>
        </is>
      </c>
      <c r="H13300" s="45" t="n">
        <v>1890</v>
      </c>
      <c r="I13300" s="22" t="n">
        <v>43</v>
      </c>
      <c r="J13300" s="22" t="n">
        <v>13</v>
      </c>
      <c r="K13300" s="22" t="n">
        <v>1</v>
      </c>
      <c r="L13300" s="24" t="n">
        <v>57.46617587752625</v>
      </c>
      <c r="M13300" s="25" t="n">
        <v>58.60030312059314</v>
      </c>
      <c r="N13300" s="25" t="n">
        <v>68.9553057468343</v>
      </c>
      <c r="O13300" s="25" t="n">
        <v>54.17436836754192</v>
      </c>
      <c r="P13300" s="22" t="n">
        <v>57.52710831365783</v>
      </c>
      <c r="Q13300" s="22" t="n">
        <v>66.87439442018196</v>
      </c>
      <c r="R13300" s="25" t="n">
        <v>55.82961368979439</v>
      </c>
      <c r="S13300" s="23" t="inlineStr">
        <is>
          <t>Delantero de área</t>
        </is>
      </c>
      <c r="T13300" s="48" t="n">
        <v>68.25066875588881</v>
      </c>
    </row>
    <row r="13301">
      <c r="A13301" s="44" t="inlineStr">
        <is>
          <t>Sebastián Cristóforo | Central Córdoba | 2025-26</t>
        </is>
      </c>
      <c r="B13301" s="31" t="inlineStr">
        <is>
          <t>Sebastián Cristóforo</t>
        </is>
      </c>
      <c r="C13301" s="44" t="inlineStr">
        <is>
          <t>2025-26</t>
        </is>
      </c>
      <c r="D13301" s="22" t="n">
        <v>30</v>
      </c>
      <c r="E13301" s="44" t="inlineStr">
        <is>
          <t>MC</t>
        </is>
      </c>
      <c r="F13301" s="23" t="inlineStr">
        <is>
          <t>Central Córdoba</t>
        </is>
      </c>
      <c r="G13301" s="23" t="inlineStr">
        <is>
          <t>Liga Argentina</t>
        </is>
      </c>
      <c r="H13301" s="45" t="n">
        <v>495</v>
      </c>
      <c r="I13301" s="22" t="n">
        <v>19</v>
      </c>
      <c r="J13301" s="22" t="n">
        <v>0</v>
      </c>
      <c r="K13301" s="22" t="n">
        <v>0</v>
      </c>
      <c r="L13301" s="24" t="n">
        <v>57.4647069981843</v>
      </c>
      <c r="M13301" s="25" t="n">
        <v>57.4647069981843</v>
      </c>
      <c r="N13301" s="25" t="n">
        <v>67.44438729925525</v>
      </c>
      <c r="O13301" s="25" t="n">
        <v>55.78372275768424</v>
      </c>
      <c r="P13301" s="22" t="n">
        <v>52.15573456079785</v>
      </c>
      <c r="Q13301" s="22" t="n">
        <v>70.58335942168922</v>
      </c>
      <c r="R13301" s="25" t="n">
        <v>41.02452800585612</v>
      </c>
      <c r="S13301" s="23" t="n"/>
      <c r="T13301" s="48" t="n">
        <v>34.66558204473804</v>
      </c>
    </row>
    <row r="13302">
      <c r="A13302" s="44" t="inlineStr">
        <is>
          <t>Cédric Nuozzi | Alverca | 2025-26</t>
        </is>
      </c>
      <c r="B13302" s="31" t="inlineStr">
        <is>
          <t>Cédric Nuozzi</t>
        </is>
      </c>
      <c r="C13302" s="44" t="inlineStr">
        <is>
          <t>2025-26</t>
        </is>
      </c>
      <c r="D13302" s="22" t="n">
        <v>20</v>
      </c>
      <c r="E13302" s="44" t="inlineStr">
        <is>
          <t>DC</t>
        </is>
      </c>
      <c r="F13302" s="23" t="inlineStr">
        <is>
          <t>Alverca</t>
        </is>
      </c>
      <c r="G13302" s="23" t="inlineStr">
        <is>
          <t>Portugal</t>
        </is>
      </c>
      <c r="H13302" s="45" t="n">
        <v>980</v>
      </c>
      <c r="I13302" s="22" t="n">
        <v>27</v>
      </c>
      <c r="J13302" s="22" t="n">
        <v>1</v>
      </c>
      <c r="K13302" s="22" t="n">
        <v>0</v>
      </c>
      <c r="L13302" s="24" t="n">
        <v>57.46036384180578</v>
      </c>
      <c r="M13302" s="25" t="n">
        <v>62.52927140483099</v>
      </c>
      <c r="N13302" s="25" t="n">
        <v>68.34881598239208</v>
      </c>
      <c r="O13302" s="25" t="n">
        <v>46.23005424339171</v>
      </c>
      <c r="P13302" s="22" t="n">
        <v>34.49917389989062</v>
      </c>
      <c r="Q13302" s="22" t="n">
        <v>77.5599256519306</v>
      </c>
      <c r="R13302" s="25" t="n">
        <v>51.84107902687028</v>
      </c>
      <c r="S13302" s="23" t="inlineStr">
        <is>
          <t>Delantero completo</t>
        </is>
      </c>
      <c r="T13302" s="48" t="n">
        <v>58.30652023120796</v>
      </c>
    </row>
    <row r="13303">
      <c r="A13303" s="44" t="inlineStr">
        <is>
          <t>Taylan Antalyalı | C. Rizespor | 2025-26</t>
        </is>
      </c>
      <c r="B13303" s="31" t="inlineStr">
        <is>
          <t>Taylan Antalyalı</t>
        </is>
      </c>
      <c r="C13303" s="44" t="inlineStr">
        <is>
          <t>2025-26</t>
        </is>
      </c>
      <c r="D13303" s="22" t="n">
        <v>31</v>
      </c>
      <c r="E13303" s="44" t="inlineStr">
        <is>
          <t>MC</t>
        </is>
      </c>
      <c r="F13303" s="23" t="inlineStr">
        <is>
          <t>C. Rizespor</t>
        </is>
      </c>
      <c r="G13303" s="23" t="inlineStr">
        <is>
          <t>Süper Lig</t>
        </is>
      </c>
      <c r="H13303" s="45" t="n">
        <v>1734</v>
      </c>
      <c r="I13303" s="22" t="n">
        <v>34</v>
      </c>
      <c r="J13303" s="22" t="n">
        <v>1</v>
      </c>
      <c r="K13303" s="22" t="n">
        <v>0</v>
      </c>
      <c r="L13303" s="24" t="n">
        <v>57.45620877319898</v>
      </c>
      <c r="M13303" s="25" t="n">
        <v>57.45620877319898</v>
      </c>
      <c r="N13303" s="25" t="n">
        <v>68.80189218364038</v>
      </c>
      <c r="O13303" s="25" t="n">
        <v>41.07522692099457</v>
      </c>
      <c r="P13303" s="22" t="n">
        <v>41.29155104191355</v>
      </c>
      <c r="Q13303" s="22" t="n">
        <v>72.32681827911421</v>
      </c>
      <c r="R13303" s="25" t="n">
        <v>45.13125343733301</v>
      </c>
      <c r="S13303" s="23" t="inlineStr">
        <is>
          <t>Ancla</t>
        </is>
      </c>
      <c r="T13303" s="48" t="n">
        <v>63.0150263323759</v>
      </c>
    </row>
    <row r="13304">
      <c r="A13304" s="44" t="inlineStr">
        <is>
          <t>Pape Habib Guèye | Kasımpaşa | 2025-26</t>
        </is>
      </c>
      <c r="B13304" s="31" t="inlineStr">
        <is>
          <t>Pape Habib Guèye</t>
        </is>
      </c>
      <c r="C13304" s="44" t="inlineStr">
        <is>
          <t>2025-26</t>
        </is>
      </c>
      <c r="D13304" s="22" t="n">
        <v>27</v>
      </c>
      <c r="E13304" s="44" t="inlineStr">
        <is>
          <t>DC</t>
        </is>
      </c>
      <c r="F13304" s="23" t="inlineStr">
        <is>
          <t>Kasımpaşa</t>
        </is>
      </c>
      <c r="G13304" s="23" t="inlineStr">
        <is>
          <t>Süper Lig</t>
        </is>
      </c>
      <c r="H13304" s="45" t="n">
        <v>1552</v>
      </c>
      <c r="I13304" s="22" t="n">
        <v>26</v>
      </c>
      <c r="J13304" s="22" t="n">
        <v>5</v>
      </c>
      <c r="K13304" s="22" t="n">
        <v>0</v>
      </c>
      <c r="L13304" s="24" t="n">
        <v>57.45600494454678</v>
      </c>
      <c r="M13304" s="25" t="n">
        <v>57.97160690213242</v>
      </c>
      <c r="N13304" s="25" t="n">
        <v>65.19032819782065</v>
      </c>
      <c r="O13304" s="25" t="n">
        <v>41.54740916726106</v>
      </c>
      <c r="P13304" s="22" t="n">
        <v>46.10625336664425</v>
      </c>
      <c r="Q13304" s="22" t="n">
        <v>70.22694791054201</v>
      </c>
      <c r="R13304" s="25" t="n">
        <v>51.69231671620238</v>
      </c>
      <c r="S13304" s="23" t="inlineStr">
        <is>
          <t>Delantero de área</t>
        </is>
      </c>
      <c r="T13304" s="48" t="n">
        <v>69.78432104368871</v>
      </c>
    </row>
    <row r="13305">
      <c r="A13305" s="44" t="inlineStr">
        <is>
          <t>Eli Dasa | NEC Nijmegen | 2025-26</t>
        </is>
      </c>
      <c r="B13305" s="31" t="inlineStr">
        <is>
          <t>Eli Dasa</t>
        </is>
      </c>
      <c r="C13305" s="44" t="inlineStr">
        <is>
          <t>2025-26</t>
        </is>
      </c>
      <c r="D13305" s="22" t="n">
        <v>32</v>
      </c>
      <c r="E13305" s="44" t="inlineStr">
        <is>
          <t>DFC</t>
        </is>
      </c>
      <c r="F13305" s="23" t="inlineStr">
        <is>
          <t>NEC Nijmegen</t>
        </is>
      </c>
      <c r="G13305" s="23" t="inlineStr">
        <is>
          <t>Eredivisie</t>
        </is>
      </c>
      <c r="H13305" s="45" t="n">
        <v>2113</v>
      </c>
      <c r="I13305" s="22" t="n">
        <v>26</v>
      </c>
      <c r="J13305" s="22" t="n">
        <v>2</v>
      </c>
      <c r="K13305" s="22" t="n">
        <v>0</v>
      </c>
      <c r="L13305" s="24" t="n">
        <v>57.45592760315261</v>
      </c>
      <c r="M13305" s="25" t="n">
        <v>57.45592760315261</v>
      </c>
      <c r="N13305" s="25" t="n">
        <v>70.65048980346744</v>
      </c>
      <c r="O13305" s="25" t="n">
        <v>45.69040755086662</v>
      </c>
      <c r="P13305" s="22" t="n">
        <v>40.32952212112423</v>
      </c>
      <c r="Q13305" s="22" t="n">
        <v>76.91091330131682</v>
      </c>
      <c r="R13305" s="25" t="n">
        <v>43.27285777734304</v>
      </c>
      <c r="S13305" s="23" t="inlineStr">
        <is>
          <t>Central</t>
        </is>
      </c>
      <c r="T13305" s="48" t="n">
        <v>69.33725502585852</v>
      </c>
    </row>
    <row r="13306">
      <c r="A13306" s="44" t="inlineStr">
        <is>
          <t>Emmanuel Danso | Livingston FC | 2025-26</t>
        </is>
      </c>
      <c r="B13306" s="31" t="inlineStr">
        <is>
          <t>Emmanuel Danso</t>
        </is>
      </c>
      <c r="C13306" s="44" t="inlineStr">
        <is>
          <t>2025-26</t>
        </is>
      </c>
      <c r="D13306" s="22" t="n">
        <v>25</v>
      </c>
      <c r="E13306" s="44" t="inlineStr">
        <is>
          <t>MC</t>
        </is>
      </c>
      <c r="F13306" s="23" t="inlineStr">
        <is>
          <t>Livingston FC</t>
        </is>
      </c>
      <c r="G13306" s="23" t="inlineStr">
        <is>
          <t>Scottish Premiership</t>
        </is>
      </c>
      <c r="H13306" s="45" t="n">
        <v>3146</v>
      </c>
      <c r="I13306" s="22" t="n">
        <v>45</v>
      </c>
      <c r="J13306" s="22" t="n">
        <v>0</v>
      </c>
      <c r="K13306" s="22" t="n">
        <v>2</v>
      </c>
      <c r="L13306" s="24" t="n">
        <v>57.45207813480893</v>
      </c>
      <c r="M13306" s="25" t="n">
        <v>59.22858584869392</v>
      </c>
      <c r="N13306" s="25" t="n">
        <v>61.85900920717047</v>
      </c>
      <c r="O13306" s="25" t="n">
        <v>52.95484288545583</v>
      </c>
      <c r="P13306" s="22" t="n">
        <v>33.01279417499251</v>
      </c>
      <c r="Q13306" s="22" t="n">
        <v>67.07987704953193</v>
      </c>
      <c r="R13306" s="25" t="n">
        <v>55.34728610159802</v>
      </c>
      <c r="S13306" s="23" t="n"/>
      <c r="T13306" s="48" t="n">
        <v>64.21160659009915</v>
      </c>
    </row>
    <row r="13307">
      <c r="A13307" s="44" t="inlineStr">
        <is>
          <t>Leandro Quiroz | Godoy Cruz | 2025-26</t>
        </is>
      </c>
      <c r="B13307" s="31" t="inlineStr">
        <is>
          <t>Leandro Quiroz</t>
        </is>
      </c>
      <c r="C13307" s="44" t="inlineStr">
        <is>
          <t>2025-26</t>
        </is>
      </c>
      <c r="D13307" s="22" t="n">
        <v>22</v>
      </c>
      <c r="E13307" s="44" t="inlineStr">
        <is>
          <t>DFC</t>
        </is>
      </c>
      <c r="F13307" s="23" t="inlineStr">
        <is>
          <t>Godoy Cruz</t>
        </is>
      </c>
      <c r="G13307" s="23" t="inlineStr">
        <is>
          <t>Liga Argentina</t>
        </is>
      </c>
      <c r="H13307" s="45" t="n">
        <v>660</v>
      </c>
      <c r="I13307" s="22" t="n">
        <v>8</v>
      </c>
      <c r="J13307" s="22" t="n">
        <v>0</v>
      </c>
      <c r="K13307" s="22" t="n">
        <v>0</v>
      </c>
      <c r="L13307" s="24" t="n">
        <v>57.45095923363932</v>
      </c>
      <c r="M13307" s="25" t="n">
        <v>61.48095923363933</v>
      </c>
      <c r="N13307" s="25" t="n">
        <v>66.80040886536467</v>
      </c>
      <c r="O13307" s="25" t="n">
        <v>53.14841695704918</v>
      </c>
      <c r="P13307" s="22" t="n">
        <v>48.06864002932551</v>
      </c>
      <c r="Q13307" s="22" t="n">
        <v>72.02583575223285</v>
      </c>
      <c r="R13307" s="25" t="n">
        <v>47.33658544287236</v>
      </c>
      <c r="S13307" s="23" t="n"/>
      <c r="T13307" s="48" t="n">
        <v>30.79557864370726</v>
      </c>
    </row>
    <row r="13308">
      <c r="A13308" s="44" t="inlineStr">
        <is>
          <t>Juan Cardozo | Argentinos Jrs | 2025-26</t>
        </is>
      </c>
      <c r="B13308" s="31" t="inlineStr">
        <is>
          <t>Juan Cardozo</t>
        </is>
      </c>
      <c r="C13308" s="44" t="inlineStr">
        <is>
          <t>2025-26</t>
        </is>
      </c>
      <c r="D13308" s="22" t="n">
        <v>22</v>
      </c>
      <c r="E13308" s="44" t="inlineStr">
        <is>
          <t>MC</t>
        </is>
      </c>
      <c r="F13308" s="23" t="inlineStr">
        <is>
          <t>Argentinos Jrs</t>
        </is>
      </c>
      <c r="G13308" s="23" t="inlineStr">
        <is>
          <t>Liga Argentina</t>
        </is>
      </c>
      <c r="H13308" s="45" t="n">
        <v>400</v>
      </c>
      <c r="I13308" s="22" t="n">
        <v>11</v>
      </c>
      <c r="J13308" s="22" t="n">
        <v>0</v>
      </c>
      <c r="K13308" s="22" t="n">
        <v>0</v>
      </c>
      <c r="L13308" s="24" t="n">
        <v>57.45008771494852</v>
      </c>
      <c r="M13308" s="25" t="n">
        <v>60.33449716376742</v>
      </c>
      <c r="N13308" s="25" t="n">
        <v>68.89208767480429</v>
      </c>
      <c r="O13308" s="25" t="n">
        <v>50.70797423883842</v>
      </c>
      <c r="P13308" s="22" t="n">
        <v>52.70776499877275</v>
      </c>
      <c r="Q13308" s="22" t="n">
        <v>73.84679126035701</v>
      </c>
      <c r="R13308" s="25" t="n">
        <v>45.69079491169553</v>
      </c>
      <c r="S13308" s="23" t="n"/>
      <c r="T13308" s="48" t="n">
        <v>29.5705769209589</v>
      </c>
    </row>
    <row r="13309">
      <c r="A13309" s="44" t="inlineStr">
        <is>
          <t>Lázaro | Al-Najma | 2025-26</t>
        </is>
      </c>
      <c r="B13309" s="31" t="inlineStr">
        <is>
          <t>Lázaro</t>
        </is>
      </c>
      <c r="C13309" s="44" t="inlineStr">
        <is>
          <t>2025-26</t>
        </is>
      </c>
      <c r="D13309" s="22" t="n">
        <v>24</v>
      </c>
      <c r="E13309" s="44" t="inlineStr">
        <is>
          <t>DC</t>
        </is>
      </c>
      <c r="F13309" s="23" t="inlineStr">
        <is>
          <t>Al-Najma</t>
        </is>
      </c>
      <c r="G13309" s="23" t="inlineStr">
        <is>
          <t>Saudi Pro</t>
        </is>
      </c>
      <c r="H13309" s="45" t="n">
        <v>2188</v>
      </c>
      <c r="I13309" s="22" t="n">
        <v>27</v>
      </c>
      <c r="J13309" s="22" t="n">
        <v>8</v>
      </c>
      <c r="K13309" s="22" t="n">
        <v>1</v>
      </c>
      <c r="L13309" s="24" t="n">
        <v>57.449229343537</v>
      </c>
      <c r="M13309" s="25" t="n">
        <v>60.19167632559246</v>
      </c>
      <c r="N13309" s="25" t="n">
        <v>62.35051381900708</v>
      </c>
      <c r="O13309" s="25" t="n">
        <v>51.33520346942603</v>
      </c>
      <c r="P13309" s="22" t="n">
        <v>45.13779644214337</v>
      </c>
      <c r="Q13309" s="22" t="n">
        <v>67.76049460714594</v>
      </c>
      <c r="R13309" s="25" t="n">
        <v>56.96425514136289</v>
      </c>
      <c r="S13309" s="23" t="inlineStr">
        <is>
          <t>Delantero de área</t>
        </is>
      </c>
      <c r="T13309" s="48" t="n">
        <v>74.44118643526841</v>
      </c>
    </row>
    <row r="13310">
      <c r="A13310" s="44" t="inlineStr">
        <is>
          <t>Lewis Smith | Livingston FC | 2025-26</t>
        </is>
      </c>
      <c r="B13310" s="31" t="inlineStr">
        <is>
          <t>Lewis Smith</t>
        </is>
      </c>
      <c r="C13310" s="44" t="inlineStr">
        <is>
          <t>2025-26</t>
        </is>
      </c>
      <c r="D13310" s="22" t="n">
        <v>26</v>
      </c>
      <c r="E13310" s="44" t="inlineStr">
        <is>
          <t>MC</t>
        </is>
      </c>
      <c r="F13310" s="23" t="inlineStr">
        <is>
          <t>Livingston FC</t>
        </is>
      </c>
      <c r="G13310" s="23" t="inlineStr">
        <is>
          <t>Scottish Premiership</t>
        </is>
      </c>
      <c r="H13310" s="45" t="n">
        <v>2384</v>
      </c>
      <c r="I13310" s="22" t="n">
        <v>40</v>
      </c>
      <c r="J13310" s="22" t="n">
        <v>7</v>
      </c>
      <c r="K13310" s="22" t="n">
        <v>2</v>
      </c>
      <c r="L13310" s="24" t="n">
        <v>57.4481717333284</v>
      </c>
      <c r="M13310" s="25" t="n">
        <v>58.58905532379124</v>
      </c>
      <c r="N13310" s="25" t="n">
        <v>62.80270931002947</v>
      </c>
      <c r="O13310" s="25" t="n">
        <v>54.02642349851665</v>
      </c>
      <c r="P13310" s="22" t="n">
        <v>46.00604164710477</v>
      </c>
      <c r="Q13310" s="22" t="n">
        <v>64.38535872018164</v>
      </c>
      <c r="R13310" s="25" t="n">
        <v>56.55714482841617</v>
      </c>
      <c r="S13310" s="23" t="inlineStr">
        <is>
          <t>Box to box</t>
        </is>
      </c>
      <c r="T13310" s="48" t="n">
        <v>74.35355844931276</v>
      </c>
    </row>
    <row r="13311">
      <c r="A13311" s="44" t="inlineStr">
        <is>
          <t>Manuel García | Sarmiento | 2025-26</t>
        </is>
      </c>
      <c r="B13311" s="31" t="inlineStr">
        <is>
          <t>Manuel García</t>
        </is>
      </c>
      <c r="C13311" s="44" t="inlineStr">
        <is>
          <t>2025-26</t>
        </is>
      </c>
      <c r="D13311" s="22" t="n">
        <v>25</v>
      </c>
      <c r="E13311" s="44" t="inlineStr">
        <is>
          <t>MCD</t>
        </is>
      </c>
      <c r="F13311" s="23" t="inlineStr">
        <is>
          <t>Sarmiento</t>
        </is>
      </c>
      <c r="G13311" s="23" t="inlineStr">
        <is>
          <t>Liga Argentina</t>
        </is>
      </c>
      <c r="H13311" s="45" t="n">
        <v>1338</v>
      </c>
      <c r="I13311" s="22" t="n">
        <v>24</v>
      </c>
      <c r="J13311" s="22" t="n">
        <v>1</v>
      </c>
      <c r="K13311" s="22" t="n">
        <v>0</v>
      </c>
      <c r="L13311" s="24" t="n">
        <v>57.44765445854602</v>
      </c>
      <c r="M13311" s="25" t="n">
        <v>58.82339078393171</v>
      </c>
      <c r="N13311" s="25" t="n">
        <v>67.33639586151335</v>
      </c>
      <c r="O13311" s="25" t="n">
        <v>54.1661061606438</v>
      </c>
      <c r="P13311" s="22" t="n">
        <v>42.8326183142479</v>
      </c>
      <c r="Q13311" s="22" t="n">
        <v>71.19214792826585</v>
      </c>
      <c r="R13311" s="25" t="n">
        <v>50.9427130600501</v>
      </c>
      <c r="S13311" s="23" t="inlineStr">
        <is>
          <t>Ancla</t>
        </is>
      </c>
      <c r="T13311" s="48" t="n">
        <v>65.92267483726364</v>
      </c>
    </row>
    <row r="13312">
      <c r="A13312" s="44" t="inlineStr">
        <is>
          <t>Panutche Camara | Dundee United | 2025-26</t>
        </is>
      </c>
      <c r="B13312" s="31" t="inlineStr">
        <is>
          <t>Panutche Camara</t>
        </is>
      </c>
      <c r="C13312" s="44" t="inlineStr">
        <is>
          <t>2025-26</t>
        </is>
      </c>
      <c r="D13312" s="22" t="n">
        <v>29</v>
      </c>
      <c r="E13312" s="44" t="inlineStr">
        <is>
          <t>MC</t>
        </is>
      </c>
      <c r="F13312" s="23" t="inlineStr">
        <is>
          <t>Dundee United</t>
        </is>
      </c>
      <c r="G13312" s="23" t="inlineStr">
        <is>
          <t>Scottish Premiership</t>
        </is>
      </c>
      <c r="H13312" s="45" t="n">
        <v>2268</v>
      </c>
      <c r="I13312" s="22" t="n">
        <v>37</v>
      </c>
      <c r="J13312" s="22" t="n">
        <v>1</v>
      </c>
      <c r="K13312" s="22" t="n">
        <v>2</v>
      </c>
      <c r="L13312" s="24" t="n">
        <v>57.44730242864266</v>
      </c>
      <c r="M13312" s="25" t="n">
        <v>57.44730242864266</v>
      </c>
      <c r="N13312" s="25" t="n">
        <v>64.19526713712965</v>
      </c>
      <c r="O13312" s="25" t="n">
        <v>48.48276527018985</v>
      </c>
      <c r="P13312" s="22" t="n">
        <v>39.73329622958266</v>
      </c>
      <c r="Q13312" s="22" t="n">
        <v>64.53017614670685</v>
      </c>
      <c r="R13312" s="25" t="n">
        <v>54.26421930074181</v>
      </c>
      <c r="S13312" s="23" t="inlineStr">
        <is>
          <t>Recuperador</t>
        </is>
      </c>
      <c r="T13312" s="48" t="n">
        <v>72.75075335254834</v>
      </c>
    </row>
    <row r="13313">
      <c r="A13313" s="44" t="inlineStr">
        <is>
          <t>Henk Veerman | Volendam | 2025-26</t>
        </is>
      </c>
      <c r="B13313" s="31" t="inlineStr">
        <is>
          <t>Henk Veerman</t>
        </is>
      </c>
      <c r="C13313" s="44" t="inlineStr">
        <is>
          <t>2025-26</t>
        </is>
      </c>
      <c r="D13313" s="22" t="n">
        <v>34</v>
      </c>
      <c r="E13313" s="44" t="inlineStr">
        <is>
          <t>DC</t>
        </is>
      </c>
      <c r="F13313" s="23" t="inlineStr">
        <is>
          <t>Volendam</t>
        </is>
      </c>
      <c r="G13313" s="23" t="inlineStr">
        <is>
          <t>Eredivisie</t>
        </is>
      </c>
      <c r="H13313" s="45" t="n">
        <v>1928</v>
      </c>
      <c r="I13313" s="22" t="n">
        <v>28</v>
      </c>
      <c r="J13313" s="22" t="n">
        <v>6</v>
      </c>
      <c r="K13313" s="22" t="n">
        <v>1</v>
      </c>
      <c r="L13313" s="24" t="n">
        <v>57.44065843639359</v>
      </c>
      <c r="M13313" s="25" t="n">
        <v>57.44065843639359</v>
      </c>
      <c r="N13313" s="25" t="n">
        <v>67.85177900968498</v>
      </c>
      <c r="O13313" s="25" t="n">
        <v>47.62901475819375</v>
      </c>
      <c r="P13313" s="22" t="n">
        <v>42.3775886296645</v>
      </c>
      <c r="Q13313" s="22" t="n">
        <v>77.13619677650614</v>
      </c>
      <c r="R13313" s="25" t="n">
        <v>44.51230527179973</v>
      </c>
      <c r="S13313" s="23" t="inlineStr">
        <is>
          <t>Extremo a pierna cambiada</t>
        </is>
      </c>
      <c r="T13313" s="48" t="n">
        <v>72.94943131783246</v>
      </c>
    </row>
    <row r="13314">
      <c r="A13314" s="44" t="inlineStr">
        <is>
          <t>Semm Renders | Royal Amberes | 2025-26</t>
        </is>
      </c>
      <c r="B13314" s="31" t="inlineStr">
        <is>
          <t>Semm Renders</t>
        </is>
      </c>
      <c r="C13314" s="44" t="inlineStr">
        <is>
          <t>2025-26</t>
        </is>
      </c>
      <c r="D13314" s="22" t="n">
        <v>18</v>
      </c>
      <c r="E13314" s="44" t="inlineStr">
        <is>
          <t>DFC</t>
        </is>
      </c>
      <c r="F13314" s="23" t="inlineStr">
        <is>
          <t>Royal Amberes</t>
        </is>
      </c>
      <c r="G13314" s="23" t="inlineStr">
        <is>
          <t>Liga Belga</t>
        </is>
      </c>
      <c r="H13314" s="45" t="n">
        <v>673</v>
      </c>
      <c r="I13314" s="22" t="n">
        <v>14</v>
      </c>
      <c r="J13314" s="22" t="n">
        <v>0</v>
      </c>
      <c r="K13314" s="22" t="n">
        <v>0</v>
      </c>
      <c r="L13314" s="24" t="n">
        <v>57.43953860162898</v>
      </c>
      <c r="M13314" s="25" t="n">
        <v>67.47988342921519</v>
      </c>
      <c r="N13314" s="25" t="n">
        <v>69.04772967890349</v>
      </c>
      <c r="O13314" s="25" t="n">
        <v>60.09305487209075</v>
      </c>
      <c r="P13314" s="22" t="n">
        <v>62.5118808090007</v>
      </c>
      <c r="Q13314" s="22" t="n">
        <v>72.46333550720139</v>
      </c>
      <c r="R13314" s="25" t="n">
        <v>54.30772392734457</v>
      </c>
      <c r="S13314" s="23" t="n"/>
      <c r="T13314" s="48" t="n">
        <v>39.71115627483119</v>
      </c>
    </row>
    <row r="13315">
      <c r="A13315" s="44" t="inlineStr">
        <is>
          <t>Léo Pereira | Sport | 2025-26</t>
        </is>
      </c>
      <c r="B13315" s="31" t="inlineStr">
        <is>
          <t>Léo Pereira</t>
        </is>
      </c>
      <c r="C13315" s="44" t="inlineStr">
        <is>
          <t>2025-26</t>
        </is>
      </c>
      <c r="D13315" s="22" t="n">
        <v>24</v>
      </c>
      <c r="E13315" s="44" t="inlineStr">
        <is>
          <t>EI</t>
        </is>
      </c>
      <c r="F13315" s="23" t="inlineStr">
        <is>
          <t>Sport</t>
        </is>
      </c>
      <c r="G13315" s="23" t="inlineStr">
        <is>
          <t>Brasileirão</t>
        </is>
      </c>
      <c r="H13315" s="45" t="n">
        <v>2524</v>
      </c>
      <c r="I13315" s="22" t="n">
        <v>41</v>
      </c>
      <c r="J13315" s="22" t="n">
        <v>4</v>
      </c>
      <c r="K13315" s="22" t="n">
        <v>3</v>
      </c>
      <c r="L13315" s="24" t="n">
        <v>57.43931193971824</v>
      </c>
      <c r="M13315" s="25" t="n">
        <v>58.9338245750973</v>
      </c>
      <c r="N13315" s="25" t="n">
        <v>68.10744095699165</v>
      </c>
      <c r="O13315" s="25" t="n">
        <v>44.83194590715185</v>
      </c>
      <c r="P13315" s="22" t="n">
        <v>42.69158550241158</v>
      </c>
      <c r="Q13315" s="22" t="n">
        <v>76.24320072658739</v>
      </c>
      <c r="R13315" s="25" t="n">
        <v>47.46148360472179</v>
      </c>
      <c r="S13315" s="23" t="inlineStr">
        <is>
          <t>Extremo a pierna cambiada</t>
        </is>
      </c>
      <c r="T13315" s="48" t="n">
        <v>69.8739272379734</v>
      </c>
    </row>
    <row r="13316">
      <c r="A13316" s="44" t="inlineStr">
        <is>
          <t>Junior Marabel | CD Palestino | 2025-26</t>
        </is>
      </c>
      <c r="B13316" s="31" t="inlineStr">
        <is>
          <t>Junior Marabel</t>
        </is>
      </c>
      <c r="C13316" s="44" t="inlineStr">
        <is>
          <t>2025-26</t>
        </is>
      </c>
      <c r="D13316" s="22" t="n">
        <v>28</v>
      </c>
      <c r="E13316" s="44" t="inlineStr">
        <is>
          <t>DC</t>
        </is>
      </c>
      <c r="F13316" s="23" t="inlineStr">
        <is>
          <t>CD Palestino</t>
        </is>
      </c>
      <c r="G13316" s="23" t="inlineStr">
        <is>
          <t>Liga de Primera</t>
        </is>
      </c>
      <c r="H13316" s="45" t="n">
        <v>2488</v>
      </c>
      <c r="I13316" s="22" t="n">
        <v>42</v>
      </c>
      <c r="J13316" s="22" t="n">
        <v>13</v>
      </c>
      <c r="K13316" s="22" t="n">
        <v>2</v>
      </c>
      <c r="L13316" s="24" t="n">
        <v>57.43928957166686</v>
      </c>
      <c r="M13316" s="25" t="n">
        <v>57.68390947378758</v>
      </c>
      <c r="N13316" s="25" t="n">
        <v>65.49107414413984</v>
      </c>
      <c r="O13316" s="25" t="n">
        <v>57.89763700007984</v>
      </c>
      <c r="P13316" s="22" t="n">
        <v>50.55797863954507</v>
      </c>
      <c r="Q13316" s="22" t="n">
        <v>66.00160250813877</v>
      </c>
      <c r="R13316" s="25" t="n">
        <v>54.30891840633166</v>
      </c>
      <c r="S13316" s="23" t="inlineStr">
        <is>
          <t>Delantero de área</t>
        </is>
      </c>
      <c r="T13316" s="48" t="n">
        <v>57.38376678619617</v>
      </c>
    </row>
    <row r="13317">
      <c r="A13317" s="44" t="inlineStr">
        <is>
          <t>Lorenzo Montipò | Hellas Verona | 2025-26</t>
        </is>
      </c>
      <c r="B13317" s="31" t="inlineStr">
        <is>
          <t>Lorenzo Montipò</t>
        </is>
      </c>
      <c r="C13317" s="44" t="inlineStr">
        <is>
          <t>2025-26</t>
        </is>
      </c>
      <c r="D13317" s="22" t="n">
        <v>29</v>
      </c>
      <c r="E13317" s="44" t="inlineStr">
        <is>
          <t>POR</t>
        </is>
      </c>
      <c r="F13317" s="23" t="inlineStr">
        <is>
          <t>Hellas Verona</t>
        </is>
      </c>
      <c r="G13317" s="23" t="inlineStr">
        <is>
          <t>Serie A</t>
        </is>
      </c>
      <c r="H13317" s="45" t="n">
        <v>3240</v>
      </c>
      <c r="I13317" s="22" t="n">
        <v>36</v>
      </c>
      <c r="J13317" s="22" t="n"/>
      <c r="K13317" s="22" t="n"/>
      <c r="L13317" s="24" t="n">
        <v>57.43829446384244</v>
      </c>
      <c r="M13317" s="25" t="n">
        <v>57.74647907922706</v>
      </c>
      <c r="N13317" s="25" t="n">
        <v>68.55759643335367</v>
      </c>
      <c r="O13317" s="25" t="n">
        <v>46.69866932974283</v>
      </c>
      <c r="P13317" s="22" t="n">
        <v>42.56788665879574</v>
      </c>
      <c r="Q13317" s="22" t="n">
        <v>88.48449388945868</v>
      </c>
      <c r="R13317" s="25" t="n">
        <v>44.43609270990581</v>
      </c>
      <c r="S13317" s="23" t="inlineStr">
        <is>
          <t>Portero</t>
        </is>
      </c>
      <c r="T13317" s="48" t="n">
        <v>83.96165113766816</v>
      </c>
    </row>
    <row r="13318">
      <c r="A13318" s="44" t="inlineStr">
        <is>
          <t>Cisse Sandra | Club Brugge | 2025-26</t>
        </is>
      </c>
      <c r="B13318" s="31" t="inlineStr">
        <is>
          <t>Cisse Sandra</t>
        </is>
      </c>
      <c r="C13318" s="44" t="inlineStr">
        <is>
          <t>2025-26</t>
        </is>
      </c>
      <c r="D13318" s="22" t="n">
        <v>22</v>
      </c>
      <c r="E13318" s="44" t="inlineStr">
        <is>
          <t>MC</t>
        </is>
      </c>
      <c r="F13318" s="23" t="inlineStr">
        <is>
          <t>Club Brugge</t>
        </is>
      </c>
      <c r="G13318" s="23" t="inlineStr">
        <is>
          <t>Liga Belga</t>
        </is>
      </c>
      <c r="H13318" s="45" t="n">
        <v>852</v>
      </c>
      <c r="I13318" s="22" t="n">
        <v>22</v>
      </c>
      <c r="J13318" s="22" t="n">
        <v>3</v>
      </c>
      <c r="K13318" s="22" t="n">
        <v>1</v>
      </c>
      <c r="L13318" s="24" t="n">
        <v>57.43819746387246</v>
      </c>
      <c r="M13318" s="25" t="n">
        <v>60.3084336843449</v>
      </c>
      <c r="N13318" s="25" t="n">
        <v>72.47063614393298</v>
      </c>
      <c r="O13318" s="25" t="n">
        <v>76.42259774111241</v>
      </c>
      <c r="P13318" s="22" t="n">
        <v>75.84900624414188</v>
      </c>
      <c r="Q13318" s="22" t="n">
        <v>72.53168630944617</v>
      </c>
      <c r="R13318" s="25" t="n">
        <v>46.51401575929144</v>
      </c>
      <c r="S13318" s="23" t="n"/>
      <c r="T13318" s="48" t="n">
        <v>38.40282744712768</v>
      </c>
    </row>
    <row r="13319">
      <c r="A13319" s="44" t="inlineStr">
        <is>
          <t>Serhat Öztaşdelen | Kocaelispor | 2025-26</t>
        </is>
      </c>
      <c r="B13319" s="31" t="inlineStr">
        <is>
          <t>Serhat Öztaşdelen</t>
        </is>
      </c>
      <c r="C13319" s="44" t="inlineStr">
        <is>
          <t>2025-26</t>
        </is>
      </c>
      <c r="D13319" s="22" t="n">
        <v>21</v>
      </c>
      <c r="E13319" s="44" t="inlineStr">
        <is>
          <t>POR</t>
        </is>
      </c>
      <c r="F13319" s="23" t="inlineStr">
        <is>
          <t>Kocaelispor</t>
        </is>
      </c>
      <c r="G13319" s="23" t="inlineStr">
        <is>
          <t>Süper Lig</t>
        </is>
      </c>
      <c r="H13319" s="45" t="n">
        <v>720</v>
      </c>
      <c r="I13319" s="22" t="n">
        <v>8</v>
      </c>
      <c r="J13319" s="22" t="n"/>
      <c r="K13319" s="22" t="n"/>
      <c r="L13319" s="24" t="n">
        <v>57.43460390485433</v>
      </c>
      <c r="M13319" s="25" t="n">
        <v>65.92401566956021</v>
      </c>
      <c r="N13319" s="25" t="n">
        <v>66.57405444367407</v>
      </c>
      <c r="O13319" s="25" t="n">
        <v>53.57090172304901</v>
      </c>
      <c r="P13319" s="22" t="n">
        <v>69.06926406926408</v>
      </c>
      <c r="Q13319" s="22" t="n">
        <v>71.59274356008142</v>
      </c>
      <c r="R13319" s="25" t="n">
        <v>54.32805473581652</v>
      </c>
      <c r="S13319" s="23" t="n"/>
      <c r="T13319" s="48" t="n">
        <v>41.98081411676051</v>
      </c>
    </row>
    <row r="13320">
      <c r="A13320" s="44" t="inlineStr">
        <is>
          <t>Daniel Johnson | Karagümrük | 2025-26</t>
        </is>
      </c>
      <c r="B13320" s="31" t="inlineStr">
        <is>
          <t>Daniel Johnson</t>
        </is>
      </c>
      <c r="C13320" s="44" t="inlineStr">
        <is>
          <t>2025-26</t>
        </is>
      </c>
      <c r="D13320" s="22" t="n">
        <v>33</v>
      </c>
      <c r="E13320" s="44" t="inlineStr">
        <is>
          <t>MC</t>
        </is>
      </c>
      <c r="F13320" s="23" t="inlineStr">
        <is>
          <t>Karagümrük</t>
        </is>
      </c>
      <c r="G13320" s="23" t="inlineStr">
        <is>
          <t>Süper Lig</t>
        </is>
      </c>
      <c r="H13320" s="45" t="n">
        <v>1293</v>
      </c>
      <c r="I13320" s="22" t="n">
        <v>21</v>
      </c>
      <c r="J13320" s="22" t="n">
        <v>1</v>
      </c>
      <c r="K13320" s="22" t="n">
        <v>5</v>
      </c>
      <c r="L13320" s="24" t="n">
        <v>57.43451336925594</v>
      </c>
      <c r="M13320" s="25" t="n">
        <v>57.43451336925594</v>
      </c>
      <c r="N13320" s="25" t="n">
        <v>65.61236479251242</v>
      </c>
      <c r="O13320" s="25" t="n">
        <v>63.76018581691039</v>
      </c>
      <c r="P13320" s="22" t="n">
        <v>53.10218554992727</v>
      </c>
      <c r="Q13320" s="22" t="n">
        <v>70.18967946942981</v>
      </c>
      <c r="R13320" s="25" t="n">
        <v>45.37892656892488</v>
      </c>
      <c r="S13320" s="23" t="inlineStr">
        <is>
          <t>Enganche / creador</t>
        </is>
      </c>
      <c r="T13320" s="48" t="n">
        <v>60.98145274035173</v>
      </c>
    </row>
    <row r="13321">
      <c r="A13321" s="44" t="inlineStr">
        <is>
          <t>Gustavo del Prete | Atlas | 2025-26</t>
        </is>
      </c>
      <c r="B13321" s="31" t="inlineStr">
        <is>
          <t>Gustavo del Prete</t>
        </is>
      </c>
      <c r="C13321" s="44" t="inlineStr">
        <is>
          <t>2025-26</t>
        </is>
      </c>
      <c r="D13321" s="22" t="n">
        <v>30</v>
      </c>
      <c r="E13321" s="44" t="inlineStr">
        <is>
          <t>DC</t>
        </is>
      </c>
      <c r="F13321" s="23" t="inlineStr">
        <is>
          <t>Atlas</t>
        </is>
      </c>
      <c r="G13321" s="23" t="inlineStr">
        <is>
          <t>Liga MX</t>
        </is>
      </c>
      <c r="H13321" s="45" t="n">
        <v>514</v>
      </c>
      <c r="I13321" s="22" t="n">
        <v>13</v>
      </c>
      <c r="J13321" s="22" t="n">
        <v>2</v>
      </c>
      <c r="K13321" s="22" t="n">
        <v>1</v>
      </c>
      <c r="L13321" s="24" t="n">
        <v>57.43399128293301</v>
      </c>
      <c r="M13321" s="25" t="n">
        <v>57.43399128293301</v>
      </c>
      <c r="N13321" s="25" t="n">
        <v>66.06557037623323</v>
      </c>
      <c r="O13321" s="25" t="n">
        <v>58.79253878426381</v>
      </c>
      <c r="P13321" s="22" t="n">
        <v>46.61278733127848</v>
      </c>
      <c r="Q13321" s="22" t="n">
        <v>71.04030690002723</v>
      </c>
      <c r="R13321" s="25" t="n">
        <v>45.20936310090408</v>
      </c>
      <c r="S13321" s="23" t="inlineStr">
        <is>
          <t>Delantero de área</t>
        </is>
      </c>
      <c r="T13321" s="48" t="n">
        <v>40.31626799400519</v>
      </c>
    </row>
    <row r="13322">
      <c r="A13322" s="44" t="inlineStr">
        <is>
          <t>Ricardo Marín | Guadalajara | 2025-26</t>
        </is>
      </c>
      <c r="B13322" s="31" t="inlineStr">
        <is>
          <t>Ricardo Marín</t>
        </is>
      </c>
      <c r="C13322" s="44" t="inlineStr">
        <is>
          <t>2025-26</t>
        </is>
      </c>
      <c r="D13322" s="22" t="n">
        <v>27</v>
      </c>
      <c r="E13322" s="44" t="inlineStr">
        <is>
          <t>DC</t>
        </is>
      </c>
      <c r="F13322" s="23" t="inlineStr">
        <is>
          <t>Guadalajara</t>
        </is>
      </c>
      <c r="G13322" s="23" t="inlineStr">
        <is>
          <t>Liga MX</t>
        </is>
      </c>
      <c r="H13322" s="45" t="n">
        <v>1762</v>
      </c>
      <c r="I13322" s="22" t="n">
        <v>37</v>
      </c>
      <c r="J13322" s="22" t="n">
        <v>8</v>
      </c>
      <c r="K13322" s="22" t="n">
        <v>6</v>
      </c>
      <c r="L13322" s="24" t="n">
        <v>57.42903377191316</v>
      </c>
      <c r="M13322" s="25" t="n">
        <v>57.91480212427858</v>
      </c>
      <c r="N13322" s="25" t="n">
        <v>69.46597712727143</v>
      </c>
      <c r="O13322" s="25" t="n">
        <v>59.54788982311702</v>
      </c>
      <c r="P13322" s="22" t="n">
        <v>52.48618260148902</v>
      </c>
      <c r="Q13322" s="22" t="n">
        <v>73.9669922989651</v>
      </c>
      <c r="R13322" s="25" t="n">
        <v>50.69280623086775</v>
      </c>
      <c r="S13322" s="23" t="inlineStr">
        <is>
          <t>Delantero completo</t>
        </is>
      </c>
      <c r="T13322" s="48" t="n">
        <v>70.385949156956</v>
      </c>
    </row>
    <row r="13323">
      <c r="A13323" s="44" t="inlineStr">
        <is>
          <t>Patrick Sequeira | Casa Pia | 2025-26</t>
        </is>
      </c>
      <c r="B13323" s="31" t="inlineStr">
        <is>
          <t>Patrick Sequeira</t>
        </is>
      </c>
      <c r="C13323" s="44" t="inlineStr">
        <is>
          <t>2025-26</t>
        </is>
      </c>
      <c r="D13323" s="22" t="n">
        <v>26</v>
      </c>
      <c r="E13323" s="44" t="inlineStr">
        <is>
          <t>POR</t>
        </is>
      </c>
      <c r="F13323" s="23" t="inlineStr">
        <is>
          <t>Casa Pia</t>
        </is>
      </c>
      <c r="G13323" s="23" t="inlineStr">
        <is>
          <t>Portugal</t>
        </is>
      </c>
      <c r="H13323" s="45" t="n">
        <v>2708</v>
      </c>
      <c r="I13323" s="22" t="n">
        <v>31</v>
      </c>
      <c r="J13323" s="22" t="n"/>
      <c r="K13323" s="22" t="n"/>
      <c r="L13323" s="24" t="n">
        <v>57.42736346067414</v>
      </c>
      <c r="M13323" s="25" t="n">
        <v>59.41874807605875</v>
      </c>
      <c r="N13323" s="25" t="n">
        <v>70.22384493832608</v>
      </c>
      <c r="O13323" s="25" t="n">
        <v>69.11094609723222</v>
      </c>
      <c r="P13323" s="22" t="n">
        <v>45.97255198436882</v>
      </c>
      <c r="Q13323" s="22" t="n">
        <v>77.3319141375845</v>
      </c>
      <c r="R13323" s="25" t="n">
        <v>50.30804201558009</v>
      </c>
      <c r="S13323" s="23" t="inlineStr">
        <is>
          <t>Portero</t>
        </is>
      </c>
      <c r="T13323" s="48" t="n">
        <v>82.40961342978535</v>
      </c>
    </row>
    <row r="13324">
      <c r="A13324" s="44" t="inlineStr">
        <is>
          <t>Ian Pilcher | San Diego | 2025-26</t>
        </is>
      </c>
      <c r="B13324" s="31" t="inlineStr">
        <is>
          <t>Ian Pilcher</t>
        </is>
      </c>
      <c r="C13324" s="44" t="inlineStr">
        <is>
          <t>2025-26</t>
        </is>
      </c>
      <c r="D13324" s="22" t="n">
        <v>23</v>
      </c>
      <c r="E13324" s="44" t="inlineStr">
        <is>
          <t>DFC</t>
        </is>
      </c>
      <c r="F13324" s="23" t="inlineStr">
        <is>
          <t>San Diego</t>
        </is>
      </c>
      <c r="G13324" s="23" t="inlineStr">
        <is>
          <t>MLS</t>
        </is>
      </c>
      <c r="H13324" s="45" t="n">
        <v>1475</v>
      </c>
      <c r="I13324" s="22" t="n">
        <v>25</v>
      </c>
      <c r="J13324" s="22" t="n">
        <v>1</v>
      </c>
      <c r="K13324" s="22" t="n">
        <v>1</v>
      </c>
      <c r="L13324" s="24" t="n">
        <v>57.42624733405594</v>
      </c>
      <c r="M13324" s="25" t="n">
        <v>62.72440118020979</v>
      </c>
      <c r="N13324" s="25" t="n">
        <v>69.68005567997378</v>
      </c>
      <c r="O13324" s="25" t="n">
        <v>60.96289387840258</v>
      </c>
      <c r="P13324" s="22" t="n">
        <v>46.63245874546448</v>
      </c>
      <c r="Q13324" s="22" t="n">
        <v>72.30304608725015</v>
      </c>
      <c r="R13324" s="25" t="n">
        <v>57.24115673015008</v>
      </c>
      <c r="S13324" s="23" t="inlineStr">
        <is>
          <t>Central con salida de balón</t>
        </is>
      </c>
      <c r="T13324" s="48" t="n">
        <v>64.15351465650076</v>
      </c>
    </row>
    <row r="13325">
      <c r="A13325" s="44" t="inlineStr">
        <is>
          <t>Kelle Roos | Kilmarnock | 2025-26</t>
        </is>
      </c>
      <c r="B13325" s="31" t="inlineStr">
        <is>
          <t>Kelle Roos</t>
        </is>
      </c>
      <c r="C13325" s="44" t="inlineStr">
        <is>
          <t>2025-26</t>
        </is>
      </c>
      <c r="D13325" s="22" t="n">
        <v>34</v>
      </c>
      <c r="E13325" s="44" t="inlineStr">
        <is>
          <t>POR</t>
        </is>
      </c>
      <c r="F13325" s="23" t="inlineStr">
        <is>
          <t>Kilmarnock</t>
        </is>
      </c>
      <c r="G13325" s="23" t="inlineStr">
        <is>
          <t>Scottish Premiership</t>
        </is>
      </c>
      <c r="H13325" s="45" t="n">
        <v>3450</v>
      </c>
      <c r="I13325" s="22" t="n">
        <v>38</v>
      </c>
      <c r="J13325" s="22" t="n"/>
      <c r="K13325" s="22" t="n"/>
      <c r="L13325" s="24" t="n">
        <v>57.42491402092578</v>
      </c>
      <c r="M13325" s="25" t="n">
        <v>57.42491402092578</v>
      </c>
      <c r="N13325" s="25" t="n">
        <v>64.58781277187445</v>
      </c>
      <c r="O13325" s="25" t="n">
        <v>41.61761090437909</v>
      </c>
      <c r="P13325" s="22" t="n">
        <v>44.15224347171417</v>
      </c>
      <c r="Q13325" s="22" t="n">
        <v>66.07964124824701</v>
      </c>
      <c r="R13325" s="25" t="n">
        <v>51.12567139670456</v>
      </c>
      <c r="S13325" s="23" t="n"/>
      <c r="T13325" s="48" t="n">
        <v>69.86165113766816</v>
      </c>
    </row>
    <row r="13326">
      <c r="A13326" s="44" t="inlineStr">
        <is>
          <t>Frantzdy Pierrot | C. Rizespor | 2025-26</t>
        </is>
      </c>
      <c r="B13326" s="31" t="inlineStr">
        <is>
          <t>Frantzdy Pierrot</t>
        </is>
      </c>
      <c r="C13326" s="44" t="inlineStr">
        <is>
          <t>2025-26</t>
        </is>
      </c>
      <c r="D13326" s="22" t="n">
        <v>31</v>
      </c>
      <c r="E13326" s="44" t="inlineStr">
        <is>
          <t>DC</t>
        </is>
      </c>
      <c r="F13326" s="23" t="inlineStr">
        <is>
          <t>C. Rizespor</t>
        </is>
      </c>
      <c r="G13326" s="23" t="inlineStr">
        <is>
          <t>Süper Lig</t>
        </is>
      </c>
      <c r="H13326" s="45" t="n">
        <v>1439</v>
      </c>
      <c r="I13326" s="22" t="n">
        <v>32</v>
      </c>
      <c r="J13326" s="22" t="n">
        <v>4</v>
      </c>
      <c r="K13326" s="22" t="n">
        <v>1</v>
      </c>
      <c r="L13326" s="24" t="n">
        <v>57.42440329101056</v>
      </c>
      <c r="M13326" s="25" t="n">
        <v>57.42440329101056</v>
      </c>
      <c r="N13326" s="25" t="n">
        <v>69.83243903263683</v>
      </c>
      <c r="O13326" s="25" t="n">
        <v>41.26955114509393</v>
      </c>
      <c r="P13326" s="22" t="n">
        <v>61.92745183648533</v>
      </c>
      <c r="Q13326" s="22" t="n">
        <v>68.73887179586872</v>
      </c>
      <c r="R13326" s="25" t="n">
        <v>45.84778833877375</v>
      </c>
      <c r="S13326" s="23" t="inlineStr">
        <is>
          <t>Delantero de área</t>
        </is>
      </c>
      <c r="T13326" s="48" t="n">
        <v>47.69503515019301</v>
      </c>
    </row>
    <row r="13327">
      <c r="A13327" s="44" t="inlineStr">
        <is>
          <t>Sacha Boey | Galatasaray | 2025-26</t>
        </is>
      </c>
      <c r="B13327" s="31" t="inlineStr">
        <is>
          <t>Sacha Boey</t>
        </is>
      </c>
      <c r="C13327" s="44" t="inlineStr">
        <is>
          <t>2025-26</t>
        </is>
      </c>
      <c r="D13327" s="22" t="n">
        <v>24</v>
      </c>
      <c r="E13327" s="44" t="inlineStr">
        <is>
          <t>LD</t>
        </is>
      </c>
      <c r="F13327" s="23" t="inlineStr">
        <is>
          <t>Galatasaray</t>
        </is>
      </c>
      <c r="G13327" s="23" t="inlineStr">
        <is>
          <t>Süper Lig</t>
        </is>
      </c>
      <c r="H13327" s="45" t="n">
        <v>1465</v>
      </c>
      <c r="I13327" s="22" t="n">
        <v>32</v>
      </c>
      <c r="J13327" s="22" t="n">
        <v>2</v>
      </c>
      <c r="K13327" s="22" t="n">
        <v>1</v>
      </c>
      <c r="L13327" s="24" t="n">
        <v>57.42343850968864</v>
      </c>
      <c r="M13327" s="25" t="n">
        <v>58.98477871587421</v>
      </c>
      <c r="N13327" s="25" t="n">
        <v>72.96396803270122</v>
      </c>
      <c r="O13327" s="25" t="n">
        <v>49.22612706561871</v>
      </c>
      <c r="P13327" s="22" t="n">
        <v>55.2992510149964</v>
      </c>
      <c r="Q13327" s="22" t="n">
        <v>77.16138062400259</v>
      </c>
      <c r="R13327" s="25" t="n">
        <v>46.01747004589264</v>
      </c>
      <c r="S13327" s="23" t="n"/>
      <c r="T13327" s="48" t="n">
        <v>50.67980927419564</v>
      </c>
    </row>
    <row r="13328">
      <c r="A13328" s="44" t="inlineStr">
        <is>
          <t>Leonel Mosevich | Instituto | 2025-26</t>
        </is>
      </c>
      <c r="B13328" s="31" t="inlineStr">
        <is>
          <t>Leonel Mosevich</t>
        </is>
      </c>
      <c r="C13328" s="44" t="inlineStr">
        <is>
          <t>2025-26</t>
        </is>
      </c>
      <c r="D13328" s="22" t="n">
        <v>27</v>
      </c>
      <c r="E13328" s="44" t="inlineStr">
        <is>
          <t>DFC</t>
        </is>
      </c>
      <c r="F13328" s="23" t="inlineStr">
        <is>
          <t>Instituto</t>
        </is>
      </c>
      <c r="G13328" s="23" t="inlineStr">
        <is>
          <t>Liga Argentina</t>
        </is>
      </c>
      <c r="H13328" s="45" t="n">
        <v>858</v>
      </c>
      <c r="I13328" s="22" t="n">
        <v>11</v>
      </c>
      <c r="J13328" s="22" t="n">
        <v>0</v>
      </c>
      <c r="K13328" s="22" t="n">
        <v>0</v>
      </c>
      <c r="L13328" s="24" t="n">
        <v>57.42180641800482</v>
      </c>
      <c r="M13328" s="25" t="n">
        <v>58.09393958693207</v>
      </c>
      <c r="N13328" s="25" t="n">
        <v>69.24668394627925</v>
      </c>
      <c r="O13328" s="25" t="n">
        <v>59.80817267953267</v>
      </c>
      <c r="P13328" s="22" t="n">
        <v>59.30214999347002</v>
      </c>
      <c r="Q13328" s="22" t="n">
        <v>73.83898816491956</v>
      </c>
      <c r="R13328" s="25" t="n">
        <v>43.85486650964747</v>
      </c>
      <c r="S13328" s="23" t="n"/>
      <c r="T13328" s="48" t="n">
        <v>45.68766937821272</v>
      </c>
    </row>
    <row r="13329">
      <c r="A13329" s="44" t="inlineStr">
        <is>
          <t>David Toshevski | FCV Dender EH | 2025-26</t>
        </is>
      </c>
      <c r="B13329" s="31" t="inlineStr">
        <is>
          <t>David Toshevski</t>
        </is>
      </c>
      <c r="C13329" s="44" t="inlineStr">
        <is>
          <t>2025-26</t>
        </is>
      </c>
      <c r="D13329" s="22" t="n">
        <v>25</v>
      </c>
      <c r="E13329" s="44" t="inlineStr">
        <is>
          <t>DC</t>
        </is>
      </c>
      <c r="F13329" s="23" t="inlineStr">
        <is>
          <t>FCV Dender EH</t>
        </is>
      </c>
      <c r="G13329" s="23" t="inlineStr">
        <is>
          <t>Liga Belga</t>
        </is>
      </c>
      <c r="H13329" s="45" t="n">
        <v>1670</v>
      </c>
      <c r="I13329" s="22" t="n">
        <v>29</v>
      </c>
      <c r="J13329" s="22" t="n">
        <v>4</v>
      </c>
      <c r="K13329" s="22" t="n">
        <v>0</v>
      </c>
      <c r="L13329" s="24" t="n">
        <v>57.42115718111674</v>
      </c>
      <c r="M13329" s="25" t="n">
        <v>58.84668736056209</v>
      </c>
      <c r="N13329" s="25" t="n">
        <v>65.12470655766199</v>
      </c>
      <c r="O13329" s="25" t="n">
        <v>39.62789905320384</v>
      </c>
      <c r="P13329" s="22" t="n">
        <v>41.03945888001493</v>
      </c>
      <c r="Q13329" s="22" t="n">
        <v>70.47642605432704</v>
      </c>
      <c r="R13329" s="25" t="n">
        <v>51.84039323323417</v>
      </c>
      <c r="S13329" s="23" t="inlineStr">
        <is>
          <t>Extremo a pierna cambiada</t>
        </is>
      </c>
      <c r="T13329" s="48" t="n">
        <v>69.3631795817134</v>
      </c>
    </row>
    <row r="13330">
      <c r="A13330" s="44" t="inlineStr">
        <is>
          <t>Valentín Fascendini | Unión Santa Fe | 2025-26</t>
        </is>
      </c>
      <c r="B13330" s="31" t="inlineStr">
        <is>
          <t>Valentín Fascendini</t>
        </is>
      </c>
      <c r="C13330" s="44" t="inlineStr">
        <is>
          <t>2025-26</t>
        </is>
      </c>
      <c r="D13330" s="22" t="n">
        <v>23</v>
      </c>
      <c r="E13330" s="44" t="inlineStr">
        <is>
          <t>DFC</t>
        </is>
      </c>
      <c r="F13330" s="23" t="inlineStr">
        <is>
          <t>Unión Santa Fe</t>
        </is>
      </c>
      <c r="G13330" s="23" t="inlineStr">
        <is>
          <t>Liga Argentina</t>
        </is>
      </c>
      <c r="H13330" s="45" t="n">
        <v>2267</v>
      </c>
      <c r="I13330" s="22" t="n">
        <v>28</v>
      </c>
      <c r="J13330" s="22" t="n">
        <v>0</v>
      </c>
      <c r="K13330" s="22" t="n">
        <v>0</v>
      </c>
      <c r="L13330" s="24" t="n">
        <v>57.41606017944109</v>
      </c>
      <c r="M13330" s="25" t="n">
        <v>61.94436787174878</v>
      </c>
      <c r="N13330" s="25" t="n">
        <v>70.95888025730457</v>
      </c>
      <c r="O13330" s="25" t="n">
        <v>59.84043688896256</v>
      </c>
      <c r="P13330" s="22" t="n">
        <v>57.19937562550099</v>
      </c>
      <c r="Q13330" s="22" t="n">
        <v>72.75592415762134</v>
      </c>
      <c r="R13330" s="25" t="n">
        <v>55.28420304350317</v>
      </c>
      <c r="S13330" s="23" t="inlineStr">
        <is>
          <t>Central</t>
        </is>
      </c>
      <c r="T13330" s="48" t="n">
        <v>73.68031483272105</v>
      </c>
    </row>
    <row r="13331">
      <c r="A13331" s="44" t="inlineStr">
        <is>
          <t>Mahamadou Diawara | Royal Amberes | 2025-26</t>
        </is>
      </c>
      <c r="B13331" s="31" t="inlineStr">
        <is>
          <t>Mahamadou Diawara</t>
        </is>
      </c>
      <c r="C13331" s="44" t="inlineStr">
        <is>
          <t>2025-26</t>
        </is>
      </c>
      <c r="D13331" s="22" t="n">
        <v>21</v>
      </c>
      <c r="E13331" s="44" t="inlineStr">
        <is>
          <t>MC</t>
        </is>
      </c>
      <c r="F13331" s="23" t="inlineStr">
        <is>
          <t>Royal Amberes</t>
        </is>
      </c>
      <c r="G13331" s="23" t="inlineStr">
        <is>
          <t>Liga Belga</t>
        </is>
      </c>
      <c r="H13331" s="45" t="n">
        <v>460</v>
      </c>
      <c r="I13331" s="22" t="n">
        <v>9</v>
      </c>
      <c r="J13331" s="22" t="n">
        <v>0</v>
      </c>
      <c r="K13331" s="22" t="n">
        <v>0</v>
      </c>
      <c r="L13331" s="24" t="n">
        <v>57.41438568645395</v>
      </c>
      <c r="M13331" s="25" t="n">
        <v>60.58349563409794</v>
      </c>
      <c r="N13331" s="25" t="n">
        <v>67.42259190203963</v>
      </c>
      <c r="O13331" s="25" t="n">
        <v>52.68165047424852</v>
      </c>
      <c r="P13331" s="22" t="n">
        <v>40.60460119511119</v>
      </c>
      <c r="Q13331" s="22" t="n">
        <v>70.99367858163366</v>
      </c>
      <c r="R13331" s="25" t="n">
        <v>45.70399224910454</v>
      </c>
      <c r="S13331" s="23" t="n"/>
      <c r="T13331" s="48" t="n">
        <v>31.16708393806167</v>
      </c>
    </row>
    <row r="13332">
      <c r="A13332" s="44" t="inlineStr">
        <is>
          <t>Fabián Noguera | Newell's Old Boys | 2025-26</t>
        </is>
      </c>
      <c r="B13332" s="31" t="inlineStr">
        <is>
          <t>Fabián Noguera</t>
        </is>
      </c>
      <c r="C13332" s="44" t="inlineStr">
        <is>
          <t>2025-26</t>
        </is>
      </c>
      <c r="D13332" s="22" t="n">
        <v>33</v>
      </c>
      <c r="E13332" s="44" t="inlineStr">
        <is>
          <t>DFC</t>
        </is>
      </c>
      <c r="F13332" s="23" t="inlineStr">
        <is>
          <t>Newell's Old Boys</t>
        </is>
      </c>
      <c r="G13332" s="23" t="inlineStr">
        <is>
          <t>Liga Argentina</t>
        </is>
      </c>
      <c r="H13332" s="45" t="n">
        <v>452</v>
      </c>
      <c r="I13332" s="22" t="n">
        <v>6</v>
      </c>
      <c r="J13332" s="22" t="n">
        <v>0</v>
      </c>
      <c r="K13332" s="22" t="n">
        <v>0</v>
      </c>
      <c r="L13332" s="24" t="n">
        <v>57.40013532068414</v>
      </c>
      <c r="M13332" s="25" t="n">
        <v>57.40013532068414</v>
      </c>
      <c r="N13332" s="25" t="n">
        <v>66.50464422119418</v>
      </c>
      <c r="O13332" s="25" t="n">
        <v>36.26597221849617</v>
      </c>
      <c r="P13332" s="22" t="n"/>
      <c r="Q13332" s="22" t="n">
        <v>73.28333697347945</v>
      </c>
      <c r="R13332" s="25" t="n">
        <v>36.23959918944202</v>
      </c>
      <c r="S13332" s="23" t="n"/>
      <c r="T13332" s="48" t="n">
        <v>29.36966623530861</v>
      </c>
    </row>
    <row r="13333">
      <c r="A13333" s="44" t="inlineStr">
        <is>
          <t>Josh Atencio | Colorado Rapids | 2025-26</t>
        </is>
      </c>
      <c r="B13333" s="31" t="inlineStr">
        <is>
          <t>Josh Atencio</t>
        </is>
      </c>
      <c r="C13333" s="44" t="inlineStr">
        <is>
          <t>2025-26</t>
        </is>
      </c>
      <c r="D13333" s="22" t="n">
        <v>22</v>
      </c>
      <c r="E13333" s="44" t="inlineStr">
        <is>
          <t>MCD</t>
        </is>
      </c>
      <c r="F13333" s="23" t="inlineStr">
        <is>
          <t>Colorado Rapids</t>
        </is>
      </c>
      <c r="G13333" s="23" t="inlineStr">
        <is>
          <t>MLS</t>
        </is>
      </c>
      <c r="H13333" s="45" t="n">
        <v>1857</v>
      </c>
      <c r="I13333" s="22" t="n">
        <v>28</v>
      </c>
      <c r="J13333" s="22" t="n">
        <v>0</v>
      </c>
      <c r="K13333" s="22" t="n">
        <v>0</v>
      </c>
      <c r="L13333" s="24" t="n">
        <v>57.39645155614267</v>
      </c>
      <c r="M13333" s="25" t="n">
        <v>62.33030982385921</v>
      </c>
      <c r="N13333" s="25" t="n">
        <v>64.35101679109604</v>
      </c>
      <c r="O13333" s="25" t="n">
        <v>45.05959629334463</v>
      </c>
      <c r="P13333" s="22" t="n">
        <v>41.35356938889102</v>
      </c>
      <c r="Q13333" s="22" t="n">
        <v>70.03432296912145</v>
      </c>
      <c r="R13333" s="25" t="n">
        <v>57.75479007808854</v>
      </c>
      <c r="S13333" s="23" t="inlineStr">
        <is>
          <t>Recuperador</t>
        </is>
      </c>
      <c r="T13333" s="48" t="n">
        <v>73.19576367879354</v>
      </c>
    </row>
    <row r="13334">
      <c r="A13334" s="44" t="inlineStr">
        <is>
          <t>Indrit Tuci | Kayserispor | 2025-26</t>
        </is>
      </c>
      <c r="B13334" s="31" t="inlineStr">
        <is>
          <t>Indrit Tuci</t>
        </is>
      </c>
      <c r="C13334" s="44" t="inlineStr">
        <is>
          <t>2025-26</t>
        </is>
      </c>
      <c r="D13334" s="22" t="n">
        <v>26</v>
      </c>
      <c r="E13334" s="44" t="inlineStr">
        <is>
          <t>DC</t>
        </is>
      </c>
      <c r="F13334" s="23" t="inlineStr">
        <is>
          <t>Kayserispor</t>
        </is>
      </c>
      <c r="G13334" s="23" t="inlineStr">
        <is>
          <t>Süper Lig</t>
        </is>
      </c>
      <c r="H13334" s="45" t="n">
        <v>966</v>
      </c>
      <c r="I13334" s="22" t="n">
        <v>22</v>
      </c>
      <c r="J13334" s="22" t="n">
        <v>4</v>
      </c>
      <c r="K13334" s="22" t="n">
        <v>0</v>
      </c>
      <c r="L13334" s="24" t="n">
        <v>57.39433190312941</v>
      </c>
      <c r="M13334" s="25" t="n">
        <v>58.33774136479335</v>
      </c>
      <c r="N13334" s="25" t="n">
        <v>65.11766342782161</v>
      </c>
      <c r="O13334" s="25" t="n">
        <v>47.63118238739218</v>
      </c>
      <c r="P13334" s="22" t="n">
        <v>35.01412919537951</v>
      </c>
      <c r="Q13334" s="22" t="n">
        <v>69.48364958020917</v>
      </c>
      <c r="R13334" s="25" t="n">
        <v>50.99196344111</v>
      </c>
      <c r="S13334" s="23" t="inlineStr">
        <is>
          <t>Delantero de área</t>
        </is>
      </c>
      <c r="T13334" s="48" t="n">
        <v>56.15956913964693</v>
      </c>
    </row>
    <row r="13335">
      <c r="A13335" s="44" t="inlineStr">
        <is>
          <t>Wilguens Paugain | Zulte Waregem | 2025-26</t>
        </is>
      </c>
      <c r="B13335" s="31" t="inlineStr">
        <is>
          <t>Wilguens Paugain</t>
        </is>
      </c>
      <c r="C13335" s="44" t="inlineStr">
        <is>
          <t>2025-26</t>
        </is>
      </c>
      <c r="D13335" s="22" t="n">
        <v>25</v>
      </c>
      <c r="E13335" s="44" t="inlineStr">
        <is>
          <t>DFC</t>
        </is>
      </c>
      <c r="F13335" s="23" t="inlineStr">
        <is>
          <t>Zulte Waregem</t>
        </is>
      </c>
      <c r="G13335" s="23" t="inlineStr">
        <is>
          <t>Liga Belga</t>
        </is>
      </c>
      <c r="H13335" s="45" t="n">
        <v>1343</v>
      </c>
      <c r="I13335" s="22" t="n">
        <v>25</v>
      </c>
      <c r="J13335" s="22" t="n">
        <v>1</v>
      </c>
      <c r="K13335" s="22" t="n">
        <v>0</v>
      </c>
      <c r="L13335" s="24" t="n">
        <v>57.39272520953256</v>
      </c>
      <c r="M13335" s="25" t="n">
        <v>59.43898908129582</v>
      </c>
      <c r="N13335" s="25" t="n">
        <v>68.7392765022333</v>
      </c>
      <c r="O13335" s="25" t="n">
        <v>60.79351295972281</v>
      </c>
      <c r="P13335" s="22" t="n">
        <v>46.0814076410103</v>
      </c>
      <c r="Q13335" s="22" t="n">
        <v>69.3155339986118</v>
      </c>
      <c r="R13335" s="25" t="n">
        <v>50.01768370153201</v>
      </c>
      <c r="S13335" s="23" t="inlineStr">
        <is>
          <t>Central con salida de balón</t>
        </is>
      </c>
      <c r="T13335" s="48" t="n">
        <v>65.72084343070857</v>
      </c>
    </row>
    <row r="13336">
      <c r="A13336" s="44" t="inlineStr">
        <is>
          <t>Ronaldo Dejesús | Lanús | 2025-26</t>
        </is>
      </c>
      <c r="B13336" s="31" t="inlineStr">
        <is>
          <t>Ronaldo Dejesús</t>
        </is>
      </c>
      <c r="C13336" s="44" t="inlineStr">
        <is>
          <t>2025-26</t>
        </is>
      </c>
      <c r="D13336" s="22" t="n">
        <v>25</v>
      </c>
      <c r="E13336" s="44" t="inlineStr">
        <is>
          <t>DFC</t>
        </is>
      </c>
      <c r="F13336" s="23" t="inlineStr">
        <is>
          <t>Lanús</t>
        </is>
      </c>
      <c r="G13336" s="23" t="inlineStr">
        <is>
          <t>Liga Argentina</t>
        </is>
      </c>
      <c r="H13336" s="45" t="n">
        <v>1979</v>
      </c>
      <c r="I13336" s="22" t="n">
        <v>25</v>
      </c>
      <c r="J13336" s="22" t="n">
        <v>0</v>
      </c>
      <c r="K13336" s="22" t="n">
        <v>0</v>
      </c>
      <c r="L13336" s="24" t="n">
        <v>57.38187108919394</v>
      </c>
      <c r="M13336" s="25" t="n">
        <v>59.45920771064893</v>
      </c>
      <c r="N13336" s="25" t="n">
        <v>73.55345143021563</v>
      </c>
      <c r="O13336" s="25" t="n">
        <v>67.16786152191933</v>
      </c>
      <c r="P13336" s="22" t="n">
        <v>67.7296339386135</v>
      </c>
      <c r="Q13336" s="22" t="n">
        <v>70.7799696453759</v>
      </c>
      <c r="R13336" s="25" t="n">
        <v>49.42211454590078</v>
      </c>
      <c r="S13336" s="23" t="n"/>
      <c r="T13336" s="48" t="n">
        <v>57.57380144747943</v>
      </c>
    </row>
    <row r="13337">
      <c r="A13337" s="44" t="inlineStr">
        <is>
          <t>Archie Brown | Fenerbahce | 2025-26</t>
        </is>
      </c>
      <c r="B13337" s="31" t="inlineStr">
        <is>
          <t>Archie Brown</t>
        </is>
      </c>
      <c r="C13337" s="44" t="inlineStr">
        <is>
          <t>2025-26</t>
        </is>
      </c>
      <c r="D13337" s="22" t="n">
        <v>24</v>
      </c>
      <c r="E13337" s="44" t="inlineStr">
        <is>
          <t>DFC</t>
        </is>
      </c>
      <c r="F13337" s="23" t="inlineStr">
        <is>
          <t>Fenerbahce</t>
        </is>
      </c>
      <c r="G13337" s="23" t="inlineStr">
        <is>
          <t>Süper Lig</t>
        </is>
      </c>
      <c r="H13337" s="45" t="n">
        <v>2589</v>
      </c>
      <c r="I13337" s="22" t="n">
        <v>38</v>
      </c>
      <c r="J13337" s="22" t="n">
        <v>5</v>
      </c>
      <c r="K13337" s="22" t="n">
        <v>7</v>
      </c>
      <c r="L13337" s="24" t="n">
        <v>57.38149687012281</v>
      </c>
      <c r="M13337" s="25" t="n">
        <v>60.42425889231763</v>
      </c>
      <c r="N13337" s="25" t="n">
        <v>77.17276671724282</v>
      </c>
      <c r="O13337" s="25" t="n">
        <v>55.37037823935808</v>
      </c>
      <c r="P13337" s="22" t="n">
        <v>59.79978897802062</v>
      </c>
      <c r="Q13337" s="22" t="n">
        <v>73.94195574389997</v>
      </c>
      <c r="R13337" s="25" t="n">
        <v>51.66260639642474</v>
      </c>
      <c r="S13337" s="23" t="inlineStr">
        <is>
          <t>Stopper</t>
        </is>
      </c>
      <c r="T13337" s="48" t="n">
        <v>70.47537741778268</v>
      </c>
    </row>
    <row r="13338">
      <c r="A13338" s="44" t="inlineStr">
        <is>
          <t>Jorge Félix | Piast Gliwice | 2025-26</t>
        </is>
      </c>
      <c r="B13338" s="31" t="inlineStr">
        <is>
          <t>Jorge Félix</t>
        </is>
      </c>
      <c r="C13338" s="44" t="inlineStr">
        <is>
          <t>2025-26</t>
        </is>
      </c>
      <c r="D13338" s="22" t="n">
        <v>33</v>
      </c>
      <c r="E13338" s="44" t="inlineStr">
        <is>
          <t>EI</t>
        </is>
      </c>
      <c r="F13338" s="23" t="inlineStr">
        <is>
          <t>Piast Gliwice</t>
        </is>
      </c>
      <c r="G13338" s="23" t="inlineStr">
        <is>
          <t>Ekstraklasa</t>
        </is>
      </c>
      <c r="H13338" s="45" t="n">
        <v>2088</v>
      </c>
      <c r="I13338" s="22" t="n">
        <v>36</v>
      </c>
      <c r="J13338" s="22" t="n">
        <v>4</v>
      </c>
      <c r="K13338" s="22" t="n">
        <v>3</v>
      </c>
      <c r="L13338" s="24" t="n">
        <v>57.36703136248759</v>
      </c>
      <c r="M13338" s="25" t="n">
        <v>57.36703136248759</v>
      </c>
      <c r="N13338" s="25" t="n">
        <v>64.35283038854679</v>
      </c>
      <c r="O13338" s="25" t="n">
        <v>44.29459003079979</v>
      </c>
      <c r="P13338" s="22" t="n">
        <v>37.47585688177568</v>
      </c>
      <c r="Q13338" s="22" t="n">
        <v>64.76179931714759</v>
      </c>
      <c r="R13338" s="25" t="n">
        <v>51.65879247044614</v>
      </c>
      <c r="S13338" s="23" t="inlineStr">
        <is>
          <t>Extremo a pierna cambiada</t>
        </is>
      </c>
      <c r="T13338" s="48" t="n">
        <v>76.06925221077971</v>
      </c>
    </row>
    <row r="13339">
      <c r="A13339" s="44" t="inlineStr">
        <is>
          <t>Pablo Galdames | Independiente | 2025-26</t>
        </is>
      </c>
      <c r="B13339" s="31" t="inlineStr">
        <is>
          <t>Pablo Galdames</t>
        </is>
      </c>
      <c r="C13339" s="44" t="inlineStr">
        <is>
          <t>2025-26</t>
        </is>
      </c>
      <c r="D13339" s="22" t="n">
        <v>29</v>
      </c>
      <c r="E13339" s="44" t="inlineStr">
        <is>
          <t>MC</t>
        </is>
      </c>
      <c r="F13339" s="23" t="inlineStr">
        <is>
          <t>Independiente</t>
        </is>
      </c>
      <c r="G13339" s="23" t="inlineStr">
        <is>
          <t>Liga Argentina</t>
        </is>
      </c>
      <c r="H13339" s="45" t="n">
        <v>1290</v>
      </c>
      <c r="I13339" s="22" t="n">
        <v>33</v>
      </c>
      <c r="J13339" s="22" t="n">
        <v>4</v>
      </c>
      <c r="K13339" s="22" t="n">
        <v>2</v>
      </c>
      <c r="L13339" s="24" t="n">
        <v>57.3669113758989</v>
      </c>
      <c r="M13339" s="25" t="n">
        <v>57.3669113758989</v>
      </c>
      <c r="N13339" s="25" t="n">
        <v>68.52995640121648</v>
      </c>
      <c r="O13339" s="25" t="n">
        <v>49.55952775550091</v>
      </c>
      <c r="P13339" s="22" t="n">
        <v>60.39533863414182</v>
      </c>
      <c r="Q13339" s="22" t="n">
        <v>70.17174963239502</v>
      </c>
      <c r="R13339" s="25" t="n">
        <v>46.37200720483359</v>
      </c>
      <c r="S13339" s="23" t="inlineStr">
        <is>
          <t>Enganche / creador</t>
        </is>
      </c>
      <c r="T13339" s="48" t="n">
        <v>59.20766957906874</v>
      </c>
    </row>
    <row r="13340">
      <c r="A13340" s="44" t="inlineStr">
        <is>
          <t>Santiago Trigos | Pumas UNAM | 2025-26</t>
        </is>
      </c>
      <c r="B13340" s="31" t="inlineStr">
        <is>
          <t>Santiago Trigos</t>
        </is>
      </c>
      <c r="C13340" s="44" t="inlineStr">
        <is>
          <t>2025-26</t>
        </is>
      </c>
      <c r="D13340" s="22" t="n">
        <v>23</v>
      </c>
      <c r="E13340" s="44" t="inlineStr">
        <is>
          <t>MCD</t>
        </is>
      </c>
      <c r="F13340" s="23" t="inlineStr">
        <is>
          <t>Pumas UNAM</t>
        </is>
      </c>
      <c r="G13340" s="23" t="inlineStr">
        <is>
          <t>Liga MX</t>
        </is>
      </c>
      <c r="H13340" s="45" t="n">
        <v>978</v>
      </c>
      <c r="I13340" s="22" t="n">
        <v>20</v>
      </c>
      <c r="J13340" s="22" t="n">
        <v>0</v>
      </c>
      <c r="K13340" s="22" t="n">
        <v>0</v>
      </c>
      <c r="L13340" s="24" t="n">
        <v>57.36526323626882</v>
      </c>
      <c r="M13340" s="25" t="n">
        <v>60.7765230787885</v>
      </c>
      <c r="N13340" s="25" t="n">
        <v>66.81951236431883</v>
      </c>
      <c r="O13340" s="25" t="n">
        <v>54.36810385500358</v>
      </c>
      <c r="P13340" s="22" t="n">
        <v>37.96352144631206</v>
      </c>
      <c r="Q13340" s="22" t="n">
        <v>74.34229564918101</v>
      </c>
      <c r="R13340" s="25" t="n">
        <v>53.55998099639102</v>
      </c>
      <c r="S13340" s="23" t="inlineStr">
        <is>
          <t>Ancla</t>
        </is>
      </c>
      <c r="T13340" s="48" t="n">
        <v>59.37283066836865</v>
      </c>
    </row>
    <row r="13341">
      <c r="A13341" s="44" t="inlineStr">
        <is>
          <t>Martín Garay | Tigre | 2025-26</t>
        </is>
      </c>
      <c r="B13341" s="31" t="inlineStr">
        <is>
          <t>Martín Garay</t>
        </is>
      </c>
      <c r="C13341" s="44" t="inlineStr">
        <is>
          <t>2025-26</t>
        </is>
      </c>
      <c r="D13341" s="22" t="n">
        <v>27</v>
      </c>
      <c r="E13341" s="44" t="inlineStr">
        <is>
          <t>DFC</t>
        </is>
      </c>
      <c r="F13341" s="23" t="inlineStr">
        <is>
          <t>Tigre</t>
        </is>
      </c>
      <c r="G13341" s="23" t="inlineStr">
        <is>
          <t>Liga Argentina</t>
        </is>
      </c>
      <c r="H13341" s="45" t="n">
        <v>672</v>
      </c>
      <c r="I13341" s="22" t="n">
        <v>10</v>
      </c>
      <c r="J13341" s="22" t="n">
        <v>0</v>
      </c>
      <c r="K13341" s="22" t="n">
        <v>0</v>
      </c>
      <c r="L13341" s="24" t="n">
        <v>57.36343881586117</v>
      </c>
      <c r="M13341" s="25" t="n">
        <v>58.07818604150852</v>
      </c>
      <c r="N13341" s="25" t="n">
        <v>70.33343315699642</v>
      </c>
      <c r="O13341" s="25" t="n">
        <v>61.1531149889455</v>
      </c>
      <c r="P13341" s="22" t="n">
        <v>63.14084101382489</v>
      </c>
      <c r="Q13341" s="22" t="n">
        <v>71.31706760398245</v>
      </c>
      <c r="R13341" s="25" t="n">
        <v>44.16021654610498</v>
      </c>
      <c r="S13341" s="23" t="n"/>
      <c r="T13341" s="48" t="n">
        <v>41.04285739921409</v>
      </c>
    </row>
    <row r="13342">
      <c r="A13342" s="44" t="inlineStr">
        <is>
          <t>Theo Bair | FC Lausanne-Sport | 2025-26</t>
        </is>
      </c>
      <c r="B13342" s="31" t="inlineStr">
        <is>
          <t>Theo Bair</t>
        </is>
      </c>
      <c r="C13342" s="44" t="inlineStr">
        <is>
          <t>2025-26</t>
        </is>
      </c>
      <c r="D13342" s="22" t="n">
        <v>25</v>
      </c>
      <c r="E13342" s="44" t="inlineStr">
        <is>
          <t>DC</t>
        </is>
      </c>
      <c r="F13342" s="23" t="inlineStr">
        <is>
          <t>FC Lausanne-Sport</t>
        </is>
      </c>
      <c r="G13342" s="23" t="inlineStr">
        <is>
          <t>Super League</t>
        </is>
      </c>
      <c r="H13342" s="45" t="n">
        <v>2223</v>
      </c>
      <c r="I13342" s="22" t="n">
        <v>33</v>
      </c>
      <c r="J13342" s="22" t="n">
        <v>10</v>
      </c>
      <c r="K13342" s="22" t="n">
        <v>0</v>
      </c>
      <c r="L13342" s="24" t="n">
        <v>57.36247687371983</v>
      </c>
      <c r="M13342" s="25" t="n">
        <v>59.04420607437235</v>
      </c>
      <c r="N13342" s="25" t="n">
        <v>65.14832916580708</v>
      </c>
      <c r="O13342" s="25" t="n">
        <v>38.09288383785692</v>
      </c>
      <c r="P13342" s="22" t="n">
        <v>54.62762220446473</v>
      </c>
      <c r="Q13342" s="22" t="n">
        <v>67.85437549567862</v>
      </c>
      <c r="R13342" s="25" t="n">
        <v>53.34040309876475</v>
      </c>
      <c r="S13342" s="23" t="inlineStr">
        <is>
          <t>Delantero de área</t>
        </is>
      </c>
      <c r="T13342" s="48" t="n">
        <v>55.45086495217212</v>
      </c>
    </row>
    <row r="13343">
      <c r="A13343" s="44" t="inlineStr">
        <is>
          <t>Mahamadou Susoho | Kocaelispor | 2025-26</t>
        </is>
      </c>
      <c r="B13343" s="31" t="inlineStr">
        <is>
          <t>Mahamadou Susoho</t>
        </is>
      </c>
      <c r="C13343" s="44" t="inlineStr">
        <is>
          <t>2025-26</t>
        </is>
      </c>
      <c r="D13343" s="22" t="n">
        <v>21</v>
      </c>
      <c r="E13343" s="44" t="inlineStr">
        <is>
          <t>MC</t>
        </is>
      </c>
      <c r="F13343" s="23" t="inlineStr">
        <is>
          <t>Kocaelispor</t>
        </is>
      </c>
      <c r="G13343" s="23" t="inlineStr">
        <is>
          <t>Süper Lig</t>
        </is>
      </c>
      <c r="H13343" s="45" t="n">
        <v>1863</v>
      </c>
      <c r="I13343" s="22" t="n">
        <v>28</v>
      </c>
      <c r="J13343" s="22" t="n">
        <v>1</v>
      </c>
      <c r="K13343" s="22" t="n">
        <v>0</v>
      </c>
      <c r="L13343" s="24" t="n">
        <v>57.35815671781921</v>
      </c>
      <c r="M13343" s="25" t="n">
        <v>63.58538184870926</v>
      </c>
      <c r="N13343" s="25" t="n">
        <v>62.14075862039276</v>
      </c>
      <c r="O13343" s="25" t="n">
        <v>50.44446127538203</v>
      </c>
      <c r="P13343" s="22" t="n">
        <v>24.1628282482957</v>
      </c>
      <c r="Q13343" s="22" t="n">
        <v>66.48187634111486</v>
      </c>
      <c r="R13343" s="25" t="n">
        <v>57.78083152733841</v>
      </c>
      <c r="S13343" s="23" t="n"/>
      <c r="T13343" s="48" t="n">
        <v>58.12274651909567</v>
      </c>
    </row>
    <row r="13344">
      <c r="A13344" s="44" t="inlineStr">
        <is>
          <t>Willum Thór Willumsson | NEC Nijmegen | 2025-26</t>
        </is>
      </c>
      <c r="B13344" s="31" t="inlineStr">
        <is>
          <t>Willum Thór Willumsson</t>
        </is>
      </c>
      <c r="C13344" s="44" t="inlineStr">
        <is>
          <t>2025-26</t>
        </is>
      </c>
      <c r="D13344" s="22" t="n">
        <v>26</v>
      </c>
      <c r="E13344" s="44" t="inlineStr">
        <is>
          <t>MCO</t>
        </is>
      </c>
      <c r="F13344" s="23" t="inlineStr">
        <is>
          <t>NEC Nijmegen</t>
        </is>
      </c>
      <c r="G13344" s="23" t="inlineStr">
        <is>
          <t>Eredivisie</t>
        </is>
      </c>
      <c r="H13344" s="45" t="n">
        <v>664</v>
      </c>
      <c r="I13344" s="22" t="n">
        <v>18</v>
      </c>
      <c r="J13344" s="22" t="n">
        <v>0</v>
      </c>
      <c r="K13344" s="22" t="n">
        <v>1</v>
      </c>
      <c r="L13344" s="24" t="n">
        <v>57.35165952249496</v>
      </c>
      <c r="M13344" s="25" t="n">
        <v>57.78733641780182</v>
      </c>
      <c r="N13344" s="25" t="n">
        <v>68.30960926459275</v>
      </c>
      <c r="O13344" s="25" t="n">
        <v>42.30521167879799</v>
      </c>
      <c r="P13344" s="22" t="n">
        <v>42.45224705694208</v>
      </c>
      <c r="Q13344" s="22" t="n">
        <v>73.08827763925281</v>
      </c>
      <c r="R13344" s="25" t="n">
        <v>39.78162607232285</v>
      </c>
      <c r="S13344" s="23" t="n"/>
      <c r="T13344" s="48" t="n">
        <v>39.8386405697229</v>
      </c>
    </row>
    <row r="13345">
      <c r="A13345" s="44" t="inlineStr">
        <is>
          <t>Rodrigo Battaglia | Boca Juniors | 2025-26</t>
        </is>
      </c>
      <c r="B13345" s="31" t="inlineStr">
        <is>
          <t>Rodrigo Battaglia</t>
        </is>
      </c>
      <c r="C13345" s="44" t="inlineStr">
        <is>
          <t>2025-26</t>
        </is>
      </c>
      <c r="D13345" s="22" t="n">
        <v>32</v>
      </c>
      <c r="E13345" s="44" t="inlineStr">
        <is>
          <t>MCD</t>
        </is>
      </c>
      <c r="F13345" s="23" t="inlineStr">
        <is>
          <t>Boca Juniors</t>
        </is>
      </c>
      <c r="G13345" s="23" t="inlineStr">
        <is>
          <t>Liga Argentina</t>
        </is>
      </c>
      <c r="H13345" s="45" t="n">
        <v>2435</v>
      </c>
      <c r="I13345" s="22" t="n">
        <v>32</v>
      </c>
      <c r="J13345" s="22" t="n">
        <v>4</v>
      </c>
      <c r="K13345" s="22" t="n">
        <v>0</v>
      </c>
      <c r="L13345" s="24" t="n">
        <v>57.34785142196754</v>
      </c>
      <c r="M13345" s="25" t="n">
        <v>57.34785142196754</v>
      </c>
      <c r="N13345" s="25" t="n">
        <v>70.44932248909927</v>
      </c>
      <c r="O13345" s="25" t="n">
        <v>60.18196489994448</v>
      </c>
      <c r="P13345" s="22" t="n">
        <v>48.95026313737453</v>
      </c>
      <c r="Q13345" s="22" t="n">
        <v>72.65361884029579</v>
      </c>
      <c r="R13345" s="25" t="n">
        <v>47.94613724900642</v>
      </c>
      <c r="S13345" s="23" t="inlineStr">
        <is>
          <t>Box to box</t>
        </is>
      </c>
      <c r="T13345" s="48" t="n">
        <v>76.41591453696761</v>
      </c>
    </row>
    <row r="13346">
      <c r="A13346" s="44" t="inlineStr">
        <is>
          <t>Benja Cremaschi | Inter Miami | 2025-26</t>
        </is>
      </c>
      <c r="B13346" s="31" t="inlineStr">
        <is>
          <t>Benja Cremaschi</t>
        </is>
      </c>
      <c r="C13346" s="44" t="inlineStr">
        <is>
          <t>2025-26</t>
        </is>
      </c>
      <c r="D13346" s="22" t="n">
        <v>20</v>
      </c>
      <c r="E13346" s="44" t="inlineStr">
        <is>
          <t>MC</t>
        </is>
      </c>
      <c r="F13346" s="23" t="inlineStr">
        <is>
          <t>Inter Miami</t>
        </is>
      </c>
      <c r="G13346" s="23" t="inlineStr">
        <is>
          <t>MLS</t>
        </is>
      </c>
      <c r="H13346" s="45" t="n">
        <v>1740</v>
      </c>
      <c r="I13346" s="22" t="n">
        <v>35</v>
      </c>
      <c r="J13346" s="22" t="n">
        <v>1</v>
      </c>
      <c r="K13346" s="22" t="n">
        <v>2</v>
      </c>
      <c r="L13346" s="24" t="n">
        <v>57.34440139780573</v>
      </c>
      <c r="M13346" s="25" t="n">
        <v>65.41529145016175</v>
      </c>
      <c r="N13346" s="25" t="n">
        <v>70.40080993401234</v>
      </c>
      <c r="O13346" s="25" t="n">
        <v>52.39711895615502</v>
      </c>
      <c r="P13346" s="22" t="n">
        <v>58.04741060980285</v>
      </c>
      <c r="Q13346" s="22" t="n">
        <v>71.42041789047735</v>
      </c>
      <c r="R13346" s="25" t="n">
        <v>60.11447172232422</v>
      </c>
      <c r="S13346" s="23" t="inlineStr">
        <is>
          <t>Enganche / creador</t>
        </is>
      </c>
      <c r="T13346" s="48" t="n">
        <v>68.52736817405415</v>
      </c>
    </row>
    <row r="13347">
      <c r="A13347" s="44" t="inlineStr">
        <is>
          <t>Bogdan Racovițan | Raków Częstochowa | 2025-26</t>
        </is>
      </c>
      <c r="B13347" s="31" t="inlineStr">
        <is>
          <t>Bogdan Racovițan</t>
        </is>
      </c>
      <c r="C13347" s="44" t="inlineStr">
        <is>
          <t>2025-26</t>
        </is>
      </c>
      <c r="D13347" s="22" t="n">
        <v>25</v>
      </c>
      <c r="E13347" s="44" t="inlineStr">
        <is>
          <t>DFC</t>
        </is>
      </c>
      <c r="F13347" s="23" t="inlineStr">
        <is>
          <t>Raków Częstochowa</t>
        </is>
      </c>
      <c r="G13347" s="23" t="inlineStr">
        <is>
          <t>Ekstraklasa</t>
        </is>
      </c>
      <c r="H13347" s="45" t="n">
        <v>4151</v>
      </c>
      <c r="I13347" s="22" t="n">
        <v>48</v>
      </c>
      <c r="J13347" s="22" t="n">
        <v>1</v>
      </c>
      <c r="K13347" s="22" t="n">
        <v>1</v>
      </c>
      <c r="L13347" s="24" t="n">
        <v>57.34360233966188</v>
      </c>
      <c r="M13347" s="25" t="n">
        <v>60.24392293152378</v>
      </c>
      <c r="N13347" s="25" t="n">
        <v>71.56838177477411</v>
      </c>
      <c r="O13347" s="25" t="n">
        <v>50.55867164305197</v>
      </c>
      <c r="P13347" s="22" t="n">
        <v>61.06366504878621</v>
      </c>
      <c r="Q13347" s="22" t="n">
        <v>67.15123854136175</v>
      </c>
      <c r="R13347" s="25" t="n">
        <v>57.17278108853098</v>
      </c>
      <c r="S13347" s="23" t="inlineStr">
        <is>
          <t>Central</t>
        </is>
      </c>
      <c r="T13347" s="48" t="n">
        <v>75.67032847339634</v>
      </c>
    </row>
    <row r="13348">
      <c r="A13348" s="44" t="inlineStr">
        <is>
          <t>Lionel Carole | Kayserispor | 2025-26</t>
        </is>
      </c>
      <c r="B13348" s="31" t="inlineStr">
        <is>
          <t>Lionel Carole</t>
        </is>
      </c>
      <c r="C13348" s="44" t="inlineStr">
        <is>
          <t>2025-26</t>
        </is>
      </c>
      <c r="D13348" s="22" t="n">
        <v>35</v>
      </c>
      <c r="E13348" s="44" t="inlineStr">
        <is>
          <t>DFC</t>
        </is>
      </c>
      <c r="F13348" s="23" t="inlineStr">
        <is>
          <t>Kayserispor</t>
        </is>
      </c>
      <c r="G13348" s="23" t="inlineStr">
        <is>
          <t>Süper Lig</t>
        </is>
      </c>
      <c r="H13348" s="45" t="n">
        <v>1992</v>
      </c>
      <c r="I13348" s="22" t="n">
        <v>25</v>
      </c>
      <c r="J13348" s="22" t="n">
        <v>0</v>
      </c>
      <c r="K13348" s="22" t="n">
        <v>0</v>
      </c>
      <c r="L13348" s="24" t="n">
        <v>57.34316542337944</v>
      </c>
      <c r="M13348" s="25" t="n">
        <v>57.34316542337944</v>
      </c>
      <c r="N13348" s="25" t="n">
        <v>64.37407408396572</v>
      </c>
      <c r="O13348" s="25" t="n">
        <v>47.03268508910183</v>
      </c>
      <c r="P13348" s="22" t="n">
        <v>41.47969566437794</v>
      </c>
      <c r="Q13348" s="22" t="n">
        <v>71.10355806915408</v>
      </c>
      <c r="R13348" s="25" t="n">
        <v>47.74232478665421</v>
      </c>
      <c r="S13348" s="23" t="inlineStr">
        <is>
          <t>Central con salida de balón</t>
        </is>
      </c>
      <c r="T13348" s="48" t="n">
        <v>73.14048920074583</v>
      </c>
    </row>
    <row r="13349">
      <c r="A13349" s="44" t="inlineStr">
        <is>
          <t>Shurandy Sambo | Sparta Rotterdam | 2025-26</t>
        </is>
      </c>
      <c r="B13349" s="31" t="inlineStr">
        <is>
          <t>Shurandy Sambo</t>
        </is>
      </c>
      <c r="C13349" s="44" t="inlineStr">
        <is>
          <t>2025-26</t>
        </is>
      </c>
      <c r="D13349" s="22" t="n">
        <v>23</v>
      </c>
      <c r="E13349" s="44" t="inlineStr">
        <is>
          <t>LD</t>
        </is>
      </c>
      <c r="F13349" s="23" t="inlineStr">
        <is>
          <t>Sparta Rotterdam</t>
        </is>
      </c>
      <c r="G13349" s="23" t="inlineStr">
        <is>
          <t>Eredivisie</t>
        </is>
      </c>
      <c r="H13349" s="45" t="n">
        <v>1754</v>
      </c>
      <c r="I13349" s="22" t="n">
        <v>27</v>
      </c>
      <c r="J13349" s="22" t="n">
        <v>0</v>
      </c>
      <c r="K13349" s="22" t="n">
        <v>2</v>
      </c>
      <c r="L13349" s="24" t="n">
        <v>57.33998266472095</v>
      </c>
      <c r="M13349" s="25" t="n">
        <v>59.51719577947505</v>
      </c>
      <c r="N13349" s="25" t="n">
        <v>68.67534987396343</v>
      </c>
      <c r="O13349" s="25" t="n">
        <v>43.02947488798345</v>
      </c>
      <c r="P13349" s="22" t="n">
        <v>48.36082889200823</v>
      </c>
      <c r="Q13349" s="22" t="n">
        <v>76.81161834233941</v>
      </c>
      <c r="R13349" s="25" t="n">
        <v>48.56225430959401</v>
      </c>
      <c r="S13349" s="23" t="inlineStr">
        <is>
          <t>Lateral</t>
        </is>
      </c>
      <c r="T13349" s="48" t="n">
        <v>70.36854007931917</v>
      </c>
    </row>
    <row r="13350">
      <c r="A13350" s="44" t="inlineStr">
        <is>
          <t>Anthoni | Internacional | 2025-26</t>
        </is>
      </c>
      <c r="B13350" s="31" t="inlineStr">
        <is>
          <t>Anthoni</t>
        </is>
      </c>
      <c r="C13350" s="44" t="inlineStr">
        <is>
          <t>2025-26</t>
        </is>
      </c>
      <c r="D13350" s="22" t="n">
        <v>24</v>
      </c>
      <c r="E13350" s="44" t="inlineStr">
        <is>
          <t>POR</t>
        </is>
      </c>
      <c r="F13350" s="23" t="inlineStr">
        <is>
          <t>Internacional</t>
        </is>
      </c>
      <c r="G13350" s="23" t="inlineStr">
        <is>
          <t>Brasileirão</t>
        </is>
      </c>
      <c r="H13350" s="45" t="n">
        <v>3330</v>
      </c>
      <c r="I13350" s="22" t="n">
        <v>38</v>
      </c>
      <c r="J13350" s="22" t="n"/>
      <c r="K13350" s="22" t="n"/>
      <c r="L13350" s="24" t="n">
        <v>57.33937995427181</v>
      </c>
      <c r="M13350" s="25" t="n">
        <v>60.85691841581028</v>
      </c>
      <c r="N13350" s="25" t="n">
        <v>75.00514775765832</v>
      </c>
      <c r="O13350" s="25" t="n">
        <v>42.52330821112889</v>
      </c>
      <c r="P13350" s="22" t="n">
        <v>61.41173358564663</v>
      </c>
      <c r="Q13350" s="22" t="n">
        <v>76.59406280225862</v>
      </c>
      <c r="R13350" s="25" t="n">
        <v>48.79248191768205</v>
      </c>
      <c r="S13350" s="23" t="n"/>
      <c r="T13350" s="48" t="n">
        <v>59.31330635140246</v>
      </c>
    </row>
    <row r="13351">
      <c r="A13351" s="44" t="inlineStr">
        <is>
          <t>Felipe Peña Biafore | Lanús | 2025-26</t>
        </is>
      </c>
      <c r="B13351" s="31" t="inlineStr">
        <is>
          <t>Felipe Peña Biafore</t>
        </is>
      </c>
      <c r="C13351" s="44" t="inlineStr">
        <is>
          <t>2025-26</t>
        </is>
      </c>
      <c r="D13351" s="22" t="n">
        <v>25</v>
      </c>
      <c r="E13351" s="44" t="inlineStr">
        <is>
          <t>MC</t>
        </is>
      </c>
      <c r="F13351" s="23" t="inlineStr">
        <is>
          <t>Lanús</t>
        </is>
      </c>
      <c r="G13351" s="23" t="inlineStr">
        <is>
          <t>Liga Argentina</t>
        </is>
      </c>
      <c r="H13351" s="45" t="n">
        <v>602</v>
      </c>
      <c r="I13351" s="22" t="n">
        <v>14</v>
      </c>
      <c r="J13351" s="22" t="n">
        <v>0</v>
      </c>
      <c r="K13351" s="22" t="n">
        <v>1</v>
      </c>
      <c r="L13351" s="24" t="n">
        <v>57.33866908314546</v>
      </c>
      <c r="M13351" s="25" t="n">
        <v>58.45437735804028</v>
      </c>
      <c r="N13351" s="25" t="n">
        <v>69.6916070028844</v>
      </c>
      <c r="O13351" s="25" t="n">
        <v>74.8467056494766</v>
      </c>
      <c r="P13351" s="22" t="n">
        <v>75.97788930001565</v>
      </c>
      <c r="Q13351" s="22" t="n">
        <v>70.99857118467662</v>
      </c>
      <c r="R13351" s="25" t="n">
        <v>44.82172044527972</v>
      </c>
      <c r="S13351" s="23" t="n"/>
      <c r="T13351" s="48" t="n">
        <v>34.98425801583372</v>
      </c>
    </row>
    <row r="13352">
      <c r="A13352" s="44" t="inlineStr">
        <is>
          <t>Cristian Calderón | Necaxa | 2025-26</t>
        </is>
      </c>
      <c r="B13352" s="31" t="inlineStr">
        <is>
          <t>Cristian Calderón</t>
        </is>
      </c>
      <c r="C13352" s="44" t="inlineStr">
        <is>
          <t>2025-26</t>
        </is>
      </c>
      <c r="D13352" s="22" t="n">
        <v>28</v>
      </c>
      <c r="E13352" s="44" t="inlineStr">
        <is>
          <t>LI</t>
        </is>
      </c>
      <c r="F13352" s="23" t="inlineStr">
        <is>
          <t>Necaxa</t>
        </is>
      </c>
      <c r="G13352" s="23" t="inlineStr">
        <is>
          <t>Liga MX</t>
        </is>
      </c>
      <c r="H13352" s="45" t="n">
        <v>2052</v>
      </c>
      <c r="I13352" s="22" t="n">
        <v>30</v>
      </c>
      <c r="J13352" s="22" t="n">
        <v>1</v>
      </c>
      <c r="K13352" s="22" t="n">
        <v>2</v>
      </c>
      <c r="L13352" s="24" t="n">
        <v>57.33807799497357</v>
      </c>
      <c r="M13352" s="25" t="n">
        <v>57.5013846960045</v>
      </c>
      <c r="N13352" s="25" t="n">
        <v>65.81115753758993</v>
      </c>
      <c r="O13352" s="25" t="n">
        <v>53.29958129729012</v>
      </c>
      <c r="P13352" s="22" t="n">
        <v>38.29023475333636</v>
      </c>
      <c r="Q13352" s="22" t="n">
        <v>71.32185966907595</v>
      </c>
      <c r="R13352" s="25" t="n">
        <v>48.39553021937191</v>
      </c>
      <c r="S13352" s="23" t="inlineStr">
        <is>
          <t>Carrilero</t>
        </is>
      </c>
      <c r="T13352" s="48" t="n">
        <v>74.34048920074585</v>
      </c>
    </row>
    <row r="13353">
      <c r="A13353" s="44" t="inlineStr">
        <is>
          <t>Loreintz Rosier | Al-Hazem | 2025-26</t>
        </is>
      </c>
      <c r="B13353" s="31" t="inlineStr">
        <is>
          <t>Loreintz Rosier</t>
        </is>
      </c>
      <c r="C13353" s="44" t="inlineStr">
        <is>
          <t>2025-26</t>
        </is>
      </c>
      <c r="D13353" s="22" t="n">
        <v>28</v>
      </c>
      <c r="E13353" s="44" t="inlineStr">
        <is>
          <t>MC</t>
        </is>
      </c>
      <c r="F13353" s="23" t="inlineStr">
        <is>
          <t>Al-Hazem</t>
        </is>
      </c>
      <c r="G13353" s="23" t="inlineStr">
        <is>
          <t>Saudi Pro</t>
        </is>
      </c>
      <c r="H13353" s="45" t="n">
        <v>2855</v>
      </c>
      <c r="I13353" s="22" t="n">
        <v>33</v>
      </c>
      <c r="J13353" s="22" t="n">
        <v>1</v>
      </c>
      <c r="K13353" s="22" t="n">
        <v>1</v>
      </c>
      <c r="L13353" s="24" t="n">
        <v>57.33791499466982</v>
      </c>
      <c r="M13353" s="25" t="n">
        <v>57.51996829060249</v>
      </c>
      <c r="N13353" s="25" t="n">
        <v>64.44697015229565</v>
      </c>
      <c r="O13353" s="25" t="n">
        <v>49.42480164143758</v>
      </c>
      <c r="P13353" s="22" t="n">
        <v>30.62209548567155</v>
      </c>
      <c r="Q13353" s="22" t="n">
        <v>68.08093160886934</v>
      </c>
      <c r="R13353" s="25" t="n">
        <v>50.50948844110975</v>
      </c>
      <c r="S13353" s="23" t="inlineStr">
        <is>
          <t>Ancla</t>
        </is>
      </c>
      <c r="T13353" s="48" t="n">
        <v>78.06676989272765</v>
      </c>
    </row>
    <row r="13354">
      <c r="A13354" s="44" t="inlineStr">
        <is>
          <t>Timothé Nkada | Standard Lieja | 2025-26</t>
        </is>
      </c>
      <c r="B13354" s="31" t="inlineStr">
        <is>
          <t>Timothé Nkada</t>
        </is>
      </c>
      <c r="C13354" s="44" t="inlineStr">
        <is>
          <t>2025-26</t>
        </is>
      </c>
      <c r="D13354" s="22" t="n">
        <v>27</v>
      </c>
      <c r="E13354" s="44" t="inlineStr">
        <is>
          <t>DC</t>
        </is>
      </c>
      <c r="F13354" s="23" t="inlineStr">
        <is>
          <t>Standard Lieja</t>
        </is>
      </c>
      <c r="G13354" s="23" t="inlineStr">
        <is>
          <t>Liga Belga</t>
        </is>
      </c>
      <c r="H13354" s="45" t="n">
        <v>1346</v>
      </c>
      <c r="I13354" s="22" t="n">
        <v>32</v>
      </c>
      <c r="J13354" s="22" t="n">
        <v>5</v>
      </c>
      <c r="K13354" s="22" t="n">
        <v>1</v>
      </c>
      <c r="L13354" s="24" t="n">
        <v>57.33723267750325</v>
      </c>
      <c r="M13354" s="25" t="n">
        <v>57.80561766934665</v>
      </c>
      <c r="N13354" s="25" t="n">
        <v>67.89210685722871</v>
      </c>
      <c r="O13354" s="25" t="n">
        <v>56.18404745907895</v>
      </c>
      <c r="P13354" s="22" t="n">
        <v>52.36616453836783</v>
      </c>
      <c r="Q13354" s="22" t="n">
        <v>67.6700414284731</v>
      </c>
      <c r="R13354" s="25" t="n">
        <v>49.53500061674222</v>
      </c>
      <c r="S13354" s="23" t="inlineStr">
        <is>
          <t>Delantero de área</t>
        </is>
      </c>
      <c r="T13354" s="48" t="n">
        <v>65.40083818666812</v>
      </c>
    </row>
    <row r="13355">
      <c r="A13355" s="44" t="inlineStr">
        <is>
          <t>Noel Caliskan | Real Salt Lake | 2025-26</t>
        </is>
      </c>
      <c r="B13355" s="31" t="inlineStr">
        <is>
          <t>Noel Caliskan</t>
        </is>
      </c>
      <c r="C13355" s="44" t="inlineStr">
        <is>
          <t>2025-26</t>
        </is>
      </c>
      <c r="D13355" s="22" t="n">
        <v>23</v>
      </c>
      <c r="E13355" s="44" t="inlineStr">
        <is>
          <t>MC</t>
        </is>
      </c>
      <c r="F13355" s="23" t="inlineStr">
        <is>
          <t>Real Salt Lake</t>
        </is>
      </c>
      <c r="G13355" s="23" t="inlineStr">
        <is>
          <t>MLS</t>
        </is>
      </c>
      <c r="H13355" s="45" t="n">
        <v>2093</v>
      </c>
      <c r="I13355" s="22" t="n">
        <v>27</v>
      </c>
      <c r="J13355" s="22" t="n">
        <v>1</v>
      </c>
      <c r="K13355" s="22" t="n">
        <v>2</v>
      </c>
      <c r="L13355" s="24" t="n">
        <v>57.33680188152754</v>
      </c>
      <c r="M13355" s="25" t="n">
        <v>60.91814046420471</v>
      </c>
      <c r="N13355" s="25" t="n">
        <v>66.58995027613396</v>
      </c>
      <c r="O13355" s="25" t="n">
        <v>47.28368269858521</v>
      </c>
      <c r="P13355" s="22" t="n">
        <v>44.75915562582422</v>
      </c>
      <c r="Q13355" s="22" t="n">
        <v>70.54615711514667</v>
      </c>
      <c r="R13355" s="25" t="n">
        <v>55.99145079515453</v>
      </c>
      <c r="S13355" s="23" t="inlineStr">
        <is>
          <t>Ancla</t>
        </is>
      </c>
      <c r="T13355" s="48" t="n">
        <v>75.45981413857686</v>
      </c>
    </row>
    <row r="13356">
      <c r="A13356" s="44" t="inlineStr">
        <is>
          <t>Simão | AVS | 2025-26</t>
        </is>
      </c>
      <c r="B13356" s="31" t="inlineStr">
        <is>
          <t>Simão</t>
        </is>
      </c>
      <c r="C13356" s="44" t="inlineStr">
        <is>
          <t>2025-26</t>
        </is>
      </c>
      <c r="D13356" s="22" t="n">
        <v>33</v>
      </c>
      <c r="E13356" s="44" t="inlineStr">
        <is>
          <t>POR</t>
        </is>
      </c>
      <c r="F13356" s="23" t="inlineStr">
        <is>
          <t>AVS</t>
        </is>
      </c>
      <c r="G13356" s="23" t="inlineStr">
        <is>
          <t>Portugal</t>
        </is>
      </c>
      <c r="H13356" s="45" t="n">
        <v>1283</v>
      </c>
      <c r="I13356" s="22" t="n">
        <v>14</v>
      </c>
      <c r="J13356" s="22" t="n"/>
      <c r="K13356" s="22" t="n"/>
      <c r="L13356" s="24" t="n">
        <v>57.33589825056684</v>
      </c>
      <c r="M13356" s="25" t="n">
        <v>57.33589825056684</v>
      </c>
      <c r="N13356" s="25" t="n">
        <v>65.03725378553989</v>
      </c>
      <c r="O13356" s="25" t="n">
        <v>35.89460190073515</v>
      </c>
      <c r="P13356" s="22" t="n">
        <v>23.67831936598322</v>
      </c>
      <c r="Q13356" s="22" t="n">
        <v>79.6892009812978</v>
      </c>
      <c r="R13356" s="25" t="n">
        <v>40.20978957410264</v>
      </c>
      <c r="S13356" s="23" t="n"/>
      <c r="T13356" s="48" t="n">
        <v>52.26384822005176</v>
      </c>
    </row>
    <row r="13357">
      <c r="A13357" s="44" t="inlineStr">
        <is>
          <t>Román Torres | Atlético de San Luis | 2025-26</t>
        </is>
      </c>
      <c r="B13357" s="31" t="inlineStr">
        <is>
          <t>Román Torres</t>
        </is>
      </c>
      <c r="C13357" s="44" t="inlineStr">
        <is>
          <t>2025-26</t>
        </is>
      </c>
      <c r="D13357" s="22" t="n">
        <v>20</v>
      </c>
      <c r="E13357" s="44" t="inlineStr">
        <is>
          <t>LD</t>
        </is>
      </c>
      <c r="F13357" s="23" t="inlineStr">
        <is>
          <t>Atlético de San Luis</t>
        </is>
      </c>
      <c r="G13357" s="23" t="inlineStr">
        <is>
          <t>Liga MX</t>
        </is>
      </c>
      <c r="H13357" s="45" t="n">
        <v>2642</v>
      </c>
      <c r="I13357" s="22" t="n">
        <v>36</v>
      </c>
      <c r="J13357" s="22" t="n">
        <v>1</v>
      </c>
      <c r="K13357" s="22" t="n">
        <v>2</v>
      </c>
      <c r="L13357" s="24" t="n">
        <v>57.33472051452322</v>
      </c>
      <c r="M13357" s="25" t="n">
        <v>65.41978075548707</v>
      </c>
      <c r="N13357" s="25" t="n">
        <v>65.05635175705353</v>
      </c>
      <c r="O13357" s="25" t="n">
        <v>44.86397105511708</v>
      </c>
      <c r="P13357" s="22" t="n">
        <v>41.82368582948546</v>
      </c>
      <c r="Q13357" s="22" t="n">
        <v>71.62425558727011</v>
      </c>
      <c r="R13357" s="25" t="n">
        <v>61.10141342155431</v>
      </c>
      <c r="S13357" s="23" t="inlineStr">
        <is>
          <t>Carrilero</t>
        </is>
      </c>
      <c r="T13357" s="48" t="n">
        <v>78.1047376507256</v>
      </c>
    </row>
    <row r="13358">
      <c r="A13358" s="44" t="inlineStr">
        <is>
          <t>Victor Lekhal | Al-Riyadh | 2025-26</t>
        </is>
      </c>
      <c r="B13358" s="31" t="inlineStr">
        <is>
          <t>Victor Lekhal</t>
        </is>
      </c>
      <c r="C13358" s="44" t="inlineStr">
        <is>
          <t>2025-26</t>
        </is>
      </c>
      <c r="D13358" s="22" t="n">
        <v>32</v>
      </c>
      <c r="E13358" s="44" t="inlineStr">
        <is>
          <t>MC</t>
        </is>
      </c>
      <c r="F13358" s="23" t="inlineStr">
        <is>
          <t>Al-Riyadh</t>
        </is>
      </c>
      <c r="G13358" s="23" t="inlineStr">
        <is>
          <t>Saudi Pro</t>
        </is>
      </c>
      <c r="H13358" s="45" t="n">
        <v>1350</v>
      </c>
      <c r="I13358" s="22" t="n">
        <v>15</v>
      </c>
      <c r="J13358" s="22" t="n">
        <v>0</v>
      </c>
      <c r="K13358" s="22" t="n">
        <v>1</v>
      </c>
      <c r="L13358" s="24" t="n">
        <v>57.33406528590534</v>
      </c>
      <c r="M13358" s="25" t="n">
        <v>57.33406528590534</v>
      </c>
      <c r="N13358" s="25" t="n">
        <v>64.78339929785243</v>
      </c>
      <c r="O13358" s="25" t="n">
        <v>48.96922352222311</v>
      </c>
      <c r="P13358" s="22" t="n">
        <v>40.93068389189816</v>
      </c>
      <c r="Q13358" s="22" t="n">
        <v>68.26422202349239</v>
      </c>
      <c r="R13358" s="25" t="n">
        <v>48.6276093730603</v>
      </c>
      <c r="S13358" s="23" t="n"/>
      <c r="T13358" s="48" t="n">
        <v>53.28000449939343</v>
      </c>
    </row>
    <row r="13359">
      <c r="A13359" s="44" t="inlineStr">
        <is>
          <t>Jordán Carrillo | Pumas UNAM | 2025-26</t>
        </is>
      </c>
      <c r="B13359" s="31" t="inlineStr">
        <is>
          <t>Jordán Carrillo</t>
        </is>
      </c>
      <c r="C13359" s="44" t="inlineStr">
        <is>
          <t>2025-26</t>
        </is>
      </c>
      <c r="D13359" s="22" t="n">
        <v>23</v>
      </c>
      <c r="E13359" s="44" t="inlineStr">
        <is>
          <t>EI</t>
        </is>
      </c>
      <c r="F13359" s="23" t="inlineStr">
        <is>
          <t>Pumas UNAM</t>
        </is>
      </c>
      <c r="G13359" s="23" t="inlineStr">
        <is>
          <t>Liga MX</t>
        </is>
      </c>
      <c r="H13359" s="45" t="n">
        <v>2201</v>
      </c>
      <c r="I13359" s="22" t="n">
        <v>40</v>
      </c>
      <c r="J13359" s="22" t="n">
        <v>7</v>
      </c>
      <c r="K13359" s="22" t="n">
        <v>3</v>
      </c>
      <c r="L13359" s="24" t="n">
        <v>57.333739829176</v>
      </c>
      <c r="M13359" s="25" t="n">
        <v>60.77544195683558</v>
      </c>
      <c r="N13359" s="25" t="n">
        <v>71.12238604791091</v>
      </c>
      <c r="O13359" s="25" t="n">
        <v>59.00898633509455</v>
      </c>
      <c r="P13359" s="22" t="n">
        <v>52.23655110032919</v>
      </c>
      <c r="Q13359" s="22" t="n">
        <v>74.09980109481457</v>
      </c>
      <c r="R13359" s="25" t="n">
        <v>55.44316417916448</v>
      </c>
      <c r="S13359" s="23" t="inlineStr">
        <is>
          <t>Extremo</t>
        </is>
      </c>
      <c r="T13359" s="48" t="n">
        <v>76.87734932692142</v>
      </c>
    </row>
    <row r="13360">
      <c r="A13360" s="44" t="inlineStr">
        <is>
          <t>Facundo De La Vega | Aldosivi | 2025-26</t>
        </is>
      </c>
      <c r="B13360" s="31" t="inlineStr">
        <is>
          <t>Facundo De La Vega</t>
        </is>
      </c>
      <c r="C13360" s="44" t="inlineStr">
        <is>
          <t>2025-26</t>
        </is>
      </c>
      <c r="D13360" s="22" t="n">
        <v>23</v>
      </c>
      <c r="E13360" s="44" t="inlineStr">
        <is>
          <t>DC</t>
        </is>
      </c>
      <c r="F13360" s="23" t="inlineStr">
        <is>
          <t>Aldosivi</t>
        </is>
      </c>
      <c r="G13360" s="23" t="inlineStr">
        <is>
          <t>Liga Argentina</t>
        </is>
      </c>
      <c r="H13360" s="45" t="n">
        <v>485</v>
      </c>
      <c r="I13360" s="22" t="n">
        <v>9</v>
      </c>
      <c r="J13360" s="22" t="n">
        <v>0</v>
      </c>
      <c r="K13360" s="22" t="n">
        <v>1</v>
      </c>
      <c r="L13360" s="24" t="n">
        <v>57.33306819420169</v>
      </c>
      <c r="M13360" s="25" t="n">
        <v>60.33631143744493</v>
      </c>
      <c r="N13360" s="25" t="n">
        <v>68.02958205523362</v>
      </c>
      <c r="O13360" s="25" t="n">
        <v>48.49725490733559</v>
      </c>
      <c r="P13360" s="22" t="n">
        <v>46.65620918105925</v>
      </c>
      <c r="Q13360" s="22" t="n">
        <v>72.82536552656673</v>
      </c>
      <c r="R13360" s="25" t="n">
        <v>49.74463834211581</v>
      </c>
      <c r="S13360" s="23" t="inlineStr">
        <is>
          <t>Delantero de área</t>
        </is>
      </c>
      <c r="T13360" s="48" t="n">
        <v>41.51018402872451</v>
      </c>
    </row>
    <row r="13361">
      <c r="A13361" s="44" t="inlineStr">
        <is>
          <t>Takuma Ominami | OH Leuven | 2025-26</t>
        </is>
      </c>
      <c r="B13361" s="31" t="inlineStr">
        <is>
          <t>Takuma Ominami</t>
        </is>
      </c>
      <c r="C13361" s="44" t="inlineStr">
        <is>
          <t>2025-26</t>
        </is>
      </c>
      <c r="D13361" s="22" t="n">
        <v>28</v>
      </c>
      <c r="E13361" s="44" t="inlineStr">
        <is>
          <t>DFC</t>
        </is>
      </c>
      <c r="F13361" s="23" t="inlineStr">
        <is>
          <t>OH Leuven</t>
        </is>
      </c>
      <c r="G13361" s="23" t="inlineStr">
        <is>
          <t>Liga Belga</t>
        </is>
      </c>
      <c r="H13361" s="45" t="n">
        <v>1792</v>
      </c>
      <c r="I13361" s="22" t="n">
        <v>23</v>
      </c>
      <c r="J13361" s="22" t="n">
        <v>0</v>
      </c>
      <c r="K13361" s="22" t="n">
        <v>1</v>
      </c>
      <c r="L13361" s="24" t="n">
        <v>57.33250755801061</v>
      </c>
      <c r="M13361" s="25" t="n">
        <v>57.773365757764</v>
      </c>
      <c r="N13361" s="25" t="n">
        <v>64.29694855512396</v>
      </c>
      <c r="O13361" s="25" t="n">
        <v>53.00082899231332</v>
      </c>
      <c r="P13361" s="22" t="n">
        <v>37.82227869035231</v>
      </c>
      <c r="Q13361" s="22" t="n">
        <v>68.40008695783206</v>
      </c>
      <c r="R13361" s="25" t="n">
        <v>48.35196545429991</v>
      </c>
      <c r="S13361" s="23" t="inlineStr">
        <is>
          <t>Central con salida de balón</t>
        </is>
      </c>
      <c r="T13361" s="48" t="n">
        <v>71.23696901586432</v>
      </c>
    </row>
    <row r="13362">
      <c r="A13362" s="44" t="inlineStr">
        <is>
          <t>Imanol Machuca | Vélez Sarsfield | 2025-26</t>
        </is>
      </c>
      <c r="B13362" s="31" t="inlineStr">
        <is>
          <t>Imanol Machuca</t>
        </is>
      </c>
      <c r="C13362" s="44" t="inlineStr">
        <is>
          <t>2025-26</t>
        </is>
      </c>
      <c r="D13362" s="22" t="n">
        <v>24</v>
      </c>
      <c r="E13362" s="44" t="inlineStr">
        <is>
          <t>ED</t>
        </is>
      </c>
      <c r="F13362" s="23" t="inlineStr">
        <is>
          <t>Vélez Sarsfield</t>
        </is>
      </c>
      <c r="G13362" s="23" t="inlineStr">
        <is>
          <t>Liga Argentina</t>
        </is>
      </c>
      <c r="H13362" s="45" t="n">
        <v>1362</v>
      </c>
      <c r="I13362" s="22" t="n">
        <v>24</v>
      </c>
      <c r="J13362" s="22" t="n">
        <v>1</v>
      </c>
      <c r="K13362" s="22" t="n">
        <v>1</v>
      </c>
      <c r="L13362" s="24" t="n">
        <v>57.33138067278346</v>
      </c>
      <c r="M13362" s="25" t="n">
        <v>59.38733735148382</v>
      </c>
      <c r="N13362" s="25" t="n">
        <v>67.97638563086248</v>
      </c>
      <c r="O13362" s="25" t="n">
        <v>45.62420390755551</v>
      </c>
      <c r="P13362" s="22" t="n">
        <v>48.20910836472762</v>
      </c>
      <c r="Q13362" s="22" t="n">
        <v>72.08892634866531</v>
      </c>
      <c r="R13362" s="25" t="n">
        <v>49.50933486216761</v>
      </c>
      <c r="S13362" s="23" t="n"/>
      <c r="T13362" s="48" t="n">
        <v>50.27255997551866</v>
      </c>
    </row>
    <row r="13363">
      <c r="A13363" s="44" t="inlineStr">
        <is>
          <t>Ramón Arias | Tigre | 2025-26</t>
        </is>
      </c>
      <c r="B13363" s="31" t="inlineStr">
        <is>
          <t>Ramón Arias</t>
        </is>
      </c>
      <c r="C13363" s="44" t="inlineStr">
        <is>
          <t>2025-26</t>
        </is>
      </c>
      <c r="D13363" s="22" t="n">
        <v>34</v>
      </c>
      <c r="E13363" s="44" t="inlineStr">
        <is>
          <t>DFC</t>
        </is>
      </c>
      <c r="F13363" s="23" t="inlineStr">
        <is>
          <t>Tigre</t>
        </is>
      </c>
      <c r="G13363" s="23" t="inlineStr">
        <is>
          <t>Liga Argentina</t>
        </is>
      </c>
      <c r="H13363" s="45" t="n">
        <v>1034</v>
      </c>
      <c r="I13363" s="22" t="n">
        <v>19</v>
      </c>
      <c r="J13363" s="22" t="n">
        <v>0</v>
      </c>
      <c r="K13363" s="22" t="n">
        <v>1</v>
      </c>
      <c r="L13363" s="24" t="n">
        <v>57.33122553932984</v>
      </c>
      <c r="M13363" s="25" t="n">
        <v>57.33122553932984</v>
      </c>
      <c r="N13363" s="25" t="n">
        <v>70.41286944585458</v>
      </c>
      <c r="O13363" s="25" t="n">
        <v>52.15080832940413</v>
      </c>
      <c r="P13363" s="22" t="n">
        <v>58.4430476406712</v>
      </c>
      <c r="Q13363" s="22" t="n">
        <v>72.56881757875669</v>
      </c>
      <c r="R13363" s="25" t="n">
        <v>42.33484561583678</v>
      </c>
      <c r="S13363" s="23" t="n"/>
      <c r="T13363" s="48" t="n">
        <v>45.52671569205373</v>
      </c>
    </row>
    <row r="13364">
      <c r="A13364" s="44" t="inlineStr">
        <is>
          <t>Henry Kessler | St. Louis City | 2025-26</t>
        </is>
      </c>
      <c r="B13364" s="31" t="inlineStr">
        <is>
          <t>Henry Kessler</t>
        </is>
      </c>
      <c r="C13364" s="44" t="inlineStr">
        <is>
          <t>2025-26</t>
        </is>
      </c>
      <c r="D13364" s="22" t="n">
        <v>28</v>
      </c>
      <c r="E13364" s="44" t="inlineStr">
        <is>
          <t>DFC</t>
        </is>
      </c>
      <c r="F13364" s="23" t="inlineStr">
        <is>
          <t>St. Louis City</t>
        </is>
      </c>
      <c r="G13364" s="23" t="inlineStr">
        <is>
          <t>MLS</t>
        </is>
      </c>
      <c r="H13364" s="45" t="n">
        <v>1374</v>
      </c>
      <c r="I13364" s="22" t="n">
        <v>17</v>
      </c>
      <c r="J13364" s="22" t="n">
        <v>0</v>
      </c>
      <c r="K13364" s="22" t="n">
        <v>1</v>
      </c>
      <c r="L13364" s="24" t="n">
        <v>57.3296743265331</v>
      </c>
      <c r="M13364" s="25" t="n">
        <v>57.86446100964038</v>
      </c>
      <c r="N13364" s="25" t="n">
        <v>65.96947824131644</v>
      </c>
      <c r="O13364" s="25" t="n">
        <v>44.63355046453012</v>
      </c>
      <c r="P13364" s="22" t="n">
        <v>50.09982920129597</v>
      </c>
      <c r="Q13364" s="22" t="n">
        <v>70.09270321461368</v>
      </c>
      <c r="R13364" s="25" t="n">
        <v>50.32908493435691</v>
      </c>
      <c r="S13364" s="23" t="n"/>
      <c r="T13364" s="48" t="n">
        <v>58.12790441940025</v>
      </c>
    </row>
    <row r="13365">
      <c r="A13365" s="44" t="inlineStr">
        <is>
          <t>Nazareno Fúnez | Central Córdoba | 2025-26</t>
        </is>
      </c>
      <c r="B13365" s="31" t="inlineStr">
        <is>
          <t>Nazareno Fúnez</t>
        </is>
      </c>
      <c r="C13365" s="44" t="inlineStr">
        <is>
          <t>2025-26</t>
        </is>
      </c>
      <c r="D13365" s="22" t="n">
        <v>25</v>
      </c>
      <c r="E13365" s="44" t="inlineStr">
        <is>
          <t>DC</t>
        </is>
      </c>
      <c r="F13365" s="23" t="inlineStr">
        <is>
          <t>Central Córdoba</t>
        </is>
      </c>
      <c r="G13365" s="23" t="inlineStr">
        <is>
          <t>Liga Argentina</t>
        </is>
      </c>
      <c r="H13365" s="45" t="n">
        <v>614</v>
      </c>
      <c r="I13365" s="22" t="n">
        <v>22</v>
      </c>
      <c r="J13365" s="22" t="n">
        <v>0</v>
      </c>
      <c r="K13365" s="22" t="n">
        <v>2</v>
      </c>
      <c r="L13365" s="24" t="n">
        <v>57.32923315191476</v>
      </c>
      <c r="M13365" s="25" t="n">
        <v>58.72907001977773</v>
      </c>
      <c r="N13365" s="25" t="n">
        <v>65.71696674864943</v>
      </c>
      <c r="O13365" s="25" t="n">
        <v>47.06898299177782</v>
      </c>
      <c r="P13365" s="22" t="n">
        <v>32.00747291439947</v>
      </c>
      <c r="Q13365" s="22" t="n">
        <v>71.39442959397672</v>
      </c>
      <c r="R13365" s="25" t="n">
        <v>49.73343606385285</v>
      </c>
      <c r="S13365" s="23" t="inlineStr">
        <is>
          <t>Delantero completo</t>
        </is>
      </c>
      <c r="T13365" s="48" t="n">
        <v>51.73108238130075</v>
      </c>
    </row>
    <row r="13366">
      <c r="A13366" s="44" t="inlineStr">
        <is>
          <t>Tristan Gooijer | PEC Zwolle | 2025-26</t>
        </is>
      </c>
      <c r="B13366" s="31" t="inlineStr">
        <is>
          <t>Tristan Gooijer</t>
        </is>
      </c>
      <c r="C13366" s="44" t="inlineStr">
        <is>
          <t>2025-26</t>
        </is>
      </c>
      <c r="D13366" s="22" t="n">
        <v>20</v>
      </c>
      <c r="E13366" s="44" t="inlineStr">
        <is>
          <t>LD</t>
        </is>
      </c>
      <c r="F13366" s="23" t="inlineStr">
        <is>
          <t>PEC Zwolle</t>
        </is>
      </c>
      <c r="G13366" s="23" t="inlineStr">
        <is>
          <t>Eredivisie</t>
        </is>
      </c>
      <c r="H13366" s="45" t="n">
        <v>1372</v>
      </c>
      <c r="I13366" s="22" t="n">
        <v>24</v>
      </c>
      <c r="J13366" s="22" t="n">
        <v>3</v>
      </c>
      <c r="K13366" s="22" t="n">
        <v>0</v>
      </c>
      <c r="L13366" s="24" t="n">
        <v>57.32898707533275</v>
      </c>
      <c r="M13366" s="25" t="n">
        <v>62.11549309942913</v>
      </c>
      <c r="N13366" s="25" t="n">
        <v>69.69775525460298</v>
      </c>
      <c r="O13366" s="25" t="n">
        <v>52.40215197995487</v>
      </c>
      <c r="P13366" s="22" t="n">
        <v>47.70849798029199</v>
      </c>
      <c r="Q13366" s="22" t="n">
        <v>77.32846934117735</v>
      </c>
      <c r="R13366" s="25" t="n">
        <v>51.59851031911811</v>
      </c>
      <c r="S13366" s="23" t="inlineStr">
        <is>
          <t>Extremo</t>
        </is>
      </c>
      <c r="T13366" s="48" t="n">
        <v>63.48483090335701</v>
      </c>
    </row>
    <row r="13367">
      <c r="A13367" s="44" t="inlineStr">
        <is>
          <t>Sergio Ortíz | Riestra | 2025-26</t>
        </is>
      </c>
      <c r="B13367" s="31" t="inlineStr">
        <is>
          <t>Sergio Ortíz</t>
        </is>
      </c>
      <c r="C13367" s="44" t="inlineStr">
        <is>
          <t>2025-26</t>
        </is>
      </c>
      <c r="D13367" s="22" t="n">
        <v>25</v>
      </c>
      <c r="E13367" s="44" t="inlineStr">
        <is>
          <t>MC</t>
        </is>
      </c>
      <c r="F13367" s="23" t="inlineStr">
        <is>
          <t>Riestra</t>
        </is>
      </c>
      <c r="G13367" s="23" t="inlineStr">
        <is>
          <t>Liga Argentina</t>
        </is>
      </c>
      <c r="H13367" s="45" t="n">
        <v>934</v>
      </c>
      <c r="I13367" s="22" t="n">
        <v>14</v>
      </c>
      <c r="J13367" s="22" t="n">
        <v>0</v>
      </c>
      <c r="K13367" s="22" t="n">
        <v>0</v>
      </c>
      <c r="L13367" s="24" t="n">
        <v>57.32673078873107</v>
      </c>
      <c r="M13367" s="25" t="n">
        <v>58.61158352365393</v>
      </c>
      <c r="N13367" s="25" t="n">
        <v>68.09423073635662</v>
      </c>
      <c r="O13367" s="25" t="n">
        <v>49.51992450625086</v>
      </c>
      <c r="P13367" s="22" t="n">
        <v>51.09344403062937</v>
      </c>
      <c r="Q13367" s="22" t="n">
        <v>70.9566822247841</v>
      </c>
      <c r="R13367" s="25" t="n">
        <v>47.73568281747264</v>
      </c>
      <c r="S13367" s="23" t="n"/>
      <c r="T13367" s="48" t="n">
        <v>44.88828008495233</v>
      </c>
    </row>
    <row r="13368">
      <c r="A13368" s="44" t="inlineStr">
        <is>
          <t>Daniel Aguirre | Guadalajara | 2025-26</t>
        </is>
      </c>
      <c r="B13368" s="31" t="inlineStr">
        <is>
          <t>Daniel Aguirre</t>
        </is>
      </c>
      <c r="C13368" s="44" t="inlineStr">
        <is>
          <t>2025-26</t>
        </is>
      </c>
      <c r="D13368" s="22" t="n">
        <v>25</v>
      </c>
      <c r="E13368" s="44" t="inlineStr">
        <is>
          <t>DFC</t>
        </is>
      </c>
      <c r="F13368" s="23" t="inlineStr">
        <is>
          <t>Guadalajara</t>
        </is>
      </c>
      <c r="G13368" s="23" t="inlineStr">
        <is>
          <t>Liga MX</t>
        </is>
      </c>
      <c r="H13368" s="45" t="n">
        <v>2282</v>
      </c>
      <c r="I13368" s="22" t="n">
        <v>31</v>
      </c>
      <c r="J13368" s="22" t="n">
        <v>4</v>
      </c>
      <c r="K13368" s="22" t="n">
        <v>4</v>
      </c>
      <c r="L13368" s="24" t="n">
        <v>57.3250615366939</v>
      </c>
      <c r="M13368" s="25" t="n">
        <v>59.60392713472103</v>
      </c>
      <c r="N13368" s="25" t="n">
        <v>72.17454279206018</v>
      </c>
      <c r="O13368" s="25" t="n">
        <v>65.74084859886393</v>
      </c>
      <c r="P13368" s="22" t="n">
        <v>52.52179122002742</v>
      </c>
      <c r="Q13368" s="22" t="n">
        <v>72.33663869125682</v>
      </c>
      <c r="R13368" s="25" t="n">
        <v>52.68975256121394</v>
      </c>
      <c r="S13368" s="23" t="inlineStr">
        <is>
          <t>Central con salida de balón</t>
        </is>
      </c>
      <c r="T13368" s="48" t="n">
        <v>75.96297939213561</v>
      </c>
    </row>
    <row r="13369">
      <c r="A13369" s="44" t="inlineStr">
        <is>
          <t>Ian Harkes | San José | 2025-26</t>
        </is>
      </c>
      <c r="B13369" s="31" t="inlineStr">
        <is>
          <t>Ian Harkes</t>
        </is>
      </c>
      <c r="C13369" s="44" t="inlineStr">
        <is>
          <t>2025-26</t>
        </is>
      </c>
      <c r="D13369" s="22" t="n">
        <v>29</v>
      </c>
      <c r="E13369" s="44" t="inlineStr">
        <is>
          <t>MC</t>
        </is>
      </c>
      <c r="F13369" s="23" t="inlineStr">
        <is>
          <t>San José</t>
        </is>
      </c>
      <c r="G13369" s="23" t="inlineStr">
        <is>
          <t>MLS</t>
        </is>
      </c>
      <c r="H13369" s="45" t="n">
        <v>2380</v>
      </c>
      <c r="I13369" s="22" t="n">
        <v>32</v>
      </c>
      <c r="J13369" s="22" t="n">
        <v>3</v>
      </c>
      <c r="K13369" s="22" t="n">
        <v>2</v>
      </c>
      <c r="L13369" s="24" t="n">
        <v>57.31701362629013</v>
      </c>
      <c r="M13369" s="25" t="n">
        <v>57.31701362629013</v>
      </c>
      <c r="N13369" s="25" t="n">
        <v>66.15364064007197</v>
      </c>
      <c r="O13369" s="25" t="n">
        <v>48.28622767617018</v>
      </c>
      <c r="P13369" s="22" t="n">
        <v>45.94500025193289</v>
      </c>
      <c r="Q13369" s="22" t="n">
        <v>70.80609687886637</v>
      </c>
      <c r="R13369" s="25" t="n">
        <v>48.13613257783011</v>
      </c>
      <c r="S13369" s="23" t="inlineStr">
        <is>
          <t>Box to box</t>
        </is>
      </c>
      <c r="T13369" s="48" t="n">
        <v>75.1598265700307</v>
      </c>
    </row>
    <row r="13370">
      <c r="A13370" s="44" t="inlineStr">
        <is>
          <t>Yonatthan Rak | Barracas Central | 2025-26</t>
        </is>
      </c>
      <c r="B13370" s="31" t="inlineStr">
        <is>
          <t>Yonatthan Rak</t>
        </is>
      </c>
      <c r="C13370" s="44" t="inlineStr">
        <is>
          <t>2025-26</t>
        </is>
      </c>
      <c r="D13370" s="22" t="n">
        <v>30</v>
      </c>
      <c r="E13370" s="44" t="inlineStr">
        <is>
          <t>DFC</t>
        </is>
      </c>
      <c r="F13370" s="23" t="inlineStr">
        <is>
          <t>Barracas Central</t>
        </is>
      </c>
      <c r="G13370" s="23" t="inlineStr">
        <is>
          <t>Liga Argentina</t>
        </is>
      </c>
      <c r="H13370" s="45" t="n">
        <v>1894</v>
      </c>
      <c r="I13370" s="22" t="n">
        <v>23</v>
      </c>
      <c r="J13370" s="22" t="n">
        <v>0</v>
      </c>
      <c r="K13370" s="22" t="n">
        <v>2</v>
      </c>
      <c r="L13370" s="24" t="n">
        <v>57.3162575538855</v>
      </c>
      <c r="M13370" s="25" t="n">
        <v>57.3162575538855</v>
      </c>
      <c r="N13370" s="25" t="n">
        <v>70.73395170758909</v>
      </c>
      <c r="O13370" s="25" t="n">
        <v>56.90431808514283</v>
      </c>
      <c r="P13370" s="22" t="n">
        <v>57.86037422244736</v>
      </c>
      <c r="Q13370" s="22" t="n">
        <v>72.70303131374443</v>
      </c>
      <c r="R13370" s="25" t="n">
        <v>44.90402816622316</v>
      </c>
      <c r="S13370" s="23" t="inlineStr">
        <is>
          <t>Central con salida de balón</t>
        </is>
      </c>
      <c r="T13370" s="48" t="n">
        <v>72.23109767400095</v>
      </c>
    </row>
    <row r="13371">
      <c r="A13371" s="44" t="inlineStr">
        <is>
          <t>Enrique Lofolomo | Zulte Waregem | 2025-26</t>
        </is>
      </c>
      <c r="B13371" s="31" t="inlineStr">
        <is>
          <t>Enrique Lofolomo</t>
        </is>
      </c>
      <c r="C13371" s="44" t="inlineStr">
        <is>
          <t>2025-26</t>
        </is>
      </c>
      <c r="D13371" s="22" t="n">
        <v>26</v>
      </c>
      <c r="E13371" s="44" t="inlineStr">
        <is>
          <t>MC</t>
        </is>
      </c>
      <c r="F13371" s="23" t="inlineStr">
        <is>
          <t>Zulte Waregem</t>
        </is>
      </c>
      <c r="G13371" s="23" t="inlineStr">
        <is>
          <t>Liga Belga</t>
        </is>
      </c>
      <c r="H13371" s="45" t="n">
        <v>1400</v>
      </c>
      <c r="I13371" s="22" t="n">
        <v>23</v>
      </c>
      <c r="J13371" s="22" t="n">
        <v>0</v>
      </c>
      <c r="K13371" s="22" t="n">
        <v>2</v>
      </c>
      <c r="L13371" s="24" t="n">
        <v>57.30859064390818</v>
      </c>
      <c r="M13371" s="25" t="n">
        <v>58.0276229019727</v>
      </c>
      <c r="N13371" s="25" t="n">
        <v>68.34909824443071</v>
      </c>
      <c r="O13371" s="25" t="n">
        <v>55.73870158320531</v>
      </c>
      <c r="P13371" s="22" t="n">
        <v>51.0587780189551</v>
      </c>
      <c r="Q13371" s="22" t="n">
        <v>67.81896651568486</v>
      </c>
      <c r="R13371" s="25" t="n">
        <v>47.72470573625532</v>
      </c>
      <c r="S13371" s="23" t="inlineStr">
        <is>
          <t>Recuperador</t>
        </is>
      </c>
      <c r="T13371" s="48" t="n">
        <v>66.1830346275097</v>
      </c>
    </row>
    <row r="13372">
      <c r="A13372" s="44" t="inlineStr">
        <is>
          <t>Kevin Vázquez | Vélez Sarsfield | 2025-26</t>
        </is>
      </c>
      <c r="B13372" s="31" t="inlineStr">
        <is>
          <t>Kevin Vázquez</t>
        </is>
      </c>
      <c r="C13372" s="44" t="inlineStr">
        <is>
          <t>2025-26</t>
        </is>
      </c>
      <c r="D13372" s="22" t="n">
        <v>25</v>
      </c>
      <c r="E13372" s="44" t="inlineStr">
        <is>
          <t>MC</t>
        </is>
      </c>
      <c r="F13372" s="23" t="inlineStr">
        <is>
          <t>Vélez Sarsfield</t>
        </is>
      </c>
      <c r="G13372" s="23" t="inlineStr">
        <is>
          <t>Liga Argentina</t>
        </is>
      </c>
      <c r="H13372" s="45" t="n">
        <v>430</v>
      </c>
      <c r="I13372" s="22" t="n">
        <v>11</v>
      </c>
      <c r="J13372" s="22" t="n">
        <v>0</v>
      </c>
      <c r="K13372" s="22" t="n">
        <v>0</v>
      </c>
      <c r="L13372" s="24" t="n">
        <v>57.30713410936014</v>
      </c>
      <c r="M13372" s="25" t="n">
        <v>58.19784238425495</v>
      </c>
      <c r="N13372" s="25" t="n">
        <v>66.936069729595</v>
      </c>
      <c r="O13372" s="25" t="n">
        <v>50.83364533802407</v>
      </c>
      <c r="P13372" s="22" t="n">
        <v>47.1101517796785</v>
      </c>
      <c r="Q13372" s="22" t="n">
        <v>71.84268838662204</v>
      </c>
      <c r="R13372" s="25" t="n">
        <v>41.64541703164528</v>
      </c>
      <c r="S13372" s="23" t="n"/>
      <c r="T13372" s="48" t="n">
        <v>29.06966623530861</v>
      </c>
    </row>
    <row r="13373">
      <c r="A13373" s="44" t="inlineStr">
        <is>
          <t>Paul Rothrock | Seattle Sounders | 2025-26</t>
        </is>
      </c>
      <c r="B13373" s="31" t="inlineStr">
        <is>
          <t>Paul Rothrock</t>
        </is>
      </c>
      <c r="C13373" s="44" t="inlineStr">
        <is>
          <t>2025-26</t>
        </is>
      </c>
      <c r="D13373" s="22" t="n">
        <v>25</v>
      </c>
      <c r="E13373" s="44" t="inlineStr">
        <is>
          <t>EI</t>
        </is>
      </c>
      <c r="F13373" s="23" t="inlineStr">
        <is>
          <t>Seattle Sounders</t>
        </is>
      </c>
      <c r="G13373" s="23" t="inlineStr">
        <is>
          <t>MLS</t>
        </is>
      </c>
      <c r="H13373" s="45" t="n">
        <v>2729</v>
      </c>
      <c r="I13373" s="22" t="n">
        <v>45</v>
      </c>
      <c r="J13373" s="22" t="n">
        <v>5</v>
      </c>
      <c r="K13373" s="22" t="n">
        <v>8</v>
      </c>
      <c r="L13373" s="24" t="n">
        <v>57.30605188657782</v>
      </c>
      <c r="M13373" s="25" t="n">
        <v>58.67225224758865</v>
      </c>
      <c r="N13373" s="25" t="n">
        <v>71.2986115293547</v>
      </c>
      <c r="O13373" s="25" t="n">
        <v>51.74818607331797</v>
      </c>
      <c r="P13373" s="22" t="n">
        <v>49.77101674547281</v>
      </c>
      <c r="Q13373" s="22" t="n">
        <v>71.50249279969589</v>
      </c>
      <c r="R13373" s="25" t="n">
        <v>52.19901217911887</v>
      </c>
      <c r="S13373" s="23" t="inlineStr">
        <is>
          <t>Enganche / creador</t>
        </is>
      </c>
      <c r="T13373" s="48" t="n">
        <v>80.35263966410814</v>
      </c>
    </row>
    <row r="13374">
      <c r="A13374" s="44" t="inlineStr">
        <is>
          <t>Bruno Barticciotto | Santos Laguna | 2025-26</t>
        </is>
      </c>
      <c r="B13374" s="31" t="inlineStr">
        <is>
          <t>Bruno Barticciotto</t>
        </is>
      </c>
      <c r="C13374" s="44" t="inlineStr">
        <is>
          <t>2025-26</t>
        </is>
      </c>
      <c r="D13374" s="22" t="n">
        <v>24</v>
      </c>
      <c r="E13374" s="44" t="inlineStr">
        <is>
          <t>DC</t>
        </is>
      </c>
      <c r="F13374" s="23" t="inlineStr">
        <is>
          <t>Santos Laguna</t>
        </is>
      </c>
      <c r="G13374" s="23" t="inlineStr">
        <is>
          <t>Liga MX</t>
        </is>
      </c>
      <c r="H13374" s="45" t="n">
        <v>692</v>
      </c>
      <c r="I13374" s="22" t="n">
        <v>12</v>
      </c>
      <c r="J13374" s="22" t="n">
        <v>2</v>
      </c>
      <c r="K13374" s="22" t="n">
        <v>1</v>
      </c>
      <c r="L13374" s="24" t="n">
        <v>57.30604404353525</v>
      </c>
      <c r="M13374" s="25" t="n">
        <v>59.77951875805401</v>
      </c>
      <c r="N13374" s="25" t="n">
        <v>66.72365632554087</v>
      </c>
      <c r="O13374" s="25" t="n">
        <v>53.00925895365586</v>
      </c>
      <c r="P13374" s="22" t="n">
        <v>54.08087871817349</v>
      </c>
      <c r="Q13374" s="22" t="n">
        <v>71.48612134095536</v>
      </c>
      <c r="R13374" s="25" t="n">
        <v>52.7911800824007</v>
      </c>
      <c r="S13374" s="23" t="inlineStr">
        <is>
          <t>Extremo a pierna cambiada</t>
        </is>
      </c>
      <c r="T13374" s="48" t="n">
        <v>52.98350148831518</v>
      </c>
    </row>
    <row r="13375">
      <c r="A13375" s="44" t="inlineStr">
        <is>
          <t>Sébastien Haller | Utrecht | 2025-26</t>
        </is>
      </c>
      <c r="B13375" s="31" t="inlineStr">
        <is>
          <t>Sébastien Haller</t>
        </is>
      </c>
      <c r="C13375" s="44" t="inlineStr">
        <is>
          <t>2025-26</t>
        </is>
      </c>
      <c r="D13375" s="22" t="n">
        <v>31</v>
      </c>
      <c r="E13375" s="44" t="inlineStr">
        <is>
          <t>DC</t>
        </is>
      </c>
      <c r="F13375" s="23" t="inlineStr">
        <is>
          <t>Utrecht</t>
        </is>
      </c>
      <c r="G13375" s="23" t="inlineStr">
        <is>
          <t>Eredivisie</t>
        </is>
      </c>
      <c r="H13375" s="45" t="n">
        <v>1523</v>
      </c>
      <c r="I13375" s="22" t="n">
        <v>33</v>
      </c>
      <c r="J13375" s="22" t="n">
        <v>1</v>
      </c>
      <c r="K13375" s="22" t="n">
        <v>4</v>
      </c>
      <c r="L13375" s="24" t="n">
        <v>57.30572277358354</v>
      </c>
      <c r="M13375" s="25" t="n">
        <v>57.30572277358354</v>
      </c>
      <c r="N13375" s="25" t="n">
        <v>68.75952020183043</v>
      </c>
      <c r="O13375" s="25" t="n">
        <v>42.85753562955413</v>
      </c>
      <c r="P13375" s="22" t="n">
        <v>44.10564829651439</v>
      </c>
      <c r="Q13375" s="22" t="n">
        <v>78.47282314267994</v>
      </c>
      <c r="R13375" s="25" t="n">
        <v>40.79421340658912</v>
      </c>
      <c r="S13375" s="23" t="inlineStr">
        <is>
          <t>Delantero completo</t>
        </is>
      </c>
      <c r="T13375" s="48" t="n">
        <v>63.05175470159266</v>
      </c>
    </row>
    <row r="13376">
      <c r="A13376" s="44" t="inlineStr">
        <is>
          <t>Michel-Ange Balikwisha | Royal Amberes | 2025-26</t>
        </is>
      </c>
      <c r="B13376" s="31" t="inlineStr">
        <is>
          <t>Michel-Ange Balikwisha</t>
        </is>
      </c>
      <c r="C13376" s="44" t="inlineStr">
        <is>
          <t>2025-26</t>
        </is>
      </c>
      <c r="D13376" s="22" t="n">
        <v>25</v>
      </c>
      <c r="E13376" s="44" t="inlineStr">
        <is>
          <t>DC</t>
        </is>
      </c>
      <c r="F13376" s="23" t="inlineStr">
        <is>
          <t>Royal Amberes</t>
        </is>
      </c>
      <c r="G13376" s="23" t="inlineStr">
        <is>
          <t>Liga Belga</t>
        </is>
      </c>
      <c r="H13376" s="45" t="n">
        <v>745</v>
      </c>
      <c r="I13376" s="22" t="n">
        <v>18</v>
      </c>
      <c r="J13376" s="22" t="n">
        <v>1</v>
      </c>
      <c r="K13376" s="22" t="n">
        <v>2</v>
      </c>
      <c r="L13376" s="24" t="n">
        <v>57.30504870789501</v>
      </c>
      <c r="M13376" s="25" t="n">
        <v>58.46410254150023</v>
      </c>
      <c r="N13376" s="25" t="n">
        <v>69.14907015174349</v>
      </c>
      <c r="O13376" s="25" t="n">
        <v>47.18327953115677</v>
      </c>
      <c r="P13376" s="22" t="n">
        <v>48.36535003111113</v>
      </c>
      <c r="Q13376" s="22" t="n">
        <v>69.9261749252063</v>
      </c>
      <c r="R13376" s="25" t="n">
        <v>46.37209709069531</v>
      </c>
      <c r="S13376" s="23" t="inlineStr">
        <is>
          <t>Delantero de área</t>
        </is>
      </c>
      <c r="T13376" s="48" t="n">
        <v>45.72672666769047</v>
      </c>
    </row>
    <row r="13377">
      <c r="A13377" s="44" t="inlineStr">
        <is>
          <t>Joaquín Mosqueira | Talleres | 2025-26</t>
        </is>
      </c>
      <c r="B13377" s="31" t="inlineStr">
        <is>
          <t>Joaquín Mosqueira</t>
        </is>
      </c>
      <c r="C13377" s="44" t="inlineStr">
        <is>
          <t>2025-26</t>
        </is>
      </c>
      <c r="D13377" s="22" t="n">
        <v>21</v>
      </c>
      <c r="E13377" s="44" t="inlineStr">
        <is>
          <t>MC</t>
        </is>
      </c>
      <c r="F13377" s="23" t="inlineStr">
        <is>
          <t>Talleres</t>
        </is>
      </c>
      <c r="G13377" s="23" t="inlineStr">
        <is>
          <t>Liga Argentina</t>
        </is>
      </c>
      <c r="H13377" s="45" t="n">
        <v>820</v>
      </c>
      <c r="I13377" s="22" t="n">
        <v>23</v>
      </c>
      <c r="J13377" s="22" t="n">
        <v>0</v>
      </c>
      <c r="K13377" s="22" t="n">
        <v>0</v>
      </c>
      <c r="L13377" s="24" t="n">
        <v>57.30209119831251</v>
      </c>
      <c r="M13377" s="25" t="n">
        <v>62.75654146009261</v>
      </c>
      <c r="N13377" s="25" t="n">
        <v>67.4243822800465</v>
      </c>
      <c r="O13377" s="25" t="n">
        <v>50.52199897121105</v>
      </c>
      <c r="P13377" s="22" t="n">
        <v>60.70393930927769</v>
      </c>
      <c r="Q13377" s="22" t="n">
        <v>70.48260731932014</v>
      </c>
      <c r="R13377" s="25" t="n">
        <v>54.85324120883637</v>
      </c>
      <c r="S13377" s="23" t="inlineStr">
        <is>
          <t>Ancla</t>
        </is>
      </c>
      <c r="T13377" s="48" t="n">
        <v>52.93949688507939</v>
      </c>
    </row>
    <row r="13378">
      <c r="A13378" s="44" t="inlineStr">
        <is>
          <t>Lautaro Chávez | Aldosivi | 2025-26</t>
        </is>
      </c>
      <c r="B13378" s="31" t="inlineStr">
        <is>
          <t>Lautaro Chávez</t>
        </is>
      </c>
      <c r="C13378" s="44" t="inlineStr">
        <is>
          <t>2025-26</t>
        </is>
      </c>
      <c r="D13378" s="22" t="n">
        <v>25</v>
      </c>
      <c r="E13378" s="44" t="inlineStr">
        <is>
          <t>MC</t>
        </is>
      </c>
      <c r="F13378" s="23" t="inlineStr">
        <is>
          <t>Aldosivi</t>
        </is>
      </c>
      <c r="G13378" s="23" t="inlineStr">
        <is>
          <t>Liga Argentina</t>
        </is>
      </c>
      <c r="H13378" s="45" t="n">
        <v>550</v>
      </c>
      <c r="I13378" s="22" t="n">
        <v>14</v>
      </c>
      <c r="J13378" s="22" t="n">
        <v>1</v>
      </c>
      <c r="K13378" s="22" t="n">
        <v>1</v>
      </c>
      <c r="L13378" s="24" t="n">
        <v>57.30137340954749</v>
      </c>
      <c r="M13378" s="25" t="n">
        <v>58.33534956663024</v>
      </c>
      <c r="N13378" s="25" t="n">
        <v>68.06112075099706</v>
      </c>
      <c r="O13378" s="25" t="n">
        <v>62.43815218748098</v>
      </c>
      <c r="P13378" s="22" t="n">
        <v>64.21390698212211</v>
      </c>
      <c r="Q13378" s="22" t="n">
        <v>71.9339383705978</v>
      </c>
      <c r="R13378" s="25" t="n">
        <v>43.64342234891645</v>
      </c>
      <c r="S13378" s="23" t="n"/>
      <c r="T13378" s="48" t="n">
        <v>32.73294603398853</v>
      </c>
    </row>
    <row r="13379">
      <c r="A13379" s="44" t="inlineStr">
        <is>
          <t>Prince Ampem | Eyüpspor | 2025-26</t>
        </is>
      </c>
      <c r="B13379" s="31" t="inlineStr">
        <is>
          <t>Prince Ampem</t>
        </is>
      </c>
      <c r="C13379" s="44" t="inlineStr">
        <is>
          <t>2025-26</t>
        </is>
      </c>
      <c r="D13379" s="22" t="n">
        <v>28</v>
      </c>
      <c r="E13379" s="44" t="inlineStr">
        <is>
          <t>DC</t>
        </is>
      </c>
      <c r="F13379" s="23" t="inlineStr">
        <is>
          <t>Eyüpspor</t>
        </is>
      </c>
      <c r="G13379" s="23" t="inlineStr">
        <is>
          <t>Süper Lig</t>
        </is>
      </c>
      <c r="H13379" s="45" t="n">
        <v>676</v>
      </c>
      <c r="I13379" s="22" t="n">
        <v>21</v>
      </c>
      <c r="J13379" s="22" t="n">
        <v>3</v>
      </c>
      <c r="K13379" s="22" t="n">
        <v>0</v>
      </c>
      <c r="L13379" s="24" t="n">
        <v>57.30133307515149</v>
      </c>
      <c r="M13379" s="25" t="n">
        <v>57.47777026927874</v>
      </c>
      <c r="N13379" s="25" t="n">
        <v>65.86054942534273</v>
      </c>
      <c r="O13379" s="25" t="n">
        <v>52.27115172078727</v>
      </c>
      <c r="P13379" s="22" t="n">
        <v>34.3078123585883</v>
      </c>
      <c r="Q13379" s="22" t="n">
        <v>70.35887405173742</v>
      </c>
      <c r="R13379" s="25" t="n">
        <v>47.38189719540027</v>
      </c>
      <c r="S13379" s="23" t="inlineStr">
        <is>
          <t>Delantero completo</t>
        </is>
      </c>
      <c r="T13379" s="48" t="n">
        <v>52.20900056269227</v>
      </c>
    </row>
    <row r="13380">
      <c r="A13380" s="44" t="inlineStr">
        <is>
          <t>Román Vega | Zenit St. Petersburg | 2025-26</t>
        </is>
      </c>
      <c r="B13380" s="31" t="inlineStr">
        <is>
          <t>Román Vega</t>
        </is>
      </c>
      <c r="C13380" s="44" t="inlineStr">
        <is>
          <t>2025-26</t>
        </is>
      </c>
      <c r="D13380" s="22" t="n">
        <v>20</v>
      </c>
      <c r="E13380" s="44" t="inlineStr">
        <is>
          <t>LI</t>
        </is>
      </c>
      <c r="F13380" s="23" t="inlineStr">
        <is>
          <t>Zenit St. Petersburg</t>
        </is>
      </c>
      <c r="G13380" s="23" t="inlineStr">
        <is>
          <t>Premier Liga</t>
        </is>
      </c>
      <c r="H13380" s="45" t="n">
        <v>1177</v>
      </c>
      <c r="I13380" s="22" t="n">
        <v>23</v>
      </c>
      <c r="J13380" s="22" t="n">
        <v>0</v>
      </c>
      <c r="K13380" s="22" t="n">
        <v>0</v>
      </c>
      <c r="L13380" s="24" t="n">
        <v>57.30044340087291</v>
      </c>
      <c r="M13380" s="25" t="n">
        <v>64.4692385815958</v>
      </c>
      <c r="N13380" s="25" t="n"/>
      <c r="O13380" s="25" t="n"/>
      <c r="P13380" s="22" t="n"/>
      <c r="Q13380" s="22" t="n"/>
      <c r="R13380" s="25" t="n">
        <v>53.33099820256982</v>
      </c>
      <c r="S13380" s="23" t="n"/>
      <c r="T13380" s="48" t="n">
        <v>22.91621801969243</v>
      </c>
    </row>
    <row r="13381">
      <c r="A13381" s="44" t="inlineStr">
        <is>
          <t>Keshim Al-Qahtani | Al-Taawoun | 2025-26</t>
        </is>
      </c>
      <c r="B13381" s="31" t="inlineStr">
        <is>
          <t>Keshim Al-Qahtani</t>
        </is>
      </c>
      <c r="C13381" s="44" t="inlineStr">
        <is>
          <t>2025-26</t>
        </is>
      </c>
      <c r="D13381" s="22" t="n">
        <v>26</v>
      </c>
      <c r="E13381" s="44" t="inlineStr">
        <is>
          <t>DC</t>
        </is>
      </c>
      <c r="F13381" s="23" t="inlineStr">
        <is>
          <t>Al-Taawoun</t>
        </is>
      </c>
      <c r="G13381" s="23" t="inlineStr">
        <is>
          <t>Saudi Pro</t>
        </is>
      </c>
      <c r="H13381" s="45" t="n">
        <v>1737</v>
      </c>
      <c r="I13381" s="22" t="n">
        <v>24</v>
      </c>
      <c r="J13381" s="22" t="n">
        <v>4</v>
      </c>
      <c r="K13381" s="22" t="n">
        <v>4</v>
      </c>
      <c r="L13381" s="24" t="n">
        <v>57.29581895994102</v>
      </c>
      <c r="M13381" s="25" t="n">
        <v>58.34273576255113</v>
      </c>
      <c r="N13381" s="25" t="n">
        <v>65.53988838192518</v>
      </c>
      <c r="O13381" s="25" t="n">
        <v>60.40147732843586</v>
      </c>
      <c r="P13381" s="22" t="n">
        <v>48.22576769998209</v>
      </c>
      <c r="Q13381" s="22" t="n">
        <v>66.15608250643027</v>
      </c>
      <c r="R13381" s="25" t="n">
        <v>53.60831890208684</v>
      </c>
      <c r="S13381" s="23" t="inlineStr">
        <is>
          <t>Delantero de área</t>
        </is>
      </c>
      <c r="T13381" s="48" t="n">
        <v>63.38639681297084</v>
      </c>
    </row>
    <row r="13382">
      <c r="A13382" s="44" t="inlineStr">
        <is>
          <t>Omir Fernandez | Portland Timbers | 2025-26</t>
        </is>
      </c>
      <c r="B13382" s="31" t="inlineStr">
        <is>
          <t>Omir Fernandez</t>
        </is>
      </c>
      <c r="C13382" s="44" t="inlineStr">
        <is>
          <t>2025-26</t>
        </is>
      </c>
      <c r="D13382" s="22" t="n">
        <v>25</v>
      </c>
      <c r="E13382" s="44" t="inlineStr">
        <is>
          <t>ED</t>
        </is>
      </c>
      <c r="F13382" s="23" t="inlineStr">
        <is>
          <t>Portland Timbers</t>
        </is>
      </c>
      <c r="G13382" s="23" t="inlineStr">
        <is>
          <t>MLS</t>
        </is>
      </c>
      <c r="H13382" s="45" t="n">
        <v>1027</v>
      </c>
      <c r="I13382" s="22" t="n">
        <v>34</v>
      </c>
      <c r="J13382" s="22" t="n">
        <v>1</v>
      </c>
      <c r="K13382" s="22" t="n">
        <v>2</v>
      </c>
      <c r="L13382" s="24" t="n">
        <v>57.29361307359653</v>
      </c>
      <c r="M13382" s="25" t="n">
        <v>58.81901921078065</v>
      </c>
      <c r="N13382" s="25" t="n">
        <v>66.08401000455171</v>
      </c>
      <c r="O13382" s="25" t="n">
        <v>46.94356824310174</v>
      </c>
      <c r="P13382" s="22" t="n">
        <v>35.38300262735657</v>
      </c>
      <c r="Q13382" s="22" t="n">
        <v>69.71309764668887</v>
      </c>
      <c r="R13382" s="25" t="n">
        <v>51.60697887062474</v>
      </c>
      <c r="S13382" s="23" t="inlineStr">
        <is>
          <t>Enganche / creador</t>
        </is>
      </c>
      <c r="T13382" s="48" t="n">
        <v>56.33357203612346</v>
      </c>
    </row>
    <row r="13383">
      <c r="A13383" s="44" t="inlineStr">
        <is>
          <t>Shayden Morris | Aberdeen | 2025-26</t>
        </is>
      </c>
      <c r="B13383" s="31" t="inlineStr">
        <is>
          <t>Shayden Morris</t>
        </is>
      </c>
      <c r="C13383" s="44" t="inlineStr">
        <is>
          <t>2025-26</t>
        </is>
      </c>
      <c r="D13383" s="22" t="n">
        <v>24</v>
      </c>
      <c r="E13383" s="44" t="inlineStr">
        <is>
          <t>DC</t>
        </is>
      </c>
      <c r="F13383" s="23" t="inlineStr">
        <is>
          <t>Aberdeen</t>
        </is>
      </c>
      <c r="G13383" s="23" t="inlineStr">
        <is>
          <t>Scottish Premiership</t>
        </is>
      </c>
      <c r="H13383" s="45" t="n">
        <v>1670</v>
      </c>
      <c r="I13383" s="22" t="n">
        <v>42</v>
      </c>
      <c r="J13383" s="22" t="n">
        <v>7</v>
      </c>
      <c r="K13383" s="22" t="n">
        <v>2</v>
      </c>
      <c r="L13383" s="24" t="n">
        <v>57.29299507360714</v>
      </c>
      <c r="M13383" s="25" t="n">
        <v>60.35961823837059</v>
      </c>
      <c r="N13383" s="25" t="n">
        <v>66.24902799611839</v>
      </c>
      <c r="O13383" s="25" t="n">
        <v>64.48653845199838</v>
      </c>
      <c r="P13383" s="22" t="n">
        <v>42.15725083470458</v>
      </c>
      <c r="Q13383" s="22" t="n">
        <v>65.92735953022154</v>
      </c>
      <c r="R13383" s="25" t="n">
        <v>57.69600108489237</v>
      </c>
      <c r="S13383" s="23" t="inlineStr">
        <is>
          <t>Delantero de área</t>
        </is>
      </c>
      <c r="T13383" s="48" t="n">
        <v>59.1331708967761</v>
      </c>
    </row>
    <row r="13384">
      <c r="A13384" s="44" t="inlineStr">
        <is>
          <t>Precious Ugwu | Volendam | 2025-26</t>
        </is>
      </c>
      <c r="B13384" s="31" t="inlineStr">
        <is>
          <t>Precious Ugwu</t>
        </is>
      </c>
      <c r="C13384" s="44" t="inlineStr">
        <is>
          <t>2025-26</t>
        </is>
      </c>
      <c r="D13384" s="22" t="n">
        <v>19</v>
      </c>
      <c r="E13384" s="44" t="inlineStr">
        <is>
          <t>LD</t>
        </is>
      </c>
      <c r="F13384" s="23" t="inlineStr">
        <is>
          <t>Volendam</t>
        </is>
      </c>
      <c r="G13384" s="23" t="inlineStr">
        <is>
          <t>Eredivisie</t>
        </is>
      </c>
      <c r="H13384" s="45" t="n">
        <v>2738</v>
      </c>
      <c r="I13384" s="22" t="n">
        <v>35</v>
      </c>
      <c r="J13384" s="22" t="n">
        <v>0</v>
      </c>
      <c r="K13384" s="22" t="n">
        <v>0</v>
      </c>
      <c r="L13384" s="24" t="n">
        <v>57.29277395661092</v>
      </c>
      <c r="M13384" s="25" t="n">
        <v>65.27789023568069</v>
      </c>
      <c r="N13384" s="25" t="n">
        <v>67.07636204317939</v>
      </c>
      <c r="O13384" s="25" t="n">
        <v>39.92213802233864</v>
      </c>
      <c r="P13384" s="22" t="n">
        <v>30.6375441078159</v>
      </c>
      <c r="Q13384" s="22" t="n">
        <v>77.496261808882</v>
      </c>
      <c r="R13384" s="25" t="n">
        <v>57.98375363068949</v>
      </c>
      <c r="S13384" s="23" t="inlineStr">
        <is>
          <t>Lateral</t>
        </is>
      </c>
      <c r="T13384" s="48" t="n">
        <v>76.58588419669769</v>
      </c>
    </row>
    <row r="13385">
      <c r="A13385" s="44" t="inlineStr">
        <is>
          <t>Anderson Duarte | Atlético de San Luis | 2025-26</t>
        </is>
      </c>
      <c r="B13385" s="31" t="inlineStr">
        <is>
          <t>Anderson Duarte</t>
        </is>
      </c>
      <c r="C13385" s="44" t="inlineStr">
        <is>
          <t>2025-26</t>
        </is>
      </c>
      <c r="D13385" s="22" t="n">
        <v>21</v>
      </c>
      <c r="E13385" s="44" t="inlineStr">
        <is>
          <t>ED</t>
        </is>
      </c>
      <c r="F13385" s="23" t="inlineStr">
        <is>
          <t>Atlético de San Luis</t>
        </is>
      </c>
      <c r="G13385" s="23" t="inlineStr">
        <is>
          <t>Liga MX</t>
        </is>
      </c>
      <c r="H13385" s="45" t="n">
        <v>1167</v>
      </c>
      <c r="I13385" s="22" t="n">
        <v>27</v>
      </c>
      <c r="J13385" s="22" t="n">
        <v>2</v>
      </c>
      <c r="K13385" s="22" t="n">
        <v>1</v>
      </c>
      <c r="L13385" s="24" t="n">
        <v>57.29277380007003</v>
      </c>
      <c r="M13385" s="25" t="n">
        <v>63.93708517731554</v>
      </c>
      <c r="N13385" s="25" t="n">
        <v>66.15313788210551</v>
      </c>
      <c r="O13385" s="25" t="n">
        <v>52.49427402999086</v>
      </c>
      <c r="P13385" s="22" t="n">
        <v>29.68971131978998</v>
      </c>
      <c r="Q13385" s="22" t="n">
        <v>72.15035143493776</v>
      </c>
      <c r="R13385" s="25" t="n">
        <v>59.76609110293523</v>
      </c>
      <c r="S13385" s="23" t="inlineStr">
        <is>
          <t>Extremo a pierna cambiada</t>
        </is>
      </c>
      <c r="T13385" s="48" t="n">
        <v>65.49796051818868</v>
      </c>
    </row>
    <row r="13386">
      <c r="A13386" s="44" t="inlineStr">
        <is>
          <t>Luca Regiardo | Newell's Old Boys | 2025-26</t>
        </is>
      </c>
      <c r="B13386" s="31" t="inlineStr">
        <is>
          <t>Luca Regiardo</t>
        </is>
      </c>
      <c r="C13386" s="44" t="inlineStr">
        <is>
          <t>2025-26</t>
        </is>
      </c>
      <c r="D13386" s="22" t="n">
        <v>19</v>
      </c>
      <c r="E13386" s="44" t="inlineStr">
        <is>
          <t>MC</t>
        </is>
      </c>
      <c r="F13386" s="23" t="inlineStr">
        <is>
          <t>Newell's Old Boys</t>
        </is>
      </c>
      <c r="G13386" s="23" t="inlineStr">
        <is>
          <t>Liga Argentina</t>
        </is>
      </c>
      <c r="H13386" s="45" t="n">
        <v>1574</v>
      </c>
      <c r="I13386" s="22" t="n">
        <v>23</v>
      </c>
      <c r="J13386" s="22" t="n">
        <v>0</v>
      </c>
      <c r="K13386" s="22" t="n">
        <v>0</v>
      </c>
      <c r="L13386" s="24" t="n">
        <v>57.29249007555438</v>
      </c>
      <c r="M13386" s="25" t="n">
        <v>66.59879144541739</v>
      </c>
      <c r="N13386" s="25" t="n">
        <v>66.98654080961167</v>
      </c>
      <c r="O13386" s="25" t="n">
        <v>48.4377737810441</v>
      </c>
      <c r="P13386" s="22" t="n">
        <v>40.59060570268671</v>
      </c>
      <c r="Q13386" s="22" t="n">
        <v>72.71733448982518</v>
      </c>
      <c r="R13386" s="25" t="n">
        <v>59.80616385795003</v>
      </c>
      <c r="S13386" s="23" t="inlineStr">
        <is>
          <t>Ancla</t>
        </is>
      </c>
      <c r="T13386" s="48" t="n">
        <v>67.91075138312931</v>
      </c>
    </row>
    <row r="13387">
      <c r="A13387" s="44" t="inlineStr">
        <is>
          <t>Saba Lobzhanidze | Atlanta United FC | 2025-26</t>
        </is>
      </c>
      <c r="B13387" s="31" t="inlineStr">
        <is>
          <t>Saba Lobzhanidze</t>
        </is>
      </c>
      <c r="C13387" s="44" t="inlineStr">
        <is>
          <t>2025-26</t>
        </is>
      </c>
      <c r="D13387" s="22" t="n">
        <v>29</v>
      </c>
      <c r="E13387" s="44" t="inlineStr">
        <is>
          <t>EI</t>
        </is>
      </c>
      <c r="F13387" s="23" t="inlineStr">
        <is>
          <t>Atlanta United FC</t>
        </is>
      </c>
      <c r="G13387" s="23" t="inlineStr">
        <is>
          <t>MLS</t>
        </is>
      </c>
      <c r="H13387" s="45" t="n">
        <v>2093</v>
      </c>
      <c r="I13387" s="22" t="n">
        <v>36</v>
      </c>
      <c r="J13387" s="22" t="n">
        <v>1</v>
      </c>
      <c r="K13387" s="22" t="n">
        <v>8</v>
      </c>
      <c r="L13387" s="24" t="n">
        <v>57.29137336514904</v>
      </c>
      <c r="M13387" s="25" t="n">
        <v>57.29137336514904</v>
      </c>
      <c r="N13387" s="25" t="n">
        <v>65.4012798172337</v>
      </c>
      <c r="O13387" s="25" t="n">
        <v>44.91197466480577</v>
      </c>
      <c r="P13387" s="22" t="n">
        <v>47.03176199615156</v>
      </c>
      <c r="Q13387" s="22" t="n">
        <v>70.76425825696205</v>
      </c>
      <c r="R13387" s="25" t="n">
        <v>48.22861557198928</v>
      </c>
      <c r="S13387" s="23" t="inlineStr">
        <is>
          <t>Enganche / creador</t>
        </is>
      </c>
      <c r="T13387" s="48" t="n">
        <v>77.65472134514711</v>
      </c>
    </row>
    <row r="13388">
      <c r="A13388" s="44" t="inlineStr">
        <is>
          <t>Yunus Emre Çift | Samsunspor | 2025-26</t>
        </is>
      </c>
      <c r="B13388" s="31" t="inlineStr">
        <is>
          <t>Yunus Emre Çift</t>
        </is>
      </c>
      <c r="C13388" s="44" t="inlineStr">
        <is>
          <t>2025-26</t>
        </is>
      </c>
      <c r="D13388" s="22" t="n">
        <v>23</v>
      </c>
      <c r="E13388" s="44" t="inlineStr">
        <is>
          <t>DFC</t>
        </is>
      </c>
      <c r="F13388" s="23" t="inlineStr">
        <is>
          <t>Samsunspor</t>
        </is>
      </c>
      <c r="G13388" s="23" t="inlineStr">
        <is>
          <t>Süper Lig</t>
        </is>
      </c>
      <c r="H13388" s="45" t="n">
        <v>1475</v>
      </c>
      <c r="I13388" s="22" t="n">
        <v>36</v>
      </c>
      <c r="J13388" s="22" t="n">
        <v>0</v>
      </c>
      <c r="K13388" s="22" t="n">
        <v>0</v>
      </c>
      <c r="L13388" s="24" t="n">
        <v>57.28992824884759</v>
      </c>
      <c r="M13388" s="25" t="n">
        <v>61.62438978730913</v>
      </c>
      <c r="N13388" s="25" t="n">
        <v>71.05388876196108</v>
      </c>
      <c r="O13388" s="25" t="n">
        <v>47.57047812003393</v>
      </c>
      <c r="P13388" s="22" t="n">
        <v>42.97938826482429</v>
      </c>
      <c r="Q13388" s="22" t="n">
        <v>72.48536557264612</v>
      </c>
      <c r="R13388" s="25" t="n">
        <v>52.43917477116312</v>
      </c>
      <c r="S13388" s="23" t="inlineStr">
        <is>
          <t>Central</t>
        </is>
      </c>
      <c r="T13388" s="48" t="n">
        <v>53.23606541989258</v>
      </c>
    </row>
    <row r="13389">
      <c r="A13389" s="44" t="inlineStr">
        <is>
          <t>Duncan McGuire | Orlando City | 2025-26</t>
        </is>
      </c>
      <c r="B13389" s="31" t="inlineStr">
        <is>
          <t>Duncan McGuire</t>
        </is>
      </c>
      <c r="C13389" s="44" t="inlineStr">
        <is>
          <t>2025-26</t>
        </is>
      </c>
      <c r="D13389" s="22" t="n">
        <v>23</v>
      </c>
      <c r="E13389" s="44" t="inlineStr">
        <is>
          <t>DC</t>
        </is>
      </c>
      <c r="F13389" s="23" t="inlineStr">
        <is>
          <t>Orlando City</t>
        </is>
      </c>
      <c r="G13389" s="23" t="inlineStr">
        <is>
          <t>MLS</t>
        </is>
      </c>
      <c r="H13389" s="45" t="n">
        <v>889</v>
      </c>
      <c r="I13389" s="22" t="n">
        <v>23</v>
      </c>
      <c r="J13389" s="22" t="n">
        <v>4</v>
      </c>
      <c r="K13389" s="22" t="n">
        <v>2</v>
      </c>
      <c r="L13389" s="24" t="n">
        <v>57.28886006724485</v>
      </c>
      <c r="M13389" s="25" t="n">
        <v>61.09188709427188</v>
      </c>
      <c r="N13389" s="25" t="n">
        <v>67.56384732198471</v>
      </c>
      <c r="O13389" s="25" t="n">
        <v>53.65122789600246</v>
      </c>
      <c r="P13389" s="22" t="n">
        <v>60.55045042163711</v>
      </c>
      <c r="Q13389" s="22" t="n">
        <v>70.84970744863604</v>
      </c>
      <c r="R13389" s="25" t="n">
        <v>55.33258357627276</v>
      </c>
      <c r="S13389" s="23" t="inlineStr">
        <is>
          <t>Delantero de área</t>
        </is>
      </c>
      <c r="T13389" s="48" t="n">
        <v>58.20640269017822</v>
      </c>
    </row>
    <row r="13390">
      <c r="A13390" s="44" t="inlineStr">
        <is>
          <t>Gora Diouf | KV Mechelen | 2025-26</t>
        </is>
      </c>
      <c r="B13390" s="31" t="inlineStr">
        <is>
          <t>Gora Diouf</t>
        </is>
      </c>
      <c r="C13390" s="44" t="inlineStr">
        <is>
          <t>2025-26</t>
        </is>
      </c>
      <c r="D13390" s="22" t="n">
        <v>23</v>
      </c>
      <c r="E13390" s="44" t="inlineStr">
        <is>
          <t>DFC</t>
        </is>
      </c>
      <c r="F13390" s="23" t="inlineStr">
        <is>
          <t>KV Mechelen</t>
        </is>
      </c>
      <c r="G13390" s="23" t="inlineStr">
        <is>
          <t>Liga Belga</t>
        </is>
      </c>
      <c r="H13390" s="45" t="n">
        <v>925</v>
      </c>
      <c r="I13390" s="22" t="n">
        <v>18</v>
      </c>
      <c r="J13390" s="22" t="n">
        <v>1</v>
      </c>
      <c r="K13390" s="22" t="n">
        <v>1</v>
      </c>
      <c r="L13390" s="24" t="n">
        <v>57.28612807424426</v>
      </c>
      <c r="M13390" s="25" t="n">
        <v>61.32151268962888</v>
      </c>
      <c r="N13390" s="25" t="n">
        <v>67.29789419615807</v>
      </c>
      <c r="O13390" s="25" t="n">
        <v>50.11029620212322</v>
      </c>
      <c r="P13390" s="22" t="n">
        <v>54.16723811280264</v>
      </c>
      <c r="Q13390" s="22" t="n">
        <v>69.2388876230943</v>
      </c>
      <c r="R13390" s="25" t="n">
        <v>51.00304321065161</v>
      </c>
      <c r="S13390" s="23" t="n"/>
      <c r="T13390" s="48" t="n">
        <v>50.17749692894181</v>
      </c>
    </row>
    <row r="13391">
      <c r="A13391" s="44" t="inlineStr">
        <is>
          <t>Benjamín Schamine | Defensa y Justicia | 2025-26</t>
        </is>
      </c>
      <c r="B13391" s="31" t="inlineStr">
        <is>
          <t>Benjamín Schamine</t>
        </is>
      </c>
      <c r="C13391" s="44" t="inlineStr">
        <is>
          <t>2025-26</t>
        </is>
      </c>
      <c r="D13391" s="22" t="n">
        <v>22</v>
      </c>
      <c r="E13391" s="44" t="inlineStr">
        <is>
          <t>MC</t>
        </is>
      </c>
      <c r="F13391" s="23" t="inlineStr">
        <is>
          <t>Defensa y Justicia</t>
        </is>
      </c>
      <c r="G13391" s="23" t="inlineStr">
        <is>
          <t>Liga Argentina</t>
        </is>
      </c>
      <c r="H13391" s="45" t="n">
        <v>647</v>
      </c>
      <c r="I13391" s="22" t="n">
        <v>19</v>
      </c>
      <c r="J13391" s="22" t="n">
        <v>0</v>
      </c>
      <c r="K13391" s="22" t="n">
        <v>2</v>
      </c>
      <c r="L13391" s="24" t="n">
        <v>57.28135218894596</v>
      </c>
      <c r="M13391" s="25" t="n">
        <v>60.85458053540265</v>
      </c>
      <c r="N13391" s="25" t="n">
        <v>69.16605077658264</v>
      </c>
      <c r="O13391" s="25" t="n">
        <v>46.9989131442308</v>
      </c>
      <c r="P13391" s="22" t="n">
        <v>67.02082024504891</v>
      </c>
      <c r="Q13391" s="22" t="n">
        <v>73.07266153718044</v>
      </c>
      <c r="R13391" s="25" t="n">
        <v>48.9114364579777</v>
      </c>
      <c r="S13391" s="23" t="n"/>
      <c r="T13391" s="48" t="n">
        <v>36.72125824923558</v>
      </c>
    </row>
    <row r="13392">
      <c r="A13392" s="44" t="inlineStr">
        <is>
          <t>Ángel Saavedra | Mazatlán | 2025-26</t>
        </is>
      </c>
      <c r="B13392" s="31" t="inlineStr">
        <is>
          <t>Ángel Saavedra</t>
        </is>
      </c>
      <c r="C13392" s="44" t="inlineStr">
        <is>
          <t>2025-26</t>
        </is>
      </c>
      <c r="D13392" s="22" t="n">
        <v>23</v>
      </c>
      <c r="E13392" s="44" t="inlineStr">
        <is>
          <t>MC</t>
        </is>
      </c>
      <c r="F13392" s="23" t="inlineStr">
        <is>
          <t>Mazatlán</t>
        </is>
      </c>
      <c r="G13392" s="23" t="inlineStr">
        <is>
          <t>Liga MX</t>
        </is>
      </c>
      <c r="H13392" s="45" t="n">
        <v>484</v>
      </c>
      <c r="I13392" s="22" t="n">
        <v>14</v>
      </c>
      <c r="J13392" s="22" t="n">
        <v>0</v>
      </c>
      <c r="K13392" s="22" t="n">
        <v>1</v>
      </c>
      <c r="L13392" s="24" t="n">
        <v>57.28107748029845</v>
      </c>
      <c r="M13392" s="25" t="n">
        <v>60.83477826770002</v>
      </c>
      <c r="N13392" s="25" t="n">
        <v>66.38359870505977</v>
      </c>
      <c r="O13392" s="25" t="n">
        <v>44.09184740013946</v>
      </c>
      <c r="P13392" s="22" t="n">
        <v>50.21390698212213</v>
      </c>
      <c r="Q13392" s="22" t="n">
        <v>71.45518247564183</v>
      </c>
      <c r="R13392" s="25" t="n">
        <v>51.87733911546469</v>
      </c>
      <c r="S13392" s="23" t="n"/>
      <c r="T13392" s="48" t="n">
        <v>35.98762249332043</v>
      </c>
    </row>
    <row r="13393">
      <c r="A13393" s="44" t="inlineStr">
        <is>
          <t>Amaury García | Cruz Azul | 2025-26</t>
        </is>
      </c>
      <c r="B13393" s="31" t="inlineStr">
        <is>
          <t>Amaury García</t>
        </is>
      </c>
      <c r="C13393" s="44" t="inlineStr">
        <is>
          <t>2025-26</t>
        </is>
      </c>
      <c r="D13393" s="22" t="n">
        <v>23</v>
      </c>
      <c r="E13393" s="44" t="inlineStr">
        <is>
          <t>MCD</t>
        </is>
      </c>
      <c r="F13393" s="23" t="inlineStr">
        <is>
          <t>Cruz Azul</t>
        </is>
      </c>
      <c r="G13393" s="23" t="inlineStr">
        <is>
          <t>Liga MX</t>
        </is>
      </c>
      <c r="H13393" s="45" t="n">
        <v>1401</v>
      </c>
      <c r="I13393" s="22" t="n">
        <v>27</v>
      </c>
      <c r="J13393" s="22" t="n">
        <v>0</v>
      </c>
      <c r="K13393" s="22" t="n">
        <v>0</v>
      </c>
      <c r="L13393" s="24" t="n">
        <v>57.27954379941281</v>
      </c>
      <c r="M13393" s="25" t="n">
        <v>60.77584301201124</v>
      </c>
      <c r="N13393" s="25" t="n">
        <v>70.26096357329875</v>
      </c>
      <c r="O13393" s="25" t="n">
        <v>48.46987889179424</v>
      </c>
      <c r="P13393" s="22" t="n">
        <v>47.05816189838976</v>
      </c>
      <c r="Q13393" s="22" t="n">
        <v>73.03563702163373</v>
      </c>
      <c r="R13393" s="25" t="n">
        <v>53.89883160136921</v>
      </c>
      <c r="S13393" s="23" t="inlineStr">
        <is>
          <t>Ancla</t>
        </is>
      </c>
      <c r="T13393" s="48" t="n">
        <v>59.04066763660668</v>
      </c>
    </row>
    <row r="13394">
      <c r="A13394" s="44" t="inlineStr">
        <is>
          <t>Germán Pezzella | River Plate | 2025-26</t>
        </is>
      </c>
      <c r="B13394" s="31" t="inlineStr">
        <is>
          <t>Germán Pezzella</t>
        </is>
      </c>
      <c r="C13394" s="44" t="inlineStr">
        <is>
          <t>2025-26</t>
        </is>
      </c>
      <c r="D13394" s="22" t="n">
        <v>35</v>
      </c>
      <c r="E13394" s="44" t="inlineStr">
        <is>
          <t>DFC</t>
        </is>
      </c>
      <c r="F13394" s="23" t="inlineStr">
        <is>
          <t>River Plate</t>
        </is>
      </c>
      <c r="G13394" s="23" t="inlineStr">
        <is>
          <t>Liga Argentina</t>
        </is>
      </c>
      <c r="H13394" s="45" t="n">
        <v>1671</v>
      </c>
      <c r="I13394" s="22" t="n">
        <v>24</v>
      </c>
      <c r="J13394" s="22" t="n">
        <v>0</v>
      </c>
      <c r="K13394" s="22" t="n">
        <v>1</v>
      </c>
      <c r="L13394" s="24" t="n">
        <v>57.27818686555136</v>
      </c>
      <c r="M13394" s="25" t="n">
        <v>57.27818686555136</v>
      </c>
      <c r="N13394" s="25" t="n">
        <v>72.99185030895981</v>
      </c>
      <c r="O13394" s="25" t="n">
        <v>66.3384160236939</v>
      </c>
      <c r="P13394" s="22" t="n">
        <v>60.28028989546534</v>
      </c>
      <c r="Q13394" s="22" t="n">
        <v>70.97501974029092</v>
      </c>
      <c r="R13394" s="25" t="n">
        <v>44.19123741195222</v>
      </c>
      <c r="S13394" s="23" t="n"/>
      <c r="T13394" s="48" t="n">
        <v>56.01025333573391</v>
      </c>
    </row>
    <row r="13395">
      <c r="A13395" s="44" t="inlineStr">
        <is>
          <t>Jonas Meffert | Holstein Kiel | 2025-26</t>
        </is>
      </c>
      <c r="B13395" s="31" t="inlineStr">
        <is>
          <t>Jonas Meffert</t>
        </is>
      </c>
      <c r="C13395" s="44" t="inlineStr">
        <is>
          <t>2025-26</t>
        </is>
      </c>
      <c r="D13395" s="22" t="n">
        <v>30</v>
      </c>
      <c r="E13395" s="44" t="inlineStr">
        <is>
          <t>MCD</t>
        </is>
      </c>
      <c r="F13395" s="23" t="inlineStr">
        <is>
          <t>Holstein Kiel</t>
        </is>
      </c>
      <c r="G13395" s="23" t="inlineStr">
        <is>
          <t>2. Bundesliga</t>
        </is>
      </c>
      <c r="H13395" s="45" t="n">
        <v>1878</v>
      </c>
      <c r="I13395" s="22" t="n">
        <v>25</v>
      </c>
      <c r="J13395" s="22" t="n">
        <v>1</v>
      </c>
      <c r="K13395" s="22" t="n">
        <v>1</v>
      </c>
      <c r="L13395" s="24" t="n">
        <v>57.27640505536101</v>
      </c>
      <c r="M13395" s="25" t="n">
        <v>57.27640505536101</v>
      </c>
      <c r="N13395" s="25" t="n">
        <v>65.76913571121113</v>
      </c>
      <c r="O13395" s="25" t="n">
        <v>51.71991559692379</v>
      </c>
      <c r="P13395" s="22" t="n">
        <v>47.7829401584172</v>
      </c>
      <c r="Q13395" s="22" t="n">
        <v>72.05963242714206</v>
      </c>
      <c r="R13395" s="25" t="n">
        <v>46.54766076106484</v>
      </c>
      <c r="S13395" s="23" t="n"/>
      <c r="T13395" s="48" t="n">
        <v>46.81881366859669</v>
      </c>
    </row>
    <row r="13396">
      <c r="A13396" s="44" t="inlineStr">
        <is>
          <t>Bruno Leyes | Tigre | 2025-26</t>
        </is>
      </c>
      <c r="B13396" s="31" t="inlineStr">
        <is>
          <t>Bruno Leyes</t>
        </is>
      </c>
      <c r="C13396" s="44" t="inlineStr">
        <is>
          <t>2025-26</t>
        </is>
      </c>
      <c r="D13396" s="22" t="n">
        <v>24</v>
      </c>
      <c r="E13396" s="44" t="inlineStr">
        <is>
          <t>MC</t>
        </is>
      </c>
      <c r="F13396" s="23" t="inlineStr">
        <is>
          <t>Tigre</t>
        </is>
      </c>
      <c r="G13396" s="23" t="inlineStr">
        <is>
          <t>Liga Argentina</t>
        </is>
      </c>
      <c r="H13396" s="45" t="n">
        <v>1802</v>
      </c>
      <c r="I13396" s="22" t="n">
        <v>32</v>
      </c>
      <c r="J13396" s="22" t="n">
        <v>0</v>
      </c>
      <c r="K13396" s="22" t="n">
        <v>0</v>
      </c>
      <c r="L13396" s="24" t="n">
        <v>57.2717617430266</v>
      </c>
      <c r="M13396" s="25" t="n">
        <v>59.44668460417667</v>
      </c>
      <c r="N13396" s="25" t="n">
        <v>70.11987300524579</v>
      </c>
      <c r="O13396" s="25" t="n">
        <v>56.67814477755775</v>
      </c>
      <c r="P13396" s="22" t="n">
        <v>57.49724379085789</v>
      </c>
      <c r="Q13396" s="22" t="n">
        <v>71.56746692059086</v>
      </c>
      <c r="R13396" s="25" t="n">
        <v>52.14990813377486</v>
      </c>
      <c r="S13396" s="23" t="inlineStr">
        <is>
          <t>Recuperador</t>
        </is>
      </c>
      <c r="T13396" s="48" t="n">
        <v>68.38775781000831</v>
      </c>
    </row>
    <row r="13397">
      <c r="A13397" s="44" t="inlineStr">
        <is>
          <t>Tobías Cervera | Aldosivi | 2025-26</t>
        </is>
      </c>
      <c r="B13397" s="31" t="inlineStr">
        <is>
          <t>Tobías Cervera</t>
        </is>
      </c>
      <c r="C13397" s="44" t="inlineStr">
        <is>
          <t>2025-26</t>
        </is>
      </c>
      <c r="D13397" s="22" t="n">
        <v>24</v>
      </c>
      <c r="E13397" s="44" t="inlineStr">
        <is>
          <t>DC</t>
        </is>
      </c>
      <c r="F13397" s="23" t="inlineStr">
        <is>
          <t>Aldosivi</t>
        </is>
      </c>
      <c r="G13397" s="23" t="inlineStr">
        <is>
          <t>Liga Argentina</t>
        </is>
      </c>
      <c r="H13397" s="45" t="n">
        <v>670</v>
      </c>
      <c r="I13397" s="22" t="n">
        <v>15</v>
      </c>
      <c r="J13397" s="22" t="n">
        <v>1</v>
      </c>
      <c r="K13397" s="22" t="n">
        <v>1</v>
      </c>
      <c r="L13397" s="24" t="n">
        <v>57.27169121686201</v>
      </c>
      <c r="M13397" s="25" t="n">
        <v>59.39397506678044</v>
      </c>
      <c r="N13397" s="25" t="n">
        <v>66.41123812931821</v>
      </c>
      <c r="O13397" s="25" t="n">
        <v>45.03900655431163</v>
      </c>
      <c r="P13397" s="22" t="n">
        <v>43.99425952879004</v>
      </c>
      <c r="Q13397" s="22" t="n">
        <v>73.40765123309821</v>
      </c>
      <c r="R13397" s="25" t="n">
        <v>49.42045997087011</v>
      </c>
      <c r="S13397" s="23" t="inlineStr">
        <is>
          <t>Delantero de área</t>
        </is>
      </c>
      <c r="T13397" s="48" t="n">
        <v>44.90706799964687</v>
      </c>
    </row>
    <row r="13398">
      <c r="A13398" s="44" t="inlineStr">
        <is>
          <t>Mikkel Desler | Austin FC | 2025-26</t>
        </is>
      </c>
      <c r="B13398" s="31" t="inlineStr">
        <is>
          <t>Mikkel Desler</t>
        </is>
      </c>
      <c r="C13398" s="44" t="inlineStr">
        <is>
          <t>2025-26</t>
        </is>
      </c>
      <c r="D13398" s="22" t="n">
        <v>29</v>
      </c>
      <c r="E13398" s="44" t="inlineStr">
        <is>
          <t>LD</t>
        </is>
      </c>
      <c r="F13398" s="23" t="inlineStr">
        <is>
          <t>Austin FC</t>
        </is>
      </c>
      <c r="G13398" s="23" t="inlineStr">
        <is>
          <t>MLS</t>
        </is>
      </c>
      <c r="H13398" s="45" t="n">
        <v>1742</v>
      </c>
      <c r="I13398" s="22" t="n">
        <v>25</v>
      </c>
      <c r="J13398" s="22" t="n">
        <v>1</v>
      </c>
      <c r="K13398" s="22" t="n">
        <v>3</v>
      </c>
      <c r="L13398" s="24" t="n">
        <v>57.26982186212271</v>
      </c>
      <c r="M13398" s="25" t="n">
        <v>57.26982186212271</v>
      </c>
      <c r="N13398" s="25" t="n">
        <v>67.12108271275046</v>
      </c>
      <c r="O13398" s="25" t="n">
        <v>44.25633450589869</v>
      </c>
      <c r="P13398" s="22" t="n">
        <v>49.55499165303567</v>
      </c>
      <c r="Q13398" s="22" t="n">
        <v>70.34149166564909</v>
      </c>
      <c r="R13398" s="25" t="n">
        <v>47.62618627349823</v>
      </c>
      <c r="S13398" s="23" t="inlineStr">
        <is>
          <t>Extremo</t>
        </is>
      </c>
      <c r="T13398" s="48" t="n">
        <v>68.87320331804972</v>
      </c>
    </row>
    <row r="13399">
      <c r="A13399" s="44" t="inlineStr">
        <is>
          <t>Mats Knoester | Aberdeen | 2025-26</t>
        </is>
      </c>
      <c r="B13399" s="31" t="inlineStr">
        <is>
          <t>Mats Knoester</t>
        </is>
      </c>
      <c r="C13399" s="44" t="inlineStr">
        <is>
          <t>2025-26</t>
        </is>
      </c>
      <c r="D13399" s="22" t="n">
        <v>27</v>
      </c>
      <c r="E13399" s="44" t="inlineStr">
        <is>
          <t>DFC</t>
        </is>
      </c>
      <c r="F13399" s="23" t="inlineStr">
        <is>
          <t>Aberdeen</t>
        </is>
      </c>
      <c r="G13399" s="23" t="inlineStr">
        <is>
          <t>Scottish Premiership</t>
        </is>
      </c>
      <c r="H13399" s="45" t="n">
        <v>2904</v>
      </c>
      <c r="I13399" s="22" t="n">
        <v>36</v>
      </c>
      <c r="J13399" s="22" t="n">
        <v>0</v>
      </c>
      <c r="K13399" s="22" t="n">
        <v>0</v>
      </c>
      <c r="L13399" s="24" t="n">
        <v>57.26904527598465</v>
      </c>
      <c r="M13399" s="25" t="n">
        <v>58.33868769275407</v>
      </c>
      <c r="N13399" s="25" t="n">
        <v>63.61824129087044</v>
      </c>
      <c r="O13399" s="25" t="n">
        <v>45.83443177095565</v>
      </c>
      <c r="P13399" s="22" t="n">
        <v>44.98008864302854</v>
      </c>
      <c r="Q13399" s="22" t="n">
        <v>66.72971464926025</v>
      </c>
      <c r="R13399" s="25" t="n">
        <v>54.34283888344399</v>
      </c>
      <c r="S13399" s="23" t="inlineStr">
        <is>
          <t>Central</t>
        </is>
      </c>
      <c r="T13399" s="48" t="n">
        <v>76.60222797928633</v>
      </c>
    </row>
    <row r="13400">
      <c r="A13400" s="44" t="inlineStr">
        <is>
          <t>Tomás Conechny | Racing Club | 2025-26</t>
        </is>
      </c>
      <c r="B13400" s="31" t="inlineStr">
        <is>
          <t>Tomás Conechny</t>
        </is>
      </c>
      <c r="C13400" s="44" t="inlineStr">
        <is>
          <t>2025-26</t>
        </is>
      </c>
      <c r="D13400" s="22" t="n">
        <v>26</v>
      </c>
      <c r="E13400" s="44" t="inlineStr">
        <is>
          <t>EI</t>
        </is>
      </c>
      <c r="F13400" s="23" t="inlineStr">
        <is>
          <t>Racing Club</t>
        </is>
      </c>
      <c r="G13400" s="23" t="inlineStr">
        <is>
          <t>Liga Argentina</t>
        </is>
      </c>
      <c r="H13400" s="45" t="n">
        <v>1267</v>
      </c>
      <c r="I13400" s="22" t="n">
        <v>24</v>
      </c>
      <c r="J13400" s="22" t="n">
        <v>2</v>
      </c>
      <c r="K13400" s="22" t="n">
        <v>0</v>
      </c>
      <c r="L13400" s="24" t="n">
        <v>57.26844358426126</v>
      </c>
      <c r="M13400" s="25" t="n">
        <v>57.93366921603021</v>
      </c>
      <c r="N13400" s="25" t="n">
        <v>70.27208023263582</v>
      </c>
      <c r="O13400" s="25" t="n">
        <v>44.58842286732596</v>
      </c>
      <c r="P13400" s="22" t="n">
        <v>51.9212661901086</v>
      </c>
      <c r="Q13400" s="22" t="n">
        <v>76.16964202119809</v>
      </c>
      <c r="R13400" s="25" t="n">
        <v>45.15287240366177</v>
      </c>
      <c r="S13400" s="23" t="n"/>
      <c r="T13400" s="48" t="n">
        <v>50.81112006325309</v>
      </c>
    </row>
    <row r="13401">
      <c r="A13401" s="44" t="inlineStr">
        <is>
          <t>Manuel Mónaco | Sarmiento | 2025-26</t>
        </is>
      </c>
      <c r="B13401" s="31" t="inlineStr">
        <is>
          <t>Manuel Mónaco</t>
        </is>
      </c>
      <c r="C13401" s="44" t="inlineStr">
        <is>
          <t>2025-26</t>
        </is>
      </c>
      <c r="D13401" s="22" t="n">
        <v>24</v>
      </c>
      <c r="E13401" s="44" t="inlineStr">
        <is>
          <t>MC</t>
        </is>
      </c>
      <c r="F13401" s="23" t="inlineStr">
        <is>
          <t>Sarmiento</t>
        </is>
      </c>
      <c r="G13401" s="23" t="inlineStr">
        <is>
          <t>Liga Argentina</t>
        </is>
      </c>
      <c r="H13401" s="45" t="n">
        <v>764</v>
      </c>
      <c r="I13401" s="22" t="n">
        <v>19</v>
      </c>
      <c r="J13401" s="22" t="n">
        <v>2</v>
      </c>
      <c r="K13401" s="22" t="n">
        <v>1</v>
      </c>
      <c r="L13401" s="24" t="n">
        <v>57.266143798982</v>
      </c>
      <c r="M13401" s="25" t="n">
        <v>59.46833173727092</v>
      </c>
      <c r="N13401" s="25" t="n">
        <v>65.76470084907388</v>
      </c>
      <c r="O13401" s="25" t="n">
        <v>53.62937183901889</v>
      </c>
      <c r="P13401" s="22" t="n">
        <v>52.76532082483438</v>
      </c>
      <c r="Q13401" s="22" t="n">
        <v>67.98103450174581</v>
      </c>
      <c r="R13401" s="25" t="n">
        <v>49.69940538650918</v>
      </c>
      <c r="S13401" s="23" t="n"/>
      <c r="T13401" s="48" t="n">
        <v>41.93842566353793</v>
      </c>
    </row>
    <row r="13402">
      <c r="A13402" s="44" t="inlineStr">
        <is>
          <t>Jonathan Menéndez | San Martín SJ | 2025-26</t>
        </is>
      </c>
      <c r="B13402" s="31" t="inlineStr">
        <is>
          <t>Jonathan Menéndez</t>
        </is>
      </c>
      <c r="C13402" s="44" t="inlineStr">
        <is>
          <t>2025-26</t>
        </is>
      </c>
      <c r="D13402" s="22" t="n">
        <v>32</v>
      </c>
      <c r="E13402" s="44" t="inlineStr">
        <is>
          <t>DC</t>
        </is>
      </c>
      <c r="F13402" s="23" t="inlineStr">
        <is>
          <t>San Martín SJ</t>
        </is>
      </c>
      <c r="G13402" s="23" t="inlineStr">
        <is>
          <t>Liga Argentina</t>
        </is>
      </c>
      <c r="H13402" s="45" t="n">
        <v>319</v>
      </c>
      <c r="I13402" s="22" t="n">
        <v>13</v>
      </c>
      <c r="J13402" s="22" t="n">
        <v>0</v>
      </c>
      <c r="K13402" s="22" t="n">
        <v>0</v>
      </c>
      <c r="L13402" s="24" t="n">
        <v>57.26241443916879</v>
      </c>
      <c r="M13402" s="25" t="n">
        <v>57.26241443916879</v>
      </c>
      <c r="N13402" s="25" t="n">
        <v>66.21309804922916</v>
      </c>
      <c r="O13402" s="25" t="n">
        <v>39.84355779067371</v>
      </c>
      <c r="P13402" s="22" t="n">
        <v>25.46981518200014</v>
      </c>
      <c r="Q13402" s="22" t="n">
        <v>72.44315769839837</v>
      </c>
      <c r="R13402" s="25" t="n">
        <v>39.39593581615462</v>
      </c>
      <c r="S13402" s="23" t="inlineStr">
        <is>
          <t>Delantero de área</t>
        </is>
      </c>
      <c r="T13402" s="48" t="n">
        <v>35.18046230776164</v>
      </c>
    </row>
    <row r="13403">
      <c r="A13403" s="44" t="inlineStr">
        <is>
          <t>José Caicedo | Pumas UNAM | 2025-26</t>
        </is>
      </c>
      <c r="B13403" s="31" t="inlineStr">
        <is>
          <t>José Caicedo</t>
        </is>
      </c>
      <c r="C13403" s="44" t="inlineStr">
        <is>
          <t>2025-26</t>
        </is>
      </c>
      <c r="D13403" s="22" t="n">
        <v>24</v>
      </c>
      <c r="E13403" s="44" t="inlineStr">
        <is>
          <t>MCD</t>
        </is>
      </c>
      <c r="F13403" s="23" t="inlineStr">
        <is>
          <t>Pumas UNAM</t>
        </is>
      </c>
      <c r="G13403" s="23" t="inlineStr">
        <is>
          <t>Liga MX</t>
        </is>
      </c>
      <c r="H13403" s="45" t="n">
        <v>1573</v>
      </c>
      <c r="I13403" s="22" t="n">
        <v>22</v>
      </c>
      <c r="J13403" s="22" t="n">
        <v>0</v>
      </c>
      <c r="K13403" s="22" t="n">
        <v>1</v>
      </c>
      <c r="L13403" s="24" t="n">
        <v>57.25360064975752</v>
      </c>
      <c r="M13403" s="25" t="n">
        <v>59.53354454877575</v>
      </c>
      <c r="N13403" s="25" t="n">
        <v>66.42660069251633</v>
      </c>
      <c r="O13403" s="25" t="n">
        <v>47.48431871530505</v>
      </c>
      <c r="P13403" s="22" t="n">
        <v>34.3257564110329</v>
      </c>
      <c r="Q13403" s="22" t="n">
        <v>72.34641245111071</v>
      </c>
      <c r="R13403" s="25" t="n">
        <v>52.5377888309555</v>
      </c>
      <c r="S13403" s="23" t="inlineStr">
        <is>
          <t>Recuperador</t>
        </is>
      </c>
      <c r="T13403" s="48" t="n">
        <v>64.7582600514567</v>
      </c>
    </row>
    <row r="13404">
      <c r="A13404" s="44" t="inlineStr">
        <is>
          <t>Salomón Rondón | Pachuca | 2025-26</t>
        </is>
      </c>
      <c r="B13404" s="31" t="inlineStr">
        <is>
          <t>Salomón Rondón</t>
        </is>
      </c>
      <c r="C13404" s="44" t="inlineStr">
        <is>
          <t>2025-26</t>
        </is>
      </c>
      <c r="D13404" s="22" t="n">
        <v>35</v>
      </c>
      <c r="E13404" s="44" t="inlineStr">
        <is>
          <t>DC</t>
        </is>
      </c>
      <c r="F13404" s="23" t="inlineStr">
        <is>
          <t>Pachuca</t>
        </is>
      </c>
      <c r="G13404" s="23" t="inlineStr">
        <is>
          <t>Liga MX</t>
        </is>
      </c>
      <c r="H13404" s="45" t="n">
        <v>1283</v>
      </c>
      <c r="I13404" s="22" t="n">
        <v>20</v>
      </c>
      <c r="J13404" s="22" t="n">
        <v>5</v>
      </c>
      <c r="K13404" s="22" t="n">
        <v>0</v>
      </c>
      <c r="L13404" s="24" t="n">
        <v>57.25159143709513</v>
      </c>
      <c r="M13404" s="25" t="n">
        <v>57.25159143709513</v>
      </c>
      <c r="N13404" s="25" t="n">
        <v>69.15442649350852</v>
      </c>
      <c r="O13404" s="25" t="n">
        <v>43.78245317833939</v>
      </c>
      <c r="P13404" s="22" t="n">
        <v>47.11166497827607</v>
      </c>
      <c r="Q13404" s="22" t="n">
        <v>72.35313908553782</v>
      </c>
      <c r="R13404" s="25" t="n">
        <v>47.05917957074413</v>
      </c>
      <c r="S13404" s="23" t="inlineStr">
        <is>
          <t>Extremo a pierna cambiada</t>
        </is>
      </c>
      <c r="T13404" s="48" t="n">
        <v>66.067631844514</v>
      </c>
    </row>
    <row r="13405">
      <c r="A13405" s="44" t="inlineStr">
        <is>
          <t>Manuel Roffo | Instituto | 2025-26</t>
        </is>
      </c>
      <c r="B13405" s="31" t="inlineStr">
        <is>
          <t>Manuel Roffo</t>
        </is>
      </c>
      <c r="C13405" s="44" t="inlineStr">
        <is>
          <t>2025-26</t>
        </is>
      </c>
      <c r="D13405" s="22" t="n">
        <v>26</v>
      </c>
      <c r="E13405" s="44" t="inlineStr">
        <is>
          <t>POR</t>
        </is>
      </c>
      <c r="F13405" s="23" t="inlineStr">
        <is>
          <t>Instituto</t>
        </is>
      </c>
      <c r="G13405" s="23" t="inlineStr">
        <is>
          <t>Liga Argentina</t>
        </is>
      </c>
      <c r="H13405" s="45" t="n">
        <v>3150</v>
      </c>
      <c r="I13405" s="22" t="n">
        <v>35</v>
      </c>
      <c r="J13405" s="22" t="n"/>
      <c r="K13405" s="22" t="n"/>
      <c r="L13405" s="24" t="n">
        <v>57.25028312917809</v>
      </c>
      <c r="M13405" s="25" t="n">
        <v>59.30443697533193</v>
      </c>
      <c r="N13405" s="25" t="n">
        <v>70.65337909511543</v>
      </c>
      <c r="O13405" s="25" t="n">
        <v>68.68309982255013</v>
      </c>
      <c r="P13405" s="22" t="n">
        <v>57.78717406624385</v>
      </c>
      <c r="Q13405" s="22" t="n">
        <v>71.94617065903323</v>
      </c>
      <c r="R13405" s="25" t="n">
        <v>50.7647843753383</v>
      </c>
      <c r="S13405" s="23" t="inlineStr">
        <is>
          <t>Portero-líbero</t>
        </is>
      </c>
      <c r="T13405" s="48" t="n">
        <v>83.40369679931376</v>
      </c>
    </row>
    <row r="13406">
      <c r="A13406" s="44" t="inlineStr">
        <is>
          <t>Arkadiusz Jedrych | GKS Katowice | 2025-26</t>
        </is>
      </c>
      <c r="B13406" s="31" t="inlineStr">
        <is>
          <t>Arkadiusz Jedrych</t>
        </is>
      </c>
      <c r="C13406" s="44" t="inlineStr">
        <is>
          <t>2025-26</t>
        </is>
      </c>
      <c r="D13406" s="22" t="n">
        <v>33</v>
      </c>
      <c r="E13406" s="44" t="inlineStr">
        <is>
          <t>DFC</t>
        </is>
      </c>
      <c r="F13406" s="23" t="inlineStr">
        <is>
          <t>GKS Katowice</t>
        </is>
      </c>
      <c r="G13406" s="23" t="inlineStr">
        <is>
          <t>Ekstraklasa</t>
        </is>
      </c>
      <c r="H13406" s="45" t="n">
        <v>3510</v>
      </c>
      <c r="I13406" s="22" t="n">
        <v>38</v>
      </c>
      <c r="J13406" s="22" t="n">
        <v>8</v>
      </c>
      <c r="K13406" s="22" t="n">
        <v>0</v>
      </c>
      <c r="L13406" s="24" t="n">
        <v>57.2495912653049</v>
      </c>
      <c r="M13406" s="25" t="n">
        <v>57.2495912653049</v>
      </c>
      <c r="N13406" s="25" t="n">
        <v>67.30599727328483</v>
      </c>
      <c r="O13406" s="25" t="n">
        <v>47.962636634018</v>
      </c>
      <c r="P13406" s="22" t="n">
        <v>42.47643354191389</v>
      </c>
      <c r="Q13406" s="22" t="n">
        <v>64.52404300864272</v>
      </c>
      <c r="R13406" s="25" t="n">
        <v>52.64601696887232</v>
      </c>
      <c r="S13406" s="23" t="inlineStr">
        <is>
          <t>Central</t>
        </is>
      </c>
      <c r="T13406" s="48" t="n">
        <v>79.20369679931376</v>
      </c>
    </row>
    <row r="13407">
      <c r="A13407" s="44" t="inlineStr">
        <is>
          <t>Evan Louro | Cincinnati | 2025-26</t>
        </is>
      </c>
      <c r="B13407" s="31" t="inlineStr">
        <is>
          <t>Evan Louro</t>
        </is>
      </c>
      <c r="C13407" s="44" t="inlineStr">
        <is>
          <t>2025-26</t>
        </is>
      </c>
      <c r="D13407" s="22" t="n">
        <v>30</v>
      </c>
      <c r="E13407" s="44" t="inlineStr">
        <is>
          <t>POR</t>
        </is>
      </c>
      <c r="F13407" s="23" t="inlineStr">
        <is>
          <t>Cincinnati</t>
        </is>
      </c>
      <c r="G13407" s="23" t="inlineStr">
        <is>
          <t>MLS</t>
        </is>
      </c>
      <c r="H13407" s="45" t="n">
        <v>630</v>
      </c>
      <c r="I13407" s="22" t="n">
        <v>7</v>
      </c>
      <c r="J13407" s="22" t="n"/>
      <c r="K13407" s="22" t="n"/>
      <c r="L13407" s="24" t="n">
        <v>57.2495766282057</v>
      </c>
      <c r="M13407" s="25" t="n">
        <v>57.45427305677713</v>
      </c>
      <c r="N13407" s="25" t="n">
        <v>67.41261109280561</v>
      </c>
      <c r="O13407" s="25" t="n">
        <v>49.23850029003495</v>
      </c>
      <c r="P13407" s="22" t="n"/>
      <c r="Q13407" s="22" t="n">
        <v>71.39310469383608</v>
      </c>
      <c r="R13407" s="25" t="n">
        <v>46.89272553700035</v>
      </c>
      <c r="S13407" s="23" t="n"/>
      <c r="T13407" s="48" t="n">
        <v>33.35120891487207</v>
      </c>
    </row>
    <row r="13408">
      <c r="A13408" s="44" t="inlineStr">
        <is>
          <t>Luuk Koopmans | Fortuna Sittard | 2025-26</t>
        </is>
      </c>
      <c r="B13408" s="31" t="inlineStr">
        <is>
          <t>Luuk Koopmans</t>
        </is>
      </c>
      <c r="C13408" s="44" t="inlineStr">
        <is>
          <t>2025-26</t>
        </is>
      </c>
      <c r="D13408" s="22" t="n">
        <v>31</v>
      </c>
      <c r="E13408" s="44" t="inlineStr">
        <is>
          <t>POR</t>
        </is>
      </c>
      <c r="F13408" s="23" t="inlineStr">
        <is>
          <t>Fortuna Sittard</t>
        </is>
      </c>
      <c r="G13408" s="23" t="inlineStr">
        <is>
          <t>Eredivisie</t>
        </is>
      </c>
      <c r="H13408" s="45" t="n">
        <v>900</v>
      </c>
      <c r="I13408" s="22" t="n">
        <v>10</v>
      </c>
      <c r="J13408" s="22" t="n"/>
      <c r="K13408" s="22" t="n"/>
      <c r="L13408" s="24" t="n">
        <v>57.24955912039091</v>
      </c>
      <c r="M13408" s="25" t="n">
        <v>57.24955912039091</v>
      </c>
      <c r="N13408" s="25" t="n">
        <v>66.2879962952378</v>
      </c>
      <c r="O13408" s="25" t="n">
        <v>29.01040719253562</v>
      </c>
      <c r="P13408" s="22" t="n">
        <v>32.29918229918231</v>
      </c>
      <c r="Q13408" s="22" t="n">
        <v>78.42323246730972</v>
      </c>
      <c r="R13408" s="25" t="n">
        <v>39.74217152210652</v>
      </c>
      <c r="S13408" s="23" t="n"/>
      <c r="T13408" s="48" t="n">
        <v>48.73217577320089</v>
      </c>
    </row>
    <row r="13409">
      <c r="A13409" s="44" t="inlineStr">
        <is>
          <t>José González | Atlético de San Luis | 2025-26</t>
        </is>
      </c>
      <c r="B13409" s="31" t="inlineStr">
        <is>
          <t>José González</t>
        </is>
      </c>
      <c r="C13409" s="44" t="inlineStr">
        <is>
          <t>2025-26</t>
        </is>
      </c>
      <c r="D13409" s="22" t="n">
        <v>27</v>
      </c>
      <c r="E13409" s="44" t="inlineStr">
        <is>
          <t>DC</t>
        </is>
      </c>
      <c r="F13409" s="23" t="inlineStr">
        <is>
          <t>Atlético de San Luis</t>
        </is>
      </c>
      <c r="G13409" s="23" t="inlineStr">
        <is>
          <t>Liga MX</t>
        </is>
      </c>
      <c r="H13409" s="45" t="n">
        <v>375</v>
      </c>
      <c r="I13409" s="22" t="n">
        <v>13</v>
      </c>
      <c r="J13409" s="22" t="n">
        <v>2</v>
      </c>
      <c r="K13409" s="22" t="n">
        <v>1</v>
      </c>
      <c r="L13409" s="24" t="n">
        <v>57.24744472598302</v>
      </c>
      <c r="M13409" s="25" t="n">
        <v>57.7657481517579</v>
      </c>
      <c r="N13409" s="25" t="n">
        <v>66.75227720735469</v>
      </c>
      <c r="O13409" s="25" t="n">
        <v>59.78859046379367</v>
      </c>
      <c r="P13409" s="22" t="n">
        <v>64.94655300356554</v>
      </c>
      <c r="Q13409" s="22" t="n">
        <v>69.10279982049585</v>
      </c>
      <c r="R13409" s="25" t="n">
        <v>48.30928769712359</v>
      </c>
      <c r="S13409" s="23" t="inlineStr">
        <is>
          <t>Delantero de área</t>
        </is>
      </c>
      <c r="T13409" s="48" t="n">
        <v>36.15499786250552</v>
      </c>
    </row>
    <row r="13410">
      <c r="A13410" s="44" t="inlineStr">
        <is>
          <t>Deian Sorescu | Gaziantep FK | 2025-26</t>
        </is>
      </c>
      <c r="B13410" s="31" t="inlineStr">
        <is>
          <t>Deian Sorescu</t>
        </is>
      </c>
      <c r="C13410" s="44" t="inlineStr">
        <is>
          <t>2025-26</t>
        </is>
      </c>
      <c r="D13410" s="22" t="n">
        <v>29</v>
      </c>
      <c r="E13410" s="44" t="inlineStr">
        <is>
          <t>DC</t>
        </is>
      </c>
      <c r="F13410" s="23" t="inlineStr">
        <is>
          <t>Gaziantep FK</t>
        </is>
      </c>
      <c r="G13410" s="23" t="inlineStr">
        <is>
          <t>Süper Lig</t>
        </is>
      </c>
      <c r="H13410" s="45" t="n">
        <v>1880</v>
      </c>
      <c r="I13410" s="22" t="n">
        <v>30</v>
      </c>
      <c r="J13410" s="22" t="n">
        <v>5</v>
      </c>
      <c r="K13410" s="22" t="n">
        <v>3</v>
      </c>
      <c r="L13410" s="24" t="n">
        <v>57.2454783050804</v>
      </c>
      <c r="M13410" s="25" t="n">
        <v>57.2454783050804</v>
      </c>
      <c r="N13410" s="25" t="n">
        <v>65.75727729225443</v>
      </c>
      <c r="O13410" s="25" t="n">
        <v>49.7658485780655</v>
      </c>
      <c r="P13410" s="22" t="n">
        <v>47.03451780668343</v>
      </c>
      <c r="Q13410" s="22" t="n">
        <v>70.37440146117181</v>
      </c>
      <c r="R13410" s="25" t="n">
        <v>49.59320015085214</v>
      </c>
      <c r="S13410" s="23" t="inlineStr">
        <is>
          <t>Delantero completo</t>
        </is>
      </c>
      <c r="T13410" s="48" t="n">
        <v>69.82085941132956</v>
      </c>
    </row>
    <row r="13411">
      <c r="A13411" s="44" t="inlineStr">
        <is>
          <t>José Raúl Zúñiga | América | 2025-26</t>
        </is>
      </c>
      <c r="B13411" s="31" t="inlineStr">
        <is>
          <t>José Raúl Zúñiga</t>
        </is>
      </c>
      <c r="C13411" s="44" t="inlineStr">
        <is>
          <t>2025-26</t>
        </is>
      </c>
      <c r="D13411" s="22" t="n">
        <v>30</v>
      </c>
      <c r="E13411" s="44" t="inlineStr">
        <is>
          <t>DC</t>
        </is>
      </c>
      <c r="F13411" s="23" t="inlineStr">
        <is>
          <t>América</t>
        </is>
      </c>
      <c r="G13411" s="23" t="inlineStr">
        <is>
          <t>Liga MX</t>
        </is>
      </c>
      <c r="H13411" s="45" t="n">
        <v>1432</v>
      </c>
      <c r="I13411" s="22" t="n">
        <v>37</v>
      </c>
      <c r="J13411" s="22" t="n">
        <v>5</v>
      </c>
      <c r="K13411" s="22" t="n">
        <v>2</v>
      </c>
      <c r="L13411" s="24" t="n">
        <v>57.24446367239238</v>
      </c>
      <c r="M13411" s="25" t="n">
        <v>57.24446367239238</v>
      </c>
      <c r="N13411" s="25" t="n">
        <v>68.676785656569</v>
      </c>
      <c r="O13411" s="25" t="n">
        <v>44.52067790645408</v>
      </c>
      <c r="P13411" s="22" t="n">
        <v>56.30456093264167</v>
      </c>
      <c r="Q13411" s="22" t="n">
        <v>71.65866509910099</v>
      </c>
      <c r="R13411" s="25" t="n">
        <v>47.39367041571197</v>
      </c>
      <c r="S13411" s="23" t="inlineStr">
        <is>
          <t>Extremo a pierna cambiada</t>
        </is>
      </c>
      <c r="T13411" s="48" t="n">
        <v>64.65722245211232</v>
      </c>
    </row>
    <row r="13412">
      <c r="A13412" s="44" t="inlineStr">
        <is>
          <t>Augusto Max | Gimnasia La Plata | 2025-26</t>
        </is>
      </c>
      <c r="B13412" s="31" t="inlineStr">
        <is>
          <t>Augusto Max</t>
        </is>
      </c>
      <c r="C13412" s="44" t="inlineStr">
        <is>
          <t>2025-26</t>
        </is>
      </c>
      <c r="D13412" s="22" t="n">
        <v>34</v>
      </c>
      <c r="E13412" s="44" t="inlineStr">
        <is>
          <t>MC</t>
        </is>
      </c>
      <c r="F13412" s="23" t="inlineStr">
        <is>
          <t>Gimnasia La Plata</t>
        </is>
      </c>
      <c r="G13412" s="23" t="inlineStr">
        <is>
          <t>Liga Argentina</t>
        </is>
      </c>
      <c r="H13412" s="45" t="n">
        <v>1019</v>
      </c>
      <c r="I13412" s="22" t="n">
        <v>17</v>
      </c>
      <c r="J13412" s="22" t="n">
        <v>0</v>
      </c>
      <c r="K13412" s="22" t="n">
        <v>0</v>
      </c>
      <c r="L13412" s="24" t="n">
        <v>57.2407306366574</v>
      </c>
      <c r="M13412" s="25" t="n">
        <v>57.2407306366574</v>
      </c>
      <c r="N13412" s="25" t="n">
        <v>70.73913294629956</v>
      </c>
      <c r="O13412" s="25" t="n">
        <v>55.51373100680905</v>
      </c>
      <c r="P13412" s="22" t="n">
        <v>59.24650690838101</v>
      </c>
      <c r="Q13412" s="22" t="n">
        <v>72.71123695986137</v>
      </c>
      <c r="R13412" s="25" t="n">
        <v>43.06323407287913</v>
      </c>
      <c r="S13412" s="23" t="n"/>
      <c r="T13412" s="48" t="n">
        <v>47.62049153934494</v>
      </c>
    </row>
    <row r="13413">
      <c r="A13413" s="44" t="inlineStr">
        <is>
          <t>Josué Kongolo | KRC Genk | 2025-26</t>
        </is>
      </c>
      <c r="B13413" s="31" t="inlineStr">
        <is>
          <t>Josué Kongolo</t>
        </is>
      </c>
      <c r="C13413" s="44" t="inlineStr">
        <is>
          <t>2025-26</t>
        </is>
      </c>
      <c r="D13413" s="22" t="n">
        <v>20</v>
      </c>
      <c r="E13413" s="44" t="inlineStr">
        <is>
          <t>DFC</t>
        </is>
      </c>
      <c r="F13413" s="23" t="inlineStr">
        <is>
          <t>KRC Genk</t>
        </is>
      </c>
      <c r="G13413" s="23" t="inlineStr">
        <is>
          <t>Liga Belga</t>
        </is>
      </c>
      <c r="H13413" s="45" t="n">
        <v>1560</v>
      </c>
      <c r="I13413" s="22" t="n">
        <v>21</v>
      </c>
      <c r="J13413" s="22" t="n">
        <v>0</v>
      </c>
      <c r="K13413" s="22" t="n">
        <v>0</v>
      </c>
      <c r="L13413" s="24" t="n">
        <v>57.23981171269874</v>
      </c>
      <c r="M13413" s="25" t="n">
        <v>65.60425615714318</v>
      </c>
      <c r="N13413" s="25" t="n">
        <v>69.812703876448</v>
      </c>
      <c r="O13413" s="25" t="n">
        <v>55.87814508540062</v>
      </c>
      <c r="P13413" s="22" t="n">
        <v>48.4181943612561</v>
      </c>
      <c r="Q13413" s="22" t="n">
        <v>71.15268615925505</v>
      </c>
      <c r="R13413" s="25" t="n">
        <v>55.87634472274248</v>
      </c>
      <c r="S13413" s="23" t="n"/>
      <c r="T13413" s="48" t="n">
        <v>53.07954453597689</v>
      </c>
    </row>
    <row r="13414">
      <c r="A13414" s="44" t="inlineStr">
        <is>
          <t>Sergio Santos | Houston Dynamo FC | 2025-26</t>
        </is>
      </c>
      <c r="B13414" s="31" t="inlineStr">
        <is>
          <t>Sergio Santos</t>
        </is>
      </c>
      <c r="C13414" s="44" t="inlineStr">
        <is>
          <t>2025-26</t>
        </is>
      </c>
      <c r="D13414" s="22" t="n">
        <v>32</v>
      </c>
      <c r="E13414" s="44" t="inlineStr">
        <is>
          <t>DC</t>
        </is>
      </c>
      <c r="F13414" s="23" t="inlineStr">
        <is>
          <t>Houston Dynamo FC</t>
        </is>
      </c>
      <c r="G13414" s="23" t="inlineStr">
        <is>
          <t>MLS</t>
        </is>
      </c>
      <c r="H13414" s="45" t="n">
        <v>721</v>
      </c>
      <c r="I13414" s="22" t="n">
        <v>23</v>
      </c>
      <c r="J13414" s="22" t="n">
        <v>2</v>
      </c>
      <c r="K13414" s="22" t="n">
        <v>2</v>
      </c>
      <c r="L13414" s="24" t="n">
        <v>57.23920187817539</v>
      </c>
      <c r="M13414" s="25" t="n">
        <v>57.23920187817539</v>
      </c>
      <c r="N13414" s="25" t="n">
        <v>67.84328498496038</v>
      </c>
      <c r="O13414" s="25" t="n">
        <v>45.68677387639704</v>
      </c>
      <c r="P13414" s="22" t="n">
        <v>40.18038471617978</v>
      </c>
      <c r="Q13414" s="22" t="n">
        <v>70.756165943396</v>
      </c>
      <c r="R13414" s="25" t="n">
        <v>47.19726146014314</v>
      </c>
      <c r="S13414" s="23" t="inlineStr">
        <is>
          <t>Delantero completo</t>
        </is>
      </c>
      <c r="T13414" s="48" t="n">
        <v>54.16042892900093</v>
      </c>
    </row>
    <row r="13415">
      <c r="A13415" s="44" t="inlineStr">
        <is>
          <t>Marcelo Esponda | Aldosivi | 2025-26</t>
        </is>
      </c>
      <c r="B13415" s="31" t="inlineStr">
        <is>
          <t>Marcelo Esponda</t>
        </is>
      </c>
      <c r="C13415" s="44" t="inlineStr">
        <is>
          <t>2025-26</t>
        </is>
      </c>
      <c r="D13415" s="22" t="n">
        <v>23</v>
      </c>
      <c r="E13415" s="44" t="inlineStr">
        <is>
          <t>MC</t>
        </is>
      </c>
      <c r="F13415" s="23" t="inlineStr">
        <is>
          <t>Aldosivi</t>
        </is>
      </c>
      <c r="G13415" s="23" t="inlineStr">
        <is>
          <t>Liga Argentina</t>
        </is>
      </c>
      <c r="H13415" s="45" t="n">
        <v>990</v>
      </c>
      <c r="I13415" s="22" t="n">
        <v>17</v>
      </c>
      <c r="J13415" s="22" t="n">
        <v>0</v>
      </c>
      <c r="K13415" s="22" t="n">
        <v>0</v>
      </c>
      <c r="L13415" s="24" t="n">
        <v>57.23918075929567</v>
      </c>
      <c r="M13415" s="25" t="n">
        <v>60.29327524748464</v>
      </c>
      <c r="N13415" s="25" t="n">
        <v>65.72808531837305</v>
      </c>
      <c r="O13415" s="25" t="n">
        <v>47.63318967338051</v>
      </c>
      <c r="P13415" s="22" t="n">
        <v>32.02655468744743</v>
      </c>
      <c r="Q13415" s="22" t="n">
        <v>72.01906418907906</v>
      </c>
      <c r="R13415" s="25" t="n">
        <v>50.75135363958439</v>
      </c>
      <c r="S13415" s="23" t="n"/>
      <c r="T13415" s="48" t="n">
        <v>49.58693985751303</v>
      </c>
    </row>
    <row r="13416">
      <c r="A13416" s="44" t="inlineStr">
        <is>
          <t>Tomasz Neugebauer | Lechia Gdańsk | 2025-26</t>
        </is>
      </c>
      <c r="B13416" s="31" t="inlineStr">
        <is>
          <t>Tomasz Neugebauer</t>
        </is>
      </c>
      <c r="C13416" s="44" t="inlineStr">
        <is>
          <t>2025-26</t>
        </is>
      </c>
      <c r="D13416" s="22" t="n">
        <v>22</v>
      </c>
      <c r="E13416" s="44" t="inlineStr">
        <is>
          <t>MCD</t>
        </is>
      </c>
      <c r="F13416" s="23" t="inlineStr">
        <is>
          <t>Lechia Gdańsk</t>
        </is>
      </c>
      <c r="G13416" s="23" t="inlineStr">
        <is>
          <t>Ekstraklasa</t>
        </is>
      </c>
      <c r="H13416" s="45" t="n">
        <v>2035</v>
      </c>
      <c r="I13416" s="22" t="n">
        <v>34</v>
      </c>
      <c r="J13416" s="22" t="n">
        <v>3</v>
      </c>
      <c r="K13416" s="22" t="n">
        <v>2</v>
      </c>
      <c r="L13416" s="24" t="n">
        <v>57.23758217683162</v>
      </c>
      <c r="M13416" s="25" t="n">
        <v>63.70781839730406</v>
      </c>
      <c r="N13416" s="25" t="n">
        <v>65.4537135518755</v>
      </c>
      <c r="O13416" s="25" t="n">
        <v>46.72495794239303</v>
      </c>
      <c r="P13416" s="22" t="n">
        <v>42.17687486841384</v>
      </c>
      <c r="Q13416" s="22" t="n">
        <v>64.32677790932472</v>
      </c>
      <c r="R13416" s="25" t="n">
        <v>63.39615156266211</v>
      </c>
      <c r="S13416" s="23" t="inlineStr">
        <is>
          <t>Box to box</t>
        </is>
      </c>
      <c r="T13416" s="48" t="n">
        <v>72.527569559559</v>
      </c>
    </row>
    <row r="13417">
      <c r="A13417" s="44" t="inlineStr">
        <is>
          <t>Dardo Miloc | Barracas Central | 2025-26</t>
        </is>
      </c>
      <c r="B13417" s="31" t="inlineStr">
        <is>
          <t>Dardo Miloc</t>
        </is>
      </c>
      <c r="C13417" s="44" t="inlineStr">
        <is>
          <t>2025-26</t>
        </is>
      </c>
      <c r="D13417" s="22" t="n">
        <v>33</v>
      </c>
      <c r="E13417" s="44" t="inlineStr">
        <is>
          <t>MCD</t>
        </is>
      </c>
      <c r="F13417" s="23" t="inlineStr">
        <is>
          <t>Barracas Central</t>
        </is>
      </c>
      <c r="G13417" s="23" t="inlineStr">
        <is>
          <t>Liga Argentina</t>
        </is>
      </c>
      <c r="H13417" s="45" t="n">
        <v>2802</v>
      </c>
      <c r="I13417" s="22" t="n">
        <v>35</v>
      </c>
      <c r="J13417" s="22" t="n">
        <v>0</v>
      </c>
      <c r="K13417" s="22" t="n">
        <v>0</v>
      </c>
      <c r="L13417" s="24" t="n">
        <v>57.23706968577255</v>
      </c>
      <c r="M13417" s="25" t="n">
        <v>57.23706968577255</v>
      </c>
      <c r="N13417" s="25" t="n">
        <v>71.87420714842332</v>
      </c>
      <c r="O13417" s="25" t="n">
        <v>55.20610304476008</v>
      </c>
      <c r="P13417" s="22" t="n">
        <v>43.52630728516419</v>
      </c>
      <c r="Q13417" s="22" t="n">
        <v>72.44733654009426</v>
      </c>
      <c r="R13417" s="25" t="n">
        <v>47.21365826571709</v>
      </c>
      <c r="S13417" s="23" t="inlineStr">
        <is>
          <t>Ancla</t>
        </is>
      </c>
      <c r="T13417" s="48" t="n">
        <v>78.29830785103032</v>
      </c>
    </row>
    <row r="13418">
      <c r="A13418" s="44" t="inlineStr">
        <is>
          <t>Marc Navarro | Arka Gdynia | 2025-26</t>
        </is>
      </c>
      <c r="B13418" s="31" t="inlineStr">
        <is>
          <t>Marc Navarro</t>
        </is>
      </c>
      <c r="C13418" s="44" t="inlineStr">
        <is>
          <t>2025-26</t>
        </is>
      </c>
      <c r="D13418" s="22" t="n">
        <v>29</v>
      </c>
      <c r="E13418" s="44" t="inlineStr">
        <is>
          <t>LD</t>
        </is>
      </c>
      <c r="F13418" s="23" t="inlineStr">
        <is>
          <t>Arka Gdynia</t>
        </is>
      </c>
      <c r="G13418" s="23" t="inlineStr">
        <is>
          <t>Ekstraklasa</t>
        </is>
      </c>
      <c r="H13418" s="45" t="n">
        <v>2127</v>
      </c>
      <c r="I13418" s="22" t="n">
        <v>30</v>
      </c>
      <c r="J13418" s="22" t="n">
        <v>2</v>
      </c>
      <c r="K13418" s="22" t="n">
        <v>4</v>
      </c>
      <c r="L13418" s="24" t="n">
        <v>57.23183528954516</v>
      </c>
      <c r="M13418" s="25" t="n">
        <v>57.23183528954516</v>
      </c>
      <c r="N13418" s="25" t="n">
        <v>63.43853923241447</v>
      </c>
      <c r="O13418" s="25" t="n">
        <v>47.45837886579757</v>
      </c>
      <c r="P13418" s="22" t="n">
        <v>51.89879435787564</v>
      </c>
      <c r="Q13418" s="22" t="n">
        <v>65.04843225080768</v>
      </c>
      <c r="R13418" s="25" t="n">
        <v>52.10490690780924</v>
      </c>
      <c r="S13418" s="23" t="inlineStr">
        <is>
          <t>Carrilero</t>
        </is>
      </c>
      <c r="T13418" s="48" t="n">
        <v>73.79201622270742</v>
      </c>
    </row>
    <row r="13419">
      <c r="A13419" s="44" t="inlineStr">
        <is>
          <t>Darlington Nagbe | Columbus Crew | 2025-26</t>
        </is>
      </c>
      <c r="B13419" s="31" t="inlineStr">
        <is>
          <t>Darlington Nagbe</t>
        </is>
      </c>
      <c r="C13419" s="44" t="inlineStr">
        <is>
          <t>2025-26</t>
        </is>
      </c>
      <c r="D13419" s="22" t="n">
        <v>33</v>
      </c>
      <c r="E13419" s="44" t="inlineStr">
        <is>
          <t>MC</t>
        </is>
      </c>
      <c r="F13419" s="23" t="inlineStr">
        <is>
          <t>Columbus Crew</t>
        </is>
      </c>
      <c r="G13419" s="23" t="inlineStr">
        <is>
          <t>MLS</t>
        </is>
      </c>
      <c r="H13419" s="45" t="n">
        <v>3270</v>
      </c>
      <c r="I13419" s="22" t="n">
        <v>38</v>
      </c>
      <c r="J13419" s="22" t="n">
        <v>0</v>
      </c>
      <c r="K13419" s="22" t="n">
        <v>0</v>
      </c>
      <c r="L13419" s="24" t="n">
        <v>57.231648891848</v>
      </c>
      <c r="M13419" s="25" t="n">
        <v>57.231648891848</v>
      </c>
      <c r="N13419" s="25" t="n">
        <v>67.74892855170467</v>
      </c>
      <c r="O13419" s="25" t="n">
        <v>45.10903237289099</v>
      </c>
      <c r="P13419" s="22" t="n">
        <v>28.53347336319067</v>
      </c>
      <c r="Q13419" s="22" t="n">
        <v>72.53951232957228</v>
      </c>
      <c r="R13419" s="25" t="n">
        <v>48.36634354750194</v>
      </c>
      <c r="S13419" s="23" t="inlineStr">
        <is>
          <t>Enganche / creador</t>
        </is>
      </c>
      <c r="T13419" s="48" t="n">
        <v>80.0666152471041</v>
      </c>
    </row>
    <row r="13420">
      <c r="A13420" s="44" t="inlineStr">
        <is>
          <t>Tochi Chukwuani | Rangers | 2025-26</t>
        </is>
      </c>
      <c r="B13420" s="31" t="inlineStr">
        <is>
          <t>Tochi Chukwuani</t>
        </is>
      </c>
      <c r="C13420" s="44" t="inlineStr">
        <is>
          <t>2025-26</t>
        </is>
      </c>
      <c r="D13420" s="22" t="n">
        <v>23</v>
      </c>
      <c r="E13420" s="44" t="inlineStr">
        <is>
          <t>MC</t>
        </is>
      </c>
      <c r="F13420" s="23" t="inlineStr">
        <is>
          <t>Rangers</t>
        </is>
      </c>
      <c r="G13420" s="23" t="inlineStr">
        <is>
          <t>Scottish Premiership</t>
        </is>
      </c>
      <c r="H13420" s="45" t="n">
        <v>3261</v>
      </c>
      <c r="I13420" s="22" t="n">
        <v>44</v>
      </c>
      <c r="J13420" s="22" t="n">
        <v>4</v>
      </c>
      <c r="K13420" s="22" t="n">
        <v>1</v>
      </c>
      <c r="L13420" s="24" t="n">
        <v>57.22764868644879</v>
      </c>
      <c r="M13420" s="25" t="n">
        <v>61.59985341085824</v>
      </c>
      <c r="N13420" s="25" t="n">
        <v>68.79153657248517</v>
      </c>
      <c r="O13420" s="25" t="n">
        <v>47.34943210859592</v>
      </c>
      <c r="P13420" s="22" t="n">
        <v>45.79429768025289</v>
      </c>
      <c r="Q13420" s="22" t="n">
        <v>68.39761024336052</v>
      </c>
      <c r="R13420" s="25" t="n">
        <v>58.62373427189052</v>
      </c>
      <c r="S13420" s="23" t="n"/>
      <c r="T13420" s="48" t="n">
        <v>63.39621982532654</v>
      </c>
    </row>
    <row r="13421">
      <c r="A13421" s="44" t="inlineStr">
        <is>
          <t>Richie Laryea | Toronto FC | 2025-26</t>
        </is>
      </c>
      <c r="B13421" s="31" t="inlineStr">
        <is>
          <t>Richie Laryea</t>
        </is>
      </c>
      <c r="C13421" s="44" t="inlineStr">
        <is>
          <t>2025-26</t>
        </is>
      </c>
      <c r="D13421" s="22" t="n">
        <v>29</v>
      </c>
      <c r="E13421" s="44" t="inlineStr">
        <is>
          <t>LD</t>
        </is>
      </c>
      <c r="F13421" s="23" t="inlineStr">
        <is>
          <t>Toronto FC</t>
        </is>
      </c>
      <c r="G13421" s="23" t="inlineStr">
        <is>
          <t>MLS</t>
        </is>
      </c>
      <c r="H13421" s="45" t="n">
        <v>1249</v>
      </c>
      <c r="I13421" s="22" t="n">
        <v>17</v>
      </c>
      <c r="J13421" s="22" t="n">
        <v>1</v>
      </c>
      <c r="K13421" s="22" t="n">
        <v>1</v>
      </c>
      <c r="L13421" s="24" t="n">
        <v>57.22476343840133</v>
      </c>
      <c r="M13421" s="25" t="n">
        <v>57.22476343840133</v>
      </c>
      <c r="N13421" s="25" t="n">
        <v>68.40899791019294</v>
      </c>
      <c r="O13421" s="25" t="n">
        <v>49.31513747684546</v>
      </c>
      <c r="P13421" s="22" t="n">
        <v>42.36222425897245</v>
      </c>
      <c r="Q13421" s="22" t="n">
        <v>73.02752623247339</v>
      </c>
      <c r="R13421" s="25" t="n">
        <v>44.86861190576472</v>
      </c>
      <c r="S13421" s="23" t="n"/>
      <c r="T13421" s="48" t="n">
        <v>53.52981705365644</v>
      </c>
    </row>
    <row r="13422">
      <c r="A13422" s="44" t="inlineStr">
        <is>
          <t>Ivan Pavlic | Union SG | 2025-26</t>
        </is>
      </c>
      <c r="B13422" s="31" t="inlineStr">
        <is>
          <t>Ivan Pavlic</t>
        </is>
      </c>
      <c r="C13422" s="44" t="inlineStr">
        <is>
          <t>2025-26</t>
        </is>
      </c>
      <c r="D13422" s="22" t="n">
        <v>24</v>
      </c>
      <c r="E13422" s="44" t="inlineStr">
        <is>
          <t>MC</t>
        </is>
      </c>
      <c r="F13422" s="23" t="inlineStr">
        <is>
          <t>Union SG</t>
        </is>
      </c>
      <c r="G13422" s="23" t="inlineStr">
        <is>
          <t>Liga Belga</t>
        </is>
      </c>
      <c r="H13422" s="45" t="n">
        <v>386</v>
      </c>
      <c r="I13422" s="22" t="n">
        <v>14</v>
      </c>
      <c r="J13422" s="22" t="n">
        <v>0</v>
      </c>
      <c r="K13422" s="22" t="n">
        <v>0</v>
      </c>
      <c r="L13422" s="24" t="n">
        <v>57.22453003488194</v>
      </c>
      <c r="M13422" s="25" t="n">
        <v>58.34570815549905</v>
      </c>
      <c r="N13422" s="25" t="n">
        <v>67.91222918259234</v>
      </c>
      <c r="O13422" s="25" t="n">
        <v>62.20718986285054</v>
      </c>
      <c r="P13422" s="22" t="n">
        <v>62.09888963959652</v>
      </c>
      <c r="Q13422" s="22" t="n">
        <v>71.45217927295977</v>
      </c>
      <c r="R13422" s="25" t="n">
        <v>40.68728491581296</v>
      </c>
      <c r="S13422" s="23" t="n"/>
      <c r="T13422" s="48" t="n">
        <v>30.35925233935044</v>
      </c>
    </row>
    <row r="13423">
      <c r="A13423" s="44" t="inlineStr">
        <is>
          <t>Franco Paredes | Independiente | 2025-26</t>
        </is>
      </c>
      <c r="B13423" s="31" t="inlineStr">
        <is>
          <t>Franco Paredes</t>
        </is>
      </c>
      <c r="C13423" s="44" t="inlineStr">
        <is>
          <t>2025-26</t>
        </is>
      </c>
      <c r="D13423" s="22" t="n">
        <v>27</v>
      </c>
      <c r="E13423" s="44" t="inlineStr">
        <is>
          <t>DFC</t>
        </is>
      </c>
      <c r="F13423" s="23" t="inlineStr">
        <is>
          <t>Independiente</t>
        </is>
      </c>
      <c r="G13423" s="23" t="inlineStr">
        <is>
          <t>Liga Argentina</t>
        </is>
      </c>
      <c r="H13423" s="45" t="n">
        <v>470</v>
      </c>
      <c r="I13423" s="22" t="n">
        <v>9</v>
      </c>
      <c r="J13423" s="22" t="n">
        <v>0</v>
      </c>
      <c r="K13423" s="22" t="n">
        <v>0</v>
      </c>
      <c r="L13423" s="24" t="n">
        <v>57.22327455101738</v>
      </c>
      <c r="M13423" s="25" t="n">
        <v>57.85578996408766</v>
      </c>
      <c r="N13423" s="25" t="n">
        <v>68.18728895231489</v>
      </c>
      <c r="O13423" s="25" t="n">
        <v>59.99655816593599</v>
      </c>
      <c r="P13423" s="22" t="n">
        <v>63.53018137591343</v>
      </c>
      <c r="Q13423" s="22" t="n">
        <v>71.70309629578421</v>
      </c>
      <c r="R13423" s="25" t="n">
        <v>41.9337885973552</v>
      </c>
      <c r="S13423" s="23" t="n"/>
      <c r="T13423" s="48" t="n">
        <v>35.02429024628567</v>
      </c>
    </row>
    <row r="13424">
      <c r="A13424" s="44" t="inlineStr">
        <is>
          <t>Luis Rodríguez | Pachuca | 2025-26</t>
        </is>
      </c>
      <c r="B13424" s="31" t="inlineStr">
        <is>
          <t>Luis Rodríguez</t>
        </is>
      </c>
      <c r="C13424" s="44" t="inlineStr">
        <is>
          <t>2025-26</t>
        </is>
      </c>
      <c r="D13424" s="22" t="n">
        <v>35</v>
      </c>
      <c r="E13424" s="44" t="inlineStr">
        <is>
          <t>DFC</t>
        </is>
      </c>
      <c r="F13424" s="23" t="inlineStr">
        <is>
          <t>Pachuca</t>
        </is>
      </c>
      <c r="G13424" s="23" t="inlineStr">
        <is>
          <t>Liga MX</t>
        </is>
      </c>
      <c r="H13424" s="45" t="n">
        <v>536</v>
      </c>
      <c r="I13424" s="22" t="n">
        <v>7</v>
      </c>
      <c r="J13424" s="22" t="n">
        <v>0</v>
      </c>
      <c r="K13424" s="22" t="n">
        <v>0</v>
      </c>
      <c r="L13424" s="24" t="n">
        <v>57.22293988801011</v>
      </c>
      <c r="M13424" s="25" t="n">
        <v>57.22293988801011</v>
      </c>
      <c r="N13424" s="25" t="n">
        <v>67.60254392552706</v>
      </c>
      <c r="O13424" s="25" t="n">
        <v>46.28782633946991</v>
      </c>
      <c r="P13424" s="22" t="n"/>
      <c r="Q13424" s="22" t="n">
        <v>71.63237851298373</v>
      </c>
      <c r="R13424" s="25" t="n">
        <v>42.78848618343001</v>
      </c>
      <c r="S13424" s="23" t="n"/>
      <c r="T13424" s="48" t="n">
        <v>30.83311105489575</v>
      </c>
    </row>
    <row r="13425">
      <c r="A13425" s="44" t="inlineStr">
        <is>
          <t>Tijs Velthuis | PEC Zwolle | 2025-26</t>
        </is>
      </c>
      <c r="B13425" s="31" t="inlineStr">
        <is>
          <t>Tijs Velthuis</t>
        </is>
      </c>
      <c r="C13425" s="44" t="inlineStr">
        <is>
          <t>2025-26</t>
        </is>
      </c>
      <c r="D13425" s="22" t="n">
        <v>23</v>
      </c>
      <c r="E13425" s="44" t="inlineStr">
        <is>
          <t>DFC</t>
        </is>
      </c>
      <c r="F13425" s="23" t="inlineStr">
        <is>
          <t>PEC Zwolle</t>
        </is>
      </c>
      <c r="G13425" s="23" t="inlineStr">
        <is>
          <t>Eredivisie</t>
        </is>
      </c>
      <c r="H13425" s="45" t="n">
        <v>578</v>
      </c>
      <c r="I13425" s="22" t="n">
        <v>14</v>
      </c>
      <c r="J13425" s="22" t="n">
        <v>0</v>
      </c>
      <c r="K13425" s="22" t="n">
        <v>0</v>
      </c>
      <c r="L13425" s="24" t="n">
        <v>57.22078233567272</v>
      </c>
      <c r="M13425" s="25" t="n">
        <v>59.63339772028811</v>
      </c>
      <c r="N13425" s="25" t="n">
        <v>66.801403056551</v>
      </c>
      <c r="O13425" s="25" t="n">
        <v>35.00455267453281</v>
      </c>
      <c r="P13425" s="22" t="n">
        <v>45.6101945478899</v>
      </c>
      <c r="Q13425" s="22" t="n">
        <v>75.11594147731024</v>
      </c>
      <c r="R13425" s="25" t="n">
        <v>43.66583125603027</v>
      </c>
      <c r="S13425" s="23" t="n"/>
      <c r="T13425" s="48" t="n">
        <v>38.37924048333352</v>
      </c>
    </row>
    <row r="13426">
      <c r="A13426" s="44" t="inlineStr">
        <is>
          <t>Jehad Thakri | Al-Qadsiah | 2025-26</t>
        </is>
      </c>
      <c r="B13426" s="31" t="inlineStr">
        <is>
          <t>Jehad Thakri</t>
        </is>
      </c>
      <c r="C13426" s="44" t="inlineStr">
        <is>
          <t>2025-26</t>
        </is>
      </c>
      <c r="D13426" s="22" t="n">
        <v>25</v>
      </c>
      <c r="E13426" s="44" t="inlineStr">
        <is>
          <t>DFC</t>
        </is>
      </c>
      <c r="F13426" s="23" t="inlineStr">
        <is>
          <t>Al-Qadsiah</t>
        </is>
      </c>
      <c r="G13426" s="23" t="inlineStr">
        <is>
          <t>Saudi Pro</t>
        </is>
      </c>
      <c r="H13426" s="45" t="n">
        <v>1653</v>
      </c>
      <c r="I13426" s="22" t="n">
        <v>27</v>
      </c>
      <c r="J13426" s="22" t="n">
        <v>0</v>
      </c>
      <c r="K13426" s="22" t="n">
        <v>0</v>
      </c>
      <c r="L13426" s="24" t="n">
        <v>57.21929285744935</v>
      </c>
      <c r="M13426" s="25" t="n">
        <v>59.96424970085256</v>
      </c>
      <c r="N13426" s="25" t="n">
        <v>74.75943338039744</v>
      </c>
      <c r="O13426" s="25" t="n">
        <v>64.03508094725601</v>
      </c>
      <c r="P13426" s="22" t="n">
        <v>69.94497593399517</v>
      </c>
      <c r="Q13426" s="22" t="n">
        <v>69.17103794382287</v>
      </c>
      <c r="R13426" s="25" t="n">
        <v>55.01186816001112</v>
      </c>
      <c r="S13426" s="23" t="inlineStr">
        <is>
          <t>Central con salida de balón</t>
        </is>
      </c>
      <c r="T13426" s="48" t="n">
        <v>66.00014178426309</v>
      </c>
    </row>
    <row r="13427">
      <c r="A13427" s="44" t="inlineStr">
        <is>
          <t>Dylan Ourega | KVC Westerlo | 2025-26</t>
        </is>
      </c>
      <c r="B13427" s="31" t="inlineStr">
        <is>
          <t>Dylan Ourega</t>
        </is>
      </c>
      <c r="C13427" s="44" t="inlineStr">
        <is>
          <t>2025-26</t>
        </is>
      </c>
      <c r="D13427" s="22" t="n">
        <v>21</v>
      </c>
      <c r="E13427" s="44" t="inlineStr">
        <is>
          <t>DFC</t>
        </is>
      </c>
      <c r="F13427" s="23" t="inlineStr">
        <is>
          <t>KVC Westerlo</t>
        </is>
      </c>
      <c r="G13427" s="23" t="inlineStr">
        <is>
          <t>Liga Belga</t>
        </is>
      </c>
      <c r="H13427" s="45" t="n">
        <v>1542</v>
      </c>
      <c r="I13427" s="22" t="n">
        <v>28</v>
      </c>
      <c r="J13427" s="22" t="n">
        <v>2</v>
      </c>
      <c r="K13427" s="22" t="n">
        <v>4</v>
      </c>
      <c r="L13427" s="24" t="n">
        <v>57.21611354125908</v>
      </c>
      <c r="M13427" s="25" t="n">
        <v>64.90778020792574</v>
      </c>
      <c r="N13427" s="25" t="n">
        <v>69.78979865986119</v>
      </c>
      <c r="O13427" s="25" t="n">
        <v>69.43896637417861</v>
      </c>
      <c r="P13427" s="22" t="n">
        <v>54.09846723056684</v>
      </c>
      <c r="Q13427" s="22" t="n">
        <v>69.30426293338353</v>
      </c>
      <c r="R13427" s="25" t="n">
        <v>57.14803319109189</v>
      </c>
      <c r="S13427" s="23" t="n"/>
      <c r="T13427" s="48" t="n">
        <v>56.80930002658654</v>
      </c>
    </row>
    <row r="13428">
      <c r="A13428" s="44" t="inlineStr">
        <is>
          <t>Léandre Kuavita | Standard Lieja | 2025-26</t>
        </is>
      </c>
      <c r="B13428" s="31" t="inlineStr">
        <is>
          <t>Léandre Kuavita</t>
        </is>
      </c>
      <c r="C13428" s="44" t="inlineStr">
        <is>
          <t>2025-26</t>
        </is>
      </c>
      <c r="D13428" s="22" t="n">
        <v>22</v>
      </c>
      <c r="E13428" s="44" t="inlineStr">
        <is>
          <t>MC</t>
        </is>
      </c>
      <c r="F13428" s="23" t="inlineStr">
        <is>
          <t>Standard Lieja</t>
        </is>
      </c>
      <c r="G13428" s="23" t="inlineStr">
        <is>
          <t>Liga Belga</t>
        </is>
      </c>
      <c r="H13428" s="45" t="n">
        <v>332</v>
      </c>
      <c r="I13428" s="22" t="n">
        <v>14</v>
      </c>
      <c r="J13428" s="22" t="n">
        <v>0</v>
      </c>
      <c r="K13428" s="22" t="n">
        <v>0</v>
      </c>
      <c r="L13428" s="24" t="n">
        <v>57.2088380024589</v>
      </c>
      <c r="M13428" s="25" t="n">
        <v>59.50931044340378</v>
      </c>
      <c r="N13428" s="25" t="n">
        <v>68.9591022092178</v>
      </c>
      <c r="O13428" s="25" t="n">
        <v>58.21219379434143</v>
      </c>
      <c r="P13428" s="22" t="n">
        <v>65.77449644742134</v>
      </c>
      <c r="Q13428" s="22" t="n">
        <v>69.65359952679492</v>
      </c>
      <c r="R13428" s="25" t="n">
        <v>43.17771850532532</v>
      </c>
      <c r="S13428" s="23" t="n"/>
      <c r="T13428" s="48" t="n">
        <v>27.79408785075279</v>
      </c>
    </row>
    <row r="13429">
      <c r="A13429" s="44" t="inlineStr">
        <is>
          <t>Emmanuel Latte Lath | Atlanta United FC | 2025-26</t>
        </is>
      </c>
      <c r="B13429" s="31" t="inlineStr">
        <is>
          <t>Emmanuel Latte Lath</t>
        </is>
      </c>
      <c r="C13429" s="44" t="inlineStr">
        <is>
          <t>2025-26</t>
        </is>
      </c>
      <c r="D13429" s="22" t="n">
        <v>25</v>
      </c>
      <c r="E13429" s="44" t="inlineStr">
        <is>
          <t>DC</t>
        </is>
      </c>
      <c r="F13429" s="23" t="inlineStr">
        <is>
          <t>Atlanta United FC</t>
        </is>
      </c>
      <c r="G13429" s="23" t="inlineStr">
        <is>
          <t>MLS</t>
        </is>
      </c>
      <c r="H13429" s="45" t="n">
        <v>2295</v>
      </c>
      <c r="I13429" s="22" t="n">
        <v>32</v>
      </c>
      <c r="J13429" s="22" t="n">
        <v>8</v>
      </c>
      <c r="K13429" s="22" t="n">
        <v>3</v>
      </c>
      <c r="L13429" s="24" t="n">
        <v>57.20448851385606</v>
      </c>
      <c r="M13429" s="25" t="n">
        <v>58.7562829673634</v>
      </c>
      <c r="N13429" s="25" t="n">
        <v>64.20928480908751</v>
      </c>
      <c r="O13429" s="25" t="n">
        <v>44.06544156910454</v>
      </c>
      <c r="P13429" s="22" t="n">
        <v>44.99136241345646</v>
      </c>
      <c r="Q13429" s="22" t="n">
        <v>70.67390054527665</v>
      </c>
      <c r="R13429" s="25" t="n">
        <v>53.92137911095323</v>
      </c>
      <c r="S13429" s="23" t="inlineStr">
        <is>
          <t>Extremo a pierna cambiada</t>
        </is>
      </c>
      <c r="T13429" s="48" t="n">
        <v>76.9565594219863</v>
      </c>
    </row>
    <row r="13430">
      <c r="A13430" s="44" t="inlineStr">
        <is>
          <t>Hugo Camberos | Guadalajara | 2025-26</t>
        </is>
      </c>
      <c r="B13430" s="31" t="inlineStr">
        <is>
          <t>Hugo Camberos</t>
        </is>
      </c>
      <c r="C13430" s="44" t="inlineStr">
        <is>
          <t>2025-26</t>
        </is>
      </c>
      <c r="D13430" s="22" t="n">
        <v>18</v>
      </c>
      <c r="E13430" s="44" t="inlineStr">
        <is>
          <t>ED</t>
        </is>
      </c>
      <c r="F13430" s="23" t="inlineStr">
        <is>
          <t>Guadalajara</t>
        </is>
      </c>
      <c r="G13430" s="23" t="inlineStr">
        <is>
          <t>Liga MX</t>
        </is>
      </c>
      <c r="H13430" s="45" t="n">
        <v>362</v>
      </c>
      <c r="I13430" s="22" t="n">
        <v>17</v>
      </c>
      <c r="J13430" s="22" t="n">
        <v>2</v>
      </c>
      <c r="K13430" s="22" t="n">
        <v>0</v>
      </c>
      <c r="L13430" s="24" t="n">
        <v>57.20154401403889</v>
      </c>
      <c r="M13430" s="25" t="n">
        <v>66.25412465920017</v>
      </c>
      <c r="N13430" s="25" t="n">
        <v>66.77793673062187</v>
      </c>
      <c r="O13430" s="25" t="n">
        <v>53.38103096870505</v>
      </c>
      <c r="P13430" s="22" t="n">
        <v>31.66933554196261</v>
      </c>
      <c r="Q13430" s="22" t="n">
        <v>73.54000176053928</v>
      </c>
      <c r="R13430" s="25" t="n">
        <v>54.01503084716407</v>
      </c>
      <c r="S13430" s="23" t="n"/>
      <c r="T13430" s="48" t="n">
        <v>35.48084865249139</v>
      </c>
    </row>
    <row r="13431">
      <c r="A13431" s="44" t="inlineStr">
        <is>
          <t>Andrew Irving | AC Sparta Praha | 2025-26</t>
        </is>
      </c>
      <c r="B13431" s="31" t="inlineStr">
        <is>
          <t>Andrew Irving</t>
        </is>
      </c>
      <c r="C13431" s="44" t="inlineStr">
        <is>
          <t>2025-26</t>
        </is>
      </c>
      <c r="D13431" s="22" t="n">
        <v>25</v>
      </c>
      <c r="E13431" s="44" t="inlineStr">
        <is>
          <t>MC</t>
        </is>
      </c>
      <c r="F13431" s="23" t="inlineStr">
        <is>
          <t>AC Sparta Praha</t>
        </is>
      </c>
      <c r="G13431" s="23" t="inlineStr">
        <is>
          <t>Chance Liga</t>
        </is>
      </c>
      <c r="H13431" s="45" t="n">
        <v>1136</v>
      </c>
      <c r="I13431" s="22" t="n">
        <v>24</v>
      </c>
      <c r="J13431" s="22" t="n">
        <v>0</v>
      </c>
      <c r="K13431" s="22" t="n">
        <v>3</v>
      </c>
      <c r="L13431" s="24" t="n">
        <v>57.19704692886869</v>
      </c>
      <c r="M13431" s="25" t="n">
        <v>59.02657007052368</v>
      </c>
      <c r="N13431" s="25" t="n"/>
      <c r="O13431" s="25" t="n"/>
      <c r="P13431" s="22" t="n"/>
      <c r="Q13431" s="22" t="n"/>
      <c r="R13431" s="25" t="n">
        <v>53.10141533734743</v>
      </c>
      <c r="S13431" s="23" t="n"/>
      <c r="T13431" s="48" t="n">
        <v>37.10592121140062</v>
      </c>
    </row>
    <row r="13432">
      <c r="A13432" s="44" t="inlineStr">
        <is>
          <t>Harry Amass | Norwich City | 2025-26</t>
        </is>
      </c>
      <c r="B13432" s="31" t="inlineStr">
        <is>
          <t>Harry Amass</t>
        </is>
      </c>
      <c r="C13432" s="44" t="inlineStr">
        <is>
          <t>2025-26</t>
        </is>
      </c>
      <c r="D13432" s="22" t="n">
        <v>19</v>
      </c>
      <c r="E13432" s="44" t="inlineStr">
        <is>
          <t>LI</t>
        </is>
      </c>
      <c r="F13432" s="23" t="inlineStr">
        <is>
          <t>Norwich City</t>
        </is>
      </c>
      <c r="G13432" s="23" t="inlineStr">
        <is>
          <t>Championship</t>
        </is>
      </c>
      <c r="H13432" s="45" t="n">
        <v>1883</v>
      </c>
      <c r="I13432" s="22" t="n">
        <v>22</v>
      </c>
      <c r="J13432" s="22" t="n">
        <v>1</v>
      </c>
      <c r="K13432" s="22" t="n">
        <v>1</v>
      </c>
      <c r="L13432" s="24" t="n">
        <v>57.19651744782401</v>
      </c>
      <c r="M13432" s="25" t="n">
        <v>68.06163372689377</v>
      </c>
      <c r="N13432" s="25" t="n">
        <v>60.67848058216832</v>
      </c>
      <c r="O13432" s="25" t="n">
        <v>38.64177696974171</v>
      </c>
      <c r="P13432" s="22" t="n">
        <v>30.31645580723925</v>
      </c>
      <c r="Q13432" s="22" t="n">
        <v>70.58554267192847</v>
      </c>
      <c r="R13432" s="25" t="n">
        <v>61.3707692864805</v>
      </c>
      <c r="S13432" s="23" t="n"/>
      <c r="T13432" s="48" t="n">
        <v>52.34545155293575</v>
      </c>
    </row>
    <row r="13433">
      <c r="A13433" s="44" t="inlineStr">
        <is>
          <t>Cengiz Ünder | Los Angeles FC | 2025-26</t>
        </is>
      </c>
      <c r="B13433" s="31" t="inlineStr">
        <is>
          <t>Cengiz Ünder</t>
        </is>
      </c>
      <c r="C13433" s="44" t="inlineStr">
        <is>
          <t>2025-26</t>
        </is>
      </c>
      <c r="D13433" s="22" t="n">
        <v>29</v>
      </c>
      <c r="E13433" s="44" t="inlineStr">
        <is>
          <t>DC</t>
        </is>
      </c>
      <c r="F13433" s="23" t="inlineStr">
        <is>
          <t>Los Angeles FC</t>
        </is>
      </c>
      <c r="G13433" s="23" t="inlineStr">
        <is>
          <t>MLS</t>
        </is>
      </c>
      <c r="H13433" s="45" t="n">
        <v>611</v>
      </c>
      <c r="I13433" s="22" t="n">
        <v>15</v>
      </c>
      <c r="J13433" s="22" t="n">
        <v>2</v>
      </c>
      <c r="K13433" s="22" t="n">
        <v>3</v>
      </c>
      <c r="L13433" s="24" t="n">
        <v>57.19193023210997</v>
      </c>
      <c r="M13433" s="25" t="n">
        <v>57.19193023210997</v>
      </c>
      <c r="N13433" s="25" t="n">
        <v>67.6367540298376</v>
      </c>
      <c r="O13433" s="25" t="n">
        <v>58.40344846741356</v>
      </c>
      <c r="P13433" s="22" t="n">
        <v>56.27081172829915</v>
      </c>
      <c r="Q13433" s="22" t="n">
        <v>71.39514027425213</v>
      </c>
      <c r="R13433" s="25" t="n">
        <v>46.9930025631012</v>
      </c>
      <c r="S13433" s="23" t="inlineStr">
        <is>
          <t>Delantero de área</t>
        </is>
      </c>
      <c r="T13433" s="48" t="n">
        <v>41.29936857137286</v>
      </c>
    </row>
    <row r="13434">
      <c r="A13434" s="44" t="inlineStr">
        <is>
          <t>Kevin Carlos | Niza | 2025-26</t>
        </is>
      </c>
      <c r="B13434" s="31" t="inlineStr">
        <is>
          <t>Kevin Carlos</t>
        </is>
      </c>
      <c r="C13434" s="44" t="inlineStr">
        <is>
          <t>2025-26</t>
        </is>
      </c>
      <c r="D13434" s="22" t="n">
        <v>24</v>
      </c>
      <c r="E13434" s="44" t="inlineStr">
        <is>
          <t>DC</t>
        </is>
      </c>
      <c r="F13434" s="23" t="inlineStr">
        <is>
          <t>Niza</t>
        </is>
      </c>
      <c r="G13434" s="23" t="inlineStr">
        <is>
          <t>Ligue 1</t>
        </is>
      </c>
      <c r="H13434" s="45" t="n">
        <v>1638</v>
      </c>
      <c r="I13434" s="22" t="n">
        <v>39</v>
      </c>
      <c r="J13434" s="22" t="n">
        <v>3</v>
      </c>
      <c r="K13434" s="22" t="n">
        <v>1</v>
      </c>
      <c r="L13434" s="24" t="n">
        <v>57.18488229317776</v>
      </c>
      <c r="M13434" s="25" t="n">
        <v>58.4250780517422</v>
      </c>
      <c r="N13434" s="25" t="n">
        <v>70.05791400378723</v>
      </c>
      <c r="O13434" s="25" t="n">
        <v>44.94435853059629</v>
      </c>
      <c r="P13434" s="22" t="n">
        <v>33.33160042929809</v>
      </c>
      <c r="Q13434" s="22" t="n">
        <v>81.83090271532737</v>
      </c>
      <c r="R13434" s="25" t="n">
        <v>44.73792186278916</v>
      </c>
      <c r="S13434" s="23" t="inlineStr">
        <is>
          <t>Delantero completo</t>
        </is>
      </c>
      <c r="T13434" s="48" t="n">
        <v>62.46151772830132</v>
      </c>
    </row>
    <row r="13435">
      <c r="A13435" s="44" t="inlineStr">
        <is>
          <t>Gökhan Değirmenci | Kocaelispor | 2025-26</t>
        </is>
      </c>
      <c r="B13435" s="31" t="inlineStr">
        <is>
          <t>Gökhan Değirmenci</t>
        </is>
      </c>
      <c r="C13435" s="44" t="inlineStr">
        <is>
          <t>2025-26</t>
        </is>
      </c>
      <c r="D13435" s="22" t="n">
        <v>37</v>
      </c>
      <c r="E13435" s="44" t="inlineStr">
        <is>
          <t>POR</t>
        </is>
      </c>
      <c r="F13435" s="23" t="inlineStr">
        <is>
          <t>Kocaelispor</t>
        </is>
      </c>
      <c r="G13435" s="23" t="inlineStr">
        <is>
          <t>Süper Lig</t>
        </is>
      </c>
      <c r="H13435" s="45" t="n">
        <v>1125</v>
      </c>
      <c r="I13435" s="22" t="n">
        <v>13</v>
      </c>
      <c r="J13435" s="22" t="n"/>
      <c r="K13435" s="22" t="n"/>
      <c r="L13435" s="24" t="n">
        <v>57.18136397723319</v>
      </c>
      <c r="M13435" s="25" t="n">
        <v>57.18136397723319</v>
      </c>
      <c r="N13435" s="25" t="n">
        <v>67.79898271644682</v>
      </c>
      <c r="O13435" s="25" t="n">
        <v>47.86265523604209</v>
      </c>
      <c r="P13435" s="22" t="n">
        <v>53.80004122861267</v>
      </c>
      <c r="Q13435" s="22" t="n">
        <v>72.41282082430709</v>
      </c>
      <c r="R13435" s="25" t="n">
        <v>43.93368522154204</v>
      </c>
      <c r="S13435" s="23" t="n"/>
      <c r="T13435" s="48" t="n">
        <v>47.71881462635204</v>
      </c>
    </row>
    <row r="13436">
      <c r="A13436" s="44" t="inlineStr">
        <is>
          <t>Landerson | Moreirense | 2025-26</t>
        </is>
      </c>
      <c r="B13436" s="31" t="inlineStr">
        <is>
          <t>Landerson</t>
        </is>
      </c>
      <c r="C13436" s="44" t="inlineStr">
        <is>
          <t>2025-26</t>
        </is>
      </c>
      <c r="D13436" s="22" t="n">
        <v>18</v>
      </c>
      <c r="E13436" s="44" t="inlineStr">
        <is>
          <t>EI</t>
        </is>
      </c>
      <c r="F13436" s="23" t="inlineStr">
        <is>
          <t>Moreirense</t>
        </is>
      </c>
      <c r="G13436" s="23" t="inlineStr">
        <is>
          <t>Portugal</t>
        </is>
      </c>
      <c r="H13436" s="45" t="n">
        <v>1322</v>
      </c>
      <c r="I13436" s="22" t="n">
        <v>30</v>
      </c>
      <c r="J13436" s="22" t="n">
        <v>0</v>
      </c>
      <c r="K13436" s="22" t="n">
        <v>2</v>
      </c>
      <c r="L13436" s="24" t="n">
        <v>57.18112101940277</v>
      </c>
      <c r="M13436" s="25" t="n">
        <v>63.71466940649954</v>
      </c>
      <c r="N13436" s="25" t="n">
        <v>69.79507836575574</v>
      </c>
      <c r="O13436" s="25" t="n">
        <v>41.7590154713761</v>
      </c>
      <c r="P13436" s="22" t="n">
        <v>39.36987170547813</v>
      </c>
      <c r="Q13436" s="22" t="n">
        <v>79.92939774694645</v>
      </c>
      <c r="R13436" s="25" t="n">
        <v>52.90329063116506</v>
      </c>
      <c r="S13436" s="23" t="inlineStr">
        <is>
          <t>Enganche / creador</t>
        </is>
      </c>
      <c r="T13436" s="48" t="n">
        <v>68.86082672644072</v>
      </c>
    </row>
    <row r="13437">
      <c r="A13437" s="44" t="inlineStr">
        <is>
          <t>Joran Gerbet | Orlando City | 2025-26</t>
        </is>
      </c>
      <c r="B13437" s="31" t="inlineStr">
        <is>
          <t>Joran Gerbet</t>
        </is>
      </c>
      <c r="C13437" s="44" t="inlineStr">
        <is>
          <t>2025-26</t>
        </is>
      </c>
      <c r="D13437" s="22" t="n">
        <v>23</v>
      </c>
      <c r="E13437" s="44" t="inlineStr">
        <is>
          <t>MCD</t>
        </is>
      </c>
      <c r="F13437" s="23" t="inlineStr">
        <is>
          <t>Orlando City</t>
        </is>
      </c>
      <c r="G13437" s="23" t="inlineStr">
        <is>
          <t>MLS</t>
        </is>
      </c>
      <c r="H13437" s="45" t="n">
        <v>1239</v>
      </c>
      <c r="I13437" s="22" t="n">
        <v>23</v>
      </c>
      <c r="J13437" s="22" t="n">
        <v>0</v>
      </c>
      <c r="K13437" s="22" t="n">
        <v>2</v>
      </c>
      <c r="L13437" s="24" t="n">
        <v>57.17871673765958</v>
      </c>
      <c r="M13437" s="25" t="n">
        <v>60.83659075340761</v>
      </c>
      <c r="N13437" s="25" t="n">
        <v>67.00778915861785</v>
      </c>
      <c r="O13437" s="25" t="n">
        <v>43.95769360692774</v>
      </c>
      <c r="P13437" s="22" t="n">
        <v>54.38940365357199</v>
      </c>
      <c r="Q13437" s="22" t="n">
        <v>71.11750640142292</v>
      </c>
      <c r="R13437" s="25" t="n">
        <v>55.15169431465719</v>
      </c>
      <c r="S13437" s="23" t="inlineStr">
        <is>
          <t>Ancla</t>
        </is>
      </c>
      <c r="T13437" s="48" t="n">
        <v>64.15880423905048</v>
      </c>
    </row>
    <row r="13438">
      <c r="A13438" s="44" t="inlineStr">
        <is>
          <t>Roberto de la Rosa | Monterrey | 2025-26</t>
        </is>
      </c>
      <c r="B13438" s="31" t="inlineStr">
        <is>
          <t>Roberto de la Rosa</t>
        </is>
      </c>
      <c r="C13438" s="44" t="inlineStr">
        <is>
          <t>2025-26</t>
        </is>
      </c>
      <c r="D13438" s="22" t="n">
        <v>25</v>
      </c>
      <c r="E13438" s="44" t="inlineStr">
        <is>
          <t>DC</t>
        </is>
      </c>
      <c r="F13438" s="23" t="inlineStr">
        <is>
          <t>Monterrey</t>
        </is>
      </c>
      <c r="G13438" s="23" t="inlineStr">
        <is>
          <t>Liga MX</t>
        </is>
      </c>
      <c r="H13438" s="45" t="n">
        <v>864</v>
      </c>
      <c r="I13438" s="22" t="n">
        <v>25</v>
      </c>
      <c r="J13438" s="22" t="n">
        <v>4</v>
      </c>
      <c r="K13438" s="22" t="n">
        <v>3</v>
      </c>
      <c r="L13438" s="24" t="n">
        <v>57.17815264711983</v>
      </c>
      <c r="M13438" s="25" t="n">
        <v>58.4943027286859</v>
      </c>
      <c r="N13438" s="25" t="n">
        <v>68.05816641578831</v>
      </c>
      <c r="O13438" s="25" t="n">
        <v>47.34683764886513</v>
      </c>
      <c r="P13438" s="22" t="n">
        <v>46.58458636152479</v>
      </c>
      <c r="Q13438" s="22" t="n">
        <v>75.78899660030272</v>
      </c>
      <c r="R13438" s="25" t="n">
        <v>49.0489536830399</v>
      </c>
      <c r="S13438" s="23" t="inlineStr">
        <is>
          <t>Delantero completo</t>
        </is>
      </c>
      <c r="T13438" s="48" t="n">
        <v>55.26679351920074</v>
      </c>
    </row>
    <row r="13439">
      <c r="A13439" s="44" t="inlineStr">
        <is>
          <t>Samuel Iling-Junior | Pisa | 2025-26</t>
        </is>
      </c>
      <c r="B13439" s="31" t="inlineStr">
        <is>
          <t>Samuel Iling-Junior</t>
        </is>
      </c>
      <c r="C13439" s="44" t="inlineStr">
        <is>
          <t>2025-26</t>
        </is>
      </c>
      <c r="D13439" s="22" t="n">
        <v>21</v>
      </c>
      <c r="E13439" s="44" t="inlineStr">
        <is>
          <t>EI</t>
        </is>
      </c>
      <c r="F13439" s="23" t="inlineStr">
        <is>
          <t>Pisa</t>
        </is>
      </c>
      <c r="G13439" s="23" t="inlineStr">
        <is>
          <t>Serie A</t>
        </is>
      </c>
      <c r="H13439" s="45" t="n">
        <v>1397</v>
      </c>
      <c r="I13439" s="22" t="n">
        <v>29</v>
      </c>
      <c r="J13439" s="22" t="n">
        <v>1</v>
      </c>
      <c r="K13439" s="22" t="n">
        <v>0</v>
      </c>
      <c r="L13439" s="24" t="n">
        <v>57.1778628044005</v>
      </c>
      <c r="M13439" s="25" t="n">
        <v>60.67486879242445</v>
      </c>
      <c r="N13439" s="25" t="n">
        <v>67.41088519133973</v>
      </c>
      <c r="O13439" s="25" t="n">
        <v>39.1706558513168</v>
      </c>
      <c r="P13439" s="22" t="n">
        <v>28.69558704380507</v>
      </c>
      <c r="Q13439" s="22" t="n">
        <v>74.94142467433156</v>
      </c>
      <c r="R13439" s="25" t="n">
        <v>49.97181349689069</v>
      </c>
      <c r="S13439" s="23" t="inlineStr">
        <is>
          <t>Delantero avanzado</t>
        </is>
      </c>
      <c r="T13439" s="48" t="n">
        <v>65.05426080218911</v>
      </c>
    </row>
    <row r="13440">
      <c r="A13440" s="44" t="inlineStr">
        <is>
          <t>Marcos Portillo | Platense | 2025-26</t>
        </is>
      </c>
      <c r="B13440" s="31" t="inlineStr">
        <is>
          <t>Marcos Portillo</t>
        </is>
      </c>
      <c r="C13440" s="44" t="inlineStr">
        <is>
          <t>2025-26</t>
        </is>
      </c>
      <c r="D13440" s="22" t="n">
        <v>26</v>
      </c>
      <c r="E13440" s="44" t="inlineStr">
        <is>
          <t>MC</t>
        </is>
      </c>
      <c r="F13440" s="23" t="inlineStr">
        <is>
          <t>Platense</t>
        </is>
      </c>
      <c r="G13440" s="23" t="inlineStr">
        <is>
          <t>Liga Argentina</t>
        </is>
      </c>
      <c r="H13440" s="45" t="n">
        <v>460</v>
      </c>
      <c r="I13440" s="22" t="n">
        <v>11</v>
      </c>
      <c r="J13440" s="22" t="n">
        <v>0</v>
      </c>
      <c r="K13440" s="22" t="n">
        <v>0</v>
      </c>
      <c r="L13440" s="24" t="n">
        <v>57.17762066069001</v>
      </c>
      <c r="M13440" s="25" t="n">
        <v>57.71280298888075</v>
      </c>
      <c r="N13440" s="25" t="n">
        <v>66.83170598881831</v>
      </c>
      <c r="O13440" s="25" t="n">
        <v>47.61051412522218</v>
      </c>
      <c r="P13440" s="22" t="n">
        <v>37.71176957543179</v>
      </c>
      <c r="Q13440" s="22" t="n">
        <v>72.0961745279613</v>
      </c>
      <c r="R13440" s="25" t="n">
        <v>40.68409792414543</v>
      </c>
      <c r="S13440" s="23" t="n"/>
      <c r="T13440" s="48" t="n">
        <v>31.09512451369004</v>
      </c>
    </row>
    <row r="13441">
      <c r="A13441" s="44" t="inlineStr">
        <is>
          <t>Cole Bassett | Colorado Rapids | 2025-26</t>
        </is>
      </c>
      <c r="B13441" s="31" t="inlineStr">
        <is>
          <t>Cole Bassett</t>
        </is>
      </c>
      <c r="C13441" s="44" t="inlineStr">
        <is>
          <t>2025-26</t>
        </is>
      </c>
      <c r="D13441" s="22" t="n">
        <v>22</v>
      </c>
      <c r="E13441" s="44" t="inlineStr">
        <is>
          <t>MCO</t>
        </is>
      </c>
      <c r="F13441" s="23" t="inlineStr">
        <is>
          <t>Colorado Rapids</t>
        </is>
      </c>
      <c r="G13441" s="23" t="inlineStr">
        <is>
          <t>MLS</t>
        </is>
      </c>
      <c r="H13441" s="45" t="n">
        <v>2610</v>
      </c>
      <c r="I13441" s="22" t="n">
        <v>33</v>
      </c>
      <c r="J13441" s="22" t="n">
        <v>3</v>
      </c>
      <c r="K13441" s="22" t="n">
        <v>4</v>
      </c>
      <c r="L13441" s="24" t="n">
        <v>57.17754058886708</v>
      </c>
      <c r="M13441" s="25" t="n">
        <v>61.82162569525006</v>
      </c>
      <c r="N13441" s="25" t="n">
        <v>65.35302151846277</v>
      </c>
      <c r="O13441" s="25" t="n">
        <v>45.9850474872881</v>
      </c>
      <c r="P13441" s="22" t="n">
        <v>39.84588780435965</v>
      </c>
      <c r="Q13441" s="22" t="n">
        <v>70.89328982718645</v>
      </c>
      <c r="R13441" s="25" t="n">
        <v>57.19075556603394</v>
      </c>
      <c r="S13441" s="23" t="inlineStr">
        <is>
          <t>Enganche / creador</t>
        </is>
      </c>
      <c r="T13441" s="48" t="n">
        <v>79.69031646412354</v>
      </c>
    </row>
    <row r="13442">
      <c r="A13442" s="44" t="inlineStr">
        <is>
          <t>Ivi López | Raków Częstochowa | 2025-26</t>
        </is>
      </c>
      <c r="B13442" s="31" t="inlineStr">
        <is>
          <t>Ivi López</t>
        </is>
      </c>
      <c r="C13442" s="44" t="inlineStr">
        <is>
          <t>2025-26</t>
        </is>
      </c>
      <c r="D13442" s="22" t="n">
        <v>31</v>
      </c>
      <c r="E13442" s="44" t="inlineStr">
        <is>
          <t>MCO</t>
        </is>
      </c>
      <c r="F13442" s="23" t="inlineStr">
        <is>
          <t>Raków Częstochowa</t>
        </is>
      </c>
      <c r="G13442" s="23" t="inlineStr">
        <is>
          <t>Ekstraklasa</t>
        </is>
      </c>
      <c r="H13442" s="45" t="n">
        <v>1270</v>
      </c>
      <c r="I13442" s="22" t="n">
        <v>28</v>
      </c>
      <c r="J13442" s="22" t="n">
        <v>5</v>
      </c>
      <c r="K13442" s="22" t="n">
        <v>2</v>
      </c>
      <c r="L13442" s="24" t="n">
        <v>57.17554973815494</v>
      </c>
      <c r="M13442" s="25" t="n">
        <v>57.17554973815494</v>
      </c>
      <c r="N13442" s="25" t="n">
        <v>66.55087002713904</v>
      </c>
      <c r="O13442" s="25" t="n">
        <v>48.04541248853965</v>
      </c>
      <c r="P13442" s="22" t="n">
        <v>56.98577792848572</v>
      </c>
      <c r="Q13442" s="22" t="n">
        <v>67.0492693272579</v>
      </c>
      <c r="R13442" s="25" t="n">
        <v>51.89289505138225</v>
      </c>
      <c r="S13442" s="23" t="inlineStr">
        <is>
          <t>Enganche / creador</t>
        </is>
      </c>
      <c r="T13442" s="48" t="n">
        <v>61.88766937821271</v>
      </c>
    </row>
    <row r="13443">
      <c r="A13443" s="44" t="inlineStr">
        <is>
          <t>Manuel Insaurralde | San Lorenzo | 2025-26</t>
        </is>
      </c>
      <c r="B13443" s="31" t="inlineStr">
        <is>
          <t>Manuel Insaurralde</t>
        </is>
      </c>
      <c r="C13443" s="44" t="inlineStr">
        <is>
          <t>2025-26</t>
        </is>
      </c>
      <c r="D13443" s="22" t="n">
        <v>27</v>
      </c>
      <c r="E13443" s="44" t="inlineStr">
        <is>
          <t>MC</t>
        </is>
      </c>
      <c r="F13443" s="23" t="inlineStr">
        <is>
          <t>San Lorenzo</t>
        </is>
      </c>
      <c r="G13443" s="23" t="inlineStr">
        <is>
          <t>Liga Argentina</t>
        </is>
      </c>
      <c r="H13443" s="45" t="n">
        <v>422</v>
      </c>
      <c r="I13443" s="22" t="n">
        <v>11</v>
      </c>
      <c r="J13443" s="22" t="n">
        <v>0</v>
      </c>
      <c r="K13443" s="22" t="n">
        <v>0</v>
      </c>
      <c r="L13443" s="24" t="n">
        <v>57.1685427380424</v>
      </c>
      <c r="M13443" s="25" t="n">
        <v>57.44427906342809</v>
      </c>
      <c r="N13443" s="25" t="n">
        <v>68.7059284622751</v>
      </c>
      <c r="O13443" s="25" t="n">
        <v>58.35254813807848</v>
      </c>
      <c r="P13443" s="22" t="n">
        <v>59.57350458470439</v>
      </c>
      <c r="Q13443" s="22" t="n">
        <v>71.94479362344926</v>
      </c>
      <c r="R13443" s="25" t="n">
        <v>38.99091196422056</v>
      </c>
      <c r="S13443" s="23" t="n"/>
      <c r="T13443" s="48" t="n">
        <v>28.35759040344925</v>
      </c>
    </row>
    <row r="13444">
      <c r="A13444" s="44" t="inlineStr">
        <is>
          <t>Sergio Rochet | Internacional | 2025-26</t>
        </is>
      </c>
      <c r="B13444" s="31" t="inlineStr">
        <is>
          <t>Sergio Rochet</t>
        </is>
      </c>
      <c r="C13444" s="44" t="inlineStr">
        <is>
          <t>2025-26</t>
        </is>
      </c>
      <c r="D13444" s="22" t="n">
        <v>33</v>
      </c>
      <c r="E13444" s="44" t="inlineStr">
        <is>
          <t>POR</t>
        </is>
      </c>
      <c r="F13444" s="23" t="inlineStr">
        <is>
          <t>Internacional</t>
        </is>
      </c>
      <c r="G13444" s="23" t="inlineStr">
        <is>
          <t>Brasileirão</t>
        </is>
      </c>
      <c r="H13444" s="45" t="n">
        <v>1665</v>
      </c>
      <c r="I13444" s="22" t="n">
        <v>19</v>
      </c>
      <c r="J13444" s="22" t="n"/>
      <c r="K13444" s="22" t="n"/>
      <c r="L13444" s="24" t="n">
        <v>57.16827317389769</v>
      </c>
      <c r="M13444" s="25" t="n">
        <v>57.16827317389769</v>
      </c>
      <c r="N13444" s="25" t="n">
        <v>68.96468040188317</v>
      </c>
      <c r="O13444" s="25" t="n">
        <v>26.89041559895549</v>
      </c>
      <c r="P13444" s="22" t="n">
        <v>46.40779307445974</v>
      </c>
      <c r="Q13444" s="22" t="n">
        <v>81.09453760489136</v>
      </c>
      <c r="R13444" s="25" t="n">
        <v>40.71279136341127</v>
      </c>
      <c r="S13444" s="23" t="n"/>
      <c r="T13444" s="48" t="n">
        <v>56.20687546338971</v>
      </c>
    </row>
    <row r="13445">
      <c r="A13445" s="44" t="inlineStr">
        <is>
          <t>Juan Infante | Atlético Tucumán | 2025-26</t>
        </is>
      </c>
      <c r="B13445" s="31" t="inlineStr">
        <is>
          <t>Juan Infante</t>
        </is>
      </c>
      <c r="C13445" s="44" t="inlineStr">
        <is>
          <t>2025-26</t>
        </is>
      </c>
      <c r="D13445" s="22" t="n">
        <v>30</v>
      </c>
      <c r="E13445" s="44" t="inlineStr">
        <is>
          <t>DFC</t>
        </is>
      </c>
      <c r="F13445" s="23" t="inlineStr">
        <is>
          <t>Atlético Tucumán</t>
        </is>
      </c>
      <c r="G13445" s="23" t="inlineStr">
        <is>
          <t>Liga Argentina</t>
        </is>
      </c>
      <c r="H13445" s="45" t="n">
        <v>821</v>
      </c>
      <c r="I13445" s="22" t="n">
        <v>10</v>
      </c>
      <c r="J13445" s="22" t="n">
        <v>0</v>
      </c>
      <c r="K13445" s="22" t="n">
        <v>0</v>
      </c>
      <c r="L13445" s="24" t="n">
        <v>57.16746227025455</v>
      </c>
      <c r="M13445" s="25" t="n">
        <v>57.16746227025455</v>
      </c>
      <c r="N13445" s="25" t="n">
        <v>65.57248639056006</v>
      </c>
      <c r="O13445" s="25" t="n">
        <v>46.09032116478711</v>
      </c>
      <c r="P13445" s="22" t="n">
        <v>46.22078127251058</v>
      </c>
      <c r="Q13445" s="22" t="n">
        <v>71.60406226250544</v>
      </c>
      <c r="R13445" s="25" t="n">
        <v>41.38392600528594</v>
      </c>
      <c r="S13445" s="23" t="n"/>
      <c r="T13445" s="48" t="n">
        <v>44.82519431064539</v>
      </c>
    </row>
    <row r="13446">
      <c r="A13446" s="44" t="inlineStr">
        <is>
          <t>Matías Bergara | Independiente Rivadavia | 2025-26</t>
        </is>
      </c>
      <c r="B13446" s="31" t="inlineStr">
        <is>
          <t>Matías Bergara</t>
        </is>
      </c>
      <c r="C13446" s="44" t="inlineStr">
        <is>
          <t>2025-26</t>
        </is>
      </c>
      <c r="D13446" s="22" t="n">
        <v>22</v>
      </c>
      <c r="E13446" s="44" t="inlineStr">
        <is>
          <t>DC</t>
        </is>
      </c>
      <c r="F13446" s="23" t="inlineStr">
        <is>
          <t>Independiente Rivadavia</t>
        </is>
      </c>
      <c r="G13446" s="23" t="inlineStr">
        <is>
          <t>Liga Argentina</t>
        </is>
      </c>
      <c r="H13446" s="45" t="n">
        <v>1000</v>
      </c>
      <c r="I13446" s="22" t="n">
        <v>19</v>
      </c>
      <c r="J13446" s="22" t="n">
        <v>2</v>
      </c>
      <c r="K13446" s="22" t="n">
        <v>1</v>
      </c>
      <c r="L13446" s="24" t="n">
        <v>57.16542601504149</v>
      </c>
      <c r="M13446" s="25" t="n">
        <v>62.2828314204469</v>
      </c>
      <c r="N13446" s="25" t="n">
        <v>63.94877527695028</v>
      </c>
      <c r="O13446" s="25" t="n">
        <v>48.02564016486107</v>
      </c>
      <c r="P13446" s="22" t="n">
        <v>36.82509396511677</v>
      </c>
      <c r="Q13446" s="22" t="n">
        <v>67.74433217193365</v>
      </c>
      <c r="R13446" s="25" t="n">
        <v>56.47463348580854</v>
      </c>
      <c r="S13446" s="23" t="inlineStr">
        <is>
          <t>Delantero de área</t>
        </is>
      </c>
      <c r="T13446" s="48" t="n">
        <v>54.74103231589768</v>
      </c>
    </row>
    <row r="13447">
      <c r="A13447" s="44" t="inlineStr">
        <is>
          <t>Ángel Chávez | Guadalajara | 2025-26</t>
        </is>
      </c>
      <c r="B13447" s="31" t="inlineStr">
        <is>
          <t>Ángel Chávez</t>
        </is>
      </c>
      <c r="C13447" s="44" t="inlineStr">
        <is>
          <t>2025-26</t>
        </is>
      </c>
      <c r="D13447" s="22" t="n">
        <v>21</v>
      </c>
      <c r="E13447" s="44" t="inlineStr">
        <is>
          <t>DFC</t>
        </is>
      </c>
      <c r="F13447" s="23" t="inlineStr">
        <is>
          <t>Guadalajara</t>
        </is>
      </c>
      <c r="G13447" s="23" t="inlineStr">
        <is>
          <t>Liga MX</t>
        </is>
      </c>
      <c r="H13447" s="45" t="n">
        <v>1215</v>
      </c>
      <c r="I13447" s="22" t="n">
        <v>17</v>
      </c>
      <c r="J13447" s="22" t="n">
        <v>2</v>
      </c>
      <c r="K13447" s="22" t="n">
        <v>2</v>
      </c>
      <c r="L13447" s="24" t="n">
        <v>57.15749786036135</v>
      </c>
      <c r="M13447" s="25" t="n">
        <v>66.35138674925024</v>
      </c>
      <c r="N13447" s="25" t="n">
        <v>66.59698999985126</v>
      </c>
      <c r="O13447" s="25" t="n">
        <v>44.85194403239701</v>
      </c>
      <c r="P13447" s="22" t="n">
        <v>55.04338410991637</v>
      </c>
      <c r="Q13447" s="22" t="n">
        <v>68.93926026594653</v>
      </c>
      <c r="R13447" s="25" t="n">
        <v>60.36291970606302</v>
      </c>
      <c r="S13447" s="23" t="n"/>
      <c r="T13447" s="48" t="n">
        <v>52.67511932246982</v>
      </c>
    </row>
    <row r="13448">
      <c r="A13448" s="44" t="inlineStr">
        <is>
          <t>Marcos Arturia | Banfield | 2025-26</t>
        </is>
      </c>
      <c r="B13448" s="31" t="inlineStr">
        <is>
          <t>Marcos Arturia</t>
        </is>
      </c>
      <c r="C13448" s="44" t="inlineStr">
        <is>
          <t>2025-26</t>
        </is>
      </c>
      <c r="D13448" s="22" t="n">
        <v>28</v>
      </c>
      <c r="E13448" s="44" t="inlineStr">
        <is>
          <t>DC</t>
        </is>
      </c>
      <c r="F13448" s="23" t="inlineStr">
        <is>
          <t>Banfield</t>
        </is>
      </c>
      <c r="G13448" s="23" t="inlineStr">
        <is>
          <t>Liga Argentina</t>
        </is>
      </c>
      <c r="H13448" s="45" t="n">
        <v>585</v>
      </c>
      <c r="I13448" s="22" t="n">
        <v>16</v>
      </c>
      <c r="J13448" s="22" t="n">
        <v>1</v>
      </c>
      <c r="K13448" s="22" t="n">
        <v>0</v>
      </c>
      <c r="L13448" s="24" t="n">
        <v>57.15586343595157</v>
      </c>
      <c r="M13448" s="25" t="n">
        <v>57.31063015699562</v>
      </c>
      <c r="N13448" s="25" t="n">
        <v>66.2692915295805</v>
      </c>
      <c r="O13448" s="25" t="n">
        <v>45.62024147007614</v>
      </c>
      <c r="P13448" s="22" t="n">
        <v>35.50939326309908</v>
      </c>
      <c r="Q13448" s="22" t="n">
        <v>71.84729784372918</v>
      </c>
      <c r="R13448" s="25" t="n">
        <v>44.25100757624513</v>
      </c>
      <c r="S13448" s="23" t="inlineStr">
        <is>
          <t>Delantero de área</t>
        </is>
      </c>
      <c r="T13448" s="48" t="n">
        <v>41.83045166080247</v>
      </c>
    </row>
    <row r="13449">
      <c r="A13449" s="44" t="inlineStr">
        <is>
          <t>Ramazan Civelek | Kayserispor | 2025-26</t>
        </is>
      </c>
      <c r="B13449" s="31" t="inlineStr">
        <is>
          <t>Ramazan Civelek</t>
        </is>
      </c>
      <c r="C13449" s="44" t="inlineStr">
        <is>
          <t>2025-26</t>
        </is>
      </c>
      <c r="D13449" s="22" t="n">
        <v>30</v>
      </c>
      <c r="E13449" s="44" t="inlineStr">
        <is>
          <t>DFC</t>
        </is>
      </c>
      <c r="F13449" s="23" t="inlineStr">
        <is>
          <t>Kayserispor</t>
        </is>
      </c>
      <c r="G13449" s="23" t="inlineStr">
        <is>
          <t>Süper Lig</t>
        </is>
      </c>
      <c r="H13449" s="45" t="n">
        <v>2176</v>
      </c>
      <c r="I13449" s="22" t="n">
        <v>31</v>
      </c>
      <c r="J13449" s="22" t="n">
        <v>0</v>
      </c>
      <c r="K13449" s="22" t="n">
        <v>2</v>
      </c>
      <c r="L13449" s="24" t="n">
        <v>57.15546071952173</v>
      </c>
      <c r="M13449" s="25" t="n">
        <v>57.15546071952173</v>
      </c>
      <c r="N13449" s="25" t="n">
        <v>64.94741518062786</v>
      </c>
      <c r="O13449" s="25" t="n">
        <v>49.58351676390144</v>
      </c>
      <c r="P13449" s="22" t="n">
        <v>39.52088046757164</v>
      </c>
      <c r="Q13449" s="22" t="n">
        <v>70.38094374367536</v>
      </c>
      <c r="R13449" s="25" t="n">
        <v>47.82586676065829</v>
      </c>
      <c r="S13449" s="23" t="inlineStr">
        <is>
          <t>Stopper</t>
        </is>
      </c>
      <c r="T13449" s="48" t="n">
        <v>75.12456388177149</v>
      </c>
    </row>
    <row r="13450">
      <c r="A13450" s="44" t="inlineStr">
        <is>
          <t>Blas Armoa | Tigre | 2025-26</t>
        </is>
      </c>
      <c r="B13450" s="31" t="inlineStr">
        <is>
          <t>Blas Armoa</t>
        </is>
      </c>
      <c r="C13450" s="44" t="inlineStr">
        <is>
          <t>2025-26</t>
        </is>
      </c>
      <c r="D13450" s="22" t="n">
        <v>26</v>
      </c>
      <c r="E13450" s="44" t="inlineStr">
        <is>
          <t>DC</t>
        </is>
      </c>
      <c r="F13450" s="23" t="inlineStr">
        <is>
          <t>Tigre</t>
        </is>
      </c>
      <c r="G13450" s="23" t="inlineStr">
        <is>
          <t>Liga Argentina</t>
        </is>
      </c>
      <c r="H13450" s="45" t="n">
        <v>529</v>
      </c>
      <c r="I13450" s="22" t="n">
        <v>15</v>
      </c>
      <c r="J13450" s="22" t="n">
        <v>1</v>
      </c>
      <c r="K13450" s="22" t="n">
        <v>1</v>
      </c>
      <c r="L13450" s="24" t="n">
        <v>57.15542398116903</v>
      </c>
      <c r="M13450" s="25" t="n">
        <v>57.90040766795533</v>
      </c>
      <c r="N13450" s="25" t="n">
        <v>68.54450205904243</v>
      </c>
      <c r="O13450" s="25" t="n">
        <v>61.18399939499941</v>
      </c>
      <c r="P13450" s="22" t="n">
        <v>61.69935613828797</v>
      </c>
      <c r="Q13450" s="22" t="n">
        <v>72.23733715939954</v>
      </c>
      <c r="R13450" s="25" t="n">
        <v>45.49360325218301</v>
      </c>
      <c r="S13450" s="23" t="inlineStr">
        <is>
          <t>Delantero de área</t>
        </is>
      </c>
      <c r="T13450" s="48" t="n">
        <v>39.83075201202355</v>
      </c>
    </row>
    <row r="13451">
      <c r="A13451" s="44" t="inlineStr">
        <is>
          <t>Ki-Jana Hoever | Sheffield United | 2025-26</t>
        </is>
      </c>
      <c r="B13451" s="31" t="inlineStr">
        <is>
          <t>Ki-Jana Hoever</t>
        </is>
      </c>
      <c r="C13451" s="44" t="inlineStr">
        <is>
          <t>2025-26</t>
        </is>
      </c>
      <c r="D13451" s="22" t="n">
        <v>23</v>
      </c>
      <c r="E13451" s="44" t="inlineStr">
        <is>
          <t>LD</t>
        </is>
      </c>
      <c r="F13451" s="23" t="inlineStr">
        <is>
          <t>Sheffield United</t>
        </is>
      </c>
      <c r="G13451" s="23" t="inlineStr">
        <is>
          <t>Championship</t>
        </is>
      </c>
      <c r="H13451" s="45" t="n">
        <v>1031</v>
      </c>
      <c r="I13451" s="22" t="n">
        <v>24</v>
      </c>
      <c r="J13451" s="22" t="n">
        <v>0</v>
      </c>
      <c r="K13451" s="22" t="n">
        <v>0</v>
      </c>
      <c r="L13451" s="24" t="n">
        <v>57.15163800630242</v>
      </c>
      <c r="M13451" s="25" t="n">
        <v>59.69180194072865</v>
      </c>
      <c r="N13451" s="25" t="n">
        <v>64.60078220332184</v>
      </c>
      <c r="O13451" s="25" t="n">
        <v>51.34044196327926</v>
      </c>
      <c r="P13451" s="22" t="n">
        <v>46.96079485303859</v>
      </c>
      <c r="Q13451" s="22" t="n">
        <v>74.82391494966123</v>
      </c>
      <c r="R13451" s="25" t="n">
        <v>47.16962745222327</v>
      </c>
      <c r="S13451" s="23" t="n"/>
      <c r="T13451" s="48" t="n">
        <v>39.58603597937261</v>
      </c>
    </row>
    <row r="13452">
      <c r="A13452" s="44" t="inlineStr">
        <is>
          <t>Ken Nkuba | KRC Genk | 2025-26</t>
        </is>
      </c>
      <c r="B13452" s="31" t="inlineStr">
        <is>
          <t>Ken Nkuba</t>
        </is>
      </c>
      <c r="C13452" s="44" t="inlineStr">
        <is>
          <t>2025-26</t>
        </is>
      </c>
      <c r="D13452" s="22" t="n">
        <v>24</v>
      </c>
      <c r="E13452" s="44" t="inlineStr">
        <is>
          <t>DFC</t>
        </is>
      </c>
      <c r="F13452" s="23" t="inlineStr">
        <is>
          <t>KRC Genk</t>
        </is>
      </c>
      <c r="G13452" s="23" t="inlineStr">
        <is>
          <t>Liga Belga</t>
        </is>
      </c>
      <c r="H13452" s="45" t="n">
        <v>950</v>
      </c>
      <c r="I13452" s="22" t="n">
        <v>21</v>
      </c>
      <c r="J13452" s="22" t="n">
        <v>1</v>
      </c>
      <c r="K13452" s="22" t="n">
        <v>1</v>
      </c>
      <c r="L13452" s="24" t="n">
        <v>57.15123875442546</v>
      </c>
      <c r="M13452" s="25" t="n">
        <v>59.18324861879044</v>
      </c>
      <c r="N13452" s="25" t="n">
        <v>69.60428316454383</v>
      </c>
      <c r="O13452" s="25" t="n">
        <v>56.38938307668933</v>
      </c>
      <c r="P13452" s="22" t="n">
        <v>52.81579313272057</v>
      </c>
      <c r="Q13452" s="22" t="n">
        <v>71.72996182719999</v>
      </c>
      <c r="R13452" s="25" t="n">
        <v>43.30008605427971</v>
      </c>
      <c r="S13452" s="23" t="n"/>
      <c r="T13452" s="48" t="n">
        <v>37.94293148716844</v>
      </c>
    </row>
    <row r="13453">
      <c r="A13453" s="44" t="inlineStr">
        <is>
          <t>Keaton Parks | New York City | 2025-26</t>
        </is>
      </c>
      <c r="B13453" s="31" t="inlineStr">
        <is>
          <t>Keaton Parks</t>
        </is>
      </c>
      <c r="C13453" s="44" t="inlineStr">
        <is>
          <t>2025-26</t>
        </is>
      </c>
      <c r="D13453" s="22" t="n">
        <v>29</v>
      </c>
      <c r="E13453" s="44" t="inlineStr">
        <is>
          <t>MC</t>
        </is>
      </c>
      <c r="F13453" s="23" t="inlineStr">
        <is>
          <t>New York City</t>
        </is>
      </c>
      <c r="G13453" s="23" t="inlineStr">
        <is>
          <t>MLS</t>
        </is>
      </c>
      <c r="H13453" s="45" t="n">
        <v>882</v>
      </c>
      <c r="I13453" s="22" t="n">
        <v>14</v>
      </c>
      <c r="J13453" s="22" t="n">
        <v>1</v>
      </c>
      <c r="K13453" s="22" t="n">
        <v>2</v>
      </c>
      <c r="L13453" s="24" t="n">
        <v>57.15111232632711</v>
      </c>
      <c r="M13453" s="25" t="n">
        <v>57.15111232632711</v>
      </c>
      <c r="N13453" s="25" t="n">
        <v>67.54032052892997</v>
      </c>
      <c r="O13453" s="25" t="n">
        <v>61.56532215065199</v>
      </c>
      <c r="P13453" s="22" t="n">
        <v>51.38142633145965</v>
      </c>
      <c r="Q13453" s="22" t="n">
        <v>70.82038943235233</v>
      </c>
      <c r="R13453" s="25" t="n">
        <v>46.34850767292192</v>
      </c>
      <c r="S13453" s="23" t="n"/>
      <c r="T13453" s="48" t="n">
        <v>44.73179904662205</v>
      </c>
    </row>
    <row r="13454">
      <c r="A13454" s="44" t="inlineStr">
        <is>
          <t>Gabriel Arias | Racing Club | 2025-26</t>
        </is>
      </c>
      <c r="B13454" s="31" t="inlineStr">
        <is>
          <t>Gabriel Arias</t>
        </is>
      </c>
      <c r="C13454" s="44" t="inlineStr">
        <is>
          <t>2025-26</t>
        </is>
      </c>
      <c r="D13454" s="22" t="n">
        <v>39</v>
      </c>
      <c r="E13454" s="44" t="inlineStr">
        <is>
          <t>POR</t>
        </is>
      </c>
      <c r="F13454" s="23" t="inlineStr">
        <is>
          <t>Racing Club</t>
        </is>
      </c>
      <c r="G13454" s="23" t="inlineStr">
        <is>
          <t>Liga Argentina</t>
        </is>
      </c>
      <c r="H13454" s="45" t="n">
        <v>2726</v>
      </c>
      <c r="I13454" s="22" t="n">
        <v>31</v>
      </c>
      <c r="J13454" s="22" t="n"/>
      <c r="K13454" s="22" t="n"/>
      <c r="L13454" s="24" t="n">
        <v>57.14947090233905</v>
      </c>
      <c r="M13454" s="25" t="n">
        <v>57.14947090233905</v>
      </c>
      <c r="N13454" s="25" t="n">
        <v>73.93921872897351</v>
      </c>
      <c r="O13454" s="25" t="n">
        <v>42.591676452524</v>
      </c>
      <c r="P13454" s="22" t="n">
        <v>64.56943073230674</v>
      </c>
      <c r="Q13454" s="22" t="n">
        <v>71.58122055725781</v>
      </c>
      <c r="R13454" s="25" t="n">
        <v>44.81454024574211</v>
      </c>
      <c r="S13454" s="23" t="inlineStr">
        <is>
          <t>Portero-líbero</t>
        </is>
      </c>
      <c r="T13454" s="48" t="n">
        <v>74.78313392312776</v>
      </c>
    </row>
    <row r="13455">
      <c r="A13455" s="44" t="inlineStr">
        <is>
          <t>Paul Riveros | Banfield | 2025-26</t>
        </is>
      </c>
      <c r="B13455" s="31" t="inlineStr">
        <is>
          <t>Paul Riveros</t>
        </is>
      </c>
      <c r="C13455" s="44" t="inlineStr">
        <is>
          <t>2025-26</t>
        </is>
      </c>
      <c r="D13455" s="22" t="n">
        <v>29</v>
      </c>
      <c r="E13455" s="44" t="inlineStr">
        <is>
          <t>DFC</t>
        </is>
      </c>
      <c r="F13455" s="23" t="inlineStr">
        <is>
          <t>Banfield</t>
        </is>
      </c>
      <c r="G13455" s="23" t="inlineStr">
        <is>
          <t>Liga Argentina</t>
        </is>
      </c>
      <c r="H13455" s="45" t="n">
        <v>703</v>
      </c>
      <c r="I13455" s="22" t="n">
        <v>9</v>
      </c>
      <c r="J13455" s="22" t="n">
        <v>0</v>
      </c>
      <c r="K13455" s="22" t="n">
        <v>0</v>
      </c>
      <c r="L13455" s="24" t="n">
        <v>57.1467067483191</v>
      </c>
      <c r="M13455" s="25" t="n">
        <v>57.25330107630924</v>
      </c>
      <c r="N13455" s="25" t="n">
        <v>66.96265436589411</v>
      </c>
      <c r="O13455" s="25" t="n">
        <v>44.90340569860564</v>
      </c>
      <c r="P13455" s="22" t="n">
        <v>42.50208259667837</v>
      </c>
      <c r="Q13455" s="22" t="n">
        <v>73.20205127626383</v>
      </c>
      <c r="R13455" s="25" t="n">
        <v>38.6364935513833</v>
      </c>
      <c r="S13455" s="23" t="n"/>
      <c r="T13455" s="48" t="n">
        <v>36.48425801583372</v>
      </c>
    </row>
    <row r="13456">
      <c r="A13456" s="44" t="inlineStr">
        <is>
          <t>Amahl Pellegrino | San Diego | 2025-26</t>
        </is>
      </c>
      <c r="B13456" s="31" t="inlineStr">
        <is>
          <t>Amahl Pellegrino</t>
        </is>
      </c>
      <c r="C13456" s="44" t="inlineStr">
        <is>
          <t>2025-26</t>
        </is>
      </c>
      <c r="D13456" s="22" t="n">
        <v>34</v>
      </c>
      <c r="E13456" s="44" t="inlineStr">
        <is>
          <t>EI</t>
        </is>
      </c>
      <c r="F13456" s="23" t="inlineStr">
        <is>
          <t>San Diego</t>
        </is>
      </c>
      <c r="G13456" s="23" t="inlineStr">
        <is>
          <t>MLS</t>
        </is>
      </c>
      <c r="H13456" s="45" t="n">
        <v>1277</v>
      </c>
      <c r="I13456" s="22" t="n">
        <v>26</v>
      </c>
      <c r="J13456" s="22" t="n">
        <v>8</v>
      </c>
      <c r="K13456" s="22" t="n">
        <v>5</v>
      </c>
      <c r="L13456" s="24" t="n">
        <v>57.14485672134464</v>
      </c>
      <c r="M13456" s="25" t="n">
        <v>57.14485672134464</v>
      </c>
      <c r="N13456" s="25" t="n">
        <v>67.72975546203293</v>
      </c>
      <c r="O13456" s="25" t="n">
        <v>59.7532568562748</v>
      </c>
      <c r="P13456" s="22" t="n">
        <v>50.82801434122793</v>
      </c>
      <c r="Q13456" s="22" t="n">
        <v>70.37371985443062</v>
      </c>
      <c r="R13456" s="25" t="n">
        <v>46.40777281359797</v>
      </c>
      <c r="S13456" s="23" t="inlineStr">
        <is>
          <t>Extremo a pierna cambiada</t>
        </is>
      </c>
      <c r="T13456" s="48" t="n">
        <v>67.20525859282662</v>
      </c>
    </row>
    <row r="13457">
      <c r="A13457" s="44" t="inlineStr">
        <is>
          <t>Kévin Cabral | Red Star FC | 2025-26</t>
        </is>
      </c>
      <c r="B13457" s="31" t="inlineStr">
        <is>
          <t>Kévin Cabral</t>
        </is>
      </c>
      <c r="C13457" s="44" t="inlineStr">
        <is>
          <t>2025-26</t>
        </is>
      </c>
      <c r="D13457" s="22" t="n">
        <v>24</v>
      </c>
      <c r="E13457" s="44" t="inlineStr">
        <is>
          <t>DC</t>
        </is>
      </c>
      <c r="F13457" s="23" t="inlineStr">
        <is>
          <t>Red Star FC</t>
        </is>
      </c>
      <c r="G13457" s="23" t="inlineStr">
        <is>
          <t>Ligue 2</t>
        </is>
      </c>
      <c r="H13457" s="45" t="n">
        <v>1529</v>
      </c>
      <c r="I13457" s="22" t="n">
        <v>30</v>
      </c>
      <c r="J13457" s="22" t="n">
        <v>5</v>
      </c>
      <c r="K13457" s="22" t="n">
        <v>5</v>
      </c>
      <c r="L13457" s="24" t="n">
        <v>57.1439883593153</v>
      </c>
      <c r="M13457" s="25" t="n">
        <v>60.31632114887484</v>
      </c>
      <c r="N13457" s="25" t="n">
        <v>67.86030290768376</v>
      </c>
      <c r="O13457" s="25" t="n">
        <v>72.20108627514519</v>
      </c>
      <c r="P13457" s="22" t="n">
        <v>69.03592106156094</v>
      </c>
      <c r="Q13457" s="22" t="n">
        <v>66.95321820375088</v>
      </c>
      <c r="R13457" s="25" t="n">
        <v>57.77057213591806</v>
      </c>
      <c r="S13457" s="23" t="inlineStr">
        <is>
          <t>Delantero de área</t>
        </is>
      </c>
      <c r="T13457" s="48" t="n">
        <v>53.0403432948551</v>
      </c>
    </row>
    <row r="13458">
      <c r="A13458" s="44" t="inlineStr">
        <is>
          <t>Sultan Al-Ghannam | Al-Nassr | 2025-26</t>
        </is>
      </c>
      <c r="B13458" s="31" t="inlineStr">
        <is>
          <t>Sultan Al-Ghannam</t>
        </is>
      </c>
      <c r="C13458" s="44" t="inlineStr">
        <is>
          <t>2025-26</t>
        </is>
      </c>
      <c r="D13458" s="22" t="n">
        <v>32</v>
      </c>
      <c r="E13458" s="44" t="inlineStr">
        <is>
          <t>DFC</t>
        </is>
      </c>
      <c r="F13458" s="23" t="inlineStr">
        <is>
          <t>Al-Nassr</t>
        </is>
      </c>
      <c r="G13458" s="23" t="inlineStr">
        <is>
          <t>Saudi Pro</t>
        </is>
      </c>
      <c r="H13458" s="45" t="n">
        <v>2441</v>
      </c>
      <c r="I13458" s="22" t="n">
        <v>45</v>
      </c>
      <c r="J13458" s="22" t="n">
        <v>0</v>
      </c>
      <c r="K13458" s="22" t="n">
        <v>2</v>
      </c>
      <c r="L13458" s="24" t="n">
        <v>57.14306594777231</v>
      </c>
      <c r="M13458" s="25" t="n">
        <v>57.14306594777231</v>
      </c>
      <c r="N13458" s="25" t="n">
        <v>74.83123867412796</v>
      </c>
      <c r="O13458" s="25" t="n">
        <v>53.61750912343305</v>
      </c>
      <c r="P13458" s="22" t="n">
        <v>67.22815903590094</v>
      </c>
      <c r="Q13458" s="22" t="n">
        <v>66.00540706478428</v>
      </c>
      <c r="R13458" s="25" t="n">
        <v>49.87959827121627</v>
      </c>
      <c r="S13458" s="23" t="inlineStr">
        <is>
          <t>Central con salida de balón</t>
        </is>
      </c>
      <c r="T13458" s="48" t="n">
        <v>70.26493395290335</v>
      </c>
    </row>
    <row r="13459">
      <c r="A13459" s="44" t="inlineStr">
        <is>
          <t>Miguel Navarro | Talleres | 2025-26</t>
        </is>
      </c>
      <c r="B13459" s="31" t="inlineStr">
        <is>
          <t>Miguel Navarro</t>
        </is>
      </c>
      <c r="C13459" s="44" t="inlineStr">
        <is>
          <t>2025-26</t>
        </is>
      </c>
      <c r="D13459" s="22" t="n">
        <v>27</v>
      </c>
      <c r="E13459" s="44" t="inlineStr">
        <is>
          <t>LI</t>
        </is>
      </c>
      <c r="F13459" s="23" t="inlineStr">
        <is>
          <t>Talleres</t>
        </is>
      </c>
      <c r="G13459" s="23" t="inlineStr">
        <is>
          <t>Liga Argentina</t>
        </is>
      </c>
      <c r="H13459" s="45" t="n">
        <v>2312</v>
      </c>
      <c r="I13459" s="22" t="n">
        <v>31</v>
      </c>
      <c r="J13459" s="22" t="n">
        <v>0</v>
      </c>
      <c r="K13459" s="22" t="n">
        <v>1</v>
      </c>
      <c r="L13459" s="24" t="n">
        <v>57.14140384148575</v>
      </c>
      <c r="M13459" s="25" t="n">
        <v>57.48521827447544</v>
      </c>
      <c r="N13459" s="25" t="n">
        <v>69.43734537846542</v>
      </c>
      <c r="O13459" s="25" t="n">
        <v>55.58063227129544</v>
      </c>
      <c r="P13459" s="22" t="n">
        <v>53.66151822782619</v>
      </c>
      <c r="Q13459" s="22" t="n">
        <v>72.73022859746204</v>
      </c>
      <c r="R13459" s="25" t="n">
        <v>45.82907825369236</v>
      </c>
      <c r="S13459" s="23" t="inlineStr">
        <is>
          <t>Carrilero</t>
        </is>
      </c>
      <c r="T13459" s="48" t="n">
        <v>73.0460510994736</v>
      </c>
    </row>
    <row r="13460">
      <c r="A13460" s="44" t="inlineStr">
        <is>
          <t>Kevin Gutiérrez | Necaxa | 2025-26</t>
        </is>
      </c>
      <c r="B13460" s="31" t="inlineStr">
        <is>
          <t>Kevin Gutiérrez</t>
        </is>
      </c>
      <c r="C13460" s="44" t="inlineStr">
        <is>
          <t>2025-26</t>
        </is>
      </c>
      <c r="D13460" s="22" t="n">
        <v>29</v>
      </c>
      <c r="E13460" s="44" t="inlineStr">
        <is>
          <t>MCD</t>
        </is>
      </c>
      <c r="F13460" s="23" t="inlineStr">
        <is>
          <t>Necaxa</t>
        </is>
      </c>
      <c r="G13460" s="23" t="inlineStr">
        <is>
          <t>Liga MX</t>
        </is>
      </c>
      <c r="H13460" s="45" t="n">
        <v>856</v>
      </c>
      <c r="I13460" s="22" t="n">
        <v>15</v>
      </c>
      <c r="J13460" s="22" t="n">
        <v>0</v>
      </c>
      <c r="K13460" s="22" t="n">
        <v>0</v>
      </c>
      <c r="L13460" s="24" t="n">
        <v>57.14073579665755</v>
      </c>
      <c r="M13460" s="25" t="n">
        <v>57.14073579665755</v>
      </c>
      <c r="N13460" s="25" t="n">
        <v>66.06891344652726</v>
      </c>
      <c r="O13460" s="25" t="n">
        <v>53.32476768247901</v>
      </c>
      <c r="P13460" s="22" t="n">
        <v>45.405490880927</v>
      </c>
      <c r="Q13460" s="22" t="n">
        <v>71.4553164616802</v>
      </c>
      <c r="R13460" s="25" t="n">
        <v>45.81907287708161</v>
      </c>
      <c r="S13460" s="23" t="inlineStr">
        <is>
          <t>Recuperador</t>
        </is>
      </c>
      <c r="T13460" s="48" t="n">
        <v>54.64178707854042</v>
      </c>
    </row>
    <row r="13461">
      <c r="A13461" s="44" t="inlineStr">
        <is>
          <t>Álvaro de la Rosa | Puebla | 2025-26</t>
        </is>
      </c>
      <c r="B13461" s="31" t="inlineStr">
        <is>
          <t>Álvaro de la Rosa</t>
        </is>
      </c>
      <c r="C13461" s="44" t="inlineStr">
        <is>
          <t>2025-26</t>
        </is>
      </c>
      <c r="D13461" s="22" t="n">
        <v>21</v>
      </c>
      <c r="E13461" s="44" t="inlineStr">
        <is>
          <t>DFC</t>
        </is>
      </c>
      <c r="F13461" s="23" t="inlineStr">
        <is>
          <t>Puebla</t>
        </is>
      </c>
      <c r="G13461" s="23" t="inlineStr">
        <is>
          <t>Liga MX</t>
        </is>
      </c>
      <c r="H13461" s="45" t="n">
        <v>450</v>
      </c>
      <c r="I13461" s="22" t="n">
        <v>5</v>
      </c>
      <c r="J13461" s="22" t="n">
        <v>1</v>
      </c>
      <c r="K13461" s="22" t="n">
        <v>0</v>
      </c>
      <c r="L13461" s="24" t="n">
        <v>57.13876630618418</v>
      </c>
      <c r="M13461" s="25" t="n">
        <v>64.98932186173974</v>
      </c>
      <c r="N13461" s="25" t="n">
        <v>65.98133131408119</v>
      </c>
      <c r="O13461" s="25" t="n">
        <v>30.0404597639019</v>
      </c>
      <c r="P13461" s="22" t="n"/>
      <c r="Q13461" s="22" t="n">
        <v>72.87518540529378</v>
      </c>
      <c r="R13461" s="25" t="n">
        <v>55.2483389128946</v>
      </c>
      <c r="S13461" s="23" t="n"/>
      <c r="T13461" s="48" t="n">
        <v>34.36603864246376</v>
      </c>
    </row>
    <row r="13462">
      <c r="A13462" s="44" t="inlineStr">
        <is>
          <t>Taha Şahin | C. Rizespor | 2025-26</t>
        </is>
      </c>
      <c r="B13462" s="31" t="inlineStr">
        <is>
          <t>Taha Şahin</t>
        </is>
      </c>
      <c r="C13462" s="44" t="inlineStr">
        <is>
          <t>2025-26</t>
        </is>
      </c>
      <c r="D13462" s="22" t="n">
        <v>25</v>
      </c>
      <c r="E13462" s="44" t="inlineStr">
        <is>
          <t>DFC</t>
        </is>
      </c>
      <c r="F13462" s="23" t="inlineStr">
        <is>
          <t>C. Rizespor</t>
        </is>
      </c>
      <c r="G13462" s="23" t="inlineStr">
        <is>
          <t>Süper Lig</t>
        </is>
      </c>
      <c r="H13462" s="45" t="n">
        <v>2130</v>
      </c>
      <c r="I13462" s="22" t="n">
        <v>32</v>
      </c>
      <c r="J13462" s="22" t="n">
        <v>2</v>
      </c>
      <c r="K13462" s="22" t="n">
        <v>1</v>
      </c>
      <c r="L13462" s="24" t="n">
        <v>57.13790372610231</v>
      </c>
      <c r="M13462" s="25" t="n">
        <v>59.29514170390749</v>
      </c>
      <c r="N13462" s="25" t="n">
        <v>65.56672755532327</v>
      </c>
      <c r="O13462" s="25" t="n">
        <v>45.75832423849159</v>
      </c>
      <c r="P13462" s="22" t="n">
        <v>36.06902165682266</v>
      </c>
      <c r="Q13462" s="22" t="n">
        <v>71.84928037071415</v>
      </c>
      <c r="R13462" s="25" t="n">
        <v>51.31588668385746</v>
      </c>
      <c r="S13462" s="23" t="inlineStr">
        <is>
          <t>Central con salida de balón</t>
        </is>
      </c>
      <c r="T13462" s="48" t="n">
        <v>72.06493395290336</v>
      </c>
    </row>
    <row r="13463">
      <c r="A13463" s="44" t="inlineStr">
        <is>
          <t>Owen Maës | La Louvière | 2025-26</t>
        </is>
      </c>
      <c r="B13463" s="31" t="inlineStr">
        <is>
          <t>Owen Maës</t>
        </is>
      </c>
      <c r="C13463" s="44" t="inlineStr">
        <is>
          <t>2025-26</t>
        </is>
      </c>
      <c r="D13463" s="22" t="n">
        <v>28</v>
      </c>
      <c r="E13463" s="44" t="inlineStr">
        <is>
          <t>MC</t>
        </is>
      </c>
      <c r="F13463" s="23" t="inlineStr">
        <is>
          <t>La Louvière</t>
        </is>
      </c>
      <c r="G13463" s="23" t="inlineStr">
        <is>
          <t>Liga Belga</t>
        </is>
      </c>
      <c r="H13463" s="45" t="n">
        <v>1353</v>
      </c>
      <c r="I13463" s="22" t="n">
        <v>23</v>
      </c>
      <c r="J13463" s="22" t="n">
        <v>0</v>
      </c>
      <c r="K13463" s="22" t="n">
        <v>2</v>
      </c>
      <c r="L13463" s="24" t="n">
        <v>57.13679595363413</v>
      </c>
      <c r="M13463" s="25" t="n">
        <v>57.26818164788379</v>
      </c>
      <c r="N13463" s="25" t="n">
        <v>67.02010547763287</v>
      </c>
      <c r="O13463" s="25" t="n">
        <v>45.74186086010064</v>
      </c>
      <c r="P13463" s="22" t="n">
        <v>48.74139490377499</v>
      </c>
      <c r="Q13463" s="22" t="n">
        <v>69.13679578595965</v>
      </c>
      <c r="R13463" s="25" t="n">
        <v>44.45294382227929</v>
      </c>
      <c r="S13463" s="23" t="inlineStr">
        <is>
          <t>Recuperador</t>
        </is>
      </c>
      <c r="T13463" s="48" t="n">
        <v>65.6739272379734</v>
      </c>
    </row>
    <row r="13464">
      <c r="A13464" s="44" t="inlineStr">
        <is>
          <t>Ramiro Sordo | Santos Laguna | 2025-26</t>
        </is>
      </c>
      <c r="B13464" s="31" t="inlineStr">
        <is>
          <t>Ramiro Sordo</t>
        </is>
      </c>
      <c r="C13464" s="44" t="inlineStr">
        <is>
          <t>2025-26</t>
        </is>
      </c>
      <c r="D13464" s="22" t="n">
        <v>25</v>
      </c>
      <c r="E13464" s="44" t="inlineStr">
        <is>
          <t>ED</t>
        </is>
      </c>
      <c r="F13464" s="23" t="inlineStr">
        <is>
          <t>Santos Laguna</t>
        </is>
      </c>
      <c r="G13464" s="23" t="inlineStr">
        <is>
          <t>Liga MX</t>
        </is>
      </c>
      <c r="H13464" s="45" t="n">
        <v>1511</v>
      </c>
      <c r="I13464" s="22" t="n">
        <v>26</v>
      </c>
      <c r="J13464" s="22" t="n">
        <v>2</v>
      </c>
      <c r="K13464" s="22" t="n">
        <v>5</v>
      </c>
      <c r="L13464" s="24" t="n">
        <v>57.12903175720166</v>
      </c>
      <c r="M13464" s="25" t="n">
        <v>58.50741623373595</v>
      </c>
      <c r="N13464" s="25" t="n">
        <v>66.49841284096492</v>
      </c>
      <c r="O13464" s="25" t="n">
        <v>49.18903719642825</v>
      </c>
      <c r="P13464" s="22" t="n">
        <v>56.09839188397275</v>
      </c>
      <c r="Q13464" s="22" t="n">
        <v>71.59734306081386</v>
      </c>
      <c r="R13464" s="25" t="n">
        <v>51.4041823374716</v>
      </c>
      <c r="S13464" s="23" t="inlineStr">
        <is>
          <t>Extremo</t>
        </is>
      </c>
      <c r="T13464" s="48" t="n">
        <v>71.98760899891549</v>
      </c>
    </row>
    <row r="13465">
      <c r="A13465" s="44" t="inlineStr">
        <is>
          <t>Fernando Pacheco | Al-Fateh | 2025-26</t>
        </is>
      </c>
      <c r="B13465" s="31" t="inlineStr">
        <is>
          <t>Fernando Pacheco</t>
        </is>
      </c>
      <c r="C13465" s="44" t="inlineStr">
        <is>
          <t>2025-26</t>
        </is>
      </c>
      <c r="D13465" s="22" t="n">
        <v>34</v>
      </c>
      <c r="E13465" s="44" t="inlineStr">
        <is>
          <t>POR</t>
        </is>
      </c>
      <c r="F13465" s="23" t="inlineStr">
        <is>
          <t>Al-Fateh</t>
        </is>
      </c>
      <c r="G13465" s="23" t="inlineStr">
        <is>
          <t>Saudi Pro</t>
        </is>
      </c>
      <c r="H13465" s="45" t="n">
        <v>2982</v>
      </c>
      <c r="I13465" s="22" t="n">
        <v>34</v>
      </c>
      <c r="J13465" s="22" t="n"/>
      <c r="K13465" s="22" t="n"/>
      <c r="L13465" s="24" t="n">
        <v>57.12840047905878</v>
      </c>
      <c r="M13465" s="25" t="n">
        <v>57.12840047905878</v>
      </c>
      <c r="N13465" s="25" t="n">
        <v>63.02036187232604</v>
      </c>
      <c r="O13465" s="25" t="n">
        <v>49.35486435797918</v>
      </c>
      <c r="P13465" s="22" t="n">
        <v>51.5552768269066</v>
      </c>
      <c r="Q13465" s="22" t="n">
        <v>65.98339445789253</v>
      </c>
      <c r="R13465" s="25" t="n">
        <v>50.99140910425075</v>
      </c>
      <c r="S13465" s="23" t="inlineStr">
        <is>
          <t>Portero</t>
        </is>
      </c>
      <c r="T13465" s="48" t="n">
        <v>82.42663840768421</v>
      </c>
    </row>
    <row r="13466">
      <c r="A13466" s="44" t="inlineStr">
        <is>
          <t>Alysson | Grêmio | 2025-26</t>
        </is>
      </c>
      <c r="B13466" s="31" t="inlineStr">
        <is>
          <t>Alysson</t>
        </is>
      </c>
      <c r="C13466" s="44" t="inlineStr">
        <is>
          <t>2025-26</t>
        </is>
      </c>
      <c r="D13466" s="22" t="n">
        <v>18</v>
      </c>
      <c r="E13466" s="44" t="inlineStr">
        <is>
          <t>ED</t>
        </is>
      </c>
      <c r="F13466" s="23" t="inlineStr">
        <is>
          <t>Grêmio</t>
        </is>
      </c>
      <c r="G13466" s="23" t="inlineStr">
        <is>
          <t>Brasileirão</t>
        </is>
      </c>
      <c r="H13466" s="45" t="n">
        <v>2110</v>
      </c>
      <c r="I13466" s="22" t="n">
        <v>39</v>
      </c>
      <c r="J13466" s="22" t="n">
        <v>2</v>
      </c>
      <c r="K13466" s="22" t="n">
        <v>3</v>
      </c>
      <c r="L13466" s="24" t="n">
        <v>57.11970406402254</v>
      </c>
      <c r="M13466" s="25" t="n">
        <v>64.86680083821609</v>
      </c>
      <c r="N13466" s="25" t="n">
        <v>70.81291520618154</v>
      </c>
      <c r="O13466" s="25" t="n">
        <v>45.97180036210591</v>
      </c>
      <c r="P13466" s="22" t="n">
        <v>37.30540423575529</v>
      </c>
      <c r="Q13466" s="22" t="n">
        <v>78.51389466841084</v>
      </c>
      <c r="R13466" s="25" t="n">
        <v>55.68951675626384</v>
      </c>
      <c r="S13466" s="23" t="inlineStr">
        <is>
          <t>Extremo</t>
        </is>
      </c>
      <c r="T13466" s="48" t="n">
        <v>75.67830058685851</v>
      </c>
    </row>
    <row r="13467">
      <c r="A13467" s="44" t="inlineStr">
        <is>
          <t>Rominigue Kouame | Chicago Fire | 2025-26</t>
        </is>
      </c>
      <c r="B13467" s="31" t="inlineStr">
        <is>
          <t>Rominigue Kouame</t>
        </is>
      </c>
      <c r="C13467" s="44" t="inlineStr">
        <is>
          <t>2025-26</t>
        </is>
      </c>
      <c r="D13467" s="22" t="n">
        <v>27</v>
      </c>
      <c r="E13467" s="44" t="inlineStr">
        <is>
          <t>MC</t>
        </is>
      </c>
      <c r="F13467" s="23" t="inlineStr">
        <is>
          <t>Chicago Fire</t>
        </is>
      </c>
      <c r="G13467" s="23" t="inlineStr">
        <is>
          <t>MLS</t>
        </is>
      </c>
      <c r="H13467" s="45" t="n">
        <v>824</v>
      </c>
      <c r="I13467" s="22" t="n">
        <v>23</v>
      </c>
      <c r="J13467" s="22" t="n">
        <v>3</v>
      </c>
      <c r="K13467" s="22" t="n">
        <v>1</v>
      </c>
      <c r="L13467" s="24" t="n">
        <v>57.11921521912735</v>
      </c>
      <c r="M13467" s="25" t="n">
        <v>57.56995294703759</v>
      </c>
      <c r="N13467" s="25" t="n">
        <v>68.22629373701029</v>
      </c>
      <c r="O13467" s="25" t="n">
        <v>49.48494829940844</v>
      </c>
      <c r="P13467" s="22" t="n">
        <v>47.81010905559775</v>
      </c>
      <c r="Q13467" s="22" t="n">
        <v>71.47392524246227</v>
      </c>
      <c r="R13467" s="25" t="n">
        <v>47.2476442174117</v>
      </c>
      <c r="S13467" s="23" t="inlineStr">
        <is>
          <t>Ancla</t>
        </is>
      </c>
      <c r="T13467" s="48" t="n">
        <v>49.90683420524203</v>
      </c>
    </row>
    <row r="13468">
      <c r="A13468" s="44" t="inlineStr">
        <is>
          <t>Youssouf Oumarou | Al-Hazem | 2025-26</t>
        </is>
      </c>
      <c r="B13468" s="31" t="inlineStr">
        <is>
          <t>Youssouf Oumarou</t>
        </is>
      </c>
      <c r="C13468" s="44" t="inlineStr">
        <is>
          <t>2025-26</t>
        </is>
      </c>
      <c r="D13468" s="22" t="n">
        <v>33</v>
      </c>
      <c r="E13468" s="44" t="inlineStr">
        <is>
          <t>MC</t>
        </is>
      </c>
      <c r="F13468" s="23" t="inlineStr">
        <is>
          <t>Al-Hazem</t>
        </is>
      </c>
      <c r="G13468" s="23" t="inlineStr">
        <is>
          <t>Saudi Pro</t>
        </is>
      </c>
      <c r="H13468" s="45" t="n">
        <v>1396</v>
      </c>
      <c r="I13468" s="22" t="n">
        <v>23</v>
      </c>
      <c r="J13468" s="22" t="n">
        <v>3</v>
      </c>
      <c r="K13468" s="22" t="n">
        <v>1</v>
      </c>
      <c r="L13468" s="24" t="n">
        <v>57.1148765636435</v>
      </c>
      <c r="M13468" s="25" t="n">
        <v>57.1148765636435</v>
      </c>
      <c r="N13468" s="25" t="n">
        <v>69.14318573954344</v>
      </c>
      <c r="O13468" s="25" t="n">
        <v>56.13954633963256</v>
      </c>
      <c r="P13468" s="22" t="n">
        <v>56.19705327544833</v>
      </c>
      <c r="Q13468" s="22" t="n">
        <v>68.50722257771838</v>
      </c>
      <c r="R13468" s="25" t="n">
        <v>47.58101291747633</v>
      </c>
      <c r="S13468" s="23" t="n"/>
      <c r="T13468" s="48" t="n">
        <v>53.94021283662879</v>
      </c>
    </row>
    <row r="13469">
      <c r="A13469" s="44" t="inlineStr">
        <is>
          <t>Gilberto Mora | Tijuana | 2025-26</t>
        </is>
      </c>
      <c r="B13469" s="31" t="inlineStr">
        <is>
          <t>Gilberto Mora</t>
        </is>
      </c>
      <c r="C13469" s="44" t="inlineStr">
        <is>
          <t>2025-26</t>
        </is>
      </c>
      <c r="D13469" s="22" t="n">
        <v>16</v>
      </c>
      <c r="E13469" s="44" t="inlineStr">
        <is>
          <t>MCO</t>
        </is>
      </c>
      <c r="F13469" s="23" t="inlineStr">
        <is>
          <t>Tijuana</t>
        </is>
      </c>
      <c r="G13469" s="23" t="inlineStr">
        <is>
          <t>Liga MX</t>
        </is>
      </c>
      <c r="H13469" s="45" t="n">
        <v>1581</v>
      </c>
      <c r="I13469" s="22" t="n">
        <v>23</v>
      </c>
      <c r="J13469" s="22" t="n">
        <v>8</v>
      </c>
      <c r="K13469" s="22" t="n">
        <v>1</v>
      </c>
      <c r="L13469" s="24" t="n">
        <v>57.11203762710434</v>
      </c>
      <c r="M13469" s="25" t="n">
        <v>70.89268278839467</v>
      </c>
      <c r="N13469" s="25" t="n">
        <v>70.63962591945335</v>
      </c>
      <c r="O13469" s="25" t="n">
        <v>57.97538599433609</v>
      </c>
      <c r="P13469" s="22" t="n">
        <v>61.31410875935592</v>
      </c>
      <c r="Q13469" s="22" t="n">
        <v>73.4777923115758</v>
      </c>
      <c r="R13469" s="25" t="n">
        <v>61.71239844376394</v>
      </c>
      <c r="S13469" s="23" t="inlineStr">
        <is>
          <t>Extremo a pierna cambiada</t>
        </is>
      </c>
      <c r="T13469" s="48" t="n">
        <v>71.61207856383425</v>
      </c>
    </row>
    <row r="13470">
      <c r="A13470" s="44" t="inlineStr">
        <is>
          <t>Jani Atanasov | Cracovia | 2025-26</t>
        </is>
      </c>
      <c r="B13470" s="31" t="inlineStr">
        <is>
          <t>Jani Atanasov</t>
        </is>
      </c>
      <c r="C13470" s="44" t="inlineStr">
        <is>
          <t>2025-26</t>
        </is>
      </c>
      <c r="D13470" s="22" t="n">
        <v>26</v>
      </c>
      <c r="E13470" s="44" t="inlineStr">
        <is>
          <t>MC</t>
        </is>
      </c>
      <c r="F13470" s="23" t="inlineStr">
        <is>
          <t>Cracovia</t>
        </is>
      </c>
      <c r="G13470" s="23" t="inlineStr">
        <is>
          <t>Ekstraklasa</t>
        </is>
      </c>
      <c r="H13470" s="45" t="n">
        <v>2565</v>
      </c>
      <c r="I13470" s="22" t="n">
        <v>37</v>
      </c>
      <c r="J13470" s="22" t="n">
        <v>1</v>
      </c>
      <c r="K13470" s="22" t="n">
        <v>1</v>
      </c>
      <c r="L13470" s="24" t="n">
        <v>57.10661366550917</v>
      </c>
      <c r="M13470" s="25" t="n">
        <v>58.21682404419079</v>
      </c>
      <c r="N13470" s="25" t="n">
        <v>61.59742473325468</v>
      </c>
      <c r="O13470" s="25" t="n">
        <v>45.58407298284729</v>
      </c>
      <c r="P13470" s="22" t="n">
        <v>32.73185229051688</v>
      </c>
      <c r="Q13470" s="22" t="n">
        <v>66.01100857353687</v>
      </c>
      <c r="R13470" s="25" t="n">
        <v>54.60079047273312</v>
      </c>
      <c r="S13470" s="23" t="n"/>
      <c r="T13470" s="48" t="n">
        <v>62.44082830475873</v>
      </c>
    </row>
    <row r="13471">
      <c r="A13471" s="44" t="inlineStr">
        <is>
          <t>Yousef Al-Shammari | Al-Hazem | 2025-26</t>
        </is>
      </c>
      <c r="B13471" s="31" t="inlineStr">
        <is>
          <t>Yousef Al-Shammari</t>
        </is>
      </c>
      <c r="C13471" s="44" t="inlineStr">
        <is>
          <t>2025-26</t>
        </is>
      </c>
      <c r="D13471" s="22" t="n">
        <v>28</v>
      </c>
      <c r="E13471" s="44" t="inlineStr">
        <is>
          <t>DC</t>
        </is>
      </c>
      <c r="F13471" s="23" t="inlineStr">
        <is>
          <t>Al-Hazem</t>
        </is>
      </c>
      <c r="G13471" s="23" t="inlineStr">
        <is>
          <t>Saudi Pro</t>
        </is>
      </c>
      <c r="H13471" s="45" t="n">
        <v>1044</v>
      </c>
      <c r="I13471" s="22" t="n">
        <v>22</v>
      </c>
      <c r="J13471" s="22" t="n">
        <v>5</v>
      </c>
      <c r="K13471" s="22" t="n">
        <v>1</v>
      </c>
      <c r="L13471" s="24" t="n">
        <v>57.10619539411964</v>
      </c>
      <c r="M13471" s="25" t="n">
        <v>57.30879572038391</v>
      </c>
      <c r="N13471" s="25" t="n">
        <v>66.4596458277676</v>
      </c>
      <c r="O13471" s="25" t="n">
        <v>52.61170092852156</v>
      </c>
      <c r="P13471" s="22" t="n">
        <v>47.21191918927146</v>
      </c>
      <c r="Q13471" s="22" t="n">
        <v>68.71576660333712</v>
      </c>
      <c r="R13471" s="25" t="n">
        <v>50.67502237577459</v>
      </c>
      <c r="S13471" s="23" t="inlineStr">
        <is>
          <t>Delantero de área</t>
        </is>
      </c>
      <c r="T13471" s="48" t="n">
        <v>61.90989786659689</v>
      </c>
    </row>
    <row r="13472">
      <c r="A13472" s="44" t="inlineStr">
        <is>
          <t>Cade Cowell | Guadalajara | 2025-26</t>
        </is>
      </c>
      <c r="B13472" s="31" t="inlineStr">
        <is>
          <t>Cade Cowell</t>
        </is>
      </c>
      <c r="C13472" s="44" t="inlineStr">
        <is>
          <t>2025-26</t>
        </is>
      </c>
      <c r="D13472" s="22" t="n">
        <v>22</v>
      </c>
      <c r="E13472" s="44" t="inlineStr">
        <is>
          <t>EI</t>
        </is>
      </c>
      <c r="F13472" s="23" t="inlineStr">
        <is>
          <t>Guadalajara</t>
        </is>
      </c>
      <c r="G13472" s="23" t="inlineStr">
        <is>
          <t>Liga MX</t>
        </is>
      </c>
      <c r="H13472" s="45" t="n">
        <v>620</v>
      </c>
      <c r="I13472" s="22" t="n">
        <v>17</v>
      </c>
      <c r="J13472" s="22" t="n">
        <v>2</v>
      </c>
      <c r="K13472" s="22" t="n">
        <v>1</v>
      </c>
      <c r="L13472" s="24" t="n">
        <v>57.10356867526873</v>
      </c>
      <c r="M13472" s="25" t="n">
        <v>61.17778144122618</v>
      </c>
      <c r="N13472" s="25" t="n">
        <v>67.59016901632258</v>
      </c>
      <c r="O13472" s="25" t="n">
        <v>55.6368773940487</v>
      </c>
      <c r="P13472" s="22" t="n">
        <v>45.06209975511535</v>
      </c>
      <c r="Q13472" s="22" t="n">
        <v>73.33456963406176</v>
      </c>
      <c r="R13472" s="25" t="n">
        <v>52.45061667910952</v>
      </c>
      <c r="S13472" s="23" t="inlineStr">
        <is>
          <t>Extremo a pierna cambiada</t>
        </is>
      </c>
      <c r="T13472" s="48" t="n">
        <v>54.19262418349997</v>
      </c>
    </row>
    <row r="13473">
      <c r="A13473" s="44" t="inlineStr">
        <is>
          <t>Birger Verstraete | OH Leuven | 2025-26</t>
        </is>
      </c>
      <c r="B13473" s="31" t="inlineStr">
        <is>
          <t>Birger Verstraete</t>
        </is>
      </c>
      <c r="C13473" s="44" t="inlineStr">
        <is>
          <t>2025-26</t>
        </is>
      </c>
      <c r="D13473" s="22" t="n">
        <v>32</v>
      </c>
      <c r="E13473" s="44" t="inlineStr">
        <is>
          <t>MC</t>
        </is>
      </c>
      <c r="F13473" s="23" t="inlineStr">
        <is>
          <t>OH Leuven</t>
        </is>
      </c>
      <c r="G13473" s="23" t="inlineStr">
        <is>
          <t>Liga Belga</t>
        </is>
      </c>
      <c r="H13473" s="45" t="n">
        <v>1727</v>
      </c>
      <c r="I13473" s="22" t="n">
        <v>27</v>
      </c>
      <c r="J13473" s="22" t="n">
        <v>0</v>
      </c>
      <c r="K13473" s="22" t="n">
        <v>0</v>
      </c>
      <c r="L13473" s="24" t="n">
        <v>57.09741620006635</v>
      </c>
      <c r="M13473" s="25" t="n">
        <v>57.09741620006635</v>
      </c>
      <c r="N13473" s="25" t="n">
        <v>65.28146499288755</v>
      </c>
      <c r="O13473" s="25" t="n">
        <v>51.30815479052201</v>
      </c>
      <c r="P13473" s="22" t="n">
        <v>44.65338490803468</v>
      </c>
      <c r="Q13473" s="22" t="n">
        <v>68.90936552561182</v>
      </c>
      <c r="R13473" s="25" t="n">
        <v>45.34022973077185</v>
      </c>
      <c r="S13473" s="23" t="inlineStr">
        <is>
          <t>Ancla</t>
        </is>
      </c>
      <c r="T13473" s="48" t="n">
        <v>71.31095265179808</v>
      </c>
    </row>
    <row r="13474">
      <c r="A13474" s="44" t="inlineStr">
        <is>
          <t>Julián Cuesta | Antalyaspor | 2025-26</t>
        </is>
      </c>
      <c r="B13474" s="31" t="inlineStr">
        <is>
          <t>Julián Cuesta</t>
        </is>
      </c>
      <c r="C13474" s="44" t="inlineStr">
        <is>
          <t>2025-26</t>
        </is>
      </c>
      <c r="D13474" s="22" t="n">
        <v>35</v>
      </c>
      <c r="E13474" s="44" t="inlineStr">
        <is>
          <t>POR</t>
        </is>
      </c>
      <c r="F13474" s="23" t="inlineStr">
        <is>
          <t>Antalyaspor</t>
        </is>
      </c>
      <c r="G13474" s="23" t="inlineStr">
        <is>
          <t>Süper Lig</t>
        </is>
      </c>
      <c r="H13474" s="45" t="n">
        <v>1890</v>
      </c>
      <c r="I13474" s="22" t="n">
        <v>21</v>
      </c>
      <c r="J13474" s="22" t="n"/>
      <c r="K13474" s="22" t="n"/>
      <c r="L13474" s="24" t="n">
        <v>57.09694056478423</v>
      </c>
      <c r="M13474" s="25" t="n">
        <v>57.09694056478423</v>
      </c>
      <c r="N13474" s="25" t="n">
        <v>63.42653055466683</v>
      </c>
      <c r="O13474" s="25" t="n">
        <v>44.99935907889943</v>
      </c>
      <c r="P13474" s="22" t="n">
        <v>46.58307210031347</v>
      </c>
      <c r="Q13474" s="22" t="n">
        <v>70.80407149743611</v>
      </c>
      <c r="R13474" s="25" t="n">
        <v>48.00459398623659</v>
      </c>
      <c r="S13474" s="23" t="inlineStr">
        <is>
          <t>Portero</t>
        </is>
      </c>
      <c r="T13474" s="48" t="n">
        <v>76.39223104176693</v>
      </c>
    </row>
    <row r="13475">
      <c r="A13475" s="44" t="inlineStr">
        <is>
          <t>Yahya Kalley | Estrela Amadora | 2025-26</t>
        </is>
      </c>
      <c r="B13475" s="31" t="inlineStr">
        <is>
          <t>Yahya Kalley</t>
        </is>
      </c>
      <c r="C13475" s="44" t="inlineStr">
        <is>
          <t>2025-26</t>
        </is>
      </c>
      <c r="D13475" s="22" t="n">
        <v>25</v>
      </c>
      <c r="E13475" s="44" t="inlineStr">
        <is>
          <t>DFC</t>
        </is>
      </c>
      <c r="F13475" s="23" t="inlineStr">
        <is>
          <t>Estrela Amadora</t>
        </is>
      </c>
      <c r="G13475" s="23" t="inlineStr">
        <is>
          <t>Portugal</t>
        </is>
      </c>
      <c r="H13475" s="45" t="n">
        <v>1237</v>
      </c>
      <c r="I13475" s="22" t="n">
        <v>26</v>
      </c>
      <c r="J13475" s="22" t="n">
        <v>0</v>
      </c>
      <c r="K13475" s="22" t="n">
        <v>0</v>
      </c>
      <c r="L13475" s="24" t="n">
        <v>57.09643225435606</v>
      </c>
      <c r="M13475" s="25" t="n">
        <v>58.39073558357924</v>
      </c>
      <c r="N13475" s="25" t="n">
        <v>69.05375334177668</v>
      </c>
      <c r="O13475" s="25" t="n">
        <v>70.55040503568287</v>
      </c>
      <c r="P13475" s="22" t="n">
        <v>42.90706602940026</v>
      </c>
      <c r="Q13475" s="22" t="n">
        <v>71.10874287308654</v>
      </c>
      <c r="R13475" s="25" t="n">
        <v>42.27941712433612</v>
      </c>
      <c r="S13475" s="23" t="n"/>
      <c r="T13475" s="48" t="n">
        <v>44.4431526606791</v>
      </c>
    </row>
    <row r="13476">
      <c r="A13476" s="44" t="inlineStr">
        <is>
          <t>Majeed Ashimeru | La Louvière | 2025-26</t>
        </is>
      </c>
      <c r="B13476" s="31" t="inlineStr">
        <is>
          <t>Majeed Ashimeru</t>
        </is>
      </c>
      <c r="C13476" s="44" t="inlineStr">
        <is>
          <t>2025-26</t>
        </is>
      </c>
      <c r="D13476" s="22" t="n">
        <v>28</v>
      </c>
      <c r="E13476" s="44" t="inlineStr">
        <is>
          <t>MC</t>
        </is>
      </c>
      <c r="F13476" s="23" t="inlineStr">
        <is>
          <t>La Louvière</t>
        </is>
      </c>
      <c r="G13476" s="23" t="inlineStr">
        <is>
          <t>Liga Belga</t>
        </is>
      </c>
      <c r="H13476" s="45" t="n">
        <v>413</v>
      </c>
      <c r="I13476" s="22" t="n">
        <v>9</v>
      </c>
      <c r="J13476" s="22" t="n">
        <v>0</v>
      </c>
      <c r="K13476" s="22" t="n">
        <v>0</v>
      </c>
      <c r="L13476" s="24" t="n">
        <v>57.09059160684778</v>
      </c>
      <c r="M13476" s="25" t="n">
        <v>57.17967856336952</v>
      </c>
      <c r="N13476" s="25" t="n">
        <v>67.15743859412476</v>
      </c>
      <c r="O13476" s="25" t="n">
        <v>49.69776429265548</v>
      </c>
      <c r="P13476" s="22" t="n">
        <v>44.15900011016726</v>
      </c>
      <c r="Q13476" s="22" t="n">
        <v>70.31623849041937</v>
      </c>
      <c r="R13476" s="25" t="n">
        <v>37.09252609621028</v>
      </c>
      <c r="S13476" s="23" t="n"/>
      <c r="T13476" s="48" t="n">
        <v>31.61626799400519</v>
      </c>
    </row>
    <row r="13477">
      <c r="A13477" s="44" t="inlineStr">
        <is>
          <t>Ömer Ali Şahiner | Basaksehir FK | 2025-26</t>
        </is>
      </c>
      <c r="B13477" s="31" t="inlineStr">
        <is>
          <t>Ömer Ali Şahiner</t>
        </is>
      </c>
      <c r="C13477" s="44" t="inlineStr">
        <is>
          <t>2025-26</t>
        </is>
      </c>
      <c r="D13477" s="22" t="n">
        <v>34</v>
      </c>
      <c r="E13477" s="44" t="inlineStr">
        <is>
          <t>DFC</t>
        </is>
      </c>
      <c r="F13477" s="23" t="inlineStr">
        <is>
          <t>Basaksehir FK</t>
        </is>
      </c>
      <c r="G13477" s="23" t="inlineStr">
        <is>
          <t>Süper Lig</t>
        </is>
      </c>
      <c r="H13477" s="45" t="n">
        <v>2147</v>
      </c>
      <c r="I13477" s="22" t="n">
        <v>31</v>
      </c>
      <c r="J13477" s="22" t="n">
        <v>3</v>
      </c>
      <c r="K13477" s="22" t="n">
        <v>1</v>
      </c>
      <c r="L13477" s="24" t="n">
        <v>57.09043971981071</v>
      </c>
      <c r="M13477" s="25" t="n">
        <v>57.09043971981071</v>
      </c>
      <c r="N13477" s="25" t="n">
        <v>73.25185322768763</v>
      </c>
      <c r="O13477" s="25" t="n">
        <v>61.65501775891525</v>
      </c>
      <c r="P13477" s="22" t="n">
        <v>62.89808453656265</v>
      </c>
      <c r="Q13477" s="22" t="n">
        <v>71.86249268174274</v>
      </c>
      <c r="R13477" s="25" t="n">
        <v>46.54303197022728</v>
      </c>
      <c r="S13477" s="23" t="inlineStr">
        <is>
          <t>Central con salida de balón</t>
        </is>
      </c>
      <c r="T13477" s="48" t="n">
        <v>70.79336635959302</v>
      </c>
    </row>
    <row r="13478">
      <c r="A13478" s="44" t="inlineStr">
        <is>
          <t>Sergiy Sydorchuk | KVC Westerlo | 2025-26</t>
        </is>
      </c>
      <c r="B13478" s="31" t="inlineStr">
        <is>
          <t>Sergiy Sydorchuk</t>
        </is>
      </c>
      <c r="C13478" s="44" t="inlineStr">
        <is>
          <t>2025-26</t>
        </is>
      </c>
      <c r="D13478" s="22" t="n">
        <v>35</v>
      </c>
      <c r="E13478" s="44" t="inlineStr">
        <is>
          <t>MC</t>
        </is>
      </c>
      <c r="F13478" s="23" t="inlineStr">
        <is>
          <t>KVC Westerlo</t>
        </is>
      </c>
      <c r="G13478" s="23" t="inlineStr">
        <is>
          <t>Liga Belga</t>
        </is>
      </c>
      <c r="H13478" s="45" t="n">
        <v>339</v>
      </c>
      <c r="I13478" s="22" t="n">
        <v>16</v>
      </c>
      <c r="J13478" s="22" t="n">
        <v>0</v>
      </c>
      <c r="K13478" s="22" t="n">
        <v>0</v>
      </c>
      <c r="L13478" s="24" t="n">
        <v>57.08796655584358</v>
      </c>
      <c r="M13478" s="25" t="n">
        <v>57.08796655584358</v>
      </c>
      <c r="N13478" s="25" t="n">
        <v>69.79953804692752</v>
      </c>
      <c r="O13478" s="25" t="n">
        <v>65.17901726554666</v>
      </c>
      <c r="P13478" s="22" t="n">
        <v>78.6052497286306</v>
      </c>
      <c r="Q13478" s="22" t="n">
        <v>70.04053174691036</v>
      </c>
      <c r="R13478" s="25" t="n">
        <v>34.85263776073122</v>
      </c>
      <c r="S13478" s="23" t="n"/>
      <c r="T13478" s="48" t="n">
        <v>28.98700599461696</v>
      </c>
    </row>
    <row r="13479">
      <c r="A13479" s="44" t="inlineStr">
        <is>
          <t>Khalifah Al-Dawsari | NEOM SC | 2025-26</t>
        </is>
      </c>
      <c r="B13479" s="31" t="inlineStr">
        <is>
          <t>Khalifah Al-Dawsari</t>
        </is>
      </c>
      <c r="C13479" s="44" t="inlineStr">
        <is>
          <t>2025-26</t>
        </is>
      </c>
      <c r="D13479" s="22" t="n">
        <v>27</v>
      </c>
      <c r="E13479" s="44" t="inlineStr">
        <is>
          <t>DFC</t>
        </is>
      </c>
      <c r="F13479" s="23" t="inlineStr">
        <is>
          <t>NEOM SC</t>
        </is>
      </c>
      <c r="G13479" s="23" t="inlineStr">
        <is>
          <t>Saudi Pro</t>
        </is>
      </c>
      <c r="H13479" s="45" t="n">
        <v>2160</v>
      </c>
      <c r="I13479" s="22" t="n">
        <v>26</v>
      </c>
      <c r="J13479" s="22" t="n">
        <v>1</v>
      </c>
      <c r="K13479" s="22" t="n">
        <v>0</v>
      </c>
      <c r="L13479" s="24" t="n">
        <v>57.08624303697656</v>
      </c>
      <c r="M13479" s="25" t="n">
        <v>58.05700752526263</v>
      </c>
      <c r="N13479" s="25" t="n">
        <v>65.13027643792934</v>
      </c>
      <c r="O13479" s="25" t="n">
        <v>42.29658162810502</v>
      </c>
      <c r="P13479" s="22" t="n">
        <v>47.52892420409025</v>
      </c>
      <c r="Q13479" s="22" t="n">
        <v>68.31716399012372</v>
      </c>
      <c r="R13479" s="25" t="n">
        <v>52.23942946325543</v>
      </c>
      <c r="S13479" s="23" t="inlineStr">
        <is>
          <t>Stopper</t>
        </is>
      </c>
      <c r="T13479" s="48" t="n">
        <v>75.18090737431271</v>
      </c>
    </row>
    <row r="13480">
      <c r="A13480" s="44" t="inlineStr">
        <is>
          <t>Brayan Garnica | Puebla | 2025-26</t>
        </is>
      </c>
      <c r="B13480" s="31" t="inlineStr">
        <is>
          <t>Brayan Garnica</t>
        </is>
      </c>
      <c r="C13480" s="44" t="inlineStr">
        <is>
          <t>2025-26</t>
        </is>
      </c>
      <c r="D13480" s="22" t="n">
        <v>29</v>
      </c>
      <c r="E13480" s="44" t="inlineStr">
        <is>
          <t>ED</t>
        </is>
      </c>
      <c r="F13480" s="23" t="inlineStr">
        <is>
          <t>Puebla</t>
        </is>
      </c>
      <c r="G13480" s="23" t="inlineStr">
        <is>
          <t>Liga MX</t>
        </is>
      </c>
      <c r="H13480" s="45" t="n">
        <v>422</v>
      </c>
      <c r="I13480" s="22" t="n">
        <v>18</v>
      </c>
      <c r="J13480" s="22" t="n">
        <v>1</v>
      </c>
      <c r="K13480" s="22" t="n">
        <v>2</v>
      </c>
      <c r="L13480" s="24" t="n">
        <v>57.07745870719783</v>
      </c>
      <c r="M13480" s="25" t="n">
        <v>57.07745870719783</v>
      </c>
      <c r="N13480" s="25" t="n">
        <v>66.45368266684677</v>
      </c>
      <c r="O13480" s="25" t="n">
        <v>68.49182480168272</v>
      </c>
      <c r="P13480" s="22" t="n">
        <v>45.67551197223577</v>
      </c>
      <c r="Q13480" s="22" t="n">
        <v>68.49834529776156</v>
      </c>
      <c r="R13480" s="25" t="n">
        <v>46.81696638738652</v>
      </c>
      <c r="S13480" s="23" t="inlineStr">
        <is>
          <t>Enganche / creador</t>
        </is>
      </c>
      <c r="T13480" s="48" t="n">
        <v>48.42414639943951</v>
      </c>
    </row>
    <row r="13481">
      <c r="A13481" s="44" t="inlineStr">
        <is>
          <t>Diego Ochoa | Juárez | 2025-26</t>
        </is>
      </c>
      <c r="B13481" s="31" t="inlineStr">
        <is>
          <t>Diego Ochoa</t>
        </is>
      </c>
      <c r="C13481" s="44" t="inlineStr">
        <is>
          <t>2025-26</t>
        </is>
      </c>
      <c r="D13481" s="22" t="n">
        <v>21</v>
      </c>
      <c r="E13481" s="44" t="inlineStr">
        <is>
          <t>DFC</t>
        </is>
      </c>
      <c r="F13481" s="23" t="inlineStr">
        <is>
          <t>Juárez</t>
        </is>
      </c>
      <c r="G13481" s="23" t="inlineStr">
        <is>
          <t>Liga MX</t>
        </is>
      </c>
      <c r="H13481" s="45" t="n">
        <v>434</v>
      </c>
      <c r="I13481" s="22" t="n">
        <v>7</v>
      </c>
      <c r="J13481" s="22" t="n">
        <v>0</v>
      </c>
      <c r="K13481" s="22" t="n">
        <v>0</v>
      </c>
      <c r="L13481" s="24" t="n">
        <v>57.07280244361719</v>
      </c>
      <c r="M13481" s="25" t="n">
        <v>63.63058022139497</v>
      </c>
      <c r="N13481" s="25" t="n">
        <v>67.19723626256624</v>
      </c>
      <c r="O13481" s="25" t="n">
        <v>50.82171666227105</v>
      </c>
      <c r="P13481" s="22" t="n"/>
      <c r="Q13481" s="22" t="n">
        <v>75.06626121232834</v>
      </c>
      <c r="R13481" s="25" t="n">
        <v>52.30835111309305</v>
      </c>
      <c r="S13481" s="23" t="n"/>
      <c r="T13481" s="48" t="n">
        <v>36.83075201202355</v>
      </c>
    </row>
    <row r="13482">
      <c r="A13482" s="44" t="inlineStr">
        <is>
          <t>Federico Paradela | Sarmiento | 2025-26</t>
        </is>
      </c>
      <c r="B13482" s="31" t="inlineStr">
        <is>
          <t>Federico Paradela</t>
        </is>
      </c>
      <c r="C13482" s="44" t="inlineStr">
        <is>
          <t>2025-26</t>
        </is>
      </c>
      <c r="D13482" s="22" t="n">
        <v>25</v>
      </c>
      <c r="E13482" s="44" t="inlineStr">
        <is>
          <t>MC</t>
        </is>
      </c>
      <c r="F13482" s="23" t="inlineStr">
        <is>
          <t>Sarmiento</t>
        </is>
      </c>
      <c r="G13482" s="23" t="inlineStr">
        <is>
          <t>Liga Argentina</t>
        </is>
      </c>
      <c r="H13482" s="45" t="n">
        <v>342</v>
      </c>
      <c r="I13482" s="22" t="n">
        <v>10</v>
      </c>
      <c r="J13482" s="22" t="n">
        <v>0</v>
      </c>
      <c r="K13482" s="22" t="n">
        <v>0</v>
      </c>
      <c r="L13482" s="24" t="n">
        <v>57.06783788290753</v>
      </c>
      <c r="M13482" s="25" t="n">
        <v>57.92320253928902</v>
      </c>
      <c r="N13482" s="25" t="n">
        <v>67.69793788502315</v>
      </c>
      <c r="O13482" s="25" t="n">
        <v>56.92124336082934</v>
      </c>
      <c r="P13482" s="22" t="n">
        <v>52.8006020677573</v>
      </c>
      <c r="Q13482" s="22" t="n">
        <v>71.95565690626577</v>
      </c>
      <c r="R13482" s="25" t="n">
        <v>41.11323483476886</v>
      </c>
      <c r="S13482" s="23" t="n"/>
      <c r="T13482" s="48" t="n">
        <v>29.09707309127644</v>
      </c>
    </row>
    <row r="13483">
      <c r="A13483" s="44" t="inlineStr">
        <is>
          <t>Artem Smolyakov | Los Angeles FC | 2025-26</t>
        </is>
      </c>
      <c r="B13483" s="31" t="inlineStr">
        <is>
          <t>Artem Smolyakov</t>
        </is>
      </c>
      <c r="C13483" s="44" t="inlineStr">
        <is>
          <t>2025-26</t>
        </is>
      </c>
      <c r="D13483" s="22" t="n">
        <v>21</v>
      </c>
      <c r="E13483" s="44" t="inlineStr">
        <is>
          <t>LI</t>
        </is>
      </c>
      <c r="F13483" s="23" t="inlineStr">
        <is>
          <t>Los Angeles FC</t>
        </is>
      </c>
      <c r="G13483" s="23" t="inlineStr">
        <is>
          <t>MLS</t>
        </is>
      </c>
      <c r="H13483" s="45" t="n">
        <v>1379</v>
      </c>
      <c r="I13483" s="22" t="n">
        <v>31</v>
      </c>
      <c r="J13483" s="22" t="n">
        <v>1</v>
      </c>
      <c r="K13483" s="22" t="n">
        <v>4</v>
      </c>
      <c r="L13483" s="24" t="n">
        <v>57.06595090209154</v>
      </c>
      <c r="M13483" s="25" t="n">
        <v>63.04667379365781</v>
      </c>
      <c r="N13483" s="25" t="n">
        <v>68.89408757541798</v>
      </c>
      <c r="O13483" s="25" t="n">
        <v>67.57648992201744</v>
      </c>
      <c r="P13483" s="22" t="n">
        <v>63.38096208410633</v>
      </c>
      <c r="Q13483" s="22" t="n">
        <v>71.27608389088273</v>
      </c>
      <c r="R13483" s="25" t="n">
        <v>57.57261771661252</v>
      </c>
      <c r="S13483" s="23" t="inlineStr">
        <is>
          <t>Carrilero</t>
        </is>
      </c>
      <c r="T13483" s="48" t="n">
        <v>65.23453154197114</v>
      </c>
    </row>
    <row r="13484">
      <c r="A13484" s="44" t="inlineStr">
        <is>
          <t>Esteban Burgos | San Martín SJ | 2025-26</t>
        </is>
      </c>
      <c r="B13484" s="31" t="inlineStr">
        <is>
          <t>Esteban Burgos</t>
        </is>
      </c>
      <c r="C13484" s="44" t="inlineStr">
        <is>
          <t>2025-26</t>
        </is>
      </c>
      <c r="D13484" s="22" t="n">
        <v>34</v>
      </c>
      <c r="E13484" s="44" t="inlineStr">
        <is>
          <t>DFC</t>
        </is>
      </c>
      <c r="F13484" s="23" t="inlineStr">
        <is>
          <t>San Martín SJ</t>
        </is>
      </c>
      <c r="G13484" s="23" t="inlineStr">
        <is>
          <t>Liga Argentina</t>
        </is>
      </c>
      <c r="H13484" s="45" t="n">
        <v>979</v>
      </c>
      <c r="I13484" s="22" t="n">
        <v>13</v>
      </c>
      <c r="J13484" s="22" t="n">
        <v>0</v>
      </c>
      <c r="K13484" s="22" t="n">
        <v>0</v>
      </c>
      <c r="L13484" s="24" t="n">
        <v>57.06500229547511</v>
      </c>
      <c r="M13484" s="25" t="n">
        <v>57.06500229547511</v>
      </c>
      <c r="N13484" s="25" t="n">
        <v>66.11929524812913</v>
      </c>
      <c r="O13484" s="25" t="n">
        <v>45.29867810006542</v>
      </c>
      <c r="P13484" s="22" t="n">
        <v>57.63116704637635</v>
      </c>
      <c r="Q13484" s="22" t="n">
        <v>71.68035870706998</v>
      </c>
      <c r="R13484" s="25" t="n">
        <v>41.1583002012391</v>
      </c>
      <c r="S13484" s="23" t="n"/>
      <c r="T13484" s="48" t="n">
        <v>46.38828008495233</v>
      </c>
    </row>
    <row r="13485">
      <c r="A13485" s="44" t="inlineStr">
        <is>
          <t>Zakaria Hawsawi | Al-Ahli | 2025-26</t>
        </is>
      </c>
      <c r="B13485" s="31" t="inlineStr">
        <is>
          <t>Zakaria Hawsawi</t>
        </is>
      </c>
      <c r="C13485" s="44" t="inlineStr">
        <is>
          <t>2025-26</t>
        </is>
      </c>
      <c r="D13485" s="22" t="n">
        <v>25</v>
      </c>
      <c r="E13485" s="44" t="inlineStr">
        <is>
          <t>DFC</t>
        </is>
      </c>
      <c r="F13485" s="23" t="inlineStr">
        <is>
          <t>Al-Ahli</t>
        </is>
      </c>
      <c r="G13485" s="23" t="inlineStr">
        <is>
          <t>Saudi Pro</t>
        </is>
      </c>
      <c r="H13485" s="45" t="n">
        <v>2207</v>
      </c>
      <c r="I13485" s="22" t="n">
        <v>32</v>
      </c>
      <c r="J13485" s="22" t="n">
        <v>1</v>
      </c>
      <c r="K13485" s="22" t="n">
        <v>3</v>
      </c>
      <c r="L13485" s="24" t="n">
        <v>57.06470269726114</v>
      </c>
      <c r="M13485" s="25" t="n">
        <v>59.70401219171244</v>
      </c>
      <c r="N13485" s="25" t="n">
        <v>74.90224169933329</v>
      </c>
      <c r="O13485" s="25" t="n">
        <v>55.48365560289026</v>
      </c>
      <c r="P13485" s="22" t="n">
        <v>63.57909949281611</v>
      </c>
      <c r="Q13485" s="22" t="n">
        <v>66.61833319007307</v>
      </c>
      <c r="R13485" s="25" t="n">
        <v>54.39301182293932</v>
      </c>
      <c r="S13485" s="23" t="inlineStr">
        <is>
          <t>Central</t>
        </is>
      </c>
      <c r="T13485" s="48" t="n">
        <v>68.31538779642983</v>
      </c>
    </row>
    <row r="13486">
      <c r="A13486" s="44" t="inlineStr">
        <is>
          <t>Maximiliano Lovera | Rosario Central | 2025-26</t>
        </is>
      </c>
      <c r="B13486" s="31" t="inlineStr">
        <is>
          <t>Maximiliano Lovera</t>
        </is>
      </c>
      <c r="C13486" s="44" t="inlineStr">
        <is>
          <t>2025-26</t>
        </is>
      </c>
      <c r="D13486" s="22" t="n">
        <v>27</v>
      </c>
      <c r="E13486" s="44" t="inlineStr">
        <is>
          <t>DC</t>
        </is>
      </c>
      <c r="F13486" s="23" t="inlineStr">
        <is>
          <t>Rosario Central</t>
        </is>
      </c>
      <c r="G13486" s="23" t="inlineStr">
        <is>
          <t>Liga Argentina</t>
        </is>
      </c>
      <c r="H13486" s="45" t="n">
        <v>475</v>
      </c>
      <c r="I13486" s="22" t="n">
        <v>14</v>
      </c>
      <c r="J13486" s="22" t="n">
        <v>0</v>
      </c>
      <c r="K13486" s="22" t="n">
        <v>2</v>
      </c>
      <c r="L13486" s="24" t="n">
        <v>57.05931644849356</v>
      </c>
      <c r="M13486" s="25" t="n">
        <v>57.4446606573027</v>
      </c>
      <c r="N13486" s="25" t="n">
        <v>69.55322440620048</v>
      </c>
      <c r="O13486" s="25" t="n">
        <v>55.70268622386825</v>
      </c>
      <c r="P13486" s="22" t="n">
        <v>74.92125722204339</v>
      </c>
      <c r="Q13486" s="22" t="n">
        <v>72.36853224168206</v>
      </c>
      <c r="R13486" s="25" t="n">
        <v>43.95374983441668</v>
      </c>
      <c r="S13486" s="23" t="inlineStr">
        <is>
          <t>Delantero de área</t>
        </is>
      </c>
      <c r="T13486" s="48" t="n">
        <v>40.19959719229723</v>
      </c>
    </row>
    <row r="13487">
      <c r="A13487" s="44" t="inlineStr">
        <is>
          <t>Emmanuel Longelo | Motherwell | 2025-26</t>
        </is>
      </c>
      <c r="B13487" s="31" t="inlineStr">
        <is>
          <t>Emmanuel Longelo</t>
        </is>
      </c>
      <c r="C13487" s="44" t="inlineStr">
        <is>
          <t>2025-26</t>
        </is>
      </c>
      <c r="D13487" s="22" t="n">
        <v>25</v>
      </c>
      <c r="E13487" s="44" t="inlineStr">
        <is>
          <t>DFC</t>
        </is>
      </c>
      <c r="F13487" s="23" t="inlineStr">
        <is>
          <t>Motherwell</t>
        </is>
      </c>
      <c r="G13487" s="23" t="inlineStr">
        <is>
          <t>Scottish Premiership</t>
        </is>
      </c>
      <c r="H13487" s="45" t="n">
        <v>3205</v>
      </c>
      <c r="I13487" s="22" t="n">
        <v>44</v>
      </c>
      <c r="J13487" s="22" t="n">
        <v>9</v>
      </c>
      <c r="K13487" s="22" t="n">
        <v>5</v>
      </c>
      <c r="L13487" s="24" t="n">
        <v>57.05906818960902</v>
      </c>
      <c r="M13487" s="25" t="n">
        <v>59.85818039676069</v>
      </c>
      <c r="N13487" s="25" t="n">
        <v>72.9137134693575</v>
      </c>
      <c r="O13487" s="25" t="n">
        <v>46.78452900522776</v>
      </c>
      <c r="P13487" s="22" t="n">
        <v>56.60913976881655</v>
      </c>
      <c r="Q13487" s="22" t="n">
        <v>66.4292766787194</v>
      </c>
      <c r="R13487" s="25" t="n">
        <v>56.54588672342005</v>
      </c>
      <c r="S13487" s="23" t="inlineStr">
        <is>
          <t>Stopper</t>
        </is>
      </c>
      <c r="T13487" s="48" t="n">
        <v>78.29830785103032</v>
      </c>
    </row>
    <row r="13488">
      <c r="A13488" s="44" t="inlineStr">
        <is>
          <t>Fran Álvarez | Widzew Łódź | 2025-26</t>
        </is>
      </c>
      <c r="B13488" s="31" t="inlineStr">
        <is>
          <t>Fran Álvarez</t>
        </is>
      </c>
      <c r="C13488" s="44" t="inlineStr">
        <is>
          <t>2025-26</t>
        </is>
      </c>
      <c r="D13488" s="22" t="n">
        <v>27</v>
      </c>
      <c r="E13488" s="44" t="inlineStr">
        <is>
          <t>MCO</t>
        </is>
      </c>
      <c r="F13488" s="23" t="inlineStr">
        <is>
          <t>Widzew Łódź</t>
        </is>
      </c>
      <c r="G13488" s="23" t="inlineStr">
        <is>
          <t>Ekstraklasa</t>
        </is>
      </c>
      <c r="H13488" s="45" t="n">
        <v>2573</v>
      </c>
      <c r="I13488" s="22" t="n">
        <v>35</v>
      </c>
      <c r="J13488" s="22" t="n">
        <v>8</v>
      </c>
      <c r="K13488" s="22" t="n">
        <v>4</v>
      </c>
      <c r="L13488" s="24" t="n">
        <v>57.05844203534373</v>
      </c>
      <c r="M13488" s="25" t="n">
        <v>57.64066586205853</v>
      </c>
      <c r="N13488" s="25" t="n">
        <v>64.58998464987624</v>
      </c>
      <c r="O13488" s="25" t="n">
        <v>46.26185604755585</v>
      </c>
      <c r="P13488" s="22" t="n">
        <v>51.32417131719472</v>
      </c>
      <c r="Q13488" s="22" t="n">
        <v>63.67291821613443</v>
      </c>
      <c r="R13488" s="25" t="n">
        <v>54.79391002792765</v>
      </c>
      <c r="S13488" s="23" t="inlineStr">
        <is>
          <t>Enganche / creador</t>
        </is>
      </c>
      <c r="T13488" s="48" t="n">
        <v>79.65439110654667</v>
      </c>
    </row>
    <row r="13489">
      <c r="A13489" s="44" t="inlineStr">
        <is>
          <t>Derrick Williams | Atlanta United FC | 2025-26</t>
        </is>
      </c>
      <c r="B13489" s="31" t="inlineStr">
        <is>
          <t>Derrick Williams</t>
        </is>
      </c>
      <c r="C13489" s="44" t="inlineStr">
        <is>
          <t>2025-26</t>
        </is>
      </c>
      <c r="D13489" s="22" t="n">
        <v>31</v>
      </c>
      <c r="E13489" s="44" t="inlineStr">
        <is>
          <t>DFC</t>
        </is>
      </c>
      <c r="F13489" s="23" t="inlineStr">
        <is>
          <t>Atlanta United FC</t>
        </is>
      </c>
      <c r="G13489" s="23" t="inlineStr">
        <is>
          <t>MLS</t>
        </is>
      </c>
      <c r="H13489" s="45" t="n">
        <v>1402</v>
      </c>
      <c r="I13489" s="22" t="n">
        <v>18</v>
      </c>
      <c r="J13489" s="22" t="n">
        <v>1</v>
      </c>
      <c r="K13489" s="22" t="n">
        <v>0</v>
      </c>
      <c r="L13489" s="24" t="n">
        <v>57.05721272014767</v>
      </c>
      <c r="M13489" s="25" t="n">
        <v>57.05721272014767</v>
      </c>
      <c r="N13489" s="25" t="n">
        <v>62.97795920219674</v>
      </c>
      <c r="O13489" s="25" t="n">
        <v>32.0825224166209</v>
      </c>
      <c r="P13489" s="22" t="n">
        <v>24.2429007391072</v>
      </c>
      <c r="Q13489" s="22" t="n">
        <v>72.30961470051238</v>
      </c>
      <c r="R13489" s="25" t="n">
        <v>47.57942737311271</v>
      </c>
      <c r="S13489" s="23" t="n"/>
      <c r="T13489" s="48" t="n">
        <v>58.54937121217536</v>
      </c>
    </row>
    <row r="13490">
      <c r="A13490" s="44" t="inlineStr">
        <is>
          <t>Natanael Guzmán | Aldosivi | 2025-26</t>
        </is>
      </c>
      <c r="B13490" s="31" t="inlineStr">
        <is>
          <t>Natanael Guzmán</t>
        </is>
      </c>
      <c r="C13490" s="44" t="inlineStr">
        <is>
          <t>2025-26</t>
        </is>
      </c>
      <c r="D13490" s="22" t="n">
        <v>27</v>
      </c>
      <c r="E13490" s="44" t="inlineStr">
        <is>
          <t>DC</t>
        </is>
      </c>
      <c r="F13490" s="23" t="inlineStr">
        <is>
          <t>Aldosivi</t>
        </is>
      </c>
      <c r="G13490" s="23" t="inlineStr">
        <is>
          <t>Liga Argentina</t>
        </is>
      </c>
      <c r="H13490" s="45" t="n">
        <v>789</v>
      </c>
      <c r="I13490" s="22" t="n">
        <v>19</v>
      </c>
      <c r="J13490" s="22" t="n">
        <v>1</v>
      </c>
      <c r="K13490" s="22" t="n">
        <v>1</v>
      </c>
      <c r="L13490" s="24" t="n">
        <v>57.05714048551937</v>
      </c>
      <c r="M13490" s="25" t="n">
        <v>57.51518942516048</v>
      </c>
      <c r="N13490" s="25" t="n">
        <v>67.05025510655207</v>
      </c>
      <c r="O13490" s="25" t="n">
        <v>49.62018945601868</v>
      </c>
      <c r="P13490" s="22" t="n">
        <v>32.42431473214489</v>
      </c>
      <c r="Q13490" s="22" t="n">
        <v>71.71042922592336</v>
      </c>
      <c r="R13490" s="25" t="n">
        <v>47.47219610505933</v>
      </c>
      <c r="S13490" s="23" t="inlineStr">
        <is>
          <t>Delantero de área</t>
        </is>
      </c>
      <c r="T13490" s="48" t="n">
        <v>49.93321529703936</v>
      </c>
    </row>
    <row r="13491">
      <c r="A13491" s="44" t="inlineStr">
        <is>
          <t>Yonathan Cabral | Aldosivi | 2025-26</t>
        </is>
      </c>
      <c r="B13491" s="31" t="inlineStr">
        <is>
          <t>Yonathan Cabral</t>
        </is>
      </c>
      <c r="C13491" s="44" t="inlineStr">
        <is>
          <t>2025-26</t>
        </is>
      </c>
      <c r="D13491" s="22" t="n">
        <v>32</v>
      </c>
      <c r="E13491" s="44" t="inlineStr">
        <is>
          <t>DFC</t>
        </is>
      </c>
      <c r="F13491" s="23" t="inlineStr">
        <is>
          <t>Aldosivi</t>
        </is>
      </c>
      <c r="G13491" s="23" t="inlineStr">
        <is>
          <t>Liga Argentina</t>
        </is>
      </c>
      <c r="H13491" s="45" t="n">
        <v>1380</v>
      </c>
      <c r="I13491" s="22" t="n">
        <v>22</v>
      </c>
      <c r="J13491" s="22" t="n">
        <v>0</v>
      </c>
      <c r="K13491" s="22" t="n">
        <v>1</v>
      </c>
      <c r="L13491" s="24" t="n">
        <v>57.05481533871666</v>
      </c>
      <c r="M13491" s="25" t="n">
        <v>57.05481533871666</v>
      </c>
      <c r="N13491" s="25" t="n">
        <v>68.84310956183499</v>
      </c>
      <c r="O13491" s="25" t="n">
        <v>55.99531995164464</v>
      </c>
      <c r="P13491" s="22" t="n">
        <v>44.96444015895279</v>
      </c>
      <c r="Q13491" s="22" t="n">
        <v>72.27116423854348</v>
      </c>
      <c r="R13491" s="25" t="n">
        <v>43.79337888455593</v>
      </c>
      <c r="S13491" s="23" t="inlineStr">
        <is>
          <t>Stopper</t>
        </is>
      </c>
      <c r="T13491" s="48" t="n">
        <v>67.21369983145486</v>
      </c>
    </row>
    <row r="13492">
      <c r="A13492" s="44" t="inlineStr">
        <is>
          <t>Roman Yakuba | Zagłębie Lubin | 2025-26</t>
        </is>
      </c>
      <c r="B13492" s="31" t="inlineStr">
        <is>
          <t>Roman Yakuba</t>
        </is>
      </c>
      <c r="C13492" s="44" t="inlineStr">
        <is>
          <t>2025-26</t>
        </is>
      </c>
      <c r="D13492" s="22" t="n">
        <v>24</v>
      </c>
      <c r="E13492" s="44" t="inlineStr">
        <is>
          <t>DFC</t>
        </is>
      </c>
      <c r="F13492" s="23" t="inlineStr">
        <is>
          <t>Zagłębie Lubin</t>
        </is>
      </c>
      <c r="G13492" s="23" t="inlineStr">
        <is>
          <t>Ekstraklasa</t>
        </is>
      </c>
      <c r="H13492" s="45" t="n">
        <v>1924</v>
      </c>
      <c r="I13492" s="22" t="n">
        <v>24</v>
      </c>
      <c r="J13492" s="22" t="n">
        <v>0</v>
      </c>
      <c r="K13492" s="22" t="n">
        <v>1</v>
      </c>
      <c r="L13492" s="24" t="n">
        <v>57.05360360793782</v>
      </c>
      <c r="M13492" s="25" t="n">
        <v>61.76630397785151</v>
      </c>
      <c r="N13492" s="25" t="n">
        <v>70.02499222047895</v>
      </c>
      <c r="O13492" s="25" t="n">
        <v>67.68709747599995</v>
      </c>
      <c r="P13492" s="22" t="n">
        <v>57.28062022164845</v>
      </c>
      <c r="Q13492" s="22" t="n">
        <v>65.51239701632038</v>
      </c>
      <c r="R13492" s="25" t="n">
        <v>59.7670409351355</v>
      </c>
      <c r="S13492" s="23" t="inlineStr">
        <is>
          <t>Central</t>
        </is>
      </c>
      <c r="T13492" s="48" t="n">
        <v>71.0013601612112</v>
      </c>
    </row>
    <row r="13493">
      <c r="A13493" s="44" t="inlineStr">
        <is>
          <t>Santiago López | Rosario Central | 2025-26</t>
        </is>
      </c>
      <c r="B13493" s="31" t="inlineStr">
        <is>
          <t>Santiago López</t>
        </is>
      </c>
      <c r="C13493" s="44" t="inlineStr">
        <is>
          <t>2025-26</t>
        </is>
      </c>
      <c r="D13493" s="22" t="n">
        <v>20</v>
      </c>
      <c r="E13493" s="44" t="inlineStr">
        <is>
          <t>EI</t>
        </is>
      </c>
      <c r="F13493" s="23" t="inlineStr">
        <is>
          <t>Rosario Central</t>
        </is>
      </c>
      <c r="G13493" s="23" t="inlineStr">
        <is>
          <t>Liga Argentina</t>
        </is>
      </c>
      <c r="H13493" s="45" t="n">
        <v>1028</v>
      </c>
      <c r="I13493" s="22" t="n">
        <v>20</v>
      </c>
      <c r="J13493" s="22" t="n">
        <v>2</v>
      </c>
      <c r="K13493" s="22" t="n">
        <v>0</v>
      </c>
      <c r="L13493" s="24" t="n">
        <v>57.04899122327461</v>
      </c>
      <c r="M13493" s="25" t="n">
        <v>64.39749421728659</v>
      </c>
      <c r="N13493" s="25" t="n">
        <v>70.56244912643119</v>
      </c>
      <c r="O13493" s="25" t="n">
        <v>45.82932574808798</v>
      </c>
      <c r="P13493" s="22" t="n">
        <v>62.72227306718521</v>
      </c>
      <c r="Q13493" s="22" t="n">
        <v>72.49295707748992</v>
      </c>
      <c r="R13493" s="25" t="n">
        <v>57.64767508669605</v>
      </c>
      <c r="S13493" s="23" t="inlineStr">
        <is>
          <t>Extremo a pierna cambiada</t>
        </is>
      </c>
      <c r="T13493" s="48" t="n">
        <v>63.08693985751302</v>
      </c>
    </row>
    <row r="13494">
      <c r="A13494" s="44" t="inlineStr">
        <is>
          <t>Carlos Júnior | Al-Shabab | 2025-26</t>
        </is>
      </c>
      <c r="B13494" s="31" t="inlineStr">
        <is>
          <t>Carlos Júnior</t>
        </is>
      </c>
      <c r="C13494" s="44" t="inlineStr">
        <is>
          <t>2025-26</t>
        </is>
      </c>
      <c r="D13494" s="22" t="n">
        <v>31</v>
      </c>
      <c r="E13494" s="44" t="inlineStr">
        <is>
          <t>DC</t>
        </is>
      </c>
      <c r="F13494" s="23" t="inlineStr">
        <is>
          <t>Al-Shabab</t>
        </is>
      </c>
      <c r="G13494" s="23" t="inlineStr">
        <is>
          <t>Saudi Pro</t>
        </is>
      </c>
      <c r="H13494" s="45" t="n">
        <v>1155</v>
      </c>
      <c r="I13494" s="22" t="n">
        <v>19</v>
      </c>
      <c r="J13494" s="22" t="n">
        <v>4</v>
      </c>
      <c r="K13494" s="22" t="n">
        <v>1</v>
      </c>
      <c r="L13494" s="24" t="n">
        <v>57.04586140471669</v>
      </c>
      <c r="M13494" s="25" t="n">
        <v>57.04586140471669</v>
      </c>
      <c r="N13494" s="25" t="n">
        <v>65.2495872777325</v>
      </c>
      <c r="O13494" s="25" t="n">
        <v>53.37665623095909</v>
      </c>
      <c r="P13494" s="22" t="n">
        <v>57.53469794138741</v>
      </c>
      <c r="Q13494" s="22" t="n">
        <v>67.51535431065948</v>
      </c>
      <c r="R13494" s="25" t="n">
        <v>48.34260043302422</v>
      </c>
      <c r="S13494" s="23" t="inlineStr">
        <is>
          <t>Delantero de área</t>
        </is>
      </c>
      <c r="T13494" s="48" t="n">
        <v>56.57445153580723</v>
      </c>
    </row>
    <row r="13495">
      <c r="A13495" s="44" t="inlineStr">
        <is>
          <t>Jhonder Cádiz | Pachuca | 2025-26</t>
        </is>
      </c>
      <c r="B13495" s="31" t="inlineStr">
        <is>
          <t>Jhonder Cádiz</t>
        </is>
      </c>
      <c r="C13495" s="44" t="inlineStr">
        <is>
          <t>2025-26</t>
        </is>
      </c>
      <c r="D13495" s="22" t="n">
        <v>29</v>
      </c>
      <c r="E13495" s="44" t="inlineStr">
        <is>
          <t>DC</t>
        </is>
      </c>
      <c r="F13495" s="23" t="inlineStr">
        <is>
          <t>Pachuca</t>
        </is>
      </c>
      <c r="G13495" s="23" t="inlineStr">
        <is>
          <t>Liga MX</t>
        </is>
      </c>
      <c r="H13495" s="45" t="n">
        <v>1076</v>
      </c>
      <c r="I13495" s="22" t="n">
        <v>23</v>
      </c>
      <c r="J13495" s="22" t="n">
        <v>3</v>
      </c>
      <c r="K13495" s="22" t="n">
        <v>3</v>
      </c>
      <c r="L13495" s="24" t="n">
        <v>57.04335995509283</v>
      </c>
      <c r="M13495" s="25" t="n">
        <v>57.04335995509283</v>
      </c>
      <c r="N13495" s="25" t="n">
        <v>66.70589113548678</v>
      </c>
      <c r="O13495" s="25" t="n">
        <v>63.48390456801704</v>
      </c>
      <c r="P13495" s="22" t="n">
        <v>53.82143335234434</v>
      </c>
      <c r="Q13495" s="22" t="n">
        <v>71.07490869040686</v>
      </c>
      <c r="R13495" s="25" t="n">
        <v>47.63797278583883</v>
      </c>
      <c r="S13495" s="23" t="inlineStr">
        <is>
          <t>Delantero completo</t>
        </is>
      </c>
      <c r="T13495" s="48" t="n">
        <v>59.21057926361587</v>
      </c>
    </row>
    <row r="13496">
      <c r="A13496" s="44" t="inlineStr">
        <is>
          <t>Kevin Palacios | Santos Laguna | 2025-26</t>
        </is>
      </c>
      <c r="B13496" s="31" t="inlineStr">
        <is>
          <t>Kevin Palacios</t>
        </is>
      </c>
      <c r="C13496" s="44" t="inlineStr">
        <is>
          <t>2025-26</t>
        </is>
      </c>
      <c r="D13496" s="22" t="n">
        <v>25</v>
      </c>
      <c r="E13496" s="44" t="inlineStr">
        <is>
          <t>EI</t>
        </is>
      </c>
      <c r="F13496" s="23" t="inlineStr">
        <is>
          <t>Santos Laguna</t>
        </is>
      </c>
      <c r="G13496" s="23" t="inlineStr">
        <is>
          <t>Liga MX</t>
        </is>
      </c>
      <c r="H13496" s="45" t="n">
        <v>1344</v>
      </c>
      <c r="I13496" s="22" t="n">
        <v>23</v>
      </c>
      <c r="J13496" s="22" t="n">
        <v>2</v>
      </c>
      <c r="K13496" s="22" t="n">
        <v>2</v>
      </c>
      <c r="L13496" s="24" t="n">
        <v>57.03953022845361</v>
      </c>
      <c r="M13496" s="25" t="n">
        <v>58.44715658224423</v>
      </c>
      <c r="N13496" s="25" t="n">
        <v>63.36571831340539</v>
      </c>
      <c r="O13496" s="25" t="n">
        <v>48.9365526308572</v>
      </c>
      <c r="P13496" s="22" t="n">
        <v>43.58591836769456</v>
      </c>
      <c r="Q13496" s="22" t="n">
        <v>69.62726624084152</v>
      </c>
      <c r="R13496" s="25" t="n">
        <v>51.53424922733375</v>
      </c>
      <c r="S13496" s="23" t="inlineStr">
        <is>
          <t>Extremo a pierna cambiada</t>
        </is>
      </c>
      <c r="T13496" s="48" t="n">
        <v>70.44371320095813</v>
      </c>
    </row>
    <row r="13497">
      <c r="A13497" s="44" t="inlineStr">
        <is>
          <t>Juan Bisanz | Huracán | 2025-26</t>
        </is>
      </c>
      <c r="B13497" s="31" t="inlineStr">
        <is>
          <t>Juan Bisanz</t>
        </is>
      </c>
      <c r="C13497" s="44" t="inlineStr">
        <is>
          <t>2025-26</t>
        </is>
      </c>
      <c r="D13497" s="22" t="n">
        <v>22</v>
      </c>
      <c r="E13497" s="44" t="inlineStr">
        <is>
          <t>ED</t>
        </is>
      </c>
      <c r="F13497" s="23" t="inlineStr">
        <is>
          <t>Huracán</t>
        </is>
      </c>
      <c r="G13497" s="23" t="inlineStr">
        <is>
          <t>Liga Argentina</t>
        </is>
      </c>
      <c r="H13497" s="45" t="n">
        <v>1608</v>
      </c>
      <c r="I13497" s="22" t="n">
        <v>28</v>
      </c>
      <c r="J13497" s="22" t="n">
        <v>0</v>
      </c>
      <c r="K13497" s="22" t="n">
        <v>1</v>
      </c>
      <c r="L13497" s="24" t="n">
        <v>57.03710857463064</v>
      </c>
      <c r="M13497" s="25" t="n">
        <v>61.39932134058809</v>
      </c>
      <c r="N13497" s="25" t="n">
        <v>67.00424968960935</v>
      </c>
      <c r="O13497" s="25" t="n">
        <v>45.12761496513593</v>
      </c>
      <c r="P13497" s="22" t="n">
        <v>45.53041258547201</v>
      </c>
      <c r="Q13497" s="22" t="n">
        <v>72.91471683402229</v>
      </c>
      <c r="R13497" s="25" t="n">
        <v>55.36018552828771</v>
      </c>
      <c r="S13497" s="23" t="inlineStr">
        <is>
          <t>Extremo</t>
        </is>
      </c>
      <c r="T13497" s="48" t="n">
        <v>72.78984322879147</v>
      </c>
    </row>
    <row r="13498">
      <c r="A13498" s="44" t="inlineStr">
        <is>
          <t>Pablo Ruiz | Real Salt Lake | 2025-26</t>
        </is>
      </c>
      <c r="B13498" s="31" t="inlineStr">
        <is>
          <t>Pablo Ruiz</t>
        </is>
      </c>
      <c r="C13498" s="44" t="inlineStr">
        <is>
          <t>2025-26</t>
        </is>
      </c>
      <c r="D13498" s="22" t="n">
        <v>27</v>
      </c>
      <c r="E13498" s="44" t="inlineStr">
        <is>
          <t>MC</t>
        </is>
      </c>
      <c r="F13498" s="23" t="inlineStr">
        <is>
          <t>Real Salt Lake</t>
        </is>
      </c>
      <c r="G13498" s="23" t="inlineStr">
        <is>
          <t>MLS</t>
        </is>
      </c>
      <c r="H13498" s="45" t="n">
        <v>1416</v>
      </c>
      <c r="I13498" s="22" t="n">
        <v>26</v>
      </c>
      <c r="J13498" s="22" t="n">
        <v>0</v>
      </c>
      <c r="K13498" s="22" t="n">
        <v>2</v>
      </c>
      <c r="L13498" s="24" t="n">
        <v>57.03649623031252</v>
      </c>
      <c r="M13498" s="25" t="n">
        <v>57.49309090071925</v>
      </c>
      <c r="N13498" s="25" t="n">
        <v>66.61384590621314</v>
      </c>
      <c r="O13498" s="25" t="n">
        <v>52.98651152843651</v>
      </c>
      <c r="P13498" s="22" t="n">
        <v>45.92194712774845</v>
      </c>
      <c r="Q13498" s="22" t="n">
        <v>70.29979224768681</v>
      </c>
      <c r="R13498" s="25" t="n">
        <v>48.99413242218191</v>
      </c>
      <c r="S13498" s="23" t="inlineStr">
        <is>
          <t>Enganche / creador</t>
        </is>
      </c>
      <c r="T13498" s="48" t="n">
        <v>65.77543927487581</v>
      </c>
    </row>
    <row r="13499">
      <c r="A13499" s="44" t="inlineStr">
        <is>
          <t>Gonzalo Piñeiro | Tigre | 2025-26</t>
        </is>
      </c>
      <c r="B13499" s="31" t="inlineStr">
        <is>
          <t>Gonzalo Piñeiro</t>
        </is>
      </c>
      <c r="C13499" s="44" t="inlineStr">
        <is>
          <t>2025-26</t>
        </is>
      </c>
      <c r="D13499" s="22" t="n">
        <v>25</v>
      </c>
      <c r="E13499" s="44" t="inlineStr">
        <is>
          <t>MC</t>
        </is>
      </c>
      <c r="F13499" s="23" t="inlineStr">
        <is>
          <t>Tigre</t>
        </is>
      </c>
      <c r="G13499" s="23" t="inlineStr">
        <is>
          <t>Liga Argentina</t>
        </is>
      </c>
      <c r="H13499" s="45" t="n">
        <v>572</v>
      </c>
      <c r="I13499" s="22" t="n">
        <v>14</v>
      </c>
      <c r="J13499" s="22" t="n">
        <v>0</v>
      </c>
      <c r="K13499" s="22" t="n">
        <v>0</v>
      </c>
      <c r="L13499" s="24" t="n">
        <v>57.03428707653718</v>
      </c>
      <c r="M13499" s="25" t="n">
        <v>57.94361386475597</v>
      </c>
      <c r="N13499" s="25" t="n">
        <v>69.0385893052503</v>
      </c>
      <c r="O13499" s="25" t="n">
        <v>53.90119142474043</v>
      </c>
      <c r="P13499" s="22" t="n">
        <v>53.77398326947113</v>
      </c>
      <c r="Q13499" s="22" t="n">
        <v>74.34160728259555</v>
      </c>
      <c r="R13499" s="25" t="n">
        <v>42.42608500658668</v>
      </c>
      <c r="S13499" s="23" t="n"/>
      <c r="T13499" s="48" t="n">
        <v>36.25242542261222</v>
      </c>
    </row>
    <row r="13500">
      <c r="A13500" s="44" t="inlineStr">
        <is>
          <t>Nihad Mujakic | Gaziantep FK | 2025-26</t>
        </is>
      </c>
      <c r="B13500" s="31" t="inlineStr">
        <is>
          <t>Nihad Mujakic</t>
        </is>
      </c>
      <c r="C13500" s="44" t="inlineStr">
        <is>
          <t>2025-26</t>
        </is>
      </c>
      <c r="D13500" s="22" t="n">
        <v>28</v>
      </c>
      <c r="E13500" s="44" t="inlineStr">
        <is>
          <t>DFC</t>
        </is>
      </c>
      <c r="F13500" s="23" t="inlineStr">
        <is>
          <t>Gaziantep FK</t>
        </is>
      </c>
      <c r="G13500" s="23" t="inlineStr">
        <is>
          <t>Süper Lig</t>
        </is>
      </c>
      <c r="H13500" s="45" t="n">
        <v>2383</v>
      </c>
      <c r="I13500" s="22" t="n">
        <v>29</v>
      </c>
      <c r="J13500" s="22" t="n">
        <v>0</v>
      </c>
      <c r="K13500" s="22" t="n">
        <v>1</v>
      </c>
      <c r="L13500" s="24" t="n">
        <v>57.0330390776079</v>
      </c>
      <c r="M13500" s="25" t="n">
        <v>57.4667949345746</v>
      </c>
      <c r="N13500" s="25" t="n">
        <v>64.75844172811824</v>
      </c>
      <c r="O13500" s="25" t="n">
        <v>38.71114972171025</v>
      </c>
      <c r="P13500" s="22" t="n">
        <v>49.86235336411906</v>
      </c>
      <c r="Q13500" s="22" t="n">
        <v>72.15731142099712</v>
      </c>
      <c r="R13500" s="25" t="n">
        <v>48.36250426685871</v>
      </c>
      <c r="S13500" s="23" t="inlineStr">
        <is>
          <t>Stopper</t>
        </is>
      </c>
      <c r="T13500" s="48" t="n">
        <v>75.47683205740327</v>
      </c>
    </row>
    <row r="13501">
      <c r="A13501" s="44" t="inlineStr">
        <is>
          <t>Adamo Nagalo | Konyaspor | 2025-26</t>
        </is>
      </c>
      <c r="B13501" s="31" t="inlineStr">
        <is>
          <t>Adamo Nagalo</t>
        </is>
      </c>
      <c r="C13501" s="44" t="inlineStr">
        <is>
          <t>2025-26</t>
        </is>
      </c>
      <c r="D13501" s="22" t="n">
        <v>24</v>
      </c>
      <c r="E13501" s="44" t="inlineStr">
        <is>
          <t>DFC</t>
        </is>
      </c>
      <c r="F13501" s="23" t="inlineStr">
        <is>
          <t>Konyaspor</t>
        </is>
      </c>
      <c r="G13501" s="23" t="inlineStr">
        <is>
          <t>Süper Lig</t>
        </is>
      </c>
      <c r="H13501" s="45" t="n">
        <v>1032</v>
      </c>
      <c r="I13501" s="22" t="n">
        <v>13</v>
      </c>
      <c r="J13501" s="22" t="n">
        <v>0</v>
      </c>
      <c r="K13501" s="22" t="n">
        <v>0</v>
      </c>
      <c r="L13501" s="24" t="n">
        <v>57.03244118104996</v>
      </c>
      <c r="M13501" s="25" t="n">
        <v>59.31747200719053</v>
      </c>
      <c r="N13501" s="25" t="n">
        <v>72.80235340810304</v>
      </c>
      <c r="O13501" s="25" t="n">
        <v>63.62252683352632</v>
      </c>
      <c r="P13501" s="22" t="n">
        <v>56.73745445289894</v>
      </c>
      <c r="Q13501" s="22" t="n">
        <v>74.39230963364501</v>
      </c>
      <c r="R13501" s="25" t="n">
        <v>44.58136779699953</v>
      </c>
      <c r="S13501" s="23" t="n"/>
      <c r="T13501" s="48" t="n">
        <v>38.93613926706895</v>
      </c>
    </row>
    <row r="13502">
      <c r="A13502" s="44" t="inlineStr">
        <is>
          <t>Bünyamin Balcı | Antalyaspor | 2025-26</t>
        </is>
      </c>
      <c r="B13502" s="31" t="inlineStr">
        <is>
          <t>Bünyamin Balcı</t>
        </is>
      </c>
      <c r="C13502" s="44" t="inlineStr">
        <is>
          <t>2025-26</t>
        </is>
      </c>
      <c r="D13502" s="22" t="n">
        <v>26</v>
      </c>
      <c r="E13502" s="44" t="inlineStr">
        <is>
          <t>DFC</t>
        </is>
      </c>
      <c r="F13502" s="23" t="inlineStr">
        <is>
          <t>Antalyaspor</t>
        </is>
      </c>
      <c r="G13502" s="23" t="inlineStr">
        <is>
          <t>Süper Lig</t>
        </is>
      </c>
      <c r="H13502" s="45" t="n">
        <v>2422</v>
      </c>
      <c r="I13502" s="22" t="n">
        <v>36</v>
      </c>
      <c r="J13502" s="22" t="n">
        <v>0</v>
      </c>
      <c r="K13502" s="22" t="n">
        <v>4</v>
      </c>
      <c r="L13502" s="24" t="n">
        <v>57.02933466240977</v>
      </c>
      <c r="M13502" s="25" t="n">
        <v>58.40979088929017</v>
      </c>
      <c r="N13502" s="25" t="n">
        <v>64.96120671865499</v>
      </c>
      <c r="O13502" s="25" t="n">
        <v>55.67308096679833</v>
      </c>
      <c r="P13502" s="22" t="n">
        <v>44.90791961394935</v>
      </c>
      <c r="Q13502" s="22" t="n">
        <v>70.29070241540114</v>
      </c>
      <c r="R13502" s="25" t="n">
        <v>50.81536014080759</v>
      </c>
      <c r="S13502" s="23" t="inlineStr">
        <is>
          <t>Stopper</t>
        </is>
      </c>
      <c r="T13502" s="48" t="n">
        <v>76.41131131969264</v>
      </c>
    </row>
    <row r="13503">
      <c r="A13503" s="44" t="inlineStr">
        <is>
          <t>Tyrese Spicer | Orlando City | 2025-26</t>
        </is>
      </c>
      <c r="B13503" s="31" t="inlineStr">
        <is>
          <t>Tyrese Spicer</t>
        </is>
      </c>
      <c r="C13503" s="44" t="inlineStr">
        <is>
          <t>2025-26</t>
        </is>
      </c>
      <c r="D13503" s="22" t="n">
        <v>23</v>
      </c>
      <c r="E13503" s="44" t="inlineStr">
        <is>
          <t>EI</t>
        </is>
      </c>
      <c r="F13503" s="23" t="inlineStr">
        <is>
          <t>Orlando City</t>
        </is>
      </c>
      <c r="G13503" s="23" t="inlineStr">
        <is>
          <t>MLS</t>
        </is>
      </c>
      <c r="H13503" s="45" t="n">
        <v>1282</v>
      </c>
      <c r="I13503" s="22" t="n">
        <v>34</v>
      </c>
      <c r="J13503" s="22" t="n">
        <v>5</v>
      </c>
      <c r="K13503" s="22" t="n">
        <v>2</v>
      </c>
      <c r="L13503" s="24" t="n">
        <v>57.01822582574243</v>
      </c>
      <c r="M13503" s="25" t="n">
        <v>60.41856625127435</v>
      </c>
      <c r="N13503" s="25" t="n">
        <v>66.11027421475634</v>
      </c>
      <c r="O13503" s="25" t="n">
        <v>56.64862288185321</v>
      </c>
      <c r="P13503" s="22" t="n">
        <v>48.13800107322569</v>
      </c>
      <c r="Q13503" s="22" t="n">
        <v>71.51296294943729</v>
      </c>
      <c r="R13503" s="25" t="n">
        <v>54.1945791679226</v>
      </c>
      <c r="S13503" s="23" t="inlineStr">
        <is>
          <t>Extremo</t>
        </is>
      </c>
      <c r="T13503" s="48" t="n">
        <v>68.16580495679155</v>
      </c>
    </row>
    <row r="13504">
      <c r="A13504" s="44" t="inlineStr">
        <is>
          <t>Julián Carranza | Leicester City | 2025-26</t>
        </is>
      </c>
      <c r="B13504" s="31" t="inlineStr">
        <is>
          <t>Julián Carranza</t>
        </is>
      </c>
      <c r="C13504" s="44" t="inlineStr">
        <is>
          <t>2025-26</t>
        </is>
      </c>
      <c r="D13504" s="22" t="n">
        <v>25</v>
      </c>
      <c r="E13504" s="44" t="inlineStr">
        <is>
          <t>DC</t>
        </is>
      </c>
      <c r="F13504" s="23" t="inlineStr">
        <is>
          <t>Leicester City</t>
        </is>
      </c>
      <c r="G13504" s="23" t="inlineStr">
        <is>
          <t>Championship</t>
        </is>
      </c>
      <c r="H13504" s="45" t="n">
        <v>315</v>
      </c>
      <c r="I13504" s="22" t="n">
        <v>9</v>
      </c>
      <c r="J13504" s="22" t="n">
        <v>0</v>
      </c>
      <c r="K13504" s="22" t="n">
        <v>0</v>
      </c>
      <c r="L13504" s="24" t="n">
        <v>57.01690364435893</v>
      </c>
      <c r="M13504" s="25" t="n">
        <v>58.04051702119416</v>
      </c>
      <c r="N13504" s="25" t="n">
        <v>66.20307187758621</v>
      </c>
      <c r="O13504" s="25" t="n">
        <v>41.77246404661678</v>
      </c>
      <c r="P13504" s="22" t="n">
        <v>30.9168000153311</v>
      </c>
      <c r="Q13504" s="22" t="n">
        <v>71.10706998751476</v>
      </c>
      <c r="R13504" s="25" t="n">
        <v>43.03247640221023</v>
      </c>
      <c r="S13504" s="23" t="inlineStr">
        <is>
          <t>Delantero de área</t>
        </is>
      </c>
      <c r="T13504" s="48" t="n">
        <v>29.37057864370726</v>
      </c>
    </row>
    <row r="13505">
      <c r="A13505" s="44" t="inlineStr">
        <is>
          <t>Carlos Salcedo | Monterrey | 2025-26</t>
        </is>
      </c>
      <c r="B13505" s="31" t="inlineStr">
        <is>
          <t>Carlos Salcedo</t>
        </is>
      </c>
      <c r="C13505" s="44" t="inlineStr">
        <is>
          <t>2025-26</t>
        </is>
      </c>
      <c r="D13505" s="22" t="n">
        <v>31</v>
      </c>
      <c r="E13505" s="44" t="inlineStr">
        <is>
          <t>DFC</t>
        </is>
      </c>
      <c r="F13505" s="23" t="inlineStr">
        <is>
          <t>Monterrey</t>
        </is>
      </c>
      <c r="G13505" s="23" t="inlineStr">
        <is>
          <t>Liga MX</t>
        </is>
      </c>
      <c r="H13505" s="45" t="n">
        <v>1164</v>
      </c>
      <c r="I13505" s="22" t="n">
        <v>18</v>
      </c>
      <c r="J13505" s="22" t="n">
        <v>0</v>
      </c>
      <c r="K13505" s="22" t="n">
        <v>1</v>
      </c>
      <c r="L13505" s="24" t="n">
        <v>57.01570833953664</v>
      </c>
      <c r="M13505" s="25" t="n">
        <v>57.01570833953664</v>
      </c>
      <c r="N13505" s="25" t="n">
        <v>65.39025205942551</v>
      </c>
      <c r="O13505" s="25" t="n">
        <v>39.75833938379974</v>
      </c>
      <c r="P13505" s="22" t="n">
        <v>37.87984286664449</v>
      </c>
      <c r="Q13505" s="22" t="n">
        <v>73.18103886493867</v>
      </c>
      <c r="R13505" s="25" t="n">
        <v>44.9937057045229</v>
      </c>
      <c r="S13505" s="23" t="inlineStr">
        <is>
          <t>Central con salida de balón</t>
        </is>
      </c>
      <c r="T13505" s="48" t="n">
        <v>58.03670768940536</v>
      </c>
    </row>
    <row r="13506">
      <c r="A13506" s="44" t="inlineStr">
        <is>
          <t>Coba da Costa | RSC Anderlecht | 2025-26</t>
        </is>
      </c>
      <c r="B13506" s="31" t="inlineStr">
        <is>
          <t>Coba da Costa</t>
        </is>
      </c>
      <c r="C13506" s="44" t="inlineStr">
        <is>
          <t>2025-26</t>
        </is>
      </c>
      <c r="D13506" s="22" t="n">
        <v>22</v>
      </c>
      <c r="E13506" s="44" t="inlineStr">
        <is>
          <t>EI</t>
        </is>
      </c>
      <c r="F13506" s="23" t="inlineStr">
        <is>
          <t>RSC Anderlecht</t>
        </is>
      </c>
      <c r="G13506" s="23" t="inlineStr">
        <is>
          <t>Liga Belga</t>
        </is>
      </c>
      <c r="H13506" s="45" t="n">
        <v>671</v>
      </c>
      <c r="I13506" s="22" t="n">
        <v>22</v>
      </c>
      <c r="J13506" s="22" t="n">
        <v>0</v>
      </c>
      <c r="K13506" s="22" t="n">
        <v>1</v>
      </c>
      <c r="L13506" s="24" t="n">
        <v>57.01491467997862</v>
      </c>
      <c r="M13506" s="25" t="n">
        <v>59.373382765085</v>
      </c>
      <c r="N13506" s="25" t="n">
        <v>69.49151331861742</v>
      </c>
      <c r="O13506" s="25" t="n">
        <v>43.28990628843685</v>
      </c>
      <c r="P13506" s="22" t="n">
        <v>33.31891711026194</v>
      </c>
      <c r="Q13506" s="22" t="n">
        <v>76.9137386103249</v>
      </c>
      <c r="R13506" s="25" t="n">
        <v>44.47822403462671</v>
      </c>
      <c r="S13506" s="23" t="n"/>
      <c r="T13506" s="48" t="n">
        <v>39.67799684042723</v>
      </c>
    </row>
    <row r="13507">
      <c r="A13507" s="44" t="inlineStr">
        <is>
          <t>Nick Fichtinger | PEC Zwolle | 2025-26</t>
        </is>
      </c>
      <c r="B13507" s="31" t="inlineStr">
        <is>
          <t>Nick Fichtinger</t>
        </is>
      </c>
      <c r="C13507" s="44" t="inlineStr">
        <is>
          <t>2025-26</t>
        </is>
      </c>
      <c r="D13507" s="22" t="n">
        <v>21</v>
      </c>
      <c r="E13507" s="44" t="inlineStr">
        <is>
          <t>MCD</t>
        </is>
      </c>
      <c r="F13507" s="23" t="inlineStr">
        <is>
          <t>PEC Zwolle</t>
        </is>
      </c>
      <c r="G13507" s="23" t="inlineStr">
        <is>
          <t>Eredivisie</t>
        </is>
      </c>
      <c r="H13507" s="45" t="n">
        <v>858</v>
      </c>
      <c r="I13507" s="22" t="n">
        <v>22</v>
      </c>
      <c r="J13507" s="22" t="n">
        <v>0</v>
      </c>
      <c r="K13507" s="22" t="n">
        <v>1</v>
      </c>
      <c r="L13507" s="24" t="n">
        <v>57.01386952139807</v>
      </c>
      <c r="M13507" s="25" t="n">
        <v>60.13114700830906</v>
      </c>
      <c r="N13507" s="25" t="n">
        <v>67.73781252252158</v>
      </c>
      <c r="O13507" s="25" t="n">
        <v>46.06193404698195</v>
      </c>
      <c r="P13507" s="22" t="n">
        <v>36.65675874203522</v>
      </c>
      <c r="Q13507" s="22" t="n">
        <v>74.26873423291732</v>
      </c>
      <c r="R13507" s="25" t="n">
        <v>47.22378246560494</v>
      </c>
      <c r="S13507" s="23" t="inlineStr">
        <is>
          <t>Ancla</t>
        </is>
      </c>
      <c r="T13507" s="48" t="n">
        <v>50.16311296898827</v>
      </c>
    </row>
    <row r="13508">
      <c r="A13508" s="44" t="inlineStr">
        <is>
          <t>Bosko Sutalo | Cracovia | 2025-26</t>
        </is>
      </c>
      <c r="B13508" s="31" t="inlineStr">
        <is>
          <t>Bosko Sutalo</t>
        </is>
      </c>
      <c r="C13508" s="44" t="inlineStr">
        <is>
          <t>2025-26</t>
        </is>
      </c>
      <c r="D13508" s="22" t="n">
        <v>25</v>
      </c>
      <c r="E13508" s="44" t="inlineStr">
        <is>
          <t>DFC</t>
        </is>
      </c>
      <c r="F13508" s="23" t="inlineStr">
        <is>
          <t>Cracovia</t>
        </is>
      </c>
      <c r="G13508" s="23" t="inlineStr">
        <is>
          <t>Ekstraklasa</t>
        </is>
      </c>
      <c r="H13508" s="45" t="n">
        <v>2285</v>
      </c>
      <c r="I13508" s="22" t="n">
        <v>28</v>
      </c>
      <c r="J13508" s="22" t="n">
        <v>0</v>
      </c>
      <c r="K13508" s="22" t="n">
        <v>0</v>
      </c>
      <c r="L13508" s="24" t="n">
        <v>57.01364362883805</v>
      </c>
      <c r="M13508" s="25" t="n">
        <v>59.90064732797492</v>
      </c>
      <c r="N13508" s="25" t="n">
        <v>67.06787552515141</v>
      </c>
      <c r="O13508" s="25" t="n">
        <v>48.63811782708511</v>
      </c>
      <c r="P13508" s="22" t="n">
        <v>48.99619273664149</v>
      </c>
      <c r="Q13508" s="22" t="n">
        <v>65.59661082340379</v>
      </c>
      <c r="R13508" s="25" t="n">
        <v>56.5700623196681</v>
      </c>
      <c r="S13508" s="23" t="inlineStr">
        <is>
          <t>Central con salida de balón</t>
        </is>
      </c>
      <c r="T13508" s="48" t="n">
        <v>72.4226485894897</v>
      </c>
    </row>
    <row r="13509">
      <c r="A13509" s="44" t="inlineStr">
        <is>
          <t>Lucas Sanabria | LA Galaxy | 2025-26</t>
        </is>
      </c>
      <c r="B13509" s="31" t="inlineStr">
        <is>
          <t>Lucas Sanabria</t>
        </is>
      </c>
      <c r="C13509" s="44" t="inlineStr">
        <is>
          <t>2025-26</t>
        </is>
      </c>
      <c r="D13509" s="22" t="n">
        <v>20</v>
      </c>
      <c r="E13509" s="44" t="inlineStr">
        <is>
          <t>MCD</t>
        </is>
      </c>
      <c r="F13509" s="23" t="inlineStr">
        <is>
          <t>LA Galaxy</t>
        </is>
      </c>
      <c r="G13509" s="23" t="inlineStr">
        <is>
          <t>MLS</t>
        </is>
      </c>
      <c r="H13509" s="45" t="n">
        <v>1136</v>
      </c>
      <c r="I13509" s="22" t="n">
        <v>26</v>
      </c>
      <c r="J13509" s="22" t="n">
        <v>2</v>
      </c>
      <c r="K13509" s="22" t="n">
        <v>1</v>
      </c>
      <c r="L13509" s="24" t="n">
        <v>57.01168636526364</v>
      </c>
      <c r="M13509" s="25" t="n">
        <v>64.75179107730553</v>
      </c>
      <c r="N13509" s="25" t="n">
        <v>65.77376906386353</v>
      </c>
      <c r="O13509" s="25" t="n">
        <v>63.11787517092868</v>
      </c>
      <c r="P13509" s="22" t="n">
        <v>41.45705541790146</v>
      </c>
      <c r="Q13509" s="22" t="n">
        <v>71.10493185102534</v>
      </c>
      <c r="R13509" s="25" t="n">
        <v>58.43229131226867</v>
      </c>
      <c r="S13509" s="23" t="inlineStr">
        <is>
          <t>Ancla</t>
        </is>
      </c>
      <c r="T13509" s="48" t="n">
        <v>61.59591560064769</v>
      </c>
    </row>
    <row r="13510">
      <c r="A13510" s="44" t="inlineStr">
        <is>
          <t>Bert Esselink | Dundee United | 2025-26</t>
        </is>
      </c>
      <c r="B13510" s="31" t="inlineStr">
        <is>
          <t>Bert Esselink</t>
        </is>
      </c>
      <c r="C13510" s="44" t="inlineStr">
        <is>
          <t>2025-26</t>
        </is>
      </c>
      <c r="D13510" s="22" t="n">
        <v>27</v>
      </c>
      <c r="E13510" s="44" t="inlineStr">
        <is>
          <t>DFC</t>
        </is>
      </c>
      <c r="F13510" s="23" t="inlineStr">
        <is>
          <t>Dundee United</t>
        </is>
      </c>
      <c r="G13510" s="23" t="inlineStr">
        <is>
          <t>Scottish Premiership</t>
        </is>
      </c>
      <c r="H13510" s="45" t="n">
        <v>2110</v>
      </c>
      <c r="I13510" s="22" t="n">
        <v>26</v>
      </c>
      <c r="J13510" s="22" t="n">
        <v>1</v>
      </c>
      <c r="K13510" s="22" t="n">
        <v>0</v>
      </c>
      <c r="L13510" s="24" t="n">
        <v>57.01122055054303</v>
      </c>
      <c r="M13510" s="25" t="n">
        <v>58.08818725831122</v>
      </c>
      <c r="N13510" s="25" t="n">
        <v>65.98411445324162</v>
      </c>
      <c r="O13510" s="25" t="n">
        <v>61.80943472425172</v>
      </c>
      <c r="P13510" s="22" t="n">
        <v>42.30504476289828</v>
      </c>
      <c r="Q13510" s="22" t="n">
        <v>66.01095078851998</v>
      </c>
      <c r="R13510" s="25" t="n">
        <v>53.83891181491074</v>
      </c>
      <c r="S13510" s="23" t="inlineStr">
        <is>
          <t>Central</t>
        </is>
      </c>
      <c r="T13510" s="48" t="n">
        <v>71.6026702259297</v>
      </c>
    </row>
    <row r="13511">
      <c r="A13511" s="44" t="inlineStr">
        <is>
          <t>Federico Mancuello | Independiente | 2025-26</t>
        </is>
      </c>
      <c r="B13511" s="31" t="inlineStr">
        <is>
          <t>Federico Mancuello</t>
        </is>
      </c>
      <c r="C13511" s="44" t="inlineStr">
        <is>
          <t>2025-26</t>
        </is>
      </c>
      <c r="D13511" s="22" t="n">
        <v>37</v>
      </c>
      <c r="E13511" s="44" t="inlineStr">
        <is>
          <t>MC</t>
        </is>
      </c>
      <c r="F13511" s="23" t="inlineStr">
        <is>
          <t>Independiente</t>
        </is>
      </c>
      <c r="G13511" s="23" t="inlineStr">
        <is>
          <t>Liga Argentina</t>
        </is>
      </c>
      <c r="H13511" s="45" t="n">
        <v>432</v>
      </c>
      <c r="I13511" s="22" t="n">
        <v>18</v>
      </c>
      <c r="J13511" s="22" t="n">
        <v>2</v>
      </c>
      <c r="K13511" s="22" t="n">
        <v>1</v>
      </c>
      <c r="L13511" s="24" t="n">
        <v>57.01002491001216</v>
      </c>
      <c r="M13511" s="25" t="n">
        <v>57.01002491001216</v>
      </c>
      <c r="N13511" s="25" t="n">
        <v>68.2846087955057</v>
      </c>
      <c r="O13511" s="25" t="n">
        <v>54.12108757506299</v>
      </c>
      <c r="P13511" s="22" t="n">
        <v>71.91103366986113</v>
      </c>
      <c r="Q13511" s="22" t="n">
        <v>68.67591409360729</v>
      </c>
      <c r="R13511" s="25" t="n">
        <v>38.47439331970563</v>
      </c>
      <c r="S13511" s="23" t="n"/>
      <c r="T13511" s="48" t="n">
        <v>28.72847873167195</v>
      </c>
    </row>
    <row r="13512">
      <c r="A13512" s="44" t="inlineStr">
        <is>
          <t>Lucas Ferreira | São Paulo | 2025-26</t>
        </is>
      </c>
      <c r="B13512" s="31" t="inlineStr">
        <is>
          <t>Lucas Ferreira</t>
        </is>
      </c>
      <c r="C13512" s="44" t="inlineStr">
        <is>
          <t>2025-26</t>
        </is>
      </c>
      <c r="D13512" s="22" t="n">
        <v>20</v>
      </c>
      <c r="E13512" s="44" t="inlineStr">
        <is>
          <t>DC</t>
        </is>
      </c>
      <c r="F13512" s="23" t="inlineStr">
        <is>
          <t>São Paulo</t>
        </is>
      </c>
      <c r="G13512" s="23" t="inlineStr">
        <is>
          <t>Brasileirão</t>
        </is>
      </c>
      <c r="H13512" s="45" t="n">
        <v>1249</v>
      </c>
      <c r="I13512" s="22" t="n">
        <v>23</v>
      </c>
      <c r="J13512" s="22" t="n">
        <v>1</v>
      </c>
      <c r="K13512" s="22" t="n">
        <v>1</v>
      </c>
      <c r="L13512" s="24" t="n">
        <v>57.00878616754419</v>
      </c>
      <c r="M13512" s="25" t="n">
        <v>61.40912230199798</v>
      </c>
      <c r="N13512" s="25" t="n">
        <v>69.50773099617861</v>
      </c>
      <c r="O13512" s="25" t="n">
        <v>38.6737929667547</v>
      </c>
      <c r="P13512" s="22" t="n">
        <v>34.67046561808979</v>
      </c>
      <c r="Q13512" s="22" t="n">
        <v>77.24186939857091</v>
      </c>
      <c r="R13512" s="25" t="n">
        <v>49.18925924956991</v>
      </c>
      <c r="S13512" s="23" t="inlineStr">
        <is>
          <t>Delantero de área</t>
        </is>
      </c>
      <c r="T13512" s="48" t="n">
        <v>50.56342823807157</v>
      </c>
    </row>
    <row r="13513">
      <c r="A13513" s="44" t="inlineStr">
        <is>
          <t>Bruno Pittón | Unión Santa Fe | 2025-26</t>
        </is>
      </c>
      <c r="B13513" s="31" t="inlineStr">
        <is>
          <t>Bruno Pittón</t>
        </is>
      </c>
      <c r="C13513" s="44" t="inlineStr">
        <is>
          <t>2025-26</t>
        </is>
      </c>
      <c r="D13513" s="22" t="n">
        <v>33</v>
      </c>
      <c r="E13513" s="44" t="inlineStr">
        <is>
          <t>DFC</t>
        </is>
      </c>
      <c r="F13513" s="23" t="inlineStr">
        <is>
          <t>Unión Santa Fe</t>
        </is>
      </c>
      <c r="G13513" s="23" t="inlineStr">
        <is>
          <t>Liga Argentina</t>
        </is>
      </c>
      <c r="H13513" s="45" t="n">
        <v>703</v>
      </c>
      <c r="I13513" s="22" t="n">
        <v>12</v>
      </c>
      <c r="J13513" s="22" t="n">
        <v>0</v>
      </c>
      <c r="K13513" s="22" t="n">
        <v>0</v>
      </c>
      <c r="L13513" s="24" t="n">
        <v>57.00601303476009</v>
      </c>
      <c r="M13513" s="25" t="n">
        <v>57.00601303476009</v>
      </c>
      <c r="N13513" s="25" t="n">
        <v>67.78074304113213</v>
      </c>
      <c r="O13513" s="25" t="n">
        <v>58.21961212692405</v>
      </c>
      <c r="P13513" s="22" t="n">
        <v>66.42412414536778</v>
      </c>
      <c r="Q13513" s="22" t="n">
        <v>72.08750650909967</v>
      </c>
      <c r="R13513" s="25" t="n">
        <v>39.5608399626913</v>
      </c>
      <c r="S13513" s="23" t="n"/>
      <c r="T13513" s="48" t="n">
        <v>40.85439770317443</v>
      </c>
    </row>
    <row r="13514">
      <c r="A13514" s="44" t="inlineStr">
        <is>
          <t>Cafú | Kasımpaşa | 2025-26</t>
        </is>
      </c>
      <c r="B13514" s="31" t="inlineStr">
        <is>
          <t>Cafú</t>
        </is>
      </c>
      <c r="C13514" s="44" t="inlineStr">
        <is>
          <t>2025-26</t>
        </is>
      </c>
      <c r="D13514" s="22" t="n">
        <v>33</v>
      </c>
      <c r="E13514" s="44" t="inlineStr">
        <is>
          <t>MC</t>
        </is>
      </c>
      <c r="F13514" s="23" t="inlineStr">
        <is>
          <t>Kasımpaşa</t>
        </is>
      </c>
      <c r="G13514" s="23" t="inlineStr">
        <is>
          <t>Süper Lig</t>
        </is>
      </c>
      <c r="H13514" s="45" t="n">
        <v>1324</v>
      </c>
      <c r="I13514" s="22" t="n">
        <v>25</v>
      </c>
      <c r="J13514" s="22" t="n">
        <v>0</v>
      </c>
      <c r="K13514" s="22" t="n">
        <v>1</v>
      </c>
      <c r="L13514" s="24" t="n">
        <v>57.00468402411393</v>
      </c>
      <c r="M13514" s="25" t="n">
        <v>57.00468402411393</v>
      </c>
      <c r="N13514" s="25" t="n">
        <v>67.95481295956776</v>
      </c>
      <c r="O13514" s="25" t="n">
        <v>56.41131052277042</v>
      </c>
      <c r="P13514" s="22" t="n">
        <v>51.2481760915836</v>
      </c>
      <c r="Q13514" s="22" t="n">
        <v>70.96943988952304</v>
      </c>
      <c r="R13514" s="25" t="n">
        <v>44.57270882341854</v>
      </c>
      <c r="S13514" s="23" t="inlineStr">
        <is>
          <t>Enganche / creador</t>
        </is>
      </c>
      <c r="T13514" s="48" t="n">
        <v>66.39444779468053</v>
      </c>
    </row>
    <row r="13515">
      <c r="A13515" s="44" t="inlineStr">
        <is>
          <t>Matus Kmet | Górnik Zabrze | 2025-26</t>
        </is>
      </c>
      <c r="B13515" s="31" t="inlineStr">
        <is>
          <t>Matus Kmet</t>
        </is>
      </c>
      <c r="C13515" s="44" t="inlineStr">
        <is>
          <t>2025-26</t>
        </is>
      </c>
      <c r="D13515" s="22" t="n">
        <v>26</v>
      </c>
      <c r="E13515" s="44" t="inlineStr">
        <is>
          <t>DFC</t>
        </is>
      </c>
      <c r="F13515" s="23" t="inlineStr">
        <is>
          <t>Górnik Zabrze</t>
        </is>
      </c>
      <c r="G13515" s="23" t="inlineStr">
        <is>
          <t>Ekstraklasa</t>
        </is>
      </c>
      <c r="H13515" s="45" t="n">
        <v>1501</v>
      </c>
      <c r="I13515" s="22" t="n">
        <v>28</v>
      </c>
      <c r="J13515" s="22" t="n">
        <v>2</v>
      </c>
      <c r="K13515" s="22" t="n">
        <v>2</v>
      </c>
      <c r="L13515" s="24" t="n">
        <v>57.00441586990949</v>
      </c>
      <c r="M13515" s="25" t="n">
        <v>59.00355273797361</v>
      </c>
      <c r="N13515" s="25" t="n">
        <v>65.45566513406148</v>
      </c>
      <c r="O13515" s="25" t="n">
        <v>51.36560184493433</v>
      </c>
      <c r="P13515" s="22" t="n">
        <v>47.56800797676102</v>
      </c>
      <c r="Q13515" s="22" t="n">
        <v>65.57959172286861</v>
      </c>
      <c r="R13515" s="25" t="n">
        <v>56.00128590716832</v>
      </c>
      <c r="S13515" s="23" t="n"/>
      <c r="T13515" s="48" t="n">
        <v>57.80928695364207</v>
      </c>
    </row>
    <row r="13516">
      <c r="A13516" s="44" t="inlineStr">
        <is>
          <t>Sverre Nypan | Middlesbrough FC | 2025-26</t>
        </is>
      </c>
      <c r="B13516" s="31" t="inlineStr">
        <is>
          <t>Sverre Nypan</t>
        </is>
      </c>
      <c r="C13516" s="44" t="inlineStr">
        <is>
          <t>2025-26</t>
        </is>
      </c>
      <c r="D13516" s="22" t="n">
        <v>19</v>
      </c>
      <c r="E13516" s="44" t="inlineStr">
        <is>
          <t>MC</t>
        </is>
      </c>
      <c r="F13516" s="23" t="inlineStr">
        <is>
          <t>Middlesbrough FC</t>
        </is>
      </c>
      <c r="G13516" s="23" t="inlineStr">
        <is>
          <t>Championship</t>
        </is>
      </c>
      <c r="H13516" s="45" t="n">
        <v>1298</v>
      </c>
      <c r="I13516" s="22" t="n">
        <v>31</v>
      </c>
      <c r="J13516" s="22" t="n">
        <v>1</v>
      </c>
      <c r="K13516" s="22" t="n">
        <v>0</v>
      </c>
      <c r="L13516" s="24" t="n">
        <v>57.00355683711044</v>
      </c>
      <c r="M13516" s="25" t="n">
        <v>66.54657053574057</v>
      </c>
      <c r="N13516" s="25" t="n">
        <v>69.6107846604297</v>
      </c>
      <c r="O13516" s="25" t="n">
        <v>57.69984480857419</v>
      </c>
      <c r="P13516" s="22" t="n">
        <v>76.96704166063576</v>
      </c>
      <c r="Q13516" s="22" t="n">
        <v>67.98163444457056</v>
      </c>
      <c r="R13516" s="25" t="n">
        <v>57.82730930056933</v>
      </c>
      <c r="S13516" s="23" t="n"/>
      <c r="T13516" s="48" t="n">
        <v>44.89161259336676</v>
      </c>
    </row>
    <row r="13517">
      <c r="A13517" s="44" t="inlineStr">
        <is>
          <t>Petros | Al-Okhdood | 2025-26</t>
        </is>
      </c>
      <c r="B13517" s="31" t="inlineStr">
        <is>
          <t>Petros</t>
        </is>
      </c>
      <c r="C13517" s="44" t="inlineStr">
        <is>
          <t>2025-26</t>
        </is>
      </c>
      <c r="D13517" s="22" t="n">
        <v>37</v>
      </c>
      <c r="E13517" s="44" t="inlineStr">
        <is>
          <t>MC</t>
        </is>
      </c>
      <c r="F13517" s="23" t="inlineStr">
        <is>
          <t>Al-Okhdood</t>
        </is>
      </c>
      <c r="G13517" s="23" t="inlineStr">
        <is>
          <t>Saudi Pro</t>
        </is>
      </c>
      <c r="H13517" s="45" t="n">
        <v>1529</v>
      </c>
      <c r="I13517" s="22" t="n">
        <v>18</v>
      </c>
      <c r="J13517" s="22" t="n">
        <v>0</v>
      </c>
      <c r="K13517" s="22" t="n">
        <v>0</v>
      </c>
      <c r="L13517" s="24" t="n">
        <v>57.00339494851979</v>
      </c>
      <c r="M13517" s="25" t="n">
        <v>57.00339494851979</v>
      </c>
      <c r="N13517" s="25" t="n">
        <v>61.58883753801306</v>
      </c>
      <c r="O13517" s="25" t="n">
        <v>42.82226049973175</v>
      </c>
      <c r="P13517" s="22" t="n">
        <v>34.1362185569165</v>
      </c>
      <c r="Q13517" s="22" t="n">
        <v>66.700921029524</v>
      </c>
      <c r="R13517" s="25" t="n">
        <v>48.16079994579418</v>
      </c>
      <c r="S13517" s="23" t="n"/>
      <c r="T13517" s="48" t="n">
        <v>56.91207856383424</v>
      </c>
    </row>
    <row r="13518">
      <c r="A13518" s="44" t="inlineStr">
        <is>
          <t>Giovani Chiaverano | Newell's Old Boys | 2025-26</t>
        </is>
      </c>
      <c r="B13518" s="31" t="inlineStr">
        <is>
          <t>Giovani Chiaverano</t>
        </is>
      </c>
      <c r="C13518" s="44" t="inlineStr">
        <is>
          <t>2025-26</t>
        </is>
      </c>
      <c r="D13518" s="22" t="n">
        <v>21</v>
      </c>
      <c r="E13518" s="44" t="inlineStr">
        <is>
          <t>DC</t>
        </is>
      </c>
      <c r="F13518" s="23" t="inlineStr">
        <is>
          <t>Newell's Old Boys</t>
        </is>
      </c>
      <c r="G13518" s="23" t="inlineStr">
        <is>
          <t>Liga Argentina</t>
        </is>
      </c>
      <c r="H13518" s="45" t="n">
        <v>512</v>
      </c>
      <c r="I13518" s="22" t="n">
        <v>14</v>
      </c>
      <c r="J13518" s="22" t="n">
        <v>0</v>
      </c>
      <c r="K13518" s="22" t="n">
        <v>1</v>
      </c>
      <c r="L13518" s="24" t="n">
        <v>57.00328011510122</v>
      </c>
      <c r="M13518" s="25" t="n">
        <v>62.43017087140374</v>
      </c>
      <c r="N13518" s="25" t="n">
        <v>66.37738453171218</v>
      </c>
      <c r="O13518" s="25" t="n">
        <v>43.40270985276299</v>
      </c>
      <c r="P13518" s="22" t="n">
        <v>27.7280380234788</v>
      </c>
      <c r="Q13518" s="22" t="n">
        <v>72.55223901170929</v>
      </c>
      <c r="R13518" s="25" t="n">
        <v>53.43530992572335</v>
      </c>
      <c r="S13518" s="23" t="inlineStr">
        <is>
          <t>Delantero de área</t>
        </is>
      </c>
      <c r="T13518" s="48" t="n">
        <v>41.25186534686584</v>
      </c>
    </row>
    <row r="13519">
      <c r="A13519" s="44" t="inlineStr">
        <is>
          <t>Dylan Nealis | NY Red Bulls | 2025-26</t>
        </is>
      </c>
      <c r="B13519" s="31" t="inlineStr">
        <is>
          <t>Dylan Nealis</t>
        </is>
      </c>
      <c r="C13519" s="44" t="inlineStr">
        <is>
          <t>2025-26</t>
        </is>
      </c>
      <c r="D13519" s="22" t="n">
        <v>25</v>
      </c>
      <c r="E13519" s="44" t="inlineStr">
        <is>
          <t>LD</t>
        </is>
      </c>
      <c r="F13519" s="23" t="inlineStr">
        <is>
          <t>NY Red Bulls</t>
        </is>
      </c>
      <c r="G13519" s="23" t="inlineStr">
        <is>
          <t>MLS</t>
        </is>
      </c>
      <c r="H13519" s="45" t="n">
        <v>1312</v>
      </c>
      <c r="I13519" s="22" t="n">
        <v>22</v>
      </c>
      <c r="J13519" s="22" t="n">
        <v>2</v>
      </c>
      <c r="K13519" s="22" t="n">
        <v>2</v>
      </c>
      <c r="L13519" s="24" t="n">
        <v>56.99994948699081</v>
      </c>
      <c r="M13519" s="25" t="n">
        <v>58.31096752822793</v>
      </c>
      <c r="N13519" s="25" t="n">
        <v>68.51108868701775</v>
      </c>
      <c r="O13519" s="25" t="n">
        <v>53.3348542710881</v>
      </c>
      <c r="P13519" s="22" t="n">
        <v>61.19377221117863</v>
      </c>
      <c r="Q13519" s="22" t="n">
        <v>71.81721167229811</v>
      </c>
      <c r="R13519" s="25" t="n">
        <v>48.93314546420918</v>
      </c>
      <c r="S13519" s="23" t="n"/>
      <c r="T13519" s="48" t="n">
        <v>55.67445153580722</v>
      </c>
    </row>
    <row r="13520">
      <c r="A13520" s="44" t="inlineStr">
        <is>
          <t>Bruno Viana | Alanyaspor | 2025-26</t>
        </is>
      </c>
      <c r="B13520" s="31" t="inlineStr">
        <is>
          <t>Bruno Viana</t>
        </is>
      </c>
      <c r="C13520" s="44" t="inlineStr">
        <is>
          <t>2025-26</t>
        </is>
      </c>
      <c r="D13520" s="22" t="n">
        <v>31</v>
      </c>
      <c r="E13520" s="44" t="inlineStr">
        <is>
          <t>DFC</t>
        </is>
      </c>
      <c r="F13520" s="23" t="inlineStr">
        <is>
          <t>Alanyaspor</t>
        </is>
      </c>
      <c r="G13520" s="23" t="inlineStr">
        <is>
          <t>Süper Lig</t>
        </is>
      </c>
      <c r="H13520" s="45" t="n">
        <v>629</v>
      </c>
      <c r="I13520" s="22" t="n">
        <v>9</v>
      </c>
      <c r="J13520" s="22" t="n">
        <v>0</v>
      </c>
      <c r="K13520" s="22" t="n">
        <v>0</v>
      </c>
      <c r="L13520" s="24" t="n">
        <v>56.99321035671392</v>
      </c>
      <c r="M13520" s="25" t="n">
        <v>56.99321035671392</v>
      </c>
      <c r="N13520" s="25" t="n">
        <v>67.02504631564091</v>
      </c>
      <c r="O13520" s="25" t="n">
        <v>48.21658236090611</v>
      </c>
      <c r="P13520" s="22" t="n">
        <v>48.31847994467287</v>
      </c>
      <c r="Q13520" s="22" t="n">
        <v>70.70327461837289</v>
      </c>
      <c r="R13520" s="25" t="n">
        <v>38.02803774263811</v>
      </c>
      <c r="S13520" s="23" t="n"/>
      <c r="T13520" s="48" t="n">
        <v>32.28283674352422</v>
      </c>
    </row>
    <row r="13521">
      <c r="A13521" s="44" t="inlineStr">
        <is>
          <t>Fedor Chalov | Kayserispor | 2025-26</t>
        </is>
      </c>
      <c r="B13521" s="31" t="inlineStr">
        <is>
          <t>Fedor Chalov</t>
        </is>
      </c>
      <c r="C13521" s="44" t="inlineStr">
        <is>
          <t>2025-26</t>
        </is>
      </c>
      <c r="D13521" s="22" t="n">
        <v>28</v>
      </c>
      <c r="E13521" s="44" t="inlineStr">
        <is>
          <t>DC</t>
        </is>
      </c>
      <c r="F13521" s="23" t="inlineStr">
        <is>
          <t>Kayserispor</t>
        </is>
      </c>
      <c r="G13521" s="23" t="inlineStr">
        <is>
          <t>Süper Lig</t>
        </is>
      </c>
      <c r="H13521" s="45" t="n">
        <v>1805</v>
      </c>
      <c r="I13521" s="22" t="n">
        <v>38</v>
      </c>
      <c r="J13521" s="22" t="n">
        <v>5</v>
      </c>
      <c r="K13521" s="22" t="n">
        <v>2</v>
      </c>
      <c r="L13521" s="24" t="n">
        <v>56.99003445302628</v>
      </c>
      <c r="M13521" s="25" t="n">
        <v>57.17105239756135</v>
      </c>
      <c r="N13521" s="25" t="n">
        <v>67.00317128123022</v>
      </c>
      <c r="O13521" s="25" t="n">
        <v>48.83832594829364</v>
      </c>
      <c r="P13521" s="22" t="n">
        <v>55.50451534120114</v>
      </c>
      <c r="Q13521" s="22" t="n">
        <v>69.49966745298255</v>
      </c>
      <c r="R13521" s="25" t="n">
        <v>48.38950983684952</v>
      </c>
      <c r="S13521" s="23" t="inlineStr">
        <is>
          <t>Delantero de área</t>
        </is>
      </c>
      <c r="T13521" s="48" t="n">
        <v>59.74209158484405</v>
      </c>
    </row>
    <row r="13522">
      <c r="A13522" s="44" t="inlineStr">
        <is>
          <t>Kamil Ahmet Çörekçi | Kasımpaşa | 2025-26</t>
        </is>
      </c>
      <c r="B13522" s="31" t="inlineStr">
        <is>
          <t>Kamil Ahmet Çörekçi</t>
        </is>
      </c>
      <c r="C13522" s="44" t="inlineStr">
        <is>
          <t>2025-26</t>
        </is>
      </c>
      <c r="D13522" s="22" t="n">
        <v>34</v>
      </c>
      <c r="E13522" s="44" t="inlineStr">
        <is>
          <t>DFC</t>
        </is>
      </c>
      <c r="F13522" s="23" t="inlineStr">
        <is>
          <t>Kasımpaşa</t>
        </is>
      </c>
      <c r="G13522" s="23" t="inlineStr">
        <is>
          <t>Süper Lig</t>
        </is>
      </c>
      <c r="H13522" s="45" t="n">
        <v>1394</v>
      </c>
      <c r="I13522" s="22" t="n">
        <v>19</v>
      </c>
      <c r="J13522" s="22" t="n">
        <v>0</v>
      </c>
      <c r="K13522" s="22" t="n">
        <v>0</v>
      </c>
      <c r="L13522" s="24" t="n">
        <v>56.98804651854873</v>
      </c>
      <c r="M13522" s="25" t="n">
        <v>56.98804651854873</v>
      </c>
      <c r="N13522" s="25" t="n">
        <v>64.65409062904362</v>
      </c>
      <c r="O13522" s="25" t="n">
        <v>54.74372167628297</v>
      </c>
      <c r="P13522" s="22" t="n">
        <v>40.78352147966451</v>
      </c>
      <c r="Q13522" s="22" t="n">
        <v>71.07766231796094</v>
      </c>
      <c r="R13522" s="25" t="n">
        <v>43.89044739507359</v>
      </c>
      <c r="S13522" s="23" t="n"/>
      <c r="T13522" s="48" t="n">
        <v>55.41207856383426</v>
      </c>
    </row>
    <row r="13523">
      <c r="A13523" s="44" t="inlineStr">
        <is>
          <t>Alexandros Katranis | Real Salt Lake | 2025-26</t>
        </is>
      </c>
      <c r="B13523" s="31" t="inlineStr">
        <is>
          <t>Alexandros Katranis</t>
        </is>
      </c>
      <c r="C13523" s="44" t="inlineStr">
        <is>
          <t>2025-26</t>
        </is>
      </c>
      <c r="D13523" s="22" t="n">
        <v>26</v>
      </c>
      <c r="E13523" s="44" t="inlineStr">
        <is>
          <t>LI</t>
        </is>
      </c>
      <c r="F13523" s="23" t="inlineStr">
        <is>
          <t>Real Salt Lake</t>
        </is>
      </c>
      <c r="G13523" s="23" t="inlineStr">
        <is>
          <t>MLS</t>
        </is>
      </c>
      <c r="H13523" s="45" t="n">
        <v>2068</v>
      </c>
      <c r="I13523" s="22" t="n">
        <v>33</v>
      </c>
      <c r="J13523" s="22" t="n">
        <v>1</v>
      </c>
      <c r="K13523" s="22" t="n">
        <v>5</v>
      </c>
      <c r="L13523" s="24" t="n">
        <v>56.98240828380288</v>
      </c>
      <c r="M13523" s="25" t="n">
        <v>57.77876137658638</v>
      </c>
      <c r="N13523" s="25" t="n">
        <v>66.3918116968895</v>
      </c>
      <c r="O13523" s="25" t="n">
        <v>46.52088235205224</v>
      </c>
      <c r="P13523" s="22" t="n">
        <v>50.15270586520631</v>
      </c>
      <c r="Q13523" s="22" t="n">
        <v>70.78396980189734</v>
      </c>
      <c r="R13523" s="25" t="n">
        <v>49.84409677081545</v>
      </c>
      <c r="S13523" s="23" t="inlineStr">
        <is>
          <t>Carrilero</t>
        </is>
      </c>
      <c r="T13523" s="48" t="n">
        <v>74.6203123534244</v>
      </c>
    </row>
    <row r="13524">
      <c r="A13524" s="44" t="inlineStr">
        <is>
          <t>José Sosa | Estudiantes La Plata | 2025-26</t>
        </is>
      </c>
      <c r="B13524" s="31" t="inlineStr">
        <is>
          <t>José Sosa</t>
        </is>
      </c>
      <c r="C13524" s="44" t="inlineStr">
        <is>
          <t>2025-26</t>
        </is>
      </c>
      <c r="D13524" s="22" t="n">
        <v>39</v>
      </c>
      <c r="E13524" s="44" t="inlineStr">
        <is>
          <t>MCO</t>
        </is>
      </c>
      <c r="F13524" s="23" t="inlineStr">
        <is>
          <t>Estudiantes La Plata</t>
        </is>
      </c>
      <c r="G13524" s="23" t="inlineStr">
        <is>
          <t>Liga Argentina</t>
        </is>
      </c>
      <c r="H13524" s="45" t="n">
        <v>1170</v>
      </c>
      <c r="I13524" s="22" t="n">
        <v>35</v>
      </c>
      <c r="J13524" s="22" t="n">
        <v>1</v>
      </c>
      <c r="K13524" s="22" t="n">
        <v>1</v>
      </c>
      <c r="L13524" s="24" t="n">
        <v>56.9817066579911</v>
      </c>
      <c r="M13524" s="25" t="n">
        <v>56.9817066579911</v>
      </c>
      <c r="N13524" s="25" t="n">
        <v>67.51838334842219</v>
      </c>
      <c r="O13524" s="25" t="n">
        <v>51.18228544421535</v>
      </c>
      <c r="P13524" s="22" t="n">
        <v>37.71150417141537</v>
      </c>
      <c r="Q13524" s="22" t="n">
        <v>72.74808281257907</v>
      </c>
      <c r="R13524" s="25" t="n">
        <v>42.99669052817572</v>
      </c>
      <c r="S13524" s="23" t="inlineStr">
        <is>
          <t>Enganche / creador</t>
        </is>
      </c>
      <c r="T13524" s="48" t="n">
        <v>62.47660957189708</v>
      </c>
    </row>
    <row r="13525">
      <c r="A13525" s="44" t="inlineStr">
        <is>
          <t>Luka Romero | Cruz Azul | 2025-26</t>
        </is>
      </c>
      <c r="B13525" s="31" t="inlineStr">
        <is>
          <t>Luka Romero</t>
        </is>
      </c>
      <c r="C13525" s="44" t="inlineStr">
        <is>
          <t>2025-26</t>
        </is>
      </c>
      <c r="D13525" s="22" t="n">
        <v>20</v>
      </c>
      <c r="E13525" s="44" t="inlineStr">
        <is>
          <t>ED</t>
        </is>
      </c>
      <c r="F13525" s="23" t="inlineStr">
        <is>
          <t>Cruz Azul</t>
        </is>
      </c>
      <c r="G13525" s="23" t="inlineStr">
        <is>
          <t>Liga MX</t>
        </is>
      </c>
      <c r="H13525" s="45" t="n">
        <v>1519</v>
      </c>
      <c r="I13525" s="22" t="n">
        <v>47</v>
      </c>
      <c r="J13525" s="22" t="n">
        <v>6</v>
      </c>
      <c r="K13525" s="22" t="n">
        <v>2</v>
      </c>
      <c r="L13525" s="24" t="n">
        <v>56.98137806565252</v>
      </c>
      <c r="M13525" s="25" t="n">
        <v>65.39479123930522</v>
      </c>
      <c r="N13525" s="25" t="n">
        <v>69.56410440689133</v>
      </c>
      <c r="O13525" s="25" t="n">
        <v>52.87825820383929</v>
      </c>
      <c r="P13525" s="22" t="n">
        <v>53.92652230071412</v>
      </c>
      <c r="Q13525" s="22" t="n">
        <v>71.30254377327852</v>
      </c>
      <c r="R13525" s="25" t="n">
        <v>60.8731117440931</v>
      </c>
      <c r="S13525" s="23" t="inlineStr">
        <is>
          <t>Extremo a pierna cambiada</t>
        </is>
      </c>
      <c r="T13525" s="48" t="n">
        <v>69.76395724151878</v>
      </c>
    </row>
    <row r="13526">
      <c r="A13526" s="44" t="inlineStr">
        <is>
          <t>Maximiliano Porcel | Godoy Cruz | 2025-26</t>
        </is>
      </c>
      <c r="B13526" s="31" t="inlineStr">
        <is>
          <t>Maximiliano Porcel</t>
        </is>
      </c>
      <c r="C13526" s="44" t="inlineStr">
        <is>
          <t>2025-26</t>
        </is>
      </c>
      <c r="D13526" s="22" t="n">
        <v>20</v>
      </c>
      <c r="E13526" s="44" t="inlineStr">
        <is>
          <t>MC</t>
        </is>
      </c>
      <c r="F13526" s="23" t="inlineStr">
        <is>
          <t>Godoy Cruz</t>
        </is>
      </c>
      <c r="G13526" s="23" t="inlineStr">
        <is>
          <t>Liga Argentina</t>
        </is>
      </c>
      <c r="H13526" s="45" t="n">
        <v>349</v>
      </c>
      <c r="I13526" s="22" t="n">
        <v>12</v>
      </c>
      <c r="J13526" s="22" t="n">
        <v>0</v>
      </c>
      <c r="K13526" s="22" t="n">
        <v>0</v>
      </c>
      <c r="L13526" s="24" t="n">
        <v>56.97932126728936</v>
      </c>
      <c r="M13526" s="25" t="n">
        <v>61.30743645053543</v>
      </c>
      <c r="N13526" s="25" t="n">
        <v>67.34118634528613</v>
      </c>
      <c r="O13526" s="25" t="n">
        <v>52.838886340556</v>
      </c>
      <c r="P13526" s="22" t="n">
        <v>47.49004006879845</v>
      </c>
      <c r="Q13526" s="22" t="n">
        <v>71.71985610065768</v>
      </c>
      <c r="R13526" s="25" t="n">
        <v>46.81362741127499</v>
      </c>
      <c r="S13526" s="23" t="n"/>
      <c r="T13526" s="48" t="n">
        <v>28.7290123782606</v>
      </c>
    </row>
    <row r="13527">
      <c r="A13527" s="44" t="inlineStr">
        <is>
          <t>Hyun-seok Hong | KAA Gante | 2025-26</t>
        </is>
      </c>
      <c r="B13527" s="31" t="inlineStr">
        <is>
          <t>Hyun-seok Hong</t>
        </is>
      </c>
      <c r="C13527" s="44" t="inlineStr">
        <is>
          <t>2025-26</t>
        </is>
      </c>
      <c r="D13527" s="22" t="n">
        <v>27</v>
      </c>
      <c r="E13527" s="44" t="inlineStr">
        <is>
          <t>MC</t>
        </is>
      </c>
      <c r="F13527" s="23" t="inlineStr">
        <is>
          <t>KAA Gante</t>
        </is>
      </c>
      <c r="G13527" s="23" t="inlineStr">
        <is>
          <t>Liga Belga</t>
        </is>
      </c>
      <c r="H13527" s="45" t="n">
        <v>1183</v>
      </c>
      <c r="I13527" s="22" t="n">
        <v>25</v>
      </c>
      <c r="J13527" s="22" t="n">
        <v>1</v>
      </c>
      <c r="K13527" s="22" t="n">
        <v>1</v>
      </c>
      <c r="L13527" s="24" t="n">
        <v>56.97761518196414</v>
      </c>
      <c r="M13527" s="25" t="n">
        <v>57.29101770650832</v>
      </c>
      <c r="N13527" s="25" t="n">
        <v>70.03214190489113</v>
      </c>
      <c r="O13527" s="25" t="n">
        <v>44.31867478764342</v>
      </c>
      <c r="P13527" s="22" t="n">
        <v>54.86833585280775</v>
      </c>
      <c r="Q13527" s="22" t="n">
        <v>72.6013285002719</v>
      </c>
      <c r="R13527" s="25" t="n">
        <v>42.43301216157053</v>
      </c>
      <c r="S13527" s="23" t="n"/>
      <c r="T13527" s="48" t="n">
        <v>50.63715396342987</v>
      </c>
    </row>
    <row r="13528">
      <c r="A13528" s="44" t="inlineStr">
        <is>
          <t>Filip Cuic | Pogoń Szczecin | 2025-26</t>
        </is>
      </c>
      <c r="B13528" s="31" t="inlineStr">
        <is>
          <t>Filip Cuic</t>
        </is>
      </c>
      <c r="C13528" s="44" t="inlineStr">
        <is>
          <t>2025-26</t>
        </is>
      </c>
      <c r="D13528" s="22" t="n">
        <v>23</v>
      </c>
      <c r="E13528" s="44" t="inlineStr">
        <is>
          <t>DC</t>
        </is>
      </c>
      <c r="F13528" s="23" t="inlineStr">
        <is>
          <t>Pogoń Szczecin</t>
        </is>
      </c>
      <c r="G13528" s="23" t="inlineStr">
        <is>
          <t>Ekstraklasa</t>
        </is>
      </c>
      <c r="H13528" s="45" t="n">
        <v>2392</v>
      </c>
      <c r="I13528" s="22" t="n">
        <v>34</v>
      </c>
      <c r="J13528" s="22" t="n">
        <v>10</v>
      </c>
      <c r="K13528" s="22" t="n">
        <v>1</v>
      </c>
      <c r="L13528" s="24" t="n">
        <v>56.97337031426172</v>
      </c>
      <c r="M13528" s="25" t="n">
        <v>61.21423517912659</v>
      </c>
      <c r="N13528" s="25" t="n">
        <v>65.65752818492885</v>
      </c>
      <c r="O13528" s="25" t="n">
        <v>60.75408723829369</v>
      </c>
      <c r="P13528" s="22" t="n">
        <v>52.34153209836121</v>
      </c>
      <c r="Q13528" s="22" t="n">
        <v>66.388955039187</v>
      </c>
      <c r="R13528" s="25" t="n">
        <v>58.49843571586057</v>
      </c>
      <c r="S13528" s="23" t="inlineStr">
        <is>
          <t>Delantero de área</t>
        </is>
      </c>
      <c r="T13528" s="48" t="n">
        <v>70.01633394367975</v>
      </c>
    </row>
    <row r="13529">
      <c r="A13529" s="44" t="inlineStr">
        <is>
          <t>Lalas Abubakar | FC Dallas | 2025-26</t>
        </is>
      </c>
      <c r="B13529" s="31" t="inlineStr">
        <is>
          <t>Lalas Abubakar</t>
        </is>
      </c>
      <c r="C13529" s="44" t="inlineStr">
        <is>
          <t>2025-26</t>
        </is>
      </c>
      <c r="D13529" s="22" t="n">
        <v>29</v>
      </c>
      <c r="E13529" s="44" t="inlineStr">
        <is>
          <t>DFC</t>
        </is>
      </c>
      <c r="F13529" s="23" t="inlineStr">
        <is>
          <t>FC Dallas</t>
        </is>
      </c>
      <c r="G13529" s="23" t="inlineStr">
        <is>
          <t>MLS</t>
        </is>
      </c>
      <c r="H13529" s="45" t="n">
        <v>1905</v>
      </c>
      <c r="I13529" s="22" t="n">
        <v>32</v>
      </c>
      <c r="J13529" s="22" t="n">
        <v>1</v>
      </c>
      <c r="K13529" s="22" t="n">
        <v>0</v>
      </c>
      <c r="L13529" s="24" t="n">
        <v>56.97285610279773</v>
      </c>
      <c r="M13529" s="25" t="n">
        <v>57.15169457382116</v>
      </c>
      <c r="N13529" s="25" t="n">
        <v>65.58501745011843</v>
      </c>
      <c r="O13529" s="25" t="n">
        <v>46.17081295407553</v>
      </c>
      <c r="P13529" s="22" t="n">
        <v>42.63972144610956</v>
      </c>
      <c r="Q13529" s="22" t="n">
        <v>71.4620100603541</v>
      </c>
      <c r="R13529" s="25" t="n">
        <v>48.71537100133236</v>
      </c>
      <c r="S13529" s="23" t="inlineStr">
        <is>
          <t>Central</t>
        </is>
      </c>
      <c r="T13529" s="48" t="n">
        <v>71.11975360576591</v>
      </c>
    </row>
    <row r="13530">
      <c r="A13530" s="44" t="inlineStr">
        <is>
          <t>Ryan Mendes | Kocaelispor | 2025-26</t>
        </is>
      </c>
      <c r="B13530" s="31" t="inlineStr">
        <is>
          <t>Ryan Mendes</t>
        </is>
      </c>
      <c r="C13530" s="44" t="inlineStr">
        <is>
          <t>2025-26</t>
        </is>
      </c>
      <c r="D13530" s="22" t="n">
        <v>36</v>
      </c>
      <c r="E13530" s="44" t="inlineStr">
        <is>
          <t>DC</t>
        </is>
      </c>
      <c r="F13530" s="23" t="inlineStr">
        <is>
          <t>Kocaelispor</t>
        </is>
      </c>
      <c r="G13530" s="23" t="inlineStr">
        <is>
          <t>Süper Lig</t>
        </is>
      </c>
      <c r="H13530" s="45" t="n">
        <v>2309</v>
      </c>
      <c r="I13530" s="22" t="n">
        <v>37</v>
      </c>
      <c r="J13530" s="22" t="n">
        <v>5</v>
      </c>
      <c r="K13530" s="22" t="n">
        <v>2</v>
      </c>
      <c r="L13530" s="24" t="n">
        <v>56.97123501461789</v>
      </c>
      <c r="M13530" s="25" t="n">
        <v>56.97123501461789</v>
      </c>
      <c r="N13530" s="25" t="n">
        <v>63.6338063671496</v>
      </c>
      <c r="O13530" s="25" t="n">
        <v>54.6318525715909</v>
      </c>
      <c r="P13530" s="22" t="n">
        <v>34.39599544294721</v>
      </c>
      <c r="Q13530" s="22" t="n">
        <v>67.72906683363831</v>
      </c>
      <c r="R13530" s="25" t="n">
        <v>47.54817871362908</v>
      </c>
      <c r="S13530" s="23" t="inlineStr">
        <is>
          <t>Delantero de área</t>
        </is>
      </c>
      <c r="T13530" s="48" t="n">
        <v>69.07492606274175</v>
      </c>
    </row>
    <row r="13531">
      <c r="A13531" s="44" t="inlineStr">
        <is>
          <t>José Cifuentes | Toronto FC | 2025-26</t>
        </is>
      </c>
      <c r="B13531" s="31" t="inlineStr">
        <is>
          <t>José Cifuentes</t>
        </is>
      </c>
      <c r="C13531" s="44" t="inlineStr">
        <is>
          <t>2025-26</t>
        </is>
      </c>
      <c r="D13531" s="22" t="n">
        <v>25</v>
      </c>
      <c r="E13531" s="44" t="inlineStr">
        <is>
          <t>MC</t>
        </is>
      </c>
      <c r="F13531" s="23" t="inlineStr">
        <is>
          <t>Toronto FC</t>
        </is>
      </c>
      <c r="G13531" s="23" t="inlineStr">
        <is>
          <t>MLS</t>
        </is>
      </c>
      <c r="H13531" s="45" t="n">
        <v>491</v>
      </c>
      <c r="I13531" s="22" t="n">
        <v>7</v>
      </c>
      <c r="J13531" s="22" t="n">
        <v>0</v>
      </c>
      <c r="K13531" s="22" t="n">
        <v>2</v>
      </c>
      <c r="L13531" s="24" t="n">
        <v>56.96935024985504</v>
      </c>
      <c r="M13531" s="25" t="n">
        <v>58.24662935223933</v>
      </c>
      <c r="N13531" s="25" t="n">
        <v>68.07022562158531</v>
      </c>
      <c r="O13531" s="25" t="n">
        <v>53.79923248365255</v>
      </c>
      <c r="P13531" s="22" t="n"/>
      <c r="Q13531" s="22" t="n">
        <v>73.38425727080781</v>
      </c>
      <c r="R13531" s="25" t="n">
        <v>46.38414133862243</v>
      </c>
      <c r="S13531" s="23" t="n"/>
      <c r="T13531" s="48" t="n">
        <v>34.2026938843918</v>
      </c>
    </row>
    <row r="13532">
      <c r="A13532" s="44" t="inlineStr">
        <is>
          <t>Sergi Samper | Motor Lublin | 2025-26</t>
        </is>
      </c>
      <c r="B13532" s="31" t="inlineStr">
        <is>
          <t>Sergi Samper</t>
        </is>
      </c>
      <c r="C13532" s="44" t="inlineStr">
        <is>
          <t>2025-26</t>
        </is>
      </c>
      <c r="D13532" s="22" t="n">
        <v>30</v>
      </c>
      <c r="E13532" s="44" t="inlineStr">
        <is>
          <t>MCD</t>
        </is>
      </c>
      <c r="F13532" s="23" t="inlineStr">
        <is>
          <t>Motor Lublin</t>
        </is>
      </c>
      <c r="G13532" s="23" t="inlineStr">
        <is>
          <t>Ekstraklasa</t>
        </is>
      </c>
      <c r="H13532" s="45" t="n">
        <v>1861</v>
      </c>
      <c r="I13532" s="22" t="n">
        <v>31</v>
      </c>
      <c r="J13532" s="22" t="n">
        <v>0</v>
      </c>
      <c r="K13532" s="22" t="n">
        <v>2</v>
      </c>
      <c r="L13532" s="24" t="n">
        <v>56.9677004971491</v>
      </c>
      <c r="M13532" s="25" t="n">
        <v>56.9677004971491</v>
      </c>
      <c r="N13532" s="25" t="n">
        <v>65.85964743978452</v>
      </c>
      <c r="O13532" s="25" t="n">
        <v>52.24885156178744</v>
      </c>
      <c r="P13532" s="22" t="n">
        <v>42.09559049805262</v>
      </c>
      <c r="Q13532" s="22" t="n">
        <v>64.96805922170479</v>
      </c>
      <c r="R13532" s="25" t="n">
        <v>52.85604005701869</v>
      </c>
      <c r="S13532" s="23" t="inlineStr">
        <is>
          <t>Ancla</t>
        </is>
      </c>
      <c r="T13532" s="48" t="n">
        <v>72.18249228031132</v>
      </c>
    </row>
    <row r="13533">
      <c r="A13533" s="44" t="inlineStr">
        <is>
          <t>Abdoul Karim Traoré | OH Leuven | 2025-26</t>
        </is>
      </c>
      <c r="B13533" s="31" t="inlineStr">
        <is>
          <t>Abdoul Karim Traoré</t>
        </is>
      </c>
      <c r="C13533" s="44" t="inlineStr">
        <is>
          <t>2025-26</t>
        </is>
      </c>
      <c r="D13533" s="22" t="n">
        <v>19</v>
      </c>
      <c r="E13533" s="44" t="inlineStr">
        <is>
          <t>DC</t>
        </is>
      </c>
      <c r="F13533" s="23" t="inlineStr">
        <is>
          <t>OH Leuven</t>
        </is>
      </c>
      <c r="G13533" s="23" t="inlineStr">
        <is>
          <t>Liga Belga</t>
        </is>
      </c>
      <c r="H13533" s="45" t="n">
        <v>1023</v>
      </c>
      <c r="I13533" s="22" t="n">
        <v>27</v>
      </c>
      <c r="J13533" s="22" t="n">
        <v>3</v>
      </c>
      <c r="K13533" s="22" t="n">
        <v>1</v>
      </c>
      <c r="L13533" s="24" t="n">
        <v>56.96656358823616</v>
      </c>
      <c r="M13533" s="25" t="n">
        <v>65.63778310043128</v>
      </c>
      <c r="N13533" s="25" t="n">
        <v>66.62232307186245</v>
      </c>
      <c r="O13533" s="25" t="n">
        <v>54.86215913292519</v>
      </c>
      <c r="P13533" s="22" t="n">
        <v>43.89776148741831</v>
      </c>
      <c r="Q13533" s="22" t="n">
        <v>68.63569716648195</v>
      </c>
      <c r="R13533" s="25" t="n">
        <v>57.53956824822735</v>
      </c>
      <c r="S13533" s="23" t="inlineStr">
        <is>
          <t>Delantero de área</t>
        </is>
      </c>
      <c r="T13533" s="48" t="n">
        <v>59.96836323477951</v>
      </c>
    </row>
    <row r="13534">
      <c r="A13534" s="44" t="inlineStr">
        <is>
          <t>Camilo Vargas | Atlas | 2025-26</t>
        </is>
      </c>
      <c r="B13534" s="31" t="inlineStr">
        <is>
          <t>Camilo Vargas</t>
        </is>
      </c>
      <c r="C13534" s="44" t="inlineStr">
        <is>
          <t>2025-26</t>
        </is>
      </c>
      <c r="D13534" s="22" t="n">
        <v>37</v>
      </c>
      <c r="E13534" s="44" t="inlineStr">
        <is>
          <t>POR</t>
        </is>
      </c>
      <c r="F13534" s="23" t="inlineStr">
        <is>
          <t>Atlas</t>
        </is>
      </c>
      <c r="G13534" s="23" t="inlineStr">
        <is>
          <t>Liga MX</t>
        </is>
      </c>
      <c r="H13534" s="45" t="n">
        <v>3150</v>
      </c>
      <c r="I13534" s="22" t="n">
        <v>35</v>
      </c>
      <c r="J13534" s="22" t="n"/>
      <c r="K13534" s="22" t="n"/>
      <c r="L13534" s="24" t="n">
        <v>56.96656054680366</v>
      </c>
      <c r="M13534" s="25" t="n">
        <v>56.96656054680366</v>
      </c>
      <c r="N13534" s="25" t="n">
        <v>65.98126377784199</v>
      </c>
      <c r="O13534" s="25" t="n">
        <v>65.7828178292032</v>
      </c>
      <c r="P13534" s="22" t="n">
        <v>34.53136011275546</v>
      </c>
      <c r="Q13534" s="22" t="n">
        <v>72.04607130206442</v>
      </c>
      <c r="R13534" s="25" t="n">
        <v>50.35278155210197</v>
      </c>
      <c r="S13534" s="23" t="inlineStr">
        <is>
          <t>Portero</t>
        </is>
      </c>
      <c r="T13534" s="48" t="n">
        <v>83.40369679931376</v>
      </c>
    </row>
    <row r="13535">
      <c r="A13535" s="44" t="inlineStr">
        <is>
          <t>Bedirhan Özyurt | Eyüpspor | 2025-26</t>
        </is>
      </c>
      <c r="B13535" s="31" t="inlineStr">
        <is>
          <t>Bedirhan Özyurt</t>
        </is>
      </c>
      <c r="C13535" s="44" t="inlineStr">
        <is>
          <t>2025-26</t>
        </is>
      </c>
      <c r="D13535" s="22" t="n">
        <v>23</v>
      </c>
      <c r="E13535" s="44" t="inlineStr">
        <is>
          <t>DFC</t>
        </is>
      </c>
      <c r="F13535" s="23" t="inlineStr">
        <is>
          <t>Eyüpspor</t>
        </is>
      </c>
      <c r="G13535" s="23" t="inlineStr">
        <is>
          <t>Süper Lig</t>
        </is>
      </c>
      <c r="H13535" s="45" t="n">
        <v>998</v>
      </c>
      <c r="I13535" s="22" t="n">
        <v>13</v>
      </c>
      <c r="J13535" s="22" t="n">
        <v>0</v>
      </c>
      <c r="K13535" s="22" t="n">
        <v>1</v>
      </c>
      <c r="L13535" s="24" t="n">
        <v>56.96637800561642</v>
      </c>
      <c r="M13535" s="25" t="n">
        <v>60.99622415946257</v>
      </c>
      <c r="N13535" s="25" t="n">
        <v>68.30049580274931</v>
      </c>
      <c r="O13535" s="25" t="n">
        <v>58.79030486788849</v>
      </c>
      <c r="P13535" s="22" t="n">
        <v>56.30974410418379</v>
      </c>
      <c r="Q13535" s="22" t="n">
        <v>72.41309341739961</v>
      </c>
      <c r="R13535" s="25" t="n">
        <v>50.46934155228431</v>
      </c>
      <c r="S13535" s="23" t="n"/>
      <c r="T13535" s="48" t="n">
        <v>46.8080287996451</v>
      </c>
    </row>
    <row r="13536">
      <c r="A13536" s="44" t="inlineStr">
        <is>
          <t>Ibrahim Aliyu | Columbus Crew | 2025-26</t>
        </is>
      </c>
      <c r="B13536" s="31" t="inlineStr">
        <is>
          <t>Ibrahim Aliyu</t>
        </is>
      </c>
      <c r="C13536" s="44" t="inlineStr">
        <is>
          <t>2025-26</t>
        </is>
      </c>
      <c r="D13536" s="22" t="n">
        <v>22</v>
      </c>
      <c r="E13536" s="44" t="inlineStr">
        <is>
          <t>DC</t>
        </is>
      </c>
      <c r="F13536" s="23" t="inlineStr">
        <is>
          <t>Columbus Crew</t>
        </is>
      </c>
      <c r="G13536" s="23" t="inlineStr">
        <is>
          <t>MLS</t>
        </is>
      </c>
      <c r="H13536" s="45" t="n">
        <v>1555</v>
      </c>
      <c r="I13536" s="22" t="n">
        <v>36</v>
      </c>
      <c r="J13536" s="22" t="n">
        <v>3</v>
      </c>
      <c r="K13536" s="22" t="n">
        <v>3</v>
      </c>
      <c r="L13536" s="24" t="n">
        <v>56.96305540339417</v>
      </c>
      <c r="M13536" s="25" t="n">
        <v>61.76910945744822</v>
      </c>
      <c r="N13536" s="25" t="n">
        <v>66.36715987721107</v>
      </c>
      <c r="O13536" s="25" t="n">
        <v>43.95407840459886</v>
      </c>
      <c r="P13536" s="22" t="n">
        <v>38.03398554171248</v>
      </c>
      <c r="Q13536" s="22" t="n">
        <v>72.38096569585247</v>
      </c>
      <c r="R13536" s="25" t="n">
        <v>56.57896354859521</v>
      </c>
      <c r="S13536" s="23" t="inlineStr">
        <is>
          <t>Delantero completo</t>
        </is>
      </c>
      <c r="T13536" s="48" t="n">
        <v>68.64223617268954</v>
      </c>
    </row>
    <row r="13537">
      <c r="A13537" s="44" t="inlineStr">
        <is>
          <t>Wiktor Długosz | Korona Kielce | 2025-26</t>
        </is>
      </c>
      <c r="B13537" s="31" t="inlineStr">
        <is>
          <t>Wiktor Długosz</t>
        </is>
      </c>
      <c r="C13537" s="44" t="inlineStr">
        <is>
          <t>2025-26</t>
        </is>
      </c>
      <c r="D13537" s="22" t="n">
        <v>25</v>
      </c>
      <c r="E13537" s="44" t="inlineStr">
        <is>
          <t>LD</t>
        </is>
      </c>
      <c r="F13537" s="23" t="inlineStr">
        <is>
          <t>Korona Kielce</t>
        </is>
      </c>
      <c r="G13537" s="23" t="inlineStr">
        <is>
          <t>Ekstraklasa</t>
        </is>
      </c>
      <c r="H13537" s="45" t="n">
        <v>2176</v>
      </c>
      <c r="I13537" s="22" t="n">
        <v>28</v>
      </c>
      <c r="J13537" s="22" t="n">
        <v>3</v>
      </c>
      <c r="K13537" s="22" t="n">
        <v>3</v>
      </c>
      <c r="L13537" s="24" t="n">
        <v>56.96179908008513</v>
      </c>
      <c r="M13537" s="25" t="n">
        <v>58.66018825534286</v>
      </c>
      <c r="N13537" s="25" t="n">
        <v>66.69054832000833</v>
      </c>
      <c r="O13537" s="25" t="n">
        <v>50.11422801067894</v>
      </c>
      <c r="P13537" s="22" t="n">
        <v>51.73673110988086</v>
      </c>
      <c r="Q13537" s="22" t="n">
        <v>64.588872575152</v>
      </c>
      <c r="R13537" s="25" t="n">
        <v>55.21504375928426</v>
      </c>
      <c r="S13537" s="23" t="inlineStr">
        <is>
          <t>Carrilero</t>
        </is>
      </c>
      <c r="T13537" s="48" t="n">
        <v>74.49991120907546</v>
      </c>
    </row>
    <row r="13538">
      <c r="A13538" s="44" t="inlineStr">
        <is>
          <t>Ousseynou Niang | Union SG | 2025-26</t>
        </is>
      </c>
      <c r="B13538" s="31" t="inlineStr">
        <is>
          <t>Ousseynou Niang</t>
        </is>
      </c>
      <c r="C13538" s="44" t="inlineStr">
        <is>
          <t>2025-26</t>
        </is>
      </c>
      <c r="D13538" s="22" t="n">
        <v>24</v>
      </c>
      <c r="E13538" s="44" t="inlineStr">
        <is>
          <t>MC</t>
        </is>
      </c>
      <c r="F13538" s="23" t="inlineStr">
        <is>
          <t>Union SG</t>
        </is>
      </c>
      <c r="G13538" s="23" t="inlineStr">
        <is>
          <t>Liga Belga</t>
        </is>
      </c>
      <c r="H13538" s="45" t="n">
        <v>2283</v>
      </c>
      <c r="I13538" s="22" t="n">
        <v>37</v>
      </c>
      <c r="J13538" s="22" t="n">
        <v>2</v>
      </c>
      <c r="K13538" s="22" t="n">
        <v>5</v>
      </c>
      <c r="L13538" s="24" t="n">
        <v>56.95883936800928</v>
      </c>
      <c r="M13538" s="25" t="n">
        <v>58.69045227123509</v>
      </c>
      <c r="N13538" s="25" t="n">
        <v>72.78506098674941</v>
      </c>
      <c r="O13538" s="25" t="n">
        <v>56.07751649146923</v>
      </c>
      <c r="P13538" s="22" t="n">
        <v>56.65267168134726</v>
      </c>
      <c r="Q13538" s="22" t="n">
        <v>72.60016237307639</v>
      </c>
      <c r="R13538" s="25" t="n">
        <v>49.06482746441566</v>
      </c>
      <c r="S13538" s="23" t="inlineStr">
        <is>
          <t>Box to box</t>
        </is>
      </c>
      <c r="T13538" s="48" t="n">
        <v>71.37336779752488</v>
      </c>
    </row>
    <row r="13539">
      <c r="A13539" s="44" t="inlineStr">
        <is>
          <t>Arthur Sousa | Sport | 2025-26</t>
        </is>
      </c>
      <c r="B13539" s="31" t="inlineStr">
        <is>
          <t>Arthur Sousa</t>
        </is>
      </c>
      <c r="C13539" s="44" t="inlineStr">
        <is>
          <t>2025-26</t>
        </is>
      </c>
      <c r="D13539" s="22" t="n">
        <v>23</v>
      </c>
      <c r="E13539" s="44" t="inlineStr">
        <is>
          <t>DC</t>
        </is>
      </c>
      <c r="F13539" s="23" t="inlineStr">
        <is>
          <t>Sport</t>
        </is>
      </c>
      <c r="G13539" s="23" t="inlineStr">
        <is>
          <t>Brasileirão</t>
        </is>
      </c>
      <c r="H13539" s="45" t="n">
        <v>1095</v>
      </c>
      <c r="I13539" s="22" t="n">
        <v>26</v>
      </c>
      <c r="J13539" s="22" t="n">
        <v>2</v>
      </c>
      <c r="K13539" s="22" t="n">
        <v>0</v>
      </c>
      <c r="L13539" s="24" t="n">
        <v>56.95361059548716</v>
      </c>
      <c r="M13539" s="25" t="n">
        <v>59.06950248737905</v>
      </c>
      <c r="N13539" s="25" t="n">
        <v>68.81711056355834</v>
      </c>
      <c r="O13539" s="25" t="n">
        <v>42.79349587027366</v>
      </c>
      <c r="P13539" s="22" t="n">
        <v>41.63542278141896</v>
      </c>
      <c r="Q13539" s="22" t="n">
        <v>75.13054238624539</v>
      </c>
      <c r="R13539" s="25" t="n">
        <v>46.53843608356784</v>
      </c>
      <c r="S13539" s="23" t="inlineStr">
        <is>
          <t>Delantero de área</t>
        </is>
      </c>
      <c r="T13539" s="48" t="n">
        <v>55.27831337130975</v>
      </c>
    </row>
    <row r="13540">
      <c r="A13540" s="44" t="inlineStr">
        <is>
          <t>João Peglow | D.C. United | 2025-26</t>
        </is>
      </c>
      <c r="B13540" s="31" t="inlineStr">
        <is>
          <t>João Peglow</t>
        </is>
      </c>
      <c r="C13540" s="44" t="inlineStr">
        <is>
          <t>2025-26</t>
        </is>
      </c>
      <c r="D13540" s="22" t="n">
        <v>22</v>
      </c>
      <c r="E13540" s="44" t="inlineStr">
        <is>
          <t>EI</t>
        </is>
      </c>
      <c r="F13540" s="23" t="inlineStr">
        <is>
          <t>D.C. United</t>
        </is>
      </c>
      <c r="G13540" s="23" t="inlineStr">
        <is>
          <t>MLS</t>
        </is>
      </c>
      <c r="H13540" s="45" t="n">
        <v>1840</v>
      </c>
      <c r="I13540" s="22" t="n">
        <v>26</v>
      </c>
      <c r="J13540" s="22" t="n">
        <v>3</v>
      </c>
      <c r="K13540" s="22" t="n">
        <v>4</v>
      </c>
      <c r="L13540" s="24" t="n">
        <v>56.94890297612551</v>
      </c>
      <c r="M13540" s="25" t="n">
        <v>61.33562638038083</v>
      </c>
      <c r="N13540" s="25" t="n">
        <v>64.15157533047605</v>
      </c>
      <c r="O13540" s="25" t="n">
        <v>41.4076693234564</v>
      </c>
      <c r="P13540" s="22" t="n">
        <v>42.31938888634748</v>
      </c>
      <c r="Q13540" s="22" t="n">
        <v>71.97907069278796</v>
      </c>
      <c r="R13540" s="25" t="n">
        <v>55.54672212225463</v>
      </c>
      <c r="S13540" s="23" t="inlineStr">
        <is>
          <t>Extremo</t>
        </is>
      </c>
      <c r="T13540" s="48" t="n">
        <v>74.2157442155581</v>
      </c>
    </row>
    <row r="13541">
      <c r="A13541" s="44" t="inlineStr">
        <is>
          <t>Santiago Quirós | Racing Club | 2025-26</t>
        </is>
      </c>
      <c r="B13541" s="31" t="inlineStr">
        <is>
          <t>Santiago Quirós</t>
        </is>
      </c>
      <c r="C13541" s="44" t="inlineStr">
        <is>
          <t>2025-26</t>
        </is>
      </c>
      <c r="D13541" s="22" t="n">
        <v>23</v>
      </c>
      <c r="E13541" s="44" t="inlineStr">
        <is>
          <t>DFC</t>
        </is>
      </c>
      <c r="F13541" s="23" t="inlineStr">
        <is>
          <t>Racing Club</t>
        </is>
      </c>
      <c r="G13541" s="23" t="inlineStr">
        <is>
          <t>Liga Argentina</t>
        </is>
      </c>
      <c r="H13541" s="45" t="n">
        <v>1099</v>
      </c>
      <c r="I13541" s="22" t="n">
        <v>16</v>
      </c>
      <c r="J13541" s="22" t="n">
        <v>0</v>
      </c>
      <c r="K13541" s="22" t="n">
        <v>0</v>
      </c>
      <c r="L13541" s="24" t="n">
        <v>56.94834735156731</v>
      </c>
      <c r="M13541" s="25" t="n">
        <v>60.88957812079808</v>
      </c>
      <c r="N13541" s="25" t="n">
        <v>72.37741973598574</v>
      </c>
      <c r="O13541" s="25" t="n">
        <v>74.67929473210056</v>
      </c>
      <c r="P13541" s="22" t="n">
        <v>67.05426854325047</v>
      </c>
      <c r="Q13541" s="22" t="n">
        <v>71.85757065570812</v>
      </c>
      <c r="R13541" s="25" t="n">
        <v>50.13769172264731</v>
      </c>
      <c r="S13541" s="23" t="n"/>
      <c r="T13541" s="48" t="n">
        <v>46.93346833131453</v>
      </c>
    </row>
    <row r="13542">
      <c r="A13542" s="44" t="inlineStr">
        <is>
          <t>Bernardo Vital | Jagiellonia Białystok | 2025-26</t>
        </is>
      </c>
      <c r="B13542" s="31" t="inlineStr">
        <is>
          <t>Bernardo Vital</t>
        </is>
      </c>
      <c r="C13542" s="44" t="inlineStr">
        <is>
          <t>2025-26</t>
        </is>
      </c>
      <c r="D13542" s="22" t="n">
        <v>24</v>
      </c>
      <c r="E13542" s="44" t="inlineStr">
        <is>
          <t>DFC</t>
        </is>
      </c>
      <c r="F13542" s="23" t="inlineStr">
        <is>
          <t>Jagiellonia Białystok</t>
        </is>
      </c>
      <c r="G13542" s="23" t="inlineStr">
        <is>
          <t>Ekstraklasa</t>
        </is>
      </c>
      <c r="H13542" s="45" t="n">
        <v>3681</v>
      </c>
      <c r="I13542" s="22" t="n">
        <v>43</v>
      </c>
      <c r="J13542" s="22" t="n">
        <v>4</v>
      </c>
      <c r="K13542" s="22" t="n">
        <v>2</v>
      </c>
      <c r="L13542" s="24" t="n">
        <v>56.94783148539926</v>
      </c>
      <c r="M13542" s="25" t="n">
        <v>61.27301027701455</v>
      </c>
      <c r="N13542" s="25" t="n">
        <v>70.88343221790535</v>
      </c>
      <c r="O13542" s="25" t="n">
        <v>58.8377491400832</v>
      </c>
      <c r="P13542" s="22" t="n">
        <v>49.62611788083534</v>
      </c>
      <c r="Q13542" s="22" t="n">
        <v>67.20329767148012</v>
      </c>
      <c r="R13542" s="25" t="n">
        <v>58.37145468643913</v>
      </c>
      <c r="S13542" s="23" t="inlineStr">
        <is>
          <t>Central con salida de balón</t>
        </is>
      </c>
      <c r="T13542" s="48" t="n">
        <v>76.73062289321571</v>
      </c>
    </row>
    <row r="13543">
      <c r="A13543" s="44" t="inlineStr">
        <is>
          <t>Franco Frías | Sarmiento | 2025-26</t>
        </is>
      </c>
      <c r="B13543" s="31" t="inlineStr">
        <is>
          <t>Franco Frías</t>
        </is>
      </c>
      <c r="C13543" s="44" t="inlineStr">
        <is>
          <t>2025-26</t>
        </is>
      </c>
      <c r="D13543" s="22" t="n">
        <v>24</v>
      </c>
      <c r="E13543" s="44" t="inlineStr">
        <is>
          <t>DC</t>
        </is>
      </c>
      <c r="F13543" s="23" t="inlineStr">
        <is>
          <t>Sarmiento</t>
        </is>
      </c>
      <c r="G13543" s="23" t="inlineStr">
        <is>
          <t>Liga Argentina</t>
        </is>
      </c>
      <c r="H13543" s="45" t="n">
        <v>744</v>
      </c>
      <c r="I13543" s="22" t="n">
        <v>21</v>
      </c>
      <c r="J13543" s="22" t="n">
        <v>1</v>
      </c>
      <c r="K13543" s="22" t="n">
        <v>1</v>
      </c>
      <c r="L13543" s="24" t="n">
        <v>56.94648347612396</v>
      </c>
      <c r="M13543" s="25" t="n">
        <v>59.14863682033277</v>
      </c>
      <c r="N13543" s="25" t="n">
        <v>67.14459102421397</v>
      </c>
      <c r="O13543" s="25" t="n">
        <v>51.08181893981322</v>
      </c>
      <c r="P13543" s="22" t="n">
        <v>28.86710243105541</v>
      </c>
      <c r="Q13543" s="22" t="n">
        <v>71.16495549683168</v>
      </c>
      <c r="R13543" s="25" t="n">
        <v>50.78866921054821</v>
      </c>
      <c r="S13543" s="23" t="inlineStr">
        <is>
          <t>Delantero de área</t>
        </is>
      </c>
      <c r="T13543" s="48" t="n">
        <v>54.5917018285622</v>
      </c>
    </row>
    <row r="13544">
      <c r="A13544" s="44" t="inlineStr">
        <is>
          <t>Gustavo Nunes | Swansea City | 2025-26</t>
        </is>
      </c>
      <c r="B13544" s="31" t="inlineStr">
        <is>
          <t>Gustavo Nunes</t>
        </is>
      </c>
      <c r="C13544" s="44" t="inlineStr">
        <is>
          <t>2025-26</t>
        </is>
      </c>
      <c r="D13544" s="22" t="n">
        <v>20</v>
      </c>
      <c r="E13544" s="44" t="inlineStr">
        <is>
          <t>EI</t>
        </is>
      </c>
      <c r="F13544" s="23" t="inlineStr">
        <is>
          <t>Swansea City</t>
        </is>
      </c>
      <c r="G13544" s="23" t="inlineStr">
        <is>
          <t>Championship</t>
        </is>
      </c>
      <c r="H13544" s="45" t="n">
        <v>582</v>
      </c>
      <c r="I13544" s="22" t="n">
        <v>14</v>
      </c>
      <c r="J13544" s="22" t="n">
        <v>0</v>
      </c>
      <c r="K13544" s="22" t="n">
        <v>1</v>
      </c>
      <c r="L13544" s="24" t="n">
        <v>56.9437911040749</v>
      </c>
      <c r="M13544" s="25" t="n">
        <v>63.11528811006293</v>
      </c>
      <c r="N13544" s="25" t="n">
        <v>67.67839661490775</v>
      </c>
      <c r="O13544" s="25" t="n">
        <v>48.27434146726041</v>
      </c>
      <c r="P13544" s="22" t="n">
        <v>57.38812072538214</v>
      </c>
      <c r="Q13544" s="22" t="n">
        <v>70.97363958515486</v>
      </c>
      <c r="R13544" s="25" t="n">
        <v>51.99481965255962</v>
      </c>
      <c r="S13544" s="23" t="n"/>
      <c r="T13544" s="48" t="n">
        <v>35.81770473462139</v>
      </c>
    </row>
    <row r="13545">
      <c r="A13545" s="44" t="inlineStr">
        <is>
          <t>Martín Ortega | Tigre | 2025-26</t>
        </is>
      </c>
      <c r="B13545" s="31" t="inlineStr">
        <is>
          <t>Martín Ortega</t>
        </is>
      </c>
      <c r="C13545" s="44" t="inlineStr">
        <is>
          <t>2025-26</t>
        </is>
      </c>
      <c r="D13545" s="22" t="n">
        <v>24</v>
      </c>
      <c r="E13545" s="44" t="inlineStr">
        <is>
          <t>LD</t>
        </is>
      </c>
      <c r="F13545" s="23" t="inlineStr">
        <is>
          <t>Tigre</t>
        </is>
      </c>
      <c r="G13545" s="23" t="inlineStr">
        <is>
          <t>Liga Argentina</t>
        </is>
      </c>
      <c r="H13545" s="45" t="n">
        <v>1272</v>
      </c>
      <c r="I13545" s="22" t="n">
        <v>15</v>
      </c>
      <c r="J13545" s="22" t="n">
        <v>1</v>
      </c>
      <c r="K13545" s="22" t="n">
        <v>0</v>
      </c>
      <c r="L13545" s="24" t="n">
        <v>56.94366252457309</v>
      </c>
      <c r="M13545" s="25" t="n">
        <v>58.55325015343907</v>
      </c>
      <c r="N13545" s="25" t="n">
        <v>70.24613614966181</v>
      </c>
      <c r="O13545" s="25" t="n">
        <v>58.39612743437133</v>
      </c>
      <c r="P13545" s="22" t="n">
        <v>56.30934211159689</v>
      </c>
      <c r="Q13545" s="22" t="n">
        <v>71.68102936810121</v>
      </c>
      <c r="R13545" s="25" t="n">
        <v>46.47703235607194</v>
      </c>
      <c r="S13545" s="23" t="n"/>
      <c r="T13545" s="48" t="n">
        <v>54.41894256216538</v>
      </c>
    </row>
    <row r="13546">
      <c r="A13546" s="44" t="inlineStr">
        <is>
          <t>Brandon Oviedo | Banfield | 2025-26</t>
        </is>
      </c>
      <c r="B13546" s="31" t="inlineStr">
        <is>
          <t>Brandon Oviedo</t>
        </is>
      </c>
      <c r="C13546" s="44" t="inlineStr">
        <is>
          <t>2025-26</t>
        </is>
      </c>
      <c r="D13546" s="22" t="n">
        <v>21</v>
      </c>
      <c r="E13546" s="44" t="inlineStr">
        <is>
          <t>DFC</t>
        </is>
      </c>
      <c r="F13546" s="23" t="inlineStr">
        <is>
          <t>Banfield</t>
        </is>
      </c>
      <c r="G13546" s="23" t="inlineStr">
        <is>
          <t>Liga Argentina</t>
        </is>
      </c>
      <c r="H13546" s="45" t="n">
        <v>300</v>
      </c>
      <c r="I13546" s="22" t="n">
        <v>5</v>
      </c>
      <c r="J13546" s="22" t="n">
        <v>0</v>
      </c>
      <c r="K13546" s="22" t="n">
        <v>0</v>
      </c>
      <c r="L13546" s="24" t="n">
        <v>56.94088497958779</v>
      </c>
      <c r="M13546" s="25" t="n">
        <v>60.47977386847668</v>
      </c>
      <c r="N13546" s="25" t="n">
        <v>68.36976542832346</v>
      </c>
      <c r="O13546" s="25" t="n">
        <v>63.59970503013733</v>
      </c>
      <c r="P13546" s="22" t="n"/>
      <c r="Q13546" s="22" t="n">
        <v>72.69090719602276</v>
      </c>
      <c r="R13546" s="25" t="n">
        <v>44.09928522922444</v>
      </c>
      <c r="S13546" s="23" t="n"/>
      <c r="T13546" s="48" t="n">
        <v>29.02847873167195</v>
      </c>
    </row>
    <row r="13547">
      <c r="A13547" s="44" t="inlineStr">
        <is>
          <t>Siro Rosané | Barracas Central | 2025-26</t>
        </is>
      </c>
      <c r="B13547" s="31" t="inlineStr">
        <is>
          <t>Siro Rosané</t>
        </is>
      </c>
      <c r="C13547" s="44" t="inlineStr">
        <is>
          <t>2025-26</t>
        </is>
      </c>
      <c r="D13547" s="22" t="n">
        <v>26</v>
      </c>
      <c r="E13547" s="44" t="inlineStr">
        <is>
          <t>MCD</t>
        </is>
      </c>
      <c r="F13547" s="23" t="inlineStr">
        <is>
          <t>Barracas Central</t>
        </is>
      </c>
      <c r="G13547" s="23" t="inlineStr">
        <is>
          <t>Liga Argentina</t>
        </is>
      </c>
      <c r="H13547" s="45" t="n">
        <v>1325</v>
      </c>
      <c r="I13547" s="22" t="n">
        <v>29</v>
      </c>
      <c r="J13547" s="22" t="n">
        <v>0</v>
      </c>
      <c r="K13547" s="22" t="n">
        <v>3</v>
      </c>
      <c r="L13547" s="24" t="n">
        <v>56.93424848880734</v>
      </c>
      <c r="M13547" s="25" t="n">
        <v>57.67221482821828</v>
      </c>
      <c r="N13547" s="25" t="n">
        <v>69.92323623336054</v>
      </c>
      <c r="O13547" s="25" t="n">
        <v>63.38818983830315</v>
      </c>
      <c r="P13547" s="22" t="n">
        <v>59.66617733341803</v>
      </c>
      <c r="Q13547" s="22" t="n">
        <v>72.21154730654824</v>
      </c>
      <c r="R13547" s="25" t="n">
        <v>47.8977700510207</v>
      </c>
      <c r="S13547" s="23" t="inlineStr">
        <is>
          <t>Enganche / creador</t>
        </is>
      </c>
      <c r="T13547" s="48" t="n">
        <v>66.40944602373014</v>
      </c>
    </row>
    <row r="13548">
      <c r="A13548" s="44" t="inlineStr">
        <is>
          <t>Kevin Nisbet | Aberdeen | 2025-26</t>
        </is>
      </c>
      <c r="B13548" s="31" t="inlineStr">
        <is>
          <t>Kevin Nisbet</t>
        </is>
      </c>
      <c r="C13548" s="44" t="inlineStr">
        <is>
          <t>2025-26</t>
        </is>
      </c>
      <c r="D13548" s="22" t="n">
        <v>29</v>
      </c>
      <c r="E13548" s="44" t="inlineStr">
        <is>
          <t>DC</t>
        </is>
      </c>
      <c r="F13548" s="23" t="inlineStr">
        <is>
          <t>Aberdeen</t>
        </is>
      </c>
      <c r="G13548" s="23" t="inlineStr">
        <is>
          <t>Scottish Premiership</t>
        </is>
      </c>
      <c r="H13548" s="45" t="n">
        <v>2752</v>
      </c>
      <c r="I13548" s="22" t="n">
        <v>47</v>
      </c>
      <c r="J13548" s="22" t="n">
        <v>11</v>
      </c>
      <c r="K13548" s="22" t="n">
        <v>1</v>
      </c>
      <c r="L13548" s="24" t="n">
        <v>56.93123393273007</v>
      </c>
      <c r="M13548" s="25" t="n">
        <v>56.93123393273007</v>
      </c>
      <c r="N13548" s="25" t="n">
        <v>65.4623896197852</v>
      </c>
      <c r="O13548" s="25" t="n">
        <v>51.28147020256607</v>
      </c>
      <c r="P13548" s="22" t="n">
        <v>52.90980477121457</v>
      </c>
      <c r="Q13548" s="22" t="n">
        <v>66.41114915806472</v>
      </c>
      <c r="R13548" s="25" t="n">
        <v>52.07840264850777</v>
      </c>
      <c r="S13548" s="23" t="inlineStr">
        <is>
          <t>Delantero de área</t>
        </is>
      </c>
      <c r="T13548" s="48" t="n">
        <v>76.74380592357777</v>
      </c>
    </row>
    <row r="13549">
      <c r="A13549" s="44" t="inlineStr">
        <is>
          <t>Ayoni Santos | Sparta Rotterdam | 2025-26</t>
        </is>
      </c>
      <c r="B13549" s="31" t="inlineStr">
        <is>
          <t>Ayoni Santos</t>
        </is>
      </c>
      <c r="C13549" s="44" t="inlineStr">
        <is>
          <t>2025-26</t>
        </is>
      </c>
      <c r="D13549" s="22" t="n">
        <v>19</v>
      </c>
      <c r="E13549" s="44" t="inlineStr">
        <is>
          <t>MCO</t>
        </is>
      </c>
      <c r="F13549" s="23" t="inlineStr">
        <is>
          <t>Sparta Rotterdam</t>
        </is>
      </c>
      <c r="G13549" s="23" t="inlineStr">
        <is>
          <t>Eredivisie</t>
        </is>
      </c>
      <c r="H13549" s="45" t="n">
        <v>1710</v>
      </c>
      <c r="I13549" s="22" t="n">
        <v>29</v>
      </c>
      <c r="J13549" s="22" t="n">
        <v>2</v>
      </c>
      <c r="K13549" s="22" t="n">
        <v>1</v>
      </c>
      <c r="L13549" s="24" t="n">
        <v>56.93079432745426</v>
      </c>
      <c r="M13549" s="25" t="n">
        <v>63.51660077906716</v>
      </c>
      <c r="N13549" s="25" t="n">
        <v>67.4051981817403</v>
      </c>
      <c r="O13549" s="25" t="n">
        <v>43.61661688407102</v>
      </c>
      <c r="P13549" s="22" t="n">
        <v>46.12117410470087</v>
      </c>
      <c r="Q13549" s="22" t="n">
        <v>76.68970278821047</v>
      </c>
      <c r="R13549" s="25" t="n">
        <v>54.54833178899382</v>
      </c>
      <c r="S13549" s="23" t="inlineStr">
        <is>
          <t>Extremo</t>
        </is>
      </c>
      <c r="T13549" s="48" t="n">
        <v>72.71405661582149</v>
      </c>
    </row>
    <row r="13550">
      <c r="A13550" s="44" t="inlineStr">
        <is>
          <t>Matías González | Godoy Cruz | 2025-26</t>
        </is>
      </c>
      <c r="B13550" s="31" t="inlineStr">
        <is>
          <t>Matías González</t>
        </is>
      </c>
      <c r="C13550" s="44" t="inlineStr">
        <is>
          <t>2025-26</t>
        </is>
      </c>
      <c r="D13550" s="22" t="n">
        <v>27</v>
      </c>
      <c r="E13550" s="44" t="inlineStr">
        <is>
          <t>DC</t>
        </is>
      </c>
      <c r="F13550" s="23" t="inlineStr">
        <is>
          <t>Godoy Cruz</t>
        </is>
      </c>
      <c r="G13550" s="23" t="inlineStr">
        <is>
          <t>Liga Argentina</t>
        </is>
      </c>
      <c r="H13550" s="45" t="n">
        <v>1438</v>
      </c>
      <c r="I13550" s="22" t="n">
        <v>22</v>
      </c>
      <c r="J13550" s="22" t="n">
        <v>2</v>
      </c>
      <c r="K13550" s="22" t="n">
        <v>3</v>
      </c>
      <c r="L13550" s="24" t="n">
        <v>56.92777720868922</v>
      </c>
      <c r="M13550" s="25" t="n">
        <v>57.43586203740048</v>
      </c>
      <c r="N13550" s="25" t="n">
        <v>64.88042996602694</v>
      </c>
      <c r="O13550" s="25" t="n">
        <v>54.34378101335721</v>
      </c>
      <c r="P13550" s="22" t="n">
        <v>46.22676349019316</v>
      </c>
      <c r="Q13550" s="22" t="n">
        <v>67.88964454230648</v>
      </c>
      <c r="R13550" s="25" t="n">
        <v>50.4602269285291</v>
      </c>
      <c r="S13550" s="23" t="inlineStr">
        <is>
          <t>Delantero de área</t>
        </is>
      </c>
      <c r="T13550" s="48" t="n">
        <v>63.00134129329147</v>
      </c>
    </row>
    <row r="13551">
      <c r="A13551" s="44" t="inlineStr">
        <is>
          <t>Leandro Mamut | Gimnasia La Plata | 2025-26</t>
        </is>
      </c>
      <c r="B13551" s="31" t="inlineStr">
        <is>
          <t>Leandro Mamut</t>
        </is>
      </c>
      <c r="C13551" s="44" t="inlineStr">
        <is>
          <t>2025-26</t>
        </is>
      </c>
      <c r="D13551" s="22" t="n">
        <v>22</v>
      </c>
      <c r="E13551" s="44" t="inlineStr">
        <is>
          <t>MC</t>
        </is>
      </c>
      <c r="F13551" s="23" t="inlineStr">
        <is>
          <t>Gimnasia La Plata</t>
        </is>
      </c>
      <c r="G13551" s="23" t="inlineStr">
        <is>
          <t>Liga Argentina</t>
        </is>
      </c>
      <c r="H13551" s="45" t="n">
        <v>313</v>
      </c>
      <c r="I13551" s="22" t="n">
        <v>13</v>
      </c>
      <c r="J13551" s="22" t="n">
        <v>0</v>
      </c>
      <c r="K13551" s="22" t="n">
        <v>0</v>
      </c>
      <c r="L13551" s="24" t="n">
        <v>56.91828335807296</v>
      </c>
      <c r="M13551" s="25" t="n">
        <v>59.54757469665563</v>
      </c>
      <c r="N13551" s="25" t="n">
        <v>66.75036587500979</v>
      </c>
      <c r="O13551" s="25" t="n">
        <v>61.35435479006955</v>
      </c>
      <c r="P13551" s="22" t="n">
        <v>53.16577831929685</v>
      </c>
      <c r="Q13551" s="22" t="n">
        <v>70.93756800469333</v>
      </c>
      <c r="R13551" s="25" t="n">
        <v>44.23173049176087</v>
      </c>
      <c r="S13551" s="23" t="n"/>
      <c r="T13551" s="48" t="n">
        <v>27.52847873167195</v>
      </c>
    </row>
    <row r="13552">
      <c r="A13552" s="44" t="inlineStr">
        <is>
          <t>Talha Ülvan | Eyüpspor | 2025-26</t>
        </is>
      </c>
      <c r="B13552" s="31" t="inlineStr">
        <is>
          <t>Talha Ülvan</t>
        </is>
      </c>
      <c r="C13552" s="44" t="inlineStr">
        <is>
          <t>2025-26</t>
        </is>
      </c>
      <c r="D13552" s="22" t="n">
        <v>25</v>
      </c>
      <c r="E13552" s="44" t="inlineStr">
        <is>
          <t>DFC</t>
        </is>
      </c>
      <c r="F13552" s="23" t="inlineStr">
        <is>
          <t>Eyüpspor</t>
        </is>
      </c>
      <c r="G13552" s="23" t="inlineStr">
        <is>
          <t>Süper Lig</t>
        </is>
      </c>
      <c r="H13552" s="45" t="n">
        <v>1368</v>
      </c>
      <c r="I13552" s="22" t="n">
        <v>23</v>
      </c>
      <c r="J13552" s="22" t="n">
        <v>2</v>
      </c>
      <c r="K13552" s="22" t="n">
        <v>2</v>
      </c>
      <c r="L13552" s="24" t="n">
        <v>56.91525778912853</v>
      </c>
      <c r="M13552" s="25" t="n">
        <v>58.92245877556503</v>
      </c>
      <c r="N13552" s="25" t="n">
        <v>66.52509726295871</v>
      </c>
      <c r="O13552" s="25" t="n">
        <v>48.24280540662031</v>
      </c>
      <c r="P13552" s="22" t="n">
        <v>46.73474382496303</v>
      </c>
      <c r="Q13552" s="22" t="n">
        <v>71.06644236456832</v>
      </c>
      <c r="R13552" s="25" t="n">
        <v>48.87767278686607</v>
      </c>
      <c r="S13552" s="23" t="inlineStr">
        <is>
          <t>Central</t>
        </is>
      </c>
      <c r="T13552" s="48" t="n">
        <v>59.77669412216529</v>
      </c>
    </row>
    <row r="13553">
      <c r="A13553" s="44" t="inlineStr">
        <is>
          <t>Daniel Azevedo | Casa Pia | 2025-26</t>
        </is>
      </c>
      <c r="B13553" s="31" t="inlineStr">
        <is>
          <t>Daniel Azevedo</t>
        </is>
      </c>
      <c r="C13553" s="44" t="inlineStr">
        <is>
          <t>2025-26</t>
        </is>
      </c>
      <c r="D13553" s="22" t="n">
        <v>28</v>
      </c>
      <c r="E13553" s="44" t="inlineStr">
        <is>
          <t>POR</t>
        </is>
      </c>
      <c r="F13553" s="23" t="inlineStr">
        <is>
          <t>Casa Pia</t>
        </is>
      </c>
      <c r="G13553" s="23" t="inlineStr">
        <is>
          <t>Portugal</t>
        </is>
      </c>
      <c r="H13553" s="45" t="n">
        <v>971</v>
      </c>
      <c r="I13553" s="22" t="n">
        <v>12</v>
      </c>
      <c r="J13553" s="22" t="n"/>
      <c r="K13553" s="22" t="n"/>
      <c r="L13553" s="24" t="n">
        <v>56.90384319052497</v>
      </c>
      <c r="M13553" s="25" t="n">
        <v>57.39445857514036</v>
      </c>
      <c r="N13553" s="25" t="n">
        <v>66.17635645958644</v>
      </c>
      <c r="O13553" s="25" t="n">
        <v>44.88920946754825</v>
      </c>
      <c r="P13553" s="22" t="n">
        <v>45.07673171318896</v>
      </c>
      <c r="Q13553" s="22" t="n">
        <v>73.91663813830844</v>
      </c>
      <c r="R13553" s="25" t="n">
        <v>39.40575173554892</v>
      </c>
      <c r="S13553" s="23" t="n"/>
      <c r="T13553" s="48" t="n">
        <v>46.20427724349924</v>
      </c>
    </row>
    <row r="13554">
      <c r="A13554" s="44" t="inlineStr">
        <is>
          <t>Renzo Orihuela | Sarmiento | 2025-26</t>
        </is>
      </c>
      <c r="B13554" s="31" t="inlineStr">
        <is>
          <t>Renzo Orihuela</t>
        </is>
      </c>
      <c r="C13554" s="44" t="inlineStr">
        <is>
          <t>2025-26</t>
        </is>
      </c>
      <c r="D13554" s="22" t="n">
        <v>25</v>
      </c>
      <c r="E13554" s="44" t="inlineStr">
        <is>
          <t>DFC</t>
        </is>
      </c>
      <c r="F13554" s="23" t="inlineStr">
        <is>
          <t>Sarmiento</t>
        </is>
      </c>
      <c r="G13554" s="23" t="inlineStr">
        <is>
          <t>Liga Argentina</t>
        </is>
      </c>
      <c r="H13554" s="45" t="n">
        <v>1692</v>
      </c>
      <c r="I13554" s="22" t="n">
        <v>22</v>
      </c>
      <c r="J13554" s="22" t="n">
        <v>0</v>
      </c>
      <c r="K13554" s="22" t="n">
        <v>0</v>
      </c>
      <c r="L13554" s="24" t="n">
        <v>56.90347606315978</v>
      </c>
      <c r="M13554" s="25" t="n">
        <v>58.71713820865916</v>
      </c>
      <c r="N13554" s="25" t="n">
        <v>67.95898814062573</v>
      </c>
      <c r="O13554" s="25" t="n">
        <v>54.39343661246198</v>
      </c>
      <c r="P13554" s="22" t="n">
        <v>57.66379261038664</v>
      </c>
      <c r="Q13554" s="22" t="n">
        <v>71.36040649045681</v>
      </c>
      <c r="R13554" s="25" t="n">
        <v>48.4994893526463</v>
      </c>
      <c r="S13554" s="23" t="inlineStr">
        <is>
          <t>Central</t>
        </is>
      </c>
      <c r="T13554" s="48" t="n">
        <v>70.08047308290665</v>
      </c>
    </row>
    <row r="13555">
      <c r="A13555" s="44" t="inlineStr">
        <is>
          <t>Erhan Erentürk | Genclerbirligi | 2025-26</t>
        </is>
      </c>
      <c r="B13555" s="31" t="inlineStr">
        <is>
          <t>Erhan Erentürk</t>
        </is>
      </c>
      <c r="C13555" s="44" t="inlineStr">
        <is>
          <t>2025-26</t>
        </is>
      </c>
      <c r="D13555" s="22" t="n">
        <v>31</v>
      </c>
      <c r="E13555" s="44" t="inlineStr">
        <is>
          <t>POR</t>
        </is>
      </c>
      <c r="F13555" s="23" t="inlineStr">
        <is>
          <t>Genclerbirligi</t>
        </is>
      </c>
      <c r="G13555" s="23" t="inlineStr">
        <is>
          <t>Süper Lig</t>
        </is>
      </c>
      <c r="H13555" s="45" t="n">
        <v>1170</v>
      </c>
      <c r="I13555" s="22" t="n">
        <v>13</v>
      </c>
      <c r="J13555" s="22" t="n"/>
      <c r="K13555" s="22" t="n"/>
      <c r="L13555" s="24" t="n">
        <v>56.903272774065</v>
      </c>
      <c r="M13555" s="25" t="n">
        <v>56.903272774065</v>
      </c>
      <c r="N13555" s="25" t="n">
        <v>69.31932999692636</v>
      </c>
      <c r="O13555" s="25" t="n">
        <v>55.90725421993294</v>
      </c>
      <c r="P13555" s="22" t="n">
        <v>54.56194599051742</v>
      </c>
      <c r="Q13555" s="22" t="n">
        <v>71.08569348295588</v>
      </c>
      <c r="R13555" s="25" t="n">
        <v>41.8230064374118</v>
      </c>
      <c r="S13555" s="23" t="n"/>
      <c r="T13555" s="48" t="n">
        <v>41.98081411676051</v>
      </c>
    </row>
    <row r="13556">
      <c r="A13556" s="44" t="inlineStr">
        <is>
          <t>Sebastian Kerk | Arka Gdynia | 2025-26</t>
        </is>
      </c>
      <c r="B13556" s="31" t="inlineStr">
        <is>
          <t>Sebastian Kerk</t>
        </is>
      </c>
      <c r="C13556" s="44" t="inlineStr">
        <is>
          <t>2025-26</t>
        </is>
      </c>
      <c r="D13556" s="22" t="n">
        <v>32</v>
      </c>
      <c r="E13556" s="44" t="inlineStr">
        <is>
          <t>MCO</t>
        </is>
      </c>
      <c r="F13556" s="23" t="inlineStr">
        <is>
          <t>Arka Gdynia</t>
        </is>
      </c>
      <c r="G13556" s="23" t="inlineStr">
        <is>
          <t>Ekstraklasa</t>
        </is>
      </c>
      <c r="H13556" s="45" t="n">
        <v>2676</v>
      </c>
      <c r="I13556" s="22" t="n">
        <v>35</v>
      </c>
      <c r="J13556" s="22" t="n">
        <v>4</v>
      </c>
      <c r="K13556" s="22" t="n">
        <v>7</v>
      </c>
      <c r="L13556" s="24" t="n">
        <v>56.90308529654462</v>
      </c>
      <c r="M13556" s="25" t="n">
        <v>56.90308529654462</v>
      </c>
      <c r="N13556" s="25" t="n">
        <v>65.4950598926408</v>
      </c>
      <c r="O13556" s="25" t="n">
        <v>50.67159337472737</v>
      </c>
      <c r="P13556" s="22" t="n">
        <v>51.61743983665858</v>
      </c>
      <c r="Q13556" s="22" t="n">
        <v>65.21315546021397</v>
      </c>
      <c r="R13556" s="25" t="n">
        <v>51.04588862220675</v>
      </c>
      <c r="S13556" s="23" t="inlineStr">
        <is>
          <t>Enganche / creador</t>
        </is>
      </c>
      <c r="T13556" s="48" t="n">
        <v>80.67373527289034</v>
      </c>
    </row>
    <row r="13557">
      <c r="A13557" s="44" t="inlineStr">
        <is>
          <t>Faris Abdi | NEOM SC | 2025-26</t>
        </is>
      </c>
      <c r="B13557" s="31" t="inlineStr">
        <is>
          <t>Faris Abdi</t>
        </is>
      </c>
      <c r="C13557" s="44" t="inlineStr">
        <is>
          <t>2025-26</t>
        </is>
      </c>
      <c r="D13557" s="22" t="n">
        <v>27</v>
      </c>
      <c r="E13557" s="44" t="inlineStr">
        <is>
          <t>DFC</t>
        </is>
      </c>
      <c r="F13557" s="23" t="inlineStr">
        <is>
          <t>NEOM SC</t>
        </is>
      </c>
      <c r="G13557" s="23" t="inlineStr">
        <is>
          <t>Saudi Pro</t>
        </is>
      </c>
      <c r="H13557" s="45" t="n">
        <v>2567</v>
      </c>
      <c r="I13557" s="22" t="n">
        <v>34</v>
      </c>
      <c r="J13557" s="22" t="n">
        <v>0</v>
      </c>
      <c r="K13557" s="22" t="n">
        <v>3</v>
      </c>
      <c r="L13557" s="24" t="n">
        <v>56.9023970120241</v>
      </c>
      <c r="M13557" s="25" t="n">
        <v>57.86883351017453</v>
      </c>
      <c r="N13557" s="25" t="n">
        <v>65.11230589858508</v>
      </c>
      <c r="O13557" s="25" t="n">
        <v>45.00654843159467</v>
      </c>
      <c r="P13557" s="22" t="n">
        <v>48.20183988464005</v>
      </c>
      <c r="Q13557" s="22" t="n">
        <v>67.46301393908742</v>
      </c>
      <c r="R13557" s="25" t="n">
        <v>52.25013434914594</v>
      </c>
      <c r="S13557" s="23" t="inlineStr">
        <is>
          <t>Stopper</t>
        </is>
      </c>
      <c r="T13557" s="48" t="n">
        <v>77.11357299561044</v>
      </c>
    </row>
    <row r="13558">
      <c r="A13558" s="44" t="inlineStr">
        <is>
          <t>Luis Advíncula | Boca Juniors | 2025-26</t>
        </is>
      </c>
      <c r="B13558" s="31" t="inlineStr">
        <is>
          <t>Luis Advíncula</t>
        </is>
      </c>
      <c r="C13558" s="44" t="inlineStr">
        <is>
          <t>2025-26</t>
        </is>
      </c>
      <c r="D13558" s="22" t="n">
        <v>36</v>
      </c>
      <c r="E13558" s="44" t="inlineStr">
        <is>
          <t>DFC</t>
        </is>
      </c>
      <c r="F13558" s="23" t="inlineStr">
        <is>
          <t>Boca Juniors</t>
        </is>
      </c>
      <c r="G13558" s="23" t="inlineStr">
        <is>
          <t>Liga Argentina</t>
        </is>
      </c>
      <c r="H13558" s="45" t="n">
        <v>1228</v>
      </c>
      <c r="I13558" s="22" t="n">
        <v>21</v>
      </c>
      <c r="J13558" s="22" t="n">
        <v>1</v>
      </c>
      <c r="K13558" s="22" t="n">
        <v>1</v>
      </c>
      <c r="L13558" s="24" t="n">
        <v>56.90029377610059</v>
      </c>
      <c r="M13558" s="25" t="n">
        <v>56.90029377610059</v>
      </c>
      <c r="N13558" s="25" t="n">
        <v>71.07310640490502</v>
      </c>
      <c r="O13558" s="25" t="n">
        <v>61.20924753691931</v>
      </c>
      <c r="P13558" s="22" t="n">
        <v>66.21228278434597</v>
      </c>
      <c r="Q13558" s="22" t="n">
        <v>72.16038296810792</v>
      </c>
      <c r="R13558" s="25" t="n">
        <v>43.95015822954954</v>
      </c>
      <c r="S13558" s="23" t="inlineStr">
        <is>
          <t>Central con salida de balón</t>
        </is>
      </c>
      <c r="T13558" s="48" t="n">
        <v>62.88717582926782</v>
      </c>
    </row>
    <row r="13559">
      <c r="A13559" s="44" t="inlineStr">
        <is>
          <t>Franco Rami | Aldosivi | 2025-26</t>
        </is>
      </c>
      <c r="B13559" s="31" t="inlineStr">
        <is>
          <t>Franco Rami</t>
        </is>
      </c>
      <c r="C13559" s="44" t="inlineStr">
        <is>
          <t>2025-26</t>
        </is>
      </c>
      <c r="D13559" s="22" t="n">
        <v>23</v>
      </c>
      <c r="E13559" s="44" t="inlineStr">
        <is>
          <t>DC</t>
        </is>
      </c>
      <c r="F13559" s="23" t="inlineStr">
        <is>
          <t>Aldosivi</t>
        </is>
      </c>
      <c r="G13559" s="23" t="inlineStr">
        <is>
          <t>Liga Argentina</t>
        </is>
      </c>
      <c r="H13559" s="45" t="n">
        <v>725</v>
      </c>
      <c r="I13559" s="22" t="n">
        <v>19</v>
      </c>
      <c r="J13559" s="22" t="n">
        <v>3</v>
      </c>
      <c r="K13559" s="22" t="n">
        <v>0</v>
      </c>
      <c r="L13559" s="24" t="n">
        <v>56.89692802750251</v>
      </c>
      <c r="M13559" s="25" t="n">
        <v>59.95854964912413</v>
      </c>
      <c r="N13559" s="25" t="n">
        <v>67.1128356915747</v>
      </c>
      <c r="O13559" s="25" t="n">
        <v>51.02080389628987</v>
      </c>
      <c r="P13559" s="22" t="n">
        <v>44.43965335208995</v>
      </c>
      <c r="Q13559" s="22" t="n">
        <v>72.71784147187491</v>
      </c>
      <c r="R13559" s="25" t="n">
        <v>51.02367107679588</v>
      </c>
      <c r="S13559" s="23" t="inlineStr">
        <is>
          <t>Delantero de área</t>
        </is>
      </c>
      <c r="T13559" s="48" t="n">
        <v>53.82144445453282</v>
      </c>
    </row>
    <row r="13560">
      <c r="A13560" s="44" t="inlineStr">
        <is>
          <t>Marin Ljubicic | Fortuna Düsseldorf | 2025-26</t>
        </is>
      </c>
      <c r="B13560" s="31" t="inlineStr">
        <is>
          <t>Marin Ljubicic</t>
        </is>
      </c>
      <c r="C13560" s="44" t="inlineStr">
        <is>
          <t>2025-26</t>
        </is>
      </c>
      <c r="D13560" s="22" t="n">
        <v>23</v>
      </c>
      <c r="E13560" s="44" t="inlineStr">
        <is>
          <t>DC</t>
        </is>
      </c>
      <c r="F13560" s="23" t="inlineStr">
        <is>
          <t>Fortuna Düsseldorf</t>
        </is>
      </c>
      <c r="G13560" s="23" t="inlineStr">
        <is>
          <t>2. Bundesliga</t>
        </is>
      </c>
      <c r="H13560" s="45" t="n">
        <v>652</v>
      </c>
      <c r="I13560" s="22" t="n">
        <v>12</v>
      </c>
      <c r="J13560" s="22" t="n">
        <v>2</v>
      </c>
      <c r="K13560" s="22" t="n">
        <v>1</v>
      </c>
      <c r="L13560" s="24" t="n">
        <v>56.89219073445111</v>
      </c>
      <c r="M13560" s="25" t="n">
        <v>60.84700154526193</v>
      </c>
      <c r="N13560" s="25" t="n">
        <v>64.98820225525101</v>
      </c>
      <c r="O13560" s="25" t="n">
        <v>44.98651155266626</v>
      </c>
      <c r="P13560" s="22" t="n">
        <v>32.48543207112927</v>
      </c>
      <c r="Q13560" s="22" t="n">
        <v>70.72244502485049</v>
      </c>
      <c r="R13560" s="25" t="n">
        <v>53.80651652707552</v>
      </c>
      <c r="S13560" s="23" t="inlineStr">
        <is>
          <t>Delantero de área</t>
        </is>
      </c>
      <c r="T13560" s="48" t="n">
        <v>37.64503515019302</v>
      </c>
    </row>
    <row r="13561">
      <c r="A13561" s="44" t="inlineStr">
        <is>
          <t>Levent Mercan | Fenerbahce | 2025-26</t>
        </is>
      </c>
      <c r="B13561" s="31" t="inlineStr">
        <is>
          <t>Levent Mercan</t>
        </is>
      </c>
      <c r="C13561" s="44" t="inlineStr">
        <is>
          <t>2025-26</t>
        </is>
      </c>
      <c r="D13561" s="22" t="n">
        <v>25</v>
      </c>
      <c r="E13561" s="44" t="inlineStr">
        <is>
          <t>DFC</t>
        </is>
      </c>
      <c r="F13561" s="23" t="inlineStr">
        <is>
          <t>Fenerbahce</t>
        </is>
      </c>
      <c r="G13561" s="23" t="inlineStr">
        <is>
          <t>Süper Lig</t>
        </is>
      </c>
      <c r="H13561" s="45" t="n">
        <v>1717</v>
      </c>
      <c r="I13561" s="22" t="n">
        <v>30</v>
      </c>
      <c r="J13561" s="22" t="n">
        <v>0</v>
      </c>
      <c r="K13561" s="22" t="n">
        <v>5</v>
      </c>
      <c r="L13561" s="24" t="n">
        <v>56.89008879581088</v>
      </c>
      <c r="M13561" s="25" t="n">
        <v>58.88929964661236</v>
      </c>
      <c r="N13561" s="25" t="n">
        <v>71.48335912048444</v>
      </c>
      <c r="O13561" s="25" t="n">
        <v>53.02488536788611</v>
      </c>
      <c r="P13561" s="22" t="n">
        <v>49.54416467750341</v>
      </c>
      <c r="Q13561" s="22" t="n">
        <v>70.58265372943902</v>
      </c>
      <c r="R13561" s="25" t="n">
        <v>49.02408826769091</v>
      </c>
      <c r="S13561" s="23" t="inlineStr">
        <is>
          <t>Central con salida de balón</t>
        </is>
      </c>
      <c r="T13561" s="48" t="n">
        <v>61.95811933077544</v>
      </c>
    </row>
    <row r="13562">
      <c r="A13562" s="44" t="inlineStr">
        <is>
          <t>Reo Hatate | Celtic | 2025-26</t>
        </is>
      </c>
      <c r="B13562" s="31" t="inlineStr">
        <is>
          <t>Reo Hatate</t>
        </is>
      </c>
      <c r="C13562" s="44" t="inlineStr">
        <is>
          <t>2025-26</t>
        </is>
      </c>
      <c r="D13562" s="22" t="n">
        <v>28</v>
      </c>
      <c r="E13562" s="44" t="inlineStr">
        <is>
          <t>MC</t>
        </is>
      </c>
      <c r="F13562" s="23" t="inlineStr">
        <is>
          <t>Celtic</t>
        </is>
      </c>
      <c r="G13562" s="23" t="inlineStr">
        <is>
          <t>Scottish Premiership</t>
        </is>
      </c>
      <c r="H13562" s="45" t="n">
        <v>2832</v>
      </c>
      <c r="I13562" s="22" t="n">
        <v>47</v>
      </c>
      <c r="J13562" s="22" t="n">
        <v>6</v>
      </c>
      <c r="K13562" s="22" t="n">
        <v>3</v>
      </c>
      <c r="L13562" s="24" t="n">
        <v>56.88963639943869</v>
      </c>
      <c r="M13562" s="25" t="n">
        <v>57.09978787208946</v>
      </c>
      <c r="N13562" s="25" t="n">
        <v>73.42823896433053</v>
      </c>
      <c r="O13562" s="25" t="n">
        <v>48.99279258985942</v>
      </c>
      <c r="P13562" s="22" t="n">
        <v>53.98226682981762</v>
      </c>
      <c r="Q13562" s="22" t="n">
        <v>69.4633331991883</v>
      </c>
      <c r="R13562" s="25" t="n">
        <v>52.33938066574672</v>
      </c>
      <c r="S13562" s="23" t="inlineStr">
        <is>
          <t>Enganche / creador</t>
        </is>
      </c>
      <c r="T13562" s="48" t="n">
        <v>72.7300995881842</v>
      </c>
    </row>
    <row r="13563">
      <c r="A13563" s="44" t="inlineStr">
        <is>
          <t>Callum Marshall | VfL Bochum | 2025-26</t>
        </is>
      </c>
      <c r="B13563" s="31" t="inlineStr">
        <is>
          <t>Callum Marshall</t>
        </is>
      </c>
      <c r="C13563" s="44" t="inlineStr">
        <is>
          <t>2025-26</t>
        </is>
      </c>
      <c r="D13563" s="22" t="n">
        <v>20</v>
      </c>
      <c r="E13563" s="44" t="inlineStr">
        <is>
          <t>DC</t>
        </is>
      </c>
      <c r="F13563" s="23" t="inlineStr">
        <is>
          <t>VfL Bochum</t>
        </is>
      </c>
      <c r="G13563" s="23" t="inlineStr">
        <is>
          <t>2. Bundesliga</t>
        </is>
      </c>
      <c r="H13563" s="45" t="n">
        <v>768</v>
      </c>
      <c r="I13563" s="22" t="n">
        <v>18</v>
      </c>
      <c r="J13563" s="22" t="n">
        <v>2</v>
      </c>
      <c r="K13563" s="22" t="n">
        <v>2</v>
      </c>
      <c r="L13563" s="24" t="n">
        <v>56.88715705731591</v>
      </c>
      <c r="M13563" s="25" t="n">
        <v>66.38043436824029</v>
      </c>
      <c r="N13563" s="25" t="n">
        <v>65.18345013210983</v>
      </c>
      <c r="O13563" s="25" t="n">
        <v>47.09626745244273</v>
      </c>
      <c r="P13563" s="22" t="n">
        <v>33.56753930576266</v>
      </c>
      <c r="Q13563" s="22" t="n">
        <v>70.61924024064798</v>
      </c>
      <c r="R13563" s="25" t="n">
        <v>60.54506616821507</v>
      </c>
      <c r="S13563" s="23" t="inlineStr">
        <is>
          <t>Delantero de área</t>
        </is>
      </c>
      <c r="T13563" s="48" t="n">
        <v>40.68810458960231</v>
      </c>
    </row>
    <row r="13564">
      <c r="A13564" s="44" t="inlineStr">
        <is>
          <t>Mohammed Al-Yami | Al-Hilal | 2025-26</t>
        </is>
      </c>
      <c r="B13564" s="31" t="inlineStr">
        <is>
          <t>Mohammed Al-Yami</t>
        </is>
      </c>
      <c r="C13564" s="44" t="inlineStr">
        <is>
          <t>2025-26</t>
        </is>
      </c>
      <c r="D13564" s="22" t="n">
        <v>29</v>
      </c>
      <c r="E13564" s="44" t="inlineStr">
        <is>
          <t>POR</t>
        </is>
      </c>
      <c r="F13564" s="23" t="inlineStr">
        <is>
          <t>Al-Hilal</t>
        </is>
      </c>
      <c r="G13564" s="23" t="inlineStr">
        <is>
          <t>Saudi Pro</t>
        </is>
      </c>
      <c r="H13564" s="45" t="n">
        <v>900</v>
      </c>
      <c r="I13564" s="22" t="n">
        <v>10</v>
      </c>
      <c r="J13564" s="22" t="n"/>
      <c r="K13564" s="22" t="n"/>
      <c r="L13564" s="24" t="n">
        <v>56.88526201679311</v>
      </c>
      <c r="M13564" s="25" t="n">
        <v>57.4511697091008</v>
      </c>
      <c r="N13564" s="25" t="n">
        <v>70.13311945168141</v>
      </c>
      <c r="O13564" s="25" t="n">
        <v>58.87683028667805</v>
      </c>
      <c r="P13564" s="22" t="n">
        <v>65.63251563251563</v>
      </c>
      <c r="Q13564" s="22" t="n">
        <v>67.51116240340058</v>
      </c>
      <c r="R13564" s="25" t="n">
        <v>49.20356437748923</v>
      </c>
      <c r="S13564" s="23" t="n"/>
      <c r="T13564" s="48" t="n">
        <v>44.41769755432509</v>
      </c>
    </row>
    <row r="13565">
      <c r="A13565" s="44" t="inlineStr">
        <is>
          <t>Jure Balkovec | Karagümrük | 2025-26</t>
        </is>
      </c>
      <c r="B13565" s="31" t="inlineStr">
        <is>
          <t>Jure Balkovec</t>
        </is>
      </c>
      <c r="C13565" s="44" t="inlineStr">
        <is>
          <t>2025-26</t>
        </is>
      </c>
      <c r="D13565" s="22" t="n">
        <v>32</v>
      </c>
      <c r="E13565" s="44" t="inlineStr">
        <is>
          <t>DFC</t>
        </is>
      </c>
      <c r="F13565" s="23" t="inlineStr">
        <is>
          <t>Karagümrük</t>
        </is>
      </c>
      <c r="G13565" s="23" t="inlineStr">
        <is>
          <t>Süper Lig</t>
        </is>
      </c>
      <c r="H13565" s="45" t="n">
        <v>2993</v>
      </c>
      <c r="I13565" s="22" t="n">
        <v>36</v>
      </c>
      <c r="J13565" s="22" t="n">
        <v>0</v>
      </c>
      <c r="K13565" s="22" t="n">
        <v>1</v>
      </c>
      <c r="L13565" s="24" t="n">
        <v>56.88385394829733</v>
      </c>
      <c r="M13565" s="25" t="n">
        <v>56.88385394829733</v>
      </c>
      <c r="N13565" s="25" t="n">
        <v>70.95984408429722</v>
      </c>
      <c r="O13565" s="25" t="n">
        <v>75.66706542257781</v>
      </c>
      <c r="P13565" s="22" t="n">
        <v>39.68860962725342</v>
      </c>
      <c r="Q13565" s="22" t="n">
        <v>71.30402826701112</v>
      </c>
      <c r="R13565" s="25" t="n">
        <v>47.19197910109087</v>
      </c>
      <c r="S13565" s="23" t="inlineStr">
        <is>
          <t>Central</t>
        </is>
      </c>
      <c r="T13565" s="48" t="n">
        <v>79.0004547603897</v>
      </c>
    </row>
    <row r="13566">
      <c r="A13566" s="44" t="inlineStr">
        <is>
          <t>Agustín Hausch | Defensa y Justicia | 2025-26</t>
        </is>
      </c>
      <c r="B13566" s="31" t="inlineStr">
        <is>
          <t>Agustín Hausch</t>
        </is>
      </c>
      <c r="C13566" s="44" t="inlineStr">
        <is>
          <t>2025-26</t>
        </is>
      </c>
      <c r="D13566" s="22" t="n">
        <v>21</v>
      </c>
      <c r="E13566" s="44" t="inlineStr">
        <is>
          <t>ED</t>
        </is>
      </c>
      <c r="F13566" s="23" t="inlineStr">
        <is>
          <t>Defensa y Justicia</t>
        </is>
      </c>
      <c r="G13566" s="23" t="inlineStr">
        <is>
          <t>Liga Argentina</t>
        </is>
      </c>
      <c r="H13566" s="45" t="n">
        <v>412</v>
      </c>
      <c r="I13566" s="22" t="n">
        <v>11</v>
      </c>
      <c r="J13566" s="22" t="n">
        <v>0</v>
      </c>
      <c r="K13566" s="22" t="n">
        <v>0</v>
      </c>
      <c r="L13566" s="24" t="n">
        <v>56.88157025354017</v>
      </c>
      <c r="M13566" s="25" t="n">
        <v>60.78276785833059</v>
      </c>
      <c r="N13566" s="25" t="n">
        <v>67.29777334513838</v>
      </c>
      <c r="O13566" s="25" t="n">
        <v>42.78308702364652</v>
      </c>
      <c r="P13566" s="22" t="n">
        <v>33.45633030698238</v>
      </c>
      <c r="Q13566" s="22" t="n">
        <v>73.45730943574657</v>
      </c>
      <c r="R13566" s="25" t="n">
        <v>48.25148604472424</v>
      </c>
      <c r="S13566" s="23" t="n"/>
      <c r="T13566" s="48" t="n">
        <v>37.0404755497774</v>
      </c>
    </row>
    <row r="13567">
      <c r="A13567" s="44" t="inlineStr">
        <is>
          <t>André-Pierre Gignac | Tigres UANL | 2025-26</t>
        </is>
      </c>
      <c r="B13567" s="31" t="inlineStr">
        <is>
          <t>André-Pierre Gignac</t>
        </is>
      </c>
      <c r="C13567" s="44" t="inlineStr">
        <is>
          <t>2025-26</t>
        </is>
      </c>
      <c r="D13567" s="22" t="n">
        <v>39</v>
      </c>
      <c r="E13567" s="44" t="inlineStr">
        <is>
          <t>DC</t>
        </is>
      </c>
      <c r="F13567" s="23" t="inlineStr">
        <is>
          <t>Tigres UANL</t>
        </is>
      </c>
      <c r="G13567" s="23" t="inlineStr">
        <is>
          <t>Liga MX</t>
        </is>
      </c>
      <c r="H13567" s="45" t="n">
        <v>1412</v>
      </c>
      <c r="I13567" s="22" t="n">
        <v>38</v>
      </c>
      <c r="J13567" s="22" t="n">
        <v>3</v>
      </c>
      <c r="K13567" s="22" t="n">
        <v>4</v>
      </c>
      <c r="L13567" s="24" t="n">
        <v>56.88108432945275</v>
      </c>
      <c r="M13567" s="25" t="n">
        <v>56.88108432945275</v>
      </c>
      <c r="N13567" s="25" t="n">
        <v>68.32438535278777</v>
      </c>
      <c r="O13567" s="25" t="n">
        <v>42.02263096865657</v>
      </c>
      <c r="P13567" s="22" t="n">
        <v>53.75050752328218</v>
      </c>
      <c r="Q13567" s="22" t="n">
        <v>71.17283328171393</v>
      </c>
      <c r="R13567" s="25" t="n">
        <v>46.43549709174666</v>
      </c>
      <c r="S13567" s="23" t="inlineStr">
        <is>
          <t>Delantero completo</t>
        </is>
      </c>
      <c r="T13567" s="48" t="n">
        <v>65.80695231095598</v>
      </c>
    </row>
    <row r="13568">
      <c r="A13568" s="44" t="inlineStr">
        <is>
          <t>Tobías Andrada | Vélez Sarsfield | 2025-26</t>
        </is>
      </c>
      <c r="B13568" s="31" t="inlineStr">
        <is>
          <t>Tobías Andrada</t>
        </is>
      </c>
      <c r="C13568" s="44" t="inlineStr">
        <is>
          <t>2025-26</t>
        </is>
      </c>
      <c r="D13568" s="22" t="n">
        <v>17</v>
      </c>
      <c r="E13568" s="44" t="inlineStr">
        <is>
          <t>MC</t>
        </is>
      </c>
      <c r="F13568" s="23" t="inlineStr">
        <is>
          <t>Vélez Sarsfield</t>
        </is>
      </c>
      <c r="G13568" s="23" t="inlineStr">
        <is>
          <t>Liga Argentina</t>
        </is>
      </c>
      <c r="H13568" s="45" t="n">
        <v>525</v>
      </c>
      <c r="I13568" s="22" t="n">
        <v>17</v>
      </c>
      <c r="J13568" s="22" t="n">
        <v>0</v>
      </c>
      <c r="K13568" s="22" t="n">
        <v>0</v>
      </c>
      <c r="L13568" s="24" t="n">
        <v>56.88067081130316</v>
      </c>
      <c r="M13568" s="25" t="n">
        <v>64.76752012637165</v>
      </c>
      <c r="N13568" s="25" t="n">
        <v>69.12498323689741</v>
      </c>
      <c r="O13568" s="25" t="n">
        <v>55.64458724107156</v>
      </c>
      <c r="P13568" s="22" t="n">
        <v>54.14372640461915</v>
      </c>
      <c r="Q13568" s="22" t="n">
        <v>72.44549439566497</v>
      </c>
      <c r="R13568" s="25" t="n">
        <v>49.94918249416438</v>
      </c>
      <c r="S13568" s="23" t="n"/>
      <c r="T13568" s="48" t="n">
        <v>32.85060123290114</v>
      </c>
    </row>
    <row r="13569">
      <c r="A13569" s="44" t="inlineStr">
        <is>
          <t>Dani van den Heuvel | Club Brugge | 2025-26</t>
        </is>
      </c>
      <c r="B13569" s="31" t="inlineStr">
        <is>
          <t>Dani van den Heuvel</t>
        </is>
      </c>
      <c r="C13569" s="44" t="inlineStr">
        <is>
          <t>2025-26</t>
        </is>
      </c>
      <c r="D13569" s="22" t="n">
        <v>23</v>
      </c>
      <c r="E13569" s="44" t="inlineStr">
        <is>
          <t>POR</t>
        </is>
      </c>
      <c r="F13569" s="23" t="inlineStr">
        <is>
          <t>Club Brugge</t>
        </is>
      </c>
      <c r="G13569" s="23" t="inlineStr">
        <is>
          <t>Liga Belga</t>
        </is>
      </c>
      <c r="H13569" s="45" t="n">
        <v>1124</v>
      </c>
      <c r="I13569" s="22" t="n">
        <v>14</v>
      </c>
      <c r="J13569" s="22" t="n"/>
      <c r="K13569" s="22" t="n"/>
      <c r="L13569" s="24" t="n">
        <v>56.87939569997032</v>
      </c>
      <c r="M13569" s="25" t="n">
        <v>61.83233687644091</v>
      </c>
      <c r="N13569" s="25" t="n">
        <v>70.11336091108038</v>
      </c>
      <c r="O13569" s="25" t="n">
        <v>52.86473455399203</v>
      </c>
      <c r="P13569" s="22" t="n">
        <v>48.79278060449204</v>
      </c>
      <c r="Q13569" s="22" t="n">
        <v>73.57387652541128</v>
      </c>
      <c r="R13569" s="25" t="n">
        <v>50.33711804447472</v>
      </c>
      <c r="S13569" s="23" t="n"/>
      <c r="T13569" s="48" t="n">
        <v>45.53842566353793</v>
      </c>
    </row>
    <row r="13570">
      <c r="A13570" s="44" t="inlineStr">
        <is>
          <t>Forster Ajago | Real Salt Lake | 2025-26</t>
        </is>
      </c>
      <c r="B13570" s="31" t="inlineStr">
        <is>
          <t>Forster Ajago</t>
        </is>
      </c>
      <c r="C13570" s="44" t="inlineStr">
        <is>
          <t>2025-26</t>
        </is>
      </c>
      <c r="D13570" s="22" t="n">
        <v>25</v>
      </c>
      <c r="E13570" s="44" t="inlineStr">
        <is>
          <t>DC</t>
        </is>
      </c>
      <c r="F13570" s="23" t="inlineStr">
        <is>
          <t>Real Salt Lake</t>
        </is>
      </c>
      <c r="G13570" s="23" t="inlineStr">
        <is>
          <t>MLS</t>
        </is>
      </c>
      <c r="H13570" s="45" t="n">
        <v>1974</v>
      </c>
      <c r="I13570" s="22" t="n">
        <v>30</v>
      </c>
      <c r="J13570" s="22" t="n">
        <v>9</v>
      </c>
      <c r="K13570" s="22" t="n">
        <v>0</v>
      </c>
      <c r="L13570" s="24" t="n">
        <v>56.87882972175422</v>
      </c>
      <c r="M13570" s="25" t="n">
        <v>58.43723102681131</v>
      </c>
      <c r="N13570" s="25" t="n">
        <v>65.86361884778614</v>
      </c>
      <c r="O13570" s="25" t="n">
        <v>51.95985028003965</v>
      </c>
      <c r="P13570" s="22" t="n">
        <v>53.62546325541164</v>
      </c>
      <c r="Q13570" s="22" t="n">
        <v>66.81279079998741</v>
      </c>
      <c r="R13570" s="25" t="n">
        <v>52.80734842651299</v>
      </c>
      <c r="S13570" s="23" t="inlineStr">
        <is>
          <t>Delantero de área</t>
        </is>
      </c>
      <c r="T13570" s="48" t="n">
        <v>66.85346076285525</v>
      </c>
    </row>
    <row r="13571">
      <c r="A13571" s="44" t="inlineStr">
        <is>
          <t>Juan Ignacio Méndez | Instituto | 2025-26</t>
        </is>
      </c>
      <c r="B13571" s="31" t="inlineStr">
        <is>
          <t>Juan Ignacio Méndez</t>
        </is>
      </c>
      <c r="C13571" s="44" t="inlineStr">
        <is>
          <t>2025-26</t>
        </is>
      </c>
      <c r="D13571" s="22" t="n">
        <v>29</v>
      </c>
      <c r="E13571" s="44" t="inlineStr">
        <is>
          <t>MC</t>
        </is>
      </c>
      <c r="F13571" s="23" t="inlineStr">
        <is>
          <t>Instituto</t>
        </is>
      </c>
      <c r="G13571" s="23" t="inlineStr">
        <is>
          <t>Liga Argentina</t>
        </is>
      </c>
      <c r="H13571" s="45" t="n">
        <v>588</v>
      </c>
      <c r="I13571" s="22" t="n">
        <v>15</v>
      </c>
      <c r="J13571" s="22" t="n">
        <v>0</v>
      </c>
      <c r="K13571" s="22" t="n">
        <v>0</v>
      </c>
      <c r="L13571" s="24" t="n">
        <v>56.87790532401728</v>
      </c>
      <c r="M13571" s="25" t="n">
        <v>56.87790532401728</v>
      </c>
      <c r="N13571" s="25" t="n">
        <v>67.95592119228681</v>
      </c>
      <c r="O13571" s="25" t="n">
        <v>51.47321427908064</v>
      </c>
      <c r="P13571" s="22" t="n">
        <v>48.38410004096647</v>
      </c>
      <c r="Q13571" s="22" t="n">
        <v>73.82332788775275</v>
      </c>
      <c r="R13571" s="25" t="n">
        <v>38.37143963847238</v>
      </c>
      <c r="S13571" s="23" t="n"/>
      <c r="T13571" s="48" t="n">
        <v>35.39783856125428</v>
      </c>
    </row>
    <row r="13572">
      <c r="A13572" s="44" t="inlineStr">
        <is>
          <t>Joaquín Gho | Argentinos Jrs | 2025-26</t>
        </is>
      </c>
      <c r="B13572" s="31" t="inlineStr">
        <is>
          <t>Joaquín Gho</t>
        </is>
      </c>
      <c r="C13572" s="44" t="inlineStr">
        <is>
          <t>2025-26</t>
        </is>
      </c>
      <c r="D13572" s="22" t="n">
        <v>23</v>
      </c>
      <c r="E13572" s="44" t="inlineStr">
        <is>
          <t>MC</t>
        </is>
      </c>
      <c r="F13572" s="23" t="inlineStr">
        <is>
          <t>Argentinos Jrs</t>
        </is>
      </c>
      <c r="G13572" s="23" t="inlineStr">
        <is>
          <t>Liga Argentina</t>
        </is>
      </c>
      <c r="H13572" s="45" t="n">
        <v>1287</v>
      </c>
      <c r="I13572" s="22" t="n">
        <v>25</v>
      </c>
      <c r="J13572" s="22" t="n">
        <v>0</v>
      </c>
      <c r="K13572" s="22" t="n">
        <v>1</v>
      </c>
      <c r="L13572" s="24" t="n">
        <v>56.87369514563292</v>
      </c>
      <c r="M13572" s="25" t="n">
        <v>60.1701518385463</v>
      </c>
      <c r="N13572" s="25" t="n">
        <v>66.80154799448019</v>
      </c>
      <c r="O13572" s="25" t="n">
        <v>54.43027143517562</v>
      </c>
      <c r="P13572" s="22" t="n">
        <v>43.39703067520887</v>
      </c>
      <c r="Q13572" s="22" t="n">
        <v>70.52991116175767</v>
      </c>
      <c r="R13572" s="25" t="n">
        <v>53.35535649063692</v>
      </c>
      <c r="S13572" s="23" t="inlineStr">
        <is>
          <t>Enganche / creador</t>
        </is>
      </c>
      <c r="T13572" s="48" t="n">
        <v>65.68958018806536</v>
      </c>
    </row>
    <row r="13573">
      <c r="A13573" s="44" t="inlineStr">
        <is>
          <t>Aurelio Oehlers | Volendam | 2025-26</t>
        </is>
      </c>
      <c r="B13573" s="31" t="inlineStr">
        <is>
          <t>Aurelio Oehlers</t>
        </is>
      </c>
      <c r="C13573" s="44" t="inlineStr">
        <is>
          <t>2025-26</t>
        </is>
      </c>
      <c r="D13573" s="22" t="n">
        <v>21</v>
      </c>
      <c r="E13573" s="44" t="inlineStr">
        <is>
          <t>ED</t>
        </is>
      </c>
      <c r="F13573" s="23" t="inlineStr">
        <is>
          <t>Volendam</t>
        </is>
      </c>
      <c r="G13573" s="23" t="inlineStr">
        <is>
          <t>Eredivisie</t>
        </is>
      </c>
      <c r="H13573" s="45" t="n">
        <v>1932</v>
      </c>
      <c r="I13573" s="22" t="n">
        <v>39</v>
      </c>
      <c r="J13573" s="22" t="n">
        <v>6</v>
      </c>
      <c r="K13573" s="22" t="n">
        <v>2</v>
      </c>
      <c r="L13573" s="24" t="n">
        <v>56.87106797980856</v>
      </c>
      <c r="M13573" s="25" t="n">
        <v>61.29502007561694</v>
      </c>
      <c r="N13573" s="25" t="n">
        <v>69.29076278715873</v>
      </c>
      <c r="O13573" s="25" t="n">
        <v>44.34774679530575</v>
      </c>
      <c r="P13573" s="22" t="n">
        <v>40.23334903472963</v>
      </c>
      <c r="Q13573" s="22" t="n">
        <v>77.43304727520463</v>
      </c>
      <c r="R13573" s="25" t="n">
        <v>53.45162012885454</v>
      </c>
      <c r="S13573" s="23" t="inlineStr">
        <is>
          <t>Extremo a pierna cambiada</t>
        </is>
      </c>
      <c r="T13573" s="48" t="n">
        <v>73.01035733971804</v>
      </c>
    </row>
    <row r="13574">
      <c r="A13574" s="44" t="inlineStr">
        <is>
          <t>Carlo García | Querétaro | 2025-26</t>
        </is>
      </c>
      <c r="B13574" s="31" t="inlineStr">
        <is>
          <t>Carlo García</t>
        </is>
      </c>
      <c r="C13574" s="44" t="inlineStr">
        <is>
          <t>2025-26</t>
        </is>
      </c>
      <c r="D13574" s="22" t="n">
        <v>24</v>
      </c>
      <c r="E13574" s="44" t="inlineStr">
        <is>
          <t>MC</t>
        </is>
      </c>
      <c r="F13574" s="23" t="inlineStr">
        <is>
          <t>Querétaro</t>
        </is>
      </c>
      <c r="G13574" s="23" t="inlineStr">
        <is>
          <t>Liga MX</t>
        </is>
      </c>
      <c r="H13574" s="45" t="n">
        <v>1261</v>
      </c>
      <c r="I13574" s="22" t="n">
        <v>24</v>
      </c>
      <c r="J13574" s="22" t="n">
        <v>0</v>
      </c>
      <c r="K13574" s="22" t="n">
        <v>1</v>
      </c>
      <c r="L13574" s="24" t="n">
        <v>56.86999439773331</v>
      </c>
      <c r="M13574" s="25" t="n">
        <v>59.03380926449348</v>
      </c>
      <c r="N13574" s="25" t="n">
        <v>67.28912519890389</v>
      </c>
      <c r="O13574" s="25" t="n">
        <v>54.51601239883498</v>
      </c>
      <c r="P13574" s="22" t="n">
        <v>47.34586141620628</v>
      </c>
      <c r="Q13574" s="22" t="n">
        <v>71.9545509014149</v>
      </c>
      <c r="R13574" s="25" t="n">
        <v>51.55184256961002</v>
      </c>
      <c r="S13574" s="23" t="inlineStr">
        <is>
          <t>Ancla</t>
        </is>
      </c>
      <c r="T13574" s="48" t="n">
        <v>65.42153504994147</v>
      </c>
    </row>
    <row r="13575">
      <c r="A13575" s="44" t="inlineStr">
        <is>
          <t>Jack Iredale | Hibernian | 2025-26</t>
        </is>
      </c>
      <c r="B13575" s="31" t="inlineStr">
        <is>
          <t>Jack Iredale</t>
        </is>
      </c>
      <c r="C13575" s="44" t="inlineStr">
        <is>
          <t>2025-26</t>
        </is>
      </c>
      <c r="D13575" s="22" t="n">
        <v>30</v>
      </c>
      <c r="E13575" s="44" t="inlineStr">
        <is>
          <t>DFC</t>
        </is>
      </c>
      <c r="F13575" s="23" t="inlineStr">
        <is>
          <t>Hibernian</t>
        </is>
      </c>
      <c r="G13575" s="23" t="inlineStr">
        <is>
          <t>Scottish Premiership</t>
        </is>
      </c>
      <c r="H13575" s="45" t="n">
        <v>3227</v>
      </c>
      <c r="I13575" s="22" t="n">
        <v>41</v>
      </c>
      <c r="J13575" s="22" t="n">
        <v>0</v>
      </c>
      <c r="K13575" s="22" t="n">
        <v>1</v>
      </c>
      <c r="L13575" s="24" t="n">
        <v>56.86907575935441</v>
      </c>
      <c r="M13575" s="25" t="n">
        <v>56.86907575935441</v>
      </c>
      <c r="N13575" s="25" t="n">
        <v>72.86258847998279</v>
      </c>
      <c r="O13575" s="25" t="n">
        <v>54.97330594331785</v>
      </c>
      <c r="P13575" s="22" t="n">
        <v>57.94694132813716</v>
      </c>
      <c r="Q13575" s="22" t="n">
        <v>67.43055285758599</v>
      </c>
      <c r="R13575" s="25" t="n">
        <v>51.1506080523385</v>
      </c>
      <c r="S13575" s="23" t="inlineStr">
        <is>
          <t>Stopper</t>
        </is>
      </c>
      <c r="T13575" s="48" t="n">
        <v>79.13314059112176</v>
      </c>
    </row>
    <row r="13576">
      <c r="A13576" s="44" t="inlineStr">
        <is>
          <t>Roberto Alves | Radomiak Radom | 2025-26</t>
        </is>
      </c>
      <c r="B13576" s="31" t="inlineStr">
        <is>
          <t>Roberto Alves</t>
        </is>
      </c>
      <c r="C13576" s="44" t="inlineStr">
        <is>
          <t>2025-26</t>
        </is>
      </c>
      <c r="D13576" s="22" t="n">
        <v>28</v>
      </c>
      <c r="E13576" s="44" t="inlineStr">
        <is>
          <t>MCO</t>
        </is>
      </c>
      <c r="F13576" s="23" t="inlineStr">
        <is>
          <t>Radomiak Radom</t>
        </is>
      </c>
      <c r="G13576" s="23" t="inlineStr">
        <is>
          <t>Ekstraklasa</t>
        </is>
      </c>
      <c r="H13576" s="45" t="n">
        <v>1268</v>
      </c>
      <c r="I13576" s="22" t="n">
        <v>24</v>
      </c>
      <c r="J13576" s="22" t="n">
        <v>4</v>
      </c>
      <c r="K13576" s="22" t="n">
        <v>3</v>
      </c>
      <c r="L13576" s="24" t="n">
        <v>56.86856668424529</v>
      </c>
      <c r="M13576" s="25" t="n">
        <v>57.10581036655576</v>
      </c>
      <c r="N13576" s="25" t="n">
        <v>66.72843811431214</v>
      </c>
      <c r="O13576" s="25" t="n">
        <v>58.93724119870098</v>
      </c>
      <c r="P13576" s="22" t="n">
        <v>48.93495572225064</v>
      </c>
      <c r="Q13576" s="22" t="n">
        <v>64.94630244542127</v>
      </c>
      <c r="R13576" s="25" t="n">
        <v>54.22450346345683</v>
      </c>
      <c r="S13576" s="23" t="inlineStr">
        <is>
          <t>Enganche / creador</t>
        </is>
      </c>
      <c r="T13576" s="48" t="n">
        <v>66.53055505533476</v>
      </c>
    </row>
    <row r="13577">
      <c r="A13577" s="44" t="inlineStr">
        <is>
          <t>Zanka | LA Galaxy | 2025-26</t>
        </is>
      </c>
      <c r="B13577" s="31" t="inlineStr">
        <is>
          <t>Zanka</t>
        </is>
      </c>
      <c r="C13577" s="44" t="inlineStr">
        <is>
          <t>2025-26</t>
        </is>
      </c>
      <c r="D13577" s="22" t="n">
        <v>34</v>
      </c>
      <c r="E13577" s="44" t="inlineStr">
        <is>
          <t>DFC</t>
        </is>
      </c>
      <c r="F13577" s="23" t="inlineStr">
        <is>
          <t>LA Galaxy</t>
        </is>
      </c>
      <c r="G13577" s="23" t="inlineStr">
        <is>
          <t>MLS</t>
        </is>
      </c>
      <c r="H13577" s="45" t="n">
        <v>1988</v>
      </c>
      <c r="I13577" s="22" t="n">
        <v>25</v>
      </c>
      <c r="J13577" s="22" t="n">
        <v>0</v>
      </c>
      <c r="K13577" s="22" t="n">
        <v>2</v>
      </c>
      <c r="L13577" s="24" t="n">
        <v>56.86076661033862</v>
      </c>
      <c r="M13577" s="25" t="n">
        <v>56.86076661033862</v>
      </c>
      <c r="N13577" s="25" t="n">
        <v>62.85704946502435</v>
      </c>
      <c r="O13577" s="25" t="n">
        <v>39.09483770047959</v>
      </c>
      <c r="P13577" s="22" t="n">
        <v>31.91733182575414</v>
      </c>
      <c r="Q13577" s="22" t="n">
        <v>71.53097369543364</v>
      </c>
      <c r="R13577" s="25" t="n">
        <v>47.0036768954043</v>
      </c>
      <c r="S13577" s="23" t="n"/>
      <c r="T13577" s="48" t="n">
        <v>55.9653432948551</v>
      </c>
    </row>
    <row r="13578">
      <c r="A13578" s="44" t="inlineStr">
        <is>
          <t>Jairo Torres | Juárez | 2025-26</t>
        </is>
      </c>
      <c r="B13578" s="31" t="inlineStr">
        <is>
          <t>Jairo Torres</t>
        </is>
      </c>
      <c r="C13578" s="44" t="inlineStr">
        <is>
          <t>2025-26</t>
        </is>
      </c>
      <c r="D13578" s="22" t="n">
        <v>24</v>
      </c>
      <c r="E13578" s="44" t="inlineStr">
        <is>
          <t>ED</t>
        </is>
      </c>
      <c r="F13578" s="23" t="inlineStr">
        <is>
          <t>Juárez</t>
        </is>
      </c>
      <c r="G13578" s="23" t="inlineStr">
        <is>
          <t>Liga MX</t>
        </is>
      </c>
      <c r="H13578" s="45" t="n">
        <v>1132</v>
      </c>
      <c r="I13578" s="22" t="n">
        <v>20</v>
      </c>
      <c r="J13578" s="22" t="n">
        <v>4</v>
      </c>
      <c r="K13578" s="22" t="n">
        <v>3</v>
      </c>
      <c r="L13578" s="24" t="n">
        <v>56.8522349782108</v>
      </c>
      <c r="M13578" s="25" t="n">
        <v>58.88609779409528</v>
      </c>
      <c r="N13578" s="25" t="n">
        <v>67.78322086313752</v>
      </c>
      <c r="O13578" s="25" t="n">
        <v>47.68046949853289</v>
      </c>
      <c r="P13578" s="22" t="n">
        <v>44.82290023147162</v>
      </c>
      <c r="Q13578" s="22" t="n">
        <v>72.75932370116568</v>
      </c>
      <c r="R13578" s="25" t="n">
        <v>50.70802962832155</v>
      </c>
      <c r="S13578" s="23" t="inlineStr">
        <is>
          <t>Extremo a pierna cambiada</t>
        </is>
      </c>
      <c r="T13578" s="48" t="n">
        <v>66.49538657453627</v>
      </c>
    </row>
    <row r="13579">
      <c r="A13579" s="44" t="inlineStr">
        <is>
          <t>Mohammed Al-Khaibari | Al-Riyadh | 2025-26</t>
        </is>
      </c>
      <c r="B13579" s="31" t="inlineStr">
        <is>
          <t>Mohammed Al-Khaibari</t>
        </is>
      </c>
      <c r="C13579" s="44" t="inlineStr">
        <is>
          <t>2025-26</t>
        </is>
      </c>
      <c r="D13579" s="22" t="n">
        <v>24</v>
      </c>
      <c r="E13579" s="44" t="inlineStr">
        <is>
          <t>DFC</t>
        </is>
      </c>
      <c r="F13579" s="23" t="inlineStr">
        <is>
          <t>Al-Riyadh</t>
        </is>
      </c>
      <c r="G13579" s="23" t="inlineStr">
        <is>
          <t>Saudi Pro</t>
        </is>
      </c>
      <c r="H13579" s="45" t="n">
        <v>2285</v>
      </c>
      <c r="I13579" s="22" t="n">
        <v>29</v>
      </c>
      <c r="J13579" s="22" t="n">
        <v>0</v>
      </c>
      <c r="K13579" s="22" t="n">
        <v>0</v>
      </c>
      <c r="L13579" s="24" t="n">
        <v>56.8514112137044</v>
      </c>
      <c r="M13579" s="25" t="n">
        <v>60.74245930248368</v>
      </c>
      <c r="N13579" s="25" t="n">
        <v>61.71415037958079</v>
      </c>
      <c r="O13579" s="25" t="n">
        <v>34.77583975649803</v>
      </c>
      <c r="P13579" s="22" t="n">
        <v>38.93817224173422</v>
      </c>
      <c r="Q13579" s="22" t="n">
        <v>66.83952017740279</v>
      </c>
      <c r="R13579" s="25" t="n">
        <v>55.98377177508964</v>
      </c>
      <c r="S13579" s="23" t="inlineStr">
        <is>
          <t>Central</t>
        </is>
      </c>
      <c r="T13579" s="48" t="n">
        <v>74.78514103236564</v>
      </c>
    </row>
    <row r="13580">
      <c r="A13580" s="44" t="inlineStr">
        <is>
          <t>Rodrigo Sayavedra | Riestra | 2025-26</t>
        </is>
      </c>
      <c r="B13580" s="31" t="inlineStr">
        <is>
          <t>Rodrigo Sayavedra</t>
        </is>
      </c>
      <c r="C13580" s="44" t="inlineStr">
        <is>
          <t>2025-26</t>
        </is>
      </c>
      <c r="D13580" s="22" t="n">
        <v>31</v>
      </c>
      <c r="E13580" s="44" t="inlineStr">
        <is>
          <t>DFC</t>
        </is>
      </c>
      <c r="F13580" s="23" t="inlineStr">
        <is>
          <t>Riestra</t>
        </is>
      </c>
      <c r="G13580" s="23" t="inlineStr">
        <is>
          <t>Liga Argentina</t>
        </is>
      </c>
      <c r="H13580" s="45" t="n">
        <v>572</v>
      </c>
      <c r="I13580" s="22" t="n">
        <v>13</v>
      </c>
      <c r="J13580" s="22" t="n">
        <v>0</v>
      </c>
      <c r="K13580" s="22" t="n">
        <v>0</v>
      </c>
      <c r="L13580" s="24" t="n">
        <v>56.84821094932671</v>
      </c>
      <c r="M13580" s="25" t="n">
        <v>56.84821094932671</v>
      </c>
      <c r="N13580" s="25" t="n">
        <v>69.35030390936268</v>
      </c>
      <c r="O13580" s="25" t="n">
        <v>57.36647898881592</v>
      </c>
      <c r="P13580" s="22" t="n">
        <v>52.58714739561513</v>
      </c>
      <c r="Q13580" s="22" t="n">
        <v>70.11032620959384</v>
      </c>
      <c r="R13580" s="25" t="n">
        <v>39.06949739051175</v>
      </c>
      <c r="S13580" s="23" t="n"/>
      <c r="T13580" s="48" t="n">
        <v>35.41353461405312</v>
      </c>
    </row>
    <row r="13581">
      <c r="A13581" s="44" t="inlineStr">
        <is>
          <t>Leonardo Marchi | Central Córdoba | 2025-26</t>
        </is>
      </c>
      <c r="B13581" s="31" t="inlineStr">
        <is>
          <t>Leonardo Marchi</t>
        </is>
      </c>
      <c r="C13581" s="44" t="inlineStr">
        <is>
          <t>2025-26</t>
        </is>
      </c>
      <c r="D13581" s="22" t="n">
        <v>30</v>
      </c>
      <c r="E13581" s="44" t="inlineStr">
        <is>
          <t>DFC</t>
        </is>
      </c>
      <c r="F13581" s="23" t="inlineStr">
        <is>
          <t>Central Córdoba</t>
        </is>
      </c>
      <c r="G13581" s="23" t="inlineStr">
        <is>
          <t>Liga Argentina</t>
        </is>
      </c>
      <c r="H13581" s="45" t="n">
        <v>652</v>
      </c>
      <c r="I13581" s="22" t="n">
        <v>10</v>
      </c>
      <c r="J13581" s="22" t="n">
        <v>0</v>
      </c>
      <c r="K13581" s="22" t="n">
        <v>1</v>
      </c>
      <c r="L13581" s="24" t="n">
        <v>56.84560249520108</v>
      </c>
      <c r="M13581" s="25" t="n">
        <v>56.84560249520108</v>
      </c>
      <c r="N13581" s="25" t="n">
        <v>68.21624418697843</v>
      </c>
      <c r="O13581" s="25" t="n">
        <v>63.02629519933019</v>
      </c>
      <c r="P13581" s="22" t="n">
        <v>57.11846785188116</v>
      </c>
      <c r="Q13581" s="22" t="n">
        <v>71.58913206718</v>
      </c>
      <c r="R13581" s="25" t="n">
        <v>37.85235167887586</v>
      </c>
      <c r="S13581" s="23" t="n"/>
      <c r="T13581" s="48" t="n">
        <v>37.44247050701311</v>
      </c>
    </row>
    <row r="13582">
      <c r="A13582" s="44" t="inlineStr">
        <is>
          <t>Oğulcan Ülgün | Genclerbirligi | 2025-26</t>
        </is>
      </c>
      <c r="B13582" s="31" t="inlineStr">
        <is>
          <t>Oğulcan Ülgün</t>
        </is>
      </c>
      <c r="C13582" s="44" t="inlineStr">
        <is>
          <t>2025-26</t>
        </is>
      </c>
      <c r="D13582" s="22" t="n">
        <v>28</v>
      </c>
      <c r="E13582" s="44" t="inlineStr">
        <is>
          <t>MC</t>
        </is>
      </c>
      <c r="F13582" s="23" t="inlineStr">
        <is>
          <t>Genclerbirligi</t>
        </is>
      </c>
      <c r="G13582" s="23" t="inlineStr">
        <is>
          <t>Süper Lig</t>
        </is>
      </c>
      <c r="H13582" s="45" t="n">
        <v>1736</v>
      </c>
      <c r="I13582" s="22" t="n">
        <v>27</v>
      </c>
      <c r="J13582" s="22" t="n">
        <v>4</v>
      </c>
      <c r="K13582" s="22" t="n">
        <v>4</v>
      </c>
      <c r="L13582" s="24" t="n">
        <v>56.84519648078829</v>
      </c>
      <c r="M13582" s="25" t="n">
        <v>56.98498890715575</v>
      </c>
      <c r="N13582" s="25" t="n">
        <v>70.62236347481345</v>
      </c>
      <c r="O13582" s="25" t="n">
        <v>60.63627236612458</v>
      </c>
      <c r="P13582" s="22" t="n">
        <v>58.91646845925406</v>
      </c>
      <c r="Q13582" s="22" t="n">
        <v>72.17778753474983</v>
      </c>
      <c r="R13582" s="25" t="n">
        <v>45.23609452044698</v>
      </c>
      <c r="S13582" s="23" t="inlineStr">
        <is>
          <t>Enganche / creador</t>
        </is>
      </c>
      <c r="T13582" s="48" t="n">
        <v>67.29999990375269</v>
      </c>
    </row>
    <row r="13583">
      <c r="A13583" s="44" t="inlineStr">
        <is>
          <t>Fausto Grillo | Atlético Tucumán | 2025-26</t>
        </is>
      </c>
      <c r="B13583" s="31" t="inlineStr">
        <is>
          <t>Fausto Grillo</t>
        </is>
      </c>
      <c r="C13583" s="44" t="inlineStr">
        <is>
          <t>2025-26</t>
        </is>
      </c>
      <c r="D13583" s="22" t="n">
        <v>33</v>
      </c>
      <c r="E13583" s="44" t="inlineStr">
        <is>
          <t>DFC</t>
        </is>
      </c>
      <c r="F13583" s="23" t="inlineStr">
        <is>
          <t>Atlético Tucumán</t>
        </is>
      </c>
      <c r="G13583" s="23" t="inlineStr">
        <is>
          <t>Liga Argentina</t>
        </is>
      </c>
      <c r="H13583" s="45" t="n">
        <v>1121</v>
      </c>
      <c r="I13583" s="22" t="n">
        <v>14</v>
      </c>
      <c r="J13583" s="22" t="n">
        <v>0</v>
      </c>
      <c r="K13583" s="22" t="n">
        <v>0</v>
      </c>
      <c r="L13583" s="24" t="n">
        <v>56.84359092203089</v>
      </c>
      <c r="M13583" s="25" t="n">
        <v>56.84359092203089</v>
      </c>
      <c r="N13583" s="25" t="n">
        <v>68.87064910589326</v>
      </c>
      <c r="O13583" s="25" t="n">
        <v>46.92698962838055</v>
      </c>
      <c r="P13583" s="22" t="n">
        <v>49.05140483203885</v>
      </c>
      <c r="Q13583" s="22" t="n">
        <v>72.52787888460401</v>
      </c>
      <c r="R13583" s="25" t="n">
        <v>40.04339076236887</v>
      </c>
      <c r="S13583" s="23" t="n"/>
      <c r="T13583" s="48" t="n">
        <v>45.52671569205373</v>
      </c>
    </row>
    <row r="13584">
      <c r="A13584" s="44" t="inlineStr">
        <is>
          <t>Valentin Atangana | Al-Ahli | 2025-26</t>
        </is>
      </c>
      <c r="B13584" s="31" t="inlineStr">
        <is>
          <t>Valentin Atangana</t>
        </is>
      </c>
      <c r="C13584" s="44" t="inlineStr">
        <is>
          <t>2025-26</t>
        </is>
      </c>
      <c r="D13584" s="22" t="n">
        <v>21</v>
      </c>
      <c r="E13584" s="44" t="inlineStr">
        <is>
          <t>MC</t>
        </is>
      </c>
      <c r="F13584" s="23" t="inlineStr">
        <is>
          <t>Al-Ahli</t>
        </is>
      </c>
      <c r="G13584" s="23" t="inlineStr">
        <is>
          <t>Saudi Pro</t>
        </is>
      </c>
      <c r="H13584" s="45" t="n">
        <v>3088</v>
      </c>
      <c r="I13584" s="22" t="n">
        <v>38</v>
      </c>
      <c r="J13584" s="22" t="n">
        <v>6</v>
      </c>
      <c r="K13584" s="22" t="n">
        <v>0</v>
      </c>
      <c r="L13584" s="24" t="n">
        <v>56.84090409743901</v>
      </c>
      <c r="M13584" s="25" t="n">
        <v>63.03043289325053</v>
      </c>
      <c r="N13584" s="25" t="n">
        <v>75.01756499934977</v>
      </c>
      <c r="O13584" s="25" t="n">
        <v>53.64281862313453</v>
      </c>
      <c r="P13584" s="22" t="n">
        <v>59.63341683752469</v>
      </c>
      <c r="Q13584" s="22" t="n">
        <v>68.01250205571299</v>
      </c>
      <c r="R13584" s="25" t="n">
        <v>58.69407810219247</v>
      </c>
      <c r="S13584" s="23" t="inlineStr">
        <is>
          <t>Recuperador</t>
        </is>
      </c>
      <c r="T13584" s="48" t="n">
        <v>71.26031110381122</v>
      </c>
    </row>
    <row r="13585">
      <c r="A13585" s="44" t="inlineStr">
        <is>
          <t>Agustín Moreira | CA Progreso | 2025-26</t>
        </is>
      </c>
      <c r="B13585" s="31" t="inlineStr">
        <is>
          <t>Agustín Moreira</t>
        </is>
      </c>
      <c r="C13585" s="44" t="inlineStr">
        <is>
          <t>2025-26</t>
        </is>
      </c>
      <c r="D13585" s="22" t="n">
        <v>24</v>
      </c>
      <c r="E13585" s="44" t="inlineStr">
        <is>
          <t>ED</t>
        </is>
      </c>
      <c r="F13585" s="23" t="inlineStr">
        <is>
          <t>CA Progreso</t>
        </is>
      </c>
      <c r="G13585" s="23" t="inlineStr">
        <is>
          <t>Liga AUF Apertura</t>
        </is>
      </c>
      <c r="H13585" s="45" t="n">
        <v>1516</v>
      </c>
      <c r="I13585" s="22" t="n">
        <v>19</v>
      </c>
      <c r="J13585" s="22" t="n">
        <v>3</v>
      </c>
      <c r="K13585" s="22" t="n">
        <v>5</v>
      </c>
      <c r="L13585" s="24" t="n">
        <v>56.83904774449831</v>
      </c>
      <c r="M13585" s="25" t="n">
        <v>59.89572644485932</v>
      </c>
      <c r="N13585" s="25" t="n">
        <v>63.12807954541002</v>
      </c>
      <c r="O13585" s="25" t="n">
        <v>49.94038331489028</v>
      </c>
      <c r="P13585" s="22" t="n">
        <v>49.31230317675093</v>
      </c>
      <c r="Q13585" s="22" t="n">
        <v>65.05149467152788</v>
      </c>
      <c r="R13585" s="25" t="n">
        <v>56.69977072848786</v>
      </c>
      <c r="S13585" s="23" t="n"/>
      <c r="T13585" s="48" t="n">
        <v>52.38799884176248</v>
      </c>
    </row>
    <row r="13586">
      <c r="A13586" s="44" t="inlineStr">
        <is>
          <t>Júnior Urso | Houston Dynamo FC | 2025-26</t>
        </is>
      </c>
      <c r="B13586" s="31" t="inlineStr">
        <is>
          <t>Júnior Urso</t>
        </is>
      </c>
      <c r="C13586" s="44" t="inlineStr">
        <is>
          <t>2025-26</t>
        </is>
      </c>
      <c r="D13586" s="22" t="n">
        <v>37</v>
      </c>
      <c r="E13586" s="44" t="inlineStr">
        <is>
          <t>MC</t>
        </is>
      </c>
      <c r="F13586" s="23" t="inlineStr">
        <is>
          <t>Houston Dynamo FC</t>
        </is>
      </c>
      <c r="G13586" s="23" t="inlineStr">
        <is>
          <t>MLS</t>
        </is>
      </c>
      <c r="H13586" s="45" t="n">
        <v>1270</v>
      </c>
      <c r="I13586" s="22" t="n">
        <v>22</v>
      </c>
      <c r="J13586" s="22" t="n">
        <v>1</v>
      </c>
      <c r="K13586" s="22" t="n">
        <v>1</v>
      </c>
      <c r="L13586" s="24" t="n">
        <v>56.8367217819212</v>
      </c>
      <c r="M13586" s="25" t="n">
        <v>56.8367217819212</v>
      </c>
      <c r="N13586" s="25" t="n">
        <v>65.63150546498404</v>
      </c>
      <c r="O13586" s="25" t="n">
        <v>53.03167985649302</v>
      </c>
      <c r="P13586" s="22" t="n">
        <v>53.44860206931163</v>
      </c>
      <c r="Q13586" s="22" t="n">
        <v>71.36386114858126</v>
      </c>
      <c r="R13586" s="25" t="n">
        <v>46.09012497354525</v>
      </c>
      <c r="S13586" s="23" t="inlineStr">
        <is>
          <t>Box to box</t>
        </is>
      </c>
      <c r="T13586" s="48" t="n">
        <v>61.32838046398643</v>
      </c>
    </row>
    <row r="13587">
      <c r="A13587" s="44" t="inlineStr">
        <is>
          <t>Gerónimo Heredia | Belgrano | 2025-26</t>
        </is>
      </c>
      <c r="B13587" s="31" t="inlineStr">
        <is>
          <t>Gerónimo Heredia</t>
        </is>
      </c>
      <c r="C13587" s="44" t="inlineStr">
        <is>
          <t>2025-26</t>
        </is>
      </c>
      <c r="D13587" s="22" t="n">
        <v>21</v>
      </c>
      <c r="E13587" s="44" t="inlineStr">
        <is>
          <t>MC</t>
        </is>
      </c>
      <c r="F13587" s="23" t="inlineStr">
        <is>
          <t>Belgrano</t>
        </is>
      </c>
      <c r="G13587" s="23" t="inlineStr">
        <is>
          <t>Liga Argentina</t>
        </is>
      </c>
      <c r="H13587" s="45" t="n">
        <v>643</v>
      </c>
      <c r="I13587" s="22" t="n">
        <v>14</v>
      </c>
      <c r="J13587" s="22" t="n">
        <v>0</v>
      </c>
      <c r="K13587" s="22" t="n">
        <v>0</v>
      </c>
      <c r="L13587" s="24" t="n">
        <v>56.83529283012373</v>
      </c>
      <c r="M13587" s="25" t="n">
        <v>60.68764885106614</v>
      </c>
      <c r="N13587" s="25" t="n">
        <v>67.98401199147023</v>
      </c>
      <c r="O13587" s="25" t="n">
        <v>54.70243369538195</v>
      </c>
      <c r="P13587" s="22" t="n">
        <v>53.77225306132215</v>
      </c>
      <c r="Q13587" s="22" t="n">
        <v>73.02357120117361</v>
      </c>
      <c r="R13587" s="25" t="n">
        <v>48.19561205397652</v>
      </c>
      <c r="S13587" s="23" t="n"/>
      <c r="T13587" s="48" t="n">
        <v>38.2394968850794</v>
      </c>
    </row>
    <row r="13588">
      <c r="A13588" s="44" t="inlineStr">
        <is>
          <t>Stavros Gavriel | Zulte Waregem | 2025-26</t>
        </is>
      </c>
      <c r="B13588" s="31" t="inlineStr">
        <is>
          <t>Stavros Gavriel</t>
        </is>
      </c>
      <c r="C13588" s="44" t="inlineStr">
        <is>
          <t>2025-26</t>
        </is>
      </c>
      <c r="D13588" s="22" t="n">
        <v>24</v>
      </c>
      <c r="E13588" s="44" t="inlineStr">
        <is>
          <t>DC</t>
        </is>
      </c>
      <c r="F13588" s="23" t="inlineStr">
        <is>
          <t>Zulte Waregem</t>
        </is>
      </c>
      <c r="G13588" s="23" t="inlineStr">
        <is>
          <t>Liga Belga</t>
        </is>
      </c>
      <c r="H13588" s="45" t="n">
        <v>763</v>
      </c>
      <c r="I13588" s="22" t="n">
        <v>24</v>
      </c>
      <c r="J13588" s="22" t="n">
        <v>1</v>
      </c>
      <c r="K13588" s="22" t="n">
        <v>2</v>
      </c>
      <c r="L13588" s="24" t="n">
        <v>56.83284454797466</v>
      </c>
      <c r="M13588" s="25" t="n">
        <v>58.60393753329276</v>
      </c>
      <c r="N13588" s="25" t="n">
        <v>68.24746805337365</v>
      </c>
      <c r="O13588" s="25" t="n">
        <v>49.84877024904222</v>
      </c>
      <c r="P13588" s="22" t="n">
        <v>51.87110233714064</v>
      </c>
      <c r="Q13588" s="22" t="n">
        <v>69.32907061876699</v>
      </c>
      <c r="R13588" s="25" t="n">
        <v>47.34532042250703</v>
      </c>
      <c r="S13588" s="23" t="inlineStr">
        <is>
          <t>Delantero completo</t>
        </is>
      </c>
      <c r="T13588" s="48" t="n">
        <v>52.01115627483119</v>
      </c>
    </row>
    <row r="13589">
      <c r="A13589" s="44" t="inlineStr">
        <is>
          <t>Hattan Bahebri | Al-Kholood  | 2025-26</t>
        </is>
      </c>
      <c r="B13589" s="31" t="inlineStr">
        <is>
          <t>Hattan Bahebri</t>
        </is>
      </c>
      <c r="C13589" s="44" t="inlineStr">
        <is>
          <t>2025-26</t>
        </is>
      </c>
      <c r="D13589" s="22" t="n">
        <v>34</v>
      </c>
      <c r="E13589" s="44" t="inlineStr">
        <is>
          <t>DC</t>
        </is>
      </c>
      <c r="F13589" s="23" t="inlineStr">
        <is>
          <t xml:space="preserve">Al-Kholood </t>
        </is>
      </c>
      <c r="G13589" s="23" t="inlineStr">
        <is>
          <t>Saudi Pro</t>
        </is>
      </c>
      <c r="H13589" s="45" t="n">
        <v>2621</v>
      </c>
      <c r="I13589" s="22" t="n">
        <v>36</v>
      </c>
      <c r="J13589" s="22" t="n">
        <v>6</v>
      </c>
      <c r="K13589" s="22" t="n">
        <v>7</v>
      </c>
      <c r="L13589" s="24" t="n">
        <v>56.82725690583654</v>
      </c>
      <c r="M13589" s="25" t="n">
        <v>56.82725690583654</v>
      </c>
      <c r="N13589" s="25" t="n">
        <v>65.68822799931866</v>
      </c>
      <c r="O13589" s="25" t="n">
        <v>47.33847158453705</v>
      </c>
      <c r="P13589" s="22" t="n">
        <v>41.03003715237942</v>
      </c>
      <c r="Q13589" s="22" t="n">
        <v>68.09782328181203</v>
      </c>
      <c r="R13589" s="25" t="n">
        <v>48.53014077074946</v>
      </c>
      <c r="S13589" s="23" t="inlineStr">
        <is>
          <t>Delantero de área</t>
        </is>
      </c>
      <c r="T13589" s="48" t="n">
        <v>69.75491938292784</v>
      </c>
    </row>
    <row r="13590">
      <c r="A13590" s="44" t="inlineStr">
        <is>
          <t>Amir Sayoud | Al-Hazem | 2025-26</t>
        </is>
      </c>
      <c r="B13590" s="31" t="inlineStr">
        <is>
          <t>Amir Sayoud</t>
        </is>
      </c>
      <c r="C13590" s="44" t="inlineStr">
        <is>
          <t>2025-26</t>
        </is>
      </c>
      <c r="D13590" s="22" t="n">
        <v>35</v>
      </c>
      <c r="E13590" s="44" t="inlineStr">
        <is>
          <t>MC</t>
        </is>
      </c>
      <c r="F13590" s="23" t="inlineStr">
        <is>
          <t>Al-Hazem</t>
        </is>
      </c>
      <c r="G13590" s="23" t="inlineStr">
        <is>
          <t>Saudi Pro</t>
        </is>
      </c>
      <c r="H13590" s="45" t="n">
        <v>1107</v>
      </c>
      <c r="I13590" s="22" t="n">
        <v>21</v>
      </c>
      <c r="J13590" s="22" t="n">
        <v>3</v>
      </c>
      <c r="K13590" s="22" t="n">
        <v>3</v>
      </c>
      <c r="L13590" s="24" t="n">
        <v>56.82542247815167</v>
      </c>
      <c r="M13590" s="25" t="n">
        <v>56.82542247815167</v>
      </c>
      <c r="N13590" s="25" t="n">
        <v>64.80623963619519</v>
      </c>
      <c r="O13590" s="25" t="n">
        <v>52.60919826829043</v>
      </c>
      <c r="P13590" s="22" t="n">
        <v>52.93432388251151</v>
      </c>
      <c r="Q13590" s="22" t="n">
        <v>67.41495584585448</v>
      </c>
      <c r="R13590" s="25" t="n">
        <v>48.36510857594683</v>
      </c>
      <c r="S13590" s="23" t="inlineStr">
        <is>
          <t>Enganche / creador</t>
        </is>
      </c>
      <c r="T13590" s="48" t="n">
        <v>62.18269070106265</v>
      </c>
    </row>
    <row r="13591">
      <c r="A13591" s="44" t="inlineStr">
        <is>
          <t>Samuel Ballet | Antalyaspor | 2025-26</t>
        </is>
      </c>
      <c r="B13591" s="31" t="inlineStr">
        <is>
          <t>Samuel Ballet</t>
        </is>
      </c>
      <c r="C13591" s="44" t="inlineStr">
        <is>
          <t>2025-26</t>
        </is>
      </c>
      <c r="D13591" s="22" t="n">
        <v>25</v>
      </c>
      <c r="E13591" s="44" t="inlineStr">
        <is>
          <t>DC</t>
        </is>
      </c>
      <c r="F13591" s="23" t="inlineStr">
        <is>
          <t>Antalyaspor</t>
        </is>
      </c>
      <c r="G13591" s="23" t="inlineStr">
        <is>
          <t>Süper Lig</t>
        </is>
      </c>
      <c r="H13591" s="45" t="n">
        <v>1919</v>
      </c>
      <c r="I13591" s="22" t="n">
        <v>27</v>
      </c>
      <c r="J13591" s="22" t="n">
        <v>6</v>
      </c>
      <c r="K13591" s="22" t="n">
        <v>1</v>
      </c>
      <c r="L13591" s="24" t="n">
        <v>56.82507236696681</v>
      </c>
      <c r="M13591" s="25" t="n">
        <v>58.27115719567806</v>
      </c>
      <c r="N13591" s="25" t="n">
        <v>67.24128566997759</v>
      </c>
      <c r="O13591" s="25" t="n">
        <v>54.17485646339901</v>
      </c>
      <c r="P13591" s="22" t="n">
        <v>49.28598888643762</v>
      </c>
      <c r="Q13591" s="22" t="n">
        <v>71.81672250931848</v>
      </c>
      <c r="R13591" s="25" t="n">
        <v>51.97922671166543</v>
      </c>
      <c r="S13591" s="23" t="inlineStr">
        <is>
          <t>Delantero completo</t>
        </is>
      </c>
      <c r="T13591" s="48" t="n">
        <v>71.68446697761911</v>
      </c>
    </row>
    <row r="13592">
      <c r="A13592" s="44" t="inlineStr">
        <is>
          <t>Emrecan Bulut | C. Rizespor | 2025-26</t>
        </is>
      </c>
      <c r="B13592" s="31" t="inlineStr">
        <is>
          <t>Emrecan Bulut</t>
        </is>
      </c>
      <c r="C13592" s="44" t="inlineStr">
        <is>
          <t>2025-26</t>
        </is>
      </c>
      <c r="D13592" s="22" t="n">
        <v>23</v>
      </c>
      <c r="E13592" s="44" t="inlineStr">
        <is>
          <t>DC</t>
        </is>
      </c>
      <c r="F13592" s="23" t="inlineStr">
        <is>
          <t>C. Rizespor</t>
        </is>
      </c>
      <c r="G13592" s="23" t="inlineStr">
        <is>
          <t>Süper Lig</t>
        </is>
      </c>
      <c r="H13592" s="45" t="n">
        <v>987</v>
      </c>
      <c r="I13592" s="22" t="n">
        <v>25</v>
      </c>
      <c r="J13592" s="22" t="n">
        <v>2</v>
      </c>
      <c r="K13592" s="22" t="n">
        <v>3</v>
      </c>
      <c r="L13592" s="24" t="n">
        <v>56.82090721861485</v>
      </c>
      <c r="M13592" s="25" t="n">
        <v>59.75993424564187</v>
      </c>
      <c r="N13592" s="25" t="n">
        <v>67.24883993816142</v>
      </c>
      <c r="O13592" s="25" t="n">
        <v>39.09054112118031</v>
      </c>
      <c r="P13592" s="22" t="n">
        <v>52.05900506732647</v>
      </c>
      <c r="Q13592" s="22" t="n">
        <v>71.09459444727628</v>
      </c>
      <c r="R13592" s="25" t="n">
        <v>50.08392260926153</v>
      </c>
      <c r="S13592" s="23" t="inlineStr">
        <is>
          <t>Delantero completo</t>
        </is>
      </c>
      <c r="T13592" s="48" t="n">
        <v>50.8855336875309</v>
      </c>
    </row>
    <row r="13593">
      <c r="A13593" s="44" t="inlineStr">
        <is>
          <t>Anthony Moris | Al-Khaleej | 2025-26</t>
        </is>
      </c>
      <c r="B13593" s="31" t="inlineStr">
        <is>
          <t>Anthony Moris</t>
        </is>
      </c>
      <c r="C13593" s="44" t="inlineStr">
        <is>
          <t>2025-26</t>
        </is>
      </c>
      <c r="D13593" s="22" t="n">
        <v>36</v>
      </c>
      <c r="E13593" s="44" t="inlineStr">
        <is>
          <t>POR</t>
        </is>
      </c>
      <c r="F13593" s="23" t="inlineStr">
        <is>
          <t>Al-Khaleej</t>
        </is>
      </c>
      <c r="G13593" s="23" t="inlineStr">
        <is>
          <t>Saudi Pro</t>
        </is>
      </c>
      <c r="H13593" s="45" t="n">
        <v>3270</v>
      </c>
      <c r="I13593" s="22" t="n">
        <v>36</v>
      </c>
      <c r="J13593" s="22" t="n"/>
      <c r="K13593" s="22" t="n"/>
      <c r="L13593" s="24" t="n">
        <v>56.81992775033986</v>
      </c>
      <c r="M13593" s="25" t="n">
        <v>56.81992775033986</v>
      </c>
      <c r="N13593" s="25" t="n">
        <v>60.63482160505644</v>
      </c>
      <c r="O13593" s="25" t="n">
        <v>34.11684184073845</v>
      </c>
      <c r="P13593" s="22" t="n">
        <v>49.67797840191502</v>
      </c>
      <c r="Q13593" s="22" t="n">
        <v>67.04682328463048</v>
      </c>
      <c r="R13593" s="25" t="n">
        <v>50.16052637118973</v>
      </c>
      <c r="S13593" s="23" t="inlineStr">
        <is>
          <t>Portero-líbero</t>
        </is>
      </c>
      <c r="T13593" s="48" t="n">
        <v>83.40369679931376</v>
      </c>
    </row>
    <row r="13594">
      <c r="A13594" s="44" t="inlineStr">
        <is>
          <t>Roman Neustädter | KVC Westerlo | 2025-26</t>
        </is>
      </c>
      <c r="B13594" s="31" t="inlineStr">
        <is>
          <t>Roman Neustädter</t>
        </is>
      </c>
      <c r="C13594" s="44" t="inlineStr">
        <is>
          <t>2025-26</t>
        </is>
      </c>
      <c r="D13594" s="22" t="n">
        <v>38</v>
      </c>
      <c r="E13594" s="44" t="inlineStr">
        <is>
          <t>DFC</t>
        </is>
      </c>
      <c r="F13594" s="23" t="inlineStr">
        <is>
          <t>KVC Westerlo</t>
        </is>
      </c>
      <c r="G13594" s="23" t="inlineStr">
        <is>
          <t>Liga Belga</t>
        </is>
      </c>
      <c r="H13594" s="45" t="n">
        <v>1392</v>
      </c>
      <c r="I13594" s="22" t="n">
        <v>18</v>
      </c>
      <c r="J13594" s="22" t="n">
        <v>0</v>
      </c>
      <c r="K13594" s="22" t="n">
        <v>0</v>
      </c>
      <c r="L13594" s="24" t="n">
        <v>56.81849568891175</v>
      </c>
      <c r="M13594" s="25" t="n">
        <v>56.81849568891175</v>
      </c>
      <c r="N13594" s="25" t="n">
        <v>70.51446015959576</v>
      </c>
      <c r="O13594" s="25" t="n">
        <v>57.22072630967403</v>
      </c>
      <c r="P13594" s="22" t="n">
        <v>54.26154594848978</v>
      </c>
      <c r="Q13594" s="22" t="n">
        <v>70.44659349300592</v>
      </c>
      <c r="R13594" s="25" t="n">
        <v>42.69902705430906</v>
      </c>
      <c r="S13594" s="23" t="n"/>
      <c r="T13594" s="48" t="n">
        <v>58.38389309128531</v>
      </c>
    </row>
    <row r="13595">
      <c r="A13595" s="44" t="inlineStr">
        <is>
          <t>Nasser Djiga | Rangers | 2025-26</t>
        </is>
      </c>
      <c r="B13595" s="31" t="inlineStr">
        <is>
          <t>Nasser Djiga</t>
        </is>
      </c>
      <c r="C13595" s="44" t="inlineStr">
        <is>
          <t>2025-26</t>
        </is>
      </c>
      <c r="D13595" s="22" t="n">
        <v>23</v>
      </c>
      <c r="E13595" s="44" t="inlineStr">
        <is>
          <t>DFC</t>
        </is>
      </c>
      <c r="F13595" s="23" t="inlineStr">
        <is>
          <t>Rangers</t>
        </is>
      </c>
      <c r="G13595" s="23" t="inlineStr">
        <is>
          <t>Scottish Premiership</t>
        </is>
      </c>
      <c r="H13595" s="45" t="n">
        <v>3492</v>
      </c>
      <c r="I13595" s="22" t="n">
        <v>42</v>
      </c>
      <c r="J13595" s="22" t="n">
        <v>0</v>
      </c>
      <c r="K13595" s="22" t="n">
        <v>0</v>
      </c>
      <c r="L13595" s="24" t="n">
        <v>56.81836164415692</v>
      </c>
      <c r="M13595" s="25" t="n">
        <v>62.47651549031077</v>
      </c>
      <c r="N13595" s="25" t="n">
        <v>68.78879828237332</v>
      </c>
      <c r="O13595" s="25" t="n">
        <v>32.57207405958075</v>
      </c>
      <c r="P13595" s="22" t="n">
        <v>44.00211312493072</v>
      </c>
      <c r="Q13595" s="22" t="n">
        <v>68.49389350690356</v>
      </c>
      <c r="R13595" s="25" t="n">
        <v>59.08433847886038</v>
      </c>
      <c r="S13595" s="23" t="inlineStr">
        <is>
          <t>Central</t>
        </is>
      </c>
      <c r="T13595" s="48" t="n">
        <v>72.34870343804833</v>
      </c>
    </row>
    <row r="13596">
      <c r="A13596" s="44" t="inlineStr">
        <is>
          <t>Jin-ho Jo | Konyaspor | 2025-26</t>
        </is>
      </c>
      <c r="B13596" s="31" t="inlineStr">
        <is>
          <t>Jin-ho Jo</t>
        </is>
      </c>
      <c r="C13596" s="44" t="inlineStr">
        <is>
          <t>2025-26</t>
        </is>
      </c>
      <c r="D13596" s="22" t="n">
        <v>23</v>
      </c>
      <c r="E13596" s="44" t="inlineStr">
        <is>
          <t>MC</t>
        </is>
      </c>
      <c r="F13596" s="23" t="inlineStr">
        <is>
          <t>Konyaspor</t>
        </is>
      </c>
      <c r="G13596" s="23" t="inlineStr">
        <is>
          <t>Süper Lig</t>
        </is>
      </c>
      <c r="H13596" s="45" t="n">
        <v>1417</v>
      </c>
      <c r="I13596" s="22" t="n">
        <v>25</v>
      </c>
      <c r="J13596" s="22" t="n">
        <v>1</v>
      </c>
      <c r="K13596" s="22" t="n">
        <v>1</v>
      </c>
      <c r="L13596" s="24" t="n">
        <v>56.81427674916475</v>
      </c>
      <c r="M13596" s="25" t="n">
        <v>59.87687517436161</v>
      </c>
      <c r="N13596" s="25" t="n">
        <v>66.62092489177806</v>
      </c>
      <c r="O13596" s="25" t="n">
        <v>58.97152092505802</v>
      </c>
      <c r="P13596" s="22" t="n">
        <v>45.72727695874956</v>
      </c>
      <c r="Q13596" s="22" t="n">
        <v>69.16704364210464</v>
      </c>
      <c r="R13596" s="25" t="n">
        <v>51.5693853430302</v>
      </c>
      <c r="S13596" s="23" t="inlineStr">
        <is>
          <t>Ancla</t>
        </is>
      </c>
      <c r="T13596" s="48" t="n">
        <v>59.68501634926589</v>
      </c>
    </row>
    <row r="13597">
      <c r="A13597" s="44" t="inlineStr">
        <is>
          <t>Nicolás Paz | Unión Santa Fe | 2025-26</t>
        </is>
      </c>
      <c r="B13597" s="31" t="inlineStr">
        <is>
          <t>Nicolás Paz</t>
        </is>
      </c>
      <c r="C13597" s="44" t="inlineStr">
        <is>
          <t>2025-26</t>
        </is>
      </c>
      <c r="D13597" s="22" t="n">
        <v>23</v>
      </c>
      <c r="E13597" s="44" t="inlineStr">
        <is>
          <t>DFC</t>
        </is>
      </c>
      <c r="F13597" s="23" t="inlineStr">
        <is>
          <t>Unión Santa Fe</t>
        </is>
      </c>
      <c r="G13597" s="23" t="inlineStr">
        <is>
          <t>Liga Argentina</t>
        </is>
      </c>
      <c r="H13597" s="45" t="n">
        <v>601</v>
      </c>
      <c r="I13597" s="22" t="n">
        <v>16</v>
      </c>
      <c r="J13597" s="22" t="n">
        <v>0</v>
      </c>
      <c r="K13597" s="22" t="n">
        <v>0</v>
      </c>
      <c r="L13597" s="24" t="n">
        <v>56.81146532015643</v>
      </c>
      <c r="M13597" s="25" t="n">
        <v>59.78623455092566</v>
      </c>
      <c r="N13597" s="25" t="n">
        <v>67.9206270916354</v>
      </c>
      <c r="O13597" s="25" t="n">
        <v>68.56208029572109</v>
      </c>
      <c r="P13597" s="22" t="n">
        <v>69.70590011271537</v>
      </c>
      <c r="Q13597" s="22" t="n">
        <v>71.79996203556328</v>
      </c>
      <c r="R13597" s="25" t="n">
        <v>45.09961908302425</v>
      </c>
      <c r="S13597" s="23" t="n"/>
      <c r="T13597" s="48" t="n">
        <v>33.76267003092055</v>
      </c>
    </row>
    <row r="13598">
      <c r="A13598" s="44" t="inlineStr">
        <is>
          <t>Santiago Vera | Riestra | 2025-26</t>
        </is>
      </c>
      <c r="B13598" s="31" t="inlineStr">
        <is>
          <t>Santiago Vera</t>
        </is>
      </c>
      <c r="C13598" s="44" t="inlineStr">
        <is>
          <t>2025-26</t>
        </is>
      </c>
      <c r="D13598" s="22" t="n">
        <v>27</v>
      </c>
      <c r="E13598" s="44" t="inlineStr">
        <is>
          <t>DC</t>
        </is>
      </c>
      <c r="F13598" s="23" t="inlineStr">
        <is>
          <t>Riestra</t>
        </is>
      </c>
      <c r="G13598" s="23" t="inlineStr">
        <is>
          <t>Liga Argentina</t>
        </is>
      </c>
      <c r="H13598" s="45" t="n">
        <v>675</v>
      </c>
      <c r="I13598" s="22" t="n">
        <v>16</v>
      </c>
      <c r="J13598" s="22" t="n">
        <v>1</v>
      </c>
      <c r="K13598" s="22" t="n">
        <v>1</v>
      </c>
      <c r="L13598" s="24" t="n">
        <v>56.81137162660347</v>
      </c>
      <c r="M13598" s="25" t="n">
        <v>57.28163590066546</v>
      </c>
      <c r="N13598" s="25" t="n">
        <v>65.26675095683603</v>
      </c>
      <c r="O13598" s="25" t="n">
        <v>42.46094766906856</v>
      </c>
      <c r="P13598" s="22" t="n">
        <v>44.96048538085786</v>
      </c>
      <c r="Q13598" s="22" t="n">
        <v>68.9886623382264</v>
      </c>
      <c r="R13598" s="25" t="n">
        <v>47.48392736274441</v>
      </c>
      <c r="S13598" s="23" t="inlineStr">
        <is>
          <t>Delantero de área</t>
        </is>
      </c>
      <c r="T13598" s="48" t="n">
        <v>47.12417503185914</v>
      </c>
    </row>
    <row r="13599">
      <c r="A13599" s="44" t="inlineStr">
        <is>
          <t>Jorge Sánchez | Cruz Azul | 2025-26</t>
        </is>
      </c>
      <c r="B13599" s="31" t="inlineStr">
        <is>
          <t>Jorge Sánchez</t>
        </is>
      </c>
      <c r="C13599" s="44" t="inlineStr">
        <is>
          <t>2025-26</t>
        </is>
      </c>
      <c r="D13599" s="22" t="n">
        <v>27</v>
      </c>
      <c r="E13599" s="44" t="inlineStr">
        <is>
          <t>LD</t>
        </is>
      </c>
      <c r="F13599" s="23" t="inlineStr">
        <is>
          <t>Cruz Azul</t>
        </is>
      </c>
      <c r="G13599" s="23" t="inlineStr">
        <is>
          <t>Liga MX</t>
        </is>
      </c>
      <c r="H13599" s="45" t="n">
        <v>1585</v>
      </c>
      <c r="I13599" s="22" t="n">
        <v>21</v>
      </c>
      <c r="J13599" s="22" t="n">
        <v>1</v>
      </c>
      <c r="K13599" s="22" t="n">
        <v>1</v>
      </c>
      <c r="L13599" s="24" t="n">
        <v>56.81026284381104</v>
      </c>
      <c r="M13599" s="25" t="n">
        <v>57.19564428711001</v>
      </c>
      <c r="N13599" s="25" t="n">
        <v>69.91973772156091</v>
      </c>
      <c r="O13599" s="25" t="n">
        <v>59.89608351370769</v>
      </c>
      <c r="P13599" s="22" t="n">
        <v>50.25907195488251</v>
      </c>
      <c r="Q13599" s="22" t="n">
        <v>73.96090077270587</v>
      </c>
      <c r="R13599" s="25" t="n">
        <v>46.70509624902113</v>
      </c>
      <c r="S13599" s="23" t="inlineStr">
        <is>
          <t>Carrilero</t>
        </is>
      </c>
      <c r="T13599" s="48" t="n">
        <v>69.06981581832275</v>
      </c>
    </row>
    <row r="13600">
      <c r="A13600" s="44" t="inlineStr">
        <is>
          <t>Abdullah Al-Hamdan | Al-Nassr | 2025-26</t>
        </is>
      </c>
      <c r="B13600" s="31" t="inlineStr">
        <is>
          <t>Abdullah Al-Hamdan</t>
        </is>
      </c>
      <c r="C13600" s="44" t="inlineStr">
        <is>
          <t>2025-26</t>
        </is>
      </c>
      <c r="D13600" s="22" t="n">
        <v>27</v>
      </c>
      <c r="E13600" s="44" t="inlineStr">
        <is>
          <t>DC</t>
        </is>
      </c>
      <c r="F13600" s="23" t="inlineStr">
        <is>
          <t>Al-Nassr</t>
        </is>
      </c>
      <c r="G13600" s="23" t="inlineStr">
        <is>
          <t>Saudi Pro</t>
        </is>
      </c>
      <c r="H13600" s="45" t="n">
        <v>935</v>
      </c>
      <c r="I13600" s="22" t="n">
        <v>35</v>
      </c>
      <c r="J13600" s="22" t="n">
        <v>6</v>
      </c>
      <c r="K13600" s="22" t="n">
        <v>3</v>
      </c>
      <c r="L13600" s="24" t="n">
        <v>56.80977500271932</v>
      </c>
      <c r="M13600" s="25" t="n">
        <v>57.52000012506842</v>
      </c>
      <c r="N13600" s="25" t="n">
        <v>70.38464678787402</v>
      </c>
      <c r="O13600" s="25" t="n">
        <v>67.6702897101985</v>
      </c>
      <c r="P13600" s="22" t="n">
        <v>71.3296819592065</v>
      </c>
      <c r="Q13600" s="22" t="n">
        <v>64.31047294634237</v>
      </c>
      <c r="R13600" s="25" t="n">
        <v>55.367904975256</v>
      </c>
      <c r="S13600" s="23" t="inlineStr">
        <is>
          <t>Delantero de área</t>
        </is>
      </c>
      <c r="T13600" s="48" t="n">
        <v>41.93311105489575</v>
      </c>
    </row>
    <row r="13601">
      <c r="A13601" s="44" t="inlineStr">
        <is>
          <t>Efkan Bekiroğlu | Göztepe | 2025-26</t>
        </is>
      </c>
      <c r="B13601" s="31" t="inlineStr">
        <is>
          <t>Efkan Bekiroğlu</t>
        </is>
      </c>
      <c r="C13601" s="44" t="inlineStr">
        <is>
          <t>2025-26</t>
        </is>
      </c>
      <c r="D13601" s="22" t="n">
        <v>31</v>
      </c>
      <c r="E13601" s="44" t="inlineStr">
        <is>
          <t>MC</t>
        </is>
      </c>
      <c r="F13601" s="23" t="inlineStr">
        <is>
          <t>Göztepe</t>
        </is>
      </c>
      <c r="G13601" s="23" t="inlineStr">
        <is>
          <t>Süper Lig</t>
        </is>
      </c>
      <c r="H13601" s="45" t="n">
        <v>1131</v>
      </c>
      <c r="I13601" s="22" t="n">
        <v>26</v>
      </c>
      <c r="J13601" s="22" t="n">
        <v>3</v>
      </c>
      <c r="K13601" s="22" t="n">
        <v>3</v>
      </c>
      <c r="L13601" s="24" t="n">
        <v>56.80881286688086</v>
      </c>
      <c r="M13601" s="25" t="n">
        <v>56.80881286688086</v>
      </c>
      <c r="N13601" s="25" t="n">
        <v>69.97503554040206</v>
      </c>
      <c r="O13601" s="25" t="n">
        <v>55.09022301108955</v>
      </c>
      <c r="P13601" s="22" t="n">
        <v>64.34211765066246</v>
      </c>
      <c r="Q13601" s="22" t="n">
        <v>70.62041368845497</v>
      </c>
      <c r="R13601" s="25" t="n">
        <v>43.06730625952393</v>
      </c>
      <c r="S13601" s="23" t="inlineStr">
        <is>
          <t>Enganche / creador</t>
        </is>
      </c>
      <c r="T13601" s="48" t="n">
        <v>59.03147013427294</v>
      </c>
    </row>
    <row r="13602">
      <c r="A13602" s="44" t="inlineStr">
        <is>
          <t>Damián Batallini | Instituto | 2025-26</t>
        </is>
      </c>
      <c r="B13602" s="31" t="inlineStr">
        <is>
          <t>Damián Batallini</t>
        </is>
      </c>
      <c r="C13602" s="44" t="inlineStr">
        <is>
          <t>2025-26</t>
        </is>
      </c>
      <c r="D13602" s="22" t="n">
        <v>30</v>
      </c>
      <c r="E13602" s="44" t="inlineStr">
        <is>
          <t>DC</t>
        </is>
      </c>
      <c r="F13602" s="23" t="inlineStr">
        <is>
          <t>Instituto</t>
        </is>
      </c>
      <c r="G13602" s="23" t="inlineStr">
        <is>
          <t>Liga Argentina</t>
        </is>
      </c>
      <c r="H13602" s="45" t="n">
        <v>2111</v>
      </c>
      <c r="I13602" s="22" t="n">
        <v>35</v>
      </c>
      <c r="J13602" s="22" t="n">
        <v>8</v>
      </c>
      <c r="K13602" s="22" t="n">
        <v>3</v>
      </c>
      <c r="L13602" s="24" t="n">
        <v>56.80740005831377</v>
      </c>
      <c r="M13602" s="25" t="n">
        <v>56.80740005831377</v>
      </c>
      <c r="N13602" s="25" t="n">
        <v>71.6724667294779</v>
      </c>
      <c r="O13602" s="25" t="n">
        <v>56.73663245311948</v>
      </c>
      <c r="P13602" s="22" t="n">
        <v>63.45339115186791</v>
      </c>
      <c r="Q13602" s="22" t="n">
        <v>68.69035806405593</v>
      </c>
      <c r="R13602" s="25" t="n">
        <v>46.29441251299234</v>
      </c>
      <c r="S13602" s="23" t="inlineStr">
        <is>
          <t>Delantero de área</t>
        </is>
      </c>
      <c r="T13602" s="48" t="n">
        <v>60.34931522015652</v>
      </c>
    </row>
    <row r="13603">
      <c r="A13603" s="44" t="inlineStr">
        <is>
          <t>Kelechi Iheanacho | Celtic | 2025-26</t>
        </is>
      </c>
      <c r="B13603" s="31" t="inlineStr">
        <is>
          <t>Kelechi Iheanacho</t>
        </is>
      </c>
      <c r="C13603" s="44" t="inlineStr">
        <is>
          <t>2025-26</t>
        </is>
      </c>
      <c r="D13603" s="22" t="n">
        <v>29</v>
      </c>
      <c r="E13603" s="44" t="inlineStr">
        <is>
          <t>DC</t>
        </is>
      </c>
      <c r="F13603" s="23" t="inlineStr">
        <is>
          <t>Celtic</t>
        </is>
      </c>
      <c r="G13603" s="23" t="inlineStr">
        <is>
          <t>Scottish Premiership</t>
        </is>
      </c>
      <c r="H13603" s="45" t="n">
        <v>890</v>
      </c>
      <c r="I13603" s="22" t="n">
        <v>24</v>
      </c>
      <c r="J13603" s="22" t="n">
        <v>9</v>
      </c>
      <c r="K13603" s="22" t="n">
        <v>1</v>
      </c>
      <c r="L13603" s="24" t="n">
        <v>56.80587339858405</v>
      </c>
      <c r="M13603" s="25" t="n">
        <v>56.80587339858405</v>
      </c>
      <c r="N13603" s="25" t="n">
        <v>68.05893617984779</v>
      </c>
      <c r="O13603" s="25" t="n">
        <v>68.5093766473493</v>
      </c>
      <c r="P13603" s="22" t="n">
        <v>54.63079574135523</v>
      </c>
      <c r="Q13603" s="22" t="n">
        <v>69.98031541744788</v>
      </c>
      <c r="R13603" s="25" t="n">
        <v>51.20778631277374</v>
      </c>
      <c r="S13603" s="23" t="inlineStr">
        <is>
          <t>Delantero de área</t>
        </is>
      </c>
      <c r="T13603" s="48" t="n">
        <v>42.87068178462787</v>
      </c>
    </row>
    <row r="13604">
      <c r="A13604" s="44" t="inlineStr">
        <is>
          <t>Teddy Sharman-Lowe | Bolton Wanderers | 2025-26</t>
        </is>
      </c>
      <c r="B13604" s="31" t="inlineStr">
        <is>
          <t>Teddy Sharman-Lowe</t>
        </is>
      </c>
      <c r="C13604" s="44" t="inlineStr">
        <is>
          <t>2025-26</t>
        </is>
      </c>
      <c r="D13604" s="22" t="n">
        <v>23</v>
      </c>
      <c r="E13604" s="44" t="inlineStr">
        <is>
          <t>POR</t>
        </is>
      </c>
      <c r="F13604" s="23" t="inlineStr">
        <is>
          <t>Bolton Wanderers</t>
        </is>
      </c>
      <c r="G13604" s="23" t="inlineStr">
        <is>
          <t>League One</t>
        </is>
      </c>
      <c r="H13604" s="45" t="n">
        <v>2070</v>
      </c>
      <c r="I13604" s="22" t="n">
        <v>23</v>
      </c>
      <c r="J13604" s="22" t="n"/>
      <c r="K13604" s="22" t="n"/>
      <c r="L13604" s="24" t="n">
        <v>56.80277007552125</v>
      </c>
      <c r="M13604" s="25" t="n">
        <v>64.9674759578742</v>
      </c>
      <c r="N13604" s="25" t="n">
        <v>66.19401034138757</v>
      </c>
      <c r="O13604" s="25" t="n">
        <v>60.42490105341916</v>
      </c>
      <c r="P13604" s="22" t="n">
        <v>65.39310152213379</v>
      </c>
      <c r="Q13604" s="22" t="n">
        <v>64.5583965782578</v>
      </c>
      <c r="R13604" s="25" t="n">
        <v>61.15458553867091</v>
      </c>
      <c r="S13604" s="23" t="n"/>
      <c r="T13604" s="48" t="n">
        <v>55.28356114781274</v>
      </c>
    </row>
    <row r="13605">
      <c r="A13605" s="44" t="inlineStr">
        <is>
          <t>Ahmed Sharahili | Al-Ittihad | 2025-26</t>
        </is>
      </c>
      <c r="B13605" s="31" t="inlineStr">
        <is>
          <t>Ahmed Sharahili</t>
        </is>
      </c>
      <c r="C13605" s="44" t="inlineStr">
        <is>
          <t>2025-26</t>
        </is>
      </c>
      <c r="D13605" s="22" t="n">
        <v>32</v>
      </c>
      <c r="E13605" s="44" t="inlineStr">
        <is>
          <t>DFC</t>
        </is>
      </c>
      <c r="F13605" s="23" t="inlineStr">
        <is>
          <t>Al-Ittihad</t>
        </is>
      </c>
      <c r="G13605" s="23" t="inlineStr">
        <is>
          <t>Saudi Pro</t>
        </is>
      </c>
      <c r="H13605" s="45" t="n">
        <v>1051</v>
      </c>
      <c r="I13605" s="22" t="n">
        <v>20</v>
      </c>
      <c r="J13605" s="22" t="n">
        <v>0</v>
      </c>
      <c r="K13605" s="22" t="n">
        <v>0</v>
      </c>
      <c r="L13605" s="24" t="n">
        <v>56.80208143959182</v>
      </c>
      <c r="M13605" s="25" t="n">
        <v>56.80208143959182</v>
      </c>
      <c r="N13605" s="25" t="n">
        <v>68.84466687804066</v>
      </c>
      <c r="O13605" s="25" t="n">
        <v>59.67850006794533</v>
      </c>
      <c r="P13605" s="22" t="n">
        <v>64.22844630086772</v>
      </c>
      <c r="Q13605" s="22" t="n">
        <v>67.47826677241524</v>
      </c>
      <c r="R13605" s="25" t="n">
        <v>49.99794235977151</v>
      </c>
      <c r="S13605" s="23" t="inlineStr">
        <is>
          <t>Central con salida de balón</t>
        </is>
      </c>
      <c r="T13605" s="48" t="n">
        <v>59.02146405205324</v>
      </c>
    </row>
    <row r="13606">
      <c r="A13606" s="44" t="inlineStr">
        <is>
          <t>Leonardo Buta | Rio Ave | 2025-26</t>
        </is>
      </c>
      <c r="B13606" s="31" t="inlineStr">
        <is>
          <t>Leonardo Buta</t>
        </is>
      </c>
      <c r="C13606" s="44" t="inlineStr">
        <is>
          <t>2025-26</t>
        </is>
      </c>
      <c r="D13606" s="22" t="n">
        <v>24</v>
      </c>
      <c r="E13606" s="44" t="inlineStr">
        <is>
          <t>DFC</t>
        </is>
      </c>
      <c r="F13606" s="23" t="inlineStr">
        <is>
          <t>Rio Ave</t>
        </is>
      </c>
      <c r="G13606" s="23" t="inlineStr">
        <is>
          <t>Portugal</t>
        </is>
      </c>
      <c r="H13606" s="45" t="n">
        <v>1029</v>
      </c>
      <c r="I13606" s="22" t="n">
        <v>18</v>
      </c>
      <c r="J13606" s="22" t="n">
        <v>0</v>
      </c>
      <c r="K13606" s="22" t="n">
        <v>0</v>
      </c>
      <c r="L13606" s="24" t="n">
        <v>56.79851309200907</v>
      </c>
      <c r="M13606" s="25" t="n">
        <v>58.69868571839625</v>
      </c>
      <c r="N13606" s="25" t="n">
        <v>70.61885561543099</v>
      </c>
      <c r="O13606" s="25" t="n">
        <v>60.4962867063283</v>
      </c>
      <c r="P13606" s="22" t="n">
        <v>53.84887803934052</v>
      </c>
      <c r="Q13606" s="22" t="n">
        <v>73.44908910479899</v>
      </c>
      <c r="R13606" s="25" t="n">
        <v>43.42872136008788</v>
      </c>
      <c r="S13606" s="23" t="n"/>
      <c r="T13606" s="48" t="n">
        <v>47.66836323477951</v>
      </c>
    </row>
    <row r="13607">
      <c r="A13607" s="44" t="inlineStr">
        <is>
          <t>Dylan Glaby | Barracas Central | 2025-26</t>
        </is>
      </c>
      <c r="B13607" s="31" t="inlineStr">
        <is>
          <t>Dylan Glaby</t>
        </is>
      </c>
      <c r="C13607" s="44" t="inlineStr">
        <is>
          <t>2025-26</t>
        </is>
      </c>
      <c r="D13607" s="22" t="n">
        <v>30</v>
      </c>
      <c r="E13607" s="44" t="inlineStr">
        <is>
          <t>MC</t>
        </is>
      </c>
      <c r="F13607" s="23" t="inlineStr">
        <is>
          <t>Barracas Central</t>
        </is>
      </c>
      <c r="G13607" s="23" t="inlineStr">
        <is>
          <t>Liga Argentina</t>
        </is>
      </c>
      <c r="H13607" s="45" t="n">
        <v>746</v>
      </c>
      <c r="I13607" s="22" t="n">
        <v>15</v>
      </c>
      <c r="J13607" s="22" t="n">
        <v>0</v>
      </c>
      <c r="K13607" s="22" t="n">
        <v>0</v>
      </c>
      <c r="L13607" s="24" t="n">
        <v>56.79314856372353</v>
      </c>
      <c r="M13607" s="25" t="n">
        <v>56.79314856372353</v>
      </c>
      <c r="N13607" s="25" t="n">
        <v>67.01209813850394</v>
      </c>
      <c r="O13607" s="25" t="n">
        <v>45.27042740735994</v>
      </c>
      <c r="P13607" s="22" t="n">
        <v>43.20950426723327</v>
      </c>
      <c r="Q13607" s="22" t="n">
        <v>73.06543483425182</v>
      </c>
      <c r="R13607" s="25" t="n">
        <v>39.4225916036302</v>
      </c>
      <c r="S13607" s="23" t="n"/>
      <c r="T13607" s="48" t="n">
        <v>43.30539787762155</v>
      </c>
    </row>
    <row r="13608">
      <c r="A13608" s="44" t="inlineStr">
        <is>
          <t>César Garza | Pumas UNAM | 2025-26</t>
        </is>
      </c>
      <c r="B13608" s="31" t="inlineStr">
        <is>
          <t>César Garza</t>
        </is>
      </c>
      <c r="C13608" s="44" t="inlineStr">
        <is>
          <t>2025-26</t>
        </is>
      </c>
      <c r="D13608" s="22" t="n">
        <v>20</v>
      </c>
      <c r="E13608" s="44" t="inlineStr">
        <is>
          <t>MCD</t>
        </is>
      </c>
      <c r="F13608" s="23" t="inlineStr">
        <is>
          <t>Pumas UNAM</t>
        </is>
      </c>
      <c r="G13608" s="23" t="inlineStr">
        <is>
          <t>Liga MX</t>
        </is>
      </c>
      <c r="H13608" s="45" t="n">
        <v>642</v>
      </c>
      <c r="I13608" s="22" t="n">
        <v>16</v>
      </c>
      <c r="J13608" s="22" t="n">
        <v>0</v>
      </c>
      <c r="K13608" s="22" t="n">
        <v>0</v>
      </c>
      <c r="L13608" s="24" t="n">
        <v>56.78972641515803</v>
      </c>
      <c r="M13608" s="25" t="n">
        <v>63.97852222667635</v>
      </c>
      <c r="N13608" s="25" t="n">
        <v>67.20677423210206</v>
      </c>
      <c r="O13608" s="25" t="n">
        <v>55.83677538953295</v>
      </c>
      <c r="P13608" s="22" t="n">
        <v>46.00432525772018</v>
      </c>
      <c r="Q13608" s="22" t="n">
        <v>71.00167821283489</v>
      </c>
      <c r="R13608" s="25" t="n">
        <v>55.58735980588736</v>
      </c>
      <c r="S13608" s="23" t="inlineStr">
        <is>
          <t>Ancla</t>
        </is>
      </c>
      <c r="T13608" s="48" t="n">
        <v>47.80141167602803</v>
      </c>
    </row>
    <row r="13609">
      <c r="A13609" s="44" t="inlineStr">
        <is>
          <t>Ryan McGowan | Livingston FC | 2025-26</t>
        </is>
      </c>
      <c r="B13609" s="31" t="inlineStr">
        <is>
          <t>Ryan McGowan</t>
        </is>
      </c>
      <c r="C13609" s="44" t="inlineStr">
        <is>
          <t>2025-26</t>
        </is>
      </c>
      <c r="D13609" s="22" t="n">
        <v>37</v>
      </c>
      <c r="E13609" s="44" t="inlineStr">
        <is>
          <t>DFC</t>
        </is>
      </c>
      <c r="F13609" s="23" t="inlineStr">
        <is>
          <t>Livingston FC</t>
        </is>
      </c>
      <c r="G13609" s="23" t="inlineStr">
        <is>
          <t>Scottish Premiership</t>
        </is>
      </c>
      <c r="H13609" s="45" t="n">
        <v>2430</v>
      </c>
      <c r="I13609" s="22" t="n">
        <v>29</v>
      </c>
      <c r="J13609" s="22" t="n">
        <v>0</v>
      </c>
      <c r="K13609" s="22" t="n">
        <v>1</v>
      </c>
      <c r="L13609" s="24" t="n">
        <v>56.78923921034082</v>
      </c>
      <c r="M13609" s="25" t="n">
        <v>56.78923921034082</v>
      </c>
      <c r="N13609" s="25" t="n">
        <v>61.13129251917874</v>
      </c>
      <c r="O13609" s="25" t="n">
        <v>41.82197424122168</v>
      </c>
      <c r="P13609" s="22" t="n">
        <v>34.52516696804331</v>
      </c>
      <c r="Q13609" s="22" t="n">
        <v>65.77715535509631</v>
      </c>
      <c r="R13609" s="25" t="n">
        <v>50.7950300830407</v>
      </c>
      <c r="S13609" s="23" t="inlineStr">
        <is>
          <t>Stopper</t>
        </is>
      </c>
      <c r="T13609" s="48" t="n">
        <v>72.7606479642302</v>
      </c>
    </row>
    <row r="13610">
      <c r="A13610" s="44" t="inlineStr">
        <is>
          <t>Ángel Azuaje | Pumas UNAM | 2025-26</t>
        </is>
      </c>
      <c r="B13610" s="31" t="inlineStr">
        <is>
          <t>Ángel Azuaje</t>
        </is>
      </c>
      <c r="C13610" s="44" t="inlineStr">
        <is>
          <t>2025-26</t>
        </is>
      </c>
      <c r="D13610" s="22" t="n">
        <v>20</v>
      </c>
      <c r="E13610" s="44" t="inlineStr">
        <is>
          <t>DFC</t>
        </is>
      </c>
      <c r="F13610" s="23" t="inlineStr">
        <is>
          <t>Pumas UNAM</t>
        </is>
      </c>
      <c r="G13610" s="23" t="inlineStr">
        <is>
          <t>Liga MX</t>
        </is>
      </c>
      <c r="H13610" s="45" t="n">
        <v>1382</v>
      </c>
      <c r="I13610" s="22" t="n">
        <v>21</v>
      </c>
      <c r="J13610" s="22" t="n">
        <v>0</v>
      </c>
      <c r="K13610" s="22" t="n">
        <v>0</v>
      </c>
      <c r="L13610" s="24" t="n">
        <v>56.78807603368388</v>
      </c>
      <c r="M13610" s="25" t="n">
        <v>66.96585381146166</v>
      </c>
      <c r="N13610" s="25" t="n">
        <v>70.02597523029149</v>
      </c>
      <c r="O13610" s="25" t="n">
        <v>56.4591971212044</v>
      </c>
      <c r="P13610" s="22" t="n">
        <v>57.96346569753497</v>
      </c>
      <c r="Q13610" s="22" t="n">
        <v>73.73089716233302</v>
      </c>
      <c r="R13610" s="25" t="n">
        <v>60.85345377698026</v>
      </c>
      <c r="S13610" s="23" t="inlineStr">
        <is>
          <t>Central</t>
        </is>
      </c>
      <c r="T13610" s="48" t="n">
        <v>68.41369983145485</v>
      </c>
    </row>
    <row r="13611">
      <c r="A13611" s="44" t="inlineStr">
        <is>
          <t>André Franco | Chicago Fire | 2025-26</t>
        </is>
      </c>
      <c r="B13611" s="31" t="inlineStr">
        <is>
          <t>André Franco</t>
        </is>
      </c>
      <c r="C13611" s="44" t="inlineStr">
        <is>
          <t>2025-26</t>
        </is>
      </c>
      <c r="D13611" s="22" t="n">
        <v>28</v>
      </c>
      <c r="E13611" s="44" t="inlineStr">
        <is>
          <t>MC</t>
        </is>
      </c>
      <c r="F13611" s="23" t="inlineStr">
        <is>
          <t>Chicago Fire</t>
        </is>
      </c>
      <c r="G13611" s="23" t="inlineStr">
        <is>
          <t>MLS</t>
        </is>
      </c>
      <c r="H13611" s="45" t="n">
        <v>404</v>
      </c>
      <c r="I13611" s="22" t="n">
        <v>6</v>
      </c>
      <c r="J13611" s="22" t="n">
        <v>0</v>
      </c>
      <c r="K13611" s="22" t="n">
        <v>4</v>
      </c>
      <c r="L13611" s="24" t="n">
        <v>56.78566637128353</v>
      </c>
      <c r="M13611" s="25" t="n">
        <v>56.93602401504229</v>
      </c>
      <c r="N13611" s="25" t="n">
        <v>69.44714913467701</v>
      </c>
      <c r="O13611" s="25" t="n">
        <v>68.99458403224219</v>
      </c>
      <c r="P13611" s="22" t="n"/>
      <c r="Q13611" s="22" t="n">
        <v>72.51144347168739</v>
      </c>
      <c r="R13611" s="25" t="n">
        <v>42.58536942965193</v>
      </c>
      <c r="S13611" s="23" t="n"/>
      <c r="T13611" s="48" t="n">
        <v>31.30586025025231</v>
      </c>
    </row>
    <row r="13612">
      <c r="A13612" s="44" t="inlineStr">
        <is>
          <t>Ignacio Perruzzi | San Lorenzo | 2025-26</t>
        </is>
      </c>
      <c r="B13612" s="31" t="inlineStr">
        <is>
          <t>Ignacio Perruzzi</t>
        </is>
      </c>
      <c r="C13612" s="44" t="inlineStr">
        <is>
          <t>2025-26</t>
        </is>
      </c>
      <c r="D13612" s="22" t="n">
        <v>19</v>
      </c>
      <c r="E13612" s="44" t="inlineStr">
        <is>
          <t>MCD</t>
        </is>
      </c>
      <c r="F13612" s="23" t="inlineStr">
        <is>
          <t>San Lorenzo</t>
        </is>
      </c>
      <c r="G13612" s="23" t="inlineStr">
        <is>
          <t>Liga Argentina</t>
        </is>
      </c>
      <c r="H13612" s="45" t="n">
        <v>1903</v>
      </c>
      <c r="I13612" s="22" t="n">
        <v>22</v>
      </c>
      <c r="J13612" s="22" t="n">
        <v>0</v>
      </c>
      <c r="K13612" s="22" t="n">
        <v>0</v>
      </c>
      <c r="L13612" s="24" t="n">
        <v>56.77955568534108</v>
      </c>
      <c r="M13612" s="25" t="n">
        <v>65.09955568534107</v>
      </c>
      <c r="N13612" s="25" t="n">
        <v>69.85916373765085</v>
      </c>
      <c r="O13612" s="25" t="n">
        <v>51.30582622120742</v>
      </c>
      <c r="P13612" s="22" t="n">
        <v>48.49313046280002</v>
      </c>
      <c r="Q13612" s="22" t="n">
        <v>73.02791652134373</v>
      </c>
      <c r="R13612" s="25" t="n">
        <v>57.5663386458691</v>
      </c>
      <c r="S13612" s="23" t="inlineStr">
        <is>
          <t>Recuperador</t>
        </is>
      </c>
      <c r="T13612" s="48" t="n">
        <v>68.4158301893151</v>
      </c>
    </row>
    <row r="13613">
      <c r="A13613" s="44" t="inlineStr">
        <is>
          <t>Osman Bukari | Austin FC | 2025-26</t>
        </is>
      </c>
      <c r="B13613" s="31" t="inlineStr">
        <is>
          <t>Osman Bukari</t>
        </is>
      </c>
      <c r="C13613" s="44" t="inlineStr">
        <is>
          <t>2025-26</t>
        </is>
      </c>
      <c r="D13613" s="22" t="n">
        <v>25</v>
      </c>
      <c r="E13613" s="44" t="inlineStr">
        <is>
          <t>ED</t>
        </is>
      </c>
      <c r="F13613" s="23" t="inlineStr">
        <is>
          <t>Austin FC</t>
        </is>
      </c>
      <c r="G13613" s="23" t="inlineStr">
        <is>
          <t>MLS</t>
        </is>
      </c>
      <c r="H13613" s="45" t="n">
        <v>2768</v>
      </c>
      <c r="I13613" s="22" t="n">
        <v>39</v>
      </c>
      <c r="J13613" s="22" t="n">
        <v>5</v>
      </c>
      <c r="K13613" s="22" t="n">
        <v>6</v>
      </c>
      <c r="L13613" s="24" t="n">
        <v>56.77681690329655</v>
      </c>
      <c r="M13613" s="25" t="n">
        <v>58.07397394300774</v>
      </c>
      <c r="N13613" s="25" t="n">
        <v>66.88989297002206</v>
      </c>
      <c r="O13613" s="25" t="n">
        <v>47.05364379645031</v>
      </c>
      <c r="P13613" s="22" t="n">
        <v>46.71998747315752</v>
      </c>
      <c r="Q13613" s="22" t="n">
        <v>70.1078480691329</v>
      </c>
      <c r="R13613" s="25" t="n">
        <v>51.05533626754027</v>
      </c>
      <c r="S13613" s="23" t="inlineStr">
        <is>
          <t>Extremo</t>
        </is>
      </c>
      <c r="T13613" s="48" t="n">
        <v>79.7052830646724</v>
      </c>
    </row>
    <row r="13614">
      <c r="A13614" s="44" t="inlineStr">
        <is>
          <t>Krzysztof Koton | FCV Dender EH | 2025-26</t>
        </is>
      </c>
      <c r="B13614" s="31" t="inlineStr">
        <is>
          <t>Krzysztof Koton</t>
        </is>
      </c>
      <c r="C13614" s="44" t="inlineStr">
        <is>
          <t>2025-26</t>
        </is>
      </c>
      <c r="D13614" s="22" t="n">
        <v>23</v>
      </c>
      <c r="E13614" s="44" t="inlineStr">
        <is>
          <t>MC</t>
        </is>
      </c>
      <c r="F13614" s="23" t="inlineStr">
        <is>
          <t>FCV Dender EH</t>
        </is>
      </c>
      <c r="G13614" s="23" t="inlineStr">
        <is>
          <t>Liga Belga</t>
        </is>
      </c>
      <c r="H13614" s="45" t="n">
        <v>370</v>
      </c>
      <c r="I13614" s="22" t="n">
        <v>13</v>
      </c>
      <c r="J13614" s="22" t="n">
        <v>0</v>
      </c>
      <c r="K13614" s="22" t="n">
        <v>0</v>
      </c>
      <c r="L13614" s="24" t="n">
        <v>56.7763258295373</v>
      </c>
      <c r="M13614" s="25" t="n">
        <v>58.50168016024596</v>
      </c>
      <c r="N13614" s="25" t="n">
        <v>66.89464468842652</v>
      </c>
      <c r="O13614" s="25" t="n">
        <v>44.86305435274803</v>
      </c>
      <c r="P13614" s="22" t="n">
        <v>43.28752946341221</v>
      </c>
      <c r="Q13614" s="22" t="n">
        <v>69.2835137044614</v>
      </c>
      <c r="R13614" s="25" t="n">
        <v>41.99889449646415</v>
      </c>
      <c r="S13614" s="23" t="n"/>
      <c r="T13614" s="48" t="n">
        <v>30.11001904391865</v>
      </c>
    </row>
    <row r="13615">
      <c r="A13615" s="44" t="inlineStr">
        <is>
          <t>Kenzo Goudmijn | Go Ahead Eagles | 2025-26</t>
        </is>
      </c>
      <c r="B13615" s="31" t="inlineStr">
        <is>
          <t>Kenzo Goudmijn</t>
        </is>
      </c>
      <c r="C13615" s="44" t="inlineStr">
        <is>
          <t>2025-26</t>
        </is>
      </c>
      <c r="D13615" s="22" t="n">
        <v>23</v>
      </c>
      <c r="E13615" s="44" t="inlineStr">
        <is>
          <t>MC</t>
        </is>
      </c>
      <c r="F13615" s="23" t="inlineStr">
        <is>
          <t>Go Ahead Eagles</t>
        </is>
      </c>
      <c r="G13615" s="23" t="inlineStr">
        <is>
          <t>Eredivisie</t>
        </is>
      </c>
      <c r="H13615" s="45" t="n">
        <v>1389</v>
      </c>
      <c r="I13615" s="22" t="n">
        <v>27</v>
      </c>
      <c r="J13615" s="22" t="n">
        <v>1</v>
      </c>
      <c r="K13615" s="22" t="n">
        <v>0</v>
      </c>
      <c r="L13615" s="24" t="n">
        <v>56.77463616014729</v>
      </c>
      <c r="M13615" s="25" t="n">
        <v>58.65943930975359</v>
      </c>
      <c r="N13615" s="25" t="n">
        <v>68.63855433877322</v>
      </c>
      <c r="O13615" s="25" t="n">
        <v>46.91372344022273</v>
      </c>
      <c r="P13615" s="22" t="n">
        <v>38.13931101367987</v>
      </c>
      <c r="Q13615" s="22" t="n">
        <v>75.60096258568082</v>
      </c>
      <c r="R13615" s="25" t="n">
        <v>44.30716560380907</v>
      </c>
      <c r="S13615" s="23" t="n"/>
      <c r="T13615" s="48" t="n">
        <v>45.34178707854041</v>
      </c>
    </row>
    <row r="13616">
      <c r="A13616" s="44" t="inlineStr">
        <is>
          <t>Nail Moutha-Sebtaoui | FCV Dender EH | 2025-26</t>
        </is>
      </c>
      <c r="B13616" s="31" t="inlineStr">
        <is>
          <t>Nail Moutha-Sebtaoui</t>
        </is>
      </c>
      <c r="C13616" s="44" t="inlineStr">
        <is>
          <t>2025-26</t>
        </is>
      </c>
      <c r="D13616" s="22" t="n">
        <v>20</v>
      </c>
      <c r="E13616" s="44" t="inlineStr">
        <is>
          <t>DFC</t>
        </is>
      </c>
      <c r="F13616" s="23" t="inlineStr">
        <is>
          <t>FCV Dender EH</t>
        </is>
      </c>
      <c r="G13616" s="23" t="inlineStr">
        <is>
          <t>Liga Belga</t>
        </is>
      </c>
      <c r="H13616" s="45" t="n">
        <v>528</v>
      </c>
      <c r="I13616" s="22" t="n">
        <v>19</v>
      </c>
      <c r="J13616" s="22" t="n">
        <v>1</v>
      </c>
      <c r="K13616" s="22" t="n">
        <v>1</v>
      </c>
      <c r="L13616" s="24" t="n">
        <v>56.7745114717671</v>
      </c>
      <c r="M13616" s="25" t="n">
        <v>60.88117813843377</v>
      </c>
      <c r="N13616" s="25" t="n">
        <v>67.63309429143871</v>
      </c>
      <c r="O13616" s="25" t="n">
        <v>47.42843004815832</v>
      </c>
      <c r="P13616" s="22" t="n">
        <v>40.75120605698562</v>
      </c>
      <c r="Q13616" s="22" t="n">
        <v>71.45226756969022</v>
      </c>
      <c r="R13616" s="25" t="n">
        <v>44.65866628090764</v>
      </c>
      <c r="S13616" s="23" t="n"/>
      <c r="T13616" s="48" t="n">
        <v>30.15499786250552</v>
      </c>
    </row>
    <row r="13617">
      <c r="A13617" s="44" t="inlineStr">
        <is>
          <t>Rodrigo López | Pumas UNAM | 2025-26</t>
        </is>
      </c>
      <c r="B13617" s="31" t="inlineStr">
        <is>
          <t>Rodrigo López</t>
        </is>
      </c>
      <c r="C13617" s="44" t="inlineStr">
        <is>
          <t>2025-26</t>
        </is>
      </c>
      <c r="D13617" s="22" t="n">
        <v>23</v>
      </c>
      <c r="E13617" s="44" t="inlineStr">
        <is>
          <t>LD</t>
        </is>
      </c>
      <c r="F13617" s="23" t="inlineStr">
        <is>
          <t>Pumas UNAM</t>
        </is>
      </c>
      <c r="G13617" s="23" t="inlineStr">
        <is>
          <t>Liga MX</t>
        </is>
      </c>
      <c r="H13617" s="45" t="n">
        <v>2539</v>
      </c>
      <c r="I13617" s="22" t="n">
        <v>42</v>
      </c>
      <c r="J13617" s="22" t="n">
        <v>1</v>
      </c>
      <c r="K13617" s="22" t="n">
        <v>3</v>
      </c>
      <c r="L13617" s="24" t="n">
        <v>56.77375138409287</v>
      </c>
      <c r="M13617" s="25" t="n">
        <v>59.986702203765</v>
      </c>
      <c r="N13617" s="25" t="n">
        <v>72.4672765795971</v>
      </c>
      <c r="O13617" s="25" t="n">
        <v>53.51020175715581</v>
      </c>
      <c r="P13617" s="22" t="n">
        <v>47.29418922195978</v>
      </c>
      <c r="Q13617" s="22" t="n">
        <v>74.46764243051805</v>
      </c>
      <c r="R13617" s="25" t="n">
        <v>53.72911350825095</v>
      </c>
      <c r="S13617" s="23" t="inlineStr">
        <is>
          <t>Extremo</t>
        </is>
      </c>
      <c r="T13617" s="48" t="n">
        <v>74.09337132245767</v>
      </c>
    </row>
    <row r="13618">
      <c r="A13618" s="44" t="inlineStr">
        <is>
          <t>Alan Barrionuevo | Tigre | 2025-26</t>
        </is>
      </c>
      <c r="B13618" s="31" t="inlineStr">
        <is>
          <t>Alan Barrionuevo</t>
        </is>
      </c>
      <c r="C13618" s="44" t="inlineStr">
        <is>
          <t>2025-26</t>
        </is>
      </c>
      <c r="D13618" s="22" t="n">
        <v>29</v>
      </c>
      <c r="E13618" s="44" t="inlineStr">
        <is>
          <t>DFC</t>
        </is>
      </c>
      <c r="F13618" s="23" t="inlineStr">
        <is>
          <t>Tigre</t>
        </is>
      </c>
      <c r="G13618" s="23" t="inlineStr">
        <is>
          <t>Liga Argentina</t>
        </is>
      </c>
      <c r="H13618" s="45" t="n">
        <v>843</v>
      </c>
      <c r="I13618" s="22" t="n">
        <v>16</v>
      </c>
      <c r="J13618" s="22" t="n">
        <v>0</v>
      </c>
      <c r="K13618" s="22" t="n">
        <v>2</v>
      </c>
      <c r="L13618" s="24" t="n">
        <v>56.76793707174526</v>
      </c>
      <c r="M13618" s="25" t="n">
        <v>56.90276321231246</v>
      </c>
      <c r="N13618" s="25" t="n">
        <v>69.12408922224884</v>
      </c>
      <c r="O13618" s="25" t="n">
        <v>59.91059849311644</v>
      </c>
      <c r="P13618" s="22" t="n">
        <v>60.46270520032144</v>
      </c>
      <c r="Q13618" s="22" t="n">
        <v>70.31882498560172</v>
      </c>
      <c r="R13618" s="25" t="n">
        <v>41.7159911732665</v>
      </c>
      <c r="S13618" s="23" t="n"/>
      <c r="T13618" s="48" t="n">
        <v>43.13720481710423</v>
      </c>
    </row>
    <row r="13619">
      <c r="A13619" s="44" t="inlineStr">
        <is>
          <t>Altin Zeqiri | C. Rizespor | 2025-26</t>
        </is>
      </c>
      <c r="B13619" s="31" t="inlineStr">
        <is>
          <t>Altin Zeqiri</t>
        </is>
      </c>
      <c r="C13619" s="44" t="inlineStr">
        <is>
          <t>2025-26</t>
        </is>
      </c>
      <c r="D13619" s="22" t="n">
        <v>26</v>
      </c>
      <c r="E13619" s="44" t="inlineStr">
        <is>
          <t>DC</t>
        </is>
      </c>
      <c r="F13619" s="23" t="inlineStr">
        <is>
          <t>C. Rizespor</t>
        </is>
      </c>
      <c r="G13619" s="23" t="inlineStr">
        <is>
          <t>Süper Lig</t>
        </is>
      </c>
      <c r="H13619" s="45" t="n">
        <v>1045</v>
      </c>
      <c r="I13619" s="22" t="n">
        <v>28</v>
      </c>
      <c r="J13619" s="22" t="n">
        <v>1</v>
      </c>
      <c r="K13619" s="22" t="n">
        <v>4</v>
      </c>
      <c r="L13619" s="24" t="n">
        <v>56.76761002922571</v>
      </c>
      <c r="M13619" s="25" t="n">
        <v>57.58152520051445</v>
      </c>
      <c r="N13619" s="25" t="n">
        <v>66.90514607671005</v>
      </c>
      <c r="O13619" s="25" t="n">
        <v>39.41852654717176</v>
      </c>
      <c r="P13619" s="22" t="n">
        <v>44.18286568499616</v>
      </c>
      <c r="Q13619" s="22" t="n">
        <v>70.54427148351526</v>
      </c>
      <c r="R13619" s="25" t="n">
        <v>47.97449266300096</v>
      </c>
      <c r="S13619" s="23" t="inlineStr">
        <is>
          <t>Delantero completo</t>
        </is>
      </c>
      <c r="T13619" s="48" t="n">
        <v>53.80073867970868</v>
      </c>
    </row>
    <row r="13620">
      <c r="A13620" s="44" t="inlineStr">
        <is>
          <t>Logan Ndenbe | Sporting KC | 2025-26</t>
        </is>
      </c>
      <c r="B13620" s="31" t="inlineStr">
        <is>
          <t>Logan Ndenbe</t>
        </is>
      </c>
      <c r="C13620" s="44" t="inlineStr">
        <is>
          <t>2025-26</t>
        </is>
      </c>
      <c r="D13620" s="22" t="n">
        <v>24</v>
      </c>
      <c r="E13620" s="44" t="inlineStr">
        <is>
          <t>LI</t>
        </is>
      </c>
      <c r="F13620" s="23" t="inlineStr">
        <is>
          <t>Sporting KC</t>
        </is>
      </c>
      <c r="G13620" s="23" t="inlineStr">
        <is>
          <t>MLS</t>
        </is>
      </c>
      <c r="H13620" s="45" t="n">
        <v>2022</v>
      </c>
      <c r="I13620" s="22" t="n">
        <v>31</v>
      </c>
      <c r="J13620" s="22" t="n">
        <v>1</v>
      </c>
      <c r="K13620" s="22" t="n">
        <v>0</v>
      </c>
      <c r="L13620" s="24" t="n">
        <v>56.75633532750957</v>
      </c>
      <c r="M13620" s="25" t="n">
        <v>58.82056213163329</v>
      </c>
      <c r="N13620" s="25" t="n">
        <v>61.34906069057813</v>
      </c>
      <c r="O13620" s="25" t="n">
        <v>42.46685269718149</v>
      </c>
      <c r="P13620" s="22" t="n">
        <v>34.48123942788787</v>
      </c>
      <c r="Q13620" s="22" t="n">
        <v>70.72220442740637</v>
      </c>
      <c r="R13620" s="25" t="n">
        <v>51.73807010410042</v>
      </c>
      <c r="S13620" s="23" t="inlineStr">
        <is>
          <t>Lateral</t>
        </is>
      </c>
      <c r="T13620" s="48" t="n">
        <v>75.1235371520727</v>
      </c>
    </row>
    <row r="13621">
      <c r="A13621" s="44" t="inlineStr">
        <is>
          <t>Maximiliano González | Godoy Cruz | 2025-26</t>
        </is>
      </c>
      <c r="B13621" s="31" t="inlineStr">
        <is>
          <t>Maximiliano González</t>
        </is>
      </c>
      <c r="C13621" s="44" t="inlineStr">
        <is>
          <t>2025-26</t>
        </is>
      </c>
      <c r="D13621" s="22" t="n">
        <v>22</v>
      </c>
      <c r="E13621" s="44" t="inlineStr">
        <is>
          <t>MC</t>
        </is>
      </c>
      <c r="F13621" s="23" t="inlineStr">
        <is>
          <t>Godoy Cruz</t>
        </is>
      </c>
      <c r="G13621" s="23" t="inlineStr">
        <is>
          <t>Liga Argentina</t>
        </is>
      </c>
      <c r="H13621" s="45" t="n">
        <v>849</v>
      </c>
      <c r="I13621" s="22" t="n">
        <v>17</v>
      </c>
      <c r="J13621" s="22" t="n">
        <v>0</v>
      </c>
      <c r="K13621" s="22" t="n">
        <v>0</v>
      </c>
      <c r="L13621" s="24" t="n">
        <v>56.75398458106204</v>
      </c>
      <c r="M13621" s="25" t="n">
        <v>60.21382710074708</v>
      </c>
      <c r="N13621" s="25" t="n">
        <v>68.48435687025699</v>
      </c>
      <c r="O13621" s="25" t="n">
        <v>53.85294095453725</v>
      </c>
      <c r="P13621" s="22" t="n">
        <v>44.4363059099195</v>
      </c>
      <c r="Q13621" s="22" t="n">
        <v>74.13028498406318</v>
      </c>
      <c r="R13621" s="25" t="n">
        <v>48.86270920265444</v>
      </c>
      <c r="S13621" s="23" t="n"/>
      <c r="T13621" s="48" t="n">
        <v>43.41167289369531</v>
      </c>
    </row>
    <row r="13622">
      <c r="A13622" s="44" t="inlineStr">
        <is>
          <t>Maxime Crépeau | Portland Timbers | 2025-26</t>
        </is>
      </c>
      <c r="B13622" s="31" t="inlineStr">
        <is>
          <t>Maxime Crépeau</t>
        </is>
      </c>
      <c r="C13622" s="44" t="inlineStr">
        <is>
          <t>2025-26</t>
        </is>
      </c>
      <c r="D13622" s="22" t="n">
        <v>32</v>
      </c>
      <c r="E13622" s="44" t="inlineStr">
        <is>
          <t>POR</t>
        </is>
      </c>
      <c r="F13622" s="23" t="inlineStr">
        <is>
          <t>Portland Timbers</t>
        </is>
      </c>
      <c r="G13622" s="23" t="inlineStr">
        <is>
          <t>MLS</t>
        </is>
      </c>
      <c r="H13622" s="45" t="n">
        <v>1650</v>
      </c>
      <c r="I13622" s="22" t="n">
        <v>18</v>
      </c>
      <c r="J13622" s="22" t="n"/>
      <c r="K13622" s="22" t="n"/>
      <c r="L13622" s="24" t="n">
        <v>56.75389824607772</v>
      </c>
      <c r="M13622" s="25" t="n">
        <v>56.75389824607772</v>
      </c>
      <c r="N13622" s="25" t="n">
        <v>64.45090104452485</v>
      </c>
      <c r="O13622" s="25" t="n">
        <v>43.86245430612981</v>
      </c>
      <c r="P13622" s="22" t="n">
        <v>53.74625374625376</v>
      </c>
      <c r="Q13622" s="22" t="n">
        <v>70.57720524675446</v>
      </c>
      <c r="R13622" s="25" t="n">
        <v>47.56112662813923</v>
      </c>
      <c r="S13622" s="23" t="n"/>
      <c r="T13622" s="48" t="n">
        <v>56.88000449939344</v>
      </c>
    </row>
    <row r="13623">
      <c r="A13623" s="44" t="inlineStr">
        <is>
          <t>Mateus Lusuardi | AC Reggiana 1919 | 2025-26</t>
        </is>
      </c>
      <c r="B13623" s="31" t="inlineStr">
        <is>
          <t>Mateus Lusuardi</t>
        </is>
      </c>
      <c r="C13623" s="44" t="inlineStr">
        <is>
          <t>2025-26</t>
        </is>
      </c>
      <c r="D13623" s="22" t="n">
        <v>21</v>
      </c>
      <c r="E13623" s="44" t="inlineStr">
        <is>
          <t>DFC</t>
        </is>
      </c>
      <c r="F13623" s="23" t="inlineStr">
        <is>
          <t>AC Reggiana 1919</t>
        </is>
      </c>
      <c r="G13623" s="23" t="inlineStr">
        <is>
          <t>Serie B</t>
        </is>
      </c>
      <c r="H13623" s="45" t="n">
        <v>1060</v>
      </c>
      <c r="I13623" s="22" t="n">
        <v>14</v>
      </c>
      <c r="J13623" s="22" t="n">
        <v>1</v>
      </c>
      <c r="K13623" s="22" t="n">
        <v>0</v>
      </c>
      <c r="L13623" s="24" t="n">
        <v>56.75296554564912</v>
      </c>
      <c r="M13623" s="25" t="n">
        <v>67.34796554564912</v>
      </c>
      <c r="N13623" s="25" t="n">
        <v>64.34551231489468</v>
      </c>
      <c r="O13623" s="25" t="n">
        <v>53.54613423215582</v>
      </c>
      <c r="P13623" s="22" t="n">
        <v>47.58010914070714</v>
      </c>
      <c r="Q13623" s="22" t="n">
        <v>70.81023044889388</v>
      </c>
      <c r="R13623" s="25" t="n">
        <v>62.11630857289166</v>
      </c>
      <c r="S13623" s="23" t="n"/>
      <c r="T13623" s="48" t="n">
        <v>38.29233078340204</v>
      </c>
    </row>
    <row r="13624">
      <c r="A13624" s="44" t="inlineStr">
        <is>
          <t>Julien Le Cardinal | AS Saint-Étienne | 2025-26</t>
        </is>
      </c>
      <c r="B13624" s="31" t="inlineStr">
        <is>
          <t>Julien Le Cardinal</t>
        </is>
      </c>
      <c r="C13624" s="44" t="inlineStr">
        <is>
          <t>2025-26</t>
        </is>
      </c>
      <c r="D13624" s="22" t="n">
        <v>27</v>
      </c>
      <c r="E13624" s="44" t="inlineStr">
        <is>
          <t>DFC</t>
        </is>
      </c>
      <c r="F13624" s="23" t="inlineStr">
        <is>
          <t>AS Saint-Étienne</t>
        </is>
      </c>
      <c r="G13624" s="23" t="inlineStr">
        <is>
          <t>Ligue 2</t>
        </is>
      </c>
      <c r="H13624" s="45" t="n">
        <v>1481</v>
      </c>
      <c r="I13624" s="22" t="n">
        <v>20</v>
      </c>
      <c r="J13624" s="22" t="n">
        <v>2</v>
      </c>
      <c r="K13624" s="22" t="n">
        <v>0</v>
      </c>
      <c r="L13624" s="24" t="n">
        <v>56.7482143194588</v>
      </c>
      <c r="M13624" s="25" t="n">
        <v>57.90974329603093</v>
      </c>
      <c r="N13624" s="25" t="n">
        <v>67.82909613702471</v>
      </c>
      <c r="O13624" s="25" t="n">
        <v>57.86810423121469</v>
      </c>
      <c r="P13624" s="22" t="n">
        <v>52.49140320402518</v>
      </c>
      <c r="Q13624" s="22" t="n">
        <v>68.30592982367749</v>
      </c>
      <c r="R13624" s="25" t="n">
        <v>52.59423047592443</v>
      </c>
      <c r="S13624" s="23" t="n"/>
      <c r="T13624" s="48" t="n">
        <v>44.68902489247988</v>
      </c>
    </row>
    <row r="13625">
      <c r="A13625" s="44" t="inlineStr">
        <is>
          <t>Hendrik Van Crombrugge | KRC Genk | 2025-26</t>
        </is>
      </c>
      <c r="B13625" s="31" t="inlineStr">
        <is>
          <t>Hendrik Van Crombrugge</t>
        </is>
      </c>
      <c r="C13625" s="44" t="inlineStr">
        <is>
          <t>2025-26</t>
        </is>
      </c>
      <c r="D13625" s="22" t="n">
        <v>33</v>
      </c>
      <c r="E13625" s="44" t="inlineStr">
        <is>
          <t>POR</t>
        </is>
      </c>
      <c r="F13625" s="23" t="inlineStr">
        <is>
          <t>KRC Genk</t>
        </is>
      </c>
      <c r="G13625" s="23" t="inlineStr">
        <is>
          <t>Liga Belga</t>
        </is>
      </c>
      <c r="H13625" s="45" t="n">
        <v>1830</v>
      </c>
      <c r="I13625" s="22" t="n">
        <v>20</v>
      </c>
      <c r="J13625" s="22" t="n"/>
      <c r="K13625" s="22" t="n"/>
      <c r="L13625" s="24" t="n">
        <v>56.74465038156595</v>
      </c>
      <c r="M13625" s="25" t="n">
        <v>56.74465038156595</v>
      </c>
      <c r="N13625" s="25" t="n">
        <v>68.43139438506429</v>
      </c>
      <c r="O13625" s="25" t="n">
        <v>31.56555876049894</v>
      </c>
      <c r="P13625" s="22" t="n">
        <v>54.99356225351541</v>
      </c>
      <c r="Q13625" s="22" t="n">
        <v>71.37018488483487</v>
      </c>
      <c r="R13625" s="25" t="n">
        <v>42.86650708160061</v>
      </c>
      <c r="S13625" s="23" t="n"/>
      <c r="T13625" s="48" t="n">
        <v>52.39538657453626</v>
      </c>
    </row>
    <row r="13626">
      <c r="A13626" s="44" t="inlineStr">
        <is>
          <t>Josué Reyes | Tijuana | 2025-26</t>
        </is>
      </c>
      <c r="B13626" s="31" t="inlineStr">
        <is>
          <t>Josué Reyes</t>
        </is>
      </c>
      <c r="C13626" s="44" t="inlineStr">
        <is>
          <t>2025-26</t>
        </is>
      </c>
      <c r="D13626" s="22" t="n">
        <v>28</v>
      </c>
      <c r="E13626" s="44" t="inlineStr">
        <is>
          <t>DFC</t>
        </is>
      </c>
      <c r="F13626" s="23" t="inlineStr">
        <is>
          <t>Tijuana</t>
        </is>
      </c>
      <c r="G13626" s="23" t="inlineStr">
        <is>
          <t>Liga MX</t>
        </is>
      </c>
      <c r="H13626" s="45" t="n">
        <v>1135</v>
      </c>
      <c r="I13626" s="22" t="n">
        <v>14</v>
      </c>
      <c r="J13626" s="22" t="n">
        <v>0</v>
      </c>
      <c r="K13626" s="22" t="n">
        <v>1</v>
      </c>
      <c r="L13626" s="24" t="n">
        <v>56.74224238382455</v>
      </c>
      <c r="M13626" s="25" t="n">
        <v>57.18647419640161</v>
      </c>
      <c r="N13626" s="25" t="n">
        <v>63.67233086650133</v>
      </c>
      <c r="O13626" s="25" t="n">
        <v>40.62198100787083</v>
      </c>
      <c r="P13626" s="22" t="n">
        <v>38.25257647887143</v>
      </c>
      <c r="Q13626" s="22" t="n">
        <v>69.86220968736579</v>
      </c>
      <c r="R13626" s="25" t="n">
        <v>46.10469849591385</v>
      </c>
      <c r="S13626" s="23" t="n"/>
      <c r="T13626" s="48" t="n">
        <v>50.82924371000242</v>
      </c>
    </row>
    <row r="13627">
      <c r="A13627" s="44" t="inlineStr">
        <is>
          <t>Burak Kapacak | Kayserispor | 2025-26</t>
        </is>
      </c>
      <c r="B13627" s="31" t="inlineStr">
        <is>
          <t>Burak Kapacak</t>
        </is>
      </c>
      <c r="C13627" s="44" t="inlineStr">
        <is>
          <t>2025-26</t>
        </is>
      </c>
      <c r="D13627" s="22" t="n">
        <v>26</v>
      </c>
      <c r="E13627" s="44" t="inlineStr">
        <is>
          <t>DC</t>
        </is>
      </c>
      <c r="F13627" s="23" t="inlineStr">
        <is>
          <t>Kayserispor</t>
        </is>
      </c>
      <c r="G13627" s="23" t="inlineStr">
        <is>
          <t>Süper Lig</t>
        </is>
      </c>
      <c r="H13627" s="45" t="n">
        <v>434</v>
      </c>
      <c r="I13627" s="22" t="n">
        <v>13</v>
      </c>
      <c r="J13627" s="22" t="n">
        <v>0</v>
      </c>
      <c r="K13627" s="22" t="n">
        <v>1</v>
      </c>
      <c r="L13627" s="24" t="n">
        <v>56.74210639915106</v>
      </c>
      <c r="M13627" s="25" t="n">
        <v>57.35891716587211</v>
      </c>
      <c r="N13627" s="25" t="n">
        <v>67.17716526366712</v>
      </c>
      <c r="O13627" s="25" t="n">
        <v>45.33688767831436</v>
      </c>
      <c r="P13627" s="22" t="n">
        <v>41.88298779253491</v>
      </c>
      <c r="Q13627" s="22" t="n">
        <v>70.81723257517871</v>
      </c>
      <c r="R13627" s="25" t="n">
        <v>42.54186295244158</v>
      </c>
      <c r="S13627" s="23" t="inlineStr">
        <is>
          <t>Delantero de área</t>
        </is>
      </c>
      <c r="T13627" s="48" t="n">
        <v>36.7068404139136</v>
      </c>
    </row>
    <row r="13628">
      <c r="A13628" s="44" t="inlineStr">
        <is>
          <t>Jeremías Lázaro | Instituto | 2025-26</t>
        </is>
      </c>
      <c r="B13628" s="31" t="inlineStr">
        <is>
          <t>Jeremías Lázaro</t>
        </is>
      </c>
      <c r="C13628" s="44" t="inlineStr">
        <is>
          <t>2025-26</t>
        </is>
      </c>
      <c r="D13628" s="22" t="n">
        <v>20</v>
      </c>
      <c r="E13628" s="44" t="inlineStr">
        <is>
          <t>MCO</t>
        </is>
      </c>
      <c r="F13628" s="23" t="inlineStr">
        <is>
          <t>Instituto</t>
        </is>
      </c>
      <c r="G13628" s="23" t="inlineStr">
        <is>
          <t>Liga Argentina</t>
        </is>
      </c>
      <c r="H13628" s="45" t="n">
        <v>697</v>
      </c>
      <c r="I13628" s="22" t="n">
        <v>19</v>
      </c>
      <c r="J13628" s="22" t="n">
        <v>1</v>
      </c>
      <c r="K13628" s="22" t="n">
        <v>1</v>
      </c>
      <c r="L13628" s="24" t="n">
        <v>56.74169085975088</v>
      </c>
      <c r="M13628" s="25" t="n">
        <v>63.41761900346345</v>
      </c>
      <c r="N13628" s="25" t="n">
        <v>67.53397359117636</v>
      </c>
      <c r="O13628" s="25" t="n">
        <v>42.41341555903671</v>
      </c>
      <c r="P13628" s="22" t="n">
        <v>46.49982460186429</v>
      </c>
      <c r="Q13628" s="22" t="n">
        <v>71.03761492474774</v>
      </c>
      <c r="R13628" s="25" t="n">
        <v>54.99082128143807</v>
      </c>
      <c r="S13628" s="23" t="inlineStr">
        <is>
          <t>Extremo</t>
        </is>
      </c>
      <c r="T13628" s="48" t="n">
        <v>54.59753584024195</v>
      </c>
    </row>
    <row r="13629">
      <c r="A13629" s="44" t="inlineStr">
        <is>
          <t>Eric Ramírez | Huracán | 2025-26</t>
        </is>
      </c>
      <c r="B13629" s="31" t="inlineStr">
        <is>
          <t>Eric Ramírez</t>
        </is>
      </c>
      <c r="C13629" s="44" t="inlineStr">
        <is>
          <t>2025-26</t>
        </is>
      </c>
      <c r="D13629" s="22" t="n">
        <v>27</v>
      </c>
      <c r="E13629" s="44" t="inlineStr">
        <is>
          <t>DC</t>
        </is>
      </c>
      <c r="F13629" s="23" t="inlineStr">
        <is>
          <t>Huracán</t>
        </is>
      </c>
      <c r="G13629" s="23" t="inlineStr">
        <is>
          <t>Liga Argentina</t>
        </is>
      </c>
      <c r="H13629" s="45" t="n">
        <v>1700</v>
      </c>
      <c r="I13629" s="22" t="n">
        <v>34</v>
      </c>
      <c r="J13629" s="22" t="n">
        <v>6</v>
      </c>
      <c r="K13629" s="22" t="n">
        <v>1</v>
      </c>
      <c r="L13629" s="24" t="n">
        <v>56.73900541134068</v>
      </c>
      <c r="M13629" s="25" t="n">
        <v>57.20739040318407</v>
      </c>
      <c r="N13629" s="25" t="n">
        <v>69.76726035445162</v>
      </c>
      <c r="O13629" s="25" t="n">
        <v>43.63342538624028</v>
      </c>
      <c r="P13629" s="22" t="n">
        <v>54.24390508769071</v>
      </c>
      <c r="Q13629" s="22" t="n">
        <v>71.98159471637597</v>
      </c>
      <c r="R13629" s="25" t="n">
        <v>49.75698626944405</v>
      </c>
      <c r="S13629" s="23" t="inlineStr">
        <is>
          <t>Delantero de área</t>
        </is>
      </c>
      <c r="T13629" s="48" t="n">
        <v>70.91094467758059</v>
      </c>
    </row>
    <row r="13630">
      <c r="A13630" s="44" t="inlineStr">
        <is>
          <t>Miguel Vázquez | América | 2025-26</t>
        </is>
      </c>
      <c r="B13630" s="31" t="inlineStr">
        <is>
          <t>Miguel Vázquez</t>
        </is>
      </c>
      <c r="C13630" s="44" t="inlineStr">
        <is>
          <t>2025-26</t>
        </is>
      </c>
      <c r="D13630" s="22" t="n">
        <v>21</v>
      </c>
      <c r="E13630" s="44" t="inlineStr">
        <is>
          <t>DFC</t>
        </is>
      </c>
      <c r="F13630" s="23" t="inlineStr">
        <is>
          <t>América</t>
        </is>
      </c>
      <c r="G13630" s="23" t="inlineStr">
        <is>
          <t>Liga MX</t>
        </is>
      </c>
      <c r="H13630" s="45" t="n">
        <v>938</v>
      </c>
      <c r="I13630" s="22" t="n">
        <v>14</v>
      </c>
      <c r="J13630" s="22" t="n">
        <v>0</v>
      </c>
      <c r="K13630" s="22" t="n">
        <v>0</v>
      </c>
      <c r="L13630" s="24" t="n">
        <v>56.73407519873847</v>
      </c>
      <c r="M13630" s="25" t="n">
        <v>65.14796408762736</v>
      </c>
      <c r="N13630" s="25" t="n">
        <v>68.29178837780576</v>
      </c>
      <c r="O13630" s="25" t="n">
        <v>43.51085076269064</v>
      </c>
      <c r="P13630" s="22" t="n">
        <v>55.25745995097824</v>
      </c>
      <c r="Q13630" s="22" t="n">
        <v>70.95033593543143</v>
      </c>
      <c r="R13630" s="25" t="n">
        <v>57.60203056428109</v>
      </c>
      <c r="S13630" s="23" t="n"/>
      <c r="T13630" s="48" t="n">
        <v>46.40171921024317</v>
      </c>
    </row>
    <row r="13631">
      <c r="A13631" s="44" t="inlineStr">
        <is>
          <t>Kaan Ayhan | Galatasaray | 2025-26</t>
        </is>
      </c>
      <c r="B13631" s="31" t="inlineStr">
        <is>
          <t>Kaan Ayhan</t>
        </is>
      </c>
      <c r="C13631" s="44" t="inlineStr">
        <is>
          <t>2025-26</t>
        </is>
      </c>
      <c r="D13631" s="22" t="n">
        <v>31</v>
      </c>
      <c r="E13631" s="44" t="inlineStr">
        <is>
          <t>DFC</t>
        </is>
      </c>
      <c r="F13631" s="23" t="inlineStr">
        <is>
          <t>Galatasaray</t>
        </is>
      </c>
      <c r="G13631" s="23" t="inlineStr">
        <is>
          <t>Süper Lig</t>
        </is>
      </c>
      <c r="H13631" s="45" t="n">
        <v>806</v>
      </c>
      <c r="I13631" s="22" t="n">
        <v>29</v>
      </c>
      <c r="J13631" s="22" t="n">
        <v>1</v>
      </c>
      <c r="K13631" s="22" t="n">
        <v>0</v>
      </c>
      <c r="L13631" s="24" t="n">
        <v>56.71920581081137</v>
      </c>
      <c r="M13631" s="25" t="n">
        <v>56.71920581081137</v>
      </c>
      <c r="N13631" s="25" t="n">
        <v>69.30354815998501</v>
      </c>
      <c r="O13631" s="25" t="n">
        <v>45.74072950861581</v>
      </c>
      <c r="P13631" s="22" t="n">
        <v>70.28441670578768</v>
      </c>
      <c r="Q13631" s="22" t="n">
        <v>68.99318746937449</v>
      </c>
      <c r="R13631" s="25" t="n">
        <v>39.02031044737932</v>
      </c>
      <c r="S13631" s="23" t="inlineStr">
        <is>
          <t>Central con salida de balón</t>
        </is>
      </c>
      <c r="T13631" s="48" t="n">
        <v>42.20096088642369</v>
      </c>
    </row>
    <row r="13632">
      <c r="A13632" s="44" t="inlineStr">
        <is>
          <t>Paxten Aaronson | Colorado Rapids | 2025-26</t>
        </is>
      </c>
      <c r="B13632" s="31" t="inlineStr">
        <is>
          <t>Paxten Aaronson</t>
        </is>
      </c>
      <c r="C13632" s="44" t="inlineStr">
        <is>
          <t>2025-26</t>
        </is>
      </c>
      <c r="D13632" s="22" t="n">
        <v>23</v>
      </c>
      <c r="E13632" s="44" t="inlineStr">
        <is>
          <t>MC</t>
        </is>
      </c>
      <c r="F13632" s="23" t="inlineStr">
        <is>
          <t>Colorado Rapids</t>
        </is>
      </c>
      <c r="G13632" s="23" t="inlineStr">
        <is>
          <t>MLS</t>
        </is>
      </c>
      <c r="H13632" s="45" t="n">
        <v>571</v>
      </c>
      <c r="I13632" s="22" t="n">
        <v>7</v>
      </c>
      <c r="J13632" s="22" t="n">
        <v>1</v>
      </c>
      <c r="K13632" s="22" t="n">
        <v>0</v>
      </c>
      <c r="L13632" s="24" t="n">
        <v>56.7165067899707</v>
      </c>
      <c r="M13632" s="25" t="n">
        <v>60.32760915217543</v>
      </c>
      <c r="N13632" s="25" t="n">
        <v>64.89365961110438</v>
      </c>
      <c r="O13632" s="25" t="n">
        <v>45.72634367368431</v>
      </c>
      <c r="P13632" s="22" t="n"/>
      <c r="Q13632" s="22" t="n">
        <v>70.06768509819148</v>
      </c>
      <c r="R13632" s="25" t="n">
        <v>51.91819452222087</v>
      </c>
      <c r="S13632" s="23" t="n"/>
      <c r="T13632" s="48" t="n">
        <v>36.67163031831473</v>
      </c>
    </row>
    <row r="13633">
      <c r="A13633" s="44" t="inlineStr">
        <is>
          <t>Álvaro Angulo | Independiente | 2025-26</t>
        </is>
      </c>
      <c r="B13633" s="31" t="inlineStr">
        <is>
          <t>Álvaro Angulo</t>
        </is>
      </c>
      <c r="C13633" s="44" t="inlineStr">
        <is>
          <t>2025-26</t>
        </is>
      </c>
      <c r="D13633" s="22" t="n">
        <v>27</v>
      </c>
      <c r="E13633" s="44" t="inlineStr">
        <is>
          <t>LI</t>
        </is>
      </c>
      <c r="F13633" s="23" t="inlineStr">
        <is>
          <t>Independiente</t>
        </is>
      </c>
      <c r="G13633" s="23" t="inlineStr">
        <is>
          <t>Liga Argentina</t>
        </is>
      </c>
      <c r="H13633" s="45" t="n">
        <v>1668</v>
      </c>
      <c r="I13633" s="22" t="n">
        <v>24</v>
      </c>
      <c r="J13633" s="22" t="n">
        <v>5</v>
      </c>
      <c r="K13633" s="22" t="n">
        <v>0</v>
      </c>
      <c r="L13633" s="24" t="n">
        <v>56.71632834280156</v>
      </c>
      <c r="M13633" s="25" t="n">
        <v>57.0330499922861</v>
      </c>
      <c r="N13633" s="25" t="n">
        <v>73.00717915746077</v>
      </c>
      <c r="O13633" s="25" t="n">
        <v>63.37507937008593</v>
      </c>
      <c r="P13633" s="22" t="n">
        <v>69.41681645670619</v>
      </c>
      <c r="Q13633" s="22" t="n">
        <v>70.91209418992237</v>
      </c>
      <c r="R13633" s="25" t="n">
        <v>42.80894747277282</v>
      </c>
      <c r="S13633" s="23" t="n"/>
      <c r="T13633" s="48" t="n">
        <v>54.67115337840212</v>
      </c>
    </row>
    <row r="13634">
      <c r="A13634" s="44" t="inlineStr">
        <is>
          <t>Denis Makarov | Kayserispor | 2025-26</t>
        </is>
      </c>
      <c r="B13634" s="31" t="inlineStr">
        <is>
          <t>Denis Makarov</t>
        </is>
      </c>
      <c r="C13634" s="44" t="inlineStr">
        <is>
          <t>2025-26</t>
        </is>
      </c>
      <c r="D13634" s="22" t="n">
        <v>28</v>
      </c>
      <c r="E13634" s="44" t="inlineStr">
        <is>
          <t>DC</t>
        </is>
      </c>
      <c r="F13634" s="23" t="inlineStr">
        <is>
          <t>Kayserispor</t>
        </is>
      </c>
      <c r="G13634" s="23" t="inlineStr">
        <is>
          <t>Süper Lig</t>
        </is>
      </c>
      <c r="H13634" s="45" t="n">
        <v>1327</v>
      </c>
      <c r="I13634" s="22" t="n">
        <v>25</v>
      </c>
      <c r="J13634" s="22" t="n">
        <v>3</v>
      </c>
      <c r="K13634" s="22" t="n">
        <v>1</v>
      </c>
      <c r="L13634" s="24" t="n">
        <v>56.71376057637255</v>
      </c>
      <c r="M13634" s="25" t="n">
        <v>56.88808357800387</v>
      </c>
      <c r="N13634" s="25" t="n">
        <v>65.89279685740144</v>
      </c>
      <c r="O13634" s="25" t="n">
        <v>41.28701065849135</v>
      </c>
      <c r="P13634" s="22" t="n">
        <v>49.9800154704995</v>
      </c>
      <c r="Q13634" s="22" t="n">
        <v>69.40411940053248</v>
      </c>
      <c r="R13634" s="25" t="n">
        <v>47.38920516219043</v>
      </c>
      <c r="S13634" s="23" t="inlineStr">
        <is>
          <t>Delantero de área</t>
        </is>
      </c>
      <c r="T13634" s="48" t="n">
        <v>57.47765719573778</v>
      </c>
    </row>
    <row r="13635">
      <c r="A13635" s="44" t="inlineStr">
        <is>
          <t>Raymundo Fulgencio | Juárez | 2025-26</t>
        </is>
      </c>
      <c r="B13635" s="31" t="inlineStr">
        <is>
          <t>Raymundo Fulgencio</t>
        </is>
      </c>
      <c r="C13635" s="44" t="inlineStr">
        <is>
          <t>2025-26</t>
        </is>
      </c>
      <c r="D13635" s="22" t="n">
        <v>25</v>
      </c>
      <c r="E13635" s="44" t="inlineStr">
        <is>
          <t>EI</t>
        </is>
      </c>
      <c r="F13635" s="23" t="inlineStr">
        <is>
          <t>Juárez</t>
        </is>
      </c>
      <c r="G13635" s="23" t="inlineStr">
        <is>
          <t>Liga MX</t>
        </is>
      </c>
      <c r="H13635" s="45" t="n">
        <v>870</v>
      </c>
      <c r="I13635" s="22" t="n">
        <v>28</v>
      </c>
      <c r="J13635" s="22" t="n">
        <v>1</v>
      </c>
      <c r="K13635" s="22" t="n">
        <v>2</v>
      </c>
      <c r="L13635" s="24" t="n">
        <v>56.71327424357469</v>
      </c>
      <c r="M13635" s="25" t="n">
        <v>57.9535720775097</v>
      </c>
      <c r="N13635" s="25" t="n">
        <v>67.01595769100349</v>
      </c>
      <c r="O13635" s="25" t="n">
        <v>45.76557720714248</v>
      </c>
      <c r="P13635" s="22" t="n">
        <v>47.429156414221</v>
      </c>
      <c r="Q13635" s="22" t="n">
        <v>72.01692864837614</v>
      </c>
      <c r="R13635" s="25" t="n">
        <v>48.49880702822892</v>
      </c>
      <c r="S13635" s="23" t="inlineStr">
        <is>
          <t>Enganche / creador</t>
        </is>
      </c>
      <c r="T13635" s="48" t="n">
        <v>60.97774244804361</v>
      </c>
    </row>
    <row r="13636">
      <c r="A13636" s="44" t="inlineStr">
        <is>
          <t>Edson Álvarez | Fenerbahce | 2025-26</t>
        </is>
      </c>
      <c r="B13636" s="31" t="inlineStr">
        <is>
          <t>Edson Álvarez</t>
        </is>
      </c>
      <c r="C13636" s="44" t="inlineStr">
        <is>
          <t>2025-26</t>
        </is>
      </c>
      <c r="D13636" s="22" t="n">
        <v>28</v>
      </c>
      <c r="E13636" s="44" t="inlineStr">
        <is>
          <t>MCD</t>
        </is>
      </c>
      <c r="F13636" s="23" t="inlineStr">
        <is>
          <t>Fenerbahce</t>
        </is>
      </c>
      <c r="G13636" s="23" t="inlineStr">
        <is>
          <t>Süper Lig</t>
        </is>
      </c>
      <c r="H13636" s="45" t="n">
        <v>1126</v>
      </c>
      <c r="I13636" s="22" t="n">
        <v>18</v>
      </c>
      <c r="J13636" s="22" t="n">
        <v>0</v>
      </c>
      <c r="K13636" s="22" t="n">
        <v>1</v>
      </c>
      <c r="L13636" s="24" t="n">
        <v>56.71192193400871</v>
      </c>
      <c r="M13636" s="25" t="n">
        <v>56.82566106444349</v>
      </c>
      <c r="N13636" s="25" t="n">
        <v>72.03284599302364</v>
      </c>
      <c r="O13636" s="25" t="n">
        <v>57.95060591871508</v>
      </c>
      <c r="P13636" s="22" t="n">
        <v>51.54622973489733</v>
      </c>
      <c r="Q13636" s="22" t="n">
        <v>72.96061255803515</v>
      </c>
      <c r="R13636" s="25" t="n">
        <v>40.33644578353459</v>
      </c>
      <c r="S13636" s="23" t="n"/>
      <c r="T13636" s="48" t="n">
        <v>43.23810458960231</v>
      </c>
    </row>
    <row r="13637">
      <c r="A13637" s="44" t="inlineStr">
        <is>
          <t>Paul Mukairu | Pogoń Szczecin | 2025-26</t>
        </is>
      </c>
      <c r="B13637" s="31" t="inlineStr">
        <is>
          <t>Paul Mukairu</t>
        </is>
      </c>
      <c r="C13637" s="44" t="inlineStr">
        <is>
          <t>2025-26</t>
        </is>
      </c>
      <c r="D13637" s="22" t="n">
        <v>25</v>
      </c>
      <c r="E13637" s="44" t="inlineStr">
        <is>
          <t>EI</t>
        </is>
      </c>
      <c r="F13637" s="23" t="inlineStr">
        <is>
          <t>Pogoń Szczecin</t>
        </is>
      </c>
      <c r="G13637" s="23" t="inlineStr">
        <is>
          <t>Ekstraklasa</t>
        </is>
      </c>
      <c r="H13637" s="45" t="n">
        <v>2162</v>
      </c>
      <c r="I13637" s="22" t="n">
        <v>36</v>
      </c>
      <c r="J13637" s="22" t="n">
        <v>8</v>
      </c>
      <c r="K13637" s="22" t="n">
        <v>1</v>
      </c>
      <c r="L13637" s="24" t="n">
        <v>56.71013578137087</v>
      </c>
      <c r="M13637" s="25" t="n">
        <v>58.47028921097375</v>
      </c>
      <c r="N13637" s="25" t="n">
        <v>66.47668541157995</v>
      </c>
      <c r="O13637" s="25" t="n">
        <v>50.91066723996973</v>
      </c>
      <c r="P13637" s="22" t="n">
        <v>45.50137748704365</v>
      </c>
      <c r="Q13637" s="22" t="n">
        <v>64.92110266991018</v>
      </c>
      <c r="R13637" s="25" t="n">
        <v>56.07298548443186</v>
      </c>
      <c r="S13637" s="23" t="inlineStr">
        <is>
          <t>Extremo a pierna cambiada</t>
        </is>
      </c>
      <c r="T13637" s="48" t="n">
        <v>77.41548891320483</v>
      </c>
    </row>
    <row r="13638">
      <c r="A13638" s="44" t="inlineStr">
        <is>
          <t>Kike Hermoso | Arka Gdynia | 2025-26</t>
        </is>
      </c>
      <c r="B13638" s="31" t="inlineStr">
        <is>
          <t>Kike Hermoso</t>
        </is>
      </c>
      <c r="C13638" s="44" t="inlineStr">
        <is>
          <t>2025-26</t>
        </is>
      </c>
      <c r="D13638" s="22" t="n">
        <v>25</v>
      </c>
      <c r="E13638" s="44" t="inlineStr">
        <is>
          <t>DFC</t>
        </is>
      </c>
      <c r="F13638" s="23" t="inlineStr">
        <is>
          <t>Arka Gdynia</t>
        </is>
      </c>
      <c r="G13638" s="23" t="inlineStr">
        <is>
          <t>Ekstraklasa</t>
        </is>
      </c>
      <c r="H13638" s="45" t="n">
        <v>1712</v>
      </c>
      <c r="I13638" s="22" t="n">
        <v>21</v>
      </c>
      <c r="J13638" s="22" t="n">
        <v>1</v>
      </c>
      <c r="K13638" s="22" t="n">
        <v>2</v>
      </c>
      <c r="L13638" s="24" t="n">
        <v>56.70935959699601</v>
      </c>
      <c r="M13638" s="25" t="n">
        <v>59.67360127393805</v>
      </c>
      <c r="N13638" s="25" t="n">
        <v>64.11448530125782</v>
      </c>
      <c r="O13638" s="25" t="n">
        <v>46.36947531531808</v>
      </c>
      <c r="P13638" s="22" t="n">
        <v>42.56548358508415</v>
      </c>
      <c r="Q13638" s="22" t="n">
        <v>65.95363269188422</v>
      </c>
      <c r="R13638" s="25" t="n">
        <v>56.85002871880633</v>
      </c>
      <c r="S13638" s="23" t="inlineStr">
        <is>
          <t>Stopper</t>
        </is>
      </c>
      <c r="T13638" s="48" t="n">
        <v>71.30041236389476</v>
      </c>
    </row>
    <row r="13639">
      <c r="A13639" s="44" t="inlineStr">
        <is>
          <t>Moisés Brandán | Atlético Tucumán | 2025-26</t>
        </is>
      </c>
      <c r="B13639" s="31" t="inlineStr">
        <is>
          <t>Moisés Brandán</t>
        </is>
      </c>
      <c r="C13639" s="44" t="inlineStr">
        <is>
          <t>2025-26</t>
        </is>
      </c>
      <c r="D13639" s="22" t="n">
        <v>26</v>
      </c>
      <c r="E13639" s="44" t="inlineStr">
        <is>
          <t>DFC</t>
        </is>
      </c>
      <c r="F13639" s="23" t="inlineStr">
        <is>
          <t>Atlético Tucumán</t>
        </is>
      </c>
      <c r="G13639" s="23" t="inlineStr">
        <is>
          <t>Liga Argentina</t>
        </is>
      </c>
      <c r="H13639" s="45" t="n">
        <v>311</v>
      </c>
      <c r="I13639" s="22" t="n">
        <v>6</v>
      </c>
      <c r="J13639" s="22" t="n">
        <v>0</v>
      </c>
      <c r="K13639" s="22" t="n">
        <v>0</v>
      </c>
      <c r="L13639" s="24" t="n">
        <v>56.70433709483308</v>
      </c>
      <c r="M13639" s="25" t="n">
        <v>57.37872057202173</v>
      </c>
      <c r="N13639" s="25" t="n">
        <v>68.11123186032412</v>
      </c>
      <c r="O13639" s="25" t="n">
        <v>57.75766469102399</v>
      </c>
      <c r="P13639" s="22" t="n"/>
      <c r="Q13639" s="22" t="n">
        <v>72.87633898630131</v>
      </c>
      <c r="R13639" s="25" t="n">
        <v>37.88291648035767</v>
      </c>
      <c r="S13639" s="23" t="n"/>
      <c r="T13639" s="48" t="n">
        <v>29.44510732946706</v>
      </c>
    </row>
    <row r="13640">
      <c r="A13640" s="44" t="inlineStr">
        <is>
          <t>CJ Fodrey | Austin FC | 2025-26</t>
        </is>
      </c>
      <c r="B13640" s="31" t="inlineStr">
        <is>
          <t>CJ Fodrey</t>
        </is>
      </c>
      <c r="C13640" s="44" t="inlineStr">
        <is>
          <t>2025-26</t>
        </is>
      </c>
      <c r="D13640" s="22" t="n">
        <v>22</v>
      </c>
      <c r="E13640" s="44" t="inlineStr">
        <is>
          <t>DC</t>
        </is>
      </c>
      <c r="F13640" s="23" t="inlineStr">
        <is>
          <t>Austin FC</t>
        </is>
      </c>
      <c r="G13640" s="23" t="inlineStr">
        <is>
          <t>MLS</t>
        </is>
      </c>
      <c r="H13640" s="45" t="n">
        <v>412</v>
      </c>
      <c r="I13640" s="22" t="n">
        <v>27</v>
      </c>
      <c r="J13640" s="22" t="n">
        <v>2</v>
      </c>
      <c r="K13640" s="22" t="n">
        <v>1</v>
      </c>
      <c r="L13640" s="24" t="n">
        <v>56.70387349353898</v>
      </c>
      <c r="M13640" s="25" t="n">
        <v>60.96117079083628</v>
      </c>
      <c r="N13640" s="25" t="n">
        <v>66.24727796679869</v>
      </c>
      <c r="O13640" s="25" t="n">
        <v>45.05758209729541</v>
      </c>
      <c r="P13640" s="22" t="n">
        <v>45.19324958841847</v>
      </c>
      <c r="Q13640" s="22" t="n">
        <v>72.4535985283287</v>
      </c>
      <c r="R13640" s="25" t="n">
        <v>51.89672954625483</v>
      </c>
      <c r="S13640" s="23" t="inlineStr">
        <is>
          <t>Delantero completo</t>
        </is>
      </c>
      <c r="T13640" s="48" t="n">
        <v>43.94572097781361</v>
      </c>
    </row>
    <row r="13641">
      <c r="A13641" s="44" t="inlineStr">
        <is>
          <t>Brian Rubio | Mazatlán | 2025-26</t>
        </is>
      </c>
      <c r="B13641" s="31" t="inlineStr">
        <is>
          <t>Brian Rubio</t>
        </is>
      </c>
      <c r="C13641" s="44" t="inlineStr">
        <is>
          <t>2025-26</t>
        </is>
      </c>
      <c r="D13641" s="22" t="n">
        <v>28</v>
      </c>
      <c r="E13641" s="44" t="inlineStr">
        <is>
          <t>DC</t>
        </is>
      </c>
      <c r="F13641" s="23" t="inlineStr">
        <is>
          <t>Mazatlán</t>
        </is>
      </c>
      <c r="G13641" s="23" t="inlineStr">
        <is>
          <t>Liga MX</t>
        </is>
      </c>
      <c r="H13641" s="45" t="n">
        <v>1821</v>
      </c>
      <c r="I13641" s="22" t="n">
        <v>32</v>
      </c>
      <c r="J13641" s="22" t="n">
        <v>8</v>
      </c>
      <c r="K13641" s="22" t="n">
        <v>1</v>
      </c>
      <c r="L13641" s="24" t="n">
        <v>56.70047453670684</v>
      </c>
      <c r="M13641" s="25" t="n">
        <v>56.88096393311793</v>
      </c>
      <c r="N13641" s="25" t="n">
        <v>67.24004007580307</v>
      </c>
      <c r="O13641" s="25" t="n">
        <v>51.09209053331143</v>
      </c>
      <c r="P13641" s="22" t="n">
        <v>40.89863163635704</v>
      </c>
      <c r="Q13641" s="22" t="n">
        <v>70.67827227495707</v>
      </c>
      <c r="R13641" s="25" t="n">
        <v>49.51819349974713</v>
      </c>
      <c r="S13641" s="23" t="inlineStr">
        <is>
          <t>Extremo a pierna cambiada</t>
        </is>
      </c>
      <c r="T13641" s="48" t="n">
        <v>73.11248980904213</v>
      </c>
    </row>
    <row r="13642">
      <c r="A13642" s="44" t="inlineStr">
        <is>
          <t>İrfan Can Eğribayat | Samsunspor | 2025-26</t>
        </is>
      </c>
      <c r="B13642" s="31" t="inlineStr">
        <is>
          <t>İrfan Can Eğribayat</t>
        </is>
      </c>
      <c r="C13642" s="44" t="inlineStr">
        <is>
          <t>2025-26</t>
        </is>
      </c>
      <c r="D13642" s="22" t="n">
        <v>28</v>
      </c>
      <c r="E13642" s="44" t="inlineStr">
        <is>
          <t>POR</t>
        </is>
      </c>
      <c r="F13642" s="23" t="inlineStr">
        <is>
          <t>Samsunspor</t>
        </is>
      </c>
      <c r="G13642" s="23" t="inlineStr">
        <is>
          <t>Süper Lig</t>
        </is>
      </c>
      <c r="H13642" s="45" t="n">
        <v>900</v>
      </c>
      <c r="I13642" s="22" t="n">
        <v>10</v>
      </c>
      <c r="J13642" s="22" t="n"/>
      <c r="K13642" s="22" t="n"/>
      <c r="L13642" s="24" t="n">
        <v>56.70026136763715</v>
      </c>
      <c r="M13642" s="25" t="n">
        <v>57.38056905994485</v>
      </c>
      <c r="N13642" s="25" t="n">
        <v>67.92175391382125</v>
      </c>
      <c r="O13642" s="25" t="n">
        <v>48.21034262385547</v>
      </c>
      <c r="P13642" s="22" t="n">
        <v>43.41029341029341</v>
      </c>
      <c r="Q13642" s="22" t="n">
        <v>71.63851097456819</v>
      </c>
      <c r="R13642" s="25" t="n">
        <v>42.17669878578464</v>
      </c>
      <c r="S13642" s="23" t="n"/>
      <c r="T13642" s="48" t="n">
        <v>39.33616572045743</v>
      </c>
    </row>
    <row r="13643">
      <c r="A13643" s="44" t="inlineStr">
        <is>
          <t>Mauro Peinipil | Independiente Rivadavia | 2025-26</t>
        </is>
      </c>
      <c r="B13643" s="31" t="inlineStr">
        <is>
          <t>Mauro Peinipil</t>
        </is>
      </c>
      <c r="C13643" s="44" t="inlineStr">
        <is>
          <t>2025-26</t>
        </is>
      </c>
      <c r="D13643" s="22" t="n">
        <v>27</v>
      </c>
      <c r="E13643" s="44" t="inlineStr">
        <is>
          <t>DFC</t>
        </is>
      </c>
      <c r="F13643" s="23" t="inlineStr">
        <is>
          <t>Independiente Rivadavia</t>
        </is>
      </c>
      <c r="G13643" s="23" t="inlineStr">
        <is>
          <t>Liga Argentina</t>
        </is>
      </c>
      <c r="H13643" s="45" t="n">
        <v>780</v>
      </c>
      <c r="I13643" s="22" t="n">
        <v>16</v>
      </c>
      <c r="J13643" s="22" t="n">
        <v>1</v>
      </c>
      <c r="K13643" s="22" t="n">
        <v>0</v>
      </c>
      <c r="L13643" s="24" t="n">
        <v>56.69916166536927</v>
      </c>
      <c r="M13643" s="25" t="n">
        <v>57.33300876771205</v>
      </c>
      <c r="N13643" s="25" t="n">
        <v>69.00098642936663</v>
      </c>
      <c r="O13643" s="25" t="n">
        <v>47.46815495525841</v>
      </c>
      <c r="P13643" s="22" t="n">
        <v>51.6206575682382</v>
      </c>
      <c r="Q13643" s="22" t="n">
        <v>70.8921968152643</v>
      </c>
      <c r="R13643" s="25" t="n">
        <v>42.50450072866285</v>
      </c>
      <c r="S13643" s="23" t="n"/>
      <c r="T13643" s="48" t="n">
        <v>43.36342823807158</v>
      </c>
    </row>
    <row r="13644">
      <c r="A13644" s="44" t="inlineStr">
        <is>
          <t>Ahmed Al-Nakhli | Al-Hazem | 2025-26</t>
        </is>
      </c>
      <c r="B13644" s="31" t="inlineStr">
        <is>
          <t>Ahmed Al-Nakhli</t>
        </is>
      </c>
      <c r="C13644" s="44" t="inlineStr">
        <is>
          <t>2025-26</t>
        </is>
      </c>
      <c r="D13644" s="22" t="n">
        <v>24</v>
      </c>
      <c r="E13644" s="44" t="inlineStr">
        <is>
          <t>DFC</t>
        </is>
      </c>
      <c r="F13644" s="23" t="inlineStr">
        <is>
          <t>Al-Hazem</t>
        </is>
      </c>
      <c r="G13644" s="23" t="inlineStr">
        <is>
          <t>Saudi Pro</t>
        </is>
      </c>
      <c r="H13644" s="45" t="n">
        <v>2288</v>
      </c>
      <c r="I13644" s="22" t="n">
        <v>29</v>
      </c>
      <c r="J13644" s="22" t="n">
        <v>1</v>
      </c>
      <c r="K13644" s="22" t="n">
        <v>1</v>
      </c>
      <c r="L13644" s="24" t="n">
        <v>56.69798215287158</v>
      </c>
      <c r="M13644" s="25" t="n">
        <v>60.433222596768</v>
      </c>
      <c r="N13644" s="25" t="n">
        <v>63.60614359395517</v>
      </c>
      <c r="O13644" s="25" t="n">
        <v>43.47027386463864</v>
      </c>
      <c r="P13644" s="22" t="n">
        <v>39.36756764377733</v>
      </c>
      <c r="Q13644" s="22" t="n">
        <v>67.81901684462977</v>
      </c>
      <c r="R13644" s="25" t="n">
        <v>55.1861732705746</v>
      </c>
      <c r="S13644" s="23" t="inlineStr">
        <is>
          <t>Stopper</t>
        </is>
      </c>
      <c r="T13644" s="48" t="n">
        <v>75.33375564916936</v>
      </c>
    </row>
    <row r="13645">
      <c r="A13645" s="44" t="inlineStr">
        <is>
          <t>Oğuz Aydın | Fenerbahce | 2025-26</t>
        </is>
      </c>
      <c r="B13645" s="31" t="inlineStr">
        <is>
          <t>Oğuz Aydın</t>
        </is>
      </c>
      <c r="C13645" s="44" t="inlineStr">
        <is>
          <t>2025-26</t>
        </is>
      </c>
      <c r="D13645" s="22" t="n">
        <v>25</v>
      </c>
      <c r="E13645" s="44" t="inlineStr">
        <is>
          <t>DC</t>
        </is>
      </c>
      <c r="F13645" s="23" t="inlineStr">
        <is>
          <t>Fenerbahce</t>
        </is>
      </c>
      <c r="G13645" s="23" t="inlineStr">
        <is>
          <t>Süper Lig</t>
        </is>
      </c>
      <c r="H13645" s="45" t="n">
        <v>1316</v>
      </c>
      <c r="I13645" s="22" t="n">
        <v>39</v>
      </c>
      <c r="J13645" s="22" t="n">
        <v>0</v>
      </c>
      <c r="K13645" s="22" t="n">
        <v>4</v>
      </c>
      <c r="L13645" s="24" t="n">
        <v>56.69741962357679</v>
      </c>
      <c r="M13645" s="25" t="n">
        <v>57.91960559421301</v>
      </c>
      <c r="N13645" s="25" t="n">
        <v>69.9435746580909</v>
      </c>
      <c r="O13645" s="25" t="n">
        <v>58.56858033742564</v>
      </c>
      <c r="P13645" s="22" t="n">
        <v>54.58825610197911</v>
      </c>
      <c r="Q13645" s="22" t="n">
        <v>72.07179034755897</v>
      </c>
      <c r="R13645" s="25" t="n">
        <v>47.55737287383112</v>
      </c>
      <c r="S13645" s="23" t="inlineStr">
        <is>
          <t>Delantero completo</t>
        </is>
      </c>
      <c r="T13645" s="48" t="n">
        <v>53.71736615937292</v>
      </c>
    </row>
    <row r="13646">
      <c r="A13646" s="44" t="inlineStr">
        <is>
          <t>Nicolás Orsini | Platense | 2025-26</t>
        </is>
      </c>
      <c r="B13646" s="31" t="inlineStr">
        <is>
          <t>Nicolás Orsini</t>
        </is>
      </c>
      <c r="C13646" s="44" t="inlineStr">
        <is>
          <t>2025-26</t>
        </is>
      </c>
      <c r="D13646" s="22" t="n">
        <v>32</v>
      </c>
      <c r="E13646" s="44" t="inlineStr">
        <is>
          <t>DC</t>
        </is>
      </c>
      <c r="F13646" s="23" t="inlineStr">
        <is>
          <t>Platense</t>
        </is>
      </c>
      <c r="G13646" s="23" t="inlineStr">
        <is>
          <t>Liga Argentina</t>
        </is>
      </c>
      <c r="H13646" s="45" t="n">
        <v>716</v>
      </c>
      <c r="I13646" s="22" t="n">
        <v>22</v>
      </c>
      <c r="J13646" s="22" t="n">
        <v>1</v>
      </c>
      <c r="K13646" s="22" t="n">
        <v>1</v>
      </c>
      <c r="L13646" s="24" t="n">
        <v>56.69469286610639</v>
      </c>
      <c r="M13646" s="25" t="n">
        <v>56.69469286610639</v>
      </c>
      <c r="N13646" s="25" t="n">
        <v>66.51637319864805</v>
      </c>
      <c r="O13646" s="25" t="n">
        <v>41.08358238983148</v>
      </c>
      <c r="P13646" s="22" t="n">
        <v>39.64533314647659</v>
      </c>
      <c r="Q13646" s="22" t="n">
        <v>72.13405534356563</v>
      </c>
      <c r="R13646" s="25" t="n">
        <v>42.57332990698649</v>
      </c>
      <c r="S13646" s="23" t="inlineStr">
        <is>
          <t>Delantero de área</t>
        </is>
      </c>
      <c r="T13646" s="48" t="n">
        <v>51.84057049806062</v>
      </c>
    </row>
    <row r="13647">
      <c r="A13647" s="44" t="inlineStr">
        <is>
          <t>Berk Can Yıldızlı | Kasımpaşa | 2025-26</t>
        </is>
      </c>
      <c r="B13647" s="31" t="inlineStr">
        <is>
          <t>Berk Can Yıldızlı</t>
        </is>
      </c>
      <c r="C13647" s="44" t="inlineStr">
        <is>
          <t>2025-26</t>
        </is>
      </c>
      <c r="D13647" s="22" t="n">
        <v>21</v>
      </c>
      <c r="E13647" s="44" t="inlineStr">
        <is>
          <t>DC</t>
        </is>
      </c>
      <c r="F13647" s="23" t="inlineStr">
        <is>
          <t>Kasımpaşa</t>
        </is>
      </c>
      <c r="G13647" s="23" t="inlineStr">
        <is>
          <t>Süper Lig</t>
        </is>
      </c>
      <c r="H13647" s="45" t="n">
        <v>769</v>
      </c>
      <c r="I13647" s="22" t="n">
        <v>16</v>
      </c>
      <c r="J13647" s="22" t="n">
        <v>2</v>
      </c>
      <c r="K13647" s="22" t="n">
        <v>0</v>
      </c>
      <c r="L13647" s="24" t="n">
        <v>56.69439030438533</v>
      </c>
      <c r="M13647" s="25" t="n">
        <v>63.10447433799877</v>
      </c>
      <c r="N13647" s="25" t="n">
        <v>64.01869064844554</v>
      </c>
      <c r="O13647" s="25" t="n">
        <v>45.84651866644466</v>
      </c>
      <c r="P13647" s="22" t="n">
        <v>36.67048233056005</v>
      </c>
      <c r="Q13647" s="22" t="n">
        <v>69.34642712737977</v>
      </c>
      <c r="R13647" s="25" t="n">
        <v>57.12258118899435</v>
      </c>
      <c r="S13647" s="23" t="inlineStr">
        <is>
          <t>Delantero de área</t>
        </is>
      </c>
      <c r="T13647" s="48" t="n">
        <v>49.56296773683249</v>
      </c>
    </row>
    <row r="13648">
      <c r="A13648" s="44" t="inlineStr">
        <is>
          <t>Fredrik Ulvestad | Pogoń Szczecin | 2025-26</t>
        </is>
      </c>
      <c r="B13648" s="31" t="inlineStr">
        <is>
          <t>Fredrik Ulvestad</t>
        </is>
      </c>
      <c r="C13648" s="44" t="inlineStr">
        <is>
          <t>2025-26</t>
        </is>
      </c>
      <c r="D13648" s="22" t="n">
        <v>33</v>
      </c>
      <c r="E13648" s="44" t="inlineStr">
        <is>
          <t>MCD</t>
        </is>
      </c>
      <c r="F13648" s="23" t="inlineStr">
        <is>
          <t>Pogoń Szczecin</t>
        </is>
      </c>
      <c r="G13648" s="23" t="inlineStr">
        <is>
          <t>Ekstraklasa</t>
        </is>
      </c>
      <c r="H13648" s="45" t="n">
        <v>2915</v>
      </c>
      <c r="I13648" s="22" t="n">
        <v>34</v>
      </c>
      <c r="J13648" s="22" t="n">
        <v>5</v>
      </c>
      <c r="K13648" s="22" t="n">
        <v>3</v>
      </c>
      <c r="L13648" s="24" t="n">
        <v>56.6925320232663</v>
      </c>
      <c r="M13648" s="25" t="n">
        <v>56.6925320232663</v>
      </c>
      <c r="N13648" s="25" t="n">
        <v>66.82949749708533</v>
      </c>
      <c r="O13648" s="25" t="n">
        <v>52.90303549483347</v>
      </c>
      <c r="P13648" s="22" t="n">
        <v>48.78636600620688</v>
      </c>
      <c r="Q13648" s="22" t="n">
        <v>65.19805054633893</v>
      </c>
      <c r="R13648" s="25" t="n">
        <v>51.5263622382317</v>
      </c>
      <c r="S13648" s="23" t="inlineStr">
        <is>
          <t>Box to box</t>
        </is>
      </c>
      <c r="T13648" s="48" t="n">
        <v>78.25628355593966</v>
      </c>
    </row>
    <row r="13649">
      <c r="A13649" s="44" t="inlineStr">
        <is>
          <t>Callum Slattery | Motherwell | 2025-26</t>
        </is>
      </c>
      <c r="B13649" s="31" t="inlineStr">
        <is>
          <t>Callum Slattery</t>
        </is>
      </c>
      <c r="C13649" s="44" t="inlineStr">
        <is>
          <t>2025-26</t>
        </is>
      </c>
      <c r="D13649" s="22" t="n">
        <v>27</v>
      </c>
      <c r="E13649" s="44" t="inlineStr">
        <is>
          <t>MC</t>
        </is>
      </c>
      <c r="F13649" s="23" t="inlineStr">
        <is>
          <t>Motherwell</t>
        </is>
      </c>
      <c r="G13649" s="23" t="inlineStr">
        <is>
          <t>Scottish Premiership</t>
        </is>
      </c>
      <c r="H13649" s="45" t="n">
        <v>2786</v>
      </c>
      <c r="I13649" s="22" t="n">
        <v>38</v>
      </c>
      <c r="J13649" s="22" t="n">
        <v>3</v>
      </c>
      <c r="K13649" s="22" t="n">
        <v>10</v>
      </c>
      <c r="L13649" s="24" t="n">
        <v>56.69186740498564</v>
      </c>
      <c r="M13649" s="25" t="n">
        <v>57.24641438955786</v>
      </c>
      <c r="N13649" s="25" t="n">
        <v>74.54509968811087</v>
      </c>
      <c r="O13649" s="25" t="n">
        <v>55.91710786207349</v>
      </c>
      <c r="P13649" s="22" t="n">
        <v>77.26850701340653</v>
      </c>
      <c r="Q13649" s="22" t="n">
        <v>66.3579816636362</v>
      </c>
      <c r="R13649" s="25" t="n">
        <v>53.28316189528024</v>
      </c>
      <c r="S13649" s="23" t="inlineStr">
        <is>
          <t>Enganche / creador</t>
        </is>
      </c>
      <c r="T13649" s="48" t="n">
        <v>76.25611540630712</v>
      </c>
    </row>
    <row r="13650">
      <c r="A13650" s="44" t="inlineStr">
        <is>
          <t>Raúl Lozano | Platense | 2025-26</t>
        </is>
      </c>
      <c r="B13650" s="31" t="inlineStr">
        <is>
          <t>Raúl Lozano</t>
        </is>
      </c>
      <c r="C13650" s="44" t="inlineStr">
        <is>
          <t>2025-26</t>
        </is>
      </c>
      <c r="D13650" s="22" t="n">
        <v>29</v>
      </c>
      <c r="E13650" s="44" t="inlineStr">
        <is>
          <t>DFC</t>
        </is>
      </c>
      <c r="F13650" s="23" t="inlineStr">
        <is>
          <t>Platense</t>
        </is>
      </c>
      <c r="G13650" s="23" t="inlineStr">
        <is>
          <t>Liga Argentina</t>
        </is>
      </c>
      <c r="H13650" s="45" t="n">
        <v>624</v>
      </c>
      <c r="I13650" s="22" t="n">
        <v>10</v>
      </c>
      <c r="J13650" s="22" t="n">
        <v>0</v>
      </c>
      <c r="K13650" s="22" t="n">
        <v>0</v>
      </c>
      <c r="L13650" s="24" t="n">
        <v>56.69120972897781</v>
      </c>
      <c r="M13650" s="25" t="n">
        <v>56.79107902614181</v>
      </c>
      <c r="N13650" s="25" t="n">
        <v>68.43891910901047</v>
      </c>
      <c r="O13650" s="25" t="n">
        <v>58.06333197103491</v>
      </c>
      <c r="P13650" s="22" t="n">
        <v>63.45881008179396</v>
      </c>
      <c r="Q13650" s="22" t="n">
        <v>72.62760738566143</v>
      </c>
      <c r="R13650" s="25" t="n">
        <v>37.69588400653716</v>
      </c>
      <c r="S13650" s="23" t="n"/>
      <c r="T13650" s="48" t="n">
        <v>35.83045166080247</v>
      </c>
    </row>
    <row r="13651">
      <c r="A13651" s="44" t="inlineStr">
        <is>
          <t>Adam Beaudry | Colorado Rapids | 2025-26</t>
        </is>
      </c>
      <c r="B13651" s="31" t="inlineStr">
        <is>
          <t>Adam Beaudry</t>
        </is>
      </c>
      <c r="C13651" s="44" t="inlineStr">
        <is>
          <t>2025-26</t>
        </is>
      </c>
      <c r="D13651" s="22" t="n">
        <v>20</v>
      </c>
      <c r="E13651" s="44" t="inlineStr">
        <is>
          <t>POR</t>
        </is>
      </c>
      <c r="F13651" s="23" t="inlineStr">
        <is>
          <t>Colorado Rapids</t>
        </is>
      </c>
      <c r="G13651" s="23" t="inlineStr">
        <is>
          <t>MLS</t>
        </is>
      </c>
      <c r="H13651" s="45" t="n">
        <v>720</v>
      </c>
      <c r="I13651" s="22" t="n">
        <v>8</v>
      </c>
      <c r="J13651" s="22" t="n"/>
      <c r="K13651" s="22" t="n"/>
      <c r="L13651" s="24" t="n">
        <v>56.68995609318689</v>
      </c>
      <c r="M13651" s="25" t="n">
        <v>68.78289726965748</v>
      </c>
      <c r="N13651" s="25" t="n">
        <v>66.8702096786307</v>
      </c>
      <c r="O13651" s="25" t="n">
        <v>58.02380128534204</v>
      </c>
      <c r="P13651" s="22" t="n">
        <v>56.56926406926407</v>
      </c>
      <c r="Q13651" s="22" t="n">
        <v>68.45713209068455</v>
      </c>
      <c r="R13651" s="25" t="n">
        <v>58.74073373351708</v>
      </c>
      <c r="S13651" s="23" t="n"/>
      <c r="T13651" s="48" t="n">
        <v>41.98081411676051</v>
      </c>
    </row>
    <row r="13652">
      <c r="A13652" s="44" t="inlineStr">
        <is>
          <t>Gonzalo Mottes | Aldosivi | 2025-26</t>
        </is>
      </c>
      <c r="B13652" s="31" t="inlineStr">
        <is>
          <t>Gonzalo Mottes</t>
        </is>
      </c>
      <c r="C13652" s="44" t="inlineStr">
        <is>
          <t>2025-26</t>
        </is>
      </c>
      <c r="D13652" s="22" t="n">
        <v>26</v>
      </c>
      <c r="E13652" s="44" t="inlineStr">
        <is>
          <t>DFC</t>
        </is>
      </c>
      <c r="F13652" s="23" t="inlineStr">
        <is>
          <t>Aldosivi</t>
        </is>
      </c>
      <c r="G13652" s="23" t="inlineStr">
        <is>
          <t>Liga Argentina</t>
        </is>
      </c>
      <c r="H13652" s="45" t="n">
        <v>2192</v>
      </c>
      <c r="I13652" s="22" t="n">
        <v>29</v>
      </c>
      <c r="J13652" s="22" t="n">
        <v>2</v>
      </c>
      <c r="K13652" s="22" t="n">
        <v>2</v>
      </c>
      <c r="L13652" s="24" t="n">
        <v>56.68993232465943</v>
      </c>
      <c r="M13652" s="25" t="n">
        <v>57.85121469210703</v>
      </c>
      <c r="N13652" s="25" t="n">
        <v>66.67745816509412</v>
      </c>
      <c r="O13652" s="25" t="n">
        <v>56.59634023664374</v>
      </c>
      <c r="P13652" s="22" t="n">
        <v>37.20117022190545</v>
      </c>
      <c r="Q13652" s="22" t="n">
        <v>71.71762934959121</v>
      </c>
      <c r="R13652" s="25" t="n">
        <v>47.8731636670065</v>
      </c>
      <c r="S13652" s="23" t="inlineStr">
        <is>
          <t>Central con salida de balón</t>
        </is>
      </c>
      <c r="T13652" s="48" t="n">
        <v>73.86623206569585</v>
      </c>
    </row>
    <row r="13653">
      <c r="A13653" s="44" t="inlineStr">
        <is>
          <t>Diego Tonetto | Independiente Rivadavia | 2025-26</t>
        </is>
      </c>
      <c r="B13653" s="31" t="inlineStr">
        <is>
          <t>Diego Tonetto</t>
        </is>
      </c>
      <c r="C13653" s="44" t="inlineStr">
        <is>
          <t>2025-26</t>
        </is>
      </c>
      <c r="D13653" s="22" t="n">
        <v>37</v>
      </c>
      <c r="E13653" s="44" t="inlineStr">
        <is>
          <t>MC</t>
        </is>
      </c>
      <c r="F13653" s="23" t="inlineStr">
        <is>
          <t>Independiente Rivadavia</t>
        </is>
      </c>
      <c r="G13653" s="23" t="inlineStr">
        <is>
          <t>Liga Argentina</t>
        </is>
      </c>
      <c r="H13653" s="45" t="n">
        <v>362</v>
      </c>
      <c r="I13653" s="22" t="n">
        <v>15</v>
      </c>
      <c r="J13653" s="22" t="n">
        <v>0</v>
      </c>
      <c r="K13653" s="22" t="n">
        <v>0</v>
      </c>
      <c r="L13653" s="24" t="n">
        <v>56.68835253940862</v>
      </c>
      <c r="M13653" s="25" t="n">
        <v>56.68835253940862</v>
      </c>
      <c r="N13653" s="25" t="n">
        <v>68.4118661121657</v>
      </c>
      <c r="O13653" s="25" t="n">
        <v>50.80051505504552</v>
      </c>
      <c r="P13653" s="22" t="n">
        <v>66.41711194858804</v>
      </c>
      <c r="Q13653" s="22" t="n">
        <v>71.10110728412231</v>
      </c>
      <c r="R13653" s="25" t="n">
        <v>36.02119360097701</v>
      </c>
      <c r="S13653" s="23" t="n"/>
      <c r="T13653" s="48" t="n">
        <v>29.64292825995384</v>
      </c>
    </row>
    <row r="13654">
      <c r="A13654" s="44" t="inlineStr">
        <is>
          <t>Santiago Morales | Sarmiento | 2025-26</t>
        </is>
      </c>
      <c r="B13654" s="31" t="inlineStr">
        <is>
          <t>Santiago Morales</t>
        </is>
      </c>
      <c r="C13654" s="44" t="inlineStr">
        <is>
          <t>2025-26</t>
        </is>
      </c>
      <c r="D13654" s="22" t="n">
        <v>22</v>
      </c>
      <c r="E13654" s="44" t="inlineStr">
        <is>
          <t>DFC</t>
        </is>
      </c>
      <c r="F13654" s="23" t="inlineStr">
        <is>
          <t>Sarmiento</t>
        </is>
      </c>
      <c r="G13654" s="23" t="inlineStr">
        <is>
          <t>Liga Argentina</t>
        </is>
      </c>
      <c r="H13654" s="45" t="n">
        <v>595</v>
      </c>
      <c r="I13654" s="22" t="n">
        <v>8</v>
      </c>
      <c r="J13654" s="22" t="n">
        <v>0</v>
      </c>
      <c r="K13654" s="22" t="n">
        <v>0</v>
      </c>
      <c r="L13654" s="24" t="n">
        <v>56.68552460933306</v>
      </c>
      <c r="M13654" s="25" t="n">
        <v>60.91283230164075</v>
      </c>
      <c r="N13654" s="25" t="n">
        <v>66.43664961850388</v>
      </c>
      <c r="O13654" s="25" t="n">
        <v>48.79906788044129</v>
      </c>
      <c r="P13654" s="22" t="n">
        <v>53.3971350637029</v>
      </c>
      <c r="Q13654" s="22" t="n">
        <v>71.31766416615203</v>
      </c>
      <c r="R13654" s="25" t="n">
        <v>48.33110479508075</v>
      </c>
      <c r="S13654" s="23" t="n"/>
      <c r="T13654" s="48" t="n">
        <v>38.87797029178331</v>
      </c>
    </row>
    <row r="13655">
      <c r="A13655" s="44" t="inlineStr">
        <is>
          <t>Robson Bambu | Atlético de San Luis | 2025-26</t>
        </is>
      </c>
      <c r="B13655" s="31" t="inlineStr">
        <is>
          <t>Robson Bambu</t>
        </is>
      </c>
      <c r="C13655" s="44" t="inlineStr">
        <is>
          <t>2025-26</t>
        </is>
      </c>
      <c r="D13655" s="22" t="n">
        <v>27</v>
      </c>
      <c r="E13655" s="44" t="inlineStr">
        <is>
          <t>DFC</t>
        </is>
      </c>
      <c r="F13655" s="23" t="inlineStr">
        <is>
          <t>Atlético de San Luis</t>
        </is>
      </c>
      <c r="G13655" s="23" t="inlineStr">
        <is>
          <t>Liga MX</t>
        </is>
      </c>
      <c r="H13655" s="45" t="n">
        <v>1403</v>
      </c>
      <c r="I13655" s="22" t="n">
        <v>18</v>
      </c>
      <c r="J13655" s="22" t="n">
        <v>0</v>
      </c>
      <c r="K13655" s="22" t="n">
        <v>1</v>
      </c>
      <c r="L13655" s="24" t="n">
        <v>56.68386121666229</v>
      </c>
      <c r="M13655" s="25" t="n">
        <v>57.51146910815427</v>
      </c>
      <c r="N13655" s="25" t="n">
        <v>65.55071114454283</v>
      </c>
      <c r="O13655" s="25" t="n">
        <v>52.37471684545757</v>
      </c>
      <c r="P13655" s="22" t="n">
        <v>42.33974045779251</v>
      </c>
      <c r="Q13655" s="22" t="n">
        <v>71.74613706494189</v>
      </c>
      <c r="R13655" s="25" t="n">
        <v>47.35986175029308</v>
      </c>
      <c r="S13655" s="23" t="n"/>
      <c r="T13655" s="48" t="n">
        <v>55.53828093459271</v>
      </c>
    </row>
    <row r="13656">
      <c r="A13656" s="44" t="inlineStr">
        <is>
          <t>Marcel Lubik | Górnik Zabrze | 2025-26</t>
        </is>
      </c>
      <c r="B13656" s="31" t="inlineStr">
        <is>
          <t>Marcel Lubik</t>
        </is>
      </c>
      <c r="C13656" s="44" t="inlineStr">
        <is>
          <t>2025-26</t>
        </is>
      </c>
      <c r="D13656" s="22" t="n">
        <v>22</v>
      </c>
      <c r="E13656" s="44" t="inlineStr">
        <is>
          <t>POR</t>
        </is>
      </c>
      <c r="F13656" s="23" t="inlineStr">
        <is>
          <t>Górnik Zabrze</t>
        </is>
      </c>
      <c r="G13656" s="23" t="inlineStr">
        <is>
          <t>Ekstraklasa</t>
        </is>
      </c>
      <c r="H13656" s="45" t="n">
        <v>3207</v>
      </c>
      <c r="I13656" s="22" t="n">
        <v>36</v>
      </c>
      <c r="J13656" s="22" t="n"/>
      <c r="K13656" s="22" t="n"/>
      <c r="L13656" s="24" t="n">
        <v>56.68116311634803</v>
      </c>
      <c r="M13656" s="25" t="n">
        <v>66.37763370458333</v>
      </c>
      <c r="N13656" s="25" t="n">
        <v>73.75266197040358</v>
      </c>
      <c r="O13656" s="25" t="n">
        <v>82.21411738847193</v>
      </c>
      <c r="P13656" s="22" t="n">
        <v>67.42756860453945</v>
      </c>
      <c r="Q13656" s="22" t="n">
        <v>65.05993700396185</v>
      </c>
      <c r="R13656" s="25" t="n">
        <v>63.38720345518217</v>
      </c>
      <c r="S13656" s="23" t="inlineStr">
        <is>
          <t>Portero</t>
        </is>
      </c>
      <c r="T13656" s="48" t="n">
        <v>83.29112760798597</v>
      </c>
    </row>
    <row r="13657">
      <c r="A13657" s="44" t="inlineStr">
        <is>
          <t>Miguel García | Atlético de San Luis | 2025-26</t>
        </is>
      </c>
      <c r="B13657" s="31" t="inlineStr">
        <is>
          <t>Miguel García</t>
        </is>
      </c>
      <c r="C13657" s="44" t="inlineStr">
        <is>
          <t>2025-26</t>
        </is>
      </c>
      <c r="D13657" s="22" t="n">
        <v>23</v>
      </c>
      <c r="E13657" s="44" t="inlineStr">
        <is>
          <t>MC</t>
        </is>
      </c>
      <c r="F13657" s="23" t="inlineStr">
        <is>
          <t>Atlético de San Luis</t>
        </is>
      </c>
      <c r="G13657" s="23" t="inlineStr">
        <is>
          <t>Liga MX</t>
        </is>
      </c>
      <c r="H13657" s="45" t="n">
        <v>1826</v>
      </c>
      <c r="I13657" s="22" t="n">
        <v>35</v>
      </c>
      <c r="J13657" s="22" t="n">
        <v>2</v>
      </c>
      <c r="K13657" s="22" t="n">
        <v>3</v>
      </c>
      <c r="L13657" s="24" t="n">
        <v>56.67609471187561</v>
      </c>
      <c r="M13657" s="25" t="n">
        <v>59.97680337329294</v>
      </c>
      <c r="N13657" s="25" t="n">
        <v>65.73739274227849</v>
      </c>
      <c r="O13657" s="25" t="n">
        <v>56.11980242842495</v>
      </c>
      <c r="P13657" s="22" t="n">
        <v>46.70754066856675</v>
      </c>
      <c r="Q13657" s="22" t="n">
        <v>72.30129353174797</v>
      </c>
      <c r="R13657" s="25" t="n">
        <v>53.87699225549791</v>
      </c>
      <c r="S13657" s="23" t="inlineStr">
        <is>
          <t>Enganche / creador</t>
        </is>
      </c>
      <c r="T13657" s="48" t="n">
        <v>71.78313392312776</v>
      </c>
    </row>
    <row r="13658">
      <c r="A13658" s="44" t="inlineStr">
        <is>
          <t>Tate Johnson | Vancouver | 2025-26</t>
        </is>
      </c>
      <c r="B13658" s="31" t="inlineStr">
        <is>
          <t>Tate Johnson</t>
        </is>
      </c>
      <c r="C13658" s="44" t="inlineStr">
        <is>
          <t>2025-26</t>
        </is>
      </c>
      <c r="D13658" s="22" t="n">
        <v>18</v>
      </c>
      <c r="E13658" s="44" t="inlineStr">
        <is>
          <t>LI</t>
        </is>
      </c>
      <c r="F13658" s="23" t="inlineStr">
        <is>
          <t>Vancouver</t>
        </is>
      </c>
      <c r="G13658" s="23" t="inlineStr">
        <is>
          <t>MLS</t>
        </is>
      </c>
      <c r="H13658" s="45" t="n">
        <v>2958</v>
      </c>
      <c r="I13658" s="22" t="n">
        <v>42</v>
      </c>
      <c r="J13658" s="22" t="n">
        <v>1</v>
      </c>
      <c r="K13658" s="22" t="n">
        <v>1</v>
      </c>
      <c r="L13658" s="24" t="n">
        <v>56.67371379250817</v>
      </c>
      <c r="M13658" s="25" t="n">
        <v>70.29185332739189</v>
      </c>
      <c r="N13658" s="25" t="n">
        <v>71.67120553880166</v>
      </c>
      <c r="O13658" s="25" t="n">
        <v>48.65934920888714</v>
      </c>
      <c r="P13658" s="22" t="n">
        <v>51.91205398001006</v>
      </c>
      <c r="Q13658" s="22" t="n">
        <v>70.5696386567593</v>
      </c>
      <c r="R13658" s="25" t="n">
        <v>65.88607968352341</v>
      </c>
      <c r="S13658" s="23" t="inlineStr">
        <is>
          <t>Lateral</t>
        </is>
      </c>
      <c r="T13658" s="48" t="n">
        <v>76.64978958109032</v>
      </c>
    </row>
    <row r="13659">
      <c r="A13659" s="44" t="inlineStr">
        <is>
          <t>Thiago Silvero | Vélez Sarsfield | 2025-26</t>
        </is>
      </c>
      <c r="B13659" s="31" t="inlineStr">
        <is>
          <t>Thiago Silvero</t>
        </is>
      </c>
      <c r="C13659" s="44" t="inlineStr">
        <is>
          <t>2025-26</t>
        </is>
      </c>
      <c r="D13659" s="22" t="n">
        <v>20</v>
      </c>
      <c r="E13659" s="44" t="inlineStr">
        <is>
          <t>DFC</t>
        </is>
      </c>
      <c r="F13659" s="23" t="inlineStr">
        <is>
          <t>Vélez Sarsfield</t>
        </is>
      </c>
      <c r="G13659" s="23" t="inlineStr">
        <is>
          <t>Liga Argentina</t>
        </is>
      </c>
      <c r="H13659" s="45" t="n">
        <v>492</v>
      </c>
      <c r="I13659" s="22" t="n">
        <v>13</v>
      </c>
      <c r="J13659" s="22" t="n">
        <v>0</v>
      </c>
      <c r="K13659" s="22" t="n">
        <v>0</v>
      </c>
      <c r="L13659" s="24" t="n">
        <v>56.67172986245251</v>
      </c>
      <c r="M13659" s="25" t="n">
        <v>62.26284097356362</v>
      </c>
      <c r="N13659" s="25" t="n">
        <v>66.84070147524903</v>
      </c>
      <c r="O13659" s="25" t="n">
        <v>48.54399436157043</v>
      </c>
      <c r="P13659" s="22" t="n">
        <v>38.96134230639541</v>
      </c>
      <c r="Q13659" s="22" t="n">
        <v>72.39186940944198</v>
      </c>
      <c r="R13659" s="25" t="n">
        <v>48.26725638896474</v>
      </c>
      <c r="S13659" s="23" t="n"/>
      <c r="T13659" s="48" t="n">
        <v>36.58125952270173</v>
      </c>
    </row>
    <row r="13660">
      <c r="A13660" s="44" t="inlineStr">
        <is>
          <t>Marius Tresor Doh | Karagümrük | 2025-26</t>
        </is>
      </c>
      <c r="B13660" s="31" t="inlineStr">
        <is>
          <t>Marius Tresor Doh</t>
        </is>
      </c>
      <c r="C13660" s="44" t="inlineStr">
        <is>
          <t>2025-26</t>
        </is>
      </c>
      <c r="D13660" s="22" t="n">
        <v>22</v>
      </c>
      <c r="E13660" s="44" t="inlineStr">
        <is>
          <t>MC</t>
        </is>
      </c>
      <c r="F13660" s="23" t="inlineStr">
        <is>
          <t>Karagümrük</t>
        </is>
      </c>
      <c r="G13660" s="23" t="inlineStr">
        <is>
          <t>Süper Lig</t>
        </is>
      </c>
      <c r="H13660" s="45" t="n">
        <v>1356</v>
      </c>
      <c r="I13660" s="22" t="n">
        <v>23</v>
      </c>
      <c r="J13660" s="22" t="n">
        <v>0</v>
      </c>
      <c r="K13660" s="22" t="n">
        <v>0</v>
      </c>
      <c r="L13660" s="24" t="n">
        <v>56.66931001839152</v>
      </c>
      <c r="M13660" s="25" t="n">
        <v>60.62238088453325</v>
      </c>
      <c r="N13660" s="25" t="n">
        <v>64.25270305979427</v>
      </c>
      <c r="O13660" s="25" t="n">
        <v>45.16200800887374</v>
      </c>
      <c r="P13660" s="22" t="n">
        <v>31.2234939767056</v>
      </c>
      <c r="Q13660" s="22" t="n">
        <v>70.57392760562223</v>
      </c>
      <c r="R13660" s="25" t="n">
        <v>52.54562165161679</v>
      </c>
      <c r="S13660" s="23" t="inlineStr">
        <is>
          <t>Recuperador</t>
        </is>
      </c>
      <c r="T13660" s="48" t="n">
        <v>62.10083818666811</v>
      </c>
    </row>
    <row r="13661">
      <c r="A13661" s="44" t="inlineStr">
        <is>
          <t>Juan Manuel García | Newell's Old Boys | 2025-26</t>
        </is>
      </c>
      <c r="B13661" s="31" t="inlineStr">
        <is>
          <t>Juan Manuel García</t>
        </is>
      </c>
      <c r="C13661" s="44" t="inlineStr">
        <is>
          <t>2025-26</t>
        </is>
      </c>
      <c r="D13661" s="22" t="n">
        <v>33</v>
      </c>
      <c r="E13661" s="44" t="inlineStr">
        <is>
          <t>DC</t>
        </is>
      </c>
      <c r="F13661" s="23" t="inlineStr">
        <is>
          <t>Newell's Old Boys</t>
        </is>
      </c>
      <c r="G13661" s="23" t="inlineStr">
        <is>
          <t>Liga Argentina</t>
        </is>
      </c>
      <c r="H13661" s="45" t="n">
        <v>674</v>
      </c>
      <c r="I13661" s="22" t="n">
        <v>21</v>
      </c>
      <c r="J13661" s="22" t="n">
        <v>0</v>
      </c>
      <c r="K13661" s="22" t="n">
        <v>0</v>
      </c>
      <c r="L13661" s="24" t="n">
        <v>56.66520703478889</v>
      </c>
      <c r="M13661" s="25" t="n">
        <v>56.66520703478889</v>
      </c>
      <c r="N13661" s="25" t="n">
        <v>66.59483383908018</v>
      </c>
      <c r="O13661" s="25" t="n">
        <v>43.35554511966338</v>
      </c>
      <c r="P13661" s="22" t="n">
        <v>33.39426416367623</v>
      </c>
      <c r="Q13661" s="22" t="n">
        <v>71.27622932079923</v>
      </c>
      <c r="R13661" s="25" t="n">
        <v>42.38479360976086</v>
      </c>
      <c r="S13661" s="23" t="inlineStr">
        <is>
          <t>Extremo a pierna cambiada</t>
        </is>
      </c>
      <c r="T13661" s="48" t="n">
        <v>50.97354398161206</v>
      </c>
    </row>
    <row r="13662">
      <c r="A13662" s="44" t="inlineStr">
        <is>
          <t>Elijah Wynder | LA Galaxy | 2025-26</t>
        </is>
      </c>
      <c r="B13662" s="31" t="inlineStr">
        <is>
          <t>Elijah Wynder</t>
        </is>
      </c>
      <c r="C13662" s="44" t="inlineStr">
        <is>
          <t>2025-26</t>
        </is>
      </c>
      <c r="D13662" s="22" t="n">
        <v>21</v>
      </c>
      <c r="E13662" s="44" t="inlineStr">
        <is>
          <t>MC</t>
        </is>
      </c>
      <c r="F13662" s="23" t="inlineStr">
        <is>
          <t>LA Galaxy</t>
        </is>
      </c>
      <c r="G13662" s="23" t="inlineStr">
        <is>
          <t>MLS</t>
        </is>
      </c>
      <c r="H13662" s="45" t="n">
        <v>1168</v>
      </c>
      <c r="I13662" s="22" t="n">
        <v>23</v>
      </c>
      <c r="J13662" s="22" t="n">
        <v>2</v>
      </c>
      <c r="K13662" s="22" t="n">
        <v>1</v>
      </c>
      <c r="L13662" s="24" t="n">
        <v>56.66382992610949</v>
      </c>
      <c r="M13662" s="25" t="n">
        <v>62.32561003082153</v>
      </c>
      <c r="N13662" s="25" t="n">
        <v>67.63077733349436</v>
      </c>
      <c r="O13662" s="25" t="n">
        <v>56.99142081728051</v>
      </c>
      <c r="P13662" s="22" t="n">
        <v>40.28800912810226</v>
      </c>
      <c r="Q13662" s="22" t="n">
        <v>72.59695180473646</v>
      </c>
      <c r="R13662" s="25" t="n">
        <v>54.60840519456114</v>
      </c>
      <c r="S13662" s="23" t="n"/>
      <c r="T13662" s="48" t="n">
        <v>47.62042190698306</v>
      </c>
    </row>
    <row r="13663">
      <c r="A13663" s="44" t="inlineStr">
        <is>
          <t>Tah Anunga | Cincinnati | 2025-26</t>
        </is>
      </c>
      <c r="B13663" s="31" t="inlineStr">
        <is>
          <t>Tah Anunga</t>
        </is>
      </c>
      <c r="C13663" s="44" t="inlineStr">
        <is>
          <t>2025-26</t>
        </is>
      </c>
      <c r="D13663" s="22" t="n">
        <v>27</v>
      </c>
      <c r="E13663" s="44" t="inlineStr">
        <is>
          <t>MC</t>
        </is>
      </c>
      <c r="F13663" s="23" t="inlineStr">
        <is>
          <t>Cincinnati</t>
        </is>
      </c>
      <c r="G13663" s="23" t="inlineStr">
        <is>
          <t>MLS</t>
        </is>
      </c>
      <c r="H13663" s="45" t="n">
        <v>1981</v>
      </c>
      <c r="I13663" s="22" t="n">
        <v>36</v>
      </c>
      <c r="J13663" s="22" t="n">
        <v>0</v>
      </c>
      <c r="K13663" s="22" t="n">
        <v>1</v>
      </c>
      <c r="L13663" s="24" t="n">
        <v>56.66166220954659</v>
      </c>
      <c r="M13663" s="25" t="n">
        <v>57.07665239187478</v>
      </c>
      <c r="N13663" s="25" t="n">
        <v>70.020432053649</v>
      </c>
      <c r="O13663" s="25" t="n">
        <v>50.94517028416214</v>
      </c>
      <c r="P13663" s="22" t="n">
        <v>49.30819375429918</v>
      </c>
      <c r="Q13663" s="22" t="n">
        <v>71.54246649611353</v>
      </c>
      <c r="R13663" s="25" t="n">
        <v>47.98746343393334</v>
      </c>
      <c r="S13663" s="23" t="inlineStr">
        <is>
          <t>Recuperador</t>
        </is>
      </c>
      <c r="T13663" s="48" t="n">
        <v>72.34115277588751</v>
      </c>
    </row>
    <row r="13664">
      <c r="A13664" s="44" t="inlineStr">
        <is>
          <t>Tom Barlow | Chicago Fire | 2025-26</t>
        </is>
      </c>
      <c r="B13664" s="31" t="inlineStr">
        <is>
          <t>Tom Barlow</t>
        </is>
      </c>
      <c r="C13664" s="44" t="inlineStr">
        <is>
          <t>2025-26</t>
        </is>
      </c>
      <c r="D13664" s="22" t="n">
        <v>28</v>
      </c>
      <c r="E13664" s="44" t="inlineStr">
        <is>
          <t>DC</t>
        </is>
      </c>
      <c r="F13664" s="23" t="inlineStr">
        <is>
          <t>Chicago Fire</t>
        </is>
      </c>
      <c r="G13664" s="23" t="inlineStr">
        <is>
          <t>MLS</t>
        </is>
      </c>
      <c r="H13664" s="45" t="n">
        <v>486</v>
      </c>
      <c r="I13664" s="22" t="n">
        <v>27</v>
      </c>
      <c r="J13664" s="22" t="n">
        <v>3</v>
      </c>
      <c r="K13664" s="22" t="n">
        <v>0</v>
      </c>
      <c r="L13664" s="24" t="n">
        <v>56.66094560262503</v>
      </c>
      <c r="M13664" s="25" t="n">
        <v>56.82544641828571</v>
      </c>
      <c r="N13664" s="25" t="n">
        <v>66.76565362510499</v>
      </c>
      <c r="O13664" s="25" t="n">
        <v>41.68748508674464</v>
      </c>
      <c r="P13664" s="22" t="n">
        <v>41.0955457819768</v>
      </c>
      <c r="Q13664" s="22" t="n">
        <v>72.12415709771881</v>
      </c>
      <c r="R13664" s="25" t="n">
        <v>45.0471451028267</v>
      </c>
      <c r="S13664" s="23" t="inlineStr">
        <is>
          <t>Extremo a pierna cambiada</t>
        </is>
      </c>
      <c r="T13664" s="48" t="n">
        <v>43.47162215510183</v>
      </c>
    </row>
    <row r="13665">
      <c r="A13665" s="44" t="inlineStr">
        <is>
          <t>Juan José Purata | Tigres UANL | 2025-26</t>
        </is>
      </c>
      <c r="B13665" s="31" t="inlineStr">
        <is>
          <t>Juan José Purata</t>
        </is>
      </c>
      <c r="C13665" s="44" t="inlineStr">
        <is>
          <t>2025-26</t>
        </is>
      </c>
      <c r="D13665" s="22" t="n">
        <v>27</v>
      </c>
      <c r="E13665" s="44" t="inlineStr">
        <is>
          <t>DFC</t>
        </is>
      </c>
      <c r="F13665" s="23" t="inlineStr">
        <is>
          <t>Tigres UANL</t>
        </is>
      </c>
      <c r="G13665" s="23" t="inlineStr">
        <is>
          <t>Liga MX</t>
        </is>
      </c>
      <c r="H13665" s="45" t="n">
        <v>1867</v>
      </c>
      <c r="I13665" s="22" t="n">
        <v>33</v>
      </c>
      <c r="J13665" s="22" t="n">
        <v>0</v>
      </c>
      <c r="K13665" s="22" t="n">
        <v>0</v>
      </c>
      <c r="L13665" s="24" t="n">
        <v>56.65512147539491</v>
      </c>
      <c r="M13665" s="25" t="n">
        <v>57.42147166035176</v>
      </c>
      <c r="N13665" s="25" t="n">
        <v>69.98210671728468</v>
      </c>
      <c r="O13665" s="25" t="n">
        <v>50.61533734376323</v>
      </c>
      <c r="P13665" s="22" t="n">
        <v>48.9073897304081</v>
      </c>
      <c r="Q13665" s="22" t="n">
        <v>74.36217882836267</v>
      </c>
      <c r="R13665" s="25" t="n">
        <v>47.10198046688366</v>
      </c>
      <c r="S13665" s="23" t="inlineStr">
        <is>
          <t>Central</t>
        </is>
      </c>
      <c r="T13665" s="48" t="n">
        <v>64.64532952580451</v>
      </c>
    </row>
    <row r="13666">
      <c r="A13666" s="44" t="inlineStr">
        <is>
          <t>Taha Habroune | Columbus Crew | 2025-26</t>
        </is>
      </c>
      <c r="B13666" s="31" t="inlineStr">
        <is>
          <t>Taha Habroune</t>
        </is>
      </c>
      <c r="C13666" s="44" t="inlineStr">
        <is>
          <t>2025-26</t>
        </is>
      </c>
      <c r="D13666" s="22" t="n">
        <v>18</v>
      </c>
      <c r="E13666" s="44" t="inlineStr">
        <is>
          <t>MC</t>
        </is>
      </c>
      <c r="F13666" s="23" t="inlineStr">
        <is>
          <t>Columbus Crew</t>
        </is>
      </c>
      <c r="G13666" s="23" t="inlineStr">
        <is>
          <t>MLS</t>
        </is>
      </c>
      <c r="H13666" s="45" t="n">
        <v>948</v>
      </c>
      <c r="I13666" s="22" t="n">
        <v>26</v>
      </c>
      <c r="J13666" s="22" t="n">
        <v>1</v>
      </c>
      <c r="K13666" s="22" t="n">
        <v>3</v>
      </c>
      <c r="L13666" s="24" t="n">
        <v>56.65497299809119</v>
      </c>
      <c r="M13666" s="25" t="n">
        <v>68.08100039535147</v>
      </c>
      <c r="N13666" s="25" t="n">
        <v>68.04129545778567</v>
      </c>
      <c r="O13666" s="25" t="n">
        <v>55.19384649199844</v>
      </c>
      <c r="P13666" s="22" t="n">
        <v>58.98355344802811</v>
      </c>
      <c r="Q13666" s="22" t="n">
        <v>70.50564021591472</v>
      </c>
      <c r="R13666" s="25" t="n">
        <v>59.83172418412889</v>
      </c>
      <c r="S13666" s="23" t="inlineStr">
        <is>
          <t>Box to box</t>
        </is>
      </c>
      <c r="T13666" s="48" t="n">
        <v>54.83406843397904</v>
      </c>
    </row>
    <row r="13667">
      <c r="A13667" s="44" t="inlineStr">
        <is>
          <t>Mike van Duinen | Excelsior | 2025-26</t>
        </is>
      </c>
      <c r="B13667" s="31" t="inlineStr">
        <is>
          <t>Mike van Duinen</t>
        </is>
      </c>
      <c r="C13667" s="44" t="inlineStr">
        <is>
          <t>2025-26</t>
        </is>
      </c>
      <c r="D13667" s="22" t="n">
        <v>33</v>
      </c>
      <c r="E13667" s="44" t="inlineStr">
        <is>
          <t>DC</t>
        </is>
      </c>
      <c r="F13667" s="23" t="inlineStr">
        <is>
          <t>Excelsior</t>
        </is>
      </c>
      <c r="G13667" s="23" t="inlineStr">
        <is>
          <t>Eredivisie</t>
        </is>
      </c>
      <c r="H13667" s="45" t="n">
        <v>824</v>
      </c>
      <c r="I13667" s="22" t="n">
        <v>29</v>
      </c>
      <c r="J13667" s="22" t="n">
        <v>1</v>
      </c>
      <c r="K13667" s="22" t="n">
        <v>2</v>
      </c>
      <c r="L13667" s="24" t="n">
        <v>56.65349462438972</v>
      </c>
      <c r="M13667" s="25" t="n">
        <v>56.65349462438972</v>
      </c>
      <c r="N13667" s="25" t="n">
        <v>68.55116582538594</v>
      </c>
      <c r="O13667" s="25" t="n">
        <v>44.49483592841324</v>
      </c>
      <c r="P13667" s="22" t="n">
        <v>35.60432547325198</v>
      </c>
      <c r="Q13667" s="22" t="n">
        <v>76.19333614020812</v>
      </c>
      <c r="R13667" s="25" t="n">
        <v>38.00910823172552</v>
      </c>
      <c r="S13667" s="23" t="inlineStr">
        <is>
          <t>Delantero completo</t>
        </is>
      </c>
      <c r="T13667" s="48" t="n">
        <v>54.19891667763233</v>
      </c>
    </row>
    <row r="13668">
      <c r="A13668" s="44" t="inlineStr">
        <is>
          <t>Tomás Marchiori | Vélez Sarsfield | 2025-26</t>
        </is>
      </c>
      <c r="B13668" s="31" t="inlineStr">
        <is>
          <t>Tomás Marchiori</t>
        </is>
      </c>
      <c r="C13668" s="44" t="inlineStr">
        <is>
          <t>2025-26</t>
        </is>
      </c>
      <c r="D13668" s="22" t="n">
        <v>31</v>
      </c>
      <c r="E13668" s="44" t="inlineStr">
        <is>
          <t>POR</t>
        </is>
      </c>
      <c r="F13668" s="23" t="inlineStr">
        <is>
          <t>Vélez Sarsfield</t>
        </is>
      </c>
      <c r="G13668" s="23" t="inlineStr">
        <is>
          <t>Liga Argentina</t>
        </is>
      </c>
      <c r="H13668" s="45" t="n">
        <v>3989</v>
      </c>
      <c r="I13668" s="22" t="n">
        <v>45</v>
      </c>
      <c r="J13668" s="22" t="n"/>
      <c r="K13668" s="22" t="n"/>
      <c r="L13668" s="24" t="n">
        <v>56.64796654281158</v>
      </c>
      <c r="M13668" s="25" t="n">
        <v>56.64796654281158</v>
      </c>
      <c r="N13668" s="25" t="n">
        <v>73.52887750397568</v>
      </c>
      <c r="O13668" s="25" t="n">
        <v>49.95619112593014</v>
      </c>
      <c r="P13668" s="22" t="n">
        <v>59.3940245746865</v>
      </c>
      <c r="Q13668" s="22" t="n">
        <v>71.1652493509835</v>
      </c>
      <c r="R13668" s="25" t="n">
        <v>45.62273024079225</v>
      </c>
      <c r="S13668" s="23" t="inlineStr">
        <is>
          <t>Portero-líbero</t>
        </is>
      </c>
      <c r="T13668" s="48" t="n">
        <v>82.49830785103032</v>
      </c>
    </row>
    <row r="13669">
      <c r="A13669" s="44" t="inlineStr">
        <is>
          <t>Ignacio Rivero | Tijuana | 2025-26</t>
        </is>
      </c>
      <c r="B13669" s="31" t="inlineStr">
        <is>
          <t>Ignacio Rivero</t>
        </is>
      </c>
      <c r="C13669" s="44" t="inlineStr">
        <is>
          <t>2025-26</t>
        </is>
      </c>
      <c r="D13669" s="22" t="n">
        <v>33</v>
      </c>
      <c r="E13669" s="44" t="inlineStr">
        <is>
          <t>MC</t>
        </is>
      </c>
      <c r="F13669" s="23" t="inlineStr">
        <is>
          <t>Tijuana</t>
        </is>
      </c>
      <c r="G13669" s="23" t="inlineStr">
        <is>
          <t>Liga MX</t>
        </is>
      </c>
      <c r="H13669" s="45" t="n">
        <v>2794</v>
      </c>
      <c r="I13669" s="22" t="n">
        <v>40</v>
      </c>
      <c r="J13669" s="22" t="n">
        <v>3</v>
      </c>
      <c r="K13669" s="22" t="n">
        <v>1</v>
      </c>
      <c r="L13669" s="24" t="n">
        <v>56.64626102905727</v>
      </c>
      <c r="M13669" s="25" t="n">
        <v>56.64626102905727</v>
      </c>
      <c r="N13669" s="25" t="n">
        <v>71.31868862602914</v>
      </c>
      <c r="O13669" s="25" t="n">
        <v>51.73681422836349</v>
      </c>
      <c r="P13669" s="22" t="n">
        <v>47.74492182178396</v>
      </c>
      <c r="Q13669" s="22" t="n">
        <v>73.23608635218282</v>
      </c>
      <c r="R13669" s="25" t="n">
        <v>47.37472092230891</v>
      </c>
      <c r="S13669" s="23" t="inlineStr">
        <is>
          <t>Box to box</t>
        </is>
      </c>
      <c r="T13669" s="48" t="n">
        <v>78.13192700242755</v>
      </c>
    </row>
    <row r="13670">
      <c r="A13670" s="44" t="inlineStr">
        <is>
          <t>Jack Hendry | Al-Ettifaq | 2025-26</t>
        </is>
      </c>
      <c r="B13670" s="31" t="inlineStr">
        <is>
          <t>Jack Hendry</t>
        </is>
      </c>
      <c r="C13670" s="44" t="inlineStr">
        <is>
          <t>2025-26</t>
        </is>
      </c>
      <c r="D13670" s="22" t="n">
        <v>31</v>
      </c>
      <c r="E13670" s="44" t="inlineStr">
        <is>
          <t>DFC</t>
        </is>
      </c>
      <c r="F13670" s="23" t="inlineStr">
        <is>
          <t>Al-Ettifaq</t>
        </is>
      </c>
      <c r="G13670" s="23" t="inlineStr">
        <is>
          <t>Saudi Pro</t>
        </is>
      </c>
      <c r="H13670" s="45" t="n">
        <v>2678</v>
      </c>
      <c r="I13670" s="22" t="n">
        <v>31</v>
      </c>
      <c r="J13670" s="22" t="n">
        <v>1</v>
      </c>
      <c r="K13670" s="22" t="n">
        <v>0</v>
      </c>
      <c r="L13670" s="24" t="n">
        <v>56.64521290664047</v>
      </c>
      <c r="M13670" s="25" t="n">
        <v>56.64521290664047</v>
      </c>
      <c r="N13670" s="25" t="n">
        <v>66.35917865720076</v>
      </c>
      <c r="O13670" s="25" t="n">
        <v>42.57206975494098</v>
      </c>
      <c r="P13670" s="22" t="n">
        <v>37.38836507343789</v>
      </c>
      <c r="Q13670" s="22" t="n">
        <v>67.98319863358864</v>
      </c>
      <c r="R13670" s="25" t="n">
        <v>49.61079093152263</v>
      </c>
      <c r="S13670" s="23" t="inlineStr">
        <is>
          <t>Central con salida de balón</t>
        </is>
      </c>
      <c r="T13670" s="48" t="n">
        <v>77.52435460777345</v>
      </c>
    </row>
    <row r="13671">
      <c r="A13671" s="44" t="inlineStr">
        <is>
          <t>Bo De Kerf | FCV Dender EH | 2025-26</t>
        </is>
      </c>
      <c r="B13671" s="31" t="inlineStr">
        <is>
          <t>Bo De Kerf</t>
        </is>
      </c>
      <c r="C13671" s="44" t="inlineStr">
        <is>
          <t>2025-26</t>
        </is>
      </c>
      <c r="D13671" s="22" t="n">
        <v>22</v>
      </c>
      <c r="E13671" s="44" t="inlineStr">
        <is>
          <t>DFC</t>
        </is>
      </c>
      <c r="F13671" s="23" t="inlineStr">
        <is>
          <t>FCV Dender EH</t>
        </is>
      </c>
      <c r="G13671" s="23" t="inlineStr">
        <is>
          <t>Liga Belga</t>
        </is>
      </c>
      <c r="H13671" s="45" t="n">
        <v>2302</v>
      </c>
      <c r="I13671" s="22" t="n">
        <v>30</v>
      </c>
      <c r="J13671" s="22" t="n">
        <v>0</v>
      </c>
      <c r="K13671" s="22" t="n">
        <v>1</v>
      </c>
      <c r="L13671" s="24" t="n">
        <v>56.64189507411218</v>
      </c>
      <c r="M13671" s="25" t="n">
        <v>61.99074122795834</v>
      </c>
      <c r="N13671" s="25" t="n">
        <v>65.95408772911166</v>
      </c>
      <c r="O13671" s="25" t="n">
        <v>50.16080157591448</v>
      </c>
      <c r="P13671" s="22" t="n">
        <v>47.45555785623781</v>
      </c>
      <c r="Q13671" s="22" t="n">
        <v>67.47849103043048</v>
      </c>
      <c r="R13671" s="25" t="n">
        <v>54.16211651274249</v>
      </c>
      <c r="S13671" s="23" t="n"/>
      <c r="T13671" s="48" t="n">
        <v>62.90958837365395</v>
      </c>
    </row>
    <row r="13672">
      <c r="A13672" s="44" t="inlineStr">
        <is>
          <t>Kevin Zenón | Boca Juniors | 2025-26</t>
        </is>
      </c>
      <c r="B13672" s="31" t="inlineStr">
        <is>
          <t>Kevin Zenón</t>
        </is>
      </c>
      <c r="C13672" s="44" t="inlineStr">
        <is>
          <t>2025-26</t>
        </is>
      </c>
      <c r="D13672" s="22" t="n">
        <v>25</v>
      </c>
      <c r="E13672" s="44" t="inlineStr">
        <is>
          <t>DC</t>
        </is>
      </c>
      <c r="F13672" s="23" t="inlineStr">
        <is>
          <t>Boca Juniors</t>
        </is>
      </c>
      <c r="G13672" s="23" t="inlineStr">
        <is>
          <t>Liga Argentina</t>
        </is>
      </c>
      <c r="H13672" s="45" t="n">
        <v>1227</v>
      </c>
      <c r="I13672" s="22" t="n">
        <v>30</v>
      </c>
      <c r="J13672" s="22" t="n">
        <v>4</v>
      </c>
      <c r="K13672" s="22" t="n">
        <v>0</v>
      </c>
      <c r="L13672" s="24" t="n">
        <v>56.63959927271696</v>
      </c>
      <c r="M13672" s="25" t="n">
        <v>58.00126322051467</v>
      </c>
      <c r="N13672" s="25" t="n">
        <v>69.76567429059992</v>
      </c>
      <c r="O13672" s="25" t="n">
        <v>46.06505994370875</v>
      </c>
      <c r="P13672" s="22" t="n">
        <v>65.71047341906662</v>
      </c>
      <c r="Q13672" s="22" t="n">
        <v>72.82484725768931</v>
      </c>
      <c r="R13672" s="25" t="n">
        <v>50.14547435022919</v>
      </c>
      <c r="S13672" s="23" t="inlineStr">
        <is>
          <t>Delantero completo</t>
        </is>
      </c>
      <c r="T13672" s="48" t="n">
        <v>64.00040590365376</v>
      </c>
    </row>
    <row r="13673">
      <c r="A13673" s="44" t="inlineStr">
        <is>
          <t>Scott Bain | Falkirk | 2025-26</t>
        </is>
      </c>
      <c r="B13673" s="31" t="inlineStr">
        <is>
          <t>Scott Bain</t>
        </is>
      </c>
      <c r="C13673" s="44" t="inlineStr">
        <is>
          <t>2025-26</t>
        </is>
      </c>
      <c r="D13673" s="22" t="n">
        <v>34</v>
      </c>
      <c r="E13673" s="44" t="inlineStr">
        <is>
          <t>POR</t>
        </is>
      </c>
      <c r="F13673" s="23" t="inlineStr">
        <is>
          <t>Falkirk</t>
        </is>
      </c>
      <c r="G13673" s="23" t="inlineStr">
        <is>
          <t>Scottish Premiership</t>
        </is>
      </c>
      <c r="H13673" s="45" t="n">
        <v>3584</v>
      </c>
      <c r="I13673" s="22" t="n">
        <v>39</v>
      </c>
      <c r="J13673" s="22" t="n"/>
      <c r="K13673" s="22" t="n"/>
      <c r="L13673" s="24" t="n">
        <v>56.63898443143554</v>
      </c>
      <c r="M13673" s="25" t="n">
        <v>56.63898443143554</v>
      </c>
      <c r="N13673" s="25" t="n">
        <v>67.20847897686288</v>
      </c>
      <c r="O13673" s="25" t="n">
        <v>48.57703490668264</v>
      </c>
      <c r="P13673" s="22" t="n">
        <v>52.47465632771483</v>
      </c>
      <c r="Q13673" s="22" t="n">
        <v>66.02334119086198</v>
      </c>
      <c r="R13673" s="25" t="n">
        <v>50.44772310251697</v>
      </c>
      <c r="S13673" s="23" t="inlineStr">
        <is>
          <t>Portero-líbero</t>
        </is>
      </c>
      <c r="T13673" s="48" t="n">
        <v>83.02978093798853</v>
      </c>
    </row>
    <row r="13674">
      <c r="A13674" s="44" t="inlineStr">
        <is>
          <t>Andre Green | AVS | 2025-26</t>
        </is>
      </c>
      <c r="B13674" s="31" t="inlineStr">
        <is>
          <t>Andre Green</t>
        </is>
      </c>
      <c r="C13674" s="44" t="inlineStr">
        <is>
          <t>2025-26</t>
        </is>
      </c>
      <c r="D13674" s="22" t="n">
        <v>28</v>
      </c>
      <c r="E13674" s="44" t="inlineStr">
        <is>
          <t>DC</t>
        </is>
      </c>
      <c r="F13674" s="23" t="inlineStr">
        <is>
          <t>AVS</t>
        </is>
      </c>
      <c r="G13674" s="23" t="inlineStr">
        <is>
          <t>Portugal</t>
        </is>
      </c>
      <c r="H13674" s="45" t="n">
        <v>980</v>
      </c>
      <c r="I13674" s="22" t="n">
        <v>17</v>
      </c>
      <c r="J13674" s="22" t="n">
        <v>0</v>
      </c>
      <c r="K13674" s="22" t="n">
        <v>1</v>
      </c>
      <c r="L13674" s="24" t="n">
        <v>56.63824426419628</v>
      </c>
      <c r="M13674" s="25" t="n">
        <v>56.74464883189612</v>
      </c>
      <c r="N13674" s="25" t="n">
        <v>65.45220883737825</v>
      </c>
      <c r="O13674" s="25" t="n">
        <v>39.71314207425542</v>
      </c>
      <c r="P13674" s="22" t="n">
        <v>30.0914108859051</v>
      </c>
      <c r="Q13674" s="22" t="n">
        <v>72.04969011771973</v>
      </c>
      <c r="R13674" s="25" t="n">
        <v>40.46413289132686</v>
      </c>
      <c r="S13674" s="23" t="inlineStr">
        <is>
          <t>Delantero de área</t>
        </is>
      </c>
      <c r="T13674" s="48" t="n">
        <v>51.73346833131453</v>
      </c>
    </row>
    <row r="13675">
      <c r="A13675" s="44" t="inlineStr">
        <is>
          <t>Daiki Hashioka | KAA Gante | 2025-26</t>
        </is>
      </c>
      <c r="B13675" s="31" t="inlineStr">
        <is>
          <t>Daiki Hashioka</t>
        </is>
      </c>
      <c r="C13675" s="44" t="inlineStr">
        <is>
          <t>2025-26</t>
        </is>
      </c>
      <c r="D13675" s="22" t="n">
        <v>27</v>
      </c>
      <c r="E13675" s="44" t="inlineStr">
        <is>
          <t>DFC</t>
        </is>
      </c>
      <c r="F13675" s="23" t="inlineStr">
        <is>
          <t>KAA Gante</t>
        </is>
      </c>
      <c r="G13675" s="23" t="inlineStr">
        <is>
          <t>Liga Belga</t>
        </is>
      </c>
      <c r="H13675" s="45" t="n">
        <v>1880</v>
      </c>
      <c r="I13675" s="22" t="n">
        <v>31</v>
      </c>
      <c r="J13675" s="22" t="n">
        <v>0</v>
      </c>
      <c r="K13675" s="22" t="n">
        <v>0</v>
      </c>
      <c r="L13675" s="24" t="n">
        <v>56.63620852205744</v>
      </c>
      <c r="M13675" s="25" t="n">
        <v>57.29236141971466</v>
      </c>
      <c r="N13675" s="25" t="n">
        <v>70.9354102598483</v>
      </c>
      <c r="O13675" s="25" t="n">
        <v>44.98175657913792</v>
      </c>
      <c r="P13675" s="22" t="n">
        <v>52.13396753955266</v>
      </c>
      <c r="Q13675" s="22" t="n">
        <v>72.89412424088705</v>
      </c>
      <c r="R13675" s="25" t="n">
        <v>44.43023794639376</v>
      </c>
      <c r="S13675" s="23" t="n"/>
      <c r="T13675" s="48" t="n">
        <v>58.7694224816475</v>
      </c>
    </row>
    <row r="13676">
      <c r="A13676" s="44" t="inlineStr">
        <is>
          <t>Abdurrahim Dursun | Genclerbirligi | 2025-26</t>
        </is>
      </c>
      <c r="B13676" s="31" t="inlineStr">
        <is>
          <t>Abdurrahim Dursun</t>
        </is>
      </c>
      <c r="C13676" s="44" t="inlineStr">
        <is>
          <t>2025-26</t>
        </is>
      </c>
      <c r="D13676" s="22" t="n">
        <v>27</v>
      </c>
      <c r="E13676" s="44" t="inlineStr">
        <is>
          <t>DFC</t>
        </is>
      </c>
      <c r="F13676" s="23" t="inlineStr">
        <is>
          <t>Genclerbirligi</t>
        </is>
      </c>
      <c r="G13676" s="23" t="inlineStr">
        <is>
          <t>Süper Lig</t>
        </is>
      </c>
      <c r="H13676" s="45" t="n">
        <v>1063</v>
      </c>
      <c r="I13676" s="22" t="n">
        <v>22</v>
      </c>
      <c r="J13676" s="22" t="n">
        <v>0</v>
      </c>
      <c r="K13676" s="22" t="n">
        <v>1</v>
      </c>
      <c r="L13676" s="24" t="n">
        <v>56.63598339645903</v>
      </c>
      <c r="M13676" s="25" t="n">
        <v>57.29213629411624</v>
      </c>
      <c r="N13676" s="25" t="n">
        <v>69.03545352856334</v>
      </c>
      <c r="O13676" s="25" t="n">
        <v>65.93090602075294</v>
      </c>
      <c r="P13676" s="22" t="n">
        <v>50.1243785340738</v>
      </c>
      <c r="Q13676" s="22" t="n">
        <v>69.59472314180762</v>
      </c>
      <c r="R13676" s="25" t="n">
        <v>43.52745069189191</v>
      </c>
      <c r="S13676" s="23" t="inlineStr">
        <is>
          <t>Stopper</t>
        </is>
      </c>
      <c r="T13676" s="48" t="n">
        <v>49.74278812742036</v>
      </c>
    </row>
    <row r="13677">
      <c r="A13677" s="44" t="inlineStr">
        <is>
          <t>Mikey Moore | Rangers | 2025-26</t>
        </is>
      </c>
      <c r="B13677" s="31" t="inlineStr">
        <is>
          <t>Mikey Moore</t>
        </is>
      </c>
      <c r="C13677" s="44" t="inlineStr">
        <is>
          <t>2025-26</t>
        </is>
      </c>
      <c r="D13677" s="22" t="n">
        <v>19</v>
      </c>
      <c r="E13677" s="44" t="inlineStr">
        <is>
          <t>DC</t>
        </is>
      </c>
      <c r="F13677" s="23" t="inlineStr">
        <is>
          <t>Rangers</t>
        </is>
      </c>
      <c r="G13677" s="23" t="inlineStr">
        <is>
          <t>Scottish Premiership</t>
        </is>
      </c>
      <c r="H13677" s="45" t="n">
        <v>2778</v>
      </c>
      <c r="I13677" s="22" t="n">
        <v>47</v>
      </c>
      <c r="J13677" s="22" t="n">
        <v>7</v>
      </c>
      <c r="K13677" s="22" t="n">
        <v>4</v>
      </c>
      <c r="L13677" s="24" t="n">
        <v>56.6353077662373</v>
      </c>
      <c r="M13677" s="25" t="n">
        <v>68.18652727843242</v>
      </c>
      <c r="N13677" s="25" t="n">
        <v>70.26927839956791</v>
      </c>
      <c r="O13677" s="25" t="n">
        <v>52.18091156766671</v>
      </c>
      <c r="P13677" s="22" t="n">
        <v>54.72529536706205</v>
      </c>
      <c r="Q13677" s="22" t="n">
        <v>68.04604091899149</v>
      </c>
      <c r="R13677" s="25" t="n">
        <v>64.89473429903208</v>
      </c>
      <c r="S13677" s="23" t="inlineStr">
        <is>
          <t>Delantero completo</t>
        </is>
      </c>
      <c r="T13677" s="48" t="n">
        <v>76.70193076382061</v>
      </c>
    </row>
    <row r="13678">
      <c r="A13678" s="44" t="inlineStr">
        <is>
          <t>Killian Sardella | RSC Anderlecht | 2025-26</t>
        </is>
      </c>
      <c r="B13678" s="31" t="inlineStr">
        <is>
          <t>Killian Sardella</t>
        </is>
      </c>
      <c r="C13678" s="44" t="inlineStr">
        <is>
          <t>2025-26</t>
        </is>
      </c>
      <c r="D13678" s="22" t="n">
        <v>24</v>
      </c>
      <c r="E13678" s="44" t="inlineStr">
        <is>
          <t>DFC</t>
        </is>
      </c>
      <c r="F13678" s="23" t="inlineStr">
        <is>
          <t>RSC Anderlecht</t>
        </is>
      </c>
      <c r="G13678" s="23" t="inlineStr">
        <is>
          <t>Liga Belga</t>
        </is>
      </c>
      <c r="H13678" s="45" t="n">
        <v>2429</v>
      </c>
      <c r="I13678" s="22" t="n">
        <v>37</v>
      </c>
      <c r="J13678" s="22" t="n">
        <v>0</v>
      </c>
      <c r="K13678" s="22" t="n">
        <v>1</v>
      </c>
      <c r="L13678" s="24" t="n">
        <v>56.63136850964291</v>
      </c>
      <c r="M13678" s="25" t="n">
        <v>59.53696653676992</v>
      </c>
      <c r="N13678" s="25" t="n">
        <v>66.90968359422634</v>
      </c>
      <c r="O13678" s="25" t="n">
        <v>33.11491852283078</v>
      </c>
      <c r="P13678" s="22" t="n">
        <v>45.93310917143656</v>
      </c>
      <c r="Q13678" s="22" t="n">
        <v>70.21509353388976</v>
      </c>
      <c r="R13678" s="25" t="n">
        <v>50.65388129165466</v>
      </c>
      <c r="S13678" s="23" t="inlineStr">
        <is>
          <t>Central con salida de balón</t>
        </is>
      </c>
      <c r="T13678" s="48" t="n">
        <v>71.27550929476827</v>
      </c>
    </row>
    <row r="13679">
      <c r="A13679" s="44" t="inlineStr">
        <is>
          <t>Ian Struyf | KV Mechelen | 2025-26</t>
        </is>
      </c>
      <c r="B13679" s="31" t="inlineStr">
        <is>
          <t>Ian Struyf</t>
        </is>
      </c>
      <c r="C13679" s="44" t="inlineStr">
        <is>
          <t>2025-26</t>
        </is>
      </c>
      <c r="D13679" s="22" t="n">
        <v>19</v>
      </c>
      <c r="E13679" s="44" t="inlineStr">
        <is>
          <t>DFC</t>
        </is>
      </c>
      <c r="F13679" s="23" t="inlineStr">
        <is>
          <t>KV Mechelen</t>
        </is>
      </c>
      <c r="G13679" s="23" t="inlineStr">
        <is>
          <t>Liga Belga</t>
        </is>
      </c>
      <c r="H13679" s="45" t="n">
        <v>554</v>
      </c>
      <c r="I13679" s="22" t="n">
        <v>13</v>
      </c>
      <c r="J13679" s="22" t="n">
        <v>0</v>
      </c>
      <c r="K13679" s="22" t="n">
        <v>0</v>
      </c>
      <c r="L13679" s="24" t="n">
        <v>56.63119674399377</v>
      </c>
      <c r="M13679" s="25" t="n">
        <v>61.97085191640756</v>
      </c>
      <c r="N13679" s="25" t="n">
        <v>69.7556303752669</v>
      </c>
      <c r="O13679" s="25" t="n">
        <v>61.58203535828009</v>
      </c>
      <c r="P13679" s="22" t="n">
        <v>63.65892760096936</v>
      </c>
      <c r="Q13679" s="22" t="n">
        <v>71.72191634045721</v>
      </c>
      <c r="R13679" s="25" t="n">
        <v>46.46714120209147</v>
      </c>
      <c r="S13679" s="23" t="n"/>
      <c r="T13679" s="48" t="n">
        <v>33.56017475653518</v>
      </c>
    </row>
    <row r="13680">
      <c r="A13680" s="44" t="inlineStr">
        <is>
          <t>Nicky Clescenco | Kilmarnock | 2025-26</t>
        </is>
      </c>
      <c r="B13680" s="31" t="inlineStr">
        <is>
          <t>Nicky Clescenco</t>
        </is>
      </c>
      <c r="C13680" s="44" t="inlineStr">
        <is>
          <t>2025-26</t>
        </is>
      </c>
      <c r="D13680" s="22" t="n">
        <v>25</v>
      </c>
      <c r="E13680" s="44" t="inlineStr">
        <is>
          <t>DC</t>
        </is>
      </c>
      <c r="F13680" s="23" t="inlineStr">
        <is>
          <t>Kilmarnock</t>
        </is>
      </c>
      <c r="G13680" s="23" t="inlineStr">
        <is>
          <t>Scottish Premiership</t>
        </is>
      </c>
      <c r="H13680" s="45" t="n">
        <v>1063</v>
      </c>
      <c r="I13680" s="22" t="n">
        <v>25</v>
      </c>
      <c r="J13680" s="22" t="n">
        <v>7</v>
      </c>
      <c r="K13680" s="22" t="n">
        <v>5</v>
      </c>
      <c r="L13680" s="24" t="n">
        <v>56.62459538694515</v>
      </c>
      <c r="M13680" s="25" t="n">
        <v>58.5838123526874</v>
      </c>
      <c r="N13680" s="25" t="n">
        <v>66.65281962807266</v>
      </c>
      <c r="O13680" s="25" t="n">
        <v>63.84876270760117</v>
      </c>
      <c r="P13680" s="22" t="n">
        <v>53.73932004201104</v>
      </c>
      <c r="Q13680" s="22" t="n">
        <v>64.25249836779305</v>
      </c>
      <c r="R13680" s="25" t="n">
        <v>55.86750887542674</v>
      </c>
      <c r="S13680" s="23" t="inlineStr">
        <is>
          <t>Delantero de área</t>
        </is>
      </c>
      <c r="T13680" s="48" t="n">
        <v>53.11583370192551</v>
      </c>
    </row>
    <row r="13681">
      <c r="A13681" s="44" t="inlineStr">
        <is>
          <t>Richard Sánchez | Racing Club | 2025-26</t>
        </is>
      </c>
      <c r="B13681" s="31" t="inlineStr">
        <is>
          <t>Richard Sánchez</t>
        </is>
      </c>
      <c r="C13681" s="44" t="inlineStr">
        <is>
          <t>2025-26</t>
        </is>
      </c>
      <c r="D13681" s="22" t="n">
        <v>30</v>
      </c>
      <c r="E13681" s="44" t="inlineStr">
        <is>
          <t>MC</t>
        </is>
      </c>
      <c r="F13681" s="23" t="inlineStr">
        <is>
          <t>Racing Club</t>
        </is>
      </c>
      <c r="G13681" s="23" t="inlineStr">
        <is>
          <t>Liga Argentina</t>
        </is>
      </c>
      <c r="H13681" s="45" t="n">
        <v>618</v>
      </c>
      <c r="I13681" s="22" t="n">
        <v>13</v>
      </c>
      <c r="J13681" s="22" t="n">
        <v>0</v>
      </c>
      <c r="K13681" s="22" t="n">
        <v>0</v>
      </c>
      <c r="L13681" s="24" t="n">
        <v>56.62241094979709</v>
      </c>
      <c r="M13681" s="25" t="n">
        <v>56.62241094979709</v>
      </c>
      <c r="N13681" s="25" t="n">
        <v>68.91081676389956</v>
      </c>
      <c r="O13681" s="25" t="n">
        <v>60.91829892557301</v>
      </c>
      <c r="P13681" s="22" t="n">
        <v>70.5607111055259</v>
      </c>
      <c r="Q13681" s="22" t="n">
        <v>70.77923885677735</v>
      </c>
      <c r="R13681" s="25" t="n">
        <v>37.61111794112485</v>
      </c>
      <c r="S13681" s="23" t="n"/>
      <c r="T13681" s="48" t="n">
        <v>34.33077633022169</v>
      </c>
    </row>
    <row r="13682">
      <c r="A13682" s="44" t="inlineStr">
        <is>
          <t>Iker Muniain | San Lorenzo | 2025-26</t>
        </is>
      </c>
      <c r="B13682" s="31" t="inlineStr">
        <is>
          <t>Iker Muniain</t>
        </is>
      </c>
      <c r="C13682" s="44" t="inlineStr">
        <is>
          <t>2025-26</t>
        </is>
      </c>
      <c r="D13682" s="22" t="n">
        <v>33</v>
      </c>
      <c r="E13682" s="44" t="inlineStr">
        <is>
          <t>DC</t>
        </is>
      </c>
      <c r="F13682" s="23" t="inlineStr">
        <is>
          <t>San Lorenzo</t>
        </is>
      </c>
      <c r="G13682" s="23" t="inlineStr">
        <is>
          <t>Liga Argentina</t>
        </is>
      </c>
      <c r="H13682" s="45" t="n">
        <v>864</v>
      </c>
      <c r="I13682" s="22" t="n">
        <v>12</v>
      </c>
      <c r="J13682" s="22" t="n">
        <v>1</v>
      </c>
      <c r="K13682" s="22" t="n">
        <v>0</v>
      </c>
      <c r="L13682" s="24" t="n">
        <v>56.61806864761023</v>
      </c>
      <c r="M13682" s="25" t="n">
        <v>56.61806864761023</v>
      </c>
      <c r="N13682" s="25" t="n">
        <v>68.02813388706593</v>
      </c>
      <c r="O13682" s="25" t="n">
        <v>41.66458582687643</v>
      </c>
      <c r="P13682" s="22" t="n">
        <v>44.23943684277208</v>
      </c>
      <c r="Q13682" s="22" t="n">
        <v>72.6544754807082</v>
      </c>
      <c r="R13682" s="25" t="n">
        <v>42.96650896795823</v>
      </c>
      <c r="S13682" s="23" t="inlineStr">
        <is>
          <t>Delantero de área</t>
        </is>
      </c>
      <c r="T13682" s="48" t="n">
        <v>49.6869449944384</v>
      </c>
    </row>
    <row r="13683">
      <c r="A13683" s="44" t="inlineStr">
        <is>
          <t>Bjørn Inge Utvik | Vancouver | 2025-26</t>
        </is>
      </c>
      <c r="B13683" s="31" t="inlineStr">
        <is>
          <t>Bjørn Inge Utvik</t>
        </is>
      </c>
      <c r="C13683" s="44" t="inlineStr">
        <is>
          <t>2025-26</t>
        </is>
      </c>
      <c r="D13683" s="22" t="n">
        <v>30</v>
      </c>
      <c r="E13683" s="44" t="inlineStr">
        <is>
          <t>DFC</t>
        </is>
      </c>
      <c r="F13683" s="23" t="inlineStr">
        <is>
          <t>Vancouver</t>
        </is>
      </c>
      <c r="G13683" s="23" t="inlineStr">
        <is>
          <t>MLS</t>
        </is>
      </c>
      <c r="H13683" s="45" t="n">
        <v>1394</v>
      </c>
      <c r="I13683" s="22" t="n">
        <v>22</v>
      </c>
      <c r="J13683" s="22" t="n">
        <v>1</v>
      </c>
      <c r="K13683" s="22" t="n">
        <v>1</v>
      </c>
      <c r="L13683" s="24" t="n">
        <v>56.61516480797647</v>
      </c>
      <c r="M13683" s="25" t="n">
        <v>56.61516480797647</v>
      </c>
      <c r="N13683" s="25" t="n">
        <v>68.04388295731209</v>
      </c>
      <c r="O13683" s="25" t="n">
        <v>54.96275322675555</v>
      </c>
      <c r="P13683" s="22" t="n">
        <v>45.55088725104518</v>
      </c>
      <c r="Q13683" s="22" t="n">
        <v>69.25972670512687</v>
      </c>
      <c r="R13683" s="25" t="n">
        <v>46.84095677849272</v>
      </c>
      <c r="S13683" s="23" t="n"/>
      <c r="T13683" s="48" t="n">
        <v>53.59592878291718</v>
      </c>
    </row>
    <row r="13684">
      <c r="A13684" s="44" t="inlineStr">
        <is>
          <t>Luis Gabriel Rey | Puebla | 2025-26</t>
        </is>
      </c>
      <c r="B13684" s="31" t="inlineStr">
        <is>
          <t>Luis Gabriel Rey</t>
        </is>
      </c>
      <c r="C13684" s="44" t="inlineStr">
        <is>
          <t>2025-26</t>
        </is>
      </c>
      <c r="D13684" s="22" t="n">
        <v>24</v>
      </c>
      <c r="E13684" s="44" t="inlineStr">
        <is>
          <t>DFC</t>
        </is>
      </c>
      <c r="F13684" s="23" t="inlineStr">
        <is>
          <t>Puebla</t>
        </is>
      </c>
      <c r="G13684" s="23" t="inlineStr">
        <is>
          <t>Liga MX</t>
        </is>
      </c>
      <c r="H13684" s="45" t="n">
        <v>1915</v>
      </c>
      <c r="I13684" s="22" t="n">
        <v>29</v>
      </c>
      <c r="J13684" s="22" t="n">
        <v>2</v>
      </c>
      <c r="K13684" s="22" t="n">
        <v>1</v>
      </c>
      <c r="L13684" s="24" t="n">
        <v>56.61415217780936</v>
      </c>
      <c r="M13684" s="25" t="n">
        <v>59.77010778816694</v>
      </c>
      <c r="N13684" s="25" t="n">
        <v>65.5870612291063</v>
      </c>
      <c r="O13684" s="25" t="n">
        <v>53.71547467300824</v>
      </c>
      <c r="P13684" s="22" t="n">
        <v>38.68068889554087</v>
      </c>
      <c r="Q13684" s="22" t="n">
        <v>73.00339056746434</v>
      </c>
      <c r="R13684" s="25" t="n">
        <v>51.93381565914894</v>
      </c>
      <c r="S13684" s="23" t="inlineStr">
        <is>
          <t>Central con salida de balón</t>
        </is>
      </c>
      <c r="T13684" s="48" t="n">
        <v>71.82784119183636</v>
      </c>
    </row>
    <row r="13685">
      <c r="A13685" s="44" t="inlineStr">
        <is>
          <t>Norbert Gyömbér | Al-Kholood  | 2025-26</t>
        </is>
      </c>
      <c r="B13685" s="31" t="inlineStr">
        <is>
          <t>Norbert Gyömbér</t>
        </is>
      </c>
      <c r="C13685" s="44" t="inlineStr">
        <is>
          <t>2025-26</t>
        </is>
      </c>
      <c r="D13685" s="22" t="n">
        <v>34</v>
      </c>
      <c r="E13685" s="44" t="inlineStr">
        <is>
          <t>DFC</t>
        </is>
      </c>
      <c r="F13685" s="23" t="inlineStr">
        <is>
          <t xml:space="preserve">Al-Kholood </t>
        </is>
      </c>
      <c r="G13685" s="23" t="inlineStr">
        <is>
          <t>Saudi Pro</t>
        </is>
      </c>
      <c r="H13685" s="45" t="n">
        <v>2968</v>
      </c>
      <c r="I13685" s="22" t="n">
        <v>33</v>
      </c>
      <c r="J13685" s="22" t="n">
        <v>0</v>
      </c>
      <c r="K13685" s="22" t="n">
        <v>0</v>
      </c>
      <c r="L13685" s="24" t="n">
        <v>56.61097163581466</v>
      </c>
      <c r="M13685" s="25" t="n">
        <v>56.61097163581466</v>
      </c>
      <c r="N13685" s="25" t="n">
        <v>61.09910243876707</v>
      </c>
      <c r="O13685" s="25" t="n">
        <v>42.68868220922001</v>
      </c>
      <c r="P13685" s="22" t="n">
        <v>31.4112300149934</v>
      </c>
      <c r="Q13685" s="22" t="n">
        <v>67.65604770109036</v>
      </c>
      <c r="R13685" s="25" t="n">
        <v>49.35475200484622</v>
      </c>
      <c r="S13685" s="23" t="inlineStr">
        <is>
          <t>Central</t>
        </is>
      </c>
      <c r="T13685" s="48" t="n">
        <v>77.01275744683042</v>
      </c>
    </row>
    <row r="13686">
      <c r="A13686" s="44" t="inlineStr">
        <is>
          <t>Francisco Petrasso | Rio Ave | 2025-26</t>
        </is>
      </c>
      <c r="B13686" s="31" t="inlineStr">
        <is>
          <t>Francisco Petrasso</t>
        </is>
      </c>
      <c r="C13686" s="44" t="inlineStr">
        <is>
          <t>2025-26</t>
        </is>
      </c>
      <c r="D13686" s="22" t="n">
        <v>23</v>
      </c>
      <c r="E13686" s="44" t="inlineStr">
        <is>
          <t>DFC</t>
        </is>
      </c>
      <c r="F13686" s="23" t="inlineStr">
        <is>
          <t>Rio Ave</t>
        </is>
      </c>
      <c r="G13686" s="23" t="inlineStr">
        <is>
          <t>Portugal</t>
        </is>
      </c>
      <c r="H13686" s="45" t="n">
        <v>1497</v>
      </c>
      <c r="I13686" s="22" t="n">
        <v>24</v>
      </c>
      <c r="J13686" s="22" t="n">
        <v>0</v>
      </c>
      <c r="K13686" s="22" t="n">
        <v>0</v>
      </c>
      <c r="L13686" s="24" t="n">
        <v>56.61090714311417</v>
      </c>
      <c r="M13686" s="25" t="n">
        <v>59.56629175849879</v>
      </c>
      <c r="N13686" s="25" t="n">
        <v>69.17302424234197</v>
      </c>
      <c r="O13686" s="25" t="n">
        <v>44.26184104066142</v>
      </c>
      <c r="P13686" s="22" t="n">
        <v>43.66654175286057</v>
      </c>
      <c r="Q13686" s="22" t="n">
        <v>78.24605142129369</v>
      </c>
      <c r="R13686" s="25" t="n">
        <v>48.34321104055935</v>
      </c>
      <c r="S13686" s="23" t="inlineStr">
        <is>
          <t>Stopper</t>
        </is>
      </c>
      <c r="T13686" s="48" t="n">
        <v>68.03289034923483</v>
      </c>
    </row>
    <row r="13687">
      <c r="A13687" s="44" t="inlineStr">
        <is>
          <t>Mauro Perkovic | Cracovia | 2025-26</t>
        </is>
      </c>
      <c r="B13687" s="31" t="inlineStr">
        <is>
          <t>Mauro Perkovic</t>
        </is>
      </c>
      <c r="C13687" s="44" t="inlineStr">
        <is>
          <t>2025-26</t>
        </is>
      </c>
      <c r="D13687" s="22" t="n">
        <v>22</v>
      </c>
      <c r="E13687" s="44" t="inlineStr">
        <is>
          <t>LI</t>
        </is>
      </c>
      <c r="F13687" s="23" t="inlineStr">
        <is>
          <t>Cracovia</t>
        </is>
      </c>
      <c r="G13687" s="23" t="inlineStr">
        <is>
          <t>Ekstraklasa</t>
        </is>
      </c>
      <c r="H13687" s="45" t="n">
        <v>2253</v>
      </c>
      <c r="I13687" s="22" t="n">
        <v>28</v>
      </c>
      <c r="J13687" s="22" t="n">
        <v>4</v>
      </c>
      <c r="K13687" s="22" t="n">
        <v>1</v>
      </c>
      <c r="L13687" s="24" t="n">
        <v>56.61028196579504</v>
      </c>
      <c r="M13687" s="25" t="n">
        <v>62.00372458874586</v>
      </c>
      <c r="N13687" s="25" t="n">
        <v>64.09143216773877</v>
      </c>
      <c r="O13687" s="25" t="n">
        <v>47.30405261558415</v>
      </c>
      <c r="P13687" s="22" t="n">
        <v>52.73643756518084</v>
      </c>
      <c r="Q13687" s="22" t="n">
        <v>64.68438194473555</v>
      </c>
      <c r="R13687" s="25" t="n">
        <v>59.27533307991796</v>
      </c>
      <c r="S13687" s="23" t="inlineStr">
        <is>
          <t>Lateral</t>
        </is>
      </c>
      <c r="T13687" s="48" t="n">
        <v>75.38858326599546</v>
      </c>
    </row>
    <row r="13688">
      <c r="A13688" s="44" t="inlineStr">
        <is>
          <t>Agustín Oliveros | Necaxa | 2025-26</t>
        </is>
      </c>
      <c r="B13688" s="31" t="inlineStr">
        <is>
          <t>Agustín Oliveros</t>
        </is>
      </c>
      <c r="C13688" s="44" t="inlineStr">
        <is>
          <t>2025-26</t>
        </is>
      </c>
      <c r="D13688" s="22" t="n">
        <v>26</v>
      </c>
      <c r="E13688" s="44" t="inlineStr">
        <is>
          <t>DFC</t>
        </is>
      </c>
      <c r="F13688" s="23" t="inlineStr">
        <is>
          <t>Necaxa</t>
        </is>
      </c>
      <c r="G13688" s="23" t="inlineStr">
        <is>
          <t>Liga MX</t>
        </is>
      </c>
      <c r="H13688" s="45" t="n">
        <v>2009</v>
      </c>
      <c r="I13688" s="22" t="n">
        <v>23</v>
      </c>
      <c r="J13688" s="22" t="n">
        <v>2</v>
      </c>
      <c r="K13688" s="22" t="n">
        <v>1</v>
      </c>
      <c r="L13688" s="24" t="n">
        <v>56.60675375498522</v>
      </c>
      <c r="M13688" s="25" t="n">
        <v>57.9922038166375</v>
      </c>
      <c r="N13688" s="25" t="n">
        <v>65.09290215018468</v>
      </c>
      <c r="O13688" s="25" t="n">
        <v>50.94819351936098</v>
      </c>
      <c r="P13688" s="22" t="n">
        <v>44.43314220373564</v>
      </c>
      <c r="Q13688" s="22" t="n">
        <v>70.80015100595071</v>
      </c>
      <c r="R13688" s="25" t="n">
        <v>50.10330597879074</v>
      </c>
      <c r="S13688" s="23" t="inlineStr">
        <is>
          <t>Central con salida de balón</t>
        </is>
      </c>
      <c r="T13688" s="48" t="n">
        <v>71.04511265583398</v>
      </c>
    </row>
    <row r="13689">
      <c r="A13689" s="44" t="inlineStr">
        <is>
          <t>Dante Vanzeir | Círculo Brujas | 2025-26</t>
        </is>
      </c>
      <c r="B13689" s="31" t="inlineStr">
        <is>
          <t>Dante Vanzeir</t>
        </is>
      </c>
      <c r="C13689" s="44" t="inlineStr">
        <is>
          <t>2025-26</t>
        </is>
      </c>
      <c r="D13689" s="22" t="n">
        <v>28</v>
      </c>
      <c r="E13689" s="44" t="inlineStr">
        <is>
          <t>DC</t>
        </is>
      </c>
      <c r="F13689" s="23" t="inlineStr">
        <is>
          <t>Círculo Brujas</t>
        </is>
      </c>
      <c r="G13689" s="23" t="inlineStr">
        <is>
          <t>Liga Belga</t>
        </is>
      </c>
      <c r="H13689" s="45" t="n">
        <v>1016</v>
      </c>
      <c r="I13689" s="22" t="n">
        <v>21</v>
      </c>
      <c r="J13689" s="22" t="n">
        <v>2</v>
      </c>
      <c r="K13689" s="22" t="n">
        <v>5</v>
      </c>
      <c r="L13689" s="24" t="n">
        <v>56.60446470004803</v>
      </c>
      <c r="M13689" s="25" t="n">
        <v>56.75403403120627</v>
      </c>
      <c r="N13689" s="25" t="n">
        <v>68.15461286058348</v>
      </c>
      <c r="O13689" s="25" t="n">
        <v>65.72849732226102</v>
      </c>
      <c r="P13689" s="22" t="n">
        <v>57.65006775560674</v>
      </c>
      <c r="Q13689" s="22" t="n">
        <v>67.84799048229694</v>
      </c>
      <c r="R13689" s="25" t="n">
        <v>45.28295050403224</v>
      </c>
      <c r="S13689" s="23" t="inlineStr">
        <is>
          <t>Delantero completo</t>
        </is>
      </c>
      <c r="T13689" s="48" t="n">
        <v>60.01056419821481</v>
      </c>
    </row>
    <row r="13690">
      <c r="A13690" s="44" t="inlineStr">
        <is>
          <t>Casper Nielsen | Standard Lieja | 2025-26</t>
        </is>
      </c>
      <c r="B13690" s="31" t="inlineStr">
        <is>
          <t>Casper Nielsen</t>
        </is>
      </c>
      <c r="C13690" s="44" t="inlineStr">
        <is>
          <t>2025-26</t>
        </is>
      </c>
      <c r="D13690" s="22" t="n">
        <v>32</v>
      </c>
      <c r="E13690" s="44" t="inlineStr">
        <is>
          <t>MC</t>
        </is>
      </c>
      <c r="F13690" s="23" t="inlineStr">
        <is>
          <t>Standard Lieja</t>
        </is>
      </c>
      <c r="G13690" s="23" t="inlineStr">
        <is>
          <t>Liga Belga</t>
        </is>
      </c>
      <c r="H13690" s="45" t="n">
        <v>2033</v>
      </c>
      <c r="I13690" s="22" t="n">
        <v>28</v>
      </c>
      <c r="J13690" s="22" t="n">
        <v>5</v>
      </c>
      <c r="K13690" s="22" t="n">
        <v>4</v>
      </c>
      <c r="L13690" s="24" t="n">
        <v>56.6044365614504</v>
      </c>
      <c r="M13690" s="25" t="n">
        <v>56.6044365614504</v>
      </c>
      <c r="N13690" s="25" t="n">
        <v>70.01674584186033</v>
      </c>
      <c r="O13690" s="25" t="n">
        <v>65.50456426775382</v>
      </c>
      <c r="P13690" s="22" t="n">
        <v>54.78801601978053</v>
      </c>
      <c r="Q13690" s="22" t="n">
        <v>68.85471059373974</v>
      </c>
      <c r="R13690" s="25" t="n">
        <v>43.74903563369529</v>
      </c>
      <c r="S13690" s="23" t="inlineStr">
        <is>
          <t>Box to box</t>
        </is>
      </c>
      <c r="T13690" s="48" t="n">
        <v>72.92521450823494</v>
      </c>
    </row>
    <row r="13691">
      <c r="A13691" s="44" t="inlineStr">
        <is>
          <t>Pablo Ortiz | Tijuana | 2025-26</t>
        </is>
      </c>
      <c r="B13691" s="31" t="inlineStr">
        <is>
          <t>Pablo Ortiz</t>
        </is>
      </c>
      <c r="C13691" s="44" t="inlineStr">
        <is>
          <t>2025-26</t>
        </is>
      </c>
      <c r="D13691" s="22" t="n">
        <v>23</v>
      </c>
      <c r="E13691" s="44" t="inlineStr">
        <is>
          <t>LI</t>
        </is>
      </c>
      <c r="F13691" s="23" t="inlineStr">
        <is>
          <t>Tijuana</t>
        </is>
      </c>
      <c r="G13691" s="23" t="inlineStr">
        <is>
          <t>Liga MX</t>
        </is>
      </c>
      <c r="H13691" s="45" t="n">
        <v>1139</v>
      </c>
      <c r="I13691" s="22" t="n">
        <v>18</v>
      </c>
      <c r="J13691" s="22" t="n">
        <v>0</v>
      </c>
      <c r="K13691" s="22" t="n">
        <v>1</v>
      </c>
      <c r="L13691" s="24" t="n">
        <v>56.60276882708661</v>
      </c>
      <c r="M13691" s="25" t="n">
        <v>59.52358849921776</v>
      </c>
      <c r="N13691" s="25" t="n">
        <v>70.33180637434459</v>
      </c>
      <c r="O13691" s="25" t="n">
        <v>53.60166736151615</v>
      </c>
      <c r="P13691" s="22" t="n">
        <v>55.76738572457523</v>
      </c>
      <c r="Q13691" s="22" t="n">
        <v>73.6459305773399</v>
      </c>
      <c r="R13691" s="25" t="n">
        <v>49.85953415437686</v>
      </c>
      <c r="S13691" s="23" t="n"/>
      <c r="T13691" s="48" t="n">
        <v>50.7389654538086</v>
      </c>
    </row>
    <row r="13692">
      <c r="A13692" s="44" t="inlineStr">
        <is>
          <t>César Huerta | RSC Anderlecht | 2025-26</t>
        </is>
      </c>
      <c r="B13692" s="31" t="inlineStr">
        <is>
          <t>César Huerta</t>
        </is>
      </c>
      <c r="C13692" s="44" t="inlineStr">
        <is>
          <t>2025-26</t>
        </is>
      </c>
      <c r="D13692" s="22" t="n">
        <v>25</v>
      </c>
      <c r="E13692" s="44" t="inlineStr">
        <is>
          <t>DC</t>
        </is>
      </c>
      <c r="F13692" s="23" t="inlineStr">
        <is>
          <t>RSC Anderlecht</t>
        </is>
      </c>
      <c r="G13692" s="23" t="inlineStr">
        <is>
          <t>Liga Belga</t>
        </is>
      </c>
      <c r="H13692" s="45" t="n">
        <v>832</v>
      </c>
      <c r="I13692" s="22" t="n">
        <v>17</v>
      </c>
      <c r="J13692" s="22" t="n">
        <v>2</v>
      </c>
      <c r="K13692" s="22" t="n">
        <v>0</v>
      </c>
      <c r="L13692" s="24" t="n">
        <v>56.59868169139776</v>
      </c>
      <c r="M13692" s="25" t="n">
        <v>57.54925265387737</v>
      </c>
      <c r="N13692" s="25" t="n">
        <v>67.40661853475407</v>
      </c>
      <c r="O13692" s="25" t="n">
        <v>47.12848495075608</v>
      </c>
      <c r="P13692" s="22" t="n">
        <v>42.31199565827559</v>
      </c>
      <c r="Q13692" s="22" t="n">
        <v>70.67234684708652</v>
      </c>
      <c r="R13692" s="25" t="n">
        <v>43.48468646719923</v>
      </c>
      <c r="S13692" s="23" t="inlineStr">
        <is>
          <t>Delantero de área</t>
        </is>
      </c>
      <c r="T13692" s="48" t="n">
        <v>44.52785109524262</v>
      </c>
    </row>
    <row r="13693">
      <c r="A13693" s="44" t="inlineStr">
        <is>
          <t>Kazımcan Karataş | Basaksehir FK | 2025-26</t>
        </is>
      </c>
      <c r="B13693" s="31" t="inlineStr">
        <is>
          <t>Kazımcan Karataş</t>
        </is>
      </c>
      <c r="C13693" s="44" t="inlineStr">
        <is>
          <t>2025-26</t>
        </is>
      </c>
      <c r="D13693" s="22" t="n">
        <v>23</v>
      </c>
      <c r="E13693" s="44" t="inlineStr">
        <is>
          <t>DFC</t>
        </is>
      </c>
      <c r="F13693" s="23" t="inlineStr">
        <is>
          <t>Basaksehir FK</t>
        </is>
      </c>
      <c r="G13693" s="23" t="inlineStr">
        <is>
          <t>Süper Lig</t>
        </is>
      </c>
      <c r="H13693" s="45" t="n">
        <v>1428</v>
      </c>
      <c r="I13693" s="22" t="n">
        <v>24</v>
      </c>
      <c r="J13693" s="22" t="n">
        <v>0</v>
      </c>
      <c r="K13693" s="22" t="n">
        <v>4</v>
      </c>
      <c r="L13693" s="24" t="n">
        <v>56.59537740601165</v>
      </c>
      <c r="M13693" s="25" t="n">
        <v>60.89660817524242</v>
      </c>
      <c r="N13693" s="25" t="n">
        <v>73.43832769464855</v>
      </c>
      <c r="O13693" s="25" t="n">
        <v>65.64200904213313</v>
      </c>
      <c r="P13693" s="22" t="n">
        <v>63.60410595689889</v>
      </c>
      <c r="Q13693" s="22" t="n">
        <v>71.22612898053717</v>
      </c>
      <c r="R13693" s="25" t="n">
        <v>52.64535418852274</v>
      </c>
      <c r="S13693" s="23" t="inlineStr">
        <is>
          <t>Central</t>
        </is>
      </c>
      <c r="T13693" s="48" t="n">
        <v>60.37142769062486</v>
      </c>
    </row>
    <row r="13694">
      <c r="A13694" s="44" t="inlineStr">
        <is>
          <t>Jesús Ferreira | Seattle Sounders | 2025-26</t>
        </is>
      </c>
      <c r="B13694" s="31" t="inlineStr">
        <is>
          <t>Jesús Ferreira</t>
        </is>
      </c>
      <c r="C13694" s="44" t="inlineStr">
        <is>
          <t>2025-26</t>
        </is>
      </c>
      <c r="D13694" s="22" t="n">
        <v>23</v>
      </c>
      <c r="E13694" s="44" t="inlineStr">
        <is>
          <t>DC</t>
        </is>
      </c>
      <c r="F13694" s="23" t="inlineStr">
        <is>
          <t>Seattle Sounders</t>
        </is>
      </c>
      <c r="G13694" s="23" t="inlineStr">
        <is>
          <t>MLS</t>
        </is>
      </c>
      <c r="H13694" s="45" t="n">
        <v>3108</v>
      </c>
      <c r="I13694" s="22" t="n">
        <v>45</v>
      </c>
      <c r="J13694" s="22" t="n">
        <v>5</v>
      </c>
      <c r="K13694" s="22" t="n">
        <v>10</v>
      </c>
      <c r="L13694" s="24" t="n">
        <v>56.59269016433429</v>
      </c>
      <c r="M13694" s="25" t="n">
        <v>60.09798746163159</v>
      </c>
      <c r="N13694" s="25" t="n">
        <v>71.50819864535197</v>
      </c>
      <c r="O13694" s="25" t="n">
        <v>54.59777343678326</v>
      </c>
      <c r="P13694" s="22" t="n">
        <v>51.91471933689184</v>
      </c>
      <c r="Q13694" s="22" t="n">
        <v>71.3788340365341</v>
      </c>
      <c r="R13694" s="25" t="n">
        <v>55.49248895640675</v>
      </c>
      <c r="S13694" s="23" t="inlineStr">
        <is>
          <t>Delantero completo</t>
        </is>
      </c>
      <c r="T13694" s="48" t="n">
        <v>78.31136393049908</v>
      </c>
    </row>
    <row r="13695">
      <c r="A13695" s="44" t="inlineStr">
        <is>
          <t>Arda Yavuz | Eyüpspor | 2025-26</t>
        </is>
      </c>
      <c r="B13695" s="31" t="inlineStr">
        <is>
          <t>Arda Yavuz</t>
        </is>
      </c>
      <c r="C13695" s="44" t="inlineStr">
        <is>
          <t>2025-26</t>
        </is>
      </c>
      <c r="D13695" s="22" t="n">
        <v>20</v>
      </c>
      <c r="E13695" s="44" t="inlineStr">
        <is>
          <t>DFC</t>
        </is>
      </c>
      <c r="F13695" s="23" t="inlineStr">
        <is>
          <t>Eyüpspor</t>
        </is>
      </c>
      <c r="G13695" s="23" t="inlineStr">
        <is>
          <t>Süper Lig</t>
        </is>
      </c>
      <c r="H13695" s="45" t="n">
        <v>1537</v>
      </c>
      <c r="I13695" s="22" t="n">
        <v>20</v>
      </c>
      <c r="J13695" s="22" t="n">
        <v>0</v>
      </c>
      <c r="K13695" s="22" t="n">
        <v>1</v>
      </c>
      <c r="L13695" s="24" t="n">
        <v>56.59194168019852</v>
      </c>
      <c r="M13695" s="25" t="n">
        <v>65.80971945797629</v>
      </c>
      <c r="N13695" s="25" t="n">
        <v>67.92053100322089</v>
      </c>
      <c r="O13695" s="25" t="n">
        <v>51.76234186703931</v>
      </c>
      <c r="P13695" s="22" t="n">
        <v>53.78300593801438</v>
      </c>
      <c r="Q13695" s="22" t="n">
        <v>68.66402656322164</v>
      </c>
      <c r="R13695" s="25" t="n">
        <v>57.0051397690455</v>
      </c>
      <c r="S13695" s="23" t="n"/>
      <c r="T13695" s="48" t="n">
        <v>50.55596536294345</v>
      </c>
    </row>
    <row r="13696">
      <c r="A13696" s="44" t="inlineStr">
        <is>
          <t>Nicolás Lodeiro | Houston Dynamo FC | 2025-26</t>
        </is>
      </c>
      <c r="B13696" s="31" t="inlineStr">
        <is>
          <t>Nicolás Lodeiro</t>
        </is>
      </c>
      <c r="C13696" s="44" t="inlineStr">
        <is>
          <t>2025-26</t>
        </is>
      </c>
      <c r="D13696" s="22" t="n">
        <v>37</v>
      </c>
      <c r="E13696" s="44" t="inlineStr">
        <is>
          <t>MC</t>
        </is>
      </c>
      <c r="F13696" s="23" t="inlineStr">
        <is>
          <t>Houston Dynamo FC</t>
        </is>
      </c>
      <c r="G13696" s="23" t="inlineStr">
        <is>
          <t>MLS</t>
        </is>
      </c>
      <c r="H13696" s="45" t="n">
        <v>749</v>
      </c>
      <c r="I13696" s="22" t="n">
        <v>18</v>
      </c>
      <c r="J13696" s="22" t="n">
        <v>1</v>
      </c>
      <c r="K13696" s="22" t="n">
        <v>2</v>
      </c>
      <c r="L13696" s="24" t="n">
        <v>56.59059605190802</v>
      </c>
      <c r="M13696" s="25" t="n">
        <v>56.59059605190802</v>
      </c>
      <c r="N13696" s="25" t="n">
        <v>66.53064621047777</v>
      </c>
      <c r="O13696" s="25" t="n">
        <v>55.34137672589952</v>
      </c>
      <c r="P13696" s="22" t="n">
        <v>60.82445669543368</v>
      </c>
      <c r="Q13696" s="22" t="n">
        <v>69.83790790783773</v>
      </c>
      <c r="R13696" s="25" t="n">
        <v>44.41830743243832</v>
      </c>
      <c r="S13696" s="23" t="n"/>
      <c r="T13696" s="48" t="n">
        <v>39.87924048333352</v>
      </c>
    </row>
    <row r="13697">
      <c r="A13697" s="44" t="inlineStr">
        <is>
          <t>Ali Al-Bulayhi | Al-Shabab | 2025-26</t>
        </is>
      </c>
      <c r="B13697" s="31" t="inlineStr">
        <is>
          <t>Ali Al-Bulayhi</t>
        </is>
      </c>
      <c r="C13697" s="44" t="inlineStr">
        <is>
          <t>2025-26</t>
        </is>
      </c>
      <c r="D13697" s="22" t="n">
        <v>36</v>
      </c>
      <c r="E13697" s="44" t="inlineStr">
        <is>
          <t>DFC</t>
        </is>
      </c>
      <c r="F13697" s="23" t="inlineStr">
        <is>
          <t>Al-Shabab</t>
        </is>
      </c>
      <c r="G13697" s="23" t="inlineStr">
        <is>
          <t>Saudi Pro</t>
        </is>
      </c>
      <c r="H13697" s="45" t="n">
        <v>1630</v>
      </c>
      <c r="I13697" s="22" t="n">
        <v>21</v>
      </c>
      <c r="J13697" s="22" t="n">
        <v>2</v>
      </c>
      <c r="K13697" s="22" t="n">
        <v>1</v>
      </c>
      <c r="L13697" s="24" t="n">
        <v>56.59029079497526</v>
      </c>
      <c r="M13697" s="25" t="n">
        <v>56.59029079497526</v>
      </c>
      <c r="N13697" s="25" t="n">
        <v>65.47222236247119</v>
      </c>
      <c r="O13697" s="25" t="n">
        <v>40.30576414917073</v>
      </c>
      <c r="P13697" s="22" t="n">
        <v>52.83683685690305</v>
      </c>
      <c r="Q13697" s="22" t="n">
        <v>67.32216829181712</v>
      </c>
      <c r="R13697" s="25" t="n">
        <v>49.30127766225495</v>
      </c>
      <c r="S13697" s="23" t="inlineStr">
        <is>
          <t>Central con salida de balón</t>
        </is>
      </c>
      <c r="T13697" s="48" t="n">
        <v>64.84757259902277</v>
      </c>
    </row>
    <row r="13698">
      <c r="A13698" s="44" t="inlineStr">
        <is>
          <t>Alexis Gutiérrez | América | 2025-26</t>
        </is>
      </c>
      <c r="B13698" s="31" t="inlineStr">
        <is>
          <t>Alexis Gutiérrez</t>
        </is>
      </c>
      <c r="C13698" s="44" t="inlineStr">
        <is>
          <t>2025-26</t>
        </is>
      </c>
      <c r="D13698" s="22" t="n">
        <v>25</v>
      </c>
      <c r="E13698" s="44" t="inlineStr">
        <is>
          <t>MCO</t>
        </is>
      </c>
      <c r="F13698" s="23" t="inlineStr">
        <is>
          <t>América</t>
        </is>
      </c>
      <c r="G13698" s="23" t="inlineStr">
        <is>
          <t>Liga MX</t>
        </is>
      </c>
      <c r="H13698" s="45" t="n">
        <v>1384</v>
      </c>
      <c r="I13698" s="22" t="n">
        <v>29</v>
      </c>
      <c r="J13698" s="22" t="n">
        <v>1</v>
      </c>
      <c r="K13698" s="22" t="n">
        <v>2</v>
      </c>
      <c r="L13698" s="24" t="n">
        <v>56.58898844775851</v>
      </c>
      <c r="M13698" s="25" t="n">
        <v>57.84553176905815</v>
      </c>
      <c r="N13698" s="25" t="n">
        <v>68.13927571664738</v>
      </c>
      <c r="O13698" s="25" t="n">
        <v>47.14566519499921</v>
      </c>
      <c r="P13698" s="22" t="n">
        <v>52.50837740170033</v>
      </c>
      <c r="Q13698" s="22" t="n">
        <v>71.77542808962919</v>
      </c>
      <c r="R13698" s="25" t="n">
        <v>49.23030611098208</v>
      </c>
      <c r="S13698" s="23" t="inlineStr">
        <is>
          <t>Enganche / creador</t>
        </is>
      </c>
      <c r="T13698" s="48" t="n">
        <v>67.12251453884573</v>
      </c>
    </row>
    <row r="13699">
      <c r="A13699" s="44" t="inlineStr">
        <is>
          <t>Dennis Eckert Ayensa | Standard Lieja | 2025-26</t>
        </is>
      </c>
      <c r="B13699" s="31" t="inlineStr">
        <is>
          <t>Dennis Eckert Ayensa</t>
        </is>
      </c>
      <c r="C13699" s="44" t="inlineStr">
        <is>
          <t>2025-26</t>
        </is>
      </c>
      <c r="D13699" s="22" t="n">
        <v>29</v>
      </c>
      <c r="E13699" s="44" t="inlineStr">
        <is>
          <t>DC</t>
        </is>
      </c>
      <c r="F13699" s="23" t="inlineStr">
        <is>
          <t>Standard Lieja</t>
        </is>
      </c>
      <c r="G13699" s="23" t="inlineStr">
        <is>
          <t>Liga Belga</t>
        </is>
      </c>
      <c r="H13699" s="45" t="n">
        <v>2091</v>
      </c>
      <c r="I13699" s="22" t="n">
        <v>37</v>
      </c>
      <c r="J13699" s="22" t="n">
        <v>7</v>
      </c>
      <c r="K13699" s="22" t="n">
        <v>0</v>
      </c>
      <c r="L13699" s="24" t="n">
        <v>56.581603785527</v>
      </c>
      <c r="M13699" s="25" t="n">
        <v>56.581603785527</v>
      </c>
      <c r="N13699" s="25" t="n">
        <v>67.60092204215444</v>
      </c>
      <c r="O13699" s="25" t="n">
        <v>46.02461976368379</v>
      </c>
      <c r="P13699" s="22" t="n">
        <v>51.50288807200904</v>
      </c>
      <c r="Q13699" s="22" t="n">
        <v>68.9703405386278</v>
      </c>
      <c r="R13699" s="25" t="n">
        <v>47.36977828020919</v>
      </c>
      <c r="S13699" s="23" t="inlineStr">
        <is>
          <t>Delantero de área</t>
        </is>
      </c>
      <c r="T13699" s="48" t="n">
        <v>74.15801581529853</v>
      </c>
    </row>
    <row r="13700">
      <c r="A13700" s="44" t="inlineStr">
        <is>
          <t>Iván Pillud | Central Córdoba | 2025-26</t>
        </is>
      </c>
      <c r="B13700" s="31" t="inlineStr">
        <is>
          <t>Iván Pillud</t>
        </is>
      </c>
      <c r="C13700" s="44" t="inlineStr">
        <is>
          <t>2025-26</t>
        </is>
      </c>
      <c r="D13700" s="22" t="n">
        <v>40</v>
      </c>
      <c r="E13700" s="44" t="inlineStr">
        <is>
          <t>DFC</t>
        </is>
      </c>
      <c r="F13700" s="23" t="inlineStr">
        <is>
          <t>Central Córdoba</t>
        </is>
      </c>
      <c r="G13700" s="23" t="inlineStr">
        <is>
          <t>Liga Argentina</t>
        </is>
      </c>
      <c r="H13700" s="45" t="n">
        <v>833</v>
      </c>
      <c r="I13700" s="22" t="n">
        <v>15</v>
      </c>
      <c r="J13700" s="22" t="n">
        <v>0</v>
      </c>
      <c r="K13700" s="22" t="n">
        <v>1</v>
      </c>
      <c r="L13700" s="24" t="n">
        <v>56.58021091217823</v>
      </c>
      <c r="M13700" s="25" t="n">
        <v>56.58021091217823</v>
      </c>
      <c r="N13700" s="25" t="n">
        <v>71.24694097896547</v>
      </c>
      <c r="O13700" s="25" t="n">
        <v>62.41755602012122</v>
      </c>
      <c r="P13700" s="22" t="n">
        <v>56.54493476913908</v>
      </c>
      <c r="Q13700" s="22" t="n">
        <v>72.97238834558409</v>
      </c>
      <c r="R13700" s="25" t="n">
        <v>38.33756428073644</v>
      </c>
      <c r="S13700" s="23" t="n"/>
      <c r="T13700" s="48" t="n">
        <v>42.94029674387244</v>
      </c>
    </row>
    <row r="13701">
      <c r="A13701" s="44" t="inlineStr">
        <is>
          <t>Abdoulaye Doucouré | NEOM SC | 2025-26</t>
        </is>
      </c>
      <c r="B13701" s="31" t="inlineStr">
        <is>
          <t>Abdoulaye Doucouré</t>
        </is>
      </c>
      <c r="C13701" s="44" t="inlineStr">
        <is>
          <t>2025-26</t>
        </is>
      </c>
      <c r="D13701" s="22" t="n">
        <v>33</v>
      </c>
      <c r="E13701" s="44" t="inlineStr">
        <is>
          <t>MC</t>
        </is>
      </c>
      <c r="F13701" s="23" t="inlineStr">
        <is>
          <t>NEOM SC</t>
        </is>
      </c>
      <c r="G13701" s="23" t="inlineStr">
        <is>
          <t>Saudi Pro</t>
        </is>
      </c>
      <c r="H13701" s="45" t="n">
        <v>1126</v>
      </c>
      <c r="I13701" s="22" t="n">
        <v>14</v>
      </c>
      <c r="J13701" s="22" t="n">
        <v>0</v>
      </c>
      <c r="K13701" s="22" t="n">
        <v>4</v>
      </c>
      <c r="L13701" s="24" t="n">
        <v>56.57991663785894</v>
      </c>
      <c r="M13701" s="25" t="n">
        <v>56.57991663785894</v>
      </c>
      <c r="N13701" s="25" t="n">
        <v>67.28877682108671</v>
      </c>
      <c r="O13701" s="25" t="n">
        <v>52.37733171582261</v>
      </c>
      <c r="P13701" s="22" t="n">
        <v>45.88277065518407</v>
      </c>
      <c r="Q13701" s="22" t="n">
        <v>68.97916913685437</v>
      </c>
      <c r="R13701" s="25" t="n">
        <v>45.57710219839165</v>
      </c>
      <c r="S13701" s="23" t="n"/>
      <c r="T13701" s="48" t="n">
        <v>47.95449634870821</v>
      </c>
    </row>
    <row r="13702">
      <c r="A13702" s="44" t="inlineStr">
        <is>
          <t>Lorenzo Insigne | Toronto FC | 2025-26</t>
        </is>
      </c>
      <c r="B13702" s="31" t="inlineStr">
        <is>
          <t>Lorenzo Insigne</t>
        </is>
      </c>
      <c r="C13702" s="44" t="inlineStr">
        <is>
          <t>2025-26</t>
        </is>
      </c>
      <c r="D13702" s="22" t="n">
        <v>33</v>
      </c>
      <c r="E13702" s="44" t="inlineStr">
        <is>
          <t>EI</t>
        </is>
      </c>
      <c r="F13702" s="23" t="inlineStr">
        <is>
          <t>Toronto FC</t>
        </is>
      </c>
      <c r="G13702" s="23" t="inlineStr">
        <is>
          <t>MLS</t>
        </is>
      </c>
      <c r="H13702" s="45" t="n">
        <v>928</v>
      </c>
      <c r="I13702" s="22" t="n">
        <v>13</v>
      </c>
      <c r="J13702" s="22" t="n">
        <v>1</v>
      </c>
      <c r="K13702" s="22" t="n">
        <v>3</v>
      </c>
      <c r="L13702" s="24" t="n">
        <v>56.57812039537974</v>
      </c>
      <c r="M13702" s="25" t="n">
        <v>56.57812039537974</v>
      </c>
      <c r="N13702" s="25" t="n">
        <v>65.75792484815501</v>
      </c>
      <c r="O13702" s="25" t="n">
        <v>51.88024280321864</v>
      </c>
      <c r="P13702" s="22" t="n">
        <v>52.62780578155879</v>
      </c>
      <c r="Q13702" s="22" t="n">
        <v>71.20699800057794</v>
      </c>
      <c r="R13702" s="25" t="n">
        <v>42.31741759474234</v>
      </c>
      <c r="S13702" s="23" t="n"/>
      <c r="T13702" s="48" t="n">
        <v>50.02481680313788</v>
      </c>
    </row>
    <row r="13703">
      <c r="A13703" s="44" t="inlineStr">
        <is>
          <t>Marcus Ingvartsen | San Diego | 2025-26</t>
        </is>
      </c>
      <c r="B13703" s="31" t="inlineStr">
        <is>
          <t>Marcus Ingvartsen</t>
        </is>
      </c>
      <c r="C13703" s="44" t="inlineStr">
        <is>
          <t>2025-26</t>
        </is>
      </c>
      <c r="D13703" s="22" t="n">
        <v>30</v>
      </c>
      <c r="E13703" s="44" t="inlineStr">
        <is>
          <t>DC</t>
        </is>
      </c>
      <c r="F13703" s="23" t="inlineStr">
        <is>
          <t>San Diego</t>
        </is>
      </c>
      <c r="G13703" s="23" t="inlineStr">
        <is>
          <t>MLS</t>
        </is>
      </c>
      <c r="H13703" s="45" t="n">
        <v>490</v>
      </c>
      <c r="I13703" s="22" t="n">
        <v>13</v>
      </c>
      <c r="J13703" s="22" t="n">
        <v>2</v>
      </c>
      <c r="K13703" s="22" t="n">
        <v>1</v>
      </c>
      <c r="L13703" s="24" t="n">
        <v>56.57325224313853</v>
      </c>
      <c r="M13703" s="25" t="n">
        <v>56.57325224313853</v>
      </c>
      <c r="N13703" s="25" t="n">
        <v>68.20955339026565</v>
      </c>
      <c r="O13703" s="25" t="n">
        <v>49.03543334013656</v>
      </c>
      <c r="P13703" s="22" t="n">
        <v>64.78652708843759</v>
      </c>
      <c r="Q13703" s="22" t="n">
        <v>71.13503783602452</v>
      </c>
      <c r="R13703" s="25" t="n">
        <v>43.23612403547665</v>
      </c>
      <c r="S13703" s="23" t="inlineStr">
        <is>
          <t>Delantero de área</t>
        </is>
      </c>
      <c r="T13703" s="48" t="n">
        <v>41.67068178462787</v>
      </c>
    </row>
    <row r="13704">
      <c r="A13704" s="44" t="inlineStr">
        <is>
          <t>Samuel Gidi | Cincinnati | 2025-26</t>
        </is>
      </c>
      <c r="B13704" s="31" t="inlineStr">
        <is>
          <t>Samuel Gidi</t>
        </is>
      </c>
      <c r="C13704" s="44" t="inlineStr">
        <is>
          <t>2025-26</t>
        </is>
      </c>
      <c r="D13704" s="22" t="n">
        <v>20</v>
      </c>
      <c r="E13704" s="44" t="inlineStr">
        <is>
          <t>MC</t>
        </is>
      </c>
      <c r="F13704" s="23" t="inlineStr">
        <is>
          <t>Cincinnati</t>
        </is>
      </c>
      <c r="G13704" s="23" t="inlineStr">
        <is>
          <t>MLS</t>
        </is>
      </c>
      <c r="H13704" s="45" t="n">
        <v>662</v>
      </c>
      <c r="I13704" s="22" t="n">
        <v>9</v>
      </c>
      <c r="J13704" s="22" t="n">
        <v>0</v>
      </c>
      <c r="K13704" s="22" t="n">
        <v>1</v>
      </c>
      <c r="L13704" s="24" t="n">
        <v>56.56923282470632</v>
      </c>
      <c r="M13704" s="25" t="n">
        <v>63.34148413360684</v>
      </c>
      <c r="N13704" s="25" t="n">
        <v>68.23599065614982</v>
      </c>
      <c r="O13704" s="25" t="n">
        <v>50.97696220570339</v>
      </c>
      <c r="P13704" s="22" t="n">
        <v>54.27104636243334</v>
      </c>
      <c r="Q13704" s="22" t="n">
        <v>72.78513951392752</v>
      </c>
      <c r="R13704" s="25" t="n">
        <v>53.59795058839932</v>
      </c>
      <c r="S13704" s="23" t="n"/>
      <c r="T13704" s="48" t="n">
        <v>39.27019131669485</v>
      </c>
    </row>
    <row r="13705">
      <c r="A13705" s="44" t="inlineStr">
        <is>
          <t>Jean-Kévin Duverne | KAA Gante | 2025-26</t>
        </is>
      </c>
      <c r="B13705" s="31" t="inlineStr">
        <is>
          <t>Jean-Kévin Duverne</t>
        </is>
      </c>
      <c r="C13705" s="44" t="inlineStr">
        <is>
          <t>2025-26</t>
        </is>
      </c>
      <c r="D13705" s="22" t="n">
        <v>29</v>
      </c>
      <c r="E13705" s="44" t="inlineStr">
        <is>
          <t>DFC</t>
        </is>
      </c>
      <c r="F13705" s="23" t="inlineStr">
        <is>
          <t>KAA Gante</t>
        </is>
      </c>
      <c r="G13705" s="23" t="inlineStr">
        <is>
          <t>Liga Belga</t>
        </is>
      </c>
      <c r="H13705" s="45" t="n">
        <v>1211</v>
      </c>
      <c r="I13705" s="22" t="n">
        <v>24</v>
      </c>
      <c r="J13705" s="22" t="n">
        <v>1</v>
      </c>
      <c r="K13705" s="22" t="n">
        <v>1</v>
      </c>
      <c r="L13705" s="24" t="n">
        <v>56.56738454155177</v>
      </c>
      <c r="M13705" s="25" t="n">
        <v>56.69395420862946</v>
      </c>
      <c r="N13705" s="25" t="n">
        <v>72.2861914875613</v>
      </c>
      <c r="O13705" s="25" t="n">
        <v>62.56408398263605</v>
      </c>
      <c r="P13705" s="22" t="n">
        <v>62.7971646832796</v>
      </c>
      <c r="Q13705" s="22" t="n">
        <v>71.70469516624524</v>
      </c>
      <c r="R13705" s="25" t="n">
        <v>42.5920928453983</v>
      </c>
      <c r="S13705" s="23" t="inlineStr">
        <is>
          <t>Central</t>
        </is>
      </c>
      <c r="T13705" s="48" t="n">
        <v>60.67091273562084</v>
      </c>
    </row>
    <row r="13706">
      <c r="A13706" s="44" t="inlineStr">
        <is>
          <t>Remko Pasveer | Heracles Almelo | 2025-26</t>
        </is>
      </c>
      <c r="B13706" s="31" t="inlineStr">
        <is>
          <t>Remko Pasveer</t>
        </is>
      </c>
      <c r="C13706" s="44" t="inlineStr">
        <is>
          <t>2025-26</t>
        </is>
      </c>
      <c r="D13706" s="22" t="n">
        <v>41</v>
      </c>
      <c r="E13706" s="44" t="inlineStr">
        <is>
          <t>POR</t>
        </is>
      </c>
      <c r="F13706" s="23" t="inlineStr">
        <is>
          <t>Heracles Almelo</t>
        </is>
      </c>
      <c r="G13706" s="23" t="inlineStr">
        <is>
          <t>Eredivisie</t>
        </is>
      </c>
      <c r="H13706" s="45" t="n">
        <v>1620</v>
      </c>
      <c r="I13706" s="22" t="n">
        <v>18</v>
      </c>
      <c r="J13706" s="22" t="n"/>
      <c r="K13706" s="22" t="n"/>
      <c r="L13706" s="24" t="n">
        <v>56.5649863415457</v>
      </c>
      <c r="M13706" s="25" t="n">
        <v>56.5649863415457</v>
      </c>
      <c r="N13706" s="25" t="n">
        <v>61.3774191551304</v>
      </c>
      <c r="O13706" s="25" t="n">
        <v>25.99478165286584</v>
      </c>
      <c r="P13706" s="22" t="n">
        <v>26.4035964035964</v>
      </c>
      <c r="Q13706" s="22" t="n">
        <v>77.97123254970552</v>
      </c>
      <c r="R13706" s="25" t="n">
        <v>41.63133222350377</v>
      </c>
      <c r="S13706" s="23" t="n"/>
      <c r="T13706" s="48" t="n">
        <v>56.88000449939344</v>
      </c>
    </row>
    <row r="13707">
      <c r="A13707" s="44" t="inlineStr">
        <is>
          <t>Wil Trapp | Minnesota Utd | 2025-26</t>
        </is>
      </c>
      <c r="B13707" s="31" t="inlineStr">
        <is>
          <t>Wil Trapp</t>
        </is>
      </c>
      <c r="C13707" s="44" t="inlineStr">
        <is>
          <t>2025-26</t>
        </is>
      </c>
      <c r="D13707" s="22" t="n">
        <v>31</v>
      </c>
      <c r="E13707" s="44" t="inlineStr">
        <is>
          <t>MCD</t>
        </is>
      </c>
      <c r="F13707" s="23" t="inlineStr">
        <is>
          <t>Minnesota Utd</t>
        </is>
      </c>
      <c r="G13707" s="23" t="inlineStr">
        <is>
          <t>MLS</t>
        </is>
      </c>
      <c r="H13707" s="45" t="n">
        <v>3280</v>
      </c>
      <c r="I13707" s="22" t="n">
        <v>42</v>
      </c>
      <c r="J13707" s="22" t="n">
        <v>2</v>
      </c>
      <c r="K13707" s="22" t="n">
        <v>2</v>
      </c>
      <c r="L13707" s="24" t="n">
        <v>56.56374010704062</v>
      </c>
      <c r="M13707" s="25" t="n">
        <v>56.56374010704062</v>
      </c>
      <c r="N13707" s="25" t="n">
        <v>68.7222322456892</v>
      </c>
      <c r="O13707" s="25" t="n">
        <v>42.91935244469518</v>
      </c>
      <c r="P13707" s="22" t="n">
        <v>44.83213548691116</v>
      </c>
      <c r="Q13707" s="22" t="n">
        <v>71.41383920001655</v>
      </c>
      <c r="R13707" s="25" t="n">
        <v>46.39196314791168</v>
      </c>
      <c r="S13707" s="23" t="inlineStr">
        <is>
          <t>Ancla</t>
        </is>
      </c>
      <c r="T13707" s="48" t="n">
        <v>80.66297623430873</v>
      </c>
    </row>
    <row r="13708">
      <c r="A13708" s="44" t="inlineStr">
        <is>
          <t>Emmanuel Agyei | Dundee United | 2025-26</t>
        </is>
      </c>
      <c r="B13708" s="31" t="inlineStr">
        <is>
          <t>Emmanuel Agyei</t>
        </is>
      </c>
      <c r="C13708" s="44" t="inlineStr">
        <is>
          <t>2025-26</t>
        </is>
      </c>
      <c r="D13708" s="22" t="n">
        <v>21</v>
      </c>
      <c r="E13708" s="44" t="inlineStr">
        <is>
          <t>MC</t>
        </is>
      </c>
      <c r="F13708" s="23" t="inlineStr">
        <is>
          <t>Dundee United</t>
        </is>
      </c>
      <c r="G13708" s="23" t="inlineStr">
        <is>
          <t>Scottish Premiership</t>
        </is>
      </c>
      <c r="H13708" s="45" t="n">
        <v>1684</v>
      </c>
      <c r="I13708" s="22" t="n">
        <v>21</v>
      </c>
      <c r="J13708" s="22" t="n">
        <v>1</v>
      </c>
      <c r="K13708" s="22" t="n">
        <v>1</v>
      </c>
      <c r="L13708" s="24" t="n">
        <v>56.56322104204093</v>
      </c>
      <c r="M13708" s="25" t="n">
        <v>63.7799749687425</v>
      </c>
      <c r="N13708" s="25" t="n">
        <v>62.78045465429793</v>
      </c>
      <c r="O13708" s="25" t="n">
        <v>48.30930304791297</v>
      </c>
      <c r="P13708" s="22" t="n">
        <v>37.73401072777048</v>
      </c>
      <c r="Q13708" s="22" t="n">
        <v>65.1058849328092</v>
      </c>
      <c r="R13708" s="25" t="n">
        <v>60.11548690766628</v>
      </c>
      <c r="S13708" s="23" t="n"/>
      <c r="T13708" s="48" t="n">
        <v>55.38594915695599</v>
      </c>
    </row>
    <row r="13709">
      <c r="A13709" s="44" t="inlineStr">
        <is>
          <t>Alejo Tabares | Newell's Old Boys | 2025-26</t>
        </is>
      </c>
      <c r="B13709" s="31" t="inlineStr">
        <is>
          <t>Alejo Tabares</t>
        </is>
      </c>
      <c r="C13709" s="44" t="inlineStr">
        <is>
          <t>2025-26</t>
        </is>
      </c>
      <c r="D13709" s="22" t="n">
        <v>25</v>
      </c>
      <c r="E13709" s="44" t="inlineStr">
        <is>
          <t>DFC</t>
        </is>
      </c>
      <c r="F13709" s="23" t="inlineStr">
        <is>
          <t>Newell's Old Boys</t>
        </is>
      </c>
      <c r="G13709" s="23" t="inlineStr">
        <is>
          <t>Liga Argentina</t>
        </is>
      </c>
      <c r="H13709" s="45" t="n">
        <v>974</v>
      </c>
      <c r="I13709" s="22" t="n">
        <v>16</v>
      </c>
      <c r="J13709" s="22" t="n">
        <v>0</v>
      </c>
      <c r="K13709" s="22" t="n">
        <v>1</v>
      </c>
      <c r="L13709" s="24" t="n">
        <v>56.56186990181044</v>
      </c>
      <c r="M13709" s="25" t="n">
        <v>58.25479221993621</v>
      </c>
      <c r="N13709" s="25" t="n">
        <v>68.12951025691032</v>
      </c>
      <c r="O13709" s="25" t="n">
        <v>54.15083193355851</v>
      </c>
      <c r="P13709" s="22" t="n">
        <v>57.65445949526395</v>
      </c>
      <c r="Q13709" s="22" t="n">
        <v>71.53959814036673</v>
      </c>
      <c r="R13709" s="25" t="n">
        <v>45.37214631974737</v>
      </c>
      <c r="S13709" s="23" t="n"/>
      <c r="T13709" s="48" t="n">
        <v>49.43280635773824</v>
      </c>
    </row>
    <row r="13710">
      <c r="A13710" s="44" t="inlineStr">
        <is>
          <t>Braian Sánchez | Riestra | 2025-26</t>
        </is>
      </c>
      <c r="B13710" s="31" t="inlineStr">
        <is>
          <t>Braian Sánchez</t>
        </is>
      </c>
      <c r="C13710" s="44" t="inlineStr">
        <is>
          <t>2025-26</t>
        </is>
      </c>
      <c r="D13710" s="22" t="n">
        <v>33</v>
      </c>
      <c r="E13710" s="44" t="inlineStr">
        <is>
          <t>MC</t>
        </is>
      </c>
      <c r="F13710" s="23" t="inlineStr">
        <is>
          <t>Riestra</t>
        </is>
      </c>
      <c r="G13710" s="23" t="inlineStr">
        <is>
          <t>Liga Argentina</t>
        </is>
      </c>
      <c r="H13710" s="45" t="n">
        <v>718</v>
      </c>
      <c r="I13710" s="22" t="n">
        <v>14</v>
      </c>
      <c r="J13710" s="22" t="n">
        <v>2</v>
      </c>
      <c r="K13710" s="22" t="n">
        <v>0</v>
      </c>
      <c r="L13710" s="24" t="n">
        <v>56.56084418197342</v>
      </c>
      <c r="M13710" s="25" t="n">
        <v>56.56084418197342</v>
      </c>
      <c r="N13710" s="25" t="n">
        <v>69.65747949945776</v>
      </c>
      <c r="O13710" s="25" t="n">
        <v>57.22395125701445</v>
      </c>
      <c r="P13710" s="22" t="n">
        <v>73.99092763176874</v>
      </c>
      <c r="Q13710" s="22" t="n">
        <v>71.93172936495166</v>
      </c>
      <c r="R13710" s="25" t="n">
        <v>38.00379829044649</v>
      </c>
      <c r="S13710" s="23" t="n"/>
      <c r="T13710" s="48" t="n">
        <v>36.6120700623413</v>
      </c>
    </row>
    <row r="13711">
      <c r="A13711" s="44" t="inlineStr">
        <is>
          <t>Hernán de la Fuente | Huracán | 2025-26</t>
        </is>
      </c>
      <c r="B13711" s="31" t="inlineStr">
        <is>
          <t>Hernán de la Fuente</t>
        </is>
      </c>
      <c r="C13711" s="44" t="inlineStr">
        <is>
          <t>2025-26</t>
        </is>
      </c>
      <c r="D13711" s="22" t="n">
        <v>29</v>
      </c>
      <c r="E13711" s="44" t="inlineStr">
        <is>
          <t>DFC</t>
        </is>
      </c>
      <c r="F13711" s="23" t="inlineStr">
        <is>
          <t>Huracán</t>
        </is>
      </c>
      <c r="G13711" s="23" t="inlineStr">
        <is>
          <t>Liga Argentina</t>
        </is>
      </c>
      <c r="H13711" s="45" t="n">
        <v>1179</v>
      </c>
      <c r="I13711" s="22" t="n">
        <v>20</v>
      </c>
      <c r="J13711" s="22" t="n">
        <v>1</v>
      </c>
      <c r="K13711" s="22" t="n">
        <v>1</v>
      </c>
      <c r="L13711" s="24" t="n">
        <v>56.55725665148233</v>
      </c>
      <c r="M13711" s="25" t="n">
        <v>56.67517033828874</v>
      </c>
      <c r="N13711" s="25" t="n">
        <v>74.60058427368492</v>
      </c>
      <c r="O13711" s="25" t="n">
        <v>76.29120042130263</v>
      </c>
      <c r="P13711" s="22" t="n">
        <v>65.98065634979264</v>
      </c>
      <c r="Q13711" s="22" t="n">
        <v>73.77956177313985</v>
      </c>
      <c r="R13711" s="25" t="n">
        <v>40.61312902827377</v>
      </c>
      <c r="S13711" s="23" t="n"/>
      <c r="T13711" s="48" t="n">
        <v>48.97774244804361</v>
      </c>
    </row>
    <row r="13712">
      <c r="A13712" s="44" t="inlineStr">
        <is>
          <t>Javairô Dilrosun | Los Angeles FC | 2025-26</t>
        </is>
      </c>
      <c r="B13712" s="31" t="inlineStr">
        <is>
          <t>Javairô Dilrosun</t>
        </is>
      </c>
      <c r="C13712" s="44" t="inlineStr">
        <is>
          <t>2025-26</t>
        </is>
      </c>
      <c r="D13712" s="22" t="n">
        <v>28</v>
      </c>
      <c r="E13712" s="44" t="inlineStr">
        <is>
          <t>DC</t>
        </is>
      </c>
      <c r="F13712" s="23" t="inlineStr">
        <is>
          <t>Los Angeles FC</t>
        </is>
      </c>
      <c r="G13712" s="23" t="inlineStr">
        <is>
          <t>MLS</t>
        </is>
      </c>
      <c r="H13712" s="45" t="n">
        <v>434</v>
      </c>
      <c r="I13712" s="22" t="n">
        <v>6</v>
      </c>
      <c r="J13712" s="22" t="n">
        <v>2</v>
      </c>
      <c r="K13712" s="22" t="n">
        <v>0</v>
      </c>
      <c r="L13712" s="24" t="n">
        <v>56.55548102179795</v>
      </c>
      <c r="M13712" s="25" t="n">
        <v>56.7288790642123</v>
      </c>
      <c r="N13712" s="25" t="n">
        <v>66.32820191355324</v>
      </c>
      <c r="O13712" s="25" t="n">
        <v>55.88521860783101</v>
      </c>
      <c r="P13712" s="22" t="n"/>
      <c r="Q13712" s="22" t="n">
        <v>70.14714085745707</v>
      </c>
      <c r="R13712" s="25" t="n">
        <v>45.45153902909661</v>
      </c>
      <c r="S13712" s="23" t="inlineStr">
        <is>
          <t>Delantero de área</t>
        </is>
      </c>
      <c r="T13712" s="48" t="n">
        <v>39.83075201202355</v>
      </c>
    </row>
    <row r="13713">
      <c r="A13713" s="44" t="inlineStr">
        <is>
          <t>Adonis Frías | León | 2025-26</t>
        </is>
      </c>
      <c r="B13713" s="31" t="inlineStr">
        <is>
          <t>Adonis Frías</t>
        </is>
      </c>
      <c r="C13713" s="44" t="inlineStr">
        <is>
          <t>2025-26</t>
        </is>
      </c>
      <c r="D13713" s="22" t="n">
        <v>28</v>
      </c>
      <c r="E13713" s="44" t="inlineStr">
        <is>
          <t>DFC</t>
        </is>
      </c>
      <c r="F13713" s="23" t="inlineStr">
        <is>
          <t>León</t>
        </is>
      </c>
      <c r="G13713" s="23" t="inlineStr">
        <is>
          <t>Liga MX</t>
        </is>
      </c>
      <c r="H13713" s="45" t="n">
        <v>548</v>
      </c>
      <c r="I13713" s="22" t="n">
        <v>7</v>
      </c>
      <c r="J13713" s="22" t="n">
        <v>0</v>
      </c>
      <c r="K13713" s="22" t="n">
        <v>0</v>
      </c>
      <c r="L13713" s="24" t="n">
        <v>56.55545756253668</v>
      </c>
      <c r="M13713" s="25" t="n">
        <v>56.91472759952805</v>
      </c>
      <c r="N13713" s="25" t="n">
        <v>64.33776436820283</v>
      </c>
      <c r="O13713" s="25" t="n">
        <v>37.19800321577183</v>
      </c>
      <c r="P13713" s="22" t="n"/>
      <c r="Q13713" s="22" t="n">
        <v>71.65402912624823</v>
      </c>
      <c r="R13713" s="25" t="n">
        <v>41.5173440615898</v>
      </c>
      <c r="S13713" s="23" t="n"/>
      <c r="T13713" s="48" t="n">
        <v>35.73851773341356</v>
      </c>
    </row>
    <row r="13714">
      <c r="A13714" s="44" t="inlineStr">
        <is>
          <t>Eman Markovic | GKS Katowice | 2025-26</t>
        </is>
      </c>
      <c r="B13714" s="31" t="inlineStr">
        <is>
          <t>Eman Markovic</t>
        </is>
      </c>
      <c r="C13714" s="44" t="inlineStr">
        <is>
          <t>2025-26</t>
        </is>
      </c>
      <c r="D13714" s="22" t="n">
        <v>26</v>
      </c>
      <c r="E13714" s="44" t="inlineStr">
        <is>
          <t>MCO</t>
        </is>
      </c>
      <c r="F13714" s="23" t="inlineStr">
        <is>
          <t>GKS Katowice</t>
        </is>
      </c>
      <c r="G13714" s="23" t="inlineStr">
        <is>
          <t>Ekstraklasa</t>
        </is>
      </c>
      <c r="H13714" s="45" t="n">
        <v>2745</v>
      </c>
      <c r="I13714" s="22" t="n">
        <v>49</v>
      </c>
      <c r="J13714" s="22" t="n">
        <v>13</v>
      </c>
      <c r="K13714" s="22" t="n">
        <v>7</v>
      </c>
      <c r="L13714" s="24" t="n">
        <v>56.55503482555596</v>
      </c>
      <c r="M13714" s="25" t="n">
        <v>57.59065756923827</v>
      </c>
      <c r="N13714" s="25" t="n">
        <v>68.19140990427647</v>
      </c>
      <c r="O13714" s="25" t="n">
        <v>61.07736292636962</v>
      </c>
      <c r="P13714" s="22" t="n">
        <v>51.13470871425601</v>
      </c>
      <c r="Q13714" s="22" t="n">
        <v>66.02211581599775</v>
      </c>
      <c r="R13714" s="25" t="n">
        <v>54.43043472120617</v>
      </c>
      <c r="S13714" s="23" t="inlineStr">
        <is>
          <t>Extremo a pierna cambiada</t>
        </is>
      </c>
      <c r="T13714" s="48" t="n">
        <v>77.80724231410315</v>
      </c>
    </row>
    <row r="13715">
      <c r="A13715" s="44" t="inlineStr">
        <is>
          <t>Nazım Sangaré | Gaziantep FK | 2025-26</t>
        </is>
      </c>
      <c r="B13715" s="31" t="inlineStr">
        <is>
          <t>Nazım Sangaré</t>
        </is>
      </c>
      <c r="C13715" s="44" t="inlineStr">
        <is>
          <t>2025-26</t>
        </is>
      </c>
      <c r="D13715" s="22" t="n">
        <v>32</v>
      </c>
      <c r="E13715" s="44" t="inlineStr">
        <is>
          <t>DFC</t>
        </is>
      </c>
      <c r="F13715" s="23" t="inlineStr">
        <is>
          <t>Gaziantep FK</t>
        </is>
      </c>
      <c r="G13715" s="23" t="inlineStr">
        <is>
          <t>Süper Lig</t>
        </is>
      </c>
      <c r="H13715" s="45" t="n">
        <v>1436</v>
      </c>
      <c r="I13715" s="22" t="n">
        <v>19</v>
      </c>
      <c r="J13715" s="22" t="n">
        <v>1</v>
      </c>
      <c r="K13715" s="22" t="n">
        <v>1</v>
      </c>
      <c r="L13715" s="24" t="n">
        <v>56.55304768771508</v>
      </c>
      <c r="M13715" s="25" t="n">
        <v>56.55304768771508</v>
      </c>
      <c r="N13715" s="25" t="n">
        <v>67.20309607056205</v>
      </c>
      <c r="O13715" s="25" t="n">
        <v>37.14297529908655</v>
      </c>
      <c r="P13715" s="22" t="n">
        <v>47.30406441462578</v>
      </c>
      <c r="Q13715" s="22" t="n">
        <v>72.54764440430012</v>
      </c>
      <c r="R13715" s="25" t="n">
        <v>41.41068355719779</v>
      </c>
      <c r="S13715" s="23" t="n"/>
      <c r="T13715" s="48" t="n">
        <v>51.49530584768441</v>
      </c>
    </row>
    <row r="13716">
      <c r="A13716" s="44" t="inlineStr">
        <is>
          <t>Zavier Gozo | Real Salt Lake | 2025-26</t>
        </is>
      </c>
      <c r="B13716" s="31" t="inlineStr">
        <is>
          <t>Zavier Gozo</t>
        </is>
      </c>
      <c r="C13716" s="44" t="inlineStr">
        <is>
          <t>2025-26</t>
        </is>
      </c>
      <c r="D13716" s="22" t="n">
        <v>17</v>
      </c>
      <c r="E13716" s="44" t="inlineStr">
        <is>
          <t>ED</t>
        </is>
      </c>
      <c r="F13716" s="23" t="inlineStr">
        <is>
          <t>Real Salt Lake</t>
        </is>
      </c>
      <c r="G13716" s="23" t="inlineStr">
        <is>
          <t>MLS</t>
        </is>
      </c>
      <c r="H13716" s="45" t="n">
        <v>2112</v>
      </c>
      <c r="I13716" s="22" t="n">
        <v>31</v>
      </c>
      <c r="J13716" s="22" t="n">
        <v>4</v>
      </c>
      <c r="K13716" s="22" t="n">
        <v>3</v>
      </c>
      <c r="L13716" s="24" t="n">
        <v>56.55216083040871</v>
      </c>
      <c r="M13716" s="25" t="n">
        <v>68.29022534653774</v>
      </c>
      <c r="N13716" s="25" t="n">
        <v>65.77042210555854</v>
      </c>
      <c r="O13716" s="25" t="n">
        <v>53.30093526562996</v>
      </c>
      <c r="P13716" s="22" t="n">
        <v>45.07997457548676</v>
      </c>
      <c r="Q13716" s="22" t="n">
        <v>70.48267323165469</v>
      </c>
      <c r="R13716" s="25" t="n">
        <v>60.21759395621983</v>
      </c>
      <c r="S13716" s="23" t="inlineStr">
        <is>
          <t>Extremo a pierna cambiada</t>
        </is>
      </c>
      <c r="T13716" s="48" t="n">
        <v>77.1614205863483</v>
      </c>
    </row>
    <row r="13717">
      <c r="A13717" s="44" t="inlineStr">
        <is>
          <t>Ander Herrera | Boca Juniors | 2025-26</t>
        </is>
      </c>
      <c r="B13717" s="31" t="inlineStr">
        <is>
          <t>Ander Herrera</t>
        </is>
      </c>
      <c r="C13717" s="44" t="inlineStr">
        <is>
          <t>2025-26</t>
        </is>
      </c>
      <c r="D13717" s="22" t="n">
        <v>37</v>
      </c>
      <c r="E13717" s="44" t="inlineStr">
        <is>
          <t>MC</t>
        </is>
      </c>
      <c r="F13717" s="23" t="inlineStr">
        <is>
          <t>Boca Juniors</t>
        </is>
      </c>
      <c r="G13717" s="23" t="inlineStr">
        <is>
          <t>Liga Argentina</t>
        </is>
      </c>
      <c r="H13717" s="45" t="n">
        <v>617</v>
      </c>
      <c r="I13717" s="22" t="n">
        <v>16</v>
      </c>
      <c r="J13717" s="22" t="n">
        <v>0</v>
      </c>
      <c r="K13717" s="22" t="n">
        <v>0</v>
      </c>
      <c r="L13717" s="24" t="n">
        <v>56.54653200578889</v>
      </c>
      <c r="M13717" s="25" t="n">
        <v>56.54653200578889</v>
      </c>
      <c r="N13717" s="25" t="n">
        <v>69.47717097516029</v>
      </c>
      <c r="O13717" s="25" t="n">
        <v>63.55821585600007</v>
      </c>
      <c r="P13717" s="22" t="n">
        <v>76.65206807923117</v>
      </c>
      <c r="Q13717" s="22" t="n">
        <v>72.34095635492517</v>
      </c>
      <c r="R13717" s="25" t="n">
        <v>36.89012952457485</v>
      </c>
      <c r="S13717" s="23" t="n"/>
      <c r="T13717" s="48" t="n">
        <v>35.21018402872451</v>
      </c>
    </row>
    <row r="13718">
      <c r="A13718" s="44" t="inlineStr">
        <is>
          <t>Gonzalo Luján | Inter Miami | 2025-26</t>
        </is>
      </c>
      <c r="B13718" s="31" t="inlineStr">
        <is>
          <t>Gonzalo Luján</t>
        </is>
      </c>
      <c r="C13718" s="44" t="inlineStr">
        <is>
          <t>2025-26</t>
        </is>
      </c>
      <c r="D13718" s="22" t="n">
        <v>23</v>
      </c>
      <c r="E13718" s="44" t="inlineStr">
        <is>
          <t>DFC</t>
        </is>
      </c>
      <c r="F13718" s="23" t="inlineStr">
        <is>
          <t>Inter Miami</t>
        </is>
      </c>
      <c r="G13718" s="23" t="inlineStr">
        <is>
          <t>MLS</t>
        </is>
      </c>
      <c r="H13718" s="45" t="n">
        <v>2490</v>
      </c>
      <c r="I13718" s="22" t="n">
        <v>40</v>
      </c>
      <c r="J13718" s="22" t="n">
        <v>0</v>
      </c>
      <c r="K13718" s="22" t="n">
        <v>1</v>
      </c>
      <c r="L13718" s="24" t="n">
        <v>56.5436891195756</v>
      </c>
      <c r="M13718" s="25" t="n">
        <v>61.54830450419098</v>
      </c>
      <c r="N13718" s="25" t="n">
        <v>70.79154958852685</v>
      </c>
      <c r="O13718" s="25" t="n">
        <v>52.00918226990983</v>
      </c>
      <c r="P13718" s="22" t="n">
        <v>56.74212306214105</v>
      </c>
      <c r="Q13718" s="22" t="n">
        <v>72.22428011400686</v>
      </c>
      <c r="R13718" s="25" t="n">
        <v>56.53469222074182</v>
      </c>
      <c r="S13718" s="23" t="inlineStr">
        <is>
          <t>Stopper</t>
        </is>
      </c>
      <c r="T13718" s="48" t="n">
        <v>73.01586281898324</v>
      </c>
    </row>
    <row r="13719">
      <c r="A13719" s="44" t="inlineStr">
        <is>
          <t>Edgar Elizalde | Platense | 2025-26</t>
        </is>
      </c>
      <c r="B13719" s="31" t="inlineStr">
        <is>
          <t>Edgar Elizalde</t>
        </is>
      </c>
      <c r="C13719" s="44" t="inlineStr">
        <is>
          <t>2025-26</t>
        </is>
      </c>
      <c r="D13719" s="22" t="n">
        <v>26</v>
      </c>
      <c r="E13719" s="44" t="inlineStr">
        <is>
          <t>DFC</t>
        </is>
      </c>
      <c r="F13719" s="23" t="inlineStr">
        <is>
          <t>Platense</t>
        </is>
      </c>
      <c r="G13719" s="23" t="inlineStr">
        <is>
          <t>Liga Argentina</t>
        </is>
      </c>
      <c r="H13719" s="45" t="n">
        <v>462</v>
      </c>
      <c r="I13719" s="22" t="n">
        <v>11</v>
      </c>
      <c r="J13719" s="22" t="n">
        <v>0</v>
      </c>
      <c r="K13719" s="22" t="n">
        <v>0</v>
      </c>
      <c r="L13719" s="24" t="n">
        <v>56.54278787223176</v>
      </c>
      <c r="M13719" s="25" t="n">
        <v>57.29984705842165</v>
      </c>
      <c r="N13719" s="25" t="n">
        <v>68.19441589918623</v>
      </c>
      <c r="O13719" s="25" t="n">
        <v>46.62681661259481</v>
      </c>
      <c r="P13719" s="22" t="n">
        <v>48.89150800388067</v>
      </c>
      <c r="Q13719" s="22" t="n">
        <v>72.69345284627171</v>
      </c>
      <c r="R13719" s="25" t="n">
        <v>39.19956520062426</v>
      </c>
      <c r="S13719" s="23" t="n"/>
      <c r="T13719" s="48" t="n">
        <v>34.0658982404106</v>
      </c>
    </row>
    <row r="13720">
      <c r="A13720" s="44" t="inlineStr">
        <is>
          <t>Enes Albak | Samsunspor | 2025-26</t>
        </is>
      </c>
      <c r="B13720" s="31" t="inlineStr">
        <is>
          <t>Enes Albak</t>
        </is>
      </c>
      <c r="C13720" s="44" t="inlineStr">
        <is>
          <t>2025-26</t>
        </is>
      </c>
      <c r="D13720" s="22" t="n">
        <v>21</v>
      </c>
      <c r="E13720" s="44" t="inlineStr">
        <is>
          <t>DFC</t>
        </is>
      </c>
      <c r="F13720" s="23" t="inlineStr">
        <is>
          <t>Samsunspor</t>
        </is>
      </c>
      <c r="G13720" s="23" t="inlineStr">
        <is>
          <t>Süper Lig</t>
        </is>
      </c>
      <c r="H13720" s="45" t="n">
        <v>1679</v>
      </c>
      <c r="I13720" s="22" t="n">
        <v>25</v>
      </c>
      <c r="J13720" s="22" t="n">
        <v>0</v>
      </c>
      <c r="K13720" s="22" t="n">
        <v>0</v>
      </c>
      <c r="L13720" s="24" t="n">
        <v>56.54023445217064</v>
      </c>
      <c r="M13720" s="25" t="n">
        <v>64.57856778550396</v>
      </c>
      <c r="N13720" s="25" t="n">
        <v>66.12332012529873</v>
      </c>
      <c r="O13720" s="25" t="n">
        <v>55.74633257433167</v>
      </c>
      <c r="P13720" s="22" t="n">
        <v>39.71287781996801</v>
      </c>
      <c r="Q13720" s="22" t="n">
        <v>67.56318963393394</v>
      </c>
      <c r="R13720" s="25" t="n">
        <v>57.73173770747605</v>
      </c>
      <c r="S13720" s="23" t="n"/>
      <c r="T13720" s="48" t="n">
        <v>57.91627277300721</v>
      </c>
    </row>
    <row r="13721">
      <c r="A13721" s="44" t="inlineStr">
        <is>
          <t>Keelan Adams | Falkirk | 2025-26</t>
        </is>
      </c>
      <c r="B13721" s="31" t="inlineStr">
        <is>
          <t>Keelan Adams</t>
        </is>
      </c>
      <c r="C13721" s="44" t="inlineStr">
        <is>
          <t>2025-26</t>
        </is>
      </c>
      <c r="D13721" s="22" t="n">
        <v>24</v>
      </c>
      <c r="E13721" s="44" t="inlineStr">
        <is>
          <t>DFC</t>
        </is>
      </c>
      <c r="F13721" s="23" t="inlineStr">
        <is>
          <t>Falkirk</t>
        </is>
      </c>
      <c r="G13721" s="23" t="inlineStr">
        <is>
          <t>Scottish Premiership</t>
        </is>
      </c>
      <c r="H13721" s="45" t="n">
        <v>2467</v>
      </c>
      <c r="I13721" s="22" t="n">
        <v>29</v>
      </c>
      <c r="J13721" s="22" t="n">
        <v>1</v>
      </c>
      <c r="K13721" s="22" t="n">
        <v>2</v>
      </c>
      <c r="L13721" s="24" t="n">
        <v>56.53899966745435</v>
      </c>
      <c r="M13721" s="25" t="n">
        <v>60.51128080185632</v>
      </c>
      <c r="N13721" s="25" t="n">
        <v>67.85708795374322</v>
      </c>
      <c r="O13721" s="25" t="n">
        <v>42.52668789489231</v>
      </c>
      <c r="P13721" s="22" t="n">
        <v>46.5348932190883</v>
      </c>
      <c r="Q13721" s="22" t="n">
        <v>67.33041972317321</v>
      </c>
      <c r="R13721" s="25" t="n">
        <v>56.09299143736345</v>
      </c>
      <c r="S13721" s="23" t="inlineStr">
        <is>
          <t>Stopper</t>
        </is>
      </c>
      <c r="T13721" s="48" t="n">
        <v>73.59111287341238</v>
      </c>
    </row>
    <row r="13722">
      <c r="A13722" s="44" t="inlineStr">
        <is>
          <t>Marko Jevtović | Konyaspor | 2025-26</t>
        </is>
      </c>
      <c r="B13722" s="31" t="inlineStr">
        <is>
          <t>Marko Jevtović</t>
        </is>
      </c>
      <c r="C13722" s="44" t="inlineStr">
        <is>
          <t>2025-26</t>
        </is>
      </c>
      <c r="D13722" s="22" t="n">
        <v>33</v>
      </c>
      <c r="E13722" s="44" t="inlineStr">
        <is>
          <t>MC</t>
        </is>
      </c>
      <c r="F13722" s="23" t="inlineStr">
        <is>
          <t>Konyaspor</t>
        </is>
      </c>
      <c r="G13722" s="23" t="inlineStr">
        <is>
          <t>Süper Lig</t>
        </is>
      </c>
      <c r="H13722" s="45" t="n">
        <v>1692</v>
      </c>
      <c r="I13722" s="22" t="n">
        <v>28</v>
      </c>
      <c r="J13722" s="22" t="n">
        <v>1</v>
      </c>
      <c r="K13722" s="22" t="n">
        <v>1</v>
      </c>
      <c r="L13722" s="24" t="n">
        <v>56.53379771281662</v>
      </c>
      <c r="M13722" s="25" t="n">
        <v>56.53379771281662</v>
      </c>
      <c r="N13722" s="25" t="n">
        <v>72.97802773211694</v>
      </c>
      <c r="O13722" s="25" t="n">
        <v>56.42043321870162</v>
      </c>
      <c r="P13722" s="22" t="n">
        <v>51.63212267034305</v>
      </c>
      <c r="Q13722" s="22" t="n">
        <v>73.29829281967228</v>
      </c>
      <c r="R13722" s="25" t="n">
        <v>42.05392020312457</v>
      </c>
      <c r="S13722" s="23" t="inlineStr">
        <is>
          <t>Ancla</t>
        </is>
      </c>
      <c r="T13722" s="48" t="n">
        <v>64.03453154197113</v>
      </c>
    </row>
    <row r="13723">
      <c r="A13723" s="44" t="inlineStr">
        <is>
          <t>Boyd Lucassen | NAC Breda | 2025-26</t>
        </is>
      </c>
      <c r="B13723" s="31" t="inlineStr">
        <is>
          <t>Boyd Lucassen</t>
        </is>
      </c>
      <c r="C13723" s="44" t="inlineStr">
        <is>
          <t>2025-26</t>
        </is>
      </c>
      <c r="D13723" s="22" t="n">
        <v>27</v>
      </c>
      <c r="E13723" s="44" t="inlineStr">
        <is>
          <t>LD</t>
        </is>
      </c>
      <c r="F13723" s="23" t="inlineStr">
        <is>
          <t>NAC Breda</t>
        </is>
      </c>
      <c r="G13723" s="23" t="inlineStr">
        <is>
          <t>Eredivisie</t>
        </is>
      </c>
      <c r="H13723" s="45" t="n">
        <v>1153</v>
      </c>
      <c r="I13723" s="22" t="n">
        <v>21</v>
      </c>
      <c r="J13723" s="22" t="n">
        <v>1</v>
      </c>
      <c r="K13723" s="22" t="n">
        <v>0</v>
      </c>
      <c r="L13723" s="24" t="n">
        <v>56.53273167769338</v>
      </c>
      <c r="M13723" s="25" t="n">
        <v>56.77040178078616</v>
      </c>
      <c r="N13723" s="25" t="n">
        <v>66.69964987449619</v>
      </c>
      <c r="O13723" s="25" t="n">
        <v>44.37272360960552</v>
      </c>
      <c r="P13723" s="22" t="n">
        <v>37.5024711663003</v>
      </c>
      <c r="Q13723" s="22" t="n">
        <v>76.94914416726243</v>
      </c>
      <c r="R13723" s="25" t="n">
        <v>40.75361801533293</v>
      </c>
      <c r="S13723" s="23" t="inlineStr">
        <is>
          <t>Lateral</t>
        </is>
      </c>
      <c r="T13723" s="48" t="n">
        <v>62.8132487095209</v>
      </c>
    </row>
    <row r="13724">
      <c r="A13724" s="44" t="inlineStr">
        <is>
          <t>José Angulo | Unión Santa Fe | 2025-26</t>
        </is>
      </c>
      <c r="B13724" s="31" t="inlineStr">
        <is>
          <t>José Angulo</t>
        </is>
      </c>
      <c r="C13724" s="44" t="inlineStr">
        <is>
          <t>2025-26</t>
        </is>
      </c>
      <c r="D13724" s="22" t="n">
        <v>31</v>
      </c>
      <c r="E13724" s="44" t="inlineStr">
        <is>
          <t>DC</t>
        </is>
      </c>
      <c r="F13724" s="23" t="inlineStr">
        <is>
          <t>Unión Santa Fe</t>
        </is>
      </c>
      <c r="G13724" s="23" t="inlineStr">
        <is>
          <t>Liga Argentina</t>
        </is>
      </c>
      <c r="H13724" s="45" t="n">
        <v>877</v>
      </c>
      <c r="I13724" s="22" t="n">
        <v>21</v>
      </c>
      <c r="J13724" s="22" t="n">
        <v>1</v>
      </c>
      <c r="K13724" s="22" t="n">
        <v>1</v>
      </c>
      <c r="L13724" s="24" t="n">
        <v>56.52808257059442</v>
      </c>
      <c r="M13724" s="25" t="n">
        <v>56.52808257059442</v>
      </c>
      <c r="N13724" s="25" t="n">
        <v>66.9159433047267</v>
      </c>
      <c r="O13724" s="25" t="n">
        <v>50.20536774766579</v>
      </c>
      <c r="P13724" s="22" t="n">
        <v>40.42189281641961</v>
      </c>
      <c r="Q13724" s="22" t="n">
        <v>69.56091581940116</v>
      </c>
      <c r="R13724" s="25" t="n">
        <v>43.60460690020976</v>
      </c>
      <c r="S13724" s="23" t="inlineStr">
        <is>
          <t>Delantero de área</t>
        </is>
      </c>
      <c r="T13724" s="48" t="n">
        <v>48.3436696583488</v>
      </c>
    </row>
    <row r="13725">
      <c r="A13725" s="44" t="inlineStr">
        <is>
          <t>Nicolás Palavecino | Unión Santa Fe | 2025-26</t>
        </is>
      </c>
      <c r="B13725" s="31" t="inlineStr">
        <is>
          <t>Nicolás Palavecino</t>
        </is>
      </c>
      <c r="C13725" s="44" t="inlineStr">
        <is>
          <t>2025-26</t>
        </is>
      </c>
      <c r="D13725" s="22" t="n">
        <v>23</v>
      </c>
      <c r="E13725" s="44" t="inlineStr">
        <is>
          <t>MC</t>
        </is>
      </c>
      <c r="F13725" s="23" t="inlineStr">
        <is>
          <t>Unión Santa Fe</t>
        </is>
      </c>
      <c r="G13725" s="23" t="inlineStr">
        <is>
          <t>Liga Argentina</t>
        </is>
      </c>
      <c r="H13725" s="45" t="n">
        <v>562</v>
      </c>
      <c r="I13725" s="22" t="n">
        <v>17</v>
      </c>
      <c r="J13725" s="22" t="n">
        <v>0</v>
      </c>
      <c r="K13725" s="22" t="n">
        <v>0</v>
      </c>
      <c r="L13725" s="24" t="n">
        <v>56.51539931981026</v>
      </c>
      <c r="M13725" s="25" t="n">
        <v>58.82539931981026</v>
      </c>
      <c r="N13725" s="25" t="n">
        <v>68.1015992065209</v>
      </c>
      <c r="O13725" s="25" t="n">
        <v>59.91444597868441</v>
      </c>
      <c r="P13725" s="22" t="n">
        <v>67.905054992994</v>
      </c>
      <c r="Q13725" s="22" t="n">
        <v>71.9611150784738</v>
      </c>
      <c r="R13725" s="25" t="n">
        <v>45.44751696528101</v>
      </c>
      <c r="S13725" s="23" t="n"/>
      <c r="T13725" s="48" t="n">
        <v>37.21047339385365</v>
      </c>
    </row>
    <row r="13726">
      <c r="A13726" s="44" t="inlineStr">
        <is>
          <t>Rayan Hamed | Al-Ahli | 2025-26</t>
        </is>
      </c>
      <c r="B13726" s="31" t="inlineStr">
        <is>
          <t>Rayan Hamed</t>
        </is>
      </c>
      <c r="C13726" s="44" t="inlineStr">
        <is>
          <t>2025-26</t>
        </is>
      </c>
      <c r="D13726" s="22" t="n">
        <v>24</v>
      </c>
      <c r="E13726" s="44" t="inlineStr">
        <is>
          <t>DFC</t>
        </is>
      </c>
      <c r="F13726" s="23" t="inlineStr">
        <is>
          <t>Al-Ahli</t>
        </is>
      </c>
      <c r="G13726" s="23" t="inlineStr">
        <is>
          <t>Saudi Pro</t>
        </is>
      </c>
      <c r="H13726" s="45" t="n">
        <v>2374</v>
      </c>
      <c r="I13726" s="22" t="n">
        <v>32</v>
      </c>
      <c r="J13726" s="22" t="n">
        <v>3</v>
      </c>
      <c r="K13726" s="22" t="n">
        <v>0</v>
      </c>
      <c r="L13726" s="24" t="n">
        <v>56.51326058943631</v>
      </c>
      <c r="M13726" s="25" t="n">
        <v>60.47355652038576</v>
      </c>
      <c r="N13726" s="25" t="n">
        <v>74.16737381562605</v>
      </c>
      <c r="O13726" s="25" t="n">
        <v>65.89209997203004</v>
      </c>
      <c r="P13726" s="22" t="n">
        <v>66.49472103704105</v>
      </c>
      <c r="Q13726" s="22" t="n">
        <v>66.09068118815362</v>
      </c>
      <c r="R13726" s="25" t="n">
        <v>55.41188952858745</v>
      </c>
      <c r="S13726" s="23" t="inlineStr">
        <is>
          <t>Central</t>
        </is>
      </c>
      <c r="T13726" s="48" t="n">
        <v>67.51248485531887</v>
      </c>
    </row>
    <row r="13727">
      <c r="A13727" s="44" t="inlineStr">
        <is>
          <t>Nils Eggens | De Graafschap Doetinchem | 2025-26</t>
        </is>
      </c>
      <c r="B13727" s="31" t="inlineStr">
        <is>
          <t>Nils Eggens</t>
        </is>
      </c>
      <c r="C13727" s="44" t="inlineStr">
        <is>
          <t>2025-26</t>
        </is>
      </c>
      <c r="D13727" s="22" t="n">
        <v>20</v>
      </c>
      <c r="E13727" s="44" t="inlineStr">
        <is>
          <t>DC</t>
        </is>
      </c>
      <c r="F13727" s="23" t="inlineStr">
        <is>
          <t>De Graafschap Doetinchem</t>
        </is>
      </c>
      <c r="G13727" s="23" t="inlineStr">
        <is>
          <t>Keuken Kampioen Divisie</t>
        </is>
      </c>
      <c r="H13727" s="45" t="n">
        <v>1063</v>
      </c>
      <c r="I13727" s="22" t="n">
        <v>18</v>
      </c>
      <c r="J13727" s="22" t="n">
        <v>6</v>
      </c>
      <c r="K13727" s="22" t="n">
        <v>1</v>
      </c>
      <c r="L13727" s="24" t="n">
        <v>56.5092860172758</v>
      </c>
      <c r="M13727" s="25" t="n">
        <v>68.4802103870237</v>
      </c>
      <c r="N13727" s="25" t="n">
        <v>64.37790366603004</v>
      </c>
      <c r="O13727" s="25" t="n">
        <v>45.03750155509108</v>
      </c>
      <c r="P13727" s="22" t="n">
        <v>55.5012503648118</v>
      </c>
      <c r="Q13727" s="22" t="n">
        <v>65.97917980658144</v>
      </c>
      <c r="R13727" s="25" t="n">
        <v>67.01828623004606</v>
      </c>
      <c r="S13727" s="23" t="inlineStr">
        <is>
          <t>Delantero de área</t>
        </is>
      </c>
      <c r="T13727" s="48" t="n">
        <v>47.12447828107395</v>
      </c>
    </row>
    <row r="13728">
      <c r="A13728" s="44" t="inlineStr">
        <is>
          <t>Leonel Miranda | Banfield | 2025-26</t>
        </is>
      </c>
      <c r="B13728" s="31" t="inlineStr">
        <is>
          <t>Leonel Miranda</t>
        </is>
      </c>
      <c r="C13728" s="44" t="inlineStr">
        <is>
          <t>2025-26</t>
        </is>
      </c>
      <c r="D13728" s="22" t="n">
        <v>32</v>
      </c>
      <c r="E13728" s="44" t="inlineStr">
        <is>
          <t>MC</t>
        </is>
      </c>
      <c r="F13728" s="23" t="inlineStr">
        <is>
          <t>Banfield</t>
        </is>
      </c>
      <c r="G13728" s="23" t="inlineStr">
        <is>
          <t>Liga Argentina</t>
        </is>
      </c>
      <c r="H13728" s="45" t="n">
        <v>432</v>
      </c>
      <c r="I13728" s="22" t="n">
        <v>13</v>
      </c>
      <c r="J13728" s="22" t="n">
        <v>0</v>
      </c>
      <c r="K13728" s="22" t="n">
        <v>1</v>
      </c>
      <c r="L13728" s="24" t="n">
        <v>56.50750019697068</v>
      </c>
      <c r="M13728" s="25" t="n">
        <v>56.50750019697068</v>
      </c>
      <c r="N13728" s="25" t="n">
        <v>67.30412013614625</v>
      </c>
      <c r="O13728" s="25" t="n">
        <v>57.76175751514804</v>
      </c>
      <c r="P13728" s="22" t="n">
        <v>46.23482199403808</v>
      </c>
      <c r="Q13728" s="22" t="n">
        <v>69.12388296843655</v>
      </c>
      <c r="R13728" s="25" t="n">
        <v>37.92979293974077</v>
      </c>
      <c r="S13728" s="23" t="n"/>
      <c r="T13728" s="48" t="n">
        <v>32.26329207068273</v>
      </c>
    </row>
    <row r="13729">
      <c r="A13729" s="44" t="inlineStr">
        <is>
          <t>Mateja Djordjević | Austin FC | 2025-26</t>
        </is>
      </c>
      <c r="B13729" s="31" t="inlineStr">
        <is>
          <t>Mateja Djordjević</t>
        </is>
      </c>
      <c r="C13729" s="44" t="inlineStr">
        <is>
          <t>2025-26</t>
        </is>
      </c>
      <c r="D13729" s="22" t="n">
        <v>23</v>
      </c>
      <c r="E13729" s="44" t="inlineStr">
        <is>
          <t>DFC</t>
        </is>
      </c>
      <c r="F13729" s="23" t="inlineStr">
        <is>
          <t>Austin FC</t>
        </is>
      </c>
      <c r="G13729" s="23" t="inlineStr">
        <is>
          <t>MLS</t>
        </is>
      </c>
      <c r="H13729" s="45" t="n">
        <v>429</v>
      </c>
      <c r="I13729" s="22" t="n">
        <v>5</v>
      </c>
      <c r="J13729" s="22" t="n">
        <v>0</v>
      </c>
      <c r="K13729" s="22" t="n">
        <v>0</v>
      </c>
      <c r="L13729" s="24" t="n">
        <v>56.50705292970496</v>
      </c>
      <c r="M13729" s="25" t="n">
        <v>61.1932067758588</v>
      </c>
      <c r="N13729" s="25" t="n">
        <v>67.41437645013468</v>
      </c>
      <c r="O13729" s="25" t="n">
        <v>50.72460222753249</v>
      </c>
      <c r="P13729" s="22" t="n"/>
      <c r="Q13729" s="22" t="n">
        <v>71.30926527942012</v>
      </c>
      <c r="R13729" s="25" t="n">
        <v>51.00858551704791</v>
      </c>
      <c r="S13729" s="23" t="n"/>
      <c r="T13729" s="48" t="n">
        <v>29.96937174940941</v>
      </c>
    </row>
    <row r="13730">
      <c r="A13730" s="44" t="inlineStr">
        <is>
          <t>Eyüp Aydın | Kasımpaşa | 2025-26</t>
        </is>
      </c>
      <c r="B13730" s="31" t="inlineStr">
        <is>
          <t>Eyüp Aydın</t>
        </is>
      </c>
      <c r="C13730" s="44" t="inlineStr">
        <is>
          <t>2025-26</t>
        </is>
      </c>
      <c r="D13730" s="22" t="n">
        <v>22</v>
      </c>
      <c r="E13730" s="44" t="inlineStr">
        <is>
          <t>MC</t>
        </is>
      </c>
      <c r="F13730" s="23" t="inlineStr">
        <is>
          <t>Kasımpaşa</t>
        </is>
      </c>
      <c r="G13730" s="23" t="inlineStr">
        <is>
          <t>Süper Lig</t>
        </is>
      </c>
      <c r="H13730" s="45" t="n">
        <v>401</v>
      </c>
      <c r="I13730" s="22" t="n">
        <v>10</v>
      </c>
      <c r="J13730" s="22" t="n">
        <v>0</v>
      </c>
      <c r="K13730" s="22" t="n">
        <v>0</v>
      </c>
      <c r="L13730" s="24" t="n">
        <v>56.50494070497138</v>
      </c>
      <c r="M13730" s="25" t="n">
        <v>58.85076747662492</v>
      </c>
      <c r="N13730" s="25" t="n">
        <v>67.04597613549797</v>
      </c>
      <c r="O13730" s="25" t="n">
        <v>47.99048049600145</v>
      </c>
      <c r="P13730" s="22" t="n">
        <v>37.57307634016595</v>
      </c>
      <c r="Q13730" s="22" t="n">
        <v>72.52224328149839</v>
      </c>
      <c r="R13730" s="25" t="n">
        <v>43.30243535485936</v>
      </c>
      <c r="S13730" s="23" t="n"/>
      <c r="T13730" s="48" t="n">
        <v>31.20182534054237</v>
      </c>
    </row>
    <row r="13731">
      <c r="A13731" s="44" t="inlineStr">
        <is>
          <t>Rafael Delgado | Defensa y Justicia | 2025-26</t>
        </is>
      </c>
      <c r="B13731" s="31" t="inlineStr">
        <is>
          <t>Rafael Delgado</t>
        </is>
      </c>
      <c r="C13731" s="44" t="inlineStr">
        <is>
          <t>2025-26</t>
        </is>
      </c>
      <c r="D13731" s="22" t="n">
        <v>34</v>
      </c>
      <c r="E13731" s="44" t="inlineStr">
        <is>
          <t>LI</t>
        </is>
      </c>
      <c r="F13731" s="23" t="inlineStr">
        <is>
          <t>Defensa y Justicia</t>
        </is>
      </c>
      <c r="G13731" s="23" t="inlineStr">
        <is>
          <t>Liga Argentina</t>
        </is>
      </c>
      <c r="H13731" s="45" t="n">
        <v>2106</v>
      </c>
      <c r="I13731" s="22" t="n">
        <v>26</v>
      </c>
      <c r="J13731" s="22" t="n">
        <v>2</v>
      </c>
      <c r="K13731" s="22" t="n">
        <v>0</v>
      </c>
      <c r="L13731" s="24" t="n">
        <v>56.50245128137701</v>
      </c>
      <c r="M13731" s="25" t="n">
        <v>56.50245128137701</v>
      </c>
      <c r="N13731" s="25" t="n">
        <v>66.63307043648197</v>
      </c>
      <c r="O13731" s="25" t="n">
        <v>44.25974030925575</v>
      </c>
      <c r="P13731" s="22" t="n">
        <v>32.96922322233692</v>
      </c>
      <c r="Q13731" s="22" t="n">
        <v>73.92031736750685</v>
      </c>
      <c r="R13731" s="25" t="n">
        <v>42.99629481505306</v>
      </c>
      <c r="S13731" s="23" t="inlineStr">
        <is>
          <t>Lateral</t>
        </is>
      </c>
      <c r="T13731" s="48" t="n">
        <v>70.47683836573088</v>
      </c>
    </row>
    <row r="13732">
      <c r="A13732" s="44" t="inlineStr">
        <is>
          <t>Taiga Hata | Sint-Truiden | 2025-26</t>
        </is>
      </c>
      <c r="B13732" s="31" t="inlineStr">
        <is>
          <t>Taiga Hata</t>
        </is>
      </c>
      <c r="C13732" s="44" t="inlineStr">
        <is>
          <t>2025-26</t>
        </is>
      </c>
      <c r="D13732" s="22" t="n">
        <v>24</v>
      </c>
      <c r="E13732" s="44" t="inlineStr">
        <is>
          <t>DFC</t>
        </is>
      </c>
      <c r="F13732" s="23" t="inlineStr">
        <is>
          <t>Sint-Truiden</t>
        </is>
      </c>
      <c r="G13732" s="23" t="inlineStr">
        <is>
          <t>Liga Belga</t>
        </is>
      </c>
      <c r="H13732" s="45" t="n">
        <v>2533</v>
      </c>
      <c r="I13732" s="22" t="n">
        <v>33</v>
      </c>
      <c r="J13732" s="22" t="n">
        <v>1</v>
      </c>
      <c r="K13732" s="22" t="n">
        <v>4</v>
      </c>
      <c r="L13732" s="24" t="n">
        <v>56.50048682014932</v>
      </c>
      <c r="M13732" s="25" t="n">
        <v>59.50329816416905</v>
      </c>
      <c r="N13732" s="25" t="n">
        <v>71.29180010938316</v>
      </c>
      <c r="O13732" s="25" t="n">
        <v>60.03578997793738</v>
      </c>
      <c r="P13732" s="22" t="n">
        <v>53.53932099046327</v>
      </c>
      <c r="Q13732" s="22" t="n">
        <v>69.68372774660098</v>
      </c>
      <c r="R13732" s="25" t="n">
        <v>51.62676378054806</v>
      </c>
      <c r="S13732" s="23" t="inlineStr">
        <is>
          <t>Central</t>
        </is>
      </c>
      <c r="T13732" s="48" t="n">
        <v>76.93192700242754</v>
      </c>
    </row>
    <row r="13733">
      <c r="A13733" s="44" t="inlineStr">
        <is>
          <t>Nicksoen Gomis | Toronto FC | 2025-26</t>
        </is>
      </c>
      <c r="B13733" s="31" t="inlineStr">
        <is>
          <t>Nicksoen Gomis</t>
        </is>
      </c>
      <c r="C13733" s="44" t="inlineStr">
        <is>
          <t>2025-26</t>
        </is>
      </c>
      <c r="D13733" s="22" t="n">
        <v>24</v>
      </c>
      <c r="E13733" s="44" t="inlineStr">
        <is>
          <t>DFC</t>
        </is>
      </c>
      <c r="F13733" s="23" t="inlineStr">
        <is>
          <t>Toronto FC</t>
        </is>
      </c>
      <c r="G13733" s="23" t="inlineStr">
        <is>
          <t>MLS</t>
        </is>
      </c>
      <c r="H13733" s="45" t="n">
        <v>546</v>
      </c>
      <c r="I13733" s="22" t="n">
        <v>7</v>
      </c>
      <c r="J13733" s="22" t="n">
        <v>0</v>
      </c>
      <c r="K13733" s="22" t="n">
        <v>0</v>
      </c>
      <c r="L13733" s="24" t="n">
        <v>56.50022164973205</v>
      </c>
      <c r="M13733" s="25" t="n">
        <v>59.74673213061984</v>
      </c>
      <c r="N13733" s="25" t="n">
        <v>64.66538244763373</v>
      </c>
      <c r="O13733" s="25" t="n">
        <v>43.16211822534211</v>
      </c>
      <c r="P13733" s="22" t="n"/>
      <c r="Q13733" s="22" t="n">
        <v>71.36697073274702</v>
      </c>
      <c r="R13733" s="25" t="n">
        <v>48.6761251838011</v>
      </c>
      <c r="S13733" s="23" t="n"/>
      <c r="T13733" s="48" t="n">
        <v>35.41353461405312</v>
      </c>
    </row>
    <row r="13734">
      <c r="A13734" s="44" t="inlineStr">
        <is>
          <t>Lucas Arce | Godoy Cruz | 2025-26</t>
        </is>
      </c>
      <c r="B13734" s="31" t="inlineStr">
        <is>
          <t>Lucas Arce</t>
        </is>
      </c>
      <c r="C13734" s="44" t="inlineStr">
        <is>
          <t>2025-26</t>
        </is>
      </c>
      <c r="D13734" s="22" t="n">
        <v>26</v>
      </c>
      <c r="E13734" s="44" t="inlineStr">
        <is>
          <t>LD</t>
        </is>
      </c>
      <c r="F13734" s="23" t="inlineStr">
        <is>
          <t>Godoy Cruz</t>
        </is>
      </c>
      <c r="G13734" s="23" t="inlineStr">
        <is>
          <t>Liga Argentina</t>
        </is>
      </c>
      <c r="H13734" s="45" t="n">
        <v>2275</v>
      </c>
      <c r="I13734" s="22" t="n">
        <v>33</v>
      </c>
      <c r="J13734" s="22" t="n">
        <v>0</v>
      </c>
      <c r="K13734" s="22" t="n">
        <v>1</v>
      </c>
      <c r="L13734" s="24" t="n">
        <v>56.49512395963237</v>
      </c>
      <c r="M13734" s="25" t="n">
        <v>57.07158014519938</v>
      </c>
      <c r="N13734" s="25" t="n">
        <v>68.46236375982426</v>
      </c>
      <c r="O13734" s="25" t="n">
        <v>49.41016968611984</v>
      </c>
      <c r="P13734" s="22" t="n">
        <v>49.82423309251975</v>
      </c>
      <c r="Q13734" s="22" t="n">
        <v>73.19293502901779</v>
      </c>
      <c r="R13734" s="25" t="n">
        <v>45.17422939294535</v>
      </c>
      <c r="S13734" s="23" t="inlineStr">
        <is>
          <t>Carrilero</t>
        </is>
      </c>
      <c r="T13734" s="48" t="n">
        <v>71.98304256384657</v>
      </c>
    </row>
    <row r="13735">
      <c r="A13735" s="44" t="inlineStr">
        <is>
          <t>Adnane Abid | Standard Lieja | 2025-26</t>
        </is>
      </c>
      <c r="B13735" s="31" t="inlineStr">
        <is>
          <t>Adnane Abid</t>
        </is>
      </c>
      <c r="C13735" s="44" t="inlineStr">
        <is>
          <t>2025-26</t>
        </is>
      </c>
      <c r="D13735" s="22" t="n">
        <v>23</v>
      </c>
      <c r="E13735" s="44" t="inlineStr">
        <is>
          <t>DC</t>
        </is>
      </c>
      <c r="F13735" s="23" t="inlineStr">
        <is>
          <t>Standard Lieja</t>
        </is>
      </c>
      <c r="G13735" s="23" t="inlineStr">
        <is>
          <t>Liga Belga</t>
        </is>
      </c>
      <c r="H13735" s="45" t="n">
        <v>2203</v>
      </c>
      <c r="I13735" s="22" t="n">
        <v>35</v>
      </c>
      <c r="J13735" s="22" t="n">
        <v>2</v>
      </c>
      <c r="K13735" s="22" t="n">
        <v>5</v>
      </c>
      <c r="L13735" s="24" t="n">
        <v>56.49234081470144</v>
      </c>
      <c r="M13735" s="25" t="n">
        <v>59.67071919307981</v>
      </c>
      <c r="N13735" s="25" t="n">
        <v>67.08630550818035</v>
      </c>
      <c r="O13735" s="25" t="n">
        <v>52.33725857670559</v>
      </c>
      <c r="P13735" s="22" t="n">
        <v>40.76737935244022</v>
      </c>
      <c r="Q13735" s="22" t="n">
        <v>68.87074525125007</v>
      </c>
      <c r="R13735" s="25" t="n">
        <v>53.5089656418666</v>
      </c>
      <c r="S13735" s="23" t="inlineStr">
        <is>
          <t>Delantero completo</t>
        </is>
      </c>
      <c r="T13735" s="48" t="n">
        <v>75.14394409997031</v>
      </c>
    </row>
    <row r="13736">
      <c r="A13736" s="44" t="inlineStr">
        <is>
          <t>Mateo Bajamich | Atlético Tucumán | 2025-26</t>
        </is>
      </c>
      <c r="B13736" s="31" t="inlineStr">
        <is>
          <t>Mateo Bajamich</t>
        </is>
      </c>
      <c r="C13736" s="44" t="inlineStr">
        <is>
          <t>2025-26</t>
        </is>
      </c>
      <c r="D13736" s="22" t="n">
        <v>24</v>
      </c>
      <c r="E13736" s="44" t="inlineStr">
        <is>
          <t>DC</t>
        </is>
      </c>
      <c r="F13736" s="23" t="inlineStr">
        <is>
          <t>Atlético Tucumán</t>
        </is>
      </c>
      <c r="G13736" s="23" t="inlineStr">
        <is>
          <t>Liga Argentina</t>
        </is>
      </c>
      <c r="H13736" s="45" t="n">
        <v>1493</v>
      </c>
      <c r="I13736" s="22" t="n">
        <v>30</v>
      </c>
      <c r="J13736" s="22" t="n">
        <v>3</v>
      </c>
      <c r="K13736" s="22" t="n">
        <v>2</v>
      </c>
      <c r="L13736" s="24" t="n">
        <v>56.49196039641019</v>
      </c>
      <c r="M13736" s="25" t="n">
        <v>58.71173201141835</v>
      </c>
      <c r="N13736" s="25" t="n">
        <v>66.57998314699034</v>
      </c>
      <c r="O13736" s="25" t="n">
        <v>44.86444299430359</v>
      </c>
      <c r="P13736" s="22" t="n">
        <v>39.86972713367336</v>
      </c>
      <c r="Q13736" s="22" t="n">
        <v>73.05309571679041</v>
      </c>
      <c r="R13736" s="25" t="n">
        <v>51.92973449900961</v>
      </c>
      <c r="S13736" s="23" t="inlineStr">
        <is>
          <t>Delantero completo</t>
        </is>
      </c>
      <c r="T13736" s="48" t="n">
        <v>67.22588581147139</v>
      </c>
    </row>
    <row r="13737">
      <c r="A13737" s="44" t="inlineStr">
        <is>
          <t>Adama Traoré | Genclerbirligi | 2025-26</t>
        </is>
      </c>
      <c r="B13737" s="31" t="inlineStr">
        <is>
          <t>Adama Traoré</t>
        </is>
      </c>
      <c r="C13737" s="44" t="inlineStr">
        <is>
          <t>2025-26</t>
        </is>
      </c>
      <c r="D13737" s="22" t="n">
        <v>31</v>
      </c>
      <c r="E13737" s="44" t="inlineStr">
        <is>
          <t>DC</t>
        </is>
      </c>
      <c r="F13737" s="23" t="inlineStr">
        <is>
          <t>Genclerbirligi</t>
        </is>
      </c>
      <c r="G13737" s="23" t="inlineStr">
        <is>
          <t>Süper Lig</t>
        </is>
      </c>
      <c r="H13737" s="45" t="n">
        <v>1209</v>
      </c>
      <c r="I13737" s="22" t="n">
        <v>18</v>
      </c>
      <c r="J13737" s="22" t="n">
        <v>3</v>
      </c>
      <c r="K13737" s="22" t="n">
        <v>2</v>
      </c>
      <c r="L13737" s="24" t="n">
        <v>56.49182846323477</v>
      </c>
      <c r="M13737" s="25" t="n">
        <v>56.49182846323477</v>
      </c>
      <c r="N13737" s="25" t="n">
        <v>67.95497776536722</v>
      </c>
      <c r="O13737" s="25" t="n">
        <v>65.5316443693593</v>
      </c>
      <c r="P13737" s="22" t="n">
        <v>50.43211568007072</v>
      </c>
      <c r="Q13737" s="22" t="n">
        <v>71.86634269637747</v>
      </c>
      <c r="R13737" s="25" t="n">
        <v>43.71788431392648</v>
      </c>
      <c r="S13737" s="23" t="inlineStr">
        <is>
          <t>Delantero de área</t>
        </is>
      </c>
      <c r="T13737" s="48" t="n">
        <v>56.18269070106265</v>
      </c>
    </row>
    <row r="13738">
      <c r="A13738" s="44" t="inlineStr">
        <is>
          <t>Ramiro Funes Mori | Estudiantes La Plata | 2025-26</t>
        </is>
      </c>
      <c r="B13738" s="31" t="inlineStr">
        <is>
          <t>Ramiro Funes Mori</t>
        </is>
      </c>
      <c r="C13738" s="44" t="inlineStr">
        <is>
          <t>2025-26</t>
        </is>
      </c>
      <c r="D13738" s="22" t="n">
        <v>33</v>
      </c>
      <c r="E13738" s="44" t="inlineStr">
        <is>
          <t>DFC</t>
        </is>
      </c>
      <c r="F13738" s="23" t="inlineStr">
        <is>
          <t>Estudiantes La Plata</t>
        </is>
      </c>
      <c r="G13738" s="23" t="inlineStr">
        <is>
          <t>Liga Argentina</t>
        </is>
      </c>
      <c r="H13738" s="45" t="n">
        <v>614</v>
      </c>
      <c r="I13738" s="22" t="n">
        <v>9</v>
      </c>
      <c r="J13738" s="22" t="n">
        <v>0</v>
      </c>
      <c r="K13738" s="22" t="n">
        <v>0</v>
      </c>
      <c r="L13738" s="24" t="n">
        <v>56.49054959774691</v>
      </c>
      <c r="M13738" s="25" t="n">
        <v>56.49054959774691</v>
      </c>
      <c r="N13738" s="25" t="n">
        <v>66.33950426964707</v>
      </c>
      <c r="O13738" s="25" t="n">
        <v>57.29041253077062</v>
      </c>
      <c r="P13738" s="22" t="n">
        <v>61.85267732973193</v>
      </c>
      <c r="Q13738" s="22" t="n">
        <v>71.16173936794748</v>
      </c>
      <c r="R13738" s="25" t="n">
        <v>37.30014193910556</v>
      </c>
      <c r="S13738" s="23" t="n"/>
      <c r="T13738" s="48" t="n">
        <v>37.94293148716844</v>
      </c>
    </row>
    <row r="13739">
      <c r="A13739" s="44" t="inlineStr">
        <is>
          <t>Franco Alfonso | Central Córdoba | 2025-26</t>
        </is>
      </c>
      <c r="B13739" s="31" t="inlineStr">
        <is>
          <t>Franco Alfonso</t>
        </is>
      </c>
      <c r="C13739" s="44" t="inlineStr">
        <is>
          <t>2025-26</t>
        </is>
      </c>
      <c r="D13739" s="22" t="n">
        <v>24</v>
      </c>
      <c r="E13739" s="44" t="inlineStr">
        <is>
          <t>DC</t>
        </is>
      </c>
      <c r="F13739" s="23" t="inlineStr">
        <is>
          <t>Central Córdoba</t>
        </is>
      </c>
      <c r="G13739" s="23" t="inlineStr">
        <is>
          <t>Liga Argentina</t>
        </is>
      </c>
      <c r="H13739" s="45" t="n">
        <v>518</v>
      </c>
      <c r="I13739" s="22" t="n">
        <v>15</v>
      </c>
      <c r="J13739" s="22" t="n">
        <v>0</v>
      </c>
      <c r="K13739" s="22" t="n">
        <v>0</v>
      </c>
      <c r="L13739" s="24" t="n">
        <v>56.4904810317299</v>
      </c>
      <c r="M13739" s="25" t="n">
        <v>58.13178608882615</v>
      </c>
      <c r="N13739" s="25" t="n">
        <v>65.95401994803449</v>
      </c>
      <c r="O13739" s="25" t="n">
        <v>43.29821607597739</v>
      </c>
      <c r="P13739" s="22" t="n">
        <v>38.54475699946921</v>
      </c>
      <c r="Q13739" s="22" t="n">
        <v>69.6416410977066</v>
      </c>
      <c r="R13739" s="25" t="n">
        <v>44.68770456378851</v>
      </c>
      <c r="S13739" s="23" t="inlineStr">
        <is>
          <t>Delantero de área</t>
        </is>
      </c>
      <c r="T13739" s="48" t="n">
        <v>36.72041138262024</v>
      </c>
    </row>
    <row r="13740">
      <c r="A13740" s="44" t="inlineStr">
        <is>
          <t>Julián Mavilla | Belgrano | 2025-26</t>
        </is>
      </c>
      <c r="B13740" s="31" t="inlineStr">
        <is>
          <t>Julián Mavilla</t>
        </is>
      </c>
      <c r="C13740" s="44" t="inlineStr">
        <is>
          <t>2025-26</t>
        </is>
      </c>
      <c r="D13740" s="22" t="n">
        <v>26</v>
      </c>
      <c r="E13740" s="44" t="inlineStr">
        <is>
          <t>MC</t>
        </is>
      </c>
      <c r="F13740" s="23" t="inlineStr">
        <is>
          <t>Belgrano</t>
        </is>
      </c>
      <c r="G13740" s="23" t="inlineStr">
        <is>
          <t>Liga Argentina</t>
        </is>
      </c>
      <c r="H13740" s="45" t="n">
        <v>631</v>
      </c>
      <c r="I13740" s="22" t="n">
        <v>20</v>
      </c>
      <c r="J13740" s="22" t="n">
        <v>0</v>
      </c>
      <c r="K13740" s="22" t="n">
        <v>1</v>
      </c>
      <c r="L13740" s="24" t="n">
        <v>56.48757395902076</v>
      </c>
      <c r="M13740" s="25" t="n">
        <v>57.00249682017083</v>
      </c>
      <c r="N13740" s="25" t="n">
        <v>68.31297603440498</v>
      </c>
      <c r="O13740" s="25" t="n">
        <v>59.23492891321347</v>
      </c>
      <c r="P13740" s="22" t="n">
        <v>64.03494191556244</v>
      </c>
      <c r="Q13740" s="22" t="n">
        <v>72.16869933253808</v>
      </c>
      <c r="R13740" s="25" t="n">
        <v>40.27858872749205</v>
      </c>
      <c r="S13740" s="23" t="n"/>
      <c r="T13740" s="48" t="n">
        <v>34.64782096313947</v>
      </c>
    </row>
    <row r="13741">
      <c r="A13741" s="44" t="inlineStr">
        <is>
          <t>Florent Hadergjonaj | Alanyaspor | 2025-26</t>
        </is>
      </c>
      <c r="B13741" s="31" t="inlineStr">
        <is>
          <t>Florent Hadergjonaj</t>
        </is>
      </c>
      <c r="C13741" s="44" t="inlineStr">
        <is>
          <t>2025-26</t>
        </is>
      </c>
      <c r="D13741" s="22" t="n">
        <v>32</v>
      </c>
      <c r="E13741" s="44" t="inlineStr">
        <is>
          <t>MC</t>
        </is>
      </c>
      <c r="F13741" s="23" t="inlineStr">
        <is>
          <t>Alanyaspor</t>
        </is>
      </c>
      <c r="G13741" s="23" t="inlineStr">
        <is>
          <t>Süper Lig</t>
        </is>
      </c>
      <c r="H13741" s="45" t="n">
        <v>2601</v>
      </c>
      <c r="I13741" s="22" t="n">
        <v>35</v>
      </c>
      <c r="J13741" s="22" t="n">
        <v>9</v>
      </c>
      <c r="K13741" s="22" t="n">
        <v>11</v>
      </c>
      <c r="L13741" s="24" t="n">
        <v>56.48329282854047</v>
      </c>
      <c r="M13741" s="25" t="n">
        <v>56.48329282854047</v>
      </c>
      <c r="N13741" s="25" t="n">
        <v>68.78776929087788</v>
      </c>
      <c r="O13741" s="25" t="n">
        <v>60.47653627361125</v>
      </c>
      <c r="P13741" s="22" t="n">
        <v>75.02562853659494</v>
      </c>
      <c r="Q13741" s="22" t="n">
        <v>70.18081566512112</v>
      </c>
      <c r="R13741" s="25" t="n">
        <v>45.13409324851498</v>
      </c>
      <c r="S13741" s="23" t="inlineStr">
        <is>
          <t>Enganche / creador</t>
        </is>
      </c>
      <c r="T13741" s="48" t="n">
        <v>75.5373192826746</v>
      </c>
    </row>
    <row r="13742">
      <c r="A13742" s="44" t="inlineStr">
        <is>
          <t>Memo Rodríguez | Sporting KC | 2025-26</t>
        </is>
      </c>
      <c r="B13742" s="31" t="inlineStr">
        <is>
          <t>Memo Rodríguez</t>
        </is>
      </c>
      <c r="C13742" s="44" t="inlineStr">
        <is>
          <t>2025-26</t>
        </is>
      </c>
      <c r="D13742" s="22" t="n">
        <v>30</v>
      </c>
      <c r="E13742" s="44" t="inlineStr">
        <is>
          <t>MC</t>
        </is>
      </c>
      <c r="F13742" s="23" t="inlineStr">
        <is>
          <t>Sporting KC</t>
        </is>
      </c>
      <c r="G13742" s="23" t="inlineStr">
        <is>
          <t>MLS</t>
        </is>
      </c>
      <c r="H13742" s="45" t="n">
        <v>744</v>
      </c>
      <c r="I13742" s="22" t="n">
        <v>21</v>
      </c>
      <c r="J13742" s="22" t="n">
        <v>1</v>
      </c>
      <c r="K13742" s="22" t="n">
        <v>0</v>
      </c>
      <c r="L13742" s="24" t="n">
        <v>56.48183707917214</v>
      </c>
      <c r="M13742" s="25" t="n">
        <v>56.48183707917214</v>
      </c>
      <c r="N13742" s="25" t="n">
        <v>63.65831204742445</v>
      </c>
      <c r="O13742" s="25" t="n">
        <v>41.09975603959197</v>
      </c>
      <c r="P13742" s="22" t="n">
        <v>33.75918649709982</v>
      </c>
      <c r="Q13742" s="22" t="n">
        <v>70.22758317394573</v>
      </c>
      <c r="R13742" s="25" t="n">
        <v>44.23982726532206</v>
      </c>
      <c r="S13742" s="23" t="inlineStr">
        <is>
          <t>Enganche / creador</t>
        </is>
      </c>
      <c r="T13742" s="48" t="n">
        <v>53.63970310930828</v>
      </c>
    </row>
    <row r="13743">
      <c r="A13743" s="44" t="inlineStr">
        <is>
          <t>Nolan Martens | De Graafschap Doetinchem | 2025-26</t>
        </is>
      </c>
      <c r="B13743" s="31" t="inlineStr">
        <is>
          <t>Nolan Martens</t>
        </is>
      </c>
      <c r="C13743" s="44" t="inlineStr">
        <is>
          <t>2025-26</t>
        </is>
      </c>
      <c r="D13743" s="22" t="n">
        <v>20</v>
      </c>
      <c r="E13743" s="44" t="inlineStr">
        <is>
          <t>LD</t>
        </is>
      </c>
      <c r="F13743" s="23" t="inlineStr">
        <is>
          <t>De Graafschap Doetinchem</t>
        </is>
      </c>
      <c r="G13743" s="23" t="inlineStr">
        <is>
          <t>Keuken Kampioen Divisie</t>
        </is>
      </c>
      <c r="H13743" s="45" t="n">
        <v>1668</v>
      </c>
      <c r="I13743" s="22" t="n">
        <v>24</v>
      </c>
      <c r="J13743" s="22" t="n">
        <v>1</v>
      </c>
      <c r="K13743" s="22" t="n">
        <v>3</v>
      </c>
      <c r="L13743" s="24" t="n">
        <v>56.47685046659041</v>
      </c>
      <c r="M13743" s="25" t="n">
        <v>66.78913962321693</v>
      </c>
      <c r="N13743" s="25" t="n">
        <v>65.3460495500163</v>
      </c>
      <c r="O13743" s="25" t="n">
        <v>49.1161656244514</v>
      </c>
      <c r="P13743" s="22" t="n">
        <v>52.1056653775695</v>
      </c>
      <c r="Q13743" s="22" t="n">
        <v>67.62436772050474</v>
      </c>
      <c r="R13743" s="25" t="n">
        <v>62.93401643838214</v>
      </c>
      <c r="S13743" s="23" t="n"/>
      <c r="T13743" s="48" t="n">
        <v>46.87700488986327</v>
      </c>
    </row>
    <row r="13744">
      <c r="A13744" s="44" t="inlineStr">
        <is>
          <t>Manuel Panaro | Gimnasia La Plata | 2025-26</t>
        </is>
      </c>
      <c r="B13744" s="31" t="inlineStr">
        <is>
          <t>Manuel Panaro</t>
        </is>
      </c>
      <c r="C13744" s="44" t="inlineStr">
        <is>
          <t>2025-26</t>
        </is>
      </c>
      <c r="D13744" s="22" t="n">
        <v>21</v>
      </c>
      <c r="E13744" s="44" t="inlineStr">
        <is>
          <t>ED</t>
        </is>
      </c>
      <c r="F13744" s="23" t="inlineStr">
        <is>
          <t>Gimnasia La Plata</t>
        </is>
      </c>
      <c r="G13744" s="23" t="inlineStr">
        <is>
          <t>Liga Argentina</t>
        </is>
      </c>
      <c r="H13744" s="45" t="n">
        <v>1902</v>
      </c>
      <c r="I13744" s="22" t="n">
        <v>31</v>
      </c>
      <c r="J13744" s="22" t="n">
        <v>4</v>
      </c>
      <c r="K13744" s="22" t="n">
        <v>1</v>
      </c>
      <c r="L13744" s="24" t="n">
        <v>56.47425752263394</v>
      </c>
      <c r="M13744" s="25" t="n">
        <v>62.64431740287346</v>
      </c>
      <c r="N13744" s="25" t="n">
        <v>69.785190501177</v>
      </c>
      <c r="O13744" s="25" t="n">
        <v>62.78760372158418</v>
      </c>
      <c r="P13744" s="22" t="n">
        <v>59.46534658605592</v>
      </c>
      <c r="Q13744" s="22" t="n">
        <v>71.41130677672584</v>
      </c>
      <c r="R13744" s="25" t="n">
        <v>58.84307270645397</v>
      </c>
      <c r="S13744" s="23" t="inlineStr">
        <is>
          <t>Extremo a pierna cambiada</t>
        </is>
      </c>
      <c r="T13744" s="48" t="n">
        <v>75.36602326490321</v>
      </c>
    </row>
    <row r="13745">
      <c r="A13745" s="44" t="inlineStr">
        <is>
          <t>Matías Galarza | River Plate | 2025-26</t>
        </is>
      </c>
      <c r="B13745" s="31" t="inlineStr">
        <is>
          <t>Matías Galarza</t>
        </is>
      </c>
      <c r="C13745" s="44" t="inlineStr">
        <is>
          <t>2025-26</t>
        </is>
      </c>
      <c r="D13745" s="22" t="n">
        <v>24</v>
      </c>
      <c r="E13745" s="44" t="inlineStr">
        <is>
          <t>MC</t>
        </is>
      </c>
      <c r="F13745" s="23" t="inlineStr">
        <is>
          <t>River Plate</t>
        </is>
      </c>
      <c r="G13745" s="23" t="inlineStr">
        <is>
          <t>Liga Argentina</t>
        </is>
      </c>
      <c r="H13745" s="45" t="n">
        <v>1946</v>
      </c>
      <c r="I13745" s="22" t="n">
        <v>32</v>
      </c>
      <c r="J13745" s="22" t="n">
        <v>0</v>
      </c>
      <c r="K13745" s="22" t="n">
        <v>0</v>
      </c>
      <c r="L13745" s="24" t="n">
        <v>56.47146368939484</v>
      </c>
      <c r="M13745" s="25" t="n">
        <v>58.27376382964729</v>
      </c>
      <c r="N13745" s="25" t="n">
        <v>70.63596262535339</v>
      </c>
      <c r="O13745" s="25" t="n">
        <v>50.11492375536119</v>
      </c>
      <c r="P13745" s="22" t="n">
        <v>49.03187528971779</v>
      </c>
      <c r="Q13745" s="22" t="n">
        <v>73.07307174336511</v>
      </c>
      <c r="R13745" s="25" t="n">
        <v>49.00717931329932</v>
      </c>
      <c r="S13745" s="23" t="inlineStr">
        <is>
          <t>Enganche / creador</t>
        </is>
      </c>
      <c r="T13745" s="48" t="n">
        <v>68.35655490303263</v>
      </c>
    </row>
    <row r="13746">
      <c r="A13746" s="44" t="inlineStr">
        <is>
          <t>Augusto Solari | Unión Santa Fe | 2025-26</t>
        </is>
      </c>
      <c r="B13746" s="31" t="inlineStr">
        <is>
          <t>Augusto Solari</t>
        </is>
      </c>
      <c r="C13746" s="44" t="inlineStr">
        <is>
          <t>2025-26</t>
        </is>
      </c>
      <c r="D13746" s="22" t="n">
        <v>34</v>
      </c>
      <c r="E13746" s="44" t="inlineStr">
        <is>
          <t>MC</t>
        </is>
      </c>
      <c r="F13746" s="23" t="inlineStr">
        <is>
          <t>Unión Santa Fe</t>
        </is>
      </c>
      <c r="G13746" s="23" t="inlineStr">
        <is>
          <t>Liga Argentina</t>
        </is>
      </c>
      <c r="H13746" s="45" t="n">
        <v>638</v>
      </c>
      <c r="I13746" s="22" t="n">
        <v>20</v>
      </c>
      <c r="J13746" s="22" t="n">
        <v>1</v>
      </c>
      <c r="K13746" s="22" t="n">
        <v>0</v>
      </c>
      <c r="L13746" s="24" t="n">
        <v>56.46918432503328</v>
      </c>
      <c r="M13746" s="25" t="n">
        <v>56.46918432503328</v>
      </c>
      <c r="N13746" s="25" t="n">
        <v>68.92852089403752</v>
      </c>
      <c r="O13746" s="25" t="n">
        <v>55.48577034942176</v>
      </c>
      <c r="P13746" s="22" t="n">
        <v>59.64448838854408</v>
      </c>
      <c r="Q13746" s="22" t="n">
        <v>72.58867952351936</v>
      </c>
      <c r="R13746" s="25" t="n">
        <v>38.98849967980534</v>
      </c>
      <c r="S13746" s="23" t="inlineStr">
        <is>
          <t>Recuperador</t>
        </is>
      </c>
      <c r="T13746" s="48" t="n">
        <v>48.6827898886773</v>
      </c>
    </row>
    <row r="13747">
      <c r="A13747" s="44" t="inlineStr">
        <is>
          <t>Soner Dikmen | Antalyaspor | 2025-26</t>
        </is>
      </c>
      <c r="B13747" s="31" t="inlineStr">
        <is>
          <t>Soner Dikmen</t>
        </is>
      </c>
      <c r="C13747" s="44" t="inlineStr">
        <is>
          <t>2025-26</t>
        </is>
      </c>
      <c r="D13747" s="22" t="n">
        <v>33</v>
      </c>
      <c r="E13747" s="44" t="inlineStr">
        <is>
          <t>MC</t>
        </is>
      </c>
      <c r="F13747" s="23" t="inlineStr">
        <is>
          <t>Antalyaspor</t>
        </is>
      </c>
      <c r="G13747" s="23" t="inlineStr">
        <is>
          <t>Süper Lig</t>
        </is>
      </c>
      <c r="H13747" s="45" t="n">
        <v>2311</v>
      </c>
      <c r="I13747" s="22" t="n">
        <v>31</v>
      </c>
      <c r="J13747" s="22" t="n">
        <v>4</v>
      </c>
      <c r="K13747" s="22" t="n">
        <v>0</v>
      </c>
      <c r="L13747" s="24" t="n">
        <v>56.46511536761187</v>
      </c>
      <c r="M13747" s="25" t="n">
        <v>56.46511536761187</v>
      </c>
      <c r="N13747" s="25" t="n">
        <v>66.41397302894111</v>
      </c>
      <c r="O13747" s="25" t="n">
        <v>55.23015329820415</v>
      </c>
      <c r="P13747" s="22" t="n">
        <v>49.39323848268441</v>
      </c>
      <c r="Q13747" s="22" t="n">
        <v>69.95908363054097</v>
      </c>
      <c r="R13747" s="25" t="n">
        <v>44.89357250522748</v>
      </c>
      <c r="S13747" s="23" t="inlineStr">
        <is>
          <t>Recuperador</t>
        </is>
      </c>
      <c r="T13747" s="48" t="n">
        <v>72.17388682670578</v>
      </c>
    </row>
    <row r="13748">
      <c r="A13748" s="44" t="inlineStr">
        <is>
          <t>Marcus Haglind-Sangre | Wisła Płock | 2025-26</t>
        </is>
      </c>
      <c r="B13748" s="31" t="inlineStr">
        <is>
          <t>Marcus Haglind-Sangre</t>
        </is>
      </c>
      <c r="C13748" s="44" t="inlineStr">
        <is>
          <t>2025-26</t>
        </is>
      </c>
      <c r="D13748" s="22" t="n">
        <v>30</v>
      </c>
      <c r="E13748" s="44" t="inlineStr">
        <is>
          <t>DFC</t>
        </is>
      </c>
      <c r="F13748" s="23" t="inlineStr">
        <is>
          <t>Wisła Płock</t>
        </is>
      </c>
      <c r="G13748" s="23" t="inlineStr">
        <is>
          <t>Ekstraklasa</t>
        </is>
      </c>
      <c r="H13748" s="45" t="n">
        <v>3003</v>
      </c>
      <c r="I13748" s="22" t="n">
        <v>34</v>
      </c>
      <c r="J13748" s="22" t="n">
        <v>0</v>
      </c>
      <c r="K13748" s="22" t="n">
        <v>2</v>
      </c>
      <c r="L13748" s="24" t="n">
        <v>56.46426553089143</v>
      </c>
      <c r="M13748" s="25" t="n">
        <v>56.46426553089143</v>
      </c>
      <c r="N13748" s="25" t="n">
        <v>65.27694989095119</v>
      </c>
      <c r="O13748" s="25" t="n">
        <v>39.10469587126976</v>
      </c>
      <c r="P13748" s="22" t="n">
        <v>62.11731576794942</v>
      </c>
      <c r="Q13748" s="22" t="n">
        <v>64.53624157072883</v>
      </c>
      <c r="R13748" s="25" t="n">
        <v>50.73734362889841</v>
      </c>
      <c r="S13748" s="23" t="inlineStr">
        <is>
          <t>Stopper</t>
        </is>
      </c>
      <c r="T13748" s="48" t="n">
        <v>79.20369679931376</v>
      </c>
    </row>
    <row r="13749">
      <c r="A13749" s="44" t="inlineStr">
        <is>
          <t>Renzo Saravia | Atlético-MG | 2025-26</t>
        </is>
      </c>
      <c r="B13749" s="31" t="inlineStr">
        <is>
          <t>Renzo Saravia</t>
        </is>
      </c>
      <c r="C13749" s="44" t="inlineStr">
        <is>
          <t>2025-26</t>
        </is>
      </c>
      <c r="D13749" s="22" t="n">
        <v>32</v>
      </c>
      <c r="E13749" s="44" t="inlineStr">
        <is>
          <t>LD</t>
        </is>
      </c>
      <c r="F13749" s="23" t="inlineStr">
        <is>
          <t>Atlético-MG</t>
        </is>
      </c>
      <c r="G13749" s="23" t="inlineStr">
        <is>
          <t>Brasileirão</t>
        </is>
      </c>
      <c r="H13749" s="45" t="n">
        <v>1576</v>
      </c>
      <c r="I13749" s="22" t="n">
        <v>31</v>
      </c>
      <c r="J13749" s="22" t="n">
        <v>0</v>
      </c>
      <c r="K13749" s="22" t="n">
        <v>0</v>
      </c>
      <c r="L13749" s="24" t="n">
        <v>56.46385708578589</v>
      </c>
      <c r="M13749" s="25" t="n">
        <v>56.46385708578589</v>
      </c>
      <c r="N13749" s="25" t="n">
        <v>73.28555369170867</v>
      </c>
      <c r="O13749" s="25" t="n">
        <v>52.97728159891112</v>
      </c>
      <c r="P13749" s="22" t="n">
        <v>53.25052568463441</v>
      </c>
      <c r="Q13749" s="22" t="n">
        <v>79.81174449534156</v>
      </c>
      <c r="R13749" s="25" t="n">
        <v>37.68775170704146</v>
      </c>
      <c r="S13749" s="23" t="inlineStr">
        <is>
          <t>Extremo</t>
        </is>
      </c>
      <c r="T13749" s="48" t="n">
        <v>59.57447828107394</v>
      </c>
    </row>
    <row r="13750">
      <c r="A13750" s="44" t="inlineStr">
        <is>
          <t>João Camacho | Karagümrük | 2025-26</t>
        </is>
      </c>
      <c r="B13750" s="31" t="inlineStr">
        <is>
          <t>João Camacho</t>
        </is>
      </c>
      <c r="C13750" s="44" t="inlineStr">
        <is>
          <t>2025-26</t>
        </is>
      </c>
      <c r="D13750" s="22" t="n">
        <v>32</v>
      </c>
      <c r="E13750" s="44" t="inlineStr">
        <is>
          <t>DC</t>
        </is>
      </c>
      <c r="F13750" s="23" t="inlineStr">
        <is>
          <t>Karagümrük</t>
        </is>
      </c>
      <c r="G13750" s="23" t="inlineStr">
        <is>
          <t>Süper Lig</t>
        </is>
      </c>
      <c r="H13750" s="45" t="n">
        <v>317</v>
      </c>
      <c r="I13750" s="22" t="n">
        <v>8</v>
      </c>
      <c r="J13750" s="22" t="n">
        <v>0</v>
      </c>
      <c r="K13750" s="22" t="n">
        <v>0</v>
      </c>
      <c r="L13750" s="24" t="n">
        <v>56.45823965663526</v>
      </c>
      <c r="M13750" s="25" t="n">
        <v>56.45823965663526</v>
      </c>
      <c r="N13750" s="25" t="n">
        <v>65.9132200608783</v>
      </c>
      <c r="O13750" s="25" t="n">
        <v>41.74556786574475</v>
      </c>
      <c r="P13750" s="22" t="n">
        <v>34.7830465920168</v>
      </c>
      <c r="Q13750" s="22" t="n">
        <v>70.76995701937652</v>
      </c>
      <c r="R13750" s="25" t="n">
        <v>36.77662699384624</v>
      </c>
      <c r="S13750" s="23" t="inlineStr">
        <is>
          <t>Delantero de área</t>
        </is>
      </c>
      <c r="T13750" s="48" t="n">
        <v>35.67060936121499</v>
      </c>
    </row>
    <row r="13751">
      <c r="A13751" s="44" t="inlineStr">
        <is>
          <t>Jakub Kaluzinski | Basaksehir FK | 2025-26</t>
        </is>
      </c>
      <c r="B13751" s="31" t="inlineStr">
        <is>
          <t>Jakub Kaluzinski</t>
        </is>
      </c>
      <c r="C13751" s="44" t="inlineStr">
        <is>
          <t>2025-26</t>
        </is>
      </c>
      <c r="D13751" s="22" t="n">
        <v>23</v>
      </c>
      <c r="E13751" s="44" t="inlineStr">
        <is>
          <t>MC</t>
        </is>
      </c>
      <c r="F13751" s="23" t="inlineStr">
        <is>
          <t>Basaksehir FK</t>
        </is>
      </c>
      <c r="G13751" s="23" t="inlineStr">
        <is>
          <t>Süper Lig</t>
        </is>
      </c>
      <c r="H13751" s="45" t="n">
        <v>690</v>
      </c>
      <c r="I13751" s="22" t="n">
        <v>16</v>
      </c>
      <c r="J13751" s="22" t="n">
        <v>0</v>
      </c>
      <c r="K13751" s="22" t="n">
        <v>1</v>
      </c>
      <c r="L13751" s="24" t="n">
        <v>56.45794179176299</v>
      </c>
      <c r="M13751" s="25" t="n">
        <v>58.4362882484559</v>
      </c>
      <c r="N13751" s="25" t="n">
        <v>67.67759911480823</v>
      </c>
      <c r="O13751" s="25" t="n">
        <v>52.97944958340479</v>
      </c>
      <c r="P13751" s="22" t="n">
        <v>38.0238295242785</v>
      </c>
      <c r="Q13751" s="22" t="n">
        <v>72.29572202819985</v>
      </c>
      <c r="R13751" s="25" t="n">
        <v>43.60589930212014</v>
      </c>
      <c r="S13751" s="23" t="n"/>
      <c r="T13751" s="48" t="n">
        <v>35.45960450508765</v>
      </c>
    </row>
    <row r="13752">
      <c r="A13752" s="44" t="inlineStr">
        <is>
          <t>Mihajlo Ilić | RSC Anderlecht | 2025-26</t>
        </is>
      </c>
      <c r="B13752" s="31" t="inlineStr">
        <is>
          <t>Mihajlo Ilić</t>
        </is>
      </c>
      <c r="C13752" s="44" t="inlineStr">
        <is>
          <t>2025-26</t>
        </is>
      </c>
      <c r="D13752" s="22" t="n">
        <v>23</v>
      </c>
      <c r="E13752" s="44" t="inlineStr">
        <is>
          <t>DFC</t>
        </is>
      </c>
      <c r="F13752" s="23" t="inlineStr">
        <is>
          <t>RSC Anderlecht</t>
        </is>
      </c>
      <c r="G13752" s="23" t="inlineStr">
        <is>
          <t>Liga Belga</t>
        </is>
      </c>
      <c r="H13752" s="45" t="n">
        <v>852</v>
      </c>
      <c r="I13752" s="22" t="n">
        <v>13</v>
      </c>
      <c r="J13752" s="22" t="n">
        <v>0</v>
      </c>
      <c r="K13752" s="22" t="n">
        <v>0</v>
      </c>
      <c r="L13752" s="24" t="n">
        <v>56.45630277878396</v>
      </c>
      <c r="M13752" s="25" t="n">
        <v>59.72737970186089</v>
      </c>
      <c r="N13752" s="25" t="n">
        <v>66.41562239239538</v>
      </c>
      <c r="O13752" s="25" t="n">
        <v>38.25801450605423</v>
      </c>
      <c r="P13752" s="22" t="n">
        <v>36.74969845957465</v>
      </c>
      <c r="Q13752" s="22" t="n">
        <v>70.1876652301069</v>
      </c>
      <c r="R13752" s="25" t="n">
        <v>47.00204791739905</v>
      </c>
      <c r="S13752" s="23" t="n"/>
      <c r="T13752" s="48" t="n">
        <v>43.56296773683249</v>
      </c>
    </row>
    <row r="13753">
      <c r="A13753" s="44" t="inlineStr">
        <is>
          <t>Leonardo Campana | New England | 2025-26</t>
        </is>
      </c>
      <c r="B13753" s="31" t="inlineStr">
        <is>
          <t>Leonardo Campana</t>
        </is>
      </c>
      <c r="C13753" s="44" t="inlineStr">
        <is>
          <t>2025-26</t>
        </is>
      </c>
      <c r="D13753" s="22" t="n">
        <v>23</v>
      </c>
      <c r="E13753" s="44" t="inlineStr">
        <is>
          <t>DC</t>
        </is>
      </c>
      <c r="F13753" s="23" t="inlineStr">
        <is>
          <t>New England</t>
        </is>
      </c>
      <c r="G13753" s="23" t="inlineStr">
        <is>
          <t>MLS</t>
        </is>
      </c>
      <c r="H13753" s="45" t="n">
        <v>1650</v>
      </c>
      <c r="I13753" s="22" t="n">
        <v>24</v>
      </c>
      <c r="J13753" s="22" t="n">
        <v>7</v>
      </c>
      <c r="K13753" s="22" t="n">
        <v>1</v>
      </c>
      <c r="L13753" s="24" t="n">
        <v>56.45593680877098</v>
      </c>
      <c r="M13753" s="25" t="n">
        <v>59.82112599796017</v>
      </c>
      <c r="N13753" s="25" t="n">
        <v>66.19744772138657</v>
      </c>
      <c r="O13753" s="25" t="n">
        <v>55.5662052265675</v>
      </c>
      <c r="P13753" s="22" t="n">
        <v>51.01741474033378</v>
      </c>
      <c r="Q13753" s="22" t="n">
        <v>71.52422108940735</v>
      </c>
      <c r="R13753" s="25" t="n">
        <v>53.98824125589957</v>
      </c>
      <c r="S13753" s="23" t="inlineStr">
        <is>
          <t>Extremo a pierna cambiada</t>
        </is>
      </c>
      <c r="T13753" s="48" t="n">
        <v>70.92784119183636</v>
      </c>
    </row>
    <row r="13754">
      <c r="A13754" s="44" t="inlineStr">
        <is>
          <t>Martín Luciano | Newell's Old Boys | 2025-26</t>
        </is>
      </c>
      <c r="B13754" s="31" t="inlineStr">
        <is>
          <t>Martín Luciano</t>
        </is>
      </c>
      <c r="C13754" s="44" t="inlineStr">
        <is>
          <t>2025-26</t>
        </is>
      </c>
      <c r="D13754" s="22" t="n">
        <v>23</v>
      </c>
      <c r="E13754" s="44" t="inlineStr">
        <is>
          <t>DFC</t>
        </is>
      </c>
      <c r="F13754" s="23" t="inlineStr">
        <is>
          <t>Newell's Old Boys</t>
        </is>
      </c>
      <c r="G13754" s="23" t="inlineStr">
        <is>
          <t>Liga Argentina</t>
        </is>
      </c>
      <c r="H13754" s="45" t="n">
        <v>438</v>
      </c>
      <c r="I13754" s="22" t="n">
        <v>8</v>
      </c>
      <c r="J13754" s="22" t="n">
        <v>0</v>
      </c>
      <c r="K13754" s="22" t="n">
        <v>0</v>
      </c>
      <c r="L13754" s="24" t="n">
        <v>56.45337291551878</v>
      </c>
      <c r="M13754" s="25" t="n">
        <v>58.73583445398032</v>
      </c>
      <c r="N13754" s="25" t="n">
        <v>67.90966448050862</v>
      </c>
      <c r="O13754" s="25" t="n">
        <v>56.15679911182581</v>
      </c>
      <c r="P13754" s="22" t="n">
        <v>60.87478365738695</v>
      </c>
      <c r="Q13754" s="22" t="n">
        <v>74.73002489238067</v>
      </c>
      <c r="R13754" s="25" t="n">
        <v>42.31139324467316</v>
      </c>
      <c r="S13754" s="23" t="n"/>
      <c r="T13754" s="48" t="n">
        <v>33.96530448830124</v>
      </c>
    </row>
    <row r="13755">
      <c r="A13755" s="44" t="inlineStr">
        <is>
          <t>Elías López | Belgrano | 2025-26</t>
        </is>
      </c>
      <c r="B13755" s="31" t="inlineStr">
        <is>
          <t>Elías López</t>
        </is>
      </c>
      <c r="C13755" s="44" t="inlineStr">
        <is>
          <t>2025-26</t>
        </is>
      </c>
      <c r="D13755" s="22" t="n">
        <v>26</v>
      </c>
      <c r="E13755" s="44" t="inlineStr">
        <is>
          <t>DFC</t>
        </is>
      </c>
      <c r="F13755" s="23" t="inlineStr">
        <is>
          <t>Belgrano</t>
        </is>
      </c>
      <c r="G13755" s="23" t="inlineStr">
        <is>
          <t>Liga Argentina</t>
        </is>
      </c>
      <c r="H13755" s="45" t="n">
        <v>500</v>
      </c>
      <c r="I13755" s="22" t="n">
        <v>11</v>
      </c>
      <c r="J13755" s="22" t="n">
        <v>0</v>
      </c>
      <c r="K13755" s="22" t="n">
        <v>0</v>
      </c>
      <c r="L13755" s="24" t="n">
        <v>56.45336748188065</v>
      </c>
      <c r="M13755" s="25" t="n">
        <v>57.27950804908163</v>
      </c>
      <c r="N13755" s="25" t="n">
        <v>68.58787930065873</v>
      </c>
      <c r="O13755" s="25" t="n">
        <v>69.82069987112531</v>
      </c>
      <c r="P13755" s="22" t="n">
        <v>67.74263582342954</v>
      </c>
      <c r="Q13755" s="22" t="n">
        <v>71.4011060873645</v>
      </c>
      <c r="R13755" s="25" t="n">
        <v>40.10235886475591</v>
      </c>
      <c r="S13755" s="23" t="n"/>
      <c r="T13755" s="48" t="n">
        <v>35.7026938843918</v>
      </c>
    </row>
    <row r="13756">
      <c r="A13756" s="44" t="inlineStr">
        <is>
          <t>Gastón Moreyra | San Martín SJ | 2025-26</t>
        </is>
      </c>
      <c r="B13756" s="31" t="inlineStr">
        <is>
          <t>Gastón Moreyra</t>
        </is>
      </c>
      <c r="C13756" s="44" t="inlineStr">
        <is>
          <t>2025-26</t>
        </is>
      </c>
      <c r="D13756" s="22" t="n">
        <v>26</v>
      </c>
      <c r="E13756" s="44" t="inlineStr">
        <is>
          <t>MC</t>
        </is>
      </c>
      <c r="F13756" s="23" t="inlineStr">
        <is>
          <t>San Martín SJ</t>
        </is>
      </c>
      <c r="G13756" s="23" t="inlineStr">
        <is>
          <t>Liga Argentina</t>
        </is>
      </c>
      <c r="H13756" s="45" t="n">
        <v>418</v>
      </c>
      <c r="I13756" s="22" t="n">
        <v>12</v>
      </c>
      <c r="J13756" s="22" t="n">
        <v>0</v>
      </c>
      <c r="K13756" s="22" t="n">
        <v>0</v>
      </c>
      <c r="L13756" s="24" t="n">
        <v>56.45145907659344</v>
      </c>
      <c r="M13756" s="25" t="n">
        <v>56.96278446228769</v>
      </c>
      <c r="N13756" s="25" t="n">
        <v>67.36207001841387</v>
      </c>
      <c r="O13756" s="25" t="n">
        <v>56.69286712460248</v>
      </c>
      <c r="P13756" s="22" t="n">
        <v>53.07249712313003</v>
      </c>
      <c r="Q13756" s="22" t="n">
        <v>70.41863151643412</v>
      </c>
      <c r="R13756" s="25" t="n">
        <v>39.90500653668985</v>
      </c>
      <c r="S13756" s="23" t="n"/>
      <c r="T13756" s="48" t="n">
        <v>31.78762249332043</v>
      </c>
    </row>
    <row r="13757">
      <c r="A13757" s="44" t="inlineStr">
        <is>
          <t>Fernando Arce | Toluca | 2025-26</t>
        </is>
      </c>
      <c r="B13757" s="31" t="inlineStr">
        <is>
          <t>Fernando Arce</t>
        </is>
      </c>
      <c r="C13757" s="44" t="inlineStr">
        <is>
          <t>2025-26</t>
        </is>
      </c>
      <c r="D13757" s="22" t="n">
        <v>28</v>
      </c>
      <c r="E13757" s="44" t="inlineStr">
        <is>
          <t>MCD</t>
        </is>
      </c>
      <c r="F13757" s="23" t="inlineStr">
        <is>
          <t>Toluca</t>
        </is>
      </c>
      <c r="G13757" s="23" t="inlineStr">
        <is>
          <t>Liga MX</t>
        </is>
      </c>
      <c r="H13757" s="45" t="n">
        <v>846</v>
      </c>
      <c r="I13757" s="22" t="n">
        <v>21</v>
      </c>
      <c r="J13757" s="22" t="n">
        <v>1</v>
      </c>
      <c r="K13757" s="22" t="n">
        <v>2</v>
      </c>
      <c r="L13757" s="24" t="n">
        <v>56.44952376681163</v>
      </c>
      <c r="M13757" s="25" t="n">
        <v>56.58961913848064</v>
      </c>
      <c r="N13757" s="25" t="n">
        <v>68.4044600864562</v>
      </c>
      <c r="O13757" s="25" t="n">
        <v>55.19794651877467</v>
      </c>
      <c r="P13757" s="22" t="n">
        <v>57.93922499535242</v>
      </c>
      <c r="Q13757" s="22" t="n">
        <v>71.49409709285928</v>
      </c>
      <c r="R13757" s="25" t="n">
        <v>42.34164257973556</v>
      </c>
      <c r="S13757" s="23" t="n"/>
      <c r="T13757" s="48" t="n">
        <v>40.25026667876958</v>
      </c>
    </row>
    <row r="13758">
      <c r="A13758" s="44" t="inlineStr">
        <is>
          <t>Leonardo Vargas | Tijuana | 2025-26</t>
        </is>
      </c>
      <c r="B13758" s="31" t="inlineStr">
        <is>
          <t>Leonardo Vargas</t>
        </is>
      </c>
      <c r="C13758" s="44" t="inlineStr">
        <is>
          <t>2025-26</t>
        </is>
      </c>
      <c r="D13758" s="22" t="n">
        <v>25</v>
      </c>
      <c r="E13758" s="44" t="inlineStr">
        <is>
          <t>DC</t>
        </is>
      </c>
      <c r="F13758" s="23" t="inlineStr">
        <is>
          <t>Tijuana</t>
        </is>
      </c>
      <c r="G13758" s="23" t="inlineStr">
        <is>
          <t>Liga MX</t>
        </is>
      </c>
      <c r="H13758" s="45" t="n">
        <v>702</v>
      </c>
      <c r="I13758" s="22" t="n">
        <v>11</v>
      </c>
      <c r="J13758" s="22" t="n">
        <v>2</v>
      </c>
      <c r="K13758" s="22" t="n">
        <v>1</v>
      </c>
      <c r="L13758" s="24" t="n">
        <v>56.44452836806745</v>
      </c>
      <c r="M13758" s="25" t="n">
        <v>57.80692641048181</v>
      </c>
      <c r="N13758" s="25" t="n">
        <v>65.32911618329622</v>
      </c>
      <c r="O13758" s="25" t="n">
        <v>50.01223372537017</v>
      </c>
      <c r="P13758" s="22" t="n">
        <v>57.29159560402434</v>
      </c>
      <c r="Q13758" s="22" t="n">
        <v>69.96187335782595</v>
      </c>
      <c r="R13758" s="25" t="n">
        <v>48.37987880115547</v>
      </c>
      <c r="S13758" s="23" t="inlineStr">
        <is>
          <t>Delantero de área</t>
        </is>
      </c>
      <c r="T13758" s="48" t="n">
        <v>47.33357203612346</v>
      </c>
    </row>
    <row r="13759">
      <c r="A13759" s="44" t="inlineStr">
        <is>
          <t>Nicolás Fonseca | León | 2025-26</t>
        </is>
      </c>
      <c r="B13759" s="31" t="inlineStr">
        <is>
          <t>Nicolás Fonseca</t>
        </is>
      </c>
      <c r="C13759" s="44" t="inlineStr">
        <is>
          <t>2025-26</t>
        </is>
      </c>
      <c r="D13759" s="22" t="n">
        <v>26</v>
      </c>
      <c r="E13759" s="44" t="inlineStr">
        <is>
          <t>MCD</t>
        </is>
      </c>
      <c r="F13759" s="23" t="inlineStr">
        <is>
          <t>León</t>
        </is>
      </c>
      <c r="G13759" s="23" t="inlineStr">
        <is>
          <t>Liga MX</t>
        </is>
      </c>
      <c r="H13759" s="45" t="n">
        <v>1254</v>
      </c>
      <c r="I13759" s="22" t="n">
        <v>17</v>
      </c>
      <c r="J13759" s="22" t="n">
        <v>0</v>
      </c>
      <c r="K13759" s="22" t="n">
        <v>0</v>
      </c>
      <c r="L13759" s="24" t="n">
        <v>56.44173067889562</v>
      </c>
      <c r="M13759" s="25" t="n">
        <v>57.19105746711442</v>
      </c>
      <c r="N13759" s="25" t="n">
        <v>64.586835411157</v>
      </c>
      <c r="O13759" s="25" t="n">
        <v>41.12148700023849</v>
      </c>
      <c r="P13759" s="22" t="n">
        <v>42.9080007267882</v>
      </c>
      <c r="Q13759" s="22" t="n">
        <v>71.36099197085932</v>
      </c>
      <c r="R13759" s="25" t="n">
        <v>47.64975601238918</v>
      </c>
      <c r="S13759" s="23" t="inlineStr">
        <is>
          <t>Box to box</t>
        </is>
      </c>
      <c r="T13759" s="48" t="n">
        <v>64.50028542923644</v>
      </c>
    </row>
    <row r="13760">
      <c r="A13760" s="44" t="inlineStr">
        <is>
          <t>M'Baye Niang | Genclerbirligi | 2025-26</t>
        </is>
      </c>
      <c r="B13760" s="31" t="inlineStr">
        <is>
          <t>M'Baye Niang</t>
        </is>
      </c>
      <c r="C13760" s="44" t="inlineStr">
        <is>
          <t>2025-26</t>
        </is>
      </c>
      <c r="D13760" s="22" t="n">
        <v>31</v>
      </c>
      <c r="E13760" s="44" t="inlineStr">
        <is>
          <t>DC</t>
        </is>
      </c>
      <c r="F13760" s="23" t="inlineStr">
        <is>
          <t>Genclerbirligi</t>
        </is>
      </c>
      <c r="G13760" s="23" t="inlineStr">
        <is>
          <t>Süper Lig</t>
        </is>
      </c>
      <c r="H13760" s="45" t="n">
        <v>1817</v>
      </c>
      <c r="I13760" s="22" t="n">
        <v>27</v>
      </c>
      <c r="J13760" s="22" t="n">
        <v>6</v>
      </c>
      <c r="K13760" s="22" t="n">
        <v>2</v>
      </c>
      <c r="L13760" s="24" t="n">
        <v>56.44153731757544</v>
      </c>
      <c r="M13760" s="25" t="n">
        <v>56.44153731757544</v>
      </c>
      <c r="N13760" s="25" t="n">
        <v>65.96761958295572</v>
      </c>
      <c r="O13760" s="25" t="n">
        <v>47.19442386451439</v>
      </c>
      <c r="P13760" s="22" t="n">
        <v>48.54337099534962</v>
      </c>
      <c r="Q13760" s="22" t="n">
        <v>70.64575478829322</v>
      </c>
      <c r="R13760" s="25" t="n">
        <v>46.46080762774059</v>
      </c>
      <c r="S13760" s="23" t="inlineStr">
        <is>
          <t>Delantero de área</t>
        </is>
      </c>
      <c r="T13760" s="48" t="n">
        <v>71.90222377046712</v>
      </c>
    </row>
    <row r="13761">
      <c r="A13761" s="44" t="inlineStr">
        <is>
          <t>Jeevan Badwal | Vancouver | 2025-26</t>
        </is>
      </c>
      <c r="B13761" s="31" t="inlineStr">
        <is>
          <t>Jeevan Badwal</t>
        </is>
      </c>
      <c r="C13761" s="44" t="inlineStr">
        <is>
          <t>2025-26</t>
        </is>
      </c>
      <c r="D13761" s="22" t="n">
        <v>18</v>
      </c>
      <c r="E13761" s="44" t="inlineStr">
        <is>
          <t>MC</t>
        </is>
      </c>
      <c r="F13761" s="23" t="inlineStr">
        <is>
          <t>Vancouver</t>
        </is>
      </c>
      <c r="G13761" s="23" t="inlineStr">
        <is>
          <t>MLS</t>
        </is>
      </c>
      <c r="H13761" s="45" t="n">
        <v>1132</v>
      </c>
      <c r="I13761" s="22" t="n">
        <v>33</v>
      </c>
      <c r="J13761" s="22" t="n">
        <v>1</v>
      </c>
      <c r="K13761" s="22" t="n">
        <v>2</v>
      </c>
      <c r="L13761" s="24" t="n">
        <v>56.43966345808991</v>
      </c>
      <c r="M13761" s="25" t="n">
        <v>66.97555386904881</v>
      </c>
      <c r="N13761" s="25" t="n">
        <v>68.54688434120752</v>
      </c>
      <c r="O13761" s="25" t="n">
        <v>49.18222396862348</v>
      </c>
      <c r="P13761" s="22" t="n">
        <v>40.80748144404062</v>
      </c>
      <c r="Q13761" s="22" t="n">
        <v>71.29754901049517</v>
      </c>
      <c r="R13761" s="25" t="n">
        <v>58.68842832788728</v>
      </c>
      <c r="S13761" s="23" t="inlineStr">
        <is>
          <t>Ancla</t>
        </is>
      </c>
      <c r="T13761" s="48" t="n">
        <v>60.26942193061118</v>
      </c>
    </row>
    <row r="13762">
      <c r="A13762" s="44" t="inlineStr">
        <is>
          <t>Muhamed Buljubasic | C. Rizespor | 2025-26</t>
        </is>
      </c>
      <c r="B13762" s="31" t="inlineStr">
        <is>
          <t>Muhamed Buljubasic</t>
        </is>
      </c>
      <c r="C13762" s="44" t="inlineStr">
        <is>
          <t>2025-26</t>
        </is>
      </c>
      <c r="D13762" s="22" t="n">
        <v>22</v>
      </c>
      <c r="E13762" s="44" t="inlineStr">
        <is>
          <t>MC</t>
        </is>
      </c>
      <c r="F13762" s="23" t="inlineStr">
        <is>
          <t>C. Rizespor</t>
        </is>
      </c>
      <c r="G13762" s="23" t="inlineStr">
        <is>
          <t>Süper Lig</t>
        </is>
      </c>
      <c r="H13762" s="45" t="n">
        <v>1167</v>
      </c>
      <c r="I13762" s="22" t="n">
        <v>29</v>
      </c>
      <c r="J13762" s="22" t="n">
        <v>0</v>
      </c>
      <c r="K13762" s="22" t="n">
        <v>0</v>
      </c>
      <c r="L13762" s="24" t="n">
        <v>56.43762334505106</v>
      </c>
      <c r="M13762" s="25" t="n">
        <v>60.05053673087783</v>
      </c>
      <c r="N13762" s="25" t="n">
        <v>67.26833766615808</v>
      </c>
      <c r="O13762" s="25" t="n">
        <v>46.39254548608658</v>
      </c>
      <c r="P13762" s="22" t="n">
        <v>44.66151617519428</v>
      </c>
      <c r="Q13762" s="22" t="n">
        <v>70.30434600401281</v>
      </c>
      <c r="R13762" s="25" t="n">
        <v>50.22318068316202</v>
      </c>
      <c r="S13762" s="23" t="inlineStr">
        <is>
          <t>Ancla</t>
        </is>
      </c>
      <c r="T13762" s="48" t="n">
        <v>52.98220126848504</v>
      </c>
    </row>
    <row r="13763">
      <c r="A13763" s="44" t="inlineStr">
        <is>
          <t>Matti Peltola | D.C. United | 2025-26</t>
        </is>
      </c>
      <c r="B13763" s="31" t="inlineStr">
        <is>
          <t>Matti Peltola</t>
        </is>
      </c>
      <c r="C13763" s="44" t="inlineStr">
        <is>
          <t>2025-26</t>
        </is>
      </c>
      <c r="D13763" s="22" t="n">
        <v>21</v>
      </c>
      <c r="E13763" s="44" t="inlineStr">
        <is>
          <t>MCD</t>
        </is>
      </c>
      <c r="F13763" s="23" t="inlineStr">
        <is>
          <t>D.C. United</t>
        </is>
      </c>
      <c r="G13763" s="23" t="inlineStr">
        <is>
          <t>MLS</t>
        </is>
      </c>
      <c r="H13763" s="45" t="n">
        <v>1754</v>
      </c>
      <c r="I13763" s="22" t="n">
        <v>29</v>
      </c>
      <c r="J13763" s="22" t="n">
        <v>0</v>
      </c>
      <c r="K13763" s="22" t="n">
        <v>1</v>
      </c>
      <c r="L13763" s="24" t="n">
        <v>56.43496860437241</v>
      </c>
      <c r="M13763" s="25" t="n">
        <v>61.87999478238288</v>
      </c>
      <c r="N13763" s="25" t="n">
        <v>65.16918875017589</v>
      </c>
      <c r="O13763" s="25" t="n">
        <v>45.7451475807869</v>
      </c>
      <c r="P13763" s="22" t="n">
        <v>42.28506665582063</v>
      </c>
      <c r="Q13763" s="22" t="n">
        <v>71.43476771186803</v>
      </c>
      <c r="R13763" s="25" t="n">
        <v>55.96721362649654</v>
      </c>
      <c r="S13763" s="23" t="inlineStr">
        <is>
          <t>Ancla</t>
        </is>
      </c>
      <c r="T13763" s="48" t="n">
        <v>69.13844768437266</v>
      </c>
    </row>
    <row r="13764">
      <c r="A13764" s="44" t="inlineStr">
        <is>
          <t>Yunus Konak | Oxford United | 2025-26</t>
        </is>
      </c>
      <c r="B13764" s="31" t="inlineStr">
        <is>
          <t>Yunus Konak</t>
        </is>
      </c>
      <c r="C13764" s="44" t="inlineStr">
        <is>
          <t>2025-26</t>
        </is>
      </c>
      <c r="D13764" s="22" t="n">
        <v>20</v>
      </c>
      <c r="E13764" s="44" t="inlineStr">
        <is>
          <t>MCD</t>
        </is>
      </c>
      <c r="F13764" s="23" t="inlineStr">
        <is>
          <t>Oxford United</t>
        </is>
      </c>
      <c r="G13764" s="23" t="inlineStr">
        <is>
          <t>Championship</t>
        </is>
      </c>
      <c r="H13764" s="45" t="n">
        <v>901</v>
      </c>
      <c r="I13764" s="22" t="n">
        <v>18</v>
      </c>
      <c r="J13764" s="22" t="n">
        <v>0</v>
      </c>
      <c r="K13764" s="22" t="n">
        <v>0</v>
      </c>
      <c r="L13764" s="24" t="n">
        <v>56.43301022226488</v>
      </c>
      <c r="M13764" s="25" t="n">
        <v>62.5804447772387</v>
      </c>
      <c r="N13764" s="25" t="n">
        <v>66.69273355929946</v>
      </c>
      <c r="O13764" s="25" t="n">
        <v>53.06852640073528</v>
      </c>
      <c r="P13764" s="22" t="n">
        <v>42.6572131285822</v>
      </c>
      <c r="Q13764" s="22" t="n">
        <v>69.22803448277534</v>
      </c>
      <c r="R13764" s="25" t="n">
        <v>51.86978669717735</v>
      </c>
      <c r="S13764" s="23" t="n"/>
      <c r="T13764" s="48" t="n">
        <v>37.9630123199973</v>
      </c>
    </row>
    <row r="13765">
      <c r="A13765" s="44" t="inlineStr">
        <is>
          <t>Ignacio Galván | Atlético Tucumán | 2025-26</t>
        </is>
      </c>
      <c r="B13765" s="31" t="inlineStr">
        <is>
          <t>Ignacio Galván</t>
        </is>
      </c>
      <c r="C13765" s="44" t="inlineStr">
        <is>
          <t>2025-26</t>
        </is>
      </c>
      <c r="D13765" s="22" t="n">
        <v>24</v>
      </c>
      <c r="E13765" s="44" t="inlineStr">
        <is>
          <t>DFC</t>
        </is>
      </c>
      <c r="F13765" s="23" t="inlineStr">
        <is>
          <t>Atlético Tucumán</t>
        </is>
      </c>
      <c r="G13765" s="23" t="inlineStr">
        <is>
          <t>Liga Argentina</t>
        </is>
      </c>
      <c r="H13765" s="45" t="n">
        <v>537</v>
      </c>
      <c r="I13765" s="22" t="n">
        <v>9</v>
      </c>
      <c r="J13765" s="22" t="n">
        <v>1</v>
      </c>
      <c r="K13765" s="22" t="n">
        <v>0</v>
      </c>
      <c r="L13765" s="24" t="n">
        <v>56.43277588814925</v>
      </c>
      <c r="M13765" s="25" t="n">
        <v>58.18646269456109</v>
      </c>
      <c r="N13765" s="25" t="n">
        <v>68.25428170824793</v>
      </c>
      <c r="O13765" s="25" t="n">
        <v>56.97087002164883</v>
      </c>
      <c r="P13765" s="22" t="n">
        <v>57.68376721295836</v>
      </c>
      <c r="Q13765" s="22" t="n">
        <v>73.02066516701795</v>
      </c>
      <c r="R13765" s="25" t="n">
        <v>41.21813496829644</v>
      </c>
      <c r="S13765" s="23" t="n"/>
      <c r="T13765" s="48" t="n">
        <v>34.79526232280445</v>
      </c>
    </row>
    <row r="13766">
      <c r="A13766" s="44" t="inlineStr">
        <is>
          <t>Onur Bulut | Basaksehir FK | 2025-26</t>
        </is>
      </c>
      <c r="B13766" s="31" t="inlineStr">
        <is>
          <t>Onur Bulut</t>
        </is>
      </c>
      <c r="C13766" s="44" t="inlineStr">
        <is>
          <t>2025-26</t>
        </is>
      </c>
      <c r="D13766" s="22" t="n">
        <v>32</v>
      </c>
      <c r="E13766" s="44" t="inlineStr">
        <is>
          <t>DFC</t>
        </is>
      </c>
      <c r="F13766" s="23" t="inlineStr">
        <is>
          <t>Basaksehir FK</t>
        </is>
      </c>
      <c r="G13766" s="23" t="inlineStr">
        <is>
          <t>Süper Lig</t>
        </is>
      </c>
      <c r="H13766" s="45" t="n">
        <v>1655</v>
      </c>
      <c r="I13766" s="22" t="n">
        <v>26</v>
      </c>
      <c r="J13766" s="22" t="n">
        <v>0</v>
      </c>
      <c r="K13766" s="22" t="n">
        <v>1</v>
      </c>
      <c r="L13766" s="24" t="n">
        <v>56.43185365619431</v>
      </c>
      <c r="M13766" s="25" t="n">
        <v>56.43185365619431</v>
      </c>
      <c r="N13766" s="25" t="n">
        <v>72.33369028039711</v>
      </c>
      <c r="O13766" s="25" t="n">
        <v>60.00166140512287</v>
      </c>
      <c r="P13766" s="22" t="n">
        <v>61.9727269014028</v>
      </c>
      <c r="Q13766" s="22" t="n">
        <v>71.79200166028853</v>
      </c>
      <c r="R13766" s="25" t="n">
        <v>42.18469907279039</v>
      </c>
      <c r="S13766" s="23" t="inlineStr">
        <is>
          <t>Central con salida de balón</t>
        </is>
      </c>
      <c r="T13766" s="48" t="n">
        <v>58.39040026999807</v>
      </c>
    </row>
    <row r="13767">
      <c r="A13767" s="44" t="inlineStr">
        <is>
          <t>Frankie Kent | Hearts | 2025-26</t>
        </is>
      </c>
      <c r="B13767" s="31" t="inlineStr">
        <is>
          <t>Frankie Kent</t>
        </is>
      </c>
      <c r="C13767" s="44" t="inlineStr">
        <is>
          <t>2025-26</t>
        </is>
      </c>
      <c r="D13767" s="22" t="n">
        <v>30</v>
      </c>
      <c r="E13767" s="44" t="inlineStr">
        <is>
          <t>DFC</t>
        </is>
      </c>
      <c r="F13767" s="23" t="inlineStr">
        <is>
          <t>Hearts</t>
        </is>
      </c>
      <c r="G13767" s="23" t="inlineStr">
        <is>
          <t>Scottish Premiership</t>
        </is>
      </c>
      <c r="H13767" s="45" t="n">
        <v>1453</v>
      </c>
      <c r="I13767" s="22" t="n">
        <v>25</v>
      </c>
      <c r="J13767" s="22" t="n">
        <v>1</v>
      </c>
      <c r="K13767" s="22" t="n">
        <v>0</v>
      </c>
      <c r="L13767" s="24" t="n">
        <v>56.4283538416587</v>
      </c>
      <c r="M13767" s="25" t="n">
        <v>56.4283538416587</v>
      </c>
      <c r="N13767" s="25" t="n">
        <v>69.54716921840358</v>
      </c>
      <c r="O13767" s="25" t="n">
        <v>70.32843395121503</v>
      </c>
      <c r="P13767" s="22" t="n">
        <v>63.31017175338852</v>
      </c>
      <c r="Q13767" s="22" t="n">
        <v>65.69334986948223</v>
      </c>
      <c r="R13767" s="25" t="n">
        <v>51.27568675034372</v>
      </c>
      <c r="S13767" s="23" t="inlineStr">
        <is>
          <t>Central</t>
        </is>
      </c>
      <c r="T13767" s="48" t="n">
        <v>59.6683632347795</v>
      </c>
    </row>
    <row r="13768">
      <c r="A13768" s="44" t="inlineStr">
        <is>
          <t>J.C. Ngando | Vancouver | 2025-26</t>
        </is>
      </c>
      <c r="B13768" s="31" t="inlineStr">
        <is>
          <t>J.C. Ngando</t>
        </is>
      </c>
      <c r="C13768" s="44" t="inlineStr">
        <is>
          <t>2025-26</t>
        </is>
      </c>
      <c r="D13768" s="22" t="n">
        <v>24</v>
      </c>
      <c r="E13768" s="44" t="inlineStr">
        <is>
          <t>MCD</t>
        </is>
      </c>
      <c r="F13768" s="23" t="inlineStr">
        <is>
          <t>Vancouver</t>
        </is>
      </c>
      <c r="G13768" s="23" t="inlineStr">
        <is>
          <t>MLS</t>
        </is>
      </c>
      <c r="H13768" s="45" t="n">
        <v>1982</v>
      </c>
      <c r="I13768" s="22" t="n">
        <v>38</v>
      </c>
      <c r="J13768" s="22" t="n">
        <v>3</v>
      </c>
      <c r="K13768" s="22" t="n">
        <v>3</v>
      </c>
      <c r="L13768" s="24" t="n">
        <v>56.42703800473787</v>
      </c>
      <c r="M13768" s="25" t="n">
        <v>58.54440125859481</v>
      </c>
      <c r="N13768" s="25" t="n">
        <v>69.14785532865585</v>
      </c>
      <c r="O13768" s="25" t="n">
        <v>71.71809675052592</v>
      </c>
      <c r="P13768" s="22" t="n">
        <v>57.20404943334256</v>
      </c>
      <c r="Q13768" s="22" t="n">
        <v>69.58412683486453</v>
      </c>
      <c r="R13768" s="25" t="n">
        <v>51.07894247725564</v>
      </c>
      <c r="S13768" s="23" t="inlineStr">
        <is>
          <t>Enganche / creador</t>
        </is>
      </c>
      <c r="T13768" s="48" t="n">
        <v>66.49395557819523</v>
      </c>
    </row>
    <row r="13769">
      <c r="A13769" s="44" t="inlineStr">
        <is>
          <t>Juan Cavallaro | San Martín SJ | 2025-26</t>
        </is>
      </c>
      <c r="B13769" s="31" t="inlineStr">
        <is>
          <t>Juan Cavallaro</t>
        </is>
      </c>
      <c r="C13769" s="44" t="inlineStr">
        <is>
          <t>2025-26</t>
        </is>
      </c>
      <c r="D13769" s="22" t="n">
        <v>32</v>
      </c>
      <c r="E13769" s="44" t="inlineStr">
        <is>
          <t>MC</t>
        </is>
      </c>
      <c r="F13769" s="23" t="inlineStr">
        <is>
          <t>San Martín SJ</t>
        </is>
      </c>
      <c r="G13769" s="23" t="inlineStr">
        <is>
          <t>Liga Argentina</t>
        </is>
      </c>
      <c r="H13769" s="45" t="n">
        <v>606</v>
      </c>
      <c r="I13769" s="22" t="n">
        <v>21</v>
      </c>
      <c r="J13769" s="22" t="n">
        <v>0</v>
      </c>
      <c r="K13769" s="22" t="n">
        <v>1</v>
      </c>
      <c r="L13769" s="24" t="n">
        <v>56.42416838190324</v>
      </c>
      <c r="M13769" s="25" t="n">
        <v>56.42416838190324</v>
      </c>
      <c r="N13769" s="25" t="n">
        <v>67.5784777348163</v>
      </c>
      <c r="O13769" s="25" t="n">
        <v>68.62820712030263</v>
      </c>
      <c r="P13769" s="22" t="n">
        <v>68.53696488672966</v>
      </c>
      <c r="Q13769" s="22" t="n">
        <v>70.85846497143683</v>
      </c>
      <c r="R13769" s="25" t="n">
        <v>39.81368315510577</v>
      </c>
      <c r="S13769" s="23" t="inlineStr">
        <is>
          <t>Enganche / creador</t>
        </is>
      </c>
      <c r="T13769" s="48" t="n">
        <v>50.17163031831474</v>
      </c>
    </row>
    <row r="13770">
      <c r="A13770" s="44" t="inlineStr">
        <is>
          <t>Gideon Jung | Kayserispor | 2025-26</t>
        </is>
      </c>
      <c r="B13770" s="31" t="inlineStr">
        <is>
          <t>Gideon Jung</t>
        </is>
      </c>
      <c r="C13770" s="44" t="inlineStr">
        <is>
          <t>2025-26</t>
        </is>
      </c>
      <c r="D13770" s="22" t="n">
        <v>32</v>
      </c>
      <c r="E13770" s="44" t="inlineStr">
        <is>
          <t>DFC</t>
        </is>
      </c>
      <c r="F13770" s="23" t="inlineStr">
        <is>
          <t>Kayserispor</t>
        </is>
      </c>
      <c r="G13770" s="23" t="inlineStr">
        <is>
          <t>Süper Lig</t>
        </is>
      </c>
      <c r="H13770" s="45" t="n">
        <v>363</v>
      </c>
      <c r="I13770" s="22" t="n">
        <v>9</v>
      </c>
      <c r="J13770" s="22" t="n">
        <v>0</v>
      </c>
      <c r="K13770" s="22" t="n">
        <v>0</v>
      </c>
      <c r="L13770" s="24" t="n">
        <v>56.42230915054569</v>
      </c>
      <c r="M13770" s="25" t="n">
        <v>56.42230915054569</v>
      </c>
      <c r="N13770" s="25" t="n">
        <v>66.05137360838289</v>
      </c>
      <c r="O13770" s="25" t="n">
        <v>41.61764768669516</v>
      </c>
      <c r="P13770" s="22" t="n">
        <v>43.36096158671413</v>
      </c>
      <c r="Q13770" s="22" t="n">
        <v>72.46378448891319</v>
      </c>
      <c r="R13770" s="25" t="n">
        <v>35.35191042915709</v>
      </c>
      <c r="S13770" s="23" t="n"/>
      <c r="T13770" s="48" t="n">
        <v>34.35919466124406</v>
      </c>
    </row>
    <row r="13771">
      <c r="A13771" s="44" t="inlineStr">
        <is>
          <t>Tomás Badaloni | Necaxa | 2025-26</t>
        </is>
      </c>
      <c r="B13771" s="31" t="inlineStr">
        <is>
          <t>Tomás Badaloni</t>
        </is>
      </c>
      <c r="C13771" s="44" t="inlineStr">
        <is>
          <t>2025-26</t>
        </is>
      </c>
      <c r="D13771" s="22" t="n">
        <v>25</v>
      </c>
      <c r="E13771" s="44" t="inlineStr">
        <is>
          <t>DC</t>
        </is>
      </c>
      <c r="F13771" s="23" t="inlineStr">
        <is>
          <t>Necaxa</t>
        </is>
      </c>
      <c r="G13771" s="23" t="inlineStr">
        <is>
          <t>Liga MX</t>
        </is>
      </c>
      <c r="H13771" s="45" t="n">
        <v>2309</v>
      </c>
      <c r="I13771" s="22" t="n">
        <v>36</v>
      </c>
      <c r="J13771" s="22" t="n">
        <v>11</v>
      </c>
      <c r="K13771" s="22" t="n">
        <v>2</v>
      </c>
      <c r="L13771" s="24" t="n">
        <v>56.42025492908905</v>
      </c>
      <c r="M13771" s="25" t="n">
        <v>57.86707385241694</v>
      </c>
      <c r="N13771" s="25" t="n">
        <v>66.00213424994726</v>
      </c>
      <c r="O13771" s="25" t="n">
        <v>55.85440567250877</v>
      </c>
      <c r="P13771" s="22" t="n">
        <v>50.59535559337287</v>
      </c>
      <c r="Q13771" s="22" t="n">
        <v>71.18437239206335</v>
      </c>
      <c r="R13771" s="25" t="n">
        <v>52.23090166830433</v>
      </c>
      <c r="S13771" s="23" t="inlineStr">
        <is>
          <t>Delantero completo</t>
        </is>
      </c>
      <c r="T13771" s="48" t="n">
        <v>76.34394409997032</v>
      </c>
    </row>
    <row r="13772">
      <c r="A13772" s="44" t="inlineStr">
        <is>
          <t>Ismael Díaz | CD Universidad Católica | 2025-26</t>
        </is>
      </c>
      <c r="B13772" s="31" t="inlineStr">
        <is>
          <t>Ismael Díaz</t>
        </is>
      </c>
      <c r="C13772" s="44" t="inlineStr">
        <is>
          <t>2025-26</t>
        </is>
      </c>
      <c r="D13772" s="22" t="n">
        <v>28</v>
      </c>
      <c r="E13772" s="44" t="inlineStr">
        <is>
          <t>EI</t>
        </is>
      </c>
      <c r="F13772" s="23" t="inlineStr">
        <is>
          <t>CD Universidad Católica</t>
        </is>
      </c>
      <c r="G13772" s="23" t="inlineStr">
        <is>
          <t>LigaPro Serie A</t>
        </is>
      </c>
      <c r="H13772" s="45" t="n">
        <v>1986</v>
      </c>
      <c r="I13772" s="22" t="n">
        <v>23</v>
      </c>
      <c r="J13772" s="22" t="n">
        <v>13</v>
      </c>
      <c r="K13772" s="22" t="n">
        <v>1</v>
      </c>
      <c r="L13772" s="24" t="n">
        <v>56.41902086848287</v>
      </c>
      <c r="M13772" s="25" t="n">
        <v>56.63959668075724</v>
      </c>
      <c r="N13772" s="25" t="n"/>
      <c r="O13772" s="25" t="n"/>
      <c r="P13772" s="22" t="n"/>
      <c r="Q13772" s="22" t="n"/>
      <c r="R13772" s="25" t="n">
        <v>50.97067532193907</v>
      </c>
      <c r="S13772" s="23" t="n"/>
      <c r="T13772" s="48" t="n">
        <v>51.94799223334855</v>
      </c>
    </row>
    <row r="13773">
      <c r="A13773" s="44" t="inlineStr">
        <is>
          <t>Alexis Manyoma | Estudiantes La Plata | 2025-26</t>
        </is>
      </c>
      <c r="B13773" s="31" t="inlineStr">
        <is>
          <t>Alexis Manyoma</t>
        </is>
      </c>
      <c r="C13773" s="44" t="inlineStr">
        <is>
          <t>2025-26</t>
        </is>
      </c>
      <c r="D13773" s="22" t="n">
        <v>23</v>
      </c>
      <c r="E13773" s="44" t="inlineStr">
        <is>
          <t>DC</t>
        </is>
      </c>
      <c r="F13773" s="23" t="inlineStr">
        <is>
          <t>Estudiantes La Plata</t>
        </is>
      </c>
      <c r="G13773" s="23" t="inlineStr">
        <is>
          <t>Liga Argentina</t>
        </is>
      </c>
      <c r="H13773" s="45" t="n">
        <v>498</v>
      </c>
      <c r="I13773" s="22" t="n">
        <v>15</v>
      </c>
      <c r="J13773" s="22" t="n">
        <v>0</v>
      </c>
      <c r="K13773" s="22" t="n">
        <v>0</v>
      </c>
      <c r="L13773" s="24" t="n">
        <v>56.41019301879572</v>
      </c>
      <c r="M13773" s="25" t="n">
        <v>58.61073355933627</v>
      </c>
      <c r="N13773" s="25" t="n">
        <v>66.13400231792507</v>
      </c>
      <c r="O13773" s="25" t="n">
        <v>39.48475984282998</v>
      </c>
      <c r="P13773" s="22" t="n">
        <v>33.4100668202531</v>
      </c>
      <c r="Q13773" s="22" t="n">
        <v>70.92672101502973</v>
      </c>
      <c r="R13773" s="25" t="n">
        <v>45.00644002963934</v>
      </c>
      <c r="S13773" s="23" t="inlineStr">
        <is>
          <t>Delantero de área</t>
        </is>
      </c>
      <c r="T13773" s="48" t="n">
        <v>38.77428463896283</v>
      </c>
    </row>
    <row r="13774">
      <c r="A13774" s="44" t="inlineStr">
        <is>
          <t>Édgar Zaldívar | Atlas | 2025-26</t>
        </is>
      </c>
      <c r="B13774" s="31" t="inlineStr">
        <is>
          <t>Édgar Zaldívar</t>
        </is>
      </c>
      <c r="C13774" s="44" t="inlineStr">
        <is>
          <t>2025-26</t>
        </is>
      </c>
      <c r="D13774" s="22" t="n">
        <v>29</v>
      </c>
      <c r="E13774" s="44" t="inlineStr">
        <is>
          <t>MC</t>
        </is>
      </c>
      <c r="F13774" s="23" t="inlineStr">
        <is>
          <t>Atlas</t>
        </is>
      </c>
      <c r="G13774" s="23" t="inlineStr">
        <is>
          <t>Liga MX</t>
        </is>
      </c>
      <c r="H13774" s="45" t="n">
        <v>595</v>
      </c>
      <c r="I13774" s="22" t="n">
        <v>17</v>
      </c>
      <c r="J13774" s="22" t="n">
        <v>0</v>
      </c>
      <c r="K13774" s="22" t="n">
        <v>0</v>
      </c>
      <c r="L13774" s="24" t="n">
        <v>56.40452851296727</v>
      </c>
      <c r="M13774" s="25" t="n">
        <v>56.40452851296727</v>
      </c>
      <c r="N13774" s="25" t="n">
        <v>66.66963601079809</v>
      </c>
      <c r="O13774" s="25" t="n">
        <v>50.87436724339929</v>
      </c>
      <c r="P13774" s="22" t="n">
        <v>41.83896449985724</v>
      </c>
      <c r="Q13774" s="22" t="n">
        <v>73.224197208302</v>
      </c>
      <c r="R13774" s="25" t="n">
        <v>40.65680945044078</v>
      </c>
      <c r="S13774" s="23" t="inlineStr">
        <is>
          <t>Ancla</t>
        </is>
      </c>
      <c r="T13774" s="48" t="n">
        <v>45.77797029178331</v>
      </c>
    </row>
    <row r="13775">
      <c r="A13775" s="44" t="inlineStr">
        <is>
          <t>Sebastián Fierro | Mazatlán | 2025-26</t>
        </is>
      </c>
      <c r="B13775" s="31" t="inlineStr">
        <is>
          <t>Sebastián Fierro</t>
        </is>
      </c>
      <c r="C13775" s="44" t="inlineStr">
        <is>
          <t>2025-26</t>
        </is>
      </c>
      <c r="D13775" s="22" t="n">
        <v>25</v>
      </c>
      <c r="E13775" s="44" t="inlineStr">
        <is>
          <t>MC</t>
        </is>
      </c>
      <c r="F13775" s="23" t="inlineStr">
        <is>
          <t>Mazatlán</t>
        </is>
      </c>
      <c r="G13775" s="23" t="inlineStr">
        <is>
          <t>Liga MX</t>
        </is>
      </c>
      <c r="H13775" s="45" t="n">
        <v>530</v>
      </c>
      <c r="I13775" s="22" t="n">
        <v>14</v>
      </c>
      <c r="J13775" s="22" t="n">
        <v>0</v>
      </c>
      <c r="K13775" s="22" t="n">
        <v>0</v>
      </c>
      <c r="L13775" s="24" t="n">
        <v>56.40265569274423</v>
      </c>
      <c r="M13775" s="25" t="n">
        <v>57.21762764225334</v>
      </c>
      <c r="N13775" s="25" t="n">
        <v>65.98888234907284</v>
      </c>
      <c r="O13775" s="25" t="n">
        <v>42.42182817027547</v>
      </c>
      <c r="P13775" s="22" t="n">
        <v>36.42784741561658</v>
      </c>
      <c r="Q13775" s="22" t="n">
        <v>73.79578476395483</v>
      </c>
      <c r="R13775" s="25" t="n">
        <v>41.7674356962436</v>
      </c>
      <c r="S13775" s="23" t="inlineStr">
        <is>
          <t>Ancla</t>
        </is>
      </c>
      <c r="T13775" s="48" t="n">
        <v>43.90684041391359</v>
      </c>
    </row>
    <row r="13776">
      <c r="A13776" s="44" t="inlineStr">
        <is>
          <t>Farouck Adekami | Royal Amberes | 2025-26</t>
        </is>
      </c>
      <c r="B13776" s="31" t="inlineStr">
        <is>
          <t>Farouck Adekami</t>
        </is>
      </c>
      <c r="C13776" s="44" t="inlineStr">
        <is>
          <t>2025-26</t>
        </is>
      </c>
      <c r="D13776" s="22" t="n">
        <v>20</v>
      </c>
      <c r="E13776" s="44" t="inlineStr">
        <is>
          <t>MC</t>
        </is>
      </c>
      <c r="F13776" s="23" t="inlineStr">
        <is>
          <t>Royal Amberes</t>
        </is>
      </c>
      <c r="G13776" s="23" t="inlineStr">
        <is>
          <t>Liga Belga</t>
        </is>
      </c>
      <c r="H13776" s="45" t="n">
        <v>1179</v>
      </c>
      <c r="I13776" s="22" t="n">
        <v>22</v>
      </c>
      <c r="J13776" s="22" t="n">
        <v>2</v>
      </c>
      <c r="K13776" s="22" t="n">
        <v>2</v>
      </c>
      <c r="L13776" s="24" t="n">
        <v>56.40141566716518</v>
      </c>
      <c r="M13776" s="25" t="n">
        <v>61.75251514360497</v>
      </c>
      <c r="N13776" s="25" t="n">
        <v>68.15155338750699</v>
      </c>
      <c r="O13776" s="25" t="n">
        <v>53.39085313967426</v>
      </c>
      <c r="P13776" s="22" t="n">
        <v>53.46109096621478</v>
      </c>
      <c r="Q13776" s="22" t="n">
        <v>68.45061730493417</v>
      </c>
      <c r="R13776" s="25" t="n">
        <v>52.45455454278086</v>
      </c>
      <c r="S13776" s="23" t="inlineStr">
        <is>
          <t>Enganche / creador</t>
        </is>
      </c>
      <c r="T13776" s="48" t="n">
        <v>63.38917287096565</v>
      </c>
    </row>
    <row r="13777">
      <c r="A13777" s="44" t="inlineStr">
        <is>
          <t>Rob Holding | Colorado Rapids | 2025-26</t>
        </is>
      </c>
      <c r="B13777" s="31" t="inlineStr">
        <is>
          <t>Rob Holding</t>
        </is>
      </c>
      <c r="C13777" s="44" t="inlineStr">
        <is>
          <t>2025-26</t>
        </is>
      </c>
      <c r="D13777" s="22" t="n">
        <v>31</v>
      </c>
      <c r="E13777" s="44" t="inlineStr">
        <is>
          <t>DFC</t>
        </is>
      </c>
      <c r="F13777" s="23" t="inlineStr">
        <is>
          <t>Colorado Rapids</t>
        </is>
      </c>
      <c r="G13777" s="23" t="inlineStr">
        <is>
          <t>MLS</t>
        </is>
      </c>
      <c r="H13777" s="45" t="n">
        <v>527</v>
      </c>
      <c r="I13777" s="22" t="n">
        <v>6</v>
      </c>
      <c r="J13777" s="22" t="n">
        <v>0</v>
      </c>
      <c r="K13777" s="22" t="n">
        <v>0</v>
      </c>
      <c r="L13777" s="24" t="n">
        <v>56.39988702778946</v>
      </c>
      <c r="M13777" s="25" t="n">
        <v>56.39988702778946</v>
      </c>
      <c r="N13777" s="25" t="n">
        <v>64.43465355319567</v>
      </c>
      <c r="O13777" s="25" t="n">
        <v>36.5969638640519</v>
      </c>
      <c r="P13777" s="22" t="n"/>
      <c r="Q13777" s="22" t="n">
        <v>70.34438035021168</v>
      </c>
      <c r="R13777" s="25" t="n">
        <v>43.31399900291832</v>
      </c>
      <c r="S13777" s="23" t="n"/>
      <c r="T13777" s="48" t="n">
        <v>36.83596021355048</v>
      </c>
    </row>
    <row r="13778">
      <c r="A13778" s="44" t="inlineStr">
        <is>
          <t>Enzo Roco | Karagümrük | 2025-26</t>
        </is>
      </c>
      <c r="B13778" s="31" t="inlineStr">
        <is>
          <t>Enzo Roco</t>
        </is>
      </c>
      <c r="C13778" s="44" t="inlineStr">
        <is>
          <t>2025-26</t>
        </is>
      </c>
      <c r="D13778" s="22" t="n">
        <v>34</v>
      </c>
      <c r="E13778" s="44" t="inlineStr">
        <is>
          <t>DFC</t>
        </is>
      </c>
      <c r="F13778" s="23" t="inlineStr">
        <is>
          <t>Karagümrük</t>
        </is>
      </c>
      <c r="G13778" s="23" t="inlineStr">
        <is>
          <t>Süper Lig</t>
        </is>
      </c>
      <c r="H13778" s="45" t="n">
        <v>576</v>
      </c>
      <c r="I13778" s="22" t="n">
        <v>7</v>
      </c>
      <c r="J13778" s="22" t="n">
        <v>0</v>
      </c>
      <c r="K13778" s="22" t="n">
        <v>0</v>
      </c>
      <c r="L13778" s="24" t="n">
        <v>56.39896455045564</v>
      </c>
      <c r="M13778" s="25" t="n">
        <v>56.39896455045564</v>
      </c>
      <c r="N13778" s="25" t="n">
        <v>65.33564533487757</v>
      </c>
      <c r="O13778" s="25" t="n">
        <v>43.42770171560493</v>
      </c>
      <c r="P13778" s="22" t="n"/>
      <c r="Q13778" s="22" t="n">
        <v>70.14944639321887</v>
      </c>
      <c r="R13778" s="25" t="n">
        <v>38.14794793503285</v>
      </c>
      <c r="S13778" s="23" t="n"/>
      <c r="T13778" s="48" t="n">
        <v>38.32005804375275</v>
      </c>
    </row>
    <row r="13779">
      <c r="A13779" s="44" t="inlineStr">
        <is>
          <t>Fábio Gomes | Mazatlán | 2025-26</t>
        </is>
      </c>
      <c r="B13779" s="31" t="inlineStr">
        <is>
          <t>Fábio Gomes</t>
        </is>
      </c>
      <c r="C13779" s="44" t="inlineStr">
        <is>
          <t>2025-26</t>
        </is>
      </c>
      <c r="D13779" s="22" t="n">
        <v>28</v>
      </c>
      <c r="E13779" s="44" t="inlineStr">
        <is>
          <t>DC</t>
        </is>
      </c>
      <c r="F13779" s="23" t="inlineStr">
        <is>
          <t>Mazatlán</t>
        </is>
      </c>
      <c r="G13779" s="23" t="inlineStr">
        <is>
          <t>Liga MX</t>
        </is>
      </c>
      <c r="H13779" s="45" t="n">
        <v>1779</v>
      </c>
      <c r="I13779" s="22" t="n">
        <v>26</v>
      </c>
      <c r="J13779" s="22" t="n">
        <v>6</v>
      </c>
      <c r="K13779" s="22" t="n">
        <v>2</v>
      </c>
      <c r="L13779" s="24" t="n">
        <v>56.39612719366837</v>
      </c>
      <c r="M13779" s="25" t="n">
        <v>56.56516471405989</v>
      </c>
      <c r="N13779" s="25" t="n">
        <v>63.72227534149833</v>
      </c>
      <c r="O13779" s="25" t="n">
        <v>58.67777096109769</v>
      </c>
      <c r="P13779" s="22" t="n">
        <v>37.37824533479501</v>
      </c>
      <c r="Q13779" s="22" t="n">
        <v>70.94733837009528</v>
      </c>
      <c r="R13779" s="25" t="n">
        <v>48.08391259482924</v>
      </c>
      <c r="S13779" s="23" t="inlineStr">
        <is>
          <t>Extremo a pierna cambiada</t>
        </is>
      </c>
      <c r="T13779" s="48" t="n">
        <v>71.08153568164813</v>
      </c>
    </row>
    <row r="13780">
      <c r="A13780" s="44" t="inlineStr">
        <is>
          <t>Héctor Fértoli | Tigre | 2025-26</t>
        </is>
      </c>
      <c r="B13780" s="31" t="inlineStr">
        <is>
          <t>Héctor Fértoli</t>
        </is>
      </c>
      <c r="C13780" s="44" t="inlineStr">
        <is>
          <t>2025-26</t>
        </is>
      </c>
      <c r="D13780" s="22" t="n">
        <v>29</v>
      </c>
      <c r="E13780" s="44" t="inlineStr">
        <is>
          <t>EI</t>
        </is>
      </c>
      <c r="F13780" s="23" t="inlineStr">
        <is>
          <t>Tigre</t>
        </is>
      </c>
      <c r="G13780" s="23" t="inlineStr">
        <is>
          <t>Liga Argentina</t>
        </is>
      </c>
      <c r="H13780" s="45" t="n">
        <v>907</v>
      </c>
      <c r="I13780" s="22" t="n">
        <v>19</v>
      </c>
      <c r="J13780" s="22" t="n">
        <v>2</v>
      </c>
      <c r="K13780" s="22" t="n">
        <v>1</v>
      </c>
      <c r="L13780" s="24" t="n">
        <v>56.39283828574611</v>
      </c>
      <c r="M13780" s="25" t="n">
        <v>56.39283828574611</v>
      </c>
      <c r="N13780" s="25" t="n">
        <v>69.19294306736438</v>
      </c>
      <c r="O13780" s="25" t="n">
        <v>62.5386318454161</v>
      </c>
      <c r="P13780" s="22" t="n">
        <v>59.16401787155063</v>
      </c>
      <c r="Q13780" s="22" t="n">
        <v>72.35506322393569</v>
      </c>
      <c r="R13780" s="25" t="n">
        <v>40.63843422869922</v>
      </c>
      <c r="S13780" s="23" t="n"/>
      <c r="T13780" s="48" t="n">
        <v>45.05225157098422</v>
      </c>
    </row>
    <row r="13781">
      <c r="A13781" s="44" t="inlineStr">
        <is>
          <t>Lautaro Millán | Independiente | 2025-26</t>
        </is>
      </c>
      <c r="B13781" s="31" t="inlineStr">
        <is>
          <t>Lautaro Millán</t>
        </is>
      </c>
      <c r="C13781" s="44" t="inlineStr">
        <is>
          <t>2025-26</t>
        </is>
      </c>
      <c r="D13781" s="22" t="n">
        <v>18</v>
      </c>
      <c r="E13781" s="44" t="inlineStr">
        <is>
          <t>MCO</t>
        </is>
      </c>
      <c r="F13781" s="23" t="inlineStr">
        <is>
          <t>Independiente</t>
        </is>
      </c>
      <c r="G13781" s="23" t="inlineStr">
        <is>
          <t>Liga Argentina</t>
        </is>
      </c>
      <c r="H13781" s="45" t="n">
        <v>1512</v>
      </c>
      <c r="I13781" s="22" t="n">
        <v>30</v>
      </c>
      <c r="J13781" s="22" t="n">
        <v>4</v>
      </c>
      <c r="K13781" s="22" t="n">
        <v>0</v>
      </c>
      <c r="L13781" s="24" t="n">
        <v>56.3915857165705</v>
      </c>
      <c r="M13781" s="25" t="n">
        <v>66.2715857165705</v>
      </c>
      <c r="N13781" s="25" t="n">
        <v>70.11916870772393</v>
      </c>
      <c r="O13781" s="25" t="n">
        <v>57.07905282639531</v>
      </c>
      <c r="P13781" s="22" t="n">
        <v>55.5365807119833</v>
      </c>
      <c r="Q13781" s="22" t="n">
        <v>70.79484437559822</v>
      </c>
      <c r="R13781" s="25" t="n">
        <v>58.40945596278059</v>
      </c>
      <c r="S13781" s="23" t="inlineStr">
        <is>
          <t>Enganche / creador</t>
        </is>
      </c>
      <c r="T13781" s="48" t="n">
        <v>69.30083818666813</v>
      </c>
    </row>
    <row r="13782">
      <c r="A13782" s="44" t="inlineStr">
        <is>
          <t>Yannick Cappelle | Zulte Waregem | 2025-26</t>
        </is>
      </c>
      <c r="B13782" s="31" t="inlineStr">
        <is>
          <t>Yannick Cappelle</t>
        </is>
      </c>
      <c r="C13782" s="44" t="inlineStr">
        <is>
          <t>2025-26</t>
        </is>
      </c>
      <c r="D13782" s="22" t="n">
        <v>23</v>
      </c>
      <c r="E13782" s="44" t="inlineStr">
        <is>
          <t>DFC</t>
        </is>
      </c>
      <c r="F13782" s="23" t="inlineStr">
        <is>
          <t>Zulte Waregem</t>
        </is>
      </c>
      <c r="G13782" s="23" t="inlineStr">
        <is>
          <t>Liga Belga</t>
        </is>
      </c>
      <c r="H13782" s="45" t="n">
        <v>2044</v>
      </c>
      <c r="I13782" s="22" t="n">
        <v>32</v>
      </c>
      <c r="J13782" s="22" t="n">
        <v>1</v>
      </c>
      <c r="K13782" s="22" t="n">
        <v>1</v>
      </c>
      <c r="L13782" s="24" t="n">
        <v>56.38947664880866</v>
      </c>
      <c r="M13782" s="25" t="n">
        <v>60.85686126419328</v>
      </c>
      <c r="N13782" s="25" t="n">
        <v>67.05321983847887</v>
      </c>
      <c r="O13782" s="25" t="n">
        <v>59.99614314114656</v>
      </c>
      <c r="P13782" s="22" t="n">
        <v>52.12241967047535</v>
      </c>
      <c r="Q13782" s="22" t="n">
        <v>67.25175899693424</v>
      </c>
      <c r="R13782" s="25" t="n">
        <v>54.53186353631527</v>
      </c>
      <c r="S13782" s="23" t="inlineStr">
        <is>
          <t>Stopper</t>
        </is>
      </c>
      <c r="T13782" s="48" t="n">
        <v>74.10128302547429</v>
      </c>
    </row>
    <row r="13783">
      <c r="A13783" s="44" t="inlineStr">
        <is>
          <t>Maurides | Radomiak Radom | 2025-26</t>
        </is>
      </c>
      <c r="B13783" s="31" t="inlineStr">
        <is>
          <t>Maurides</t>
        </is>
      </c>
      <c r="C13783" s="44" t="inlineStr">
        <is>
          <t>2025-26</t>
        </is>
      </c>
      <c r="D13783" s="22" t="n">
        <v>31</v>
      </c>
      <c r="E13783" s="44" t="inlineStr">
        <is>
          <t>DC</t>
        </is>
      </c>
      <c r="F13783" s="23" t="inlineStr">
        <is>
          <t>Radomiak Radom</t>
        </is>
      </c>
      <c r="G13783" s="23" t="inlineStr">
        <is>
          <t>Ekstraklasa</t>
        </is>
      </c>
      <c r="H13783" s="45" t="n">
        <v>2258</v>
      </c>
      <c r="I13783" s="22" t="n">
        <v>35</v>
      </c>
      <c r="J13783" s="22" t="n">
        <v>8</v>
      </c>
      <c r="K13783" s="22" t="n">
        <v>4</v>
      </c>
      <c r="L13783" s="24" t="n">
        <v>56.38916449184028</v>
      </c>
      <c r="M13783" s="25" t="n">
        <v>56.38916449184028</v>
      </c>
      <c r="N13783" s="25" t="n">
        <v>65.90229864661765</v>
      </c>
      <c r="O13783" s="25" t="n">
        <v>43.30917976639365</v>
      </c>
      <c r="P13783" s="22" t="n">
        <v>48.00036847293173</v>
      </c>
      <c r="Q13783" s="22" t="n">
        <v>65.20681562102693</v>
      </c>
      <c r="R13783" s="25" t="n">
        <v>50.31933184019835</v>
      </c>
      <c r="S13783" s="23" t="inlineStr">
        <is>
          <t>Delantero completo</t>
        </is>
      </c>
      <c r="T13783" s="48" t="n">
        <v>75.84400958727294</v>
      </c>
    </row>
    <row r="13784">
      <c r="A13784" s="44" t="inlineStr">
        <is>
          <t>Paolo Fernandes | Al-Khaleej | 2025-26</t>
        </is>
      </c>
      <c r="B13784" s="31" t="inlineStr">
        <is>
          <t>Paolo Fernandes</t>
        </is>
      </c>
      <c r="C13784" s="44" t="inlineStr">
        <is>
          <t>2025-26</t>
        </is>
      </c>
      <c r="D13784" s="22" t="n">
        <v>28</v>
      </c>
      <c r="E13784" s="44" t="inlineStr">
        <is>
          <t>DC</t>
        </is>
      </c>
      <c r="F13784" s="23" t="inlineStr">
        <is>
          <t>Al-Khaleej</t>
        </is>
      </c>
      <c r="G13784" s="23" t="inlineStr">
        <is>
          <t>Saudi Pro</t>
        </is>
      </c>
      <c r="H13784" s="45" t="n">
        <v>2003</v>
      </c>
      <c r="I13784" s="22" t="n">
        <v>31</v>
      </c>
      <c r="J13784" s="22" t="n">
        <v>6</v>
      </c>
      <c r="K13784" s="22" t="n">
        <v>5</v>
      </c>
      <c r="L13784" s="24" t="n">
        <v>56.38886976193771</v>
      </c>
      <c r="M13784" s="25" t="n">
        <v>56.58151576520036</v>
      </c>
      <c r="N13784" s="25" t="n">
        <v>63.94022844684874</v>
      </c>
      <c r="O13784" s="25" t="n">
        <v>46.82208182020958</v>
      </c>
      <c r="P13784" s="22" t="n">
        <v>38.9344812124269</v>
      </c>
      <c r="Q13784" s="22" t="n">
        <v>67.9062904591573</v>
      </c>
      <c r="R13784" s="25" t="n">
        <v>50.38743580295737</v>
      </c>
      <c r="S13784" s="23" t="inlineStr">
        <is>
          <t>Delantero completo</t>
        </is>
      </c>
      <c r="T13784" s="48" t="n">
        <v>72.22615182668137</v>
      </c>
    </row>
    <row r="13785">
      <c r="A13785" s="44" t="inlineStr">
        <is>
          <t>Damián Martínez | Atlético Tucumán | 2025-26</t>
        </is>
      </c>
      <c r="B13785" s="31" t="inlineStr">
        <is>
          <t>Damián Martínez</t>
        </is>
      </c>
      <c r="C13785" s="44" t="inlineStr">
        <is>
          <t>2025-26</t>
        </is>
      </c>
      <c r="D13785" s="22" t="n">
        <v>34</v>
      </c>
      <c r="E13785" s="44" t="inlineStr">
        <is>
          <t>LD</t>
        </is>
      </c>
      <c r="F13785" s="23" t="inlineStr">
        <is>
          <t>Atlético Tucumán</t>
        </is>
      </c>
      <c r="G13785" s="23" t="inlineStr">
        <is>
          <t>Liga Argentina</t>
        </is>
      </c>
      <c r="H13785" s="45" t="n">
        <v>2052</v>
      </c>
      <c r="I13785" s="22" t="n">
        <v>29</v>
      </c>
      <c r="J13785" s="22" t="n">
        <v>0</v>
      </c>
      <c r="K13785" s="22" t="n">
        <v>2</v>
      </c>
      <c r="L13785" s="24" t="n">
        <v>56.38851187762162</v>
      </c>
      <c r="M13785" s="25" t="n">
        <v>56.38851187762162</v>
      </c>
      <c r="N13785" s="25" t="n">
        <v>66.60552481613118</v>
      </c>
      <c r="O13785" s="25" t="n">
        <v>46.35748524553664</v>
      </c>
      <c r="P13785" s="22" t="n">
        <v>38.18364900367848</v>
      </c>
      <c r="Q13785" s="22" t="n">
        <v>70.62311168749204</v>
      </c>
      <c r="R13785" s="25" t="n">
        <v>44.04118052372208</v>
      </c>
      <c r="S13785" s="23" t="inlineStr">
        <is>
          <t>Carrilero</t>
        </is>
      </c>
      <c r="T13785" s="48" t="n">
        <v>73.52316509278356</v>
      </c>
    </row>
    <row r="13786">
      <c r="A13786" s="44" t="inlineStr">
        <is>
          <t>Taylan Bulut | Beşiktaş | 2025-26</t>
        </is>
      </c>
      <c r="B13786" s="31" t="inlineStr">
        <is>
          <t>Taylan Bulut</t>
        </is>
      </c>
      <c r="C13786" s="44" t="inlineStr">
        <is>
          <t>2025-26</t>
        </is>
      </c>
      <c r="D13786" s="22" t="n">
        <v>20</v>
      </c>
      <c r="E13786" s="44" t="inlineStr">
        <is>
          <t>DFC</t>
        </is>
      </c>
      <c r="F13786" s="23" t="inlineStr">
        <is>
          <t>Beşiktaş</t>
        </is>
      </c>
      <c r="G13786" s="23" t="inlineStr">
        <is>
          <t>Süper Lig</t>
        </is>
      </c>
      <c r="H13786" s="45" t="n">
        <v>738</v>
      </c>
      <c r="I13786" s="22" t="n">
        <v>13</v>
      </c>
      <c r="J13786" s="22" t="n">
        <v>0</v>
      </c>
      <c r="K13786" s="22" t="n">
        <v>1</v>
      </c>
      <c r="L13786" s="24" t="n">
        <v>56.38696167253675</v>
      </c>
      <c r="M13786" s="25" t="n">
        <v>62.93807278364786</v>
      </c>
      <c r="N13786" s="25" t="n">
        <v>70.33790913171374</v>
      </c>
      <c r="O13786" s="25" t="n">
        <v>73.59295566182263</v>
      </c>
      <c r="P13786" s="22" t="n">
        <v>66.3068062372252</v>
      </c>
      <c r="Q13786" s="22" t="n">
        <v>69.40429708125906</v>
      </c>
      <c r="R13786" s="25" t="n">
        <v>50.01980598471418</v>
      </c>
      <c r="S13786" s="23" t="n"/>
      <c r="T13786" s="48" t="n">
        <v>36.12631385806623</v>
      </c>
    </row>
    <row r="13787">
      <c r="A13787" s="44" t="inlineStr">
        <is>
          <t>Bradly van Hoeven | Motor Lublin | 2025-26</t>
        </is>
      </c>
      <c r="B13787" s="31" t="inlineStr">
        <is>
          <t>Bradly van Hoeven</t>
        </is>
      </c>
      <c r="C13787" s="44" t="inlineStr">
        <is>
          <t>2025-26</t>
        </is>
      </c>
      <c r="D13787" s="22" t="n">
        <v>25</v>
      </c>
      <c r="E13787" s="44" t="inlineStr">
        <is>
          <t>EI</t>
        </is>
      </c>
      <c r="F13787" s="23" t="inlineStr">
        <is>
          <t>Motor Lublin</t>
        </is>
      </c>
      <c r="G13787" s="23" t="inlineStr">
        <is>
          <t>Ekstraklasa</t>
        </is>
      </c>
      <c r="H13787" s="45" t="n">
        <v>1188</v>
      </c>
      <c r="I13787" s="22" t="n">
        <v>29</v>
      </c>
      <c r="J13787" s="22" t="n">
        <v>0</v>
      </c>
      <c r="K13787" s="22" t="n">
        <v>4</v>
      </c>
      <c r="L13787" s="24" t="n">
        <v>56.38645377488559</v>
      </c>
      <c r="M13787" s="25" t="n">
        <v>58.2546396954632</v>
      </c>
      <c r="N13787" s="25" t="n">
        <v>64.02038453844125</v>
      </c>
      <c r="O13787" s="25" t="n">
        <v>48.4281714481037</v>
      </c>
      <c r="P13787" s="22" t="n">
        <v>43.60231553321071</v>
      </c>
      <c r="Q13787" s="22" t="n">
        <v>64.57580065815809</v>
      </c>
      <c r="R13787" s="25" t="n">
        <v>56.05851067293926</v>
      </c>
      <c r="S13787" s="23" t="inlineStr">
        <is>
          <t>Enganche / creador</t>
        </is>
      </c>
      <c r="T13787" s="48" t="n">
        <v>66.7232842527205</v>
      </c>
    </row>
    <row r="13788">
      <c r="A13788" s="44" t="inlineStr">
        <is>
          <t>Amir Al-Ammari | Cracovia | 2025-26</t>
        </is>
      </c>
      <c r="B13788" s="31" t="inlineStr">
        <is>
          <t>Amir Al-Ammari</t>
        </is>
      </c>
      <c r="C13788" s="44" t="inlineStr">
        <is>
          <t>2025-26</t>
        </is>
      </c>
      <c r="D13788" s="22" t="n">
        <v>27</v>
      </c>
      <c r="E13788" s="44" t="inlineStr">
        <is>
          <t>MCD</t>
        </is>
      </c>
      <c r="F13788" s="23" t="inlineStr">
        <is>
          <t>Cracovia</t>
        </is>
      </c>
      <c r="G13788" s="23" t="inlineStr">
        <is>
          <t>Ekstraklasa</t>
        </is>
      </c>
      <c r="H13788" s="45" t="n">
        <v>2597</v>
      </c>
      <c r="I13788" s="22" t="n">
        <v>34</v>
      </c>
      <c r="J13788" s="22" t="n">
        <v>1</v>
      </c>
      <c r="K13788" s="22" t="n">
        <v>4</v>
      </c>
      <c r="L13788" s="24" t="n">
        <v>56.38531299022095</v>
      </c>
      <c r="M13788" s="25" t="n">
        <v>56.95036207858</v>
      </c>
      <c r="N13788" s="25" t="n">
        <v>67.34057019171878</v>
      </c>
      <c r="O13788" s="25" t="n">
        <v>54.29238970281091</v>
      </c>
      <c r="P13788" s="22" t="n">
        <v>66.12565359578325</v>
      </c>
      <c r="Q13788" s="22" t="n">
        <v>64.82120101635437</v>
      </c>
      <c r="R13788" s="25" t="n">
        <v>53.58367764864808</v>
      </c>
      <c r="S13788" s="23" t="inlineStr">
        <is>
          <t>Enganche / creador</t>
        </is>
      </c>
      <c r="T13788" s="48" t="n">
        <v>77.269252094964</v>
      </c>
    </row>
    <row r="13789">
      <c r="A13789" s="44" t="inlineStr">
        <is>
          <t>Luca Klimowicz | Instituto | 2025-26</t>
        </is>
      </c>
      <c r="B13789" s="31" t="inlineStr">
        <is>
          <t>Luca Klimowicz</t>
        </is>
      </c>
      <c r="C13789" s="44" t="inlineStr">
        <is>
          <t>2025-26</t>
        </is>
      </c>
      <c r="D13789" s="22" t="n">
        <v>22</v>
      </c>
      <c r="E13789" s="44" t="inlineStr">
        <is>
          <t>DC</t>
        </is>
      </c>
      <c r="F13789" s="23" t="inlineStr">
        <is>
          <t>Instituto</t>
        </is>
      </c>
      <c r="G13789" s="23" t="inlineStr">
        <is>
          <t>Liga Argentina</t>
        </is>
      </c>
      <c r="H13789" s="45" t="n">
        <v>870</v>
      </c>
      <c r="I13789" s="22" t="n">
        <v>21</v>
      </c>
      <c r="J13789" s="22" t="n">
        <v>2</v>
      </c>
      <c r="K13789" s="22" t="n">
        <v>0</v>
      </c>
      <c r="L13789" s="24" t="n">
        <v>56.38280153070983</v>
      </c>
      <c r="M13789" s="25" t="n">
        <v>60.26258531449362</v>
      </c>
      <c r="N13789" s="25" t="n">
        <v>67.15356956214524</v>
      </c>
      <c r="O13789" s="25" t="n">
        <v>43.33434844283251</v>
      </c>
      <c r="P13789" s="22" t="n">
        <v>46.52551599401809</v>
      </c>
      <c r="Q13789" s="22" t="n">
        <v>72.10369387613518</v>
      </c>
      <c r="R13789" s="25" t="n">
        <v>51.56376505750853</v>
      </c>
      <c r="S13789" s="23" t="inlineStr">
        <is>
          <t>Extremo a pierna cambiada</t>
        </is>
      </c>
      <c r="T13789" s="48" t="n">
        <v>56.62262053455961</v>
      </c>
    </row>
    <row r="13790">
      <c r="A13790" s="44" t="inlineStr">
        <is>
          <t>Grant-Leon Ranos | Eintracht Braunschweig | 2025-26</t>
        </is>
      </c>
      <c r="B13790" s="31" t="inlineStr">
        <is>
          <t>Grant-Leon Ranos</t>
        </is>
      </c>
      <c r="C13790" s="44" t="inlineStr">
        <is>
          <t>2025-26</t>
        </is>
      </c>
      <c r="D13790" s="22" t="n">
        <v>21</v>
      </c>
      <c r="E13790" s="44" t="inlineStr">
        <is>
          <t>DC</t>
        </is>
      </c>
      <c r="F13790" s="23" t="inlineStr">
        <is>
          <t>Eintracht Braunschweig</t>
        </is>
      </c>
      <c r="G13790" s="23" t="inlineStr">
        <is>
          <t>2. Bundesliga</t>
        </is>
      </c>
      <c r="H13790" s="45" t="n">
        <v>446</v>
      </c>
      <c r="I13790" s="22" t="n">
        <v>21</v>
      </c>
      <c r="J13790" s="22" t="n">
        <v>1</v>
      </c>
      <c r="K13790" s="22" t="n">
        <v>0</v>
      </c>
      <c r="L13790" s="24" t="n">
        <v>56.37944747928582</v>
      </c>
      <c r="M13790" s="25" t="n">
        <v>62.57020378180683</v>
      </c>
      <c r="N13790" s="25" t="n">
        <v>65.4927030259026</v>
      </c>
      <c r="O13790" s="25" t="n">
        <v>43.65790411065118</v>
      </c>
      <c r="P13790" s="22" t="n">
        <v>30.43704561655799</v>
      </c>
      <c r="Q13790" s="22" t="n">
        <v>74.30028719108682</v>
      </c>
      <c r="R13790" s="25" t="n">
        <v>54.4396136687407</v>
      </c>
      <c r="S13790" s="23" t="inlineStr">
        <is>
          <t>Delantero de área</t>
        </is>
      </c>
      <c r="T13790" s="48" t="n">
        <v>31.21589824041061</v>
      </c>
    </row>
    <row r="13791">
      <c r="A13791" s="44" t="inlineStr">
        <is>
          <t>Abdulaziz Al-Suwailem | Al-Fateh | 2025-26</t>
        </is>
      </c>
      <c r="B13791" s="31" t="inlineStr">
        <is>
          <t>Abdulaziz Al-Suwailem</t>
        </is>
      </c>
      <c r="C13791" s="44" t="inlineStr">
        <is>
          <t>2025-26</t>
        </is>
      </c>
      <c r="D13791" s="22" t="n">
        <v>20</v>
      </c>
      <c r="E13791" s="44" t="inlineStr">
        <is>
          <t>DFC</t>
        </is>
      </c>
      <c r="F13791" s="23" t="inlineStr">
        <is>
          <t>Al-Fateh</t>
        </is>
      </c>
      <c r="G13791" s="23" t="inlineStr">
        <is>
          <t>Saudi Pro</t>
        </is>
      </c>
      <c r="H13791" s="45" t="n">
        <v>1183</v>
      </c>
      <c r="I13791" s="22" t="n">
        <v>17</v>
      </c>
      <c r="J13791" s="22" t="n">
        <v>0</v>
      </c>
      <c r="K13791" s="22" t="n">
        <v>0</v>
      </c>
      <c r="L13791" s="24" t="n">
        <v>56.37776231041795</v>
      </c>
      <c r="M13791" s="25" t="n">
        <v>68.10220675486239</v>
      </c>
      <c r="N13791" s="25" t="n">
        <v>65.68128559092733</v>
      </c>
      <c r="O13791" s="25" t="n">
        <v>48.27404168698852</v>
      </c>
      <c r="P13791" s="22" t="n">
        <v>51.16448238486081</v>
      </c>
      <c r="Q13791" s="22" t="n">
        <v>68.33750432458342</v>
      </c>
      <c r="R13791" s="25" t="n">
        <v>63.04931182756669</v>
      </c>
      <c r="S13791" s="23" t="inlineStr">
        <is>
          <t>Central</t>
        </is>
      </c>
      <c r="T13791" s="48" t="n">
        <v>61.13715396342987</v>
      </c>
    </row>
    <row r="13792">
      <c r="A13792" s="44" t="inlineStr">
        <is>
          <t>Antonio Briseño | Toluca | 2025-26</t>
        </is>
      </c>
      <c r="B13792" s="31" t="inlineStr">
        <is>
          <t>Antonio Briseño</t>
        </is>
      </c>
      <c r="C13792" s="44" t="inlineStr">
        <is>
          <t>2025-26</t>
        </is>
      </c>
      <c r="D13792" s="22" t="n">
        <v>31</v>
      </c>
      <c r="E13792" s="44" t="inlineStr">
        <is>
          <t>DFC</t>
        </is>
      </c>
      <c r="F13792" s="23" t="inlineStr">
        <is>
          <t>Toluca</t>
        </is>
      </c>
      <c r="G13792" s="23" t="inlineStr">
        <is>
          <t>Liga MX</t>
        </is>
      </c>
      <c r="H13792" s="45" t="n">
        <v>1188</v>
      </c>
      <c r="I13792" s="22" t="n">
        <v>23</v>
      </c>
      <c r="J13792" s="22" t="n">
        <v>3</v>
      </c>
      <c r="K13792" s="22" t="n">
        <v>1</v>
      </c>
      <c r="L13792" s="24" t="n">
        <v>56.37556437434753</v>
      </c>
      <c r="M13792" s="25" t="n">
        <v>56.37556437434753</v>
      </c>
      <c r="N13792" s="25" t="n">
        <v>68.40503425740721</v>
      </c>
      <c r="O13792" s="25" t="n">
        <v>49.71150117231829</v>
      </c>
      <c r="P13792" s="22" t="n">
        <v>66.2445704442973</v>
      </c>
      <c r="Q13792" s="22" t="n">
        <v>70.67751193701366</v>
      </c>
      <c r="R13792" s="25" t="n">
        <v>45.01661154427695</v>
      </c>
      <c r="S13792" s="23" t="inlineStr">
        <is>
          <t>Central con salida de balón</t>
        </is>
      </c>
      <c r="T13792" s="48" t="n">
        <v>62.25167417455572</v>
      </c>
    </row>
    <row r="13793">
      <c r="A13793" s="44" t="inlineStr">
        <is>
          <t>Jeremías Vallejos | Sarmiento | 2025-26</t>
        </is>
      </c>
      <c r="B13793" s="31" t="inlineStr">
        <is>
          <t>Jeremías Vallejos</t>
        </is>
      </c>
      <c r="C13793" s="44" t="inlineStr">
        <is>
          <t>2025-26</t>
        </is>
      </c>
      <c r="D13793" s="22" t="n">
        <v>23</v>
      </c>
      <c r="E13793" s="44" t="inlineStr">
        <is>
          <t>DFC</t>
        </is>
      </c>
      <c r="F13793" s="23" t="inlineStr">
        <is>
          <t>Sarmiento</t>
        </is>
      </c>
      <c r="G13793" s="23" t="inlineStr">
        <is>
          <t>Liga Argentina</t>
        </is>
      </c>
      <c r="H13793" s="45" t="n">
        <v>551</v>
      </c>
      <c r="I13793" s="22" t="n">
        <v>10</v>
      </c>
      <c r="J13793" s="22" t="n">
        <v>0</v>
      </c>
      <c r="K13793" s="22" t="n">
        <v>0</v>
      </c>
      <c r="L13793" s="24" t="n">
        <v>56.36950565715468</v>
      </c>
      <c r="M13793" s="25" t="n">
        <v>59.03135181100083</v>
      </c>
      <c r="N13793" s="25" t="n">
        <v>68.73518863538968</v>
      </c>
      <c r="O13793" s="25" t="n">
        <v>59.94519524996693</v>
      </c>
      <c r="P13793" s="22" t="n">
        <v>55.75978060418009</v>
      </c>
      <c r="Q13793" s="22" t="n">
        <v>72.76788029973714</v>
      </c>
      <c r="R13793" s="25" t="n">
        <v>43.89563345137957</v>
      </c>
      <c r="S13793" s="23" t="n"/>
      <c r="T13793" s="48" t="n">
        <v>35.95774570713732</v>
      </c>
    </row>
    <row r="13794">
      <c r="A13794" s="44" t="inlineStr">
        <is>
          <t>Godfried Frimpong | Kasımpaşa | 2025-26</t>
        </is>
      </c>
      <c r="B13794" s="31" t="inlineStr">
        <is>
          <t>Godfried Frimpong</t>
        </is>
      </c>
      <c r="C13794" s="44" t="inlineStr">
        <is>
          <t>2025-26</t>
        </is>
      </c>
      <c r="D13794" s="22" t="n">
        <v>27</v>
      </c>
      <c r="E13794" s="44" t="inlineStr">
        <is>
          <t>DFC</t>
        </is>
      </c>
      <c r="F13794" s="23" t="inlineStr">
        <is>
          <t>Kasımpaşa</t>
        </is>
      </c>
      <c r="G13794" s="23" t="inlineStr">
        <is>
          <t>Süper Lig</t>
        </is>
      </c>
      <c r="H13794" s="45" t="n">
        <v>2197</v>
      </c>
      <c r="I13794" s="22" t="n">
        <v>27</v>
      </c>
      <c r="J13794" s="22" t="n">
        <v>0</v>
      </c>
      <c r="K13794" s="22" t="n">
        <v>1</v>
      </c>
      <c r="L13794" s="24" t="n">
        <v>56.3685173362865</v>
      </c>
      <c r="M13794" s="25" t="n">
        <v>57.13120537574396</v>
      </c>
      <c r="N13794" s="25" t="n">
        <v>64.90142087037853</v>
      </c>
      <c r="O13794" s="25" t="n">
        <v>36.94036658461832</v>
      </c>
      <c r="P13794" s="22" t="n">
        <v>42.93912061168456</v>
      </c>
      <c r="Q13794" s="22" t="n">
        <v>70.18847213958502</v>
      </c>
      <c r="R13794" s="25" t="n">
        <v>47.65452222710602</v>
      </c>
      <c r="S13794" s="23" t="inlineStr">
        <is>
          <t>Central</t>
        </is>
      </c>
      <c r="T13794" s="48" t="n">
        <v>72.43623142210097</v>
      </c>
    </row>
    <row r="13795">
      <c r="A13795" s="44" t="inlineStr">
        <is>
          <t>Kevin Álvarez | América | 2025-26</t>
        </is>
      </c>
      <c r="B13795" s="31" t="inlineStr">
        <is>
          <t>Kevin Álvarez</t>
        </is>
      </c>
      <c r="C13795" s="44" t="inlineStr">
        <is>
          <t>2025-26</t>
        </is>
      </c>
      <c r="D13795" s="22" t="n">
        <v>26</v>
      </c>
      <c r="E13795" s="44" t="inlineStr">
        <is>
          <t>LD</t>
        </is>
      </c>
      <c r="F13795" s="23" t="inlineStr">
        <is>
          <t>América</t>
        </is>
      </c>
      <c r="G13795" s="23" t="inlineStr">
        <is>
          <t>Liga MX</t>
        </is>
      </c>
      <c r="H13795" s="45" t="n">
        <v>2569</v>
      </c>
      <c r="I13795" s="22" t="n">
        <v>35</v>
      </c>
      <c r="J13795" s="22" t="n">
        <v>1</v>
      </c>
      <c r="K13795" s="22" t="n">
        <v>1</v>
      </c>
      <c r="L13795" s="24" t="n">
        <v>56.36238852248527</v>
      </c>
      <c r="M13795" s="25" t="n">
        <v>57.08289109980485</v>
      </c>
      <c r="N13795" s="25" t="n">
        <v>69.82919244802429</v>
      </c>
      <c r="O13795" s="25" t="n">
        <v>43.30899395348091</v>
      </c>
      <c r="P13795" s="22" t="n">
        <v>51.3186953419585</v>
      </c>
      <c r="Q13795" s="22" t="n">
        <v>71.5810576865486</v>
      </c>
      <c r="R13795" s="25" t="n">
        <v>48.35320444494483</v>
      </c>
      <c r="S13795" s="23" t="inlineStr">
        <is>
          <t>Extremo</t>
        </is>
      </c>
      <c r="T13795" s="48" t="n">
        <v>77.39544108093399</v>
      </c>
    </row>
    <row r="13796">
      <c r="A13796" s="44" t="inlineStr">
        <is>
          <t>Liel Abada | Charlotte FC | 2025-26</t>
        </is>
      </c>
      <c r="B13796" s="31" t="inlineStr">
        <is>
          <t>Liel Abada</t>
        </is>
      </c>
      <c r="C13796" s="44" t="inlineStr">
        <is>
          <t>2025-26</t>
        </is>
      </c>
      <c r="D13796" s="22" t="n">
        <v>22</v>
      </c>
      <c r="E13796" s="44" t="inlineStr">
        <is>
          <t>ED</t>
        </is>
      </c>
      <c r="F13796" s="23" t="inlineStr">
        <is>
          <t>Charlotte FC</t>
        </is>
      </c>
      <c r="G13796" s="23" t="inlineStr">
        <is>
          <t>MLS</t>
        </is>
      </c>
      <c r="H13796" s="45" t="n">
        <v>1842</v>
      </c>
      <c r="I13796" s="22" t="n">
        <v>39</v>
      </c>
      <c r="J13796" s="22" t="n">
        <v>6</v>
      </c>
      <c r="K13796" s="22" t="n">
        <v>2</v>
      </c>
      <c r="L13796" s="24" t="n">
        <v>56.35828768231424</v>
      </c>
      <c r="M13796" s="25" t="n">
        <v>60.61020257593126</v>
      </c>
      <c r="N13796" s="25" t="n">
        <v>66.87840906706188</v>
      </c>
      <c r="O13796" s="25" t="n">
        <v>46.03022954323578</v>
      </c>
      <c r="P13796" s="22" t="n">
        <v>51.04812681360748</v>
      </c>
      <c r="Q13796" s="22" t="n">
        <v>70.44314932023235</v>
      </c>
      <c r="R13796" s="25" t="n">
        <v>54.67838367405101</v>
      </c>
      <c r="S13796" s="23" t="inlineStr">
        <is>
          <t>Extremo a pierna cambiada</t>
        </is>
      </c>
      <c r="T13796" s="48" t="n">
        <v>73.86602044522854</v>
      </c>
    </row>
    <row r="13797">
      <c r="A13797" s="44" t="inlineStr">
        <is>
          <t>Lukas Ambros | Górnik Zabrze | 2025-26</t>
        </is>
      </c>
      <c r="B13797" s="31" t="inlineStr">
        <is>
          <t>Lukas Ambros</t>
        </is>
      </c>
      <c r="C13797" s="44" t="inlineStr">
        <is>
          <t>2025-26</t>
        </is>
      </c>
      <c r="D13797" s="22" t="n">
        <v>21</v>
      </c>
      <c r="E13797" s="44" t="inlineStr">
        <is>
          <t>MCO</t>
        </is>
      </c>
      <c r="F13797" s="23" t="inlineStr">
        <is>
          <t>Górnik Zabrze</t>
        </is>
      </c>
      <c r="G13797" s="23" t="inlineStr">
        <is>
          <t>Ekstraklasa</t>
        </is>
      </c>
      <c r="H13797" s="45" t="n">
        <v>2050</v>
      </c>
      <c r="I13797" s="22" t="n">
        <v>29</v>
      </c>
      <c r="J13797" s="22" t="n">
        <v>2</v>
      </c>
      <c r="K13797" s="22" t="n">
        <v>5</v>
      </c>
      <c r="L13797" s="24" t="n">
        <v>56.35708966533218</v>
      </c>
      <c r="M13797" s="25" t="n">
        <v>63.77744894676931</v>
      </c>
      <c r="N13797" s="25" t="n">
        <v>67.34470005562366</v>
      </c>
      <c r="O13797" s="25" t="n">
        <v>48.86864070828413</v>
      </c>
      <c r="P13797" s="22" t="n">
        <v>47.85799693523359</v>
      </c>
      <c r="Q13797" s="22" t="n">
        <v>65.05704198784082</v>
      </c>
      <c r="R13797" s="25" t="n">
        <v>62.67632539128871</v>
      </c>
      <c r="S13797" s="23" t="inlineStr">
        <is>
          <t>Enganche / creador</t>
        </is>
      </c>
      <c r="T13797" s="48" t="n">
        <v>75.86153620266181</v>
      </c>
    </row>
    <row r="13798">
      <c r="A13798" s="44" t="inlineStr">
        <is>
          <t>Matteo Palma | UC Sampdoria | 2025-26</t>
        </is>
      </c>
      <c r="B13798" s="31" t="inlineStr">
        <is>
          <t>Matteo Palma</t>
        </is>
      </c>
      <c r="C13798" s="44" t="inlineStr">
        <is>
          <t>2025-26</t>
        </is>
      </c>
      <c r="D13798" s="22" t="n">
        <v>17</v>
      </c>
      <c r="E13798" s="44" t="inlineStr">
        <is>
          <t>DFC</t>
        </is>
      </c>
      <c r="F13798" s="23" t="inlineStr">
        <is>
          <t>UC Sampdoria</t>
        </is>
      </c>
      <c r="G13798" s="23" t="inlineStr">
        <is>
          <t>Serie B</t>
        </is>
      </c>
      <c r="H13798" s="45" t="n">
        <v>1144</v>
      </c>
      <c r="I13798" s="22" t="n">
        <v>19</v>
      </c>
      <c r="J13798" s="22" t="n">
        <v>1</v>
      </c>
      <c r="K13798" s="22" t="n">
        <v>0</v>
      </c>
      <c r="L13798" s="24" t="n">
        <v>56.35605477668594</v>
      </c>
      <c r="M13798" s="25" t="n">
        <v>76.54502029392731</v>
      </c>
      <c r="N13798" s="25" t="n">
        <v>65.30919539051956</v>
      </c>
      <c r="O13798" s="25" t="n">
        <v>57.46526365751039</v>
      </c>
      <c r="P13798" s="22" t="n">
        <v>53.80212119123409</v>
      </c>
      <c r="Q13798" s="22" t="n">
        <v>69.33874369623277</v>
      </c>
      <c r="R13798" s="25" t="n">
        <v>66.94903223258626</v>
      </c>
      <c r="S13798" s="23" t="n"/>
      <c r="T13798" s="48" t="n">
        <v>34.74098657133146</v>
      </c>
    </row>
    <row r="13799">
      <c r="A13799" s="44" t="inlineStr">
        <is>
          <t>Niclas Eliasson | AEK Athens | 2025-26</t>
        </is>
      </c>
      <c r="B13799" s="31" t="inlineStr">
        <is>
          <t>Niclas Eliasson</t>
        </is>
      </c>
      <c r="C13799" s="44" t="inlineStr">
        <is>
          <t>2025-26</t>
        </is>
      </c>
      <c r="D13799" s="22" t="n">
        <v>30</v>
      </c>
      <c r="E13799" s="44" t="inlineStr">
        <is>
          <t>ED</t>
        </is>
      </c>
      <c r="F13799" s="23" t="inlineStr">
        <is>
          <t>AEK Athens</t>
        </is>
      </c>
      <c r="G13799" s="23" t="inlineStr">
        <is>
          <t>Super League 1</t>
        </is>
      </c>
      <c r="H13799" s="45" t="n">
        <v>1257</v>
      </c>
      <c r="I13799" s="22" t="n">
        <v>29</v>
      </c>
      <c r="J13799" s="22" t="n">
        <v>2</v>
      </c>
      <c r="K13799" s="22" t="n">
        <v>6</v>
      </c>
      <c r="L13799" s="24" t="n">
        <v>56.35445302672814</v>
      </c>
      <c r="M13799" s="25" t="n">
        <v>56.35445302672814</v>
      </c>
      <c r="N13799" s="25" t="n"/>
      <c r="O13799" s="25" t="n"/>
      <c r="P13799" s="22" t="n"/>
      <c r="Q13799" s="22" t="n"/>
      <c r="R13799" s="25" t="n">
        <v>43.18075722255195</v>
      </c>
      <c r="S13799" s="23" t="n"/>
      <c r="T13799" s="48" t="n">
        <v>39.88838360881773</v>
      </c>
    </row>
    <row r="13800">
      <c r="A13800" s="44" t="inlineStr">
        <is>
          <t>Logan Farrington | FC Dallas | 2025-26</t>
        </is>
      </c>
      <c r="B13800" s="31" t="inlineStr">
        <is>
          <t>Logan Farrington</t>
        </is>
      </c>
      <c r="C13800" s="44" t="inlineStr">
        <is>
          <t>2025-26</t>
        </is>
      </c>
      <c r="D13800" s="22" t="n">
        <v>22</v>
      </c>
      <c r="E13800" s="44" t="inlineStr">
        <is>
          <t>DC</t>
        </is>
      </c>
      <c r="F13800" s="23" t="inlineStr">
        <is>
          <t>FC Dallas</t>
        </is>
      </c>
      <c r="G13800" s="23" t="inlineStr">
        <is>
          <t>MLS</t>
        </is>
      </c>
      <c r="H13800" s="45" t="n">
        <v>1820</v>
      </c>
      <c r="I13800" s="22" t="n">
        <v>36</v>
      </c>
      <c r="J13800" s="22" t="n">
        <v>5</v>
      </c>
      <c r="K13800" s="22" t="n">
        <v>4</v>
      </c>
      <c r="L13800" s="24" t="n">
        <v>56.35284305000272</v>
      </c>
      <c r="M13800" s="25" t="n">
        <v>60.84754575270542</v>
      </c>
      <c r="N13800" s="25" t="n">
        <v>67.80082003392276</v>
      </c>
      <c r="O13800" s="25" t="n">
        <v>56.79265897160443</v>
      </c>
      <c r="P13800" s="22" t="n">
        <v>54.01427534836884</v>
      </c>
      <c r="Q13800" s="22" t="n">
        <v>72.00100462052453</v>
      </c>
      <c r="R13800" s="25" t="n">
        <v>55.35195451724493</v>
      </c>
      <c r="S13800" s="23" t="inlineStr">
        <is>
          <t>Delantero completo</t>
        </is>
      </c>
      <c r="T13800" s="48" t="n">
        <v>71.47317866770459</v>
      </c>
    </row>
    <row r="13801">
      <c r="A13801" s="44" t="inlineStr">
        <is>
          <t>Ezequiel Ponce | Houston Dynamo FC | 2025-26</t>
        </is>
      </c>
      <c r="B13801" s="31" t="inlineStr">
        <is>
          <t>Ezequiel Ponce</t>
        </is>
      </c>
      <c r="C13801" s="44" t="inlineStr">
        <is>
          <t>2025-26</t>
        </is>
      </c>
      <c r="D13801" s="22" t="n">
        <v>29</v>
      </c>
      <c r="E13801" s="44" t="inlineStr">
        <is>
          <t>DC</t>
        </is>
      </c>
      <c r="F13801" s="23" t="inlineStr">
        <is>
          <t>Houston Dynamo FC</t>
        </is>
      </c>
      <c r="G13801" s="23" t="inlineStr">
        <is>
          <t>MLS</t>
        </is>
      </c>
      <c r="H13801" s="45" t="n">
        <v>2798</v>
      </c>
      <c r="I13801" s="22" t="n">
        <v>35</v>
      </c>
      <c r="J13801" s="22" t="n">
        <v>12</v>
      </c>
      <c r="K13801" s="22" t="n">
        <v>1</v>
      </c>
      <c r="L13801" s="24" t="n">
        <v>56.35272517717545</v>
      </c>
      <c r="M13801" s="25" t="n">
        <v>56.35272517717545</v>
      </c>
      <c r="N13801" s="25" t="n">
        <v>64.64855955082449</v>
      </c>
      <c r="O13801" s="25" t="n">
        <v>50.40519738466605</v>
      </c>
      <c r="P13801" s="22" t="n">
        <v>52.91801068086967</v>
      </c>
      <c r="Q13801" s="22" t="n">
        <v>69.94093805593252</v>
      </c>
      <c r="R13801" s="25" t="n">
        <v>48.76619240600166</v>
      </c>
      <c r="S13801" s="23" t="inlineStr">
        <is>
          <t>Delantero de área</t>
        </is>
      </c>
      <c r="T13801" s="48" t="n">
        <v>79.5930611972971</v>
      </c>
    </row>
    <row r="13802">
      <c r="A13802" s="44" t="inlineStr">
        <is>
          <t>Théo Epailly | La Louvière | 2025-26</t>
        </is>
      </c>
      <c r="B13802" s="31" t="inlineStr">
        <is>
          <t>Théo Epailly</t>
        </is>
      </c>
      <c r="C13802" s="44" t="inlineStr">
        <is>
          <t>2025-26</t>
        </is>
      </c>
      <c r="D13802" s="22" t="n">
        <v>27</v>
      </c>
      <c r="E13802" s="44" t="inlineStr">
        <is>
          <t>DC</t>
        </is>
      </c>
      <c r="F13802" s="23" t="inlineStr">
        <is>
          <t>La Louvière</t>
        </is>
      </c>
      <c r="G13802" s="23" t="inlineStr">
        <is>
          <t>Liga Belga</t>
        </is>
      </c>
      <c r="H13802" s="45" t="n">
        <v>641</v>
      </c>
      <c r="I13802" s="22" t="n">
        <v>20</v>
      </c>
      <c r="J13802" s="22" t="n">
        <v>1</v>
      </c>
      <c r="K13802" s="22" t="n">
        <v>1</v>
      </c>
      <c r="L13802" s="24" t="n">
        <v>56.35204419740005</v>
      </c>
      <c r="M13802" s="25" t="n">
        <v>56.61041940131523</v>
      </c>
      <c r="N13802" s="25" t="n">
        <v>67.02209414727709</v>
      </c>
      <c r="O13802" s="25" t="n">
        <v>40.74428673230929</v>
      </c>
      <c r="P13802" s="22" t="n">
        <v>37.60780859642921</v>
      </c>
      <c r="Q13802" s="22" t="n">
        <v>71.51399802884508</v>
      </c>
      <c r="R13802" s="25" t="n">
        <v>39.25550074120914</v>
      </c>
      <c r="S13802" s="23" t="inlineStr">
        <is>
          <t>Delantero de área</t>
        </is>
      </c>
      <c r="T13802" s="48" t="n">
        <v>41.57447068854444</v>
      </c>
    </row>
    <row r="13803">
      <c r="A13803" s="44" t="inlineStr">
        <is>
          <t>Nicolás Capraro | Barracas Central | 2025-26</t>
        </is>
      </c>
      <c r="B13803" s="31" t="inlineStr">
        <is>
          <t>Nicolás Capraro</t>
        </is>
      </c>
      <c r="C13803" s="44" t="inlineStr">
        <is>
          <t>2025-26</t>
        </is>
      </c>
      <c r="D13803" s="22" t="n">
        <v>28</v>
      </c>
      <c r="E13803" s="44" t="inlineStr">
        <is>
          <t>DFC</t>
        </is>
      </c>
      <c r="F13803" s="23" t="inlineStr">
        <is>
          <t>Barracas Central</t>
        </is>
      </c>
      <c r="G13803" s="23" t="inlineStr">
        <is>
          <t>Liga Argentina</t>
        </is>
      </c>
      <c r="H13803" s="45" t="n">
        <v>608</v>
      </c>
      <c r="I13803" s="22" t="n">
        <v>10</v>
      </c>
      <c r="J13803" s="22" t="n">
        <v>0</v>
      </c>
      <c r="K13803" s="22" t="n">
        <v>0</v>
      </c>
      <c r="L13803" s="24" t="n">
        <v>56.34865372314833</v>
      </c>
      <c r="M13803" s="25" t="n">
        <v>56.60129983905462</v>
      </c>
      <c r="N13803" s="25" t="n">
        <v>69.22852163904554</v>
      </c>
      <c r="O13803" s="25" t="n">
        <v>64.16013075519666</v>
      </c>
      <c r="P13803" s="22" t="n">
        <v>55.04769147330693</v>
      </c>
      <c r="Q13803" s="22" t="n">
        <v>73.79323646145787</v>
      </c>
      <c r="R13803" s="25" t="n">
        <v>38.0209620176765</v>
      </c>
      <c r="S13803" s="23" t="n"/>
      <c r="T13803" s="48" t="n">
        <v>39.25418499538004</v>
      </c>
    </row>
    <row r="13804">
      <c r="A13804" s="44" t="inlineStr">
        <is>
          <t>Misael Sosa | Godoy Cruz | 2025-26</t>
        </is>
      </c>
      <c r="B13804" s="31" t="inlineStr">
        <is>
          <t>Misael Sosa</t>
        </is>
      </c>
      <c r="C13804" s="44" t="inlineStr">
        <is>
          <t>2025-26</t>
        </is>
      </c>
      <c r="D13804" s="22" t="n">
        <v>24</v>
      </c>
      <c r="E13804" s="44" t="inlineStr">
        <is>
          <t>DC</t>
        </is>
      </c>
      <c r="F13804" s="23" t="inlineStr">
        <is>
          <t>Godoy Cruz</t>
        </is>
      </c>
      <c r="G13804" s="23" t="inlineStr">
        <is>
          <t>Liga Argentina</t>
        </is>
      </c>
      <c r="H13804" s="45" t="n">
        <v>834</v>
      </c>
      <c r="I13804" s="22" t="n">
        <v>28</v>
      </c>
      <c r="J13804" s="22" t="n">
        <v>2</v>
      </c>
      <c r="K13804" s="22" t="n">
        <v>0</v>
      </c>
      <c r="L13804" s="24" t="n">
        <v>56.34840102112289</v>
      </c>
      <c r="M13804" s="25" t="n">
        <v>58.46598666549483</v>
      </c>
      <c r="N13804" s="25" t="n">
        <v>66.45803637338406</v>
      </c>
      <c r="O13804" s="25" t="n">
        <v>41.63461360958474</v>
      </c>
      <c r="P13804" s="22" t="n">
        <v>38.43634328569073</v>
      </c>
      <c r="Q13804" s="22" t="n">
        <v>70.15776291557907</v>
      </c>
      <c r="R13804" s="25" t="n">
        <v>49.54258475513458</v>
      </c>
      <c r="S13804" s="23" t="inlineStr">
        <is>
          <t>Delantero de área</t>
        </is>
      </c>
      <c r="T13804" s="48" t="n">
        <v>51.54677080955812</v>
      </c>
    </row>
    <row r="13805">
      <c r="A13805" s="44" t="inlineStr">
        <is>
          <t>Alan Mozo | Pachuca | 2025-26</t>
        </is>
      </c>
      <c r="B13805" s="31" t="inlineStr">
        <is>
          <t>Alan Mozo</t>
        </is>
      </c>
      <c r="C13805" s="44" t="inlineStr">
        <is>
          <t>2025-26</t>
        </is>
      </c>
      <c r="D13805" s="22" t="n">
        <v>29</v>
      </c>
      <c r="E13805" s="44" t="inlineStr">
        <is>
          <t>DFC</t>
        </is>
      </c>
      <c r="F13805" s="23" t="inlineStr">
        <is>
          <t>Pachuca</t>
        </is>
      </c>
      <c r="G13805" s="23" t="inlineStr">
        <is>
          <t>Liga MX</t>
        </is>
      </c>
      <c r="H13805" s="45" t="n">
        <v>538</v>
      </c>
      <c r="I13805" s="22" t="n">
        <v>11</v>
      </c>
      <c r="J13805" s="22" t="n">
        <v>0</v>
      </c>
      <c r="K13805" s="22" t="n">
        <v>2</v>
      </c>
      <c r="L13805" s="24" t="n">
        <v>56.34070850970787</v>
      </c>
      <c r="M13805" s="25" t="n">
        <v>56.4615852051456</v>
      </c>
      <c r="N13805" s="25" t="n">
        <v>68.22758041992411</v>
      </c>
      <c r="O13805" s="25" t="n">
        <v>62.57360787943951</v>
      </c>
      <c r="P13805" s="22" t="n">
        <v>60.36396237400672</v>
      </c>
      <c r="Q13805" s="22" t="n">
        <v>71.94430432667107</v>
      </c>
      <c r="R13805" s="25" t="n">
        <v>39.247761862223</v>
      </c>
      <c r="S13805" s="23" t="n"/>
      <c r="T13805" s="48" t="n">
        <v>33.76267003092055</v>
      </c>
    </row>
    <row r="13806">
      <c r="A13806" s="44" t="inlineStr">
        <is>
          <t>Fıratcan Üzüm | Genclerbirligi | 2025-26</t>
        </is>
      </c>
      <c r="B13806" s="31" t="inlineStr">
        <is>
          <t>Fıratcan Üzüm</t>
        </is>
      </c>
      <c r="C13806" s="44" t="inlineStr">
        <is>
          <t>2025-26</t>
        </is>
      </c>
      <c r="D13806" s="22" t="n">
        <v>27</v>
      </c>
      <c r="E13806" s="44" t="inlineStr">
        <is>
          <t>DFC</t>
        </is>
      </c>
      <c r="F13806" s="23" t="inlineStr">
        <is>
          <t>Genclerbirligi</t>
        </is>
      </c>
      <c r="G13806" s="23" t="inlineStr">
        <is>
          <t>Süper Lig</t>
        </is>
      </c>
      <c r="H13806" s="45" t="n">
        <v>954</v>
      </c>
      <c r="I13806" s="22" t="n">
        <v>15</v>
      </c>
      <c r="J13806" s="22" t="n">
        <v>1</v>
      </c>
      <c r="K13806" s="22" t="n">
        <v>0</v>
      </c>
      <c r="L13806" s="24" t="n">
        <v>56.33984388014816</v>
      </c>
      <c r="M13806" s="25" t="n">
        <v>56.77210651886579</v>
      </c>
      <c r="N13806" s="25" t="n">
        <v>69.32990352434688</v>
      </c>
      <c r="O13806" s="25" t="n">
        <v>55.29110656118752</v>
      </c>
      <c r="P13806" s="22" t="n">
        <v>49.55034037682925</v>
      </c>
      <c r="Q13806" s="22" t="n">
        <v>71.41920120641831</v>
      </c>
      <c r="R13806" s="25" t="n">
        <v>37.26592436157493</v>
      </c>
      <c r="S13806" s="23" t="n"/>
      <c r="T13806" s="48" t="n">
        <v>30.8891220036644</v>
      </c>
    </row>
    <row r="13807">
      <c r="A13807" s="44" t="inlineStr">
        <is>
          <t>Richonell Margaret | Go Ahead Eagles | 2025-26</t>
        </is>
      </c>
      <c r="B13807" s="31" t="inlineStr">
        <is>
          <t>Richonell Margaret</t>
        </is>
      </c>
      <c r="C13807" s="44" t="inlineStr">
        <is>
          <t>2025-26</t>
        </is>
      </c>
      <c r="D13807" s="22" t="n">
        <v>24</v>
      </c>
      <c r="E13807" s="44" t="inlineStr">
        <is>
          <t>DC</t>
        </is>
      </c>
      <c r="F13807" s="23" t="inlineStr">
        <is>
          <t>Go Ahead Eagles</t>
        </is>
      </c>
      <c r="G13807" s="23" t="inlineStr">
        <is>
          <t>Eredivisie</t>
        </is>
      </c>
      <c r="H13807" s="45" t="n">
        <v>1445</v>
      </c>
      <c r="I13807" s="22" t="n">
        <v>31</v>
      </c>
      <c r="J13807" s="22" t="n">
        <v>1</v>
      </c>
      <c r="K13807" s="22" t="n">
        <v>3</v>
      </c>
      <c r="L13807" s="24" t="n">
        <v>56.33758488496209</v>
      </c>
      <c r="M13807" s="25" t="n">
        <v>57.7739307250926</v>
      </c>
      <c r="N13807" s="25" t="n">
        <v>69.77962315879104</v>
      </c>
      <c r="O13807" s="25" t="n">
        <v>64.538241803272</v>
      </c>
      <c r="P13807" s="22" t="n">
        <v>32.76881355740159</v>
      </c>
      <c r="Q13807" s="22" t="n">
        <v>76.93283887452156</v>
      </c>
      <c r="R13807" s="25" t="n">
        <v>45.73439195797825</v>
      </c>
      <c r="S13807" s="23" t="inlineStr">
        <is>
          <t>Delantero completo</t>
        </is>
      </c>
      <c r="T13807" s="48" t="n">
        <v>62.87637073859212</v>
      </c>
    </row>
    <row r="13808">
      <c r="A13808" s="44" t="inlineStr">
        <is>
          <t>Show | Kocaelispor | 2025-26</t>
        </is>
      </c>
      <c r="B13808" s="31" t="inlineStr">
        <is>
          <t>Show</t>
        </is>
      </c>
      <c r="C13808" s="44" t="inlineStr">
        <is>
          <t>2025-26</t>
        </is>
      </c>
      <c r="D13808" s="22" t="n">
        <v>27</v>
      </c>
      <c r="E13808" s="44" t="inlineStr">
        <is>
          <t>MC</t>
        </is>
      </c>
      <c r="F13808" s="23" t="inlineStr">
        <is>
          <t>Kocaelispor</t>
        </is>
      </c>
      <c r="G13808" s="23" t="inlineStr">
        <is>
          <t>Süper Lig</t>
        </is>
      </c>
      <c r="H13808" s="45" t="n">
        <v>2417</v>
      </c>
      <c r="I13808" s="22" t="n">
        <v>32</v>
      </c>
      <c r="J13808" s="22" t="n">
        <v>0</v>
      </c>
      <c r="K13808" s="22" t="n">
        <v>0</v>
      </c>
      <c r="L13808" s="24" t="n">
        <v>56.33651950647563</v>
      </c>
      <c r="M13808" s="25" t="n">
        <v>56.72646621054295</v>
      </c>
      <c r="N13808" s="25" t="n">
        <v>65.48261093942286</v>
      </c>
      <c r="O13808" s="25" t="n">
        <v>49.21208508266216</v>
      </c>
      <c r="P13808" s="22" t="n">
        <v>40.81015359502437</v>
      </c>
      <c r="Q13808" s="22" t="n">
        <v>70.1914411230765</v>
      </c>
      <c r="R13808" s="25" t="n">
        <v>47.3206325934024</v>
      </c>
      <c r="S13808" s="23" t="inlineStr">
        <is>
          <t>Ancla</t>
        </is>
      </c>
      <c r="T13808" s="48" t="n">
        <v>76.231911846164</v>
      </c>
    </row>
    <row r="13809">
      <c r="A13809" s="44" t="inlineStr">
        <is>
          <t>Lukas Lerager | Widzew Łódź | 2025-26</t>
        </is>
      </c>
      <c r="B13809" s="31" t="inlineStr">
        <is>
          <t>Lukas Lerager</t>
        </is>
      </c>
      <c r="C13809" s="44" t="inlineStr">
        <is>
          <t>2025-26</t>
        </is>
      </c>
      <c r="D13809" s="22" t="n">
        <v>33</v>
      </c>
      <c r="E13809" s="44" t="inlineStr">
        <is>
          <t>MC</t>
        </is>
      </c>
      <c r="F13809" s="23" t="inlineStr">
        <is>
          <t>Widzew Łódź</t>
        </is>
      </c>
      <c r="G13809" s="23" t="inlineStr">
        <is>
          <t>Ekstraklasa</t>
        </is>
      </c>
      <c r="H13809" s="45" t="n">
        <v>3253</v>
      </c>
      <c r="I13809" s="22" t="n">
        <v>43</v>
      </c>
      <c r="J13809" s="22" t="n">
        <v>2</v>
      </c>
      <c r="K13809" s="22" t="n">
        <v>1</v>
      </c>
      <c r="L13809" s="24" t="n">
        <v>56.33568210779755</v>
      </c>
      <c r="M13809" s="25" t="n">
        <v>56.33568210779755</v>
      </c>
      <c r="N13809" s="25" t="n">
        <v>68.51412159793244</v>
      </c>
      <c r="O13809" s="25" t="n">
        <v>61.48563346370018</v>
      </c>
      <c r="P13809" s="22" t="n">
        <v>51.01502767225062</v>
      </c>
      <c r="Q13809" s="22" t="n">
        <v>68.806935721985</v>
      </c>
      <c r="R13809" s="25" t="n">
        <v>49.02449237426809</v>
      </c>
      <c r="S13809" s="23" t="n"/>
      <c r="T13809" s="48" t="n">
        <v>61.41719066831276</v>
      </c>
    </row>
    <row r="13810">
      <c r="A13810" s="44" t="inlineStr">
        <is>
          <t>Alireza Jahanbakhsh | FCV Dender EH | 2025-26</t>
        </is>
      </c>
      <c r="B13810" s="31" t="inlineStr">
        <is>
          <t>Alireza Jahanbakhsh</t>
        </is>
      </c>
      <c r="C13810" s="44" t="inlineStr">
        <is>
          <t>2025-26</t>
        </is>
      </c>
      <c r="D13810" s="22" t="n">
        <v>33</v>
      </c>
      <c r="E13810" s="44" t="inlineStr">
        <is>
          <t>DC</t>
        </is>
      </c>
      <c r="F13810" s="23" t="inlineStr">
        <is>
          <t>FCV Dender EH</t>
        </is>
      </c>
      <c r="G13810" s="23" t="inlineStr">
        <is>
          <t>Liga Belga</t>
        </is>
      </c>
      <c r="H13810" s="45" t="n">
        <v>1034</v>
      </c>
      <c r="I13810" s="22" t="n">
        <v>23</v>
      </c>
      <c r="J13810" s="22" t="n">
        <v>1</v>
      </c>
      <c r="K13810" s="22" t="n">
        <v>2</v>
      </c>
      <c r="L13810" s="24" t="n">
        <v>56.33412863673819</v>
      </c>
      <c r="M13810" s="25" t="n">
        <v>56.33412863673819</v>
      </c>
      <c r="N13810" s="25" t="n">
        <v>65.41610401813746</v>
      </c>
      <c r="O13810" s="25" t="n">
        <v>52.32090628552358</v>
      </c>
      <c r="P13810" s="22" t="n">
        <v>38.80352560698064</v>
      </c>
      <c r="Q13810" s="22" t="n">
        <v>68.7567707957507</v>
      </c>
      <c r="R13810" s="25" t="n">
        <v>42.08051561623694</v>
      </c>
      <c r="S13810" s="23" t="inlineStr">
        <is>
          <t>Delantero completo</t>
        </is>
      </c>
      <c r="T13810" s="48" t="n">
        <v>58.99827057811761</v>
      </c>
    </row>
    <row r="13811">
      <c r="A13811" s="44" t="inlineStr">
        <is>
          <t>Jahkeele Marshall-Rutty | Charlotte FC | 2025-26</t>
        </is>
      </c>
      <c r="B13811" s="31" t="inlineStr">
        <is>
          <t>Jahkeele Marshall-Rutty</t>
        </is>
      </c>
      <c r="C13811" s="44" t="inlineStr">
        <is>
          <t>2025-26</t>
        </is>
      </c>
      <c r="D13811" s="22" t="n">
        <v>20</v>
      </c>
      <c r="E13811" s="44" t="inlineStr">
        <is>
          <t>LD</t>
        </is>
      </c>
      <c r="F13811" s="23" t="inlineStr">
        <is>
          <t>Charlotte FC</t>
        </is>
      </c>
      <c r="G13811" s="23" t="inlineStr">
        <is>
          <t>MLS</t>
        </is>
      </c>
      <c r="H13811" s="45" t="n">
        <v>2516</v>
      </c>
      <c r="I13811" s="22" t="n">
        <v>35</v>
      </c>
      <c r="J13811" s="22" t="n">
        <v>0</v>
      </c>
      <c r="K13811" s="22" t="n">
        <v>4</v>
      </c>
      <c r="L13811" s="24" t="n">
        <v>56.3320520099662</v>
      </c>
      <c r="M13811" s="25" t="n">
        <v>63.62771466056861</v>
      </c>
      <c r="N13811" s="25" t="n">
        <v>67.5705144485175</v>
      </c>
      <c r="O13811" s="25" t="n">
        <v>62.18703408482163</v>
      </c>
      <c r="P13811" s="22" t="n">
        <v>48.99285453341138</v>
      </c>
      <c r="Q13811" s="22" t="n">
        <v>70.05916465373645</v>
      </c>
      <c r="R13811" s="25" t="n">
        <v>58.35320359661827</v>
      </c>
      <c r="S13811" s="23" t="inlineStr">
        <is>
          <t>Lateral</t>
        </is>
      </c>
      <c r="T13811" s="48" t="n">
        <v>75.37297882703129</v>
      </c>
    </row>
    <row r="13812">
      <c r="A13812" s="44" t="inlineStr">
        <is>
          <t>Abdulrahman Ghareeb | Al-Nassr | 2025-26</t>
        </is>
      </c>
      <c r="B13812" s="31" t="inlineStr">
        <is>
          <t>Abdulrahman Ghareeb</t>
        </is>
      </c>
      <c r="C13812" s="44" t="inlineStr">
        <is>
          <t>2025-26</t>
        </is>
      </c>
      <c r="D13812" s="22" t="n">
        <v>29</v>
      </c>
      <c r="E13812" s="44" t="inlineStr">
        <is>
          <t>DC</t>
        </is>
      </c>
      <c r="F13812" s="23" t="inlineStr">
        <is>
          <t>Al-Nassr</t>
        </is>
      </c>
      <c r="G13812" s="23" t="inlineStr">
        <is>
          <t>Saudi Pro</t>
        </is>
      </c>
      <c r="H13812" s="45" t="n">
        <v>1091</v>
      </c>
      <c r="I13812" s="22" t="n">
        <v>32</v>
      </c>
      <c r="J13812" s="22" t="n">
        <v>6</v>
      </c>
      <c r="K13812" s="22" t="n">
        <v>6</v>
      </c>
      <c r="L13812" s="24" t="n">
        <v>56.32894435629301</v>
      </c>
      <c r="M13812" s="25" t="n">
        <v>56.32894435629301</v>
      </c>
      <c r="N13812" s="25" t="n">
        <v>70.66996250496406</v>
      </c>
      <c r="O13812" s="25" t="n">
        <v>53.04638755440202</v>
      </c>
      <c r="P13812" s="22" t="n">
        <v>79.36333032680571</v>
      </c>
      <c r="Q13812" s="22" t="n">
        <v>63.41936102687553</v>
      </c>
      <c r="R13812" s="25" t="n">
        <v>51.20903458913592</v>
      </c>
      <c r="S13812" s="23" t="inlineStr">
        <is>
          <t>Delantero completo</t>
        </is>
      </c>
      <c r="T13812" s="48" t="n">
        <v>49.5845777066253</v>
      </c>
    </row>
    <row r="13813">
      <c r="A13813" s="44" t="inlineStr">
        <is>
          <t>Osvaldo Rodríguez | Tigres UANL | 2025-26</t>
        </is>
      </c>
      <c r="B13813" s="31" t="inlineStr">
        <is>
          <t>Osvaldo Rodríguez</t>
        </is>
      </c>
      <c r="C13813" s="44" t="inlineStr">
        <is>
          <t>2025-26</t>
        </is>
      </c>
      <c r="D13813" s="22" t="n">
        <v>30</v>
      </c>
      <c r="E13813" s="44" t="inlineStr">
        <is>
          <t>DFC</t>
        </is>
      </c>
      <c r="F13813" s="23" t="inlineStr">
        <is>
          <t>Tigres UANL</t>
        </is>
      </c>
      <c r="G13813" s="23" t="inlineStr">
        <is>
          <t>Liga MX</t>
        </is>
      </c>
      <c r="H13813" s="45" t="n">
        <v>369</v>
      </c>
      <c r="I13813" s="22" t="n">
        <v>10</v>
      </c>
      <c r="J13813" s="22" t="n">
        <v>0</v>
      </c>
      <c r="K13813" s="22" t="n">
        <v>1</v>
      </c>
      <c r="L13813" s="24" t="n">
        <v>56.32429362991235</v>
      </c>
      <c r="M13813" s="25" t="n">
        <v>56.32429362991235</v>
      </c>
      <c r="N13813" s="25" t="n">
        <v>68.84128299485488</v>
      </c>
      <c r="O13813" s="25" t="n">
        <v>70.33675154051247</v>
      </c>
      <c r="P13813" s="22" t="n">
        <v>70.58131720430109</v>
      </c>
      <c r="Q13813" s="22" t="n">
        <v>71.90884225210451</v>
      </c>
      <c r="R13813" s="25" t="n">
        <v>36.94413588069506</v>
      </c>
      <c r="S13813" s="23" t="n"/>
      <c r="T13813" s="48" t="n">
        <v>31.16937174940941</v>
      </c>
    </row>
    <row r="13814">
      <c r="A13814" s="44" t="inlineStr">
        <is>
          <t>Jonatan Gómez | Sarmiento | 2025-26</t>
        </is>
      </c>
      <c r="B13814" s="31" t="inlineStr">
        <is>
          <t>Jonatan Gómez</t>
        </is>
      </c>
      <c r="C13814" s="44" t="inlineStr">
        <is>
          <t>2025-26</t>
        </is>
      </c>
      <c r="D13814" s="22" t="n">
        <v>36</v>
      </c>
      <c r="E13814" s="44" t="inlineStr">
        <is>
          <t>MC</t>
        </is>
      </c>
      <c r="F13814" s="23" t="inlineStr">
        <is>
          <t>Sarmiento</t>
        </is>
      </c>
      <c r="G13814" s="23" t="inlineStr">
        <is>
          <t>Liga Argentina</t>
        </is>
      </c>
      <c r="H13814" s="45" t="n">
        <v>718</v>
      </c>
      <c r="I13814" s="22" t="n">
        <v>15</v>
      </c>
      <c r="J13814" s="22" t="n">
        <v>0</v>
      </c>
      <c r="K13814" s="22" t="n">
        <v>0</v>
      </c>
      <c r="L13814" s="24" t="n">
        <v>56.3200325741136</v>
      </c>
      <c r="M13814" s="25" t="n">
        <v>56.3200325741136</v>
      </c>
      <c r="N13814" s="25" t="n">
        <v>67.8338511750438</v>
      </c>
      <c r="O13814" s="25" t="n">
        <v>51.60556845037808</v>
      </c>
      <c r="P13814" s="22" t="n">
        <v>45.97488880893825</v>
      </c>
      <c r="Q13814" s="22" t="n">
        <v>71.61018048359878</v>
      </c>
      <c r="R13814" s="25" t="n">
        <v>38.97454383367775</v>
      </c>
      <c r="S13814" s="23" t="n"/>
      <c r="T13814" s="48" t="n">
        <v>40.76568245957604</v>
      </c>
    </row>
    <row r="13815">
      <c r="A13815" s="44" t="inlineStr">
        <is>
          <t>Steven Alzate | Atlanta United FC | 2025-26</t>
        </is>
      </c>
      <c r="B13815" s="31" t="inlineStr">
        <is>
          <t>Steven Alzate</t>
        </is>
      </c>
      <c r="C13815" s="44" t="inlineStr">
        <is>
          <t>2025-26</t>
        </is>
      </c>
      <c r="D13815" s="22" t="n">
        <v>28</v>
      </c>
      <c r="E13815" s="44" t="inlineStr">
        <is>
          <t>MC</t>
        </is>
      </c>
      <c r="F13815" s="23" t="inlineStr">
        <is>
          <t>Atlanta United FC</t>
        </is>
      </c>
      <c r="G13815" s="23" t="inlineStr">
        <is>
          <t>MLS</t>
        </is>
      </c>
      <c r="H13815" s="45" t="n">
        <v>649</v>
      </c>
      <c r="I13815" s="22" t="n">
        <v>10</v>
      </c>
      <c r="J13815" s="22" t="n">
        <v>0</v>
      </c>
      <c r="K13815" s="22" t="n">
        <v>1</v>
      </c>
      <c r="L13815" s="24" t="n">
        <v>56.31819817250515</v>
      </c>
      <c r="M13815" s="25" t="n">
        <v>56.46139873351497</v>
      </c>
      <c r="N13815" s="25" t="n">
        <v>65.35697805294338</v>
      </c>
      <c r="O13815" s="25" t="n">
        <v>44.14971917211575</v>
      </c>
      <c r="P13815" s="22" t="n">
        <v>35.76284417362117</v>
      </c>
      <c r="Q13815" s="22" t="n">
        <v>72.14944841412307</v>
      </c>
      <c r="R13815" s="25" t="n">
        <v>42.42403585730929</v>
      </c>
      <c r="S13815" s="23" t="n"/>
      <c r="T13815" s="48" t="n">
        <v>38.91199933960211</v>
      </c>
    </row>
    <row r="13816">
      <c r="A13816" s="44" t="inlineStr">
        <is>
          <t>Peyton Miller | New England | 2025-26</t>
        </is>
      </c>
      <c r="B13816" s="31" t="inlineStr">
        <is>
          <t>Peyton Miller</t>
        </is>
      </c>
      <c r="C13816" s="44" t="inlineStr">
        <is>
          <t>2025-26</t>
        </is>
      </c>
      <c r="D13816" s="22" t="n">
        <v>16</v>
      </c>
      <c r="E13816" s="44" t="inlineStr">
        <is>
          <t>LI</t>
        </is>
      </c>
      <c r="F13816" s="23" t="inlineStr">
        <is>
          <t>New England</t>
        </is>
      </c>
      <c r="G13816" s="23" t="inlineStr">
        <is>
          <t>MLS</t>
        </is>
      </c>
      <c r="H13816" s="45" t="n">
        <v>2080</v>
      </c>
      <c r="I13816" s="22" t="n">
        <v>26</v>
      </c>
      <c r="J13816" s="22" t="n">
        <v>2</v>
      </c>
      <c r="K13816" s="22" t="n">
        <v>3</v>
      </c>
      <c r="L13816" s="24" t="n">
        <v>56.31738492599897</v>
      </c>
      <c r="M13816" s="25" t="n">
        <v>72.51459422832454</v>
      </c>
      <c r="N13816" s="25" t="n">
        <v>64.24018727537668</v>
      </c>
      <c r="O13816" s="25" t="n">
        <v>45.42542830368077</v>
      </c>
      <c r="P13816" s="22" t="n">
        <v>41.53993854550323</v>
      </c>
      <c r="Q13816" s="22" t="n">
        <v>70.61659609523724</v>
      </c>
      <c r="R13816" s="25" t="n">
        <v>65.09591014859559</v>
      </c>
      <c r="S13816" s="23" t="inlineStr">
        <is>
          <t>Carrilero</t>
        </is>
      </c>
      <c r="T13816" s="48" t="n">
        <v>74.59860067203142</v>
      </c>
    </row>
    <row r="13817">
      <c r="A13817" s="44" t="inlineStr">
        <is>
          <t>Bautista Barros Schelotto | Platense | 2025-26</t>
        </is>
      </c>
      <c r="B13817" s="31" t="inlineStr">
        <is>
          <t>Bautista Barros Schelotto</t>
        </is>
      </c>
      <c r="C13817" s="44" t="inlineStr">
        <is>
          <t>2025-26</t>
        </is>
      </c>
      <c r="D13817" s="22" t="n">
        <v>26</v>
      </c>
      <c r="E13817" s="44" t="inlineStr">
        <is>
          <t>DFC</t>
        </is>
      </c>
      <c r="F13817" s="23" t="inlineStr">
        <is>
          <t>Platense</t>
        </is>
      </c>
      <c r="G13817" s="23" t="inlineStr">
        <is>
          <t>Liga Argentina</t>
        </is>
      </c>
      <c r="H13817" s="45" t="n">
        <v>571</v>
      </c>
      <c r="I13817" s="22" t="n">
        <v>11</v>
      </c>
      <c r="J13817" s="22" t="n">
        <v>0</v>
      </c>
      <c r="K13817" s="22" t="n">
        <v>0</v>
      </c>
      <c r="L13817" s="24" t="n">
        <v>56.31135721313135</v>
      </c>
      <c r="M13817" s="25" t="n">
        <v>57.13305881609066</v>
      </c>
      <c r="N13817" s="25" t="n">
        <v>68.60156861437925</v>
      </c>
      <c r="O13817" s="25" t="n">
        <v>63.02685854261341</v>
      </c>
      <c r="P13817" s="22" t="n">
        <v>71.44789898132427</v>
      </c>
      <c r="Q13817" s="22" t="n">
        <v>72.36406434546087</v>
      </c>
      <c r="R13817" s="25" t="n">
        <v>40.22049334615606</v>
      </c>
      <c r="S13817" s="23" t="n"/>
      <c r="T13817" s="48" t="n">
        <v>38.17163031831474</v>
      </c>
    </row>
    <row r="13818">
      <c r="A13818" s="44" t="inlineStr">
        <is>
          <t>Thomas Henry | Standard Lieja | 2025-26</t>
        </is>
      </c>
      <c r="B13818" s="31" t="inlineStr">
        <is>
          <t>Thomas Henry</t>
        </is>
      </c>
      <c r="C13818" s="44" t="inlineStr">
        <is>
          <t>2025-26</t>
        </is>
      </c>
      <c r="D13818" s="22" t="n">
        <v>32</v>
      </c>
      <c r="E13818" s="44" t="inlineStr">
        <is>
          <t>DC</t>
        </is>
      </c>
      <c r="F13818" s="23" t="inlineStr">
        <is>
          <t>Standard Lieja</t>
        </is>
      </c>
      <c r="G13818" s="23" t="inlineStr">
        <is>
          <t>Liga Belga</t>
        </is>
      </c>
      <c r="H13818" s="45" t="n">
        <v>1450</v>
      </c>
      <c r="I13818" s="22" t="n">
        <v>23</v>
      </c>
      <c r="J13818" s="22" t="n">
        <v>4</v>
      </c>
      <c r="K13818" s="22" t="n">
        <v>2</v>
      </c>
      <c r="L13818" s="24" t="n">
        <v>56.31121031541363</v>
      </c>
      <c r="M13818" s="25" t="n">
        <v>56.31121031541363</v>
      </c>
      <c r="N13818" s="25" t="n">
        <v>67.43169270076491</v>
      </c>
      <c r="O13818" s="25" t="n">
        <v>41.39072641594639</v>
      </c>
      <c r="P13818" s="22" t="n">
        <v>47.3099770047297</v>
      </c>
      <c r="Q13818" s="22" t="n">
        <v>69.57307695953608</v>
      </c>
      <c r="R13818" s="25" t="n">
        <v>44.07363044447045</v>
      </c>
      <c r="S13818" s="23" t="inlineStr">
        <is>
          <t>Delantero de área</t>
        </is>
      </c>
      <c r="T13818" s="48" t="n">
        <v>67.24040113458715</v>
      </c>
    </row>
    <row r="13819">
      <c r="A13819" s="44" t="inlineStr">
        <is>
          <t>Ângelo | Al-Nassr | 2025-26</t>
        </is>
      </c>
      <c r="B13819" s="31" t="inlineStr">
        <is>
          <t>Ângelo</t>
        </is>
      </c>
      <c r="C13819" s="44" t="inlineStr">
        <is>
          <t>2025-26</t>
        </is>
      </c>
      <c r="D13819" s="22" t="n">
        <v>21</v>
      </c>
      <c r="E13819" s="44" t="inlineStr">
        <is>
          <t>DC</t>
        </is>
      </c>
      <c r="F13819" s="23" t="inlineStr">
        <is>
          <t>Al-Nassr</t>
        </is>
      </c>
      <c r="G13819" s="23" t="inlineStr">
        <is>
          <t>Saudi Pro</t>
        </is>
      </c>
      <c r="H13819" s="45" t="n">
        <v>2913</v>
      </c>
      <c r="I13819" s="22" t="n">
        <v>40</v>
      </c>
      <c r="J13819" s="22" t="n">
        <v>8</v>
      </c>
      <c r="K13819" s="22" t="n">
        <v>12</v>
      </c>
      <c r="L13819" s="24" t="n">
        <v>56.30491016336019</v>
      </c>
      <c r="M13819" s="25" t="n">
        <v>63.16877570957868</v>
      </c>
      <c r="N13819" s="25" t="n">
        <v>74.05072664237689</v>
      </c>
      <c r="O13819" s="25" t="n">
        <v>61.94946712558058</v>
      </c>
      <c r="P13819" s="22" t="n">
        <v>75.39785151634834</v>
      </c>
      <c r="Q13819" s="22" t="n">
        <v>65.89458278020527</v>
      </c>
      <c r="R13819" s="25" t="n">
        <v>60.90160881477055</v>
      </c>
      <c r="S13819" s="23" t="inlineStr">
        <is>
          <t>Delantero completo</t>
        </is>
      </c>
      <c r="T13819" s="48" t="n">
        <v>75.52899821561088</v>
      </c>
    </row>
    <row r="13820">
      <c r="A13820" s="44" t="inlineStr">
        <is>
          <t>Natan Dzięgielewski | Górnik Zabrze | 2025-26</t>
        </is>
      </c>
      <c r="B13820" s="31" t="inlineStr">
        <is>
          <t>Natan Dzięgielewski</t>
        </is>
      </c>
      <c r="C13820" s="44" t="inlineStr">
        <is>
          <t>2025-26</t>
        </is>
      </c>
      <c r="D13820" s="22" t="n">
        <v>21</v>
      </c>
      <c r="E13820" s="44" t="inlineStr">
        <is>
          <t>DC</t>
        </is>
      </c>
      <c r="F13820" s="23" t="inlineStr">
        <is>
          <t>Górnik Zabrze</t>
        </is>
      </c>
      <c r="G13820" s="23" t="inlineStr">
        <is>
          <t>Ekstraklasa</t>
        </is>
      </c>
      <c r="H13820" s="45" t="n">
        <v>807</v>
      </c>
      <c r="I13820" s="22" t="n">
        <v>25</v>
      </c>
      <c r="J13820" s="22" t="n">
        <v>4</v>
      </c>
      <c r="K13820" s="22" t="n">
        <v>3</v>
      </c>
      <c r="L13820" s="24" t="n">
        <v>56.30302883931984</v>
      </c>
      <c r="M13820" s="25" t="n">
        <v>65.42067589814337</v>
      </c>
      <c r="N13820" s="25" t="n">
        <v>66.07708492803481</v>
      </c>
      <c r="O13820" s="25" t="n">
        <v>60.58054198169703</v>
      </c>
      <c r="P13820" s="22" t="n">
        <v>56.34275509971211</v>
      </c>
      <c r="Q13820" s="22" t="n">
        <v>63.93013836258432</v>
      </c>
      <c r="R13820" s="25" t="n">
        <v>65.2231579314321</v>
      </c>
      <c r="S13820" s="23" t="inlineStr">
        <is>
          <t>Delantero de área</t>
        </is>
      </c>
      <c r="T13820" s="48" t="n">
        <v>49.38845010982655</v>
      </c>
    </row>
    <row r="13821">
      <c r="A13821" s="44" t="inlineStr">
        <is>
          <t>Luis Gómez | Santos Laguna | 2025-26</t>
        </is>
      </c>
      <c r="B13821" s="31" t="inlineStr">
        <is>
          <t>Luis Gómez</t>
        </is>
      </c>
      <c r="C13821" s="44" t="inlineStr">
        <is>
          <t>2025-26</t>
        </is>
      </c>
      <c r="D13821" s="22" t="n">
        <v>19</v>
      </c>
      <c r="E13821" s="44" t="inlineStr">
        <is>
          <t>MC</t>
        </is>
      </c>
      <c r="F13821" s="23" t="inlineStr">
        <is>
          <t>Santos Laguna</t>
        </is>
      </c>
      <c r="G13821" s="23" t="inlineStr">
        <is>
          <t>Liga MX</t>
        </is>
      </c>
      <c r="H13821" s="45" t="n">
        <v>317</v>
      </c>
      <c r="I13821" s="22" t="n">
        <v>8</v>
      </c>
      <c r="J13821" s="22" t="n">
        <v>0</v>
      </c>
      <c r="K13821" s="22" t="n">
        <v>0</v>
      </c>
      <c r="L13821" s="24" t="n">
        <v>56.30269671991964</v>
      </c>
      <c r="M13821" s="25" t="n">
        <v>61.95968302128951</v>
      </c>
      <c r="N13821" s="25" t="n">
        <v>66.72685382178383</v>
      </c>
      <c r="O13821" s="25" t="n">
        <v>49.8927687663512</v>
      </c>
      <c r="P13821" s="22" t="n">
        <v>36.02267258210615</v>
      </c>
      <c r="Q13821" s="22" t="n">
        <v>72.94051347306103</v>
      </c>
      <c r="R13821" s="25" t="n">
        <v>47.85735235125538</v>
      </c>
      <c r="S13821" s="23" t="n"/>
      <c r="T13821" s="48" t="n">
        <v>28.17060936121498</v>
      </c>
    </row>
    <row r="13822">
      <c r="A13822" s="44" t="inlineStr">
        <is>
          <t>Javier Suárez | Atlético de San Luis | 2025-26</t>
        </is>
      </c>
      <c r="B13822" s="31" t="inlineStr">
        <is>
          <t>Javier Suárez</t>
        </is>
      </c>
      <c r="C13822" s="44" t="inlineStr">
        <is>
          <t>2025-26</t>
        </is>
      </c>
      <c r="D13822" s="22" t="n">
        <v>20</v>
      </c>
      <c r="E13822" s="44" t="inlineStr">
        <is>
          <t>DFC</t>
        </is>
      </c>
      <c r="F13822" s="23" t="inlineStr">
        <is>
          <t>Atlético de San Luis</t>
        </is>
      </c>
      <c r="G13822" s="23" t="inlineStr">
        <is>
          <t>Liga MX</t>
        </is>
      </c>
      <c r="H13822" s="45" t="n">
        <v>463</v>
      </c>
      <c r="I13822" s="22" t="n">
        <v>8</v>
      </c>
      <c r="J13822" s="22" t="n">
        <v>0</v>
      </c>
      <c r="K13822" s="22" t="n">
        <v>1</v>
      </c>
      <c r="L13822" s="24" t="n">
        <v>56.30131836921196</v>
      </c>
      <c r="M13822" s="25" t="n">
        <v>63.3946517025453</v>
      </c>
      <c r="N13822" s="25" t="n">
        <v>66.73224617374467</v>
      </c>
      <c r="O13822" s="25" t="n">
        <v>48.86103317942747</v>
      </c>
      <c r="P13822" s="22" t="n">
        <v>40.87739714693792</v>
      </c>
      <c r="Q13822" s="22" t="n">
        <v>71.98945717137013</v>
      </c>
      <c r="R13822" s="25" t="n">
        <v>51.070020707372</v>
      </c>
      <c r="S13822" s="23" t="n"/>
      <c r="T13822" s="48" t="n">
        <v>36.05925233935045</v>
      </c>
    </row>
    <row r="13823">
      <c r="A13823" s="44" t="inlineStr">
        <is>
          <t>Facundo Altamira | Godoy Cruz | 2025-26</t>
        </is>
      </c>
      <c r="B13823" s="31" t="inlineStr">
        <is>
          <t>Facundo Altamira</t>
        </is>
      </c>
      <c r="C13823" s="44" t="inlineStr">
        <is>
          <t>2025-26</t>
        </is>
      </c>
      <c r="D13823" s="22" t="n">
        <v>22</v>
      </c>
      <c r="E13823" s="44" t="inlineStr">
        <is>
          <t>ED</t>
        </is>
      </c>
      <c r="F13823" s="23" t="inlineStr">
        <is>
          <t>Godoy Cruz</t>
        </is>
      </c>
      <c r="G13823" s="23" t="inlineStr">
        <is>
          <t>Liga Argentina</t>
        </is>
      </c>
      <c r="H13823" s="45" t="n">
        <v>2005</v>
      </c>
      <c r="I13823" s="22" t="n">
        <v>32</v>
      </c>
      <c r="J13823" s="22" t="n">
        <v>2</v>
      </c>
      <c r="K13823" s="22" t="n">
        <v>0</v>
      </c>
      <c r="L13823" s="24" t="n">
        <v>56.29925627246589</v>
      </c>
      <c r="M13823" s="25" t="n">
        <v>60.23866052778504</v>
      </c>
      <c r="N13823" s="25" t="n">
        <v>66.86940285813532</v>
      </c>
      <c r="O13823" s="25" t="n">
        <v>45.12070041256271</v>
      </c>
      <c r="P13823" s="22" t="n">
        <v>46.52100886832623</v>
      </c>
      <c r="Q13823" s="22" t="n">
        <v>71.97133022265261</v>
      </c>
      <c r="R13823" s="25" t="n">
        <v>53.29561232540225</v>
      </c>
      <c r="S13823" s="23" t="inlineStr">
        <is>
          <t>Extremo a pierna cambiada</t>
        </is>
      </c>
      <c r="T13823" s="48" t="n">
        <v>72.1515754575878</v>
      </c>
    </row>
    <row r="13824">
      <c r="A13824" s="44" t="inlineStr">
        <is>
          <t>Clayson | Mirassol | 2025-26</t>
        </is>
      </c>
      <c r="B13824" s="31" t="inlineStr">
        <is>
          <t>Clayson</t>
        </is>
      </c>
      <c r="C13824" s="44" t="inlineStr">
        <is>
          <t>2025-26</t>
        </is>
      </c>
      <c r="D13824" s="22" t="n">
        <v>31</v>
      </c>
      <c r="E13824" s="44" t="inlineStr">
        <is>
          <t>DC</t>
        </is>
      </c>
      <c r="F13824" s="23" t="inlineStr">
        <is>
          <t>Mirassol</t>
        </is>
      </c>
      <c r="G13824" s="23" t="inlineStr">
        <is>
          <t>Brasileirão</t>
        </is>
      </c>
      <c r="H13824" s="45" t="n">
        <v>1911</v>
      </c>
      <c r="I13824" s="22" t="n">
        <v>40</v>
      </c>
      <c r="J13824" s="22" t="n">
        <v>0</v>
      </c>
      <c r="K13824" s="22" t="n">
        <v>4</v>
      </c>
      <c r="L13824" s="24" t="n">
        <v>56.29918991232103</v>
      </c>
      <c r="M13824" s="25" t="n">
        <v>56.29918991232103</v>
      </c>
      <c r="N13824" s="25" t="n">
        <v>69.31245318401423</v>
      </c>
      <c r="O13824" s="25" t="n">
        <v>50.24043219035507</v>
      </c>
      <c r="P13824" s="22" t="n">
        <v>48.77725846939073</v>
      </c>
      <c r="Q13824" s="22" t="n">
        <v>73.40037805719525</v>
      </c>
      <c r="R13824" s="25" t="n">
        <v>40.63459299616139</v>
      </c>
      <c r="S13824" s="23" t="inlineStr">
        <is>
          <t>Delantero de área</t>
        </is>
      </c>
      <c r="T13824" s="48" t="n">
        <v>60.99833064932767</v>
      </c>
    </row>
    <row r="13825">
      <c r="A13825" s="44" t="inlineStr">
        <is>
          <t>Abdullah Al-Salem | Al-Qadsiah | 2025-26</t>
        </is>
      </c>
      <c r="B13825" s="31" t="inlineStr">
        <is>
          <t>Abdullah Al-Salem</t>
        </is>
      </c>
      <c r="C13825" s="44" t="inlineStr">
        <is>
          <t>2025-26</t>
        </is>
      </c>
      <c r="D13825" s="22" t="n">
        <v>33</v>
      </c>
      <c r="E13825" s="44" t="inlineStr">
        <is>
          <t>DC</t>
        </is>
      </c>
      <c r="F13825" s="23" t="inlineStr">
        <is>
          <t>Al-Qadsiah</t>
        </is>
      </c>
      <c r="G13825" s="23" t="inlineStr">
        <is>
          <t>Saudi Pro</t>
        </is>
      </c>
      <c r="H13825" s="45" t="n">
        <v>744</v>
      </c>
      <c r="I13825" s="22" t="n">
        <v>26</v>
      </c>
      <c r="J13825" s="22" t="n">
        <v>4</v>
      </c>
      <c r="K13825" s="22" t="n">
        <v>0</v>
      </c>
      <c r="L13825" s="24" t="n">
        <v>56.29814006927491</v>
      </c>
      <c r="M13825" s="25" t="n">
        <v>56.29814006927491</v>
      </c>
      <c r="N13825" s="25" t="n">
        <v>68.67103330908522</v>
      </c>
      <c r="O13825" s="25" t="n">
        <v>51.44665548455541</v>
      </c>
      <c r="P13825" s="22" t="n">
        <v>46.08135231876251</v>
      </c>
      <c r="Q13825" s="22" t="n">
        <v>68.36255367652525</v>
      </c>
      <c r="R13825" s="25" t="n">
        <v>46.70737749351063</v>
      </c>
      <c r="S13825" s="23" t="inlineStr">
        <is>
          <t>Delantero de área</t>
        </is>
      </c>
      <c r="T13825" s="48" t="n">
        <v>51.69770318423124</v>
      </c>
    </row>
    <row r="13826">
      <c r="A13826" s="44" t="inlineStr">
        <is>
          <t>Jayden Hibbert | Atlanta United FC | 2025-26</t>
        </is>
      </c>
      <c r="B13826" s="31" t="inlineStr">
        <is>
          <t>Jayden Hibbert</t>
        </is>
      </c>
      <c r="C13826" s="44" t="inlineStr">
        <is>
          <t>2025-26</t>
        </is>
      </c>
      <c r="D13826" s="22" t="n">
        <v>22</v>
      </c>
      <c r="E13826" s="44" t="inlineStr">
        <is>
          <t>POR</t>
        </is>
      </c>
      <c r="F13826" s="23" t="inlineStr">
        <is>
          <t>Atlanta United FC</t>
        </is>
      </c>
      <c r="G13826" s="23" t="inlineStr">
        <is>
          <t>MLS</t>
        </is>
      </c>
      <c r="H13826" s="45" t="n">
        <v>810</v>
      </c>
      <c r="I13826" s="22" t="n">
        <v>9</v>
      </c>
      <c r="J13826" s="22" t="n"/>
      <c r="K13826" s="22" t="n"/>
      <c r="L13826" s="24" t="n">
        <v>56.29231431572386</v>
      </c>
      <c r="M13826" s="25" t="n">
        <v>64.42878490395915</v>
      </c>
      <c r="N13826" s="25" t="n">
        <v>66.14486819479733</v>
      </c>
      <c r="O13826" s="25" t="n">
        <v>42.55077912551859</v>
      </c>
      <c r="P13826" s="22" t="n">
        <v>52.54392666157371</v>
      </c>
      <c r="Q13826" s="22" t="n">
        <v>72.087915689814</v>
      </c>
      <c r="R13826" s="25" t="n">
        <v>55.48466027613946</v>
      </c>
      <c r="S13826" s="23" t="n"/>
      <c r="T13826" s="48" t="n">
        <v>44.41769755432509</v>
      </c>
    </row>
    <row r="13827">
      <c r="A13827" s="44" t="inlineStr">
        <is>
          <t>Lisandro Cabrera | Atlético Tucumán | 2025-26</t>
        </is>
      </c>
      <c r="B13827" s="31" t="inlineStr">
        <is>
          <t>Lisandro Cabrera</t>
        </is>
      </c>
      <c r="C13827" s="44" t="inlineStr">
        <is>
          <t>2025-26</t>
        </is>
      </c>
      <c r="D13827" s="22" t="n">
        <v>28</v>
      </c>
      <c r="E13827" s="44" t="inlineStr">
        <is>
          <t>DC</t>
        </is>
      </c>
      <c r="F13827" s="23" t="inlineStr">
        <is>
          <t>Atlético Tucumán</t>
        </is>
      </c>
      <c r="G13827" s="23" t="inlineStr">
        <is>
          <t>Liga Argentina</t>
        </is>
      </c>
      <c r="H13827" s="45" t="n">
        <v>582</v>
      </c>
      <c r="I13827" s="22" t="n">
        <v>19</v>
      </c>
      <c r="J13827" s="22" t="n">
        <v>1</v>
      </c>
      <c r="K13827" s="22" t="n">
        <v>1</v>
      </c>
      <c r="L13827" s="24" t="n">
        <v>56.29210014738265</v>
      </c>
      <c r="M13827" s="25" t="n">
        <v>56.41779672160778</v>
      </c>
      <c r="N13827" s="25" t="n">
        <v>66.84604375322299</v>
      </c>
      <c r="O13827" s="25" t="n">
        <v>49.52754838799088</v>
      </c>
      <c r="P13827" s="22" t="n">
        <v>36.24520342165233</v>
      </c>
      <c r="Q13827" s="22" t="n">
        <v>71.68533971927009</v>
      </c>
      <c r="R13827" s="25" t="n">
        <v>41.05955947485766</v>
      </c>
      <c r="S13827" s="23" t="inlineStr">
        <is>
          <t>Delantero de área</t>
        </is>
      </c>
      <c r="T13827" s="48" t="n">
        <v>41.67068178462787</v>
      </c>
    </row>
    <row r="13828">
      <c r="A13828" s="44" t="inlineStr">
        <is>
          <t>Jorge Berlanga | Pachuca | 2025-26</t>
        </is>
      </c>
      <c r="B13828" s="31" t="inlineStr">
        <is>
          <t>Jorge Berlanga</t>
        </is>
      </c>
      <c r="C13828" s="44" t="inlineStr">
        <is>
          <t>2025-26</t>
        </is>
      </c>
      <c r="D13828" s="22" t="n">
        <v>23</v>
      </c>
      <c r="E13828" s="44" t="inlineStr">
        <is>
          <t>DFC</t>
        </is>
      </c>
      <c r="F13828" s="23" t="inlineStr">
        <is>
          <t>Pachuca</t>
        </is>
      </c>
      <c r="G13828" s="23" t="inlineStr">
        <is>
          <t>Liga MX</t>
        </is>
      </c>
      <c r="H13828" s="45" t="n">
        <v>641</v>
      </c>
      <c r="I13828" s="22" t="n">
        <v>12</v>
      </c>
      <c r="J13828" s="22" t="n">
        <v>0</v>
      </c>
      <c r="K13828" s="22" t="n">
        <v>0</v>
      </c>
      <c r="L13828" s="24" t="n">
        <v>56.29125950480859</v>
      </c>
      <c r="M13828" s="25" t="n">
        <v>59.82264412019321</v>
      </c>
      <c r="N13828" s="25" t="n">
        <v>65.71584805048872</v>
      </c>
      <c r="O13828" s="25" t="n">
        <v>42.08996624195077</v>
      </c>
      <c r="P13828" s="22" t="n">
        <v>38.99849340747824</v>
      </c>
      <c r="Q13828" s="22" t="n">
        <v>74.7521022575731</v>
      </c>
      <c r="R13828" s="25" t="n">
        <v>47.55586182189423</v>
      </c>
      <c r="S13828" s="23" t="n"/>
      <c r="T13828" s="48" t="n">
        <v>40.18946017326419</v>
      </c>
    </row>
    <row r="13829">
      <c r="A13829" s="44" t="inlineStr">
        <is>
          <t>Gaddi Aguirre | Atlas | 2025-26</t>
        </is>
      </c>
      <c r="B13829" s="31" t="inlineStr">
        <is>
          <t>Gaddi Aguirre</t>
        </is>
      </c>
      <c r="C13829" s="44" t="inlineStr">
        <is>
          <t>2025-26</t>
        </is>
      </c>
      <c r="D13829" s="22" t="n">
        <v>29</v>
      </c>
      <c r="E13829" s="44" t="inlineStr">
        <is>
          <t>DFC</t>
        </is>
      </c>
      <c r="F13829" s="23" t="inlineStr">
        <is>
          <t>Atlas</t>
        </is>
      </c>
      <c r="G13829" s="23" t="inlineStr">
        <is>
          <t>Liga MX</t>
        </is>
      </c>
      <c r="H13829" s="45" t="n">
        <v>2823</v>
      </c>
      <c r="I13829" s="22" t="n">
        <v>34</v>
      </c>
      <c r="J13829" s="22" t="n">
        <v>1</v>
      </c>
      <c r="K13829" s="22" t="n">
        <v>1</v>
      </c>
      <c r="L13829" s="24" t="n">
        <v>56.28709712881603</v>
      </c>
      <c r="M13829" s="25" t="n">
        <v>56.44456198701578</v>
      </c>
      <c r="N13829" s="25" t="n">
        <v>65.91826581123334</v>
      </c>
      <c r="O13829" s="25" t="n">
        <v>62.66365438897149</v>
      </c>
      <c r="P13829" s="22" t="n">
        <v>30.78188332427345</v>
      </c>
      <c r="Q13829" s="22" t="n">
        <v>71.37982360618246</v>
      </c>
      <c r="R13829" s="25" t="n">
        <v>47.17313326514558</v>
      </c>
      <c r="S13829" s="23" t="inlineStr">
        <is>
          <t>Central con salida de balón</t>
        </is>
      </c>
      <c r="T13829" s="48" t="n">
        <v>79.32355368341145</v>
      </c>
    </row>
    <row r="13830">
      <c r="A13830" s="44" t="inlineStr">
        <is>
          <t>Ignatius Ganago | New England | 2025-26</t>
        </is>
      </c>
      <c r="B13830" s="31" t="inlineStr">
        <is>
          <t>Ignatius Ganago</t>
        </is>
      </c>
      <c r="C13830" s="44" t="inlineStr">
        <is>
          <t>2025-26</t>
        </is>
      </c>
      <c r="D13830" s="22" t="n">
        <v>25</v>
      </c>
      <c r="E13830" s="44" t="inlineStr">
        <is>
          <t>DC</t>
        </is>
      </c>
      <c r="F13830" s="23" t="inlineStr">
        <is>
          <t>New England</t>
        </is>
      </c>
      <c r="G13830" s="23" t="inlineStr">
        <is>
          <t>MLS</t>
        </is>
      </c>
      <c r="H13830" s="45" t="n">
        <v>1583</v>
      </c>
      <c r="I13830" s="22" t="n">
        <v>20</v>
      </c>
      <c r="J13830" s="22" t="n">
        <v>3</v>
      </c>
      <c r="K13830" s="22" t="n">
        <v>4</v>
      </c>
      <c r="L13830" s="24" t="n">
        <v>56.28275713673381</v>
      </c>
      <c r="M13830" s="25" t="n">
        <v>57.71856464081211</v>
      </c>
      <c r="N13830" s="25" t="n">
        <v>67.92047201896676</v>
      </c>
      <c r="O13830" s="25" t="n">
        <v>55.11123213569245</v>
      </c>
      <c r="P13830" s="22" t="n">
        <v>61.39576850757</v>
      </c>
      <c r="Q13830" s="22" t="n">
        <v>70.73868039829021</v>
      </c>
      <c r="R13830" s="25" t="n">
        <v>51.41094309378332</v>
      </c>
      <c r="S13830" s="23" t="inlineStr">
        <is>
          <t>Delantero completo</t>
        </is>
      </c>
      <c r="T13830" s="48" t="n">
        <v>70.15712149819531</v>
      </c>
    </row>
    <row r="13831">
      <c r="A13831" s="44" t="inlineStr">
        <is>
          <t>Euan Bowie | Kilmarnock | 2025-26</t>
        </is>
      </c>
      <c r="B13831" s="31" t="inlineStr">
        <is>
          <t>Euan Bowie</t>
        </is>
      </c>
      <c r="C13831" s="44" t="inlineStr">
        <is>
          <t>2025-26</t>
        </is>
      </c>
      <c r="D13831" s="22" t="n">
        <v>19</v>
      </c>
      <c r="E13831" s="44" t="inlineStr">
        <is>
          <t>DFC</t>
        </is>
      </c>
      <c r="F13831" s="23" t="inlineStr">
        <is>
          <t>Kilmarnock</t>
        </is>
      </c>
      <c r="G13831" s="23" t="inlineStr">
        <is>
          <t>Scottish Premiership</t>
        </is>
      </c>
      <c r="H13831" s="45" t="n">
        <v>2550</v>
      </c>
      <c r="I13831" s="22" t="n">
        <v>32</v>
      </c>
      <c r="J13831" s="22" t="n">
        <v>2</v>
      </c>
      <c r="K13831" s="22" t="n">
        <v>2</v>
      </c>
      <c r="L13831" s="24" t="n">
        <v>56.28134194433289</v>
      </c>
      <c r="M13831" s="25" t="n">
        <v>71.08496263398806</v>
      </c>
      <c r="N13831" s="25" t="n">
        <v>60.75865429621206</v>
      </c>
      <c r="O13831" s="25" t="n">
        <v>53.15916932507718</v>
      </c>
      <c r="P13831" s="22" t="n">
        <v>34.99395951929159</v>
      </c>
      <c r="Q13831" s="22" t="n">
        <v>65.68473020407021</v>
      </c>
      <c r="R13831" s="25" t="n">
        <v>66.09644531826014</v>
      </c>
      <c r="S13831" s="23" t="n"/>
      <c r="T13831" s="48" t="n">
        <v>65.02345179911528</v>
      </c>
    </row>
    <row r="13832">
      <c r="A13832" s="44" t="inlineStr">
        <is>
          <t>Konrad Matuszewski | Korona Kielce | 2025-26</t>
        </is>
      </c>
      <c r="B13832" s="31" t="inlineStr">
        <is>
          <t>Konrad Matuszewski</t>
        </is>
      </c>
      <c r="C13832" s="44" t="inlineStr">
        <is>
          <t>2025-26</t>
        </is>
      </c>
      <c r="D13832" s="22" t="n">
        <v>23</v>
      </c>
      <c r="E13832" s="44" t="inlineStr">
        <is>
          <t>LI</t>
        </is>
      </c>
      <c r="F13832" s="23" t="inlineStr">
        <is>
          <t>Korona Kielce</t>
        </is>
      </c>
      <c r="G13832" s="23" t="inlineStr">
        <is>
          <t>Ekstraklasa</t>
        </is>
      </c>
      <c r="H13832" s="45" t="n">
        <v>2189</v>
      </c>
      <c r="I13832" s="22" t="n">
        <v>30</v>
      </c>
      <c r="J13832" s="22" t="n">
        <v>2</v>
      </c>
      <c r="K13832" s="22" t="n">
        <v>1</v>
      </c>
      <c r="L13832" s="24" t="n">
        <v>56.2807829697495</v>
      </c>
      <c r="M13832" s="25" t="n">
        <v>60.19307805171672</v>
      </c>
      <c r="N13832" s="25" t="n">
        <v>66.28077770937534</v>
      </c>
      <c r="O13832" s="25" t="n">
        <v>47.81596960911143</v>
      </c>
      <c r="P13832" s="22" t="n">
        <v>46.2900079555066</v>
      </c>
      <c r="Q13832" s="22" t="n">
        <v>65.19117544059141</v>
      </c>
      <c r="R13832" s="25" t="n">
        <v>56.86870543317728</v>
      </c>
      <c r="S13832" s="23" t="inlineStr">
        <is>
          <t>Lateral</t>
        </is>
      </c>
      <c r="T13832" s="48" t="n">
        <v>73.72553488339641</v>
      </c>
    </row>
    <row r="13833">
      <c r="A13833" s="44" t="inlineStr">
        <is>
          <t>Mourad El Ghezouani | Tijuana | 2025-26</t>
        </is>
      </c>
      <c r="B13833" s="31" t="inlineStr">
        <is>
          <t>Mourad El Ghezouani</t>
        </is>
      </c>
      <c r="C13833" s="44" t="inlineStr">
        <is>
          <t>2025-26</t>
        </is>
      </c>
      <c r="D13833" s="22" t="n">
        <v>27</v>
      </c>
      <c r="E13833" s="44" t="inlineStr">
        <is>
          <t>DC</t>
        </is>
      </c>
      <c r="F13833" s="23" t="inlineStr">
        <is>
          <t>Tijuana</t>
        </is>
      </c>
      <c r="G13833" s="23" t="inlineStr">
        <is>
          <t>Liga MX</t>
        </is>
      </c>
      <c r="H13833" s="45" t="n">
        <v>1818</v>
      </c>
      <c r="I13833" s="22" t="n">
        <v>27</v>
      </c>
      <c r="J13833" s="22" t="n">
        <v>5</v>
      </c>
      <c r="K13833" s="22" t="n">
        <v>1</v>
      </c>
      <c r="L13833" s="24" t="n">
        <v>56.28038946284811</v>
      </c>
      <c r="M13833" s="25" t="n">
        <v>56.72035031113522</v>
      </c>
      <c r="N13833" s="25" t="n">
        <v>69.05436829918264</v>
      </c>
      <c r="O13833" s="25" t="n">
        <v>57.47280981972562</v>
      </c>
      <c r="P13833" s="22" t="n">
        <v>52.64041455456835</v>
      </c>
      <c r="Q13833" s="22" t="n">
        <v>73.34625713537454</v>
      </c>
      <c r="R13833" s="25" t="n">
        <v>48.05477868440099</v>
      </c>
      <c r="S13833" s="23" t="inlineStr">
        <is>
          <t>Delantero de área</t>
        </is>
      </c>
      <c r="T13833" s="48" t="n">
        <v>66.36602326490322</v>
      </c>
    </row>
    <row r="13834">
      <c r="A13834" s="44" t="inlineStr">
        <is>
          <t>Ezequiel Bonifacio | Independiente Rivadavia | 2025-26</t>
        </is>
      </c>
      <c r="B13834" s="31" t="inlineStr">
        <is>
          <t>Ezequiel Bonifacio</t>
        </is>
      </c>
      <c r="C13834" s="44" t="inlineStr">
        <is>
          <t>2025-26</t>
        </is>
      </c>
      <c r="D13834" s="22" t="n">
        <v>32</v>
      </c>
      <c r="E13834" s="44" t="inlineStr">
        <is>
          <t>DFC</t>
        </is>
      </c>
      <c r="F13834" s="23" t="inlineStr">
        <is>
          <t>Independiente Rivadavia</t>
        </is>
      </c>
      <c r="G13834" s="23" t="inlineStr">
        <is>
          <t>Liga Argentina</t>
        </is>
      </c>
      <c r="H13834" s="45" t="n">
        <v>556</v>
      </c>
      <c r="I13834" s="22" t="n">
        <v>13</v>
      </c>
      <c r="J13834" s="22" t="n">
        <v>1</v>
      </c>
      <c r="K13834" s="22" t="n">
        <v>0</v>
      </c>
      <c r="L13834" s="24" t="n">
        <v>56.27961328596069</v>
      </c>
      <c r="M13834" s="25" t="n">
        <v>56.27961328596069</v>
      </c>
      <c r="N13834" s="25" t="n">
        <v>68.96498646425508</v>
      </c>
      <c r="O13834" s="25" t="n">
        <v>62.09011431867658</v>
      </c>
      <c r="P13834" s="22" t="n">
        <v>56.45522176728663</v>
      </c>
      <c r="Q13834" s="22" t="n">
        <v>72.85166387201863</v>
      </c>
      <c r="R13834" s="25" t="n">
        <v>36.25541960494008</v>
      </c>
      <c r="S13834" s="23" t="n"/>
      <c r="T13834" s="48" t="n">
        <v>37.14422995336125</v>
      </c>
    </row>
    <row r="13835">
      <c r="A13835" s="44" t="inlineStr">
        <is>
          <t>Basil Al-Sayyali | Al-Shabab | 2025-26</t>
        </is>
      </c>
      <c r="B13835" s="31" t="inlineStr">
        <is>
          <t>Basil Al-Sayyali</t>
        </is>
      </c>
      <c r="C13835" s="44" t="inlineStr">
        <is>
          <t>2025-26</t>
        </is>
      </c>
      <c r="D13835" s="22" t="n">
        <v>25</v>
      </c>
      <c r="E13835" s="44" t="inlineStr">
        <is>
          <t>MC</t>
        </is>
      </c>
      <c r="F13835" s="23" t="inlineStr">
        <is>
          <t>Al-Shabab</t>
        </is>
      </c>
      <c r="G13835" s="23" t="inlineStr">
        <is>
          <t>Saudi Pro</t>
        </is>
      </c>
      <c r="H13835" s="45" t="n">
        <v>1627</v>
      </c>
      <c r="I13835" s="22" t="n">
        <v>28</v>
      </c>
      <c r="J13835" s="22" t="n">
        <v>0</v>
      </c>
      <c r="K13835" s="22" t="n">
        <v>2</v>
      </c>
      <c r="L13835" s="24" t="n">
        <v>56.27941621260376</v>
      </c>
      <c r="M13835" s="25" t="n">
        <v>57.72015955061218</v>
      </c>
      <c r="N13835" s="25" t="n">
        <v>65.58404544581921</v>
      </c>
      <c r="O13835" s="25" t="n">
        <v>58.96682337129442</v>
      </c>
      <c r="P13835" s="22" t="n">
        <v>48.9424746906647</v>
      </c>
      <c r="Q13835" s="22" t="n">
        <v>66.12628645131539</v>
      </c>
      <c r="R13835" s="25" t="n">
        <v>51.07972948033939</v>
      </c>
      <c r="S13835" s="23" t="inlineStr">
        <is>
          <t>Enganche / creador</t>
        </is>
      </c>
      <c r="T13835" s="48" t="n">
        <v>66.30012695244622</v>
      </c>
    </row>
    <row r="13836">
      <c r="A13836" s="44" t="inlineStr">
        <is>
          <t>Vladislavs Gutkovskis | Daejeon Hana Citizen | 2025-26</t>
        </is>
      </c>
      <c r="B13836" s="31" t="inlineStr">
        <is>
          <t>Vladislavs Gutkovskis</t>
        </is>
      </c>
      <c r="C13836" s="44" t="inlineStr">
        <is>
          <t>2025-26</t>
        </is>
      </c>
      <c r="D13836" s="22" t="n">
        <v>30</v>
      </c>
      <c r="E13836" s="44" t="inlineStr">
        <is>
          <t>DC</t>
        </is>
      </c>
      <c r="F13836" s="23" t="inlineStr">
        <is>
          <t>Daejeon Hana Citizen</t>
        </is>
      </c>
      <c r="G13836" s="23" t="inlineStr">
        <is>
          <t>K League 1</t>
        </is>
      </c>
      <c r="H13836" s="45" t="n">
        <v>647</v>
      </c>
      <c r="I13836" s="22" t="n">
        <v>20</v>
      </c>
      <c r="J13836" s="22" t="n">
        <v>4</v>
      </c>
      <c r="K13836" s="22" t="n">
        <v>0</v>
      </c>
      <c r="L13836" s="24" t="n">
        <v>56.27663713192568</v>
      </c>
      <c r="M13836" s="25" t="n">
        <v>56.27663713192568</v>
      </c>
      <c r="N13836" s="25" t="n">
        <v>65.15039773330166</v>
      </c>
      <c r="O13836" s="25" t="n">
        <v>55.75810934468927</v>
      </c>
      <c r="P13836" s="22" t="n">
        <v>39.07056085789967</v>
      </c>
      <c r="Q13836" s="22" t="n">
        <v>66.01254366747135</v>
      </c>
      <c r="R13836" s="25" t="n">
        <v>51.84678554411628</v>
      </c>
      <c r="S13836" s="23" t="inlineStr">
        <is>
          <t>Delantero de área</t>
        </is>
      </c>
      <c r="T13836" s="48" t="n">
        <v>33.51826902379073</v>
      </c>
    </row>
    <row r="13837">
      <c r="A13837" s="44" t="inlineStr">
        <is>
          <t>Thomas Van den Keybus | KVC Westerlo | 2025-26</t>
        </is>
      </c>
      <c r="B13837" s="31" t="inlineStr">
        <is>
          <t>Thomas Van den Keybus</t>
        </is>
      </c>
      <c r="C13837" s="44" t="inlineStr">
        <is>
          <t>2025-26</t>
        </is>
      </c>
      <c r="D13837" s="22" t="n">
        <v>25</v>
      </c>
      <c r="E13837" s="44" t="inlineStr">
        <is>
          <t>MC</t>
        </is>
      </c>
      <c r="F13837" s="23" t="inlineStr">
        <is>
          <t>KVC Westerlo</t>
        </is>
      </c>
      <c r="G13837" s="23" t="inlineStr">
        <is>
          <t>Liga Belga</t>
        </is>
      </c>
      <c r="H13837" s="45" t="n">
        <v>1194</v>
      </c>
      <c r="I13837" s="22" t="n">
        <v>33</v>
      </c>
      <c r="J13837" s="22" t="n">
        <v>1</v>
      </c>
      <c r="K13837" s="22" t="n">
        <v>0</v>
      </c>
      <c r="L13837" s="24" t="n">
        <v>56.27511627661033</v>
      </c>
      <c r="M13837" s="25" t="n">
        <v>57.25134348558649</v>
      </c>
      <c r="N13837" s="25" t="n">
        <v>67.20041128886237</v>
      </c>
      <c r="O13837" s="25" t="n">
        <v>53.16638956721682</v>
      </c>
      <c r="P13837" s="22" t="n">
        <v>54.14970319660243</v>
      </c>
      <c r="Q13837" s="22" t="n">
        <v>68.32310519581574</v>
      </c>
      <c r="R13837" s="25" t="n">
        <v>45.44801818143808</v>
      </c>
      <c r="S13837" s="23" t="inlineStr">
        <is>
          <t>Box to box</t>
        </is>
      </c>
      <c r="T13837" s="48" t="n">
        <v>63.01311522430026</v>
      </c>
    </row>
    <row r="13838">
      <c r="A13838" s="44" t="inlineStr">
        <is>
          <t>Tom Lowery | Kilmarnock | 2025-26</t>
        </is>
      </c>
      <c r="B13838" s="31" t="inlineStr">
        <is>
          <t>Tom Lowery</t>
        </is>
      </c>
      <c r="C13838" s="44" t="inlineStr">
        <is>
          <t>2025-26</t>
        </is>
      </c>
      <c r="D13838" s="22" t="n">
        <v>28</v>
      </c>
      <c r="E13838" s="44" t="inlineStr">
        <is>
          <t>MC</t>
        </is>
      </c>
      <c r="F13838" s="23" t="inlineStr">
        <is>
          <t>Kilmarnock</t>
        </is>
      </c>
      <c r="G13838" s="23" t="inlineStr">
        <is>
          <t>Scottish Premiership</t>
        </is>
      </c>
      <c r="H13838" s="45" t="n">
        <v>1371</v>
      </c>
      <c r="I13838" s="22" t="n">
        <v>24</v>
      </c>
      <c r="J13838" s="22" t="n">
        <v>1</v>
      </c>
      <c r="K13838" s="22" t="n">
        <v>1</v>
      </c>
      <c r="L13838" s="24" t="n">
        <v>56.27367155158863</v>
      </c>
      <c r="M13838" s="25" t="n">
        <v>56.49222975635721</v>
      </c>
      <c r="N13838" s="25" t="n">
        <v>66.14725313965297</v>
      </c>
      <c r="O13838" s="25" t="n">
        <v>61.11013902536769</v>
      </c>
      <c r="P13838" s="22" t="n">
        <v>44.95321864198485</v>
      </c>
      <c r="Q13838" s="22" t="n">
        <v>64.98496901531232</v>
      </c>
      <c r="R13838" s="25" t="n">
        <v>51.96272234075016</v>
      </c>
      <c r="S13838" s="23" t="inlineStr">
        <is>
          <t>Ancla</t>
        </is>
      </c>
      <c r="T13838" s="48" t="n">
        <v>64.54209158484406</v>
      </c>
    </row>
    <row r="13839">
      <c r="A13839" s="44" t="inlineStr">
        <is>
          <t>Johan Rojas | Necaxa | 2025-26</t>
        </is>
      </c>
      <c r="B13839" s="31" t="inlineStr">
        <is>
          <t>Johan Rojas</t>
        </is>
      </c>
      <c r="C13839" s="44" t="inlineStr">
        <is>
          <t>2025-26</t>
        </is>
      </c>
      <c r="D13839" s="22" t="n">
        <v>22</v>
      </c>
      <c r="E13839" s="44" t="inlineStr">
        <is>
          <t>MCO</t>
        </is>
      </c>
      <c r="F13839" s="23" t="inlineStr">
        <is>
          <t>Necaxa</t>
        </is>
      </c>
      <c r="G13839" s="23" t="inlineStr">
        <is>
          <t>Liga MX</t>
        </is>
      </c>
      <c r="H13839" s="45" t="n">
        <v>718</v>
      </c>
      <c r="I13839" s="22" t="n">
        <v>18</v>
      </c>
      <c r="J13839" s="22" t="n">
        <v>1</v>
      </c>
      <c r="K13839" s="22" t="n">
        <v>0</v>
      </c>
      <c r="L13839" s="24" t="n">
        <v>56.27281453169529</v>
      </c>
      <c r="M13839" s="25" t="n">
        <v>60.09579325509954</v>
      </c>
      <c r="N13839" s="25" t="n">
        <v>64.72930422195745</v>
      </c>
      <c r="O13839" s="25" t="n">
        <v>40.97572829579275</v>
      </c>
      <c r="P13839" s="22" t="n">
        <v>29.52099558867347</v>
      </c>
      <c r="Q13839" s="22" t="n">
        <v>71.30230625066899</v>
      </c>
      <c r="R13839" s="25" t="n">
        <v>51.154838827266</v>
      </c>
      <c r="S13839" s="23" t="inlineStr">
        <is>
          <t>Enganche / creador</t>
        </is>
      </c>
      <c r="T13839" s="48" t="n">
        <v>55.28109983769769</v>
      </c>
    </row>
    <row r="13840">
      <c r="A13840" s="44" t="inlineStr">
        <is>
          <t>Jakub Lewicki | Piast Gliwice | 2025-26</t>
        </is>
      </c>
      <c r="B13840" s="31" t="inlineStr">
        <is>
          <t>Jakub Lewicki</t>
        </is>
      </c>
      <c r="C13840" s="44" t="inlineStr">
        <is>
          <t>2025-26</t>
        </is>
      </c>
      <c r="D13840" s="22" t="n">
        <v>19</v>
      </c>
      <c r="E13840" s="44" t="inlineStr">
        <is>
          <t>LI</t>
        </is>
      </c>
      <c r="F13840" s="23" t="inlineStr">
        <is>
          <t>Piast Gliwice</t>
        </is>
      </c>
      <c r="G13840" s="23" t="inlineStr">
        <is>
          <t>Ekstraklasa</t>
        </is>
      </c>
      <c r="H13840" s="45" t="n">
        <v>2333</v>
      </c>
      <c r="I13840" s="22" t="n">
        <v>29</v>
      </c>
      <c r="J13840" s="22" t="n">
        <v>0</v>
      </c>
      <c r="K13840" s="22" t="n">
        <v>0</v>
      </c>
      <c r="L13840" s="24" t="n">
        <v>56.26946727364429</v>
      </c>
      <c r="M13840" s="25" t="n">
        <v>68.94295564573731</v>
      </c>
      <c r="N13840" s="25" t="n">
        <v>65.35035141152437</v>
      </c>
      <c r="O13840" s="25" t="n">
        <v>41.79150773210072</v>
      </c>
      <c r="P13840" s="22" t="n">
        <v>47.63774632070358</v>
      </c>
      <c r="Q13840" s="22" t="n">
        <v>65.24233392391984</v>
      </c>
      <c r="R13840" s="25" t="n">
        <v>66.44225221209008</v>
      </c>
      <c r="S13840" s="23" t="inlineStr">
        <is>
          <t>Extremo</t>
        </is>
      </c>
      <c r="T13840" s="48" t="n">
        <v>71.33859165074098</v>
      </c>
    </row>
    <row r="13841">
      <c r="A13841" s="44" t="inlineStr">
        <is>
          <t>Marian Huja | Pogoń Szczecin | 2025-26</t>
        </is>
      </c>
      <c r="B13841" s="31" t="inlineStr">
        <is>
          <t>Marian Huja</t>
        </is>
      </c>
      <c r="C13841" s="44" t="inlineStr">
        <is>
          <t>2025-26</t>
        </is>
      </c>
      <c r="D13841" s="22" t="n">
        <v>27</v>
      </c>
      <c r="E13841" s="44" t="inlineStr">
        <is>
          <t>DFC</t>
        </is>
      </c>
      <c r="F13841" s="23" t="inlineStr">
        <is>
          <t>Pogoń Szczecin</t>
        </is>
      </c>
      <c r="G13841" s="23" t="inlineStr">
        <is>
          <t>Ekstraklasa</t>
        </is>
      </c>
      <c r="H13841" s="45" t="n">
        <v>2103</v>
      </c>
      <c r="I13841" s="22" t="n">
        <v>28</v>
      </c>
      <c r="J13841" s="22" t="n">
        <v>2</v>
      </c>
      <c r="K13841" s="22" t="n">
        <v>1</v>
      </c>
      <c r="L13841" s="24" t="n">
        <v>56.26424663395839</v>
      </c>
      <c r="M13841" s="25" t="n">
        <v>57.26164490769452</v>
      </c>
      <c r="N13841" s="25" t="n">
        <v>66.90960509557965</v>
      </c>
      <c r="O13841" s="25" t="n">
        <v>68.15706073519441</v>
      </c>
      <c r="P13841" s="22" t="n">
        <v>55.92062276198705</v>
      </c>
      <c r="Q13841" s="22" t="n">
        <v>65.72127301141452</v>
      </c>
      <c r="R13841" s="25" t="n">
        <v>51.17648019925553</v>
      </c>
      <c r="S13841" s="23" t="n"/>
      <c r="T13841" s="48" t="n">
        <v>64.06031110381123</v>
      </c>
    </row>
    <row r="13842">
      <c r="A13842" s="44" t="inlineStr">
        <is>
          <t>Rogelio Cortéz | Necaxa | 2025-26</t>
        </is>
      </c>
      <c r="B13842" s="31" t="inlineStr">
        <is>
          <t>Rogelio Cortéz</t>
        </is>
      </c>
      <c r="C13842" s="44" t="inlineStr">
        <is>
          <t>2025-26</t>
        </is>
      </c>
      <c r="D13842" s="22" t="n">
        <v>22</v>
      </c>
      <c r="E13842" s="44" t="inlineStr">
        <is>
          <t>MC</t>
        </is>
      </c>
      <c r="F13842" s="23" t="inlineStr">
        <is>
          <t>Necaxa</t>
        </is>
      </c>
      <c r="G13842" s="23" t="inlineStr">
        <is>
          <t>Liga MX</t>
        </is>
      </c>
      <c r="H13842" s="45" t="n">
        <v>376</v>
      </c>
      <c r="I13842" s="22" t="n">
        <v>17</v>
      </c>
      <c r="J13842" s="22" t="n">
        <v>0</v>
      </c>
      <c r="K13842" s="22" t="n">
        <v>0</v>
      </c>
      <c r="L13842" s="24" t="n">
        <v>56.26398354488034</v>
      </c>
      <c r="M13842" s="25" t="n">
        <v>58.87059771810868</v>
      </c>
      <c r="N13842" s="25" t="n">
        <v>66.91713276926926</v>
      </c>
      <c r="O13842" s="25" t="n">
        <v>39.85797188914706</v>
      </c>
      <c r="P13842" s="22" t="n">
        <v>40.31464839043475</v>
      </c>
      <c r="Q13842" s="22" t="n">
        <v>73.3371300108364</v>
      </c>
      <c r="R13842" s="25" t="n">
        <v>44.02267660843739</v>
      </c>
      <c r="S13842" s="23" t="n"/>
      <c r="T13842" s="48" t="n">
        <v>29.89202194186276</v>
      </c>
    </row>
    <row r="13843">
      <c r="A13843" s="44" t="inlineStr">
        <is>
          <t>Luke McCowan | Celtic | 2025-26</t>
        </is>
      </c>
      <c r="B13843" s="31" t="inlineStr">
        <is>
          <t>Luke McCowan</t>
        </is>
      </c>
      <c r="C13843" s="44" t="inlineStr">
        <is>
          <t>2025-26</t>
        </is>
      </c>
      <c r="D13843" s="22" t="n">
        <v>28</v>
      </c>
      <c r="E13843" s="44" t="inlineStr">
        <is>
          <t>MC</t>
        </is>
      </c>
      <c r="F13843" s="23" t="inlineStr">
        <is>
          <t>Celtic</t>
        </is>
      </c>
      <c r="G13843" s="23" t="inlineStr">
        <is>
          <t>Scottish Premiership</t>
        </is>
      </c>
      <c r="H13843" s="45" t="n">
        <v>1788</v>
      </c>
      <c r="I13843" s="22" t="n">
        <v>42</v>
      </c>
      <c r="J13843" s="22" t="n">
        <v>4</v>
      </c>
      <c r="K13843" s="22" t="n">
        <v>3</v>
      </c>
      <c r="L13843" s="24" t="n">
        <v>56.26350239197896</v>
      </c>
      <c r="M13843" s="25" t="n">
        <v>56.46873100347966</v>
      </c>
      <c r="N13843" s="25" t="n">
        <v>72.34595456874088</v>
      </c>
      <c r="O13843" s="25" t="n">
        <v>58.60830683555594</v>
      </c>
      <c r="P13843" s="22" t="n">
        <v>54.91200944336885</v>
      </c>
      <c r="Q13843" s="22" t="n">
        <v>67.63930229592457</v>
      </c>
      <c r="R13843" s="25" t="n">
        <v>50.59316464494403</v>
      </c>
      <c r="S13843" s="23" t="inlineStr">
        <is>
          <t>Enganche / creador</t>
        </is>
      </c>
      <c r="T13843" s="48" t="n">
        <v>63.28464977321933</v>
      </c>
    </row>
    <row r="13844">
      <c r="A13844" s="44" t="inlineStr">
        <is>
          <t>Nawaf Al-Aqidi | Al-Nassr | 2025-26</t>
        </is>
      </c>
      <c r="B13844" s="31" t="inlineStr">
        <is>
          <t>Nawaf Al-Aqidi</t>
        </is>
      </c>
      <c r="C13844" s="44" t="inlineStr">
        <is>
          <t>2025-26</t>
        </is>
      </c>
      <c r="D13844" s="22" t="n">
        <v>26</v>
      </c>
      <c r="E13844" s="44" t="inlineStr">
        <is>
          <t>POR</t>
        </is>
      </c>
      <c r="F13844" s="23" t="inlineStr">
        <is>
          <t>Al-Nassr</t>
        </is>
      </c>
      <c r="G13844" s="23" t="inlineStr">
        <is>
          <t>Saudi Pro</t>
        </is>
      </c>
      <c r="H13844" s="45" t="n">
        <v>1050</v>
      </c>
      <c r="I13844" s="22" t="n">
        <v>12</v>
      </c>
      <c r="J13844" s="22" t="n"/>
      <c r="K13844" s="22" t="n"/>
      <c r="L13844" s="24" t="n">
        <v>56.26204314149265</v>
      </c>
      <c r="M13844" s="25" t="n">
        <v>58.79250467995418</v>
      </c>
      <c r="N13844" s="25" t="n">
        <v>69.4943285962388</v>
      </c>
      <c r="O13844" s="25" t="n">
        <v>54.94664340830089</v>
      </c>
      <c r="P13844" s="22" t="n">
        <v>57.45454545454545</v>
      </c>
      <c r="Q13844" s="22" t="n">
        <v>68.58033007369461</v>
      </c>
      <c r="R13844" s="25" t="n">
        <v>50.33350950826285</v>
      </c>
      <c r="S13844" s="23" t="n"/>
      <c r="T13844" s="48" t="n">
        <v>50.02042190698306</v>
      </c>
    </row>
    <row r="13845">
      <c r="A13845" s="44" t="inlineStr">
        <is>
          <t>Christian Ramirez | LA Galaxy | 2025-26</t>
        </is>
      </c>
      <c r="B13845" s="31" t="inlineStr">
        <is>
          <t>Christian Ramirez</t>
        </is>
      </c>
      <c r="C13845" s="44" t="inlineStr">
        <is>
          <t>2025-26</t>
        </is>
      </c>
      <c r="D13845" s="22" t="n">
        <v>33</v>
      </c>
      <c r="E13845" s="44" t="inlineStr">
        <is>
          <t>DC</t>
        </is>
      </c>
      <c r="F13845" s="23" t="inlineStr">
        <is>
          <t>LA Galaxy</t>
        </is>
      </c>
      <c r="G13845" s="23" t="inlineStr">
        <is>
          <t>MLS</t>
        </is>
      </c>
      <c r="H13845" s="45" t="n">
        <v>1219</v>
      </c>
      <c r="I13845" s="22" t="n">
        <v>32</v>
      </c>
      <c r="J13845" s="22" t="n">
        <v>5</v>
      </c>
      <c r="K13845" s="22" t="n">
        <v>1</v>
      </c>
      <c r="L13845" s="24" t="n">
        <v>56.25967250786629</v>
      </c>
      <c r="M13845" s="25" t="n">
        <v>56.25967250786629</v>
      </c>
      <c r="N13845" s="25" t="n">
        <v>63.6201163277924</v>
      </c>
      <c r="O13845" s="25" t="n">
        <v>43.25209110603337</v>
      </c>
      <c r="P13845" s="22" t="n">
        <v>38.77072726303315</v>
      </c>
      <c r="Q13845" s="22" t="n">
        <v>70.62809086602323</v>
      </c>
      <c r="R13845" s="25" t="n">
        <v>44.74777852570904</v>
      </c>
      <c r="S13845" s="23" t="inlineStr">
        <is>
          <t>Delantero de área</t>
        </is>
      </c>
      <c r="T13845" s="48" t="n">
        <v>60.39547687478463</v>
      </c>
    </row>
    <row r="13846">
      <c r="A13846" s="44" t="inlineStr">
        <is>
          <t>James Tavernier | Rangers | 2025-26</t>
        </is>
      </c>
      <c r="B13846" s="31" t="inlineStr">
        <is>
          <t>James Tavernier</t>
        </is>
      </c>
      <c r="C13846" s="44" t="inlineStr">
        <is>
          <t>2025-26</t>
        </is>
      </c>
      <c r="D13846" s="22" t="n">
        <v>34</v>
      </c>
      <c r="E13846" s="44" t="inlineStr">
        <is>
          <t>DFC</t>
        </is>
      </c>
      <c r="F13846" s="23" t="inlineStr">
        <is>
          <t>Rangers</t>
        </is>
      </c>
      <c r="G13846" s="23" t="inlineStr">
        <is>
          <t>Scottish Premiership</t>
        </is>
      </c>
      <c r="H13846" s="45" t="n">
        <v>3737</v>
      </c>
      <c r="I13846" s="22" t="n">
        <v>52</v>
      </c>
      <c r="J13846" s="22" t="n">
        <v>14</v>
      </c>
      <c r="K13846" s="22" t="n">
        <v>6</v>
      </c>
      <c r="L13846" s="24" t="n">
        <v>56.25926853362511</v>
      </c>
      <c r="M13846" s="25" t="n">
        <v>56.25926853362511</v>
      </c>
      <c r="N13846" s="25" t="n">
        <v>72.35099439012001</v>
      </c>
      <c r="O13846" s="25" t="n">
        <v>41.84455087759018</v>
      </c>
      <c r="P13846" s="22" t="n">
        <v>48.54874227069612</v>
      </c>
      <c r="Q13846" s="22" t="n">
        <v>68.06478155540876</v>
      </c>
      <c r="R13846" s="25" t="n">
        <v>49.86832888431979</v>
      </c>
      <c r="S13846" s="23" t="inlineStr">
        <is>
          <t>Central con salida de balón</t>
        </is>
      </c>
      <c r="T13846" s="48" t="n">
        <v>77.68754446639936</v>
      </c>
    </row>
    <row r="13847">
      <c r="A13847" s="44" t="inlineStr">
        <is>
          <t>Jordan | CD Tondela | 2025-26</t>
        </is>
      </c>
      <c r="B13847" s="31" t="inlineStr">
        <is>
          <t>Jordan</t>
        </is>
      </c>
      <c r="C13847" s="44" t="inlineStr">
        <is>
          <t>2025-26</t>
        </is>
      </c>
      <c r="D13847" s="22" t="n">
        <v>29</v>
      </c>
      <c r="E13847" s="44" t="inlineStr">
        <is>
          <t>DC</t>
        </is>
      </c>
      <c r="F13847" s="23" t="inlineStr">
        <is>
          <t>CD Tondela</t>
        </is>
      </c>
      <c r="G13847" s="23" t="inlineStr">
        <is>
          <t>Portugal</t>
        </is>
      </c>
      <c r="H13847" s="45" t="n">
        <v>1532</v>
      </c>
      <c r="I13847" s="22" t="n">
        <v>28</v>
      </c>
      <c r="J13847" s="22" t="n">
        <v>2</v>
      </c>
      <c r="K13847" s="22" t="n">
        <v>1</v>
      </c>
      <c r="L13847" s="24" t="n">
        <v>56.25813466058411</v>
      </c>
      <c r="M13847" s="25" t="n">
        <v>56.25813466058411</v>
      </c>
      <c r="N13847" s="25" t="n">
        <v>67.27536218186845</v>
      </c>
      <c r="O13847" s="25" t="n">
        <v>40.07589387995311</v>
      </c>
      <c r="P13847" s="22" t="n">
        <v>36.61122374685704</v>
      </c>
      <c r="Q13847" s="22" t="n">
        <v>76.42472116728919</v>
      </c>
      <c r="R13847" s="25" t="n">
        <v>42.53610892420584</v>
      </c>
      <c r="S13847" s="23" t="inlineStr">
        <is>
          <t>Extremo a pierna cambiada</t>
        </is>
      </c>
      <c r="T13847" s="48" t="n">
        <v>67.89404028910681</v>
      </c>
    </row>
    <row r="13848">
      <c r="A13848" s="44" t="inlineStr">
        <is>
          <t>Juanpe | Atlético de San Luis | 2025-26</t>
        </is>
      </c>
      <c r="B13848" s="31" t="inlineStr">
        <is>
          <t>Juanpe</t>
        </is>
      </c>
      <c r="C13848" s="44" t="inlineStr">
        <is>
          <t>2025-26</t>
        </is>
      </c>
      <c r="D13848" s="22" t="n">
        <v>34</v>
      </c>
      <c r="E13848" s="44" t="inlineStr">
        <is>
          <t>DFC</t>
        </is>
      </c>
      <c r="F13848" s="23" t="inlineStr">
        <is>
          <t>Atlético de San Luis</t>
        </is>
      </c>
      <c r="G13848" s="23" t="inlineStr">
        <is>
          <t>Liga MX</t>
        </is>
      </c>
      <c r="H13848" s="45" t="n">
        <v>2141</v>
      </c>
      <c r="I13848" s="22" t="n">
        <v>27</v>
      </c>
      <c r="J13848" s="22" t="n">
        <v>0</v>
      </c>
      <c r="K13848" s="22" t="n">
        <v>0</v>
      </c>
      <c r="L13848" s="24" t="n">
        <v>56.25736658347589</v>
      </c>
      <c r="M13848" s="25" t="n">
        <v>56.25736658347589</v>
      </c>
      <c r="N13848" s="25" t="n">
        <v>63.92490048327709</v>
      </c>
      <c r="O13848" s="25" t="n">
        <v>39.09053102474185</v>
      </c>
      <c r="P13848" s="22" t="n">
        <v>37.93540490468084</v>
      </c>
      <c r="Q13848" s="22" t="n">
        <v>71.72225836299717</v>
      </c>
      <c r="R13848" s="25" t="n">
        <v>46.36374658001767</v>
      </c>
      <c r="S13848" s="23" t="inlineStr">
        <is>
          <t>Central con salida de balón</t>
        </is>
      </c>
      <c r="T13848" s="48" t="n">
        <v>74.62892633524537</v>
      </c>
    </row>
    <row r="13849">
      <c r="A13849" s="44" t="inlineStr">
        <is>
          <t>Isaías Violante | América | 2025-26</t>
        </is>
      </c>
      <c r="B13849" s="31" t="inlineStr">
        <is>
          <t>Isaías Violante</t>
        </is>
      </c>
      <c r="C13849" s="44" t="inlineStr">
        <is>
          <t>2025-26</t>
        </is>
      </c>
      <c r="D13849" s="22" t="n">
        <v>21</v>
      </c>
      <c r="E13849" s="44" t="inlineStr">
        <is>
          <t>ED</t>
        </is>
      </c>
      <c r="F13849" s="23" t="inlineStr">
        <is>
          <t>América</t>
        </is>
      </c>
      <c r="G13849" s="23" t="inlineStr">
        <is>
          <t>Liga MX</t>
        </is>
      </c>
      <c r="H13849" s="45" t="n">
        <v>1082</v>
      </c>
      <c r="I13849" s="22" t="n">
        <v>30</v>
      </c>
      <c r="J13849" s="22" t="n">
        <v>2</v>
      </c>
      <c r="K13849" s="22" t="n">
        <v>4</v>
      </c>
      <c r="L13849" s="24" t="n">
        <v>56.25543933510071</v>
      </c>
      <c r="M13849" s="25" t="n">
        <v>61.17519981414263</v>
      </c>
      <c r="N13849" s="25" t="n">
        <v>68.85984436451903</v>
      </c>
      <c r="O13849" s="25" t="n">
        <v>50.72160250520664</v>
      </c>
      <c r="P13849" s="22" t="n">
        <v>47.96431517444877</v>
      </c>
      <c r="Q13849" s="22" t="n">
        <v>74.83183131005639</v>
      </c>
      <c r="R13849" s="25" t="n">
        <v>53.485147658774</v>
      </c>
      <c r="S13849" s="23" t="inlineStr">
        <is>
          <t>Enganche / creador</t>
        </is>
      </c>
      <c r="T13849" s="48" t="n">
        <v>61.47170994528476</v>
      </c>
    </row>
    <row r="13850">
      <c r="A13850" s="44" t="inlineStr">
        <is>
          <t>Monchu | Juárez | 2025-26</t>
        </is>
      </c>
      <c r="B13850" s="31" t="inlineStr">
        <is>
          <t>Monchu</t>
        </is>
      </c>
      <c r="C13850" s="44" t="inlineStr">
        <is>
          <t>2025-26</t>
        </is>
      </c>
      <c r="D13850" s="22" t="n">
        <v>27</v>
      </c>
      <c r="E13850" s="44" t="inlineStr">
        <is>
          <t>MC</t>
        </is>
      </c>
      <c r="F13850" s="23" t="inlineStr">
        <is>
          <t>Juárez</t>
        </is>
      </c>
      <c r="G13850" s="23" t="inlineStr">
        <is>
          <t>Liga MX</t>
        </is>
      </c>
      <c r="H13850" s="45" t="n">
        <v>869</v>
      </c>
      <c r="I13850" s="22" t="n">
        <v>12</v>
      </c>
      <c r="J13850" s="22" t="n">
        <v>1</v>
      </c>
      <c r="K13850" s="22" t="n">
        <v>0</v>
      </c>
      <c r="L13850" s="24" t="n">
        <v>56.25098744204332</v>
      </c>
      <c r="M13850" s="25" t="n">
        <v>56.60599445466605</v>
      </c>
      <c r="N13850" s="25" t="n">
        <v>66.91273434328336</v>
      </c>
      <c r="O13850" s="25" t="n">
        <v>45.09751082763383</v>
      </c>
      <c r="P13850" s="22" t="n">
        <v>32.14644782266367</v>
      </c>
      <c r="Q13850" s="22" t="n">
        <v>72.51641254648972</v>
      </c>
      <c r="R13850" s="25" t="n">
        <v>43.92058676114661</v>
      </c>
      <c r="S13850" s="23" t="inlineStr">
        <is>
          <t>Enganche / creador</t>
        </is>
      </c>
      <c r="T13850" s="48" t="n">
        <v>54.93853625947042</v>
      </c>
    </row>
    <row r="13851">
      <c r="A13851" s="44" t="inlineStr">
        <is>
          <t>Lima | América | 2025-26</t>
        </is>
      </c>
      <c r="B13851" s="31" t="inlineStr">
        <is>
          <t>Lima</t>
        </is>
      </c>
      <c r="C13851" s="44" t="inlineStr">
        <is>
          <t>2025-26</t>
        </is>
      </c>
      <c r="D13851" s="22" t="n">
        <v>30</v>
      </c>
      <c r="E13851" s="44" t="inlineStr">
        <is>
          <t>MCO</t>
        </is>
      </c>
      <c r="F13851" s="23" t="inlineStr">
        <is>
          <t>América</t>
        </is>
      </c>
      <c r="G13851" s="23" t="inlineStr">
        <is>
          <t>Liga MX</t>
        </is>
      </c>
      <c r="H13851" s="45" t="n">
        <v>413</v>
      </c>
      <c r="I13851" s="22" t="n">
        <v>16</v>
      </c>
      <c r="J13851" s="22" t="n">
        <v>1</v>
      </c>
      <c r="K13851" s="22" t="n">
        <v>1</v>
      </c>
      <c r="L13851" s="24" t="n">
        <v>56.24714554230991</v>
      </c>
      <c r="M13851" s="25" t="n">
        <v>56.24714554230991</v>
      </c>
      <c r="N13851" s="25" t="n">
        <v>67.18431640787162</v>
      </c>
      <c r="O13851" s="25" t="n">
        <v>45.11375018002364</v>
      </c>
      <c r="P13851" s="22" t="n">
        <v>32.53531748569512</v>
      </c>
      <c r="Q13851" s="22" t="n">
        <v>71.55977216401078</v>
      </c>
      <c r="R13851" s="25" t="n">
        <v>39.33817293921827</v>
      </c>
      <c r="S13851" s="23" t="inlineStr">
        <is>
          <t>Enganche / creador</t>
        </is>
      </c>
      <c r="T13851" s="48" t="n">
        <v>47.05273193978126</v>
      </c>
    </row>
    <row r="13852">
      <c r="A13852" s="44" t="inlineStr">
        <is>
          <t>Kévin N'Doram | Al-Kholood  | 2025-26</t>
        </is>
      </c>
      <c r="B13852" s="31" t="inlineStr">
        <is>
          <t>Kévin N'Doram</t>
        </is>
      </c>
      <c r="C13852" s="44" t="inlineStr">
        <is>
          <t>2025-26</t>
        </is>
      </c>
      <c r="D13852" s="22" t="n">
        <v>30</v>
      </c>
      <c r="E13852" s="44" t="inlineStr">
        <is>
          <t>MC</t>
        </is>
      </c>
      <c r="F13852" s="23" t="inlineStr">
        <is>
          <t xml:space="preserve">Al-Kholood </t>
        </is>
      </c>
      <c r="G13852" s="23" t="inlineStr">
        <is>
          <t>Saudi Pro</t>
        </is>
      </c>
      <c r="H13852" s="45" t="n">
        <v>1789</v>
      </c>
      <c r="I13852" s="22" t="n">
        <v>26</v>
      </c>
      <c r="J13852" s="22" t="n">
        <v>1</v>
      </c>
      <c r="K13852" s="22" t="n">
        <v>1</v>
      </c>
      <c r="L13852" s="24" t="n">
        <v>56.24642747391068</v>
      </c>
      <c r="M13852" s="25" t="n">
        <v>56.24642747391068</v>
      </c>
      <c r="N13852" s="25" t="n">
        <v>64.7304080938876</v>
      </c>
      <c r="O13852" s="25" t="n">
        <v>41.35814816301271</v>
      </c>
      <c r="P13852" s="22" t="n">
        <v>31.79708907659912</v>
      </c>
      <c r="Q13852" s="22" t="n">
        <v>67.56727250033074</v>
      </c>
      <c r="R13852" s="25" t="n">
        <v>46.7628052590119</v>
      </c>
      <c r="S13852" s="23" t="inlineStr">
        <is>
          <t>Ancla</t>
        </is>
      </c>
      <c r="T13852" s="48" t="n">
        <v>68.12719883810756</v>
      </c>
    </row>
    <row r="13853">
      <c r="A13853" s="44" t="inlineStr">
        <is>
          <t>Ogün Bayrak | Göztepe | 2025-26</t>
        </is>
      </c>
      <c r="B13853" s="31" t="inlineStr">
        <is>
          <t>Ogün Bayrak</t>
        </is>
      </c>
      <c r="C13853" s="44" t="inlineStr">
        <is>
          <t>2025-26</t>
        </is>
      </c>
      <c r="D13853" s="22" t="n">
        <v>27</v>
      </c>
      <c r="E13853" s="44" t="inlineStr">
        <is>
          <t>MC</t>
        </is>
      </c>
      <c r="F13853" s="23" t="inlineStr">
        <is>
          <t>Göztepe</t>
        </is>
      </c>
      <c r="G13853" s="23" t="inlineStr">
        <is>
          <t>Süper Lig</t>
        </is>
      </c>
      <c r="H13853" s="45" t="n">
        <v>597</v>
      </c>
      <c r="I13853" s="22" t="n">
        <v>17</v>
      </c>
      <c r="J13853" s="22" t="n">
        <v>0</v>
      </c>
      <c r="K13853" s="22" t="n">
        <v>1</v>
      </c>
      <c r="L13853" s="24" t="n">
        <v>56.24630774114767</v>
      </c>
      <c r="M13853" s="25" t="n">
        <v>56.50073691365819</v>
      </c>
      <c r="N13853" s="25" t="n">
        <v>68.07061895193924</v>
      </c>
      <c r="O13853" s="25" t="n">
        <v>54.40484982971646</v>
      </c>
      <c r="P13853" s="22" t="n">
        <v>59.20101283677994</v>
      </c>
      <c r="Q13853" s="22" t="n">
        <v>72.30779740013679</v>
      </c>
      <c r="R13853" s="25" t="n">
        <v>38.51184100026909</v>
      </c>
      <c r="S13853" s="23" t="n"/>
      <c r="T13853" s="48" t="n">
        <v>36.10141167602803</v>
      </c>
    </row>
    <row r="13854">
      <c r="A13854" s="44" t="inlineStr">
        <is>
          <t>Adilson Malanda | Middlesbrough FC | 2025-26</t>
        </is>
      </c>
      <c r="B13854" s="31" t="inlineStr">
        <is>
          <t>Adilson Malanda</t>
        </is>
      </c>
      <c r="C13854" s="44" t="inlineStr">
        <is>
          <t>2025-26</t>
        </is>
      </c>
      <c r="D13854" s="22" t="n">
        <v>22</v>
      </c>
      <c r="E13854" s="44" t="inlineStr">
        <is>
          <t>DFC</t>
        </is>
      </c>
      <c r="F13854" s="23" t="inlineStr">
        <is>
          <t>Middlesbrough FC</t>
        </is>
      </c>
      <c r="G13854" s="23" t="inlineStr">
        <is>
          <t>Championship</t>
        </is>
      </c>
      <c r="H13854" s="45" t="n">
        <v>2217</v>
      </c>
      <c r="I13854" s="22" t="n">
        <v>25</v>
      </c>
      <c r="J13854" s="22" t="n">
        <v>0</v>
      </c>
      <c r="K13854" s="22" t="n">
        <v>0</v>
      </c>
      <c r="L13854" s="24" t="n">
        <v>56.24503898867535</v>
      </c>
      <c r="M13854" s="25" t="n">
        <v>61.58696206559842</v>
      </c>
      <c r="N13854" s="25" t="n">
        <v>68.31391981605017</v>
      </c>
      <c r="O13854" s="25" t="n">
        <v>47.86463601173335</v>
      </c>
      <c r="P13854" s="22" t="n">
        <v>52.43702397297872</v>
      </c>
      <c r="Q13854" s="22" t="n">
        <v>71.17570198257739</v>
      </c>
      <c r="R13854" s="25" t="n">
        <v>52.91366173666447</v>
      </c>
      <c r="S13854" s="23" t="n"/>
      <c r="T13854" s="48" t="n">
        <v>52.82082600585338</v>
      </c>
    </row>
    <row r="13855">
      <c r="A13855" s="44" t="inlineStr">
        <is>
          <t>Ralph Priso | Vancouver | 2025-26</t>
        </is>
      </c>
      <c r="B13855" s="31" t="inlineStr">
        <is>
          <t>Ralph Priso</t>
        </is>
      </c>
      <c r="C13855" s="44" t="inlineStr">
        <is>
          <t>2025-26</t>
        </is>
      </c>
      <c r="D13855" s="22" t="n">
        <v>21</v>
      </c>
      <c r="E13855" s="44" t="inlineStr">
        <is>
          <t>MCD</t>
        </is>
      </c>
      <c r="F13855" s="23" t="inlineStr">
        <is>
          <t>Vancouver</t>
        </is>
      </c>
      <c r="G13855" s="23" t="inlineStr">
        <is>
          <t>MLS</t>
        </is>
      </c>
      <c r="H13855" s="45" t="n">
        <v>2429</v>
      </c>
      <c r="I13855" s="22" t="n">
        <v>46</v>
      </c>
      <c r="J13855" s="22" t="n">
        <v>1</v>
      </c>
      <c r="K13855" s="22" t="n">
        <v>2</v>
      </c>
      <c r="L13855" s="24" t="n">
        <v>56.2441260797589</v>
      </c>
      <c r="M13855" s="25" t="n">
        <v>61.5006705823767</v>
      </c>
      <c r="N13855" s="25" t="n">
        <v>71.2576410679435</v>
      </c>
      <c r="O13855" s="25" t="n">
        <v>43.93755089009328</v>
      </c>
      <c r="P13855" s="22" t="n">
        <v>45.10713029366299</v>
      </c>
      <c r="Q13855" s="22" t="n">
        <v>72.02026547149285</v>
      </c>
      <c r="R13855" s="25" t="n">
        <v>55.74763739343926</v>
      </c>
      <c r="S13855" s="23" t="inlineStr">
        <is>
          <t>Enganche / creador</t>
        </is>
      </c>
      <c r="T13855" s="48" t="n">
        <v>73.79336635959302</v>
      </c>
    </row>
    <row r="13856">
      <c r="A13856" s="44" t="inlineStr">
        <is>
          <t>Ryan Gauld | Vancouver | 2025-26</t>
        </is>
      </c>
      <c r="B13856" s="31" t="inlineStr">
        <is>
          <t>Ryan Gauld</t>
        </is>
      </c>
      <c r="C13856" s="44" t="inlineStr">
        <is>
          <t>2025-26</t>
        </is>
      </c>
      <c r="D13856" s="22" t="n">
        <v>28</v>
      </c>
      <c r="E13856" s="44" t="inlineStr">
        <is>
          <t>MCO</t>
        </is>
      </c>
      <c r="F13856" s="23" t="inlineStr">
        <is>
          <t>Vancouver</t>
        </is>
      </c>
      <c r="G13856" s="23" t="inlineStr">
        <is>
          <t>MLS</t>
        </is>
      </c>
      <c r="H13856" s="45" t="n">
        <v>583</v>
      </c>
      <c r="I13856" s="22" t="n">
        <v>15</v>
      </c>
      <c r="J13856" s="22" t="n">
        <v>3</v>
      </c>
      <c r="K13856" s="22" t="n">
        <v>2</v>
      </c>
      <c r="L13856" s="24" t="n">
        <v>56.24412082333431</v>
      </c>
      <c r="M13856" s="25" t="n">
        <v>56.36902696051843</v>
      </c>
      <c r="N13856" s="25" t="n">
        <v>68.957480807873</v>
      </c>
      <c r="O13856" s="25" t="n">
        <v>47.96339985357025</v>
      </c>
      <c r="P13856" s="22" t="n">
        <v>61.53404830733003</v>
      </c>
      <c r="Q13856" s="22" t="n">
        <v>71.66776689257513</v>
      </c>
      <c r="R13856" s="25" t="n">
        <v>40.53630768016205</v>
      </c>
      <c r="S13856" s="23" t="n"/>
      <c r="T13856" s="48" t="n">
        <v>37.4363075801409</v>
      </c>
    </row>
    <row r="13857">
      <c r="A13857" s="44" t="inlineStr">
        <is>
          <t>Davis Opoku | OH Leuven | 2025-26</t>
        </is>
      </c>
      <c r="B13857" s="31" t="inlineStr">
        <is>
          <t>Davis Opoku</t>
        </is>
      </c>
      <c r="C13857" s="44" t="inlineStr">
        <is>
          <t>2025-26</t>
        </is>
      </c>
      <c r="D13857" s="22" t="n">
        <v>18</v>
      </c>
      <c r="E13857" s="44" t="inlineStr">
        <is>
          <t>DFC</t>
        </is>
      </c>
      <c r="F13857" s="23" t="inlineStr">
        <is>
          <t>OH Leuven</t>
        </is>
      </c>
      <c r="G13857" s="23" t="inlineStr">
        <is>
          <t>Liga Belga</t>
        </is>
      </c>
      <c r="H13857" s="45" t="n">
        <v>889</v>
      </c>
      <c r="I13857" s="22" t="n">
        <v>23</v>
      </c>
      <c r="J13857" s="22" t="n">
        <v>0</v>
      </c>
      <c r="K13857" s="22" t="n">
        <v>2</v>
      </c>
      <c r="L13857" s="24" t="n">
        <v>56.24400227046888</v>
      </c>
      <c r="M13857" s="25" t="n">
        <v>66.35262296012405</v>
      </c>
      <c r="N13857" s="25" t="n">
        <v>68.04014369708651</v>
      </c>
      <c r="O13857" s="25" t="n">
        <v>56.13133238924873</v>
      </c>
      <c r="P13857" s="22" t="n">
        <v>54.11797043352152</v>
      </c>
      <c r="Q13857" s="22" t="n">
        <v>69.48946356958018</v>
      </c>
      <c r="R13857" s="25" t="n">
        <v>55.15162643753013</v>
      </c>
      <c r="S13857" s="23" t="inlineStr">
        <is>
          <t>Central</t>
        </is>
      </c>
      <c r="T13857" s="48" t="n">
        <v>53.65873464634311</v>
      </c>
    </row>
    <row r="13858">
      <c r="A13858" s="44" t="inlineStr">
        <is>
          <t>Alan Godoy | Estrela Amadora | 2025-26</t>
        </is>
      </c>
      <c r="B13858" s="31" t="inlineStr">
        <is>
          <t>Alan Godoy</t>
        </is>
      </c>
      <c r="C13858" s="44" t="inlineStr">
        <is>
          <t>2025-26</t>
        </is>
      </c>
      <c r="D13858" s="22" t="n">
        <v>23</v>
      </c>
      <c r="E13858" s="44" t="inlineStr">
        <is>
          <t>DC</t>
        </is>
      </c>
      <c r="F13858" s="23" t="inlineStr">
        <is>
          <t>Estrela Amadora</t>
        </is>
      </c>
      <c r="G13858" s="23" t="inlineStr">
        <is>
          <t>Portugal</t>
        </is>
      </c>
      <c r="H13858" s="45" t="n">
        <v>999</v>
      </c>
      <c r="I13858" s="22" t="n">
        <v>26</v>
      </c>
      <c r="J13858" s="22" t="n">
        <v>1</v>
      </c>
      <c r="K13858" s="22" t="n">
        <v>1</v>
      </c>
      <c r="L13858" s="24" t="n">
        <v>56.2303310620151</v>
      </c>
      <c r="M13858" s="25" t="n">
        <v>58.35206079174483</v>
      </c>
      <c r="N13858" s="25" t="n">
        <v>68.36906752570943</v>
      </c>
      <c r="O13858" s="25" t="n">
        <v>46.99244627744478</v>
      </c>
      <c r="P13858" s="22" t="n">
        <v>51.09025116067841</v>
      </c>
      <c r="Q13858" s="22" t="n">
        <v>71.4394575075677</v>
      </c>
      <c r="R13858" s="25" t="n">
        <v>46.11366724545037</v>
      </c>
      <c r="S13858" s="23" t="inlineStr">
        <is>
          <t>Delantero de área</t>
        </is>
      </c>
      <c r="T13858" s="48" t="n">
        <v>54.72087864044766</v>
      </c>
    </row>
    <row r="13859">
      <c r="A13859" s="44" t="inlineStr">
        <is>
          <t>David Zalazar | Central Córdoba | 2025-26</t>
        </is>
      </c>
      <c r="B13859" s="31" t="inlineStr">
        <is>
          <t>David Zalazar</t>
        </is>
      </c>
      <c r="C13859" s="44" t="inlineStr">
        <is>
          <t>2025-26</t>
        </is>
      </c>
      <c r="D13859" s="22" t="n">
        <v>24</v>
      </c>
      <c r="E13859" s="44" t="inlineStr">
        <is>
          <t>DC</t>
        </is>
      </c>
      <c r="F13859" s="23" t="inlineStr">
        <is>
          <t>Central Córdoba</t>
        </is>
      </c>
      <c r="G13859" s="23" t="inlineStr">
        <is>
          <t>Liga Argentina</t>
        </is>
      </c>
      <c r="H13859" s="45" t="n">
        <v>457</v>
      </c>
      <c r="I13859" s="22" t="n">
        <v>14</v>
      </c>
      <c r="J13859" s="22" t="n">
        <v>0</v>
      </c>
      <c r="K13859" s="22" t="n">
        <v>0</v>
      </c>
      <c r="L13859" s="24" t="n">
        <v>56.22952382767443</v>
      </c>
      <c r="M13859" s="25" t="n">
        <v>57.71931175589629</v>
      </c>
      <c r="N13859" s="25" t="n">
        <v>67.01429389935481</v>
      </c>
      <c r="O13859" s="25" t="n">
        <v>42.33690351520135</v>
      </c>
      <c r="P13859" s="22" t="n">
        <v>32.2310265728124</v>
      </c>
      <c r="Q13859" s="22" t="n">
        <v>72.8763992551041</v>
      </c>
      <c r="R13859" s="25" t="n">
        <v>43.92776062569039</v>
      </c>
      <c r="S13859" s="23" t="inlineStr">
        <is>
          <t>Delantero de área</t>
        </is>
      </c>
      <c r="T13859" s="48" t="n">
        <v>41.53281084906651</v>
      </c>
    </row>
    <row r="13860">
      <c r="A13860" s="44" t="inlineStr">
        <is>
          <t>Ismail Jakobs | Galatasaray | 2025-26</t>
        </is>
      </c>
      <c r="B13860" s="31" t="inlineStr">
        <is>
          <t>Ismail Jakobs</t>
        </is>
      </c>
      <c r="C13860" s="44" t="inlineStr">
        <is>
          <t>2025-26</t>
        </is>
      </c>
      <c r="D13860" s="22" t="n">
        <v>27</v>
      </c>
      <c r="E13860" s="44" t="inlineStr">
        <is>
          <t>DFC</t>
        </is>
      </c>
      <c r="F13860" s="23" t="inlineStr">
        <is>
          <t>Galatasaray</t>
        </is>
      </c>
      <c r="G13860" s="23" t="inlineStr">
        <is>
          <t>Süper Lig</t>
        </is>
      </c>
      <c r="H13860" s="45" t="n">
        <v>2275</v>
      </c>
      <c r="I13860" s="22" t="n">
        <v>39</v>
      </c>
      <c r="J13860" s="22" t="n">
        <v>0</v>
      </c>
      <c r="K13860" s="22" t="n">
        <v>1</v>
      </c>
      <c r="L13860" s="24" t="n">
        <v>56.22856090400434</v>
      </c>
      <c r="M13860" s="25" t="n">
        <v>56.85208741448523</v>
      </c>
      <c r="N13860" s="25" t="n">
        <v>76.09306704077385</v>
      </c>
      <c r="O13860" s="25" t="n">
        <v>49.93731167552068</v>
      </c>
      <c r="P13860" s="22" t="n">
        <v>61.40929870575546</v>
      </c>
      <c r="Q13860" s="22" t="n">
        <v>77.28570493651475</v>
      </c>
      <c r="R13860" s="25" t="n">
        <v>44.43661187026735</v>
      </c>
      <c r="S13860" s="23" t="inlineStr">
        <is>
          <t>Central</t>
        </is>
      </c>
      <c r="T13860" s="48" t="n">
        <v>67.2150263323759</v>
      </c>
    </row>
    <row r="13861">
      <c r="A13861" s="44" t="inlineStr">
        <is>
          <t>Yiğit Efe Demir | Fenerbahce | 2025-26</t>
        </is>
      </c>
      <c r="B13861" s="31" t="inlineStr">
        <is>
          <t>Yiğit Efe Demir</t>
        </is>
      </c>
      <c r="C13861" s="44" t="inlineStr">
        <is>
          <t>2025-26</t>
        </is>
      </c>
      <c r="D13861" s="22" t="n">
        <v>22</v>
      </c>
      <c r="E13861" s="44" t="inlineStr">
        <is>
          <t>DFC</t>
        </is>
      </c>
      <c r="F13861" s="23" t="inlineStr">
        <is>
          <t>Fenerbahce</t>
        </is>
      </c>
      <c r="G13861" s="23" t="inlineStr">
        <is>
          <t>Süper Lig</t>
        </is>
      </c>
      <c r="H13861" s="45" t="n">
        <v>1247</v>
      </c>
      <c r="I13861" s="22" t="n">
        <v>26</v>
      </c>
      <c r="J13861" s="22" t="n">
        <v>0</v>
      </c>
      <c r="K13861" s="22" t="n">
        <v>0</v>
      </c>
      <c r="L13861" s="24" t="n">
        <v>56.22591654005624</v>
      </c>
      <c r="M13861" s="25" t="n">
        <v>60.39783961697932</v>
      </c>
      <c r="N13861" s="25" t="n">
        <v>71.07474487242378</v>
      </c>
      <c r="O13861" s="25" t="n">
        <v>51.94626448649897</v>
      </c>
      <c r="P13861" s="22" t="n">
        <v>64.53175714694393</v>
      </c>
      <c r="Q13861" s="22" t="n">
        <v>71.84707582351794</v>
      </c>
      <c r="R13861" s="25" t="n">
        <v>48.24434752926003</v>
      </c>
      <c r="S13861" s="23" t="n"/>
      <c r="T13861" s="48" t="n">
        <v>42.24285739921409</v>
      </c>
    </row>
    <row r="13862">
      <c r="A13862" s="44" t="inlineStr">
        <is>
          <t>Franco Toloza | San Martín SJ | 2025-26</t>
        </is>
      </c>
      <c r="B13862" s="31" t="inlineStr">
        <is>
          <t>Franco Toloza</t>
        </is>
      </c>
      <c r="C13862" s="44" t="inlineStr">
        <is>
          <t>2025-26</t>
        </is>
      </c>
      <c r="D13862" s="22" t="n">
        <v>32</v>
      </c>
      <c r="E13862" s="44" t="inlineStr">
        <is>
          <t>DC</t>
        </is>
      </c>
      <c r="F13862" s="23" t="inlineStr">
        <is>
          <t>San Martín SJ</t>
        </is>
      </c>
      <c r="G13862" s="23" t="inlineStr">
        <is>
          <t>Liga Argentina</t>
        </is>
      </c>
      <c r="H13862" s="45" t="n">
        <v>709</v>
      </c>
      <c r="I13862" s="22" t="n">
        <v>17</v>
      </c>
      <c r="J13862" s="22" t="n">
        <v>1</v>
      </c>
      <c r="K13862" s="22" t="n">
        <v>0</v>
      </c>
      <c r="L13862" s="24" t="n">
        <v>56.22474762433464</v>
      </c>
      <c r="M13862" s="25" t="n">
        <v>56.22474762433464</v>
      </c>
      <c r="N13862" s="25" t="n">
        <v>65.89711508444964</v>
      </c>
      <c r="O13862" s="25" t="n">
        <v>41.33658041357727</v>
      </c>
      <c r="P13862" s="22" t="n">
        <v>36.30000016082523</v>
      </c>
      <c r="Q13862" s="22" t="n">
        <v>71.10770266067429</v>
      </c>
      <c r="R13862" s="25" t="n">
        <v>41.21800082776534</v>
      </c>
      <c r="S13862" s="23" t="inlineStr">
        <is>
          <t>Delantero de área</t>
        </is>
      </c>
      <c r="T13862" s="48" t="n">
        <v>46.52266346710056</v>
      </c>
    </row>
    <row r="13863">
      <c r="A13863" s="44" t="inlineStr">
        <is>
          <t>Abdulsamet Burak | Kayserispor | 2025-26</t>
        </is>
      </c>
      <c r="B13863" s="31" t="inlineStr">
        <is>
          <t>Abdulsamet Burak</t>
        </is>
      </c>
      <c r="C13863" s="44" t="inlineStr">
        <is>
          <t>2025-26</t>
        </is>
      </c>
      <c r="D13863" s="22" t="n">
        <v>30</v>
      </c>
      <c r="E13863" s="44" t="inlineStr">
        <is>
          <t>DFC</t>
        </is>
      </c>
      <c r="F13863" s="23" t="inlineStr">
        <is>
          <t>Kayserispor</t>
        </is>
      </c>
      <c r="G13863" s="23" t="inlineStr">
        <is>
          <t>Süper Lig</t>
        </is>
      </c>
      <c r="H13863" s="45" t="n">
        <v>466</v>
      </c>
      <c r="I13863" s="22" t="n">
        <v>9</v>
      </c>
      <c r="J13863" s="22" t="n">
        <v>0</v>
      </c>
      <c r="K13863" s="22" t="n">
        <v>0</v>
      </c>
      <c r="L13863" s="24" t="n">
        <v>56.22144852627501</v>
      </c>
      <c r="M13863" s="25" t="n">
        <v>56.22144852627501</v>
      </c>
      <c r="N13863" s="25" t="n">
        <v>67.42135934455094</v>
      </c>
      <c r="O13863" s="25" t="n">
        <v>58.73500806824836</v>
      </c>
      <c r="P13863" s="22" t="n">
        <v>59.95613226946601</v>
      </c>
      <c r="Q13863" s="22" t="n">
        <v>69.68029213898632</v>
      </c>
      <c r="R13863" s="25" t="n">
        <v>36.18324091820691</v>
      </c>
      <c r="S13863" s="23" t="n"/>
      <c r="T13863" s="48" t="n">
        <v>34.82374461313793</v>
      </c>
    </row>
    <row r="13864">
      <c r="A13864" s="44" t="inlineStr">
        <is>
          <t>Alerrandro | CSKA Moscow | 2025-26</t>
        </is>
      </c>
      <c r="B13864" s="31" t="inlineStr">
        <is>
          <t>Alerrandro</t>
        </is>
      </c>
      <c r="C13864" s="44" t="inlineStr">
        <is>
          <t>2025-26</t>
        </is>
      </c>
      <c r="D13864" s="22" t="n">
        <v>26</v>
      </c>
      <c r="E13864" s="44" t="inlineStr">
        <is>
          <t>DC</t>
        </is>
      </c>
      <c r="F13864" s="23" t="inlineStr">
        <is>
          <t>CSKA Moscow</t>
        </is>
      </c>
      <c r="G13864" s="23" t="inlineStr">
        <is>
          <t>Premier Liga</t>
        </is>
      </c>
      <c r="H13864" s="45" t="n">
        <v>943</v>
      </c>
      <c r="I13864" s="22" t="n">
        <v>21</v>
      </c>
      <c r="J13864" s="22" t="n">
        <v>2</v>
      </c>
      <c r="K13864" s="22" t="n">
        <v>2</v>
      </c>
      <c r="L13864" s="24" t="n">
        <v>56.21212255379361</v>
      </c>
      <c r="M13864" s="25" t="n">
        <v>56.97230199914434</v>
      </c>
      <c r="N13864" s="25" t="n"/>
      <c r="O13864" s="25" t="n"/>
      <c r="P13864" s="22" t="n"/>
      <c r="Q13864" s="22" t="n"/>
      <c r="R13864" s="25" t="n">
        <v>45.22444368530448</v>
      </c>
      <c r="S13864" s="23" t="inlineStr">
        <is>
          <t>Delantero de área</t>
        </is>
      </c>
      <c r="T13864" s="48" t="n">
        <v>39.46769755432509</v>
      </c>
    </row>
    <row r="13865">
      <c r="A13865" s="44" t="inlineStr">
        <is>
          <t>Dal Varesanovic | Genclerbirligi | 2025-26</t>
        </is>
      </c>
      <c r="B13865" s="31" t="inlineStr">
        <is>
          <t>Dal Varesanovic</t>
        </is>
      </c>
      <c r="C13865" s="44" t="inlineStr">
        <is>
          <t>2025-26</t>
        </is>
      </c>
      <c r="D13865" s="22" t="n">
        <v>25</v>
      </c>
      <c r="E13865" s="44" t="inlineStr">
        <is>
          <t>MC</t>
        </is>
      </c>
      <c r="F13865" s="23" t="inlineStr">
        <is>
          <t>Genclerbirligi</t>
        </is>
      </c>
      <c r="G13865" s="23" t="inlineStr">
        <is>
          <t>Süper Lig</t>
        </is>
      </c>
      <c r="H13865" s="45" t="n">
        <v>681</v>
      </c>
      <c r="I13865" s="22" t="n">
        <v>19</v>
      </c>
      <c r="J13865" s="22" t="n">
        <v>2</v>
      </c>
      <c r="K13865" s="22" t="n">
        <v>1</v>
      </c>
      <c r="L13865" s="24" t="n">
        <v>56.20991684266971</v>
      </c>
      <c r="M13865" s="25" t="n">
        <v>56.96556200396003</v>
      </c>
      <c r="N13865" s="25" t="n">
        <v>69.42285733072256</v>
      </c>
      <c r="O13865" s="25" t="n">
        <v>69.10451900236136</v>
      </c>
      <c r="P13865" s="22" t="n">
        <v>80.24563997816288</v>
      </c>
      <c r="Q13865" s="22" t="n">
        <v>68.53617420225355</v>
      </c>
      <c r="R13865" s="25" t="n">
        <v>39.47773892860775</v>
      </c>
      <c r="S13865" s="23" t="n"/>
      <c r="T13865" s="48" t="n">
        <v>28.83978213526504</v>
      </c>
    </row>
    <row r="13866">
      <c r="A13866" s="44" t="inlineStr">
        <is>
          <t>Ilya Shkurin | GKS Katowice | 2025-26</t>
        </is>
      </c>
      <c r="B13866" s="31" t="inlineStr">
        <is>
          <t>Ilya Shkurin</t>
        </is>
      </c>
      <c r="C13866" s="44" t="inlineStr">
        <is>
          <t>2025-26</t>
        </is>
      </c>
      <c r="D13866" s="22" t="n">
        <v>25</v>
      </c>
      <c r="E13866" s="44" t="inlineStr">
        <is>
          <t>DC</t>
        </is>
      </c>
      <c r="F13866" s="23" t="inlineStr">
        <is>
          <t>GKS Katowice</t>
        </is>
      </c>
      <c r="G13866" s="23" t="inlineStr">
        <is>
          <t>Ekstraklasa</t>
        </is>
      </c>
      <c r="H13866" s="45" t="n">
        <v>1952</v>
      </c>
      <c r="I13866" s="22" t="n">
        <v>41</v>
      </c>
      <c r="J13866" s="22" t="n">
        <v>9</v>
      </c>
      <c r="K13866" s="22" t="n">
        <v>3</v>
      </c>
      <c r="L13866" s="24" t="n">
        <v>56.20986305266979</v>
      </c>
      <c r="M13866" s="25" t="n">
        <v>58.05896582591612</v>
      </c>
      <c r="N13866" s="25" t="n">
        <v>67.66405800628679</v>
      </c>
      <c r="O13866" s="25" t="n">
        <v>51.88655867797517</v>
      </c>
      <c r="P13866" s="22" t="n">
        <v>53.81014236731947</v>
      </c>
      <c r="Q13866" s="22" t="n">
        <v>64.9098882329701</v>
      </c>
      <c r="R13866" s="25" t="n">
        <v>55.87419166258928</v>
      </c>
      <c r="S13866" s="23" t="inlineStr">
        <is>
          <t>Delantero de área</t>
        </is>
      </c>
      <c r="T13866" s="48" t="n">
        <v>68.02894226687773</v>
      </c>
    </row>
    <row r="13867">
      <c r="A13867" s="44" t="inlineStr">
        <is>
          <t>Élie Youan | Hibernian | 2025-26</t>
        </is>
      </c>
      <c r="B13867" s="31" t="inlineStr">
        <is>
          <t>Élie Youan</t>
        </is>
      </c>
      <c r="C13867" s="44" t="inlineStr">
        <is>
          <t>2025-26</t>
        </is>
      </c>
      <c r="D13867" s="22" t="n">
        <v>27</v>
      </c>
      <c r="E13867" s="44" t="inlineStr">
        <is>
          <t>DC</t>
        </is>
      </c>
      <c r="F13867" s="23" t="inlineStr">
        <is>
          <t>Hibernian</t>
        </is>
      </c>
      <c r="G13867" s="23" t="inlineStr">
        <is>
          <t>Scottish Premiership</t>
        </is>
      </c>
      <c r="H13867" s="45" t="n">
        <v>803</v>
      </c>
      <c r="I13867" s="22" t="n">
        <v>23</v>
      </c>
      <c r="J13867" s="22" t="n">
        <v>4</v>
      </c>
      <c r="K13867" s="22" t="n">
        <v>2</v>
      </c>
      <c r="L13867" s="24" t="n">
        <v>56.20466656992555</v>
      </c>
      <c r="M13867" s="25" t="n">
        <v>56.79919838069227</v>
      </c>
      <c r="N13867" s="25" t="n">
        <v>66.48852844554867</v>
      </c>
      <c r="O13867" s="25" t="n">
        <v>49.44845266790326</v>
      </c>
      <c r="P13867" s="22" t="n">
        <v>49.8546114885965</v>
      </c>
      <c r="Q13867" s="22" t="n">
        <v>66.94537903366721</v>
      </c>
      <c r="R13867" s="25" t="n">
        <v>51.58422617660892</v>
      </c>
      <c r="S13867" s="23" t="inlineStr">
        <is>
          <t>Delantero de área</t>
        </is>
      </c>
      <c r="T13867" s="48" t="n">
        <v>47.94278812742036</v>
      </c>
    </row>
    <row r="13868">
      <c r="A13868" s="44" t="inlineStr">
        <is>
          <t>Santiago Simón | River Plate | 2025-26</t>
        </is>
      </c>
      <c r="B13868" s="31" t="inlineStr">
        <is>
          <t>Santiago Simón</t>
        </is>
      </c>
      <c r="C13868" s="44" t="inlineStr">
        <is>
          <t>2025-26</t>
        </is>
      </c>
      <c r="D13868" s="22" t="n">
        <v>23</v>
      </c>
      <c r="E13868" s="44" t="inlineStr">
        <is>
          <t>LD</t>
        </is>
      </c>
      <c r="F13868" s="23" t="inlineStr">
        <is>
          <t>River Plate</t>
        </is>
      </c>
      <c r="G13868" s="23" t="inlineStr">
        <is>
          <t>Liga Argentina</t>
        </is>
      </c>
      <c r="H13868" s="45" t="n">
        <v>738</v>
      </c>
      <c r="I13868" s="22" t="n">
        <v>16</v>
      </c>
      <c r="J13868" s="22" t="n">
        <v>0</v>
      </c>
      <c r="K13868" s="22" t="n">
        <v>1</v>
      </c>
      <c r="L13868" s="24" t="n">
        <v>56.19566479206726</v>
      </c>
      <c r="M13868" s="25" t="n">
        <v>58.14271397239513</v>
      </c>
      <c r="N13868" s="25" t="n">
        <v>69.69061881098962</v>
      </c>
      <c r="O13868" s="25" t="n">
        <v>60.1938929985492</v>
      </c>
      <c r="P13868" s="22" t="n">
        <v>62.75632819066664</v>
      </c>
      <c r="Q13868" s="22" t="n">
        <v>70.60296912091658</v>
      </c>
      <c r="R13868" s="25" t="n">
        <v>43.47847069934569</v>
      </c>
      <c r="S13868" s="23" t="n"/>
      <c r="T13868" s="48" t="n">
        <v>37.17068178462786</v>
      </c>
    </row>
    <row r="13869">
      <c r="A13869" s="44" t="inlineStr">
        <is>
          <t>Jamar Ricketts | San José | 2025-26</t>
        </is>
      </c>
      <c r="B13869" s="31" t="inlineStr">
        <is>
          <t>Jamar Ricketts</t>
        </is>
      </c>
      <c r="C13869" s="44" t="inlineStr">
        <is>
          <t>2025-26</t>
        </is>
      </c>
      <c r="D13869" s="22" t="n">
        <v>22</v>
      </c>
      <c r="E13869" s="44" t="inlineStr">
        <is>
          <t>LI</t>
        </is>
      </c>
      <c r="F13869" s="23" t="inlineStr">
        <is>
          <t>San José</t>
        </is>
      </c>
      <c r="G13869" s="23" t="inlineStr">
        <is>
          <t>MLS</t>
        </is>
      </c>
      <c r="H13869" s="45" t="n">
        <v>1097</v>
      </c>
      <c r="I13869" s="22" t="n">
        <v>21</v>
      </c>
      <c r="J13869" s="22" t="n">
        <v>1</v>
      </c>
      <c r="K13869" s="22" t="n">
        <v>2</v>
      </c>
      <c r="L13869" s="24" t="n">
        <v>56.19066951391479</v>
      </c>
      <c r="M13869" s="25" t="n">
        <v>60.32116131719348</v>
      </c>
      <c r="N13869" s="25" t="n">
        <v>65.50349353071348</v>
      </c>
      <c r="O13869" s="25" t="n">
        <v>48.72746254130268</v>
      </c>
      <c r="P13869" s="22" t="n">
        <v>40.92461044622998</v>
      </c>
      <c r="Q13869" s="22" t="n">
        <v>69.98010027695032</v>
      </c>
      <c r="R13869" s="25" t="n">
        <v>52.64633154908319</v>
      </c>
      <c r="S13869" s="23" t="inlineStr">
        <is>
          <t>Extremo</t>
        </is>
      </c>
      <c r="T13869" s="48" t="n">
        <v>59.04774791839888</v>
      </c>
    </row>
    <row r="13870">
      <c r="A13870" s="44" t="inlineStr">
        <is>
          <t>Roman Bürki | St. Louis City | 2025-26</t>
        </is>
      </c>
      <c r="B13870" s="31" t="inlineStr">
        <is>
          <t>Roman Bürki</t>
        </is>
      </c>
      <c r="C13870" s="44" t="inlineStr">
        <is>
          <t>2025-26</t>
        </is>
      </c>
      <c r="D13870" s="22" t="n">
        <v>35</v>
      </c>
      <c r="E13870" s="44" t="inlineStr">
        <is>
          <t>POR</t>
        </is>
      </c>
      <c r="F13870" s="23" t="inlineStr">
        <is>
          <t>St. Louis City</t>
        </is>
      </c>
      <c r="G13870" s="23" t="inlineStr">
        <is>
          <t>MLS</t>
        </is>
      </c>
      <c r="H13870" s="45" t="n">
        <v>2340</v>
      </c>
      <c r="I13870" s="22" t="n">
        <v>26</v>
      </c>
      <c r="J13870" s="22" t="n"/>
      <c r="K13870" s="22" t="n"/>
      <c r="L13870" s="24" t="n">
        <v>56.1891589327492</v>
      </c>
      <c r="M13870" s="25" t="n">
        <v>56.1891589327492</v>
      </c>
      <c r="N13870" s="25" t="n">
        <v>61.73328779764624</v>
      </c>
      <c r="O13870" s="25" t="n">
        <v>37.43293557527159</v>
      </c>
      <c r="P13870" s="22" t="n">
        <v>37.98828622358035</v>
      </c>
      <c r="Q13870" s="22" t="n">
        <v>70.433836029914</v>
      </c>
      <c r="R13870" s="25" t="n">
        <v>48.1773233165397</v>
      </c>
      <c r="S13870" s="23" t="inlineStr">
        <is>
          <t>Portero-líbero</t>
        </is>
      </c>
      <c r="T13870" s="48" t="n">
        <v>79.98732332099068</v>
      </c>
    </row>
    <row r="13871">
      <c r="A13871" s="44" t="inlineStr">
        <is>
          <t>Yohan Boli | Antalyaspor | 2025-26</t>
        </is>
      </c>
      <c r="B13871" s="31" t="inlineStr">
        <is>
          <t>Yohan Boli</t>
        </is>
      </c>
      <c r="C13871" s="44" t="inlineStr">
        <is>
          <t>2025-26</t>
        </is>
      </c>
      <c r="D13871" s="22" t="n">
        <v>32</v>
      </c>
      <c r="E13871" s="44" t="inlineStr">
        <is>
          <t>DC</t>
        </is>
      </c>
      <c r="F13871" s="23" t="inlineStr">
        <is>
          <t>Antalyaspor</t>
        </is>
      </c>
      <c r="G13871" s="23" t="inlineStr">
        <is>
          <t>Süper Lig</t>
        </is>
      </c>
      <c r="H13871" s="45" t="n">
        <v>1113</v>
      </c>
      <c r="I13871" s="22" t="n">
        <v>24</v>
      </c>
      <c r="J13871" s="22" t="n">
        <v>3</v>
      </c>
      <c r="K13871" s="22" t="n">
        <v>2</v>
      </c>
      <c r="L13871" s="24" t="n">
        <v>56.18624468357071</v>
      </c>
      <c r="M13871" s="25" t="n">
        <v>56.18624468357071</v>
      </c>
      <c r="N13871" s="25" t="n">
        <v>65.49784943469169</v>
      </c>
      <c r="O13871" s="25" t="n">
        <v>43.51612710340625</v>
      </c>
      <c r="P13871" s="22" t="n">
        <v>54.86573623016471</v>
      </c>
      <c r="Q13871" s="22" t="n">
        <v>69.99118826611797</v>
      </c>
      <c r="R13871" s="25" t="n">
        <v>43.69370303744086</v>
      </c>
      <c r="S13871" s="23" t="inlineStr">
        <is>
          <t>Extremo a pierna cambiada</t>
        </is>
      </c>
      <c r="T13871" s="48" t="n">
        <v>58.30652023120796</v>
      </c>
    </row>
    <row r="13872">
      <c r="A13872" s="44" t="inlineStr">
        <is>
          <t>Franco Rossano | Necaxa | 2025-26</t>
        </is>
      </c>
      <c r="B13872" s="31" t="inlineStr">
        <is>
          <t>Franco Rossano</t>
        </is>
      </c>
      <c r="C13872" s="44" t="inlineStr">
        <is>
          <t>2025-26</t>
        </is>
      </c>
      <c r="D13872" s="22" t="n">
        <v>19</v>
      </c>
      <c r="E13872" s="44" t="inlineStr">
        <is>
          <t>LI</t>
        </is>
      </c>
      <c r="F13872" s="23" t="inlineStr">
        <is>
          <t>Necaxa</t>
        </is>
      </c>
      <c r="G13872" s="23" t="inlineStr">
        <is>
          <t>Liga MX</t>
        </is>
      </c>
      <c r="H13872" s="45" t="n">
        <v>1690</v>
      </c>
      <c r="I13872" s="22" t="n">
        <v>33</v>
      </c>
      <c r="J13872" s="22" t="n">
        <v>0</v>
      </c>
      <c r="K13872" s="22" t="n">
        <v>5</v>
      </c>
      <c r="L13872" s="24" t="n">
        <v>56.1855331768356</v>
      </c>
      <c r="M13872" s="25" t="n">
        <v>66.31390526985885</v>
      </c>
      <c r="N13872" s="25" t="n">
        <v>64.89648945052993</v>
      </c>
      <c r="O13872" s="25" t="n">
        <v>46.55965718057212</v>
      </c>
      <c r="P13872" s="22" t="n">
        <v>42.26531921090417</v>
      </c>
      <c r="Q13872" s="22" t="n">
        <v>72.16081606175541</v>
      </c>
      <c r="R13872" s="25" t="n">
        <v>61.22894377388958</v>
      </c>
      <c r="S13872" s="23" t="inlineStr">
        <is>
          <t>Extremo</t>
        </is>
      </c>
      <c r="T13872" s="48" t="n">
        <v>71.48854015002092</v>
      </c>
    </row>
    <row r="13873">
      <c r="A13873" s="44" t="inlineStr">
        <is>
          <t>Jean Carlos Silva | Raków Częstochowa | 2025-26</t>
        </is>
      </c>
      <c r="B13873" s="31" t="inlineStr">
        <is>
          <t>Jean Carlos Silva</t>
        </is>
      </c>
      <c r="C13873" s="44" t="inlineStr">
        <is>
          <t>2025-26</t>
        </is>
      </c>
      <c r="D13873" s="22" t="n">
        <v>29</v>
      </c>
      <c r="E13873" s="44" t="inlineStr">
        <is>
          <t>EI</t>
        </is>
      </c>
      <c r="F13873" s="23" t="inlineStr">
        <is>
          <t>Raków Częstochowa</t>
        </is>
      </c>
      <c r="G13873" s="23" t="inlineStr">
        <is>
          <t>Ekstraklasa</t>
        </is>
      </c>
      <c r="H13873" s="45" t="n">
        <v>1955</v>
      </c>
      <c r="I13873" s="22" t="n">
        <v>32</v>
      </c>
      <c r="J13873" s="22" t="n">
        <v>3</v>
      </c>
      <c r="K13873" s="22" t="n">
        <v>4</v>
      </c>
      <c r="L13873" s="24" t="n">
        <v>56.17966804520553</v>
      </c>
      <c r="M13873" s="25" t="n">
        <v>56.17966804520553</v>
      </c>
      <c r="N13873" s="25" t="n">
        <v>68.19684046457606</v>
      </c>
      <c r="O13873" s="25" t="n">
        <v>64.39236516521714</v>
      </c>
      <c r="P13873" s="22" t="n">
        <v>48.52500144443073</v>
      </c>
      <c r="Q13873" s="22" t="n">
        <v>66.60966267781802</v>
      </c>
      <c r="R13873" s="25" t="n">
        <v>51.27592438442151</v>
      </c>
      <c r="S13873" s="23" t="inlineStr">
        <is>
          <t>Enganche / creador</t>
        </is>
      </c>
      <c r="T13873" s="48" t="n">
        <v>72.90644865695657</v>
      </c>
    </row>
    <row r="13874">
      <c r="A13874" s="44" t="inlineStr">
        <is>
          <t>Ben Lundt | St. Louis City | 2025-26</t>
        </is>
      </c>
      <c r="B13874" s="31" t="inlineStr">
        <is>
          <t>Ben Lundt</t>
        </is>
      </c>
      <c r="C13874" s="44" t="inlineStr">
        <is>
          <t>2025-26</t>
        </is>
      </c>
      <c r="D13874" s="22" t="n">
        <v>31</v>
      </c>
      <c r="E13874" s="44" t="inlineStr">
        <is>
          <t>POR</t>
        </is>
      </c>
      <c r="F13874" s="23" t="inlineStr">
        <is>
          <t>St. Louis City</t>
        </is>
      </c>
      <c r="G13874" s="23" t="inlineStr">
        <is>
          <t>MLS</t>
        </is>
      </c>
      <c r="H13874" s="45" t="n">
        <v>900</v>
      </c>
      <c r="I13874" s="22" t="n">
        <v>10</v>
      </c>
      <c r="J13874" s="22" t="n"/>
      <c r="K13874" s="22" t="n"/>
      <c r="L13874" s="24" t="n">
        <v>56.17950827134587</v>
      </c>
      <c r="M13874" s="25" t="n">
        <v>56.17950827134587</v>
      </c>
      <c r="N13874" s="25" t="n">
        <v>64.63145532912399</v>
      </c>
      <c r="O13874" s="25" t="n">
        <v>47.71287967819354</v>
      </c>
      <c r="P13874" s="22" t="n">
        <v>43.41029341029341</v>
      </c>
      <c r="Q13874" s="22" t="n">
        <v>70.83066667897481</v>
      </c>
      <c r="R13874" s="25" t="n">
        <v>44.50477550777538</v>
      </c>
      <c r="S13874" s="23" t="n"/>
      <c r="T13874" s="48" t="n">
        <v>46.66313815678016</v>
      </c>
    </row>
    <row r="13875">
      <c r="A13875" s="44" t="inlineStr">
        <is>
          <t>Henry Mosquera | Bragantino | 2025-26</t>
        </is>
      </c>
      <c r="B13875" s="31" t="inlineStr">
        <is>
          <t>Henry Mosquera</t>
        </is>
      </c>
      <c r="C13875" s="44" t="inlineStr">
        <is>
          <t>2025-26</t>
        </is>
      </c>
      <c r="D13875" s="22" t="n">
        <v>24</v>
      </c>
      <c r="E13875" s="44" t="inlineStr">
        <is>
          <t>DC</t>
        </is>
      </c>
      <c r="F13875" s="23" t="inlineStr">
        <is>
          <t>Bragantino</t>
        </is>
      </c>
      <c r="G13875" s="23" t="inlineStr">
        <is>
          <t>Brasileirão</t>
        </is>
      </c>
      <c r="H13875" s="45" t="n">
        <v>1472</v>
      </c>
      <c r="I13875" s="22" t="n">
        <v>29</v>
      </c>
      <c r="J13875" s="22" t="n">
        <v>1</v>
      </c>
      <c r="K13875" s="22" t="n">
        <v>2</v>
      </c>
      <c r="L13875" s="24" t="n">
        <v>56.17945494617321</v>
      </c>
      <c r="M13875" s="25" t="n">
        <v>57.37384320065934</v>
      </c>
      <c r="N13875" s="25" t="n">
        <v>69.77292660297046</v>
      </c>
      <c r="O13875" s="25" t="n">
        <v>40.09592804365035</v>
      </c>
      <c r="P13875" s="22" t="n">
        <v>46.17653563719388</v>
      </c>
      <c r="Q13875" s="22" t="n">
        <v>75.77802409957744</v>
      </c>
      <c r="R13875" s="25" t="n">
        <v>42.56819775807776</v>
      </c>
      <c r="S13875" s="23" t="inlineStr">
        <is>
          <t>Delantero de área</t>
        </is>
      </c>
      <c r="T13875" s="48" t="n">
        <v>49.61262627405165</v>
      </c>
    </row>
    <row r="13876">
      <c r="A13876" s="44" t="inlineStr">
        <is>
          <t>Cristhian Paredes | Portland Timbers | 2025-26</t>
        </is>
      </c>
      <c r="B13876" s="31" t="inlineStr">
        <is>
          <t>Cristhian Paredes</t>
        </is>
      </c>
      <c r="C13876" s="44" t="inlineStr">
        <is>
          <t>2025-26</t>
        </is>
      </c>
      <c r="D13876" s="22" t="n">
        <v>26</v>
      </c>
      <c r="E13876" s="44" t="inlineStr">
        <is>
          <t>MC</t>
        </is>
      </c>
      <c r="F13876" s="23" t="inlineStr">
        <is>
          <t>Portland Timbers</t>
        </is>
      </c>
      <c r="G13876" s="23" t="inlineStr">
        <is>
          <t>MLS</t>
        </is>
      </c>
      <c r="H13876" s="45" t="n">
        <v>1286</v>
      </c>
      <c r="I13876" s="22" t="n">
        <v>36</v>
      </c>
      <c r="J13876" s="22" t="n">
        <v>3</v>
      </c>
      <c r="K13876" s="22" t="n">
        <v>0</v>
      </c>
      <c r="L13876" s="24" t="n">
        <v>56.17517034740479</v>
      </c>
      <c r="M13876" s="25" t="n">
        <v>56.87072434459974</v>
      </c>
      <c r="N13876" s="25" t="n">
        <v>68.54950440561674</v>
      </c>
      <c r="O13876" s="25" t="n">
        <v>48.79470513087919</v>
      </c>
      <c r="P13876" s="22" t="n">
        <v>47.66072818413249</v>
      </c>
      <c r="Q13876" s="22" t="n">
        <v>71.98015927541616</v>
      </c>
      <c r="R13876" s="25" t="n">
        <v>46.39634546503844</v>
      </c>
      <c r="S13876" s="23" t="inlineStr">
        <is>
          <t>Ancla</t>
        </is>
      </c>
      <c r="T13876" s="48" t="n">
        <v>63.55150441567492</v>
      </c>
    </row>
    <row r="13877">
      <c r="A13877" s="44" t="inlineStr">
        <is>
          <t>Julián Aude | LA Galaxy | 2025-26</t>
        </is>
      </c>
      <c r="B13877" s="31" t="inlineStr">
        <is>
          <t>Julián Aude</t>
        </is>
      </c>
      <c r="C13877" s="44" t="inlineStr">
        <is>
          <t>2025-26</t>
        </is>
      </c>
      <c r="D13877" s="22" t="n">
        <v>21</v>
      </c>
      <c r="E13877" s="44" t="inlineStr">
        <is>
          <t>LI</t>
        </is>
      </c>
      <c r="F13877" s="23" t="inlineStr">
        <is>
          <t>LA Galaxy</t>
        </is>
      </c>
      <c r="G13877" s="23" t="inlineStr">
        <is>
          <t>MLS</t>
        </is>
      </c>
      <c r="H13877" s="45" t="n">
        <v>1888</v>
      </c>
      <c r="I13877" s="22" t="n">
        <v>39</v>
      </c>
      <c r="J13877" s="22" t="n">
        <v>1</v>
      </c>
      <c r="K13877" s="22" t="n">
        <v>0</v>
      </c>
      <c r="L13877" s="24" t="n">
        <v>56.16995501037607</v>
      </c>
      <c r="M13877" s="25" t="n">
        <v>61.36995501037607</v>
      </c>
      <c r="N13877" s="25" t="n">
        <v>65.0180277350634</v>
      </c>
      <c r="O13877" s="25" t="n">
        <v>44.85184014462995</v>
      </c>
      <c r="P13877" s="22" t="n">
        <v>44.74708802142776</v>
      </c>
      <c r="Q13877" s="22" t="n">
        <v>71.99990002101626</v>
      </c>
      <c r="R13877" s="25" t="n">
        <v>54.7343478944899</v>
      </c>
      <c r="S13877" s="23" t="inlineStr">
        <is>
          <t>Extremo</t>
        </is>
      </c>
      <c r="T13877" s="48" t="n">
        <v>65.8087263878306</v>
      </c>
    </row>
    <row r="13878">
      <c r="A13878" s="44" t="inlineStr">
        <is>
          <t>Mohammed Al-Kuwaykibi | Al-Taawoun | 2025-26</t>
        </is>
      </c>
      <c r="B13878" s="31" t="inlineStr">
        <is>
          <t>Mohammed Al-Kuwaykibi</t>
        </is>
      </c>
      <c r="C13878" s="44" t="inlineStr">
        <is>
          <t>2025-26</t>
        </is>
      </c>
      <c r="D13878" s="22" t="n">
        <v>31</v>
      </c>
      <c r="E13878" s="44" t="inlineStr">
        <is>
          <t>DC</t>
        </is>
      </c>
      <c r="F13878" s="23" t="inlineStr">
        <is>
          <t>Al-Taawoun</t>
        </is>
      </c>
      <c r="G13878" s="23" t="inlineStr">
        <is>
          <t>Saudi Pro</t>
        </is>
      </c>
      <c r="H13878" s="45" t="n">
        <v>1545</v>
      </c>
      <c r="I13878" s="22" t="n">
        <v>24</v>
      </c>
      <c r="J13878" s="22" t="n">
        <v>4</v>
      </c>
      <c r="K13878" s="22" t="n">
        <v>7</v>
      </c>
      <c r="L13878" s="24" t="n">
        <v>56.16891462617115</v>
      </c>
      <c r="M13878" s="25" t="n">
        <v>56.16891462617115</v>
      </c>
      <c r="N13878" s="25" t="n">
        <v>66.82251773090645</v>
      </c>
      <c r="O13878" s="25" t="n">
        <v>49.61990796155969</v>
      </c>
      <c r="P13878" s="22" t="n">
        <v>50.30249858852443</v>
      </c>
      <c r="Q13878" s="22" t="n">
        <v>66.42277474199625</v>
      </c>
      <c r="R13878" s="25" t="n">
        <v>47.81367508152934</v>
      </c>
      <c r="S13878" s="23" t="inlineStr">
        <is>
          <t>Delantero completo</t>
        </is>
      </c>
      <c r="T13878" s="48" t="n">
        <v>69.12210393299584</v>
      </c>
    </row>
    <row r="13879">
      <c r="A13879" s="44" t="inlineStr">
        <is>
          <t>Thelo Aasgaard | Rangers | 2025-26</t>
        </is>
      </c>
      <c r="B13879" s="31" t="inlineStr">
        <is>
          <t>Thelo Aasgaard</t>
        </is>
      </c>
      <c r="C13879" s="44" t="inlineStr">
        <is>
          <t>2025-26</t>
        </is>
      </c>
      <c r="D13879" s="22" t="n">
        <v>24</v>
      </c>
      <c r="E13879" s="44" t="inlineStr">
        <is>
          <t>MC</t>
        </is>
      </c>
      <c r="F13879" s="23" t="inlineStr">
        <is>
          <t>Rangers</t>
        </is>
      </c>
      <c r="G13879" s="23" t="inlineStr">
        <is>
          <t>Scottish Premiership</t>
        </is>
      </c>
      <c r="H13879" s="45" t="n">
        <v>2502</v>
      </c>
      <c r="I13879" s="22" t="n">
        <v>48</v>
      </c>
      <c r="J13879" s="22" t="n">
        <v>8</v>
      </c>
      <c r="K13879" s="22" t="n">
        <v>5</v>
      </c>
      <c r="L13879" s="24" t="n">
        <v>56.16808952636814</v>
      </c>
      <c r="M13879" s="25" t="n">
        <v>58.85196049411007</v>
      </c>
      <c r="N13879" s="25" t="n">
        <v>72.69012073725193</v>
      </c>
      <c r="O13879" s="25" t="n">
        <v>61.45679602603956</v>
      </c>
      <c r="P13879" s="22" t="n">
        <v>66.61064600304148</v>
      </c>
      <c r="Q13879" s="22" t="n">
        <v>66.99522801418634</v>
      </c>
      <c r="R13879" s="25" t="n">
        <v>55.7371744207873</v>
      </c>
      <c r="S13879" s="23" t="inlineStr">
        <is>
          <t>Enganche / creador</t>
        </is>
      </c>
      <c r="T13879" s="48" t="n">
        <v>73.46015503865475</v>
      </c>
    </row>
    <row r="13880">
      <c r="A13880" s="44" t="inlineStr">
        <is>
          <t>Daniel Salloi | Sporting KC | 2025-26</t>
        </is>
      </c>
      <c r="B13880" s="31" t="inlineStr">
        <is>
          <t>Daniel Salloi</t>
        </is>
      </c>
      <c r="C13880" s="44" t="inlineStr">
        <is>
          <t>2025-26</t>
        </is>
      </c>
      <c r="D13880" s="22" t="n">
        <v>30</v>
      </c>
      <c r="E13880" s="44" t="inlineStr">
        <is>
          <t>EI</t>
        </is>
      </c>
      <c r="F13880" s="23" t="inlineStr">
        <is>
          <t>Sporting KC</t>
        </is>
      </c>
      <c r="G13880" s="23" t="inlineStr">
        <is>
          <t>MLS</t>
        </is>
      </c>
      <c r="H13880" s="45" t="n">
        <v>2300</v>
      </c>
      <c r="I13880" s="22" t="n">
        <v>35</v>
      </c>
      <c r="J13880" s="22" t="n">
        <v>7</v>
      </c>
      <c r="K13880" s="22" t="n">
        <v>4</v>
      </c>
      <c r="L13880" s="24" t="n">
        <v>56.16750644844449</v>
      </c>
      <c r="M13880" s="25" t="n">
        <v>56.16750644844449</v>
      </c>
      <c r="N13880" s="25" t="n">
        <v>64.25776880988712</v>
      </c>
      <c r="O13880" s="25" t="n">
        <v>48.21674820261264</v>
      </c>
      <c r="P13880" s="22" t="n">
        <v>49.4069057252598</v>
      </c>
      <c r="Q13880" s="22" t="n">
        <v>70.51909750864895</v>
      </c>
      <c r="R13880" s="25" t="n">
        <v>44.89301936686635</v>
      </c>
      <c r="S13880" s="23" t="inlineStr">
        <is>
          <t>Extremo a pierna cambiada</t>
        </is>
      </c>
      <c r="T13880" s="48" t="n">
        <v>79.55436274767339</v>
      </c>
    </row>
    <row r="13881">
      <c r="A13881" s="44" t="inlineStr">
        <is>
          <t>Khusniddin Alikulov | C. Rizespor | 2025-26</t>
        </is>
      </c>
      <c r="B13881" s="31" t="inlineStr">
        <is>
          <t>Khusniddin Alikulov</t>
        </is>
      </c>
      <c r="C13881" s="44" t="inlineStr">
        <is>
          <t>2025-26</t>
        </is>
      </c>
      <c r="D13881" s="22" t="n">
        <v>27</v>
      </c>
      <c r="E13881" s="44" t="inlineStr">
        <is>
          <t>DFC</t>
        </is>
      </c>
      <c r="F13881" s="23" t="inlineStr">
        <is>
          <t>C. Rizespor</t>
        </is>
      </c>
      <c r="G13881" s="23" t="inlineStr">
        <is>
          <t>Süper Lig</t>
        </is>
      </c>
      <c r="H13881" s="45" t="n">
        <v>770</v>
      </c>
      <c r="I13881" s="22" t="n">
        <v>11</v>
      </c>
      <c r="J13881" s="22" t="n">
        <v>0</v>
      </c>
      <c r="K13881" s="22" t="n">
        <v>1</v>
      </c>
      <c r="L13881" s="24" t="n">
        <v>56.16604010262586</v>
      </c>
      <c r="M13881" s="25" t="n">
        <v>56.6112867117504</v>
      </c>
      <c r="N13881" s="25" t="n">
        <v>68.72150485710065</v>
      </c>
      <c r="O13881" s="25" t="n">
        <v>49.33992780660457</v>
      </c>
      <c r="P13881" s="22" t="n">
        <v>48.13962830463255</v>
      </c>
      <c r="Q13881" s="22" t="n">
        <v>71.50151379785997</v>
      </c>
      <c r="R13881" s="25" t="n">
        <v>37.98855953777304</v>
      </c>
      <c r="S13881" s="23" t="n"/>
      <c r="T13881" s="48" t="n">
        <v>36.62800366655581</v>
      </c>
    </row>
    <row r="13882">
      <c r="A13882" s="44" t="inlineStr">
        <is>
          <t>Facundo Quignón | Belgrano | 2025-26</t>
        </is>
      </c>
      <c r="B13882" s="31" t="inlineStr">
        <is>
          <t>Facundo Quignón</t>
        </is>
      </c>
      <c r="C13882" s="44" t="inlineStr">
        <is>
          <t>2025-26</t>
        </is>
      </c>
      <c r="D13882" s="22" t="n">
        <v>33</v>
      </c>
      <c r="E13882" s="44" t="inlineStr">
        <is>
          <t>MC</t>
        </is>
      </c>
      <c r="F13882" s="23" t="inlineStr">
        <is>
          <t>Belgrano</t>
        </is>
      </c>
      <c r="G13882" s="23" t="inlineStr">
        <is>
          <t>Liga Argentina</t>
        </is>
      </c>
      <c r="H13882" s="45" t="n">
        <v>956</v>
      </c>
      <c r="I13882" s="22" t="n">
        <v>17</v>
      </c>
      <c r="J13882" s="22" t="n">
        <v>0</v>
      </c>
      <c r="K13882" s="22" t="n">
        <v>0</v>
      </c>
      <c r="L13882" s="24" t="n">
        <v>56.16498001787438</v>
      </c>
      <c r="M13882" s="25" t="n">
        <v>56.16498001787438</v>
      </c>
      <c r="N13882" s="25" t="n">
        <v>69.8596515339182</v>
      </c>
      <c r="O13882" s="25" t="n">
        <v>55.00092354099262</v>
      </c>
      <c r="P13882" s="22" t="n">
        <v>47.4480499750515</v>
      </c>
      <c r="Q13882" s="22" t="n">
        <v>73.46122479026316</v>
      </c>
      <c r="R13882" s="25" t="n">
        <v>38.31745903531178</v>
      </c>
      <c r="S13882" s="23" t="n"/>
      <c r="T13882" s="48" t="n">
        <v>46.15873464634311</v>
      </c>
    </row>
    <row r="13883">
      <c r="A13883" s="44" t="inlineStr">
        <is>
          <t>Thibault Klidjé | Hibernian | 2025-26</t>
        </is>
      </c>
      <c r="B13883" s="31" t="inlineStr">
        <is>
          <t>Thibault Klidjé</t>
        </is>
      </c>
      <c r="C13883" s="44" t="inlineStr">
        <is>
          <t>2025-26</t>
        </is>
      </c>
      <c r="D13883" s="22" t="n">
        <v>25</v>
      </c>
      <c r="E13883" s="44" t="inlineStr">
        <is>
          <t>DC</t>
        </is>
      </c>
      <c r="F13883" s="23" t="inlineStr">
        <is>
          <t>Hibernian</t>
        </is>
      </c>
      <c r="G13883" s="23" t="inlineStr">
        <is>
          <t>Scottish Premiership</t>
        </is>
      </c>
      <c r="H13883" s="45" t="n">
        <v>1245</v>
      </c>
      <c r="I13883" s="22" t="n">
        <v>36</v>
      </c>
      <c r="J13883" s="22" t="n">
        <v>5</v>
      </c>
      <c r="K13883" s="22" t="n">
        <v>1</v>
      </c>
      <c r="L13883" s="24" t="n">
        <v>56.16336082047141</v>
      </c>
      <c r="M13883" s="25" t="n">
        <v>57.95447011900322</v>
      </c>
      <c r="N13883" s="25" t="n">
        <v>66.35515135526614</v>
      </c>
      <c r="O13883" s="25" t="n">
        <v>49.97728294437183</v>
      </c>
      <c r="P13883" s="22" t="n">
        <v>47.81806192323976</v>
      </c>
      <c r="Q13883" s="22" t="n">
        <v>64.90963497653722</v>
      </c>
      <c r="R13883" s="25" t="n">
        <v>54.64797943404768</v>
      </c>
      <c r="S13883" s="23" t="inlineStr">
        <is>
          <t>Delantero de área</t>
        </is>
      </c>
      <c r="T13883" s="48" t="n">
        <v>62.64028209542069</v>
      </c>
    </row>
    <row r="13884">
      <c r="A13884" s="44" t="inlineStr">
        <is>
          <t>Ángel Zapata | Tijuana | 2025-26</t>
        </is>
      </c>
      <c r="B13884" s="31" t="inlineStr">
        <is>
          <t>Ángel Zapata</t>
        </is>
      </c>
      <c r="C13884" s="44" t="inlineStr">
        <is>
          <t>2025-26</t>
        </is>
      </c>
      <c r="D13884" s="22" t="n">
        <v>24</v>
      </c>
      <c r="E13884" s="44" t="inlineStr">
        <is>
          <t>MCD</t>
        </is>
      </c>
      <c r="F13884" s="23" t="inlineStr">
        <is>
          <t>Tijuana</t>
        </is>
      </c>
      <c r="G13884" s="23" t="inlineStr">
        <is>
          <t>Liga MX</t>
        </is>
      </c>
      <c r="H13884" s="45" t="n">
        <v>1549</v>
      </c>
      <c r="I13884" s="22" t="n">
        <v>23</v>
      </c>
      <c r="J13884" s="22" t="n">
        <v>0</v>
      </c>
      <c r="K13884" s="22" t="n">
        <v>1</v>
      </c>
      <c r="L13884" s="24" t="n">
        <v>56.16042584360294</v>
      </c>
      <c r="M13884" s="25" t="n">
        <v>58.0182659558049</v>
      </c>
      <c r="N13884" s="25" t="n">
        <v>66.544984492962</v>
      </c>
      <c r="O13884" s="25" t="n">
        <v>52.00263264598239</v>
      </c>
      <c r="P13884" s="22" t="n">
        <v>37.66753705183793</v>
      </c>
      <c r="Q13884" s="22" t="n">
        <v>72.70899620848873</v>
      </c>
      <c r="R13884" s="25" t="n">
        <v>49.23272942870419</v>
      </c>
      <c r="S13884" s="23" t="inlineStr">
        <is>
          <t>Ancla</t>
        </is>
      </c>
      <c r="T13884" s="48" t="n">
        <v>68.29920179659459</v>
      </c>
    </row>
    <row r="13885">
      <c r="A13885" s="44" t="inlineStr">
        <is>
          <t>Agustín Ladstatter | San Lorenzo | 2025-26</t>
        </is>
      </c>
      <c r="B13885" s="31" t="inlineStr">
        <is>
          <t>Agustín Ladstatter</t>
        </is>
      </c>
      <c r="C13885" s="44" t="inlineStr">
        <is>
          <t>2025-26</t>
        </is>
      </c>
      <c r="D13885" s="22" t="n">
        <v>21</v>
      </c>
      <c r="E13885" s="44" t="inlineStr">
        <is>
          <t>DC</t>
        </is>
      </c>
      <c r="F13885" s="23" t="inlineStr">
        <is>
          <t>San Lorenzo</t>
        </is>
      </c>
      <c r="G13885" s="23" t="inlineStr">
        <is>
          <t>Liga Argentina</t>
        </is>
      </c>
      <c r="H13885" s="45" t="n">
        <v>618</v>
      </c>
      <c r="I13885" s="22" t="n">
        <v>20</v>
      </c>
      <c r="J13885" s="22" t="n">
        <v>0</v>
      </c>
      <c r="K13885" s="22" t="n">
        <v>1</v>
      </c>
      <c r="L13885" s="24" t="n">
        <v>56.16014107082099</v>
      </c>
      <c r="M13885" s="25" t="n">
        <v>60.48283014645124</v>
      </c>
      <c r="N13885" s="25" t="n">
        <v>68.25762926014291</v>
      </c>
      <c r="O13885" s="25" t="n">
        <v>50.90687439355273</v>
      </c>
      <c r="P13885" s="22" t="n">
        <v>50.75041474450315</v>
      </c>
      <c r="Q13885" s="22" t="n">
        <v>74.36512177202427</v>
      </c>
      <c r="R13885" s="25" t="n">
        <v>50.62054238395943</v>
      </c>
      <c r="S13885" s="23" t="inlineStr">
        <is>
          <t>Delantero completo</t>
        </is>
      </c>
      <c r="T13885" s="48" t="n">
        <v>51.72632862234771</v>
      </c>
    </row>
    <row r="13886">
      <c r="A13886" s="44" t="inlineStr">
        <is>
          <t>Juan Domínguez | León | 2025-26</t>
        </is>
      </c>
      <c r="B13886" s="31" t="inlineStr">
        <is>
          <t>Juan Domínguez</t>
        </is>
      </c>
      <c r="C13886" s="44" t="inlineStr">
        <is>
          <t>2025-26</t>
        </is>
      </c>
      <c r="D13886" s="22" t="n">
        <v>26</v>
      </c>
      <c r="E13886" s="44" t="inlineStr">
        <is>
          <t>ED</t>
        </is>
      </c>
      <c r="F13886" s="23" t="inlineStr">
        <is>
          <t>León</t>
        </is>
      </c>
      <c r="G13886" s="23" t="inlineStr">
        <is>
          <t>Liga MX</t>
        </is>
      </c>
      <c r="H13886" s="45" t="n">
        <v>1439</v>
      </c>
      <c r="I13886" s="22" t="n">
        <v>37</v>
      </c>
      <c r="J13886" s="22" t="n">
        <v>2</v>
      </c>
      <c r="K13886" s="22" t="n">
        <v>2</v>
      </c>
      <c r="L13886" s="24" t="n">
        <v>56.15562878856228</v>
      </c>
      <c r="M13886" s="25" t="n">
        <v>56.88177499794855</v>
      </c>
      <c r="N13886" s="25" t="n">
        <v>67.52127220592862</v>
      </c>
      <c r="O13886" s="25" t="n">
        <v>48.91756546335645</v>
      </c>
      <c r="P13886" s="22" t="n">
        <v>38.16269255369479</v>
      </c>
      <c r="Q13886" s="22" t="n">
        <v>72.0866705280955</v>
      </c>
      <c r="R13886" s="25" t="n">
        <v>47.69974536478925</v>
      </c>
      <c r="S13886" s="23" t="inlineStr">
        <is>
          <t>Extremo</t>
        </is>
      </c>
      <c r="T13886" s="48" t="n">
        <v>70.93598087036685</v>
      </c>
    </row>
    <row r="13887">
      <c r="A13887" s="44" t="inlineStr">
        <is>
          <t>Rayyan Baniya | Konyaspor | 2025-26</t>
        </is>
      </c>
      <c r="B13887" s="31" t="inlineStr">
        <is>
          <t>Rayyan Baniya</t>
        </is>
      </c>
      <c r="C13887" s="44" t="inlineStr">
        <is>
          <t>2025-26</t>
        </is>
      </c>
      <c r="D13887" s="22" t="n">
        <v>27</v>
      </c>
      <c r="E13887" s="44" t="inlineStr">
        <is>
          <t>DFC</t>
        </is>
      </c>
      <c r="F13887" s="23" t="inlineStr">
        <is>
          <t>Konyaspor</t>
        </is>
      </c>
      <c r="G13887" s="23" t="inlineStr">
        <is>
          <t>Süper Lig</t>
        </is>
      </c>
      <c r="H13887" s="45" t="n">
        <v>342</v>
      </c>
      <c r="I13887" s="22" t="n">
        <v>9</v>
      </c>
      <c r="J13887" s="22" t="n">
        <v>0</v>
      </c>
      <c r="K13887" s="22" t="n">
        <v>0</v>
      </c>
      <c r="L13887" s="24" t="n">
        <v>56.15123531484073</v>
      </c>
      <c r="M13887" s="25" t="n">
        <v>56.56884937156082</v>
      </c>
      <c r="N13887" s="25" t="n">
        <v>66.91083734090186</v>
      </c>
      <c r="O13887" s="25" t="n">
        <v>49.15147392423025</v>
      </c>
      <c r="P13887" s="22" t="n">
        <v>55.68089608508939</v>
      </c>
      <c r="Q13887" s="22" t="n">
        <v>70.91137479352179</v>
      </c>
      <c r="R13887" s="25" t="n">
        <v>36.85732014782641</v>
      </c>
      <c r="S13887" s="23" t="n"/>
      <c r="T13887" s="48" t="n">
        <v>30.59707309127644</v>
      </c>
    </row>
    <row r="13888">
      <c r="A13888" s="44" t="inlineStr">
        <is>
          <t>Andy Moran | Los Angeles FC | 2025-26</t>
        </is>
      </c>
      <c r="B13888" s="31" t="inlineStr">
        <is>
          <t>Andy Moran</t>
        </is>
      </c>
      <c r="C13888" s="44" t="inlineStr">
        <is>
          <t>2025-26</t>
        </is>
      </c>
      <c r="D13888" s="22" t="n">
        <v>20</v>
      </c>
      <c r="E13888" s="44" t="inlineStr">
        <is>
          <t>MCO</t>
        </is>
      </c>
      <c r="F13888" s="23" t="inlineStr">
        <is>
          <t>Los Angeles FC</t>
        </is>
      </c>
      <c r="G13888" s="23" t="inlineStr">
        <is>
          <t>MLS</t>
        </is>
      </c>
      <c r="H13888" s="45" t="n">
        <v>412</v>
      </c>
      <c r="I13888" s="22" t="n">
        <v>10</v>
      </c>
      <c r="J13888" s="22" t="n">
        <v>1</v>
      </c>
      <c r="K13888" s="22" t="n">
        <v>1</v>
      </c>
      <c r="L13888" s="24" t="n">
        <v>56.14756579899102</v>
      </c>
      <c r="M13888" s="25" t="n">
        <v>62.74642807444012</v>
      </c>
      <c r="N13888" s="25" t="n"/>
      <c r="O13888" s="25" t="n"/>
      <c r="P13888" s="22" t="n"/>
      <c r="Q13888" s="22" t="n"/>
      <c r="R13888" s="25" t="n">
        <v>52.7446988477225</v>
      </c>
      <c r="S13888" s="23" t="n"/>
      <c r="T13888" s="48" t="n">
        <v>37.2819035288823</v>
      </c>
    </row>
    <row r="13889">
      <c r="A13889" s="44" t="inlineStr">
        <is>
          <t>Tobias Lawal | KRC Genk | 2025-26</t>
        </is>
      </c>
      <c r="B13889" s="31" t="inlineStr">
        <is>
          <t>Tobias Lawal</t>
        </is>
      </c>
      <c r="C13889" s="44" t="inlineStr">
        <is>
          <t>2025-26</t>
        </is>
      </c>
      <c r="D13889" s="22" t="n">
        <v>26</v>
      </c>
      <c r="E13889" s="44" t="inlineStr">
        <is>
          <t>POR</t>
        </is>
      </c>
      <c r="F13889" s="23" t="inlineStr">
        <is>
          <t>KRC Genk</t>
        </is>
      </c>
      <c r="G13889" s="23" t="inlineStr">
        <is>
          <t>Liga Belga</t>
        </is>
      </c>
      <c r="H13889" s="45" t="n">
        <v>2370</v>
      </c>
      <c r="I13889" s="22" t="n">
        <v>26</v>
      </c>
      <c r="J13889" s="22" t="n"/>
      <c r="K13889" s="22" t="n"/>
      <c r="L13889" s="24" t="n">
        <v>56.14400204018371</v>
      </c>
      <c r="M13889" s="25" t="n">
        <v>58.04677127095295</v>
      </c>
      <c r="N13889" s="25" t="n">
        <v>68.48735250639996</v>
      </c>
      <c r="O13889" s="25" t="n">
        <v>41.51243404836534</v>
      </c>
      <c r="P13889" s="22" t="n">
        <v>43.34941801807028</v>
      </c>
      <c r="Q13889" s="22" t="n">
        <v>71.84731969593518</v>
      </c>
      <c r="R13889" s="25" t="n">
        <v>46.75811667556467</v>
      </c>
      <c r="S13889" s="23" t="n"/>
      <c r="T13889" s="48" t="n">
        <v>60.38854015002092</v>
      </c>
    </row>
    <row r="13890">
      <c r="A13890" s="44" t="inlineStr">
        <is>
          <t>Agustín Palavecino | Aldosivi | 2025-26</t>
        </is>
      </c>
      <c r="B13890" s="31" t="inlineStr">
        <is>
          <t>Agustín Palavecino</t>
        </is>
      </c>
      <c r="C13890" s="44" t="inlineStr">
        <is>
          <t>2025-26</t>
        </is>
      </c>
      <c r="D13890" s="22" t="n">
        <v>21</v>
      </c>
      <c r="E13890" s="44" t="inlineStr">
        <is>
          <t>EI</t>
        </is>
      </c>
      <c r="F13890" s="23" t="inlineStr">
        <is>
          <t>Aldosivi</t>
        </is>
      </c>
      <c r="G13890" s="23" t="inlineStr">
        <is>
          <t>Liga Argentina</t>
        </is>
      </c>
      <c r="H13890" s="45" t="n">
        <v>1201</v>
      </c>
      <c r="I13890" s="22" t="n">
        <v>25</v>
      </c>
      <c r="J13890" s="22" t="n">
        <v>2</v>
      </c>
      <c r="K13890" s="22" t="n">
        <v>1</v>
      </c>
      <c r="L13890" s="24" t="n">
        <v>56.14242688745765</v>
      </c>
      <c r="M13890" s="25" t="n">
        <v>61.22386401320615</v>
      </c>
      <c r="N13890" s="25" t="n">
        <v>67.18525353846128</v>
      </c>
      <c r="O13890" s="25" t="n">
        <v>51.45176326438567</v>
      </c>
      <c r="P13890" s="22" t="n">
        <v>39.7819082821695</v>
      </c>
      <c r="Q13890" s="22" t="n">
        <v>72.64733958493629</v>
      </c>
      <c r="R13890" s="25" t="n">
        <v>54.24984193760853</v>
      </c>
      <c r="S13890" s="23" t="inlineStr">
        <is>
          <t>Extremo a pierna cambiada</t>
        </is>
      </c>
      <c r="T13890" s="48" t="n">
        <v>64.76417329147534</v>
      </c>
    </row>
    <row r="13891">
      <c r="A13891" s="44" t="inlineStr">
        <is>
          <t>Moussa Ndiaye | RSC Anderlecht | 2025-26</t>
        </is>
      </c>
      <c r="B13891" s="31" t="inlineStr">
        <is>
          <t>Moussa Ndiaye</t>
        </is>
      </c>
      <c r="C13891" s="44" t="inlineStr">
        <is>
          <t>2025-26</t>
        </is>
      </c>
      <c r="D13891" s="22" t="n">
        <v>24</v>
      </c>
      <c r="E13891" s="44" t="inlineStr">
        <is>
          <t>DFC</t>
        </is>
      </c>
      <c r="F13891" s="23" t="inlineStr">
        <is>
          <t>RSC Anderlecht</t>
        </is>
      </c>
      <c r="G13891" s="23" t="inlineStr">
        <is>
          <t>Liga Belga</t>
        </is>
      </c>
      <c r="H13891" s="45" t="n">
        <v>2376</v>
      </c>
      <c r="I13891" s="22" t="n">
        <v>34</v>
      </c>
      <c r="J13891" s="22" t="n">
        <v>0</v>
      </c>
      <c r="K13891" s="22" t="n">
        <v>2</v>
      </c>
      <c r="L13891" s="24" t="n">
        <v>56.14160725102945</v>
      </c>
      <c r="M13891" s="25" t="n">
        <v>58.81149627692341</v>
      </c>
      <c r="N13891" s="25" t="n">
        <v>70.59447989556386</v>
      </c>
      <c r="O13891" s="25" t="n">
        <v>64.42013794560683</v>
      </c>
      <c r="P13891" s="22" t="n">
        <v>53.78942232100835</v>
      </c>
      <c r="Q13891" s="22" t="n">
        <v>69.25219421572633</v>
      </c>
      <c r="R13891" s="25" t="n">
        <v>48.4838705150683</v>
      </c>
      <c r="S13891" s="23" t="n"/>
      <c r="T13891" s="48" t="n">
        <v>63.88866921576708</v>
      </c>
    </row>
    <row r="13892">
      <c r="A13892" s="44" t="inlineStr">
        <is>
          <t>Roberto Meraz | Atlético de San Luis | 2025-26</t>
        </is>
      </c>
      <c r="B13892" s="31" t="inlineStr">
        <is>
          <t>Roberto Meraz</t>
        </is>
      </c>
      <c r="C13892" s="44" t="inlineStr">
        <is>
          <t>2025-26</t>
        </is>
      </c>
      <c r="D13892" s="22" t="n">
        <v>25</v>
      </c>
      <c r="E13892" s="44" t="inlineStr">
        <is>
          <t>MCD</t>
        </is>
      </c>
      <c r="F13892" s="23" t="inlineStr">
        <is>
          <t>Atlético de San Luis</t>
        </is>
      </c>
      <c r="G13892" s="23" t="inlineStr">
        <is>
          <t>Liga MX</t>
        </is>
      </c>
      <c r="H13892" s="45" t="n">
        <v>1180</v>
      </c>
      <c r="I13892" s="22" t="n">
        <v>27</v>
      </c>
      <c r="J13892" s="22" t="n">
        <v>1</v>
      </c>
      <c r="K13892" s="22" t="n">
        <v>0</v>
      </c>
      <c r="L13892" s="24" t="n">
        <v>56.14106563163477</v>
      </c>
      <c r="M13892" s="25" t="n">
        <v>57.32935455169087</v>
      </c>
      <c r="N13892" s="25" t="n">
        <v>65.17067663962459</v>
      </c>
      <c r="O13892" s="25" t="n">
        <v>49.90139331055781</v>
      </c>
      <c r="P13892" s="22" t="n">
        <v>34.97931645246994</v>
      </c>
      <c r="Q13892" s="22" t="n">
        <v>71.50130333555603</v>
      </c>
      <c r="R13892" s="25" t="n">
        <v>47.60142982406607</v>
      </c>
      <c r="S13892" s="23" t="inlineStr">
        <is>
          <t>Recuperador</t>
        </is>
      </c>
      <c r="T13892" s="48" t="n">
        <v>61.08591272248993</v>
      </c>
    </row>
    <row r="13893">
      <c r="A13893" s="44" t="inlineStr">
        <is>
          <t>Mario Sanabria | Riestra | 2025-26</t>
        </is>
      </c>
      <c r="B13893" s="31" t="inlineStr">
        <is>
          <t>Mario Sanabria</t>
        </is>
      </c>
      <c r="C13893" s="44" t="inlineStr">
        <is>
          <t>2025-26</t>
        </is>
      </c>
      <c r="D13893" s="22" t="n">
        <v>24</v>
      </c>
      <c r="E13893" s="44" t="inlineStr">
        <is>
          <t>DC</t>
        </is>
      </c>
      <c r="F13893" s="23" t="inlineStr">
        <is>
          <t>Riestra</t>
        </is>
      </c>
      <c r="G13893" s="23" t="inlineStr">
        <is>
          <t>Liga Argentina</t>
        </is>
      </c>
      <c r="H13893" s="45" t="n">
        <v>512</v>
      </c>
      <c r="I13893" s="22" t="n">
        <v>17</v>
      </c>
      <c r="J13893" s="22" t="n">
        <v>0</v>
      </c>
      <c r="K13893" s="22" t="n">
        <v>1</v>
      </c>
      <c r="L13893" s="24" t="n">
        <v>56.14066431389643</v>
      </c>
      <c r="M13893" s="25" t="n">
        <v>57.84010966463052</v>
      </c>
      <c r="N13893" s="25" t="n">
        <v>68.05869584437096</v>
      </c>
      <c r="O13893" s="25" t="n">
        <v>44.80153881900178</v>
      </c>
      <c r="P13893" s="22" t="n">
        <v>54.75550527366021</v>
      </c>
      <c r="Q13893" s="22" t="n">
        <v>70.44062990225103</v>
      </c>
      <c r="R13893" s="25" t="n">
        <v>45.38903639573566</v>
      </c>
      <c r="S13893" s="23" t="inlineStr">
        <is>
          <t>Delantero de área</t>
        </is>
      </c>
      <c r="T13893" s="48" t="n">
        <v>41.44578037774516</v>
      </c>
    </row>
    <row r="13894">
      <c r="A13894" s="44" t="inlineStr">
        <is>
          <t>Steve Kingue | Radomiak Radom | 2025-26</t>
        </is>
      </c>
      <c r="B13894" s="31" t="inlineStr">
        <is>
          <t>Steve Kingue</t>
        </is>
      </c>
      <c r="C13894" s="44" t="inlineStr">
        <is>
          <t>2025-26</t>
        </is>
      </c>
      <c r="D13894" s="22" t="n">
        <v>25</v>
      </c>
      <c r="E13894" s="44" t="inlineStr">
        <is>
          <t>DFC</t>
        </is>
      </c>
      <c r="F13894" s="23" t="inlineStr">
        <is>
          <t>Radomiak Radom</t>
        </is>
      </c>
      <c r="G13894" s="23" t="inlineStr">
        <is>
          <t>Ekstraklasa</t>
        </is>
      </c>
      <c r="H13894" s="45" t="n">
        <v>2466</v>
      </c>
      <c r="I13894" s="22" t="n">
        <v>28</v>
      </c>
      <c r="J13894" s="22" t="n">
        <v>1</v>
      </c>
      <c r="K13894" s="22" t="n">
        <v>0</v>
      </c>
      <c r="L13894" s="24" t="n">
        <v>56.13398560241122</v>
      </c>
      <c r="M13894" s="25" t="n">
        <v>58.84964528181936</v>
      </c>
      <c r="N13894" s="25" t="n">
        <v>65.16906187556556</v>
      </c>
      <c r="O13894" s="25" t="n">
        <v>41.58591447017845</v>
      </c>
      <c r="P13894" s="22" t="n">
        <v>50.90089464022535</v>
      </c>
      <c r="Q13894" s="22" t="n">
        <v>65.23139144874521</v>
      </c>
      <c r="R13894" s="25" t="n">
        <v>55.24086832903677</v>
      </c>
      <c r="S13894" s="23" t="inlineStr">
        <is>
          <t>Central</t>
        </is>
      </c>
      <c r="T13894" s="48" t="n">
        <v>76.38175014664984</v>
      </c>
    </row>
    <row r="13895">
      <c r="A13895" s="44" t="inlineStr">
        <is>
          <t>Matías Rojas | Portland Timbers | 2025-26</t>
        </is>
      </c>
      <c r="B13895" s="31" t="inlineStr">
        <is>
          <t>Matías Rojas</t>
        </is>
      </c>
      <c r="C13895" s="44" t="inlineStr">
        <is>
          <t>2025-26</t>
        </is>
      </c>
      <c r="D13895" s="22" t="n">
        <v>30</v>
      </c>
      <c r="E13895" s="44" t="inlineStr">
        <is>
          <t>MC</t>
        </is>
      </c>
      <c r="F13895" s="23" t="inlineStr">
        <is>
          <t>Portland Timbers</t>
        </is>
      </c>
      <c r="G13895" s="23" t="inlineStr">
        <is>
          <t>MLS</t>
        </is>
      </c>
      <c r="H13895" s="45" t="n">
        <v>388</v>
      </c>
      <c r="I13895" s="22" t="n">
        <v>8</v>
      </c>
      <c r="J13895" s="22" t="n">
        <v>1</v>
      </c>
      <c r="K13895" s="22" t="n">
        <v>0</v>
      </c>
      <c r="L13895" s="24" t="n">
        <v>56.12956256324004</v>
      </c>
      <c r="M13895" s="25" t="n">
        <v>56.12956256324004</v>
      </c>
      <c r="N13895" s="25" t="n">
        <v>67.61519323725392</v>
      </c>
      <c r="O13895" s="25" t="n">
        <v>53.81268227868456</v>
      </c>
      <c r="P13895" s="22" t="n">
        <v>49.04342122433842</v>
      </c>
      <c r="Q13895" s="22" t="n">
        <v>73.46319872653093</v>
      </c>
      <c r="R13895" s="25" t="n">
        <v>37.33227422293847</v>
      </c>
      <c r="S13895" s="23" t="n"/>
      <c r="T13895" s="48" t="n">
        <v>30.74771426913069</v>
      </c>
    </row>
    <row r="13896">
      <c r="A13896" s="44" t="inlineStr">
        <is>
          <t>Germán Conti | Gimnasia La Plata | 2025-26</t>
        </is>
      </c>
      <c r="B13896" s="31" t="inlineStr">
        <is>
          <t>Germán Conti</t>
        </is>
      </c>
      <c r="C13896" s="44" t="inlineStr">
        <is>
          <t>2025-26</t>
        </is>
      </c>
      <c r="D13896" s="22" t="n">
        <v>32</v>
      </c>
      <c r="E13896" s="44" t="inlineStr">
        <is>
          <t>DFC</t>
        </is>
      </c>
      <c r="F13896" s="23" t="inlineStr">
        <is>
          <t>Gimnasia La Plata</t>
        </is>
      </c>
      <c r="G13896" s="23" t="inlineStr">
        <is>
          <t>Liga Argentina</t>
        </is>
      </c>
      <c r="H13896" s="45" t="n">
        <v>689</v>
      </c>
      <c r="I13896" s="22" t="n">
        <v>15</v>
      </c>
      <c r="J13896" s="22" t="n">
        <v>0</v>
      </c>
      <c r="K13896" s="22" t="n">
        <v>0</v>
      </c>
      <c r="L13896" s="24" t="n">
        <v>56.12398229894032</v>
      </c>
      <c r="M13896" s="25" t="n">
        <v>56.12398229894032</v>
      </c>
      <c r="N13896" s="25" t="n">
        <v>67.31861515406713</v>
      </c>
      <c r="O13896" s="25" t="n">
        <v>55.8871404214288</v>
      </c>
      <c r="P13896" s="22" t="n">
        <v>50.8755123336665</v>
      </c>
      <c r="Q13896" s="22" t="n">
        <v>72.66923966631718</v>
      </c>
      <c r="R13896" s="25" t="n">
        <v>37.24059051729562</v>
      </c>
      <c r="S13896" s="23" t="n"/>
      <c r="T13896" s="48" t="n">
        <v>41.80539787762156</v>
      </c>
    </row>
    <row r="13897">
      <c r="A13897" s="44" t="inlineStr">
        <is>
          <t>Marcel Reguła | Zagłębie Lubin | 2025-26</t>
        </is>
      </c>
      <c r="B13897" s="31" t="inlineStr">
        <is>
          <t>Marcel Reguła</t>
        </is>
      </c>
      <c r="C13897" s="44" t="inlineStr">
        <is>
          <t>2025-26</t>
        </is>
      </c>
      <c r="D13897" s="22" t="n">
        <v>18</v>
      </c>
      <c r="E13897" s="44" t="inlineStr">
        <is>
          <t>MCO</t>
        </is>
      </c>
      <c r="F13897" s="23" t="inlineStr">
        <is>
          <t>Zagłębie Lubin</t>
        </is>
      </c>
      <c r="G13897" s="23" t="inlineStr">
        <is>
          <t>Ekstraklasa</t>
        </is>
      </c>
      <c r="H13897" s="45" t="n">
        <v>2239</v>
      </c>
      <c r="I13897" s="22" t="n">
        <v>32</v>
      </c>
      <c r="J13897" s="22" t="n">
        <v>7</v>
      </c>
      <c r="K13897" s="22" t="n">
        <v>5</v>
      </c>
      <c r="L13897" s="24" t="n">
        <v>56.12254399279568</v>
      </c>
      <c r="M13897" s="25" t="n">
        <v>68.98125367021504</v>
      </c>
      <c r="N13897" s="25" t="n">
        <v>67.66874536356354</v>
      </c>
      <c r="O13897" s="25" t="n">
        <v>52.01609884901479</v>
      </c>
      <c r="P13897" s="22" t="n">
        <v>61.41510012522193</v>
      </c>
      <c r="Q13897" s="22" t="n">
        <v>64.93549882224364</v>
      </c>
      <c r="R13897" s="25" t="n">
        <v>64.4014422626376</v>
      </c>
      <c r="S13897" s="23" t="inlineStr">
        <is>
          <t>Extremo a pierna cambiada</t>
        </is>
      </c>
      <c r="T13897" s="48" t="n">
        <v>78.2159145369676</v>
      </c>
    </row>
    <row r="13898">
      <c r="A13898" s="44" t="inlineStr">
        <is>
          <t>Tomás Rossi | Godoy Cruz | 2025-26</t>
        </is>
      </c>
      <c r="B13898" s="31" t="inlineStr">
        <is>
          <t>Tomás Rossi</t>
        </is>
      </c>
      <c r="C13898" s="44" t="inlineStr">
        <is>
          <t>2025-26</t>
        </is>
      </c>
      <c r="D13898" s="22" t="n">
        <v>27</v>
      </c>
      <c r="E13898" s="44" t="inlineStr">
        <is>
          <t>DFC</t>
        </is>
      </c>
      <c r="F13898" s="23" t="inlineStr">
        <is>
          <t>Godoy Cruz</t>
        </is>
      </c>
      <c r="G13898" s="23" t="inlineStr">
        <is>
          <t>Liga Argentina</t>
        </is>
      </c>
      <c r="H13898" s="45" t="n">
        <v>688</v>
      </c>
      <c r="I13898" s="22" t="n">
        <v>11</v>
      </c>
      <c r="J13898" s="22" t="n">
        <v>0</v>
      </c>
      <c r="K13898" s="22" t="n">
        <v>0</v>
      </c>
      <c r="L13898" s="24" t="n">
        <v>56.12238476898356</v>
      </c>
      <c r="M13898" s="25" t="n">
        <v>56.55181756799712</v>
      </c>
      <c r="N13898" s="25" t="n">
        <v>69.34719708872515</v>
      </c>
      <c r="O13898" s="25" t="n">
        <v>60.86919029328004</v>
      </c>
      <c r="P13898" s="22" t="n">
        <v>56.72176679038181</v>
      </c>
      <c r="Q13898" s="22" t="n">
        <v>71.94480231162943</v>
      </c>
      <c r="R13898" s="25" t="n">
        <v>37.57071035641483</v>
      </c>
      <c r="S13898" s="23" t="n"/>
      <c r="T13898" s="48" t="n">
        <v>35.66554097222329</v>
      </c>
    </row>
    <row r="13899">
      <c r="A13899" s="44" t="inlineStr">
        <is>
          <t>Isaac Babadi | Royal Amberes | 2025-26</t>
        </is>
      </c>
      <c r="B13899" s="31" t="inlineStr">
        <is>
          <t>Isaac Babadi</t>
        </is>
      </c>
      <c r="C13899" s="44" t="inlineStr">
        <is>
          <t>2025-26</t>
        </is>
      </c>
      <c r="D13899" s="22" t="n">
        <v>21</v>
      </c>
      <c r="E13899" s="44" t="inlineStr">
        <is>
          <t>MC</t>
        </is>
      </c>
      <c r="F13899" s="23" t="inlineStr">
        <is>
          <t>Royal Amberes</t>
        </is>
      </c>
      <c r="G13899" s="23" t="inlineStr">
        <is>
          <t>Liga Belga</t>
        </is>
      </c>
      <c r="H13899" s="45" t="n">
        <v>563</v>
      </c>
      <c r="I13899" s="22" t="n">
        <v>21</v>
      </c>
      <c r="J13899" s="22" t="n">
        <v>0</v>
      </c>
      <c r="K13899" s="22" t="n">
        <v>0</v>
      </c>
      <c r="L13899" s="24" t="n">
        <v>56.12231501875387</v>
      </c>
      <c r="M13899" s="25" t="n">
        <v>58.97571816011513</v>
      </c>
      <c r="N13899" s="25" t="n">
        <v>67.82576832880245</v>
      </c>
      <c r="O13899" s="25" t="n">
        <v>56.8788039397467</v>
      </c>
      <c r="P13899" s="22" t="n">
        <v>62.03564623033411</v>
      </c>
      <c r="Q13899" s="22" t="n">
        <v>68.99301089696871</v>
      </c>
      <c r="R13899" s="25" t="n">
        <v>44.25739862002173</v>
      </c>
      <c r="S13899" s="23" t="n"/>
      <c r="T13899" s="48" t="n">
        <v>33.52429024628567</v>
      </c>
    </row>
    <row r="13900">
      <c r="A13900" s="44" t="inlineStr">
        <is>
          <t>Emre Kılınç | Samsunspor | 2025-26</t>
        </is>
      </c>
      <c r="B13900" s="31" t="inlineStr">
        <is>
          <t>Emre Kılınç</t>
        </is>
      </c>
      <c r="C13900" s="44" t="inlineStr">
        <is>
          <t>2025-26</t>
        </is>
      </c>
      <c r="D13900" s="22" t="n">
        <v>32</v>
      </c>
      <c r="E13900" s="44" t="inlineStr">
        <is>
          <t>DC</t>
        </is>
      </c>
      <c r="F13900" s="23" t="inlineStr">
        <is>
          <t>Samsunspor</t>
        </is>
      </c>
      <c r="G13900" s="23" t="inlineStr">
        <is>
          <t>Süper Lig</t>
        </is>
      </c>
      <c r="H13900" s="45" t="n">
        <v>1781</v>
      </c>
      <c r="I13900" s="22" t="n">
        <v>26</v>
      </c>
      <c r="J13900" s="22" t="n">
        <v>2</v>
      </c>
      <c r="K13900" s="22" t="n">
        <v>7</v>
      </c>
      <c r="L13900" s="24" t="n">
        <v>56.12075684659861</v>
      </c>
      <c r="M13900" s="25" t="n">
        <v>56.12075684659861</v>
      </c>
      <c r="N13900" s="25" t="n">
        <v>68.67948635387904</v>
      </c>
      <c r="O13900" s="25" t="n">
        <v>61.03627354461393</v>
      </c>
      <c r="P13900" s="22" t="n">
        <v>51.17814497978735</v>
      </c>
      <c r="Q13900" s="22" t="n">
        <v>70.61865932412357</v>
      </c>
      <c r="R13900" s="25" t="n">
        <v>43.83247528085067</v>
      </c>
      <c r="S13900" s="23" t="inlineStr">
        <is>
          <t>Delantero de área</t>
        </is>
      </c>
      <c r="T13900" s="48" t="n">
        <v>59.54072713851573</v>
      </c>
    </row>
    <row r="13901">
      <c r="A13901" s="44" t="inlineStr">
        <is>
          <t>Sebastián Córdova | Toluca | 2025-26</t>
        </is>
      </c>
      <c r="B13901" s="31" t="inlineStr">
        <is>
          <t>Sebastián Córdova</t>
        </is>
      </c>
      <c r="C13901" s="44" t="inlineStr">
        <is>
          <t>2025-26</t>
        </is>
      </c>
      <c r="D13901" s="22" t="n">
        <v>28</v>
      </c>
      <c r="E13901" s="44" t="inlineStr">
        <is>
          <t>MCO</t>
        </is>
      </c>
      <c r="F13901" s="23" t="inlineStr">
        <is>
          <t>Toluca</t>
        </is>
      </c>
      <c r="G13901" s="23" t="inlineStr">
        <is>
          <t>Liga MX</t>
        </is>
      </c>
      <c r="H13901" s="45" t="n">
        <v>724</v>
      </c>
      <c r="I13901" s="22" t="n">
        <v>25</v>
      </c>
      <c r="J13901" s="22" t="n">
        <v>1</v>
      </c>
      <c r="K13901" s="22" t="n">
        <v>2</v>
      </c>
      <c r="L13901" s="24" t="n">
        <v>56.11711075892004</v>
      </c>
      <c r="M13901" s="25" t="n">
        <v>56.25551689610415</v>
      </c>
      <c r="N13901" s="25" t="n">
        <v>67.17894673452761</v>
      </c>
      <c r="O13901" s="25" t="n">
        <v>52.50774799564868</v>
      </c>
      <c r="P13901" s="22" t="n">
        <v>55.63288310322451</v>
      </c>
      <c r="Q13901" s="22" t="n">
        <v>70.27424701252799</v>
      </c>
      <c r="R13901" s="25" t="n">
        <v>43.70658076594817</v>
      </c>
      <c r="S13901" s="23" t="inlineStr">
        <is>
          <t>Extremo a pierna cambiada</t>
        </is>
      </c>
      <c r="T13901" s="48" t="n">
        <v>57.29709379228065</v>
      </c>
    </row>
    <row r="13902">
      <c r="A13902" s="44" t="inlineStr">
        <is>
          <t>Sebastián Meza | Huracán | 2025-26</t>
        </is>
      </c>
      <c r="B13902" s="31" t="inlineStr">
        <is>
          <t>Sebastián Meza</t>
        </is>
      </c>
      <c r="C13902" s="44" t="inlineStr">
        <is>
          <t>2025-26</t>
        </is>
      </c>
      <c r="D13902" s="22" t="n">
        <v>26</v>
      </c>
      <c r="E13902" s="44" t="inlineStr">
        <is>
          <t>POR</t>
        </is>
      </c>
      <c r="F13902" s="23" t="inlineStr">
        <is>
          <t>Huracán</t>
        </is>
      </c>
      <c r="G13902" s="23" t="inlineStr">
        <is>
          <t>Liga Argentina</t>
        </is>
      </c>
      <c r="H13902" s="45" t="n">
        <v>810</v>
      </c>
      <c r="I13902" s="22" t="n">
        <v>9</v>
      </c>
      <c r="J13902" s="22" t="n"/>
      <c r="K13902" s="22" t="n"/>
      <c r="L13902" s="24" t="n">
        <v>56.11622677587006</v>
      </c>
      <c r="M13902" s="25" t="n">
        <v>57.38022677587006</v>
      </c>
      <c r="N13902" s="25" t="n">
        <v>68.60379027604003</v>
      </c>
      <c r="O13902" s="25" t="n">
        <v>49.90386381094491</v>
      </c>
      <c r="P13902" s="22" t="n">
        <v>46.66157372039725</v>
      </c>
      <c r="Q13902" s="22" t="n">
        <v>72.63146724455545</v>
      </c>
      <c r="R13902" s="25" t="n">
        <v>39.72306192430824</v>
      </c>
      <c r="S13902" s="23" t="n"/>
      <c r="T13902" s="48" t="n">
        <v>36.46603864246376</v>
      </c>
    </row>
    <row r="13903">
      <c r="A13903" s="44" t="inlineStr">
        <is>
          <t>Ivan Cavaleiro | FC Zürich | 2025-26</t>
        </is>
      </c>
      <c r="B13903" s="31" t="inlineStr">
        <is>
          <t>Ivan Cavaleiro</t>
        </is>
      </c>
      <c r="C13903" s="44" t="inlineStr">
        <is>
          <t>2025-26</t>
        </is>
      </c>
      <c r="D13903" s="22" t="n">
        <v>31</v>
      </c>
      <c r="E13903" s="44" t="inlineStr">
        <is>
          <t>EI</t>
        </is>
      </c>
      <c r="F13903" s="23" t="inlineStr">
        <is>
          <t>FC Zürich</t>
        </is>
      </c>
      <c r="G13903" s="23" t="inlineStr">
        <is>
          <t>Super League</t>
        </is>
      </c>
      <c r="H13903" s="45" t="n">
        <v>1820</v>
      </c>
      <c r="I13903" s="22" t="n">
        <v>27</v>
      </c>
      <c r="J13903" s="22" t="n">
        <v>5</v>
      </c>
      <c r="K13903" s="22" t="n">
        <v>1</v>
      </c>
      <c r="L13903" s="24" t="n">
        <v>56.11591316271161</v>
      </c>
      <c r="M13903" s="25" t="n">
        <v>56.11591316271161</v>
      </c>
      <c r="N13903" s="25" t="n"/>
      <c r="O13903" s="25" t="n"/>
      <c r="P13903" s="22" t="n"/>
      <c r="Q13903" s="22" t="n"/>
      <c r="R13903" s="25" t="n">
        <v>42.98121334160771</v>
      </c>
      <c r="S13903" s="23" t="n"/>
      <c r="T13903" s="48" t="n">
        <v>54.96248980904213</v>
      </c>
    </row>
    <row r="13904">
      <c r="A13904" s="44" t="inlineStr">
        <is>
          <t>Franco Díaz | Instituto | 2025-26</t>
        </is>
      </c>
      <c r="B13904" s="31" t="inlineStr">
        <is>
          <t>Franco Díaz</t>
        </is>
      </c>
      <c r="C13904" s="44" t="inlineStr">
        <is>
          <t>2025-26</t>
        </is>
      </c>
      <c r="D13904" s="22" t="n">
        <v>26</v>
      </c>
      <c r="E13904" s="44" t="inlineStr">
        <is>
          <t>MC</t>
        </is>
      </c>
      <c r="F13904" s="23" t="inlineStr">
        <is>
          <t>Instituto</t>
        </is>
      </c>
      <c r="G13904" s="23" t="inlineStr">
        <is>
          <t>Liga Argentina</t>
        </is>
      </c>
      <c r="H13904" s="45" t="n">
        <v>437</v>
      </c>
      <c r="I13904" s="22" t="n">
        <v>14</v>
      </c>
      <c r="J13904" s="22" t="n">
        <v>0</v>
      </c>
      <c r="K13904" s="22" t="n">
        <v>2</v>
      </c>
      <c r="L13904" s="24" t="n">
        <v>56.11472380978958</v>
      </c>
      <c r="M13904" s="25" t="n">
        <v>56.5272132908555</v>
      </c>
      <c r="N13904" s="25" t="n">
        <v>67.96756151611139</v>
      </c>
      <c r="O13904" s="25" t="n">
        <v>56.10878651975542</v>
      </c>
      <c r="P13904" s="22" t="n">
        <v>63.64413184359309</v>
      </c>
      <c r="Q13904" s="22" t="n">
        <v>70.26315278477328</v>
      </c>
      <c r="R13904" s="25" t="n">
        <v>37.9381522811688</v>
      </c>
      <c r="S13904" s="23" t="n"/>
      <c r="T13904" s="48" t="n">
        <v>32.57057692095889</v>
      </c>
    </row>
    <row r="13905">
      <c r="A13905" s="44" t="inlineStr">
        <is>
          <t>Rodrigo Melo | Atlético Tucumán | 2025-26</t>
        </is>
      </c>
      <c r="B13905" s="31" t="inlineStr">
        <is>
          <t>Rodrigo Melo</t>
        </is>
      </c>
      <c r="C13905" s="44" t="inlineStr">
        <is>
          <t>2025-26</t>
        </is>
      </c>
      <c r="D13905" s="22" t="n">
        <v>31</v>
      </c>
      <c r="E13905" s="44" t="inlineStr">
        <is>
          <t>MC</t>
        </is>
      </c>
      <c r="F13905" s="23" t="inlineStr">
        <is>
          <t>Atlético Tucumán</t>
        </is>
      </c>
      <c r="G13905" s="23" t="inlineStr">
        <is>
          <t>Liga Argentina</t>
        </is>
      </c>
      <c r="H13905" s="45" t="n">
        <v>981</v>
      </c>
      <c r="I13905" s="22" t="n">
        <v>19</v>
      </c>
      <c r="J13905" s="22" t="n">
        <v>0</v>
      </c>
      <c r="K13905" s="22" t="n">
        <v>0</v>
      </c>
      <c r="L13905" s="24" t="n">
        <v>56.11369921920484</v>
      </c>
      <c r="M13905" s="25" t="n">
        <v>56.11369921920484</v>
      </c>
      <c r="N13905" s="25" t="n">
        <v>69.50720169748328</v>
      </c>
      <c r="O13905" s="25" t="n">
        <v>61.12161766960826</v>
      </c>
      <c r="P13905" s="22" t="n">
        <v>74.67477477606641</v>
      </c>
      <c r="Q13905" s="22" t="n">
        <v>69.26836255227138</v>
      </c>
      <c r="R13905" s="25" t="n">
        <v>40.95395707368422</v>
      </c>
      <c r="S13905" s="23" t="n"/>
      <c r="T13905" s="48" t="n">
        <v>46.48300809999863</v>
      </c>
    </row>
    <row r="13906">
      <c r="A13906" s="44" t="inlineStr">
        <is>
          <t>Fernando González | Querétaro | 2025-26</t>
        </is>
      </c>
      <c r="B13906" s="31" t="inlineStr">
        <is>
          <t>Fernando González</t>
        </is>
      </c>
      <c r="C13906" s="44" t="inlineStr">
        <is>
          <t>2025-26</t>
        </is>
      </c>
      <c r="D13906" s="22" t="n">
        <v>25</v>
      </c>
      <c r="E13906" s="44" t="inlineStr">
        <is>
          <t>MC</t>
        </is>
      </c>
      <c r="F13906" s="23" t="inlineStr">
        <is>
          <t>Querétaro</t>
        </is>
      </c>
      <c r="G13906" s="23" t="inlineStr">
        <is>
          <t>Liga MX</t>
        </is>
      </c>
      <c r="H13906" s="45" t="n">
        <v>556</v>
      </c>
      <c r="I13906" s="22" t="n">
        <v>16</v>
      </c>
      <c r="J13906" s="22" t="n">
        <v>0</v>
      </c>
      <c r="K13906" s="22" t="n">
        <v>1</v>
      </c>
      <c r="L13906" s="24" t="n">
        <v>56.10911905843933</v>
      </c>
      <c r="M13906" s="25" t="n">
        <v>57.09923126040287</v>
      </c>
      <c r="N13906" s="25" t="n">
        <v>65.64654922107918</v>
      </c>
      <c r="O13906" s="25" t="n">
        <v>54.50842851995888</v>
      </c>
      <c r="P13906" s="22" t="n">
        <v>51.60844009669013</v>
      </c>
      <c r="Q13906" s="22" t="n">
        <v>70.83244797887313</v>
      </c>
      <c r="R13906" s="25" t="n">
        <v>43.71009387778714</v>
      </c>
      <c r="S13906" s="23" t="inlineStr">
        <is>
          <t>Enganche / creador</t>
        </is>
      </c>
      <c r="T13906" s="48" t="n">
        <v>44.96242491017188</v>
      </c>
    </row>
    <row r="13907">
      <c r="A13907" s="44" t="inlineStr">
        <is>
          <t>Vladislavs Gutkovskis | Arka Gdynia | 2025-26</t>
        </is>
      </c>
      <c r="B13907" s="31" t="inlineStr">
        <is>
          <t>Vladislavs Gutkovskis</t>
        </is>
      </c>
      <c r="C13907" s="44" t="inlineStr">
        <is>
          <t>2025-26</t>
        </is>
      </c>
      <c r="D13907" s="22" t="n">
        <v>30</v>
      </c>
      <c r="E13907" s="44" t="inlineStr">
        <is>
          <t>DC</t>
        </is>
      </c>
      <c r="F13907" s="23" t="inlineStr">
        <is>
          <t>Arka Gdynia</t>
        </is>
      </c>
      <c r="G13907" s="23" t="inlineStr">
        <is>
          <t>Ekstraklasa</t>
        </is>
      </c>
      <c r="H13907" s="45" t="n">
        <v>1026</v>
      </c>
      <c r="I13907" s="22" t="n">
        <v>16</v>
      </c>
      <c r="J13907" s="22" t="n">
        <v>4</v>
      </c>
      <c r="K13907" s="22" t="n">
        <v>1</v>
      </c>
      <c r="L13907" s="24" t="n">
        <v>56.10860069337865</v>
      </c>
      <c r="M13907" s="25" t="n">
        <v>56.10860069337865</v>
      </c>
      <c r="N13907" s="25" t="n">
        <v>64.90133946732242</v>
      </c>
      <c r="O13907" s="25" t="n">
        <v>55.1128281312054</v>
      </c>
      <c r="P13907" s="22" t="n">
        <v>55.50239571224188</v>
      </c>
      <c r="Q13907" s="22" t="n">
        <v>65.2856149189038</v>
      </c>
      <c r="R13907" s="25" t="n">
        <v>50.6749787785288</v>
      </c>
      <c r="S13907" s="23" t="inlineStr">
        <is>
          <t>Delantero de área</t>
        </is>
      </c>
      <c r="T13907" s="48" t="n">
        <v>55.25864835526708</v>
      </c>
    </row>
    <row r="13908">
      <c r="A13908" s="44" t="inlineStr">
        <is>
          <t>Bahadır Öztürk | Antalyaspor | 2025-26</t>
        </is>
      </c>
      <c r="B13908" s="31" t="inlineStr">
        <is>
          <t>Bahadır Öztürk</t>
        </is>
      </c>
      <c r="C13908" s="44" t="inlineStr">
        <is>
          <t>2025-26</t>
        </is>
      </c>
      <c r="D13908" s="22" t="n">
        <v>30</v>
      </c>
      <c r="E13908" s="44" t="inlineStr">
        <is>
          <t>DFC</t>
        </is>
      </c>
      <c r="F13908" s="23" t="inlineStr">
        <is>
          <t>Antalyaspor</t>
        </is>
      </c>
      <c r="G13908" s="23" t="inlineStr">
        <is>
          <t>Süper Lig</t>
        </is>
      </c>
      <c r="H13908" s="45" t="n">
        <v>577</v>
      </c>
      <c r="I13908" s="22" t="n">
        <v>13</v>
      </c>
      <c r="J13908" s="22" t="n">
        <v>0</v>
      </c>
      <c r="K13908" s="22" t="n">
        <v>0</v>
      </c>
      <c r="L13908" s="24" t="n">
        <v>56.10858433339767</v>
      </c>
      <c r="M13908" s="25" t="n">
        <v>56.10858433339767</v>
      </c>
      <c r="N13908" s="25" t="n">
        <v>69.02091951366353</v>
      </c>
      <c r="O13908" s="25" t="n">
        <v>55.08941674574128</v>
      </c>
      <c r="P13908" s="22" t="n">
        <v>53.6217569224257</v>
      </c>
      <c r="Q13908" s="22" t="n">
        <v>72.53534477075375</v>
      </c>
      <c r="R13908" s="25" t="n">
        <v>34.23338218086845</v>
      </c>
      <c r="S13908" s="23" t="n"/>
      <c r="T13908" s="48" t="n">
        <v>30.59707309127644</v>
      </c>
    </row>
    <row r="13909">
      <c r="A13909" s="44" t="inlineStr">
        <is>
          <t>Filip Szymczak | R Charleroi SC | 2025-26</t>
        </is>
      </c>
      <c r="B13909" s="31" t="inlineStr">
        <is>
          <t>Filip Szymczak</t>
        </is>
      </c>
      <c r="C13909" s="44" t="inlineStr">
        <is>
          <t>2025-26</t>
        </is>
      </c>
      <c r="D13909" s="22" t="n">
        <v>24</v>
      </c>
      <c r="E13909" s="44" t="inlineStr">
        <is>
          <t>DC</t>
        </is>
      </c>
      <c r="F13909" s="23" t="inlineStr">
        <is>
          <t>R Charleroi SC</t>
        </is>
      </c>
      <c r="G13909" s="23" t="inlineStr">
        <is>
          <t>Liga Belga</t>
        </is>
      </c>
      <c r="H13909" s="45" t="n">
        <v>749</v>
      </c>
      <c r="I13909" s="22" t="n">
        <v>31</v>
      </c>
      <c r="J13909" s="22" t="n">
        <v>1</v>
      </c>
      <c r="K13909" s="22" t="n">
        <v>2</v>
      </c>
      <c r="L13909" s="24" t="n">
        <v>56.10712154476491</v>
      </c>
      <c r="M13909" s="25" t="n">
        <v>57.36199919566214</v>
      </c>
      <c r="N13909" s="25" t="n">
        <v>68.23309910651531</v>
      </c>
      <c r="O13909" s="25" t="n">
        <v>44.65411035603416</v>
      </c>
      <c r="P13909" s="22" t="n">
        <v>34.03341987779163</v>
      </c>
      <c r="Q13909" s="22" t="n">
        <v>69.10832347778978</v>
      </c>
      <c r="R13909" s="25" t="n">
        <v>42.11180743319076</v>
      </c>
      <c r="S13909" s="23" t="inlineStr">
        <is>
          <t>Delantero de área</t>
        </is>
      </c>
      <c r="T13909" s="48" t="n">
        <v>41.06443601514591</v>
      </c>
    </row>
    <row r="13910">
      <c r="A13910" s="44" t="inlineStr">
        <is>
          <t>Michael Carcelén | Querétaro | 2025-26</t>
        </is>
      </c>
      <c r="B13910" s="31" t="inlineStr">
        <is>
          <t>Michael Carcelén</t>
        </is>
      </c>
      <c r="C13910" s="44" t="inlineStr">
        <is>
          <t>2025-26</t>
        </is>
      </c>
      <c r="D13910" s="22" t="n">
        <v>29</v>
      </c>
      <c r="E13910" s="44" t="inlineStr">
        <is>
          <t>MC</t>
        </is>
      </c>
      <c r="F13910" s="23" t="inlineStr">
        <is>
          <t>Querétaro</t>
        </is>
      </c>
      <c r="G13910" s="23" t="inlineStr">
        <is>
          <t>Liga MX</t>
        </is>
      </c>
      <c r="H13910" s="45" t="n">
        <v>524</v>
      </c>
      <c r="I13910" s="22" t="n">
        <v>15</v>
      </c>
      <c r="J13910" s="22" t="n">
        <v>0</v>
      </c>
      <c r="K13910" s="22" t="n">
        <v>1</v>
      </c>
      <c r="L13910" s="24" t="n">
        <v>56.1069449486246</v>
      </c>
      <c r="M13910" s="25" t="n">
        <v>56.1069449486246</v>
      </c>
      <c r="N13910" s="25" t="n">
        <v>67.2373735891252</v>
      </c>
      <c r="O13910" s="25" t="n">
        <v>56.8019344191103</v>
      </c>
      <c r="P13910" s="22" t="n">
        <v>48.80489564098545</v>
      </c>
      <c r="Q13910" s="22" t="n">
        <v>73.33826134737994</v>
      </c>
      <c r="R13910" s="25" t="n">
        <v>38.39475382417707</v>
      </c>
      <c r="S13910" s="23" t="n"/>
      <c r="T13910" s="48" t="n">
        <v>35.24293148716843</v>
      </c>
    </row>
    <row r="13911">
      <c r="A13911" s="44" t="inlineStr">
        <is>
          <t>Alan Medina | Pumas UNAM | 2025-26</t>
        </is>
      </c>
      <c r="B13911" s="31" t="inlineStr">
        <is>
          <t>Alan Medina</t>
        </is>
      </c>
      <c r="C13911" s="44" t="inlineStr">
        <is>
          <t>2025-26</t>
        </is>
      </c>
      <c r="D13911" s="22" t="n">
        <v>27</v>
      </c>
      <c r="E13911" s="44" t="inlineStr">
        <is>
          <t>ED</t>
        </is>
      </c>
      <c r="F13911" s="23" t="inlineStr">
        <is>
          <t>Pumas UNAM</t>
        </is>
      </c>
      <c r="G13911" s="23" t="inlineStr">
        <is>
          <t>Liga MX</t>
        </is>
      </c>
      <c r="H13911" s="45" t="n">
        <v>2111</v>
      </c>
      <c r="I13911" s="22" t="n">
        <v>37</v>
      </c>
      <c r="J13911" s="22" t="n">
        <v>4</v>
      </c>
      <c r="K13911" s="22" t="n">
        <v>4</v>
      </c>
      <c r="L13911" s="24" t="n">
        <v>56.10489154892275</v>
      </c>
      <c r="M13911" s="25" t="n">
        <v>56.49840779441011</v>
      </c>
      <c r="N13911" s="25" t="n">
        <v>69.58372608901296</v>
      </c>
      <c r="O13911" s="25" t="n">
        <v>49.24423043678115</v>
      </c>
      <c r="P13911" s="22" t="n">
        <v>47.53591474991075</v>
      </c>
      <c r="Q13911" s="22" t="n">
        <v>72.58559437662257</v>
      </c>
      <c r="R13911" s="25" t="n">
        <v>47.46138971100418</v>
      </c>
      <c r="S13911" s="23" t="inlineStr">
        <is>
          <t>Extremo a pierna cambiada</t>
        </is>
      </c>
      <c r="T13911" s="48" t="n">
        <v>77.66330406028081</v>
      </c>
    </row>
    <row r="13912">
      <c r="A13912" s="44" t="inlineStr">
        <is>
          <t>Gonzalo Morales | Barracas Central | 2025-26</t>
        </is>
      </c>
      <c r="B13912" s="31" t="inlineStr">
        <is>
          <t>Gonzalo Morales</t>
        </is>
      </c>
      <c r="C13912" s="44" t="inlineStr">
        <is>
          <t>2025-26</t>
        </is>
      </c>
      <c r="D13912" s="22" t="n">
        <v>21</v>
      </c>
      <c r="E13912" s="44" t="inlineStr">
        <is>
          <t>DC</t>
        </is>
      </c>
      <c r="F13912" s="23" t="inlineStr">
        <is>
          <t>Barracas Central</t>
        </is>
      </c>
      <c r="G13912" s="23" t="inlineStr">
        <is>
          <t>Liga Argentina</t>
        </is>
      </c>
      <c r="H13912" s="45" t="n">
        <v>1191</v>
      </c>
      <c r="I13912" s="22" t="n">
        <v>26</v>
      </c>
      <c r="J13912" s="22" t="n">
        <v>3</v>
      </c>
      <c r="K13912" s="22" t="n">
        <v>1</v>
      </c>
      <c r="L13912" s="24" t="n">
        <v>56.10236158008496</v>
      </c>
      <c r="M13912" s="25" t="n">
        <v>62.30068090781605</v>
      </c>
      <c r="N13912" s="25" t="n">
        <v>67.61826244029722</v>
      </c>
      <c r="O13912" s="25" t="n">
        <v>47.79244837043866</v>
      </c>
      <c r="P13912" s="22" t="n">
        <v>46.65610891352684</v>
      </c>
      <c r="Q13912" s="22" t="n">
        <v>70.86011340904696</v>
      </c>
      <c r="R13912" s="25" t="n">
        <v>57.52021543349356</v>
      </c>
      <c r="S13912" s="23" t="inlineStr">
        <is>
          <t>Delantero de área</t>
        </is>
      </c>
      <c r="T13912" s="48" t="n">
        <v>63.31311522430028</v>
      </c>
    </row>
    <row r="13913">
      <c r="A13913" s="44" t="inlineStr">
        <is>
          <t>Femi Awodesu | Houston Dynamo FC | 2025-26</t>
        </is>
      </c>
      <c r="B13913" s="31" t="inlineStr">
        <is>
          <t>Femi Awodesu</t>
        </is>
      </c>
      <c r="C13913" s="44" t="inlineStr">
        <is>
          <t>2025-26</t>
        </is>
      </c>
      <c r="D13913" s="22" t="n">
        <v>23</v>
      </c>
      <c r="E13913" s="44" t="inlineStr">
        <is>
          <t>DFC</t>
        </is>
      </c>
      <c r="F13913" s="23" t="inlineStr">
        <is>
          <t>Houston Dynamo FC</t>
        </is>
      </c>
      <c r="G13913" s="23" t="inlineStr">
        <is>
          <t>MLS</t>
        </is>
      </c>
      <c r="H13913" s="45" t="n">
        <v>1858</v>
      </c>
      <c r="I13913" s="22" t="n">
        <v>29</v>
      </c>
      <c r="J13913" s="22" t="n">
        <v>1</v>
      </c>
      <c r="K13913" s="22" t="n">
        <v>0</v>
      </c>
      <c r="L13913" s="24" t="n">
        <v>56.10206726530494</v>
      </c>
      <c r="M13913" s="25" t="n">
        <v>60.96268264992032</v>
      </c>
      <c r="N13913" s="25" t="n">
        <v>63.87010211784625</v>
      </c>
      <c r="O13913" s="25" t="n">
        <v>33.05738068886637</v>
      </c>
      <c r="P13913" s="22" t="n">
        <v>34.11009455799423</v>
      </c>
      <c r="Q13913" s="22" t="n">
        <v>70.35427002163406</v>
      </c>
      <c r="R13913" s="25" t="n">
        <v>55.50442453232848</v>
      </c>
      <c r="S13913" s="23" t="inlineStr">
        <is>
          <t>Central</t>
        </is>
      </c>
      <c r="T13913" s="48" t="n">
        <v>70.57410613333836</v>
      </c>
    </row>
    <row r="13914">
      <c r="A13914" s="44" t="inlineStr">
        <is>
          <t>Ousseni Bouda | San José | 2025-26</t>
        </is>
      </c>
      <c r="B13914" s="31" t="inlineStr">
        <is>
          <t>Ousseni Bouda</t>
        </is>
      </c>
      <c r="C13914" s="44" t="inlineStr">
        <is>
          <t>2025-26</t>
        </is>
      </c>
      <c r="D13914" s="22" t="n">
        <v>24</v>
      </c>
      <c r="E13914" s="44" t="inlineStr">
        <is>
          <t>ED</t>
        </is>
      </c>
      <c r="F13914" s="23" t="inlineStr">
        <is>
          <t>San José</t>
        </is>
      </c>
      <c r="G13914" s="23" t="inlineStr">
        <is>
          <t>MLS</t>
        </is>
      </c>
      <c r="H13914" s="45" t="n">
        <v>1499</v>
      </c>
      <c r="I13914" s="22" t="n">
        <v>36</v>
      </c>
      <c r="J13914" s="22" t="n">
        <v>3</v>
      </c>
      <c r="K13914" s="22" t="n">
        <v>2</v>
      </c>
      <c r="L13914" s="24" t="n">
        <v>56.09946550550105</v>
      </c>
      <c r="M13914" s="25" t="n">
        <v>58.02675792427362</v>
      </c>
      <c r="N13914" s="25" t="n">
        <v>65.55224377408229</v>
      </c>
      <c r="O13914" s="25" t="n">
        <v>40.92064362622487</v>
      </c>
      <c r="P13914" s="22" t="n">
        <v>42.68902407160547</v>
      </c>
      <c r="Q13914" s="22" t="n">
        <v>71.78972878735978</v>
      </c>
      <c r="R13914" s="25" t="n">
        <v>49.80585627406082</v>
      </c>
      <c r="S13914" s="23" t="inlineStr">
        <is>
          <t>Extremo a pierna cambiada</t>
        </is>
      </c>
      <c r="T13914" s="48" t="n">
        <v>69.33431834482889</v>
      </c>
    </row>
    <row r="13915">
      <c r="A13915" s="44" t="inlineStr">
        <is>
          <t>Henry Martin | América | 2025-26</t>
        </is>
      </c>
      <c r="B13915" s="31" t="inlineStr">
        <is>
          <t>Henry Martin</t>
        </is>
      </c>
      <c r="C13915" s="44" t="inlineStr">
        <is>
          <t>2025-26</t>
        </is>
      </c>
      <c r="D13915" s="22" t="n">
        <v>32</v>
      </c>
      <c r="E13915" s="44" t="inlineStr">
        <is>
          <t>DC</t>
        </is>
      </c>
      <c r="F13915" s="23" t="inlineStr">
        <is>
          <t>América</t>
        </is>
      </c>
      <c r="G13915" s="23" t="inlineStr">
        <is>
          <t>Liga MX</t>
        </is>
      </c>
      <c r="H13915" s="45" t="n">
        <v>620</v>
      </c>
      <c r="I13915" s="22" t="n">
        <v>16</v>
      </c>
      <c r="J13915" s="22" t="n">
        <v>1</v>
      </c>
      <c r="K13915" s="22" t="n">
        <v>1</v>
      </c>
      <c r="L13915" s="24" t="n">
        <v>56.09569229992567</v>
      </c>
      <c r="M13915" s="25" t="n">
        <v>56.09569229992567</v>
      </c>
      <c r="N13915" s="25" t="n">
        <v>67.99602539584973</v>
      </c>
      <c r="O13915" s="25" t="n">
        <v>57.09055997425614</v>
      </c>
      <c r="P13915" s="22" t="n">
        <v>52.7486175990976</v>
      </c>
      <c r="Q13915" s="22" t="n">
        <v>72.50689903297673</v>
      </c>
      <c r="R13915" s="25" t="n">
        <v>39.20582869779789</v>
      </c>
      <c r="S13915" s="23" t="inlineStr">
        <is>
          <t>Delantero de área</t>
        </is>
      </c>
      <c r="T13915" s="48" t="n">
        <v>41.66554097222328</v>
      </c>
    </row>
    <row r="13916">
      <c r="A13916" s="44" t="inlineStr">
        <is>
          <t>Victorio Ramis | Independiente Rivadavia | 2025-26</t>
        </is>
      </c>
      <c r="B13916" s="31" t="inlineStr">
        <is>
          <t>Victorio Ramis</t>
        </is>
      </c>
      <c r="C13916" s="44" t="inlineStr">
        <is>
          <t>2025-26</t>
        </is>
      </c>
      <c r="D13916" s="22" t="n">
        <v>32</v>
      </c>
      <c r="E13916" s="44" t="inlineStr">
        <is>
          <t>DC</t>
        </is>
      </c>
      <c r="F13916" s="23" t="inlineStr">
        <is>
          <t>Independiente Rivadavia</t>
        </is>
      </c>
      <c r="G13916" s="23" t="inlineStr">
        <is>
          <t>Liga Argentina</t>
        </is>
      </c>
      <c r="H13916" s="45" t="n">
        <v>507</v>
      </c>
      <c r="I13916" s="22" t="n">
        <v>9</v>
      </c>
      <c r="J13916" s="22" t="n">
        <v>0</v>
      </c>
      <c r="K13916" s="22" t="n">
        <v>0</v>
      </c>
      <c r="L13916" s="24" t="n">
        <v>56.0944686069686</v>
      </c>
      <c r="M13916" s="25" t="n">
        <v>56.0944686069686</v>
      </c>
      <c r="N13916" s="25" t="n">
        <v>67.35522278778379</v>
      </c>
      <c r="O13916" s="25" t="n">
        <v>41.37653869861278</v>
      </c>
      <c r="P13916" s="22" t="n">
        <v>45.83699294457381</v>
      </c>
      <c r="Q13916" s="22" t="n">
        <v>72.82715279924987</v>
      </c>
      <c r="R13916" s="25" t="n">
        <v>38.19805266747129</v>
      </c>
      <c r="S13916" s="23" t="inlineStr">
        <is>
          <t>Delantero de área</t>
        </is>
      </c>
      <c r="T13916" s="48" t="n">
        <v>42.21094933638554</v>
      </c>
    </row>
    <row r="13917">
      <c r="A13917" s="44" t="inlineStr">
        <is>
          <t>Jacob Jackson | FC Dallas | 2025-26</t>
        </is>
      </c>
      <c r="B13917" s="31" t="inlineStr">
        <is>
          <t>Jacob Jackson</t>
        </is>
      </c>
      <c r="C13917" s="44" t="inlineStr">
        <is>
          <t>2025-26</t>
        </is>
      </c>
      <c r="D13917" s="22" t="n">
        <v>26</v>
      </c>
      <c r="E13917" s="44" t="inlineStr">
        <is>
          <t>POR</t>
        </is>
      </c>
      <c r="F13917" s="23" t="inlineStr">
        <is>
          <t>FC Dallas</t>
        </is>
      </c>
      <c r="G13917" s="23" t="inlineStr">
        <is>
          <t>MLS</t>
        </is>
      </c>
      <c r="H13917" s="45" t="n">
        <v>341</v>
      </c>
      <c r="I13917" s="22" t="n">
        <v>4</v>
      </c>
      <c r="J13917" s="22" t="n"/>
      <c r="K13917" s="22" t="n"/>
      <c r="L13917" s="24" t="n">
        <v>56.08779481298409</v>
      </c>
      <c r="M13917" s="25" t="n">
        <v>58.31733327452255</v>
      </c>
      <c r="N13917" s="25" t="n">
        <v>67.13342997648093</v>
      </c>
      <c r="O13917" s="25" t="n">
        <v>53.74256630506546</v>
      </c>
      <c r="P13917" s="22" t="n"/>
      <c r="Q13917" s="22" t="n">
        <v>69.88419549930764</v>
      </c>
      <c r="R13917" s="25" t="n">
        <v>46.32165196483074</v>
      </c>
      <c r="S13917" s="23" t="n"/>
      <c r="T13917" s="48" t="n">
        <v>32.66041740766409</v>
      </c>
    </row>
    <row r="13918">
      <c r="A13918" s="44" t="inlineStr">
        <is>
          <t>Eduardo | Cruzeiro | 2025-26</t>
        </is>
      </c>
      <c r="B13918" s="31" t="inlineStr">
        <is>
          <t>Eduardo</t>
        </is>
      </c>
      <c r="C13918" s="44" t="inlineStr">
        <is>
          <t>2025-26</t>
        </is>
      </c>
      <c r="D13918" s="22" t="n">
        <v>36</v>
      </c>
      <c r="E13918" s="44" t="inlineStr">
        <is>
          <t>MCO</t>
        </is>
      </c>
      <c r="F13918" s="23" t="inlineStr">
        <is>
          <t>Cruzeiro</t>
        </is>
      </c>
      <c r="G13918" s="23" t="inlineStr">
        <is>
          <t>Brasileirão</t>
        </is>
      </c>
      <c r="H13918" s="45" t="n">
        <v>1890</v>
      </c>
      <c r="I13918" s="22" t="n">
        <v>51</v>
      </c>
      <c r="J13918" s="22" t="n">
        <v>5</v>
      </c>
      <c r="K13918" s="22" t="n">
        <v>1</v>
      </c>
      <c r="L13918" s="24" t="n">
        <v>56.08531818049252</v>
      </c>
      <c r="M13918" s="25" t="n">
        <v>56.08531818049252</v>
      </c>
      <c r="N13918" s="25" t="n">
        <v>70.53349484820777</v>
      </c>
      <c r="O13918" s="25" t="n">
        <v>43.67004782386658</v>
      </c>
      <c r="P13918" s="22" t="n">
        <v>50.36797852613118</v>
      </c>
      <c r="Q13918" s="22" t="n">
        <v>74.93969497822007</v>
      </c>
      <c r="R13918" s="25" t="n">
        <v>38.31383911190473</v>
      </c>
      <c r="S13918" s="23" t="inlineStr">
        <is>
          <t>Extremo a pierna cambiada</t>
        </is>
      </c>
      <c r="T13918" s="48" t="n">
        <v>62.69944415664148</v>
      </c>
    </row>
    <row r="13919">
      <c r="A13919" s="44" t="inlineStr">
        <is>
          <t>Matteo Dams | Al-Ahli | 2025-26</t>
        </is>
      </c>
      <c r="B13919" s="31" t="inlineStr">
        <is>
          <t>Matteo Dams</t>
        </is>
      </c>
      <c r="C13919" s="44" t="inlineStr">
        <is>
          <t>2025-26</t>
        </is>
      </c>
      <c r="D13919" s="22" t="n">
        <v>22</v>
      </c>
      <c r="E13919" s="44" t="inlineStr">
        <is>
          <t>DFC</t>
        </is>
      </c>
      <c r="F13919" s="23" t="inlineStr">
        <is>
          <t>Al-Ahli</t>
        </is>
      </c>
      <c r="G13919" s="23" t="inlineStr">
        <is>
          <t>Saudi Pro</t>
        </is>
      </c>
      <c r="H13919" s="45" t="n">
        <v>1924</v>
      </c>
      <c r="I13919" s="22" t="n">
        <v>23</v>
      </c>
      <c r="J13919" s="22" t="n">
        <v>0</v>
      </c>
      <c r="K13919" s="22" t="n">
        <v>3</v>
      </c>
      <c r="L13919" s="24" t="n">
        <v>56.07618884687659</v>
      </c>
      <c r="M13919" s="25" t="n">
        <v>62.74734269303043</v>
      </c>
      <c r="N13919" s="25" t="n">
        <v>70.47763054603112</v>
      </c>
      <c r="O13919" s="25" t="n">
        <v>65.7853100715121</v>
      </c>
      <c r="P13919" s="22" t="n">
        <v>55.08141653920791</v>
      </c>
      <c r="Q13919" s="22" t="n">
        <v>66.38194913960463</v>
      </c>
      <c r="R13919" s="25" t="n">
        <v>56.0305037400405</v>
      </c>
      <c r="S13919" s="23" t="n"/>
      <c r="T13919" s="48" t="n">
        <v>44.0071525887377</v>
      </c>
    </row>
    <row r="13920">
      <c r="A13920" s="44" t="inlineStr">
        <is>
          <t>Hugo Siquet | Club Brugge | 2025-26</t>
        </is>
      </c>
      <c r="B13920" s="31" t="inlineStr">
        <is>
          <t>Hugo Siquet</t>
        </is>
      </c>
      <c r="C13920" s="44" t="inlineStr">
        <is>
          <t>2025-26</t>
        </is>
      </c>
      <c r="D13920" s="22" t="n">
        <v>24</v>
      </c>
      <c r="E13920" s="44" t="inlineStr">
        <is>
          <t>DFC</t>
        </is>
      </c>
      <c r="F13920" s="23" t="inlineStr">
        <is>
          <t>Club Brugge</t>
        </is>
      </c>
      <c r="G13920" s="23" t="inlineStr">
        <is>
          <t>Liga Belga</t>
        </is>
      </c>
      <c r="H13920" s="45" t="n">
        <v>1726</v>
      </c>
      <c r="I13920" s="22" t="n">
        <v>42</v>
      </c>
      <c r="J13920" s="22" t="n">
        <v>0</v>
      </c>
      <c r="K13920" s="22" t="n">
        <v>2</v>
      </c>
      <c r="L13920" s="24" t="n">
        <v>56.07481625281206</v>
      </c>
      <c r="M13920" s="25" t="n">
        <v>58.47170897784289</v>
      </c>
      <c r="N13920" s="25" t="n">
        <v>75.141269700268</v>
      </c>
      <c r="O13920" s="25" t="n">
        <v>69.68704158589193</v>
      </c>
      <c r="P13920" s="22" t="n">
        <v>64.62068973573058</v>
      </c>
      <c r="Q13920" s="22" t="n">
        <v>72.7670744527492</v>
      </c>
      <c r="R13920" s="25" t="n">
        <v>47.41547971399769</v>
      </c>
      <c r="S13920" s="23" t="inlineStr">
        <is>
          <t>Stopper</t>
        </is>
      </c>
      <c r="T13920" s="48" t="n">
        <v>67.02981823039832</v>
      </c>
    </row>
    <row r="13921">
      <c r="A13921" s="44" t="inlineStr">
        <is>
          <t>Mohammed El Hankouri | Standard Lieja | 2025-26</t>
        </is>
      </c>
      <c r="B13921" s="31" t="inlineStr">
        <is>
          <t>Mohammed El Hankouri</t>
        </is>
      </c>
      <c r="C13921" s="44" t="inlineStr">
        <is>
          <t>2025-26</t>
        </is>
      </c>
      <c r="D13921" s="22" t="n">
        <v>29</v>
      </c>
      <c r="E13921" s="44" t="inlineStr">
        <is>
          <t>MC</t>
        </is>
      </c>
      <c r="F13921" s="23" t="inlineStr">
        <is>
          <t>Standard Lieja</t>
        </is>
      </c>
      <c r="G13921" s="23" t="inlineStr">
        <is>
          <t>Liga Belga</t>
        </is>
      </c>
      <c r="H13921" s="45" t="n">
        <v>799</v>
      </c>
      <c r="I13921" s="22" t="n">
        <v>17</v>
      </c>
      <c r="J13921" s="22" t="n">
        <v>0</v>
      </c>
      <c r="K13921" s="22" t="n">
        <v>1</v>
      </c>
      <c r="L13921" s="24" t="n">
        <v>56.07166621898847</v>
      </c>
      <c r="M13921" s="25" t="n">
        <v>56.07166621898847</v>
      </c>
      <c r="N13921" s="25" t="n">
        <v>68.83174634811094</v>
      </c>
      <c r="O13921" s="25" t="n">
        <v>55.15986173510445</v>
      </c>
      <c r="P13921" s="22" t="n">
        <v>52.45294626277518</v>
      </c>
      <c r="Q13921" s="22" t="n">
        <v>70.47075741920601</v>
      </c>
      <c r="R13921" s="25" t="n">
        <v>36.39324513090224</v>
      </c>
      <c r="S13921" s="23" t="n"/>
      <c r="T13921" s="48" t="n">
        <v>38.49340631917212</v>
      </c>
    </row>
    <row r="13922">
      <c r="A13922" s="44" t="inlineStr">
        <is>
          <t>Matty Connelly | Motherwell | 2025-26</t>
        </is>
      </c>
      <c r="B13922" s="31" t="inlineStr">
        <is>
          <t>Matty Connelly</t>
        </is>
      </c>
      <c r="C13922" s="44" t="inlineStr">
        <is>
          <t>2025-26</t>
        </is>
      </c>
      <c r="D13922" s="22" t="n">
        <v>23</v>
      </c>
      <c r="E13922" s="44" t="inlineStr">
        <is>
          <t>POR</t>
        </is>
      </c>
      <c r="F13922" s="23" t="inlineStr">
        <is>
          <t>Motherwell</t>
        </is>
      </c>
      <c r="G13922" s="23" t="inlineStr">
        <is>
          <t>Scottish Premiership</t>
        </is>
      </c>
      <c r="H13922" s="45" t="n">
        <v>1440</v>
      </c>
      <c r="I13922" s="22" t="n">
        <v>16</v>
      </c>
      <c r="J13922" s="22" t="n"/>
      <c r="K13922" s="22" t="n"/>
      <c r="L13922" s="24" t="n">
        <v>56.06801526651847</v>
      </c>
      <c r="M13922" s="25" t="n">
        <v>63.45625056063612</v>
      </c>
      <c r="N13922" s="25" t="n">
        <v>64.81346453573804</v>
      </c>
      <c r="O13922" s="25" t="n">
        <v>62.20650383237548</v>
      </c>
      <c r="P13922" s="22" t="n">
        <v>46.25901875901876</v>
      </c>
      <c r="Q13922" s="22" t="n">
        <v>66.06659180586199</v>
      </c>
      <c r="R13922" s="25" t="n">
        <v>58.07184901482311</v>
      </c>
      <c r="S13922" s="23" t="n"/>
      <c r="T13922" s="48" t="n">
        <v>52.39538657453626</v>
      </c>
    </row>
    <row r="13923">
      <c r="A13923" s="44" t="inlineStr">
        <is>
          <t>Yevgeniy Kucherenko | Dundee United | 2025-26</t>
        </is>
      </c>
      <c r="B13923" s="31" t="inlineStr">
        <is>
          <t>Yevgeniy Kucherenko</t>
        </is>
      </c>
      <c r="C13923" s="44" t="inlineStr">
        <is>
          <t>2025-26</t>
        </is>
      </c>
      <c r="D13923" s="22" t="n">
        <v>27</v>
      </c>
      <c r="E13923" s="44" t="inlineStr">
        <is>
          <t>POR</t>
        </is>
      </c>
      <c r="F13923" s="23" t="inlineStr">
        <is>
          <t>Dundee United</t>
        </is>
      </c>
      <c r="G13923" s="23" t="inlineStr">
        <is>
          <t>Scottish Premiership</t>
        </is>
      </c>
      <c r="H13923" s="45" t="n">
        <v>3360</v>
      </c>
      <c r="I13923" s="22" t="n">
        <v>37</v>
      </c>
      <c r="J13923" s="22" t="n"/>
      <c r="K13923" s="22" t="n"/>
      <c r="L13923" s="24" t="n">
        <v>56.06472229817975</v>
      </c>
      <c r="M13923" s="25" t="n">
        <v>57.74202999048745</v>
      </c>
      <c r="N13923" s="25" t="n">
        <v>60.632599139895</v>
      </c>
      <c r="O13923" s="25" t="n">
        <v>47.77231682782284</v>
      </c>
      <c r="P13923" s="22" t="n">
        <v>45.38612313612314</v>
      </c>
      <c r="Q13923" s="22" t="n">
        <v>65.56537096548522</v>
      </c>
      <c r="R13923" s="25" t="n">
        <v>51.92995282757419</v>
      </c>
      <c r="S13923" s="23" t="n"/>
      <c r="T13923" s="48" t="n">
        <v>68.98855563575323</v>
      </c>
    </row>
    <row r="13924">
      <c r="A13924" s="44" t="inlineStr">
        <is>
          <t>Pablo Rodríguez | Lech Poznań | 2025-26</t>
        </is>
      </c>
      <c r="B13924" s="31" t="inlineStr">
        <is>
          <t>Pablo Rodríguez</t>
        </is>
      </c>
      <c r="C13924" s="44" t="inlineStr">
        <is>
          <t>2025-26</t>
        </is>
      </c>
      <c r="D13924" s="22" t="n">
        <v>23</v>
      </c>
      <c r="E13924" s="44" t="inlineStr">
        <is>
          <t>MCO</t>
        </is>
      </c>
      <c r="F13924" s="23" t="inlineStr">
        <is>
          <t>Lech Poznań</t>
        </is>
      </c>
      <c r="G13924" s="23" t="inlineStr">
        <is>
          <t>Ekstraklasa</t>
        </is>
      </c>
      <c r="H13924" s="45" t="n">
        <v>2689</v>
      </c>
      <c r="I13924" s="22" t="n">
        <v>42</v>
      </c>
      <c r="J13924" s="22" t="n">
        <v>4</v>
      </c>
      <c r="K13924" s="22" t="n">
        <v>5</v>
      </c>
      <c r="L13924" s="24" t="n">
        <v>56.06418428602263</v>
      </c>
      <c r="M13924" s="25" t="n">
        <v>60.08954598815029</v>
      </c>
      <c r="N13924" s="25" t="n">
        <v>69.88183669912459</v>
      </c>
      <c r="O13924" s="25" t="n">
        <v>46.05308977957411</v>
      </c>
      <c r="P13924" s="22" t="n">
        <v>49.78625678106662</v>
      </c>
      <c r="Q13924" s="22" t="n">
        <v>66.96801471881267</v>
      </c>
      <c r="R13924" s="25" t="n">
        <v>57.41271262196565</v>
      </c>
      <c r="S13924" s="23" t="inlineStr">
        <is>
          <t>Extremo a pierna cambiada</t>
        </is>
      </c>
      <c r="T13924" s="48" t="n">
        <v>74.78313392312776</v>
      </c>
    </row>
    <row r="13925">
      <c r="A13925" s="44" t="inlineStr">
        <is>
          <t>Martín Fernández | Newell's Old Boys | 2025-26</t>
        </is>
      </c>
      <c r="B13925" s="31" t="inlineStr">
        <is>
          <t>Martín Fernández</t>
        </is>
      </c>
      <c r="C13925" s="44" t="inlineStr">
        <is>
          <t>2025-26</t>
        </is>
      </c>
      <c r="D13925" s="22" t="n">
        <v>25</v>
      </c>
      <c r="E13925" s="44" t="inlineStr">
        <is>
          <t>MC</t>
        </is>
      </c>
      <c r="F13925" s="23" t="inlineStr">
        <is>
          <t>Newell's Old Boys</t>
        </is>
      </c>
      <c r="G13925" s="23" t="inlineStr">
        <is>
          <t>Liga Argentina</t>
        </is>
      </c>
      <c r="H13925" s="45" t="n">
        <v>1281</v>
      </c>
      <c r="I13925" s="22" t="n">
        <v>20</v>
      </c>
      <c r="J13925" s="22" t="n">
        <v>0</v>
      </c>
      <c r="K13925" s="22" t="n">
        <v>0</v>
      </c>
      <c r="L13925" s="24" t="n">
        <v>56.06224995174151</v>
      </c>
      <c r="M13925" s="25" t="n">
        <v>57.14829483252692</v>
      </c>
      <c r="N13925" s="25" t="n">
        <v>66.32226864676556</v>
      </c>
      <c r="O13925" s="25" t="n">
        <v>44.2020370015891</v>
      </c>
      <c r="P13925" s="22" t="n">
        <v>45.55372437853594</v>
      </c>
      <c r="Q13925" s="22" t="n">
        <v>71.75289892406657</v>
      </c>
      <c r="R13925" s="25" t="n">
        <v>46.62168912240573</v>
      </c>
      <c r="S13925" s="23" t="inlineStr">
        <is>
          <t>Box to box</t>
        </is>
      </c>
      <c r="T13925" s="48" t="n">
        <v>63.38917287096565</v>
      </c>
    </row>
    <row r="13926">
      <c r="A13926" s="44" t="inlineStr">
        <is>
          <t>Deni Juric | Wisła Płock | 2025-26</t>
        </is>
      </c>
      <c r="B13926" s="31" t="inlineStr">
        <is>
          <t>Deni Juric</t>
        </is>
      </c>
      <c r="C13926" s="44" t="inlineStr">
        <is>
          <t>2025-26</t>
        </is>
      </c>
      <c r="D13926" s="22" t="n">
        <v>27</v>
      </c>
      <c r="E13926" s="44" t="inlineStr">
        <is>
          <t>DC</t>
        </is>
      </c>
      <c r="F13926" s="23" t="inlineStr">
        <is>
          <t>Wisła Płock</t>
        </is>
      </c>
      <c r="G13926" s="23" t="inlineStr">
        <is>
          <t>Ekstraklasa</t>
        </is>
      </c>
      <c r="H13926" s="45" t="n">
        <v>1878</v>
      </c>
      <c r="I13926" s="22" t="n">
        <v>28</v>
      </c>
      <c r="J13926" s="22" t="n">
        <v>12</v>
      </c>
      <c r="K13926" s="22" t="n">
        <v>1</v>
      </c>
      <c r="L13926" s="24" t="n">
        <v>56.0617582539024</v>
      </c>
      <c r="M13926" s="25" t="n">
        <v>56.61165711197744</v>
      </c>
      <c r="N13926" s="25" t="n">
        <v>68.20801639925239</v>
      </c>
      <c r="O13926" s="25" t="n">
        <v>51.09834047293362</v>
      </c>
      <c r="P13926" s="22" t="n">
        <v>55.76965448550615</v>
      </c>
      <c r="Q13926" s="22" t="n">
        <v>66.42085759433439</v>
      </c>
      <c r="R13926" s="25" t="n">
        <v>52.25998353041938</v>
      </c>
      <c r="S13926" s="23" t="inlineStr">
        <is>
          <t>Delantero de área</t>
        </is>
      </c>
      <c r="T13926" s="48" t="n">
        <v>71.11780927967179</v>
      </c>
    </row>
    <row r="13927">
      <c r="A13927" s="44" t="inlineStr">
        <is>
          <t>Abdulrahman Al-Dawsari | Al-Kholood  | 2025-26</t>
        </is>
      </c>
      <c r="B13927" s="31" t="inlineStr">
        <is>
          <t>Abdulrahman Al-Dawsari</t>
        </is>
      </c>
      <c r="C13927" s="44" t="inlineStr">
        <is>
          <t>2025-26</t>
        </is>
      </c>
      <c r="D13927" s="22" t="n">
        <v>29</v>
      </c>
      <c r="E13927" s="44" t="inlineStr">
        <is>
          <t>MC</t>
        </is>
      </c>
      <c r="F13927" s="23" t="inlineStr">
        <is>
          <t xml:space="preserve">Al-Kholood </t>
        </is>
      </c>
      <c r="G13927" s="23" t="inlineStr">
        <is>
          <t>Saudi Pro</t>
        </is>
      </c>
      <c r="H13927" s="45" t="n">
        <v>2149</v>
      </c>
      <c r="I13927" s="22" t="n">
        <v>38</v>
      </c>
      <c r="J13927" s="22" t="n">
        <v>1</v>
      </c>
      <c r="K13927" s="22" t="n">
        <v>1</v>
      </c>
      <c r="L13927" s="24" t="n">
        <v>56.05772062420186</v>
      </c>
      <c r="M13927" s="25" t="n">
        <v>56.05772062420186</v>
      </c>
      <c r="N13927" s="25" t="n">
        <v>65.47757107140094</v>
      </c>
      <c r="O13927" s="25" t="n">
        <v>57.10031975317019</v>
      </c>
      <c r="P13927" s="22" t="n">
        <v>41.35423600025918</v>
      </c>
      <c r="Q13927" s="22" t="n">
        <v>67.96837116313056</v>
      </c>
      <c r="R13927" s="25" t="n">
        <v>46.5404304280117</v>
      </c>
      <c r="S13927" s="23" t="inlineStr">
        <is>
          <t>Ancla</t>
        </is>
      </c>
      <c r="T13927" s="48" t="n">
        <v>68.65346076285526</v>
      </c>
    </row>
    <row r="13928">
      <c r="A13928" s="44" t="inlineStr">
        <is>
          <t>Cas Odenthal | SSC Bari | 2025-26</t>
        </is>
      </c>
      <c r="B13928" s="31" t="inlineStr">
        <is>
          <t>Cas Odenthal</t>
        </is>
      </c>
      <c r="C13928" s="44" t="inlineStr">
        <is>
          <t>2025-26</t>
        </is>
      </c>
      <c r="D13928" s="22" t="n">
        <v>24</v>
      </c>
      <c r="E13928" s="44" t="inlineStr">
        <is>
          <t>DFC</t>
        </is>
      </c>
      <c r="F13928" s="23" t="inlineStr">
        <is>
          <t>SSC Bari</t>
        </is>
      </c>
      <c r="G13928" s="23" t="inlineStr">
        <is>
          <t>Serie B</t>
        </is>
      </c>
      <c r="H13928" s="45" t="n">
        <v>1575</v>
      </c>
      <c r="I13928" s="22" t="n">
        <v>19</v>
      </c>
      <c r="J13928" s="22" t="n">
        <v>1</v>
      </c>
      <c r="K13928" s="22" t="n">
        <v>0</v>
      </c>
      <c r="L13928" s="24" t="n">
        <v>56.05669247918344</v>
      </c>
      <c r="M13928" s="25" t="n">
        <v>60.08090949521304</v>
      </c>
      <c r="N13928" s="25" t="n">
        <v>63.7018893310636</v>
      </c>
      <c r="O13928" s="25" t="n">
        <v>53.1509335034371</v>
      </c>
      <c r="P13928" s="22" t="n">
        <v>43.90035628946918</v>
      </c>
      <c r="Q13928" s="22" t="n">
        <v>67.08282665029769</v>
      </c>
      <c r="R13928" s="25" t="n">
        <v>53.3383277000497</v>
      </c>
      <c r="S13928" s="23" t="n"/>
      <c r="T13928" s="48" t="n">
        <v>46.13691842664038</v>
      </c>
    </row>
    <row r="13929">
      <c r="A13929" s="44" t="inlineStr">
        <is>
          <t>Alejandro Piedrahita | Gimnasia La Plata | 2025-26</t>
        </is>
      </c>
      <c r="B13929" s="31" t="inlineStr">
        <is>
          <t>Alejandro Piedrahita</t>
        </is>
      </c>
      <c r="C13929" s="44" t="inlineStr">
        <is>
          <t>2025-26</t>
        </is>
      </c>
      <c r="D13929" s="22" t="n">
        <v>21</v>
      </c>
      <c r="E13929" s="44" t="inlineStr">
        <is>
          <t>EI</t>
        </is>
      </c>
      <c r="F13929" s="23" t="inlineStr">
        <is>
          <t>Gimnasia La Plata</t>
        </is>
      </c>
      <c r="G13929" s="23" t="inlineStr">
        <is>
          <t>Liga Argentina</t>
        </is>
      </c>
      <c r="H13929" s="45" t="n">
        <v>1187</v>
      </c>
      <c r="I13929" s="22" t="n">
        <v>19</v>
      </c>
      <c r="J13929" s="22" t="n">
        <v>0</v>
      </c>
      <c r="K13929" s="22" t="n">
        <v>3</v>
      </c>
      <c r="L13929" s="24" t="n">
        <v>56.05642906818878</v>
      </c>
      <c r="M13929" s="25" t="n">
        <v>61.13786619393728</v>
      </c>
      <c r="N13929" s="25" t="n">
        <v>68.27044390963215</v>
      </c>
      <c r="O13929" s="25" t="n">
        <v>56.91708388654497</v>
      </c>
      <c r="P13929" s="22" t="n">
        <v>48.4284755516541</v>
      </c>
      <c r="Q13929" s="22" t="n">
        <v>71.85529539500092</v>
      </c>
      <c r="R13929" s="25" t="n">
        <v>54.28726315815046</v>
      </c>
      <c r="S13929" s="23" t="inlineStr">
        <is>
          <t>Extremo</t>
        </is>
      </c>
      <c r="T13929" s="48" t="n">
        <v>65.61137350287343</v>
      </c>
    </row>
    <row r="13930">
      <c r="A13930" s="44" t="inlineStr">
        <is>
          <t>Favio Cabral | Central Córdoba | 2025-26</t>
        </is>
      </c>
      <c r="B13930" s="31" t="inlineStr">
        <is>
          <t>Favio Cabral</t>
        </is>
      </c>
      <c r="C13930" s="44" t="inlineStr">
        <is>
          <t>2025-26</t>
        </is>
      </c>
      <c r="D13930" s="22" t="n">
        <v>25</v>
      </c>
      <c r="E13930" s="44" t="inlineStr">
        <is>
          <t>DC</t>
        </is>
      </c>
      <c r="F13930" s="23" t="inlineStr">
        <is>
          <t>Central Córdoba</t>
        </is>
      </c>
      <c r="G13930" s="23" t="inlineStr">
        <is>
          <t>Liga Argentina</t>
        </is>
      </c>
      <c r="H13930" s="45" t="n">
        <v>553</v>
      </c>
      <c r="I13930" s="22" t="n">
        <v>22</v>
      </c>
      <c r="J13930" s="22" t="n">
        <v>1</v>
      </c>
      <c r="K13930" s="22" t="n">
        <v>0</v>
      </c>
      <c r="L13930" s="24" t="n">
        <v>56.05615664219143</v>
      </c>
      <c r="M13930" s="25" t="n">
        <v>57.01333445622079</v>
      </c>
      <c r="N13930" s="25" t="n">
        <v>67.62624669554882</v>
      </c>
      <c r="O13930" s="25" t="n">
        <v>45.32014368946226</v>
      </c>
      <c r="P13930" s="22" t="n">
        <v>45.85355577503724</v>
      </c>
      <c r="Q13930" s="22" t="n">
        <v>71.56885206923516</v>
      </c>
      <c r="R13930" s="25" t="n">
        <v>43.66785005241063</v>
      </c>
      <c r="S13930" s="23" t="inlineStr">
        <is>
          <t>Delantero de área</t>
        </is>
      </c>
      <c r="T13930" s="48" t="n">
        <v>48.58945954670272</v>
      </c>
    </row>
    <row r="13931">
      <c r="A13931" s="44" t="inlineStr">
        <is>
          <t>Danijel Loncar | Pogoń Szczecin | 2025-26</t>
        </is>
      </c>
      <c r="B13931" s="31" t="inlineStr">
        <is>
          <t>Danijel Loncar</t>
        </is>
      </c>
      <c r="C13931" s="44" t="inlineStr">
        <is>
          <t>2025-26</t>
        </is>
      </c>
      <c r="D13931" s="22" t="n">
        <v>28</v>
      </c>
      <c r="E13931" s="44" t="inlineStr">
        <is>
          <t>DFC</t>
        </is>
      </c>
      <c r="F13931" s="23" t="inlineStr">
        <is>
          <t>Pogoń Szczecin</t>
        </is>
      </c>
      <c r="G13931" s="23" t="inlineStr">
        <is>
          <t>Ekstraklasa</t>
        </is>
      </c>
      <c r="H13931" s="45" t="n">
        <v>1953</v>
      </c>
      <c r="I13931" s="22" t="n">
        <v>29</v>
      </c>
      <c r="J13931" s="22" t="n">
        <v>1</v>
      </c>
      <c r="K13931" s="22" t="n">
        <v>2</v>
      </c>
      <c r="L13931" s="24" t="n">
        <v>56.05554601923367</v>
      </c>
      <c r="M13931" s="25" t="n">
        <v>56.60116377509064</v>
      </c>
      <c r="N13931" s="25" t="n">
        <v>63.93194937207134</v>
      </c>
      <c r="O13931" s="25" t="n">
        <v>52.89863834768553</v>
      </c>
      <c r="P13931" s="22" t="n">
        <v>42.83701183902798</v>
      </c>
      <c r="Q13931" s="22" t="n">
        <v>65.13897987887628</v>
      </c>
      <c r="R13931" s="25" t="n">
        <v>51.47367846699021</v>
      </c>
      <c r="S13931" s="23" t="inlineStr">
        <is>
          <t>Central con salida de balón</t>
        </is>
      </c>
      <c r="T13931" s="48" t="n">
        <v>72.7882630684325</v>
      </c>
    </row>
    <row r="13932">
      <c r="A13932" s="44" t="inlineStr">
        <is>
          <t>Cameron Carter-Vickers | Celtic | 2025-26</t>
        </is>
      </c>
      <c r="B13932" s="31" t="inlineStr">
        <is>
          <t>Cameron Carter-Vickers</t>
        </is>
      </c>
      <c r="C13932" s="44" t="inlineStr">
        <is>
          <t>2025-26</t>
        </is>
      </c>
      <c r="D13932" s="22" t="n">
        <v>28</v>
      </c>
      <c r="E13932" s="44" t="inlineStr">
        <is>
          <t>DFC</t>
        </is>
      </c>
      <c r="F13932" s="23" t="inlineStr">
        <is>
          <t>Celtic</t>
        </is>
      </c>
      <c r="G13932" s="23" t="inlineStr">
        <is>
          <t>Scottish Premiership</t>
        </is>
      </c>
      <c r="H13932" s="45" t="n">
        <v>1200</v>
      </c>
      <c r="I13932" s="22" t="n">
        <v>13</v>
      </c>
      <c r="J13932" s="22" t="n">
        <v>0</v>
      </c>
      <c r="K13932" s="22" t="n">
        <v>0</v>
      </c>
      <c r="L13932" s="24" t="n">
        <v>56.05523868973363</v>
      </c>
      <c r="M13932" s="25" t="n">
        <v>56.60902413979528</v>
      </c>
      <c r="N13932" s="25" t="n">
        <v>69.19641557423135</v>
      </c>
      <c r="O13932" s="25" t="n">
        <v>48.44012056711124</v>
      </c>
      <c r="P13932" s="22" t="n">
        <v>52.81442012288787</v>
      </c>
      <c r="Q13932" s="22" t="n">
        <v>68.82903092676339</v>
      </c>
      <c r="R13932" s="25" t="n">
        <v>48.88881534207763</v>
      </c>
      <c r="S13932" s="23" t="n"/>
      <c r="T13932" s="48" t="n">
        <v>44.08081411676051</v>
      </c>
    </row>
    <row r="13933">
      <c r="A13933" s="44" t="inlineStr">
        <is>
          <t>Frederik Rönnow | Unión Berlín | 2025-26</t>
        </is>
      </c>
      <c r="B13933" s="31" t="inlineStr">
        <is>
          <t>Frederik Rönnow</t>
        </is>
      </c>
      <c r="C13933" s="44" t="inlineStr">
        <is>
          <t>2025-26</t>
        </is>
      </c>
      <c r="D13933" s="22" t="n">
        <v>32</v>
      </c>
      <c r="E13933" s="44" t="inlineStr">
        <is>
          <t>POR</t>
        </is>
      </c>
      <c r="F13933" s="23" t="inlineStr">
        <is>
          <t>Unión Berlín</t>
        </is>
      </c>
      <c r="G13933" s="23" t="inlineStr">
        <is>
          <t>Bundesliga</t>
        </is>
      </c>
      <c r="H13933" s="45" t="n">
        <v>2901</v>
      </c>
      <c r="I13933" s="22" t="n">
        <v>33</v>
      </c>
      <c r="J13933" s="22" t="n"/>
      <c r="K13933" s="22" t="n"/>
      <c r="L13933" s="24" t="n">
        <v>56.05251198760527</v>
      </c>
      <c r="M13933" s="25" t="n">
        <v>56.05251198760527</v>
      </c>
      <c r="N13933" s="25" t="n">
        <v>67.87374497685406</v>
      </c>
      <c r="O13933" s="25" t="n">
        <v>30.47371584498014</v>
      </c>
      <c r="P13933" s="22" t="n">
        <v>39.88419228260831</v>
      </c>
      <c r="Q13933" s="22" t="n">
        <v>86.64725027162089</v>
      </c>
      <c r="R13933" s="25" t="n">
        <v>42.46672551945716</v>
      </c>
      <c r="S13933" s="23" t="inlineStr">
        <is>
          <t>Portero</t>
        </is>
      </c>
      <c r="T13933" s="48" t="n">
        <v>82.11504640559976</v>
      </c>
    </row>
    <row r="13934">
      <c r="A13934" s="44" t="inlineStr">
        <is>
          <t>Ezequiel Cerutti | San Lorenzo | 2025-26</t>
        </is>
      </c>
      <c r="B13934" s="31" t="inlineStr">
        <is>
          <t>Ezequiel Cerutti</t>
        </is>
      </c>
      <c r="C13934" s="44" t="inlineStr">
        <is>
          <t>2025-26</t>
        </is>
      </c>
      <c r="D13934" s="22" t="n">
        <v>32</v>
      </c>
      <c r="E13934" s="44" t="inlineStr">
        <is>
          <t>ED</t>
        </is>
      </c>
      <c r="F13934" s="23" t="inlineStr">
        <is>
          <t>San Lorenzo</t>
        </is>
      </c>
      <c r="G13934" s="23" t="inlineStr">
        <is>
          <t>Liga Argentina</t>
        </is>
      </c>
      <c r="H13934" s="45" t="n">
        <v>2263</v>
      </c>
      <c r="I13934" s="22" t="n">
        <v>34</v>
      </c>
      <c r="J13934" s="22" t="n">
        <v>1</v>
      </c>
      <c r="K13934" s="22" t="n">
        <v>3</v>
      </c>
      <c r="L13934" s="24" t="n">
        <v>56.04517968134529</v>
      </c>
      <c r="M13934" s="25" t="n">
        <v>56.04517968134529</v>
      </c>
      <c r="N13934" s="25" t="n">
        <v>69.48962481691311</v>
      </c>
      <c r="O13934" s="25" t="n">
        <v>42.92111938835448</v>
      </c>
      <c r="P13934" s="22" t="n">
        <v>52.98230948478948</v>
      </c>
      <c r="Q13934" s="22" t="n">
        <v>72.21406897708256</v>
      </c>
      <c r="R13934" s="25" t="n">
        <v>44.52699519229152</v>
      </c>
      <c r="S13934" s="23" t="inlineStr">
        <is>
          <t>Enganche / creador</t>
        </is>
      </c>
      <c r="T13934" s="48" t="n">
        <v>77.17297882703129</v>
      </c>
    </row>
    <row r="13935">
      <c r="A13935" s="44" t="inlineStr">
        <is>
          <t>Harry Toffolo | Charlotte FC | 2025-26</t>
        </is>
      </c>
      <c r="B13935" s="31" t="inlineStr">
        <is>
          <t>Harry Toffolo</t>
        </is>
      </c>
      <c r="C13935" s="44" t="inlineStr">
        <is>
          <t>2025-26</t>
        </is>
      </c>
      <c r="D13935" s="22" t="n">
        <v>31</v>
      </c>
      <c r="E13935" s="44" t="inlineStr">
        <is>
          <t>DFC</t>
        </is>
      </c>
      <c r="F13935" s="23" t="inlineStr">
        <is>
          <t>Charlotte FC</t>
        </is>
      </c>
      <c r="G13935" s="23" t="inlineStr">
        <is>
          <t>MLS</t>
        </is>
      </c>
      <c r="H13935" s="45" t="n">
        <v>389</v>
      </c>
      <c r="I13935" s="22" t="n">
        <v>6</v>
      </c>
      <c r="J13935" s="22" t="n">
        <v>0</v>
      </c>
      <c r="K13935" s="22" t="n">
        <v>1</v>
      </c>
      <c r="L13935" s="24" t="n">
        <v>56.04325224440073</v>
      </c>
      <c r="M13935" s="25" t="n">
        <v>56.04325224440073</v>
      </c>
      <c r="N13935" s="25" t="n">
        <v>66.71350636270988</v>
      </c>
      <c r="O13935" s="25" t="n">
        <v>42.86358434611827</v>
      </c>
      <c r="P13935" s="22" t="n"/>
      <c r="Q13935" s="22" t="n">
        <v>72.88517287570308</v>
      </c>
      <c r="R13935" s="25" t="n">
        <v>38.11021194365655</v>
      </c>
      <c r="S13935" s="23" t="n"/>
      <c r="T13935" s="48" t="n">
        <v>32.28283674352422</v>
      </c>
    </row>
    <row r="13936">
      <c r="A13936" s="44" t="inlineStr">
        <is>
          <t>Cihan Çanak | Genclerbirligi | 2025-26</t>
        </is>
      </c>
      <c r="B13936" s="31" t="inlineStr">
        <is>
          <t>Cihan Çanak</t>
        </is>
      </c>
      <c r="C13936" s="44" t="inlineStr">
        <is>
          <t>2025-26</t>
        </is>
      </c>
      <c r="D13936" s="22" t="n">
        <v>21</v>
      </c>
      <c r="E13936" s="44" t="inlineStr">
        <is>
          <t>DC</t>
        </is>
      </c>
      <c r="F13936" s="23" t="inlineStr">
        <is>
          <t>Genclerbirligi</t>
        </is>
      </c>
      <c r="G13936" s="23" t="inlineStr">
        <is>
          <t>Süper Lig</t>
        </is>
      </c>
      <c r="H13936" s="45" t="n">
        <v>907</v>
      </c>
      <c r="I13936" s="22" t="n">
        <v>26</v>
      </c>
      <c r="J13936" s="22" t="n">
        <v>0</v>
      </c>
      <c r="K13936" s="22" t="n">
        <v>2</v>
      </c>
      <c r="L13936" s="24" t="n">
        <v>56.0412648809595</v>
      </c>
      <c r="M13936" s="25" t="n">
        <v>59.98580269608555</v>
      </c>
      <c r="N13936" s="25" t="n">
        <v>68.67582445870589</v>
      </c>
      <c r="O13936" s="25" t="n">
        <v>43.83435393354806</v>
      </c>
      <c r="P13936" s="22" t="n">
        <v>56.15839732746912</v>
      </c>
      <c r="Q13936" s="22" t="n">
        <v>71.63062273205914</v>
      </c>
      <c r="R13936" s="25" t="n">
        <v>48.95109109571092</v>
      </c>
      <c r="S13936" s="23" t="inlineStr">
        <is>
          <t>Delantero completo</t>
        </is>
      </c>
      <c r="T13936" s="48" t="n">
        <v>47.32429024628568</v>
      </c>
    </row>
    <row r="13937">
      <c r="A13937" s="44" t="inlineStr">
        <is>
          <t>Tobías Rubio | Defensa y Justicia | 2025-26</t>
        </is>
      </c>
      <c r="B13937" s="31" t="inlineStr">
        <is>
          <t>Tobías Rubio</t>
        </is>
      </c>
      <c r="C13937" s="44" t="inlineStr">
        <is>
          <t>2025-26</t>
        </is>
      </c>
      <c r="D13937" s="22" t="n">
        <v>22</v>
      </c>
      <c r="E13937" s="44" t="inlineStr">
        <is>
          <t>DFC</t>
        </is>
      </c>
      <c r="F13937" s="23" t="inlineStr">
        <is>
          <t>Defensa y Justicia</t>
        </is>
      </c>
      <c r="G13937" s="23" t="inlineStr">
        <is>
          <t>Liga Argentina</t>
        </is>
      </c>
      <c r="H13937" s="45" t="n">
        <v>576</v>
      </c>
      <c r="I13937" s="22" t="n">
        <v>10</v>
      </c>
      <c r="J13937" s="22" t="n">
        <v>0</v>
      </c>
      <c r="K13937" s="22" t="n">
        <v>0</v>
      </c>
      <c r="L13937" s="24" t="n">
        <v>56.04076231626578</v>
      </c>
      <c r="M13937" s="25" t="n">
        <v>58.78999308549655</v>
      </c>
      <c r="N13937" s="25" t="n">
        <v>65.76208792383754</v>
      </c>
      <c r="O13937" s="25" t="n">
        <v>38.49078866763401</v>
      </c>
      <c r="P13937" s="22" t="n">
        <v>36.53424930306651</v>
      </c>
      <c r="Q13937" s="22" t="n">
        <v>72.20796300330497</v>
      </c>
      <c r="R13937" s="25" t="n">
        <v>42.93661754381959</v>
      </c>
      <c r="S13937" s="23" t="n"/>
      <c r="T13937" s="48" t="n">
        <v>33.97121346796491</v>
      </c>
    </row>
    <row r="13938">
      <c r="A13938" s="44" t="inlineStr">
        <is>
          <t>Samuel Piette | CF Montréal | 2025-26</t>
        </is>
      </c>
      <c r="B13938" s="31" t="inlineStr">
        <is>
          <t>Samuel Piette</t>
        </is>
      </c>
      <c r="C13938" s="44" t="inlineStr">
        <is>
          <t>2025-26</t>
        </is>
      </c>
      <c r="D13938" s="22" t="n">
        <v>29</v>
      </c>
      <c r="E13938" s="44" t="inlineStr">
        <is>
          <t>MCD</t>
        </is>
      </c>
      <c r="F13938" s="23" t="inlineStr">
        <is>
          <t>CF Montréal</t>
        </is>
      </c>
      <c r="G13938" s="23" t="inlineStr">
        <is>
          <t>MLS</t>
        </is>
      </c>
      <c r="H13938" s="45" t="n">
        <v>1870</v>
      </c>
      <c r="I13938" s="22" t="n">
        <v>30</v>
      </c>
      <c r="J13938" s="22" t="n">
        <v>0</v>
      </c>
      <c r="K13938" s="22" t="n">
        <v>0</v>
      </c>
      <c r="L13938" s="24" t="n">
        <v>56.03580309557131</v>
      </c>
      <c r="M13938" s="25" t="n">
        <v>56.03580309557131</v>
      </c>
      <c r="N13938" s="25" t="n">
        <v>62.78238315590124</v>
      </c>
      <c r="O13938" s="25" t="n">
        <v>43.50166135955529</v>
      </c>
      <c r="P13938" s="22" t="n">
        <v>31.47843271011933</v>
      </c>
      <c r="Q13938" s="22" t="n">
        <v>71.58393914349945</v>
      </c>
      <c r="R13938" s="25" t="n">
        <v>44.72096440782861</v>
      </c>
      <c r="S13938" s="23" t="inlineStr">
        <is>
          <t>Ancla</t>
        </is>
      </c>
      <c r="T13938" s="48" t="n">
        <v>70.6354479502596</v>
      </c>
    </row>
    <row r="13939">
      <c r="A13939" s="44" t="inlineStr">
        <is>
          <t>Gastón Brugman | Delfino Pescara 1936 | 2025-26</t>
        </is>
      </c>
      <c r="B13939" s="31" t="inlineStr">
        <is>
          <t>Gastón Brugman</t>
        </is>
      </c>
      <c r="C13939" s="44" t="inlineStr">
        <is>
          <t>2025-26</t>
        </is>
      </c>
      <c r="D13939" s="22" t="n">
        <v>31</v>
      </c>
      <c r="E13939" s="44" t="inlineStr">
        <is>
          <t>MCD</t>
        </is>
      </c>
      <c r="F13939" s="23" t="inlineStr">
        <is>
          <t>Delfino Pescara 1936</t>
        </is>
      </c>
      <c r="G13939" s="23" t="inlineStr">
        <is>
          <t>Serie B</t>
        </is>
      </c>
      <c r="H13939" s="45" t="n">
        <v>1346</v>
      </c>
      <c r="I13939" s="22" t="n">
        <v>17</v>
      </c>
      <c r="J13939" s="22" t="n">
        <v>1</v>
      </c>
      <c r="K13939" s="22" t="n">
        <v>2</v>
      </c>
      <c r="L13939" s="24" t="n">
        <v>56.03498021215663</v>
      </c>
      <c r="M13939" s="25" t="n">
        <v>56.03498021215663</v>
      </c>
      <c r="N13939" s="25" t="n">
        <v>63.96462867534265</v>
      </c>
      <c r="O13939" s="25" t="n">
        <v>46.13371992486604</v>
      </c>
      <c r="P13939" s="22" t="n">
        <v>47.36730243235565</v>
      </c>
      <c r="Q13939" s="22" t="n">
        <v>66.79986882957398</v>
      </c>
      <c r="R13939" s="25" t="n">
        <v>47.86484591528003</v>
      </c>
      <c r="S13939" s="23" t="n"/>
      <c r="T13939" s="48" t="n">
        <v>44.59627962615048</v>
      </c>
    </row>
    <row r="13940">
      <c r="A13940" s="44" t="inlineStr">
        <is>
          <t>Yuri Casermeiro | Central Córdoba | 2025-26</t>
        </is>
      </c>
      <c r="B13940" s="31" t="inlineStr">
        <is>
          <t>Yuri Casermeiro</t>
        </is>
      </c>
      <c r="C13940" s="44" t="inlineStr">
        <is>
          <t>2025-26</t>
        </is>
      </c>
      <c r="D13940" s="22" t="n">
        <v>24</v>
      </c>
      <c r="E13940" s="44" t="inlineStr">
        <is>
          <t>DFC</t>
        </is>
      </c>
      <c r="F13940" s="23" t="inlineStr">
        <is>
          <t>Central Córdoba</t>
        </is>
      </c>
      <c r="G13940" s="23" t="inlineStr">
        <is>
          <t>Liga Argentina</t>
        </is>
      </c>
      <c r="H13940" s="45" t="n">
        <v>866</v>
      </c>
      <c r="I13940" s="22" t="n">
        <v>16</v>
      </c>
      <c r="J13940" s="22" t="n">
        <v>0</v>
      </c>
      <c r="K13940" s="22" t="n">
        <v>0</v>
      </c>
      <c r="L13940" s="24" t="n">
        <v>56.03335852133957</v>
      </c>
      <c r="M13940" s="25" t="n">
        <v>58.19454224513736</v>
      </c>
      <c r="N13940" s="25" t="n">
        <v>67.92360103397883</v>
      </c>
      <c r="O13940" s="25" t="n">
        <v>63.51207229528359</v>
      </c>
      <c r="P13940" s="22" t="n">
        <v>66.22952829720131</v>
      </c>
      <c r="Q13940" s="22" t="n">
        <v>71.31384813837668</v>
      </c>
      <c r="R13940" s="25" t="n">
        <v>43.96398128750538</v>
      </c>
      <c r="S13940" s="23" t="n"/>
      <c r="T13940" s="48" t="n">
        <v>44.36243225306218</v>
      </c>
    </row>
    <row r="13941">
      <c r="A13941" s="44" t="inlineStr">
        <is>
          <t>Ramiro Di Luciano | Banfield | 2025-26</t>
        </is>
      </c>
      <c r="B13941" s="31" t="inlineStr">
        <is>
          <t>Ramiro Di Luciano</t>
        </is>
      </c>
      <c r="C13941" s="44" t="inlineStr">
        <is>
          <t>2025-26</t>
        </is>
      </c>
      <c r="D13941" s="22" t="n">
        <v>20</v>
      </c>
      <c r="E13941" s="44" t="inlineStr">
        <is>
          <t>LD</t>
        </is>
      </c>
      <c r="F13941" s="23" t="inlineStr">
        <is>
          <t>Banfield</t>
        </is>
      </c>
      <c r="G13941" s="23" t="inlineStr">
        <is>
          <t>Liga Argentina</t>
        </is>
      </c>
      <c r="H13941" s="45" t="n">
        <v>1284</v>
      </c>
      <c r="I13941" s="22" t="n">
        <v>18</v>
      </c>
      <c r="J13941" s="22" t="n">
        <v>0</v>
      </c>
      <c r="K13941" s="22" t="n">
        <v>2</v>
      </c>
      <c r="L13941" s="24" t="n">
        <v>56.03049493772212</v>
      </c>
      <c r="M13941" s="25" t="n">
        <v>60.56326602205947</v>
      </c>
      <c r="N13941" s="25" t="n">
        <v>67.67293148553831</v>
      </c>
      <c r="O13941" s="25" t="n">
        <v>44.4743752912448</v>
      </c>
      <c r="P13941" s="22" t="n">
        <v>49.94717187017825</v>
      </c>
      <c r="Q13941" s="22" t="n">
        <v>72.67467427613734</v>
      </c>
      <c r="R13941" s="25" t="n">
        <v>49.41609738093332</v>
      </c>
      <c r="S13941" s="23" t="n"/>
      <c r="T13941" s="48" t="n">
        <v>54.98529984463267</v>
      </c>
    </row>
    <row r="13942">
      <c r="A13942" s="44" t="inlineStr">
        <is>
          <t>Ronaldo Vieira | San José | 2025-26</t>
        </is>
      </c>
      <c r="B13942" s="31" t="inlineStr">
        <is>
          <t>Ronaldo Vieira</t>
        </is>
      </c>
      <c r="C13942" s="44" t="inlineStr">
        <is>
          <t>2025-26</t>
        </is>
      </c>
      <c r="D13942" s="22" t="n">
        <v>28</v>
      </c>
      <c r="E13942" s="44" t="inlineStr">
        <is>
          <t>MC</t>
        </is>
      </c>
      <c r="F13942" s="23" t="inlineStr">
        <is>
          <t>San José</t>
        </is>
      </c>
      <c r="G13942" s="23" t="inlineStr">
        <is>
          <t>MLS</t>
        </is>
      </c>
      <c r="H13942" s="45" t="n">
        <v>543</v>
      </c>
      <c r="I13942" s="22" t="n">
        <v>7</v>
      </c>
      <c r="J13942" s="22" t="n">
        <v>0</v>
      </c>
      <c r="K13942" s="22" t="n">
        <v>0</v>
      </c>
      <c r="L13942" s="24" t="n">
        <v>56.0299209529424</v>
      </c>
      <c r="M13942" s="25" t="n">
        <v>56.15797424887509</v>
      </c>
      <c r="N13942" s="25" t="n">
        <v>65.71638149938374</v>
      </c>
      <c r="O13942" s="25" t="n">
        <v>41.19083028962032</v>
      </c>
      <c r="P13942" s="22" t="n"/>
      <c r="Q13942" s="22" t="n">
        <v>71.77661752014123</v>
      </c>
      <c r="R13942" s="25" t="n">
        <v>40.54999983841117</v>
      </c>
      <c r="S13942" s="23" t="n"/>
      <c r="T13942" s="48" t="n">
        <v>35.82785109524262</v>
      </c>
    </row>
    <row r="13943">
      <c r="A13943" s="44" t="inlineStr">
        <is>
          <t>Nicolás Vallejo | Liverpool FC Montevideo | 2025-26</t>
        </is>
      </c>
      <c r="B13943" s="31" t="inlineStr">
        <is>
          <t>Nicolás Vallejo</t>
        </is>
      </c>
      <c r="C13943" s="44" t="inlineStr">
        <is>
          <t>2025-26</t>
        </is>
      </c>
      <c r="D13943" s="22" t="n">
        <v>22</v>
      </c>
      <c r="E13943" s="44" t="inlineStr">
        <is>
          <t>ED</t>
        </is>
      </c>
      <c r="F13943" s="23" t="inlineStr">
        <is>
          <t>Liverpool FC Montevideo</t>
        </is>
      </c>
      <c r="G13943" s="23" t="inlineStr">
        <is>
          <t>Liga AUF Clausura</t>
        </is>
      </c>
      <c r="H13943" s="45" t="n">
        <v>2980</v>
      </c>
      <c r="I13943" s="22" t="n">
        <v>37</v>
      </c>
      <c r="J13943" s="22" t="n">
        <v>4</v>
      </c>
      <c r="K13943" s="22" t="n">
        <v>11</v>
      </c>
      <c r="L13943" s="24" t="n">
        <v>56.02689805229878</v>
      </c>
      <c r="M13943" s="25" t="n">
        <v>61.33277039272431</v>
      </c>
      <c r="N13943" s="25" t="n">
        <v>67.91975106527056</v>
      </c>
      <c r="O13943" s="25" t="n">
        <v>60.37648491594211</v>
      </c>
      <c r="P13943" s="22" t="n">
        <v>61.13152292568543</v>
      </c>
      <c r="Q13943" s="22" t="n">
        <v>65.78410521236421</v>
      </c>
      <c r="R13943" s="25" t="n">
        <v>57.3286986437454</v>
      </c>
      <c r="S13943" s="23" t="n"/>
      <c r="T13943" s="48" t="n">
        <v>62.4341960859809</v>
      </c>
    </row>
    <row r="13944">
      <c r="A13944" s="44" t="inlineStr">
        <is>
          <t>Onurcan Piri | Kayserispor | 2025-26</t>
        </is>
      </c>
      <c r="B13944" s="31" t="inlineStr">
        <is>
          <t>Onurcan Piri</t>
        </is>
      </c>
      <c r="C13944" s="44" t="inlineStr">
        <is>
          <t>2025-26</t>
        </is>
      </c>
      <c r="D13944" s="22" t="n">
        <v>31</v>
      </c>
      <c r="E13944" s="44" t="inlineStr">
        <is>
          <t>POR</t>
        </is>
      </c>
      <c r="F13944" s="23" t="inlineStr">
        <is>
          <t>Kayserispor</t>
        </is>
      </c>
      <c r="G13944" s="23" t="inlineStr">
        <is>
          <t>Süper Lig</t>
        </is>
      </c>
      <c r="H13944" s="45" t="n">
        <v>450</v>
      </c>
      <c r="I13944" s="22" t="n">
        <v>5</v>
      </c>
      <c r="J13944" s="22" t="n"/>
      <c r="K13944" s="22" t="n"/>
      <c r="L13944" s="24" t="n">
        <v>56.02397917161274</v>
      </c>
      <c r="M13944" s="25" t="n">
        <v>56.02397917161274</v>
      </c>
      <c r="N13944" s="25" t="n">
        <v>66.2006686614086</v>
      </c>
      <c r="O13944" s="25" t="n">
        <v>34.16980626084148</v>
      </c>
      <c r="P13944" s="22" t="n"/>
      <c r="Q13944" s="22" t="n">
        <v>73.0124433469298</v>
      </c>
      <c r="R13944" s="25" t="n">
        <v>35.44295229301706</v>
      </c>
      <c r="S13944" s="23" t="n"/>
      <c r="T13944" s="48" t="n">
        <v>33.35120891487207</v>
      </c>
    </row>
    <row r="13945">
      <c r="A13945" s="44" t="inlineStr">
        <is>
          <t>José Esquivel | Mazatlán | 2025-26</t>
        </is>
      </c>
      <c r="B13945" s="31" t="inlineStr">
        <is>
          <t>José Esquivel</t>
        </is>
      </c>
      <c r="C13945" s="44" t="inlineStr">
        <is>
          <t>2025-26</t>
        </is>
      </c>
      <c r="D13945" s="22" t="n">
        <v>27</v>
      </c>
      <c r="E13945" s="44" t="inlineStr">
        <is>
          <t>MCD</t>
        </is>
      </c>
      <c r="F13945" s="23" t="inlineStr">
        <is>
          <t>Mazatlán</t>
        </is>
      </c>
      <c r="G13945" s="23" t="inlineStr">
        <is>
          <t>Liga MX</t>
        </is>
      </c>
      <c r="H13945" s="45" t="n">
        <v>1408</v>
      </c>
      <c r="I13945" s="22" t="n">
        <v>23</v>
      </c>
      <c r="J13945" s="22" t="n">
        <v>1</v>
      </c>
      <c r="K13945" s="22" t="n">
        <v>1</v>
      </c>
      <c r="L13945" s="24" t="n">
        <v>56.02249054976573</v>
      </c>
      <c r="M13945" s="25" t="n">
        <v>56.39628017108411</v>
      </c>
      <c r="N13945" s="25" t="n">
        <v>65.15327376436662</v>
      </c>
      <c r="O13945" s="25" t="n">
        <v>44.66380412527267</v>
      </c>
      <c r="P13945" s="22" t="n">
        <v>33.91416658200497</v>
      </c>
      <c r="Q13945" s="22" t="n">
        <v>72.61598744903287</v>
      </c>
      <c r="R13945" s="25" t="n">
        <v>45.7092856926734</v>
      </c>
      <c r="S13945" s="23" t="inlineStr">
        <is>
          <t>Ancla</t>
        </is>
      </c>
      <c r="T13945" s="48" t="n">
        <v>67.5041715257434</v>
      </c>
    </row>
    <row r="13946">
      <c r="A13946" s="44" t="inlineStr">
        <is>
          <t>Patricio Pernicone | Vélez Sarsfield | 2025-26</t>
        </is>
      </c>
      <c r="B13946" s="31" t="inlineStr">
        <is>
          <t>Patricio Pernicone</t>
        </is>
      </c>
      <c r="C13946" s="44" t="inlineStr">
        <is>
          <t>2025-26</t>
        </is>
      </c>
      <c r="D13946" s="22" t="n">
        <v>25</v>
      </c>
      <c r="E13946" s="44" t="inlineStr">
        <is>
          <t>DFC</t>
        </is>
      </c>
      <c r="F13946" s="23" t="inlineStr">
        <is>
          <t>Vélez Sarsfield</t>
        </is>
      </c>
      <c r="G13946" s="23" t="inlineStr">
        <is>
          <t>Liga Argentina</t>
        </is>
      </c>
      <c r="H13946" s="45" t="n">
        <v>1352</v>
      </c>
      <c r="I13946" s="22" t="n">
        <v>24</v>
      </c>
      <c r="J13946" s="22" t="n">
        <v>0</v>
      </c>
      <c r="K13946" s="22" t="n">
        <v>0</v>
      </c>
      <c r="L13946" s="24" t="n">
        <v>56.02152455967989</v>
      </c>
      <c r="M13946" s="25" t="n">
        <v>57.49516204426682</v>
      </c>
      <c r="N13946" s="25" t="n">
        <v>69.067782297695</v>
      </c>
      <c r="O13946" s="25" t="n">
        <v>51.59213844357176</v>
      </c>
      <c r="P13946" s="22" t="n">
        <v>55.87279597728574</v>
      </c>
      <c r="Q13946" s="22" t="n">
        <v>69.77297230968651</v>
      </c>
      <c r="R13946" s="25" t="n">
        <v>42.62009808338985</v>
      </c>
      <c r="S13946" s="23" t="n"/>
      <c r="T13946" s="48" t="n">
        <v>40.77019131669485</v>
      </c>
    </row>
    <row r="13947">
      <c r="A13947" s="44" t="inlineStr">
        <is>
          <t>Jairo Izquierdo | AEK Larnaca | 2025-26</t>
        </is>
      </c>
      <c r="B13947" s="31" t="inlineStr">
        <is>
          <t>Jairo Izquierdo</t>
        </is>
      </c>
      <c r="C13947" s="44" t="inlineStr">
        <is>
          <t>2025-26</t>
        </is>
      </c>
      <c r="D13947" s="22" t="n">
        <v>31</v>
      </c>
      <c r="E13947" s="44" t="inlineStr">
        <is>
          <t>LI</t>
        </is>
      </c>
      <c r="F13947" s="23" t="inlineStr">
        <is>
          <t>AEK Larnaca</t>
        </is>
      </c>
      <c r="G13947" s="23" t="inlineStr">
        <is>
          <t>Cyprus League</t>
        </is>
      </c>
      <c r="H13947" s="45" t="n">
        <v>1374</v>
      </c>
      <c r="I13947" s="22" t="n">
        <v>29</v>
      </c>
      <c r="J13947" s="22" t="n">
        <v>1</v>
      </c>
      <c r="K13947" s="22" t="n">
        <v>3</v>
      </c>
      <c r="L13947" s="24" t="n">
        <v>56.01726142236689</v>
      </c>
      <c r="M13947" s="25" t="n">
        <v>56.01726142236689</v>
      </c>
      <c r="N13947" s="25" t="n">
        <v>69.28479027567796</v>
      </c>
      <c r="O13947" s="25" t="n">
        <v>68.08363252675342</v>
      </c>
      <c r="P13947" s="22" t="n">
        <v>78.13642641910816</v>
      </c>
      <c r="Q13947" s="22" t="n">
        <v>64.8925069245945</v>
      </c>
      <c r="R13947" s="25" t="n">
        <v>49.699711948898</v>
      </c>
      <c r="S13947" s="23" t="n"/>
      <c r="T13947" s="48" t="n">
        <v>42.73429845428331</v>
      </c>
    </row>
    <row r="13948">
      <c r="A13948" s="44" t="inlineStr">
        <is>
          <t>Tomás Ángel | San Diego | 2025-26</t>
        </is>
      </c>
      <c r="B13948" s="31" t="inlineStr">
        <is>
          <t>Tomás Ángel</t>
        </is>
      </c>
      <c r="C13948" s="44" t="inlineStr">
        <is>
          <t>2025-26</t>
        </is>
      </c>
      <c r="D13948" s="22" t="n">
        <v>21</v>
      </c>
      <c r="E13948" s="44" t="inlineStr">
        <is>
          <t>DC</t>
        </is>
      </c>
      <c r="F13948" s="23" t="inlineStr">
        <is>
          <t>San Diego</t>
        </is>
      </c>
      <c r="G13948" s="23" t="inlineStr">
        <is>
          <t>MLS</t>
        </is>
      </c>
      <c r="H13948" s="45" t="n">
        <v>926</v>
      </c>
      <c r="I13948" s="22" t="n">
        <v>25</v>
      </c>
      <c r="J13948" s="22" t="n">
        <v>4</v>
      </c>
      <c r="K13948" s="22" t="n">
        <v>2</v>
      </c>
      <c r="L13948" s="24" t="n">
        <v>56.01133796289821</v>
      </c>
      <c r="M13948" s="25" t="n">
        <v>61.84663208054527</v>
      </c>
      <c r="N13948" s="25" t="n">
        <v>68.73119806536053</v>
      </c>
      <c r="O13948" s="25" t="n">
        <v>48.98651408793353</v>
      </c>
      <c r="P13948" s="22" t="n">
        <v>48.29865378158573</v>
      </c>
      <c r="Q13948" s="22" t="n">
        <v>72.63635104638099</v>
      </c>
      <c r="R13948" s="25" t="n">
        <v>55.58505301853958</v>
      </c>
      <c r="S13948" s="23" t="inlineStr">
        <is>
          <t>Delantero completo</t>
        </is>
      </c>
      <c r="T13948" s="48" t="n">
        <v>55.63523021298511</v>
      </c>
    </row>
    <row r="13949">
      <c r="A13949" s="44" t="inlineStr">
        <is>
          <t>Marc Leonard | Hearts | 2025-26</t>
        </is>
      </c>
      <c r="B13949" s="31" t="inlineStr">
        <is>
          <t>Marc Leonard</t>
        </is>
      </c>
      <c r="C13949" s="44" t="inlineStr">
        <is>
          <t>2025-26</t>
        </is>
      </c>
      <c r="D13949" s="22" t="n">
        <v>24</v>
      </c>
      <c r="E13949" s="44" t="inlineStr">
        <is>
          <t>MC</t>
        </is>
      </c>
      <c r="F13949" s="23" t="inlineStr">
        <is>
          <t>Hearts</t>
        </is>
      </c>
      <c r="G13949" s="23" t="inlineStr">
        <is>
          <t>Scottish Premiership</t>
        </is>
      </c>
      <c r="H13949" s="45" t="n">
        <v>1977</v>
      </c>
      <c r="I13949" s="22" t="n">
        <v>30</v>
      </c>
      <c r="J13949" s="22" t="n">
        <v>1</v>
      </c>
      <c r="K13949" s="22" t="n">
        <v>3</v>
      </c>
      <c r="L13949" s="24" t="n">
        <v>56.00683664571945</v>
      </c>
      <c r="M13949" s="25" t="n">
        <v>58.46046918428888</v>
      </c>
      <c r="N13949" s="25" t="n">
        <v>68.24645008049688</v>
      </c>
      <c r="O13949" s="25" t="n">
        <v>59.76287134247728</v>
      </c>
      <c r="P13949" s="22" t="n">
        <v>48.83686412822461</v>
      </c>
      <c r="Q13949" s="22" t="n">
        <v>66.60926033459393</v>
      </c>
      <c r="R13949" s="25" t="n">
        <v>52.51343364984032</v>
      </c>
      <c r="S13949" s="23" t="n"/>
      <c r="T13949" s="48" t="n">
        <v>58.7891332639168</v>
      </c>
    </row>
    <row r="13950">
      <c r="A13950" s="44" t="inlineStr">
        <is>
          <t>Mauricio Isaís | Toluca | 2025-26</t>
        </is>
      </c>
      <c r="B13950" s="31" t="inlineStr">
        <is>
          <t>Mauricio Isaís</t>
        </is>
      </c>
      <c r="C13950" s="44" t="inlineStr">
        <is>
          <t>2025-26</t>
        </is>
      </c>
      <c r="D13950" s="22" t="n">
        <v>25</v>
      </c>
      <c r="E13950" s="44" t="inlineStr">
        <is>
          <t>DFC</t>
        </is>
      </c>
      <c r="F13950" s="23" t="inlineStr">
        <is>
          <t>Toluca</t>
        </is>
      </c>
      <c r="G13950" s="23" t="inlineStr">
        <is>
          <t>Liga MX</t>
        </is>
      </c>
      <c r="H13950" s="45" t="n">
        <v>878</v>
      </c>
      <c r="I13950" s="22" t="n">
        <v>16</v>
      </c>
      <c r="J13950" s="22" t="n">
        <v>0</v>
      </c>
      <c r="K13950" s="22" t="n">
        <v>0</v>
      </c>
      <c r="L13950" s="24" t="n">
        <v>56.00339111081611</v>
      </c>
      <c r="M13950" s="25" t="n">
        <v>57.80196077789379</v>
      </c>
      <c r="N13950" s="25" t="n">
        <v>67.90844890884416</v>
      </c>
      <c r="O13950" s="25" t="n">
        <v>47.95276496502859</v>
      </c>
      <c r="P13950" s="22" t="n">
        <v>49.18505217135719</v>
      </c>
      <c r="Q13950" s="22" t="n">
        <v>71.68426486128611</v>
      </c>
      <c r="R13950" s="25" t="n">
        <v>45.36086915807185</v>
      </c>
      <c r="S13950" s="23" t="n"/>
      <c r="T13950" s="48" t="n">
        <v>44.73810458960231</v>
      </c>
    </row>
    <row r="13951">
      <c r="A13951" s="44" t="inlineStr">
        <is>
          <t>Ivo Rodrigues | Motor Lublin | 2025-26</t>
        </is>
      </c>
      <c r="B13951" s="31" t="inlineStr">
        <is>
          <t>Ivo Rodrigues</t>
        </is>
      </c>
      <c r="C13951" s="44" t="inlineStr">
        <is>
          <t>2025-26</t>
        </is>
      </c>
      <c r="D13951" s="22" t="n">
        <v>30</v>
      </c>
      <c r="E13951" s="44" t="inlineStr">
        <is>
          <t>MCO</t>
        </is>
      </c>
      <c r="F13951" s="23" t="inlineStr">
        <is>
          <t>Motor Lublin</t>
        </is>
      </c>
      <c r="G13951" s="23" t="inlineStr">
        <is>
          <t>Ekstraklasa</t>
        </is>
      </c>
      <c r="H13951" s="45" t="n">
        <v>2490</v>
      </c>
      <c r="I13951" s="22" t="n">
        <v>32</v>
      </c>
      <c r="J13951" s="22" t="n">
        <v>2</v>
      </c>
      <c r="K13951" s="22" t="n">
        <v>5</v>
      </c>
      <c r="L13951" s="24" t="n">
        <v>56.00124197978663</v>
      </c>
      <c r="M13951" s="25" t="n">
        <v>56.00124197978663</v>
      </c>
      <c r="N13951" s="25" t="n">
        <v>66.38830298418812</v>
      </c>
      <c r="O13951" s="25" t="n">
        <v>47.29148884131707</v>
      </c>
      <c r="P13951" s="22" t="n">
        <v>45.18979874103402</v>
      </c>
      <c r="Q13951" s="22" t="n">
        <v>64.81842399411691</v>
      </c>
      <c r="R13951" s="25" t="n">
        <v>49.01515050331852</v>
      </c>
      <c r="S13951" s="23" t="inlineStr">
        <is>
          <t>Extremo</t>
        </is>
      </c>
      <c r="T13951" s="48" t="n">
        <v>79.87194687163142</v>
      </c>
    </row>
    <row r="13952">
      <c r="A13952" s="44" t="inlineStr">
        <is>
          <t>Abdulaziz Al-Harbi | Al-Hazem | 2025-26</t>
        </is>
      </c>
      <c r="B13952" s="31" t="inlineStr">
        <is>
          <t>Abdulaziz Al-Harbi</t>
        </is>
      </c>
      <c r="C13952" s="44" t="inlineStr">
        <is>
          <t>2025-26</t>
        </is>
      </c>
      <c r="D13952" s="22" t="n">
        <v>23</v>
      </c>
      <c r="E13952" s="44" t="inlineStr">
        <is>
          <t>DFC</t>
        </is>
      </c>
      <c r="F13952" s="23" t="inlineStr">
        <is>
          <t>Al-Hazem</t>
        </is>
      </c>
      <c r="G13952" s="23" t="inlineStr">
        <is>
          <t>Saudi Pro</t>
        </is>
      </c>
      <c r="H13952" s="45" t="n">
        <v>1264</v>
      </c>
      <c r="I13952" s="22" t="n">
        <v>22</v>
      </c>
      <c r="J13952" s="22" t="n">
        <v>0</v>
      </c>
      <c r="K13952" s="22" t="n">
        <v>1</v>
      </c>
      <c r="L13952" s="24" t="n">
        <v>55.99826717489366</v>
      </c>
      <c r="M13952" s="25" t="n">
        <v>61.10811332873981</v>
      </c>
      <c r="N13952" s="25" t="n">
        <v>65.25059536343215</v>
      </c>
      <c r="O13952" s="25" t="n">
        <v>46.24283938683404</v>
      </c>
      <c r="P13952" s="22" t="n">
        <v>50.82767626242004</v>
      </c>
      <c r="Q13952" s="22" t="n">
        <v>69.47266373820037</v>
      </c>
      <c r="R13952" s="25" t="n">
        <v>55.72837871939219</v>
      </c>
      <c r="S13952" s="23" t="inlineStr">
        <is>
          <t>Stopper</t>
        </is>
      </c>
      <c r="T13952" s="48" t="n">
        <v>63.98301003969913</v>
      </c>
    </row>
    <row r="13953">
      <c r="A13953" s="44" t="inlineStr">
        <is>
          <t>Aarón Mejía | América | 2025-26</t>
        </is>
      </c>
      <c r="B13953" s="31" t="inlineStr">
        <is>
          <t>Aarón Mejía</t>
        </is>
      </c>
      <c r="C13953" s="44" t="inlineStr">
        <is>
          <t>2025-26</t>
        </is>
      </c>
      <c r="D13953" s="22" t="n">
        <v>24</v>
      </c>
      <c r="E13953" s="44" t="inlineStr">
        <is>
          <t>LD</t>
        </is>
      </c>
      <c r="F13953" s="23" t="inlineStr">
        <is>
          <t>América</t>
        </is>
      </c>
      <c r="G13953" s="23" t="inlineStr">
        <is>
          <t>Liga MX</t>
        </is>
      </c>
      <c r="H13953" s="45" t="n">
        <v>814</v>
      </c>
      <c r="I13953" s="22" t="n">
        <v>15</v>
      </c>
      <c r="J13953" s="22" t="n">
        <v>0</v>
      </c>
      <c r="K13953" s="22" t="n">
        <v>0</v>
      </c>
      <c r="L13953" s="24" t="n">
        <v>55.99764172376583</v>
      </c>
      <c r="M13953" s="25" t="n">
        <v>57.38640461036377</v>
      </c>
      <c r="N13953" s="25" t="n">
        <v>67.24828949443436</v>
      </c>
      <c r="O13953" s="25" t="n">
        <v>54.48805339603242</v>
      </c>
      <c r="P13953" s="22" t="n">
        <v>41.85265912538151</v>
      </c>
      <c r="Q13953" s="22" t="n">
        <v>73.12521884106499</v>
      </c>
      <c r="R13953" s="25" t="n">
        <v>43.19126403791608</v>
      </c>
      <c r="S13953" s="23" t="n"/>
      <c r="T13953" s="48" t="n">
        <v>42.76189955824264</v>
      </c>
    </row>
    <row r="13954">
      <c r="A13954" s="44" t="inlineStr">
        <is>
          <t>Kamil Zapolnik | Bruk-Bet Termalica | 2025-26</t>
        </is>
      </c>
      <c r="B13954" s="31" t="inlineStr">
        <is>
          <t>Kamil Zapolnik</t>
        </is>
      </c>
      <c r="C13954" s="44" t="inlineStr">
        <is>
          <t>2025-26</t>
        </is>
      </c>
      <c r="D13954" s="22" t="n">
        <v>32</v>
      </c>
      <c r="E13954" s="44" t="inlineStr">
        <is>
          <t>DC</t>
        </is>
      </c>
      <c r="F13954" s="23" t="inlineStr">
        <is>
          <t>Bruk-Bet Termalica</t>
        </is>
      </c>
      <c r="G13954" s="23" t="inlineStr">
        <is>
          <t>Ekstraklasa</t>
        </is>
      </c>
      <c r="H13954" s="45" t="n">
        <v>1895</v>
      </c>
      <c r="I13954" s="22" t="n">
        <v>27</v>
      </c>
      <c r="J13954" s="22" t="n">
        <v>7</v>
      </c>
      <c r="K13954" s="22" t="n">
        <v>1</v>
      </c>
      <c r="L13954" s="24" t="n">
        <v>55.99714405562605</v>
      </c>
      <c r="M13954" s="25" t="n">
        <v>55.99714405562605</v>
      </c>
      <c r="N13954" s="25" t="n">
        <v>64.71329174741734</v>
      </c>
      <c r="O13954" s="25" t="n">
        <v>54.5757723153629</v>
      </c>
      <c r="P13954" s="22" t="n">
        <v>42.48533511899568</v>
      </c>
      <c r="Q13954" s="22" t="n">
        <v>64.81954109646567</v>
      </c>
      <c r="R13954" s="25" t="n">
        <v>49.91516113329573</v>
      </c>
      <c r="S13954" s="23" t="inlineStr">
        <is>
          <t>Delantero de área</t>
        </is>
      </c>
      <c r="T13954" s="48" t="n">
        <v>72.24608615030166</v>
      </c>
    </row>
    <row r="13955">
      <c r="A13955" s="44" t="inlineStr">
        <is>
          <t>Lawrence Ennali | Houston Dynamo FC | 2025-26</t>
        </is>
      </c>
      <c r="B13955" s="31" t="inlineStr">
        <is>
          <t>Lawrence Ennali</t>
        </is>
      </c>
      <c r="C13955" s="44" t="inlineStr">
        <is>
          <t>2025-26</t>
        </is>
      </c>
      <c r="D13955" s="22" t="n">
        <v>22</v>
      </c>
      <c r="E13955" s="44" t="inlineStr">
        <is>
          <t>EI</t>
        </is>
      </c>
      <c r="F13955" s="23" t="inlineStr">
        <is>
          <t>Houston Dynamo FC</t>
        </is>
      </c>
      <c r="G13955" s="23" t="inlineStr">
        <is>
          <t>MLS</t>
        </is>
      </c>
      <c r="H13955" s="45" t="n">
        <v>1135</v>
      </c>
      <c r="I13955" s="22" t="n">
        <v>21</v>
      </c>
      <c r="J13955" s="22" t="n">
        <v>1</v>
      </c>
      <c r="K13955" s="22" t="n">
        <v>4</v>
      </c>
      <c r="L13955" s="24" t="n">
        <v>55.99304421695727</v>
      </c>
      <c r="M13955" s="25" t="n">
        <v>60.04274634461684</v>
      </c>
      <c r="N13955" s="25" t="n">
        <v>65.27199503949751</v>
      </c>
      <c r="O13955" s="25" t="n">
        <v>56.93158456694177</v>
      </c>
      <c r="P13955" s="22" t="n">
        <v>54.62966622606845</v>
      </c>
      <c r="Q13955" s="22" t="n">
        <v>70.09997355297561</v>
      </c>
      <c r="R13955" s="25" t="n">
        <v>51.73008973239452</v>
      </c>
      <c r="S13955" s="23" t="n"/>
      <c r="T13955" s="48" t="n">
        <v>54.019834981744</v>
      </c>
    </row>
    <row r="13956">
      <c r="A13956" s="44" t="inlineStr">
        <is>
          <t>Michael Collodi | FC Dallas | 2025-26</t>
        </is>
      </c>
      <c r="B13956" s="31" t="inlineStr">
        <is>
          <t>Michael Collodi</t>
        </is>
      </c>
      <c r="C13956" s="44" t="inlineStr">
        <is>
          <t>2025-26</t>
        </is>
      </c>
      <c r="D13956" s="22" t="n">
        <v>25</v>
      </c>
      <c r="E13956" s="44" t="inlineStr">
        <is>
          <t>POR</t>
        </is>
      </c>
      <c r="F13956" s="23" t="inlineStr">
        <is>
          <t>FC Dallas</t>
        </is>
      </c>
      <c r="G13956" s="23" t="inlineStr">
        <is>
          <t>MLS</t>
        </is>
      </c>
      <c r="H13956" s="45" t="n">
        <v>1006</v>
      </c>
      <c r="I13956" s="22" t="n">
        <v>12</v>
      </c>
      <c r="J13956" s="22" t="n"/>
      <c r="K13956" s="22" t="n"/>
      <c r="L13956" s="24" t="n">
        <v>55.99068043271136</v>
      </c>
      <c r="M13956" s="25" t="n">
        <v>59.34329581732674</v>
      </c>
      <c r="N13956" s="25" t="n">
        <v>67.74284008104033</v>
      </c>
      <c r="O13956" s="25" t="n">
        <v>43.05528286715299</v>
      </c>
      <c r="P13956" s="22" t="n">
        <v>56.7797371614469</v>
      </c>
      <c r="Q13956" s="22" t="n">
        <v>72.41216738907765</v>
      </c>
      <c r="R13956" s="25" t="n">
        <v>49.2858426837382</v>
      </c>
      <c r="S13956" s="23" t="n"/>
      <c r="T13956" s="48" t="n">
        <v>49.08260753439259</v>
      </c>
    </row>
    <row r="13957">
      <c r="A13957" s="44" t="inlineStr">
        <is>
          <t>Luca Martínez Dupuy | Juárez | 2025-26</t>
        </is>
      </c>
      <c r="B13957" s="31" t="inlineStr">
        <is>
          <t>Luca Martínez Dupuy</t>
        </is>
      </c>
      <c r="C13957" s="44" t="inlineStr">
        <is>
          <t>2025-26</t>
        </is>
      </c>
      <c r="D13957" s="22" t="n">
        <v>23</v>
      </c>
      <c r="E13957" s="44" t="inlineStr">
        <is>
          <t>DC</t>
        </is>
      </c>
      <c r="F13957" s="23" t="inlineStr">
        <is>
          <t>Juárez</t>
        </is>
      </c>
      <c r="G13957" s="23" t="inlineStr">
        <is>
          <t>Liga MX</t>
        </is>
      </c>
      <c r="H13957" s="45" t="n">
        <v>478</v>
      </c>
      <c r="I13957" s="22" t="n">
        <v>14</v>
      </c>
      <c r="J13957" s="22" t="n">
        <v>0</v>
      </c>
      <c r="K13957" s="22" t="n">
        <v>1</v>
      </c>
      <c r="L13957" s="24" t="n">
        <v>55.98853381847398</v>
      </c>
      <c r="M13957" s="25" t="n">
        <v>58.48972300766317</v>
      </c>
      <c r="N13957" s="25" t="n">
        <v>65.91721353694024</v>
      </c>
      <c r="O13957" s="25" t="n">
        <v>43.19172865559289</v>
      </c>
      <c r="P13957" s="22" t="n">
        <v>23.32381172545674</v>
      </c>
      <c r="Q13957" s="22" t="n">
        <v>71.68615979672325</v>
      </c>
      <c r="R13957" s="25" t="n">
        <v>47.13761129363596</v>
      </c>
      <c r="S13957" s="23" t="inlineStr">
        <is>
          <t>Delantero de área</t>
        </is>
      </c>
      <c r="T13957" s="48" t="n">
        <v>47.58425801583372</v>
      </c>
    </row>
    <row r="13958">
      <c r="A13958" s="44" t="inlineStr">
        <is>
          <t>Kiko Bondoso | Moreirense | 2025-26</t>
        </is>
      </c>
      <c r="B13958" s="31" t="inlineStr">
        <is>
          <t>Kiko Bondoso</t>
        </is>
      </c>
      <c r="C13958" s="44" t="inlineStr">
        <is>
          <t>2025-26</t>
        </is>
      </c>
      <c r="D13958" s="22" t="n">
        <v>29</v>
      </c>
      <c r="E13958" s="44" t="inlineStr">
        <is>
          <t>EI</t>
        </is>
      </c>
      <c r="F13958" s="23" t="inlineStr">
        <is>
          <t>Moreirense</t>
        </is>
      </c>
      <c r="G13958" s="23" t="inlineStr">
        <is>
          <t>Portugal</t>
        </is>
      </c>
      <c r="H13958" s="45" t="n">
        <v>2014</v>
      </c>
      <c r="I13958" s="22" t="n">
        <v>31</v>
      </c>
      <c r="J13958" s="22" t="n">
        <v>0</v>
      </c>
      <c r="K13958" s="22" t="n">
        <v>4</v>
      </c>
      <c r="L13958" s="24" t="n">
        <v>55.98671066944675</v>
      </c>
      <c r="M13958" s="25" t="n">
        <v>55.98671066944675</v>
      </c>
      <c r="N13958" s="25" t="n">
        <v>69.57354907708168</v>
      </c>
      <c r="O13958" s="25" t="n">
        <v>47.23671245631846</v>
      </c>
      <c r="P13958" s="22" t="n">
        <v>44.42095257988333</v>
      </c>
      <c r="Q13958" s="22" t="n">
        <v>76.89274983463361</v>
      </c>
      <c r="R13958" s="25" t="n">
        <v>42.3367775155923</v>
      </c>
      <c r="S13958" s="23" t="inlineStr">
        <is>
          <t>Enganche / creador</t>
        </is>
      </c>
      <c r="T13958" s="48" t="n">
        <v>77.08527080609588</v>
      </c>
    </row>
    <row r="13959">
      <c r="A13959" s="44" t="inlineStr">
        <is>
          <t>Charles-André Raux-Yao | Eyüpspor | 2025-26</t>
        </is>
      </c>
      <c r="B13959" s="31" t="inlineStr">
        <is>
          <t>Charles-André Raux-Yao</t>
        </is>
      </c>
      <c r="C13959" s="44" t="inlineStr">
        <is>
          <t>2025-26</t>
        </is>
      </c>
      <c r="D13959" s="22" t="n">
        <v>24</v>
      </c>
      <c r="E13959" s="44" t="inlineStr">
        <is>
          <t>MC</t>
        </is>
      </c>
      <c r="F13959" s="23" t="inlineStr">
        <is>
          <t>Eyüpspor</t>
        </is>
      </c>
      <c r="G13959" s="23" t="inlineStr">
        <is>
          <t>Süper Lig</t>
        </is>
      </c>
      <c r="H13959" s="45" t="n">
        <v>1943</v>
      </c>
      <c r="I13959" s="22" t="n">
        <v>37</v>
      </c>
      <c r="J13959" s="22" t="n">
        <v>5</v>
      </c>
      <c r="K13959" s="22" t="n">
        <v>0</v>
      </c>
      <c r="L13959" s="24" t="n">
        <v>55.98493244886448</v>
      </c>
      <c r="M13959" s="25" t="n">
        <v>57.7508791529318</v>
      </c>
      <c r="N13959" s="25" t="n">
        <v>65.46565633400508</v>
      </c>
      <c r="O13959" s="25" t="n">
        <v>57.06815927147775</v>
      </c>
      <c r="P13959" s="22" t="n">
        <v>48.46251447777691</v>
      </c>
      <c r="Q13959" s="22" t="n">
        <v>67.56437583355535</v>
      </c>
      <c r="R13959" s="25" t="n">
        <v>46.95828075387467</v>
      </c>
      <c r="S13959" s="23" t="n"/>
      <c r="T13959" s="48" t="n">
        <v>53.1770956197817</v>
      </c>
    </row>
    <row r="13960">
      <c r="A13960" s="44" t="inlineStr">
        <is>
          <t>Cristian Dájome | Santos Laguna | 2025-26</t>
        </is>
      </c>
      <c r="B13960" s="31" t="inlineStr">
        <is>
          <t>Cristian Dájome</t>
        </is>
      </c>
      <c r="C13960" s="44" t="inlineStr">
        <is>
          <t>2025-26</t>
        </is>
      </c>
      <c r="D13960" s="22" t="n">
        <v>31</v>
      </c>
      <c r="E13960" s="44" t="inlineStr">
        <is>
          <t>EI</t>
        </is>
      </c>
      <c r="F13960" s="23" t="inlineStr">
        <is>
          <t>Santos Laguna</t>
        </is>
      </c>
      <c r="G13960" s="23" t="inlineStr">
        <is>
          <t>Liga MX</t>
        </is>
      </c>
      <c r="H13960" s="45" t="n">
        <v>1628</v>
      </c>
      <c r="I13960" s="22" t="n">
        <v>36</v>
      </c>
      <c r="J13960" s="22" t="n">
        <v>6</v>
      </c>
      <c r="K13960" s="22" t="n">
        <v>1</v>
      </c>
      <c r="L13960" s="24" t="n">
        <v>55.98031621978231</v>
      </c>
      <c r="M13960" s="25" t="n">
        <v>55.98031621978231</v>
      </c>
      <c r="N13960" s="25" t="n">
        <v>61.74642595695523</v>
      </c>
      <c r="O13960" s="25" t="n">
        <v>55.02310323314778</v>
      </c>
      <c r="P13960" s="22" t="n">
        <v>32.22593968044782</v>
      </c>
      <c r="Q13960" s="22" t="n">
        <v>71.37879656104028</v>
      </c>
      <c r="R13960" s="25" t="n">
        <v>43.99895914931766</v>
      </c>
      <c r="S13960" s="23" t="inlineStr">
        <is>
          <t>Extremo a pierna cambiada</t>
        </is>
      </c>
      <c r="T13960" s="48" t="n">
        <v>71.94633713285873</v>
      </c>
    </row>
    <row r="13961">
      <c r="A13961" s="44" t="inlineStr">
        <is>
          <t>Tarkan Serbest | Kocaelispor | 2025-26</t>
        </is>
      </c>
      <c r="B13961" s="31" t="inlineStr">
        <is>
          <t>Tarkan Serbest</t>
        </is>
      </c>
      <c r="C13961" s="44" t="inlineStr">
        <is>
          <t>2025-26</t>
        </is>
      </c>
      <c r="D13961" s="22" t="n">
        <v>32</v>
      </c>
      <c r="E13961" s="44" t="inlineStr">
        <is>
          <t>DFC</t>
        </is>
      </c>
      <c r="F13961" s="23" t="inlineStr">
        <is>
          <t>Kocaelispor</t>
        </is>
      </c>
      <c r="G13961" s="23" t="inlineStr">
        <is>
          <t>Süper Lig</t>
        </is>
      </c>
      <c r="H13961" s="45" t="n">
        <v>1109</v>
      </c>
      <c r="I13961" s="22" t="n">
        <v>24</v>
      </c>
      <c r="J13961" s="22" t="n">
        <v>1</v>
      </c>
      <c r="K13961" s="22" t="n">
        <v>0</v>
      </c>
      <c r="L13961" s="24" t="n">
        <v>55.97770009672399</v>
      </c>
      <c r="M13961" s="25" t="n">
        <v>55.97770009672399</v>
      </c>
      <c r="N13961" s="25" t="n">
        <v>70.6553459047191</v>
      </c>
      <c r="O13961" s="25" t="n">
        <v>74.02620169593713</v>
      </c>
      <c r="P13961" s="22" t="n">
        <v>69.12833097603189</v>
      </c>
      <c r="Q13961" s="22" t="n">
        <v>66.98589885810453</v>
      </c>
      <c r="R13961" s="25" t="n">
        <v>41.08931909085362</v>
      </c>
      <c r="S13961" s="23" t="n"/>
      <c r="T13961" s="48" t="n">
        <v>49.12049153934494</v>
      </c>
    </row>
    <row r="13962">
      <c r="A13962" s="44" t="inlineStr">
        <is>
          <t>Luan | Toluca | 2025-26</t>
        </is>
      </c>
      <c r="B13962" s="31" t="inlineStr">
        <is>
          <t>Luan</t>
        </is>
      </c>
      <c r="C13962" s="44" t="inlineStr">
        <is>
          <t>2025-26</t>
        </is>
      </c>
      <c r="D13962" s="22" t="n">
        <v>33</v>
      </c>
      <c r="E13962" s="44" t="inlineStr">
        <is>
          <t>DFC</t>
        </is>
      </c>
      <c r="F13962" s="23" t="inlineStr">
        <is>
          <t>Toluca</t>
        </is>
      </c>
      <c r="G13962" s="23" t="inlineStr">
        <is>
          <t>Liga MX</t>
        </is>
      </c>
      <c r="H13962" s="45" t="n">
        <v>706</v>
      </c>
      <c r="I13962" s="22" t="n">
        <v>13</v>
      </c>
      <c r="J13962" s="22" t="n">
        <v>0</v>
      </c>
      <c r="K13962" s="22" t="n">
        <v>0</v>
      </c>
      <c r="L13962" s="24" t="n">
        <v>55.97576726820141</v>
      </c>
      <c r="M13962" s="25" t="n">
        <v>55.97576726820141</v>
      </c>
      <c r="N13962" s="25" t="n">
        <v>67.49058624254708</v>
      </c>
      <c r="O13962" s="25" t="n">
        <v>50.55996126270104</v>
      </c>
      <c r="P13962" s="22" t="n">
        <v>59.51784653594602</v>
      </c>
      <c r="Q13962" s="22" t="n">
        <v>70.79522117074556</v>
      </c>
      <c r="R13962" s="25" t="n">
        <v>37.21986007663844</v>
      </c>
      <c r="S13962" s="23" t="n"/>
      <c r="T13962" s="48" t="n">
        <v>33.51792730290459</v>
      </c>
    </row>
    <row r="13963">
      <c r="A13963" s="44" t="inlineStr">
        <is>
          <t>Benjamin Fredrick | FCV Dender EH | 2025-26</t>
        </is>
      </c>
      <c r="B13963" s="31" t="inlineStr">
        <is>
          <t>Benjamin Fredrick</t>
        </is>
      </c>
      <c r="C13963" s="44" t="inlineStr">
        <is>
          <t>2025-26</t>
        </is>
      </c>
      <c r="D13963" s="22" t="n">
        <v>21</v>
      </c>
      <c r="E13963" s="44" t="inlineStr">
        <is>
          <t>DFC</t>
        </is>
      </c>
      <c r="F13963" s="23" t="inlineStr">
        <is>
          <t>FCV Dender EH</t>
        </is>
      </c>
      <c r="G13963" s="23" t="inlineStr">
        <is>
          <t>Liga Belga</t>
        </is>
      </c>
      <c r="H13963" s="45" t="n">
        <v>981</v>
      </c>
      <c r="I13963" s="22" t="n">
        <v>15</v>
      </c>
      <c r="J13963" s="22" t="n">
        <v>0</v>
      </c>
      <c r="K13963" s="22" t="n">
        <v>0</v>
      </c>
      <c r="L13963" s="24" t="n">
        <v>55.97543196863506</v>
      </c>
      <c r="M13963" s="25" t="n">
        <v>61.11043196863506</v>
      </c>
      <c r="N13963" s="25" t="n">
        <v>64.96081405915115</v>
      </c>
      <c r="O13963" s="25" t="n">
        <v>38.66086873393435</v>
      </c>
      <c r="P13963" s="22" t="n">
        <v>35.07013024820824</v>
      </c>
      <c r="Q13963" s="22" t="n">
        <v>69.99172269806307</v>
      </c>
      <c r="R13963" s="25" t="n">
        <v>49.43039902054959</v>
      </c>
      <c r="S13963" s="23" t="n"/>
      <c r="T13963" s="48" t="n">
        <v>48.75633660022524</v>
      </c>
    </row>
    <row r="13964">
      <c r="A13964" s="44" t="inlineStr">
        <is>
          <t>Nahuel Bustos | Talleres | 2025-26</t>
        </is>
      </c>
      <c r="B13964" s="31" t="inlineStr">
        <is>
          <t>Nahuel Bustos</t>
        </is>
      </c>
      <c r="C13964" s="44" t="inlineStr">
        <is>
          <t>2025-26</t>
        </is>
      </c>
      <c r="D13964" s="22" t="n">
        <v>25</v>
      </c>
      <c r="E13964" s="44" t="inlineStr">
        <is>
          <t>DC</t>
        </is>
      </c>
      <c r="F13964" s="23" t="inlineStr">
        <is>
          <t>Talleres</t>
        </is>
      </c>
      <c r="G13964" s="23" t="inlineStr">
        <is>
          <t>Liga Argentina</t>
        </is>
      </c>
      <c r="H13964" s="45" t="n">
        <v>1316</v>
      </c>
      <c r="I13964" s="22" t="n">
        <v>32</v>
      </c>
      <c r="J13964" s="22" t="n">
        <v>1</v>
      </c>
      <c r="K13964" s="22" t="n">
        <v>1</v>
      </c>
      <c r="L13964" s="24" t="n">
        <v>55.97379643362418</v>
      </c>
      <c r="M13964" s="25" t="n">
        <v>57.23342122970901</v>
      </c>
      <c r="N13964" s="25" t="n">
        <v>65.90717102084849</v>
      </c>
      <c r="O13964" s="25" t="n">
        <v>51.22449712928804</v>
      </c>
      <c r="P13964" s="22" t="n">
        <v>42.81260722343718</v>
      </c>
      <c r="Q13964" s="22" t="n">
        <v>72.50159204332881</v>
      </c>
      <c r="R13964" s="25" t="n">
        <v>48.44901473326068</v>
      </c>
      <c r="S13964" s="23" t="inlineStr">
        <is>
          <t>Delantero de área</t>
        </is>
      </c>
      <c r="T13964" s="48" t="n">
        <v>62.34152632777162</v>
      </c>
    </row>
    <row r="13965">
      <c r="A13965" s="44" t="inlineStr">
        <is>
          <t>Erdoğan Yeşilyurt | Antalyaspor | 2025-26</t>
        </is>
      </c>
      <c r="B13965" s="31" t="inlineStr">
        <is>
          <t>Erdoğan Yeşilyurt</t>
        </is>
      </c>
      <c r="C13965" s="44" t="inlineStr">
        <is>
          <t>2025-26</t>
        </is>
      </c>
      <c r="D13965" s="22" t="n">
        <v>32</v>
      </c>
      <c r="E13965" s="44" t="inlineStr">
        <is>
          <t>DFC</t>
        </is>
      </c>
      <c r="F13965" s="23" t="inlineStr">
        <is>
          <t>Antalyaspor</t>
        </is>
      </c>
      <c r="G13965" s="23" t="inlineStr">
        <is>
          <t>Süper Lig</t>
        </is>
      </c>
      <c r="H13965" s="45" t="n">
        <v>462</v>
      </c>
      <c r="I13965" s="22" t="n">
        <v>9</v>
      </c>
      <c r="J13965" s="22" t="n">
        <v>0</v>
      </c>
      <c r="K13965" s="22" t="n">
        <v>1</v>
      </c>
      <c r="L13965" s="24" t="n">
        <v>55.96942223696222</v>
      </c>
      <c r="M13965" s="25" t="n">
        <v>55.96942223696222</v>
      </c>
      <c r="N13965" s="25" t="n">
        <v>68.40658921683932</v>
      </c>
      <c r="O13965" s="25" t="n">
        <v>64.14784945765314</v>
      </c>
      <c r="P13965" s="22" t="n">
        <v>46.92370899972892</v>
      </c>
      <c r="Q13965" s="22" t="n">
        <v>72.84679753347034</v>
      </c>
      <c r="R13965" s="25" t="n">
        <v>34.47196920004946</v>
      </c>
      <c r="S13965" s="23" t="n"/>
      <c r="T13965" s="48" t="n">
        <v>32.35298597627227</v>
      </c>
    </row>
    <row r="13966">
      <c r="A13966" s="44" t="inlineStr">
        <is>
          <t>Muhammed Cham | Trabzonspor | 2025-26</t>
        </is>
      </c>
      <c r="B13966" s="31" t="inlineStr">
        <is>
          <t>Muhammed Cham</t>
        </is>
      </c>
      <c r="C13966" s="44" t="inlineStr">
        <is>
          <t>2025-26</t>
        </is>
      </c>
      <c r="D13966" s="22" t="n">
        <v>25</v>
      </c>
      <c r="E13966" s="44" t="inlineStr">
        <is>
          <t>MC</t>
        </is>
      </c>
      <c r="F13966" s="23" t="inlineStr">
        <is>
          <t>Trabzonspor</t>
        </is>
      </c>
      <c r="G13966" s="23" t="inlineStr">
        <is>
          <t>Süper Lig</t>
        </is>
      </c>
      <c r="H13966" s="45" t="n">
        <v>862</v>
      </c>
      <c r="I13966" s="22" t="n">
        <v>26</v>
      </c>
      <c r="J13966" s="22" t="n">
        <v>0</v>
      </c>
      <c r="K13966" s="22" t="n">
        <v>3</v>
      </c>
      <c r="L13966" s="24" t="n">
        <v>55.96707004238303</v>
      </c>
      <c r="M13966" s="25" t="n">
        <v>56.76342347856816</v>
      </c>
      <c r="N13966" s="25" t="n">
        <v>69.07559652492587</v>
      </c>
      <c r="O13966" s="25" t="n">
        <v>48.40583282079174</v>
      </c>
      <c r="P13966" s="22" t="n">
        <v>60.66872574009393</v>
      </c>
      <c r="Q13966" s="22" t="n">
        <v>70.50193765106157</v>
      </c>
      <c r="R13966" s="25" t="n">
        <v>40.66393185114975</v>
      </c>
      <c r="S13966" s="23" t="n"/>
      <c r="T13966" s="48" t="n">
        <v>37.39210228259854</v>
      </c>
    </row>
    <row r="13967">
      <c r="A13967" s="44" t="inlineStr">
        <is>
          <t>Ross MacIver | Falkirk | 2025-26</t>
        </is>
      </c>
      <c r="B13967" s="31" t="inlineStr">
        <is>
          <t>Ross MacIver</t>
        </is>
      </c>
      <c r="C13967" s="44" t="inlineStr">
        <is>
          <t>2025-26</t>
        </is>
      </c>
      <c r="D13967" s="22" t="n">
        <v>27</v>
      </c>
      <c r="E13967" s="44" t="inlineStr">
        <is>
          <t>DC</t>
        </is>
      </c>
      <c r="F13967" s="23" t="inlineStr">
        <is>
          <t>Falkirk</t>
        </is>
      </c>
      <c r="G13967" s="23" t="inlineStr">
        <is>
          <t>Scottish Premiership</t>
        </is>
      </c>
      <c r="H13967" s="45" t="n">
        <v>972</v>
      </c>
      <c r="I13967" s="22" t="n">
        <v>17</v>
      </c>
      <c r="J13967" s="22" t="n">
        <v>4</v>
      </c>
      <c r="K13967" s="22" t="n">
        <v>2</v>
      </c>
      <c r="L13967" s="24" t="n">
        <v>55.96475905069974</v>
      </c>
      <c r="M13967" s="25" t="n">
        <v>56.5348601926247</v>
      </c>
      <c r="N13967" s="25" t="n">
        <v>66.84070303363379</v>
      </c>
      <c r="O13967" s="25" t="n">
        <v>51.54025209412809</v>
      </c>
      <c r="P13967" s="22" t="n">
        <v>51.17557986213757</v>
      </c>
      <c r="Q13967" s="22" t="n">
        <v>67.08050418827068</v>
      </c>
      <c r="R13967" s="25" t="n">
        <v>50.71357735874757</v>
      </c>
      <c r="S13967" s="23" t="inlineStr">
        <is>
          <t>Delantero de área</t>
        </is>
      </c>
      <c r="T13967" s="48" t="n">
        <v>49.11195443668587</v>
      </c>
    </row>
    <row r="13968">
      <c r="A13968" s="44" t="inlineStr">
        <is>
          <t>Muhannad Al-Shanqeeti | Al-Ittihad | 2025-26</t>
        </is>
      </c>
      <c r="B13968" s="31" t="inlineStr">
        <is>
          <t>Muhannad Al-Shanqeeti</t>
        </is>
      </c>
      <c r="C13968" s="44" t="inlineStr">
        <is>
          <t>2025-26</t>
        </is>
      </c>
      <c r="D13968" s="22" t="n">
        <v>27</v>
      </c>
      <c r="E13968" s="44" t="inlineStr">
        <is>
          <t>DFC</t>
        </is>
      </c>
      <c r="F13968" s="23" t="inlineStr">
        <is>
          <t>Al-Ittihad</t>
        </is>
      </c>
      <c r="G13968" s="23" t="inlineStr">
        <is>
          <t>Saudi Pro</t>
        </is>
      </c>
      <c r="H13968" s="45" t="n">
        <v>3200</v>
      </c>
      <c r="I13968" s="22" t="n">
        <v>42</v>
      </c>
      <c r="J13968" s="22" t="n">
        <v>3</v>
      </c>
      <c r="K13968" s="22" t="n">
        <v>10</v>
      </c>
      <c r="L13968" s="24" t="n">
        <v>55.96299684224352</v>
      </c>
      <c r="M13968" s="25" t="n">
        <v>56.81890313077619</v>
      </c>
      <c r="N13968" s="25" t="n">
        <v>68.51904417574674</v>
      </c>
      <c r="O13968" s="25" t="n">
        <v>42.10855478498657</v>
      </c>
      <c r="P13968" s="22" t="n">
        <v>54.71145161290322</v>
      </c>
      <c r="Q13968" s="22" t="n">
        <v>66.7620615514101</v>
      </c>
      <c r="R13968" s="25" t="n">
        <v>49.65236870696499</v>
      </c>
      <c r="S13968" s="23" t="inlineStr">
        <is>
          <t>Stopper</t>
        </is>
      </c>
      <c r="T13968" s="48" t="n">
        <v>77.10276547306887</v>
      </c>
    </row>
    <row r="13969">
      <c r="A13969" s="44" t="inlineStr">
        <is>
          <t>Ricardo Monreal | Necaxa | 2025-26</t>
        </is>
      </c>
      <c r="B13969" s="31" t="inlineStr">
        <is>
          <t>Ricardo Monreal</t>
        </is>
      </c>
      <c r="C13969" s="44" t="inlineStr">
        <is>
          <t>2025-26</t>
        </is>
      </c>
      <c r="D13969" s="22" t="n">
        <v>24</v>
      </c>
      <c r="E13969" s="44" t="inlineStr">
        <is>
          <t>DC</t>
        </is>
      </c>
      <c r="F13969" s="23" t="inlineStr">
        <is>
          <t>Necaxa</t>
        </is>
      </c>
      <c r="G13969" s="23" t="inlineStr">
        <is>
          <t>Liga MX</t>
        </is>
      </c>
      <c r="H13969" s="45" t="n">
        <v>1854</v>
      </c>
      <c r="I13969" s="22" t="n">
        <v>35</v>
      </c>
      <c r="J13969" s="22" t="n">
        <v>5</v>
      </c>
      <c r="K13969" s="22" t="n">
        <v>2</v>
      </c>
      <c r="L13969" s="24" t="n">
        <v>55.96255529002685</v>
      </c>
      <c r="M13969" s="25" t="n">
        <v>58.10950471906437</v>
      </c>
      <c r="N13969" s="25" t="n">
        <v>64.68978086596789</v>
      </c>
      <c r="O13969" s="25" t="n">
        <v>50.44789285624287</v>
      </c>
      <c r="P13969" s="22" t="n">
        <v>31.31848395523361</v>
      </c>
      <c r="Q13969" s="22" t="n">
        <v>72.01557208170287</v>
      </c>
      <c r="R13969" s="25" t="n">
        <v>51.72502992161056</v>
      </c>
      <c r="S13969" s="23" t="inlineStr">
        <is>
          <t>Delantero completo</t>
        </is>
      </c>
      <c r="T13969" s="48" t="n">
        <v>73.36613092846203</v>
      </c>
    </row>
    <row r="13970">
      <c r="A13970" s="44" t="inlineStr">
        <is>
          <t>Kosi Thompson | Toronto FC | 2025-26</t>
        </is>
      </c>
      <c r="B13970" s="31" t="inlineStr">
        <is>
          <t>Kosi Thompson</t>
        </is>
      </c>
      <c r="C13970" s="44" t="inlineStr">
        <is>
          <t>2025-26</t>
        </is>
      </c>
      <c r="D13970" s="22" t="n">
        <v>21</v>
      </c>
      <c r="E13970" s="44" t="inlineStr">
        <is>
          <t>LD</t>
        </is>
      </c>
      <c r="F13970" s="23" t="inlineStr">
        <is>
          <t>Toronto FC</t>
        </is>
      </c>
      <c r="G13970" s="23" t="inlineStr">
        <is>
          <t>MLS</t>
        </is>
      </c>
      <c r="H13970" s="45" t="n">
        <v>2193</v>
      </c>
      <c r="I13970" s="22" t="n">
        <v>29</v>
      </c>
      <c r="J13970" s="22" t="n">
        <v>0</v>
      </c>
      <c r="K13970" s="22" t="n">
        <v>0</v>
      </c>
      <c r="L13970" s="24" t="n">
        <v>55.96237546990361</v>
      </c>
      <c r="M13970" s="25" t="n">
        <v>61.27080920484337</v>
      </c>
      <c r="N13970" s="25" t="n">
        <v>66.09984697306277</v>
      </c>
      <c r="O13970" s="25" t="n">
        <v>42.16822202458025</v>
      </c>
      <c r="P13970" s="22" t="n">
        <v>37.72153378168134</v>
      </c>
      <c r="Q13970" s="22" t="n">
        <v>72.33322081380089</v>
      </c>
      <c r="R13970" s="25" t="n">
        <v>55.86254616192755</v>
      </c>
      <c r="S13970" s="23" t="inlineStr">
        <is>
          <t>Lateral</t>
        </is>
      </c>
      <c r="T13970" s="48" t="n">
        <v>74.89504713721514</v>
      </c>
    </row>
    <row r="13971">
      <c r="A13971" s="44" t="inlineStr">
        <is>
          <t>Gilberto Sepúlveda | Guadalajara | 2025-26</t>
        </is>
      </c>
      <c r="B13971" s="31" t="inlineStr">
        <is>
          <t>Gilberto Sepúlveda</t>
        </is>
      </c>
      <c r="C13971" s="44" t="inlineStr">
        <is>
          <t>2025-26</t>
        </is>
      </c>
      <c r="D13971" s="22" t="n">
        <v>27</v>
      </c>
      <c r="E13971" s="44" t="inlineStr">
        <is>
          <t>DFC</t>
        </is>
      </c>
      <c r="F13971" s="23" t="inlineStr">
        <is>
          <t>Guadalajara</t>
        </is>
      </c>
      <c r="G13971" s="23" t="inlineStr">
        <is>
          <t>Liga MX</t>
        </is>
      </c>
      <c r="H13971" s="45" t="n">
        <v>710</v>
      </c>
      <c r="I13971" s="22" t="n">
        <v>15</v>
      </c>
      <c r="J13971" s="22" t="n">
        <v>0</v>
      </c>
      <c r="K13971" s="22" t="n">
        <v>0</v>
      </c>
      <c r="L13971" s="24" t="n">
        <v>55.96215108533863</v>
      </c>
      <c r="M13971" s="25" t="n">
        <v>56.4897959681993</v>
      </c>
      <c r="N13971" s="25" t="n">
        <v>67.41382693275291</v>
      </c>
      <c r="O13971" s="25" t="n">
        <v>54.37113258192049</v>
      </c>
      <c r="P13971" s="22" t="n">
        <v>41.09270366236692</v>
      </c>
      <c r="Q13971" s="22" t="n">
        <v>73.48971694152753</v>
      </c>
      <c r="R13971" s="25" t="n">
        <v>39.39317960647705</v>
      </c>
      <c r="S13971" s="23" t="n"/>
      <c r="T13971" s="48" t="n">
        <v>36.28945954670272</v>
      </c>
    </row>
    <row r="13972">
      <c r="A13972" s="44" t="inlineStr">
        <is>
          <t>Amar Sejdić | Columbus Crew | 2025-26</t>
        </is>
      </c>
      <c r="B13972" s="31" t="inlineStr">
        <is>
          <t>Amar Sejdić</t>
        </is>
      </c>
      <c r="C13972" s="44" t="inlineStr">
        <is>
          <t>2025-26</t>
        </is>
      </c>
      <c r="D13972" s="22" t="n">
        <v>29</v>
      </c>
      <c r="E13972" s="44" t="inlineStr">
        <is>
          <t>MC</t>
        </is>
      </c>
      <c r="F13972" s="23" t="inlineStr">
        <is>
          <t>Columbus Crew</t>
        </is>
      </c>
      <c r="G13972" s="23" t="inlineStr">
        <is>
          <t>MLS</t>
        </is>
      </c>
      <c r="H13972" s="45" t="n">
        <v>357</v>
      </c>
      <c r="I13972" s="22" t="n">
        <v>17</v>
      </c>
      <c r="J13972" s="22" t="n">
        <v>0</v>
      </c>
      <c r="K13972" s="22" t="n">
        <v>0</v>
      </c>
      <c r="L13972" s="24" t="n">
        <v>55.96107459635742</v>
      </c>
      <c r="M13972" s="25" t="n">
        <v>55.96107459635742</v>
      </c>
      <c r="N13972" s="25" t="n">
        <v>67.88198097640603</v>
      </c>
      <c r="O13972" s="25" t="n">
        <v>50.68566189195369</v>
      </c>
      <c r="P13972" s="22" t="n">
        <v>43.55325021414296</v>
      </c>
      <c r="Q13972" s="22" t="n">
        <v>75.92889587598299</v>
      </c>
      <c r="R13972" s="25" t="n">
        <v>35.15194487010568</v>
      </c>
      <c r="S13972" s="23" t="n"/>
      <c r="T13972" s="48" t="n">
        <v>30.37028456414851</v>
      </c>
    </row>
    <row r="13973">
      <c r="A13973" s="44" t="inlineStr">
        <is>
          <t>Tomás Kummer | Aldosivi | 2025-26</t>
        </is>
      </c>
      <c r="B13973" s="31" t="inlineStr">
        <is>
          <t>Tomás Kummer</t>
        </is>
      </c>
      <c r="C13973" s="44" t="inlineStr">
        <is>
          <t>2025-26</t>
        </is>
      </c>
      <c r="D13973" s="22" t="n">
        <v>21</v>
      </c>
      <c r="E13973" s="44" t="inlineStr">
        <is>
          <t>DFC</t>
        </is>
      </c>
      <c r="F13973" s="23" t="inlineStr">
        <is>
          <t>Aldosivi</t>
        </is>
      </c>
      <c r="G13973" s="23" t="inlineStr">
        <is>
          <t>Liga Argentina</t>
        </is>
      </c>
      <c r="H13973" s="45" t="n">
        <v>368</v>
      </c>
      <c r="I13973" s="22" t="n">
        <v>7</v>
      </c>
      <c r="J13973" s="22" t="n">
        <v>0</v>
      </c>
      <c r="K13973" s="22" t="n">
        <v>0</v>
      </c>
      <c r="L13973" s="24" t="n">
        <v>55.95789763295668</v>
      </c>
      <c r="M13973" s="25" t="n">
        <v>59.29456429962335</v>
      </c>
      <c r="N13973" s="25" t="n">
        <v>66.36656543395029</v>
      </c>
      <c r="O13973" s="25" t="n">
        <v>44.44326956670282</v>
      </c>
      <c r="P13973" s="22" t="n"/>
      <c r="Q13973" s="22" t="n">
        <v>71.67142414325198</v>
      </c>
      <c r="R13973" s="25" t="n">
        <v>43.31688065665272</v>
      </c>
      <c r="S13973" s="23" t="n"/>
      <c r="T13973" s="48" t="n">
        <v>31.53851773341356</v>
      </c>
    </row>
    <row r="13974">
      <c r="A13974" s="44" t="inlineStr">
        <is>
          <t>Alan Velasco | Boca Juniors | 2025-26</t>
        </is>
      </c>
      <c r="B13974" s="31" t="inlineStr">
        <is>
          <t>Alan Velasco</t>
        </is>
      </c>
      <c r="C13974" s="44" t="inlineStr">
        <is>
          <t>2025-26</t>
        </is>
      </c>
      <c r="D13974" s="22" t="n">
        <v>21</v>
      </c>
      <c r="E13974" s="44" t="inlineStr">
        <is>
          <t>EI</t>
        </is>
      </c>
      <c r="F13974" s="23" t="inlineStr">
        <is>
          <t>Boca Juniors</t>
        </is>
      </c>
      <c r="G13974" s="23" t="inlineStr">
        <is>
          <t>Liga Argentina</t>
        </is>
      </c>
      <c r="H13974" s="45" t="n">
        <v>1322</v>
      </c>
      <c r="I13974" s="22" t="n">
        <v>28</v>
      </c>
      <c r="J13974" s="22" t="n">
        <v>1</v>
      </c>
      <c r="K13974" s="22" t="n">
        <v>1</v>
      </c>
      <c r="L13974" s="24" t="n">
        <v>55.95738398316733</v>
      </c>
      <c r="M13974" s="25" t="n">
        <v>60.95259356400565</v>
      </c>
      <c r="N13974" s="25" t="n">
        <v>67.79398416822728</v>
      </c>
      <c r="O13974" s="25" t="n">
        <v>57.11428455326219</v>
      </c>
      <c r="P13974" s="22" t="n">
        <v>38.40952015737882</v>
      </c>
      <c r="Q13974" s="22" t="n">
        <v>72.20183168043371</v>
      </c>
      <c r="R13974" s="25" t="n">
        <v>54.17931729507791</v>
      </c>
      <c r="S13974" s="23" t="inlineStr">
        <is>
          <t>Enganche / creador</t>
        </is>
      </c>
      <c r="T13974" s="48" t="n">
        <v>67.73055505533476</v>
      </c>
    </row>
    <row r="13975">
      <c r="A13975" s="44" t="inlineStr">
        <is>
          <t>Lucas Mbamba | KVC Westerlo | 2025-26</t>
        </is>
      </c>
      <c r="B13975" s="31" t="inlineStr">
        <is>
          <t>Lucas Mbamba</t>
        </is>
      </c>
      <c r="C13975" s="44" t="inlineStr">
        <is>
          <t>2025-26</t>
        </is>
      </c>
      <c r="D13975" s="22" t="n">
        <v>20</v>
      </c>
      <c r="E13975" s="44" t="inlineStr">
        <is>
          <t>DFC</t>
        </is>
      </c>
      <c r="F13975" s="23" t="inlineStr">
        <is>
          <t>KVC Westerlo</t>
        </is>
      </c>
      <c r="G13975" s="23" t="inlineStr">
        <is>
          <t>Liga Belga</t>
        </is>
      </c>
      <c r="H13975" s="45" t="n">
        <v>765</v>
      </c>
      <c r="I13975" s="22" t="n">
        <v>14</v>
      </c>
      <c r="J13975" s="22" t="n">
        <v>0</v>
      </c>
      <c r="K13975" s="22" t="n">
        <v>0</v>
      </c>
      <c r="L13975" s="24" t="n">
        <v>55.95723090198507</v>
      </c>
      <c r="M13975" s="25" t="n">
        <v>61.31723090198507</v>
      </c>
      <c r="N13975" s="25" t="n">
        <v>67.02996274357956</v>
      </c>
      <c r="O13975" s="25" t="n">
        <v>50.47212926268838</v>
      </c>
      <c r="P13975" s="22" t="n">
        <v>44.79302632587738</v>
      </c>
      <c r="Q13975" s="22" t="n">
        <v>70.69729808792822</v>
      </c>
      <c r="R13975" s="25" t="n">
        <v>48.09192604588255</v>
      </c>
      <c r="S13975" s="23" t="n"/>
      <c r="T13975" s="48" t="n">
        <v>43.46337938679648</v>
      </c>
    </row>
    <row r="13976">
      <c r="A13976" s="44" t="inlineStr">
        <is>
          <t>Shamar Nicholson | Tijuana | 2025-26</t>
        </is>
      </c>
      <c r="B13976" s="31" t="inlineStr">
        <is>
          <t>Shamar Nicholson</t>
        </is>
      </c>
      <c r="C13976" s="44" t="inlineStr">
        <is>
          <t>2025-26</t>
        </is>
      </c>
      <c r="D13976" s="22" t="n">
        <v>29</v>
      </c>
      <c r="E13976" s="44" t="inlineStr">
        <is>
          <t>DC</t>
        </is>
      </c>
      <c r="F13976" s="23" t="inlineStr">
        <is>
          <t>Tijuana</t>
        </is>
      </c>
      <c r="G13976" s="23" t="inlineStr">
        <is>
          <t>Liga MX</t>
        </is>
      </c>
      <c r="H13976" s="45" t="n">
        <v>535</v>
      </c>
      <c r="I13976" s="22" t="n">
        <v>12</v>
      </c>
      <c r="J13976" s="22" t="n">
        <v>1</v>
      </c>
      <c r="K13976" s="22" t="n">
        <v>0</v>
      </c>
      <c r="L13976" s="24" t="n">
        <v>55.95707660441359</v>
      </c>
      <c r="M13976" s="25" t="n">
        <v>55.95707660441359</v>
      </c>
      <c r="N13976" s="25" t="n">
        <v>66.27250737341953</v>
      </c>
      <c r="O13976" s="25" t="n">
        <v>42.98763775747214</v>
      </c>
      <c r="P13976" s="22" t="n">
        <v>40.81563102761112</v>
      </c>
      <c r="Q13976" s="22" t="n">
        <v>71.21810334704155</v>
      </c>
      <c r="R13976" s="25" t="n">
        <v>39.32977141845548</v>
      </c>
      <c r="S13976" s="23" t="inlineStr">
        <is>
          <t>Delantero de área</t>
        </is>
      </c>
      <c r="T13976" s="48" t="n">
        <v>38.34292825995384</v>
      </c>
    </row>
    <row r="13977">
      <c r="A13977" s="44" t="inlineStr">
        <is>
          <t>Attila Mocsi | C. Rizespor | 2025-26</t>
        </is>
      </c>
      <c r="B13977" s="31" t="inlineStr">
        <is>
          <t>Attila Mocsi</t>
        </is>
      </c>
      <c r="C13977" s="44" t="inlineStr">
        <is>
          <t>2025-26</t>
        </is>
      </c>
      <c r="D13977" s="22" t="n">
        <v>26</v>
      </c>
      <c r="E13977" s="44" t="inlineStr">
        <is>
          <t>DFC</t>
        </is>
      </c>
      <c r="F13977" s="23" t="inlineStr">
        <is>
          <t>C. Rizespor</t>
        </is>
      </c>
      <c r="G13977" s="23" t="inlineStr">
        <is>
          <t>Süper Lig</t>
        </is>
      </c>
      <c r="H13977" s="45" t="n">
        <v>2027</v>
      </c>
      <c r="I13977" s="22" t="n">
        <v>29</v>
      </c>
      <c r="J13977" s="22" t="n">
        <v>2</v>
      </c>
      <c r="K13977" s="22" t="n">
        <v>0</v>
      </c>
      <c r="L13977" s="24" t="n">
        <v>55.95059947163379</v>
      </c>
      <c r="M13977" s="25" t="n">
        <v>57.10133929900741</v>
      </c>
      <c r="N13977" s="25" t="n">
        <v>64.75808172651776</v>
      </c>
      <c r="O13977" s="25" t="n">
        <v>33.857985563986</v>
      </c>
      <c r="P13977" s="22" t="n">
        <v>25.4436302430269</v>
      </c>
      <c r="Q13977" s="22" t="n">
        <v>72.16268434825088</v>
      </c>
      <c r="R13977" s="25" t="n">
        <v>47.12495137138079</v>
      </c>
      <c r="S13977" s="23" t="inlineStr">
        <is>
          <t>Central</t>
        </is>
      </c>
      <c r="T13977" s="48" t="n">
        <v>71.65346076285526</v>
      </c>
    </row>
    <row r="13978">
      <c r="A13978" s="44" t="inlineStr">
        <is>
          <t>Tomás Adoryán | Banfield | 2025-26</t>
        </is>
      </c>
      <c r="B13978" s="31" t="inlineStr">
        <is>
          <t>Tomás Adoryán</t>
        </is>
      </c>
      <c r="C13978" s="44" t="inlineStr">
        <is>
          <t>2025-26</t>
        </is>
      </c>
      <c r="D13978" s="22" t="n">
        <v>22</v>
      </c>
      <c r="E13978" s="44" t="inlineStr">
        <is>
          <t>ED</t>
        </is>
      </c>
      <c r="F13978" s="23" t="inlineStr">
        <is>
          <t>Banfield</t>
        </is>
      </c>
      <c r="G13978" s="23" t="inlineStr">
        <is>
          <t>Liga Argentina</t>
        </is>
      </c>
      <c r="H13978" s="45" t="n">
        <v>1066</v>
      </c>
      <c r="I13978" s="22" t="n">
        <v>24</v>
      </c>
      <c r="J13978" s="22" t="n">
        <v>1</v>
      </c>
      <c r="K13978" s="22" t="n">
        <v>1</v>
      </c>
      <c r="L13978" s="24" t="n">
        <v>55.94853453765013</v>
      </c>
      <c r="M13978" s="25" t="n">
        <v>59.45900262275651</v>
      </c>
      <c r="N13978" s="25" t="n">
        <v>67.90644334506567</v>
      </c>
      <c r="O13978" s="25" t="n">
        <v>43.93932024864207</v>
      </c>
      <c r="P13978" s="22" t="n">
        <v>57.42312015072822</v>
      </c>
      <c r="Q13978" s="22" t="n">
        <v>72.78516010888488</v>
      </c>
      <c r="R13978" s="25" t="n">
        <v>50.72663061014353</v>
      </c>
      <c r="S13978" s="23" t="inlineStr">
        <is>
          <t>Enganche / creador</t>
        </is>
      </c>
      <c r="T13978" s="48" t="n">
        <v>64.5711533784021</v>
      </c>
    </row>
    <row r="13979">
      <c r="A13979" s="44" t="inlineStr">
        <is>
          <t>José Juan Manríquez | Juárez | 2025-26</t>
        </is>
      </c>
      <c r="B13979" s="31" t="inlineStr">
        <is>
          <t>José Juan Manríquez</t>
        </is>
      </c>
      <c r="C13979" s="44" t="inlineStr">
        <is>
          <t>2025-26</t>
        </is>
      </c>
      <c r="D13979" s="22" t="n">
        <v>29</v>
      </c>
      <c r="E13979" s="44" t="inlineStr">
        <is>
          <t>DFC</t>
        </is>
      </c>
      <c r="F13979" s="23" t="inlineStr">
        <is>
          <t>Juárez</t>
        </is>
      </c>
      <c r="G13979" s="23" t="inlineStr">
        <is>
          <t>Liga MX</t>
        </is>
      </c>
      <c r="H13979" s="45" t="n">
        <v>2014</v>
      </c>
      <c r="I13979" s="22" t="n">
        <v>29</v>
      </c>
      <c r="J13979" s="22" t="n">
        <v>0</v>
      </c>
      <c r="K13979" s="22" t="n">
        <v>1</v>
      </c>
      <c r="L13979" s="24" t="n">
        <v>55.94555016412057</v>
      </c>
      <c r="M13979" s="25" t="n">
        <v>56.10301502232032</v>
      </c>
      <c r="N13979" s="25" t="n">
        <v>62.98799021480691</v>
      </c>
      <c r="O13979" s="25" t="n">
        <v>35.93433689035975</v>
      </c>
      <c r="P13979" s="22" t="n">
        <v>42.22107870235293</v>
      </c>
      <c r="Q13979" s="22" t="n">
        <v>70.4977336575797</v>
      </c>
      <c r="R13979" s="25" t="n">
        <v>45.25542369096333</v>
      </c>
      <c r="S13979" s="23" t="n"/>
      <c r="T13979" s="48" t="n">
        <v>62.02496624741397</v>
      </c>
    </row>
    <row r="13980">
      <c r="A13980" s="44" t="inlineStr">
        <is>
          <t>Okan Kocuk | Samsunspor | 2025-26</t>
        </is>
      </c>
      <c r="B13980" s="31" t="inlineStr">
        <is>
          <t>Okan Kocuk</t>
        </is>
      </c>
      <c r="C13980" s="44" t="inlineStr">
        <is>
          <t>2025-26</t>
        </is>
      </c>
      <c r="D13980" s="22" t="n">
        <v>31</v>
      </c>
      <c r="E13980" s="44" t="inlineStr">
        <is>
          <t>POR</t>
        </is>
      </c>
      <c r="F13980" s="23" t="inlineStr">
        <is>
          <t>Samsunspor</t>
        </is>
      </c>
      <c r="G13980" s="23" t="inlineStr">
        <is>
          <t>Süper Lig</t>
        </is>
      </c>
      <c r="H13980" s="45" t="n">
        <v>4170</v>
      </c>
      <c r="I13980" s="22" t="n">
        <v>46</v>
      </c>
      <c r="J13980" s="22" t="n"/>
      <c r="K13980" s="22" t="n"/>
      <c r="L13980" s="24" t="n">
        <v>55.94428815486991</v>
      </c>
      <c r="M13980" s="25" t="n">
        <v>55.94428815486991</v>
      </c>
      <c r="N13980" s="25" t="n">
        <v>73.26542909260317</v>
      </c>
      <c r="O13980" s="25" t="n">
        <v>55.15142319757523</v>
      </c>
      <c r="P13980" s="22" t="n">
        <v>51.23337981851171</v>
      </c>
      <c r="Q13980" s="22" t="n">
        <v>71.6440859955657</v>
      </c>
      <c r="R13980" s="25" t="n">
        <v>46.59981665841404</v>
      </c>
      <c r="S13980" s="23" t="inlineStr">
        <is>
          <t>Portero-líbero</t>
        </is>
      </c>
      <c r="T13980" s="48" t="n">
        <v>82.74654601807023</v>
      </c>
    </row>
    <row r="13981">
      <c r="A13981" s="44" t="inlineStr">
        <is>
          <t>Aiden Harangi | San Diego | 2025-26</t>
        </is>
      </c>
      <c r="B13981" s="31" t="inlineStr">
        <is>
          <t>Aiden Harangi</t>
        </is>
      </c>
      <c r="C13981" s="44" t="inlineStr">
        <is>
          <t>2025-26</t>
        </is>
      </c>
      <c r="D13981" s="22" t="n">
        <v>20</v>
      </c>
      <c r="E13981" s="44" t="inlineStr">
        <is>
          <t>DFC</t>
        </is>
      </c>
      <c r="F13981" s="23" t="inlineStr">
        <is>
          <t>San Diego</t>
        </is>
      </c>
      <c r="G13981" s="23" t="inlineStr">
        <is>
          <t>MLS</t>
        </is>
      </c>
      <c r="H13981" s="45" t="n">
        <v>457</v>
      </c>
      <c r="I13981" s="22" t="n">
        <v>8</v>
      </c>
      <c r="J13981" s="22" t="n">
        <v>0</v>
      </c>
      <c r="K13981" s="22" t="n">
        <v>1</v>
      </c>
      <c r="L13981" s="24" t="n">
        <v>55.94253983432017</v>
      </c>
      <c r="M13981" s="25" t="n">
        <v>65.41809538987573</v>
      </c>
      <c r="N13981" s="25" t="n">
        <v>67.57342760581409</v>
      </c>
      <c r="O13981" s="25" t="n">
        <v>58.72540036632382</v>
      </c>
      <c r="P13981" s="22" t="n">
        <v>49.48598635914449</v>
      </c>
      <c r="Q13981" s="22" t="n">
        <v>69.54731686848045</v>
      </c>
      <c r="R13981" s="25" t="n">
        <v>55.28593701451063</v>
      </c>
      <c r="S13981" s="23" t="n"/>
      <c r="T13981" s="48" t="n">
        <v>31.68700599461696</v>
      </c>
    </row>
    <row r="13982">
      <c r="A13982" s="44" t="inlineStr">
        <is>
          <t>Jules-Anthony Vilsaint | Toronto FC | 2025-26</t>
        </is>
      </c>
      <c r="B13982" s="31" t="inlineStr">
        <is>
          <t>Jules-Anthony Vilsaint</t>
        </is>
      </c>
      <c r="C13982" s="44" t="inlineStr">
        <is>
          <t>2025-26</t>
        </is>
      </c>
      <c r="D13982" s="22" t="n">
        <v>23</v>
      </c>
      <c r="E13982" s="44" t="inlineStr">
        <is>
          <t>DC</t>
        </is>
      </c>
      <c r="F13982" s="23" t="inlineStr">
        <is>
          <t>Toronto FC</t>
        </is>
      </c>
      <c r="G13982" s="23" t="inlineStr">
        <is>
          <t>MLS</t>
        </is>
      </c>
      <c r="H13982" s="45" t="n">
        <v>435</v>
      </c>
      <c r="I13982" s="22" t="n">
        <v>18</v>
      </c>
      <c r="J13982" s="22" t="n">
        <v>1</v>
      </c>
      <c r="K13982" s="22" t="n">
        <v>1</v>
      </c>
      <c r="L13982" s="24" t="n">
        <v>55.9416968542897</v>
      </c>
      <c r="M13982" s="25" t="n">
        <v>58.36407523266807</v>
      </c>
      <c r="N13982" s="25" t="n">
        <v>66.40787393882734</v>
      </c>
      <c r="O13982" s="25" t="n">
        <v>46.72682088302233</v>
      </c>
      <c r="P13982" s="22" t="n">
        <v>45.64375780708892</v>
      </c>
      <c r="Q13982" s="22" t="n">
        <v>72.56925206402424</v>
      </c>
      <c r="R13982" s="25" t="n">
        <v>45.80721783172709</v>
      </c>
      <c r="S13982" s="23" t="inlineStr">
        <is>
          <t>Delantero de área</t>
        </is>
      </c>
      <c r="T13982" s="48" t="n">
        <v>38.4230077808397</v>
      </c>
    </row>
    <row r="13983">
      <c r="A13983" s="44" t="inlineStr">
        <is>
          <t>Karamba Gassama | Gaziantep FK | 2025-26</t>
        </is>
      </c>
      <c r="B13983" s="31" t="inlineStr">
        <is>
          <t>Karamba Gassama</t>
        </is>
      </c>
      <c r="C13983" s="44" t="inlineStr">
        <is>
          <t>2025-26</t>
        </is>
      </c>
      <c r="D13983" s="22" t="n">
        <v>21</v>
      </c>
      <c r="E13983" s="44" t="inlineStr">
        <is>
          <t>MC</t>
        </is>
      </c>
      <c r="F13983" s="23" t="inlineStr">
        <is>
          <t>Gaziantep FK</t>
        </is>
      </c>
      <c r="G13983" s="23" t="inlineStr">
        <is>
          <t>Süper Lig</t>
        </is>
      </c>
      <c r="H13983" s="45" t="n">
        <v>1701</v>
      </c>
      <c r="I13983" s="22" t="n">
        <v>37</v>
      </c>
      <c r="J13983" s="22" t="n">
        <v>0</v>
      </c>
      <c r="K13983" s="22" t="n">
        <v>3</v>
      </c>
      <c r="L13983" s="24" t="n">
        <v>55.93805045601963</v>
      </c>
      <c r="M13983" s="25" t="n">
        <v>60.21449024659555</v>
      </c>
      <c r="N13983" s="25" t="n">
        <v>68.49039548130403</v>
      </c>
      <c r="O13983" s="25" t="n">
        <v>46.30469726885566</v>
      </c>
      <c r="P13983" s="22" t="n">
        <v>43.12901116850748</v>
      </c>
      <c r="Q13983" s="22" t="n">
        <v>69.09136047638174</v>
      </c>
      <c r="R13983" s="25" t="n">
        <v>50.30118038137934</v>
      </c>
      <c r="S13983" s="23" t="n"/>
      <c r="T13983" s="48" t="n">
        <v>51.17765719573778</v>
      </c>
    </row>
    <row r="13984">
      <c r="A13984" s="44" t="inlineStr">
        <is>
          <t>Doğukan Sinik | Antalyaspor | 2025-26</t>
        </is>
      </c>
      <c r="B13984" s="31" t="inlineStr">
        <is>
          <t>Doğukan Sinik</t>
        </is>
      </c>
      <c r="C13984" s="44" t="inlineStr">
        <is>
          <t>2025-26</t>
        </is>
      </c>
      <c r="D13984" s="22" t="n">
        <v>27</v>
      </c>
      <c r="E13984" s="44" t="inlineStr">
        <is>
          <t>DC</t>
        </is>
      </c>
      <c r="F13984" s="23" t="inlineStr">
        <is>
          <t>Antalyaspor</t>
        </is>
      </c>
      <c r="G13984" s="23" t="inlineStr">
        <is>
          <t>Süper Lig</t>
        </is>
      </c>
      <c r="H13984" s="45" t="n">
        <v>1000</v>
      </c>
      <c r="I13984" s="22" t="n">
        <v>23</v>
      </c>
      <c r="J13984" s="22" t="n">
        <v>0</v>
      </c>
      <c r="K13984" s="22" t="n">
        <v>2</v>
      </c>
      <c r="L13984" s="24" t="n">
        <v>55.93432333453764</v>
      </c>
      <c r="M13984" s="25" t="n">
        <v>56.31555661349359</v>
      </c>
      <c r="N13984" s="25" t="n">
        <v>65.22688898151537</v>
      </c>
      <c r="O13984" s="25" t="n">
        <v>44.1481829333714</v>
      </c>
      <c r="P13984" s="22" t="n">
        <v>34.84801927391769</v>
      </c>
      <c r="Q13984" s="22" t="n">
        <v>71.14183228981157</v>
      </c>
      <c r="R13984" s="25" t="n">
        <v>44.92124192467744</v>
      </c>
      <c r="S13984" s="23" t="inlineStr">
        <is>
          <t>Delantero completo</t>
        </is>
      </c>
      <c r="T13984" s="48" t="n">
        <v>57.50171921024317</v>
      </c>
    </row>
    <row r="13985">
      <c r="A13985" s="44" t="inlineStr">
        <is>
          <t>Jules Gaudin | R Charleroi SC | 2025-26</t>
        </is>
      </c>
      <c r="B13985" s="31" t="inlineStr">
        <is>
          <t>Jules Gaudin</t>
        </is>
      </c>
      <c r="C13985" s="44" t="inlineStr">
        <is>
          <t>2025-26</t>
        </is>
      </c>
      <c r="D13985" s="22" t="n">
        <v>26</v>
      </c>
      <c r="E13985" s="44" t="inlineStr">
        <is>
          <t>DFC</t>
        </is>
      </c>
      <c r="F13985" s="23" t="inlineStr">
        <is>
          <t>R Charleroi SC</t>
        </is>
      </c>
      <c r="G13985" s="23" t="inlineStr">
        <is>
          <t>Liga Belga</t>
        </is>
      </c>
      <c r="H13985" s="45" t="n">
        <v>738</v>
      </c>
      <c r="I13985" s="22" t="n">
        <v>22</v>
      </c>
      <c r="J13985" s="22" t="n">
        <v>0</v>
      </c>
      <c r="K13985" s="22" t="n">
        <v>0</v>
      </c>
      <c r="L13985" s="24" t="n">
        <v>55.93323089116997</v>
      </c>
      <c r="M13985" s="25" t="n">
        <v>56.75104840041782</v>
      </c>
      <c r="N13985" s="25" t="n">
        <v>67.82004665976183</v>
      </c>
      <c r="O13985" s="25" t="n">
        <v>43.97778452122759</v>
      </c>
      <c r="P13985" s="22" t="n">
        <v>59.2811598478888</v>
      </c>
      <c r="Q13985" s="22" t="n">
        <v>68.33343317831915</v>
      </c>
      <c r="R13985" s="25" t="n">
        <v>40.15318805784509</v>
      </c>
      <c r="S13985" s="23" t="n"/>
      <c r="T13985" s="48" t="n">
        <v>40.02149045506783</v>
      </c>
    </row>
    <row r="13986">
      <c r="A13986" s="44" t="inlineStr">
        <is>
          <t>George Stanger | Kilmarnock | 2025-26</t>
        </is>
      </c>
      <c r="B13986" s="31" t="inlineStr">
        <is>
          <t>George Stanger</t>
        </is>
      </c>
      <c r="C13986" s="44" t="inlineStr">
        <is>
          <t>2025-26</t>
        </is>
      </c>
      <c r="D13986" s="22" t="n">
        <v>26</v>
      </c>
      <c r="E13986" s="44" t="inlineStr">
        <is>
          <t>DFC</t>
        </is>
      </c>
      <c r="F13986" s="23" t="inlineStr">
        <is>
          <t>Kilmarnock</t>
        </is>
      </c>
      <c r="G13986" s="23" t="inlineStr">
        <is>
          <t>Scottish Premiership</t>
        </is>
      </c>
      <c r="H13986" s="45" t="n">
        <v>2162</v>
      </c>
      <c r="I13986" s="22" t="n">
        <v>25</v>
      </c>
      <c r="J13986" s="22" t="n">
        <v>2</v>
      </c>
      <c r="K13986" s="22" t="n">
        <v>0</v>
      </c>
      <c r="L13986" s="24" t="n">
        <v>55.9318637014774</v>
      </c>
      <c r="M13986" s="25" t="n">
        <v>57.55812757324065</v>
      </c>
      <c r="N13986" s="25" t="n">
        <v>66.44577559536745</v>
      </c>
      <c r="O13986" s="25" t="n">
        <v>59.38657302570471</v>
      </c>
      <c r="P13986" s="22" t="n">
        <v>42.3241155889111</v>
      </c>
      <c r="Q13986" s="22" t="n">
        <v>65.46265462426804</v>
      </c>
      <c r="R13986" s="25" t="n">
        <v>52.48431650908093</v>
      </c>
      <c r="S13986" s="23" t="inlineStr">
        <is>
          <t>Central</t>
        </is>
      </c>
      <c r="T13986" s="48" t="n">
        <v>71.08758181036546</v>
      </c>
    </row>
    <row r="13987">
      <c r="A13987" s="44" t="inlineStr">
        <is>
          <t>Valentín Gauthier | CA Juventud | 2025-26</t>
        </is>
      </c>
      <c r="B13987" s="31" t="inlineStr">
        <is>
          <t>Valentín Gauthier</t>
        </is>
      </c>
      <c r="C13987" s="44" t="inlineStr">
        <is>
          <t>2025-26</t>
        </is>
      </c>
      <c r="D13987" s="22" t="n">
        <v>21</v>
      </c>
      <c r="E13987" s="44" t="inlineStr">
        <is>
          <t>DFC</t>
        </is>
      </c>
      <c r="F13987" s="23" t="inlineStr">
        <is>
          <t>CA Juventud</t>
        </is>
      </c>
      <c r="G13987" s="23" t="inlineStr">
        <is>
          <t>Liga AUF Apertura</t>
        </is>
      </c>
      <c r="H13987" s="45" t="n">
        <v>1305</v>
      </c>
      <c r="I13987" s="22" t="n">
        <v>15</v>
      </c>
      <c r="J13987" s="22" t="n">
        <v>2</v>
      </c>
      <c r="K13987" s="22" t="n">
        <v>0</v>
      </c>
      <c r="L13987" s="24" t="n">
        <v>55.93124312254447</v>
      </c>
      <c r="M13987" s="25" t="n">
        <v>66.78624312254448</v>
      </c>
      <c r="N13987" s="25" t="n">
        <v>67.1891656141747</v>
      </c>
      <c r="O13987" s="25" t="n">
        <v>62.2236083144684</v>
      </c>
      <c r="P13987" s="22" t="n">
        <v>56.16967222034143</v>
      </c>
      <c r="Q13987" s="22" t="n">
        <v>64.92150506924595</v>
      </c>
      <c r="R13987" s="25" t="n">
        <v>62.60437126373844</v>
      </c>
      <c r="S13987" s="23" t="n"/>
      <c r="T13987" s="48" t="n">
        <v>41.35687546338973</v>
      </c>
    </row>
    <row r="13988">
      <c r="A13988" s="44" t="inlineStr">
        <is>
          <t>Pablo Ortiz | Houston Dynamo FC | 2025-26</t>
        </is>
      </c>
      <c r="B13988" s="31" t="inlineStr">
        <is>
          <t>Pablo Ortiz</t>
        </is>
      </c>
      <c r="C13988" s="44" t="inlineStr">
        <is>
          <t>2025-26</t>
        </is>
      </c>
      <c r="D13988" s="22" t="n">
        <v>24</v>
      </c>
      <c r="E13988" s="44" t="inlineStr">
        <is>
          <t>DFC</t>
        </is>
      </c>
      <c r="F13988" s="23" t="inlineStr">
        <is>
          <t>Houston Dynamo FC</t>
        </is>
      </c>
      <c r="G13988" s="23" t="inlineStr">
        <is>
          <t>MLS</t>
        </is>
      </c>
      <c r="H13988" s="45" t="n">
        <v>1665</v>
      </c>
      <c r="I13988" s="22" t="n">
        <v>24</v>
      </c>
      <c r="J13988" s="22" t="n">
        <v>1</v>
      </c>
      <c r="K13988" s="22" t="n">
        <v>1</v>
      </c>
      <c r="L13988" s="24" t="n">
        <v>55.92648269665887</v>
      </c>
      <c r="M13988" s="25" t="n">
        <v>59.08110661774395</v>
      </c>
      <c r="N13988" s="25" t="n">
        <v>63.87502656357433</v>
      </c>
      <c r="O13988" s="25" t="n">
        <v>44.74441277717826</v>
      </c>
      <c r="P13988" s="22" t="n">
        <v>33.68567912670736</v>
      </c>
      <c r="Q13988" s="22" t="n">
        <v>71.71884944383415</v>
      </c>
      <c r="R13988" s="25" t="n">
        <v>51.22745644682077</v>
      </c>
      <c r="S13988" s="23" t="inlineStr">
        <is>
          <t>Stopper</t>
        </is>
      </c>
      <c r="T13988" s="48" t="n">
        <v>68.61207856383425</v>
      </c>
    </row>
    <row r="13989">
      <c r="A13989" s="44" t="inlineStr">
        <is>
          <t>Otar Kakabadze | Cracovia | 2025-26</t>
        </is>
      </c>
      <c r="B13989" s="31" t="inlineStr">
        <is>
          <t>Otar Kakabadze</t>
        </is>
      </c>
      <c r="C13989" s="44" t="inlineStr">
        <is>
          <t>2025-26</t>
        </is>
      </c>
      <c r="D13989" s="22" t="n">
        <v>30</v>
      </c>
      <c r="E13989" s="44" t="inlineStr">
        <is>
          <t>LD</t>
        </is>
      </c>
      <c r="F13989" s="23" t="inlineStr">
        <is>
          <t>Cracovia</t>
        </is>
      </c>
      <c r="G13989" s="23" t="inlineStr">
        <is>
          <t>Ekstraklasa</t>
        </is>
      </c>
      <c r="H13989" s="45" t="n">
        <v>1156</v>
      </c>
      <c r="I13989" s="22" t="n">
        <v>14</v>
      </c>
      <c r="J13989" s="22" t="n">
        <v>2</v>
      </c>
      <c r="K13989" s="22" t="n">
        <v>2</v>
      </c>
      <c r="L13989" s="24" t="n">
        <v>55.92436168077348</v>
      </c>
      <c r="M13989" s="25" t="n">
        <v>55.92436168077348</v>
      </c>
      <c r="N13989" s="25" t="n">
        <v>66.74779773634384</v>
      </c>
      <c r="O13989" s="25" t="n">
        <v>54.10360643790622</v>
      </c>
      <c r="P13989" s="22" t="n">
        <v>56.59210447209817</v>
      </c>
      <c r="Q13989" s="22" t="n">
        <v>64.65054548275715</v>
      </c>
      <c r="R13989" s="25" t="n">
        <v>48.90702039040745</v>
      </c>
      <c r="S13989" s="23" t="n"/>
      <c r="T13989" s="48" t="n">
        <v>53.93147013427294</v>
      </c>
    </row>
    <row r="13990">
      <c r="A13990" s="44" t="inlineStr">
        <is>
          <t>Franco Moyano | Puebla | 2025-26</t>
        </is>
      </c>
      <c r="B13990" s="31" t="inlineStr">
        <is>
          <t>Franco Moyano</t>
        </is>
      </c>
      <c r="C13990" s="44" t="inlineStr">
        <is>
          <t>2025-26</t>
        </is>
      </c>
      <c r="D13990" s="22" t="n">
        <v>29</v>
      </c>
      <c r="E13990" s="44" t="inlineStr">
        <is>
          <t>MC</t>
        </is>
      </c>
      <c r="F13990" s="23" t="inlineStr">
        <is>
          <t>Puebla</t>
        </is>
      </c>
      <c r="G13990" s="23" t="inlineStr">
        <is>
          <t>Liga MX</t>
        </is>
      </c>
      <c r="H13990" s="45" t="n">
        <v>478</v>
      </c>
      <c r="I13990" s="22" t="n">
        <v>9</v>
      </c>
      <c r="J13990" s="22" t="n">
        <v>0</v>
      </c>
      <c r="K13990" s="22" t="n">
        <v>1</v>
      </c>
      <c r="L13990" s="24" t="n">
        <v>55.91838319866145</v>
      </c>
      <c r="M13990" s="25" t="n">
        <v>55.91838319866145</v>
      </c>
      <c r="N13990" s="25" t="n">
        <v>66.12084394415926</v>
      </c>
      <c r="O13990" s="25" t="n">
        <v>53.13413863066383</v>
      </c>
      <c r="P13990" s="22" t="n">
        <v>51.66812247409759</v>
      </c>
      <c r="Q13990" s="22" t="n">
        <v>71.38941912426938</v>
      </c>
      <c r="R13990" s="25" t="n">
        <v>38.5390125977686</v>
      </c>
      <c r="S13990" s="23" t="n"/>
      <c r="T13990" s="48" t="n">
        <v>37.2317252574183</v>
      </c>
    </row>
    <row r="13991">
      <c r="A13991" s="44" t="inlineStr">
        <is>
          <t>Gerardo Arteaga | Monterrey | 2025-26</t>
        </is>
      </c>
      <c r="B13991" s="31" t="inlineStr">
        <is>
          <t>Gerardo Arteaga</t>
        </is>
      </c>
      <c r="C13991" s="44" t="inlineStr">
        <is>
          <t>2025-26</t>
        </is>
      </c>
      <c r="D13991" s="22" t="n">
        <v>26</v>
      </c>
      <c r="E13991" s="44" t="inlineStr">
        <is>
          <t>LI</t>
        </is>
      </c>
      <c r="F13991" s="23" t="inlineStr">
        <is>
          <t>Monterrey</t>
        </is>
      </c>
      <c r="G13991" s="23" t="inlineStr">
        <is>
          <t>Liga MX</t>
        </is>
      </c>
      <c r="H13991" s="45" t="n">
        <v>2834</v>
      </c>
      <c r="I13991" s="22" t="n">
        <v>38</v>
      </c>
      <c r="J13991" s="22" t="n">
        <v>1</v>
      </c>
      <c r="K13991" s="22" t="n">
        <v>1</v>
      </c>
      <c r="L13991" s="24" t="n">
        <v>55.91537588083752</v>
      </c>
      <c r="M13991" s="25" t="n">
        <v>56.59551763341484</v>
      </c>
      <c r="N13991" s="25" t="n">
        <v>66.55343187047713</v>
      </c>
      <c r="O13991" s="25" t="n">
        <v>39.54697732745695</v>
      </c>
      <c r="P13991" s="22" t="n">
        <v>42.49067200673598</v>
      </c>
      <c r="Q13991" s="22" t="n">
        <v>73.41354572629285</v>
      </c>
      <c r="R13991" s="25" t="n">
        <v>47.49421869305325</v>
      </c>
      <c r="S13991" s="23" t="inlineStr">
        <is>
          <t>Extremo</t>
        </is>
      </c>
      <c r="T13991" s="48" t="n">
        <v>78.85946236943127</v>
      </c>
    </row>
    <row r="13992">
      <c r="A13992" s="44" t="inlineStr">
        <is>
          <t>Homer Martínez | Juárez | 2025-26</t>
        </is>
      </c>
      <c r="B13992" s="31" t="inlineStr">
        <is>
          <t>Homer Martínez</t>
        </is>
      </c>
      <c r="C13992" s="44" t="inlineStr">
        <is>
          <t>2025-26</t>
        </is>
      </c>
      <c r="D13992" s="22" t="n">
        <v>28</v>
      </c>
      <c r="E13992" s="44" t="inlineStr">
        <is>
          <t>MC</t>
        </is>
      </c>
      <c r="F13992" s="23" t="inlineStr">
        <is>
          <t>Juárez</t>
        </is>
      </c>
      <c r="G13992" s="23" t="inlineStr">
        <is>
          <t>Liga MX</t>
        </is>
      </c>
      <c r="H13992" s="45" t="n">
        <v>2387</v>
      </c>
      <c r="I13992" s="22" t="n">
        <v>35</v>
      </c>
      <c r="J13992" s="22" t="n">
        <v>0</v>
      </c>
      <c r="K13992" s="22" t="n">
        <v>1</v>
      </c>
      <c r="L13992" s="24" t="n">
        <v>55.91482225300432</v>
      </c>
      <c r="M13992" s="25" t="n">
        <v>56.06127947600573</v>
      </c>
      <c r="N13992" s="25" t="n">
        <v>65.58764611231075</v>
      </c>
      <c r="O13992" s="25" t="n">
        <v>47.84234229081739</v>
      </c>
      <c r="P13992" s="22" t="n">
        <v>30.27428394255611</v>
      </c>
      <c r="Q13992" s="22" t="n">
        <v>71.85050713667316</v>
      </c>
      <c r="R13992" s="25" t="n">
        <v>46.2208175082218</v>
      </c>
      <c r="S13992" s="23" t="inlineStr">
        <is>
          <t>Ancla</t>
        </is>
      </c>
      <c r="T13992" s="48" t="n">
        <v>76.07318565002097</v>
      </c>
    </row>
    <row r="13993">
      <c r="A13993" s="44" t="inlineStr">
        <is>
          <t>Christian Bassogog | Al-Okhdood | 2025-26</t>
        </is>
      </c>
      <c r="B13993" s="31" t="inlineStr">
        <is>
          <t>Christian Bassogog</t>
        </is>
      </c>
      <c r="C13993" s="44" t="inlineStr">
        <is>
          <t>2025-26</t>
        </is>
      </c>
      <c r="D13993" s="22" t="n">
        <v>30</v>
      </c>
      <c r="E13993" s="44" t="inlineStr">
        <is>
          <t>DC</t>
        </is>
      </c>
      <c r="F13993" s="23" t="inlineStr">
        <is>
          <t>Al-Okhdood</t>
        </is>
      </c>
      <c r="G13993" s="23" t="inlineStr">
        <is>
          <t>Saudi Pro</t>
        </is>
      </c>
      <c r="H13993" s="45" t="n">
        <v>2331</v>
      </c>
      <c r="I13993" s="22" t="n">
        <v>30</v>
      </c>
      <c r="J13993" s="22" t="n">
        <v>4</v>
      </c>
      <c r="K13993" s="22" t="n">
        <v>6</v>
      </c>
      <c r="L13993" s="24" t="n">
        <v>55.91289148857679</v>
      </c>
      <c r="M13993" s="25" t="n">
        <v>55.91289148857679</v>
      </c>
      <c r="N13993" s="25" t="n">
        <v>61.50953730290987</v>
      </c>
      <c r="O13993" s="25" t="n">
        <v>45.81916351236946</v>
      </c>
      <c r="P13993" s="22" t="n">
        <v>43.55031852181226</v>
      </c>
      <c r="Q13993" s="22" t="n">
        <v>66.50990511863576</v>
      </c>
      <c r="R13993" s="25" t="n">
        <v>47.61011630242637</v>
      </c>
      <c r="S13993" s="23" t="inlineStr">
        <is>
          <t>Delantero completo</t>
        </is>
      </c>
      <c r="T13993" s="48" t="n">
        <v>76.02888997407766</v>
      </c>
    </row>
    <row r="13994">
      <c r="A13994" s="44" t="inlineStr">
        <is>
          <t>Fabricio Corbalán | Gimnasia La Plata | 2025-26</t>
        </is>
      </c>
      <c r="B13994" s="31" t="inlineStr">
        <is>
          <t>Fabricio Corbalán</t>
        </is>
      </c>
      <c r="C13994" s="44" t="inlineStr">
        <is>
          <t>2025-26</t>
        </is>
      </c>
      <c r="D13994" s="22" t="n">
        <v>22</v>
      </c>
      <c r="E13994" s="44" t="inlineStr">
        <is>
          <t>DFC</t>
        </is>
      </c>
      <c r="F13994" s="23" t="inlineStr">
        <is>
          <t>Gimnasia La Plata</t>
        </is>
      </c>
      <c r="G13994" s="23" t="inlineStr">
        <is>
          <t>Liga Argentina</t>
        </is>
      </c>
      <c r="H13994" s="45" t="n">
        <v>557</v>
      </c>
      <c r="I13994" s="22" t="n">
        <v>13</v>
      </c>
      <c r="J13994" s="22" t="n">
        <v>0</v>
      </c>
      <c r="K13994" s="22" t="n">
        <v>0</v>
      </c>
      <c r="L13994" s="24" t="n">
        <v>55.91190342340033</v>
      </c>
      <c r="M13994" s="25" t="n">
        <v>59.3361341926311</v>
      </c>
      <c r="N13994" s="25" t="n">
        <v>66.15586282324546</v>
      </c>
      <c r="O13994" s="25" t="n">
        <v>40.3643373621407</v>
      </c>
      <c r="P13994" s="22" t="n">
        <v>38.81360794882615</v>
      </c>
      <c r="Q13994" s="22" t="n">
        <v>70.99444083107706</v>
      </c>
      <c r="R13994" s="25" t="n">
        <v>45.32136634820833</v>
      </c>
      <c r="S13994" s="23" t="n"/>
      <c r="T13994" s="48" t="n">
        <v>37.75242542261223</v>
      </c>
    </row>
    <row r="13995">
      <c r="A13995" s="44" t="inlineStr">
        <is>
          <t>Lukas Hradecky | AS Mónaco | 2025-26</t>
        </is>
      </c>
      <c r="B13995" s="31" t="inlineStr">
        <is>
          <t>Lukas Hradecky</t>
        </is>
      </c>
      <c r="C13995" s="44" t="inlineStr">
        <is>
          <t>2025-26</t>
        </is>
      </c>
      <c r="D13995" s="22" t="n">
        <v>35</v>
      </c>
      <c r="E13995" s="44" t="inlineStr">
        <is>
          <t>POR</t>
        </is>
      </c>
      <c r="F13995" s="23" t="inlineStr">
        <is>
          <t>AS Mónaco</t>
        </is>
      </c>
      <c r="G13995" s="23" t="inlineStr">
        <is>
          <t>Ligue 1</t>
        </is>
      </c>
      <c r="H13995" s="45" t="n">
        <v>1711</v>
      </c>
      <c r="I13995" s="22" t="n">
        <v>20</v>
      </c>
      <c r="J13995" s="22" t="n"/>
      <c r="K13995" s="22" t="n"/>
      <c r="L13995" s="24" t="n">
        <v>55.90795937036079</v>
      </c>
      <c r="M13995" s="25" t="n">
        <v>55.90795937036079</v>
      </c>
      <c r="N13995" s="25" t="n">
        <v>72.88107016095516</v>
      </c>
      <c r="O13995" s="25" t="n">
        <v>35.36784740718066</v>
      </c>
      <c r="P13995" s="22" t="n">
        <v>51.40061018828657</v>
      </c>
      <c r="Q13995" s="22" t="n">
        <v>83.94154161074975</v>
      </c>
      <c r="R13995" s="25" t="n">
        <v>39.59367091501123</v>
      </c>
      <c r="S13995" s="23" t="inlineStr">
        <is>
          <t>Portero-líbero</t>
        </is>
      </c>
      <c r="T13995" s="48" t="n">
        <v>72.25989689884223</v>
      </c>
    </row>
    <row r="13996">
      <c r="A13996" s="44" t="inlineStr">
        <is>
          <t>Federico Losas | Platense | 2025-26</t>
        </is>
      </c>
      <c r="B13996" s="31" t="inlineStr">
        <is>
          <t>Federico Losas</t>
        </is>
      </c>
      <c r="C13996" s="44" t="inlineStr">
        <is>
          <t>2025-26</t>
        </is>
      </c>
      <c r="D13996" s="22" t="n">
        <v>24</v>
      </c>
      <c r="E13996" s="44" t="inlineStr">
        <is>
          <t>POR</t>
        </is>
      </c>
      <c r="F13996" s="23" t="inlineStr">
        <is>
          <t>Platense</t>
        </is>
      </c>
      <c r="G13996" s="23" t="inlineStr">
        <is>
          <t>Liga Argentina</t>
        </is>
      </c>
      <c r="H13996" s="45" t="n">
        <v>540</v>
      </c>
      <c r="I13996" s="22" t="n">
        <v>6</v>
      </c>
      <c r="J13996" s="22" t="n"/>
      <c r="K13996" s="22" t="n"/>
      <c r="L13996" s="24" t="n">
        <v>55.90588461515586</v>
      </c>
      <c r="M13996" s="25" t="n">
        <v>58.20496153823278</v>
      </c>
      <c r="N13996" s="25" t="n">
        <v>65.66261069262721</v>
      </c>
      <c r="O13996" s="25" t="n">
        <v>33.9948488170177</v>
      </c>
      <c r="P13996" s="22" t="n"/>
      <c r="Q13996" s="22" t="n">
        <v>73.64928451479439</v>
      </c>
      <c r="R13996" s="25" t="n">
        <v>41.12302501796671</v>
      </c>
      <c r="S13996" s="23" t="n"/>
      <c r="T13996" s="48" t="n">
        <v>36.46603864246376</v>
      </c>
    </row>
    <row r="13997">
      <c r="A13997" s="44" t="inlineStr">
        <is>
          <t>Luís Maximiano | NEOM SC | 2025-26</t>
        </is>
      </c>
      <c r="B13997" s="31" t="inlineStr">
        <is>
          <t>Luís Maximiano</t>
        </is>
      </c>
      <c r="C13997" s="44" t="inlineStr">
        <is>
          <t>2025-26</t>
        </is>
      </c>
      <c r="D13997" s="22" t="n">
        <v>27</v>
      </c>
      <c r="E13997" s="44" t="inlineStr">
        <is>
          <t>POR</t>
        </is>
      </c>
      <c r="F13997" s="23" t="inlineStr">
        <is>
          <t>NEOM SC</t>
        </is>
      </c>
      <c r="G13997" s="23" t="inlineStr">
        <is>
          <t>Saudi Pro</t>
        </is>
      </c>
      <c r="H13997" s="45" t="n">
        <v>2610</v>
      </c>
      <c r="I13997" s="22" t="n">
        <v>29</v>
      </c>
      <c r="J13997" s="22" t="n"/>
      <c r="K13997" s="22" t="n"/>
      <c r="L13997" s="24" t="n">
        <v>55.90191018995142</v>
      </c>
      <c r="M13997" s="25" t="n">
        <v>57.35191018995143</v>
      </c>
      <c r="N13997" s="25" t="n">
        <v>65.06031452453689</v>
      </c>
      <c r="O13997" s="25" t="n">
        <v>47.59338218492289</v>
      </c>
      <c r="P13997" s="22" t="n">
        <v>44.75722475722476</v>
      </c>
      <c r="Q13997" s="22" t="n">
        <v>67.9899545232352</v>
      </c>
      <c r="R13997" s="25" t="n">
        <v>50.50125783317154</v>
      </c>
      <c r="S13997" s="23" t="inlineStr">
        <is>
          <t>Portero</t>
        </is>
      </c>
      <c r="T13997" s="48" t="n">
        <v>81.53540562031588</v>
      </c>
    </row>
    <row r="13998">
      <c r="A13998" s="44" t="inlineStr">
        <is>
          <t>Adam Radwański | Zagłębie Lubin | 2025-26</t>
        </is>
      </c>
      <c r="B13998" s="31" t="inlineStr">
        <is>
          <t>Adam Radwański</t>
        </is>
      </c>
      <c r="C13998" s="44" t="inlineStr">
        <is>
          <t>2025-26</t>
        </is>
      </c>
      <c r="D13998" s="22" t="n">
        <v>27</v>
      </c>
      <c r="E13998" s="44" t="inlineStr">
        <is>
          <t>MCO</t>
        </is>
      </c>
      <c r="F13998" s="23" t="inlineStr">
        <is>
          <t>Zagłębie Lubin</t>
        </is>
      </c>
      <c r="G13998" s="23" t="inlineStr">
        <is>
          <t>Ekstraklasa</t>
        </is>
      </c>
      <c r="H13998" s="45" t="n">
        <v>1821</v>
      </c>
      <c r="I13998" s="22" t="n">
        <v>33</v>
      </c>
      <c r="J13998" s="22" t="n">
        <v>4</v>
      </c>
      <c r="K13998" s="22" t="n">
        <v>6</v>
      </c>
      <c r="L13998" s="24" t="n">
        <v>55.89971688179889</v>
      </c>
      <c r="M13998" s="25" t="n">
        <v>56.44918980598661</v>
      </c>
      <c r="N13998" s="25" t="n">
        <v>65.82303283533592</v>
      </c>
      <c r="O13998" s="25" t="n">
        <v>50.39357467261254</v>
      </c>
      <c r="P13998" s="22" t="n">
        <v>46.37511023457179</v>
      </c>
      <c r="Q13998" s="22" t="n">
        <v>64.45312750552402</v>
      </c>
      <c r="R13998" s="25" t="n">
        <v>52.38556532376112</v>
      </c>
      <c r="S13998" s="23" t="inlineStr">
        <is>
          <t>Enganche / creador</t>
        </is>
      </c>
      <c r="T13998" s="48" t="n">
        <v>73.41402627219389</v>
      </c>
    </row>
    <row r="13999">
      <c r="A13999" s="44" t="inlineStr">
        <is>
          <t>Daniel Ríos | Vancouver | 2025-26</t>
        </is>
      </c>
      <c r="B13999" s="31" t="inlineStr">
        <is>
          <t>Daniel Ríos</t>
        </is>
      </c>
      <c r="C13999" s="44" t="inlineStr">
        <is>
          <t>2025-26</t>
        </is>
      </c>
      <c r="D13999" s="22" t="n">
        <v>31</v>
      </c>
      <c r="E13999" s="44" t="inlineStr">
        <is>
          <t>DC</t>
        </is>
      </c>
      <c r="F13999" s="23" t="inlineStr">
        <is>
          <t>Vancouver</t>
        </is>
      </c>
      <c r="G13999" s="23" t="inlineStr">
        <is>
          <t>MLS</t>
        </is>
      </c>
      <c r="H13999" s="45" t="n">
        <v>2043</v>
      </c>
      <c r="I13999" s="22" t="n">
        <v>43</v>
      </c>
      <c r="J13999" s="22" t="n">
        <v>4</v>
      </c>
      <c r="K13999" s="22" t="n">
        <v>3</v>
      </c>
      <c r="L13999" s="24" t="n">
        <v>55.89712434940189</v>
      </c>
      <c r="M13999" s="25" t="n">
        <v>55.89712434940189</v>
      </c>
      <c r="N13999" s="25" t="n">
        <v>70.06510920249863</v>
      </c>
      <c r="O13999" s="25" t="n">
        <v>52.01521111076795</v>
      </c>
      <c r="P13999" s="22" t="n">
        <v>54.56238122523721</v>
      </c>
      <c r="Q13999" s="22" t="n">
        <v>71.14771088872287</v>
      </c>
      <c r="R13999" s="25" t="n">
        <v>45.17292873126877</v>
      </c>
      <c r="S13999" s="23" t="inlineStr">
        <is>
          <t>Delantero completo</t>
        </is>
      </c>
      <c r="T13999" s="48" t="n">
        <v>70.75058284303206</v>
      </c>
    </row>
    <row r="14000">
      <c r="A14000" s="44" t="inlineStr">
        <is>
          <t>Rui Modesto | Palermo FC | 2025-26</t>
        </is>
      </c>
      <c r="B14000" s="31" t="inlineStr">
        <is>
          <t>Rui Modesto</t>
        </is>
      </c>
      <c r="C14000" s="44" t="inlineStr">
        <is>
          <t>2025-26</t>
        </is>
      </c>
      <c r="D14000" s="22" t="n">
        <v>25</v>
      </c>
      <c r="E14000" s="44" t="inlineStr">
        <is>
          <t>ED</t>
        </is>
      </c>
      <c r="F14000" s="23" t="inlineStr">
        <is>
          <t>Palermo FC</t>
        </is>
      </c>
      <c r="G14000" s="23" t="inlineStr">
        <is>
          <t>Serie B</t>
        </is>
      </c>
      <c r="H14000" s="45" t="n">
        <v>583</v>
      </c>
      <c r="I14000" s="22" t="n">
        <v>13</v>
      </c>
      <c r="J14000" s="22" t="n">
        <v>1</v>
      </c>
      <c r="K14000" s="22" t="n">
        <v>2</v>
      </c>
      <c r="L14000" s="24" t="n">
        <v>55.89645978558117</v>
      </c>
      <c r="M14000" s="25" t="n">
        <v>57.76464570615879</v>
      </c>
      <c r="N14000" s="25" t="n">
        <v>65.41681029521658</v>
      </c>
      <c r="O14000" s="25" t="n">
        <v>55.94533046616566</v>
      </c>
      <c r="P14000" s="22" t="n">
        <v>45.65782187801926</v>
      </c>
      <c r="Q14000" s="22" t="n">
        <v>69.37008844402099</v>
      </c>
      <c r="R14000" s="25" t="n">
        <v>52.61685822031883</v>
      </c>
      <c r="S14000" s="23" t="n"/>
      <c r="T14000" s="48" t="n">
        <v>35.00172666769046</v>
      </c>
    </row>
    <row r="14001">
      <c r="A14001" s="44" t="inlineStr">
        <is>
          <t>Shunsuke Saito | KVC Westerlo | 2025-26</t>
        </is>
      </c>
      <c r="B14001" s="31" t="inlineStr">
        <is>
          <t>Shunsuke Saito</t>
        </is>
      </c>
      <c r="C14001" s="44" t="inlineStr">
        <is>
          <t>2025-26</t>
        </is>
      </c>
      <c r="D14001" s="22" t="n">
        <v>21</v>
      </c>
      <c r="E14001" s="44" t="inlineStr">
        <is>
          <t>DC</t>
        </is>
      </c>
      <c r="F14001" s="23" t="inlineStr">
        <is>
          <t>KVC Westerlo</t>
        </is>
      </c>
      <c r="G14001" s="23" t="inlineStr">
        <is>
          <t>Liga Belga</t>
        </is>
      </c>
      <c r="H14001" s="45" t="n">
        <v>855</v>
      </c>
      <c r="I14001" s="22" t="n">
        <v>17</v>
      </c>
      <c r="J14001" s="22" t="n">
        <v>1</v>
      </c>
      <c r="K14001" s="22" t="n">
        <v>2</v>
      </c>
      <c r="L14001" s="24" t="n">
        <v>55.89219611808309</v>
      </c>
      <c r="M14001" s="25" t="n">
        <v>60.69891880715872</v>
      </c>
      <c r="N14001" s="25" t="n">
        <v>67.98366407668183</v>
      </c>
      <c r="O14001" s="25" t="n">
        <v>45.8661506718427</v>
      </c>
      <c r="P14001" s="22" t="n">
        <v>52.48417851927424</v>
      </c>
      <c r="Q14001" s="22" t="n">
        <v>69.41407472964971</v>
      </c>
      <c r="R14001" s="25" t="n">
        <v>51.95216915951369</v>
      </c>
      <c r="S14001" s="23" t="inlineStr">
        <is>
          <t>Delantero de área</t>
        </is>
      </c>
      <c r="T14001" s="48" t="n">
        <v>51.61881462635204</v>
      </c>
    </row>
    <row r="14002">
      <c r="A14002" s="44" t="inlineStr">
        <is>
          <t>Luis Pérez | Gaziantep FK | 2025-26</t>
        </is>
      </c>
      <c r="B14002" s="31" t="inlineStr">
        <is>
          <t>Luis Pérez</t>
        </is>
      </c>
      <c r="C14002" s="44" t="inlineStr">
        <is>
          <t>2025-26</t>
        </is>
      </c>
      <c r="D14002" s="22" t="n">
        <v>31</v>
      </c>
      <c r="E14002" s="44" t="inlineStr">
        <is>
          <t>DFC</t>
        </is>
      </c>
      <c r="F14002" s="23" t="inlineStr">
        <is>
          <t>Gaziantep FK</t>
        </is>
      </c>
      <c r="G14002" s="23" t="inlineStr">
        <is>
          <t>Süper Lig</t>
        </is>
      </c>
      <c r="H14002" s="45" t="n">
        <v>1865</v>
      </c>
      <c r="I14002" s="22" t="n">
        <v>28</v>
      </c>
      <c r="J14002" s="22" t="n">
        <v>0</v>
      </c>
      <c r="K14002" s="22" t="n">
        <v>1</v>
      </c>
      <c r="L14002" s="24" t="n">
        <v>55.88573779339544</v>
      </c>
      <c r="M14002" s="25" t="n">
        <v>55.88573779339544</v>
      </c>
      <c r="N14002" s="25" t="n">
        <v>67.81184876264847</v>
      </c>
      <c r="O14002" s="25" t="n">
        <v>41.38887902293692</v>
      </c>
      <c r="P14002" s="22" t="n">
        <v>49.16236955519039</v>
      </c>
      <c r="Q14002" s="22" t="n">
        <v>70.33386375013423</v>
      </c>
      <c r="R14002" s="25" t="n">
        <v>43.79028280473057</v>
      </c>
      <c r="S14002" s="23" t="inlineStr">
        <is>
          <t>Central con salida de balón</t>
        </is>
      </c>
      <c r="T14002" s="48" t="n">
        <v>70.70568878828188</v>
      </c>
    </row>
    <row r="14003">
      <c r="A14003" s="44" t="inlineStr">
        <is>
          <t>Adriano | Raków Częstochowa | 2025-26</t>
        </is>
      </c>
      <c r="B14003" s="31" t="inlineStr">
        <is>
          <t>Adriano</t>
        </is>
      </c>
      <c r="C14003" s="44" t="inlineStr">
        <is>
          <t>2025-26</t>
        </is>
      </c>
      <c r="D14003" s="22" t="n">
        <v>23</v>
      </c>
      <c r="E14003" s="44" t="inlineStr">
        <is>
          <t>EI</t>
        </is>
      </c>
      <c r="F14003" s="23" t="inlineStr">
        <is>
          <t>Raków Częstochowa</t>
        </is>
      </c>
      <c r="G14003" s="23" t="inlineStr">
        <is>
          <t>Ekstraklasa</t>
        </is>
      </c>
      <c r="H14003" s="45" t="n">
        <v>2122</v>
      </c>
      <c r="I14003" s="22" t="n">
        <v>42</v>
      </c>
      <c r="J14003" s="22" t="n">
        <v>1</v>
      </c>
      <c r="K14003" s="22" t="n">
        <v>4</v>
      </c>
      <c r="L14003" s="24" t="n">
        <v>55.88499752636107</v>
      </c>
      <c r="M14003" s="25" t="n">
        <v>60.02525284551</v>
      </c>
      <c r="N14003" s="25" t="n">
        <v>67.79335839010893</v>
      </c>
      <c r="O14003" s="25" t="n">
        <v>53.8665382540593</v>
      </c>
      <c r="P14003" s="22" t="n">
        <v>42.46469923643598</v>
      </c>
      <c r="Q14003" s="22" t="n">
        <v>65.66317635191685</v>
      </c>
      <c r="R14003" s="25" t="n">
        <v>57.61874536649051</v>
      </c>
      <c r="S14003" s="23" t="inlineStr">
        <is>
          <t>Extremo</t>
        </is>
      </c>
      <c r="T14003" s="48" t="n">
        <v>72.16515875928098</v>
      </c>
    </row>
    <row r="14004">
      <c r="A14004" s="44" t="inlineStr">
        <is>
          <t>Matías Giménez | Argentinos Jrs | 2025-26</t>
        </is>
      </c>
      <c r="B14004" s="31" t="inlineStr">
        <is>
          <t>Matías Giménez</t>
        </is>
      </c>
      <c r="C14004" s="44" t="inlineStr">
        <is>
          <t>2025-26</t>
        </is>
      </c>
      <c r="D14004" s="22" t="n">
        <v>27</v>
      </c>
      <c r="E14004" s="44" t="inlineStr">
        <is>
          <t>DC</t>
        </is>
      </c>
      <c r="F14004" s="23" t="inlineStr">
        <is>
          <t>Argentinos Jrs</t>
        </is>
      </c>
      <c r="G14004" s="23" t="inlineStr">
        <is>
          <t>Liga Argentina</t>
        </is>
      </c>
      <c r="H14004" s="45" t="n">
        <v>1421</v>
      </c>
      <c r="I14004" s="22" t="n">
        <v>32</v>
      </c>
      <c r="J14004" s="22" t="n">
        <v>3</v>
      </c>
      <c r="K14004" s="22" t="n">
        <v>4</v>
      </c>
      <c r="L14004" s="24" t="n">
        <v>55.88274322997624</v>
      </c>
      <c r="M14004" s="25" t="n">
        <v>56.27454747141181</v>
      </c>
      <c r="N14004" s="25" t="n">
        <v>70.21000396326895</v>
      </c>
      <c r="O14004" s="25" t="n">
        <v>53.54371067098144</v>
      </c>
      <c r="P14004" s="22" t="n">
        <v>66.43456958138108</v>
      </c>
      <c r="Q14004" s="22" t="n">
        <v>72.4394067635122</v>
      </c>
      <c r="R14004" s="25" t="n">
        <v>45.83163712613477</v>
      </c>
      <c r="S14004" s="23" t="inlineStr">
        <is>
          <t>Delantero completo</t>
        </is>
      </c>
      <c r="T14004" s="48" t="n">
        <v>63.18717582926783</v>
      </c>
    </row>
    <row r="14005">
      <c r="A14005" s="44" t="inlineStr">
        <is>
          <t>Yassir Salah Rahmouni | Go Ahead Eagles | 2025-26</t>
        </is>
      </c>
      <c r="B14005" s="31" t="inlineStr">
        <is>
          <t>Yassir Salah Rahmouni</t>
        </is>
      </c>
      <c r="C14005" s="44" t="inlineStr">
        <is>
          <t>2025-26</t>
        </is>
      </c>
      <c r="D14005" s="22" t="n">
        <v>19</v>
      </c>
      <c r="E14005" s="44" t="inlineStr">
        <is>
          <t>MC</t>
        </is>
      </c>
      <c r="F14005" s="23" t="inlineStr">
        <is>
          <t>Go Ahead Eagles</t>
        </is>
      </c>
      <c r="G14005" s="23" t="inlineStr">
        <is>
          <t>Eredivisie</t>
        </is>
      </c>
      <c r="H14005" s="45" t="n">
        <v>1037</v>
      </c>
      <c r="I14005" s="22" t="n">
        <v>25</v>
      </c>
      <c r="J14005" s="22" t="n">
        <v>0</v>
      </c>
      <c r="K14005" s="22" t="n">
        <v>0</v>
      </c>
      <c r="L14005" s="24" t="n">
        <v>55.88223124589183</v>
      </c>
      <c r="M14005" s="25" t="n">
        <v>60.2964778212343</v>
      </c>
      <c r="N14005" s="25" t="n">
        <v>68.64164767433586</v>
      </c>
      <c r="O14005" s="25" t="n">
        <v>51.24802222879017</v>
      </c>
      <c r="P14005" s="22" t="n">
        <v>31.46302667492977</v>
      </c>
      <c r="Q14005" s="22" t="n">
        <v>78.26159260304881</v>
      </c>
      <c r="R14005" s="25" t="n">
        <v>47.4647853703897</v>
      </c>
      <c r="S14005" s="23" t="inlineStr">
        <is>
          <t>Enganche / creador</t>
        </is>
      </c>
      <c r="T14005" s="48" t="n">
        <v>51.86106130354674</v>
      </c>
    </row>
    <row r="14006">
      <c r="A14006" s="44" t="inlineStr">
        <is>
          <t>Iván Jaime | CF Montréal | 2025-26</t>
        </is>
      </c>
      <c r="B14006" s="31" t="inlineStr">
        <is>
          <t>Iván Jaime</t>
        </is>
      </c>
      <c r="C14006" s="44" t="inlineStr">
        <is>
          <t>2025-26</t>
        </is>
      </c>
      <c r="D14006" s="22" t="n">
        <v>25</v>
      </c>
      <c r="E14006" s="44" t="inlineStr">
        <is>
          <t>MC</t>
        </is>
      </c>
      <c r="F14006" s="23" t="inlineStr">
        <is>
          <t>CF Montréal</t>
        </is>
      </c>
      <c r="G14006" s="23" t="inlineStr">
        <is>
          <t>MLS</t>
        </is>
      </c>
      <c r="H14006" s="45" t="n">
        <v>307</v>
      </c>
      <c r="I14006" s="22" t="n">
        <v>6</v>
      </c>
      <c r="J14006" s="22" t="n">
        <v>0</v>
      </c>
      <c r="K14006" s="22" t="n">
        <v>1</v>
      </c>
      <c r="L14006" s="24" t="n">
        <v>55.88047626795384</v>
      </c>
      <c r="M14006" s="25" t="n">
        <v>56.84565859614458</v>
      </c>
      <c r="N14006" s="25" t="n">
        <v>65.467078220902</v>
      </c>
      <c r="O14006" s="25" t="n">
        <v>49.04908618326484</v>
      </c>
      <c r="P14006" s="22" t="n"/>
      <c r="Q14006" s="22" t="n">
        <v>70.74720389484966</v>
      </c>
      <c r="R14006" s="25" t="n">
        <v>41.58302907747093</v>
      </c>
      <c r="S14006" s="23" t="n"/>
      <c r="T14006" s="48" t="n">
        <v>27.79408785075279</v>
      </c>
    </row>
    <row r="14007">
      <c r="A14007" s="44" t="inlineStr">
        <is>
          <t>Ramiro Árciga | Tijuana | 2025-26</t>
        </is>
      </c>
      <c r="B14007" s="31" t="inlineStr">
        <is>
          <t>Ramiro Árciga</t>
        </is>
      </c>
      <c r="C14007" s="44" t="inlineStr">
        <is>
          <t>2025-26</t>
        </is>
      </c>
      <c r="D14007" s="22" t="n">
        <v>20</v>
      </c>
      <c r="E14007" s="44" t="inlineStr">
        <is>
          <t>ED</t>
        </is>
      </c>
      <c r="F14007" s="23" t="inlineStr">
        <is>
          <t>Tijuana</t>
        </is>
      </c>
      <c r="G14007" s="23" t="inlineStr">
        <is>
          <t>Liga MX</t>
        </is>
      </c>
      <c r="H14007" s="45" t="n">
        <v>2492</v>
      </c>
      <c r="I14007" s="22" t="n">
        <v>38</v>
      </c>
      <c r="J14007" s="22" t="n">
        <v>4</v>
      </c>
      <c r="K14007" s="22" t="n">
        <v>8</v>
      </c>
      <c r="L14007" s="24" t="n">
        <v>55.86784156785337</v>
      </c>
      <c r="M14007" s="25" t="n">
        <v>63.32844037024858</v>
      </c>
      <c r="N14007" s="25" t="n">
        <v>69.68933213630316</v>
      </c>
      <c r="O14007" s="25" t="n">
        <v>59.85643433779684</v>
      </c>
      <c r="P14007" s="22" t="n">
        <v>55.48149828594413</v>
      </c>
      <c r="Q14007" s="22" t="n">
        <v>71.97525853298983</v>
      </c>
      <c r="R14007" s="25" t="n">
        <v>59.05583618813849</v>
      </c>
      <c r="S14007" s="23" t="inlineStr">
        <is>
          <t>Enganche / creador</t>
        </is>
      </c>
      <c r="T14007" s="48" t="n">
        <v>80.93337697076628</v>
      </c>
    </row>
    <row r="14008">
      <c r="A14008" s="44" t="inlineStr">
        <is>
          <t>Ahmed Ildız | Göztepe | 2025-26</t>
        </is>
      </c>
      <c r="B14008" s="31" t="inlineStr">
        <is>
          <t>Ahmed Ildız</t>
        </is>
      </c>
      <c r="C14008" s="44" t="inlineStr">
        <is>
          <t>2025-26</t>
        </is>
      </c>
      <c r="D14008" s="22" t="n">
        <v>29</v>
      </c>
      <c r="E14008" s="44" t="inlineStr">
        <is>
          <t>MC</t>
        </is>
      </c>
      <c r="F14008" s="23" t="inlineStr">
        <is>
          <t>Göztepe</t>
        </is>
      </c>
      <c r="G14008" s="23" t="inlineStr">
        <is>
          <t>Süper Lig</t>
        </is>
      </c>
      <c r="H14008" s="45" t="n">
        <v>1185</v>
      </c>
      <c r="I14008" s="22" t="n">
        <v>28</v>
      </c>
      <c r="J14008" s="22" t="n">
        <v>0</v>
      </c>
      <c r="K14008" s="22" t="n">
        <v>3</v>
      </c>
      <c r="L14008" s="24" t="n">
        <v>55.86774410017848</v>
      </c>
      <c r="M14008" s="25" t="n">
        <v>55.86774410017848</v>
      </c>
      <c r="N14008" s="25" t="n">
        <v>71.16551892673351</v>
      </c>
      <c r="O14008" s="25" t="n">
        <v>65.75851283186934</v>
      </c>
      <c r="P14008" s="22" t="n">
        <v>55.65844992227404</v>
      </c>
      <c r="Q14008" s="22" t="n">
        <v>69.47139372988738</v>
      </c>
      <c r="R14008" s="25" t="n">
        <v>40.45011763616388</v>
      </c>
      <c r="S14008" s="23" t="n"/>
      <c r="T14008" s="48" t="n">
        <v>49.88917287096565</v>
      </c>
    </row>
    <row r="14009">
      <c r="A14009" s="44" t="inlineStr">
        <is>
          <t>Chris Durkin | St. Louis City | 2025-26</t>
        </is>
      </c>
      <c r="B14009" s="31" t="inlineStr">
        <is>
          <t>Chris Durkin</t>
        </is>
      </c>
      <c r="C14009" s="44" t="inlineStr">
        <is>
          <t>2025-26</t>
        </is>
      </c>
      <c r="D14009" s="22" t="n">
        <v>24</v>
      </c>
      <c r="E14009" s="44" t="inlineStr">
        <is>
          <t>MCD</t>
        </is>
      </c>
      <c r="F14009" s="23" t="inlineStr">
        <is>
          <t>St. Louis City</t>
        </is>
      </c>
      <c r="G14009" s="23" t="inlineStr">
        <is>
          <t>MLS</t>
        </is>
      </c>
      <c r="H14009" s="45" t="n">
        <v>1190</v>
      </c>
      <c r="I14009" s="22" t="n">
        <v>19</v>
      </c>
      <c r="J14009" s="22" t="n">
        <v>0</v>
      </c>
      <c r="K14009" s="22" t="n">
        <v>1</v>
      </c>
      <c r="L14009" s="24" t="n">
        <v>55.86671205596488</v>
      </c>
      <c r="M14009" s="25" t="n">
        <v>57.79120013450625</v>
      </c>
      <c r="N14009" s="25" t="n">
        <v>66.62556727858859</v>
      </c>
      <c r="O14009" s="25" t="n">
        <v>44.58022113793867</v>
      </c>
      <c r="P14009" s="22" t="n">
        <v>38.59774570869136</v>
      </c>
      <c r="Q14009" s="22" t="n">
        <v>70.87452428022898</v>
      </c>
      <c r="R14009" s="25" t="n">
        <v>47.66088976768148</v>
      </c>
      <c r="S14009" s="23" t="n"/>
      <c r="T14009" s="48" t="n">
        <v>49.36795612356622</v>
      </c>
    </row>
    <row r="14010">
      <c r="A14010" s="44" t="inlineStr">
        <is>
          <t>Bas Kuipers | FC Arouca | 2025-26</t>
        </is>
      </c>
      <c r="B14010" s="31" t="inlineStr">
        <is>
          <t>Bas Kuipers</t>
        </is>
      </c>
      <c r="C14010" s="44" t="inlineStr">
        <is>
          <t>2025-26</t>
        </is>
      </c>
      <c r="D14010" s="22" t="n">
        <v>30</v>
      </c>
      <c r="E14010" s="44" t="inlineStr">
        <is>
          <t>LI</t>
        </is>
      </c>
      <c r="F14010" s="23" t="inlineStr">
        <is>
          <t>FC Arouca</t>
        </is>
      </c>
      <c r="G14010" s="23" t="inlineStr">
        <is>
          <t>Portugal</t>
        </is>
      </c>
      <c r="H14010" s="45" t="n">
        <v>1570</v>
      </c>
      <c r="I14010" s="22" t="n">
        <v>26</v>
      </c>
      <c r="J14010" s="22" t="n">
        <v>2</v>
      </c>
      <c r="K14010" s="22" t="n">
        <v>2</v>
      </c>
      <c r="L14010" s="24" t="n">
        <v>55.86652565097953</v>
      </c>
      <c r="M14010" s="25" t="n">
        <v>55.86652565097953</v>
      </c>
      <c r="N14010" s="25" t="n">
        <v>72.50759511442297</v>
      </c>
      <c r="O14010" s="25" t="n">
        <v>53.60684248516745</v>
      </c>
      <c r="P14010" s="22" t="n">
        <v>58.52218845183519</v>
      </c>
      <c r="Q14010" s="22" t="n">
        <v>76.92926192860153</v>
      </c>
      <c r="R14010" s="25" t="n">
        <v>38.21205731182297</v>
      </c>
      <c r="S14010" s="23" t="inlineStr">
        <is>
          <t>Extremo</t>
        </is>
      </c>
      <c r="T14010" s="48" t="n">
        <v>62.99336816922917</v>
      </c>
    </row>
    <row r="14011">
      <c r="A14011" s="44" t="inlineStr">
        <is>
          <t>Sergio Lozano | Jagiellonia Białystok | 2025-26</t>
        </is>
      </c>
      <c r="B14011" s="31" t="inlineStr">
        <is>
          <t>Sergio Lozano</t>
        </is>
      </c>
      <c r="C14011" s="44" t="inlineStr">
        <is>
          <t>2025-26</t>
        </is>
      </c>
      <c r="D14011" s="22" t="n">
        <v>26</v>
      </c>
      <c r="E14011" s="44" t="inlineStr">
        <is>
          <t>MCO</t>
        </is>
      </c>
      <c r="F14011" s="23" t="inlineStr">
        <is>
          <t>Jagiellonia Białystok</t>
        </is>
      </c>
      <c r="G14011" s="23" t="inlineStr">
        <is>
          <t>Ekstraklasa</t>
        </is>
      </c>
      <c r="H14011" s="45" t="n">
        <v>760</v>
      </c>
      <c r="I14011" s="22" t="n">
        <v>20</v>
      </c>
      <c r="J14011" s="22" t="n">
        <v>6</v>
      </c>
      <c r="K14011" s="22" t="n">
        <v>2</v>
      </c>
      <c r="L14011" s="24" t="n">
        <v>55.86599864609862</v>
      </c>
      <c r="M14011" s="25" t="n">
        <v>57.06196435006974</v>
      </c>
      <c r="N14011" s="25" t="n">
        <v>67.92650897410674</v>
      </c>
      <c r="O14011" s="25" t="n">
        <v>61.25964320140548</v>
      </c>
      <c r="P14011" s="22" t="n">
        <v>56.40662987359814</v>
      </c>
      <c r="Q14011" s="22" t="n">
        <v>66.80276968464347</v>
      </c>
      <c r="R14011" s="25" t="n">
        <v>53.78791114262754</v>
      </c>
      <c r="S14011" s="23" t="n"/>
      <c r="T14011" s="48" t="n">
        <v>44.99753584024196</v>
      </c>
    </row>
    <row r="14012">
      <c r="A14012" s="44" t="inlineStr">
        <is>
          <t>Zanka | FC Copenhagen | 2025-26</t>
        </is>
      </c>
      <c r="B14012" s="31" t="inlineStr">
        <is>
          <t>Zanka</t>
        </is>
      </c>
      <c r="C14012" s="44" t="inlineStr">
        <is>
          <t>2025-26</t>
        </is>
      </c>
      <c r="D14012" s="22" t="n">
        <v>34</v>
      </c>
      <c r="E14012" s="44" t="inlineStr">
        <is>
          <t>DFC</t>
        </is>
      </c>
      <c r="F14012" s="23" t="inlineStr">
        <is>
          <t>FC Copenhagen</t>
        </is>
      </c>
      <c r="G14012" s="23" t="inlineStr">
        <is>
          <t>Superliga Relegation round</t>
        </is>
      </c>
      <c r="H14012" s="45" t="n">
        <v>1289</v>
      </c>
      <c r="I14012" s="22" t="n">
        <v>14</v>
      </c>
      <c r="J14012" s="22" t="n">
        <v>0</v>
      </c>
      <c r="K14012" s="22" t="n">
        <v>1</v>
      </c>
      <c r="L14012" s="24" t="n">
        <v>55.8616332302018</v>
      </c>
      <c r="M14012" s="25" t="n">
        <v>55.8616332302018</v>
      </c>
      <c r="N14012" s="25" t="n"/>
      <c r="O14012" s="25" t="n"/>
      <c r="P14012" s="22" t="n"/>
      <c r="Q14012" s="22" t="n"/>
      <c r="R14012" s="25" t="n">
        <v>42.39832745585008</v>
      </c>
      <c r="S14012" s="23" t="n"/>
      <c r="T14012" s="48" t="n">
        <v>38.08150109471647</v>
      </c>
    </row>
    <row r="14013">
      <c r="A14013" s="44" t="inlineStr">
        <is>
          <t>Diego Fagundez | LA Galaxy | 2025-26</t>
        </is>
      </c>
      <c r="B14013" s="31" t="inlineStr">
        <is>
          <t>Diego Fagundez</t>
        </is>
      </c>
      <c r="C14013" s="44" t="inlineStr">
        <is>
          <t>2025-26</t>
        </is>
      </c>
      <c r="D14013" s="22" t="n">
        <v>29</v>
      </c>
      <c r="E14013" s="44" t="inlineStr">
        <is>
          <t>EI</t>
        </is>
      </c>
      <c r="F14013" s="23" t="inlineStr">
        <is>
          <t>LA Galaxy</t>
        </is>
      </c>
      <c r="G14013" s="23" t="inlineStr">
        <is>
          <t>MLS</t>
        </is>
      </c>
      <c r="H14013" s="45" t="n">
        <v>3359</v>
      </c>
      <c r="I14013" s="22" t="n">
        <v>43</v>
      </c>
      <c r="J14013" s="22" t="n">
        <v>7</v>
      </c>
      <c r="K14013" s="22" t="n">
        <v>3</v>
      </c>
      <c r="L14013" s="24" t="n">
        <v>55.85942303732538</v>
      </c>
      <c r="M14013" s="25" t="n">
        <v>55.85942303732538</v>
      </c>
      <c r="N14013" s="25" t="n">
        <v>66.37958090216526</v>
      </c>
      <c r="O14013" s="25" t="n">
        <v>56.30755477440317</v>
      </c>
      <c r="P14013" s="22" t="n">
        <v>40.93831276717479</v>
      </c>
      <c r="Q14013" s="22" t="n">
        <v>72.00601289871774</v>
      </c>
      <c r="R14013" s="25" t="n">
        <v>45.61693490314174</v>
      </c>
      <c r="S14013" s="23" t="inlineStr">
        <is>
          <t>Enganche / creador</t>
        </is>
      </c>
      <c r="T14013" s="48" t="n">
        <v>81.34504940194012</v>
      </c>
    </row>
    <row r="14014">
      <c r="A14014" s="44" t="inlineStr">
        <is>
          <t>Lyall Cameron | Aberdeen | 2025-26</t>
        </is>
      </c>
      <c r="B14014" s="31" t="inlineStr">
        <is>
          <t>Lyall Cameron</t>
        </is>
      </c>
      <c r="C14014" s="44" t="inlineStr">
        <is>
          <t>2025-26</t>
        </is>
      </c>
      <c r="D14014" s="22" t="n">
        <v>23</v>
      </c>
      <c r="E14014" s="44" t="inlineStr">
        <is>
          <t>MC</t>
        </is>
      </c>
      <c r="F14014" s="23" t="inlineStr">
        <is>
          <t>Aberdeen</t>
        </is>
      </c>
      <c r="G14014" s="23" t="inlineStr">
        <is>
          <t>Scottish Premiership</t>
        </is>
      </c>
      <c r="H14014" s="45" t="n">
        <v>1444</v>
      </c>
      <c r="I14014" s="22" t="n">
        <v>26</v>
      </c>
      <c r="J14014" s="22" t="n">
        <v>1</v>
      </c>
      <c r="K14014" s="22" t="n">
        <v>0</v>
      </c>
      <c r="L14014" s="24" t="n">
        <v>55.85925897538577</v>
      </c>
      <c r="M14014" s="25" t="n">
        <v>60.23996763680309</v>
      </c>
      <c r="N14014" s="25" t="n">
        <v>65.32847651608988</v>
      </c>
      <c r="O14014" s="25" t="n">
        <v>55.23356590564497</v>
      </c>
      <c r="P14014" s="22" t="n">
        <v>51.75430002289495</v>
      </c>
      <c r="Q14014" s="22" t="n">
        <v>65.9448748470916</v>
      </c>
      <c r="R14014" s="25" t="n">
        <v>57.45540270629011</v>
      </c>
      <c r="S14014" s="23" t="inlineStr">
        <is>
          <t>Recuperador</t>
        </is>
      </c>
      <c r="T14014" s="48" t="n">
        <v>58.819834981744</v>
      </c>
    </row>
    <row r="14015">
      <c r="A14015" s="44" t="inlineStr">
        <is>
          <t>Mateo Klimowicz | Atlético de San Luis | 2025-26</t>
        </is>
      </c>
      <c r="B14015" s="31" t="inlineStr">
        <is>
          <t>Mateo Klimowicz</t>
        </is>
      </c>
      <c r="C14015" s="44" t="inlineStr">
        <is>
          <t>2025-26</t>
        </is>
      </c>
      <c r="D14015" s="22" t="n">
        <v>24</v>
      </c>
      <c r="E14015" s="44" t="inlineStr">
        <is>
          <t>MCO</t>
        </is>
      </c>
      <c r="F14015" s="23" t="inlineStr">
        <is>
          <t>Atlético de San Luis</t>
        </is>
      </c>
      <c r="G14015" s="23" t="inlineStr">
        <is>
          <t>Liga MX</t>
        </is>
      </c>
      <c r="H14015" s="45" t="n">
        <v>570</v>
      </c>
      <c r="I14015" s="22" t="n">
        <v>13</v>
      </c>
      <c r="J14015" s="22" t="n">
        <v>0</v>
      </c>
      <c r="K14015" s="22" t="n">
        <v>1</v>
      </c>
      <c r="L14015" s="24" t="n">
        <v>55.85451411823988</v>
      </c>
      <c r="M14015" s="25" t="n">
        <v>57.18852133845649</v>
      </c>
      <c r="N14015" s="25" t="n">
        <v>65.60551697784038</v>
      </c>
      <c r="O14015" s="25" t="n">
        <v>40.23125371189109</v>
      </c>
      <c r="P14015" s="22" t="n">
        <v>35.56912099487946</v>
      </c>
      <c r="Q14015" s="22" t="n">
        <v>71.99491433737798</v>
      </c>
      <c r="R14015" s="25" t="n">
        <v>42.21497811356168</v>
      </c>
      <c r="S14015" s="23" t="n"/>
      <c r="T14015" s="48" t="n">
        <v>37.75298597627227</v>
      </c>
    </row>
    <row r="14016">
      <c r="A14016" s="44" t="inlineStr">
        <is>
          <t>Danijel Aleksic | Konyaspor | 2025-26</t>
        </is>
      </c>
      <c r="B14016" s="31" t="inlineStr">
        <is>
          <t>Danijel Aleksic</t>
        </is>
      </c>
      <c r="C14016" s="44" t="inlineStr">
        <is>
          <t>2025-26</t>
        </is>
      </c>
      <c r="D14016" s="22" t="n">
        <v>35</v>
      </c>
      <c r="E14016" s="44" t="inlineStr">
        <is>
          <t>MC</t>
        </is>
      </c>
      <c r="F14016" s="23" t="inlineStr">
        <is>
          <t>Konyaspor</t>
        </is>
      </c>
      <c r="G14016" s="23" t="inlineStr">
        <is>
          <t>Süper Lig</t>
        </is>
      </c>
      <c r="H14016" s="45" t="n">
        <v>1216</v>
      </c>
      <c r="I14016" s="22" t="n">
        <v>31</v>
      </c>
      <c r="J14016" s="22" t="n">
        <v>3</v>
      </c>
      <c r="K14016" s="22" t="n">
        <v>2</v>
      </c>
      <c r="L14016" s="24" t="n">
        <v>55.8472415970913</v>
      </c>
      <c r="M14016" s="25" t="n">
        <v>55.8472415970913</v>
      </c>
      <c r="N14016" s="25" t="n">
        <v>68.84806263390828</v>
      </c>
      <c r="O14016" s="25" t="n">
        <v>56.53942475157707</v>
      </c>
      <c r="P14016" s="22" t="n">
        <v>57.10108859051232</v>
      </c>
      <c r="Q14016" s="22" t="n">
        <v>67.41305120789268</v>
      </c>
      <c r="R14016" s="25" t="n">
        <v>41.31372229368687</v>
      </c>
      <c r="S14016" s="23" t="n"/>
      <c r="T14016" s="48" t="n">
        <v>54.19167986715219</v>
      </c>
    </row>
    <row r="14017">
      <c r="A14017" s="44" t="inlineStr">
        <is>
          <t>Mathias Fixelles | KVC Westerlo | 2025-26</t>
        </is>
      </c>
      <c r="B14017" s="31" t="inlineStr">
        <is>
          <t>Mathias Fixelles</t>
        </is>
      </c>
      <c r="C14017" s="44" t="inlineStr">
        <is>
          <t>2025-26</t>
        </is>
      </c>
      <c r="D14017" s="22" t="n">
        <v>30</v>
      </c>
      <c r="E14017" s="44" t="inlineStr">
        <is>
          <t>MC</t>
        </is>
      </c>
      <c r="F14017" s="23" t="inlineStr">
        <is>
          <t>KVC Westerlo</t>
        </is>
      </c>
      <c r="G14017" s="23" t="inlineStr">
        <is>
          <t>Liga Belga</t>
        </is>
      </c>
      <c r="H14017" s="45" t="n">
        <v>881</v>
      </c>
      <c r="I14017" s="22" t="n">
        <v>14</v>
      </c>
      <c r="J14017" s="22" t="n">
        <v>0</v>
      </c>
      <c r="K14017" s="22" t="n">
        <v>0</v>
      </c>
      <c r="L14017" s="24" t="n">
        <v>55.84484090478102</v>
      </c>
      <c r="M14017" s="25" t="n">
        <v>55.84484090478102</v>
      </c>
      <c r="N14017" s="25" t="n">
        <v>66.21453601777492</v>
      </c>
      <c r="O14017" s="25" t="n">
        <v>46.98016706693979</v>
      </c>
      <c r="P14017" s="22" t="n">
        <v>44.26133618072249</v>
      </c>
      <c r="Q14017" s="22" t="n">
        <v>69.3191163460166</v>
      </c>
      <c r="R14017" s="25" t="n">
        <v>37.1102019935158</v>
      </c>
      <c r="S14017" s="23" t="n"/>
      <c r="T14017" s="48" t="n">
        <v>44.70936321283062</v>
      </c>
    </row>
    <row r="14018">
      <c r="A14018" s="44" t="inlineStr">
        <is>
          <t>Mauricio Roldán | Banfield | 2025-26</t>
        </is>
      </c>
      <c r="B14018" s="31" t="inlineStr">
        <is>
          <t>Mauricio Roldán</t>
        </is>
      </c>
      <c r="C14018" s="44" t="inlineStr">
        <is>
          <t>2025-26</t>
        </is>
      </c>
      <c r="D14018" s="22" t="n">
        <v>21</v>
      </c>
      <c r="E14018" s="44" t="inlineStr">
        <is>
          <t>DC</t>
        </is>
      </c>
      <c r="F14018" s="23" t="inlineStr">
        <is>
          <t>Banfield</t>
        </is>
      </c>
      <c r="G14018" s="23" t="inlineStr">
        <is>
          <t>Liga Argentina</t>
        </is>
      </c>
      <c r="H14018" s="45" t="n">
        <v>364</v>
      </c>
      <c r="I14018" s="22" t="n">
        <v>10</v>
      </c>
      <c r="J14018" s="22" t="n">
        <v>0</v>
      </c>
      <c r="K14018" s="22" t="n">
        <v>0</v>
      </c>
      <c r="L14018" s="24" t="n">
        <v>55.84197511355821</v>
      </c>
      <c r="M14018" s="25" t="n">
        <v>60.4293700715414</v>
      </c>
      <c r="N14018" s="25" t="n">
        <v>66.03552301229665</v>
      </c>
      <c r="O14018" s="25" t="n">
        <v>40.79517366405208</v>
      </c>
      <c r="P14018" s="22" t="n">
        <v>28.27519306994791</v>
      </c>
      <c r="Q14018" s="22" t="n">
        <v>67.78216738487268</v>
      </c>
      <c r="R14018" s="25" t="n">
        <v>49.82713657895207</v>
      </c>
      <c r="S14018" s="23" t="inlineStr">
        <is>
          <t>Delantero de área</t>
        </is>
      </c>
      <c r="T14018" s="48" t="n">
        <v>37.39512451369004</v>
      </c>
    </row>
    <row r="14019">
      <c r="A14019" s="44" t="inlineStr">
        <is>
          <t>Ariel Gamarra | Puebla | 2025-26</t>
        </is>
      </c>
      <c r="B14019" s="31" t="inlineStr">
        <is>
          <t>Ariel Gamarra</t>
        </is>
      </c>
      <c r="C14019" s="44" t="inlineStr">
        <is>
          <t>2025-26</t>
        </is>
      </c>
      <c r="D14019" s="22" t="n">
        <v>23</v>
      </c>
      <c r="E14019" s="44" t="inlineStr">
        <is>
          <t>MC</t>
        </is>
      </c>
      <c r="F14019" s="23" t="inlineStr">
        <is>
          <t>Puebla</t>
        </is>
      </c>
      <c r="G14019" s="23" t="inlineStr">
        <is>
          <t>Liga MX</t>
        </is>
      </c>
      <c r="H14019" s="45" t="n">
        <v>1358</v>
      </c>
      <c r="I14019" s="22" t="n">
        <v>20</v>
      </c>
      <c r="J14019" s="22" t="n">
        <v>0</v>
      </c>
      <c r="K14019" s="22" t="n">
        <v>0</v>
      </c>
      <c r="L14019" s="24" t="n">
        <v>55.84118286631038</v>
      </c>
      <c r="M14019" s="25" t="n">
        <v>58.71244270883006</v>
      </c>
      <c r="N14019" s="25" t="n">
        <v>63.27507893071925</v>
      </c>
      <c r="O14019" s="25" t="n">
        <v>39.70781481207963</v>
      </c>
      <c r="P14019" s="22" t="n">
        <v>37.00922156811652</v>
      </c>
      <c r="Q14019" s="22" t="n">
        <v>72.17222747848081</v>
      </c>
      <c r="R14019" s="25" t="n">
        <v>50.55458311012279</v>
      </c>
      <c r="S14019" s="23" t="inlineStr">
        <is>
          <t>Recuperador</t>
        </is>
      </c>
      <c r="T14019" s="48" t="n">
        <v>64.3212938404578</v>
      </c>
    </row>
    <row r="14020">
      <c r="A14020" s="44" t="inlineStr">
        <is>
          <t>Juan Barbieri | Independiente Rivadavia | 2025-26</t>
        </is>
      </c>
      <c r="B14020" s="31" t="inlineStr">
        <is>
          <t>Juan Barbieri</t>
        </is>
      </c>
      <c r="C14020" s="44" t="inlineStr">
        <is>
          <t>2025-26</t>
        </is>
      </c>
      <c r="D14020" s="22" t="n">
        <v>30</v>
      </c>
      <c r="E14020" s="44" t="inlineStr">
        <is>
          <t>DC</t>
        </is>
      </c>
      <c r="F14020" s="23" t="inlineStr">
        <is>
          <t>Independiente Rivadavia</t>
        </is>
      </c>
      <c r="G14020" s="23" t="inlineStr">
        <is>
          <t>Liga Argentina</t>
        </is>
      </c>
      <c r="H14020" s="45" t="n">
        <v>687</v>
      </c>
      <c r="I14020" s="22" t="n">
        <v>21</v>
      </c>
      <c r="J14020" s="22" t="n">
        <v>2</v>
      </c>
      <c r="K14020" s="22" t="n">
        <v>1</v>
      </c>
      <c r="L14020" s="24" t="n">
        <v>55.84113357184796</v>
      </c>
      <c r="M14020" s="25" t="n">
        <v>55.84113357184796</v>
      </c>
      <c r="N14020" s="25" t="n">
        <v>67.07772597906356</v>
      </c>
      <c r="O14020" s="25" t="n">
        <v>41.90118771207199</v>
      </c>
      <c r="P14020" s="22" t="n">
        <v>48.24944622887055</v>
      </c>
      <c r="Q14020" s="22" t="n">
        <v>69.86498454989821</v>
      </c>
      <c r="R14020" s="25" t="n">
        <v>40.5513496512803</v>
      </c>
      <c r="S14020" s="23" t="inlineStr">
        <is>
          <t>Delantero de área</t>
        </is>
      </c>
      <c r="T14020" s="48" t="n">
        <v>51.89753584024196</v>
      </c>
    </row>
    <row r="14021">
      <c r="A14021" s="44" t="inlineStr">
        <is>
          <t>Franco Baldassarra | Platense | 2025-26</t>
        </is>
      </c>
      <c r="B14021" s="31" t="inlineStr">
        <is>
          <t>Franco Baldassarra</t>
        </is>
      </c>
      <c r="C14021" s="44" t="inlineStr">
        <is>
          <t>2025-26</t>
        </is>
      </c>
      <c r="D14021" s="22" t="n">
        <v>27</v>
      </c>
      <c r="E14021" s="44" t="inlineStr">
        <is>
          <t>MC</t>
        </is>
      </c>
      <c r="F14021" s="23" t="inlineStr">
        <is>
          <t>Platense</t>
        </is>
      </c>
      <c r="G14021" s="23" t="inlineStr">
        <is>
          <t>Liga Argentina</t>
        </is>
      </c>
      <c r="H14021" s="45" t="n">
        <v>1003</v>
      </c>
      <c r="I14021" s="22" t="n">
        <v>19</v>
      </c>
      <c r="J14021" s="22" t="n">
        <v>1</v>
      </c>
      <c r="K14021" s="22" t="n">
        <v>0</v>
      </c>
      <c r="L14021" s="24" t="n">
        <v>55.83883393300397</v>
      </c>
      <c r="M14021" s="25" t="n">
        <v>56.17021121210635</v>
      </c>
      <c r="N14021" s="25" t="n">
        <v>66.57565224863238</v>
      </c>
      <c r="O14021" s="25" t="n">
        <v>47.4715305518538</v>
      </c>
      <c r="P14021" s="22" t="n">
        <v>43.82966898647705</v>
      </c>
      <c r="Q14021" s="22" t="n">
        <v>70.4053721781</v>
      </c>
      <c r="R14021" s="25" t="n">
        <v>43.13649097415927</v>
      </c>
      <c r="S14021" s="23" t="inlineStr">
        <is>
          <t>Ancla</t>
        </is>
      </c>
      <c r="T14021" s="48" t="n">
        <v>57.64008047332465</v>
      </c>
    </row>
    <row r="14022">
      <c r="A14022" s="44" t="inlineStr">
        <is>
          <t>Gastón González | Sarmiento | 2025-26</t>
        </is>
      </c>
      <c r="B14022" s="31" t="inlineStr">
        <is>
          <t>Gastón González</t>
        </is>
      </c>
      <c r="C14022" s="44" t="inlineStr">
        <is>
          <t>2025-26</t>
        </is>
      </c>
      <c r="D14022" s="22" t="n">
        <v>25</v>
      </c>
      <c r="E14022" s="44" t="inlineStr">
        <is>
          <t>DC</t>
        </is>
      </c>
      <c r="F14022" s="23" t="inlineStr">
        <is>
          <t>Sarmiento</t>
        </is>
      </c>
      <c r="G14022" s="23" t="inlineStr">
        <is>
          <t>Liga Argentina</t>
        </is>
      </c>
      <c r="H14022" s="45" t="n">
        <v>976</v>
      </c>
      <c r="I14022" s="22" t="n">
        <v>20</v>
      </c>
      <c r="J14022" s="22" t="n">
        <v>1</v>
      </c>
      <c r="K14022" s="22" t="n">
        <v>1</v>
      </c>
      <c r="L14022" s="24" t="n">
        <v>55.83659864017399</v>
      </c>
      <c r="M14022" s="25" t="n">
        <v>57.05144366464381</v>
      </c>
      <c r="N14022" s="25" t="n">
        <v>67.66315532845438</v>
      </c>
      <c r="O14022" s="25" t="n">
        <v>51.40926948500747</v>
      </c>
      <c r="P14022" s="22" t="n">
        <v>46.92205704458728</v>
      </c>
      <c r="Q14022" s="22" t="n">
        <v>72.05785918933172</v>
      </c>
      <c r="R14022" s="25" t="n">
        <v>47.13627664966695</v>
      </c>
      <c r="S14022" s="23" t="inlineStr">
        <is>
          <t>Delantero de área</t>
        </is>
      </c>
      <c r="T14022" s="48" t="n">
        <v>55.0786028501008</v>
      </c>
    </row>
    <row r="14023">
      <c r="A14023" s="44" t="inlineStr">
        <is>
          <t>Kartal Yılmaz | Beşiktaş | 2025-26</t>
        </is>
      </c>
      <c r="B14023" s="31" t="inlineStr">
        <is>
          <t>Kartal Yılmaz</t>
        </is>
      </c>
      <c r="C14023" s="44" t="inlineStr">
        <is>
          <t>2025-26</t>
        </is>
      </c>
      <c r="D14023" s="22" t="n">
        <v>25</v>
      </c>
      <c r="E14023" s="44" t="inlineStr">
        <is>
          <t>MC</t>
        </is>
      </c>
      <c r="F14023" s="23" t="inlineStr">
        <is>
          <t>Beşiktaş</t>
        </is>
      </c>
      <c r="G14023" s="23" t="inlineStr">
        <is>
          <t>Süper Lig</t>
        </is>
      </c>
      <c r="H14023" s="45" t="n">
        <v>862</v>
      </c>
      <c r="I14023" s="22" t="n">
        <v>23</v>
      </c>
      <c r="J14023" s="22" t="n">
        <v>2</v>
      </c>
      <c r="K14023" s="22" t="n">
        <v>2</v>
      </c>
      <c r="L14023" s="24" t="n">
        <v>55.83424666629573</v>
      </c>
      <c r="M14023" s="25" t="n">
        <v>56.66026349659025</v>
      </c>
      <c r="N14023" s="25" t="n">
        <v>68.91174941556952</v>
      </c>
      <c r="O14023" s="25" t="n">
        <v>60.72009057057962</v>
      </c>
      <c r="P14023" s="22" t="n">
        <v>51.22747796656381</v>
      </c>
      <c r="Q14023" s="22" t="n">
        <v>68.56892233967866</v>
      </c>
      <c r="R14023" s="25" t="n">
        <v>40.80952214437039</v>
      </c>
      <c r="S14023" s="23" t="n"/>
      <c r="T14023" s="48" t="n">
        <v>36.19361092213492</v>
      </c>
    </row>
    <row r="14024">
      <c r="A14024" s="44" t="inlineStr">
        <is>
          <t>Giovanni Bonfanti | Spezia Calcio | 2025-26</t>
        </is>
      </c>
      <c r="B14024" s="31" t="inlineStr">
        <is>
          <t>Giovanni Bonfanti</t>
        </is>
      </c>
      <c r="C14024" s="44" t="inlineStr">
        <is>
          <t>2025-26</t>
        </is>
      </c>
      <c r="D14024" s="22" t="n">
        <v>22</v>
      </c>
      <c r="E14024" s="44" t="inlineStr">
        <is>
          <t>DFC</t>
        </is>
      </c>
      <c r="F14024" s="23" t="inlineStr">
        <is>
          <t>Spezia Calcio</t>
        </is>
      </c>
      <c r="G14024" s="23" t="inlineStr">
        <is>
          <t>Serie B</t>
        </is>
      </c>
      <c r="H14024" s="45" t="n">
        <v>1552</v>
      </c>
      <c r="I14024" s="22" t="n">
        <v>22</v>
      </c>
      <c r="J14024" s="22" t="n">
        <v>1</v>
      </c>
      <c r="K14024" s="22" t="n">
        <v>2</v>
      </c>
      <c r="L14024" s="24" t="n">
        <v>55.83358966103177</v>
      </c>
      <c r="M14024" s="25" t="n">
        <v>63.07935889180099</v>
      </c>
      <c r="N14024" s="25" t="n"/>
      <c r="O14024" s="25" t="n"/>
      <c r="P14024" s="22" t="n"/>
      <c r="Q14024" s="22" t="n"/>
      <c r="R14024" s="25" t="n">
        <v>57.82372802563079</v>
      </c>
      <c r="S14024" s="23" t="n"/>
      <c r="T14024" s="48" t="n">
        <v>45.58830635140247</v>
      </c>
    </row>
    <row r="14025">
      <c r="A14025" s="44" t="inlineStr">
        <is>
          <t>Liam Morrison | Aberdeen | 2025-26</t>
        </is>
      </c>
      <c r="B14025" s="31" t="inlineStr">
        <is>
          <t>Liam Morrison</t>
        </is>
      </c>
      <c r="C14025" s="44" t="inlineStr">
        <is>
          <t>2025-26</t>
        </is>
      </c>
      <c r="D14025" s="22" t="n">
        <v>23</v>
      </c>
      <c r="E14025" s="44" t="inlineStr">
        <is>
          <t>DFC</t>
        </is>
      </c>
      <c r="F14025" s="23" t="inlineStr">
        <is>
          <t>Aberdeen</t>
        </is>
      </c>
      <c r="G14025" s="23" t="inlineStr">
        <is>
          <t>Scottish Premiership</t>
        </is>
      </c>
      <c r="H14025" s="45" t="n">
        <v>2066</v>
      </c>
      <c r="I14025" s="22" t="n">
        <v>26</v>
      </c>
      <c r="J14025" s="22" t="n">
        <v>0</v>
      </c>
      <c r="K14025" s="22" t="n">
        <v>1</v>
      </c>
      <c r="L14025" s="24" t="n">
        <v>55.83169697292111</v>
      </c>
      <c r="M14025" s="25" t="n">
        <v>61.06892774215188</v>
      </c>
      <c r="N14025" s="25" t="n">
        <v>63.54892339734092</v>
      </c>
      <c r="O14025" s="25" t="n">
        <v>57.21302081647856</v>
      </c>
      <c r="P14025" s="22" t="n">
        <v>41.7228925303688</v>
      </c>
      <c r="Q14025" s="22" t="n">
        <v>67.56400215363973</v>
      </c>
      <c r="R14025" s="25" t="n">
        <v>55.95744517942231</v>
      </c>
      <c r="S14025" s="23" t="n"/>
      <c r="T14025" s="48" t="n">
        <v>62.38457998161847</v>
      </c>
    </row>
    <row r="14026">
      <c r="A14026" s="44" t="inlineStr">
        <is>
          <t>Alexandros Kyziridis | Hearts | 2025-26</t>
        </is>
      </c>
      <c r="B14026" s="31" t="inlineStr">
        <is>
          <t>Alexandros Kyziridis</t>
        </is>
      </c>
      <c r="C14026" s="44" t="inlineStr">
        <is>
          <t>2025-26</t>
        </is>
      </c>
      <c r="D14026" s="22" t="n">
        <v>26</v>
      </c>
      <c r="E14026" s="44" t="inlineStr">
        <is>
          <t>DC</t>
        </is>
      </c>
      <c r="F14026" s="23" t="inlineStr">
        <is>
          <t>Hearts</t>
        </is>
      </c>
      <c r="G14026" s="23" t="inlineStr">
        <is>
          <t>Scottish Premiership</t>
        </is>
      </c>
      <c r="H14026" s="45" t="n">
        <v>3065</v>
      </c>
      <c r="I14026" s="22" t="n">
        <v>42</v>
      </c>
      <c r="J14026" s="22" t="n">
        <v>6</v>
      </c>
      <c r="K14026" s="22" t="n">
        <v>11</v>
      </c>
      <c r="L14026" s="24" t="n">
        <v>55.82796522387871</v>
      </c>
      <c r="M14026" s="25" t="n">
        <v>56.78723112926207</v>
      </c>
      <c r="N14026" s="25" t="n">
        <v>71.77174084614349</v>
      </c>
      <c r="O14026" s="25" t="n">
        <v>53.87445664237206</v>
      </c>
      <c r="P14026" s="22" t="n">
        <v>64.25378598626118</v>
      </c>
      <c r="Q14026" s="22" t="n">
        <v>65.62871076214013</v>
      </c>
      <c r="R14026" s="25" t="n">
        <v>52.69913443448034</v>
      </c>
      <c r="S14026" s="23" t="inlineStr">
        <is>
          <t>Delantero completo</t>
        </is>
      </c>
      <c r="T14026" s="48" t="n">
        <v>78.86234801151288</v>
      </c>
    </row>
    <row r="14027">
      <c r="A14027" s="44" t="inlineStr">
        <is>
          <t>Thérence Koudou | KV Mechelen | 2025-26</t>
        </is>
      </c>
      <c r="B14027" s="31" t="inlineStr">
        <is>
          <t>Thérence Koudou</t>
        </is>
      </c>
      <c r="C14027" s="44" t="inlineStr">
        <is>
          <t>2025-26</t>
        </is>
      </c>
      <c r="D14027" s="22" t="n">
        <v>21</v>
      </c>
      <c r="E14027" s="44" t="inlineStr">
        <is>
          <t>DFC</t>
        </is>
      </c>
      <c r="F14027" s="23" t="inlineStr">
        <is>
          <t>KV Mechelen</t>
        </is>
      </c>
      <c r="G14027" s="23" t="inlineStr">
        <is>
          <t>Liga Belga</t>
        </is>
      </c>
      <c r="H14027" s="45" t="n">
        <v>3165</v>
      </c>
      <c r="I14027" s="22" t="n">
        <v>39</v>
      </c>
      <c r="J14027" s="22" t="n">
        <v>5</v>
      </c>
      <c r="K14027" s="22" t="n">
        <v>2</v>
      </c>
      <c r="L14027" s="24" t="n">
        <v>55.82754418338597</v>
      </c>
      <c r="M14027" s="25" t="n">
        <v>62.66698862783042</v>
      </c>
      <c r="N14027" s="25" t="n">
        <v>66.80668716008036</v>
      </c>
      <c r="O14027" s="25" t="n">
        <v>37.66603930551155</v>
      </c>
      <c r="P14027" s="22" t="n">
        <v>45.2419669954168</v>
      </c>
      <c r="Q14027" s="22" t="n">
        <v>69.82974978384874</v>
      </c>
      <c r="R14027" s="25" t="n">
        <v>56.5761437514689</v>
      </c>
      <c r="S14027" s="23" t="inlineStr">
        <is>
          <t>Stopper</t>
        </is>
      </c>
      <c r="T14027" s="48" t="n">
        <v>79.49408030853526</v>
      </c>
    </row>
    <row r="14028">
      <c r="A14028" s="44" t="inlineStr">
        <is>
          <t>Miro | CD Tondela | 2025-26</t>
        </is>
      </c>
      <c r="B14028" s="31" t="inlineStr">
        <is>
          <t>Miro</t>
        </is>
      </c>
      <c r="C14028" s="44" t="inlineStr">
        <is>
          <t>2025-26</t>
        </is>
      </c>
      <c r="D14028" s="22" t="n">
        <v>23</v>
      </c>
      <c r="E14028" s="44" t="inlineStr">
        <is>
          <t>DC</t>
        </is>
      </c>
      <c r="F14028" s="23" t="inlineStr">
        <is>
          <t>CD Tondela</t>
        </is>
      </c>
      <c r="G14028" s="23" t="inlineStr">
        <is>
          <t>Portugal</t>
        </is>
      </c>
      <c r="H14028" s="45" t="n">
        <v>1626</v>
      </c>
      <c r="I14028" s="22" t="n">
        <v>31</v>
      </c>
      <c r="J14028" s="22" t="n">
        <v>2</v>
      </c>
      <c r="K14028" s="22" t="n">
        <v>0</v>
      </c>
      <c r="L14028" s="24" t="n">
        <v>55.8241028949266</v>
      </c>
      <c r="M14028" s="25" t="n">
        <v>58.10929208411579</v>
      </c>
      <c r="N14028" s="25" t="n">
        <v>66.43841738806498</v>
      </c>
      <c r="O14028" s="25" t="n">
        <v>51.40948809730178</v>
      </c>
      <c r="P14028" s="22" t="n">
        <v>32.33040382329094</v>
      </c>
      <c r="Q14028" s="22" t="n">
        <v>71.51460210126682</v>
      </c>
      <c r="R14028" s="25" t="n">
        <v>47.31071772224168</v>
      </c>
      <c r="S14028" s="23" t="inlineStr">
        <is>
          <t>Delantero de área</t>
        </is>
      </c>
      <c r="T14028" s="48" t="n">
        <v>60.8676923814016</v>
      </c>
    </row>
    <row r="14029">
      <c r="A14029" s="44" t="inlineStr">
        <is>
          <t>Bautista Kociubinski | Estudiantes La Plata | 2025-26</t>
        </is>
      </c>
      <c r="B14029" s="31" t="inlineStr">
        <is>
          <t>Bautista Kociubinski</t>
        </is>
      </c>
      <c r="C14029" s="44" t="inlineStr">
        <is>
          <t>2025-26</t>
        </is>
      </c>
      <c r="D14029" s="22" t="n">
        <v>25</v>
      </c>
      <c r="E14029" s="44" t="inlineStr">
        <is>
          <t>MC</t>
        </is>
      </c>
      <c r="F14029" s="23" t="inlineStr">
        <is>
          <t>Estudiantes La Plata</t>
        </is>
      </c>
      <c r="G14029" s="23" t="inlineStr">
        <is>
          <t>Liga Argentina</t>
        </is>
      </c>
      <c r="H14029" s="45" t="n">
        <v>577</v>
      </c>
      <c r="I14029" s="22" t="n">
        <v>19</v>
      </c>
      <c r="J14029" s="22" t="n">
        <v>0</v>
      </c>
      <c r="K14029" s="22" t="n">
        <v>0</v>
      </c>
      <c r="L14029" s="24" t="n">
        <v>55.82240637660096</v>
      </c>
      <c r="M14029" s="25" t="n">
        <v>56.6250711732349</v>
      </c>
      <c r="N14029" s="25" t="n">
        <v>69.23640788373885</v>
      </c>
      <c r="O14029" s="25" t="n">
        <v>62.7279755937786</v>
      </c>
      <c r="P14029" s="22" t="n">
        <v>69.25661044850216</v>
      </c>
      <c r="Q14029" s="22" t="n">
        <v>70.35832393676374</v>
      </c>
      <c r="R14029" s="25" t="n">
        <v>40.58313669256215</v>
      </c>
      <c r="S14029" s="23" t="n"/>
      <c r="T14029" s="48" t="n">
        <v>36.65960450508765</v>
      </c>
    </row>
    <row r="14030">
      <c r="A14030" s="44" t="inlineStr">
        <is>
          <t>Alejandro Bedoya | Philadelphia | 2025-26</t>
        </is>
      </c>
      <c r="B14030" s="31" t="inlineStr">
        <is>
          <t>Alejandro Bedoya</t>
        </is>
      </c>
      <c r="C14030" s="44" t="inlineStr">
        <is>
          <t>2025-26</t>
        </is>
      </c>
      <c r="D14030" s="22" t="n">
        <v>37</v>
      </c>
      <c r="E14030" s="44" t="inlineStr">
        <is>
          <t>MC</t>
        </is>
      </c>
      <c r="F14030" s="23" t="inlineStr">
        <is>
          <t>Philadelphia</t>
        </is>
      </c>
      <c r="G14030" s="23" t="inlineStr">
        <is>
          <t>MLS</t>
        </is>
      </c>
      <c r="H14030" s="45" t="n">
        <v>866</v>
      </c>
      <c r="I14030" s="22" t="n">
        <v>27</v>
      </c>
      <c r="J14030" s="22" t="n">
        <v>2</v>
      </c>
      <c r="K14030" s="22" t="n">
        <v>1</v>
      </c>
      <c r="L14030" s="24" t="n">
        <v>55.82223334922643</v>
      </c>
      <c r="M14030" s="25" t="n">
        <v>55.82223334922643</v>
      </c>
      <c r="N14030" s="25" t="n">
        <v>68.74977593556189</v>
      </c>
      <c r="O14030" s="25" t="n">
        <v>53.88722329251535</v>
      </c>
      <c r="P14030" s="22" t="n">
        <v>57.89585124268854</v>
      </c>
      <c r="Q14030" s="22" t="n">
        <v>70.17789954892137</v>
      </c>
      <c r="R14030" s="25" t="n">
        <v>42.22335753226329</v>
      </c>
      <c r="S14030" s="23" t="inlineStr">
        <is>
          <t>Enganche / creador</t>
        </is>
      </c>
      <c r="T14030" s="48" t="n">
        <v>54.95996915056485</v>
      </c>
    </row>
    <row r="14031">
      <c r="A14031" s="44" t="inlineStr">
        <is>
          <t>Jon McCracken | Dundee FC | 2025-26</t>
        </is>
      </c>
      <c r="B14031" s="31" t="inlineStr">
        <is>
          <t>Jon McCracken</t>
        </is>
      </c>
      <c r="C14031" s="44" t="inlineStr">
        <is>
          <t>2025-26</t>
        </is>
      </c>
      <c r="D14031" s="22" t="n">
        <v>26</v>
      </c>
      <c r="E14031" s="44" t="inlineStr">
        <is>
          <t>POR</t>
        </is>
      </c>
      <c r="F14031" s="23" t="inlineStr">
        <is>
          <t>Dundee FC</t>
        </is>
      </c>
      <c r="G14031" s="23" t="inlineStr">
        <is>
          <t>Scottish Premiership</t>
        </is>
      </c>
      <c r="H14031" s="45" t="n">
        <v>3516</v>
      </c>
      <c r="I14031" s="22" t="n">
        <v>39</v>
      </c>
      <c r="J14031" s="22" t="n"/>
      <c r="K14031" s="22" t="n"/>
      <c r="L14031" s="24" t="n">
        <v>55.81924955828062</v>
      </c>
      <c r="M14031" s="25" t="n">
        <v>58.39032648135754</v>
      </c>
      <c r="N14031" s="25" t="n">
        <v>63.34487129316153</v>
      </c>
      <c r="O14031" s="25" t="n">
        <v>35.21707265946802</v>
      </c>
      <c r="P14031" s="22" t="n">
        <v>40.58230782361201</v>
      </c>
      <c r="Q14031" s="22" t="n">
        <v>66.41169634966258</v>
      </c>
      <c r="R14031" s="25" t="n">
        <v>53.77140930726806</v>
      </c>
      <c r="S14031" s="23" t="inlineStr">
        <is>
          <t>Portero</t>
        </is>
      </c>
      <c r="T14031" s="48" t="n">
        <v>83.8924256303423</v>
      </c>
    </row>
    <row r="14032">
      <c r="A14032" s="44" t="inlineStr">
        <is>
          <t>Sondre Liseth | Górnik Zabrze | 2025-26</t>
        </is>
      </c>
      <c r="B14032" s="31" t="inlineStr">
        <is>
          <t>Sondre Liseth</t>
        </is>
      </c>
      <c r="C14032" s="44" t="inlineStr">
        <is>
          <t>2025-26</t>
        </is>
      </c>
      <c r="D14032" s="22" t="n">
        <v>27</v>
      </c>
      <c r="E14032" s="44" t="inlineStr">
        <is>
          <t>DC</t>
        </is>
      </c>
      <c r="F14032" s="23" t="inlineStr">
        <is>
          <t>Górnik Zabrze</t>
        </is>
      </c>
      <c r="G14032" s="23" t="inlineStr">
        <is>
          <t>Ekstraklasa</t>
        </is>
      </c>
      <c r="H14032" s="45" t="n">
        <v>2777</v>
      </c>
      <c r="I14032" s="22" t="n">
        <v>35</v>
      </c>
      <c r="J14032" s="22" t="n">
        <v>8</v>
      </c>
      <c r="K14032" s="22" t="n">
        <v>2</v>
      </c>
      <c r="L14032" s="24" t="n">
        <v>55.81671361878394</v>
      </c>
      <c r="M14032" s="25" t="n">
        <v>56.34899420605964</v>
      </c>
      <c r="N14032" s="25" t="n">
        <v>68.91303912338726</v>
      </c>
      <c r="O14032" s="25" t="n">
        <v>51.68715515281114</v>
      </c>
      <c r="P14032" s="22" t="n">
        <v>59.46957465981806</v>
      </c>
      <c r="Q14032" s="22" t="n">
        <v>65.18987891070654</v>
      </c>
      <c r="R14032" s="25" t="n">
        <v>52.06988342830997</v>
      </c>
      <c r="S14032" s="23" t="inlineStr">
        <is>
          <t>Delantero completo</t>
        </is>
      </c>
      <c r="T14032" s="48" t="n">
        <v>76.73486370278965</v>
      </c>
    </row>
    <row r="14033">
      <c r="A14033" s="44" t="inlineStr">
        <is>
          <t>Ryan Kent | Seattle Sounders | 2025-26</t>
        </is>
      </c>
      <c r="B14033" s="31" t="inlineStr">
        <is>
          <t>Ryan Kent</t>
        </is>
      </c>
      <c r="C14033" s="44" t="inlineStr">
        <is>
          <t>2025-26</t>
        </is>
      </c>
      <c r="D14033" s="22" t="n">
        <v>27</v>
      </c>
      <c r="E14033" s="44" t="inlineStr">
        <is>
          <t>EI</t>
        </is>
      </c>
      <c r="F14033" s="23" t="inlineStr">
        <is>
          <t>Seattle Sounders</t>
        </is>
      </c>
      <c r="G14033" s="23" t="inlineStr">
        <is>
          <t>MLS</t>
        </is>
      </c>
      <c r="H14033" s="45" t="n">
        <v>709</v>
      </c>
      <c r="I14033" s="22" t="n">
        <v>18</v>
      </c>
      <c r="J14033" s="22" t="n">
        <v>0</v>
      </c>
      <c r="K14033" s="22" t="n">
        <v>5</v>
      </c>
      <c r="L14033" s="24" t="n">
        <v>55.81353394321388</v>
      </c>
      <c r="M14033" s="25" t="n">
        <v>56.14362780602976</v>
      </c>
      <c r="N14033" s="25" t="n">
        <v>69.81279999451085</v>
      </c>
      <c r="O14033" s="25" t="n">
        <v>66.63592607424691</v>
      </c>
      <c r="P14033" s="22" t="n">
        <v>64.23443384902741</v>
      </c>
      <c r="Q14033" s="22" t="n">
        <v>71.91613708874199</v>
      </c>
      <c r="R14033" s="25" t="n">
        <v>41.62283007031269</v>
      </c>
      <c r="S14033" s="23" t="n"/>
      <c r="T14033" s="48" t="n">
        <v>43.09210228259854</v>
      </c>
    </row>
    <row r="14034">
      <c r="A14034" s="44" t="inlineStr">
        <is>
          <t>Chris Rindov | LA Galaxy | 2025-26</t>
        </is>
      </c>
      <c r="B14034" s="31" t="inlineStr">
        <is>
          <t>Chris Rindov</t>
        </is>
      </c>
      <c r="C14034" s="44" t="inlineStr">
        <is>
          <t>2025-26</t>
        </is>
      </c>
      <c r="D14034" s="22" t="n">
        <v>24</v>
      </c>
      <c r="E14034" s="44" t="inlineStr">
        <is>
          <t>DFC</t>
        </is>
      </c>
      <c r="F14034" s="23" t="inlineStr">
        <is>
          <t>LA Galaxy</t>
        </is>
      </c>
      <c r="G14034" s="23" t="inlineStr">
        <is>
          <t>MLS</t>
        </is>
      </c>
      <c r="H14034" s="45" t="n">
        <v>560</v>
      </c>
      <c r="I14034" s="22" t="n">
        <v>7</v>
      </c>
      <c r="J14034" s="22" t="n">
        <v>0</v>
      </c>
      <c r="K14034" s="22" t="n">
        <v>0</v>
      </c>
      <c r="L14034" s="24" t="n">
        <v>55.8100539581681</v>
      </c>
      <c r="M14034" s="25" t="n">
        <v>58.5864781258623</v>
      </c>
      <c r="N14034" s="25" t="n">
        <v>66.2458721072272</v>
      </c>
      <c r="O14034" s="25" t="n">
        <v>42.78987667255908</v>
      </c>
      <c r="P14034" s="22" t="n"/>
      <c r="Q14034" s="22" t="n">
        <v>71.09929935665581</v>
      </c>
      <c r="R14034" s="25" t="n">
        <v>46.20405989051155</v>
      </c>
      <c r="S14034" s="23" t="n"/>
      <c r="T14034" s="48" t="n">
        <v>37.66231816478412</v>
      </c>
    </row>
    <row r="14035">
      <c r="A14035" s="44" t="inlineStr">
        <is>
          <t>Mohamad Sylla | Livingston FC | 2025-26</t>
        </is>
      </c>
      <c r="B14035" s="31" t="inlineStr">
        <is>
          <t>Mohamad Sylla</t>
        </is>
      </c>
      <c r="C14035" s="44" t="inlineStr">
        <is>
          <t>2025-26</t>
        </is>
      </c>
      <c r="D14035" s="22" t="n">
        <v>32</v>
      </c>
      <c r="E14035" s="44" t="inlineStr">
        <is>
          <t>MC</t>
        </is>
      </c>
      <c r="F14035" s="23" t="inlineStr">
        <is>
          <t>Livingston FC</t>
        </is>
      </c>
      <c r="G14035" s="23" t="inlineStr">
        <is>
          <t>Scottish Premiership</t>
        </is>
      </c>
      <c r="H14035" s="45" t="n">
        <v>2526</v>
      </c>
      <c r="I14035" s="22" t="n">
        <v>37</v>
      </c>
      <c r="J14035" s="22" t="n">
        <v>1</v>
      </c>
      <c r="K14035" s="22" t="n">
        <v>0</v>
      </c>
      <c r="L14035" s="24" t="n">
        <v>55.8075917037392</v>
      </c>
      <c r="M14035" s="25" t="n">
        <v>55.8075917037392</v>
      </c>
      <c r="N14035" s="25" t="n">
        <v>61.86176938134802</v>
      </c>
      <c r="O14035" s="25" t="n">
        <v>42.91351081751077</v>
      </c>
      <c r="P14035" s="22" t="n">
        <v>33.01285140717602</v>
      </c>
      <c r="Q14035" s="22" t="n">
        <v>65.8483226020266</v>
      </c>
      <c r="R14035" s="25" t="n">
        <v>48.61410387332094</v>
      </c>
      <c r="S14035" s="23" t="inlineStr">
        <is>
          <t>Recuperador</t>
        </is>
      </c>
      <c r="T14035" s="48" t="n">
        <v>75.42944309280253</v>
      </c>
    </row>
    <row r="14036">
      <c r="A14036" s="44" t="inlineStr">
        <is>
          <t>Matías De los Santos | Atlético Tucumán | 2025-26</t>
        </is>
      </c>
      <c r="B14036" s="31" t="inlineStr">
        <is>
          <t>Matías De los Santos</t>
        </is>
      </c>
      <c r="C14036" s="44" t="inlineStr">
        <is>
          <t>2025-26</t>
        </is>
      </c>
      <c r="D14036" s="22" t="n">
        <v>33</v>
      </c>
      <c r="E14036" s="44" t="inlineStr">
        <is>
          <t>DFC</t>
        </is>
      </c>
      <c r="F14036" s="23" t="inlineStr">
        <is>
          <t>Atlético Tucumán</t>
        </is>
      </c>
      <c r="G14036" s="23" t="inlineStr">
        <is>
          <t>Liga Argentina</t>
        </is>
      </c>
      <c r="H14036" s="45" t="n">
        <v>1097</v>
      </c>
      <c r="I14036" s="22" t="n">
        <v>15</v>
      </c>
      <c r="J14036" s="22" t="n">
        <v>0</v>
      </c>
      <c r="K14036" s="22" t="n">
        <v>0</v>
      </c>
      <c r="L14036" s="24" t="n">
        <v>55.80700247034716</v>
      </c>
      <c r="M14036" s="25" t="n">
        <v>55.80700247034716</v>
      </c>
      <c r="N14036" s="25" t="n">
        <v>67.8673979580439</v>
      </c>
      <c r="O14036" s="25" t="n">
        <v>54.44041418710724</v>
      </c>
      <c r="P14036" s="22" t="n">
        <v>52.75843344592737</v>
      </c>
      <c r="Q14036" s="22" t="n">
        <v>70.77803547348749</v>
      </c>
      <c r="R14036" s="25" t="n">
        <v>38.29544822321125</v>
      </c>
      <c r="S14036" s="23" t="n"/>
      <c r="T14036" s="48" t="n">
        <v>47.00434073822645</v>
      </c>
    </row>
    <row r="14037">
      <c r="A14037" s="44" t="inlineStr">
        <is>
          <t>Matías Orihuela | San Martín SJ | 2025-26</t>
        </is>
      </c>
      <c r="B14037" s="31" t="inlineStr">
        <is>
          <t>Matías Orihuela</t>
        </is>
      </c>
      <c r="C14037" s="44" t="inlineStr">
        <is>
          <t>2025-26</t>
        </is>
      </c>
      <c r="D14037" s="22" t="n">
        <v>34</v>
      </c>
      <c r="E14037" s="44" t="inlineStr">
        <is>
          <t>DFC</t>
        </is>
      </c>
      <c r="F14037" s="23" t="inlineStr">
        <is>
          <t>San Martín SJ</t>
        </is>
      </c>
      <c r="G14037" s="23" t="inlineStr">
        <is>
          <t>Liga Argentina</t>
        </is>
      </c>
      <c r="H14037" s="45" t="n">
        <v>797</v>
      </c>
      <c r="I14037" s="22" t="n">
        <v>16</v>
      </c>
      <c r="J14037" s="22" t="n">
        <v>0</v>
      </c>
      <c r="K14037" s="22" t="n">
        <v>0</v>
      </c>
      <c r="L14037" s="24" t="n">
        <v>55.80176929227751</v>
      </c>
      <c r="M14037" s="25" t="n">
        <v>55.80176929227751</v>
      </c>
      <c r="N14037" s="25" t="n">
        <v>66.31134380249844</v>
      </c>
      <c r="O14037" s="25" t="n">
        <v>41.99137386857984</v>
      </c>
      <c r="P14037" s="22" t="n">
        <v>45.50477428798857</v>
      </c>
      <c r="Q14037" s="22" t="n">
        <v>71.92989164158126</v>
      </c>
      <c r="R14037" s="25" t="n">
        <v>36.8248099007759</v>
      </c>
      <c r="S14037" s="23" t="n"/>
      <c r="T14037" s="48" t="n">
        <v>41.97790278395367</v>
      </c>
    </row>
    <row r="14038">
      <c r="A14038" s="44" t="inlineStr">
        <is>
          <t>Patrick Roberts | Birmingham City | 2025-26</t>
        </is>
      </c>
      <c r="B14038" s="31" t="inlineStr">
        <is>
          <t>Patrick Roberts</t>
        </is>
      </c>
      <c r="C14038" s="44" t="inlineStr">
        <is>
          <t>2025-26</t>
        </is>
      </c>
      <c r="D14038" s="22" t="n">
        <v>28</v>
      </c>
      <c r="E14038" s="44" t="inlineStr">
        <is>
          <t>ED</t>
        </is>
      </c>
      <c r="F14038" s="23" t="inlineStr">
        <is>
          <t>Birmingham City</t>
        </is>
      </c>
      <c r="G14038" s="23" t="inlineStr">
        <is>
          <t>Championship</t>
        </is>
      </c>
      <c r="H14038" s="45" t="n">
        <v>2449</v>
      </c>
      <c r="I14038" s="22" t="n">
        <v>39</v>
      </c>
      <c r="J14038" s="22" t="n">
        <v>5</v>
      </c>
      <c r="K14038" s="22" t="n">
        <v>4</v>
      </c>
      <c r="L14038" s="24" t="n">
        <v>55.7992127121443</v>
      </c>
      <c r="M14038" s="25" t="n">
        <v>55.92874881322734</v>
      </c>
      <c r="N14038" s="25" t="n">
        <v>65.4100279063762</v>
      </c>
      <c r="O14038" s="25" t="n">
        <v>53.13242017598604</v>
      </c>
      <c r="P14038" s="22" t="n">
        <v>39.94574948103798</v>
      </c>
      <c r="Q14038" s="22" t="n">
        <v>69.47003434044501</v>
      </c>
      <c r="R14038" s="25" t="n">
        <v>43.14649738193403</v>
      </c>
      <c r="S14038" s="23" t="n"/>
      <c r="T14038" s="48" t="n">
        <v>61.68430570760077</v>
      </c>
    </row>
    <row r="14039">
      <c r="A14039" s="44" t="inlineStr">
        <is>
          <t>Darko Churlinov | Kocaelispor | 2025-26</t>
        </is>
      </c>
      <c r="B14039" s="31" t="inlineStr">
        <is>
          <t>Darko Churlinov</t>
        </is>
      </c>
      <c r="C14039" s="44" t="inlineStr">
        <is>
          <t>2025-26</t>
        </is>
      </c>
      <c r="D14039" s="22" t="n">
        <v>26</v>
      </c>
      <c r="E14039" s="44" t="inlineStr">
        <is>
          <t>DC</t>
        </is>
      </c>
      <c r="F14039" s="23" t="inlineStr">
        <is>
          <t>Kocaelispor</t>
        </is>
      </c>
      <c r="G14039" s="23" t="inlineStr">
        <is>
          <t>Süper Lig</t>
        </is>
      </c>
      <c r="H14039" s="45" t="n">
        <v>1355</v>
      </c>
      <c r="I14039" s="22" t="n">
        <v>30</v>
      </c>
      <c r="J14039" s="22" t="n">
        <v>2</v>
      </c>
      <c r="K14039" s="22" t="n">
        <v>4</v>
      </c>
      <c r="L14039" s="24" t="n">
        <v>55.79412823286327</v>
      </c>
      <c r="M14039" s="25" t="n">
        <v>56.57192594901336</v>
      </c>
      <c r="N14039" s="25" t="n">
        <v>64.3223555959506</v>
      </c>
      <c r="O14039" s="25" t="n">
        <v>41.82751617325754</v>
      </c>
      <c r="P14039" s="22" t="n">
        <v>37.74269084586063</v>
      </c>
      <c r="Q14039" s="22" t="n">
        <v>68.44975703082385</v>
      </c>
      <c r="R14039" s="25" t="n">
        <v>47.58958352398423</v>
      </c>
      <c r="S14039" s="23" t="inlineStr">
        <is>
          <t>Delantero completo</t>
        </is>
      </c>
      <c r="T14039" s="48" t="n">
        <v>62.10256715322152</v>
      </c>
    </row>
    <row r="14040">
      <c r="A14040" s="44" t="inlineStr">
        <is>
          <t>Alan Cervantes | América | 2025-26</t>
        </is>
      </c>
      <c r="B14040" s="31" t="inlineStr">
        <is>
          <t>Alan Cervantes</t>
        </is>
      </c>
      <c r="C14040" s="44" t="inlineStr">
        <is>
          <t>2025-26</t>
        </is>
      </c>
      <c r="D14040" s="22" t="n">
        <v>27</v>
      </c>
      <c r="E14040" s="44" t="inlineStr">
        <is>
          <t>MCD</t>
        </is>
      </c>
      <c r="F14040" s="23" t="inlineStr">
        <is>
          <t>América</t>
        </is>
      </c>
      <c r="G14040" s="23" t="inlineStr">
        <is>
          <t>Liga MX</t>
        </is>
      </c>
      <c r="H14040" s="45" t="n">
        <v>749</v>
      </c>
      <c r="I14040" s="22" t="n">
        <v>22</v>
      </c>
      <c r="J14040" s="22" t="n">
        <v>1</v>
      </c>
      <c r="K14040" s="22" t="n">
        <v>0</v>
      </c>
      <c r="L14040" s="24" t="n">
        <v>55.79342742124662</v>
      </c>
      <c r="M14040" s="25" t="n">
        <v>56.13914411128869</v>
      </c>
      <c r="N14040" s="25" t="n">
        <v>67.32904922833995</v>
      </c>
      <c r="O14040" s="25" t="n">
        <v>50.78952173510702</v>
      </c>
      <c r="P14040" s="22" t="n">
        <v>40.70934167312284</v>
      </c>
      <c r="Q14040" s="22" t="n">
        <v>70.1737811015475</v>
      </c>
      <c r="R14040" s="25" t="n">
        <v>43.17466228897914</v>
      </c>
      <c r="S14040" s="23" t="inlineStr">
        <is>
          <t>Enganche / creador</t>
        </is>
      </c>
      <c r="T14040" s="48" t="n">
        <v>53.24954907153242</v>
      </c>
    </row>
    <row r="14041">
      <c r="A14041" s="44" t="inlineStr">
        <is>
          <t>Jérémy Petris | R Charleroi SC | 2025-26</t>
        </is>
      </c>
      <c r="B14041" s="31" t="inlineStr">
        <is>
          <t>Jérémy Petris</t>
        </is>
      </c>
      <c r="C14041" s="44" t="inlineStr">
        <is>
          <t>2025-26</t>
        </is>
      </c>
      <c r="D14041" s="22" t="n">
        <v>28</v>
      </c>
      <c r="E14041" s="44" t="inlineStr">
        <is>
          <t>DFC</t>
        </is>
      </c>
      <c r="F14041" s="23" t="inlineStr">
        <is>
          <t>R Charleroi SC</t>
        </is>
      </c>
      <c r="G14041" s="23" t="inlineStr">
        <is>
          <t>Liga Belga</t>
        </is>
      </c>
      <c r="H14041" s="45" t="n">
        <v>1568</v>
      </c>
      <c r="I14041" s="22" t="n">
        <v>25</v>
      </c>
      <c r="J14041" s="22" t="n">
        <v>0</v>
      </c>
      <c r="K14041" s="22" t="n">
        <v>0</v>
      </c>
      <c r="L14041" s="24" t="n">
        <v>55.79182025077394</v>
      </c>
      <c r="M14041" s="25" t="n">
        <v>56.10625674892437</v>
      </c>
      <c r="N14041" s="25" t="n">
        <v>63.9289287677984</v>
      </c>
      <c r="O14041" s="25" t="n">
        <v>39.56834104598924</v>
      </c>
      <c r="P14041" s="22" t="n">
        <v>48.88330515490655</v>
      </c>
      <c r="Q14041" s="22" t="n">
        <v>70.36959709407228</v>
      </c>
      <c r="R14041" s="25" t="n">
        <v>41.72656245566156</v>
      </c>
      <c r="S14041" s="23" t="n"/>
      <c r="T14041" s="48" t="n">
        <v>57.73240849178563</v>
      </c>
    </row>
    <row r="14042">
      <c r="A14042" s="44" t="inlineStr">
        <is>
          <t>Jesús Bueno | Philadelphia | 2025-26</t>
        </is>
      </c>
      <c r="B14042" s="31" t="inlineStr">
        <is>
          <t>Jesús Bueno</t>
        </is>
      </c>
      <c r="C14042" s="44" t="inlineStr">
        <is>
          <t>2025-26</t>
        </is>
      </c>
      <c r="D14042" s="22" t="n">
        <v>25</v>
      </c>
      <c r="E14042" s="44" t="inlineStr">
        <is>
          <t>MCD</t>
        </is>
      </c>
      <c r="F14042" s="23" t="inlineStr">
        <is>
          <t>Philadelphia</t>
        </is>
      </c>
      <c r="G14042" s="23" t="inlineStr">
        <is>
          <t>MLS</t>
        </is>
      </c>
      <c r="H14042" s="45" t="n">
        <v>1094</v>
      </c>
      <c r="I14042" s="22" t="n">
        <v>25</v>
      </c>
      <c r="J14042" s="22" t="n">
        <v>1</v>
      </c>
      <c r="K14042" s="22" t="n">
        <v>0</v>
      </c>
      <c r="L14042" s="24" t="n">
        <v>55.79109294747964</v>
      </c>
      <c r="M14042" s="25" t="n">
        <v>56.96234119432396</v>
      </c>
      <c r="N14042" s="25" t="n">
        <v>67.80776338375885</v>
      </c>
      <c r="O14042" s="25" t="n">
        <v>55.25826875049955</v>
      </c>
      <c r="P14042" s="22" t="n">
        <v>51.74034070540606</v>
      </c>
      <c r="Q14042" s="22" t="n">
        <v>69.16033978313239</v>
      </c>
      <c r="R14042" s="25" t="n">
        <v>47.04298038803424</v>
      </c>
      <c r="S14042" s="23" t="inlineStr">
        <is>
          <t>Recuperador</t>
        </is>
      </c>
      <c r="T14042" s="48" t="n">
        <v>59.37079827930257</v>
      </c>
    </row>
    <row r="14043">
      <c r="A14043" s="44" t="inlineStr">
        <is>
          <t>Christopher Lungoyi | Gaziantep FK | 2025-26</t>
        </is>
      </c>
      <c r="B14043" s="31" t="inlineStr">
        <is>
          <t>Christopher Lungoyi</t>
        </is>
      </c>
      <c r="C14043" s="44" t="inlineStr">
        <is>
          <t>2025-26</t>
        </is>
      </c>
      <c r="D14043" s="22" t="n">
        <v>26</v>
      </c>
      <c r="E14043" s="44" t="inlineStr">
        <is>
          <t>DC</t>
        </is>
      </c>
      <c r="F14043" s="23" t="inlineStr">
        <is>
          <t>Gaziantep FK</t>
        </is>
      </c>
      <c r="G14043" s="23" t="inlineStr">
        <is>
          <t>Süper Lig</t>
        </is>
      </c>
      <c r="H14043" s="45" t="n">
        <v>2010</v>
      </c>
      <c r="I14043" s="22" t="n">
        <v>33</v>
      </c>
      <c r="J14043" s="22" t="n">
        <v>5</v>
      </c>
      <c r="K14043" s="22" t="n">
        <v>3</v>
      </c>
      <c r="L14043" s="24" t="n">
        <v>55.78857717995214</v>
      </c>
      <c r="M14043" s="25" t="n">
        <v>56.61042057310059</v>
      </c>
      <c r="N14043" s="25" t="n">
        <v>64.96060390271953</v>
      </c>
      <c r="O14043" s="25" t="n">
        <v>47.22263480581107</v>
      </c>
      <c r="P14043" s="22" t="n">
        <v>45.51122630305933</v>
      </c>
      <c r="Q14043" s="22" t="n">
        <v>68.30764524022474</v>
      </c>
      <c r="R14043" s="25" t="n">
        <v>49.45534421319805</v>
      </c>
      <c r="S14043" s="23" t="inlineStr">
        <is>
          <t>Delantero completo</t>
        </is>
      </c>
      <c r="T14043" s="48" t="n">
        <v>72.50196095382611</v>
      </c>
    </row>
    <row r="14044">
      <c r="A14044" s="44" t="inlineStr">
        <is>
          <t>Bayron Duarte | Querétaro | 2025-26</t>
        </is>
      </c>
      <c r="B14044" s="31" t="inlineStr">
        <is>
          <t>Bayron Duarte</t>
        </is>
      </c>
      <c r="C14044" s="44" t="inlineStr">
        <is>
          <t>2025-26</t>
        </is>
      </c>
      <c r="D14044" s="22" t="n">
        <v>23</v>
      </c>
      <c r="E14044" s="44" t="inlineStr">
        <is>
          <t>DFC</t>
        </is>
      </c>
      <c r="F14044" s="23" t="inlineStr">
        <is>
          <t>Querétaro</t>
        </is>
      </c>
      <c r="G14044" s="23" t="inlineStr">
        <is>
          <t>Liga MX</t>
        </is>
      </c>
      <c r="H14044" s="45" t="n">
        <v>727</v>
      </c>
      <c r="I14044" s="22" t="n">
        <v>10</v>
      </c>
      <c r="J14044" s="22" t="n">
        <v>0</v>
      </c>
      <c r="K14044" s="22" t="n">
        <v>0</v>
      </c>
      <c r="L14044" s="24" t="n">
        <v>55.78582490631557</v>
      </c>
      <c r="M14044" s="25" t="n">
        <v>59.63290182939249</v>
      </c>
      <c r="N14044" s="25" t="n">
        <v>69.18999509511454</v>
      </c>
      <c r="O14044" s="25" t="n">
        <v>61.02168911812167</v>
      </c>
      <c r="P14044" s="22" t="n">
        <v>70.58131720430109</v>
      </c>
      <c r="Q14044" s="22" t="n">
        <v>71.72292609078971</v>
      </c>
      <c r="R14044" s="25" t="n">
        <v>48.69968905652004</v>
      </c>
      <c r="S14044" s="23" t="n"/>
      <c r="T14044" s="48" t="n">
        <v>42.49900742661867</v>
      </c>
    </row>
    <row r="14045">
      <c r="A14045" s="44" t="inlineStr">
        <is>
          <t>Lewis Mayo | Kilmarnock | 2025-26</t>
        </is>
      </c>
      <c r="B14045" s="31" t="inlineStr">
        <is>
          <t>Lewis Mayo</t>
        </is>
      </c>
      <c r="C14045" s="44" t="inlineStr">
        <is>
          <t>2025-26</t>
        </is>
      </c>
      <c r="D14045" s="22" t="n">
        <v>26</v>
      </c>
      <c r="E14045" s="44" t="inlineStr">
        <is>
          <t>DFC</t>
        </is>
      </c>
      <c r="F14045" s="23" t="inlineStr">
        <is>
          <t>Kilmarnock</t>
        </is>
      </c>
      <c r="G14045" s="23" t="inlineStr">
        <is>
          <t>Scottish Premiership</t>
        </is>
      </c>
      <c r="H14045" s="45" t="n">
        <v>2471</v>
      </c>
      <c r="I14045" s="22" t="n">
        <v>31</v>
      </c>
      <c r="J14045" s="22" t="n">
        <v>0</v>
      </c>
      <c r="K14045" s="22" t="n">
        <v>1</v>
      </c>
      <c r="L14045" s="24" t="n">
        <v>55.78463639416518</v>
      </c>
      <c r="M14045" s="25" t="n">
        <v>57.34098657912202</v>
      </c>
      <c r="N14045" s="25" t="n">
        <v>62.73697011199272</v>
      </c>
      <c r="O14045" s="25" t="n">
        <v>43.48945264744406</v>
      </c>
      <c r="P14045" s="22" t="n">
        <v>36.50280756778633</v>
      </c>
      <c r="Q14045" s="22" t="n">
        <v>66.39102803682711</v>
      </c>
      <c r="R14045" s="25" t="n">
        <v>51.72666797299495</v>
      </c>
      <c r="S14045" s="23" t="inlineStr">
        <is>
          <t>Central</t>
        </is>
      </c>
      <c r="T14045" s="48" t="n">
        <v>72.29877512307685</v>
      </c>
    </row>
    <row r="14046">
      <c r="A14046" s="44" t="inlineStr">
        <is>
          <t>Badou Ndiaye | Gaziantep FK | 2025-26</t>
        </is>
      </c>
      <c r="B14046" s="31" t="inlineStr">
        <is>
          <t>Badou Ndiaye</t>
        </is>
      </c>
      <c r="C14046" s="44" t="inlineStr">
        <is>
          <t>2025-26</t>
        </is>
      </c>
      <c r="D14046" s="22" t="n">
        <v>35</v>
      </c>
      <c r="E14046" s="44" t="inlineStr">
        <is>
          <t>MC</t>
        </is>
      </c>
      <c r="F14046" s="23" t="inlineStr">
        <is>
          <t>Gaziantep FK</t>
        </is>
      </c>
      <c r="G14046" s="23" t="inlineStr">
        <is>
          <t>Süper Lig</t>
        </is>
      </c>
      <c r="H14046" s="45" t="n">
        <v>596</v>
      </c>
      <c r="I14046" s="22" t="n">
        <v>14</v>
      </c>
      <c r="J14046" s="22" t="n">
        <v>0</v>
      </c>
      <c r="K14046" s="22" t="n">
        <v>1</v>
      </c>
      <c r="L14046" s="24" t="n">
        <v>55.78210826536674</v>
      </c>
      <c r="M14046" s="25" t="n">
        <v>55.78210826536674</v>
      </c>
      <c r="N14046" s="25" t="n">
        <v>68.36852473802726</v>
      </c>
      <c r="O14046" s="25" t="n">
        <v>62.99535104984199</v>
      </c>
      <c r="P14046" s="22" t="n">
        <v>53.97035492709965</v>
      </c>
      <c r="Q14046" s="22" t="n">
        <v>69.9187846700421</v>
      </c>
      <c r="R14046" s="25" t="n">
        <v>34.72086002928325</v>
      </c>
      <c r="S14046" s="23" t="n"/>
      <c r="T14046" s="48" t="n">
        <v>34.71917414548472</v>
      </c>
    </row>
    <row r="14047">
      <c r="A14047" s="44" t="inlineStr">
        <is>
          <t>Luca Sosa | Newell's Old Boys | 2025-26</t>
        </is>
      </c>
      <c r="B14047" s="31" t="inlineStr">
        <is>
          <t>Luca Sosa</t>
        </is>
      </c>
      <c r="C14047" s="44" t="inlineStr">
        <is>
          <t>2025-26</t>
        </is>
      </c>
      <c r="D14047" s="22" t="n">
        <v>32</v>
      </c>
      <c r="E14047" s="44" t="inlineStr">
        <is>
          <t>DFC</t>
        </is>
      </c>
      <c r="F14047" s="23" t="inlineStr">
        <is>
          <t>Newell's Old Boys</t>
        </is>
      </c>
      <c r="G14047" s="23" t="inlineStr">
        <is>
          <t>Liga Argentina</t>
        </is>
      </c>
      <c r="H14047" s="45" t="n">
        <v>764</v>
      </c>
      <c r="I14047" s="22" t="n">
        <v>12</v>
      </c>
      <c r="J14047" s="22" t="n">
        <v>0</v>
      </c>
      <c r="K14047" s="22" t="n">
        <v>0</v>
      </c>
      <c r="L14047" s="24" t="n">
        <v>55.77724131489708</v>
      </c>
      <c r="M14047" s="25" t="n">
        <v>55.77724131489708</v>
      </c>
      <c r="N14047" s="25" t="n">
        <v>68.28371051805452</v>
      </c>
      <c r="O14047" s="25" t="n">
        <v>60.27134485252091</v>
      </c>
      <c r="P14047" s="22" t="n">
        <v>62.88227284242527</v>
      </c>
      <c r="Q14047" s="22" t="n">
        <v>72.87957674884714</v>
      </c>
      <c r="R14047" s="25" t="n">
        <v>36.99225552210533</v>
      </c>
      <c r="S14047" s="23" t="n"/>
      <c r="T14047" s="48" t="n">
        <v>43.43842566353793</v>
      </c>
    </row>
    <row r="14048">
      <c r="A14048" s="44" t="inlineStr">
        <is>
          <t>Anthony Nwakaeme | Trabzonspor | 2025-26</t>
        </is>
      </c>
      <c r="B14048" s="31" t="inlineStr">
        <is>
          <t>Anthony Nwakaeme</t>
        </is>
      </c>
      <c r="C14048" s="44" t="inlineStr">
        <is>
          <t>2025-26</t>
        </is>
      </c>
      <c r="D14048" s="22" t="n">
        <v>37</v>
      </c>
      <c r="E14048" s="44" t="inlineStr">
        <is>
          <t>DC</t>
        </is>
      </c>
      <c r="F14048" s="23" t="inlineStr">
        <is>
          <t>Trabzonspor</t>
        </is>
      </c>
      <c r="G14048" s="23" t="inlineStr">
        <is>
          <t>Süper Lig</t>
        </is>
      </c>
      <c r="H14048" s="45" t="n">
        <v>947</v>
      </c>
      <c r="I14048" s="22" t="n">
        <v>21</v>
      </c>
      <c r="J14048" s="22" t="n">
        <v>1</v>
      </c>
      <c r="K14048" s="22" t="n">
        <v>3</v>
      </c>
      <c r="L14048" s="24" t="n">
        <v>55.77528212485871</v>
      </c>
      <c r="M14048" s="25" t="n">
        <v>55.77528212485871</v>
      </c>
      <c r="N14048" s="25" t="n">
        <v>70.13296690036364</v>
      </c>
      <c r="O14048" s="25" t="n">
        <v>42.93915451316274</v>
      </c>
      <c r="P14048" s="22" t="n">
        <v>37.56917724608514</v>
      </c>
      <c r="Q14048" s="22" t="n">
        <v>73.57540931388078</v>
      </c>
      <c r="R14048" s="25" t="n">
        <v>38.18898934947314</v>
      </c>
      <c r="S14048" s="23" t="inlineStr">
        <is>
          <t>Delantero de área</t>
        </is>
      </c>
      <c r="T14048" s="48" t="n">
        <v>46.27310208198108</v>
      </c>
    </row>
    <row r="14049">
      <c r="A14049" s="44" t="inlineStr">
        <is>
          <t>Georgiy Dzhikiya | Antalyaspor | 2025-26</t>
        </is>
      </c>
      <c r="B14049" s="31" t="inlineStr">
        <is>
          <t>Georgiy Dzhikiya</t>
        </is>
      </c>
      <c r="C14049" s="44" t="inlineStr">
        <is>
          <t>2025-26</t>
        </is>
      </c>
      <c r="D14049" s="22" t="n">
        <v>32</v>
      </c>
      <c r="E14049" s="44" t="inlineStr">
        <is>
          <t>DFC</t>
        </is>
      </c>
      <c r="F14049" s="23" t="inlineStr">
        <is>
          <t>Antalyaspor</t>
        </is>
      </c>
      <c r="G14049" s="23" t="inlineStr">
        <is>
          <t>Süper Lig</t>
        </is>
      </c>
      <c r="H14049" s="45" t="n">
        <v>1325</v>
      </c>
      <c r="I14049" s="22" t="n">
        <v>17</v>
      </c>
      <c r="J14049" s="22" t="n">
        <v>2</v>
      </c>
      <c r="K14049" s="22" t="n">
        <v>0</v>
      </c>
      <c r="L14049" s="24" t="n">
        <v>55.77443231324081</v>
      </c>
      <c r="M14049" s="25" t="n">
        <v>55.77443231324081</v>
      </c>
      <c r="N14049" s="25" t="n">
        <v>66.08472411139076</v>
      </c>
      <c r="O14049" s="25" t="n">
        <v>50.21524097672775</v>
      </c>
      <c r="P14049" s="22" t="n">
        <v>43.98851339013998</v>
      </c>
      <c r="Q14049" s="22" t="n">
        <v>70.42703299252938</v>
      </c>
      <c r="R14049" s="25" t="n">
        <v>40.06569875682226</v>
      </c>
      <c r="S14049" s="23" t="n"/>
      <c r="T14049" s="48" t="n">
        <v>54.65342379888646</v>
      </c>
    </row>
    <row r="14050">
      <c r="A14050" s="44" t="inlineStr">
        <is>
          <t>Matías Valenti | Independiente Rivadavia | 2025-26</t>
        </is>
      </c>
      <c r="B14050" s="31" t="inlineStr">
        <is>
          <t>Matías Valenti</t>
        </is>
      </c>
      <c r="C14050" s="44" t="inlineStr">
        <is>
          <t>2025-26</t>
        </is>
      </c>
      <c r="D14050" s="22" t="n">
        <v>24</v>
      </c>
      <c r="E14050" s="44" t="inlineStr">
        <is>
          <t>DFC</t>
        </is>
      </c>
      <c r="F14050" s="23" t="inlineStr">
        <is>
          <t>Independiente Rivadavia</t>
        </is>
      </c>
      <c r="G14050" s="23" t="inlineStr">
        <is>
          <t>Liga Argentina</t>
        </is>
      </c>
      <c r="H14050" s="45" t="n">
        <v>690</v>
      </c>
      <c r="I14050" s="22" t="n">
        <v>15</v>
      </c>
      <c r="J14050" s="22" t="n">
        <v>0</v>
      </c>
      <c r="K14050" s="22" t="n">
        <v>0</v>
      </c>
      <c r="L14050" s="24" t="n">
        <v>55.77275479168949</v>
      </c>
      <c r="M14050" s="25" t="n">
        <v>57.62898167208406</v>
      </c>
      <c r="N14050" s="25" t="n">
        <v>69.04945053375457</v>
      </c>
      <c r="O14050" s="25" t="n">
        <v>53.03976190474842</v>
      </c>
      <c r="P14050" s="22" t="n">
        <v>61.4007523324593</v>
      </c>
      <c r="Q14050" s="22" t="n">
        <v>70.80237959719724</v>
      </c>
      <c r="R14050" s="25" t="n">
        <v>41.74550510815883</v>
      </c>
      <c r="S14050" s="23" t="n"/>
      <c r="T14050" s="48" t="n">
        <v>38.64423388265988</v>
      </c>
    </row>
    <row r="14051">
      <c r="A14051" s="44" t="inlineStr">
        <is>
          <t>Moncef Zekri | KV Mechelen | 2025-26</t>
        </is>
      </c>
      <c r="B14051" s="31" t="inlineStr">
        <is>
          <t>Moncef Zekri</t>
        </is>
      </c>
      <c r="C14051" s="44" t="inlineStr">
        <is>
          <t>2025-26</t>
        </is>
      </c>
      <c r="D14051" s="22" t="n">
        <v>18</v>
      </c>
      <c r="E14051" s="44" t="inlineStr">
        <is>
          <t>DFC</t>
        </is>
      </c>
      <c r="F14051" s="23" t="inlineStr">
        <is>
          <t>KV Mechelen</t>
        </is>
      </c>
      <c r="G14051" s="23" t="inlineStr">
        <is>
          <t>Liga Belga</t>
        </is>
      </c>
      <c r="H14051" s="45" t="n">
        <v>875</v>
      </c>
      <c r="I14051" s="22" t="n">
        <v>17</v>
      </c>
      <c r="J14051" s="22" t="n">
        <v>0</v>
      </c>
      <c r="K14051" s="22" t="n">
        <v>0</v>
      </c>
      <c r="L14051" s="24" t="n">
        <v>55.76688632358665</v>
      </c>
      <c r="M14051" s="25" t="n">
        <v>65.32930011669009</v>
      </c>
      <c r="N14051" s="25" t="n">
        <v>68.93985141449555</v>
      </c>
      <c r="O14051" s="25" t="n">
        <v>67.52446221603337</v>
      </c>
      <c r="P14051" s="22" t="n">
        <v>64.15610368663593</v>
      </c>
      <c r="Q14051" s="22" t="n">
        <v>67.63129726207589</v>
      </c>
      <c r="R14051" s="25" t="n">
        <v>53.47358828608454</v>
      </c>
      <c r="S14051" s="23" t="n"/>
      <c r="T14051" s="48" t="n">
        <v>48.03766325353262</v>
      </c>
    </row>
    <row r="14052">
      <c r="A14052" s="44" t="inlineStr">
        <is>
          <t>Kevin Kelsy | Portland Timbers | 2025-26</t>
        </is>
      </c>
      <c r="B14052" s="31" t="inlineStr">
        <is>
          <t>Kevin Kelsy</t>
        </is>
      </c>
      <c r="C14052" s="44" t="inlineStr">
        <is>
          <t>2025-26</t>
        </is>
      </c>
      <c r="D14052" s="22" t="n">
        <v>22</v>
      </c>
      <c r="E14052" s="44" t="inlineStr">
        <is>
          <t>DC</t>
        </is>
      </c>
      <c r="F14052" s="23" t="inlineStr">
        <is>
          <t>Portland Timbers</t>
        </is>
      </c>
      <c r="G14052" s="23" t="inlineStr">
        <is>
          <t>MLS</t>
        </is>
      </c>
      <c r="H14052" s="45" t="n">
        <v>1974</v>
      </c>
      <c r="I14052" s="22" t="n">
        <v>41</v>
      </c>
      <c r="J14052" s="22" t="n">
        <v>9</v>
      </c>
      <c r="K14052" s="22" t="n">
        <v>2</v>
      </c>
      <c r="L14052" s="24" t="n">
        <v>55.76610374593224</v>
      </c>
      <c r="M14052" s="25" t="n">
        <v>60.00394158377008</v>
      </c>
      <c r="N14052" s="25" t="n">
        <v>66.39439375373854</v>
      </c>
      <c r="O14052" s="25" t="n">
        <v>39.71626600271765</v>
      </c>
      <c r="P14052" s="22" t="n">
        <v>42.27063500276121</v>
      </c>
      <c r="Q14052" s="22" t="n">
        <v>70.48901207273185</v>
      </c>
      <c r="R14052" s="25" t="n">
        <v>54.21702179832469</v>
      </c>
      <c r="S14052" s="23" t="inlineStr">
        <is>
          <t>Delantero de área</t>
        </is>
      </c>
      <c r="T14052" s="48" t="n">
        <v>73.04043116440332</v>
      </c>
    </row>
    <row r="14053">
      <c r="A14053" s="44" t="inlineStr">
        <is>
          <t>Rome-Jayden Owusu-Oduro | AZ | 2025-26</t>
        </is>
      </c>
      <c r="B14053" s="31" t="inlineStr">
        <is>
          <t>Rome-Jayden Owusu-Oduro</t>
        </is>
      </c>
      <c r="C14053" s="44" t="inlineStr">
        <is>
          <t>2025-26</t>
        </is>
      </c>
      <c r="D14053" s="22" t="n">
        <v>20</v>
      </c>
      <c r="E14053" s="44" t="inlineStr">
        <is>
          <t>POR</t>
        </is>
      </c>
      <c r="F14053" s="23" t="inlineStr">
        <is>
          <t>AZ</t>
        </is>
      </c>
      <c r="G14053" s="23" t="inlineStr">
        <is>
          <t>Eredivisie</t>
        </is>
      </c>
      <c r="H14053" s="45" t="n">
        <v>3432</v>
      </c>
      <c r="I14053" s="22" t="n">
        <v>38</v>
      </c>
      <c r="J14053" s="22" t="n"/>
      <c r="K14053" s="22" t="n"/>
      <c r="L14053" s="24" t="n">
        <v>55.76544075054462</v>
      </c>
      <c r="M14053" s="25" t="n">
        <v>65.04191133877991</v>
      </c>
      <c r="N14053" s="25" t="n">
        <v>75.07202843774355</v>
      </c>
      <c r="O14053" s="25" t="n">
        <v>46.99851419801789</v>
      </c>
      <c r="P14053" s="22" t="n">
        <v>51.61063574107052</v>
      </c>
      <c r="Q14053" s="22" t="n">
        <v>77.2397113038689</v>
      </c>
      <c r="R14053" s="25" t="n">
        <v>56.9300386462555</v>
      </c>
      <c r="S14053" s="23" t="inlineStr">
        <is>
          <t>Portero-líbero</t>
        </is>
      </c>
      <c r="T14053" s="48" t="n">
        <v>78.58457998161848</v>
      </c>
    </row>
    <row r="14054">
      <c r="A14054" s="44" t="inlineStr">
        <is>
          <t>Róber Pier | Atlas | 2025-26</t>
        </is>
      </c>
      <c r="B14054" s="31" t="inlineStr">
        <is>
          <t>Róber Pier</t>
        </is>
      </c>
      <c r="C14054" s="44" t="inlineStr">
        <is>
          <t>2025-26</t>
        </is>
      </c>
      <c r="D14054" s="22" t="n">
        <v>31</v>
      </c>
      <c r="E14054" s="44" t="inlineStr">
        <is>
          <t>DFC</t>
        </is>
      </c>
      <c r="F14054" s="23" t="inlineStr">
        <is>
          <t>Atlas</t>
        </is>
      </c>
      <c r="G14054" s="23" t="inlineStr">
        <is>
          <t>Liga MX</t>
        </is>
      </c>
      <c r="H14054" s="45" t="n">
        <v>533</v>
      </c>
      <c r="I14054" s="22" t="n">
        <v>7</v>
      </c>
      <c r="J14054" s="22" t="n">
        <v>0</v>
      </c>
      <c r="K14054" s="22" t="n">
        <v>1</v>
      </c>
      <c r="L14054" s="24" t="n">
        <v>55.76534800130361</v>
      </c>
      <c r="M14054" s="25" t="n">
        <v>55.76534800130361</v>
      </c>
      <c r="N14054" s="25" t="n">
        <v>64.04032238928396</v>
      </c>
      <c r="O14054" s="25" t="n">
        <v>33.13291413507012</v>
      </c>
      <c r="P14054" s="22" t="n"/>
      <c r="Q14054" s="22" t="n">
        <v>71.31522979772323</v>
      </c>
      <c r="R14054" s="25" t="n">
        <v>35.86749497820483</v>
      </c>
      <c r="S14054" s="23" t="n"/>
      <c r="T14054" s="48" t="n">
        <v>32.19809391441337</v>
      </c>
    </row>
    <row r="14055">
      <c r="A14055" s="44" t="inlineStr">
        <is>
          <t>Kevin Rosero | Necaxa | 2025-26</t>
        </is>
      </c>
      <c r="B14055" s="31" t="inlineStr">
        <is>
          <t>Kevin Rosero</t>
        </is>
      </c>
      <c r="C14055" s="44" t="inlineStr">
        <is>
          <t>2025-26</t>
        </is>
      </c>
      <c r="D14055" s="22" t="n">
        <v>26</v>
      </c>
      <c r="E14055" s="44" t="inlineStr">
        <is>
          <t>ED</t>
        </is>
      </c>
      <c r="F14055" s="23" t="inlineStr">
        <is>
          <t>Necaxa</t>
        </is>
      </c>
      <c r="G14055" s="23" t="inlineStr">
        <is>
          <t>Liga MX</t>
        </is>
      </c>
      <c r="H14055" s="45" t="n">
        <v>2633</v>
      </c>
      <c r="I14055" s="22" t="n">
        <v>34</v>
      </c>
      <c r="J14055" s="22" t="n">
        <v>2</v>
      </c>
      <c r="K14055" s="22" t="n">
        <v>3</v>
      </c>
      <c r="L14055" s="24" t="n">
        <v>55.76496559704547</v>
      </c>
      <c r="M14055" s="25" t="n">
        <v>56.48867498332707</v>
      </c>
      <c r="N14055" s="25" t="n">
        <v>63.62578342067329</v>
      </c>
      <c r="O14055" s="25" t="n">
        <v>41.79159202865415</v>
      </c>
      <c r="P14055" s="22" t="n">
        <v>29.09572302379435</v>
      </c>
      <c r="Q14055" s="22" t="n">
        <v>71.47208998884291</v>
      </c>
      <c r="R14055" s="25" t="n">
        <v>48.41534441007443</v>
      </c>
      <c r="S14055" s="23" t="inlineStr">
        <is>
          <t>Extremo</t>
        </is>
      </c>
      <c r="T14055" s="48" t="n">
        <v>80.69919288378117</v>
      </c>
    </row>
    <row r="14056">
      <c r="A14056" s="44" t="inlineStr">
        <is>
          <t>Patrik Wålemark | Lech Poznań | 2025-26</t>
        </is>
      </c>
      <c r="B14056" s="31" t="inlineStr">
        <is>
          <t>Patrik Wålemark</t>
        </is>
      </c>
      <c r="C14056" s="44" t="inlineStr">
        <is>
          <t>2025-26</t>
        </is>
      </c>
      <c r="D14056" s="22" t="n">
        <v>23</v>
      </c>
      <c r="E14056" s="44" t="inlineStr">
        <is>
          <t>ED</t>
        </is>
      </c>
      <c r="F14056" s="23" t="inlineStr">
        <is>
          <t>Lech Poznań</t>
        </is>
      </c>
      <c r="G14056" s="23" t="inlineStr">
        <is>
          <t>Ekstraklasa</t>
        </is>
      </c>
      <c r="H14056" s="45" t="n">
        <v>1071</v>
      </c>
      <c r="I14056" s="22" t="n">
        <v>22</v>
      </c>
      <c r="J14056" s="22" t="n">
        <v>2</v>
      </c>
      <c r="K14056" s="22" t="n">
        <v>1</v>
      </c>
      <c r="L14056" s="24" t="n">
        <v>55.76448419383221</v>
      </c>
      <c r="M14056" s="25" t="n">
        <v>60.25401610872583</v>
      </c>
      <c r="N14056" s="25" t="n">
        <v>67.66816531880843</v>
      </c>
      <c r="O14056" s="25" t="n">
        <v>59.45105623747173</v>
      </c>
      <c r="P14056" s="22" t="n">
        <v>57.13425745404972</v>
      </c>
      <c r="Q14056" s="22" t="n">
        <v>65.33650472064737</v>
      </c>
      <c r="R14056" s="25" t="n">
        <v>58.36511587887104</v>
      </c>
      <c r="S14056" s="23" t="inlineStr">
        <is>
          <t>Extremo a pierna cambiada</t>
        </is>
      </c>
      <c r="T14056" s="48" t="n">
        <v>63.07364465880349</v>
      </c>
    </row>
    <row r="14057">
      <c r="A14057" s="44" t="inlineStr">
        <is>
          <t>Pelayo Fernández | Cádiz CF | 2025-26</t>
        </is>
      </c>
      <c r="B14057" s="31" t="inlineStr">
        <is>
          <t>Pelayo Fernández</t>
        </is>
      </c>
      <c r="C14057" s="44" t="inlineStr">
        <is>
          <t>2025-26</t>
        </is>
      </c>
      <c r="D14057" s="22" t="n">
        <v>22</v>
      </c>
      <c r="E14057" s="44" t="inlineStr">
        <is>
          <t>DFC</t>
        </is>
      </c>
      <c r="F14057" s="23" t="inlineStr">
        <is>
          <t>Cádiz CF</t>
        </is>
      </c>
      <c r="G14057" s="23" t="inlineStr">
        <is>
          <t>LaLiga2</t>
        </is>
      </c>
      <c r="H14057" s="45" t="n">
        <v>1040</v>
      </c>
      <c r="I14057" s="22" t="n">
        <v>14</v>
      </c>
      <c r="J14057" s="22" t="n">
        <v>1</v>
      </c>
      <c r="K14057" s="22" t="n">
        <v>0</v>
      </c>
      <c r="L14057" s="24" t="n">
        <v>55.75780673647833</v>
      </c>
      <c r="M14057" s="25" t="n">
        <v>62.59511442878602</v>
      </c>
      <c r="N14057" s="25" t="n">
        <v>65.05484113346145</v>
      </c>
      <c r="O14057" s="25" t="n">
        <v>47.31295827232201</v>
      </c>
      <c r="P14057" s="22" t="n">
        <v>43.4088794270246</v>
      </c>
      <c r="Q14057" s="22" t="n">
        <v>70.24273061507472</v>
      </c>
      <c r="R14057" s="25" t="n">
        <v>55.48084363806664</v>
      </c>
      <c r="S14057" s="23" t="n"/>
      <c r="T14057" s="48" t="n">
        <v>35.14780702234331</v>
      </c>
    </row>
    <row r="14058">
      <c r="A14058" s="44" t="inlineStr">
        <is>
          <t>Kevin Van Den Kerkhof | R Charleroi SC | 2025-26</t>
        </is>
      </c>
      <c r="B14058" s="31" t="inlineStr">
        <is>
          <t>Kevin Van Den Kerkhof</t>
        </is>
      </c>
      <c r="C14058" s="44" t="inlineStr">
        <is>
          <t>2025-26</t>
        </is>
      </c>
      <c r="D14058" s="22" t="n">
        <v>30</v>
      </c>
      <c r="E14058" s="44" t="inlineStr">
        <is>
          <t>DFC</t>
        </is>
      </c>
      <c r="F14058" s="23" t="inlineStr">
        <is>
          <t>R Charleroi SC</t>
        </is>
      </c>
      <c r="G14058" s="23" t="inlineStr">
        <is>
          <t>Liga Belga</t>
        </is>
      </c>
      <c r="H14058" s="45" t="n">
        <v>2407</v>
      </c>
      <c r="I14058" s="22" t="n">
        <v>34</v>
      </c>
      <c r="J14058" s="22" t="n">
        <v>3</v>
      </c>
      <c r="K14058" s="22" t="n">
        <v>4</v>
      </c>
      <c r="L14058" s="24" t="n">
        <v>55.7564073173917</v>
      </c>
      <c r="M14058" s="25" t="n">
        <v>55.7564073173917</v>
      </c>
      <c r="N14058" s="25" t="n">
        <v>71.52520376253983</v>
      </c>
      <c r="O14058" s="25" t="n">
        <v>69.61158999082473</v>
      </c>
      <c r="P14058" s="22" t="n">
        <v>47.56860849563837</v>
      </c>
      <c r="Q14058" s="22" t="n">
        <v>70.24234330692052</v>
      </c>
      <c r="R14058" s="25" t="n">
        <v>43.18546731721414</v>
      </c>
      <c r="S14058" s="23" t="inlineStr">
        <is>
          <t>Central con salida de balón</t>
        </is>
      </c>
      <c r="T14058" s="48" t="n">
        <v>71.88047943811495</v>
      </c>
    </row>
    <row r="14059">
      <c r="A14059" s="44" t="inlineStr">
        <is>
          <t>Paul Marie | San José | 2025-26</t>
        </is>
      </c>
      <c r="B14059" s="31" t="inlineStr">
        <is>
          <t>Paul Marie</t>
        </is>
      </c>
      <c r="C14059" s="44" t="inlineStr">
        <is>
          <t>2025-26</t>
        </is>
      </c>
      <c r="D14059" s="22" t="n">
        <v>31</v>
      </c>
      <c r="E14059" s="44" t="inlineStr">
        <is>
          <t>DFC</t>
        </is>
      </c>
      <c r="F14059" s="23" t="inlineStr">
        <is>
          <t>San José</t>
        </is>
      </c>
      <c r="G14059" s="23" t="inlineStr">
        <is>
          <t>MLS</t>
        </is>
      </c>
      <c r="H14059" s="45" t="n">
        <v>1037</v>
      </c>
      <c r="I14059" s="22" t="n">
        <v>14</v>
      </c>
      <c r="J14059" s="22" t="n">
        <v>3</v>
      </c>
      <c r="K14059" s="22" t="n">
        <v>4</v>
      </c>
      <c r="L14059" s="24" t="n">
        <v>55.7556853526446</v>
      </c>
      <c r="M14059" s="25" t="n">
        <v>55.7556853526446</v>
      </c>
      <c r="N14059" s="25" t="n">
        <v>66.04310058216008</v>
      </c>
      <c r="O14059" s="25" t="n">
        <v>46.52501246191672</v>
      </c>
      <c r="P14059" s="22" t="n">
        <v>42.46248854693072</v>
      </c>
      <c r="Q14059" s="22" t="n">
        <v>68.15465322559611</v>
      </c>
      <c r="R14059" s="25" t="n">
        <v>43.60055801360899</v>
      </c>
      <c r="S14059" s="23" t="n"/>
      <c r="T14059" s="48" t="n">
        <v>48.12838046398643</v>
      </c>
    </row>
    <row r="14060">
      <c r="A14060" s="44" t="inlineStr">
        <is>
          <t>Capita | Radomiak Radom | 2025-26</t>
        </is>
      </c>
      <c r="B14060" s="31" t="inlineStr">
        <is>
          <t>Capita</t>
        </is>
      </c>
      <c r="C14060" s="44" t="inlineStr">
        <is>
          <t>2025-26</t>
        </is>
      </c>
      <c r="D14060" s="22" t="n">
        <v>24</v>
      </c>
      <c r="E14060" s="44" t="inlineStr">
        <is>
          <t>EI</t>
        </is>
      </c>
      <c r="F14060" s="23" t="inlineStr">
        <is>
          <t>Radomiak Radom</t>
        </is>
      </c>
      <c r="G14060" s="23" t="inlineStr">
        <is>
          <t>Ekstraklasa</t>
        </is>
      </c>
      <c r="H14060" s="45" t="n">
        <v>1383</v>
      </c>
      <c r="I14060" s="22" t="n">
        <v>21</v>
      </c>
      <c r="J14060" s="22" t="n">
        <v>6</v>
      </c>
      <c r="K14060" s="22" t="n">
        <v>1</v>
      </c>
      <c r="L14060" s="24" t="n">
        <v>55.7544073106172</v>
      </c>
      <c r="M14060" s="25" t="n">
        <v>58.46408240086991</v>
      </c>
      <c r="N14060" s="25" t="n">
        <v>66.62199626475542</v>
      </c>
      <c r="O14060" s="25" t="n">
        <v>57.88174969707989</v>
      </c>
      <c r="P14060" s="22" t="n">
        <v>45.22245386714621</v>
      </c>
      <c r="Q14060" s="22" t="n">
        <v>64.7881762085829</v>
      </c>
      <c r="R14060" s="25" t="n">
        <v>55.2900150096938</v>
      </c>
      <c r="S14060" s="23" t="inlineStr">
        <is>
          <t>Extremo a pierna cambiada</t>
        </is>
      </c>
      <c r="T14060" s="48" t="n">
        <v>69.39444779468053</v>
      </c>
    </row>
    <row r="14061">
      <c r="A14061" s="44" t="inlineStr">
        <is>
          <t>Leonardo Rocha | Raków Częstochowa | 2025-26</t>
        </is>
      </c>
      <c r="B14061" s="31" t="inlineStr">
        <is>
          <t>Leonardo Rocha</t>
        </is>
      </c>
      <c r="C14061" s="44" t="inlineStr">
        <is>
          <t>2025-26</t>
        </is>
      </c>
      <c r="D14061" s="22" t="n">
        <v>28</v>
      </c>
      <c r="E14061" s="44" t="inlineStr">
        <is>
          <t>DC</t>
        </is>
      </c>
      <c r="F14061" s="23" t="inlineStr">
        <is>
          <t>Raków Częstochowa</t>
        </is>
      </c>
      <c r="G14061" s="23" t="inlineStr">
        <is>
          <t>Ekstraklasa</t>
        </is>
      </c>
      <c r="H14061" s="45" t="n">
        <v>1655</v>
      </c>
      <c r="I14061" s="22" t="n">
        <v>41</v>
      </c>
      <c r="J14061" s="22" t="n">
        <v>9</v>
      </c>
      <c r="K14061" s="22" t="n">
        <v>2</v>
      </c>
      <c r="L14061" s="24" t="n">
        <v>55.74794497512155</v>
      </c>
      <c r="M14061" s="25" t="n">
        <v>55.95953061949349</v>
      </c>
      <c r="N14061" s="25" t="n">
        <v>68.3551353896253</v>
      </c>
      <c r="O14061" s="25" t="n">
        <v>45.81896015034673</v>
      </c>
      <c r="P14061" s="22" t="n">
        <v>67.84985204297816</v>
      </c>
      <c r="Q14061" s="22" t="n">
        <v>64.99748675705442</v>
      </c>
      <c r="R14061" s="25" t="n">
        <v>51.32776570518148</v>
      </c>
      <c r="S14061" s="23" t="inlineStr">
        <is>
          <t>Delantero de área</t>
        </is>
      </c>
      <c r="T14061" s="48" t="n">
        <v>67.56101352225151</v>
      </c>
    </row>
    <row r="14062">
      <c r="A14062" s="44" t="inlineStr">
        <is>
          <t>Keegan Rosenberry | Colorado Rapids | 2025-26</t>
        </is>
      </c>
      <c r="B14062" s="31" t="inlineStr">
        <is>
          <t>Keegan Rosenberry</t>
        </is>
      </c>
      <c r="C14062" s="44" t="inlineStr">
        <is>
          <t>2025-26</t>
        </is>
      </c>
      <c r="D14062" s="22" t="n">
        <v>32</v>
      </c>
      <c r="E14062" s="44" t="inlineStr">
        <is>
          <t>DFC</t>
        </is>
      </c>
      <c r="F14062" s="23" t="inlineStr">
        <is>
          <t>Colorado Rapids</t>
        </is>
      </c>
      <c r="G14062" s="23" t="inlineStr">
        <is>
          <t>MLS</t>
        </is>
      </c>
      <c r="H14062" s="45" t="n">
        <v>1355</v>
      </c>
      <c r="I14062" s="22" t="n">
        <v>20</v>
      </c>
      <c r="J14062" s="22" t="n">
        <v>2</v>
      </c>
      <c r="K14062" s="22" t="n">
        <v>0</v>
      </c>
      <c r="L14062" s="24" t="n">
        <v>55.74777485111478</v>
      </c>
      <c r="M14062" s="25" t="n">
        <v>55.74777485111478</v>
      </c>
      <c r="N14062" s="25" t="n">
        <v>63.93112745440578</v>
      </c>
      <c r="O14062" s="25" t="n">
        <v>31.22050882506534</v>
      </c>
      <c r="P14062" s="22" t="n">
        <v>37.71630609451256</v>
      </c>
      <c r="Q14062" s="22" t="n">
        <v>70.51914496133038</v>
      </c>
      <c r="R14062" s="25" t="n">
        <v>43.55387838913865</v>
      </c>
      <c r="S14062" s="23" t="n"/>
      <c r="T14062" s="48" t="n">
        <v>53.86788267537139</v>
      </c>
    </row>
    <row r="14063">
      <c r="A14063" s="44" t="inlineStr">
        <is>
          <t>Andrés Perea | New York City | 2025-26</t>
        </is>
      </c>
      <c r="B14063" s="31" t="inlineStr">
        <is>
          <t>Andrés Perea</t>
        </is>
      </c>
      <c r="C14063" s="44" t="inlineStr">
        <is>
          <t>2025-26</t>
        </is>
      </c>
      <c r="D14063" s="22" t="n">
        <v>23</v>
      </c>
      <c r="E14063" s="44" t="inlineStr">
        <is>
          <t>MCD</t>
        </is>
      </c>
      <c r="F14063" s="23" t="inlineStr">
        <is>
          <t>New York City</t>
        </is>
      </c>
      <c r="G14063" s="23" t="inlineStr">
        <is>
          <t>MLS</t>
        </is>
      </c>
      <c r="H14063" s="45" t="n">
        <v>2226</v>
      </c>
      <c r="I14063" s="22" t="n">
        <v>31</v>
      </c>
      <c r="J14063" s="22" t="n">
        <v>3</v>
      </c>
      <c r="K14063" s="22" t="n">
        <v>3</v>
      </c>
      <c r="L14063" s="24" t="n">
        <v>55.74766511690547</v>
      </c>
      <c r="M14063" s="25" t="n">
        <v>58.78049976257476</v>
      </c>
      <c r="N14063" s="25" t="n">
        <v>70.0131149328051</v>
      </c>
      <c r="O14063" s="25" t="n">
        <v>51.90227217860838</v>
      </c>
      <c r="P14063" s="22" t="n">
        <v>50.9586347599999</v>
      </c>
      <c r="Q14063" s="22" t="n">
        <v>71.49081601579631</v>
      </c>
      <c r="R14063" s="25" t="n">
        <v>52.31741197485207</v>
      </c>
      <c r="S14063" s="23" t="inlineStr">
        <is>
          <t>Box to box</t>
        </is>
      </c>
      <c r="T14063" s="48" t="n">
        <v>74.49889073939883</v>
      </c>
    </row>
    <row r="14064">
      <c r="A14064" s="44" t="inlineStr">
        <is>
          <t>Nikolaos Athanasiou | Rio Ave | 2025-26</t>
        </is>
      </c>
      <c r="B14064" s="31" t="inlineStr">
        <is>
          <t>Nikolaos Athanasiou</t>
        </is>
      </c>
      <c r="C14064" s="44" t="inlineStr">
        <is>
          <t>2025-26</t>
        </is>
      </c>
      <c r="D14064" s="22" t="n">
        <v>25</v>
      </c>
      <c r="E14064" s="44" t="inlineStr">
        <is>
          <t>DFC</t>
        </is>
      </c>
      <c r="F14064" s="23" t="inlineStr">
        <is>
          <t>Rio Ave</t>
        </is>
      </c>
      <c r="G14064" s="23" t="inlineStr">
        <is>
          <t>Portugal</t>
        </is>
      </c>
      <c r="H14064" s="45" t="n">
        <v>2769</v>
      </c>
      <c r="I14064" s="22" t="n">
        <v>34</v>
      </c>
      <c r="J14064" s="22" t="n">
        <v>0</v>
      </c>
      <c r="K14064" s="22" t="n">
        <v>4</v>
      </c>
      <c r="L14064" s="24" t="n">
        <v>55.74616336254404</v>
      </c>
      <c r="M14064" s="25" t="n">
        <v>57.2482102182777</v>
      </c>
      <c r="N14064" s="25" t="n">
        <v>67.13394687403088</v>
      </c>
      <c r="O14064" s="25" t="n">
        <v>41.57193379813447</v>
      </c>
      <c r="P14064" s="22" t="n">
        <v>36.31247004358659</v>
      </c>
      <c r="Q14064" s="22" t="n">
        <v>74.76738239343756</v>
      </c>
      <c r="R14064" s="25" t="n">
        <v>46.30457405316909</v>
      </c>
      <c r="S14064" s="23" t="inlineStr">
        <is>
          <t>Stopper</t>
        </is>
      </c>
      <c r="T14064" s="48" t="n">
        <v>77.07133648899344</v>
      </c>
    </row>
    <row r="14065">
      <c r="A14065" s="44" t="inlineStr">
        <is>
          <t>Boris Enow | D.C. United | 2025-26</t>
        </is>
      </c>
      <c r="B14065" s="31" t="inlineStr">
        <is>
          <t>Boris Enow</t>
        </is>
      </c>
      <c r="C14065" s="44" t="inlineStr">
        <is>
          <t>2025-26</t>
        </is>
      </c>
      <c r="D14065" s="22" t="n">
        <v>24</v>
      </c>
      <c r="E14065" s="44" t="inlineStr">
        <is>
          <t>MCD</t>
        </is>
      </c>
      <c r="F14065" s="23" t="inlineStr">
        <is>
          <t>D.C. United</t>
        </is>
      </c>
      <c r="G14065" s="23" t="inlineStr">
        <is>
          <t>MLS</t>
        </is>
      </c>
      <c r="H14065" s="45" t="n">
        <v>1847</v>
      </c>
      <c r="I14065" s="22" t="n">
        <v>32</v>
      </c>
      <c r="J14065" s="22" t="n">
        <v>1</v>
      </c>
      <c r="K14065" s="22" t="n">
        <v>1</v>
      </c>
      <c r="L14065" s="24" t="n">
        <v>55.74534245661956</v>
      </c>
      <c r="M14065" s="25" t="n">
        <v>57.58500585072895</v>
      </c>
      <c r="N14065" s="25" t="n">
        <v>63.8910806485784</v>
      </c>
      <c r="O14065" s="25" t="n">
        <v>45.2426890125557</v>
      </c>
      <c r="P14065" s="22" t="n">
        <v>42.70677155493163</v>
      </c>
      <c r="Q14065" s="22" t="n">
        <v>70.24473139927646</v>
      </c>
      <c r="R14065" s="25" t="n">
        <v>49.09102777969302</v>
      </c>
      <c r="S14065" s="23" t="inlineStr">
        <is>
          <t>Recuperador</t>
        </is>
      </c>
      <c r="T14065" s="48" t="n">
        <v>70.48194617893083</v>
      </c>
    </row>
    <row r="14066">
      <c r="A14066" s="44" t="inlineStr">
        <is>
          <t>Guga | Al-Kholood  | 2025-26</t>
        </is>
      </c>
      <c r="B14066" s="31" t="inlineStr">
        <is>
          <t>Guga</t>
        </is>
      </c>
      <c r="C14066" s="44" t="inlineStr">
        <is>
          <t>2025-26</t>
        </is>
      </c>
      <c r="D14066" s="22" t="n">
        <v>19</v>
      </c>
      <c r="E14066" s="44" t="inlineStr">
        <is>
          <t>DC</t>
        </is>
      </c>
      <c r="F14066" s="23" t="inlineStr">
        <is>
          <t xml:space="preserve">Al-Kholood </t>
        </is>
      </c>
      <c r="G14066" s="23" t="inlineStr">
        <is>
          <t>Saudi Pro</t>
        </is>
      </c>
      <c r="H14066" s="45" t="n">
        <v>818</v>
      </c>
      <c r="I14066" s="22" t="n">
        <v>25</v>
      </c>
      <c r="J14066" s="22" t="n">
        <v>2</v>
      </c>
      <c r="K14066" s="22" t="n">
        <v>3</v>
      </c>
      <c r="L14066" s="24" t="n">
        <v>55.74257009035239</v>
      </c>
      <c r="M14066" s="25" t="n">
        <v>65.5376920415719</v>
      </c>
      <c r="N14066" s="25" t="n">
        <v>66.67585603451001</v>
      </c>
      <c r="O14066" s="25" t="n">
        <v>53.78728870997132</v>
      </c>
      <c r="P14066" s="22" t="n">
        <v>63.37779863915026</v>
      </c>
      <c r="Q14066" s="22" t="n">
        <v>68.86139589530907</v>
      </c>
      <c r="R14066" s="25" t="n">
        <v>58.04119373839898</v>
      </c>
      <c r="S14066" s="23" t="inlineStr">
        <is>
          <t>Delantero de área</t>
        </is>
      </c>
      <c r="T14066" s="48" t="n">
        <v>48.83267993583209</v>
      </c>
    </row>
    <row r="14067">
      <c r="A14067" s="44" t="inlineStr">
        <is>
          <t>Santiago Salle | San Martín SJ | 2025-26</t>
        </is>
      </c>
      <c r="B14067" s="31" t="inlineStr">
        <is>
          <t>Santiago Salle</t>
        </is>
      </c>
      <c r="C14067" s="44" t="inlineStr">
        <is>
          <t>2025-26</t>
        </is>
      </c>
      <c r="D14067" s="22" t="n">
        <v>22</v>
      </c>
      <c r="E14067" s="44" t="inlineStr">
        <is>
          <t>MC</t>
        </is>
      </c>
      <c r="F14067" s="23" t="inlineStr">
        <is>
          <t>San Martín SJ</t>
        </is>
      </c>
      <c r="G14067" s="23" t="inlineStr">
        <is>
          <t>Liga Argentina</t>
        </is>
      </c>
      <c r="H14067" s="45" t="n">
        <v>1026</v>
      </c>
      <c r="I14067" s="22" t="n">
        <v>20</v>
      </c>
      <c r="J14067" s="22" t="n">
        <v>1</v>
      </c>
      <c r="K14067" s="22" t="n">
        <v>1</v>
      </c>
      <c r="L14067" s="24" t="n">
        <v>55.74025285266103</v>
      </c>
      <c r="M14067" s="25" t="n">
        <v>58.97332371880276</v>
      </c>
      <c r="N14067" s="25" t="n">
        <v>69.56384074462699</v>
      </c>
      <c r="O14067" s="25" t="n">
        <v>54.95150106720985</v>
      </c>
      <c r="P14067" s="22" t="n">
        <v>61.6069005142956</v>
      </c>
      <c r="Q14067" s="22" t="n">
        <v>73.39556586648321</v>
      </c>
      <c r="R14067" s="25" t="n">
        <v>49.05245293717908</v>
      </c>
      <c r="S14067" s="23" t="inlineStr">
        <is>
          <t>Enganche / creador</t>
        </is>
      </c>
      <c r="T14067" s="48" t="n">
        <v>59.43896545380859</v>
      </c>
    </row>
    <row r="14068">
      <c r="A14068" s="44" t="inlineStr">
        <is>
          <t>Shavy Babicka | Karagümrük | 2025-26</t>
        </is>
      </c>
      <c r="B14068" s="31" t="inlineStr">
        <is>
          <t>Shavy Babicka</t>
        </is>
      </c>
      <c r="C14068" s="44" t="inlineStr">
        <is>
          <t>2025-26</t>
        </is>
      </c>
      <c r="D14068" s="22" t="n">
        <v>26</v>
      </c>
      <c r="E14068" s="44" t="inlineStr">
        <is>
          <t>DC</t>
        </is>
      </c>
      <c r="F14068" s="23" t="inlineStr">
        <is>
          <t>Karagümrük</t>
        </is>
      </c>
      <c r="G14068" s="23" t="inlineStr">
        <is>
          <t>Süper Lig</t>
        </is>
      </c>
      <c r="H14068" s="45" t="n">
        <v>1221</v>
      </c>
      <c r="I14068" s="22" t="n">
        <v>22</v>
      </c>
      <c r="J14068" s="22" t="n">
        <v>1</v>
      </c>
      <c r="K14068" s="22" t="n">
        <v>2</v>
      </c>
      <c r="L14068" s="24" t="n">
        <v>55.73861852792237</v>
      </c>
      <c r="M14068" s="25" t="n">
        <v>56.44153859317522</v>
      </c>
      <c r="N14068" s="25" t="n">
        <v>67.37192307842284</v>
      </c>
      <c r="O14068" s="25" t="n">
        <v>52.58248005302065</v>
      </c>
      <c r="P14068" s="22" t="n">
        <v>48.6764872055636</v>
      </c>
      <c r="Q14068" s="22" t="n">
        <v>70.64412542706796</v>
      </c>
      <c r="R14068" s="25" t="n">
        <v>45.3601440847346</v>
      </c>
      <c r="S14068" s="23" t="inlineStr">
        <is>
          <t>Delantero de área</t>
        </is>
      </c>
      <c r="T14068" s="48" t="n">
        <v>54.20434073822644</v>
      </c>
    </row>
    <row r="14069">
      <c r="A14069" s="44" t="inlineStr">
        <is>
          <t>Landry Dimata | Samsunspor | 2025-26</t>
        </is>
      </c>
      <c r="B14069" s="31" t="inlineStr">
        <is>
          <t>Landry Dimata</t>
        </is>
      </c>
      <c r="C14069" s="44" t="inlineStr">
        <is>
          <t>2025-26</t>
        </is>
      </c>
      <c r="D14069" s="22" t="n">
        <v>29</v>
      </c>
      <c r="E14069" s="44" t="inlineStr">
        <is>
          <t>DC</t>
        </is>
      </c>
      <c r="F14069" s="23" t="inlineStr">
        <is>
          <t>Samsunspor</t>
        </is>
      </c>
      <c r="G14069" s="23" t="inlineStr">
        <is>
          <t>Süper Lig</t>
        </is>
      </c>
      <c r="H14069" s="45" t="n">
        <v>1064</v>
      </c>
      <c r="I14069" s="22" t="n">
        <v>26</v>
      </c>
      <c r="J14069" s="22" t="n">
        <v>1</v>
      </c>
      <c r="K14069" s="22" t="n">
        <v>2</v>
      </c>
      <c r="L14069" s="24" t="n">
        <v>55.73503593040358</v>
      </c>
      <c r="M14069" s="25" t="n">
        <v>55.73503593040358</v>
      </c>
      <c r="N14069" s="25" t="n">
        <v>67.71749864402766</v>
      </c>
      <c r="O14069" s="25" t="n">
        <v>45.25002141929464</v>
      </c>
      <c r="P14069" s="22" t="n">
        <v>45.18489866089867</v>
      </c>
      <c r="Q14069" s="22" t="n">
        <v>70.75843574768113</v>
      </c>
      <c r="R14069" s="25" t="n">
        <v>42.0420383155015</v>
      </c>
      <c r="S14069" s="23" t="inlineStr">
        <is>
          <t>Delantero de área</t>
        </is>
      </c>
      <c r="T14069" s="48" t="n">
        <v>51.88257950190624</v>
      </c>
    </row>
    <row r="14070">
      <c r="A14070" s="44" t="inlineStr">
        <is>
          <t>Zak Rudden | Livingston FC | 2025-26</t>
        </is>
      </c>
      <c r="B14070" s="31" t="inlineStr">
        <is>
          <t>Zak Rudden</t>
        </is>
      </c>
      <c r="C14070" s="44" t="inlineStr">
        <is>
          <t>2025-26</t>
        </is>
      </c>
      <c r="D14070" s="22" t="n">
        <v>26</v>
      </c>
      <c r="E14070" s="44" t="inlineStr">
        <is>
          <t>DC</t>
        </is>
      </c>
      <c r="F14070" s="23" t="inlineStr">
        <is>
          <t>Livingston FC</t>
        </is>
      </c>
      <c r="G14070" s="23" t="inlineStr">
        <is>
          <t>Scottish Premiership</t>
        </is>
      </c>
      <c r="H14070" s="45" t="n">
        <v>833</v>
      </c>
      <c r="I14070" s="22" t="n">
        <v>17</v>
      </c>
      <c r="J14070" s="22" t="n">
        <v>3</v>
      </c>
      <c r="K14070" s="22" t="n">
        <v>2</v>
      </c>
      <c r="L14070" s="24" t="n">
        <v>55.73105928239039</v>
      </c>
      <c r="M14070" s="25" t="n">
        <v>56.81849810783901</v>
      </c>
      <c r="N14070" s="25" t="n">
        <v>65.92666513494717</v>
      </c>
      <c r="O14070" s="25" t="n">
        <v>41.6982385146771</v>
      </c>
      <c r="P14070" s="22" t="n">
        <v>47.91590068182347</v>
      </c>
      <c r="Q14070" s="22" t="n">
        <v>66.93391731310487</v>
      </c>
      <c r="R14070" s="25" t="n">
        <v>51.60659210674069</v>
      </c>
      <c r="S14070" s="23" t="inlineStr">
        <is>
          <t>Delantero de área</t>
        </is>
      </c>
      <c r="T14070" s="48" t="n">
        <v>44.34966271409666</v>
      </c>
    </row>
    <row r="14071">
      <c r="A14071" s="44" t="inlineStr">
        <is>
          <t>Murad Al-Hawsawi | Al-Hilal | 2025-26</t>
        </is>
      </c>
      <c r="B14071" s="31" t="inlineStr">
        <is>
          <t>Murad Al-Hawsawi</t>
        </is>
      </c>
      <c r="C14071" s="44" t="inlineStr">
        <is>
          <t>2025-26</t>
        </is>
      </c>
      <c r="D14071" s="22" t="n">
        <v>25</v>
      </c>
      <c r="E14071" s="44" t="inlineStr">
        <is>
          <t>MC</t>
        </is>
      </c>
      <c r="F14071" s="23" t="inlineStr">
        <is>
          <t>Al-Hilal</t>
        </is>
      </c>
      <c r="G14071" s="23" t="inlineStr">
        <is>
          <t>Saudi Pro</t>
        </is>
      </c>
      <c r="H14071" s="45" t="n">
        <v>1292</v>
      </c>
      <c r="I14071" s="22" t="n">
        <v>23</v>
      </c>
      <c r="J14071" s="22" t="n">
        <v>2</v>
      </c>
      <c r="K14071" s="22" t="n">
        <v>3</v>
      </c>
      <c r="L14071" s="24" t="n">
        <v>55.73071979365386</v>
      </c>
      <c r="M14071" s="25" t="n">
        <v>57.0786861330648</v>
      </c>
      <c r="N14071" s="25" t="n">
        <v>67.51557903909281</v>
      </c>
      <c r="O14071" s="25" t="n">
        <v>57.00871498172998</v>
      </c>
      <c r="P14071" s="22" t="n">
        <v>52.57251016716243</v>
      </c>
      <c r="Q14071" s="22" t="n">
        <v>67.81473405000978</v>
      </c>
      <c r="R14071" s="25" t="n">
        <v>48.06835273993407</v>
      </c>
      <c r="S14071" s="23" t="n"/>
      <c r="T14071" s="48" t="n">
        <v>49.79107624812949</v>
      </c>
    </row>
    <row r="14072">
      <c r="A14072" s="44" t="inlineStr">
        <is>
          <t>Elián Irala | San Lorenzo | 2025-26</t>
        </is>
      </c>
      <c r="B14072" s="31" t="inlineStr">
        <is>
          <t>Elián Irala</t>
        </is>
      </c>
      <c r="C14072" s="44" t="inlineStr">
        <is>
          <t>2025-26</t>
        </is>
      </c>
      <c r="D14072" s="22" t="n">
        <v>22</v>
      </c>
      <c r="E14072" s="44" t="inlineStr">
        <is>
          <t>MC</t>
        </is>
      </c>
      <c r="F14072" s="23" t="inlineStr">
        <is>
          <t>San Lorenzo</t>
        </is>
      </c>
      <c r="G14072" s="23" t="inlineStr">
        <is>
          <t>Liga Argentina</t>
        </is>
      </c>
      <c r="H14072" s="45" t="n">
        <v>1233</v>
      </c>
      <c r="I14072" s="22" t="n">
        <v>17</v>
      </c>
      <c r="J14072" s="22" t="n">
        <v>0</v>
      </c>
      <c r="K14072" s="22" t="n">
        <v>0</v>
      </c>
      <c r="L14072" s="24" t="n">
        <v>55.72920299444746</v>
      </c>
      <c r="M14072" s="25" t="n">
        <v>59.06999039602226</v>
      </c>
      <c r="N14072" s="25" t="n">
        <v>69.82571725558394</v>
      </c>
      <c r="O14072" s="25" t="n">
        <v>53.96223922207702</v>
      </c>
      <c r="P14072" s="22" t="n">
        <v>61.07057149788759</v>
      </c>
      <c r="Q14072" s="22" t="n">
        <v>71.56617303172513</v>
      </c>
      <c r="R14072" s="25" t="n">
        <v>48.80304085070951</v>
      </c>
      <c r="S14072" s="23" t="n"/>
      <c r="T14072" s="48" t="n">
        <v>52.94231172267339</v>
      </c>
    </row>
    <row r="14073">
      <c r="A14073" s="44" t="inlineStr">
        <is>
          <t>Mohammed Al-Baqawi | Al-Fayha | 2025-26</t>
        </is>
      </c>
      <c r="B14073" s="31" t="inlineStr">
        <is>
          <t>Mohammed Al-Baqawi</t>
        </is>
      </c>
      <c r="C14073" s="44" t="inlineStr">
        <is>
          <t>2025-26</t>
        </is>
      </c>
      <c r="D14073" s="22" t="n">
        <v>31</v>
      </c>
      <c r="E14073" s="44" t="inlineStr">
        <is>
          <t>DFC</t>
        </is>
      </c>
      <c r="F14073" s="23" t="inlineStr">
        <is>
          <t>Al-Fayha</t>
        </is>
      </c>
      <c r="G14073" s="23" t="inlineStr">
        <is>
          <t>Saudi Pro</t>
        </is>
      </c>
      <c r="H14073" s="45" t="n">
        <v>2820</v>
      </c>
      <c r="I14073" s="22" t="n">
        <v>32</v>
      </c>
      <c r="J14073" s="22" t="n">
        <v>0</v>
      </c>
      <c r="K14073" s="22" t="n">
        <v>2</v>
      </c>
      <c r="L14073" s="24" t="n">
        <v>55.72699941215473</v>
      </c>
      <c r="M14073" s="25" t="n">
        <v>55.72699941215473</v>
      </c>
      <c r="N14073" s="25" t="n">
        <v>65.88553958265091</v>
      </c>
      <c r="O14073" s="25" t="n">
        <v>47.54426280520348</v>
      </c>
      <c r="P14073" s="22" t="n">
        <v>47.69383436284604</v>
      </c>
      <c r="Q14073" s="22" t="n">
        <v>68.25687718966184</v>
      </c>
      <c r="R14073" s="25" t="n">
        <v>47.65924786009306</v>
      </c>
      <c r="S14073" s="23" t="inlineStr">
        <is>
          <t>Central con salida de balón</t>
        </is>
      </c>
      <c r="T14073" s="48" t="n">
        <v>78.1753771829168</v>
      </c>
    </row>
    <row r="14074">
      <c r="A14074" s="44" t="inlineStr">
        <is>
          <t>Jaziel Orozco | St. Louis City | 2025-26</t>
        </is>
      </c>
      <c r="B14074" s="31" t="inlineStr">
        <is>
          <t>Jaziel Orozco</t>
        </is>
      </c>
      <c r="C14074" s="44" t="inlineStr">
        <is>
          <t>2025-26</t>
        </is>
      </c>
      <c r="D14074" s="22" t="n">
        <v>22</v>
      </c>
      <c r="E14074" s="44" t="inlineStr">
        <is>
          <t>DFC</t>
        </is>
      </c>
      <c r="F14074" s="23" t="inlineStr">
        <is>
          <t>St. Louis City</t>
        </is>
      </c>
      <c r="G14074" s="23" t="inlineStr">
        <is>
          <t>MLS</t>
        </is>
      </c>
      <c r="H14074" s="45" t="n">
        <v>532</v>
      </c>
      <c r="I14074" s="22" t="n">
        <v>7</v>
      </c>
      <c r="J14074" s="22" t="n">
        <v>1</v>
      </c>
      <c r="K14074" s="22" t="n">
        <v>0</v>
      </c>
      <c r="L14074" s="24" t="n">
        <v>55.72475435819249</v>
      </c>
      <c r="M14074" s="25" t="n">
        <v>60.69283128126941</v>
      </c>
      <c r="N14074" s="25" t="n">
        <v>65.13502730900703</v>
      </c>
      <c r="O14074" s="25" t="n">
        <v>37.56043690257473</v>
      </c>
      <c r="P14074" s="22" t="n"/>
      <c r="Q14074" s="22" t="n">
        <v>71.85475487389472</v>
      </c>
      <c r="R14074" s="25" t="n">
        <v>49.8938517436357</v>
      </c>
      <c r="S14074" s="23" t="n"/>
      <c r="T14074" s="48" t="n">
        <v>36.99044538937524</v>
      </c>
    </row>
    <row r="14075">
      <c r="A14075" s="44" t="inlineStr">
        <is>
          <t>Jarne Steuckers | KRC Genk | 2025-26</t>
        </is>
      </c>
      <c r="B14075" s="31" t="inlineStr">
        <is>
          <t>Jarne Steuckers</t>
        </is>
      </c>
      <c r="C14075" s="44" t="inlineStr">
        <is>
          <t>2025-26</t>
        </is>
      </c>
      <c r="D14075" s="22" t="n">
        <v>24</v>
      </c>
      <c r="E14075" s="44" t="inlineStr">
        <is>
          <t>DC</t>
        </is>
      </c>
      <c r="F14075" s="23" t="inlineStr">
        <is>
          <t>KRC Genk</t>
        </is>
      </c>
      <c r="G14075" s="23" t="inlineStr">
        <is>
          <t>Liga Belga</t>
        </is>
      </c>
      <c r="H14075" s="45" t="n">
        <v>1970</v>
      </c>
      <c r="I14075" s="22" t="n">
        <v>41</v>
      </c>
      <c r="J14075" s="22" t="n">
        <v>0</v>
      </c>
      <c r="K14075" s="22" t="n">
        <v>11</v>
      </c>
      <c r="L14075" s="24" t="n">
        <v>55.72123452111386</v>
      </c>
      <c r="M14075" s="25" t="n">
        <v>57.62975001866688</v>
      </c>
      <c r="N14075" s="25" t="n">
        <v>67.5409508411736</v>
      </c>
      <c r="O14075" s="25" t="n">
        <v>43.11941458740206</v>
      </c>
      <c r="P14075" s="22" t="n">
        <v>39.27586333574347</v>
      </c>
      <c r="Q14075" s="22" t="n">
        <v>68.73130895953102</v>
      </c>
      <c r="R14075" s="25" t="n">
        <v>49.55030363776459</v>
      </c>
      <c r="S14075" s="23" t="inlineStr">
        <is>
          <t>Delantero completo</t>
        </is>
      </c>
      <c r="T14075" s="48" t="n">
        <v>70.21934602212329</v>
      </c>
    </row>
    <row r="14076">
      <c r="A14076" s="44" t="inlineStr">
        <is>
          <t>Igor Lichnovsky | América | 2025-26</t>
        </is>
      </c>
      <c r="B14076" s="31" t="inlineStr">
        <is>
          <t>Igor Lichnovsky</t>
        </is>
      </c>
      <c r="C14076" s="44" t="inlineStr">
        <is>
          <t>2025-26</t>
        </is>
      </c>
      <c r="D14076" s="22" t="n">
        <v>31</v>
      </c>
      <c r="E14076" s="44" t="inlineStr">
        <is>
          <t>DFC</t>
        </is>
      </c>
      <c r="F14076" s="23" t="inlineStr">
        <is>
          <t>América</t>
        </is>
      </c>
      <c r="G14076" s="23" t="inlineStr">
        <is>
          <t>Liga MX</t>
        </is>
      </c>
      <c r="H14076" s="45" t="n">
        <v>715</v>
      </c>
      <c r="I14076" s="22" t="n">
        <v>10</v>
      </c>
      <c r="J14076" s="22" t="n">
        <v>1</v>
      </c>
      <c r="K14076" s="22" t="n">
        <v>0</v>
      </c>
      <c r="L14076" s="24" t="n">
        <v>55.70665359143244</v>
      </c>
      <c r="M14076" s="25" t="n">
        <v>55.70665359143244</v>
      </c>
      <c r="N14076" s="25" t="n">
        <v>66.28156189174372</v>
      </c>
      <c r="O14076" s="25" t="n">
        <v>49.92244840606658</v>
      </c>
      <c r="P14076" s="22" t="n">
        <v>44.78489140787528</v>
      </c>
      <c r="Q14076" s="22" t="n">
        <v>71.72295357121629</v>
      </c>
      <c r="R14076" s="25" t="n">
        <v>38.00891003605085</v>
      </c>
      <c r="S14076" s="23" t="n"/>
      <c r="T14076" s="48" t="n">
        <v>42.13273816576956</v>
      </c>
    </row>
    <row r="14077">
      <c r="A14077" s="44" t="inlineStr">
        <is>
          <t>Matheus Gonçalves | Al-Ahli | 2025-26</t>
        </is>
      </c>
      <c r="B14077" s="31" t="inlineStr">
        <is>
          <t>Matheus Gonçalves</t>
        </is>
      </c>
      <c r="C14077" s="44" t="inlineStr">
        <is>
          <t>2025-26</t>
        </is>
      </c>
      <c r="D14077" s="22" t="n">
        <v>21</v>
      </c>
      <c r="E14077" s="44" t="inlineStr">
        <is>
          <t>DC</t>
        </is>
      </c>
      <c r="F14077" s="23" t="inlineStr">
        <is>
          <t>Al-Ahli</t>
        </is>
      </c>
      <c r="G14077" s="23" t="inlineStr">
        <is>
          <t>Saudi Pro</t>
        </is>
      </c>
      <c r="H14077" s="45" t="n">
        <v>2216</v>
      </c>
      <c r="I14077" s="22" t="n">
        <v>34</v>
      </c>
      <c r="J14077" s="22" t="n">
        <v>4</v>
      </c>
      <c r="K14077" s="22" t="n">
        <v>4</v>
      </c>
      <c r="L14077" s="24" t="n">
        <v>55.70578791976374</v>
      </c>
      <c r="M14077" s="25" t="n">
        <v>62.49402321388138</v>
      </c>
      <c r="N14077" s="25" t="n">
        <v>69.96345837235238</v>
      </c>
      <c r="O14077" s="25" t="n">
        <v>57.01641617742582</v>
      </c>
      <c r="P14077" s="22" t="n">
        <v>62.45948012637044</v>
      </c>
      <c r="Q14077" s="22" t="n">
        <v>65.04453169984089</v>
      </c>
      <c r="R14077" s="25" t="n">
        <v>59.72066498522537</v>
      </c>
      <c r="S14077" s="23" t="inlineStr">
        <is>
          <t>Delantero completo</t>
        </is>
      </c>
      <c r="T14077" s="48" t="n">
        <v>69.34246335237668</v>
      </c>
    </row>
    <row r="14078">
      <c r="A14078" s="44" t="inlineStr">
        <is>
          <t>Jérôme Onguéné | Eyüpspor | 2025-26</t>
        </is>
      </c>
      <c r="B14078" s="31" t="inlineStr">
        <is>
          <t>Jérôme Onguéné</t>
        </is>
      </c>
      <c r="C14078" s="44" t="inlineStr">
        <is>
          <t>2025-26</t>
        </is>
      </c>
      <c r="D14078" s="22" t="n">
        <v>28</v>
      </c>
      <c r="E14078" s="44" t="inlineStr">
        <is>
          <t>DFC</t>
        </is>
      </c>
      <c r="F14078" s="23" t="inlineStr">
        <is>
          <t>Eyüpspor</t>
        </is>
      </c>
      <c r="G14078" s="23" t="inlineStr">
        <is>
          <t>Süper Lig</t>
        </is>
      </c>
      <c r="H14078" s="45" t="n">
        <v>1184</v>
      </c>
      <c r="I14078" s="22" t="n">
        <v>20</v>
      </c>
      <c r="J14078" s="22" t="n">
        <v>0</v>
      </c>
      <c r="K14078" s="22" t="n">
        <v>2</v>
      </c>
      <c r="L14078" s="24" t="n">
        <v>55.70560694411012</v>
      </c>
      <c r="M14078" s="25" t="n">
        <v>56.00814701809286</v>
      </c>
      <c r="N14078" s="25" t="n">
        <v>68.69000208711589</v>
      </c>
      <c r="O14078" s="25" t="n">
        <v>59.90569900609366</v>
      </c>
      <c r="P14078" s="22" t="n">
        <v>54.74354683024038</v>
      </c>
      <c r="Q14078" s="22" t="n">
        <v>72.29657719325577</v>
      </c>
      <c r="R14078" s="25" t="n">
        <v>40.34922218464737</v>
      </c>
      <c r="S14078" s="23" t="n"/>
      <c r="T14078" s="48" t="n">
        <v>48.59957107680256</v>
      </c>
    </row>
    <row r="14079">
      <c r="A14079" s="44" t="inlineStr">
        <is>
          <t>Daniel Arcila | León | 2025-26</t>
        </is>
      </c>
      <c r="B14079" s="31" t="inlineStr">
        <is>
          <t>Daniel Arcila</t>
        </is>
      </c>
      <c r="C14079" s="44" t="inlineStr">
        <is>
          <t>2025-26</t>
        </is>
      </c>
      <c r="D14079" s="22" t="n">
        <v>23</v>
      </c>
      <c r="E14079" s="44" t="inlineStr">
        <is>
          <t>EI</t>
        </is>
      </c>
      <c r="F14079" s="23" t="inlineStr">
        <is>
          <t>León</t>
        </is>
      </c>
      <c r="G14079" s="23" t="inlineStr">
        <is>
          <t>Liga MX</t>
        </is>
      </c>
      <c r="H14079" s="45" t="n">
        <v>757</v>
      </c>
      <c r="I14079" s="22" t="n">
        <v>21</v>
      </c>
      <c r="J14079" s="22" t="n">
        <v>4</v>
      </c>
      <c r="K14079" s="22" t="n">
        <v>0</v>
      </c>
      <c r="L14079" s="24" t="n">
        <v>55.70513439883301</v>
      </c>
      <c r="M14079" s="25" t="n">
        <v>58.36555993074791</v>
      </c>
      <c r="N14079" s="25" t="n">
        <v>66.44707149871014</v>
      </c>
      <c r="O14079" s="25" t="n">
        <v>51.65901971777222</v>
      </c>
      <c r="P14079" s="22" t="n">
        <v>42.11343561646216</v>
      </c>
      <c r="Q14079" s="22" t="n">
        <v>71.13664241532783</v>
      </c>
      <c r="R14079" s="25" t="n">
        <v>48.83460330136337</v>
      </c>
      <c r="S14079" s="23" t="inlineStr">
        <is>
          <t>Enganche / creador</t>
        </is>
      </c>
      <c r="T14079" s="48" t="n">
        <v>58.26311296898826</v>
      </c>
    </row>
    <row r="14080">
      <c r="A14080" s="44" t="inlineStr">
        <is>
          <t>Myles Peart-Harris | Oxford United | 2025-26</t>
        </is>
      </c>
      <c r="B14080" s="31" t="inlineStr">
        <is>
          <t>Myles Peart-Harris</t>
        </is>
      </c>
      <c r="C14080" s="44" t="inlineStr">
        <is>
          <t>2025-26</t>
        </is>
      </c>
      <c r="D14080" s="22" t="n">
        <v>22</v>
      </c>
      <c r="E14080" s="44" t="inlineStr">
        <is>
          <t>MCO</t>
        </is>
      </c>
      <c r="F14080" s="23" t="inlineStr">
        <is>
          <t>Oxford United</t>
        </is>
      </c>
      <c r="G14080" s="23" t="inlineStr">
        <is>
          <t>Championship</t>
        </is>
      </c>
      <c r="H14080" s="45" t="n">
        <v>1551</v>
      </c>
      <c r="I14080" s="22" t="n">
        <v>21</v>
      </c>
      <c r="J14080" s="22" t="n">
        <v>3</v>
      </c>
      <c r="K14080" s="22" t="n">
        <v>1</v>
      </c>
      <c r="L14080" s="24" t="n">
        <v>55.70507973569985</v>
      </c>
      <c r="M14080" s="25" t="n">
        <v>59.42388824633815</v>
      </c>
      <c r="N14080" s="25" t="n">
        <v>65.82273632460399</v>
      </c>
      <c r="O14080" s="25" t="n">
        <v>55.22229474139833</v>
      </c>
      <c r="P14080" s="22" t="n">
        <v>44.72336340222498</v>
      </c>
      <c r="Q14080" s="22" t="n">
        <v>69.11989739071359</v>
      </c>
      <c r="R14080" s="25" t="n">
        <v>50.33442492156164</v>
      </c>
      <c r="S14080" s="23" t="n"/>
      <c r="T14080" s="48" t="n">
        <v>54.12903407352255</v>
      </c>
    </row>
    <row r="14081">
      <c r="A14081" s="44" t="inlineStr">
        <is>
          <t>Ángel Estrada | León | 2025-26</t>
        </is>
      </c>
      <c r="B14081" s="31" t="inlineStr">
        <is>
          <t>Ángel Estrada</t>
        </is>
      </c>
      <c r="C14081" s="44" t="inlineStr">
        <is>
          <t>2025-26</t>
        </is>
      </c>
      <c r="D14081" s="22" t="n">
        <v>23</v>
      </c>
      <c r="E14081" s="44" t="inlineStr">
        <is>
          <t>MC</t>
        </is>
      </c>
      <c r="F14081" s="23" t="inlineStr">
        <is>
          <t>León</t>
        </is>
      </c>
      <c r="G14081" s="23" t="inlineStr">
        <is>
          <t>Liga MX</t>
        </is>
      </c>
      <c r="H14081" s="45" t="n">
        <v>424</v>
      </c>
      <c r="I14081" s="22" t="n">
        <v>14</v>
      </c>
      <c r="J14081" s="22" t="n">
        <v>0</v>
      </c>
      <c r="K14081" s="22" t="n">
        <v>0</v>
      </c>
      <c r="L14081" s="24" t="n">
        <v>55.70299408911195</v>
      </c>
      <c r="M14081" s="25" t="n">
        <v>57.51763975840329</v>
      </c>
      <c r="N14081" s="25" t="n">
        <v>65.75179566400467</v>
      </c>
      <c r="O14081" s="25" t="n">
        <v>45.67492585940013</v>
      </c>
      <c r="P14081" s="22" t="n">
        <v>48.19457125781211</v>
      </c>
      <c r="Q14081" s="22" t="n">
        <v>71.76671021210687</v>
      </c>
      <c r="R14081" s="25" t="n">
        <v>42.11210570924022</v>
      </c>
      <c r="S14081" s="23" t="n"/>
      <c r="T14081" s="48" t="n">
        <v>32.74372346055415</v>
      </c>
    </row>
    <row r="14082">
      <c r="A14082" s="44" t="inlineStr">
        <is>
          <t>Silvere Ganvoula | Al-Fayha | 2025-26</t>
        </is>
      </c>
      <c r="B14082" s="31" t="inlineStr">
        <is>
          <t>Silvere Ganvoula</t>
        </is>
      </c>
      <c r="C14082" s="44" t="inlineStr">
        <is>
          <t>2025-26</t>
        </is>
      </c>
      <c r="D14082" s="22" t="n">
        <v>30</v>
      </c>
      <c r="E14082" s="44" t="inlineStr">
        <is>
          <t>DC</t>
        </is>
      </c>
      <c r="F14082" s="23" t="inlineStr">
        <is>
          <t>Al-Fayha</t>
        </is>
      </c>
      <c r="G14082" s="23" t="inlineStr">
        <is>
          <t>Saudi Pro</t>
        </is>
      </c>
      <c r="H14082" s="45" t="n">
        <v>1313</v>
      </c>
      <c r="I14082" s="22" t="n">
        <v>30</v>
      </c>
      <c r="J14082" s="22" t="n">
        <v>4</v>
      </c>
      <c r="K14082" s="22" t="n">
        <v>0</v>
      </c>
      <c r="L14082" s="24" t="n">
        <v>55.69966939650569</v>
      </c>
      <c r="M14082" s="25" t="n">
        <v>55.69966939650569</v>
      </c>
      <c r="N14082" s="25" t="n">
        <v>63.91559626495454</v>
      </c>
      <c r="O14082" s="25" t="n">
        <v>47.99127516575149</v>
      </c>
      <c r="P14082" s="22" t="n">
        <v>41.05081107180976</v>
      </c>
      <c r="Q14082" s="22" t="n">
        <v>66.69355315734499</v>
      </c>
      <c r="R14082" s="25" t="n">
        <v>46.12804764574906</v>
      </c>
      <c r="S14082" s="23" t="inlineStr">
        <is>
          <t>Delantero de área</t>
        </is>
      </c>
      <c r="T14082" s="48" t="n">
        <v>64.60695231095598</v>
      </c>
    </row>
    <row r="14083">
      <c r="A14083" s="44" t="inlineStr">
        <is>
          <t>Kamil Cybulski | Widzew Łódź | 2025-26</t>
        </is>
      </c>
      <c r="B14083" s="31" t="inlineStr">
        <is>
          <t>Kamil Cybulski</t>
        </is>
      </c>
      <c r="C14083" s="44" t="inlineStr">
        <is>
          <t>2025-26</t>
        </is>
      </c>
      <c r="D14083" s="22" t="n">
        <v>20</v>
      </c>
      <c r="E14083" s="44" t="inlineStr">
        <is>
          <t>DC</t>
        </is>
      </c>
      <c r="F14083" s="23" t="inlineStr">
        <is>
          <t>Widzew Łódź</t>
        </is>
      </c>
      <c r="G14083" s="23" t="inlineStr">
        <is>
          <t>Ekstraklasa</t>
        </is>
      </c>
      <c r="H14083" s="45" t="n">
        <v>1197</v>
      </c>
      <c r="I14083" s="22" t="n">
        <v>17</v>
      </c>
      <c r="J14083" s="22" t="n">
        <v>4</v>
      </c>
      <c r="K14083" s="22" t="n">
        <v>3</v>
      </c>
      <c r="L14083" s="24" t="n">
        <v>55.69926943997578</v>
      </c>
      <c r="M14083" s="25" t="n">
        <v>65.90044591056402</v>
      </c>
      <c r="N14083" s="25" t="n">
        <v>65.29779615140494</v>
      </c>
      <c r="O14083" s="25" t="n">
        <v>54.95731566504517</v>
      </c>
      <c r="P14083" s="22" t="n">
        <v>47.9053982352308</v>
      </c>
      <c r="Q14083" s="22" t="n">
        <v>64.85483786168595</v>
      </c>
      <c r="R14083" s="25" t="n">
        <v>63.38533637094277</v>
      </c>
      <c r="S14083" s="23" t="inlineStr">
        <is>
          <t>Delantero de área</t>
        </is>
      </c>
      <c r="T14083" s="48" t="n">
        <v>58.37444061309045</v>
      </c>
    </row>
    <row r="14084">
      <c r="A14084" s="44" t="inlineStr">
        <is>
          <t>Sidi Bane | Stade Lavallois | 2025-26</t>
        </is>
      </c>
      <c r="B14084" s="31" t="inlineStr">
        <is>
          <t>Sidi Bane</t>
        </is>
      </c>
      <c r="C14084" s="44" t="inlineStr">
        <is>
          <t>2025-26</t>
        </is>
      </c>
      <c r="D14084" s="22" t="n">
        <v>21</v>
      </c>
      <c r="E14084" s="44" t="inlineStr">
        <is>
          <t>DFC</t>
        </is>
      </c>
      <c r="F14084" s="23" t="inlineStr">
        <is>
          <t>Stade Lavallois</t>
        </is>
      </c>
      <c r="G14084" s="23" t="inlineStr">
        <is>
          <t>Ligue 2</t>
        </is>
      </c>
      <c r="H14084" s="45" t="n">
        <v>1502</v>
      </c>
      <c r="I14084" s="22" t="n">
        <v>20</v>
      </c>
      <c r="J14084" s="22" t="n">
        <v>1</v>
      </c>
      <c r="K14084" s="22" t="n">
        <v>1</v>
      </c>
      <c r="L14084" s="24" t="n">
        <v>55.68581588500957</v>
      </c>
      <c r="M14084" s="25" t="n">
        <v>65.35637144056513</v>
      </c>
      <c r="N14084" s="25" t="n">
        <v>66.00808088845193</v>
      </c>
      <c r="O14084" s="25" t="n">
        <v>58.88320659374953</v>
      </c>
      <c r="P14084" s="22" t="n">
        <v>40.08162887271656</v>
      </c>
      <c r="Q14084" s="22" t="n">
        <v>69.83652351308515</v>
      </c>
      <c r="R14084" s="25" t="n">
        <v>59.85134670120424</v>
      </c>
      <c r="S14084" s="23" t="n"/>
      <c r="T14084" s="48" t="n">
        <v>44.03845495313162</v>
      </c>
    </row>
    <row r="14085">
      <c r="A14085" s="44" t="inlineStr">
        <is>
          <t>Juan Iribarren | Banfield | 2025-26</t>
        </is>
      </c>
      <c r="B14085" s="31" t="inlineStr">
        <is>
          <t>Juan Iribarren</t>
        </is>
      </c>
      <c r="C14085" s="44" t="inlineStr">
        <is>
          <t>2025-26</t>
        </is>
      </c>
      <c r="D14085" s="22" t="n">
        <v>23</v>
      </c>
      <c r="E14085" s="44" t="inlineStr">
        <is>
          <t>DFC</t>
        </is>
      </c>
      <c r="F14085" s="23" t="inlineStr">
        <is>
          <t>Banfield</t>
        </is>
      </c>
      <c r="G14085" s="23" t="inlineStr">
        <is>
          <t>Liga Argentina</t>
        </is>
      </c>
      <c r="H14085" s="45" t="n">
        <v>463</v>
      </c>
      <c r="I14085" s="22" t="n">
        <v>10</v>
      </c>
      <c r="J14085" s="22" t="n">
        <v>0</v>
      </c>
      <c r="K14085" s="22" t="n">
        <v>0</v>
      </c>
      <c r="L14085" s="24" t="n">
        <v>55.6822550023684</v>
      </c>
      <c r="M14085" s="25" t="n">
        <v>57.93148577159917</v>
      </c>
      <c r="N14085" s="25" t="n">
        <v>68.68969220289981</v>
      </c>
      <c r="O14085" s="25" t="n">
        <v>60.84069344470048</v>
      </c>
      <c r="P14085" s="22" t="n">
        <v>56.06247871138052</v>
      </c>
      <c r="Q14085" s="22" t="n">
        <v>71.03351238597998</v>
      </c>
      <c r="R14085" s="25" t="n">
        <v>41.78201589942571</v>
      </c>
      <c r="S14085" s="23" t="n"/>
      <c r="T14085" s="48" t="n">
        <v>34.16621801969243</v>
      </c>
    </row>
    <row r="14086">
      <c r="A14086" s="44" t="inlineStr">
        <is>
          <t>Bartosz Mrozek | Lech Poznań | 2025-26</t>
        </is>
      </c>
      <c r="B14086" s="31" t="inlineStr">
        <is>
          <t>Bartosz Mrozek</t>
        </is>
      </c>
      <c r="C14086" s="44" t="inlineStr">
        <is>
          <t>2025-26</t>
        </is>
      </c>
      <c r="D14086" s="22" t="n">
        <v>26</v>
      </c>
      <c r="E14086" s="44" t="inlineStr">
        <is>
          <t>POR</t>
        </is>
      </c>
      <c r="F14086" s="23" t="inlineStr">
        <is>
          <t>Lech Poznań</t>
        </is>
      </c>
      <c r="G14086" s="23" t="inlineStr">
        <is>
          <t>Ekstraklasa</t>
        </is>
      </c>
      <c r="H14086" s="45" t="n">
        <v>4770</v>
      </c>
      <c r="I14086" s="22" t="n">
        <v>53</v>
      </c>
      <c r="J14086" s="22" t="n"/>
      <c r="K14086" s="22" t="n"/>
      <c r="L14086" s="24" t="n">
        <v>55.67310855434408</v>
      </c>
      <c r="M14086" s="25" t="n">
        <v>58.35495470819023</v>
      </c>
      <c r="N14086" s="25" t="n">
        <v>71.93609278507395</v>
      </c>
      <c r="O14086" s="25" t="n">
        <v>59.4566881042108</v>
      </c>
      <c r="P14086" s="22" t="n">
        <v>50.34986871052446</v>
      </c>
      <c r="Q14086" s="22" t="n">
        <v>66.19005031366612</v>
      </c>
      <c r="R14086" s="25" t="n">
        <v>54.44462041046165</v>
      </c>
      <c r="S14086" s="23" t="inlineStr">
        <is>
          <t>Portero-líbero</t>
        </is>
      </c>
      <c r="T14086" s="48" t="n">
        <v>83.40369679931376</v>
      </c>
    </row>
    <row r="14087">
      <c r="A14087" s="44" t="inlineStr">
        <is>
          <t>Carlos Gruezo | Santos Laguna | 2025-26</t>
        </is>
      </c>
      <c r="B14087" s="31" t="inlineStr">
        <is>
          <t>Carlos Gruezo</t>
        </is>
      </c>
      <c r="C14087" s="44" t="inlineStr">
        <is>
          <t>2025-26</t>
        </is>
      </c>
      <c r="D14087" s="22" t="n">
        <v>31</v>
      </c>
      <c r="E14087" s="44" t="inlineStr">
        <is>
          <t>MC</t>
        </is>
      </c>
      <c r="F14087" s="23" t="inlineStr">
        <is>
          <t>Santos Laguna</t>
        </is>
      </c>
      <c r="G14087" s="23" t="inlineStr">
        <is>
          <t>Liga MX</t>
        </is>
      </c>
      <c r="H14087" s="45" t="n">
        <v>813</v>
      </c>
      <c r="I14087" s="22" t="n">
        <v>12</v>
      </c>
      <c r="J14087" s="22" t="n">
        <v>1</v>
      </c>
      <c r="K14087" s="22" t="n">
        <v>0</v>
      </c>
      <c r="L14087" s="24" t="n">
        <v>55.67275969799552</v>
      </c>
      <c r="M14087" s="25" t="n">
        <v>55.67275969799552</v>
      </c>
      <c r="N14087" s="25" t="n">
        <v>64.47006360830949</v>
      </c>
      <c r="O14087" s="25" t="n">
        <v>43.35846266497285</v>
      </c>
      <c r="P14087" s="22" t="n">
        <v>33.62670888534335</v>
      </c>
      <c r="Q14087" s="22" t="n">
        <v>71.77163062953298</v>
      </c>
      <c r="R14087" s="25" t="n">
        <v>40.63297554374667</v>
      </c>
      <c r="S14087" s="23" t="inlineStr">
        <is>
          <t>Ancla</t>
        </is>
      </c>
      <c r="T14087" s="48" t="n">
        <v>53.63486810378232</v>
      </c>
    </row>
    <row r="14088">
      <c r="A14088" s="44" t="inlineStr">
        <is>
          <t>Adam Carlén | Excelsior | 2025-26</t>
        </is>
      </c>
      <c r="B14088" s="31" t="inlineStr">
        <is>
          <t>Adam Carlén</t>
        </is>
      </c>
      <c r="C14088" s="44" t="inlineStr">
        <is>
          <t>2025-26</t>
        </is>
      </c>
      <c r="D14088" s="22" t="n">
        <v>25</v>
      </c>
      <c r="E14088" s="44" t="inlineStr">
        <is>
          <t>MCD</t>
        </is>
      </c>
      <c r="F14088" s="23" t="inlineStr">
        <is>
          <t>Excelsior</t>
        </is>
      </c>
      <c r="G14088" s="23" t="inlineStr">
        <is>
          <t>Eredivisie</t>
        </is>
      </c>
      <c r="H14088" s="45" t="n">
        <v>1647</v>
      </c>
      <c r="I14088" s="22" t="n">
        <v>41</v>
      </c>
      <c r="J14088" s="22" t="n">
        <v>0</v>
      </c>
      <c r="K14088" s="22" t="n">
        <v>1</v>
      </c>
      <c r="L14088" s="24" t="n">
        <v>55.67258902710149</v>
      </c>
      <c r="M14088" s="25" t="n">
        <v>56.49040108881258</v>
      </c>
      <c r="N14088" s="25" t="n">
        <v>66.99022106644296</v>
      </c>
      <c r="O14088" s="25" t="n">
        <v>63.60323984675544</v>
      </c>
      <c r="P14088" s="22" t="n">
        <v>45.51727089605818</v>
      </c>
      <c r="Q14088" s="22" t="n">
        <v>73.88421145864966</v>
      </c>
      <c r="R14088" s="25" t="n">
        <v>43.95116861967932</v>
      </c>
      <c r="S14088" s="23" t="inlineStr">
        <is>
          <t>Recuperador</t>
        </is>
      </c>
      <c r="T14088" s="48" t="n">
        <v>69.4354479502596</v>
      </c>
    </row>
    <row r="14089">
      <c r="A14089" s="44" t="inlineStr">
        <is>
          <t>Kee-hee Kim | Seattle Sounders | 2025-26</t>
        </is>
      </c>
      <c r="B14089" s="31" t="inlineStr">
        <is>
          <t>Kee-hee Kim</t>
        </is>
      </c>
      <c r="C14089" s="44" t="inlineStr">
        <is>
          <t>2025-26</t>
        </is>
      </c>
      <c r="D14089" s="22" t="n">
        <v>34</v>
      </c>
      <c r="E14089" s="44" t="inlineStr">
        <is>
          <t>DFC</t>
        </is>
      </c>
      <c r="F14089" s="23" t="inlineStr">
        <is>
          <t>Seattle Sounders</t>
        </is>
      </c>
      <c r="G14089" s="23" t="inlineStr">
        <is>
          <t>MLS</t>
        </is>
      </c>
      <c r="H14089" s="45" t="n">
        <v>1158</v>
      </c>
      <c r="I14089" s="22" t="n">
        <v>20</v>
      </c>
      <c r="J14089" s="22" t="n">
        <v>0</v>
      </c>
      <c r="K14089" s="22" t="n">
        <v>0</v>
      </c>
      <c r="L14089" s="24" t="n">
        <v>55.67126735526716</v>
      </c>
      <c r="M14089" s="25" t="n">
        <v>55.67126735526716</v>
      </c>
      <c r="N14089" s="25" t="n">
        <v>70.41957642921675</v>
      </c>
      <c r="O14089" s="25" t="n">
        <v>53.58800204969874</v>
      </c>
      <c r="P14089" s="22" t="n">
        <v>60.9176520976099</v>
      </c>
      <c r="Q14089" s="22" t="n">
        <v>71.07415960429149</v>
      </c>
      <c r="R14089" s="25" t="n">
        <v>42.7563253462739</v>
      </c>
      <c r="S14089" s="23" t="n"/>
      <c r="T14089" s="48" t="n">
        <v>50.61546905528134</v>
      </c>
    </row>
    <row r="14090">
      <c r="A14090" s="44" t="inlineStr">
        <is>
          <t>Leonardo Sequeira | Huracán | 2025-26</t>
        </is>
      </c>
      <c r="B14090" s="31" t="inlineStr">
        <is>
          <t>Leonardo Sequeira</t>
        </is>
      </c>
      <c r="C14090" s="44" t="inlineStr">
        <is>
          <t>2025-26</t>
        </is>
      </c>
      <c r="D14090" s="22" t="n">
        <v>29</v>
      </c>
      <c r="E14090" s="44" t="inlineStr">
        <is>
          <t>ED</t>
        </is>
      </c>
      <c r="F14090" s="23" t="inlineStr">
        <is>
          <t>Huracán</t>
        </is>
      </c>
      <c r="G14090" s="23" t="inlineStr">
        <is>
          <t>Liga Argentina</t>
        </is>
      </c>
      <c r="H14090" s="45" t="n">
        <v>1788</v>
      </c>
      <c r="I14090" s="22" t="n">
        <v>35</v>
      </c>
      <c r="J14090" s="22" t="n">
        <v>3</v>
      </c>
      <c r="K14090" s="22" t="n">
        <v>1</v>
      </c>
      <c r="L14090" s="24" t="n">
        <v>55.67065797206114</v>
      </c>
      <c r="M14090" s="25" t="n">
        <v>55.67065797206114</v>
      </c>
      <c r="N14090" s="25" t="n">
        <v>69.83613643210121</v>
      </c>
      <c r="O14090" s="25" t="n">
        <v>42.99797348936485</v>
      </c>
      <c r="P14090" s="22" t="n">
        <v>47.59936053578181</v>
      </c>
      <c r="Q14090" s="22" t="n">
        <v>73.24883689794127</v>
      </c>
      <c r="R14090" s="25" t="n">
        <v>42.33438982168313</v>
      </c>
      <c r="S14090" s="23" t="inlineStr">
        <is>
          <t>Extremo a pierna cambiada</t>
        </is>
      </c>
      <c r="T14090" s="48" t="n">
        <v>67.51809525497158</v>
      </c>
    </row>
    <row r="14091">
      <c r="A14091" s="44" t="inlineStr">
        <is>
          <t>Duane Holmes | Houston Dynamo FC | 2025-26</t>
        </is>
      </c>
      <c r="B14091" s="31" t="inlineStr">
        <is>
          <t>Duane Holmes</t>
        </is>
      </c>
      <c r="C14091" s="44" t="inlineStr">
        <is>
          <t>2025-26</t>
        </is>
      </c>
      <c r="D14091" s="22" t="n">
        <v>31</v>
      </c>
      <c r="E14091" s="44" t="inlineStr">
        <is>
          <t>MC</t>
        </is>
      </c>
      <c r="F14091" s="23" t="inlineStr">
        <is>
          <t>Houston Dynamo FC</t>
        </is>
      </c>
      <c r="G14091" s="23" t="inlineStr">
        <is>
          <t>MLS</t>
        </is>
      </c>
      <c r="H14091" s="45" t="n">
        <v>745</v>
      </c>
      <c r="I14091" s="22" t="n">
        <v>21</v>
      </c>
      <c r="J14091" s="22" t="n">
        <v>1</v>
      </c>
      <c r="K14091" s="22" t="n">
        <v>2</v>
      </c>
      <c r="L14091" s="24" t="n">
        <v>55.66671116303124</v>
      </c>
      <c r="M14091" s="25" t="n">
        <v>55.66671116303124</v>
      </c>
      <c r="N14091" s="25" t="n">
        <v>65.3485486624422</v>
      </c>
      <c r="O14091" s="25" t="n">
        <v>48.9600012675216</v>
      </c>
      <c r="P14091" s="22" t="n">
        <v>47.15511112625526</v>
      </c>
      <c r="Q14091" s="22" t="n">
        <v>71.21714305685828</v>
      </c>
      <c r="R14091" s="25" t="n">
        <v>39.12837639546113</v>
      </c>
      <c r="S14091" s="23" t="n"/>
      <c r="T14091" s="48" t="n">
        <v>37.96076790185486</v>
      </c>
    </row>
    <row r="14092">
      <c r="A14092" s="44" t="inlineStr">
        <is>
          <t>Mortadha Ben Ouanes | Kasımpaşa | 2025-26</t>
        </is>
      </c>
      <c r="B14092" s="31" t="inlineStr">
        <is>
          <t>Mortadha Ben Ouanes</t>
        </is>
      </c>
      <c r="C14092" s="44" t="inlineStr">
        <is>
          <t>2025-26</t>
        </is>
      </c>
      <c r="D14092" s="22" t="n">
        <v>32</v>
      </c>
      <c r="E14092" s="44" t="inlineStr">
        <is>
          <t>DC</t>
        </is>
      </c>
      <c r="F14092" s="23" t="inlineStr">
        <is>
          <t>Kasımpaşa</t>
        </is>
      </c>
      <c r="G14092" s="23" t="inlineStr">
        <is>
          <t>Süper Lig</t>
        </is>
      </c>
      <c r="H14092" s="45" t="n">
        <v>2279</v>
      </c>
      <c r="I14092" s="22" t="n">
        <v>28</v>
      </c>
      <c r="J14092" s="22" t="n">
        <v>2</v>
      </c>
      <c r="K14092" s="22" t="n">
        <v>6</v>
      </c>
      <c r="L14092" s="24" t="n">
        <v>55.6663532954414</v>
      </c>
      <c r="M14092" s="25" t="n">
        <v>55.6663532954414</v>
      </c>
      <c r="N14092" s="25" t="n">
        <v>66.48036262014236</v>
      </c>
      <c r="O14092" s="25" t="n">
        <v>50.99141110794916</v>
      </c>
      <c r="P14092" s="22" t="n">
        <v>56.37369152031057</v>
      </c>
      <c r="Q14092" s="22" t="n">
        <v>70.03482731343239</v>
      </c>
      <c r="R14092" s="25" t="n">
        <v>45.42695240256575</v>
      </c>
      <c r="S14092" s="23" t="inlineStr">
        <is>
          <t>Delantero completo</t>
        </is>
      </c>
      <c r="T14092" s="48" t="n">
        <v>76.2723891199079</v>
      </c>
    </row>
    <row r="14093">
      <c r="A14093" s="44" t="inlineStr">
        <is>
          <t>Leonardo Flores | Atlético de San Luis | 2025-26</t>
        </is>
      </c>
      <c r="B14093" s="31" t="inlineStr">
        <is>
          <t>Leonardo Flores</t>
        </is>
      </c>
      <c r="C14093" s="44" t="inlineStr">
        <is>
          <t>2025-26</t>
        </is>
      </c>
      <c r="D14093" s="22" t="n">
        <v>22</v>
      </c>
      <c r="E14093" s="44" t="inlineStr">
        <is>
          <t>DC</t>
        </is>
      </c>
      <c r="F14093" s="23" t="inlineStr">
        <is>
          <t>Atlético de San Luis</t>
        </is>
      </c>
      <c r="G14093" s="23" t="inlineStr">
        <is>
          <t>Liga MX</t>
        </is>
      </c>
      <c r="H14093" s="45" t="n">
        <v>489</v>
      </c>
      <c r="I14093" s="22" t="n">
        <v>14</v>
      </c>
      <c r="J14093" s="22" t="n">
        <v>1</v>
      </c>
      <c r="K14093" s="22" t="n">
        <v>1</v>
      </c>
      <c r="L14093" s="24" t="n">
        <v>55.66559211394161</v>
      </c>
      <c r="M14093" s="25" t="n">
        <v>58.91488941123891</v>
      </c>
      <c r="N14093" s="25" t="n">
        <v>66.80595804471155</v>
      </c>
      <c r="O14093" s="25" t="n">
        <v>51.45033638943796</v>
      </c>
      <c r="P14093" s="22" t="n">
        <v>38.48380553370375</v>
      </c>
      <c r="Q14093" s="22" t="n">
        <v>70.30255346653331</v>
      </c>
      <c r="R14093" s="25" t="n">
        <v>47.92256674666721</v>
      </c>
      <c r="S14093" s="23" t="inlineStr">
        <is>
          <t>Extremo a pierna cambiada</t>
        </is>
      </c>
      <c r="T14093" s="48" t="n">
        <v>47.93864056972291</v>
      </c>
    </row>
    <row r="14094">
      <c r="A14094" s="44" t="inlineStr">
        <is>
          <t>Momodou Sonko | KAA Gante | 2025-26</t>
        </is>
      </c>
      <c r="B14094" s="31" t="inlineStr">
        <is>
          <t>Momodou Sonko</t>
        </is>
      </c>
      <c r="C14094" s="44" t="inlineStr">
        <is>
          <t>2025-26</t>
        </is>
      </c>
      <c r="D14094" s="22" t="n">
        <v>21</v>
      </c>
      <c r="E14094" s="44" t="inlineStr">
        <is>
          <t>DC</t>
        </is>
      </c>
      <c r="F14094" s="23" t="inlineStr">
        <is>
          <t>KAA Gante</t>
        </is>
      </c>
      <c r="G14094" s="23" t="inlineStr">
        <is>
          <t>Liga Belga</t>
        </is>
      </c>
      <c r="H14094" s="45" t="n">
        <v>921</v>
      </c>
      <c r="I14094" s="22" t="n">
        <v>30</v>
      </c>
      <c r="J14094" s="22" t="n">
        <v>0</v>
      </c>
      <c r="K14094" s="22" t="n">
        <v>2</v>
      </c>
      <c r="L14094" s="24" t="n">
        <v>55.6640987998862</v>
      </c>
      <c r="M14094" s="25" t="n">
        <v>59.86577947215511</v>
      </c>
      <c r="N14094" s="25" t="n">
        <v>68.03982326114513</v>
      </c>
      <c r="O14094" s="25" t="n">
        <v>40.04890760462835</v>
      </c>
      <c r="P14094" s="22" t="n">
        <v>38.64479827255806</v>
      </c>
      <c r="Q14094" s="22" t="n">
        <v>70.97219616906506</v>
      </c>
      <c r="R14094" s="25" t="n">
        <v>50.55982029244909</v>
      </c>
      <c r="S14094" s="23" t="inlineStr">
        <is>
          <t>Delantero completo</t>
        </is>
      </c>
      <c r="T14094" s="48" t="n">
        <v>57.57170994528477</v>
      </c>
    </row>
    <row r="14095">
      <c r="A14095" s="44" t="inlineStr">
        <is>
          <t>Nico Cavallo | New York City | 2025-26</t>
        </is>
      </c>
      <c r="B14095" s="31" t="inlineStr">
        <is>
          <t>Nico Cavallo</t>
        </is>
      </c>
      <c r="C14095" s="44" t="inlineStr">
        <is>
          <t>2025-26</t>
        </is>
      </c>
      <c r="D14095" s="22" t="n">
        <v>24</v>
      </c>
      <c r="E14095" s="44" t="inlineStr">
        <is>
          <t>DFC</t>
        </is>
      </c>
      <c r="F14095" s="23" t="inlineStr">
        <is>
          <t>New York City</t>
        </is>
      </c>
      <c r="G14095" s="23" t="inlineStr">
        <is>
          <t>MLS</t>
        </is>
      </c>
      <c r="H14095" s="45" t="n">
        <v>446</v>
      </c>
      <c r="I14095" s="22" t="n">
        <v>17</v>
      </c>
      <c r="J14095" s="22" t="n">
        <v>0</v>
      </c>
      <c r="K14095" s="22" t="n">
        <v>0</v>
      </c>
      <c r="L14095" s="24" t="n">
        <v>55.66334859557388</v>
      </c>
      <c r="M14095" s="25" t="n">
        <v>58.2952844772015</v>
      </c>
      <c r="N14095" s="25" t="n">
        <v>66.39734300751311</v>
      </c>
      <c r="O14095" s="25" t="n">
        <v>57.59885184531598</v>
      </c>
      <c r="P14095" s="22" t="n">
        <v>68.33054571097931</v>
      </c>
      <c r="Q14095" s="22" t="n">
        <v>69.1803601505182</v>
      </c>
      <c r="R14095" s="25" t="n">
        <v>45.00937712142479</v>
      </c>
      <c r="S14095" s="23" t="n"/>
      <c r="T14095" s="48" t="n">
        <v>33.64510732946705</v>
      </c>
    </row>
    <row r="14096">
      <c r="A14096" s="44" t="inlineStr">
        <is>
          <t>Devon Koswal | Telstar | 2025-26</t>
        </is>
      </c>
      <c r="B14096" s="31" t="inlineStr">
        <is>
          <t>Devon Koswal</t>
        </is>
      </c>
      <c r="C14096" s="44" t="inlineStr">
        <is>
          <t>2025-26</t>
        </is>
      </c>
      <c r="D14096" s="22" t="n">
        <v>21</v>
      </c>
      <c r="E14096" s="44" t="inlineStr">
        <is>
          <t>DFC</t>
        </is>
      </c>
      <c r="F14096" s="23" t="inlineStr">
        <is>
          <t>Telstar</t>
        </is>
      </c>
      <c r="G14096" s="23" t="inlineStr">
        <is>
          <t>Eredivisie</t>
        </is>
      </c>
      <c r="H14096" s="45" t="n">
        <v>1818</v>
      </c>
      <c r="I14096" s="22" t="n">
        <v>27</v>
      </c>
      <c r="J14096" s="22" t="n">
        <v>0</v>
      </c>
      <c r="K14096" s="22" t="n">
        <v>0</v>
      </c>
      <c r="L14096" s="24" t="n">
        <v>55.66331477939035</v>
      </c>
      <c r="M14096" s="25" t="n">
        <v>60.37942589050146</v>
      </c>
      <c r="N14096" s="25" t="n">
        <v>70.50333590254652</v>
      </c>
      <c r="O14096" s="25" t="n">
        <v>55.24677877672733</v>
      </c>
      <c r="P14096" s="22" t="n">
        <v>49.38485251174889</v>
      </c>
      <c r="Q14096" s="22" t="n">
        <v>76.44666446652998</v>
      </c>
      <c r="R14096" s="25" t="n">
        <v>50.4116955302703</v>
      </c>
      <c r="S14096" s="23" t="inlineStr">
        <is>
          <t>Stopper</t>
        </is>
      </c>
      <c r="T14096" s="48" t="n">
        <v>70.49323018889558</v>
      </c>
    </row>
    <row r="14097">
      <c r="A14097" s="44" t="inlineStr">
        <is>
          <t>Robert Taylor | Austin FC | 2025-26</t>
        </is>
      </c>
      <c r="B14097" s="31" t="inlineStr">
        <is>
          <t>Robert Taylor</t>
        </is>
      </c>
      <c r="C14097" s="44" t="inlineStr">
        <is>
          <t>2025-26</t>
        </is>
      </c>
      <c r="D14097" s="22" t="n">
        <v>31</v>
      </c>
      <c r="E14097" s="44" t="inlineStr">
        <is>
          <t>DC</t>
        </is>
      </c>
      <c r="F14097" s="23" t="inlineStr">
        <is>
          <t>Austin FC</t>
        </is>
      </c>
      <c r="G14097" s="23" t="inlineStr">
        <is>
          <t>MLS</t>
        </is>
      </c>
      <c r="H14097" s="45" t="n">
        <v>790</v>
      </c>
      <c r="I14097" s="22" t="n">
        <v>28</v>
      </c>
      <c r="J14097" s="22" t="n">
        <v>2</v>
      </c>
      <c r="K14097" s="22" t="n">
        <v>0</v>
      </c>
      <c r="L14097" s="24" t="n">
        <v>55.66154743015653</v>
      </c>
      <c r="M14097" s="25" t="n">
        <v>55.66154743015653</v>
      </c>
      <c r="N14097" s="25" t="n">
        <v>65.3130717646408</v>
      </c>
      <c r="O14097" s="25" t="n">
        <v>39.26201894858445</v>
      </c>
      <c r="P14097" s="22" t="n">
        <v>31.93137004909013</v>
      </c>
      <c r="Q14097" s="22" t="n">
        <v>69.69382943885412</v>
      </c>
      <c r="R14097" s="25" t="n">
        <v>42.54255463652695</v>
      </c>
      <c r="S14097" s="23" t="inlineStr">
        <is>
          <t>Delantero completo</t>
        </is>
      </c>
      <c r="T14097" s="48" t="n">
        <v>54.13292591036751</v>
      </c>
    </row>
    <row r="14098">
      <c r="A14098" s="44" t="inlineStr">
        <is>
          <t>Kacper Trelowski | Raków Częstochowa | 2025-26</t>
        </is>
      </c>
      <c r="B14098" s="31" t="inlineStr">
        <is>
          <t>Kacper Trelowski</t>
        </is>
      </c>
      <c r="C14098" s="44" t="inlineStr">
        <is>
          <t>2025-26</t>
        </is>
      </c>
      <c r="D14098" s="22" t="n">
        <v>23</v>
      </c>
      <c r="E14098" s="44" t="inlineStr">
        <is>
          <t>POR</t>
        </is>
      </c>
      <c r="F14098" s="23" t="inlineStr">
        <is>
          <t>Raków Częstochowa</t>
        </is>
      </c>
      <c r="G14098" s="23" t="inlineStr">
        <is>
          <t>Ekstraklasa</t>
        </is>
      </c>
      <c r="H14098" s="45" t="n">
        <v>2257</v>
      </c>
      <c r="I14098" s="22" t="n">
        <v>25</v>
      </c>
      <c r="J14098" s="22" t="n"/>
      <c r="K14098" s="22" t="n"/>
      <c r="L14098" s="24" t="n">
        <v>55.65933105686699</v>
      </c>
      <c r="M14098" s="25" t="n">
        <v>62.94168399804346</v>
      </c>
      <c r="N14098" s="25" t="n">
        <v>70.97776272838766</v>
      </c>
      <c r="O14098" s="25" t="n">
        <v>67.73648489215577</v>
      </c>
      <c r="P14098" s="22" t="n">
        <v>57.74649172562734</v>
      </c>
      <c r="Q14098" s="22" t="n">
        <v>65.36657978179555</v>
      </c>
      <c r="R14098" s="25" t="n">
        <v>58.06490717031645</v>
      </c>
      <c r="S14098" s="23" t="n"/>
      <c r="T14098" s="48" t="n">
        <v>57.83255481196466</v>
      </c>
    </row>
    <row r="14099">
      <c r="A14099" s="44" t="inlineStr">
        <is>
          <t>Timo Jansink | Heracles Almelo | 2025-26</t>
        </is>
      </c>
      <c r="B14099" s="31" t="inlineStr">
        <is>
          <t>Timo Jansink</t>
        </is>
      </c>
      <c r="C14099" s="44" t="inlineStr">
        <is>
          <t>2025-26</t>
        </is>
      </c>
      <c r="D14099" s="22" t="n">
        <v>22</v>
      </c>
      <c r="E14099" s="44" t="inlineStr">
        <is>
          <t>POR</t>
        </is>
      </c>
      <c r="F14099" s="23" t="inlineStr">
        <is>
          <t>Heracles Almelo</t>
        </is>
      </c>
      <c r="G14099" s="23" t="inlineStr">
        <is>
          <t>Eredivisie</t>
        </is>
      </c>
      <c r="H14099" s="45" t="n">
        <v>1440</v>
      </c>
      <c r="I14099" s="22" t="n">
        <v>16</v>
      </c>
      <c r="J14099" s="22" t="n"/>
      <c r="K14099" s="22" t="n"/>
      <c r="L14099" s="24" t="n">
        <v>55.65762518316823</v>
      </c>
      <c r="M14099" s="25" t="n">
        <v>61.04115459493293</v>
      </c>
      <c r="N14099" s="25" t="n">
        <v>62.53553825822492</v>
      </c>
      <c r="O14099" s="25" t="n">
        <v>24.05571017922693</v>
      </c>
      <c r="P14099" s="22" t="n">
        <v>29.59235209235209</v>
      </c>
      <c r="Q14099" s="22" t="n">
        <v>77.04367886863822</v>
      </c>
      <c r="R14099" s="25" t="n">
        <v>49.67357665362305</v>
      </c>
      <c r="S14099" s="23" t="n"/>
      <c r="T14099" s="48" t="n">
        <v>56.88000449939344</v>
      </c>
    </row>
    <row r="14100">
      <c r="A14100" s="44" t="inlineStr">
        <is>
          <t>Jakub Sypek | Zagłębie Lubin | 2025-26</t>
        </is>
      </c>
      <c r="B14100" s="31" t="inlineStr">
        <is>
          <t>Jakub Sypek</t>
        </is>
      </c>
      <c r="C14100" s="44" t="inlineStr">
        <is>
          <t>2025-26</t>
        </is>
      </c>
      <c r="D14100" s="22" t="n">
        <v>24</v>
      </c>
      <c r="E14100" s="44" t="inlineStr">
        <is>
          <t>MCO</t>
        </is>
      </c>
      <c r="F14100" s="23" t="inlineStr">
        <is>
          <t>Zagłębie Lubin</t>
        </is>
      </c>
      <c r="G14100" s="23" t="inlineStr">
        <is>
          <t>Ekstraklasa</t>
        </is>
      </c>
      <c r="H14100" s="45" t="n">
        <v>1000</v>
      </c>
      <c r="I14100" s="22" t="n">
        <v>32</v>
      </c>
      <c r="J14100" s="22" t="n">
        <v>3</v>
      </c>
      <c r="K14100" s="22" t="n">
        <v>3</v>
      </c>
      <c r="L14100" s="24" t="n">
        <v>55.65743409877107</v>
      </c>
      <c r="M14100" s="25" t="n">
        <v>58.68032218541367</v>
      </c>
      <c r="N14100" s="25" t="n">
        <v>64.83002481217429</v>
      </c>
      <c r="O14100" s="25" t="n">
        <v>51.62961656563678</v>
      </c>
      <c r="P14100" s="22" t="n">
        <v>44.32489914264044</v>
      </c>
      <c r="Q14100" s="22" t="n">
        <v>63.97938612708142</v>
      </c>
      <c r="R14100" s="25" t="n">
        <v>56.67146311355423</v>
      </c>
      <c r="S14100" s="23" t="inlineStr">
        <is>
          <t>Extremo</t>
        </is>
      </c>
      <c r="T14100" s="48" t="n">
        <v>61.05173998219308</v>
      </c>
    </row>
    <row r="14101">
      <c r="A14101" s="44" t="inlineStr">
        <is>
          <t>Agustín Almendra | Necaxa | 2025-26</t>
        </is>
      </c>
      <c r="B14101" s="31" t="inlineStr">
        <is>
          <t>Agustín Almendra</t>
        </is>
      </c>
      <c r="C14101" s="44" t="inlineStr">
        <is>
          <t>2025-26</t>
        </is>
      </c>
      <c r="D14101" s="22" t="n">
        <v>25</v>
      </c>
      <c r="E14101" s="44" t="inlineStr">
        <is>
          <t>MC</t>
        </is>
      </c>
      <c r="F14101" s="23" t="inlineStr">
        <is>
          <t>Necaxa</t>
        </is>
      </c>
      <c r="G14101" s="23" t="inlineStr">
        <is>
          <t>Liga MX</t>
        </is>
      </c>
      <c r="H14101" s="45" t="n">
        <v>442</v>
      </c>
      <c r="I14101" s="22" t="n">
        <v>10</v>
      </c>
      <c r="J14101" s="22" t="n">
        <v>0</v>
      </c>
      <c r="K14101" s="22" t="n">
        <v>0</v>
      </c>
      <c r="L14101" s="24" t="n">
        <v>55.65602220325363</v>
      </c>
      <c r="M14101" s="25" t="n">
        <v>56.48361687366036</v>
      </c>
      <c r="N14101" s="25" t="n">
        <v>66.25920851674599</v>
      </c>
      <c r="O14101" s="25" t="n">
        <v>48.08260883785515</v>
      </c>
      <c r="P14101" s="22" t="n">
        <v>28.33931057860203</v>
      </c>
      <c r="Q14101" s="22" t="n">
        <v>71.7056749798665</v>
      </c>
      <c r="R14101" s="25" t="n">
        <v>40.37007936345693</v>
      </c>
      <c r="S14101" s="23" t="n"/>
      <c r="T14101" s="48" t="n">
        <v>32.59936857137285</v>
      </c>
    </row>
    <row r="14102">
      <c r="A14102" s="44" t="inlineStr">
        <is>
          <t>Leonardo Jara | Godoy Cruz | 2025-26</t>
        </is>
      </c>
      <c r="B14102" s="31" t="inlineStr">
        <is>
          <t>Leonardo Jara</t>
        </is>
      </c>
      <c r="C14102" s="44" t="inlineStr">
        <is>
          <t>2025-26</t>
        </is>
      </c>
      <c r="D14102" s="22" t="n">
        <v>35</v>
      </c>
      <c r="E14102" s="44" t="inlineStr">
        <is>
          <t>DFC</t>
        </is>
      </c>
      <c r="F14102" s="23" t="inlineStr">
        <is>
          <t>Godoy Cruz</t>
        </is>
      </c>
      <c r="G14102" s="23" t="inlineStr">
        <is>
          <t>Liga Argentina</t>
        </is>
      </c>
      <c r="H14102" s="45" t="n">
        <v>899</v>
      </c>
      <c r="I14102" s="22" t="n">
        <v>14</v>
      </c>
      <c r="J14102" s="22" t="n">
        <v>0</v>
      </c>
      <c r="K14102" s="22" t="n">
        <v>0</v>
      </c>
      <c r="L14102" s="24" t="n">
        <v>55.65394443677666</v>
      </c>
      <c r="M14102" s="25" t="n">
        <v>55.65394443677666</v>
      </c>
      <c r="N14102" s="25" t="n">
        <v>69.89490058036817</v>
      </c>
      <c r="O14102" s="25" t="n">
        <v>58.20090603783385</v>
      </c>
      <c r="P14102" s="22" t="n">
        <v>66.00089114167257</v>
      </c>
      <c r="Q14102" s="22" t="n">
        <v>70.2774283610535</v>
      </c>
      <c r="R14102" s="25" t="n">
        <v>37.04864849798525</v>
      </c>
      <c r="S14102" s="23" t="n"/>
      <c r="T14102" s="48" t="n">
        <v>43.51769755432509</v>
      </c>
    </row>
    <row r="14103">
      <c r="A14103" s="44" t="inlineStr">
        <is>
          <t>İbrahim Kaya | Alanyaspor | 2025-26</t>
        </is>
      </c>
      <c r="B14103" s="31" t="inlineStr">
        <is>
          <t>İbrahim Kaya</t>
        </is>
      </c>
      <c r="C14103" s="44" t="inlineStr">
        <is>
          <t>2025-26</t>
        </is>
      </c>
      <c r="D14103" s="22" t="n">
        <v>25</v>
      </c>
      <c r="E14103" s="44" t="inlineStr">
        <is>
          <t>MC</t>
        </is>
      </c>
      <c r="F14103" s="23" t="inlineStr">
        <is>
          <t>Alanyaspor</t>
        </is>
      </c>
      <c r="G14103" s="23" t="inlineStr">
        <is>
          <t>Süper Lig</t>
        </is>
      </c>
      <c r="H14103" s="45" t="n">
        <v>1683</v>
      </c>
      <c r="I14103" s="22" t="n">
        <v>37</v>
      </c>
      <c r="J14103" s="22" t="n">
        <v>6</v>
      </c>
      <c r="K14103" s="22" t="n">
        <v>2</v>
      </c>
      <c r="L14103" s="24" t="n">
        <v>55.65181137523705</v>
      </c>
      <c r="M14103" s="25" t="n">
        <v>56.59269496569988</v>
      </c>
      <c r="N14103" s="25" t="n">
        <v>70.74278916092723</v>
      </c>
      <c r="O14103" s="25" t="n">
        <v>60.20314954200852</v>
      </c>
      <c r="P14103" s="22" t="n">
        <v>63.19841216746547</v>
      </c>
      <c r="Q14103" s="22" t="n">
        <v>71.1387946577657</v>
      </c>
      <c r="R14103" s="25" t="n">
        <v>44.46417090091744</v>
      </c>
      <c r="S14103" s="23" t="inlineStr">
        <is>
          <t>Enganche / creador</t>
        </is>
      </c>
      <c r="T14103" s="48" t="n">
        <v>60.63591895588964</v>
      </c>
    </row>
    <row r="14104">
      <c r="A14104" s="44" t="inlineStr">
        <is>
          <t>Michał Gurgul | Lech Poznań | 2025-26</t>
        </is>
      </c>
      <c r="B14104" s="31" t="inlineStr">
        <is>
          <t>Michał Gurgul</t>
        </is>
      </c>
      <c r="C14104" s="44" t="inlineStr">
        <is>
          <t>2025-26</t>
        </is>
      </c>
      <c r="D14104" s="22" t="n">
        <v>19</v>
      </c>
      <c r="E14104" s="44" t="inlineStr">
        <is>
          <t>LI</t>
        </is>
      </c>
      <c r="F14104" s="23" t="inlineStr">
        <is>
          <t>Lech Poznań</t>
        </is>
      </c>
      <c r="G14104" s="23" t="inlineStr">
        <is>
          <t>Ekstraklasa</t>
        </is>
      </c>
      <c r="H14104" s="45" t="n">
        <v>3524</v>
      </c>
      <c r="I14104" s="22" t="n">
        <v>45</v>
      </c>
      <c r="J14104" s="22" t="n">
        <v>1</v>
      </c>
      <c r="K14104" s="22" t="n">
        <v>6</v>
      </c>
      <c r="L14104" s="24" t="n">
        <v>55.64962378589525</v>
      </c>
      <c r="M14104" s="25" t="n">
        <v>67.38543773938362</v>
      </c>
      <c r="N14104" s="25" t="n">
        <v>71.04960382173246</v>
      </c>
      <c r="O14104" s="25" t="n">
        <v>57.53022690505389</v>
      </c>
      <c r="P14104" s="22" t="n">
        <v>51.00575989288475</v>
      </c>
      <c r="Q14104" s="22" t="n">
        <v>65.8347881467152</v>
      </c>
      <c r="R14104" s="25" t="n">
        <v>64.87470897721026</v>
      </c>
      <c r="S14104" s="23" t="inlineStr">
        <is>
          <t>Carrilero</t>
        </is>
      </c>
      <c r="T14104" s="48" t="n">
        <v>78.16439150781824</v>
      </c>
    </row>
    <row r="14105">
      <c r="A14105" s="44" t="inlineStr">
        <is>
          <t>Hugo Picard | Columbus Crew | 2025-26</t>
        </is>
      </c>
      <c r="B14105" s="31" t="inlineStr">
        <is>
          <t>Hugo Picard</t>
        </is>
      </c>
      <c r="C14105" s="44" t="inlineStr">
        <is>
          <t>2025-26</t>
        </is>
      </c>
      <c r="D14105" s="22" t="n">
        <v>23</v>
      </c>
      <c r="E14105" s="44" t="inlineStr">
        <is>
          <t>MC</t>
        </is>
      </c>
      <c r="F14105" s="23" t="inlineStr">
        <is>
          <t>Columbus Crew</t>
        </is>
      </c>
      <c r="G14105" s="23" t="inlineStr">
        <is>
          <t>MLS</t>
        </is>
      </c>
      <c r="H14105" s="45" t="n">
        <v>772</v>
      </c>
      <c r="I14105" s="22" t="n">
        <v>11</v>
      </c>
      <c r="J14105" s="22" t="n">
        <v>0</v>
      </c>
      <c r="K14105" s="22" t="n">
        <v>0</v>
      </c>
      <c r="L14105" s="24" t="n">
        <v>55.64456074681956</v>
      </c>
      <c r="M14105" s="25" t="n">
        <v>58.38826153422114</v>
      </c>
      <c r="N14105" s="25" t="n">
        <v>66.82670485359847</v>
      </c>
      <c r="O14105" s="25" t="n">
        <v>45.69256408732877</v>
      </c>
      <c r="P14105" s="22" t="n">
        <v>34.98462619320961</v>
      </c>
      <c r="Q14105" s="22" t="n">
        <v>72.55778932021933</v>
      </c>
      <c r="R14105" s="25" t="n">
        <v>47.59923483322734</v>
      </c>
      <c r="S14105" s="23" t="n"/>
      <c r="T14105" s="48" t="n">
        <v>42.13742170508073</v>
      </c>
    </row>
    <row r="14106">
      <c r="A14106" s="44" t="inlineStr">
        <is>
          <t>Emiliano Viveros | Argentinos Jrs | 2025-26</t>
        </is>
      </c>
      <c r="B14106" s="31" t="inlineStr">
        <is>
          <t>Emiliano Viveros</t>
        </is>
      </c>
      <c r="C14106" s="44" t="inlineStr">
        <is>
          <t>2025-26</t>
        </is>
      </c>
      <c r="D14106" s="22" t="n">
        <v>21</v>
      </c>
      <c r="E14106" s="44" t="inlineStr">
        <is>
          <t>EI</t>
        </is>
      </c>
      <c r="F14106" s="23" t="inlineStr">
        <is>
          <t>Argentinos Jrs</t>
        </is>
      </c>
      <c r="G14106" s="23" t="inlineStr">
        <is>
          <t>Liga Argentina</t>
        </is>
      </c>
      <c r="H14106" s="45" t="n">
        <v>1287</v>
      </c>
      <c r="I14106" s="22" t="n">
        <v>27</v>
      </c>
      <c r="J14106" s="22" t="n">
        <v>1</v>
      </c>
      <c r="K14106" s="22" t="n">
        <v>0</v>
      </c>
      <c r="L14106" s="24" t="n">
        <v>55.64450558807579</v>
      </c>
      <c r="M14106" s="25" t="n">
        <v>60.2516912168183</v>
      </c>
      <c r="N14106" s="25" t="n">
        <v>69.29621313924841</v>
      </c>
      <c r="O14106" s="25" t="n">
        <v>44.87799548648079</v>
      </c>
      <c r="P14106" s="22" t="n">
        <v>59.722146750683</v>
      </c>
      <c r="Q14106" s="22" t="n">
        <v>71.46329088500421</v>
      </c>
      <c r="R14106" s="25" t="n">
        <v>52.58811241383532</v>
      </c>
      <c r="S14106" s="23" t="inlineStr">
        <is>
          <t>Enganche / creador</t>
        </is>
      </c>
      <c r="T14106" s="48" t="n">
        <v>65.48185238597227</v>
      </c>
    </row>
    <row r="14107">
      <c r="A14107" s="44" t="inlineStr">
        <is>
          <t>Eryk Williamson | Charlotte FC | 2025-26</t>
        </is>
      </c>
      <c r="B14107" s="31" t="inlineStr">
        <is>
          <t>Eryk Williamson</t>
        </is>
      </c>
      <c r="C14107" s="44" t="inlineStr">
        <is>
          <t>2025-26</t>
        </is>
      </c>
      <c r="D14107" s="22" t="n">
        <v>27</v>
      </c>
      <c r="E14107" s="44" t="inlineStr">
        <is>
          <t>MC</t>
        </is>
      </c>
      <c r="F14107" s="23" t="inlineStr">
        <is>
          <t>Charlotte FC</t>
        </is>
      </c>
      <c r="G14107" s="23" t="inlineStr">
        <is>
          <t>MLS</t>
        </is>
      </c>
      <c r="H14107" s="45" t="n">
        <v>1028</v>
      </c>
      <c r="I14107" s="22" t="n">
        <v>29</v>
      </c>
      <c r="J14107" s="22" t="n">
        <v>0</v>
      </c>
      <c r="K14107" s="22" t="n">
        <v>2</v>
      </c>
      <c r="L14107" s="24" t="n">
        <v>55.64424238395949</v>
      </c>
      <c r="M14107" s="25" t="n">
        <v>55.99581601649806</v>
      </c>
      <c r="N14107" s="25" t="n">
        <v>67.42225016135376</v>
      </c>
      <c r="O14107" s="25" t="n">
        <v>57.87605701119456</v>
      </c>
      <c r="P14107" s="22" t="n">
        <v>48.59119476517402</v>
      </c>
      <c r="Q14107" s="22" t="n">
        <v>68.99306721599788</v>
      </c>
      <c r="R14107" s="25" t="n">
        <v>43.32287195942727</v>
      </c>
      <c r="S14107" s="23" t="inlineStr">
        <is>
          <t>Enganche / creador</t>
        </is>
      </c>
      <c r="T14107" s="48" t="n">
        <v>53.50093206454326</v>
      </c>
    </row>
    <row r="14108">
      <c r="A14108" s="44" t="inlineStr">
        <is>
          <t>Olger Escobar | CF Montréal | 2025-26</t>
        </is>
      </c>
      <c r="B14108" s="31" t="inlineStr">
        <is>
          <t>Olger Escobar</t>
        </is>
      </c>
      <c r="C14108" s="44" t="inlineStr">
        <is>
          <t>2025-26</t>
        </is>
      </c>
      <c r="D14108" s="22" t="n">
        <v>20</v>
      </c>
      <c r="E14108" s="44" t="inlineStr">
        <is>
          <t>MC</t>
        </is>
      </c>
      <c r="F14108" s="23" t="inlineStr">
        <is>
          <t>CF Montréal</t>
        </is>
      </c>
      <c r="G14108" s="23" t="inlineStr">
        <is>
          <t>MLS</t>
        </is>
      </c>
      <c r="H14108" s="45" t="n">
        <v>537</v>
      </c>
      <c r="I14108" s="22" t="n">
        <v>16</v>
      </c>
      <c r="J14108" s="22" t="n">
        <v>1</v>
      </c>
      <c r="K14108" s="22" t="n">
        <v>1</v>
      </c>
      <c r="L14108" s="24" t="n">
        <v>55.63839002095969</v>
      </c>
      <c r="M14108" s="25" t="n">
        <v>60.37079839792304</v>
      </c>
      <c r="N14108" s="25" t="n">
        <v>67.09502621120339</v>
      </c>
      <c r="O14108" s="25" t="n">
        <v>52.66149571053052</v>
      </c>
      <c r="P14108" s="22" t="n">
        <v>41.32504669967589</v>
      </c>
      <c r="Q14108" s="22" t="n">
        <v>71.65547657101037</v>
      </c>
      <c r="R14108" s="25" t="n">
        <v>47.58167089503139</v>
      </c>
      <c r="S14108" s="23" t="n"/>
      <c r="T14108" s="48" t="n">
        <v>33.93294603398853</v>
      </c>
    </row>
    <row r="14109">
      <c r="A14109" s="44" t="inlineStr">
        <is>
          <t>Okay Yokuşlu | Trabzonspor | 2025-26</t>
        </is>
      </c>
      <c r="B14109" s="31" t="inlineStr">
        <is>
          <t>Okay Yokuşlu</t>
        </is>
      </c>
      <c r="C14109" s="44" t="inlineStr">
        <is>
          <t>2025-26</t>
        </is>
      </c>
      <c r="D14109" s="22" t="n">
        <v>32</v>
      </c>
      <c r="E14109" s="44" t="inlineStr">
        <is>
          <t>MC</t>
        </is>
      </c>
      <c r="F14109" s="23" t="inlineStr">
        <is>
          <t>Trabzonspor</t>
        </is>
      </c>
      <c r="G14109" s="23" t="inlineStr">
        <is>
          <t>Süper Lig</t>
        </is>
      </c>
      <c r="H14109" s="45" t="n">
        <v>1033</v>
      </c>
      <c r="I14109" s="22" t="n">
        <v>25</v>
      </c>
      <c r="J14109" s="22" t="n">
        <v>1</v>
      </c>
      <c r="K14109" s="22" t="n">
        <v>0</v>
      </c>
      <c r="L14109" s="24" t="n">
        <v>55.63736666924302</v>
      </c>
      <c r="M14109" s="25" t="n">
        <v>55.63736666924302</v>
      </c>
      <c r="N14109" s="25" t="n">
        <v>70.32146162115774</v>
      </c>
      <c r="O14109" s="25" t="n">
        <v>54.32769400204928</v>
      </c>
      <c r="P14109" s="22" t="n">
        <v>56.004973187226</v>
      </c>
      <c r="Q14109" s="22" t="n">
        <v>68.83729924094979</v>
      </c>
      <c r="R14109" s="25" t="n">
        <v>40.04369798515545</v>
      </c>
      <c r="S14109" s="23" t="inlineStr">
        <is>
          <t>Ancla</t>
        </is>
      </c>
      <c r="T14109" s="48" t="n">
        <v>58.25421449346915</v>
      </c>
    </row>
    <row r="14110">
      <c r="A14110" s="44" t="inlineStr">
        <is>
          <t>Jonathan Dean | Chicago Fire | 2025-26</t>
        </is>
      </c>
      <c r="B14110" s="31" t="inlineStr">
        <is>
          <t>Jonathan Dean</t>
        </is>
      </c>
      <c r="C14110" s="44" t="inlineStr">
        <is>
          <t>2025-26</t>
        </is>
      </c>
      <c r="D14110" s="22" t="n">
        <v>27</v>
      </c>
      <c r="E14110" s="44" t="inlineStr">
        <is>
          <t>LD</t>
        </is>
      </c>
      <c r="F14110" s="23" t="inlineStr">
        <is>
          <t>Chicago Fire</t>
        </is>
      </c>
      <c r="G14110" s="23" t="inlineStr">
        <is>
          <t>MLS</t>
        </is>
      </c>
      <c r="H14110" s="45" t="n">
        <v>2061</v>
      </c>
      <c r="I14110" s="22" t="n">
        <v>34</v>
      </c>
      <c r="J14110" s="22" t="n">
        <v>1</v>
      </c>
      <c r="K14110" s="22" t="n">
        <v>4</v>
      </c>
      <c r="L14110" s="24" t="n">
        <v>55.63654018718803</v>
      </c>
      <c r="M14110" s="25" t="n">
        <v>55.985921630487</v>
      </c>
      <c r="N14110" s="25" t="n">
        <v>67.86455528040433</v>
      </c>
      <c r="O14110" s="25" t="n">
        <v>44.55982436511837</v>
      </c>
      <c r="P14110" s="22" t="n">
        <v>43.35655844884777</v>
      </c>
      <c r="Q14110" s="22" t="n">
        <v>71.93810131147396</v>
      </c>
      <c r="R14110" s="25" t="n">
        <v>45.20047821188048</v>
      </c>
      <c r="S14110" s="23" t="inlineStr">
        <is>
          <t>Extremo</t>
        </is>
      </c>
      <c r="T14110" s="48" t="n">
        <v>73.08711005834283</v>
      </c>
    </row>
    <row r="14111">
      <c r="A14111" s="44" t="inlineStr">
        <is>
          <t>Jonathan Shore | New York City | 2025-26</t>
        </is>
      </c>
      <c r="B14111" s="31" t="inlineStr">
        <is>
          <t>Jonathan Shore</t>
        </is>
      </c>
      <c r="C14111" s="44" t="inlineStr">
        <is>
          <t>2025-26</t>
        </is>
      </c>
      <c r="D14111" s="22" t="n">
        <v>17</v>
      </c>
      <c r="E14111" s="44" t="inlineStr">
        <is>
          <t>MC</t>
        </is>
      </c>
      <c r="F14111" s="23" t="inlineStr">
        <is>
          <t>New York City</t>
        </is>
      </c>
      <c r="G14111" s="23" t="inlineStr">
        <is>
          <t>MLS</t>
        </is>
      </c>
      <c r="H14111" s="45" t="n">
        <v>1738</v>
      </c>
      <c r="I14111" s="22" t="n">
        <v>33</v>
      </c>
      <c r="J14111" s="22" t="n">
        <v>1</v>
      </c>
      <c r="K14111" s="22" t="n">
        <v>0</v>
      </c>
      <c r="L14111" s="24" t="n">
        <v>55.63627657913369</v>
      </c>
      <c r="M14111" s="25" t="n">
        <v>66.15408479831177</v>
      </c>
      <c r="N14111" s="25" t="n">
        <v>67.92096703220291</v>
      </c>
      <c r="O14111" s="25" t="n">
        <v>53.36842438084623</v>
      </c>
      <c r="P14111" s="22" t="n">
        <v>47.49191595846671</v>
      </c>
      <c r="Q14111" s="22" t="n">
        <v>71.34219682162791</v>
      </c>
      <c r="R14111" s="25" t="n">
        <v>57.12975090438397</v>
      </c>
      <c r="S14111" s="23" t="inlineStr">
        <is>
          <t>Recuperador</t>
        </is>
      </c>
      <c r="T14111" s="48" t="n">
        <v>70.38839881750852</v>
      </c>
    </row>
    <row r="14112">
      <c r="A14112" s="44" t="inlineStr">
        <is>
          <t>Manuel Duarte | Barracas Central | 2025-26</t>
        </is>
      </c>
      <c r="B14112" s="31" t="inlineStr">
        <is>
          <t>Manuel Duarte</t>
        </is>
      </c>
      <c r="C14112" s="44" t="inlineStr">
        <is>
          <t>2025-26</t>
        </is>
      </c>
      <c r="D14112" s="22" t="n">
        <v>25</v>
      </c>
      <c r="E14112" s="44" t="inlineStr">
        <is>
          <t>MC</t>
        </is>
      </c>
      <c r="F14112" s="23" t="inlineStr">
        <is>
          <t>Barracas Central</t>
        </is>
      </c>
      <c r="G14112" s="23" t="inlineStr">
        <is>
          <t>Liga Argentina</t>
        </is>
      </c>
      <c r="H14112" s="45" t="n">
        <v>689</v>
      </c>
      <c r="I14112" s="22" t="n">
        <v>18</v>
      </c>
      <c r="J14112" s="22" t="n">
        <v>1</v>
      </c>
      <c r="K14112" s="22" t="n">
        <v>0</v>
      </c>
      <c r="L14112" s="24" t="n">
        <v>55.63540650990431</v>
      </c>
      <c r="M14112" s="25" t="n">
        <v>56.38821155899267</v>
      </c>
      <c r="N14112" s="25" t="n">
        <v>69.4579157797463</v>
      </c>
      <c r="O14112" s="25" t="n">
        <v>56.27248869867845</v>
      </c>
      <c r="P14112" s="22" t="n">
        <v>54.36609674901708</v>
      </c>
      <c r="Q14112" s="22" t="n">
        <v>73.49372945055306</v>
      </c>
      <c r="R14112" s="25" t="n">
        <v>40.49965693607705</v>
      </c>
      <c r="S14112" s="23" t="n"/>
      <c r="T14112" s="48" t="n">
        <v>42.54285739921409</v>
      </c>
    </row>
    <row r="14113">
      <c r="A14113" s="44" t="inlineStr">
        <is>
          <t>Rodrigo Fernández Cedrés | Independiente | 2025-26</t>
        </is>
      </c>
      <c r="B14113" s="31" t="inlineStr">
        <is>
          <t>Rodrigo Fernández Cedrés</t>
        </is>
      </c>
      <c r="C14113" s="44" t="inlineStr">
        <is>
          <t>2025-26</t>
        </is>
      </c>
      <c r="D14113" s="22" t="n">
        <v>30</v>
      </c>
      <c r="E14113" s="44" t="inlineStr">
        <is>
          <t>MC</t>
        </is>
      </c>
      <c r="F14113" s="23" t="inlineStr">
        <is>
          <t>Independiente</t>
        </is>
      </c>
      <c r="G14113" s="23" t="inlineStr">
        <is>
          <t>Liga Argentina</t>
        </is>
      </c>
      <c r="H14113" s="45" t="n">
        <v>1685</v>
      </c>
      <c r="I14113" s="22" t="n">
        <v>30</v>
      </c>
      <c r="J14113" s="22" t="n">
        <v>0</v>
      </c>
      <c r="K14113" s="22" t="n">
        <v>0</v>
      </c>
      <c r="L14113" s="24" t="n">
        <v>55.63493888346327</v>
      </c>
      <c r="M14113" s="25" t="n">
        <v>55.63493888346327</v>
      </c>
      <c r="N14113" s="25" t="n">
        <v>71.3001137920094</v>
      </c>
      <c r="O14113" s="25" t="n">
        <v>60.79528327808201</v>
      </c>
      <c r="P14113" s="22" t="n">
        <v>54.51409196409536</v>
      </c>
      <c r="Q14113" s="22" t="n">
        <v>72.55267963238603</v>
      </c>
      <c r="R14113" s="25" t="n">
        <v>40.84149226738212</v>
      </c>
      <c r="S14113" s="23" t="inlineStr">
        <is>
          <t>Recuperador</t>
        </is>
      </c>
      <c r="T14113" s="48" t="n">
        <v>61.74815564017009</v>
      </c>
    </row>
    <row r="14114">
      <c r="A14114" s="44" t="inlineStr">
        <is>
          <t>Nicholas Pierini | UC Sampdoria | 2025-26</t>
        </is>
      </c>
      <c r="B14114" s="31" t="inlineStr">
        <is>
          <t>Nicholas Pierini</t>
        </is>
      </c>
      <c r="C14114" s="44" t="inlineStr">
        <is>
          <t>2025-26</t>
        </is>
      </c>
      <c r="D14114" s="22" t="n">
        <v>26</v>
      </c>
      <c r="E14114" s="44" t="inlineStr">
        <is>
          <t>ED</t>
        </is>
      </c>
      <c r="F14114" s="23" t="inlineStr">
        <is>
          <t>UC Sampdoria</t>
        </is>
      </c>
      <c r="G14114" s="23" t="inlineStr">
        <is>
          <t>Serie B</t>
        </is>
      </c>
      <c r="H14114" s="45" t="n">
        <v>770</v>
      </c>
      <c r="I14114" s="22" t="n">
        <v>22</v>
      </c>
      <c r="J14114" s="22" t="n">
        <v>2</v>
      </c>
      <c r="K14114" s="22" t="n">
        <v>1</v>
      </c>
      <c r="L14114" s="24" t="n">
        <v>55.63166881992435</v>
      </c>
      <c r="M14114" s="25" t="n">
        <v>56.6185551015128</v>
      </c>
      <c r="N14114" s="25" t="n">
        <v>66.87374413022988</v>
      </c>
      <c r="O14114" s="25" t="n">
        <v>55.70739806397638</v>
      </c>
      <c r="P14114" s="22" t="n">
        <v>59.28925278551564</v>
      </c>
      <c r="Q14114" s="22" t="n">
        <v>70.96909514521649</v>
      </c>
      <c r="R14114" s="25" t="n">
        <v>49.12469265009648</v>
      </c>
      <c r="S14114" s="23" t="n"/>
      <c r="T14114" s="48" t="n">
        <v>38.99981477838448</v>
      </c>
    </row>
    <row r="14115">
      <c r="A14115" s="44" t="inlineStr">
        <is>
          <t>Wiktor Nowak | Wisła Płock | 2025-26</t>
        </is>
      </c>
      <c r="B14115" s="31" t="inlineStr">
        <is>
          <t>Wiktor Nowak</t>
        </is>
      </c>
      <c r="C14115" s="44" t="inlineStr">
        <is>
          <t>2025-26</t>
        </is>
      </c>
      <c r="D14115" s="22" t="n">
        <v>20</v>
      </c>
      <c r="E14115" s="44" t="inlineStr">
        <is>
          <t>MC</t>
        </is>
      </c>
      <c r="F14115" s="23" t="inlineStr">
        <is>
          <t>Wisła Płock</t>
        </is>
      </c>
      <c r="G14115" s="23" t="inlineStr">
        <is>
          <t>Ekstraklasa</t>
        </is>
      </c>
      <c r="H14115" s="45" t="n">
        <v>2724</v>
      </c>
      <c r="I14115" s="22" t="n">
        <v>33</v>
      </c>
      <c r="J14115" s="22" t="n">
        <v>5</v>
      </c>
      <c r="K14115" s="22" t="n">
        <v>1</v>
      </c>
      <c r="L14115" s="24" t="n">
        <v>55.6310187258813</v>
      </c>
      <c r="M14115" s="25" t="n">
        <v>64.3144742232635</v>
      </c>
      <c r="N14115" s="25" t="n">
        <v>65.40099364752112</v>
      </c>
      <c r="O14115" s="25" t="n">
        <v>44.86189179597108</v>
      </c>
      <c r="P14115" s="22" t="n">
        <v>49.964330215872</v>
      </c>
      <c r="Q14115" s="22" t="n">
        <v>65.11257248810351</v>
      </c>
      <c r="R14115" s="25" t="n">
        <v>61.58649647315971</v>
      </c>
      <c r="S14115" s="23" t="inlineStr">
        <is>
          <t>Enganche / creador</t>
        </is>
      </c>
      <c r="T14115" s="48" t="n">
        <v>77.74451880731279</v>
      </c>
    </row>
    <row r="14116">
      <c r="A14116" s="44" t="inlineStr">
        <is>
          <t>Akil Watts | St. Louis City | 2025-26</t>
        </is>
      </c>
      <c r="B14116" s="31" t="inlineStr">
        <is>
          <t>Akil Watts</t>
        </is>
      </c>
      <c r="C14116" s="44" t="inlineStr">
        <is>
          <t>2025-26</t>
        </is>
      </c>
      <c r="D14116" s="22" t="n">
        <v>26</v>
      </c>
      <c r="E14116" s="44" t="inlineStr">
        <is>
          <t>DFC</t>
        </is>
      </c>
      <c r="F14116" s="23" t="inlineStr">
        <is>
          <t>St. Louis City</t>
        </is>
      </c>
      <c r="G14116" s="23" t="inlineStr">
        <is>
          <t>MLS</t>
        </is>
      </c>
      <c r="H14116" s="45" t="n">
        <v>1458</v>
      </c>
      <c r="I14116" s="22" t="n">
        <v>23</v>
      </c>
      <c r="J14116" s="22" t="n">
        <v>1</v>
      </c>
      <c r="K14116" s="22" t="n">
        <v>0</v>
      </c>
      <c r="L14116" s="24" t="n">
        <v>55.63054641265283</v>
      </c>
      <c r="M14116" s="25" t="n">
        <v>56.93609511795493</v>
      </c>
      <c r="N14116" s="25" t="n">
        <v>63.27530111243671</v>
      </c>
      <c r="O14116" s="25" t="n">
        <v>40.63137838944083</v>
      </c>
      <c r="P14116" s="22" t="n">
        <v>36.16560476198633</v>
      </c>
      <c r="Q14116" s="22" t="n">
        <v>70.37587640849448</v>
      </c>
      <c r="R14116" s="25" t="n">
        <v>48.3178474260375</v>
      </c>
      <c r="S14116" s="23" t="inlineStr">
        <is>
          <t>Stopper</t>
        </is>
      </c>
      <c r="T14116" s="48" t="n">
        <v>67.67730006353415</v>
      </c>
    </row>
    <row r="14117">
      <c r="A14117" s="44" t="inlineStr">
        <is>
          <t>Agustín Lagos | Vélez Sarsfield | 2025-26</t>
        </is>
      </c>
      <c r="B14117" s="31" t="inlineStr">
        <is>
          <t>Agustín Lagos</t>
        </is>
      </c>
      <c r="C14117" s="44" t="inlineStr">
        <is>
          <t>2025-26</t>
        </is>
      </c>
      <c r="D14117" s="22" t="n">
        <v>22</v>
      </c>
      <c r="E14117" s="44" t="inlineStr">
        <is>
          <t>LD</t>
        </is>
      </c>
      <c r="F14117" s="23" t="inlineStr">
        <is>
          <t>Vélez Sarsfield</t>
        </is>
      </c>
      <c r="G14117" s="23" t="inlineStr">
        <is>
          <t>Liga Argentina</t>
        </is>
      </c>
      <c r="H14117" s="45" t="n">
        <v>1118</v>
      </c>
      <c r="I14117" s="22" t="n">
        <v>18</v>
      </c>
      <c r="J14117" s="22" t="n">
        <v>0</v>
      </c>
      <c r="K14117" s="22" t="n">
        <v>0</v>
      </c>
      <c r="L14117" s="24" t="n">
        <v>55.62930483409352</v>
      </c>
      <c r="M14117" s="25" t="n">
        <v>58.17815729310992</v>
      </c>
      <c r="N14117" s="25" t="n">
        <v>68.03965787701873</v>
      </c>
      <c r="O14117" s="25" t="n">
        <v>47.46638658192735</v>
      </c>
      <c r="P14117" s="22" t="n">
        <v>37.65868043083332</v>
      </c>
      <c r="Q14117" s="22" t="n">
        <v>72.31750363502972</v>
      </c>
      <c r="R14117" s="25" t="n">
        <v>45.0415148854714</v>
      </c>
      <c r="S14117" s="23" t="n"/>
      <c r="T14117" s="48" t="n">
        <v>45.75003784097005</v>
      </c>
    </row>
    <row r="14118">
      <c r="A14118" s="44" t="inlineStr">
        <is>
          <t>Andrew Moran | Los Angeles FC | 2025-26</t>
        </is>
      </c>
      <c r="B14118" s="31" t="inlineStr">
        <is>
          <t>Andrew Moran</t>
        </is>
      </c>
      <c r="C14118" s="44" t="inlineStr">
        <is>
          <t>2025-26</t>
        </is>
      </c>
      <c r="D14118" s="22" t="n">
        <v>22</v>
      </c>
      <c r="E14118" s="44" t="inlineStr">
        <is>
          <t>MC</t>
        </is>
      </c>
      <c r="F14118" s="23" t="inlineStr">
        <is>
          <t>Los Angeles FC</t>
        </is>
      </c>
      <c r="G14118" s="23" t="inlineStr">
        <is>
          <t>MLS</t>
        </is>
      </c>
      <c r="H14118" s="45" t="n">
        <v>412</v>
      </c>
      <c r="I14118" s="22" t="n">
        <v>10</v>
      </c>
      <c r="J14118" s="22" t="n">
        <v>1</v>
      </c>
      <c r="K14118" s="22" t="n">
        <v>1</v>
      </c>
      <c r="L14118" s="24" t="n">
        <v>55.62924327003783</v>
      </c>
      <c r="M14118" s="25" t="n">
        <v>59.19396767948665</v>
      </c>
      <c r="N14118" s="25" t="n">
        <v>67.52770239376048</v>
      </c>
      <c r="O14118" s="25" t="n">
        <v>54.29951534183155</v>
      </c>
      <c r="P14118" s="22" t="n">
        <v>63.73239487231454</v>
      </c>
      <c r="Q14118" s="22" t="n">
        <v>70.0540139427801</v>
      </c>
      <c r="R14118" s="25" t="n">
        <v>47.45676234038542</v>
      </c>
      <c r="S14118" s="23" t="n"/>
      <c r="T14118" s="48" t="n">
        <v>31.58190352888229</v>
      </c>
    </row>
    <row r="14119">
      <c r="A14119" s="44" t="inlineStr">
        <is>
          <t>Mileta Rajović | Legia Warszawa | 2025-26</t>
        </is>
      </c>
      <c r="B14119" s="31" t="inlineStr">
        <is>
          <t>Mileta Rajović</t>
        </is>
      </c>
      <c r="C14119" s="44" t="inlineStr">
        <is>
          <t>2025-26</t>
        </is>
      </c>
      <c r="D14119" s="22" t="n">
        <v>25</v>
      </c>
      <c r="E14119" s="44" t="inlineStr">
        <is>
          <t>DC</t>
        </is>
      </c>
      <c r="F14119" s="23" t="inlineStr">
        <is>
          <t>Legia Warszawa</t>
        </is>
      </c>
      <c r="G14119" s="23" t="inlineStr">
        <is>
          <t>Ekstraklasa</t>
        </is>
      </c>
      <c r="H14119" s="45" t="n">
        <v>2747</v>
      </c>
      <c r="I14119" s="22" t="n">
        <v>43</v>
      </c>
      <c r="J14119" s="22" t="n">
        <v>10</v>
      </c>
      <c r="K14119" s="22" t="n">
        <v>0</v>
      </c>
      <c r="L14119" s="24" t="n">
        <v>55.62904246994433</v>
      </c>
      <c r="M14119" s="25" t="n">
        <v>57.26672599359849</v>
      </c>
      <c r="N14119" s="25" t="n">
        <v>66.45852958328651</v>
      </c>
      <c r="O14119" s="25" t="n">
        <v>51.96436506751019</v>
      </c>
      <c r="P14119" s="22" t="n">
        <v>44.62977146091865</v>
      </c>
      <c r="Q14119" s="22" t="n">
        <v>65.78900998568282</v>
      </c>
      <c r="R14119" s="25" t="n">
        <v>54.09032488928796</v>
      </c>
      <c r="S14119" s="23" t="inlineStr">
        <is>
          <t>Delantero de área</t>
        </is>
      </c>
      <c r="T14119" s="48" t="n">
        <v>77.51007322009448</v>
      </c>
    </row>
    <row r="14120">
      <c r="A14120" s="44" t="inlineStr">
        <is>
          <t>Juan Ramírez | Lanús | 2025-26</t>
        </is>
      </c>
      <c r="B14120" s="31" t="inlineStr">
        <is>
          <t>Juan Ramírez</t>
        </is>
      </c>
      <c r="C14120" s="44" t="inlineStr">
        <is>
          <t>2025-26</t>
        </is>
      </c>
      <c r="D14120" s="22" t="n">
        <v>33</v>
      </c>
      <c r="E14120" s="44" t="inlineStr">
        <is>
          <t>MC</t>
        </is>
      </c>
      <c r="F14120" s="23" t="inlineStr">
        <is>
          <t>Lanús</t>
        </is>
      </c>
      <c r="G14120" s="23" t="inlineStr">
        <is>
          <t>Liga Argentina</t>
        </is>
      </c>
      <c r="H14120" s="45" t="n">
        <v>675</v>
      </c>
      <c r="I14120" s="22" t="n">
        <v>27</v>
      </c>
      <c r="J14120" s="22" t="n">
        <v>0</v>
      </c>
      <c r="K14120" s="22" t="n">
        <v>0</v>
      </c>
      <c r="L14120" s="24" t="n">
        <v>55.62895001882767</v>
      </c>
      <c r="M14120" s="25" t="n">
        <v>55.62895001882767</v>
      </c>
      <c r="N14120" s="25" t="n">
        <v>68.67100230941405</v>
      </c>
      <c r="O14120" s="25" t="n">
        <v>48.97648812981677</v>
      </c>
      <c r="P14120" s="22" t="n">
        <v>53.55800894641668</v>
      </c>
      <c r="Q14120" s="22" t="n">
        <v>70.25606988530743</v>
      </c>
      <c r="R14120" s="25" t="n">
        <v>35.60724676723164</v>
      </c>
      <c r="S14120" s="23" t="n"/>
      <c r="T14120" s="48" t="n">
        <v>39.06826902379072</v>
      </c>
    </row>
    <row r="14121">
      <c r="A14121" s="44" t="inlineStr">
        <is>
          <t>Thibaud Verlinden | OH Leuven | 2025-26</t>
        </is>
      </c>
      <c r="B14121" s="31" t="inlineStr">
        <is>
          <t>Thibaud Verlinden</t>
        </is>
      </c>
      <c r="C14121" s="44" t="inlineStr">
        <is>
          <t>2025-26</t>
        </is>
      </c>
      <c r="D14121" s="22" t="n">
        <v>27</v>
      </c>
      <c r="E14121" s="44" t="inlineStr">
        <is>
          <t>DC</t>
        </is>
      </c>
      <c r="F14121" s="23" t="inlineStr">
        <is>
          <t>OH Leuven</t>
        </is>
      </c>
      <c r="G14121" s="23" t="inlineStr">
        <is>
          <t>Liga Belga</t>
        </is>
      </c>
      <c r="H14121" s="45" t="n">
        <v>1588</v>
      </c>
      <c r="I14121" s="22" t="n">
        <v>28</v>
      </c>
      <c r="J14121" s="22" t="n">
        <v>2</v>
      </c>
      <c r="K14121" s="22" t="n">
        <v>4</v>
      </c>
      <c r="L14121" s="24" t="n">
        <v>55.62777219301282</v>
      </c>
      <c r="M14121" s="25" t="n">
        <v>55.99326648338803</v>
      </c>
      <c r="N14121" s="25" t="n">
        <v>65.71439982255444</v>
      </c>
      <c r="O14121" s="25" t="n">
        <v>42.48890449407689</v>
      </c>
      <c r="P14121" s="22" t="n">
        <v>44.91735494991097</v>
      </c>
      <c r="Q14121" s="22" t="n">
        <v>69.19550859872473</v>
      </c>
      <c r="R14121" s="25" t="n">
        <v>45.31662758303739</v>
      </c>
      <c r="S14121" s="23" t="inlineStr">
        <is>
          <t>Delantero completo</t>
        </is>
      </c>
      <c r="T14121" s="48" t="n">
        <v>68.65375062850968</v>
      </c>
    </row>
    <row r="14122">
      <c r="A14122" s="44" t="inlineStr">
        <is>
          <t>Do-young Yoon | FC Dordrecht | 2025-26</t>
        </is>
      </c>
      <c r="B14122" s="31" t="inlineStr">
        <is>
          <t>Do-young Yoon</t>
        </is>
      </c>
      <c r="C14122" s="44" t="inlineStr">
        <is>
          <t>2025-26</t>
        </is>
      </c>
      <c r="D14122" s="22" t="n">
        <v>18</v>
      </c>
      <c r="E14122" s="44" t="inlineStr">
        <is>
          <t>ED</t>
        </is>
      </c>
      <c r="F14122" s="23" t="inlineStr">
        <is>
          <t>FC Dordrecht</t>
        </is>
      </c>
      <c r="G14122" s="23" t="inlineStr">
        <is>
          <t>Keuken Kampioen Divisie</t>
        </is>
      </c>
      <c r="H14122" s="45" t="n">
        <v>1267</v>
      </c>
      <c r="I14122" s="22" t="n">
        <v>22</v>
      </c>
      <c r="J14122" s="22" t="n">
        <v>2</v>
      </c>
      <c r="K14122" s="22" t="n">
        <v>5</v>
      </c>
      <c r="L14122" s="24" t="n">
        <v>55.62694039182405</v>
      </c>
      <c r="M14122" s="25" t="n">
        <v>70.17726297246921</v>
      </c>
      <c r="N14122" s="25" t="n">
        <v>65.03152074102752</v>
      </c>
      <c r="O14122" s="25" t="n">
        <v>47.3211895022676</v>
      </c>
      <c r="P14122" s="22" t="n">
        <v>47.30609045981188</v>
      </c>
      <c r="Q14122" s="22" t="n">
        <v>67.20795568944071</v>
      </c>
      <c r="R14122" s="25" t="n">
        <v>64.05525571902733</v>
      </c>
      <c r="S14122" s="23" t="n"/>
      <c r="T14122" s="48" t="n">
        <v>47.67384740083251</v>
      </c>
    </row>
    <row r="14123">
      <c r="A14123" s="44" t="inlineStr">
        <is>
          <t>Ali Lajami | Al-Hilal | 2025-26</t>
        </is>
      </c>
      <c r="B14123" s="31" t="inlineStr">
        <is>
          <t>Ali Lajami</t>
        </is>
      </c>
      <c r="C14123" s="44" t="inlineStr">
        <is>
          <t>2025-26</t>
        </is>
      </c>
      <c r="D14123" s="22" t="n">
        <v>30</v>
      </c>
      <c r="E14123" s="44" t="inlineStr">
        <is>
          <t>DFC</t>
        </is>
      </c>
      <c r="F14123" s="23" t="inlineStr">
        <is>
          <t>Al-Hilal</t>
        </is>
      </c>
      <c r="G14123" s="23" t="inlineStr">
        <is>
          <t>Saudi Pro</t>
        </is>
      </c>
      <c r="H14123" s="45" t="n">
        <v>1184</v>
      </c>
      <c r="I14123" s="22" t="n">
        <v>38</v>
      </c>
      <c r="J14123" s="22" t="n">
        <v>0</v>
      </c>
      <c r="K14123" s="22" t="n">
        <v>0</v>
      </c>
      <c r="L14123" s="24" t="n">
        <v>55.6262016840807</v>
      </c>
      <c r="M14123" s="25" t="n">
        <v>55.6262016840807</v>
      </c>
      <c r="N14123" s="25" t="n">
        <v>70.79648547926861</v>
      </c>
      <c r="O14123" s="25" t="n">
        <v>53.02206013651401</v>
      </c>
      <c r="P14123" s="22" t="n">
        <v>65.39347683939199</v>
      </c>
      <c r="Q14123" s="22" t="n">
        <v>65.77183630493974</v>
      </c>
      <c r="R14123" s="25" t="n">
        <v>45.2858814785132</v>
      </c>
      <c r="S14123" s="23" t="inlineStr">
        <is>
          <t>Central con salida de balón</t>
        </is>
      </c>
      <c r="T14123" s="48" t="n">
        <v>49.99610087152547</v>
      </c>
    </row>
    <row r="14124">
      <c r="A14124" s="44" t="inlineStr">
        <is>
          <t>Unai Hernández | Al-Shabab | 2025-26</t>
        </is>
      </c>
      <c r="B14124" s="31" t="inlineStr">
        <is>
          <t>Unai Hernández</t>
        </is>
      </c>
      <c r="C14124" s="44" t="inlineStr">
        <is>
          <t>2025-26</t>
        </is>
      </c>
      <c r="D14124" s="22" t="n">
        <v>21</v>
      </c>
      <c r="E14124" s="44" t="inlineStr">
        <is>
          <t>MC</t>
        </is>
      </c>
      <c r="F14124" s="23" t="inlineStr">
        <is>
          <t>Al-Shabab</t>
        </is>
      </c>
      <c r="G14124" s="23" t="inlineStr">
        <is>
          <t>Saudi Pro</t>
        </is>
      </c>
      <c r="H14124" s="45" t="n">
        <v>1434</v>
      </c>
      <c r="I14124" s="22" t="n">
        <v>22</v>
      </c>
      <c r="J14124" s="22" t="n">
        <v>0</v>
      </c>
      <c r="K14124" s="22" t="n">
        <v>1</v>
      </c>
      <c r="L14124" s="24" t="n">
        <v>55.6195623474933</v>
      </c>
      <c r="M14124" s="25" t="n">
        <v>61.12113302812157</v>
      </c>
      <c r="N14124" s="25" t="n">
        <v>65.27774510933557</v>
      </c>
      <c r="O14124" s="25" t="n">
        <v>58.6925170487314</v>
      </c>
      <c r="P14124" s="22" t="n">
        <v>51.74812948194153</v>
      </c>
      <c r="Q14124" s="22" t="n">
        <v>67.42244437977402</v>
      </c>
      <c r="R14124" s="25" t="n">
        <v>55.02108033538248</v>
      </c>
      <c r="S14124" s="23" t="inlineStr">
        <is>
          <t>Enganche / creador</t>
        </is>
      </c>
      <c r="T14124" s="48" t="n">
        <v>62.42153504994147</v>
      </c>
    </row>
    <row r="14125">
      <c r="A14125" s="44" t="inlineStr">
        <is>
          <t>Rob Nizet | Gaziantep FK | 2025-26</t>
        </is>
      </c>
      <c r="B14125" s="31" t="inlineStr">
        <is>
          <t>Rob Nizet</t>
        </is>
      </c>
      <c r="C14125" s="44" t="inlineStr">
        <is>
          <t>2025-26</t>
        </is>
      </c>
      <c r="D14125" s="22" t="n">
        <v>24</v>
      </c>
      <c r="E14125" s="44" t="inlineStr">
        <is>
          <t>DFC</t>
        </is>
      </c>
      <c r="F14125" s="23" t="inlineStr">
        <is>
          <t>Gaziantep FK</t>
        </is>
      </c>
      <c r="G14125" s="23" t="inlineStr">
        <is>
          <t>Süper Lig</t>
        </is>
      </c>
      <c r="H14125" s="45" t="n">
        <v>534</v>
      </c>
      <c r="I14125" s="22" t="n">
        <v>13</v>
      </c>
      <c r="J14125" s="22" t="n">
        <v>0</v>
      </c>
      <c r="K14125" s="22" t="n">
        <v>2</v>
      </c>
      <c r="L14125" s="24" t="n">
        <v>55.61703577620771</v>
      </c>
      <c r="M14125" s="25" t="n">
        <v>57.21424909310043</v>
      </c>
      <c r="N14125" s="25" t="n">
        <v>71.28870114231817</v>
      </c>
      <c r="O14125" s="25" t="n">
        <v>68.310268696541</v>
      </c>
      <c r="P14125" s="22" t="n">
        <v>62.50008090405427</v>
      </c>
      <c r="Q14125" s="22" t="n">
        <v>69.88152234064842</v>
      </c>
      <c r="R14125" s="25" t="n">
        <v>39.62203051337276</v>
      </c>
      <c r="S14125" s="23" t="n"/>
      <c r="T14125" s="48" t="n">
        <v>31.03435189109558</v>
      </c>
    </row>
    <row r="14126">
      <c r="A14126" s="44" t="inlineStr">
        <is>
          <t>Emir Ortakaya | C. Rizespor | 2025-26</t>
        </is>
      </c>
      <c r="B14126" s="31" t="inlineStr">
        <is>
          <t>Emir Ortakaya</t>
        </is>
      </c>
      <c r="C14126" s="44" t="inlineStr">
        <is>
          <t>2025-26</t>
        </is>
      </c>
      <c r="D14126" s="22" t="n">
        <v>22</v>
      </c>
      <c r="E14126" s="44" t="inlineStr">
        <is>
          <t>DFC</t>
        </is>
      </c>
      <c r="F14126" s="23" t="inlineStr">
        <is>
          <t>C. Rizespor</t>
        </is>
      </c>
      <c r="G14126" s="23" t="inlineStr">
        <is>
          <t>Süper Lig</t>
        </is>
      </c>
      <c r="H14126" s="45" t="n">
        <v>1043</v>
      </c>
      <c r="I14126" s="22" t="n">
        <v>15</v>
      </c>
      <c r="J14126" s="22" t="n">
        <v>0</v>
      </c>
      <c r="K14126" s="22" t="n">
        <v>1</v>
      </c>
      <c r="L14126" s="24" t="n">
        <v>55.61176433107799</v>
      </c>
      <c r="M14126" s="25" t="n">
        <v>59.34753356184722</v>
      </c>
      <c r="N14126" s="25" t="n">
        <v>66.37297180616035</v>
      </c>
      <c r="O14126" s="25" t="n">
        <v>39.5063702808812</v>
      </c>
      <c r="P14126" s="22" t="n">
        <v>51.65035948936274</v>
      </c>
      <c r="Q14126" s="22" t="n">
        <v>72.51810281997955</v>
      </c>
      <c r="R14126" s="25" t="n">
        <v>46.70611291952116</v>
      </c>
      <c r="S14126" s="23" t="n"/>
      <c r="T14126" s="48" t="n">
        <v>43.66219460505183</v>
      </c>
    </row>
    <row r="14127">
      <c r="A14127" s="44" t="inlineStr">
        <is>
          <t>Jandrei | Juventude | 2025-26</t>
        </is>
      </c>
      <c r="B14127" s="31" t="inlineStr">
        <is>
          <t>Jandrei</t>
        </is>
      </c>
      <c r="C14127" s="44" t="inlineStr">
        <is>
          <t>2025-26</t>
        </is>
      </c>
      <c r="D14127" s="22" t="n">
        <v>33</v>
      </c>
      <c r="E14127" s="44" t="inlineStr">
        <is>
          <t>POR</t>
        </is>
      </c>
      <c r="F14127" s="23" t="inlineStr">
        <is>
          <t>Juventude</t>
        </is>
      </c>
      <c r="G14127" s="23" t="inlineStr">
        <is>
          <t>Brasileirão</t>
        </is>
      </c>
      <c r="H14127" s="45" t="n">
        <v>2153</v>
      </c>
      <c r="I14127" s="22" t="n">
        <v>24</v>
      </c>
      <c r="J14127" s="22" t="n"/>
      <c r="K14127" s="22" t="n"/>
      <c r="L14127" s="24" t="n">
        <v>55.60964258901203</v>
      </c>
      <c r="M14127" s="25" t="n">
        <v>55.60964258901203</v>
      </c>
      <c r="N14127" s="25" t="n">
        <v>70.11395214071051</v>
      </c>
      <c r="O14127" s="25" t="n">
        <v>36.97959039471919</v>
      </c>
      <c r="P14127" s="22" t="n">
        <v>44.11713344713809</v>
      </c>
      <c r="Q14127" s="22" t="n">
        <v>80.39321773434091</v>
      </c>
      <c r="R14127" s="25" t="n">
        <v>41.0015372973911</v>
      </c>
      <c r="S14127" s="23" t="inlineStr">
        <is>
          <t>Portero-líbero</t>
        </is>
      </c>
      <c r="T14127" s="48" t="n">
        <v>75.47930302005905</v>
      </c>
    </row>
    <row r="14128">
      <c r="A14128" s="44" t="inlineStr">
        <is>
          <t>Sebastián Palacios | Talleres | 2025-26</t>
        </is>
      </c>
      <c r="B14128" s="31" t="inlineStr">
        <is>
          <t>Sebastián Palacios</t>
        </is>
      </c>
      <c r="C14128" s="44" t="inlineStr">
        <is>
          <t>2025-26</t>
        </is>
      </c>
      <c r="D14128" s="22" t="n">
        <v>34</v>
      </c>
      <c r="E14128" s="44" t="inlineStr">
        <is>
          <t>DC</t>
        </is>
      </c>
      <c r="F14128" s="23" t="inlineStr">
        <is>
          <t>Talleres</t>
        </is>
      </c>
      <c r="G14128" s="23" t="inlineStr">
        <is>
          <t>Liga Argentina</t>
        </is>
      </c>
      <c r="H14128" s="45" t="n">
        <v>571</v>
      </c>
      <c r="I14128" s="22" t="n">
        <v>15</v>
      </c>
      <c r="J14128" s="22" t="n">
        <v>0</v>
      </c>
      <c r="K14128" s="22" t="n">
        <v>0</v>
      </c>
      <c r="L14128" s="24" t="n">
        <v>55.60499593619495</v>
      </c>
      <c r="M14128" s="25" t="n">
        <v>55.60499593619495</v>
      </c>
      <c r="N14128" s="25" t="n">
        <v>65.47126547122805</v>
      </c>
      <c r="O14128" s="25" t="n">
        <v>42.29206404123359</v>
      </c>
      <c r="P14128" s="22" t="n">
        <v>42.61684749507299</v>
      </c>
      <c r="Q14128" s="22" t="n">
        <v>70.87033247050286</v>
      </c>
      <c r="R14128" s="25" t="n">
        <v>37.28094221032808</v>
      </c>
      <c r="S14128" s="23" t="inlineStr">
        <is>
          <t>Delantero de área</t>
        </is>
      </c>
      <c r="T14128" s="48" t="n">
        <v>42.58125952270173</v>
      </c>
    </row>
    <row r="14129">
      <c r="A14129" s="44" t="inlineStr">
        <is>
          <t>Alexander Díaz | Riestra | 2025-26</t>
        </is>
      </c>
      <c r="B14129" s="31" t="inlineStr">
        <is>
          <t>Alexander Díaz</t>
        </is>
      </c>
      <c r="C14129" s="44" t="inlineStr">
        <is>
          <t>2025-26</t>
        </is>
      </c>
      <c r="D14129" s="22" t="n">
        <v>24</v>
      </c>
      <c r="E14129" s="44" t="inlineStr">
        <is>
          <t>DC</t>
        </is>
      </c>
      <c r="F14129" s="23" t="inlineStr">
        <is>
          <t>Riestra</t>
        </is>
      </c>
      <c r="G14129" s="23" t="inlineStr">
        <is>
          <t>Liga Argentina</t>
        </is>
      </c>
      <c r="H14129" s="45" t="n">
        <v>1745</v>
      </c>
      <c r="I14129" s="22" t="n">
        <v>33</v>
      </c>
      <c r="J14129" s="22" t="n">
        <v>2</v>
      </c>
      <c r="K14129" s="22" t="n">
        <v>5</v>
      </c>
      <c r="L14129" s="24" t="n">
        <v>55.60383301812648</v>
      </c>
      <c r="M14129" s="25" t="n">
        <v>57.67326205564687</v>
      </c>
      <c r="N14129" s="25" t="n">
        <v>69.73637752921688</v>
      </c>
      <c r="O14129" s="25" t="n">
        <v>58.27293271670248</v>
      </c>
      <c r="P14129" s="22" t="n">
        <v>58.12659310591694</v>
      </c>
      <c r="Q14129" s="22" t="n">
        <v>71.0642167682734</v>
      </c>
      <c r="R14129" s="25" t="n">
        <v>50.70659260017283</v>
      </c>
      <c r="S14129" s="23" t="inlineStr">
        <is>
          <t>Delantero completo</t>
        </is>
      </c>
      <c r="T14129" s="48" t="n">
        <v>70.77065190611096</v>
      </c>
    </row>
    <row r="14130">
      <c r="A14130" s="44" t="inlineStr">
        <is>
          <t>Jhojan Julio | Querétaro | 2025-26</t>
        </is>
      </c>
      <c r="B14130" s="31" t="inlineStr">
        <is>
          <t>Jhojan Julio</t>
        </is>
      </c>
      <c r="C14130" s="44" t="inlineStr">
        <is>
          <t>2025-26</t>
        </is>
      </c>
      <c r="D14130" s="22" t="n">
        <v>27</v>
      </c>
      <c r="E14130" s="44" t="inlineStr">
        <is>
          <t>MCO</t>
        </is>
      </c>
      <c r="F14130" s="23" t="inlineStr">
        <is>
          <t>Querétaro</t>
        </is>
      </c>
      <c r="G14130" s="23" t="inlineStr">
        <is>
          <t>Liga MX</t>
        </is>
      </c>
      <c r="H14130" s="45" t="n">
        <v>1711</v>
      </c>
      <c r="I14130" s="22" t="n">
        <v>31</v>
      </c>
      <c r="J14130" s="22" t="n">
        <v>5</v>
      </c>
      <c r="K14130" s="22" t="n">
        <v>2</v>
      </c>
      <c r="L14130" s="24" t="n">
        <v>55.59990536620641</v>
      </c>
      <c r="M14130" s="25" t="n">
        <v>55.96768875970821</v>
      </c>
      <c r="N14130" s="25" t="n">
        <v>66.96791344632932</v>
      </c>
      <c r="O14130" s="25" t="n">
        <v>61.10597189962834</v>
      </c>
      <c r="P14130" s="22" t="n">
        <v>47.30142096061667</v>
      </c>
      <c r="Q14130" s="22" t="n">
        <v>71.71243856225387</v>
      </c>
      <c r="R14130" s="25" t="n">
        <v>45.86239382038606</v>
      </c>
      <c r="S14130" s="23" t="inlineStr">
        <is>
          <t>Extremo a pierna cambiada</t>
        </is>
      </c>
      <c r="T14130" s="48" t="n">
        <v>73.46298576553761</v>
      </c>
    </row>
    <row r="14131">
      <c r="A14131" s="44" t="inlineStr">
        <is>
          <t>Show | FC Dallas | 2025-26</t>
        </is>
      </c>
      <c r="B14131" s="31" t="inlineStr">
        <is>
          <t>Show</t>
        </is>
      </c>
      <c r="C14131" s="44" t="inlineStr">
        <is>
          <t>2025-26</t>
        </is>
      </c>
      <c r="D14131" s="22" t="n">
        <v>27</v>
      </c>
      <c r="E14131" s="44" t="inlineStr">
        <is>
          <t>MC</t>
        </is>
      </c>
      <c r="F14131" s="23" t="inlineStr">
        <is>
          <t>FC Dallas</t>
        </is>
      </c>
      <c r="G14131" s="23" t="inlineStr">
        <is>
          <t>MLS</t>
        </is>
      </c>
      <c r="H14131" s="45" t="n">
        <v>350</v>
      </c>
      <c r="I14131" s="22" t="n">
        <v>7</v>
      </c>
      <c r="J14131" s="22" t="n">
        <v>0</v>
      </c>
      <c r="K14131" s="22" t="n">
        <v>1</v>
      </c>
      <c r="L14131" s="24" t="n">
        <v>55.59557252951537</v>
      </c>
      <c r="M14131" s="25" t="n">
        <v>55.85252624620541</v>
      </c>
      <c r="N14131" s="25" t="n">
        <v>67.10280004330203</v>
      </c>
      <c r="O14131" s="25" t="n">
        <v>56.87153612460595</v>
      </c>
      <c r="P14131" s="22" t="n"/>
      <c r="Q14131" s="22" t="n">
        <v>71.39214949887671</v>
      </c>
      <c r="R14131" s="25" t="n">
        <v>37.40404780612896</v>
      </c>
      <c r="S14131" s="23" t="n"/>
      <c r="T14131" s="48" t="n">
        <v>27.71837192595363</v>
      </c>
    </row>
    <row r="14132">
      <c r="A14132" s="44" t="inlineStr">
        <is>
          <t>Ibrahima Sory Bangoura | KRC Genk | 2025-26</t>
        </is>
      </c>
      <c r="B14132" s="31" t="inlineStr">
        <is>
          <t>Ibrahima Sory Bangoura</t>
        </is>
      </c>
      <c r="C14132" s="44" t="inlineStr">
        <is>
          <t>2025-26</t>
        </is>
      </c>
      <c r="D14132" s="22" t="n">
        <v>22</v>
      </c>
      <c r="E14132" s="44" t="inlineStr">
        <is>
          <t>MC</t>
        </is>
      </c>
      <c r="F14132" s="23" t="inlineStr">
        <is>
          <t>KRC Genk</t>
        </is>
      </c>
      <c r="G14132" s="23" t="inlineStr">
        <is>
          <t>Liga Belga</t>
        </is>
      </c>
      <c r="H14132" s="45" t="n">
        <v>2100</v>
      </c>
      <c r="I14132" s="22" t="n">
        <v>38</v>
      </c>
      <c r="J14132" s="22" t="n">
        <v>0</v>
      </c>
      <c r="K14132" s="22" t="n">
        <v>0</v>
      </c>
      <c r="L14132" s="24" t="n">
        <v>55.5947168863749</v>
      </c>
      <c r="M14132" s="25" t="n">
        <v>58.72574050842215</v>
      </c>
      <c r="N14132" s="25" t="n">
        <v>69.25498790141333</v>
      </c>
      <c r="O14132" s="25" t="n">
        <v>49.03871529152175</v>
      </c>
      <c r="P14132" s="22" t="n">
        <v>41.93455984485153</v>
      </c>
      <c r="Q14132" s="22" t="n">
        <v>70.2658518705904</v>
      </c>
      <c r="R14132" s="25" t="n">
        <v>49.66610585772028</v>
      </c>
      <c r="S14132" s="23" t="inlineStr">
        <is>
          <t>Ancla</t>
        </is>
      </c>
      <c r="T14132" s="48" t="n">
        <v>70.2253912926919</v>
      </c>
    </row>
    <row r="14133">
      <c r="A14133" s="44" t="inlineStr">
        <is>
          <t>Joaquin Fernandez | Sporting KC | 2025-26</t>
        </is>
      </c>
      <c r="B14133" s="31" t="inlineStr">
        <is>
          <t>Joaquin Fernandez</t>
        </is>
      </c>
      <c r="C14133" s="44" t="inlineStr">
        <is>
          <t>2025-26</t>
        </is>
      </c>
      <c r="D14133" s="22" t="n">
        <v>28</v>
      </c>
      <c r="E14133" s="44" t="inlineStr">
        <is>
          <t>DFC</t>
        </is>
      </c>
      <c r="F14133" s="23" t="inlineStr">
        <is>
          <t>Sporting KC</t>
        </is>
      </c>
      <c r="G14133" s="23" t="inlineStr">
        <is>
          <t>MLS</t>
        </is>
      </c>
      <c r="H14133" s="45" t="n">
        <v>1346</v>
      </c>
      <c r="I14133" s="22" t="n">
        <v>18</v>
      </c>
      <c r="J14133" s="22" t="n">
        <v>0</v>
      </c>
      <c r="K14133" s="22" t="n">
        <v>0</v>
      </c>
      <c r="L14133" s="24" t="n">
        <v>55.59352017050869</v>
      </c>
      <c r="M14133" s="25" t="n">
        <v>56.00046468345567</v>
      </c>
      <c r="N14133" s="25" t="n">
        <v>62.35779733816603</v>
      </c>
      <c r="O14133" s="25" t="n">
        <v>34.43899451813487</v>
      </c>
      <c r="P14133" s="22" t="n">
        <v>33.05976328170224</v>
      </c>
      <c r="Q14133" s="22" t="n">
        <v>70.92700195960474</v>
      </c>
      <c r="R14133" s="25" t="n">
        <v>44.90866265311426</v>
      </c>
      <c r="S14133" s="23" t="n"/>
      <c r="T14133" s="48" t="n">
        <v>58.24569839235836</v>
      </c>
    </row>
    <row r="14134">
      <c r="A14134" s="44" t="inlineStr">
        <is>
          <t>Gustav Berggren | NY Red Bulls | 2025-26</t>
        </is>
      </c>
      <c r="B14134" s="31" t="inlineStr">
        <is>
          <t>Gustav Berggren</t>
        </is>
      </c>
      <c r="C14134" s="44" t="inlineStr">
        <is>
          <t>2025-26</t>
        </is>
      </c>
      <c r="D14134" s="22" t="n">
        <v>29</v>
      </c>
      <c r="E14134" s="44" t="inlineStr">
        <is>
          <t>MC</t>
        </is>
      </c>
      <c r="F14134" s="23" t="inlineStr">
        <is>
          <t>NY Red Bulls</t>
        </is>
      </c>
      <c r="G14134" s="23" t="inlineStr">
        <is>
          <t>MLS</t>
        </is>
      </c>
      <c r="H14134" s="45" t="n">
        <v>355</v>
      </c>
      <c r="I14134" s="22" t="n">
        <v>6</v>
      </c>
      <c r="J14134" s="22" t="n">
        <v>0</v>
      </c>
      <c r="K14134" s="22" t="n">
        <v>0</v>
      </c>
      <c r="L14134" s="24" t="n">
        <v>55.59276369801505</v>
      </c>
      <c r="M14134" s="25" t="n">
        <v>55.59276369801505</v>
      </c>
      <c r="N14134" s="25" t="n">
        <v>65.25629210246014</v>
      </c>
      <c r="O14134" s="25" t="n">
        <v>42.65364764049361</v>
      </c>
      <c r="P14134" s="22" t="n"/>
      <c r="Q14134" s="22" t="n">
        <v>71.11830813326178</v>
      </c>
      <c r="R14134" s="25" t="n">
        <v>36.82592485082885</v>
      </c>
      <c r="S14134" s="23" t="n"/>
      <c r="T14134" s="48" t="n">
        <v>29.5705769209589</v>
      </c>
    </row>
    <row r="14135">
      <c r="A14135" s="44" t="inlineStr">
        <is>
          <t>Yáser Asprilla | Galatasaray | 2025-26</t>
        </is>
      </c>
      <c r="B14135" s="31" t="inlineStr">
        <is>
          <t>Yáser Asprilla</t>
        </is>
      </c>
      <c r="C14135" s="44" t="inlineStr">
        <is>
          <t>2025-26</t>
        </is>
      </c>
      <c r="D14135" s="22" t="n">
        <v>21</v>
      </c>
      <c r="E14135" s="44" t="inlineStr">
        <is>
          <t>ED</t>
        </is>
      </c>
      <c r="F14135" s="23" t="inlineStr">
        <is>
          <t>Galatasaray</t>
        </is>
      </c>
      <c r="G14135" s="23" t="inlineStr">
        <is>
          <t>Süper Lig</t>
        </is>
      </c>
      <c r="H14135" s="45" t="n">
        <v>1105</v>
      </c>
      <c r="I14135" s="22" t="n">
        <v>26</v>
      </c>
      <c r="J14135" s="22" t="n">
        <v>1</v>
      </c>
      <c r="K14135" s="22" t="n">
        <v>1</v>
      </c>
      <c r="L14135" s="24" t="n">
        <v>55.59150296269596</v>
      </c>
      <c r="M14135" s="25" t="n">
        <v>58.85138320221692</v>
      </c>
      <c r="N14135" s="25" t="n">
        <v>68.4712972718545</v>
      </c>
      <c r="O14135" s="25" t="n">
        <v>44.546853914403</v>
      </c>
      <c r="P14135" s="22" t="n">
        <v>28.85485601437516</v>
      </c>
      <c r="Q14135" s="22" t="n">
        <v>77.56589478397281</v>
      </c>
      <c r="R14135" s="25" t="n">
        <v>46.61790750533461</v>
      </c>
      <c r="S14135" s="23" t="n"/>
      <c r="T14135" s="48" t="n">
        <v>47.53838360881773</v>
      </c>
    </row>
    <row r="14136">
      <c r="A14136" s="44" t="inlineStr">
        <is>
          <t>Federico Redondo | Inter Miami | 2025-26</t>
        </is>
      </c>
      <c r="B14136" s="31" t="inlineStr">
        <is>
          <t>Federico Redondo</t>
        </is>
      </c>
      <c r="C14136" s="44" t="inlineStr">
        <is>
          <t>2025-26</t>
        </is>
      </c>
      <c r="D14136" s="22" t="n">
        <v>22</v>
      </c>
      <c r="E14136" s="44" t="inlineStr">
        <is>
          <t>MCD</t>
        </is>
      </c>
      <c r="F14136" s="23" t="inlineStr">
        <is>
          <t>Inter Miami</t>
        </is>
      </c>
      <c r="G14136" s="23" t="inlineStr">
        <is>
          <t>MLS</t>
        </is>
      </c>
      <c r="H14136" s="45" t="n">
        <v>1563</v>
      </c>
      <c r="I14136" s="22" t="n">
        <v>31</v>
      </c>
      <c r="J14136" s="22" t="n">
        <v>0</v>
      </c>
      <c r="K14136" s="22" t="n">
        <v>1</v>
      </c>
      <c r="L14136" s="24" t="n">
        <v>55.59067092518676</v>
      </c>
      <c r="M14136" s="25" t="n">
        <v>59.33964730313951</v>
      </c>
      <c r="N14136" s="25" t="n">
        <v>70.18354833905687</v>
      </c>
      <c r="O14136" s="25" t="n">
        <v>51.53650578018544</v>
      </c>
      <c r="P14136" s="22" t="n">
        <v>52.58573728160862</v>
      </c>
      <c r="Q14136" s="22" t="n">
        <v>71.0353191545251</v>
      </c>
      <c r="R14136" s="25" t="n">
        <v>50.90208432692256</v>
      </c>
      <c r="S14136" s="23" t="inlineStr">
        <is>
          <t>Box to box</t>
        </is>
      </c>
      <c r="T14136" s="48" t="n">
        <v>59.29687759014728</v>
      </c>
    </row>
    <row r="14137">
      <c r="A14137" s="44" t="inlineStr">
        <is>
          <t>Deniz Türüç | Konyaspor | 2025-26</t>
        </is>
      </c>
      <c r="B14137" s="31" t="inlineStr">
        <is>
          <t>Deniz Türüç</t>
        </is>
      </c>
      <c r="C14137" s="44" t="inlineStr">
        <is>
          <t>2025-26</t>
        </is>
      </c>
      <c r="D14137" s="22" t="n">
        <v>33</v>
      </c>
      <c r="E14137" s="44" t="inlineStr">
        <is>
          <t>DC</t>
        </is>
      </c>
      <c r="F14137" s="23" t="inlineStr">
        <is>
          <t>Konyaspor</t>
        </is>
      </c>
      <c r="G14137" s="23" t="inlineStr">
        <is>
          <t>Süper Lig</t>
        </is>
      </c>
      <c r="H14137" s="45" t="n">
        <v>2109</v>
      </c>
      <c r="I14137" s="22" t="n">
        <v>34</v>
      </c>
      <c r="J14137" s="22" t="n">
        <v>2</v>
      </c>
      <c r="K14137" s="22" t="n">
        <v>3</v>
      </c>
      <c r="L14137" s="24" t="n">
        <v>55.58515320516574</v>
      </c>
      <c r="M14137" s="25" t="n">
        <v>55.58515320516574</v>
      </c>
      <c r="N14137" s="25" t="n">
        <v>71.04788600692477</v>
      </c>
      <c r="O14137" s="25" t="n">
        <v>44.83692081244293</v>
      </c>
      <c r="P14137" s="22" t="n">
        <v>51.22238732933086</v>
      </c>
      <c r="Q14137" s="22" t="n">
        <v>74.68959154026304</v>
      </c>
      <c r="R14137" s="25" t="n">
        <v>42.78956498918117</v>
      </c>
      <c r="S14137" s="23" t="inlineStr">
        <is>
          <t>Delantero completo</t>
        </is>
      </c>
      <c r="T14137" s="48" t="n">
        <v>70.550594934633</v>
      </c>
    </row>
    <row r="14138">
      <c r="A14138" s="44" t="inlineStr">
        <is>
          <t>Babacar Fati | Livingston FC | 2025-26</t>
        </is>
      </c>
      <c r="B14138" s="31" t="inlineStr">
        <is>
          <t>Babacar Fati</t>
        </is>
      </c>
      <c r="C14138" s="44" t="inlineStr">
        <is>
          <t>2025-26</t>
        </is>
      </c>
      <c r="D14138" s="22" t="n">
        <v>26</v>
      </c>
      <c r="E14138" s="44" t="inlineStr">
        <is>
          <t>DFC</t>
        </is>
      </c>
      <c r="F14138" s="23" t="inlineStr">
        <is>
          <t>Livingston FC</t>
        </is>
      </c>
      <c r="G14138" s="23" t="inlineStr">
        <is>
          <t>Scottish Premiership</t>
        </is>
      </c>
      <c r="H14138" s="45" t="n">
        <v>3568</v>
      </c>
      <c r="I14138" s="22" t="n">
        <v>49</v>
      </c>
      <c r="J14138" s="22" t="n">
        <v>1</v>
      </c>
      <c r="K14138" s="22" t="n">
        <v>10</v>
      </c>
      <c r="L14138" s="24" t="n">
        <v>55.58006888739363</v>
      </c>
      <c r="M14138" s="25" t="n">
        <v>57.05374336334924</v>
      </c>
      <c r="N14138" s="25" t="n">
        <v>64.04869183462756</v>
      </c>
      <c r="O14138" s="25" t="n">
        <v>48.73330925824133</v>
      </c>
      <c r="P14138" s="22" t="n">
        <v>38.84033086024044</v>
      </c>
      <c r="Q14138" s="22" t="n">
        <v>66.32595172709007</v>
      </c>
      <c r="R14138" s="25" t="n">
        <v>50.28953225611709</v>
      </c>
      <c r="S14138" s="23" t="n"/>
      <c r="T14138" s="48" t="n">
        <v>68.4867562575713</v>
      </c>
    </row>
    <row r="14139">
      <c r="A14139" s="44" t="inlineStr">
        <is>
          <t>Ozan Kökcü | Volendam | 2025-26</t>
        </is>
      </c>
      <c r="B14139" s="31" t="inlineStr">
        <is>
          <t>Ozan Kökcü</t>
        </is>
      </c>
      <c r="C14139" s="44" t="inlineStr">
        <is>
          <t>2025-26</t>
        </is>
      </c>
      <c r="D14139" s="22" t="n">
        <v>26</v>
      </c>
      <c r="E14139" s="44" t="inlineStr">
        <is>
          <t>MCO</t>
        </is>
      </c>
      <c r="F14139" s="23" t="inlineStr">
        <is>
          <t>Volendam</t>
        </is>
      </c>
      <c r="G14139" s="23" t="inlineStr">
        <is>
          <t>Eredivisie</t>
        </is>
      </c>
      <c r="H14139" s="45" t="n">
        <v>2090</v>
      </c>
      <c r="I14139" s="22" t="n">
        <v>39</v>
      </c>
      <c r="J14139" s="22" t="n">
        <v>2</v>
      </c>
      <c r="K14139" s="22" t="n">
        <v>3</v>
      </c>
      <c r="L14139" s="24" t="n">
        <v>55.57782530407803</v>
      </c>
      <c r="M14139" s="25" t="n">
        <v>56.08319534017911</v>
      </c>
      <c r="N14139" s="25" t="n">
        <v>67.53800079434498</v>
      </c>
      <c r="O14139" s="25" t="n">
        <v>39.35542210384237</v>
      </c>
      <c r="P14139" s="22" t="n">
        <v>24.29080893205516</v>
      </c>
      <c r="Q14139" s="22" t="n">
        <v>76.50690843176525</v>
      </c>
      <c r="R14139" s="25" t="n">
        <v>43.42648193565551</v>
      </c>
      <c r="S14139" s="23" t="inlineStr">
        <is>
          <t>Enganche / creador</t>
        </is>
      </c>
      <c r="T14139" s="48" t="n">
        <v>72.92807079784428</v>
      </c>
    </row>
    <row r="14140">
      <c r="A14140" s="44" t="inlineStr">
        <is>
          <t>Utku Eriş | Konyaspor | 2025-26</t>
        </is>
      </c>
      <c r="B14140" s="31" t="inlineStr">
        <is>
          <t>Utku Eriş</t>
        </is>
      </c>
      <c r="C14140" s="44" t="inlineStr">
        <is>
          <t>2025-26</t>
        </is>
      </c>
      <c r="D14140" s="22" t="n">
        <v>20</v>
      </c>
      <c r="E14140" s="44" t="inlineStr">
        <is>
          <t>DFC</t>
        </is>
      </c>
      <c r="F14140" s="23" t="inlineStr">
        <is>
          <t>Konyaspor</t>
        </is>
      </c>
      <c r="G14140" s="23" t="inlineStr">
        <is>
          <t>Süper Lig</t>
        </is>
      </c>
      <c r="H14140" s="45" t="n">
        <v>810</v>
      </c>
      <c r="I14140" s="22" t="n">
        <v>11</v>
      </c>
      <c r="J14140" s="22" t="n">
        <v>0</v>
      </c>
      <c r="K14140" s="22" t="n">
        <v>0</v>
      </c>
      <c r="L14140" s="24" t="n">
        <v>55.57629397811823</v>
      </c>
      <c r="M14140" s="25" t="n">
        <v>60.88296064478489</v>
      </c>
      <c r="N14140" s="25" t="n">
        <v>66.97795183327432</v>
      </c>
      <c r="O14140" s="25" t="n">
        <v>51.71465014757084</v>
      </c>
      <c r="P14140" s="22" t="n">
        <v>48.07557929321511</v>
      </c>
      <c r="Q14140" s="22" t="n">
        <v>69.04731210174023</v>
      </c>
      <c r="R14140" s="25" t="n">
        <v>47.15109677852929</v>
      </c>
      <c r="S14140" s="23" t="n"/>
      <c r="T14140" s="48" t="n">
        <v>37.23616572045743</v>
      </c>
    </row>
    <row r="14141">
      <c r="A14141" s="44" t="inlineStr">
        <is>
          <t>Riechedly Bazoer | Konyaspor | 2025-26</t>
        </is>
      </c>
      <c r="B14141" s="31" t="inlineStr">
        <is>
          <t>Riechedly Bazoer</t>
        </is>
      </c>
      <c r="C14141" s="44" t="inlineStr">
        <is>
          <t>2025-26</t>
        </is>
      </c>
      <c r="D14141" s="22" t="n">
        <v>29</v>
      </c>
      <c r="E14141" s="44" t="inlineStr">
        <is>
          <t>DFC</t>
        </is>
      </c>
      <c r="F14141" s="23" t="inlineStr">
        <is>
          <t>Konyaspor</t>
        </is>
      </c>
      <c r="G14141" s="23" t="inlineStr">
        <is>
          <t>Süper Lig</t>
        </is>
      </c>
      <c r="H14141" s="45" t="n">
        <v>1033</v>
      </c>
      <c r="I14141" s="22" t="n">
        <v>17</v>
      </c>
      <c r="J14141" s="22" t="n">
        <v>0</v>
      </c>
      <c r="K14141" s="22" t="n">
        <v>0</v>
      </c>
      <c r="L14141" s="24" t="n">
        <v>55.57584988045019</v>
      </c>
      <c r="M14141" s="25" t="n">
        <v>55.68870314802108</v>
      </c>
      <c r="N14141" s="25" t="n">
        <v>65.9701433602324</v>
      </c>
      <c r="O14141" s="25" t="n">
        <v>43.71419281181053</v>
      </c>
      <c r="P14141" s="22" t="n">
        <v>38.98630476532492</v>
      </c>
      <c r="Q14141" s="22" t="n">
        <v>70.35341968146589</v>
      </c>
      <c r="R14141" s="25" t="n">
        <v>39.72971624906506</v>
      </c>
      <c r="S14141" s="23" t="n"/>
      <c r="T14141" s="48" t="n">
        <v>50.24210652055432</v>
      </c>
    </row>
    <row r="14142">
      <c r="A14142" s="44" t="inlineStr">
        <is>
          <t>Yoel Bárcenas | Mazatlán | 2025-26</t>
        </is>
      </c>
      <c r="B14142" s="31" t="inlineStr">
        <is>
          <t>Yoel Bárcenas</t>
        </is>
      </c>
      <c r="C14142" s="44" t="inlineStr">
        <is>
          <t>2025-26</t>
        </is>
      </c>
      <c r="D14142" s="22" t="n">
        <v>31</v>
      </c>
      <c r="E14142" s="44" t="inlineStr">
        <is>
          <t>ED</t>
        </is>
      </c>
      <c r="F14142" s="23" t="inlineStr">
        <is>
          <t>Mazatlán</t>
        </is>
      </c>
      <c r="G14142" s="23" t="inlineStr">
        <is>
          <t>Liga MX</t>
        </is>
      </c>
      <c r="H14142" s="45" t="n">
        <v>2255</v>
      </c>
      <c r="I14142" s="22" t="n">
        <v>30</v>
      </c>
      <c r="J14142" s="22" t="n">
        <v>3</v>
      </c>
      <c r="K14142" s="22" t="n">
        <v>1</v>
      </c>
      <c r="L14142" s="24" t="n">
        <v>55.57407086877446</v>
      </c>
      <c r="M14142" s="25" t="n">
        <v>55.57407086877446</v>
      </c>
      <c r="N14142" s="25" t="n">
        <v>64.31223842705276</v>
      </c>
      <c r="O14142" s="25" t="n">
        <v>45.83399728881366</v>
      </c>
      <c r="P14142" s="22" t="n">
        <v>29.20666686602325</v>
      </c>
      <c r="Q14142" s="22" t="n">
        <v>72.50424966549706</v>
      </c>
      <c r="R14142" s="25" t="n">
        <v>43.97800003839606</v>
      </c>
      <c r="S14142" s="23" t="inlineStr">
        <is>
          <t>Enganche / creador</t>
        </is>
      </c>
      <c r="T14142" s="48" t="n">
        <v>78.81958030267076</v>
      </c>
    </row>
    <row r="14143">
      <c r="A14143" s="44" t="inlineStr">
        <is>
          <t>Nawaf Al-Harthi | Al-Fayha | 2025-26</t>
        </is>
      </c>
      <c r="B14143" s="31" t="inlineStr">
        <is>
          <t>Nawaf Al-Harthi</t>
        </is>
      </c>
      <c r="C14143" s="44" t="inlineStr">
        <is>
          <t>2025-26</t>
        </is>
      </c>
      <c r="D14143" s="22" t="n">
        <v>27</v>
      </c>
      <c r="E14143" s="44" t="inlineStr">
        <is>
          <t>MC</t>
        </is>
      </c>
      <c r="F14143" s="23" t="inlineStr">
        <is>
          <t>Al-Fayha</t>
        </is>
      </c>
      <c r="G14143" s="23" t="inlineStr">
        <is>
          <t>Saudi Pro</t>
        </is>
      </c>
      <c r="H14143" s="45" t="n">
        <v>459</v>
      </c>
      <c r="I14143" s="22" t="n">
        <v>17</v>
      </c>
      <c r="J14143" s="22" t="n">
        <v>0</v>
      </c>
      <c r="K14143" s="22" t="n">
        <v>0</v>
      </c>
      <c r="L14143" s="24" t="n">
        <v>55.56763325752625</v>
      </c>
      <c r="M14143" s="25" t="n">
        <v>55.92819426734393</v>
      </c>
      <c r="N14143" s="25" t="n">
        <v>65.12578477467494</v>
      </c>
      <c r="O14143" s="25" t="n">
        <v>59.32025875861989</v>
      </c>
      <c r="P14143" s="22" t="n">
        <v>41.52150418239692</v>
      </c>
      <c r="Q14143" s="22" t="n">
        <v>69.77114605266416</v>
      </c>
      <c r="R14143" s="25" t="n">
        <v>42.34195986217215</v>
      </c>
      <c r="S14143" s="23" t="inlineStr">
        <is>
          <t>Recuperador</t>
        </is>
      </c>
      <c r="T14143" s="48" t="n">
        <v>40.96558204473804</v>
      </c>
    </row>
    <row r="14144">
      <c r="A14144" s="44" t="inlineStr">
        <is>
          <t>Kevin Escamilla | Tijuana | 2025-26</t>
        </is>
      </c>
      <c r="B14144" s="31" t="inlineStr">
        <is>
          <t>Kevin Escamilla</t>
        </is>
      </c>
      <c r="C14144" s="44" t="inlineStr">
        <is>
          <t>2025-26</t>
        </is>
      </c>
      <c r="D14144" s="22" t="n">
        <v>32</v>
      </c>
      <c r="E14144" s="44" t="inlineStr">
        <is>
          <t>MC</t>
        </is>
      </c>
      <c r="F14144" s="23" t="inlineStr">
        <is>
          <t>Tijuana</t>
        </is>
      </c>
      <c r="G14144" s="23" t="inlineStr">
        <is>
          <t>Liga MX</t>
        </is>
      </c>
      <c r="H14144" s="45" t="n">
        <v>693</v>
      </c>
      <c r="I14144" s="22" t="n">
        <v>13</v>
      </c>
      <c r="J14144" s="22" t="n">
        <v>0</v>
      </c>
      <c r="K14144" s="22" t="n">
        <v>0</v>
      </c>
      <c r="L14144" s="24" t="n">
        <v>55.56453474423958</v>
      </c>
      <c r="M14144" s="25" t="n">
        <v>55.56453474423958</v>
      </c>
      <c r="N14144" s="25" t="n">
        <v>64.36441992491129</v>
      </c>
      <c r="O14144" s="25" t="n">
        <v>45.81064336813306</v>
      </c>
      <c r="P14144" s="22" t="n">
        <v>28.63521481109755</v>
      </c>
      <c r="Q14144" s="22" t="n">
        <v>72.06432123135761</v>
      </c>
      <c r="R14144" s="25" t="n">
        <v>37.80813184539867</v>
      </c>
      <c r="S14144" s="23" t="inlineStr">
        <is>
          <t>Recuperador</t>
        </is>
      </c>
      <c r="T14144" s="48" t="n">
        <v>48.33616572045743</v>
      </c>
    </row>
    <row r="14145">
      <c r="A14145" s="44" t="inlineStr">
        <is>
          <t>José Hernández | Querétaro | 2025-26</t>
        </is>
      </c>
      <c r="B14145" s="31" t="inlineStr">
        <is>
          <t>José Hernández</t>
        </is>
      </c>
      <c r="C14145" s="44" t="inlineStr">
        <is>
          <t>2025-26</t>
        </is>
      </c>
      <c r="D14145" s="22" t="n">
        <v>29</v>
      </c>
      <c r="E14145" s="44" t="inlineStr">
        <is>
          <t>POR</t>
        </is>
      </c>
      <c r="F14145" s="23" t="inlineStr">
        <is>
          <t>Querétaro</t>
        </is>
      </c>
      <c r="G14145" s="23" t="inlineStr">
        <is>
          <t>Liga MX</t>
        </is>
      </c>
      <c r="H14145" s="45" t="n">
        <v>1208</v>
      </c>
      <c r="I14145" s="22" t="n">
        <v>14</v>
      </c>
      <c r="J14145" s="22" t="n"/>
      <c r="K14145" s="22" t="n"/>
      <c r="L14145" s="24" t="n">
        <v>55.56301067684503</v>
      </c>
      <c r="M14145" s="25" t="n">
        <v>55.95094913838349</v>
      </c>
      <c r="N14145" s="25" t="n">
        <v>66.19559194780041</v>
      </c>
      <c r="O14145" s="25" t="n">
        <v>57.35954836099514</v>
      </c>
      <c r="P14145" s="22" t="n">
        <v>55.30549322241075</v>
      </c>
      <c r="Q14145" s="22" t="n">
        <v>71.92812444895176</v>
      </c>
      <c r="R14145" s="25" t="n">
        <v>43.11118123816021</v>
      </c>
      <c r="S14145" s="23" t="n"/>
      <c r="T14145" s="48" t="n">
        <v>53.09502801792878</v>
      </c>
    </row>
    <row r="14146">
      <c r="A14146" s="44" t="inlineStr">
        <is>
          <t>Edgaras Utkus | Círculo Brujas | 2025-26</t>
        </is>
      </c>
      <c r="B14146" s="31" t="inlineStr">
        <is>
          <t>Edgaras Utkus</t>
        </is>
      </c>
      <c r="C14146" s="44" t="inlineStr">
        <is>
          <t>2025-26</t>
        </is>
      </c>
      <c r="D14146" s="22" t="n">
        <v>26</v>
      </c>
      <c r="E14146" s="44" t="inlineStr">
        <is>
          <t>DFC</t>
        </is>
      </c>
      <c r="F14146" s="23" t="inlineStr">
        <is>
          <t>Círculo Brujas</t>
        </is>
      </c>
      <c r="G14146" s="23" t="inlineStr">
        <is>
          <t>Liga Belga</t>
        </is>
      </c>
      <c r="H14146" s="45" t="n">
        <v>1586</v>
      </c>
      <c r="I14146" s="22" t="n">
        <v>21</v>
      </c>
      <c r="J14146" s="22" t="n">
        <v>3</v>
      </c>
      <c r="K14146" s="22" t="n">
        <v>0</v>
      </c>
      <c r="L14146" s="24" t="n">
        <v>55.56181183953815</v>
      </c>
      <c r="M14146" s="25" t="n">
        <v>56.52667003929155</v>
      </c>
      <c r="N14146" s="25" t="n">
        <v>68.51469451469696</v>
      </c>
      <c r="O14146" s="25" t="n">
        <v>52.64086670064983</v>
      </c>
      <c r="P14146" s="22" t="n">
        <v>50.39062554793263</v>
      </c>
      <c r="Q14146" s="22" t="n">
        <v>70.4721537908305</v>
      </c>
      <c r="R14146" s="25" t="n">
        <v>43.54407574652241</v>
      </c>
      <c r="S14146" s="23" t="n"/>
      <c r="T14146" s="48" t="n">
        <v>59.19419555368288</v>
      </c>
    </row>
    <row r="14147">
      <c r="A14147" s="44" t="inlineStr">
        <is>
          <t>Stian Gregersen | Atlanta United FC | 2025-26</t>
        </is>
      </c>
      <c r="B14147" s="31" t="inlineStr">
        <is>
          <t>Stian Gregersen</t>
        </is>
      </c>
      <c r="C14147" s="44" t="inlineStr">
        <is>
          <t>2025-26</t>
        </is>
      </c>
      <c r="D14147" s="22" t="n">
        <v>29</v>
      </c>
      <c r="E14147" s="44" t="inlineStr">
        <is>
          <t>DFC</t>
        </is>
      </c>
      <c r="F14147" s="23" t="inlineStr">
        <is>
          <t>Atlanta United FC</t>
        </is>
      </c>
      <c r="G14147" s="23" t="inlineStr">
        <is>
          <t>MLS</t>
        </is>
      </c>
      <c r="H14147" s="45" t="n">
        <v>1567</v>
      </c>
      <c r="I14147" s="22" t="n">
        <v>21</v>
      </c>
      <c r="J14147" s="22" t="n">
        <v>0</v>
      </c>
      <c r="K14147" s="22" t="n">
        <v>1</v>
      </c>
      <c r="L14147" s="24" t="n">
        <v>55.56043102485852</v>
      </c>
      <c r="M14147" s="25" t="n">
        <v>55.70997233188687</v>
      </c>
      <c r="N14147" s="25" t="n">
        <v>63.75955251463584</v>
      </c>
      <c r="O14147" s="25" t="n">
        <v>49.00887657867126</v>
      </c>
      <c r="P14147" s="22" t="n">
        <v>37.45428183516677</v>
      </c>
      <c r="Q14147" s="22" t="n">
        <v>71.34266993028162</v>
      </c>
      <c r="R14147" s="25" t="n">
        <v>43.74072781908026</v>
      </c>
      <c r="S14147" s="23" t="n"/>
      <c r="T14147" s="48" t="n">
        <v>56.35655490303262</v>
      </c>
    </row>
    <row r="14148">
      <c r="A14148" s="44" t="inlineStr">
        <is>
          <t>Saad Al-Mousa | Al-Ittihad | 2025-26</t>
        </is>
      </c>
      <c r="B14148" s="31" t="inlineStr">
        <is>
          <t>Saad Al-Mousa</t>
        </is>
      </c>
      <c r="C14148" s="44" t="inlineStr">
        <is>
          <t>2025-26</t>
        </is>
      </c>
      <c r="D14148" s="22" t="n">
        <v>23</v>
      </c>
      <c r="E14148" s="44" t="inlineStr">
        <is>
          <t>DFC</t>
        </is>
      </c>
      <c r="F14148" s="23" t="inlineStr">
        <is>
          <t>Al-Ittihad</t>
        </is>
      </c>
      <c r="G14148" s="23" t="inlineStr">
        <is>
          <t>Saudi Pro</t>
        </is>
      </c>
      <c r="H14148" s="45" t="n">
        <v>831</v>
      </c>
      <c r="I14148" s="22" t="n">
        <v>10</v>
      </c>
      <c r="J14148" s="22" t="n">
        <v>0</v>
      </c>
      <c r="K14148" s="22" t="n">
        <v>0</v>
      </c>
      <c r="L14148" s="24" t="n">
        <v>55.55904793410168</v>
      </c>
      <c r="M14148" s="25" t="n">
        <v>60.10397101102476</v>
      </c>
      <c r="N14148" s="25" t="n">
        <v>65.85193568431107</v>
      </c>
      <c r="O14148" s="25" t="n">
        <v>39.55306603773987</v>
      </c>
      <c r="P14148" s="22" t="n">
        <v>31.27124901336646</v>
      </c>
      <c r="Q14148" s="22" t="n">
        <v>68.78928910282127</v>
      </c>
      <c r="R14148" s="25" t="n">
        <v>51.18571667841822</v>
      </c>
      <c r="S14148" s="23" t="n"/>
      <c r="T14148" s="48" t="n">
        <v>42.28224930046908</v>
      </c>
    </row>
    <row r="14149">
      <c r="A14149" s="44" t="inlineStr">
        <is>
          <t>Emran Soglo | Zulte Waregem | 2025-26</t>
        </is>
      </c>
      <c r="B14149" s="31" t="inlineStr">
        <is>
          <t>Emran Soglo</t>
        </is>
      </c>
      <c r="C14149" s="44" t="inlineStr">
        <is>
          <t>2025-26</t>
        </is>
      </c>
      <c r="D14149" s="22" t="n">
        <v>21</v>
      </c>
      <c r="E14149" s="44" t="inlineStr">
        <is>
          <t>DFC</t>
        </is>
      </c>
      <c r="F14149" s="23" t="inlineStr">
        <is>
          <t>Zulte Waregem</t>
        </is>
      </c>
      <c r="G14149" s="23" t="inlineStr">
        <is>
          <t>Liga Belga</t>
        </is>
      </c>
      <c r="H14149" s="45" t="n">
        <v>1218</v>
      </c>
      <c r="I14149" s="22" t="n">
        <v>20</v>
      </c>
      <c r="J14149" s="22" t="n">
        <v>1</v>
      </c>
      <c r="K14149" s="22" t="n">
        <v>3</v>
      </c>
      <c r="L14149" s="24" t="n">
        <v>55.55777495009881</v>
      </c>
      <c r="M14149" s="25" t="n">
        <v>60.63499717232104</v>
      </c>
      <c r="N14149" s="25" t="n">
        <v>65.49500847690652</v>
      </c>
      <c r="O14149" s="25" t="n">
        <v>44.58634727200743</v>
      </c>
      <c r="P14149" s="22" t="n">
        <v>37.81520046839648</v>
      </c>
      <c r="Q14149" s="22" t="n">
        <v>70.66709885151334</v>
      </c>
      <c r="R14149" s="25" t="n">
        <v>49.1336091516642</v>
      </c>
      <c r="S14149" s="23" t="n"/>
      <c r="T14149" s="48" t="n">
        <v>49.49345274788861</v>
      </c>
    </row>
    <row r="14150">
      <c r="A14150" s="44" t="inlineStr">
        <is>
          <t>Fernando Piñuelas | Querétaro | 2025-26</t>
        </is>
      </c>
      <c r="B14150" s="31" t="inlineStr">
        <is>
          <t>Fernando Piñuelas</t>
        </is>
      </c>
      <c r="C14150" s="44" t="inlineStr">
        <is>
          <t>2025-26</t>
        </is>
      </c>
      <c r="D14150" s="22" t="n">
        <v>28</v>
      </c>
      <c r="E14150" s="44" t="inlineStr">
        <is>
          <t>DFC</t>
        </is>
      </c>
      <c r="F14150" s="23" t="inlineStr">
        <is>
          <t>Querétaro</t>
        </is>
      </c>
      <c r="G14150" s="23" t="inlineStr">
        <is>
          <t>Liga MX</t>
        </is>
      </c>
      <c r="H14150" s="45" t="n">
        <v>663</v>
      </c>
      <c r="I14150" s="22" t="n">
        <v>10</v>
      </c>
      <c r="J14150" s="22" t="n">
        <v>0</v>
      </c>
      <c r="K14150" s="22" t="n">
        <v>0</v>
      </c>
      <c r="L14150" s="24" t="n">
        <v>55.55518514837329</v>
      </c>
      <c r="M14150" s="25" t="n">
        <v>55.81306924208476</v>
      </c>
      <c r="N14150" s="25" t="n">
        <v>66.22922388904377</v>
      </c>
      <c r="O14150" s="25" t="n">
        <v>50.86907254026132</v>
      </c>
      <c r="P14150" s="22" t="n">
        <v>50.8896798656049</v>
      </c>
      <c r="Q14150" s="22" t="n">
        <v>72.15792769289115</v>
      </c>
      <c r="R14150" s="25" t="n">
        <v>37.35911187353038</v>
      </c>
      <c r="S14150" s="23" t="n"/>
      <c r="T14150" s="48" t="n">
        <v>35.16530448830125</v>
      </c>
    </row>
    <row r="14151">
      <c r="A14151" s="44" t="inlineStr">
        <is>
          <t>Alejo Osella | Independiente Rivadavia | 2025-26</t>
        </is>
      </c>
      <c r="B14151" s="31" t="inlineStr">
        <is>
          <t>Alejo Osella</t>
        </is>
      </c>
      <c r="C14151" s="44" t="inlineStr">
        <is>
          <t>2025-26</t>
        </is>
      </c>
      <c r="D14151" s="22" t="n">
        <v>23</v>
      </c>
      <c r="E14151" s="44" t="inlineStr">
        <is>
          <t>DFC</t>
        </is>
      </c>
      <c r="F14151" s="23" t="inlineStr">
        <is>
          <t>Independiente Rivadavia</t>
        </is>
      </c>
      <c r="G14151" s="23" t="inlineStr">
        <is>
          <t>Liga Argentina</t>
        </is>
      </c>
      <c r="H14151" s="45" t="n">
        <v>1176</v>
      </c>
      <c r="I14151" s="22" t="n">
        <v>22</v>
      </c>
      <c r="J14151" s="22" t="n">
        <v>1</v>
      </c>
      <c r="K14151" s="22" t="n">
        <v>1</v>
      </c>
      <c r="L14151" s="24" t="n">
        <v>55.5548690908266</v>
      </c>
      <c r="M14151" s="25" t="n">
        <v>58.3828690908266</v>
      </c>
      <c r="N14151" s="25" t="n">
        <v>71.69489251791222</v>
      </c>
      <c r="O14151" s="25" t="n">
        <v>58.77822769822814</v>
      </c>
      <c r="P14151" s="22" t="n">
        <v>56.02788292736449</v>
      </c>
      <c r="Q14151" s="22" t="n">
        <v>72.59068401822103</v>
      </c>
      <c r="R14151" s="25" t="n">
        <v>46.34620390017164</v>
      </c>
      <c r="S14151" s="23" t="inlineStr">
        <is>
          <t>Central</t>
        </is>
      </c>
      <c r="T14151" s="48" t="n">
        <v>58.67625900217004</v>
      </c>
    </row>
    <row r="14152">
      <c r="A14152" s="44" t="inlineStr">
        <is>
          <t>Brian Graham | Falkirk | 2025-26</t>
        </is>
      </c>
      <c r="B14152" s="31" t="inlineStr">
        <is>
          <t>Brian Graham</t>
        </is>
      </c>
      <c r="C14152" s="44" t="inlineStr">
        <is>
          <t>2025-26</t>
        </is>
      </c>
      <c r="D14152" s="22" t="n">
        <v>38</v>
      </c>
      <c r="E14152" s="44" t="inlineStr">
        <is>
          <t>DC</t>
        </is>
      </c>
      <c r="F14152" s="23" t="inlineStr">
        <is>
          <t>Falkirk</t>
        </is>
      </c>
      <c r="G14152" s="23" t="inlineStr">
        <is>
          <t>Scottish Premiership</t>
        </is>
      </c>
      <c r="H14152" s="45" t="n">
        <v>1090</v>
      </c>
      <c r="I14152" s="22" t="n">
        <v>32</v>
      </c>
      <c r="J14152" s="22" t="n">
        <v>5</v>
      </c>
      <c r="K14152" s="22" t="n">
        <v>1</v>
      </c>
      <c r="L14152" s="24" t="n">
        <v>55.55365251037519</v>
      </c>
      <c r="M14152" s="25" t="n">
        <v>55.55365251037519</v>
      </c>
      <c r="N14152" s="25" t="n">
        <v>67.09771722668702</v>
      </c>
      <c r="O14152" s="25" t="n">
        <v>45.71475878389781</v>
      </c>
      <c r="P14152" s="22" t="n">
        <v>52.34184511418199</v>
      </c>
      <c r="Q14152" s="22" t="n">
        <v>64.42795400323315</v>
      </c>
      <c r="R14152" s="25" t="n">
        <v>48.03561501106103</v>
      </c>
      <c r="S14152" s="23" t="inlineStr">
        <is>
          <t>Delantero de área</t>
        </is>
      </c>
      <c r="T14152" s="48" t="n">
        <v>56.06106130354674</v>
      </c>
    </row>
    <row r="14153">
      <c r="A14153" s="44" t="inlineStr">
        <is>
          <t>Santiago Rodríguez | Sarmiento | 2025-26</t>
        </is>
      </c>
      <c r="B14153" s="31" t="inlineStr">
        <is>
          <t>Santiago Rodríguez</t>
        </is>
      </c>
      <c r="C14153" s="44" t="inlineStr">
        <is>
          <t>2025-26</t>
        </is>
      </c>
      <c r="D14153" s="22" t="n">
        <v>29</v>
      </c>
      <c r="E14153" s="44" t="inlineStr">
        <is>
          <t>DC</t>
        </is>
      </c>
      <c r="F14153" s="23" t="inlineStr">
        <is>
          <t>Sarmiento</t>
        </is>
      </c>
      <c r="G14153" s="23" t="inlineStr">
        <is>
          <t>Liga Argentina</t>
        </is>
      </c>
      <c r="H14153" s="45" t="n">
        <v>609</v>
      </c>
      <c r="I14153" s="22" t="n">
        <v>21</v>
      </c>
      <c r="J14153" s="22" t="n">
        <v>0</v>
      </c>
      <c r="K14153" s="22" t="n">
        <v>1</v>
      </c>
      <c r="L14153" s="24" t="n">
        <v>55.55010736053714</v>
      </c>
      <c r="M14153" s="25" t="n">
        <v>55.55010736053714</v>
      </c>
      <c r="N14153" s="25" t="n">
        <v>67.16013320722138</v>
      </c>
      <c r="O14153" s="25" t="n">
        <v>49.99422178993204</v>
      </c>
      <c r="P14153" s="22" t="n">
        <v>52.93455285489799</v>
      </c>
      <c r="Q14153" s="22" t="n">
        <v>70.93771130444387</v>
      </c>
      <c r="R14153" s="25" t="n">
        <v>40.43401789628285</v>
      </c>
      <c r="S14153" s="23" t="inlineStr">
        <is>
          <t>Delantero completo</t>
        </is>
      </c>
      <c r="T14153" s="48" t="n">
        <v>51.58294084529022</v>
      </c>
    </row>
    <row r="14154">
      <c r="A14154" s="44" t="inlineStr">
        <is>
          <t>Alán Bautista | Pachuca | 2025-26</t>
        </is>
      </c>
      <c r="B14154" s="31" t="inlineStr">
        <is>
          <t>Alán Bautista</t>
        </is>
      </c>
      <c r="C14154" s="44" t="inlineStr">
        <is>
          <t>2025-26</t>
        </is>
      </c>
      <c r="D14154" s="22" t="n">
        <v>23</v>
      </c>
      <c r="E14154" s="44" t="inlineStr">
        <is>
          <t>MCO</t>
        </is>
      </c>
      <c r="F14154" s="23" t="inlineStr">
        <is>
          <t>Pachuca</t>
        </is>
      </c>
      <c r="G14154" s="23" t="inlineStr">
        <is>
          <t>Liga MX</t>
        </is>
      </c>
      <c r="H14154" s="45" t="n">
        <v>2367</v>
      </c>
      <c r="I14154" s="22" t="n">
        <v>39</v>
      </c>
      <c r="J14154" s="22" t="n">
        <v>3</v>
      </c>
      <c r="K14154" s="22" t="n">
        <v>3</v>
      </c>
      <c r="L14154" s="24" t="n">
        <v>55.54917087730609</v>
      </c>
      <c r="M14154" s="25" t="n">
        <v>58.50831981347631</v>
      </c>
      <c r="N14154" s="25" t="n">
        <v>67.94471341907681</v>
      </c>
      <c r="O14154" s="25" t="n">
        <v>49.85660896576996</v>
      </c>
      <c r="P14154" s="22" t="n">
        <v>44.92465926159525</v>
      </c>
      <c r="Q14154" s="22" t="n">
        <v>71.60331866141576</v>
      </c>
      <c r="R14154" s="25" t="n">
        <v>52.39254575410114</v>
      </c>
      <c r="S14154" s="23" t="inlineStr">
        <is>
          <t>Extremo a pierna cambiada</t>
        </is>
      </c>
      <c r="T14154" s="48" t="n">
        <v>79.97437941795553</v>
      </c>
    </row>
    <row r="14155">
      <c r="A14155" s="44" t="inlineStr">
        <is>
          <t>Marlon | Los Angeles FC | 2025-26</t>
        </is>
      </c>
      <c r="B14155" s="31" t="inlineStr">
        <is>
          <t>Marlon</t>
        </is>
      </c>
      <c r="C14155" s="44" t="inlineStr">
        <is>
          <t>2025-26</t>
        </is>
      </c>
      <c r="D14155" s="22" t="n">
        <v>31</v>
      </c>
      <c r="E14155" s="44" t="inlineStr">
        <is>
          <t>DFC</t>
        </is>
      </c>
      <c r="F14155" s="23" t="inlineStr">
        <is>
          <t>Los Angeles FC</t>
        </is>
      </c>
      <c r="G14155" s="23" t="inlineStr">
        <is>
          <t>MLS</t>
        </is>
      </c>
      <c r="H14155" s="45" t="n">
        <v>857</v>
      </c>
      <c r="I14155" s="22" t="n">
        <v>15</v>
      </c>
      <c r="J14155" s="22" t="n">
        <v>0</v>
      </c>
      <c r="K14155" s="22" t="n">
        <v>0</v>
      </c>
      <c r="L14155" s="24" t="n">
        <v>55.54735549287194</v>
      </c>
      <c r="M14155" s="25" t="n">
        <v>55.54735549287194</v>
      </c>
      <c r="N14155" s="25" t="n">
        <v>68.66538652409527</v>
      </c>
      <c r="O14155" s="25" t="n">
        <v>49.87680849036975</v>
      </c>
      <c r="P14155" s="22" t="n">
        <v>54.22257109179252</v>
      </c>
      <c r="Q14155" s="22" t="n">
        <v>70.90769375569425</v>
      </c>
      <c r="R14155" s="25" t="n">
        <v>40.15613162386042</v>
      </c>
      <c r="S14155" s="23" t="n"/>
      <c r="T14155" s="48" t="n">
        <v>41.10900056269226</v>
      </c>
    </row>
    <row r="14156">
      <c r="A14156" s="44" t="inlineStr">
        <is>
          <t>Tom Sparrow | Motherwell | 2025-26</t>
        </is>
      </c>
      <c r="B14156" s="31" t="inlineStr">
        <is>
          <t>Tom Sparrow</t>
        </is>
      </c>
      <c r="C14156" s="44" t="inlineStr">
        <is>
          <t>2025-26</t>
        </is>
      </c>
      <c r="D14156" s="22" t="n">
        <v>23</v>
      </c>
      <c r="E14156" s="44" t="inlineStr">
        <is>
          <t>MC</t>
        </is>
      </c>
      <c r="F14156" s="23" t="inlineStr">
        <is>
          <t>Motherwell</t>
        </is>
      </c>
      <c r="G14156" s="23" t="inlineStr">
        <is>
          <t>Scottish Premiership</t>
        </is>
      </c>
      <c r="H14156" s="45" t="n">
        <v>1953</v>
      </c>
      <c r="I14156" s="22" t="n">
        <v>36</v>
      </c>
      <c r="J14156" s="22" t="n">
        <v>0</v>
      </c>
      <c r="K14156" s="22" t="n">
        <v>4</v>
      </c>
      <c r="L14156" s="24" t="n">
        <v>55.54580692651768</v>
      </c>
      <c r="M14156" s="25" t="n">
        <v>59.35675180840744</v>
      </c>
      <c r="N14156" s="25" t="n">
        <v>70.87467630812512</v>
      </c>
      <c r="O14156" s="25" t="n">
        <v>48.84416202122733</v>
      </c>
      <c r="P14156" s="22" t="n">
        <v>68.79389442089578</v>
      </c>
      <c r="Q14156" s="22" t="n">
        <v>67.30710456068022</v>
      </c>
      <c r="R14156" s="25" t="n">
        <v>55.22724529465246</v>
      </c>
      <c r="S14156" s="23" t="inlineStr">
        <is>
          <t>Ancla</t>
        </is>
      </c>
      <c r="T14156" s="48" t="n">
        <v>66.34949122863021</v>
      </c>
    </row>
    <row r="14157">
      <c r="A14157" s="44" t="inlineStr">
        <is>
          <t>Tim Parker | NY Red Bulls | 2025-26</t>
        </is>
      </c>
      <c r="B14157" s="31" t="inlineStr">
        <is>
          <t>Tim Parker</t>
        </is>
      </c>
      <c r="C14157" s="44" t="inlineStr">
        <is>
          <t>2025-26</t>
        </is>
      </c>
      <c r="D14157" s="22" t="n">
        <v>33</v>
      </c>
      <c r="E14157" s="44" t="inlineStr">
        <is>
          <t>DFC</t>
        </is>
      </c>
      <c r="F14157" s="23" t="inlineStr">
        <is>
          <t>NY Red Bulls</t>
        </is>
      </c>
      <c r="G14157" s="23" t="inlineStr">
        <is>
          <t>MLS</t>
        </is>
      </c>
      <c r="H14157" s="45" t="n">
        <v>1138</v>
      </c>
      <c r="I14157" s="22" t="n">
        <v>16</v>
      </c>
      <c r="J14157" s="22" t="n">
        <v>1</v>
      </c>
      <c r="K14157" s="22" t="n">
        <v>0</v>
      </c>
      <c r="L14157" s="24" t="n">
        <v>55.54544635392097</v>
      </c>
      <c r="M14157" s="25" t="n">
        <v>55.54544635392097</v>
      </c>
      <c r="N14157" s="25" t="n">
        <v>69.10029670498643</v>
      </c>
      <c r="O14157" s="25" t="n">
        <v>53.93875249152986</v>
      </c>
      <c r="P14157" s="22" t="n">
        <v>59.34901591171079</v>
      </c>
      <c r="Q14157" s="22" t="n">
        <v>71.46686739971722</v>
      </c>
      <c r="R14157" s="25" t="n">
        <v>41.36041607415141</v>
      </c>
      <c r="S14157" s="23" t="n"/>
      <c r="T14157" s="48" t="n">
        <v>47.11583370192551</v>
      </c>
    </row>
    <row r="14158">
      <c r="A14158" s="44" t="inlineStr">
        <is>
          <t>Agustín Rodríguez | Atlas | 2025-26</t>
        </is>
      </c>
      <c r="B14158" s="31" t="inlineStr">
        <is>
          <t>Agustín Rodríguez</t>
        </is>
      </c>
      <c r="C14158" s="44" t="inlineStr">
        <is>
          <t>2025-26</t>
        </is>
      </c>
      <c r="D14158" s="22" t="n">
        <v>28</v>
      </c>
      <c r="E14158" s="44" t="inlineStr">
        <is>
          <t>DC</t>
        </is>
      </c>
      <c r="F14158" s="23" t="inlineStr">
        <is>
          <t>Atlas</t>
        </is>
      </c>
      <c r="G14158" s="23" t="inlineStr">
        <is>
          <t>Liga MX</t>
        </is>
      </c>
      <c r="H14158" s="45" t="n">
        <v>333</v>
      </c>
      <c r="I14158" s="22" t="n">
        <v>12</v>
      </c>
      <c r="J14158" s="22" t="n">
        <v>1</v>
      </c>
      <c r="K14158" s="22" t="n">
        <v>0</v>
      </c>
      <c r="L14158" s="24" t="n">
        <v>55.54277895299658</v>
      </c>
      <c r="M14158" s="25" t="n">
        <v>55.62984746849414</v>
      </c>
      <c r="N14158" s="25" t="n">
        <v>66.81028549645593</v>
      </c>
      <c r="O14158" s="25" t="n">
        <v>44.56522152755508</v>
      </c>
      <c r="P14158" s="22" t="n">
        <v>49.83440681274205</v>
      </c>
      <c r="Q14158" s="22" t="n">
        <v>73.76519962222086</v>
      </c>
      <c r="R14158" s="25" t="n">
        <v>36.93870103768667</v>
      </c>
      <c r="S14158" s="23" t="inlineStr">
        <is>
          <t>Delantero de área</t>
        </is>
      </c>
      <c r="T14158" s="48" t="n">
        <v>40.46596920226968</v>
      </c>
    </row>
    <row r="14159">
      <c r="A14159" s="44" t="inlineStr">
        <is>
          <t>Vahan Bichakhchyan | Legia Warszawa | 2025-26</t>
        </is>
      </c>
      <c r="B14159" s="31" t="inlineStr">
        <is>
          <t>Vahan Bichakhchyan</t>
        </is>
      </c>
      <c r="C14159" s="44" t="inlineStr">
        <is>
          <t>2025-26</t>
        </is>
      </c>
      <c r="D14159" s="22" t="n">
        <v>25</v>
      </c>
      <c r="E14159" s="44" t="inlineStr">
        <is>
          <t>MCO</t>
        </is>
      </c>
      <c r="F14159" s="23" t="inlineStr">
        <is>
          <t>Legia Warszawa</t>
        </is>
      </c>
      <c r="G14159" s="23" t="inlineStr">
        <is>
          <t>Ekstraklasa</t>
        </is>
      </c>
      <c r="H14159" s="45" t="n">
        <v>1863</v>
      </c>
      <c r="I14159" s="22" t="n">
        <v>35</v>
      </c>
      <c r="J14159" s="22" t="n">
        <v>5</v>
      </c>
      <c r="K14159" s="22" t="n">
        <v>2</v>
      </c>
      <c r="L14159" s="24" t="n">
        <v>55.5353815675188</v>
      </c>
      <c r="M14159" s="25" t="n">
        <v>57.23461441950436</v>
      </c>
      <c r="N14159" s="25" t="n">
        <v>67.20280547007621</v>
      </c>
      <c r="O14159" s="25" t="n">
        <v>48.11051719181636</v>
      </c>
      <c r="P14159" s="22" t="n">
        <v>48.49464867549011</v>
      </c>
      <c r="Q14159" s="22" t="n">
        <v>65.52852765081781</v>
      </c>
      <c r="R14159" s="25" t="n">
        <v>53.83067615463101</v>
      </c>
      <c r="S14159" s="23" t="inlineStr">
        <is>
          <t>Extremo</t>
        </is>
      </c>
      <c r="T14159" s="48" t="n">
        <v>68.40525859282663</v>
      </c>
    </row>
    <row r="14160">
      <c r="A14160" s="44" t="inlineStr">
        <is>
          <t>Ignacio Pussetto | Independiente | 2025-26</t>
        </is>
      </c>
      <c r="B14160" s="31" t="inlineStr">
        <is>
          <t>Ignacio Pussetto</t>
        </is>
      </c>
      <c r="C14160" s="44" t="inlineStr">
        <is>
          <t>2025-26</t>
        </is>
      </c>
      <c r="D14160" s="22" t="n">
        <v>30</v>
      </c>
      <c r="E14160" s="44" t="inlineStr">
        <is>
          <t>DC</t>
        </is>
      </c>
      <c r="F14160" s="23" t="inlineStr">
        <is>
          <t>Independiente</t>
        </is>
      </c>
      <c r="G14160" s="23" t="inlineStr">
        <is>
          <t>Liga Argentina</t>
        </is>
      </c>
      <c r="H14160" s="45" t="n">
        <v>538</v>
      </c>
      <c r="I14160" s="22" t="n">
        <v>13</v>
      </c>
      <c r="J14160" s="22" t="n">
        <v>0</v>
      </c>
      <c r="K14160" s="22" t="n">
        <v>0</v>
      </c>
      <c r="L14160" s="24" t="n">
        <v>55.53443038732161</v>
      </c>
      <c r="M14160" s="25" t="n">
        <v>55.53443038732161</v>
      </c>
      <c r="N14160" s="25" t="n">
        <v>66.33278065553527</v>
      </c>
      <c r="O14160" s="25" t="n">
        <v>42.02829032350357</v>
      </c>
      <c r="P14160" s="22" t="n">
        <v>37.07943787994485</v>
      </c>
      <c r="Q14160" s="22" t="n">
        <v>72.88144180769294</v>
      </c>
      <c r="R14160" s="25" t="n">
        <v>36.36780554676683</v>
      </c>
      <c r="S14160" s="23" t="inlineStr">
        <is>
          <t>Delantero de área</t>
        </is>
      </c>
      <c r="T14160" s="48" t="n">
        <v>42.3996472415091</v>
      </c>
    </row>
    <row r="14161">
      <c r="A14161" s="44" t="inlineStr">
        <is>
          <t>Kubilay Kanatsızkuş | Kasımpaşa | 2025-26</t>
        </is>
      </c>
      <c r="B14161" s="31" t="inlineStr">
        <is>
          <t>Kubilay Kanatsızkuş</t>
        </is>
      </c>
      <c r="C14161" s="44" t="inlineStr">
        <is>
          <t>2025-26</t>
        </is>
      </c>
      <c r="D14161" s="22" t="n">
        <v>29</v>
      </c>
      <c r="E14161" s="44" t="inlineStr">
        <is>
          <t>DC</t>
        </is>
      </c>
      <c r="F14161" s="23" t="inlineStr">
        <is>
          <t>Kasımpaşa</t>
        </is>
      </c>
      <c r="G14161" s="23" t="inlineStr">
        <is>
          <t>Süper Lig</t>
        </is>
      </c>
      <c r="H14161" s="45" t="n">
        <v>601</v>
      </c>
      <c r="I14161" s="22" t="n">
        <v>21</v>
      </c>
      <c r="J14161" s="22" t="n">
        <v>1</v>
      </c>
      <c r="K14161" s="22" t="n">
        <v>1</v>
      </c>
      <c r="L14161" s="24" t="n">
        <v>55.5314446776101</v>
      </c>
      <c r="M14161" s="25" t="n">
        <v>55.5314446776101</v>
      </c>
      <c r="N14161" s="25" t="n">
        <v>65.61504678869774</v>
      </c>
      <c r="O14161" s="25" t="n">
        <v>43.63939517055027</v>
      </c>
      <c r="P14161" s="22" t="n">
        <v>42.93951881531672</v>
      </c>
      <c r="Q14161" s="22" t="n">
        <v>70.3416803195753</v>
      </c>
      <c r="R14161" s="25" t="n">
        <v>40.39251877054559</v>
      </c>
      <c r="S14161" s="23" t="inlineStr">
        <is>
          <t>Delantero completo</t>
        </is>
      </c>
      <c r="T14161" s="48" t="n">
        <v>51.35216041253179</v>
      </c>
    </row>
    <row r="14162">
      <c r="A14162" s="44" t="inlineStr">
        <is>
          <t>Wesley Delgado | Al-Fateh | 2025-26</t>
        </is>
      </c>
      <c r="B14162" s="31" t="inlineStr">
        <is>
          <t>Wesley Delgado</t>
        </is>
      </c>
      <c r="C14162" s="44" t="inlineStr">
        <is>
          <t>2025-26</t>
        </is>
      </c>
      <c r="D14162" s="22" t="n">
        <v>22</v>
      </c>
      <c r="E14162" s="44" t="inlineStr">
        <is>
          <t>DC</t>
        </is>
      </c>
      <c r="F14162" s="23" t="inlineStr">
        <is>
          <t>Al-Fateh</t>
        </is>
      </c>
      <c r="G14162" s="23" t="inlineStr">
        <is>
          <t>Saudi Pro</t>
        </is>
      </c>
      <c r="H14162" s="45" t="n">
        <v>1591</v>
      </c>
      <c r="I14162" s="22" t="n">
        <v>26</v>
      </c>
      <c r="J14162" s="22" t="n">
        <v>2</v>
      </c>
      <c r="K14162" s="22" t="n">
        <v>3</v>
      </c>
      <c r="L14162" s="24" t="n">
        <v>55.53026825037973</v>
      </c>
      <c r="M14162" s="25" t="n">
        <v>60.23513311524459</v>
      </c>
      <c r="N14162" s="25" t="n">
        <v>64.95755383000385</v>
      </c>
      <c r="O14162" s="25" t="n">
        <v>46.80074899330623</v>
      </c>
      <c r="P14162" s="22" t="n">
        <v>45.08931178080607</v>
      </c>
      <c r="Q14162" s="22" t="n">
        <v>67.34361221569715</v>
      </c>
      <c r="R14162" s="25" t="n">
        <v>55.50129746561397</v>
      </c>
      <c r="S14162" s="23" t="inlineStr">
        <is>
          <t>Extremo a pierna cambiada</t>
        </is>
      </c>
      <c r="T14162" s="48" t="n">
        <v>69.5629857655376</v>
      </c>
    </row>
    <row r="14163">
      <c r="A14163" s="44" t="inlineStr">
        <is>
          <t>Halil Dervişoğlu | C. Rizespor | 2025-26</t>
        </is>
      </c>
      <c r="B14163" s="31" t="inlineStr">
        <is>
          <t>Halil Dervişoğlu</t>
        </is>
      </c>
      <c r="C14163" s="44" t="inlineStr">
        <is>
          <t>2025-26</t>
        </is>
      </c>
      <c r="D14163" s="22" t="n">
        <v>26</v>
      </c>
      <c r="E14163" s="44" t="inlineStr">
        <is>
          <t>DC</t>
        </is>
      </c>
      <c r="F14163" s="23" t="inlineStr">
        <is>
          <t>C. Rizespor</t>
        </is>
      </c>
      <c r="G14163" s="23" t="inlineStr">
        <is>
          <t>Süper Lig</t>
        </is>
      </c>
      <c r="H14163" s="45" t="n">
        <v>1162</v>
      </c>
      <c r="I14163" s="22" t="n">
        <v>26</v>
      </c>
      <c r="J14163" s="22" t="n">
        <v>5</v>
      </c>
      <c r="K14163" s="22" t="n">
        <v>0</v>
      </c>
      <c r="L14163" s="24" t="n">
        <v>55.52678018971372</v>
      </c>
      <c r="M14163" s="25" t="n">
        <v>56.23674756328631</v>
      </c>
      <c r="N14163" s="25" t="n">
        <v>66.37159781927025</v>
      </c>
      <c r="O14163" s="25" t="n">
        <v>46.59815402277938</v>
      </c>
      <c r="P14163" s="22" t="n">
        <v>41.86671660050317</v>
      </c>
      <c r="Q14163" s="22" t="n">
        <v>69.49874428918432</v>
      </c>
      <c r="R14163" s="25" t="n">
        <v>45.74770028965312</v>
      </c>
      <c r="S14163" s="23" t="inlineStr">
        <is>
          <t>Delantero completo</t>
        </is>
      </c>
      <c r="T14163" s="48" t="n">
        <v>57.91881462635203</v>
      </c>
    </row>
    <row r="14164">
      <c r="A14164" s="44" t="inlineStr">
        <is>
          <t>Dagur Dan Thorhallsson | Orlando City | 2025-26</t>
        </is>
      </c>
      <c r="B14164" s="31" t="inlineStr">
        <is>
          <t>Dagur Dan Thorhallsson</t>
        </is>
      </c>
      <c r="C14164" s="44" t="inlineStr">
        <is>
          <t>2025-26</t>
        </is>
      </c>
      <c r="D14164" s="22" t="n">
        <v>26</v>
      </c>
      <c r="E14164" s="44" t="inlineStr">
        <is>
          <t>LD</t>
        </is>
      </c>
      <c r="F14164" s="23" t="inlineStr">
        <is>
          <t>Orlando City</t>
        </is>
      </c>
      <c r="G14164" s="23" t="inlineStr">
        <is>
          <t>MLS</t>
        </is>
      </c>
      <c r="H14164" s="45" t="n">
        <v>1334</v>
      </c>
      <c r="I14164" s="22" t="n">
        <v>35</v>
      </c>
      <c r="J14164" s="22" t="n">
        <v>4</v>
      </c>
      <c r="K14164" s="22" t="n">
        <v>1</v>
      </c>
      <c r="L14164" s="24" t="n">
        <v>55.52228770373343</v>
      </c>
      <c r="M14164" s="25" t="n">
        <v>56.17668203363034</v>
      </c>
      <c r="N14164" s="25" t="n">
        <v>67.70734397367042</v>
      </c>
      <c r="O14164" s="25" t="n">
        <v>46.71895969137936</v>
      </c>
      <c r="P14164" s="22" t="n">
        <v>64.27969155635367</v>
      </c>
      <c r="Q14164" s="22" t="n">
        <v>70.44285876475385</v>
      </c>
      <c r="R14164" s="25" t="n">
        <v>45.30155290933402</v>
      </c>
      <c r="S14164" s="23" t="inlineStr">
        <is>
          <t>Extremo</t>
        </is>
      </c>
      <c r="T14164" s="48" t="n">
        <v>63.94007301146614</v>
      </c>
    </row>
    <row r="14165">
      <c r="A14165" s="44" t="inlineStr">
        <is>
          <t>Ragnar Oratmangoen | FCV Dender EH | 2025-26</t>
        </is>
      </c>
      <c r="B14165" s="31" t="inlineStr">
        <is>
          <t>Ragnar Oratmangoen</t>
        </is>
      </c>
      <c r="C14165" s="44" t="inlineStr">
        <is>
          <t>2025-26</t>
        </is>
      </c>
      <c r="D14165" s="22" t="n">
        <v>28</v>
      </c>
      <c r="E14165" s="44" t="inlineStr">
        <is>
          <t>DC</t>
        </is>
      </c>
      <c r="F14165" s="23" t="inlineStr">
        <is>
          <t>FCV Dender EH</t>
        </is>
      </c>
      <c r="G14165" s="23" t="inlineStr">
        <is>
          <t>Liga Belga</t>
        </is>
      </c>
      <c r="H14165" s="45" t="n">
        <v>660</v>
      </c>
      <c r="I14165" s="22" t="n">
        <v>19</v>
      </c>
      <c r="J14165" s="22" t="n">
        <v>1</v>
      </c>
      <c r="K14165" s="22" t="n">
        <v>0</v>
      </c>
      <c r="L14165" s="24" t="n">
        <v>55.51579840129386</v>
      </c>
      <c r="M14165" s="25" t="n">
        <v>55.61823885806385</v>
      </c>
      <c r="N14165" s="25" t="n">
        <v>65.66167708493126</v>
      </c>
      <c r="O14165" s="25" t="n">
        <v>42.8324778397672</v>
      </c>
      <c r="P14165" s="22" t="n">
        <v>34.74810182145796</v>
      </c>
      <c r="Q14165" s="22" t="n">
        <v>69.44231862389681</v>
      </c>
      <c r="R14165" s="25" t="n">
        <v>38.84783715423514</v>
      </c>
      <c r="S14165" s="23" t="inlineStr">
        <is>
          <t>Delantero de área</t>
        </is>
      </c>
      <c r="T14165" s="48" t="n">
        <v>45.4263286223477</v>
      </c>
    </row>
    <row r="14166">
      <c r="A14166" s="44" t="inlineStr">
        <is>
          <t>Kyriakos Savvidis | Wisła Płock | 2025-26</t>
        </is>
      </c>
      <c r="B14166" s="31" t="inlineStr">
        <is>
          <t>Kyriakos Savvidis</t>
        </is>
      </c>
      <c r="C14166" s="44" t="inlineStr">
        <is>
          <t>2025-26</t>
        </is>
      </c>
      <c r="D14166" s="22" t="n">
        <v>31</v>
      </c>
      <c r="E14166" s="44" t="inlineStr">
        <is>
          <t>MC</t>
        </is>
      </c>
      <c r="F14166" s="23" t="inlineStr">
        <is>
          <t>Wisła Płock</t>
        </is>
      </c>
      <c r="G14166" s="23" t="inlineStr">
        <is>
          <t>Ekstraklasa</t>
        </is>
      </c>
      <c r="H14166" s="45" t="n">
        <v>1827</v>
      </c>
      <c r="I14166" s="22" t="n">
        <v>30</v>
      </c>
      <c r="J14166" s="22" t="n">
        <v>1</v>
      </c>
      <c r="K14166" s="22" t="n">
        <v>2</v>
      </c>
      <c r="L14166" s="24" t="n">
        <v>55.51429523945028</v>
      </c>
      <c r="M14166" s="25" t="n">
        <v>55.51429523945028</v>
      </c>
      <c r="N14166" s="25" t="n">
        <v>68.17420368400715</v>
      </c>
      <c r="O14166" s="25" t="n">
        <v>54.98127887774493</v>
      </c>
      <c r="P14166" s="22" t="n">
        <v>40.13621029071104</v>
      </c>
      <c r="Q14166" s="22" t="n">
        <v>66.85996586424486</v>
      </c>
      <c r="R14166" s="25" t="n">
        <v>47.69821929165903</v>
      </c>
      <c r="S14166" s="23" t="n"/>
      <c r="T14166" s="48" t="n">
        <v>57.03716698321164</v>
      </c>
    </row>
    <row r="14167">
      <c r="A14167" s="44" t="inlineStr">
        <is>
          <t>Jannes Horn | St. Louis City | 2025-26</t>
        </is>
      </c>
      <c r="B14167" s="31" t="inlineStr">
        <is>
          <t>Jannes Horn</t>
        </is>
      </c>
      <c r="C14167" s="44" t="inlineStr">
        <is>
          <t>2025-26</t>
        </is>
      </c>
      <c r="D14167" s="22" t="n">
        <v>29</v>
      </c>
      <c r="E14167" s="44" t="inlineStr">
        <is>
          <t>DFC</t>
        </is>
      </c>
      <c r="F14167" s="23" t="inlineStr">
        <is>
          <t>St. Louis City</t>
        </is>
      </c>
      <c r="G14167" s="23" t="inlineStr">
        <is>
          <t>MLS</t>
        </is>
      </c>
      <c r="H14167" s="45" t="n">
        <v>786</v>
      </c>
      <c r="I14167" s="22" t="n">
        <v>11</v>
      </c>
      <c r="J14167" s="22" t="n">
        <v>0</v>
      </c>
      <c r="K14167" s="22" t="n">
        <v>1</v>
      </c>
      <c r="L14167" s="24" t="n">
        <v>55.51085949484415</v>
      </c>
      <c r="M14167" s="25" t="n">
        <v>55.65141189928312</v>
      </c>
      <c r="N14167" s="25" t="n">
        <v>66.87738402172954</v>
      </c>
      <c r="O14167" s="25" t="n">
        <v>50.06581469670809</v>
      </c>
      <c r="P14167" s="22" t="n">
        <v>56.12715437170863</v>
      </c>
      <c r="Q14167" s="22" t="n">
        <v>71.13881073612741</v>
      </c>
      <c r="R14167" s="25" t="n">
        <v>41.48753774978288</v>
      </c>
      <c r="S14167" s="23" t="n"/>
      <c r="T14167" s="48" t="n">
        <v>42.44732228605033</v>
      </c>
    </row>
    <row r="14168">
      <c r="A14168" s="44" t="inlineStr">
        <is>
          <t>Dikeni Salifou | KV Mechelen | 2025-26</t>
        </is>
      </c>
      <c r="B14168" s="31" t="inlineStr">
        <is>
          <t>Dikeni Salifou</t>
        </is>
      </c>
      <c r="C14168" s="44" t="inlineStr">
        <is>
          <t>2025-26</t>
        </is>
      </c>
      <c r="D14168" s="22" t="n">
        <v>23</v>
      </c>
      <c r="E14168" s="44" t="inlineStr">
        <is>
          <t>MC</t>
        </is>
      </c>
      <c r="F14168" s="23" t="inlineStr">
        <is>
          <t>KV Mechelen</t>
        </is>
      </c>
      <c r="G14168" s="23" t="inlineStr">
        <is>
          <t>Liga Belga</t>
        </is>
      </c>
      <c r="H14168" s="45" t="n">
        <v>1040</v>
      </c>
      <c r="I14168" s="22" t="n">
        <v>19</v>
      </c>
      <c r="J14168" s="22" t="n">
        <v>0</v>
      </c>
      <c r="K14168" s="22" t="n">
        <v>0</v>
      </c>
      <c r="L14168" s="24" t="n">
        <v>55.50836059295189</v>
      </c>
      <c r="M14168" s="25" t="n">
        <v>57.4399353961015</v>
      </c>
      <c r="N14168" s="25" t="n">
        <v>68.64450501010199</v>
      </c>
      <c r="O14168" s="25" t="n">
        <v>45.42694534209163</v>
      </c>
      <c r="P14168" s="22" t="n">
        <v>36.67302282808612</v>
      </c>
      <c r="Q14168" s="22" t="n">
        <v>70.7063131610702</v>
      </c>
      <c r="R14168" s="25" t="n">
        <v>44.02111031046388</v>
      </c>
      <c r="S14168" s="23" t="n"/>
      <c r="T14168" s="48" t="n">
        <v>47.14008047332466</v>
      </c>
    </row>
    <row r="14169">
      <c r="A14169" s="44" t="inlineStr">
        <is>
          <t>Jon Bell | Seattle Sounders | 2025-26</t>
        </is>
      </c>
      <c r="B14169" s="31" t="inlineStr">
        <is>
          <t>Jon Bell</t>
        </is>
      </c>
      <c r="C14169" s="44" t="inlineStr">
        <is>
          <t>2025-26</t>
        </is>
      </c>
      <c r="D14169" s="22" t="n">
        <v>26</v>
      </c>
      <c r="E14169" s="44" t="inlineStr">
        <is>
          <t>DFC</t>
        </is>
      </c>
      <c r="F14169" s="23" t="inlineStr">
        <is>
          <t>Seattle Sounders</t>
        </is>
      </c>
      <c r="G14169" s="23" t="inlineStr">
        <is>
          <t>MLS</t>
        </is>
      </c>
      <c r="H14169" s="45" t="n">
        <v>1414</v>
      </c>
      <c r="I14169" s="22" t="n">
        <v>22</v>
      </c>
      <c r="J14169" s="22" t="n">
        <v>0</v>
      </c>
      <c r="K14169" s="22" t="n">
        <v>0</v>
      </c>
      <c r="L14169" s="24" t="n">
        <v>55.50713000163699</v>
      </c>
      <c r="M14169" s="25" t="n">
        <v>56.79103875626091</v>
      </c>
      <c r="N14169" s="25" t="n">
        <v>66.98715967908109</v>
      </c>
      <c r="O14169" s="25" t="n">
        <v>47.61869541408272</v>
      </c>
      <c r="P14169" s="22" t="n">
        <v>37.54451928487779</v>
      </c>
      <c r="Q14169" s="22" t="n">
        <v>69.86027326840095</v>
      </c>
      <c r="R14169" s="25" t="n">
        <v>47.99474729146581</v>
      </c>
      <c r="S14169" s="23" t="inlineStr">
        <is>
          <t>Stopper</t>
        </is>
      </c>
      <c r="T14169" s="48" t="n">
        <v>67.59444779468053</v>
      </c>
    </row>
    <row r="14170">
      <c r="A14170" s="44" t="inlineStr">
        <is>
          <t>Deybi Flores | Al-Najma | 2025-26</t>
        </is>
      </c>
      <c r="B14170" s="31" t="inlineStr">
        <is>
          <t>Deybi Flores</t>
        </is>
      </c>
      <c r="C14170" s="44" t="inlineStr">
        <is>
          <t>2025-26</t>
        </is>
      </c>
      <c r="D14170" s="22" t="n">
        <v>30</v>
      </c>
      <c r="E14170" s="44" t="inlineStr">
        <is>
          <t>MC</t>
        </is>
      </c>
      <c r="F14170" s="23" t="inlineStr">
        <is>
          <t>Al-Najma</t>
        </is>
      </c>
      <c r="G14170" s="23" t="inlineStr">
        <is>
          <t>Saudi Pro</t>
        </is>
      </c>
      <c r="H14170" s="45" t="n">
        <v>1737</v>
      </c>
      <c r="I14170" s="22" t="n">
        <v>19</v>
      </c>
      <c r="J14170" s="22" t="n">
        <v>0</v>
      </c>
      <c r="K14170" s="22" t="n">
        <v>0</v>
      </c>
      <c r="L14170" s="24" t="n">
        <v>55.50627535529064</v>
      </c>
      <c r="M14170" s="25" t="n">
        <v>55.50627535529064</v>
      </c>
      <c r="N14170" s="25" t="n">
        <v>60.56639934929156</v>
      </c>
      <c r="O14170" s="25" t="n">
        <v>43.68796990583616</v>
      </c>
      <c r="P14170" s="22" t="n">
        <v>28.74093021335102</v>
      </c>
      <c r="Q14170" s="22" t="n">
        <v>66.97196538893257</v>
      </c>
      <c r="R14170" s="25" t="n">
        <v>45.38916594431716</v>
      </c>
      <c r="S14170" s="23" t="inlineStr">
        <is>
          <t>Ancla</t>
        </is>
      </c>
      <c r="T14170" s="48" t="n">
        <v>69.17592805785617</v>
      </c>
    </row>
    <row r="14171">
      <c r="A14171" s="44" t="inlineStr">
        <is>
          <t>Antoni Kozubal | Lech Poznań | 2025-26</t>
        </is>
      </c>
      <c r="B14171" s="31" t="inlineStr">
        <is>
          <t>Antoni Kozubal</t>
        </is>
      </c>
      <c r="C14171" s="44" t="inlineStr">
        <is>
          <t>2025-26</t>
        </is>
      </c>
      <c r="D14171" s="22" t="n">
        <v>20</v>
      </c>
      <c r="E14171" s="44" t="inlineStr">
        <is>
          <t>MCD</t>
        </is>
      </c>
      <c r="F14171" s="23" t="inlineStr">
        <is>
          <t>Lech Poznań</t>
        </is>
      </c>
      <c r="G14171" s="23" t="inlineStr">
        <is>
          <t>Ekstraklasa</t>
        </is>
      </c>
      <c r="H14171" s="45" t="n">
        <v>3966</v>
      </c>
      <c r="I14171" s="22" t="n">
        <v>52</v>
      </c>
      <c r="J14171" s="22" t="n">
        <v>3</v>
      </c>
      <c r="K14171" s="22" t="n">
        <v>2</v>
      </c>
      <c r="L14171" s="24" t="n">
        <v>55.50512739374345</v>
      </c>
      <c r="M14171" s="25" t="n">
        <v>63.69853053510471</v>
      </c>
      <c r="N14171" s="25" t="n">
        <v>71.32998132410974</v>
      </c>
      <c r="O14171" s="25" t="n">
        <v>53.5758859833498</v>
      </c>
      <c r="P14171" s="22" t="n">
        <v>47.57168891384004</v>
      </c>
      <c r="Q14171" s="22" t="n">
        <v>66.59447308353326</v>
      </c>
      <c r="R14171" s="25" t="n">
        <v>60.41173783508236</v>
      </c>
      <c r="S14171" s="23" t="inlineStr">
        <is>
          <t>Ancla</t>
        </is>
      </c>
      <c r="T14171" s="48" t="n">
        <v>78.63069600984196</v>
      </c>
    </row>
    <row r="14172">
      <c r="A14172" s="44" t="inlineStr">
        <is>
          <t>Muhammed Kadıoğlu | Karagümrük | 2025-26</t>
        </is>
      </c>
      <c r="B14172" s="31" t="inlineStr">
        <is>
          <t>Muhammed Kadıoğlu</t>
        </is>
      </c>
      <c r="C14172" s="44" t="inlineStr">
        <is>
          <t>2025-26</t>
        </is>
      </c>
      <c r="D14172" s="22" t="n">
        <v>19</v>
      </c>
      <c r="E14172" s="44" t="inlineStr">
        <is>
          <t>DFC</t>
        </is>
      </c>
      <c r="F14172" s="23" t="inlineStr">
        <is>
          <t>Karagümrük</t>
        </is>
      </c>
      <c r="G14172" s="23" t="inlineStr">
        <is>
          <t>Süper Lig</t>
        </is>
      </c>
      <c r="H14172" s="45" t="n">
        <v>893</v>
      </c>
      <c r="I14172" s="22" t="n">
        <v>13</v>
      </c>
      <c r="J14172" s="22" t="n">
        <v>0</v>
      </c>
      <c r="K14172" s="22" t="n">
        <v>0</v>
      </c>
      <c r="L14172" s="24" t="n">
        <v>55.50366922556792</v>
      </c>
      <c r="M14172" s="25" t="n">
        <v>61.75728991522309</v>
      </c>
      <c r="N14172" s="25" t="n">
        <v>64.42959418600933</v>
      </c>
      <c r="O14172" s="25" t="n">
        <v>36.14371034066809</v>
      </c>
      <c r="P14172" s="22" t="n">
        <v>32.3799563037656</v>
      </c>
      <c r="Q14172" s="22" t="n">
        <v>71.79062769539604</v>
      </c>
      <c r="R14172" s="25" t="n">
        <v>47.97166288774064</v>
      </c>
      <c r="S14172" s="23" t="n"/>
      <c r="T14172" s="48" t="n">
        <v>38.70282744712767</v>
      </c>
    </row>
    <row r="14173">
      <c r="A14173" s="44" t="inlineStr">
        <is>
          <t>Taras Stepanenko | Eyüpspor | 2025-26</t>
        </is>
      </c>
      <c r="B14173" s="31" t="inlineStr">
        <is>
          <t>Taras Stepanenko</t>
        </is>
      </c>
      <c r="C14173" s="44" t="inlineStr">
        <is>
          <t>2025-26</t>
        </is>
      </c>
      <c r="D14173" s="22" t="n">
        <v>37</v>
      </c>
      <c r="E14173" s="44" t="inlineStr">
        <is>
          <t>MC</t>
        </is>
      </c>
      <c r="F14173" s="23" t="inlineStr">
        <is>
          <t>Eyüpspor</t>
        </is>
      </c>
      <c r="G14173" s="23" t="inlineStr">
        <is>
          <t>Süper Lig</t>
        </is>
      </c>
      <c r="H14173" s="45" t="n">
        <v>735</v>
      </c>
      <c r="I14173" s="22" t="n">
        <v>14</v>
      </c>
      <c r="J14173" s="22" t="n">
        <v>0</v>
      </c>
      <c r="K14173" s="22" t="n">
        <v>0</v>
      </c>
      <c r="L14173" s="24" t="n">
        <v>55.49372241786526</v>
      </c>
      <c r="M14173" s="25" t="n">
        <v>55.49372241786526</v>
      </c>
      <c r="N14173" s="25" t="n">
        <v>67.8913729444179</v>
      </c>
      <c r="O14173" s="25" t="n">
        <v>54.59921841131466</v>
      </c>
      <c r="P14173" s="22" t="n">
        <v>43.22846817850149</v>
      </c>
      <c r="Q14173" s="22" t="n">
        <v>71.01317282152569</v>
      </c>
      <c r="R14173" s="25" t="n">
        <v>36.17359243110372</v>
      </c>
      <c r="S14173" s="23" t="n"/>
      <c r="T14173" s="48" t="n">
        <v>40.71357270589996</v>
      </c>
    </row>
    <row r="14174">
      <c r="A14174" s="44" t="inlineStr">
        <is>
          <t>Merih Demiral | Al-Ahli | 2025-26</t>
        </is>
      </c>
      <c r="B14174" s="31" t="inlineStr">
        <is>
          <t>Merih Demiral</t>
        </is>
      </c>
      <c r="C14174" s="44" t="inlineStr">
        <is>
          <t>2025-26</t>
        </is>
      </c>
      <c r="D14174" s="22" t="n">
        <v>28</v>
      </c>
      <c r="E14174" s="44" t="inlineStr">
        <is>
          <t>DFC</t>
        </is>
      </c>
      <c r="F14174" s="23" t="inlineStr">
        <is>
          <t>Al-Ahli</t>
        </is>
      </c>
      <c r="G14174" s="23" t="inlineStr">
        <is>
          <t>Saudi Pro</t>
        </is>
      </c>
      <c r="H14174" s="45" t="n">
        <v>2590</v>
      </c>
      <c r="I14174" s="22" t="n">
        <v>32</v>
      </c>
      <c r="J14174" s="22" t="n">
        <v>2</v>
      </c>
      <c r="K14174" s="22" t="n">
        <v>1</v>
      </c>
      <c r="L14174" s="24" t="n">
        <v>55.49065674188034</v>
      </c>
      <c r="M14174" s="25" t="n">
        <v>55.92139410316271</v>
      </c>
      <c r="N14174" s="25" t="n">
        <v>75.3349161259855</v>
      </c>
      <c r="O14174" s="25" t="n">
        <v>66.87366866855292</v>
      </c>
      <c r="P14174" s="22" t="n">
        <v>59.25099638809317</v>
      </c>
      <c r="Q14174" s="22" t="n">
        <v>67.52105403935902</v>
      </c>
      <c r="R14174" s="25" t="n">
        <v>47.03910974214722</v>
      </c>
      <c r="S14174" s="23" t="inlineStr">
        <is>
          <t>Central</t>
        </is>
      </c>
      <c r="T14174" s="48" t="n">
        <v>71.78313392312776</v>
      </c>
    </row>
    <row r="14175">
      <c r="A14175" s="44" t="inlineStr">
        <is>
          <t>Massadio Haïdara | Kocaelispor | 2025-26</t>
        </is>
      </c>
      <c r="B14175" s="31" t="inlineStr">
        <is>
          <t>Massadio Haïdara</t>
        </is>
      </c>
      <c r="C14175" s="44" t="inlineStr">
        <is>
          <t>2025-26</t>
        </is>
      </c>
      <c r="D14175" s="22" t="n">
        <v>33</v>
      </c>
      <c r="E14175" s="44" t="inlineStr">
        <is>
          <t>DFC</t>
        </is>
      </c>
      <c r="F14175" s="23" t="inlineStr">
        <is>
          <t>Kocaelispor</t>
        </is>
      </c>
      <c r="G14175" s="23" t="inlineStr">
        <is>
          <t>Süper Lig</t>
        </is>
      </c>
      <c r="H14175" s="45" t="n">
        <v>1875</v>
      </c>
      <c r="I14175" s="22" t="n">
        <v>24</v>
      </c>
      <c r="J14175" s="22" t="n">
        <v>0</v>
      </c>
      <c r="K14175" s="22" t="n">
        <v>1</v>
      </c>
      <c r="L14175" s="24" t="n">
        <v>55.48877591802037</v>
      </c>
      <c r="M14175" s="25" t="n">
        <v>55.48877591802037</v>
      </c>
      <c r="N14175" s="25" t="n">
        <v>66.68166157016074</v>
      </c>
      <c r="O14175" s="25" t="n">
        <v>53.47809741879934</v>
      </c>
      <c r="P14175" s="22" t="n">
        <v>65.18477822580644</v>
      </c>
      <c r="Q14175" s="22" t="n">
        <v>69.0955071883586</v>
      </c>
      <c r="R14175" s="25" t="n">
        <v>43.14400589545357</v>
      </c>
      <c r="S14175" s="23" t="inlineStr">
        <is>
          <t>Central con salida de balón</t>
        </is>
      </c>
      <c r="T14175" s="48" t="n">
        <v>72.35644256821445</v>
      </c>
    </row>
    <row r="14176">
      <c r="A14176" s="44" t="inlineStr">
        <is>
          <t>Joel Godoy | Sarmiento | 2025-26</t>
        </is>
      </c>
      <c r="B14176" s="31" t="inlineStr">
        <is>
          <t>Joel Godoy</t>
        </is>
      </c>
      <c r="C14176" s="44" t="inlineStr">
        <is>
          <t>2025-26</t>
        </is>
      </c>
      <c r="D14176" s="22" t="n">
        <v>19</v>
      </c>
      <c r="E14176" s="44" t="inlineStr">
        <is>
          <t>LI</t>
        </is>
      </c>
      <c r="F14176" s="23" t="inlineStr">
        <is>
          <t>Sarmiento</t>
        </is>
      </c>
      <c r="G14176" s="23" t="inlineStr">
        <is>
          <t>Liga Argentina</t>
        </is>
      </c>
      <c r="H14176" s="45" t="n">
        <v>1832</v>
      </c>
      <c r="I14176" s="22" t="n">
        <v>22</v>
      </c>
      <c r="J14176" s="22" t="n">
        <v>1</v>
      </c>
      <c r="K14176" s="22" t="n">
        <v>0</v>
      </c>
      <c r="L14176" s="24" t="n">
        <v>55.48849530600556</v>
      </c>
      <c r="M14176" s="25" t="n">
        <v>62.53593716647067</v>
      </c>
      <c r="N14176" s="25" t="n">
        <v>69.32437368995349</v>
      </c>
      <c r="O14176" s="25" t="n">
        <v>56.71987262926068</v>
      </c>
      <c r="P14176" s="22" t="n">
        <v>48.31831067817902</v>
      </c>
      <c r="Q14176" s="22" t="n">
        <v>71.51823251214282</v>
      </c>
      <c r="R14176" s="25" t="n">
        <v>54.5848516317654</v>
      </c>
      <c r="S14176" s="23" t="inlineStr">
        <is>
          <t>Extremo</t>
        </is>
      </c>
      <c r="T14176" s="48" t="n">
        <v>71.61248980904212</v>
      </c>
    </row>
    <row r="14177">
      <c r="A14177" s="44" t="inlineStr">
        <is>
          <t>Marc Domènech | AD Ceuta FC | 2025-26</t>
        </is>
      </c>
      <c r="B14177" s="31" t="inlineStr">
        <is>
          <t>Marc Domènech</t>
        </is>
      </c>
      <c r="C14177" s="44" t="inlineStr">
        <is>
          <t>2025-26</t>
        </is>
      </c>
      <c r="D14177" s="22" t="n">
        <v>18</v>
      </c>
      <c r="E14177" s="44" t="inlineStr">
        <is>
          <t>DC</t>
        </is>
      </c>
      <c r="F14177" s="23" t="inlineStr">
        <is>
          <t>AD Ceuta FC</t>
        </is>
      </c>
      <c r="G14177" s="23" t="inlineStr">
        <is>
          <t>LaLiga2</t>
        </is>
      </c>
      <c r="H14177" s="45" t="n">
        <v>480</v>
      </c>
      <c r="I14177" s="22" t="n">
        <v>17</v>
      </c>
      <c r="J14177" s="22" t="n">
        <v>1</v>
      </c>
      <c r="K14177" s="22" t="n">
        <v>1</v>
      </c>
      <c r="L14177" s="24" t="n">
        <v>55.48796838270403</v>
      </c>
      <c r="M14177" s="25" t="n">
        <v>68.2457732607528</v>
      </c>
      <c r="N14177" s="25" t="n">
        <v>65.61897218689747</v>
      </c>
      <c r="O14177" s="25" t="n">
        <v>51.42125931301956</v>
      </c>
      <c r="P14177" s="22" t="n">
        <v>45.70654694032687</v>
      </c>
      <c r="Q14177" s="22" t="n">
        <v>72.05772188143899</v>
      </c>
      <c r="R14177" s="25" t="n">
        <v>59.10531257398566</v>
      </c>
      <c r="S14177" s="23" t="inlineStr">
        <is>
          <t>Delantero de área</t>
        </is>
      </c>
      <c r="T14177" s="48" t="n">
        <v>30.5227142691307</v>
      </c>
    </row>
    <row r="14178">
      <c r="A14178" s="44" t="inlineStr">
        <is>
          <t>Anderson Julio | FC Dallas | 2025-26</t>
        </is>
      </c>
      <c r="B14178" s="31" t="inlineStr">
        <is>
          <t>Anderson Julio</t>
        </is>
      </c>
      <c r="C14178" s="44" t="inlineStr">
        <is>
          <t>2025-26</t>
        </is>
      </c>
      <c r="D14178" s="22" t="n">
        <v>28</v>
      </c>
      <c r="E14178" s="44" t="inlineStr">
        <is>
          <t>ED</t>
        </is>
      </c>
      <c r="F14178" s="23" t="inlineStr">
        <is>
          <t>FC Dallas</t>
        </is>
      </c>
      <c r="G14178" s="23" t="inlineStr">
        <is>
          <t>MLS</t>
        </is>
      </c>
      <c r="H14178" s="45" t="n">
        <v>1723</v>
      </c>
      <c r="I14178" s="22" t="n">
        <v>28</v>
      </c>
      <c r="J14178" s="22" t="n">
        <v>6</v>
      </c>
      <c r="K14178" s="22" t="n">
        <v>2</v>
      </c>
      <c r="L14178" s="24" t="n">
        <v>55.48439346326572</v>
      </c>
      <c r="M14178" s="25" t="n">
        <v>55.6175360625437</v>
      </c>
      <c r="N14178" s="25" t="n">
        <v>67.97696396355634</v>
      </c>
      <c r="O14178" s="25" t="n">
        <v>48.75945508028484</v>
      </c>
      <c r="P14178" s="22" t="n">
        <v>49.65496618941336</v>
      </c>
      <c r="Q14178" s="22" t="n">
        <v>71.78902250690224</v>
      </c>
      <c r="R14178" s="25" t="n">
        <v>44.51161014062997</v>
      </c>
      <c r="S14178" s="23" t="inlineStr">
        <is>
          <t>Extremo a pierna cambiada</t>
        </is>
      </c>
      <c r="T14178" s="48" t="n">
        <v>73.71676948830211</v>
      </c>
    </row>
    <row r="14179">
      <c r="A14179" s="44" t="inlineStr">
        <is>
          <t>Carlos Harvey | Minnesota Utd | 2025-26</t>
        </is>
      </c>
      <c r="B14179" s="31" t="inlineStr">
        <is>
          <t>Carlos Harvey</t>
        </is>
      </c>
      <c r="C14179" s="44" t="inlineStr">
        <is>
          <t>2025-26</t>
        </is>
      </c>
      <c r="D14179" s="22" t="n">
        <v>24</v>
      </c>
      <c r="E14179" s="44" t="inlineStr">
        <is>
          <t>MCD</t>
        </is>
      </c>
      <c r="F14179" s="23" t="inlineStr">
        <is>
          <t>Minnesota Utd</t>
        </is>
      </c>
      <c r="G14179" s="23" t="inlineStr">
        <is>
          <t>MLS</t>
        </is>
      </c>
      <c r="H14179" s="45" t="n">
        <v>1928</v>
      </c>
      <c r="I14179" s="22" t="n">
        <v>33</v>
      </c>
      <c r="J14179" s="22" t="n">
        <v>3</v>
      </c>
      <c r="K14179" s="22" t="n">
        <v>2</v>
      </c>
      <c r="L14179" s="24" t="n">
        <v>55.48124515056702</v>
      </c>
      <c r="M14179" s="25" t="n">
        <v>57.21083841844921</v>
      </c>
      <c r="N14179" s="25" t="n">
        <v>69.86176395016112</v>
      </c>
      <c r="O14179" s="25" t="n">
        <v>55.48742696277273</v>
      </c>
      <c r="P14179" s="22" t="n">
        <v>56.33522090761475</v>
      </c>
      <c r="Q14179" s="22" t="n">
        <v>71.5711590106842</v>
      </c>
      <c r="R14179" s="25" t="n">
        <v>48.2513276534511</v>
      </c>
      <c r="S14179" s="23" t="inlineStr">
        <is>
          <t>Ancla</t>
        </is>
      </c>
      <c r="T14179" s="48" t="n">
        <v>71.51144924426053</v>
      </c>
    </row>
    <row r="14180">
      <c r="A14180" s="44" t="inlineStr">
        <is>
          <t>Carlos Isaac | Widzew Łódź | 2025-26</t>
        </is>
      </c>
      <c r="B14180" s="31" t="inlineStr">
        <is>
          <t>Carlos Isaac</t>
        </is>
      </c>
      <c r="C14180" s="44" t="inlineStr">
        <is>
          <t>2025-26</t>
        </is>
      </c>
      <c r="D14180" s="22" t="n">
        <v>28</v>
      </c>
      <c r="E14180" s="44" t="inlineStr">
        <is>
          <t>DFC</t>
        </is>
      </c>
      <c r="F14180" s="23" t="inlineStr">
        <is>
          <t>Widzew Łódź</t>
        </is>
      </c>
      <c r="G14180" s="23" t="inlineStr">
        <is>
          <t>Ekstraklasa</t>
        </is>
      </c>
      <c r="H14180" s="45" t="n">
        <v>2052</v>
      </c>
      <c r="I14180" s="22" t="n">
        <v>29</v>
      </c>
      <c r="J14180" s="22" t="n">
        <v>2</v>
      </c>
      <c r="K14180" s="22" t="n">
        <v>2</v>
      </c>
      <c r="L14180" s="24" t="n">
        <v>55.4810349304542</v>
      </c>
      <c r="M14180" s="25" t="n">
        <v>55.97054417829637</v>
      </c>
      <c r="N14180" s="25" t="n">
        <v>66.92153281925877</v>
      </c>
      <c r="O14180" s="25" t="n">
        <v>63.87839048033305</v>
      </c>
      <c r="P14180" s="22" t="n">
        <v>54.24708186539679</v>
      </c>
      <c r="Q14180" s="22" t="n">
        <v>66.99214122766244</v>
      </c>
      <c r="R14180" s="25" t="n">
        <v>48.12874096254736</v>
      </c>
      <c r="S14180" s="23" t="n"/>
      <c r="T14180" s="48" t="n">
        <v>62.14914537480659</v>
      </c>
    </row>
    <row r="14181">
      <c r="A14181" s="44" t="inlineStr">
        <is>
          <t>Meschack Elia | Alanyaspor | 2025-26</t>
        </is>
      </c>
      <c r="B14181" s="31" t="inlineStr">
        <is>
          <t>Meschack Elia</t>
        </is>
      </c>
      <c r="C14181" s="44" t="inlineStr">
        <is>
          <t>2025-26</t>
        </is>
      </c>
      <c r="D14181" s="22" t="n">
        <v>29</v>
      </c>
      <c r="E14181" s="44" t="inlineStr">
        <is>
          <t>MC</t>
        </is>
      </c>
      <c r="F14181" s="23" t="inlineStr">
        <is>
          <t>Alanyaspor</t>
        </is>
      </c>
      <c r="G14181" s="23" t="inlineStr">
        <is>
          <t>Süper Lig</t>
        </is>
      </c>
      <c r="H14181" s="45" t="n">
        <v>989</v>
      </c>
      <c r="I14181" s="22" t="n">
        <v>25</v>
      </c>
      <c r="J14181" s="22" t="n">
        <v>3</v>
      </c>
      <c r="K14181" s="22" t="n">
        <v>1</v>
      </c>
      <c r="L14181" s="24" t="n">
        <v>55.48078673811842</v>
      </c>
      <c r="M14181" s="25" t="n">
        <v>55.48078673811842</v>
      </c>
      <c r="N14181" s="25" t="n">
        <v>68.15577638458858</v>
      </c>
      <c r="O14181" s="25" t="n">
        <v>65.23178661173704</v>
      </c>
      <c r="P14181" s="22" t="n">
        <v>60.93341230755519</v>
      </c>
      <c r="Q14181" s="22" t="n">
        <v>69.18267552561676</v>
      </c>
      <c r="R14181" s="25" t="n">
        <v>39.22336131157478</v>
      </c>
      <c r="S14181" s="23" t="inlineStr">
        <is>
          <t>Enganche / creador</t>
        </is>
      </c>
      <c r="T14181" s="48" t="n">
        <v>53.63486810378232</v>
      </c>
    </row>
    <row r="14182">
      <c r="A14182" s="44" t="inlineStr">
        <is>
          <t>Franco Orozco | Newell's Old Boys | 2025-26</t>
        </is>
      </c>
      <c r="B14182" s="31" t="inlineStr">
        <is>
          <t>Franco Orozco</t>
        </is>
      </c>
      <c r="C14182" s="44" t="inlineStr">
        <is>
          <t>2025-26</t>
        </is>
      </c>
      <c r="D14182" s="22" t="n">
        <v>24</v>
      </c>
      <c r="E14182" s="44" t="inlineStr">
        <is>
          <t>DC</t>
        </is>
      </c>
      <c r="F14182" s="23" t="inlineStr">
        <is>
          <t>Newell's Old Boys</t>
        </is>
      </c>
      <c r="G14182" s="23" t="inlineStr">
        <is>
          <t>Liga Argentina</t>
        </is>
      </c>
      <c r="H14182" s="45" t="n">
        <v>614</v>
      </c>
      <c r="I14182" s="22" t="n">
        <v>17</v>
      </c>
      <c r="J14182" s="22" t="n">
        <v>2</v>
      </c>
      <c r="K14182" s="22" t="n">
        <v>1</v>
      </c>
      <c r="L14182" s="24" t="n">
        <v>55.48063948178505</v>
      </c>
      <c r="M14182" s="25" t="n">
        <v>56.92520718162191</v>
      </c>
      <c r="N14182" s="25" t="n">
        <v>67.21295405131339</v>
      </c>
      <c r="O14182" s="25" t="n">
        <v>45.38828638669088</v>
      </c>
      <c r="P14182" s="22" t="n">
        <v>47.4919161042791</v>
      </c>
      <c r="Q14182" s="22" t="n">
        <v>71.0653552948537</v>
      </c>
      <c r="R14182" s="25" t="n">
        <v>43.34759427605363</v>
      </c>
      <c r="S14182" s="23" t="inlineStr">
        <is>
          <t>Delantero de área</t>
        </is>
      </c>
      <c r="T14182" s="48" t="n">
        <v>43.12596557809205</v>
      </c>
    </row>
    <row r="14183">
      <c r="A14183" s="44" t="inlineStr">
        <is>
          <t>Erik Thommy | Sporting KC | 2025-26</t>
        </is>
      </c>
      <c r="B14183" s="31" t="inlineStr">
        <is>
          <t>Erik Thommy</t>
        </is>
      </c>
      <c r="C14183" s="44" t="inlineStr">
        <is>
          <t>2025-26</t>
        </is>
      </c>
      <c r="D14183" s="22" t="n">
        <v>32</v>
      </c>
      <c r="E14183" s="44" t="inlineStr">
        <is>
          <t>MCO</t>
        </is>
      </c>
      <c r="F14183" s="23" t="inlineStr">
        <is>
          <t>Sporting KC</t>
        </is>
      </c>
      <c r="G14183" s="23" t="inlineStr">
        <is>
          <t>MLS</t>
        </is>
      </c>
      <c r="H14183" s="45" t="n">
        <v>1453</v>
      </c>
      <c r="I14183" s="22" t="n">
        <v>27</v>
      </c>
      <c r="J14183" s="22" t="n">
        <v>4</v>
      </c>
      <c r="K14183" s="22" t="n">
        <v>4</v>
      </c>
      <c r="L14183" s="24" t="n">
        <v>55.4789687183833</v>
      </c>
      <c r="M14183" s="25" t="n">
        <v>55.4789687183833</v>
      </c>
      <c r="N14183" s="25" t="n">
        <v>64.45784798915493</v>
      </c>
      <c r="O14183" s="25" t="n">
        <v>52.67988106734434</v>
      </c>
      <c r="P14183" s="22" t="n">
        <v>42.32022314091355</v>
      </c>
      <c r="Q14183" s="22" t="n">
        <v>70.03226703285937</v>
      </c>
      <c r="R14183" s="25" t="n">
        <v>42.4490955440381</v>
      </c>
      <c r="S14183" s="23" t="inlineStr">
        <is>
          <t>Enganche / creador</t>
        </is>
      </c>
      <c r="T14183" s="48" t="n">
        <v>69.81117294381831</v>
      </c>
    </row>
    <row r="14184">
      <c r="A14184" s="44" t="inlineStr">
        <is>
          <t>Julius Eskesen | Dundee United | 2025-26</t>
        </is>
      </c>
      <c r="B14184" s="31" t="inlineStr">
        <is>
          <t>Julius Eskesen</t>
        </is>
      </c>
      <c r="C14184" s="44" t="inlineStr">
        <is>
          <t>2025-26</t>
        </is>
      </c>
      <c r="D14184" s="22" t="n">
        <v>27</v>
      </c>
      <c r="E14184" s="44" t="inlineStr">
        <is>
          <t>MC</t>
        </is>
      </c>
      <c r="F14184" s="23" t="inlineStr">
        <is>
          <t>Dundee United</t>
        </is>
      </c>
      <c r="G14184" s="23" t="inlineStr">
        <is>
          <t>Scottish Premiership</t>
        </is>
      </c>
      <c r="H14184" s="45" t="n">
        <v>1850</v>
      </c>
      <c r="I14184" s="22" t="n">
        <v>32</v>
      </c>
      <c r="J14184" s="22" t="n">
        <v>5</v>
      </c>
      <c r="K14184" s="22" t="n">
        <v>1</v>
      </c>
      <c r="L14184" s="24" t="n">
        <v>55.47508677668165</v>
      </c>
      <c r="M14184" s="25" t="n">
        <v>55.92986377527912</v>
      </c>
      <c r="N14184" s="25" t="n">
        <v>63.04627001991364</v>
      </c>
      <c r="O14184" s="25" t="n">
        <v>55.44641304867783</v>
      </c>
      <c r="P14184" s="22" t="n">
        <v>44.30920647496264</v>
      </c>
      <c r="Q14184" s="22" t="n">
        <v>68.21613160635081</v>
      </c>
      <c r="R14184" s="25" t="n">
        <v>47.02380283666348</v>
      </c>
      <c r="S14184" s="23" t="n"/>
      <c r="T14184" s="48" t="n">
        <v>55.29648447496987</v>
      </c>
    </row>
    <row r="14185">
      <c r="A14185" s="44" t="inlineStr">
        <is>
          <t>Abdullah Al-Shanqiti | Al-Hazem | 2025-26</t>
        </is>
      </c>
      <c r="B14185" s="31" t="inlineStr">
        <is>
          <t>Abdullah Al-Shanqiti</t>
        </is>
      </c>
      <c r="C14185" s="44" t="inlineStr">
        <is>
          <t>2025-26</t>
        </is>
      </c>
      <c r="D14185" s="22" t="n">
        <v>27</v>
      </c>
      <c r="E14185" s="44" t="inlineStr">
        <is>
          <t>DFC</t>
        </is>
      </c>
      <c r="F14185" s="23" t="inlineStr">
        <is>
          <t>Al-Hazem</t>
        </is>
      </c>
      <c r="G14185" s="23" t="inlineStr">
        <is>
          <t>Saudi Pro</t>
        </is>
      </c>
      <c r="H14185" s="45" t="n">
        <v>1355</v>
      </c>
      <c r="I14185" s="22" t="n">
        <v>24</v>
      </c>
      <c r="J14185" s="22" t="n">
        <v>1</v>
      </c>
      <c r="K14185" s="22" t="n">
        <v>0</v>
      </c>
      <c r="L14185" s="24" t="n">
        <v>55.47353020726271</v>
      </c>
      <c r="M14185" s="25" t="n">
        <v>56.32644019493225</v>
      </c>
      <c r="N14185" s="25" t="n">
        <v>65.33111542680453</v>
      </c>
      <c r="O14185" s="25" t="n">
        <v>56.68618062785893</v>
      </c>
      <c r="P14185" s="22" t="n">
        <v>42.80322841030831</v>
      </c>
      <c r="Q14185" s="22" t="n">
        <v>69.05481199565803</v>
      </c>
      <c r="R14185" s="25" t="n">
        <v>47.79227673719519</v>
      </c>
      <c r="S14185" s="23" t="inlineStr">
        <is>
          <t>Central</t>
        </is>
      </c>
      <c r="T14185" s="48" t="n">
        <v>61.75777170056425</v>
      </c>
    </row>
    <row r="14186">
      <c r="A14186" s="44" t="inlineStr">
        <is>
          <t>Damian Szymański | Legia Warszawa | 2025-26</t>
        </is>
      </c>
      <c r="B14186" s="31" t="inlineStr">
        <is>
          <t>Damian Szymański</t>
        </is>
      </c>
      <c r="C14186" s="44" t="inlineStr">
        <is>
          <t>2025-26</t>
        </is>
      </c>
      <c r="D14186" s="22" t="n">
        <v>30</v>
      </c>
      <c r="E14186" s="44" t="inlineStr">
        <is>
          <t>MCD</t>
        </is>
      </c>
      <c r="F14186" s="23" t="inlineStr">
        <is>
          <t>Legia Warszawa</t>
        </is>
      </c>
      <c r="G14186" s="23" t="inlineStr">
        <is>
          <t>Ekstraklasa</t>
        </is>
      </c>
      <c r="H14186" s="45" t="n">
        <v>2046</v>
      </c>
      <c r="I14186" s="22" t="n">
        <v>30</v>
      </c>
      <c r="J14186" s="22" t="n">
        <v>1</v>
      </c>
      <c r="K14186" s="22" t="n">
        <v>0</v>
      </c>
      <c r="L14186" s="24" t="n">
        <v>55.47185152444286</v>
      </c>
      <c r="M14186" s="25" t="n">
        <v>55.47185152444286</v>
      </c>
      <c r="N14186" s="25" t="n">
        <v>66.35857779017533</v>
      </c>
      <c r="O14186" s="25" t="n">
        <v>57.95814107387167</v>
      </c>
      <c r="P14186" s="22" t="n">
        <v>44.28451207966619</v>
      </c>
      <c r="Q14186" s="22" t="n">
        <v>65.10447174938726</v>
      </c>
      <c r="R14186" s="25" t="n">
        <v>49.24275773057222</v>
      </c>
      <c r="S14186" s="23" t="inlineStr">
        <is>
          <t>Recuperador</t>
        </is>
      </c>
      <c r="T14186" s="48" t="n">
        <v>69.27683836573088</v>
      </c>
    </row>
    <row r="14187">
      <c r="A14187" s="44" t="inlineStr">
        <is>
          <t>Sokratis Dioudis | Gaziantep FK | 2025-26</t>
        </is>
      </c>
      <c r="B14187" s="31" t="inlineStr">
        <is>
          <t>Sokratis Dioudis</t>
        </is>
      </c>
      <c r="C14187" s="44" t="inlineStr">
        <is>
          <t>2025-26</t>
        </is>
      </c>
      <c r="D14187" s="22" t="n">
        <v>33</v>
      </c>
      <c r="E14187" s="44" t="inlineStr">
        <is>
          <t>POR</t>
        </is>
      </c>
      <c r="F14187" s="23" t="inlineStr">
        <is>
          <t>Gaziantep FK</t>
        </is>
      </c>
      <c r="G14187" s="23" t="inlineStr">
        <is>
          <t>Süper Lig</t>
        </is>
      </c>
      <c r="H14187" s="45" t="n">
        <v>1045</v>
      </c>
      <c r="I14187" s="22" t="n">
        <v>13</v>
      </c>
      <c r="J14187" s="22" t="n"/>
      <c r="K14187" s="22" t="n"/>
      <c r="L14187" s="24" t="n">
        <v>55.47063479484133</v>
      </c>
      <c r="M14187" s="25" t="n">
        <v>55.47063479484133</v>
      </c>
      <c r="N14187" s="25" t="n">
        <v>66.16178328898923</v>
      </c>
      <c r="O14187" s="25" t="n">
        <v>47.84753852740236</v>
      </c>
      <c r="P14187" s="22" t="n">
        <v>62.94654384879949</v>
      </c>
      <c r="Q14187" s="22" t="n">
        <v>68.70072076147176</v>
      </c>
      <c r="R14187" s="25" t="n">
        <v>41.51882707959155</v>
      </c>
      <c r="S14187" s="23" t="n"/>
      <c r="T14187" s="48" t="n">
        <v>51.72924371000243</v>
      </c>
    </row>
    <row r="14188">
      <c r="A14188" s="44" t="inlineStr">
        <is>
          <t>Connor Ronan | Colorado Rapids | 2025-26</t>
        </is>
      </c>
      <c r="B14188" s="31" t="inlineStr">
        <is>
          <t>Connor Ronan</t>
        </is>
      </c>
      <c r="C14188" s="44" t="inlineStr">
        <is>
          <t>2025-26</t>
        </is>
      </c>
      <c r="D14188" s="22" t="n">
        <v>26</v>
      </c>
      <c r="E14188" s="44" t="inlineStr">
        <is>
          <t>MC</t>
        </is>
      </c>
      <c r="F14188" s="23" t="inlineStr">
        <is>
          <t>Colorado Rapids</t>
        </is>
      </c>
      <c r="G14188" s="23" t="inlineStr">
        <is>
          <t>MLS</t>
        </is>
      </c>
      <c r="H14188" s="45" t="n">
        <v>1015</v>
      </c>
      <c r="I14188" s="22" t="n">
        <v>24</v>
      </c>
      <c r="J14188" s="22" t="n">
        <v>0</v>
      </c>
      <c r="K14188" s="22" t="n">
        <v>1</v>
      </c>
      <c r="L14188" s="24" t="n">
        <v>55.4704233832072</v>
      </c>
      <c r="M14188" s="25" t="n">
        <v>56.1106898628706</v>
      </c>
      <c r="N14188" s="25" t="n">
        <v>64.83442524087104</v>
      </c>
      <c r="O14188" s="25" t="n">
        <v>48.30437175214944</v>
      </c>
      <c r="P14188" s="22" t="n">
        <v>36.26979386484544</v>
      </c>
      <c r="Q14188" s="22" t="n">
        <v>70.54291020828904</v>
      </c>
      <c r="R14188" s="25" t="n">
        <v>44.71726993618279</v>
      </c>
      <c r="S14188" s="23" t="inlineStr">
        <is>
          <t>Enganche / creador</t>
        </is>
      </c>
      <c r="T14188" s="48" t="n">
        <v>61.04114915531027</v>
      </c>
    </row>
    <row r="14189">
      <c r="A14189" s="44" t="inlineStr">
        <is>
          <t>Matías Pellegrini | Vélez Sarsfield | 2025-26</t>
        </is>
      </c>
      <c r="B14189" s="31" t="inlineStr">
        <is>
          <t>Matías Pellegrini</t>
        </is>
      </c>
      <c r="C14189" s="44" t="inlineStr">
        <is>
          <t>2025-26</t>
        </is>
      </c>
      <c r="D14189" s="22" t="n">
        <v>26</v>
      </c>
      <c r="E14189" s="44" t="inlineStr">
        <is>
          <t>DC</t>
        </is>
      </c>
      <c r="F14189" s="23" t="inlineStr">
        <is>
          <t>Vélez Sarsfield</t>
        </is>
      </c>
      <c r="G14189" s="23" t="inlineStr">
        <is>
          <t>Liga Argentina</t>
        </is>
      </c>
      <c r="H14189" s="45" t="n">
        <v>1300</v>
      </c>
      <c r="I14189" s="22" t="n">
        <v>33</v>
      </c>
      <c r="J14189" s="22" t="n">
        <v>0</v>
      </c>
      <c r="K14189" s="22" t="n">
        <v>3</v>
      </c>
      <c r="L14189" s="24" t="n">
        <v>55.46990643043798</v>
      </c>
      <c r="M14189" s="25" t="n">
        <v>56.16005324936131</v>
      </c>
      <c r="N14189" s="25" t="n">
        <v>68.03572449236476</v>
      </c>
      <c r="O14189" s="25" t="n">
        <v>53.03244804124628</v>
      </c>
      <c r="P14189" s="22" t="n">
        <v>57.1950492147672</v>
      </c>
      <c r="Q14189" s="22" t="n">
        <v>70.38513453832219</v>
      </c>
      <c r="R14189" s="25" t="n">
        <v>45.74113634476651</v>
      </c>
      <c r="S14189" s="23" t="inlineStr">
        <is>
          <t>Delantero completo</t>
        </is>
      </c>
      <c r="T14189" s="48" t="n">
        <v>61.89591560064769</v>
      </c>
    </row>
    <row r="14190">
      <c r="A14190" s="44" t="inlineStr">
        <is>
          <t>Daniel Barrea | Godoy Cruz | 2025-26</t>
        </is>
      </c>
      <c r="B14190" s="31" t="inlineStr">
        <is>
          <t>Daniel Barrea</t>
        </is>
      </c>
      <c r="C14190" s="44" t="inlineStr">
        <is>
          <t>2025-26</t>
        </is>
      </c>
      <c r="D14190" s="22" t="n">
        <v>25</v>
      </c>
      <c r="E14190" s="44" t="inlineStr">
        <is>
          <t>DC</t>
        </is>
      </c>
      <c r="F14190" s="23" t="inlineStr">
        <is>
          <t>Godoy Cruz</t>
        </is>
      </c>
      <c r="G14190" s="23" t="inlineStr">
        <is>
          <t>Liga Argentina</t>
        </is>
      </c>
      <c r="H14190" s="45" t="n">
        <v>1299</v>
      </c>
      <c r="I14190" s="22" t="n">
        <v>29</v>
      </c>
      <c r="J14190" s="22" t="n">
        <v>1</v>
      </c>
      <c r="K14190" s="22" t="n">
        <v>1</v>
      </c>
      <c r="L14190" s="24" t="n">
        <v>55.46926899106319</v>
      </c>
      <c r="M14190" s="25" t="n">
        <v>56.55124288992126</v>
      </c>
      <c r="N14190" s="25" t="n">
        <v>66.28333460391934</v>
      </c>
      <c r="O14190" s="25" t="n">
        <v>45.86315506641259</v>
      </c>
      <c r="P14190" s="22" t="n">
        <v>47.68763683905847</v>
      </c>
      <c r="Q14190" s="22" t="n">
        <v>71.90046640618668</v>
      </c>
      <c r="R14190" s="25" t="n">
        <v>45.82894481765317</v>
      </c>
      <c r="S14190" s="23" t="inlineStr">
        <is>
          <t>Delantero completo</t>
        </is>
      </c>
      <c r="T14190" s="48" t="n">
        <v>59.18766937821272</v>
      </c>
    </row>
    <row r="14191">
      <c r="A14191" s="44" t="inlineStr">
        <is>
          <t>Sultan Harun | Al-Riyadh | 2025-26</t>
        </is>
      </c>
      <c r="B14191" s="31" t="inlineStr">
        <is>
          <t>Sultan Harun</t>
        </is>
      </c>
      <c r="C14191" s="44" t="inlineStr">
        <is>
          <t>2025-26</t>
        </is>
      </c>
      <c r="D14191" s="22" t="n">
        <v>20</v>
      </c>
      <c r="E14191" s="44" t="inlineStr">
        <is>
          <t>DC</t>
        </is>
      </c>
      <c r="F14191" s="23" t="inlineStr">
        <is>
          <t>Al-Riyadh</t>
        </is>
      </c>
      <c r="G14191" s="23" t="inlineStr">
        <is>
          <t>Saudi Pro</t>
        </is>
      </c>
      <c r="H14191" s="45" t="n">
        <v>417</v>
      </c>
      <c r="I14191" s="22" t="n">
        <v>17</v>
      </c>
      <c r="J14191" s="22" t="n">
        <v>2</v>
      </c>
      <c r="K14191" s="22" t="n">
        <v>0</v>
      </c>
      <c r="L14191" s="24" t="n">
        <v>55.46718301874109</v>
      </c>
      <c r="M14191" s="25" t="n">
        <v>63.71180486748058</v>
      </c>
      <c r="N14191" s="25" t="n">
        <v>65.03698738033873</v>
      </c>
      <c r="O14191" s="25" t="n">
        <v>42.7292324837271</v>
      </c>
      <c r="P14191" s="22" t="n">
        <v>36.95480833121417</v>
      </c>
      <c r="Q14191" s="22" t="n">
        <v>68.28764768016828</v>
      </c>
      <c r="R14191" s="25" t="n">
        <v>56.57794751007689</v>
      </c>
      <c r="S14191" s="23" t="inlineStr">
        <is>
          <t>Delantero de área</t>
        </is>
      </c>
      <c r="T14191" s="48" t="n">
        <v>39.2534138758442</v>
      </c>
    </row>
    <row r="14192">
      <c r="A14192" s="44" t="inlineStr">
        <is>
          <t>Matt Turner | New England | 2025-26</t>
        </is>
      </c>
      <c r="B14192" s="31" t="inlineStr">
        <is>
          <t>Matt Turner</t>
        </is>
      </c>
      <c r="C14192" s="44" t="inlineStr">
        <is>
          <t>2025-26</t>
        </is>
      </c>
      <c r="D14192" s="22" t="n">
        <v>32</v>
      </c>
      <c r="E14192" s="44" t="inlineStr">
        <is>
          <t>POR</t>
        </is>
      </c>
      <c r="F14192" s="23" t="inlineStr">
        <is>
          <t>New England</t>
        </is>
      </c>
      <c r="G14192" s="23" t="inlineStr">
        <is>
          <t>MLS</t>
        </is>
      </c>
      <c r="H14192" s="45" t="n">
        <v>900</v>
      </c>
      <c r="I14192" s="22" t="n">
        <v>10</v>
      </c>
      <c r="J14192" s="22" t="n"/>
      <c r="K14192" s="22" t="n"/>
      <c r="L14192" s="24" t="n">
        <v>55.46695385041377</v>
      </c>
      <c r="M14192" s="25" t="n">
        <v>55.46695385041377</v>
      </c>
      <c r="N14192" s="25" t="n">
        <v>65.30627893460215</v>
      </c>
      <c r="O14192" s="25" t="n">
        <v>41.2735301592087</v>
      </c>
      <c r="P14192" s="22" t="n">
        <v>43.41029341029341</v>
      </c>
      <c r="Q14192" s="22" t="n">
        <v>71.90215671409351</v>
      </c>
      <c r="R14192" s="25" t="n">
        <v>42.4447743379048</v>
      </c>
      <c r="S14192" s="23" t="n"/>
      <c r="T14192" s="48" t="n">
        <v>48.73217577320089</v>
      </c>
    </row>
    <row r="14193">
      <c r="A14193" s="44" t="inlineStr">
        <is>
          <t>Johnny Russell | Real Salt Lake | 2025-26</t>
        </is>
      </c>
      <c r="B14193" s="31" t="inlineStr">
        <is>
          <t>Johnny Russell</t>
        </is>
      </c>
      <c r="C14193" s="44" t="inlineStr">
        <is>
          <t>2025-26</t>
        </is>
      </c>
      <c r="D14193" s="22" t="n">
        <v>34</v>
      </c>
      <c r="E14193" s="44" t="inlineStr">
        <is>
          <t>ED</t>
        </is>
      </c>
      <c r="F14193" s="23" t="inlineStr">
        <is>
          <t>Real Salt Lake</t>
        </is>
      </c>
      <c r="G14193" s="23" t="inlineStr">
        <is>
          <t>MLS</t>
        </is>
      </c>
      <c r="H14193" s="45" t="n">
        <v>380</v>
      </c>
      <c r="I14193" s="22" t="n">
        <v>14</v>
      </c>
      <c r="J14193" s="22" t="n">
        <v>2</v>
      </c>
      <c r="K14193" s="22" t="n">
        <v>0</v>
      </c>
      <c r="L14193" s="24" t="n">
        <v>55.45960199891411</v>
      </c>
      <c r="M14193" s="25" t="n">
        <v>55.45960199891411</v>
      </c>
      <c r="N14193" s="25" t="n">
        <v>65.71017902351301</v>
      </c>
      <c r="O14193" s="25" t="n">
        <v>46.62450341294821</v>
      </c>
      <c r="P14193" s="22" t="n">
        <v>50.01394489217212</v>
      </c>
      <c r="Q14193" s="22" t="n">
        <v>69.03233404424661</v>
      </c>
      <c r="R14193" s="25" t="n">
        <v>38.08681437371864</v>
      </c>
      <c r="S14193" s="23" t="n"/>
      <c r="T14193" s="48" t="n">
        <v>36.14336304618912</v>
      </c>
    </row>
    <row r="14194">
      <c r="A14194" s="44" t="inlineStr">
        <is>
          <t>Luciano Rodríguez | NEOM SC | 2025-26</t>
        </is>
      </c>
      <c r="B14194" s="31" t="inlineStr">
        <is>
          <t>Luciano Rodríguez</t>
        </is>
      </c>
      <c r="C14194" s="44" t="inlineStr">
        <is>
          <t>2025-26</t>
        </is>
      </c>
      <c r="D14194" s="22" t="n">
        <v>23</v>
      </c>
      <c r="E14194" s="44" t="inlineStr">
        <is>
          <t>DC</t>
        </is>
      </c>
      <c r="F14194" s="23" t="inlineStr">
        <is>
          <t>NEOM SC</t>
        </is>
      </c>
      <c r="G14194" s="23" t="inlineStr">
        <is>
          <t>Saudi Pro</t>
        </is>
      </c>
      <c r="H14194" s="45" t="n">
        <v>2414</v>
      </c>
      <c r="I14194" s="22" t="n">
        <v>31</v>
      </c>
      <c r="J14194" s="22" t="n">
        <v>6</v>
      </c>
      <c r="K14194" s="22" t="n">
        <v>2</v>
      </c>
      <c r="L14194" s="24" t="n">
        <v>55.45954165393812</v>
      </c>
      <c r="M14194" s="25" t="n">
        <v>59.04656868096514</v>
      </c>
      <c r="N14194" s="25" t="n">
        <v>65.59444502266258</v>
      </c>
      <c r="O14194" s="25" t="n">
        <v>48.35758603227246</v>
      </c>
      <c r="P14194" s="22" t="n">
        <v>49.30698143432866</v>
      </c>
      <c r="Q14194" s="22" t="n">
        <v>67.20581078144973</v>
      </c>
      <c r="R14194" s="25" t="n">
        <v>55.10503199127202</v>
      </c>
      <c r="S14194" s="23" t="inlineStr">
        <is>
          <t>Delantero de área</t>
        </is>
      </c>
      <c r="T14194" s="48" t="n">
        <v>76.64013811335786</v>
      </c>
    </row>
    <row r="14195">
      <c r="A14195" s="44" t="inlineStr">
        <is>
          <t>Adrián Marín | Orlando City | 2025-26</t>
        </is>
      </c>
      <c r="B14195" s="31" t="inlineStr">
        <is>
          <t>Adrián Marín</t>
        </is>
      </c>
      <c r="C14195" s="44" t="inlineStr">
        <is>
          <t>2025-26</t>
        </is>
      </c>
      <c r="D14195" s="22" t="n">
        <v>29</v>
      </c>
      <c r="E14195" s="44" t="inlineStr">
        <is>
          <t>DFC</t>
        </is>
      </c>
      <c r="F14195" s="23" t="inlineStr">
        <is>
          <t>Orlando City</t>
        </is>
      </c>
      <c r="G14195" s="23" t="inlineStr">
        <is>
          <t>MLS</t>
        </is>
      </c>
      <c r="H14195" s="45" t="n">
        <v>431</v>
      </c>
      <c r="I14195" s="22" t="n">
        <v>8</v>
      </c>
      <c r="J14195" s="22" t="n">
        <v>0</v>
      </c>
      <c r="K14195" s="22" t="n">
        <v>1</v>
      </c>
      <c r="L14195" s="24" t="n">
        <v>55.4593468270465</v>
      </c>
      <c r="M14195" s="25" t="n">
        <v>55.55485484184305</v>
      </c>
      <c r="N14195" s="25" t="n">
        <v>64.57972111044009</v>
      </c>
      <c r="O14195" s="25" t="n">
        <v>36.3473604124995</v>
      </c>
      <c r="P14195" s="22" t="n">
        <v>33.02434557667839</v>
      </c>
      <c r="Q14195" s="22" t="n">
        <v>72.5721182364879</v>
      </c>
      <c r="R14195" s="25" t="n">
        <v>36.20255625680926</v>
      </c>
      <c r="S14195" s="23" t="n"/>
      <c r="T14195" s="48" t="n">
        <v>31.72372838555144</v>
      </c>
    </row>
    <row r="14196">
      <c r="A14196" s="44" t="inlineStr">
        <is>
          <t>Luca de la Torre | San Diego | 2025-26</t>
        </is>
      </c>
      <c r="B14196" s="31" t="inlineStr">
        <is>
          <t>Luca de la Torre</t>
        </is>
      </c>
      <c r="C14196" s="44" t="inlineStr">
        <is>
          <t>2025-26</t>
        </is>
      </c>
      <c r="D14196" s="22" t="n">
        <v>26</v>
      </c>
      <c r="E14196" s="44" t="inlineStr">
        <is>
          <t>MC</t>
        </is>
      </c>
      <c r="F14196" s="23" t="inlineStr">
        <is>
          <t>San Diego</t>
        </is>
      </c>
      <c r="G14196" s="23" t="inlineStr">
        <is>
          <t>MLS</t>
        </is>
      </c>
      <c r="H14196" s="45" t="n">
        <v>2434</v>
      </c>
      <c r="I14196" s="22" t="n">
        <v>37</v>
      </c>
      <c r="J14196" s="22" t="n">
        <v>5</v>
      </c>
      <c r="K14196" s="22" t="n">
        <v>1</v>
      </c>
      <c r="L14196" s="24" t="n">
        <v>55.45839505669381</v>
      </c>
      <c r="M14196" s="25" t="n">
        <v>56.1278200216307</v>
      </c>
      <c r="N14196" s="25" t="n">
        <v>69.79217472664497</v>
      </c>
      <c r="O14196" s="25" t="n">
        <v>48.82681366695209</v>
      </c>
      <c r="P14196" s="22" t="n">
        <v>59.9130936355586</v>
      </c>
      <c r="Q14196" s="22" t="n">
        <v>70.80038529466388</v>
      </c>
      <c r="R14196" s="25" t="n">
        <v>46.84553551021332</v>
      </c>
      <c r="S14196" s="23" t="inlineStr">
        <is>
          <t>Box to box</t>
        </is>
      </c>
      <c r="T14196" s="48" t="n">
        <v>76.9027657405276</v>
      </c>
    </row>
    <row r="14197">
      <c r="A14197" s="44" t="inlineStr">
        <is>
          <t>Waldo Madrid | Querétaro | 2025-26</t>
        </is>
      </c>
      <c r="B14197" s="31" t="inlineStr">
        <is>
          <t>Waldo Madrid</t>
        </is>
      </c>
      <c r="C14197" s="44" t="inlineStr">
        <is>
          <t>2025-26</t>
        </is>
      </c>
      <c r="D14197" s="22" t="n">
        <v>23</v>
      </c>
      <c r="E14197" s="44" t="inlineStr">
        <is>
          <t>DC</t>
        </is>
      </c>
      <c r="F14197" s="23" t="inlineStr">
        <is>
          <t>Querétaro</t>
        </is>
      </c>
      <c r="G14197" s="23" t="inlineStr">
        <is>
          <t>Liga MX</t>
        </is>
      </c>
      <c r="H14197" s="45" t="n">
        <v>903</v>
      </c>
      <c r="I14197" s="22" t="n">
        <v>21</v>
      </c>
      <c r="J14197" s="22" t="n">
        <v>2</v>
      </c>
      <c r="K14197" s="22" t="n">
        <v>7</v>
      </c>
      <c r="L14197" s="24" t="n">
        <v>55.45528680003137</v>
      </c>
      <c r="M14197" s="25" t="n">
        <v>58.28923274597732</v>
      </c>
      <c r="N14197" s="25" t="n">
        <v>66.8734526819787</v>
      </c>
      <c r="O14197" s="25" t="n">
        <v>44.32683201063016</v>
      </c>
      <c r="P14197" s="22" t="n">
        <v>52.2377080134855</v>
      </c>
      <c r="Q14197" s="22" t="n">
        <v>68.95631639626578</v>
      </c>
      <c r="R14197" s="25" t="n">
        <v>48.99609425728848</v>
      </c>
      <c r="S14197" s="23" t="inlineStr">
        <is>
          <t>Delantero de área</t>
        </is>
      </c>
      <c r="T14197" s="48" t="n">
        <v>52.6982705781176</v>
      </c>
    </row>
    <row r="14198">
      <c r="A14198" s="44" t="inlineStr">
        <is>
          <t>Abdulaziz Al-Dwehe | Al-Hazem | 2025-26</t>
        </is>
      </c>
      <c r="B14198" s="31" t="inlineStr">
        <is>
          <t>Abdulaziz Al-Dwehe</t>
        </is>
      </c>
      <c r="C14198" s="44" t="inlineStr">
        <is>
          <t>2025-26</t>
        </is>
      </c>
      <c r="D14198" s="22" t="n">
        <v>26</v>
      </c>
      <c r="E14198" s="44" t="inlineStr">
        <is>
          <t>MC</t>
        </is>
      </c>
      <c r="F14198" s="23" t="inlineStr">
        <is>
          <t>Al-Hazem</t>
        </is>
      </c>
      <c r="G14198" s="23" t="inlineStr">
        <is>
          <t>Saudi Pro</t>
        </is>
      </c>
      <c r="H14198" s="45" t="n">
        <v>860</v>
      </c>
      <c r="I14198" s="22" t="n">
        <v>21</v>
      </c>
      <c r="J14198" s="22" t="n">
        <v>4</v>
      </c>
      <c r="K14198" s="22" t="n">
        <v>1</v>
      </c>
      <c r="L14198" s="24" t="n">
        <v>55.45469169902318</v>
      </c>
      <c r="M14198" s="25" t="n">
        <v>56.17145186732613</v>
      </c>
      <c r="N14198" s="25" t="n">
        <v>68.06152124592435</v>
      </c>
      <c r="O14198" s="25" t="n">
        <v>59.43621582834925</v>
      </c>
      <c r="P14198" s="22" t="n">
        <v>59.43674812888707</v>
      </c>
      <c r="Q14198" s="22" t="n">
        <v>68.53441942259731</v>
      </c>
      <c r="R14198" s="25" t="n">
        <v>45.33486937971789</v>
      </c>
      <c r="S14198" s="23" t="inlineStr">
        <is>
          <t>Recuperador</t>
        </is>
      </c>
      <c r="T14198" s="48" t="n">
        <v>52.9086888915415</v>
      </c>
    </row>
    <row r="14199">
      <c r="A14199" s="44" t="inlineStr">
        <is>
          <t>Baltasar Rodríguez | Inter Miami | 2025-26</t>
        </is>
      </c>
      <c r="B14199" s="31" t="inlineStr">
        <is>
          <t>Baltasar Rodríguez</t>
        </is>
      </c>
      <c r="C14199" s="44" t="inlineStr">
        <is>
          <t>2025-26</t>
        </is>
      </c>
      <c r="D14199" s="22" t="n">
        <v>20</v>
      </c>
      <c r="E14199" s="44" t="inlineStr">
        <is>
          <t>MCO</t>
        </is>
      </c>
      <c r="F14199" s="23" t="inlineStr">
        <is>
          <t>Inter Miami</t>
        </is>
      </c>
      <c r="G14199" s="23" t="inlineStr">
        <is>
          <t>MLS</t>
        </is>
      </c>
      <c r="H14199" s="45" t="n">
        <v>1067</v>
      </c>
      <c r="I14199" s="22" t="n">
        <v>21</v>
      </c>
      <c r="J14199" s="22" t="n">
        <v>3</v>
      </c>
      <c r="K14199" s="22" t="n">
        <v>3</v>
      </c>
      <c r="L14199" s="24" t="n">
        <v>55.45431248689451</v>
      </c>
      <c r="M14199" s="25" t="n">
        <v>61.47167775635559</v>
      </c>
      <c r="N14199" s="25" t="n">
        <v>71.56304129806065</v>
      </c>
      <c r="O14199" s="25" t="n">
        <v>53.51158752416993</v>
      </c>
      <c r="P14199" s="22" t="n">
        <v>49.86727592222572</v>
      </c>
      <c r="Q14199" s="22" t="n">
        <v>72.72889157792018</v>
      </c>
      <c r="R14199" s="25" t="n">
        <v>53.71638357570946</v>
      </c>
      <c r="S14199" s="23" t="inlineStr">
        <is>
          <t>Extremo a pierna cambiada</t>
        </is>
      </c>
      <c r="T14199" s="48" t="n">
        <v>64.98128474384546</v>
      </c>
    </row>
    <row r="14200">
      <c r="A14200" s="44" t="inlineStr">
        <is>
          <t>Radhi Al-Otaibi | Al-Ettifaq | 2025-26</t>
        </is>
      </c>
      <c r="B14200" s="31" t="inlineStr">
        <is>
          <t>Radhi Al-Otaibi</t>
        </is>
      </c>
      <c r="C14200" s="44" t="inlineStr">
        <is>
          <t>2025-26</t>
        </is>
      </c>
      <c r="D14200" s="22" t="n">
        <v>26</v>
      </c>
      <c r="E14200" s="44" t="inlineStr">
        <is>
          <t>DFC</t>
        </is>
      </c>
      <c r="F14200" s="23" t="inlineStr">
        <is>
          <t>Al-Ettifaq</t>
        </is>
      </c>
      <c r="G14200" s="23" t="inlineStr">
        <is>
          <t>Saudi Pro</t>
        </is>
      </c>
      <c r="H14200" s="45" t="n">
        <v>1664</v>
      </c>
      <c r="I14200" s="22" t="n">
        <v>25</v>
      </c>
      <c r="J14200" s="22" t="n">
        <v>0</v>
      </c>
      <c r="K14200" s="22" t="n">
        <v>3</v>
      </c>
      <c r="L14200" s="24" t="n">
        <v>55.45401816752467</v>
      </c>
      <c r="M14200" s="25" t="n">
        <v>56.81671853743836</v>
      </c>
      <c r="N14200" s="25" t="n">
        <v>66.28293322427581</v>
      </c>
      <c r="O14200" s="25" t="n">
        <v>44.86794268391207</v>
      </c>
      <c r="P14200" s="22" t="n">
        <v>45.51334921798632</v>
      </c>
      <c r="Q14200" s="22" t="n">
        <v>69.03297096089281</v>
      </c>
      <c r="R14200" s="25" t="n">
        <v>49.10973718167855</v>
      </c>
      <c r="S14200" s="23" t="inlineStr">
        <is>
          <t>Central con salida de balón</t>
        </is>
      </c>
      <c r="T14200" s="48" t="n">
        <v>70.04546301747125</v>
      </c>
    </row>
    <row r="14201">
      <c r="A14201" s="44" t="inlineStr">
        <is>
          <t>Vicko Sevelj | Dundee United | 2025-26</t>
        </is>
      </c>
      <c r="B14201" s="31" t="inlineStr">
        <is>
          <t>Vicko Sevelj</t>
        </is>
      </c>
      <c r="C14201" s="44" t="inlineStr">
        <is>
          <t>2025-26</t>
        </is>
      </c>
      <c r="D14201" s="22" t="n">
        <v>26</v>
      </c>
      <c r="E14201" s="44" t="inlineStr">
        <is>
          <t>MC</t>
        </is>
      </c>
      <c r="F14201" s="23" t="inlineStr">
        <is>
          <t>Dundee United</t>
        </is>
      </c>
      <c r="G14201" s="23" t="inlineStr">
        <is>
          <t>Scottish Premiership</t>
        </is>
      </c>
      <c r="H14201" s="45" t="n">
        <v>3213</v>
      </c>
      <c r="I14201" s="22" t="n">
        <v>40</v>
      </c>
      <c r="J14201" s="22" t="n">
        <v>0</v>
      </c>
      <c r="K14201" s="22" t="n">
        <v>3</v>
      </c>
      <c r="L14201" s="24" t="n">
        <v>55.45322263184586</v>
      </c>
      <c r="M14201" s="25" t="n">
        <v>56.34455503016283</v>
      </c>
      <c r="N14201" s="25" t="n">
        <v>65.10477953644886</v>
      </c>
      <c r="O14201" s="25" t="n">
        <v>52.33776145594569</v>
      </c>
      <c r="P14201" s="22" t="n">
        <v>36.13422223825745</v>
      </c>
      <c r="Q14201" s="22" t="n">
        <v>65.45696372867275</v>
      </c>
      <c r="R14201" s="25" t="n">
        <v>51.2013071807004</v>
      </c>
      <c r="S14201" s="23" t="inlineStr">
        <is>
          <t>Ancla</t>
        </is>
      </c>
      <c r="T14201" s="48" t="n">
        <v>78.72923933746193</v>
      </c>
    </row>
    <row r="14202">
      <c r="A14202" s="44" t="inlineStr">
        <is>
          <t>Dennis Johnsen | Palermo FC | 2025-26</t>
        </is>
      </c>
      <c r="B14202" s="31" t="inlineStr">
        <is>
          <t>Dennis Johnsen</t>
        </is>
      </c>
      <c r="C14202" s="44" t="inlineStr">
        <is>
          <t>2025-26</t>
        </is>
      </c>
      <c r="D14202" s="22" t="n">
        <v>27</v>
      </c>
      <c r="E14202" s="44" t="inlineStr">
        <is>
          <t>EI</t>
        </is>
      </c>
      <c r="F14202" s="23" t="inlineStr">
        <is>
          <t>Palermo FC</t>
        </is>
      </c>
      <c r="G14202" s="23" t="inlineStr">
        <is>
          <t>Serie B</t>
        </is>
      </c>
      <c r="H14202" s="45" t="n">
        <v>1122</v>
      </c>
      <c r="I14202" s="22" t="n">
        <v>27</v>
      </c>
      <c r="J14202" s="22" t="n">
        <v>2</v>
      </c>
      <c r="K14202" s="22" t="n">
        <v>2</v>
      </c>
      <c r="L14202" s="24" t="n">
        <v>55.45315235482254</v>
      </c>
      <c r="M14202" s="25" t="n">
        <v>55.91528953893806</v>
      </c>
      <c r="N14202" s="25" t="n">
        <v>66.3111479976636</v>
      </c>
      <c r="O14202" s="25" t="n">
        <v>50.11797805207704</v>
      </c>
      <c r="P14202" s="22" t="n">
        <v>53.68406718319167</v>
      </c>
      <c r="Q14202" s="22" t="n">
        <v>72.75798362638059</v>
      </c>
      <c r="R14202" s="25" t="n">
        <v>46.48142727361451</v>
      </c>
      <c r="S14202" s="23" t="n"/>
      <c r="T14202" s="48" t="n">
        <v>47.41566763660669</v>
      </c>
    </row>
    <row r="14203">
      <c r="A14203" s="44" t="inlineStr">
        <is>
          <t>Harry Milne | Hearts | 2025-26</t>
        </is>
      </c>
      <c r="B14203" s="31" t="inlineStr">
        <is>
          <t>Harry Milne</t>
        </is>
      </c>
      <c r="C14203" s="44" t="inlineStr">
        <is>
          <t>2025-26</t>
        </is>
      </c>
      <c r="D14203" s="22" t="n">
        <v>29</v>
      </c>
      <c r="E14203" s="44" t="inlineStr">
        <is>
          <t>DFC</t>
        </is>
      </c>
      <c r="F14203" s="23" t="inlineStr">
        <is>
          <t>Hearts</t>
        </is>
      </c>
      <c r="G14203" s="23" t="inlineStr">
        <is>
          <t>Scottish Premiership</t>
        </is>
      </c>
      <c r="H14203" s="45" t="n">
        <v>2912</v>
      </c>
      <c r="I14203" s="22" t="n">
        <v>35</v>
      </c>
      <c r="J14203" s="22" t="n">
        <v>1</v>
      </c>
      <c r="K14203" s="22" t="n">
        <v>9</v>
      </c>
      <c r="L14203" s="24" t="n">
        <v>55.4494388264618</v>
      </c>
      <c r="M14203" s="25" t="n">
        <v>55.63020824693036</v>
      </c>
      <c r="N14203" s="25" t="n">
        <v>73.62559369282292</v>
      </c>
      <c r="O14203" s="25" t="n">
        <v>61.36551250486483</v>
      </c>
      <c r="P14203" s="22" t="n">
        <v>58.49145579664147</v>
      </c>
      <c r="Q14203" s="22" t="n">
        <v>65.85564734907588</v>
      </c>
      <c r="R14203" s="25" t="n">
        <v>48.65886856388128</v>
      </c>
      <c r="S14203" s="23" t="inlineStr">
        <is>
          <t>Stopper</t>
        </is>
      </c>
      <c r="T14203" s="48" t="n">
        <v>77.1398152498696</v>
      </c>
    </row>
    <row r="14204">
      <c r="A14204" s="44" t="inlineStr">
        <is>
          <t>Antônio Carlos | Houston Dynamo FC | 2025-26</t>
        </is>
      </c>
      <c r="B14204" s="31" t="inlineStr">
        <is>
          <t>Antônio Carlos</t>
        </is>
      </c>
      <c r="C14204" s="44" t="inlineStr">
        <is>
          <t>2025-26</t>
        </is>
      </c>
      <c r="D14204" s="22" t="n">
        <v>33</v>
      </c>
      <c r="E14204" s="44" t="inlineStr">
        <is>
          <t>DFC</t>
        </is>
      </c>
      <c r="F14204" s="23" t="inlineStr">
        <is>
          <t>Houston Dynamo FC</t>
        </is>
      </c>
      <c r="G14204" s="23" t="inlineStr">
        <is>
          <t>MLS</t>
        </is>
      </c>
      <c r="H14204" s="45" t="n">
        <v>604</v>
      </c>
      <c r="I14204" s="22" t="n">
        <v>8</v>
      </c>
      <c r="J14204" s="22" t="n">
        <v>1</v>
      </c>
      <c r="K14204" s="22" t="n">
        <v>0</v>
      </c>
      <c r="L14204" s="24" t="n">
        <v>55.44776934800451</v>
      </c>
      <c r="M14204" s="25" t="n">
        <v>55.44776934800451</v>
      </c>
      <c r="N14204" s="25" t="n">
        <v>64.94968752159009</v>
      </c>
      <c r="O14204" s="25" t="n">
        <v>47.72984869491831</v>
      </c>
      <c r="P14204" s="22" t="n">
        <v>46.17219210638753</v>
      </c>
      <c r="Q14204" s="22" t="n">
        <v>69.22294170109886</v>
      </c>
      <c r="R14204" s="25" t="n">
        <v>40.53225614686671</v>
      </c>
      <c r="S14204" s="23" t="n"/>
      <c r="T14204" s="48" t="n">
        <v>39.13889982208413</v>
      </c>
    </row>
    <row r="14205">
      <c r="A14205" s="44" t="inlineStr">
        <is>
          <t>Alistair Johnston | Celtic | 2025-26</t>
        </is>
      </c>
      <c r="B14205" s="31" t="inlineStr">
        <is>
          <t>Alistair Johnston</t>
        </is>
      </c>
      <c r="C14205" s="44" t="inlineStr">
        <is>
          <t>2025-26</t>
        </is>
      </c>
      <c r="D14205" s="22" t="n">
        <v>27</v>
      </c>
      <c r="E14205" s="44" t="inlineStr">
        <is>
          <t>DFC</t>
        </is>
      </c>
      <c r="F14205" s="23" t="inlineStr">
        <is>
          <t>Celtic</t>
        </is>
      </c>
      <c r="G14205" s="23" t="inlineStr">
        <is>
          <t>Scottish Premiership</t>
        </is>
      </c>
      <c r="H14205" s="45" t="n">
        <v>742</v>
      </c>
      <c r="I14205" s="22" t="n">
        <v>11</v>
      </c>
      <c r="J14205" s="22" t="n">
        <v>1</v>
      </c>
      <c r="K14205" s="22" t="n">
        <v>2</v>
      </c>
      <c r="L14205" s="24" t="n">
        <v>55.44418533923471</v>
      </c>
      <c r="M14205" s="25" t="n">
        <v>56.37666376093631</v>
      </c>
      <c r="N14205" s="25" t="n">
        <v>71.00300291502268</v>
      </c>
      <c r="O14205" s="25" t="n">
        <v>58.35938348458895</v>
      </c>
      <c r="P14205" s="22" t="n">
        <v>65.98613135471058</v>
      </c>
      <c r="Q14205" s="22" t="n">
        <v>69.32766452558492</v>
      </c>
      <c r="R14205" s="25" t="n">
        <v>47.1198418748226</v>
      </c>
      <c r="S14205" s="23" t="n"/>
      <c r="T14205" s="48" t="n">
        <v>40.22121935777428</v>
      </c>
    </row>
    <row r="14206">
      <c r="A14206" s="44" t="inlineStr">
        <is>
          <t>Raoul Petretta | SV Darmstadt 98 | 2025-26</t>
        </is>
      </c>
      <c r="B14206" s="31" t="inlineStr">
        <is>
          <t>Raoul Petretta</t>
        </is>
      </c>
      <c r="C14206" s="44" t="inlineStr">
        <is>
          <t>2025-26</t>
        </is>
      </c>
      <c r="D14206" s="22" t="n">
        <v>27</v>
      </c>
      <c r="E14206" s="44" t="inlineStr">
        <is>
          <t>LI</t>
        </is>
      </c>
      <c r="F14206" s="23" t="inlineStr">
        <is>
          <t>SV Darmstadt 98</t>
        </is>
      </c>
      <c r="G14206" s="23" t="inlineStr">
        <is>
          <t>2. Bundesliga</t>
        </is>
      </c>
      <c r="H14206" s="45" t="n">
        <v>475</v>
      </c>
      <c r="I14206" s="22" t="n">
        <v>10</v>
      </c>
      <c r="J14206" s="22" t="n">
        <v>0</v>
      </c>
      <c r="K14206" s="22" t="n">
        <v>0</v>
      </c>
      <c r="L14206" s="24" t="n">
        <v>55.4437770022443</v>
      </c>
      <c r="M14206" s="25" t="n">
        <v>55.81097287853297</v>
      </c>
      <c r="N14206" s="25" t="n">
        <v>64.63047727808673</v>
      </c>
      <c r="O14206" s="25" t="n">
        <v>43.17239059248999</v>
      </c>
      <c r="P14206" s="22" t="n">
        <v>41.06562112055227</v>
      </c>
      <c r="Q14206" s="22" t="n">
        <v>68.54963099517968</v>
      </c>
      <c r="R14206" s="25" t="n">
        <v>40.80334764508738</v>
      </c>
      <c r="S14206" s="23" t="n"/>
      <c r="T14206" s="48" t="n">
        <v>23.93699159832393</v>
      </c>
    </row>
    <row r="14207">
      <c r="A14207" s="44" t="inlineStr">
        <is>
          <t>Miguel Carvalho | Al-Hazem | 2025-26</t>
        </is>
      </c>
      <c r="B14207" s="31" t="inlineStr">
        <is>
          <t>Miguel Carvalho</t>
        </is>
      </c>
      <c r="C14207" s="44" t="inlineStr">
        <is>
          <t>2025-26</t>
        </is>
      </c>
      <c r="D14207" s="22" t="n">
        <v>21</v>
      </c>
      <c r="E14207" s="44" t="inlineStr">
        <is>
          <t>MC</t>
        </is>
      </c>
      <c r="F14207" s="23" t="inlineStr">
        <is>
          <t>Al-Hazem</t>
        </is>
      </c>
      <c r="G14207" s="23" t="inlineStr">
        <is>
          <t>Saudi Pro</t>
        </is>
      </c>
      <c r="H14207" s="45" t="n">
        <v>703</v>
      </c>
      <c r="I14207" s="22" t="n">
        <v>21</v>
      </c>
      <c r="J14207" s="22" t="n">
        <v>0</v>
      </c>
      <c r="K14207" s="22" t="n">
        <v>1</v>
      </c>
      <c r="L14207" s="24" t="n">
        <v>55.44302832741239</v>
      </c>
      <c r="M14207" s="25" t="n">
        <v>60.33203356301448</v>
      </c>
      <c r="N14207" s="25" t="n">
        <v>65.94424854385788</v>
      </c>
      <c r="O14207" s="25" t="n">
        <v>48.79130321859621</v>
      </c>
      <c r="P14207" s="22" t="n">
        <v>36.79165737908185</v>
      </c>
      <c r="Q14207" s="22" t="n">
        <v>69.23603215470118</v>
      </c>
      <c r="R14207" s="25" t="n">
        <v>51.35834259115381</v>
      </c>
      <c r="S14207" s="23" t="inlineStr">
        <is>
          <t>Enganche / creador</t>
        </is>
      </c>
      <c r="T14207" s="48" t="n">
        <v>45.61849785946103</v>
      </c>
    </row>
    <row r="14208">
      <c r="A14208" s="44" t="inlineStr">
        <is>
          <t>Emir Sahiti | Maccabi Tel Aviv | 2025-26</t>
        </is>
      </c>
      <c r="B14208" s="31" t="inlineStr">
        <is>
          <t>Emir Sahiti</t>
        </is>
      </c>
      <c r="C14208" s="44" t="inlineStr">
        <is>
          <t>2025-26</t>
        </is>
      </c>
      <c r="D14208" s="22" t="n">
        <v>26</v>
      </c>
      <c r="E14208" s="44" t="inlineStr">
        <is>
          <t>ED</t>
        </is>
      </c>
      <c r="F14208" s="23" t="inlineStr">
        <is>
          <t>Maccabi Tel Aviv</t>
        </is>
      </c>
      <c r="G14208" s="23" t="inlineStr">
        <is>
          <t>Ligat ha'Al -  Championship round</t>
        </is>
      </c>
      <c r="H14208" s="45" t="n">
        <v>1412</v>
      </c>
      <c r="I14208" s="22" t="n">
        <v>22</v>
      </c>
      <c r="J14208" s="22" t="n">
        <v>4</v>
      </c>
      <c r="K14208" s="22" t="n">
        <v>4</v>
      </c>
      <c r="L14208" s="24" t="n">
        <v>55.44276788797618</v>
      </c>
      <c r="M14208" s="25" t="n">
        <v>56.56124261721806</v>
      </c>
      <c r="N14208" s="25" t="n">
        <v>68.17691389069634</v>
      </c>
      <c r="O14208" s="25" t="n">
        <v>53.48772187979856</v>
      </c>
      <c r="P14208" s="22" t="n">
        <v>60.76787142844022</v>
      </c>
      <c r="Q14208" s="22" t="n">
        <v>67.86855183765994</v>
      </c>
      <c r="R14208" s="25" t="n">
        <v>52.20978471089224</v>
      </c>
      <c r="S14208" s="23" t="n"/>
      <c r="T14208" s="48" t="n">
        <v>46.12669412216528</v>
      </c>
    </row>
    <row r="14209">
      <c r="A14209" s="44" t="inlineStr">
        <is>
          <t>Rodolfo Cota | América | 2025-26</t>
        </is>
      </c>
      <c r="B14209" s="31" t="inlineStr">
        <is>
          <t>Rodolfo Cota</t>
        </is>
      </c>
      <c r="C14209" s="44" t="inlineStr">
        <is>
          <t>2025-26</t>
        </is>
      </c>
      <c r="D14209" s="22" t="n">
        <v>39</v>
      </c>
      <c r="E14209" s="44" t="inlineStr">
        <is>
          <t>POR</t>
        </is>
      </c>
      <c r="F14209" s="23" t="inlineStr">
        <is>
          <t>América</t>
        </is>
      </c>
      <c r="G14209" s="23" t="inlineStr">
        <is>
          <t>Liga MX</t>
        </is>
      </c>
      <c r="H14209" s="45" t="n">
        <v>1488</v>
      </c>
      <c r="I14209" s="22" t="n">
        <v>17</v>
      </c>
      <c r="J14209" s="22" t="n"/>
      <c r="K14209" s="22" t="n"/>
      <c r="L14209" s="24" t="n">
        <v>55.44157510863228</v>
      </c>
      <c r="M14209" s="25" t="n">
        <v>55.44157510863228</v>
      </c>
      <c r="N14209" s="25" t="n">
        <v>69.3928819327293</v>
      </c>
      <c r="O14209" s="25" t="n">
        <v>38.5516019380368</v>
      </c>
      <c r="P14209" s="22" t="n">
        <v>63.59548945677979</v>
      </c>
      <c r="Q14209" s="22" t="n">
        <v>73.73346424214985</v>
      </c>
      <c r="R14209" s="25" t="n">
        <v>41.18999425291567</v>
      </c>
      <c r="S14209" s="23" t="n"/>
      <c r="T14209" s="48" t="n">
        <v>52.39538657453626</v>
      </c>
    </row>
    <row r="14210">
      <c r="A14210" s="44" t="inlineStr">
        <is>
          <t>Saleh Abu Al-Shamat | Al-Ahli | 2025-26</t>
        </is>
      </c>
      <c r="B14210" s="31" t="inlineStr">
        <is>
          <t>Saleh Abu Al-Shamat</t>
        </is>
      </c>
      <c r="C14210" s="44" t="inlineStr">
        <is>
          <t>2025-26</t>
        </is>
      </c>
      <c r="D14210" s="22" t="n">
        <v>24</v>
      </c>
      <c r="E14210" s="44" t="inlineStr">
        <is>
          <t>MC</t>
        </is>
      </c>
      <c r="F14210" s="23" t="inlineStr">
        <is>
          <t>Al-Ahli</t>
        </is>
      </c>
      <c r="G14210" s="23" t="inlineStr">
        <is>
          <t>Saudi Pro</t>
        </is>
      </c>
      <c r="H14210" s="45" t="n">
        <v>1214</v>
      </c>
      <c r="I14210" s="22" t="n">
        <v>41</v>
      </c>
      <c r="J14210" s="22" t="n">
        <v>4</v>
      </c>
      <c r="K14210" s="22" t="n">
        <v>5</v>
      </c>
      <c r="L14210" s="24" t="n">
        <v>55.43699201429014</v>
      </c>
      <c r="M14210" s="25" t="n">
        <v>57.70077883055943</v>
      </c>
      <c r="N14210" s="25" t="n">
        <v>70.11628236517583</v>
      </c>
      <c r="O14210" s="25" t="n">
        <v>80.3054960547402</v>
      </c>
      <c r="P14210" s="22" t="n">
        <v>77.80691118449474</v>
      </c>
      <c r="Q14210" s="22" t="n">
        <v>64.07860947554576</v>
      </c>
      <c r="R14210" s="25" t="n">
        <v>50.30462399892638</v>
      </c>
      <c r="S14210" s="23" t="inlineStr">
        <is>
          <t>Enganche / creador</t>
        </is>
      </c>
      <c r="T14210" s="48" t="n">
        <v>53.58845010982655</v>
      </c>
    </row>
    <row r="14211">
      <c r="A14211" s="44" t="inlineStr">
        <is>
          <t>Bryan Fiabema | Lech Poznań | 2025-26</t>
        </is>
      </c>
      <c r="B14211" s="31" t="inlineStr">
        <is>
          <t>Bryan Fiabema</t>
        </is>
      </c>
      <c r="C14211" s="44" t="inlineStr">
        <is>
          <t>2025-26</t>
        </is>
      </c>
      <c r="D14211" s="22" t="n">
        <v>23</v>
      </c>
      <c r="E14211" s="44" t="inlineStr">
        <is>
          <t>DC</t>
        </is>
      </c>
      <c r="F14211" s="23" t="inlineStr">
        <is>
          <t>Lech Poznań</t>
        </is>
      </c>
      <c r="G14211" s="23" t="inlineStr">
        <is>
          <t>Ekstraklasa</t>
        </is>
      </c>
      <c r="H14211" s="45" t="n">
        <v>1453</v>
      </c>
      <c r="I14211" s="22" t="n">
        <v>35</v>
      </c>
      <c r="J14211" s="22" t="n">
        <v>5</v>
      </c>
      <c r="K14211" s="22" t="n">
        <v>2</v>
      </c>
      <c r="L14211" s="24" t="n">
        <v>55.43485613383677</v>
      </c>
      <c r="M14211" s="25" t="n">
        <v>59.63485613383678</v>
      </c>
      <c r="N14211" s="25" t="n">
        <v>68.90578910187064</v>
      </c>
      <c r="O14211" s="25" t="n">
        <v>60.6558632848014</v>
      </c>
      <c r="P14211" s="22" t="n">
        <v>70.50467748497587</v>
      </c>
      <c r="Q14211" s="22" t="n">
        <v>65.36980154658953</v>
      </c>
      <c r="R14211" s="25" t="n">
        <v>56.2229171112929</v>
      </c>
      <c r="S14211" s="23" t="inlineStr">
        <is>
          <t>Delantero de área</t>
        </is>
      </c>
      <c r="T14211" s="48" t="n">
        <v>57.73746237682673</v>
      </c>
    </row>
    <row r="14212">
      <c r="A14212" s="44" t="inlineStr">
        <is>
          <t>Gökhan Gül | Al-Okhdood | 2025-26</t>
        </is>
      </c>
      <c r="B14212" s="31" t="inlineStr">
        <is>
          <t>Gökhan Gül</t>
        </is>
      </c>
      <c r="C14212" s="44" t="inlineStr">
        <is>
          <t>2025-26</t>
        </is>
      </c>
      <c r="D14212" s="22" t="n">
        <v>28</v>
      </c>
      <c r="E14212" s="44" t="inlineStr">
        <is>
          <t>MC</t>
        </is>
      </c>
      <c r="F14212" s="23" t="inlineStr">
        <is>
          <t>Al-Okhdood</t>
        </is>
      </c>
      <c r="G14212" s="23" t="inlineStr">
        <is>
          <t>Saudi Pro</t>
        </is>
      </c>
      <c r="H14212" s="45" t="n">
        <v>2628</v>
      </c>
      <c r="I14212" s="22" t="n">
        <v>35</v>
      </c>
      <c r="J14212" s="22" t="n">
        <v>1</v>
      </c>
      <c r="K14212" s="22" t="n">
        <v>3</v>
      </c>
      <c r="L14212" s="24" t="n">
        <v>55.43432951836193</v>
      </c>
      <c r="M14212" s="25" t="n">
        <v>55.58411913968031</v>
      </c>
      <c r="N14212" s="25" t="n">
        <v>60.27965778743496</v>
      </c>
      <c r="O14212" s="25" t="n">
        <v>42.303719398553</v>
      </c>
      <c r="P14212" s="22" t="n">
        <v>35.99253064827571</v>
      </c>
      <c r="Q14212" s="22" t="n">
        <v>67.66443335808799</v>
      </c>
      <c r="R14212" s="25" t="n">
        <v>46.21186301021817</v>
      </c>
      <c r="S14212" s="23" t="inlineStr">
        <is>
          <t>Recuperador</t>
        </is>
      </c>
      <c r="T14212" s="48" t="n">
        <v>75.53079951837196</v>
      </c>
    </row>
    <row r="14213">
      <c r="A14213" s="44" t="inlineStr">
        <is>
          <t>Ian Murphy | Colorado Rapids | 2025-26</t>
        </is>
      </c>
      <c r="B14213" s="31" t="inlineStr">
        <is>
          <t>Ian Murphy</t>
        </is>
      </c>
      <c r="C14213" s="44" t="inlineStr">
        <is>
          <t>2025-26</t>
        </is>
      </c>
      <c r="D14213" s="22" t="n">
        <v>26</v>
      </c>
      <c r="E14213" s="44" t="inlineStr">
        <is>
          <t>DFC</t>
        </is>
      </c>
      <c r="F14213" s="23" t="inlineStr">
        <is>
          <t>Colorado Rapids</t>
        </is>
      </c>
      <c r="G14213" s="23" t="inlineStr">
        <is>
          <t>MLS</t>
        </is>
      </c>
      <c r="H14213" s="45" t="n">
        <v>1454</v>
      </c>
      <c r="I14213" s="22" t="n">
        <v>21</v>
      </c>
      <c r="J14213" s="22" t="n">
        <v>0</v>
      </c>
      <c r="K14213" s="22" t="n">
        <v>0</v>
      </c>
      <c r="L14213" s="24" t="n">
        <v>55.43209727357038</v>
      </c>
      <c r="M14213" s="25" t="n">
        <v>56.63444006025348</v>
      </c>
      <c r="N14213" s="25" t="n">
        <v>66.37658064010745</v>
      </c>
      <c r="O14213" s="25" t="n">
        <v>43.24931107673775</v>
      </c>
      <c r="P14213" s="22" t="n">
        <v>49.43494500614315</v>
      </c>
      <c r="Q14213" s="22" t="n">
        <v>71.37999971582748</v>
      </c>
      <c r="R14213" s="25" t="n">
        <v>45.6539213336935</v>
      </c>
      <c r="S14213" s="23" t="n"/>
      <c r="T14213" s="48" t="n">
        <v>53.9064514519034</v>
      </c>
    </row>
    <row r="14214">
      <c r="A14214" s="44" t="inlineStr">
        <is>
          <t>Mateusz Kowalczyk | GKS Katowice | 2025-26</t>
        </is>
      </c>
      <c r="B14214" s="31" t="inlineStr">
        <is>
          <t>Mateusz Kowalczyk</t>
        </is>
      </c>
      <c r="C14214" s="44" t="inlineStr">
        <is>
          <t>2025-26</t>
        </is>
      </c>
      <c r="D14214" s="22" t="n">
        <v>21</v>
      </c>
      <c r="E14214" s="44" t="inlineStr">
        <is>
          <t>MCD</t>
        </is>
      </c>
      <c r="F14214" s="23" t="inlineStr">
        <is>
          <t>GKS Katowice</t>
        </is>
      </c>
      <c r="G14214" s="23" t="inlineStr">
        <is>
          <t>Ekstraklasa</t>
        </is>
      </c>
      <c r="H14214" s="45" t="n">
        <v>2466</v>
      </c>
      <c r="I14214" s="22" t="n">
        <v>31</v>
      </c>
      <c r="J14214" s="22" t="n">
        <v>1</v>
      </c>
      <c r="K14214" s="22" t="n">
        <v>5</v>
      </c>
      <c r="L14214" s="24" t="n">
        <v>55.42991722432156</v>
      </c>
      <c r="M14214" s="25" t="n">
        <v>62.14719471123256</v>
      </c>
      <c r="N14214" s="25" t="n">
        <v>66.87832551570591</v>
      </c>
      <c r="O14214" s="25" t="n">
        <v>59.62239000899141</v>
      </c>
      <c r="P14214" s="22" t="n">
        <v>47.694388918974</v>
      </c>
      <c r="Q14214" s="22" t="n">
        <v>64.19903888245547</v>
      </c>
      <c r="R14214" s="25" t="n">
        <v>59.96059876361356</v>
      </c>
      <c r="S14214" s="23" t="inlineStr">
        <is>
          <t>Recuperador</t>
        </is>
      </c>
      <c r="T14214" s="48" t="n">
        <v>75.44301358299519</v>
      </c>
    </row>
    <row r="14215">
      <c r="A14215" s="44" t="inlineStr">
        <is>
          <t>Fabian Herbers | CF Montréal | 2025-26</t>
        </is>
      </c>
      <c r="B14215" s="31" t="inlineStr">
        <is>
          <t>Fabian Herbers</t>
        </is>
      </c>
      <c r="C14215" s="44" t="inlineStr">
        <is>
          <t>2025-26</t>
        </is>
      </c>
      <c r="D14215" s="22" t="n">
        <v>33</v>
      </c>
      <c r="E14215" s="44" t="inlineStr">
        <is>
          <t>MC</t>
        </is>
      </c>
      <c r="F14215" s="23" t="inlineStr">
        <is>
          <t>CF Montréal</t>
        </is>
      </c>
      <c r="G14215" s="23" t="inlineStr">
        <is>
          <t>MLS</t>
        </is>
      </c>
      <c r="H14215" s="45" t="n">
        <v>726</v>
      </c>
      <c r="I14215" s="22" t="n">
        <v>16</v>
      </c>
      <c r="J14215" s="22" t="n">
        <v>1</v>
      </c>
      <c r="K14215" s="22" t="n">
        <v>0</v>
      </c>
      <c r="L14215" s="24" t="n">
        <v>55.42940545155378</v>
      </c>
      <c r="M14215" s="25" t="n">
        <v>55.42940545155378</v>
      </c>
      <c r="N14215" s="25" t="n">
        <v>67.10307815758965</v>
      </c>
      <c r="O14215" s="25" t="n">
        <v>53.84880284569333</v>
      </c>
      <c r="P14215" s="22" t="n">
        <v>48.29571837324245</v>
      </c>
      <c r="Q14215" s="22" t="n">
        <v>72.68227054982501</v>
      </c>
      <c r="R14215" s="25" t="n">
        <v>38.54513087029044</v>
      </c>
      <c r="S14215" s="23" t="n"/>
      <c r="T14215" s="48" t="n">
        <v>40.97317660295655</v>
      </c>
    </row>
    <row r="14216">
      <c r="A14216" s="44" t="inlineStr">
        <is>
          <t>Sam Williams | Chicago Fire | 2025-26</t>
        </is>
      </c>
      <c r="B14216" s="31" t="inlineStr">
        <is>
          <t>Sam Williams</t>
        </is>
      </c>
      <c r="C14216" s="44" t="inlineStr">
        <is>
          <t>2025-26</t>
        </is>
      </c>
      <c r="D14216" s="22" t="n">
        <v>21</v>
      </c>
      <c r="E14216" s="44" t="inlineStr">
        <is>
          <t>MC</t>
        </is>
      </c>
      <c r="F14216" s="23" t="inlineStr">
        <is>
          <t>Chicago Fire</t>
        </is>
      </c>
      <c r="G14216" s="23" t="inlineStr">
        <is>
          <t>MLS</t>
        </is>
      </c>
      <c r="H14216" s="45" t="n">
        <v>386</v>
      </c>
      <c r="I14216" s="22" t="n">
        <v>8</v>
      </c>
      <c r="J14216" s="22" t="n">
        <v>0</v>
      </c>
      <c r="K14216" s="22" t="n">
        <v>0</v>
      </c>
      <c r="L14216" s="24" t="n">
        <v>55.42741167002367</v>
      </c>
      <c r="M14216" s="25" t="n">
        <v>58.55882528258912</v>
      </c>
      <c r="N14216" s="25" t="n">
        <v>66.92762070232713</v>
      </c>
      <c r="O14216" s="25" t="n">
        <v>43.37932315799728</v>
      </c>
      <c r="P14216" s="22" t="n">
        <v>30.74979374717373</v>
      </c>
      <c r="Q14216" s="22" t="n">
        <v>71.44771105212033</v>
      </c>
      <c r="R14216" s="25" t="n">
        <v>44.18422841351644</v>
      </c>
      <c r="S14216" s="23" t="n"/>
      <c r="T14216" s="48" t="n">
        <v>28.058012096631</v>
      </c>
    </row>
    <row r="14217">
      <c r="A14217" s="44" t="inlineStr">
        <is>
          <t>Davide Biraschi | Karagümrük | 2025-26</t>
        </is>
      </c>
      <c r="B14217" s="31" t="inlineStr">
        <is>
          <t>Davide Biraschi</t>
        </is>
      </c>
      <c r="C14217" s="44" t="inlineStr">
        <is>
          <t>2025-26</t>
        </is>
      </c>
      <c r="D14217" s="22" t="n">
        <v>32</v>
      </c>
      <c r="E14217" s="44" t="inlineStr">
        <is>
          <t>DFC</t>
        </is>
      </c>
      <c r="F14217" s="23" t="inlineStr">
        <is>
          <t>Karagümrük</t>
        </is>
      </c>
      <c r="G14217" s="23" t="inlineStr">
        <is>
          <t>Süper Lig</t>
        </is>
      </c>
      <c r="H14217" s="45" t="n">
        <v>1175</v>
      </c>
      <c r="I14217" s="22" t="n">
        <v>17</v>
      </c>
      <c r="J14217" s="22" t="n">
        <v>0</v>
      </c>
      <c r="K14217" s="22" t="n">
        <v>0</v>
      </c>
      <c r="L14217" s="24" t="n">
        <v>55.41954585040257</v>
      </c>
      <c r="M14217" s="25" t="n">
        <v>55.41954585040257</v>
      </c>
      <c r="N14217" s="25" t="n">
        <v>68.46244908030519</v>
      </c>
      <c r="O14217" s="25" t="n">
        <v>62.61451654522841</v>
      </c>
      <c r="P14217" s="22" t="n">
        <v>49.14897906657517</v>
      </c>
      <c r="Q14217" s="22" t="n">
        <v>71.06800465374451</v>
      </c>
      <c r="R14217" s="25" t="n">
        <v>38.8978414912835</v>
      </c>
      <c r="S14217" s="23" t="n"/>
      <c r="T14217" s="48" t="n">
        <v>51.67091273562085</v>
      </c>
    </row>
    <row r="14218">
      <c r="A14218" s="44" t="inlineStr">
        <is>
          <t>Ivan Dolcek | Dundee United | 2025-26</t>
        </is>
      </c>
      <c r="B14218" s="31" t="inlineStr">
        <is>
          <t>Ivan Dolcek</t>
        </is>
      </c>
      <c r="C14218" s="44" t="inlineStr">
        <is>
          <t>2025-26</t>
        </is>
      </c>
      <c r="D14218" s="22" t="n">
        <v>26</v>
      </c>
      <c r="E14218" s="44" t="inlineStr">
        <is>
          <t>DC</t>
        </is>
      </c>
      <c r="F14218" s="23" t="inlineStr">
        <is>
          <t>Dundee United</t>
        </is>
      </c>
      <c r="G14218" s="23" t="inlineStr">
        <is>
          <t>Scottish Premiership</t>
        </is>
      </c>
      <c r="H14218" s="45" t="n">
        <v>1414</v>
      </c>
      <c r="I14218" s="22" t="n">
        <v>35</v>
      </c>
      <c r="J14218" s="22" t="n">
        <v>5</v>
      </c>
      <c r="K14218" s="22" t="n">
        <v>4</v>
      </c>
      <c r="L14218" s="24" t="n">
        <v>55.41783281918798</v>
      </c>
      <c r="M14218" s="25" t="n">
        <v>56.39603836568064</v>
      </c>
      <c r="N14218" s="25" t="n">
        <v>67.09654382600323</v>
      </c>
      <c r="O14218" s="25" t="n">
        <v>52.86063971346867</v>
      </c>
      <c r="P14218" s="22" t="n">
        <v>56.45726448490093</v>
      </c>
      <c r="Q14218" s="22" t="n">
        <v>66.22335644207823</v>
      </c>
      <c r="R14218" s="25" t="n">
        <v>51.17789543047574</v>
      </c>
      <c r="S14218" s="23" t="inlineStr">
        <is>
          <t>Delantero completo</t>
        </is>
      </c>
      <c r="T14218" s="48" t="n">
        <v>62.34152632777162</v>
      </c>
    </row>
    <row r="14219">
      <c r="A14219" s="44" t="inlineStr">
        <is>
          <t>Lewin Blum | R Charleroi SC | 2025-26</t>
        </is>
      </c>
      <c r="B14219" s="31" t="inlineStr">
        <is>
          <t>Lewin Blum</t>
        </is>
      </c>
      <c r="C14219" s="44" t="inlineStr">
        <is>
          <t>2025-26</t>
        </is>
      </c>
      <c r="D14219" s="22" t="n">
        <v>25</v>
      </c>
      <c r="E14219" s="44" t="inlineStr">
        <is>
          <t>DFC</t>
        </is>
      </c>
      <c r="F14219" s="23" t="inlineStr">
        <is>
          <t>R Charleroi SC</t>
        </is>
      </c>
      <c r="G14219" s="23" t="inlineStr">
        <is>
          <t>Liga Belga</t>
        </is>
      </c>
      <c r="H14219" s="45" t="n">
        <v>2112</v>
      </c>
      <c r="I14219" s="22" t="n">
        <v>39</v>
      </c>
      <c r="J14219" s="22" t="n">
        <v>0</v>
      </c>
      <c r="K14219" s="22" t="n">
        <v>2</v>
      </c>
      <c r="L14219" s="24" t="n">
        <v>55.41656146153963</v>
      </c>
      <c r="M14219" s="25" t="n">
        <v>57.08817675130535</v>
      </c>
      <c r="N14219" s="25" t="n">
        <v>69.94057531793926</v>
      </c>
      <c r="O14219" s="25" t="n">
        <v>65.93279760641397</v>
      </c>
      <c r="P14219" s="22" t="n">
        <v>63.84626333686903</v>
      </c>
      <c r="Q14219" s="22" t="n">
        <v>69.41989948878727</v>
      </c>
      <c r="R14219" s="25" t="n">
        <v>46.66019243147023</v>
      </c>
      <c r="S14219" s="23" t="inlineStr">
        <is>
          <t>Central</t>
        </is>
      </c>
      <c r="T14219" s="48" t="n">
        <v>70.15603972876204</v>
      </c>
    </row>
    <row r="14220">
      <c r="A14220" s="44" t="inlineStr">
        <is>
          <t>Bartosz Slisz | Bröndby IF | 2025-26</t>
        </is>
      </c>
      <c r="B14220" s="31" t="inlineStr">
        <is>
          <t>Bartosz Slisz</t>
        </is>
      </c>
      <c r="C14220" s="44" t="inlineStr">
        <is>
          <t>2025-26</t>
        </is>
      </c>
      <c r="D14220" s="22" t="n">
        <v>25</v>
      </c>
      <c r="E14220" s="44" t="inlineStr">
        <is>
          <t>MCD</t>
        </is>
      </c>
      <c r="F14220" s="23" t="inlineStr">
        <is>
          <t>Bröndby IF</t>
        </is>
      </c>
      <c r="G14220" s="23" t="inlineStr">
        <is>
          <t>Superliga</t>
        </is>
      </c>
      <c r="H14220" s="45" t="n">
        <v>1290</v>
      </c>
      <c r="I14220" s="22" t="n">
        <v>14</v>
      </c>
      <c r="J14220" s="22" t="n">
        <v>0</v>
      </c>
      <c r="K14220" s="22" t="n">
        <v>1</v>
      </c>
      <c r="L14220" s="24" t="n">
        <v>55.41612439056921</v>
      </c>
      <c r="M14220" s="25" t="n">
        <v>56.63597011286935</v>
      </c>
      <c r="N14220" s="25" t="n"/>
      <c r="O14220" s="25" t="n"/>
      <c r="P14220" s="22" t="n"/>
      <c r="Q14220" s="22" t="n"/>
      <c r="R14220" s="25" t="n">
        <v>45.71685003046057</v>
      </c>
      <c r="S14220" s="23" t="n"/>
      <c r="T14220" s="48" t="n">
        <v>42.6263098451146</v>
      </c>
    </row>
    <row r="14221">
      <c r="A14221" s="44" t="inlineStr">
        <is>
          <t>Ben Bender | Philadelphia | 2025-26</t>
        </is>
      </c>
      <c r="B14221" s="31" t="inlineStr">
        <is>
          <t>Ben Bender</t>
        </is>
      </c>
      <c r="C14221" s="44" t="inlineStr">
        <is>
          <t>2025-26</t>
        </is>
      </c>
      <c r="D14221" s="22" t="n">
        <v>25</v>
      </c>
      <c r="E14221" s="44" t="inlineStr">
        <is>
          <t>MC</t>
        </is>
      </c>
      <c r="F14221" s="23" t="inlineStr">
        <is>
          <t>Philadelphia</t>
        </is>
      </c>
      <c r="G14221" s="23" t="inlineStr">
        <is>
          <t>MLS</t>
        </is>
      </c>
      <c r="H14221" s="45" t="n">
        <v>344</v>
      </c>
      <c r="I14221" s="22" t="n">
        <v>8</v>
      </c>
      <c r="J14221" s="22" t="n">
        <v>0</v>
      </c>
      <c r="K14221" s="22" t="n">
        <v>0</v>
      </c>
      <c r="L14221" s="24" t="n">
        <v>55.41284439290597</v>
      </c>
      <c r="M14221" s="25" t="n">
        <v>56.17669432277975</v>
      </c>
      <c r="N14221" s="25" t="n">
        <v>67.89713169258769</v>
      </c>
      <c r="O14221" s="25" t="n">
        <v>59.5153489012153</v>
      </c>
      <c r="P14221" s="22" t="n">
        <v>61.98096617758704</v>
      </c>
      <c r="Q14221" s="22" t="n">
        <v>71.39325672933239</v>
      </c>
      <c r="R14221" s="25" t="n">
        <v>39.07728638972987</v>
      </c>
      <c r="S14221" s="23" t="n"/>
      <c r="T14221" s="48" t="n">
        <v>28.28289996071983</v>
      </c>
    </row>
    <row r="14222">
      <c r="A14222" s="44" t="inlineStr">
        <is>
          <t>Jonathan Okita | Damac FC | 2025-26</t>
        </is>
      </c>
      <c r="B14222" s="31" t="inlineStr">
        <is>
          <t>Jonathan Okita</t>
        </is>
      </c>
      <c r="C14222" s="44" t="inlineStr">
        <is>
          <t>2025-26</t>
        </is>
      </c>
      <c r="D14222" s="22" t="n">
        <v>29</v>
      </c>
      <c r="E14222" s="44" t="inlineStr">
        <is>
          <t>DC</t>
        </is>
      </c>
      <c r="F14222" s="23" t="inlineStr">
        <is>
          <t>Damac FC</t>
        </is>
      </c>
      <c r="G14222" s="23" t="inlineStr">
        <is>
          <t>Saudi Pro</t>
        </is>
      </c>
      <c r="H14222" s="45" t="n">
        <v>786</v>
      </c>
      <c r="I14222" s="22" t="n">
        <v>13</v>
      </c>
      <c r="J14222" s="22" t="n">
        <v>2</v>
      </c>
      <c r="K14222" s="22" t="n">
        <v>1</v>
      </c>
      <c r="L14222" s="24" t="n">
        <v>55.4116262078825</v>
      </c>
      <c r="M14222" s="25" t="n">
        <v>55.4116262078825</v>
      </c>
      <c r="N14222" s="25" t="n">
        <v>66.19770482114359</v>
      </c>
      <c r="O14222" s="25" t="n">
        <v>48.33169635211716</v>
      </c>
      <c r="P14222" s="22" t="n">
        <v>51.12903210207517</v>
      </c>
      <c r="Q14222" s="22" t="n">
        <v>69.19803147724448</v>
      </c>
      <c r="R14222" s="25" t="n">
        <v>44.88782824428338</v>
      </c>
      <c r="S14222" s="23" t="inlineStr">
        <is>
          <t>Delantero de área</t>
        </is>
      </c>
      <c r="T14222" s="48" t="n">
        <v>49.98220126848504</v>
      </c>
    </row>
    <row r="14223">
      <c r="A14223" s="44" t="inlineStr">
        <is>
          <t>Abdülkadir Ömür | Antalyaspor | 2025-26</t>
        </is>
      </c>
      <c r="B14223" s="31" t="inlineStr">
        <is>
          <t>Abdülkadir Ömür</t>
        </is>
      </c>
      <c r="C14223" s="44" t="inlineStr">
        <is>
          <t>2025-26</t>
        </is>
      </c>
      <c r="D14223" s="22" t="n">
        <v>27</v>
      </c>
      <c r="E14223" s="44" t="inlineStr">
        <is>
          <t>MC</t>
        </is>
      </c>
      <c r="F14223" s="23" t="inlineStr">
        <is>
          <t>Antalyaspor</t>
        </is>
      </c>
      <c r="G14223" s="23" t="inlineStr">
        <is>
          <t>Süper Lig</t>
        </is>
      </c>
      <c r="H14223" s="45" t="n">
        <v>1530</v>
      </c>
      <c r="I14223" s="22" t="n">
        <v>28</v>
      </c>
      <c r="J14223" s="22" t="n">
        <v>0</v>
      </c>
      <c r="K14223" s="22" t="n">
        <v>2</v>
      </c>
      <c r="L14223" s="24" t="n">
        <v>55.40779135149738</v>
      </c>
      <c r="M14223" s="25" t="n">
        <v>55.7183663865605</v>
      </c>
      <c r="N14223" s="25" t="n">
        <v>65.87864594077625</v>
      </c>
      <c r="O14223" s="25" t="n">
        <v>51.50737924773335</v>
      </c>
      <c r="P14223" s="22" t="n">
        <v>50.1643929464598</v>
      </c>
      <c r="Q14223" s="22" t="n">
        <v>69.3418904723197</v>
      </c>
      <c r="R14223" s="25" t="n">
        <v>43.04330973366547</v>
      </c>
      <c r="S14223" s="23" t="inlineStr">
        <is>
          <t>Recuperador</t>
        </is>
      </c>
      <c r="T14223" s="48" t="n">
        <v>66.36441040131528</v>
      </c>
    </row>
    <row r="14224">
      <c r="A14224" s="44" t="inlineStr">
        <is>
          <t>Billy Koumetio | Dundee FC | 2025-26</t>
        </is>
      </c>
      <c r="B14224" s="31" t="inlineStr">
        <is>
          <t>Billy Koumetio</t>
        </is>
      </c>
      <c r="C14224" s="44" t="inlineStr">
        <is>
          <t>2025-26</t>
        </is>
      </c>
      <c r="D14224" s="22" t="n">
        <v>23</v>
      </c>
      <c r="E14224" s="44" t="inlineStr">
        <is>
          <t>DFC</t>
        </is>
      </c>
      <c r="F14224" s="23" t="inlineStr">
        <is>
          <t>Dundee FC</t>
        </is>
      </c>
      <c r="G14224" s="23" t="inlineStr">
        <is>
          <t>Scottish Premiership</t>
        </is>
      </c>
      <c r="H14224" s="45" t="n">
        <v>1371</v>
      </c>
      <c r="I14224" s="22" t="n">
        <v>23</v>
      </c>
      <c r="J14224" s="22" t="n">
        <v>1</v>
      </c>
      <c r="K14224" s="22" t="n">
        <v>0</v>
      </c>
      <c r="L14224" s="24" t="n">
        <v>55.4070775217601</v>
      </c>
      <c r="M14224" s="25" t="n">
        <v>60.96000059868318</v>
      </c>
      <c r="N14224" s="25" t="n">
        <v>63.49078536658772</v>
      </c>
      <c r="O14224" s="25" t="n">
        <v>40.05733501437093</v>
      </c>
      <c r="P14224" s="22" t="n">
        <v>43.39270171821384</v>
      </c>
      <c r="Q14224" s="22" t="n">
        <v>65.47674997174275</v>
      </c>
      <c r="R14224" s="25" t="n">
        <v>56.7728885172626</v>
      </c>
      <c r="S14224" s="23" t="inlineStr">
        <is>
          <t>Central</t>
        </is>
      </c>
      <c r="T14224" s="48" t="n">
        <v>60.96580495679154</v>
      </c>
    </row>
    <row r="14225">
      <c r="A14225" s="44" t="inlineStr">
        <is>
          <t>Bill Tuiloma | Charlotte FC | 2025-26</t>
        </is>
      </c>
      <c r="B14225" s="31" t="inlineStr">
        <is>
          <t>Bill Tuiloma</t>
        </is>
      </c>
      <c r="C14225" s="44" t="inlineStr">
        <is>
          <t>2025-26</t>
        </is>
      </c>
      <c r="D14225" s="22" t="n">
        <v>29</v>
      </c>
      <c r="E14225" s="44" t="inlineStr">
        <is>
          <t>DFC</t>
        </is>
      </c>
      <c r="F14225" s="23" t="inlineStr">
        <is>
          <t>Charlotte FC</t>
        </is>
      </c>
      <c r="G14225" s="23" t="inlineStr">
        <is>
          <t>MLS</t>
        </is>
      </c>
      <c r="H14225" s="45" t="n">
        <v>807</v>
      </c>
      <c r="I14225" s="22" t="n">
        <v>13</v>
      </c>
      <c r="J14225" s="22" t="n">
        <v>3</v>
      </c>
      <c r="K14225" s="22" t="n">
        <v>0</v>
      </c>
      <c r="L14225" s="24" t="n">
        <v>55.40590549471535</v>
      </c>
      <c r="M14225" s="25" t="n">
        <v>55.53736911986948</v>
      </c>
      <c r="N14225" s="25" t="n">
        <v>67.96729315490924</v>
      </c>
      <c r="O14225" s="25" t="n">
        <v>63.43508435117226</v>
      </c>
      <c r="P14225" s="22" t="n">
        <v>43.7070559876427</v>
      </c>
      <c r="Q14225" s="22" t="n">
        <v>69.10505827893529</v>
      </c>
      <c r="R14225" s="25" t="n">
        <v>39.83375215750819</v>
      </c>
      <c r="S14225" s="23" t="n"/>
      <c r="T14225" s="48" t="n">
        <v>34.92951607671227</v>
      </c>
    </row>
    <row r="14226">
      <c r="A14226" s="44" t="inlineStr">
        <is>
          <t>Ronaldo Prieto | Santos Laguna | 2025-26</t>
        </is>
      </c>
      <c r="B14226" s="31" t="inlineStr">
        <is>
          <t>Ronaldo Prieto</t>
        </is>
      </c>
      <c r="C14226" s="44" t="inlineStr">
        <is>
          <t>2025-26</t>
        </is>
      </c>
      <c r="D14226" s="22" t="n">
        <v>29</v>
      </c>
      <c r="E14226" s="44" t="inlineStr">
        <is>
          <t>MC</t>
        </is>
      </c>
      <c r="F14226" s="23" t="inlineStr">
        <is>
          <t>Santos Laguna</t>
        </is>
      </c>
      <c r="G14226" s="23" t="inlineStr">
        <is>
          <t>Liga MX</t>
        </is>
      </c>
      <c r="H14226" s="45" t="n">
        <v>537</v>
      </c>
      <c r="I14226" s="22" t="n">
        <v>10</v>
      </c>
      <c r="J14226" s="22" t="n">
        <v>0</v>
      </c>
      <c r="K14226" s="22" t="n">
        <v>0</v>
      </c>
      <c r="L14226" s="24" t="n">
        <v>55.40364303799913</v>
      </c>
      <c r="M14226" s="25" t="n">
        <v>55.40364303799913</v>
      </c>
      <c r="N14226" s="25" t="n">
        <v>64.60146017237807</v>
      </c>
      <c r="O14226" s="25" t="n">
        <v>44.6096602889356</v>
      </c>
      <c r="P14226" s="22" t="n">
        <v>38.11537876742079</v>
      </c>
      <c r="Q14226" s="22" t="n">
        <v>69.00678342172046</v>
      </c>
      <c r="R14226" s="25" t="n">
        <v>37.21478054042627</v>
      </c>
      <c r="S14226" s="23" t="n"/>
      <c r="T14226" s="48" t="n">
        <v>32.81626799400519</v>
      </c>
    </row>
    <row r="14227">
      <c r="A14227" s="44" t="inlineStr">
        <is>
          <t>Bilal Bafdili | KV Mechelen | 2025-26</t>
        </is>
      </c>
      <c r="B14227" s="31" t="inlineStr">
        <is>
          <t>Bilal Bafdili</t>
        </is>
      </c>
      <c r="C14227" s="44" t="inlineStr">
        <is>
          <t>2025-26</t>
        </is>
      </c>
      <c r="D14227" s="22" t="n">
        <v>22</v>
      </c>
      <c r="E14227" s="44" t="inlineStr">
        <is>
          <t>MC</t>
        </is>
      </c>
      <c r="F14227" s="23" t="inlineStr">
        <is>
          <t>KV Mechelen</t>
        </is>
      </c>
      <c r="G14227" s="23" t="inlineStr">
        <is>
          <t>Liga Belga</t>
        </is>
      </c>
      <c r="H14227" s="45" t="n">
        <v>866</v>
      </c>
      <c r="I14227" s="22" t="n">
        <v>21</v>
      </c>
      <c r="J14227" s="22" t="n">
        <v>1</v>
      </c>
      <c r="K14227" s="22" t="n">
        <v>3</v>
      </c>
      <c r="L14227" s="24" t="n">
        <v>55.39772552218894</v>
      </c>
      <c r="M14227" s="25" t="n">
        <v>57.91079638833067</v>
      </c>
      <c r="N14227" s="25" t="n">
        <v>69.32228605402986</v>
      </c>
      <c r="O14227" s="25" t="n">
        <v>60.19203278783423</v>
      </c>
      <c r="P14227" s="22" t="n">
        <v>61.42551192412034</v>
      </c>
      <c r="Q14227" s="22" t="n">
        <v>68.08348015670092</v>
      </c>
      <c r="R14227" s="25" t="n">
        <v>44.91604782267377</v>
      </c>
      <c r="S14227" s="23" t="n"/>
      <c r="T14227" s="48" t="n">
        <v>47.11881462635203</v>
      </c>
    </row>
    <row r="14228">
      <c r="A14228" s="44" t="inlineStr">
        <is>
          <t>Musa Juwara | Pogoń Szczecin | 2025-26</t>
        </is>
      </c>
      <c r="B14228" s="31" t="inlineStr">
        <is>
          <t>Musa Juwara</t>
        </is>
      </c>
      <c r="C14228" s="44" t="inlineStr">
        <is>
          <t>2025-26</t>
        </is>
      </c>
      <c r="D14228" s="22" t="n">
        <v>23</v>
      </c>
      <c r="E14228" s="44" t="inlineStr">
        <is>
          <t>ED</t>
        </is>
      </c>
      <c r="F14228" s="23" t="inlineStr">
        <is>
          <t>Pogoń Szczecin</t>
        </is>
      </c>
      <c r="G14228" s="23" t="inlineStr">
        <is>
          <t>Ekstraklasa</t>
        </is>
      </c>
      <c r="H14228" s="45" t="n">
        <v>1219</v>
      </c>
      <c r="I14228" s="22" t="n">
        <v>20</v>
      </c>
      <c r="J14228" s="22" t="n">
        <v>1</v>
      </c>
      <c r="K14228" s="22" t="n">
        <v>2</v>
      </c>
      <c r="L14228" s="24" t="n">
        <v>55.38983049891014</v>
      </c>
      <c r="M14228" s="25" t="n">
        <v>59.63578794571865</v>
      </c>
      <c r="N14228" s="25" t="n">
        <v>64.22990328880562</v>
      </c>
      <c r="O14228" s="25" t="n">
        <v>46.61052831481454</v>
      </c>
      <c r="P14228" s="22" t="n">
        <v>42.07064635450509</v>
      </c>
      <c r="Q14228" s="22" t="n">
        <v>64.96679097726978</v>
      </c>
      <c r="R14228" s="25" t="n">
        <v>57.13121668121209</v>
      </c>
      <c r="S14228" s="23" t="inlineStr">
        <is>
          <t>Enganche / creador</t>
        </is>
      </c>
      <c r="T14228" s="48" t="n">
        <v>64.80256715322152</v>
      </c>
    </row>
    <row r="14229">
      <c r="A14229" s="44" t="inlineStr">
        <is>
          <t>Jalen Neal | CF Montréal | 2025-26</t>
        </is>
      </c>
      <c r="B14229" s="31" t="inlineStr">
        <is>
          <t>Jalen Neal</t>
        </is>
      </c>
      <c r="C14229" s="44" t="inlineStr">
        <is>
          <t>2025-26</t>
        </is>
      </c>
      <c r="D14229" s="22" t="n">
        <v>20</v>
      </c>
      <c r="E14229" s="44" t="inlineStr">
        <is>
          <t>DFC</t>
        </is>
      </c>
      <c r="F14229" s="23" t="inlineStr">
        <is>
          <t>CF Montréal</t>
        </is>
      </c>
      <c r="G14229" s="23" t="inlineStr">
        <is>
          <t>MLS</t>
        </is>
      </c>
      <c r="H14229" s="45" t="n">
        <v>953</v>
      </c>
      <c r="I14229" s="22" t="n">
        <v>14</v>
      </c>
      <c r="J14229" s="22" t="n">
        <v>1</v>
      </c>
      <c r="K14229" s="22" t="n">
        <v>0</v>
      </c>
      <c r="L14229" s="24" t="n">
        <v>55.38707368199577</v>
      </c>
      <c r="M14229" s="25" t="n">
        <v>63.89374034866244</v>
      </c>
      <c r="N14229" s="25" t="n">
        <v>65.23272740485363</v>
      </c>
      <c r="O14229" s="25" t="n">
        <v>38.4949582419128</v>
      </c>
      <c r="P14229" s="22" t="n">
        <v>39.72015078945021</v>
      </c>
      <c r="Q14229" s="22" t="n">
        <v>72.5216914466081</v>
      </c>
      <c r="R14229" s="25" t="n">
        <v>54.61633679424001</v>
      </c>
      <c r="S14229" s="23" t="n"/>
      <c r="T14229" s="48" t="n">
        <v>47.77372195068259</v>
      </c>
    </row>
    <row r="14230">
      <c r="A14230" s="44" t="inlineStr">
        <is>
          <t>José Pachuca | Puebla | 2025-26</t>
        </is>
      </c>
      <c r="B14230" s="31" t="inlineStr">
        <is>
          <t>José Pachuca</t>
        </is>
      </c>
      <c r="C14230" s="44" t="inlineStr">
        <is>
          <t>2025-26</t>
        </is>
      </c>
      <c r="D14230" s="22" t="n">
        <v>21</v>
      </c>
      <c r="E14230" s="44" t="inlineStr">
        <is>
          <t>DFC</t>
        </is>
      </c>
      <c r="F14230" s="23" t="inlineStr">
        <is>
          <t>Puebla</t>
        </is>
      </c>
      <c r="G14230" s="23" t="inlineStr">
        <is>
          <t>Liga MX</t>
        </is>
      </c>
      <c r="H14230" s="45" t="n">
        <v>1084</v>
      </c>
      <c r="I14230" s="22" t="n">
        <v>22</v>
      </c>
      <c r="J14230" s="22" t="n">
        <v>1</v>
      </c>
      <c r="K14230" s="22" t="n">
        <v>1</v>
      </c>
      <c r="L14230" s="24" t="n">
        <v>55.3867175074616</v>
      </c>
      <c r="M14230" s="25" t="n">
        <v>61.35949528523938</v>
      </c>
      <c r="N14230" s="25" t="n">
        <v>64.65512463367938</v>
      </c>
      <c r="O14230" s="25" t="n">
        <v>59.15791685104421</v>
      </c>
      <c r="P14230" s="22" t="n">
        <v>38.53880242431457</v>
      </c>
      <c r="Q14230" s="22" t="n">
        <v>72.17441798795512</v>
      </c>
      <c r="R14230" s="25" t="n">
        <v>52.43814987294901</v>
      </c>
      <c r="S14230" s="23" t="inlineStr">
        <is>
          <t>Central con salida de balón</t>
        </is>
      </c>
      <c r="T14230" s="48" t="n">
        <v>61.65720675943901</v>
      </c>
    </row>
    <row r="14231">
      <c r="A14231" s="44" t="inlineStr">
        <is>
          <t>Mohammed Al-Burayk | NEOM SC | 2025-26</t>
        </is>
      </c>
      <c r="B14231" s="31" t="inlineStr">
        <is>
          <t>Mohammed Al-Burayk</t>
        </is>
      </c>
      <c r="C14231" s="44" t="inlineStr">
        <is>
          <t>2025-26</t>
        </is>
      </c>
      <c r="D14231" s="22" t="n">
        <v>34</v>
      </c>
      <c r="E14231" s="44" t="inlineStr">
        <is>
          <t>DFC</t>
        </is>
      </c>
      <c r="F14231" s="23" t="inlineStr">
        <is>
          <t>NEOM SC</t>
        </is>
      </c>
      <c r="G14231" s="23" t="inlineStr">
        <is>
          <t>Saudi Pro</t>
        </is>
      </c>
      <c r="H14231" s="45" t="n">
        <v>1094</v>
      </c>
      <c r="I14231" s="22" t="n">
        <v>22</v>
      </c>
      <c r="J14231" s="22" t="n">
        <v>1</v>
      </c>
      <c r="K14231" s="22" t="n">
        <v>1</v>
      </c>
      <c r="L14231" s="24" t="n">
        <v>55.38252863030363</v>
      </c>
      <c r="M14231" s="25" t="n">
        <v>55.38252863030363</v>
      </c>
      <c r="N14231" s="25" t="n">
        <v>67.24159340915813</v>
      </c>
      <c r="O14231" s="25" t="n">
        <v>47.09928760123386</v>
      </c>
      <c r="P14231" s="22" t="n">
        <v>36.21060501071337</v>
      </c>
      <c r="Q14231" s="22" t="n">
        <v>70.76564683610481</v>
      </c>
      <c r="R14231" s="25" t="n">
        <v>43.88327953960682</v>
      </c>
      <c r="S14231" s="23" t="inlineStr">
        <is>
          <t>Central</t>
        </is>
      </c>
      <c r="T14231" s="48" t="n">
        <v>58.35679490614245</v>
      </c>
    </row>
    <row r="14232">
      <c r="A14232" s="44" t="inlineStr">
        <is>
          <t>Julián López | Tigre | 2025-26</t>
        </is>
      </c>
      <c r="B14232" s="31" t="inlineStr">
        <is>
          <t>Julián López</t>
        </is>
      </c>
      <c r="C14232" s="44" t="inlineStr">
        <is>
          <t>2025-26</t>
        </is>
      </c>
      <c r="D14232" s="22" t="n">
        <v>24</v>
      </c>
      <c r="E14232" s="44" t="inlineStr">
        <is>
          <t>MCD</t>
        </is>
      </c>
      <c r="F14232" s="23" t="inlineStr">
        <is>
          <t>Tigre</t>
        </is>
      </c>
      <c r="G14232" s="23" t="inlineStr">
        <is>
          <t>Liga Argentina</t>
        </is>
      </c>
      <c r="H14232" s="45" t="n">
        <v>1462</v>
      </c>
      <c r="I14232" s="22" t="n">
        <v>33</v>
      </c>
      <c r="J14232" s="22" t="n">
        <v>1</v>
      </c>
      <c r="K14232" s="22" t="n">
        <v>0</v>
      </c>
      <c r="L14232" s="24" t="n">
        <v>55.37986771360404</v>
      </c>
      <c r="M14232" s="25" t="n">
        <v>56.95798833071484</v>
      </c>
      <c r="N14232" s="25" t="n">
        <v>70.21632822419981</v>
      </c>
      <c r="O14232" s="25" t="n">
        <v>51.05806481368204</v>
      </c>
      <c r="P14232" s="22" t="n">
        <v>59.62459358059004</v>
      </c>
      <c r="Q14232" s="22" t="n">
        <v>72.57855206924823</v>
      </c>
      <c r="R14232" s="25" t="n">
        <v>46.74088791551173</v>
      </c>
      <c r="S14232" s="23" t="inlineStr">
        <is>
          <t>Box to box</t>
        </is>
      </c>
      <c r="T14232" s="48" t="n">
        <v>67.93797980182387</v>
      </c>
    </row>
    <row r="14233">
      <c r="A14233" s="44" t="inlineStr">
        <is>
          <t>Majed Kanabah | Al-Khaleej | 2025-26</t>
        </is>
      </c>
      <c r="B14233" s="31" t="inlineStr">
        <is>
          <t>Majed Kanabah</t>
        </is>
      </c>
      <c r="C14233" s="44" t="inlineStr">
        <is>
          <t>2025-26</t>
        </is>
      </c>
      <c r="D14233" s="22" t="n">
        <v>34</v>
      </c>
      <c r="E14233" s="44" t="inlineStr">
        <is>
          <t>MC</t>
        </is>
      </c>
      <c r="F14233" s="23" t="inlineStr">
        <is>
          <t>Al-Khaleej</t>
        </is>
      </c>
      <c r="G14233" s="23" t="inlineStr">
        <is>
          <t>Saudi Pro</t>
        </is>
      </c>
      <c r="H14233" s="45" t="n">
        <v>2239</v>
      </c>
      <c r="I14233" s="22" t="n">
        <v>35</v>
      </c>
      <c r="J14233" s="22" t="n">
        <v>0</v>
      </c>
      <c r="K14233" s="22" t="n">
        <v>1</v>
      </c>
      <c r="L14233" s="24" t="n">
        <v>55.37966704759673</v>
      </c>
      <c r="M14233" s="25" t="n">
        <v>55.37966704759673</v>
      </c>
      <c r="N14233" s="25" t="n">
        <v>62.20541333326899</v>
      </c>
      <c r="O14233" s="25" t="n">
        <v>40.68898162569057</v>
      </c>
      <c r="P14233" s="22" t="n">
        <v>31.69864730125075</v>
      </c>
      <c r="Q14233" s="22" t="n">
        <v>66.32357845934402</v>
      </c>
      <c r="R14233" s="25" t="n">
        <v>44.79655367349042</v>
      </c>
      <c r="S14233" s="23" t="inlineStr">
        <is>
          <t>Recuperador</t>
        </is>
      </c>
      <c r="T14233" s="48" t="n">
        <v>71.35355844931274</v>
      </c>
    </row>
    <row r="14234">
      <c r="A14234" s="44" t="inlineStr">
        <is>
          <t>Cyriel Dessers | Rangers | 2025-26</t>
        </is>
      </c>
      <c r="B14234" s="31" t="inlineStr">
        <is>
          <t>Cyriel Dessers</t>
        </is>
      </c>
      <c r="C14234" s="44" t="inlineStr">
        <is>
          <t>2025-26</t>
        </is>
      </c>
      <c r="D14234" s="22" t="n">
        <v>31</v>
      </c>
      <c r="E14234" s="44" t="inlineStr">
        <is>
          <t>DC</t>
        </is>
      </c>
      <c r="F14234" s="23" t="inlineStr">
        <is>
          <t>Rangers</t>
        </is>
      </c>
      <c r="G14234" s="23" t="inlineStr">
        <is>
          <t>Scottish Premiership</t>
        </is>
      </c>
      <c r="H14234" s="45" t="n">
        <v>582</v>
      </c>
      <c r="I14234" s="22" t="n">
        <v>15</v>
      </c>
      <c r="J14234" s="22" t="n">
        <v>4</v>
      </c>
      <c r="K14234" s="22" t="n">
        <v>2</v>
      </c>
      <c r="L14234" s="24" t="n">
        <v>55.37892186098217</v>
      </c>
      <c r="M14234" s="25" t="n">
        <v>55.37892186098217</v>
      </c>
      <c r="N14234" s="25" t="n">
        <v>67.2455818241893</v>
      </c>
      <c r="O14234" s="25" t="n">
        <v>72.86506947716158</v>
      </c>
      <c r="P14234" s="22" t="n">
        <v>59.77595169547789</v>
      </c>
      <c r="Q14234" s="22" t="n">
        <v>67.27797677857919</v>
      </c>
      <c r="R14234" s="25" t="n">
        <v>47.79272823363429</v>
      </c>
      <c r="S14234" s="23" t="inlineStr">
        <is>
          <t>Delantero de área</t>
        </is>
      </c>
      <c r="T14234" s="48" t="n">
        <v>36.87060936121498</v>
      </c>
    </row>
    <row r="14235">
      <c r="A14235" s="44" t="inlineStr">
        <is>
          <t>Fahad Aqeel Al-Zubaidi | Al-Fateh | 2025-26</t>
        </is>
      </c>
      <c r="B14235" s="31" t="inlineStr">
        <is>
          <t>Fahad Aqeel Al-Zubaidi</t>
        </is>
      </c>
      <c r="C14235" s="44" t="inlineStr">
        <is>
          <t>2025-26</t>
        </is>
      </c>
      <c r="D14235" s="22" t="n">
        <v>24</v>
      </c>
      <c r="E14235" s="44" t="inlineStr">
        <is>
          <t>DC</t>
        </is>
      </c>
      <c r="F14235" s="23" t="inlineStr">
        <is>
          <t>Al-Fateh</t>
        </is>
      </c>
      <c r="G14235" s="23" t="inlineStr">
        <is>
          <t>Saudi Pro</t>
        </is>
      </c>
      <c r="H14235" s="45" t="n">
        <v>1683</v>
      </c>
      <c r="I14235" s="22" t="n">
        <v>33</v>
      </c>
      <c r="J14235" s="22" t="n">
        <v>4</v>
      </c>
      <c r="K14235" s="22" t="n">
        <v>6</v>
      </c>
      <c r="L14235" s="24" t="n">
        <v>55.37800236175921</v>
      </c>
      <c r="M14235" s="25" t="n">
        <v>57.79274950694682</v>
      </c>
      <c r="N14235" s="25" t="n">
        <v>65.47491421425818</v>
      </c>
      <c r="O14235" s="25" t="n">
        <v>59.71672749563754</v>
      </c>
      <c r="P14235" s="22" t="n">
        <v>55.4055852115299</v>
      </c>
      <c r="Q14235" s="22" t="n">
        <v>65.74340771901576</v>
      </c>
      <c r="R14235" s="25" t="n">
        <v>53.007164789633</v>
      </c>
      <c r="S14235" s="23" t="inlineStr">
        <is>
          <t>Delantero de área</t>
        </is>
      </c>
      <c r="T14235" s="48" t="n">
        <v>70.00206394417472</v>
      </c>
    </row>
    <row r="14236">
      <c r="A14236" s="44" t="inlineStr">
        <is>
          <t>Kevin Picón | Santos Laguna | 2025-26</t>
        </is>
      </c>
      <c r="B14236" s="31" t="inlineStr">
        <is>
          <t>Kevin Picón</t>
        </is>
      </c>
      <c r="C14236" s="44" t="inlineStr">
        <is>
          <t>2025-26</t>
        </is>
      </c>
      <c r="D14236" s="22" t="n">
        <v>21</v>
      </c>
      <c r="E14236" s="44" t="inlineStr">
        <is>
          <t>LD</t>
        </is>
      </c>
      <c r="F14236" s="23" t="inlineStr">
        <is>
          <t>Santos Laguna</t>
        </is>
      </c>
      <c r="G14236" s="23" t="inlineStr">
        <is>
          <t>Liga MX</t>
        </is>
      </c>
      <c r="H14236" s="45" t="n">
        <v>834</v>
      </c>
      <c r="I14236" s="22" t="n">
        <v>12</v>
      </c>
      <c r="J14236" s="22" t="n">
        <v>0</v>
      </c>
      <c r="K14236" s="22" t="n">
        <v>0</v>
      </c>
      <c r="L14236" s="24" t="n">
        <v>55.37595749636756</v>
      </c>
      <c r="M14236" s="25" t="n">
        <v>59.75186111082539</v>
      </c>
      <c r="N14236" s="25" t="n">
        <v>65.33309422372449</v>
      </c>
      <c r="O14236" s="25" t="n">
        <v>48.08608487567579</v>
      </c>
      <c r="P14236" s="22" t="n">
        <v>32.29604309342251</v>
      </c>
      <c r="Q14236" s="22" t="n">
        <v>71.26514090536342</v>
      </c>
      <c r="R14236" s="25" t="n">
        <v>50.53354481391807</v>
      </c>
      <c r="S14236" s="23" t="inlineStr">
        <is>
          <t>Extremo</t>
        </is>
      </c>
      <c r="T14236" s="48" t="n">
        <v>53.53153733084581</v>
      </c>
    </row>
    <row r="14237">
      <c r="A14237" s="44" t="inlineStr">
        <is>
          <t>Carlos Cisneros | León | 2025-26</t>
        </is>
      </c>
      <c r="B14237" s="31" t="inlineStr">
        <is>
          <t>Carlos Cisneros</t>
        </is>
      </c>
      <c r="C14237" s="44" t="inlineStr">
        <is>
          <t>2025-26</t>
        </is>
      </c>
      <c r="D14237" s="22" t="n">
        <v>33</v>
      </c>
      <c r="E14237" s="44" t="inlineStr">
        <is>
          <t>DC</t>
        </is>
      </c>
      <c r="F14237" s="23" t="inlineStr">
        <is>
          <t>León</t>
        </is>
      </c>
      <c r="G14237" s="23" t="inlineStr">
        <is>
          <t>Liga MX</t>
        </is>
      </c>
      <c r="H14237" s="45" t="n">
        <v>398</v>
      </c>
      <c r="I14237" s="22" t="n">
        <v>10</v>
      </c>
      <c r="J14237" s="22" t="n">
        <v>1</v>
      </c>
      <c r="K14237" s="22" t="n">
        <v>0</v>
      </c>
      <c r="L14237" s="24" t="n">
        <v>55.37595082777737</v>
      </c>
      <c r="M14237" s="25" t="n">
        <v>55.37595082777737</v>
      </c>
      <c r="N14237" s="25" t="n">
        <v>65.1487279073518</v>
      </c>
      <c r="O14237" s="25" t="n">
        <v>44.67979903580898</v>
      </c>
      <c r="P14237" s="22" t="n">
        <v>42.4401877625808</v>
      </c>
      <c r="Q14237" s="22" t="n">
        <v>70.39449235983056</v>
      </c>
      <c r="R14237" s="25" t="n">
        <v>36.88501673716267</v>
      </c>
      <c r="S14237" s="23" t="inlineStr">
        <is>
          <t>Delantero de área</t>
        </is>
      </c>
      <c r="T14237" s="48" t="n">
        <v>38.59750631200185</v>
      </c>
    </row>
    <row r="14238">
      <c r="A14238" s="44" t="inlineStr">
        <is>
          <t>André Geraldes | Casa Pia | 2025-26</t>
        </is>
      </c>
      <c r="B14238" s="31" t="inlineStr">
        <is>
          <t>André Geraldes</t>
        </is>
      </c>
      <c r="C14238" s="44" t="inlineStr">
        <is>
          <t>2025-26</t>
        </is>
      </c>
      <c r="D14238" s="22" t="n">
        <v>34</v>
      </c>
      <c r="E14238" s="44" t="inlineStr">
        <is>
          <t>LD</t>
        </is>
      </c>
      <c r="F14238" s="23" t="inlineStr">
        <is>
          <t>Casa Pia</t>
        </is>
      </c>
      <c r="G14238" s="23" t="inlineStr">
        <is>
          <t>Portugal</t>
        </is>
      </c>
      <c r="H14238" s="45" t="n">
        <v>2194</v>
      </c>
      <c r="I14238" s="22" t="n">
        <v>30</v>
      </c>
      <c r="J14238" s="22" t="n">
        <v>0</v>
      </c>
      <c r="K14238" s="22" t="n">
        <v>0</v>
      </c>
      <c r="L14238" s="24" t="n">
        <v>55.37469063181342</v>
      </c>
      <c r="M14238" s="25" t="n">
        <v>55.37469063181342</v>
      </c>
      <c r="N14238" s="25" t="n">
        <v>68.58165922620165</v>
      </c>
      <c r="O14238" s="25" t="n">
        <v>56.43722236461692</v>
      </c>
      <c r="P14238" s="22" t="n">
        <v>44.45975805943462</v>
      </c>
      <c r="Q14238" s="22" t="n">
        <v>76.80330267976403</v>
      </c>
      <c r="R14238" s="25" t="n">
        <v>40.35642078302104</v>
      </c>
      <c r="S14238" s="23" t="inlineStr">
        <is>
          <t>Lateral</t>
        </is>
      </c>
      <c r="T14238" s="48" t="n">
        <v>74.73333636253588</v>
      </c>
    </row>
    <row r="14239">
      <c r="A14239" s="44" t="inlineStr">
        <is>
          <t>Pelle Clement | Sparta Rotterdam | 2025-26</t>
        </is>
      </c>
      <c r="B14239" s="31" t="inlineStr">
        <is>
          <t>Pelle Clement</t>
        </is>
      </c>
      <c r="C14239" s="44" t="inlineStr">
        <is>
          <t>2025-26</t>
        </is>
      </c>
      <c r="D14239" s="22" t="n">
        <v>29</v>
      </c>
      <c r="E14239" s="44" t="inlineStr">
        <is>
          <t>EI</t>
        </is>
      </c>
      <c r="F14239" s="23" t="inlineStr">
        <is>
          <t>Sparta Rotterdam</t>
        </is>
      </c>
      <c r="G14239" s="23" t="inlineStr">
        <is>
          <t>Eredivisie</t>
        </is>
      </c>
      <c r="H14239" s="45" t="n">
        <v>1757</v>
      </c>
      <c r="I14239" s="22" t="n">
        <v>28</v>
      </c>
      <c r="J14239" s="22" t="n">
        <v>2</v>
      </c>
      <c r="K14239" s="22" t="n">
        <v>3</v>
      </c>
      <c r="L14239" s="24" t="n">
        <v>55.37366665267363</v>
      </c>
      <c r="M14239" s="25" t="n">
        <v>55.37366665267363</v>
      </c>
      <c r="N14239" s="25" t="n">
        <v>68.27848542466454</v>
      </c>
      <c r="O14239" s="25" t="n">
        <v>43.58008860931198</v>
      </c>
      <c r="P14239" s="22" t="n">
        <v>39.04898616291459</v>
      </c>
      <c r="Q14239" s="22" t="n">
        <v>77.20136512601412</v>
      </c>
      <c r="R14239" s="25" t="n">
        <v>40.77693060314554</v>
      </c>
      <c r="S14239" s="23" t="inlineStr">
        <is>
          <t>Extremo</t>
        </is>
      </c>
      <c r="T14239" s="48" t="n">
        <v>73.16179287135334</v>
      </c>
    </row>
    <row r="14240">
      <c r="A14240" s="44" t="inlineStr">
        <is>
          <t>Elías Pereyra | Instituto | 2025-26</t>
        </is>
      </c>
      <c r="B14240" s="31" t="inlineStr">
        <is>
          <t>Elías Pereyra</t>
        </is>
      </c>
      <c r="C14240" s="44" t="inlineStr">
        <is>
          <t>2025-26</t>
        </is>
      </c>
      <c r="D14240" s="22" t="n">
        <v>25</v>
      </c>
      <c r="E14240" s="44" t="inlineStr">
        <is>
          <t>LI</t>
        </is>
      </c>
      <c r="F14240" s="23" t="inlineStr">
        <is>
          <t>Instituto</t>
        </is>
      </c>
      <c r="G14240" s="23" t="inlineStr">
        <is>
          <t>Liga Argentina</t>
        </is>
      </c>
      <c r="H14240" s="45" t="n">
        <v>1505</v>
      </c>
      <c r="I14240" s="22" t="n">
        <v>22</v>
      </c>
      <c r="J14240" s="22" t="n">
        <v>0</v>
      </c>
      <c r="K14240" s="22" t="n">
        <v>0</v>
      </c>
      <c r="L14240" s="24" t="n">
        <v>55.37352616508458</v>
      </c>
      <c r="M14240" s="25" t="n">
        <v>56.21250812384746</v>
      </c>
      <c r="N14240" s="25" t="n">
        <v>68.53058145942066</v>
      </c>
      <c r="O14240" s="25" t="n">
        <v>62.16826627213882</v>
      </c>
      <c r="P14240" s="22" t="n">
        <v>54.10529680399932</v>
      </c>
      <c r="Q14240" s="22" t="n">
        <v>72.18113187170221</v>
      </c>
      <c r="R14240" s="25" t="n">
        <v>43.97457963941314</v>
      </c>
      <c r="S14240" s="23" t="inlineStr">
        <is>
          <t>Lateral</t>
        </is>
      </c>
      <c r="T14240" s="48" t="n">
        <v>68.89868341400127</v>
      </c>
    </row>
    <row r="14241">
      <c r="A14241" s="44" t="inlineStr">
        <is>
          <t>Fousseni Diabaté | Kasımpaşa | 2025-26</t>
        </is>
      </c>
      <c r="B14241" s="31" t="inlineStr">
        <is>
          <t>Fousseni Diabaté</t>
        </is>
      </c>
      <c r="C14241" s="44" t="inlineStr">
        <is>
          <t>2025-26</t>
        </is>
      </c>
      <c r="D14241" s="22" t="n">
        <v>30</v>
      </c>
      <c r="E14241" s="44" t="inlineStr">
        <is>
          <t>DC</t>
        </is>
      </c>
      <c r="F14241" s="23" t="inlineStr">
        <is>
          <t>Kasımpaşa</t>
        </is>
      </c>
      <c r="G14241" s="23" t="inlineStr">
        <is>
          <t>Süper Lig</t>
        </is>
      </c>
      <c r="H14241" s="45" t="n">
        <v>1979</v>
      </c>
      <c r="I14241" s="22" t="n">
        <v>27</v>
      </c>
      <c r="J14241" s="22" t="n">
        <v>1</v>
      </c>
      <c r="K14241" s="22" t="n">
        <v>4</v>
      </c>
      <c r="L14241" s="24" t="n">
        <v>55.37150031321154</v>
      </c>
      <c r="M14241" s="25" t="n">
        <v>55.37150031321154</v>
      </c>
      <c r="N14241" s="25" t="n">
        <v>67.34116402781078</v>
      </c>
      <c r="O14241" s="25" t="n">
        <v>54.77737990012751</v>
      </c>
      <c r="P14241" s="22" t="n">
        <v>45.7637684694011</v>
      </c>
      <c r="Q14241" s="22" t="n">
        <v>71.80836244928494</v>
      </c>
      <c r="R14241" s="25" t="n">
        <v>43.95168318393664</v>
      </c>
      <c r="S14241" s="23" t="inlineStr">
        <is>
          <t>Delantero completo</t>
        </is>
      </c>
      <c r="T14241" s="48" t="n">
        <v>74.10029244547007</v>
      </c>
    </row>
    <row r="14242">
      <c r="A14242" s="44" t="inlineStr">
        <is>
          <t>Oscar Verhoeven | San Diego | 2025-26</t>
        </is>
      </c>
      <c r="B14242" s="31" t="inlineStr">
        <is>
          <t>Oscar Verhoeven</t>
        </is>
      </c>
      <c r="C14242" s="44" t="inlineStr">
        <is>
          <t>2025-26</t>
        </is>
      </c>
      <c r="D14242" s="22" t="n">
        <v>18</v>
      </c>
      <c r="E14242" s="44" t="inlineStr">
        <is>
          <t>LD</t>
        </is>
      </c>
      <c r="F14242" s="23" t="inlineStr">
        <is>
          <t>San Diego</t>
        </is>
      </c>
      <c r="G14242" s="23" t="inlineStr">
        <is>
          <t>MLS</t>
        </is>
      </c>
      <c r="H14242" s="45" t="n">
        <v>1080</v>
      </c>
      <c r="I14242" s="22" t="n">
        <v>16</v>
      </c>
      <c r="J14242" s="22" t="n">
        <v>0</v>
      </c>
      <c r="K14242" s="22" t="n">
        <v>0</v>
      </c>
      <c r="L14242" s="24" t="n">
        <v>55.37100639985405</v>
      </c>
      <c r="M14242" s="25" t="n">
        <v>65.33054128357499</v>
      </c>
      <c r="N14242" s="25" t="n">
        <v>67.94824909794174</v>
      </c>
      <c r="O14242" s="25" t="n">
        <v>45.56018838164521</v>
      </c>
      <c r="P14242" s="22" t="n">
        <v>42.20077263511108</v>
      </c>
      <c r="Q14242" s="22" t="n">
        <v>71.98514912750052</v>
      </c>
      <c r="R14242" s="25" t="n">
        <v>56.45835343883388</v>
      </c>
      <c r="S14242" s="23" t="n"/>
      <c r="T14242" s="48" t="n">
        <v>54.0016038403043</v>
      </c>
    </row>
    <row r="14243">
      <c r="A14243" s="44" t="inlineStr">
        <is>
          <t>Jean-Pierre Nsame | Legia Warszawa | 2025-26</t>
        </is>
      </c>
      <c r="B14243" s="31" t="inlineStr">
        <is>
          <t>Jean-Pierre Nsame</t>
        </is>
      </c>
      <c r="C14243" s="44" t="inlineStr">
        <is>
          <t>2025-26</t>
        </is>
      </c>
      <c r="D14243" s="22" t="n">
        <v>32</v>
      </c>
      <c r="E14243" s="44" t="inlineStr">
        <is>
          <t>DC</t>
        </is>
      </c>
      <c r="F14243" s="23" t="inlineStr">
        <is>
          <t>Legia Warszawa</t>
        </is>
      </c>
      <c r="G14243" s="23" t="inlineStr">
        <is>
          <t>Ekstraklasa</t>
        </is>
      </c>
      <c r="H14243" s="45" t="n">
        <v>1046</v>
      </c>
      <c r="I14243" s="22" t="n">
        <v>18</v>
      </c>
      <c r="J14243" s="22" t="n">
        <v>10</v>
      </c>
      <c r="K14243" s="22" t="n">
        <v>1</v>
      </c>
      <c r="L14243" s="24" t="n">
        <v>55.37080001886378</v>
      </c>
      <c r="M14243" s="25" t="n">
        <v>55.37080001886378</v>
      </c>
      <c r="N14243" s="25" t="n">
        <v>69.94043245448795</v>
      </c>
      <c r="O14243" s="25" t="n">
        <v>68.04104898587457</v>
      </c>
      <c r="P14243" s="22" t="n">
        <v>71.0721930232211</v>
      </c>
      <c r="Q14243" s="22" t="n">
        <v>64.8015256250022</v>
      </c>
      <c r="R14243" s="25" t="n">
        <v>49.98475429278343</v>
      </c>
      <c r="S14243" s="23" t="inlineStr">
        <is>
          <t>Delantero de área</t>
        </is>
      </c>
      <c r="T14243" s="48" t="n">
        <v>45.22252638572731</v>
      </c>
    </row>
    <row r="14244">
      <c r="A14244" s="44" t="inlineStr">
        <is>
          <t>Kobe Franklin | Toronto FC | 2025-26</t>
        </is>
      </c>
      <c r="B14244" s="31" t="inlineStr">
        <is>
          <t>Kobe Franklin</t>
        </is>
      </c>
      <c r="C14244" s="44" t="inlineStr">
        <is>
          <t>2025-26</t>
        </is>
      </c>
      <c r="D14244" s="22" t="n">
        <v>23</v>
      </c>
      <c r="E14244" s="44" t="inlineStr">
        <is>
          <t>DFC</t>
        </is>
      </c>
      <c r="F14244" s="23" t="inlineStr">
        <is>
          <t>Toronto FC</t>
        </is>
      </c>
      <c r="G14244" s="23" t="inlineStr">
        <is>
          <t>MLS</t>
        </is>
      </c>
      <c r="H14244" s="45" t="n">
        <v>799</v>
      </c>
      <c r="I14244" s="22" t="n">
        <v>16</v>
      </c>
      <c r="J14244" s="22" t="n">
        <v>0</v>
      </c>
      <c r="K14244" s="22" t="n">
        <v>0</v>
      </c>
      <c r="L14244" s="24" t="n">
        <v>55.37079666160122</v>
      </c>
      <c r="M14244" s="25" t="n">
        <v>59.37295050775506</v>
      </c>
      <c r="N14244" s="25" t="n">
        <v>66.33542526339268</v>
      </c>
      <c r="O14244" s="25" t="n">
        <v>43.09464482606315</v>
      </c>
      <c r="P14244" s="22" t="n">
        <v>46.91284973151923</v>
      </c>
      <c r="Q14244" s="22" t="n">
        <v>71.96271476603735</v>
      </c>
      <c r="R14244" s="25" t="n">
        <v>49.19492141256724</v>
      </c>
      <c r="S14244" s="23" t="n"/>
      <c r="T14244" s="48" t="n">
        <v>43.88414017917343</v>
      </c>
    </row>
    <row r="14245">
      <c r="A14245" s="44" t="inlineStr">
        <is>
          <t>Anıl Yaşar | Eyüpspor | 2025-26</t>
        </is>
      </c>
      <c r="B14245" s="31" t="inlineStr">
        <is>
          <t>Anıl Yaşar</t>
        </is>
      </c>
      <c r="C14245" s="44" t="inlineStr">
        <is>
          <t>2025-26</t>
        </is>
      </c>
      <c r="D14245" s="22" t="n">
        <v>24</v>
      </c>
      <c r="E14245" s="44" t="inlineStr">
        <is>
          <t>DFC</t>
        </is>
      </c>
      <c r="F14245" s="23" t="inlineStr">
        <is>
          <t>Eyüpspor</t>
        </is>
      </c>
      <c r="G14245" s="23" t="inlineStr">
        <is>
          <t>Süper Lig</t>
        </is>
      </c>
      <c r="H14245" s="45" t="n">
        <v>893</v>
      </c>
      <c r="I14245" s="22" t="n">
        <v>15</v>
      </c>
      <c r="J14245" s="22" t="n">
        <v>0</v>
      </c>
      <c r="K14245" s="22" t="n">
        <v>1</v>
      </c>
      <c r="L14245" s="24" t="n">
        <v>55.36561553131476</v>
      </c>
      <c r="M14245" s="25" t="n">
        <v>57.35501133895964</v>
      </c>
      <c r="N14245" s="25" t="n">
        <v>64.42972800844663</v>
      </c>
      <c r="O14245" s="25" t="n">
        <v>41.22450720558994</v>
      </c>
      <c r="P14245" s="22" t="n">
        <v>47.86923117546634</v>
      </c>
      <c r="Q14245" s="22" t="n">
        <v>69.7889134534161</v>
      </c>
      <c r="R14245" s="25" t="n">
        <v>42.47437371066792</v>
      </c>
      <c r="S14245" s="23" t="n"/>
      <c r="T14245" s="48" t="n">
        <v>41.60745094462066</v>
      </c>
    </row>
    <row r="14246">
      <c r="A14246" s="44" t="inlineStr">
        <is>
          <t>Alejandro Andrade | Necaxa | 2025-26</t>
        </is>
      </c>
      <c r="B14246" s="31" t="inlineStr">
        <is>
          <t>Alejandro Andrade</t>
        </is>
      </c>
      <c r="C14246" s="44" t="inlineStr">
        <is>
          <t>2025-26</t>
        </is>
      </c>
      <c r="D14246" s="22" t="n">
        <v>25</v>
      </c>
      <c r="E14246" s="44" t="inlineStr">
        <is>
          <t>MC</t>
        </is>
      </c>
      <c r="F14246" s="23" t="inlineStr">
        <is>
          <t>Necaxa</t>
        </is>
      </c>
      <c r="G14246" s="23" t="inlineStr">
        <is>
          <t>Liga MX</t>
        </is>
      </c>
      <c r="H14246" s="45" t="n">
        <v>1497</v>
      </c>
      <c r="I14246" s="22" t="n">
        <v>22</v>
      </c>
      <c r="J14246" s="22" t="n">
        <v>0</v>
      </c>
      <c r="K14246" s="22" t="n">
        <v>0</v>
      </c>
      <c r="L14246" s="24" t="n">
        <v>55.3638473137112</v>
      </c>
      <c r="M14246" s="25" t="n">
        <v>56.52625965592719</v>
      </c>
      <c r="N14246" s="25" t="n">
        <v>66.34625261253896</v>
      </c>
      <c r="O14246" s="25" t="n">
        <v>50.03144669468578</v>
      </c>
      <c r="P14246" s="22" t="n">
        <v>52.57783165709611</v>
      </c>
      <c r="Q14246" s="22" t="n">
        <v>68.23793396870688</v>
      </c>
      <c r="R14246" s="25" t="n">
        <v>46.25860330627068</v>
      </c>
      <c r="S14246" s="23" t="n"/>
      <c r="T14246" s="48" t="n">
        <v>54.88515334220404</v>
      </c>
    </row>
    <row r="14247">
      <c r="A14247" s="44" t="inlineStr">
        <is>
          <t>Luke Brennan | Atlanta United FC | 2025-26</t>
        </is>
      </c>
      <c r="B14247" s="31" t="inlineStr">
        <is>
          <t>Luke Brennan</t>
        </is>
      </c>
      <c r="C14247" s="44" t="inlineStr">
        <is>
          <t>2025-26</t>
        </is>
      </c>
      <c r="D14247" s="22" t="n">
        <v>21</v>
      </c>
      <c r="E14247" s="44" t="inlineStr">
        <is>
          <t>MC</t>
        </is>
      </c>
      <c r="F14247" s="23" t="inlineStr">
        <is>
          <t>Atlanta United FC</t>
        </is>
      </c>
      <c r="G14247" s="23" t="inlineStr">
        <is>
          <t>MLS</t>
        </is>
      </c>
      <c r="H14247" s="45" t="n">
        <v>727</v>
      </c>
      <c r="I14247" s="22" t="n">
        <v>17</v>
      </c>
      <c r="J14247" s="22" t="n">
        <v>0</v>
      </c>
      <c r="K14247" s="22" t="n">
        <v>3</v>
      </c>
      <c r="L14247" s="24" t="n">
        <v>55.36212781057661</v>
      </c>
      <c r="M14247" s="25" t="n">
        <v>59.53490267968655</v>
      </c>
      <c r="N14247" s="25" t="n">
        <v>65.81434815393418</v>
      </c>
      <c r="O14247" s="25" t="n">
        <v>55.9279800102146</v>
      </c>
      <c r="P14247" s="22" t="n">
        <v>52.34161728036421</v>
      </c>
      <c r="Q14247" s="22" t="n">
        <v>69.98884170936128</v>
      </c>
      <c r="R14247" s="25" t="n">
        <v>48.20119563654391</v>
      </c>
      <c r="S14247" s="23" t="n"/>
      <c r="T14247" s="48" t="n">
        <v>36.53596021355048</v>
      </c>
    </row>
    <row r="14248">
      <c r="A14248" s="44" t="inlineStr">
        <is>
          <t>Sabri Dahal | Al-Fayha | 2025-26</t>
        </is>
      </c>
      <c r="B14248" s="31" t="inlineStr">
        <is>
          <t>Sabri Dahal</t>
        </is>
      </c>
      <c r="C14248" s="44" t="inlineStr">
        <is>
          <t>2025-26</t>
        </is>
      </c>
      <c r="D14248" s="22" t="n">
        <v>18</v>
      </c>
      <c r="E14248" s="44" t="inlineStr">
        <is>
          <t>DC</t>
        </is>
      </c>
      <c r="F14248" s="23" t="inlineStr">
        <is>
          <t>Al-Fayha</t>
        </is>
      </c>
      <c r="G14248" s="23" t="inlineStr">
        <is>
          <t>Saudi Pro</t>
        </is>
      </c>
      <c r="H14248" s="45" t="n">
        <v>1528</v>
      </c>
      <c r="I14248" s="22" t="n">
        <v>24</v>
      </c>
      <c r="J14248" s="22" t="n">
        <v>3</v>
      </c>
      <c r="K14248" s="22" t="n">
        <v>4</v>
      </c>
      <c r="L14248" s="24" t="n">
        <v>55.35551713833199</v>
      </c>
      <c r="M14248" s="25" t="n">
        <v>66.06966347979541</v>
      </c>
      <c r="N14248" s="25" t="n">
        <v>65.77856828369761</v>
      </c>
      <c r="O14248" s="25" t="n">
        <v>45.20349389019692</v>
      </c>
      <c r="P14248" s="22" t="n">
        <v>39.69929241763031</v>
      </c>
      <c r="Q14248" s="22" t="n">
        <v>68.35994747794632</v>
      </c>
      <c r="R14248" s="25" t="n">
        <v>59.32813040539442</v>
      </c>
      <c r="S14248" s="23" t="inlineStr">
        <is>
          <t>Delantero completo</t>
        </is>
      </c>
      <c r="T14248" s="48" t="n">
        <v>69.48839881750851</v>
      </c>
    </row>
    <row r="14249">
      <c r="A14249" s="44" t="inlineStr">
        <is>
          <t>Andrés Sánchez | Atlético de San Luis | 2025-26</t>
        </is>
      </c>
      <c r="B14249" s="31" t="inlineStr">
        <is>
          <t>Andrés Sánchez</t>
        </is>
      </c>
      <c r="C14249" s="44" t="inlineStr">
        <is>
          <t>2025-26</t>
        </is>
      </c>
      <c r="D14249" s="22" t="n">
        <v>28</v>
      </c>
      <c r="E14249" s="44" t="inlineStr">
        <is>
          <t>POR</t>
        </is>
      </c>
      <c r="F14249" s="23" t="inlineStr">
        <is>
          <t>Atlético de San Luis</t>
        </is>
      </c>
      <c r="G14249" s="23" t="inlineStr">
        <is>
          <t>Liga MX</t>
        </is>
      </c>
      <c r="H14249" s="45" t="n">
        <v>3176</v>
      </c>
      <c r="I14249" s="22" t="n">
        <v>36</v>
      </c>
      <c r="J14249" s="22" t="n"/>
      <c r="K14249" s="22" t="n"/>
      <c r="L14249" s="24" t="n">
        <v>55.35488538722336</v>
      </c>
      <c r="M14249" s="25" t="n">
        <v>56.21519307953105</v>
      </c>
      <c r="N14249" s="25" t="n">
        <v>62.79960149938952</v>
      </c>
      <c r="O14249" s="25" t="n">
        <v>46.71148008100752</v>
      </c>
      <c r="P14249" s="22" t="n">
        <v>41.78932013715617</v>
      </c>
      <c r="Q14249" s="22" t="n">
        <v>70.96442906259234</v>
      </c>
      <c r="R14249" s="25" t="n">
        <v>49.20868473963426</v>
      </c>
      <c r="S14249" s="23" t="inlineStr">
        <is>
          <t>Portero</t>
        </is>
      </c>
      <c r="T14249" s="48" t="n">
        <v>83.18225981789622</v>
      </c>
    </row>
    <row r="14250">
      <c r="A14250" s="44" t="inlineStr">
        <is>
          <t>Milan Borjan | Al-Riyadh | 2025-26</t>
        </is>
      </c>
      <c r="B14250" s="31" t="inlineStr">
        <is>
          <t>Milan Borjan</t>
        </is>
      </c>
      <c r="C14250" s="44" t="inlineStr">
        <is>
          <t>2025-26</t>
        </is>
      </c>
      <c r="D14250" s="22" t="n">
        <v>38</v>
      </c>
      <c r="E14250" s="44" t="inlineStr">
        <is>
          <t>POR</t>
        </is>
      </c>
      <c r="F14250" s="23" t="inlineStr">
        <is>
          <t>Al-Riyadh</t>
        </is>
      </c>
      <c r="G14250" s="23" t="inlineStr">
        <is>
          <t>Saudi Pro</t>
        </is>
      </c>
      <c r="H14250" s="45" t="n">
        <v>3237</v>
      </c>
      <c r="I14250" s="22" t="n">
        <v>36</v>
      </c>
      <c r="J14250" s="22" t="n"/>
      <c r="K14250" s="22" t="n"/>
      <c r="L14250" s="24" t="n">
        <v>55.3526829269766</v>
      </c>
      <c r="M14250" s="25" t="n">
        <v>55.3526829269766</v>
      </c>
      <c r="N14250" s="25" t="n">
        <v>60.957310027474</v>
      </c>
      <c r="O14250" s="25" t="n">
        <v>48.01541735584605</v>
      </c>
      <c r="P14250" s="22" t="n">
        <v>40.33307327940405</v>
      </c>
      <c r="Q14250" s="22" t="n">
        <v>66.99406712923887</v>
      </c>
      <c r="R14250" s="25" t="n">
        <v>47.64150864069065</v>
      </c>
      <c r="S14250" s="23" t="inlineStr">
        <is>
          <t>Portero</t>
        </is>
      </c>
      <c r="T14250" s="48" t="n">
        <v>83.69408030853526</v>
      </c>
    </row>
    <row r="14251">
      <c r="A14251" s="44" t="inlineStr">
        <is>
          <t>Marco Farfán | Tigres UANL | 2025-26</t>
        </is>
      </c>
      <c r="B14251" s="31" t="inlineStr">
        <is>
          <t>Marco Farfán</t>
        </is>
      </c>
      <c r="C14251" s="44" t="inlineStr">
        <is>
          <t>2025-26</t>
        </is>
      </c>
      <c r="D14251" s="22" t="n">
        <v>26</v>
      </c>
      <c r="E14251" s="44" t="inlineStr">
        <is>
          <t>LI</t>
        </is>
      </c>
      <c r="F14251" s="23" t="inlineStr">
        <is>
          <t>Tigres UANL</t>
        </is>
      </c>
      <c r="G14251" s="23" t="inlineStr">
        <is>
          <t>Liga MX</t>
        </is>
      </c>
      <c r="H14251" s="45" t="n">
        <v>2774</v>
      </c>
      <c r="I14251" s="22" t="n">
        <v>38</v>
      </c>
      <c r="J14251" s="22" t="n">
        <v>2</v>
      </c>
      <c r="K14251" s="22" t="n">
        <v>1</v>
      </c>
      <c r="L14251" s="24" t="n">
        <v>55.35226572672153</v>
      </c>
      <c r="M14251" s="25" t="n">
        <v>55.98856727311328</v>
      </c>
      <c r="N14251" s="25" t="n">
        <v>69.57995715040434</v>
      </c>
      <c r="O14251" s="25" t="n">
        <v>48.78615210873121</v>
      </c>
      <c r="P14251" s="22" t="n">
        <v>40.51723030945254</v>
      </c>
      <c r="Q14251" s="22" t="n">
        <v>73.08813214995702</v>
      </c>
      <c r="R14251" s="25" t="n">
        <v>46.21670323907919</v>
      </c>
      <c r="S14251" s="23" t="inlineStr">
        <is>
          <t>Lateral</t>
        </is>
      </c>
      <c r="T14251" s="48" t="n">
        <v>77.43149099691638</v>
      </c>
    </row>
    <row r="14252">
      <c r="A14252" s="44" t="inlineStr">
        <is>
          <t>David Watson | Kilmarnock | 2025-26</t>
        </is>
      </c>
      <c r="B14252" s="31" t="inlineStr">
        <is>
          <t>David Watson</t>
        </is>
      </c>
      <c r="C14252" s="44" t="inlineStr">
        <is>
          <t>2025-26</t>
        </is>
      </c>
      <c r="D14252" s="22" t="n">
        <v>21</v>
      </c>
      <c r="E14252" s="44" t="inlineStr">
        <is>
          <t>MC</t>
        </is>
      </c>
      <c r="F14252" s="23" t="inlineStr">
        <is>
          <t>Kilmarnock</t>
        </is>
      </c>
      <c r="G14252" s="23" t="inlineStr">
        <is>
          <t>Scottish Premiership</t>
        </is>
      </c>
      <c r="H14252" s="45" t="n">
        <v>2889</v>
      </c>
      <c r="I14252" s="22" t="n">
        <v>41</v>
      </c>
      <c r="J14252" s="22" t="n">
        <v>3</v>
      </c>
      <c r="K14252" s="22" t="n">
        <v>2</v>
      </c>
      <c r="L14252" s="24" t="n">
        <v>55.35216747917489</v>
      </c>
      <c r="M14252" s="25" t="n">
        <v>61.65478528022201</v>
      </c>
      <c r="N14252" s="25" t="n">
        <v>64.00453571352057</v>
      </c>
      <c r="O14252" s="25" t="n">
        <v>53.84688519393722</v>
      </c>
      <c r="P14252" s="22" t="n">
        <v>47.27308004095441</v>
      </c>
      <c r="Q14252" s="22" t="n">
        <v>66.48395103830686</v>
      </c>
      <c r="R14252" s="25" t="n">
        <v>58.75932778598163</v>
      </c>
      <c r="S14252" s="23" t="inlineStr">
        <is>
          <t>Recuperador</t>
        </is>
      </c>
      <c r="T14252" s="48" t="n">
        <v>76.62023106990399</v>
      </c>
    </row>
    <row r="14253">
      <c r="A14253" s="44" t="inlineStr">
        <is>
          <t>Zeki Yavru | Samsunspor | 2025-26</t>
        </is>
      </c>
      <c r="B14253" s="31" t="inlineStr">
        <is>
          <t>Zeki Yavru</t>
        </is>
      </c>
      <c r="C14253" s="44" t="inlineStr">
        <is>
          <t>2025-26</t>
        </is>
      </c>
      <c r="D14253" s="22" t="n">
        <v>35</v>
      </c>
      <c r="E14253" s="44" t="inlineStr">
        <is>
          <t>DFC</t>
        </is>
      </c>
      <c r="F14253" s="23" t="inlineStr">
        <is>
          <t>Samsunspor</t>
        </is>
      </c>
      <c r="G14253" s="23" t="inlineStr">
        <is>
          <t>Süper Lig</t>
        </is>
      </c>
      <c r="H14253" s="45" t="n">
        <v>2995</v>
      </c>
      <c r="I14253" s="22" t="n">
        <v>41</v>
      </c>
      <c r="J14253" s="22" t="n">
        <v>0</v>
      </c>
      <c r="K14253" s="22" t="n">
        <v>4</v>
      </c>
      <c r="L14253" s="24" t="n">
        <v>55.35140420564175</v>
      </c>
      <c r="M14253" s="25" t="n">
        <v>55.35140420564175</v>
      </c>
      <c r="N14253" s="25" t="n">
        <v>71.84805589663537</v>
      </c>
      <c r="O14253" s="25" t="n">
        <v>55.70419768182371</v>
      </c>
      <c r="P14253" s="22" t="n">
        <v>52.02656892769495</v>
      </c>
      <c r="Q14253" s="22" t="n">
        <v>70.44401999193651</v>
      </c>
      <c r="R14253" s="25" t="n">
        <v>43.10792106577107</v>
      </c>
      <c r="S14253" s="23" t="inlineStr">
        <is>
          <t>Central con salida de balón</t>
        </is>
      </c>
      <c r="T14253" s="48" t="n">
        <v>75.30927822435555</v>
      </c>
    </row>
    <row r="14254">
      <c r="A14254" s="44" t="inlineStr">
        <is>
          <t>Sander Svendsen | Konyaspor | 2025-26</t>
        </is>
      </c>
      <c r="B14254" s="31" t="inlineStr">
        <is>
          <t>Sander Svendsen</t>
        </is>
      </c>
      <c r="C14254" s="44" t="inlineStr">
        <is>
          <t>2025-26</t>
        </is>
      </c>
      <c r="D14254" s="22" t="n">
        <v>29</v>
      </c>
      <c r="E14254" s="44" t="inlineStr">
        <is>
          <t>DC</t>
        </is>
      </c>
      <c r="F14254" s="23" t="inlineStr">
        <is>
          <t>Konyaspor</t>
        </is>
      </c>
      <c r="G14254" s="23" t="inlineStr">
        <is>
          <t>Süper Lig</t>
        </is>
      </c>
      <c r="H14254" s="45" t="n">
        <v>2500</v>
      </c>
      <c r="I14254" s="22" t="n">
        <v>50</v>
      </c>
      <c r="J14254" s="22" t="n">
        <v>11</v>
      </c>
      <c r="K14254" s="22" t="n">
        <v>5</v>
      </c>
      <c r="L14254" s="24" t="n">
        <v>55.34432498034495</v>
      </c>
      <c r="M14254" s="25" t="n">
        <v>55.34432498034495</v>
      </c>
      <c r="N14254" s="25" t="n">
        <v>72.19657275989077</v>
      </c>
      <c r="O14254" s="25" t="n">
        <v>39.39872222526177</v>
      </c>
      <c r="P14254" s="22" t="n">
        <v>56.963590610624</v>
      </c>
      <c r="Q14254" s="22" t="n">
        <v>69.11553493649572</v>
      </c>
      <c r="R14254" s="25" t="n">
        <v>44.75857556770515</v>
      </c>
      <c r="S14254" s="23" t="inlineStr">
        <is>
          <t>Delantero de área</t>
        </is>
      </c>
      <c r="T14254" s="48" t="n">
        <v>66.35183777944465</v>
      </c>
    </row>
    <row r="14255">
      <c r="A14255" s="44" t="inlineStr">
        <is>
          <t>Valentín Gauthier | León | 2025-26</t>
        </is>
      </c>
      <c r="B14255" s="31" t="inlineStr">
        <is>
          <t>Valentín Gauthier</t>
        </is>
      </c>
      <c r="C14255" s="44" t="inlineStr">
        <is>
          <t>2025-26</t>
        </is>
      </c>
      <c r="D14255" s="22" t="n">
        <v>21</v>
      </c>
      <c r="E14255" s="44" t="inlineStr">
        <is>
          <t>DFC</t>
        </is>
      </c>
      <c r="F14255" s="23" t="inlineStr">
        <is>
          <t>León</t>
        </is>
      </c>
      <c r="G14255" s="23" t="inlineStr">
        <is>
          <t>Liga MX</t>
        </is>
      </c>
      <c r="H14255" s="45" t="n">
        <v>1210</v>
      </c>
      <c r="I14255" s="22" t="n">
        <v>16</v>
      </c>
      <c r="J14255" s="22" t="n">
        <v>0</v>
      </c>
      <c r="K14255" s="22" t="n">
        <v>0</v>
      </c>
      <c r="L14255" s="24" t="n">
        <v>55.34180162695989</v>
      </c>
      <c r="M14255" s="25" t="n">
        <v>61.97902384918211</v>
      </c>
      <c r="N14255" s="25" t="n">
        <v>65.79552094996771</v>
      </c>
      <c r="O14255" s="25" t="n">
        <v>46.94627150869756</v>
      </c>
      <c r="P14255" s="22" t="n">
        <v>46.48821425397671</v>
      </c>
      <c r="Q14255" s="22" t="n">
        <v>72.1952526776553</v>
      </c>
      <c r="R14255" s="25" t="n">
        <v>53.08993048200513</v>
      </c>
      <c r="S14255" s="23" t="n"/>
      <c r="T14255" s="48" t="n">
        <v>52.23118599522866</v>
      </c>
    </row>
    <row r="14256">
      <c r="A14256" s="44" t="inlineStr">
        <is>
          <t>Rakan Al-Tulayhi | Al-Najma | 2025-26</t>
        </is>
      </c>
      <c r="B14256" s="31" t="inlineStr">
        <is>
          <t>Rakan Al-Tulayhi</t>
        </is>
      </c>
      <c r="C14256" s="44" t="inlineStr">
        <is>
          <t>2025-26</t>
        </is>
      </c>
      <c r="D14256" s="22" t="n">
        <v>23</v>
      </c>
      <c r="E14256" s="44" t="inlineStr">
        <is>
          <t>MC</t>
        </is>
      </c>
      <c r="F14256" s="23" t="inlineStr">
        <is>
          <t>Al-Najma</t>
        </is>
      </c>
      <c r="G14256" s="23" t="inlineStr">
        <is>
          <t>Saudi Pro</t>
        </is>
      </c>
      <c r="H14256" s="45" t="n">
        <v>1590</v>
      </c>
      <c r="I14256" s="22" t="n">
        <v>33</v>
      </c>
      <c r="J14256" s="22" t="n">
        <v>4</v>
      </c>
      <c r="K14256" s="22" t="n">
        <v>5</v>
      </c>
      <c r="L14256" s="24" t="n">
        <v>55.34005617846648</v>
      </c>
      <c r="M14256" s="25" t="n">
        <v>58.52596169027751</v>
      </c>
      <c r="N14256" s="25" t="n">
        <v>64.18928131719551</v>
      </c>
      <c r="O14256" s="25" t="n">
        <v>56.93659184510989</v>
      </c>
      <c r="P14256" s="22" t="n">
        <v>55.56277407330533</v>
      </c>
      <c r="Q14256" s="22" t="n">
        <v>67.51978739255851</v>
      </c>
      <c r="R14256" s="25" t="n">
        <v>52.0029801553994</v>
      </c>
      <c r="S14256" s="23" t="inlineStr">
        <is>
          <t>Enganche / creador</t>
        </is>
      </c>
      <c r="T14256" s="48" t="n">
        <v>66.05059493463298</v>
      </c>
    </row>
    <row r="14257">
      <c r="A14257" s="44" t="inlineStr">
        <is>
          <t>Oier Luengo | Burgos CF | 2025-26</t>
        </is>
      </c>
      <c r="B14257" s="31" t="inlineStr">
        <is>
          <t>Oier Luengo</t>
        </is>
      </c>
      <c r="C14257" s="44" t="inlineStr">
        <is>
          <t>2025-26</t>
        </is>
      </c>
      <c r="D14257" s="22" t="n">
        <v>27</v>
      </c>
      <c r="E14257" s="44" t="inlineStr">
        <is>
          <t>DFC</t>
        </is>
      </c>
      <c r="F14257" s="23" t="inlineStr">
        <is>
          <t>Burgos CF</t>
        </is>
      </c>
      <c r="G14257" s="23" t="inlineStr">
        <is>
          <t>LaLiga2</t>
        </is>
      </c>
      <c r="H14257" s="45" t="n">
        <v>533</v>
      </c>
      <c r="I14257" s="22" t="n">
        <v>10</v>
      </c>
      <c r="J14257" s="22" t="n">
        <v>0</v>
      </c>
      <c r="K14257" s="22" t="n">
        <v>1</v>
      </c>
      <c r="L14257" s="24" t="n">
        <v>55.33656820530383</v>
      </c>
      <c r="M14257" s="25" t="n">
        <v>56.23408978360223</v>
      </c>
      <c r="N14257" s="25" t="n">
        <v>65.54925300517246</v>
      </c>
      <c r="O14257" s="25" t="n">
        <v>51.82906777265993</v>
      </c>
      <c r="P14257" s="22" t="n">
        <v>37.74829656640239</v>
      </c>
      <c r="Q14257" s="22" t="n">
        <v>71.45677533945887</v>
      </c>
      <c r="R14257" s="25" t="n">
        <v>44.92032033537458</v>
      </c>
      <c r="S14257" s="23" t="n"/>
      <c r="T14257" s="48" t="n">
        <v>25.39625824923558</v>
      </c>
    </row>
    <row r="14258">
      <c r="A14258" s="44" t="inlineStr">
        <is>
          <t>Ali Azaizeh | Al-Shabab | 2025-26</t>
        </is>
      </c>
      <c r="B14258" s="31" t="inlineStr">
        <is>
          <t>Ali Azaizeh</t>
        </is>
      </c>
      <c r="C14258" s="44" t="inlineStr">
        <is>
          <t>2025-26</t>
        </is>
      </c>
      <c r="D14258" s="22" t="n">
        <v>22</v>
      </c>
      <c r="E14258" s="44" t="inlineStr">
        <is>
          <t>DC</t>
        </is>
      </c>
      <c r="F14258" s="23" t="inlineStr">
        <is>
          <t>Al-Shabab</t>
        </is>
      </c>
      <c r="G14258" s="23" t="inlineStr">
        <is>
          <t>Saudi Pro</t>
        </is>
      </c>
      <c r="H14258" s="45" t="n">
        <v>627</v>
      </c>
      <c r="I14258" s="22" t="n">
        <v>15</v>
      </c>
      <c r="J14258" s="22" t="n">
        <v>2</v>
      </c>
      <c r="K14258" s="22" t="n">
        <v>1</v>
      </c>
      <c r="L14258" s="24" t="n">
        <v>55.33082752738157</v>
      </c>
      <c r="M14258" s="25" t="n">
        <v>59.77104374359779</v>
      </c>
      <c r="N14258" s="25" t="n">
        <v>64.7882812433559</v>
      </c>
      <c r="O14258" s="25" t="n">
        <v>46.02959546729667</v>
      </c>
      <c r="P14258" s="22" t="n">
        <v>40.15036272406807</v>
      </c>
      <c r="Q14258" s="22" t="n">
        <v>67.90605556163821</v>
      </c>
      <c r="R14258" s="25" t="n">
        <v>52.01660306505025</v>
      </c>
      <c r="S14258" s="23" t="inlineStr">
        <is>
          <t>Delantero de área</t>
        </is>
      </c>
      <c r="T14258" s="48" t="n">
        <v>45.79610087152546</v>
      </c>
    </row>
    <row r="14259">
      <c r="A14259" s="44" t="inlineStr">
        <is>
          <t>Jesús Medina | Atlético de San Luis | 2025-26</t>
        </is>
      </c>
      <c r="B14259" s="31" t="inlineStr">
        <is>
          <t>Jesús Medina</t>
        </is>
      </c>
      <c r="C14259" s="44" t="inlineStr">
        <is>
          <t>2025-26</t>
        </is>
      </c>
      <c r="D14259" s="22" t="n">
        <v>29</v>
      </c>
      <c r="E14259" s="44" t="inlineStr">
        <is>
          <t>DC</t>
        </is>
      </c>
      <c r="F14259" s="23" t="inlineStr">
        <is>
          <t>Atlético de San Luis</t>
        </is>
      </c>
      <c r="G14259" s="23" t="inlineStr">
        <is>
          <t>Liga MX</t>
        </is>
      </c>
      <c r="H14259" s="45" t="n">
        <v>730</v>
      </c>
      <c r="I14259" s="22" t="n">
        <v>10</v>
      </c>
      <c r="J14259" s="22" t="n">
        <v>1</v>
      </c>
      <c r="K14259" s="22" t="n">
        <v>2</v>
      </c>
      <c r="L14259" s="24" t="n">
        <v>55.33080806235593</v>
      </c>
      <c r="M14259" s="25" t="n">
        <v>55.33080806235593</v>
      </c>
      <c r="N14259" s="25" t="n">
        <v>66.2562690273113</v>
      </c>
      <c r="O14259" s="25" t="n">
        <v>48.42823585909395</v>
      </c>
      <c r="P14259" s="22" t="n">
        <v>42.95187863704444</v>
      </c>
      <c r="Q14259" s="22" t="n">
        <v>71.64978224266133</v>
      </c>
      <c r="R14259" s="25" t="n">
        <v>40.64080384047563</v>
      </c>
      <c r="S14259" s="23" t="inlineStr">
        <is>
          <t>Delantero de área</t>
        </is>
      </c>
      <c r="T14259" s="48" t="n">
        <v>48.57635915152138</v>
      </c>
    </row>
    <row r="14260">
      <c r="A14260" s="44" t="inlineStr">
        <is>
          <t>Tomás Galván | Vélez Sarsfield | 2025-26</t>
        </is>
      </c>
      <c r="B14260" s="31" t="inlineStr">
        <is>
          <t>Tomás Galván</t>
        </is>
      </c>
      <c r="C14260" s="44" t="inlineStr">
        <is>
          <t>2025-26</t>
        </is>
      </c>
      <c r="D14260" s="22" t="n">
        <v>24</v>
      </c>
      <c r="E14260" s="44" t="inlineStr">
        <is>
          <t>MCO</t>
        </is>
      </c>
      <c r="F14260" s="23" t="inlineStr">
        <is>
          <t>Vélez Sarsfield</t>
        </is>
      </c>
      <c r="G14260" s="23" t="inlineStr">
        <is>
          <t>Liga Argentina</t>
        </is>
      </c>
      <c r="H14260" s="45" t="n">
        <v>1679</v>
      </c>
      <c r="I14260" s="22" t="n">
        <v>27</v>
      </c>
      <c r="J14260" s="22" t="n">
        <v>4</v>
      </c>
      <c r="K14260" s="22" t="n">
        <v>1</v>
      </c>
      <c r="L14260" s="24" t="n">
        <v>55.32763659086178</v>
      </c>
      <c r="M14260" s="25" t="n">
        <v>56.91702287245023</v>
      </c>
      <c r="N14260" s="25" t="n">
        <v>69.58874075816068</v>
      </c>
      <c r="O14260" s="25" t="n">
        <v>51.25277994928675</v>
      </c>
      <c r="P14260" s="22" t="n">
        <v>61.33599448722281</v>
      </c>
      <c r="Q14260" s="22" t="n">
        <v>73.11274259615951</v>
      </c>
      <c r="R14260" s="25" t="n">
        <v>46.92357591213027</v>
      </c>
      <c r="S14260" s="23" t="inlineStr">
        <is>
          <t>Extremo a pierna cambiada</t>
        </is>
      </c>
      <c r="T14260" s="48" t="n">
        <v>69.23599613871099</v>
      </c>
    </row>
    <row r="14261">
      <c r="A14261" s="44" t="inlineStr">
        <is>
          <t>Tomas Totland | St. Louis City | 2025-26</t>
        </is>
      </c>
      <c r="B14261" s="31" t="inlineStr">
        <is>
          <t>Tomas Totland</t>
        </is>
      </c>
      <c r="C14261" s="44" t="inlineStr">
        <is>
          <t>2025-26</t>
        </is>
      </c>
      <c r="D14261" s="22" t="n">
        <v>24</v>
      </c>
      <c r="E14261" s="44" t="inlineStr">
        <is>
          <t>LD</t>
        </is>
      </c>
      <c r="F14261" s="23" t="inlineStr">
        <is>
          <t>St. Louis City</t>
        </is>
      </c>
      <c r="G14261" s="23" t="inlineStr">
        <is>
          <t>MLS</t>
        </is>
      </c>
      <c r="H14261" s="45" t="n">
        <v>1075</v>
      </c>
      <c r="I14261" s="22" t="n">
        <v>17</v>
      </c>
      <c r="J14261" s="22" t="n">
        <v>0</v>
      </c>
      <c r="K14261" s="22" t="n">
        <v>2</v>
      </c>
      <c r="L14261" s="24" t="n">
        <v>55.31781726094361</v>
      </c>
      <c r="M14261" s="25" t="n">
        <v>57.00163169393331</v>
      </c>
      <c r="N14261" s="25" t="n">
        <v>66.4928255031748</v>
      </c>
      <c r="O14261" s="25" t="n">
        <v>42.28447350140888</v>
      </c>
      <c r="P14261" s="22" t="n">
        <v>49.09868989659882</v>
      </c>
      <c r="Q14261" s="22" t="n">
        <v>69.84276736637371</v>
      </c>
      <c r="R14261" s="25" t="n">
        <v>45.72880676965499</v>
      </c>
      <c r="S14261" s="23" t="n"/>
      <c r="T14261" s="48" t="n">
        <v>50.50151606032914</v>
      </c>
    </row>
    <row r="14262">
      <c r="A14262" s="44" t="inlineStr">
        <is>
          <t>Filip Luberecki | Motor Lublin | 2025-26</t>
        </is>
      </c>
      <c r="B14262" s="31" t="inlineStr">
        <is>
          <t>Filip Luberecki</t>
        </is>
      </c>
      <c r="C14262" s="44" t="inlineStr">
        <is>
          <t>2025-26</t>
        </is>
      </c>
      <c r="D14262" s="22" t="n">
        <v>20</v>
      </c>
      <c r="E14262" s="44" t="inlineStr">
        <is>
          <t>LI</t>
        </is>
      </c>
      <c r="F14262" s="23" t="inlineStr">
        <is>
          <t>Motor Lublin</t>
        </is>
      </c>
      <c r="G14262" s="23" t="inlineStr">
        <is>
          <t>Ekstraklasa</t>
        </is>
      </c>
      <c r="H14262" s="45" t="n">
        <v>2619</v>
      </c>
      <c r="I14262" s="22" t="n">
        <v>31</v>
      </c>
      <c r="J14262" s="22" t="n">
        <v>0</v>
      </c>
      <c r="K14262" s="22" t="n">
        <v>1</v>
      </c>
      <c r="L14262" s="24" t="n">
        <v>55.3125534555464</v>
      </c>
      <c r="M14262" s="25" t="n">
        <v>63.84869803385965</v>
      </c>
      <c r="N14262" s="25" t="n">
        <v>64.44290956053712</v>
      </c>
      <c r="O14262" s="25" t="n">
        <v>41.81929318531157</v>
      </c>
      <c r="P14262" s="22" t="n">
        <v>34.20673670913786</v>
      </c>
      <c r="Q14262" s="22" t="n">
        <v>64.88256605128939</v>
      </c>
      <c r="R14262" s="25" t="n">
        <v>61.05936286323822</v>
      </c>
      <c r="S14262" s="23" t="inlineStr">
        <is>
          <t>Lateral</t>
        </is>
      </c>
      <c r="T14262" s="48" t="n">
        <v>77.81434366302167</v>
      </c>
    </row>
    <row r="14263">
      <c r="A14263" s="44" t="inlineStr">
        <is>
          <t>Alvas Powell | Cincinnati | 2025-26</t>
        </is>
      </c>
      <c r="B14263" s="31" t="inlineStr">
        <is>
          <t>Alvas Powell</t>
        </is>
      </c>
      <c r="C14263" s="44" t="inlineStr">
        <is>
          <t>2025-26</t>
        </is>
      </c>
      <c r="D14263" s="22" t="n">
        <v>29</v>
      </c>
      <c r="E14263" s="44" t="inlineStr">
        <is>
          <t>LD</t>
        </is>
      </c>
      <c r="F14263" s="23" t="inlineStr">
        <is>
          <t>Cincinnati</t>
        </is>
      </c>
      <c r="G14263" s="23" t="inlineStr">
        <is>
          <t>MLS</t>
        </is>
      </c>
      <c r="H14263" s="45" t="n">
        <v>1202</v>
      </c>
      <c r="I14263" s="22" t="n">
        <v>34</v>
      </c>
      <c r="J14263" s="22" t="n">
        <v>0</v>
      </c>
      <c r="K14263" s="22" t="n">
        <v>3</v>
      </c>
      <c r="L14263" s="24" t="n">
        <v>55.3083701409404</v>
      </c>
      <c r="M14263" s="25" t="n">
        <v>55.3083701409404</v>
      </c>
      <c r="N14263" s="25" t="n">
        <v>68.96171491250593</v>
      </c>
      <c r="O14263" s="25" t="n">
        <v>66.11463083047902</v>
      </c>
      <c r="P14263" s="22" t="n">
        <v>69.4259476637223</v>
      </c>
      <c r="Q14263" s="22" t="n">
        <v>69.89576162276362</v>
      </c>
      <c r="R14263" s="25" t="n">
        <v>41.23304103369637</v>
      </c>
      <c r="S14263" s="23" t="inlineStr">
        <is>
          <t>Lateral</t>
        </is>
      </c>
      <c r="T14263" s="48" t="n">
        <v>58.64210652055433</v>
      </c>
    </row>
    <row r="14264">
      <c r="A14264" s="44" t="inlineStr">
        <is>
          <t>Rivaldo Lozano | Atlas | 2025-26</t>
        </is>
      </c>
      <c r="B14264" s="31" t="inlineStr">
        <is>
          <t>Rivaldo Lozano</t>
        </is>
      </c>
      <c r="C14264" s="44" t="inlineStr">
        <is>
          <t>2025-26</t>
        </is>
      </c>
      <c r="D14264" s="22" t="n">
        <v>26</v>
      </c>
      <c r="E14264" s="44" t="inlineStr">
        <is>
          <t>LI</t>
        </is>
      </c>
      <c r="F14264" s="23" t="inlineStr">
        <is>
          <t>Atlas</t>
        </is>
      </c>
      <c r="G14264" s="23" t="inlineStr">
        <is>
          <t>Liga MX</t>
        </is>
      </c>
      <c r="H14264" s="45" t="n">
        <v>855</v>
      </c>
      <c r="I14264" s="22" t="n">
        <v>12</v>
      </c>
      <c r="J14264" s="22" t="n">
        <v>2</v>
      </c>
      <c r="K14264" s="22" t="n">
        <v>1</v>
      </c>
      <c r="L14264" s="24" t="n">
        <v>55.30461336070849</v>
      </c>
      <c r="M14264" s="25" t="n">
        <v>55.83027057720334</v>
      </c>
      <c r="N14264" s="25" t="n">
        <v>64.52498535085965</v>
      </c>
      <c r="O14264" s="25" t="n">
        <v>40.44034752376992</v>
      </c>
      <c r="P14264" s="22" t="n">
        <v>36.39297607335435</v>
      </c>
      <c r="Q14264" s="22" t="n">
        <v>71.49473010692041</v>
      </c>
      <c r="R14264" s="25" t="n">
        <v>41.04390605439716</v>
      </c>
      <c r="S14264" s="23" t="n"/>
      <c r="T14264" s="48" t="n">
        <v>46.78723087450785</v>
      </c>
    </row>
    <row r="14265">
      <c r="A14265" s="44" t="inlineStr">
        <is>
          <t>Dusan Stojinovic | Jagiellonia Białystok | 2025-26</t>
        </is>
      </c>
      <c r="B14265" s="31" t="inlineStr">
        <is>
          <t>Dusan Stojinovic</t>
        </is>
      </c>
      <c r="C14265" s="44" t="inlineStr">
        <is>
          <t>2025-26</t>
        </is>
      </c>
      <c r="D14265" s="22" t="n">
        <v>24</v>
      </c>
      <c r="E14265" s="44" t="inlineStr">
        <is>
          <t>DFC</t>
        </is>
      </c>
      <c r="F14265" s="23" t="inlineStr">
        <is>
          <t>Jagiellonia Białystok</t>
        </is>
      </c>
      <c r="G14265" s="23" t="inlineStr">
        <is>
          <t>Ekstraklasa</t>
        </is>
      </c>
      <c r="H14265" s="45" t="n">
        <v>1621</v>
      </c>
      <c r="I14265" s="22" t="n">
        <v>23</v>
      </c>
      <c r="J14265" s="22" t="n">
        <v>1</v>
      </c>
      <c r="K14265" s="22" t="n">
        <v>1</v>
      </c>
      <c r="L14265" s="24" t="n">
        <v>55.29973877142289</v>
      </c>
      <c r="M14265" s="25" t="n">
        <v>59.29865369127493</v>
      </c>
      <c r="N14265" s="25" t="n">
        <v>67.32231213893078</v>
      </c>
      <c r="O14265" s="25" t="n">
        <v>53.14218451616897</v>
      </c>
      <c r="P14265" s="22" t="n">
        <v>52.77009111839213</v>
      </c>
      <c r="Q14265" s="22" t="n">
        <v>66.37555830961932</v>
      </c>
      <c r="R14265" s="25" t="n">
        <v>53.53730148204772</v>
      </c>
      <c r="S14265" s="23" t="n"/>
      <c r="T14265" s="48" t="n">
        <v>53.53720126938985</v>
      </c>
    </row>
    <row r="14266">
      <c r="A14266" s="44" t="inlineStr">
        <is>
          <t>Matthew Corcoran | Nashville SC | 2025-26</t>
        </is>
      </c>
      <c r="B14266" s="31" t="inlineStr">
        <is>
          <t>Matthew Corcoran</t>
        </is>
      </c>
      <c r="C14266" s="44" t="inlineStr">
        <is>
          <t>2025-26</t>
        </is>
      </c>
      <c r="D14266" s="22" t="n">
        <v>18</v>
      </c>
      <c r="E14266" s="44" t="inlineStr">
        <is>
          <t>MCD</t>
        </is>
      </c>
      <c r="F14266" s="23" t="inlineStr">
        <is>
          <t>Nashville SC</t>
        </is>
      </c>
      <c r="G14266" s="23" t="inlineStr">
        <is>
          <t>MLS</t>
        </is>
      </c>
      <c r="H14266" s="45" t="n">
        <v>594</v>
      </c>
      <c r="I14266" s="22" t="n">
        <v>14</v>
      </c>
      <c r="J14266" s="22" t="n">
        <v>0</v>
      </c>
      <c r="K14266" s="22" t="n">
        <v>1</v>
      </c>
      <c r="L14266" s="24" t="n">
        <v>55.29792271240839</v>
      </c>
      <c r="M14266" s="25" t="n">
        <v>60.84436106857278</v>
      </c>
      <c r="N14266" s="25" t="n">
        <v>67.98674474704316</v>
      </c>
      <c r="O14266" s="25" t="n">
        <v>44.06449364583911</v>
      </c>
      <c r="P14266" s="22" t="n">
        <v>54.82057977061308</v>
      </c>
      <c r="Q14266" s="22" t="n">
        <v>73.67559101211154</v>
      </c>
      <c r="R14266" s="25" t="n">
        <v>46.40379935971829</v>
      </c>
      <c r="S14266" s="23" t="n"/>
      <c r="T14266" s="48" t="n">
        <v>31.61626799400519</v>
      </c>
    </row>
    <row r="14267">
      <c r="A14267" s="44" t="inlineStr">
        <is>
          <t>Yaimar Medina | KRC Genk | 2025-26</t>
        </is>
      </c>
      <c r="B14267" s="31" t="inlineStr">
        <is>
          <t>Yaimar Medina</t>
        </is>
      </c>
      <c r="C14267" s="44" t="inlineStr">
        <is>
          <t>2025-26</t>
        </is>
      </c>
      <c r="D14267" s="22" t="n">
        <v>21</v>
      </c>
      <c r="E14267" s="44" t="inlineStr">
        <is>
          <t>DFC</t>
        </is>
      </c>
      <c r="F14267" s="23" t="inlineStr">
        <is>
          <t>KRC Genk</t>
        </is>
      </c>
      <c r="G14267" s="23" t="inlineStr">
        <is>
          <t>Liga Belga</t>
        </is>
      </c>
      <c r="H14267" s="45" t="n">
        <v>2215</v>
      </c>
      <c r="I14267" s="22" t="n">
        <v>40</v>
      </c>
      <c r="J14267" s="22" t="n">
        <v>1</v>
      </c>
      <c r="K14267" s="22" t="n">
        <v>3</v>
      </c>
      <c r="L14267" s="24" t="n">
        <v>55.28624955535683</v>
      </c>
      <c r="M14267" s="25" t="n">
        <v>61.23013844424571</v>
      </c>
      <c r="N14267" s="25" t="n">
        <v>71.17851328050199</v>
      </c>
      <c r="O14267" s="25" t="n">
        <v>69.57307567466344</v>
      </c>
      <c r="P14267" s="22" t="n">
        <v>61.64699461758781</v>
      </c>
      <c r="Q14267" s="22" t="n">
        <v>69.45581906140441</v>
      </c>
      <c r="R14267" s="25" t="n">
        <v>52.89059362562067</v>
      </c>
      <c r="S14267" s="23" t="inlineStr">
        <is>
          <t>Central con salida de balón</t>
        </is>
      </c>
      <c r="T14267" s="48" t="n">
        <v>67.43816864001569</v>
      </c>
    </row>
    <row r="14268">
      <c r="A14268" s="44" t="inlineStr">
        <is>
          <t>Theodore Ku-DiPietro | Colorado Rapids | 2025-26</t>
        </is>
      </c>
      <c r="B14268" s="31" t="inlineStr">
        <is>
          <t>Theodore Ku-DiPietro</t>
        </is>
      </c>
      <c r="C14268" s="44" t="inlineStr">
        <is>
          <t>2025-26</t>
        </is>
      </c>
      <c r="D14268" s="22" t="n">
        <v>24</v>
      </c>
      <c r="E14268" s="44" t="inlineStr">
        <is>
          <t>MC</t>
        </is>
      </c>
      <c r="F14268" s="23" t="inlineStr">
        <is>
          <t>Colorado Rapids</t>
        </is>
      </c>
      <c r="G14268" s="23" t="inlineStr">
        <is>
          <t>MLS</t>
        </is>
      </c>
      <c r="H14268" s="45" t="n">
        <v>1261</v>
      </c>
      <c r="I14268" s="22" t="n">
        <v>27</v>
      </c>
      <c r="J14268" s="22" t="n">
        <v>1</v>
      </c>
      <c r="K14268" s="22" t="n">
        <v>2</v>
      </c>
      <c r="L14268" s="24" t="n">
        <v>55.27529515458551</v>
      </c>
      <c r="M14268" s="25" t="n">
        <v>56.97762334532885</v>
      </c>
      <c r="N14268" s="25" t="n">
        <v>65.65275829598366</v>
      </c>
      <c r="O14268" s="25" t="n">
        <v>47.42196770175519</v>
      </c>
      <c r="P14268" s="22" t="n">
        <v>45.31239888637363</v>
      </c>
      <c r="Q14268" s="22" t="n">
        <v>70.37502207482767</v>
      </c>
      <c r="R14268" s="25" t="n">
        <v>47.2500800872948</v>
      </c>
      <c r="S14268" s="23" t="inlineStr">
        <is>
          <t>Enganche / creador</t>
        </is>
      </c>
      <c r="T14268" s="48" t="n">
        <v>64.60690192665481</v>
      </c>
    </row>
    <row r="14269">
      <c r="A14269" s="44" t="inlineStr">
        <is>
          <t>Ludwig Augustinsson | RSC Anderlecht | 2025-26</t>
        </is>
      </c>
      <c r="B14269" s="31" t="inlineStr">
        <is>
          <t>Ludwig Augustinsson</t>
        </is>
      </c>
      <c r="C14269" s="44" t="inlineStr">
        <is>
          <t>2025-26</t>
        </is>
      </c>
      <c r="D14269" s="22" t="n">
        <v>32</v>
      </c>
      <c r="E14269" s="44" t="inlineStr">
        <is>
          <t>DFC</t>
        </is>
      </c>
      <c r="F14269" s="23" t="inlineStr">
        <is>
          <t>RSC Anderlecht</t>
        </is>
      </c>
      <c r="G14269" s="23" t="inlineStr">
        <is>
          <t>Liga Belga</t>
        </is>
      </c>
      <c r="H14269" s="45" t="n">
        <v>2634</v>
      </c>
      <c r="I14269" s="22" t="n">
        <v>35</v>
      </c>
      <c r="J14269" s="22" t="n">
        <v>0</v>
      </c>
      <c r="K14269" s="22" t="n">
        <v>3</v>
      </c>
      <c r="L14269" s="24" t="n">
        <v>55.27474040218571</v>
      </c>
      <c r="M14269" s="25" t="n">
        <v>55.27474040218571</v>
      </c>
      <c r="N14269" s="25" t="n">
        <v>69.60174848129252</v>
      </c>
      <c r="O14269" s="25" t="n">
        <v>36.62678666872516</v>
      </c>
      <c r="P14269" s="22" t="n">
        <v>49.68484522184078</v>
      </c>
      <c r="Q14269" s="22" t="n">
        <v>69.05801416862172</v>
      </c>
      <c r="R14269" s="25" t="n">
        <v>42.16828734585169</v>
      </c>
      <c r="S14269" s="23" t="inlineStr">
        <is>
          <t>Stopper</t>
        </is>
      </c>
      <c r="T14269" s="48" t="n">
        <v>75.75319659533262</v>
      </c>
    </row>
    <row r="14270">
      <c r="A14270" s="44" t="inlineStr">
        <is>
          <t>Marin Karamarko | Wisła Płock | 2025-26</t>
        </is>
      </c>
      <c r="B14270" s="31" t="inlineStr">
        <is>
          <t>Marin Karamarko</t>
        </is>
      </c>
      <c r="C14270" s="44" t="inlineStr">
        <is>
          <t>2025-26</t>
        </is>
      </c>
      <c r="D14270" s="22" t="n">
        <v>28</v>
      </c>
      <c r="E14270" s="44" t="inlineStr">
        <is>
          <t>DFC</t>
        </is>
      </c>
      <c r="F14270" s="23" t="inlineStr">
        <is>
          <t>Wisła Płock</t>
        </is>
      </c>
      <c r="G14270" s="23" t="inlineStr">
        <is>
          <t>Ekstraklasa</t>
        </is>
      </c>
      <c r="H14270" s="45" t="n">
        <v>1777</v>
      </c>
      <c r="I14270" s="22" t="n">
        <v>22</v>
      </c>
      <c r="J14270" s="22" t="n">
        <v>0</v>
      </c>
      <c r="K14270" s="22" t="n">
        <v>0</v>
      </c>
      <c r="L14270" s="24" t="n">
        <v>55.27393304656991</v>
      </c>
      <c r="M14270" s="25" t="n">
        <v>55.79522527838249</v>
      </c>
      <c r="N14270" s="25" t="n">
        <v>62.23795758189046</v>
      </c>
      <c r="O14270" s="25" t="n">
        <v>39.37078155540942</v>
      </c>
      <c r="P14270" s="22" t="n">
        <v>47.45433927242362</v>
      </c>
      <c r="Q14270" s="22" t="n">
        <v>65.30599358520162</v>
      </c>
      <c r="R14270" s="25" t="n">
        <v>48.72544283888686</v>
      </c>
      <c r="S14270" s="23" t="n"/>
      <c r="T14270" s="48" t="n">
        <v>58.12411722459598</v>
      </c>
    </row>
    <row r="14271">
      <c r="A14271" s="44" t="inlineStr">
        <is>
          <t>Niko Tsakiris | San José | 2025-26</t>
        </is>
      </c>
      <c r="B14271" s="31" t="inlineStr">
        <is>
          <t>Niko Tsakiris</t>
        </is>
      </c>
      <c r="C14271" s="44" t="inlineStr">
        <is>
          <t>2025-26</t>
        </is>
      </c>
      <c r="D14271" s="22" t="n">
        <v>21</v>
      </c>
      <c r="E14271" s="44" t="inlineStr">
        <is>
          <t>MC</t>
        </is>
      </c>
      <c r="F14271" s="23" t="inlineStr">
        <is>
          <t>San José</t>
        </is>
      </c>
      <c r="G14271" s="23" t="inlineStr">
        <is>
          <t>MLS</t>
        </is>
      </c>
      <c r="H14271" s="45" t="n">
        <v>442</v>
      </c>
      <c r="I14271" s="22" t="n">
        <v>12</v>
      </c>
      <c r="J14271" s="22" t="n">
        <v>1</v>
      </c>
      <c r="K14271" s="22" t="n">
        <v>2</v>
      </c>
      <c r="L14271" s="24" t="n">
        <v>55.26979535050294</v>
      </c>
      <c r="M14271" s="25" t="n">
        <v>59.23052833479613</v>
      </c>
      <c r="N14271" s="25" t="n">
        <v>65.68514282238652</v>
      </c>
      <c r="O14271" s="25" t="n">
        <v>56.50698301994352</v>
      </c>
      <c r="P14271" s="22" t="n">
        <v>54.0272699045282</v>
      </c>
      <c r="Q14271" s="22" t="n">
        <v>68.51939690883748</v>
      </c>
      <c r="R14271" s="25" t="n">
        <v>46.83011842722564</v>
      </c>
      <c r="S14271" s="23" t="n"/>
      <c r="T14271" s="48" t="n">
        <v>29.85919466124406</v>
      </c>
    </row>
    <row r="14272">
      <c r="A14272" s="44" t="inlineStr">
        <is>
          <t>Mathis Saka | Rodez AF | 2025-26</t>
        </is>
      </c>
      <c r="B14272" s="31" t="inlineStr">
        <is>
          <t>Mathis Saka</t>
        </is>
      </c>
      <c r="C14272" s="44" t="inlineStr">
        <is>
          <t>2025-26</t>
        </is>
      </c>
      <c r="D14272" s="22" t="n">
        <v>18</v>
      </c>
      <c r="E14272" s="44" t="inlineStr">
        <is>
          <t>MCO</t>
        </is>
      </c>
      <c r="F14272" s="23" t="inlineStr">
        <is>
          <t>Rodez AF</t>
        </is>
      </c>
      <c r="G14272" s="23" t="inlineStr">
        <is>
          <t>Ligue 2</t>
        </is>
      </c>
      <c r="H14272" s="45" t="n">
        <v>806</v>
      </c>
      <c r="I14272" s="22" t="n">
        <v>28</v>
      </c>
      <c r="J14272" s="22" t="n">
        <v>1</v>
      </c>
      <c r="K14272" s="22" t="n">
        <v>3</v>
      </c>
      <c r="L14272" s="24" t="n">
        <v>55.26680774587101</v>
      </c>
      <c r="M14272" s="25" t="n">
        <v>69.55971097167746</v>
      </c>
      <c r="N14272" s="25" t="n">
        <v>67.89465295702041</v>
      </c>
      <c r="O14272" s="25" t="n">
        <v>52.45329722065338</v>
      </c>
      <c r="P14272" s="22" t="n">
        <v>54.8125105050278</v>
      </c>
      <c r="Q14272" s="22" t="n">
        <v>69.46832775425426</v>
      </c>
      <c r="R14272" s="25" t="n">
        <v>62.52846035980183</v>
      </c>
      <c r="S14272" s="23" t="n"/>
      <c r="T14272" s="48" t="n">
        <v>38.92232228605033</v>
      </c>
    </row>
    <row r="14273">
      <c r="A14273" s="44" t="inlineStr">
        <is>
          <t>Miguel Borja | Al-Wasl SC | 2025-26</t>
        </is>
      </c>
      <c r="B14273" s="31" t="inlineStr">
        <is>
          <t>Miguel Borja</t>
        </is>
      </c>
      <c r="C14273" s="44" t="inlineStr">
        <is>
          <t>2025-26</t>
        </is>
      </c>
      <c r="D14273" s="22" t="n">
        <v>32</v>
      </c>
      <c r="E14273" s="44" t="inlineStr">
        <is>
          <t>DC</t>
        </is>
      </c>
      <c r="F14273" s="23" t="inlineStr">
        <is>
          <t>Al-Wasl SC</t>
        </is>
      </c>
      <c r="G14273" s="23" t="inlineStr">
        <is>
          <t>UAE Pro League</t>
        </is>
      </c>
      <c r="H14273" s="45" t="n">
        <v>984</v>
      </c>
      <c r="I14273" s="22" t="n">
        <v>16</v>
      </c>
      <c r="J14273" s="22" t="n">
        <v>8</v>
      </c>
      <c r="K14273" s="22" t="n">
        <v>0</v>
      </c>
      <c r="L14273" s="24" t="n">
        <v>55.26422323654069</v>
      </c>
      <c r="M14273" s="25" t="n">
        <v>55.26422323654069</v>
      </c>
      <c r="N14273" s="25" t="n">
        <v>66.42419722625695</v>
      </c>
      <c r="O14273" s="25" t="n">
        <v>60.05816100102295</v>
      </c>
      <c r="P14273" s="22" t="n">
        <v>58.89032579037307</v>
      </c>
      <c r="Q14273" s="22" t="n">
        <v>65.75302090910446</v>
      </c>
      <c r="R14273" s="25" t="n">
        <v>50.62224998286086</v>
      </c>
      <c r="S14273" s="23" t="inlineStr">
        <is>
          <t>Delantero de área</t>
        </is>
      </c>
      <c r="T14273" s="48" t="n">
        <v>41.73845010982654</v>
      </c>
    </row>
    <row r="14274">
      <c r="A14274" s="44" t="inlineStr">
        <is>
          <t>Miguel Tapias | Guadalajara | 2025-26</t>
        </is>
      </c>
      <c r="B14274" s="31" t="inlineStr">
        <is>
          <t>Miguel Tapias</t>
        </is>
      </c>
      <c r="C14274" s="44" t="inlineStr">
        <is>
          <t>2025-26</t>
        </is>
      </c>
      <c r="D14274" s="22" t="n">
        <v>28</v>
      </c>
      <c r="E14274" s="44" t="inlineStr">
        <is>
          <t>DFC</t>
        </is>
      </c>
      <c r="F14274" s="23" t="inlineStr">
        <is>
          <t>Guadalajara</t>
        </is>
      </c>
      <c r="G14274" s="23" t="inlineStr">
        <is>
          <t>Liga MX</t>
        </is>
      </c>
      <c r="H14274" s="45" t="n">
        <v>692</v>
      </c>
      <c r="I14274" s="22" t="n">
        <v>15</v>
      </c>
      <c r="J14274" s="22" t="n">
        <v>0</v>
      </c>
      <c r="K14274" s="22" t="n">
        <v>1</v>
      </c>
      <c r="L14274" s="24" t="n">
        <v>55.26414355924152</v>
      </c>
      <c r="M14274" s="25" t="n">
        <v>55.53383529783584</v>
      </c>
      <c r="N14274" s="25" t="n">
        <v>68.91466510008095</v>
      </c>
      <c r="O14274" s="25" t="n">
        <v>61.42861340802946</v>
      </c>
      <c r="P14274" s="22" t="n">
        <v>57.19661539615238</v>
      </c>
      <c r="Q14274" s="22" t="n">
        <v>73.9002454025587</v>
      </c>
      <c r="R14274" s="25" t="n">
        <v>38.25411943834064</v>
      </c>
      <c r="S14274" s="23" t="n"/>
      <c r="T14274" s="48" t="n">
        <v>41.58080924654238</v>
      </c>
    </row>
    <row r="14275">
      <c r="A14275" s="44" t="inlineStr">
        <is>
          <t>Haroune Camara | Al-Shabab | 2025-26</t>
        </is>
      </c>
      <c r="B14275" s="31" t="inlineStr">
        <is>
          <t>Haroune Camara</t>
        </is>
      </c>
      <c r="C14275" s="44" t="inlineStr">
        <is>
          <t>2025-26</t>
        </is>
      </c>
      <c r="D14275" s="22" t="n">
        <v>28</v>
      </c>
      <c r="E14275" s="44" t="inlineStr">
        <is>
          <t>DC</t>
        </is>
      </c>
      <c r="F14275" s="23" t="inlineStr">
        <is>
          <t>Al-Shabab</t>
        </is>
      </c>
      <c r="G14275" s="23" t="inlineStr">
        <is>
          <t>Saudi Pro</t>
        </is>
      </c>
      <c r="H14275" s="45" t="n">
        <v>612</v>
      </c>
      <c r="I14275" s="22" t="n">
        <v>14</v>
      </c>
      <c r="J14275" s="22" t="n">
        <v>2</v>
      </c>
      <c r="K14275" s="22" t="n">
        <v>1</v>
      </c>
      <c r="L14275" s="24" t="n">
        <v>55.26263461411935</v>
      </c>
      <c r="M14275" s="25" t="n">
        <v>55.43250900237383</v>
      </c>
      <c r="N14275" s="25" t="n">
        <v>66.660552517665</v>
      </c>
      <c r="O14275" s="25" t="n">
        <v>51.27243812292922</v>
      </c>
      <c r="P14275" s="22" t="n">
        <v>64.41095804238731</v>
      </c>
      <c r="Q14275" s="22" t="n">
        <v>67.31643811572226</v>
      </c>
      <c r="R14275" s="25" t="n">
        <v>44.1096347977318</v>
      </c>
      <c r="S14275" s="23" t="inlineStr">
        <is>
          <t>Delantero de área</t>
        </is>
      </c>
      <c r="T14275" s="48" t="n">
        <v>36.79557864370725</v>
      </c>
    </row>
    <row r="14276">
      <c r="A14276" s="44" t="inlineStr">
        <is>
          <t>Simon Murray | Dundee FC | 2025-26</t>
        </is>
      </c>
      <c r="B14276" s="31" t="inlineStr">
        <is>
          <t>Simon Murray</t>
        </is>
      </c>
      <c r="C14276" s="44" t="inlineStr">
        <is>
          <t>2025-26</t>
        </is>
      </c>
      <c r="D14276" s="22" t="n">
        <v>34</v>
      </c>
      <c r="E14276" s="44" t="inlineStr">
        <is>
          <t>DC</t>
        </is>
      </c>
      <c r="F14276" s="23" t="inlineStr">
        <is>
          <t>Dundee FC</t>
        </is>
      </c>
      <c r="G14276" s="23" t="inlineStr">
        <is>
          <t>Scottish Premiership</t>
        </is>
      </c>
      <c r="H14276" s="45" t="n">
        <v>2369</v>
      </c>
      <c r="I14276" s="22" t="n">
        <v>37</v>
      </c>
      <c r="J14276" s="22" t="n">
        <v>9</v>
      </c>
      <c r="K14276" s="22" t="n">
        <v>0</v>
      </c>
      <c r="L14276" s="24" t="n">
        <v>55.25398129433655</v>
      </c>
      <c r="M14276" s="25" t="n">
        <v>55.25398129433655</v>
      </c>
      <c r="N14276" s="25" t="n">
        <v>65.35508472844734</v>
      </c>
      <c r="O14276" s="25" t="n">
        <v>58.22197753345186</v>
      </c>
      <c r="P14276" s="22" t="n">
        <v>44.13054307996726</v>
      </c>
      <c r="Q14276" s="22" t="n">
        <v>65.86974459337165</v>
      </c>
      <c r="R14276" s="25" t="n">
        <v>47.47234868691688</v>
      </c>
      <c r="S14276" s="23" t="inlineStr">
        <is>
          <t>Delantero de área</t>
        </is>
      </c>
      <c r="T14276" s="48" t="n">
        <v>73.82316509278355</v>
      </c>
    </row>
    <row r="14277">
      <c r="A14277" s="44" t="inlineStr">
        <is>
          <t>Luca Stephenson | Dundee United | 2025-26</t>
        </is>
      </c>
      <c r="B14277" s="31" t="inlineStr">
        <is>
          <t>Luca Stephenson</t>
        </is>
      </c>
      <c r="C14277" s="44" t="inlineStr">
        <is>
          <t>2025-26</t>
        </is>
      </c>
      <c r="D14277" s="22" t="n">
        <v>23</v>
      </c>
      <c r="E14277" s="44" t="inlineStr">
        <is>
          <t>DFC</t>
        </is>
      </c>
      <c r="F14277" s="23" t="inlineStr">
        <is>
          <t>Dundee United</t>
        </is>
      </c>
      <c r="G14277" s="23" t="inlineStr">
        <is>
          <t>Scottish Premiership</t>
        </is>
      </c>
      <c r="H14277" s="45" t="n">
        <v>2813</v>
      </c>
      <c r="I14277" s="22" t="n">
        <v>33</v>
      </c>
      <c r="J14277" s="22" t="n">
        <v>5</v>
      </c>
      <c r="K14277" s="22" t="n">
        <v>5</v>
      </c>
      <c r="L14277" s="24" t="n">
        <v>55.25247348789715</v>
      </c>
      <c r="M14277" s="25" t="n">
        <v>60.37893502635869</v>
      </c>
      <c r="N14277" s="25" t="n">
        <v>65.87008839813669</v>
      </c>
      <c r="O14277" s="25" t="n">
        <v>50.79167894820097</v>
      </c>
      <c r="P14277" s="22" t="n">
        <v>39.18763554719391</v>
      </c>
      <c r="Q14277" s="22" t="n">
        <v>66.39261856454829</v>
      </c>
      <c r="R14277" s="25" t="n">
        <v>56.73695480172953</v>
      </c>
      <c r="S14277" s="23" t="inlineStr">
        <is>
          <t>Stopper</t>
        </is>
      </c>
      <c r="T14277" s="48" t="n">
        <v>77.543866910784</v>
      </c>
    </row>
    <row r="14278">
      <c r="A14278" s="44" t="inlineStr">
        <is>
          <t>Wiktor Bogacz | NY Red Bulls | 2025-26</t>
        </is>
      </c>
      <c r="B14278" s="31" t="inlineStr">
        <is>
          <t>Wiktor Bogacz</t>
        </is>
      </c>
      <c r="C14278" s="44" t="inlineStr">
        <is>
          <t>2025-26</t>
        </is>
      </c>
      <c r="D14278" s="22" t="n">
        <v>22</v>
      </c>
      <c r="E14278" s="44" t="inlineStr">
        <is>
          <t>DC</t>
        </is>
      </c>
      <c r="F14278" s="23" t="inlineStr">
        <is>
          <t>NY Red Bulls</t>
        </is>
      </c>
      <c r="G14278" s="23" t="inlineStr">
        <is>
          <t>MLS</t>
        </is>
      </c>
      <c r="H14278" s="45" t="n">
        <v>594</v>
      </c>
      <c r="I14278" s="22" t="n">
        <v>24</v>
      </c>
      <c r="J14278" s="22" t="n">
        <v>1</v>
      </c>
      <c r="K14278" s="22" t="n">
        <v>1</v>
      </c>
      <c r="L14278" s="24" t="n">
        <v>55.25214049806218</v>
      </c>
      <c r="M14278" s="25" t="n">
        <v>57.87484320076489</v>
      </c>
      <c r="N14278" s="25" t="n">
        <v>66.66522625159045</v>
      </c>
      <c r="O14278" s="25" t="n">
        <v>37.90952557621946</v>
      </c>
      <c r="P14278" s="22" t="n">
        <v>27.7345864575055</v>
      </c>
      <c r="Q14278" s="22" t="n">
        <v>70.77711953646809</v>
      </c>
      <c r="R14278" s="25" t="n">
        <v>44.80948743950254</v>
      </c>
      <c r="S14278" s="23" t="inlineStr">
        <is>
          <t>Delantero completo</t>
        </is>
      </c>
      <c r="T14278" s="48" t="n">
        <v>42.71837192595364</v>
      </c>
    </row>
    <row r="14279">
      <c r="A14279" s="44" t="inlineStr">
        <is>
          <t>Calvin Harris | Colorado Rapids | 2025-26</t>
        </is>
      </c>
      <c r="B14279" s="31" t="inlineStr">
        <is>
          <t>Calvin Harris</t>
        </is>
      </c>
      <c r="C14279" s="44" t="inlineStr">
        <is>
          <t>2025-26</t>
        </is>
      </c>
      <c r="D14279" s="22" t="n">
        <v>24</v>
      </c>
      <c r="E14279" s="44" t="inlineStr">
        <is>
          <t>ED</t>
        </is>
      </c>
      <c r="F14279" s="23" t="inlineStr">
        <is>
          <t>Colorado Rapids</t>
        </is>
      </c>
      <c r="G14279" s="23" t="inlineStr">
        <is>
          <t>MLS</t>
        </is>
      </c>
      <c r="H14279" s="45" t="n">
        <v>1540</v>
      </c>
      <c r="I14279" s="22" t="n">
        <v>31</v>
      </c>
      <c r="J14279" s="22" t="n">
        <v>5</v>
      </c>
      <c r="K14279" s="22" t="n">
        <v>2</v>
      </c>
      <c r="L14279" s="24" t="n">
        <v>55.25206281503488</v>
      </c>
      <c r="M14279" s="25" t="n">
        <v>57.03249602803127</v>
      </c>
      <c r="N14279" s="25" t="n">
        <v>66.19077836864645</v>
      </c>
      <c r="O14279" s="25" t="n">
        <v>50.82566345277952</v>
      </c>
      <c r="P14279" s="22" t="n">
        <v>43.81002924304144</v>
      </c>
      <c r="Q14279" s="22" t="n">
        <v>69.82276072133044</v>
      </c>
      <c r="R14279" s="25" t="n">
        <v>48.41384487443781</v>
      </c>
      <c r="S14279" s="23" t="inlineStr">
        <is>
          <t>Extremo a pierna cambiada</t>
        </is>
      </c>
      <c r="T14279" s="48" t="n">
        <v>70.71405272017003</v>
      </c>
    </row>
    <row r="14280">
      <c r="A14280" s="44" t="inlineStr">
        <is>
          <t>Santiago Hidalgo | Independiente | 2025-26</t>
        </is>
      </c>
      <c r="B14280" s="31" t="inlineStr">
        <is>
          <t>Santiago Hidalgo</t>
        </is>
      </c>
      <c r="C14280" s="44" t="inlineStr">
        <is>
          <t>2025-26</t>
        </is>
      </c>
      <c r="D14280" s="22" t="n">
        <v>20</v>
      </c>
      <c r="E14280" s="44" t="inlineStr">
        <is>
          <t>DC</t>
        </is>
      </c>
      <c r="F14280" s="23" t="inlineStr">
        <is>
          <t>Independiente</t>
        </is>
      </c>
      <c r="G14280" s="23" t="inlineStr">
        <is>
          <t>Liga Argentina</t>
        </is>
      </c>
      <c r="H14280" s="45" t="n">
        <v>662</v>
      </c>
      <c r="I14280" s="22" t="n">
        <v>15</v>
      </c>
      <c r="J14280" s="22" t="n">
        <v>1</v>
      </c>
      <c r="K14280" s="22" t="n">
        <v>0</v>
      </c>
      <c r="L14280" s="24" t="n">
        <v>55.25172176164082</v>
      </c>
      <c r="M14280" s="25" t="n">
        <v>59.92735201374166</v>
      </c>
      <c r="N14280" s="25" t="n">
        <v>67.76556557291505</v>
      </c>
      <c r="O14280" s="25" t="n">
        <v>45.61595009684174</v>
      </c>
      <c r="P14280" s="22" t="n">
        <v>48.03193271546404</v>
      </c>
      <c r="Q14280" s="22" t="n">
        <v>70.59992218179188</v>
      </c>
      <c r="R14280" s="25" t="n">
        <v>48.21920431787376</v>
      </c>
      <c r="S14280" s="23" t="inlineStr">
        <is>
          <t>Delantero de área</t>
        </is>
      </c>
      <c r="T14280" s="48" t="n">
        <v>43.81849785946103</v>
      </c>
    </row>
    <row r="14281">
      <c r="A14281" s="44" t="inlineStr">
        <is>
          <t>Gabriel | Sport | 2025-26</t>
        </is>
      </c>
      <c r="B14281" s="31" t="inlineStr">
        <is>
          <t>Gabriel</t>
        </is>
      </c>
      <c r="C14281" s="44" t="inlineStr">
        <is>
          <t>2025-26</t>
        </is>
      </c>
      <c r="D14281" s="22" t="n">
        <v>33</v>
      </c>
      <c r="E14281" s="44" t="inlineStr">
        <is>
          <t>POR</t>
        </is>
      </c>
      <c r="F14281" s="23" t="inlineStr">
        <is>
          <t>Sport</t>
        </is>
      </c>
      <c r="G14281" s="23" t="inlineStr">
        <is>
          <t>Brasileirão</t>
        </is>
      </c>
      <c r="H14281" s="45" t="n">
        <v>2610</v>
      </c>
      <c r="I14281" s="22" t="n">
        <v>29</v>
      </c>
      <c r="J14281" s="22" t="n"/>
      <c r="K14281" s="22" t="n"/>
      <c r="L14281" s="24" t="n">
        <v>55.24500372224531</v>
      </c>
      <c r="M14281" s="25" t="n">
        <v>55.24500372224531</v>
      </c>
      <c r="N14281" s="25" t="n">
        <v>65.82446624565439</v>
      </c>
      <c r="O14281" s="25" t="n">
        <v>15.35194221288461</v>
      </c>
      <c r="P14281" s="22" t="n">
        <v>36.64911664911665</v>
      </c>
      <c r="Q14281" s="22" t="n">
        <v>80.20410156767416</v>
      </c>
      <c r="R14281" s="25" t="n">
        <v>41.07953921323762</v>
      </c>
      <c r="S14281" s="23" t="inlineStr">
        <is>
          <t>Portero-líbero</t>
        </is>
      </c>
      <c r="T14281" s="48" t="n">
        <v>79.38090737431271</v>
      </c>
    </row>
    <row r="14282">
      <c r="A14282" s="44" t="inlineStr">
        <is>
          <t>Francisco Pizzini | Vélez Sarsfield | 2025-26</t>
        </is>
      </c>
      <c r="B14282" s="31" t="inlineStr">
        <is>
          <t>Francisco Pizzini</t>
        </is>
      </c>
      <c r="C14282" s="44" t="inlineStr">
        <is>
          <t>2025-26</t>
        </is>
      </c>
      <c r="D14282" s="22" t="n">
        <v>30</v>
      </c>
      <c r="E14282" s="44" t="inlineStr">
        <is>
          <t>ED</t>
        </is>
      </c>
      <c r="F14282" s="23" t="inlineStr">
        <is>
          <t>Vélez Sarsfield</t>
        </is>
      </c>
      <c r="G14282" s="23" t="inlineStr">
        <is>
          <t>Liga Argentina</t>
        </is>
      </c>
      <c r="H14282" s="45" t="n">
        <v>1770</v>
      </c>
      <c r="I14282" s="22" t="n">
        <v>34</v>
      </c>
      <c r="J14282" s="22" t="n">
        <v>2</v>
      </c>
      <c r="K14282" s="22" t="n">
        <v>1</v>
      </c>
      <c r="L14282" s="24" t="n">
        <v>55.23847448572639</v>
      </c>
      <c r="M14282" s="25" t="n">
        <v>55.23847448572639</v>
      </c>
      <c r="N14282" s="25" t="n">
        <v>67.51034388279065</v>
      </c>
      <c r="O14282" s="25" t="n">
        <v>44.90529276398285</v>
      </c>
      <c r="P14282" s="22" t="n">
        <v>42.84684608562183</v>
      </c>
      <c r="Q14282" s="22" t="n">
        <v>71.59492358650445</v>
      </c>
      <c r="R14282" s="25" t="n">
        <v>41.90428977132937</v>
      </c>
      <c r="S14282" s="23" t="inlineStr">
        <is>
          <t>Enganche / creador</t>
        </is>
      </c>
      <c r="T14282" s="48" t="n">
        <v>70.53431834482889</v>
      </c>
    </row>
    <row r="14283">
      <c r="A14283" s="44" t="inlineStr">
        <is>
          <t>Gerardo Valenzuela | Cincinnati | 2025-26</t>
        </is>
      </c>
      <c r="B14283" s="31" t="inlineStr">
        <is>
          <t>Gerardo Valenzuela</t>
        </is>
      </c>
      <c r="C14283" s="44" t="inlineStr">
        <is>
          <t>2025-26</t>
        </is>
      </c>
      <c r="D14283" s="22" t="n">
        <v>19</v>
      </c>
      <c r="E14283" s="44" t="inlineStr">
        <is>
          <t>MCO</t>
        </is>
      </c>
      <c r="F14283" s="23" t="inlineStr">
        <is>
          <t>Cincinnati</t>
        </is>
      </c>
      <c r="G14283" s="23" t="inlineStr">
        <is>
          <t>MLS</t>
        </is>
      </c>
      <c r="H14283" s="45" t="n">
        <v>1018</v>
      </c>
      <c r="I14283" s="22" t="n">
        <v>27</v>
      </c>
      <c r="J14283" s="22" t="n">
        <v>5</v>
      </c>
      <c r="K14283" s="22" t="n">
        <v>2</v>
      </c>
      <c r="L14283" s="24" t="n">
        <v>55.23476514348326</v>
      </c>
      <c r="M14283" s="25" t="n">
        <v>62.37799094993487</v>
      </c>
      <c r="N14283" s="25" t="n">
        <v>68.00189979778133</v>
      </c>
      <c r="O14283" s="25" t="n">
        <v>50.07439790397132</v>
      </c>
      <c r="P14283" s="22" t="n">
        <v>59.67910531274961</v>
      </c>
      <c r="Q14283" s="22" t="n">
        <v>71.13551041915385</v>
      </c>
      <c r="R14283" s="25" t="n">
        <v>53.60284414351636</v>
      </c>
      <c r="S14283" s="23" t="inlineStr">
        <is>
          <t>Extremo a pierna cambiada</t>
        </is>
      </c>
      <c r="T14283" s="48" t="n">
        <v>61.23766325353262</v>
      </c>
    </row>
    <row r="14284">
      <c r="A14284" s="44" t="inlineStr">
        <is>
          <t>Aldo Rocha | Atlas | 2025-26</t>
        </is>
      </c>
      <c r="B14284" s="31" t="inlineStr">
        <is>
          <t>Aldo Rocha</t>
        </is>
      </c>
      <c r="C14284" s="44" t="inlineStr">
        <is>
          <t>2025-26</t>
        </is>
      </c>
      <c r="D14284" s="22" t="n">
        <v>32</v>
      </c>
      <c r="E14284" s="44" t="inlineStr">
        <is>
          <t>MCD</t>
        </is>
      </c>
      <c r="F14284" s="23" t="inlineStr">
        <is>
          <t>Atlas</t>
        </is>
      </c>
      <c r="G14284" s="23" t="inlineStr">
        <is>
          <t>Liga MX</t>
        </is>
      </c>
      <c r="H14284" s="45" t="n">
        <v>2723</v>
      </c>
      <c r="I14284" s="22" t="n">
        <v>34</v>
      </c>
      <c r="J14284" s="22" t="n">
        <v>1</v>
      </c>
      <c r="K14284" s="22" t="n">
        <v>2</v>
      </c>
      <c r="L14284" s="24" t="n">
        <v>55.23184115315277</v>
      </c>
      <c r="M14284" s="25" t="n">
        <v>55.23184115315277</v>
      </c>
      <c r="N14284" s="25" t="n">
        <v>66.09696389500144</v>
      </c>
      <c r="O14284" s="25" t="n">
        <v>57.58656067621811</v>
      </c>
      <c r="P14284" s="22" t="n">
        <v>49.02484144462134</v>
      </c>
      <c r="Q14284" s="22" t="n">
        <v>72.08911280330888</v>
      </c>
      <c r="R14284" s="25" t="n">
        <v>44.05108289102048</v>
      </c>
      <c r="S14284" s="23" t="inlineStr">
        <is>
          <t>Ancla</t>
        </is>
      </c>
      <c r="T14284" s="48" t="n">
        <v>78.60078193294393</v>
      </c>
    </row>
    <row r="14285">
      <c r="A14285" s="44" t="inlineStr">
        <is>
          <t>Poyraz Yıldırım | Antalyaspor | 2025-26</t>
        </is>
      </c>
      <c r="B14285" s="31" t="inlineStr">
        <is>
          <t>Poyraz Yıldırım</t>
        </is>
      </c>
      <c r="C14285" s="44" t="inlineStr">
        <is>
          <t>2025-26</t>
        </is>
      </c>
      <c r="D14285" s="22" t="n">
        <v>21</v>
      </c>
      <c r="E14285" s="44" t="inlineStr">
        <is>
          <t>DC</t>
        </is>
      </c>
      <c r="F14285" s="23" t="inlineStr">
        <is>
          <t>Antalyaspor</t>
        </is>
      </c>
      <c r="G14285" s="23" t="inlineStr">
        <is>
          <t>Süper Lig</t>
        </is>
      </c>
      <c r="H14285" s="45" t="n">
        <v>1416</v>
      </c>
      <c r="I14285" s="22" t="n">
        <v>28</v>
      </c>
      <c r="J14285" s="22" t="n">
        <v>3</v>
      </c>
      <c r="K14285" s="22" t="n">
        <v>1</v>
      </c>
      <c r="L14285" s="24" t="n">
        <v>55.23074494705746</v>
      </c>
      <c r="M14285" s="25" t="n">
        <v>60.99040881260368</v>
      </c>
      <c r="N14285" s="25" t="n">
        <v>62.83780704121498</v>
      </c>
      <c r="O14285" s="25" t="n">
        <v>42.85488260988878</v>
      </c>
      <c r="P14285" s="22" t="n">
        <v>34.63367920226819</v>
      </c>
      <c r="Q14285" s="22" t="n">
        <v>68.09437211899572</v>
      </c>
      <c r="R14285" s="25" t="n">
        <v>55.43302881632165</v>
      </c>
      <c r="S14285" s="23" t="inlineStr">
        <is>
          <t>Delantero de área</t>
        </is>
      </c>
      <c r="T14285" s="48" t="n">
        <v>60.73598087036684</v>
      </c>
    </row>
    <row r="14286">
      <c r="A14286" s="44" t="inlineStr">
        <is>
          <t>Andrew Tarbell | Houston Dynamo FC | 2025-26</t>
        </is>
      </c>
      <c r="B14286" s="31" t="inlineStr">
        <is>
          <t>Andrew Tarbell</t>
        </is>
      </c>
      <c r="C14286" s="44" t="inlineStr">
        <is>
          <t>2025-26</t>
        </is>
      </c>
      <c r="D14286" s="22" t="n">
        <v>32</v>
      </c>
      <c r="E14286" s="44" t="inlineStr">
        <is>
          <t>POR</t>
        </is>
      </c>
      <c r="F14286" s="23" t="inlineStr">
        <is>
          <t>Houston Dynamo FC</t>
        </is>
      </c>
      <c r="G14286" s="23" t="inlineStr">
        <is>
          <t>MLS</t>
        </is>
      </c>
      <c r="H14286" s="45" t="n">
        <v>307</v>
      </c>
      <c r="I14286" s="22" t="n">
        <v>4</v>
      </c>
      <c r="J14286" s="22" t="n"/>
      <c r="K14286" s="22" t="n"/>
      <c r="L14286" s="24" t="n">
        <v>55.23003298907189</v>
      </c>
      <c r="M14286" s="25" t="n">
        <v>55.23003298907189</v>
      </c>
      <c r="N14286" s="25" t="n">
        <v>65.04968726251187</v>
      </c>
      <c r="O14286" s="25" t="n">
        <v>46.63871537878421</v>
      </c>
      <c r="P14286" s="22" t="n"/>
      <c r="Q14286" s="22" t="n">
        <v>70.95264151189286</v>
      </c>
      <c r="R14286" s="25" t="n">
        <v>37.44449835763625</v>
      </c>
      <c r="S14286" s="23" t="n"/>
      <c r="T14286" s="48" t="n">
        <v>31.39408785075279</v>
      </c>
    </row>
    <row r="14287">
      <c r="A14287" s="44" t="inlineStr">
        <is>
          <t>Borislav Rupanov | Górnik Zabrze | 2025-26</t>
        </is>
      </c>
      <c r="B14287" s="31" t="inlineStr">
        <is>
          <t>Borislav Rupanov</t>
        </is>
      </c>
      <c r="C14287" s="44" t="inlineStr">
        <is>
          <t>2025-26</t>
        </is>
      </c>
      <c r="D14287" s="22" t="n">
        <v>21</v>
      </c>
      <c r="E14287" s="44" t="inlineStr">
        <is>
          <t>DC</t>
        </is>
      </c>
      <c r="F14287" s="23" t="inlineStr">
        <is>
          <t>Górnik Zabrze</t>
        </is>
      </c>
      <c r="G14287" s="23" t="inlineStr">
        <is>
          <t>Ekstraklasa</t>
        </is>
      </c>
      <c r="H14287" s="45" t="n">
        <v>1092</v>
      </c>
      <c r="I14287" s="22" t="n">
        <v>32</v>
      </c>
      <c r="J14287" s="22" t="n">
        <v>4</v>
      </c>
      <c r="K14287" s="22" t="n">
        <v>3</v>
      </c>
      <c r="L14287" s="24" t="n">
        <v>55.2294530532821</v>
      </c>
      <c r="M14287" s="25" t="n">
        <v>63.2731505322737</v>
      </c>
      <c r="N14287" s="25" t="n">
        <v>66.51155436467877</v>
      </c>
      <c r="O14287" s="25" t="n">
        <v>44.47868298288984</v>
      </c>
      <c r="P14287" s="22" t="n">
        <v>58.27671758116455</v>
      </c>
      <c r="Q14287" s="22" t="n">
        <v>66.57757746715298</v>
      </c>
      <c r="R14287" s="25" t="n">
        <v>61.46476486055143</v>
      </c>
      <c r="S14287" s="23" t="inlineStr">
        <is>
          <t>Delantero de área</t>
        </is>
      </c>
      <c r="T14287" s="48" t="n">
        <v>50.76296773683249</v>
      </c>
    </row>
    <row r="14288">
      <c r="A14288" s="44" t="inlineStr">
        <is>
          <t>Benoit De Jaegere | Zulte Waregem | 2025-26</t>
        </is>
      </c>
      <c r="B14288" s="31" t="inlineStr">
        <is>
          <t>Benoit De Jaegere</t>
        </is>
      </c>
      <c r="C14288" s="44" t="inlineStr">
        <is>
          <t>2025-26</t>
        </is>
      </c>
      <c r="D14288" s="22" t="n">
        <v>22</v>
      </c>
      <c r="E14288" s="44" t="inlineStr">
        <is>
          <t>DFC</t>
        </is>
      </c>
      <c r="F14288" s="23" t="inlineStr">
        <is>
          <t>Zulte Waregem</t>
        </is>
      </c>
      <c r="G14288" s="23" t="inlineStr">
        <is>
          <t>Liga Belga</t>
        </is>
      </c>
      <c r="H14288" s="45" t="n">
        <v>942</v>
      </c>
      <c r="I14288" s="22" t="n">
        <v>18</v>
      </c>
      <c r="J14288" s="22" t="n">
        <v>0</v>
      </c>
      <c r="K14288" s="22" t="n">
        <v>0</v>
      </c>
      <c r="L14288" s="24" t="n">
        <v>55.22118103669825</v>
      </c>
      <c r="M14288" s="25" t="n">
        <v>58.73541180592903</v>
      </c>
      <c r="N14288" s="25" t="n">
        <v>66.48143851246557</v>
      </c>
      <c r="O14288" s="25" t="n">
        <v>48.44581158498349</v>
      </c>
      <c r="P14288" s="22" t="n">
        <v>41.84053021921576</v>
      </c>
      <c r="Q14288" s="22" t="n">
        <v>69.69011926339759</v>
      </c>
      <c r="R14288" s="25" t="n">
        <v>46.1674371453164</v>
      </c>
      <c r="S14288" s="23" t="n"/>
      <c r="T14288" s="48" t="n">
        <v>47.24210652055433</v>
      </c>
    </row>
    <row r="14289">
      <c r="A14289" s="44" t="inlineStr">
        <is>
          <t>Efraín Morales | CF Montréal | 2025-26</t>
        </is>
      </c>
      <c r="B14289" s="31" t="inlineStr">
        <is>
          <t>Efraín Morales</t>
        </is>
      </c>
      <c r="C14289" s="44" t="inlineStr">
        <is>
          <t>2025-26</t>
        </is>
      </c>
      <c r="D14289" s="22" t="n">
        <v>20</v>
      </c>
      <c r="E14289" s="44" t="inlineStr">
        <is>
          <t>DFC</t>
        </is>
      </c>
      <c r="F14289" s="23" t="inlineStr">
        <is>
          <t>CF Montréal</t>
        </is>
      </c>
      <c r="G14289" s="23" t="inlineStr">
        <is>
          <t>MLS</t>
        </is>
      </c>
      <c r="H14289" s="45" t="n">
        <v>1069</v>
      </c>
      <c r="I14289" s="22" t="n">
        <v>13</v>
      </c>
      <c r="J14289" s="22" t="n">
        <v>1</v>
      </c>
      <c r="K14289" s="22" t="n">
        <v>0</v>
      </c>
      <c r="L14289" s="24" t="n">
        <v>55.21915595816735</v>
      </c>
      <c r="M14289" s="25" t="n">
        <v>64.40137818038957</v>
      </c>
      <c r="N14289" s="25" t="n">
        <v>62.40196253853476</v>
      </c>
      <c r="O14289" s="25" t="n">
        <v>39.19119058065374</v>
      </c>
      <c r="P14289" s="22" t="n">
        <v>39.05668035719674</v>
      </c>
      <c r="Q14289" s="22" t="n">
        <v>68.99499504899508</v>
      </c>
      <c r="R14289" s="25" t="n">
        <v>55.88094403240085</v>
      </c>
      <c r="S14289" s="23" t="n"/>
      <c r="T14289" s="48" t="n">
        <v>47.58828008495233</v>
      </c>
    </row>
    <row r="14290">
      <c r="A14290" s="44" t="inlineStr">
        <is>
          <t>Geovanni Pérez | Santos Laguna | 2025-26</t>
        </is>
      </c>
      <c r="B14290" s="31" t="inlineStr">
        <is>
          <t>Geovanni Pérez</t>
        </is>
      </c>
      <c r="C14290" s="44" t="inlineStr">
        <is>
          <t>2025-26</t>
        </is>
      </c>
      <c r="D14290" s="22" t="n">
        <v>19</v>
      </c>
      <c r="E14290" s="44" t="inlineStr">
        <is>
          <t>DFC</t>
        </is>
      </c>
      <c r="F14290" s="23" t="inlineStr">
        <is>
          <t>Santos Laguna</t>
        </is>
      </c>
      <c r="G14290" s="23" t="inlineStr">
        <is>
          <t>Liga MX</t>
        </is>
      </c>
      <c r="H14290" s="45" t="n">
        <v>389</v>
      </c>
      <c r="I14290" s="22" t="n">
        <v>7</v>
      </c>
      <c r="J14290" s="22" t="n">
        <v>1</v>
      </c>
      <c r="K14290" s="22" t="n">
        <v>0</v>
      </c>
      <c r="L14290" s="24" t="n">
        <v>55.21327634513842</v>
      </c>
      <c r="M14290" s="25" t="n">
        <v>60.72982806927636</v>
      </c>
      <c r="N14290" s="25" t="n">
        <v>67.12259885389319</v>
      </c>
      <c r="O14290" s="25" t="n">
        <v>50.20725157385612</v>
      </c>
      <c r="P14290" s="22" t="n"/>
      <c r="Q14290" s="22" t="n">
        <v>72.8135778790142</v>
      </c>
      <c r="R14290" s="25" t="n">
        <v>45.87124083659235</v>
      </c>
      <c r="S14290" s="23" t="n"/>
      <c r="T14290" s="48" t="n">
        <v>32.28283674352422</v>
      </c>
    </row>
    <row r="14291">
      <c r="A14291" s="44" t="inlineStr">
        <is>
          <t>Rafael Santos | Colorado Rapids | 2025-26</t>
        </is>
      </c>
      <c r="B14291" s="31" t="inlineStr">
        <is>
          <t>Rafael Santos</t>
        </is>
      </c>
      <c r="C14291" s="44" t="inlineStr">
        <is>
          <t>2025-26</t>
        </is>
      </c>
      <c r="D14291" s="22" t="n">
        <v>26</v>
      </c>
      <c r="E14291" s="44" t="inlineStr">
        <is>
          <t>LI</t>
        </is>
      </c>
      <c r="F14291" s="23" t="inlineStr">
        <is>
          <t>Colorado Rapids</t>
        </is>
      </c>
      <c r="G14291" s="23" t="inlineStr">
        <is>
          <t>MLS</t>
        </is>
      </c>
      <c r="H14291" s="45" t="n">
        <v>1152</v>
      </c>
      <c r="I14291" s="22" t="n">
        <v>26</v>
      </c>
      <c r="J14291" s="22" t="n">
        <v>1</v>
      </c>
      <c r="K14291" s="22" t="n">
        <v>3</v>
      </c>
      <c r="L14291" s="24" t="n">
        <v>55.21172630505673</v>
      </c>
      <c r="M14291" s="25" t="n">
        <v>55.85429073804642</v>
      </c>
      <c r="N14291" s="25" t="n">
        <v>65.69842840207635</v>
      </c>
      <c r="O14291" s="25" t="n">
        <v>54.09879125465632</v>
      </c>
      <c r="P14291" s="22" t="n">
        <v>51.22335357818296</v>
      </c>
      <c r="Q14291" s="22" t="n">
        <v>68.59501944999577</v>
      </c>
      <c r="R14291" s="25" t="n">
        <v>44.69820483203149</v>
      </c>
      <c r="S14291" s="23" t="inlineStr">
        <is>
          <t>Carrilero</t>
        </is>
      </c>
      <c r="T14291" s="48" t="n">
        <v>61.84089127136885</v>
      </c>
    </row>
    <row r="14292">
      <c r="A14292" s="44" t="inlineStr">
        <is>
          <t>Denis Radu | Eyüpspor | 2025-26</t>
        </is>
      </c>
      <c r="B14292" s="31" t="inlineStr">
        <is>
          <t>Denis Radu</t>
        </is>
      </c>
      <c r="C14292" s="44" t="inlineStr">
        <is>
          <t>2025-26</t>
        </is>
      </c>
      <c r="D14292" s="22" t="n">
        <v>23</v>
      </c>
      <c r="E14292" s="44" t="inlineStr">
        <is>
          <t>DC</t>
        </is>
      </c>
      <c r="F14292" s="23" t="inlineStr">
        <is>
          <t>Eyüpspor</t>
        </is>
      </c>
      <c r="G14292" s="23" t="inlineStr">
        <is>
          <t>Süper Lig</t>
        </is>
      </c>
      <c r="H14292" s="45" t="n">
        <v>1215</v>
      </c>
      <c r="I14292" s="22" t="n">
        <v>24</v>
      </c>
      <c r="J14292" s="22" t="n">
        <v>1</v>
      </c>
      <c r="K14292" s="22" t="n">
        <v>2</v>
      </c>
      <c r="L14292" s="24" t="n">
        <v>55.20953103275282</v>
      </c>
      <c r="M14292" s="25" t="n">
        <v>57.62899049221228</v>
      </c>
      <c r="N14292" s="25" t="n">
        <v>66.14188137106582</v>
      </c>
      <c r="O14292" s="25" t="n">
        <v>44.82145242098141</v>
      </c>
      <c r="P14292" s="22" t="n">
        <v>27.45400284358855</v>
      </c>
      <c r="Q14292" s="22" t="n">
        <v>70.70668682663896</v>
      </c>
      <c r="R14292" s="25" t="n">
        <v>46.88063456238005</v>
      </c>
      <c r="S14292" s="23" t="inlineStr">
        <is>
          <t>Delantero de área</t>
        </is>
      </c>
      <c r="T14292" s="48" t="n">
        <v>53.32797899771398</v>
      </c>
    </row>
    <row r="14293">
      <c r="A14293" s="44" t="inlineStr">
        <is>
          <t>Ian Fray | Inter Miami | 2025-26</t>
        </is>
      </c>
      <c r="B14293" s="31" t="inlineStr">
        <is>
          <t>Ian Fray</t>
        </is>
      </c>
      <c r="C14293" s="44" t="inlineStr">
        <is>
          <t>2025-26</t>
        </is>
      </c>
      <c r="D14293" s="22" t="n">
        <v>21</v>
      </c>
      <c r="E14293" s="44" t="inlineStr">
        <is>
          <t>DFC</t>
        </is>
      </c>
      <c r="F14293" s="23" t="inlineStr">
        <is>
          <t>Inter Miami</t>
        </is>
      </c>
      <c r="G14293" s="23" t="inlineStr">
        <is>
          <t>MLS</t>
        </is>
      </c>
      <c r="H14293" s="45" t="n">
        <v>2166</v>
      </c>
      <c r="I14293" s="22" t="n">
        <v>33</v>
      </c>
      <c r="J14293" s="22" t="n">
        <v>1</v>
      </c>
      <c r="K14293" s="22" t="n">
        <v>3</v>
      </c>
      <c r="L14293" s="24" t="n">
        <v>55.20730418266196</v>
      </c>
      <c r="M14293" s="25" t="n">
        <v>62.37897084932862</v>
      </c>
      <c r="N14293" s="25" t="n">
        <v>71.87138776326337</v>
      </c>
      <c r="O14293" s="25" t="n">
        <v>57.28282301758694</v>
      </c>
      <c r="P14293" s="22" t="n">
        <v>53.13718109173092</v>
      </c>
      <c r="Q14293" s="22" t="n">
        <v>73.00119222038856</v>
      </c>
      <c r="R14293" s="25" t="n">
        <v>56.2508611964106</v>
      </c>
      <c r="S14293" s="23" t="inlineStr">
        <is>
          <t>Stopper</t>
        </is>
      </c>
      <c r="T14293" s="48" t="n">
        <v>71.55714266316889</v>
      </c>
    </row>
    <row r="14294">
      <c r="A14294" s="44" t="inlineStr">
        <is>
          <t>Anthony Martial | Monterrey | 2025-26</t>
        </is>
      </c>
      <c r="B14294" s="31" t="inlineStr">
        <is>
          <t>Anthony Martial</t>
        </is>
      </c>
      <c r="C14294" s="44" t="inlineStr">
        <is>
          <t>2025-26</t>
        </is>
      </c>
      <c r="D14294" s="22" t="n">
        <v>29</v>
      </c>
      <c r="E14294" s="44" t="inlineStr">
        <is>
          <t>DC</t>
        </is>
      </c>
      <c r="F14294" s="23" t="inlineStr">
        <is>
          <t>Monterrey</t>
        </is>
      </c>
      <c r="G14294" s="23" t="inlineStr">
        <is>
          <t>Liga MX</t>
        </is>
      </c>
      <c r="H14294" s="45" t="n">
        <v>799</v>
      </c>
      <c r="I14294" s="22" t="n">
        <v>20</v>
      </c>
      <c r="J14294" s="22" t="n">
        <v>1</v>
      </c>
      <c r="K14294" s="22" t="n">
        <v>3</v>
      </c>
      <c r="L14294" s="24" t="n">
        <v>55.2056465900315</v>
      </c>
      <c r="M14294" s="25" t="n">
        <v>55.2056465900315</v>
      </c>
      <c r="N14294" s="25" t="n">
        <v>68.61366459684378</v>
      </c>
      <c r="O14294" s="25" t="n">
        <v>59.08584367745333</v>
      </c>
      <c r="P14294" s="22" t="n">
        <v>47.07557153723471</v>
      </c>
      <c r="Q14294" s="22" t="n">
        <v>73.07902224844604</v>
      </c>
      <c r="R14294" s="25" t="n">
        <v>40.07109582613015</v>
      </c>
      <c r="S14294" s="23" t="inlineStr">
        <is>
          <t>Delantero completo</t>
        </is>
      </c>
      <c r="T14294" s="48" t="n">
        <v>53.43716139622604</v>
      </c>
    </row>
    <row r="14295">
      <c r="A14295" s="44" t="inlineStr">
        <is>
          <t>Dujon Sterling | Rangers | 2025-26</t>
        </is>
      </c>
      <c r="B14295" s="31" t="inlineStr">
        <is>
          <t>Dujon Sterling</t>
        </is>
      </c>
      <c r="C14295" s="44" t="inlineStr">
        <is>
          <t>2025-26</t>
        </is>
      </c>
      <c r="D14295" s="22" t="n">
        <v>26</v>
      </c>
      <c r="E14295" s="44" t="inlineStr">
        <is>
          <t>DFC</t>
        </is>
      </c>
      <c r="F14295" s="23" t="inlineStr">
        <is>
          <t>Rangers</t>
        </is>
      </c>
      <c r="G14295" s="23" t="inlineStr">
        <is>
          <t>Scottish Premiership</t>
        </is>
      </c>
      <c r="H14295" s="45" t="n">
        <v>1106</v>
      </c>
      <c r="I14295" s="22" t="n">
        <v>17</v>
      </c>
      <c r="J14295" s="22" t="n">
        <v>2</v>
      </c>
      <c r="K14295" s="22" t="n">
        <v>1</v>
      </c>
      <c r="L14295" s="24" t="n">
        <v>55.20320533518594</v>
      </c>
      <c r="M14295" s="25" t="n">
        <v>56.57478363358298</v>
      </c>
      <c r="N14295" s="25" t="n">
        <v>67.6246925345453</v>
      </c>
      <c r="O14295" s="25" t="n">
        <v>36.46825121804085</v>
      </c>
      <c r="P14295" s="22" t="n">
        <v>34.05952502479146</v>
      </c>
      <c r="Q14295" s="22" t="n">
        <v>70.47719813902017</v>
      </c>
      <c r="R14295" s="25" t="n">
        <v>46.93630149988709</v>
      </c>
      <c r="S14295" s="23" t="n"/>
      <c r="T14295" s="48" t="n">
        <v>48.67750649381929</v>
      </c>
    </row>
    <row r="14296">
      <c r="A14296" s="44" t="inlineStr">
        <is>
          <t>Walid Al-Enezi | Al-Najma | 2025-26</t>
        </is>
      </c>
      <c r="B14296" s="31" t="inlineStr">
        <is>
          <t>Walid Al-Enezi</t>
        </is>
      </c>
      <c r="C14296" s="44" t="inlineStr">
        <is>
          <t>2025-26</t>
        </is>
      </c>
      <c r="D14296" s="22" t="n">
        <v>30</v>
      </c>
      <c r="E14296" s="44" t="inlineStr">
        <is>
          <t>POR</t>
        </is>
      </c>
      <c r="F14296" s="23" t="inlineStr">
        <is>
          <t>Al-Najma</t>
        </is>
      </c>
      <c r="G14296" s="23" t="inlineStr">
        <is>
          <t>Saudi Pro</t>
        </is>
      </c>
      <c r="H14296" s="45" t="n">
        <v>322</v>
      </c>
      <c r="I14296" s="22" t="n">
        <v>4</v>
      </c>
      <c r="J14296" s="22" t="n"/>
      <c r="K14296" s="22" t="n"/>
      <c r="L14296" s="24" t="n">
        <v>55.19939189013582</v>
      </c>
      <c r="M14296" s="25" t="n">
        <v>55.34623117585011</v>
      </c>
      <c r="N14296" s="25" t="n">
        <v>66.30461340125596</v>
      </c>
      <c r="O14296" s="25" t="n">
        <v>64.23529781661077</v>
      </c>
      <c r="P14296" s="22" t="n"/>
      <c r="Q14296" s="22" t="n">
        <v>68.88031005201749</v>
      </c>
      <c r="R14296" s="25" t="n">
        <v>40.25126207991963</v>
      </c>
      <c r="S14296" s="23" t="n"/>
      <c r="T14296" s="48" t="n">
        <v>31.95759040344925</v>
      </c>
    </row>
    <row r="14297">
      <c r="A14297" s="44" t="inlineStr">
        <is>
          <t>Abdulmalik Al-Oyayari | NEOM SC | 2025-26</t>
        </is>
      </c>
      <c r="B14297" s="31" t="inlineStr">
        <is>
          <t>Abdulmalik Al-Oyayari</t>
        </is>
      </c>
      <c r="C14297" s="44" t="inlineStr">
        <is>
          <t>2025-26</t>
        </is>
      </c>
      <c r="D14297" s="22" t="n">
        <v>22</v>
      </c>
      <c r="E14297" s="44" t="inlineStr">
        <is>
          <t>DFC</t>
        </is>
      </c>
      <c r="F14297" s="23" t="inlineStr">
        <is>
          <t>NEOM SC</t>
        </is>
      </c>
      <c r="G14297" s="23" t="inlineStr">
        <is>
          <t>Saudi Pro</t>
        </is>
      </c>
      <c r="H14297" s="45" t="n">
        <v>1019</v>
      </c>
      <c r="I14297" s="22" t="n">
        <v>17</v>
      </c>
      <c r="J14297" s="22" t="n">
        <v>1</v>
      </c>
      <c r="K14297" s="22" t="n">
        <v>0</v>
      </c>
      <c r="L14297" s="24" t="n">
        <v>55.19452072137459</v>
      </c>
      <c r="M14297" s="25" t="n">
        <v>61.05567456752843</v>
      </c>
      <c r="N14297" s="25" t="n">
        <v>66.16052054786721</v>
      </c>
      <c r="O14297" s="25" t="n">
        <v>50.27913654800948</v>
      </c>
      <c r="P14297" s="22" t="n">
        <v>52.63608574187218</v>
      </c>
      <c r="Q14297" s="22" t="n">
        <v>67.63362033490934</v>
      </c>
      <c r="R14297" s="25" t="n">
        <v>53.80979988631597</v>
      </c>
      <c r="S14297" s="23" t="n"/>
      <c r="T14297" s="48" t="n">
        <v>51.5792887417533</v>
      </c>
    </row>
    <row r="14298">
      <c r="A14298" s="44" t="inlineStr">
        <is>
          <t>Sam Bassett | Colorado Rapids | 2025-26</t>
        </is>
      </c>
      <c r="B14298" s="31" t="inlineStr">
        <is>
          <t>Sam Bassett</t>
        </is>
      </c>
      <c r="C14298" s="44" t="inlineStr">
        <is>
          <t>2025-26</t>
        </is>
      </c>
      <c r="D14298" s="22" t="n">
        <v>23</v>
      </c>
      <c r="E14298" s="44" t="inlineStr">
        <is>
          <t>MC</t>
        </is>
      </c>
      <c r="F14298" s="23" t="inlineStr">
        <is>
          <t>Colorado Rapids</t>
        </is>
      </c>
      <c r="G14298" s="23" t="inlineStr">
        <is>
          <t>MLS</t>
        </is>
      </c>
      <c r="H14298" s="45" t="n">
        <v>453</v>
      </c>
      <c r="I14298" s="22" t="n">
        <v>15</v>
      </c>
      <c r="J14298" s="22" t="n">
        <v>0</v>
      </c>
      <c r="K14298" s="22" t="n">
        <v>1</v>
      </c>
      <c r="L14298" s="24" t="n">
        <v>55.19354158011033</v>
      </c>
      <c r="M14298" s="25" t="n">
        <v>57.08897465097647</v>
      </c>
      <c r="N14298" s="25" t="n">
        <v>65.79821789336185</v>
      </c>
      <c r="O14298" s="25" t="n">
        <v>43.58887151732974</v>
      </c>
      <c r="P14298" s="22" t="n">
        <v>60.9709948622408</v>
      </c>
      <c r="Q14298" s="22" t="n">
        <v>70.522165287291</v>
      </c>
      <c r="R14298" s="25" t="n">
        <v>41.94868768956391</v>
      </c>
      <c r="S14298" s="23" t="n"/>
      <c r="T14298" s="48" t="n">
        <v>29.9290123782606</v>
      </c>
    </row>
    <row r="14299">
      <c r="A14299" s="44" t="inlineStr">
        <is>
          <t>Rida Zouhir | D.C. United | 2025-26</t>
        </is>
      </c>
      <c r="B14299" s="31" t="inlineStr">
        <is>
          <t>Rida Zouhir</t>
        </is>
      </c>
      <c r="C14299" s="44" t="inlineStr">
        <is>
          <t>2025-26</t>
        </is>
      </c>
      <c r="D14299" s="22" t="n">
        <v>22</v>
      </c>
      <c r="E14299" s="44" t="inlineStr">
        <is>
          <t>MC</t>
        </is>
      </c>
      <c r="F14299" s="23" t="inlineStr">
        <is>
          <t>D.C. United</t>
        </is>
      </c>
      <c r="G14299" s="23" t="inlineStr">
        <is>
          <t>MLS</t>
        </is>
      </c>
      <c r="H14299" s="45" t="n">
        <v>380</v>
      </c>
      <c r="I14299" s="22" t="n">
        <v>16</v>
      </c>
      <c r="J14299" s="22" t="n">
        <v>0</v>
      </c>
      <c r="K14299" s="22" t="n">
        <v>0</v>
      </c>
      <c r="L14299" s="24" t="n">
        <v>55.18812633156151</v>
      </c>
      <c r="M14299" s="25" t="n">
        <v>57.44324444179772</v>
      </c>
      <c r="N14299" s="25" t="n">
        <v>66.58895296047896</v>
      </c>
      <c r="O14299" s="25" t="n">
        <v>54.39313120991648</v>
      </c>
      <c r="P14299" s="22" t="n">
        <v>62.77592715967133</v>
      </c>
      <c r="Q14299" s="22" t="n">
        <v>72.02659132180983</v>
      </c>
      <c r="R14299" s="25" t="n">
        <v>41.95904620395866</v>
      </c>
      <c r="S14299" s="23" t="n"/>
      <c r="T14299" s="48" t="n">
        <v>28.4321451687542</v>
      </c>
    </row>
    <row r="14300">
      <c r="A14300" s="44" t="inlineStr">
        <is>
          <t>Kamil Piątkowski | Legia Warszawa | 2025-26</t>
        </is>
      </c>
      <c r="B14300" s="31" t="inlineStr">
        <is>
          <t>Kamil Piątkowski</t>
        </is>
      </c>
      <c r="C14300" s="44" t="inlineStr">
        <is>
          <t>2025-26</t>
        </is>
      </c>
      <c r="D14300" s="22" t="n">
        <v>25</v>
      </c>
      <c r="E14300" s="44" t="inlineStr">
        <is>
          <t>DFC</t>
        </is>
      </c>
      <c r="F14300" s="23" t="inlineStr">
        <is>
          <t>Legia Warszawa</t>
        </is>
      </c>
      <c r="G14300" s="23" t="inlineStr">
        <is>
          <t>Ekstraklasa</t>
        </is>
      </c>
      <c r="H14300" s="45" t="n">
        <v>2736</v>
      </c>
      <c r="I14300" s="22" t="n">
        <v>31</v>
      </c>
      <c r="J14300" s="22" t="n">
        <v>1</v>
      </c>
      <c r="K14300" s="22" t="n">
        <v>3</v>
      </c>
      <c r="L14300" s="24" t="n">
        <v>55.18624733841443</v>
      </c>
      <c r="M14300" s="25" t="n">
        <v>57.61692551350691</v>
      </c>
      <c r="N14300" s="25" t="n">
        <v>69.25781846289401</v>
      </c>
      <c r="O14300" s="25" t="n">
        <v>71.10386998711421</v>
      </c>
      <c r="P14300" s="22" t="n">
        <v>53.73580184435448</v>
      </c>
      <c r="Q14300" s="22" t="n">
        <v>65.32306269959977</v>
      </c>
      <c r="R14300" s="25" t="n">
        <v>52.41950600575888</v>
      </c>
      <c r="S14300" s="23" t="inlineStr">
        <is>
          <t>Central</t>
        </is>
      </c>
      <c r="T14300" s="48" t="n">
        <v>74.02601412294329</v>
      </c>
    </row>
    <row r="14301">
      <c r="A14301" s="44" t="inlineStr">
        <is>
          <t>Amaury Morales | Cruz Azul | 2025-26</t>
        </is>
      </c>
      <c r="B14301" s="31" t="inlineStr">
        <is>
          <t>Amaury Morales</t>
        </is>
      </c>
      <c r="C14301" s="44" t="inlineStr">
        <is>
          <t>2025-26</t>
        </is>
      </c>
      <c r="D14301" s="22" t="n">
        <v>19</v>
      </c>
      <c r="E14301" s="44" t="inlineStr">
        <is>
          <t>ED</t>
        </is>
      </c>
      <c r="F14301" s="23" t="inlineStr">
        <is>
          <t>Cruz Azul</t>
        </is>
      </c>
      <c r="G14301" s="23" t="inlineStr">
        <is>
          <t>Liga MX</t>
        </is>
      </c>
      <c r="H14301" s="45" t="n">
        <v>689</v>
      </c>
      <c r="I14301" s="22" t="n">
        <v>24</v>
      </c>
      <c r="J14301" s="22" t="n">
        <v>2</v>
      </c>
      <c r="K14301" s="22" t="n">
        <v>1</v>
      </c>
      <c r="L14301" s="24" t="n">
        <v>55.18546375232918</v>
      </c>
      <c r="M14301" s="25" t="n">
        <v>62.11191536523241</v>
      </c>
      <c r="N14301" s="25" t="n">
        <v>68.63457428636704</v>
      </c>
      <c r="O14301" s="25" t="n">
        <v>49.66709710846574</v>
      </c>
      <c r="P14301" s="22" t="n">
        <v>71.12139265594963</v>
      </c>
      <c r="Q14301" s="22" t="n">
        <v>66.8882949465051</v>
      </c>
      <c r="R14301" s="25" t="n">
        <v>52.06718957318871</v>
      </c>
      <c r="S14301" s="23" t="inlineStr">
        <is>
          <t>Extremo</t>
        </is>
      </c>
      <c r="T14301" s="48" t="n">
        <v>50.56603864246375</v>
      </c>
    </row>
    <row r="14302">
      <c r="A14302" s="44" t="inlineStr">
        <is>
          <t>Mauricio Cardillo | Independiente Rivadavia | 2025-26</t>
        </is>
      </c>
      <c r="B14302" s="31" t="inlineStr">
        <is>
          <t>Mauricio Cardillo</t>
        </is>
      </c>
      <c r="C14302" s="44" t="inlineStr">
        <is>
          <t>2025-26</t>
        </is>
      </c>
      <c r="D14302" s="22" t="n">
        <v>21</v>
      </c>
      <c r="E14302" s="44" t="inlineStr">
        <is>
          <t>MC</t>
        </is>
      </c>
      <c r="F14302" s="23" t="inlineStr">
        <is>
          <t>Independiente Rivadavia</t>
        </is>
      </c>
      <c r="G14302" s="23" t="inlineStr">
        <is>
          <t>Liga Argentina</t>
        </is>
      </c>
      <c r="H14302" s="45" t="n">
        <v>1783</v>
      </c>
      <c r="I14302" s="22" t="n">
        <v>33</v>
      </c>
      <c r="J14302" s="22" t="n">
        <v>3</v>
      </c>
      <c r="K14302" s="22" t="n">
        <v>1</v>
      </c>
      <c r="L14302" s="24" t="n">
        <v>55.18464056000902</v>
      </c>
      <c r="M14302" s="25" t="n">
        <v>58.87678715686766</v>
      </c>
      <c r="N14302" s="25" t="n">
        <v>71.25229440686419</v>
      </c>
      <c r="O14302" s="25" t="n">
        <v>53.7242802290811</v>
      </c>
      <c r="P14302" s="22" t="n">
        <v>54.99197180129781</v>
      </c>
      <c r="Q14302" s="22" t="n">
        <v>73.00543072439739</v>
      </c>
      <c r="R14302" s="25" t="n">
        <v>49.75084874099903</v>
      </c>
      <c r="S14302" s="23" t="inlineStr">
        <is>
          <t>Box to box</t>
        </is>
      </c>
      <c r="T14302" s="48" t="n">
        <v>67.80134129329147</v>
      </c>
    </row>
    <row r="14303">
      <c r="A14303" s="44" t="inlineStr">
        <is>
          <t>Oğulcan Çağlayan | Kocaelispor | 2025-26</t>
        </is>
      </c>
      <c r="B14303" s="31" t="inlineStr">
        <is>
          <t>Oğulcan Çağlayan</t>
        </is>
      </c>
      <c r="C14303" s="44" t="inlineStr">
        <is>
          <t>2025-26</t>
        </is>
      </c>
      <c r="D14303" s="22" t="n">
        <v>30</v>
      </c>
      <c r="E14303" s="44" t="inlineStr">
        <is>
          <t>DC</t>
        </is>
      </c>
      <c r="F14303" s="23" t="inlineStr">
        <is>
          <t>Kocaelispor</t>
        </is>
      </c>
      <c r="G14303" s="23" t="inlineStr">
        <is>
          <t>Süper Lig</t>
        </is>
      </c>
      <c r="H14303" s="45" t="n">
        <v>1742</v>
      </c>
      <c r="I14303" s="22" t="n">
        <v>30</v>
      </c>
      <c r="J14303" s="22" t="n">
        <v>3</v>
      </c>
      <c r="K14303" s="22" t="n">
        <v>2</v>
      </c>
      <c r="L14303" s="24" t="n">
        <v>55.18296506805463</v>
      </c>
      <c r="M14303" s="25" t="n">
        <v>55.18296506805463</v>
      </c>
      <c r="N14303" s="25" t="n">
        <v>64.42689860523474</v>
      </c>
      <c r="O14303" s="25" t="n">
        <v>39.35892329716913</v>
      </c>
      <c r="P14303" s="22" t="n">
        <v>41.00773467522212</v>
      </c>
      <c r="Q14303" s="22" t="n">
        <v>68.09118949866229</v>
      </c>
      <c r="R14303" s="25" t="n">
        <v>43.35879757655344</v>
      </c>
      <c r="S14303" s="23" t="inlineStr">
        <is>
          <t>Delantero de área</t>
        </is>
      </c>
      <c r="T14303" s="48" t="n">
        <v>65.61248980904213</v>
      </c>
    </row>
    <row r="14304">
      <c r="A14304" s="44" t="inlineStr">
        <is>
          <t>Mathieu Choinière | Los Angeles FC | 2025-26</t>
        </is>
      </c>
      <c r="B14304" s="31" t="inlineStr">
        <is>
          <t>Mathieu Choinière</t>
        </is>
      </c>
      <c r="C14304" s="44" t="inlineStr">
        <is>
          <t>2025-26</t>
        </is>
      </c>
      <c r="D14304" s="22" t="n">
        <v>25</v>
      </c>
      <c r="E14304" s="44" t="inlineStr">
        <is>
          <t>MC</t>
        </is>
      </c>
      <c r="F14304" s="23" t="inlineStr">
        <is>
          <t>Los Angeles FC</t>
        </is>
      </c>
      <c r="G14304" s="23" t="inlineStr">
        <is>
          <t>MLS</t>
        </is>
      </c>
      <c r="H14304" s="45" t="n">
        <v>772</v>
      </c>
      <c r="I14304" s="22" t="n">
        <v>13</v>
      </c>
      <c r="J14304" s="22" t="n">
        <v>1</v>
      </c>
      <c r="K14304" s="22" t="n">
        <v>0</v>
      </c>
      <c r="L14304" s="24" t="n">
        <v>55.18149503462902</v>
      </c>
      <c r="M14304" s="25" t="n">
        <v>56.21704903182398</v>
      </c>
      <c r="N14304" s="25" t="n">
        <v>68.13439478652981</v>
      </c>
      <c r="O14304" s="25" t="n">
        <v>49.97737491431241</v>
      </c>
      <c r="P14304" s="22" t="n">
        <v>40.68035159716699</v>
      </c>
      <c r="Q14304" s="22" t="n">
        <v>69.52503084046329</v>
      </c>
      <c r="R14304" s="25" t="n">
        <v>43.44210029081022</v>
      </c>
      <c r="S14304" s="23" t="n"/>
      <c r="T14304" s="48" t="n">
        <v>42.19900742661867</v>
      </c>
    </row>
    <row r="14305">
      <c r="A14305" s="44" t="inlineStr">
        <is>
          <t>David Martínez | Inter Miami | 2025-26</t>
        </is>
      </c>
      <c r="B14305" s="31" t="inlineStr">
        <is>
          <t>David Martínez</t>
        </is>
      </c>
      <c r="C14305" s="44" t="inlineStr">
        <is>
          <t>2025-26</t>
        </is>
      </c>
      <c r="D14305" s="22" t="n">
        <v>28</v>
      </c>
      <c r="E14305" s="44" t="inlineStr">
        <is>
          <t>DFC</t>
        </is>
      </c>
      <c r="F14305" s="23" t="inlineStr">
        <is>
          <t>Inter Miami</t>
        </is>
      </c>
      <c r="G14305" s="23" t="inlineStr">
        <is>
          <t>MLS</t>
        </is>
      </c>
      <c r="H14305" s="45" t="n">
        <v>465</v>
      </c>
      <c r="I14305" s="22" t="n">
        <v>11</v>
      </c>
      <c r="J14305" s="22" t="n">
        <v>1</v>
      </c>
      <c r="K14305" s="22" t="n">
        <v>0</v>
      </c>
      <c r="L14305" s="24" t="n">
        <v>55.17909506295307</v>
      </c>
      <c r="M14305" s="25" t="n">
        <v>55.43893230093088</v>
      </c>
      <c r="N14305" s="25" t="n">
        <v>67.51576402105073</v>
      </c>
      <c r="O14305" s="25" t="n">
        <v>47.07268669050934</v>
      </c>
      <c r="P14305" s="22" t="n">
        <v>52.02514855687606</v>
      </c>
      <c r="Q14305" s="22" t="n">
        <v>71.50304518620497</v>
      </c>
      <c r="R14305" s="25" t="n">
        <v>37.01006056418193</v>
      </c>
      <c r="S14305" s="23" t="n"/>
      <c r="T14305" s="48" t="n">
        <v>33.05925233935045</v>
      </c>
    </row>
    <row r="14306">
      <c r="A14306" s="44" t="inlineStr">
        <is>
          <t>Cristhoper Zambrano | Al-Taawoun | 2025-26</t>
        </is>
      </c>
      <c r="B14306" s="31" t="inlineStr">
        <is>
          <t>Cristhoper Zambrano</t>
        </is>
      </c>
      <c r="C14306" s="44" t="inlineStr">
        <is>
          <t>2025-26</t>
        </is>
      </c>
      <c r="D14306" s="22" t="n">
        <v>22</v>
      </c>
      <c r="E14306" s="44" t="inlineStr">
        <is>
          <t>DC</t>
        </is>
      </c>
      <c r="F14306" s="23" t="inlineStr">
        <is>
          <t>Al-Taawoun</t>
        </is>
      </c>
      <c r="G14306" s="23" t="inlineStr">
        <is>
          <t>Saudi Pro</t>
        </is>
      </c>
      <c r="H14306" s="45" t="n">
        <v>650</v>
      </c>
      <c r="I14306" s="22" t="n">
        <v>15</v>
      </c>
      <c r="J14306" s="22" t="n">
        <v>2</v>
      </c>
      <c r="K14306" s="22" t="n">
        <v>1</v>
      </c>
      <c r="L14306" s="24" t="n">
        <v>55.17752458549927</v>
      </c>
      <c r="M14306" s="25" t="n">
        <v>59.77341647739117</v>
      </c>
      <c r="N14306" s="25" t="n">
        <v>66.94098339980042</v>
      </c>
      <c r="O14306" s="25" t="n">
        <v>52.73002908684</v>
      </c>
      <c r="P14306" s="22" t="n">
        <v>63.10422808067941</v>
      </c>
      <c r="Q14306" s="22" t="n">
        <v>66.05157156916107</v>
      </c>
      <c r="R14306" s="25" t="n">
        <v>52.4538095853141</v>
      </c>
      <c r="S14306" s="23" t="inlineStr">
        <is>
          <t>Delantero de área</t>
        </is>
      </c>
      <c r="T14306" s="48" t="n">
        <v>45.13889982208414</v>
      </c>
    </row>
    <row r="14307">
      <c r="A14307" s="44" t="inlineStr">
        <is>
          <t>Saud Al-Rashid | Al-Hazem | 2025-26</t>
        </is>
      </c>
      <c r="B14307" s="31" t="inlineStr">
        <is>
          <t>Saud Al-Rashid</t>
        </is>
      </c>
      <c r="C14307" s="44" t="inlineStr">
        <is>
          <t>2025-26</t>
        </is>
      </c>
      <c r="D14307" s="22" t="n">
        <v>28</v>
      </c>
      <c r="E14307" s="44" t="inlineStr">
        <is>
          <t>DFC</t>
        </is>
      </c>
      <c r="F14307" s="23" t="inlineStr">
        <is>
          <t>Al-Hazem</t>
        </is>
      </c>
      <c r="G14307" s="23" t="inlineStr">
        <is>
          <t>Saudi Pro</t>
        </is>
      </c>
      <c r="H14307" s="45" t="n">
        <v>1741</v>
      </c>
      <c r="I14307" s="22" t="n">
        <v>24</v>
      </c>
      <c r="J14307" s="22" t="n">
        <v>0</v>
      </c>
      <c r="K14307" s="22" t="n">
        <v>4</v>
      </c>
      <c r="L14307" s="24" t="n">
        <v>55.17634851016898</v>
      </c>
      <c r="M14307" s="25" t="n">
        <v>55.61223506997169</v>
      </c>
      <c r="N14307" s="25" t="n">
        <v>65.927276400463</v>
      </c>
      <c r="O14307" s="25" t="n">
        <v>53.6541497132653</v>
      </c>
      <c r="P14307" s="22" t="n">
        <v>49.35284255665079</v>
      </c>
      <c r="Q14307" s="22" t="n">
        <v>67.545460643919</v>
      </c>
      <c r="R14307" s="25" t="n">
        <v>46.63216246026307</v>
      </c>
      <c r="S14307" s="23" t="inlineStr">
        <is>
          <t>Central</t>
        </is>
      </c>
      <c r="T14307" s="48" t="n">
        <v>67.63899263024014</v>
      </c>
    </row>
    <row r="14308">
      <c r="A14308" s="44" t="inlineStr">
        <is>
          <t>Zane Monlouis | Toronto FC | 2025-26</t>
        </is>
      </c>
      <c r="B14308" s="31" t="inlineStr">
        <is>
          <t>Zane Monlouis</t>
        </is>
      </c>
      <c r="C14308" s="44" t="inlineStr">
        <is>
          <t>2025-26</t>
        </is>
      </c>
      <c r="D14308" s="22" t="n">
        <v>22</v>
      </c>
      <c r="E14308" s="44" t="inlineStr">
        <is>
          <t>DFC</t>
        </is>
      </c>
      <c r="F14308" s="23" t="inlineStr">
        <is>
          <t>Toronto FC</t>
        </is>
      </c>
      <c r="G14308" s="23" t="inlineStr">
        <is>
          <t>MLS</t>
        </is>
      </c>
      <c r="H14308" s="45" t="n">
        <v>515</v>
      </c>
      <c r="I14308" s="22" t="n">
        <v>10</v>
      </c>
      <c r="J14308" s="22" t="n">
        <v>0</v>
      </c>
      <c r="K14308" s="22" t="n">
        <v>0</v>
      </c>
      <c r="L14308" s="24" t="n">
        <v>55.17501153539281</v>
      </c>
      <c r="M14308" s="25" t="n">
        <v>59.35385768923896</v>
      </c>
      <c r="N14308" s="25" t="n">
        <v>64.22217345306555</v>
      </c>
      <c r="O14308" s="25" t="n">
        <v>42.85213874813334</v>
      </c>
      <c r="P14308" s="22" t="n">
        <v>35.95348548909072</v>
      </c>
      <c r="Q14308" s="22" t="n">
        <v>71.28058816022576</v>
      </c>
      <c r="R14308" s="25" t="n">
        <v>47.10960354555984</v>
      </c>
      <c r="S14308" s="23" t="n"/>
      <c r="T14308" s="48" t="n">
        <v>36.46231816478412</v>
      </c>
    </row>
    <row r="14309">
      <c r="A14309" s="44" t="inlineStr">
        <is>
          <t>Matheus Nascimento | LA Galaxy | 2025-26</t>
        </is>
      </c>
      <c r="B14309" s="31" t="inlineStr">
        <is>
          <t>Matheus Nascimento</t>
        </is>
      </c>
      <c r="C14309" s="44" t="inlineStr">
        <is>
          <t>2025-26</t>
        </is>
      </c>
      <c r="D14309" s="22" t="n">
        <v>20</v>
      </c>
      <c r="E14309" s="44" t="inlineStr">
        <is>
          <t>DC</t>
        </is>
      </c>
      <c r="F14309" s="23" t="inlineStr">
        <is>
          <t>LA Galaxy</t>
        </is>
      </c>
      <c r="G14309" s="23" t="inlineStr">
        <is>
          <t>MLS</t>
        </is>
      </c>
      <c r="H14309" s="45" t="n">
        <v>1507</v>
      </c>
      <c r="I14309" s="22" t="n">
        <v>28</v>
      </c>
      <c r="J14309" s="22" t="n">
        <v>6</v>
      </c>
      <c r="K14309" s="22" t="n">
        <v>4</v>
      </c>
      <c r="L14309" s="24" t="n">
        <v>55.17445169340387</v>
      </c>
      <c r="M14309" s="25" t="n">
        <v>62.62268698752152</v>
      </c>
      <c r="N14309" s="25" t="n">
        <v>68.7764738890545</v>
      </c>
      <c r="O14309" s="25" t="n">
        <v>59.57464567379562</v>
      </c>
      <c r="P14309" s="22" t="n">
        <v>48.8082978786189</v>
      </c>
      <c r="Q14309" s="22" t="n">
        <v>71.6245652407522</v>
      </c>
      <c r="R14309" s="25" t="n">
        <v>57.08723178997686</v>
      </c>
      <c r="S14309" s="23" t="inlineStr">
        <is>
          <t>Delantero completo</t>
        </is>
      </c>
      <c r="T14309" s="48" t="n">
        <v>65.36224535075318</v>
      </c>
    </row>
    <row r="14310">
      <c r="A14310" s="44" t="inlineStr">
        <is>
          <t>Sultan Al-Shehri | Al-Kholood  | 2025-26</t>
        </is>
      </c>
      <c r="B14310" s="31" t="inlineStr">
        <is>
          <t>Sultan Al-Shehri</t>
        </is>
      </c>
      <c r="C14310" s="44" t="inlineStr">
        <is>
          <t>2025-26</t>
        </is>
      </c>
      <c r="D14310" s="22" t="n">
        <v>31</v>
      </c>
      <c r="E14310" s="44" t="inlineStr">
        <is>
          <t>DFC</t>
        </is>
      </c>
      <c r="F14310" s="23" t="inlineStr">
        <is>
          <t xml:space="preserve">Al-Kholood </t>
        </is>
      </c>
      <c r="G14310" s="23" t="inlineStr">
        <is>
          <t>Saudi Pro</t>
        </is>
      </c>
      <c r="H14310" s="45" t="n">
        <v>1860</v>
      </c>
      <c r="I14310" s="22" t="n">
        <v>32</v>
      </c>
      <c r="J14310" s="22" t="n">
        <v>0</v>
      </c>
      <c r="K14310" s="22" t="n">
        <v>0</v>
      </c>
      <c r="L14310" s="24" t="n">
        <v>55.1718328325361</v>
      </c>
      <c r="M14310" s="25" t="n">
        <v>55.1718328325361</v>
      </c>
      <c r="N14310" s="25" t="n">
        <v>65.50556079656694</v>
      </c>
      <c r="O14310" s="25" t="n">
        <v>49.81711267055012</v>
      </c>
      <c r="P14310" s="22" t="n">
        <v>41.91666666666666</v>
      </c>
      <c r="Q14310" s="22" t="n">
        <v>68.23717193172284</v>
      </c>
      <c r="R14310" s="25" t="n">
        <v>44.84111133043646</v>
      </c>
      <c r="S14310" s="23" t="inlineStr">
        <is>
          <t>Central con salida de balón</t>
        </is>
      </c>
      <c r="T14310" s="48" t="n">
        <v>68.74510249285794</v>
      </c>
    </row>
    <row r="14311">
      <c r="A14311" s="44" t="inlineStr">
        <is>
          <t>Strahinja Tanasijević | New York City | 2025-26</t>
        </is>
      </c>
      <c r="B14311" s="31" t="inlineStr">
        <is>
          <t>Strahinja Tanasijević</t>
        </is>
      </c>
      <c r="C14311" s="44" t="inlineStr">
        <is>
          <t>2025-26</t>
        </is>
      </c>
      <c r="D14311" s="22" t="n">
        <v>29</v>
      </c>
      <c r="E14311" s="44" t="inlineStr">
        <is>
          <t>DFC</t>
        </is>
      </c>
      <c r="F14311" s="23" t="inlineStr">
        <is>
          <t>New York City</t>
        </is>
      </c>
      <c r="G14311" s="23" t="inlineStr">
        <is>
          <t>MLS</t>
        </is>
      </c>
      <c r="H14311" s="45" t="n">
        <v>933</v>
      </c>
      <c r="I14311" s="22" t="n">
        <v>20</v>
      </c>
      <c r="J14311" s="22" t="n">
        <v>0</v>
      </c>
      <c r="K14311" s="22" t="n">
        <v>0</v>
      </c>
      <c r="L14311" s="24" t="n">
        <v>55.17109819728952</v>
      </c>
      <c r="M14311" s="25" t="n">
        <v>55.29680226634007</v>
      </c>
      <c r="N14311" s="25" t="n">
        <v>67.28890217557645</v>
      </c>
      <c r="O14311" s="25" t="n">
        <v>53.52702281502768</v>
      </c>
      <c r="P14311" s="22" t="n">
        <v>57.7049947273796</v>
      </c>
      <c r="Q14311" s="22" t="n">
        <v>70.74298972472604</v>
      </c>
      <c r="R14311" s="25" t="n">
        <v>39.74212924252549</v>
      </c>
      <c r="S14311" s="23" t="n"/>
      <c r="T14311" s="48" t="n">
        <v>40.65492804916372</v>
      </c>
    </row>
    <row r="14312">
      <c r="A14312" s="44" t="inlineStr">
        <is>
          <t>Jonás Acevedo | Instituto | 2025-26</t>
        </is>
      </c>
      <c r="B14312" s="31" t="inlineStr">
        <is>
          <t>Jonás Acevedo</t>
        </is>
      </c>
      <c r="C14312" s="44" t="inlineStr">
        <is>
          <t>2025-26</t>
        </is>
      </c>
      <c r="D14312" s="22" t="n">
        <v>27</v>
      </c>
      <c r="E14312" s="44" t="inlineStr">
        <is>
          <t>EI</t>
        </is>
      </c>
      <c r="F14312" s="23" t="inlineStr">
        <is>
          <t>Instituto</t>
        </is>
      </c>
      <c r="G14312" s="23" t="inlineStr">
        <is>
          <t>Liga Argentina</t>
        </is>
      </c>
      <c r="H14312" s="45" t="n">
        <v>1089</v>
      </c>
      <c r="I14312" s="22" t="n">
        <v>24</v>
      </c>
      <c r="J14312" s="22" t="n">
        <v>1</v>
      </c>
      <c r="K14312" s="22" t="n">
        <v>0</v>
      </c>
      <c r="L14312" s="24" t="n">
        <v>55.16615801436974</v>
      </c>
      <c r="M14312" s="25" t="n">
        <v>55.47597750895458</v>
      </c>
      <c r="N14312" s="25" t="n">
        <v>66.07926103583991</v>
      </c>
      <c r="O14312" s="25" t="n">
        <v>48.14337091995134</v>
      </c>
      <c r="P14312" s="22" t="n">
        <v>46.27132848341549</v>
      </c>
      <c r="Q14312" s="22" t="n">
        <v>71.69177720392582</v>
      </c>
      <c r="R14312" s="25" t="n">
        <v>42.75065666501296</v>
      </c>
      <c r="S14312" s="23" t="inlineStr">
        <is>
          <t>Extremo a pierna cambiada</t>
        </is>
      </c>
      <c r="T14312" s="48" t="n">
        <v>65.03147013427292</v>
      </c>
    </row>
    <row r="14313">
      <c r="A14313" s="44" t="inlineStr">
        <is>
          <t>Aurélio Buta | FC Copenhagen | 2025-26</t>
        </is>
      </c>
      <c r="B14313" s="31" t="inlineStr">
        <is>
          <t>Aurélio Buta</t>
        </is>
      </c>
      <c r="C14313" s="44" t="inlineStr">
        <is>
          <t>2025-26</t>
        </is>
      </c>
      <c r="D14313" s="22" t="n">
        <v>28</v>
      </c>
      <c r="E14313" s="44" t="inlineStr">
        <is>
          <t>LD</t>
        </is>
      </c>
      <c r="F14313" s="23" t="inlineStr">
        <is>
          <t>FC Copenhagen</t>
        </is>
      </c>
      <c r="G14313" s="23" t="inlineStr">
        <is>
          <t>Superliga Relegation round</t>
        </is>
      </c>
      <c r="H14313" s="45" t="n">
        <v>928</v>
      </c>
      <c r="I14313" s="22" t="n">
        <v>20</v>
      </c>
      <c r="J14313" s="22" t="n">
        <v>1</v>
      </c>
      <c r="K14313" s="22" t="n">
        <v>0</v>
      </c>
      <c r="L14313" s="24" t="n">
        <v>55.16038508611668</v>
      </c>
      <c r="M14313" s="25" t="n">
        <v>55.28416601395173</v>
      </c>
      <c r="N14313" s="25" t="n"/>
      <c r="O14313" s="25" t="n"/>
      <c r="P14313" s="22" t="n"/>
      <c r="Q14313" s="22" t="n"/>
      <c r="R14313" s="25" t="n">
        <v>39.15039124407103</v>
      </c>
      <c r="S14313" s="23" t="n"/>
      <c r="T14313" s="48" t="n">
        <v>30.58292591036751</v>
      </c>
    </row>
    <row r="14314">
      <c r="A14314" s="44" t="inlineStr">
        <is>
          <t>Yusuf Kabadayi | Gaziantep FK | 2025-26</t>
        </is>
      </c>
      <c r="B14314" s="31" t="inlineStr">
        <is>
          <t>Yusuf Kabadayi</t>
        </is>
      </c>
      <c r="C14314" s="44" t="inlineStr">
        <is>
          <t>2025-26</t>
        </is>
      </c>
      <c r="D14314" s="22" t="n">
        <v>22</v>
      </c>
      <c r="E14314" s="44" t="inlineStr">
        <is>
          <t>DC</t>
        </is>
      </c>
      <c r="F14314" s="23" t="inlineStr">
        <is>
          <t>Gaziantep FK</t>
        </is>
      </c>
      <c r="G14314" s="23" t="inlineStr">
        <is>
          <t>Süper Lig</t>
        </is>
      </c>
      <c r="H14314" s="45" t="n">
        <v>970</v>
      </c>
      <c r="I14314" s="22" t="n">
        <v>23</v>
      </c>
      <c r="J14314" s="22" t="n">
        <v>1</v>
      </c>
      <c r="K14314" s="22" t="n">
        <v>0</v>
      </c>
      <c r="L14314" s="24" t="n">
        <v>55.15637196116743</v>
      </c>
      <c r="M14314" s="25" t="n">
        <v>57.63507466387014</v>
      </c>
      <c r="N14314" s="25" t="n">
        <v>68.24572836947721</v>
      </c>
      <c r="O14314" s="25" t="n">
        <v>38.76626667046639</v>
      </c>
      <c r="P14314" s="22" t="n">
        <v>46.46122180135367</v>
      </c>
      <c r="Q14314" s="22" t="n">
        <v>73.36527352894376</v>
      </c>
      <c r="R14314" s="25" t="n">
        <v>45.08566753382348</v>
      </c>
      <c r="S14314" s="23" t="inlineStr">
        <is>
          <t>Extremo a pierna cambiada</t>
        </is>
      </c>
      <c r="T14314" s="48" t="n">
        <v>51.43889982208414</v>
      </c>
    </row>
    <row r="14315">
      <c r="A14315" s="44" t="inlineStr">
        <is>
          <t>Zander Clark | Hearts | 2025-26</t>
        </is>
      </c>
      <c r="B14315" s="31" t="inlineStr">
        <is>
          <t>Zander Clark</t>
        </is>
      </c>
      <c r="C14315" s="44" t="inlineStr">
        <is>
          <t>2025-26</t>
        </is>
      </c>
      <c r="D14315" s="22" t="n">
        <v>34</v>
      </c>
      <c r="E14315" s="44" t="inlineStr">
        <is>
          <t>POR</t>
        </is>
      </c>
      <c r="F14315" s="23" t="inlineStr">
        <is>
          <t>Hearts</t>
        </is>
      </c>
      <c r="G14315" s="23" t="inlineStr">
        <is>
          <t>Scottish Premiership</t>
        </is>
      </c>
      <c r="H14315" s="45" t="n">
        <v>1470</v>
      </c>
      <c r="I14315" s="22" t="n">
        <v>16</v>
      </c>
      <c r="J14315" s="22" t="n"/>
      <c r="K14315" s="22" t="n"/>
      <c r="L14315" s="24" t="n">
        <v>55.15509502913036</v>
      </c>
      <c r="M14315" s="25" t="n">
        <v>55.15509502913036</v>
      </c>
      <c r="N14315" s="25" t="n">
        <v>66.91860817280772</v>
      </c>
      <c r="O14315" s="25" t="n">
        <v>51.01538546499886</v>
      </c>
      <c r="P14315" s="22" t="n">
        <v>59.09915481344052</v>
      </c>
      <c r="Q14315" s="22" t="n">
        <v>66.74653079857096</v>
      </c>
      <c r="R14315" s="25" t="n">
        <v>45.65586556601983</v>
      </c>
      <c r="S14315" s="23" t="n"/>
      <c r="T14315" s="48" t="n">
        <v>50.63866871426704</v>
      </c>
    </row>
    <row r="14316">
      <c r="A14316" s="44" t="inlineStr">
        <is>
          <t>Nemanja Radoja | Cultural Leonesa | 2025-26</t>
        </is>
      </c>
      <c r="B14316" s="31" t="inlineStr">
        <is>
          <t>Nemanja Radoja</t>
        </is>
      </c>
      <c r="C14316" s="44" t="inlineStr">
        <is>
          <t>2025-26</t>
        </is>
      </c>
      <c r="D14316" s="22" t="n">
        <v>31</v>
      </c>
      <c r="E14316" s="44" t="inlineStr">
        <is>
          <t>MCD</t>
        </is>
      </c>
      <c r="F14316" s="23" t="inlineStr">
        <is>
          <t>Cultural Leonesa</t>
        </is>
      </c>
      <c r="G14316" s="23" t="inlineStr">
        <is>
          <t>LaLiga2</t>
        </is>
      </c>
      <c r="H14316" s="45" t="n">
        <v>535</v>
      </c>
      <c r="I14316" s="22" t="n">
        <v>8</v>
      </c>
      <c r="J14316" s="22" t="n">
        <v>0</v>
      </c>
      <c r="K14316" s="22" t="n">
        <v>1</v>
      </c>
      <c r="L14316" s="24" t="n">
        <v>55.14635684833553</v>
      </c>
      <c r="M14316" s="25" t="n">
        <v>55.14635684833553</v>
      </c>
      <c r="N14316" s="25" t="n">
        <v>64.08254344472691</v>
      </c>
      <c r="O14316" s="25" t="n">
        <v>46.765041289684</v>
      </c>
      <c r="P14316" s="22" t="n">
        <v>38.77894487786958</v>
      </c>
      <c r="Q14316" s="22" t="n">
        <v>68.51824794726454</v>
      </c>
      <c r="R14316" s="25" t="n">
        <v>44.59373658379607</v>
      </c>
      <c r="S14316" s="23" t="n"/>
      <c r="T14316" s="48" t="n">
        <v>26.95779999751216</v>
      </c>
    </row>
    <row r="14317">
      <c r="A14317" s="44" t="inlineStr">
        <is>
          <t>Ariel Lassiter | Portland Timbers | 2025-26</t>
        </is>
      </c>
      <c r="B14317" s="31" t="inlineStr">
        <is>
          <t>Ariel Lassiter</t>
        </is>
      </c>
      <c r="C14317" s="44" t="inlineStr">
        <is>
          <t>2025-26</t>
        </is>
      </c>
      <c r="D14317" s="22" t="n">
        <v>29</v>
      </c>
      <c r="E14317" s="44" t="inlineStr">
        <is>
          <t>EI</t>
        </is>
      </c>
      <c r="F14317" s="23" t="inlineStr">
        <is>
          <t>Portland Timbers</t>
        </is>
      </c>
      <c r="G14317" s="23" t="inlineStr">
        <is>
          <t>MLS</t>
        </is>
      </c>
      <c r="H14317" s="45" t="n">
        <v>930</v>
      </c>
      <c r="I14317" s="22" t="n">
        <v>28</v>
      </c>
      <c r="J14317" s="22" t="n">
        <v>2</v>
      </c>
      <c r="K14317" s="22" t="n">
        <v>4</v>
      </c>
      <c r="L14317" s="24" t="n">
        <v>55.1429011687001</v>
      </c>
      <c r="M14317" s="25" t="n">
        <v>55.1429011687001</v>
      </c>
      <c r="N14317" s="25" t="n">
        <v>67.20737128035432</v>
      </c>
      <c r="O14317" s="25" t="n">
        <v>65.50759136890755</v>
      </c>
      <c r="P14317" s="22" t="n">
        <v>62.83475110791356</v>
      </c>
      <c r="Q14317" s="22" t="n">
        <v>70.72624638359561</v>
      </c>
      <c r="R14317" s="25" t="n">
        <v>39.76353832077001</v>
      </c>
      <c r="S14317" s="23" t="inlineStr">
        <is>
          <t>Enganche / creador</t>
        </is>
      </c>
      <c r="T14317" s="48" t="n">
        <v>53.46675529970517</v>
      </c>
    </row>
    <row r="14318">
      <c r="A14318" s="44" t="inlineStr">
        <is>
          <t>Tiago Çukur | Karagümrük | 2025-26</t>
        </is>
      </c>
      <c r="B14318" s="31" t="inlineStr">
        <is>
          <t>Tiago Çukur</t>
        </is>
      </c>
      <c r="C14318" s="44" t="inlineStr">
        <is>
          <t>2025-26</t>
        </is>
      </c>
      <c r="D14318" s="22" t="n">
        <v>23</v>
      </c>
      <c r="E14318" s="44" t="inlineStr">
        <is>
          <t>DC</t>
        </is>
      </c>
      <c r="F14318" s="23" t="inlineStr">
        <is>
          <t>Karagümrük</t>
        </is>
      </c>
      <c r="G14318" s="23" t="inlineStr">
        <is>
          <t>Süper Lig</t>
        </is>
      </c>
      <c r="H14318" s="45" t="n">
        <v>1625</v>
      </c>
      <c r="I14318" s="22" t="n">
        <v>29</v>
      </c>
      <c r="J14318" s="22" t="n">
        <v>2</v>
      </c>
      <c r="K14318" s="22" t="n">
        <v>3</v>
      </c>
      <c r="L14318" s="24" t="n">
        <v>55.14203307320884</v>
      </c>
      <c r="M14318" s="25" t="n">
        <v>57.99933037050614</v>
      </c>
      <c r="N14318" s="25" t="n">
        <v>65.5958850644578</v>
      </c>
      <c r="O14318" s="25" t="n">
        <v>56.91396053903537</v>
      </c>
      <c r="P14318" s="22" t="n">
        <v>41.02935019924757</v>
      </c>
      <c r="Q14318" s="22" t="n">
        <v>70.56060738849187</v>
      </c>
      <c r="R14318" s="25" t="n">
        <v>50.6266289050161</v>
      </c>
      <c r="S14318" s="23" t="inlineStr">
        <is>
          <t>Delantero completo</t>
        </is>
      </c>
      <c r="T14318" s="48" t="n">
        <v>69.57537741778268</v>
      </c>
    </row>
    <row r="14319">
      <c r="A14319" s="44" t="inlineStr">
        <is>
          <t>Jasper Löffelsend | San Diego | 2025-26</t>
        </is>
      </c>
      <c r="B14319" s="31" t="inlineStr">
        <is>
          <t>Jasper Löffelsend</t>
        </is>
      </c>
      <c r="C14319" s="44" t="inlineStr">
        <is>
          <t>2025-26</t>
        </is>
      </c>
      <c r="D14319" s="22" t="n">
        <v>29</v>
      </c>
      <c r="E14319" s="44" t="inlineStr">
        <is>
          <t>DFC</t>
        </is>
      </c>
      <c r="F14319" s="23" t="inlineStr">
        <is>
          <t>San Diego</t>
        </is>
      </c>
      <c r="G14319" s="23" t="inlineStr">
        <is>
          <t>MLS</t>
        </is>
      </c>
      <c r="H14319" s="45" t="n">
        <v>600</v>
      </c>
      <c r="I14319" s="22" t="n">
        <v>12</v>
      </c>
      <c r="J14319" s="22" t="n">
        <v>0</v>
      </c>
      <c r="K14319" s="22" t="n">
        <v>1</v>
      </c>
      <c r="L14319" s="24" t="n">
        <v>55.13990539184771</v>
      </c>
      <c r="M14319" s="25" t="n">
        <v>55.26347875806226</v>
      </c>
      <c r="N14319" s="25" t="n">
        <v>67.83429637875724</v>
      </c>
      <c r="O14319" s="25" t="n">
        <v>46.67940048280771</v>
      </c>
      <c r="P14319" s="22" t="n">
        <v>49.12782258064516</v>
      </c>
      <c r="Q14319" s="22" t="n">
        <v>70.72798933068394</v>
      </c>
      <c r="R14319" s="25" t="n">
        <v>39.36387335081878</v>
      </c>
      <c r="S14319" s="23" t="n"/>
      <c r="T14319" s="48" t="n">
        <v>39.02319466683548</v>
      </c>
    </row>
    <row r="14320">
      <c r="A14320" s="44" t="inlineStr">
        <is>
          <t>Jayden Meghoma | Rangers | 2025-26</t>
        </is>
      </c>
      <c r="B14320" s="31" t="inlineStr">
        <is>
          <t>Jayden Meghoma</t>
        </is>
      </c>
      <c r="C14320" s="44" t="inlineStr">
        <is>
          <t>2025-26</t>
        </is>
      </c>
      <c r="D14320" s="22" t="n">
        <v>20</v>
      </c>
      <c r="E14320" s="44" t="inlineStr">
        <is>
          <t>LI</t>
        </is>
      </c>
      <c r="F14320" s="23" t="inlineStr">
        <is>
          <t>Rangers</t>
        </is>
      </c>
      <c r="G14320" s="23" t="inlineStr">
        <is>
          <t>Scottish Premiership</t>
        </is>
      </c>
      <c r="H14320" s="45" t="n">
        <v>3033</v>
      </c>
      <c r="I14320" s="22" t="n">
        <v>44</v>
      </c>
      <c r="J14320" s="22" t="n">
        <v>1</v>
      </c>
      <c r="K14320" s="22" t="n">
        <v>6</v>
      </c>
      <c r="L14320" s="24" t="n">
        <v>55.13876219053721</v>
      </c>
      <c r="M14320" s="25" t="n">
        <v>62.54719592547697</v>
      </c>
      <c r="N14320" s="25" t="n">
        <v>73.16540956602367</v>
      </c>
      <c r="O14320" s="25" t="n">
        <v>43.29364627858876</v>
      </c>
      <c r="P14320" s="22" t="n">
        <v>58.53265530796663</v>
      </c>
      <c r="Q14320" s="22" t="n">
        <v>67.28339054587104</v>
      </c>
      <c r="R14320" s="25" t="n">
        <v>58.02549481835263</v>
      </c>
      <c r="S14320" s="23" t="inlineStr">
        <is>
          <t>Lateral</t>
        </is>
      </c>
      <c r="T14320" s="48" t="n">
        <v>75.9110332440054</v>
      </c>
    </row>
    <row r="14321">
      <c r="A14321" s="44" t="inlineStr">
        <is>
          <t>Nicolás Vallejo | León | 2025-26</t>
        </is>
      </c>
      <c r="B14321" s="31" t="inlineStr">
        <is>
          <t>Nicolás Vallejo</t>
        </is>
      </c>
      <c r="C14321" s="44" t="inlineStr">
        <is>
          <t>2025-26</t>
        </is>
      </c>
      <c r="D14321" s="22" t="n">
        <v>22</v>
      </c>
      <c r="E14321" s="44" t="inlineStr">
        <is>
          <t>ED</t>
        </is>
      </c>
      <c r="F14321" s="23" t="inlineStr">
        <is>
          <t>León</t>
        </is>
      </c>
      <c r="G14321" s="23" t="inlineStr">
        <is>
          <t>Liga MX</t>
        </is>
      </c>
      <c r="H14321" s="45" t="n">
        <v>473</v>
      </c>
      <c r="I14321" s="22" t="n">
        <v>9</v>
      </c>
      <c r="J14321" s="22" t="n">
        <v>0</v>
      </c>
      <c r="K14321" s="22" t="n">
        <v>1</v>
      </c>
      <c r="L14321" s="24" t="n">
        <v>55.13270623715813</v>
      </c>
      <c r="M14321" s="25" t="n">
        <v>58.06104666269005</v>
      </c>
      <c r="N14321" s="25" t="n">
        <v>65.88559423033391</v>
      </c>
      <c r="O14321" s="25" t="n">
        <v>49.68416769166241</v>
      </c>
      <c r="P14321" s="22" t="n">
        <v>38.02723163322664</v>
      </c>
      <c r="Q14321" s="22" t="n">
        <v>70.04648422114515</v>
      </c>
      <c r="R14321" s="25" t="n">
        <v>45.55709479243745</v>
      </c>
      <c r="S14321" s="23" t="n"/>
      <c r="T14321" s="48" t="n">
        <v>39.3219997902176</v>
      </c>
    </row>
    <row r="14322">
      <c r="A14322" s="44" t="inlineStr">
        <is>
          <t>Deandre Kerr | Toronto FC | 2025-26</t>
        </is>
      </c>
      <c r="B14322" s="31" t="inlineStr">
        <is>
          <t>Deandre Kerr</t>
        </is>
      </c>
      <c r="C14322" s="44" t="inlineStr">
        <is>
          <t>2025-26</t>
        </is>
      </c>
      <c r="D14322" s="22" t="n">
        <v>21</v>
      </c>
      <c r="E14322" s="44" t="inlineStr">
        <is>
          <t>DC</t>
        </is>
      </c>
      <c r="F14322" s="23" t="inlineStr">
        <is>
          <t>Toronto FC</t>
        </is>
      </c>
      <c r="G14322" s="23" t="inlineStr">
        <is>
          <t>MLS</t>
        </is>
      </c>
      <c r="H14322" s="45" t="n">
        <v>874</v>
      </c>
      <c r="I14322" s="22" t="n">
        <v>20</v>
      </c>
      <c r="J14322" s="22" t="n">
        <v>4</v>
      </c>
      <c r="K14322" s="22" t="n">
        <v>0</v>
      </c>
      <c r="L14322" s="24" t="n">
        <v>55.13147179037822</v>
      </c>
      <c r="M14322" s="25" t="n">
        <v>60.19533733659671</v>
      </c>
      <c r="N14322" s="25" t="n">
        <v>66.5474023444405</v>
      </c>
      <c r="O14322" s="25" t="n">
        <v>49.42722735738737</v>
      </c>
      <c r="P14322" s="22" t="n">
        <v>40.96074428299692</v>
      </c>
      <c r="Q14322" s="22" t="n">
        <v>72.72728973891878</v>
      </c>
      <c r="R14322" s="25" t="n">
        <v>52.87849188628867</v>
      </c>
      <c r="S14322" s="23" t="inlineStr">
        <is>
          <t>Delantero de área</t>
        </is>
      </c>
      <c r="T14322" s="48" t="n">
        <v>57.15173998219309</v>
      </c>
    </row>
    <row r="14323">
      <c r="A14323" s="44" t="inlineStr">
        <is>
          <t>Liam Polworth | Kilmarnock | 2025-26</t>
        </is>
      </c>
      <c r="B14323" s="31" t="inlineStr">
        <is>
          <t>Liam Polworth</t>
        </is>
      </c>
      <c r="C14323" s="44" t="inlineStr">
        <is>
          <t>2025-26</t>
        </is>
      </c>
      <c r="D14323" s="22" t="n">
        <v>31</v>
      </c>
      <c r="E14323" s="44" t="inlineStr">
        <is>
          <t>MC</t>
        </is>
      </c>
      <c r="F14323" s="23" t="inlineStr">
        <is>
          <t>Kilmarnock</t>
        </is>
      </c>
      <c r="G14323" s="23" t="inlineStr">
        <is>
          <t>Scottish Premiership</t>
        </is>
      </c>
      <c r="H14323" s="45" t="n">
        <v>1995</v>
      </c>
      <c r="I14323" s="22" t="n">
        <v>34</v>
      </c>
      <c r="J14323" s="22" t="n">
        <v>1</v>
      </c>
      <c r="K14323" s="22" t="n">
        <v>1</v>
      </c>
      <c r="L14323" s="24" t="n">
        <v>55.13135990619304</v>
      </c>
      <c r="M14323" s="25" t="n">
        <v>55.13135990619304</v>
      </c>
      <c r="N14323" s="25" t="n">
        <v>65.8049804531134</v>
      </c>
      <c r="O14323" s="25" t="n">
        <v>52.48220667453357</v>
      </c>
      <c r="P14323" s="22" t="n">
        <v>56.2720695651123</v>
      </c>
      <c r="Q14323" s="22" t="n">
        <v>66.80695562202912</v>
      </c>
      <c r="R14323" s="25" t="n">
        <v>46.74126434476801</v>
      </c>
      <c r="S14323" s="23" t="inlineStr">
        <is>
          <t>Recuperador</t>
        </is>
      </c>
      <c r="T14323" s="48" t="n">
        <v>70.60550787896224</v>
      </c>
    </row>
    <row r="14324">
      <c r="A14324" s="44" t="inlineStr">
        <is>
          <t>Aleksandar Jovanović | Kocaelispor | 2025-26</t>
        </is>
      </c>
      <c r="B14324" s="31" t="inlineStr">
        <is>
          <t>Aleksandar Jovanović</t>
        </is>
      </c>
      <c r="C14324" s="44" t="inlineStr">
        <is>
          <t>2025-26</t>
        </is>
      </c>
      <c r="D14324" s="22" t="n">
        <v>33</v>
      </c>
      <c r="E14324" s="44" t="inlineStr">
        <is>
          <t>POR</t>
        </is>
      </c>
      <c r="F14324" s="23" t="inlineStr">
        <is>
          <t>Kocaelispor</t>
        </is>
      </c>
      <c r="G14324" s="23" t="inlineStr">
        <is>
          <t>Süper Lig</t>
        </is>
      </c>
      <c r="H14324" s="45" t="n">
        <v>1665</v>
      </c>
      <c r="I14324" s="22" t="n">
        <v>19</v>
      </c>
      <c r="J14324" s="22" t="n"/>
      <c r="K14324" s="22" t="n"/>
      <c r="L14324" s="24" t="n">
        <v>55.12838158330823</v>
      </c>
      <c r="M14324" s="25" t="n">
        <v>55.12838158330823</v>
      </c>
      <c r="N14324" s="25" t="n">
        <v>68.80453912617222</v>
      </c>
      <c r="O14324" s="25" t="n">
        <v>70.95097010870897</v>
      </c>
      <c r="P14324" s="22" t="n">
        <v>61.62300828967496</v>
      </c>
      <c r="Q14324" s="22" t="n">
        <v>69.65540414731285</v>
      </c>
      <c r="R14324" s="25" t="n">
        <v>43.33064099919785</v>
      </c>
      <c r="S14324" s="23" t="inlineStr">
        <is>
          <t>Portero</t>
        </is>
      </c>
      <c r="T14324" s="48" t="n">
        <v>73.96191842664037</v>
      </c>
    </row>
    <row r="14325">
      <c r="A14325" s="44" t="inlineStr">
        <is>
          <t>Amine Bassi | Houston Dynamo FC | 2025-26</t>
        </is>
      </c>
      <c r="B14325" s="31" t="inlineStr">
        <is>
          <t>Amine Bassi</t>
        </is>
      </c>
      <c r="C14325" s="44" t="inlineStr">
        <is>
          <t>2025-26</t>
        </is>
      </c>
      <c r="D14325" s="22" t="n">
        <v>26</v>
      </c>
      <c r="E14325" s="44" t="inlineStr">
        <is>
          <t>MCO</t>
        </is>
      </c>
      <c r="F14325" s="23" t="inlineStr">
        <is>
          <t>Houston Dynamo FC</t>
        </is>
      </c>
      <c r="G14325" s="23" t="inlineStr">
        <is>
          <t>MLS</t>
        </is>
      </c>
      <c r="H14325" s="45" t="n">
        <v>1855</v>
      </c>
      <c r="I14325" s="22" t="n">
        <v>32</v>
      </c>
      <c r="J14325" s="22" t="n">
        <v>3</v>
      </c>
      <c r="K14325" s="22" t="n">
        <v>3</v>
      </c>
      <c r="L14325" s="24" t="n">
        <v>55.12097807344024</v>
      </c>
      <c r="M14325" s="25" t="n">
        <v>55.76427229726696</v>
      </c>
      <c r="N14325" s="25" t="n">
        <v>65.63750749370634</v>
      </c>
      <c r="O14325" s="25" t="n">
        <v>53.41667969256285</v>
      </c>
      <c r="P14325" s="22" t="n">
        <v>57.29913094857037</v>
      </c>
      <c r="Q14325" s="22" t="n">
        <v>70.74945809366061</v>
      </c>
      <c r="R14325" s="25" t="n">
        <v>46.07346162995754</v>
      </c>
      <c r="S14325" s="23" t="inlineStr">
        <is>
          <t>Enganche / creador</t>
        </is>
      </c>
      <c r="T14325" s="48" t="n">
        <v>75.95523870070822</v>
      </c>
    </row>
    <row r="14326">
      <c r="A14326" s="44" t="inlineStr">
        <is>
          <t>Olivier Mbaizo | Philadelphia | 2025-26</t>
        </is>
      </c>
      <c r="B14326" s="31" t="inlineStr">
        <is>
          <t>Olivier Mbaizo</t>
        </is>
      </c>
      <c r="C14326" s="44" t="inlineStr">
        <is>
          <t>2025-26</t>
        </is>
      </c>
      <c r="D14326" s="22" t="n">
        <v>26</v>
      </c>
      <c r="E14326" s="44" t="inlineStr">
        <is>
          <t>LD</t>
        </is>
      </c>
      <c r="F14326" s="23" t="inlineStr">
        <is>
          <t>Philadelphia</t>
        </is>
      </c>
      <c r="G14326" s="23" t="inlineStr">
        <is>
          <t>MLS</t>
        </is>
      </c>
      <c r="H14326" s="45" t="n">
        <v>652</v>
      </c>
      <c r="I14326" s="22" t="n">
        <v>11</v>
      </c>
      <c r="J14326" s="22" t="n">
        <v>0</v>
      </c>
      <c r="K14326" s="22" t="n">
        <v>1</v>
      </c>
      <c r="L14326" s="24" t="n">
        <v>55.11820440836537</v>
      </c>
      <c r="M14326" s="25" t="n">
        <v>55.60419667640661</v>
      </c>
      <c r="N14326" s="25" t="n">
        <v>67.62745151068471</v>
      </c>
      <c r="O14326" s="25" t="n">
        <v>52.20360718798359</v>
      </c>
      <c r="P14326" s="22" t="n">
        <v>44.4336204218843</v>
      </c>
      <c r="Q14326" s="22" t="n">
        <v>71.00167711460725</v>
      </c>
      <c r="R14326" s="25" t="n">
        <v>39.08434842841752</v>
      </c>
      <c r="S14326" s="23" t="n"/>
      <c r="T14326" s="48" t="n">
        <v>35.68125952270173</v>
      </c>
    </row>
    <row r="14327">
      <c r="A14327" s="44" t="inlineStr">
        <is>
          <t>Íker Moreno | Puebla | 2025-26</t>
        </is>
      </c>
      <c r="B14327" s="31" t="inlineStr">
        <is>
          <t>Íker Moreno</t>
        </is>
      </c>
      <c r="C14327" s="44" t="inlineStr">
        <is>
          <t>2025-26</t>
        </is>
      </c>
      <c r="D14327" s="22" t="n">
        <v>23</v>
      </c>
      <c r="E14327" s="44" t="inlineStr">
        <is>
          <t>DFC</t>
        </is>
      </c>
      <c r="F14327" s="23" t="inlineStr">
        <is>
          <t>Puebla</t>
        </is>
      </c>
      <c r="G14327" s="23" t="inlineStr">
        <is>
          <t>Liga MX</t>
        </is>
      </c>
      <c r="H14327" s="45" t="n">
        <v>1647</v>
      </c>
      <c r="I14327" s="22" t="n">
        <v>24</v>
      </c>
      <c r="J14327" s="22" t="n">
        <v>1</v>
      </c>
      <c r="K14327" s="22" t="n">
        <v>0</v>
      </c>
      <c r="L14327" s="24" t="n">
        <v>55.11690208832965</v>
      </c>
      <c r="M14327" s="25" t="n">
        <v>58.95844054986811</v>
      </c>
      <c r="N14327" s="25" t="n">
        <v>64.03781107015769</v>
      </c>
      <c r="O14327" s="25" t="n">
        <v>42.98897802301222</v>
      </c>
      <c r="P14327" s="22" t="n">
        <v>45.13450500176273</v>
      </c>
      <c r="Q14327" s="22" t="n">
        <v>72.05350310289684</v>
      </c>
      <c r="R14327" s="25" t="n">
        <v>50.76191845893227</v>
      </c>
      <c r="S14327" s="23" t="inlineStr">
        <is>
          <t>Central con salida de balón</t>
        </is>
      </c>
      <c r="T14327" s="48" t="n">
        <v>67.00930002658654</v>
      </c>
    </row>
    <row r="14328">
      <c r="A14328" s="44" t="inlineStr">
        <is>
          <t>Benjamin Kimpioka | CD Tondela | 2025-26</t>
        </is>
      </c>
      <c r="B14328" s="31" t="inlineStr">
        <is>
          <t>Benjamin Kimpioka</t>
        </is>
      </c>
      <c r="C14328" s="44" t="inlineStr">
        <is>
          <t>2025-26</t>
        </is>
      </c>
      <c r="D14328" s="22" t="n">
        <v>26</v>
      </c>
      <c r="E14328" s="44" t="inlineStr">
        <is>
          <t>DC</t>
        </is>
      </c>
      <c r="F14328" s="23" t="inlineStr">
        <is>
          <t>CD Tondela</t>
        </is>
      </c>
      <c r="G14328" s="23" t="inlineStr">
        <is>
          <t>Portugal</t>
        </is>
      </c>
      <c r="H14328" s="45" t="n">
        <v>1434</v>
      </c>
      <c r="I14328" s="22" t="n">
        <v>30</v>
      </c>
      <c r="J14328" s="22" t="n">
        <v>2</v>
      </c>
      <c r="K14328" s="22" t="n">
        <v>3</v>
      </c>
      <c r="L14328" s="24" t="n">
        <v>55.11644305432691</v>
      </c>
      <c r="M14328" s="25" t="n">
        <v>55.68810700212462</v>
      </c>
      <c r="N14328" s="25" t="n">
        <v>65.82529060132345</v>
      </c>
      <c r="O14328" s="25" t="n">
        <v>42.87227736942166</v>
      </c>
      <c r="P14328" s="22" t="n">
        <v>44.81783481905768</v>
      </c>
      <c r="Q14328" s="22" t="n">
        <v>69.97436013148396</v>
      </c>
      <c r="R14328" s="25" t="n">
        <v>43.19665152473851</v>
      </c>
      <c r="S14328" s="23" t="inlineStr">
        <is>
          <t>Delantero de área</t>
        </is>
      </c>
      <c r="T14328" s="48" t="n">
        <v>60.69183701302428</v>
      </c>
    </row>
    <row r="14329">
      <c r="A14329" s="44" t="inlineStr">
        <is>
          <t>Mohammed Abu Abd | Al-Okhdood | 2025-26</t>
        </is>
      </c>
      <c r="B14329" s="31" t="inlineStr">
        <is>
          <t>Mohammed Abu Abd</t>
        </is>
      </c>
      <c r="C14329" s="44" t="inlineStr">
        <is>
          <t>2025-26</t>
        </is>
      </c>
      <c r="D14329" s="22" t="n">
        <v>24</v>
      </c>
      <c r="E14329" s="44" t="inlineStr">
        <is>
          <t>DFC</t>
        </is>
      </c>
      <c r="F14329" s="23" t="inlineStr">
        <is>
          <t>Al-Okhdood</t>
        </is>
      </c>
      <c r="G14329" s="23" t="inlineStr">
        <is>
          <t>Saudi Pro</t>
        </is>
      </c>
      <c r="H14329" s="45" t="n">
        <v>1959</v>
      </c>
      <c r="I14329" s="22" t="n">
        <v>27</v>
      </c>
      <c r="J14329" s="22" t="n">
        <v>0</v>
      </c>
      <c r="K14329" s="22" t="n">
        <v>0</v>
      </c>
      <c r="L14329" s="24" t="n">
        <v>55.11574081068764</v>
      </c>
      <c r="M14329" s="25" t="n">
        <v>58.37823156284547</v>
      </c>
      <c r="N14329" s="25" t="n">
        <v>60.37128406595839</v>
      </c>
      <c r="O14329" s="25" t="n">
        <v>48.3558031689347</v>
      </c>
      <c r="P14329" s="22" t="n">
        <v>44.0828950571979</v>
      </c>
      <c r="Q14329" s="22" t="n">
        <v>65.71225815312062</v>
      </c>
      <c r="R14329" s="25" t="n">
        <v>51.69441656972001</v>
      </c>
      <c r="S14329" s="23" t="inlineStr">
        <is>
          <t>Stopper</t>
        </is>
      </c>
      <c r="T14329" s="48" t="n">
        <v>72.42332490056364</v>
      </c>
    </row>
    <row r="14330">
      <c r="A14330" s="44" t="inlineStr">
        <is>
          <t>Daniel | San José | 2025-26</t>
        </is>
      </c>
      <c r="B14330" s="31" t="inlineStr">
        <is>
          <t>Daniel</t>
        </is>
      </c>
      <c r="C14330" s="44" t="inlineStr">
        <is>
          <t>2025-26</t>
        </is>
      </c>
      <c r="D14330" s="22" t="n">
        <v>32</v>
      </c>
      <c r="E14330" s="44" t="inlineStr">
        <is>
          <t>POR</t>
        </is>
      </c>
      <c r="F14330" s="23" t="inlineStr">
        <is>
          <t>San José</t>
        </is>
      </c>
      <c r="G14330" s="23" t="inlineStr">
        <is>
          <t>MLS</t>
        </is>
      </c>
      <c r="H14330" s="45" t="n">
        <v>2616</v>
      </c>
      <c r="I14330" s="22" t="n">
        <v>30</v>
      </c>
      <c r="J14330" s="22" t="n"/>
      <c r="K14330" s="22" t="n"/>
      <c r="L14330" s="24" t="n">
        <v>55.10717813289914</v>
      </c>
      <c r="M14330" s="25" t="n">
        <v>55.10717813289914</v>
      </c>
      <c r="N14330" s="25" t="n">
        <v>62.06880251418706</v>
      </c>
      <c r="O14330" s="25" t="n">
        <v>30.34340514550809</v>
      </c>
      <c r="P14330" s="22" t="n">
        <v>38.46281675832617</v>
      </c>
      <c r="Q14330" s="22" t="n">
        <v>71.41840845116486</v>
      </c>
      <c r="R14330" s="25" t="n">
        <v>46.67566061543691</v>
      </c>
      <c r="S14330" s="23" t="inlineStr">
        <is>
          <t>Portero</t>
        </is>
      </c>
      <c r="T14330" s="48" t="n">
        <v>81.41266213770957</v>
      </c>
    </row>
    <row r="14331">
      <c r="A14331" s="44" t="inlineStr">
        <is>
          <t>Tibet Durakçay | Göztepe | 2025-26</t>
        </is>
      </c>
      <c r="B14331" s="31" t="inlineStr">
        <is>
          <t>Tibet Durakçay</t>
        </is>
      </c>
      <c r="C14331" s="44" t="inlineStr">
        <is>
          <t>2025-26</t>
        </is>
      </c>
      <c r="D14331" s="22" t="n">
        <v>20</v>
      </c>
      <c r="E14331" s="44" t="inlineStr">
        <is>
          <t>DC</t>
        </is>
      </c>
      <c r="F14331" s="23" t="inlineStr">
        <is>
          <t>Göztepe</t>
        </is>
      </c>
      <c r="G14331" s="23" t="inlineStr">
        <is>
          <t>Süper Lig</t>
        </is>
      </c>
      <c r="H14331" s="45" t="n">
        <v>446</v>
      </c>
      <c r="I14331" s="22" t="n">
        <v>15</v>
      </c>
      <c r="J14331" s="22" t="n">
        <v>0</v>
      </c>
      <c r="K14331" s="22" t="n">
        <v>0</v>
      </c>
      <c r="L14331" s="24" t="n">
        <v>55.10632618581297</v>
      </c>
      <c r="M14331" s="25" t="n">
        <v>59.47716652194742</v>
      </c>
      <c r="N14331" s="25" t="n">
        <v>66.21977418930467</v>
      </c>
      <c r="O14331" s="25" t="n">
        <v>42.04838809317626</v>
      </c>
      <c r="P14331" s="22" t="n">
        <v>41.73973957639758</v>
      </c>
      <c r="Q14331" s="22" t="n">
        <v>68.80614924172245</v>
      </c>
      <c r="R14331" s="25" t="n">
        <v>46.95369568133447</v>
      </c>
      <c r="S14331" s="23" t="inlineStr">
        <is>
          <t>Delantero de área</t>
        </is>
      </c>
      <c r="T14331" s="48" t="n">
        <v>39.39006195103715</v>
      </c>
    </row>
    <row r="14332">
      <c r="A14332" s="44" t="inlineStr">
        <is>
          <t>Víctor Ríos | Atlas | 2025-26</t>
        </is>
      </c>
      <c r="B14332" s="31" t="inlineStr">
        <is>
          <t>Víctor Ríos</t>
        </is>
      </c>
      <c r="C14332" s="44" t="inlineStr">
        <is>
          <t>2025-26</t>
        </is>
      </c>
      <c r="D14332" s="22" t="n">
        <v>21</v>
      </c>
      <c r="E14332" s="44" t="inlineStr">
        <is>
          <t>MCD</t>
        </is>
      </c>
      <c r="F14332" s="23" t="inlineStr">
        <is>
          <t>Atlas</t>
        </is>
      </c>
      <c r="G14332" s="23" t="inlineStr">
        <is>
          <t>Liga MX</t>
        </is>
      </c>
      <c r="H14332" s="45" t="n">
        <v>2032</v>
      </c>
      <c r="I14332" s="22" t="n">
        <v>32</v>
      </c>
      <c r="J14332" s="22" t="n">
        <v>1</v>
      </c>
      <c r="K14332" s="22" t="n">
        <v>0</v>
      </c>
      <c r="L14332" s="24" t="n">
        <v>55.09700969769672</v>
      </c>
      <c r="M14332" s="25" t="n">
        <v>59.92947043068101</v>
      </c>
      <c r="N14332" s="25" t="n">
        <v>67.31919910778581</v>
      </c>
      <c r="O14332" s="25" t="n">
        <v>62.99112843446837</v>
      </c>
      <c r="P14332" s="22" t="n">
        <v>49.31329245070216</v>
      </c>
      <c r="Q14332" s="22" t="n">
        <v>71.50261063940479</v>
      </c>
      <c r="R14332" s="25" t="n">
        <v>53.85498495389128</v>
      </c>
      <c r="S14332" s="23" t="inlineStr">
        <is>
          <t>Ancla</t>
        </is>
      </c>
      <c r="T14332" s="48" t="n">
        <v>74.22833808639753</v>
      </c>
    </row>
    <row r="14333">
      <c r="A14333" s="44" t="inlineStr">
        <is>
          <t>Adonis Preciado | Tijuana | 2025-26</t>
        </is>
      </c>
      <c r="B14333" s="31" t="inlineStr">
        <is>
          <t>Adonis Preciado</t>
        </is>
      </c>
      <c r="C14333" s="44" t="inlineStr">
        <is>
          <t>2025-26</t>
        </is>
      </c>
      <c r="D14333" s="22" t="n">
        <v>28</v>
      </c>
      <c r="E14333" s="44" t="inlineStr">
        <is>
          <t>EI</t>
        </is>
      </c>
      <c r="F14333" s="23" t="inlineStr">
        <is>
          <t>Tijuana</t>
        </is>
      </c>
      <c r="G14333" s="23" t="inlineStr">
        <is>
          <t>Liga MX</t>
        </is>
      </c>
      <c r="H14333" s="45" t="n">
        <v>2157</v>
      </c>
      <c r="I14333" s="22" t="n">
        <v>38</v>
      </c>
      <c r="J14333" s="22" t="n">
        <v>3</v>
      </c>
      <c r="K14333" s="22" t="n">
        <v>2</v>
      </c>
      <c r="L14333" s="24" t="n">
        <v>55.0967446496992</v>
      </c>
      <c r="M14333" s="25" t="n">
        <v>55.22862010096274</v>
      </c>
      <c r="N14333" s="25" t="n">
        <v>66.77876487115051</v>
      </c>
      <c r="O14333" s="25" t="n">
        <v>45.68520848714251</v>
      </c>
      <c r="P14333" s="22" t="n">
        <v>47.94880322818612</v>
      </c>
      <c r="Q14333" s="22" t="n">
        <v>71.87769879877021</v>
      </c>
      <c r="R14333" s="25" t="n">
        <v>44.6115252819349</v>
      </c>
      <c r="S14333" s="23" t="inlineStr">
        <is>
          <t>Extremo a pierna cambiada</t>
        </is>
      </c>
      <c r="T14333" s="48" t="n">
        <v>78.02507601856648</v>
      </c>
    </row>
    <row r="14334">
      <c r="A14334" s="44" t="inlineStr">
        <is>
          <t>Bart Schenkeveld | Al-Khaleej | 2025-26</t>
        </is>
      </c>
      <c r="B14334" s="31" t="inlineStr">
        <is>
          <t>Bart Schenkeveld</t>
        </is>
      </c>
      <c r="C14334" s="44" t="inlineStr">
        <is>
          <t>2025-26</t>
        </is>
      </c>
      <c r="D14334" s="22" t="n">
        <v>35</v>
      </c>
      <c r="E14334" s="44" t="inlineStr">
        <is>
          <t>DFC</t>
        </is>
      </c>
      <c r="F14334" s="23" t="inlineStr">
        <is>
          <t>Al-Khaleej</t>
        </is>
      </c>
      <c r="G14334" s="23" t="inlineStr">
        <is>
          <t>Saudi Pro</t>
        </is>
      </c>
      <c r="H14334" s="45" t="n">
        <v>1483</v>
      </c>
      <c r="I14334" s="22" t="n">
        <v>21</v>
      </c>
      <c r="J14334" s="22" t="n">
        <v>0</v>
      </c>
      <c r="K14334" s="22" t="n">
        <v>2</v>
      </c>
      <c r="L14334" s="24" t="n">
        <v>55.08633523718852</v>
      </c>
      <c r="M14334" s="25" t="n">
        <v>55.08633523718852</v>
      </c>
      <c r="N14334" s="25" t="n">
        <v>65.28259686384381</v>
      </c>
      <c r="O14334" s="25" t="n">
        <v>47.3193086252459</v>
      </c>
      <c r="P14334" s="22" t="n">
        <v>50.21473553255021</v>
      </c>
      <c r="Q14334" s="22" t="n">
        <v>67.47071047073933</v>
      </c>
      <c r="R14334" s="25" t="n">
        <v>45.20096741807664</v>
      </c>
      <c r="S14334" s="23" t="inlineStr">
        <is>
          <t>Central con salida de balón</t>
        </is>
      </c>
      <c r="T14334" s="48" t="n">
        <v>68.5115745622761</v>
      </c>
    </row>
    <row r="14335">
      <c r="A14335" s="44" t="inlineStr">
        <is>
          <t>Iván Morales | Sarmiento | 2025-26</t>
        </is>
      </c>
      <c r="B14335" s="31" t="inlineStr">
        <is>
          <t>Iván Morales</t>
        </is>
      </c>
      <c r="C14335" s="44" t="inlineStr">
        <is>
          <t>2025-26</t>
        </is>
      </c>
      <c r="D14335" s="22" t="n">
        <v>27</v>
      </c>
      <c r="E14335" s="44" t="inlineStr">
        <is>
          <t>DC</t>
        </is>
      </c>
      <c r="F14335" s="23" t="inlineStr">
        <is>
          <t>Sarmiento</t>
        </is>
      </c>
      <c r="G14335" s="23" t="inlineStr">
        <is>
          <t>Liga Argentina</t>
        </is>
      </c>
      <c r="H14335" s="45" t="n">
        <v>2234</v>
      </c>
      <c r="I14335" s="22" t="n">
        <v>31</v>
      </c>
      <c r="J14335" s="22" t="n">
        <v>3</v>
      </c>
      <c r="K14335" s="22" t="n">
        <v>2</v>
      </c>
      <c r="L14335" s="24" t="n">
        <v>55.08106685083241</v>
      </c>
      <c r="M14335" s="25" t="n">
        <v>55.48861008084872</v>
      </c>
      <c r="N14335" s="25" t="n">
        <v>66.80626077849055</v>
      </c>
      <c r="O14335" s="25" t="n">
        <v>51.80349286542639</v>
      </c>
      <c r="P14335" s="22" t="n">
        <v>42.30366532162454</v>
      </c>
      <c r="Q14335" s="22" t="n">
        <v>70.74071982014411</v>
      </c>
      <c r="R14335" s="25" t="n">
        <v>47.17759248266471</v>
      </c>
      <c r="S14335" s="23" t="inlineStr">
        <is>
          <t>Extremo a pierna cambiada</t>
        </is>
      </c>
      <c r="T14335" s="48" t="n">
        <v>75.54380592357776</v>
      </c>
    </row>
    <row r="14336">
      <c r="A14336" s="44" t="inlineStr">
        <is>
          <t>Tsiki Ntsabeleng | FC Dallas | 2025-26</t>
        </is>
      </c>
      <c r="B14336" s="31" t="inlineStr">
        <is>
          <t>Tsiki Ntsabeleng</t>
        </is>
      </c>
      <c r="C14336" s="44" t="inlineStr">
        <is>
          <t>2025-26</t>
        </is>
      </c>
      <c r="D14336" s="22" t="n">
        <v>28</v>
      </c>
      <c r="E14336" s="44" t="inlineStr">
        <is>
          <t>MC</t>
        </is>
      </c>
      <c r="F14336" s="23" t="inlineStr">
        <is>
          <t>FC Dallas</t>
        </is>
      </c>
      <c r="G14336" s="23" t="inlineStr">
        <is>
          <t>MLS</t>
        </is>
      </c>
      <c r="H14336" s="45" t="n">
        <v>404</v>
      </c>
      <c r="I14336" s="22" t="n">
        <v>14</v>
      </c>
      <c r="J14336" s="22" t="n">
        <v>0</v>
      </c>
      <c r="K14336" s="22" t="n">
        <v>2</v>
      </c>
      <c r="L14336" s="24" t="n">
        <v>55.07675555357688</v>
      </c>
      <c r="M14336" s="25" t="n">
        <v>55.17053816227254</v>
      </c>
      <c r="N14336" s="25" t="n">
        <v>66.80628502847284</v>
      </c>
      <c r="O14336" s="25" t="n">
        <v>57.16454785506857</v>
      </c>
      <c r="P14336" s="22" t="n">
        <v>66.23755480144949</v>
      </c>
      <c r="Q14336" s="22" t="n">
        <v>69.58875362284095</v>
      </c>
      <c r="R14336" s="25" t="n">
        <v>36.12127478281764</v>
      </c>
      <c r="S14336" s="23" t="n"/>
      <c r="T14336" s="48" t="n">
        <v>28.61794010959047</v>
      </c>
    </row>
    <row r="14337">
      <c r="A14337" s="44" t="inlineStr">
        <is>
          <t>Hyeok-kyu Kwon | Karlsruher SC | 2025-26</t>
        </is>
      </c>
      <c r="B14337" s="31" t="inlineStr">
        <is>
          <t>Hyeok-kyu Kwon</t>
        </is>
      </c>
      <c r="C14337" s="44" t="inlineStr">
        <is>
          <t>2025-26</t>
        </is>
      </c>
      <c r="D14337" s="22" t="n">
        <v>24</v>
      </c>
      <c r="E14337" s="44" t="inlineStr">
        <is>
          <t>MCD</t>
        </is>
      </c>
      <c r="F14337" s="23" t="inlineStr">
        <is>
          <t>Karlsruher SC</t>
        </is>
      </c>
      <c r="G14337" s="23" t="inlineStr">
        <is>
          <t>2. Bundesliga</t>
        </is>
      </c>
      <c r="H14337" s="45" t="n">
        <v>1125</v>
      </c>
      <c r="I14337" s="22" t="n">
        <v>20</v>
      </c>
      <c r="J14337" s="22" t="n">
        <v>0</v>
      </c>
      <c r="K14337" s="22" t="n">
        <v>0</v>
      </c>
      <c r="L14337" s="24" t="n">
        <v>55.07652845039347</v>
      </c>
      <c r="M14337" s="25" t="n">
        <v>56.64959997914522</v>
      </c>
      <c r="N14337" s="25" t="n">
        <v>65.63844310144914</v>
      </c>
      <c r="O14337" s="25" t="n">
        <v>41.21149411080833</v>
      </c>
      <c r="P14337" s="22" t="n">
        <v>31.62249505620591</v>
      </c>
      <c r="Q14337" s="22" t="n">
        <v>75.67155803982149</v>
      </c>
      <c r="R14337" s="25" t="n">
        <v>43.73080488449711</v>
      </c>
      <c r="S14337" s="23" t="n"/>
      <c r="T14337" s="48" t="n">
        <v>39.8712938404578</v>
      </c>
    </row>
    <row r="14338">
      <c r="A14338" s="44" t="inlineStr">
        <is>
          <t>Alejandro Molina | San Martín SJ | 2025-26</t>
        </is>
      </c>
      <c r="B14338" s="31" t="inlineStr">
        <is>
          <t>Alejandro Molina</t>
        </is>
      </c>
      <c r="C14338" s="44" t="inlineStr">
        <is>
          <t>2025-26</t>
        </is>
      </c>
      <c r="D14338" s="22" t="n">
        <v>26</v>
      </c>
      <c r="E14338" s="44" t="inlineStr">
        <is>
          <t>LD</t>
        </is>
      </c>
      <c r="F14338" s="23" t="inlineStr">
        <is>
          <t>San Martín SJ</t>
        </is>
      </c>
      <c r="G14338" s="23" t="inlineStr">
        <is>
          <t>Liga Argentina</t>
        </is>
      </c>
      <c r="H14338" s="45" t="n">
        <v>1309</v>
      </c>
      <c r="I14338" s="22" t="n">
        <v>21</v>
      </c>
      <c r="J14338" s="22" t="n">
        <v>0</v>
      </c>
      <c r="K14338" s="22" t="n">
        <v>1</v>
      </c>
      <c r="L14338" s="24" t="n">
        <v>55.0761265302642</v>
      </c>
      <c r="M14338" s="25" t="n">
        <v>55.55655178799616</v>
      </c>
      <c r="N14338" s="25" t="n">
        <v>64.69194114865971</v>
      </c>
      <c r="O14338" s="25" t="n">
        <v>50.12519352768913</v>
      </c>
      <c r="P14338" s="22" t="n">
        <v>36.08847830975262</v>
      </c>
      <c r="Q14338" s="22" t="n">
        <v>71.2872359604024</v>
      </c>
      <c r="R14338" s="25" t="n">
        <v>41.70762533643061</v>
      </c>
      <c r="S14338" s="23" t="inlineStr">
        <is>
          <t>Lateral</t>
        </is>
      </c>
      <c r="T14338" s="48" t="n">
        <v>63.19308579836853</v>
      </c>
    </row>
    <row r="14339">
      <c r="A14339" s="44" t="inlineStr">
        <is>
          <t>Iván López | Toluca | 2025-26</t>
        </is>
      </c>
      <c r="B14339" s="31" t="inlineStr">
        <is>
          <t>Iván López</t>
        </is>
      </c>
      <c r="C14339" s="44" t="inlineStr">
        <is>
          <t>2025-26</t>
        </is>
      </c>
      <c r="D14339" s="22" t="n">
        <v>26</v>
      </c>
      <c r="E14339" s="44" t="inlineStr">
        <is>
          <t>DC</t>
        </is>
      </c>
      <c r="F14339" s="23" t="inlineStr">
        <is>
          <t>Toluca</t>
        </is>
      </c>
      <c r="G14339" s="23" t="inlineStr">
        <is>
          <t>Liga MX</t>
        </is>
      </c>
      <c r="H14339" s="45" t="n">
        <v>707</v>
      </c>
      <c r="I14339" s="22" t="n">
        <v>19</v>
      </c>
      <c r="J14339" s="22" t="n">
        <v>2</v>
      </c>
      <c r="K14339" s="22" t="n">
        <v>0</v>
      </c>
      <c r="L14339" s="24" t="n">
        <v>55.07351525573461</v>
      </c>
      <c r="M14339" s="25" t="n">
        <v>55.5973896439891</v>
      </c>
      <c r="N14339" s="25" t="n">
        <v>67.76580608457498</v>
      </c>
      <c r="O14339" s="25" t="n">
        <v>55.28669807141698</v>
      </c>
      <c r="P14339" s="22" t="n">
        <v>49.71013770758626</v>
      </c>
      <c r="Q14339" s="22" t="n">
        <v>71.17285584783554</v>
      </c>
      <c r="R14339" s="25" t="n">
        <v>40.34448854218392</v>
      </c>
      <c r="S14339" s="23" t="inlineStr">
        <is>
          <t>Delantero de área</t>
        </is>
      </c>
      <c r="T14339" s="48" t="n">
        <v>41.39959719229722</v>
      </c>
    </row>
    <row r="14340">
      <c r="A14340" s="44" t="inlineStr">
        <is>
          <t>Kahveh Zahiroleslam | Cracovia | 2025-26</t>
        </is>
      </c>
      <c r="B14340" s="31" t="inlineStr">
        <is>
          <t>Kahveh Zahiroleslam</t>
        </is>
      </c>
      <c r="C14340" s="44" t="inlineStr">
        <is>
          <t>2025-26</t>
        </is>
      </c>
      <c r="D14340" s="22" t="n">
        <v>23</v>
      </c>
      <c r="E14340" s="44" t="inlineStr">
        <is>
          <t>DC</t>
        </is>
      </c>
      <c r="F14340" s="23" t="inlineStr">
        <is>
          <t>Cracovia</t>
        </is>
      </c>
      <c r="G14340" s="23" t="inlineStr">
        <is>
          <t>Ekstraklasa</t>
        </is>
      </c>
      <c r="H14340" s="45" t="n">
        <v>683</v>
      </c>
      <c r="I14340" s="22" t="n">
        <v>25</v>
      </c>
      <c r="J14340" s="22" t="n">
        <v>4</v>
      </c>
      <c r="K14340" s="22" t="n">
        <v>0</v>
      </c>
      <c r="L14340" s="24" t="n">
        <v>55.07238130583041</v>
      </c>
      <c r="M14340" s="25" t="n">
        <v>59.61681373826284</v>
      </c>
      <c r="N14340" s="25" t="n">
        <v>64.76826123469573</v>
      </c>
      <c r="O14340" s="25" t="n">
        <v>52.15544889405879</v>
      </c>
      <c r="P14340" s="22" t="n">
        <v>63.89293399106568</v>
      </c>
      <c r="Q14340" s="22" t="n">
        <v>64.71614918383918</v>
      </c>
      <c r="R14340" s="25" t="n">
        <v>57.11177146047564</v>
      </c>
      <c r="S14340" s="23" t="inlineStr">
        <is>
          <t>Delantero de área</t>
        </is>
      </c>
      <c r="T14340" s="48" t="n">
        <v>51.64037417944587</v>
      </c>
    </row>
    <row r="14341">
      <c r="A14341" s="44" t="inlineStr">
        <is>
          <t>Dorin Rotariu | Eyüpspor | 2025-26</t>
        </is>
      </c>
      <c r="B14341" s="31" t="inlineStr">
        <is>
          <t>Dorin Rotariu</t>
        </is>
      </c>
      <c r="C14341" s="44" t="inlineStr">
        <is>
          <t>2025-26</t>
        </is>
      </c>
      <c r="D14341" s="22" t="n">
        <v>31</v>
      </c>
      <c r="E14341" s="44" t="inlineStr">
        <is>
          <t>DC</t>
        </is>
      </c>
      <c r="F14341" s="23" t="inlineStr">
        <is>
          <t>Eyüpspor</t>
        </is>
      </c>
      <c r="G14341" s="23" t="inlineStr">
        <is>
          <t>Süper Lig</t>
        </is>
      </c>
      <c r="H14341" s="45" t="n">
        <v>878</v>
      </c>
      <c r="I14341" s="22" t="n">
        <v>27</v>
      </c>
      <c r="J14341" s="22" t="n">
        <v>3</v>
      </c>
      <c r="K14341" s="22" t="n">
        <v>2</v>
      </c>
      <c r="L14341" s="24" t="n">
        <v>55.07153930280253</v>
      </c>
      <c r="M14341" s="25" t="n">
        <v>55.07153930280253</v>
      </c>
      <c r="N14341" s="25" t="n">
        <v>67.69183295483194</v>
      </c>
      <c r="O14341" s="25" t="n">
        <v>54.26500908213686</v>
      </c>
      <c r="P14341" s="22" t="n">
        <v>47.67471199667833</v>
      </c>
      <c r="Q14341" s="22" t="n">
        <v>68.45032415238586</v>
      </c>
      <c r="R14341" s="25" t="n">
        <v>36.65968375969586</v>
      </c>
      <c r="S14341" s="23" t="inlineStr">
        <is>
          <t>Delantero de área</t>
        </is>
      </c>
      <c r="T14341" s="48" t="n">
        <v>42.55611115757203</v>
      </c>
    </row>
    <row r="14342">
      <c r="A14342" s="44" t="inlineStr">
        <is>
          <t>Jake Girdwood-Reich | Auckland FC | 2025-26</t>
        </is>
      </c>
      <c r="B14342" s="31" t="inlineStr">
        <is>
          <t>Jake Girdwood-Reich</t>
        </is>
      </c>
      <c r="C14342" s="44" t="inlineStr">
        <is>
          <t>2025-26</t>
        </is>
      </c>
      <c r="D14342" s="22" t="n">
        <v>20</v>
      </c>
      <c r="E14342" s="44" t="inlineStr">
        <is>
          <t>DFC</t>
        </is>
      </c>
      <c r="F14342" s="23" t="inlineStr">
        <is>
          <t>Auckland FC</t>
        </is>
      </c>
      <c r="G14342" s="23" t="inlineStr">
        <is>
          <t>A-League Men</t>
        </is>
      </c>
      <c r="H14342" s="45" t="n">
        <v>2371</v>
      </c>
      <c r="I14342" s="22" t="n">
        <v>29</v>
      </c>
      <c r="J14342" s="22" t="n">
        <v>2</v>
      </c>
      <c r="K14342" s="22" t="n">
        <v>0</v>
      </c>
      <c r="L14342" s="24" t="n">
        <v>55.07117583745064</v>
      </c>
      <c r="M14342" s="25" t="n">
        <v>67.15117583745064</v>
      </c>
      <c r="N14342" s="25" t="n">
        <v>66.47866415799834</v>
      </c>
      <c r="O14342" s="25" t="n">
        <v>53.28398946631574</v>
      </c>
      <c r="P14342" s="22" t="n">
        <v>55.13606325727504</v>
      </c>
      <c r="Q14342" s="22" t="n">
        <v>64.1667829195117</v>
      </c>
      <c r="R14342" s="25" t="n">
        <v>62.11874663213722</v>
      </c>
      <c r="S14342" s="23" t="n"/>
      <c r="T14342" s="48" t="n">
        <v>51.77822143761591</v>
      </c>
    </row>
    <row r="14343">
      <c r="A14343" s="44" t="inlineStr">
        <is>
          <t>Filip Mladenovic | Karagümrük | 2025-26</t>
        </is>
      </c>
      <c r="B14343" s="31" t="inlineStr">
        <is>
          <t>Filip Mladenovic</t>
        </is>
      </c>
      <c r="C14343" s="44" t="inlineStr">
        <is>
          <t>2025-26</t>
        </is>
      </c>
      <c r="D14343" s="22" t="n">
        <v>35</v>
      </c>
      <c r="E14343" s="44" t="inlineStr">
        <is>
          <t>DFC</t>
        </is>
      </c>
      <c r="F14343" s="23" t="inlineStr">
        <is>
          <t>Karagümrük</t>
        </is>
      </c>
      <c r="G14343" s="23" t="inlineStr">
        <is>
          <t>Süper Lig</t>
        </is>
      </c>
      <c r="H14343" s="45" t="n">
        <v>1694</v>
      </c>
      <c r="I14343" s="22" t="n">
        <v>26</v>
      </c>
      <c r="J14343" s="22" t="n">
        <v>3</v>
      </c>
      <c r="K14343" s="22" t="n">
        <v>1</v>
      </c>
      <c r="L14343" s="24" t="n">
        <v>55.06921619866982</v>
      </c>
      <c r="M14343" s="25" t="n">
        <v>55.06921619866982</v>
      </c>
      <c r="N14343" s="25" t="n">
        <v>70.92900054738054</v>
      </c>
      <c r="O14343" s="25" t="n">
        <v>62.91082854878818</v>
      </c>
      <c r="P14343" s="22" t="n">
        <v>62.07844924826769</v>
      </c>
      <c r="Q14343" s="22" t="n">
        <v>68.77821335263276</v>
      </c>
      <c r="R14343" s="25" t="n">
        <v>38.93544223338324</v>
      </c>
      <c r="S14343" s="23" t="n"/>
      <c r="T14343" s="48" t="n">
        <v>53.62489603184607</v>
      </c>
    </row>
    <row r="14344">
      <c r="A14344" s="44" t="inlineStr">
        <is>
          <t>Kajetan Szmyt | Jagiellonia Białystok | 2025-26</t>
        </is>
      </c>
      <c r="B14344" s="31" t="inlineStr">
        <is>
          <t>Kajetan Szmyt</t>
        </is>
      </c>
      <c r="C14344" s="44" t="inlineStr">
        <is>
          <t>2025-26</t>
        </is>
      </c>
      <c r="D14344" s="22" t="n">
        <v>23</v>
      </c>
      <c r="E14344" s="44" t="inlineStr">
        <is>
          <t>EI</t>
        </is>
      </c>
      <c r="F14344" s="23" t="inlineStr">
        <is>
          <t>Jagiellonia Białystok</t>
        </is>
      </c>
      <c r="G14344" s="23" t="inlineStr">
        <is>
          <t>Ekstraklasa</t>
        </is>
      </c>
      <c r="H14344" s="45" t="n">
        <v>2148</v>
      </c>
      <c r="I14344" s="22" t="n">
        <v>33</v>
      </c>
      <c r="J14344" s="22" t="n">
        <v>3</v>
      </c>
      <c r="K14344" s="22" t="n">
        <v>3</v>
      </c>
      <c r="L14344" s="24" t="n">
        <v>55.06890477069077</v>
      </c>
      <c r="M14344" s="25" t="n">
        <v>58.7771600898397</v>
      </c>
      <c r="N14344" s="25" t="n">
        <v>66.93405700649672</v>
      </c>
      <c r="O14344" s="25" t="n">
        <v>54.07535210113431</v>
      </c>
      <c r="P14344" s="22" t="n">
        <v>44.62693473831195</v>
      </c>
      <c r="Q14344" s="22" t="n">
        <v>65.33900838255572</v>
      </c>
      <c r="R14344" s="25" t="n">
        <v>55.57833898915372</v>
      </c>
      <c r="S14344" s="23" t="inlineStr">
        <is>
          <t>Enganche / creador</t>
        </is>
      </c>
      <c r="T14344" s="48" t="n">
        <v>77.54560514209973</v>
      </c>
    </row>
    <row r="14345">
      <c r="A14345" s="44" t="inlineStr">
        <is>
          <t>Junior Hoilett | Hibernian | 2025-26</t>
        </is>
      </c>
      <c r="B14345" s="31" t="inlineStr">
        <is>
          <t>Junior Hoilett</t>
        </is>
      </c>
      <c r="C14345" s="44" t="inlineStr">
        <is>
          <t>2025-26</t>
        </is>
      </c>
      <c r="D14345" s="22" t="n">
        <v>36</v>
      </c>
      <c r="E14345" s="44" t="inlineStr">
        <is>
          <t>DC</t>
        </is>
      </c>
      <c r="F14345" s="23" t="inlineStr">
        <is>
          <t>Hibernian</t>
        </is>
      </c>
      <c r="G14345" s="23" t="inlineStr">
        <is>
          <t>Scottish Premiership</t>
        </is>
      </c>
      <c r="H14345" s="45" t="n">
        <v>1421</v>
      </c>
      <c r="I14345" s="22" t="n">
        <v>37</v>
      </c>
      <c r="J14345" s="22" t="n">
        <v>4</v>
      </c>
      <c r="K14345" s="22" t="n">
        <v>3</v>
      </c>
      <c r="L14345" s="24" t="n">
        <v>55.05996422377717</v>
      </c>
      <c r="M14345" s="25" t="n">
        <v>55.05996422377717</v>
      </c>
      <c r="N14345" s="25" t="n">
        <v>64.37993101761296</v>
      </c>
      <c r="O14345" s="25" t="n">
        <v>41.39296737746673</v>
      </c>
      <c r="P14345" s="22" t="n">
        <v>31.42154126359124</v>
      </c>
      <c r="Q14345" s="22" t="n">
        <v>65.21126932797689</v>
      </c>
      <c r="R14345" s="25" t="n">
        <v>45.87216136688551</v>
      </c>
      <c r="S14345" s="23" t="inlineStr">
        <is>
          <t>Delantero de área</t>
        </is>
      </c>
      <c r="T14345" s="48" t="n">
        <v>58.88838578054648</v>
      </c>
    </row>
    <row r="14346">
      <c r="A14346" s="44" t="inlineStr">
        <is>
          <t>Kyrell Wilson | Falkirk | 2025-26</t>
        </is>
      </c>
      <c r="B14346" s="31" t="inlineStr">
        <is>
          <t>Kyrell Wilson</t>
        </is>
      </c>
      <c r="C14346" s="44" t="inlineStr">
        <is>
          <t>2025-26</t>
        </is>
      </c>
      <c r="D14346" s="22" t="n">
        <v>21</v>
      </c>
      <c r="E14346" s="44" t="inlineStr">
        <is>
          <t>DC</t>
        </is>
      </c>
      <c r="F14346" s="23" t="inlineStr">
        <is>
          <t>Falkirk</t>
        </is>
      </c>
      <c r="G14346" s="23" t="inlineStr">
        <is>
          <t>Scottish Premiership</t>
        </is>
      </c>
      <c r="H14346" s="45" t="n">
        <v>1620</v>
      </c>
      <c r="I14346" s="22" t="n">
        <v>32</v>
      </c>
      <c r="J14346" s="22" t="n">
        <v>3</v>
      </c>
      <c r="K14346" s="22" t="n">
        <v>1</v>
      </c>
      <c r="L14346" s="24" t="n">
        <v>55.05128976186451</v>
      </c>
      <c r="M14346" s="25" t="n">
        <v>61.91515530808299</v>
      </c>
      <c r="N14346" s="25" t="n">
        <v>66.48037159513515</v>
      </c>
      <c r="O14346" s="25" t="n">
        <v>43.06464646494541</v>
      </c>
      <c r="P14346" s="22" t="n">
        <v>37.72048369159734</v>
      </c>
      <c r="Q14346" s="22" t="n">
        <v>67.09002981692041</v>
      </c>
      <c r="R14346" s="25" t="n">
        <v>59.46935190171597</v>
      </c>
      <c r="S14346" s="23" t="inlineStr">
        <is>
          <t>Delantero completo</t>
        </is>
      </c>
      <c r="T14346" s="48" t="n">
        <v>68.10134129329147</v>
      </c>
    </row>
    <row r="14347">
      <c r="A14347" s="44" t="inlineStr">
        <is>
          <t>Dennis Geiger | Aberdeen | 2025-26</t>
        </is>
      </c>
      <c r="B14347" s="31" t="inlineStr">
        <is>
          <t>Dennis Geiger</t>
        </is>
      </c>
      <c r="C14347" s="44" t="inlineStr">
        <is>
          <t>2025-26</t>
        </is>
      </c>
      <c r="D14347" s="22" t="n">
        <v>28</v>
      </c>
      <c r="E14347" s="44" t="inlineStr">
        <is>
          <t>MC</t>
        </is>
      </c>
      <c r="F14347" s="23" t="inlineStr">
        <is>
          <t>Aberdeen</t>
        </is>
      </c>
      <c r="G14347" s="23" t="inlineStr">
        <is>
          <t>Scottish Premiership</t>
        </is>
      </c>
      <c r="H14347" s="45" t="n">
        <v>866</v>
      </c>
      <c r="I14347" s="22" t="n">
        <v>12</v>
      </c>
      <c r="J14347" s="22" t="n">
        <v>1</v>
      </c>
      <c r="K14347" s="22" t="n">
        <v>1</v>
      </c>
      <c r="L14347" s="24" t="n">
        <v>55.04778400608004</v>
      </c>
      <c r="M14347" s="25" t="n">
        <v>55.21696212669715</v>
      </c>
      <c r="N14347" s="25" t="n">
        <v>64.69532382330927</v>
      </c>
      <c r="O14347" s="25" t="n">
        <v>52.76661870569153</v>
      </c>
      <c r="P14347" s="22" t="n">
        <v>51.56846936530381</v>
      </c>
      <c r="Q14347" s="22" t="n">
        <v>67.27788166500697</v>
      </c>
      <c r="R14347" s="25" t="n">
        <v>44.63138199862166</v>
      </c>
      <c r="S14347" s="23" t="n"/>
      <c r="T14347" s="48" t="n">
        <v>43.84151005656317</v>
      </c>
    </row>
    <row r="14348">
      <c r="A14348" s="44" t="inlineStr">
        <is>
          <t>Ömer Gümüş | Karagümrük | 2025-26</t>
        </is>
      </c>
      <c r="B14348" s="31" t="inlineStr">
        <is>
          <t>Ömer Gümüş</t>
        </is>
      </c>
      <c r="C14348" s="44" t="inlineStr">
        <is>
          <t>2025-26</t>
        </is>
      </c>
      <c r="D14348" s="22" t="n">
        <v>23</v>
      </c>
      <c r="E14348" s="44" t="inlineStr">
        <is>
          <t>MC</t>
        </is>
      </c>
      <c r="F14348" s="23" t="inlineStr">
        <is>
          <t>Karagümrük</t>
        </is>
      </c>
      <c r="G14348" s="23" t="inlineStr">
        <is>
          <t>Süper Lig</t>
        </is>
      </c>
      <c r="H14348" s="45" t="n">
        <v>1114</v>
      </c>
      <c r="I14348" s="22" t="n">
        <v>21</v>
      </c>
      <c r="J14348" s="22" t="n">
        <v>1</v>
      </c>
      <c r="K14348" s="22" t="n">
        <v>0</v>
      </c>
      <c r="L14348" s="24" t="n">
        <v>55.04591014756912</v>
      </c>
      <c r="M14348" s="25" t="n">
        <v>57.4111857381203</v>
      </c>
      <c r="N14348" s="25" t="n">
        <v>69.6800035605346</v>
      </c>
      <c r="O14348" s="25" t="n">
        <v>57.4115553368068</v>
      </c>
      <c r="P14348" s="22" t="n">
        <v>57.47651754316537</v>
      </c>
      <c r="Q14348" s="22" t="n">
        <v>67.88119209582857</v>
      </c>
      <c r="R14348" s="25" t="n">
        <v>46.13299022402397</v>
      </c>
      <c r="S14348" s="23" t="n"/>
      <c r="T14348" s="48" t="n">
        <v>49.42251453884573</v>
      </c>
    </row>
    <row r="14349">
      <c r="A14349" s="44" t="inlineStr">
        <is>
          <t>Ahmed Abdu | NEOM SC | 2025-26</t>
        </is>
      </c>
      <c r="B14349" s="31" t="inlineStr">
        <is>
          <t>Ahmed Abdu</t>
        </is>
      </c>
      <c r="C14349" s="44" t="inlineStr">
        <is>
          <t>2025-26</t>
        </is>
      </c>
      <c r="D14349" s="22" t="n">
        <v>30</v>
      </c>
      <c r="E14349" s="44" t="inlineStr">
        <is>
          <t>DC</t>
        </is>
      </c>
      <c r="F14349" s="23" t="inlineStr">
        <is>
          <t>NEOM SC</t>
        </is>
      </c>
      <c r="G14349" s="23" t="inlineStr">
        <is>
          <t>Saudi Pro</t>
        </is>
      </c>
      <c r="H14349" s="45" t="n">
        <v>426</v>
      </c>
      <c r="I14349" s="22" t="n">
        <v>20</v>
      </c>
      <c r="J14349" s="22" t="n">
        <v>1</v>
      </c>
      <c r="K14349" s="22" t="n">
        <v>0</v>
      </c>
      <c r="L14349" s="24" t="n">
        <v>55.03878390973435</v>
      </c>
      <c r="M14349" s="25" t="n">
        <v>55.03878390973435</v>
      </c>
      <c r="N14349" s="25" t="n">
        <v>65.44813741652339</v>
      </c>
      <c r="O14349" s="25" t="n">
        <v>45.44169441591652</v>
      </c>
      <c r="P14349" s="22" t="n">
        <v>34.20779332016424</v>
      </c>
      <c r="Q14349" s="22" t="n">
        <v>67.69357639427085</v>
      </c>
      <c r="R14349" s="25" t="n">
        <v>41.72389015044518</v>
      </c>
      <c r="S14349" s="23" t="inlineStr">
        <is>
          <t>Delantero de área</t>
        </is>
      </c>
      <c r="T14349" s="48" t="n">
        <v>45.34750780913207</v>
      </c>
    </row>
    <row r="14350">
      <c r="A14350" s="44" t="inlineStr">
        <is>
          <t>Agustín Urzi | Huracán | 2025-26</t>
        </is>
      </c>
      <c r="B14350" s="31" t="inlineStr">
        <is>
          <t>Agustín Urzi</t>
        </is>
      </c>
      <c r="C14350" s="44" t="inlineStr">
        <is>
          <t>2025-26</t>
        </is>
      </c>
      <c r="D14350" s="22" t="n">
        <v>24</v>
      </c>
      <c r="E14350" s="44" t="inlineStr">
        <is>
          <t>EI</t>
        </is>
      </c>
      <c r="F14350" s="23" t="inlineStr">
        <is>
          <t>Huracán</t>
        </is>
      </c>
      <c r="G14350" s="23" t="inlineStr">
        <is>
          <t>Liga Argentina</t>
        </is>
      </c>
      <c r="H14350" s="45" t="n">
        <v>1360</v>
      </c>
      <c r="I14350" s="22" t="n">
        <v>35</v>
      </c>
      <c r="J14350" s="22" t="n">
        <v>3</v>
      </c>
      <c r="K14350" s="22" t="n">
        <v>1</v>
      </c>
      <c r="L14350" s="24" t="n">
        <v>55.02548085366655</v>
      </c>
      <c r="M14350" s="25" t="n">
        <v>56.48100431937052</v>
      </c>
      <c r="N14350" s="25" t="n">
        <v>69.95501631035479</v>
      </c>
      <c r="O14350" s="25" t="n">
        <v>49.67388913619035</v>
      </c>
      <c r="P14350" s="22" t="n">
        <v>50.44308308801482</v>
      </c>
      <c r="Q14350" s="22" t="n">
        <v>73.70647014342396</v>
      </c>
      <c r="R14350" s="25" t="n">
        <v>45.59435941224964</v>
      </c>
      <c r="S14350" s="23" t="inlineStr">
        <is>
          <t>Extremo</t>
        </is>
      </c>
      <c r="T14350" s="48" t="n">
        <v>67.30330502299826</v>
      </c>
    </row>
    <row r="14351">
      <c r="A14351" s="44" t="inlineStr">
        <is>
          <t>Ethan Hamilton | Dundee FC | 2025-26</t>
        </is>
      </c>
      <c r="B14351" s="31" t="inlineStr">
        <is>
          <t>Ethan Hamilton</t>
        </is>
      </c>
      <c r="C14351" s="44" t="inlineStr">
        <is>
          <t>2025-26</t>
        </is>
      </c>
      <c r="D14351" s="22" t="n">
        <v>27</v>
      </c>
      <c r="E14351" s="44" t="inlineStr">
        <is>
          <t>MC</t>
        </is>
      </c>
      <c r="F14351" s="23" t="inlineStr">
        <is>
          <t>Dundee FC</t>
        </is>
      </c>
      <c r="G14351" s="23" t="inlineStr">
        <is>
          <t>Scottish Premiership</t>
        </is>
      </c>
      <c r="H14351" s="45" t="n">
        <v>3289</v>
      </c>
      <c r="I14351" s="22" t="n">
        <v>40</v>
      </c>
      <c r="J14351" s="22" t="n">
        <v>2</v>
      </c>
      <c r="K14351" s="22" t="n">
        <v>0</v>
      </c>
      <c r="L14351" s="24" t="n">
        <v>55.02233264606622</v>
      </c>
      <c r="M14351" s="25" t="n">
        <v>55.48902549319104</v>
      </c>
      <c r="N14351" s="25" t="n">
        <v>64.60165141599039</v>
      </c>
      <c r="O14351" s="25" t="n">
        <v>47.59544583987886</v>
      </c>
      <c r="P14351" s="22" t="n">
        <v>37.32025006537651</v>
      </c>
      <c r="Q14351" s="22" t="n">
        <v>65.9496463171018</v>
      </c>
      <c r="R14351" s="25" t="n">
        <v>49.58915849309362</v>
      </c>
      <c r="S14351" s="23" t="inlineStr">
        <is>
          <t>Ancla</t>
        </is>
      </c>
      <c r="T14351" s="48" t="n">
        <v>79.26699380674449</v>
      </c>
    </row>
    <row r="14352">
      <c r="A14352" s="44" t="inlineStr">
        <is>
          <t>Raúl Castillo | Puebla | 2025-26</t>
        </is>
      </c>
      <c r="B14352" s="31" t="inlineStr">
        <is>
          <t>Raúl Castillo</t>
        </is>
      </c>
      <c r="C14352" s="44" t="inlineStr">
        <is>
          <t>2025-26</t>
        </is>
      </c>
      <c r="D14352" s="22" t="n">
        <v>25</v>
      </c>
      <c r="E14352" s="44" t="inlineStr">
        <is>
          <t>MC</t>
        </is>
      </c>
      <c r="F14352" s="23" t="inlineStr">
        <is>
          <t>Puebla</t>
        </is>
      </c>
      <c r="G14352" s="23" t="inlineStr">
        <is>
          <t>Liga MX</t>
        </is>
      </c>
      <c r="H14352" s="45" t="n">
        <v>473</v>
      </c>
      <c r="I14352" s="22" t="n">
        <v>10</v>
      </c>
      <c r="J14352" s="22" t="n">
        <v>0</v>
      </c>
      <c r="K14352" s="22" t="n">
        <v>1</v>
      </c>
      <c r="L14352" s="24" t="n">
        <v>55.01938060838751</v>
      </c>
      <c r="M14352" s="25" t="n">
        <v>55.69676490011261</v>
      </c>
      <c r="N14352" s="25" t="n">
        <v>65.8743200401761</v>
      </c>
      <c r="O14352" s="25" t="n">
        <v>48.47774243009002</v>
      </c>
      <c r="P14352" s="22" t="n">
        <v>42.37607940333255</v>
      </c>
      <c r="Q14352" s="22" t="n">
        <v>70.98383492629736</v>
      </c>
      <c r="R14352" s="25" t="n">
        <v>38.52308452347535</v>
      </c>
      <c r="S14352" s="23" t="n"/>
      <c r="T14352" s="48" t="n">
        <v>34.77162215510183</v>
      </c>
    </row>
    <row r="14353">
      <c r="A14353" s="44" t="inlineStr">
        <is>
          <t>Paul Bellón | León | 2025-26</t>
        </is>
      </c>
      <c r="B14353" s="31" t="inlineStr">
        <is>
          <t>Paul Bellón</t>
        </is>
      </c>
      <c r="C14353" s="44" t="inlineStr">
        <is>
          <t>2025-26</t>
        </is>
      </c>
      <c r="D14353" s="22" t="n">
        <v>28</v>
      </c>
      <c r="E14353" s="44" t="inlineStr">
        <is>
          <t>DFC</t>
        </is>
      </c>
      <c r="F14353" s="23" t="inlineStr">
        <is>
          <t>León</t>
        </is>
      </c>
      <c r="G14353" s="23" t="inlineStr">
        <is>
          <t>Liga MX</t>
        </is>
      </c>
      <c r="H14353" s="45" t="n">
        <v>915</v>
      </c>
      <c r="I14353" s="22" t="n">
        <v>12</v>
      </c>
      <c r="J14353" s="22" t="n">
        <v>0</v>
      </c>
      <c r="K14353" s="22" t="n">
        <v>0</v>
      </c>
      <c r="L14353" s="24" t="n">
        <v>55.01901447928596</v>
      </c>
      <c r="M14353" s="25" t="n">
        <v>55.31835849901469</v>
      </c>
      <c r="N14353" s="25" t="n">
        <v>64.9173281703692</v>
      </c>
      <c r="O14353" s="25" t="n">
        <v>46.28707786325236</v>
      </c>
      <c r="P14353" s="22" t="n">
        <v>41.73601930195663</v>
      </c>
      <c r="Q14353" s="22" t="n">
        <v>71.79548545944128</v>
      </c>
      <c r="R14353" s="25" t="n">
        <v>39.39018738067507</v>
      </c>
      <c r="S14353" s="23" t="n"/>
      <c r="T14353" s="48" t="n">
        <v>43.90481081679376</v>
      </c>
    </row>
    <row r="14354">
      <c r="A14354" s="44" t="inlineStr">
        <is>
          <t>Faris Al-Ghamdi | Al-Ettifaq | 2025-26</t>
        </is>
      </c>
      <c r="B14354" s="31" t="inlineStr">
        <is>
          <t>Faris Al-Ghamdi</t>
        </is>
      </c>
      <c r="C14354" s="44" t="inlineStr">
        <is>
          <t>2025-26</t>
        </is>
      </c>
      <c r="D14354" s="22" t="n">
        <v>23</v>
      </c>
      <c r="E14354" s="44" t="inlineStr">
        <is>
          <t>MC</t>
        </is>
      </c>
      <c r="F14354" s="23" t="inlineStr">
        <is>
          <t>Al-Ettifaq</t>
        </is>
      </c>
      <c r="G14354" s="23" t="inlineStr">
        <is>
          <t>Saudi Pro</t>
        </is>
      </c>
      <c r="H14354" s="45" t="n">
        <v>678</v>
      </c>
      <c r="I14354" s="22" t="n">
        <v>20</v>
      </c>
      <c r="J14354" s="22" t="n">
        <v>0</v>
      </c>
      <c r="K14354" s="22" t="n">
        <v>2</v>
      </c>
      <c r="L14354" s="24" t="n">
        <v>55.01146687004301</v>
      </c>
      <c r="M14354" s="25" t="n">
        <v>57.45752986216899</v>
      </c>
      <c r="N14354" s="25" t="n">
        <v>68.25915159478772</v>
      </c>
      <c r="O14354" s="25" t="n">
        <v>42.24276025885741</v>
      </c>
      <c r="P14354" s="22" t="n">
        <v>54.94262428783957</v>
      </c>
      <c r="Q14354" s="22" t="n">
        <v>71.96032615352085</v>
      </c>
      <c r="R14354" s="25" t="n">
        <v>46.79735714420207</v>
      </c>
      <c r="S14354" s="23" t="inlineStr">
        <is>
          <t>Recuperador</t>
        </is>
      </c>
      <c r="T14354" s="48" t="n">
        <v>52.27310208198107</v>
      </c>
    </row>
    <row r="14355">
      <c r="A14355" s="44" t="inlineStr">
        <is>
          <t>Sofiane Bendebka | Al-Fateh | 2025-26</t>
        </is>
      </c>
      <c r="B14355" s="31" t="inlineStr">
        <is>
          <t>Sofiane Bendebka</t>
        </is>
      </c>
      <c r="C14355" s="44" t="inlineStr">
        <is>
          <t>2025-26</t>
        </is>
      </c>
      <c r="D14355" s="22" t="n">
        <v>34</v>
      </c>
      <c r="E14355" s="44" t="inlineStr">
        <is>
          <t>MC</t>
        </is>
      </c>
      <c r="F14355" s="23" t="inlineStr">
        <is>
          <t>Al-Fateh</t>
        </is>
      </c>
      <c r="G14355" s="23" t="inlineStr">
        <is>
          <t>Saudi Pro</t>
        </is>
      </c>
      <c r="H14355" s="45" t="n">
        <v>2480</v>
      </c>
      <c r="I14355" s="22" t="n">
        <v>31</v>
      </c>
      <c r="J14355" s="22" t="n">
        <v>9</v>
      </c>
      <c r="K14355" s="22" t="n">
        <v>1</v>
      </c>
      <c r="L14355" s="24" t="n">
        <v>55.01009195230644</v>
      </c>
      <c r="M14355" s="25" t="n">
        <v>55.01009195230644</v>
      </c>
      <c r="N14355" s="25" t="n">
        <v>66.72937407298357</v>
      </c>
      <c r="O14355" s="25" t="n">
        <v>59.65440091829898</v>
      </c>
      <c r="P14355" s="22" t="n">
        <v>62.97406429901433</v>
      </c>
      <c r="Q14355" s="22" t="n">
        <v>66.86994258041342</v>
      </c>
      <c r="R14355" s="25" t="n">
        <v>44.06651471154592</v>
      </c>
      <c r="S14355" s="23" t="inlineStr">
        <is>
          <t>Box to box</t>
        </is>
      </c>
      <c r="T14355" s="48" t="n">
        <v>75.74191651004895</v>
      </c>
    </row>
    <row r="14356">
      <c r="A14356" s="44" t="inlineStr">
        <is>
          <t>Iván Angulo | Orlando City | 2025-26</t>
        </is>
      </c>
      <c r="B14356" s="31" t="inlineStr">
        <is>
          <t>Iván Angulo</t>
        </is>
      </c>
      <c r="C14356" s="44" t="inlineStr">
        <is>
          <t>2025-26</t>
        </is>
      </c>
      <c r="D14356" s="22" t="n">
        <v>25</v>
      </c>
      <c r="E14356" s="44" t="inlineStr">
        <is>
          <t>EI</t>
        </is>
      </c>
      <c r="F14356" s="23" t="inlineStr">
        <is>
          <t>Orlando City</t>
        </is>
      </c>
      <c r="G14356" s="23" t="inlineStr">
        <is>
          <t>MLS</t>
        </is>
      </c>
      <c r="H14356" s="45" t="n">
        <v>2952</v>
      </c>
      <c r="I14356" s="22" t="n">
        <v>42</v>
      </c>
      <c r="J14356" s="22" t="n">
        <v>1</v>
      </c>
      <c r="K14356" s="22" t="n">
        <v>7</v>
      </c>
      <c r="L14356" s="24" t="n">
        <v>55.00953087958066</v>
      </c>
      <c r="M14356" s="25" t="n">
        <v>56.09387203481531</v>
      </c>
      <c r="N14356" s="25" t="n">
        <v>67.63744570357092</v>
      </c>
      <c r="O14356" s="25" t="n">
        <v>37.28499516876359</v>
      </c>
      <c r="P14356" s="22" t="n">
        <v>41.19037987213017</v>
      </c>
      <c r="Q14356" s="22" t="n">
        <v>71.35081218315041</v>
      </c>
      <c r="R14356" s="25" t="n">
        <v>47.76292336372794</v>
      </c>
      <c r="S14356" s="23" t="inlineStr">
        <is>
          <t>Enganche / creador</t>
        </is>
      </c>
      <c r="T14356" s="48" t="n">
        <v>80.78588419669768</v>
      </c>
    </row>
    <row r="14357">
      <c r="A14357" s="44" t="inlineStr">
        <is>
          <t>Darío Benedetto | Newell's Old Boys | 2025-26</t>
        </is>
      </c>
      <c r="B14357" s="31" t="inlineStr">
        <is>
          <t>Darío Benedetto</t>
        </is>
      </c>
      <c r="C14357" s="44" t="inlineStr">
        <is>
          <t>2025-26</t>
        </is>
      </c>
      <c r="D14357" s="22" t="n">
        <v>36</v>
      </c>
      <c r="E14357" s="44" t="inlineStr">
        <is>
          <t>DC</t>
        </is>
      </c>
      <c r="F14357" s="23" t="inlineStr">
        <is>
          <t>Newell's Old Boys</t>
        </is>
      </c>
      <c r="G14357" s="23" t="inlineStr">
        <is>
          <t>Liga Argentina</t>
        </is>
      </c>
      <c r="H14357" s="45" t="n">
        <v>1080</v>
      </c>
      <c r="I14357" s="22" t="n">
        <v>21</v>
      </c>
      <c r="J14357" s="22" t="n">
        <v>0</v>
      </c>
      <c r="K14357" s="22" t="n">
        <v>3</v>
      </c>
      <c r="L14357" s="24" t="n">
        <v>55.00831359773817</v>
      </c>
      <c r="M14357" s="25" t="n">
        <v>55.00831359773817</v>
      </c>
      <c r="N14357" s="25" t="n">
        <v>64.4980152996809</v>
      </c>
      <c r="O14357" s="25" t="n">
        <v>44.45803162893637</v>
      </c>
      <c r="P14357" s="22" t="n">
        <v>38.63907128533795</v>
      </c>
      <c r="Q14357" s="22" t="n">
        <v>70.66924005019017</v>
      </c>
      <c r="R14357" s="25" t="n">
        <v>38.40121286762565</v>
      </c>
      <c r="S14357" s="23" t="inlineStr">
        <is>
          <t>Delantero de área</t>
        </is>
      </c>
      <c r="T14357" s="48" t="n">
        <v>50.38763676540884</v>
      </c>
    </row>
    <row r="14358">
      <c r="A14358" s="44" t="inlineStr">
        <is>
          <t>Omari Glasgow | Chicago Fire | 2025-26</t>
        </is>
      </c>
      <c r="B14358" s="31" t="inlineStr">
        <is>
          <t>Omari Glasgow</t>
        </is>
      </c>
      <c r="C14358" s="44" t="inlineStr">
        <is>
          <t>2025-26</t>
        </is>
      </c>
      <c r="D14358" s="22" t="n">
        <v>22</v>
      </c>
      <c r="E14358" s="44" t="inlineStr">
        <is>
          <t>MC</t>
        </is>
      </c>
      <c r="F14358" s="23" t="inlineStr">
        <is>
          <t>Chicago Fire</t>
        </is>
      </c>
      <c r="G14358" s="23" t="inlineStr">
        <is>
          <t>MLS</t>
        </is>
      </c>
      <c r="H14358" s="45" t="n">
        <v>702</v>
      </c>
      <c r="I14358" s="22" t="n">
        <v>16</v>
      </c>
      <c r="J14358" s="22" t="n">
        <v>1</v>
      </c>
      <c r="K14358" s="22" t="n">
        <v>1</v>
      </c>
      <c r="L14358" s="24" t="n">
        <v>55.00774329979316</v>
      </c>
      <c r="M14358" s="25" t="n">
        <v>57.77026298483253</v>
      </c>
      <c r="N14358" s="25" t="n">
        <v>67.54759900798835</v>
      </c>
      <c r="O14358" s="25" t="n">
        <v>56.12837990195891</v>
      </c>
      <c r="P14358" s="22" t="n">
        <v>50.49172662985676</v>
      </c>
      <c r="Q14358" s="22" t="n">
        <v>71.73941514688038</v>
      </c>
      <c r="R14358" s="25" t="n">
        <v>44.44872963907754</v>
      </c>
      <c r="S14358" s="23" t="n"/>
      <c r="T14358" s="48" t="n">
        <v>35.18077123403901</v>
      </c>
    </row>
    <row r="14359">
      <c r="A14359" s="44" t="inlineStr">
        <is>
          <t>Gabriel Isik | Bruk-Bet Termalica | 2025-26</t>
        </is>
      </c>
      <c r="B14359" s="31" t="inlineStr">
        <is>
          <t>Gabriel Isik</t>
        </is>
      </c>
      <c r="C14359" s="44" t="inlineStr">
        <is>
          <t>2025-26</t>
        </is>
      </c>
      <c r="D14359" s="22" t="n">
        <v>26</v>
      </c>
      <c r="E14359" s="44" t="inlineStr">
        <is>
          <t>DFC</t>
        </is>
      </c>
      <c r="F14359" s="23" t="inlineStr">
        <is>
          <t>Bruk-Bet Termalica</t>
        </is>
      </c>
      <c r="G14359" s="23" t="inlineStr">
        <is>
          <t>Ekstraklasa</t>
        </is>
      </c>
      <c r="H14359" s="45" t="n">
        <v>2575</v>
      </c>
      <c r="I14359" s="22" t="n">
        <v>30</v>
      </c>
      <c r="J14359" s="22" t="n">
        <v>1</v>
      </c>
      <c r="K14359" s="22" t="n">
        <v>2</v>
      </c>
      <c r="L14359" s="24" t="n">
        <v>55.0059403251989</v>
      </c>
      <c r="M14359" s="25" t="n">
        <v>56.51179729190667</v>
      </c>
      <c r="N14359" s="25" t="n">
        <v>60.51591192389583</v>
      </c>
      <c r="O14359" s="25" t="n">
        <v>40.95120135371192</v>
      </c>
      <c r="P14359" s="22" t="n">
        <v>42.45612833171246</v>
      </c>
      <c r="Q14359" s="22" t="n">
        <v>64.60010486645277</v>
      </c>
      <c r="R14359" s="25" t="n">
        <v>51.19199184057351</v>
      </c>
      <c r="S14359" s="23" t="inlineStr">
        <is>
          <t>Stopper</t>
        </is>
      </c>
      <c r="T14359" s="48" t="n">
        <v>76.99667941615476</v>
      </c>
    </row>
    <row r="14360">
      <c r="A14360" s="44" t="inlineStr">
        <is>
          <t>Beni Baningime | Hearts | 2025-26</t>
        </is>
      </c>
      <c r="B14360" s="31" t="inlineStr">
        <is>
          <t>Beni Baningime</t>
        </is>
      </c>
      <c r="C14360" s="44" t="inlineStr">
        <is>
          <t>2025-26</t>
        </is>
      </c>
      <c r="D14360" s="22" t="n">
        <v>28</v>
      </c>
      <c r="E14360" s="44" t="inlineStr">
        <is>
          <t>MC</t>
        </is>
      </c>
      <c r="F14360" s="23" t="inlineStr">
        <is>
          <t>Hearts</t>
        </is>
      </c>
      <c r="G14360" s="23" t="inlineStr">
        <is>
          <t>Scottish Premiership</t>
        </is>
      </c>
      <c r="H14360" s="45" t="n">
        <v>2093</v>
      </c>
      <c r="I14360" s="22" t="n">
        <v>30</v>
      </c>
      <c r="J14360" s="22" t="n">
        <v>0</v>
      </c>
      <c r="K14360" s="22" t="n">
        <v>1</v>
      </c>
      <c r="L14360" s="24" t="n">
        <v>55.00012205768637</v>
      </c>
      <c r="M14360" s="25" t="n">
        <v>55.16528615305804</v>
      </c>
      <c r="N14360" s="25" t="n">
        <v>71.61170820709995</v>
      </c>
      <c r="O14360" s="25" t="n">
        <v>52.10118978068743</v>
      </c>
      <c r="P14360" s="22" t="n">
        <v>55.12264419926284</v>
      </c>
      <c r="Q14360" s="22" t="n">
        <v>66.94324580537345</v>
      </c>
      <c r="R14360" s="25" t="n">
        <v>47.01144310047806</v>
      </c>
      <c r="S14360" s="23" t="inlineStr">
        <is>
          <t>Ancla</t>
        </is>
      </c>
      <c r="T14360" s="48" t="n">
        <v>71.63299390910439</v>
      </c>
    </row>
    <row r="14361">
      <c r="A14361" s="44" t="inlineStr">
        <is>
          <t>Osama Al-Bawardi | Al-Riyadh | 2025-26</t>
        </is>
      </c>
      <c r="B14361" s="31" t="inlineStr">
        <is>
          <t>Osama Al-Bawardi</t>
        </is>
      </c>
      <c r="C14361" s="44" t="inlineStr">
        <is>
          <t>2025-26</t>
        </is>
      </c>
      <c r="D14361" s="22" t="n">
        <v>27</v>
      </c>
      <c r="E14361" s="44" t="inlineStr">
        <is>
          <t>DFC</t>
        </is>
      </c>
      <c r="F14361" s="23" t="inlineStr">
        <is>
          <t>Al-Riyadh</t>
        </is>
      </c>
      <c r="G14361" s="23" t="inlineStr">
        <is>
          <t>Saudi Pro</t>
        </is>
      </c>
      <c r="H14361" s="45" t="n">
        <v>2025</v>
      </c>
      <c r="I14361" s="22" t="n">
        <v>30</v>
      </c>
      <c r="J14361" s="22" t="n">
        <v>0</v>
      </c>
      <c r="K14361" s="22" t="n">
        <v>1</v>
      </c>
      <c r="L14361" s="24" t="n">
        <v>54.99837574697295</v>
      </c>
      <c r="M14361" s="25" t="n">
        <v>55.7763782130642</v>
      </c>
      <c r="N14361" s="25" t="n">
        <v>63.17525697761944</v>
      </c>
      <c r="O14361" s="25" t="n">
        <v>42.83422536751231</v>
      </c>
      <c r="P14361" s="22" t="n">
        <v>42.09313887316858</v>
      </c>
      <c r="Q14361" s="22" t="n">
        <v>67.00721994634152</v>
      </c>
      <c r="R14361" s="25" t="n">
        <v>47.20765973846156</v>
      </c>
      <c r="S14361" s="23" t="inlineStr">
        <is>
          <t>Stopper</t>
        </is>
      </c>
      <c r="T14361" s="48" t="n">
        <v>72.62143706479694</v>
      </c>
    </row>
    <row r="14362">
      <c r="A14362" s="44" t="inlineStr">
        <is>
          <t>Julio Cascante | Austin FC | 2025-26</t>
        </is>
      </c>
      <c r="B14362" s="31" t="inlineStr">
        <is>
          <t>Julio Cascante</t>
        </is>
      </c>
      <c r="C14362" s="44" t="inlineStr">
        <is>
          <t>2025-26</t>
        </is>
      </c>
      <c r="D14362" s="22" t="n">
        <v>32</v>
      </c>
      <c r="E14362" s="44" t="inlineStr">
        <is>
          <t>DFC</t>
        </is>
      </c>
      <c r="F14362" s="23" t="inlineStr">
        <is>
          <t>Austin FC</t>
        </is>
      </c>
      <c r="G14362" s="23" t="inlineStr">
        <is>
          <t>MLS</t>
        </is>
      </c>
      <c r="H14362" s="45" t="n">
        <v>1198</v>
      </c>
      <c r="I14362" s="22" t="n">
        <v>19</v>
      </c>
      <c r="J14362" s="22" t="n">
        <v>0</v>
      </c>
      <c r="K14362" s="22" t="n">
        <v>0</v>
      </c>
      <c r="L14362" s="24" t="n">
        <v>54.99422879657699</v>
      </c>
      <c r="M14362" s="25" t="n">
        <v>54.99422879657699</v>
      </c>
      <c r="N14362" s="25" t="n">
        <v>65.50720016963619</v>
      </c>
      <c r="O14362" s="25" t="n">
        <v>40.23094502124808</v>
      </c>
      <c r="P14362" s="22" t="n">
        <v>43.11659852741426</v>
      </c>
      <c r="Q14362" s="22" t="n">
        <v>71.68003272000976</v>
      </c>
      <c r="R14362" s="25" t="n">
        <v>39.06462584738787</v>
      </c>
      <c r="S14362" s="23" t="n"/>
      <c r="T14362" s="48" t="n">
        <v>44.51520939503078</v>
      </c>
    </row>
    <row r="14363">
      <c r="A14363" s="44" t="inlineStr">
        <is>
          <t>Said Godínez | Mazatlán | 2025-26</t>
        </is>
      </c>
      <c r="B14363" s="31" t="inlineStr">
        <is>
          <t>Said Godínez</t>
        </is>
      </c>
      <c r="C14363" s="44" t="inlineStr">
        <is>
          <t>2025-26</t>
        </is>
      </c>
      <c r="D14363" s="22" t="n">
        <v>20</v>
      </c>
      <c r="E14363" s="44" t="inlineStr">
        <is>
          <t>MCD</t>
        </is>
      </c>
      <c r="F14363" s="23" t="inlineStr">
        <is>
          <t>Mazatlán</t>
        </is>
      </c>
      <c r="G14363" s="23" t="inlineStr">
        <is>
          <t>Liga MX</t>
        </is>
      </c>
      <c r="H14363" s="45" t="n">
        <v>990</v>
      </c>
      <c r="I14363" s="22" t="n">
        <v>14</v>
      </c>
      <c r="J14363" s="22" t="n">
        <v>0</v>
      </c>
      <c r="K14363" s="22" t="n">
        <v>0</v>
      </c>
      <c r="L14363" s="24" t="n">
        <v>54.99411807401413</v>
      </c>
      <c r="M14363" s="25" t="n">
        <v>59.51212854521832</v>
      </c>
      <c r="N14363" s="25" t="n">
        <v>66.21950294233291</v>
      </c>
      <c r="O14363" s="25" t="n">
        <v>39.745501820148</v>
      </c>
      <c r="P14363" s="22" t="n">
        <v>29.25890239075388</v>
      </c>
      <c r="Q14363" s="22" t="n">
        <v>73.25911778413385</v>
      </c>
      <c r="R14363" s="25" t="n">
        <v>49.06545903726537</v>
      </c>
      <c r="S14363" s="23" t="inlineStr">
        <is>
          <t>Enganche / creador</t>
        </is>
      </c>
      <c r="T14363" s="48" t="n">
        <v>57.53866871426705</v>
      </c>
    </row>
    <row r="14364">
      <c r="A14364" s="44" t="inlineStr">
        <is>
          <t>MyKhi Joyner | St. Louis City | 2025-26</t>
        </is>
      </c>
      <c r="B14364" s="31" t="inlineStr">
        <is>
          <t>MyKhi Joyner</t>
        </is>
      </c>
      <c r="C14364" s="44" t="inlineStr">
        <is>
          <t>2025-26</t>
        </is>
      </c>
      <c r="D14364" s="22" t="n">
        <v>20</v>
      </c>
      <c r="E14364" s="44" t="inlineStr">
        <is>
          <t>MC</t>
        </is>
      </c>
      <c r="F14364" s="23" t="inlineStr">
        <is>
          <t>St. Louis City</t>
        </is>
      </c>
      <c r="G14364" s="23" t="inlineStr">
        <is>
          <t>MLS</t>
        </is>
      </c>
      <c r="H14364" s="45" t="n">
        <v>450</v>
      </c>
      <c r="I14364" s="22" t="n">
        <v>14</v>
      </c>
      <c r="J14364" s="22" t="n">
        <v>1</v>
      </c>
      <c r="K14364" s="22" t="n">
        <v>0</v>
      </c>
      <c r="L14364" s="24" t="n">
        <v>54.99009292646006</v>
      </c>
      <c r="M14364" s="25" t="n">
        <v>59.13443847619828</v>
      </c>
      <c r="N14364" s="25" t="n">
        <v>66.87441037043077</v>
      </c>
      <c r="O14364" s="25" t="n">
        <v>53.8106235755067</v>
      </c>
      <c r="P14364" s="22" t="n">
        <v>58.82731377734709</v>
      </c>
      <c r="Q14364" s="22" t="n">
        <v>69.69850905431917</v>
      </c>
      <c r="R14364" s="25" t="n">
        <v>45.37397043035961</v>
      </c>
      <c r="S14364" s="23" t="n"/>
      <c r="T14364" s="48" t="n">
        <v>29.75120891487207</v>
      </c>
    </row>
    <row r="14365">
      <c r="A14365" s="44" t="inlineStr">
        <is>
          <t>Elias Saad | Hannover 96 | 2025-26</t>
        </is>
      </c>
      <c r="B14365" s="31" t="inlineStr">
        <is>
          <t>Elias Saad</t>
        </is>
      </c>
      <c r="C14365" s="44" t="inlineStr">
        <is>
          <t>2025-26</t>
        </is>
      </c>
      <c r="D14365" s="22" t="n">
        <v>25</v>
      </c>
      <c r="E14365" s="44" t="inlineStr">
        <is>
          <t>EI</t>
        </is>
      </c>
      <c r="F14365" s="23" t="inlineStr">
        <is>
          <t>Hannover 96</t>
        </is>
      </c>
      <c r="G14365" s="23" t="inlineStr">
        <is>
          <t>2. Bundesliga</t>
        </is>
      </c>
      <c r="H14365" s="45" t="n">
        <v>1219</v>
      </c>
      <c r="I14365" s="22" t="n">
        <v>24</v>
      </c>
      <c r="J14365" s="22" t="n">
        <v>0</v>
      </c>
      <c r="K14365" s="22" t="n">
        <v>4</v>
      </c>
      <c r="L14365" s="24" t="n">
        <v>54.98702369624283</v>
      </c>
      <c r="M14365" s="25" t="n">
        <v>56.03643705364355</v>
      </c>
      <c r="N14365" s="25" t="n">
        <v>68.15840418736052</v>
      </c>
      <c r="O14365" s="25" t="n">
        <v>51.11468740389997</v>
      </c>
      <c r="P14365" s="22" t="n">
        <v>41.73570451308348</v>
      </c>
      <c r="Q14365" s="22" t="n">
        <v>74.57316023960425</v>
      </c>
      <c r="R14365" s="25" t="n">
        <v>44.05925933202241</v>
      </c>
      <c r="S14365" s="23" t="n"/>
      <c r="T14365" s="48" t="n">
        <v>47.85868320749504</v>
      </c>
    </row>
    <row r="14366">
      <c r="A14366" s="44" t="inlineStr">
        <is>
          <t>Ortwin De Wolf | KV Mechelen | 2025-26</t>
        </is>
      </c>
      <c r="B14366" s="31" t="inlineStr">
        <is>
          <t>Ortwin De Wolf</t>
        </is>
      </c>
      <c r="C14366" s="44" t="inlineStr">
        <is>
          <t>2025-26</t>
        </is>
      </c>
      <c r="D14366" s="22" t="n">
        <v>29</v>
      </c>
      <c r="E14366" s="44" t="inlineStr">
        <is>
          <t>POR</t>
        </is>
      </c>
      <c r="F14366" s="23" t="inlineStr">
        <is>
          <t>KV Mechelen</t>
        </is>
      </c>
      <c r="G14366" s="23" t="inlineStr">
        <is>
          <t>Liga Belga</t>
        </is>
      </c>
      <c r="H14366" s="45" t="n">
        <v>675</v>
      </c>
      <c r="I14366" s="22" t="n">
        <v>8</v>
      </c>
      <c r="J14366" s="22" t="n"/>
      <c r="K14366" s="22" t="n"/>
      <c r="L14366" s="24" t="n">
        <v>54.98350907932138</v>
      </c>
      <c r="M14366" s="25" t="n">
        <v>55.21341677162907</v>
      </c>
      <c r="N14366" s="25" t="n">
        <v>68.19509817538298</v>
      </c>
      <c r="O14366" s="25" t="n">
        <v>36.43373974071736</v>
      </c>
      <c r="P14366" s="22" t="n">
        <v>42.40259740259741</v>
      </c>
      <c r="Q14366" s="22" t="n">
        <v>71.84992832080584</v>
      </c>
      <c r="R14366" s="25" t="n">
        <v>36.27078134296652</v>
      </c>
      <c r="S14366" s="23" t="n"/>
      <c r="T14366" s="48" t="n">
        <v>43.22417503185913</v>
      </c>
    </row>
    <row r="14367">
      <c r="A14367" s="44" t="inlineStr">
        <is>
          <t>Dalangunypole Gomis | Círculo Brujas | 2025-26</t>
        </is>
      </c>
      <c r="B14367" s="31" t="inlineStr">
        <is>
          <t>Dalangunypole Gomis</t>
        </is>
      </c>
      <c r="C14367" s="44" t="inlineStr">
        <is>
          <t>2025-26</t>
        </is>
      </c>
      <c r="D14367" s="22" t="n">
        <v>22</v>
      </c>
      <c r="E14367" s="44" t="inlineStr">
        <is>
          <t>DFC</t>
        </is>
      </c>
      <c r="F14367" s="23" t="inlineStr">
        <is>
          <t>Círculo Brujas</t>
        </is>
      </c>
      <c r="G14367" s="23" t="inlineStr">
        <is>
          <t>Liga Belga</t>
        </is>
      </c>
      <c r="H14367" s="45" t="n">
        <v>761</v>
      </c>
      <c r="I14367" s="22" t="n">
        <v>14</v>
      </c>
      <c r="J14367" s="22" t="n">
        <v>0</v>
      </c>
      <c r="K14367" s="22" t="n">
        <v>1</v>
      </c>
      <c r="L14367" s="24" t="n">
        <v>54.98281215882515</v>
      </c>
      <c r="M14367" s="25" t="n">
        <v>57.99858138959438</v>
      </c>
      <c r="N14367" s="25" t="n">
        <v>67.9564670529904</v>
      </c>
      <c r="O14367" s="25" t="n">
        <v>56.28373249996242</v>
      </c>
      <c r="P14367" s="22" t="n">
        <v>54.34189680386588</v>
      </c>
      <c r="Q14367" s="22" t="n">
        <v>70.0132694447706</v>
      </c>
      <c r="R14367" s="25" t="n">
        <v>44.11431258808408</v>
      </c>
      <c r="S14367" s="23" t="n"/>
      <c r="T14367" s="48" t="n">
        <v>43.36342823807158</v>
      </c>
    </row>
    <row r="14368">
      <c r="A14368" s="44" t="inlineStr">
        <is>
          <t>Nemanja Radoja | Sporting KC | 2025-26</t>
        </is>
      </c>
      <c r="B14368" s="31" t="inlineStr">
        <is>
          <t>Nemanja Radoja</t>
        </is>
      </c>
      <c r="C14368" s="44" t="inlineStr">
        <is>
          <t>2025-26</t>
        </is>
      </c>
      <c r="D14368" s="22" t="n">
        <v>31</v>
      </c>
      <c r="E14368" s="44" t="inlineStr">
        <is>
          <t>MCD</t>
        </is>
      </c>
      <c r="F14368" s="23" t="inlineStr">
        <is>
          <t>Sporting KC</t>
        </is>
      </c>
      <c r="G14368" s="23" t="inlineStr">
        <is>
          <t>MLS</t>
        </is>
      </c>
      <c r="H14368" s="45" t="n">
        <v>1188</v>
      </c>
      <c r="I14368" s="22" t="n">
        <v>21</v>
      </c>
      <c r="J14368" s="22" t="n">
        <v>0</v>
      </c>
      <c r="K14368" s="22" t="n">
        <v>0</v>
      </c>
      <c r="L14368" s="24" t="n">
        <v>54.97448234378015</v>
      </c>
      <c r="M14368" s="25" t="n">
        <v>54.97448234378015</v>
      </c>
      <c r="N14368" s="25" t="n">
        <v>63.42670594226615</v>
      </c>
      <c r="O14368" s="25" t="n">
        <v>47.77992794718001</v>
      </c>
      <c r="P14368" s="22" t="n">
        <v>33.8466855139648</v>
      </c>
      <c r="Q14368" s="22" t="n">
        <v>70.23397943777927</v>
      </c>
      <c r="R14368" s="25" t="n">
        <v>40.91127426416612</v>
      </c>
      <c r="S14368" s="23" t="inlineStr">
        <is>
          <t>Recuperador</t>
        </is>
      </c>
      <c r="T14368" s="48" t="n">
        <v>63.82980932758991</v>
      </c>
    </row>
    <row r="14369">
      <c r="A14369" s="44" t="inlineStr">
        <is>
          <t>Sebastian Lletget | FC Dallas | 2025-26</t>
        </is>
      </c>
      <c r="B14369" s="31" t="inlineStr">
        <is>
          <t>Sebastian Lletget</t>
        </is>
      </c>
      <c r="C14369" s="44" t="inlineStr">
        <is>
          <t>2025-26</t>
        </is>
      </c>
      <c r="D14369" s="22" t="n">
        <v>31</v>
      </c>
      <c r="E14369" s="44" t="inlineStr">
        <is>
          <t>MC</t>
        </is>
      </c>
      <c r="F14369" s="23" t="inlineStr">
        <is>
          <t>FC Dallas</t>
        </is>
      </c>
      <c r="G14369" s="23" t="inlineStr">
        <is>
          <t>MLS</t>
        </is>
      </c>
      <c r="H14369" s="45" t="n">
        <v>1194</v>
      </c>
      <c r="I14369" s="22" t="n">
        <v>21</v>
      </c>
      <c r="J14369" s="22" t="n">
        <v>1</v>
      </c>
      <c r="K14369" s="22" t="n">
        <v>2</v>
      </c>
      <c r="L14369" s="24" t="n">
        <v>54.97062369772094</v>
      </c>
      <c r="M14369" s="25" t="n">
        <v>54.97062369772094</v>
      </c>
      <c r="N14369" s="25" t="n">
        <v>66.50476294787431</v>
      </c>
      <c r="O14369" s="25" t="n">
        <v>53.47621061530454</v>
      </c>
      <c r="P14369" s="22" t="n">
        <v>45.84918319918644</v>
      </c>
      <c r="Q14369" s="22" t="n">
        <v>70.76672459899237</v>
      </c>
      <c r="R14369" s="25" t="n">
        <v>41.07760343520543</v>
      </c>
      <c r="S14369" s="23" t="inlineStr">
        <is>
          <t>Enganche / creador</t>
        </is>
      </c>
      <c r="T14369" s="48" t="n">
        <v>64.32384740083251</v>
      </c>
    </row>
    <row r="14370">
      <c r="A14370" s="44" t="inlineStr">
        <is>
          <t>Nabil Alioui | Damac FC | 2025-26</t>
        </is>
      </c>
      <c r="B14370" s="31" t="inlineStr">
        <is>
          <t>Nabil Alioui</t>
        </is>
      </c>
      <c r="C14370" s="44" t="inlineStr">
        <is>
          <t>2025-26</t>
        </is>
      </c>
      <c r="D14370" s="22" t="n">
        <v>27</v>
      </c>
      <c r="E14370" s="44" t="inlineStr">
        <is>
          <t>MC</t>
        </is>
      </c>
      <c r="F14370" s="23" t="inlineStr">
        <is>
          <t>Damac FC</t>
        </is>
      </c>
      <c r="G14370" s="23" t="inlineStr">
        <is>
          <t>Saudi Pro</t>
        </is>
      </c>
      <c r="H14370" s="45" t="n">
        <v>367</v>
      </c>
      <c r="I14370" s="22" t="n">
        <v>7</v>
      </c>
      <c r="J14370" s="22" t="n">
        <v>0</v>
      </c>
      <c r="K14370" s="22" t="n">
        <v>0</v>
      </c>
      <c r="L14370" s="24" t="n">
        <v>54.96824833606461</v>
      </c>
      <c r="M14370" s="25" t="n">
        <v>55.3324446895008</v>
      </c>
      <c r="N14370" s="25" t="n">
        <v>64.04464784120994</v>
      </c>
      <c r="O14370" s="25" t="n">
        <v>48.15347690655206</v>
      </c>
      <c r="P14370" s="22" t="n"/>
      <c r="Q14370" s="22" t="n">
        <v>66.8092952109958</v>
      </c>
      <c r="R14370" s="25" t="n">
        <v>41.11868247260783</v>
      </c>
      <c r="S14370" s="23" t="n"/>
      <c r="T14370" s="48" t="n">
        <v>30.75624709651675</v>
      </c>
    </row>
    <row r="14371">
      <c r="A14371" s="44" t="inlineStr">
        <is>
          <t>Benny | Kifisia FC | 2025-26</t>
        </is>
      </c>
      <c r="B14371" s="31" t="inlineStr">
        <is>
          <t>Benny</t>
        </is>
      </c>
      <c r="C14371" s="44" t="inlineStr">
        <is>
          <t>2025-26</t>
        </is>
      </c>
      <c r="D14371" s="22" t="n">
        <v>27</v>
      </c>
      <c r="E14371" s="44" t="inlineStr">
        <is>
          <t>MCO</t>
        </is>
      </c>
      <c r="F14371" s="23" t="inlineStr">
        <is>
          <t>Kifisia FC</t>
        </is>
      </c>
      <c r="G14371" s="23" t="inlineStr">
        <is>
          <t>Super League 1</t>
        </is>
      </c>
      <c r="H14371" s="45" t="n">
        <v>1375</v>
      </c>
      <c r="I14371" s="22" t="n">
        <v>32</v>
      </c>
      <c r="J14371" s="22" t="n">
        <v>2</v>
      </c>
      <c r="K14371" s="22" t="n">
        <v>2</v>
      </c>
      <c r="L14371" s="24" t="n">
        <v>54.96654427432771</v>
      </c>
      <c r="M14371" s="25" t="n">
        <v>55.33614716241435</v>
      </c>
      <c r="N14371" s="25" t="n">
        <v>66.32273928448197</v>
      </c>
      <c r="O14371" s="25" t="n">
        <v>56.07673739475558</v>
      </c>
      <c r="P14371" s="22" t="n">
        <v>45.43035368809499</v>
      </c>
      <c r="Q14371" s="22" t="n">
        <v>70.26111882649663</v>
      </c>
      <c r="R14371" s="25" t="n">
        <v>43.23712588809031</v>
      </c>
      <c r="S14371" s="23" t="n"/>
      <c r="T14371" s="48" t="n">
        <v>50.05656501108989</v>
      </c>
    </row>
    <row r="14372">
      <c r="A14372" s="44" t="inlineStr">
        <is>
          <t>Bambo Diaby | Granada CF | 2025-26</t>
        </is>
      </c>
      <c r="B14372" s="31" t="inlineStr">
        <is>
          <t>Bambo Diaby</t>
        </is>
      </c>
      <c r="C14372" s="44" t="inlineStr">
        <is>
          <t>2025-26</t>
        </is>
      </c>
      <c r="D14372" s="22" t="n">
        <v>27</v>
      </c>
      <c r="E14372" s="44" t="inlineStr">
        <is>
          <t>DFC</t>
        </is>
      </c>
      <c r="F14372" s="23" t="inlineStr">
        <is>
          <t>Granada CF</t>
        </is>
      </c>
      <c r="G14372" s="23" t="inlineStr">
        <is>
          <t>LaLiga2</t>
        </is>
      </c>
      <c r="H14372" s="45" t="n">
        <v>794</v>
      </c>
      <c r="I14372" s="22" t="n">
        <v>14</v>
      </c>
      <c r="J14372" s="22" t="n">
        <v>0</v>
      </c>
      <c r="K14372" s="22" t="n">
        <v>0</v>
      </c>
      <c r="L14372" s="24" t="n">
        <v>54.96617612430705</v>
      </c>
      <c r="M14372" s="25" t="n">
        <v>55.84139190729103</v>
      </c>
      <c r="N14372" s="25" t="n">
        <v>67.54185318339276</v>
      </c>
      <c r="O14372" s="25" t="n">
        <v>59.54979801044238</v>
      </c>
      <c r="P14372" s="22" t="n">
        <v>59.14858367743413</v>
      </c>
      <c r="Q14372" s="22" t="n">
        <v>69.78536526624855</v>
      </c>
      <c r="R14372" s="25" t="n">
        <v>44.4737686722037</v>
      </c>
      <c r="S14372" s="23" t="n"/>
      <c r="T14372" s="48" t="n">
        <v>27.16551828495738</v>
      </c>
    </row>
    <row r="14373">
      <c r="A14373" s="44" t="inlineStr">
        <is>
          <t>Fallou Fall | St. Louis City | 2025-26</t>
        </is>
      </c>
      <c r="B14373" s="31" t="inlineStr">
        <is>
          <t>Fallou Fall</t>
        </is>
      </c>
      <c r="C14373" s="44" t="inlineStr">
        <is>
          <t>2025-26</t>
        </is>
      </c>
      <c r="D14373" s="22" t="n">
        <v>22</v>
      </c>
      <c r="E14373" s="44" t="inlineStr">
        <is>
          <t>DFC</t>
        </is>
      </c>
      <c r="F14373" s="23" t="inlineStr">
        <is>
          <t>St. Louis City</t>
        </is>
      </c>
      <c r="G14373" s="23" t="inlineStr">
        <is>
          <t>MLS</t>
        </is>
      </c>
      <c r="H14373" s="45" t="n">
        <v>588</v>
      </c>
      <c r="I14373" s="22" t="n">
        <v>8</v>
      </c>
      <c r="J14373" s="22" t="n">
        <v>0</v>
      </c>
      <c r="K14373" s="22" t="n">
        <v>1</v>
      </c>
      <c r="L14373" s="24" t="n">
        <v>54.95985902624695</v>
      </c>
      <c r="M14373" s="25" t="n">
        <v>59.27024364163156</v>
      </c>
      <c r="N14373" s="25" t="n">
        <v>66.98730281518706</v>
      </c>
      <c r="O14373" s="25" t="n">
        <v>49.30508731415402</v>
      </c>
      <c r="P14373" s="22" t="n">
        <v>49.13543038183015</v>
      </c>
      <c r="Q14373" s="22" t="n">
        <v>71.24517441737268</v>
      </c>
      <c r="R14373" s="25" t="n">
        <v>47.61723840105856</v>
      </c>
      <c r="S14373" s="23" t="n"/>
      <c r="T14373" s="48" t="n">
        <v>38.67354398161205</v>
      </c>
    </row>
    <row r="14374">
      <c r="A14374" s="44" t="inlineStr">
        <is>
          <t>Patrick Yazbek | Nashville SC | 2025-26</t>
        </is>
      </c>
      <c r="B14374" s="31" t="inlineStr">
        <is>
          <t>Patrick Yazbek</t>
        </is>
      </c>
      <c r="C14374" s="44" t="inlineStr">
        <is>
          <t>2025-26</t>
        </is>
      </c>
      <c r="D14374" s="22" t="n">
        <v>22</v>
      </c>
      <c r="E14374" s="44" t="inlineStr">
        <is>
          <t>MC</t>
        </is>
      </c>
      <c r="F14374" s="23" t="inlineStr">
        <is>
          <t>Nashville SC</t>
        </is>
      </c>
      <c r="G14374" s="23" t="inlineStr">
        <is>
          <t>MLS</t>
        </is>
      </c>
      <c r="H14374" s="45" t="n">
        <v>2581</v>
      </c>
      <c r="I14374" s="22" t="n">
        <v>40</v>
      </c>
      <c r="J14374" s="22" t="n">
        <v>1</v>
      </c>
      <c r="K14374" s="22" t="n">
        <v>1</v>
      </c>
      <c r="L14374" s="24" t="n">
        <v>54.95660452451127</v>
      </c>
      <c r="M14374" s="25" t="n">
        <v>58.54117145364513</v>
      </c>
      <c r="N14374" s="25" t="n">
        <v>69.51432556905752</v>
      </c>
      <c r="O14374" s="25" t="n">
        <v>41.92361627193733</v>
      </c>
      <c r="P14374" s="22" t="n">
        <v>37.36962822064554</v>
      </c>
      <c r="Q14374" s="22" t="n">
        <v>73.03597055182404</v>
      </c>
      <c r="R14374" s="25" t="n">
        <v>51.61627698551554</v>
      </c>
      <c r="S14374" s="23" t="inlineStr">
        <is>
          <t>Enganche / creador</t>
        </is>
      </c>
      <c r="T14374" s="48" t="n">
        <v>76.12805914357172</v>
      </c>
    </row>
    <row r="14375">
      <c r="A14375" s="44" t="inlineStr">
        <is>
          <t>Marcelo Flores | Tigres UANL | 2025-26</t>
        </is>
      </c>
      <c r="B14375" s="31" t="inlineStr">
        <is>
          <t>Marcelo Flores</t>
        </is>
      </c>
      <c r="C14375" s="44" t="inlineStr">
        <is>
          <t>2025-26</t>
        </is>
      </c>
      <c r="D14375" s="22" t="n">
        <v>21</v>
      </c>
      <c r="E14375" s="44" t="inlineStr">
        <is>
          <t>EI</t>
        </is>
      </c>
      <c r="F14375" s="23" t="inlineStr">
        <is>
          <t>Tigres UANL</t>
        </is>
      </c>
      <c r="G14375" s="23" t="inlineStr">
        <is>
          <t>Liga MX</t>
        </is>
      </c>
      <c r="H14375" s="45" t="n">
        <v>1234</v>
      </c>
      <c r="I14375" s="22" t="n">
        <v>28</v>
      </c>
      <c r="J14375" s="22" t="n">
        <v>4</v>
      </c>
      <c r="K14375" s="22" t="n">
        <v>1</v>
      </c>
      <c r="L14375" s="24" t="n">
        <v>54.95339775172418</v>
      </c>
      <c r="M14375" s="25" t="n">
        <v>59.86237978765232</v>
      </c>
      <c r="N14375" s="25" t="n">
        <v>68.26546451554091</v>
      </c>
      <c r="O14375" s="25" t="n">
        <v>47.24667613717627</v>
      </c>
      <c r="P14375" s="22" t="n">
        <v>53.95403371985054</v>
      </c>
      <c r="Q14375" s="22" t="n">
        <v>68.90940737165657</v>
      </c>
      <c r="R14375" s="25" t="n">
        <v>52.99863232898105</v>
      </c>
      <c r="S14375" s="23" t="inlineStr">
        <is>
          <t>Extremo a pierna cambiada</t>
        </is>
      </c>
      <c r="T14375" s="48" t="n">
        <v>64.09952188287238</v>
      </c>
    </row>
    <row r="14376">
      <c r="A14376" s="44" t="inlineStr">
        <is>
          <t>Jan-Carlo Simić | Al-Ittihad | 2025-26</t>
        </is>
      </c>
      <c r="B14376" s="31" t="inlineStr">
        <is>
          <t>Jan-Carlo Simić</t>
        </is>
      </c>
      <c r="C14376" s="44" t="inlineStr">
        <is>
          <t>2025-26</t>
        </is>
      </c>
      <c r="D14376" s="22" t="n">
        <v>21</v>
      </c>
      <c r="E14376" s="44" t="inlineStr">
        <is>
          <t>DFC</t>
        </is>
      </c>
      <c r="F14376" s="23" t="inlineStr">
        <is>
          <t>Al-Ittihad</t>
        </is>
      </c>
      <c r="G14376" s="23" t="inlineStr">
        <is>
          <t>Saudi Pro</t>
        </is>
      </c>
      <c r="H14376" s="45" t="n">
        <v>1166</v>
      </c>
      <c r="I14376" s="22" t="n">
        <v>15</v>
      </c>
      <c r="J14376" s="22" t="n">
        <v>0</v>
      </c>
      <c r="K14376" s="22" t="n">
        <v>0</v>
      </c>
      <c r="L14376" s="24" t="n">
        <v>54.95248371515366</v>
      </c>
      <c r="M14376" s="25" t="n">
        <v>62.51415038182033</v>
      </c>
      <c r="N14376" s="25" t="n">
        <v>67.04417604629296</v>
      </c>
      <c r="O14376" s="25" t="n">
        <v>49.2534669560543</v>
      </c>
      <c r="P14376" s="22" t="n">
        <v>55.25546380139484</v>
      </c>
      <c r="Q14376" s="22" t="n">
        <v>67.78356124458314</v>
      </c>
      <c r="R14376" s="25" t="n">
        <v>54.12418123677973</v>
      </c>
      <c r="S14376" s="23" t="n"/>
      <c r="T14376" s="48" t="n">
        <v>42.18852230482247</v>
      </c>
    </row>
    <row r="14377">
      <c r="A14377" s="44" t="inlineStr">
        <is>
          <t>Ross Sinclair | St Mirren | 2025-26</t>
        </is>
      </c>
      <c r="B14377" s="31" t="inlineStr">
        <is>
          <t>Ross Sinclair</t>
        </is>
      </c>
      <c r="C14377" s="44" t="inlineStr">
        <is>
          <t>2025-26</t>
        </is>
      </c>
      <c r="D14377" s="22" t="n">
        <v>25</v>
      </c>
      <c r="E14377" s="44" t="inlineStr">
        <is>
          <t>POR</t>
        </is>
      </c>
      <c r="F14377" s="23" t="inlineStr">
        <is>
          <t>St Mirren</t>
        </is>
      </c>
      <c r="G14377" s="23" t="inlineStr">
        <is>
          <t>Scottish Premiership</t>
        </is>
      </c>
      <c r="H14377" s="45" t="n">
        <v>630</v>
      </c>
      <c r="I14377" s="22" t="n">
        <v>7</v>
      </c>
      <c r="J14377" s="22" t="n"/>
      <c r="K14377" s="22" t="n"/>
      <c r="L14377" s="24" t="n">
        <v>54.95058357218533</v>
      </c>
      <c r="M14377" s="25" t="n">
        <v>58.96504511064687</v>
      </c>
      <c r="N14377" s="25" t="n">
        <v>64.99838870436115</v>
      </c>
      <c r="O14377" s="25" t="n">
        <v>59.02669049611112</v>
      </c>
      <c r="P14377" s="22" t="n"/>
      <c r="Q14377" s="22" t="n">
        <v>65.37196721284529</v>
      </c>
      <c r="R14377" s="25" t="n">
        <v>51.26626647894209</v>
      </c>
      <c r="S14377" s="23" t="n"/>
      <c r="T14377" s="48" t="n">
        <v>41.98081411676051</v>
      </c>
    </row>
    <row r="14378">
      <c r="A14378" s="44" t="inlineStr">
        <is>
          <t>Morris Duggan | Minnesota Utd | 2025-26</t>
        </is>
      </c>
      <c r="B14378" s="31" t="inlineStr">
        <is>
          <t>Morris Duggan</t>
        </is>
      </c>
      <c r="C14378" s="44" t="inlineStr">
        <is>
          <t>2025-26</t>
        </is>
      </c>
      <c r="D14378" s="22" t="n">
        <v>23</v>
      </c>
      <c r="E14378" s="44" t="inlineStr">
        <is>
          <t>DFC</t>
        </is>
      </c>
      <c r="F14378" s="23" t="inlineStr">
        <is>
          <t>Minnesota Utd</t>
        </is>
      </c>
      <c r="G14378" s="23" t="inlineStr">
        <is>
          <t>MLS</t>
        </is>
      </c>
      <c r="H14378" s="45" t="n">
        <v>2062</v>
      </c>
      <c r="I14378" s="22" t="n">
        <v>31</v>
      </c>
      <c r="J14378" s="22" t="n">
        <v>0</v>
      </c>
      <c r="K14378" s="22" t="n">
        <v>2</v>
      </c>
      <c r="L14378" s="24" t="n">
        <v>54.94948832265827</v>
      </c>
      <c r="M14378" s="25" t="n">
        <v>59.16764216881212</v>
      </c>
      <c r="N14378" s="25" t="n">
        <v>67.2786718522942</v>
      </c>
      <c r="O14378" s="25" t="n">
        <v>45.24797778813529</v>
      </c>
      <c r="P14378" s="22" t="n">
        <v>50.95971206695019</v>
      </c>
      <c r="Q14378" s="22" t="n">
        <v>69.99542479499729</v>
      </c>
      <c r="R14378" s="25" t="n">
        <v>52.43091844337153</v>
      </c>
      <c r="S14378" s="23" t="inlineStr">
        <is>
          <t>Central</t>
        </is>
      </c>
      <c r="T14378" s="48" t="n">
        <v>70.41330635140245</v>
      </c>
    </row>
    <row r="14379">
      <c r="A14379" s="44" t="inlineStr">
        <is>
          <t>Luis Quiñónes | Pachuca | 2025-26</t>
        </is>
      </c>
      <c r="B14379" s="31" t="inlineStr">
        <is>
          <t>Luis Quiñónes</t>
        </is>
      </c>
      <c r="C14379" s="44" t="inlineStr">
        <is>
          <t>2025-26</t>
        </is>
      </c>
      <c r="D14379" s="22" t="n">
        <v>34</v>
      </c>
      <c r="E14379" s="44" t="inlineStr">
        <is>
          <t>ED</t>
        </is>
      </c>
      <c r="F14379" s="23" t="inlineStr">
        <is>
          <t>Pachuca</t>
        </is>
      </c>
      <c r="G14379" s="23" t="inlineStr">
        <is>
          <t>Liga MX</t>
        </is>
      </c>
      <c r="H14379" s="45" t="n">
        <v>2011</v>
      </c>
      <c r="I14379" s="22" t="n">
        <v>40</v>
      </c>
      <c r="J14379" s="22" t="n">
        <v>3</v>
      </c>
      <c r="K14379" s="22" t="n">
        <v>0</v>
      </c>
      <c r="L14379" s="24" t="n">
        <v>54.94836142102527</v>
      </c>
      <c r="M14379" s="25" t="n">
        <v>54.94836142102527</v>
      </c>
      <c r="N14379" s="25" t="n">
        <v>65.86546057426339</v>
      </c>
      <c r="O14379" s="25" t="n">
        <v>42.25782593787179</v>
      </c>
      <c r="P14379" s="22" t="n">
        <v>29.32331146188148</v>
      </c>
      <c r="Q14379" s="22" t="n">
        <v>71.99050716179178</v>
      </c>
      <c r="R14379" s="25" t="n">
        <v>42.35851490471313</v>
      </c>
      <c r="S14379" s="23" t="inlineStr">
        <is>
          <t>Enganche / creador</t>
        </is>
      </c>
      <c r="T14379" s="48" t="n">
        <v>76.06613092846202</v>
      </c>
    </row>
    <row r="14380">
      <c r="A14380" s="44" t="inlineStr">
        <is>
          <t>Djeidi Gassama | Rangers | 2025-26</t>
        </is>
      </c>
      <c r="B14380" s="31" t="inlineStr">
        <is>
          <t>Djeidi Gassama</t>
        </is>
      </c>
      <c r="C14380" s="44" t="inlineStr">
        <is>
          <t>2025-26</t>
        </is>
      </c>
      <c r="D14380" s="22" t="n">
        <v>23</v>
      </c>
      <c r="E14380" s="44" t="inlineStr">
        <is>
          <t>DC</t>
        </is>
      </c>
      <c r="F14380" s="23" t="inlineStr">
        <is>
          <t>Rangers</t>
        </is>
      </c>
      <c r="G14380" s="23" t="inlineStr">
        <is>
          <t>Scottish Premiership</t>
        </is>
      </c>
      <c r="H14380" s="45" t="n">
        <v>3684</v>
      </c>
      <c r="I14380" s="22" t="n">
        <v>56</v>
      </c>
      <c r="J14380" s="22" t="n">
        <v>9</v>
      </c>
      <c r="K14380" s="22" t="n">
        <v>6</v>
      </c>
      <c r="L14380" s="24" t="n">
        <v>54.94758089337871</v>
      </c>
      <c r="M14380" s="25" t="n">
        <v>58.44704035283817</v>
      </c>
      <c r="N14380" s="25" t="n">
        <v>70.95247842924562</v>
      </c>
      <c r="O14380" s="25" t="n">
        <v>56.87743138137127</v>
      </c>
      <c r="P14380" s="22" t="n">
        <v>50.95292503438704</v>
      </c>
      <c r="Q14380" s="22" t="n">
        <v>67.63637103467286</v>
      </c>
      <c r="R14380" s="25" t="n">
        <v>54.56331251474911</v>
      </c>
      <c r="S14380" s="23" t="inlineStr">
        <is>
          <t>Delantero completo</t>
        </is>
      </c>
      <c r="T14380" s="48" t="n">
        <v>78.35548428796224</v>
      </c>
    </row>
    <row r="14381">
      <c r="A14381" s="44" t="inlineStr">
        <is>
          <t>Jonathan Perez | Guadalajara | 2025-26</t>
        </is>
      </c>
      <c r="B14381" s="31" t="inlineStr">
        <is>
          <t>Jonathan Perez</t>
        </is>
      </c>
      <c r="C14381" s="44" t="inlineStr">
        <is>
          <t>2025-26</t>
        </is>
      </c>
      <c r="D14381" s="22" t="n">
        <v>21</v>
      </c>
      <c r="E14381" s="44" t="inlineStr">
        <is>
          <t>EI</t>
        </is>
      </c>
      <c r="F14381" s="23" t="inlineStr">
        <is>
          <t>Guadalajara</t>
        </is>
      </c>
      <c r="G14381" s="23" t="inlineStr">
        <is>
          <t>Liga MX</t>
        </is>
      </c>
      <c r="H14381" s="45" t="n">
        <v>1092</v>
      </c>
      <c r="I14381" s="22" t="n">
        <v>26</v>
      </c>
      <c r="J14381" s="22" t="n">
        <v>2</v>
      </c>
      <c r="K14381" s="22" t="n">
        <v>3</v>
      </c>
      <c r="L14381" s="24" t="n">
        <v>54.94728358304694</v>
      </c>
      <c r="M14381" s="25" t="n">
        <v>59.20955903214873</v>
      </c>
      <c r="N14381" s="25" t="n">
        <v>68.56654544891137</v>
      </c>
      <c r="O14381" s="25" t="n">
        <v>48.73715272444159</v>
      </c>
      <c r="P14381" s="22" t="n">
        <v>59.06658776589931</v>
      </c>
      <c r="Q14381" s="22" t="n">
        <v>70.60038257951267</v>
      </c>
      <c r="R14381" s="25" t="n">
        <v>49.59281659516942</v>
      </c>
      <c r="S14381" s="23" t="n"/>
      <c r="T14381" s="48" t="n">
        <v>49.97918408924743</v>
      </c>
    </row>
    <row r="14382">
      <c r="A14382" s="44" t="inlineStr">
        <is>
          <t>Henok Teklab | OH Leuven | 2025-26</t>
        </is>
      </c>
      <c r="B14382" s="31" t="inlineStr">
        <is>
          <t>Henok Teklab</t>
        </is>
      </c>
      <c r="C14382" s="44" t="inlineStr">
        <is>
          <t>2025-26</t>
        </is>
      </c>
      <c r="D14382" s="22" t="n">
        <v>27</v>
      </c>
      <c r="E14382" s="44" t="inlineStr">
        <is>
          <t>DC</t>
        </is>
      </c>
      <c r="F14382" s="23" t="inlineStr">
        <is>
          <t>OH Leuven</t>
        </is>
      </c>
      <c r="G14382" s="23" t="inlineStr">
        <is>
          <t>Liga Belga</t>
        </is>
      </c>
      <c r="H14382" s="45" t="n">
        <v>1638</v>
      </c>
      <c r="I14382" s="22" t="n">
        <v>25</v>
      </c>
      <c r="J14382" s="22" t="n">
        <v>3</v>
      </c>
      <c r="K14382" s="22" t="n">
        <v>0</v>
      </c>
      <c r="L14382" s="24" t="n">
        <v>54.94445834155538</v>
      </c>
      <c r="M14382" s="25" t="n">
        <v>55.29562310501377</v>
      </c>
      <c r="N14382" s="25" t="n">
        <v>65.37218881330622</v>
      </c>
      <c r="O14382" s="25" t="n">
        <v>47.26089021812716</v>
      </c>
      <c r="P14382" s="22" t="n">
        <v>39.12965703159546</v>
      </c>
      <c r="Q14382" s="22" t="n">
        <v>69.75024129701887</v>
      </c>
      <c r="R14382" s="25" t="n">
        <v>44.65290104475481</v>
      </c>
      <c r="S14382" s="23" t="inlineStr">
        <is>
          <t>Delantero completo</t>
        </is>
      </c>
      <c r="T14382" s="48" t="n">
        <v>70.79323018889558</v>
      </c>
    </row>
    <row r="14383">
      <c r="A14383" s="44" t="inlineStr">
        <is>
          <t>Jadel Katongo | Kayserispor | 2025-26</t>
        </is>
      </c>
      <c r="B14383" s="31" t="inlineStr">
        <is>
          <t>Jadel Katongo</t>
        </is>
      </c>
      <c r="C14383" s="44" t="inlineStr">
        <is>
          <t>2025-26</t>
        </is>
      </c>
      <c r="D14383" s="22" t="n">
        <v>22</v>
      </c>
      <c r="E14383" s="44" t="inlineStr">
        <is>
          <t>DFC</t>
        </is>
      </c>
      <c r="F14383" s="23" t="inlineStr">
        <is>
          <t>Kayserispor</t>
        </is>
      </c>
      <c r="G14383" s="23" t="inlineStr">
        <is>
          <t>Süper Lig</t>
        </is>
      </c>
      <c r="H14383" s="45" t="n">
        <v>636</v>
      </c>
      <c r="I14383" s="22" t="n">
        <v>10</v>
      </c>
      <c r="J14383" s="22" t="n">
        <v>0</v>
      </c>
      <c r="K14383" s="22" t="n">
        <v>0</v>
      </c>
      <c r="L14383" s="24" t="n">
        <v>54.93305853639808</v>
      </c>
      <c r="M14383" s="25" t="n">
        <v>57.94190469024423</v>
      </c>
      <c r="N14383" s="25" t="n">
        <v>66.86363230098887</v>
      </c>
      <c r="O14383" s="25" t="n">
        <v>44.86835226792206</v>
      </c>
      <c r="P14383" s="22" t="n">
        <v>44.11381196321094</v>
      </c>
      <c r="Q14383" s="22" t="n">
        <v>72.10511852349576</v>
      </c>
      <c r="R14383" s="25" t="n">
        <v>43.73425248678757</v>
      </c>
      <c r="S14383" s="23" t="n"/>
      <c r="T14383" s="48" t="n">
        <v>40.04954907153242</v>
      </c>
    </row>
    <row r="14384">
      <c r="A14384" s="44" t="inlineStr">
        <is>
          <t>Damian Hilbrycht | Bruk-Bet Termalica | 2025-26</t>
        </is>
      </c>
      <c r="B14384" s="31" t="inlineStr">
        <is>
          <t>Damian Hilbrycht</t>
        </is>
      </c>
      <c r="C14384" s="44" t="inlineStr">
        <is>
          <t>2025-26</t>
        </is>
      </c>
      <c r="D14384" s="22" t="n">
        <v>27</v>
      </c>
      <c r="E14384" s="44" t="inlineStr">
        <is>
          <t>ED</t>
        </is>
      </c>
      <c r="F14384" s="23" t="inlineStr">
        <is>
          <t>Bruk-Bet Termalica</t>
        </is>
      </c>
      <c r="G14384" s="23" t="inlineStr">
        <is>
          <t>Ekstraklasa</t>
        </is>
      </c>
      <c r="H14384" s="45" t="n">
        <v>2432</v>
      </c>
      <c r="I14384" s="22" t="n">
        <v>34</v>
      </c>
      <c r="J14384" s="22" t="n">
        <v>6</v>
      </c>
      <c r="K14384" s="22" t="n">
        <v>5</v>
      </c>
      <c r="L14384" s="24" t="n">
        <v>54.92880534237457</v>
      </c>
      <c r="M14384" s="25" t="n">
        <v>55.41953458425183</v>
      </c>
      <c r="N14384" s="25" t="n">
        <v>64.2763884645741</v>
      </c>
      <c r="O14384" s="25" t="n">
        <v>57.58180407183197</v>
      </c>
      <c r="P14384" s="22" t="n">
        <v>41.51640796702024</v>
      </c>
      <c r="Q14384" s="22" t="n">
        <v>64.52159717365367</v>
      </c>
      <c r="R14384" s="25" t="n">
        <v>50.39631342410844</v>
      </c>
      <c r="S14384" s="23" t="inlineStr">
        <is>
          <t>Enganche / creador</t>
        </is>
      </c>
      <c r="T14384" s="48" t="n">
        <v>79.43486370278964</v>
      </c>
    </row>
    <row r="14385">
      <c r="A14385" s="44" t="inlineStr">
        <is>
          <t>Bruno Wilson | San José | 2025-26</t>
        </is>
      </c>
      <c r="B14385" s="31" t="inlineStr">
        <is>
          <t>Bruno Wilson</t>
        </is>
      </c>
      <c r="C14385" s="44" t="inlineStr">
        <is>
          <t>2025-26</t>
        </is>
      </c>
      <c r="D14385" s="22" t="n">
        <v>27</v>
      </c>
      <c r="E14385" s="44" t="inlineStr">
        <is>
          <t>DFC</t>
        </is>
      </c>
      <c r="F14385" s="23" t="inlineStr">
        <is>
          <t>San José</t>
        </is>
      </c>
      <c r="G14385" s="23" t="inlineStr">
        <is>
          <t>MLS</t>
        </is>
      </c>
      <c r="H14385" s="45" t="n">
        <v>1224</v>
      </c>
      <c r="I14385" s="22" t="n">
        <v>16</v>
      </c>
      <c r="J14385" s="22" t="n">
        <v>1</v>
      </c>
      <c r="K14385" s="22" t="n">
        <v>0</v>
      </c>
      <c r="L14385" s="24" t="n">
        <v>54.92742854990017</v>
      </c>
      <c r="M14385" s="25" t="n">
        <v>55.6108810776437</v>
      </c>
      <c r="N14385" s="25" t="n">
        <v>62.75135329691793</v>
      </c>
      <c r="O14385" s="25" t="n">
        <v>35.13149992204666</v>
      </c>
      <c r="P14385" s="22" t="n">
        <v>38.9132669196711</v>
      </c>
      <c r="Q14385" s="22" t="n">
        <v>70.32263519333952</v>
      </c>
      <c r="R14385" s="25" t="n">
        <v>43.70956767151832</v>
      </c>
      <c r="S14385" s="23" t="n"/>
      <c r="T14385" s="48" t="n">
        <v>55.82362363647826</v>
      </c>
    </row>
    <row r="14386">
      <c r="A14386" s="44" t="inlineStr">
        <is>
          <t>Saeed Al-Hamsl | Al-Khaleej | 2025-26</t>
        </is>
      </c>
      <c r="B14386" s="31" t="inlineStr">
        <is>
          <t>Saeed Al-Hamsl</t>
        </is>
      </c>
      <c r="C14386" s="44" t="inlineStr">
        <is>
          <t>2025-26</t>
        </is>
      </c>
      <c r="D14386" s="22" t="n">
        <v>30</v>
      </c>
      <c r="E14386" s="44" t="inlineStr">
        <is>
          <t>DFC</t>
        </is>
      </c>
      <c r="F14386" s="23" t="inlineStr">
        <is>
          <t>Al-Khaleej</t>
        </is>
      </c>
      <c r="G14386" s="23" t="inlineStr">
        <is>
          <t>Saudi Pro</t>
        </is>
      </c>
      <c r="H14386" s="45" t="n">
        <v>2416</v>
      </c>
      <c r="I14386" s="22" t="n">
        <v>30</v>
      </c>
      <c r="J14386" s="22" t="n">
        <v>0</v>
      </c>
      <c r="K14386" s="22" t="n">
        <v>1</v>
      </c>
      <c r="L14386" s="24" t="n">
        <v>54.91401680771216</v>
      </c>
      <c r="M14386" s="25" t="n">
        <v>54.91401680771216</v>
      </c>
      <c r="N14386" s="25" t="n">
        <v>61.91279090879148</v>
      </c>
      <c r="O14386" s="25" t="n">
        <v>37.84561296688972</v>
      </c>
      <c r="P14386" s="22" t="n">
        <v>43.17184741789318</v>
      </c>
      <c r="Q14386" s="22" t="n">
        <v>67.64271124738664</v>
      </c>
      <c r="R14386" s="25" t="n">
        <v>45.28971166631083</v>
      </c>
      <c r="S14386" s="23" t="inlineStr">
        <is>
          <t>Stopper</t>
        </is>
      </c>
      <c r="T14386" s="48" t="n">
        <v>75.92816375557516</v>
      </c>
    </row>
    <row r="14387">
      <c r="A14387" s="44" t="inlineStr">
        <is>
          <t>Rigoberto Rivas | Kocaelispor | 2025-26</t>
        </is>
      </c>
      <c r="B14387" s="31" t="inlineStr">
        <is>
          <t>Rigoberto Rivas</t>
        </is>
      </c>
      <c r="C14387" s="44" t="inlineStr">
        <is>
          <t>2025-26</t>
        </is>
      </c>
      <c r="D14387" s="22" t="n">
        <v>28</v>
      </c>
      <c r="E14387" s="44" t="inlineStr">
        <is>
          <t>DC</t>
        </is>
      </c>
      <c r="F14387" s="23" t="inlineStr">
        <is>
          <t>Kocaelispor</t>
        </is>
      </c>
      <c r="G14387" s="23" t="inlineStr">
        <is>
          <t>Süper Lig</t>
        </is>
      </c>
      <c r="H14387" s="45" t="n">
        <v>1463</v>
      </c>
      <c r="I14387" s="22" t="n">
        <v>27</v>
      </c>
      <c r="J14387" s="22" t="n">
        <v>1</v>
      </c>
      <c r="K14387" s="22" t="n">
        <v>3</v>
      </c>
      <c r="L14387" s="24" t="n">
        <v>54.91260154529521</v>
      </c>
      <c r="M14387" s="25" t="n">
        <v>55.04578588461005</v>
      </c>
      <c r="N14387" s="25" t="n">
        <v>64.3944071043057</v>
      </c>
      <c r="O14387" s="25" t="n">
        <v>40.45209360641578</v>
      </c>
      <c r="P14387" s="22" t="n">
        <v>32.77756468204082</v>
      </c>
      <c r="Q14387" s="22" t="n">
        <v>70.19937066615365</v>
      </c>
      <c r="R14387" s="25" t="n">
        <v>43.26106230896436</v>
      </c>
      <c r="S14387" s="23" t="inlineStr">
        <is>
          <t>Extremo a pierna cambiada</t>
        </is>
      </c>
      <c r="T14387" s="48" t="n">
        <v>64.31737331808922</v>
      </c>
    </row>
    <row r="14388">
      <c r="A14388" s="44" t="inlineStr">
        <is>
          <t>Valy Konaté | Círculo Brujas | 2025-26</t>
        </is>
      </c>
      <c r="B14388" s="31" t="inlineStr">
        <is>
          <t>Valy Konaté</t>
        </is>
      </c>
      <c r="C14388" s="44" t="inlineStr">
        <is>
          <t>2025-26</t>
        </is>
      </c>
      <c r="D14388" s="22" t="n">
        <v>19</v>
      </c>
      <c r="E14388" s="44" t="inlineStr">
        <is>
          <t>DFC</t>
        </is>
      </c>
      <c r="F14388" s="23" t="inlineStr">
        <is>
          <t>Círculo Brujas</t>
        </is>
      </c>
      <c r="G14388" s="23" t="inlineStr">
        <is>
          <t>Liga Belga</t>
        </is>
      </c>
      <c r="H14388" s="45" t="n">
        <v>823</v>
      </c>
      <c r="I14388" s="22" t="n">
        <v>13</v>
      </c>
      <c r="J14388" s="22" t="n">
        <v>0</v>
      </c>
      <c r="K14388" s="22" t="n">
        <v>0</v>
      </c>
      <c r="L14388" s="24" t="n">
        <v>54.91204160489835</v>
      </c>
      <c r="M14388" s="25" t="n">
        <v>61.57842091524318</v>
      </c>
      <c r="N14388" s="25" t="n">
        <v>66.11585586391477</v>
      </c>
      <c r="O14388" s="25" t="n">
        <v>42.87673739899941</v>
      </c>
      <c r="P14388" s="22" t="n">
        <v>41.34173019637048</v>
      </c>
      <c r="Q14388" s="22" t="n">
        <v>67.86208778582385</v>
      </c>
      <c r="R14388" s="25" t="n">
        <v>48.99051681128044</v>
      </c>
      <c r="S14388" s="23" t="n"/>
      <c r="T14388" s="48" t="n">
        <v>44.87255997551867</v>
      </c>
    </row>
    <row r="14389">
      <c r="A14389" s="44" t="inlineStr">
        <is>
          <t>Agustín Albarracín | CA Boston River | 2025-26</t>
        </is>
      </c>
      <c r="B14389" s="31" t="inlineStr">
        <is>
          <t>Agustín Albarracín</t>
        </is>
      </c>
      <c r="C14389" s="44" t="inlineStr">
        <is>
          <t>2025-26</t>
        </is>
      </c>
      <c r="D14389" s="22" t="n">
        <v>19</v>
      </c>
      <c r="E14389" s="44" t="inlineStr">
        <is>
          <t>EI</t>
        </is>
      </c>
      <c r="F14389" s="23" t="inlineStr">
        <is>
          <t>CA Boston River</t>
        </is>
      </c>
      <c r="G14389" s="23" t="inlineStr">
        <is>
          <t>Liga AUF Clausura</t>
        </is>
      </c>
      <c r="H14389" s="45" t="n">
        <v>1817</v>
      </c>
      <c r="I14389" s="22" t="n">
        <v>33</v>
      </c>
      <c r="J14389" s="22" t="n">
        <v>11</v>
      </c>
      <c r="K14389" s="22" t="n">
        <v>1</v>
      </c>
      <c r="L14389" s="24" t="n">
        <v>54.90935860568221</v>
      </c>
      <c r="M14389" s="25" t="n">
        <v>65.70677796052092</v>
      </c>
      <c r="N14389" s="25" t="n">
        <v>65.69705479984191</v>
      </c>
      <c r="O14389" s="25" t="n">
        <v>53.81576582771069</v>
      </c>
      <c r="P14389" s="22" t="n">
        <v>63.3263473276082</v>
      </c>
      <c r="Q14389" s="22" t="n">
        <v>64.0014341751737</v>
      </c>
      <c r="R14389" s="25" t="n">
        <v>60.21970798972482</v>
      </c>
      <c r="S14389" s="23" t="n"/>
      <c r="T14389" s="48" t="n">
        <v>54.79259681330778</v>
      </c>
    </row>
    <row r="14390">
      <c r="A14390" s="44" t="inlineStr">
        <is>
          <t>Bartosz Mazurek | Jagiellonia Białystok | 2025-26</t>
        </is>
      </c>
      <c r="B14390" s="31" t="inlineStr">
        <is>
          <t>Bartosz Mazurek</t>
        </is>
      </c>
      <c r="C14390" s="44" t="inlineStr">
        <is>
          <t>2025-26</t>
        </is>
      </c>
      <c r="D14390" s="22" t="n">
        <v>18</v>
      </c>
      <c r="E14390" s="44" t="inlineStr">
        <is>
          <t>MC</t>
        </is>
      </c>
      <c r="F14390" s="23" t="inlineStr">
        <is>
          <t>Jagiellonia Białystok</t>
        </is>
      </c>
      <c r="G14390" s="23" t="inlineStr">
        <is>
          <t>Ekstraklasa</t>
        </is>
      </c>
      <c r="H14390" s="45" t="n">
        <v>1863</v>
      </c>
      <c r="I14390" s="22" t="n">
        <v>33</v>
      </c>
      <c r="J14390" s="22" t="n">
        <v>4</v>
      </c>
      <c r="K14390" s="22" t="n">
        <v>3</v>
      </c>
      <c r="L14390" s="24" t="n">
        <v>54.90342327155687</v>
      </c>
      <c r="M14390" s="25" t="n">
        <v>68.29712190169386</v>
      </c>
      <c r="N14390" s="25" t="n">
        <v>68.23196946576581</v>
      </c>
      <c r="O14390" s="25" t="n">
        <v>56.05200724954808</v>
      </c>
      <c r="P14390" s="22" t="n">
        <v>59.72618937439846</v>
      </c>
      <c r="Q14390" s="22" t="n">
        <v>67.54555151132951</v>
      </c>
      <c r="R14390" s="25" t="n">
        <v>63.46032603108584</v>
      </c>
      <c r="S14390" s="23" t="inlineStr">
        <is>
          <t>Enganche / creador</t>
        </is>
      </c>
      <c r="T14390" s="48" t="n">
        <v>66.083473413186</v>
      </c>
    </row>
    <row r="14391">
      <c r="A14391" s="44" t="inlineStr">
        <is>
          <t>Carlos Villanueva | Querétaro | 2025-26</t>
        </is>
      </c>
      <c r="B14391" s="31" t="inlineStr">
        <is>
          <t>Carlos Villanueva</t>
        </is>
      </c>
      <c r="C14391" s="44" t="inlineStr">
        <is>
          <t>2025-26</t>
        </is>
      </c>
      <c r="D14391" s="22" t="n">
        <v>32</v>
      </c>
      <c r="E14391" s="44" t="inlineStr">
        <is>
          <t>DFC</t>
        </is>
      </c>
      <c r="F14391" s="23" t="inlineStr">
        <is>
          <t>Querétaro</t>
        </is>
      </c>
      <c r="G14391" s="23" t="inlineStr">
        <is>
          <t>Liga MX</t>
        </is>
      </c>
      <c r="H14391" s="45" t="n">
        <v>1148</v>
      </c>
      <c r="I14391" s="22" t="n">
        <v>17</v>
      </c>
      <c r="J14391" s="22" t="n">
        <v>0</v>
      </c>
      <c r="K14391" s="22" t="n">
        <v>0</v>
      </c>
      <c r="L14391" s="24" t="n">
        <v>54.90315564221821</v>
      </c>
      <c r="M14391" s="25" t="n">
        <v>54.90315564221821</v>
      </c>
      <c r="N14391" s="25" t="n">
        <v>66.11771960737465</v>
      </c>
      <c r="O14391" s="25" t="n">
        <v>59.51526786337235</v>
      </c>
      <c r="P14391" s="22" t="n">
        <v>51.97202006294258</v>
      </c>
      <c r="Q14391" s="22" t="n">
        <v>71.15521716445608</v>
      </c>
      <c r="R14391" s="25" t="n">
        <v>38.09953357481137</v>
      </c>
      <c r="S14391" s="23" t="n"/>
      <c r="T14391" s="48" t="n">
        <v>47.34193320428577</v>
      </c>
    </row>
    <row r="14392">
      <c r="A14392" s="44" t="inlineStr">
        <is>
          <t>Jerónimo Dómina | Unión Santa Fe | 2025-26</t>
        </is>
      </c>
      <c r="B14392" s="31" t="inlineStr">
        <is>
          <t>Jerónimo Dómina</t>
        </is>
      </c>
      <c r="C14392" s="44" t="inlineStr">
        <is>
          <t>2025-26</t>
        </is>
      </c>
      <c r="D14392" s="22" t="n">
        <v>20</v>
      </c>
      <c r="E14392" s="44" t="inlineStr">
        <is>
          <t>DC</t>
        </is>
      </c>
      <c r="F14392" s="23" t="inlineStr">
        <is>
          <t>Unión Santa Fe</t>
        </is>
      </c>
      <c r="G14392" s="23" t="inlineStr">
        <is>
          <t>Liga Argentina</t>
        </is>
      </c>
      <c r="H14392" s="45" t="n">
        <v>935</v>
      </c>
      <c r="I14392" s="22" t="n">
        <v>17</v>
      </c>
      <c r="J14392" s="22" t="n">
        <v>1</v>
      </c>
      <c r="K14392" s="22" t="n">
        <v>1</v>
      </c>
      <c r="L14392" s="24" t="n">
        <v>54.89340667551666</v>
      </c>
      <c r="M14392" s="25" t="n">
        <v>59.883658776357</v>
      </c>
      <c r="N14392" s="25" t="n">
        <v>66.22254975191427</v>
      </c>
      <c r="O14392" s="25" t="n">
        <v>42.65770400935072</v>
      </c>
      <c r="P14392" s="22" t="n">
        <v>45.92851663729657</v>
      </c>
      <c r="Q14392" s="22" t="n">
        <v>70.59840138225911</v>
      </c>
      <c r="R14392" s="25" t="n">
        <v>49.19297958964434</v>
      </c>
      <c r="S14392" s="23" t="inlineStr">
        <is>
          <t>Delantero de área</t>
        </is>
      </c>
      <c r="T14392" s="48" t="n">
        <v>47.86042892900092</v>
      </c>
    </row>
    <row r="14393">
      <c r="A14393" s="44" t="inlineStr">
        <is>
          <t>Pedrinho | Konyaspor | 2025-26</t>
        </is>
      </c>
      <c r="B14393" s="31" t="inlineStr">
        <is>
          <t>Pedrinho</t>
        </is>
      </c>
      <c r="C14393" s="44" t="inlineStr">
        <is>
          <t>2025-26</t>
        </is>
      </c>
      <c r="D14393" s="22" t="n">
        <v>29</v>
      </c>
      <c r="E14393" s="44" t="inlineStr">
        <is>
          <t>DC</t>
        </is>
      </c>
      <c r="F14393" s="23" t="inlineStr">
        <is>
          <t>Konyaspor</t>
        </is>
      </c>
      <c r="G14393" s="23" t="inlineStr">
        <is>
          <t>Süper Lig</t>
        </is>
      </c>
      <c r="H14393" s="45" t="n">
        <v>848</v>
      </c>
      <c r="I14393" s="22" t="n">
        <v>17</v>
      </c>
      <c r="J14393" s="22" t="n">
        <v>1</v>
      </c>
      <c r="K14393" s="22" t="n">
        <v>0</v>
      </c>
      <c r="L14393" s="24" t="n">
        <v>54.89258248641514</v>
      </c>
      <c r="M14393" s="25" t="n">
        <v>54.89258248641514</v>
      </c>
      <c r="N14393" s="25" t="n">
        <v>65.195413732584</v>
      </c>
      <c r="O14393" s="25" t="n">
        <v>39.04619942340132</v>
      </c>
      <c r="P14393" s="22" t="n">
        <v>27.26582366988662</v>
      </c>
      <c r="Q14393" s="22" t="n">
        <v>69.50024818468994</v>
      </c>
      <c r="R14393" s="25" t="n">
        <v>39.01206166377216</v>
      </c>
      <c r="S14393" s="23" t="inlineStr">
        <is>
          <t>Delantero de área</t>
        </is>
      </c>
      <c r="T14393" s="48" t="n">
        <v>46.9340883294856</v>
      </c>
    </row>
    <row r="14394">
      <c r="A14394" s="44" t="inlineStr">
        <is>
          <t>Ashley Phillips | Stoke City | 2025-26</t>
        </is>
      </c>
      <c r="B14394" s="31" t="inlineStr">
        <is>
          <t>Ashley Phillips</t>
        </is>
      </c>
      <c r="C14394" s="44" t="inlineStr">
        <is>
          <t>2025-26</t>
        </is>
      </c>
      <c r="D14394" s="22" t="n">
        <v>21</v>
      </c>
      <c r="E14394" s="44" t="inlineStr">
        <is>
          <t>DFC</t>
        </is>
      </c>
      <c r="F14394" s="23" t="inlineStr">
        <is>
          <t>Stoke City</t>
        </is>
      </c>
      <c r="G14394" s="23" t="inlineStr">
        <is>
          <t>Championship</t>
        </is>
      </c>
      <c r="H14394" s="45" t="n">
        <v>3701</v>
      </c>
      <c r="I14394" s="22" t="n">
        <v>44</v>
      </c>
      <c r="J14394" s="22" t="n">
        <v>0</v>
      </c>
      <c r="K14394" s="22" t="n">
        <v>1</v>
      </c>
      <c r="L14394" s="24" t="n">
        <v>54.89088967774944</v>
      </c>
      <c r="M14394" s="25" t="n">
        <v>61.38366745552722</v>
      </c>
      <c r="N14394" s="25" t="n">
        <v>62.02649962460018</v>
      </c>
      <c r="O14394" s="25" t="n">
        <v>34.43464491899567</v>
      </c>
      <c r="P14394" s="22" t="n">
        <v>43.28029448314887</v>
      </c>
      <c r="Q14394" s="22" t="n">
        <v>69.9260190318515</v>
      </c>
      <c r="R14394" s="25" t="n">
        <v>53.08052460688302</v>
      </c>
      <c r="S14394" s="23" t="n"/>
      <c r="T14394" s="48" t="n">
        <v>58.13689605108476</v>
      </c>
    </row>
    <row r="14395">
      <c r="A14395" s="44" t="inlineStr">
        <is>
          <t>Marcel Wędrychowski | GKS Katowice | 2025-26</t>
        </is>
      </c>
      <c r="B14395" s="31" t="inlineStr">
        <is>
          <t>Marcel Wędrychowski</t>
        </is>
      </c>
      <c r="C14395" s="44" t="inlineStr">
        <is>
          <t>2025-26</t>
        </is>
      </c>
      <c r="D14395" s="22" t="n">
        <v>23</v>
      </c>
      <c r="E14395" s="44" t="inlineStr">
        <is>
          <t>MCO</t>
        </is>
      </c>
      <c r="F14395" s="23" t="inlineStr">
        <is>
          <t>GKS Katowice</t>
        </is>
      </c>
      <c r="G14395" s="23" t="inlineStr">
        <is>
          <t>Ekstraklasa</t>
        </is>
      </c>
      <c r="H14395" s="45" t="n">
        <v>998</v>
      </c>
      <c r="I14395" s="22" t="n">
        <v>32</v>
      </c>
      <c r="J14395" s="22" t="n">
        <v>2</v>
      </c>
      <c r="K14395" s="22" t="n">
        <v>2</v>
      </c>
      <c r="L14395" s="24" t="n">
        <v>54.88873200056031</v>
      </c>
      <c r="M14395" s="25" t="n">
        <v>59.18983838353903</v>
      </c>
      <c r="N14395" s="25" t="n">
        <v>65.94478017084336</v>
      </c>
      <c r="O14395" s="25" t="n">
        <v>61.66427029500942</v>
      </c>
      <c r="P14395" s="22" t="n">
        <v>40.78053040516549</v>
      </c>
      <c r="Q14395" s="22" t="n">
        <v>64.9145351167323</v>
      </c>
      <c r="R14395" s="25" t="n">
        <v>56.42026273754331</v>
      </c>
      <c r="S14395" s="23" t="inlineStr">
        <is>
          <t>Extremo</t>
        </is>
      </c>
      <c r="T14395" s="48" t="n">
        <v>57.73043115958546</v>
      </c>
    </row>
    <row r="14396">
      <c r="A14396" s="44" t="inlineStr">
        <is>
          <t>Majed Al-Ghamdi | Al-Hazem | 2025-26</t>
        </is>
      </c>
      <c r="B14396" s="31" t="inlineStr">
        <is>
          <t>Majed Al-Ghamdi</t>
        </is>
      </c>
      <c r="C14396" s="44" t="inlineStr">
        <is>
          <t>2025-26</t>
        </is>
      </c>
      <c r="D14396" s="22" t="n">
        <v>28</v>
      </c>
      <c r="E14396" s="44" t="inlineStr">
        <is>
          <t>POR</t>
        </is>
      </c>
      <c r="F14396" s="23" t="inlineStr">
        <is>
          <t>Al-Hazem</t>
        </is>
      </c>
      <c r="G14396" s="23" t="inlineStr">
        <is>
          <t>Saudi Pro</t>
        </is>
      </c>
      <c r="H14396" s="45" t="n">
        <v>315</v>
      </c>
      <c r="I14396" s="22" t="n">
        <v>4</v>
      </c>
      <c r="J14396" s="22" t="n"/>
      <c r="K14396" s="22" t="n"/>
      <c r="L14396" s="24" t="n">
        <v>54.88371491681696</v>
      </c>
      <c r="M14396" s="25" t="n">
        <v>55.54671491681695</v>
      </c>
      <c r="N14396" s="25" t="n">
        <v>65.91605630501222</v>
      </c>
      <c r="O14396" s="25" t="n">
        <v>46.73680515389275</v>
      </c>
      <c r="P14396" s="22" t="n"/>
      <c r="Q14396" s="22" t="n">
        <v>69.3901476159181</v>
      </c>
      <c r="R14396" s="25" t="n">
        <v>40.08783440195339</v>
      </c>
      <c r="S14396" s="23" t="n"/>
      <c r="T14396" s="48" t="n">
        <v>31.69557864370726</v>
      </c>
    </row>
    <row r="14397">
      <c r="A14397" s="44" t="inlineStr">
        <is>
          <t>Lindon Selahi | Widzew Łódź | 2025-26</t>
        </is>
      </c>
      <c r="B14397" s="31" t="inlineStr">
        <is>
          <t>Lindon Selahi</t>
        </is>
      </c>
      <c r="C14397" s="44" t="inlineStr">
        <is>
          <t>2025-26</t>
        </is>
      </c>
      <c r="D14397" s="22" t="n">
        <v>26</v>
      </c>
      <c r="E14397" s="44" t="inlineStr">
        <is>
          <t>MCD</t>
        </is>
      </c>
      <c r="F14397" s="23" t="inlineStr">
        <is>
          <t>Widzew Łódź</t>
        </is>
      </c>
      <c r="G14397" s="23" t="inlineStr">
        <is>
          <t>Ekstraklasa</t>
        </is>
      </c>
      <c r="H14397" s="45" t="n">
        <v>1516</v>
      </c>
      <c r="I14397" s="22" t="n">
        <v>27</v>
      </c>
      <c r="J14397" s="22" t="n">
        <v>1</v>
      </c>
      <c r="K14397" s="22" t="n">
        <v>0</v>
      </c>
      <c r="L14397" s="24" t="n">
        <v>54.88369854593965</v>
      </c>
      <c r="M14397" s="25" t="n">
        <v>55.92044468899716</v>
      </c>
      <c r="N14397" s="25" t="n">
        <v>64.50494015649122</v>
      </c>
      <c r="O14397" s="25" t="n">
        <v>49.42406299847509</v>
      </c>
      <c r="P14397" s="22" t="n">
        <v>44.70350461170126</v>
      </c>
      <c r="Q14397" s="22" t="n">
        <v>63.64843626840811</v>
      </c>
      <c r="R14397" s="25" t="n">
        <v>52.31587410950936</v>
      </c>
      <c r="S14397" s="23" t="inlineStr">
        <is>
          <t>Recuperador</t>
        </is>
      </c>
      <c r="T14397" s="48" t="n">
        <v>65.64257861556717</v>
      </c>
    </row>
    <row r="14398">
      <c r="A14398" s="44" t="inlineStr">
        <is>
          <t>Enver Kulasin | Gaziantep FK | 2025-26</t>
        </is>
      </c>
      <c r="B14398" s="31" t="inlineStr">
        <is>
          <t>Enver Kulasin</t>
        </is>
      </c>
      <c r="C14398" s="44" t="inlineStr">
        <is>
          <t>2025-26</t>
        </is>
      </c>
      <c r="D14398" s="22" t="n">
        <v>23</v>
      </c>
      <c r="E14398" s="44" t="inlineStr">
        <is>
          <t>DC</t>
        </is>
      </c>
      <c r="F14398" s="23" t="inlineStr">
        <is>
          <t>Gaziantep FK</t>
        </is>
      </c>
      <c r="G14398" s="23" t="inlineStr">
        <is>
          <t>Süper Lig</t>
        </is>
      </c>
      <c r="H14398" s="45" t="n">
        <v>1397</v>
      </c>
      <c r="I14398" s="22" t="n">
        <v>24</v>
      </c>
      <c r="J14398" s="22" t="n">
        <v>3</v>
      </c>
      <c r="K14398" s="22" t="n">
        <v>2</v>
      </c>
      <c r="L14398" s="24" t="n">
        <v>54.87720241040221</v>
      </c>
      <c r="M14398" s="25" t="n">
        <v>57.33752673472653</v>
      </c>
      <c r="N14398" s="25" t="n">
        <v>66.64630379424554</v>
      </c>
      <c r="O14398" s="25" t="n">
        <v>48.92350737658035</v>
      </c>
      <c r="P14398" s="22" t="n">
        <v>56.50059297941753</v>
      </c>
      <c r="Q14398" s="22" t="n">
        <v>68.5120144040322</v>
      </c>
      <c r="R14398" s="25" t="n">
        <v>47.05122796518779</v>
      </c>
      <c r="S14398" s="23" t="inlineStr">
        <is>
          <t>Delantero de área</t>
        </is>
      </c>
      <c r="T14398" s="48" t="n">
        <v>54.84723396223333</v>
      </c>
    </row>
    <row r="14399">
      <c r="A14399" s="44" t="inlineStr">
        <is>
          <t>Pablo Marí | Al-Hilal | 2025-26</t>
        </is>
      </c>
      <c r="B14399" s="31" t="inlineStr">
        <is>
          <t>Pablo Marí</t>
        </is>
      </c>
      <c r="C14399" s="44" t="inlineStr">
        <is>
          <t>2025-26</t>
        </is>
      </c>
      <c r="D14399" s="22" t="n">
        <v>31</v>
      </c>
      <c r="E14399" s="44" t="inlineStr">
        <is>
          <t>DFC</t>
        </is>
      </c>
      <c r="F14399" s="23" t="inlineStr">
        <is>
          <t>Al-Hilal</t>
        </is>
      </c>
      <c r="G14399" s="23" t="inlineStr">
        <is>
          <t>Saudi Pro</t>
        </is>
      </c>
      <c r="H14399" s="45" t="n">
        <v>566</v>
      </c>
      <c r="I14399" s="22" t="n">
        <v>8</v>
      </c>
      <c r="J14399" s="22" t="n">
        <v>0</v>
      </c>
      <c r="K14399" s="22" t="n">
        <v>0</v>
      </c>
      <c r="L14399" s="24" t="n">
        <v>54.87472515167226</v>
      </c>
      <c r="M14399" s="25" t="n">
        <v>54.87472515167226</v>
      </c>
      <c r="N14399" s="25" t="n">
        <v>66.79028843338251</v>
      </c>
      <c r="O14399" s="25" t="n">
        <v>49.84947416965126</v>
      </c>
      <c r="P14399" s="22" t="n">
        <v>55.71399820471902</v>
      </c>
      <c r="Q14399" s="22" t="n">
        <v>67.88752063199189</v>
      </c>
      <c r="R14399" s="25" t="n">
        <v>37.9145918179302</v>
      </c>
      <c r="S14399" s="23" t="n"/>
      <c r="T14399" s="48" t="n">
        <v>32.45120891487207</v>
      </c>
    </row>
    <row r="14400">
      <c r="A14400" s="44" t="inlineStr">
        <is>
          <t>Souleyman Doumbia | Charlotte FC | 2025-26</t>
        </is>
      </c>
      <c r="B14400" s="31" t="inlineStr">
        <is>
          <t>Souleyman Doumbia</t>
        </is>
      </c>
      <c r="C14400" s="44" t="inlineStr">
        <is>
          <t>2025-26</t>
        </is>
      </c>
      <c r="D14400" s="22" t="n">
        <v>30</v>
      </c>
      <c r="E14400" s="44" t="inlineStr">
        <is>
          <t>DFC</t>
        </is>
      </c>
      <c r="F14400" s="23" t="inlineStr">
        <is>
          <t>Charlotte FC</t>
        </is>
      </c>
      <c r="G14400" s="23" t="inlineStr">
        <is>
          <t>MLS</t>
        </is>
      </c>
      <c r="H14400" s="45" t="n">
        <v>602</v>
      </c>
      <c r="I14400" s="22" t="n">
        <v>11</v>
      </c>
      <c r="J14400" s="22" t="n">
        <v>0</v>
      </c>
      <c r="K14400" s="22" t="n">
        <v>1</v>
      </c>
      <c r="L14400" s="24" t="n">
        <v>54.87377134360783</v>
      </c>
      <c r="M14400" s="25" t="n">
        <v>54.87377134360783</v>
      </c>
      <c r="N14400" s="25" t="n">
        <v>66.93188426641036</v>
      </c>
      <c r="O14400" s="25" t="n">
        <v>52.66522255240514</v>
      </c>
      <c r="P14400" s="22" t="n">
        <v>45.67416231407476</v>
      </c>
      <c r="Q14400" s="22" t="n">
        <v>70.50943299095107</v>
      </c>
      <c r="R14400" s="25" t="n">
        <v>37.48984701345175</v>
      </c>
      <c r="S14400" s="23" t="n"/>
      <c r="T14400" s="48" t="n">
        <v>39.0810998376977</v>
      </c>
    </row>
    <row r="14401">
      <c r="A14401" s="44" t="inlineStr">
        <is>
          <t>Harbor Miller | LA Galaxy | 2025-26</t>
        </is>
      </c>
      <c r="B14401" s="31" t="inlineStr">
        <is>
          <t>Harbor Miller</t>
        </is>
      </c>
      <c r="C14401" s="44" t="inlineStr">
        <is>
          <t>2025-26</t>
        </is>
      </c>
      <c r="D14401" s="22" t="n">
        <v>17</v>
      </c>
      <c r="E14401" s="44" t="inlineStr">
        <is>
          <t>LD</t>
        </is>
      </c>
      <c r="F14401" s="23" t="inlineStr">
        <is>
          <t>LA Galaxy</t>
        </is>
      </c>
      <c r="G14401" s="23" t="inlineStr">
        <is>
          <t>MLS</t>
        </is>
      </c>
      <c r="H14401" s="45" t="n">
        <v>881</v>
      </c>
      <c r="I14401" s="22" t="n">
        <v>14</v>
      </c>
      <c r="J14401" s="22" t="n">
        <v>1</v>
      </c>
      <c r="K14401" s="22" t="n">
        <v>2</v>
      </c>
      <c r="L14401" s="24" t="n">
        <v>54.87006745934539</v>
      </c>
      <c r="M14401" s="25" t="n">
        <v>64.46820699422911</v>
      </c>
      <c r="N14401" s="25" t="n">
        <v>65.23060399098293</v>
      </c>
      <c r="O14401" s="25" t="n">
        <v>47.86544106707799</v>
      </c>
      <c r="P14401" s="22" t="n">
        <v>47.12415557791141</v>
      </c>
      <c r="Q14401" s="22" t="n">
        <v>70.41710641477772</v>
      </c>
      <c r="R14401" s="25" t="n">
        <v>52.41804918647462</v>
      </c>
      <c r="S14401" s="23" t="n"/>
      <c r="T14401" s="48" t="n">
        <v>41.85651618718381</v>
      </c>
    </row>
    <row r="14402">
      <c r="A14402" s="44" t="inlineStr">
        <is>
          <t>Owen González | Puebla | 2025-26</t>
        </is>
      </c>
      <c r="B14402" s="31" t="inlineStr">
        <is>
          <t>Owen González</t>
        </is>
      </c>
      <c r="C14402" s="44" t="inlineStr">
        <is>
          <t>2025-26</t>
        </is>
      </c>
      <c r="D14402" s="22" t="n">
        <v>21</v>
      </c>
      <c r="E14402" s="44" t="inlineStr">
        <is>
          <t>ED</t>
        </is>
      </c>
      <c r="F14402" s="23" t="inlineStr">
        <is>
          <t>Puebla</t>
        </is>
      </c>
      <c r="G14402" s="23" t="inlineStr">
        <is>
          <t>Liga MX</t>
        </is>
      </c>
      <c r="H14402" s="45" t="n">
        <v>993</v>
      </c>
      <c r="I14402" s="22" t="n">
        <v>22</v>
      </c>
      <c r="J14402" s="22" t="n">
        <v>2</v>
      </c>
      <c r="K14402" s="22" t="n">
        <v>0</v>
      </c>
      <c r="L14402" s="24" t="n">
        <v>54.86922972854066</v>
      </c>
      <c r="M14402" s="25" t="n">
        <v>58.98060697404964</v>
      </c>
      <c r="N14402" s="25" t="n">
        <v>64.72233521581559</v>
      </c>
      <c r="O14402" s="25" t="n">
        <v>43.25767322934949</v>
      </c>
      <c r="P14402" s="22" t="n">
        <v>34.8829803067356</v>
      </c>
      <c r="Q14402" s="22" t="n">
        <v>71.64449443774032</v>
      </c>
      <c r="R14402" s="25" t="n">
        <v>50.10575755539018</v>
      </c>
      <c r="S14402" s="23" t="inlineStr">
        <is>
          <t>Enganche / creador</t>
        </is>
      </c>
      <c r="T14402" s="48" t="n">
        <v>60.18220126848504</v>
      </c>
    </row>
    <row r="14403">
      <c r="A14403" s="44" t="inlineStr">
        <is>
          <t>Fernando Álvarez | CF Montréal | 2025-26</t>
        </is>
      </c>
      <c r="B14403" s="31" t="inlineStr">
        <is>
          <t>Fernando Álvarez</t>
        </is>
      </c>
      <c r="C14403" s="44" t="inlineStr">
        <is>
          <t>2025-26</t>
        </is>
      </c>
      <c r="D14403" s="22" t="n">
        <v>20</v>
      </c>
      <c r="E14403" s="44" t="inlineStr">
        <is>
          <t>DFC</t>
        </is>
      </c>
      <c r="F14403" s="23" t="inlineStr">
        <is>
          <t>CF Montréal</t>
        </is>
      </c>
      <c r="G14403" s="23" t="inlineStr">
        <is>
          <t>MLS</t>
        </is>
      </c>
      <c r="H14403" s="45" t="n">
        <v>1358</v>
      </c>
      <c r="I14403" s="22" t="n">
        <v>25</v>
      </c>
      <c r="J14403" s="22" t="n">
        <v>0</v>
      </c>
      <c r="K14403" s="22" t="n">
        <v>1</v>
      </c>
      <c r="L14403" s="24" t="n">
        <v>54.86814775774006</v>
      </c>
      <c r="M14403" s="25" t="n">
        <v>62.98370331329562</v>
      </c>
      <c r="N14403" s="25" t="n">
        <v>62.26982615523207</v>
      </c>
      <c r="O14403" s="25" t="n">
        <v>38.96714418510467</v>
      </c>
      <c r="P14403" s="22" t="n">
        <v>36.95104865343059</v>
      </c>
      <c r="Q14403" s="22" t="n">
        <v>70.92502029679171</v>
      </c>
      <c r="R14403" s="25" t="n">
        <v>55.12167913299396</v>
      </c>
      <c r="S14403" s="23" t="inlineStr">
        <is>
          <t>Stopper</t>
        </is>
      </c>
      <c r="T14403" s="48" t="n">
        <v>63.64469471175194</v>
      </c>
    </row>
    <row r="14404">
      <c r="A14404" s="44" t="inlineStr">
        <is>
          <t>Hassani Dotson | Minnesota Utd | 2025-26</t>
        </is>
      </c>
      <c r="B14404" s="31" t="inlineStr">
        <is>
          <t>Hassani Dotson</t>
        </is>
      </c>
      <c r="C14404" s="44" t="inlineStr">
        <is>
          <t>2025-26</t>
        </is>
      </c>
      <c r="D14404" s="22" t="n">
        <v>29</v>
      </c>
      <c r="E14404" s="44" t="inlineStr">
        <is>
          <t>MC</t>
        </is>
      </c>
      <c r="F14404" s="23" t="inlineStr">
        <is>
          <t>Minnesota Utd</t>
        </is>
      </c>
      <c r="G14404" s="23" t="inlineStr">
        <is>
          <t>MLS</t>
        </is>
      </c>
      <c r="H14404" s="45" t="n">
        <v>458</v>
      </c>
      <c r="I14404" s="22" t="n">
        <v>12</v>
      </c>
      <c r="J14404" s="22" t="n">
        <v>1</v>
      </c>
      <c r="K14404" s="22" t="n">
        <v>0</v>
      </c>
      <c r="L14404" s="24" t="n">
        <v>54.86497563863509</v>
      </c>
      <c r="M14404" s="25" t="n">
        <v>54.86497563863509</v>
      </c>
      <c r="N14404" s="25" t="n">
        <v>67.63005619805725</v>
      </c>
      <c r="O14404" s="25" t="n">
        <v>59.46043151030182</v>
      </c>
      <c r="P14404" s="22" t="n">
        <v>64.30251739015328</v>
      </c>
      <c r="Q14404" s="22" t="n">
        <v>70.04409045520569</v>
      </c>
      <c r="R14404" s="25" t="n">
        <v>36.22415785278479</v>
      </c>
      <c r="S14404" s="23" t="n"/>
      <c r="T14404" s="48" t="n">
        <v>33.13077633022169</v>
      </c>
    </row>
    <row r="14405">
      <c r="A14405" s="44" t="inlineStr">
        <is>
          <t>Said Hamulic | Wisła Płock | 2025-26</t>
        </is>
      </c>
      <c r="B14405" s="31" t="inlineStr">
        <is>
          <t>Said Hamulic</t>
        </is>
      </c>
      <c r="C14405" s="44" t="inlineStr">
        <is>
          <t>2025-26</t>
        </is>
      </c>
      <c r="D14405" s="22" t="n">
        <v>25</v>
      </c>
      <c r="E14405" s="44" t="inlineStr">
        <is>
          <t>DC</t>
        </is>
      </c>
      <c r="F14405" s="23" t="inlineStr">
        <is>
          <t>Wisła Płock</t>
        </is>
      </c>
      <c r="G14405" s="23" t="inlineStr">
        <is>
          <t>Ekstraklasa</t>
        </is>
      </c>
      <c r="H14405" s="45" t="n">
        <v>1506</v>
      </c>
      <c r="I14405" s="22" t="n">
        <v>25</v>
      </c>
      <c r="J14405" s="22" t="n">
        <v>8</v>
      </c>
      <c r="K14405" s="22" t="n">
        <v>3</v>
      </c>
      <c r="L14405" s="24" t="n">
        <v>54.85637989179739</v>
      </c>
      <c r="M14405" s="25" t="n">
        <v>56.43093127842055</v>
      </c>
      <c r="N14405" s="25" t="n">
        <v>66.33223997428134</v>
      </c>
      <c r="O14405" s="25" t="n">
        <v>39.83157050536058</v>
      </c>
      <c r="P14405" s="22" t="n">
        <v>47.65459085533406</v>
      </c>
      <c r="Q14405" s="22" t="n">
        <v>66.78621224615416</v>
      </c>
      <c r="R14405" s="25" t="n">
        <v>51.29955030833797</v>
      </c>
      <c r="S14405" s="23" t="inlineStr">
        <is>
          <t>Delantero de área</t>
        </is>
      </c>
      <c r="T14405" s="48" t="n">
        <v>61.05604989382856</v>
      </c>
    </row>
    <row r="14406">
      <c r="A14406" s="44" t="inlineStr">
        <is>
          <t>Greg Kiltie | Kilmarnock | 2025-26</t>
        </is>
      </c>
      <c r="B14406" s="31" t="inlineStr">
        <is>
          <t>Greg Kiltie</t>
        </is>
      </c>
      <c r="C14406" s="44" t="inlineStr">
        <is>
          <t>2025-26</t>
        </is>
      </c>
      <c r="D14406" s="22" t="n">
        <v>29</v>
      </c>
      <c r="E14406" s="44" t="inlineStr">
        <is>
          <t>DC</t>
        </is>
      </c>
      <c r="F14406" s="23" t="inlineStr">
        <is>
          <t>Kilmarnock</t>
        </is>
      </c>
      <c r="G14406" s="23" t="inlineStr">
        <is>
          <t>Scottish Premiership</t>
        </is>
      </c>
      <c r="H14406" s="45" t="n">
        <v>2592</v>
      </c>
      <c r="I14406" s="22" t="n">
        <v>39</v>
      </c>
      <c r="J14406" s="22" t="n">
        <v>4</v>
      </c>
      <c r="K14406" s="22" t="n">
        <v>7</v>
      </c>
      <c r="L14406" s="24" t="n">
        <v>54.85617745618739</v>
      </c>
      <c r="M14406" s="25" t="n">
        <v>54.85617745618739</v>
      </c>
      <c r="N14406" s="25" t="n">
        <v>67.0135970804549</v>
      </c>
      <c r="O14406" s="25" t="n">
        <v>58.50058119853124</v>
      </c>
      <c r="P14406" s="22" t="n">
        <v>55.60694378176909</v>
      </c>
      <c r="Q14406" s="22" t="n">
        <v>65.69756439425765</v>
      </c>
      <c r="R14406" s="25" t="n">
        <v>48.21386664739727</v>
      </c>
      <c r="S14406" s="23" t="inlineStr">
        <is>
          <t>Delantero completo</t>
        </is>
      </c>
      <c r="T14406" s="48" t="n">
        <v>76.42805914357173</v>
      </c>
    </row>
    <row r="14407">
      <c r="A14407" s="44" t="inlineStr">
        <is>
          <t>Edson Partida | Querétaro | 2025-26</t>
        </is>
      </c>
      <c r="B14407" s="31" t="inlineStr">
        <is>
          <t>Edson Partida</t>
        </is>
      </c>
      <c r="C14407" s="44" t="inlineStr">
        <is>
          <t>2025-26</t>
        </is>
      </c>
      <c r="D14407" s="22" t="n">
        <v>28</v>
      </c>
      <c r="E14407" s="44" t="inlineStr">
        <is>
          <t>DFC</t>
        </is>
      </c>
      <c r="F14407" s="23" t="inlineStr">
        <is>
          <t>Querétaro</t>
        </is>
      </c>
      <c r="G14407" s="23" t="inlineStr">
        <is>
          <t>Liga MX</t>
        </is>
      </c>
      <c r="H14407" s="45" t="n">
        <v>428</v>
      </c>
      <c r="I14407" s="22" t="n">
        <v>14</v>
      </c>
      <c r="J14407" s="22" t="n">
        <v>2</v>
      </c>
      <c r="K14407" s="22" t="n">
        <v>3</v>
      </c>
      <c r="L14407" s="24" t="n">
        <v>54.85014697970986</v>
      </c>
      <c r="M14407" s="25" t="n">
        <v>55.10643304629433</v>
      </c>
      <c r="N14407" s="25" t="n">
        <v>66.20095201604988</v>
      </c>
      <c r="O14407" s="25" t="n">
        <v>58.45612423693344</v>
      </c>
      <c r="P14407" s="22" t="n">
        <v>53.6514289335928</v>
      </c>
      <c r="Q14407" s="22" t="n">
        <v>68.0456541180536</v>
      </c>
      <c r="R14407" s="25" t="n">
        <v>36.77859460197649</v>
      </c>
      <c r="S14407" s="23" t="n"/>
      <c r="T14407" s="48" t="n">
        <v>33.79750631200185</v>
      </c>
    </row>
    <row r="14408">
      <c r="A14408" s="44" t="inlineStr">
        <is>
          <t>Dominic Thompson | Kilmarnock | 2025-26</t>
        </is>
      </c>
      <c r="B14408" s="31" t="inlineStr">
        <is>
          <t>Dominic Thompson</t>
        </is>
      </c>
      <c r="C14408" s="44" t="inlineStr">
        <is>
          <t>2025-26</t>
        </is>
      </c>
      <c r="D14408" s="22" t="n">
        <v>26</v>
      </c>
      <c r="E14408" s="44" t="inlineStr">
        <is>
          <t>DFC</t>
        </is>
      </c>
      <c r="F14408" s="23" t="inlineStr">
        <is>
          <t>Kilmarnock</t>
        </is>
      </c>
      <c r="G14408" s="23" t="inlineStr">
        <is>
          <t>Scottish Premiership</t>
        </is>
      </c>
      <c r="H14408" s="45" t="n">
        <v>2856</v>
      </c>
      <c r="I14408" s="22" t="n">
        <v>40</v>
      </c>
      <c r="J14408" s="22" t="n">
        <v>1</v>
      </c>
      <c r="K14408" s="22" t="n">
        <v>4</v>
      </c>
      <c r="L14408" s="24" t="n">
        <v>54.84801960432823</v>
      </c>
      <c r="M14408" s="25" t="n">
        <v>56.27674956733686</v>
      </c>
      <c r="N14408" s="25" t="n">
        <v>63.11746169727687</v>
      </c>
      <c r="O14408" s="25" t="n">
        <v>62.27482640216699</v>
      </c>
      <c r="P14408" s="22" t="n">
        <v>39.17613080178307</v>
      </c>
      <c r="Q14408" s="22" t="n">
        <v>65.32092123250217</v>
      </c>
      <c r="R14408" s="25" t="n">
        <v>50.31505132392758</v>
      </c>
      <c r="S14408" s="23" t="inlineStr">
        <is>
          <t>Stopper</t>
        </is>
      </c>
      <c r="T14408" s="48" t="n">
        <v>77.89688630326336</v>
      </c>
    </row>
    <row r="14409">
      <c r="A14409" s="44" t="inlineStr">
        <is>
          <t>Felix Passlack | Hibernian | 2025-26</t>
        </is>
      </c>
      <c r="B14409" s="31" t="inlineStr">
        <is>
          <t>Felix Passlack</t>
        </is>
      </c>
      <c r="C14409" s="44" t="inlineStr">
        <is>
          <t>2025-26</t>
        </is>
      </c>
      <c r="D14409" s="22" t="n">
        <v>28</v>
      </c>
      <c r="E14409" s="44" t="inlineStr">
        <is>
          <t>DFC</t>
        </is>
      </c>
      <c r="F14409" s="23" t="inlineStr">
        <is>
          <t>Hibernian</t>
        </is>
      </c>
      <c r="G14409" s="23" t="inlineStr">
        <is>
          <t>Scottish Premiership</t>
        </is>
      </c>
      <c r="H14409" s="45" t="n">
        <v>1756</v>
      </c>
      <c r="I14409" s="22" t="n">
        <v>32</v>
      </c>
      <c r="J14409" s="22" t="n">
        <v>2</v>
      </c>
      <c r="K14409" s="22" t="n">
        <v>4</v>
      </c>
      <c r="L14409" s="24" t="n">
        <v>54.8452711156484</v>
      </c>
      <c r="M14409" s="25" t="n">
        <v>55.27441044980377</v>
      </c>
      <c r="N14409" s="25" t="n">
        <v>68.76927077131305</v>
      </c>
      <c r="O14409" s="25" t="n">
        <v>59.55263669823004</v>
      </c>
      <c r="P14409" s="22" t="n">
        <v>54.07901021382908</v>
      </c>
      <c r="Q14409" s="22" t="n">
        <v>67.98823324164398</v>
      </c>
      <c r="R14409" s="25" t="n">
        <v>45.31488118780574</v>
      </c>
      <c r="S14409" s="23" t="n"/>
      <c r="T14409" s="48" t="n">
        <v>58.65013393557928</v>
      </c>
    </row>
    <row r="14410">
      <c r="A14410" s="44" t="inlineStr">
        <is>
          <t>Birk Risa | New York City | 2025-26</t>
        </is>
      </c>
      <c r="B14410" s="31" t="inlineStr">
        <is>
          <t>Birk Risa</t>
        </is>
      </c>
      <c r="C14410" s="44" t="inlineStr">
        <is>
          <t>2025-26</t>
        </is>
      </c>
      <c r="D14410" s="22" t="n">
        <v>28</v>
      </c>
      <c r="E14410" s="44" t="inlineStr">
        <is>
          <t>DFC</t>
        </is>
      </c>
      <c r="F14410" s="23" t="inlineStr">
        <is>
          <t>New York City</t>
        </is>
      </c>
      <c r="G14410" s="23" t="inlineStr">
        <is>
          <t>MLS</t>
        </is>
      </c>
      <c r="H14410" s="45" t="n">
        <v>1104</v>
      </c>
      <c r="I14410" s="22" t="n">
        <v>18</v>
      </c>
      <c r="J14410" s="22" t="n">
        <v>0</v>
      </c>
      <c r="K14410" s="22" t="n">
        <v>0</v>
      </c>
      <c r="L14410" s="24" t="n">
        <v>54.84377434994913</v>
      </c>
      <c r="M14410" s="25" t="n">
        <v>55.19833908484432</v>
      </c>
      <c r="N14410" s="25" t="n">
        <v>68.3938549800495</v>
      </c>
      <c r="O14410" s="25" t="n">
        <v>59.22504732297906</v>
      </c>
      <c r="P14410" s="22" t="n">
        <v>60.15835715826949</v>
      </c>
      <c r="Q14410" s="22" t="n">
        <v>70.47771411904584</v>
      </c>
      <c r="R14410" s="25" t="n">
        <v>42.1271010813319</v>
      </c>
      <c r="S14410" s="23" t="n"/>
      <c r="T14410" s="48" t="n">
        <v>52.89824695641627</v>
      </c>
    </row>
    <row r="14411">
      <c r="A14411" s="44" t="inlineStr">
        <is>
          <t>Keegan Hughes | New England | 2025-26</t>
        </is>
      </c>
      <c r="B14411" s="31" t="inlineStr">
        <is>
          <t>Keegan Hughes</t>
        </is>
      </c>
      <c r="C14411" s="44" t="inlineStr">
        <is>
          <t>2025-26</t>
        </is>
      </c>
      <c r="D14411" s="22" t="n">
        <v>26</v>
      </c>
      <c r="E14411" s="44" t="inlineStr">
        <is>
          <t>DFC</t>
        </is>
      </c>
      <c r="F14411" s="23" t="inlineStr">
        <is>
          <t>New England</t>
        </is>
      </c>
      <c r="G14411" s="23" t="inlineStr">
        <is>
          <t>MLS</t>
        </is>
      </c>
      <c r="H14411" s="45" t="n">
        <v>540</v>
      </c>
      <c r="I14411" s="22" t="n">
        <v>9</v>
      </c>
      <c r="J14411" s="22" t="n">
        <v>0</v>
      </c>
      <c r="K14411" s="22" t="n">
        <v>0</v>
      </c>
      <c r="L14411" s="24" t="n">
        <v>54.84102236580368</v>
      </c>
      <c r="M14411" s="25" t="n">
        <v>55.63026404274573</v>
      </c>
      <c r="N14411" s="25" t="n">
        <v>65.38364465381301</v>
      </c>
      <c r="O14411" s="25" t="n">
        <v>35.15215505258715</v>
      </c>
      <c r="P14411" s="22" t="n">
        <v>35.10298070841239</v>
      </c>
      <c r="Q14411" s="22" t="n">
        <v>70.2742161758279</v>
      </c>
      <c r="R14411" s="25" t="n">
        <v>38.37809409919429</v>
      </c>
      <c r="S14411" s="23" t="n"/>
      <c r="T14411" s="48" t="n">
        <v>31.53851773341356</v>
      </c>
    </row>
    <row r="14412">
      <c r="A14412" s="44" t="inlineStr">
        <is>
          <t>Rick | Talleres | 2025-26</t>
        </is>
      </c>
      <c r="B14412" s="31" t="inlineStr">
        <is>
          <t>Rick</t>
        </is>
      </c>
      <c r="C14412" s="44" t="inlineStr">
        <is>
          <t>2025-26</t>
        </is>
      </c>
      <c r="D14412" s="22" t="n">
        <v>24</v>
      </c>
      <c r="E14412" s="44" t="inlineStr">
        <is>
          <t>EI</t>
        </is>
      </c>
      <c r="F14412" s="23" t="inlineStr">
        <is>
          <t>Talleres</t>
        </is>
      </c>
      <c r="G14412" s="23" t="inlineStr">
        <is>
          <t>Liga Argentina</t>
        </is>
      </c>
      <c r="H14412" s="45" t="n">
        <v>1788</v>
      </c>
      <c r="I14412" s="22" t="n">
        <v>33</v>
      </c>
      <c r="J14412" s="22" t="n">
        <v>1</v>
      </c>
      <c r="K14412" s="22" t="n">
        <v>0</v>
      </c>
      <c r="L14412" s="24" t="n">
        <v>54.8394654385894</v>
      </c>
      <c r="M14412" s="25" t="n">
        <v>56.43405027613453</v>
      </c>
      <c r="N14412" s="25" t="n">
        <v>67.82535207111184</v>
      </c>
      <c r="O14412" s="25" t="n">
        <v>45.59904920001171</v>
      </c>
      <c r="P14412" s="22" t="n">
        <v>55.54886419306823</v>
      </c>
      <c r="Q14412" s="22" t="n">
        <v>72.08319799092745</v>
      </c>
      <c r="R14412" s="25" t="n">
        <v>47.09042004202904</v>
      </c>
      <c r="S14412" s="23" t="inlineStr">
        <is>
          <t>Extremo a pierna cambiada</t>
        </is>
      </c>
      <c r="T14412" s="48" t="n">
        <v>73.21277227700173</v>
      </c>
    </row>
    <row r="14413">
      <c r="A14413" s="44" t="inlineStr">
        <is>
          <t>Carlos Auzqui | Atlético Tucumán | 2025-26</t>
        </is>
      </c>
      <c r="B14413" s="31" t="inlineStr">
        <is>
          <t>Carlos Auzqui</t>
        </is>
      </c>
      <c r="C14413" s="44" t="inlineStr">
        <is>
          <t>2025-26</t>
        </is>
      </c>
      <c r="D14413" s="22" t="n">
        <v>35</v>
      </c>
      <c r="E14413" s="44" t="inlineStr">
        <is>
          <t>DC</t>
        </is>
      </c>
      <c r="F14413" s="23" t="inlineStr">
        <is>
          <t>Atlético Tucumán</t>
        </is>
      </c>
      <c r="G14413" s="23" t="inlineStr">
        <is>
          <t>Liga Argentina</t>
        </is>
      </c>
      <c r="H14413" s="45" t="n">
        <v>1014</v>
      </c>
      <c r="I14413" s="22" t="n">
        <v>22</v>
      </c>
      <c r="J14413" s="22" t="n">
        <v>1</v>
      </c>
      <c r="K14413" s="22" t="n">
        <v>1</v>
      </c>
      <c r="L14413" s="24" t="n">
        <v>54.8327592491977</v>
      </c>
      <c r="M14413" s="25" t="n">
        <v>54.8327592491977</v>
      </c>
      <c r="N14413" s="25" t="n">
        <v>66.49788998251381</v>
      </c>
      <c r="O14413" s="25" t="n">
        <v>47.02762946759548</v>
      </c>
      <c r="P14413" s="22" t="n">
        <v>34.68711321618962</v>
      </c>
      <c r="Q14413" s="22" t="n">
        <v>70.78746332559395</v>
      </c>
      <c r="R14413" s="25" t="n">
        <v>40.1500553926937</v>
      </c>
      <c r="S14413" s="23" t="inlineStr">
        <is>
          <t>Delantero completo</t>
        </is>
      </c>
      <c r="T14413" s="48" t="n">
        <v>58.91010408374686</v>
      </c>
    </row>
    <row r="14414">
      <c r="A14414" s="44" t="inlineStr">
        <is>
          <t>Fábio Gomes | Bolívar La Paz | 2025-26</t>
        </is>
      </c>
      <c r="B14414" s="31" t="inlineStr">
        <is>
          <t>Fábio Gomes</t>
        </is>
      </c>
      <c r="C14414" s="44" t="inlineStr">
        <is>
          <t>2025-26</t>
        </is>
      </c>
      <c r="D14414" s="22" t="n">
        <v>28</v>
      </c>
      <c r="E14414" s="44" t="inlineStr">
        <is>
          <t>DC</t>
        </is>
      </c>
      <c r="F14414" s="23" t="inlineStr">
        <is>
          <t>Bolívar La Paz</t>
        </is>
      </c>
      <c r="G14414" s="23" t="inlineStr">
        <is>
          <t>División Profesional</t>
        </is>
      </c>
      <c r="H14414" s="45" t="n">
        <v>1352</v>
      </c>
      <c r="I14414" s="22" t="n">
        <v>20</v>
      </c>
      <c r="J14414" s="22" t="n">
        <v>11</v>
      </c>
      <c r="K14414" s="22" t="n">
        <v>3</v>
      </c>
      <c r="L14414" s="24" t="n">
        <v>54.83006439245844</v>
      </c>
      <c r="M14414" s="25" t="n">
        <v>55.11291594221374</v>
      </c>
      <c r="N14414" s="25" t="n"/>
      <c r="O14414" s="25" t="n"/>
      <c r="P14414" s="22" t="n"/>
      <c r="Q14414" s="22" t="n"/>
      <c r="R14414" s="25" t="n">
        <v>54.90786166097507</v>
      </c>
      <c r="S14414" s="23" t="inlineStr">
        <is>
          <t>Delantero de área</t>
        </is>
      </c>
      <c r="T14414" s="48" t="n">
        <v>42.20956913964692</v>
      </c>
    </row>
    <row r="14415">
      <c r="A14415" s="44" t="inlineStr">
        <is>
          <t>Lukas Klemenz | GKS Katowice | 2025-26</t>
        </is>
      </c>
      <c r="B14415" s="31" t="inlineStr">
        <is>
          <t>Lukas Klemenz</t>
        </is>
      </c>
      <c r="C14415" s="44" t="inlineStr">
        <is>
          <t>2025-26</t>
        </is>
      </c>
      <c r="D14415" s="22" t="n">
        <v>29</v>
      </c>
      <c r="E14415" s="44" t="inlineStr">
        <is>
          <t>DFC</t>
        </is>
      </c>
      <c r="F14415" s="23" t="inlineStr">
        <is>
          <t>GKS Katowice</t>
        </is>
      </c>
      <c r="G14415" s="23" t="inlineStr">
        <is>
          <t>Ekstraklasa</t>
        </is>
      </c>
      <c r="H14415" s="45" t="n">
        <v>2639</v>
      </c>
      <c r="I14415" s="22" t="n">
        <v>33</v>
      </c>
      <c r="J14415" s="22" t="n">
        <v>7</v>
      </c>
      <c r="K14415" s="22" t="n">
        <v>1</v>
      </c>
      <c r="L14415" s="24" t="n">
        <v>54.82928641789305</v>
      </c>
      <c r="M14415" s="25" t="n">
        <v>55.00832464230736</v>
      </c>
      <c r="N14415" s="25" t="n">
        <v>68.48654597905718</v>
      </c>
      <c r="O14415" s="25" t="n">
        <v>52.62897451963199</v>
      </c>
      <c r="P14415" s="22" t="n">
        <v>48.7999640335654</v>
      </c>
      <c r="Q14415" s="22" t="n">
        <v>64.42566462951791</v>
      </c>
      <c r="R14415" s="25" t="n">
        <v>48.01587692182355</v>
      </c>
      <c r="S14415" s="23" t="inlineStr">
        <is>
          <t>Central</t>
        </is>
      </c>
      <c r="T14415" s="48" t="n">
        <v>75.72888997407765</v>
      </c>
    </row>
    <row r="14416">
      <c r="A14416" s="44" t="inlineStr">
        <is>
          <t>Dan Agyei | Kocaelispor | 2025-26</t>
        </is>
      </c>
      <c r="B14416" s="31" t="inlineStr">
        <is>
          <t>Dan Agyei</t>
        </is>
      </c>
      <c r="C14416" s="44" t="inlineStr">
        <is>
          <t>2025-26</t>
        </is>
      </c>
      <c r="D14416" s="22" t="n">
        <v>29</v>
      </c>
      <c r="E14416" s="44" t="inlineStr">
        <is>
          <t>DC</t>
        </is>
      </c>
      <c r="F14416" s="23" t="inlineStr">
        <is>
          <t>Kocaelispor</t>
        </is>
      </c>
      <c r="G14416" s="23" t="inlineStr">
        <is>
          <t>Süper Lig</t>
        </is>
      </c>
      <c r="H14416" s="45" t="n">
        <v>2330</v>
      </c>
      <c r="I14416" s="22" t="n">
        <v>35</v>
      </c>
      <c r="J14416" s="22" t="n">
        <v>5</v>
      </c>
      <c r="K14416" s="22" t="n">
        <v>0</v>
      </c>
      <c r="L14416" s="24" t="n">
        <v>54.82404753565688</v>
      </c>
      <c r="M14416" s="25" t="n">
        <v>54.82404753565688</v>
      </c>
      <c r="N14416" s="25" t="n">
        <v>65.55228175162893</v>
      </c>
      <c r="O14416" s="25" t="n">
        <v>45.62961130066431</v>
      </c>
      <c r="P14416" s="22" t="n">
        <v>41.02317341634703</v>
      </c>
      <c r="Q14416" s="22" t="n">
        <v>70.7218511643969</v>
      </c>
      <c r="R14416" s="25" t="n">
        <v>45.30761272212439</v>
      </c>
      <c r="S14416" s="23" t="inlineStr">
        <is>
          <t>Extremo a pierna cambiada</t>
        </is>
      </c>
      <c r="T14416" s="48" t="n">
        <v>75.27469774902993</v>
      </c>
    </row>
    <row r="14417">
      <c r="A14417" s="44" t="inlineStr">
        <is>
          <t>Eder López | Juárez | 2025-26</t>
        </is>
      </c>
      <c r="B14417" s="31" t="inlineStr">
        <is>
          <t>Eder López</t>
        </is>
      </c>
      <c r="C14417" s="44" t="inlineStr">
        <is>
          <t>2025-26</t>
        </is>
      </c>
      <c r="D14417" s="22" t="n">
        <v>20</v>
      </c>
      <c r="E14417" s="44" t="inlineStr">
        <is>
          <t>DFC</t>
        </is>
      </c>
      <c r="F14417" s="23" t="inlineStr">
        <is>
          <t>Juárez</t>
        </is>
      </c>
      <c r="G14417" s="23" t="inlineStr">
        <is>
          <t>Liga MX</t>
        </is>
      </c>
      <c r="H14417" s="45" t="n">
        <v>455</v>
      </c>
      <c r="I14417" s="22" t="n">
        <v>10</v>
      </c>
      <c r="J14417" s="22" t="n">
        <v>0</v>
      </c>
      <c r="K14417" s="22" t="n">
        <v>1</v>
      </c>
      <c r="L14417" s="24" t="n">
        <v>54.81939341770605</v>
      </c>
      <c r="M14417" s="25" t="n">
        <v>59.1038378621505</v>
      </c>
      <c r="N14417" s="25" t="n">
        <v>66.55362386793513</v>
      </c>
      <c r="O14417" s="25" t="n">
        <v>44.20222045014858</v>
      </c>
      <c r="P14417" s="22" t="n">
        <v>52.87679949978337</v>
      </c>
      <c r="Q14417" s="22" t="n">
        <v>72.9076186299888</v>
      </c>
      <c r="R14417" s="25" t="n">
        <v>44.47978215705046</v>
      </c>
      <c r="S14417" s="23" t="n"/>
      <c r="T14417" s="48" t="n">
        <v>35.49955283484969</v>
      </c>
    </row>
    <row r="14418">
      <c r="A14418" s="44" t="inlineStr">
        <is>
          <t>Matías Fonseca | Instituto | 2025-26</t>
        </is>
      </c>
      <c r="B14418" s="31" t="inlineStr">
        <is>
          <t>Matías Fonseca</t>
        </is>
      </c>
      <c r="C14418" s="44" t="inlineStr">
        <is>
          <t>2025-26</t>
        </is>
      </c>
      <c r="D14418" s="22" t="n">
        <v>25</v>
      </c>
      <c r="E14418" s="44" t="inlineStr">
        <is>
          <t>DC</t>
        </is>
      </c>
      <c r="F14418" s="23" t="inlineStr">
        <is>
          <t>Instituto</t>
        </is>
      </c>
      <c r="G14418" s="23" t="inlineStr">
        <is>
          <t>Liga Argentina</t>
        </is>
      </c>
      <c r="H14418" s="45" t="n">
        <v>908</v>
      </c>
      <c r="I14418" s="22" t="n">
        <v>22</v>
      </c>
      <c r="J14418" s="22" t="n">
        <v>1</v>
      </c>
      <c r="K14418" s="22" t="n">
        <v>1</v>
      </c>
      <c r="L14418" s="24" t="n">
        <v>54.8176147028949</v>
      </c>
      <c r="M14418" s="25" t="n">
        <v>55.6639442298117</v>
      </c>
      <c r="N14418" s="25" t="n">
        <v>67.20088588437496</v>
      </c>
      <c r="O14418" s="25" t="n">
        <v>52.37879544521079</v>
      </c>
      <c r="P14418" s="22" t="n">
        <v>56.02319514698519</v>
      </c>
      <c r="Q14418" s="22" t="n">
        <v>72.74648497771796</v>
      </c>
      <c r="R14418" s="25" t="n">
        <v>41.67893567926061</v>
      </c>
      <c r="S14418" s="23" t="inlineStr">
        <is>
          <t>Delantero de área</t>
        </is>
      </c>
      <c r="T14418" s="48" t="n">
        <v>48.16131768851121</v>
      </c>
    </row>
    <row r="14419">
      <c r="A14419" s="44" t="inlineStr">
        <is>
          <t>Alejandro Alvarado | San Diego | 2025-26</t>
        </is>
      </c>
      <c r="B14419" s="31" t="inlineStr">
        <is>
          <t>Alejandro Alvarado</t>
        </is>
      </c>
      <c r="C14419" s="44" t="inlineStr">
        <is>
          <t>2025-26</t>
        </is>
      </c>
      <c r="D14419" s="22" t="n">
        <v>23</v>
      </c>
      <c r="E14419" s="44" t="inlineStr">
        <is>
          <t>MC</t>
        </is>
      </c>
      <c r="F14419" s="23" t="inlineStr">
        <is>
          <t>San Diego</t>
        </is>
      </c>
      <c r="G14419" s="23" t="inlineStr">
        <is>
          <t>MLS</t>
        </is>
      </c>
      <c r="H14419" s="45" t="n">
        <v>486</v>
      </c>
      <c r="I14419" s="22" t="n">
        <v>12</v>
      </c>
      <c r="J14419" s="22" t="n">
        <v>0</v>
      </c>
      <c r="K14419" s="22" t="n">
        <v>0</v>
      </c>
      <c r="L14419" s="24" t="n">
        <v>54.81327410690114</v>
      </c>
      <c r="M14419" s="25" t="n">
        <v>56.55351032737358</v>
      </c>
      <c r="N14419" s="25" t="n">
        <v>67.66656790222335</v>
      </c>
      <c r="O14419" s="25" t="n">
        <v>45.37217299518786</v>
      </c>
      <c r="P14419" s="22" t="n">
        <v>42.8167230077068</v>
      </c>
      <c r="Q14419" s="22" t="n">
        <v>72.8602563965228</v>
      </c>
      <c r="R14419" s="25" t="n">
        <v>41.3858105462706</v>
      </c>
      <c r="S14419" s="23" t="n"/>
      <c r="T14419" s="48" t="n">
        <v>34.04234196923796</v>
      </c>
    </row>
    <row r="14420">
      <c r="A14420" s="44" t="inlineStr">
        <is>
          <t>Luca Langoni | New England | 2025-26</t>
        </is>
      </c>
      <c r="B14420" s="31" t="inlineStr">
        <is>
          <t>Luca Langoni</t>
        </is>
      </c>
      <c r="C14420" s="44" t="inlineStr">
        <is>
          <t>2025-26</t>
        </is>
      </c>
      <c r="D14420" s="22" t="n">
        <v>22</v>
      </c>
      <c r="E14420" s="44" t="inlineStr">
        <is>
          <t>ED</t>
        </is>
      </c>
      <c r="F14420" s="23" t="inlineStr">
        <is>
          <t>New England</t>
        </is>
      </c>
      <c r="G14420" s="23" t="inlineStr">
        <is>
          <t>MLS</t>
        </is>
      </c>
      <c r="H14420" s="45" t="n">
        <v>1686</v>
      </c>
      <c r="I14420" s="22" t="n">
        <v>28</v>
      </c>
      <c r="J14420" s="22" t="n">
        <v>2</v>
      </c>
      <c r="K14420" s="22" t="n">
        <v>2</v>
      </c>
      <c r="L14420" s="24" t="n">
        <v>54.81210911702109</v>
      </c>
      <c r="M14420" s="25" t="n">
        <v>58.29193890425514</v>
      </c>
      <c r="N14420" s="25" t="n">
        <v>63.93061151131019</v>
      </c>
      <c r="O14420" s="25" t="n">
        <v>49.17881928157628</v>
      </c>
      <c r="P14420" s="22" t="n">
        <v>40.15023557412701</v>
      </c>
      <c r="Q14420" s="22" t="n">
        <v>71.21334383423651</v>
      </c>
      <c r="R14420" s="25" t="n">
        <v>50.88160889635956</v>
      </c>
      <c r="S14420" s="23" t="inlineStr">
        <is>
          <t>Enganche / creador</t>
        </is>
      </c>
      <c r="T14420" s="48" t="n">
        <v>73.52702073487316</v>
      </c>
    </row>
    <row r="14421">
      <c r="A14421" s="44" t="inlineStr">
        <is>
          <t>Francisco Venegas | Querétaro | 2025-26</t>
        </is>
      </c>
      <c r="B14421" s="31" t="inlineStr">
        <is>
          <t>Francisco Venegas</t>
        </is>
      </c>
      <c r="C14421" s="44" t="inlineStr">
        <is>
          <t>2025-26</t>
        </is>
      </c>
      <c r="D14421" s="22" t="n">
        <v>28</v>
      </c>
      <c r="E14421" s="44" t="inlineStr">
        <is>
          <t>LI</t>
        </is>
      </c>
      <c r="F14421" s="23" t="inlineStr">
        <is>
          <t>Querétaro</t>
        </is>
      </c>
      <c r="G14421" s="23" t="inlineStr">
        <is>
          <t>Liga MX</t>
        </is>
      </c>
      <c r="H14421" s="45" t="n">
        <v>2020</v>
      </c>
      <c r="I14421" s="22" t="n">
        <v>31</v>
      </c>
      <c r="J14421" s="22" t="n">
        <v>0</v>
      </c>
      <c r="K14421" s="22" t="n">
        <v>0</v>
      </c>
      <c r="L14421" s="24" t="n">
        <v>54.81186529943792</v>
      </c>
      <c r="M14421" s="25" t="n">
        <v>54.93634210356163</v>
      </c>
      <c r="N14421" s="25" t="n">
        <v>65.44920643467967</v>
      </c>
      <c r="O14421" s="25" t="n">
        <v>53.07883983538045</v>
      </c>
      <c r="P14421" s="22" t="n">
        <v>56.4169094842795</v>
      </c>
      <c r="Q14421" s="22" t="n">
        <v>70.7867950768933</v>
      </c>
      <c r="R14421" s="25" t="n">
        <v>43.38750105115772</v>
      </c>
      <c r="S14421" s="23" t="inlineStr">
        <is>
          <t>Lateral</t>
        </is>
      </c>
      <c r="T14421" s="48" t="n">
        <v>74.2244652821944</v>
      </c>
    </row>
    <row r="14422">
      <c r="A14422" s="44" t="inlineStr">
        <is>
          <t>Tarik Scott | FC Dallas | 2025-26</t>
        </is>
      </c>
      <c r="B14422" s="31" t="inlineStr">
        <is>
          <t>Tarik Scott</t>
        </is>
      </c>
      <c r="C14422" s="44" t="inlineStr">
        <is>
          <t>2025-26</t>
        </is>
      </c>
      <c r="D14422" s="22" t="n">
        <v>21</v>
      </c>
      <c r="E14422" s="44" t="inlineStr">
        <is>
          <t>DC</t>
        </is>
      </c>
      <c r="F14422" s="23" t="inlineStr">
        <is>
          <t>FC Dallas</t>
        </is>
      </c>
      <c r="G14422" s="23" t="inlineStr">
        <is>
          <t>MLS</t>
        </is>
      </c>
      <c r="H14422" s="45" t="n">
        <v>622</v>
      </c>
      <c r="I14422" s="22" t="n">
        <v>14</v>
      </c>
      <c r="J14422" s="22" t="n">
        <v>1</v>
      </c>
      <c r="K14422" s="22" t="n">
        <v>2</v>
      </c>
      <c r="L14422" s="24" t="n">
        <v>54.80502953313678</v>
      </c>
      <c r="M14422" s="25" t="n">
        <v>60.15629003733847</v>
      </c>
      <c r="N14422" s="25" t="n">
        <v>65.10185282351151</v>
      </c>
      <c r="O14422" s="25" t="n">
        <v>53.36189792706926</v>
      </c>
      <c r="P14422" s="22" t="n">
        <v>45.35840240889243</v>
      </c>
      <c r="Q14422" s="22" t="n">
        <v>68.26519480084799</v>
      </c>
      <c r="R14422" s="25" t="n">
        <v>52.42806604573682</v>
      </c>
      <c r="S14422" s="23" t="inlineStr">
        <is>
          <t>Delantero de área</t>
        </is>
      </c>
      <c r="T14422" s="48" t="n">
        <v>45.59753584024196</v>
      </c>
    </row>
    <row r="14423">
      <c r="A14423" s="44" t="inlineStr">
        <is>
          <t>Agustín Ojeda | New York City | 2025-26</t>
        </is>
      </c>
      <c r="B14423" s="31" t="inlineStr">
        <is>
          <t>Agustín Ojeda</t>
        </is>
      </c>
      <c r="C14423" s="44" t="inlineStr">
        <is>
          <t>2025-26</t>
        </is>
      </c>
      <c r="D14423" s="22" t="n">
        <v>20</v>
      </c>
      <c r="E14423" s="44" t="inlineStr">
        <is>
          <t>EI</t>
        </is>
      </c>
      <c r="F14423" s="23" t="inlineStr">
        <is>
          <t>New York City</t>
        </is>
      </c>
      <c r="G14423" s="23" t="inlineStr">
        <is>
          <t>MLS</t>
        </is>
      </c>
      <c r="H14423" s="45" t="n">
        <v>1843</v>
      </c>
      <c r="I14423" s="22" t="n">
        <v>43</v>
      </c>
      <c r="J14423" s="22" t="n">
        <v>1</v>
      </c>
      <c r="K14423" s="22" t="n">
        <v>7</v>
      </c>
      <c r="L14423" s="24" t="n">
        <v>54.80446504178149</v>
      </c>
      <c r="M14423" s="25" t="n">
        <v>60.94793809567371</v>
      </c>
      <c r="N14423" s="25" t="n">
        <v>68.67113312984876</v>
      </c>
      <c r="O14423" s="25" t="n">
        <v>41.48522936452344</v>
      </c>
      <c r="P14423" s="22" t="n">
        <v>45.96519544214878</v>
      </c>
      <c r="Q14423" s="22" t="n">
        <v>72.02659571460507</v>
      </c>
      <c r="R14423" s="25" t="n">
        <v>54.48940964738658</v>
      </c>
      <c r="S14423" s="23" t="inlineStr">
        <is>
          <t>Extremo</t>
        </is>
      </c>
      <c r="T14423" s="48" t="n">
        <v>73.21277227700173</v>
      </c>
    </row>
    <row r="14424">
      <c r="A14424" s="44" t="inlineStr">
        <is>
          <t>Lorenzo Scipioni | Olympiacos Piraeus | 2025-26</t>
        </is>
      </c>
      <c r="B14424" s="31" t="inlineStr">
        <is>
          <t>Lorenzo Scipioni</t>
        </is>
      </c>
      <c r="C14424" s="44" t="inlineStr">
        <is>
          <t>2025-26</t>
        </is>
      </c>
      <c r="D14424" s="22" t="n">
        <v>19</v>
      </c>
      <c r="E14424" s="44" t="inlineStr">
        <is>
          <t>MCD</t>
        </is>
      </c>
      <c r="F14424" s="23" t="inlineStr">
        <is>
          <t>Olympiacos Piraeus</t>
        </is>
      </c>
      <c r="G14424" s="23" t="inlineStr">
        <is>
          <t>Super League 1</t>
        </is>
      </c>
      <c r="H14424" s="45" t="n">
        <v>1138</v>
      </c>
      <c r="I14424" s="22" t="n">
        <v>27</v>
      </c>
      <c r="J14424" s="22" t="n">
        <v>0</v>
      </c>
      <c r="K14424" s="22" t="n">
        <v>0</v>
      </c>
      <c r="L14424" s="24" t="n">
        <v>54.80071398831225</v>
      </c>
      <c r="M14424" s="25" t="n">
        <v>61.8582482348876</v>
      </c>
      <c r="N14424" s="25" t="n"/>
      <c r="O14424" s="25" t="n"/>
      <c r="P14424" s="22" t="n"/>
      <c r="Q14424" s="22" t="n"/>
      <c r="R14424" s="25" t="n">
        <v>50.4979620596003</v>
      </c>
      <c r="S14424" s="23" t="n"/>
      <c r="T14424" s="48" t="n">
        <v>34.32089913973763</v>
      </c>
    </row>
    <row r="14425">
      <c r="A14425" s="44" t="inlineStr">
        <is>
          <t>Jorne Spileers | Club Brugge | 2025-26</t>
        </is>
      </c>
      <c r="B14425" s="31" t="inlineStr">
        <is>
          <t>Jorne Spileers</t>
        </is>
      </c>
      <c r="C14425" s="44" t="inlineStr">
        <is>
          <t>2025-26</t>
        </is>
      </c>
      <c r="D14425" s="22" t="n">
        <v>21</v>
      </c>
      <c r="E14425" s="44" t="inlineStr">
        <is>
          <t>DFC</t>
        </is>
      </c>
      <c r="F14425" s="23" t="inlineStr">
        <is>
          <t>Club Brugge</t>
        </is>
      </c>
      <c r="G14425" s="23" t="inlineStr">
        <is>
          <t>Liga Belga</t>
        </is>
      </c>
      <c r="H14425" s="45" t="n">
        <v>1814</v>
      </c>
      <c r="I14425" s="22" t="n">
        <v>33</v>
      </c>
      <c r="J14425" s="22" t="n">
        <v>1</v>
      </c>
      <c r="K14425" s="22" t="n">
        <v>1</v>
      </c>
      <c r="L14425" s="24" t="n">
        <v>54.79537251403424</v>
      </c>
      <c r="M14425" s="25" t="n">
        <v>59.6559280695898</v>
      </c>
      <c r="N14425" s="25" t="n">
        <v>72.88706311212965</v>
      </c>
      <c r="O14425" s="25" t="n">
        <v>66.07649580790364</v>
      </c>
      <c r="P14425" s="22" t="n">
        <v>62.51337643357851</v>
      </c>
      <c r="Q14425" s="22" t="n">
        <v>69.85698106973416</v>
      </c>
      <c r="R14425" s="25" t="n">
        <v>49.79273872787245</v>
      </c>
      <c r="S14425" s="23" t="inlineStr">
        <is>
          <t>Central con salida de balón</t>
        </is>
      </c>
      <c r="T14425" s="48" t="n">
        <v>65.55759153795587</v>
      </c>
    </row>
    <row r="14426">
      <c r="A14426" s="44" t="inlineStr">
        <is>
          <t>Shin Yamada | Celtic | 2025-26</t>
        </is>
      </c>
      <c r="B14426" s="31" t="inlineStr">
        <is>
          <t>Shin Yamada</t>
        </is>
      </c>
      <c r="C14426" s="44" t="inlineStr">
        <is>
          <t>2025-26</t>
        </is>
      </c>
      <c r="D14426" s="22" t="n">
        <v>26</v>
      </c>
      <c r="E14426" s="44" t="inlineStr">
        <is>
          <t>DC</t>
        </is>
      </c>
      <c r="F14426" s="23" t="inlineStr">
        <is>
          <t>Celtic</t>
        </is>
      </c>
      <c r="G14426" s="23" t="inlineStr">
        <is>
          <t>Scottish Premiership</t>
        </is>
      </c>
      <c r="H14426" s="45" t="n">
        <v>625</v>
      </c>
      <c r="I14426" s="22" t="n">
        <v>21</v>
      </c>
      <c r="J14426" s="22" t="n">
        <v>3</v>
      </c>
      <c r="K14426" s="22" t="n">
        <v>0</v>
      </c>
      <c r="L14426" s="24" t="n">
        <v>54.79278921989307</v>
      </c>
      <c r="M14426" s="25" t="n">
        <v>55.64722641402031</v>
      </c>
      <c r="N14426" s="25" t="n">
        <v>65.42761779802277</v>
      </c>
      <c r="O14426" s="25" t="n">
        <v>57.98389206339701</v>
      </c>
      <c r="P14426" s="22" t="n">
        <v>46.20389887154485</v>
      </c>
      <c r="Q14426" s="22" t="n">
        <v>69.35071512545522</v>
      </c>
      <c r="R14426" s="25" t="n">
        <v>46.84056009086789</v>
      </c>
      <c r="S14426" s="23" t="inlineStr">
        <is>
          <t>Delantero de área</t>
        </is>
      </c>
      <c r="T14426" s="48" t="n">
        <v>45.6972830377662</v>
      </c>
    </row>
    <row r="14427">
      <c r="A14427" s="44" t="inlineStr">
        <is>
          <t>Efecan Karaca | Alanyaspor | 2025-26</t>
        </is>
      </c>
      <c r="B14427" s="31" t="inlineStr">
        <is>
          <t>Efecan Karaca</t>
        </is>
      </c>
      <c r="C14427" s="44" t="inlineStr">
        <is>
          <t>2025-26</t>
        </is>
      </c>
      <c r="D14427" s="22" t="n">
        <v>36</v>
      </c>
      <c r="E14427" s="44" t="inlineStr">
        <is>
          <t>DC</t>
        </is>
      </c>
      <c r="F14427" s="23" t="inlineStr">
        <is>
          <t>Alanyaspor</t>
        </is>
      </c>
      <c r="G14427" s="23" t="inlineStr">
        <is>
          <t>Süper Lig</t>
        </is>
      </c>
      <c r="H14427" s="45" t="n">
        <v>793</v>
      </c>
      <c r="I14427" s="22" t="n">
        <v>24</v>
      </c>
      <c r="J14427" s="22" t="n">
        <v>0</v>
      </c>
      <c r="K14427" s="22" t="n">
        <v>1</v>
      </c>
      <c r="L14427" s="24" t="n">
        <v>54.78862590449171</v>
      </c>
      <c r="M14427" s="25" t="n">
        <v>54.78862590449171</v>
      </c>
      <c r="N14427" s="25" t="n">
        <v>67.44935185649202</v>
      </c>
      <c r="O14427" s="25" t="n">
        <v>42.24489612260589</v>
      </c>
      <c r="P14427" s="22" t="n">
        <v>45.18398587411803</v>
      </c>
      <c r="Q14427" s="22" t="n">
        <v>72.8826752857688</v>
      </c>
      <c r="R14427" s="25" t="n">
        <v>35.51474917994915</v>
      </c>
      <c r="S14427" s="23" t="inlineStr">
        <is>
          <t>Delantero completo</t>
        </is>
      </c>
      <c r="T14427" s="48" t="n">
        <v>48.41621370834878</v>
      </c>
    </row>
    <row r="14428">
      <c r="A14428" s="44" t="inlineStr">
        <is>
          <t>Serdar Gürler | Eyüpspor | 2025-26</t>
        </is>
      </c>
      <c r="B14428" s="31" t="inlineStr">
        <is>
          <t>Serdar Gürler</t>
        </is>
      </c>
      <c r="C14428" s="44" t="inlineStr">
        <is>
          <t>2025-26</t>
        </is>
      </c>
      <c r="D14428" s="22" t="n">
        <v>35</v>
      </c>
      <c r="E14428" s="44" t="inlineStr">
        <is>
          <t>DC</t>
        </is>
      </c>
      <c r="F14428" s="23" t="inlineStr">
        <is>
          <t>Eyüpspor</t>
        </is>
      </c>
      <c r="G14428" s="23" t="inlineStr">
        <is>
          <t>Süper Lig</t>
        </is>
      </c>
      <c r="H14428" s="45" t="n">
        <v>2677</v>
      </c>
      <c r="I14428" s="22" t="n">
        <v>37</v>
      </c>
      <c r="J14428" s="22" t="n">
        <v>7</v>
      </c>
      <c r="K14428" s="22" t="n">
        <v>3</v>
      </c>
      <c r="L14428" s="24" t="n">
        <v>54.78546182631512</v>
      </c>
      <c r="M14428" s="25" t="n">
        <v>54.78546182631512</v>
      </c>
      <c r="N14428" s="25" t="n">
        <v>68.65326585259672</v>
      </c>
      <c r="O14428" s="25" t="n">
        <v>60.8064597444565</v>
      </c>
      <c r="P14428" s="22" t="n">
        <v>43.9984157739955</v>
      </c>
      <c r="Q14428" s="22" t="n">
        <v>69.10314321295179</v>
      </c>
      <c r="R14428" s="25" t="n">
        <v>44.36510690966492</v>
      </c>
      <c r="S14428" s="23" t="inlineStr">
        <is>
          <t>Delantero de área</t>
        </is>
      </c>
      <c r="T14428" s="48" t="n">
        <v>78.37554959986119</v>
      </c>
    </row>
    <row r="14429">
      <c r="A14429" s="44" t="inlineStr">
        <is>
          <t>Santino Andino | Panathinaikos | 2025-26</t>
        </is>
      </c>
      <c r="B14429" s="31" t="inlineStr">
        <is>
          <t>Santino Andino</t>
        </is>
      </c>
      <c r="C14429" s="44" t="inlineStr">
        <is>
          <t>2025-26</t>
        </is>
      </c>
      <c r="D14429" s="22" t="n">
        <v>18</v>
      </c>
      <c r="E14429" s="44" t="inlineStr">
        <is>
          <t>EI</t>
        </is>
      </c>
      <c r="F14429" s="23" t="inlineStr">
        <is>
          <t>Panathinaikos</t>
        </is>
      </c>
      <c r="G14429" s="23" t="inlineStr">
        <is>
          <t>Super League 1</t>
        </is>
      </c>
      <c r="H14429" s="45" t="n">
        <v>1107</v>
      </c>
      <c r="I14429" s="22" t="n">
        <v>19</v>
      </c>
      <c r="J14429" s="22" t="n">
        <v>1</v>
      </c>
      <c r="K14429" s="22" t="n">
        <v>1</v>
      </c>
      <c r="L14429" s="24" t="n">
        <v>54.75967452449515</v>
      </c>
      <c r="M14429" s="25" t="n">
        <v>62.72741645997902</v>
      </c>
      <c r="N14429" s="25" t="n">
        <v>68.79922291648725</v>
      </c>
      <c r="O14429" s="25" t="n">
        <v>42.69984073330096</v>
      </c>
      <c r="P14429" s="22" t="n">
        <v>45.90153248967665</v>
      </c>
      <c r="Q14429" s="22" t="n">
        <v>74.18443135966119</v>
      </c>
      <c r="R14429" s="25" t="n">
        <v>51.54605634931304</v>
      </c>
      <c r="S14429" s="23" t="n"/>
      <c r="T14429" s="48" t="n">
        <v>43.33611704926732</v>
      </c>
    </row>
    <row r="14430">
      <c r="A14430" s="44" t="inlineStr">
        <is>
          <t>Thierry Lutonda | La Louvière | 2025-26</t>
        </is>
      </c>
      <c r="B14430" s="31" t="inlineStr">
        <is>
          <t>Thierry Lutonda</t>
        </is>
      </c>
      <c r="C14430" s="44" t="inlineStr">
        <is>
          <t>2025-26</t>
        </is>
      </c>
      <c r="D14430" s="22" t="n">
        <v>25</v>
      </c>
      <c r="E14430" s="44" t="inlineStr">
        <is>
          <t>DFC</t>
        </is>
      </c>
      <c r="F14430" s="23" t="inlineStr">
        <is>
          <t>La Louvière</t>
        </is>
      </c>
      <c r="G14430" s="23" t="inlineStr">
        <is>
          <t>Liga Belga</t>
        </is>
      </c>
      <c r="H14430" s="45" t="n">
        <v>1793</v>
      </c>
      <c r="I14430" s="22" t="n">
        <v>27</v>
      </c>
      <c r="J14430" s="22" t="n">
        <v>1</v>
      </c>
      <c r="K14430" s="22" t="n">
        <v>1</v>
      </c>
      <c r="L14430" s="24" t="n">
        <v>54.75865482703868</v>
      </c>
      <c r="M14430" s="25" t="n">
        <v>56.2722429898007</v>
      </c>
      <c r="N14430" s="25" t="n">
        <v>69.64807217188056</v>
      </c>
      <c r="O14430" s="25" t="n">
        <v>56.49863615771189</v>
      </c>
      <c r="P14430" s="22" t="n">
        <v>55.9047385056068</v>
      </c>
      <c r="Q14430" s="22" t="n">
        <v>69.12308975268016</v>
      </c>
      <c r="R14430" s="25" t="n">
        <v>45.28678899049311</v>
      </c>
      <c r="S14430" s="23" t="inlineStr">
        <is>
          <t>Stopper</t>
        </is>
      </c>
      <c r="T14430" s="48" t="n">
        <v>71.48867923168076</v>
      </c>
    </row>
    <row r="14431">
      <c r="A14431" s="44" t="inlineStr">
        <is>
          <t>Joshua Brenet | Kayserispor | 2025-26</t>
        </is>
      </c>
      <c r="B14431" s="31" t="inlineStr">
        <is>
          <t>Joshua Brenet</t>
        </is>
      </c>
      <c r="C14431" s="44" t="inlineStr">
        <is>
          <t>2025-26</t>
        </is>
      </c>
      <c r="D14431" s="22" t="n">
        <v>32</v>
      </c>
      <c r="E14431" s="44" t="inlineStr">
        <is>
          <t>DFC</t>
        </is>
      </c>
      <c r="F14431" s="23" t="inlineStr">
        <is>
          <t>Kayserispor</t>
        </is>
      </c>
      <c r="G14431" s="23" t="inlineStr">
        <is>
          <t>Süper Lig</t>
        </is>
      </c>
      <c r="H14431" s="45" t="n">
        <v>1801</v>
      </c>
      <c r="I14431" s="22" t="n">
        <v>26</v>
      </c>
      <c r="J14431" s="22" t="n">
        <v>0</v>
      </c>
      <c r="K14431" s="22" t="n">
        <v>4</v>
      </c>
      <c r="L14431" s="24" t="n">
        <v>54.7572939061855</v>
      </c>
      <c r="M14431" s="25" t="n">
        <v>54.7572939061855</v>
      </c>
      <c r="N14431" s="25" t="n">
        <v>65.38398919502886</v>
      </c>
      <c r="O14431" s="25" t="n">
        <v>54.85022668059725</v>
      </c>
      <c r="P14431" s="22" t="n">
        <v>42.62065791774967</v>
      </c>
      <c r="Q14431" s="22" t="n">
        <v>69.26197042925831</v>
      </c>
      <c r="R14431" s="25" t="n">
        <v>39.77502605876792</v>
      </c>
      <c r="S14431" s="23" t="n"/>
      <c r="T14431" s="48" t="n">
        <v>58.96886503389158</v>
      </c>
    </row>
    <row r="14432">
      <c r="A14432" s="44" t="inlineStr">
        <is>
          <t>Tobe Leysen | OH Leuven | 2025-26</t>
        </is>
      </c>
      <c r="B14432" s="31" t="inlineStr">
        <is>
          <t>Tobe Leysen</t>
        </is>
      </c>
      <c r="C14432" s="44" t="inlineStr">
        <is>
          <t>2025-26</t>
        </is>
      </c>
      <c r="D14432" s="22" t="n">
        <v>24</v>
      </c>
      <c r="E14432" s="44" t="inlineStr">
        <is>
          <t>POR</t>
        </is>
      </c>
      <c r="F14432" s="23" t="inlineStr">
        <is>
          <t>OH Leuven</t>
        </is>
      </c>
      <c r="G14432" s="23" t="inlineStr">
        <is>
          <t>Liga Belga</t>
        </is>
      </c>
      <c r="H14432" s="45" t="n">
        <v>2858</v>
      </c>
      <c r="I14432" s="22" t="n">
        <v>32</v>
      </c>
      <c r="J14432" s="22" t="n"/>
      <c r="K14432" s="22" t="n"/>
      <c r="L14432" s="24" t="n">
        <v>54.75469910468983</v>
      </c>
      <c r="M14432" s="25" t="n">
        <v>58.21316064315137</v>
      </c>
      <c r="N14432" s="25" t="n">
        <v>63.05403524337676</v>
      </c>
      <c r="O14432" s="25" t="n">
        <v>37.29435725833257</v>
      </c>
      <c r="P14432" s="22" t="n">
        <v>37.68367065637884</v>
      </c>
      <c r="Q14432" s="22" t="n">
        <v>68.97030895298033</v>
      </c>
      <c r="R14432" s="25" t="n">
        <v>49.51747744163569</v>
      </c>
      <c r="S14432" s="23" t="inlineStr">
        <is>
          <t>Portero</t>
        </is>
      </c>
      <c r="T14432" s="48" t="n">
        <v>83.00751908415266</v>
      </c>
    </row>
    <row r="14433">
      <c r="A14433" s="44" t="inlineStr">
        <is>
          <t>Antonio Milic | Lech Poznań | 2025-26</t>
        </is>
      </c>
      <c r="B14433" s="31" t="inlineStr">
        <is>
          <t>Antonio Milic</t>
        </is>
      </c>
      <c r="C14433" s="44" t="inlineStr">
        <is>
          <t>2025-26</t>
        </is>
      </c>
      <c r="D14433" s="22" t="n">
        <v>31</v>
      </c>
      <c r="E14433" s="44" t="inlineStr">
        <is>
          <t>DFC</t>
        </is>
      </c>
      <c r="F14433" s="23" t="inlineStr">
        <is>
          <t>Lech Poznań</t>
        </is>
      </c>
      <c r="G14433" s="23" t="inlineStr">
        <is>
          <t>Ekstraklasa</t>
        </is>
      </c>
      <c r="H14433" s="45" t="n">
        <v>2801</v>
      </c>
      <c r="I14433" s="22" t="n">
        <v>35</v>
      </c>
      <c r="J14433" s="22" t="n">
        <v>3</v>
      </c>
      <c r="K14433" s="22" t="n">
        <v>2</v>
      </c>
      <c r="L14433" s="24" t="n">
        <v>54.75118334298644</v>
      </c>
      <c r="M14433" s="25" t="n">
        <v>54.75118334298644</v>
      </c>
      <c r="N14433" s="25" t="n">
        <v>70.45629647488333</v>
      </c>
      <c r="O14433" s="25" t="n">
        <v>66.40317227815116</v>
      </c>
      <c r="P14433" s="22" t="n">
        <v>42.7836485127619</v>
      </c>
      <c r="Q14433" s="22" t="n">
        <v>67.04932047414934</v>
      </c>
      <c r="R14433" s="25" t="n">
        <v>46.0954902574432</v>
      </c>
      <c r="S14433" s="23" t="inlineStr">
        <is>
          <t>Central con salida de balón</t>
        </is>
      </c>
      <c r="T14433" s="48" t="n">
        <v>72.0908360484716</v>
      </c>
    </row>
    <row r="14434">
      <c r="A14434" s="44" t="inlineStr">
        <is>
          <t>Ethan Schilte-Brown | Kilmarnock | 2025-26</t>
        </is>
      </c>
      <c r="B14434" s="31" t="inlineStr">
        <is>
          <t>Ethan Schilte-Brown</t>
        </is>
      </c>
      <c r="C14434" s="44" t="inlineStr">
        <is>
          <t>2025-26</t>
        </is>
      </c>
      <c r="D14434" s="22" t="n">
        <v>21</v>
      </c>
      <c r="E14434" s="44" t="inlineStr">
        <is>
          <t>DFC</t>
        </is>
      </c>
      <c r="F14434" s="23" t="inlineStr">
        <is>
          <t>Kilmarnock</t>
        </is>
      </c>
      <c r="G14434" s="23" t="inlineStr">
        <is>
          <t>Scottish Premiership</t>
        </is>
      </c>
      <c r="H14434" s="45" t="n">
        <v>1544</v>
      </c>
      <c r="I14434" s="22" t="n">
        <v>20</v>
      </c>
      <c r="J14434" s="22" t="n">
        <v>0</v>
      </c>
      <c r="K14434" s="22" t="n">
        <v>0</v>
      </c>
      <c r="L14434" s="24" t="n">
        <v>54.75115177312318</v>
      </c>
      <c r="M14434" s="25" t="n">
        <v>63.23726288423428</v>
      </c>
      <c r="N14434" s="25" t="n">
        <v>63.32685229588678</v>
      </c>
      <c r="O14434" s="25" t="n">
        <v>33.50955775355172</v>
      </c>
      <c r="P14434" s="22" t="n">
        <v>38.98945076526348</v>
      </c>
      <c r="Q14434" s="22" t="n">
        <v>66.10456226730636</v>
      </c>
      <c r="R14434" s="25" t="n">
        <v>57.84562521482457</v>
      </c>
      <c r="S14434" s="23" t="n"/>
      <c r="T14434" s="48" t="n">
        <v>57.98386801335221</v>
      </c>
    </row>
    <row r="14435">
      <c r="A14435" s="44" t="inlineStr">
        <is>
          <t>Niklas Vesterlund | Utrecht | 2025-26</t>
        </is>
      </c>
      <c r="B14435" s="31" t="inlineStr">
        <is>
          <t>Niklas Vesterlund</t>
        </is>
      </c>
      <c r="C14435" s="44" t="inlineStr">
        <is>
          <t>2025-26</t>
        </is>
      </c>
      <c r="D14435" s="22" t="n">
        <v>26</v>
      </c>
      <c r="E14435" s="44" t="inlineStr">
        <is>
          <t>ED</t>
        </is>
      </c>
      <c r="F14435" s="23" t="inlineStr">
        <is>
          <t>Utrecht</t>
        </is>
      </c>
      <c r="G14435" s="23" t="inlineStr">
        <is>
          <t>Eredivisie</t>
        </is>
      </c>
      <c r="H14435" s="45" t="n">
        <v>1886</v>
      </c>
      <c r="I14435" s="22" t="n">
        <v>28</v>
      </c>
      <c r="J14435" s="22" t="n">
        <v>1</v>
      </c>
      <c r="K14435" s="22" t="n">
        <v>3</v>
      </c>
      <c r="L14435" s="24" t="n">
        <v>54.74945800442078</v>
      </c>
      <c r="M14435" s="25" t="n">
        <v>55.21681360008865</v>
      </c>
      <c r="N14435" s="25" t="n">
        <v>70.50454152434854</v>
      </c>
      <c r="O14435" s="25" t="n">
        <v>50.8609890472238</v>
      </c>
      <c r="P14435" s="22" t="n">
        <v>45.99553718047743</v>
      </c>
      <c r="Q14435" s="22" t="n">
        <v>77.34165401104654</v>
      </c>
      <c r="R14435" s="25" t="n">
        <v>41.85674946507365</v>
      </c>
      <c r="S14435" s="23" t="inlineStr">
        <is>
          <t>Extremo a pierna cambiada</t>
        </is>
      </c>
      <c r="T14435" s="48" t="n">
        <v>68.94052075277597</v>
      </c>
    </row>
    <row r="14436">
      <c r="A14436" s="44" t="inlineStr">
        <is>
          <t>Dimitar Mitov | Aberdeen | 2025-26</t>
        </is>
      </c>
      <c r="B14436" s="31" t="inlineStr">
        <is>
          <t>Dimitar Mitov</t>
        </is>
      </c>
      <c r="C14436" s="44" t="inlineStr">
        <is>
          <t>2025-26</t>
        </is>
      </c>
      <c r="D14436" s="22" t="n">
        <v>29</v>
      </c>
      <c r="E14436" s="44" t="inlineStr">
        <is>
          <t>POR</t>
        </is>
      </c>
      <c r="F14436" s="23" t="inlineStr">
        <is>
          <t>Aberdeen</t>
        </is>
      </c>
      <c r="G14436" s="23" t="inlineStr">
        <is>
          <t>Scottish Premiership</t>
        </is>
      </c>
      <c r="H14436" s="45" t="n">
        <v>3960</v>
      </c>
      <c r="I14436" s="22" t="n">
        <v>44</v>
      </c>
      <c r="J14436" s="22" t="n"/>
      <c r="K14436" s="22" t="n"/>
      <c r="L14436" s="24" t="n">
        <v>54.7493963448953</v>
      </c>
      <c r="M14436" s="25" t="n">
        <v>55.2133963448953</v>
      </c>
      <c r="N14436" s="25" t="n">
        <v>64.50741826422431</v>
      </c>
      <c r="O14436" s="25" t="n">
        <v>54.57142499436911</v>
      </c>
      <c r="P14436" s="22" t="n">
        <v>41.88644688644688</v>
      </c>
      <c r="Q14436" s="22" t="n">
        <v>67.16034220832134</v>
      </c>
      <c r="R14436" s="25" t="n">
        <v>48.32689021993441</v>
      </c>
      <c r="S14436" s="23" t="inlineStr">
        <is>
          <t>Portero</t>
        </is>
      </c>
      <c r="T14436" s="48" t="n">
        <v>83.08855563575322</v>
      </c>
    </row>
    <row r="14437">
      <c r="A14437" s="44" t="inlineStr">
        <is>
          <t>Luis Miguel Rodríguez | Atlético Tucumán | 2025-26</t>
        </is>
      </c>
      <c r="B14437" s="31" t="inlineStr">
        <is>
          <t>Luis Miguel Rodríguez</t>
        </is>
      </c>
      <c r="C14437" s="44" t="inlineStr">
        <is>
          <t>2025-26</t>
        </is>
      </c>
      <c r="D14437" s="22" t="n">
        <v>41</v>
      </c>
      <c r="E14437" s="44" t="inlineStr">
        <is>
          <t>DC</t>
        </is>
      </c>
      <c r="F14437" s="23" t="inlineStr">
        <is>
          <t>Atlético Tucumán</t>
        </is>
      </c>
      <c r="G14437" s="23" t="inlineStr">
        <is>
          <t>Liga Argentina</t>
        </is>
      </c>
      <c r="H14437" s="45" t="n">
        <v>748</v>
      </c>
      <c r="I14437" s="22" t="n">
        <v>17</v>
      </c>
      <c r="J14437" s="22" t="n">
        <v>0</v>
      </c>
      <c r="K14437" s="22" t="n">
        <v>2</v>
      </c>
      <c r="L14437" s="24" t="n">
        <v>54.74218497458386</v>
      </c>
      <c r="M14437" s="25" t="n">
        <v>54.74218497458386</v>
      </c>
      <c r="N14437" s="25" t="n">
        <v>64.5465374296765</v>
      </c>
      <c r="O14437" s="25" t="n">
        <v>48.83820727765546</v>
      </c>
      <c r="P14437" s="22" t="n">
        <v>35.54669845547839</v>
      </c>
      <c r="Q14437" s="22" t="n">
        <v>69.391611338885</v>
      </c>
      <c r="R14437" s="25" t="n">
        <v>38.13680827801038</v>
      </c>
      <c r="S14437" s="23" t="inlineStr">
        <is>
          <t>Delantero de área</t>
        </is>
      </c>
      <c r="T14437" s="48" t="n">
        <v>49.03606541989258</v>
      </c>
    </row>
    <row r="14438">
      <c r="A14438" s="44" t="inlineStr">
        <is>
          <t>Will Reilly | Atlanta United FC | 2025-26</t>
        </is>
      </c>
      <c r="B14438" s="31" t="inlineStr">
        <is>
          <t>Will Reilly</t>
        </is>
      </c>
      <c r="C14438" s="44" t="inlineStr">
        <is>
          <t>2025-26</t>
        </is>
      </c>
      <c r="D14438" s="22" t="n">
        <v>23</v>
      </c>
      <c r="E14438" s="44" t="inlineStr">
        <is>
          <t>MC</t>
        </is>
      </c>
      <c r="F14438" s="23" t="inlineStr">
        <is>
          <t>Atlanta United FC</t>
        </is>
      </c>
      <c r="G14438" s="23" t="inlineStr">
        <is>
          <t>MLS</t>
        </is>
      </c>
      <c r="H14438" s="45" t="n">
        <v>630</v>
      </c>
      <c r="I14438" s="22" t="n">
        <v>14</v>
      </c>
      <c r="J14438" s="22" t="n">
        <v>1</v>
      </c>
      <c r="K14438" s="22" t="n">
        <v>0</v>
      </c>
      <c r="L14438" s="24" t="n">
        <v>54.73818626842633</v>
      </c>
      <c r="M14438" s="25" t="n">
        <v>56.87810752826885</v>
      </c>
      <c r="N14438" s="25" t="n">
        <v>65.2988048759341</v>
      </c>
      <c r="O14438" s="25" t="n">
        <v>47.8845213712596</v>
      </c>
      <c r="P14438" s="22" t="n">
        <v>36.70610165613497</v>
      </c>
      <c r="Q14438" s="22" t="n">
        <v>69.36328520823265</v>
      </c>
      <c r="R14438" s="25" t="n">
        <v>43.46362241686433</v>
      </c>
      <c r="S14438" s="23" t="n"/>
      <c r="T14438" s="48" t="n">
        <v>35.53045166080247</v>
      </c>
    </row>
    <row r="14439">
      <c r="A14439" s="44" t="inlineStr">
        <is>
          <t>Yefrei Rodríguez | Internacional de Palmira | 2025-26</t>
        </is>
      </c>
      <c r="B14439" s="31" t="inlineStr">
        <is>
          <t>Yefrei Rodríguez</t>
        </is>
      </c>
      <c r="C14439" s="44" t="inlineStr">
        <is>
          <t>2025-26</t>
        </is>
      </c>
      <c r="D14439" s="22" t="n">
        <v>20</v>
      </c>
      <c r="E14439" s="44" t="inlineStr">
        <is>
          <t>DC</t>
        </is>
      </c>
      <c r="F14439" s="23" t="inlineStr">
        <is>
          <t>Internacional de Palmira</t>
        </is>
      </c>
      <c r="G14439" s="23" t="inlineStr">
        <is>
          <t>Torneo DIMAYOR I</t>
        </is>
      </c>
      <c r="H14439" s="45" t="n">
        <v>510</v>
      </c>
      <c r="I14439" s="22" t="n">
        <v>11</v>
      </c>
      <c r="J14439" s="22" t="n">
        <v>3</v>
      </c>
      <c r="K14439" s="22" t="n">
        <v>0</v>
      </c>
      <c r="L14439" s="24" t="n">
        <v>54.73356584086403</v>
      </c>
      <c r="M14439" s="25" t="n">
        <v>66.0359187820405</v>
      </c>
      <c r="N14439" s="25" t="n">
        <v>64.48193749488141</v>
      </c>
      <c r="O14439" s="25" t="n">
        <v>50.94469859184729</v>
      </c>
      <c r="P14439" s="22" t="n">
        <v>45.20229744661472</v>
      </c>
      <c r="Q14439" s="22" t="n">
        <v>65.27087033183496</v>
      </c>
      <c r="R14439" s="25" t="n">
        <v>63.04559214242235</v>
      </c>
      <c r="S14439" s="23" t="inlineStr">
        <is>
          <t>Delantero de área</t>
        </is>
      </c>
      <c r="T14439" s="48" t="n">
        <v>33.45542694653016</v>
      </c>
    </row>
    <row r="14440">
      <c r="A14440" s="44" t="inlineStr">
        <is>
          <t>Ahmed Al-Julaydan | Al-Ittihad | 2025-26</t>
        </is>
      </c>
      <c r="B14440" s="31" t="inlineStr">
        <is>
          <t>Ahmed Al-Julaydan</t>
        </is>
      </c>
      <c r="C14440" s="44" t="inlineStr">
        <is>
          <t>2025-26</t>
        </is>
      </c>
      <c r="D14440" s="22" t="n">
        <v>22</v>
      </c>
      <c r="E14440" s="44" t="inlineStr">
        <is>
          <t>DFC</t>
        </is>
      </c>
      <c r="F14440" s="23" t="inlineStr">
        <is>
          <t>Al-Ittihad</t>
        </is>
      </c>
      <c r="G14440" s="23" t="inlineStr">
        <is>
          <t>Saudi Pro</t>
        </is>
      </c>
      <c r="H14440" s="45" t="n">
        <v>947</v>
      </c>
      <c r="I14440" s="22" t="n">
        <v>30</v>
      </c>
      <c r="J14440" s="22" t="n">
        <v>0</v>
      </c>
      <c r="K14440" s="22" t="n">
        <v>1</v>
      </c>
      <c r="L14440" s="24" t="n">
        <v>54.73341950816181</v>
      </c>
      <c r="M14440" s="25" t="n">
        <v>59.97149643123873</v>
      </c>
      <c r="N14440" s="25" t="n">
        <v>67.78063901278028</v>
      </c>
      <c r="O14440" s="25" t="n">
        <v>71.70459274095506</v>
      </c>
      <c r="P14440" s="22" t="n">
        <v>56.57165006373447</v>
      </c>
      <c r="Q14440" s="22" t="n">
        <v>68.57242138172813</v>
      </c>
      <c r="R14440" s="25" t="n">
        <v>51.54177297114152</v>
      </c>
      <c r="S14440" s="23" t="inlineStr">
        <is>
          <t>Central</t>
        </is>
      </c>
      <c r="T14440" s="48" t="n">
        <v>50.61199933960211</v>
      </c>
    </row>
    <row r="14441">
      <c r="A14441" s="44" t="inlineStr">
        <is>
          <t>Tyrese Noslin | Telstar | 2025-26</t>
        </is>
      </c>
      <c r="B14441" s="31" t="inlineStr">
        <is>
          <t>Tyrese Noslin</t>
        </is>
      </c>
      <c r="C14441" s="44" t="inlineStr">
        <is>
          <t>2025-26</t>
        </is>
      </c>
      <c r="D14441" s="22" t="n">
        <v>22</v>
      </c>
      <c r="E14441" s="44" t="inlineStr">
        <is>
          <t>ED</t>
        </is>
      </c>
      <c r="F14441" s="23" t="inlineStr">
        <is>
          <t>Telstar</t>
        </is>
      </c>
      <c r="G14441" s="23" t="inlineStr">
        <is>
          <t>Eredivisie</t>
        </is>
      </c>
      <c r="H14441" s="45" t="n">
        <v>2632</v>
      </c>
      <c r="I14441" s="22" t="n">
        <v>39</v>
      </c>
      <c r="J14441" s="22" t="n">
        <v>3</v>
      </c>
      <c r="K14441" s="22" t="n">
        <v>4</v>
      </c>
      <c r="L14441" s="24" t="n">
        <v>54.72530724744656</v>
      </c>
      <c r="M14441" s="25" t="n">
        <v>57.67815831127635</v>
      </c>
      <c r="N14441" s="25" t="n">
        <v>69.05801763069451</v>
      </c>
      <c r="O14441" s="25" t="n">
        <v>50.70134684788989</v>
      </c>
      <c r="P14441" s="22" t="n">
        <v>33.78084951975841</v>
      </c>
      <c r="Q14441" s="22" t="n">
        <v>76.32577584114131</v>
      </c>
      <c r="R14441" s="25" t="n">
        <v>49.40793523465801</v>
      </c>
      <c r="S14441" s="23" t="inlineStr">
        <is>
          <t>Extremo</t>
        </is>
      </c>
      <c r="T14441" s="48" t="n">
        <v>79.14650291115591</v>
      </c>
    </row>
    <row r="14442">
      <c r="A14442" s="44" t="inlineStr">
        <is>
          <t>Levente Szabó | Zagłębie Lubin | 2025-26</t>
        </is>
      </c>
      <c r="B14442" s="31" t="inlineStr">
        <is>
          <t>Levente Szabó</t>
        </is>
      </c>
      <c r="C14442" s="44" t="inlineStr">
        <is>
          <t>2025-26</t>
        </is>
      </c>
      <c r="D14442" s="22" t="n">
        <v>26</v>
      </c>
      <c r="E14442" s="44" t="inlineStr">
        <is>
          <t>DC</t>
        </is>
      </c>
      <c r="F14442" s="23" t="inlineStr">
        <is>
          <t>Zagłębie Lubin</t>
        </is>
      </c>
      <c r="G14442" s="23" t="inlineStr">
        <is>
          <t>Ekstraklasa</t>
        </is>
      </c>
      <c r="H14442" s="45" t="n">
        <v>1250</v>
      </c>
      <c r="I14442" s="22" t="n">
        <v>30</v>
      </c>
      <c r="J14442" s="22" t="n">
        <v>4</v>
      </c>
      <c r="K14442" s="22" t="n">
        <v>2</v>
      </c>
      <c r="L14442" s="24" t="n">
        <v>54.71820802956225</v>
      </c>
      <c r="M14442" s="25" t="n">
        <v>55.67439073755573</v>
      </c>
      <c r="N14442" s="25" t="n">
        <v>63.78248438013927</v>
      </c>
      <c r="O14442" s="25" t="n">
        <v>48.78648521284087</v>
      </c>
      <c r="P14442" s="22" t="n">
        <v>45.10349876972934</v>
      </c>
      <c r="Q14442" s="22" t="n">
        <v>66.38896632691331</v>
      </c>
      <c r="R14442" s="25" t="n">
        <v>49.97520720037278</v>
      </c>
      <c r="S14442" s="23" t="inlineStr">
        <is>
          <t>Delantero de área</t>
        </is>
      </c>
      <c r="T14442" s="48" t="n">
        <v>58.30695231095597</v>
      </c>
    </row>
    <row r="14443">
      <c r="A14443" s="44" t="inlineStr">
        <is>
          <t>Bogdan Viunnyk | Lechia Gdańsk | 2025-26</t>
        </is>
      </c>
      <c r="B14443" s="31" t="inlineStr">
        <is>
          <t>Bogdan Viunnyk</t>
        </is>
      </c>
      <c r="C14443" s="44" t="inlineStr">
        <is>
          <t>2025-26</t>
        </is>
      </c>
      <c r="D14443" s="22" t="n">
        <v>24</v>
      </c>
      <c r="E14443" s="44" t="inlineStr">
        <is>
          <t>MCO</t>
        </is>
      </c>
      <c r="F14443" s="23" t="inlineStr">
        <is>
          <t>Lechia Gdańsk</t>
        </is>
      </c>
      <c r="G14443" s="23" t="inlineStr">
        <is>
          <t>Ekstraklasa</t>
        </is>
      </c>
      <c r="H14443" s="45" t="n">
        <v>1095</v>
      </c>
      <c r="I14443" s="22" t="n">
        <v>28</v>
      </c>
      <c r="J14443" s="22" t="n">
        <v>3</v>
      </c>
      <c r="K14443" s="22" t="n">
        <v>1</v>
      </c>
      <c r="L14443" s="24" t="n">
        <v>54.71814419069509</v>
      </c>
      <c r="M14443" s="25" t="n">
        <v>57.33814419069508</v>
      </c>
      <c r="N14443" s="25" t="n">
        <v>64.72467962655153</v>
      </c>
      <c r="O14443" s="25" t="n">
        <v>46.68897895511552</v>
      </c>
      <c r="P14443" s="22" t="n">
        <v>41.4822364191196</v>
      </c>
      <c r="Q14443" s="22" t="n">
        <v>64.58808677401613</v>
      </c>
      <c r="R14443" s="25" t="n">
        <v>53.4230214955806</v>
      </c>
      <c r="S14443" s="23" t="inlineStr">
        <is>
          <t>Extremo a pierna cambiada</t>
        </is>
      </c>
      <c r="T14443" s="48" t="n">
        <v>62.92042190698305</v>
      </c>
    </row>
    <row r="14444">
      <c r="A14444" s="44" t="inlineStr">
        <is>
          <t>Noah Adedeji-Sternberg | KRC Genk | 2025-26</t>
        </is>
      </c>
      <c r="B14444" s="31" t="inlineStr">
        <is>
          <t>Noah Adedeji-Sternberg</t>
        </is>
      </c>
      <c r="C14444" s="44" t="inlineStr">
        <is>
          <t>2025-26</t>
        </is>
      </c>
      <c r="D14444" s="22" t="n">
        <v>21</v>
      </c>
      <c r="E14444" s="44" t="inlineStr">
        <is>
          <t>DC</t>
        </is>
      </c>
      <c r="F14444" s="23" t="inlineStr">
        <is>
          <t>KRC Genk</t>
        </is>
      </c>
      <c r="G14444" s="23" t="inlineStr">
        <is>
          <t>Liga Belga</t>
        </is>
      </c>
      <c r="H14444" s="45" t="n">
        <v>1484</v>
      </c>
      <c r="I14444" s="22" t="n">
        <v>36</v>
      </c>
      <c r="J14444" s="22" t="n">
        <v>1</v>
      </c>
      <c r="K14444" s="22" t="n">
        <v>2</v>
      </c>
      <c r="L14444" s="24" t="n">
        <v>54.71796037800983</v>
      </c>
      <c r="M14444" s="25" t="n">
        <v>58.54148978977454</v>
      </c>
      <c r="N14444" s="25" t="n">
        <v>67.26997718308641</v>
      </c>
      <c r="O14444" s="25" t="n">
        <v>50.82675694887026</v>
      </c>
      <c r="P14444" s="22" t="n">
        <v>37.84911974925099</v>
      </c>
      <c r="Q14444" s="22" t="n">
        <v>69.98157700044798</v>
      </c>
      <c r="R14444" s="25" t="n">
        <v>49.39820367148899</v>
      </c>
      <c r="S14444" s="23" t="inlineStr">
        <is>
          <t>Delantero completo</t>
        </is>
      </c>
      <c r="T14444" s="48" t="n">
        <v>62.79796051818869</v>
      </c>
    </row>
    <row r="14445">
      <c r="A14445" s="44" t="inlineStr">
        <is>
          <t>Brad Smith | Cincinnati | 2025-26</t>
        </is>
      </c>
      <c r="B14445" s="31" t="inlineStr">
        <is>
          <t>Brad Smith</t>
        </is>
      </c>
      <c r="C14445" s="44" t="inlineStr">
        <is>
          <t>2025-26</t>
        </is>
      </c>
      <c r="D14445" s="22" t="n">
        <v>32</v>
      </c>
      <c r="E14445" s="44" t="inlineStr">
        <is>
          <t>DFC</t>
        </is>
      </c>
      <c r="F14445" s="23" t="inlineStr">
        <is>
          <t>Cincinnati</t>
        </is>
      </c>
      <c r="G14445" s="23" t="inlineStr">
        <is>
          <t>MLS</t>
        </is>
      </c>
      <c r="H14445" s="45" t="n">
        <v>400</v>
      </c>
      <c r="I14445" s="22" t="n">
        <v>20</v>
      </c>
      <c r="J14445" s="22" t="n">
        <v>0</v>
      </c>
      <c r="K14445" s="22" t="n">
        <v>0</v>
      </c>
      <c r="L14445" s="24" t="n">
        <v>54.71535067129898</v>
      </c>
      <c r="M14445" s="25" t="n">
        <v>54.71535067129898</v>
      </c>
      <c r="N14445" s="25" t="n">
        <v>66.98237506375976</v>
      </c>
      <c r="O14445" s="25" t="n">
        <v>53.16465947227222</v>
      </c>
      <c r="P14445" s="22" t="n">
        <v>61.64026497695853</v>
      </c>
      <c r="Q14445" s="22" t="n">
        <v>69.89300465865013</v>
      </c>
      <c r="R14445" s="25" t="n">
        <v>34.54343274855925</v>
      </c>
      <c r="S14445" s="23" t="n"/>
      <c r="T14445" s="48" t="n">
        <v>33.56966623530861</v>
      </c>
    </row>
    <row r="14446">
      <c r="A14446" s="44" t="inlineStr">
        <is>
          <t>Nawaf Al-Saadi | Damac FC | 2025-26</t>
        </is>
      </c>
      <c r="B14446" s="31" t="inlineStr">
        <is>
          <t>Nawaf Al-Saadi</t>
        </is>
      </c>
      <c r="C14446" s="44" t="inlineStr">
        <is>
          <t>2025-26</t>
        </is>
      </c>
      <c r="D14446" s="22" t="n">
        <v>25</v>
      </c>
      <c r="E14446" s="44" t="inlineStr">
        <is>
          <t>DC</t>
        </is>
      </c>
      <c r="F14446" s="23" t="inlineStr">
        <is>
          <t>Damac FC</t>
        </is>
      </c>
      <c r="G14446" s="23" t="inlineStr">
        <is>
          <t>Saudi Pro</t>
        </is>
      </c>
      <c r="H14446" s="45" t="n">
        <v>325</v>
      </c>
      <c r="I14446" s="22" t="n">
        <v>18</v>
      </c>
      <c r="J14446" s="22" t="n">
        <v>0</v>
      </c>
      <c r="K14446" s="22" t="n">
        <v>0</v>
      </c>
      <c r="L14446" s="24" t="n">
        <v>54.71058914411706</v>
      </c>
      <c r="M14446" s="25" t="n">
        <v>55.81715521263256</v>
      </c>
      <c r="N14446" s="25" t="n">
        <v>65.61196598490122</v>
      </c>
      <c r="O14446" s="25" t="n">
        <v>44.36129785187816</v>
      </c>
      <c r="P14446" s="22" t="n">
        <v>45.69762436493425</v>
      </c>
      <c r="Q14446" s="22" t="n">
        <v>69.12639768388804</v>
      </c>
      <c r="R14446" s="25" t="n">
        <v>44.00046511937661</v>
      </c>
      <c r="S14446" s="23" t="inlineStr">
        <is>
          <t>Delantero completo</t>
        </is>
      </c>
      <c r="T14446" s="48" t="n">
        <v>42.26937174940942</v>
      </c>
    </row>
    <row r="14447">
      <c r="A14447" s="44" t="inlineStr">
        <is>
          <t>Dave Romney | San José | 2025-26</t>
        </is>
      </c>
      <c r="B14447" s="31" t="inlineStr">
        <is>
          <t>Dave Romney</t>
        </is>
      </c>
      <c r="C14447" s="44" t="inlineStr">
        <is>
          <t>2025-26</t>
        </is>
      </c>
      <c r="D14447" s="22" t="n">
        <v>31</v>
      </c>
      <c r="E14447" s="44" t="inlineStr">
        <is>
          <t>DFC</t>
        </is>
      </c>
      <c r="F14447" s="23" t="inlineStr">
        <is>
          <t>San José</t>
        </is>
      </c>
      <c r="G14447" s="23" t="inlineStr">
        <is>
          <t>MLS</t>
        </is>
      </c>
      <c r="H14447" s="45" t="n">
        <v>2789</v>
      </c>
      <c r="I14447" s="22" t="n">
        <v>34</v>
      </c>
      <c r="J14447" s="22" t="n">
        <v>0</v>
      </c>
      <c r="K14447" s="22" t="n">
        <v>0</v>
      </c>
      <c r="L14447" s="24" t="n">
        <v>54.70639350524203</v>
      </c>
      <c r="M14447" s="25" t="n">
        <v>54.70639350524203</v>
      </c>
      <c r="N14447" s="25" t="n">
        <v>62.18730357911111</v>
      </c>
      <c r="O14447" s="25" t="n">
        <v>34.72634687858125</v>
      </c>
      <c r="P14447" s="22" t="n">
        <v>39.78947201921748</v>
      </c>
      <c r="Q14447" s="22" t="n">
        <v>70.09250976511404</v>
      </c>
      <c r="R14447" s="25" t="n">
        <v>43.51464293006092</v>
      </c>
      <c r="S14447" s="23" t="inlineStr">
        <is>
          <t>Central con salida de balón</t>
        </is>
      </c>
      <c r="T14447" s="48" t="n">
        <v>78.04033478921994</v>
      </c>
    </row>
    <row r="14448">
      <c r="A14448" s="44" t="inlineStr">
        <is>
          <t>Will Sands | New England | 2025-26</t>
        </is>
      </c>
      <c r="B14448" s="31" t="inlineStr">
        <is>
          <t>Will Sands</t>
        </is>
      </c>
      <c r="C14448" s="44" t="inlineStr">
        <is>
          <t>2025-26</t>
        </is>
      </c>
      <c r="D14448" s="22" t="n">
        <v>26</v>
      </c>
      <c r="E14448" s="44" t="inlineStr">
        <is>
          <t>DFC</t>
        </is>
      </c>
      <c r="F14448" s="23" t="inlineStr">
        <is>
          <t>New England</t>
        </is>
      </c>
      <c r="G14448" s="23" t="inlineStr">
        <is>
          <t>MLS</t>
        </is>
      </c>
      <c r="H14448" s="45" t="n">
        <v>818</v>
      </c>
      <c r="I14448" s="22" t="n">
        <v>20</v>
      </c>
      <c r="J14448" s="22" t="n">
        <v>0</v>
      </c>
      <c r="K14448" s="22" t="n">
        <v>1</v>
      </c>
      <c r="L14448" s="24" t="n">
        <v>54.70349074375845</v>
      </c>
      <c r="M14448" s="25" t="n">
        <v>55.6372761938201</v>
      </c>
      <c r="N14448" s="25" t="n">
        <v>67.57724381921199</v>
      </c>
      <c r="O14448" s="25" t="n">
        <v>48.39695603654017</v>
      </c>
      <c r="P14448" s="22" t="n">
        <v>43.01775362522957</v>
      </c>
      <c r="Q14448" s="22" t="n">
        <v>71.94483196229228</v>
      </c>
      <c r="R14448" s="25" t="n">
        <v>42.25048646705356</v>
      </c>
      <c r="S14448" s="23" t="inlineStr">
        <is>
          <t>Stopper</t>
        </is>
      </c>
      <c r="T14448" s="48" t="n">
        <v>54.52481477838447</v>
      </c>
    </row>
    <row r="14449">
      <c r="A14449" s="44" t="inlineStr">
        <is>
          <t>Lazar Stefanović | Toronto FC | 2025-26</t>
        </is>
      </c>
      <c r="B14449" s="31" t="inlineStr">
        <is>
          <t>Lazar Stefanović</t>
        </is>
      </c>
      <c r="C14449" s="44" t="inlineStr">
        <is>
          <t>2025-26</t>
        </is>
      </c>
      <c r="D14449" s="22" t="n">
        <v>20</v>
      </c>
      <c r="E14449" s="44" t="inlineStr">
        <is>
          <t>DFC</t>
        </is>
      </c>
      <c r="F14449" s="23" t="inlineStr">
        <is>
          <t>Toronto FC</t>
        </is>
      </c>
      <c r="G14449" s="23" t="inlineStr">
        <is>
          <t>MLS</t>
        </is>
      </c>
      <c r="H14449" s="45" t="n">
        <v>659</v>
      </c>
      <c r="I14449" s="22" t="n">
        <v>15</v>
      </c>
      <c r="J14449" s="22" t="n">
        <v>0</v>
      </c>
      <c r="K14449" s="22" t="n">
        <v>0</v>
      </c>
      <c r="L14449" s="24" t="n">
        <v>54.70090672975597</v>
      </c>
      <c r="M14449" s="25" t="n">
        <v>61.18090672975597</v>
      </c>
      <c r="N14449" s="25" t="n">
        <v>64.24404690224631</v>
      </c>
      <c r="O14449" s="25" t="n">
        <v>48.02147910643478</v>
      </c>
      <c r="P14449" s="22" t="n">
        <v>48.7268837511466</v>
      </c>
      <c r="Q14449" s="22" t="n">
        <v>69.89583933604932</v>
      </c>
      <c r="R14449" s="25" t="n">
        <v>49.14626126315547</v>
      </c>
      <c r="S14449" s="23" t="n"/>
      <c r="T14449" s="48" t="n">
        <v>38.1120700623413</v>
      </c>
    </row>
    <row r="14450">
      <c r="A14450" s="44" t="inlineStr">
        <is>
          <t>Omar Moreno | Mazatlán | 2025-26</t>
        </is>
      </c>
      <c r="B14450" s="31" t="inlineStr">
        <is>
          <t>Omar Moreno</t>
        </is>
      </c>
      <c r="C14450" s="44" t="inlineStr">
        <is>
          <t>2025-26</t>
        </is>
      </c>
      <c r="D14450" s="22" t="n">
        <v>20</v>
      </c>
      <c r="E14450" s="44" t="inlineStr">
        <is>
          <t>MCO</t>
        </is>
      </c>
      <c r="F14450" s="23" t="inlineStr">
        <is>
          <t>Mazatlán</t>
        </is>
      </c>
      <c r="G14450" s="23" t="inlineStr">
        <is>
          <t>Liga MX</t>
        </is>
      </c>
      <c r="H14450" s="45" t="n">
        <v>860</v>
      </c>
      <c r="I14450" s="22" t="n">
        <v>16</v>
      </c>
      <c r="J14450" s="22" t="n">
        <v>1</v>
      </c>
      <c r="K14450" s="22" t="n">
        <v>1</v>
      </c>
      <c r="L14450" s="24" t="n">
        <v>54.6931119512104</v>
      </c>
      <c r="M14450" s="25" t="n">
        <v>59.93981853803675</v>
      </c>
      <c r="N14450" s="25" t="n">
        <v>64.17292534894186</v>
      </c>
      <c r="O14450" s="25" t="n">
        <v>40.21894712070306</v>
      </c>
      <c r="P14450" s="22" t="n">
        <v>26.81183455685153</v>
      </c>
      <c r="Q14450" s="22" t="n">
        <v>70.17933131301479</v>
      </c>
      <c r="R14450" s="25" t="n">
        <v>49.87698586266187</v>
      </c>
      <c r="S14450" s="23" t="n"/>
      <c r="T14450" s="48" t="n">
        <v>49.55295247579981</v>
      </c>
    </row>
    <row r="14451">
      <c r="A14451" s="44" t="inlineStr">
        <is>
          <t>Leandro Sanca | Piast Gliwice | 2025-26</t>
        </is>
      </c>
      <c r="B14451" s="31" t="inlineStr">
        <is>
          <t>Leandro Sanca</t>
        </is>
      </c>
      <c r="C14451" s="44" t="inlineStr">
        <is>
          <t>2025-26</t>
        </is>
      </c>
      <c r="D14451" s="22" t="n">
        <v>25</v>
      </c>
      <c r="E14451" s="44" t="inlineStr">
        <is>
          <t>ED</t>
        </is>
      </c>
      <c r="F14451" s="23" t="inlineStr">
        <is>
          <t>Piast Gliwice</t>
        </is>
      </c>
      <c r="G14451" s="23" t="inlineStr">
        <is>
          <t>Ekstraklasa</t>
        </is>
      </c>
      <c r="H14451" s="45" t="n">
        <v>1828</v>
      </c>
      <c r="I14451" s="22" t="n">
        <v>37</v>
      </c>
      <c r="J14451" s="22" t="n">
        <v>3</v>
      </c>
      <c r="K14451" s="22" t="n">
        <v>6</v>
      </c>
      <c r="L14451" s="24" t="n">
        <v>54.6926423538219</v>
      </c>
      <c r="M14451" s="25" t="n">
        <v>56.20505210111431</v>
      </c>
      <c r="N14451" s="25" t="n">
        <v>65.60216313648384</v>
      </c>
      <c r="O14451" s="25" t="n">
        <v>55.02571903571334</v>
      </c>
      <c r="P14451" s="22" t="n">
        <v>55.79099681515362</v>
      </c>
      <c r="Q14451" s="22" t="n">
        <v>64.12366804391839</v>
      </c>
      <c r="R14451" s="25" t="n">
        <v>51.83113558197599</v>
      </c>
      <c r="S14451" s="23" t="inlineStr">
        <is>
          <t>Extremo</t>
        </is>
      </c>
      <c r="T14451" s="48" t="n">
        <v>74.3635105993713</v>
      </c>
    </row>
    <row r="14452">
      <c r="A14452" s="44" t="inlineStr">
        <is>
          <t>Carlos Terán | Chicago Fire | 2025-26</t>
        </is>
      </c>
      <c r="B14452" s="31" t="inlineStr">
        <is>
          <t>Carlos Terán</t>
        </is>
      </c>
      <c r="C14452" s="44" t="inlineStr">
        <is>
          <t>2025-26</t>
        </is>
      </c>
      <c r="D14452" s="22" t="n">
        <v>26</v>
      </c>
      <c r="E14452" s="44" t="inlineStr">
        <is>
          <t>DFC</t>
        </is>
      </c>
      <c r="F14452" s="23" t="inlineStr">
        <is>
          <t>Chicago Fire</t>
        </is>
      </c>
      <c r="G14452" s="23" t="inlineStr">
        <is>
          <t>MLS</t>
        </is>
      </c>
      <c r="H14452" s="45" t="n">
        <v>536</v>
      </c>
      <c r="I14452" s="22" t="n">
        <v>8</v>
      </c>
      <c r="J14452" s="22" t="n">
        <v>1</v>
      </c>
      <c r="K14452" s="22" t="n">
        <v>0</v>
      </c>
      <c r="L14452" s="24" t="n">
        <v>54.69181292809803</v>
      </c>
      <c r="M14452" s="25" t="n">
        <v>55.528496035373</v>
      </c>
      <c r="N14452" s="25" t="n">
        <v>66.08237369573196</v>
      </c>
      <c r="O14452" s="25" t="n">
        <v>47.81336187997528</v>
      </c>
      <c r="P14452" s="22" t="n">
        <v>34.94109593163216</v>
      </c>
      <c r="Q14452" s="22" t="n">
        <v>71.39243475620799</v>
      </c>
      <c r="R14452" s="25" t="n">
        <v>39.39488946159278</v>
      </c>
      <c r="S14452" s="23" t="n"/>
      <c r="T14452" s="48" t="n">
        <v>37.11352893678935</v>
      </c>
    </row>
    <row r="14453">
      <c r="A14453" s="44" t="inlineStr">
        <is>
          <t>Amin Al-Bukhari | Al-Fateh | 2025-26</t>
        </is>
      </c>
      <c r="B14453" s="31" t="inlineStr">
        <is>
          <t>Amin Al-Bukhari</t>
        </is>
      </c>
      <c r="C14453" s="44" t="inlineStr">
        <is>
          <t>2025-26</t>
        </is>
      </c>
      <c r="D14453" s="22" t="n">
        <v>29</v>
      </c>
      <c r="E14453" s="44" t="inlineStr">
        <is>
          <t>POR</t>
        </is>
      </c>
      <c r="F14453" s="23" t="inlineStr">
        <is>
          <t>Al-Fateh</t>
        </is>
      </c>
      <c r="G14453" s="23" t="inlineStr">
        <is>
          <t>Saudi Pro</t>
        </is>
      </c>
      <c r="H14453" s="45" t="n">
        <v>344</v>
      </c>
      <c r="I14453" s="22" t="n">
        <v>5</v>
      </c>
      <c r="J14453" s="22" t="n"/>
      <c r="K14453" s="22" t="n"/>
      <c r="L14453" s="24" t="n">
        <v>54.6877938566594</v>
      </c>
      <c r="M14453" s="25" t="n">
        <v>55.03105539512094</v>
      </c>
      <c r="N14453" s="25" t="n">
        <v>65.04734120114119</v>
      </c>
      <c r="O14453" s="25" t="n">
        <v>52.98113010667824</v>
      </c>
      <c r="P14453" s="22" t="n"/>
      <c r="Q14453" s="22" t="n">
        <v>69.06293251304038</v>
      </c>
      <c r="R14453" s="25" t="n">
        <v>39.03265251347496</v>
      </c>
      <c r="S14453" s="23" t="n"/>
      <c r="T14453" s="48" t="n">
        <v>32.77028456414852</v>
      </c>
    </row>
    <row r="14454">
      <c r="A14454" s="44" t="inlineStr">
        <is>
          <t>Yasir Subaşı | Konyaspor | 2025-26</t>
        </is>
      </c>
      <c r="B14454" s="31" t="inlineStr">
        <is>
          <t>Yasir Subaşı</t>
        </is>
      </c>
      <c r="C14454" s="44" t="inlineStr">
        <is>
          <t>2025-26</t>
        </is>
      </c>
      <c r="D14454" s="22" t="n">
        <v>30</v>
      </c>
      <c r="E14454" s="44" t="inlineStr">
        <is>
          <t>DFC</t>
        </is>
      </c>
      <c r="F14454" s="23" t="inlineStr">
        <is>
          <t>Konyaspor</t>
        </is>
      </c>
      <c r="G14454" s="23" t="inlineStr">
        <is>
          <t>Süper Lig</t>
        </is>
      </c>
      <c r="H14454" s="45" t="n">
        <v>795</v>
      </c>
      <c r="I14454" s="22" t="n">
        <v>17</v>
      </c>
      <c r="J14454" s="22" t="n">
        <v>0</v>
      </c>
      <c r="K14454" s="22" t="n">
        <v>0</v>
      </c>
      <c r="L14454" s="24" t="n">
        <v>54.68615830648736</v>
      </c>
      <c r="M14454" s="25" t="n">
        <v>54.68615830648736</v>
      </c>
      <c r="N14454" s="25" t="n">
        <v>67.32649566973078</v>
      </c>
      <c r="O14454" s="25" t="n">
        <v>54.41519269423797</v>
      </c>
      <c r="P14454" s="22" t="n">
        <v>58.51228697504565</v>
      </c>
      <c r="Q14454" s="22" t="n">
        <v>67.86971723909474</v>
      </c>
      <c r="R14454" s="25" t="n">
        <v>34.48336572313683</v>
      </c>
      <c r="S14454" s="23" t="n"/>
      <c r="T14454" s="48" t="n">
        <v>36.21094933638554</v>
      </c>
    </row>
    <row r="14455">
      <c r="A14455" s="44" t="inlineStr">
        <is>
          <t>Cole Mrowka | Columbus Crew | 2025-26</t>
        </is>
      </c>
      <c r="B14455" s="31" t="inlineStr">
        <is>
          <t>Cole Mrowka</t>
        </is>
      </c>
      <c r="C14455" s="44" t="inlineStr">
        <is>
          <t>2025-26</t>
        </is>
      </c>
      <c r="D14455" s="22" t="n">
        <v>20</v>
      </c>
      <c r="E14455" s="44" t="inlineStr">
        <is>
          <t>MC</t>
        </is>
      </c>
      <c r="F14455" s="23" t="inlineStr">
        <is>
          <t>Columbus Crew</t>
        </is>
      </c>
      <c r="G14455" s="23" t="inlineStr">
        <is>
          <t>MLS</t>
        </is>
      </c>
      <c r="H14455" s="45" t="n">
        <v>423</v>
      </c>
      <c r="I14455" s="22" t="n">
        <v>13</v>
      </c>
      <c r="J14455" s="22" t="n">
        <v>1</v>
      </c>
      <c r="K14455" s="22" t="n">
        <v>0</v>
      </c>
      <c r="L14455" s="24" t="n">
        <v>54.68476054381453</v>
      </c>
      <c r="M14455" s="25" t="n">
        <v>58.86586002025432</v>
      </c>
      <c r="N14455" s="25" t="n">
        <v>65.66604093025937</v>
      </c>
      <c r="O14455" s="25" t="n">
        <v>47.03376299586962</v>
      </c>
      <c r="P14455" s="22" t="n">
        <v>50.05508729479983</v>
      </c>
      <c r="Q14455" s="22" t="n">
        <v>68.96736005692485</v>
      </c>
      <c r="R14455" s="25" t="n">
        <v>45.61239435238992</v>
      </c>
      <c r="S14455" s="23" t="n"/>
      <c r="T14455" s="48" t="n">
        <v>32.91917414548472</v>
      </c>
    </row>
    <row r="14456">
      <c r="A14456" s="44" t="inlineStr">
        <is>
          <t>Martin Remacle | Korona Kielce | 2025-26</t>
        </is>
      </c>
      <c r="B14456" s="31" t="inlineStr">
        <is>
          <t>Martin Remacle</t>
        </is>
      </c>
      <c r="C14456" s="44" t="inlineStr">
        <is>
          <t>2025-26</t>
        </is>
      </c>
      <c r="D14456" s="22" t="n">
        <v>28</v>
      </c>
      <c r="E14456" s="44" t="inlineStr">
        <is>
          <t>MCO</t>
        </is>
      </c>
      <c r="F14456" s="23" t="inlineStr">
        <is>
          <t>Korona Kielce</t>
        </is>
      </c>
      <c r="G14456" s="23" t="inlineStr">
        <is>
          <t>Ekstraklasa</t>
        </is>
      </c>
      <c r="H14456" s="45" t="n">
        <v>2562</v>
      </c>
      <c r="I14456" s="22" t="n">
        <v>36</v>
      </c>
      <c r="J14456" s="22" t="n">
        <v>3</v>
      </c>
      <c r="K14456" s="22" t="n">
        <v>1</v>
      </c>
      <c r="L14456" s="24" t="n">
        <v>54.68092271278172</v>
      </c>
      <c r="M14456" s="25" t="n">
        <v>54.85880538426186</v>
      </c>
      <c r="N14456" s="25" t="n">
        <v>65.38779182752546</v>
      </c>
      <c r="O14456" s="25" t="n">
        <v>52.20438998456047</v>
      </c>
      <c r="P14456" s="22" t="n">
        <v>45.68716931157313</v>
      </c>
      <c r="Q14456" s="22" t="n">
        <v>64.9550996422054</v>
      </c>
      <c r="R14456" s="25" t="n">
        <v>48.84778058446612</v>
      </c>
      <c r="S14456" s="23" t="inlineStr">
        <is>
          <t>Extremo a pierna cambiada</t>
        </is>
      </c>
      <c r="T14456" s="48" t="n">
        <v>79.9373500579357</v>
      </c>
    </row>
    <row r="14457">
      <c r="A14457" s="44" t="inlineStr">
        <is>
          <t>Yan Phillipe | Atlético de San Luis | 2025-26</t>
        </is>
      </c>
      <c r="B14457" s="31" t="inlineStr">
        <is>
          <t>Yan Phillipe</t>
        </is>
      </c>
      <c r="C14457" s="44" t="inlineStr">
        <is>
          <t>2025-26</t>
        </is>
      </c>
      <c r="D14457" s="22" t="n">
        <v>22</v>
      </c>
      <c r="E14457" s="44" t="inlineStr">
        <is>
          <t>MC</t>
        </is>
      </c>
      <c r="F14457" s="23" t="inlineStr">
        <is>
          <t>Atlético de San Luis</t>
        </is>
      </c>
      <c r="G14457" s="23" t="inlineStr">
        <is>
          <t>Liga MX</t>
        </is>
      </c>
      <c r="H14457" s="45" t="n">
        <v>634</v>
      </c>
      <c r="I14457" s="22" t="n">
        <v>13</v>
      </c>
      <c r="J14457" s="22" t="n">
        <v>0</v>
      </c>
      <c r="K14457" s="22" t="n">
        <v>1</v>
      </c>
      <c r="L14457" s="24" t="n">
        <v>54.67817941627176</v>
      </c>
      <c r="M14457" s="25" t="n">
        <v>57.04384870761034</v>
      </c>
      <c r="N14457" s="25" t="n">
        <v>66.52931810915757</v>
      </c>
      <c r="O14457" s="25" t="n">
        <v>48.71389593572394</v>
      </c>
      <c r="P14457" s="22" t="n">
        <v>45.48578450078396</v>
      </c>
      <c r="Q14457" s="22" t="n">
        <v>71.10431798015804</v>
      </c>
      <c r="R14457" s="25" t="n">
        <v>43.19667765443797</v>
      </c>
      <c r="S14457" s="23" t="n"/>
      <c r="T14457" s="48" t="n">
        <v>39.44293148716842</v>
      </c>
    </row>
    <row r="14458">
      <c r="A14458" s="44" t="inlineStr">
        <is>
          <t>Williams Barlasina | Newell's Old Boys | 2025-26</t>
        </is>
      </c>
      <c r="B14458" s="31" t="inlineStr">
        <is>
          <t>Williams Barlasina</t>
        </is>
      </c>
      <c r="C14458" s="44" t="inlineStr">
        <is>
          <t>2025-26</t>
        </is>
      </c>
      <c r="D14458" s="22" t="n">
        <v>28</v>
      </c>
      <c r="E14458" s="44" t="inlineStr">
        <is>
          <t>POR</t>
        </is>
      </c>
      <c r="F14458" s="23" t="inlineStr">
        <is>
          <t>Newell's Old Boys</t>
        </is>
      </c>
      <c r="G14458" s="23" t="inlineStr">
        <is>
          <t>Liga Argentina</t>
        </is>
      </c>
      <c r="H14458" s="45" t="n">
        <v>720</v>
      </c>
      <c r="I14458" s="22" t="n">
        <v>8</v>
      </c>
      <c r="J14458" s="22" t="n"/>
      <c r="K14458" s="22" t="n"/>
      <c r="L14458" s="24" t="n">
        <v>54.67163756773805</v>
      </c>
      <c r="M14458" s="25" t="n">
        <v>55.13871449081497</v>
      </c>
      <c r="N14458" s="25" t="n">
        <v>65.20564914594658</v>
      </c>
      <c r="O14458" s="25" t="n">
        <v>35.70852750839583</v>
      </c>
      <c r="P14458" s="22" t="n">
        <v>37.81926406926407</v>
      </c>
      <c r="Q14458" s="22" t="n">
        <v>72.82368340276449</v>
      </c>
      <c r="R14458" s="25" t="n">
        <v>37.55642169973972</v>
      </c>
      <c r="S14458" s="23" t="n"/>
      <c r="T14458" s="48" t="n">
        <v>44.41769755432509</v>
      </c>
    </row>
    <row r="14459">
      <c r="A14459" s="44" t="inlineStr">
        <is>
          <t>Deniz Dönmezer | Kayserispor | 2025-26</t>
        </is>
      </c>
      <c r="B14459" s="31" t="inlineStr">
        <is>
          <t>Deniz Dönmezer</t>
        </is>
      </c>
      <c r="C14459" s="44" t="inlineStr">
        <is>
          <t>2025-26</t>
        </is>
      </c>
      <c r="D14459" s="22" t="n">
        <v>18</v>
      </c>
      <c r="E14459" s="44" t="inlineStr">
        <is>
          <t>POR</t>
        </is>
      </c>
      <c r="F14459" s="23" t="inlineStr">
        <is>
          <t>Kayserispor</t>
        </is>
      </c>
      <c r="G14459" s="23" t="inlineStr">
        <is>
          <t>Süper Lig</t>
        </is>
      </c>
      <c r="H14459" s="45" t="n">
        <v>660</v>
      </c>
      <c r="I14459" s="22" t="n">
        <v>7</v>
      </c>
      <c r="J14459" s="22" t="n"/>
      <c r="K14459" s="22" t="n"/>
      <c r="L14459" s="24" t="n">
        <v>54.6709181132124</v>
      </c>
      <c r="M14459" s="25" t="n">
        <v>63.9109181132124</v>
      </c>
      <c r="N14459" s="25" t="n">
        <v>63.11865384264895</v>
      </c>
      <c r="O14459" s="25" t="n">
        <v>22.08229158853351</v>
      </c>
      <c r="P14459" s="22" t="n"/>
      <c r="Q14459" s="22" t="n">
        <v>71.8886892454405</v>
      </c>
      <c r="R14459" s="25" t="n">
        <v>50.52462153431257</v>
      </c>
      <c r="S14459" s="23" t="n"/>
      <c r="T14459" s="48" t="n">
        <v>39.33616572045743</v>
      </c>
    </row>
    <row r="14460">
      <c r="A14460" s="44" t="inlineStr">
        <is>
          <t>Jawad El Yamiq | Al-Najma | 2025-26</t>
        </is>
      </c>
      <c r="B14460" s="31" t="inlineStr">
        <is>
          <t>Jawad El Yamiq</t>
        </is>
      </c>
      <c r="C14460" s="44" t="inlineStr">
        <is>
          <t>2025-26</t>
        </is>
      </c>
      <c r="D14460" s="22" t="n">
        <v>34</v>
      </c>
      <c r="E14460" s="44" t="inlineStr">
        <is>
          <t>DFC</t>
        </is>
      </c>
      <c r="F14460" s="23" t="inlineStr">
        <is>
          <t>Al-Najma</t>
        </is>
      </c>
      <c r="G14460" s="23" t="inlineStr">
        <is>
          <t>Saudi Pro</t>
        </is>
      </c>
      <c r="H14460" s="45" t="n">
        <v>616</v>
      </c>
      <c r="I14460" s="22" t="n">
        <v>7</v>
      </c>
      <c r="J14460" s="22" t="n">
        <v>0</v>
      </c>
      <c r="K14460" s="22" t="n">
        <v>0</v>
      </c>
      <c r="L14460" s="24" t="n">
        <v>54.66551106974033</v>
      </c>
      <c r="M14460" s="25" t="n">
        <v>54.66551106974033</v>
      </c>
      <c r="N14460" s="25" t="n">
        <v>62.46307474268311</v>
      </c>
      <c r="O14460" s="25" t="n">
        <v>30.19727637244106</v>
      </c>
      <c r="P14460" s="22" t="n"/>
      <c r="Q14460" s="22" t="n">
        <v>68.17321852386441</v>
      </c>
      <c r="R14460" s="25" t="n">
        <v>38.23838943590724</v>
      </c>
      <c r="S14460" s="23" t="n"/>
      <c r="T14460" s="48" t="n">
        <v>39.80497882433777</v>
      </c>
    </row>
    <row r="14461">
      <c r="A14461" s="44" t="inlineStr">
        <is>
          <t>Leonardo Koutris | Pogoń Szczecin | 2025-26</t>
        </is>
      </c>
      <c r="B14461" s="31" t="inlineStr">
        <is>
          <t>Leonardo Koutris</t>
        </is>
      </c>
      <c r="C14461" s="44" t="inlineStr">
        <is>
          <t>2025-26</t>
        </is>
      </c>
      <c r="D14461" s="22" t="n">
        <v>29</v>
      </c>
      <c r="E14461" s="44" t="inlineStr">
        <is>
          <t>LI</t>
        </is>
      </c>
      <c r="F14461" s="23" t="inlineStr">
        <is>
          <t>Pogoń Szczecin</t>
        </is>
      </c>
      <c r="G14461" s="23" t="inlineStr">
        <is>
          <t>Ekstraklasa</t>
        </is>
      </c>
      <c r="H14461" s="45" t="n">
        <v>2006</v>
      </c>
      <c r="I14461" s="22" t="n">
        <v>35</v>
      </c>
      <c r="J14461" s="22" t="n">
        <v>0</v>
      </c>
      <c r="K14461" s="22" t="n">
        <v>2</v>
      </c>
      <c r="L14461" s="24" t="n">
        <v>54.66117069607596</v>
      </c>
      <c r="M14461" s="25" t="n">
        <v>54.66117069607596</v>
      </c>
      <c r="N14461" s="25" t="n">
        <v>67.58699654008895</v>
      </c>
      <c r="O14461" s="25" t="n">
        <v>67.68374733718939</v>
      </c>
      <c r="P14461" s="22" t="n">
        <v>51.66154550637558</v>
      </c>
      <c r="Q14461" s="22" t="n">
        <v>65.29325961461129</v>
      </c>
      <c r="R14461" s="25" t="n">
        <v>46.55879432263553</v>
      </c>
      <c r="S14461" s="23" t="inlineStr">
        <is>
          <t>Lateral</t>
        </is>
      </c>
      <c r="T14461" s="48" t="n">
        <v>72.28913326391681</v>
      </c>
    </row>
    <row r="14462">
      <c r="A14462" s="44" t="inlineStr">
        <is>
          <t>Facundo Sanguinetti | Banfield | 2025-26</t>
        </is>
      </c>
      <c r="B14462" s="31" t="inlineStr">
        <is>
          <t>Facundo Sanguinetti</t>
        </is>
      </c>
      <c r="C14462" s="44" t="inlineStr">
        <is>
          <t>2025-26</t>
        </is>
      </c>
      <c r="D14462" s="22" t="n">
        <v>25</v>
      </c>
      <c r="E14462" s="44" t="inlineStr">
        <is>
          <t>POR</t>
        </is>
      </c>
      <c r="F14462" s="23" t="inlineStr">
        <is>
          <t>Banfield</t>
        </is>
      </c>
      <c r="G14462" s="23" t="inlineStr">
        <is>
          <t>Liga Argentina</t>
        </is>
      </c>
      <c r="H14462" s="45" t="n">
        <v>2970</v>
      </c>
      <c r="I14462" s="22" t="n">
        <v>33</v>
      </c>
      <c r="J14462" s="22" t="n"/>
      <c r="K14462" s="22" t="n"/>
      <c r="L14462" s="24" t="n">
        <v>54.65964879564966</v>
      </c>
      <c r="M14462" s="25" t="n">
        <v>57.05964879564966</v>
      </c>
      <c r="N14462" s="25" t="n">
        <v>68.7579913857201</v>
      </c>
      <c r="O14462" s="25" t="n">
        <v>52.74452555143661</v>
      </c>
      <c r="P14462" s="22" t="n">
        <v>53.86759581881532</v>
      </c>
      <c r="Q14462" s="22" t="n">
        <v>73.15427951114803</v>
      </c>
      <c r="R14462" s="25" t="n">
        <v>47.2583290678493</v>
      </c>
      <c r="S14462" s="23" t="inlineStr">
        <is>
          <t>Portero-líbero</t>
        </is>
      </c>
      <c r="T14462" s="48" t="n">
        <v>83.08855563575322</v>
      </c>
    </row>
    <row r="14463">
      <c r="A14463" s="44" t="inlineStr">
        <is>
          <t>Jackson Hopkins | D.C. United | 2025-26</t>
        </is>
      </c>
      <c r="B14463" s="31" t="inlineStr">
        <is>
          <t>Jackson Hopkins</t>
        </is>
      </c>
      <c r="C14463" s="44" t="inlineStr">
        <is>
          <t>2025-26</t>
        </is>
      </c>
      <c r="D14463" s="22" t="n">
        <v>20</v>
      </c>
      <c r="E14463" s="44" t="inlineStr">
        <is>
          <t>MCO</t>
        </is>
      </c>
      <c r="F14463" s="23" t="inlineStr">
        <is>
          <t>D.C. United</t>
        </is>
      </c>
      <c r="G14463" s="23" t="inlineStr">
        <is>
          <t>MLS</t>
        </is>
      </c>
      <c r="H14463" s="45" t="n">
        <v>906</v>
      </c>
      <c r="I14463" s="22" t="n">
        <v>19</v>
      </c>
      <c r="J14463" s="22" t="n">
        <v>4</v>
      </c>
      <c r="K14463" s="22" t="n">
        <v>0</v>
      </c>
      <c r="L14463" s="24" t="n">
        <v>54.65760862056251</v>
      </c>
      <c r="M14463" s="25" t="n">
        <v>60.00239903972419</v>
      </c>
      <c r="N14463" s="25" t="n">
        <v>66.08326589497133</v>
      </c>
      <c r="O14463" s="25" t="n">
        <v>52.41200070571273</v>
      </c>
      <c r="P14463" s="22" t="n">
        <v>45.3068930300779</v>
      </c>
      <c r="Q14463" s="22" t="n">
        <v>70.96612096387746</v>
      </c>
      <c r="R14463" s="25" t="n">
        <v>50.09299622136399</v>
      </c>
      <c r="S14463" s="23" t="n"/>
      <c r="T14463" s="48" t="n">
        <v>49.51826450114488</v>
      </c>
    </row>
    <row r="14464">
      <c r="A14464" s="44" t="inlineStr">
        <is>
          <t>Ermal Krasniqi | Legia Warszawa | 2025-26</t>
        </is>
      </c>
      <c r="B14464" s="31" t="inlineStr">
        <is>
          <t>Ermal Krasniqi</t>
        </is>
      </c>
      <c r="C14464" s="44" t="inlineStr">
        <is>
          <t>2025-26</t>
        </is>
      </c>
      <c r="D14464" s="22" t="n">
        <v>28</v>
      </c>
      <c r="E14464" s="44" t="inlineStr">
        <is>
          <t>EI</t>
        </is>
      </c>
      <c r="F14464" s="23" t="inlineStr">
        <is>
          <t>Legia Warszawa</t>
        </is>
      </c>
      <c r="G14464" s="23" t="inlineStr">
        <is>
          <t>Ekstraklasa</t>
        </is>
      </c>
      <c r="H14464" s="45" t="n">
        <v>1699</v>
      </c>
      <c r="I14464" s="22" t="n">
        <v>33</v>
      </c>
      <c r="J14464" s="22" t="n">
        <v>3</v>
      </c>
      <c r="K14464" s="22" t="n">
        <v>2</v>
      </c>
      <c r="L14464" s="24" t="n">
        <v>54.65690651836684</v>
      </c>
      <c r="M14464" s="25" t="n">
        <v>54.84629099490113</v>
      </c>
      <c r="N14464" s="25" t="n">
        <v>64.0405128928858</v>
      </c>
      <c r="O14464" s="25" t="n">
        <v>45.13922625112649</v>
      </c>
      <c r="P14464" s="22" t="n">
        <v>31.30954004921155</v>
      </c>
      <c r="Q14464" s="22" t="n">
        <v>64.75815067633076</v>
      </c>
      <c r="R14464" s="25" t="n">
        <v>48.76502831651468</v>
      </c>
      <c r="S14464" s="23" t="inlineStr">
        <is>
          <t>Extremo</t>
        </is>
      </c>
      <c r="T14464" s="48" t="n">
        <v>68.55759153795587</v>
      </c>
    </row>
    <row r="14465">
      <c r="A14465" s="44" t="inlineStr">
        <is>
          <t>Andrés Desábato | Platense | 2025-26</t>
        </is>
      </c>
      <c r="B14465" s="31" t="inlineStr">
        <is>
          <t>Andrés Desábato</t>
        </is>
      </c>
      <c r="C14465" s="44" t="inlineStr">
        <is>
          <t>2025-26</t>
        </is>
      </c>
      <c r="D14465" s="22" t="n">
        <v>36</v>
      </c>
      <c r="E14465" s="44" t="inlineStr">
        <is>
          <t>POR</t>
        </is>
      </c>
      <c r="F14465" s="23" t="inlineStr">
        <is>
          <t>Platense</t>
        </is>
      </c>
      <c r="G14465" s="23" t="inlineStr">
        <is>
          <t>Liga Argentina</t>
        </is>
      </c>
      <c r="H14465" s="45" t="n">
        <v>540</v>
      </c>
      <c r="I14465" s="22" t="n">
        <v>6</v>
      </c>
      <c r="J14465" s="22" t="n"/>
      <c r="K14465" s="22" t="n"/>
      <c r="L14465" s="24" t="n">
        <v>54.65359386239939</v>
      </c>
      <c r="M14465" s="25" t="n">
        <v>54.65359386239939</v>
      </c>
      <c r="N14465" s="25" t="n">
        <v>63.93343038971805</v>
      </c>
      <c r="O14465" s="25" t="n">
        <v>28.09044464572653</v>
      </c>
      <c r="P14465" s="22" t="n"/>
      <c r="Q14465" s="22" t="n">
        <v>71.15344390835756</v>
      </c>
      <c r="R14465" s="25" t="n">
        <v>35.29889676779398</v>
      </c>
      <c r="S14465" s="23" t="n"/>
      <c r="T14465" s="48" t="n">
        <v>39.33616572045743</v>
      </c>
    </row>
    <row r="14466">
      <c r="A14466" s="44" t="inlineStr">
        <is>
          <t>Álvaro Augusto | FC Dallas | 2025-26</t>
        </is>
      </c>
      <c r="B14466" s="31" t="inlineStr">
        <is>
          <t>Álvaro Augusto</t>
        </is>
      </c>
      <c r="C14466" s="44" t="inlineStr">
        <is>
          <t>2025-26</t>
        </is>
      </c>
      <c r="D14466" s="22" t="n">
        <v>21</v>
      </c>
      <c r="E14466" s="44" t="inlineStr">
        <is>
          <t>DFC</t>
        </is>
      </c>
      <c r="F14466" s="23" t="inlineStr">
        <is>
          <t>FC Dallas</t>
        </is>
      </c>
      <c r="G14466" s="23" t="inlineStr">
        <is>
          <t>MLS</t>
        </is>
      </c>
      <c r="H14466" s="45" t="n">
        <v>366</v>
      </c>
      <c r="I14466" s="22" t="n">
        <v>7</v>
      </c>
      <c r="J14466" s="22" t="n">
        <v>0</v>
      </c>
      <c r="K14466" s="22" t="n">
        <v>0</v>
      </c>
      <c r="L14466" s="24" t="n">
        <v>54.65251072362573</v>
      </c>
      <c r="M14466" s="25" t="n">
        <v>58.39362183473684</v>
      </c>
      <c r="N14466" s="25" t="n">
        <v>65.38103478041069</v>
      </c>
      <c r="O14466" s="25" t="n">
        <v>42.81214493183808</v>
      </c>
      <c r="P14466" s="22" t="n"/>
      <c r="Q14466" s="22" t="n">
        <v>70.74562382907072</v>
      </c>
      <c r="R14466" s="25" t="n">
        <v>43.57728557760388</v>
      </c>
      <c r="S14466" s="23" t="n"/>
      <c r="T14466" s="48" t="n">
        <v>31.46688630227008</v>
      </c>
    </row>
    <row r="14467">
      <c r="A14467" s="44" t="inlineStr">
        <is>
          <t>Yaw Ackah | Kayserispor | 2025-26</t>
        </is>
      </c>
      <c r="B14467" s="31" t="inlineStr">
        <is>
          <t>Yaw Ackah</t>
        </is>
      </c>
      <c r="C14467" s="44" t="inlineStr">
        <is>
          <t>2025-26</t>
        </is>
      </c>
      <c r="D14467" s="22" t="n">
        <v>27</v>
      </c>
      <c r="E14467" s="44" t="inlineStr">
        <is>
          <t>MC</t>
        </is>
      </c>
      <c r="F14467" s="23" t="inlineStr">
        <is>
          <t>Kayserispor</t>
        </is>
      </c>
      <c r="G14467" s="23" t="inlineStr">
        <is>
          <t>Süper Lig</t>
        </is>
      </c>
      <c r="H14467" s="45" t="n">
        <v>752</v>
      </c>
      <c r="I14467" s="22" t="n">
        <v>15</v>
      </c>
      <c r="J14467" s="22" t="n">
        <v>0</v>
      </c>
      <c r="K14467" s="22" t="n">
        <v>0</v>
      </c>
      <c r="L14467" s="24" t="n">
        <v>54.65000112759354</v>
      </c>
      <c r="M14467" s="25" t="n">
        <v>54.88362805606479</v>
      </c>
      <c r="N14467" s="25" t="n">
        <v>67.4262279462401</v>
      </c>
      <c r="O14467" s="25" t="n">
        <v>57.99441894995604</v>
      </c>
      <c r="P14467" s="22" t="n">
        <v>56.66842672261045</v>
      </c>
      <c r="Q14467" s="22" t="n">
        <v>68.64267717571535</v>
      </c>
      <c r="R14467" s="25" t="n">
        <v>37.4589108634577</v>
      </c>
      <c r="S14467" s="23" t="n"/>
      <c r="T14467" s="48" t="n">
        <v>41.63720481710423</v>
      </c>
    </row>
    <row r="14468">
      <c r="A14468" s="44" t="inlineStr">
        <is>
          <t>Gerard Vandeplas | Royal Amberes | 2025-26</t>
        </is>
      </c>
      <c r="B14468" s="31" t="inlineStr">
        <is>
          <t>Gerard Vandeplas</t>
        </is>
      </c>
      <c r="C14468" s="44" t="inlineStr">
        <is>
          <t>2025-26</t>
        </is>
      </c>
      <c r="D14468" s="22" t="n">
        <v>20</v>
      </c>
      <c r="E14468" s="44" t="inlineStr">
        <is>
          <t>DC</t>
        </is>
      </c>
      <c r="F14468" s="23" t="inlineStr">
        <is>
          <t>Royal Amberes</t>
        </is>
      </c>
      <c r="G14468" s="23" t="inlineStr">
        <is>
          <t>Liga Belga</t>
        </is>
      </c>
      <c r="H14468" s="45" t="n">
        <v>655</v>
      </c>
      <c r="I14468" s="22" t="n">
        <v>22</v>
      </c>
      <c r="J14468" s="22" t="n">
        <v>0</v>
      </c>
      <c r="K14468" s="22" t="n">
        <v>1</v>
      </c>
      <c r="L14468" s="24" t="n">
        <v>54.64873897812396</v>
      </c>
      <c r="M14468" s="25" t="n">
        <v>58.43949528064497</v>
      </c>
      <c r="N14468" s="25" t="n">
        <v>67.25275220949031</v>
      </c>
      <c r="O14468" s="25" t="n">
        <v>43.88028830370719</v>
      </c>
      <c r="P14468" s="22" t="n">
        <v>54.17377074864868</v>
      </c>
      <c r="Q14468" s="22" t="n">
        <v>69.14880499253529</v>
      </c>
      <c r="R14468" s="25" t="n">
        <v>45.67005034558414</v>
      </c>
      <c r="S14468" s="23" t="inlineStr">
        <is>
          <t>Delantero de área</t>
        </is>
      </c>
      <c r="T14468" s="48" t="n">
        <v>43.20554831985712</v>
      </c>
    </row>
    <row r="14469">
      <c r="A14469" s="44" t="inlineStr">
        <is>
          <t>Tristan van Gilst | Heracles Almelo | 2025-26</t>
        </is>
      </c>
      <c r="B14469" s="31" t="inlineStr">
        <is>
          <t>Tristan van Gilst</t>
        </is>
      </c>
      <c r="C14469" s="44" t="inlineStr">
        <is>
          <t>2025-26</t>
        </is>
      </c>
      <c r="D14469" s="22" t="n">
        <v>22</v>
      </c>
      <c r="E14469" s="44" t="inlineStr">
        <is>
          <t>MCO</t>
        </is>
      </c>
      <c r="F14469" s="23" t="inlineStr">
        <is>
          <t>Heracles Almelo</t>
        </is>
      </c>
      <c r="G14469" s="23" t="inlineStr">
        <is>
          <t>Eredivisie</t>
        </is>
      </c>
      <c r="H14469" s="45" t="n">
        <v>1348</v>
      </c>
      <c r="I14469" s="22" t="n">
        <v>29</v>
      </c>
      <c r="J14469" s="22" t="n">
        <v>3</v>
      </c>
      <c r="K14469" s="22" t="n">
        <v>0</v>
      </c>
      <c r="L14469" s="24" t="n">
        <v>54.64425055146339</v>
      </c>
      <c r="M14469" s="25" t="n">
        <v>57.18042076422935</v>
      </c>
      <c r="N14469" s="25" t="n">
        <v>65.27914531649121</v>
      </c>
      <c r="O14469" s="25" t="n">
        <v>45.64382127579265</v>
      </c>
      <c r="P14469" s="22" t="n">
        <v>32.32175388172919</v>
      </c>
      <c r="Q14469" s="22" t="n">
        <v>76.76229186724497</v>
      </c>
      <c r="R14469" s="25" t="n">
        <v>46.71427113954218</v>
      </c>
      <c r="S14469" s="23" t="inlineStr">
        <is>
          <t>Extremo a pierna cambiada</t>
        </is>
      </c>
      <c r="T14469" s="48" t="n">
        <v>68.37380144747944</v>
      </c>
    </row>
    <row r="14470">
      <c r="A14470" s="44" t="inlineStr">
        <is>
          <t>Iván González | Mazatlán | 2025-26</t>
        </is>
      </c>
      <c r="B14470" s="31" t="inlineStr">
        <is>
          <t>Iván González</t>
        </is>
      </c>
      <c r="C14470" s="44" t="inlineStr">
        <is>
          <t>2025-26</t>
        </is>
      </c>
      <c r="D14470" s="22" t="n">
        <v>19</v>
      </c>
      <c r="E14470" s="44" t="inlineStr">
        <is>
          <t>DC</t>
        </is>
      </c>
      <c r="F14470" s="23" t="inlineStr">
        <is>
          <t>Mazatlán</t>
        </is>
      </c>
      <c r="G14470" s="23" t="inlineStr">
        <is>
          <t>Liga MX</t>
        </is>
      </c>
      <c r="H14470" s="45" t="n">
        <v>503</v>
      </c>
      <c r="I14470" s="22" t="n">
        <v>10</v>
      </c>
      <c r="J14470" s="22" t="n">
        <v>0</v>
      </c>
      <c r="K14470" s="22" t="n">
        <v>1</v>
      </c>
      <c r="L14470" s="24" t="n">
        <v>54.64317220299034</v>
      </c>
      <c r="M14470" s="25" t="n">
        <v>59.83731854445375</v>
      </c>
      <c r="N14470" s="25" t="n">
        <v>65.27938988363556</v>
      </c>
      <c r="O14470" s="25" t="n">
        <v>44.63854499591325</v>
      </c>
      <c r="P14470" s="22" t="n">
        <v>41.05292229896939</v>
      </c>
      <c r="Q14470" s="22" t="n">
        <v>71.99018176919519</v>
      </c>
      <c r="R14470" s="25" t="n">
        <v>47.308399092595</v>
      </c>
      <c r="S14470" s="23" t="inlineStr">
        <is>
          <t>Delantero de área</t>
        </is>
      </c>
      <c r="T14470" s="48" t="n">
        <v>41.23239746803984</v>
      </c>
    </row>
    <row r="14471">
      <c r="A14471" s="44" t="inlineStr">
        <is>
          <t>Abdullah Al-Khaibari | Al-Nassr | 2025-26</t>
        </is>
      </c>
      <c r="B14471" s="31" t="inlineStr">
        <is>
          <t>Abdullah Al-Khaibari</t>
        </is>
      </c>
      <c r="C14471" s="44" t="inlineStr">
        <is>
          <t>2025-26</t>
        </is>
      </c>
      <c r="D14471" s="22" t="n">
        <v>30</v>
      </c>
      <c r="E14471" s="44" t="inlineStr">
        <is>
          <t>MC</t>
        </is>
      </c>
      <c r="F14471" s="23" t="inlineStr">
        <is>
          <t>Al-Nassr</t>
        </is>
      </c>
      <c r="G14471" s="23" t="inlineStr">
        <is>
          <t>Saudi Pro</t>
        </is>
      </c>
      <c r="H14471" s="45" t="n">
        <v>2451</v>
      </c>
      <c r="I14471" s="22" t="n">
        <v>45</v>
      </c>
      <c r="J14471" s="22" t="n">
        <v>1</v>
      </c>
      <c r="K14471" s="22" t="n">
        <v>1</v>
      </c>
      <c r="L14471" s="24" t="n">
        <v>54.63625831115811</v>
      </c>
      <c r="M14471" s="25" t="n">
        <v>54.63625831115811</v>
      </c>
      <c r="N14471" s="25" t="n">
        <v>73.20161465447772</v>
      </c>
      <c r="O14471" s="25" t="n">
        <v>56.78215955331784</v>
      </c>
      <c r="P14471" s="22" t="n">
        <v>63.25224459107122</v>
      </c>
      <c r="Q14471" s="22" t="n">
        <v>67.21578182283885</v>
      </c>
      <c r="R14471" s="25" t="n">
        <v>42.61941920873728</v>
      </c>
      <c r="S14471" s="23" t="inlineStr">
        <is>
          <t>Ancla</t>
        </is>
      </c>
      <c r="T14471" s="48" t="n">
        <v>69.14715232838419</v>
      </c>
    </row>
    <row r="14472">
      <c r="A14472" s="44" t="inlineStr">
        <is>
          <t>Mohammed Al-Absi | Al-Ittihad | 2025-26</t>
        </is>
      </c>
      <c r="B14472" s="31" t="inlineStr">
        <is>
          <t>Mohammed Al-Absi</t>
        </is>
      </c>
      <c r="C14472" s="44" t="inlineStr">
        <is>
          <t>2025-26</t>
        </is>
      </c>
      <c r="D14472" s="22" t="n">
        <v>24</v>
      </c>
      <c r="E14472" s="44" t="inlineStr">
        <is>
          <t>POR</t>
        </is>
      </c>
      <c r="F14472" s="23" t="inlineStr">
        <is>
          <t>Al-Ittihad</t>
        </is>
      </c>
      <c r="G14472" s="23" t="inlineStr">
        <is>
          <t>Saudi Pro</t>
        </is>
      </c>
      <c r="H14472" s="45" t="n">
        <v>300</v>
      </c>
      <c r="I14472" s="22" t="n">
        <v>5</v>
      </c>
      <c r="J14472" s="22" t="n"/>
      <c r="K14472" s="22" t="n"/>
      <c r="L14472" s="24" t="n">
        <v>54.63399694228318</v>
      </c>
      <c r="M14472" s="25" t="n">
        <v>57.95584309612933</v>
      </c>
      <c r="N14472" s="25" t="n">
        <v>67.01780619587535</v>
      </c>
      <c r="O14472" s="25" t="n">
        <v>49.63086095454476</v>
      </c>
      <c r="P14472" s="22" t="n"/>
      <c r="Q14472" s="22" t="n">
        <v>69.53844717604267</v>
      </c>
      <c r="R14472" s="25" t="n">
        <v>43.74784362732038</v>
      </c>
      <c r="S14472" s="23" t="n"/>
      <c r="T14472" s="48" t="n">
        <v>31.12847873167195</v>
      </c>
    </row>
    <row r="14473">
      <c r="A14473" s="44" t="inlineStr">
        <is>
          <t>Burak Bozan | Gaziantep FK | 2025-26</t>
        </is>
      </c>
      <c r="B14473" s="31" t="inlineStr">
        <is>
          <t>Burak Bozan</t>
        </is>
      </c>
      <c r="C14473" s="44" t="inlineStr">
        <is>
          <t>2025-26</t>
        </is>
      </c>
      <c r="D14473" s="22" t="n">
        <v>26</v>
      </c>
      <c r="E14473" s="44" t="inlineStr">
        <is>
          <t>POR</t>
        </is>
      </c>
      <c r="F14473" s="23" t="inlineStr">
        <is>
          <t>Gaziantep FK</t>
        </is>
      </c>
      <c r="G14473" s="23" t="inlineStr">
        <is>
          <t>Süper Lig</t>
        </is>
      </c>
      <c r="H14473" s="45" t="n">
        <v>1594</v>
      </c>
      <c r="I14473" s="22" t="n">
        <v>18</v>
      </c>
      <c r="J14473" s="22" t="n"/>
      <c r="K14473" s="22" t="n"/>
      <c r="L14473" s="24" t="n">
        <v>54.63221892429551</v>
      </c>
      <c r="M14473" s="25" t="n">
        <v>56.32083430891089</v>
      </c>
      <c r="N14473" s="25" t="n">
        <v>66.78789402690829</v>
      </c>
      <c r="O14473" s="25" t="n">
        <v>33.71308248860213</v>
      </c>
      <c r="P14473" s="22" t="n">
        <v>38.44393999977438</v>
      </c>
      <c r="Q14473" s="22" t="n">
        <v>71.68829794402947</v>
      </c>
      <c r="R14473" s="25" t="n">
        <v>43.84507726893486</v>
      </c>
      <c r="S14473" s="23" t="n"/>
      <c r="T14473" s="48" t="n">
        <v>55.0872096313643</v>
      </c>
    </row>
    <row r="14474">
      <c r="A14474" s="44" t="inlineStr">
        <is>
          <t>Jacob Devaney | St Mirren | 2025-26</t>
        </is>
      </c>
      <c r="B14474" s="31" t="inlineStr">
        <is>
          <t>Jacob Devaney</t>
        </is>
      </c>
      <c r="C14474" s="44" t="inlineStr">
        <is>
          <t>2025-26</t>
        </is>
      </c>
      <c r="D14474" s="22" t="n">
        <v>19</v>
      </c>
      <c r="E14474" s="44" t="inlineStr">
        <is>
          <t>MC</t>
        </is>
      </c>
      <c r="F14474" s="23" t="inlineStr">
        <is>
          <t>St Mirren</t>
        </is>
      </c>
      <c r="G14474" s="23" t="inlineStr">
        <is>
          <t>Scottish Premiership</t>
        </is>
      </c>
      <c r="H14474" s="45" t="n">
        <v>1377</v>
      </c>
      <c r="I14474" s="22" t="n">
        <v>18</v>
      </c>
      <c r="J14474" s="22" t="n">
        <v>1</v>
      </c>
      <c r="K14474" s="22" t="n">
        <v>1</v>
      </c>
      <c r="L14474" s="24" t="n">
        <v>54.63036155916511</v>
      </c>
      <c r="M14474" s="25" t="n">
        <v>64.33118347697332</v>
      </c>
      <c r="N14474" s="25" t="n">
        <v>66.04318614395413</v>
      </c>
      <c r="O14474" s="25" t="n">
        <v>53.21392747981883</v>
      </c>
      <c r="P14474" s="22" t="n">
        <v>43.47966112084151</v>
      </c>
      <c r="Q14474" s="22" t="n">
        <v>67.26076360951643</v>
      </c>
      <c r="R14474" s="25" t="n">
        <v>57.39216016045357</v>
      </c>
      <c r="S14474" s="23" t="n"/>
      <c r="T14474" s="48" t="n">
        <v>50.3795445359769</v>
      </c>
    </row>
    <row r="14475">
      <c r="A14475" s="44" t="inlineStr">
        <is>
          <t>Juan Randazzo | Riestra | 2025-26</t>
        </is>
      </c>
      <c r="B14475" s="31" t="inlineStr">
        <is>
          <t>Juan Randazzo</t>
        </is>
      </c>
      <c r="C14475" s="44" t="inlineStr">
        <is>
          <t>2025-26</t>
        </is>
      </c>
      <c r="D14475" s="22" t="n">
        <v>29</v>
      </c>
      <c r="E14475" s="44" t="inlineStr">
        <is>
          <t>DFC</t>
        </is>
      </c>
      <c r="F14475" s="23" t="inlineStr">
        <is>
          <t>Riestra</t>
        </is>
      </c>
      <c r="G14475" s="23" t="inlineStr">
        <is>
          <t>Liga Argentina</t>
        </is>
      </c>
      <c r="H14475" s="45" t="n">
        <v>924</v>
      </c>
      <c r="I14475" s="22" t="n">
        <v>19</v>
      </c>
      <c r="J14475" s="22" t="n">
        <v>1</v>
      </c>
      <c r="K14475" s="22" t="n">
        <v>0</v>
      </c>
      <c r="L14475" s="24" t="n">
        <v>54.62016313387089</v>
      </c>
      <c r="M14475" s="25" t="n">
        <v>54.715571271972</v>
      </c>
      <c r="N14475" s="25" t="n">
        <v>71.15723185237728</v>
      </c>
      <c r="O14475" s="25" t="n">
        <v>65.28606091115989</v>
      </c>
      <c r="P14475" s="22" t="n">
        <v>69.21541160452452</v>
      </c>
      <c r="Q14475" s="22" t="n">
        <v>70.06297824050533</v>
      </c>
      <c r="R14475" s="25" t="n">
        <v>38.42257215914883</v>
      </c>
      <c r="S14475" s="23" t="inlineStr">
        <is>
          <t>Central</t>
        </is>
      </c>
      <c r="T14475" s="48" t="n">
        <v>58.63217577320088</v>
      </c>
    </row>
    <row r="14476">
      <c r="A14476" s="44" t="inlineStr">
        <is>
          <t>Abdulelah Al-Shammari | Al-Najma | 2025-26</t>
        </is>
      </c>
      <c r="B14476" s="31" t="inlineStr">
        <is>
          <t>Abdulelah Al-Shammari</t>
        </is>
      </c>
      <c r="C14476" s="44" t="inlineStr">
        <is>
          <t>2025-26</t>
        </is>
      </c>
      <c r="D14476" s="22" t="n">
        <v>27</v>
      </c>
      <c r="E14476" s="44" t="inlineStr">
        <is>
          <t>MC</t>
        </is>
      </c>
      <c r="F14476" s="23" t="inlineStr">
        <is>
          <t>Al-Najma</t>
        </is>
      </c>
      <c r="G14476" s="23" t="inlineStr">
        <is>
          <t>Saudi Pro</t>
        </is>
      </c>
      <c r="H14476" s="45" t="n">
        <v>1318</v>
      </c>
      <c r="I14476" s="22" t="n">
        <v>23</v>
      </c>
      <c r="J14476" s="22" t="n">
        <v>0</v>
      </c>
      <c r="K14476" s="22" t="n">
        <v>1</v>
      </c>
      <c r="L14476" s="24" t="n">
        <v>54.61987685704393</v>
      </c>
      <c r="M14476" s="25" t="n">
        <v>54.97427797906357</v>
      </c>
      <c r="N14476" s="25" t="n">
        <v>61.83703161972837</v>
      </c>
      <c r="O14476" s="25" t="n">
        <v>44.44519471787696</v>
      </c>
      <c r="P14476" s="22" t="n">
        <v>32.67589094665593</v>
      </c>
      <c r="Q14476" s="22" t="n">
        <v>67.25111281520277</v>
      </c>
      <c r="R14476" s="25" t="n">
        <v>43.78972754905837</v>
      </c>
      <c r="S14476" s="23" t="inlineStr">
        <is>
          <t>Enganche / creador</t>
        </is>
      </c>
      <c r="T14476" s="48" t="n">
        <v>62.8132487095209</v>
      </c>
    </row>
    <row r="14477">
      <c r="A14477" s="44" t="inlineStr">
        <is>
          <t>João Paulo | Seattle Sounders | 2025-26</t>
        </is>
      </c>
      <c r="B14477" s="31" t="inlineStr">
        <is>
          <t>João Paulo</t>
        </is>
      </c>
      <c r="C14477" s="44" t="inlineStr">
        <is>
          <t>2025-26</t>
        </is>
      </c>
      <c r="D14477" s="22" t="n">
        <v>33</v>
      </c>
      <c r="E14477" s="44" t="inlineStr">
        <is>
          <t>MC</t>
        </is>
      </c>
      <c r="F14477" s="23" t="inlineStr">
        <is>
          <t>Seattle Sounders</t>
        </is>
      </c>
      <c r="G14477" s="23" t="inlineStr">
        <is>
          <t>MLS</t>
        </is>
      </c>
      <c r="H14477" s="45" t="n">
        <v>572</v>
      </c>
      <c r="I14477" s="22" t="n">
        <v>13</v>
      </c>
      <c r="J14477" s="22" t="n">
        <v>0</v>
      </c>
      <c r="K14477" s="22" t="n">
        <v>1</v>
      </c>
      <c r="L14477" s="24" t="n">
        <v>54.61977914643001</v>
      </c>
      <c r="M14477" s="25" t="n">
        <v>54.61977914643001</v>
      </c>
      <c r="N14477" s="25" t="n">
        <v>67.6103981968137</v>
      </c>
      <c r="O14477" s="25" t="n">
        <v>53.54767636913869</v>
      </c>
      <c r="P14477" s="22" t="n">
        <v>53.34661452249728</v>
      </c>
      <c r="Q14477" s="22" t="n">
        <v>70.44775985532364</v>
      </c>
      <c r="R14477" s="25" t="n">
        <v>34.81252009167811</v>
      </c>
      <c r="S14477" s="23" t="n"/>
      <c r="T14477" s="48" t="n">
        <v>34.95186534686584</v>
      </c>
    </row>
    <row r="14478">
      <c r="A14478" s="44" t="inlineStr">
        <is>
          <t>Abbas Al-Hassan | NEOM SC | 2025-26</t>
        </is>
      </c>
      <c r="B14478" s="31" t="inlineStr">
        <is>
          <t>Abbas Al-Hassan</t>
        </is>
      </c>
      <c r="C14478" s="44" t="inlineStr">
        <is>
          <t>2025-26</t>
        </is>
      </c>
      <c r="D14478" s="22" t="n">
        <v>22</v>
      </c>
      <c r="E14478" s="44" t="inlineStr">
        <is>
          <t>MC</t>
        </is>
      </c>
      <c r="F14478" s="23" t="inlineStr">
        <is>
          <t>NEOM SC</t>
        </is>
      </c>
      <c r="G14478" s="23" t="inlineStr">
        <is>
          <t>Saudi Pro</t>
        </is>
      </c>
      <c r="H14478" s="45" t="n">
        <v>316</v>
      </c>
      <c r="I14478" s="22" t="n">
        <v>8</v>
      </c>
      <c r="J14478" s="22" t="n">
        <v>0</v>
      </c>
      <c r="K14478" s="22" t="n">
        <v>0</v>
      </c>
      <c r="L14478" s="24" t="n">
        <v>54.61956625931921</v>
      </c>
      <c r="M14478" s="25" t="n">
        <v>56.95972373963417</v>
      </c>
      <c r="N14478" s="25" t="n">
        <v>66.3002461864896</v>
      </c>
      <c r="O14478" s="25" t="n">
        <v>41.00966711968886</v>
      </c>
      <c r="P14478" s="22" t="n">
        <v>30.66289140572951</v>
      </c>
      <c r="Q14478" s="22" t="n">
        <v>70.6369522639165</v>
      </c>
      <c r="R14478" s="25" t="n">
        <v>41.93722215441436</v>
      </c>
      <c r="S14478" s="23" t="n"/>
      <c r="T14478" s="48" t="n">
        <v>28.13311105489574</v>
      </c>
    </row>
    <row r="14479">
      <c r="A14479" s="44" t="inlineStr">
        <is>
          <t>Manuel De Luca | Modena FC | 2025-26</t>
        </is>
      </c>
      <c r="B14479" s="31" t="inlineStr">
        <is>
          <t>Manuel De Luca</t>
        </is>
      </c>
      <c r="C14479" s="44" t="inlineStr">
        <is>
          <t>2025-26</t>
        </is>
      </c>
      <c r="D14479" s="22" t="n">
        <v>26</v>
      </c>
      <c r="E14479" s="44" t="inlineStr">
        <is>
          <t>DC</t>
        </is>
      </c>
      <c r="F14479" s="23" t="inlineStr">
        <is>
          <t>Modena FC</t>
        </is>
      </c>
      <c r="G14479" s="23" t="inlineStr">
        <is>
          <t>Serie B</t>
        </is>
      </c>
      <c r="H14479" s="45" t="n">
        <v>1471</v>
      </c>
      <c r="I14479" s="22" t="n">
        <v>24</v>
      </c>
      <c r="J14479" s="22" t="n">
        <v>4</v>
      </c>
      <c r="K14479" s="22" t="n">
        <v>3</v>
      </c>
      <c r="L14479" s="24" t="n">
        <v>54.60687365108247</v>
      </c>
      <c r="M14479" s="25" t="n">
        <v>55.5185702253076</v>
      </c>
      <c r="N14479" s="25" t="n">
        <v>64.14359003124362</v>
      </c>
      <c r="O14479" s="25" t="n">
        <v>43.2639205865112</v>
      </c>
      <c r="P14479" s="22" t="n">
        <v>40.95808589786422</v>
      </c>
      <c r="Q14479" s="22" t="n">
        <v>67.67489998316144</v>
      </c>
      <c r="R14479" s="25" t="n">
        <v>48.63996042428944</v>
      </c>
      <c r="S14479" s="23" t="inlineStr">
        <is>
          <t>Delantero de área</t>
        </is>
      </c>
      <c r="T14479" s="48" t="n">
        <v>53.93845495313163</v>
      </c>
    </row>
    <row r="14480">
      <c r="A14480" s="44" t="inlineStr">
        <is>
          <t>Ayman Yahya | Al-Nassr | 2025-26</t>
        </is>
      </c>
      <c r="B14480" s="31" t="inlineStr">
        <is>
          <t>Ayman Yahya</t>
        </is>
      </c>
      <c r="C14480" s="44" t="inlineStr">
        <is>
          <t>2025-26</t>
        </is>
      </c>
      <c r="D14480" s="22" t="n">
        <v>25</v>
      </c>
      <c r="E14480" s="44" t="inlineStr">
        <is>
          <t>DFC</t>
        </is>
      </c>
      <c r="F14480" s="23" t="inlineStr">
        <is>
          <t>Al-Nassr</t>
        </is>
      </c>
      <c r="G14480" s="23" t="inlineStr">
        <is>
          <t>Saudi Pro</t>
        </is>
      </c>
      <c r="H14480" s="45" t="n">
        <v>1951</v>
      </c>
      <c r="I14480" s="22" t="n">
        <v>39</v>
      </c>
      <c r="J14480" s="22" t="n">
        <v>3</v>
      </c>
      <c r="K14480" s="22" t="n">
        <v>2</v>
      </c>
      <c r="L14480" s="24" t="n">
        <v>54.60198327642972</v>
      </c>
      <c r="M14480" s="25" t="n">
        <v>56.513302635246</v>
      </c>
      <c r="N14480" s="25" t="n">
        <v>73.7510148221601</v>
      </c>
      <c r="O14480" s="25" t="n">
        <v>56.04255078760545</v>
      </c>
      <c r="P14480" s="22" t="n">
        <v>61.98426688511636</v>
      </c>
      <c r="Q14480" s="22" t="n">
        <v>66.35345162927919</v>
      </c>
      <c r="R14480" s="25" t="n">
        <v>47.57607497349323</v>
      </c>
      <c r="S14480" s="23" t="inlineStr">
        <is>
          <t>Central con salida de balón</t>
        </is>
      </c>
      <c r="T14480" s="48" t="n">
        <v>66.42981705365645</v>
      </c>
    </row>
    <row r="14481">
      <c r="A14481" s="44" t="inlineStr">
        <is>
          <t>Bassam Al-Hurayji | Al-Taawoun | 2025-26</t>
        </is>
      </c>
      <c r="B14481" s="31" t="inlineStr">
        <is>
          <t>Bassam Al-Hurayji</t>
        </is>
      </c>
      <c r="C14481" s="44" t="inlineStr">
        <is>
          <t>2025-26</t>
        </is>
      </c>
      <c r="D14481" s="22" t="n">
        <v>26</v>
      </c>
      <c r="E14481" s="44" t="inlineStr">
        <is>
          <t>DFC</t>
        </is>
      </c>
      <c r="F14481" s="23" t="inlineStr">
        <is>
          <t>Al-Taawoun</t>
        </is>
      </c>
      <c r="G14481" s="23" t="inlineStr">
        <is>
          <t>Saudi Pro</t>
        </is>
      </c>
      <c r="H14481" s="45" t="n">
        <v>522</v>
      </c>
      <c r="I14481" s="22" t="n">
        <v>13</v>
      </c>
      <c r="J14481" s="22" t="n">
        <v>1</v>
      </c>
      <c r="K14481" s="22" t="n">
        <v>0</v>
      </c>
      <c r="L14481" s="24" t="n">
        <v>54.60075273148908</v>
      </c>
      <c r="M14481" s="25" t="n">
        <v>55.59446419881337</v>
      </c>
      <c r="N14481" s="25" t="n">
        <v>68.38676435370539</v>
      </c>
      <c r="O14481" s="25" t="n">
        <v>59.89194816799521</v>
      </c>
      <c r="P14481" s="22" t="n">
        <v>63.20896491398439</v>
      </c>
      <c r="Q14481" s="22" t="n">
        <v>69.90984767801406</v>
      </c>
      <c r="R14481" s="25" t="n">
        <v>41.03694289473216</v>
      </c>
      <c r="S14481" s="23" t="n"/>
      <c r="T14481" s="48" t="n">
        <v>36.11621370834878</v>
      </c>
    </row>
    <row r="14482">
      <c r="A14482" s="44" t="inlineStr">
        <is>
          <t>Michael Santos | Vélez Sarsfield | 2025-26</t>
        </is>
      </c>
      <c r="B14482" s="31" t="inlineStr">
        <is>
          <t>Michael Santos</t>
        </is>
      </c>
      <c r="C14482" s="44" t="inlineStr">
        <is>
          <t>2025-26</t>
        </is>
      </c>
      <c r="D14482" s="22" t="n">
        <v>31</v>
      </c>
      <c r="E14482" s="44" t="inlineStr">
        <is>
          <t>DC</t>
        </is>
      </c>
      <c r="F14482" s="23" t="inlineStr">
        <is>
          <t>Vélez Sarsfield</t>
        </is>
      </c>
      <c r="G14482" s="23" t="inlineStr">
        <is>
          <t>Liga Argentina</t>
        </is>
      </c>
      <c r="H14482" s="45" t="n">
        <v>935</v>
      </c>
      <c r="I14482" s="22" t="n">
        <v>26</v>
      </c>
      <c r="J14482" s="22" t="n">
        <v>1</v>
      </c>
      <c r="K14482" s="22" t="n">
        <v>0</v>
      </c>
      <c r="L14482" s="24" t="n">
        <v>54.60045677856114</v>
      </c>
      <c r="M14482" s="25" t="n">
        <v>54.60045677856114</v>
      </c>
      <c r="N14482" s="25" t="n">
        <v>66.4712320028782</v>
      </c>
      <c r="O14482" s="25" t="n">
        <v>50.17547152231625</v>
      </c>
      <c r="P14482" s="22" t="n">
        <v>46.48456966918378</v>
      </c>
      <c r="Q14482" s="22" t="n">
        <v>71.96992116934425</v>
      </c>
      <c r="R14482" s="25" t="n">
        <v>35.71429807606376</v>
      </c>
      <c r="S14482" s="23" t="inlineStr">
        <is>
          <t>Delantero de área</t>
        </is>
      </c>
      <c r="T14482" s="48" t="n">
        <v>45.28224930046908</v>
      </c>
    </row>
    <row r="14483">
      <c r="A14483" s="44" t="inlineStr">
        <is>
          <t>Efthymios Koulouris | Pogoń Szczecin | 2025-26</t>
        </is>
      </c>
      <c r="B14483" s="31" t="inlineStr">
        <is>
          <t>Efthymios Koulouris</t>
        </is>
      </c>
      <c r="C14483" s="44" t="inlineStr">
        <is>
          <t>2025-26</t>
        </is>
      </c>
      <c r="D14483" s="22" t="n">
        <v>30</v>
      </c>
      <c r="E14483" s="44" t="inlineStr">
        <is>
          <t>DC</t>
        </is>
      </c>
      <c r="F14483" s="23" t="inlineStr">
        <is>
          <t>Pogoń Szczecin</t>
        </is>
      </c>
      <c r="G14483" s="23" t="inlineStr">
        <is>
          <t>Ekstraklasa</t>
        </is>
      </c>
      <c r="H14483" s="45" t="n">
        <v>334</v>
      </c>
      <c r="I14483" s="22" t="n">
        <v>4</v>
      </c>
      <c r="J14483" s="22" t="n">
        <v>3</v>
      </c>
      <c r="K14483" s="22" t="n">
        <v>0</v>
      </c>
      <c r="L14483" s="24" t="n">
        <v>54.59888273693777</v>
      </c>
      <c r="M14483" s="25" t="n">
        <v>54.59888273693777</v>
      </c>
      <c r="N14483" s="25" t="n">
        <v>64.16747809797405</v>
      </c>
      <c r="O14483" s="25" t="n">
        <v>56.07528293561497</v>
      </c>
      <c r="P14483" s="22" t="n"/>
      <c r="Q14483" s="22" t="n">
        <v>64.93124586690006</v>
      </c>
      <c r="R14483" s="25" t="n">
        <v>49.70419529770426</v>
      </c>
      <c r="S14483" s="23" t="inlineStr">
        <is>
          <t>Delantero de área</t>
        </is>
      </c>
      <c r="T14483" s="48" t="n">
        <v>36.3028924444328</v>
      </c>
    </row>
    <row r="14484">
      <c r="A14484" s="44" t="inlineStr">
        <is>
          <t>Ibou Sané | Amiens SC | 2025-26</t>
        </is>
      </c>
      <c r="B14484" s="31" t="inlineStr">
        <is>
          <t>Ibou Sané</t>
        </is>
      </c>
      <c r="C14484" s="44" t="inlineStr">
        <is>
          <t>2025-26</t>
        </is>
      </c>
      <c r="D14484" s="22" t="n">
        <v>20</v>
      </c>
      <c r="E14484" s="44" t="inlineStr">
        <is>
          <t>DC</t>
        </is>
      </c>
      <c r="F14484" s="23" t="inlineStr">
        <is>
          <t>Amiens SC</t>
        </is>
      </c>
      <c r="G14484" s="23" t="inlineStr">
        <is>
          <t>Ligue 2</t>
        </is>
      </c>
      <c r="H14484" s="45" t="n">
        <v>1161</v>
      </c>
      <c r="I14484" s="22" t="n">
        <v>27</v>
      </c>
      <c r="J14484" s="22" t="n">
        <v>4</v>
      </c>
      <c r="K14484" s="22" t="n">
        <v>3</v>
      </c>
      <c r="L14484" s="24" t="n">
        <v>54.59860244067501</v>
      </c>
      <c r="M14484" s="25" t="n">
        <v>63.52162765075904</v>
      </c>
      <c r="N14484" s="25" t="n">
        <v>63.4895886905271</v>
      </c>
      <c r="O14484" s="25" t="n">
        <v>50.88784459872682</v>
      </c>
      <c r="P14484" s="22" t="n">
        <v>35.70610318323187</v>
      </c>
      <c r="Q14484" s="22" t="n">
        <v>71.56749838581763</v>
      </c>
      <c r="R14484" s="25" t="n">
        <v>58.53964027766942</v>
      </c>
      <c r="S14484" s="23" t="inlineStr">
        <is>
          <t>Delantero de área</t>
        </is>
      </c>
      <c r="T14484" s="48" t="n">
        <v>47.11652632777162</v>
      </c>
    </row>
    <row r="14485">
      <c r="A14485" s="44" t="inlineStr">
        <is>
          <t>Yahia Fofana | C. Rizespor | 2025-26</t>
        </is>
      </c>
      <c r="B14485" s="31" t="inlineStr">
        <is>
          <t>Yahia Fofana</t>
        </is>
      </c>
      <c r="C14485" s="44" t="inlineStr">
        <is>
          <t>2025-26</t>
        </is>
      </c>
      <c r="D14485" s="22" t="n">
        <v>26</v>
      </c>
      <c r="E14485" s="44" t="inlineStr">
        <is>
          <t>POR</t>
        </is>
      </c>
      <c r="F14485" s="23" t="inlineStr">
        <is>
          <t>C. Rizespor</t>
        </is>
      </c>
      <c r="G14485" s="23" t="inlineStr">
        <is>
          <t>Süper Lig</t>
        </is>
      </c>
      <c r="H14485" s="45" t="n">
        <v>2430</v>
      </c>
      <c r="I14485" s="22" t="n">
        <v>27</v>
      </c>
      <c r="J14485" s="22" t="n"/>
      <c r="K14485" s="22" t="n"/>
      <c r="L14485" s="24" t="n">
        <v>54.59758731003876</v>
      </c>
      <c r="M14485" s="25" t="n">
        <v>56.47820269465414</v>
      </c>
      <c r="N14485" s="25" t="n">
        <v>65.46439307850262</v>
      </c>
      <c r="O14485" s="25" t="n">
        <v>31.46415356957965</v>
      </c>
      <c r="P14485" s="22" t="n">
        <v>39.42115027829313</v>
      </c>
      <c r="Q14485" s="22" t="n">
        <v>70.25160974913028</v>
      </c>
      <c r="R14485" s="25" t="n">
        <v>47.81433993181744</v>
      </c>
      <c r="S14485" s="23" t="inlineStr">
        <is>
          <t>Portero-líbero</t>
        </is>
      </c>
      <c r="T14485" s="48" t="n">
        <v>81.06097680526885</v>
      </c>
    </row>
    <row r="14486">
      <c r="A14486" s="44" t="inlineStr">
        <is>
          <t>Killian Phillips | St Mirren | 2025-26</t>
        </is>
      </c>
      <c r="B14486" s="31" t="inlineStr">
        <is>
          <t>Killian Phillips</t>
        </is>
      </c>
      <c r="C14486" s="44" t="inlineStr">
        <is>
          <t>2025-26</t>
        </is>
      </c>
      <c r="D14486" s="22" t="n">
        <v>24</v>
      </c>
      <c r="E14486" s="44" t="inlineStr">
        <is>
          <t>MC</t>
        </is>
      </c>
      <c r="F14486" s="23" t="inlineStr">
        <is>
          <t>St Mirren</t>
        </is>
      </c>
      <c r="G14486" s="23" t="inlineStr">
        <is>
          <t>Scottish Premiership</t>
        </is>
      </c>
      <c r="H14486" s="45" t="n">
        <v>4430</v>
      </c>
      <c r="I14486" s="22" t="n">
        <v>51</v>
      </c>
      <c r="J14486" s="22" t="n">
        <v>9</v>
      </c>
      <c r="K14486" s="22" t="n">
        <v>0</v>
      </c>
      <c r="L14486" s="24" t="n">
        <v>54.59731387582318</v>
      </c>
      <c r="M14486" s="25" t="n">
        <v>56.73184403010087</v>
      </c>
      <c r="N14486" s="25" t="n">
        <v>65.23222194855839</v>
      </c>
      <c r="O14486" s="25" t="n">
        <v>57.23395768781815</v>
      </c>
      <c r="P14486" s="22" t="n">
        <v>38.51916095165746</v>
      </c>
      <c r="Q14486" s="22" t="n">
        <v>65.66195770477698</v>
      </c>
      <c r="R14486" s="25" t="n">
        <v>51.57423212950035</v>
      </c>
      <c r="S14486" s="23" t="inlineStr">
        <is>
          <t>Box to box</t>
        </is>
      </c>
      <c r="T14486" s="48" t="n">
        <v>80.26668824585828</v>
      </c>
    </row>
    <row r="14487">
      <c r="A14487" s="44" t="inlineStr">
        <is>
          <t>Juan Cázares | Querétaro | 2025-26</t>
        </is>
      </c>
      <c r="B14487" s="31" t="inlineStr">
        <is>
          <t>Juan Cázares</t>
        </is>
      </c>
      <c r="C14487" s="44" t="inlineStr">
        <is>
          <t>2025-26</t>
        </is>
      </c>
      <c r="D14487" s="22" t="n">
        <v>21</v>
      </c>
      <c r="E14487" s="44" t="inlineStr">
        <is>
          <t>DC</t>
        </is>
      </c>
      <c r="F14487" s="23" t="inlineStr">
        <is>
          <t>Querétaro</t>
        </is>
      </c>
      <c r="G14487" s="23" t="inlineStr">
        <is>
          <t>Liga MX</t>
        </is>
      </c>
      <c r="H14487" s="45" t="n">
        <v>384</v>
      </c>
      <c r="I14487" s="22" t="n">
        <v>9</v>
      </c>
      <c r="J14487" s="22" t="n">
        <v>0</v>
      </c>
      <c r="K14487" s="22" t="n">
        <v>0</v>
      </c>
      <c r="L14487" s="24" t="n">
        <v>54.59247222416908</v>
      </c>
      <c r="M14487" s="25" t="n">
        <v>57.24373272837076</v>
      </c>
      <c r="N14487" s="25" t="n">
        <v>67.15832064870344</v>
      </c>
      <c r="O14487" s="25" t="n">
        <v>44.55517324314758</v>
      </c>
      <c r="P14487" s="22" t="n">
        <v>51.28969917499496</v>
      </c>
      <c r="Q14487" s="22" t="n">
        <v>73.71706686393436</v>
      </c>
      <c r="R14487" s="25" t="n">
        <v>43.2520964058296</v>
      </c>
      <c r="S14487" s="23" t="inlineStr">
        <is>
          <t>Delantero de área</t>
        </is>
      </c>
      <c r="T14487" s="48" t="n">
        <v>38.1069046404921</v>
      </c>
    </row>
    <row r="14488">
      <c r="A14488" s="44" t="inlineStr">
        <is>
          <t>Kai Fotheringham | Dundee United | 2025-26</t>
        </is>
      </c>
      <c r="B14488" s="31" t="inlineStr">
        <is>
          <t>Kai Fotheringham</t>
        </is>
      </c>
      <c r="C14488" s="44" t="inlineStr">
        <is>
          <t>2025-26</t>
        </is>
      </c>
      <c r="D14488" s="22" t="n">
        <v>23</v>
      </c>
      <c r="E14488" s="44" t="inlineStr">
        <is>
          <t>DC</t>
        </is>
      </c>
      <c r="F14488" s="23" t="inlineStr">
        <is>
          <t>Dundee United</t>
        </is>
      </c>
      <c r="G14488" s="23" t="inlineStr">
        <is>
          <t>Scottish Premiership</t>
        </is>
      </c>
      <c r="H14488" s="45" t="n">
        <v>1198</v>
      </c>
      <c r="I14488" s="22" t="n">
        <v>30</v>
      </c>
      <c r="J14488" s="22" t="n">
        <v>4</v>
      </c>
      <c r="K14488" s="22" t="n">
        <v>1</v>
      </c>
      <c r="L14488" s="24" t="n">
        <v>54.58892569861249</v>
      </c>
      <c r="M14488" s="25" t="n">
        <v>58.12925002293682</v>
      </c>
      <c r="N14488" s="25" t="n">
        <v>66.82452592034288</v>
      </c>
      <c r="O14488" s="25" t="n">
        <v>59.5684317169236</v>
      </c>
      <c r="P14488" s="22" t="n">
        <v>66.84805548706524</v>
      </c>
      <c r="Q14488" s="22" t="n">
        <v>65.3951993688851</v>
      </c>
      <c r="R14488" s="25" t="n">
        <v>52.40129765226897</v>
      </c>
      <c r="S14488" s="23" t="inlineStr">
        <is>
          <t>Delantero de área</t>
        </is>
      </c>
      <c r="T14488" s="48" t="n">
        <v>56.69345274788861</v>
      </c>
    </row>
    <row r="14489">
      <c r="A14489" s="44" t="inlineStr">
        <is>
          <t>Vladímir Loroña | Tigres UANL | 2025-26</t>
        </is>
      </c>
      <c r="B14489" s="31" t="inlineStr">
        <is>
          <t>Vladímir Loroña</t>
        </is>
      </c>
      <c r="C14489" s="44" t="inlineStr">
        <is>
          <t>2025-26</t>
        </is>
      </c>
      <c r="D14489" s="22" t="n">
        <v>26</v>
      </c>
      <c r="E14489" s="44" t="inlineStr">
        <is>
          <t>LD</t>
        </is>
      </c>
      <c r="F14489" s="23" t="inlineStr">
        <is>
          <t>Tigres UANL</t>
        </is>
      </c>
      <c r="G14489" s="23" t="inlineStr">
        <is>
          <t>Liga MX</t>
        </is>
      </c>
      <c r="H14489" s="45" t="n">
        <v>1301</v>
      </c>
      <c r="I14489" s="22" t="n">
        <v>20</v>
      </c>
      <c r="J14489" s="22" t="n">
        <v>0</v>
      </c>
      <c r="K14489" s="22" t="n">
        <v>2</v>
      </c>
      <c r="L14489" s="24" t="n">
        <v>54.58836800477933</v>
      </c>
      <c r="M14489" s="25" t="n">
        <v>55.05070047900613</v>
      </c>
      <c r="N14489" s="25" t="n">
        <v>67.66331557418371</v>
      </c>
      <c r="O14489" s="25" t="n">
        <v>47.41051903421762</v>
      </c>
      <c r="P14489" s="22" t="n">
        <v>56.80159158259053</v>
      </c>
      <c r="Q14489" s="22" t="n">
        <v>72.08580354837436</v>
      </c>
      <c r="R14489" s="25" t="n">
        <v>39.99424726708959</v>
      </c>
      <c r="S14489" s="23" t="inlineStr">
        <is>
          <t>Extremo</t>
        </is>
      </c>
      <c r="T14489" s="48" t="n">
        <v>52.14677080955812</v>
      </c>
    </row>
    <row r="14490">
      <c r="A14490" s="44" t="inlineStr">
        <is>
          <t>Sebastian Madejski | Cracovia | 2025-26</t>
        </is>
      </c>
      <c r="B14490" s="31" t="inlineStr">
        <is>
          <t>Sebastian Madejski</t>
        </is>
      </c>
      <c r="C14490" s="44" t="inlineStr">
        <is>
          <t>2025-26</t>
        </is>
      </c>
      <c r="D14490" s="22" t="n">
        <v>29</v>
      </c>
      <c r="E14490" s="44" t="inlineStr">
        <is>
          <t>POR</t>
        </is>
      </c>
      <c r="F14490" s="23" t="inlineStr">
        <is>
          <t>Cracovia</t>
        </is>
      </c>
      <c r="G14490" s="23" t="inlineStr">
        <is>
          <t>Ekstraklasa</t>
        </is>
      </c>
      <c r="H14490" s="45" t="n">
        <v>2700</v>
      </c>
      <c r="I14490" s="22" t="n">
        <v>30</v>
      </c>
      <c r="J14490" s="22" t="n"/>
      <c r="K14490" s="22" t="n"/>
      <c r="L14490" s="24" t="n">
        <v>54.58826121824861</v>
      </c>
      <c r="M14490" s="25" t="n">
        <v>55.08549198747938</v>
      </c>
      <c r="N14490" s="25" t="n">
        <v>67.10118476898154</v>
      </c>
      <c r="O14490" s="25" t="n">
        <v>49.20020746477135</v>
      </c>
      <c r="P14490" s="22" t="n">
        <v>51.161995898838</v>
      </c>
      <c r="Q14490" s="22" t="n">
        <v>64.81741589913176</v>
      </c>
      <c r="R14490" s="25" t="n">
        <v>49.33076343961048</v>
      </c>
      <c r="S14490" s="23" t="inlineStr">
        <is>
          <t>Portero</t>
        </is>
      </c>
      <c r="T14490" s="48" t="n">
        <v>82.37537718291681</v>
      </c>
    </row>
    <row r="14491">
      <c r="A14491" s="44" t="inlineStr">
        <is>
          <t>Pablo Bennevendo | Pumas UNAM | 2025-26</t>
        </is>
      </c>
      <c r="B14491" s="31" t="inlineStr">
        <is>
          <t>Pablo Bennevendo</t>
        </is>
      </c>
      <c r="C14491" s="44" t="inlineStr">
        <is>
          <t>2025-26</t>
        </is>
      </c>
      <c r="D14491" s="22" t="n">
        <v>25</v>
      </c>
      <c r="E14491" s="44" t="inlineStr">
        <is>
          <t>LD</t>
        </is>
      </c>
      <c r="F14491" s="23" t="inlineStr">
        <is>
          <t>Pumas UNAM</t>
        </is>
      </c>
      <c r="G14491" s="23" t="inlineStr">
        <is>
          <t>Liga MX</t>
        </is>
      </c>
      <c r="H14491" s="45" t="n">
        <v>2430</v>
      </c>
      <c r="I14491" s="22" t="n">
        <v>36</v>
      </c>
      <c r="J14491" s="22" t="n">
        <v>0</v>
      </c>
      <c r="K14491" s="22" t="n">
        <v>1</v>
      </c>
      <c r="L14491" s="24" t="n">
        <v>54.58512019490745</v>
      </c>
      <c r="M14491" s="25" t="n">
        <v>55.53892174129921</v>
      </c>
      <c r="N14491" s="25" t="n">
        <v>69.30192376121212</v>
      </c>
      <c r="O14491" s="25" t="n">
        <v>58.84416139536076</v>
      </c>
      <c r="P14491" s="22" t="n">
        <v>39.56121759426932</v>
      </c>
      <c r="Q14491" s="22" t="n">
        <v>72.94455453700593</v>
      </c>
      <c r="R14491" s="25" t="n">
        <v>45.46633022820957</v>
      </c>
      <c r="S14491" s="23" t="inlineStr">
        <is>
          <t>Lateral</t>
        </is>
      </c>
      <c r="T14491" s="48" t="n">
        <v>75.05023141629026</v>
      </c>
    </row>
    <row r="14492">
      <c r="A14492" s="44" t="inlineStr">
        <is>
          <t>Lenin Rodríguez | Pachuca | 2025-26</t>
        </is>
      </c>
      <c r="B14492" s="31" t="inlineStr">
        <is>
          <t>Lenin Rodríguez</t>
        </is>
      </c>
      <c r="C14492" s="44" t="inlineStr">
        <is>
          <t>2025-26</t>
        </is>
      </c>
      <c r="D14492" s="22" t="n">
        <v>21</v>
      </c>
      <c r="E14492" s="44" t="inlineStr">
        <is>
          <t>MCD</t>
        </is>
      </c>
      <c r="F14492" s="23" t="inlineStr">
        <is>
          <t>Pachuca</t>
        </is>
      </c>
      <c r="G14492" s="23" t="inlineStr">
        <is>
          <t>Liga MX</t>
        </is>
      </c>
      <c r="H14492" s="45" t="n">
        <v>704</v>
      </c>
      <c r="I14492" s="22" t="n">
        <v>14</v>
      </c>
      <c r="J14492" s="22" t="n">
        <v>0</v>
      </c>
      <c r="K14492" s="22" t="n">
        <v>0</v>
      </c>
      <c r="L14492" s="24" t="n">
        <v>54.58501943402086</v>
      </c>
      <c r="M14492" s="25" t="n">
        <v>57.90020268009416</v>
      </c>
      <c r="N14492" s="25" t="n">
        <v>66.99908682105885</v>
      </c>
      <c r="O14492" s="25" t="n">
        <v>42.74601987822879</v>
      </c>
      <c r="P14492" s="22" t="n">
        <v>35.38952681683286</v>
      </c>
      <c r="Q14492" s="22" t="n">
        <v>69.60986297322978</v>
      </c>
      <c r="R14492" s="25" t="n">
        <v>45.52060523605586</v>
      </c>
      <c r="S14492" s="23" t="n"/>
      <c r="T14492" s="48" t="n">
        <v>40.39891667763233</v>
      </c>
    </row>
    <row r="14493">
      <c r="A14493" s="44" t="inlineStr">
        <is>
          <t>Josh Bauer | Nashville SC | 2025-26</t>
        </is>
      </c>
      <c r="B14493" s="31" t="inlineStr">
        <is>
          <t>Josh Bauer</t>
        </is>
      </c>
      <c r="C14493" s="44" t="inlineStr">
        <is>
          <t>2025-26</t>
        </is>
      </c>
      <c r="D14493" s="22" t="n">
        <v>25</v>
      </c>
      <c r="E14493" s="44" t="inlineStr">
        <is>
          <t>DFC</t>
        </is>
      </c>
      <c r="F14493" s="23" t="inlineStr">
        <is>
          <t>Nashville SC</t>
        </is>
      </c>
      <c r="G14493" s="23" t="inlineStr">
        <is>
          <t>MLS</t>
        </is>
      </c>
      <c r="H14493" s="45" t="n">
        <v>1147</v>
      </c>
      <c r="I14493" s="22" t="n">
        <v>32</v>
      </c>
      <c r="J14493" s="22" t="n">
        <v>4</v>
      </c>
      <c r="K14493" s="22" t="n">
        <v>2</v>
      </c>
      <c r="L14493" s="24" t="n">
        <v>54.58159411494105</v>
      </c>
      <c r="M14493" s="25" t="n">
        <v>56.13868412727151</v>
      </c>
      <c r="N14493" s="25" t="n">
        <v>69.54486198660234</v>
      </c>
      <c r="O14493" s="25" t="n">
        <v>54.22619891132857</v>
      </c>
      <c r="P14493" s="22" t="n">
        <v>62.27005231037489</v>
      </c>
      <c r="Q14493" s="22" t="n">
        <v>72.13451286869683</v>
      </c>
      <c r="R14493" s="25" t="n">
        <v>44.37884970185403</v>
      </c>
      <c r="S14493" s="23" t="inlineStr">
        <is>
          <t>Stopper</t>
        </is>
      </c>
      <c r="T14493" s="48" t="n">
        <v>60.23165293753593</v>
      </c>
    </row>
    <row r="14494">
      <c r="A14494" s="44" t="inlineStr">
        <is>
          <t>Maximiliano Urruti | New England | 2025-26</t>
        </is>
      </c>
      <c r="B14494" s="31" t="inlineStr">
        <is>
          <t>Maximiliano Urruti</t>
        </is>
      </c>
      <c r="C14494" s="44" t="inlineStr">
        <is>
          <t>2025-26</t>
        </is>
      </c>
      <c r="D14494" s="22" t="n">
        <v>35</v>
      </c>
      <c r="E14494" s="44" t="inlineStr">
        <is>
          <t>DC</t>
        </is>
      </c>
      <c r="F14494" s="23" t="inlineStr">
        <is>
          <t>New England</t>
        </is>
      </c>
      <c r="G14494" s="23" t="inlineStr">
        <is>
          <t>MLS</t>
        </is>
      </c>
      <c r="H14494" s="45" t="n">
        <v>671</v>
      </c>
      <c r="I14494" s="22" t="n">
        <v>21</v>
      </c>
      <c r="J14494" s="22" t="n">
        <v>2</v>
      </c>
      <c r="K14494" s="22" t="n">
        <v>0</v>
      </c>
      <c r="L14494" s="24" t="n">
        <v>54.57373494079852</v>
      </c>
      <c r="M14494" s="25" t="n">
        <v>54.57373494079852</v>
      </c>
      <c r="N14494" s="25" t="n">
        <v>65.55240355968274</v>
      </c>
      <c r="O14494" s="25" t="n">
        <v>48.47753784742105</v>
      </c>
      <c r="P14494" s="22" t="n">
        <v>32.28352886280852</v>
      </c>
      <c r="Q14494" s="22" t="n">
        <v>70.90755467916306</v>
      </c>
      <c r="R14494" s="25" t="n">
        <v>38.2090452840521</v>
      </c>
      <c r="S14494" s="23" t="inlineStr">
        <is>
          <t>Extremo a pierna cambiada</t>
        </is>
      </c>
      <c r="T14494" s="48" t="n">
        <v>50.85614354284155</v>
      </c>
    </row>
    <row r="14495">
      <c r="A14495" s="44" t="inlineStr">
        <is>
          <t>Abdulaziz Al-Othman | Al-Shabab | 2025-26</t>
        </is>
      </c>
      <c r="B14495" s="31" t="inlineStr">
        <is>
          <t>Abdulaziz Al-Othman</t>
        </is>
      </c>
      <c r="C14495" s="44" t="inlineStr">
        <is>
          <t>2025-26</t>
        </is>
      </c>
      <c r="D14495" s="22" t="n">
        <v>22</v>
      </c>
      <c r="E14495" s="44" t="inlineStr">
        <is>
          <t>DC</t>
        </is>
      </c>
      <c r="F14495" s="23" t="inlineStr">
        <is>
          <t>Al-Shabab</t>
        </is>
      </c>
      <c r="G14495" s="23" t="inlineStr">
        <is>
          <t>Saudi Pro</t>
        </is>
      </c>
      <c r="H14495" s="45" t="n">
        <v>446</v>
      </c>
      <c r="I14495" s="22" t="n">
        <v>13</v>
      </c>
      <c r="J14495" s="22" t="n">
        <v>1</v>
      </c>
      <c r="K14495" s="22" t="n">
        <v>0</v>
      </c>
      <c r="L14495" s="24" t="n">
        <v>54.57114668710564</v>
      </c>
      <c r="M14495" s="25" t="n">
        <v>58.2680115519705</v>
      </c>
      <c r="N14495" s="25" t="n">
        <v>65.43192198262395</v>
      </c>
      <c r="O14495" s="25" t="n">
        <v>50.46964740728408</v>
      </c>
      <c r="P14495" s="22" t="n">
        <v>42.71450801815733</v>
      </c>
      <c r="Q14495" s="22" t="n">
        <v>66.47749111256219</v>
      </c>
      <c r="R14495" s="25" t="n">
        <v>47.79337202533144</v>
      </c>
      <c r="S14495" s="23" t="inlineStr">
        <is>
          <t>Delantero de área</t>
        </is>
      </c>
      <c r="T14495" s="48" t="n">
        <v>35.78289996071983</v>
      </c>
    </row>
    <row r="14496">
      <c r="A14496" s="44" t="inlineStr">
        <is>
          <t>Hisham Al-Dubais | Al-Najma | 2025-26</t>
        </is>
      </c>
      <c r="B14496" s="31" t="inlineStr">
        <is>
          <t>Hisham Al-Dubais</t>
        </is>
      </c>
      <c r="C14496" s="44" t="inlineStr">
        <is>
          <t>2025-26</t>
        </is>
      </c>
      <c r="D14496" s="22" t="n">
        <v>24</v>
      </c>
      <c r="E14496" s="44" t="inlineStr">
        <is>
          <t>DC</t>
        </is>
      </c>
      <c r="F14496" s="23" t="inlineStr">
        <is>
          <t>Al-Najma</t>
        </is>
      </c>
      <c r="G14496" s="23" t="inlineStr">
        <is>
          <t>Saudi Pro</t>
        </is>
      </c>
      <c r="H14496" s="45" t="n">
        <v>404</v>
      </c>
      <c r="I14496" s="22" t="n">
        <v>19</v>
      </c>
      <c r="J14496" s="22" t="n">
        <v>0</v>
      </c>
      <c r="K14496" s="22" t="n">
        <v>1</v>
      </c>
      <c r="L14496" s="24" t="n">
        <v>54.5677450317773</v>
      </c>
      <c r="M14496" s="25" t="n">
        <v>56.25485759295185</v>
      </c>
      <c r="N14496" s="25" t="n">
        <v>64.48976609846868</v>
      </c>
      <c r="O14496" s="25" t="n">
        <v>43.86653089565076</v>
      </c>
      <c r="P14496" s="22" t="n">
        <v>24.0553103200856</v>
      </c>
      <c r="Q14496" s="22" t="n">
        <v>69.71628588892597</v>
      </c>
      <c r="R14496" s="25" t="n">
        <v>44.67019107804073</v>
      </c>
      <c r="S14496" s="23" t="inlineStr">
        <is>
          <t>Delantero de área</t>
        </is>
      </c>
      <c r="T14496" s="48" t="n">
        <v>43.80182534054239</v>
      </c>
    </row>
    <row r="14497">
      <c r="A14497" s="44" t="inlineStr">
        <is>
          <t>Federico Anselmo | San Martín SJ | 2025-26</t>
        </is>
      </c>
      <c r="B14497" s="31" t="inlineStr">
        <is>
          <t>Federico Anselmo</t>
        </is>
      </c>
      <c r="C14497" s="44" t="inlineStr">
        <is>
          <t>2025-26</t>
        </is>
      </c>
      <c r="D14497" s="22" t="n">
        <v>30</v>
      </c>
      <c r="E14497" s="44" t="inlineStr">
        <is>
          <t>DC</t>
        </is>
      </c>
      <c r="F14497" s="23" t="inlineStr">
        <is>
          <t>San Martín SJ</t>
        </is>
      </c>
      <c r="G14497" s="23" t="inlineStr">
        <is>
          <t>Liga Argentina</t>
        </is>
      </c>
      <c r="H14497" s="45" t="n">
        <v>954</v>
      </c>
      <c r="I14497" s="22" t="n">
        <v>20</v>
      </c>
      <c r="J14497" s="22" t="n">
        <v>1</v>
      </c>
      <c r="K14497" s="22" t="n">
        <v>0</v>
      </c>
      <c r="L14497" s="24" t="n">
        <v>54.56412568365171</v>
      </c>
      <c r="M14497" s="25" t="n">
        <v>54.56412568365171</v>
      </c>
      <c r="N14497" s="25" t="n">
        <v>64.40494105087191</v>
      </c>
      <c r="O14497" s="25" t="n">
        <v>40.89281676814266</v>
      </c>
      <c r="P14497" s="22" t="n">
        <v>35.71262946491535</v>
      </c>
      <c r="Q14497" s="22" t="n">
        <v>70.66032701866357</v>
      </c>
      <c r="R14497" s="25" t="n">
        <v>39.78932979774201</v>
      </c>
      <c r="S14497" s="23" t="inlineStr">
        <is>
          <t>Delantero de área</t>
        </is>
      </c>
      <c r="T14497" s="48" t="n">
        <v>59.86252452555484</v>
      </c>
    </row>
    <row r="14498">
      <c r="A14498" s="44" t="inlineStr">
        <is>
          <t>Louie Marsh | Falkirk | 2025-26</t>
        </is>
      </c>
      <c r="B14498" s="31" t="inlineStr">
        <is>
          <t>Louie Marsh</t>
        </is>
      </c>
      <c r="C14498" s="44" t="inlineStr">
        <is>
          <t>2025-26</t>
        </is>
      </c>
      <c r="D14498" s="22" t="n">
        <v>22</v>
      </c>
      <c r="E14498" s="44" t="inlineStr">
        <is>
          <t>DC</t>
        </is>
      </c>
      <c r="F14498" s="23" t="inlineStr">
        <is>
          <t>Falkirk</t>
        </is>
      </c>
      <c r="G14498" s="23" t="inlineStr">
        <is>
          <t>Scottish Premiership</t>
        </is>
      </c>
      <c r="H14498" s="45" t="n">
        <v>584</v>
      </c>
      <c r="I14498" s="22" t="n">
        <v>10</v>
      </c>
      <c r="J14498" s="22" t="n">
        <v>1</v>
      </c>
      <c r="K14498" s="22" t="n">
        <v>2</v>
      </c>
      <c r="L14498" s="24" t="n">
        <v>54.55697101119522</v>
      </c>
      <c r="M14498" s="25" t="n">
        <v>59.38248452470873</v>
      </c>
      <c r="N14498" s="25" t="n">
        <v>65.57830748910555</v>
      </c>
      <c r="O14498" s="25" t="n">
        <v>47.91393461050092</v>
      </c>
      <c r="P14498" s="22" t="n">
        <v>45.65355291406118</v>
      </c>
      <c r="Q14498" s="22" t="n">
        <v>67.03257301001105</v>
      </c>
      <c r="R14498" s="25" t="n">
        <v>52.16097921711694</v>
      </c>
      <c r="S14498" s="23" t="inlineStr">
        <is>
          <t>Delantero de área</t>
        </is>
      </c>
      <c r="T14498" s="48" t="n">
        <v>36.961802960947</v>
      </c>
    </row>
    <row r="14499">
      <c r="A14499" s="44" t="inlineStr">
        <is>
          <t>Chris Donovan | Philadelphia | 2025-26</t>
        </is>
      </c>
      <c r="B14499" s="31" t="inlineStr">
        <is>
          <t>Chris Donovan</t>
        </is>
      </c>
      <c r="C14499" s="44" t="inlineStr">
        <is>
          <t>2025-26</t>
        </is>
      </c>
      <c r="D14499" s="22" t="n">
        <v>26</v>
      </c>
      <c r="E14499" s="44" t="inlineStr">
        <is>
          <t>DC</t>
        </is>
      </c>
      <c r="F14499" s="23" t="inlineStr">
        <is>
          <t>Philadelphia</t>
        </is>
      </c>
      <c r="G14499" s="23" t="inlineStr">
        <is>
          <t>MLS</t>
        </is>
      </c>
      <c r="H14499" s="45" t="n">
        <v>544</v>
      </c>
      <c r="I14499" s="22" t="n">
        <v>21</v>
      </c>
      <c r="J14499" s="22" t="n">
        <v>0</v>
      </c>
      <c r="K14499" s="22" t="n">
        <v>0</v>
      </c>
      <c r="L14499" s="24" t="n">
        <v>54.55043371614617</v>
      </c>
      <c r="M14499" s="25" t="n">
        <v>55.10536030668451</v>
      </c>
      <c r="N14499" s="25" t="n">
        <v>67.28668537993417</v>
      </c>
      <c r="O14499" s="25" t="n">
        <v>44.43366640604601</v>
      </c>
      <c r="P14499" s="22" t="n">
        <v>46.66138365856311</v>
      </c>
      <c r="Q14499" s="22" t="n">
        <v>71.61141893214216</v>
      </c>
      <c r="R14499" s="25" t="n">
        <v>41.46702615610244</v>
      </c>
      <c r="S14499" s="23" t="inlineStr">
        <is>
          <t>Delantero completo</t>
        </is>
      </c>
      <c r="T14499" s="48" t="n">
        <v>49.6583573620247</v>
      </c>
    </row>
    <row r="14500">
      <c r="A14500" s="44" t="inlineStr">
        <is>
          <t>Claudio Bravo | Portland Timbers | 2025-26</t>
        </is>
      </c>
      <c r="B14500" s="31" t="inlineStr">
        <is>
          <t>Claudio Bravo</t>
        </is>
      </c>
      <c r="C14500" s="44" t="inlineStr">
        <is>
          <t>2025-26</t>
        </is>
      </c>
      <c r="D14500" s="22" t="n">
        <v>29</v>
      </c>
      <c r="E14500" s="44" t="inlineStr">
        <is>
          <t>DFC</t>
        </is>
      </c>
      <c r="F14500" s="23" t="inlineStr">
        <is>
          <t>Portland Timbers</t>
        </is>
      </c>
      <c r="G14500" s="23" t="inlineStr">
        <is>
          <t>MLS</t>
        </is>
      </c>
      <c r="H14500" s="45" t="n">
        <v>494</v>
      </c>
      <c r="I14500" s="22" t="n">
        <v>10</v>
      </c>
      <c r="J14500" s="22" t="n">
        <v>0</v>
      </c>
      <c r="K14500" s="22" t="n">
        <v>0</v>
      </c>
      <c r="L14500" s="24" t="n">
        <v>54.54698782410391</v>
      </c>
      <c r="M14500" s="25" t="n">
        <v>54.63723566627407</v>
      </c>
      <c r="N14500" s="25" t="n">
        <v>67.08338753912304</v>
      </c>
      <c r="O14500" s="25" t="n">
        <v>60.59850767166182</v>
      </c>
      <c r="P14500" s="22" t="n">
        <v>61.9218480185161</v>
      </c>
      <c r="Q14500" s="22" t="n">
        <v>68.86417726029831</v>
      </c>
      <c r="R14500" s="25" t="n">
        <v>35.05154890484506</v>
      </c>
      <c r="S14500" s="23" t="n"/>
      <c r="T14500" s="48" t="n">
        <v>30.11794010959048</v>
      </c>
    </row>
    <row r="14501">
      <c r="A14501" s="44" t="inlineStr">
        <is>
          <t>Franco Negri | San Diego | 2025-26</t>
        </is>
      </c>
      <c r="B14501" s="31" t="inlineStr">
        <is>
          <t>Franco Negri</t>
        </is>
      </c>
      <c r="C14501" s="44" t="inlineStr">
        <is>
          <t>2025-26</t>
        </is>
      </c>
      <c r="D14501" s="22" t="n">
        <v>29</v>
      </c>
      <c r="E14501" s="44" t="inlineStr">
        <is>
          <t>LI</t>
        </is>
      </c>
      <c r="F14501" s="23" t="inlineStr">
        <is>
          <t>San Diego</t>
        </is>
      </c>
      <c r="G14501" s="23" t="inlineStr">
        <is>
          <t>MLS</t>
        </is>
      </c>
      <c r="H14501" s="45" t="n">
        <v>918</v>
      </c>
      <c r="I14501" s="22" t="n">
        <v>20</v>
      </c>
      <c r="J14501" s="22" t="n">
        <v>1</v>
      </c>
      <c r="K14501" s="22" t="n">
        <v>1</v>
      </c>
      <c r="L14501" s="24" t="n">
        <v>54.54512847937011</v>
      </c>
      <c r="M14501" s="25" t="n">
        <v>54.54512847937011</v>
      </c>
      <c r="N14501" s="25" t="n">
        <v>69.0456449875666</v>
      </c>
      <c r="O14501" s="25" t="n">
        <v>55.58741032349653</v>
      </c>
      <c r="P14501" s="22" t="n">
        <v>66.77985054353249</v>
      </c>
      <c r="Q14501" s="22" t="n">
        <v>70.69046799602275</v>
      </c>
      <c r="R14501" s="25" t="n">
        <v>37.22988052532478</v>
      </c>
      <c r="S14501" s="23" t="n"/>
      <c r="T14501" s="48" t="n">
        <v>44.58668109093901</v>
      </c>
    </row>
    <row r="14502">
      <c r="A14502" s="44" t="inlineStr">
        <is>
          <t>Samed Bazdar | Jagiellonia Białystok | 2025-26</t>
        </is>
      </c>
      <c r="B14502" s="31" t="inlineStr">
        <is>
          <t>Samed Bazdar</t>
        </is>
      </c>
      <c r="C14502" s="44" t="inlineStr">
        <is>
          <t>2025-26</t>
        </is>
      </c>
      <c r="D14502" s="22" t="n">
        <v>21</v>
      </c>
      <c r="E14502" s="44" t="inlineStr">
        <is>
          <t>DC</t>
        </is>
      </c>
      <c r="F14502" s="23" t="inlineStr">
        <is>
          <t>Jagiellonia Białystok</t>
        </is>
      </c>
      <c r="G14502" s="23" t="inlineStr">
        <is>
          <t>Ekstraklasa</t>
        </is>
      </c>
      <c r="H14502" s="45" t="n">
        <v>807</v>
      </c>
      <c r="I14502" s="22" t="n">
        <v>26</v>
      </c>
      <c r="J14502" s="22" t="n">
        <v>4</v>
      </c>
      <c r="K14502" s="22" t="n">
        <v>1</v>
      </c>
      <c r="L14502" s="24" t="n">
        <v>54.54471333883559</v>
      </c>
      <c r="M14502" s="25" t="n">
        <v>61.80185619597845</v>
      </c>
      <c r="N14502" s="25" t="n">
        <v>63.96844860708332</v>
      </c>
      <c r="O14502" s="25" t="n">
        <v>56.13835754187879</v>
      </c>
      <c r="P14502" s="22" t="n">
        <v>45.22087861735005</v>
      </c>
      <c r="Q14502" s="22" t="n">
        <v>67.87917135680388</v>
      </c>
      <c r="R14502" s="25" t="n">
        <v>58.26792751937006</v>
      </c>
      <c r="S14502" s="23" t="inlineStr">
        <is>
          <t>Delantero de área</t>
        </is>
      </c>
      <c r="T14502" s="48" t="n">
        <v>46.76906611581908</v>
      </c>
    </row>
    <row r="14503">
      <c r="A14503" s="44" t="inlineStr">
        <is>
          <t>Kenji Cabrera | FBC Melgar | 2025-26</t>
        </is>
      </c>
      <c r="B14503" s="31" t="inlineStr">
        <is>
          <t>Kenji Cabrera</t>
        </is>
      </c>
      <c r="C14503" s="44" t="inlineStr">
        <is>
          <t>2025-26</t>
        </is>
      </c>
      <c r="D14503" s="22" t="n">
        <v>21</v>
      </c>
      <c r="E14503" s="44" t="inlineStr">
        <is>
          <t>EI</t>
        </is>
      </c>
      <c r="F14503" s="23" t="inlineStr">
        <is>
          <t>FBC Melgar</t>
        </is>
      </c>
      <c r="G14503" s="23" t="inlineStr">
        <is>
          <t>Liga 1 Apertura</t>
        </is>
      </c>
      <c r="H14503" s="45" t="n">
        <v>2140</v>
      </c>
      <c r="I14503" s="22" t="n">
        <v>26</v>
      </c>
      <c r="J14503" s="22" t="n">
        <v>9</v>
      </c>
      <c r="K14503" s="22" t="n">
        <v>4</v>
      </c>
      <c r="L14503" s="24" t="n">
        <v>54.54382660179253</v>
      </c>
      <c r="M14503" s="25" t="n">
        <v>62.60011402694223</v>
      </c>
      <c r="N14503" s="25" t="n">
        <v>66.17681837191697</v>
      </c>
      <c r="O14503" s="25" t="n">
        <v>57.99585088957495</v>
      </c>
      <c r="P14503" s="22" t="n">
        <v>60.23101615407698</v>
      </c>
      <c r="Q14503" s="22" t="n">
        <v>64.76878109693695</v>
      </c>
      <c r="R14503" s="25" t="n">
        <v>61.0740806138643</v>
      </c>
      <c r="S14503" s="23" t="n"/>
      <c r="T14503" s="48" t="n">
        <v>50.23958018806537</v>
      </c>
    </row>
    <row r="14504">
      <c r="A14504" s="44" t="inlineStr">
        <is>
          <t>Ali Al-Hussain | Al-Fayha | 2025-26</t>
        </is>
      </c>
      <c r="B14504" s="31" t="inlineStr">
        <is>
          <t>Ali Al-Hussain</t>
        </is>
      </c>
      <c r="C14504" s="44" t="inlineStr">
        <is>
          <t>2025-26</t>
        </is>
      </c>
      <c r="D14504" s="22" t="n">
        <v>21</v>
      </c>
      <c r="E14504" s="44" t="inlineStr">
        <is>
          <t>MC</t>
        </is>
      </c>
      <c r="F14504" s="23" t="inlineStr">
        <is>
          <t>Al-Fayha</t>
        </is>
      </c>
      <c r="G14504" s="23" t="inlineStr">
        <is>
          <t>Saudi Pro</t>
        </is>
      </c>
      <c r="H14504" s="45" t="n">
        <v>616</v>
      </c>
      <c r="I14504" s="22" t="n">
        <v>19</v>
      </c>
      <c r="J14504" s="22" t="n">
        <v>0</v>
      </c>
      <c r="K14504" s="22" t="n">
        <v>0</v>
      </c>
      <c r="L14504" s="24" t="n">
        <v>54.54203442802941</v>
      </c>
      <c r="M14504" s="25" t="n">
        <v>58.68653704583046</v>
      </c>
      <c r="N14504" s="25" t="n">
        <v>66.63307936460735</v>
      </c>
      <c r="O14504" s="25" t="n">
        <v>46.74105332374889</v>
      </c>
      <c r="P14504" s="22" t="n">
        <v>42.92533533039862</v>
      </c>
      <c r="Q14504" s="22" t="n">
        <v>68.31038831326306</v>
      </c>
      <c r="R14504" s="25" t="n">
        <v>48.05023934794631</v>
      </c>
      <c r="S14504" s="23" t="n"/>
      <c r="T14504" s="48" t="n">
        <v>40.40706799964687</v>
      </c>
    </row>
    <row r="14505">
      <c r="A14505" s="44" t="inlineStr">
        <is>
          <t>Simen Juklerød | Sint-Truiden | 2025-26</t>
        </is>
      </c>
      <c r="B14505" s="31" t="inlineStr">
        <is>
          <t>Simen Juklerød</t>
        </is>
      </c>
      <c r="C14505" s="44" t="inlineStr">
        <is>
          <t>2025-26</t>
        </is>
      </c>
      <c r="D14505" s="22" t="n">
        <v>32</v>
      </c>
      <c r="E14505" s="44" t="inlineStr">
        <is>
          <t>DFC</t>
        </is>
      </c>
      <c r="F14505" s="23" t="inlineStr">
        <is>
          <t>Sint-Truiden</t>
        </is>
      </c>
      <c r="G14505" s="23" t="inlineStr">
        <is>
          <t>Liga Belga</t>
        </is>
      </c>
      <c r="H14505" s="45" t="n">
        <v>1044</v>
      </c>
      <c r="I14505" s="22" t="n">
        <v>24</v>
      </c>
      <c r="J14505" s="22" t="n">
        <v>1</v>
      </c>
      <c r="K14505" s="22" t="n">
        <v>5</v>
      </c>
      <c r="L14505" s="24" t="n">
        <v>54.53920077050944</v>
      </c>
      <c r="M14505" s="25" t="n">
        <v>54.53920077050944</v>
      </c>
      <c r="N14505" s="25" t="n">
        <v>71.38133214344946</v>
      </c>
      <c r="O14505" s="25" t="n">
        <v>68.27544463445027</v>
      </c>
      <c r="P14505" s="22" t="n">
        <v>64.27903109936967</v>
      </c>
      <c r="Q14505" s="22" t="n">
        <v>69.22854769970459</v>
      </c>
      <c r="R14505" s="25" t="n">
        <v>36.43870069137714</v>
      </c>
      <c r="S14505" s="23" t="inlineStr">
        <is>
          <t>Central</t>
        </is>
      </c>
      <c r="T14505" s="48" t="n">
        <v>54.59582128062058</v>
      </c>
    </row>
    <row r="14506">
      <c r="A14506" s="44" t="inlineStr">
        <is>
          <t>Quentin Boisgard | Piast Gliwice | 2025-26</t>
        </is>
      </c>
      <c r="B14506" s="31" t="inlineStr">
        <is>
          <t>Quentin Boisgard</t>
        </is>
      </c>
      <c r="C14506" s="44" t="inlineStr">
        <is>
          <t>2025-26</t>
        </is>
      </c>
      <c r="D14506" s="22" t="n">
        <v>28</v>
      </c>
      <c r="E14506" s="44" t="inlineStr">
        <is>
          <t>MCO</t>
        </is>
      </c>
      <c r="F14506" s="23" t="inlineStr">
        <is>
          <t>Piast Gliwice</t>
        </is>
      </c>
      <c r="G14506" s="23" t="inlineStr">
        <is>
          <t>Ekstraklasa</t>
        </is>
      </c>
      <c r="H14506" s="45" t="n">
        <v>1412</v>
      </c>
      <c r="I14506" s="22" t="n">
        <v>25</v>
      </c>
      <c r="J14506" s="22" t="n">
        <v>2</v>
      </c>
      <c r="K14506" s="22" t="n">
        <v>0</v>
      </c>
      <c r="L14506" s="24" t="n">
        <v>54.53693408551223</v>
      </c>
      <c r="M14506" s="25" t="n">
        <v>54.71939798442919</v>
      </c>
      <c r="N14506" s="25" t="n">
        <v>64.07939216862522</v>
      </c>
      <c r="O14506" s="25" t="n">
        <v>52.44147671213302</v>
      </c>
      <c r="P14506" s="22" t="n">
        <v>44.65246318716218</v>
      </c>
      <c r="Q14506" s="22" t="n">
        <v>65.28194216311522</v>
      </c>
      <c r="R14506" s="25" t="n">
        <v>48.03779407228509</v>
      </c>
      <c r="S14506" s="23" t="inlineStr">
        <is>
          <t>Extremo a pierna cambiada</t>
        </is>
      </c>
      <c r="T14506" s="48" t="n">
        <v>68.37380144747944</v>
      </c>
    </row>
    <row r="14507">
      <c r="A14507" s="44" t="inlineStr">
        <is>
          <t>Andréa Le Borgne | US Avellino 1912 | 2025-26</t>
        </is>
      </c>
      <c r="B14507" s="31" t="inlineStr">
        <is>
          <t>Andréa Le Borgne</t>
        </is>
      </c>
      <c r="C14507" s="44" t="inlineStr">
        <is>
          <t>2025-26</t>
        </is>
      </c>
      <c r="D14507" s="22" t="n">
        <v>18</v>
      </c>
      <c r="E14507" s="44" t="inlineStr">
        <is>
          <t>MCD</t>
        </is>
      </c>
      <c r="F14507" s="23" t="inlineStr">
        <is>
          <t>US Avellino 1912</t>
        </is>
      </c>
      <c r="G14507" s="23" t="inlineStr">
        <is>
          <t>Serie B</t>
        </is>
      </c>
      <c r="H14507" s="45" t="n">
        <v>343</v>
      </c>
      <c r="I14507" s="22" t="n">
        <v>13</v>
      </c>
      <c r="J14507" s="22" t="n">
        <v>0</v>
      </c>
      <c r="K14507" s="22" t="n">
        <v>0</v>
      </c>
      <c r="L14507" s="24" t="n">
        <v>54.53367856720479</v>
      </c>
      <c r="M14507" s="25" t="n">
        <v>66.6858703480267</v>
      </c>
      <c r="N14507" s="25" t="n">
        <v>64.21190044871798</v>
      </c>
      <c r="O14507" s="25" t="n">
        <v>50.90181222009168</v>
      </c>
      <c r="P14507" s="22" t="n">
        <v>33.90742882966727</v>
      </c>
      <c r="Q14507" s="22" t="n">
        <v>71.90802619381051</v>
      </c>
      <c r="R14507" s="25" t="n">
        <v>56.51196810109663</v>
      </c>
      <c r="S14507" s="23" t="n"/>
      <c r="T14507" s="48" t="n">
        <v>20.50869546668244</v>
      </c>
    </row>
    <row r="14508">
      <c r="A14508" s="44" t="inlineStr">
        <is>
          <t>Mohamed Berte | FCV Dender EH | 2025-26</t>
        </is>
      </c>
      <c r="B14508" s="31" t="inlineStr">
        <is>
          <t>Mohamed Berte</t>
        </is>
      </c>
      <c r="C14508" s="44" t="inlineStr">
        <is>
          <t>2025-26</t>
        </is>
      </c>
      <c r="D14508" s="22" t="n">
        <v>24</v>
      </c>
      <c r="E14508" s="44" t="inlineStr">
        <is>
          <t>DC</t>
        </is>
      </c>
      <c r="F14508" s="23" t="inlineStr">
        <is>
          <t>FCV Dender EH</t>
        </is>
      </c>
      <c r="G14508" s="23" t="inlineStr">
        <is>
          <t>Liga Belga</t>
        </is>
      </c>
      <c r="H14508" s="45" t="n">
        <v>1372</v>
      </c>
      <c r="I14508" s="22" t="n">
        <v>33</v>
      </c>
      <c r="J14508" s="22" t="n">
        <v>4</v>
      </c>
      <c r="K14508" s="22" t="n">
        <v>1</v>
      </c>
      <c r="L14508" s="24" t="n">
        <v>54.5329280959152</v>
      </c>
      <c r="M14508" s="25" t="n">
        <v>56.05619073865581</v>
      </c>
      <c r="N14508" s="25" t="n">
        <v>65.45656845112464</v>
      </c>
      <c r="O14508" s="25" t="n">
        <v>56.53303776721928</v>
      </c>
      <c r="P14508" s="22" t="n">
        <v>44.76212922286265</v>
      </c>
      <c r="Q14508" s="22" t="n">
        <v>69.08959425813319</v>
      </c>
      <c r="R14508" s="25" t="n">
        <v>45.43674599771926</v>
      </c>
      <c r="S14508" s="23" t="inlineStr">
        <is>
          <t>Delantero completo</t>
        </is>
      </c>
      <c r="T14508" s="48" t="n">
        <v>63.52888399778299</v>
      </c>
    </row>
    <row r="14509">
      <c r="A14509" s="44" t="inlineStr">
        <is>
          <t>Ahmed Asiri | Al-Khaleej | 2025-26</t>
        </is>
      </c>
      <c r="B14509" s="31" t="inlineStr">
        <is>
          <t>Ahmed Asiri</t>
        </is>
      </c>
      <c r="C14509" s="44" t="inlineStr">
        <is>
          <t>2025-26</t>
        </is>
      </c>
      <c r="D14509" s="22" t="n">
        <v>34</v>
      </c>
      <c r="E14509" s="44" t="inlineStr">
        <is>
          <t>DFC</t>
        </is>
      </c>
      <c r="F14509" s="23" t="inlineStr">
        <is>
          <t>Al-Khaleej</t>
        </is>
      </c>
      <c r="G14509" s="23" t="inlineStr">
        <is>
          <t>Saudi Pro</t>
        </is>
      </c>
      <c r="H14509" s="45" t="n">
        <v>1283</v>
      </c>
      <c r="I14509" s="22" t="n">
        <v>23</v>
      </c>
      <c r="J14509" s="22" t="n">
        <v>0</v>
      </c>
      <c r="K14509" s="22" t="n">
        <v>0</v>
      </c>
      <c r="L14509" s="24" t="n">
        <v>54.53167978834209</v>
      </c>
      <c r="M14509" s="25" t="n">
        <v>54.53167978834209</v>
      </c>
      <c r="N14509" s="25" t="n">
        <v>61.63251485385881</v>
      </c>
      <c r="O14509" s="25" t="n">
        <v>27.97507240864578</v>
      </c>
      <c r="P14509" s="22" t="n">
        <v>37.58457649377962</v>
      </c>
      <c r="Q14509" s="22" t="n">
        <v>69.90256307320344</v>
      </c>
      <c r="R14509" s="25" t="n">
        <v>41.89665919734808</v>
      </c>
      <c r="S14509" s="23" t="inlineStr">
        <is>
          <t>Central</t>
        </is>
      </c>
      <c r="T14509" s="48" t="n">
        <v>57.00746941666905</v>
      </c>
    </row>
    <row r="14510">
      <c r="A14510" s="44" t="inlineStr">
        <is>
          <t>Gabriel Alanís | Huracán | 2025-26</t>
        </is>
      </c>
      <c r="B14510" s="31" t="inlineStr">
        <is>
          <t>Gabriel Alanís</t>
        </is>
      </c>
      <c r="C14510" s="44" t="inlineStr">
        <is>
          <t>2025-26</t>
        </is>
      </c>
      <c r="D14510" s="22" t="n">
        <v>32</v>
      </c>
      <c r="E14510" s="44" t="inlineStr">
        <is>
          <t>MC</t>
        </is>
      </c>
      <c r="F14510" s="23" t="inlineStr">
        <is>
          <t>Huracán</t>
        </is>
      </c>
      <c r="G14510" s="23" t="inlineStr">
        <is>
          <t>Liga Argentina</t>
        </is>
      </c>
      <c r="H14510" s="45" t="n">
        <v>1503</v>
      </c>
      <c r="I14510" s="22" t="n">
        <v>29</v>
      </c>
      <c r="J14510" s="22" t="n">
        <v>0</v>
      </c>
      <c r="K14510" s="22" t="n">
        <v>1</v>
      </c>
      <c r="L14510" s="24" t="n">
        <v>54.52724633892524</v>
      </c>
      <c r="M14510" s="25" t="n">
        <v>54.52724633892524</v>
      </c>
      <c r="N14510" s="25" t="n">
        <v>73.11589254854364</v>
      </c>
      <c r="O14510" s="25" t="n">
        <v>52.90718935024107</v>
      </c>
      <c r="P14510" s="22" t="n">
        <v>64.03763228175697</v>
      </c>
      <c r="Q14510" s="22" t="n">
        <v>73.0213529983842</v>
      </c>
      <c r="R14510" s="25" t="n">
        <v>38.41752725684575</v>
      </c>
      <c r="S14510" s="23" t="inlineStr">
        <is>
          <t>Enganche / creador</t>
        </is>
      </c>
      <c r="T14510" s="48" t="n">
        <v>64.50028542923644</v>
      </c>
    </row>
    <row r="14511">
      <c r="A14511" s="44" t="inlineStr">
        <is>
          <t>Rafał Augustyniak | Legia Warszawa | 2025-26</t>
        </is>
      </c>
      <c r="B14511" s="31" t="inlineStr">
        <is>
          <t>Rafał Augustyniak</t>
        </is>
      </c>
      <c r="C14511" s="44" t="inlineStr">
        <is>
          <t>2025-26</t>
        </is>
      </c>
      <c r="D14511" s="22" t="n">
        <v>31</v>
      </c>
      <c r="E14511" s="44" t="inlineStr">
        <is>
          <t>DFC</t>
        </is>
      </c>
      <c r="F14511" s="23" t="inlineStr">
        <is>
          <t>Legia Warszawa</t>
        </is>
      </c>
      <c r="G14511" s="23" t="inlineStr">
        <is>
          <t>Ekstraklasa</t>
        </is>
      </c>
      <c r="H14511" s="45" t="n">
        <v>2845</v>
      </c>
      <c r="I14511" s="22" t="n">
        <v>38</v>
      </c>
      <c r="J14511" s="22" t="n">
        <v>4</v>
      </c>
      <c r="K14511" s="22" t="n">
        <v>0</v>
      </c>
      <c r="L14511" s="24" t="n">
        <v>54.52249187249001</v>
      </c>
      <c r="M14511" s="25" t="n">
        <v>54.52249187249001</v>
      </c>
      <c r="N14511" s="25" t="n">
        <v>71.09712477382716</v>
      </c>
      <c r="O14511" s="25" t="n">
        <v>72.63974655466281</v>
      </c>
      <c r="P14511" s="22" t="n">
        <v>62.97839967389456</v>
      </c>
      <c r="Q14511" s="22" t="n">
        <v>65.68071565893747</v>
      </c>
      <c r="R14511" s="25" t="n">
        <v>45.98416914433989</v>
      </c>
      <c r="S14511" s="23" t="inlineStr">
        <is>
          <t>Central con salida de balón</t>
        </is>
      </c>
      <c r="T14511" s="48" t="n">
        <v>69.21217219121547</v>
      </c>
    </row>
    <row r="14512">
      <c r="A14512" s="44" t="inlineStr">
        <is>
          <t>Lucas Pratto | Sarmiento | 2025-26</t>
        </is>
      </c>
      <c r="B14512" s="31" t="inlineStr">
        <is>
          <t>Lucas Pratto</t>
        </is>
      </c>
      <c r="C14512" s="44" t="inlineStr">
        <is>
          <t>2025-26</t>
        </is>
      </c>
      <c r="D14512" s="22" t="n">
        <v>38</v>
      </c>
      <c r="E14512" s="44" t="inlineStr">
        <is>
          <t>DC</t>
        </is>
      </c>
      <c r="F14512" s="23" t="inlineStr">
        <is>
          <t>Sarmiento</t>
        </is>
      </c>
      <c r="G14512" s="23" t="inlineStr">
        <is>
          <t>Liga Argentina</t>
        </is>
      </c>
      <c r="H14512" s="45" t="n">
        <v>833</v>
      </c>
      <c r="I14512" s="22" t="n">
        <v>27</v>
      </c>
      <c r="J14512" s="22" t="n">
        <v>1</v>
      </c>
      <c r="K14512" s="22" t="n">
        <v>0</v>
      </c>
      <c r="L14512" s="24" t="n">
        <v>54.52122266367579</v>
      </c>
      <c r="M14512" s="25" t="n">
        <v>54.52122266367579</v>
      </c>
      <c r="N14512" s="25" t="n">
        <v>66.23976455796974</v>
      </c>
      <c r="O14512" s="25" t="n">
        <v>43.41511396584716</v>
      </c>
      <c r="P14512" s="22" t="n">
        <v>38.00440456358467</v>
      </c>
      <c r="Q14512" s="22" t="n">
        <v>69.29215733809069</v>
      </c>
      <c r="R14512" s="25" t="n">
        <v>38.55763579371187</v>
      </c>
      <c r="S14512" s="23" t="inlineStr">
        <is>
          <t>Delantero de área</t>
        </is>
      </c>
      <c r="T14512" s="48" t="n">
        <v>51.03497575265536</v>
      </c>
    </row>
    <row r="14513">
      <c r="A14513" s="44" t="inlineStr">
        <is>
          <t>Turki Al-Ammar | Al-Qadsiah | 2025-26</t>
        </is>
      </c>
      <c r="B14513" s="31" t="inlineStr">
        <is>
          <t>Turki Al-Ammar</t>
        </is>
      </c>
      <c r="C14513" s="44" t="inlineStr">
        <is>
          <t>2025-26</t>
        </is>
      </c>
      <c r="D14513" s="22" t="n">
        <v>27</v>
      </c>
      <c r="E14513" s="44" t="inlineStr">
        <is>
          <t>DC</t>
        </is>
      </c>
      <c r="F14513" s="23" t="inlineStr">
        <is>
          <t>Al-Qadsiah</t>
        </is>
      </c>
      <c r="G14513" s="23" t="inlineStr">
        <is>
          <t>Saudi Pro</t>
        </is>
      </c>
      <c r="H14513" s="45" t="n">
        <v>779</v>
      </c>
      <c r="I14513" s="22" t="n">
        <v>25</v>
      </c>
      <c r="J14513" s="22" t="n">
        <v>2</v>
      </c>
      <c r="K14513" s="22" t="n">
        <v>2</v>
      </c>
      <c r="L14513" s="24" t="n">
        <v>54.51397190156354</v>
      </c>
      <c r="M14513" s="25" t="n">
        <v>54.92691806795833</v>
      </c>
      <c r="N14513" s="25" t="n">
        <v>67.20123365333977</v>
      </c>
      <c r="O14513" s="25" t="n">
        <v>45.89011841743181</v>
      </c>
      <c r="P14513" s="22" t="n">
        <v>45.87581108198572</v>
      </c>
      <c r="Q14513" s="22" t="n">
        <v>66.62422943897886</v>
      </c>
      <c r="R14513" s="25" t="n">
        <v>44.600815251421</v>
      </c>
      <c r="S14513" s="23" t="inlineStr">
        <is>
          <t>Delantero completo</t>
        </is>
      </c>
      <c r="T14513" s="48" t="n">
        <v>51.00282744712767</v>
      </c>
    </row>
    <row r="14514">
      <c r="A14514" s="44" t="inlineStr">
        <is>
          <t>Daniel Steres | Houston Dynamo FC | 2025-26</t>
        </is>
      </c>
      <c r="B14514" s="31" t="inlineStr">
        <is>
          <t>Daniel Steres</t>
        </is>
      </c>
      <c r="C14514" s="44" t="inlineStr">
        <is>
          <t>2025-26</t>
        </is>
      </c>
      <c r="D14514" s="22" t="n">
        <v>35</v>
      </c>
      <c r="E14514" s="44" t="inlineStr">
        <is>
          <t>DFC</t>
        </is>
      </c>
      <c r="F14514" s="23" t="inlineStr">
        <is>
          <t>Houston Dynamo FC</t>
        </is>
      </c>
      <c r="G14514" s="23" t="inlineStr">
        <is>
          <t>MLS</t>
        </is>
      </c>
      <c r="H14514" s="45" t="n">
        <v>507</v>
      </c>
      <c r="I14514" s="22" t="n">
        <v>11</v>
      </c>
      <c r="J14514" s="22" t="n">
        <v>0</v>
      </c>
      <c r="K14514" s="22" t="n">
        <v>0</v>
      </c>
      <c r="L14514" s="24" t="n">
        <v>54.509565120676</v>
      </c>
      <c r="M14514" s="25" t="n">
        <v>54.509565120676</v>
      </c>
      <c r="N14514" s="25" t="n">
        <v>64.81011428294084</v>
      </c>
      <c r="O14514" s="25" t="n">
        <v>47.32783513223585</v>
      </c>
      <c r="P14514" s="22" t="n">
        <v>33.7649341728534</v>
      </c>
      <c r="Q14514" s="22" t="n">
        <v>71.14471655026585</v>
      </c>
      <c r="R14514" s="25" t="n">
        <v>34.39606268314913</v>
      </c>
      <c r="S14514" s="23" t="n"/>
      <c r="T14514" s="48" t="n">
        <v>33.69290238870358</v>
      </c>
    </row>
    <row r="14515">
      <c r="A14515" s="44" t="inlineStr">
        <is>
          <t>Junior Adamu | Celtic | 2025-26</t>
        </is>
      </c>
      <c r="B14515" s="31" t="inlineStr">
        <is>
          <t>Junior Adamu</t>
        </is>
      </c>
      <c r="C14515" s="44" t="inlineStr">
        <is>
          <t>2025-26</t>
        </is>
      </c>
      <c r="D14515" s="22" t="n">
        <v>24</v>
      </c>
      <c r="E14515" s="44" t="inlineStr">
        <is>
          <t>DC</t>
        </is>
      </c>
      <c r="F14515" s="23" t="inlineStr">
        <is>
          <t>Celtic</t>
        </is>
      </c>
      <c r="G14515" s="23" t="inlineStr">
        <is>
          <t>Scottish Premiership</t>
        </is>
      </c>
      <c r="H14515" s="45" t="n">
        <v>1197</v>
      </c>
      <c r="I14515" s="22" t="n">
        <v>24</v>
      </c>
      <c r="J14515" s="22" t="n">
        <v>3</v>
      </c>
      <c r="K14515" s="22" t="n">
        <v>2</v>
      </c>
      <c r="L14515" s="24" t="n">
        <v>54.5069169808029</v>
      </c>
      <c r="M14515" s="25" t="n">
        <v>56.24982073284205</v>
      </c>
      <c r="N14515" s="25" t="n">
        <v>71.03810320192478</v>
      </c>
      <c r="O14515" s="25" t="n">
        <v>56.44227612463864</v>
      </c>
      <c r="P14515" s="22" t="n">
        <v>54.95794789139325</v>
      </c>
      <c r="Q14515" s="22" t="n">
        <v>75.88680460348378</v>
      </c>
      <c r="R14515" s="25" t="n">
        <v>45.2334019654276</v>
      </c>
      <c r="S14515" s="23" t="inlineStr">
        <is>
          <t>Delantero de área</t>
        </is>
      </c>
      <c r="T14515" s="48" t="n">
        <v>45.72672666769047</v>
      </c>
    </row>
    <row r="14516">
      <c r="A14516" s="44" t="inlineStr">
        <is>
          <t>Norberto Briasco | Gimnasia La Plata | 2025-26</t>
        </is>
      </c>
      <c r="B14516" s="31" t="inlineStr">
        <is>
          <t>Norberto Briasco</t>
        </is>
      </c>
      <c r="C14516" s="44" t="inlineStr">
        <is>
          <t>2025-26</t>
        </is>
      </c>
      <c r="D14516" s="22" t="n">
        <v>28</v>
      </c>
      <c r="E14516" s="44" t="inlineStr">
        <is>
          <t>ED</t>
        </is>
      </c>
      <c r="F14516" s="23" t="inlineStr">
        <is>
          <t>Gimnasia La Plata</t>
        </is>
      </c>
      <c r="G14516" s="23" t="inlineStr">
        <is>
          <t>Liga Argentina</t>
        </is>
      </c>
      <c r="H14516" s="45" t="n">
        <v>804</v>
      </c>
      <c r="I14516" s="22" t="n">
        <v>21</v>
      </c>
      <c r="J14516" s="22" t="n">
        <v>0</v>
      </c>
      <c r="K14516" s="22" t="n">
        <v>0</v>
      </c>
      <c r="L14516" s="24" t="n">
        <v>54.50242752755725</v>
      </c>
      <c r="M14516" s="25" t="n">
        <v>54.5937542423587</v>
      </c>
      <c r="N14516" s="25" t="n">
        <v>66.51030473987282</v>
      </c>
      <c r="O14516" s="25" t="n">
        <v>42.04671020715395</v>
      </c>
      <c r="P14516" s="22" t="n">
        <v>39.2637757936793</v>
      </c>
      <c r="Q14516" s="22" t="n">
        <v>73.32630455303881</v>
      </c>
      <c r="R14516" s="25" t="n">
        <v>38.65737501112093</v>
      </c>
      <c r="S14516" s="23" t="inlineStr">
        <is>
          <t>Extremo a pierna cambiada</t>
        </is>
      </c>
      <c r="T14516" s="48" t="n">
        <v>59.41909004538451</v>
      </c>
    </row>
    <row r="14517">
      <c r="A14517" s="44" t="inlineStr">
        <is>
          <t>Ulises Sánchez | Belgrano | 2025-26</t>
        </is>
      </c>
      <c r="B14517" s="31" t="inlineStr">
        <is>
          <t>Ulises Sánchez</t>
        </is>
      </c>
      <c r="C14517" s="44" t="inlineStr">
        <is>
          <t>2025-26</t>
        </is>
      </c>
      <c r="D14517" s="22" t="n">
        <v>28</v>
      </c>
      <c r="E14517" s="44" t="inlineStr">
        <is>
          <t>DC</t>
        </is>
      </c>
      <c r="F14517" s="23" t="inlineStr">
        <is>
          <t>Belgrano</t>
        </is>
      </c>
      <c r="G14517" s="23" t="inlineStr">
        <is>
          <t>Liga Argentina</t>
        </is>
      </c>
      <c r="H14517" s="45" t="n">
        <v>772</v>
      </c>
      <c r="I14517" s="22" t="n">
        <v>26</v>
      </c>
      <c r="J14517" s="22" t="n">
        <v>0</v>
      </c>
      <c r="K14517" s="22" t="n">
        <v>1</v>
      </c>
      <c r="L14517" s="24" t="n">
        <v>54.49734322535766</v>
      </c>
      <c r="M14517" s="25" t="n">
        <v>54.59855040317169</v>
      </c>
      <c r="N14517" s="25" t="n">
        <v>67.51537689545384</v>
      </c>
      <c r="O14517" s="25" t="n">
        <v>45.23178758477511</v>
      </c>
      <c r="P14517" s="22" t="n">
        <v>51.86702610691389</v>
      </c>
      <c r="Q14517" s="22" t="n">
        <v>71.5845664602821</v>
      </c>
      <c r="R14517" s="25" t="n">
        <v>39.02123656008904</v>
      </c>
      <c r="S14517" s="23" t="inlineStr">
        <is>
          <t>Delantero completo</t>
        </is>
      </c>
      <c r="T14517" s="48" t="n">
        <v>53.90745094462066</v>
      </c>
    </row>
    <row r="14518">
      <c r="A14518" s="44" t="inlineStr">
        <is>
          <t>German Barkovskiy | Piast Gliwice | 2025-26</t>
        </is>
      </c>
      <c r="B14518" s="31" t="inlineStr">
        <is>
          <t>German Barkovskiy</t>
        </is>
      </c>
      <c r="C14518" s="44" t="inlineStr">
        <is>
          <t>2025-26</t>
        </is>
      </c>
      <c r="D14518" s="22" t="n">
        <v>23</v>
      </c>
      <c r="E14518" s="44" t="inlineStr">
        <is>
          <t>DC</t>
        </is>
      </c>
      <c r="F14518" s="23" t="inlineStr">
        <is>
          <t>Piast Gliwice</t>
        </is>
      </c>
      <c r="G14518" s="23" t="inlineStr">
        <is>
          <t>Ekstraklasa</t>
        </is>
      </c>
      <c r="H14518" s="45" t="n">
        <v>2062</v>
      </c>
      <c r="I14518" s="22" t="n">
        <v>33</v>
      </c>
      <c r="J14518" s="22" t="n">
        <v>4</v>
      </c>
      <c r="K14518" s="22" t="n">
        <v>2</v>
      </c>
      <c r="L14518" s="24" t="n">
        <v>54.48814976012508</v>
      </c>
      <c r="M14518" s="25" t="n">
        <v>58.15690651688184</v>
      </c>
      <c r="N14518" s="25" t="n">
        <v>64.89408271779294</v>
      </c>
      <c r="O14518" s="25" t="n">
        <v>41.37753452993728</v>
      </c>
      <c r="P14518" s="22" t="n">
        <v>52.09656744057395</v>
      </c>
      <c r="Q14518" s="22" t="n">
        <v>64.85721334019512</v>
      </c>
      <c r="R14518" s="25" t="n">
        <v>54.69111361778774</v>
      </c>
      <c r="S14518" s="23" t="inlineStr">
        <is>
          <t>Delantero de área</t>
        </is>
      </c>
      <c r="T14518" s="48" t="n">
        <v>73.81463682151377</v>
      </c>
    </row>
    <row r="14519">
      <c r="A14519" s="44" t="inlineStr">
        <is>
          <t>Miguel Brizuela | Atlético Tucumán | 2025-26</t>
        </is>
      </c>
      <c r="B14519" s="31" t="inlineStr">
        <is>
          <t>Miguel Brizuela</t>
        </is>
      </c>
      <c r="C14519" s="44" t="inlineStr">
        <is>
          <t>2025-26</t>
        </is>
      </c>
      <c r="D14519" s="22" t="n">
        <v>27</v>
      </c>
      <c r="E14519" s="44" t="inlineStr">
        <is>
          <t>DFC</t>
        </is>
      </c>
      <c r="F14519" s="23" t="inlineStr">
        <is>
          <t>Atlético Tucumán</t>
        </is>
      </c>
      <c r="G14519" s="23" t="inlineStr">
        <is>
          <t>Liga Argentina</t>
        </is>
      </c>
      <c r="H14519" s="45" t="n">
        <v>2466</v>
      </c>
      <c r="I14519" s="22" t="n">
        <v>34</v>
      </c>
      <c r="J14519" s="22" t="n">
        <v>3</v>
      </c>
      <c r="K14519" s="22" t="n">
        <v>0</v>
      </c>
      <c r="L14519" s="24" t="n">
        <v>54.48548559611032</v>
      </c>
      <c r="M14519" s="25" t="n">
        <v>55.01512801287974</v>
      </c>
      <c r="N14519" s="25" t="n">
        <v>66.51985744221088</v>
      </c>
      <c r="O14519" s="25" t="n">
        <v>43.80033655884822</v>
      </c>
      <c r="P14519" s="22" t="n">
        <v>45.06156033888845</v>
      </c>
      <c r="Q14519" s="22" t="n">
        <v>71.68623118571797</v>
      </c>
      <c r="R14519" s="25" t="n">
        <v>42.53260257086473</v>
      </c>
      <c r="S14519" s="23" t="inlineStr">
        <is>
          <t>Stopper</t>
        </is>
      </c>
      <c r="T14519" s="48" t="n">
        <v>75.42944309280253</v>
      </c>
    </row>
    <row r="14520">
      <c r="A14520" s="44" t="inlineStr">
        <is>
          <t>Salvador Mariscal | Santos Laguna | 2025-26</t>
        </is>
      </c>
      <c r="B14520" s="31" t="inlineStr">
        <is>
          <t>Salvador Mariscal</t>
        </is>
      </c>
      <c r="C14520" s="44" t="inlineStr">
        <is>
          <t>2025-26</t>
        </is>
      </c>
      <c r="D14520" s="22" t="n">
        <v>22</v>
      </c>
      <c r="E14520" s="44" t="inlineStr">
        <is>
          <t>MCD</t>
        </is>
      </c>
      <c r="F14520" s="23" t="inlineStr">
        <is>
          <t>Santos Laguna</t>
        </is>
      </c>
      <c r="G14520" s="23" t="inlineStr">
        <is>
          <t>Liga MX</t>
        </is>
      </c>
      <c r="H14520" s="45" t="n">
        <v>1197</v>
      </c>
      <c r="I14520" s="22" t="n">
        <v>20</v>
      </c>
      <c r="J14520" s="22" t="n">
        <v>0</v>
      </c>
      <c r="K14520" s="22" t="n">
        <v>0</v>
      </c>
      <c r="L14520" s="24" t="n">
        <v>54.48382033530768</v>
      </c>
      <c r="M14520" s="25" t="n">
        <v>57.58649750066201</v>
      </c>
      <c r="N14520" s="25" t="n">
        <v>64.46391429928747</v>
      </c>
      <c r="O14520" s="25" t="n">
        <v>49.57185593458468</v>
      </c>
      <c r="P14520" s="22" t="n">
        <v>42.14355962238326</v>
      </c>
      <c r="Q14520" s="22" t="n">
        <v>69.51931111343282</v>
      </c>
      <c r="R14520" s="25" t="n">
        <v>47.9411891345039</v>
      </c>
      <c r="S14520" s="23" t="inlineStr">
        <is>
          <t>Ancla</t>
        </is>
      </c>
      <c r="T14520" s="48" t="n">
        <v>60.15544642998061</v>
      </c>
    </row>
    <row r="14521">
      <c r="A14521" s="44" t="inlineStr">
        <is>
          <t>Joe Mendes | Samsunspor | 2025-26</t>
        </is>
      </c>
      <c r="B14521" s="31" t="inlineStr">
        <is>
          <t>Joe Mendes</t>
        </is>
      </c>
      <c r="C14521" s="44" t="inlineStr">
        <is>
          <t>2025-26</t>
        </is>
      </c>
      <c r="D14521" s="22" t="n">
        <v>23</v>
      </c>
      <c r="E14521" s="44" t="inlineStr">
        <is>
          <t>DFC</t>
        </is>
      </c>
      <c r="F14521" s="23" t="inlineStr">
        <is>
          <t>Samsunspor</t>
        </is>
      </c>
      <c r="G14521" s="23" t="inlineStr">
        <is>
          <t>Süper Lig</t>
        </is>
      </c>
      <c r="H14521" s="45" t="n">
        <v>1906</v>
      </c>
      <c r="I14521" s="22" t="n">
        <v>43</v>
      </c>
      <c r="J14521" s="22" t="n">
        <v>0</v>
      </c>
      <c r="K14521" s="22" t="n">
        <v>3</v>
      </c>
      <c r="L14521" s="24" t="n">
        <v>54.48216753085509</v>
      </c>
      <c r="M14521" s="25" t="n">
        <v>57.70893676162432</v>
      </c>
      <c r="N14521" s="25" t="n">
        <v>71.31319651632597</v>
      </c>
      <c r="O14521" s="25" t="n">
        <v>41.01127089338926</v>
      </c>
      <c r="P14521" s="22" t="n">
        <v>54.42818829881071</v>
      </c>
      <c r="Q14521" s="22" t="n">
        <v>71.00329262634729</v>
      </c>
      <c r="R14521" s="25" t="n">
        <v>47.68035022806345</v>
      </c>
      <c r="S14521" s="23" t="inlineStr">
        <is>
          <t>Central con salida de balón</t>
        </is>
      </c>
      <c r="T14521" s="48" t="n">
        <v>62.87511932246982</v>
      </c>
    </row>
    <row r="14522">
      <c r="A14522" s="44" t="inlineStr">
        <is>
          <t>Abdulaziz Al-Hatila | Al-Okhdood | 2025-26</t>
        </is>
      </c>
      <c r="B14522" s="31" t="inlineStr">
        <is>
          <t>Abdulaziz Al-Hatila</t>
        </is>
      </c>
      <c r="C14522" s="44" t="inlineStr">
        <is>
          <t>2025-26</t>
        </is>
      </c>
      <c r="D14522" s="22" t="n">
        <v>28</v>
      </c>
      <c r="E14522" s="44" t="inlineStr">
        <is>
          <t>MC</t>
        </is>
      </c>
      <c r="F14522" s="23" t="inlineStr">
        <is>
          <t>Al-Okhdood</t>
        </is>
      </c>
      <c r="G14522" s="23" t="inlineStr">
        <is>
          <t>Saudi Pro</t>
        </is>
      </c>
      <c r="H14522" s="45" t="n">
        <v>1436</v>
      </c>
      <c r="I14522" s="22" t="n">
        <v>33</v>
      </c>
      <c r="J14522" s="22" t="n">
        <v>4</v>
      </c>
      <c r="K14522" s="22" t="n">
        <v>2</v>
      </c>
      <c r="L14522" s="24" t="n">
        <v>54.48105472891562</v>
      </c>
      <c r="M14522" s="25" t="n">
        <v>54.61554561250608</v>
      </c>
      <c r="N14522" s="25" t="n">
        <v>64.26372638115133</v>
      </c>
      <c r="O14522" s="25" t="n">
        <v>54.58350558677169</v>
      </c>
      <c r="P14522" s="22" t="n">
        <v>50.91767410624952</v>
      </c>
      <c r="Q14522" s="22" t="n">
        <v>65.65871847356303</v>
      </c>
      <c r="R14522" s="25" t="n">
        <v>42.95231522476758</v>
      </c>
      <c r="S14522" s="23" t="inlineStr">
        <is>
          <t>Enganche / creador</t>
        </is>
      </c>
      <c r="T14522" s="48" t="n">
        <v>62.38972711521775</v>
      </c>
    </row>
    <row r="14523">
      <c r="A14523" s="44" t="inlineStr">
        <is>
          <t>Charlie Sharp | Toronto FC | 2025-26</t>
        </is>
      </c>
      <c r="B14523" s="31" t="inlineStr">
        <is>
          <t>Charlie Sharp</t>
        </is>
      </c>
      <c r="C14523" s="44" t="inlineStr">
        <is>
          <t>2025-26</t>
        </is>
      </c>
      <c r="D14523" s="22" t="n">
        <v>25</v>
      </c>
      <c r="E14523" s="44" t="inlineStr">
        <is>
          <t>DC</t>
        </is>
      </c>
      <c r="F14523" s="23" t="inlineStr">
        <is>
          <t>Toronto FC</t>
        </is>
      </c>
      <c r="G14523" s="23" t="inlineStr">
        <is>
          <t>MLS</t>
        </is>
      </c>
      <c r="H14523" s="45" t="n">
        <v>308</v>
      </c>
      <c r="I14523" s="22" t="n">
        <v>16</v>
      </c>
      <c r="J14523" s="22" t="n">
        <v>0</v>
      </c>
      <c r="K14523" s="22" t="n">
        <v>1</v>
      </c>
      <c r="L14523" s="24" t="n">
        <v>54.47968043555666</v>
      </c>
      <c r="M14523" s="25" t="n">
        <v>55.35427260521408</v>
      </c>
      <c r="N14523" s="25" t="n">
        <v>64.48556913570403</v>
      </c>
      <c r="O14523" s="25" t="n">
        <v>41.53094734071052</v>
      </c>
      <c r="P14523" s="22" t="n">
        <v>23.31418106788689</v>
      </c>
      <c r="Q14523" s="22" t="n">
        <v>67.94401638202497</v>
      </c>
      <c r="R14523" s="25" t="n">
        <v>40.53263764197382</v>
      </c>
      <c r="S14523" s="23" t="inlineStr">
        <is>
          <t>Delantero de área</t>
        </is>
      </c>
      <c r="T14523" s="48" t="n">
        <v>35.33189421993511</v>
      </c>
    </row>
    <row r="14524">
      <c r="A14524" s="44" t="inlineStr">
        <is>
          <t>Conrad Wallem | St. Louis City | 2025-26</t>
        </is>
      </c>
      <c r="B14524" s="31" t="inlineStr">
        <is>
          <t>Conrad Wallem</t>
        </is>
      </c>
      <c r="C14524" s="44" t="inlineStr">
        <is>
          <t>2025-26</t>
        </is>
      </c>
      <c r="D14524" s="22" t="n">
        <v>24</v>
      </c>
      <c r="E14524" s="44" t="inlineStr">
        <is>
          <t>ED</t>
        </is>
      </c>
      <c r="F14524" s="23" t="inlineStr">
        <is>
          <t>St. Louis City</t>
        </is>
      </c>
      <c r="G14524" s="23" t="inlineStr">
        <is>
          <t>MLS</t>
        </is>
      </c>
      <c r="H14524" s="45" t="n">
        <v>2535</v>
      </c>
      <c r="I14524" s="22" t="n">
        <v>34</v>
      </c>
      <c r="J14524" s="22" t="n">
        <v>1</v>
      </c>
      <c r="K14524" s="22" t="n">
        <v>2</v>
      </c>
      <c r="L14524" s="24" t="n">
        <v>54.47882991553801</v>
      </c>
      <c r="M14524" s="25" t="n">
        <v>56.1734869552492</v>
      </c>
      <c r="N14524" s="25" t="n">
        <v>62.90784854416226</v>
      </c>
      <c r="O14524" s="25" t="n">
        <v>45.93455578940605</v>
      </c>
      <c r="P14524" s="22" t="n">
        <v>33.568430744625</v>
      </c>
      <c r="Q14524" s="22" t="n">
        <v>70.16392888458576</v>
      </c>
      <c r="R14524" s="25" t="n">
        <v>48.27800319768921</v>
      </c>
      <c r="S14524" s="23" t="inlineStr">
        <is>
          <t>Enganche / creador</t>
        </is>
      </c>
      <c r="T14524" s="48" t="n">
        <v>79.82242412013343</v>
      </c>
    </row>
    <row r="14525">
      <c r="A14525" s="44" t="inlineStr">
        <is>
          <t>Marwan Al-Sahafi | Royal Amberes | 2025-26</t>
        </is>
      </c>
      <c r="B14525" s="31" t="inlineStr">
        <is>
          <t>Marwan Al-Sahafi</t>
        </is>
      </c>
      <c r="C14525" s="44" t="inlineStr">
        <is>
          <t>2025-26</t>
        </is>
      </c>
      <c r="D14525" s="22" t="n">
        <v>22</v>
      </c>
      <c r="E14525" s="44" t="inlineStr">
        <is>
          <t>DC</t>
        </is>
      </c>
      <c r="F14525" s="23" t="inlineStr">
        <is>
          <t>Royal Amberes</t>
        </is>
      </c>
      <c r="G14525" s="23" t="inlineStr">
        <is>
          <t>Liga Belga</t>
        </is>
      </c>
      <c r="H14525" s="45" t="n">
        <v>1590</v>
      </c>
      <c r="I14525" s="22" t="n">
        <v>29</v>
      </c>
      <c r="J14525" s="22" t="n">
        <v>1</v>
      </c>
      <c r="K14525" s="22" t="n">
        <v>1</v>
      </c>
      <c r="L14525" s="24" t="n">
        <v>54.47462101901045</v>
      </c>
      <c r="M14525" s="25" t="n">
        <v>57.45148588387531</v>
      </c>
      <c r="N14525" s="25" t="n">
        <v>65.08152287465354</v>
      </c>
      <c r="O14525" s="25" t="n">
        <v>39.27187723538324</v>
      </c>
      <c r="P14525" s="22" t="n">
        <v>36.70507817686234</v>
      </c>
      <c r="Q14525" s="22" t="n">
        <v>68.70144489023536</v>
      </c>
      <c r="R14525" s="25" t="n">
        <v>48.11543769127515</v>
      </c>
      <c r="S14525" s="23" t="inlineStr">
        <is>
          <t>Extremo a pierna cambiada</t>
        </is>
      </c>
      <c r="T14525" s="48" t="n">
        <v>66.69444779468053</v>
      </c>
    </row>
    <row r="14526">
      <c r="A14526" s="44" t="inlineStr">
        <is>
          <t>Mateusz Bogusz | Cruz Azul | 2025-26</t>
        </is>
      </c>
      <c r="B14526" s="31" t="inlineStr">
        <is>
          <t>Mateusz Bogusz</t>
        </is>
      </c>
      <c r="C14526" s="44" t="inlineStr">
        <is>
          <t>2025-26</t>
        </is>
      </c>
      <c r="D14526" s="22" t="n">
        <v>23</v>
      </c>
      <c r="E14526" s="44" t="inlineStr">
        <is>
          <t>MCO</t>
        </is>
      </c>
      <c r="F14526" s="23" t="inlineStr">
        <is>
          <t>Cruz Azul</t>
        </is>
      </c>
      <c r="G14526" s="23" t="inlineStr">
        <is>
          <t>Liga MX</t>
        </is>
      </c>
      <c r="H14526" s="45" t="n">
        <v>695</v>
      </c>
      <c r="I14526" s="22" t="n">
        <v>17</v>
      </c>
      <c r="J14526" s="22" t="n">
        <v>1</v>
      </c>
      <c r="K14526" s="22" t="n">
        <v>2</v>
      </c>
      <c r="L14526" s="24" t="n">
        <v>54.47117026232856</v>
      </c>
      <c r="M14526" s="25" t="n">
        <v>56.54793621977537</v>
      </c>
      <c r="N14526" s="25" t="n">
        <v>67.97577430827207</v>
      </c>
      <c r="O14526" s="25" t="n">
        <v>56.00254198852078</v>
      </c>
      <c r="P14526" s="22" t="n">
        <v>49.92735851584869</v>
      </c>
      <c r="Q14526" s="22" t="n">
        <v>70.49399457520414</v>
      </c>
      <c r="R14526" s="25" t="n">
        <v>44.85665667093434</v>
      </c>
      <c r="S14526" s="23" t="inlineStr">
        <is>
          <t>Extremo a pierna cambiada</t>
        </is>
      </c>
      <c r="T14526" s="48" t="n">
        <v>54.04270473462138</v>
      </c>
    </row>
    <row r="14527">
      <c r="A14527" s="44" t="inlineStr">
        <is>
          <t>Édson Gutiérrez | Santos Laguna | 2025-26</t>
        </is>
      </c>
      <c r="B14527" s="31" t="inlineStr">
        <is>
          <t>Édson Gutiérrez</t>
        </is>
      </c>
      <c r="C14527" s="44" t="inlineStr">
        <is>
          <t>2025-26</t>
        </is>
      </c>
      <c r="D14527" s="22" t="n">
        <v>30</v>
      </c>
      <c r="E14527" s="44" t="inlineStr">
        <is>
          <t>DFC</t>
        </is>
      </c>
      <c r="F14527" s="23" t="inlineStr">
        <is>
          <t>Santos Laguna</t>
        </is>
      </c>
      <c r="G14527" s="23" t="inlineStr">
        <is>
          <t>Liga MX</t>
        </is>
      </c>
      <c r="H14527" s="45" t="n">
        <v>680</v>
      </c>
      <c r="I14527" s="22" t="n">
        <v>14</v>
      </c>
      <c r="J14527" s="22" t="n">
        <v>0</v>
      </c>
      <c r="K14527" s="22" t="n">
        <v>0</v>
      </c>
      <c r="L14527" s="24" t="n">
        <v>54.47054055783165</v>
      </c>
      <c r="M14527" s="25" t="n">
        <v>54.47054055783165</v>
      </c>
      <c r="N14527" s="25" t="n">
        <v>63.60905116494073</v>
      </c>
      <c r="O14527" s="25" t="n">
        <v>36.90086799230354</v>
      </c>
      <c r="P14527" s="22" t="n">
        <v>21.73004355701225</v>
      </c>
      <c r="Q14527" s="22" t="n">
        <v>71.39481109481791</v>
      </c>
      <c r="R14527" s="25" t="n">
        <v>35.17493353414196</v>
      </c>
      <c r="S14527" s="23" t="n"/>
      <c r="T14527" s="48" t="n">
        <v>41.40554831985712</v>
      </c>
    </row>
    <row r="14528">
      <c r="A14528" s="44" t="inlineStr">
        <is>
          <t>Yusuf Akçiçek | Al-Hilal | 2025-26</t>
        </is>
      </c>
      <c r="B14528" s="31" t="inlineStr">
        <is>
          <t>Yusuf Akçiçek</t>
        </is>
      </c>
      <c r="C14528" s="44" t="inlineStr">
        <is>
          <t>2025-26</t>
        </is>
      </c>
      <c r="D14528" s="22" t="n">
        <v>20</v>
      </c>
      <c r="E14528" s="44" t="inlineStr">
        <is>
          <t>DFC</t>
        </is>
      </c>
      <c r="F14528" s="23" t="inlineStr">
        <is>
          <t>Al-Hilal</t>
        </is>
      </c>
      <c r="G14528" s="23" t="inlineStr">
        <is>
          <t>Saudi Pro</t>
        </is>
      </c>
      <c r="H14528" s="45" t="n">
        <v>1459</v>
      </c>
      <c r="I14528" s="22" t="n">
        <v>22</v>
      </c>
      <c r="J14528" s="22" t="n">
        <v>1</v>
      </c>
      <c r="K14528" s="22" t="n">
        <v>0</v>
      </c>
      <c r="L14528" s="24" t="n">
        <v>54.46764206455991</v>
      </c>
      <c r="M14528" s="25" t="n">
        <v>63.18764206455991</v>
      </c>
      <c r="N14528" s="25" t="n">
        <v>73.46829112728797</v>
      </c>
      <c r="O14528" s="25" t="n">
        <v>73.68408864001957</v>
      </c>
      <c r="P14528" s="22" t="n">
        <v>69.62792815450264</v>
      </c>
      <c r="Q14528" s="22" t="n">
        <v>66.1454250184743</v>
      </c>
      <c r="R14528" s="25" t="n">
        <v>53.83599772878392</v>
      </c>
      <c r="S14528" s="23" t="n"/>
      <c r="T14528" s="48" t="n">
        <v>40.68350148831518</v>
      </c>
    </row>
    <row r="14529">
      <c r="A14529" s="44" t="inlineStr">
        <is>
          <t>Emilio Rodríguez | León | 2025-26</t>
        </is>
      </c>
      <c r="B14529" s="31" t="inlineStr">
        <is>
          <t>Emilio Rodríguez</t>
        </is>
      </c>
      <c r="C14529" s="44" t="inlineStr">
        <is>
          <t>2025-26</t>
        </is>
      </c>
      <c r="D14529" s="22" t="n">
        <v>22</v>
      </c>
      <c r="E14529" s="44" t="inlineStr">
        <is>
          <t>ED</t>
        </is>
      </c>
      <c r="F14529" s="23" t="inlineStr">
        <is>
          <t>León</t>
        </is>
      </c>
      <c r="G14529" s="23" t="inlineStr">
        <is>
          <t>Liga MX</t>
        </is>
      </c>
      <c r="H14529" s="45" t="n">
        <v>757</v>
      </c>
      <c r="I14529" s="22" t="n">
        <v>24</v>
      </c>
      <c r="J14529" s="22" t="n">
        <v>1</v>
      </c>
      <c r="K14529" s="22" t="n">
        <v>0</v>
      </c>
      <c r="L14529" s="24" t="n">
        <v>54.46348011530152</v>
      </c>
      <c r="M14529" s="25" t="n">
        <v>57.29377798764195</v>
      </c>
      <c r="N14529" s="25" t="n">
        <v>64.23557200466766</v>
      </c>
      <c r="O14529" s="25" t="n">
        <v>41.92349912051571</v>
      </c>
      <c r="P14529" s="22" t="n">
        <v>25.48434856049225</v>
      </c>
      <c r="Q14529" s="22" t="n">
        <v>71.77575772573941</v>
      </c>
      <c r="R14529" s="25" t="n">
        <v>46.60855236861247</v>
      </c>
      <c r="S14529" s="23" t="inlineStr">
        <is>
          <t>Extremo a pierna cambiada</t>
        </is>
      </c>
      <c r="T14529" s="48" t="n">
        <v>57.21570220090251</v>
      </c>
    </row>
    <row r="14530">
      <c r="A14530" s="44" t="inlineStr">
        <is>
          <t>Bernardo Parra | Querétaro | 2025-26</t>
        </is>
      </c>
      <c r="B14530" s="31" t="inlineStr">
        <is>
          <t>Bernardo Parra</t>
        </is>
      </c>
      <c r="C14530" s="44" t="inlineStr">
        <is>
          <t>2025-26</t>
        </is>
      </c>
      <c r="D14530" s="22" t="n">
        <v>21</v>
      </c>
      <c r="E14530" s="44" t="inlineStr">
        <is>
          <t>MC</t>
        </is>
      </c>
      <c r="F14530" s="23" t="inlineStr">
        <is>
          <t>Querétaro</t>
        </is>
      </c>
      <c r="G14530" s="23" t="inlineStr">
        <is>
          <t>Liga MX</t>
        </is>
      </c>
      <c r="H14530" s="45" t="n">
        <v>1005</v>
      </c>
      <c r="I14530" s="22" t="n">
        <v>22</v>
      </c>
      <c r="J14530" s="22" t="n">
        <v>0</v>
      </c>
      <c r="K14530" s="22" t="n">
        <v>1</v>
      </c>
      <c r="L14530" s="24" t="n">
        <v>54.46184564333547</v>
      </c>
      <c r="M14530" s="25" t="n">
        <v>58.09744773757631</v>
      </c>
      <c r="N14530" s="25" t="n">
        <v>68.76415879542364</v>
      </c>
      <c r="O14530" s="25" t="n">
        <v>59.95151014979963</v>
      </c>
      <c r="P14530" s="22" t="n">
        <v>69.35429669330452</v>
      </c>
      <c r="Q14530" s="22" t="n">
        <v>69.82787206304158</v>
      </c>
      <c r="R14530" s="25" t="n">
        <v>48.48329862666403</v>
      </c>
      <c r="S14530" s="23" t="inlineStr">
        <is>
          <t>Ancla</t>
        </is>
      </c>
      <c r="T14530" s="48" t="n">
        <v>60.84152632777162</v>
      </c>
    </row>
    <row r="14531">
      <c r="A14531" s="44" t="inlineStr">
        <is>
          <t>Borja Galan | GKS Katowice | 2025-26</t>
        </is>
      </c>
      <c r="B14531" s="31" t="inlineStr">
        <is>
          <t>Borja Galan</t>
        </is>
      </c>
      <c r="C14531" s="44" t="inlineStr">
        <is>
          <t>2025-26</t>
        </is>
      </c>
      <c r="D14531" s="22" t="n">
        <v>32</v>
      </c>
      <c r="E14531" s="44" t="inlineStr">
        <is>
          <t>EI</t>
        </is>
      </c>
      <c r="F14531" s="23" t="inlineStr">
        <is>
          <t>GKS Katowice</t>
        </is>
      </c>
      <c r="G14531" s="23" t="inlineStr">
        <is>
          <t>Ekstraklasa</t>
        </is>
      </c>
      <c r="H14531" s="45" t="n">
        <v>2625</v>
      </c>
      <c r="I14531" s="22" t="n">
        <v>35</v>
      </c>
      <c r="J14531" s="22" t="n">
        <v>3</v>
      </c>
      <c r="K14531" s="22" t="n">
        <v>4</v>
      </c>
      <c r="L14531" s="24" t="n">
        <v>54.45831661834487</v>
      </c>
      <c r="M14531" s="25" t="n">
        <v>54.45831661834487</v>
      </c>
      <c r="N14531" s="25" t="n">
        <v>66.710098163724</v>
      </c>
      <c r="O14531" s="25" t="n">
        <v>59.66443272395768</v>
      </c>
      <c r="P14531" s="22" t="n">
        <v>40.50498459280277</v>
      </c>
      <c r="Q14531" s="22" t="n">
        <v>65.03744962714246</v>
      </c>
      <c r="R14531" s="25" t="n">
        <v>45.9509511217078</v>
      </c>
      <c r="S14531" s="23" t="inlineStr">
        <is>
          <t>Extremo a pierna cambiada</t>
        </is>
      </c>
      <c r="T14531" s="48" t="n">
        <v>78.92816375557516</v>
      </c>
    </row>
    <row r="14532">
      <c r="A14532" s="44" t="inlineStr">
        <is>
          <t>Adrián Mora | Atlas | 2025-26</t>
        </is>
      </c>
      <c r="B14532" s="31" t="inlineStr">
        <is>
          <t>Adrián Mora</t>
        </is>
      </c>
      <c r="C14532" s="44" t="inlineStr">
        <is>
          <t>2025-26</t>
        </is>
      </c>
      <c r="D14532" s="22" t="n">
        <v>27</v>
      </c>
      <c r="E14532" s="44" t="inlineStr">
        <is>
          <t>DFC</t>
        </is>
      </c>
      <c r="F14532" s="23" t="inlineStr">
        <is>
          <t>Atlas</t>
        </is>
      </c>
      <c r="G14532" s="23" t="inlineStr">
        <is>
          <t>Liga MX</t>
        </is>
      </c>
      <c r="H14532" s="45" t="n">
        <v>1388</v>
      </c>
      <c r="I14532" s="22" t="n">
        <v>18</v>
      </c>
      <c r="J14532" s="22" t="n">
        <v>2</v>
      </c>
      <c r="K14532" s="22" t="n">
        <v>0</v>
      </c>
      <c r="L14532" s="24" t="n">
        <v>54.44827493900704</v>
      </c>
      <c r="M14532" s="25" t="n">
        <v>55.05582117821789</v>
      </c>
      <c r="N14532" s="25" t="n">
        <v>64.11159243364652</v>
      </c>
      <c r="O14532" s="25" t="n">
        <v>47.48999581397403</v>
      </c>
      <c r="P14532" s="22" t="n">
        <v>29.26087708540414</v>
      </c>
      <c r="Q14532" s="22" t="n">
        <v>71.15399641306958</v>
      </c>
      <c r="R14532" s="25" t="n">
        <v>42.83660152015874</v>
      </c>
      <c r="S14532" s="23" t="inlineStr">
        <is>
          <t>Central</t>
        </is>
      </c>
      <c r="T14532" s="48" t="n">
        <v>64.01374594703633</v>
      </c>
    </row>
    <row r="14533">
      <c r="A14533" s="44" t="inlineStr">
        <is>
          <t>Nawaf Al-Habashi | Al-Hazem | 2025-26</t>
        </is>
      </c>
      <c r="B14533" s="31" t="inlineStr">
        <is>
          <t>Nawaf Al-Habashi</t>
        </is>
      </c>
      <c r="C14533" s="44" t="inlineStr">
        <is>
          <t>2025-26</t>
        </is>
      </c>
      <c r="D14533" s="22" t="n">
        <v>28</v>
      </c>
      <c r="E14533" s="44" t="inlineStr">
        <is>
          <t>DC</t>
        </is>
      </c>
      <c r="F14533" s="23" t="inlineStr">
        <is>
          <t>Al-Hazem</t>
        </is>
      </c>
      <c r="G14533" s="23" t="inlineStr">
        <is>
          <t>Saudi Pro</t>
        </is>
      </c>
      <c r="H14533" s="45" t="n">
        <v>1905</v>
      </c>
      <c r="I14533" s="22" t="n">
        <v>30</v>
      </c>
      <c r="J14533" s="22" t="n">
        <v>5</v>
      </c>
      <c r="K14533" s="22" t="n">
        <v>3</v>
      </c>
      <c r="L14533" s="24" t="n">
        <v>54.44263069831262</v>
      </c>
      <c r="M14533" s="25" t="n">
        <v>54.60356381413644</v>
      </c>
      <c r="N14533" s="25" t="n">
        <v>66.3743098567807</v>
      </c>
      <c r="O14533" s="25" t="n">
        <v>52.35052405250185</v>
      </c>
      <c r="P14533" s="22" t="n">
        <v>46.2184593996506</v>
      </c>
      <c r="Q14533" s="22" t="n">
        <v>67.3523271284479</v>
      </c>
      <c r="R14533" s="25" t="n">
        <v>46.41222230509173</v>
      </c>
      <c r="S14533" s="23" t="inlineStr">
        <is>
          <t>Delantero completo</t>
        </is>
      </c>
      <c r="T14533" s="48" t="n">
        <v>72.63725502585852</v>
      </c>
    </row>
    <row r="14534">
      <c r="A14534" s="44" t="inlineStr">
        <is>
          <t>Otávio | Al-Qadsiah | 2025-26</t>
        </is>
      </c>
      <c r="B14534" s="31" t="inlineStr">
        <is>
          <t>Otávio</t>
        </is>
      </c>
      <c r="C14534" s="44" t="inlineStr">
        <is>
          <t>2025-26</t>
        </is>
      </c>
      <c r="D14534" s="22" t="n">
        <v>31</v>
      </c>
      <c r="E14534" s="44" t="inlineStr">
        <is>
          <t>MC</t>
        </is>
      </c>
      <c r="F14534" s="23" t="inlineStr">
        <is>
          <t>Al-Qadsiah</t>
        </is>
      </c>
      <c r="G14534" s="23" t="inlineStr">
        <is>
          <t>Saudi Pro</t>
        </is>
      </c>
      <c r="H14534" s="45" t="n">
        <v>1362</v>
      </c>
      <c r="I14534" s="22" t="n">
        <v>18</v>
      </c>
      <c r="J14534" s="22" t="n">
        <v>0</v>
      </c>
      <c r="K14534" s="22" t="n">
        <v>2</v>
      </c>
      <c r="L14534" s="24" t="n">
        <v>54.4412610031704</v>
      </c>
      <c r="M14534" s="25" t="n">
        <v>54.4412610031704</v>
      </c>
      <c r="N14534" s="25" t="n">
        <v>69.80181654885708</v>
      </c>
      <c r="O14534" s="25" t="n">
        <v>51.14711029560362</v>
      </c>
      <c r="P14534" s="22" t="n">
        <v>50.5284514943274</v>
      </c>
      <c r="Q14534" s="22" t="n">
        <v>68.61247639203488</v>
      </c>
      <c r="R14534" s="25" t="n">
        <v>39.70407159984999</v>
      </c>
      <c r="S14534" s="23" t="n"/>
      <c r="T14534" s="48" t="n">
        <v>50.72224608952835</v>
      </c>
    </row>
    <row r="14535">
      <c r="A14535" s="44" t="inlineStr">
        <is>
          <t>Eduardo Armenta | Querétaro | 2025-26</t>
        </is>
      </c>
      <c r="B14535" s="31" t="inlineStr">
        <is>
          <t>Eduardo Armenta</t>
        </is>
      </c>
      <c r="C14535" s="44" t="inlineStr">
        <is>
          <t>2025-26</t>
        </is>
      </c>
      <c r="D14535" s="22" t="n">
        <v>24</v>
      </c>
      <c r="E14535" s="44" t="inlineStr">
        <is>
          <t>MC</t>
        </is>
      </c>
      <c r="F14535" s="23" t="inlineStr">
        <is>
          <t>Querétaro</t>
        </is>
      </c>
      <c r="G14535" s="23" t="inlineStr">
        <is>
          <t>Liga MX</t>
        </is>
      </c>
      <c r="H14535" s="45" t="n">
        <v>1021</v>
      </c>
      <c r="I14535" s="22" t="n">
        <v>14</v>
      </c>
      <c r="J14535" s="22" t="n">
        <v>0</v>
      </c>
      <c r="K14535" s="22" t="n">
        <v>1</v>
      </c>
      <c r="L14535" s="24" t="n">
        <v>54.44007721349104</v>
      </c>
      <c r="M14535" s="25" t="n">
        <v>55.74251760619791</v>
      </c>
      <c r="N14535" s="25" t="n">
        <v>67.44466395596081</v>
      </c>
      <c r="O14535" s="25" t="n">
        <v>54.51650875351596</v>
      </c>
      <c r="P14535" s="22" t="n">
        <v>45.93314189199009</v>
      </c>
      <c r="Q14535" s="22" t="n">
        <v>72.23959940530816</v>
      </c>
      <c r="R14535" s="25" t="n">
        <v>43.28255487052046</v>
      </c>
      <c r="S14535" s="23" t="inlineStr">
        <is>
          <t>Ancla</t>
        </is>
      </c>
      <c r="T14535" s="48" t="n">
        <v>58.49499780379497</v>
      </c>
    </row>
    <row r="14536">
      <c r="A14536" s="44" t="inlineStr">
        <is>
          <t>Abdulrahman Al-Oboud | Al-Ittihad | 2025-26</t>
        </is>
      </c>
      <c r="B14536" s="31" t="inlineStr">
        <is>
          <t>Abdulrahman Al-Oboud</t>
        </is>
      </c>
      <c r="C14536" s="44" t="inlineStr">
        <is>
          <t>2025-26</t>
        </is>
      </c>
      <c r="D14536" s="22" t="n">
        <v>31</v>
      </c>
      <c r="E14536" s="44" t="inlineStr">
        <is>
          <t>DC</t>
        </is>
      </c>
      <c r="F14536" s="23" t="inlineStr">
        <is>
          <t>Al-Ittihad</t>
        </is>
      </c>
      <c r="G14536" s="23" t="inlineStr">
        <is>
          <t>Saudi Pro</t>
        </is>
      </c>
      <c r="H14536" s="45" t="n">
        <v>723</v>
      </c>
      <c r="I14536" s="22" t="n">
        <v>22</v>
      </c>
      <c r="J14536" s="22" t="n">
        <v>1</v>
      </c>
      <c r="K14536" s="22" t="n">
        <v>2</v>
      </c>
      <c r="L14536" s="24" t="n">
        <v>54.43639602551411</v>
      </c>
      <c r="M14536" s="25" t="n">
        <v>54.43639602551411</v>
      </c>
      <c r="N14536" s="25" t="n">
        <v>65.30724529051386</v>
      </c>
      <c r="O14536" s="25" t="n">
        <v>42.90353532786735</v>
      </c>
      <c r="P14536" s="22" t="n">
        <v>34.95238966403868</v>
      </c>
      <c r="Q14536" s="22" t="n">
        <v>68.10107358788869</v>
      </c>
      <c r="R14536" s="25" t="n">
        <v>39.84565268276791</v>
      </c>
      <c r="S14536" s="23" t="inlineStr">
        <is>
          <t>Delantero de área</t>
        </is>
      </c>
      <c r="T14536" s="48" t="n">
        <v>44.00497882433778</v>
      </c>
    </row>
    <row r="14537">
      <c r="A14537" s="44" t="inlineStr">
        <is>
          <t>Dominik Piła | Cracovia | 2025-26</t>
        </is>
      </c>
      <c r="B14537" s="31" t="inlineStr">
        <is>
          <t>Dominik Piła</t>
        </is>
      </c>
      <c r="C14537" s="44" t="inlineStr">
        <is>
          <t>2025-26</t>
        </is>
      </c>
      <c r="D14537" s="22" t="n">
        <v>24</v>
      </c>
      <c r="E14537" s="44" t="inlineStr">
        <is>
          <t>LD</t>
        </is>
      </c>
      <c r="F14537" s="23" t="inlineStr">
        <is>
          <t>Cracovia</t>
        </is>
      </c>
      <c r="G14537" s="23" t="inlineStr">
        <is>
          <t>Ekstraklasa</t>
        </is>
      </c>
      <c r="H14537" s="45" t="n">
        <v>2106</v>
      </c>
      <c r="I14537" s="22" t="n">
        <v>29</v>
      </c>
      <c r="J14537" s="22" t="n">
        <v>1</v>
      </c>
      <c r="K14537" s="22" t="n">
        <v>1</v>
      </c>
      <c r="L14537" s="24" t="n">
        <v>54.43021529856706</v>
      </c>
      <c r="M14537" s="25" t="n">
        <v>56.59464828825779</v>
      </c>
      <c r="N14537" s="25" t="n">
        <v>65.70937497665652</v>
      </c>
      <c r="O14537" s="25" t="n">
        <v>49.09678189216316</v>
      </c>
      <c r="P14537" s="22" t="n">
        <v>55.69312879386003</v>
      </c>
      <c r="Q14537" s="22" t="n">
        <v>64.59590732414593</v>
      </c>
      <c r="R14537" s="25" t="n">
        <v>51.0305531573985</v>
      </c>
      <c r="S14537" s="23" t="inlineStr">
        <is>
          <t>Lateral</t>
        </is>
      </c>
      <c r="T14537" s="48" t="n">
        <v>73.58264640093837</v>
      </c>
    </row>
    <row r="14538">
      <c r="A14538" s="44" t="inlineStr">
        <is>
          <t>Kenneth Paal | Antalyaspor | 2025-26</t>
        </is>
      </c>
      <c r="B14538" s="31" t="inlineStr">
        <is>
          <t>Kenneth Paal</t>
        </is>
      </c>
      <c r="C14538" s="44" t="inlineStr">
        <is>
          <t>2025-26</t>
        </is>
      </c>
      <c r="D14538" s="22" t="n">
        <v>29</v>
      </c>
      <c r="E14538" s="44" t="inlineStr">
        <is>
          <t>DFC</t>
        </is>
      </c>
      <c r="F14538" s="23" t="inlineStr">
        <is>
          <t>Antalyaspor</t>
        </is>
      </c>
      <c r="G14538" s="23" t="inlineStr">
        <is>
          <t>Süper Lig</t>
        </is>
      </c>
      <c r="H14538" s="45" t="n">
        <v>2927</v>
      </c>
      <c r="I14538" s="22" t="n">
        <v>35</v>
      </c>
      <c r="J14538" s="22" t="n">
        <v>0</v>
      </c>
      <c r="K14538" s="22" t="n">
        <v>0</v>
      </c>
      <c r="L14538" s="24" t="n">
        <v>54.4279923631455</v>
      </c>
      <c r="M14538" s="25" t="n">
        <v>54.5506335468693</v>
      </c>
      <c r="N14538" s="25" t="n">
        <v>63.95546548228765</v>
      </c>
      <c r="O14538" s="25" t="n">
        <v>47.88078692704683</v>
      </c>
      <c r="P14538" s="22" t="n">
        <v>43.39124489548249</v>
      </c>
      <c r="Q14538" s="22" t="n">
        <v>70.66417428856695</v>
      </c>
      <c r="R14538" s="25" t="n">
        <v>42.87299312446273</v>
      </c>
      <c r="S14538" s="23" t="inlineStr">
        <is>
          <t>Central con salida de balón</t>
        </is>
      </c>
      <c r="T14538" s="48" t="n">
        <v>78.89584254449105</v>
      </c>
    </row>
    <row r="14539">
      <c r="A14539" s="44" t="inlineStr">
        <is>
          <t>Michael Steinwender | Hearts | 2025-26</t>
        </is>
      </c>
      <c r="B14539" s="31" t="inlineStr">
        <is>
          <t>Michael Steinwender</t>
        </is>
      </c>
      <c r="C14539" s="44" t="inlineStr">
        <is>
          <t>2025-26</t>
        </is>
      </c>
      <c r="D14539" s="22" t="n">
        <v>26</v>
      </c>
      <c r="E14539" s="44" t="inlineStr">
        <is>
          <t>DFC</t>
        </is>
      </c>
      <c r="F14539" s="23" t="inlineStr">
        <is>
          <t>Hearts</t>
        </is>
      </c>
      <c r="G14539" s="23" t="inlineStr">
        <is>
          <t>Scottish Premiership</t>
        </is>
      </c>
      <c r="H14539" s="45" t="n">
        <v>2137</v>
      </c>
      <c r="I14539" s="22" t="n">
        <v>35</v>
      </c>
      <c r="J14539" s="22" t="n">
        <v>1</v>
      </c>
      <c r="K14539" s="22" t="n">
        <v>2</v>
      </c>
      <c r="L14539" s="24" t="n">
        <v>54.42387667350084</v>
      </c>
      <c r="M14539" s="25" t="n">
        <v>55.75494942319258</v>
      </c>
      <c r="N14539" s="25" t="n">
        <v>73.39920330703853</v>
      </c>
      <c r="O14539" s="25" t="n">
        <v>62.04556842717533</v>
      </c>
      <c r="P14539" s="22" t="n">
        <v>63.54739111047065</v>
      </c>
      <c r="Q14539" s="22" t="n">
        <v>67.06445399155368</v>
      </c>
      <c r="R14539" s="25" t="n">
        <v>48.5410397672923</v>
      </c>
      <c r="S14539" s="23" t="inlineStr">
        <is>
          <t>Central</t>
        </is>
      </c>
      <c r="T14539" s="48" t="n">
        <v>73.63332997606666</v>
      </c>
    </row>
    <row r="14540">
      <c r="A14540" s="44" t="inlineStr">
        <is>
          <t>Thomas Gillier | CF Montréal | 2025-26</t>
        </is>
      </c>
      <c r="B14540" s="31" t="inlineStr">
        <is>
          <t>Thomas Gillier</t>
        </is>
      </c>
      <c r="C14540" s="44" t="inlineStr">
        <is>
          <t>2025-26</t>
        </is>
      </c>
      <c r="D14540" s="22" t="n">
        <v>22</v>
      </c>
      <c r="E14540" s="44" t="inlineStr">
        <is>
          <t>POR</t>
        </is>
      </c>
      <c r="F14540" s="23" t="inlineStr">
        <is>
          <t>CF Montréal</t>
        </is>
      </c>
      <c r="G14540" s="23" t="inlineStr">
        <is>
          <t>MLS</t>
        </is>
      </c>
      <c r="H14540" s="45" t="n">
        <v>810</v>
      </c>
      <c r="I14540" s="22" t="n">
        <v>9</v>
      </c>
      <c r="J14540" s="22" t="n"/>
      <c r="K14540" s="22" t="n"/>
      <c r="L14540" s="24" t="n">
        <v>54.41924499374564</v>
      </c>
      <c r="M14540" s="25" t="n">
        <v>60.90395087609858</v>
      </c>
      <c r="N14540" s="25" t="n">
        <v>64.04974108552824</v>
      </c>
      <c r="O14540" s="25" t="n">
        <v>35.64933657497163</v>
      </c>
      <c r="P14540" s="22" t="n">
        <v>46.66157372039725</v>
      </c>
      <c r="Q14540" s="22" t="n">
        <v>70.71822626178093</v>
      </c>
      <c r="R14540" s="25" t="n">
        <v>50.42953097258085</v>
      </c>
      <c r="S14540" s="23" t="n"/>
      <c r="T14540" s="48" t="n">
        <v>44.41769755432509</v>
      </c>
    </row>
    <row r="14541">
      <c r="A14541" s="44" t="inlineStr">
        <is>
          <t>Ronald Hernandez | Atlanta United FC | 2025-26</t>
        </is>
      </c>
      <c r="B14541" s="31" t="inlineStr">
        <is>
          <t>Ronald Hernandez</t>
        </is>
      </c>
      <c r="C14541" s="44" t="inlineStr">
        <is>
          <t>2025-26</t>
        </is>
      </c>
      <c r="D14541" s="22" t="n">
        <v>29</v>
      </c>
      <c r="E14541" s="44" t="inlineStr">
        <is>
          <t>LD</t>
        </is>
      </c>
      <c r="F14541" s="23" t="inlineStr">
        <is>
          <t>Atlanta United FC</t>
        </is>
      </c>
      <c r="G14541" s="23" t="inlineStr">
        <is>
          <t>MLS</t>
        </is>
      </c>
      <c r="H14541" s="45" t="n">
        <v>1572</v>
      </c>
      <c r="I14541" s="22" t="n">
        <v>24</v>
      </c>
      <c r="J14541" s="22" t="n">
        <v>1</v>
      </c>
      <c r="K14541" s="22" t="n">
        <v>1</v>
      </c>
      <c r="L14541" s="24" t="n">
        <v>54.41794903697179</v>
      </c>
      <c r="M14541" s="25" t="n">
        <v>54.41794903697179</v>
      </c>
      <c r="N14541" s="25" t="n">
        <v>64.33119033058385</v>
      </c>
      <c r="O14541" s="25" t="n">
        <v>52.74197977512344</v>
      </c>
      <c r="P14541" s="22" t="n">
        <v>36.83814656818952</v>
      </c>
      <c r="Q14541" s="22" t="n">
        <v>70.78500655808728</v>
      </c>
      <c r="R14541" s="25" t="n">
        <v>40.29683618135896</v>
      </c>
      <c r="S14541" s="23" t="inlineStr">
        <is>
          <t>Carrilero</t>
        </is>
      </c>
      <c r="T14541" s="48" t="n">
        <v>67.57943592467775</v>
      </c>
    </row>
    <row r="14542">
      <c r="A14542" s="44" t="inlineStr">
        <is>
          <t>Hosei Kijima | D.C. United | 2025-26</t>
        </is>
      </c>
      <c r="B14542" s="31" t="inlineStr">
        <is>
          <t>Hosei Kijima</t>
        </is>
      </c>
      <c r="C14542" s="44" t="inlineStr">
        <is>
          <t>2025-26</t>
        </is>
      </c>
      <c r="D14542" s="22" t="n">
        <v>22</v>
      </c>
      <c r="E14542" s="44" t="inlineStr">
        <is>
          <t>MC</t>
        </is>
      </c>
      <c r="F14542" s="23" t="inlineStr">
        <is>
          <t>D.C. United</t>
        </is>
      </c>
      <c r="G14542" s="23" t="inlineStr">
        <is>
          <t>MLS</t>
        </is>
      </c>
      <c r="H14542" s="45" t="n">
        <v>1740</v>
      </c>
      <c r="I14542" s="22" t="n">
        <v>31</v>
      </c>
      <c r="J14542" s="22" t="n">
        <v>2</v>
      </c>
      <c r="K14542" s="22" t="n">
        <v>0</v>
      </c>
      <c r="L14542" s="24" t="n">
        <v>54.41481449311816</v>
      </c>
      <c r="M14542" s="25" t="n">
        <v>57.76694047737013</v>
      </c>
      <c r="N14542" s="25" t="n">
        <v>64.30521781589411</v>
      </c>
      <c r="O14542" s="25" t="n">
        <v>48.71410231600952</v>
      </c>
      <c r="P14542" s="22" t="n">
        <v>39.26606253066775</v>
      </c>
      <c r="Q14542" s="22" t="n">
        <v>70.30383799743119</v>
      </c>
      <c r="R14542" s="25" t="n">
        <v>49.83321395800149</v>
      </c>
      <c r="S14542" s="23" t="inlineStr">
        <is>
          <t>Box to box</t>
        </is>
      </c>
      <c r="T14542" s="48" t="n">
        <v>70.04546301747125</v>
      </c>
    </row>
    <row r="14543">
      <c r="A14543" s="44" t="inlineStr">
        <is>
          <t>Davíd Kristján Ólafsson | Cracovia | 2025-26</t>
        </is>
      </c>
      <c r="B14543" s="31" t="inlineStr">
        <is>
          <t>Davíd Kristján Ólafsson</t>
        </is>
      </c>
      <c r="C14543" s="44" t="inlineStr">
        <is>
          <t>2025-26</t>
        </is>
      </c>
      <c r="D14543" s="22" t="n">
        <v>31</v>
      </c>
      <c r="E14543" s="44" t="inlineStr">
        <is>
          <t>DFC</t>
        </is>
      </c>
      <c r="F14543" s="23" t="inlineStr">
        <is>
          <t>Cracovia</t>
        </is>
      </c>
      <c r="G14543" s="23" t="inlineStr">
        <is>
          <t>Ekstraklasa</t>
        </is>
      </c>
      <c r="H14543" s="45" t="n">
        <v>1892</v>
      </c>
      <c r="I14543" s="22" t="n">
        <v>26</v>
      </c>
      <c r="J14543" s="22" t="n">
        <v>0</v>
      </c>
      <c r="K14543" s="22" t="n">
        <v>2</v>
      </c>
      <c r="L14543" s="24" t="n">
        <v>54.41342959695848</v>
      </c>
      <c r="M14543" s="25" t="n">
        <v>54.41342959695848</v>
      </c>
      <c r="N14543" s="25" t="n">
        <v>63.22480819580769</v>
      </c>
      <c r="O14543" s="25" t="n">
        <v>48.97145310501614</v>
      </c>
      <c r="P14543" s="22" t="n">
        <v>55.45306990183375</v>
      </c>
      <c r="Q14543" s="22" t="n">
        <v>64.33223642801751</v>
      </c>
      <c r="R14543" s="25" t="n">
        <v>45.10510193332129</v>
      </c>
      <c r="S14543" s="23" t="n"/>
      <c r="T14543" s="48" t="n">
        <v>62.30041236389476</v>
      </c>
    </row>
    <row r="14544">
      <c r="A14544" s="44" t="inlineStr">
        <is>
          <t>Sebastián Hernández | Querétaro | 2025-26</t>
        </is>
      </c>
      <c r="B14544" s="31" t="inlineStr">
        <is>
          <t>Sebastián Hernández</t>
        </is>
      </c>
      <c r="C14544" s="44" t="inlineStr">
        <is>
          <t>2025-26</t>
        </is>
      </c>
      <c r="D14544" s="22" t="n">
        <v>22</v>
      </c>
      <c r="E14544" s="44" t="inlineStr">
        <is>
          <t>DFC</t>
        </is>
      </c>
      <c r="F14544" s="23" t="inlineStr">
        <is>
          <t>Querétaro</t>
        </is>
      </c>
      <c r="G14544" s="23" t="inlineStr">
        <is>
          <t>Liga MX</t>
        </is>
      </c>
      <c r="H14544" s="45" t="n">
        <v>904</v>
      </c>
      <c r="I14544" s="22" t="n">
        <v>15</v>
      </c>
      <c r="J14544" s="22" t="n">
        <v>0</v>
      </c>
      <c r="K14544" s="22" t="n">
        <v>0</v>
      </c>
      <c r="L14544" s="24" t="n">
        <v>54.41312051573057</v>
      </c>
      <c r="M14544" s="25" t="n">
        <v>58.83427436188441</v>
      </c>
      <c r="N14544" s="25" t="n">
        <v>66.98556180267425</v>
      </c>
      <c r="O14544" s="25" t="n">
        <v>56.55088672039037</v>
      </c>
      <c r="P14544" s="22" t="n">
        <v>49.92058437488363</v>
      </c>
      <c r="Q14544" s="22" t="n">
        <v>67.94676022521803</v>
      </c>
      <c r="R14544" s="25" t="n">
        <v>48.46212711429988</v>
      </c>
      <c r="S14544" s="23" t="n"/>
      <c r="T14544" s="48" t="n">
        <v>46.7202621526345</v>
      </c>
    </row>
    <row r="14545">
      <c r="A14545" s="44" t="inlineStr">
        <is>
          <t>Israel Tello | Necaxa | 2025-26</t>
        </is>
      </c>
      <c r="B14545" s="31" t="inlineStr">
        <is>
          <t>Israel Tello</t>
        </is>
      </c>
      <c r="C14545" s="44" t="inlineStr">
        <is>
          <t>2025-26</t>
        </is>
      </c>
      <c r="D14545" s="22" t="n">
        <v>20</v>
      </c>
      <c r="E14545" s="44" t="inlineStr">
        <is>
          <t>MC</t>
        </is>
      </c>
      <c r="F14545" s="23" t="inlineStr">
        <is>
          <t>Necaxa</t>
        </is>
      </c>
      <c r="G14545" s="23" t="inlineStr">
        <is>
          <t>Liga MX</t>
        </is>
      </c>
      <c r="H14545" s="45" t="n">
        <v>514</v>
      </c>
      <c r="I14545" s="22" t="n">
        <v>11</v>
      </c>
      <c r="J14545" s="22" t="n">
        <v>0</v>
      </c>
      <c r="K14545" s="22" t="n">
        <v>1</v>
      </c>
      <c r="L14545" s="24" t="n">
        <v>54.41088522286364</v>
      </c>
      <c r="M14545" s="25" t="n">
        <v>58.01004752652856</v>
      </c>
      <c r="N14545" s="25" t="n">
        <v>66.28987612875531</v>
      </c>
      <c r="O14545" s="25" t="n">
        <v>44.44601832842419</v>
      </c>
      <c r="P14545" s="22" t="n">
        <v>36.76024298361813</v>
      </c>
      <c r="Q14545" s="22" t="n">
        <v>72.4838141971303</v>
      </c>
      <c r="R14545" s="25" t="n">
        <v>45.29490855675753</v>
      </c>
      <c r="S14545" s="23" t="inlineStr">
        <is>
          <t>Enganche / creador</t>
        </is>
      </c>
      <c r="T14545" s="48" t="n">
        <v>45.43099694653728</v>
      </c>
    </row>
    <row r="14546">
      <c r="A14546" s="44" t="inlineStr">
        <is>
          <t>Wyatt Omsberg | New England | 2025-26</t>
        </is>
      </c>
      <c r="B14546" s="31" t="inlineStr">
        <is>
          <t>Wyatt Omsberg</t>
        </is>
      </c>
      <c r="C14546" s="44" t="inlineStr">
        <is>
          <t>2025-26</t>
        </is>
      </c>
      <c r="D14546" s="22" t="n">
        <v>31</v>
      </c>
      <c r="E14546" s="44" t="inlineStr">
        <is>
          <t>DFC</t>
        </is>
      </c>
      <c r="F14546" s="23" t="inlineStr">
        <is>
          <t>New England</t>
        </is>
      </c>
      <c r="G14546" s="23" t="inlineStr">
        <is>
          <t>MLS</t>
        </is>
      </c>
      <c r="H14546" s="45" t="n">
        <v>481</v>
      </c>
      <c r="I14546" s="22" t="n">
        <v>11</v>
      </c>
      <c r="J14546" s="22" t="n">
        <v>0</v>
      </c>
      <c r="K14546" s="22" t="n">
        <v>0</v>
      </c>
      <c r="L14546" s="24" t="n">
        <v>54.41023214585792</v>
      </c>
      <c r="M14546" s="25" t="n">
        <v>54.41023214585792</v>
      </c>
      <c r="N14546" s="25" t="n">
        <v>64.41327068568921</v>
      </c>
      <c r="O14546" s="25" t="n">
        <v>36.33473829295821</v>
      </c>
      <c r="P14546" s="22" t="n">
        <v>40.75526302553043</v>
      </c>
      <c r="Q14546" s="22" t="n">
        <v>69.40687867752415</v>
      </c>
      <c r="R14546" s="25" t="n">
        <v>34.76557744063978</v>
      </c>
      <c r="S14546" s="23" t="n"/>
      <c r="T14546" s="48" t="n">
        <v>32.35298597627227</v>
      </c>
    </row>
    <row r="14547">
      <c r="A14547" s="44" t="inlineStr">
        <is>
          <t>Fábio Martins | Al-Hazem | 2025-26</t>
        </is>
      </c>
      <c r="B14547" s="31" t="inlineStr">
        <is>
          <t>Fábio Martins</t>
        </is>
      </c>
      <c r="C14547" s="44" t="inlineStr">
        <is>
          <t>2025-26</t>
        </is>
      </c>
      <c r="D14547" s="22" t="n">
        <v>33</v>
      </c>
      <c r="E14547" s="44" t="inlineStr">
        <is>
          <t>DC</t>
        </is>
      </c>
      <c r="F14547" s="23" t="inlineStr">
        <is>
          <t>Al-Hazem</t>
        </is>
      </c>
      <c r="G14547" s="23" t="inlineStr">
        <is>
          <t>Saudi Pro</t>
        </is>
      </c>
      <c r="H14547" s="45" t="n">
        <v>2360</v>
      </c>
      <c r="I14547" s="22" t="n">
        <v>34</v>
      </c>
      <c r="J14547" s="22" t="n">
        <v>5</v>
      </c>
      <c r="K14547" s="22" t="n">
        <v>4</v>
      </c>
      <c r="L14547" s="24" t="n">
        <v>54.40627823975976</v>
      </c>
      <c r="M14547" s="25" t="n">
        <v>54.40627823975976</v>
      </c>
      <c r="N14547" s="25" t="n">
        <v>65.83096612474637</v>
      </c>
      <c r="O14547" s="25" t="n">
        <v>46.62771992964611</v>
      </c>
      <c r="P14547" s="22" t="n">
        <v>44.78869927655271</v>
      </c>
      <c r="Q14547" s="22" t="n">
        <v>67.59617082473019</v>
      </c>
      <c r="R14547" s="25" t="n">
        <v>44.69218690356315</v>
      </c>
      <c r="S14547" s="23" t="inlineStr">
        <is>
          <t>Delantero completo</t>
        </is>
      </c>
      <c r="T14547" s="48" t="n">
        <v>76.71131131969264</v>
      </c>
    </row>
    <row r="14548">
      <c r="A14548" s="44" t="inlineStr">
        <is>
          <t>Michał Chrapek | Piast Gliwice | 2025-26</t>
        </is>
      </c>
      <c r="B14548" s="31" t="inlineStr">
        <is>
          <t>Michał Chrapek</t>
        </is>
      </c>
      <c r="C14548" s="44" t="inlineStr">
        <is>
          <t>2025-26</t>
        </is>
      </c>
      <c r="D14548" s="22" t="n">
        <v>33</v>
      </c>
      <c r="E14548" s="44" t="inlineStr">
        <is>
          <t>MCO</t>
        </is>
      </c>
      <c r="F14548" s="23" t="inlineStr">
        <is>
          <t>Piast Gliwice</t>
        </is>
      </c>
      <c r="G14548" s="23" t="inlineStr">
        <is>
          <t>Ekstraklasa</t>
        </is>
      </c>
      <c r="H14548" s="45" t="n">
        <v>1333</v>
      </c>
      <c r="I14548" s="22" t="n">
        <v>29</v>
      </c>
      <c r="J14548" s="22" t="n">
        <v>3</v>
      </c>
      <c r="K14548" s="22" t="n">
        <v>2</v>
      </c>
      <c r="L14548" s="24" t="n">
        <v>54.40619656337794</v>
      </c>
      <c r="M14548" s="25" t="n">
        <v>54.40619656337794</v>
      </c>
      <c r="N14548" s="25" t="n">
        <v>63.91596289670017</v>
      </c>
      <c r="O14548" s="25" t="n">
        <v>51.05180674089657</v>
      </c>
      <c r="P14548" s="22" t="n">
        <v>47.52473860417092</v>
      </c>
      <c r="Q14548" s="22" t="n">
        <v>64.82630383309116</v>
      </c>
      <c r="R14548" s="25" t="n">
        <v>45.68396238427621</v>
      </c>
      <c r="S14548" s="23" t="inlineStr">
        <is>
          <t>Enganche / creador</t>
        </is>
      </c>
      <c r="T14548" s="48" t="n">
        <v>65.33281547145619</v>
      </c>
    </row>
    <row r="14549">
      <c r="A14549" s="44" t="inlineStr">
        <is>
          <t>Sebastian Tounekti | Celtic | 2025-26</t>
        </is>
      </c>
      <c r="B14549" s="31" t="inlineStr">
        <is>
          <t>Sebastian Tounekti</t>
        </is>
      </c>
      <c r="C14549" s="44" t="inlineStr">
        <is>
          <t>2025-26</t>
        </is>
      </c>
      <c r="D14549" s="22" t="n">
        <v>24</v>
      </c>
      <c r="E14549" s="44" t="inlineStr">
        <is>
          <t>DC</t>
        </is>
      </c>
      <c r="F14549" s="23" t="inlineStr">
        <is>
          <t>Celtic</t>
        </is>
      </c>
      <c r="G14549" s="23" t="inlineStr">
        <is>
          <t>Scottish Premiership</t>
        </is>
      </c>
      <c r="H14549" s="45" t="n">
        <v>4738</v>
      </c>
      <c r="I14549" s="22" t="n">
        <v>72</v>
      </c>
      <c r="J14549" s="22" t="n">
        <v>8</v>
      </c>
      <c r="K14549" s="22" t="n">
        <v>8</v>
      </c>
      <c r="L14549" s="24" t="n">
        <v>54.40510527270703</v>
      </c>
      <c r="M14549" s="25" t="n">
        <v>56.64719336406103</v>
      </c>
      <c r="N14549" s="25" t="n">
        <v>71.90910161837287</v>
      </c>
      <c r="O14549" s="25" t="n">
        <v>43.87698980353066</v>
      </c>
      <c r="P14549" s="22" t="n">
        <v>49.44488939951761</v>
      </c>
      <c r="Q14549" s="22" t="n">
        <v>69.24592863017124</v>
      </c>
      <c r="R14549" s="25" t="n">
        <v>52.34261295498874</v>
      </c>
      <c r="S14549" s="23" t="inlineStr">
        <is>
          <t>Delantero completo</t>
        </is>
      </c>
      <c r="T14549" s="48" t="n">
        <v>81.21566882079803</v>
      </c>
    </row>
    <row r="14550">
      <c r="A14550" s="44" t="inlineStr">
        <is>
          <t>Antoñito Cordero | KVC Westerlo | 2025-26</t>
        </is>
      </c>
      <c r="B14550" s="31" t="inlineStr">
        <is>
          <t>Antoñito Cordero</t>
        </is>
      </c>
      <c r="C14550" s="44" t="inlineStr">
        <is>
          <t>2025-26</t>
        </is>
      </c>
      <c r="D14550" s="22" t="n">
        <v>19</v>
      </c>
      <c r="E14550" s="44" t="inlineStr">
        <is>
          <t>DC</t>
        </is>
      </c>
      <c r="F14550" s="23" t="inlineStr">
        <is>
          <t>KVC Westerlo</t>
        </is>
      </c>
      <c r="G14550" s="23" t="inlineStr">
        <is>
          <t>Liga Belga</t>
        </is>
      </c>
      <c r="H14550" s="45" t="n">
        <v>1403</v>
      </c>
      <c r="I14550" s="22" t="n">
        <v>29</v>
      </c>
      <c r="J14550" s="22" t="n">
        <v>3</v>
      </c>
      <c r="K14550" s="22" t="n">
        <v>0</v>
      </c>
      <c r="L14550" s="24" t="n">
        <v>54.40508492697211</v>
      </c>
      <c r="M14550" s="25" t="n">
        <v>61.60118248794772</v>
      </c>
      <c r="N14550" s="25" t="n">
        <v>63.7100839200016</v>
      </c>
      <c r="O14550" s="25" t="n">
        <v>51.10412169753187</v>
      </c>
      <c r="P14550" s="22" t="n">
        <v>24.03921767953558</v>
      </c>
      <c r="Q14550" s="22" t="n">
        <v>71.77942140129251</v>
      </c>
      <c r="R14550" s="25" t="n">
        <v>53.26314328333763</v>
      </c>
      <c r="S14550" s="23" t="inlineStr">
        <is>
          <t>Delantero de área</t>
        </is>
      </c>
      <c r="T14550" s="48" t="n">
        <v>61.32736817405415</v>
      </c>
    </row>
    <row r="14551">
      <c r="A14551" s="44" t="inlineStr">
        <is>
          <t>Emanuel Aguilera | Defensa y Justicia | 2025-26</t>
        </is>
      </c>
      <c r="B14551" s="31" t="inlineStr">
        <is>
          <t>Emanuel Aguilera</t>
        </is>
      </c>
      <c r="C14551" s="44" t="inlineStr">
        <is>
          <t>2025-26</t>
        </is>
      </c>
      <c r="D14551" s="22" t="n">
        <v>37</v>
      </c>
      <c r="E14551" s="44" t="inlineStr">
        <is>
          <t>DFC</t>
        </is>
      </c>
      <c r="F14551" s="23" t="inlineStr">
        <is>
          <t>Defensa y Justicia</t>
        </is>
      </c>
      <c r="G14551" s="23" t="inlineStr">
        <is>
          <t>Liga Argentina</t>
        </is>
      </c>
      <c r="H14551" s="45" t="n">
        <v>1450</v>
      </c>
      <c r="I14551" s="22" t="n">
        <v>20</v>
      </c>
      <c r="J14551" s="22" t="n">
        <v>0</v>
      </c>
      <c r="K14551" s="22" t="n">
        <v>0</v>
      </c>
      <c r="L14551" s="24" t="n">
        <v>54.39864432608002</v>
      </c>
      <c r="M14551" s="25" t="n">
        <v>54.39864432608002</v>
      </c>
      <c r="N14551" s="25" t="n">
        <v>68.35181452882526</v>
      </c>
      <c r="O14551" s="25" t="n">
        <v>45.11507235350169</v>
      </c>
      <c r="P14551" s="22" t="n">
        <v>50.25479699666295</v>
      </c>
      <c r="Q14551" s="22" t="n">
        <v>73.13686241833865</v>
      </c>
      <c r="R14551" s="25" t="n">
        <v>37.14668286089533</v>
      </c>
      <c r="S14551" s="23" t="n"/>
      <c r="T14551" s="48" t="n">
        <v>56.28591272248994</v>
      </c>
    </row>
    <row r="14552">
      <c r="A14552" s="44" t="inlineStr">
        <is>
          <t>Nahuel Barrios | Barracas Central | 2025-26</t>
        </is>
      </c>
      <c r="B14552" s="31" t="inlineStr">
        <is>
          <t>Nahuel Barrios</t>
        </is>
      </c>
      <c r="C14552" s="44" t="inlineStr">
        <is>
          <t>2025-26</t>
        </is>
      </c>
      <c r="D14552" s="22" t="n">
        <v>28</v>
      </c>
      <c r="E14552" s="44" t="inlineStr">
        <is>
          <t>EI</t>
        </is>
      </c>
      <c r="F14552" s="23" t="inlineStr">
        <is>
          <t>Barracas Central</t>
        </is>
      </c>
      <c r="G14552" s="23" t="inlineStr">
        <is>
          <t>Liga Argentina</t>
        </is>
      </c>
      <c r="H14552" s="45" t="n">
        <v>860</v>
      </c>
      <c r="I14552" s="22" t="n">
        <v>23</v>
      </c>
      <c r="J14552" s="22" t="n">
        <v>0</v>
      </c>
      <c r="K14552" s="22" t="n">
        <v>0</v>
      </c>
      <c r="L14552" s="24" t="n">
        <v>54.39362806935318</v>
      </c>
      <c r="M14552" s="25" t="n">
        <v>54.48592951339651</v>
      </c>
      <c r="N14552" s="25" t="n">
        <v>66.72751107429603</v>
      </c>
      <c r="O14552" s="25" t="n">
        <v>44.86956490235682</v>
      </c>
      <c r="P14552" s="22" t="n">
        <v>42.6559314066686</v>
      </c>
      <c r="Q14552" s="22" t="n">
        <v>71.59348530264252</v>
      </c>
      <c r="R14552" s="25" t="n">
        <v>38.71442938111466</v>
      </c>
      <c r="S14552" s="23" t="inlineStr">
        <is>
          <t>Enganche / creador</t>
        </is>
      </c>
      <c r="T14552" s="48" t="n">
        <v>59.68257950190624</v>
      </c>
    </row>
    <row r="14553">
      <c r="A14553" s="44" t="inlineStr">
        <is>
          <t>Benoît Nyssen | Zulte Waregem | 2025-26</t>
        </is>
      </c>
      <c r="B14553" s="31" t="inlineStr">
        <is>
          <t>Benoît Nyssen</t>
        </is>
      </c>
      <c r="C14553" s="44" t="inlineStr">
        <is>
          <t>2025-26</t>
        </is>
      </c>
      <c r="D14553" s="22" t="n">
        <v>29</v>
      </c>
      <c r="E14553" s="44" t="inlineStr">
        <is>
          <t>DFC</t>
        </is>
      </c>
      <c r="F14553" s="23" t="inlineStr">
        <is>
          <t>Zulte Waregem</t>
        </is>
      </c>
      <c r="G14553" s="23" t="inlineStr">
        <is>
          <t>Liga Belga</t>
        </is>
      </c>
      <c r="H14553" s="45" t="n">
        <v>1847</v>
      </c>
      <c r="I14553" s="22" t="n">
        <v>30</v>
      </c>
      <c r="J14553" s="22" t="n">
        <v>2</v>
      </c>
      <c r="K14553" s="22" t="n">
        <v>3</v>
      </c>
      <c r="L14553" s="24" t="n">
        <v>54.39310645376646</v>
      </c>
      <c r="M14553" s="25" t="n">
        <v>54.50476120099211</v>
      </c>
      <c r="N14553" s="25" t="n">
        <v>66.19809880679004</v>
      </c>
      <c r="O14553" s="25" t="n">
        <v>55.11325444100741</v>
      </c>
      <c r="P14553" s="22" t="n">
        <v>50.60894502212093</v>
      </c>
      <c r="Q14553" s="22" t="n">
        <v>67.73462314425876</v>
      </c>
      <c r="R14553" s="25" t="n">
        <v>41.10491203109229</v>
      </c>
      <c r="S14553" s="23" t="inlineStr">
        <is>
          <t>Central con salida de balón</t>
        </is>
      </c>
      <c r="T14553" s="48" t="n">
        <v>71.61248980904212</v>
      </c>
    </row>
    <row r="14554">
      <c r="A14554" s="44" t="inlineStr">
        <is>
          <t>Maxime Delanghe | Círculo Brujas | 2025-26</t>
        </is>
      </c>
      <c r="B14554" s="31" t="inlineStr">
        <is>
          <t>Maxime Delanghe</t>
        </is>
      </c>
      <c r="C14554" s="44" t="inlineStr">
        <is>
          <t>2025-26</t>
        </is>
      </c>
      <c r="D14554" s="22" t="n">
        <v>25</v>
      </c>
      <c r="E14554" s="44" t="inlineStr">
        <is>
          <t>POR</t>
        </is>
      </c>
      <c r="F14554" s="23" t="inlineStr">
        <is>
          <t>Círculo Brujas</t>
        </is>
      </c>
      <c r="G14554" s="23" t="inlineStr">
        <is>
          <t>Liga Belga</t>
        </is>
      </c>
      <c r="H14554" s="45" t="n">
        <v>1591</v>
      </c>
      <c r="I14554" s="22" t="n">
        <v>18</v>
      </c>
      <c r="J14554" s="22" t="n"/>
      <c r="K14554" s="22" t="n"/>
      <c r="L14554" s="24" t="n">
        <v>54.38765939170459</v>
      </c>
      <c r="M14554" s="25" t="n">
        <v>56.89842862247382</v>
      </c>
      <c r="N14554" s="25" t="n">
        <v>61.53543419565699</v>
      </c>
      <c r="O14554" s="25" t="n">
        <v>23.73518021958443</v>
      </c>
      <c r="P14554" s="22" t="n">
        <v>34.5866452843197</v>
      </c>
      <c r="Q14554" s="22" t="n">
        <v>70.20962533649376</v>
      </c>
      <c r="R14554" s="25" t="n">
        <v>45.35109408370046</v>
      </c>
      <c r="S14554" s="23" t="n"/>
      <c r="T14554" s="48" t="n">
        <v>60.05163469544986</v>
      </c>
    </row>
    <row r="14555">
      <c r="A14555" s="44" t="inlineStr">
        <is>
          <t>Matías Ramírez | Defensa y Justicia | 2025-26</t>
        </is>
      </c>
      <c r="B14555" s="31" t="inlineStr">
        <is>
          <t>Matías Ramírez</t>
        </is>
      </c>
      <c r="C14555" s="44" t="inlineStr">
        <is>
          <t>2025-26</t>
        </is>
      </c>
      <c r="D14555" s="22" t="n">
        <v>27</v>
      </c>
      <c r="E14555" s="44" t="inlineStr">
        <is>
          <t>DC</t>
        </is>
      </c>
      <c r="F14555" s="23" t="inlineStr">
        <is>
          <t>Defensa y Justicia</t>
        </is>
      </c>
      <c r="G14555" s="23" t="inlineStr">
        <is>
          <t>Liga Argentina</t>
        </is>
      </c>
      <c r="H14555" s="45" t="n">
        <v>1614</v>
      </c>
      <c r="I14555" s="22" t="n">
        <v>32</v>
      </c>
      <c r="J14555" s="22" t="n">
        <v>1</v>
      </c>
      <c r="K14555" s="22" t="n">
        <v>7</v>
      </c>
      <c r="L14555" s="24" t="n">
        <v>54.38621829119431</v>
      </c>
      <c r="M14555" s="25" t="n">
        <v>54.73879251631666</v>
      </c>
      <c r="N14555" s="25" t="n">
        <v>67.37722646430925</v>
      </c>
      <c r="O14555" s="25" t="n">
        <v>54.62723585002859</v>
      </c>
      <c r="P14555" s="22" t="n">
        <v>55.2605268326318</v>
      </c>
      <c r="Q14555" s="22" t="n">
        <v>69.10354800446</v>
      </c>
      <c r="R14555" s="25" t="n">
        <v>43.68051085399916</v>
      </c>
      <c r="S14555" s="23" t="inlineStr">
        <is>
          <t>Delantero de área</t>
        </is>
      </c>
      <c r="T14555" s="48" t="n">
        <v>63.64602376224018</v>
      </c>
    </row>
    <row r="14556">
      <c r="A14556" s="44" t="inlineStr">
        <is>
          <t>Colby Donovan | Celtic | 2025-26</t>
        </is>
      </c>
      <c r="B14556" s="31" t="inlineStr">
        <is>
          <t>Colby Donovan</t>
        </is>
      </c>
      <c r="C14556" s="44" t="inlineStr">
        <is>
          <t>2025-26</t>
        </is>
      </c>
      <c r="D14556" s="22" t="n">
        <v>20</v>
      </c>
      <c r="E14556" s="44" t="inlineStr">
        <is>
          <t>DFC</t>
        </is>
      </c>
      <c r="F14556" s="23" t="inlineStr">
        <is>
          <t>Celtic</t>
        </is>
      </c>
      <c r="G14556" s="23" t="inlineStr">
        <is>
          <t>Scottish Premiership</t>
        </is>
      </c>
      <c r="H14556" s="45" t="n">
        <v>1394</v>
      </c>
      <c r="I14556" s="22" t="n">
        <v>27</v>
      </c>
      <c r="J14556" s="22" t="n">
        <v>0</v>
      </c>
      <c r="K14556" s="22" t="n">
        <v>4</v>
      </c>
      <c r="L14556" s="24" t="n">
        <v>54.38510935676078</v>
      </c>
      <c r="M14556" s="25" t="n">
        <v>62.35844269009411</v>
      </c>
      <c r="N14556" s="25" t="n">
        <v>72.10987350196089</v>
      </c>
      <c r="O14556" s="25" t="n">
        <v>56.11849860744449</v>
      </c>
      <c r="P14556" s="22" t="n">
        <v>58.43515700930253</v>
      </c>
      <c r="Q14556" s="22" t="n">
        <v>71.69904655173004</v>
      </c>
      <c r="R14556" s="25" t="n">
        <v>52.57601534417263</v>
      </c>
      <c r="S14556" s="23" t="n"/>
      <c r="T14556" s="48" t="n">
        <v>43.74057049806062</v>
      </c>
    </row>
    <row r="14557">
      <c r="A14557" s="44" t="inlineStr">
        <is>
          <t>Fafà Picault | Inter Miami | 2025-26</t>
        </is>
      </c>
      <c r="B14557" s="31" t="inlineStr">
        <is>
          <t>Fafà Picault</t>
        </is>
      </c>
      <c r="C14557" s="44" t="inlineStr">
        <is>
          <t>2025-26</t>
        </is>
      </c>
      <c r="D14557" s="22" t="n">
        <v>35</v>
      </c>
      <c r="E14557" s="44" t="inlineStr">
        <is>
          <t>EI</t>
        </is>
      </c>
      <c r="F14557" s="23" t="inlineStr">
        <is>
          <t>Inter Miami</t>
        </is>
      </c>
      <c r="G14557" s="23" t="inlineStr">
        <is>
          <t>MLS</t>
        </is>
      </c>
      <c r="H14557" s="45" t="n">
        <v>869</v>
      </c>
      <c r="I14557" s="22" t="n">
        <v>25</v>
      </c>
      <c r="J14557" s="22" t="n">
        <v>4</v>
      </c>
      <c r="K14557" s="22" t="n">
        <v>0</v>
      </c>
      <c r="L14557" s="24" t="n">
        <v>54.38123613687796</v>
      </c>
      <c r="M14557" s="25" t="n">
        <v>54.38123613687796</v>
      </c>
      <c r="N14557" s="25" t="n">
        <v>66.31326339122768</v>
      </c>
      <c r="O14557" s="25" t="n">
        <v>45.09132353212372</v>
      </c>
      <c r="P14557" s="22" t="n">
        <v>46.31291775089198</v>
      </c>
      <c r="Q14557" s="22" t="n">
        <v>70.0606613759365</v>
      </c>
      <c r="R14557" s="25" t="n">
        <v>39.10097611456906</v>
      </c>
      <c r="S14557" s="23" t="inlineStr">
        <is>
          <t>Extremo a pierna cambiada</t>
        </is>
      </c>
      <c r="T14557" s="48" t="n">
        <v>59.33720481710423</v>
      </c>
    </row>
    <row r="14558">
      <c r="A14558" s="44" t="inlineStr">
        <is>
          <t>Jeremy Bokila | Livingston FC | 2025-26</t>
        </is>
      </c>
      <c r="B14558" s="31" t="inlineStr">
        <is>
          <t>Jeremy Bokila</t>
        </is>
      </c>
      <c r="C14558" s="44" t="inlineStr">
        <is>
          <t>2025-26</t>
        </is>
      </c>
      <c r="D14558" s="22" t="n">
        <v>37</v>
      </c>
      <c r="E14558" s="44" t="inlineStr">
        <is>
          <t>DC</t>
        </is>
      </c>
      <c r="F14558" s="23" t="inlineStr">
        <is>
          <t>Livingston FC</t>
        </is>
      </c>
      <c r="G14558" s="23" t="inlineStr">
        <is>
          <t>Scottish Premiership</t>
        </is>
      </c>
      <c r="H14558" s="45" t="n">
        <v>960</v>
      </c>
      <c r="I14558" s="22" t="n">
        <v>25</v>
      </c>
      <c r="J14558" s="22" t="n">
        <v>5</v>
      </c>
      <c r="K14558" s="22" t="n">
        <v>0</v>
      </c>
      <c r="L14558" s="24" t="n">
        <v>54.37731245161923</v>
      </c>
      <c r="M14558" s="25" t="n">
        <v>54.37731245161923</v>
      </c>
      <c r="N14558" s="25" t="n">
        <v>63.35276003913943</v>
      </c>
      <c r="O14558" s="25" t="n">
        <v>45.85406824235175</v>
      </c>
      <c r="P14558" s="22" t="n">
        <v>37.71989780933623</v>
      </c>
      <c r="Q14558" s="22" t="n">
        <v>65.3341231040048</v>
      </c>
      <c r="R14558" s="25" t="n">
        <v>44.51013636987254</v>
      </c>
      <c r="S14558" s="23" t="inlineStr">
        <is>
          <t>Extremo a pierna cambiada</t>
        </is>
      </c>
      <c r="T14558" s="48" t="n">
        <v>58.95422740660045</v>
      </c>
    </row>
    <row r="14559">
      <c r="A14559" s="44" t="inlineStr">
        <is>
          <t>Bryan Reyna | Belgrano | 2025-26</t>
        </is>
      </c>
      <c r="B14559" s="31" t="inlineStr">
        <is>
          <t>Bryan Reyna</t>
        </is>
      </c>
      <c r="C14559" s="44" t="inlineStr">
        <is>
          <t>2025-26</t>
        </is>
      </c>
      <c r="D14559" s="22" t="n">
        <v>28</v>
      </c>
      <c r="E14559" s="44" t="inlineStr">
        <is>
          <t>DC</t>
        </is>
      </c>
      <c r="F14559" s="23" t="inlineStr">
        <is>
          <t>Belgrano</t>
        </is>
      </c>
      <c r="G14559" s="23" t="inlineStr">
        <is>
          <t>Liga Argentina</t>
        </is>
      </c>
      <c r="H14559" s="45" t="n">
        <v>698</v>
      </c>
      <c r="I14559" s="22" t="n">
        <v>21</v>
      </c>
      <c r="J14559" s="22" t="n">
        <v>0</v>
      </c>
      <c r="K14559" s="22" t="n">
        <v>0</v>
      </c>
      <c r="L14559" s="24" t="n">
        <v>54.37459058743846</v>
      </c>
      <c r="M14559" s="25" t="n">
        <v>54.46566725954287</v>
      </c>
      <c r="N14559" s="25" t="n">
        <v>66.46701684083095</v>
      </c>
      <c r="O14559" s="25" t="n">
        <v>41.0843995755685</v>
      </c>
      <c r="P14559" s="22" t="n">
        <v>40.4839976760108</v>
      </c>
      <c r="Q14559" s="22" t="n">
        <v>71.13017153904491</v>
      </c>
      <c r="R14559" s="25" t="n">
        <v>37.05985262346366</v>
      </c>
      <c r="S14559" s="23" t="inlineStr">
        <is>
          <t>Delantero de área</t>
        </is>
      </c>
      <c r="T14559" s="48" t="n">
        <v>44.37924048333352</v>
      </c>
    </row>
    <row r="14560">
      <c r="A14560" s="44" t="inlineStr">
        <is>
          <t>Nolan Norris | FC Dallas | 2025-26</t>
        </is>
      </c>
      <c r="B14560" s="31" t="inlineStr">
        <is>
          <t>Nolan Norris</t>
        </is>
      </c>
      <c r="C14560" s="44" t="inlineStr">
        <is>
          <t>2025-26</t>
        </is>
      </c>
      <c r="D14560" s="22" t="n">
        <v>19</v>
      </c>
      <c r="E14560" s="44" t="inlineStr">
        <is>
          <t>LI</t>
        </is>
      </c>
      <c r="F14560" s="23" t="inlineStr">
        <is>
          <t>FC Dallas</t>
        </is>
      </c>
      <c r="G14560" s="23" t="inlineStr">
        <is>
          <t>MLS</t>
        </is>
      </c>
      <c r="H14560" s="45" t="n">
        <v>882</v>
      </c>
      <c r="I14560" s="22" t="n">
        <v>16</v>
      </c>
      <c r="J14560" s="22" t="n">
        <v>0</v>
      </c>
      <c r="K14560" s="22" t="n">
        <v>1</v>
      </c>
      <c r="L14560" s="24" t="n">
        <v>54.36516410988011</v>
      </c>
      <c r="M14560" s="25" t="n">
        <v>60.0730710866243</v>
      </c>
      <c r="N14560" s="25" t="n">
        <v>65.43982635392793</v>
      </c>
      <c r="O14560" s="25" t="n">
        <v>34.49976242785424</v>
      </c>
      <c r="P14560" s="22" t="n">
        <v>32.06849750283595</v>
      </c>
      <c r="Q14560" s="22" t="n">
        <v>71.03301799089785</v>
      </c>
      <c r="R14560" s="25" t="n">
        <v>48.35822937518895</v>
      </c>
      <c r="S14560" s="23" t="n"/>
      <c r="T14560" s="48" t="n">
        <v>42.79900742661867</v>
      </c>
    </row>
    <row r="14561">
      <c r="A14561" s="44" t="inlineStr">
        <is>
          <t>Tomás Jacob | Necaxa | 2025-26</t>
        </is>
      </c>
      <c r="B14561" s="31" t="inlineStr">
        <is>
          <t>Tomás Jacob</t>
        </is>
      </c>
      <c r="C14561" s="44" t="inlineStr">
        <is>
          <t>2025-26</t>
        </is>
      </c>
      <c r="D14561" s="22" t="n">
        <v>21</v>
      </c>
      <c r="E14561" s="44" t="inlineStr">
        <is>
          <t>DFC</t>
        </is>
      </c>
      <c r="F14561" s="23" t="inlineStr">
        <is>
          <t>Necaxa</t>
        </is>
      </c>
      <c r="G14561" s="23" t="inlineStr">
        <is>
          <t>Liga MX</t>
        </is>
      </c>
      <c r="H14561" s="45" t="n">
        <v>1337</v>
      </c>
      <c r="I14561" s="22" t="n">
        <v>17</v>
      </c>
      <c r="J14561" s="22" t="n">
        <v>1</v>
      </c>
      <c r="K14561" s="22" t="n">
        <v>0</v>
      </c>
      <c r="L14561" s="24" t="n">
        <v>54.36142029327721</v>
      </c>
      <c r="M14561" s="25" t="n">
        <v>59.55419807105499</v>
      </c>
      <c r="N14561" s="25" t="n">
        <v>63.36927241958561</v>
      </c>
      <c r="O14561" s="25" t="n">
        <v>40.39783634886095</v>
      </c>
      <c r="P14561" s="22" t="n">
        <v>47.72705955798973</v>
      </c>
      <c r="Q14561" s="22" t="n">
        <v>71.27996210062071</v>
      </c>
      <c r="R14561" s="25" t="n">
        <v>50.13289235296834</v>
      </c>
      <c r="S14561" s="23" t="inlineStr">
        <is>
          <t>Central con salida de balón</t>
        </is>
      </c>
      <c r="T14561" s="48" t="n">
        <v>63.25043290431306</v>
      </c>
    </row>
    <row r="14562">
      <c r="A14562" s="44" t="inlineStr">
        <is>
          <t>Indiana Vassilev | Philadelphia | 2025-26</t>
        </is>
      </c>
      <c r="B14562" s="31" t="inlineStr">
        <is>
          <t>Indiana Vassilev</t>
        </is>
      </c>
      <c r="C14562" s="44" t="inlineStr">
        <is>
          <t>2025-26</t>
        </is>
      </c>
      <c r="D14562" s="22" t="n">
        <v>23</v>
      </c>
      <c r="E14562" s="44" t="inlineStr">
        <is>
          <t>ED</t>
        </is>
      </c>
      <c r="F14562" s="23" t="inlineStr">
        <is>
          <t>Philadelphia</t>
        </is>
      </c>
      <c r="G14562" s="23" t="inlineStr">
        <is>
          <t>MLS</t>
        </is>
      </c>
      <c r="H14562" s="45" t="n">
        <v>2380</v>
      </c>
      <c r="I14562" s="22" t="n">
        <v>38</v>
      </c>
      <c r="J14562" s="22" t="n">
        <v>7</v>
      </c>
      <c r="K14562" s="22" t="n">
        <v>4</v>
      </c>
      <c r="L14562" s="24" t="n">
        <v>54.36091020452339</v>
      </c>
      <c r="M14562" s="25" t="n">
        <v>56.94780382154467</v>
      </c>
      <c r="N14562" s="25" t="n">
        <v>70.6500503992517</v>
      </c>
      <c r="O14562" s="25" t="n">
        <v>56.95780420609119</v>
      </c>
      <c r="P14562" s="22" t="n">
        <v>59.44813525827092</v>
      </c>
      <c r="Q14562" s="22" t="n">
        <v>70.56486987810915</v>
      </c>
      <c r="R14562" s="25" t="n">
        <v>49.71326450367934</v>
      </c>
      <c r="S14562" s="23" t="inlineStr">
        <is>
          <t>Extremo a pierna cambiada</t>
        </is>
      </c>
      <c r="T14562" s="48" t="n">
        <v>78.06780912468072</v>
      </c>
    </row>
    <row r="14563">
      <c r="A14563" s="44" t="inlineStr">
        <is>
          <t>Faisal Al-Ghamdi | Al-Ittihad | 2025-26</t>
        </is>
      </c>
      <c r="B14563" s="31" t="inlineStr">
        <is>
          <t>Faisal Al-Ghamdi</t>
        </is>
      </c>
      <c r="C14563" s="44" t="inlineStr">
        <is>
          <t>2025-26</t>
        </is>
      </c>
      <c r="D14563" s="22" t="n">
        <v>25</v>
      </c>
      <c r="E14563" s="44" t="inlineStr">
        <is>
          <t>MC</t>
        </is>
      </c>
      <c r="F14563" s="23" t="inlineStr">
        <is>
          <t>Al-Ittihad</t>
        </is>
      </c>
      <c r="G14563" s="23" t="inlineStr">
        <is>
          <t>Saudi Pro</t>
        </is>
      </c>
      <c r="H14563" s="45" t="n">
        <v>515</v>
      </c>
      <c r="I14563" s="22" t="n">
        <v>20</v>
      </c>
      <c r="J14563" s="22" t="n">
        <v>1</v>
      </c>
      <c r="K14563" s="22" t="n">
        <v>2</v>
      </c>
      <c r="L14563" s="24" t="n">
        <v>54.35989920868452</v>
      </c>
      <c r="M14563" s="25" t="n">
        <v>55.16666638961019</v>
      </c>
      <c r="N14563" s="25" t="n">
        <v>65.77725641917127</v>
      </c>
      <c r="O14563" s="25" t="n">
        <v>50.1657580970139</v>
      </c>
      <c r="P14563" s="22" t="n">
        <v>50.97771157647098</v>
      </c>
      <c r="Q14563" s="22" t="n">
        <v>68.06552624069484</v>
      </c>
      <c r="R14563" s="25" t="n">
        <v>39.24751552556069</v>
      </c>
      <c r="S14563" s="23" t="n"/>
      <c r="T14563" s="48" t="n">
        <v>30.87905462887997</v>
      </c>
    </row>
    <row r="14564">
      <c r="A14564" s="44" t="inlineStr">
        <is>
          <t>Ola Brynhildsen | Toronto FC | 2025-26</t>
        </is>
      </c>
      <c r="B14564" s="31" t="inlineStr">
        <is>
          <t>Ola Brynhildsen</t>
        </is>
      </c>
      <c r="C14564" s="44" t="inlineStr">
        <is>
          <t>2025-26</t>
        </is>
      </c>
      <c r="D14564" s="22" t="n">
        <v>25</v>
      </c>
      <c r="E14564" s="44" t="inlineStr">
        <is>
          <t>DC</t>
        </is>
      </c>
      <c r="F14564" s="23" t="inlineStr">
        <is>
          <t>Toronto FC</t>
        </is>
      </c>
      <c r="G14564" s="23" t="inlineStr">
        <is>
          <t>MLS</t>
        </is>
      </c>
      <c r="H14564" s="45" t="n">
        <v>1362</v>
      </c>
      <c r="I14564" s="22" t="n">
        <v>22</v>
      </c>
      <c r="J14564" s="22" t="n">
        <v>2</v>
      </c>
      <c r="K14564" s="22" t="n">
        <v>1</v>
      </c>
      <c r="L14564" s="24" t="n">
        <v>54.35874731315761</v>
      </c>
      <c r="M14564" s="25" t="n">
        <v>55.49357602441373</v>
      </c>
      <c r="N14564" s="25" t="n">
        <v>65.38177764063578</v>
      </c>
      <c r="O14564" s="25" t="n">
        <v>42.10609155736973</v>
      </c>
      <c r="P14564" s="22" t="n">
        <v>42.48183440298128</v>
      </c>
      <c r="Q14564" s="22" t="n">
        <v>72.03098895498415</v>
      </c>
      <c r="R14564" s="25" t="n">
        <v>46.60317959512381</v>
      </c>
      <c r="S14564" s="23" t="inlineStr">
        <is>
          <t>Extremo a pierna cambiada</t>
        </is>
      </c>
      <c r="T14564" s="48" t="n">
        <v>67.00656501108989</v>
      </c>
    </row>
    <row r="14565">
      <c r="A14565" s="44" t="inlineStr">
        <is>
          <t>Jean Batoum | Cracovia | 2025-26</t>
        </is>
      </c>
      <c r="B14565" s="31" t="inlineStr">
        <is>
          <t>Jean Batoum</t>
        </is>
      </c>
      <c r="C14565" s="44" t="inlineStr">
        <is>
          <t>2025-26</t>
        </is>
      </c>
      <c r="D14565" s="22" t="n">
        <v>24</v>
      </c>
      <c r="E14565" s="44" t="inlineStr">
        <is>
          <t>DC</t>
        </is>
      </c>
      <c r="F14565" s="23" t="inlineStr">
        <is>
          <t>Cracovia</t>
        </is>
      </c>
      <c r="G14565" s="23" t="inlineStr">
        <is>
          <t>Ekstraklasa</t>
        </is>
      </c>
      <c r="H14565" s="45" t="n">
        <v>1823</v>
      </c>
      <c r="I14565" s="22" t="n">
        <v>27</v>
      </c>
      <c r="J14565" s="22" t="n">
        <v>5</v>
      </c>
      <c r="K14565" s="22" t="n">
        <v>2</v>
      </c>
      <c r="L14565" s="24" t="n">
        <v>54.35624279874355</v>
      </c>
      <c r="M14565" s="25" t="n">
        <v>56.76276808422479</v>
      </c>
      <c r="N14565" s="25" t="n">
        <v>62.25174878681351</v>
      </c>
      <c r="O14565" s="25" t="n">
        <v>44.56394101467605</v>
      </c>
      <c r="P14565" s="22" t="n">
        <v>44.79083263689064</v>
      </c>
      <c r="Q14565" s="22" t="n">
        <v>65.62531341850668</v>
      </c>
      <c r="R14565" s="25" t="n">
        <v>51.9589235362925</v>
      </c>
      <c r="S14565" s="23" t="inlineStr">
        <is>
          <t>Delantero de área</t>
        </is>
      </c>
      <c r="T14565" s="48" t="n">
        <v>65.73495706608345</v>
      </c>
    </row>
    <row r="14566">
      <c r="A14566" s="44" t="inlineStr">
        <is>
          <t>Matías Godoy | Central Córdoba | 2025-26</t>
        </is>
      </c>
      <c r="B14566" s="31" t="inlineStr">
        <is>
          <t>Matías Godoy</t>
        </is>
      </c>
      <c r="C14566" s="44" t="inlineStr">
        <is>
          <t>2025-26</t>
        </is>
      </c>
      <c r="D14566" s="22" t="n">
        <v>24</v>
      </c>
      <c r="E14566" s="44" t="inlineStr">
        <is>
          <t>DC</t>
        </is>
      </c>
      <c r="F14566" s="23" t="inlineStr">
        <is>
          <t>Central Córdoba</t>
        </is>
      </c>
      <c r="G14566" s="23" t="inlineStr">
        <is>
          <t>Liga Argentina</t>
        </is>
      </c>
      <c r="H14566" s="45" t="n">
        <v>1065</v>
      </c>
      <c r="I14566" s="22" t="n">
        <v>23</v>
      </c>
      <c r="J14566" s="22" t="n">
        <v>0</v>
      </c>
      <c r="K14566" s="22" t="n">
        <v>1</v>
      </c>
      <c r="L14566" s="24" t="n">
        <v>54.35554623348548</v>
      </c>
      <c r="M14566" s="25" t="n">
        <v>55.71084802793899</v>
      </c>
      <c r="N14566" s="25" t="n">
        <v>68.82677317214207</v>
      </c>
      <c r="O14566" s="25" t="n">
        <v>42.96323827899381</v>
      </c>
      <c r="P14566" s="22" t="n">
        <v>46.13623675082212</v>
      </c>
      <c r="Q14566" s="22" t="n">
        <v>73.0609173752499</v>
      </c>
      <c r="R14566" s="25" t="n">
        <v>43.54693994637204</v>
      </c>
      <c r="S14566" s="23" t="inlineStr">
        <is>
          <t>Delantero completo</t>
        </is>
      </c>
      <c r="T14566" s="48" t="n">
        <v>57.77425407025171</v>
      </c>
    </row>
    <row r="14567">
      <c r="A14567" s="44" t="inlineStr">
        <is>
          <t>Reed Baker-Whiting | Seattle Sounders | 2025-26</t>
        </is>
      </c>
      <c r="B14567" s="31" t="inlineStr">
        <is>
          <t>Reed Baker-Whiting</t>
        </is>
      </c>
      <c r="C14567" s="44" t="inlineStr">
        <is>
          <t>2025-26</t>
        </is>
      </c>
      <c r="D14567" s="22" t="n">
        <v>21</v>
      </c>
      <c r="E14567" s="44" t="inlineStr">
        <is>
          <t>DFC</t>
        </is>
      </c>
      <c r="F14567" s="23" t="inlineStr">
        <is>
          <t>Seattle Sounders</t>
        </is>
      </c>
      <c r="G14567" s="23" t="inlineStr">
        <is>
          <t>MLS</t>
        </is>
      </c>
      <c r="H14567" s="45" t="n">
        <v>752</v>
      </c>
      <c r="I14567" s="22" t="n">
        <v>17</v>
      </c>
      <c r="J14567" s="22" t="n">
        <v>0</v>
      </c>
      <c r="K14567" s="22" t="n">
        <v>1</v>
      </c>
      <c r="L14567" s="24" t="n">
        <v>54.34754692235194</v>
      </c>
      <c r="M14567" s="25" t="n">
        <v>59.04921358901861</v>
      </c>
      <c r="N14567" s="25" t="n">
        <v>68.95495299126023</v>
      </c>
      <c r="O14567" s="25" t="n">
        <v>55.17475780221012</v>
      </c>
      <c r="P14567" s="22" t="n">
        <v>47.70217055593686</v>
      </c>
      <c r="Q14567" s="22" t="n">
        <v>70.55157998469838</v>
      </c>
      <c r="R14567" s="25" t="n">
        <v>46.45323436743352</v>
      </c>
      <c r="S14567" s="23" t="n"/>
      <c r="T14567" s="48" t="n">
        <v>38.49731708288102</v>
      </c>
    </row>
    <row r="14568">
      <c r="A14568" s="44" t="inlineStr">
        <is>
          <t>Tucker Lepley | LA Galaxy | 2025-26</t>
        </is>
      </c>
      <c r="B14568" s="31" t="inlineStr">
        <is>
          <t>Tucker Lepley</t>
        </is>
      </c>
      <c r="C14568" s="44" t="inlineStr">
        <is>
          <t>2025-26</t>
        </is>
      </c>
      <c r="D14568" s="22" t="n">
        <v>22</v>
      </c>
      <c r="E14568" s="44" t="inlineStr">
        <is>
          <t>MCD</t>
        </is>
      </c>
      <c r="F14568" s="23" t="inlineStr">
        <is>
          <t>LA Galaxy</t>
        </is>
      </c>
      <c r="G14568" s="23" t="inlineStr">
        <is>
          <t>MLS</t>
        </is>
      </c>
      <c r="H14568" s="45" t="n">
        <v>642</v>
      </c>
      <c r="I14568" s="22" t="n">
        <v>18</v>
      </c>
      <c r="J14568" s="22" t="n">
        <v>0</v>
      </c>
      <c r="K14568" s="22" t="n">
        <v>1</v>
      </c>
      <c r="L14568" s="24" t="n">
        <v>54.34685561553302</v>
      </c>
      <c r="M14568" s="25" t="n">
        <v>56.97331230844641</v>
      </c>
      <c r="N14568" s="25" t="n">
        <v>66.19804210113061</v>
      </c>
      <c r="O14568" s="25" t="n">
        <v>62.89601281988</v>
      </c>
      <c r="P14568" s="22" t="n">
        <v>36.25323352607966</v>
      </c>
      <c r="Q14568" s="22" t="n">
        <v>69.40212085970117</v>
      </c>
      <c r="R14568" s="25" t="n">
        <v>43.78101709362882</v>
      </c>
      <c r="S14568" s="23" t="n"/>
      <c r="T14568" s="48" t="n">
        <v>37.27112646817933</v>
      </c>
    </row>
    <row r="14569">
      <c r="A14569" s="44" t="inlineStr">
        <is>
          <t>Rakan Al-Najjar | Al-Okhdood | 2025-26</t>
        </is>
      </c>
      <c r="B14569" s="31" t="inlineStr">
        <is>
          <t>Rakan Al-Najjar</t>
        </is>
      </c>
      <c r="C14569" s="44" t="inlineStr">
        <is>
          <t>2025-26</t>
        </is>
      </c>
      <c r="D14569" s="22" t="n">
        <v>31</v>
      </c>
      <c r="E14569" s="44" t="inlineStr">
        <is>
          <t>POR</t>
        </is>
      </c>
      <c r="F14569" s="23" t="inlineStr">
        <is>
          <t>Al-Okhdood</t>
        </is>
      </c>
      <c r="G14569" s="23" t="inlineStr">
        <is>
          <t>Saudi Pro</t>
        </is>
      </c>
      <c r="H14569" s="45" t="n">
        <v>810</v>
      </c>
      <c r="I14569" s="22" t="n">
        <v>9</v>
      </c>
      <c r="J14569" s="22" t="n"/>
      <c r="K14569" s="22" t="n"/>
      <c r="L14569" s="24" t="n">
        <v>54.34610180249939</v>
      </c>
      <c r="M14569" s="25" t="n">
        <v>54.34610180249939</v>
      </c>
      <c r="N14569" s="25" t="n">
        <v>64.60940543483733</v>
      </c>
      <c r="O14569" s="25" t="n">
        <v>48.47238293228581</v>
      </c>
      <c r="P14569" s="22" t="n">
        <v>52.54392666157371</v>
      </c>
      <c r="Q14569" s="22" t="n">
        <v>66.29470792649768</v>
      </c>
      <c r="R14569" s="25" t="n">
        <v>41.04156240305071</v>
      </c>
      <c r="S14569" s="23" t="n"/>
      <c r="T14569" s="48" t="n">
        <v>41.98081411676051</v>
      </c>
    </row>
    <row r="14570">
      <c r="A14570" s="44" t="inlineStr">
        <is>
          <t>Mikael Mandron | St Mirren | 2025-26</t>
        </is>
      </c>
      <c r="B14570" s="31" t="inlineStr">
        <is>
          <t>Mikael Mandron</t>
        </is>
      </c>
      <c r="C14570" s="44" t="inlineStr">
        <is>
          <t>2025-26</t>
        </is>
      </c>
      <c r="D14570" s="22" t="n">
        <v>31</v>
      </c>
      <c r="E14570" s="44" t="inlineStr">
        <is>
          <t>DC</t>
        </is>
      </c>
      <c r="F14570" s="23" t="inlineStr">
        <is>
          <t>St Mirren</t>
        </is>
      </c>
      <c r="G14570" s="23" t="inlineStr">
        <is>
          <t>Scottish Premiership</t>
        </is>
      </c>
      <c r="H14570" s="45" t="n">
        <v>3613</v>
      </c>
      <c r="I14570" s="22" t="n">
        <v>48</v>
      </c>
      <c r="J14570" s="22" t="n">
        <v>13</v>
      </c>
      <c r="K14570" s="22" t="n">
        <v>10</v>
      </c>
      <c r="L14570" s="24" t="n">
        <v>54.33986889571153</v>
      </c>
      <c r="M14570" s="25" t="n">
        <v>54.33986889571153</v>
      </c>
      <c r="N14570" s="25" t="n">
        <v>66.44915364394089</v>
      </c>
      <c r="O14570" s="25" t="n">
        <v>55.59404240470946</v>
      </c>
      <c r="P14570" s="22" t="n">
        <v>53.79941449599636</v>
      </c>
      <c r="Q14570" s="22" t="n">
        <v>65.53003037982903</v>
      </c>
      <c r="R14570" s="25" t="n">
        <v>45.94422224555591</v>
      </c>
      <c r="S14570" s="23" t="inlineStr">
        <is>
          <t>Delantero completo</t>
        </is>
      </c>
      <c r="T14570" s="48" t="n">
        <v>78.46677914558406</v>
      </c>
    </row>
    <row r="14571">
      <c r="A14571" s="44" t="inlineStr">
        <is>
          <t>Radovan Pankov | Legia Warszawa | 2025-26</t>
        </is>
      </c>
      <c r="B14571" s="31" t="inlineStr">
        <is>
          <t>Radovan Pankov</t>
        </is>
      </c>
      <c r="C14571" s="44" t="inlineStr">
        <is>
          <t>2025-26</t>
        </is>
      </c>
      <c r="D14571" s="22" t="n">
        <v>29</v>
      </c>
      <c r="E14571" s="44" t="inlineStr">
        <is>
          <t>DFC</t>
        </is>
      </c>
      <c r="F14571" s="23" t="inlineStr">
        <is>
          <t>Legia Warszawa</t>
        </is>
      </c>
      <c r="G14571" s="23" t="inlineStr">
        <is>
          <t>Ekstraklasa</t>
        </is>
      </c>
      <c r="H14571" s="45" t="n">
        <v>2177</v>
      </c>
      <c r="I14571" s="22" t="n">
        <v>26</v>
      </c>
      <c r="J14571" s="22" t="n">
        <v>1</v>
      </c>
      <c r="K14571" s="22" t="n">
        <v>1</v>
      </c>
      <c r="L14571" s="24" t="n">
        <v>54.33859502096943</v>
      </c>
      <c r="M14571" s="25" t="n">
        <v>54.50950994082147</v>
      </c>
      <c r="N14571" s="25" t="n">
        <v>70.54795701194784</v>
      </c>
      <c r="O14571" s="25" t="n">
        <v>71.16171363131104</v>
      </c>
      <c r="P14571" s="22" t="n">
        <v>58.41280079867235</v>
      </c>
      <c r="Q14571" s="22" t="n">
        <v>65.50480945092572</v>
      </c>
      <c r="R14571" s="25" t="n">
        <v>46.47415709172085</v>
      </c>
      <c r="S14571" s="23" t="inlineStr">
        <is>
          <t>Central</t>
        </is>
      </c>
      <c r="T14571" s="48" t="n">
        <v>70.55644256821445</v>
      </c>
    </row>
    <row r="14572">
      <c r="A14572" s="44" t="inlineStr">
        <is>
          <t>Tristan Degreef | RSC Anderlecht | 2025-26</t>
        </is>
      </c>
      <c r="B14572" s="31" t="inlineStr">
        <is>
          <t>Tristan Degreef</t>
        </is>
      </c>
      <c r="C14572" s="44" t="inlineStr">
        <is>
          <t>2025-26</t>
        </is>
      </c>
      <c r="D14572" s="22" t="n">
        <v>21</v>
      </c>
      <c r="E14572" s="44" t="inlineStr">
        <is>
          <t>DC</t>
        </is>
      </c>
      <c r="F14572" s="23" t="inlineStr">
        <is>
          <t>RSC Anderlecht</t>
        </is>
      </c>
      <c r="G14572" s="23" t="inlineStr">
        <is>
          <t>Liga Belga</t>
        </is>
      </c>
      <c r="H14572" s="45" t="n">
        <v>2510</v>
      </c>
      <c r="I14572" s="22" t="n">
        <v>44</v>
      </c>
      <c r="J14572" s="22" t="n">
        <v>5</v>
      </c>
      <c r="K14572" s="22" t="n">
        <v>4</v>
      </c>
      <c r="L14572" s="24" t="n">
        <v>54.33772136828692</v>
      </c>
      <c r="M14572" s="25" t="n">
        <v>59.03856170442138</v>
      </c>
      <c r="N14572" s="25" t="n">
        <v>67.53175859070309</v>
      </c>
      <c r="O14572" s="25" t="n">
        <v>42.78779541966063</v>
      </c>
      <c r="P14572" s="22" t="n">
        <v>39.69418003802701</v>
      </c>
      <c r="Q14572" s="22" t="n">
        <v>70.3679141348893</v>
      </c>
      <c r="R14572" s="25" t="n">
        <v>53.05648938684298</v>
      </c>
      <c r="S14572" s="23" t="inlineStr">
        <is>
          <t>Delantero completo</t>
        </is>
      </c>
      <c r="T14572" s="48" t="n">
        <v>74.47045155293574</v>
      </c>
    </row>
    <row r="14573">
      <c r="A14573" s="44" t="inlineStr">
        <is>
          <t>Dane Murray | Celtic | 2025-26</t>
        </is>
      </c>
      <c r="B14573" s="31" t="inlineStr">
        <is>
          <t>Dane Murray</t>
        </is>
      </c>
      <c r="C14573" s="44" t="inlineStr">
        <is>
          <t>2025-26</t>
        </is>
      </c>
      <c r="D14573" s="22" t="n">
        <v>23</v>
      </c>
      <c r="E14573" s="44" t="inlineStr">
        <is>
          <t>DFC</t>
        </is>
      </c>
      <c r="F14573" s="23" t="inlineStr">
        <is>
          <t>Celtic</t>
        </is>
      </c>
      <c r="G14573" s="23" t="inlineStr">
        <is>
          <t>Scottish Premiership</t>
        </is>
      </c>
      <c r="H14573" s="45" t="n">
        <v>831</v>
      </c>
      <c r="I14573" s="22" t="n">
        <v>16</v>
      </c>
      <c r="J14573" s="22" t="n">
        <v>1</v>
      </c>
      <c r="K14573" s="22" t="n">
        <v>0</v>
      </c>
      <c r="L14573" s="24" t="n">
        <v>54.33683148040411</v>
      </c>
      <c r="M14573" s="25" t="n">
        <v>57.47221609578873</v>
      </c>
      <c r="N14573" s="25" t="n">
        <v>71.69889148288307</v>
      </c>
      <c r="O14573" s="25" t="n">
        <v>63.77509995818668</v>
      </c>
      <c r="P14573" s="22" t="n">
        <v>51.83356139125034</v>
      </c>
      <c r="Q14573" s="22" t="n">
        <v>72.87720305333896</v>
      </c>
      <c r="R14573" s="25" t="n">
        <v>44.34096059775467</v>
      </c>
      <c r="S14573" s="23" t="n"/>
      <c r="T14573" s="48" t="n">
        <v>33.7278020660933</v>
      </c>
    </row>
    <row r="14574">
      <c r="A14574" s="44" t="inlineStr">
        <is>
          <t>Abdulrahman Al-Obaid | Damac FC | 2025-26</t>
        </is>
      </c>
      <c r="B14574" s="31" t="inlineStr">
        <is>
          <t>Abdulrahman Al-Obaid</t>
        </is>
      </c>
      <c r="C14574" s="44" t="inlineStr">
        <is>
          <t>2025-26</t>
        </is>
      </c>
      <c r="D14574" s="22" t="n">
        <v>33</v>
      </c>
      <c r="E14574" s="44" t="inlineStr">
        <is>
          <t>DFC</t>
        </is>
      </c>
      <c r="F14574" s="23" t="inlineStr">
        <is>
          <t>Damac FC</t>
        </is>
      </c>
      <c r="G14574" s="23" t="inlineStr">
        <is>
          <t>Saudi Pro</t>
        </is>
      </c>
      <c r="H14574" s="45" t="n">
        <v>2019</v>
      </c>
      <c r="I14574" s="22" t="n">
        <v>26</v>
      </c>
      <c r="J14574" s="22" t="n">
        <v>0</v>
      </c>
      <c r="K14574" s="22" t="n">
        <v>5</v>
      </c>
      <c r="L14574" s="24" t="n">
        <v>54.33269224503979</v>
      </c>
      <c r="M14574" s="25" t="n">
        <v>54.33269224503979</v>
      </c>
      <c r="N14574" s="25" t="n">
        <v>66.35241127183129</v>
      </c>
      <c r="O14574" s="25" t="n">
        <v>54.10631190218798</v>
      </c>
      <c r="P14574" s="22" t="n">
        <v>46.24904870758159</v>
      </c>
      <c r="Q14574" s="22" t="n">
        <v>68.99506825633303</v>
      </c>
      <c r="R14574" s="25" t="n">
        <v>43.86178448789335</v>
      </c>
      <c r="S14574" s="23" t="inlineStr">
        <is>
          <t>Central</t>
        </is>
      </c>
      <c r="T14574" s="48" t="n">
        <v>71.12524683354022</v>
      </c>
    </row>
    <row r="14575">
      <c r="A14575" s="44" t="inlineStr">
        <is>
          <t>John Koutroumbis | Motherwell | 2025-26</t>
        </is>
      </c>
      <c r="B14575" s="31" t="inlineStr">
        <is>
          <t>John Koutroumbis</t>
        </is>
      </c>
      <c r="C14575" s="44" t="inlineStr">
        <is>
          <t>2025-26</t>
        </is>
      </c>
      <c r="D14575" s="22" t="n">
        <v>28</v>
      </c>
      <c r="E14575" s="44" t="inlineStr">
        <is>
          <t>DFC</t>
        </is>
      </c>
      <c r="F14575" s="23" t="inlineStr">
        <is>
          <t>Motherwell</t>
        </is>
      </c>
      <c r="G14575" s="23" t="inlineStr">
        <is>
          <t>Scottish Premiership</t>
        </is>
      </c>
      <c r="H14575" s="45" t="n">
        <v>1858</v>
      </c>
      <c r="I14575" s="22" t="n">
        <v>32</v>
      </c>
      <c r="J14575" s="22" t="n">
        <v>1</v>
      </c>
      <c r="K14575" s="22" t="n">
        <v>0</v>
      </c>
      <c r="L14575" s="24" t="n">
        <v>54.33114601560693</v>
      </c>
      <c r="M14575" s="25" t="n">
        <v>54.76951839538498</v>
      </c>
      <c r="N14575" s="25" t="n">
        <v>71.1765624215672</v>
      </c>
      <c r="O14575" s="25" t="n">
        <v>67.53347866665048</v>
      </c>
      <c r="P14575" s="22" t="n">
        <v>64.13655856106115</v>
      </c>
      <c r="Q14575" s="22" t="n">
        <v>65.54672570039672</v>
      </c>
      <c r="R14575" s="25" t="n">
        <v>46.32979758173361</v>
      </c>
      <c r="S14575" s="23" t="inlineStr">
        <is>
          <t>Stopper</t>
        </is>
      </c>
      <c r="T14575" s="48" t="n">
        <v>68.39336816922916</v>
      </c>
    </row>
    <row r="14576">
      <c r="A14576" s="44" t="inlineStr">
        <is>
          <t>Krzysztof Kubica | Bruk-Bet Termalica | 2025-26</t>
        </is>
      </c>
      <c r="B14576" s="31" t="inlineStr">
        <is>
          <t>Krzysztof Kubica</t>
        </is>
      </c>
      <c r="C14576" s="44" t="inlineStr">
        <is>
          <t>2025-26</t>
        </is>
      </c>
      <c r="D14576" s="22" t="n">
        <v>25</v>
      </c>
      <c r="E14576" s="44" t="inlineStr">
        <is>
          <t>MCD</t>
        </is>
      </c>
      <c r="F14576" s="23" t="inlineStr">
        <is>
          <t>Bruk-Bet Termalica</t>
        </is>
      </c>
      <c r="G14576" s="23" t="inlineStr">
        <is>
          <t>Ekstraklasa</t>
        </is>
      </c>
      <c r="H14576" s="45" t="n">
        <v>1900</v>
      </c>
      <c r="I14576" s="22" t="n">
        <v>26</v>
      </c>
      <c r="J14576" s="22" t="n">
        <v>5</v>
      </c>
      <c r="K14576" s="22" t="n">
        <v>1</v>
      </c>
      <c r="L14576" s="24" t="n">
        <v>54.32932532834602</v>
      </c>
      <c r="M14576" s="25" t="n">
        <v>55.75997048963634</v>
      </c>
      <c r="N14576" s="25" t="n">
        <v>63.97996217326997</v>
      </c>
      <c r="O14576" s="25" t="n">
        <v>47.94206644522294</v>
      </c>
      <c r="P14576" s="22" t="n">
        <v>39.54018889367872</v>
      </c>
      <c r="Q14576" s="22" t="n">
        <v>65.08877922242301</v>
      </c>
      <c r="R14576" s="25" t="n">
        <v>50.53523112653453</v>
      </c>
      <c r="S14576" s="23" t="inlineStr">
        <is>
          <t>Box to box</t>
        </is>
      </c>
      <c r="T14576" s="48" t="n">
        <v>72.73295744331311</v>
      </c>
    </row>
    <row r="14577">
      <c r="A14577" s="44" t="inlineStr">
        <is>
          <t>Ziyad Al-Johani | Al-Ahli | 2025-26</t>
        </is>
      </c>
      <c r="B14577" s="31" t="inlineStr">
        <is>
          <t>Ziyad Al-Johani</t>
        </is>
      </c>
      <c r="C14577" s="44" t="inlineStr">
        <is>
          <t>2025-26</t>
        </is>
      </c>
      <c r="D14577" s="22" t="n">
        <v>24</v>
      </c>
      <c r="E14577" s="44" t="inlineStr">
        <is>
          <t>MC</t>
        </is>
      </c>
      <c r="F14577" s="23" t="inlineStr">
        <is>
          <t>Al-Ahli</t>
        </is>
      </c>
      <c r="G14577" s="23" t="inlineStr">
        <is>
          <t>Saudi Pro</t>
        </is>
      </c>
      <c r="H14577" s="45" t="n">
        <v>2182</v>
      </c>
      <c r="I14577" s="22" t="n">
        <v>38</v>
      </c>
      <c r="J14577" s="22" t="n">
        <v>1</v>
      </c>
      <c r="K14577" s="22" t="n">
        <v>1</v>
      </c>
      <c r="L14577" s="24" t="n">
        <v>54.32862694961538</v>
      </c>
      <c r="M14577" s="25" t="n">
        <v>56.05317112913853</v>
      </c>
      <c r="N14577" s="25" t="n">
        <v>72.1452110366163</v>
      </c>
      <c r="O14577" s="25" t="n">
        <v>57.74301816861033</v>
      </c>
      <c r="P14577" s="22" t="n">
        <v>64.64007058300086</v>
      </c>
      <c r="Q14577" s="22" t="n">
        <v>67.60207031328687</v>
      </c>
      <c r="R14577" s="25" t="n">
        <v>47.1344325636404</v>
      </c>
      <c r="S14577" s="23" t="inlineStr">
        <is>
          <t>Enganche / creador</t>
        </is>
      </c>
      <c r="T14577" s="48" t="n">
        <v>67.04767685250958</v>
      </c>
    </row>
    <row r="14578">
      <c r="A14578" s="44" t="inlineStr">
        <is>
          <t>Dani Rodríguez | CD Leganés | 2025-26</t>
        </is>
      </c>
      <c r="B14578" s="31" t="inlineStr">
        <is>
          <t>Dani Rodríguez</t>
        </is>
      </c>
      <c r="C14578" s="44" t="inlineStr">
        <is>
          <t>2025-26</t>
        </is>
      </c>
      <c r="D14578" s="22" t="n">
        <v>37</v>
      </c>
      <c r="E14578" s="44" t="inlineStr">
        <is>
          <t>MCO</t>
        </is>
      </c>
      <c r="F14578" s="23" t="inlineStr">
        <is>
          <t>CD Leganés</t>
        </is>
      </c>
      <c r="G14578" s="23" t="inlineStr">
        <is>
          <t>LaLiga2</t>
        </is>
      </c>
      <c r="H14578" s="45" t="n">
        <v>1267</v>
      </c>
      <c r="I14578" s="22" t="n">
        <v>20</v>
      </c>
      <c r="J14578" s="22" t="n">
        <v>0</v>
      </c>
      <c r="K14578" s="22" t="n">
        <v>5</v>
      </c>
      <c r="L14578" s="24" t="n">
        <v>54.32004545776115</v>
      </c>
      <c r="M14578" s="25" t="n">
        <v>54.32004545776115</v>
      </c>
      <c r="N14578" s="25" t="n">
        <v>63.71313945533454</v>
      </c>
      <c r="O14578" s="25" t="n">
        <v>50.53643951998496</v>
      </c>
      <c r="P14578" s="22" t="n">
        <v>51.77340118229608</v>
      </c>
      <c r="Q14578" s="22" t="n">
        <v>69.16744654548948</v>
      </c>
      <c r="R14578" s="25" t="n">
        <v>41.10245898837803</v>
      </c>
      <c r="S14578" s="23" t="n"/>
      <c r="T14578" s="48" t="n">
        <v>49.99161259336676</v>
      </c>
    </row>
    <row r="14579">
      <c r="A14579" s="44" t="inlineStr">
        <is>
          <t>Alonso Ramírez | Puebla | 2025-26</t>
        </is>
      </c>
      <c r="B14579" s="31" t="inlineStr">
        <is>
          <t>Alonso Ramírez</t>
        </is>
      </c>
      <c r="C14579" s="44" t="inlineStr">
        <is>
          <t>2025-26</t>
        </is>
      </c>
      <c r="D14579" s="22" t="n">
        <v>25</v>
      </c>
      <c r="E14579" s="44" t="inlineStr">
        <is>
          <t>MC</t>
        </is>
      </c>
      <c r="F14579" s="23" t="inlineStr">
        <is>
          <t>Puebla</t>
        </is>
      </c>
      <c r="G14579" s="23" t="inlineStr">
        <is>
          <t>Liga MX</t>
        </is>
      </c>
      <c r="H14579" s="45" t="n">
        <v>1250</v>
      </c>
      <c r="I14579" s="22" t="n">
        <v>20</v>
      </c>
      <c r="J14579" s="22" t="n">
        <v>0</v>
      </c>
      <c r="K14579" s="22" t="n">
        <v>0</v>
      </c>
      <c r="L14579" s="24" t="n">
        <v>54.31607924261081</v>
      </c>
      <c r="M14579" s="25" t="n">
        <v>55.18690673209188</v>
      </c>
      <c r="N14579" s="25" t="n">
        <v>64.12201894871218</v>
      </c>
      <c r="O14579" s="25" t="n">
        <v>43.10406663682421</v>
      </c>
      <c r="P14579" s="22" t="n">
        <v>36.5050347387456</v>
      </c>
      <c r="Q14579" s="22" t="n">
        <v>71.47489643784424</v>
      </c>
      <c r="R14579" s="25" t="n">
        <v>43.07791795632498</v>
      </c>
      <c r="S14579" s="23" t="inlineStr">
        <is>
          <t>Ancla</t>
        </is>
      </c>
      <c r="T14579" s="48" t="n">
        <v>62.11409576255089</v>
      </c>
    </row>
    <row r="14580">
      <c r="A14580" s="44" t="inlineStr">
        <is>
          <t>Horacio Tijanovich | San Martín SJ | 2025-26</t>
        </is>
      </c>
      <c r="B14580" s="31" t="inlineStr">
        <is>
          <t>Horacio Tijanovich</t>
        </is>
      </c>
      <c r="C14580" s="44" t="inlineStr">
        <is>
          <t>2025-26</t>
        </is>
      </c>
      <c r="D14580" s="22" t="n">
        <v>28</v>
      </c>
      <c r="E14580" s="44" t="inlineStr">
        <is>
          <t>EI</t>
        </is>
      </c>
      <c r="F14580" s="23" t="inlineStr">
        <is>
          <t>San Martín SJ</t>
        </is>
      </c>
      <c r="G14580" s="23" t="inlineStr">
        <is>
          <t>Liga Argentina</t>
        </is>
      </c>
      <c r="H14580" s="45" t="n">
        <v>1405</v>
      </c>
      <c r="I14580" s="22" t="n">
        <v>23</v>
      </c>
      <c r="J14580" s="22" t="n">
        <v>3</v>
      </c>
      <c r="K14580" s="22" t="n">
        <v>0</v>
      </c>
      <c r="L14580" s="24" t="n">
        <v>54.31599970023391</v>
      </c>
      <c r="M14580" s="25" t="n">
        <v>54.42340944752633</v>
      </c>
      <c r="N14580" s="25" t="n">
        <v>67.74909448267324</v>
      </c>
      <c r="O14580" s="25" t="n">
        <v>45.48435346976958</v>
      </c>
      <c r="P14580" s="22" t="n">
        <v>59.37695774866334</v>
      </c>
      <c r="Q14580" s="22" t="n">
        <v>72.25860038826987</v>
      </c>
      <c r="R14580" s="25" t="n">
        <v>40.92990699175785</v>
      </c>
      <c r="S14580" s="23" t="inlineStr">
        <is>
          <t>Extremo a pierna cambiada</t>
        </is>
      </c>
      <c r="T14580" s="48" t="n">
        <v>68.22981705365645</v>
      </c>
    </row>
    <row r="14581">
      <c r="A14581" s="44" t="inlineStr">
        <is>
          <t>Chris Brady | Chicago Fire | 2025-26</t>
        </is>
      </c>
      <c r="B14581" s="31" t="inlineStr">
        <is>
          <t>Chris Brady</t>
        </is>
      </c>
      <c r="C14581" s="44" t="inlineStr">
        <is>
          <t>2025-26</t>
        </is>
      </c>
      <c r="D14581" s="22" t="n">
        <v>22</v>
      </c>
      <c r="E14581" s="44" t="inlineStr">
        <is>
          <t>POR</t>
        </is>
      </c>
      <c r="F14581" s="23" t="inlineStr">
        <is>
          <t>Chicago Fire</t>
        </is>
      </c>
      <c r="G14581" s="23" t="inlineStr">
        <is>
          <t>MLS</t>
        </is>
      </c>
      <c r="H14581" s="45" t="n">
        <v>2946</v>
      </c>
      <c r="I14581" s="22" t="n">
        <v>33</v>
      </c>
      <c r="J14581" s="22" t="n"/>
      <c r="K14581" s="22" t="n"/>
      <c r="L14581" s="24" t="n">
        <v>54.31492016264093</v>
      </c>
      <c r="M14581" s="25" t="n">
        <v>61.80903780969975</v>
      </c>
      <c r="N14581" s="25" t="n">
        <v>66.71727924008613</v>
      </c>
      <c r="O14581" s="25" t="n">
        <v>37.24087072297572</v>
      </c>
      <c r="P14581" s="22" t="n">
        <v>35.61713632847705</v>
      </c>
      <c r="Q14581" s="22" t="n">
        <v>71.7607805910293</v>
      </c>
      <c r="R14581" s="25" t="n">
        <v>56.60383422115632</v>
      </c>
      <c r="S14581" s="23" t="inlineStr">
        <is>
          <t>Portero-líbero</t>
        </is>
      </c>
      <c r="T14581" s="48" t="n">
        <v>82.13765386605768</v>
      </c>
    </row>
    <row r="14582">
      <c r="A14582" s="44" t="inlineStr">
        <is>
          <t>Enzo Molebe | Montpellier HSC | 2025-26</t>
        </is>
      </c>
      <c r="B14582" s="31" t="inlineStr">
        <is>
          <t>Enzo Molebe</t>
        </is>
      </c>
      <c r="C14582" s="44" t="inlineStr">
        <is>
          <t>2025-26</t>
        </is>
      </c>
      <c r="D14582" s="22" t="n">
        <v>17</v>
      </c>
      <c r="E14582" s="44" t="inlineStr">
        <is>
          <t>DC</t>
        </is>
      </c>
      <c r="F14582" s="23" t="inlineStr">
        <is>
          <t>Montpellier HSC</t>
        </is>
      </c>
      <c r="G14582" s="23" t="inlineStr">
        <is>
          <t>Ligue 2</t>
        </is>
      </c>
      <c r="H14582" s="45" t="n">
        <v>518</v>
      </c>
      <c r="I14582" s="22" t="n">
        <v>15</v>
      </c>
      <c r="J14582" s="22" t="n">
        <v>2</v>
      </c>
      <c r="K14582" s="22" t="n">
        <v>1</v>
      </c>
      <c r="L14582" s="24" t="n">
        <v>54.31096156854431</v>
      </c>
      <c r="M14582" s="25" t="n">
        <v>72.99486400756871</v>
      </c>
      <c r="N14582" s="25" t="n">
        <v>64.65042487337448</v>
      </c>
      <c r="O14582" s="25" t="n">
        <v>50.86716167226446</v>
      </c>
      <c r="P14582" s="22" t="n">
        <v>52.64581457878766</v>
      </c>
      <c r="Q14582" s="22" t="n">
        <v>68.41272857146214</v>
      </c>
      <c r="R14582" s="25" t="n">
        <v>65.53970710386572</v>
      </c>
      <c r="S14582" s="23" t="inlineStr">
        <is>
          <t>Delantero de área</t>
        </is>
      </c>
      <c r="T14582" s="48" t="n">
        <v>34.17166046044392</v>
      </c>
    </row>
    <row r="14583">
      <c r="A14583" s="44" t="inlineStr">
        <is>
          <t>Stephen O'Donnell | Motherwell | 2025-26</t>
        </is>
      </c>
      <c r="B14583" s="31" t="inlineStr">
        <is>
          <t>Stephen O'Donnell</t>
        </is>
      </c>
      <c r="C14583" s="44" t="inlineStr">
        <is>
          <t>2025-26</t>
        </is>
      </c>
      <c r="D14583" s="22" t="n">
        <v>34</v>
      </c>
      <c r="E14583" s="44" t="inlineStr">
        <is>
          <t>DFC</t>
        </is>
      </c>
      <c r="F14583" s="23" t="inlineStr">
        <is>
          <t>Motherwell</t>
        </is>
      </c>
      <c r="G14583" s="23" t="inlineStr">
        <is>
          <t>Scottish Premiership</t>
        </is>
      </c>
      <c r="H14583" s="45" t="n">
        <v>2752</v>
      </c>
      <c r="I14583" s="22" t="n">
        <v>43</v>
      </c>
      <c r="J14583" s="22" t="n">
        <v>1</v>
      </c>
      <c r="K14583" s="22" t="n">
        <v>3</v>
      </c>
      <c r="L14583" s="24" t="n">
        <v>54.30577174414817</v>
      </c>
      <c r="M14583" s="25" t="n">
        <v>54.30577174414817</v>
      </c>
      <c r="N14583" s="25" t="n">
        <v>72.46510819956829</v>
      </c>
      <c r="O14583" s="25" t="n">
        <v>39.17205180382679</v>
      </c>
      <c r="P14583" s="22" t="n">
        <v>57.24620493358633</v>
      </c>
      <c r="Q14583" s="22" t="n">
        <v>66.25078432264948</v>
      </c>
      <c r="R14583" s="25" t="n">
        <v>45.53251458430414</v>
      </c>
      <c r="S14583" s="23" t="inlineStr">
        <is>
          <t>Central con salida de balón</t>
        </is>
      </c>
      <c r="T14583" s="48" t="n">
        <v>75.30619194790088</v>
      </c>
    </row>
    <row r="14584">
      <c r="A14584" s="44" t="inlineStr">
        <is>
          <t>Arielson | Damac FC | 2025-26</t>
        </is>
      </c>
      <c r="B14584" s="31" t="inlineStr">
        <is>
          <t>Arielson</t>
        </is>
      </c>
      <c r="C14584" s="44" t="inlineStr">
        <is>
          <t>2025-26</t>
        </is>
      </c>
      <c r="D14584" s="22" t="n">
        <v>22</v>
      </c>
      <c r="E14584" s="44" t="inlineStr">
        <is>
          <t>DC</t>
        </is>
      </c>
      <c r="F14584" s="23" t="inlineStr">
        <is>
          <t>Damac FC</t>
        </is>
      </c>
      <c r="G14584" s="23" t="inlineStr">
        <is>
          <t>Saudi Pro</t>
        </is>
      </c>
      <c r="H14584" s="45" t="n">
        <v>631</v>
      </c>
      <c r="I14584" s="22" t="n">
        <v>10</v>
      </c>
      <c r="J14584" s="22" t="n">
        <v>1</v>
      </c>
      <c r="K14584" s="22" t="n">
        <v>1</v>
      </c>
      <c r="L14584" s="24" t="n">
        <v>54.30146435052939</v>
      </c>
      <c r="M14584" s="25" t="n">
        <v>57.95551840458344</v>
      </c>
      <c r="N14584" s="25" t="n">
        <v>65.10316097184943</v>
      </c>
      <c r="O14584" s="25" t="n">
        <v>49.98471071423241</v>
      </c>
      <c r="P14584" s="22" t="n">
        <v>51.53589521337589</v>
      </c>
      <c r="Q14584" s="22" t="n">
        <v>67.86335845632999</v>
      </c>
      <c r="R14584" s="25" t="n">
        <v>48.49616490851985</v>
      </c>
      <c r="S14584" s="23" t="inlineStr">
        <is>
          <t>Delantero de área</t>
        </is>
      </c>
      <c r="T14584" s="48" t="n">
        <v>45.90900056269226</v>
      </c>
    </row>
    <row r="14585">
      <c r="A14585" s="44" t="inlineStr">
        <is>
          <t>Ammar Al-Harfi | Al-Riyadh | 2025-26</t>
        </is>
      </c>
      <c r="B14585" s="31" t="inlineStr">
        <is>
          <t>Ammar Al-Harfi</t>
        </is>
      </c>
      <c r="C14585" s="44" t="inlineStr">
        <is>
          <t>2025-26</t>
        </is>
      </c>
      <c r="D14585" s="22" t="n">
        <v>25</v>
      </c>
      <c r="E14585" s="44" t="inlineStr">
        <is>
          <t>DFC</t>
        </is>
      </c>
      <c r="F14585" s="23" t="inlineStr">
        <is>
          <t>Al-Riyadh</t>
        </is>
      </c>
      <c r="G14585" s="23" t="inlineStr">
        <is>
          <t>Saudi Pro</t>
        </is>
      </c>
      <c r="H14585" s="45" t="n">
        <v>808</v>
      </c>
      <c r="I14585" s="22" t="n">
        <v>23</v>
      </c>
      <c r="J14585" s="22" t="n">
        <v>0</v>
      </c>
      <c r="K14585" s="22" t="n">
        <v>1</v>
      </c>
      <c r="L14585" s="24" t="n">
        <v>54.29665866365371</v>
      </c>
      <c r="M14585" s="25" t="n">
        <v>56.16447617290155</v>
      </c>
      <c r="N14585" s="25" t="n">
        <v>64.61719225046268</v>
      </c>
      <c r="O14585" s="25" t="n">
        <v>51.7840331152355</v>
      </c>
      <c r="P14585" s="22" t="n">
        <v>39.74647708657442</v>
      </c>
      <c r="Q14585" s="22" t="n">
        <v>66.10851949887851</v>
      </c>
      <c r="R14585" s="25" t="n">
        <v>46.10153893817476</v>
      </c>
      <c r="S14585" s="23" t="inlineStr">
        <is>
          <t>Stopper</t>
        </is>
      </c>
      <c r="T14585" s="48" t="n">
        <v>56.51520939503077</v>
      </c>
    </row>
    <row r="14586">
      <c r="A14586" s="44" t="inlineStr">
        <is>
          <t>Deniz Ertaş | Konyaspor | 2025-26</t>
        </is>
      </c>
      <c r="B14586" s="31" t="inlineStr">
        <is>
          <t>Deniz Ertaş</t>
        </is>
      </c>
      <c r="C14586" s="44" t="inlineStr">
        <is>
          <t>2025-26</t>
        </is>
      </c>
      <c r="D14586" s="22" t="n">
        <v>21</v>
      </c>
      <c r="E14586" s="44" t="inlineStr">
        <is>
          <t>POR</t>
        </is>
      </c>
      <c r="F14586" s="23" t="inlineStr">
        <is>
          <t>Konyaspor</t>
        </is>
      </c>
      <c r="G14586" s="23" t="inlineStr">
        <is>
          <t>Süper Lig</t>
        </is>
      </c>
      <c r="H14586" s="45" t="n">
        <v>1615</v>
      </c>
      <c r="I14586" s="22" t="n">
        <v>18</v>
      </c>
      <c r="J14586" s="22" t="n"/>
      <c r="K14586" s="22" t="n"/>
      <c r="L14586" s="24" t="n">
        <v>54.29001771235895</v>
      </c>
      <c r="M14586" s="25" t="n">
        <v>60.23825300647659</v>
      </c>
      <c r="N14586" s="25" t="n">
        <v>67.97391460236001</v>
      </c>
      <c r="O14586" s="25" t="n">
        <v>57.63805780067415</v>
      </c>
      <c r="P14586" s="22" t="n">
        <v>49.61150304803555</v>
      </c>
      <c r="Q14586" s="22" t="n">
        <v>69.79404663559359</v>
      </c>
      <c r="R14586" s="25" t="n">
        <v>48.4564848772421</v>
      </c>
      <c r="S14586" s="23" t="n"/>
      <c r="T14586" s="48" t="n">
        <v>52.30151606032914</v>
      </c>
    </row>
    <row r="14587">
      <c r="A14587" s="44" t="inlineStr">
        <is>
          <t>AZ Jackson | Columbus Crew | 2025-26</t>
        </is>
      </c>
      <c r="B14587" s="31" t="inlineStr">
        <is>
          <t>AZ Jackson</t>
        </is>
      </c>
      <c r="C14587" s="44" t="inlineStr">
        <is>
          <t>2025-26</t>
        </is>
      </c>
      <c r="D14587" s="22" t="n">
        <v>24</v>
      </c>
      <c r="E14587" s="44" t="inlineStr">
        <is>
          <t>MC</t>
        </is>
      </c>
      <c r="F14587" s="23" t="inlineStr">
        <is>
          <t>Columbus Crew</t>
        </is>
      </c>
      <c r="G14587" s="23" t="inlineStr">
        <is>
          <t>MLS</t>
        </is>
      </c>
      <c r="H14587" s="45" t="n">
        <v>865</v>
      </c>
      <c r="I14587" s="22" t="n">
        <v>20</v>
      </c>
      <c r="J14587" s="22" t="n">
        <v>2</v>
      </c>
      <c r="K14587" s="22" t="n">
        <v>1</v>
      </c>
      <c r="L14587" s="24" t="n">
        <v>54.28971716135036</v>
      </c>
      <c r="M14587" s="25" t="n">
        <v>55.53762739977953</v>
      </c>
      <c r="N14587" s="25" t="n">
        <v>69.11522032625278</v>
      </c>
      <c r="O14587" s="25" t="n">
        <v>53.62475817227972</v>
      </c>
      <c r="P14587" s="22" t="n">
        <v>51.40742945385708</v>
      </c>
      <c r="Q14587" s="22" t="n">
        <v>71.67758458358723</v>
      </c>
      <c r="R14587" s="25" t="n">
        <v>41.47779786609026</v>
      </c>
      <c r="S14587" s="23" t="n"/>
      <c r="T14587" s="48" t="n">
        <v>45.22481477838448</v>
      </c>
    </row>
    <row r="14588">
      <c r="A14588" s="44" t="inlineStr">
        <is>
          <t>Kevin Palacios | Millonarios FC | 2025-26</t>
        </is>
      </c>
      <c r="B14588" s="31" t="inlineStr">
        <is>
          <t>Kevin Palacios</t>
        </is>
      </c>
      <c r="C14588" s="44" t="inlineStr">
        <is>
          <t>2025-26</t>
        </is>
      </c>
      <c r="D14588" s="22" t="n">
        <v>25</v>
      </c>
      <c r="E14588" s="44" t="inlineStr">
        <is>
          <t>EI</t>
        </is>
      </c>
      <c r="F14588" s="23" t="inlineStr">
        <is>
          <t>Millonarios FC</t>
        </is>
      </c>
      <c r="G14588" s="23" t="inlineStr">
        <is>
          <t>Liga DIMAYOR Apertura</t>
        </is>
      </c>
      <c r="H14588" s="45" t="n">
        <v>828</v>
      </c>
      <c r="I14588" s="22" t="n">
        <v>15</v>
      </c>
      <c r="J14588" s="22" t="n">
        <v>5</v>
      </c>
      <c r="K14588" s="22" t="n">
        <v>0</v>
      </c>
      <c r="L14588" s="24" t="n">
        <v>54.28387630357305</v>
      </c>
      <c r="M14588" s="25" t="n">
        <v>55.86370482342864</v>
      </c>
      <c r="N14588" s="25" t="n">
        <v>66.91829798917713</v>
      </c>
      <c r="O14588" s="25" t="n">
        <v>57.96094183729527</v>
      </c>
      <c r="P14588" s="22" t="n">
        <v>75.73146708619475</v>
      </c>
      <c r="Q14588" s="22" t="n">
        <v>66.5023948377922</v>
      </c>
      <c r="R14588" s="25" t="n">
        <v>48.97334610404523</v>
      </c>
      <c r="S14588" s="23" t="n"/>
      <c r="T14588" s="48" t="n">
        <v>40.340598049501</v>
      </c>
    </row>
    <row r="14589">
      <c r="A14589" s="44" t="inlineStr">
        <is>
          <t>André Gomes | Alverca | 2025-26</t>
        </is>
      </c>
      <c r="B14589" s="31" t="inlineStr">
        <is>
          <t>André Gomes</t>
        </is>
      </c>
      <c r="C14589" s="44" t="inlineStr">
        <is>
          <t>2025-26</t>
        </is>
      </c>
      <c r="D14589" s="22" t="n">
        <v>21</v>
      </c>
      <c r="E14589" s="44" t="inlineStr">
        <is>
          <t>POR</t>
        </is>
      </c>
      <c r="F14589" s="23" t="inlineStr">
        <is>
          <t>Alverca</t>
        </is>
      </c>
      <c r="G14589" s="23" t="inlineStr">
        <is>
          <t>Portugal</t>
        </is>
      </c>
      <c r="H14589" s="45" t="n">
        <v>2250</v>
      </c>
      <c r="I14589" s="22" t="n">
        <v>25</v>
      </c>
      <c r="J14589" s="22" t="n"/>
      <c r="K14589" s="22" t="n"/>
      <c r="L14589" s="24" t="n">
        <v>54.28055127436905</v>
      </c>
      <c r="M14589" s="25" t="n">
        <v>59.88996303907493</v>
      </c>
      <c r="N14589" s="25" t="n">
        <v>68.62413088178451</v>
      </c>
      <c r="O14589" s="25" t="n">
        <v>44.57984246825652</v>
      </c>
      <c r="P14589" s="22" t="n">
        <v>45.55949101403647</v>
      </c>
      <c r="Q14589" s="22" t="n">
        <v>77.30199384826312</v>
      </c>
      <c r="R14589" s="25" t="n">
        <v>50.52997670947263</v>
      </c>
      <c r="S14589" s="23" t="inlineStr">
        <is>
          <t>Portero</t>
        </is>
      </c>
      <c r="T14589" s="48" t="n">
        <v>79.98732332099068</v>
      </c>
    </row>
    <row r="14590">
      <c r="A14590" s="44" t="inlineStr">
        <is>
          <t>Ömer Beyaz | Basaksehir FK | 2025-26</t>
        </is>
      </c>
      <c r="B14590" s="31" t="inlineStr">
        <is>
          <t>Ömer Beyaz</t>
        </is>
      </c>
      <c r="C14590" s="44" t="inlineStr">
        <is>
          <t>2025-26</t>
        </is>
      </c>
      <c r="D14590" s="22" t="n">
        <v>23</v>
      </c>
      <c r="E14590" s="44" t="inlineStr">
        <is>
          <t>MC</t>
        </is>
      </c>
      <c r="F14590" s="23" t="inlineStr">
        <is>
          <t>Basaksehir FK</t>
        </is>
      </c>
      <c r="G14590" s="23" t="inlineStr">
        <is>
          <t>Süper Lig</t>
        </is>
      </c>
      <c r="H14590" s="45" t="n">
        <v>1057</v>
      </c>
      <c r="I14590" s="22" t="n">
        <v>26</v>
      </c>
      <c r="J14590" s="22" t="n">
        <v>1</v>
      </c>
      <c r="K14590" s="22" t="n">
        <v>0</v>
      </c>
      <c r="L14590" s="24" t="n">
        <v>54.2715342327715</v>
      </c>
      <c r="M14590" s="25" t="n">
        <v>56.11806966584237</v>
      </c>
      <c r="N14590" s="25" t="n">
        <v>69.59353533617202</v>
      </c>
      <c r="O14590" s="25" t="n">
        <v>55.12428946153526</v>
      </c>
      <c r="P14590" s="22" t="n">
        <v>64.55212172536838</v>
      </c>
      <c r="Q14590" s="22" t="n">
        <v>67.6413648112967</v>
      </c>
      <c r="R14590" s="25" t="n">
        <v>42.91471499453726</v>
      </c>
      <c r="S14590" s="23" t="n"/>
      <c r="T14590" s="48" t="n">
        <v>47.07079827930258</v>
      </c>
    </row>
    <row r="14591">
      <c r="A14591" s="44" t="inlineStr">
        <is>
          <t>Ali Yavuz Kol | Kasımpaşa | 2025-26</t>
        </is>
      </c>
      <c r="B14591" s="31" t="inlineStr">
        <is>
          <t>Ali Yavuz Kol</t>
        </is>
      </c>
      <c r="C14591" s="44" t="inlineStr">
        <is>
          <t>2025-26</t>
        </is>
      </c>
      <c r="D14591" s="22" t="n">
        <v>25</v>
      </c>
      <c r="E14591" s="44" t="inlineStr">
        <is>
          <t>DC</t>
        </is>
      </c>
      <c r="F14591" s="23" t="inlineStr">
        <is>
          <t>Kasımpaşa</t>
        </is>
      </c>
      <c r="G14591" s="23" t="inlineStr">
        <is>
          <t>Süper Lig</t>
        </is>
      </c>
      <c r="H14591" s="45" t="n">
        <v>707</v>
      </c>
      <c r="I14591" s="22" t="n">
        <v>24</v>
      </c>
      <c r="J14591" s="22" t="n">
        <v>0</v>
      </c>
      <c r="K14591" s="22" t="n">
        <v>0</v>
      </c>
      <c r="L14591" s="24" t="n">
        <v>54.26721373472064</v>
      </c>
      <c r="M14591" s="25" t="n">
        <v>55.13556610013663</v>
      </c>
      <c r="N14591" s="25" t="n">
        <v>64.9044045566889</v>
      </c>
      <c r="O14591" s="25" t="n">
        <v>43.59443342177106</v>
      </c>
      <c r="P14591" s="22" t="n">
        <v>33.03618804623581</v>
      </c>
      <c r="Q14591" s="22" t="n">
        <v>69.06380890262335</v>
      </c>
      <c r="R14591" s="25" t="n">
        <v>42.23917871340525</v>
      </c>
      <c r="S14591" s="23" t="inlineStr">
        <is>
          <t>Delantero completo</t>
        </is>
      </c>
      <c r="T14591" s="48" t="n">
        <v>54.27790278395366</v>
      </c>
    </row>
    <row r="14592">
      <c r="A14592" s="44" t="inlineStr">
        <is>
          <t>Leonardo Barroso | Chicago Fire | 2025-26</t>
        </is>
      </c>
      <c r="B14592" s="31" t="inlineStr">
        <is>
          <t>Leonardo Barroso</t>
        </is>
      </c>
      <c r="C14592" s="44" t="inlineStr">
        <is>
          <t>2025-26</t>
        </is>
      </c>
      <c r="D14592" s="22" t="n">
        <v>21</v>
      </c>
      <c r="E14592" s="44" t="inlineStr">
        <is>
          <t>DFC</t>
        </is>
      </c>
      <c r="F14592" s="23" t="inlineStr">
        <is>
          <t>Chicago Fire</t>
        </is>
      </c>
      <c r="G14592" s="23" t="inlineStr">
        <is>
          <t>MLS</t>
        </is>
      </c>
      <c r="H14592" s="45" t="n">
        <v>1092</v>
      </c>
      <c r="I14592" s="22" t="n">
        <v>20</v>
      </c>
      <c r="J14592" s="22" t="n">
        <v>1</v>
      </c>
      <c r="K14592" s="22" t="n">
        <v>1</v>
      </c>
      <c r="L14592" s="24" t="n">
        <v>54.26262913858376</v>
      </c>
      <c r="M14592" s="25" t="n">
        <v>59.68651802747265</v>
      </c>
      <c r="N14592" s="25" t="n">
        <v>68.44602185452796</v>
      </c>
      <c r="O14592" s="25" t="n">
        <v>55.99178729132034</v>
      </c>
      <c r="P14592" s="22" t="n">
        <v>48.2042367195017</v>
      </c>
      <c r="Q14592" s="22" t="n">
        <v>71.8985094150958</v>
      </c>
      <c r="R14592" s="25" t="n">
        <v>50.17766420794248</v>
      </c>
      <c r="S14592" s="23" t="inlineStr">
        <is>
          <t>Stopper</t>
        </is>
      </c>
      <c r="T14592" s="48" t="n">
        <v>58.60989786659688</v>
      </c>
    </row>
    <row r="14593">
      <c r="A14593" s="44" t="inlineStr">
        <is>
          <t>Stylianos Vrontis | Al-Fayha | 2025-26</t>
        </is>
      </c>
      <c r="B14593" s="31" t="inlineStr">
        <is>
          <t>Stylianos Vrontis</t>
        </is>
      </c>
      <c r="C14593" s="44" t="inlineStr">
        <is>
          <t>2025-26</t>
        </is>
      </c>
      <c r="D14593" s="22" t="n">
        <v>21</v>
      </c>
      <c r="E14593" s="44" t="inlineStr">
        <is>
          <t>MC</t>
        </is>
      </c>
      <c r="F14593" s="23" t="inlineStr">
        <is>
          <t>Al-Fayha</t>
        </is>
      </c>
      <c r="G14593" s="23" t="inlineStr">
        <is>
          <t>Saudi Pro</t>
        </is>
      </c>
      <c r="H14593" s="45" t="n">
        <v>350</v>
      </c>
      <c r="I14593" s="22" t="n">
        <v>8</v>
      </c>
      <c r="J14593" s="22" t="n">
        <v>0</v>
      </c>
      <c r="K14593" s="22" t="n">
        <v>0</v>
      </c>
      <c r="L14593" s="24" t="n">
        <v>54.26230894287085</v>
      </c>
      <c r="M14593" s="25" t="n">
        <v>57.29005763397032</v>
      </c>
      <c r="N14593" s="25" t="n">
        <v>65.68751990454427</v>
      </c>
      <c r="O14593" s="25" t="n">
        <v>39.04334596589764</v>
      </c>
      <c r="P14593" s="22" t="n">
        <v>32.42781003140763</v>
      </c>
      <c r="Q14593" s="22" t="n">
        <v>69.44743713761665</v>
      </c>
      <c r="R14593" s="25" t="n">
        <v>43.35747531266269</v>
      </c>
      <c r="S14593" s="23" t="n"/>
      <c r="T14593" s="48" t="n">
        <v>29.3891220036644</v>
      </c>
    </row>
    <row r="14594">
      <c r="A14594" s="44" t="inlineStr">
        <is>
          <t>Krystian Palacz | Motor Lublin | 2025-26</t>
        </is>
      </c>
      <c r="B14594" s="31" t="inlineStr">
        <is>
          <t>Krystian Palacz</t>
        </is>
      </c>
      <c r="C14594" s="44" t="inlineStr">
        <is>
          <t>2025-26</t>
        </is>
      </c>
      <c r="D14594" s="22" t="n">
        <v>23</v>
      </c>
      <c r="E14594" s="44" t="inlineStr">
        <is>
          <t>MC</t>
        </is>
      </c>
      <c r="F14594" s="23" t="inlineStr">
        <is>
          <t>Motor Lublin</t>
        </is>
      </c>
      <c r="G14594" s="23" t="inlineStr">
        <is>
          <t>Ekstraklasa</t>
        </is>
      </c>
      <c r="H14594" s="45" t="n">
        <v>1307</v>
      </c>
      <c r="I14594" s="22" t="n">
        <v>18</v>
      </c>
      <c r="J14594" s="22" t="n">
        <v>0</v>
      </c>
      <c r="K14594" s="22" t="n">
        <v>2</v>
      </c>
      <c r="L14594" s="24" t="n">
        <v>54.25922642976296</v>
      </c>
      <c r="M14594" s="25" t="n">
        <v>58.21899020929052</v>
      </c>
      <c r="N14594" s="25" t="n">
        <v>64.14293625481875</v>
      </c>
      <c r="O14594" s="25" t="n">
        <v>54.91093151514981</v>
      </c>
      <c r="P14594" s="22" t="n">
        <v>47.54813566503504</v>
      </c>
      <c r="Q14594" s="22" t="n">
        <v>63.86701915797762</v>
      </c>
      <c r="R14594" s="25" t="n">
        <v>53.98882480510111</v>
      </c>
      <c r="S14594" s="23" t="n"/>
      <c r="T14594" s="48" t="n">
        <v>53.70525859282663</v>
      </c>
    </row>
    <row r="14595">
      <c r="A14595" s="44" t="inlineStr">
        <is>
          <t>Rogelio Funes Mori | León | 2025-26</t>
        </is>
      </c>
      <c r="B14595" s="31" t="inlineStr">
        <is>
          <t>Rogelio Funes Mori</t>
        </is>
      </c>
      <c r="C14595" s="44" t="inlineStr">
        <is>
          <t>2025-26</t>
        </is>
      </c>
      <c r="D14595" s="22" t="n">
        <v>34</v>
      </c>
      <c r="E14595" s="44" t="inlineStr">
        <is>
          <t>DC</t>
        </is>
      </c>
      <c r="F14595" s="23" t="inlineStr">
        <is>
          <t>León</t>
        </is>
      </c>
      <c r="G14595" s="23" t="inlineStr">
        <is>
          <t>Liga MX</t>
        </is>
      </c>
      <c r="H14595" s="45" t="n">
        <v>893</v>
      </c>
      <c r="I14595" s="22" t="n">
        <v>25</v>
      </c>
      <c r="J14595" s="22" t="n">
        <v>2</v>
      </c>
      <c r="K14595" s="22" t="n">
        <v>0</v>
      </c>
      <c r="L14595" s="24" t="n">
        <v>54.25843304574198</v>
      </c>
      <c r="M14595" s="25" t="n">
        <v>54.25843304574198</v>
      </c>
      <c r="N14595" s="25" t="n">
        <v>63.73783632915836</v>
      </c>
      <c r="O14595" s="25" t="n">
        <v>41.0931262504008</v>
      </c>
      <c r="P14595" s="22" t="n">
        <v>27.90529390353693</v>
      </c>
      <c r="Q14595" s="22" t="n">
        <v>71.40461445237148</v>
      </c>
      <c r="R14595" s="25" t="n">
        <v>37.37161513590551</v>
      </c>
      <c r="S14595" s="23" t="inlineStr">
        <is>
          <t>Delantero completo</t>
        </is>
      </c>
      <c r="T14595" s="48" t="n">
        <v>55.34613947048798</v>
      </c>
    </row>
    <row r="14596">
      <c r="A14596" s="44" t="inlineStr">
        <is>
          <t>Cody Baker | Seattle Sounders | 2025-26</t>
        </is>
      </c>
      <c r="B14596" s="31" t="inlineStr">
        <is>
          <t>Cody Baker</t>
        </is>
      </c>
      <c r="C14596" s="44" t="inlineStr">
        <is>
          <t>2025-26</t>
        </is>
      </c>
      <c r="D14596" s="22" t="n">
        <v>22</v>
      </c>
      <c r="E14596" s="44" t="inlineStr">
        <is>
          <t>DFC</t>
        </is>
      </c>
      <c r="F14596" s="23" t="inlineStr">
        <is>
          <t>Seattle Sounders</t>
        </is>
      </c>
      <c r="G14596" s="23" t="inlineStr">
        <is>
          <t>MLS</t>
        </is>
      </c>
      <c r="H14596" s="45" t="n">
        <v>429</v>
      </c>
      <c r="I14596" s="22" t="n">
        <v>10</v>
      </c>
      <c r="J14596" s="22" t="n">
        <v>0</v>
      </c>
      <c r="K14596" s="22" t="n">
        <v>0</v>
      </c>
      <c r="L14596" s="24" t="n">
        <v>54.25792725600289</v>
      </c>
      <c r="M14596" s="25" t="n">
        <v>57.77561956369519</v>
      </c>
      <c r="N14596" s="25" t="n">
        <v>65.89971321845812</v>
      </c>
      <c r="O14596" s="25" t="n">
        <v>51.20496217856484</v>
      </c>
      <c r="P14596" s="22" t="n">
        <v>55.04130166428554</v>
      </c>
      <c r="Q14596" s="22" t="n">
        <v>68.55454691817218</v>
      </c>
      <c r="R14596" s="25" t="n">
        <v>44.29027795029246</v>
      </c>
      <c r="S14596" s="23" t="n"/>
      <c r="T14596" s="48" t="n">
        <v>33.66187190260095</v>
      </c>
    </row>
    <row r="14597">
      <c r="A14597" s="44" t="inlineStr">
        <is>
          <t>Marin Petkov | Al-Taawoun | 2025-26</t>
        </is>
      </c>
      <c r="B14597" s="31" t="inlineStr">
        <is>
          <t>Marin Petkov</t>
        </is>
      </c>
      <c r="C14597" s="44" t="inlineStr">
        <is>
          <t>2025-26</t>
        </is>
      </c>
      <c r="D14597" s="22" t="n">
        <v>22</v>
      </c>
      <c r="E14597" s="44" t="inlineStr">
        <is>
          <t>DC</t>
        </is>
      </c>
      <c r="F14597" s="23" t="inlineStr">
        <is>
          <t>Al-Taawoun</t>
        </is>
      </c>
      <c r="G14597" s="23" t="inlineStr">
        <is>
          <t>Saudi Pro</t>
        </is>
      </c>
      <c r="H14597" s="45" t="n">
        <v>1155</v>
      </c>
      <c r="I14597" s="22" t="n">
        <v>15</v>
      </c>
      <c r="J14597" s="22" t="n">
        <v>2</v>
      </c>
      <c r="K14597" s="22" t="n">
        <v>2</v>
      </c>
      <c r="L14597" s="24" t="n">
        <v>54.25471242982475</v>
      </c>
      <c r="M14597" s="25" t="n">
        <v>58.11114486225718</v>
      </c>
      <c r="N14597" s="25" t="n">
        <v>64.55783911733803</v>
      </c>
      <c r="O14597" s="25" t="n">
        <v>43.71756049545339</v>
      </c>
      <c r="P14597" s="22" t="n">
        <v>38.63174404297799</v>
      </c>
      <c r="Q14597" s="22" t="n">
        <v>67.78231784653512</v>
      </c>
      <c r="R14597" s="25" t="n">
        <v>50.40830989196793</v>
      </c>
      <c r="S14597" s="23" t="inlineStr">
        <is>
          <t>Delantero de área</t>
        </is>
      </c>
      <c r="T14597" s="48" t="n">
        <v>57.65342379888646</v>
      </c>
    </row>
    <row r="14598">
      <c r="A14598" s="44" t="inlineStr">
        <is>
          <t>Rafal Kurzawa | Bruk-Bet Termalica | 2025-26</t>
        </is>
      </c>
      <c r="B14598" s="31" t="inlineStr">
        <is>
          <t>Rafal Kurzawa</t>
        </is>
      </c>
      <c r="C14598" s="44" t="inlineStr">
        <is>
          <t>2025-26</t>
        </is>
      </c>
      <c r="D14598" s="22" t="n">
        <v>32</v>
      </c>
      <c r="E14598" s="44" t="inlineStr">
        <is>
          <t>MCO</t>
        </is>
      </c>
      <c r="F14598" s="23" t="inlineStr">
        <is>
          <t>Bruk-Bet Termalica</t>
        </is>
      </c>
      <c r="G14598" s="23" t="inlineStr">
        <is>
          <t>Ekstraklasa</t>
        </is>
      </c>
      <c r="H14598" s="45" t="n">
        <v>1064</v>
      </c>
      <c r="I14598" s="22" t="n">
        <v>24</v>
      </c>
      <c r="J14598" s="22" t="n">
        <v>4</v>
      </c>
      <c r="K14598" s="22" t="n">
        <v>0</v>
      </c>
      <c r="L14598" s="24" t="n">
        <v>54.25191300283034</v>
      </c>
      <c r="M14598" s="25" t="n">
        <v>54.25191300283034</v>
      </c>
      <c r="N14598" s="25" t="n">
        <v>64.63926458785583</v>
      </c>
      <c r="O14598" s="25" t="n">
        <v>55.74546039197195</v>
      </c>
      <c r="P14598" s="22" t="n">
        <v>39.38673580336827</v>
      </c>
      <c r="Q14598" s="22" t="n">
        <v>65.02837617430046</v>
      </c>
      <c r="R14598" s="25" t="n">
        <v>45.26214385963376</v>
      </c>
      <c r="S14598" s="23" t="inlineStr">
        <is>
          <t>Extremo a pierna cambiada</t>
        </is>
      </c>
      <c r="T14598" s="48" t="n">
        <v>64.99349283834648</v>
      </c>
    </row>
    <row r="14599">
      <c r="A14599" s="44" t="inlineStr">
        <is>
          <t>Abdulbasit Hindi | Al-Ettifaq | 2025-26</t>
        </is>
      </c>
      <c r="B14599" s="31" t="inlineStr">
        <is>
          <t>Abdulbasit Hindi</t>
        </is>
      </c>
      <c r="C14599" s="44" t="inlineStr">
        <is>
          <t>2025-26</t>
        </is>
      </c>
      <c r="D14599" s="22" t="n">
        <v>29</v>
      </c>
      <c r="E14599" s="44" t="inlineStr">
        <is>
          <t>DFC</t>
        </is>
      </c>
      <c r="F14599" s="23" t="inlineStr">
        <is>
          <t>Al-Ettifaq</t>
        </is>
      </c>
      <c r="G14599" s="23" t="inlineStr">
        <is>
          <t>Saudi Pro</t>
        </is>
      </c>
      <c r="H14599" s="45" t="n">
        <v>1145</v>
      </c>
      <c r="I14599" s="22" t="n">
        <v>16</v>
      </c>
      <c r="J14599" s="22" t="n">
        <v>0</v>
      </c>
      <c r="K14599" s="22" t="n">
        <v>0</v>
      </c>
      <c r="L14599" s="24" t="n">
        <v>54.2514662125534</v>
      </c>
      <c r="M14599" s="25" t="n">
        <v>54.39414931982837</v>
      </c>
      <c r="N14599" s="25" t="n">
        <v>66.07809652617354</v>
      </c>
      <c r="O14599" s="25" t="n">
        <v>40.94933134902682</v>
      </c>
      <c r="P14599" s="22" t="n">
        <v>38.65682373104194</v>
      </c>
      <c r="Q14599" s="22" t="n">
        <v>67.42112029899251</v>
      </c>
      <c r="R14599" s="25" t="n">
        <v>41.8958314459726</v>
      </c>
      <c r="S14599" s="23" t="n"/>
      <c r="T14599" s="48" t="n">
        <v>51.47765719573779</v>
      </c>
    </row>
    <row r="14600">
      <c r="A14600" s="44" t="inlineStr">
        <is>
          <t>Alessandro Di Pardo | UC Sampdoria | 2025-26</t>
        </is>
      </c>
      <c r="B14600" s="31" t="inlineStr">
        <is>
          <t>Alessandro Di Pardo</t>
        </is>
      </c>
      <c r="C14600" s="44" t="inlineStr">
        <is>
          <t>2025-26</t>
        </is>
      </c>
      <c r="D14600" s="22" t="n">
        <v>25</v>
      </c>
      <c r="E14600" s="44" t="inlineStr">
        <is>
          <t>LD</t>
        </is>
      </c>
      <c r="F14600" s="23" t="inlineStr">
        <is>
          <t>UC Sampdoria</t>
        </is>
      </c>
      <c r="G14600" s="23" t="inlineStr">
        <is>
          <t>Serie B</t>
        </is>
      </c>
      <c r="H14600" s="45" t="n">
        <v>1589</v>
      </c>
      <c r="I14600" s="22" t="n">
        <v>21</v>
      </c>
      <c r="J14600" s="22" t="n">
        <v>1</v>
      </c>
      <c r="K14600" s="22" t="n">
        <v>1</v>
      </c>
      <c r="L14600" s="24" t="n">
        <v>54.25047122657625</v>
      </c>
      <c r="M14600" s="25" t="n">
        <v>55.46870576265873</v>
      </c>
      <c r="N14600" s="25" t="n">
        <v>66.3317221861339</v>
      </c>
      <c r="O14600" s="25" t="n">
        <v>58.32441388020688</v>
      </c>
      <c r="P14600" s="22" t="n">
        <v>52.46049795848322</v>
      </c>
      <c r="Q14600" s="22" t="n">
        <v>69.36643457688028</v>
      </c>
      <c r="R14600" s="25" t="n">
        <v>45.40564914597839</v>
      </c>
      <c r="S14600" s="23" t="n"/>
      <c r="T14600" s="48" t="n">
        <v>46.10924765175888</v>
      </c>
    </row>
    <row r="14601">
      <c r="A14601" s="44" t="inlineStr">
        <is>
          <t>Garrison Tubbs | D.C. United | 2025-26</t>
        </is>
      </c>
      <c r="B14601" s="31" t="inlineStr">
        <is>
          <t>Garrison Tubbs</t>
        </is>
      </c>
      <c r="C14601" s="44" t="inlineStr">
        <is>
          <t>2025-26</t>
        </is>
      </c>
      <c r="D14601" s="22" t="n">
        <v>24</v>
      </c>
      <c r="E14601" s="44" t="inlineStr">
        <is>
          <t>DFC</t>
        </is>
      </c>
      <c r="F14601" s="23" t="inlineStr">
        <is>
          <t>D.C. United</t>
        </is>
      </c>
      <c r="G14601" s="23" t="inlineStr">
        <is>
          <t>MLS</t>
        </is>
      </c>
      <c r="H14601" s="45" t="n">
        <v>806</v>
      </c>
      <c r="I14601" s="22" t="n">
        <v>10</v>
      </c>
      <c r="J14601" s="22" t="n">
        <v>1</v>
      </c>
      <c r="K14601" s="22" t="n">
        <v>0</v>
      </c>
      <c r="L14601" s="24" t="n">
        <v>54.24832639624678</v>
      </c>
      <c r="M14601" s="25" t="n">
        <v>56.13651381918143</v>
      </c>
      <c r="N14601" s="25" t="n">
        <v>65.94089606725905</v>
      </c>
      <c r="O14601" s="25" t="n">
        <v>48.56886749238721</v>
      </c>
      <c r="P14601" s="22" t="n">
        <v>45.62956644609871</v>
      </c>
      <c r="Q14601" s="22" t="n">
        <v>70.98448283285123</v>
      </c>
      <c r="R14601" s="25" t="n">
        <v>41.00245237845667</v>
      </c>
      <c r="S14601" s="23" t="n"/>
      <c r="T14601" s="48" t="n">
        <v>38.02252638572731</v>
      </c>
    </row>
    <row r="14602">
      <c r="A14602" s="44" t="inlineStr">
        <is>
          <t>Yahya Al-Shehri | Al-Riyadh | 2025-26</t>
        </is>
      </c>
      <c r="B14602" s="31" t="inlineStr">
        <is>
          <t>Yahya Al-Shehri</t>
        </is>
      </c>
      <c r="C14602" s="44" t="inlineStr">
        <is>
          <t>2025-26</t>
        </is>
      </c>
      <c r="D14602" s="22" t="n">
        <v>36</v>
      </c>
      <c r="E14602" s="44" t="inlineStr">
        <is>
          <t>MC</t>
        </is>
      </c>
      <c r="F14602" s="23" t="inlineStr">
        <is>
          <t>Al-Riyadh</t>
        </is>
      </c>
      <c r="G14602" s="23" t="inlineStr">
        <is>
          <t>Saudi Pro</t>
        </is>
      </c>
      <c r="H14602" s="45" t="n">
        <v>539</v>
      </c>
      <c r="I14602" s="22" t="n">
        <v>15</v>
      </c>
      <c r="J14602" s="22" t="n">
        <v>1</v>
      </c>
      <c r="K14602" s="22" t="n">
        <v>2</v>
      </c>
      <c r="L14602" s="24" t="n">
        <v>54.24487636205549</v>
      </c>
      <c r="M14602" s="25" t="n">
        <v>54.24487636205549</v>
      </c>
      <c r="N14602" s="25" t="n">
        <v>65.8994008594952</v>
      </c>
      <c r="O14602" s="25" t="n">
        <v>55.58994129875853</v>
      </c>
      <c r="P14602" s="22" t="n">
        <v>48.22277068709054</v>
      </c>
      <c r="Q14602" s="22" t="n">
        <v>68.62391640675264</v>
      </c>
      <c r="R14602" s="25" t="n">
        <v>35.63442020574261</v>
      </c>
      <c r="S14602" s="23" t="n"/>
      <c r="T14602" s="48" t="n">
        <v>33.32806989680878</v>
      </c>
    </row>
    <row r="14603">
      <c r="A14603" s="44" t="inlineStr">
        <is>
          <t>Lukas MacNaughton | D.C. United | 2025-26</t>
        </is>
      </c>
      <c r="B14603" s="31" t="inlineStr">
        <is>
          <t>Lukas MacNaughton</t>
        </is>
      </c>
      <c r="C14603" s="44" t="inlineStr">
        <is>
          <t>2025-26</t>
        </is>
      </c>
      <c r="D14603" s="22" t="n">
        <v>31</v>
      </c>
      <c r="E14603" s="44" t="inlineStr">
        <is>
          <t>DFC</t>
        </is>
      </c>
      <c r="F14603" s="23" t="inlineStr">
        <is>
          <t>D.C. United</t>
        </is>
      </c>
      <c r="G14603" s="23" t="inlineStr">
        <is>
          <t>MLS</t>
        </is>
      </c>
      <c r="H14603" s="45" t="n">
        <v>718</v>
      </c>
      <c r="I14603" s="22" t="n">
        <v>11</v>
      </c>
      <c r="J14603" s="22" t="n">
        <v>1</v>
      </c>
      <c r="K14603" s="22" t="n">
        <v>0</v>
      </c>
      <c r="L14603" s="24" t="n">
        <v>54.23842675122448</v>
      </c>
      <c r="M14603" s="25" t="n">
        <v>54.23842675122448</v>
      </c>
      <c r="N14603" s="25" t="n">
        <v>65.0231699581921</v>
      </c>
      <c r="O14603" s="25" t="n">
        <v>43.45480941375806</v>
      </c>
      <c r="P14603" s="22" t="n">
        <v>51.69273111737471</v>
      </c>
      <c r="Q14603" s="22" t="n">
        <v>70.42429182569522</v>
      </c>
      <c r="R14603" s="25" t="n">
        <v>36.57514481959619</v>
      </c>
      <c r="S14603" s="23" t="n"/>
      <c r="T14603" s="48" t="n">
        <v>42.26568245957605</v>
      </c>
    </row>
    <row r="14604">
      <c r="A14604" s="44" t="inlineStr">
        <is>
          <t>Mateusz Żyro | Widzew Łódź | 2025-26</t>
        </is>
      </c>
      <c r="B14604" s="31" t="inlineStr">
        <is>
          <t>Mateusz Żyro</t>
        </is>
      </c>
      <c r="C14604" s="44" t="inlineStr">
        <is>
          <t>2025-26</t>
        </is>
      </c>
      <c r="D14604" s="22" t="n">
        <v>26</v>
      </c>
      <c r="E14604" s="44" t="inlineStr">
        <is>
          <t>DFC</t>
        </is>
      </c>
      <c r="F14604" s="23" t="inlineStr">
        <is>
          <t>Widzew Łódź</t>
        </is>
      </c>
      <c r="G14604" s="23" t="inlineStr">
        <is>
          <t>Ekstraklasa</t>
        </is>
      </c>
      <c r="H14604" s="45" t="n">
        <v>2187</v>
      </c>
      <c r="I14604" s="22" t="n">
        <v>28</v>
      </c>
      <c r="J14604" s="22" t="n">
        <v>0</v>
      </c>
      <c r="K14604" s="22" t="n">
        <v>0</v>
      </c>
      <c r="L14604" s="24" t="n">
        <v>54.23533943052411</v>
      </c>
      <c r="M14604" s="25" t="n">
        <v>55.66961809883484</v>
      </c>
      <c r="N14604" s="25" t="n">
        <v>65.87888654755473</v>
      </c>
      <c r="O14604" s="25" t="n">
        <v>61.88182398716982</v>
      </c>
      <c r="P14604" s="22" t="n">
        <v>45.73961759615716</v>
      </c>
      <c r="Q14604" s="22" t="n">
        <v>64.23986882416361</v>
      </c>
      <c r="R14604" s="25" t="n">
        <v>49.52500123506533</v>
      </c>
      <c r="S14604" s="23" t="inlineStr">
        <is>
          <t>Central</t>
        </is>
      </c>
      <c r="T14604" s="48" t="n">
        <v>72.73295744331311</v>
      </c>
    </row>
    <row r="14605">
      <c r="A14605" s="44" t="inlineStr">
        <is>
          <t>Ibrahim Diakité | Círculo Brujas | 2025-26</t>
        </is>
      </c>
      <c r="B14605" s="31" t="inlineStr">
        <is>
          <t>Ibrahim Diakité</t>
        </is>
      </c>
      <c r="C14605" s="44" t="inlineStr">
        <is>
          <t>2025-26</t>
        </is>
      </c>
      <c r="D14605" s="22" t="n">
        <v>22</v>
      </c>
      <c r="E14605" s="44" t="inlineStr">
        <is>
          <t>DFC</t>
        </is>
      </c>
      <c r="F14605" s="23" t="inlineStr">
        <is>
          <t>Círculo Brujas</t>
        </is>
      </c>
      <c r="G14605" s="23" t="inlineStr">
        <is>
          <t>Liga Belga</t>
        </is>
      </c>
      <c r="H14605" s="45" t="n">
        <v>858</v>
      </c>
      <c r="I14605" s="22" t="n">
        <v>19</v>
      </c>
      <c r="J14605" s="22" t="n">
        <v>0</v>
      </c>
      <c r="K14605" s="22" t="n">
        <v>1</v>
      </c>
      <c r="L14605" s="24" t="n">
        <v>54.2301111276462</v>
      </c>
      <c r="M14605" s="25" t="n">
        <v>57.1351111276462</v>
      </c>
      <c r="N14605" s="25" t="n">
        <v>67.36339959430055</v>
      </c>
      <c r="O14605" s="25" t="n">
        <v>51.19187805796063</v>
      </c>
      <c r="P14605" s="22" t="n">
        <v>55.4014477905607</v>
      </c>
      <c r="Q14605" s="22" t="n">
        <v>68.68328758062474</v>
      </c>
      <c r="R14605" s="25" t="n">
        <v>43.59182805802669</v>
      </c>
      <c r="S14605" s="23" t="n"/>
      <c r="T14605" s="48" t="n">
        <v>45.68766937821272</v>
      </c>
    </row>
    <row r="14606">
      <c r="A14606" s="44" t="inlineStr">
        <is>
          <t>Yair Arismendi | Sarmiento | 2025-26</t>
        </is>
      </c>
      <c r="B14606" s="31" t="inlineStr">
        <is>
          <t>Yair Arismendi</t>
        </is>
      </c>
      <c r="C14606" s="44" t="inlineStr">
        <is>
          <t>2025-26</t>
        </is>
      </c>
      <c r="D14606" s="22" t="n">
        <v>28</v>
      </c>
      <c r="E14606" s="44" t="inlineStr">
        <is>
          <t>DC</t>
        </is>
      </c>
      <c r="F14606" s="23" t="inlineStr">
        <is>
          <t>Sarmiento</t>
        </is>
      </c>
      <c r="G14606" s="23" t="inlineStr">
        <is>
          <t>Liga Argentina</t>
        </is>
      </c>
      <c r="H14606" s="45" t="n">
        <v>611</v>
      </c>
      <c r="I14606" s="22" t="n">
        <v>16</v>
      </c>
      <c r="J14606" s="22" t="n">
        <v>0</v>
      </c>
      <c r="K14606" s="22" t="n">
        <v>0</v>
      </c>
      <c r="L14606" s="24" t="n">
        <v>54.22898480621342</v>
      </c>
      <c r="M14606" s="25" t="n">
        <v>54.31724255498992</v>
      </c>
      <c r="N14606" s="25" t="n">
        <v>66.85617913388754</v>
      </c>
      <c r="O14606" s="25" t="n">
        <v>42.42652168162099</v>
      </c>
      <c r="P14606" s="22" t="n">
        <v>34.36979212349794</v>
      </c>
      <c r="Q14606" s="22" t="n">
        <v>72.27384190005448</v>
      </c>
      <c r="R14606" s="25" t="n">
        <v>36.81402571715316</v>
      </c>
      <c r="S14606" s="23" t="inlineStr">
        <is>
          <t>Delantero de área</t>
        </is>
      </c>
      <c r="T14606" s="48" t="n">
        <v>45.34037417944587</v>
      </c>
    </row>
    <row r="14607">
      <c r="A14607" s="44" t="inlineStr">
        <is>
          <t>Jackson Yueill | New England | 2025-26</t>
        </is>
      </c>
      <c r="B14607" s="31" t="inlineStr">
        <is>
          <t>Jackson Yueill</t>
        </is>
      </c>
      <c r="C14607" s="44" t="inlineStr">
        <is>
          <t>2025-26</t>
        </is>
      </c>
      <c r="D14607" s="22" t="n">
        <v>29</v>
      </c>
      <c r="E14607" s="44" t="inlineStr">
        <is>
          <t>MC</t>
        </is>
      </c>
      <c r="F14607" s="23" t="inlineStr">
        <is>
          <t>New England</t>
        </is>
      </c>
      <c r="G14607" s="23" t="inlineStr">
        <is>
          <t>MLS</t>
        </is>
      </c>
      <c r="H14607" s="45" t="n">
        <v>897</v>
      </c>
      <c r="I14607" s="22" t="n">
        <v>16</v>
      </c>
      <c r="J14607" s="22" t="n">
        <v>0</v>
      </c>
      <c r="K14607" s="22" t="n">
        <v>0</v>
      </c>
      <c r="L14607" s="24" t="n">
        <v>54.22829550578998</v>
      </c>
      <c r="M14607" s="25" t="n">
        <v>54.22829550578998</v>
      </c>
      <c r="N14607" s="25" t="n">
        <v>64.08513020137528</v>
      </c>
      <c r="O14607" s="25" t="n">
        <v>37.90883564450988</v>
      </c>
      <c r="P14607" s="22" t="n">
        <v>34.76853409507002</v>
      </c>
      <c r="Q14607" s="22" t="n">
        <v>72.51230983187632</v>
      </c>
      <c r="R14607" s="25" t="n">
        <v>35.96840134865489</v>
      </c>
      <c r="S14607" s="23" t="n"/>
      <c r="T14607" s="48" t="n">
        <v>40.94732228605033</v>
      </c>
    </row>
    <row r="14608">
      <c r="A14608" s="44" t="inlineStr">
        <is>
          <t>Devin Padelford | St. Louis City | 2025-26</t>
        </is>
      </c>
      <c r="B14608" s="31" t="inlineStr">
        <is>
          <t>Devin Padelford</t>
        </is>
      </c>
      <c r="C14608" s="44" t="inlineStr">
        <is>
          <t>2025-26</t>
        </is>
      </c>
      <c r="D14608" s="22" t="n">
        <v>21</v>
      </c>
      <c r="E14608" s="44" t="inlineStr">
        <is>
          <t>LI</t>
        </is>
      </c>
      <c r="F14608" s="23" t="inlineStr">
        <is>
          <t>St. Louis City</t>
        </is>
      </c>
      <c r="G14608" s="23" t="inlineStr">
        <is>
          <t>MLS</t>
        </is>
      </c>
      <c r="H14608" s="45" t="n">
        <v>944</v>
      </c>
      <c r="I14608" s="22" t="n">
        <v>15</v>
      </c>
      <c r="J14608" s="22" t="n">
        <v>0</v>
      </c>
      <c r="K14608" s="22" t="n">
        <v>1</v>
      </c>
      <c r="L14608" s="24" t="n">
        <v>54.22490491369378</v>
      </c>
      <c r="M14608" s="25" t="n">
        <v>57.68996515465764</v>
      </c>
      <c r="N14608" s="25" t="n">
        <v>65.70020099420223</v>
      </c>
      <c r="O14608" s="25" t="n">
        <v>43.74854869491838</v>
      </c>
      <c r="P14608" s="22" t="n">
        <v>42.72803414869315</v>
      </c>
      <c r="Q14608" s="22" t="n">
        <v>71.02304685932316</v>
      </c>
      <c r="R14608" s="25" t="n">
        <v>46.33352079444906</v>
      </c>
      <c r="S14608" s="23" t="n"/>
      <c r="T14608" s="48" t="n">
        <v>45.89582128062059</v>
      </c>
    </row>
    <row r="14609">
      <c r="A14609" s="44" t="inlineStr">
        <is>
          <t>Stephen Kingsley | Hearts | 2025-26</t>
        </is>
      </c>
      <c r="B14609" s="31" t="inlineStr">
        <is>
          <t>Stephen Kingsley</t>
        </is>
      </c>
      <c r="C14609" s="44" t="inlineStr">
        <is>
          <t>2025-26</t>
        </is>
      </c>
      <c r="D14609" s="22" t="n">
        <v>32</v>
      </c>
      <c r="E14609" s="44" t="inlineStr">
        <is>
          <t>DFC</t>
        </is>
      </c>
      <c r="F14609" s="23" t="inlineStr">
        <is>
          <t>Hearts</t>
        </is>
      </c>
      <c r="G14609" s="23" t="inlineStr">
        <is>
          <t>Scottish Premiership</t>
        </is>
      </c>
      <c r="H14609" s="45" t="n">
        <v>1505</v>
      </c>
      <c r="I14609" s="22" t="n">
        <v>24</v>
      </c>
      <c r="J14609" s="22" t="n">
        <v>3</v>
      </c>
      <c r="K14609" s="22" t="n">
        <v>3</v>
      </c>
      <c r="L14609" s="24" t="n">
        <v>54.22205446325437</v>
      </c>
      <c r="M14609" s="25" t="n">
        <v>54.22205446325437</v>
      </c>
      <c r="N14609" s="25" t="n">
        <v>72.90297319044291</v>
      </c>
      <c r="O14609" s="25" t="n">
        <v>49.55198304277459</v>
      </c>
      <c r="P14609" s="22" t="n">
        <v>63.58212041849748</v>
      </c>
      <c r="Q14609" s="22" t="n">
        <v>67.91653455970504</v>
      </c>
      <c r="R14609" s="25" t="n">
        <v>44.29430022105532</v>
      </c>
      <c r="S14609" s="23" t="inlineStr">
        <is>
          <t>Central con salida de balón</t>
        </is>
      </c>
      <c r="T14609" s="48" t="n">
        <v>67.45426080218911</v>
      </c>
    </row>
    <row r="14610">
      <c r="A14610" s="44" t="inlineStr">
        <is>
          <t>Facundo Mura | Racing Club | 2025-26</t>
        </is>
      </c>
      <c r="B14610" s="31" t="inlineStr">
        <is>
          <t>Facundo Mura</t>
        </is>
      </c>
      <c r="C14610" s="44" t="inlineStr">
        <is>
          <t>2025-26</t>
        </is>
      </c>
      <c r="D14610" s="22" t="n">
        <v>25</v>
      </c>
      <c r="E14610" s="44" t="inlineStr">
        <is>
          <t>LD</t>
        </is>
      </c>
      <c r="F14610" s="23" t="inlineStr">
        <is>
          <t>Racing Club</t>
        </is>
      </c>
      <c r="G14610" s="23" t="inlineStr">
        <is>
          <t>Liga Argentina</t>
        </is>
      </c>
      <c r="H14610" s="45" t="n">
        <v>2003</v>
      </c>
      <c r="I14610" s="22" t="n">
        <v>34</v>
      </c>
      <c r="J14610" s="22" t="n">
        <v>4</v>
      </c>
      <c r="K14610" s="22" t="n">
        <v>1</v>
      </c>
      <c r="L14610" s="24" t="n">
        <v>54.21161932613892</v>
      </c>
      <c r="M14610" s="25" t="n">
        <v>54.95085901686056</v>
      </c>
      <c r="N14610" s="25" t="n">
        <v>76.58999690086901</v>
      </c>
      <c r="O14610" s="25" t="n">
        <v>63.82582617994252</v>
      </c>
      <c r="P14610" s="22" t="n">
        <v>76.31895376901646</v>
      </c>
      <c r="Q14610" s="22" t="n">
        <v>73.99667437678939</v>
      </c>
      <c r="R14610" s="25" t="n">
        <v>42.09372651541804</v>
      </c>
      <c r="S14610" s="23" t="inlineStr">
        <is>
          <t>Lateral</t>
        </is>
      </c>
      <c r="T14610" s="48" t="n">
        <v>67.86234081917922</v>
      </c>
    </row>
    <row r="14611">
      <c r="A14611" s="44" t="inlineStr">
        <is>
          <t>Slobodan Rubežić | Korona Kielce | 2025-26</t>
        </is>
      </c>
      <c r="B14611" s="31" t="inlineStr">
        <is>
          <t>Slobodan Rubežić</t>
        </is>
      </c>
      <c r="C14611" s="44" t="inlineStr">
        <is>
          <t>2025-26</t>
        </is>
      </c>
      <c r="D14611" s="22" t="n">
        <v>25</v>
      </c>
      <c r="E14611" s="44" t="inlineStr">
        <is>
          <t>DFC</t>
        </is>
      </c>
      <c r="F14611" s="23" t="inlineStr">
        <is>
          <t>Korona Kielce</t>
        </is>
      </c>
      <c r="G14611" s="23" t="inlineStr">
        <is>
          <t>Ekstraklasa</t>
        </is>
      </c>
      <c r="H14611" s="45" t="n">
        <v>1335</v>
      </c>
      <c r="I14611" s="22" t="n">
        <v>15</v>
      </c>
      <c r="J14611" s="22" t="n">
        <v>2</v>
      </c>
      <c r="K14611" s="22" t="n">
        <v>1</v>
      </c>
      <c r="L14611" s="24" t="n">
        <v>54.21048962514273</v>
      </c>
      <c r="M14611" s="25" t="n">
        <v>56.59145140072842</v>
      </c>
      <c r="N14611" s="25" t="n">
        <v>65.24279411910922</v>
      </c>
      <c r="O14611" s="25" t="n">
        <v>51.14557092426521</v>
      </c>
      <c r="P14611" s="22" t="n">
        <v>55.10840510109207</v>
      </c>
      <c r="Q14611" s="22" t="n">
        <v>64.73262401061271</v>
      </c>
      <c r="R14611" s="25" t="n">
        <v>49.0635693141438</v>
      </c>
      <c r="S14611" s="23" t="n"/>
      <c r="T14611" s="48" t="n">
        <v>49.43499157183359</v>
      </c>
    </row>
    <row r="14612">
      <c r="A14612" s="44" t="inlineStr">
        <is>
          <t>Fernando Juárez | Central Córdoba | 2025-26</t>
        </is>
      </c>
      <c r="B14612" s="31" t="inlineStr">
        <is>
          <t>Fernando Juárez</t>
        </is>
      </c>
      <c r="C14612" s="44" t="inlineStr">
        <is>
          <t>2025-26</t>
        </is>
      </c>
      <c r="D14612" s="22" t="n">
        <v>28</v>
      </c>
      <c r="E14612" s="44" t="inlineStr">
        <is>
          <t>MC</t>
        </is>
      </c>
      <c r="F14612" s="23" t="inlineStr">
        <is>
          <t>Central Córdoba</t>
        </is>
      </c>
      <c r="G14612" s="23" t="inlineStr">
        <is>
          <t>Liga Argentina</t>
        </is>
      </c>
      <c r="H14612" s="45" t="n">
        <v>1194</v>
      </c>
      <c r="I14612" s="22" t="n">
        <v>30</v>
      </c>
      <c r="J14612" s="22" t="n">
        <v>0</v>
      </c>
      <c r="K14612" s="22" t="n">
        <v>0</v>
      </c>
      <c r="L14612" s="24" t="n">
        <v>54.20614240950011</v>
      </c>
      <c r="M14612" s="25" t="n">
        <v>54.29935699575537</v>
      </c>
      <c r="N14612" s="25" t="n">
        <v>70.89903611520256</v>
      </c>
      <c r="O14612" s="25" t="n">
        <v>55.73507883046342</v>
      </c>
      <c r="P14612" s="22" t="n">
        <v>54.66536370622001</v>
      </c>
      <c r="Q14612" s="22" t="n">
        <v>71.05141432067319</v>
      </c>
      <c r="R14612" s="25" t="n">
        <v>39.04342310847558</v>
      </c>
      <c r="S14612" s="23" t="inlineStr">
        <is>
          <t>Recuperador</t>
        </is>
      </c>
      <c r="T14612" s="48" t="n">
        <v>63.15544642998061</v>
      </c>
    </row>
    <row r="14613">
      <c r="A14613" s="44" t="inlineStr">
        <is>
          <t>Jean Unjanque | Querétaro | 2025-26</t>
        </is>
      </c>
      <c r="B14613" s="31" t="inlineStr">
        <is>
          <t>Jean Unjanque</t>
        </is>
      </c>
      <c r="C14613" s="44" t="inlineStr">
        <is>
          <t>2025-26</t>
        </is>
      </c>
      <c r="D14613" s="22" t="n">
        <v>21</v>
      </c>
      <c r="E14613" s="44" t="inlineStr">
        <is>
          <t>DC</t>
        </is>
      </c>
      <c r="F14613" s="23" t="inlineStr">
        <is>
          <t>Querétaro</t>
        </is>
      </c>
      <c r="G14613" s="23" t="inlineStr">
        <is>
          <t>Liga MX</t>
        </is>
      </c>
      <c r="H14613" s="45" t="n">
        <v>1425</v>
      </c>
      <c r="I14613" s="22" t="n">
        <v>29</v>
      </c>
      <c r="J14613" s="22" t="n">
        <v>3</v>
      </c>
      <c r="K14613" s="22" t="n">
        <v>2</v>
      </c>
      <c r="L14613" s="24" t="n">
        <v>54.20530803876204</v>
      </c>
      <c r="M14613" s="25" t="n">
        <v>59.42043408918221</v>
      </c>
      <c r="N14613" s="25" t="n">
        <v>65.3936593863173</v>
      </c>
      <c r="O14613" s="25" t="n">
        <v>41.55728013004538</v>
      </c>
      <c r="P14613" s="22" t="n">
        <v>47.63809659746767</v>
      </c>
      <c r="Q14613" s="22" t="n">
        <v>68.45472359415641</v>
      </c>
      <c r="R14613" s="25" t="n">
        <v>53.93372037840553</v>
      </c>
      <c r="S14613" s="23" t="inlineStr">
        <is>
          <t>Delantero completo</t>
        </is>
      </c>
      <c r="T14613" s="48" t="n">
        <v>68.14246335237668</v>
      </c>
    </row>
    <row r="14614">
      <c r="A14614" s="44" t="inlineStr">
        <is>
          <t>Arif Kocaman | Kayserispor | 2025-26</t>
        </is>
      </c>
      <c r="B14614" s="31" t="inlineStr">
        <is>
          <t>Arif Kocaman</t>
        </is>
      </c>
      <c r="C14614" s="44" t="inlineStr">
        <is>
          <t>2025-26</t>
        </is>
      </c>
      <c r="D14614" s="22" t="n">
        <v>23</v>
      </c>
      <c r="E14614" s="44" t="inlineStr">
        <is>
          <t>DFC</t>
        </is>
      </c>
      <c r="F14614" s="23" t="inlineStr">
        <is>
          <t>Kayserispor</t>
        </is>
      </c>
      <c r="G14614" s="23" t="inlineStr">
        <is>
          <t>Süper Lig</t>
        </is>
      </c>
      <c r="H14614" s="45" t="n">
        <v>1225</v>
      </c>
      <c r="I14614" s="22" t="n">
        <v>18</v>
      </c>
      <c r="J14614" s="22" t="n">
        <v>0</v>
      </c>
      <c r="K14614" s="22" t="n">
        <v>0</v>
      </c>
      <c r="L14614" s="24" t="n">
        <v>54.20433716834609</v>
      </c>
      <c r="M14614" s="25" t="n">
        <v>57.13756793757685</v>
      </c>
      <c r="N14614" s="25" t="n">
        <v>60.95543277770557</v>
      </c>
      <c r="O14614" s="25" t="n">
        <v>31.81669693918359</v>
      </c>
      <c r="P14614" s="22" t="n">
        <v>32.24403390388414</v>
      </c>
      <c r="Q14614" s="22" t="n">
        <v>70.03162028267433</v>
      </c>
      <c r="R14614" s="25" t="n">
        <v>45.20857847772368</v>
      </c>
      <c r="S14614" s="23" t="n"/>
      <c r="T14614" s="48" t="n">
        <v>50.75839188979484</v>
      </c>
    </row>
    <row r="14615">
      <c r="A14615" s="44" t="inlineStr">
        <is>
          <t>Michael | Al-Ula FC | 2025-26</t>
        </is>
      </c>
      <c r="B14615" s="31" t="inlineStr">
        <is>
          <t>Michael</t>
        </is>
      </c>
      <c r="C14615" s="44" t="inlineStr">
        <is>
          <t>2025-26</t>
        </is>
      </c>
      <c r="D14615" s="22" t="n">
        <v>28</v>
      </c>
      <c r="E14615" s="44" t="inlineStr">
        <is>
          <t>EI</t>
        </is>
      </c>
      <c r="F14615" s="23" t="inlineStr">
        <is>
          <t>Al-Ula FC</t>
        </is>
      </c>
      <c r="G14615" s="23" t="inlineStr">
        <is>
          <t>Saudi First Division League</t>
        </is>
      </c>
      <c r="H14615" s="45" t="n">
        <v>1233</v>
      </c>
      <c r="I14615" s="22" t="n">
        <v>15</v>
      </c>
      <c r="J14615" s="22" t="n">
        <v>5</v>
      </c>
      <c r="K14615" s="22" t="n">
        <v>6</v>
      </c>
      <c r="L14615" s="24" t="n">
        <v>54.2037837561987</v>
      </c>
      <c r="M14615" s="25" t="n">
        <v>54.45798772731783</v>
      </c>
      <c r="N14615" s="25" t="n">
        <v>65.27757250857785</v>
      </c>
      <c r="O14615" s="25" t="n">
        <v>61.41331965156604</v>
      </c>
      <c r="P14615" s="22" t="n">
        <v>62.96924299354416</v>
      </c>
      <c r="Q14615" s="22" t="n">
        <v>59.30536328470232</v>
      </c>
      <c r="R14615" s="25" t="n">
        <v>52.51339433327976</v>
      </c>
      <c r="S14615" s="23" t="n"/>
      <c r="T14615" s="48" t="n">
        <v>48.3209178722607</v>
      </c>
    </row>
    <row r="14616">
      <c r="A14616" s="44" t="inlineStr">
        <is>
          <t>Sebastián Vegas | CSD Colo-Colo | 2025-26</t>
        </is>
      </c>
      <c r="B14616" s="31" t="inlineStr">
        <is>
          <t>Sebastián Vegas</t>
        </is>
      </c>
      <c r="C14616" s="44" t="inlineStr">
        <is>
          <t>2025-26</t>
        </is>
      </c>
      <c r="D14616" s="22" t="n">
        <v>28</v>
      </c>
      <c r="E14616" s="44" t="inlineStr">
        <is>
          <t>DFC</t>
        </is>
      </c>
      <c r="F14616" s="23" t="inlineStr">
        <is>
          <t>CSD Colo-Colo</t>
        </is>
      </c>
      <c r="G14616" s="23" t="inlineStr">
        <is>
          <t>Liga de Primera</t>
        </is>
      </c>
      <c r="H14616" s="45" t="n">
        <v>2653</v>
      </c>
      <c r="I14616" s="22" t="n">
        <v>35</v>
      </c>
      <c r="J14616" s="22" t="n">
        <v>3</v>
      </c>
      <c r="K14616" s="22" t="n">
        <v>0</v>
      </c>
      <c r="L14616" s="24" t="n">
        <v>54.20295010436477</v>
      </c>
      <c r="M14616" s="25" t="n">
        <v>54.75495996872975</v>
      </c>
      <c r="N14616" s="25" t="n"/>
      <c r="O14616" s="25" t="n"/>
      <c r="P14616" s="22" t="n"/>
      <c r="Q14616" s="22" t="n"/>
      <c r="R14616" s="25" t="n">
        <v>48.11091676331146</v>
      </c>
      <c r="S14616" s="23" t="n"/>
      <c r="T14616" s="48" t="n">
        <v>47.11126511706147</v>
      </c>
    </row>
    <row r="14617">
      <c r="A14617" s="44" t="inlineStr">
        <is>
          <t>Juan Robles | Querétaro | 2025-26</t>
        </is>
      </c>
      <c r="B14617" s="31" t="inlineStr">
        <is>
          <t>Juan Robles</t>
        </is>
      </c>
      <c r="C14617" s="44" t="inlineStr">
        <is>
          <t>2025-26</t>
        </is>
      </c>
      <c r="D14617" s="22" t="n">
        <v>23</v>
      </c>
      <c r="E14617" s="44" t="inlineStr">
        <is>
          <t>DC</t>
        </is>
      </c>
      <c r="F14617" s="23" t="inlineStr">
        <is>
          <t>Querétaro</t>
        </is>
      </c>
      <c r="G14617" s="23" t="inlineStr">
        <is>
          <t>Liga MX</t>
        </is>
      </c>
      <c r="H14617" s="45" t="n">
        <v>535</v>
      </c>
      <c r="I14617" s="22" t="n">
        <v>19</v>
      </c>
      <c r="J14617" s="22" t="n">
        <v>1</v>
      </c>
      <c r="K14617" s="22" t="n">
        <v>0</v>
      </c>
      <c r="L14617" s="24" t="n">
        <v>54.20156700877972</v>
      </c>
      <c r="M14617" s="25" t="n">
        <v>55.81248592769864</v>
      </c>
      <c r="N14617" s="25" t="n">
        <v>66.18076286637515</v>
      </c>
      <c r="O14617" s="25" t="n">
        <v>46.28544363220917</v>
      </c>
      <c r="P14617" s="22" t="n">
        <v>36.9921413863698</v>
      </c>
      <c r="Q14617" s="22" t="n">
        <v>71.63668066231554</v>
      </c>
      <c r="R14617" s="25" t="n">
        <v>41.5043594378242</v>
      </c>
      <c r="S14617" s="23" t="inlineStr">
        <is>
          <t>Delantero completo</t>
        </is>
      </c>
      <c r="T14617" s="48" t="n">
        <v>44.96708393806168</v>
      </c>
    </row>
    <row r="14618">
      <c r="A14618" s="44" t="inlineStr">
        <is>
          <t>Enzo Giménez | Rosario Central | 2025-26</t>
        </is>
      </c>
      <c r="B14618" s="31" t="inlineStr">
        <is>
          <t>Enzo Giménez</t>
        </is>
      </c>
      <c r="C14618" s="44" t="inlineStr">
        <is>
          <t>2025-26</t>
        </is>
      </c>
      <c r="D14618" s="22" t="n">
        <v>26</v>
      </c>
      <c r="E14618" s="44" t="inlineStr">
        <is>
          <t>ED</t>
        </is>
      </c>
      <c r="F14618" s="23" t="inlineStr">
        <is>
          <t>Rosario Central</t>
        </is>
      </c>
      <c r="G14618" s="23" t="inlineStr">
        <is>
          <t>Liga Argentina</t>
        </is>
      </c>
      <c r="H14618" s="45" t="n">
        <v>1335</v>
      </c>
      <c r="I14618" s="22" t="n">
        <v>26</v>
      </c>
      <c r="J14618" s="22" t="n">
        <v>2</v>
      </c>
      <c r="K14618" s="22" t="n">
        <v>1</v>
      </c>
      <c r="L14618" s="24" t="n">
        <v>54.19854728831557</v>
      </c>
      <c r="M14618" s="25" t="n">
        <v>54.73803284788235</v>
      </c>
      <c r="N14618" s="25" t="n">
        <v>69.22643471141646</v>
      </c>
      <c r="O14618" s="25" t="n">
        <v>50.56732814938983</v>
      </c>
      <c r="P14618" s="22" t="n">
        <v>65.35006744990774</v>
      </c>
      <c r="Q14618" s="22" t="n">
        <v>71.22598915075048</v>
      </c>
      <c r="R14618" s="25" t="n">
        <v>42.68241793719866</v>
      </c>
      <c r="S14618" s="23" t="inlineStr">
        <is>
          <t>Extremo a pierna cambiada</t>
        </is>
      </c>
      <c r="T14618" s="48" t="n">
        <v>66.65342379888645</v>
      </c>
    </row>
    <row r="14619">
      <c r="A14619" s="44" t="inlineStr">
        <is>
          <t>Beno Selan | Cracovia | 2025-26</t>
        </is>
      </c>
      <c r="B14619" s="31" t="inlineStr">
        <is>
          <t>Beno Selan</t>
        </is>
      </c>
      <c r="C14619" s="44" t="inlineStr">
        <is>
          <t>2025-26</t>
        </is>
      </c>
      <c r="D14619" s="22" t="n">
        <v>21</v>
      </c>
      <c r="E14619" s="44" t="inlineStr">
        <is>
          <t>MC</t>
        </is>
      </c>
      <c r="F14619" s="23" t="inlineStr">
        <is>
          <t>Cracovia</t>
        </is>
      </c>
      <c r="G14619" s="23" t="inlineStr">
        <is>
          <t>Ekstraklasa</t>
        </is>
      </c>
      <c r="H14619" s="45" t="n">
        <v>1642</v>
      </c>
      <c r="I14619" s="22" t="n">
        <v>26</v>
      </c>
      <c r="J14619" s="22" t="n">
        <v>0</v>
      </c>
      <c r="K14619" s="22" t="n">
        <v>1</v>
      </c>
      <c r="L14619" s="24" t="n">
        <v>54.19655558567785</v>
      </c>
      <c r="M14619" s="25" t="n">
        <v>60.12221003593963</v>
      </c>
      <c r="N14619" s="25" t="n">
        <v>64.63027569999858</v>
      </c>
      <c r="O14619" s="25" t="n">
        <v>46.510412823536</v>
      </c>
      <c r="P14619" s="22" t="n">
        <v>40.39656731914341</v>
      </c>
      <c r="Q14619" s="22" t="n">
        <v>65.90423844761624</v>
      </c>
      <c r="R14619" s="25" t="n">
        <v>54.98379753158474</v>
      </c>
      <c r="S14619" s="23" t="n"/>
      <c r="T14619" s="48" t="n">
        <v>56.82288818100669</v>
      </c>
    </row>
    <row r="14620">
      <c r="A14620" s="44" t="inlineStr">
        <is>
          <t>Denis Drăguș | Gaziantep FK | 2025-26</t>
        </is>
      </c>
      <c r="B14620" s="31" t="inlineStr">
        <is>
          <t>Denis Drăguș</t>
        </is>
      </c>
      <c r="C14620" s="44" t="inlineStr">
        <is>
          <t>2025-26</t>
        </is>
      </c>
      <c r="D14620" s="22" t="n">
        <v>27</v>
      </c>
      <c r="E14620" s="44" t="inlineStr">
        <is>
          <t>DC</t>
        </is>
      </c>
      <c r="F14620" s="23" t="inlineStr">
        <is>
          <t>Gaziantep FK</t>
        </is>
      </c>
      <c r="G14620" s="23" t="inlineStr">
        <is>
          <t>Süper Lig</t>
        </is>
      </c>
      <c r="H14620" s="45" t="n">
        <v>1292</v>
      </c>
      <c r="I14620" s="22" t="n">
        <v>24</v>
      </c>
      <c r="J14620" s="22" t="n">
        <v>2</v>
      </c>
      <c r="K14620" s="22" t="n">
        <v>1</v>
      </c>
      <c r="L14620" s="24" t="n">
        <v>54.19437636890621</v>
      </c>
      <c r="M14620" s="25" t="n">
        <v>54.5187613607496</v>
      </c>
      <c r="N14620" s="25" t="n">
        <v>65.81110378497665</v>
      </c>
      <c r="O14620" s="25" t="n">
        <v>53.10444692099585</v>
      </c>
      <c r="P14620" s="22" t="n">
        <v>35.07736407892089</v>
      </c>
      <c r="Q14620" s="22" t="n">
        <v>71.04865440861224</v>
      </c>
      <c r="R14620" s="25" t="n">
        <v>42.69899148945774</v>
      </c>
      <c r="S14620" s="23" t="inlineStr">
        <is>
          <t>Delantero completo</t>
        </is>
      </c>
      <c r="T14620" s="48" t="n">
        <v>64.75845661110714</v>
      </c>
    </row>
    <row r="14621">
      <c r="A14621" s="44" t="inlineStr">
        <is>
          <t>Gökhan Akkan | Genclerbirligi | 2025-26</t>
        </is>
      </c>
      <c r="B14621" s="31" t="inlineStr">
        <is>
          <t>Gökhan Akkan</t>
        </is>
      </c>
      <c r="C14621" s="44" t="inlineStr">
        <is>
          <t>2025-26</t>
        </is>
      </c>
      <c r="D14621" s="22" t="n">
        <v>31</v>
      </c>
      <c r="E14621" s="44" t="inlineStr">
        <is>
          <t>POR</t>
        </is>
      </c>
      <c r="F14621" s="23" t="inlineStr">
        <is>
          <t>Genclerbirligi</t>
        </is>
      </c>
      <c r="G14621" s="23" t="inlineStr">
        <is>
          <t>Süper Lig</t>
        </is>
      </c>
      <c r="H14621" s="45" t="n">
        <v>630</v>
      </c>
      <c r="I14621" s="22" t="n">
        <v>7</v>
      </c>
      <c r="J14621" s="22" t="n"/>
      <c r="K14621" s="22" t="n"/>
      <c r="L14621" s="24" t="n">
        <v>54.19083688659197</v>
      </c>
      <c r="M14621" s="25" t="n">
        <v>54.19083688659197</v>
      </c>
      <c r="N14621" s="25" t="n">
        <v>62.47325308562313</v>
      </c>
      <c r="O14621" s="25" t="n">
        <v>25.08543255200173</v>
      </c>
      <c r="P14621" s="22" t="n"/>
      <c r="Q14621" s="22" t="n">
        <v>70.11976334040544</v>
      </c>
      <c r="R14621" s="25" t="n">
        <v>35.79991669930163</v>
      </c>
      <c r="S14621" s="23" t="n"/>
      <c r="T14621" s="48" t="n">
        <v>41.98081411676051</v>
      </c>
    </row>
    <row r="14622">
      <c r="A14622" s="44" t="inlineStr">
        <is>
          <t>Ali Al-Masoud | Al-Fateh | 2025-26</t>
        </is>
      </c>
      <c r="B14622" s="31" t="inlineStr">
        <is>
          <t>Ali Al-Masoud</t>
        </is>
      </c>
      <c r="C14622" s="44" t="inlineStr">
        <is>
          <t>2025-26</t>
        </is>
      </c>
      <c r="D14622" s="22" t="n">
        <v>22</v>
      </c>
      <c r="E14622" s="44" t="inlineStr">
        <is>
          <t>DC</t>
        </is>
      </c>
      <c r="F14622" s="23" t="inlineStr">
        <is>
          <t>Al-Fateh</t>
        </is>
      </c>
      <c r="G14622" s="23" t="inlineStr">
        <is>
          <t>Saudi Pro</t>
        </is>
      </c>
      <c r="H14622" s="45" t="n">
        <v>335</v>
      </c>
      <c r="I14622" s="22" t="n">
        <v>11</v>
      </c>
      <c r="J14622" s="22" t="n">
        <v>1</v>
      </c>
      <c r="K14622" s="22" t="n">
        <v>0</v>
      </c>
      <c r="L14622" s="24" t="n">
        <v>54.18549647440435</v>
      </c>
      <c r="M14622" s="25" t="n">
        <v>57.72668566359354</v>
      </c>
      <c r="N14622" s="25" t="n">
        <v>65.57121316655477</v>
      </c>
      <c r="O14622" s="25" t="n">
        <v>46.47680024877528</v>
      </c>
      <c r="P14622" s="22" t="n">
        <v>45.53268883333438</v>
      </c>
      <c r="Q14622" s="22" t="n">
        <v>65.41456400944459</v>
      </c>
      <c r="R14622" s="25" t="n">
        <v>47.04970938255701</v>
      </c>
      <c r="S14622" s="23" t="inlineStr">
        <is>
          <t>Delantero de área</t>
        </is>
      </c>
      <c r="T14622" s="48" t="n">
        <v>36.33978213526505</v>
      </c>
    </row>
    <row r="14623">
      <c r="A14623" s="44" t="inlineStr">
        <is>
          <t>Ender Echenique | Cincinnati | 2025-26</t>
        </is>
      </c>
      <c r="B14623" s="31" t="inlineStr">
        <is>
          <t>Ender Echenique</t>
        </is>
      </c>
      <c r="C14623" s="44" t="inlineStr">
        <is>
          <t>2025-26</t>
        </is>
      </c>
      <c r="D14623" s="22" t="n">
        <v>20</v>
      </c>
      <c r="E14623" s="44" t="inlineStr">
        <is>
          <t>ED</t>
        </is>
      </c>
      <c r="F14623" s="23" t="inlineStr">
        <is>
          <t>Cincinnati</t>
        </is>
      </c>
      <c r="G14623" s="23" t="inlineStr">
        <is>
          <t>MLS</t>
        </is>
      </c>
      <c r="H14623" s="45" t="n">
        <v>907</v>
      </c>
      <c r="I14623" s="22" t="n">
        <v>14</v>
      </c>
      <c r="J14623" s="22" t="n">
        <v>1</v>
      </c>
      <c r="K14623" s="22" t="n">
        <v>1</v>
      </c>
      <c r="L14623" s="24" t="n">
        <v>54.18317856718959</v>
      </c>
      <c r="M14623" s="25" t="n">
        <v>58.88341808814768</v>
      </c>
      <c r="N14623" s="25" t="n">
        <v>66.39054812588783</v>
      </c>
      <c r="O14623" s="25" t="n">
        <v>43.96382770274568</v>
      </c>
      <c r="P14623" s="22" t="n">
        <v>37.02818290275435</v>
      </c>
      <c r="Q14623" s="22" t="n">
        <v>73.18857301726754</v>
      </c>
      <c r="R14623" s="25" t="n">
        <v>48.36745711489678</v>
      </c>
      <c r="S14623" s="23" t="n"/>
      <c r="T14623" s="48" t="n">
        <v>50.57834651445499</v>
      </c>
    </row>
    <row r="14624">
      <c r="A14624" s="44" t="inlineStr">
        <is>
          <t>Mamadou Fall | Kasımpaşa | 2025-26</t>
        </is>
      </c>
      <c r="B14624" s="31" t="inlineStr">
        <is>
          <t>Mamadou Fall</t>
        </is>
      </c>
      <c r="C14624" s="44" t="inlineStr">
        <is>
          <t>2025-26</t>
        </is>
      </c>
      <c r="D14624" s="22" t="n">
        <v>34</v>
      </c>
      <c r="E14624" s="44" t="inlineStr">
        <is>
          <t>DC</t>
        </is>
      </c>
      <c r="F14624" s="23" t="inlineStr">
        <is>
          <t>Kasımpaşa</t>
        </is>
      </c>
      <c r="G14624" s="23" t="inlineStr">
        <is>
          <t>Süper Lig</t>
        </is>
      </c>
      <c r="H14624" s="45" t="n">
        <v>2236</v>
      </c>
      <c r="I14624" s="22" t="n">
        <v>35</v>
      </c>
      <c r="J14624" s="22" t="n">
        <v>1</v>
      </c>
      <c r="K14624" s="22" t="n">
        <v>3</v>
      </c>
      <c r="L14624" s="24" t="n">
        <v>54.18175742020026</v>
      </c>
      <c r="M14624" s="25" t="n">
        <v>54.18175742020026</v>
      </c>
      <c r="N14624" s="25" t="n">
        <v>66.90269616321707</v>
      </c>
      <c r="O14624" s="25" t="n">
        <v>52.2842910381684</v>
      </c>
      <c r="P14624" s="22" t="n">
        <v>50.10057304756649</v>
      </c>
      <c r="Q14624" s="22" t="n">
        <v>68.82354227501017</v>
      </c>
      <c r="R14624" s="25" t="n">
        <v>42.7677392485743</v>
      </c>
      <c r="S14624" s="23" t="inlineStr">
        <is>
          <t>Delantero completo</t>
        </is>
      </c>
      <c r="T14624" s="48" t="n">
        <v>75.99621982532653</v>
      </c>
    </row>
    <row r="14625">
      <c r="A14625" s="44" t="inlineStr">
        <is>
          <t>Tomás Durso | Atlético Tucumán | 2025-26</t>
        </is>
      </c>
      <c r="B14625" s="31" t="inlineStr">
        <is>
          <t>Tomás Durso</t>
        </is>
      </c>
      <c r="C14625" s="44" t="inlineStr">
        <is>
          <t>2025-26</t>
        </is>
      </c>
      <c r="D14625" s="22" t="n">
        <v>27</v>
      </c>
      <c r="E14625" s="44" t="inlineStr">
        <is>
          <t>POR</t>
        </is>
      </c>
      <c r="F14625" s="23" t="inlineStr">
        <is>
          <t>Atlético Tucumán</t>
        </is>
      </c>
      <c r="G14625" s="23" t="inlineStr">
        <is>
          <t>Liga Argentina</t>
        </is>
      </c>
      <c r="H14625" s="45" t="n">
        <v>990</v>
      </c>
      <c r="I14625" s="22" t="n">
        <v>11</v>
      </c>
      <c r="J14625" s="22" t="n"/>
      <c r="K14625" s="22" t="n"/>
      <c r="L14625" s="24" t="n">
        <v>54.17767600096742</v>
      </c>
      <c r="M14625" s="25" t="n">
        <v>54.99767600096742</v>
      </c>
      <c r="N14625" s="25" t="n">
        <v>63.88422292209725</v>
      </c>
      <c r="O14625" s="25" t="n">
        <v>36.27870489903904</v>
      </c>
      <c r="P14625" s="22" t="n">
        <v>40.50125313283208</v>
      </c>
      <c r="Q14625" s="22" t="n">
        <v>71.22556172277257</v>
      </c>
      <c r="R14625" s="25" t="n">
        <v>39.27425533862545</v>
      </c>
      <c r="S14625" s="23" t="n"/>
      <c r="T14625" s="48" t="n">
        <v>50.63866871426704</v>
      </c>
    </row>
    <row r="14626">
      <c r="A14626" s="44" t="inlineStr">
        <is>
          <t>Morgan Fassbender | Bruk-Bet Termalica | 2025-26</t>
        </is>
      </c>
      <c r="B14626" s="31" t="inlineStr">
        <is>
          <t>Morgan Fassbender</t>
        </is>
      </c>
      <c r="C14626" s="44" t="inlineStr">
        <is>
          <t>2025-26</t>
        </is>
      </c>
      <c r="D14626" s="22" t="n">
        <v>26</v>
      </c>
      <c r="E14626" s="44" t="inlineStr">
        <is>
          <t>EI</t>
        </is>
      </c>
      <c r="F14626" s="23" t="inlineStr">
        <is>
          <t>Bruk-Bet Termalica</t>
        </is>
      </c>
      <c r="G14626" s="23" t="inlineStr">
        <is>
          <t>Ekstraklasa</t>
        </is>
      </c>
      <c r="H14626" s="45" t="n">
        <v>1844</v>
      </c>
      <c r="I14626" s="22" t="n">
        <v>30</v>
      </c>
      <c r="J14626" s="22" t="n">
        <v>3</v>
      </c>
      <c r="K14626" s="22" t="n">
        <v>2</v>
      </c>
      <c r="L14626" s="24" t="n">
        <v>54.17625562393236</v>
      </c>
      <c r="M14626" s="25" t="n">
        <v>55.03593973945582</v>
      </c>
      <c r="N14626" s="25" t="n">
        <v>62.20413849418205</v>
      </c>
      <c r="O14626" s="25" t="n">
        <v>42.57014316877846</v>
      </c>
      <c r="P14626" s="22" t="n">
        <v>30.19212775022243</v>
      </c>
      <c r="Q14626" s="22" t="n">
        <v>64.43789507480119</v>
      </c>
      <c r="R14626" s="25" t="n">
        <v>49.47310415673304</v>
      </c>
      <c r="S14626" s="23" t="inlineStr">
        <is>
          <t>Extremo</t>
        </is>
      </c>
      <c r="T14626" s="48" t="n">
        <v>74.42626559960145</v>
      </c>
    </row>
    <row r="14627">
      <c r="A14627" s="44" t="inlineStr">
        <is>
          <t>Ricardo Visus | Widzew Łódź | 2025-26</t>
        </is>
      </c>
      <c r="B14627" s="31" t="inlineStr">
        <is>
          <t>Ricardo Visus</t>
        </is>
      </c>
      <c r="C14627" s="44" t="inlineStr">
        <is>
          <t>2025-26</t>
        </is>
      </c>
      <c r="D14627" s="22" t="n">
        <v>24</v>
      </c>
      <c r="E14627" s="44" t="inlineStr">
        <is>
          <t>DFC</t>
        </is>
      </c>
      <c r="F14627" s="23" t="inlineStr">
        <is>
          <t>Widzew Łódź</t>
        </is>
      </c>
      <c r="G14627" s="23" t="inlineStr">
        <is>
          <t>Ekstraklasa</t>
        </is>
      </c>
      <c r="H14627" s="45" t="n">
        <v>1920</v>
      </c>
      <c r="I14627" s="22" t="n">
        <v>22</v>
      </c>
      <c r="J14627" s="22" t="n">
        <v>0</v>
      </c>
      <c r="K14627" s="22" t="n">
        <v>0</v>
      </c>
      <c r="L14627" s="24" t="n">
        <v>54.17385613804569</v>
      </c>
      <c r="M14627" s="25" t="n">
        <v>57.59748129217639</v>
      </c>
      <c r="N14627" s="25" t="n">
        <v>63.42539155513041</v>
      </c>
      <c r="O14627" s="25" t="n">
        <v>48.64969787607318</v>
      </c>
      <c r="P14627" s="22" t="n">
        <v>39.92775537634409</v>
      </c>
      <c r="Q14627" s="22" t="n">
        <v>64.12355109714898</v>
      </c>
      <c r="R14627" s="25" t="n">
        <v>51.85631073403461</v>
      </c>
      <c r="S14627" s="23" t="inlineStr">
        <is>
          <t>Central con salida de balón</t>
        </is>
      </c>
      <c r="T14627" s="48" t="n">
        <v>71.27930302005905</v>
      </c>
    </row>
    <row r="14628">
      <c r="A14628" s="44" t="inlineStr">
        <is>
          <t>Esapa Osong | Motherwell | 2025-26</t>
        </is>
      </c>
      <c r="B14628" s="31" t="inlineStr">
        <is>
          <t>Esapa Osong</t>
        </is>
      </c>
      <c r="C14628" s="44" t="inlineStr">
        <is>
          <t>2025-26</t>
        </is>
      </c>
      <c r="D14628" s="22" t="n">
        <v>22</v>
      </c>
      <c r="E14628" s="44" t="inlineStr">
        <is>
          <t>DC</t>
        </is>
      </c>
      <c r="F14628" s="23" t="inlineStr">
        <is>
          <t>Motherwell</t>
        </is>
      </c>
      <c r="G14628" s="23" t="inlineStr">
        <is>
          <t>Scottish Premiership</t>
        </is>
      </c>
      <c r="H14628" s="45" t="n">
        <v>542</v>
      </c>
      <c r="I14628" s="22" t="n">
        <v>25</v>
      </c>
      <c r="J14628" s="22" t="n">
        <v>2</v>
      </c>
      <c r="K14628" s="22" t="n">
        <v>1</v>
      </c>
      <c r="L14628" s="24" t="n">
        <v>54.1722279776788</v>
      </c>
      <c r="M14628" s="25" t="n">
        <v>58.79925500470583</v>
      </c>
      <c r="N14628" s="25" t="n">
        <v>64.99607291967277</v>
      </c>
      <c r="O14628" s="25" t="n">
        <v>47.27307285896263</v>
      </c>
      <c r="P14628" s="22" t="n">
        <v>58.08586141215407</v>
      </c>
      <c r="Q14628" s="22" t="n">
        <v>65.43608095124627</v>
      </c>
      <c r="R14628" s="25" t="n">
        <v>51.65868931437687</v>
      </c>
      <c r="S14628" s="23" t="inlineStr">
        <is>
          <t>Delantero de área</t>
        </is>
      </c>
      <c r="T14628" s="48" t="n">
        <v>41.54234196923797</v>
      </c>
    </row>
    <row r="14629">
      <c r="A14629" s="44" t="inlineStr">
        <is>
          <t>Yasser Al-Shahrani | Al-Qadsiah | 2025-26</t>
        </is>
      </c>
      <c r="B14629" s="31" t="inlineStr">
        <is>
          <t>Yasser Al-Shahrani</t>
        </is>
      </c>
      <c r="C14629" s="44" t="inlineStr">
        <is>
          <t>2025-26</t>
        </is>
      </c>
      <c r="D14629" s="22" t="n">
        <v>34</v>
      </c>
      <c r="E14629" s="44" t="inlineStr">
        <is>
          <t>DFC</t>
        </is>
      </c>
      <c r="F14629" s="23" t="inlineStr">
        <is>
          <t>Al-Qadsiah</t>
        </is>
      </c>
      <c r="G14629" s="23" t="inlineStr">
        <is>
          <t>Saudi Pro</t>
        </is>
      </c>
      <c r="H14629" s="45" t="n">
        <v>1366</v>
      </c>
      <c r="I14629" s="22" t="n">
        <v>29</v>
      </c>
      <c r="J14629" s="22" t="n">
        <v>0</v>
      </c>
      <c r="K14629" s="22" t="n">
        <v>0</v>
      </c>
      <c r="L14629" s="24" t="n">
        <v>54.163667896145</v>
      </c>
      <c r="M14629" s="25" t="n">
        <v>54.163667896145</v>
      </c>
      <c r="N14629" s="25" t="n">
        <v>67.23176691681184</v>
      </c>
      <c r="O14629" s="25" t="n">
        <v>52.25388545491992</v>
      </c>
      <c r="P14629" s="22" t="n">
        <v>50.51946775980629</v>
      </c>
      <c r="Q14629" s="22" t="n">
        <v>65.33631572008586</v>
      </c>
      <c r="R14629" s="25" t="n">
        <v>42.10887925983284</v>
      </c>
      <c r="S14629" s="23" t="inlineStr">
        <is>
          <t>Central con salida de balón</t>
        </is>
      </c>
      <c r="T14629" s="48" t="n">
        <v>63.24675870441459</v>
      </c>
    </row>
    <row r="14630">
      <c r="A14630" s="44" t="inlineStr">
        <is>
          <t>Mirza Cihan | Gaziantep FK | 2025-26</t>
        </is>
      </c>
      <c r="B14630" s="31" t="inlineStr">
        <is>
          <t>Mirza Cihan</t>
        </is>
      </c>
      <c r="C14630" s="44" t="inlineStr">
        <is>
          <t>2025-26</t>
        </is>
      </c>
      <c r="D14630" s="22" t="n">
        <v>25</v>
      </c>
      <c r="E14630" s="44" t="inlineStr">
        <is>
          <t>DC</t>
        </is>
      </c>
      <c r="F14630" s="23" t="inlineStr">
        <is>
          <t>Gaziantep FK</t>
        </is>
      </c>
      <c r="G14630" s="23" t="inlineStr">
        <is>
          <t>Süper Lig</t>
        </is>
      </c>
      <c r="H14630" s="45" t="n">
        <v>761</v>
      </c>
      <c r="I14630" s="22" t="n">
        <v>19</v>
      </c>
      <c r="J14630" s="22" t="n">
        <v>1</v>
      </c>
      <c r="K14630" s="22" t="n">
        <v>1</v>
      </c>
      <c r="L14630" s="24" t="n">
        <v>54.16080376456483</v>
      </c>
      <c r="M14630" s="25" t="n">
        <v>54.94767162753384</v>
      </c>
      <c r="N14630" s="25" t="n">
        <v>65.76316428750583</v>
      </c>
      <c r="O14630" s="25" t="n">
        <v>44.88413344423453</v>
      </c>
      <c r="P14630" s="22" t="n">
        <v>34.55419310367714</v>
      </c>
      <c r="Q14630" s="22" t="n">
        <v>68.50911899348624</v>
      </c>
      <c r="R14630" s="25" t="n">
        <v>40.30500378602</v>
      </c>
      <c r="S14630" s="23" t="inlineStr">
        <is>
          <t>Delantero de área</t>
        </is>
      </c>
      <c r="T14630" s="48" t="n">
        <v>44.81969545851908</v>
      </c>
    </row>
    <row r="14631">
      <c r="A14631" s="44" t="inlineStr">
        <is>
          <t>Aljaz Ivacic | New England | 2025-26</t>
        </is>
      </c>
      <c r="B14631" s="31" t="inlineStr">
        <is>
          <t>Aljaz Ivacic</t>
        </is>
      </c>
      <c r="C14631" s="44" t="inlineStr">
        <is>
          <t>2025-26</t>
        </is>
      </c>
      <c r="D14631" s="22" t="n">
        <v>32</v>
      </c>
      <c r="E14631" s="44" t="inlineStr">
        <is>
          <t>POR</t>
        </is>
      </c>
      <c r="F14631" s="23" t="inlineStr">
        <is>
          <t>New England</t>
        </is>
      </c>
      <c r="G14631" s="23" t="inlineStr">
        <is>
          <t>MLS</t>
        </is>
      </c>
      <c r="H14631" s="45" t="n">
        <v>2160</v>
      </c>
      <c r="I14631" s="22" t="n">
        <v>24</v>
      </c>
      <c r="J14631" s="22" t="n"/>
      <c r="K14631" s="22" t="n"/>
      <c r="L14631" s="24" t="n">
        <v>54.15989767665735</v>
      </c>
      <c r="M14631" s="25" t="n">
        <v>54.15989767665735</v>
      </c>
      <c r="N14631" s="25" t="n">
        <v>64.22039840325195</v>
      </c>
      <c r="O14631" s="25" t="n">
        <v>31.92456653995305</v>
      </c>
      <c r="P14631" s="22" t="n">
        <v>44.22889610389609</v>
      </c>
      <c r="Q14631" s="22" t="n">
        <v>70.51098053132191</v>
      </c>
      <c r="R14631" s="25" t="n">
        <v>44.21040945959282</v>
      </c>
      <c r="S14631" s="23" t="inlineStr">
        <is>
          <t>Portero</t>
        </is>
      </c>
      <c r="T14631" s="48" t="n">
        <v>79.38090737431271</v>
      </c>
    </row>
    <row r="14632">
      <c r="A14632" s="44" t="inlineStr">
        <is>
          <t>Besard Sabovic | Austin FC | 2025-26</t>
        </is>
      </c>
      <c r="B14632" s="31" t="inlineStr">
        <is>
          <t>Besard Sabovic</t>
        </is>
      </c>
      <c r="C14632" s="44" t="inlineStr">
        <is>
          <t>2025-26</t>
        </is>
      </c>
      <c r="D14632" s="22" t="n">
        <v>26</v>
      </c>
      <c r="E14632" s="44" t="inlineStr">
        <is>
          <t>MC</t>
        </is>
      </c>
      <c r="F14632" s="23" t="inlineStr">
        <is>
          <t>Austin FC</t>
        </is>
      </c>
      <c r="G14632" s="23" t="inlineStr">
        <is>
          <t>MLS</t>
        </is>
      </c>
      <c r="H14632" s="45" t="n">
        <v>1986</v>
      </c>
      <c r="I14632" s="22" t="n">
        <v>38</v>
      </c>
      <c r="J14632" s="22" t="n">
        <v>1</v>
      </c>
      <c r="K14632" s="22" t="n">
        <v>0</v>
      </c>
      <c r="L14632" s="24" t="n">
        <v>54.15676593336784</v>
      </c>
      <c r="M14632" s="25" t="n">
        <v>54.72546158554175</v>
      </c>
      <c r="N14632" s="25" t="n">
        <v>66.63646375995798</v>
      </c>
      <c r="O14632" s="25" t="n">
        <v>50.96804450151513</v>
      </c>
      <c r="P14632" s="22" t="n">
        <v>51.13227928465687</v>
      </c>
      <c r="Q14632" s="22" t="n">
        <v>70.5848802014286</v>
      </c>
      <c r="R14632" s="25" t="n">
        <v>43.75910876264797</v>
      </c>
      <c r="S14632" s="23" t="inlineStr">
        <is>
          <t>Ancla</t>
        </is>
      </c>
      <c r="T14632" s="48" t="n">
        <v>72.15322281904358</v>
      </c>
    </row>
    <row r="14633">
      <c r="A14633" s="44" t="inlineStr">
        <is>
          <t>Szymon Czyż | Widzew Łódź | 2025-26</t>
        </is>
      </c>
      <c r="B14633" s="31" t="inlineStr">
        <is>
          <t>Szymon Czyż</t>
        </is>
      </c>
      <c r="C14633" s="44" t="inlineStr">
        <is>
          <t>2025-26</t>
        </is>
      </c>
      <c r="D14633" s="22" t="n">
        <v>25</v>
      </c>
      <c r="E14633" s="44" t="inlineStr">
        <is>
          <t>MC</t>
        </is>
      </c>
      <c r="F14633" s="23" t="inlineStr">
        <is>
          <t>Widzew Łódź</t>
        </is>
      </c>
      <c r="G14633" s="23" t="inlineStr">
        <is>
          <t>Ekstraklasa</t>
        </is>
      </c>
      <c r="H14633" s="45" t="n">
        <v>1129</v>
      </c>
      <c r="I14633" s="22" t="n">
        <v>20</v>
      </c>
      <c r="J14633" s="22" t="n">
        <v>0</v>
      </c>
      <c r="K14633" s="22" t="n">
        <v>0</v>
      </c>
      <c r="L14633" s="24" t="n">
        <v>54.14713150120983</v>
      </c>
      <c r="M14633" s="25" t="n">
        <v>55.75133907484236</v>
      </c>
      <c r="N14633" s="25" t="n">
        <v>63.45293837908791</v>
      </c>
      <c r="O14633" s="25" t="n">
        <v>44.96958294709142</v>
      </c>
      <c r="P14633" s="22" t="n">
        <v>40.44232437559236</v>
      </c>
      <c r="Q14633" s="22" t="n">
        <v>63.64714021777077</v>
      </c>
      <c r="R14633" s="25" t="n">
        <v>51.22441515443315</v>
      </c>
      <c r="S14633" s="23" t="inlineStr">
        <is>
          <t>Ancla</t>
        </is>
      </c>
      <c r="T14633" s="48" t="n">
        <v>60.82146405205324</v>
      </c>
    </row>
    <row r="14634">
      <c r="A14634" s="44" t="inlineStr">
        <is>
          <t>Nathan Byrne | Charlotte FC | 2025-26</t>
        </is>
      </c>
      <c r="B14634" s="31" t="inlineStr">
        <is>
          <t>Nathan Byrne</t>
        </is>
      </c>
      <c r="C14634" s="44" t="inlineStr">
        <is>
          <t>2025-26</t>
        </is>
      </c>
      <c r="D14634" s="22" t="n">
        <v>32</v>
      </c>
      <c r="E14634" s="44" t="inlineStr">
        <is>
          <t>LD</t>
        </is>
      </c>
      <c r="F14634" s="23" t="inlineStr">
        <is>
          <t>Charlotte FC</t>
        </is>
      </c>
      <c r="G14634" s="23" t="inlineStr">
        <is>
          <t>MLS</t>
        </is>
      </c>
      <c r="H14634" s="45" t="n">
        <v>1956</v>
      </c>
      <c r="I14634" s="22" t="n">
        <v>23</v>
      </c>
      <c r="J14634" s="22" t="n">
        <v>0</v>
      </c>
      <c r="K14634" s="22" t="n">
        <v>0</v>
      </c>
      <c r="L14634" s="24" t="n">
        <v>54.13448231210506</v>
      </c>
      <c r="M14634" s="25" t="n">
        <v>54.13448231210506</v>
      </c>
      <c r="N14634" s="25" t="n">
        <v>69.96418783066534</v>
      </c>
      <c r="O14634" s="25" t="n">
        <v>46.46500243864263</v>
      </c>
      <c r="P14634" s="22" t="n">
        <v>52.46315509426576</v>
      </c>
      <c r="Q14634" s="22" t="n">
        <v>71.43904428402101</v>
      </c>
      <c r="R14634" s="25" t="n">
        <v>41.77196966480615</v>
      </c>
      <c r="S14634" s="23" t="inlineStr">
        <is>
          <t>Extremo</t>
        </is>
      </c>
      <c r="T14634" s="48" t="n">
        <v>67.9727446614107</v>
      </c>
    </row>
    <row r="14635">
      <c r="A14635" s="44" t="inlineStr">
        <is>
          <t>Erik Sviatchenko | Houston Dynamo FC | 2025-26</t>
        </is>
      </c>
      <c r="B14635" s="31" t="inlineStr">
        <is>
          <t>Erik Sviatchenko</t>
        </is>
      </c>
      <c r="C14635" s="44" t="inlineStr">
        <is>
          <t>2025-26</t>
        </is>
      </c>
      <c r="D14635" s="22" t="n">
        <v>32</v>
      </c>
      <c r="E14635" s="44" t="inlineStr">
        <is>
          <t>DFC</t>
        </is>
      </c>
      <c r="F14635" s="23" t="inlineStr">
        <is>
          <t>Houston Dynamo FC</t>
        </is>
      </c>
      <c r="G14635" s="23" t="inlineStr">
        <is>
          <t>MLS</t>
        </is>
      </c>
      <c r="H14635" s="45" t="n">
        <v>965</v>
      </c>
      <c r="I14635" s="22" t="n">
        <v>15</v>
      </c>
      <c r="J14635" s="22" t="n">
        <v>0</v>
      </c>
      <c r="K14635" s="22" t="n">
        <v>0</v>
      </c>
      <c r="L14635" s="24" t="n">
        <v>54.13193230133532</v>
      </c>
      <c r="M14635" s="25" t="n">
        <v>54.13193230133532</v>
      </c>
      <c r="N14635" s="25" t="n">
        <v>66.88433303008762</v>
      </c>
      <c r="O14635" s="25" t="n">
        <v>60.27514567353371</v>
      </c>
      <c r="P14635" s="22" t="n">
        <v>42.39676592737393</v>
      </c>
      <c r="Q14635" s="22" t="n">
        <v>68.64383270423009</v>
      </c>
      <c r="R14635" s="25" t="n">
        <v>38.67386372519874</v>
      </c>
      <c r="S14635" s="23" t="n"/>
      <c r="T14635" s="48" t="n">
        <v>48.02463750161992</v>
      </c>
    </row>
    <row r="14636">
      <c r="A14636" s="44" t="inlineStr">
        <is>
          <t>Enea Mihaj | Atlanta United FC | 2025-26</t>
        </is>
      </c>
      <c r="B14636" s="31" t="inlineStr">
        <is>
          <t>Enea Mihaj</t>
        </is>
      </c>
      <c r="C14636" s="44" t="inlineStr">
        <is>
          <t>2025-26</t>
        </is>
      </c>
      <c r="D14636" s="22" t="n">
        <v>25</v>
      </c>
      <c r="E14636" s="44" t="inlineStr">
        <is>
          <t>DFC</t>
        </is>
      </c>
      <c r="F14636" s="23" t="inlineStr">
        <is>
          <t>Atlanta United FC</t>
        </is>
      </c>
      <c r="G14636" s="23" t="inlineStr">
        <is>
          <t>MLS</t>
        </is>
      </c>
      <c r="H14636" s="45" t="n">
        <v>771</v>
      </c>
      <c r="I14636" s="22" t="n">
        <v>12</v>
      </c>
      <c r="J14636" s="22" t="n">
        <v>0</v>
      </c>
      <c r="K14636" s="22" t="n">
        <v>1</v>
      </c>
      <c r="L14636" s="24" t="n">
        <v>54.12238719132638</v>
      </c>
      <c r="M14636" s="25" t="n">
        <v>55.42379286333625</v>
      </c>
      <c r="N14636" s="25" t="n">
        <v>65.70919890418827</v>
      </c>
      <c r="O14636" s="25" t="n">
        <v>51.43095220743577</v>
      </c>
      <c r="P14636" s="22" t="n">
        <v>52.77256966235723</v>
      </c>
      <c r="Q14636" s="22" t="n">
        <v>70.48478614158272</v>
      </c>
      <c r="R14636" s="25" t="n">
        <v>40.36172965761464</v>
      </c>
      <c r="S14636" s="23" t="n"/>
      <c r="T14636" s="48" t="n">
        <v>41.10900056269226</v>
      </c>
    </row>
    <row r="14637">
      <c r="A14637" s="44" t="inlineStr">
        <is>
          <t>Jakub Czerwiński | Piast Gliwice | 2025-26</t>
        </is>
      </c>
      <c r="B14637" s="31" t="inlineStr">
        <is>
          <t>Jakub Czerwiński</t>
        </is>
      </c>
      <c r="C14637" s="44" t="inlineStr">
        <is>
          <t>2025-26</t>
        </is>
      </c>
      <c r="D14637" s="22" t="n">
        <v>33</v>
      </c>
      <c r="E14637" s="44" t="inlineStr">
        <is>
          <t>DFC</t>
        </is>
      </c>
      <c r="F14637" s="23" t="inlineStr">
        <is>
          <t>Piast Gliwice</t>
        </is>
      </c>
      <c r="G14637" s="23" t="inlineStr">
        <is>
          <t>Ekstraklasa</t>
        </is>
      </c>
      <c r="H14637" s="45" t="n">
        <v>1614</v>
      </c>
      <c r="I14637" s="22" t="n">
        <v>22</v>
      </c>
      <c r="J14637" s="22" t="n">
        <v>0</v>
      </c>
      <c r="K14637" s="22" t="n">
        <v>1</v>
      </c>
      <c r="L14637" s="24" t="n">
        <v>54.11695442607866</v>
      </c>
      <c r="M14637" s="25" t="n">
        <v>54.11695442607866</v>
      </c>
      <c r="N14637" s="25" t="n">
        <v>63.32366216375097</v>
      </c>
      <c r="O14637" s="25" t="n">
        <v>41.75062381580177</v>
      </c>
      <c r="P14637" s="22" t="n">
        <v>36.82037464524124</v>
      </c>
      <c r="Q14637" s="22" t="n">
        <v>65.7397955350919</v>
      </c>
      <c r="R14637" s="25" t="n">
        <v>45.14909993533867</v>
      </c>
      <c r="S14637" s="23" t="inlineStr">
        <is>
          <t>Central con salida de balón</t>
        </is>
      </c>
      <c r="T14637" s="48" t="n">
        <v>69.13844768437266</v>
      </c>
    </row>
    <row r="14638">
      <c r="A14638" s="44" t="inlineStr">
        <is>
          <t>Gastón Togni | Pachuca | 2025-26</t>
        </is>
      </c>
      <c r="B14638" s="31" t="inlineStr">
        <is>
          <t>Gastón Togni</t>
        </is>
      </c>
      <c r="C14638" s="44" t="inlineStr">
        <is>
          <t>2025-26</t>
        </is>
      </c>
      <c r="D14638" s="22" t="n">
        <v>26</v>
      </c>
      <c r="E14638" s="44" t="inlineStr">
        <is>
          <t>EI</t>
        </is>
      </c>
      <c r="F14638" s="23" t="inlineStr">
        <is>
          <t>Pachuca</t>
        </is>
      </c>
      <c r="G14638" s="23" t="inlineStr">
        <is>
          <t>Liga MX</t>
        </is>
      </c>
      <c r="H14638" s="45" t="n">
        <v>542</v>
      </c>
      <c r="I14638" s="22" t="n">
        <v>18</v>
      </c>
      <c r="J14638" s="22" t="n">
        <v>3</v>
      </c>
      <c r="K14638" s="22" t="n">
        <v>0</v>
      </c>
      <c r="L14638" s="24" t="n">
        <v>54.11690245648741</v>
      </c>
      <c r="M14638" s="25" t="n">
        <v>54.52285010991701</v>
      </c>
      <c r="N14638" s="25" t="n">
        <v>67.11079281282601</v>
      </c>
      <c r="O14638" s="25" t="n">
        <v>42.67647202702084</v>
      </c>
      <c r="P14638" s="22" t="n">
        <v>44.64639121803152</v>
      </c>
      <c r="Q14638" s="22" t="n">
        <v>72.00595369108899</v>
      </c>
      <c r="R14638" s="25" t="n">
        <v>38.59138531925952</v>
      </c>
      <c r="S14638" s="23" t="inlineStr">
        <is>
          <t>Extremo a pierna cambiada</t>
        </is>
      </c>
      <c r="T14638" s="48" t="n">
        <v>51.32199979021759</v>
      </c>
    </row>
    <row r="14639">
      <c r="A14639" s="44" t="inlineStr">
        <is>
          <t>Kellyn Acosta | Chicago Fire | 2025-26</t>
        </is>
      </c>
      <c r="B14639" s="31" t="inlineStr">
        <is>
          <t>Kellyn Acosta</t>
        </is>
      </c>
      <c r="C14639" s="44" t="inlineStr">
        <is>
          <t>2025-26</t>
        </is>
      </c>
      <c r="D14639" s="22" t="n">
        <v>29</v>
      </c>
      <c r="E14639" s="44" t="inlineStr">
        <is>
          <t>MCD</t>
        </is>
      </c>
      <c r="F14639" s="23" t="inlineStr">
        <is>
          <t>Chicago Fire</t>
        </is>
      </c>
      <c r="G14639" s="23" t="inlineStr">
        <is>
          <t>MLS</t>
        </is>
      </c>
      <c r="H14639" s="45" t="n">
        <v>831</v>
      </c>
      <c r="I14639" s="22" t="n">
        <v>22</v>
      </c>
      <c r="J14639" s="22" t="n">
        <v>0</v>
      </c>
      <c r="K14639" s="22" t="n">
        <v>0</v>
      </c>
      <c r="L14639" s="24" t="n">
        <v>54.11295930872165</v>
      </c>
      <c r="M14639" s="25" t="n">
        <v>54.11295930872165</v>
      </c>
      <c r="N14639" s="25" t="n">
        <v>66.73330850902479</v>
      </c>
      <c r="O14639" s="25" t="n">
        <v>57.96296283358276</v>
      </c>
      <c r="P14639" s="22" t="n">
        <v>39.66086254036286</v>
      </c>
      <c r="Q14639" s="22" t="n">
        <v>70.89739876499507</v>
      </c>
      <c r="R14639" s="25" t="n">
        <v>36.67829075525515</v>
      </c>
      <c r="S14639" s="23" t="inlineStr">
        <is>
          <t>Ancla</t>
        </is>
      </c>
      <c r="T14639" s="48" t="n">
        <v>52.46738170521361</v>
      </c>
    </row>
    <row r="14640">
      <c r="A14640" s="44" t="inlineStr">
        <is>
          <t>Samuel Gueulette | La Louvière | 2025-26</t>
        </is>
      </c>
      <c r="B14640" s="31" t="inlineStr">
        <is>
          <t>Samuel Gueulette</t>
        </is>
      </c>
      <c r="C14640" s="44" t="inlineStr">
        <is>
          <t>2025-26</t>
        </is>
      </c>
      <c r="D14640" s="22" t="n">
        <v>26</v>
      </c>
      <c r="E14640" s="44" t="inlineStr">
        <is>
          <t>MC</t>
        </is>
      </c>
      <c r="F14640" s="23" t="inlineStr">
        <is>
          <t>La Louvière</t>
        </is>
      </c>
      <c r="G14640" s="23" t="inlineStr">
        <is>
          <t>Liga Belga</t>
        </is>
      </c>
      <c r="H14640" s="45" t="n">
        <v>1499</v>
      </c>
      <c r="I14640" s="22" t="n">
        <v>32</v>
      </c>
      <c r="J14640" s="22" t="n">
        <v>0</v>
      </c>
      <c r="K14640" s="22" t="n">
        <v>0</v>
      </c>
      <c r="L14640" s="24" t="n">
        <v>54.11145387012252</v>
      </c>
      <c r="M14640" s="25" t="n">
        <v>54.56881712397946</v>
      </c>
      <c r="N14640" s="25" t="n">
        <v>65.44022356726366</v>
      </c>
      <c r="O14640" s="25" t="n">
        <v>46.30216317747595</v>
      </c>
      <c r="P14640" s="22" t="n">
        <v>36.43423397077066</v>
      </c>
      <c r="Q14640" s="22" t="n">
        <v>68.87142278809648</v>
      </c>
      <c r="R14640" s="25" t="n">
        <v>40.96590755151384</v>
      </c>
      <c r="S14640" s="23" t="inlineStr">
        <is>
          <t>Ancla</t>
        </is>
      </c>
      <c r="T14640" s="48" t="n">
        <v>65.42153504994147</v>
      </c>
    </row>
    <row r="14641">
      <c r="A14641" s="44" t="inlineStr">
        <is>
          <t>Joao Ortiz | Portland Timbers | 2025-26</t>
        </is>
      </c>
      <c r="B14641" s="31" t="inlineStr">
        <is>
          <t>Joao Ortiz</t>
        </is>
      </c>
      <c r="C14641" s="44" t="inlineStr">
        <is>
          <t>2025-26</t>
        </is>
      </c>
      <c r="D14641" s="22" t="n">
        <v>28</v>
      </c>
      <c r="E14641" s="44" t="inlineStr">
        <is>
          <t>MCD</t>
        </is>
      </c>
      <c r="F14641" s="23" t="inlineStr">
        <is>
          <t>Portland Timbers</t>
        </is>
      </c>
      <c r="G14641" s="23" t="inlineStr">
        <is>
          <t>MLS</t>
        </is>
      </c>
      <c r="H14641" s="45" t="n">
        <v>1478</v>
      </c>
      <c r="I14641" s="22" t="n">
        <v>26</v>
      </c>
      <c r="J14641" s="22" t="n">
        <v>0</v>
      </c>
      <c r="K14641" s="22" t="n">
        <v>0</v>
      </c>
      <c r="L14641" s="24" t="n">
        <v>54.10978485078464</v>
      </c>
      <c r="M14641" s="25" t="n">
        <v>54.21905553802166</v>
      </c>
      <c r="N14641" s="25" t="n">
        <v>65.64329312597916</v>
      </c>
      <c r="O14641" s="25" t="n">
        <v>45.4059941919209</v>
      </c>
      <c r="P14641" s="22" t="n">
        <v>41.42845309473697</v>
      </c>
      <c r="Q14641" s="22" t="n">
        <v>68.9772618236087</v>
      </c>
      <c r="R14641" s="25" t="n">
        <v>40.59129868987368</v>
      </c>
      <c r="S14641" s="23" t="inlineStr">
        <is>
          <t>Enganche / creador</t>
        </is>
      </c>
      <c r="T14641" s="48" t="n">
        <v>64.2492403456485</v>
      </c>
    </row>
    <row r="14642">
      <c r="A14642" s="44" t="inlineStr">
        <is>
          <t>Marzouq Tambakti | Al-Riyadh | 2025-26</t>
        </is>
      </c>
      <c r="B14642" s="31" t="inlineStr">
        <is>
          <t>Marzouq Tambakti</t>
        </is>
      </c>
      <c r="C14642" s="44" t="inlineStr">
        <is>
          <t>2025-26</t>
        </is>
      </c>
      <c r="D14642" s="22" t="n">
        <v>23</v>
      </c>
      <c r="E14642" s="44" t="inlineStr">
        <is>
          <t>DFC</t>
        </is>
      </c>
      <c r="F14642" s="23" t="inlineStr">
        <is>
          <t>Al-Riyadh</t>
        </is>
      </c>
      <c r="G14642" s="23" t="inlineStr">
        <is>
          <t>Saudi Pro</t>
        </is>
      </c>
      <c r="H14642" s="45" t="n">
        <v>1194</v>
      </c>
      <c r="I14642" s="22" t="n">
        <v>15</v>
      </c>
      <c r="J14642" s="22" t="n">
        <v>0</v>
      </c>
      <c r="K14642" s="22" t="n">
        <v>0</v>
      </c>
      <c r="L14642" s="24" t="n">
        <v>54.1041656995733</v>
      </c>
      <c r="M14642" s="25" t="n">
        <v>57.88478108418869</v>
      </c>
      <c r="N14642" s="25" t="n">
        <v>66.29769516860802</v>
      </c>
      <c r="O14642" s="25" t="n">
        <v>56.72614761519129</v>
      </c>
      <c r="P14642" s="22" t="n">
        <v>53.67782769034513</v>
      </c>
      <c r="Q14642" s="22" t="n">
        <v>69.37227793158256</v>
      </c>
      <c r="R14642" s="25" t="n">
        <v>48.39705645762054</v>
      </c>
      <c r="S14642" s="23" t="n"/>
      <c r="T14642" s="48" t="n">
        <v>51.22888399778299</v>
      </c>
    </row>
    <row r="14643">
      <c r="A14643" s="44" t="inlineStr">
        <is>
          <t>Ricardinho | Juárez | 2025-26</t>
        </is>
      </c>
      <c r="B14643" s="31" t="inlineStr">
        <is>
          <t>Ricardinho</t>
        </is>
      </c>
      <c r="C14643" s="44" t="inlineStr">
        <is>
          <t>2025-26</t>
        </is>
      </c>
      <c r="D14643" s="22" t="n">
        <v>26</v>
      </c>
      <c r="E14643" s="44" t="inlineStr">
        <is>
          <t>EI</t>
        </is>
      </c>
      <c r="F14643" s="23" t="inlineStr">
        <is>
          <t>Juárez</t>
        </is>
      </c>
      <c r="G14643" s="23" t="inlineStr">
        <is>
          <t>Liga MX</t>
        </is>
      </c>
      <c r="H14643" s="45" t="n">
        <v>1114</v>
      </c>
      <c r="I14643" s="22" t="n">
        <v>25</v>
      </c>
      <c r="J14643" s="22" t="n">
        <v>2</v>
      </c>
      <c r="K14643" s="22" t="n">
        <v>1</v>
      </c>
      <c r="L14643" s="24" t="n">
        <v>54.09985451343699</v>
      </c>
      <c r="M14643" s="25" t="n">
        <v>54.60230036181244</v>
      </c>
      <c r="N14643" s="25" t="n">
        <v>65.70168127973913</v>
      </c>
      <c r="O14643" s="25" t="n">
        <v>48.28750660207671</v>
      </c>
      <c r="P14643" s="22" t="n">
        <v>34.10629322134732</v>
      </c>
      <c r="Q14643" s="22" t="n">
        <v>72.20334698724906</v>
      </c>
      <c r="R14643" s="25" t="n">
        <v>41.57530972763054</v>
      </c>
      <c r="S14643" s="23" t="inlineStr">
        <is>
          <t>Extremo a pierna cambiada</t>
        </is>
      </c>
      <c r="T14643" s="48" t="n">
        <v>63.09547687478463</v>
      </c>
    </row>
    <row r="14644">
      <c r="A14644" s="44" t="inlineStr">
        <is>
          <t>Emanuel Cecchini | San Lorenzo | 2025-26</t>
        </is>
      </c>
      <c r="B14644" s="31" t="inlineStr">
        <is>
          <t>Emanuel Cecchini</t>
        </is>
      </c>
      <c r="C14644" s="44" t="inlineStr">
        <is>
          <t>2025-26</t>
        </is>
      </c>
      <c r="D14644" s="22" t="n">
        <v>29</v>
      </c>
      <c r="E14644" s="44" t="inlineStr">
        <is>
          <t>MC</t>
        </is>
      </c>
      <c r="F14644" s="23" t="inlineStr">
        <is>
          <t>San Lorenzo</t>
        </is>
      </c>
      <c r="G14644" s="23" t="inlineStr">
        <is>
          <t>Liga Argentina</t>
        </is>
      </c>
      <c r="H14644" s="45" t="n">
        <v>792</v>
      </c>
      <c r="I14644" s="22" t="n">
        <v>21</v>
      </c>
      <c r="J14644" s="22" t="n">
        <v>1</v>
      </c>
      <c r="K14644" s="22" t="n">
        <v>0</v>
      </c>
      <c r="L14644" s="24" t="n">
        <v>54.09981485986863</v>
      </c>
      <c r="M14644" s="25" t="n">
        <v>54.09981485986863</v>
      </c>
      <c r="N14644" s="25" t="n">
        <v>68.89728523849139</v>
      </c>
      <c r="O14644" s="25" t="n">
        <v>57.00650533355176</v>
      </c>
      <c r="P14644" s="22" t="n">
        <v>61.12376667035629</v>
      </c>
      <c r="Q14644" s="22" t="n">
        <v>70.05547733497376</v>
      </c>
      <c r="R14644" s="25" t="n">
        <v>36.01069914905608</v>
      </c>
      <c r="S14644" s="23" t="inlineStr">
        <is>
          <t>Box to box</t>
        </is>
      </c>
      <c r="T14644" s="48" t="n">
        <v>52.24524678793126</v>
      </c>
    </row>
    <row r="14645">
      <c r="A14645" s="44" t="inlineStr">
        <is>
          <t>Ali Al-Hassan | Al-Nassr | 2025-26</t>
        </is>
      </c>
      <c r="B14645" s="31" t="inlineStr">
        <is>
          <t>Ali Al-Hassan</t>
        </is>
      </c>
      <c r="C14645" s="44" t="inlineStr">
        <is>
          <t>2025-26</t>
        </is>
      </c>
      <c r="D14645" s="22" t="n">
        <v>29</v>
      </c>
      <c r="E14645" s="44" t="inlineStr">
        <is>
          <t>MC</t>
        </is>
      </c>
      <c r="F14645" s="23" t="inlineStr">
        <is>
          <t>Al-Nassr</t>
        </is>
      </c>
      <c r="G14645" s="23" t="inlineStr">
        <is>
          <t>Saudi Pro</t>
        </is>
      </c>
      <c r="H14645" s="45" t="n">
        <v>934</v>
      </c>
      <c r="I14645" s="22" t="n">
        <v>34</v>
      </c>
      <c r="J14645" s="22" t="n">
        <v>0</v>
      </c>
      <c r="K14645" s="22" t="n">
        <v>2</v>
      </c>
      <c r="L14645" s="24" t="n">
        <v>54.09826957222826</v>
      </c>
      <c r="M14645" s="25" t="n">
        <v>54.09826957222826</v>
      </c>
      <c r="N14645" s="25" t="n">
        <v>70.9591016327917</v>
      </c>
      <c r="O14645" s="25" t="n">
        <v>56.70740736356187</v>
      </c>
      <c r="P14645" s="22" t="n">
        <v>79.64630764833913</v>
      </c>
      <c r="Q14645" s="22" t="n">
        <v>65.62496977038985</v>
      </c>
      <c r="R14645" s="25" t="n">
        <v>37.6061273360104</v>
      </c>
      <c r="S14645" s="23" t="inlineStr">
        <is>
          <t>Enganche / creador</t>
        </is>
      </c>
      <c r="T14645" s="48" t="n">
        <v>41.59512451369005</v>
      </c>
    </row>
    <row r="14646">
      <c r="A14646" s="44" t="inlineStr">
        <is>
          <t>Efraín Orona | Santos Laguna | 2025-26</t>
        </is>
      </c>
      <c r="B14646" s="31" t="inlineStr">
        <is>
          <t>Efraín Orona</t>
        </is>
      </c>
      <c r="C14646" s="44" t="inlineStr">
        <is>
          <t>2025-26</t>
        </is>
      </c>
      <c r="D14646" s="22" t="n">
        <v>27</v>
      </c>
      <c r="E14646" s="44" t="inlineStr">
        <is>
          <t>DFC</t>
        </is>
      </c>
      <c r="F14646" s="23" t="inlineStr">
        <is>
          <t>Santos Laguna</t>
        </is>
      </c>
      <c r="G14646" s="23" t="inlineStr">
        <is>
          <t>Liga MX</t>
        </is>
      </c>
      <c r="H14646" s="45" t="n">
        <v>1603</v>
      </c>
      <c r="I14646" s="22" t="n">
        <v>26</v>
      </c>
      <c r="J14646" s="22" t="n">
        <v>0</v>
      </c>
      <c r="K14646" s="22" t="n">
        <v>0</v>
      </c>
      <c r="L14646" s="24" t="n">
        <v>54.09256475947439</v>
      </c>
      <c r="M14646" s="25" t="n">
        <v>54.65483356342014</v>
      </c>
      <c r="N14646" s="25" t="n">
        <v>61.7881927220835</v>
      </c>
      <c r="O14646" s="25" t="n">
        <v>37.11533275346694</v>
      </c>
      <c r="P14646" s="22" t="n">
        <v>27.8103307987514</v>
      </c>
      <c r="Q14646" s="22" t="n">
        <v>73.3271999689663</v>
      </c>
      <c r="R14646" s="25" t="n">
        <v>42.28903818364837</v>
      </c>
      <c r="S14646" s="23" t="inlineStr">
        <is>
          <t>Stopper</t>
        </is>
      </c>
      <c r="T14646" s="48" t="n">
        <v>69.01506110943625</v>
      </c>
    </row>
    <row r="14647">
      <c r="A14647" s="44" t="inlineStr">
        <is>
          <t>Ethan Bartlow | Houston Dynamo FC | 2025-26</t>
        </is>
      </c>
      <c r="B14647" s="31" t="inlineStr">
        <is>
          <t>Ethan Bartlow</t>
        </is>
      </c>
      <c r="C14647" s="44" t="inlineStr">
        <is>
          <t>2025-26</t>
        </is>
      </c>
      <c r="D14647" s="22" t="n">
        <v>26</v>
      </c>
      <c r="E14647" s="44" t="inlineStr">
        <is>
          <t>DFC</t>
        </is>
      </c>
      <c r="F14647" s="23" t="inlineStr">
        <is>
          <t>Houston Dynamo FC</t>
        </is>
      </c>
      <c r="G14647" s="23" t="inlineStr">
        <is>
          <t>MLS</t>
        </is>
      </c>
      <c r="H14647" s="45" t="n">
        <v>1699</v>
      </c>
      <c r="I14647" s="22" t="n">
        <v>26</v>
      </c>
      <c r="J14647" s="22" t="n">
        <v>0</v>
      </c>
      <c r="K14647" s="22" t="n">
        <v>2</v>
      </c>
      <c r="L14647" s="24" t="n">
        <v>54.07703489047891</v>
      </c>
      <c r="M14647" s="25" t="n">
        <v>55.06353304091048</v>
      </c>
      <c r="N14647" s="25" t="n">
        <v>64.57574464887162</v>
      </c>
      <c r="O14647" s="25" t="n">
        <v>36.80830701155748</v>
      </c>
      <c r="P14647" s="22" t="n">
        <v>39.08157724490241</v>
      </c>
      <c r="Q14647" s="22" t="n">
        <v>71.93079568799683</v>
      </c>
      <c r="R14647" s="25" t="n">
        <v>43.81590935317217</v>
      </c>
      <c r="S14647" s="23" t="inlineStr">
        <is>
          <t>Central</t>
        </is>
      </c>
      <c r="T14647" s="48" t="n">
        <v>67.60944602373014</v>
      </c>
    </row>
    <row r="14648">
      <c r="A14648" s="44" t="inlineStr">
        <is>
          <t>Ali Makki | Al-Shabab | 2025-26</t>
        </is>
      </c>
      <c r="B14648" s="31" t="inlineStr">
        <is>
          <t>Ali Makki</t>
        </is>
      </c>
      <c r="C14648" s="44" t="inlineStr">
        <is>
          <t>2025-26</t>
        </is>
      </c>
      <c r="D14648" s="22" t="n">
        <v>27</v>
      </c>
      <c r="E14648" s="44" t="inlineStr">
        <is>
          <t>DFC</t>
        </is>
      </c>
      <c r="F14648" s="23" t="inlineStr">
        <is>
          <t>Al-Shabab</t>
        </is>
      </c>
      <c r="G14648" s="23" t="inlineStr">
        <is>
          <t>Saudi Pro</t>
        </is>
      </c>
      <c r="H14648" s="45" t="n">
        <v>500</v>
      </c>
      <c r="I14648" s="22" t="n">
        <v>13</v>
      </c>
      <c r="J14648" s="22" t="n">
        <v>0</v>
      </c>
      <c r="K14648" s="22" t="n">
        <v>0</v>
      </c>
      <c r="L14648" s="24" t="n">
        <v>54.07410232607671</v>
      </c>
      <c r="M14648" s="25" t="n">
        <v>54.63936743088559</v>
      </c>
      <c r="N14648" s="25" t="n">
        <v>62.73604845170482</v>
      </c>
      <c r="O14648" s="25" t="n">
        <v>51.84854486980572</v>
      </c>
      <c r="P14648" s="22" t="n">
        <v>23.40965821812596</v>
      </c>
      <c r="Q14648" s="22" t="n">
        <v>67.24428389604874</v>
      </c>
      <c r="R14648" s="25" t="n">
        <v>39.33271337344438</v>
      </c>
      <c r="S14648" s="23" t="n"/>
      <c r="T14648" s="48" t="n">
        <v>38.9894969582845</v>
      </c>
    </row>
    <row r="14649">
      <c r="A14649" s="44" t="inlineStr">
        <is>
          <t>Fatih Kurucuk | Karagümrük | 2025-26</t>
        </is>
      </c>
      <c r="B14649" s="31" t="inlineStr">
        <is>
          <t>Fatih Kurucuk</t>
        </is>
      </c>
      <c r="C14649" s="44" t="inlineStr">
        <is>
          <t>2025-26</t>
        </is>
      </c>
      <c r="D14649" s="22" t="n">
        <v>28</v>
      </c>
      <c r="E14649" s="44" t="inlineStr">
        <is>
          <t>DFC</t>
        </is>
      </c>
      <c r="F14649" s="23" t="inlineStr">
        <is>
          <t>Karagümrük</t>
        </is>
      </c>
      <c r="G14649" s="23" t="inlineStr">
        <is>
          <t>Süper Lig</t>
        </is>
      </c>
      <c r="H14649" s="45" t="n">
        <v>958</v>
      </c>
      <c r="I14649" s="22" t="n">
        <v>17</v>
      </c>
      <c r="J14649" s="22" t="n">
        <v>0</v>
      </c>
      <c r="K14649" s="22" t="n">
        <v>1</v>
      </c>
      <c r="L14649" s="24" t="n">
        <v>54.07364653535216</v>
      </c>
      <c r="M14649" s="25" t="n">
        <v>54.29823839725105</v>
      </c>
      <c r="N14649" s="25" t="n">
        <v>67.48980884930722</v>
      </c>
      <c r="O14649" s="25" t="n">
        <v>57.10797153442081</v>
      </c>
      <c r="P14649" s="22" t="n">
        <v>43.24998737288706</v>
      </c>
      <c r="Q14649" s="22" t="n">
        <v>69.72008597224396</v>
      </c>
      <c r="R14649" s="25" t="n">
        <v>36.24033943222064</v>
      </c>
      <c r="S14649" s="23" t="n"/>
      <c r="T14649" s="48" t="n">
        <v>43.78572185495813</v>
      </c>
    </row>
    <row r="14650">
      <c r="A14650" s="44" t="inlineStr">
        <is>
          <t>Sebastián Medina | Tigre | 2025-26</t>
        </is>
      </c>
      <c r="B14650" s="31" t="inlineStr">
        <is>
          <t>Sebastián Medina</t>
        </is>
      </c>
      <c r="C14650" s="44" t="inlineStr">
        <is>
          <t>2025-26</t>
        </is>
      </c>
      <c r="D14650" s="22" t="n">
        <v>24</v>
      </c>
      <c r="E14650" s="44" t="inlineStr">
        <is>
          <t>EI</t>
        </is>
      </c>
      <c r="F14650" s="23" t="inlineStr">
        <is>
          <t>Tigre</t>
        </is>
      </c>
      <c r="G14650" s="23" t="inlineStr">
        <is>
          <t>Liga Argentina</t>
        </is>
      </c>
      <c r="H14650" s="45" t="n">
        <v>1330</v>
      </c>
      <c r="I14650" s="22" t="n">
        <v>30</v>
      </c>
      <c r="J14650" s="22" t="n">
        <v>2</v>
      </c>
      <c r="K14650" s="22" t="n">
        <v>3</v>
      </c>
      <c r="L14650" s="24" t="n">
        <v>54.07067047423413</v>
      </c>
      <c r="M14650" s="25" t="n">
        <v>55.44691596159876</v>
      </c>
      <c r="N14650" s="25" t="n">
        <v>71.06249907809433</v>
      </c>
      <c r="O14650" s="25" t="n">
        <v>52.38220841704315</v>
      </c>
      <c r="P14650" s="22" t="n">
        <v>65.0944666549108</v>
      </c>
      <c r="Q14650" s="22" t="n">
        <v>73.10719363977303</v>
      </c>
      <c r="R14650" s="25" t="n">
        <v>44.63508018298159</v>
      </c>
      <c r="S14650" s="23" t="inlineStr">
        <is>
          <t>Enganche / creador</t>
        </is>
      </c>
      <c r="T14650" s="48" t="n">
        <v>68.7052189146689</v>
      </c>
    </row>
    <row r="14651">
      <c r="A14651" s="44" t="inlineStr">
        <is>
          <t>Taşkın İlter | Eyüpspor | 2025-26</t>
        </is>
      </c>
      <c r="B14651" s="31" t="inlineStr">
        <is>
          <t>Taşkın İlter</t>
        </is>
      </c>
      <c r="C14651" s="44" t="inlineStr">
        <is>
          <t>2025-26</t>
        </is>
      </c>
      <c r="D14651" s="22" t="n">
        <v>32</v>
      </c>
      <c r="E14651" s="44" t="inlineStr">
        <is>
          <t>MC</t>
        </is>
      </c>
      <c r="F14651" s="23" t="inlineStr">
        <is>
          <t>Eyüpspor</t>
        </is>
      </c>
      <c r="G14651" s="23" t="inlineStr">
        <is>
          <t>Süper Lig</t>
        </is>
      </c>
      <c r="H14651" s="45" t="n">
        <v>1235</v>
      </c>
      <c r="I14651" s="22" t="n">
        <v>24</v>
      </c>
      <c r="J14651" s="22" t="n">
        <v>0</v>
      </c>
      <c r="K14651" s="22" t="n">
        <v>1</v>
      </c>
      <c r="L14651" s="24" t="n">
        <v>54.07057906966529</v>
      </c>
      <c r="M14651" s="25" t="n">
        <v>54.07057906966529</v>
      </c>
      <c r="N14651" s="25" t="n">
        <v>69.26707183543601</v>
      </c>
      <c r="O14651" s="25" t="n">
        <v>53.6538130407121</v>
      </c>
      <c r="P14651" s="22" t="n">
        <v>47.74842412750474</v>
      </c>
      <c r="Q14651" s="22" t="n">
        <v>71.40319337882505</v>
      </c>
      <c r="R14651" s="25" t="n">
        <v>36.69544734678196</v>
      </c>
      <c r="S14651" s="23" t="inlineStr">
        <is>
          <t>Ancla</t>
        </is>
      </c>
      <c r="T14651" s="48" t="n">
        <v>59.18269070106265</v>
      </c>
    </row>
    <row r="14652">
      <c r="A14652" s="44" t="inlineStr">
        <is>
          <t>Quentin Lecoeuche | Wisła Płock | 2025-26</t>
        </is>
      </c>
      <c r="B14652" s="31" t="inlineStr">
        <is>
          <t>Quentin Lecoeuche</t>
        </is>
      </c>
      <c r="C14652" s="44" t="inlineStr">
        <is>
          <t>2025-26</t>
        </is>
      </c>
      <c r="D14652" s="22" t="n">
        <v>31</v>
      </c>
      <c r="E14652" s="44" t="inlineStr">
        <is>
          <t>LI</t>
        </is>
      </c>
      <c r="F14652" s="23" t="inlineStr">
        <is>
          <t>Wisła Płock</t>
        </is>
      </c>
      <c r="G14652" s="23" t="inlineStr">
        <is>
          <t>Ekstraklasa</t>
        </is>
      </c>
      <c r="H14652" s="45" t="n">
        <v>1912</v>
      </c>
      <c r="I14652" s="22" t="n">
        <v>29</v>
      </c>
      <c r="J14652" s="22" t="n">
        <v>1</v>
      </c>
      <c r="K14652" s="22" t="n">
        <v>1</v>
      </c>
      <c r="L14652" s="24" t="n">
        <v>54.070497267381</v>
      </c>
      <c r="M14652" s="25" t="n">
        <v>54.070497267381</v>
      </c>
      <c r="N14652" s="25" t="n">
        <v>66.84835230693447</v>
      </c>
      <c r="O14652" s="25" t="n">
        <v>47.04249661587193</v>
      </c>
      <c r="P14652" s="22" t="n">
        <v>41.818110926513</v>
      </c>
      <c r="Q14652" s="22" t="n">
        <v>65.71851680515078</v>
      </c>
      <c r="R14652" s="25" t="n">
        <v>44.25227338635188</v>
      </c>
      <c r="S14652" s="23" t="inlineStr">
        <is>
          <t>Carrilero</t>
        </is>
      </c>
      <c r="T14652" s="48" t="n">
        <v>69.04010838197443</v>
      </c>
    </row>
    <row r="14653">
      <c r="A14653" s="44" t="inlineStr">
        <is>
          <t>Emmanuel Boateng | Gaziantep FK | 2025-26</t>
        </is>
      </c>
      <c r="B14653" s="31" t="inlineStr">
        <is>
          <t>Emmanuel Boateng</t>
        </is>
      </c>
      <c r="C14653" s="44" t="inlineStr">
        <is>
          <t>2025-26</t>
        </is>
      </c>
      <c r="D14653" s="22" t="n">
        <v>30</v>
      </c>
      <c r="E14653" s="44" t="inlineStr">
        <is>
          <t>DC</t>
        </is>
      </c>
      <c r="F14653" s="23" t="inlineStr">
        <is>
          <t>Gaziantep FK</t>
        </is>
      </c>
      <c r="G14653" s="23" t="inlineStr">
        <is>
          <t>Süper Lig</t>
        </is>
      </c>
      <c r="H14653" s="45" t="n">
        <v>1375</v>
      </c>
      <c r="I14653" s="22" t="n">
        <v>27</v>
      </c>
      <c r="J14653" s="22" t="n">
        <v>3</v>
      </c>
      <c r="K14653" s="22" t="n">
        <v>1</v>
      </c>
      <c r="L14653" s="24" t="n">
        <v>54.06853707261064</v>
      </c>
      <c r="M14653" s="25" t="n">
        <v>54.06853707261064</v>
      </c>
      <c r="N14653" s="25" t="n">
        <v>66.78803402671262</v>
      </c>
      <c r="O14653" s="25" t="n">
        <v>43.29033322838814</v>
      </c>
      <c r="P14653" s="22" t="n">
        <v>45.41739282382385</v>
      </c>
      <c r="Q14653" s="22" t="n">
        <v>70.81822423864934</v>
      </c>
      <c r="R14653" s="25" t="n">
        <v>38.9208825539089</v>
      </c>
      <c r="S14653" s="23" t="inlineStr">
        <is>
          <t>Delantero de área</t>
        </is>
      </c>
      <c r="T14653" s="48" t="n">
        <v>57.67091273562084</v>
      </c>
    </row>
    <row r="14654">
      <c r="A14654" s="44" t="inlineStr">
        <is>
          <t>Jan Hurtado | Gimnasia La Plata | 2025-26</t>
        </is>
      </c>
      <c r="B14654" s="31" t="inlineStr">
        <is>
          <t>Jan Hurtado</t>
        </is>
      </c>
      <c r="C14654" s="44" t="inlineStr">
        <is>
          <t>2025-26</t>
        </is>
      </c>
      <c r="D14654" s="22" t="n">
        <v>26</v>
      </c>
      <c r="E14654" s="44" t="inlineStr">
        <is>
          <t>DC</t>
        </is>
      </c>
      <c r="F14654" s="23" t="inlineStr">
        <is>
          <t>Gimnasia La Plata</t>
        </is>
      </c>
      <c r="G14654" s="23" t="inlineStr">
        <is>
          <t>Liga Argentina</t>
        </is>
      </c>
      <c r="H14654" s="45" t="n">
        <v>699</v>
      </c>
      <c r="I14654" s="22" t="n">
        <v>16</v>
      </c>
      <c r="J14654" s="22" t="n">
        <v>0</v>
      </c>
      <c r="K14654" s="22" t="n">
        <v>0</v>
      </c>
      <c r="L14654" s="24" t="n">
        <v>54.06811649124786</v>
      </c>
      <c r="M14654" s="25" t="n">
        <v>54.50588158097054</v>
      </c>
      <c r="N14654" s="25" t="n">
        <v>66.17055625401311</v>
      </c>
      <c r="O14654" s="25" t="n">
        <v>42.68063292012227</v>
      </c>
      <c r="P14654" s="22" t="n">
        <v>40.53977855099509</v>
      </c>
      <c r="Q14654" s="22" t="n">
        <v>72.00746641616044</v>
      </c>
      <c r="R14654" s="25" t="n">
        <v>38.6220101297182</v>
      </c>
      <c r="S14654" s="23" t="inlineStr">
        <is>
          <t>Delantero de área</t>
        </is>
      </c>
      <c r="T14654" s="48" t="n">
        <v>45.90900056269226</v>
      </c>
    </row>
    <row r="14655">
      <c r="A14655" s="44" t="inlineStr">
        <is>
          <t>Gaspar Duarte | Rosario Central | 2025-26</t>
        </is>
      </c>
      <c r="B14655" s="31" t="inlineStr">
        <is>
          <t>Gaspar Duarte</t>
        </is>
      </c>
      <c r="C14655" s="44" t="inlineStr">
        <is>
          <t>2025-26</t>
        </is>
      </c>
      <c r="D14655" s="22" t="n">
        <v>21</v>
      </c>
      <c r="E14655" s="44" t="inlineStr">
        <is>
          <t>ED</t>
        </is>
      </c>
      <c r="F14655" s="23" t="inlineStr">
        <is>
          <t>Rosario Central</t>
        </is>
      </c>
      <c r="G14655" s="23" t="inlineStr">
        <is>
          <t>Liga Argentina</t>
        </is>
      </c>
      <c r="H14655" s="45" t="n">
        <v>1459</v>
      </c>
      <c r="I14655" s="22" t="n">
        <v>31</v>
      </c>
      <c r="J14655" s="22" t="n">
        <v>2</v>
      </c>
      <c r="K14655" s="22" t="n">
        <v>0</v>
      </c>
      <c r="L14655" s="24" t="n">
        <v>54.05508946901338</v>
      </c>
      <c r="M14655" s="25" t="n">
        <v>57.95089785224691</v>
      </c>
      <c r="N14655" s="25" t="n">
        <v>68.48509810772741</v>
      </c>
      <c r="O14655" s="25" t="n">
        <v>45.12777332307647</v>
      </c>
      <c r="P14655" s="22" t="n">
        <v>46.65338533862509</v>
      </c>
      <c r="Q14655" s="22" t="n">
        <v>70.85167837559288</v>
      </c>
      <c r="R14655" s="25" t="n">
        <v>49.89307027954258</v>
      </c>
      <c r="S14655" s="23" t="inlineStr">
        <is>
          <t>Extremo a pierna cambiada</t>
        </is>
      </c>
      <c r="T14655" s="48" t="n">
        <v>69.16783047633128</v>
      </c>
    </row>
    <row r="14656">
      <c r="A14656" s="44" t="inlineStr">
        <is>
          <t>Cristian Montano | Livingston FC | 2025-26</t>
        </is>
      </c>
      <c r="B14656" s="31" t="inlineStr">
        <is>
          <t>Cristian Montano</t>
        </is>
      </c>
      <c r="C14656" s="44" t="inlineStr">
        <is>
          <t>2025-26</t>
        </is>
      </c>
      <c r="D14656" s="22" t="n">
        <v>34</v>
      </c>
      <c r="E14656" s="44" t="inlineStr">
        <is>
          <t>MC</t>
        </is>
      </c>
      <c r="F14656" s="23" t="inlineStr">
        <is>
          <t>Livingston FC</t>
        </is>
      </c>
      <c r="G14656" s="23" t="inlineStr">
        <is>
          <t>Scottish Premiership</t>
        </is>
      </c>
      <c r="H14656" s="45" t="n">
        <v>1825</v>
      </c>
      <c r="I14656" s="22" t="n">
        <v>28</v>
      </c>
      <c r="J14656" s="22" t="n">
        <v>2</v>
      </c>
      <c r="K14656" s="22" t="n">
        <v>3</v>
      </c>
      <c r="L14656" s="24" t="n">
        <v>54.05125755753429</v>
      </c>
      <c r="M14656" s="25" t="n">
        <v>54.05125755753429</v>
      </c>
      <c r="N14656" s="25" t="n">
        <v>62.63197718058687</v>
      </c>
      <c r="O14656" s="25" t="n">
        <v>44.17715831535276</v>
      </c>
      <c r="P14656" s="22" t="n">
        <v>40.94554315387915</v>
      </c>
      <c r="Q14656" s="22" t="n">
        <v>65.61597227104812</v>
      </c>
      <c r="R14656" s="25" t="n">
        <v>43.88444793767567</v>
      </c>
      <c r="S14656" s="23" t="inlineStr">
        <is>
          <t>Enganche / creador</t>
        </is>
      </c>
      <c r="T14656" s="48" t="n">
        <v>68.74510249285794</v>
      </c>
    </row>
    <row r="14657">
      <c r="A14657" s="44" t="inlineStr">
        <is>
          <t>Paddy McNair | San Diego | 2025-26</t>
        </is>
      </c>
      <c r="B14657" s="31" t="inlineStr">
        <is>
          <t>Paddy McNair</t>
        </is>
      </c>
      <c r="C14657" s="44" t="inlineStr">
        <is>
          <t>2025-26</t>
        </is>
      </c>
      <c r="D14657" s="22" t="n">
        <v>29</v>
      </c>
      <c r="E14657" s="44" t="inlineStr">
        <is>
          <t>DFC</t>
        </is>
      </c>
      <c r="F14657" s="23" t="inlineStr">
        <is>
          <t>San Diego</t>
        </is>
      </c>
      <c r="G14657" s="23" t="inlineStr">
        <is>
          <t>MLS</t>
        </is>
      </c>
      <c r="H14657" s="45" t="n">
        <v>1790</v>
      </c>
      <c r="I14657" s="22" t="n">
        <v>26</v>
      </c>
      <c r="J14657" s="22" t="n">
        <v>0</v>
      </c>
      <c r="K14657" s="22" t="n">
        <v>0</v>
      </c>
      <c r="L14657" s="24" t="n">
        <v>54.05103107166914</v>
      </c>
      <c r="M14657" s="25" t="n">
        <v>54.17966485711921</v>
      </c>
      <c r="N14657" s="25" t="n">
        <v>67.93047036549842</v>
      </c>
      <c r="O14657" s="25" t="n">
        <v>43.84216331684893</v>
      </c>
      <c r="P14657" s="22" t="n">
        <v>54.0640503588352</v>
      </c>
      <c r="Q14657" s="22" t="n">
        <v>69.89308192216737</v>
      </c>
      <c r="R14657" s="25" t="n">
        <v>42.61707166918285</v>
      </c>
      <c r="S14657" s="23" t="inlineStr">
        <is>
          <t>Central con salida de balón</t>
        </is>
      </c>
      <c r="T14657" s="48" t="n">
        <v>72.84323198753717</v>
      </c>
    </row>
    <row r="14658">
      <c r="A14658" s="44" t="inlineStr">
        <is>
          <t>Feras Al-Buraikan | Al-Ahli | 2025-26</t>
        </is>
      </c>
      <c r="B14658" s="31" t="inlineStr">
        <is>
          <t>Feras Al-Buraikan</t>
        </is>
      </c>
      <c r="C14658" s="44" t="inlineStr">
        <is>
          <t>2025-26</t>
        </is>
      </c>
      <c r="D14658" s="22" t="n">
        <v>26</v>
      </c>
      <c r="E14658" s="44" t="inlineStr">
        <is>
          <t>DC</t>
        </is>
      </c>
      <c r="F14658" s="23" t="inlineStr">
        <is>
          <t>Al-Ahli</t>
        </is>
      </c>
      <c r="G14658" s="23" t="inlineStr">
        <is>
          <t>Saudi Pro</t>
        </is>
      </c>
      <c r="H14658" s="45" t="n">
        <v>2576</v>
      </c>
      <c r="I14658" s="22" t="n">
        <v>51</v>
      </c>
      <c r="J14658" s="22" t="n">
        <v>8</v>
      </c>
      <c r="K14658" s="22" t="n">
        <v>1</v>
      </c>
      <c r="L14658" s="24" t="n">
        <v>54.05087715160774</v>
      </c>
      <c r="M14658" s="25" t="n">
        <v>54.82911532452781</v>
      </c>
      <c r="N14658" s="25" t="n">
        <v>70.75922398724121</v>
      </c>
      <c r="O14658" s="25" t="n">
        <v>61.07882133059755</v>
      </c>
      <c r="P14658" s="22" t="n">
        <v>49.85192433987229</v>
      </c>
      <c r="Q14658" s="22" t="n">
        <v>66.54046825975641</v>
      </c>
      <c r="R14658" s="25" t="n">
        <v>47.72665751653993</v>
      </c>
      <c r="S14658" s="23" t="inlineStr">
        <is>
          <t>Delantero de área</t>
        </is>
      </c>
      <c r="T14658" s="48" t="n">
        <v>72.97830058685852</v>
      </c>
    </row>
    <row r="14659">
      <c r="A14659" s="44" t="inlineStr">
        <is>
          <t>Nicky Cadden | Hibernian | 2025-26</t>
        </is>
      </c>
      <c r="B14659" s="31" t="inlineStr">
        <is>
          <t>Nicky Cadden</t>
        </is>
      </c>
      <c r="C14659" s="44" t="inlineStr">
        <is>
          <t>2025-26</t>
        </is>
      </c>
      <c r="D14659" s="22" t="n">
        <v>30</v>
      </c>
      <c r="E14659" s="44" t="inlineStr">
        <is>
          <t>MC</t>
        </is>
      </c>
      <c r="F14659" s="23" t="inlineStr">
        <is>
          <t>Hibernian</t>
        </is>
      </c>
      <c r="G14659" s="23" t="inlineStr">
        <is>
          <t>Scottish Premiership</t>
        </is>
      </c>
      <c r="H14659" s="45" t="n">
        <v>1998</v>
      </c>
      <c r="I14659" s="22" t="n">
        <v>32</v>
      </c>
      <c r="J14659" s="22" t="n">
        <v>0</v>
      </c>
      <c r="K14659" s="22" t="n">
        <v>6</v>
      </c>
      <c r="L14659" s="24" t="n">
        <v>54.04613063013106</v>
      </c>
      <c r="M14659" s="25" t="n">
        <v>54.04613063013106</v>
      </c>
      <c r="N14659" s="25" t="n">
        <v>68.53112402114111</v>
      </c>
      <c r="O14659" s="25" t="n">
        <v>58.50304727137777</v>
      </c>
      <c r="P14659" s="22" t="n">
        <v>54.37847574423191</v>
      </c>
      <c r="Q14659" s="22" t="n">
        <v>66.60233655470081</v>
      </c>
      <c r="R14659" s="25" t="n">
        <v>44.12599370573847</v>
      </c>
      <c r="S14659" s="23" t="inlineStr">
        <is>
          <t>Enganche / creador</t>
        </is>
      </c>
      <c r="T14659" s="48" t="n">
        <v>71.85013393557928</v>
      </c>
    </row>
    <row r="14660">
      <c r="A14660" s="44" t="inlineStr">
        <is>
          <t>Nikodem Niski | Korona Kielce | 2025-26</t>
        </is>
      </c>
      <c r="B14660" s="31" t="inlineStr">
        <is>
          <t>Nikodem Niski</t>
        </is>
      </c>
      <c r="C14660" s="44" t="inlineStr">
        <is>
          <t>2025-26</t>
        </is>
      </c>
      <c r="D14660" s="22" t="n">
        <v>23</v>
      </c>
      <c r="E14660" s="44" t="inlineStr">
        <is>
          <t>EI</t>
        </is>
      </c>
      <c r="F14660" s="23" t="inlineStr">
        <is>
          <t>Korona Kielce</t>
        </is>
      </c>
      <c r="G14660" s="23" t="inlineStr">
        <is>
          <t>Ekstraklasa</t>
        </is>
      </c>
      <c r="H14660" s="45" t="n">
        <v>568</v>
      </c>
      <c r="I14660" s="22" t="n">
        <v>22</v>
      </c>
      <c r="J14660" s="22" t="n">
        <v>0</v>
      </c>
      <c r="K14660" s="22" t="n">
        <v>2</v>
      </c>
      <c r="L14660" s="24" t="n">
        <v>54.04471499696695</v>
      </c>
      <c r="M14660" s="25" t="n">
        <v>58.29297031611588</v>
      </c>
      <c r="N14660" s="25" t="n">
        <v>64.48167174987609</v>
      </c>
      <c r="O14660" s="25" t="n">
        <v>43.79422041473276</v>
      </c>
      <c r="P14660" s="22" t="n">
        <v>50.00655660845326</v>
      </c>
      <c r="Q14660" s="22" t="n">
        <v>65.3982576703763</v>
      </c>
      <c r="R14660" s="25" t="n">
        <v>54.66827119638653</v>
      </c>
      <c r="S14660" s="23" t="inlineStr">
        <is>
          <t>Enganche / creador</t>
        </is>
      </c>
      <c r="T14660" s="48" t="n">
        <v>47.45797096990869</v>
      </c>
    </row>
    <row r="14661">
      <c r="A14661" s="44" t="inlineStr">
        <is>
          <t>Kobe Cools | FCV Dender EH | 2025-26</t>
        </is>
      </c>
      <c r="B14661" s="31" t="inlineStr">
        <is>
          <t>Kobe Cools</t>
        </is>
      </c>
      <c r="C14661" s="44" t="inlineStr">
        <is>
          <t>2025-26</t>
        </is>
      </c>
      <c r="D14661" s="22" t="n">
        <v>29</v>
      </c>
      <c r="E14661" s="44" t="inlineStr">
        <is>
          <t>DFC</t>
        </is>
      </c>
      <c r="F14661" s="23" t="inlineStr">
        <is>
          <t>FCV Dender EH</t>
        </is>
      </c>
      <c r="G14661" s="23" t="inlineStr">
        <is>
          <t>Liga Belga</t>
        </is>
      </c>
      <c r="H14661" s="45" t="n">
        <v>1327</v>
      </c>
      <c r="I14661" s="22" t="n">
        <v>20</v>
      </c>
      <c r="J14661" s="22" t="n">
        <v>0</v>
      </c>
      <c r="K14661" s="22" t="n">
        <v>0</v>
      </c>
      <c r="L14661" s="24" t="n">
        <v>54.04449521494281</v>
      </c>
      <c r="M14661" s="25" t="n">
        <v>54.13650754539904</v>
      </c>
      <c r="N14661" s="25" t="n">
        <v>64.70853368424605</v>
      </c>
      <c r="O14661" s="25" t="n">
        <v>46.41678961623914</v>
      </c>
      <c r="P14661" s="22" t="n">
        <v>45.40345261825468</v>
      </c>
      <c r="Q14661" s="22" t="n">
        <v>70.58762006107679</v>
      </c>
      <c r="R14661" s="25" t="n">
        <v>37.6682364527124</v>
      </c>
      <c r="S14661" s="23" t="n"/>
      <c r="T14661" s="48" t="n">
        <v>57.40944602373015</v>
      </c>
    </row>
    <row r="14662">
      <c r="A14662" s="44" t="inlineStr">
        <is>
          <t>Philip Quinton | Real Salt Lake | 2025-26</t>
        </is>
      </c>
      <c r="B14662" s="31" t="inlineStr">
        <is>
          <t>Philip Quinton</t>
        </is>
      </c>
      <c r="C14662" s="44" t="inlineStr">
        <is>
          <t>2025-26</t>
        </is>
      </c>
      <c r="D14662" s="22" t="n">
        <v>26</v>
      </c>
      <c r="E14662" s="44" t="inlineStr">
        <is>
          <t>DFC</t>
        </is>
      </c>
      <c r="F14662" s="23" t="inlineStr">
        <is>
          <t>Real Salt Lake</t>
        </is>
      </c>
      <c r="G14662" s="23" t="inlineStr">
        <is>
          <t>MLS</t>
        </is>
      </c>
      <c r="H14662" s="45" t="n">
        <v>989</v>
      </c>
      <c r="I14662" s="22" t="n">
        <v>18</v>
      </c>
      <c r="J14662" s="22" t="n">
        <v>0</v>
      </c>
      <c r="K14662" s="22" t="n">
        <v>0</v>
      </c>
      <c r="L14662" s="24" t="n">
        <v>54.04409821502564</v>
      </c>
      <c r="M14662" s="25" t="n">
        <v>54.96012780812059</v>
      </c>
      <c r="N14662" s="25" t="n">
        <v>66.14663498296321</v>
      </c>
      <c r="O14662" s="25" t="n">
        <v>52.41243301011423</v>
      </c>
      <c r="P14662" s="22" t="n">
        <v>44.21713836694961</v>
      </c>
      <c r="Q14662" s="22" t="n">
        <v>70.48110199956605</v>
      </c>
      <c r="R14662" s="25" t="n">
        <v>41.10664350857248</v>
      </c>
      <c r="S14662" s="23" t="n"/>
      <c r="T14662" s="48" t="n">
        <v>48.73918466880512</v>
      </c>
    </row>
    <row r="14663">
      <c r="A14663" s="44" t="inlineStr">
        <is>
          <t>Abdulaziz Al-Aliwa | Al-Kholood  | 2025-26</t>
        </is>
      </c>
      <c r="B14663" s="31" t="inlineStr">
        <is>
          <t>Abdulaziz Al-Aliwa</t>
        </is>
      </c>
      <c r="C14663" s="44" t="inlineStr">
        <is>
          <t>2025-26</t>
        </is>
      </c>
      <c r="D14663" s="22" t="n">
        <v>22</v>
      </c>
      <c r="E14663" s="44" t="inlineStr">
        <is>
          <t>DC</t>
        </is>
      </c>
      <c r="F14663" s="23" t="inlineStr">
        <is>
          <t xml:space="preserve">Al-Kholood </t>
        </is>
      </c>
      <c r="G14663" s="23" t="inlineStr">
        <is>
          <t>Saudi Pro</t>
        </is>
      </c>
      <c r="H14663" s="45" t="n">
        <v>2705</v>
      </c>
      <c r="I14663" s="22" t="n">
        <v>38</v>
      </c>
      <c r="J14663" s="22" t="n">
        <v>5</v>
      </c>
      <c r="K14663" s="22" t="n">
        <v>4</v>
      </c>
      <c r="L14663" s="24" t="n">
        <v>54.04283681718416</v>
      </c>
      <c r="M14663" s="25" t="n">
        <v>58.02380979015713</v>
      </c>
      <c r="N14663" s="25" t="n">
        <v>64.08485327702783</v>
      </c>
      <c r="O14663" s="25" t="n">
        <v>45.5115510147921</v>
      </c>
      <c r="P14663" s="22" t="n">
        <v>42.68809351028375</v>
      </c>
      <c r="Q14663" s="22" t="n">
        <v>67.46682652617586</v>
      </c>
      <c r="R14663" s="25" t="n">
        <v>52.68768247905417</v>
      </c>
      <c r="S14663" s="23" t="inlineStr">
        <is>
          <t>Delantero completo</t>
        </is>
      </c>
      <c r="T14663" s="48" t="n">
        <v>76.91451959332609</v>
      </c>
    </row>
    <row r="14664">
      <c r="A14664" s="44" t="inlineStr">
        <is>
          <t>Rodrigo Aguirre | Tigres UANL | 2025-26</t>
        </is>
      </c>
      <c r="B14664" s="31" t="inlineStr">
        <is>
          <t>Rodrigo Aguirre</t>
        </is>
      </c>
      <c r="C14664" s="44" t="inlineStr">
        <is>
          <t>2025-26</t>
        </is>
      </c>
      <c r="D14664" s="22" t="n">
        <v>30</v>
      </c>
      <c r="E14664" s="44" t="inlineStr">
        <is>
          <t>DC</t>
        </is>
      </c>
      <c r="F14664" s="23" t="inlineStr">
        <is>
          <t>Tigres UANL</t>
        </is>
      </c>
      <c r="G14664" s="23" t="inlineStr">
        <is>
          <t>Liga MX</t>
        </is>
      </c>
      <c r="H14664" s="45" t="n">
        <v>2766</v>
      </c>
      <c r="I14664" s="22" t="n">
        <v>44</v>
      </c>
      <c r="J14664" s="22" t="n">
        <v>9</v>
      </c>
      <c r="K14664" s="22" t="n">
        <v>3</v>
      </c>
      <c r="L14664" s="24" t="n">
        <v>54.03932651696681</v>
      </c>
      <c r="M14664" s="25" t="n">
        <v>54.03932651696681</v>
      </c>
      <c r="N14664" s="25" t="n">
        <v>69.86686513614293</v>
      </c>
      <c r="O14664" s="25" t="n">
        <v>45.99884745120162</v>
      </c>
      <c r="P14664" s="22" t="n">
        <v>45.08077426958843</v>
      </c>
      <c r="Q14664" s="22" t="n">
        <v>73.32298957796746</v>
      </c>
      <c r="R14664" s="25" t="n">
        <v>41.92236207161672</v>
      </c>
      <c r="S14664" s="23" t="inlineStr">
        <is>
          <t>Delantero completo</t>
        </is>
      </c>
      <c r="T14664" s="48" t="n">
        <v>75.68883172216484</v>
      </c>
    </row>
    <row r="14665">
      <c r="A14665" s="44" t="inlineStr">
        <is>
          <t>Bernardo Schappo | Vila Nova Futebol Clube (GO) | 2025-26</t>
        </is>
      </c>
      <c r="B14665" s="31" t="inlineStr">
        <is>
          <t>Bernardo Schappo</t>
        </is>
      </c>
      <c r="C14665" s="44" t="inlineStr">
        <is>
          <t>2025-26</t>
        </is>
      </c>
      <c r="D14665" s="22" t="n">
        <v>26</v>
      </c>
      <c r="E14665" s="44" t="inlineStr">
        <is>
          <t>DFC</t>
        </is>
      </c>
      <c r="F14665" s="23" t="inlineStr">
        <is>
          <t>Vila Nova Futebol Clube (GO)</t>
        </is>
      </c>
      <c r="G14665" s="23" t="inlineStr">
        <is>
          <t>Campeonato Brasileiro Série B</t>
        </is>
      </c>
      <c r="H14665" s="45" t="n">
        <v>2444</v>
      </c>
      <c r="I14665" s="22" t="n">
        <v>29</v>
      </c>
      <c r="J14665" s="22" t="n">
        <v>4</v>
      </c>
      <c r="K14665" s="22" t="n">
        <v>0</v>
      </c>
      <c r="L14665" s="24" t="n">
        <v>54.0377898910094</v>
      </c>
      <c r="M14665" s="25" t="n">
        <v>55.74450998965305</v>
      </c>
      <c r="N14665" s="25" t="n">
        <v>66.62884434005423</v>
      </c>
      <c r="O14665" s="25" t="n">
        <v>40.69294155235269</v>
      </c>
      <c r="P14665" s="22" t="n">
        <v>53.44471390177463</v>
      </c>
      <c r="Q14665" s="22" t="n">
        <v>66.74400585834944</v>
      </c>
      <c r="R14665" s="25" t="n">
        <v>48.98385052113041</v>
      </c>
      <c r="S14665" s="23" t="n"/>
      <c r="T14665" s="48" t="n">
        <v>37.31937844330482</v>
      </c>
    </row>
    <row r="14666">
      <c r="A14666" s="44" t="inlineStr">
        <is>
          <t>Omar González | Chicago Fire | 2025-26</t>
        </is>
      </c>
      <c r="B14666" s="31" t="inlineStr">
        <is>
          <t>Omar González</t>
        </is>
      </c>
      <c r="C14666" s="44" t="inlineStr">
        <is>
          <t>2025-26</t>
        </is>
      </c>
      <c r="D14666" s="22" t="n">
        <v>37</v>
      </c>
      <c r="E14666" s="44" t="inlineStr">
        <is>
          <t>DFC</t>
        </is>
      </c>
      <c r="F14666" s="23" t="inlineStr">
        <is>
          <t>Chicago Fire</t>
        </is>
      </c>
      <c r="G14666" s="23" t="inlineStr">
        <is>
          <t>MLS</t>
        </is>
      </c>
      <c r="H14666" s="45" t="n">
        <v>490</v>
      </c>
      <c r="I14666" s="22" t="n">
        <v>15</v>
      </c>
      <c r="J14666" s="22" t="n">
        <v>0</v>
      </c>
      <c r="K14666" s="22" t="n">
        <v>0</v>
      </c>
      <c r="L14666" s="24" t="n">
        <v>54.03716356422772</v>
      </c>
      <c r="M14666" s="25" t="n">
        <v>54.03716356422772</v>
      </c>
      <c r="N14666" s="25" t="n">
        <v>67.06908309237915</v>
      </c>
      <c r="O14666" s="25" t="n">
        <v>56.83971551154202</v>
      </c>
      <c r="P14666" s="22" t="n">
        <v>55.12784619457882</v>
      </c>
      <c r="Q14666" s="22" t="n">
        <v>72.09022716008973</v>
      </c>
      <c r="R14666" s="25" t="n">
        <v>33.38161600594247</v>
      </c>
      <c r="S14666" s="23" t="n"/>
      <c r="T14666" s="48" t="n">
        <v>33.35594650268384</v>
      </c>
    </row>
    <row r="14667">
      <c r="A14667" s="44" t="inlineStr">
        <is>
          <t>Ramón Martínez | Real Valladolid CF | 2025-26</t>
        </is>
      </c>
      <c r="B14667" s="31" t="inlineStr">
        <is>
          <t>Ramón Martínez</t>
        </is>
      </c>
      <c r="C14667" s="44" t="inlineStr">
        <is>
          <t>2025-26</t>
        </is>
      </c>
      <c r="D14667" s="22" t="n">
        <v>22</v>
      </c>
      <c r="E14667" s="44" t="inlineStr">
        <is>
          <t>DFC</t>
        </is>
      </c>
      <c r="F14667" s="23" t="inlineStr">
        <is>
          <t>Real Valladolid CF</t>
        </is>
      </c>
      <c r="G14667" s="23" t="inlineStr">
        <is>
          <t>LaLiga2</t>
        </is>
      </c>
      <c r="H14667" s="45" t="n">
        <v>1438</v>
      </c>
      <c r="I14667" s="22" t="n">
        <v>19</v>
      </c>
      <c r="J14667" s="22" t="n">
        <v>0</v>
      </c>
      <c r="K14667" s="22" t="n">
        <v>0</v>
      </c>
      <c r="L14667" s="24" t="n">
        <v>54.03307461281516</v>
      </c>
      <c r="M14667" s="25" t="n">
        <v>59.47192076666132</v>
      </c>
      <c r="N14667" s="25" t="n">
        <v>61.47771026073101</v>
      </c>
      <c r="O14667" s="25" t="n">
        <v>40.07682811987137</v>
      </c>
      <c r="P14667" s="22" t="n">
        <v>34.66957573740909</v>
      </c>
      <c r="Q14667" s="22" t="n">
        <v>69.83023964335997</v>
      </c>
      <c r="R14667" s="25" t="n">
        <v>51.03903248002333</v>
      </c>
      <c r="S14667" s="23" t="n"/>
      <c r="T14667" s="48" t="n">
        <v>43.257260583596</v>
      </c>
    </row>
    <row r="14668">
      <c r="A14668" s="44" t="inlineStr">
        <is>
          <t>Mert Günok | Fenerbahce | 2025-26</t>
        </is>
      </c>
      <c r="B14668" s="31" t="inlineStr">
        <is>
          <t>Mert Günok</t>
        </is>
      </c>
      <c r="C14668" s="44" t="inlineStr">
        <is>
          <t>2025-26</t>
        </is>
      </c>
      <c r="D14668" s="22" t="n">
        <v>37</v>
      </c>
      <c r="E14668" s="44" t="inlineStr">
        <is>
          <t>POR</t>
        </is>
      </c>
      <c r="F14668" s="23" t="inlineStr">
        <is>
          <t>Fenerbahce</t>
        </is>
      </c>
      <c r="G14668" s="23" t="inlineStr">
        <is>
          <t>Süper Lig</t>
        </is>
      </c>
      <c r="H14668" s="45" t="n">
        <v>1825</v>
      </c>
      <c r="I14668" s="22" t="n">
        <v>21</v>
      </c>
      <c r="J14668" s="22" t="n"/>
      <c r="K14668" s="22" t="n"/>
      <c r="L14668" s="24" t="n">
        <v>54.02813646613252</v>
      </c>
      <c r="M14668" s="25" t="n">
        <v>54.02813646613252</v>
      </c>
      <c r="N14668" s="25" t="n">
        <v>68.05675434267046</v>
      </c>
      <c r="O14668" s="25" t="n">
        <v>53.99466354347985</v>
      </c>
      <c r="P14668" s="22" t="n">
        <v>48.05685575643062</v>
      </c>
      <c r="Q14668" s="22" t="n">
        <v>70.81023530553249</v>
      </c>
      <c r="R14668" s="25" t="n">
        <v>38.85176067392381</v>
      </c>
      <c r="S14668" s="23" t="n"/>
      <c r="T14668" s="48" t="n">
        <v>52.85839188979485</v>
      </c>
    </row>
    <row r="14669">
      <c r="A14669" s="44" t="inlineStr">
        <is>
          <t>Joel Cotterill | Dundee FC | 2025-26</t>
        </is>
      </c>
      <c r="B14669" s="31" t="inlineStr">
        <is>
          <t>Joel Cotterill</t>
        </is>
      </c>
      <c r="C14669" s="44" t="inlineStr">
        <is>
          <t>2025-26</t>
        </is>
      </c>
      <c r="D14669" s="22" t="n">
        <v>21</v>
      </c>
      <c r="E14669" s="44" t="inlineStr">
        <is>
          <t>MC</t>
        </is>
      </c>
      <c r="F14669" s="23" t="inlineStr">
        <is>
          <t>Dundee FC</t>
        </is>
      </c>
      <c r="G14669" s="23" t="inlineStr">
        <is>
          <t>Scottish Premiership</t>
        </is>
      </c>
      <c r="H14669" s="45" t="n">
        <v>1820</v>
      </c>
      <c r="I14669" s="22" t="n">
        <v>29</v>
      </c>
      <c r="J14669" s="22" t="n">
        <v>2</v>
      </c>
      <c r="K14669" s="22" t="n">
        <v>0</v>
      </c>
      <c r="L14669" s="24" t="n">
        <v>54.0207323465052</v>
      </c>
      <c r="M14669" s="25" t="n">
        <v>59.4751826082853</v>
      </c>
      <c r="N14669" s="25" t="n">
        <v>62.14862107753432</v>
      </c>
      <c r="O14669" s="25" t="n">
        <v>42.51194715614317</v>
      </c>
      <c r="P14669" s="22" t="n">
        <v>36.15770161739515</v>
      </c>
      <c r="Q14669" s="22" t="n">
        <v>65.01029856377606</v>
      </c>
      <c r="R14669" s="25" t="n">
        <v>53.35906045389494</v>
      </c>
      <c r="S14669" s="23" t="n"/>
      <c r="T14669" s="48" t="n">
        <v>56.04516302060532</v>
      </c>
    </row>
    <row r="14670">
      <c r="A14670" s="44" t="inlineStr">
        <is>
          <t>Mohamed Farsi | Columbus Crew | 2025-26</t>
        </is>
      </c>
      <c r="B14670" s="31" t="inlineStr">
        <is>
          <t>Mohamed Farsi</t>
        </is>
      </c>
      <c r="C14670" s="44" t="inlineStr">
        <is>
          <t>2025-26</t>
        </is>
      </c>
      <c r="D14670" s="22" t="n">
        <v>24</v>
      </c>
      <c r="E14670" s="44" t="inlineStr">
        <is>
          <t>ED</t>
        </is>
      </c>
      <c r="F14670" s="23" t="inlineStr">
        <is>
          <t>Columbus Crew</t>
        </is>
      </c>
      <c r="G14670" s="23" t="inlineStr">
        <is>
          <t>MLS</t>
        </is>
      </c>
      <c r="H14670" s="45" t="n">
        <v>1589</v>
      </c>
      <c r="I14670" s="22" t="n">
        <v>20</v>
      </c>
      <c r="J14670" s="22" t="n">
        <v>1</v>
      </c>
      <c r="K14670" s="22" t="n">
        <v>3</v>
      </c>
      <c r="L14670" s="24" t="n">
        <v>54.01583195289875</v>
      </c>
      <c r="M14670" s="25" t="n">
        <v>55.48825072546192</v>
      </c>
      <c r="N14670" s="25" t="n">
        <v>69.03132843716462</v>
      </c>
      <c r="O14670" s="25" t="n">
        <v>52.62769892080057</v>
      </c>
      <c r="P14670" s="22" t="n">
        <v>37.11634942105078</v>
      </c>
      <c r="Q14670" s="22" t="n">
        <v>71.8919480163156</v>
      </c>
      <c r="R14670" s="25" t="n">
        <v>44.6365933051878</v>
      </c>
      <c r="S14670" s="23" t="n"/>
      <c r="T14670" s="48" t="n">
        <v>62.05474178746915</v>
      </c>
    </row>
    <row r="14671">
      <c r="A14671" s="44" t="inlineStr">
        <is>
          <t>Earl Edwards Jr. | San José | 2025-26</t>
        </is>
      </c>
      <c r="B14671" s="31" t="inlineStr">
        <is>
          <t>Earl Edwards Jr.</t>
        </is>
      </c>
      <c r="C14671" s="44" t="inlineStr">
        <is>
          <t>2025-26</t>
        </is>
      </c>
      <c r="D14671" s="22" t="n">
        <v>34</v>
      </c>
      <c r="E14671" s="44" t="inlineStr">
        <is>
          <t>POR</t>
        </is>
      </c>
      <c r="F14671" s="23" t="inlineStr">
        <is>
          <t>San José</t>
        </is>
      </c>
      <c r="G14671" s="23" t="inlineStr">
        <is>
          <t>MLS</t>
        </is>
      </c>
      <c r="H14671" s="45" t="n">
        <v>774</v>
      </c>
      <c r="I14671" s="22" t="n">
        <v>9</v>
      </c>
      <c r="J14671" s="22" t="n"/>
      <c r="K14671" s="22" t="n"/>
      <c r="L14671" s="24" t="n">
        <v>54.01367851156968</v>
      </c>
      <c r="M14671" s="25" t="n">
        <v>54.01367851156968</v>
      </c>
      <c r="N14671" s="25" t="n">
        <v>65.5399939497286</v>
      </c>
      <c r="O14671" s="25" t="n">
        <v>52.59444568745683</v>
      </c>
      <c r="P14671" s="22" t="n">
        <v>47.00357098441914</v>
      </c>
      <c r="Q14671" s="22" t="n">
        <v>68.92446922537549</v>
      </c>
      <c r="R14671" s="25" t="n">
        <v>37.83209623130114</v>
      </c>
      <c r="S14671" s="23" t="n"/>
      <c r="T14671" s="48" t="n">
        <v>40.0626947850924</v>
      </c>
    </row>
    <row r="14672">
      <c r="A14672" s="44" t="inlineStr">
        <is>
          <t>Jayden Reid | St. Louis City | 2025-26</t>
        </is>
      </c>
      <c r="B14672" s="31" t="inlineStr">
        <is>
          <t>Jayden Reid</t>
        </is>
      </c>
      <c r="C14672" s="44" t="inlineStr">
        <is>
          <t>2025-26</t>
        </is>
      </c>
      <c r="D14672" s="22" t="n">
        <v>25</v>
      </c>
      <c r="E14672" s="44" t="inlineStr">
        <is>
          <t>DFC</t>
        </is>
      </c>
      <c r="F14672" s="23" t="inlineStr">
        <is>
          <t>St. Louis City</t>
        </is>
      </c>
      <c r="G14672" s="23" t="inlineStr">
        <is>
          <t>MLS</t>
        </is>
      </c>
      <c r="H14672" s="45" t="n">
        <v>451</v>
      </c>
      <c r="I14672" s="22" t="n">
        <v>8</v>
      </c>
      <c r="J14672" s="22" t="n">
        <v>0</v>
      </c>
      <c r="K14672" s="22" t="n">
        <v>0</v>
      </c>
      <c r="L14672" s="24" t="n">
        <v>54.01304311305803</v>
      </c>
      <c r="M14672" s="25" t="n">
        <v>55.15464607236753</v>
      </c>
      <c r="N14672" s="25" t="n">
        <v>64.04418478700229</v>
      </c>
      <c r="O14672" s="25" t="n">
        <v>36.04166266295779</v>
      </c>
      <c r="P14672" s="22" t="n">
        <v>38.58970433087762</v>
      </c>
      <c r="Q14672" s="22" t="n">
        <v>69.91405537794741</v>
      </c>
      <c r="R14672" s="25" t="n">
        <v>38.47293210831872</v>
      </c>
      <c r="S14672" s="23" t="n"/>
      <c r="T14672" s="48" t="n">
        <v>34.39923624250243</v>
      </c>
    </row>
    <row r="14673">
      <c r="A14673" s="44" t="inlineStr">
        <is>
          <t>Joshua Yaro | St. Louis City | 2025-26</t>
        </is>
      </c>
      <c r="B14673" s="31" t="inlineStr">
        <is>
          <t>Joshua Yaro</t>
        </is>
      </c>
      <c r="C14673" s="44" t="inlineStr">
        <is>
          <t>2025-26</t>
        </is>
      </c>
      <c r="D14673" s="22" t="n">
        <v>31</v>
      </c>
      <c r="E14673" s="44" t="inlineStr">
        <is>
          <t>DFC</t>
        </is>
      </c>
      <c r="F14673" s="23" t="inlineStr">
        <is>
          <t>St. Louis City</t>
        </is>
      </c>
      <c r="G14673" s="23" t="inlineStr">
        <is>
          <t>MLS</t>
        </is>
      </c>
      <c r="H14673" s="45" t="n">
        <v>1445</v>
      </c>
      <c r="I14673" s="22" t="n">
        <v>20</v>
      </c>
      <c r="J14673" s="22" t="n">
        <v>0</v>
      </c>
      <c r="K14673" s="22" t="n">
        <v>0</v>
      </c>
      <c r="L14673" s="24" t="n">
        <v>54.01279347943519</v>
      </c>
      <c r="M14673" s="25" t="n">
        <v>54.01279347943519</v>
      </c>
      <c r="N14673" s="25" t="n">
        <v>62.61276051103541</v>
      </c>
      <c r="O14673" s="25" t="n">
        <v>33.27194022159204</v>
      </c>
      <c r="P14673" s="22" t="n">
        <v>37.46021060226748</v>
      </c>
      <c r="Q14673" s="22" t="n">
        <v>69.96219946116214</v>
      </c>
      <c r="R14673" s="25" t="n">
        <v>39.19855743791851</v>
      </c>
      <c r="S14673" s="23" t="n"/>
      <c r="T14673" s="48" t="n">
        <v>56.48497768415207</v>
      </c>
    </row>
    <row r="14674">
      <c r="A14674" s="44" t="inlineStr">
        <is>
          <t>Mateusz Klich | Atlanta United FC | 2025-26</t>
        </is>
      </c>
      <c r="B14674" s="31" t="inlineStr">
        <is>
          <t>Mateusz Klich</t>
        </is>
      </c>
      <c r="C14674" s="44" t="inlineStr">
        <is>
          <t>2025-26</t>
        </is>
      </c>
      <c r="D14674" s="22" t="n">
        <v>34</v>
      </c>
      <c r="E14674" s="44" t="inlineStr">
        <is>
          <t>MCD</t>
        </is>
      </c>
      <c r="F14674" s="23" t="inlineStr">
        <is>
          <t>Atlanta United FC</t>
        </is>
      </c>
      <c r="G14674" s="23" t="inlineStr">
        <is>
          <t>MLS</t>
        </is>
      </c>
      <c r="H14674" s="45" t="n">
        <v>796</v>
      </c>
      <c r="I14674" s="22" t="n">
        <v>16</v>
      </c>
      <c r="J14674" s="22" t="n">
        <v>0</v>
      </c>
      <c r="K14674" s="22" t="n">
        <v>1</v>
      </c>
      <c r="L14674" s="24" t="n">
        <v>54.01135456007163</v>
      </c>
      <c r="M14674" s="25" t="n">
        <v>54.01135456007163</v>
      </c>
      <c r="N14674" s="25" t="n">
        <v>65.32750036718741</v>
      </c>
      <c r="O14674" s="25" t="n">
        <v>46.56001386302166</v>
      </c>
      <c r="P14674" s="22" t="n">
        <v>33.50412957525803</v>
      </c>
      <c r="Q14674" s="22" t="n">
        <v>70.71440061005677</v>
      </c>
      <c r="R14674" s="25" t="n">
        <v>35.92565036355727</v>
      </c>
      <c r="S14674" s="23" t="n"/>
      <c r="T14674" s="48" t="n">
        <v>45.72579958692476</v>
      </c>
    </row>
    <row r="14675">
      <c r="A14675" s="44" t="inlineStr">
        <is>
          <t>Ulises Torres | Puebla | 2025-26</t>
        </is>
      </c>
      <c r="B14675" s="31" t="inlineStr">
        <is>
          <t>Ulises Torres</t>
        </is>
      </c>
      <c r="C14675" s="44" t="inlineStr">
        <is>
          <t>2025-26</t>
        </is>
      </c>
      <c r="D14675" s="22" t="n">
        <v>28</v>
      </c>
      <c r="E14675" s="44" t="inlineStr">
        <is>
          <t>DFC</t>
        </is>
      </c>
      <c r="F14675" s="23" t="inlineStr">
        <is>
          <t>Puebla</t>
        </is>
      </c>
      <c r="G14675" s="23" t="inlineStr">
        <is>
          <t>Liga MX</t>
        </is>
      </c>
      <c r="H14675" s="45" t="n">
        <v>1449</v>
      </c>
      <c r="I14675" s="22" t="n">
        <v>21</v>
      </c>
      <c r="J14675" s="22" t="n">
        <v>0</v>
      </c>
      <c r="K14675" s="22" t="n">
        <v>1</v>
      </c>
      <c r="L14675" s="24" t="n">
        <v>54.00904581739515</v>
      </c>
      <c r="M14675" s="25" t="n">
        <v>54.32827639692659</v>
      </c>
      <c r="N14675" s="25" t="n">
        <v>66.76267254038873</v>
      </c>
      <c r="O14675" s="25" t="n">
        <v>59.44956965787035</v>
      </c>
      <c r="P14675" s="22" t="n">
        <v>47.591300116071</v>
      </c>
      <c r="Q14675" s="22" t="n">
        <v>69.04178674427698</v>
      </c>
      <c r="R14675" s="25" t="n">
        <v>40.75743839215824</v>
      </c>
      <c r="S14675" s="23" t="n"/>
      <c r="T14675" s="48" t="n">
        <v>56.16743340556378</v>
      </c>
    </row>
    <row r="14676">
      <c r="A14676" s="44" t="inlineStr">
        <is>
          <t>Triston Rowe | FC Annecy | 2025-26</t>
        </is>
      </c>
      <c r="B14676" s="31" t="inlineStr">
        <is>
          <t>Triston Rowe</t>
        </is>
      </c>
      <c r="C14676" s="44" t="inlineStr">
        <is>
          <t>2025-26</t>
        </is>
      </c>
      <c r="D14676" s="22" t="n">
        <v>19</v>
      </c>
      <c r="E14676" s="44" t="inlineStr">
        <is>
          <t>LD</t>
        </is>
      </c>
      <c r="F14676" s="23" t="inlineStr">
        <is>
          <t>FC Annecy</t>
        </is>
      </c>
      <c r="G14676" s="23" t="inlineStr">
        <is>
          <t>Ligue 2</t>
        </is>
      </c>
      <c r="H14676" s="45" t="n">
        <v>2333</v>
      </c>
      <c r="I14676" s="22" t="n">
        <v>31</v>
      </c>
      <c r="J14676" s="22" t="n">
        <v>1</v>
      </c>
      <c r="K14676" s="22" t="n">
        <v>2</v>
      </c>
      <c r="L14676" s="24" t="n">
        <v>54.00666292121324</v>
      </c>
      <c r="M14676" s="25" t="n">
        <v>65.13968617702719</v>
      </c>
      <c r="N14676" s="25" t="n">
        <v>67.94161559401054</v>
      </c>
      <c r="O14676" s="25" t="n">
        <v>51.9200287456241</v>
      </c>
      <c r="P14676" s="22" t="n">
        <v>52.64680665052684</v>
      </c>
      <c r="Q14676" s="22" t="n">
        <v>68.15691272571172</v>
      </c>
      <c r="R14676" s="25" t="n">
        <v>60.30060207728754</v>
      </c>
      <c r="S14676" s="23" t="n"/>
      <c r="T14676" s="48" t="n">
        <v>53.73309563643524</v>
      </c>
    </row>
    <row r="14677">
      <c r="A14677" s="44" t="inlineStr">
        <is>
          <t>Yaw Yeboah | Los Angeles FC | 2025-26</t>
        </is>
      </c>
      <c r="B14677" s="31" t="inlineStr">
        <is>
          <t>Yaw Yeboah</t>
        </is>
      </c>
      <c r="C14677" s="44" t="inlineStr">
        <is>
          <t>2025-26</t>
        </is>
      </c>
      <c r="D14677" s="22" t="n">
        <v>27</v>
      </c>
      <c r="E14677" s="44" t="inlineStr">
        <is>
          <t>ED</t>
        </is>
      </c>
      <c r="F14677" s="23" t="inlineStr">
        <is>
          <t>Los Angeles FC</t>
        </is>
      </c>
      <c r="G14677" s="23" t="inlineStr">
        <is>
          <t>MLS</t>
        </is>
      </c>
      <c r="H14677" s="45" t="n">
        <v>561</v>
      </c>
      <c r="I14677" s="22" t="n">
        <v>19</v>
      </c>
      <c r="J14677" s="22" t="n">
        <v>1</v>
      </c>
      <c r="K14677" s="22" t="n">
        <v>0</v>
      </c>
      <c r="L14677" s="24" t="n">
        <v>54.00388563765642</v>
      </c>
      <c r="M14677" s="25" t="n">
        <v>54.23780621527374</v>
      </c>
      <c r="N14677" s="25" t="n">
        <v>65.5981490850352</v>
      </c>
      <c r="O14677" s="25" t="n">
        <v>41.98755281560884</v>
      </c>
      <c r="P14677" s="22" t="n">
        <v>40.87961807300161</v>
      </c>
      <c r="Q14677" s="22" t="n">
        <v>69.5747076906684</v>
      </c>
      <c r="R14677" s="25" t="n">
        <v>36.9333514755931</v>
      </c>
      <c r="S14677" s="23" t="n"/>
      <c r="T14677" s="48" t="n">
        <v>39.83240367661857</v>
      </c>
    </row>
    <row r="14678">
      <c r="A14678" s="44" t="inlineStr">
        <is>
          <t>Keiber Lamadrid | Deportivo La Guaira | 2025-26</t>
        </is>
      </c>
      <c r="B14678" s="31" t="inlineStr">
        <is>
          <t>Keiber Lamadrid</t>
        </is>
      </c>
      <c r="C14678" s="44" t="inlineStr">
        <is>
          <t>2025-26</t>
        </is>
      </c>
      <c r="D14678" s="22" t="n">
        <v>22</v>
      </c>
      <c r="E14678" s="44" t="inlineStr">
        <is>
          <t>EI</t>
        </is>
      </c>
      <c r="F14678" s="23" t="inlineStr">
        <is>
          <t>Deportivo La Guaira</t>
        </is>
      </c>
      <c r="G14678" s="23" t="inlineStr">
        <is>
          <t>Liga FUTVE Clausura</t>
        </is>
      </c>
      <c r="H14678" s="45" t="n">
        <v>2947</v>
      </c>
      <c r="I14678" s="22" t="n">
        <v>36</v>
      </c>
      <c r="J14678" s="22" t="n">
        <v>8</v>
      </c>
      <c r="K14678" s="22" t="n">
        <v>6</v>
      </c>
      <c r="L14678" s="24" t="n">
        <v>53.99594396402203</v>
      </c>
      <c r="M14678" s="25" t="n">
        <v>59.79202907040501</v>
      </c>
      <c r="N14678" s="25" t="n">
        <v>66.13816481300623</v>
      </c>
      <c r="O14678" s="25" t="n">
        <v>50.66473497378446</v>
      </c>
      <c r="P14678" s="22" t="n">
        <v>63.12421028936408</v>
      </c>
      <c r="Q14678" s="22" t="n">
        <v>62.19664201511516</v>
      </c>
      <c r="R14678" s="25" t="n">
        <v>58.12392268818483</v>
      </c>
      <c r="S14678" s="23" t="n"/>
      <c r="T14678" s="48" t="n">
        <v>63.0647691222803</v>
      </c>
    </row>
    <row r="14679">
      <c r="A14679" s="44" t="inlineStr">
        <is>
          <t>Dawid Kurminowski | Lechia Gdańsk | 2025-26</t>
        </is>
      </c>
      <c r="B14679" s="31" t="inlineStr">
        <is>
          <t>Dawid Kurminowski</t>
        </is>
      </c>
      <c r="C14679" s="44" t="inlineStr">
        <is>
          <t>2025-26</t>
        </is>
      </c>
      <c r="D14679" s="22" t="n">
        <v>26</v>
      </c>
      <c r="E14679" s="44" t="inlineStr">
        <is>
          <t>DC</t>
        </is>
      </c>
      <c r="F14679" s="23" t="inlineStr">
        <is>
          <t>Lechia Gdańsk</t>
        </is>
      </c>
      <c r="G14679" s="23" t="inlineStr">
        <is>
          <t>Ekstraklasa</t>
        </is>
      </c>
      <c r="H14679" s="45" t="n">
        <v>939</v>
      </c>
      <c r="I14679" s="22" t="n">
        <v>26</v>
      </c>
      <c r="J14679" s="22" t="n">
        <v>4</v>
      </c>
      <c r="K14679" s="22" t="n">
        <v>1</v>
      </c>
      <c r="L14679" s="24" t="n">
        <v>53.99479432064268</v>
      </c>
      <c r="M14679" s="25" t="n">
        <v>54.93556104168673</v>
      </c>
      <c r="N14679" s="25" t="n">
        <v>65.44324187518832</v>
      </c>
      <c r="O14679" s="25" t="n">
        <v>51.22811867740767</v>
      </c>
      <c r="P14679" s="22" t="n">
        <v>32.9921116755816</v>
      </c>
      <c r="Q14679" s="22" t="n">
        <v>64.80340805678946</v>
      </c>
      <c r="R14679" s="25" t="n">
        <v>49.03001520386058</v>
      </c>
      <c r="S14679" s="23" t="inlineStr">
        <is>
          <t>Extremo a pierna cambiada</t>
        </is>
      </c>
      <c r="T14679" s="48" t="n">
        <v>55.73486810378232</v>
      </c>
    </row>
    <row r="14680">
      <c r="A14680" s="44" t="inlineStr">
        <is>
          <t>Joseph Nonge | Kocaelispor | 2025-26</t>
        </is>
      </c>
      <c r="B14680" s="31" t="inlineStr">
        <is>
          <t>Joseph Nonge</t>
        </is>
      </c>
      <c r="C14680" s="44" t="inlineStr">
        <is>
          <t>2025-26</t>
        </is>
      </c>
      <c r="D14680" s="22" t="n">
        <v>21</v>
      </c>
      <c r="E14680" s="44" t="inlineStr">
        <is>
          <t>MC</t>
        </is>
      </c>
      <c r="F14680" s="23" t="inlineStr">
        <is>
          <t>Kocaelispor</t>
        </is>
      </c>
      <c r="G14680" s="23" t="inlineStr">
        <is>
          <t>Süper Lig</t>
        </is>
      </c>
      <c r="H14680" s="45" t="n">
        <v>1469</v>
      </c>
      <c r="I14680" s="22" t="n">
        <v>29</v>
      </c>
      <c r="J14680" s="22" t="n">
        <v>1</v>
      </c>
      <c r="K14680" s="22" t="n">
        <v>0</v>
      </c>
      <c r="L14680" s="24" t="n">
        <v>53.98630738190447</v>
      </c>
      <c r="M14680" s="25" t="n">
        <v>57.16955345520289</v>
      </c>
      <c r="N14680" s="25" t="n">
        <v>65.65375260992025</v>
      </c>
      <c r="O14680" s="25" t="n">
        <v>48.03785982080313</v>
      </c>
      <c r="P14680" s="22" t="n">
        <v>34.25940976335109</v>
      </c>
      <c r="Q14680" s="22" t="n">
        <v>69.1637166772603</v>
      </c>
      <c r="R14680" s="25" t="n">
        <v>45.82604387229489</v>
      </c>
      <c r="S14680" s="23" t="n"/>
      <c r="T14680" s="48" t="n">
        <v>50.80695231095598</v>
      </c>
    </row>
    <row r="14681">
      <c r="A14681" s="44" t="inlineStr">
        <is>
          <t>Zoran Arsenic | Raków Częstochowa | 2025-26</t>
        </is>
      </c>
      <c r="B14681" s="31" t="inlineStr">
        <is>
          <t>Zoran Arsenic</t>
        </is>
      </c>
      <c r="C14681" s="44" t="inlineStr">
        <is>
          <t>2025-26</t>
        </is>
      </c>
      <c r="D14681" s="22" t="n">
        <v>32</v>
      </c>
      <c r="E14681" s="44" t="inlineStr">
        <is>
          <t>DFC</t>
        </is>
      </c>
      <c r="F14681" s="23" t="inlineStr">
        <is>
          <t>Raków Częstochowa</t>
        </is>
      </c>
      <c r="G14681" s="23" t="inlineStr">
        <is>
          <t>Ekstraklasa</t>
        </is>
      </c>
      <c r="H14681" s="45" t="n">
        <v>1383</v>
      </c>
      <c r="I14681" s="22" t="n">
        <v>18</v>
      </c>
      <c r="J14681" s="22" t="n">
        <v>0</v>
      </c>
      <c r="K14681" s="22" t="n">
        <v>0</v>
      </c>
      <c r="L14681" s="24" t="n">
        <v>53.98077418911703</v>
      </c>
      <c r="M14681" s="25" t="n">
        <v>53.98077418911703</v>
      </c>
      <c r="N14681" s="25" t="n">
        <v>66.99471384264113</v>
      </c>
      <c r="O14681" s="25" t="n">
        <v>42.35237500854407</v>
      </c>
      <c r="P14681" s="22" t="n">
        <v>53.77196615137015</v>
      </c>
      <c r="Q14681" s="22" t="n">
        <v>66.15032936396065</v>
      </c>
      <c r="R14681" s="25" t="n">
        <v>43.44670700088568</v>
      </c>
      <c r="S14681" s="23" t="n"/>
      <c r="T14681" s="48" t="n">
        <v>48.32862592220156</v>
      </c>
    </row>
    <row r="14682">
      <c r="A14682" s="44" t="inlineStr">
        <is>
          <t>Blair Spittal | Hearts | 2025-26</t>
        </is>
      </c>
      <c r="B14682" s="31" t="inlineStr">
        <is>
          <t>Blair Spittal</t>
        </is>
      </c>
      <c r="C14682" s="44" t="inlineStr">
        <is>
          <t>2025-26</t>
        </is>
      </c>
      <c r="D14682" s="22" t="n">
        <v>30</v>
      </c>
      <c r="E14682" s="44" t="inlineStr">
        <is>
          <t>MC</t>
        </is>
      </c>
      <c r="F14682" s="23" t="inlineStr">
        <is>
          <t>Hearts</t>
        </is>
      </c>
      <c r="G14682" s="23" t="inlineStr">
        <is>
          <t>Scottish Premiership</t>
        </is>
      </c>
      <c r="H14682" s="45" t="n">
        <v>1415</v>
      </c>
      <c r="I14682" s="22" t="n">
        <v>28</v>
      </c>
      <c r="J14682" s="22" t="n">
        <v>2</v>
      </c>
      <c r="K14682" s="22" t="n">
        <v>3</v>
      </c>
      <c r="L14682" s="24" t="n">
        <v>53.98073841447921</v>
      </c>
      <c r="M14682" s="25" t="n">
        <v>53.98073841447921</v>
      </c>
      <c r="N14682" s="25" t="n">
        <v>71.17966303978005</v>
      </c>
      <c r="O14682" s="25" t="n">
        <v>63.04628000201499</v>
      </c>
      <c r="P14682" s="22" t="n">
        <v>67.85825808576247</v>
      </c>
      <c r="Q14682" s="22" t="n">
        <v>65.99074584969854</v>
      </c>
      <c r="R14682" s="25" t="n">
        <v>42.79757828111113</v>
      </c>
      <c r="S14682" s="23" t="inlineStr">
        <is>
          <t>Enganche / creador</t>
        </is>
      </c>
      <c r="T14682" s="48" t="n">
        <v>60.51293846269258</v>
      </c>
    </row>
    <row r="14683">
      <c r="A14683" s="44" t="inlineStr">
        <is>
          <t>Mubarak Al-Rajeh | Al-Shabab | 2025-26</t>
        </is>
      </c>
      <c r="B14683" s="31" t="inlineStr">
        <is>
          <t>Mubarak Al-Rajeh</t>
        </is>
      </c>
      <c r="C14683" s="44" t="inlineStr">
        <is>
          <t>2025-26</t>
        </is>
      </c>
      <c r="D14683" s="22" t="n">
        <v>23</v>
      </c>
      <c r="E14683" s="44" t="inlineStr">
        <is>
          <t>DFC</t>
        </is>
      </c>
      <c r="F14683" s="23" t="inlineStr">
        <is>
          <t>Al-Shabab</t>
        </is>
      </c>
      <c r="G14683" s="23" t="inlineStr">
        <is>
          <t>Saudi Pro</t>
        </is>
      </c>
      <c r="H14683" s="45" t="n">
        <v>936</v>
      </c>
      <c r="I14683" s="22" t="n">
        <v>12</v>
      </c>
      <c r="J14683" s="22" t="n">
        <v>0</v>
      </c>
      <c r="K14683" s="22" t="n">
        <v>0</v>
      </c>
      <c r="L14683" s="24" t="n">
        <v>53.97885625064478</v>
      </c>
      <c r="M14683" s="25" t="n">
        <v>57.80931778910632</v>
      </c>
      <c r="N14683" s="25" t="n">
        <v>65.52665170996231</v>
      </c>
      <c r="O14683" s="25" t="n">
        <v>53.74323309368985</v>
      </c>
      <c r="P14683" s="22" t="n">
        <v>54.02269437551696</v>
      </c>
      <c r="Q14683" s="22" t="n">
        <v>66.42952352201266</v>
      </c>
      <c r="R14683" s="25" t="n">
        <v>47.63801085876735</v>
      </c>
      <c r="S14683" s="23" t="n"/>
      <c r="T14683" s="48" t="n">
        <v>42.44732228605033</v>
      </c>
    </row>
    <row r="14684">
      <c r="A14684" s="44" t="inlineStr">
        <is>
          <t>Mohammed Al-Qahtani | Al-Taawoun | 2025-26</t>
        </is>
      </c>
      <c r="B14684" s="31" t="inlineStr">
        <is>
          <t>Mohammed Al-Qahtani</t>
        </is>
      </c>
      <c r="C14684" s="44" t="inlineStr">
        <is>
          <t>2025-26</t>
        </is>
      </c>
      <c r="D14684" s="22" t="n">
        <v>24</v>
      </c>
      <c r="E14684" s="44" t="inlineStr">
        <is>
          <t>DC</t>
        </is>
      </c>
      <c r="F14684" s="23" t="inlineStr">
        <is>
          <t>Al-Taawoun</t>
        </is>
      </c>
      <c r="G14684" s="23" t="inlineStr">
        <is>
          <t>Saudi Pro</t>
        </is>
      </c>
      <c r="H14684" s="45" t="n">
        <v>402</v>
      </c>
      <c r="I14684" s="22" t="n">
        <v>19</v>
      </c>
      <c r="J14684" s="22" t="n">
        <v>1</v>
      </c>
      <c r="K14684" s="22" t="n">
        <v>0</v>
      </c>
      <c r="L14684" s="24" t="n">
        <v>53.97284683211124</v>
      </c>
      <c r="M14684" s="25" t="n">
        <v>55.71516330845709</v>
      </c>
      <c r="N14684" s="25" t="n">
        <v>65.78493787466587</v>
      </c>
      <c r="O14684" s="25" t="n">
        <v>51.790905438278</v>
      </c>
      <c r="P14684" s="22" t="n">
        <v>41.94427583355237</v>
      </c>
      <c r="Q14684" s="22" t="n">
        <v>66.10139064200811</v>
      </c>
      <c r="R14684" s="25" t="n">
        <v>44.27220901079239</v>
      </c>
      <c r="S14684" s="23" t="inlineStr">
        <is>
          <t>Delantero de área</t>
        </is>
      </c>
      <c r="T14684" s="48" t="n">
        <v>39.09472780048004</v>
      </c>
    </row>
    <row r="14685">
      <c r="A14685" s="44" t="inlineStr">
        <is>
          <t>Oliwier Zych | Raków Częstochowa | 2025-26</t>
        </is>
      </c>
      <c r="B14685" s="31" t="inlineStr">
        <is>
          <t>Oliwier Zych</t>
        </is>
      </c>
      <c r="C14685" s="44" t="inlineStr">
        <is>
          <t>2025-26</t>
        </is>
      </c>
      <c r="D14685" s="22" t="n">
        <v>22</v>
      </c>
      <c r="E14685" s="44" t="inlineStr">
        <is>
          <t>POR</t>
        </is>
      </c>
      <c r="F14685" s="23" t="inlineStr">
        <is>
          <t>Raków Częstochowa</t>
        </is>
      </c>
      <c r="G14685" s="23" t="inlineStr">
        <is>
          <t>Ekstraklasa</t>
        </is>
      </c>
      <c r="H14685" s="45" t="n">
        <v>2573</v>
      </c>
      <c r="I14685" s="22" t="n">
        <v>29</v>
      </c>
      <c r="J14685" s="22" t="n"/>
      <c r="K14685" s="22" t="n"/>
      <c r="L14685" s="24" t="n">
        <v>53.97184921354313</v>
      </c>
      <c r="M14685" s="25" t="n">
        <v>61.87890803707254</v>
      </c>
      <c r="N14685" s="25" t="n">
        <v>69.92429530202988</v>
      </c>
      <c r="O14685" s="25" t="n">
        <v>33.13749488310857</v>
      </c>
      <c r="P14685" s="22" t="n">
        <v>57.04596122007705</v>
      </c>
      <c r="Q14685" s="22" t="n">
        <v>67.79713381150027</v>
      </c>
      <c r="R14685" s="25" t="n">
        <v>56.68256476886376</v>
      </c>
      <c r="S14685" s="23" t="inlineStr">
        <is>
          <t>Portero</t>
        </is>
      </c>
      <c r="T14685" s="48" t="n">
        <v>74.74949662199339</v>
      </c>
    </row>
    <row r="14686">
      <c r="A14686" s="44" t="inlineStr">
        <is>
          <t>Mukhtar Ali | Al-Ettifaq | 2025-26</t>
        </is>
      </c>
      <c r="B14686" s="31" t="inlineStr">
        <is>
          <t>Mukhtar Ali</t>
        </is>
      </c>
      <c r="C14686" s="44" t="inlineStr">
        <is>
          <t>2025-26</t>
        </is>
      </c>
      <c r="D14686" s="22" t="n">
        <v>28</v>
      </c>
      <c r="E14686" s="44" t="inlineStr">
        <is>
          <t>MC</t>
        </is>
      </c>
      <c r="F14686" s="23" t="inlineStr">
        <is>
          <t>Al-Ettifaq</t>
        </is>
      </c>
      <c r="G14686" s="23" t="inlineStr">
        <is>
          <t>Saudi Pro</t>
        </is>
      </c>
      <c r="H14686" s="45" t="n">
        <v>1932</v>
      </c>
      <c r="I14686" s="22" t="n">
        <v>33</v>
      </c>
      <c r="J14686" s="22" t="n">
        <v>1</v>
      </c>
      <c r="K14686" s="22" t="n">
        <v>0</v>
      </c>
      <c r="L14686" s="24" t="n">
        <v>53.96924253563205</v>
      </c>
      <c r="M14686" s="25" t="n">
        <v>54.09653846831087</v>
      </c>
      <c r="N14686" s="25" t="n">
        <v>65.7311434155902</v>
      </c>
      <c r="O14686" s="25" t="n">
        <v>43.99218166560323</v>
      </c>
      <c r="P14686" s="22" t="n">
        <v>39.29872888861347</v>
      </c>
      <c r="Q14686" s="22" t="n">
        <v>66.92891027411564</v>
      </c>
      <c r="R14686" s="25" t="n">
        <v>43.10293050045451</v>
      </c>
      <c r="S14686" s="23" t="inlineStr">
        <is>
          <t>Ancla</t>
        </is>
      </c>
      <c r="T14686" s="48" t="n">
        <v>73.39442337273421</v>
      </c>
    </row>
    <row r="14687">
      <c r="A14687" s="44" t="inlineStr">
        <is>
          <t>Ignacio Maestro Puch | San Martín SJ | 2025-26</t>
        </is>
      </c>
      <c r="B14687" s="31" t="inlineStr">
        <is>
          <t>Ignacio Maestro Puch</t>
        </is>
      </c>
      <c r="C14687" s="44" t="inlineStr">
        <is>
          <t>2025-26</t>
        </is>
      </c>
      <c r="D14687" s="22" t="n">
        <v>23</v>
      </c>
      <c r="E14687" s="44" t="inlineStr">
        <is>
          <t>DC</t>
        </is>
      </c>
      <c r="F14687" s="23" t="inlineStr">
        <is>
          <t>San Martín SJ</t>
        </is>
      </c>
      <c r="G14687" s="23" t="inlineStr">
        <is>
          <t>Liga Argentina</t>
        </is>
      </c>
      <c r="H14687" s="45" t="n">
        <v>1326</v>
      </c>
      <c r="I14687" s="22" t="n">
        <v>26</v>
      </c>
      <c r="J14687" s="22" t="n">
        <v>1</v>
      </c>
      <c r="K14687" s="22" t="n">
        <v>1</v>
      </c>
      <c r="L14687" s="24" t="n">
        <v>53.96709571675758</v>
      </c>
      <c r="M14687" s="25" t="n">
        <v>56.13552814919002</v>
      </c>
      <c r="N14687" s="25" t="n">
        <v>67.36936452762305</v>
      </c>
      <c r="O14687" s="25" t="n">
        <v>45.58685789723828</v>
      </c>
      <c r="P14687" s="22" t="n">
        <v>56.46569580947947</v>
      </c>
      <c r="Q14687" s="22" t="n">
        <v>72.20952185012587</v>
      </c>
      <c r="R14687" s="25" t="n">
        <v>46.28224984480479</v>
      </c>
      <c r="S14687" s="23" t="inlineStr">
        <is>
          <t>Extremo a pierna cambiada</t>
        </is>
      </c>
      <c r="T14687" s="48" t="n">
        <v>66.5522287626379</v>
      </c>
    </row>
    <row r="14688">
      <c r="A14688" s="44" t="inlineStr">
        <is>
          <t>Naif Masoud | Al-Fateh | 2025-26</t>
        </is>
      </c>
      <c r="B14688" s="31" t="inlineStr">
        <is>
          <t>Naif Masoud</t>
        </is>
      </c>
      <c r="C14688" s="44" t="inlineStr">
        <is>
          <t>2025-26</t>
        </is>
      </c>
      <c r="D14688" s="22" t="n">
        <v>25</v>
      </c>
      <c r="E14688" s="44" t="inlineStr">
        <is>
          <t>MC</t>
        </is>
      </c>
      <c r="F14688" s="23" t="inlineStr">
        <is>
          <t>Al-Fateh</t>
        </is>
      </c>
      <c r="G14688" s="23" t="inlineStr">
        <is>
          <t>Saudi Pro</t>
        </is>
      </c>
      <c r="H14688" s="45" t="n">
        <v>1649</v>
      </c>
      <c r="I14688" s="22" t="n">
        <v>27</v>
      </c>
      <c r="J14688" s="22" t="n">
        <v>1</v>
      </c>
      <c r="K14688" s="22" t="n">
        <v>0</v>
      </c>
      <c r="L14688" s="24" t="n">
        <v>53.96455977985244</v>
      </c>
      <c r="M14688" s="25" t="n">
        <v>54.96287675039942</v>
      </c>
      <c r="N14688" s="25" t="n">
        <v>66.62080743002601</v>
      </c>
      <c r="O14688" s="25" t="n">
        <v>41.69971195836468</v>
      </c>
      <c r="P14688" s="22" t="n">
        <v>36.10362100567336</v>
      </c>
      <c r="Q14688" s="22" t="n">
        <v>68.21001162679234</v>
      </c>
      <c r="R14688" s="25" t="n">
        <v>44.72924653719405</v>
      </c>
      <c r="S14688" s="23" t="inlineStr">
        <is>
          <t>Recuperador</t>
        </is>
      </c>
      <c r="T14688" s="48" t="n">
        <v>66.01277227700173</v>
      </c>
    </row>
    <row r="14689">
      <c r="A14689" s="44" t="inlineStr">
        <is>
          <t>Josh Campbell | Hibernian | 2025-26</t>
        </is>
      </c>
      <c r="B14689" s="31" t="inlineStr">
        <is>
          <t>Josh Campbell</t>
        </is>
      </c>
      <c r="C14689" s="44" t="inlineStr">
        <is>
          <t>2025-26</t>
        </is>
      </c>
      <c r="D14689" s="22" t="n">
        <v>26</v>
      </c>
      <c r="E14689" s="44" t="inlineStr">
        <is>
          <t>MC</t>
        </is>
      </c>
      <c r="F14689" s="23" t="inlineStr">
        <is>
          <t>Hibernian</t>
        </is>
      </c>
      <c r="G14689" s="23" t="inlineStr">
        <is>
          <t>Scottish Premiership</t>
        </is>
      </c>
      <c r="H14689" s="45" t="n">
        <v>1046</v>
      </c>
      <c r="I14689" s="22" t="n">
        <v>33</v>
      </c>
      <c r="J14689" s="22" t="n">
        <v>3</v>
      </c>
      <c r="K14689" s="22" t="n">
        <v>3</v>
      </c>
      <c r="L14689" s="24" t="n">
        <v>53.96296407467383</v>
      </c>
      <c r="M14689" s="25" t="n">
        <v>54.60777473386036</v>
      </c>
      <c r="N14689" s="25" t="n">
        <v>69.68836538483602</v>
      </c>
      <c r="O14689" s="25" t="n">
        <v>60.43402901692188</v>
      </c>
      <c r="P14689" s="22" t="n">
        <v>65.6671842735818</v>
      </c>
      <c r="Q14689" s="22" t="n">
        <v>69.68663078789</v>
      </c>
      <c r="R14689" s="25" t="n">
        <v>43.10047398070596</v>
      </c>
      <c r="S14689" s="23" t="inlineStr">
        <is>
          <t>Recuperador</t>
        </is>
      </c>
      <c r="T14689" s="48" t="n">
        <v>52.30906853239841</v>
      </c>
    </row>
    <row r="14690">
      <c r="A14690" s="44" t="inlineStr">
        <is>
          <t>Mauricio Pineda | Chicago Fire | 2025-26</t>
        </is>
      </c>
      <c r="B14690" s="31" t="inlineStr">
        <is>
          <t>Mauricio Pineda</t>
        </is>
      </c>
      <c r="C14690" s="44" t="inlineStr">
        <is>
          <t>2025-26</t>
        </is>
      </c>
      <c r="D14690" s="22" t="n">
        <v>26</v>
      </c>
      <c r="E14690" s="44" t="inlineStr">
        <is>
          <t>DFC</t>
        </is>
      </c>
      <c r="F14690" s="23" t="inlineStr">
        <is>
          <t>Chicago Fire</t>
        </is>
      </c>
      <c r="G14690" s="23" t="inlineStr">
        <is>
          <t>MLS</t>
        </is>
      </c>
      <c r="H14690" s="45" t="n">
        <v>1652</v>
      </c>
      <c r="I14690" s="22" t="n">
        <v>31</v>
      </c>
      <c r="J14690" s="22" t="n">
        <v>0</v>
      </c>
      <c r="K14690" s="22" t="n">
        <v>2</v>
      </c>
      <c r="L14690" s="24" t="n">
        <v>53.96098660274887</v>
      </c>
      <c r="M14690" s="25" t="n">
        <v>54.96191138696589</v>
      </c>
      <c r="N14690" s="25" t="n">
        <v>68.35805665382745</v>
      </c>
      <c r="O14690" s="25" t="n">
        <v>51.11958404288254</v>
      </c>
      <c r="P14690" s="22" t="n">
        <v>55.3892523437015</v>
      </c>
      <c r="Q14690" s="22" t="n">
        <v>72.56399053120688</v>
      </c>
      <c r="R14690" s="25" t="n">
        <v>44.16613812735277</v>
      </c>
      <c r="S14690" s="23" t="inlineStr">
        <is>
          <t>Central con salida de balón</t>
        </is>
      </c>
      <c r="T14690" s="48" t="n">
        <v>70.10376013720048</v>
      </c>
    </row>
    <row r="14691">
      <c r="A14691" s="44" t="inlineStr">
        <is>
          <t>Eric Miller | Portland Timbers | 2025-26</t>
        </is>
      </c>
      <c r="B14691" s="31" t="inlineStr">
        <is>
          <t>Eric Miller</t>
        </is>
      </c>
      <c r="C14691" s="44" t="inlineStr">
        <is>
          <t>2025-26</t>
        </is>
      </c>
      <c r="D14691" s="22" t="n">
        <v>33</v>
      </c>
      <c r="E14691" s="44" t="inlineStr">
        <is>
          <t>DFC</t>
        </is>
      </c>
      <c r="F14691" s="23" t="inlineStr">
        <is>
          <t>Portland Timbers</t>
        </is>
      </c>
      <c r="G14691" s="23" t="inlineStr">
        <is>
          <t>MLS</t>
        </is>
      </c>
      <c r="H14691" s="45" t="n">
        <v>679</v>
      </c>
      <c r="I14691" s="22" t="n">
        <v>19</v>
      </c>
      <c r="J14691" s="22" t="n">
        <v>0</v>
      </c>
      <c r="K14691" s="22" t="n">
        <v>0</v>
      </c>
      <c r="L14691" s="24" t="n">
        <v>53.95987713570341</v>
      </c>
      <c r="M14691" s="25" t="n">
        <v>53.95987713570341</v>
      </c>
      <c r="N14691" s="25" t="n">
        <v>67.1547087219238</v>
      </c>
      <c r="O14691" s="25" t="n">
        <v>68.22597301204748</v>
      </c>
      <c r="P14691" s="22" t="n">
        <v>61.24939899933663</v>
      </c>
      <c r="Q14691" s="22" t="n">
        <v>68.56595187509765</v>
      </c>
      <c r="R14691" s="25" t="n">
        <v>34.51780800363652</v>
      </c>
      <c r="S14691" s="23" t="n"/>
      <c r="T14691" s="48" t="n">
        <v>34.7941046272058</v>
      </c>
    </row>
    <row r="14692">
      <c r="A14692" s="44" t="inlineStr">
        <is>
          <t>Ali Maamar | RSC Anderlecht | 2025-26</t>
        </is>
      </c>
      <c r="B14692" s="31" t="inlineStr">
        <is>
          <t>Ali Maamar</t>
        </is>
      </c>
      <c r="C14692" s="44" t="inlineStr">
        <is>
          <t>2025-26</t>
        </is>
      </c>
      <c r="D14692" s="22" t="n">
        <v>21</v>
      </c>
      <c r="E14692" s="44" t="inlineStr">
        <is>
          <t>DFC</t>
        </is>
      </c>
      <c r="F14692" s="23" t="inlineStr">
        <is>
          <t>RSC Anderlecht</t>
        </is>
      </c>
      <c r="G14692" s="23" t="inlineStr">
        <is>
          <t>Liga Belga</t>
        </is>
      </c>
      <c r="H14692" s="45" t="n">
        <v>1995</v>
      </c>
      <c r="I14692" s="22" t="n">
        <v>32</v>
      </c>
      <c r="J14692" s="22" t="n">
        <v>0</v>
      </c>
      <c r="K14692" s="22" t="n">
        <v>3</v>
      </c>
      <c r="L14692" s="24" t="n">
        <v>53.95457795875889</v>
      </c>
      <c r="M14692" s="25" t="n">
        <v>57.84735573653667</v>
      </c>
      <c r="N14692" s="25" t="n">
        <v>69.48126667334586</v>
      </c>
      <c r="O14692" s="25" t="n">
        <v>42.94530566700606</v>
      </c>
      <c r="P14692" s="22" t="n">
        <v>47.91779852857952</v>
      </c>
      <c r="Q14692" s="22" t="n">
        <v>72.21904669526013</v>
      </c>
      <c r="R14692" s="25" t="n">
        <v>47.23324722312896</v>
      </c>
      <c r="S14692" s="23" t="inlineStr">
        <is>
          <t>Stopper</t>
        </is>
      </c>
      <c r="T14692" s="48" t="n">
        <v>68.16939222354776</v>
      </c>
    </row>
    <row r="14693">
      <c r="A14693" s="44" t="inlineStr">
        <is>
          <t>Tariq Abdullah | Damac FC | 2025-26</t>
        </is>
      </c>
      <c r="B14693" s="31" t="inlineStr">
        <is>
          <t>Tariq Abdullah</t>
        </is>
      </c>
      <c r="C14693" s="44" t="inlineStr">
        <is>
          <t>2025-26</t>
        </is>
      </c>
      <c r="D14693" s="22" t="n">
        <v>31</v>
      </c>
      <c r="E14693" s="44" t="inlineStr">
        <is>
          <t>MC</t>
        </is>
      </c>
      <c r="F14693" s="23" t="inlineStr">
        <is>
          <t>Damac FC</t>
        </is>
      </c>
      <c r="G14693" s="23" t="inlineStr">
        <is>
          <t>Saudi Pro</t>
        </is>
      </c>
      <c r="H14693" s="45" t="n">
        <v>1174</v>
      </c>
      <c r="I14693" s="22" t="n">
        <v>17</v>
      </c>
      <c r="J14693" s="22" t="n">
        <v>0</v>
      </c>
      <c r="K14693" s="22" t="n">
        <v>0</v>
      </c>
      <c r="L14693" s="24" t="n">
        <v>53.95140100241854</v>
      </c>
      <c r="M14693" s="25" t="n">
        <v>53.95140100241854</v>
      </c>
      <c r="N14693" s="25" t="n">
        <v>65.52623987541139</v>
      </c>
      <c r="O14693" s="25" t="n">
        <v>47.74092769569149</v>
      </c>
      <c r="P14693" s="22" t="n">
        <v>39.26558898269978</v>
      </c>
      <c r="Q14693" s="22" t="n">
        <v>69.13799940428535</v>
      </c>
      <c r="R14693" s="25" t="n">
        <v>38.35252393625249</v>
      </c>
      <c r="S14693" s="23" t="n"/>
      <c r="T14693" s="48" t="n">
        <v>50.48301003969912</v>
      </c>
    </row>
    <row r="14694">
      <c r="A14694" s="44" t="inlineStr">
        <is>
          <t>Kellyn Acosta | Pogoń Szczecin | 2025-26</t>
        </is>
      </c>
      <c r="B14694" s="31" t="inlineStr">
        <is>
          <t>Kellyn Acosta</t>
        </is>
      </c>
      <c r="C14694" s="44" t="inlineStr">
        <is>
          <t>2025-26</t>
        </is>
      </c>
      <c r="D14694" s="22" t="n">
        <v>29</v>
      </c>
      <c r="E14694" s="44" t="inlineStr">
        <is>
          <t>MCD</t>
        </is>
      </c>
      <c r="F14694" s="23" t="inlineStr">
        <is>
          <t>Pogoń Szczecin</t>
        </is>
      </c>
      <c r="G14694" s="23" t="inlineStr">
        <is>
          <t>Ekstraklasa</t>
        </is>
      </c>
      <c r="H14694" s="45" t="n">
        <v>789</v>
      </c>
      <c r="I14694" s="22" t="n">
        <v>11</v>
      </c>
      <c r="J14694" s="22" t="n">
        <v>1</v>
      </c>
      <c r="K14694" s="22" t="n">
        <v>1</v>
      </c>
      <c r="L14694" s="24" t="n">
        <v>53.94987035267071</v>
      </c>
      <c r="M14694" s="25" t="n">
        <v>53.94987035267071</v>
      </c>
      <c r="N14694" s="25" t="n">
        <v>66.93994878403188</v>
      </c>
      <c r="O14694" s="25" t="n">
        <v>59.54279764088609</v>
      </c>
      <c r="P14694" s="22" t="n">
        <v>70.83032186622656</v>
      </c>
      <c r="Q14694" s="22" t="n">
        <v>65.63994485379091</v>
      </c>
      <c r="R14694" s="25" t="n">
        <v>44.01956488973107</v>
      </c>
      <c r="S14694" s="23" t="n"/>
      <c r="T14694" s="48" t="n">
        <v>42.55551343027259</v>
      </c>
    </row>
    <row r="14695">
      <c r="A14695" s="44" t="inlineStr">
        <is>
          <t>William Agada | Real Salt Lake | 2025-26</t>
        </is>
      </c>
      <c r="B14695" s="31" t="inlineStr">
        <is>
          <t>William Agada</t>
        </is>
      </c>
      <c r="C14695" s="44" t="inlineStr">
        <is>
          <t>2025-26</t>
        </is>
      </c>
      <c r="D14695" s="22" t="n">
        <v>24</v>
      </c>
      <c r="E14695" s="44" t="inlineStr">
        <is>
          <t>DC</t>
        </is>
      </c>
      <c r="F14695" s="23" t="inlineStr">
        <is>
          <t>Real Salt Lake</t>
        </is>
      </c>
      <c r="G14695" s="23" t="inlineStr">
        <is>
          <t>MLS</t>
        </is>
      </c>
      <c r="H14695" s="45" t="n">
        <v>1578</v>
      </c>
      <c r="I14695" s="22" t="n">
        <v>34</v>
      </c>
      <c r="J14695" s="22" t="n">
        <v>3</v>
      </c>
      <c r="K14695" s="22" t="n">
        <v>2</v>
      </c>
      <c r="L14695" s="24" t="n">
        <v>53.94845259366581</v>
      </c>
      <c r="M14695" s="25" t="n">
        <v>55.70016548110464</v>
      </c>
      <c r="N14695" s="25" t="n"/>
      <c r="O14695" s="25" t="n"/>
      <c r="P14695" s="22" t="n"/>
      <c r="Q14695" s="22" t="n"/>
      <c r="R14695" s="25" t="n">
        <v>47.16120135333284</v>
      </c>
      <c r="S14695" s="23" t="inlineStr">
        <is>
          <t>Delantero completo</t>
        </is>
      </c>
      <c r="T14695" s="48" t="n">
        <v>67.43810175593154</v>
      </c>
    </row>
    <row r="14696">
      <c r="A14696" s="44" t="inlineStr">
        <is>
          <t>Lenny Pintor | Eyüpspor | 2025-26</t>
        </is>
      </c>
      <c r="B14696" s="31" t="inlineStr">
        <is>
          <t>Lenny Pintor</t>
        </is>
      </c>
      <c r="C14696" s="44" t="inlineStr">
        <is>
          <t>2025-26</t>
        </is>
      </c>
      <c r="D14696" s="22" t="n">
        <v>26</v>
      </c>
      <c r="E14696" s="44" t="inlineStr">
        <is>
          <t>DC</t>
        </is>
      </c>
      <c r="F14696" s="23" t="inlineStr">
        <is>
          <t>Eyüpspor</t>
        </is>
      </c>
      <c r="G14696" s="23" t="inlineStr">
        <is>
          <t>Süper Lig</t>
        </is>
      </c>
      <c r="H14696" s="45" t="n">
        <v>868</v>
      </c>
      <c r="I14696" s="22" t="n">
        <v>20</v>
      </c>
      <c r="J14696" s="22" t="n">
        <v>0</v>
      </c>
      <c r="K14696" s="22" t="n">
        <v>1</v>
      </c>
      <c r="L14696" s="24" t="n">
        <v>53.93952205835176</v>
      </c>
      <c r="M14696" s="25" t="n">
        <v>54.40327409750347</v>
      </c>
      <c r="N14696" s="25" t="n">
        <v>67.50015510519056</v>
      </c>
      <c r="O14696" s="25" t="n">
        <v>43.51461020702988</v>
      </c>
      <c r="P14696" s="22" t="n">
        <v>39.97588883642617</v>
      </c>
      <c r="Q14696" s="22" t="n">
        <v>72.61693443645426</v>
      </c>
      <c r="R14696" s="25" t="n">
        <v>39.42305685675214</v>
      </c>
      <c r="S14696" s="23" t="inlineStr">
        <is>
          <t>Delantero de área</t>
        </is>
      </c>
      <c r="T14696" s="48" t="n">
        <v>49.73637832325885</v>
      </c>
    </row>
    <row r="14697">
      <c r="A14697" s="44" t="inlineStr">
        <is>
          <t>Mounsef Bakrar | New York City | 2025-26</t>
        </is>
      </c>
      <c r="B14697" s="31" t="inlineStr">
        <is>
          <t>Mounsef Bakrar</t>
        </is>
      </c>
      <c r="C14697" s="44" t="inlineStr">
        <is>
          <t>2025-26</t>
        </is>
      </c>
      <c r="D14697" s="22" t="n">
        <v>23</v>
      </c>
      <c r="E14697" s="44" t="inlineStr">
        <is>
          <t>DC</t>
        </is>
      </c>
      <c r="F14697" s="23" t="inlineStr">
        <is>
          <t>New York City</t>
        </is>
      </c>
      <c r="G14697" s="23" t="inlineStr">
        <is>
          <t>MLS</t>
        </is>
      </c>
      <c r="H14697" s="45" t="n">
        <v>684</v>
      </c>
      <c r="I14697" s="22" t="n">
        <v>22</v>
      </c>
      <c r="J14697" s="22" t="n">
        <v>2</v>
      </c>
      <c r="K14697" s="22" t="n">
        <v>0</v>
      </c>
      <c r="L14697" s="24" t="n">
        <v>53.93743437140484</v>
      </c>
      <c r="M14697" s="25" t="n">
        <v>55.88986680383727</v>
      </c>
      <c r="N14697" s="25" t="n">
        <v>65.88627312466834</v>
      </c>
      <c r="O14697" s="25" t="n">
        <v>59.39201324316816</v>
      </c>
      <c r="P14697" s="22" t="n">
        <v>41.29305113791702</v>
      </c>
      <c r="Q14697" s="22" t="n">
        <v>69.61149130587299</v>
      </c>
      <c r="R14697" s="25" t="n">
        <v>43.66079784054004</v>
      </c>
      <c r="S14697" s="23" t="inlineStr">
        <is>
          <t>Delantero completo</t>
        </is>
      </c>
      <c r="T14697" s="48" t="n">
        <v>51.14884611943057</v>
      </c>
    </row>
    <row r="14698">
      <c r="A14698" s="44" t="inlineStr">
        <is>
          <t>Ali Jasim | Al-Najma | 2025-26</t>
        </is>
      </c>
      <c r="B14698" s="31" t="inlineStr">
        <is>
          <t>Ali Jasim</t>
        </is>
      </c>
      <c r="C14698" s="44" t="inlineStr">
        <is>
          <t>2025-26</t>
        </is>
      </c>
      <c r="D14698" s="22" t="n">
        <v>22</v>
      </c>
      <c r="E14698" s="44" t="inlineStr">
        <is>
          <t>DC</t>
        </is>
      </c>
      <c r="F14698" s="23" t="inlineStr">
        <is>
          <t>Al-Najma</t>
        </is>
      </c>
      <c r="G14698" s="23" t="inlineStr">
        <is>
          <t>Saudi Pro</t>
        </is>
      </c>
      <c r="H14698" s="45" t="n">
        <v>1753</v>
      </c>
      <c r="I14698" s="22" t="n">
        <v>26</v>
      </c>
      <c r="J14698" s="22" t="n">
        <v>4</v>
      </c>
      <c r="K14698" s="22" t="n">
        <v>1</v>
      </c>
      <c r="L14698" s="24" t="n">
        <v>53.93431937190305</v>
      </c>
      <c r="M14698" s="25" t="n">
        <v>57.7829680205517</v>
      </c>
      <c r="N14698" s="25" t="n">
        <v>62.25427357198971</v>
      </c>
      <c r="O14698" s="25" t="n">
        <v>46.65330055321571</v>
      </c>
      <c r="P14698" s="22" t="n">
        <v>38.80926106686326</v>
      </c>
      <c r="Q14698" s="22" t="n">
        <v>67.90621573772152</v>
      </c>
      <c r="R14698" s="25" t="n">
        <v>51.49967798616086</v>
      </c>
      <c r="S14698" s="23" t="inlineStr">
        <is>
          <t>Extremo a pierna cambiada</t>
        </is>
      </c>
      <c r="T14698" s="48" t="n">
        <v>70.62288818100669</v>
      </c>
    </row>
    <row r="14699">
      <c r="A14699" s="44" t="inlineStr">
        <is>
          <t>Óscar Villa | León | 2025-26</t>
        </is>
      </c>
      <c r="B14699" s="31" t="inlineStr">
        <is>
          <t>Óscar Villa</t>
        </is>
      </c>
      <c r="C14699" s="44" t="inlineStr">
        <is>
          <t>2025-26</t>
        </is>
      </c>
      <c r="D14699" s="22" t="n">
        <v>25</v>
      </c>
      <c r="E14699" s="44" t="inlineStr">
        <is>
          <t>DFC</t>
        </is>
      </c>
      <c r="F14699" s="23" t="inlineStr">
        <is>
          <t>León</t>
        </is>
      </c>
      <c r="G14699" s="23" t="inlineStr">
        <is>
          <t>Liga MX</t>
        </is>
      </c>
      <c r="H14699" s="45" t="n">
        <v>760</v>
      </c>
      <c r="I14699" s="22" t="n">
        <v>11</v>
      </c>
      <c r="J14699" s="22" t="n">
        <v>0</v>
      </c>
      <c r="K14699" s="22" t="n">
        <v>1</v>
      </c>
      <c r="L14699" s="24" t="n">
        <v>53.92765571476781</v>
      </c>
      <c r="M14699" s="25" t="n">
        <v>55.15892575175918</v>
      </c>
      <c r="N14699" s="25" t="n">
        <v>64.21315610983868</v>
      </c>
      <c r="O14699" s="25" t="n">
        <v>45.5088433780887</v>
      </c>
      <c r="P14699" s="22" t="n">
        <v>37.47282972924672</v>
      </c>
      <c r="Q14699" s="22" t="n">
        <v>69.41739568968325</v>
      </c>
      <c r="R14699" s="25" t="n">
        <v>39.89499734415142</v>
      </c>
      <c r="S14699" s="23" t="n"/>
      <c r="T14699" s="48" t="n">
        <v>42.59363766380542</v>
      </c>
    </row>
    <row r="14700">
      <c r="A14700" s="44" t="inlineStr">
        <is>
          <t>Oluwaseun Adewumi | Círculo Brujas | 2025-26</t>
        </is>
      </c>
      <c r="B14700" s="31" t="inlineStr">
        <is>
          <t>Oluwaseun Adewumi</t>
        </is>
      </c>
      <c r="C14700" s="44" t="inlineStr">
        <is>
          <t>2025-26</t>
        </is>
      </c>
      <c r="D14700" s="22" t="n">
        <v>21</v>
      </c>
      <c r="E14700" s="44" t="inlineStr">
        <is>
          <t>MC</t>
        </is>
      </c>
      <c r="F14700" s="23" t="inlineStr">
        <is>
          <t>Círculo Brujas</t>
        </is>
      </c>
      <c r="G14700" s="23" t="inlineStr">
        <is>
          <t>Liga Belga</t>
        </is>
      </c>
      <c r="H14700" s="45" t="n">
        <v>1675</v>
      </c>
      <c r="I14700" s="22" t="n">
        <v>33</v>
      </c>
      <c r="J14700" s="22" t="n">
        <v>6</v>
      </c>
      <c r="K14700" s="22" t="n">
        <v>0</v>
      </c>
      <c r="L14700" s="24" t="n">
        <v>53.92684183417622</v>
      </c>
      <c r="M14700" s="25" t="n">
        <v>57.06296748862648</v>
      </c>
      <c r="N14700" s="25" t="n">
        <v>66.53180452125268</v>
      </c>
      <c r="O14700" s="25" t="n">
        <v>53.17746704749752</v>
      </c>
      <c r="P14700" s="22" t="n">
        <v>54.82461031318279</v>
      </c>
      <c r="Q14700" s="22" t="n">
        <v>69.34124848771182</v>
      </c>
      <c r="R14700" s="25" t="n">
        <v>47.25569783967098</v>
      </c>
      <c r="S14700" s="23" t="inlineStr">
        <is>
          <t>Recuperador</t>
        </is>
      </c>
      <c r="T14700" s="48" t="n">
        <v>66.88081427732698</v>
      </c>
    </row>
    <row r="14701">
      <c r="A14701" s="44" t="inlineStr">
        <is>
          <t>Nelson Palacio | Real Salt Lake | 2025-26</t>
        </is>
      </c>
      <c r="B14701" s="31" t="inlineStr">
        <is>
          <t>Nelson Palacio</t>
        </is>
      </c>
      <c r="C14701" s="44" t="inlineStr">
        <is>
          <t>2025-26</t>
        </is>
      </c>
      <c r="D14701" s="22" t="n">
        <v>25</v>
      </c>
      <c r="E14701" s="44" t="inlineStr">
        <is>
          <t>MC</t>
        </is>
      </c>
      <c r="F14701" s="23" t="inlineStr">
        <is>
          <t>Real Salt Lake</t>
        </is>
      </c>
      <c r="G14701" s="23" t="inlineStr">
        <is>
          <t>MLS</t>
        </is>
      </c>
      <c r="H14701" s="45" t="n">
        <v>667</v>
      </c>
      <c r="I14701" s="22" t="n">
        <v>11</v>
      </c>
      <c r="J14701" s="22" t="n">
        <v>0</v>
      </c>
      <c r="K14701" s="22" t="n">
        <v>0</v>
      </c>
      <c r="L14701" s="24" t="n">
        <v>53.92445866983577</v>
      </c>
      <c r="M14701" s="25" t="n">
        <v>54.71576301766186</v>
      </c>
      <c r="N14701" s="25" t="n">
        <v>63.98446565106546</v>
      </c>
      <c r="O14701" s="25" t="n">
        <v>46.82165471168029</v>
      </c>
      <c r="P14701" s="22" t="n">
        <v>40.39818952335257</v>
      </c>
      <c r="Q14701" s="22" t="n">
        <v>67.37326491642952</v>
      </c>
      <c r="R14701" s="25" t="n">
        <v>39.57515937231882</v>
      </c>
      <c r="S14701" s="23" t="n"/>
      <c r="T14701" s="48" t="n">
        <v>38.3148971260479</v>
      </c>
    </row>
    <row r="14702">
      <c r="A14702" s="44" t="inlineStr">
        <is>
          <t>Aaron Opoku | Kayserispor | 2025-26</t>
        </is>
      </c>
      <c r="B14702" s="31" t="inlineStr">
        <is>
          <t>Aaron Opoku</t>
        </is>
      </c>
      <c r="C14702" s="44" t="inlineStr">
        <is>
          <t>2025-26</t>
        </is>
      </c>
      <c r="D14702" s="22" t="n">
        <v>27</v>
      </c>
      <c r="E14702" s="44" t="inlineStr">
        <is>
          <t>DC</t>
        </is>
      </c>
      <c r="F14702" s="23" t="inlineStr">
        <is>
          <t>Kayserispor</t>
        </is>
      </c>
      <c r="G14702" s="23" t="inlineStr">
        <is>
          <t>Süper Lig</t>
        </is>
      </c>
      <c r="H14702" s="45" t="n">
        <v>1812</v>
      </c>
      <c r="I14702" s="22" t="n">
        <v>29</v>
      </c>
      <c r="J14702" s="22" t="n">
        <v>1</v>
      </c>
      <c r="K14702" s="22" t="n">
        <v>2</v>
      </c>
      <c r="L14702" s="24" t="n">
        <v>53.92199406746124</v>
      </c>
      <c r="M14702" s="25" t="n">
        <v>54.25084235457381</v>
      </c>
      <c r="N14702" s="25" t="n">
        <v>64.2886082001648</v>
      </c>
      <c r="O14702" s="25" t="n">
        <v>43.42039511153175</v>
      </c>
      <c r="P14702" s="22" t="n">
        <v>29.93033829891117</v>
      </c>
      <c r="Q14702" s="22" t="n">
        <v>72.26372296528939</v>
      </c>
      <c r="R14702" s="25" t="n">
        <v>43.44626317415869</v>
      </c>
      <c r="S14702" s="23" t="inlineStr">
        <is>
          <t>Delantero completo</t>
        </is>
      </c>
      <c r="T14702" s="48" t="n">
        <v>72.16613092846202</v>
      </c>
    </row>
    <row r="14703">
      <c r="A14703" s="44" t="inlineStr">
        <is>
          <t>Liam Gordon | Motherwell | 2025-26</t>
        </is>
      </c>
      <c r="B14703" s="31" t="inlineStr">
        <is>
          <t>Liam Gordon</t>
        </is>
      </c>
      <c r="C14703" s="44" t="inlineStr">
        <is>
          <t>2025-26</t>
        </is>
      </c>
      <c r="D14703" s="22" t="n">
        <v>30</v>
      </c>
      <c r="E14703" s="44" t="inlineStr">
        <is>
          <t>DFC</t>
        </is>
      </c>
      <c r="F14703" s="23" t="inlineStr">
        <is>
          <t>Motherwell</t>
        </is>
      </c>
      <c r="G14703" s="23" t="inlineStr">
        <is>
          <t>Scottish Premiership</t>
        </is>
      </c>
      <c r="H14703" s="45" t="n">
        <v>1536</v>
      </c>
      <c r="I14703" s="22" t="n">
        <v>24</v>
      </c>
      <c r="J14703" s="22" t="n">
        <v>1</v>
      </c>
      <c r="K14703" s="22" t="n">
        <v>1</v>
      </c>
      <c r="L14703" s="24" t="n">
        <v>53.92154599625249</v>
      </c>
      <c r="M14703" s="25" t="n">
        <v>53.92154599625249</v>
      </c>
      <c r="N14703" s="25" t="n">
        <v>70.75256454294595</v>
      </c>
      <c r="O14703" s="25" t="n">
        <v>73.86290221031815</v>
      </c>
      <c r="P14703" s="22" t="n">
        <v>60.06016885080645</v>
      </c>
      <c r="Q14703" s="22" t="n">
        <v>65.4090478869651</v>
      </c>
      <c r="R14703" s="25" t="n">
        <v>41.56913298701448</v>
      </c>
      <c r="S14703" s="23" t="n"/>
      <c r="T14703" s="48" t="n">
        <v>48.59957107680256</v>
      </c>
    </row>
    <row r="14704">
      <c r="A14704" s="44" t="inlineStr">
        <is>
          <t>Haydeer Abdulkareem | Al-Nassr | 2025-26</t>
        </is>
      </c>
      <c r="B14704" s="31" t="inlineStr">
        <is>
          <t>Haydeer Abdulkareem</t>
        </is>
      </c>
      <c r="C14704" s="44" t="inlineStr">
        <is>
          <t>2025-26</t>
        </is>
      </c>
      <c r="D14704" s="22" t="n">
        <v>22</v>
      </c>
      <c r="E14704" s="44" t="inlineStr">
        <is>
          <t>MC</t>
        </is>
      </c>
      <c r="F14704" s="23" t="inlineStr">
        <is>
          <t>Al-Nassr</t>
        </is>
      </c>
      <c r="G14704" s="23" t="inlineStr">
        <is>
          <t>Saudi Pro</t>
        </is>
      </c>
      <c r="H14704" s="45" t="n">
        <v>679</v>
      </c>
      <c r="I14704" s="22" t="n">
        <v>15</v>
      </c>
      <c r="J14704" s="22" t="n">
        <v>2</v>
      </c>
      <c r="K14704" s="22" t="n">
        <v>0</v>
      </c>
      <c r="L14704" s="24" t="n">
        <v>53.91924290873359</v>
      </c>
      <c r="M14704" s="25" t="n">
        <v>56.55136889298556</v>
      </c>
      <c r="N14704" s="25" t="n">
        <v>68.30879693618007</v>
      </c>
      <c r="O14704" s="25" t="n">
        <v>63.3053678425804</v>
      </c>
      <c r="P14704" s="22" t="n">
        <v>66.47336174295789</v>
      </c>
      <c r="Q14704" s="22" t="n">
        <v>68.3062992237189</v>
      </c>
      <c r="R14704" s="25" t="n">
        <v>43.4090529806713</v>
      </c>
      <c r="S14704" s="23" t="n"/>
      <c r="T14704" s="48" t="n">
        <v>35.6894969582845</v>
      </c>
    </row>
    <row r="14705">
      <c r="A14705" s="44" t="inlineStr">
        <is>
          <t>Xande Silva | St. Louis City | 2025-26</t>
        </is>
      </c>
      <c r="B14705" s="31" t="inlineStr">
        <is>
          <t>Xande Silva</t>
        </is>
      </c>
      <c r="C14705" s="44" t="inlineStr">
        <is>
          <t>2025-26</t>
        </is>
      </c>
      <c r="D14705" s="22" t="n">
        <v>29</v>
      </c>
      <c r="E14705" s="44" t="inlineStr">
        <is>
          <t>DC</t>
        </is>
      </c>
      <c r="F14705" s="23" t="inlineStr">
        <is>
          <t>St. Louis City</t>
        </is>
      </c>
      <c r="G14705" s="23" t="inlineStr">
        <is>
          <t>MLS</t>
        </is>
      </c>
      <c r="H14705" s="45" t="n">
        <v>505</v>
      </c>
      <c r="I14705" s="22" t="n">
        <v>20</v>
      </c>
      <c r="J14705" s="22" t="n">
        <v>0</v>
      </c>
      <c r="K14705" s="22" t="n">
        <v>1</v>
      </c>
      <c r="L14705" s="24" t="n">
        <v>53.91722882553715</v>
      </c>
      <c r="M14705" s="25" t="n">
        <v>53.91722882553715</v>
      </c>
      <c r="N14705" s="25" t="n">
        <v>65.58033258978817</v>
      </c>
      <c r="O14705" s="25" t="n">
        <v>42.76134428941505</v>
      </c>
      <c r="P14705" s="22" t="n">
        <v>32.46997366294701</v>
      </c>
      <c r="Q14705" s="22" t="n">
        <v>69.74085005545841</v>
      </c>
      <c r="R14705" s="25" t="n">
        <v>36.12791685812775</v>
      </c>
      <c r="S14705" s="23" t="inlineStr">
        <is>
          <t>Delantero de área</t>
        </is>
      </c>
      <c r="T14705" s="48" t="n">
        <v>39.72951607671227</v>
      </c>
    </row>
    <row r="14706">
      <c r="A14706" s="44" t="inlineStr">
        <is>
          <t>Joel Nouble | Livingston FC | 2025-26</t>
        </is>
      </c>
      <c r="B14706" s="31" t="inlineStr">
        <is>
          <t>Joel Nouble</t>
        </is>
      </c>
      <c r="C14706" s="44" t="inlineStr">
        <is>
          <t>2025-26</t>
        </is>
      </c>
      <c r="D14706" s="22" t="n">
        <v>30</v>
      </c>
      <c r="E14706" s="44" t="inlineStr">
        <is>
          <t>DC</t>
        </is>
      </c>
      <c r="F14706" s="23" t="inlineStr">
        <is>
          <t>Livingston FC</t>
        </is>
      </c>
      <c r="G14706" s="23" t="inlineStr">
        <is>
          <t>Scottish Premiership</t>
        </is>
      </c>
      <c r="H14706" s="45" t="n">
        <v>556</v>
      </c>
      <c r="I14706" s="22" t="n">
        <v>10</v>
      </c>
      <c r="J14706" s="22" t="n">
        <v>1</v>
      </c>
      <c r="K14706" s="22" t="n">
        <v>2</v>
      </c>
      <c r="L14706" s="24" t="n">
        <v>53.91708952788621</v>
      </c>
      <c r="M14706" s="25" t="n">
        <v>53.91708952788621</v>
      </c>
      <c r="N14706" s="25" t="n">
        <v>65.31790609632667</v>
      </c>
      <c r="O14706" s="25" t="n">
        <v>55.98558800187469</v>
      </c>
      <c r="P14706" s="22" t="n">
        <v>58.82657613931659</v>
      </c>
      <c r="Q14706" s="22" t="n">
        <v>65.59645763158223</v>
      </c>
      <c r="R14706" s="25" t="n">
        <v>42.15162699657832</v>
      </c>
      <c r="S14706" s="23" t="inlineStr">
        <is>
          <t>Delantero de área</t>
        </is>
      </c>
      <c r="T14706" s="48" t="n">
        <v>43.72227756240899</v>
      </c>
    </row>
    <row r="14707">
      <c r="A14707" s="44" t="inlineStr">
        <is>
          <t>Tete Yengi | Livingston FC | 2025-26</t>
        </is>
      </c>
      <c r="B14707" s="31" t="inlineStr">
        <is>
          <t>Tete Yengi</t>
        </is>
      </c>
      <c r="C14707" s="44" t="inlineStr">
        <is>
          <t>2025-26</t>
        </is>
      </c>
      <c r="D14707" s="22" t="n">
        <v>25</v>
      </c>
      <c r="E14707" s="44" t="inlineStr">
        <is>
          <t>DC</t>
        </is>
      </c>
      <c r="F14707" s="23" t="inlineStr">
        <is>
          <t>Livingston FC</t>
        </is>
      </c>
      <c r="G14707" s="23" t="inlineStr">
        <is>
          <t>Scottish Premiership</t>
        </is>
      </c>
      <c r="H14707" s="45" t="n">
        <v>1126</v>
      </c>
      <c r="I14707" s="22" t="n">
        <v>22</v>
      </c>
      <c r="J14707" s="22" t="n">
        <v>2</v>
      </c>
      <c r="K14707" s="22" t="n">
        <v>0</v>
      </c>
      <c r="L14707" s="24" t="n">
        <v>53.91049238176795</v>
      </c>
      <c r="M14707" s="25" t="n">
        <v>55.3360225612133</v>
      </c>
      <c r="N14707" s="25" t="n">
        <v>62.37724568062797</v>
      </c>
      <c r="O14707" s="25" t="n">
        <v>41.73242822401733</v>
      </c>
      <c r="P14707" s="22" t="n">
        <v>27.3460982019952</v>
      </c>
      <c r="Q14707" s="22" t="n">
        <v>65.99777299016525</v>
      </c>
      <c r="R14707" s="25" t="n">
        <v>49.18729876255787</v>
      </c>
      <c r="S14707" s="23" t="inlineStr">
        <is>
          <t>Extremo a pierna cambiada</t>
        </is>
      </c>
      <c r="T14707" s="48" t="n">
        <v>62.14089127136885</v>
      </c>
    </row>
    <row r="14708">
      <c r="A14708" s="44" t="inlineStr">
        <is>
          <t>Majed Qasheesh | Al-Fateh | 2025-26</t>
        </is>
      </c>
      <c r="B14708" s="31" t="inlineStr">
        <is>
          <t>Majed Qasheesh</t>
        </is>
      </c>
      <c r="C14708" s="44" t="inlineStr">
        <is>
          <t>2025-26</t>
        </is>
      </c>
      <c r="D14708" s="22" t="n">
        <v>24</v>
      </c>
      <c r="E14708" s="44" t="inlineStr">
        <is>
          <t>DFC</t>
        </is>
      </c>
      <c r="F14708" s="23" t="inlineStr">
        <is>
          <t>Al-Fateh</t>
        </is>
      </c>
      <c r="G14708" s="23" t="inlineStr">
        <is>
          <t>Saudi Pro</t>
        </is>
      </c>
      <c r="H14708" s="45" t="n">
        <v>1033</v>
      </c>
      <c r="I14708" s="22" t="n">
        <v>12</v>
      </c>
      <c r="J14708" s="22" t="n">
        <v>0</v>
      </c>
      <c r="K14708" s="22" t="n">
        <v>0</v>
      </c>
      <c r="L14708" s="24" t="n">
        <v>53.90748897614942</v>
      </c>
      <c r="M14708" s="25" t="n">
        <v>56.4109168429805</v>
      </c>
      <c r="N14708" s="25" t="n">
        <v>65.77809959772097</v>
      </c>
      <c r="O14708" s="25" t="n">
        <v>58.63243276627313</v>
      </c>
      <c r="P14708" s="22" t="n">
        <v>52.82801619148738</v>
      </c>
      <c r="Q14708" s="22" t="n">
        <v>67.17190973565766</v>
      </c>
      <c r="R14708" s="25" t="n">
        <v>44.90292738264303</v>
      </c>
      <c r="S14708" s="23" t="n"/>
      <c r="T14708" s="48" t="n">
        <v>48.57280702234331</v>
      </c>
    </row>
    <row r="14709">
      <c r="A14709" s="44" t="inlineStr">
        <is>
          <t>Santiago López García | Banfield | 2025-26</t>
        </is>
      </c>
      <c r="B14709" s="31" t="inlineStr">
        <is>
          <t>Santiago López García</t>
        </is>
      </c>
      <c r="C14709" s="44" t="inlineStr">
        <is>
          <t>2025-26</t>
        </is>
      </c>
      <c r="D14709" s="22" t="n">
        <v>26</v>
      </c>
      <c r="E14709" s="44" t="inlineStr">
        <is>
          <t>ED</t>
        </is>
      </c>
      <c r="F14709" s="23" t="inlineStr">
        <is>
          <t>Banfield</t>
        </is>
      </c>
      <c r="G14709" s="23" t="inlineStr">
        <is>
          <t>Liga Argentina</t>
        </is>
      </c>
      <c r="H14709" s="45" t="n">
        <v>1743</v>
      </c>
      <c r="I14709" s="22" t="n">
        <v>28</v>
      </c>
      <c r="J14709" s="22" t="n">
        <v>1</v>
      </c>
      <c r="K14709" s="22" t="n">
        <v>0</v>
      </c>
      <c r="L14709" s="24" t="n">
        <v>53.90537842728413</v>
      </c>
      <c r="M14709" s="25" t="n">
        <v>54.43462932981121</v>
      </c>
      <c r="N14709" s="25" t="n">
        <v>67.17184604073785</v>
      </c>
      <c r="O14709" s="25" t="n">
        <v>42.06679777352038</v>
      </c>
      <c r="P14709" s="22" t="n">
        <v>36.8405952731048</v>
      </c>
      <c r="Q14709" s="22" t="n">
        <v>73.48281181265898</v>
      </c>
      <c r="R14709" s="25" t="n">
        <v>43.04483597963758</v>
      </c>
      <c r="S14709" s="23" t="inlineStr">
        <is>
          <t>Extremo</t>
        </is>
      </c>
      <c r="T14709" s="48" t="n">
        <v>73.81604378927335</v>
      </c>
    </row>
    <row r="14710">
      <c r="A14710" s="44" t="inlineStr">
        <is>
          <t>Joe Westley | Dundee FC | 2025-26</t>
        </is>
      </c>
      <c r="B14710" s="31" t="inlineStr">
        <is>
          <t>Joe Westley</t>
        </is>
      </c>
      <c r="C14710" s="44" t="inlineStr">
        <is>
          <t>2025-26</t>
        </is>
      </c>
      <c r="D14710" s="22" t="n">
        <v>21</v>
      </c>
      <c r="E14710" s="44" t="inlineStr">
        <is>
          <t>DC</t>
        </is>
      </c>
      <c r="F14710" s="23" t="inlineStr">
        <is>
          <t>Dundee FC</t>
        </is>
      </c>
      <c r="G14710" s="23" t="inlineStr">
        <is>
          <t>Scottish Premiership</t>
        </is>
      </c>
      <c r="H14710" s="45" t="n">
        <v>1263</v>
      </c>
      <c r="I14710" s="22" t="n">
        <v>22</v>
      </c>
      <c r="J14710" s="22" t="n">
        <v>3</v>
      </c>
      <c r="K14710" s="22" t="n">
        <v>2</v>
      </c>
      <c r="L14710" s="24" t="n">
        <v>53.89622146054678</v>
      </c>
      <c r="M14710" s="25" t="n">
        <v>60.1247928891182</v>
      </c>
      <c r="N14710" s="25" t="n">
        <v>66.39758936652827</v>
      </c>
      <c r="O14710" s="25" t="n">
        <v>62.40944329935628</v>
      </c>
      <c r="P14710" s="22" t="n">
        <v>45.08928955660824</v>
      </c>
      <c r="Q14710" s="22" t="n">
        <v>66.57416912899852</v>
      </c>
      <c r="R14710" s="25" t="n">
        <v>56.643964609475</v>
      </c>
      <c r="S14710" s="23" t="inlineStr">
        <is>
          <t>Delantero de área</t>
        </is>
      </c>
      <c r="T14710" s="48" t="n">
        <v>65.75328520459983</v>
      </c>
    </row>
    <row r="14711">
      <c r="A14711" s="44" t="inlineStr">
        <is>
          <t>Marsoni Sambu | FCV Dender EH | 2025-26</t>
        </is>
      </c>
      <c r="B14711" s="31" t="inlineStr">
        <is>
          <t>Marsoni Sambu</t>
        </is>
      </c>
      <c r="C14711" s="44" t="inlineStr">
        <is>
          <t>2025-26</t>
        </is>
      </c>
      <c r="D14711" s="22" t="n">
        <v>30</v>
      </c>
      <c r="E14711" s="44" t="inlineStr">
        <is>
          <t>DFC</t>
        </is>
      </c>
      <c r="F14711" s="23" t="inlineStr">
        <is>
          <t>FCV Dender EH</t>
        </is>
      </c>
      <c r="G14711" s="23" t="inlineStr">
        <is>
          <t>Liga Belga</t>
        </is>
      </c>
      <c r="H14711" s="45" t="n">
        <v>2325</v>
      </c>
      <c r="I14711" s="22" t="n">
        <v>36</v>
      </c>
      <c r="J14711" s="22" t="n">
        <v>0</v>
      </c>
      <c r="K14711" s="22" t="n">
        <v>5</v>
      </c>
      <c r="L14711" s="24" t="n">
        <v>53.89101574826952</v>
      </c>
      <c r="M14711" s="25" t="n">
        <v>53.89101574826952</v>
      </c>
      <c r="N14711" s="25" t="n">
        <v>63.29764693634761</v>
      </c>
      <c r="O14711" s="25" t="n">
        <v>41.90391896320783</v>
      </c>
      <c r="P14711" s="22" t="n">
        <v>33.12005131964809</v>
      </c>
      <c r="Q14711" s="22" t="n">
        <v>69.04951111960661</v>
      </c>
      <c r="R14711" s="25" t="n">
        <v>39.42084961274755</v>
      </c>
      <c r="S14711" s="23" t="inlineStr">
        <is>
          <t>Central con salida de balón</t>
        </is>
      </c>
      <c r="T14711" s="48" t="n">
        <v>72.51721183757459</v>
      </c>
    </row>
    <row r="14712">
      <c r="A14712" s="44" t="inlineStr">
        <is>
          <t>Nick Scardina | Charlotte FC | 2025-26</t>
        </is>
      </c>
      <c r="B14712" s="31" t="inlineStr">
        <is>
          <t>Nick Scardina</t>
        </is>
      </c>
      <c r="C14712" s="44" t="inlineStr">
        <is>
          <t>2025-26</t>
        </is>
      </c>
      <c r="D14712" s="22" t="n">
        <v>23</v>
      </c>
      <c r="E14712" s="44" t="inlineStr">
        <is>
          <t>LD</t>
        </is>
      </c>
      <c r="F14712" s="23" t="inlineStr">
        <is>
          <t>Charlotte FC</t>
        </is>
      </c>
      <c r="G14712" s="23" t="inlineStr">
        <is>
          <t>MLS</t>
        </is>
      </c>
      <c r="H14712" s="45" t="n">
        <v>1029</v>
      </c>
      <c r="I14712" s="22" t="n">
        <v>18</v>
      </c>
      <c r="J14712" s="22" t="n">
        <v>0</v>
      </c>
      <c r="K14712" s="22" t="n">
        <v>2</v>
      </c>
      <c r="L14712" s="24" t="n">
        <v>53.88941167038718</v>
      </c>
      <c r="M14712" s="25" t="n">
        <v>55.79219855563309</v>
      </c>
      <c r="N14712" s="25" t="n">
        <v>65.37056746785701</v>
      </c>
      <c r="O14712" s="25" t="n">
        <v>48.47067637890863</v>
      </c>
      <c r="P14712" s="22" t="n">
        <v>46.5055343545373</v>
      </c>
      <c r="Q14712" s="22" t="n">
        <v>71.4617224291776</v>
      </c>
      <c r="R14712" s="25" t="n">
        <v>43.21702863610334</v>
      </c>
      <c r="S14712" s="23" t="n"/>
      <c r="T14712" s="48" t="n">
        <v>49.42262053455961</v>
      </c>
    </row>
    <row r="14713">
      <c r="A14713" s="44" t="inlineStr">
        <is>
          <t>Brayan Medina | CD América de Cali | 2025-26</t>
        </is>
      </c>
      <c r="B14713" s="31" t="inlineStr">
        <is>
          <t>Brayan Medina</t>
        </is>
      </c>
      <c r="C14713" s="44" t="inlineStr">
        <is>
          <t>2025-26</t>
        </is>
      </c>
      <c r="D14713" s="22" t="n">
        <v>23</v>
      </c>
      <c r="E14713" s="44" t="inlineStr">
        <is>
          <t>DFC</t>
        </is>
      </c>
      <c r="F14713" s="23" t="inlineStr">
        <is>
          <t>CD América de Cali</t>
        </is>
      </c>
      <c r="G14713" s="23" t="inlineStr">
        <is>
          <t>Liga DIMAYOR Apertura</t>
        </is>
      </c>
      <c r="H14713" s="45" t="n">
        <v>1774</v>
      </c>
      <c r="I14713" s="22" t="n">
        <v>20</v>
      </c>
      <c r="J14713" s="22" t="n">
        <v>0</v>
      </c>
      <c r="K14713" s="22" t="n">
        <v>0</v>
      </c>
      <c r="L14713" s="24" t="n">
        <v>53.88691177626063</v>
      </c>
      <c r="M14713" s="25" t="n">
        <v>58.78075793010679</v>
      </c>
      <c r="N14713" s="25" t="n">
        <v>70.64819826757271</v>
      </c>
      <c r="O14713" s="25" t="n">
        <v>68.42754181896338</v>
      </c>
      <c r="P14713" s="22" t="n">
        <v>66.63724516700523</v>
      </c>
      <c r="Q14713" s="22" t="n">
        <v>65.99608548222382</v>
      </c>
      <c r="R14713" s="25" t="n">
        <v>51.88762716186972</v>
      </c>
      <c r="S14713" s="23" t="n"/>
      <c r="T14713" s="48" t="n">
        <v>45.335949156956</v>
      </c>
    </row>
    <row r="14714">
      <c r="A14714" s="44" t="inlineStr">
        <is>
          <t>Max Watters | Dundee United | 2025-26</t>
        </is>
      </c>
      <c r="B14714" s="31" t="inlineStr">
        <is>
          <t>Max Watters</t>
        </is>
      </c>
      <c r="C14714" s="44" t="inlineStr">
        <is>
          <t>2025-26</t>
        </is>
      </c>
      <c r="D14714" s="22" t="n">
        <v>27</v>
      </c>
      <c r="E14714" s="44" t="inlineStr">
        <is>
          <t>DC</t>
        </is>
      </c>
      <c r="F14714" s="23" t="inlineStr">
        <is>
          <t>Dundee United</t>
        </is>
      </c>
      <c r="G14714" s="23" t="inlineStr">
        <is>
          <t>Scottish Premiership</t>
        </is>
      </c>
      <c r="H14714" s="45" t="n">
        <v>1746</v>
      </c>
      <c r="I14714" s="22" t="n">
        <v>32</v>
      </c>
      <c r="J14714" s="22" t="n">
        <v>5</v>
      </c>
      <c r="K14714" s="22" t="n">
        <v>3</v>
      </c>
      <c r="L14714" s="24" t="n">
        <v>53.88586376561626</v>
      </c>
      <c r="M14714" s="25" t="n">
        <v>54.3432079744254</v>
      </c>
      <c r="N14714" s="25" t="n">
        <v>66.25933562098734</v>
      </c>
      <c r="O14714" s="25" t="n">
        <v>50.97932493816466</v>
      </c>
      <c r="P14714" s="22" t="n">
        <v>48.33776764221462</v>
      </c>
      <c r="Q14714" s="22" t="n">
        <v>65.44595854839478</v>
      </c>
      <c r="R14714" s="25" t="n">
        <v>47.53211910221949</v>
      </c>
      <c r="S14714" s="23" t="inlineStr">
        <is>
          <t>Delantero de área</t>
        </is>
      </c>
      <c r="T14714" s="48" t="n">
        <v>68.22127962615048</v>
      </c>
    </row>
    <row r="14715">
      <c r="A14715" s="44" t="inlineStr">
        <is>
          <t>Arif Boşluk | Konyaspor | 2025-26</t>
        </is>
      </c>
      <c r="B14715" s="31" t="inlineStr">
        <is>
          <t>Arif Boşluk</t>
        </is>
      </c>
      <c r="C14715" s="44" t="inlineStr">
        <is>
          <t>2025-26</t>
        </is>
      </c>
      <c r="D14715" s="22" t="n">
        <v>23</v>
      </c>
      <c r="E14715" s="44" t="inlineStr">
        <is>
          <t>DFC</t>
        </is>
      </c>
      <c r="F14715" s="23" t="inlineStr">
        <is>
          <t>Konyaspor</t>
        </is>
      </c>
      <c r="G14715" s="23" t="inlineStr">
        <is>
          <t>Süper Lig</t>
        </is>
      </c>
      <c r="H14715" s="45" t="n">
        <v>1384</v>
      </c>
      <c r="I14715" s="22" t="n">
        <v>29</v>
      </c>
      <c r="J14715" s="22" t="n">
        <v>0</v>
      </c>
      <c r="K14715" s="22" t="n">
        <v>1</v>
      </c>
      <c r="L14715" s="24" t="n">
        <v>53.88572928479945</v>
      </c>
      <c r="M14715" s="25" t="n">
        <v>56.79126774633792</v>
      </c>
      <c r="N14715" s="25" t="n">
        <v>67.78485091687544</v>
      </c>
      <c r="O14715" s="25" t="n">
        <v>46.29003768725109</v>
      </c>
      <c r="P14715" s="22" t="n">
        <v>50.380666012367</v>
      </c>
      <c r="Q14715" s="22" t="n">
        <v>69.65222987490063</v>
      </c>
      <c r="R14715" s="25" t="n">
        <v>45.8812893548709</v>
      </c>
      <c r="S14715" s="23" t="inlineStr">
        <is>
          <t>Central</t>
        </is>
      </c>
      <c r="T14715" s="48" t="n">
        <v>60.28245940538896</v>
      </c>
    </row>
    <row r="14716">
      <c r="A14716" s="44" t="inlineStr">
        <is>
          <t>Cedric Teuchert | St. Louis City | 2025-26</t>
        </is>
      </c>
      <c r="B14716" s="31" t="inlineStr">
        <is>
          <t>Cedric Teuchert</t>
        </is>
      </c>
      <c r="C14716" s="44" t="inlineStr">
        <is>
          <t>2025-26</t>
        </is>
      </c>
      <c r="D14716" s="22" t="n">
        <v>27</v>
      </c>
      <c r="E14716" s="44" t="inlineStr">
        <is>
          <t>DC</t>
        </is>
      </c>
      <c r="F14716" s="23" t="inlineStr">
        <is>
          <t>St. Louis City</t>
        </is>
      </c>
      <c r="G14716" s="23" t="inlineStr">
        <is>
          <t>MLS</t>
        </is>
      </c>
      <c r="H14716" s="45" t="n">
        <v>1365</v>
      </c>
      <c r="I14716" s="22" t="n">
        <v>24</v>
      </c>
      <c r="J14716" s="22" t="n">
        <v>3</v>
      </c>
      <c r="K14716" s="22" t="n">
        <v>2</v>
      </c>
      <c r="L14716" s="24" t="n">
        <v>53.88536410270214</v>
      </c>
      <c r="M14716" s="25" t="n">
        <v>54.22666263451291</v>
      </c>
      <c r="N14716" s="25" t="n">
        <v>64.05337012141914</v>
      </c>
      <c r="O14716" s="25" t="n">
        <v>38.3529863259464</v>
      </c>
      <c r="P14716" s="22" t="n">
        <v>37.47096119388024</v>
      </c>
      <c r="Q14716" s="22" t="n">
        <v>70.82194644962206</v>
      </c>
      <c r="R14716" s="25" t="n">
        <v>43.19691343194022</v>
      </c>
      <c r="S14716" s="23" t="inlineStr">
        <is>
          <t>Extremo a pierna cambiada</t>
        </is>
      </c>
      <c r="T14716" s="48" t="n">
        <v>65.51374594703633</v>
      </c>
    </row>
    <row r="14717">
      <c r="A14717" s="44" t="inlineStr">
        <is>
          <t>Joe Rothwell | Rangers | 2025-26</t>
        </is>
      </c>
      <c r="B14717" s="31" t="inlineStr">
        <is>
          <t>Joe Rothwell</t>
        </is>
      </c>
      <c r="C14717" s="44" t="inlineStr">
        <is>
          <t>2025-26</t>
        </is>
      </c>
      <c r="D14717" s="22" t="n">
        <v>31</v>
      </c>
      <c r="E14717" s="44" t="inlineStr">
        <is>
          <t>MC</t>
        </is>
      </c>
      <c r="F14717" s="23" t="inlineStr">
        <is>
          <t>Rangers</t>
        </is>
      </c>
      <c r="G14717" s="23" t="inlineStr">
        <is>
          <t>Scottish Premiership</t>
        </is>
      </c>
      <c r="H14717" s="45" t="n">
        <v>1471</v>
      </c>
      <c r="I14717" s="22" t="n">
        <v>30</v>
      </c>
      <c r="J14717" s="22" t="n">
        <v>0</v>
      </c>
      <c r="K14717" s="22" t="n">
        <v>3</v>
      </c>
      <c r="L14717" s="24" t="n">
        <v>53.88386411020979</v>
      </c>
      <c r="M14717" s="25" t="n">
        <v>53.88386411020979</v>
      </c>
      <c r="N14717" s="25" t="n">
        <v>66.54332429519984</v>
      </c>
      <c r="O14717" s="25" t="n">
        <v>52.38742287755629</v>
      </c>
      <c r="P14717" s="22" t="n">
        <v>45.82302866344379</v>
      </c>
      <c r="Q14717" s="22" t="n">
        <v>67.14616277549848</v>
      </c>
      <c r="R14717" s="25" t="n">
        <v>39.92308049907593</v>
      </c>
      <c r="S14717" s="23" t="n"/>
      <c r="T14717" s="48" t="n">
        <v>48.04151005656317</v>
      </c>
    </row>
    <row r="14718">
      <c r="A14718" s="44" t="inlineStr">
        <is>
          <t>Brad Lyons | Kilmarnock | 2025-26</t>
        </is>
      </c>
      <c r="B14718" s="31" t="inlineStr">
        <is>
          <t>Brad Lyons</t>
        </is>
      </c>
      <c r="C14718" s="44" t="inlineStr">
        <is>
          <t>2025-26</t>
        </is>
      </c>
      <c r="D14718" s="22" t="n">
        <v>29</v>
      </c>
      <c r="E14718" s="44" t="inlineStr">
        <is>
          <t>MC</t>
        </is>
      </c>
      <c r="F14718" s="23" t="inlineStr">
        <is>
          <t>Kilmarnock</t>
        </is>
      </c>
      <c r="G14718" s="23" t="inlineStr">
        <is>
          <t>Scottish Premiership</t>
        </is>
      </c>
      <c r="H14718" s="45" t="n">
        <v>2396</v>
      </c>
      <c r="I14718" s="22" t="n">
        <v>36</v>
      </c>
      <c r="J14718" s="22" t="n">
        <v>2</v>
      </c>
      <c r="K14718" s="22" t="n">
        <v>1</v>
      </c>
      <c r="L14718" s="24" t="n">
        <v>53.88215817030478</v>
      </c>
      <c r="M14718" s="25" t="n">
        <v>53.88215817030478</v>
      </c>
      <c r="N14718" s="25" t="n">
        <v>63.1564553864886</v>
      </c>
      <c r="O14718" s="25" t="n">
        <v>40.30044810698563</v>
      </c>
      <c r="P14718" s="22" t="n">
        <v>39.30736366477592</v>
      </c>
      <c r="Q14718" s="22" t="n">
        <v>65.81566006687501</v>
      </c>
      <c r="R14718" s="25" t="n">
        <v>44.5058778527123</v>
      </c>
      <c r="S14718" s="23" t="inlineStr">
        <is>
          <t>Recuperador</t>
        </is>
      </c>
      <c r="T14718" s="48" t="n">
        <v>71.28334617810449</v>
      </c>
    </row>
    <row r="14719">
      <c r="A14719" s="44" t="inlineStr">
        <is>
          <t>Fernando Cardozo | Newell's Old Boys | 2025-26</t>
        </is>
      </c>
      <c r="B14719" s="31" t="inlineStr">
        <is>
          <t>Fernando Cardozo</t>
        </is>
      </c>
      <c r="C14719" s="44" t="inlineStr">
        <is>
          <t>2025-26</t>
        </is>
      </c>
      <c r="D14719" s="22" t="n">
        <v>25</v>
      </c>
      <c r="E14719" s="44" t="inlineStr">
        <is>
          <t>DC</t>
        </is>
      </c>
      <c r="F14719" s="23" t="inlineStr">
        <is>
          <t>Newell's Old Boys</t>
        </is>
      </c>
      <c r="G14719" s="23" t="inlineStr">
        <is>
          <t>Liga Argentina</t>
        </is>
      </c>
      <c r="H14719" s="45" t="n">
        <v>1350</v>
      </c>
      <c r="I14719" s="22" t="n">
        <v>26</v>
      </c>
      <c r="J14719" s="22" t="n">
        <v>1</v>
      </c>
      <c r="K14719" s="22" t="n">
        <v>2</v>
      </c>
      <c r="L14719" s="24" t="n">
        <v>53.88166630990176</v>
      </c>
      <c r="M14719" s="25" t="n">
        <v>54.92693547792786</v>
      </c>
      <c r="N14719" s="25" t="n">
        <v>66.21085943486386</v>
      </c>
      <c r="O14719" s="25" t="n">
        <v>48.27185582247243</v>
      </c>
      <c r="P14719" s="22" t="n">
        <v>46.14530621573347</v>
      </c>
      <c r="Q14719" s="22" t="n">
        <v>67.83339073545467</v>
      </c>
      <c r="R14719" s="25" t="n">
        <v>44.57927193774786</v>
      </c>
      <c r="S14719" s="23" t="inlineStr">
        <is>
          <t>Delantero de área</t>
        </is>
      </c>
      <c r="T14719" s="48" t="n">
        <v>59.6111729438183</v>
      </c>
    </row>
    <row r="14720">
      <c r="A14720" s="44" t="inlineStr">
        <is>
          <t>Nicolò Cavuoti | SSC Bari | 2025-26</t>
        </is>
      </c>
      <c r="B14720" s="31" t="inlineStr">
        <is>
          <t>Nicolò Cavuoti</t>
        </is>
      </c>
      <c r="C14720" s="44" t="inlineStr">
        <is>
          <t>2025-26</t>
        </is>
      </c>
      <c r="D14720" s="22" t="n">
        <v>22</v>
      </c>
      <c r="E14720" s="44" t="inlineStr">
        <is>
          <t>MCO</t>
        </is>
      </c>
      <c r="F14720" s="23" t="inlineStr">
        <is>
          <t>SSC Bari</t>
        </is>
      </c>
      <c r="G14720" s="23" t="inlineStr">
        <is>
          <t>Serie B</t>
        </is>
      </c>
      <c r="H14720" s="45" t="n">
        <v>414</v>
      </c>
      <c r="I14720" s="22" t="n">
        <v>13</v>
      </c>
      <c r="J14720" s="22" t="n">
        <v>1</v>
      </c>
      <c r="K14720" s="22" t="n">
        <v>1</v>
      </c>
      <c r="L14720" s="24" t="n">
        <v>53.87770753736095</v>
      </c>
      <c r="M14720" s="25" t="n">
        <v>58.4206862607652</v>
      </c>
      <c r="N14720" s="25" t="n">
        <v>64.46973612374521</v>
      </c>
      <c r="O14720" s="25" t="n">
        <v>53.5889444806443</v>
      </c>
      <c r="P14720" s="22" t="n">
        <v>61.41550022798637</v>
      </c>
      <c r="Q14720" s="22" t="n">
        <v>68.78983800353538</v>
      </c>
      <c r="R14720" s="25" t="n">
        <v>49.66240846964889</v>
      </c>
      <c r="S14720" s="23" t="n"/>
      <c r="T14720" s="48" t="n">
        <v>26.3698847303654</v>
      </c>
    </row>
    <row r="14721">
      <c r="A14721" s="44" t="inlineStr">
        <is>
          <t>Dimitris Rallis | Jagiellonia Białystok | 2025-26</t>
        </is>
      </c>
      <c r="B14721" s="31" t="inlineStr">
        <is>
          <t>Dimitris Rallis</t>
        </is>
      </c>
      <c r="C14721" s="44" t="inlineStr">
        <is>
          <t>2025-26</t>
        </is>
      </c>
      <c r="D14721" s="22" t="n">
        <v>20</v>
      </c>
      <c r="E14721" s="44" t="inlineStr">
        <is>
          <t>DC</t>
        </is>
      </c>
      <c r="F14721" s="23" t="inlineStr">
        <is>
          <t>Jagiellonia Białystok</t>
        </is>
      </c>
      <c r="G14721" s="23" t="inlineStr">
        <is>
          <t>Ekstraklasa</t>
        </is>
      </c>
      <c r="H14721" s="45" t="n">
        <v>858</v>
      </c>
      <c r="I14721" s="22" t="n">
        <v>29</v>
      </c>
      <c r="J14721" s="22" t="n">
        <v>5</v>
      </c>
      <c r="K14721" s="22" t="n">
        <v>0</v>
      </c>
      <c r="L14721" s="24" t="n">
        <v>53.87051673373087</v>
      </c>
      <c r="M14721" s="25" t="n">
        <v>63.37362597742835</v>
      </c>
      <c r="N14721" s="25" t="n">
        <v>67.29983841783232</v>
      </c>
      <c r="O14721" s="25" t="n">
        <v>41.94037804214365</v>
      </c>
      <c r="P14721" s="22" t="n">
        <v>51.72096489086228</v>
      </c>
      <c r="Q14721" s="22" t="n">
        <v>66.20711228108595</v>
      </c>
      <c r="R14721" s="25" t="n">
        <v>58.8520226959709</v>
      </c>
      <c r="S14721" s="23" t="inlineStr">
        <is>
          <t>Delantero de área</t>
        </is>
      </c>
      <c r="T14721" s="48" t="n">
        <v>40.1096118149455</v>
      </c>
    </row>
    <row r="14722">
      <c r="A14722" s="44" t="inlineStr">
        <is>
          <t>Jake Girdwood-Reich | St. Louis City | 2025-26</t>
        </is>
      </c>
      <c r="B14722" s="31" t="inlineStr">
        <is>
          <t>Jake Girdwood-Reich</t>
        </is>
      </c>
      <c r="C14722" s="44" t="inlineStr">
        <is>
          <t>2025-26</t>
        </is>
      </c>
      <c r="D14722" s="22" t="n">
        <v>20</v>
      </c>
      <c r="E14722" s="44" t="inlineStr">
        <is>
          <t>DFC</t>
        </is>
      </c>
      <c r="F14722" s="23" t="inlineStr">
        <is>
          <t>St. Louis City</t>
        </is>
      </c>
      <c r="G14722" s="23" t="inlineStr">
        <is>
          <t>MLS</t>
        </is>
      </c>
      <c r="H14722" s="45" t="n">
        <v>559</v>
      </c>
      <c r="I14722" s="22" t="n">
        <v>11</v>
      </c>
      <c r="J14722" s="22" t="n">
        <v>0</v>
      </c>
      <c r="K14722" s="22" t="n">
        <v>0</v>
      </c>
      <c r="L14722" s="24" t="n">
        <v>53.86755102017361</v>
      </c>
      <c r="M14722" s="25" t="n">
        <v>58.37421768684028</v>
      </c>
      <c r="N14722" s="25" t="n">
        <v>64.74231764503295</v>
      </c>
      <c r="O14722" s="25" t="n">
        <v>42.20533114681355</v>
      </c>
      <c r="P14722" s="22" t="n">
        <v>47.00575605692921</v>
      </c>
      <c r="Q14722" s="22" t="n">
        <v>70.51551300313524</v>
      </c>
      <c r="R14722" s="25" t="n">
        <v>44.43544577515488</v>
      </c>
      <c r="S14722" s="23" t="n"/>
      <c r="T14722" s="48" t="n">
        <v>35.76663084429769</v>
      </c>
    </row>
    <row r="14723">
      <c r="A14723" s="44" t="inlineStr">
        <is>
          <t>Chukwubuikem Ikwuemesi | OH Leuven | 2025-26</t>
        </is>
      </c>
      <c r="B14723" s="31" t="inlineStr">
        <is>
          <t>Chukwubuikem Ikwuemesi</t>
        </is>
      </c>
      <c r="C14723" s="44" t="inlineStr">
        <is>
          <t>2025-26</t>
        </is>
      </c>
      <c r="D14723" s="22" t="n">
        <v>25</v>
      </c>
      <c r="E14723" s="44" t="inlineStr">
        <is>
          <t>DC</t>
        </is>
      </c>
      <c r="F14723" s="23" t="inlineStr">
        <is>
          <t>OH Leuven</t>
        </is>
      </c>
      <c r="G14723" s="23" t="inlineStr">
        <is>
          <t>Liga Belga</t>
        </is>
      </c>
      <c r="H14723" s="45" t="n">
        <v>1847</v>
      </c>
      <c r="I14723" s="22" t="n">
        <v>36</v>
      </c>
      <c r="J14723" s="22" t="n">
        <v>4</v>
      </c>
      <c r="K14723" s="22" t="n">
        <v>0</v>
      </c>
      <c r="L14723" s="24" t="n">
        <v>53.864688346638</v>
      </c>
      <c r="M14723" s="25" t="n">
        <v>54.87178459459885</v>
      </c>
      <c r="N14723" s="25" t="n">
        <v>66.27901776135222</v>
      </c>
      <c r="O14723" s="25" t="n">
        <v>43.30761380927026</v>
      </c>
      <c r="P14723" s="22" t="n">
        <v>42.36899588500601</v>
      </c>
      <c r="Q14723" s="22" t="n">
        <v>69.12690092844296</v>
      </c>
      <c r="R14723" s="25" t="n">
        <v>45.44173718616</v>
      </c>
      <c r="S14723" s="23" t="inlineStr">
        <is>
          <t>Extremo a pierna cambiada</t>
        </is>
      </c>
      <c r="T14723" s="48" t="n">
        <v>72.68515854889198</v>
      </c>
    </row>
    <row r="14724">
      <c r="A14724" s="44" t="inlineStr">
        <is>
          <t>Dennis Gjengaar | NY Red Bulls | 2025-26</t>
        </is>
      </c>
      <c r="B14724" s="31" t="inlineStr">
        <is>
          <t>Dennis Gjengaar</t>
        </is>
      </c>
      <c r="C14724" s="44" t="inlineStr">
        <is>
          <t>2025-26</t>
        </is>
      </c>
      <c r="D14724" s="22" t="n">
        <v>20</v>
      </c>
      <c r="E14724" s="44" t="inlineStr">
        <is>
          <t>ED</t>
        </is>
      </c>
      <c r="F14724" s="23" t="inlineStr">
        <is>
          <t>NY Red Bulls</t>
        </is>
      </c>
      <c r="G14724" s="23" t="inlineStr">
        <is>
          <t>MLS</t>
        </is>
      </c>
      <c r="H14724" s="45" t="n">
        <v>985</v>
      </c>
      <c r="I14724" s="22" t="n">
        <v>25</v>
      </c>
      <c r="J14724" s="22" t="n">
        <v>3</v>
      </c>
      <c r="K14724" s="22" t="n">
        <v>1</v>
      </c>
      <c r="L14724" s="24" t="n">
        <v>53.86391943643572</v>
      </c>
      <c r="M14724" s="25" t="n">
        <v>58.5221230292501</v>
      </c>
      <c r="N14724" s="25" t="n">
        <v>65.73500308186468</v>
      </c>
      <c r="O14724" s="25" t="n">
        <v>41.97242461632931</v>
      </c>
      <c r="P14724" s="22" t="n">
        <v>45.5395570445901</v>
      </c>
      <c r="Q14724" s="22" t="n">
        <v>70.38962881305815</v>
      </c>
      <c r="R14724" s="25" t="n">
        <v>48.97791010071093</v>
      </c>
      <c r="S14724" s="23" t="inlineStr">
        <is>
          <t>Extremo a pierna cambiada</t>
        </is>
      </c>
      <c r="T14724" s="48" t="n">
        <v>59.46311296898826</v>
      </c>
    </row>
    <row r="14725">
      <c r="A14725" s="44" t="inlineStr">
        <is>
          <t>Willy Kumado | San Diego | 2025-26</t>
        </is>
      </c>
      <c r="B14725" s="31" t="inlineStr">
        <is>
          <t>Willy Kumado</t>
        </is>
      </c>
      <c r="C14725" s="44" t="inlineStr">
        <is>
          <t>2025-26</t>
        </is>
      </c>
      <c r="D14725" s="22" t="n">
        <v>21</v>
      </c>
      <c r="E14725" s="44" t="inlineStr">
        <is>
          <t>LD</t>
        </is>
      </c>
      <c r="F14725" s="23" t="inlineStr">
        <is>
          <t>San Diego</t>
        </is>
      </c>
      <c r="G14725" s="23" t="inlineStr">
        <is>
          <t>MLS</t>
        </is>
      </c>
      <c r="H14725" s="45" t="n">
        <v>757</v>
      </c>
      <c r="I14725" s="22" t="n">
        <v>19</v>
      </c>
      <c r="J14725" s="22" t="n">
        <v>0</v>
      </c>
      <c r="K14725" s="22" t="n">
        <v>0</v>
      </c>
      <c r="L14725" s="24" t="n">
        <v>53.86142570890745</v>
      </c>
      <c r="M14725" s="25" t="n">
        <v>57.41323293782311</v>
      </c>
      <c r="N14725" s="25" t="n">
        <v>67.57880650489042</v>
      </c>
      <c r="O14725" s="25" t="n">
        <v>68.32477062951277</v>
      </c>
      <c r="P14725" s="22" t="n">
        <v>62.57156864026743</v>
      </c>
      <c r="Q14725" s="22" t="n">
        <v>68.63915810397566</v>
      </c>
      <c r="R14725" s="25" t="n">
        <v>47.33732435246057</v>
      </c>
      <c r="S14725" s="23" t="inlineStr">
        <is>
          <t>Lateral</t>
        </is>
      </c>
      <c r="T14725" s="48" t="n">
        <v>55.26311296898827</v>
      </c>
    </row>
    <row r="14726">
      <c r="A14726" s="44" t="inlineStr">
        <is>
          <t>Ezequiel Montagna | San Martín SJ | 2025-26</t>
        </is>
      </c>
      <c r="B14726" s="31" t="inlineStr">
        <is>
          <t>Ezequiel Montagna</t>
        </is>
      </c>
      <c r="C14726" s="44" t="inlineStr">
        <is>
          <t>2025-26</t>
        </is>
      </c>
      <c r="D14726" s="22" t="n">
        <v>32</v>
      </c>
      <c r="E14726" s="44" t="inlineStr">
        <is>
          <t>DC</t>
        </is>
      </c>
      <c r="F14726" s="23" t="inlineStr">
        <is>
          <t>San Martín SJ</t>
        </is>
      </c>
      <c r="G14726" s="23" t="inlineStr">
        <is>
          <t>Liga Argentina</t>
        </is>
      </c>
      <c r="H14726" s="45" t="n">
        <v>1092</v>
      </c>
      <c r="I14726" s="22" t="n">
        <v>26</v>
      </c>
      <c r="J14726" s="22" t="n">
        <v>1</v>
      </c>
      <c r="K14726" s="22" t="n">
        <v>1</v>
      </c>
      <c r="L14726" s="24" t="n">
        <v>53.86088910287572</v>
      </c>
      <c r="M14726" s="25" t="n">
        <v>53.86088910287572</v>
      </c>
      <c r="N14726" s="25" t="n">
        <v>65.79925970307372</v>
      </c>
      <c r="O14726" s="25" t="n">
        <v>42.23254489384396</v>
      </c>
      <c r="P14726" s="22" t="n">
        <v>33.47179236574904</v>
      </c>
      <c r="Q14726" s="22" t="n">
        <v>69.13390304816939</v>
      </c>
      <c r="R14726" s="25" t="n">
        <v>38.7263471177838</v>
      </c>
      <c r="S14726" s="23" t="inlineStr">
        <is>
          <t>Delantero de área</t>
        </is>
      </c>
      <c r="T14726" s="48" t="n">
        <v>56.18269070106265</v>
      </c>
    </row>
    <row r="14727">
      <c r="A14727" s="44" t="inlineStr">
        <is>
          <t>Julian Hall | NY Red Bulls | 2025-26</t>
        </is>
      </c>
      <c r="B14727" s="31" t="inlineStr">
        <is>
          <t>Julian Hall</t>
        </is>
      </c>
      <c r="C14727" s="44" t="inlineStr">
        <is>
          <t>2025-26</t>
        </is>
      </c>
      <c r="D14727" s="22" t="n">
        <v>16</v>
      </c>
      <c r="E14727" s="44" t="inlineStr">
        <is>
          <t>DC</t>
        </is>
      </c>
      <c r="F14727" s="23" t="inlineStr">
        <is>
          <t>NY Red Bulls</t>
        </is>
      </c>
      <c r="G14727" s="23" t="inlineStr">
        <is>
          <t>MLS</t>
        </is>
      </c>
      <c r="H14727" s="45" t="n">
        <v>970</v>
      </c>
      <c r="I14727" s="22" t="n">
        <v>31</v>
      </c>
      <c r="J14727" s="22" t="n">
        <v>2</v>
      </c>
      <c r="K14727" s="22" t="n">
        <v>1</v>
      </c>
      <c r="L14727" s="24" t="n">
        <v>53.85780623640721</v>
      </c>
      <c r="M14727" s="25" t="n">
        <v>64.54658672421209</v>
      </c>
      <c r="N14727" s="25" t="n">
        <v>66.53506222926205</v>
      </c>
      <c r="O14727" s="25" t="n">
        <v>49.91769409157814</v>
      </c>
      <c r="P14727" s="22" t="n">
        <v>50.06017438031451</v>
      </c>
      <c r="Q14727" s="22" t="n">
        <v>71.50508561202602</v>
      </c>
      <c r="R14727" s="25" t="n">
        <v>53.06048200175654</v>
      </c>
      <c r="S14727" s="23" t="inlineStr">
        <is>
          <t>Delantero de área</t>
        </is>
      </c>
      <c r="T14727" s="48" t="n">
        <v>48.05225157098423</v>
      </c>
    </row>
    <row r="14728">
      <c r="A14728" s="44" t="inlineStr">
        <is>
          <t>Khaled Narey | Al-Okhdood | 2025-26</t>
        </is>
      </c>
      <c r="B14728" s="31" t="inlineStr">
        <is>
          <t>Khaled Narey</t>
        </is>
      </c>
      <c r="C14728" s="44" t="inlineStr">
        <is>
          <t>2025-26</t>
        </is>
      </c>
      <c r="D14728" s="22" t="n">
        <v>32</v>
      </c>
      <c r="E14728" s="44" t="inlineStr">
        <is>
          <t>DC</t>
        </is>
      </c>
      <c r="F14728" s="23" t="inlineStr">
        <is>
          <t>Al-Okhdood</t>
        </is>
      </c>
      <c r="G14728" s="23" t="inlineStr">
        <is>
          <t>Saudi Pro</t>
        </is>
      </c>
      <c r="H14728" s="45" t="n">
        <v>1790</v>
      </c>
      <c r="I14728" s="22" t="n">
        <v>24</v>
      </c>
      <c r="J14728" s="22" t="n">
        <v>5</v>
      </c>
      <c r="K14728" s="22" t="n">
        <v>3</v>
      </c>
      <c r="L14728" s="24" t="n">
        <v>53.85456357823166</v>
      </c>
      <c r="M14728" s="25" t="n">
        <v>53.85456357823166</v>
      </c>
      <c r="N14728" s="25" t="n">
        <v>63.30115213889837</v>
      </c>
      <c r="O14728" s="25" t="n">
        <v>49.19171238329858</v>
      </c>
      <c r="P14728" s="22" t="n">
        <v>48.25078193180154</v>
      </c>
      <c r="Q14728" s="22" t="n">
        <v>67.42871776830452</v>
      </c>
      <c r="R14728" s="25" t="n">
        <v>43.09479404874075</v>
      </c>
      <c r="S14728" s="23" t="inlineStr">
        <is>
          <t>Delantero de área</t>
        </is>
      </c>
      <c r="T14728" s="48" t="n">
        <v>71.81975861535254</v>
      </c>
    </row>
    <row r="14729">
      <c r="A14729" s="44" t="inlineStr">
        <is>
          <t>Daniel Guillén | Atlético de San Luis | 2025-26</t>
        </is>
      </c>
      <c r="B14729" s="31" t="inlineStr">
        <is>
          <t>Daniel Guillén</t>
        </is>
      </c>
      <c r="C14729" s="44" t="inlineStr">
        <is>
          <t>2025-26</t>
        </is>
      </c>
      <c r="D14729" s="22" t="n">
        <v>25</v>
      </c>
      <c r="E14729" s="44" t="inlineStr">
        <is>
          <t>DFC</t>
        </is>
      </c>
      <c r="F14729" s="23" t="inlineStr">
        <is>
          <t>Atlético de San Luis</t>
        </is>
      </c>
      <c r="G14729" s="23" t="inlineStr">
        <is>
          <t>Liga MX</t>
        </is>
      </c>
      <c r="H14729" s="45" t="n">
        <v>683</v>
      </c>
      <c r="I14729" s="22" t="n">
        <v>16</v>
      </c>
      <c r="J14729" s="22" t="n">
        <v>0</v>
      </c>
      <c r="K14729" s="22" t="n">
        <v>0</v>
      </c>
      <c r="L14729" s="24" t="n">
        <v>53.8528552320753</v>
      </c>
      <c r="M14729" s="25" t="n">
        <v>54.98114129865976</v>
      </c>
      <c r="N14729" s="25" t="n">
        <v>69.09558770510891</v>
      </c>
      <c r="O14729" s="25" t="n">
        <v>56.05436070731216</v>
      </c>
      <c r="P14729" s="22" t="n">
        <v>62.59411554023207</v>
      </c>
      <c r="Q14729" s="22" t="n">
        <v>70.12484902863253</v>
      </c>
      <c r="R14729" s="25" t="n">
        <v>38.85040120586077</v>
      </c>
      <c r="S14729" s="23" t="n"/>
      <c r="T14729" s="48" t="n">
        <v>40.01969545851908</v>
      </c>
    </row>
    <row r="14730">
      <c r="A14730" s="44" t="inlineStr">
        <is>
          <t>Juan Berrocal | Atlanta United FC | 2025-26</t>
        </is>
      </c>
      <c r="B14730" s="31" t="inlineStr">
        <is>
          <t>Juan Berrocal</t>
        </is>
      </c>
      <c r="C14730" s="44" t="inlineStr">
        <is>
          <t>2025-26</t>
        </is>
      </c>
      <c r="D14730" s="22" t="n">
        <v>27</v>
      </c>
      <c r="E14730" s="44" t="inlineStr">
        <is>
          <t>DFC</t>
        </is>
      </c>
      <c r="F14730" s="23" t="inlineStr">
        <is>
          <t>Atlanta United FC</t>
        </is>
      </c>
      <c r="G14730" s="23" t="inlineStr">
        <is>
          <t>MLS</t>
        </is>
      </c>
      <c r="H14730" s="45" t="n">
        <v>573</v>
      </c>
      <c r="I14730" s="22" t="n">
        <v>10</v>
      </c>
      <c r="J14730" s="22" t="n">
        <v>0</v>
      </c>
      <c r="K14730" s="22" t="n">
        <v>0</v>
      </c>
      <c r="L14730" s="24" t="n">
        <v>53.85085165887816</v>
      </c>
      <c r="M14730" s="25" t="n">
        <v>54.27995153557359</v>
      </c>
      <c r="N14730" s="25" t="n">
        <v>64.71522894664932</v>
      </c>
      <c r="O14730" s="25" t="n">
        <v>39.31259837438768</v>
      </c>
      <c r="P14730" s="22" t="n">
        <v>45.66372945948821</v>
      </c>
      <c r="Q14730" s="22" t="n">
        <v>71.63157010843543</v>
      </c>
      <c r="R14730" s="25" t="n">
        <v>36.57165618195572</v>
      </c>
      <c r="S14730" s="23" t="n"/>
      <c r="T14730" s="48" t="n">
        <v>38.23108238130075</v>
      </c>
    </row>
    <row r="14731">
      <c r="A14731" s="44" t="inlineStr">
        <is>
          <t>Derek Cornelius | Rangers | 2025-26</t>
        </is>
      </c>
      <c r="B14731" s="31" t="inlineStr">
        <is>
          <t>Derek Cornelius</t>
        </is>
      </c>
      <c r="C14731" s="44" t="inlineStr">
        <is>
          <t>2025-26</t>
        </is>
      </c>
      <c r="D14731" s="22" t="n">
        <v>27</v>
      </c>
      <c r="E14731" s="44" t="inlineStr">
        <is>
          <t>DFC</t>
        </is>
      </c>
      <c r="F14731" s="23" t="inlineStr">
        <is>
          <t>Rangers</t>
        </is>
      </c>
      <c r="G14731" s="23" t="inlineStr">
        <is>
          <t>Scottish Premiership</t>
        </is>
      </c>
      <c r="H14731" s="45" t="n">
        <v>1000</v>
      </c>
      <c r="I14731" s="22" t="n">
        <v>14</v>
      </c>
      <c r="J14731" s="22" t="n">
        <v>1</v>
      </c>
      <c r="K14731" s="22" t="n">
        <v>1</v>
      </c>
      <c r="L14731" s="24" t="n">
        <v>53.84816280371358</v>
      </c>
      <c r="M14731" s="25" t="n">
        <v>54.54260176795526</v>
      </c>
      <c r="N14731" s="25" t="n">
        <v>67.64890350543779</v>
      </c>
      <c r="O14731" s="25" t="n">
        <v>54.37079819170409</v>
      </c>
      <c r="P14731" s="22" t="n">
        <v>55.1840542521994</v>
      </c>
      <c r="Q14731" s="22" t="n">
        <v>67.60536384664542</v>
      </c>
      <c r="R14731" s="25" t="n">
        <v>41.81156250250249</v>
      </c>
      <c r="S14731" s="23" t="n"/>
      <c r="T14731" s="48" t="n">
        <v>40.7120489634165</v>
      </c>
    </row>
    <row r="14732">
      <c r="A14732" s="44" t="inlineStr">
        <is>
          <t>Benji Kikanović | San José | 2025-26</t>
        </is>
      </c>
      <c r="B14732" s="31" t="inlineStr">
        <is>
          <t>Benji Kikanović</t>
        </is>
      </c>
      <c r="C14732" s="44" t="inlineStr">
        <is>
          <t>2025-26</t>
        </is>
      </c>
      <c r="D14732" s="22" t="n">
        <v>26</v>
      </c>
      <c r="E14732" s="44" t="inlineStr">
        <is>
          <t>DFC</t>
        </is>
      </c>
      <c r="F14732" s="23" t="inlineStr">
        <is>
          <t>San José</t>
        </is>
      </c>
      <c r="G14732" s="23" t="inlineStr">
        <is>
          <t>MLS</t>
        </is>
      </c>
      <c r="H14732" s="45" t="n">
        <v>479</v>
      </c>
      <c r="I14732" s="22" t="n">
        <v>13</v>
      </c>
      <c r="J14732" s="22" t="n">
        <v>1</v>
      </c>
      <c r="K14732" s="22" t="n">
        <v>1</v>
      </c>
      <c r="L14732" s="24" t="n">
        <v>53.83298204779742</v>
      </c>
      <c r="M14732" s="25" t="n">
        <v>54.48239635112664</v>
      </c>
      <c r="N14732" s="25" t="n">
        <v>67.73368027153003</v>
      </c>
      <c r="O14732" s="25" t="n">
        <v>51.30112692783528</v>
      </c>
      <c r="P14732" s="22" t="n">
        <v>56.64954289851168</v>
      </c>
      <c r="Q14732" s="22" t="n">
        <v>71.33938980573265</v>
      </c>
      <c r="R14732" s="25" t="n">
        <v>36.41324064938242</v>
      </c>
      <c r="S14732" s="23" t="n"/>
      <c r="T14732" s="48" t="n">
        <v>33.39006195103715</v>
      </c>
    </row>
    <row r="14733">
      <c r="A14733" s="44" t="inlineStr">
        <is>
          <t>Oisin McEntee | Hearts | 2025-26</t>
        </is>
      </c>
      <c r="B14733" s="31" t="inlineStr">
        <is>
          <t>Oisin McEntee</t>
        </is>
      </c>
      <c r="C14733" s="44" t="inlineStr">
        <is>
          <t>2025-26</t>
        </is>
      </c>
      <c r="D14733" s="22" t="n">
        <v>25</v>
      </c>
      <c r="E14733" s="44" t="inlineStr">
        <is>
          <t>DFC</t>
        </is>
      </c>
      <c r="F14733" s="23" t="inlineStr">
        <is>
          <t>Hearts</t>
        </is>
      </c>
      <c r="G14733" s="23" t="inlineStr">
        <is>
          <t>Scottish Premiership</t>
        </is>
      </c>
      <c r="H14733" s="45" t="n">
        <v>2281</v>
      </c>
      <c r="I14733" s="22" t="n">
        <v>32</v>
      </c>
      <c r="J14733" s="22" t="n">
        <v>3</v>
      </c>
      <c r="K14733" s="22" t="n">
        <v>3</v>
      </c>
      <c r="L14733" s="24" t="n">
        <v>53.82360305690951</v>
      </c>
      <c r="M14733" s="25" t="n">
        <v>55.86098900018941</v>
      </c>
      <c r="N14733" s="25" t="n">
        <v>74.12599687795117</v>
      </c>
      <c r="O14733" s="25" t="n">
        <v>63.21381171662492</v>
      </c>
      <c r="P14733" s="22" t="n">
        <v>62.80237516086606</v>
      </c>
      <c r="Q14733" s="22" t="n">
        <v>65.46854825407117</v>
      </c>
      <c r="R14733" s="25" t="n">
        <v>48.83318105231974</v>
      </c>
      <c r="S14733" s="23" t="inlineStr">
        <is>
          <t>Central</t>
        </is>
      </c>
      <c r="T14733" s="48" t="n">
        <v>74.14914537480659</v>
      </c>
    </row>
    <row r="14734">
      <c r="A14734" s="44" t="inlineStr">
        <is>
          <t>Saad Al-Nasser | Al-Nassr | 2025-26</t>
        </is>
      </c>
      <c r="B14734" s="31" t="inlineStr">
        <is>
          <t>Saad Al-Nasser</t>
        </is>
      </c>
      <c r="C14734" s="44" t="inlineStr">
        <is>
          <t>2025-26</t>
        </is>
      </c>
      <c r="D14734" s="22" t="n">
        <v>25</v>
      </c>
      <c r="E14734" s="44" t="inlineStr">
        <is>
          <t>DFC</t>
        </is>
      </c>
      <c r="F14734" s="23" t="inlineStr">
        <is>
          <t>Al-Nassr</t>
        </is>
      </c>
      <c r="G14734" s="23" t="inlineStr">
        <is>
          <t>Saudi Pro</t>
        </is>
      </c>
      <c r="H14734" s="45" t="n">
        <v>827</v>
      </c>
      <c r="I14734" s="22" t="n">
        <v>22</v>
      </c>
      <c r="J14734" s="22" t="n">
        <v>0</v>
      </c>
      <c r="K14734" s="22" t="n">
        <v>1</v>
      </c>
      <c r="L14734" s="24" t="n">
        <v>53.82333233534341</v>
      </c>
      <c r="M14734" s="25" t="n">
        <v>55.41948523300062</v>
      </c>
      <c r="N14734" s="25" t="n">
        <v>69.31570156620917</v>
      </c>
      <c r="O14734" s="25" t="n">
        <v>61.24444462150576</v>
      </c>
      <c r="P14734" s="22" t="n">
        <v>66.5264680929906</v>
      </c>
      <c r="Q14734" s="22" t="n">
        <v>65.76056928321761</v>
      </c>
      <c r="R14734" s="25" t="n">
        <v>43.24096996382834</v>
      </c>
      <c r="S14734" s="23" t="inlineStr">
        <is>
          <t>Central con salida de balón</t>
        </is>
      </c>
      <c r="T14734" s="48" t="n">
        <v>50.19340631917212</v>
      </c>
    </row>
    <row r="14735">
      <c r="A14735" s="44" t="inlineStr">
        <is>
          <t>Jaime Gómez | Querétaro | 2025-26</t>
        </is>
      </c>
      <c r="B14735" s="31" t="inlineStr">
        <is>
          <t>Jaime Gómez</t>
        </is>
      </c>
      <c r="C14735" s="44" t="inlineStr">
        <is>
          <t>2025-26</t>
        </is>
      </c>
      <c r="D14735" s="22" t="n">
        <v>31</v>
      </c>
      <c r="E14735" s="44" t="inlineStr">
        <is>
          <t>LD</t>
        </is>
      </c>
      <c r="F14735" s="23" t="inlineStr">
        <is>
          <t>Querétaro</t>
        </is>
      </c>
      <c r="G14735" s="23" t="inlineStr">
        <is>
          <t>Liga MX</t>
        </is>
      </c>
      <c r="H14735" s="45" t="n">
        <v>1653</v>
      </c>
      <c r="I14735" s="22" t="n">
        <v>26</v>
      </c>
      <c r="J14735" s="22" t="n">
        <v>0</v>
      </c>
      <c r="K14735" s="22" t="n">
        <v>0</v>
      </c>
      <c r="L14735" s="24" t="n">
        <v>53.82271413330266</v>
      </c>
      <c r="M14735" s="25" t="n">
        <v>53.82271413330266</v>
      </c>
      <c r="N14735" s="25" t="n">
        <v>65.35776806456757</v>
      </c>
      <c r="O14735" s="25" t="n">
        <v>48.22162755041137</v>
      </c>
      <c r="P14735" s="22" t="n">
        <v>43.66799893481321</v>
      </c>
      <c r="Q14735" s="22" t="n">
        <v>71.41011854243783</v>
      </c>
      <c r="R14735" s="25" t="n">
        <v>40.58105385364491</v>
      </c>
      <c r="S14735" s="23" t="inlineStr">
        <is>
          <t>Lateral</t>
        </is>
      </c>
      <c r="T14735" s="48" t="n">
        <v>69.45714364999976</v>
      </c>
    </row>
    <row r="14736">
      <c r="A14736" s="44" t="inlineStr">
        <is>
          <t>Maksym Dyachuk | Lechia Gdańsk | 2025-26</t>
        </is>
      </c>
      <c r="B14736" s="31" t="inlineStr">
        <is>
          <t>Maksym Dyachuk</t>
        </is>
      </c>
      <c r="C14736" s="44" t="inlineStr">
        <is>
          <t>2025-26</t>
        </is>
      </c>
      <c r="D14736" s="22" t="n">
        <v>21</v>
      </c>
      <c r="E14736" s="44" t="inlineStr">
        <is>
          <t>DFC</t>
        </is>
      </c>
      <c r="F14736" s="23" t="inlineStr">
        <is>
          <t>Lechia Gdańsk</t>
        </is>
      </c>
      <c r="G14736" s="23" t="inlineStr">
        <is>
          <t>Ekstraklasa</t>
        </is>
      </c>
      <c r="H14736" s="45" t="n">
        <v>2305</v>
      </c>
      <c r="I14736" s="22" t="n">
        <v>28</v>
      </c>
      <c r="J14736" s="22" t="n">
        <v>2</v>
      </c>
      <c r="K14736" s="22" t="n">
        <v>1</v>
      </c>
      <c r="L14736" s="24" t="n">
        <v>53.82234470131863</v>
      </c>
      <c r="M14736" s="25" t="n">
        <v>61.84623359020752</v>
      </c>
      <c r="N14736" s="25" t="n">
        <v>64.14045190532343</v>
      </c>
      <c r="O14736" s="25" t="n">
        <v>36.72956291903628</v>
      </c>
      <c r="P14736" s="22" t="n">
        <v>36.29757510554428</v>
      </c>
      <c r="Q14736" s="22" t="n">
        <v>64.92064797173629</v>
      </c>
      <c r="R14736" s="25" t="n">
        <v>57.88117686074307</v>
      </c>
      <c r="S14736" s="23" t="inlineStr">
        <is>
          <t>Central</t>
        </is>
      </c>
      <c r="T14736" s="48" t="n">
        <v>74.71103324400539</v>
      </c>
    </row>
    <row r="14737">
      <c r="A14737" s="44" t="inlineStr">
        <is>
          <t>Kacper Kostorz | Pogoń Szczecin | 2025-26</t>
        </is>
      </c>
      <c r="B14737" s="31" t="inlineStr">
        <is>
          <t>Kacper Kostorz</t>
        </is>
      </c>
      <c r="C14737" s="44" t="inlineStr">
        <is>
          <t>2025-26</t>
        </is>
      </c>
      <c r="D14737" s="22" t="n">
        <v>27</v>
      </c>
      <c r="E14737" s="44" t="inlineStr">
        <is>
          <t>DC</t>
        </is>
      </c>
      <c r="F14737" s="23" t="inlineStr">
        <is>
          <t>Pogoń Szczecin</t>
        </is>
      </c>
      <c r="G14737" s="23" t="inlineStr">
        <is>
          <t>Ekstraklasa</t>
        </is>
      </c>
      <c r="H14737" s="45" t="n">
        <v>479</v>
      </c>
      <c r="I14737" s="22" t="n">
        <v>24</v>
      </c>
      <c r="J14737" s="22" t="n">
        <v>2</v>
      </c>
      <c r="K14737" s="22" t="n">
        <v>1</v>
      </c>
      <c r="L14737" s="24" t="n">
        <v>53.81940320866693</v>
      </c>
      <c r="M14737" s="25" t="n">
        <v>54.36671805369139</v>
      </c>
      <c r="N14737" s="25" t="n">
        <v>64.62363343602328</v>
      </c>
      <c r="O14737" s="25" t="n">
        <v>61.96273619526382</v>
      </c>
      <c r="P14737" s="22" t="n">
        <v>51.2774261276938</v>
      </c>
      <c r="Q14737" s="22" t="n">
        <v>65.076372790825</v>
      </c>
      <c r="R14737" s="25" t="n">
        <v>47.95607157332067</v>
      </c>
      <c r="S14737" s="23" t="inlineStr">
        <is>
          <t>Delantero de área</t>
        </is>
      </c>
      <c r="T14737" s="48" t="n">
        <v>41.31662125030206</v>
      </c>
    </row>
    <row r="14738">
      <c r="A14738" s="44" t="inlineStr">
        <is>
          <t>Noah Cobb | Colorado Rapids | 2025-26</t>
        </is>
      </c>
      <c r="B14738" s="31" t="inlineStr">
        <is>
          <t>Noah Cobb</t>
        </is>
      </c>
      <c r="C14738" s="44" t="inlineStr">
        <is>
          <t>2025-26</t>
        </is>
      </c>
      <c r="D14738" s="22" t="n">
        <v>18</v>
      </c>
      <c r="E14738" s="44" t="inlineStr">
        <is>
          <t>DFC</t>
        </is>
      </c>
      <c r="F14738" s="23" t="inlineStr">
        <is>
          <t>Colorado Rapids</t>
        </is>
      </c>
      <c r="G14738" s="23" t="inlineStr">
        <is>
          <t>MLS</t>
        </is>
      </c>
      <c r="H14738" s="45" t="n">
        <v>878</v>
      </c>
      <c r="I14738" s="22" t="n">
        <v>18</v>
      </c>
      <c r="J14738" s="22" t="n">
        <v>0</v>
      </c>
      <c r="K14738" s="22" t="n">
        <v>0</v>
      </c>
      <c r="L14738" s="24" t="n">
        <v>53.81750953915019</v>
      </c>
      <c r="M14738" s="25" t="n">
        <v>63.72130264259846</v>
      </c>
      <c r="N14738" s="25" t="n">
        <v>63.4867137663591</v>
      </c>
      <c r="O14738" s="25" t="n">
        <v>30.50342469542513</v>
      </c>
      <c r="P14738" s="22" t="n">
        <v>39.84934496119649</v>
      </c>
      <c r="Q14738" s="22" t="n">
        <v>69.77735141311005</v>
      </c>
      <c r="R14738" s="25" t="n">
        <v>52.95422283069805</v>
      </c>
      <c r="S14738" s="23" t="n"/>
      <c r="T14738" s="48" t="n">
        <v>48.23109825544759</v>
      </c>
    </row>
    <row r="14739">
      <c r="A14739" s="44" t="inlineStr">
        <is>
          <t>Makhir Al-Rashidi | Al-Fayha | 2025-26</t>
        </is>
      </c>
      <c r="B14739" s="31" t="inlineStr">
        <is>
          <t>Makhir Al-Rashidi</t>
        </is>
      </c>
      <c r="C14739" s="44" t="inlineStr">
        <is>
          <t>2025-26</t>
        </is>
      </c>
      <c r="D14739" s="22" t="n">
        <v>27</v>
      </c>
      <c r="E14739" s="44" t="inlineStr">
        <is>
          <t>DFC</t>
        </is>
      </c>
      <c r="F14739" s="23" t="inlineStr">
        <is>
          <t>Al-Fayha</t>
        </is>
      </c>
      <c r="G14739" s="23" t="inlineStr">
        <is>
          <t>Saudi Pro</t>
        </is>
      </c>
      <c r="H14739" s="45" t="n">
        <v>619</v>
      </c>
      <c r="I14739" s="22" t="n">
        <v>13</v>
      </c>
      <c r="J14739" s="22" t="n">
        <v>1</v>
      </c>
      <c r="K14739" s="22" t="n">
        <v>0</v>
      </c>
      <c r="L14739" s="24" t="n">
        <v>53.8120844901447</v>
      </c>
      <c r="M14739" s="25" t="n">
        <v>54.36935945931856</v>
      </c>
      <c r="N14739" s="25" t="n">
        <v>63.2626914137735</v>
      </c>
      <c r="O14739" s="25" t="n">
        <v>36.22181280847992</v>
      </c>
      <c r="P14739" s="22" t="n">
        <v>24.72975976439875</v>
      </c>
      <c r="Q14739" s="22" t="n">
        <v>68.67106881324581</v>
      </c>
      <c r="R14739" s="25" t="n">
        <v>39.09619796402216</v>
      </c>
      <c r="S14739" s="23" t="n"/>
      <c r="T14739" s="48" t="n">
        <v>39.56906611581908</v>
      </c>
    </row>
    <row r="14740">
      <c r="A14740" s="44" t="inlineStr">
        <is>
          <t>Nicolás Cordero | Instituto | 2025-26</t>
        </is>
      </c>
      <c r="B14740" s="31" t="inlineStr">
        <is>
          <t>Nicolás Cordero</t>
        </is>
      </c>
      <c r="C14740" s="44" t="inlineStr">
        <is>
          <t>2025-26</t>
        </is>
      </c>
      <c r="D14740" s="22" t="n">
        <v>25</v>
      </c>
      <c r="E14740" s="44" t="inlineStr">
        <is>
          <t>DC</t>
        </is>
      </c>
      <c r="F14740" s="23" t="inlineStr">
        <is>
          <t>Instituto</t>
        </is>
      </c>
      <c r="G14740" s="23" t="inlineStr">
        <is>
          <t>Liga Argentina</t>
        </is>
      </c>
      <c r="H14740" s="45" t="n">
        <v>848</v>
      </c>
      <c r="I14740" s="22" t="n">
        <v>14</v>
      </c>
      <c r="J14740" s="22" t="n">
        <v>0</v>
      </c>
      <c r="K14740" s="22" t="n">
        <v>0</v>
      </c>
      <c r="L14740" s="24" t="n">
        <v>53.80789864666521</v>
      </c>
      <c r="M14740" s="25" t="n">
        <v>54.54117760261953</v>
      </c>
      <c r="N14740" s="25" t="n">
        <v>66.49668130107143</v>
      </c>
      <c r="O14740" s="25" t="n">
        <v>42.31567611690477</v>
      </c>
      <c r="P14740" s="22" t="n">
        <v>38.93053319929355</v>
      </c>
      <c r="Q14740" s="22" t="n">
        <v>73.90448096421116</v>
      </c>
      <c r="R14740" s="25" t="n">
        <v>39.94625005255599</v>
      </c>
      <c r="S14740" s="23" t="inlineStr">
        <is>
          <t>Delantero de área</t>
        </is>
      </c>
      <c r="T14740" s="48" t="n">
        <v>49.28822599500236</v>
      </c>
    </row>
    <row r="14741">
      <c r="A14741" s="44" t="inlineStr">
        <is>
          <t>Rodrigo Bogarín | Querétaro | 2025-26</t>
        </is>
      </c>
      <c r="B14741" s="31" t="inlineStr">
        <is>
          <t>Rodrigo Bogarín</t>
        </is>
      </c>
      <c r="C14741" s="44" t="inlineStr">
        <is>
          <t>2025-26</t>
        </is>
      </c>
      <c r="D14741" s="22" t="n">
        <v>29</v>
      </c>
      <c r="E14741" s="44" t="inlineStr">
        <is>
          <t>MC</t>
        </is>
      </c>
      <c r="F14741" s="23" t="inlineStr">
        <is>
          <t>Querétaro</t>
        </is>
      </c>
      <c r="G14741" s="23" t="inlineStr">
        <is>
          <t>Liga MX</t>
        </is>
      </c>
      <c r="H14741" s="45" t="n">
        <v>1227</v>
      </c>
      <c r="I14741" s="22" t="n">
        <v>16</v>
      </c>
      <c r="J14741" s="22" t="n">
        <v>1</v>
      </c>
      <c r="K14741" s="22" t="n">
        <v>0</v>
      </c>
      <c r="L14741" s="24" t="n">
        <v>53.80022927520083</v>
      </c>
      <c r="M14741" s="25" t="n">
        <v>53.80022927520083</v>
      </c>
      <c r="N14741" s="25" t="n">
        <v>66.727338740269</v>
      </c>
      <c r="O14741" s="25" t="n">
        <v>47.56555664004689</v>
      </c>
      <c r="P14741" s="22" t="n">
        <v>40.77260998327476</v>
      </c>
      <c r="Q14741" s="22" t="n">
        <v>71.96951601802826</v>
      </c>
      <c r="R14741" s="25" t="n">
        <v>39.00910872402115</v>
      </c>
      <c r="S14741" s="23" t="inlineStr">
        <is>
          <t>Ancla</t>
        </is>
      </c>
      <c r="T14741" s="48" t="n">
        <v>64.87285567962239</v>
      </c>
    </row>
    <row r="14742">
      <c r="A14742" s="44" t="inlineStr">
        <is>
          <t>Calegari | Eyüpspor | 2025-26</t>
        </is>
      </c>
      <c r="B14742" s="31" t="inlineStr">
        <is>
          <t>Calegari</t>
        </is>
      </c>
      <c r="C14742" s="44" t="inlineStr">
        <is>
          <t>2025-26</t>
        </is>
      </c>
      <c r="D14742" s="22" t="n">
        <v>24</v>
      </c>
      <c r="E14742" s="44" t="inlineStr">
        <is>
          <t>DFC</t>
        </is>
      </c>
      <c r="F14742" s="23" t="inlineStr">
        <is>
          <t>Eyüpspor</t>
        </is>
      </c>
      <c r="G14742" s="23" t="inlineStr">
        <is>
          <t>Süper Lig</t>
        </is>
      </c>
      <c r="H14742" s="45" t="n">
        <v>1759</v>
      </c>
      <c r="I14742" s="22" t="n">
        <v>24</v>
      </c>
      <c r="J14742" s="22" t="n">
        <v>1</v>
      </c>
      <c r="K14742" s="22" t="n">
        <v>4</v>
      </c>
      <c r="L14742" s="24" t="n">
        <v>53.79773385030811</v>
      </c>
      <c r="M14742" s="25" t="n">
        <v>55.9589175741059</v>
      </c>
      <c r="N14742" s="25" t="n">
        <v>67.66443524467923</v>
      </c>
      <c r="O14742" s="25" t="n">
        <v>57.90463265352882</v>
      </c>
      <c r="P14742" s="22" t="n">
        <v>60.55908180738689</v>
      </c>
      <c r="Q14742" s="22" t="n">
        <v>69.95565777830404</v>
      </c>
      <c r="R14742" s="25" t="n">
        <v>45.32699850813395</v>
      </c>
      <c r="S14742" s="23" t="inlineStr">
        <is>
          <t>Central con salida de balón</t>
        </is>
      </c>
      <c r="T14742" s="48" t="n">
        <v>70.28854015002092</v>
      </c>
    </row>
    <row r="14743">
      <c r="A14743" s="44" t="inlineStr">
        <is>
          <t>Marcin Bulka | NEOM SC | 2025-26</t>
        </is>
      </c>
      <c r="B14743" s="31" t="inlineStr">
        <is>
          <t>Marcin Bulka</t>
        </is>
      </c>
      <c r="C14743" s="44" t="inlineStr">
        <is>
          <t>2025-26</t>
        </is>
      </c>
      <c r="D14743" s="22" t="n">
        <v>26</v>
      </c>
      <c r="E14743" s="44" t="inlineStr">
        <is>
          <t>POR</t>
        </is>
      </c>
      <c r="F14743" s="23" t="inlineStr">
        <is>
          <t>NEOM SC</t>
        </is>
      </c>
      <c r="G14743" s="23" t="inlineStr">
        <is>
          <t>Saudi Pro</t>
        </is>
      </c>
      <c r="H14743" s="45" t="n">
        <v>540</v>
      </c>
      <c r="I14743" s="22" t="n">
        <v>6</v>
      </c>
      <c r="J14743" s="22" t="n"/>
      <c r="K14743" s="22" t="n"/>
      <c r="L14743" s="24" t="n">
        <v>53.7934662813058</v>
      </c>
      <c r="M14743" s="25" t="n">
        <v>55.43408166592119</v>
      </c>
      <c r="N14743" s="25" t="n">
        <v>65.16141033123549</v>
      </c>
      <c r="O14743" s="25" t="n">
        <v>40.24075738645811</v>
      </c>
      <c r="P14743" s="22" t="n"/>
      <c r="Q14743" s="22" t="n">
        <v>68.54245929050647</v>
      </c>
      <c r="R14743" s="25" t="n">
        <v>41.4609255908665</v>
      </c>
      <c r="S14743" s="23" t="n"/>
      <c r="T14743" s="48" t="n">
        <v>39.33616572045743</v>
      </c>
    </row>
    <row r="14744">
      <c r="A14744" s="44" t="inlineStr">
        <is>
          <t>Dario Saric | Antalyaspor | 2025-26</t>
        </is>
      </c>
      <c r="B14744" s="31" t="inlineStr">
        <is>
          <t>Dario Saric</t>
        </is>
      </c>
      <c r="C14744" s="44" t="inlineStr">
        <is>
          <t>2025-26</t>
        </is>
      </c>
      <c r="D14744" s="22" t="n">
        <v>29</v>
      </c>
      <c r="E14744" s="44" t="inlineStr">
        <is>
          <t>MC</t>
        </is>
      </c>
      <c r="F14744" s="23" t="inlineStr">
        <is>
          <t>Antalyaspor</t>
        </is>
      </c>
      <c r="G14744" s="23" t="inlineStr">
        <is>
          <t>Süper Lig</t>
        </is>
      </c>
      <c r="H14744" s="45" t="n">
        <v>1622</v>
      </c>
      <c r="I14744" s="22" t="n">
        <v>28</v>
      </c>
      <c r="J14744" s="22" t="n">
        <v>1</v>
      </c>
      <c r="K14744" s="22" t="n">
        <v>2</v>
      </c>
      <c r="L14744" s="24" t="n">
        <v>53.79159103064295</v>
      </c>
      <c r="M14744" s="25" t="n">
        <v>53.79159103064295</v>
      </c>
      <c r="N14744" s="25" t="n">
        <v>65.66746209395038</v>
      </c>
      <c r="O14744" s="25" t="n">
        <v>50.83072192729259</v>
      </c>
      <c r="P14744" s="22" t="n">
        <v>47.35817990089085</v>
      </c>
      <c r="Q14744" s="22" t="n">
        <v>69.87703793699281</v>
      </c>
      <c r="R14744" s="25" t="n">
        <v>38.44496764047314</v>
      </c>
      <c r="S14744" s="23" t="inlineStr">
        <is>
          <t>Recuperador</t>
        </is>
      </c>
      <c r="T14744" s="48" t="n">
        <v>64.46829600267483</v>
      </c>
    </row>
    <row r="14745">
      <c r="A14745" s="44" t="inlineStr">
        <is>
          <t>Boris Enow | Beitar Jerusalem | 2025-26</t>
        </is>
      </c>
      <c r="B14745" s="31" t="inlineStr">
        <is>
          <t>Boris Enow</t>
        </is>
      </c>
      <c r="C14745" s="44" t="inlineStr">
        <is>
          <t>2025-26</t>
        </is>
      </c>
      <c r="D14745" s="22" t="n">
        <v>24</v>
      </c>
      <c r="E14745" s="44" t="inlineStr">
        <is>
          <t>MCD</t>
        </is>
      </c>
      <c r="F14745" s="23" t="inlineStr">
        <is>
          <t>Beitar Jerusalem</t>
        </is>
      </c>
      <c r="G14745" s="23" t="inlineStr">
        <is>
          <t>Ligat ha'Al</t>
        </is>
      </c>
      <c r="H14745" s="45" t="n">
        <v>1568</v>
      </c>
      <c r="I14745" s="22" t="n">
        <v>18</v>
      </c>
      <c r="J14745" s="22" t="n">
        <v>1</v>
      </c>
      <c r="K14745" s="22" t="n">
        <v>2</v>
      </c>
      <c r="L14745" s="24" t="n">
        <v>53.78998175397891</v>
      </c>
      <c r="M14745" s="25" t="n">
        <v>56.37892986057077</v>
      </c>
      <c r="N14745" s="25" t="n">
        <v>67.43129409723034</v>
      </c>
      <c r="O14745" s="25" t="n">
        <v>50.52888717487136</v>
      </c>
      <c r="P14745" s="22" t="n">
        <v>53.65652032606206</v>
      </c>
      <c r="Q14745" s="22" t="n">
        <v>65.93523963819048</v>
      </c>
      <c r="R14745" s="25" t="n">
        <v>50.98312939739357</v>
      </c>
      <c r="S14745" s="23" t="n"/>
      <c r="T14745" s="48" t="n">
        <v>45.87593149395208</v>
      </c>
    </row>
    <row r="14746">
      <c r="A14746" s="44" t="inlineStr">
        <is>
          <t>Federico Girotti | Talleres | 2025-26</t>
        </is>
      </c>
      <c r="B14746" s="31" t="inlineStr">
        <is>
          <t>Federico Girotti</t>
        </is>
      </c>
      <c r="C14746" s="44" t="inlineStr">
        <is>
          <t>2025-26</t>
        </is>
      </c>
      <c r="D14746" s="22" t="n">
        <v>25</v>
      </c>
      <c r="E14746" s="44" t="inlineStr">
        <is>
          <t>DC</t>
        </is>
      </c>
      <c r="F14746" s="23" t="inlineStr">
        <is>
          <t>Talleres</t>
        </is>
      </c>
      <c r="G14746" s="23" t="inlineStr">
        <is>
          <t>Liga Argentina</t>
        </is>
      </c>
      <c r="H14746" s="45" t="n">
        <v>2333</v>
      </c>
      <c r="I14746" s="22" t="n">
        <v>38</v>
      </c>
      <c r="J14746" s="22" t="n">
        <v>4</v>
      </c>
      <c r="K14746" s="22" t="n">
        <v>2</v>
      </c>
      <c r="L14746" s="24" t="n">
        <v>53.78599922622936</v>
      </c>
      <c r="M14746" s="25" t="n">
        <v>54.82686382655563</v>
      </c>
      <c r="N14746" s="25" t="n">
        <v>68.17545064204853</v>
      </c>
      <c r="O14746" s="25" t="n">
        <v>47.63963493940347</v>
      </c>
      <c r="P14746" s="22" t="n">
        <v>51.47428938214783</v>
      </c>
      <c r="Q14746" s="22" t="n">
        <v>73.09121284341236</v>
      </c>
      <c r="R14746" s="25" t="n">
        <v>45.88644493837998</v>
      </c>
      <c r="S14746" s="23" t="inlineStr">
        <is>
          <t>Delantero completo</t>
        </is>
      </c>
      <c r="T14746" s="48" t="n">
        <v>73.71168202453011</v>
      </c>
    </row>
    <row r="14747">
      <c r="A14747" s="44" t="inlineStr">
        <is>
          <t>Teddy Okou | Al-Riyadh | 2025-26</t>
        </is>
      </c>
      <c r="B14747" s="31" t="inlineStr">
        <is>
          <t>Teddy Okou</t>
        </is>
      </c>
      <c r="C14747" s="44" t="inlineStr">
        <is>
          <t>2025-26</t>
        </is>
      </c>
      <c r="D14747" s="22" t="n">
        <v>28</v>
      </c>
      <c r="E14747" s="44" t="inlineStr">
        <is>
          <t>DC</t>
        </is>
      </c>
      <c r="F14747" s="23" t="inlineStr">
        <is>
          <t>Al-Riyadh</t>
        </is>
      </c>
      <c r="G14747" s="23" t="inlineStr">
        <is>
          <t>Saudi Pro</t>
        </is>
      </c>
      <c r="H14747" s="45" t="n">
        <v>2540</v>
      </c>
      <c r="I14747" s="22" t="n">
        <v>34</v>
      </c>
      <c r="J14747" s="22" t="n">
        <v>1</v>
      </c>
      <c r="K14747" s="22" t="n">
        <v>9</v>
      </c>
      <c r="L14747" s="24" t="n">
        <v>53.78036154871307</v>
      </c>
      <c r="M14747" s="25" t="n">
        <v>53.92940233174733</v>
      </c>
      <c r="N14747" s="25" t="n">
        <v>64.1566643352274</v>
      </c>
      <c r="O14747" s="25" t="n">
        <v>56.50575756236127</v>
      </c>
      <c r="P14747" s="22" t="n">
        <v>40.09879822604843</v>
      </c>
      <c r="Q14747" s="22" t="n">
        <v>67.21057420717317</v>
      </c>
      <c r="R14747" s="25" t="n">
        <v>45.40489811298064</v>
      </c>
      <c r="S14747" s="23" t="inlineStr">
        <is>
          <t>Delantero completo</t>
        </is>
      </c>
      <c r="T14747" s="48" t="n">
        <v>77.25358967550605</v>
      </c>
    </row>
    <row r="14748">
      <c r="A14748" s="44" t="inlineStr">
        <is>
          <t>Sergio González | Al-Riyadh | 2025-26</t>
        </is>
      </c>
      <c r="B14748" s="31" t="inlineStr">
        <is>
          <t>Sergio González</t>
        </is>
      </c>
      <c r="C14748" s="44" t="inlineStr">
        <is>
          <t>2025-26</t>
        </is>
      </c>
      <c r="D14748" s="22" t="n">
        <v>34</v>
      </c>
      <c r="E14748" s="44" t="inlineStr">
        <is>
          <t>DFC</t>
        </is>
      </c>
      <c r="F14748" s="23" t="inlineStr">
        <is>
          <t>Al-Riyadh</t>
        </is>
      </c>
      <c r="G14748" s="23" t="inlineStr">
        <is>
          <t>Saudi Pro</t>
        </is>
      </c>
      <c r="H14748" s="45" t="n">
        <v>1603</v>
      </c>
      <c r="I14748" s="22" t="n">
        <v>21</v>
      </c>
      <c r="J14748" s="22" t="n">
        <v>1</v>
      </c>
      <c r="K14748" s="22" t="n">
        <v>0</v>
      </c>
      <c r="L14748" s="24" t="n">
        <v>53.77658256258626</v>
      </c>
      <c r="M14748" s="25" t="n">
        <v>53.77658256258626</v>
      </c>
      <c r="N14748" s="25" t="n">
        <v>64.44874190204675</v>
      </c>
      <c r="O14748" s="25" t="n">
        <v>59.2947344000248</v>
      </c>
      <c r="P14748" s="22" t="n">
        <v>47.68950428909366</v>
      </c>
      <c r="Q14748" s="22" t="n">
        <v>67.37778280318791</v>
      </c>
      <c r="R14748" s="25" t="n">
        <v>41.48944576091831</v>
      </c>
      <c r="S14748" s="23" t="inlineStr">
        <is>
          <t>Central con salida de balón</t>
        </is>
      </c>
      <c r="T14748" s="48" t="n">
        <v>65.80930002658654</v>
      </c>
    </row>
    <row r="14749">
      <c r="A14749" s="44" t="inlineStr">
        <is>
          <t>Kacper Chodyna | Legia Warszawa | 2025-26</t>
        </is>
      </c>
      <c r="B14749" s="31" t="inlineStr">
        <is>
          <t>Kacper Chodyna</t>
        </is>
      </c>
      <c r="C14749" s="44" t="inlineStr">
        <is>
          <t>2025-26</t>
        </is>
      </c>
      <c r="D14749" s="22" t="n">
        <v>26</v>
      </c>
      <c r="E14749" s="44" t="inlineStr">
        <is>
          <t>ED</t>
        </is>
      </c>
      <c r="F14749" s="23" t="inlineStr">
        <is>
          <t>Legia Warszawa</t>
        </is>
      </c>
      <c r="G14749" s="23" t="inlineStr">
        <is>
          <t>Ekstraklasa</t>
        </is>
      </c>
      <c r="H14749" s="45" t="n">
        <v>1467</v>
      </c>
      <c r="I14749" s="22" t="n">
        <v>27</v>
      </c>
      <c r="J14749" s="22" t="n">
        <v>2</v>
      </c>
      <c r="K14749" s="22" t="n">
        <v>3</v>
      </c>
      <c r="L14749" s="24" t="n">
        <v>53.7727260673973</v>
      </c>
      <c r="M14749" s="25" t="n">
        <v>54.64020801685579</v>
      </c>
      <c r="N14749" s="25" t="n">
        <v>67.22680207241858</v>
      </c>
      <c r="O14749" s="25" t="n">
        <v>64.34062585620536</v>
      </c>
      <c r="P14749" s="22" t="n">
        <v>49.15173556677489</v>
      </c>
      <c r="Q14749" s="22" t="n">
        <v>64.68567796323515</v>
      </c>
      <c r="R14749" s="25" t="n">
        <v>47.20438764780204</v>
      </c>
      <c r="S14749" s="23" t="n"/>
      <c r="T14749" s="48" t="n">
        <v>52.49107624812949</v>
      </c>
    </row>
    <row r="14750">
      <c r="A14750" s="44" t="inlineStr">
        <is>
          <t>Bernard Kamungo | FC Dallas | 2025-26</t>
        </is>
      </c>
      <c r="B14750" s="31" t="inlineStr">
        <is>
          <t>Bernard Kamungo</t>
        </is>
      </c>
      <c r="C14750" s="44" t="inlineStr">
        <is>
          <t>2025-26</t>
        </is>
      </c>
      <c r="D14750" s="22" t="n">
        <v>22</v>
      </c>
      <c r="E14750" s="44" t="inlineStr">
        <is>
          <t>ED</t>
        </is>
      </c>
      <c r="F14750" s="23" t="inlineStr">
        <is>
          <t>FC Dallas</t>
        </is>
      </c>
      <c r="G14750" s="23" t="inlineStr">
        <is>
          <t>MLS</t>
        </is>
      </c>
      <c r="H14750" s="45" t="n">
        <v>1911</v>
      </c>
      <c r="I14750" s="22" t="n">
        <v>32</v>
      </c>
      <c r="J14750" s="22" t="n">
        <v>4</v>
      </c>
      <c r="K14750" s="22" t="n">
        <v>2</v>
      </c>
      <c r="L14750" s="24" t="n">
        <v>53.77157924347114</v>
      </c>
      <c r="M14750" s="25" t="n">
        <v>56.9021324349605</v>
      </c>
      <c r="N14750" s="25" t="n">
        <v>67.07538890625736</v>
      </c>
      <c r="O14750" s="25" t="n">
        <v>44.34548533635379</v>
      </c>
      <c r="P14750" s="22" t="n">
        <v>36.24067098984086</v>
      </c>
      <c r="Q14750" s="22" t="n">
        <v>71.38677041480081</v>
      </c>
      <c r="R14750" s="25" t="n">
        <v>49.10031543715377</v>
      </c>
      <c r="S14750" s="23" t="inlineStr">
        <is>
          <t>Extremo a pierna cambiada</t>
        </is>
      </c>
      <c r="T14750" s="48" t="n">
        <v>74.61248980904212</v>
      </c>
    </row>
    <row r="14751">
      <c r="A14751" s="44" t="inlineStr">
        <is>
          <t>Will Dennis | Leyton Orient | 2025-26</t>
        </is>
      </c>
      <c r="B14751" s="31" t="inlineStr">
        <is>
          <t>Will Dennis</t>
        </is>
      </c>
      <c r="C14751" s="44" t="inlineStr">
        <is>
          <t>2025-26</t>
        </is>
      </c>
      <c r="D14751" s="22" t="n">
        <v>25</v>
      </c>
      <c r="E14751" s="44" t="inlineStr">
        <is>
          <t>POR</t>
        </is>
      </c>
      <c r="F14751" s="23" t="inlineStr">
        <is>
          <t>Leyton Orient</t>
        </is>
      </c>
      <c r="G14751" s="23" t="inlineStr">
        <is>
          <t>League One</t>
        </is>
      </c>
      <c r="H14751" s="45" t="n">
        <v>1275</v>
      </c>
      <c r="I14751" s="22" t="n">
        <v>15</v>
      </c>
      <c r="J14751" s="22" t="n"/>
      <c r="K14751" s="22" t="n"/>
      <c r="L14751" s="24" t="n">
        <v>53.77139222256339</v>
      </c>
      <c r="M14751" s="25" t="n">
        <v>57.78862299179416</v>
      </c>
      <c r="N14751" s="25" t="n">
        <v>63.84050144015232</v>
      </c>
      <c r="O14751" s="25" t="n">
        <v>55.72664061292355</v>
      </c>
      <c r="P14751" s="22" t="n">
        <v>47.25146975786362</v>
      </c>
      <c r="Q14751" s="22" t="n">
        <v>64.32615659756519</v>
      </c>
      <c r="R14751" s="25" t="n">
        <v>51.14503896858196</v>
      </c>
      <c r="S14751" s="23" t="n"/>
      <c r="T14751" s="48" t="n">
        <v>47.11757861556717</v>
      </c>
    </row>
    <row r="14752">
      <c r="A14752" s="44" t="inlineStr">
        <is>
          <t>Benjamín Galdames | Atlético de San Luis | 2025-26</t>
        </is>
      </c>
      <c r="B14752" s="31" t="inlineStr">
        <is>
          <t>Benjamín Galdames</t>
        </is>
      </c>
      <c r="C14752" s="44" t="inlineStr">
        <is>
          <t>2025-26</t>
        </is>
      </c>
      <c r="D14752" s="22" t="n">
        <v>24</v>
      </c>
      <c r="E14752" s="44" t="inlineStr">
        <is>
          <t>ED</t>
        </is>
      </c>
      <c r="F14752" s="23" t="inlineStr">
        <is>
          <t>Atlético de San Luis</t>
        </is>
      </c>
      <c r="G14752" s="23" t="inlineStr">
        <is>
          <t>Liga MX</t>
        </is>
      </c>
      <c r="H14752" s="45" t="n">
        <v>1684</v>
      </c>
      <c r="I14752" s="22" t="n">
        <v>32</v>
      </c>
      <c r="J14752" s="22" t="n">
        <v>3</v>
      </c>
      <c r="K14752" s="22" t="n">
        <v>2</v>
      </c>
      <c r="L14752" s="24" t="n">
        <v>53.76935747456419</v>
      </c>
      <c r="M14752" s="25" t="n">
        <v>55.25347299802989</v>
      </c>
      <c r="N14752" s="25" t="n">
        <v>64.34348856716954</v>
      </c>
      <c r="O14752" s="25" t="n">
        <v>46.3178702617569</v>
      </c>
      <c r="P14752" s="22" t="n">
        <v>45.36394902387559</v>
      </c>
      <c r="Q14752" s="22" t="n">
        <v>71.18925513434897</v>
      </c>
      <c r="R14752" s="25" t="n">
        <v>45.69016296685086</v>
      </c>
      <c r="S14752" s="23" t="inlineStr">
        <is>
          <t>Extremo a pierna cambiada</t>
        </is>
      </c>
      <c r="T14752" s="48" t="n">
        <v>73.09868341400126</v>
      </c>
    </row>
    <row r="14753">
      <c r="A14753" s="44" t="inlineStr">
        <is>
          <t>Žan Kolmanič | Austin FC | 2025-26</t>
        </is>
      </c>
      <c r="B14753" s="31" t="inlineStr">
        <is>
          <t>Žan Kolmanič</t>
        </is>
      </c>
      <c r="C14753" s="44" t="inlineStr">
        <is>
          <t>2025-26</t>
        </is>
      </c>
      <c r="D14753" s="22" t="n">
        <v>26</v>
      </c>
      <c r="E14753" s="44" t="inlineStr">
        <is>
          <t>DFC</t>
        </is>
      </c>
      <c r="F14753" s="23" t="inlineStr">
        <is>
          <t>Austin FC</t>
        </is>
      </c>
      <c r="G14753" s="23" t="inlineStr">
        <is>
          <t>MLS</t>
        </is>
      </c>
      <c r="H14753" s="45" t="n">
        <v>995</v>
      </c>
      <c r="I14753" s="22" t="n">
        <v>31</v>
      </c>
      <c r="J14753" s="22" t="n">
        <v>1</v>
      </c>
      <c r="K14753" s="22" t="n">
        <v>1</v>
      </c>
      <c r="L14753" s="24" t="n">
        <v>53.76244285428638</v>
      </c>
      <c r="M14753" s="25" t="n">
        <v>54.52643792210389</v>
      </c>
      <c r="N14753" s="25" t="n">
        <v>68.78776172035717</v>
      </c>
      <c r="O14753" s="25" t="n">
        <v>49.82070929719394</v>
      </c>
      <c r="P14753" s="22" t="n">
        <v>55.48113161963664</v>
      </c>
      <c r="Q14753" s="22" t="n">
        <v>72.95170883230925</v>
      </c>
      <c r="R14753" s="25" t="n">
        <v>39.91162623206337</v>
      </c>
      <c r="S14753" s="23" t="inlineStr">
        <is>
          <t>Stopper</t>
        </is>
      </c>
      <c r="T14753" s="48" t="n">
        <v>55.68694499443839</v>
      </c>
    </row>
    <row r="14754">
      <c r="A14754" s="44" t="inlineStr">
        <is>
          <t>Hussain Al-Eissa | Al-Khaleej | 2025-26</t>
        </is>
      </c>
      <c r="B14754" s="31" t="inlineStr">
        <is>
          <t>Hussain Al-Eissa</t>
        </is>
      </c>
      <c r="C14754" s="44" t="inlineStr">
        <is>
          <t>2025-26</t>
        </is>
      </c>
      <c r="D14754" s="22" t="n">
        <v>25</v>
      </c>
      <c r="E14754" s="44" t="inlineStr">
        <is>
          <t>DC</t>
        </is>
      </c>
      <c r="F14754" s="23" t="inlineStr">
        <is>
          <t>Al-Khaleej</t>
        </is>
      </c>
      <c r="G14754" s="23" t="inlineStr">
        <is>
          <t>Saudi Pro</t>
        </is>
      </c>
      <c r="H14754" s="45" t="n">
        <v>322</v>
      </c>
      <c r="I14754" s="22" t="n">
        <v>11</v>
      </c>
      <c r="J14754" s="22" t="n">
        <v>0</v>
      </c>
      <c r="K14754" s="22" t="n">
        <v>0</v>
      </c>
      <c r="L14754" s="24" t="n">
        <v>53.7582954994235</v>
      </c>
      <c r="M14754" s="25" t="n">
        <v>54.60425797903198</v>
      </c>
      <c r="N14754" s="25" t="n">
        <v>64.57237638965123</v>
      </c>
      <c r="O14754" s="25" t="n">
        <v>39.60572674860157</v>
      </c>
      <c r="P14754" s="22" t="n">
        <v>24.8640477302522</v>
      </c>
      <c r="Q14754" s="22" t="n">
        <v>68.30779602802228</v>
      </c>
      <c r="R14754" s="25" t="n">
        <v>39.86174897122687</v>
      </c>
      <c r="S14754" s="23" t="inlineStr">
        <is>
          <t>Delantero de área</t>
        </is>
      </c>
      <c r="T14754" s="48" t="n">
        <v>35.85759040344925</v>
      </c>
    </row>
    <row r="14755">
      <c r="A14755" s="44" t="inlineStr">
        <is>
          <t>Paulo Ramírez | Atlas | 2025-26</t>
        </is>
      </c>
      <c r="B14755" s="31" t="inlineStr">
        <is>
          <t>Paulo Ramírez</t>
        </is>
      </c>
      <c r="C14755" s="44" t="inlineStr">
        <is>
          <t>2025-26</t>
        </is>
      </c>
      <c r="D14755" s="22" t="n">
        <v>22</v>
      </c>
      <c r="E14755" s="44" t="inlineStr">
        <is>
          <t>MCD</t>
        </is>
      </c>
      <c r="F14755" s="23" t="inlineStr">
        <is>
          <t>Atlas</t>
        </is>
      </c>
      <c r="G14755" s="23" t="inlineStr">
        <is>
          <t>Liga MX</t>
        </is>
      </c>
      <c r="H14755" s="45" t="n">
        <v>1930</v>
      </c>
      <c r="I14755" s="22" t="n">
        <v>28</v>
      </c>
      <c r="J14755" s="22" t="n">
        <v>2</v>
      </c>
      <c r="K14755" s="22" t="n">
        <v>0</v>
      </c>
      <c r="L14755" s="24" t="n">
        <v>53.75580961615653</v>
      </c>
      <c r="M14755" s="25" t="n">
        <v>56.76210882875496</v>
      </c>
      <c r="N14755" s="25" t="n">
        <v>68.04597004765017</v>
      </c>
      <c r="O14755" s="25" t="n">
        <v>54.11413551245171</v>
      </c>
      <c r="P14755" s="22" t="n">
        <v>52.9798173315276</v>
      </c>
      <c r="Q14755" s="22" t="n">
        <v>72.89889620276155</v>
      </c>
      <c r="R14755" s="25" t="n">
        <v>48.2002573418868</v>
      </c>
      <c r="S14755" s="23" t="inlineStr">
        <is>
          <t>Recuperador</t>
        </is>
      </c>
      <c r="T14755" s="48" t="n">
        <v>70.38577801032193</v>
      </c>
    </row>
    <row r="14756">
      <c r="A14756" s="44" t="inlineStr">
        <is>
          <t>Brooks Lennon | Atlanta United FC | 2025-26</t>
        </is>
      </c>
      <c r="B14756" s="31" t="inlineStr">
        <is>
          <t>Brooks Lennon</t>
        </is>
      </c>
      <c r="C14756" s="44" t="inlineStr">
        <is>
          <t>2025-26</t>
        </is>
      </c>
      <c r="D14756" s="22" t="n">
        <v>26</v>
      </c>
      <c r="E14756" s="44" t="inlineStr">
        <is>
          <t>LD</t>
        </is>
      </c>
      <c r="F14756" s="23" t="inlineStr">
        <is>
          <t>Atlanta United FC</t>
        </is>
      </c>
      <c r="G14756" s="23" t="inlineStr">
        <is>
          <t>MLS</t>
        </is>
      </c>
      <c r="H14756" s="45" t="n">
        <v>1764</v>
      </c>
      <c r="I14756" s="22" t="n">
        <v>28</v>
      </c>
      <c r="J14756" s="22" t="n">
        <v>1</v>
      </c>
      <c r="K14756" s="22" t="n">
        <v>3</v>
      </c>
      <c r="L14756" s="24" t="n">
        <v>53.75504191332305</v>
      </c>
      <c r="M14756" s="25" t="n">
        <v>54.27652387208594</v>
      </c>
      <c r="N14756" s="25" t="n">
        <v>62.38686587392233</v>
      </c>
      <c r="O14756" s="25" t="n">
        <v>44.82772305727868</v>
      </c>
      <c r="P14756" s="22" t="n">
        <v>32.38679206018691</v>
      </c>
      <c r="Q14756" s="22" t="n">
        <v>70.23747163178639</v>
      </c>
      <c r="R14756" s="25" t="n">
        <v>42.51128875410068</v>
      </c>
      <c r="S14756" s="23" t="inlineStr">
        <is>
          <t>Carrilero</t>
        </is>
      </c>
      <c r="T14756" s="48" t="n">
        <v>70.76942248164751</v>
      </c>
    </row>
    <row r="14757">
      <c r="A14757" s="44" t="inlineStr">
        <is>
          <t>Connor McLennan | Livingston FC | 2025-26</t>
        </is>
      </c>
      <c r="B14757" s="31" t="inlineStr">
        <is>
          <t>Connor McLennan</t>
        </is>
      </c>
      <c r="C14757" s="44" t="inlineStr">
        <is>
          <t>2025-26</t>
        </is>
      </c>
      <c r="D14757" s="22" t="n">
        <v>26</v>
      </c>
      <c r="E14757" s="44" t="inlineStr">
        <is>
          <t>DC</t>
        </is>
      </c>
      <c r="F14757" s="23" t="inlineStr">
        <is>
          <t>Livingston FC</t>
        </is>
      </c>
      <c r="G14757" s="23" t="inlineStr">
        <is>
          <t>Scottish Premiership</t>
        </is>
      </c>
      <c r="H14757" s="45" t="n">
        <v>948</v>
      </c>
      <c r="I14757" s="22" t="n">
        <v>19</v>
      </c>
      <c r="J14757" s="22" t="n">
        <v>3</v>
      </c>
      <c r="K14757" s="22" t="n">
        <v>0</v>
      </c>
      <c r="L14757" s="24" t="n">
        <v>53.74932078492648</v>
      </c>
      <c r="M14757" s="25" t="n">
        <v>54.57777102962469</v>
      </c>
      <c r="N14757" s="25" t="n">
        <v>62.8773436179783</v>
      </c>
      <c r="O14757" s="25" t="n">
        <v>49.76020139967003</v>
      </c>
      <c r="P14757" s="22" t="n">
        <v>32.33089174602004</v>
      </c>
      <c r="Q14757" s="22" t="n">
        <v>65.29039626296009</v>
      </c>
      <c r="R14757" s="25" t="n">
        <v>46.15921014171288</v>
      </c>
      <c r="S14757" s="23" t="inlineStr">
        <is>
          <t>Delantero de área</t>
        </is>
      </c>
      <c r="T14757" s="48" t="n">
        <v>49.51321882923385</v>
      </c>
    </row>
    <row r="14758">
      <c r="A14758" s="44" t="inlineStr">
        <is>
          <t>Raúl Sánchez | Necaxa | 2025-26</t>
        </is>
      </c>
      <c r="B14758" s="31" t="inlineStr">
        <is>
          <t>Raúl Sánchez</t>
        </is>
      </c>
      <c r="C14758" s="44" t="inlineStr">
        <is>
          <t>2025-26</t>
        </is>
      </c>
      <c r="D14758" s="22" t="n">
        <v>28</v>
      </c>
      <c r="E14758" s="44" t="inlineStr">
        <is>
          <t>DC</t>
        </is>
      </c>
      <c r="F14758" s="23" t="inlineStr">
        <is>
          <t>Necaxa</t>
        </is>
      </c>
      <c r="G14758" s="23" t="inlineStr">
        <is>
          <t>Liga MX</t>
        </is>
      </c>
      <c r="H14758" s="45" t="n">
        <v>557</v>
      </c>
      <c r="I14758" s="22" t="n">
        <v>16</v>
      </c>
      <c r="J14758" s="22" t="n">
        <v>0</v>
      </c>
      <c r="K14758" s="22" t="n">
        <v>1</v>
      </c>
      <c r="L14758" s="24" t="n">
        <v>53.73913767377834</v>
      </c>
      <c r="M14758" s="25" t="n">
        <v>53.81607568356628</v>
      </c>
      <c r="N14758" s="25" t="n">
        <v>66.35787393162533</v>
      </c>
      <c r="O14758" s="25" t="n">
        <v>42.97160820061976</v>
      </c>
      <c r="P14758" s="22" t="n">
        <v>34.06596668502259</v>
      </c>
      <c r="Q14758" s="22" t="n">
        <v>70.92816855599601</v>
      </c>
      <c r="R14758" s="25" t="n">
        <v>34.88621468975875</v>
      </c>
      <c r="S14758" s="23" t="inlineStr">
        <is>
          <t>Delantero de área</t>
        </is>
      </c>
      <c r="T14758" s="48" t="n">
        <v>39.27162215510183</v>
      </c>
    </row>
    <row r="14759">
      <c r="A14759" s="44" t="inlineStr">
        <is>
          <t>Dominik Kun | Wisła Płock | 2025-26</t>
        </is>
      </c>
      <c r="B14759" s="31" t="inlineStr">
        <is>
          <t>Dominik Kun</t>
        </is>
      </c>
      <c r="C14759" s="44" t="inlineStr">
        <is>
          <t>2025-26</t>
        </is>
      </c>
      <c r="D14759" s="22" t="n">
        <v>32</v>
      </c>
      <c r="E14759" s="44" t="inlineStr">
        <is>
          <t>MCD</t>
        </is>
      </c>
      <c r="F14759" s="23" t="inlineStr">
        <is>
          <t>Wisła Płock</t>
        </is>
      </c>
      <c r="G14759" s="23" t="inlineStr">
        <is>
          <t>Ekstraklasa</t>
        </is>
      </c>
      <c r="H14759" s="45" t="n">
        <v>2525</v>
      </c>
      <c r="I14759" s="22" t="n">
        <v>34</v>
      </c>
      <c r="J14759" s="22" t="n">
        <v>0</v>
      </c>
      <c r="K14759" s="22" t="n">
        <v>5</v>
      </c>
      <c r="L14759" s="24" t="n">
        <v>53.73883450570944</v>
      </c>
      <c r="M14759" s="25" t="n">
        <v>53.73883450570944</v>
      </c>
      <c r="N14759" s="25" t="n">
        <v>67.1087735308804</v>
      </c>
      <c r="O14759" s="25" t="n">
        <v>49.4663562631382</v>
      </c>
      <c r="P14759" s="22" t="n">
        <v>46.16984559405784</v>
      </c>
      <c r="Q14759" s="22" t="n">
        <v>64.34983865177681</v>
      </c>
      <c r="R14759" s="25" t="n">
        <v>45.33888945243636</v>
      </c>
      <c r="S14759" s="23" t="inlineStr">
        <is>
          <t>Box to box</t>
        </is>
      </c>
      <c r="T14759" s="48" t="n">
        <v>77.07133648899345</v>
      </c>
    </row>
    <row r="14760">
      <c r="A14760" s="44" t="inlineStr">
        <is>
          <t>Jorge Rodarte | Cruz Azul | 2025-26</t>
        </is>
      </c>
      <c r="B14760" s="31" t="inlineStr">
        <is>
          <t>Jorge Rodarte</t>
        </is>
      </c>
      <c r="C14760" s="44" t="inlineStr">
        <is>
          <t>2025-26</t>
        </is>
      </c>
      <c r="D14760" s="22" t="n">
        <v>21</v>
      </c>
      <c r="E14760" s="44" t="inlineStr">
        <is>
          <t>LD</t>
        </is>
      </c>
      <c r="F14760" s="23" t="inlineStr">
        <is>
          <t>Cruz Azul</t>
        </is>
      </c>
      <c r="G14760" s="23" t="inlineStr">
        <is>
          <t>Liga MX</t>
        </is>
      </c>
      <c r="H14760" s="45" t="n">
        <v>1073</v>
      </c>
      <c r="I14760" s="22" t="n">
        <v>23</v>
      </c>
      <c r="J14760" s="22" t="n">
        <v>1</v>
      </c>
      <c r="K14760" s="22" t="n">
        <v>1</v>
      </c>
      <c r="L14760" s="24" t="n">
        <v>53.73350086230718</v>
      </c>
      <c r="M14760" s="25" t="n">
        <v>56.52627194664453</v>
      </c>
      <c r="N14760" s="25" t="n">
        <v>70.06938864255002</v>
      </c>
      <c r="O14760" s="25" t="n">
        <v>51.0331259186536</v>
      </c>
      <c r="P14760" s="22" t="n">
        <v>59.65213672895052</v>
      </c>
      <c r="Q14760" s="22" t="n">
        <v>72.38077397684332</v>
      </c>
      <c r="R14760" s="25" t="n">
        <v>44.65032822029761</v>
      </c>
      <c r="S14760" s="23" t="inlineStr">
        <is>
          <t>Extremo</t>
        </is>
      </c>
      <c r="T14760" s="48" t="n">
        <v>52.45818408679259</v>
      </c>
    </row>
    <row r="14761">
      <c r="A14761" s="44" t="inlineStr">
        <is>
          <t>Uriel Antuna | Pumas UNAM | 2025-26</t>
        </is>
      </c>
      <c r="B14761" s="31" t="inlineStr">
        <is>
          <t>Uriel Antuna</t>
        </is>
      </c>
      <c r="C14761" s="44" t="inlineStr">
        <is>
          <t>2025-26</t>
        </is>
      </c>
      <c r="D14761" s="22" t="n">
        <v>27</v>
      </c>
      <c r="E14761" s="44" t="inlineStr">
        <is>
          <t>ED</t>
        </is>
      </c>
      <c r="F14761" s="23" t="inlineStr">
        <is>
          <t>Pumas UNAM</t>
        </is>
      </c>
      <c r="G14761" s="23" t="inlineStr">
        <is>
          <t>Liga MX</t>
        </is>
      </c>
      <c r="H14761" s="45" t="n">
        <v>1343</v>
      </c>
      <c r="I14761" s="22" t="n">
        <v>36</v>
      </c>
      <c r="J14761" s="22" t="n">
        <v>3</v>
      </c>
      <c r="K14761" s="22" t="n">
        <v>3</v>
      </c>
      <c r="L14761" s="24" t="n">
        <v>53.72922411117553</v>
      </c>
      <c r="M14761" s="25" t="n">
        <v>53.99537573572426</v>
      </c>
      <c r="N14761" s="25" t="n">
        <v>71.5762545486826</v>
      </c>
      <c r="O14761" s="25" t="n">
        <v>52.53929099240136</v>
      </c>
      <c r="P14761" s="22" t="n">
        <v>62.62749068715689</v>
      </c>
      <c r="Q14761" s="22" t="n">
        <v>75.89520008279678</v>
      </c>
      <c r="R14761" s="25" t="n">
        <v>40.91837204792029</v>
      </c>
      <c r="S14761" s="23" t="inlineStr">
        <is>
          <t>Enganche / creador</t>
        </is>
      </c>
      <c r="T14761" s="48" t="n">
        <v>69.90521891466889</v>
      </c>
    </row>
    <row r="14762">
      <c r="A14762" s="44" t="inlineStr">
        <is>
          <t>Marek Bartos | Motor Lublin | 2025-26</t>
        </is>
      </c>
      <c r="B14762" s="31" t="inlineStr">
        <is>
          <t>Marek Bartos</t>
        </is>
      </c>
      <c r="C14762" s="44" t="inlineStr">
        <is>
          <t>2025-26</t>
        </is>
      </c>
      <c r="D14762" s="22" t="n">
        <v>28</v>
      </c>
      <c r="E14762" s="44" t="inlineStr">
        <is>
          <t>DFC</t>
        </is>
      </c>
      <c r="F14762" s="23" t="inlineStr">
        <is>
          <t>Motor Lublin</t>
        </is>
      </c>
      <c r="G14762" s="23" t="inlineStr">
        <is>
          <t>Ekstraklasa</t>
        </is>
      </c>
      <c r="H14762" s="45" t="n">
        <v>2190</v>
      </c>
      <c r="I14762" s="22" t="n">
        <v>26</v>
      </c>
      <c r="J14762" s="22" t="n">
        <v>1</v>
      </c>
      <c r="K14762" s="22" t="n">
        <v>1</v>
      </c>
      <c r="L14762" s="24" t="n">
        <v>53.72900288828382</v>
      </c>
      <c r="M14762" s="25" t="n">
        <v>54.15441349247618</v>
      </c>
      <c r="N14762" s="25" t="n">
        <v>65.28559965618247</v>
      </c>
      <c r="O14762" s="25" t="n">
        <v>51.39886661731867</v>
      </c>
      <c r="P14762" s="22" t="n">
        <v>50.67446095760445</v>
      </c>
      <c r="Q14762" s="22" t="n">
        <v>64.77474244274474</v>
      </c>
      <c r="R14762" s="25" t="n">
        <v>45.8576107928784</v>
      </c>
      <c r="S14762" s="23" t="inlineStr">
        <is>
          <t>Central con salida de balón</t>
        </is>
      </c>
      <c r="T14762" s="48" t="n">
        <v>71.52278933052263</v>
      </c>
    </row>
    <row r="14763">
      <c r="A14763" s="44" t="inlineStr">
        <is>
          <t>Ashley Hay | Dundee FC | 2025-26</t>
        </is>
      </c>
      <c r="B14763" s="31" t="inlineStr">
        <is>
          <t>Ashley Hay</t>
        </is>
      </c>
      <c r="C14763" s="44" t="inlineStr">
        <is>
          <t>2025-26</t>
        </is>
      </c>
      <c r="D14763" s="22" t="n">
        <v>23</v>
      </c>
      <c r="E14763" s="44" t="inlineStr">
        <is>
          <t>DC</t>
        </is>
      </c>
      <c r="F14763" s="23" t="inlineStr">
        <is>
          <t>Dundee FC</t>
        </is>
      </c>
      <c r="G14763" s="23" t="inlineStr">
        <is>
          <t>Scottish Premiership</t>
        </is>
      </c>
      <c r="H14763" s="45" t="n">
        <v>1547</v>
      </c>
      <c r="I14763" s="22" t="n">
        <v>34</v>
      </c>
      <c r="J14763" s="22" t="n">
        <v>5</v>
      </c>
      <c r="K14763" s="22" t="n">
        <v>2</v>
      </c>
      <c r="L14763" s="24" t="n">
        <v>53.72572690398567</v>
      </c>
      <c r="M14763" s="25" t="n">
        <v>56.79318636344513</v>
      </c>
      <c r="N14763" s="25" t="n">
        <v>66.26112047582721</v>
      </c>
      <c r="O14763" s="25" t="n">
        <v>43.08081764296172</v>
      </c>
      <c r="P14763" s="22" t="n">
        <v>42.79440220961641</v>
      </c>
      <c r="Q14763" s="22" t="n">
        <v>66.27757174091624</v>
      </c>
      <c r="R14763" s="25" t="n">
        <v>50.58656154436105</v>
      </c>
      <c r="S14763" s="23" t="inlineStr">
        <is>
          <t>Delantero de área</t>
        </is>
      </c>
      <c r="T14763" s="48" t="n">
        <v>66.60417152574341</v>
      </c>
    </row>
    <row r="14764">
      <c r="A14764" s="44" t="inlineStr">
        <is>
          <t>Kai Andrews | Hibernian | 2025-26</t>
        </is>
      </c>
      <c r="B14764" s="31" t="inlineStr">
        <is>
          <t>Kai Andrews</t>
        </is>
      </c>
      <c r="C14764" s="44" t="inlineStr">
        <is>
          <t>2025-26</t>
        </is>
      </c>
      <c r="D14764" s="22" t="n">
        <v>20</v>
      </c>
      <c r="E14764" s="44" t="inlineStr">
        <is>
          <t>MC</t>
        </is>
      </c>
      <c r="F14764" s="23" t="inlineStr">
        <is>
          <t>Hibernian</t>
        </is>
      </c>
      <c r="G14764" s="23" t="inlineStr">
        <is>
          <t>Scottish Premiership</t>
        </is>
      </c>
      <c r="H14764" s="45" t="n">
        <v>565</v>
      </c>
      <c r="I14764" s="22" t="n">
        <v>21</v>
      </c>
      <c r="J14764" s="22" t="n">
        <v>1</v>
      </c>
      <c r="K14764" s="22" t="n">
        <v>1</v>
      </c>
      <c r="L14764" s="24" t="n">
        <v>53.72216477804129</v>
      </c>
      <c r="M14764" s="25" t="n">
        <v>58.11153650578998</v>
      </c>
      <c r="N14764" s="25" t="n">
        <v>66.65393792388321</v>
      </c>
      <c r="O14764" s="25" t="n">
        <v>61.22518885367094</v>
      </c>
      <c r="P14764" s="22" t="n">
        <v>56.89056649650919</v>
      </c>
      <c r="Q14764" s="22" t="n">
        <v>69.15454035827098</v>
      </c>
      <c r="R14764" s="25" t="n">
        <v>45.24473741616401</v>
      </c>
      <c r="S14764" s="23" t="n"/>
      <c r="T14764" s="48" t="n">
        <v>29.461802960947</v>
      </c>
    </row>
    <row r="14765">
      <c r="A14765" s="44" t="inlineStr">
        <is>
          <t>Julián Contrera | Sarmiento | 2025-26</t>
        </is>
      </c>
      <c r="B14765" s="31" t="inlineStr">
        <is>
          <t>Julián Contrera</t>
        </is>
      </c>
      <c r="C14765" s="44" t="inlineStr">
        <is>
          <t>2025-26</t>
        </is>
      </c>
      <c r="D14765" s="22" t="n">
        <v>23</v>
      </c>
      <c r="E14765" s="44" t="inlineStr">
        <is>
          <t>DC</t>
        </is>
      </c>
      <c r="F14765" s="23" t="inlineStr">
        <is>
          <t>Sarmiento</t>
        </is>
      </c>
      <c r="G14765" s="23" t="inlineStr">
        <is>
          <t>Liga Argentina</t>
        </is>
      </c>
      <c r="H14765" s="45" t="n">
        <v>2305</v>
      </c>
      <c r="I14765" s="22" t="n">
        <v>36</v>
      </c>
      <c r="J14765" s="22" t="n">
        <v>1</v>
      </c>
      <c r="K14765" s="22" t="n">
        <v>4</v>
      </c>
      <c r="L14765" s="24" t="n">
        <v>53.71963202005175</v>
      </c>
      <c r="M14765" s="25" t="n">
        <v>56.25584823626797</v>
      </c>
      <c r="N14765" s="25" t="n">
        <v>65.34683506269228</v>
      </c>
      <c r="O14765" s="25" t="n">
        <v>49.94949023194762</v>
      </c>
      <c r="P14765" s="22" t="n">
        <v>46.93536727162997</v>
      </c>
      <c r="Q14765" s="22" t="n">
        <v>69.09008292132033</v>
      </c>
      <c r="R14765" s="25" t="n">
        <v>48.21712915965914</v>
      </c>
      <c r="S14765" s="23" t="inlineStr">
        <is>
          <t>Delantero de área</t>
        </is>
      </c>
      <c r="T14765" s="48" t="n">
        <v>69.13169386468513</v>
      </c>
    </row>
    <row r="14766">
      <c r="A14766" s="44" t="inlineStr">
        <is>
          <t>Ole Pohlmann | Rio Ave | 2025-26</t>
        </is>
      </c>
      <c r="B14766" s="31" t="inlineStr">
        <is>
          <t>Ole Pohlmann</t>
        </is>
      </c>
      <c r="C14766" s="44" t="inlineStr">
        <is>
          <t>2025-26</t>
        </is>
      </c>
      <c r="D14766" s="22" t="n">
        <v>24</v>
      </c>
      <c r="E14766" s="44" t="inlineStr">
        <is>
          <t>MCO</t>
        </is>
      </c>
      <c r="F14766" s="23" t="inlineStr">
        <is>
          <t>Rio Ave</t>
        </is>
      </c>
      <c r="G14766" s="23" t="inlineStr">
        <is>
          <t>Portugal</t>
        </is>
      </c>
      <c r="H14766" s="45" t="n">
        <v>1810</v>
      </c>
      <c r="I14766" s="22" t="n">
        <v>32</v>
      </c>
      <c r="J14766" s="22" t="n">
        <v>1</v>
      </c>
      <c r="K14766" s="22" t="n">
        <v>1</v>
      </c>
      <c r="L14766" s="24" t="n">
        <v>53.71845631409694</v>
      </c>
      <c r="M14766" s="25" t="n">
        <v>54.89715667510777</v>
      </c>
      <c r="N14766" s="25" t="n">
        <v>68.52881810045662</v>
      </c>
      <c r="O14766" s="25" t="n">
        <v>49.84836860993757</v>
      </c>
      <c r="P14766" s="22" t="n">
        <v>34.13616986087248</v>
      </c>
      <c r="Q14766" s="22" t="n">
        <v>76.40003734128705</v>
      </c>
      <c r="R14766" s="25" t="n">
        <v>43.58964065486433</v>
      </c>
      <c r="S14766" s="23" t="inlineStr">
        <is>
          <t>Extremo</t>
        </is>
      </c>
      <c r="T14766" s="48" t="n">
        <v>74.49904844565874</v>
      </c>
    </row>
    <row r="14767">
      <c r="A14767" s="44" t="inlineStr">
        <is>
          <t>Tomas Ostrak | St. Louis City | 2025-26</t>
        </is>
      </c>
      <c r="B14767" s="31" t="inlineStr">
        <is>
          <t>Tomas Ostrak</t>
        </is>
      </c>
      <c r="C14767" s="44" t="inlineStr">
        <is>
          <t>2025-26</t>
        </is>
      </c>
      <c r="D14767" s="22" t="n">
        <v>24</v>
      </c>
      <c r="E14767" s="44" t="inlineStr">
        <is>
          <t>MCO</t>
        </is>
      </c>
      <c r="F14767" s="23" t="inlineStr">
        <is>
          <t>St. Louis City</t>
        </is>
      </c>
      <c r="G14767" s="23" t="inlineStr">
        <is>
          <t>MLS</t>
        </is>
      </c>
      <c r="H14767" s="45" t="n">
        <v>1087</v>
      </c>
      <c r="I14767" s="22" t="n">
        <v>25</v>
      </c>
      <c r="J14767" s="22" t="n">
        <v>1</v>
      </c>
      <c r="K14767" s="22" t="n">
        <v>3</v>
      </c>
      <c r="L14767" s="24" t="n">
        <v>53.71793320257348</v>
      </c>
      <c r="M14767" s="25" t="n">
        <v>55.12277074769984</v>
      </c>
      <c r="N14767" s="25" t="n">
        <v>64.19546169321498</v>
      </c>
      <c r="O14767" s="25" t="n">
        <v>50.26809669873307</v>
      </c>
      <c r="P14767" s="22" t="n">
        <v>38.06735016452196</v>
      </c>
      <c r="Q14767" s="22" t="n">
        <v>70.34331987859186</v>
      </c>
      <c r="R14767" s="25" t="n">
        <v>44.18775466447597</v>
      </c>
      <c r="S14767" s="23" t="inlineStr">
        <is>
          <t>Extremo</t>
        </is>
      </c>
      <c r="T14767" s="48" t="n">
        <v>64.10068298367416</v>
      </c>
    </row>
    <row r="14768">
      <c r="A14768" s="44" t="inlineStr">
        <is>
          <t>Lohann Doucet | USL Dunkerque | 2025-26</t>
        </is>
      </c>
      <c r="B14768" s="31" t="inlineStr">
        <is>
          <t>Lohann Doucet</t>
        </is>
      </c>
      <c r="C14768" s="44" t="inlineStr">
        <is>
          <t>2025-26</t>
        </is>
      </c>
      <c r="D14768" s="22" t="n">
        <v>22</v>
      </c>
      <c r="E14768" s="44" t="inlineStr">
        <is>
          <t>MCD</t>
        </is>
      </c>
      <c r="F14768" s="23" t="inlineStr">
        <is>
          <t>USL Dunkerque</t>
        </is>
      </c>
      <c r="G14768" s="23" t="inlineStr">
        <is>
          <t>Ligue 2</t>
        </is>
      </c>
      <c r="H14768" s="45" t="n">
        <v>682</v>
      </c>
      <c r="I14768" s="22" t="n">
        <v>17</v>
      </c>
      <c r="J14768" s="22" t="n">
        <v>1</v>
      </c>
      <c r="K14768" s="22" t="n">
        <v>0</v>
      </c>
      <c r="L14768" s="24" t="n">
        <v>53.71560593917894</v>
      </c>
      <c r="M14768" s="25" t="n">
        <v>58.62111775020256</v>
      </c>
      <c r="N14768" s="25" t="n">
        <v>62.15158483939221</v>
      </c>
      <c r="O14768" s="25" t="n">
        <v>44.37384135164045</v>
      </c>
      <c r="P14768" s="22" t="n">
        <v>41.3546745962125</v>
      </c>
      <c r="Q14768" s="22" t="n">
        <v>69.59558847404803</v>
      </c>
      <c r="R14768" s="25" t="n">
        <v>51.42262508025015</v>
      </c>
      <c r="S14768" s="23" t="n"/>
      <c r="T14768" s="48" t="n">
        <v>31.18805593229291</v>
      </c>
    </row>
    <row r="14769">
      <c r="A14769" s="44" t="inlineStr">
        <is>
          <t>Christopher Simon | Motor Lublin | 2025-26</t>
        </is>
      </c>
      <c r="B14769" s="31" t="inlineStr">
        <is>
          <t>Christopher Simon</t>
        </is>
      </c>
      <c r="C14769" s="44" t="inlineStr">
        <is>
          <t>2025-26</t>
        </is>
      </c>
      <c r="D14769" s="22" t="n">
        <v>26</v>
      </c>
      <c r="E14769" s="44" t="inlineStr">
        <is>
          <t>MC</t>
        </is>
      </c>
      <c r="F14769" s="23" t="inlineStr">
        <is>
          <t>Motor Lublin</t>
        </is>
      </c>
      <c r="G14769" s="23" t="inlineStr">
        <is>
          <t>Ekstraklasa</t>
        </is>
      </c>
      <c r="H14769" s="45" t="n">
        <v>1471</v>
      </c>
      <c r="I14769" s="22" t="n">
        <v>30</v>
      </c>
      <c r="J14769" s="22" t="n">
        <v>3</v>
      </c>
      <c r="K14769" s="22" t="n">
        <v>1</v>
      </c>
      <c r="L14769" s="24" t="n">
        <v>53.71187547773607</v>
      </c>
      <c r="M14769" s="25" t="n">
        <v>54.52292737114421</v>
      </c>
      <c r="N14769" s="25" t="n">
        <v>65.80097522699732</v>
      </c>
      <c r="O14769" s="25" t="n">
        <v>55.10479612972161</v>
      </c>
      <c r="P14769" s="22" t="n">
        <v>57.03988794284555</v>
      </c>
      <c r="Q14769" s="22" t="n">
        <v>64.86531152685023</v>
      </c>
      <c r="R14769" s="25" t="n">
        <v>46.23836608314601</v>
      </c>
      <c r="S14769" s="23" t="n"/>
      <c r="T14769" s="48" t="n">
        <v>53.78483939255123</v>
      </c>
    </row>
    <row r="14770">
      <c r="A14770" s="44" t="inlineStr">
        <is>
          <t>Mike te Wierik | Heracles Almelo | 2025-26</t>
        </is>
      </c>
      <c r="B14770" s="31" t="inlineStr">
        <is>
          <t>Mike te Wierik</t>
        </is>
      </c>
      <c r="C14770" s="44" t="inlineStr">
        <is>
          <t>2025-26</t>
        </is>
      </c>
      <c r="D14770" s="22" t="n">
        <v>33</v>
      </c>
      <c r="E14770" s="44" t="inlineStr">
        <is>
          <t>DFC</t>
        </is>
      </c>
      <c r="F14770" s="23" t="inlineStr">
        <is>
          <t>Heracles Almelo</t>
        </is>
      </c>
      <c r="G14770" s="23" t="inlineStr">
        <is>
          <t>Eredivisie</t>
        </is>
      </c>
      <c r="H14770" s="45" t="n">
        <v>1544</v>
      </c>
      <c r="I14770" s="22" t="n">
        <v>24</v>
      </c>
      <c r="J14770" s="22" t="n">
        <v>2</v>
      </c>
      <c r="K14770" s="22" t="n">
        <v>0</v>
      </c>
      <c r="L14770" s="24" t="n">
        <v>53.69970186034964</v>
      </c>
      <c r="M14770" s="25" t="n">
        <v>53.69970186034964</v>
      </c>
      <c r="N14770" s="25" t="n">
        <v>64.15701465550562</v>
      </c>
      <c r="O14770" s="25" t="n">
        <v>28.72350293903843</v>
      </c>
      <c r="P14770" s="22" t="n">
        <v>32.90135853668728</v>
      </c>
      <c r="Q14770" s="22" t="n">
        <v>76.97920006527103</v>
      </c>
      <c r="R14770" s="25" t="n">
        <v>36.45466430626536</v>
      </c>
      <c r="S14770" s="23" t="inlineStr">
        <is>
          <t>Central con salida de balón</t>
        </is>
      </c>
      <c r="T14770" s="48" t="n">
        <v>64.25642236561431</v>
      </c>
    </row>
    <row r="14771">
      <c r="A14771" s="44" t="inlineStr">
        <is>
          <t>Célio Pompeu | St. Louis City | 2025-26</t>
        </is>
      </c>
      <c r="B14771" s="31" t="inlineStr">
        <is>
          <t>Célio Pompeu</t>
        </is>
      </c>
      <c r="C14771" s="44" t="inlineStr">
        <is>
          <t>2025-26</t>
        </is>
      </c>
      <c r="D14771" s="22" t="n">
        <v>26</v>
      </c>
      <c r="E14771" s="44" t="inlineStr">
        <is>
          <t>DC</t>
        </is>
      </c>
      <c r="F14771" s="23" t="inlineStr">
        <is>
          <t>St. Louis City</t>
        </is>
      </c>
      <c r="G14771" s="23" t="inlineStr">
        <is>
          <t>MLS</t>
        </is>
      </c>
      <c r="H14771" s="45" t="n">
        <v>1567</v>
      </c>
      <c r="I14771" s="22" t="n">
        <v>29</v>
      </c>
      <c r="J14771" s="22" t="n">
        <v>2</v>
      </c>
      <c r="K14771" s="22" t="n">
        <v>2</v>
      </c>
      <c r="L14771" s="24" t="n">
        <v>53.69925370310972</v>
      </c>
      <c r="M14771" s="25" t="n">
        <v>54.3797104730934</v>
      </c>
      <c r="N14771" s="25" t="n">
        <v>65.02120204386433</v>
      </c>
      <c r="O14771" s="25" t="n">
        <v>59.19606275128647</v>
      </c>
      <c r="P14771" s="22" t="n">
        <v>41.796858859545</v>
      </c>
      <c r="Q14771" s="22" t="n">
        <v>70.21179744043009</v>
      </c>
      <c r="R14771" s="25" t="n">
        <v>45.2791045760237</v>
      </c>
      <c r="S14771" s="23" t="inlineStr">
        <is>
          <t>Delantero completo</t>
        </is>
      </c>
      <c r="T14771" s="48" t="n">
        <v>68.83771156768496</v>
      </c>
    </row>
    <row r="14772">
      <c r="A14772" s="44" t="inlineStr">
        <is>
          <t>Ettson Ayón | Juárez | 2025-26</t>
        </is>
      </c>
      <c r="B14772" s="31" t="inlineStr">
        <is>
          <t>Ettson Ayón</t>
        </is>
      </c>
      <c r="C14772" s="44" t="inlineStr">
        <is>
          <t>2025-26</t>
        </is>
      </c>
      <c r="D14772" s="22" t="n">
        <v>25</v>
      </c>
      <c r="E14772" s="44" t="inlineStr">
        <is>
          <t>DC</t>
        </is>
      </c>
      <c r="F14772" s="23" t="inlineStr">
        <is>
          <t>Juárez</t>
        </is>
      </c>
      <c r="G14772" s="23" t="inlineStr">
        <is>
          <t>Liga MX</t>
        </is>
      </c>
      <c r="H14772" s="45" t="n">
        <v>786</v>
      </c>
      <c r="I14772" s="22" t="n">
        <v>23</v>
      </c>
      <c r="J14772" s="22" t="n">
        <v>2</v>
      </c>
      <c r="K14772" s="22" t="n">
        <v>0</v>
      </c>
      <c r="L14772" s="24" t="n">
        <v>53.68867405805984</v>
      </c>
      <c r="M14772" s="25" t="n">
        <v>54.49389428644483</v>
      </c>
      <c r="N14772" s="25" t="n">
        <v>64.71917425819333</v>
      </c>
      <c r="O14772" s="25" t="n">
        <v>53.82215735992897</v>
      </c>
      <c r="P14772" s="22" t="n">
        <v>33.60711801806936</v>
      </c>
      <c r="Q14772" s="22" t="n">
        <v>70.82803425504362</v>
      </c>
      <c r="R14772" s="25" t="n">
        <v>41.26482872655865</v>
      </c>
      <c r="S14772" s="23" t="inlineStr">
        <is>
          <t>Delantero de área</t>
        </is>
      </c>
      <c r="T14772" s="48" t="n">
        <v>54.92044944054781</v>
      </c>
    </row>
    <row r="14773">
      <c r="A14773" s="44" t="inlineStr">
        <is>
          <t>Alán Montes | Sporting KC | 2025-26</t>
        </is>
      </c>
      <c r="B14773" s="31" t="inlineStr">
        <is>
          <t>Alán Montes</t>
        </is>
      </c>
      <c r="C14773" s="44" t="inlineStr">
        <is>
          <t>2025-26</t>
        </is>
      </c>
      <c r="D14773" s="22" t="n">
        <v>25</v>
      </c>
      <c r="E14773" s="44" t="inlineStr">
        <is>
          <t>DFC</t>
        </is>
      </c>
      <c r="F14773" s="23" t="inlineStr">
        <is>
          <t>Sporting KC</t>
        </is>
      </c>
      <c r="G14773" s="23" t="inlineStr">
        <is>
          <t>MLS</t>
        </is>
      </c>
      <c r="H14773" s="45" t="n">
        <v>458</v>
      </c>
      <c r="I14773" s="22" t="n">
        <v>8</v>
      </c>
      <c r="J14773" s="22" t="n">
        <v>0</v>
      </c>
      <c r="K14773" s="22" t="n">
        <v>0</v>
      </c>
      <c r="L14773" s="24" t="n">
        <v>53.68438710682739</v>
      </c>
      <c r="M14773" s="25" t="n">
        <v>54.73277181706167</v>
      </c>
      <c r="N14773" s="25" t="n">
        <v>64.29174808007267</v>
      </c>
      <c r="O14773" s="25" t="n">
        <v>43.25255167250123</v>
      </c>
      <c r="P14773" s="22" t="n">
        <v>32.71532522186224</v>
      </c>
      <c r="Q14773" s="22" t="n">
        <v>71.1054254546106</v>
      </c>
      <c r="R14773" s="25" t="n">
        <v>37.64001088703</v>
      </c>
      <c r="S14773" s="23" t="n"/>
      <c r="T14773" s="48" t="n">
        <v>34.63077633022169</v>
      </c>
    </row>
    <row r="14774">
      <c r="A14774" s="44" t="inlineStr">
        <is>
          <t>Tiago Parente | FC Felgueiras 1932 | 2025-26</t>
        </is>
      </c>
      <c r="B14774" s="31" t="inlineStr">
        <is>
          <t>Tiago Parente</t>
        </is>
      </c>
      <c r="C14774" s="44" t="inlineStr">
        <is>
          <t>2025-26</t>
        </is>
      </c>
      <c r="D14774" s="22" t="n">
        <v>21</v>
      </c>
      <c r="E14774" s="44" t="inlineStr">
        <is>
          <t>LI</t>
        </is>
      </c>
      <c r="F14774" s="23" t="inlineStr">
        <is>
          <t>FC Felgueiras 1932</t>
        </is>
      </c>
      <c r="G14774" s="23" t="inlineStr">
        <is>
          <t>Liga Portugal 2</t>
        </is>
      </c>
      <c r="H14774" s="45" t="n">
        <v>1468</v>
      </c>
      <c r="I14774" s="22" t="n">
        <v>27</v>
      </c>
      <c r="J14774" s="22" t="n">
        <v>1</v>
      </c>
      <c r="K14774" s="22" t="n">
        <v>2</v>
      </c>
      <c r="L14774" s="24" t="n">
        <v>53.68301377996282</v>
      </c>
      <c r="M14774" s="25" t="n">
        <v>60.70470052695077</v>
      </c>
      <c r="N14774" s="25" t="n">
        <v>66.10827271970784</v>
      </c>
      <c r="O14774" s="25" t="n">
        <v>64.16413838946673</v>
      </c>
      <c r="P14774" s="22" t="n">
        <v>61.96992480046504</v>
      </c>
      <c r="Q14774" s="22" t="n">
        <v>66.91034924426822</v>
      </c>
      <c r="R14774" s="25" t="n">
        <v>56.88816040611918</v>
      </c>
      <c r="S14774" s="23" t="n"/>
      <c r="T14774" s="48" t="n">
        <v>44.95755839187824</v>
      </c>
    </row>
    <row r="14775">
      <c r="A14775" s="44" t="inlineStr">
        <is>
          <t>Islam Hawsawi | NEOM SC | 2025-26</t>
        </is>
      </c>
      <c r="B14775" s="31" t="inlineStr">
        <is>
          <t>Islam Hawsawi</t>
        </is>
      </c>
      <c r="C14775" s="44" t="inlineStr">
        <is>
          <t>2025-26</t>
        </is>
      </c>
      <c r="D14775" s="22" t="n">
        <v>24</v>
      </c>
      <c r="E14775" s="44" t="inlineStr">
        <is>
          <t>DFC</t>
        </is>
      </c>
      <c r="F14775" s="23" t="inlineStr">
        <is>
          <t>NEOM SC</t>
        </is>
      </c>
      <c r="G14775" s="23" t="inlineStr">
        <is>
          <t>Saudi Pro</t>
        </is>
      </c>
      <c r="H14775" s="45" t="n">
        <v>608</v>
      </c>
      <c r="I14775" s="22" t="n">
        <v>20</v>
      </c>
      <c r="J14775" s="22" t="n">
        <v>0</v>
      </c>
      <c r="K14775" s="22" t="n">
        <v>1</v>
      </c>
      <c r="L14775" s="24" t="n">
        <v>53.6808473271786</v>
      </c>
      <c r="M14775" s="25" t="n">
        <v>55.75813462680868</v>
      </c>
      <c r="N14775" s="25" t="n">
        <v>67.77784860884692</v>
      </c>
      <c r="O14775" s="25" t="n">
        <v>56.98482956446662</v>
      </c>
      <c r="P14775" s="22" t="n">
        <v>69.06037775891343</v>
      </c>
      <c r="Q14775" s="22" t="n">
        <v>69.31735865174151</v>
      </c>
      <c r="R14775" s="25" t="n">
        <v>41.74569710655158</v>
      </c>
      <c r="S14775" s="23" t="n"/>
      <c r="T14775" s="48" t="n">
        <v>39.25418499538004</v>
      </c>
    </row>
    <row r="14776">
      <c r="A14776" s="44" t="inlineStr">
        <is>
          <t>Barış Kalaycı | Karagümrük | 2025-26</t>
        </is>
      </c>
      <c r="B14776" s="31" t="inlineStr">
        <is>
          <t>Barış Kalaycı</t>
        </is>
      </c>
      <c r="C14776" s="44" t="inlineStr">
        <is>
          <t>2025-26</t>
        </is>
      </c>
      <c r="D14776" s="22" t="n">
        <v>21</v>
      </c>
      <c r="E14776" s="44" t="inlineStr">
        <is>
          <t>DC</t>
        </is>
      </c>
      <c r="F14776" s="23" t="inlineStr">
        <is>
          <t>Karagümrük</t>
        </is>
      </c>
      <c r="G14776" s="23" t="inlineStr">
        <is>
          <t>Süper Lig</t>
        </is>
      </c>
      <c r="H14776" s="45" t="n">
        <v>1714</v>
      </c>
      <c r="I14776" s="22" t="n">
        <v>34</v>
      </c>
      <c r="J14776" s="22" t="n">
        <v>2</v>
      </c>
      <c r="K14776" s="22" t="n">
        <v>4</v>
      </c>
      <c r="L14776" s="24" t="n">
        <v>53.6778154510766</v>
      </c>
      <c r="M14776" s="25" t="n">
        <v>57.98537847628669</v>
      </c>
      <c r="N14776" s="25" t="n">
        <v>68.07950233936519</v>
      </c>
      <c r="O14776" s="25" t="n">
        <v>54.23450368528112</v>
      </c>
      <c r="P14776" s="22" t="n">
        <v>54.27946657016003</v>
      </c>
      <c r="Q14776" s="22" t="n">
        <v>70.93079812660127</v>
      </c>
      <c r="R14776" s="25" t="n">
        <v>50.68285885664963</v>
      </c>
      <c r="S14776" s="23" t="inlineStr">
        <is>
          <t>Delantero completo</t>
        </is>
      </c>
      <c r="T14776" s="48" t="n">
        <v>66.46783047633129</v>
      </c>
    </row>
    <row r="14777">
      <c r="A14777" s="44" t="inlineStr">
        <is>
          <t>Imari Samuels | Dundee FC | 2025-26</t>
        </is>
      </c>
      <c r="B14777" s="31" t="inlineStr">
        <is>
          <t>Imari Samuels</t>
        </is>
      </c>
      <c r="C14777" s="44" t="inlineStr">
        <is>
          <t>2025-26</t>
        </is>
      </c>
      <c r="D14777" s="22" t="n">
        <v>23</v>
      </c>
      <c r="E14777" s="44" t="inlineStr">
        <is>
          <t>DFC</t>
        </is>
      </c>
      <c r="F14777" s="23" t="inlineStr">
        <is>
          <t>Dundee FC</t>
        </is>
      </c>
      <c r="G14777" s="23" t="inlineStr">
        <is>
          <t>Scottish Premiership</t>
        </is>
      </c>
      <c r="H14777" s="45" t="n">
        <v>2258</v>
      </c>
      <c r="I14777" s="22" t="n">
        <v>38</v>
      </c>
      <c r="J14777" s="22" t="n">
        <v>0</v>
      </c>
      <c r="K14777" s="22" t="n">
        <v>4</v>
      </c>
      <c r="L14777" s="24" t="n">
        <v>53.67541008554772</v>
      </c>
      <c r="M14777" s="25" t="n">
        <v>58.19817931631695</v>
      </c>
      <c r="N14777" s="25" t="n">
        <v>63.07188142583759</v>
      </c>
      <c r="O14777" s="25" t="n">
        <v>33.22573062393106</v>
      </c>
      <c r="P14777" s="22" t="n">
        <v>37.28700672503686</v>
      </c>
      <c r="Q14777" s="22" t="n">
        <v>66.24393067371874</v>
      </c>
      <c r="R14777" s="25" t="n">
        <v>53.2416276107069</v>
      </c>
      <c r="S14777" s="23" t="inlineStr">
        <is>
          <t>Stopper</t>
        </is>
      </c>
      <c r="T14777" s="48" t="n">
        <v>74.03705909809496</v>
      </c>
    </row>
    <row r="14778">
      <c r="A14778" s="44" t="inlineStr">
        <is>
          <t>Willy Agada | Real Salt Lake | 2025-26</t>
        </is>
      </c>
      <c r="B14778" s="31" t="inlineStr">
        <is>
          <t>Willy Agada</t>
        </is>
      </c>
      <c r="C14778" s="44" t="inlineStr">
        <is>
          <t>2025-26</t>
        </is>
      </c>
      <c r="D14778" s="22" t="n">
        <v>27</v>
      </c>
      <c r="E14778" s="44" t="inlineStr">
        <is>
          <t>DC</t>
        </is>
      </c>
      <c r="F14778" s="23" t="inlineStr">
        <is>
          <t>Real Salt Lake</t>
        </is>
      </c>
      <c r="G14778" s="23" t="inlineStr">
        <is>
          <t>MLS</t>
        </is>
      </c>
      <c r="H14778" s="45" t="n">
        <v>1578</v>
      </c>
      <c r="I14778" s="22" t="n">
        <v>34</v>
      </c>
      <c r="J14778" s="22" t="n">
        <v>3</v>
      </c>
      <c r="K14778" s="22" t="n">
        <v>2</v>
      </c>
      <c r="L14778" s="24" t="n">
        <v>53.67370220636879</v>
      </c>
      <c r="M14778" s="25" t="n">
        <v>54.01887675775541</v>
      </c>
      <c r="N14778" s="25" t="n">
        <v>66.2665791076723</v>
      </c>
      <c r="O14778" s="25" t="n">
        <v>49.20775992040668</v>
      </c>
      <c r="P14778" s="22" t="n">
        <v>44.96633854776677</v>
      </c>
      <c r="Q14778" s="22" t="n">
        <v>69.61589418378611</v>
      </c>
      <c r="R14778" s="25" t="n">
        <v>43.40868178876972</v>
      </c>
      <c r="S14778" s="23" t="inlineStr">
        <is>
          <t>Delantero completo</t>
        </is>
      </c>
      <c r="T14778" s="48" t="n">
        <v>67.43810175593154</v>
      </c>
    </row>
    <row r="14779">
      <c r="A14779" s="44" t="inlineStr">
        <is>
          <t>Ian James | Sporting KC | 2025-26</t>
        </is>
      </c>
      <c r="B14779" s="31" t="inlineStr">
        <is>
          <t>Ian James</t>
        </is>
      </c>
      <c r="C14779" s="44" t="inlineStr">
        <is>
          <t>2025-26</t>
        </is>
      </c>
      <c r="D14779" s="22" t="n">
        <v>18</v>
      </c>
      <c r="E14779" s="44" t="inlineStr">
        <is>
          <t>DFC</t>
        </is>
      </c>
      <c r="F14779" s="23" t="inlineStr">
        <is>
          <t>Sporting KC</t>
        </is>
      </c>
      <c r="G14779" s="23" t="inlineStr">
        <is>
          <t>MLS</t>
        </is>
      </c>
      <c r="H14779" s="45" t="n">
        <v>497</v>
      </c>
      <c r="I14779" s="22" t="n">
        <v>9</v>
      </c>
      <c r="J14779" s="22" t="n">
        <v>0</v>
      </c>
      <c r="K14779" s="22" t="n">
        <v>0</v>
      </c>
      <c r="L14779" s="24" t="n">
        <v>53.67193322621166</v>
      </c>
      <c r="M14779" s="25" t="n">
        <v>59.95710564000477</v>
      </c>
      <c r="N14779" s="25" t="n">
        <v>64.39172591258371</v>
      </c>
      <c r="O14779" s="25" t="n">
        <v>31.09804396044932</v>
      </c>
      <c r="P14779" s="22" t="n">
        <v>31.79765857956085</v>
      </c>
      <c r="Q14779" s="22" t="n">
        <v>70.79020582133482</v>
      </c>
      <c r="R14779" s="25" t="n">
        <v>46.08676369733836</v>
      </c>
      <c r="S14779" s="23" t="n"/>
      <c r="T14779" s="48" t="n">
        <v>36.9026938843918</v>
      </c>
    </row>
    <row r="14780">
      <c r="A14780" s="44" t="inlineStr">
        <is>
          <t>Nikola Storm | Antalyaspor | 2025-26</t>
        </is>
      </c>
      <c r="B14780" s="31" t="inlineStr">
        <is>
          <t>Nikola Storm</t>
        </is>
      </c>
      <c r="C14780" s="44" t="inlineStr">
        <is>
          <t>2025-26</t>
        </is>
      </c>
      <c r="D14780" s="22" t="n">
        <v>31</v>
      </c>
      <c r="E14780" s="44" t="inlineStr">
        <is>
          <t>DC</t>
        </is>
      </c>
      <c r="F14780" s="23" t="inlineStr">
        <is>
          <t>Antalyaspor</t>
        </is>
      </c>
      <c r="G14780" s="23" t="inlineStr">
        <is>
          <t>Süper Lig</t>
        </is>
      </c>
      <c r="H14780" s="45" t="n">
        <v>1883</v>
      </c>
      <c r="I14780" s="22" t="n">
        <v>32</v>
      </c>
      <c r="J14780" s="22" t="n">
        <v>4</v>
      </c>
      <c r="K14780" s="22" t="n">
        <v>1</v>
      </c>
      <c r="L14780" s="24" t="n">
        <v>53.6696712805582</v>
      </c>
      <c r="M14780" s="25" t="n">
        <v>53.6696712805582</v>
      </c>
      <c r="N14780" s="25" t="n">
        <v>64.74513102886242</v>
      </c>
      <c r="O14780" s="25" t="n">
        <v>46.62067073738773</v>
      </c>
      <c r="P14780" s="22" t="n">
        <v>42.43701824704144</v>
      </c>
      <c r="Q14780" s="22" t="n">
        <v>69.28763948399515</v>
      </c>
      <c r="R14780" s="25" t="n">
        <v>40.78165366718298</v>
      </c>
      <c r="S14780" s="23" t="inlineStr">
        <is>
          <t>Delantero completo</t>
        </is>
      </c>
      <c r="T14780" s="48" t="n">
        <v>71.45183777944466</v>
      </c>
    </row>
    <row r="14781">
      <c r="A14781" s="44" t="inlineStr">
        <is>
          <t>Hassan Al-Asmari | Al-Kholood  | 2025-26</t>
        </is>
      </c>
      <c r="B14781" s="31" t="inlineStr">
        <is>
          <t>Hassan Al-Asmari</t>
        </is>
      </c>
      <c r="C14781" s="44" t="inlineStr">
        <is>
          <t>2025-26</t>
        </is>
      </c>
      <c r="D14781" s="22" t="n">
        <v>23</v>
      </c>
      <c r="E14781" s="44" t="inlineStr">
        <is>
          <t>DFC</t>
        </is>
      </c>
      <c r="F14781" s="23" t="inlineStr">
        <is>
          <t xml:space="preserve">Al-Kholood </t>
        </is>
      </c>
      <c r="G14781" s="23" t="inlineStr">
        <is>
          <t>Saudi Pro</t>
        </is>
      </c>
      <c r="H14781" s="45" t="n">
        <v>473</v>
      </c>
      <c r="I14781" s="22" t="n">
        <v>13</v>
      </c>
      <c r="J14781" s="22" t="n">
        <v>0</v>
      </c>
      <c r="K14781" s="22" t="n">
        <v>0</v>
      </c>
      <c r="L14781" s="24" t="n">
        <v>53.66824064677972</v>
      </c>
      <c r="M14781" s="25" t="n">
        <v>56.59870218524125</v>
      </c>
      <c r="N14781" s="25" t="n">
        <v>66.54114784345589</v>
      </c>
      <c r="O14781" s="25" t="n">
        <v>63.53310696852154</v>
      </c>
      <c r="P14781" s="22" t="n">
        <v>50.5535221061759</v>
      </c>
      <c r="Q14781" s="22" t="n">
        <v>66.07493445511335</v>
      </c>
      <c r="R14781" s="25" t="n">
        <v>43.38719067923672</v>
      </c>
      <c r="S14781" s="23" t="n"/>
      <c r="T14781" s="48" t="n">
        <v>35.59750631200185</v>
      </c>
    </row>
    <row r="14782">
      <c r="A14782" s="44" t="inlineStr">
        <is>
          <t>Stjepan Davidovic | Korona Kielce | 2025-26</t>
        </is>
      </c>
      <c r="B14782" s="31" t="inlineStr">
        <is>
          <t>Stjepan Davidovic</t>
        </is>
      </c>
      <c r="C14782" s="44" t="inlineStr">
        <is>
          <t>2025-26</t>
        </is>
      </c>
      <c r="D14782" s="22" t="n">
        <v>20</v>
      </c>
      <c r="E14782" s="44" t="inlineStr">
        <is>
          <t>ED</t>
        </is>
      </c>
      <c r="F14782" s="23" t="inlineStr">
        <is>
          <t>Korona Kielce</t>
        </is>
      </c>
      <c r="G14782" s="23" t="inlineStr">
        <is>
          <t>Ekstraklasa</t>
        </is>
      </c>
      <c r="H14782" s="45" t="n">
        <v>1363</v>
      </c>
      <c r="I14782" s="22" t="n">
        <v>31</v>
      </c>
      <c r="J14782" s="22" t="n">
        <v>2</v>
      </c>
      <c r="K14782" s="22" t="n">
        <v>1</v>
      </c>
      <c r="L14782" s="24" t="n">
        <v>53.64971967918854</v>
      </c>
      <c r="M14782" s="25" t="n">
        <v>61.74085740373943</v>
      </c>
      <c r="N14782" s="25" t="n">
        <v>64.67056957949337</v>
      </c>
      <c r="O14782" s="25" t="n">
        <v>49.41374995304674</v>
      </c>
      <c r="P14782" s="22" t="n">
        <v>39.5036374201419</v>
      </c>
      <c r="Q14782" s="22" t="n">
        <v>65.31339357180833</v>
      </c>
      <c r="R14782" s="25" t="n">
        <v>58.16353147074492</v>
      </c>
      <c r="S14782" s="23" t="inlineStr">
        <is>
          <t>Extremo a pierna cambiada</t>
        </is>
      </c>
      <c r="T14782" s="48" t="n">
        <v>68.8453295258045</v>
      </c>
    </row>
    <row r="14783">
      <c r="A14783" s="44" t="inlineStr">
        <is>
          <t>Carlos Mané | Kayserispor | 2025-26</t>
        </is>
      </c>
      <c r="B14783" s="31" t="inlineStr">
        <is>
          <t>Carlos Mané</t>
        </is>
      </c>
      <c r="C14783" s="44" t="inlineStr">
        <is>
          <t>2025-26</t>
        </is>
      </c>
      <c r="D14783" s="22" t="n">
        <v>32</v>
      </c>
      <c r="E14783" s="44" t="inlineStr">
        <is>
          <t>DC</t>
        </is>
      </c>
      <c r="F14783" s="23" t="inlineStr">
        <is>
          <t>Kayserispor</t>
        </is>
      </c>
      <c r="G14783" s="23" t="inlineStr">
        <is>
          <t>Süper Lig</t>
        </is>
      </c>
      <c r="H14783" s="45" t="n">
        <v>1110</v>
      </c>
      <c r="I14783" s="22" t="n">
        <v>23</v>
      </c>
      <c r="J14783" s="22" t="n">
        <v>0</v>
      </c>
      <c r="K14783" s="22" t="n">
        <v>1</v>
      </c>
      <c r="L14783" s="24" t="n">
        <v>53.64937790676225</v>
      </c>
      <c r="M14783" s="25" t="n">
        <v>53.64937790676225</v>
      </c>
      <c r="N14783" s="25" t="n">
        <v>66.09774841767232</v>
      </c>
      <c r="O14783" s="25" t="n">
        <v>46.1507802831784</v>
      </c>
      <c r="P14783" s="22" t="n">
        <v>35.93685972727427</v>
      </c>
      <c r="Q14783" s="22" t="n">
        <v>71.29676816603703</v>
      </c>
      <c r="R14783" s="25" t="n">
        <v>37.71013393674879</v>
      </c>
      <c r="S14783" s="23" t="inlineStr">
        <is>
          <t>Extremo a pierna cambiada</t>
        </is>
      </c>
      <c r="T14783" s="48" t="n">
        <v>61.90989786659689</v>
      </c>
    </row>
    <row r="14784">
      <c r="A14784" s="44" t="inlineStr">
        <is>
          <t>Tyler Wolff | Real Salt Lake | 2025-26</t>
        </is>
      </c>
      <c r="B14784" s="31" t="inlineStr">
        <is>
          <t>Tyler Wolff</t>
        </is>
      </c>
      <c r="C14784" s="44" t="inlineStr">
        <is>
          <t>2025-26</t>
        </is>
      </c>
      <c r="D14784" s="22" t="n">
        <v>21</v>
      </c>
      <c r="E14784" s="44" t="inlineStr">
        <is>
          <t>ED</t>
        </is>
      </c>
      <c r="F14784" s="23" t="inlineStr">
        <is>
          <t>Real Salt Lake</t>
        </is>
      </c>
      <c r="G14784" s="23" t="inlineStr">
        <is>
          <t>MLS</t>
        </is>
      </c>
      <c r="H14784" s="45" t="n">
        <v>406</v>
      </c>
      <c r="I14784" s="22" t="n">
        <v>15</v>
      </c>
      <c r="J14784" s="22" t="n">
        <v>0</v>
      </c>
      <c r="K14784" s="22" t="n">
        <v>0</v>
      </c>
      <c r="L14784" s="24" t="n">
        <v>53.64709293570373</v>
      </c>
      <c r="M14784" s="25" t="n">
        <v>56.30876958241032</v>
      </c>
      <c r="N14784" s="25" t="n">
        <v>65.1286928322839</v>
      </c>
      <c r="O14784" s="25" t="n">
        <v>46.37803758412379</v>
      </c>
      <c r="P14784" s="22" t="n">
        <v>34.42603284679271</v>
      </c>
      <c r="Q14784" s="22" t="n">
        <v>69.11632827488614</v>
      </c>
      <c r="R14784" s="25" t="n">
        <v>42.60056359715211</v>
      </c>
      <c r="S14784" s="23" t="n"/>
      <c r="T14784" s="48" t="n">
        <v>36.47057692095889</v>
      </c>
    </row>
    <row r="14785">
      <c r="A14785" s="44" t="inlineStr">
        <is>
          <t>Abdullah Radif | Al-Fayha | 2025-26</t>
        </is>
      </c>
      <c r="B14785" s="31" t="inlineStr">
        <is>
          <t>Abdullah Radif</t>
        </is>
      </c>
      <c r="C14785" s="44" t="inlineStr">
        <is>
          <t>2025-26</t>
        </is>
      </c>
      <c r="D14785" s="22" t="n">
        <v>23</v>
      </c>
      <c r="E14785" s="44" t="inlineStr">
        <is>
          <t>DC</t>
        </is>
      </c>
      <c r="F14785" s="23" t="inlineStr">
        <is>
          <t>Al-Fayha</t>
        </is>
      </c>
      <c r="G14785" s="23" t="inlineStr">
        <is>
          <t>Saudi Pro</t>
        </is>
      </c>
      <c r="H14785" s="45" t="n">
        <v>445</v>
      </c>
      <c r="I14785" s="22" t="n">
        <v>13</v>
      </c>
      <c r="J14785" s="22" t="n">
        <v>0</v>
      </c>
      <c r="K14785" s="22" t="n">
        <v>2</v>
      </c>
      <c r="L14785" s="24" t="n">
        <v>53.64312106352502</v>
      </c>
      <c r="M14785" s="25" t="n">
        <v>55.75609403649798</v>
      </c>
      <c r="N14785" s="25" t="n">
        <v>65.5347744402587</v>
      </c>
      <c r="O14785" s="25" t="n">
        <v>51.64189675528835</v>
      </c>
      <c r="P14785" s="22" t="n">
        <v>42.76285405582166</v>
      </c>
      <c r="Q14785" s="22" t="n">
        <v>67.3487970453432</v>
      </c>
      <c r="R14785" s="25" t="n">
        <v>43.27515005198418</v>
      </c>
      <c r="S14785" s="23" t="inlineStr">
        <is>
          <t>Delantero de área</t>
        </is>
      </c>
      <c r="T14785" s="48" t="n">
        <v>40.99703737315694</v>
      </c>
    </row>
    <row r="14786">
      <c r="A14786" s="44" t="inlineStr">
        <is>
          <t>Jonathan Perlaza | Querétaro | 2025-26</t>
        </is>
      </c>
      <c r="B14786" s="31" t="inlineStr">
        <is>
          <t>Jonathan Perlaza</t>
        </is>
      </c>
      <c r="C14786" s="44" t="inlineStr">
        <is>
          <t>2025-26</t>
        </is>
      </c>
      <c r="D14786" s="22" t="n">
        <v>29</v>
      </c>
      <c r="E14786" s="44" t="inlineStr">
        <is>
          <t>DFC</t>
        </is>
      </c>
      <c r="F14786" s="23" t="inlineStr">
        <is>
          <t>Querétaro</t>
        </is>
      </c>
      <c r="G14786" s="23" t="inlineStr">
        <is>
          <t>Liga MX</t>
        </is>
      </c>
      <c r="H14786" s="45" t="n">
        <v>787</v>
      </c>
      <c r="I14786" s="22" t="n">
        <v>15</v>
      </c>
      <c r="J14786" s="22" t="n">
        <v>1</v>
      </c>
      <c r="K14786" s="22" t="n">
        <v>1</v>
      </c>
      <c r="L14786" s="24" t="n">
        <v>53.63959787475392</v>
      </c>
      <c r="M14786" s="25" t="n">
        <v>53.72208862691175</v>
      </c>
      <c r="N14786" s="25" t="n">
        <v>67.08683480841933</v>
      </c>
      <c r="O14786" s="25" t="n">
        <v>52.11389224798917</v>
      </c>
      <c r="P14786" s="22" t="n">
        <v>45.15675428286799</v>
      </c>
      <c r="Q14786" s="22" t="n">
        <v>72.28483591843516</v>
      </c>
      <c r="R14786" s="25" t="n">
        <v>36.01966852822576</v>
      </c>
      <c r="S14786" s="23" t="inlineStr">
        <is>
          <t>Stopper</t>
        </is>
      </c>
      <c r="T14786" s="48" t="n">
        <v>51.99554308701736</v>
      </c>
    </row>
    <row r="14787">
      <c r="A14787" s="44" t="inlineStr">
        <is>
          <t>Mohamed Guindo | La Louvière | 2025-26</t>
        </is>
      </c>
      <c r="B14787" s="31" t="inlineStr">
        <is>
          <t>Mohamed Guindo</t>
        </is>
      </c>
      <c r="C14787" s="44" t="inlineStr">
        <is>
          <t>2025-26</t>
        </is>
      </c>
      <c r="D14787" s="22" t="n">
        <v>23</v>
      </c>
      <c r="E14787" s="44" t="inlineStr">
        <is>
          <t>DC</t>
        </is>
      </c>
      <c r="F14787" s="23" t="inlineStr">
        <is>
          <t>La Louvière</t>
        </is>
      </c>
      <c r="G14787" s="23" t="inlineStr">
        <is>
          <t>Liga Belga</t>
        </is>
      </c>
      <c r="H14787" s="45" t="n">
        <v>864</v>
      </c>
      <c r="I14787" s="22" t="n">
        <v>21</v>
      </c>
      <c r="J14787" s="22" t="n">
        <v>0</v>
      </c>
      <c r="K14787" s="22" t="n">
        <v>0</v>
      </c>
      <c r="L14787" s="24" t="n">
        <v>53.62977072573725</v>
      </c>
      <c r="M14787" s="25" t="n">
        <v>55.2144193743859</v>
      </c>
      <c r="N14787" s="25" t="n">
        <v>67.24674107128456</v>
      </c>
      <c r="O14787" s="25" t="n">
        <v>41.86101445713643</v>
      </c>
      <c r="P14787" s="22" t="n">
        <v>35.75592952288584</v>
      </c>
      <c r="Q14787" s="22" t="n">
        <v>71.40304889985021</v>
      </c>
      <c r="R14787" s="25" t="n">
        <v>41.3429870073917</v>
      </c>
      <c r="S14787" s="23" t="inlineStr">
        <is>
          <t>Delantero de área</t>
        </is>
      </c>
      <c r="T14787" s="48" t="n">
        <v>47.79326621749724</v>
      </c>
    </row>
    <row r="14788">
      <c r="A14788" s="44" t="inlineStr">
        <is>
          <t>Nawaf Al-Ghulaimish | Al-Shabab | 2025-26</t>
        </is>
      </c>
      <c r="B14788" s="31" t="inlineStr">
        <is>
          <t>Nawaf Al-Ghulaimish</t>
        </is>
      </c>
      <c r="C14788" s="44" t="inlineStr">
        <is>
          <t>2025-26</t>
        </is>
      </c>
      <c r="D14788" s="22" t="n">
        <v>21</v>
      </c>
      <c r="E14788" s="44" t="inlineStr">
        <is>
          <t>DFC</t>
        </is>
      </c>
      <c r="F14788" s="23" t="inlineStr">
        <is>
          <t>Al-Shabab</t>
        </is>
      </c>
      <c r="G14788" s="23" t="inlineStr">
        <is>
          <t>Saudi Pro</t>
        </is>
      </c>
      <c r="H14788" s="45" t="n">
        <v>469</v>
      </c>
      <c r="I14788" s="22" t="n">
        <v>8</v>
      </c>
      <c r="J14788" s="22" t="n">
        <v>0</v>
      </c>
      <c r="K14788" s="22" t="n">
        <v>0</v>
      </c>
      <c r="L14788" s="24" t="n">
        <v>53.62946686601266</v>
      </c>
      <c r="M14788" s="25" t="n">
        <v>57.76057797712377</v>
      </c>
      <c r="N14788" s="25" t="n">
        <v>65.23526065935138</v>
      </c>
      <c r="O14788" s="25" t="n">
        <v>42.43741361584711</v>
      </c>
      <c r="P14788" s="22" t="n">
        <v>53.70442215764496</v>
      </c>
      <c r="Q14788" s="22" t="n">
        <v>67.571957646969</v>
      </c>
      <c r="R14788" s="25" t="n">
        <v>43.98282825680437</v>
      </c>
      <c r="S14788" s="23" t="n"/>
      <c r="T14788" s="48" t="n">
        <v>31.6457209778136</v>
      </c>
    </row>
    <row r="14789">
      <c r="A14789" s="44" t="inlineStr">
        <is>
          <t>Kikas | KAS Eupen | 2025-26</t>
        </is>
      </c>
      <c r="B14789" s="31" t="inlineStr">
        <is>
          <t>Kikas</t>
        </is>
      </c>
      <c r="C14789" s="44" t="inlineStr">
        <is>
          <t>2025-26</t>
        </is>
      </c>
      <c r="D14789" s="22" t="n">
        <v>27</v>
      </c>
      <c r="E14789" s="44" t="inlineStr">
        <is>
          <t>DC</t>
        </is>
      </c>
      <c r="F14789" s="23" t="inlineStr">
        <is>
          <t>KAS Eupen</t>
        </is>
      </c>
      <c r="G14789" s="23" t="inlineStr">
        <is>
          <t>Challenger Pro League</t>
        </is>
      </c>
      <c r="H14789" s="45" t="n">
        <v>2146</v>
      </c>
      <c r="I14789" s="22" t="n">
        <v>29</v>
      </c>
      <c r="J14789" s="22" t="n">
        <v>9</v>
      </c>
      <c r="K14789" s="22" t="n">
        <v>1</v>
      </c>
      <c r="L14789" s="24" t="n">
        <v>53.62538713099423</v>
      </c>
      <c r="M14789" s="25" t="n">
        <v>54.15367424355541</v>
      </c>
      <c r="N14789" s="25" t="n">
        <v>63.58986810780973</v>
      </c>
      <c r="O14789" s="25" t="n">
        <v>48.94103338977065</v>
      </c>
      <c r="P14789" s="22" t="n">
        <v>48.63523883216324</v>
      </c>
      <c r="Q14789" s="22" t="n">
        <v>67.62936126840823</v>
      </c>
      <c r="R14789" s="25" t="n">
        <v>49.04186500458093</v>
      </c>
      <c r="S14789" s="23" t="inlineStr">
        <is>
          <t>Delantero de área</t>
        </is>
      </c>
      <c r="T14789" s="48" t="n">
        <v>59.90557873724956</v>
      </c>
    </row>
    <row r="14790">
      <c r="A14790" s="44" t="inlineStr">
        <is>
          <t>Leandro Suhr | Sarmiento | 2025-26</t>
        </is>
      </c>
      <c r="B14790" s="31" t="inlineStr">
        <is>
          <t>Leandro Suhr</t>
        </is>
      </c>
      <c r="C14790" s="44" t="inlineStr">
        <is>
          <t>2025-26</t>
        </is>
      </c>
      <c r="D14790" s="22" t="n">
        <v>26</v>
      </c>
      <c r="E14790" s="44" t="inlineStr">
        <is>
          <t>ED</t>
        </is>
      </c>
      <c r="F14790" s="23" t="inlineStr">
        <is>
          <t>Sarmiento</t>
        </is>
      </c>
      <c r="G14790" s="23" t="inlineStr">
        <is>
          <t>Liga Argentina</t>
        </is>
      </c>
      <c r="H14790" s="45" t="n">
        <v>1174</v>
      </c>
      <c r="I14790" s="22" t="n">
        <v>24</v>
      </c>
      <c r="J14790" s="22" t="n">
        <v>1</v>
      </c>
      <c r="K14790" s="22" t="n">
        <v>0</v>
      </c>
      <c r="L14790" s="24" t="n">
        <v>53.62228993420014</v>
      </c>
      <c r="M14790" s="25" t="n">
        <v>54.10767802084274</v>
      </c>
      <c r="N14790" s="25" t="n">
        <v>66.0337407233133</v>
      </c>
      <c r="O14790" s="25" t="n">
        <v>43.1554608531433</v>
      </c>
      <c r="P14790" s="22" t="n">
        <v>36.23359635338043</v>
      </c>
      <c r="Q14790" s="22" t="n">
        <v>71.03700620559006</v>
      </c>
      <c r="R14790" s="25" t="n">
        <v>41.2652498259893</v>
      </c>
      <c r="S14790" s="23" t="inlineStr">
        <is>
          <t>Extremo a pierna cambiada</t>
        </is>
      </c>
      <c r="T14790" s="48" t="n">
        <v>65.83150109471644</v>
      </c>
    </row>
    <row r="14791">
      <c r="A14791" s="44" t="inlineStr">
        <is>
          <t>Julián Araujo | Celtic | 2025-26</t>
        </is>
      </c>
      <c r="B14791" s="31" t="inlineStr">
        <is>
          <t>Julián Araujo</t>
        </is>
      </c>
      <c r="C14791" s="44" t="inlineStr">
        <is>
          <t>2025-26</t>
        </is>
      </c>
      <c r="D14791" s="22" t="n">
        <v>24</v>
      </c>
      <c r="E14791" s="44" t="inlineStr">
        <is>
          <t>LD</t>
        </is>
      </c>
      <c r="F14791" s="23" t="inlineStr">
        <is>
          <t>Celtic</t>
        </is>
      </c>
      <c r="G14791" s="23" t="inlineStr">
        <is>
          <t>Scottish Premiership</t>
        </is>
      </c>
      <c r="H14791" s="45" t="n">
        <v>1193</v>
      </c>
      <c r="I14791" s="22" t="n">
        <v>14</v>
      </c>
      <c r="J14791" s="22" t="n">
        <v>1</v>
      </c>
      <c r="K14791" s="22" t="n">
        <v>0</v>
      </c>
      <c r="L14791" s="24" t="n">
        <v>53.61960687251555</v>
      </c>
      <c r="M14791" s="25" t="n">
        <v>55.1085759446805</v>
      </c>
      <c r="N14791" s="25" t="n">
        <v>67.7002616702265</v>
      </c>
      <c r="O14791" s="25" t="n">
        <v>39.91377332304418</v>
      </c>
      <c r="P14791" s="22" t="n">
        <v>42.11714213148645</v>
      </c>
      <c r="Q14791" s="22" t="n">
        <v>69.53117094411635</v>
      </c>
      <c r="R14791" s="25" t="n">
        <v>42.88620288377883</v>
      </c>
      <c r="S14791" s="23" t="n"/>
      <c r="T14791" s="48" t="n">
        <v>45.53109825544759</v>
      </c>
    </row>
    <row r="14792">
      <c r="A14792" s="44" t="inlineStr">
        <is>
          <t>Cameron Congreve | Dundee FC | 2025-26</t>
        </is>
      </c>
      <c r="B14792" s="31" t="inlineStr">
        <is>
          <t>Cameron Congreve</t>
        </is>
      </c>
      <c r="C14792" s="44" t="inlineStr">
        <is>
          <t>2025-26</t>
        </is>
      </c>
      <c r="D14792" s="22" t="n">
        <v>22</v>
      </c>
      <c r="E14792" s="44" t="inlineStr">
        <is>
          <t>DC</t>
        </is>
      </c>
      <c r="F14792" s="23" t="inlineStr">
        <is>
          <t>Dundee FC</t>
        </is>
      </c>
      <c r="G14792" s="23" t="inlineStr">
        <is>
          <t>Scottish Premiership</t>
        </is>
      </c>
      <c r="H14792" s="45" t="n">
        <v>2711</v>
      </c>
      <c r="I14792" s="22" t="n">
        <v>36</v>
      </c>
      <c r="J14792" s="22" t="n">
        <v>3</v>
      </c>
      <c r="K14792" s="22" t="n">
        <v>6</v>
      </c>
      <c r="L14792" s="24" t="n">
        <v>53.61418111631253</v>
      </c>
      <c r="M14792" s="25" t="n">
        <v>57.55623517036658</v>
      </c>
      <c r="N14792" s="25" t="n">
        <v>65.34732391104686</v>
      </c>
      <c r="O14792" s="25" t="n">
        <v>49.49575236863679</v>
      </c>
      <c r="P14792" s="22" t="n">
        <v>40.54706384353285</v>
      </c>
      <c r="Q14792" s="22" t="n">
        <v>66.4041626549011</v>
      </c>
      <c r="R14792" s="25" t="n">
        <v>52.37567994745406</v>
      </c>
      <c r="S14792" s="23" t="inlineStr">
        <is>
          <t>Delantero completo</t>
        </is>
      </c>
      <c r="T14792" s="48" t="n">
        <v>77.62020874022708</v>
      </c>
    </row>
    <row r="14793">
      <c r="A14793" s="44" t="inlineStr">
        <is>
          <t>Miguel Chaiwa | Hibernian | 2025-26</t>
        </is>
      </c>
      <c r="B14793" s="31" t="inlineStr">
        <is>
          <t>Miguel Chaiwa</t>
        </is>
      </c>
      <c r="C14793" s="44" t="inlineStr">
        <is>
          <t>2025-26</t>
        </is>
      </c>
      <c r="D14793" s="22" t="n">
        <v>22</v>
      </c>
      <c r="E14793" s="44" t="inlineStr">
        <is>
          <t>MC</t>
        </is>
      </c>
      <c r="F14793" s="23" t="inlineStr">
        <is>
          <t>Hibernian</t>
        </is>
      </c>
      <c r="G14793" s="23" t="inlineStr">
        <is>
          <t>Scottish Premiership</t>
        </is>
      </c>
      <c r="H14793" s="45" t="n">
        <v>2211</v>
      </c>
      <c r="I14793" s="22" t="n">
        <v>33</v>
      </c>
      <c r="J14793" s="22" t="n">
        <v>2</v>
      </c>
      <c r="K14793" s="22" t="n">
        <v>0</v>
      </c>
      <c r="L14793" s="24" t="n">
        <v>53.6138509894171</v>
      </c>
      <c r="M14793" s="25" t="n">
        <v>57.71432343036198</v>
      </c>
      <c r="N14793" s="25" t="n">
        <v>67.26284778515435</v>
      </c>
      <c r="O14793" s="25" t="n">
        <v>46.87739409273191</v>
      </c>
      <c r="P14793" s="22" t="n">
        <v>42.31641955963346</v>
      </c>
      <c r="Q14793" s="22" t="n">
        <v>67.47277269176786</v>
      </c>
      <c r="R14793" s="25" t="n">
        <v>52.32901429440547</v>
      </c>
      <c r="S14793" s="23" t="inlineStr">
        <is>
          <t>Recuperador</t>
        </is>
      </c>
      <c r="T14793" s="48" t="n">
        <v>71.17947431328425</v>
      </c>
    </row>
    <row r="14794">
      <c r="A14794" s="44" t="inlineStr">
        <is>
          <t>Alfredo Morales | St. Louis City | 2025-26</t>
        </is>
      </c>
      <c r="B14794" s="31" t="inlineStr">
        <is>
          <t>Alfredo Morales</t>
        </is>
      </c>
      <c r="C14794" s="44" t="inlineStr">
        <is>
          <t>2025-26</t>
        </is>
      </c>
      <c r="D14794" s="22" t="n">
        <v>36</v>
      </c>
      <c r="E14794" s="44" t="inlineStr">
        <is>
          <t>MC</t>
        </is>
      </c>
      <c r="F14794" s="23" t="inlineStr">
        <is>
          <t>St. Louis City</t>
        </is>
      </c>
      <c r="G14794" s="23" t="inlineStr">
        <is>
          <t>MLS</t>
        </is>
      </c>
      <c r="H14794" s="45" t="n">
        <v>1140</v>
      </c>
      <c r="I14794" s="22" t="n">
        <v>26</v>
      </c>
      <c r="J14794" s="22" t="n">
        <v>0</v>
      </c>
      <c r="K14794" s="22" t="n">
        <v>2</v>
      </c>
      <c r="L14794" s="24" t="n">
        <v>53.60770367623215</v>
      </c>
      <c r="M14794" s="25" t="n">
        <v>53.60770367623215</v>
      </c>
      <c r="N14794" s="25" t="n">
        <v>65.95558234593425</v>
      </c>
      <c r="O14794" s="25" t="n">
        <v>57.03284877826432</v>
      </c>
      <c r="P14794" s="22" t="n">
        <v>47.07992057582526</v>
      </c>
      <c r="Q14794" s="22" t="n">
        <v>71.16545238598232</v>
      </c>
      <c r="R14794" s="25" t="n">
        <v>37.20516932463748</v>
      </c>
      <c r="S14794" s="23" t="inlineStr">
        <is>
          <t>Enganche / creador</t>
        </is>
      </c>
      <c r="T14794" s="48" t="n">
        <v>62.5929209106959</v>
      </c>
    </row>
    <row r="14795">
      <c r="A14795" s="44" t="inlineStr">
        <is>
          <t>Luís Rocha | FC Vizela | 2025-26</t>
        </is>
      </c>
      <c r="B14795" s="31" t="inlineStr">
        <is>
          <t>Luís Rocha</t>
        </is>
      </c>
      <c r="C14795" s="44" t="inlineStr">
        <is>
          <t>2025-26</t>
        </is>
      </c>
      <c r="D14795" s="22" t="n">
        <v>38</v>
      </c>
      <c r="E14795" s="44" t="inlineStr">
        <is>
          <t>DFC</t>
        </is>
      </c>
      <c r="F14795" s="23" t="inlineStr">
        <is>
          <t>FC Vizela</t>
        </is>
      </c>
      <c r="G14795" s="23" t="inlineStr">
        <is>
          <t>Liga Portugal 2</t>
        </is>
      </c>
      <c r="H14795" s="45" t="n">
        <v>3020</v>
      </c>
      <c r="I14795" s="22" t="n">
        <v>35</v>
      </c>
      <c r="J14795" s="22" t="n">
        <v>1</v>
      </c>
      <c r="K14795" s="22" t="n">
        <v>0</v>
      </c>
      <c r="L14795" s="24" t="n">
        <v>53.59426640398577</v>
      </c>
      <c r="M14795" s="25" t="n">
        <v>53.59426640398577</v>
      </c>
      <c r="N14795" s="25" t="n">
        <v>66.31461771780432</v>
      </c>
      <c r="O14795" s="25" t="n">
        <v>62.98466115033687</v>
      </c>
      <c r="P14795" s="22" t="n">
        <v>48.5931111296036</v>
      </c>
      <c r="Q14795" s="22" t="n">
        <v>68.84890113377726</v>
      </c>
      <c r="R14795" s="25" t="n">
        <v>44.1142652388209</v>
      </c>
      <c r="S14795" s="23" t="n"/>
      <c r="T14795" s="48" t="n">
        <v>52.47883832907796</v>
      </c>
    </row>
    <row r="14796">
      <c r="A14796" s="44" t="inlineStr">
        <is>
          <t>Bartosz Kapustka | Legia Warszawa | 2025-26</t>
        </is>
      </c>
      <c r="B14796" s="31" t="inlineStr">
        <is>
          <t>Bartosz Kapustka</t>
        </is>
      </c>
      <c r="C14796" s="44" t="inlineStr">
        <is>
          <t>2025-26</t>
        </is>
      </c>
      <c r="D14796" s="22" t="n">
        <v>28</v>
      </c>
      <c r="E14796" s="44" t="inlineStr">
        <is>
          <t>MCO</t>
        </is>
      </c>
      <c r="F14796" s="23" t="inlineStr">
        <is>
          <t>Legia Warszawa</t>
        </is>
      </c>
      <c r="G14796" s="23" t="inlineStr">
        <is>
          <t>Ekstraklasa</t>
        </is>
      </c>
      <c r="H14796" s="45" t="n">
        <v>2796</v>
      </c>
      <c r="I14796" s="22" t="n">
        <v>41</v>
      </c>
      <c r="J14796" s="22" t="n">
        <v>4</v>
      </c>
      <c r="K14796" s="22" t="n">
        <v>7</v>
      </c>
      <c r="L14796" s="24" t="n">
        <v>53.59118592018541</v>
      </c>
      <c r="M14796" s="25" t="n">
        <v>53.75191335700851</v>
      </c>
      <c r="N14796" s="25" t="n">
        <v>68.16669263959196</v>
      </c>
      <c r="O14796" s="25" t="n">
        <v>46.2188745365873</v>
      </c>
      <c r="P14796" s="22" t="n">
        <v>59.20597371350224</v>
      </c>
      <c r="Q14796" s="22" t="n">
        <v>65.29438044730627</v>
      </c>
      <c r="R14796" s="25" t="n">
        <v>46.36633673662782</v>
      </c>
      <c r="S14796" s="23" t="inlineStr">
        <is>
          <t>Enganche / creador</t>
        </is>
      </c>
      <c r="T14796" s="48" t="n">
        <v>77.05240617709958</v>
      </c>
    </row>
    <row r="14797">
      <c r="A14797" s="44" t="inlineStr">
        <is>
          <t>Kacper Sezonienko | Lechia Gdańsk | 2025-26</t>
        </is>
      </c>
      <c r="B14797" s="31" t="inlineStr">
        <is>
          <t>Kacper Sezonienko</t>
        </is>
      </c>
      <c r="C14797" s="44" t="inlineStr">
        <is>
          <t>2025-26</t>
        </is>
      </c>
      <c r="D14797" s="22" t="n">
        <v>22</v>
      </c>
      <c r="E14797" s="44" t="inlineStr">
        <is>
          <t>EI</t>
        </is>
      </c>
      <c r="F14797" s="23" t="inlineStr">
        <is>
          <t>Lechia Gdańsk</t>
        </is>
      </c>
      <c r="G14797" s="23" t="inlineStr">
        <is>
          <t>Ekstraklasa</t>
        </is>
      </c>
      <c r="H14797" s="45" t="n">
        <v>2008</v>
      </c>
      <c r="I14797" s="22" t="n">
        <v>34</v>
      </c>
      <c r="J14797" s="22" t="n">
        <v>5</v>
      </c>
      <c r="K14797" s="22" t="n">
        <v>4</v>
      </c>
      <c r="L14797" s="24" t="n">
        <v>53.58919513955337</v>
      </c>
      <c r="M14797" s="25" t="n">
        <v>57.98204620338316</v>
      </c>
      <c r="N14797" s="25" t="n">
        <v>65.66510434438075</v>
      </c>
      <c r="O14797" s="25" t="n">
        <v>44.54733035733615</v>
      </c>
      <c r="P14797" s="22" t="n">
        <v>46.34823198673087</v>
      </c>
      <c r="Q14797" s="22" t="n">
        <v>65.34419363503254</v>
      </c>
      <c r="R14797" s="25" t="n">
        <v>53.81964638837785</v>
      </c>
      <c r="S14797" s="23" t="inlineStr">
        <is>
          <t>Extremo a pierna cambiada</t>
        </is>
      </c>
      <c r="T14797" s="48" t="n">
        <v>75.19223104176693</v>
      </c>
    </row>
    <row r="14798">
      <c r="A14798" s="44" t="inlineStr">
        <is>
          <t>Luca Martínez Dupuy | Godoy Cruz | 2025-26</t>
        </is>
      </c>
      <c r="B14798" s="31" t="inlineStr">
        <is>
          <t>Luca Martínez Dupuy</t>
        </is>
      </c>
      <c r="C14798" s="44" t="inlineStr">
        <is>
          <t>2025-26</t>
        </is>
      </c>
      <c r="D14798" s="22" t="n">
        <v>23</v>
      </c>
      <c r="E14798" s="44" t="inlineStr">
        <is>
          <t>DC</t>
        </is>
      </c>
      <c r="F14798" s="23" t="inlineStr">
        <is>
          <t>Godoy Cruz</t>
        </is>
      </c>
      <c r="G14798" s="23" t="inlineStr">
        <is>
          <t>Liga Argentina</t>
        </is>
      </c>
      <c r="H14798" s="45" t="n">
        <v>1465</v>
      </c>
      <c r="I14798" s="22" t="n">
        <v>34</v>
      </c>
      <c r="J14798" s="22" t="n">
        <v>4</v>
      </c>
      <c r="K14798" s="22" t="n">
        <v>1</v>
      </c>
      <c r="L14798" s="24" t="n">
        <v>53.58854114314816</v>
      </c>
      <c r="M14798" s="25" t="n">
        <v>55.66356817017519</v>
      </c>
      <c r="N14798" s="25" t="n">
        <v>67.04534506855539</v>
      </c>
      <c r="O14798" s="25" t="n">
        <v>42.72979284132054</v>
      </c>
      <c r="P14798" s="22" t="n">
        <v>49.30647619121746</v>
      </c>
      <c r="Q14798" s="22" t="n">
        <v>71.55022426966758</v>
      </c>
      <c r="R14798" s="25" t="n">
        <v>45.59401389051305</v>
      </c>
      <c r="S14798" s="23" t="inlineStr">
        <is>
          <t>Delantero de área</t>
        </is>
      </c>
      <c r="T14798" s="48" t="n">
        <v>66.35645991511282</v>
      </c>
    </row>
    <row r="14799">
      <c r="A14799" s="44" t="inlineStr">
        <is>
          <t>Radu Boboc | Bruk-Bet Termalica | 2025-26</t>
        </is>
      </c>
      <c r="B14799" s="31" t="inlineStr">
        <is>
          <t>Radu Boboc</t>
        </is>
      </c>
      <c r="C14799" s="44" t="inlineStr">
        <is>
          <t>2025-26</t>
        </is>
      </c>
      <c r="D14799" s="22" t="n">
        <v>26</v>
      </c>
      <c r="E14799" s="44" t="inlineStr">
        <is>
          <t>LD</t>
        </is>
      </c>
      <c r="F14799" s="23" t="inlineStr">
        <is>
          <t>Bruk-Bet Termalica</t>
        </is>
      </c>
      <c r="G14799" s="23" t="inlineStr">
        <is>
          <t>Ekstraklasa</t>
        </is>
      </c>
      <c r="H14799" s="45" t="n">
        <v>1667</v>
      </c>
      <c r="I14799" s="22" t="n">
        <v>28</v>
      </c>
      <c r="J14799" s="22" t="n">
        <v>0</v>
      </c>
      <c r="K14799" s="22" t="n">
        <v>2</v>
      </c>
      <c r="L14799" s="24" t="n">
        <v>53.5839215122807</v>
      </c>
      <c r="M14799" s="25" t="n">
        <v>54.30720759475492</v>
      </c>
      <c r="N14799" s="25" t="n">
        <v>61.75105596755859</v>
      </c>
      <c r="O14799" s="25" t="n">
        <v>39.47025755408281</v>
      </c>
      <c r="P14799" s="22" t="n">
        <v>38.76723554820887</v>
      </c>
      <c r="Q14799" s="22" t="n">
        <v>65.08365889934716</v>
      </c>
      <c r="R14799" s="25" t="n">
        <v>46.17131659688237</v>
      </c>
      <c r="S14799" s="23" t="inlineStr">
        <is>
          <t>Carrilero</t>
        </is>
      </c>
      <c r="T14799" s="48" t="n">
        <v>70.33431672344486</v>
      </c>
    </row>
    <row r="14800">
      <c r="A14800" s="44" t="inlineStr">
        <is>
          <t>Timur Tuterov | Exeter City | 2025-26</t>
        </is>
      </c>
      <c r="B14800" s="31" t="inlineStr">
        <is>
          <t>Timur Tuterov</t>
        </is>
      </c>
      <c r="C14800" s="44" t="inlineStr">
        <is>
          <t>2025-26</t>
        </is>
      </c>
      <c r="D14800" s="22" t="n">
        <v>21</v>
      </c>
      <c r="E14800" s="44" t="inlineStr">
        <is>
          <t>EI</t>
        </is>
      </c>
      <c r="F14800" s="23" t="inlineStr">
        <is>
          <t>Exeter City</t>
        </is>
      </c>
      <c r="G14800" s="23" t="inlineStr">
        <is>
          <t>League One</t>
        </is>
      </c>
      <c r="H14800" s="45" t="n">
        <v>772</v>
      </c>
      <c r="I14800" s="22" t="n">
        <v>17</v>
      </c>
      <c r="J14800" s="22" t="n">
        <v>3</v>
      </c>
      <c r="K14800" s="22" t="n">
        <v>1</v>
      </c>
      <c r="L14800" s="24" t="n">
        <v>53.57825050940667</v>
      </c>
      <c r="M14800" s="25" t="n">
        <v>60.90160380281985</v>
      </c>
      <c r="N14800" s="25" t="n">
        <v>62.93879393500779</v>
      </c>
      <c r="O14800" s="25" t="n">
        <v>49.92337583804189</v>
      </c>
      <c r="P14800" s="22" t="n">
        <v>49.34917981528583</v>
      </c>
      <c r="Q14800" s="22" t="n">
        <v>64.94558138190129</v>
      </c>
      <c r="R14800" s="25" t="n">
        <v>57.27448953152008</v>
      </c>
      <c r="S14800" s="23" t="n"/>
      <c r="T14800" s="48" t="n">
        <v>40.11242170508073</v>
      </c>
    </row>
    <row r="14801">
      <c r="A14801" s="44" t="inlineStr">
        <is>
          <t>Josimar Alcócer | KVC Westerlo | 2025-26</t>
        </is>
      </c>
      <c r="B14801" s="31" t="inlineStr">
        <is>
          <t>Josimar Alcócer</t>
        </is>
      </c>
      <c r="C14801" s="44" t="inlineStr">
        <is>
          <t>2025-26</t>
        </is>
      </c>
      <c r="D14801" s="22" t="n">
        <v>22</v>
      </c>
      <c r="E14801" s="44" t="inlineStr">
        <is>
          <t>DC</t>
        </is>
      </c>
      <c r="F14801" s="23" t="inlineStr">
        <is>
          <t>KVC Westerlo</t>
        </is>
      </c>
      <c r="G14801" s="23" t="inlineStr">
        <is>
          <t>Liga Belga</t>
        </is>
      </c>
      <c r="H14801" s="45" t="n">
        <v>2767</v>
      </c>
      <c r="I14801" s="22" t="n">
        <v>36</v>
      </c>
      <c r="J14801" s="22" t="n">
        <v>3</v>
      </c>
      <c r="K14801" s="22" t="n">
        <v>5</v>
      </c>
      <c r="L14801" s="24" t="n">
        <v>53.57626668558306</v>
      </c>
      <c r="M14801" s="25" t="n">
        <v>56.66988830720469</v>
      </c>
      <c r="N14801" s="25" t="n">
        <v>66.36038407508984</v>
      </c>
      <c r="O14801" s="25" t="n">
        <v>43.01417242116713</v>
      </c>
      <c r="P14801" s="22" t="n">
        <v>54.10213833467778</v>
      </c>
      <c r="Q14801" s="22" t="n">
        <v>69.45857431461933</v>
      </c>
      <c r="R14801" s="25" t="n">
        <v>49.2492235591365</v>
      </c>
      <c r="S14801" s="23" t="inlineStr">
        <is>
          <t>Delantero completo</t>
        </is>
      </c>
      <c r="T14801" s="48" t="n">
        <v>78.56893098282023</v>
      </c>
    </row>
    <row r="14802">
      <c r="A14802" s="44" t="inlineStr">
        <is>
          <t>Viljami Sinisalo | Celtic | 2025-26</t>
        </is>
      </c>
      <c r="B14802" s="31" t="inlineStr">
        <is>
          <t>Viljami Sinisalo</t>
        </is>
      </c>
      <c r="C14802" s="44" t="inlineStr">
        <is>
          <t>2025-26</t>
        </is>
      </c>
      <c r="D14802" s="22" t="n">
        <v>24</v>
      </c>
      <c r="E14802" s="44" t="inlineStr">
        <is>
          <t>POR</t>
        </is>
      </c>
      <c r="F14802" s="23" t="inlineStr">
        <is>
          <t>Celtic</t>
        </is>
      </c>
      <c r="G14802" s="23" t="inlineStr">
        <is>
          <t>Scottish Premiership</t>
        </is>
      </c>
      <c r="H14802" s="45" t="n">
        <v>1890</v>
      </c>
      <c r="I14802" s="22" t="n">
        <v>20</v>
      </c>
      <c r="J14802" s="22" t="n"/>
      <c r="K14802" s="22" t="n"/>
      <c r="L14802" s="24" t="n">
        <v>53.56214573487441</v>
      </c>
      <c r="M14802" s="25" t="n">
        <v>57.61137650410517</v>
      </c>
      <c r="N14802" s="25" t="n">
        <v>74.01791441773813</v>
      </c>
      <c r="O14802" s="25" t="n">
        <v>45.4493749491083</v>
      </c>
      <c r="P14802" s="22" t="n">
        <v>59.10121624407339</v>
      </c>
      <c r="Q14802" s="22" t="n">
        <v>68.79127434078184</v>
      </c>
      <c r="R14802" s="25" t="n">
        <v>48.0288726577884</v>
      </c>
      <c r="S14802" s="23" t="n"/>
      <c r="T14802" s="48" t="n">
        <v>52.39538657453626</v>
      </c>
    </row>
    <row r="14803">
      <c r="A14803" s="44" t="inlineStr">
        <is>
          <t>Bill Tuiloma | Wellington Phoenix | 2025-26</t>
        </is>
      </c>
      <c r="B14803" s="31" t="inlineStr">
        <is>
          <t>Bill Tuiloma</t>
        </is>
      </c>
      <c r="C14803" s="44" t="inlineStr">
        <is>
          <t>2025-26</t>
        </is>
      </c>
      <c r="D14803" s="22" t="n">
        <v>29</v>
      </c>
      <c r="E14803" s="44" t="inlineStr">
        <is>
          <t>DFC</t>
        </is>
      </c>
      <c r="F14803" s="23" t="inlineStr">
        <is>
          <t>Wellington Phoenix</t>
        </is>
      </c>
      <c r="G14803" s="23" t="inlineStr">
        <is>
          <t>A-League Men</t>
        </is>
      </c>
      <c r="H14803" s="45" t="n">
        <v>1073</v>
      </c>
      <c r="I14803" s="22" t="n">
        <v>14</v>
      </c>
      <c r="J14803" s="22" t="n">
        <v>1</v>
      </c>
      <c r="K14803" s="22" t="n">
        <v>0</v>
      </c>
      <c r="L14803" s="24" t="n">
        <v>53.55414444022603</v>
      </c>
      <c r="M14803" s="25" t="n">
        <v>53.75675356476363</v>
      </c>
      <c r="N14803" s="25" t="n">
        <v>62.09603660769587</v>
      </c>
      <c r="O14803" s="25" t="n">
        <v>46.09528529982873</v>
      </c>
      <c r="P14803" s="22" t="n">
        <v>41.5492071794213</v>
      </c>
      <c r="Q14803" s="22" t="n">
        <v>64.34391050794135</v>
      </c>
      <c r="R14803" s="25" t="n">
        <v>45.67260668089891</v>
      </c>
      <c r="S14803" s="23" t="n"/>
      <c r="T14803" s="48" t="n">
        <v>37.41384822005176</v>
      </c>
    </row>
    <row r="14804">
      <c r="A14804" s="44" t="inlineStr">
        <is>
          <t>Samson Lawal | Livingston FC | 2025-26</t>
        </is>
      </c>
      <c r="B14804" s="31" t="inlineStr">
        <is>
          <t>Samson Lawal</t>
        </is>
      </c>
      <c r="C14804" s="44" t="inlineStr">
        <is>
          <t>2025-26</t>
        </is>
      </c>
      <c r="D14804" s="22" t="n">
        <v>22</v>
      </c>
      <c r="E14804" s="44" t="inlineStr">
        <is>
          <t>MC</t>
        </is>
      </c>
      <c r="F14804" s="23" t="inlineStr">
        <is>
          <t>Livingston FC</t>
        </is>
      </c>
      <c r="G14804" s="23" t="inlineStr">
        <is>
          <t>Scottish Premiership</t>
        </is>
      </c>
      <c r="H14804" s="45" t="n">
        <v>953</v>
      </c>
      <c r="I14804" s="22" t="n">
        <v>17</v>
      </c>
      <c r="J14804" s="22" t="n">
        <v>0</v>
      </c>
      <c r="K14804" s="22" t="n">
        <v>0</v>
      </c>
      <c r="L14804" s="24" t="n">
        <v>53.5540502447909</v>
      </c>
      <c r="M14804" s="25" t="n">
        <v>57.39940457549956</v>
      </c>
      <c r="N14804" s="25" t="n">
        <v>61.99099909428116</v>
      </c>
      <c r="O14804" s="25" t="n">
        <v>40.77203192449642</v>
      </c>
      <c r="P14804" s="22" t="n">
        <v>27.33379286142222</v>
      </c>
      <c r="Q14804" s="22" t="n">
        <v>65.52752844891268</v>
      </c>
      <c r="R14804" s="25" t="n">
        <v>48.73203370931341</v>
      </c>
      <c r="S14804" s="23" t="n"/>
      <c r="T14804" s="48" t="n">
        <v>45.16219460505182</v>
      </c>
    </row>
    <row r="14805">
      <c r="A14805" s="44" t="inlineStr">
        <is>
          <t>Brooklyn Kabongolo | Livingston FC | 2025-26</t>
        </is>
      </c>
      <c r="B14805" s="31" t="inlineStr">
        <is>
          <t>Brooklyn Kabongolo</t>
        </is>
      </c>
      <c r="C14805" s="44" t="inlineStr">
        <is>
          <t>2025-26</t>
        </is>
      </c>
      <c r="D14805" s="22" t="n">
        <v>23</v>
      </c>
      <c r="E14805" s="44" t="inlineStr">
        <is>
          <t>DFC</t>
        </is>
      </c>
      <c r="F14805" s="23" t="inlineStr">
        <is>
          <t>Livingston FC</t>
        </is>
      </c>
      <c r="G14805" s="23" t="inlineStr">
        <is>
          <t>Scottish Premiership</t>
        </is>
      </c>
      <c r="H14805" s="45" t="n">
        <v>2079</v>
      </c>
      <c r="I14805" s="22" t="n">
        <v>29</v>
      </c>
      <c r="J14805" s="22" t="n">
        <v>4</v>
      </c>
      <c r="K14805" s="22" t="n">
        <v>0</v>
      </c>
      <c r="L14805" s="24" t="n">
        <v>53.55268269496342</v>
      </c>
      <c r="M14805" s="25" t="n">
        <v>57.87606731034803</v>
      </c>
      <c r="N14805" s="25" t="n">
        <v>65.97206535328769</v>
      </c>
      <c r="O14805" s="25" t="n">
        <v>48.95906416203672</v>
      </c>
      <c r="P14805" s="22" t="n">
        <v>48.72551450172418</v>
      </c>
      <c r="Q14805" s="22" t="n">
        <v>65.83897354275503</v>
      </c>
      <c r="R14805" s="25" t="n">
        <v>51.12968216159212</v>
      </c>
      <c r="S14805" s="23" t="n"/>
      <c r="T14805" s="48" t="n">
        <v>61.1138360243916</v>
      </c>
    </row>
    <row r="14806">
      <c r="A14806" s="44" t="inlineStr">
        <is>
          <t>Finlay Robertson | Dundee FC | 2025-26</t>
        </is>
      </c>
      <c r="B14806" s="31" t="inlineStr">
        <is>
          <t>Finlay Robertson</t>
        </is>
      </c>
      <c r="C14806" s="44" t="inlineStr">
        <is>
          <t>2025-26</t>
        </is>
      </c>
      <c r="D14806" s="22" t="n">
        <v>23</v>
      </c>
      <c r="E14806" s="44" t="inlineStr">
        <is>
          <t>MC</t>
        </is>
      </c>
      <c r="F14806" s="23" t="inlineStr">
        <is>
          <t>Dundee FC</t>
        </is>
      </c>
      <c r="G14806" s="23" t="inlineStr">
        <is>
          <t>Scottish Premiership</t>
        </is>
      </c>
      <c r="H14806" s="45" t="n">
        <v>1510</v>
      </c>
      <c r="I14806" s="22" t="n">
        <v>29</v>
      </c>
      <c r="J14806" s="22" t="n">
        <v>3</v>
      </c>
      <c r="K14806" s="22" t="n">
        <v>1</v>
      </c>
      <c r="L14806" s="24" t="n">
        <v>53.55143339067645</v>
      </c>
      <c r="M14806" s="25" t="n">
        <v>56.40993732768433</v>
      </c>
      <c r="N14806" s="25" t="n">
        <v>65.01199702584491</v>
      </c>
      <c r="O14806" s="25" t="n">
        <v>48.09999916798674</v>
      </c>
      <c r="P14806" s="22" t="n">
        <v>34.55003507595379</v>
      </c>
      <c r="Q14806" s="22" t="n">
        <v>67.94838279187474</v>
      </c>
      <c r="R14806" s="25" t="n">
        <v>49.25608692560256</v>
      </c>
      <c r="S14806" s="23" t="inlineStr">
        <is>
          <t>Box to box</t>
        </is>
      </c>
      <c r="T14806" s="48" t="n">
        <v>64.55877300887987</v>
      </c>
    </row>
    <row r="14807">
      <c r="A14807" s="44" t="inlineStr">
        <is>
          <t>Jeff Gal | Chicago Fire | 2025-26</t>
        </is>
      </c>
      <c r="B14807" s="31" t="inlineStr">
        <is>
          <t>Jeff Gal</t>
        </is>
      </c>
      <c r="C14807" s="44" t="inlineStr">
        <is>
          <t>2025-26</t>
        </is>
      </c>
      <c r="D14807" s="22" t="n">
        <v>33</v>
      </c>
      <c r="E14807" s="44" t="inlineStr">
        <is>
          <t>POR</t>
        </is>
      </c>
      <c r="F14807" s="23" t="inlineStr">
        <is>
          <t>Chicago Fire</t>
        </is>
      </c>
      <c r="G14807" s="23" t="inlineStr">
        <is>
          <t>MLS</t>
        </is>
      </c>
      <c r="H14807" s="45" t="n">
        <v>680</v>
      </c>
      <c r="I14807" s="22" t="n">
        <v>8</v>
      </c>
      <c r="J14807" s="22" t="n"/>
      <c r="K14807" s="22" t="n"/>
      <c r="L14807" s="24" t="n">
        <v>53.55090076234629</v>
      </c>
      <c r="M14807" s="25" t="n">
        <v>53.55090076234629</v>
      </c>
      <c r="N14807" s="25" t="n">
        <v>65.04133467552727</v>
      </c>
      <c r="O14807" s="25" t="n">
        <v>33.4902247132853</v>
      </c>
      <c r="P14807" s="22" t="n">
        <v>42.59867583396995</v>
      </c>
      <c r="Q14807" s="22" t="n">
        <v>72.48721094701108</v>
      </c>
      <c r="R14807" s="25" t="n">
        <v>36.47864881763174</v>
      </c>
      <c r="S14807" s="23" t="n"/>
      <c r="T14807" s="48" t="n">
        <v>43.35921255484136</v>
      </c>
    </row>
    <row r="14808">
      <c r="A14808" s="44" t="inlineStr">
        <is>
          <t>Thomas Bruns | Heracles Almelo | 2025-26</t>
        </is>
      </c>
      <c r="B14808" s="31" t="inlineStr">
        <is>
          <t>Thomas Bruns</t>
        </is>
      </c>
      <c r="C14808" s="44" t="inlineStr">
        <is>
          <t>2025-26</t>
        </is>
      </c>
      <c r="D14808" s="22" t="n">
        <v>33</v>
      </c>
      <c r="E14808" s="44" t="inlineStr">
        <is>
          <t>MCO</t>
        </is>
      </c>
      <c r="F14808" s="23" t="inlineStr">
        <is>
          <t>Heracles Almelo</t>
        </is>
      </c>
      <c r="G14808" s="23" t="inlineStr">
        <is>
          <t>Eredivisie</t>
        </is>
      </c>
      <c r="H14808" s="45" t="n">
        <v>1187</v>
      </c>
      <c r="I14808" s="22" t="n">
        <v>28</v>
      </c>
      <c r="J14808" s="22" t="n">
        <v>2</v>
      </c>
      <c r="K14808" s="22" t="n">
        <v>0</v>
      </c>
      <c r="L14808" s="24" t="n">
        <v>53.55001600962436</v>
      </c>
      <c r="M14808" s="25" t="n">
        <v>53.55001600962436</v>
      </c>
      <c r="N14808" s="25" t="n">
        <v>65.1669917704522</v>
      </c>
      <c r="O14808" s="25" t="n">
        <v>37.77061554063288</v>
      </c>
      <c r="P14808" s="22" t="n">
        <v>20.02192115700171</v>
      </c>
      <c r="Q14808" s="22" t="n">
        <v>79.21317507669751</v>
      </c>
      <c r="R14808" s="25" t="n">
        <v>36.7408122000676</v>
      </c>
      <c r="S14808" s="23" t="inlineStr">
        <is>
          <t>Enganche / creador</t>
        </is>
      </c>
      <c r="T14808" s="48" t="n">
        <v>66.67091273562083</v>
      </c>
    </row>
    <row r="14809">
      <c r="A14809" s="44" t="inlineStr">
        <is>
          <t>Skelly Alvero | Amiens SC | 2025-26</t>
        </is>
      </c>
      <c r="B14809" s="31" t="inlineStr">
        <is>
          <t>Skelly Alvero</t>
        </is>
      </c>
      <c r="C14809" s="44" t="inlineStr">
        <is>
          <t>2025-26</t>
        </is>
      </c>
      <c r="D14809" s="22" t="n">
        <v>23</v>
      </c>
      <c r="E14809" s="44" t="inlineStr">
        <is>
          <t>MCD</t>
        </is>
      </c>
      <c r="F14809" s="23" t="inlineStr">
        <is>
          <t>Amiens SC</t>
        </is>
      </c>
      <c r="G14809" s="23" t="inlineStr">
        <is>
          <t>Ligue 2</t>
        </is>
      </c>
      <c r="H14809" s="45" t="n">
        <v>500</v>
      </c>
      <c r="I14809" s="22" t="n">
        <v>10</v>
      </c>
      <c r="J14809" s="22" t="n">
        <v>0</v>
      </c>
      <c r="K14809" s="22" t="n">
        <v>1</v>
      </c>
      <c r="L14809" s="24" t="n">
        <v>53.54309443999334</v>
      </c>
      <c r="M14809" s="25" t="n">
        <v>57.63466924314294</v>
      </c>
      <c r="N14809" s="25" t="n">
        <v>63.82969535568045</v>
      </c>
      <c r="O14809" s="25" t="n">
        <v>49.51978401428862</v>
      </c>
      <c r="P14809" s="22" t="n">
        <v>49.12613813013547</v>
      </c>
      <c r="Q14809" s="22" t="n">
        <v>67.99310394478894</v>
      </c>
      <c r="R14809" s="25" t="n">
        <v>51.46065557483266</v>
      </c>
      <c r="S14809" s="23" t="n"/>
      <c r="T14809" s="48" t="n">
        <v>25.8644969582845</v>
      </c>
    </row>
    <row r="14810">
      <c r="A14810" s="44" t="inlineStr">
        <is>
          <t>Lucas Rodríguez | Instituto | 2025-26</t>
        </is>
      </c>
      <c r="B14810" s="31" t="inlineStr">
        <is>
          <t>Lucas Rodríguez</t>
        </is>
      </c>
      <c r="C14810" s="44" t="inlineStr">
        <is>
          <t>2025-26</t>
        </is>
      </c>
      <c r="D14810" s="22" t="n">
        <v>32</v>
      </c>
      <c r="E14810" s="44" t="inlineStr">
        <is>
          <t>LI</t>
        </is>
      </c>
      <c r="F14810" s="23" t="inlineStr">
        <is>
          <t>Instituto</t>
        </is>
      </c>
      <c r="G14810" s="23" t="inlineStr">
        <is>
          <t>Liga Argentina</t>
        </is>
      </c>
      <c r="H14810" s="45" t="n">
        <v>1612</v>
      </c>
      <c r="I14810" s="22" t="n">
        <v>23</v>
      </c>
      <c r="J14810" s="22" t="n">
        <v>0</v>
      </c>
      <c r="K14810" s="22" t="n">
        <v>0</v>
      </c>
      <c r="L14810" s="24" t="n">
        <v>53.53338470561441</v>
      </c>
      <c r="M14810" s="25" t="n">
        <v>53.53338470561441</v>
      </c>
      <c r="N14810" s="25" t="n">
        <v>67.97257078738285</v>
      </c>
      <c r="O14810" s="25" t="n">
        <v>55.19933015175069</v>
      </c>
      <c r="P14810" s="22" t="n">
        <v>57.60975907388493</v>
      </c>
      <c r="Q14810" s="22" t="n">
        <v>72.0751573853898</v>
      </c>
      <c r="R14810" s="25" t="n">
        <v>38.043728911336</v>
      </c>
      <c r="S14810" s="23" t="inlineStr">
        <is>
          <t>Carrilero</t>
        </is>
      </c>
      <c r="T14810" s="48" t="n">
        <v>67.93797980182387</v>
      </c>
    </row>
    <row r="14811">
      <c r="A14811" s="44" t="inlineStr">
        <is>
          <t>Marley Watkins | Kilmarnock | 2025-26</t>
        </is>
      </c>
      <c r="B14811" s="31" t="inlineStr">
        <is>
          <t>Marley Watkins</t>
        </is>
      </c>
      <c r="C14811" s="44" t="inlineStr">
        <is>
          <t>2025-26</t>
        </is>
      </c>
      <c r="D14811" s="22" t="n">
        <v>35</v>
      </c>
      <c r="E14811" s="44" t="inlineStr">
        <is>
          <t>DC</t>
        </is>
      </c>
      <c r="F14811" s="23" t="inlineStr">
        <is>
          <t>Kilmarnock</t>
        </is>
      </c>
      <c r="G14811" s="23" t="inlineStr">
        <is>
          <t>Scottish Premiership</t>
        </is>
      </c>
      <c r="H14811" s="45" t="n">
        <v>496</v>
      </c>
      <c r="I14811" s="22" t="n">
        <v>18</v>
      </c>
      <c r="J14811" s="22" t="n">
        <v>1</v>
      </c>
      <c r="K14811" s="22" t="n">
        <v>2</v>
      </c>
      <c r="L14811" s="24" t="n">
        <v>53.5330194005213</v>
      </c>
      <c r="M14811" s="25" t="n">
        <v>53.5330194005213</v>
      </c>
      <c r="N14811" s="25" t="n">
        <v>65.26382946688177</v>
      </c>
      <c r="O14811" s="25" t="n">
        <v>59.93773224905875</v>
      </c>
      <c r="P14811" s="22" t="n">
        <v>41.66016492611005</v>
      </c>
      <c r="Q14811" s="22" t="n">
        <v>65.31526647637864</v>
      </c>
      <c r="R14811" s="25" t="n">
        <v>39.17302929477212</v>
      </c>
      <c r="S14811" s="23" t="inlineStr">
        <is>
          <t>Delantero de área</t>
        </is>
      </c>
      <c r="T14811" s="48" t="n">
        <v>36.33978213526505</v>
      </c>
    </row>
    <row r="14812">
      <c r="A14812" s="44" t="inlineStr">
        <is>
          <t>Michael Edwards | Colorado Rapids | 2025-26</t>
        </is>
      </c>
      <c r="B14812" s="31" t="inlineStr">
        <is>
          <t>Michael Edwards</t>
        </is>
      </c>
      <c r="C14812" s="44" t="inlineStr">
        <is>
          <t>2025-26</t>
        </is>
      </c>
      <c r="D14812" s="22" t="n">
        <v>25</v>
      </c>
      <c r="E14812" s="44" t="inlineStr">
        <is>
          <t>DFC</t>
        </is>
      </c>
      <c r="F14812" s="23" t="inlineStr">
        <is>
          <t>Colorado Rapids</t>
        </is>
      </c>
      <c r="G14812" s="23" t="inlineStr">
        <is>
          <t>MLS</t>
        </is>
      </c>
      <c r="H14812" s="45" t="n">
        <v>763</v>
      </c>
      <c r="I14812" s="22" t="n">
        <v>15</v>
      </c>
      <c r="J14812" s="22" t="n">
        <v>0</v>
      </c>
      <c r="K14812" s="22" t="n">
        <v>0</v>
      </c>
      <c r="L14812" s="24" t="n">
        <v>53.5281873279438</v>
      </c>
      <c r="M14812" s="25" t="n">
        <v>54.82337845001531</v>
      </c>
      <c r="N14812" s="25" t="n">
        <v>67.49667790356284</v>
      </c>
      <c r="O14812" s="25" t="n">
        <v>53.98243913738975</v>
      </c>
      <c r="P14812" s="22" t="n">
        <v>64.84390653175717</v>
      </c>
      <c r="Q14812" s="22" t="n">
        <v>67.6326489475357</v>
      </c>
      <c r="R14812" s="25" t="n">
        <v>39.80729279923843</v>
      </c>
      <c r="S14812" s="23" t="n"/>
      <c r="T14812" s="48" t="n">
        <v>39.28294084529021</v>
      </c>
    </row>
    <row r="14813">
      <c r="A14813" s="44" t="inlineStr">
        <is>
          <t>Mattia Viti | UC Sampdoria | 2025-26</t>
        </is>
      </c>
      <c r="B14813" s="31" t="inlineStr">
        <is>
          <t>Mattia Viti</t>
        </is>
      </c>
      <c r="C14813" s="44" t="inlineStr">
        <is>
          <t>2025-26</t>
        </is>
      </c>
      <c r="D14813" s="22" t="n">
        <v>23</v>
      </c>
      <c r="E14813" s="44" t="inlineStr">
        <is>
          <t>DFC</t>
        </is>
      </c>
      <c r="F14813" s="23" t="inlineStr">
        <is>
          <t>UC Sampdoria</t>
        </is>
      </c>
      <c r="G14813" s="23" t="inlineStr">
        <is>
          <t>Serie B</t>
        </is>
      </c>
      <c r="H14813" s="45" t="n">
        <v>1966</v>
      </c>
      <c r="I14813" s="22" t="n">
        <v>32</v>
      </c>
      <c r="J14813" s="22" t="n">
        <v>0</v>
      </c>
      <c r="K14813" s="22" t="n">
        <v>1</v>
      </c>
      <c r="L14813" s="24" t="n">
        <v>53.52748755654956</v>
      </c>
      <c r="M14813" s="25" t="n">
        <v>57.74564140270341</v>
      </c>
      <c r="N14813" s="25" t="n">
        <v>67.34979601873538</v>
      </c>
      <c r="O14813" s="25" t="n">
        <v>59.33427935184285</v>
      </c>
      <c r="P14813" s="22" t="n">
        <v>55.38480786269812</v>
      </c>
      <c r="Q14813" s="22" t="n">
        <v>69.84184422653352</v>
      </c>
      <c r="R14813" s="25" t="n">
        <v>49.39269438423092</v>
      </c>
      <c r="S14813" s="23" t="n"/>
      <c r="T14813" s="48" t="n">
        <v>47.85206997359435</v>
      </c>
    </row>
    <row r="14814">
      <c r="A14814" s="44" t="inlineStr">
        <is>
          <t>Dorukhan Toköz | Kayserispor | 2025-26</t>
        </is>
      </c>
      <c r="B14814" s="31" t="inlineStr">
        <is>
          <t>Dorukhan Toköz</t>
        </is>
      </c>
      <c r="C14814" s="44" t="inlineStr">
        <is>
          <t>2025-26</t>
        </is>
      </c>
      <c r="D14814" s="22" t="n">
        <v>30</v>
      </c>
      <c r="E14814" s="44" t="inlineStr">
        <is>
          <t>MC</t>
        </is>
      </c>
      <c r="F14814" s="23" t="inlineStr">
        <is>
          <t>Kayserispor</t>
        </is>
      </c>
      <c r="G14814" s="23" t="inlineStr">
        <is>
          <t>Süper Lig</t>
        </is>
      </c>
      <c r="H14814" s="45" t="n">
        <v>1434</v>
      </c>
      <c r="I14814" s="22" t="n">
        <v>27</v>
      </c>
      <c r="J14814" s="22" t="n">
        <v>0</v>
      </c>
      <c r="K14814" s="22" t="n">
        <v>0</v>
      </c>
      <c r="L14814" s="24" t="n">
        <v>53.52411555589865</v>
      </c>
      <c r="M14814" s="25" t="n">
        <v>53.52411555589865</v>
      </c>
      <c r="N14814" s="25" t="n">
        <v>66.34841286697103</v>
      </c>
      <c r="O14814" s="25" t="n">
        <v>50.48414190292232</v>
      </c>
      <c r="P14814" s="22" t="n">
        <v>42.80128449931566</v>
      </c>
      <c r="Q14814" s="22" t="n">
        <v>70.52445094694257</v>
      </c>
      <c r="R14814" s="25" t="n">
        <v>37.33099223059165</v>
      </c>
      <c r="S14814" s="23" t="inlineStr">
        <is>
          <t>Ancla</t>
        </is>
      </c>
      <c r="T14814" s="48" t="n">
        <v>66.69183701302428</v>
      </c>
    </row>
    <row r="14815">
      <c r="A14815" s="44" t="inlineStr">
        <is>
          <t>Damián Puebla | Instituto | 2025-26</t>
        </is>
      </c>
      <c r="B14815" s="31" t="inlineStr">
        <is>
          <t>Damián Puebla</t>
        </is>
      </c>
      <c r="C14815" s="44" t="inlineStr">
        <is>
          <t>2025-26</t>
        </is>
      </c>
      <c r="D14815" s="22" t="n">
        <v>21</v>
      </c>
      <c r="E14815" s="44" t="inlineStr">
        <is>
          <t>MCO</t>
        </is>
      </c>
      <c r="F14815" s="23" t="inlineStr">
        <is>
          <t>Instituto</t>
        </is>
      </c>
      <c r="G14815" s="23" t="inlineStr">
        <is>
          <t>Liga Argentina</t>
        </is>
      </c>
      <c r="H14815" s="45" t="n">
        <v>1432</v>
      </c>
      <c r="I14815" s="22" t="n">
        <v>28</v>
      </c>
      <c r="J14815" s="22" t="n">
        <v>2</v>
      </c>
      <c r="K14815" s="22" t="n">
        <v>0</v>
      </c>
      <c r="L14815" s="24" t="n">
        <v>53.51784596374028</v>
      </c>
      <c r="M14815" s="25" t="n">
        <v>57.05796572421932</v>
      </c>
      <c r="N14815" s="25" t="n">
        <v>66.69441436204359</v>
      </c>
      <c r="O14815" s="25" t="n">
        <v>48.30576877305677</v>
      </c>
      <c r="P14815" s="22" t="n">
        <v>49.94957993926789</v>
      </c>
      <c r="Q14815" s="22" t="n">
        <v>71.90903482543247</v>
      </c>
      <c r="R14815" s="25" t="n">
        <v>48.41386704567072</v>
      </c>
      <c r="S14815" s="23" t="inlineStr">
        <is>
          <t>Extremo a pierna cambiada</t>
        </is>
      </c>
      <c r="T14815" s="48" t="n">
        <v>68.27794280583622</v>
      </c>
    </row>
    <row r="14816">
      <c r="A14816" s="44" t="inlineStr">
        <is>
          <t>Mishal Al-Alaeli | Al-Taawoun | 2025-26</t>
        </is>
      </c>
      <c r="B14816" s="31" t="inlineStr">
        <is>
          <t>Mishal Al-Alaeli</t>
        </is>
      </c>
      <c r="C14816" s="44" t="inlineStr">
        <is>
          <t>2025-26</t>
        </is>
      </c>
      <c r="D14816" s="22" t="n">
        <v>22</v>
      </c>
      <c r="E14816" s="44" t="inlineStr">
        <is>
          <t>DFC</t>
        </is>
      </c>
      <c r="F14816" s="23" t="inlineStr">
        <is>
          <t>Al-Taawoun</t>
        </is>
      </c>
      <c r="G14816" s="23" t="inlineStr">
        <is>
          <t>Saudi Pro</t>
        </is>
      </c>
      <c r="H14816" s="45" t="n">
        <v>490</v>
      </c>
      <c r="I14816" s="22" t="n">
        <v>12</v>
      </c>
      <c r="J14816" s="22" t="n">
        <v>0</v>
      </c>
      <c r="K14816" s="22" t="n">
        <v>0</v>
      </c>
      <c r="L14816" s="24" t="n">
        <v>53.51690961470415</v>
      </c>
      <c r="M14816" s="25" t="n">
        <v>57.30806346085799</v>
      </c>
      <c r="N14816" s="25" t="n">
        <v>66.09536186747398</v>
      </c>
      <c r="O14816" s="25" t="n">
        <v>53.5682798917052</v>
      </c>
      <c r="P14816" s="22" t="n">
        <v>53.98292462146149</v>
      </c>
      <c r="Q14816" s="22" t="n">
        <v>66.89071464103564</v>
      </c>
      <c r="R14816" s="25" t="n">
        <v>44.92525308193468</v>
      </c>
      <c r="S14816" s="23" t="n"/>
      <c r="T14816" s="48" t="n">
        <v>35.67068178462787</v>
      </c>
    </row>
    <row r="14817">
      <c r="A14817" s="44" t="inlineStr">
        <is>
          <t>Karol Struski | Raków Częstochowa | 2025-26</t>
        </is>
      </c>
      <c r="B14817" s="31" t="inlineStr">
        <is>
          <t>Karol Struski</t>
        </is>
      </c>
      <c r="C14817" s="44" t="inlineStr">
        <is>
          <t>2025-26</t>
        </is>
      </c>
      <c r="D14817" s="22" t="n">
        <v>24</v>
      </c>
      <c r="E14817" s="44" t="inlineStr">
        <is>
          <t>MCD</t>
        </is>
      </c>
      <c r="F14817" s="23" t="inlineStr">
        <is>
          <t>Raków Częstochowa</t>
        </is>
      </c>
      <c r="G14817" s="23" t="inlineStr">
        <is>
          <t>Ekstraklasa</t>
        </is>
      </c>
      <c r="H14817" s="45" t="n">
        <v>2011</v>
      </c>
      <c r="I14817" s="22" t="n">
        <v>34</v>
      </c>
      <c r="J14817" s="22" t="n">
        <v>1</v>
      </c>
      <c r="K14817" s="22" t="n">
        <v>2</v>
      </c>
      <c r="L14817" s="24" t="n">
        <v>53.51351381061882</v>
      </c>
      <c r="M14817" s="25" t="n">
        <v>55.57331745718263</v>
      </c>
      <c r="N14817" s="25" t="n">
        <v>69.14696910611788</v>
      </c>
      <c r="O14817" s="25" t="n">
        <v>48.91929217020321</v>
      </c>
      <c r="P14817" s="22" t="n">
        <v>61.71728142025749</v>
      </c>
      <c r="Q14817" s="22" t="n">
        <v>67.49445696213077</v>
      </c>
      <c r="R14817" s="25" t="n">
        <v>48.5937131309805</v>
      </c>
      <c r="S14817" s="23" t="inlineStr">
        <is>
          <t>Recuperador</t>
        </is>
      </c>
      <c r="T14817" s="48" t="n">
        <v>61.83591895588965</v>
      </c>
    </row>
    <row r="14818">
      <c r="A14818" s="44" t="inlineStr">
        <is>
          <t>Alexis Segovia | Lanús | 2025-26</t>
        </is>
      </c>
      <c r="B14818" s="31" t="inlineStr">
        <is>
          <t>Alexis Segovia</t>
        </is>
      </c>
      <c r="C14818" s="44" t="inlineStr">
        <is>
          <t>2025-26</t>
        </is>
      </c>
      <c r="D14818" s="22" t="n">
        <v>22</v>
      </c>
      <c r="E14818" s="44" t="inlineStr">
        <is>
          <t>ED</t>
        </is>
      </c>
      <c r="F14818" s="23" t="inlineStr">
        <is>
          <t>Lanús</t>
        </is>
      </c>
      <c r="G14818" s="23" t="inlineStr">
        <is>
          <t>Liga Argentina</t>
        </is>
      </c>
      <c r="H14818" s="45" t="n">
        <v>1316</v>
      </c>
      <c r="I14818" s="22" t="n">
        <v>33</v>
      </c>
      <c r="J14818" s="22" t="n">
        <v>1</v>
      </c>
      <c r="K14818" s="22" t="n">
        <v>0</v>
      </c>
      <c r="L14818" s="24" t="n">
        <v>53.51095949019881</v>
      </c>
      <c r="M14818" s="25" t="n">
        <v>55.99198076679456</v>
      </c>
      <c r="N14818" s="25" t="n">
        <v>69.54885873977109</v>
      </c>
      <c r="O14818" s="25" t="n">
        <v>45.00616102988781</v>
      </c>
      <c r="P14818" s="22" t="n">
        <v>48.7628725249877</v>
      </c>
      <c r="Q14818" s="22" t="n">
        <v>72.55289878372878</v>
      </c>
      <c r="R14818" s="25" t="n">
        <v>45.40048670556178</v>
      </c>
      <c r="S14818" s="23" t="inlineStr">
        <is>
          <t>Extremo</t>
        </is>
      </c>
      <c r="T14818" s="48" t="n">
        <v>63.54939837016251</v>
      </c>
    </row>
    <row r="14819">
      <c r="A14819" s="44" t="inlineStr">
        <is>
          <t>Serge Ngoma | NY Red Bulls | 2025-26</t>
        </is>
      </c>
      <c r="B14819" s="31" t="inlineStr">
        <is>
          <t>Serge Ngoma</t>
        </is>
      </c>
      <c r="C14819" s="44" t="inlineStr">
        <is>
          <t>2025-26</t>
        </is>
      </c>
      <c r="D14819" s="22" t="n">
        <v>21</v>
      </c>
      <c r="E14819" s="44" t="inlineStr">
        <is>
          <t>DC</t>
        </is>
      </c>
      <c r="F14819" s="23" t="inlineStr">
        <is>
          <t>NY Red Bulls</t>
        </is>
      </c>
      <c r="G14819" s="23" t="inlineStr">
        <is>
          <t>MLS</t>
        </is>
      </c>
      <c r="H14819" s="45" t="n">
        <v>809</v>
      </c>
      <c r="I14819" s="22" t="n">
        <v>24</v>
      </c>
      <c r="J14819" s="22" t="n">
        <v>1</v>
      </c>
      <c r="K14819" s="22" t="n">
        <v>0</v>
      </c>
      <c r="L14819" s="24" t="n">
        <v>53.50558177284287</v>
      </c>
      <c r="M14819" s="25" t="n">
        <v>56.75432126864119</v>
      </c>
      <c r="N14819" s="25" t="n">
        <v>66.45545141619198</v>
      </c>
      <c r="O14819" s="25" t="n">
        <v>42.27069061670996</v>
      </c>
      <c r="P14819" s="22" t="n">
        <v>40.4173473170278</v>
      </c>
      <c r="Q14819" s="22" t="n">
        <v>72.63877058302985</v>
      </c>
      <c r="R14819" s="25" t="n">
        <v>45.99796352689363</v>
      </c>
      <c r="S14819" s="23" t="inlineStr">
        <is>
          <t>Delantero completo</t>
        </is>
      </c>
      <c r="T14819" s="48" t="n">
        <v>53.15439770317444</v>
      </c>
    </row>
    <row r="14820">
      <c r="A14820" s="44" t="inlineStr">
        <is>
          <t>Isak Brusberg | Raków Częstochowa | 2025-26</t>
        </is>
      </c>
      <c r="B14820" s="31" t="inlineStr">
        <is>
          <t>Isak Brusberg</t>
        </is>
      </c>
      <c r="C14820" s="44" t="inlineStr">
        <is>
          <t>2025-26</t>
        </is>
      </c>
      <c r="D14820" s="22" t="n">
        <v>20</v>
      </c>
      <c r="E14820" s="44" t="inlineStr">
        <is>
          <t>DC</t>
        </is>
      </c>
      <c r="F14820" s="23" t="inlineStr">
        <is>
          <t>Raków Częstochowa</t>
        </is>
      </c>
      <c r="G14820" s="23" t="inlineStr">
        <is>
          <t>Ekstraklasa</t>
        </is>
      </c>
      <c r="H14820" s="45" t="n">
        <v>1945</v>
      </c>
      <c r="I14820" s="22" t="n">
        <v>41</v>
      </c>
      <c r="J14820" s="22" t="n">
        <v>6</v>
      </c>
      <c r="K14820" s="22" t="n">
        <v>1</v>
      </c>
      <c r="L14820" s="24" t="n">
        <v>53.4889240504997</v>
      </c>
      <c r="M14820" s="25" t="n">
        <v>61.40909211772659</v>
      </c>
      <c r="N14820" s="25" t="n">
        <v>65.8481434890372</v>
      </c>
      <c r="O14820" s="25" t="n">
        <v>41.99701357070919</v>
      </c>
      <c r="P14820" s="22" t="n">
        <v>38.39079144392512</v>
      </c>
      <c r="Q14820" s="22" t="n">
        <v>68.08426618230628</v>
      </c>
      <c r="R14820" s="25" t="n">
        <v>56.76642582714079</v>
      </c>
      <c r="S14820" s="23" t="inlineStr">
        <is>
          <t>Delantero de área</t>
        </is>
      </c>
      <c r="T14820" s="48" t="n">
        <v>59.9247558255924</v>
      </c>
    </row>
    <row r="14821">
      <c r="A14821" s="44" t="inlineStr">
        <is>
          <t>Tomás Avilés | Inter Miami | 2025-26</t>
        </is>
      </c>
      <c r="B14821" s="31" t="inlineStr">
        <is>
          <t>Tomás Avilés</t>
        </is>
      </c>
      <c r="C14821" s="44" t="inlineStr">
        <is>
          <t>2025-26</t>
        </is>
      </c>
      <c r="D14821" s="22" t="n">
        <v>22</v>
      </c>
      <c r="E14821" s="44" t="inlineStr">
        <is>
          <t>MCD</t>
        </is>
      </c>
      <c r="F14821" s="23" t="inlineStr">
        <is>
          <t>Inter Miami</t>
        </is>
      </c>
      <c r="G14821" s="23" t="inlineStr">
        <is>
          <t>MLS</t>
        </is>
      </c>
      <c r="H14821" s="45" t="n">
        <v>1407</v>
      </c>
      <c r="I14821" s="22" t="n">
        <v>34</v>
      </c>
      <c r="J14821" s="22" t="n">
        <v>2</v>
      </c>
      <c r="K14821" s="22" t="n">
        <v>0</v>
      </c>
      <c r="L14821" s="24" t="n">
        <v>53.4888346905273</v>
      </c>
      <c r="M14821" s="25" t="n">
        <v>56.25135437556667</v>
      </c>
      <c r="N14821" s="25" t="n">
        <v>68.09892161432995</v>
      </c>
      <c r="O14821" s="25" t="n">
        <v>55.91321772507877</v>
      </c>
      <c r="P14821" s="22" t="n">
        <v>47.36134214243335</v>
      </c>
      <c r="Q14821" s="22" t="n">
        <v>70.42890624058192</v>
      </c>
      <c r="R14821" s="25" t="n">
        <v>46.08110715216758</v>
      </c>
      <c r="S14821" s="23" t="inlineStr">
        <is>
          <t>Ancla</t>
        </is>
      </c>
      <c r="T14821" s="48" t="n">
        <v>59.85854371590156</v>
      </c>
    </row>
    <row r="14822">
      <c r="A14822" s="44" t="inlineStr">
        <is>
          <t>Augusto Lotti | Platense | 2025-26</t>
        </is>
      </c>
      <c r="B14822" s="31" t="inlineStr">
        <is>
          <t>Augusto Lotti</t>
        </is>
      </c>
      <c r="C14822" s="44" t="inlineStr">
        <is>
          <t>2025-26</t>
        </is>
      </c>
      <c r="D14822" s="22" t="n">
        <v>28</v>
      </c>
      <c r="E14822" s="44" t="inlineStr">
        <is>
          <t>DC</t>
        </is>
      </c>
      <c r="F14822" s="23" t="inlineStr">
        <is>
          <t>Platense</t>
        </is>
      </c>
      <c r="G14822" s="23" t="inlineStr">
        <is>
          <t>Liga Argentina</t>
        </is>
      </c>
      <c r="H14822" s="45" t="n">
        <v>1484</v>
      </c>
      <c r="I14822" s="22" t="n">
        <v>32</v>
      </c>
      <c r="J14822" s="22" t="n">
        <v>2</v>
      </c>
      <c r="K14822" s="22" t="n">
        <v>2</v>
      </c>
      <c r="L14822" s="24" t="n">
        <v>53.4882778460055</v>
      </c>
      <c r="M14822" s="25" t="n">
        <v>53.60490101076896</v>
      </c>
      <c r="N14822" s="25" t="n">
        <v>69.25042492549346</v>
      </c>
      <c r="O14822" s="25" t="n">
        <v>41.68087589191571</v>
      </c>
      <c r="P14822" s="22" t="n">
        <v>51.11105305700948</v>
      </c>
      <c r="Q14822" s="22" t="n">
        <v>71.57864850055171</v>
      </c>
      <c r="R14822" s="25" t="n">
        <v>41.3408255370128</v>
      </c>
      <c r="S14822" s="23" t="inlineStr">
        <is>
          <t>Delantero completo</t>
        </is>
      </c>
      <c r="T14822" s="48" t="n">
        <v>68.33289034923484</v>
      </c>
    </row>
    <row r="14823">
      <c r="A14823" s="44" t="inlineStr">
        <is>
          <t>Kryspin Szcześniak | Górnik Zabrze | 2025-26</t>
        </is>
      </c>
      <c r="B14823" s="31" t="inlineStr">
        <is>
          <t>Kryspin Szcześniak</t>
        </is>
      </c>
      <c r="C14823" s="44" t="inlineStr">
        <is>
          <t>2025-26</t>
        </is>
      </c>
      <c r="D14823" s="22" t="n">
        <v>24</v>
      </c>
      <c r="E14823" s="44" t="inlineStr">
        <is>
          <t>DFC</t>
        </is>
      </c>
      <c r="F14823" s="23" t="inlineStr">
        <is>
          <t>Górnik Zabrze</t>
        </is>
      </c>
      <c r="G14823" s="23" t="inlineStr">
        <is>
          <t>Ekstraklasa</t>
        </is>
      </c>
      <c r="H14823" s="45" t="n">
        <v>1074</v>
      </c>
      <c r="I14823" s="22" t="n">
        <v>20</v>
      </c>
      <c r="J14823" s="22" t="n">
        <v>1</v>
      </c>
      <c r="K14823" s="22" t="n">
        <v>1</v>
      </c>
      <c r="L14823" s="24" t="n">
        <v>53.48721660092299</v>
      </c>
      <c r="M14823" s="25" t="n">
        <v>56.7856629634384</v>
      </c>
      <c r="N14823" s="25" t="n">
        <v>68.63180841260082</v>
      </c>
      <c r="O14823" s="25" t="n">
        <v>48.37641268621324</v>
      </c>
      <c r="P14823" s="22" t="n">
        <v>63.35980474817428</v>
      </c>
      <c r="Q14823" s="22" t="n">
        <v>64.84886583693233</v>
      </c>
      <c r="R14823" s="25" t="n">
        <v>48.65906505581017</v>
      </c>
      <c r="S14823" s="23" t="n"/>
      <c r="T14823" s="48" t="n">
        <v>49.25421449346916</v>
      </c>
    </row>
    <row r="14824">
      <c r="A14824" s="44" t="inlineStr">
        <is>
          <t>Andreas Maxsø | Kalba FC | 2025-26</t>
        </is>
      </c>
      <c r="B14824" s="31" t="inlineStr">
        <is>
          <t>Andreas Maxsø</t>
        </is>
      </c>
      <c r="C14824" s="44" t="inlineStr">
        <is>
          <t>2025-26</t>
        </is>
      </c>
      <c r="D14824" s="22" t="n">
        <v>30</v>
      </c>
      <c r="E14824" s="44" t="inlineStr">
        <is>
          <t>DFC</t>
        </is>
      </c>
      <c r="F14824" s="23" t="inlineStr">
        <is>
          <t>Kalba FC</t>
        </is>
      </c>
      <c r="G14824" s="23" t="inlineStr">
        <is>
          <t>UAE Pro League</t>
        </is>
      </c>
      <c r="H14824" s="45" t="n">
        <v>916</v>
      </c>
      <c r="I14824" s="22" t="n">
        <v>11</v>
      </c>
      <c r="J14824" s="22" t="n">
        <v>1</v>
      </c>
      <c r="K14824" s="22" t="n">
        <v>0</v>
      </c>
      <c r="L14824" s="24" t="n">
        <v>53.48717116897225</v>
      </c>
      <c r="M14824" s="25" t="n">
        <v>53.48717116897225</v>
      </c>
      <c r="N14824" s="25" t="n">
        <v>60.96411196613558</v>
      </c>
      <c r="O14824" s="25" t="n">
        <v>39.68912533755041</v>
      </c>
      <c r="P14824" s="22" t="n">
        <v>31.62946643708158</v>
      </c>
      <c r="Q14824" s="22" t="n">
        <v>64.60900913004073</v>
      </c>
      <c r="R14824" s="25" t="n">
        <v>44.87027466381586</v>
      </c>
      <c r="S14824" s="23" t="n"/>
      <c r="T14824" s="48" t="n">
        <v>34.23260753439259</v>
      </c>
    </row>
    <row r="14825">
      <c r="A14825" s="44" t="inlineStr">
        <is>
          <t>Marcelo Saracchi | Celtic | 2025-26</t>
        </is>
      </c>
      <c r="B14825" s="31" t="inlineStr">
        <is>
          <t>Marcelo Saracchi</t>
        </is>
      </c>
      <c r="C14825" s="44" t="inlineStr">
        <is>
          <t>2025-26</t>
        </is>
      </c>
      <c r="D14825" s="22" t="n">
        <v>28</v>
      </c>
      <c r="E14825" s="44" t="inlineStr">
        <is>
          <t>DFC</t>
        </is>
      </c>
      <c r="F14825" s="23" t="inlineStr">
        <is>
          <t>Celtic</t>
        </is>
      </c>
      <c r="G14825" s="23" t="inlineStr">
        <is>
          <t>Scottish Premiership</t>
        </is>
      </c>
      <c r="H14825" s="45" t="n">
        <v>967</v>
      </c>
      <c r="I14825" s="22" t="n">
        <v>27</v>
      </c>
      <c r="J14825" s="22" t="n">
        <v>1</v>
      </c>
      <c r="K14825" s="22" t="n">
        <v>2</v>
      </c>
      <c r="L14825" s="24" t="n">
        <v>53.48648965688417</v>
      </c>
      <c r="M14825" s="25" t="n">
        <v>53.82400876909133</v>
      </c>
      <c r="N14825" s="25" t="n">
        <v>72.12014504898147</v>
      </c>
      <c r="O14825" s="25" t="n">
        <v>72.50386861871858</v>
      </c>
      <c r="P14825" s="22" t="n">
        <v>73.47300043128303</v>
      </c>
      <c r="Q14825" s="22" t="n">
        <v>68.55565757971651</v>
      </c>
      <c r="R14825" s="25" t="n">
        <v>40.59355117933781</v>
      </c>
      <c r="S14825" s="23" t="inlineStr">
        <is>
          <t>Central con salida de balón</t>
        </is>
      </c>
      <c r="T14825" s="48" t="n">
        <v>50.9975696052993</v>
      </c>
    </row>
    <row r="14826">
      <c r="A14826" s="44" t="inlineStr">
        <is>
          <t>Fawaz Al-Hamad | Al-Fateh | 2025-26</t>
        </is>
      </c>
      <c r="B14826" s="31" t="inlineStr">
        <is>
          <t>Fawaz Al-Hamad</t>
        </is>
      </c>
      <c r="C14826" s="44" t="inlineStr">
        <is>
          <t>2025-26</t>
        </is>
      </c>
      <c r="D14826" s="22" t="n">
        <v>22</v>
      </c>
      <c r="E14826" s="44" t="inlineStr">
        <is>
          <t>DFC</t>
        </is>
      </c>
      <c r="F14826" s="23" t="inlineStr">
        <is>
          <t>Al-Fateh</t>
        </is>
      </c>
      <c r="G14826" s="23" t="inlineStr">
        <is>
          <t>Saudi Pro</t>
        </is>
      </c>
      <c r="H14826" s="45" t="n">
        <v>353</v>
      </c>
      <c r="I14826" s="22" t="n">
        <v>6</v>
      </c>
      <c r="J14826" s="22" t="n">
        <v>0</v>
      </c>
      <c r="K14826" s="22" t="n">
        <v>0</v>
      </c>
      <c r="L14826" s="24" t="n">
        <v>53.48197980404287</v>
      </c>
      <c r="M14826" s="25" t="n">
        <v>56.9027490348121</v>
      </c>
      <c r="N14826" s="25" t="n">
        <v>66.10234766720859</v>
      </c>
      <c r="O14826" s="25" t="n">
        <v>53.05733861376891</v>
      </c>
      <c r="P14826" s="22" t="n"/>
      <c r="Q14826" s="22" t="n">
        <v>66.30442799134183</v>
      </c>
      <c r="R14826" s="25" t="n">
        <v>43.29882136058799</v>
      </c>
      <c r="S14826" s="23" t="n"/>
      <c r="T14826" s="48" t="n">
        <v>30.99809391441337</v>
      </c>
    </row>
    <row r="14827">
      <c r="A14827" s="44" t="inlineStr">
        <is>
          <t>Celio Martins | St. Louis City | 2025-26</t>
        </is>
      </c>
      <c r="B14827" s="31" t="inlineStr">
        <is>
          <t>Celio Martins</t>
        </is>
      </c>
      <c r="C14827" s="44" t="inlineStr">
        <is>
          <t>2025-26</t>
        </is>
      </c>
      <c r="D14827" s="22" t="n">
        <v>24</v>
      </c>
      <c r="E14827" s="44" t="inlineStr">
        <is>
          <t>EI</t>
        </is>
      </c>
      <c r="F14827" s="23" t="inlineStr">
        <is>
          <t>St. Louis City</t>
        </is>
      </c>
      <c r="G14827" s="23" t="inlineStr">
        <is>
          <t>MLS</t>
        </is>
      </c>
      <c r="H14827" s="45" t="n">
        <v>1567</v>
      </c>
      <c r="I14827" s="22" t="n">
        <v>29</v>
      </c>
      <c r="J14827" s="22" t="n">
        <v>2</v>
      </c>
      <c r="K14827" s="22" t="n">
        <v>2</v>
      </c>
      <c r="L14827" s="24" t="n">
        <v>53.48090127717926</v>
      </c>
      <c r="M14827" s="25" t="n">
        <v>54.91303124107817</v>
      </c>
      <c r="N14827" s="25" t="n"/>
      <c r="O14827" s="25" t="n"/>
      <c r="P14827" s="22" t="n"/>
      <c r="Q14827" s="22" t="n"/>
      <c r="R14827" s="25" t="n">
        <v>43.91880837546257</v>
      </c>
      <c r="S14827" s="23" t="n"/>
      <c r="T14827" s="48" t="n">
        <v>60.73771156768495</v>
      </c>
    </row>
    <row r="14828">
      <c r="A14828" s="44" t="inlineStr">
        <is>
          <t>Hussain Al-Qahtani | Al-Qadsiah | 2025-26</t>
        </is>
      </c>
      <c r="B14828" s="31" t="inlineStr">
        <is>
          <t>Hussain Al-Qahtani</t>
        </is>
      </c>
      <c r="C14828" s="44" t="inlineStr">
        <is>
          <t>2025-26</t>
        </is>
      </c>
      <c r="D14828" s="22" t="n">
        <v>31</v>
      </c>
      <c r="E14828" s="44" t="inlineStr">
        <is>
          <t>MC</t>
        </is>
      </c>
      <c r="F14828" s="23" t="inlineStr">
        <is>
          <t>Al-Qadsiah</t>
        </is>
      </c>
      <c r="G14828" s="23" t="inlineStr">
        <is>
          <t>Saudi Pro</t>
        </is>
      </c>
      <c r="H14828" s="45" t="n">
        <v>1031</v>
      </c>
      <c r="I14828" s="22" t="n">
        <v>20</v>
      </c>
      <c r="J14828" s="22" t="n">
        <v>1</v>
      </c>
      <c r="K14828" s="22" t="n">
        <v>0</v>
      </c>
      <c r="L14828" s="24" t="n">
        <v>53.47899819726096</v>
      </c>
      <c r="M14828" s="25" t="n">
        <v>53.47899819726096</v>
      </c>
      <c r="N14828" s="25" t="n">
        <v>67.82287353455645</v>
      </c>
      <c r="O14828" s="25" t="n">
        <v>52.53613229151684</v>
      </c>
      <c r="P14828" s="22" t="n">
        <v>46.44539777047623</v>
      </c>
      <c r="Q14828" s="22" t="n">
        <v>67.21736428647277</v>
      </c>
      <c r="R14828" s="25" t="n">
        <v>37.49939304937233</v>
      </c>
      <c r="S14828" s="23" t="n"/>
      <c r="T14828" s="48" t="n">
        <v>47.85679490614246</v>
      </c>
    </row>
    <row r="14829">
      <c r="A14829" s="44" t="inlineStr">
        <is>
          <t>Lenny Lobato | Defensa y Justicia | 2025-26</t>
        </is>
      </c>
      <c r="B14829" s="31" t="inlineStr">
        <is>
          <t>Lenny Lobato</t>
        </is>
      </c>
      <c r="C14829" s="44" t="inlineStr">
        <is>
          <t>2025-26</t>
        </is>
      </c>
      <c r="D14829" s="22" t="n">
        <v>25</v>
      </c>
      <c r="E14829" s="44" t="inlineStr">
        <is>
          <t>DC</t>
        </is>
      </c>
      <c r="F14829" s="23" t="inlineStr">
        <is>
          <t>Defensa y Justicia</t>
        </is>
      </c>
      <c r="G14829" s="23" t="inlineStr">
        <is>
          <t>Liga Argentina</t>
        </is>
      </c>
      <c r="H14829" s="45" t="n">
        <v>1638</v>
      </c>
      <c r="I14829" s="22" t="n">
        <v>35</v>
      </c>
      <c r="J14829" s="22" t="n">
        <v>6</v>
      </c>
      <c r="K14829" s="22" t="n">
        <v>3</v>
      </c>
      <c r="L14829" s="24" t="n">
        <v>53.4772633394682</v>
      </c>
      <c r="M14829" s="25" t="n">
        <v>54.18264669999022</v>
      </c>
      <c r="N14829" s="25" t="n">
        <v>68.6344684052722</v>
      </c>
      <c r="O14829" s="25" t="n">
        <v>41.14001616550254</v>
      </c>
      <c r="P14829" s="22" t="n">
        <v>52.13505229946057</v>
      </c>
      <c r="Q14829" s="22" t="n">
        <v>71.74435920309018</v>
      </c>
      <c r="R14829" s="25" t="n">
        <v>39.22154403503023</v>
      </c>
      <c r="S14829" s="23" t="inlineStr">
        <is>
          <t>Delantero de área</t>
        </is>
      </c>
      <c r="T14829" s="48" t="n">
        <v>47.04285739921409</v>
      </c>
    </row>
    <row r="14830">
      <c r="A14830" s="44" t="inlineStr">
        <is>
          <t>Luciano Recalde | San Martín SJ | 2025-26</t>
        </is>
      </c>
      <c r="B14830" s="31" t="inlineStr">
        <is>
          <t>Luciano Recalde</t>
        </is>
      </c>
      <c r="C14830" s="44" t="inlineStr">
        <is>
          <t>2025-26</t>
        </is>
      </c>
      <c r="D14830" s="22" t="n">
        <v>28</v>
      </c>
      <c r="E14830" s="44" t="inlineStr">
        <is>
          <t>DFC</t>
        </is>
      </c>
      <c r="F14830" s="23" t="inlineStr">
        <is>
          <t>San Martín SJ</t>
        </is>
      </c>
      <c r="G14830" s="23" t="inlineStr">
        <is>
          <t>Liga Argentina</t>
        </is>
      </c>
      <c r="H14830" s="45" t="n">
        <v>1694</v>
      </c>
      <c r="I14830" s="22" t="n">
        <v>22</v>
      </c>
      <c r="J14830" s="22" t="n">
        <v>0</v>
      </c>
      <c r="K14830" s="22" t="n">
        <v>0</v>
      </c>
      <c r="L14830" s="24" t="n">
        <v>53.47635331088668</v>
      </c>
      <c r="M14830" s="25" t="n">
        <v>53.71568253406794</v>
      </c>
      <c r="N14830" s="25" t="n">
        <v>71.47778741956158</v>
      </c>
      <c r="O14830" s="25" t="n">
        <v>61.88970045234655</v>
      </c>
      <c r="P14830" s="22" t="n">
        <v>58.11971966205837</v>
      </c>
      <c r="Q14830" s="22" t="n">
        <v>72.27210873114015</v>
      </c>
      <c r="R14830" s="25" t="n">
        <v>39.16029505722068</v>
      </c>
      <c r="S14830" s="23" t="inlineStr">
        <is>
          <t>Central</t>
        </is>
      </c>
      <c r="T14830" s="48" t="n">
        <v>71.1090394215162</v>
      </c>
    </row>
    <row r="14831">
      <c r="A14831" s="44" t="inlineStr">
        <is>
          <t>Luis Reyes | Monterrey | 2025-26</t>
        </is>
      </c>
      <c r="B14831" s="31" t="inlineStr">
        <is>
          <t>Luis Reyes</t>
        </is>
      </c>
      <c r="C14831" s="44" t="inlineStr">
        <is>
          <t>2025-26</t>
        </is>
      </c>
      <c r="D14831" s="22" t="n">
        <v>34</v>
      </c>
      <c r="E14831" s="44" t="inlineStr">
        <is>
          <t>LI</t>
        </is>
      </c>
      <c r="F14831" s="23" t="inlineStr">
        <is>
          <t>Monterrey</t>
        </is>
      </c>
      <c r="G14831" s="23" t="inlineStr">
        <is>
          <t>Liga MX</t>
        </is>
      </c>
      <c r="H14831" s="45" t="n">
        <v>1643</v>
      </c>
      <c r="I14831" s="22" t="n">
        <v>25</v>
      </c>
      <c r="J14831" s="22" t="n">
        <v>0</v>
      </c>
      <c r="K14831" s="22" t="n">
        <v>2</v>
      </c>
      <c r="L14831" s="24" t="n">
        <v>53.47269644912981</v>
      </c>
      <c r="M14831" s="25" t="n">
        <v>53.47269644912981</v>
      </c>
      <c r="N14831" s="25" t="n">
        <v>67.9261860175651</v>
      </c>
      <c r="O14831" s="25" t="n">
        <v>48.43898775821681</v>
      </c>
      <c r="P14831" s="22" t="n">
        <v>46.09565616773749</v>
      </c>
      <c r="Q14831" s="22" t="n">
        <v>74.5362686996823</v>
      </c>
      <c r="R14831" s="25" t="n">
        <v>37.62870747519729</v>
      </c>
      <c r="S14831" s="23" t="inlineStr">
        <is>
          <t>Carrilero</t>
        </is>
      </c>
      <c r="T14831" s="48" t="n">
        <v>60.10695231095598</v>
      </c>
    </row>
    <row r="14832">
      <c r="A14832" s="44" t="inlineStr">
        <is>
          <t>Nick Lima | San José | 2025-26</t>
        </is>
      </c>
      <c r="B14832" s="31" t="inlineStr">
        <is>
          <t>Nick Lima</t>
        </is>
      </c>
      <c r="C14832" s="44" t="inlineStr">
        <is>
          <t>2025-26</t>
        </is>
      </c>
      <c r="D14832" s="22" t="n">
        <v>31</v>
      </c>
      <c r="E14832" s="44" t="inlineStr">
        <is>
          <t>DFC</t>
        </is>
      </c>
      <c r="F14832" s="23" t="inlineStr">
        <is>
          <t>San José</t>
        </is>
      </c>
      <c r="G14832" s="23" t="inlineStr">
        <is>
          <t>MLS</t>
        </is>
      </c>
      <c r="H14832" s="45" t="n">
        <v>560</v>
      </c>
      <c r="I14832" s="22" t="n">
        <v>13</v>
      </c>
      <c r="J14832" s="22" t="n">
        <v>0</v>
      </c>
      <c r="K14832" s="22" t="n">
        <v>0</v>
      </c>
      <c r="L14832" s="24" t="n">
        <v>53.47093920298081</v>
      </c>
      <c r="M14832" s="25" t="n">
        <v>53.47093920298081</v>
      </c>
      <c r="N14832" s="25" t="n">
        <v>65.79225478272963</v>
      </c>
      <c r="O14832" s="25" t="n">
        <v>49.72350999967632</v>
      </c>
      <c r="P14832" s="22" t="n">
        <v>39.88074665350011</v>
      </c>
      <c r="Q14832" s="22" t="n">
        <v>70.50779186245119</v>
      </c>
      <c r="R14832" s="25" t="n">
        <v>33.04990651342731</v>
      </c>
      <c r="S14832" s="23" t="n"/>
      <c r="T14832" s="48" t="n">
        <v>34.19959719229722</v>
      </c>
    </row>
    <row r="14833">
      <c r="A14833" s="44" t="inlineStr">
        <is>
          <t>Nabil Dunga | Al-Najma | 2025-26</t>
        </is>
      </c>
      <c r="B14833" s="31" t="inlineStr">
        <is>
          <t>Nabil Dunga</t>
        </is>
      </c>
      <c r="C14833" s="44" t="inlineStr">
        <is>
          <t>2025-26</t>
        </is>
      </c>
      <c r="D14833" s="22" t="n">
        <v>30</v>
      </c>
      <c r="E14833" s="44" t="inlineStr">
        <is>
          <t>MC</t>
        </is>
      </c>
      <c r="F14833" s="23" t="inlineStr">
        <is>
          <t>Al-Najma</t>
        </is>
      </c>
      <c r="G14833" s="23" t="inlineStr">
        <is>
          <t>Saudi Pro</t>
        </is>
      </c>
      <c r="H14833" s="45" t="n">
        <v>914</v>
      </c>
      <c r="I14833" s="22" t="n">
        <v>12</v>
      </c>
      <c r="J14833" s="22" t="n">
        <v>0</v>
      </c>
      <c r="K14833" s="22" t="n">
        <v>0</v>
      </c>
      <c r="L14833" s="24" t="n">
        <v>53.46344943373663</v>
      </c>
      <c r="M14833" s="25" t="n">
        <v>53.46344943373663</v>
      </c>
      <c r="N14833" s="25" t="n">
        <v>62.67719754408654</v>
      </c>
      <c r="O14833" s="25" t="n">
        <v>41.48539866172672</v>
      </c>
      <c r="P14833" s="22" t="n">
        <v>31.56432546063383</v>
      </c>
      <c r="Q14833" s="22" t="n">
        <v>67.80701076581114</v>
      </c>
      <c r="R14833" s="25" t="n">
        <v>36.48187415256622</v>
      </c>
      <c r="S14833" s="23" t="n"/>
      <c r="T14833" s="48" t="n">
        <v>45.43908180942297</v>
      </c>
    </row>
    <row r="14834">
      <c r="A14834" s="44" t="inlineStr">
        <is>
          <t>Jesús Díaz | Zagłębie Lubin | 2025-26</t>
        </is>
      </c>
      <c r="B14834" s="31" t="inlineStr">
        <is>
          <t>Jesús Díaz</t>
        </is>
      </c>
      <c r="C14834" s="44" t="inlineStr">
        <is>
          <t>2025-26</t>
        </is>
      </c>
      <c r="D14834" s="22" t="n">
        <v>26</v>
      </c>
      <c r="E14834" s="44" t="inlineStr">
        <is>
          <t>MCO</t>
        </is>
      </c>
      <c r="F14834" s="23" t="inlineStr">
        <is>
          <t>Zagłębie Lubin</t>
        </is>
      </c>
      <c r="G14834" s="23" t="inlineStr">
        <is>
          <t>Ekstraklasa</t>
        </is>
      </c>
      <c r="H14834" s="45" t="n">
        <v>818</v>
      </c>
      <c r="I14834" s="22" t="n">
        <v>21</v>
      </c>
      <c r="J14834" s="22" t="n">
        <v>1</v>
      </c>
      <c r="K14834" s="22" t="n">
        <v>2</v>
      </c>
      <c r="L14834" s="24" t="n">
        <v>53.46182915618473</v>
      </c>
      <c r="M14834" s="25" t="n">
        <v>54.30932915618473</v>
      </c>
      <c r="N14834" s="25" t="n">
        <v>66.55155125791805</v>
      </c>
      <c r="O14834" s="25" t="n">
        <v>63.5107701915834</v>
      </c>
      <c r="P14834" s="22" t="n">
        <v>50.64766026643397</v>
      </c>
      <c r="Q14834" s="22" t="n">
        <v>65.59014420066237</v>
      </c>
      <c r="R14834" s="25" t="n">
        <v>45.80092870267065</v>
      </c>
      <c r="S14834" s="23" t="n"/>
      <c r="T14834" s="48" t="n">
        <v>43.92672666769046</v>
      </c>
    </row>
    <row r="14835">
      <c r="A14835" s="44" t="inlineStr">
        <is>
          <t>Ángel Leyva | Mazatlán | 2025-26</t>
        </is>
      </c>
      <c r="B14835" s="31" t="inlineStr">
        <is>
          <t>Ángel Leyva</t>
        </is>
      </c>
      <c r="C14835" s="44" t="inlineStr">
        <is>
          <t>2025-26</t>
        </is>
      </c>
      <c r="D14835" s="22" t="n">
        <v>18</v>
      </c>
      <c r="E14835" s="44" t="inlineStr">
        <is>
          <t>DFC</t>
        </is>
      </c>
      <c r="F14835" s="23" t="inlineStr">
        <is>
          <t>Mazatlán</t>
        </is>
      </c>
      <c r="G14835" s="23" t="inlineStr">
        <is>
          <t>Liga MX</t>
        </is>
      </c>
      <c r="H14835" s="45" t="n">
        <v>960</v>
      </c>
      <c r="I14835" s="22" t="n">
        <v>16</v>
      </c>
      <c r="J14835" s="22" t="n">
        <v>0</v>
      </c>
      <c r="K14835" s="22" t="n">
        <v>0</v>
      </c>
      <c r="L14835" s="24" t="n">
        <v>53.46002550664136</v>
      </c>
      <c r="M14835" s="25" t="n">
        <v>60.83761171353791</v>
      </c>
      <c r="N14835" s="25" t="n">
        <v>63.33905806414534</v>
      </c>
      <c r="O14835" s="25" t="n">
        <v>35.72203315374724</v>
      </c>
      <c r="P14835" s="22" t="n">
        <v>38.03091397849462</v>
      </c>
      <c r="Q14835" s="22" t="n">
        <v>71.61135194340669</v>
      </c>
      <c r="R14835" s="25" t="n">
        <v>48.86110944511933</v>
      </c>
      <c r="S14835" s="23" t="n"/>
      <c r="T14835" s="48" t="n">
        <v>48.74129899225202</v>
      </c>
    </row>
    <row r="14836">
      <c r="A14836" s="44" t="inlineStr">
        <is>
          <t>Vasco Lopes | Radomiak Radom | 2025-26</t>
        </is>
      </c>
      <c r="B14836" s="31" t="inlineStr">
        <is>
          <t>Vasco Lopes</t>
        </is>
      </c>
      <c r="C14836" s="44" t="inlineStr">
        <is>
          <t>2025-26</t>
        </is>
      </c>
      <c r="D14836" s="22" t="n">
        <v>25</v>
      </c>
      <c r="E14836" s="44" t="inlineStr">
        <is>
          <t>ED</t>
        </is>
      </c>
      <c r="F14836" s="23" t="inlineStr">
        <is>
          <t>Radomiak Radom</t>
        </is>
      </c>
      <c r="G14836" s="23" t="inlineStr">
        <is>
          <t>Ekstraklasa</t>
        </is>
      </c>
      <c r="H14836" s="45" t="n">
        <v>1632</v>
      </c>
      <c r="I14836" s="22" t="n">
        <v>32</v>
      </c>
      <c r="J14836" s="22" t="n">
        <v>0</v>
      </c>
      <c r="K14836" s="22" t="n">
        <v>4</v>
      </c>
      <c r="L14836" s="24" t="n">
        <v>53.45826489084111</v>
      </c>
      <c r="M14836" s="25" t="n">
        <v>54.78222698470393</v>
      </c>
      <c r="N14836" s="25" t="n">
        <v>65.31752424819322</v>
      </c>
      <c r="O14836" s="25" t="n">
        <v>49.36339065509736</v>
      </c>
      <c r="P14836" s="22" t="n">
        <v>36.29823247597378</v>
      </c>
      <c r="Q14836" s="22" t="n">
        <v>64.87623313590422</v>
      </c>
      <c r="R14836" s="25" t="n">
        <v>48.83928073314543</v>
      </c>
      <c r="S14836" s="23" t="inlineStr">
        <is>
          <t>Extremo</t>
        </is>
      </c>
      <c r="T14836" s="48" t="n">
        <v>72.7380092765935</v>
      </c>
    </row>
    <row r="14837">
      <c r="A14837" s="44" t="inlineStr">
        <is>
          <t>Oskar Leśniak | Piast Gliwice | 2025-26</t>
        </is>
      </c>
      <c r="B14837" s="31" t="inlineStr">
        <is>
          <t>Oskar Leśniak</t>
        </is>
      </c>
      <c r="C14837" s="44" t="inlineStr">
        <is>
          <t>2025-26</t>
        </is>
      </c>
      <c r="D14837" s="22" t="n">
        <v>21</v>
      </c>
      <c r="E14837" s="44" t="inlineStr">
        <is>
          <t>MC</t>
        </is>
      </c>
      <c r="F14837" s="23" t="inlineStr">
        <is>
          <t>Piast Gliwice</t>
        </is>
      </c>
      <c r="G14837" s="23" t="inlineStr">
        <is>
          <t>Ekstraklasa</t>
        </is>
      </c>
      <c r="H14837" s="45" t="n">
        <v>1024</v>
      </c>
      <c r="I14837" s="22" t="n">
        <v>29</v>
      </c>
      <c r="J14837" s="22" t="n">
        <v>0</v>
      </c>
      <c r="K14837" s="22" t="n">
        <v>3</v>
      </c>
      <c r="L14837" s="24" t="n">
        <v>53.45787892285786</v>
      </c>
      <c r="M14837" s="25" t="n">
        <v>59.2610202841144</v>
      </c>
      <c r="N14837" s="25" t="n">
        <v>64.57306220058459</v>
      </c>
      <c r="O14837" s="25" t="n">
        <v>47.25609916338995</v>
      </c>
      <c r="P14837" s="22" t="n">
        <v>54.78636075386679</v>
      </c>
      <c r="Q14837" s="22" t="n">
        <v>65.21244303815737</v>
      </c>
      <c r="R14837" s="25" t="n">
        <v>54.21438498593555</v>
      </c>
      <c r="S14837" s="23" t="inlineStr">
        <is>
          <t>Enganche / creador</t>
        </is>
      </c>
      <c r="T14837" s="48" t="n">
        <v>56.96216499829696</v>
      </c>
    </row>
    <row r="14838">
      <c r="A14838" s="44" t="inlineStr">
        <is>
          <t>Reid Roberts | San José | 2025-26</t>
        </is>
      </c>
      <c r="B14838" s="31" t="inlineStr">
        <is>
          <t>Reid Roberts</t>
        </is>
      </c>
      <c r="C14838" s="44" t="inlineStr">
        <is>
          <t>2025-26</t>
        </is>
      </c>
      <c r="D14838" s="22" t="n">
        <v>20</v>
      </c>
      <c r="E14838" s="44" t="inlineStr">
        <is>
          <t>DFC</t>
        </is>
      </c>
      <c r="F14838" s="23" t="inlineStr">
        <is>
          <t>San José</t>
        </is>
      </c>
      <c r="G14838" s="23" t="inlineStr">
        <is>
          <t>MLS</t>
        </is>
      </c>
      <c r="H14838" s="45" t="n">
        <v>1102</v>
      </c>
      <c r="I14838" s="22" t="n">
        <v>17</v>
      </c>
      <c r="J14838" s="22" t="n">
        <v>0</v>
      </c>
      <c r="K14838" s="22" t="n">
        <v>0</v>
      </c>
      <c r="L14838" s="24" t="n">
        <v>53.45518608229425</v>
      </c>
      <c r="M14838" s="25" t="n">
        <v>59.15296386007203</v>
      </c>
      <c r="N14838" s="25" t="n">
        <v>65.41671285270529</v>
      </c>
      <c r="O14838" s="25" t="n">
        <v>37.43515666326913</v>
      </c>
      <c r="P14838" s="22" t="n">
        <v>34.65069741232949</v>
      </c>
      <c r="Q14838" s="22" t="n">
        <v>70.96132454422758</v>
      </c>
      <c r="R14838" s="25" t="n">
        <v>47.70049717856653</v>
      </c>
      <c r="S14838" s="23" t="n"/>
      <c r="T14838" s="48" t="n">
        <v>46.43280635773824</v>
      </c>
    </row>
    <row r="14839">
      <c r="A14839" s="44" t="inlineStr">
        <is>
          <t>Leon McCann | Falkirk | 2025-26</t>
        </is>
      </c>
      <c r="B14839" s="31" t="inlineStr">
        <is>
          <t>Leon McCann</t>
        </is>
      </c>
      <c r="C14839" s="44" t="inlineStr">
        <is>
          <t>2025-26</t>
        </is>
      </c>
      <c r="D14839" s="22" t="n">
        <v>26</v>
      </c>
      <c r="E14839" s="44" t="inlineStr">
        <is>
          <t>DFC</t>
        </is>
      </c>
      <c r="F14839" s="23" t="inlineStr">
        <is>
          <t>Falkirk</t>
        </is>
      </c>
      <c r="G14839" s="23" t="inlineStr">
        <is>
          <t>Scottish Premiership</t>
        </is>
      </c>
      <c r="H14839" s="45" t="n">
        <v>2866</v>
      </c>
      <c r="I14839" s="22" t="n">
        <v>33</v>
      </c>
      <c r="J14839" s="22" t="n">
        <v>0</v>
      </c>
      <c r="K14839" s="22" t="n">
        <v>4</v>
      </c>
      <c r="L14839" s="24" t="n">
        <v>53.45285397587045</v>
      </c>
      <c r="M14839" s="25" t="n">
        <v>54.68959873542656</v>
      </c>
      <c r="N14839" s="25" t="n">
        <v>66.83900664541588</v>
      </c>
      <c r="O14839" s="25" t="n">
        <v>43.19877953968754</v>
      </c>
      <c r="P14839" s="22" t="n">
        <v>42.97203269098681</v>
      </c>
      <c r="Q14839" s="22" t="n">
        <v>66.36806766566787</v>
      </c>
      <c r="R14839" s="25" t="n">
        <v>47.0754607630433</v>
      </c>
      <c r="S14839" s="23" t="inlineStr">
        <is>
          <t>Central con salida de balón</t>
        </is>
      </c>
      <c r="T14839" s="48" t="n">
        <v>75.08203653379908</v>
      </c>
    </row>
    <row r="14840">
      <c r="A14840" s="44" t="inlineStr">
        <is>
          <t>Max Floriani | San José | 2025-26</t>
        </is>
      </c>
      <c r="B14840" s="31" t="inlineStr">
        <is>
          <t>Max Floriani</t>
        </is>
      </c>
      <c r="C14840" s="44" t="inlineStr">
        <is>
          <t>2025-26</t>
        </is>
      </c>
      <c r="D14840" s="22" t="n">
        <v>21</v>
      </c>
      <c r="E14840" s="44" t="inlineStr">
        <is>
          <t>DFC</t>
        </is>
      </c>
      <c r="F14840" s="23" t="inlineStr">
        <is>
          <t>San José</t>
        </is>
      </c>
      <c r="G14840" s="23" t="inlineStr">
        <is>
          <t>MLS</t>
        </is>
      </c>
      <c r="H14840" s="45" t="n">
        <v>1041</v>
      </c>
      <c r="I14840" s="22" t="n">
        <v>17</v>
      </c>
      <c r="J14840" s="22" t="n">
        <v>0</v>
      </c>
      <c r="K14840" s="22" t="n">
        <v>0</v>
      </c>
      <c r="L14840" s="24" t="n">
        <v>53.45029559037378</v>
      </c>
      <c r="M14840" s="25" t="n">
        <v>57.45862892370711</v>
      </c>
      <c r="N14840" s="25" t="n">
        <v>66.29282542633041</v>
      </c>
      <c r="O14840" s="25" t="n">
        <v>39.73674752658326</v>
      </c>
      <c r="P14840" s="22" t="n">
        <v>38.61132092280996</v>
      </c>
      <c r="Q14840" s="22" t="n">
        <v>71.81197014465116</v>
      </c>
      <c r="R14840" s="25" t="n">
        <v>44.90305237614049</v>
      </c>
      <c r="S14840" s="23" t="n"/>
      <c r="T14840" s="48" t="n">
        <v>44.82519431064539</v>
      </c>
    </row>
    <row r="14841">
      <c r="A14841" s="44" t="inlineStr">
        <is>
          <t>Keanu Baccus | St Mirren | 2025-26</t>
        </is>
      </c>
      <c r="B14841" s="31" t="inlineStr">
        <is>
          <t>Keanu Baccus</t>
        </is>
      </c>
      <c r="C14841" s="44" t="inlineStr">
        <is>
          <t>2025-26</t>
        </is>
      </c>
      <c r="D14841" s="22" t="n">
        <v>28</v>
      </c>
      <c r="E14841" s="44" t="inlineStr">
        <is>
          <t>MC</t>
        </is>
      </c>
      <c r="F14841" s="23" t="inlineStr">
        <is>
          <t>St Mirren</t>
        </is>
      </c>
      <c r="G14841" s="23" t="inlineStr">
        <is>
          <t>Scottish Premiership</t>
        </is>
      </c>
      <c r="H14841" s="45" t="n">
        <v>1653</v>
      </c>
      <c r="I14841" s="22" t="n">
        <v>21</v>
      </c>
      <c r="J14841" s="22" t="n">
        <v>1</v>
      </c>
      <c r="K14841" s="22" t="n">
        <v>1</v>
      </c>
      <c r="L14841" s="24" t="n">
        <v>53.44977659185786</v>
      </c>
      <c r="M14841" s="25" t="n">
        <v>53.58600941093219</v>
      </c>
      <c r="N14841" s="25" t="n">
        <v>64.22383431801022</v>
      </c>
      <c r="O14841" s="25" t="n">
        <v>46.36438734172835</v>
      </c>
      <c r="P14841" s="22" t="n">
        <v>29.86296888083331</v>
      </c>
      <c r="Q14841" s="22" t="n">
        <v>66.36752182555267</v>
      </c>
      <c r="R14841" s="25" t="n">
        <v>41.79214310563397</v>
      </c>
      <c r="S14841" s="23" t="n"/>
      <c r="T14841" s="48" t="n">
        <v>54.84190664544126</v>
      </c>
    </row>
    <row r="14842">
      <c r="A14842" s="44" t="inlineStr">
        <is>
          <t>Brandon Bye | New England | 2025-26</t>
        </is>
      </c>
      <c r="B14842" s="31" t="inlineStr">
        <is>
          <t>Brandon Bye</t>
        </is>
      </c>
      <c r="C14842" s="44" t="inlineStr">
        <is>
          <t>2025-26</t>
        </is>
      </c>
      <c r="D14842" s="22" t="n">
        <v>28</v>
      </c>
      <c r="E14842" s="44" t="inlineStr">
        <is>
          <t>LD</t>
        </is>
      </c>
      <c r="F14842" s="23" t="inlineStr">
        <is>
          <t>New England</t>
        </is>
      </c>
      <c r="G14842" s="23" t="inlineStr">
        <is>
          <t>MLS</t>
        </is>
      </c>
      <c r="H14842" s="45" t="n">
        <v>1279</v>
      </c>
      <c r="I14842" s="22" t="n">
        <v>28</v>
      </c>
      <c r="J14842" s="22" t="n">
        <v>0</v>
      </c>
      <c r="K14842" s="22" t="n">
        <v>1</v>
      </c>
      <c r="L14842" s="24" t="n">
        <v>53.44631904230921</v>
      </c>
      <c r="M14842" s="25" t="n">
        <v>53.53641955777313</v>
      </c>
      <c r="N14842" s="25" t="n">
        <v>65.6057388115286</v>
      </c>
      <c r="O14842" s="25" t="n">
        <v>48.65526484381216</v>
      </c>
      <c r="P14842" s="22" t="n">
        <v>48.36533156622185</v>
      </c>
      <c r="Q14842" s="22" t="n">
        <v>71.33850205334622</v>
      </c>
      <c r="R14842" s="25" t="n">
        <v>38.28552434420605</v>
      </c>
      <c r="S14842" s="23" t="inlineStr">
        <is>
          <t>Carrilero</t>
        </is>
      </c>
      <c r="T14842" s="48" t="n">
        <v>62.64822840008154</v>
      </c>
    </row>
    <row r="14843">
      <c r="A14843" s="44" t="inlineStr">
        <is>
          <t>Jair Díaz | Mazatlán | 2025-26</t>
        </is>
      </c>
      <c r="B14843" s="31" t="inlineStr">
        <is>
          <t>Jair Díaz</t>
        </is>
      </c>
      <c r="C14843" s="44" t="inlineStr">
        <is>
          <t>2025-26</t>
        </is>
      </c>
      <c r="D14843" s="22" t="n">
        <v>28</v>
      </c>
      <c r="E14843" s="44" t="inlineStr">
        <is>
          <t>LI</t>
        </is>
      </c>
      <c r="F14843" s="23" t="inlineStr">
        <is>
          <t>Mazatlán</t>
        </is>
      </c>
      <c r="G14843" s="23" t="inlineStr">
        <is>
          <t>Liga MX</t>
        </is>
      </c>
      <c r="H14843" s="45" t="n">
        <v>1659</v>
      </c>
      <c r="I14843" s="22" t="n">
        <v>23</v>
      </c>
      <c r="J14843" s="22" t="n">
        <v>0</v>
      </c>
      <c r="K14843" s="22" t="n">
        <v>1</v>
      </c>
      <c r="L14843" s="24" t="n">
        <v>53.44625490490761</v>
      </c>
      <c r="M14843" s="25" t="n">
        <v>53.54693273995916</v>
      </c>
      <c r="N14843" s="25" t="n">
        <v>62.53892501995985</v>
      </c>
      <c r="O14843" s="25" t="n">
        <v>38.79108168334055</v>
      </c>
      <c r="P14843" s="22" t="n">
        <v>32.58566480954779</v>
      </c>
      <c r="Q14843" s="22" t="n">
        <v>71.0019109304196</v>
      </c>
      <c r="R14843" s="25" t="n">
        <v>39.64600498698592</v>
      </c>
      <c r="S14843" s="23" t="inlineStr">
        <is>
          <t>Extremo</t>
        </is>
      </c>
      <c r="T14843" s="48" t="n">
        <v>66.42784119183635</v>
      </c>
    </row>
    <row r="14844">
      <c r="A14844" s="44" t="inlineStr">
        <is>
          <t>Zafer Görgen | Gaziantep FK | 2025-26</t>
        </is>
      </c>
      <c r="B14844" s="31" t="inlineStr">
        <is>
          <t>Zafer Görgen</t>
        </is>
      </c>
      <c r="C14844" s="44" t="inlineStr">
        <is>
          <t>2025-26</t>
        </is>
      </c>
      <c r="D14844" s="22" t="n">
        <v>26</v>
      </c>
      <c r="E14844" s="44" t="inlineStr">
        <is>
          <t>POR</t>
        </is>
      </c>
      <c r="F14844" s="23" t="inlineStr">
        <is>
          <t>Gaziantep FK</t>
        </is>
      </c>
      <c r="G14844" s="23" t="inlineStr">
        <is>
          <t>Süper Lig</t>
        </is>
      </c>
      <c r="H14844" s="45" t="n">
        <v>1980</v>
      </c>
      <c r="I14844" s="22" t="n">
        <v>22</v>
      </c>
      <c r="J14844" s="22" t="n"/>
      <c r="K14844" s="22" t="n"/>
      <c r="L14844" s="24" t="n">
        <v>53.44549377232553</v>
      </c>
      <c r="M14844" s="25" t="n">
        <v>55.06395531078707</v>
      </c>
      <c r="N14844" s="25" t="n">
        <v>63.27093786529792</v>
      </c>
      <c r="O14844" s="25" t="n">
        <v>37.29336312732771</v>
      </c>
      <c r="P14844" s="22" t="n">
        <v>41.3015873015873</v>
      </c>
      <c r="Q14844" s="22" t="n">
        <v>70.03986771015721</v>
      </c>
      <c r="R14844" s="25" t="n">
        <v>44.81465493536599</v>
      </c>
      <c r="S14844" s="23" t="inlineStr">
        <is>
          <t>Portero-líbero</t>
        </is>
      </c>
      <c r="T14844" s="48" t="n">
        <v>76.39223104176693</v>
      </c>
    </row>
    <row r="14845">
      <c r="A14845" s="44" t="inlineStr">
        <is>
          <t>Jonathan Sirois | CF Montréal | 2025-26</t>
        </is>
      </c>
      <c r="B14845" s="31" t="inlineStr">
        <is>
          <t>Jonathan Sirois</t>
        </is>
      </c>
      <c r="C14845" s="44" t="inlineStr">
        <is>
          <t>2025-26</t>
        </is>
      </c>
      <c r="D14845" s="22" t="n">
        <v>25</v>
      </c>
      <c r="E14845" s="44" t="inlineStr">
        <is>
          <t>POR</t>
        </is>
      </c>
      <c r="F14845" s="23" t="inlineStr">
        <is>
          <t>CF Montréal</t>
        </is>
      </c>
      <c r="G14845" s="23" t="inlineStr">
        <is>
          <t>MLS</t>
        </is>
      </c>
      <c r="H14845" s="45" t="n">
        <v>2520</v>
      </c>
      <c r="I14845" s="22" t="n">
        <v>28</v>
      </c>
      <c r="J14845" s="22" t="n"/>
      <c r="K14845" s="22" t="n"/>
      <c r="L14845" s="24" t="n">
        <v>53.4443066008153</v>
      </c>
      <c r="M14845" s="25" t="n">
        <v>56.18215275466146</v>
      </c>
      <c r="N14845" s="25" t="n">
        <v>61.77417079804711</v>
      </c>
      <c r="O14845" s="25" t="n">
        <v>34.99610090026465</v>
      </c>
      <c r="P14845" s="22" t="n">
        <v>37.996632996633</v>
      </c>
      <c r="Q14845" s="22" t="n">
        <v>71.25630053004259</v>
      </c>
      <c r="R14845" s="25" t="n">
        <v>47.81877064042376</v>
      </c>
      <c r="S14845" s="23" t="inlineStr">
        <is>
          <t>Portero-líbero</t>
        </is>
      </c>
      <c r="T14845" s="48" t="n">
        <v>78.72278933052263</v>
      </c>
    </row>
    <row r="14846">
      <c r="A14846" s="44" t="inlineStr">
        <is>
          <t>Ibrahim Said | Motherwell | 2025-26</t>
        </is>
      </c>
      <c r="B14846" s="31" t="inlineStr">
        <is>
          <t>Ibrahim Said</t>
        </is>
      </c>
      <c r="C14846" s="44" t="inlineStr">
        <is>
          <t>2025-26</t>
        </is>
      </c>
      <c r="D14846" s="22" t="n">
        <v>24</v>
      </c>
      <c r="E14846" s="44" t="inlineStr">
        <is>
          <t>DC</t>
        </is>
      </c>
      <c r="F14846" s="23" t="inlineStr">
        <is>
          <t>Motherwell</t>
        </is>
      </c>
      <c r="G14846" s="23" t="inlineStr">
        <is>
          <t>Scottish Premiership</t>
        </is>
      </c>
      <c r="H14846" s="45" t="n">
        <v>2654</v>
      </c>
      <c r="I14846" s="22" t="n">
        <v>45</v>
      </c>
      <c r="J14846" s="22" t="n">
        <v>3</v>
      </c>
      <c r="K14846" s="22" t="n">
        <v>0</v>
      </c>
      <c r="L14846" s="24" t="n">
        <v>53.4419929851479</v>
      </c>
      <c r="M14846" s="25" t="n">
        <v>55.61478254469113</v>
      </c>
      <c r="N14846" s="25" t="n">
        <v>67.4135154557803</v>
      </c>
      <c r="O14846" s="25" t="n">
        <v>37.99101487949711</v>
      </c>
      <c r="P14846" s="22" t="n">
        <v>51.51319821193439</v>
      </c>
      <c r="Q14846" s="22" t="n">
        <v>65.9780887877689</v>
      </c>
      <c r="R14846" s="25" t="n">
        <v>50.79997446117103</v>
      </c>
      <c r="S14846" s="23" t="inlineStr">
        <is>
          <t>Delantero completo</t>
        </is>
      </c>
      <c r="T14846" s="48" t="n">
        <v>76.10669510204289</v>
      </c>
    </row>
    <row r="14847">
      <c r="A14847" s="44" t="inlineStr">
        <is>
          <t>Sang-bin Jeong | St. Louis City | 2025-26</t>
        </is>
      </c>
      <c r="B14847" s="31" t="inlineStr">
        <is>
          <t>Sang-bin Jeong</t>
        </is>
      </c>
      <c r="C14847" s="44" t="inlineStr">
        <is>
          <t>2025-26</t>
        </is>
      </c>
      <c r="D14847" s="22" t="n">
        <v>24</v>
      </c>
      <c r="E14847" s="44" t="inlineStr">
        <is>
          <t>DC</t>
        </is>
      </c>
      <c r="F14847" s="23" t="inlineStr">
        <is>
          <t>St. Louis City</t>
        </is>
      </c>
      <c r="G14847" s="23" t="inlineStr">
        <is>
          <t>MLS</t>
        </is>
      </c>
      <c r="H14847" s="45" t="n">
        <v>1176</v>
      </c>
      <c r="I14847" s="22" t="n">
        <v>27</v>
      </c>
      <c r="J14847" s="22" t="n">
        <v>1</v>
      </c>
      <c r="K14847" s="22" t="n">
        <v>2</v>
      </c>
      <c r="L14847" s="24" t="n">
        <v>53.43983151372491</v>
      </c>
      <c r="M14847" s="25" t="n">
        <v>54.95957050230566</v>
      </c>
      <c r="N14847" s="25" t="n">
        <v>66.10444157568899</v>
      </c>
      <c r="O14847" s="25" t="n">
        <v>45.79559463129042</v>
      </c>
      <c r="P14847" s="22" t="n">
        <v>37.85777448298101</v>
      </c>
      <c r="Q14847" s="22" t="n">
        <v>71.04321836663017</v>
      </c>
      <c r="R14847" s="25" t="n">
        <v>44.45818398075517</v>
      </c>
      <c r="S14847" s="23" t="inlineStr">
        <is>
          <t>Delantero completo</t>
        </is>
      </c>
      <c r="T14847" s="48" t="n">
        <v>60.01056419821481</v>
      </c>
    </row>
    <row r="14848">
      <c r="A14848" s="44" t="inlineStr">
        <is>
          <t>Figueiredo | América Futebol Clube (MG) | 2025-26</t>
        </is>
      </c>
      <c r="B14848" s="31" t="inlineStr">
        <is>
          <t>Figueiredo</t>
        </is>
      </c>
      <c r="C14848" s="44" t="inlineStr">
        <is>
          <t>2025-26</t>
        </is>
      </c>
      <c r="D14848" s="22" t="n">
        <v>24</v>
      </c>
      <c r="E14848" s="44" t="inlineStr">
        <is>
          <t>EI</t>
        </is>
      </c>
      <c r="F14848" s="23" t="inlineStr">
        <is>
          <t>América Futebol Clube (MG)</t>
        </is>
      </c>
      <c r="G14848" s="23" t="inlineStr">
        <is>
          <t>Campeonato Brasileiro Série B</t>
        </is>
      </c>
      <c r="H14848" s="45" t="n">
        <v>2401</v>
      </c>
      <c r="I14848" s="22" t="n">
        <v>31</v>
      </c>
      <c r="J14848" s="22" t="n">
        <v>5</v>
      </c>
      <c r="K14848" s="22" t="n">
        <v>4</v>
      </c>
      <c r="L14848" s="24" t="n">
        <v>53.43784551980099</v>
      </c>
      <c r="M14848" s="25" t="n">
        <v>55.96427151258077</v>
      </c>
      <c r="N14848" s="25" t="n"/>
      <c r="O14848" s="25" t="n"/>
      <c r="P14848" s="22" t="n"/>
      <c r="Q14848" s="22" t="n"/>
      <c r="R14848" s="25" t="n">
        <v>51.17100796090246</v>
      </c>
      <c r="S14848" s="23" t="n"/>
      <c r="T14848" s="48" t="n">
        <v>54.22084621762819</v>
      </c>
    </row>
    <row r="14849">
      <c r="A14849" s="44" t="inlineStr">
        <is>
          <t>Abdulelah Al-Malki | Al-Hilal | 2025-26</t>
        </is>
      </c>
      <c r="B14849" s="31" t="inlineStr">
        <is>
          <t>Abdulelah Al-Malki</t>
        </is>
      </c>
      <c r="C14849" s="44" t="inlineStr">
        <is>
          <t>2025-26</t>
        </is>
      </c>
      <c r="D14849" s="22" t="n">
        <v>31</v>
      </c>
      <c r="E14849" s="44" t="inlineStr">
        <is>
          <t>MC</t>
        </is>
      </c>
      <c r="F14849" s="23" t="inlineStr">
        <is>
          <t>Al-Hilal</t>
        </is>
      </c>
      <c r="G14849" s="23" t="inlineStr">
        <is>
          <t>Saudi Pro</t>
        </is>
      </c>
      <c r="H14849" s="45" t="n">
        <v>1304</v>
      </c>
      <c r="I14849" s="22" t="n">
        <v>23</v>
      </c>
      <c r="J14849" s="22" t="n">
        <v>0</v>
      </c>
      <c r="K14849" s="22" t="n">
        <v>1</v>
      </c>
      <c r="L14849" s="24" t="n">
        <v>53.43753889624983</v>
      </c>
      <c r="M14849" s="25" t="n">
        <v>53.43753889624983</v>
      </c>
      <c r="N14849" s="25" t="n">
        <v>70.01912745089979</v>
      </c>
      <c r="O14849" s="25" t="n">
        <v>56.66839196951184</v>
      </c>
      <c r="P14849" s="22" t="n">
        <v>65.24431136548192</v>
      </c>
      <c r="Q14849" s="22" t="n">
        <v>67.36753990936246</v>
      </c>
      <c r="R14849" s="25" t="n">
        <v>37.39346085029706</v>
      </c>
      <c r="S14849" s="23" t="n"/>
      <c r="T14849" s="48" t="n">
        <v>49.40645145190341</v>
      </c>
    </row>
    <row r="14850">
      <c r="A14850" s="44" t="inlineStr">
        <is>
          <t>Amorim | Athletic Club | 2025-26</t>
        </is>
      </c>
      <c r="B14850" s="31" t="inlineStr">
        <is>
          <t>Amorim</t>
        </is>
      </c>
      <c r="C14850" s="44" t="inlineStr">
        <is>
          <t>2025-26</t>
        </is>
      </c>
      <c r="D14850" s="22" t="n">
        <v>20</v>
      </c>
      <c r="E14850" s="44" t="inlineStr">
        <is>
          <t>MC</t>
        </is>
      </c>
      <c r="F14850" s="23" t="inlineStr">
        <is>
          <t>Athletic Club</t>
        </is>
      </c>
      <c r="G14850" s="23" t="inlineStr">
        <is>
          <t>Campeonato Brasileiro Série B</t>
        </is>
      </c>
      <c r="H14850" s="45" t="n">
        <v>1729</v>
      </c>
      <c r="I14850" s="22" t="n">
        <v>27</v>
      </c>
      <c r="J14850" s="22" t="n">
        <v>3</v>
      </c>
      <c r="K14850" s="22" t="n">
        <v>2</v>
      </c>
      <c r="L14850" s="24" t="n">
        <v>53.43750013042097</v>
      </c>
      <c r="M14850" s="25" t="n">
        <v>63.07655772204401</v>
      </c>
      <c r="N14850" s="25" t="n"/>
      <c r="O14850" s="25" t="n"/>
      <c r="P14850" s="22" t="n"/>
      <c r="Q14850" s="22" t="n"/>
      <c r="R14850" s="25" t="n">
        <v>58.77209918095167</v>
      </c>
      <c r="S14850" s="23" t="n"/>
      <c r="T14850" s="48" t="n">
        <v>38.37924371000243</v>
      </c>
    </row>
    <row r="14851">
      <c r="A14851" s="44" t="inlineStr">
        <is>
          <t>Santiago Mele | Monterrey | 2025-26</t>
        </is>
      </c>
      <c r="B14851" s="31" t="inlineStr">
        <is>
          <t>Santiago Mele</t>
        </is>
      </c>
      <c r="C14851" s="44" t="inlineStr">
        <is>
          <t>2025-26</t>
        </is>
      </c>
      <c r="D14851" s="22" t="n">
        <v>29</v>
      </c>
      <c r="E14851" s="44" t="inlineStr">
        <is>
          <t>POR</t>
        </is>
      </c>
      <c r="F14851" s="23" t="inlineStr">
        <is>
          <t>Monterrey</t>
        </is>
      </c>
      <c r="G14851" s="23" t="inlineStr">
        <is>
          <t>Liga MX</t>
        </is>
      </c>
      <c r="H14851" s="45" t="n">
        <v>1790</v>
      </c>
      <c r="I14851" s="22" t="n">
        <v>20</v>
      </c>
      <c r="J14851" s="22" t="n"/>
      <c r="K14851" s="22" t="n"/>
      <c r="L14851" s="24" t="n">
        <v>53.43598565085703</v>
      </c>
      <c r="M14851" s="25" t="n">
        <v>53.78183180470319</v>
      </c>
      <c r="N14851" s="25" t="n">
        <v>67.51305046605778</v>
      </c>
      <c r="O14851" s="25" t="n">
        <v>46.16795961174471</v>
      </c>
      <c r="P14851" s="22" t="n">
        <v>48.51076032241235</v>
      </c>
      <c r="Q14851" s="22" t="n">
        <v>71.11652590002947</v>
      </c>
      <c r="R14851" s="25" t="n">
        <v>42.49897915336803</v>
      </c>
      <c r="S14851" s="23" t="inlineStr">
        <is>
          <t>Portero-líbero</t>
        </is>
      </c>
      <c r="T14851" s="48" t="n">
        <v>73.41330635140247</v>
      </c>
    </row>
    <row r="14852">
      <c r="A14852" s="44" t="inlineStr">
        <is>
          <t>Jesús Rivas | Pumas UNAM | 2025-26</t>
        </is>
      </c>
      <c r="B14852" s="31" t="inlineStr">
        <is>
          <t>Jesús Rivas</t>
        </is>
      </c>
      <c r="C14852" s="44" t="inlineStr">
        <is>
          <t>2025-26</t>
        </is>
      </c>
      <c r="D14852" s="22" t="n">
        <v>22</v>
      </c>
      <c r="E14852" s="44" t="inlineStr">
        <is>
          <t>LD</t>
        </is>
      </c>
      <c r="F14852" s="23" t="inlineStr">
        <is>
          <t>Pumas UNAM</t>
        </is>
      </c>
      <c r="G14852" s="23" t="inlineStr">
        <is>
          <t>Liga MX</t>
        </is>
      </c>
      <c r="H14852" s="45" t="n">
        <v>1254</v>
      </c>
      <c r="I14852" s="22" t="n">
        <v>19</v>
      </c>
      <c r="J14852" s="22" t="n">
        <v>0</v>
      </c>
      <c r="K14852" s="22" t="n">
        <v>0</v>
      </c>
      <c r="L14852" s="24" t="n">
        <v>53.43388201309061</v>
      </c>
      <c r="M14852" s="25" t="n">
        <v>55.67584922620537</v>
      </c>
      <c r="N14852" s="25" t="n">
        <v>66.0797549969634</v>
      </c>
      <c r="O14852" s="25" t="n">
        <v>52.80167664535579</v>
      </c>
      <c r="P14852" s="22" t="n">
        <v>43.13205386830001</v>
      </c>
      <c r="Q14852" s="22" t="n">
        <v>71.70688882475316</v>
      </c>
      <c r="R14852" s="25" t="n">
        <v>43.39715568469848</v>
      </c>
      <c r="S14852" s="23" t="n"/>
      <c r="T14852" s="48" t="n">
        <v>52.95766479137986</v>
      </c>
    </row>
    <row r="14853">
      <c r="A14853" s="44" t="inlineStr">
        <is>
          <t>Kyle Smith | Orlando City | 2025-26</t>
        </is>
      </c>
      <c r="B14853" s="31" t="inlineStr">
        <is>
          <t>Kyle Smith</t>
        </is>
      </c>
      <c r="C14853" s="44" t="inlineStr">
        <is>
          <t>2025-26</t>
        </is>
      </c>
      <c r="D14853" s="22" t="n">
        <v>32</v>
      </c>
      <c r="E14853" s="44" t="inlineStr">
        <is>
          <t>LD</t>
        </is>
      </c>
      <c r="F14853" s="23" t="inlineStr">
        <is>
          <t>Orlando City</t>
        </is>
      </c>
      <c r="G14853" s="23" t="inlineStr">
        <is>
          <t>MLS</t>
        </is>
      </c>
      <c r="H14853" s="45" t="n">
        <v>1527</v>
      </c>
      <c r="I14853" s="22" t="n">
        <v>35</v>
      </c>
      <c r="J14853" s="22" t="n">
        <v>0</v>
      </c>
      <c r="K14853" s="22" t="n">
        <v>2</v>
      </c>
      <c r="L14853" s="24" t="n">
        <v>53.42849679826293</v>
      </c>
      <c r="M14853" s="25" t="n">
        <v>53.42849679826293</v>
      </c>
      <c r="N14853" s="25" t="n">
        <v>67.57066645802441</v>
      </c>
      <c r="O14853" s="25" t="n">
        <v>39.18570001727215</v>
      </c>
      <c r="P14853" s="22" t="n">
        <v>56.71722341864932</v>
      </c>
      <c r="Q14853" s="22" t="n">
        <v>70.43150369390351</v>
      </c>
      <c r="R14853" s="25" t="n">
        <v>39.11809584593556</v>
      </c>
      <c r="S14853" s="23" t="inlineStr">
        <is>
          <t>Lateral</t>
        </is>
      </c>
      <c r="T14853" s="48" t="n">
        <v>64.65999249226709</v>
      </c>
    </row>
    <row r="14854">
      <c r="A14854" s="44" t="inlineStr">
        <is>
          <t>Saud bin Zaydan | Al-Riyadh | 2025-26</t>
        </is>
      </c>
      <c r="B14854" s="31" t="inlineStr">
        <is>
          <t>Saud bin Zaydan</t>
        </is>
      </c>
      <c r="C14854" s="44" t="inlineStr">
        <is>
          <t>2025-26</t>
        </is>
      </c>
      <c r="D14854" s="22" t="n">
        <v>26</v>
      </c>
      <c r="E14854" s="44" t="inlineStr">
        <is>
          <t>MC</t>
        </is>
      </c>
      <c r="F14854" s="23" t="inlineStr">
        <is>
          <t>Al-Riyadh</t>
        </is>
      </c>
      <c r="G14854" s="23" t="inlineStr">
        <is>
          <t>Saudi Pro</t>
        </is>
      </c>
      <c r="H14854" s="45" t="n">
        <v>484</v>
      </c>
      <c r="I14854" s="22" t="n">
        <v>15</v>
      </c>
      <c r="J14854" s="22" t="n">
        <v>0</v>
      </c>
      <c r="K14854" s="22" t="n">
        <v>0</v>
      </c>
      <c r="L14854" s="24" t="n">
        <v>53.42338276147645</v>
      </c>
      <c r="M14854" s="25" t="n">
        <v>53.83113872220576</v>
      </c>
      <c r="N14854" s="25" t="n">
        <v>65.35370376571522</v>
      </c>
      <c r="O14854" s="25" t="n">
        <v>46.85305551509378</v>
      </c>
      <c r="P14854" s="22" t="n">
        <v>38.76575396016981</v>
      </c>
      <c r="Q14854" s="22" t="n">
        <v>69.33116325770672</v>
      </c>
      <c r="R14854" s="25" t="n">
        <v>36.5095788564312</v>
      </c>
      <c r="S14854" s="23" t="n"/>
      <c r="T14854" s="48" t="n">
        <v>33.97799684042723</v>
      </c>
    </row>
    <row r="14855">
      <c r="A14855" s="44" t="inlineStr">
        <is>
          <t>Ángel Zaldívar | LD Alajuelense | 2025-26</t>
        </is>
      </c>
      <c r="B14855" s="31" t="inlineStr">
        <is>
          <t>Ángel Zaldívar</t>
        </is>
      </c>
      <c r="C14855" s="44" t="inlineStr">
        <is>
          <t>2025-26</t>
        </is>
      </c>
      <c r="D14855" s="22" t="n">
        <v>31</v>
      </c>
      <c r="E14855" s="44" t="inlineStr">
        <is>
          <t>DC</t>
        </is>
      </c>
      <c r="F14855" s="23" t="inlineStr">
        <is>
          <t>LD Alajuelense</t>
        </is>
      </c>
      <c r="G14855" s="23" t="inlineStr">
        <is>
          <t>Primera División Clausura</t>
        </is>
      </c>
      <c r="H14855" s="45" t="n">
        <v>1608</v>
      </c>
      <c r="I14855" s="22" t="n">
        <v>43</v>
      </c>
      <c r="J14855" s="22" t="n">
        <v>6</v>
      </c>
      <c r="K14855" s="22" t="n">
        <v>3</v>
      </c>
      <c r="L14855" s="24" t="n">
        <v>53.42225407886461</v>
      </c>
      <c r="M14855" s="25" t="n">
        <v>53.42225407886461</v>
      </c>
      <c r="N14855" s="25" t="n">
        <v>62.7845363892845</v>
      </c>
      <c r="O14855" s="25" t="n">
        <v>61.63273232429563</v>
      </c>
      <c r="P14855" s="22" t="n">
        <v>39.71888828711763</v>
      </c>
      <c r="Q14855" s="22" t="n">
        <v>66.53549177774823</v>
      </c>
      <c r="R14855" s="25" t="n">
        <v>47.6309976552334</v>
      </c>
      <c r="S14855" s="23" t="inlineStr">
        <is>
          <t>Delantero de área</t>
        </is>
      </c>
      <c r="T14855" s="48" t="n">
        <v>53.63483939255123</v>
      </c>
    </row>
    <row r="14856">
      <c r="A14856" s="44" t="inlineStr">
        <is>
          <t>Alex Tamm | Livingston FC | 2025-26</t>
        </is>
      </c>
      <c r="B14856" s="31" t="inlineStr">
        <is>
          <t>Alex Tamm</t>
        </is>
      </c>
      <c r="C14856" s="44" t="inlineStr">
        <is>
          <t>2025-26</t>
        </is>
      </c>
      <c r="D14856" s="22" t="n">
        <v>25</v>
      </c>
      <c r="E14856" s="44" t="inlineStr">
        <is>
          <t>DC</t>
        </is>
      </c>
      <c r="F14856" s="23" t="inlineStr">
        <is>
          <t>Livingston FC</t>
        </is>
      </c>
      <c r="G14856" s="23" t="inlineStr">
        <is>
          <t>Scottish Premiership</t>
        </is>
      </c>
      <c r="H14856" s="45" t="n">
        <v>911</v>
      </c>
      <c r="I14856" s="22" t="n">
        <v>26</v>
      </c>
      <c r="J14856" s="22" t="n">
        <v>2</v>
      </c>
      <c r="K14856" s="22" t="n">
        <v>2</v>
      </c>
      <c r="L14856" s="24" t="n">
        <v>53.42099825985862</v>
      </c>
      <c r="M14856" s="25" t="n">
        <v>54.58776008693856</v>
      </c>
      <c r="N14856" s="25" t="n">
        <v>64.84247522150172</v>
      </c>
      <c r="O14856" s="25" t="n">
        <v>53.57432143399853</v>
      </c>
      <c r="P14856" s="22" t="n">
        <v>51.86202441905335</v>
      </c>
      <c r="Q14856" s="22" t="n">
        <v>66.40436830453284</v>
      </c>
      <c r="R14856" s="25" t="n">
        <v>43.67831566300012</v>
      </c>
      <c r="S14856" s="23" t="inlineStr">
        <is>
          <t>Delantero de área</t>
        </is>
      </c>
      <c r="T14856" s="48" t="n">
        <v>39.27162215510183</v>
      </c>
    </row>
    <row r="14857">
      <c r="A14857" s="44" t="inlineStr">
        <is>
          <t>Jonathan Dellarossa | Instituto | 2025-26</t>
        </is>
      </c>
      <c r="B14857" s="31" t="inlineStr">
        <is>
          <t>Jonathan Dellarossa</t>
        </is>
      </c>
      <c r="C14857" s="44" t="inlineStr">
        <is>
          <t>2025-26</t>
        </is>
      </c>
      <c r="D14857" s="22" t="n">
        <v>26</v>
      </c>
      <c r="E14857" s="44" t="inlineStr">
        <is>
          <t>DC</t>
        </is>
      </c>
      <c r="F14857" s="23" t="inlineStr">
        <is>
          <t>Instituto</t>
        </is>
      </c>
      <c r="G14857" s="23" t="inlineStr">
        <is>
          <t>Liga Argentina</t>
        </is>
      </c>
      <c r="H14857" s="45" t="n">
        <v>1253</v>
      </c>
      <c r="I14857" s="22" t="n">
        <v>27</v>
      </c>
      <c r="J14857" s="22" t="n">
        <v>1</v>
      </c>
      <c r="K14857" s="22" t="n">
        <v>2</v>
      </c>
      <c r="L14857" s="24" t="n">
        <v>53.41477764497393</v>
      </c>
      <c r="M14857" s="25" t="n">
        <v>54.01066671512075</v>
      </c>
      <c r="N14857" s="25" t="n">
        <v>65.67289209029761</v>
      </c>
      <c r="O14857" s="25" t="n">
        <v>44.76032262745554</v>
      </c>
      <c r="P14857" s="22" t="n">
        <v>52.34423147599369</v>
      </c>
      <c r="Q14857" s="22" t="n">
        <v>67.3861938737723</v>
      </c>
      <c r="R14857" s="25" t="n">
        <v>42.57682831965143</v>
      </c>
      <c r="S14857" s="23" t="inlineStr">
        <is>
          <t>Delantero de área</t>
        </is>
      </c>
      <c r="T14857" s="48" t="n">
        <v>59.29395557819524</v>
      </c>
    </row>
    <row r="14858">
      <c r="A14858" s="44" t="inlineStr">
        <is>
          <t>Raúl Martínez | Necaxa | 2025-26</t>
        </is>
      </c>
      <c r="B14858" s="31" t="inlineStr">
        <is>
          <t>Raúl Martínez</t>
        </is>
      </c>
      <c r="C14858" s="44" t="inlineStr">
        <is>
          <t>2025-26</t>
        </is>
      </c>
      <c r="D14858" s="22" t="n">
        <v>22</v>
      </c>
      <c r="E14858" s="44" t="inlineStr">
        <is>
          <t>DFC</t>
        </is>
      </c>
      <c r="F14858" s="23" t="inlineStr">
        <is>
          <t>Necaxa</t>
        </is>
      </c>
      <c r="G14858" s="23" t="inlineStr">
        <is>
          <t>Liga MX</t>
        </is>
      </c>
      <c r="H14858" s="45" t="n">
        <v>1147</v>
      </c>
      <c r="I14858" s="22" t="n">
        <v>14</v>
      </c>
      <c r="J14858" s="22" t="n">
        <v>0</v>
      </c>
      <c r="K14858" s="22" t="n">
        <v>0</v>
      </c>
      <c r="L14858" s="24" t="n">
        <v>53.40656901868294</v>
      </c>
      <c r="M14858" s="25" t="n">
        <v>56.87926132637525</v>
      </c>
      <c r="N14858" s="25" t="n">
        <v>66.62431427666938</v>
      </c>
      <c r="O14858" s="25" t="n">
        <v>54.59692611294201</v>
      </c>
      <c r="P14858" s="22" t="n">
        <v>51.71556729016406</v>
      </c>
      <c r="Q14858" s="22" t="n">
        <v>72.47153133517048</v>
      </c>
      <c r="R14858" s="25" t="n">
        <v>46.36863757577565</v>
      </c>
      <c r="S14858" s="23" t="inlineStr">
        <is>
          <t>Central con salida de balón</t>
        </is>
      </c>
      <c r="T14858" s="48" t="n">
        <v>60.51293846269258</v>
      </c>
    </row>
    <row r="14859">
      <c r="A14859" s="44" t="inlineStr">
        <is>
          <t>Dominik Szala | Górnik Zabrze | 2025-26</t>
        </is>
      </c>
      <c r="B14859" s="31" t="inlineStr">
        <is>
          <t>Dominik Szala</t>
        </is>
      </c>
      <c r="C14859" s="44" t="inlineStr">
        <is>
          <t>2025-26</t>
        </is>
      </c>
      <c r="D14859" s="22" t="n">
        <v>20</v>
      </c>
      <c r="E14859" s="44" t="inlineStr">
        <is>
          <t>DFC</t>
        </is>
      </c>
      <c r="F14859" s="23" t="inlineStr">
        <is>
          <t>Górnik Zabrze</t>
        </is>
      </c>
      <c r="G14859" s="23" t="inlineStr">
        <is>
          <t>Ekstraklasa</t>
        </is>
      </c>
      <c r="H14859" s="45" t="n">
        <v>950</v>
      </c>
      <c r="I14859" s="22" t="n">
        <v>12</v>
      </c>
      <c r="J14859" s="22" t="n">
        <v>0</v>
      </c>
      <c r="K14859" s="22" t="n">
        <v>0</v>
      </c>
      <c r="L14859" s="24" t="n">
        <v>53.40152944211566</v>
      </c>
      <c r="M14859" s="25" t="n">
        <v>63.36597388656011</v>
      </c>
      <c r="N14859" s="25" t="n">
        <v>65.4768776081864</v>
      </c>
      <c r="O14859" s="25" t="n">
        <v>52.57657034107714</v>
      </c>
      <c r="P14859" s="22" t="n">
        <v>60.85940152801357</v>
      </c>
      <c r="Q14859" s="22" t="n">
        <v>64.72577043786785</v>
      </c>
      <c r="R14859" s="25" t="n">
        <v>56.48616921792337</v>
      </c>
      <c r="S14859" s="23" t="n"/>
      <c r="T14859" s="48" t="n">
        <v>47.71056419821481</v>
      </c>
    </row>
    <row r="14860">
      <c r="A14860" s="44" t="inlineStr">
        <is>
          <t>Chris Cadden | Hibernian | 2025-26</t>
        </is>
      </c>
      <c r="B14860" s="31" t="inlineStr">
        <is>
          <t>Chris Cadden</t>
        </is>
      </c>
      <c r="C14860" s="44" t="inlineStr">
        <is>
          <t>2025-26</t>
        </is>
      </c>
      <c r="D14860" s="22" t="n">
        <v>30</v>
      </c>
      <c r="E14860" s="44" t="inlineStr">
        <is>
          <t>DFC</t>
        </is>
      </c>
      <c r="F14860" s="23" t="inlineStr">
        <is>
          <t>Hibernian</t>
        </is>
      </c>
      <c r="G14860" s="23" t="inlineStr">
        <is>
          <t>Scottish Premiership</t>
        </is>
      </c>
      <c r="H14860" s="45" t="n">
        <v>1638</v>
      </c>
      <c r="I14860" s="22" t="n">
        <v>27</v>
      </c>
      <c r="J14860" s="22" t="n">
        <v>2</v>
      </c>
      <c r="K14860" s="22" t="n">
        <v>2</v>
      </c>
      <c r="L14860" s="24" t="n">
        <v>53.40074053399081</v>
      </c>
      <c r="M14860" s="25" t="n">
        <v>53.40074053399081</v>
      </c>
      <c r="N14860" s="25" t="n">
        <v>69.28475072841658</v>
      </c>
      <c r="O14860" s="25" t="n">
        <v>63.26942460947149</v>
      </c>
      <c r="P14860" s="22" t="n">
        <v>52.81724755659086</v>
      </c>
      <c r="Q14860" s="22" t="n">
        <v>67.36612652668695</v>
      </c>
      <c r="R14860" s="25" t="n">
        <v>40.86674875872986</v>
      </c>
      <c r="S14860" s="23" t="inlineStr">
        <is>
          <t>Central con salida de balón</t>
        </is>
      </c>
      <c r="T14860" s="48" t="n">
        <v>61.76574023174452</v>
      </c>
    </row>
    <row r="14861">
      <c r="A14861" s="44" t="inlineStr">
        <is>
          <t>Nolan Gillot | La Louvière | 2025-26</t>
        </is>
      </c>
      <c r="B14861" s="31" t="inlineStr">
        <is>
          <t>Nolan Gillot</t>
        </is>
      </c>
      <c r="C14861" s="44" t="inlineStr">
        <is>
          <t>2025-26</t>
        </is>
      </c>
      <c r="D14861" s="22" t="n">
        <v>23</v>
      </c>
      <c r="E14861" s="44" t="inlineStr">
        <is>
          <t>DFC</t>
        </is>
      </c>
      <c r="F14861" s="23" t="inlineStr">
        <is>
          <t>La Louvière</t>
        </is>
      </c>
      <c r="G14861" s="23" t="inlineStr">
        <is>
          <t>Liga Belga</t>
        </is>
      </c>
      <c r="H14861" s="45" t="n">
        <v>1426</v>
      </c>
      <c r="I14861" s="22" t="n">
        <v>24</v>
      </c>
      <c r="J14861" s="22" t="n">
        <v>3</v>
      </c>
      <c r="K14861" s="22" t="n">
        <v>4</v>
      </c>
      <c r="L14861" s="24" t="n">
        <v>53.3921993283606</v>
      </c>
      <c r="M14861" s="25" t="n">
        <v>55.95989163605291</v>
      </c>
      <c r="N14861" s="25" t="n">
        <v>63.74344429030862</v>
      </c>
      <c r="O14861" s="25" t="n">
        <v>35.49187721486288</v>
      </c>
      <c r="P14861" s="22" t="n">
        <v>42.12559169004209</v>
      </c>
      <c r="Q14861" s="22" t="n">
        <v>68.28462518243454</v>
      </c>
      <c r="R14861" s="25" t="n">
        <v>44.57925551213073</v>
      </c>
      <c r="S14861" s="23" t="inlineStr">
        <is>
          <t>Central</t>
        </is>
      </c>
      <c r="T14861" s="48" t="n">
        <v>62.72084343070856</v>
      </c>
    </row>
    <row r="14862">
      <c r="A14862" s="44" t="inlineStr">
        <is>
          <t>Joe Newell | Hibernian | 2025-26</t>
        </is>
      </c>
      <c r="B14862" s="31" t="inlineStr">
        <is>
          <t>Joe Newell</t>
        </is>
      </c>
      <c r="C14862" s="44" t="inlineStr">
        <is>
          <t>2025-26</t>
        </is>
      </c>
      <c r="D14862" s="22" t="n">
        <v>33</v>
      </c>
      <c r="E14862" s="44" t="inlineStr">
        <is>
          <t>MC</t>
        </is>
      </c>
      <c r="F14862" s="23" t="inlineStr">
        <is>
          <t>Hibernian</t>
        </is>
      </c>
      <c r="G14862" s="23" t="inlineStr">
        <is>
          <t>Scottish Premiership</t>
        </is>
      </c>
      <c r="H14862" s="45" t="n">
        <v>464</v>
      </c>
      <c r="I14862" s="22" t="n">
        <v>15</v>
      </c>
      <c r="J14862" s="22" t="n">
        <v>1</v>
      </c>
      <c r="K14862" s="22" t="n">
        <v>0</v>
      </c>
      <c r="L14862" s="24" t="n">
        <v>53.39098772375817</v>
      </c>
      <c r="M14862" s="25" t="n">
        <v>53.39098772375817</v>
      </c>
      <c r="N14862" s="25" t="n">
        <v>66.81685468825523</v>
      </c>
      <c r="O14862" s="25" t="n">
        <v>59.99445404855616</v>
      </c>
      <c r="P14862" s="22" t="n">
        <v>60.22416215276773</v>
      </c>
      <c r="Q14862" s="22" t="n">
        <v>70.79100173758854</v>
      </c>
      <c r="R14862" s="25" t="n">
        <v>33.47100057369946</v>
      </c>
      <c r="S14862" s="23" t="n"/>
      <c r="T14862" s="48" t="n">
        <v>31.2712134679649</v>
      </c>
    </row>
    <row r="14863">
      <c r="A14863" s="44" t="inlineStr">
        <is>
          <t>Mohau Nkota | Al-Ettifaq | 2025-26</t>
        </is>
      </c>
      <c r="B14863" s="31" t="inlineStr">
        <is>
          <t>Mohau Nkota</t>
        </is>
      </c>
      <c r="C14863" s="44" t="inlineStr">
        <is>
          <t>2025-26</t>
        </is>
      </c>
      <c r="D14863" s="22" t="n">
        <v>21</v>
      </c>
      <c r="E14863" s="44" t="inlineStr">
        <is>
          <t>DC</t>
        </is>
      </c>
      <c r="F14863" s="23" t="inlineStr">
        <is>
          <t>Al-Ettifaq</t>
        </is>
      </c>
      <c r="G14863" s="23" t="inlineStr">
        <is>
          <t>Saudi Pro</t>
        </is>
      </c>
      <c r="H14863" s="45" t="n">
        <v>1501</v>
      </c>
      <c r="I14863" s="22" t="n">
        <v>22</v>
      </c>
      <c r="J14863" s="22" t="n">
        <v>2</v>
      </c>
      <c r="K14863" s="22" t="n">
        <v>3</v>
      </c>
      <c r="L14863" s="24" t="n">
        <v>53.38490767305383</v>
      </c>
      <c r="M14863" s="25" t="n">
        <v>58.53952952179333</v>
      </c>
      <c r="N14863" s="25" t="n">
        <v>66.27357351662059</v>
      </c>
      <c r="O14863" s="25" t="n">
        <v>44.50014609667749</v>
      </c>
      <c r="P14863" s="22" t="n">
        <v>45.53947944497157</v>
      </c>
      <c r="Q14863" s="22" t="n">
        <v>68.2098132512008</v>
      </c>
      <c r="R14863" s="25" t="n">
        <v>53.32072079365779</v>
      </c>
      <c r="S14863" s="23" t="inlineStr">
        <is>
          <t>Delantero completo</t>
        </is>
      </c>
      <c r="T14863" s="48" t="n">
        <v>68.38685439024403</v>
      </c>
    </row>
    <row r="14864">
      <c r="A14864" s="44" t="inlineStr">
        <is>
          <t>Abdelmounaim Boutouil | Al-Hazem | 2025-26</t>
        </is>
      </c>
      <c r="B14864" s="31" t="inlineStr">
        <is>
          <t>Abdelmounaim Boutouil</t>
        </is>
      </c>
      <c r="C14864" s="44" t="inlineStr">
        <is>
          <t>2025-26</t>
        </is>
      </c>
      <c r="D14864" s="22" t="n">
        <v>28</v>
      </c>
      <c r="E14864" s="44" t="inlineStr">
        <is>
          <t>DFC</t>
        </is>
      </c>
      <c r="F14864" s="23" t="inlineStr">
        <is>
          <t>Al-Hazem</t>
        </is>
      </c>
      <c r="G14864" s="23" t="inlineStr">
        <is>
          <t>Saudi Pro</t>
        </is>
      </c>
      <c r="H14864" s="45" t="n">
        <v>935</v>
      </c>
      <c r="I14864" s="22" t="n">
        <v>14</v>
      </c>
      <c r="J14864" s="22" t="n">
        <v>0</v>
      </c>
      <c r="K14864" s="22" t="n">
        <v>0</v>
      </c>
      <c r="L14864" s="24" t="n">
        <v>53.37625957023486</v>
      </c>
      <c r="M14864" s="25" t="n">
        <v>53.68039767134461</v>
      </c>
      <c r="N14864" s="25" t="n">
        <v>64.09054866725585</v>
      </c>
      <c r="O14864" s="25" t="n">
        <v>38.94404210744337</v>
      </c>
      <c r="P14864" s="22" t="n">
        <v>35.18896431539824</v>
      </c>
      <c r="Q14864" s="22" t="n">
        <v>68.14145738866677</v>
      </c>
      <c r="R14864" s="25" t="n">
        <v>38.8488506890667</v>
      </c>
      <c r="S14864" s="23" t="n"/>
      <c r="T14864" s="48" t="n">
        <v>45.84760206571919</v>
      </c>
    </row>
    <row r="14865">
      <c r="A14865" s="44" t="inlineStr">
        <is>
          <t>Bill Antonio | KV Mechelen | 2025-26</t>
        </is>
      </c>
      <c r="B14865" s="31" t="inlineStr">
        <is>
          <t>Bill Antonio</t>
        </is>
      </c>
      <c r="C14865" s="44" t="inlineStr">
        <is>
          <t>2025-26</t>
        </is>
      </c>
      <c r="D14865" s="22" t="n">
        <v>24</v>
      </c>
      <c r="E14865" s="44" t="inlineStr">
        <is>
          <t>DC</t>
        </is>
      </c>
      <c r="F14865" s="23" t="inlineStr">
        <is>
          <t>KV Mechelen</t>
        </is>
      </c>
      <c r="G14865" s="23" t="inlineStr">
        <is>
          <t>Liga Belga</t>
        </is>
      </c>
      <c r="H14865" s="45" t="n">
        <v>1322</v>
      </c>
      <c r="I14865" s="22" t="n">
        <v>35</v>
      </c>
      <c r="J14865" s="22" t="n">
        <v>1</v>
      </c>
      <c r="K14865" s="22" t="n">
        <v>1</v>
      </c>
      <c r="L14865" s="24" t="n">
        <v>53.37437906558223</v>
      </c>
      <c r="M14865" s="25" t="n">
        <v>54.61809847830654</v>
      </c>
      <c r="N14865" s="25" t="n">
        <v>66.55498689394214</v>
      </c>
      <c r="O14865" s="25" t="n">
        <v>41.73558057831093</v>
      </c>
      <c r="P14865" s="22" t="n">
        <v>33.80565372343074</v>
      </c>
      <c r="Q14865" s="22" t="n">
        <v>71.3131402673807</v>
      </c>
      <c r="R14865" s="25" t="n">
        <v>42.82035880963874</v>
      </c>
      <c r="S14865" s="23" t="inlineStr">
        <is>
          <t>Delantero completo</t>
        </is>
      </c>
      <c r="T14865" s="48" t="n">
        <v>63.98838578054649</v>
      </c>
    </row>
    <row r="14866">
      <c r="A14866" s="44" t="inlineStr">
        <is>
          <t>Obinna Nwobodo | Cincinnati | 2025-26</t>
        </is>
      </c>
      <c r="B14866" s="31" t="inlineStr">
        <is>
          <t>Obinna Nwobodo</t>
        </is>
      </c>
      <c r="C14866" s="44" t="inlineStr">
        <is>
          <t>2025-26</t>
        </is>
      </c>
      <c r="D14866" s="22" t="n">
        <v>27</v>
      </c>
      <c r="E14866" s="44" t="inlineStr">
        <is>
          <t>MCD</t>
        </is>
      </c>
      <c r="F14866" s="23" t="inlineStr">
        <is>
          <t>Cincinnati</t>
        </is>
      </c>
      <c r="G14866" s="23" t="inlineStr">
        <is>
          <t>MLS</t>
        </is>
      </c>
      <c r="H14866" s="45" t="n">
        <v>1182</v>
      </c>
      <c r="I14866" s="22" t="n">
        <v>21</v>
      </c>
      <c r="J14866" s="22" t="n">
        <v>0</v>
      </c>
      <c r="K14866" s="22" t="n">
        <v>0</v>
      </c>
      <c r="L14866" s="24" t="n">
        <v>53.37234396915289</v>
      </c>
      <c r="M14866" s="25" t="n">
        <v>53.62091619916692</v>
      </c>
      <c r="N14866" s="25" t="n">
        <v>65.87439000638388</v>
      </c>
      <c r="O14866" s="25" t="n">
        <v>51.18502132762023</v>
      </c>
      <c r="P14866" s="22" t="n">
        <v>39.55009630664568</v>
      </c>
      <c r="Q14866" s="22" t="n">
        <v>69.7741659314587</v>
      </c>
      <c r="R14866" s="25" t="n">
        <v>37.77544430389264</v>
      </c>
      <c r="S14866" s="23" t="n"/>
      <c r="T14866" s="48" t="n">
        <v>46.59547687478464</v>
      </c>
    </row>
    <row r="14867">
      <c r="A14867" s="44" t="inlineStr">
        <is>
          <t>Soner Gönül | Samsunspor | 2025-26</t>
        </is>
      </c>
      <c r="B14867" s="31" t="inlineStr">
        <is>
          <t>Soner Gönül</t>
        </is>
      </c>
      <c r="C14867" s="44" t="inlineStr">
        <is>
          <t>2025-26</t>
        </is>
      </c>
      <c r="D14867" s="22" t="n">
        <v>29</v>
      </c>
      <c r="E14867" s="44" t="inlineStr">
        <is>
          <t>DFC</t>
        </is>
      </c>
      <c r="F14867" s="23" t="inlineStr">
        <is>
          <t>Samsunspor</t>
        </is>
      </c>
      <c r="G14867" s="23" t="inlineStr">
        <is>
          <t>Süper Lig</t>
        </is>
      </c>
      <c r="H14867" s="45" t="n">
        <v>1220</v>
      </c>
      <c r="I14867" s="22" t="n">
        <v>28</v>
      </c>
      <c r="J14867" s="22" t="n">
        <v>0</v>
      </c>
      <c r="K14867" s="22" t="n">
        <v>2</v>
      </c>
      <c r="L14867" s="24" t="n">
        <v>53.36888261975555</v>
      </c>
      <c r="M14867" s="25" t="n">
        <v>53.44890974675925</v>
      </c>
      <c r="N14867" s="25" t="n">
        <v>69.35730962367225</v>
      </c>
      <c r="O14867" s="25" t="n">
        <v>58.39864121143964</v>
      </c>
      <c r="P14867" s="22" t="n">
        <v>47.19271475997414</v>
      </c>
      <c r="Q14867" s="22" t="n">
        <v>70.28498288790726</v>
      </c>
      <c r="R14867" s="25" t="n">
        <v>35.61868211720942</v>
      </c>
      <c r="S14867" s="23" t="inlineStr">
        <is>
          <t>Central con salida de balón</t>
        </is>
      </c>
      <c r="T14867" s="48" t="n">
        <v>51.76313815678015</v>
      </c>
    </row>
    <row r="14868">
      <c r="A14868" s="44" t="inlineStr">
        <is>
          <t>Samet Karakoç | Antalyaspor | 2025-26</t>
        </is>
      </c>
      <c r="B14868" s="31" t="inlineStr">
        <is>
          <t>Samet Karakoç</t>
        </is>
      </c>
      <c r="C14868" s="44" t="inlineStr">
        <is>
          <t>2025-26</t>
        </is>
      </c>
      <c r="D14868" s="22" t="n">
        <v>23</v>
      </c>
      <c r="E14868" s="44" t="inlineStr">
        <is>
          <t>DFC</t>
        </is>
      </c>
      <c r="F14868" s="23" t="inlineStr">
        <is>
          <t>Antalyaspor</t>
        </is>
      </c>
      <c r="G14868" s="23" t="inlineStr">
        <is>
          <t>Süper Lig</t>
        </is>
      </c>
      <c r="H14868" s="45" t="n">
        <v>1229</v>
      </c>
      <c r="I14868" s="22" t="n">
        <v>29</v>
      </c>
      <c r="J14868" s="22" t="n">
        <v>0</v>
      </c>
      <c r="K14868" s="22" t="n">
        <v>3</v>
      </c>
      <c r="L14868" s="24" t="n">
        <v>53.36356258026416</v>
      </c>
      <c r="M14868" s="25" t="n">
        <v>55.57679334949493</v>
      </c>
      <c r="N14868" s="25" t="n">
        <v>68.20306634754536</v>
      </c>
      <c r="O14868" s="25" t="n">
        <v>54.36539106946526</v>
      </c>
      <c r="P14868" s="22" t="n">
        <v>64.68717057729401</v>
      </c>
      <c r="Q14868" s="22" t="n">
        <v>69.58525489428943</v>
      </c>
      <c r="R14868" s="25" t="n">
        <v>42.2353492650865</v>
      </c>
      <c r="S14868" s="23" t="inlineStr">
        <is>
          <t>Central</t>
        </is>
      </c>
      <c r="T14868" s="48" t="n">
        <v>52.81035999787363</v>
      </c>
    </row>
    <row r="14869">
      <c r="A14869" s="44" t="inlineStr">
        <is>
          <t>Leon Flach | Jagiellonia Białystok | 2025-26</t>
        </is>
      </c>
      <c r="B14869" s="31" t="inlineStr">
        <is>
          <t>Leon Flach</t>
        </is>
      </c>
      <c r="C14869" s="44" t="inlineStr">
        <is>
          <t>2025-26</t>
        </is>
      </c>
      <c r="D14869" s="22" t="n">
        <v>24</v>
      </c>
      <c r="E14869" s="44" t="inlineStr">
        <is>
          <t>MCD</t>
        </is>
      </c>
      <c r="F14869" s="23" t="inlineStr">
        <is>
          <t>Jagiellonia Białystok</t>
        </is>
      </c>
      <c r="G14869" s="23" t="inlineStr">
        <is>
          <t>Ekstraklasa</t>
        </is>
      </c>
      <c r="H14869" s="45" t="n">
        <v>1626</v>
      </c>
      <c r="I14869" s="22" t="n">
        <v>35</v>
      </c>
      <c r="J14869" s="22" t="n">
        <v>1</v>
      </c>
      <c r="K14869" s="22" t="n">
        <v>1</v>
      </c>
      <c r="L14869" s="24" t="n">
        <v>53.36209011836331</v>
      </c>
      <c r="M14869" s="25" t="n">
        <v>55.34413780419781</v>
      </c>
      <c r="N14869" s="25" t="n">
        <v>68.2983554379874</v>
      </c>
      <c r="O14869" s="25" t="n">
        <v>54.95145354767552</v>
      </c>
      <c r="P14869" s="22" t="n">
        <v>48.51244797870102</v>
      </c>
      <c r="Q14869" s="22" t="n">
        <v>67.88678388031565</v>
      </c>
      <c r="R14869" s="25" t="n">
        <v>47.58024280073494</v>
      </c>
      <c r="S14869" s="23" t="inlineStr">
        <is>
          <t>Ancla</t>
        </is>
      </c>
      <c r="T14869" s="48" t="n">
        <v>58.16703333811829</v>
      </c>
    </row>
    <row r="14870">
      <c r="A14870" s="44" t="inlineStr">
        <is>
          <t>Mohammed Suhluli | Al-Riyadh | 2025-26</t>
        </is>
      </c>
      <c r="B14870" s="31" t="inlineStr">
        <is>
          <t>Mohammed Suhluli</t>
        </is>
      </c>
      <c r="C14870" s="44" t="inlineStr">
        <is>
          <t>2025-26</t>
        </is>
      </c>
      <c r="D14870" s="22" t="n">
        <v>21</v>
      </c>
      <c r="E14870" s="44" t="inlineStr">
        <is>
          <t>MC</t>
        </is>
      </c>
      <c r="F14870" s="23" t="inlineStr">
        <is>
          <t>Al-Riyadh</t>
        </is>
      </c>
      <c r="G14870" s="23" t="inlineStr">
        <is>
          <t>Saudi Pro</t>
        </is>
      </c>
      <c r="H14870" s="45" t="n">
        <v>517</v>
      </c>
      <c r="I14870" s="22" t="n">
        <v>11</v>
      </c>
      <c r="J14870" s="22" t="n">
        <v>0</v>
      </c>
      <c r="K14870" s="22" t="n">
        <v>0</v>
      </c>
      <c r="L14870" s="24" t="n">
        <v>53.34077185495001</v>
      </c>
      <c r="M14870" s="25" t="n">
        <v>56.2601435826987</v>
      </c>
      <c r="N14870" s="25" t="n">
        <v>65.3434713901775</v>
      </c>
      <c r="O14870" s="25" t="n">
        <v>47.88110180671944</v>
      </c>
      <c r="P14870" s="22" t="n">
        <v>39.27635402452863</v>
      </c>
      <c r="Q14870" s="22" t="n">
        <v>67.5913065258522</v>
      </c>
      <c r="R14870" s="25" t="n">
        <v>42.99522568297849</v>
      </c>
      <c r="S14870" s="23" t="n"/>
      <c r="T14870" s="48" t="n">
        <v>34.17068178462786</v>
      </c>
    </row>
    <row r="14871">
      <c r="A14871" s="44" t="inlineStr">
        <is>
          <t>Vitor Vargas | Al-Najma | 2025-26</t>
        </is>
      </c>
      <c r="B14871" s="31" t="inlineStr">
        <is>
          <t>Vitor Vargas</t>
        </is>
      </c>
      <c r="C14871" s="44" t="inlineStr">
        <is>
          <t>2025-26</t>
        </is>
      </c>
      <c r="D14871" s="22" t="n">
        <v>22</v>
      </c>
      <c r="E14871" s="44" t="inlineStr">
        <is>
          <t>DFC</t>
        </is>
      </c>
      <c r="F14871" s="23" t="inlineStr">
        <is>
          <t>Al-Najma</t>
        </is>
      </c>
      <c r="G14871" s="23" t="inlineStr">
        <is>
          <t>Saudi Pro</t>
        </is>
      </c>
      <c r="H14871" s="45" t="n">
        <v>1805</v>
      </c>
      <c r="I14871" s="22" t="n">
        <v>22</v>
      </c>
      <c r="J14871" s="22" t="n">
        <v>0</v>
      </c>
      <c r="K14871" s="22" t="n">
        <v>0</v>
      </c>
      <c r="L14871" s="24" t="n">
        <v>53.33372610056558</v>
      </c>
      <c r="M14871" s="25" t="n">
        <v>57.76872610056558</v>
      </c>
      <c r="N14871" s="25" t="n">
        <v>60.99622805732165</v>
      </c>
      <c r="O14871" s="25" t="n">
        <v>38.40311969382909</v>
      </c>
      <c r="P14871" s="22" t="n">
        <v>37.39263880201352</v>
      </c>
      <c r="Q14871" s="22" t="n">
        <v>68.90904598653326</v>
      </c>
      <c r="R14871" s="25" t="n">
        <v>49.14026657443262</v>
      </c>
      <c r="S14871" s="23" t="n"/>
      <c r="T14871" s="48" t="n">
        <v>59.01217219121546</v>
      </c>
    </row>
    <row r="14872">
      <c r="A14872" s="44" t="inlineStr">
        <is>
          <t>Mohammed Al-Shwirekh | Al-Shabab | 2025-26</t>
        </is>
      </c>
      <c r="B14872" s="31" t="inlineStr">
        <is>
          <t>Mohammed Al-Shwirekh</t>
        </is>
      </c>
      <c r="C14872" s="44" t="inlineStr">
        <is>
          <t>2025-26</t>
        </is>
      </c>
      <c r="D14872" s="22" t="n">
        <v>27</v>
      </c>
      <c r="E14872" s="44" t="inlineStr">
        <is>
          <t>DFC</t>
        </is>
      </c>
      <c r="F14872" s="23" t="inlineStr">
        <is>
          <t>Al-Shabab</t>
        </is>
      </c>
      <c r="G14872" s="23" t="inlineStr">
        <is>
          <t>Saudi Pro</t>
        </is>
      </c>
      <c r="H14872" s="45" t="n">
        <v>1750</v>
      </c>
      <c r="I14872" s="22" t="n">
        <v>24</v>
      </c>
      <c r="J14872" s="22" t="n">
        <v>0</v>
      </c>
      <c r="K14872" s="22" t="n">
        <v>1</v>
      </c>
      <c r="L14872" s="24" t="n">
        <v>53.33100213278018</v>
      </c>
      <c r="M14872" s="25" t="n">
        <v>53.9768344385755</v>
      </c>
      <c r="N14872" s="25" t="n">
        <v>65.93356144036133</v>
      </c>
      <c r="O14872" s="25" t="n">
        <v>56.64902899589796</v>
      </c>
      <c r="P14872" s="22" t="n">
        <v>52.67049251152073</v>
      </c>
      <c r="Q14872" s="22" t="n">
        <v>66.83541429043603</v>
      </c>
      <c r="R14872" s="25" t="n">
        <v>43.36597134460143</v>
      </c>
      <c r="S14872" s="23" t="inlineStr">
        <is>
          <t>Central con salida de balón</t>
        </is>
      </c>
      <c r="T14872" s="48" t="n">
        <v>68.24757409550141</v>
      </c>
    </row>
    <row r="14873">
      <c r="A14873" s="44" t="inlineStr">
        <is>
          <t>Grigoris Kastanos | Aris Limassol | 2025-26</t>
        </is>
      </c>
      <c r="B14873" s="31" t="inlineStr">
        <is>
          <t>Grigoris Kastanos</t>
        </is>
      </c>
      <c r="C14873" s="44" t="inlineStr">
        <is>
          <t>2025-26</t>
        </is>
      </c>
      <c r="D14873" s="22" t="n">
        <v>27</v>
      </c>
      <c r="E14873" s="44" t="inlineStr">
        <is>
          <t>MC</t>
        </is>
      </c>
      <c r="F14873" s="23" t="inlineStr">
        <is>
          <t>Aris Limassol</t>
        </is>
      </c>
      <c r="G14873" s="23" t="inlineStr">
        <is>
          <t>Cyprus League</t>
        </is>
      </c>
      <c r="H14873" s="45" t="n">
        <v>1338</v>
      </c>
      <c r="I14873" s="22" t="n">
        <v>23</v>
      </c>
      <c r="J14873" s="22" t="n">
        <v>3</v>
      </c>
      <c r="K14873" s="22" t="n">
        <v>0</v>
      </c>
      <c r="L14873" s="24" t="n">
        <v>53.32973355736446</v>
      </c>
      <c r="M14873" s="25" t="n">
        <v>53.79198320673333</v>
      </c>
      <c r="N14873" s="25" t="n">
        <v>63.24446597170809</v>
      </c>
      <c r="O14873" s="25" t="n">
        <v>47.1679977805418</v>
      </c>
      <c r="P14873" s="22" t="n">
        <v>39.85987739693861</v>
      </c>
      <c r="Q14873" s="22" t="n">
        <v>69.17675172716854</v>
      </c>
      <c r="R14873" s="25" t="n">
        <v>44.75614183071045</v>
      </c>
      <c r="S14873" s="23" t="n"/>
      <c r="T14873" s="48" t="n">
        <v>41.8022287626379</v>
      </c>
    </row>
    <row r="14874">
      <c r="A14874" s="44" t="inlineStr">
        <is>
          <t>Francisco González Metilli | Belgrano | 2025-26</t>
        </is>
      </c>
      <c r="B14874" s="31" t="inlineStr">
        <is>
          <t>Francisco González Metilli</t>
        </is>
      </c>
      <c r="C14874" s="44" t="inlineStr">
        <is>
          <t>2025-26</t>
        </is>
      </c>
      <c r="D14874" s="22" t="n">
        <v>27</v>
      </c>
      <c r="E14874" s="44" t="inlineStr">
        <is>
          <t>MCO</t>
        </is>
      </c>
      <c r="F14874" s="23" t="inlineStr">
        <is>
          <t>Belgrano</t>
        </is>
      </c>
      <c r="G14874" s="23" t="inlineStr">
        <is>
          <t>Liga Argentina</t>
        </is>
      </c>
      <c r="H14874" s="45" t="n">
        <v>2067</v>
      </c>
      <c r="I14874" s="22" t="n">
        <v>33</v>
      </c>
      <c r="J14874" s="22" t="n">
        <v>1</v>
      </c>
      <c r="K14874" s="22" t="n">
        <v>2</v>
      </c>
      <c r="L14874" s="24" t="n">
        <v>53.32861109116505</v>
      </c>
      <c r="M14874" s="25" t="n">
        <v>53.60749917780765</v>
      </c>
      <c r="N14874" s="25" t="n">
        <v>68.68995438584879</v>
      </c>
      <c r="O14874" s="25" t="n">
        <v>47.92035399240438</v>
      </c>
      <c r="P14874" s="22" t="n">
        <v>40.65864773116817</v>
      </c>
      <c r="Q14874" s="22" t="n">
        <v>72.54693554136691</v>
      </c>
      <c r="R14874" s="25" t="n">
        <v>41.70444154524515</v>
      </c>
      <c r="S14874" s="23" t="inlineStr">
        <is>
          <t>Extremo</t>
        </is>
      </c>
      <c r="T14874" s="48" t="n">
        <v>75.50869344021336</v>
      </c>
    </row>
    <row r="14875">
      <c r="A14875" s="44" t="inlineStr">
        <is>
          <t>Guilherme Montóia | Jagiellonia Białystok | 2025-26</t>
        </is>
      </c>
      <c r="B14875" s="31" t="inlineStr">
        <is>
          <t>Guilherme Montóia</t>
        </is>
      </c>
      <c r="C14875" s="44" t="inlineStr">
        <is>
          <t>2025-26</t>
        </is>
      </c>
      <c r="D14875" s="22" t="n">
        <v>23</v>
      </c>
      <c r="E14875" s="44" t="inlineStr">
        <is>
          <t>DFC</t>
        </is>
      </c>
      <c r="F14875" s="23" t="inlineStr">
        <is>
          <t>Jagiellonia Białystok</t>
        </is>
      </c>
      <c r="G14875" s="23" t="inlineStr">
        <is>
          <t>Ekstraklasa</t>
        </is>
      </c>
      <c r="H14875" s="45" t="n">
        <v>1552</v>
      </c>
      <c r="I14875" s="22" t="n">
        <v>26</v>
      </c>
      <c r="J14875" s="22" t="n">
        <v>0</v>
      </c>
      <c r="K14875" s="22" t="n">
        <v>1</v>
      </c>
      <c r="L14875" s="24" t="n">
        <v>53.32825384421865</v>
      </c>
      <c r="M14875" s="25" t="n">
        <v>57.57963845960327</v>
      </c>
      <c r="N14875" s="25" t="n">
        <v>66.8951894783042</v>
      </c>
      <c r="O14875" s="25" t="n">
        <v>56.0645826534718</v>
      </c>
      <c r="P14875" s="22" t="n">
        <v>40.83336797472564</v>
      </c>
      <c r="Q14875" s="22" t="n">
        <v>68.41217536857182</v>
      </c>
      <c r="R14875" s="25" t="n">
        <v>50.25731476652093</v>
      </c>
      <c r="S14875" s="23" t="n"/>
      <c r="T14875" s="48" t="n">
        <v>56.34052075277597</v>
      </c>
    </row>
    <row r="14876">
      <c r="A14876" s="44" t="inlineStr">
        <is>
          <t>Macaulay Tait | Livingston FC | 2025-26</t>
        </is>
      </c>
      <c r="B14876" s="31" t="inlineStr">
        <is>
          <t>Macaulay Tait</t>
        </is>
      </c>
      <c r="C14876" s="44" t="inlineStr">
        <is>
          <t>2025-26</t>
        </is>
      </c>
      <c r="D14876" s="22" t="n">
        <v>21</v>
      </c>
      <c r="E14876" s="44" t="inlineStr">
        <is>
          <t>MC</t>
        </is>
      </c>
      <c r="F14876" s="23" t="inlineStr">
        <is>
          <t>Livingston FC</t>
        </is>
      </c>
      <c r="G14876" s="23" t="inlineStr">
        <is>
          <t>Scottish Premiership</t>
        </is>
      </c>
      <c r="H14876" s="45" t="n">
        <v>2980</v>
      </c>
      <c r="I14876" s="22" t="n">
        <v>39</v>
      </c>
      <c r="J14876" s="22" t="n">
        <v>1</v>
      </c>
      <c r="K14876" s="22" t="n">
        <v>4</v>
      </c>
      <c r="L14876" s="24" t="n">
        <v>53.3237299961411</v>
      </c>
      <c r="M14876" s="25" t="n">
        <v>58.55200224745</v>
      </c>
      <c r="N14876" s="25" t="n">
        <v>60.35545366793561</v>
      </c>
      <c r="O14876" s="25" t="n">
        <v>45.92596254233678</v>
      </c>
      <c r="P14876" s="22" t="n">
        <v>38.38648859254477</v>
      </c>
      <c r="Q14876" s="22" t="n">
        <v>64.55956759767149</v>
      </c>
      <c r="R14876" s="25" t="n">
        <v>54.37634294936694</v>
      </c>
      <c r="S14876" s="23" t="inlineStr">
        <is>
          <t>Ancla</t>
        </is>
      </c>
      <c r="T14876" s="48" t="n">
        <v>77.01275744683042</v>
      </c>
    </row>
    <row r="14877">
      <c r="A14877" s="44" t="inlineStr">
        <is>
          <t>Rwan Cruz | Real Salt Lake | 2025-26</t>
        </is>
      </c>
      <c r="B14877" s="31" t="inlineStr">
        <is>
          <t>Rwan Cruz</t>
        </is>
      </c>
      <c r="C14877" s="44" t="inlineStr">
        <is>
          <t>2025-26</t>
        </is>
      </c>
      <c r="D14877" s="22" t="n">
        <v>25</v>
      </c>
      <c r="E14877" s="44" t="inlineStr">
        <is>
          <t>DC</t>
        </is>
      </c>
      <c r="F14877" s="23" t="inlineStr">
        <is>
          <t>Real Salt Lake</t>
        </is>
      </c>
      <c r="G14877" s="23" t="inlineStr">
        <is>
          <t>MLS</t>
        </is>
      </c>
      <c r="H14877" s="45" t="n">
        <v>667</v>
      </c>
      <c r="I14877" s="22" t="n">
        <v>12</v>
      </c>
      <c r="J14877" s="22" t="n">
        <v>0</v>
      </c>
      <c r="K14877" s="22" t="n">
        <v>1</v>
      </c>
      <c r="L14877" s="24" t="n">
        <v>53.31994751637698</v>
      </c>
      <c r="M14877" s="25" t="n">
        <v>54.09433577086312</v>
      </c>
      <c r="N14877" s="25" t="n">
        <v>65.70354597869782</v>
      </c>
      <c r="O14877" s="25" t="n">
        <v>46.12213638544771</v>
      </c>
      <c r="P14877" s="22" t="n">
        <v>30.63238620142608</v>
      </c>
      <c r="Q14877" s="22" t="n">
        <v>72.03114916606731</v>
      </c>
      <c r="R14877" s="25" t="n">
        <v>39.95989372058084</v>
      </c>
      <c r="S14877" s="23" t="inlineStr">
        <is>
          <t>Delantero de área</t>
        </is>
      </c>
      <c r="T14877" s="48" t="n">
        <v>47.41736615937292</v>
      </c>
    </row>
    <row r="14878">
      <c r="A14878" s="44" t="inlineStr">
        <is>
          <t>Tomás Händel | Red Star Belgrade | 2025-26</t>
        </is>
      </c>
      <c r="B14878" s="31" t="inlineStr">
        <is>
          <t>Tomás Händel</t>
        </is>
      </c>
      <c r="C14878" s="44" t="inlineStr">
        <is>
          <t>2025-26</t>
        </is>
      </c>
      <c r="D14878" s="22" t="n">
        <v>24</v>
      </c>
      <c r="E14878" s="44" t="inlineStr">
        <is>
          <t>MCD</t>
        </is>
      </c>
      <c r="F14878" s="23" t="inlineStr">
        <is>
          <t>Red Star Belgrade</t>
        </is>
      </c>
      <c r="G14878" s="23" t="inlineStr">
        <is>
          <t>Super liga Srbije</t>
        </is>
      </c>
      <c r="H14878" s="45" t="n">
        <v>2521</v>
      </c>
      <c r="I14878" s="22" t="n">
        <v>44</v>
      </c>
      <c r="J14878" s="22" t="n">
        <v>2</v>
      </c>
      <c r="K14878" s="22" t="n">
        <v>3</v>
      </c>
      <c r="L14878" s="24" t="n">
        <v>53.31910750035693</v>
      </c>
      <c r="M14878" s="25" t="n">
        <v>55.57481577525174</v>
      </c>
      <c r="N14878" s="25" t="n"/>
      <c r="O14878" s="25" t="n"/>
      <c r="P14878" s="22" t="n"/>
      <c r="Q14878" s="22" t="n"/>
      <c r="R14878" s="25" t="n">
        <v>48.55768498369391</v>
      </c>
      <c r="S14878" s="23" t="n"/>
      <c r="T14878" s="48" t="n">
        <v>48.3526702259297</v>
      </c>
    </row>
    <row r="14879">
      <c r="A14879" s="44" t="inlineStr">
        <is>
          <t>Jeremy Sarmiento | Middlesbrough FC | 2025-26</t>
        </is>
      </c>
      <c r="B14879" s="31" t="inlineStr">
        <is>
          <t>Jeremy Sarmiento</t>
        </is>
      </c>
      <c r="C14879" s="44" t="inlineStr">
        <is>
          <t>2025-26</t>
        </is>
      </c>
      <c r="D14879" s="22" t="n">
        <v>23</v>
      </c>
      <c r="E14879" s="44" t="inlineStr">
        <is>
          <t>EI</t>
        </is>
      </c>
      <c r="F14879" s="23" t="inlineStr">
        <is>
          <t>Middlesbrough FC</t>
        </is>
      </c>
      <c r="G14879" s="23" t="inlineStr">
        <is>
          <t>Championship</t>
        </is>
      </c>
      <c r="H14879" s="45" t="n">
        <v>698</v>
      </c>
      <c r="I14879" s="22" t="n">
        <v>27</v>
      </c>
      <c r="J14879" s="22" t="n">
        <v>0</v>
      </c>
      <c r="K14879" s="22" t="n">
        <v>0</v>
      </c>
      <c r="L14879" s="24" t="n">
        <v>53.30629468684843</v>
      </c>
      <c r="M14879" s="25" t="n">
        <v>54.91429468684843</v>
      </c>
      <c r="N14879" s="25" t="n">
        <v>66.14214360915499</v>
      </c>
      <c r="O14879" s="25" t="n">
        <v>44.00867318726881</v>
      </c>
      <c r="P14879" s="22" t="n">
        <v>38.71246874960099</v>
      </c>
      <c r="Q14879" s="22" t="n">
        <v>70.57876529694272</v>
      </c>
      <c r="R14879" s="25" t="n">
        <v>40.47239175215388</v>
      </c>
      <c r="S14879" s="23" t="n"/>
      <c r="T14879" s="48" t="n">
        <v>39.71529674387245</v>
      </c>
    </row>
    <row r="14880">
      <c r="A14880" s="44" t="inlineStr">
        <is>
          <t>Franco Rossi | Toluca | 2025-26</t>
        </is>
      </c>
      <c r="B14880" s="31" t="inlineStr">
        <is>
          <t>Franco Rossi</t>
        </is>
      </c>
      <c r="C14880" s="44" t="inlineStr">
        <is>
          <t>2025-26</t>
        </is>
      </c>
      <c r="D14880" s="22" t="n">
        <v>24</v>
      </c>
      <c r="E14880" s="44" t="inlineStr">
        <is>
          <t>DC</t>
        </is>
      </c>
      <c r="F14880" s="23" t="inlineStr">
        <is>
          <t>Toluca</t>
        </is>
      </c>
      <c r="G14880" s="23" t="inlineStr">
        <is>
          <t>Liga MX</t>
        </is>
      </c>
      <c r="H14880" s="45" t="n">
        <v>406</v>
      </c>
      <c r="I14880" s="22" t="n">
        <v>14</v>
      </c>
      <c r="J14880" s="22" t="n">
        <v>1</v>
      </c>
      <c r="K14880" s="22" t="n">
        <v>0</v>
      </c>
      <c r="L14880" s="24" t="n">
        <v>53.29597517438569</v>
      </c>
      <c r="M14880" s="25" t="n">
        <v>54.33356081875763</v>
      </c>
      <c r="N14880" s="25" t="n">
        <v>65.87525923966682</v>
      </c>
      <c r="O14880" s="25" t="n">
        <v>49.95954722874737</v>
      </c>
      <c r="P14880" s="22" t="n">
        <v>41.71155585263241</v>
      </c>
      <c r="Q14880" s="22" t="n">
        <v>68.33284805261252</v>
      </c>
      <c r="R14880" s="25" t="n">
        <v>39.26737423655727</v>
      </c>
      <c r="S14880" s="23" t="inlineStr">
        <is>
          <t>Delantero completo</t>
        </is>
      </c>
      <c r="T14880" s="48" t="n">
        <v>43.8230077808397</v>
      </c>
    </row>
    <row r="14881">
      <c r="A14881" s="44" t="inlineStr">
        <is>
          <t>Andrew Brody | Sporting KC | 2025-26</t>
        </is>
      </c>
      <c r="B14881" s="31" t="inlineStr">
        <is>
          <t>Andrew Brody</t>
        </is>
      </c>
      <c r="C14881" s="44" t="inlineStr">
        <is>
          <t>2025-26</t>
        </is>
      </c>
      <c r="D14881" s="22" t="n">
        <v>31</v>
      </c>
      <c r="E14881" s="44" t="inlineStr">
        <is>
          <t>DFC</t>
        </is>
      </c>
      <c r="F14881" s="23" t="inlineStr">
        <is>
          <t>Sporting KC</t>
        </is>
      </c>
      <c r="G14881" s="23" t="inlineStr">
        <is>
          <t>MLS</t>
        </is>
      </c>
      <c r="H14881" s="45" t="n">
        <v>506</v>
      </c>
      <c r="I14881" s="22" t="n">
        <v>13</v>
      </c>
      <c r="J14881" s="22" t="n">
        <v>0</v>
      </c>
      <c r="K14881" s="22" t="n">
        <v>0</v>
      </c>
      <c r="L14881" s="24" t="n">
        <v>53.29550176607076</v>
      </c>
      <c r="M14881" s="25" t="n">
        <v>53.29550176607076</v>
      </c>
      <c r="N14881" s="25" t="n">
        <v>66.40013745226463</v>
      </c>
      <c r="O14881" s="25" t="n">
        <v>45.99110870434455</v>
      </c>
      <c r="P14881" s="22" t="n">
        <v>47.11942671050315</v>
      </c>
      <c r="Q14881" s="22" t="n">
        <v>71.05144897129074</v>
      </c>
      <c r="R14881" s="25" t="n">
        <v>33.17982670794124</v>
      </c>
      <c r="S14881" s="23" t="n"/>
      <c r="T14881" s="48" t="n">
        <v>36.87068178462786</v>
      </c>
    </row>
    <row r="14882">
      <c r="A14882" s="44" t="inlineStr">
        <is>
          <t>Dudu Teodora | Mazatlán | 2025-26</t>
        </is>
      </c>
      <c r="B14882" s="31" t="inlineStr">
        <is>
          <t>Dudu Teodora</t>
        </is>
      </c>
      <c r="C14882" s="44" t="inlineStr">
        <is>
          <t>2025-26</t>
        </is>
      </c>
      <c r="D14882" s="22" t="n">
        <v>25</v>
      </c>
      <c r="E14882" s="44" t="inlineStr">
        <is>
          <t>DC</t>
        </is>
      </c>
      <c r="F14882" s="23" t="inlineStr">
        <is>
          <t>Mazatlán</t>
        </is>
      </c>
      <c r="G14882" s="23" t="inlineStr">
        <is>
          <t>Liga MX</t>
        </is>
      </c>
      <c r="H14882" s="45" t="n">
        <v>1807</v>
      </c>
      <c r="I14882" s="22" t="n">
        <v>32</v>
      </c>
      <c r="J14882" s="22" t="n">
        <v>1</v>
      </c>
      <c r="K14882" s="22" t="n">
        <v>4</v>
      </c>
      <c r="L14882" s="24" t="n">
        <v>53.2864324516042</v>
      </c>
      <c r="M14882" s="25" t="n">
        <v>54.2964650780316</v>
      </c>
      <c r="N14882" s="25" t="n">
        <v>64.99659207496714</v>
      </c>
      <c r="O14882" s="25" t="n">
        <v>43.69591695460728</v>
      </c>
      <c r="P14882" s="22" t="n">
        <v>27.56915176568507</v>
      </c>
      <c r="Q14882" s="22" t="n">
        <v>72.95566004642986</v>
      </c>
      <c r="R14882" s="25" t="n">
        <v>45.14529644493714</v>
      </c>
      <c r="S14882" s="23" t="inlineStr">
        <is>
          <t>Delantero completo</t>
        </is>
      </c>
      <c r="T14882" s="48" t="n">
        <v>72.56608514988766</v>
      </c>
    </row>
    <row r="14883">
      <c r="A14883" s="44" t="inlineStr">
        <is>
          <t>Nicolás Dubersarsky | Austin FC | 2025-26</t>
        </is>
      </c>
      <c r="B14883" s="31" t="inlineStr">
        <is>
          <t>Nicolás Dubersarsky</t>
        </is>
      </c>
      <c r="C14883" s="44" t="inlineStr">
        <is>
          <t>2025-26</t>
        </is>
      </c>
      <c r="D14883" s="22" t="n">
        <v>21</v>
      </c>
      <c r="E14883" s="44" t="inlineStr">
        <is>
          <t>MC</t>
        </is>
      </c>
      <c r="F14883" s="23" t="inlineStr">
        <is>
          <t>Austin FC</t>
        </is>
      </c>
      <c r="G14883" s="23" t="inlineStr">
        <is>
          <t>MLS</t>
        </is>
      </c>
      <c r="H14883" s="45" t="n">
        <v>865</v>
      </c>
      <c r="I14883" s="22" t="n">
        <v>25</v>
      </c>
      <c r="J14883" s="22" t="n">
        <v>0</v>
      </c>
      <c r="K14883" s="22" t="n">
        <v>1</v>
      </c>
      <c r="L14883" s="24" t="n">
        <v>53.28430247398893</v>
      </c>
      <c r="M14883" s="25" t="n">
        <v>56.04346477765385</v>
      </c>
      <c r="N14883" s="25" t="n">
        <v>65.55238881210934</v>
      </c>
      <c r="O14883" s="25" t="n">
        <v>42.75636141577813</v>
      </c>
      <c r="P14883" s="22" t="n">
        <v>28.2837599129628</v>
      </c>
      <c r="Q14883" s="22" t="n">
        <v>69.47104855410203</v>
      </c>
      <c r="R14883" s="25" t="n">
        <v>44.39605528380628</v>
      </c>
      <c r="S14883" s="23" t="inlineStr">
        <is>
          <t>Box to box</t>
        </is>
      </c>
      <c r="T14883" s="48" t="n">
        <v>53.42044944054781</v>
      </c>
    </row>
    <row r="14884">
      <c r="A14884" s="44" t="inlineStr">
        <is>
          <t>Mohammed Al-Yami | Al-Hazem | 2025-26</t>
        </is>
      </c>
      <c r="B14884" s="31" t="inlineStr">
        <is>
          <t>Mohammed Al-Yami</t>
        </is>
      </c>
      <c r="C14884" s="44" t="inlineStr">
        <is>
          <t>2025-26</t>
        </is>
      </c>
      <c r="D14884" s="22" t="n">
        <v>24</v>
      </c>
      <c r="E14884" s="44" t="inlineStr">
        <is>
          <t>MC</t>
        </is>
      </c>
      <c r="F14884" s="23" t="inlineStr">
        <is>
          <t>Al-Hazem</t>
        </is>
      </c>
      <c r="G14884" s="23" t="inlineStr">
        <is>
          <t>Saudi Pro</t>
        </is>
      </c>
      <c r="H14884" s="45" t="n">
        <v>617</v>
      </c>
      <c r="I14884" s="22" t="n">
        <v>16</v>
      </c>
      <c r="J14884" s="22" t="n">
        <v>0</v>
      </c>
      <c r="K14884" s="22" t="n">
        <v>0</v>
      </c>
      <c r="L14884" s="24" t="n">
        <v>53.27702832825947</v>
      </c>
      <c r="M14884" s="25" t="n">
        <v>54.41486844046143</v>
      </c>
      <c r="N14884" s="25" t="n">
        <v>65.93565863156989</v>
      </c>
      <c r="O14884" s="25" t="n">
        <v>47.64919549262591</v>
      </c>
      <c r="P14884" s="22" t="n">
        <v>29.00214911650832</v>
      </c>
      <c r="Q14884" s="22" t="n">
        <v>69.7714209467386</v>
      </c>
      <c r="R14884" s="25" t="n">
        <v>39.40214551194747</v>
      </c>
      <c r="S14884" s="23" t="n"/>
      <c r="T14884" s="48" t="n">
        <v>38.0120489634165</v>
      </c>
    </row>
    <row r="14885">
      <c r="A14885" s="44" t="inlineStr">
        <is>
          <t>Derek Dodson | D.C. United | 2025-26</t>
        </is>
      </c>
      <c r="B14885" s="31" t="inlineStr">
        <is>
          <t>Derek Dodson</t>
        </is>
      </c>
      <c r="C14885" s="44" t="inlineStr">
        <is>
          <t>2025-26</t>
        </is>
      </c>
      <c r="D14885" s="22" t="n">
        <v>27</v>
      </c>
      <c r="E14885" s="44" t="inlineStr">
        <is>
          <t>DFC</t>
        </is>
      </c>
      <c r="F14885" s="23" t="inlineStr">
        <is>
          <t>D.C. United</t>
        </is>
      </c>
      <c r="G14885" s="23" t="inlineStr">
        <is>
          <t>MLS</t>
        </is>
      </c>
      <c r="H14885" s="45" t="n">
        <v>691</v>
      </c>
      <c r="I14885" s="22" t="n">
        <v>15</v>
      </c>
      <c r="J14885" s="22" t="n">
        <v>0</v>
      </c>
      <c r="K14885" s="22" t="n">
        <v>2</v>
      </c>
      <c r="L14885" s="24" t="n">
        <v>53.26387160633715</v>
      </c>
      <c r="M14885" s="25" t="n">
        <v>53.66067801817439</v>
      </c>
      <c r="N14885" s="25" t="n">
        <v>64.80157212654322</v>
      </c>
      <c r="O14885" s="25" t="n">
        <v>44.05318207913535</v>
      </c>
      <c r="P14885" s="22" t="n">
        <v>36.03068238096301</v>
      </c>
      <c r="Q14885" s="22" t="n">
        <v>71.18936412646043</v>
      </c>
      <c r="R14885" s="25" t="n">
        <v>35.63515678029841</v>
      </c>
      <c r="S14885" s="23" t="n"/>
      <c r="T14885" s="48" t="n">
        <v>38.17163031831474</v>
      </c>
    </row>
    <row r="14886">
      <c r="A14886" s="44" t="inlineStr">
        <is>
          <t>Juan Pablo Cozzani | Al-Kholood  | 2025-26</t>
        </is>
      </c>
      <c r="B14886" s="31" t="inlineStr">
        <is>
          <t>Juan Pablo Cozzani</t>
        </is>
      </c>
      <c r="C14886" s="44" t="inlineStr">
        <is>
          <t>2025-26</t>
        </is>
      </c>
      <c r="D14886" s="22" t="n">
        <v>27</v>
      </c>
      <c r="E14886" s="44" t="inlineStr">
        <is>
          <t>POR</t>
        </is>
      </c>
      <c r="F14886" s="23" t="inlineStr">
        <is>
          <t xml:space="preserve">Al-Kholood </t>
        </is>
      </c>
      <c r="G14886" s="23" t="inlineStr">
        <is>
          <t>Saudi Pro</t>
        </is>
      </c>
      <c r="H14886" s="45" t="n">
        <v>3300</v>
      </c>
      <c r="I14886" s="22" t="n">
        <v>36</v>
      </c>
      <c r="J14886" s="22" t="n"/>
      <c r="K14886" s="22" t="n"/>
      <c r="L14886" s="24" t="n">
        <v>53.2634779177757</v>
      </c>
      <c r="M14886" s="25" t="n">
        <v>54.46655484085262</v>
      </c>
      <c r="N14886" s="25" t="n">
        <v>62.37938424305334</v>
      </c>
      <c r="O14886" s="25" t="n">
        <v>43.89065585337083</v>
      </c>
      <c r="P14886" s="22" t="n">
        <v>33.60094451003542</v>
      </c>
      <c r="Q14886" s="22" t="n">
        <v>67.8819807763995</v>
      </c>
      <c r="R14886" s="25" t="n">
        <v>46.38776841835195</v>
      </c>
      <c r="S14886" s="23" t="inlineStr">
        <is>
          <t>Portero-líbero</t>
        </is>
      </c>
      <c r="T14886" s="48" t="n">
        <v>83.08855563575322</v>
      </c>
    </row>
    <row r="14887">
      <c r="A14887" s="44" t="inlineStr">
        <is>
          <t>Dawid Bugaj | CF Montréal | 2025-26</t>
        </is>
      </c>
      <c r="B14887" s="31" t="inlineStr">
        <is>
          <t>Dawid Bugaj</t>
        </is>
      </c>
      <c r="C14887" s="44" t="inlineStr">
        <is>
          <t>2025-26</t>
        </is>
      </c>
      <c r="D14887" s="22" t="n">
        <v>19</v>
      </c>
      <c r="E14887" s="44" t="inlineStr">
        <is>
          <t>LD</t>
        </is>
      </c>
      <c r="F14887" s="23" t="inlineStr">
        <is>
          <t>CF Montréal</t>
        </is>
      </c>
      <c r="G14887" s="23" t="inlineStr">
        <is>
          <t>MLS</t>
        </is>
      </c>
      <c r="H14887" s="45" t="n">
        <v>2134</v>
      </c>
      <c r="I14887" s="22" t="n">
        <v>29</v>
      </c>
      <c r="J14887" s="22" t="n">
        <v>0</v>
      </c>
      <c r="K14887" s="22" t="n">
        <v>3</v>
      </c>
      <c r="L14887" s="24" t="n">
        <v>53.26160876918543</v>
      </c>
      <c r="M14887" s="25" t="n">
        <v>59.70625993197613</v>
      </c>
      <c r="N14887" s="25" t="n">
        <v>63.24907122520242</v>
      </c>
      <c r="O14887" s="25" t="n">
        <v>44.88240890071243</v>
      </c>
      <c r="P14887" s="22" t="n">
        <v>42.1114385798674</v>
      </c>
      <c r="Q14887" s="22" t="n">
        <v>70.01783197900761</v>
      </c>
      <c r="R14887" s="25" t="n">
        <v>52.24240704213703</v>
      </c>
      <c r="S14887" s="23" t="inlineStr">
        <is>
          <t>Extremo</t>
        </is>
      </c>
      <c r="T14887" s="48" t="n">
        <v>72.70940823736207</v>
      </c>
    </row>
    <row r="14888">
      <c r="A14888" s="44" t="inlineStr">
        <is>
          <t>Munashe Garananga | Hibernian | 2025-26</t>
        </is>
      </c>
      <c r="B14888" s="31" t="inlineStr">
        <is>
          <t>Munashe Garananga</t>
        </is>
      </c>
      <c r="C14888" s="44" t="inlineStr">
        <is>
          <t>2025-26</t>
        </is>
      </c>
      <c r="D14888" s="22" t="n">
        <v>25</v>
      </c>
      <c r="E14888" s="44" t="inlineStr">
        <is>
          <t>DFC</t>
        </is>
      </c>
      <c r="F14888" s="23" t="inlineStr">
        <is>
          <t>Hibernian</t>
        </is>
      </c>
      <c r="G14888" s="23" t="inlineStr">
        <is>
          <t>Scottish Premiership</t>
        </is>
      </c>
      <c r="H14888" s="45" t="n">
        <v>780</v>
      </c>
      <c r="I14888" s="22" t="n">
        <v>14</v>
      </c>
      <c r="J14888" s="22" t="n">
        <v>1</v>
      </c>
      <c r="K14888" s="22" t="n">
        <v>0</v>
      </c>
      <c r="L14888" s="24" t="n">
        <v>53.25992215058636</v>
      </c>
      <c r="M14888" s="25" t="n">
        <v>54.81612437006849</v>
      </c>
      <c r="N14888" s="25" t="n">
        <v>67.10312563018297</v>
      </c>
      <c r="O14888" s="25" t="n">
        <v>40.10771749422699</v>
      </c>
      <c r="P14888" s="22" t="n">
        <v>51.54699131513647</v>
      </c>
      <c r="Q14888" s="22" t="n">
        <v>66.90269058487425</v>
      </c>
      <c r="R14888" s="25" t="n">
        <v>41.23496464754404</v>
      </c>
      <c r="S14888" s="23" t="n"/>
      <c r="T14888" s="48" t="n">
        <v>36.12631385806623</v>
      </c>
    </row>
    <row r="14889">
      <c r="A14889" s="44" t="inlineStr">
        <is>
          <t>Nicky Devlin | Aberdeen | 2025-26</t>
        </is>
      </c>
      <c r="B14889" s="31" t="inlineStr">
        <is>
          <t>Nicky Devlin</t>
        </is>
      </c>
      <c r="C14889" s="44" t="inlineStr">
        <is>
          <t>2025-26</t>
        </is>
      </c>
      <c r="D14889" s="22" t="n">
        <v>32</v>
      </c>
      <c r="E14889" s="44" t="inlineStr">
        <is>
          <t>DFC</t>
        </is>
      </c>
      <c r="F14889" s="23" t="inlineStr">
        <is>
          <t>Aberdeen</t>
        </is>
      </c>
      <c r="G14889" s="23" t="inlineStr">
        <is>
          <t>Scottish Premiership</t>
        </is>
      </c>
      <c r="H14889" s="45" t="n">
        <v>2887</v>
      </c>
      <c r="I14889" s="22" t="n">
        <v>39</v>
      </c>
      <c r="J14889" s="22" t="n">
        <v>2</v>
      </c>
      <c r="K14889" s="22" t="n">
        <v>0</v>
      </c>
      <c r="L14889" s="24" t="n">
        <v>53.25693280492442</v>
      </c>
      <c r="M14889" s="25" t="n">
        <v>53.25693280492442</v>
      </c>
      <c r="N14889" s="25" t="n">
        <v>64.71675242042167</v>
      </c>
      <c r="O14889" s="25" t="n">
        <v>55.28567531875606</v>
      </c>
      <c r="P14889" s="22" t="n">
        <v>43.46197588876745</v>
      </c>
      <c r="Q14889" s="22" t="n">
        <v>66.80324653835567</v>
      </c>
      <c r="R14889" s="25" t="n">
        <v>42.8666376852636</v>
      </c>
      <c r="S14889" s="23" t="inlineStr">
        <is>
          <t>Stopper</t>
        </is>
      </c>
      <c r="T14889" s="48" t="n">
        <v>76.0439440999703</v>
      </c>
    </row>
    <row r="14890">
      <c r="A14890" s="44" t="inlineStr">
        <is>
          <t>Damián Puebla | FC Orenburg | 2025-26</t>
        </is>
      </c>
      <c r="B14890" s="31" t="inlineStr">
        <is>
          <t>Damián Puebla</t>
        </is>
      </c>
      <c r="C14890" s="44" t="inlineStr">
        <is>
          <t>2025-26</t>
        </is>
      </c>
      <c r="D14890" s="22" t="n">
        <v>21</v>
      </c>
      <c r="E14890" s="44" t="inlineStr">
        <is>
          <t>MCO</t>
        </is>
      </c>
      <c r="F14890" s="23" t="inlineStr">
        <is>
          <t>FC Orenburg</t>
        </is>
      </c>
      <c r="G14890" s="23" t="inlineStr">
        <is>
          <t>Premier Liga</t>
        </is>
      </c>
      <c r="H14890" s="45" t="n">
        <v>680</v>
      </c>
      <c r="I14890" s="22" t="n">
        <v>12</v>
      </c>
      <c r="J14890" s="22" t="n">
        <v>0</v>
      </c>
      <c r="K14890" s="22" t="n">
        <v>0</v>
      </c>
      <c r="L14890" s="24" t="n">
        <v>53.25663602371482</v>
      </c>
      <c r="M14890" s="25" t="n">
        <v>56.07460009557111</v>
      </c>
      <c r="N14890" s="25" t="n"/>
      <c r="O14890" s="25" t="n"/>
      <c r="P14890" s="22" t="n"/>
      <c r="Q14890" s="22" t="n"/>
      <c r="R14890" s="25" t="n">
        <v>42.88069382301831</v>
      </c>
      <c r="S14890" s="23" t="n"/>
      <c r="T14890" s="48" t="n">
        <v>36.60921255484137</v>
      </c>
    </row>
    <row r="14891">
      <c r="A14891" s="44" t="inlineStr">
        <is>
          <t>Mitja Ilenic | New York City | 2025-26</t>
        </is>
      </c>
      <c r="B14891" s="31" t="inlineStr">
        <is>
          <t>Mitja Ilenic</t>
        </is>
      </c>
      <c r="C14891" s="44" t="inlineStr">
        <is>
          <t>2025-26</t>
        </is>
      </c>
      <c r="D14891" s="22" t="n">
        <v>19</v>
      </c>
      <c r="E14891" s="44" t="inlineStr">
        <is>
          <t>LD</t>
        </is>
      </c>
      <c r="F14891" s="23" t="inlineStr">
        <is>
          <t>New York City</t>
        </is>
      </c>
      <c r="G14891" s="23" t="inlineStr">
        <is>
          <t>MLS</t>
        </is>
      </c>
      <c r="H14891" s="45" t="n">
        <v>1218</v>
      </c>
      <c r="I14891" s="22" t="n">
        <v>22</v>
      </c>
      <c r="J14891" s="22" t="n">
        <v>2</v>
      </c>
      <c r="K14891" s="22" t="n">
        <v>2</v>
      </c>
      <c r="L14891" s="24" t="n">
        <v>53.25401454006929</v>
      </c>
      <c r="M14891" s="25" t="n">
        <v>58.62703779588325</v>
      </c>
      <c r="N14891" s="25" t="n">
        <v>67.16455465707998</v>
      </c>
      <c r="O14891" s="25" t="n">
        <v>54.21301831145658</v>
      </c>
      <c r="P14891" s="22" t="n">
        <v>54.19798910679587</v>
      </c>
      <c r="Q14891" s="22" t="n">
        <v>70.65090684948589</v>
      </c>
      <c r="R14891" s="25" t="n">
        <v>49.17015874402301</v>
      </c>
      <c r="S14891" s="23" t="inlineStr">
        <is>
          <t>Lateral</t>
        </is>
      </c>
      <c r="T14891" s="48" t="n">
        <v>63.84822840008154</v>
      </c>
    </row>
    <row r="14892">
      <c r="A14892" s="44" t="inlineStr">
        <is>
          <t>Clark Robertson | Dundee FC | 2025-26</t>
        </is>
      </c>
      <c r="B14892" s="31" t="inlineStr">
        <is>
          <t>Clark Robertson</t>
        </is>
      </c>
      <c r="C14892" s="44" t="inlineStr">
        <is>
          <t>2025-26</t>
        </is>
      </c>
      <c r="D14892" s="22" t="n">
        <v>33</v>
      </c>
      <c r="E14892" s="44" t="inlineStr">
        <is>
          <t>DFC</t>
        </is>
      </c>
      <c r="F14892" s="23" t="inlineStr">
        <is>
          <t>Dundee FC</t>
        </is>
      </c>
      <c r="G14892" s="23" t="inlineStr">
        <is>
          <t>Scottish Premiership</t>
        </is>
      </c>
      <c r="H14892" s="45" t="n">
        <v>1529</v>
      </c>
      <c r="I14892" s="22" t="n">
        <v>18</v>
      </c>
      <c r="J14892" s="22" t="n">
        <v>4</v>
      </c>
      <c r="K14892" s="22" t="n">
        <v>1</v>
      </c>
      <c r="L14892" s="24" t="n">
        <v>53.24777571140164</v>
      </c>
      <c r="M14892" s="25" t="n">
        <v>53.24777571140164</v>
      </c>
      <c r="N14892" s="25" t="n">
        <v>65.10540210211884</v>
      </c>
      <c r="O14892" s="25" t="n">
        <v>42.95387633706309</v>
      </c>
      <c r="P14892" s="22" t="n">
        <v>44.08839919943134</v>
      </c>
      <c r="Q14892" s="22" t="n">
        <v>66.35756818422695</v>
      </c>
      <c r="R14892" s="25" t="n">
        <v>40.40134378367289</v>
      </c>
      <c r="S14892" s="23" t="n"/>
      <c r="T14892" s="48" t="n">
        <v>56.67392723797341</v>
      </c>
    </row>
    <row r="14893">
      <c r="A14893" s="44" t="inlineStr">
        <is>
          <t>Mihael Mlinaric | Zagłębie Lubin | 2025-26</t>
        </is>
      </c>
      <c r="B14893" s="31" t="inlineStr">
        <is>
          <t>Mihael Mlinaric</t>
        </is>
      </c>
      <c r="C14893" s="44" t="inlineStr">
        <is>
          <t>2025-26</t>
        </is>
      </c>
      <c r="D14893" s="22" t="n">
        <v>26</v>
      </c>
      <c r="E14893" s="44" t="inlineStr">
        <is>
          <t>DC</t>
        </is>
      </c>
      <c r="F14893" s="23" t="inlineStr">
        <is>
          <t>Zagłębie Lubin</t>
        </is>
      </c>
      <c r="G14893" s="23" t="inlineStr">
        <is>
          <t>Ekstraklasa</t>
        </is>
      </c>
      <c r="H14893" s="45" t="n">
        <v>1714</v>
      </c>
      <c r="I14893" s="22" t="n">
        <v>26</v>
      </c>
      <c r="J14893" s="22" t="n">
        <v>4</v>
      </c>
      <c r="K14893" s="22" t="n">
        <v>3</v>
      </c>
      <c r="L14893" s="24" t="n">
        <v>53.24377774494226</v>
      </c>
      <c r="M14893" s="25" t="n">
        <v>54.06958524902056</v>
      </c>
      <c r="N14893" s="25" t="n">
        <v>65.61904718310885</v>
      </c>
      <c r="O14893" s="25" t="n">
        <v>48.92763680220816</v>
      </c>
      <c r="P14893" s="22" t="n">
        <v>57.65637868569124</v>
      </c>
      <c r="Q14893" s="22" t="n">
        <v>65.56189697966268</v>
      </c>
      <c r="R14893" s="25" t="n">
        <v>47.27333029027695</v>
      </c>
      <c r="S14893" s="23" t="inlineStr">
        <is>
          <t>Delantero de área</t>
        </is>
      </c>
      <c r="T14893" s="48" t="n">
        <v>63.93223166774046</v>
      </c>
    </row>
    <row r="14894">
      <c r="A14894" s="44" t="inlineStr">
        <is>
          <t>Daniel Arcila | Envigado FC | 2025-26</t>
        </is>
      </c>
      <c r="B14894" s="31" t="inlineStr">
        <is>
          <t>Daniel Arcila</t>
        </is>
      </c>
      <c r="C14894" s="44" t="inlineStr">
        <is>
          <t>2025-26</t>
        </is>
      </c>
      <c r="D14894" s="22" t="n">
        <v>23</v>
      </c>
      <c r="E14894" s="44" t="inlineStr">
        <is>
          <t>EI</t>
        </is>
      </c>
      <c r="F14894" s="23" t="inlineStr">
        <is>
          <t>Envigado FC</t>
        </is>
      </c>
      <c r="G14894" s="23" t="inlineStr">
        <is>
          <t>Liga DIMAYOR Apertura</t>
        </is>
      </c>
      <c r="H14894" s="45" t="n">
        <v>2113</v>
      </c>
      <c r="I14894" s="22" t="n">
        <v>25</v>
      </c>
      <c r="J14894" s="22" t="n">
        <v>10</v>
      </c>
      <c r="K14894" s="22" t="n">
        <v>1</v>
      </c>
      <c r="L14894" s="24" t="n">
        <v>53.24030520116287</v>
      </c>
      <c r="M14894" s="25" t="n">
        <v>56.47519881818415</v>
      </c>
      <c r="N14894" s="25" t="n">
        <v>63.03384307445437</v>
      </c>
      <c r="O14894" s="25" t="n">
        <v>64.72574836945186</v>
      </c>
      <c r="P14894" s="22" t="n">
        <v>47.34007366393432</v>
      </c>
      <c r="Q14894" s="22" t="n">
        <v>65.06014132921685</v>
      </c>
      <c r="R14894" s="25" t="n">
        <v>50.05327634194883</v>
      </c>
      <c r="S14894" s="23" t="n"/>
      <c r="T14894" s="48" t="n">
        <v>55.68725502585853</v>
      </c>
    </row>
    <row r="14895">
      <c r="A14895" s="44" t="inlineStr">
        <is>
          <t>Mehdi Al-Aboud | Al-Fateh | 2025-26</t>
        </is>
      </c>
      <c r="B14895" s="31" t="inlineStr">
        <is>
          <t>Mehdi Al-Aboud</t>
        </is>
      </c>
      <c r="C14895" s="44" t="inlineStr">
        <is>
          <t>2025-26</t>
        </is>
      </c>
      <c r="D14895" s="22" t="n">
        <v>20</v>
      </c>
      <c r="E14895" s="44" t="inlineStr">
        <is>
          <t>MC</t>
        </is>
      </c>
      <c r="F14895" s="23" t="inlineStr">
        <is>
          <t>Al-Fateh</t>
        </is>
      </c>
      <c r="G14895" s="23" t="inlineStr">
        <is>
          <t>Saudi Pro</t>
        </is>
      </c>
      <c r="H14895" s="45" t="n">
        <v>323</v>
      </c>
      <c r="I14895" s="22" t="n">
        <v>11</v>
      </c>
      <c r="J14895" s="22" t="n">
        <v>0</v>
      </c>
      <c r="K14895" s="22" t="n">
        <v>0</v>
      </c>
      <c r="L14895" s="24" t="n">
        <v>53.22520417006064</v>
      </c>
      <c r="M14895" s="25" t="n">
        <v>56.78148689257372</v>
      </c>
      <c r="N14895" s="25" t="n">
        <v>64.94166713470342</v>
      </c>
      <c r="O14895" s="25" t="n">
        <v>50.7892041745071</v>
      </c>
      <c r="P14895" s="22" t="n">
        <v>38.69876222868965</v>
      </c>
      <c r="Q14895" s="22" t="n">
        <v>65.37905779004103</v>
      </c>
      <c r="R14895" s="25" t="n">
        <v>42.83468584510392</v>
      </c>
      <c r="S14895" s="23" t="n"/>
      <c r="T14895" s="48" t="n">
        <v>28.3948847303654</v>
      </c>
    </row>
    <row r="14896">
      <c r="A14896" s="44" t="inlineStr">
        <is>
          <t>Tiago Silva | Al-Rayyan SC | 2025-26</t>
        </is>
      </c>
      <c r="B14896" s="31" t="inlineStr">
        <is>
          <t>Tiago Silva</t>
        </is>
      </c>
      <c r="C14896" s="44" t="inlineStr">
        <is>
          <t>2025-26</t>
        </is>
      </c>
      <c r="D14896" s="22" t="n">
        <v>32</v>
      </c>
      <c r="E14896" s="44" t="inlineStr">
        <is>
          <t>MC</t>
        </is>
      </c>
      <c r="F14896" s="23" t="inlineStr">
        <is>
          <t>Al-Rayyan SC</t>
        </is>
      </c>
      <c r="G14896" s="23" t="inlineStr">
        <is>
          <t>Qatar Stars League</t>
        </is>
      </c>
      <c r="H14896" s="45" t="n">
        <v>1355</v>
      </c>
      <c r="I14896" s="22" t="n">
        <v>23</v>
      </c>
      <c r="J14896" s="22" t="n">
        <v>2</v>
      </c>
      <c r="K14896" s="22" t="n">
        <v>5</v>
      </c>
      <c r="L14896" s="24" t="n">
        <v>53.21906628419545</v>
      </c>
      <c r="M14896" s="25" t="n">
        <v>53.21906628419545</v>
      </c>
      <c r="N14896" s="25" t="n">
        <v>65.91361360451637</v>
      </c>
      <c r="O14896" s="25" t="n">
        <v>64.26017201709159</v>
      </c>
      <c r="P14896" s="22" t="n">
        <v>56.857373424264</v>
      </c>
      <c r="Q14896" s="22" t="n">
        <v>63.08950157956424</v>
      </c>
      <c r="R14896" s="25" t="n">
        <v>46.48848575512373</v>
      </c>
      <c r="S14896" s="23" t="n"/>
      <c r="T14896" s="48" t="n">
        <v>38.64824695641628</v>
      </c>
    </row>
    <row r="14897">
      <c r="A14897" s="44" t="inlineStr">
        <is>
          <t>Adam Montgomery | Livingston FC | 2025-26</t>
        </is>
      </c>
      <c r="B14897" s="31" t="inlineStr">
        <is>
          <t>Adam Montgomery</t>
        </is>
      </c>
      <c r="C14897" s="44" t="inlineStr">
        <is>
          <t>2025-26</t>
        </is>
      </c>
      <c r="D14897" s="22" t="n">
        <v>24</v>
      </c>
      <c r="E14897" s="44" t="inlineStr">
        <is>
          <t>DFC</t>
        </is>
      </c>
      <c r="F14897" s="23" t="inlineStr">
        <is>
          <t>Livingston FC</t>
        </is>
      </c>
      <c r="G14897" s="23" t="inlineStr">
        <is>
          <t>Scottish Premiership</t>
        </is>
      </c>
      <c r="H14897" s="45" t="n">
        <v>729</v>
      </c>
      <c r="I14897" s="22" t="n">
        <v>9</v>
      </c>
      <c r="J14897" s="22" t="n">
        <v>1</v>
      </c>
      <c r="K14897" s="22" t="n">
        <v>1</v>
      </c>
      <c r="L14897" s="24" t="n">
        <v>53.20461989573672</v>
      </c>
      <c r="M14897" s="25" t="n">
        <v>55.74799844074288</v>
      </c>
      <c r="N14897" s="25" t="n">
        <v>64.26190272691174</v>
      </c>
      <c r="O14897" s="25" t="n">
        <v>44.96558665224535</v>
      </c>
      <c r="P14897" s="22" t="n">
        <v>38.67596545786773</v>
      </c>
      <c r="Q14897" s="22" t="n">
        <v>66.03874771152914</v>
      </c>
      <c r="R14897" s="25" t="n">
        <v>44.2027489035588</v>
      </c>
      <c r="S14897" s="23" t="n"/>
      <c r="T14897" s="48" t="n">
        <v>43.46738170521361</v>
      </c>
    </row>
    <row r="14898">
      <c r="A14898" s="44" t="inlineStr">
        <is>
          <t>Kamal Sowah | NAC Breda | 2025-26</t>
        </is>
      </c>
      <c r="B14898" s="31" t="inlineStr">
        <is>
          <t>Kamal Sowah</t>
        </is>
      </c>
      <c r="C14898" s="44" t="inlineStr">
        <is>
          <t>2025-26</t>
        </is>
      </c>
      <c r="D14898" s="22" t="n">
        <v>25</v>
      </c>
      <c r="E14898" s="44" t="inlineStr">
        <is>
          <t>EI</t>
        </is>
      </c>
      <c r="F14898" s="23" t="inlineStr">
        <is>
          <t>NAC Breda</t>
        </is>
      </c>
      <c r="G14898" s="23" t="inlineStr">
        <is>
          <t>Eredivisie</t>
        </is>
      </c>
      <c r="H14898" s="45" t="n">
        <v>2863</v>
      </c>
      <c r="I14898" s="22" t="n">
        <v>34</v>
      </c>
      <c r="J14898" s="22" t="n">
        <v>1</v>
      </c>
      <c r="K14898" s="22" t="n">
        <v>1</v>
      </c>
      <c r="L14898" s="24" t="n">
        <v>53.20332142438557</v>
      </c>
      <c r="M14898" s="25" t="n">
        <v>53.99280698395236</v>
      </c>
      <c r="N14898" s="25" t="n">
        <v>65.36285156623839</v>
      </c>
      <c r="O14898" s="25" t="n">
        <v>43.16075518648019</v>
      </c>
      <c r="P14898" s="22" t="n">
        <v>31.29884998610042</v>
      </c>
      <c r="Q14898" s="22" t="n">
        <v>77.44801950970688</v>
      </c>
      <c r="R14898" s="25" t="n">
        <v>43.48054843311585</v>
      </c>
      <c r="S14898" s="23" t="inlineStr">
        <is>
          <t>Enganche / creador</t>
        </is>
      </c>
      <c r="T14898" s="48" t="n">
        <v>81.54258653313893</v>
      </c>
    </row>
    <row r="14899">
      <c r="A14899" s="44" t="inlineStr">
        <is>
          <t>James Brown | Kilmarnock | 2025-26</t>
        </is>
      </c>
      <c r="B14899" s="31" t="inlineStr">
        <is>
          <t>James Brown</t>
        </is>
      </c>
      <c r="C14899" s="44" t="inlineStr">
        <is>
          <t>2025-26</t>
        </is>
      </c>
      <c r="D14899" s="22" t="n">
        <v>28</v>
      </c>
      <c r="E14899" s="44" t="inlineStr">
        <is>
          <t>DFC</t>
        </is>
      </c>
      <c r="F14899" s="23" t="inlineStr">
        <is>
          <t>Kilmarnock</t>
        </is>
      </c>
      <c r="G14899" s="23" t="inlineStr">
        <is>
          <t>Scottish Premiership</t>
        </is>
      </c>
      <c r="H14899" s="45" t="n">
        <v>1289</v>
      </c>
      <c r="I14899" s="22" t="n">
        <v>16</v>
      </c>
      <c r="J14899" s="22" t="n">
        <v>0</v>
      </c>
      <c r="K14899" s="22" t="n">
        <v>2</v>
      </c>
      <c r="L14899" s="24" t="n">
        <v>53.20307106912956</v>
      </c>
      <c r="M14899" s="25" t="n">
        <v>53.55816847973376</v>
      </c>
      <c r="N14899" s="25" t="n">
        <v>63.57212697851698</v>
      </c>
      <c r="O14899" s="25" t="n">
        <v>44.35114245572463</v>
      </c>
      <c r="P14899" s="22" t="n">
        <v>35.9595408210082</v>
      </c>
      <c r="Q14899" s="22" t="n">
        <v>67.41447530317441</v>
      </c>
      <c r="R14899" s="25" t="n">
        <v>41.20608456719074</v>
      </c>
      <c r="S14899" s="23" t="n"/>
      <c r="T14899" s="48" t="n">
        <v>52.52539498898206</v>
      </c>
    </row>
    <row r="14900">
      <c r="A14900" s="44" t="inlineStr">
        <is>
          <t>Emilio Lara | Necaxa | 2025-26</t>
        </is>
      </c>
      <c r="B14900" s="31" t="inlineStr">
        <is>
          <t>Emilio Lara</t>
        </is>
      </c>
      <c r="C14900" s="44" t="inlineStr">
        <is>
          <t>2025-26</t>
        </is>
      </c>
      <c r="D14900" s="22" t="n">
        <v>23</v>
      </c>
      <c r="E14900" s="44" t="inlineStr">
        <is>
          <t>LD</t>
        </is>
      </c>
      <c r="F14900" s="23" t="inlineStr">
        <is>
          <t>Necaxa</t>
        </is>
      </c>
      <c r="G14900" s="23" t="inlineStr">
        <is>
          <t>Liga MX</t>
        </is>
      </c>
      <c r="H14900" s="45" t="n">
        <v>1063</v>
      </c>
      <c r="I14900" s="22" t="n">
        <v>18</v>
      </c>
      <c r="J14900" s="22" t="n">
        <v>0</v>
      </c>
      <c r="K14900" s="22" t="n">
        <v>0</v>
      </c>
      <c r="L14900" s="24" t="n">
        <v>53.18957498914663</v>
      </c>
      <c r="M14900" s="25" t="n">
        <v>54.96842744816302</v>
      </c>
      <c r="N14900" s="25" t="n">
        <v>64.99878005661813</v>
      </c>
      <c r="O14900" s="25" t="n">
        <v>58.17314768304547</v>
      </c>
      <c r="P14900" s="22" t="n">
        <v>37.87247179247134</v>
      </c>
      <c r="Q14900" s="22" t="n">
        <v>71.372666565873</v>
      </c>
      <c r="R14900" s="25" t="n">
        <v>42.93635341640034</v>
      </c>
      <c r="S14900" s="23" t="inlineStr">
        <is>
          <t>Extremo</t>
        </is>
      </c>
      <c r="T14900" s="48" t="n">
        <v>56.57447828107394</v>
      </c>
    </row>
    <row r="14901">
      <c r="A14901" s="44" t="inlineStr">
        <is>
          <t>Michalis Kosidis | Zagłębie Lubin | 2025-26</t>
        </is>
      </c>
      <c r="B14901" s="31" t="inlineStr">
        <is>
          <t>Michalis Kosidis</t>
        </is>
      </c>
      <c r="C14901" s="44" t="inlineStr">
        <is>
          <t>2025-26</t>
        </is>
      </c>
      <c r="D14901" s="22" t="n">
        <v>23</v>
      </c>
      <c r="E14901" s="44" t="inlineStr">
        <is>
          <t>DC</t>
        </is>
      </c>
      <c r="F14901" s="23" t="inlineStr">
        <is>
          <t>Zagłębie Lubin</t>
        </is>
      </c>
      <c r="G14901" s="23" t="inlineStr">
        <is>
          <t>Ekstraklasa</t>
        </is>
      </c>
      <c r="H14901" s="45" t="n">
        <v>1392</v>
      </c>
      <c r="I14901" s="22" t="n">
        <v>36</v>
      </c>
      <c r="J14901" s="22" t="n">
        <v>6</v>
      </c>
      <c r="K14901" s="22" t="n">
        <v>1</v>
      </c>
      <c r="L14901" s="24" t="n">
        <v>53.18570418209437</v>
      </c>
      <c r="M14901" s="25" t="n">
        <v>56.30570418209437</v>
      </c>
      <c r="N14901" s="25" t="n">
        <v>65.98973916327722</v>
      </c>
      <c r="O14901" s="25" t="n">
        <v>45.7495627864492</v>
      </c>
      <c r="P14901" s="22" t="n">
        <v>56.07820280022733</v>
      </c>
      <c r="Q14901" s="22" t="n">
        <v>65.19248387259164</v>
      </c>
      <c r="R14901" s="25" t="n">
        <v>50.45392342967975</v>
      </c>
      <c r="S14901" s="23" t="inlineStr">
        <is>
          <t>Delantero de área</t>
        </is>
      </c>
      <c r="T14901" s="48" t="n">
        <v>65.65786129527851</v>
      </c>
    </row>
    <row r="14902">
      <c r="A14902" s="44" t="inlineStr">
        <is>
          <t>Rakan Kaabi | Al-Fayha | 2025-26</t>
        </is>
      </c>
      <c r="B14902" s="31" t="inlineStr">
        <is>
          <t>Rakan Kaabi</t>
        </is>
      </c>
      <c r="C14902" s="44" t="inlineStr">
        <is>
          <t>2025-26</t>
        </is>
      </c>
      <c r="D14902" s="22" t="n">
        <v>23</v>
      </c>
      <c r="E14902" s="44" t="inlineStr">
        <is>
          <t>MC</t>
        </is>
      </c>
      <c r="F14902" s="23" t="inlineStr">
        <is>
          <t>Al-Fayha</t>
        </is>
      </c>
      <c r="G14902" s="23" t="inlineStr">
        <is>
          <t>Saudi Pro</t>
        </is>
      </c>
      <c r="H14902" s="45" t="n">
        <v>1711</v>
      </c>
      <c r="I14902" s="22" t="n">
        <v>25</v>
      </c>
      <c r="J14902" s="22" t="n">
        <v>0</v>
      </c>
      <c r="K14902" s="22" t="n">
        <v>1</v>
      </c>
      <c r="L14902" s="24" t="n">
        <v>53.18326775988502</v>
      </c>
      <c r="M14902" s="25" t="n">
        <v>55.4805118543732</v>
      </c>
      <c r="N14902" s="25" t="n">
        <v>65.63397575698284</v>
      </c>
      <c r="O14902" s="25" t="n">
        <v>43.87788755062435</v>
      </c>
      <c r="P14902" s="22" t="n">
        <v>34.80406647414732</v>
      </c>
      <c r="Q14902" s="22" t="n">
        <v>68.65108102192787</v>
      </c>
      <c r="R14902" s="25" t="n">
        <v>46.65990162712846</v>
      </c>
      <c r="S14902" s="23" t="inlineStr">
        <is>
          <t>Ancla</t>
        </is>
      </c>
      <c r="T14902" s="48" t="n">
        <v>68.28986248955472</v>
      </c>
    </row>
    <row r="14903">
      <c r="A14903" s="44" t="inlineStr">
        <is>
          <t>Lucas Cepeda | CSD Colo-Colo | 2025-26</t>
        </is>
      </c>
      <c r="B14903" s="31" t="inlineStr">
        <is>
          <t>Lucas Cepeda</t>
        </is>
      </c>
      <c r="C14903" s="44" t="inlineStr">
        <is>
          <t>2025-26</t>
        </is>
      </c>
      <c r="D14903" s="22" t="n">
        <v>22</v>
      </c>
      <c r="E14903" s="44" t="inlineStr">
        <is>
          <t>EI</t>
        </is>
      </c>
      <c r="F14903" s="23" t="inlineStr">
        <is>
          <t>CSD Colo-Colo</t>
        </is>
      </c>
      <c r="G14903" s="23" t="inlineStr">
        <is>
          <t>Liga de Primera</t>
        </is>
      </c>
      <c r="H14903" s="45" t="n">
        <v>3384</v>
      </c>
      <c r="I14903" s="22" t="n">
        <v>38</v>
      </c>
      <c r="J14903" s="22" t="n">
        <v>7</v>
      </c>
      <c r="K14903" s="22" t="n">
        <v>4</v>
      </c>
      <c r="L14903" s="24" t="n">
        <v>53.18221578113347</v>
      </c>
      <c r="M14903" s="25" t="n">
        <v>57.83242854709092</v>
      </c>
      <c r="N14903" s="25" t="n">
        <v>63.83160217925037</v>
      </c>
      <c r="O14903" s="25" t="n">
        <v>47.82517001272042</v>
      </c>
      <c r="P14903" s="22" t="n">
        <v>50.91336396461625</v>
      </c>
      <c r="Q14903" s="22" t="n">
        <v>65.47672209556268</v>
      </c>
      <c r="R14903" s="25" t="n">
        <v>53.13702006041495</v>
      </c>
      <c r="S14903" s="23" t="n"/>
      <c r="T14903" s="48" t="n">
        <v>60.8960989142984</v>
      </c>
    </row>
    <row r="14904">
      <c r="A14904" s="44" t="inlineStr">
        <is>
          <t>Iker Bravo | UD Las Palmas | 2025-26</t>
        </is>
      </c>
      <c r="B14904" s="31" t="inlineStr">
        <is>
          <t>Iker Bravo</t>
        </is>
      </c>
      <c r="C14904" s="44" t="inlineStr">
        <is>
          <t>2025-26</t>
        </is>
      </c>
      <c r="D14904" s="22" t="n">
        <v>20</v>
      </c>
      <c r="E14904" s="44" t="inlineStr">
        <is>
          <t>DC</t>
        </is>
      </c>
      <c r="F14904" s="23" t="inlineStr">
        <is>
          <t>UD Las Palmas</t>
        </is>
      </c>
      <c r="G14904" s="23" t="inlineStr">
        <is>
          <t>LaLiga2</t>
        </is>
      </c>
      <c r="H14904" s="45" t="n">
        <v>740</v>
      </c>
      <c r="I14904" s="22" t="n">
        <v>29</v>
      </c>
      <c r="J14904" s="22" t="n">
        <v>2</v>
      </c>
      <c r="K14904" s="22" t="n">
        <v>0</v>
      </c>
      <c r="L14904" s="24" t="n">
        <v>53.18147678565813</v>
      </c>
      <c r="M14904" s="25" t="n">
        <v>58.58467006296906</v>
      </c>
      <c r="N14904" s="25" t="n">
        <v>65.98519782676208</v>
      </c>
      <c r="O14904" s="25" t="n">
        <v>44.68679650538916</v>
      </c>
      <c r="P14904" s="22" t="n">
        <v>43.5110605998769</v>
      </c>
      <c r="Q14904" s="22" t="n">
        <v>75.05935851020025</v>
      </c>
      <c r="R14904" s="25" t="n">
        <v>48.29564021550323</v>
      </c>
      <c r="S14904" s="23" t="inlineStr">
        <is>
          <t>Delantero de área</t>
        </is>
      </c>
      <c r="T14904" s="48" t="n">
        <v>38.24029664063522</v>
      </c>
    </row>
    <row r="14905">
      <c r="A14905" s="44" t="inlineStr">
        <is>
          <t>Ignacio Rodríguez | Racing Club | 2025-26</t>
        </is>
      </c>
      <c r="B14905" s="31" t="inlineStr">
        <is>
          <t>Ignacio Rodríguez</t>
        </is>
      </c>
      <c r="C14905" s="44" t="inlineStr">
        <is>
          <t>2025-26</t>
        </is>
      </c>
      <c r="D14905" s="22" t="n">
        <v>22</v>
      </c>
      <c r="E14905" s="44" t="inlineStr">
        <is>
          <t>EI</t>
        </is>
      </c>
      <c r="F14905" s="23" t="inlineStr">
        <is>
          <t>Racing Club</t>
        </is>
      </c>
      <c r="G14905" s="23" t="inlineStr">
        <is>
          <t>Liga Argentina</t>
        </is>
      </c>
      <c r="H14905" s="45" t="n">
        <v>1475</v>
      </c>
      <c r="I14905" s="22" t="n">
        <v>31</v>
      </c>
      <c r="J14905" s="22" t="n">
        <v>0</v>
      </c>
      <c r="K14905" s="22" t="n">
        <v>1</v>
      </c>
      <c r="L14905" s="24" t="n">
        <v>53.17992272607775</v>
      </c>
      <c r="M14905" s="25" t="n">
        <v>55.83864613033307</v>
      </c>
      <c r="N14905" s="25" t="n">
        <v>69.1757762610282</v>
      </c>
      <c r="O14905" s="25" t="n">
        <v>48.09316818495522</v>
      </c>
      <c r="P14905" s="22" t="n">
        <v>50.97892249668044</v>
      </c>
      <c r="Q14905" s="22" t="n">
        <v>71.95392278007569</v>
      </c>
      <c r="R14905" s="25" t="n">
        <v>46.27669696295085</v>
      </c>
      <c r="S14905" s="23" t="inlineStr">
        <is>
          <t>Enganche / creador</t>
        </is>
      </c>
      <c r="T14905" s="48" t="n">
        <v>67.42888399778299</v>
      </c>
    </row>
    <row r="14906">
      <c r="A14906" s="44" t="inlineStr">
        <is>
          <t>Jon Gallagher | Austin FC | 2025-26</t>
        </is>
      </c>
      <c r="B14906" s="31" t="inlineStr">
        <is>
          <t>Jon Gallagher</t>
        </is>
      </c>
      <c r="C14906" s="44" t="inlineStr">
        <is>
          <t>2025-26</t>
        </is>
      </c>
      <c r="D14906" s="22" t="n">
        <v>28</v>
      </c>
      <c r="E14906" s="44" t="inlineStr">
        <is>
          <t>LD</t>
        </is>
      </c>
      <c r="F14906" s="23" t="inlineStr">
        <is>
          <t>Austin FC</t>
        </is>
      </c>
      <c r="G14906" s="23" t="inlineStr">
        <is>
          <t>MLS</t>
        </is>
      </c>
      <c r="H14906" s="45" t="n">
        <v>2769</v>
      </c>
      <c r="I14906" s="22" t="n">
        <v>41</v>
      </c>
      <c r="J14906" s="22" t="n">
        <v>2</v>
      </c>
      <c r="K14906" s="22" t="n">
        <v>1</v>
      </c>
      <c r="L14906" s="24" t="n">
        <v>53.17642041432502</v>
      </c>
      <c r="M14906" s="25" t="n">
        <v>53.28238690917038</v>
      </c>
      <c r="N14906" s="25" t="n">
        <v>66.70431676003621</v>
      </c>
      <c r="O14906" s="25" t="n">
        <v>42.76634493782794</v>
      </c>
      <c r="P14906" s="22" t="n">
        <v>51.92389827171051</v>
      </c>
      <c r="Q14906" s="22" t="n">
        <v>70.94290262040198</v>
      </c>
      <c r="R14906" s="25" t="n">
        <v>41.05586624674012</v>
      </c>
      <c r="S14906" s="23" t="inlineStr">
        <is>
          <t>Extremo</t>
        </is>
      </c>
      <c r="T14906" s="48" t="n">
        <v>77.0977702917064</v>
      </c>
    </row>
    <row r="14907">
      <c r="A14907" s="44" t="inlineStr">
        <is>
          <t>Marcelo Weigandt | Inter Miami | 2025-26</t>
        </is>
      </c>
      <c r="B14907" s="31" t="inlineStr">
        <is>
          <t>Marcelo Weigandt</t>
        </is>
      </c>
      <c r="C14907" s="44" t="inlineStr">
        <is>
          <t>2025-26</t>
        </is>
      </c>
      <c r="D14907" s="22" t="n">
        <v>26</v>
      </c>
      <c r="E14907" s="44" t="inlineStr">
        <is>
          <t>LD</t>
        </is>
      </c>
      <c r="F14907" s="23" t="inlineStr">
        <is>
          <t>Inter Miami</t>
        </is>
      </c>
      <c r="G14907" s="23" t="inlineStr">
        <is>
          <t>MLS</t>
        </is>
      </c>
      <c r="H14907" s="45" t="n">
        <v>2300</v>
      </c>
      <c r="I14907" s="22" t="n">
        <v>35</v>
      </c>
      <c r="J14907" s="22" t="n">
        <v>2</v>
      </c>
      <c r="K14907" s="22" t="n">
        <v>2</v>
      </c>
      <c r="L14907" s="24" t="n">
        <v>53.17642034319723</v>
      </c>
      <c r="M14907" s="25" t="n">
        <v>53.64849508546527</v>
      </c>
      <c r="N14907" s="25" t="n">
        <v>72.03250845830512</v>
      </c>
      <c r="O14907" s="25" t="n">
        <v>61.3896700155868</v>
      </c>
      <c r="P14907" s="22" t="n">
        <v>45.52459236176493</v>
      </c>
      <c r="Q14907" s="22" t="n">
        <v>72.16465151163305</v>
      </c>
      <c r="R14907" s="25" t="n">
        <v>41.41078896071195</v>
      </c>
      <c r="S14907" s="23" t="inlineStr">
        <is>
          <t>Extremo</t>
        </is>
      </c>
      <c r="T14907" s="48" t="n">
        <v>72.24454936901937</v>
      </c>
    </row>
    <row r="14908">
      <c r="A14908" s="44" t="inlineStr">
        <is>
          <t>Hassan Rabei | Damac FC | 2025-26</t>
        </is>
      </c>
      <c r="B14908" s="31" t="inlineStr">
        <is>
          <t>Hassan Rabei</t>
        </is>
      </c>
      <c r="C14908" s="44" t="inlineStr">
        <is>
          <t>2025-26</t>
        </is>
      </c>
      <c r="D14908" s="22" t="n">
        <v>23</v>
      </c>
      <c r="E14908" s="44" t="inlineStr">
        <is>
          <t>DFC</t>
        </is>
      </c>
      <c r="F14908" s="23" t="inlineStr">
        <is>
          <t>Damac FC</t>
        </is>
      </c>
      <c r="G14908" s="23" t="inlineStr">
        <is>
          <t>Saudi Pro</t>
        </is>
      </c>
      <c r="H14908" s="45" t="n">
        <v>882</v>
      </c>
      <c r="I14908" s="22" t="n">
        <v>17</v>
      </c>
      <c r="J14908" s="22" t="n">
        <v>0</v>
      </c>
      <c r="K14908" s="22" t="n">
        <v>0</v>
      </c>
      <c r="L14908" s="24" t="n">
        <v>53.17475911136092</v>
      </c>
      <c r="M14908" s="25" t="n">
        <v>56.39045141905323</v>
      </c>
      <c r="N14908" s="25" t="n">
        <v>65.79536797344171</v>
      </c>
      <c r="O14908" s="25" t="n">
        <v>40.83659315633962</v>
      </c>
      <c r="P14908" s="22" t="n">
        <v>56.84232590885818</v>
      </c>
      <c r="Q14908" s="22" t="n">
        <v>68.53864486904843</v>
      </c>
      <c r="R14908" s="25" t="n">
        <v>45.25515895437226</v>
      </c>
      <c r="S14908" s="23" t="n"/>
      <c r="T14908" s="48" t="n">
        <v>46.23179904662206</v>
      </c>
    </row>
    <row r="14909">
      <c r="A14909" s="44" t="inlineStr">
        <is>
          <t>Dominique Badji | D.C. United | 2025-26</t>
        </is>
      </c>
      <c r="B14909" s="31" t="inlineStr">
        <is>
          <t>Dominique Badji</t>
        </is>
      </c>
      <c r="C14909" s="44" t="inlineStr">
        <is>
          <t>2025-26</t>
        </is>
      </c>
      <c r="D14909" s="22" t="n">
        <v>31</v>
      </c>
      <c r="E14909" s="44" t="inlineStr">
        <is>
          <t>DC</t>
        </is>
      </c>
      <c r="F14909" s="23" t="inlineStr">
        <is>
          <t>D.C. United</t>
        </is>
      </c>
      <c r="G14909" s="23" t="inlineStr">
        <is>
          <t>MLS</t>
        </is>
      </c>
      <c r="H14909" s="45" t="n">
        <v>761</v>
      </c>
      <c r="I14909" s="22" t="n">
        <v>22</v>
      </c>
      <c r="J14909" s="22" t="n">
        <v>1</v>
      </c>
      <c r="K14909" s="22" t="n">
        <v>0</v>
      </c>
      <c r="L14909" s="24" t="n">
        <v>53.17341658733511</v>
      </c>
      <c r="M14909" s="25" t="n">
        <v>53.17341658733511</v>
      </c>
      <c r="N14909" s="25" t="n">
        <v>64.23337785900307</v>
      </c>
      <c r="O14909" s="25" t="n">
        <v>40.46454145096259</v>
      </c>
      <c r="P14909" s="22" t="n">
        <v>23.11102687006385</v>
      </c>
      <c r="Q14909" s="22" t="n">
        <v>70.7375090064795</v>
      </c>
      <c r="R14909" s="25" t="n">
        <v>35.96073110629747</v>
      </c>
      <c r="S14909" s="23" t="inlineStr">
        <is>
          <t>Delantero de área</t>
        </is>
      </c>
      <c r="T14909" s="48" t="n">
        <v>55.08160202441245</v>
      </c>
    </row>
    <row r="14910">
      <c r="A14910" s="44" t="inlineStr">
        <is>
          <t>Mohammed Al-Saeed | Al-Riyadh | 2025-26</t>
        </is>
      </c>
      <c r="B14910" s="31" t="inlineStr">
        <is>
          <t>Mohammed Al-Saeed</t>
        </is>
      </c>
      <c r="C14910" s="44" t="inlineStr">
        <is>
          <t>2025-26</t>
        </is>
      </c>
      <c r="D14910" s="22" t="n">
        <v>29</v>
      </c>
      <c r="E14910" s="44" t="inlineStr">
        <is>
          <t>DFC</t>
        </is>
      </c>
      <c r="F14910" s="23" t="inlineStr">
        <is>
          <t>Al-Riyadh</t>
        </is>
      </c>
      <c r="G14910" s="23" t="inlineStr">
        <is>
          <t>Saudi Pro</t>
        </is>
      </c>
      <c r="H14910" s="45" t="n">
        <v>1145</v>
      </c>
      <c r="I14910" s="22" t="n">
        <v>15</v>
      </c>
      <c r="J14910" s="22" t="n">
        <v>0</v>
      </c>
      <c r="K14910" s="22" t="n">
        <v>1</v>
      </c>
      <c r="L14910" s="24" t="n">
        <v>53.14436004243996</v>
      </c>
      <c r="M14910" s="25" t="n">
        <v>53.26380517190974</v>
      </c>
      <c r="N14910" s="25" t="n">
        <v>62.44852722645069</v>
      </c>
      <c r="O14910" s="25" t="n">
        <v>41.07219922903958</v>
      </c>
      <c r="P14910" s="22" t="n">
        <v>36.11245192219357</v>
      </c>
      <c r="Q14910" s="22" t="n">
        <v>66.37290732010864</v>
      </c>
      <c r="R14910" s="25" t="n">
        <v>39.12828704747803</v>
      </c>
      <c r="S14910" s="23" t="n"/>
      <c r="T14910" s="48" t="n">
        <v>51.47765719573779</v>
      </c>
    </row>
    <row r="14911">
      <c r="A14911" s="44" t="inlineStr">
        <is>
          <t>Ibrahim Ashi | Al-Okhdood | 2025-26</t>
        </is>
      </c>
      <c r="B14911" s="31" t="inlineStr">
        <is>
          <t>Ibrahim Ashi</t>
        </is>
      </c>
      <c r="C14911" s="44" t="inlineStr">
        <is>
          <t>2025-26</t>
        </is>
      </c>
      <c r="D14911" s="22" t="n">
        <v>22</v>
      </c>
      <c r="E14911" s="44" t="inlineStr">
        <is>
          <t>DFC</t>
        </is>
      </c>
      <c r="F14911" s="23" t="inlineStr">
        <is>
          <t>Al-Okhdood</t>
        </is>
      </c>
      <c r="G14911" s="23" t="inlineStr">
        <is>
          <t>Saudi Pro</t>
        </is>
      </c>
      <c r="H14911" s="45" t="n">
        <v>466</v>
      </c>
      <c r="I14911" s="22" t="n">
        <v>9</v>
      </c>
      <c r="J14911" s="22" t="n">
        <v>0</v>
      </c>
      <c r="K14911" s="22" t="n">
        <v>0</v>
      </c>
      <c r="L14911" s="24" t="n">
        <v>53.14434090133001</v>
      </c>
      <c r="M14911" s="25" t="n">
        <v>55.87626397825309</v>
      </c>
      <c r="N14911" s="25" t="n">
        <v>65.12368033019807</v>
      </c>
      <c r="O14911" s="25" t="n">
        <v>46.54036569283137</v>
      </c>
      <c r="P14911" s="22" t="n">
        <v>47.23207268855209</v>
      </c>
      <c r="Q14911" s="22" t="n">
        <v>70.84356377741747</v>
      </c>
      <c r="R14911" s="25" t="n">
        <v>41.38255475177549</v>
      </c>
      <c r="S14911" s="23" t="n"/>
      <c r="T14911" s="48" t="n">
        <v>34.89359563736292</v>
      </c>
    </row>
    <row r="14912">
      <c r="A14912" s="44" t="inlineStr">
        <is>
          <t>Ziyad Al-Jari | Al-Fateh | 2025-26</t>
        </is>
      </c>
      <c r="B14912" s="31" t="inlineStr">
        <is>
          <t>Ziyad Al-Jari</t>
        </is>
      </c>
      <c r="C14912" s="44" t="inlineStr">
        <is>
          <t>2025-26</t>
        </is>
      </c>
      <c r="D14912" s="22" t="n">
        <v>24</v>
      </c>
      <c r="E14912" s="44" t="inlineStr">
        <is>
          <t>DFC</t>
        </is>
      </c>
      <c r="F14912" s="23" t="inlineStr">
        <is>
          <t>Al-Fateh</t>
        </is>
      </c>
      <c r="G14912" s="23" t="inlineStr">
        <is>
          <t>Saudi Pro</t>
        </is>
      </c>
      <c r="H14912" s="45" t="n">
        <v>1807</v>
      </c>
      <c r="I14912" s="22" t="n">
        <v>24</v>
      </c>
      <c r="J14912" s="22" t="n">
        <v>0</v>
      </c>
      <c r="K14912" s="22" t="n">
        <v>0</v>
      </c>
      <c r="L14912" s="24" t="n">
        <v>53.14166757600196</v>
      </c>
      <c r="M14912" s="25" t="n">
        <v>55.88346782261108</v>
      </c>
      <c r="N14912" s="25" t="n">
        <v>64.47198083494575</v>
      </c>
      <c r="O14912" s="25" t="n">
        <v>58.69588177249941</v>
      </c>
      <c r="P14912" s="22" t="n">
        <v>53.29667639957512</v>
      </c>
      <c r="Q14912" s="22" t="n">
        <v>64.52683573762279</v>
      </c>
      <c r="R14912" s="25" t="n">
        <v>47.6348342678813</v>
      </c>
      <c r="S14912" s="23" t="inlineStr">
        <is>
          <t>Central</t>
        </is>
      </c>
      <c r="T14912" s="48" t="n">
        <v>68.35301811314507</v>
      </c>
    </row>
    <row r="14913">
      <c r="A14913" s="44" t="inlineStr">
        <is>
          <t>Hélio Varela | KAA Gante | 2025-26</t>
        </is>
      </c>
      <c r="B14913" s="31" t="inlineStr">
        <is>
          <t>Hélio Varela</t>
        </is>
      </c>
      <c r="C14913" s="44" t="inlineStr">
        <is>
          <t>2025-26</t>
        </is>
      </c>
      <c r="D14913" s="22" t="n">
        <v>24</v>
      </c>
      <c r="E14913" s="44" t="inlineStr">
        <is>
          <t>DC</t>
        </is>
      </c>
      <c r="F14913" s="23" t="inlineStr">
        <is>
          <t>KAA Gante</t>
        </is>
      </c>
      <c r="G14913" s="23" t="inlineStr">
        <is>
          <t>Liga Belga</t>
        </is>
      </c>
      <c r="H14913" s="45" t="n">
        <v>2834</v>
      </c>
      <c r="I14913" s="22" t="n">
        <v>45</v>
      </c>
      <c r="J14913" s="22" t="n">
        <v>6</v>
      </c>
      <c r="K14913" s="22" t="n">
        <v>3</v>
      </c>
      <c r="L14913" s="24" t="n">
        <v>53.14013445521239</v>
      </c>
      <c r="M14913" s="25" t="n">
        <v>54.64930248131353</v>
      </c>
      <c r="N14913" s="25" t="n">
        <v>69.96059142289744</v>
      </c>
      <c r="O14913" s="25" t="n">
        <v>50.74694223274403</v>
      </c>
      <c r="P14913" s="22" t="n">
        <v>51.45483671498741</v>
      </c>
      <c r="Q14913" s="22" t="n">
        <v>71.81384734919938</v>
      </c>
      <c r="R14913" s="25" t="n">
        <v>45.24249434081204</v>
      </c>
      <c r="S14913" s="23" t="inlineStr">
        <is>
          <t>Delantero de área</t>
        </is>
      </c>
      <c r="T14913" s="48" t="n">
        <v>70.26780912468072</v>
      </c>
    </row>
    <row r="14914">
      <c r="A14914" s="44" t="inlineStr">
        <is>
          <t>Christos Donis | Radomiak Radom | 2025-26</t>
        </is>
      </c>
      <c r="B14914" s="31" t="inlineStr">
        <is>
          <t>Christos Donis</t>
        </is>
      </c>
      <c r="C14914" s="44" t="inlineStr">
        <is>
          <t>2025-26</t>
        </is>
      </c>
      <c r="D14914" s="22" t="n">
        <v>30</v>
      </c>
      <c r="E14914" s="44" t="inlineStr">
        <is>
          <t>MCD</t>
        </is>
      </c>
      <c r="F14914" s="23" t="inlineStr">
        <is>
          <t>Radomiak Radom</t>
        </is>
      </c>
      <c r="G14914" s="23" t="inlineStr">
        <is>
          <t>Ekstraklasa</t>
        </is>
      </c>
      <c r="H14914" s="45" t="n">
        <v>1384</v>
      </c>
      <c r="I14914" s="22" t="n">
        <v>27</v>
      </c>
      <c r="J14914" s="22" t="n">
        <v>0</v>
      </c>
      <c r="K14914" s="22" t="n">
        <v>1</v>
      </c>
      <c r="L14914" s="24" t="n">
        <v>53.13968514103742</v>
      </c>
      <c r="M14914" s="25" t="n">
        <v>53.13968514103742</v>
      </c>
      <c r="N14914" s="25" t="n">
        <v>64.88008655502308</v>
      </c>
      <c r="O14914" s="25" t="n">
        <v>45.75717273426705</v>
      </c>
      <c r="P14914" s="22" t="n">
        <v>42.66866129984359</v>
      </c>
      <c r="Q14914" s="22" t="n">
        <v>66.15525487151572</v>
      </c>
      <c r="R14914" s="25" t="n">
        <v>43.09013394756371</v>
      </c>
      <c r="S14914" s="23" t="inlineStr">
        <is>
          <t>Ancla</t>
        </is>
      </c>
      <c r="T14914" s="48" t="n">
        <v>67.27063733749755</v>
      </c>
    </row>
    <row r="14915">
      <c r="A14915" s="44" t="inlineStr">
        <is>
          <t>Jorge Jiménez | Wisła Płock | 2025-26</t>
        </is>
      </c>
      <c r="B14915" s="31" t="inlineStr">
        <is>
          <t>Jorge Jiménez</t>
        </is>
      </c>
      <c r="C14915" s="44" t="inlineStr">
        <is>
          <t>2025-26</t>
        </is>
      </c>
      <c r="D14915" s="22" t="n">
        <v>27</v>
      </c>
      <c r="E14915" s="44" t="inlineStr">
        <is>
          <t>MC</t>
        </is>
      </c>
      <c r="F14915" s="23" t="inlineStr">
        <is>
          <t>Wisła Płock</t>
        </is>
      </c>
      <c r="G14915" s="23" t="inlineStr">
        <is>
          <t>Ekstraklasa</t>
        </is>
      </c>
      <c r="H14915" s="45" t="n">
        <v>526</v>
      </c>
      <c r="I14915" s="22" t="n">
        <v>9</v>
      </c>
      <c r="J14915" s="22" t="n">
        <v>1</v>
      </c>
      <c r="K14915" s="22" t="n">
        <v>2</v>
      </c>
      <c r="L14915" s="24" t="n">
        <v>53.13641569665337</v>
      </c>
      <c r="M14915" s="25" t="n">
        <v>53.56311976397455</v>
      </c>
      <c r="N14915" s="25" t="n">
        <v>67.11037407040628</v>
      </c>
      <c r="O14915" s="25" t="n">
        <v>69.4593795758576</v>
      </c>
      <c r="P14915" s="22" t="n">
        <v>67.16927401414787</v>
      </c>
      <c r="Q14915" s="22" t="n">
        <v>65.34918969803307</v>
      </c>
      <c r="R14915" s="25" t="n">
        <v>43.05520673999705</v>
      </c>
      <c r="S14915" s="23" t="n"/>
      <c r="T14915" s="48" t="n">
        <v>38.30497882433777</v>
      </c>
    </row>
    <row r="14916">
      <c r="A14916" s="44" t="inlineStr">
        <is>
          <t>Mateusz Grzybek | Zagłębie Lubin | 2025-26</t>
        </is>
      </c>
      <c r="B14916" s="31" t="inlineStr">
        <is>
          <t>Mateusz Grzybek</t>
        </is>
      </c>
      <c r="C14916" s="44" t="inlineStr">
        <is>
          <t>2025-26</t>
        </is>
      </c>
      <c r="D14916" s="22" t="n">
        <v>29</v>
      </c>
      <c r="E14916" s="44" t="inlineStr">
        <is>
          <t>ED</t>
        </is>
      </c>
      <c r="F14916" s="23" t="inlineStr">
        <is>
          <t>Zagłębie Lubin</t>
        </is>
      </c>
      <c r="G14916" s="23" t="inlineStr">
        <is>
          <t>Ekstraklasa</t>
        </is>
      </c>
      <c r="H14916" s="45" t="n">
        <v>851</v>
      </c>
      <c r="I14916" s="22" t="n">
        <v>14</v>
      </c>
      <c r="J14916" s="22" t="n">
        <v>3</v>
      </c>
      <c r="K14916" s="22" t="n">
        <v>0</v>
      </c>
      <c r="L14916" s="24" t="n">
        <v>53.13276457270966</v>
      </c>
      <c r="M14916" s="25" t="n">
        <v>53.13276457270966</v>
      </c>
      <c r="N14916" s="25" t="n">
        <v>66.43365727056087</v>
      </c>
      <c r="O14916" s="25" t="n">
        <v>49.57454569682898</v>
      </c>
      <c r="P14916" s="22" t="n">
        <v>54.48962506579278</v>
      </c>
      <c r="Q14916" s="22" t="n">
        <v>66.2431577045906</v>
      </c>
      <c r="R14916" s="25" t="n">
        <v>41.69551157878053</v>
      </c>
      <c r="S14916" s="23" t="n"/>
      <c r="T14916" s="48" t="n">
        <v>49.72671569205373</v>
      </c>
    </row>
    <row r="14917">
      <c r="A14917" s="44" t="inlineStr">
        <is>
          <t>Lucas Alario | Estudiantes La Plata | 2025-26</t>
        </is>
      </c>
      <c r="B14917" s="31" t="inlineStr">
        <is>
          <t>Lucas Alario</t>
        </is>
      </c>
      <c r="C14917" s="44" t="inlineStr">
        <is>
          <t>2025-26</t>
        </is>
      </c>
      <c r="D14917" s="22" t="n">
        <v>31</v>
      </c>
      <c r="E14917" s="44" t="inlineStr">
        <is>
          <t>DC</t>
        </is>
      </c>
      <c r="F14917" s="23" t="inlineStr">
        <is>
          <t>Estudiantes La Plata</t>
        </is>
      </c>
      <c r="G14917" s="23" t="inlineStr">
        <is>
          <t>Liga Argentina</t>
        </is>
      </c>
      <c r="H14917" s="45" t="n">
        <v>1185</v>
      </c>
      <c r="I14917" s="22" t="n">
        <v>29</v>
      </c>
      <c r="J14917" s="22" t="n">
        <v>3</v>
      </c>
      <c r="K14917" s="22" t="n">
        <v>0</v>
      </c>
      <c r="L14917" s="24" t="n">
        <v>53.13213917231114</v>
      </c>
      <c r="M14917" s="25" t="n">
        <v>53.13213917231114</v>
      </c>
      <c r="N14917" s="25" t="n">
        <v>67.40484603279076</v>
      </c>
      <c r="O14917" s="25" t="n">
        <v>49.15728019627871</v>
      </c>
      <c r="P14917" s="22" t="n">
        <v>38.73676355223054</v>
      </c>
      <c r="Q14917" s="22" t="n">
        <v>71.31785088057725</v>
      </c>
      <c r="R14917" s="25" t="n">
        <v>37.25241998854906</v>
      </c>
      <c r="S14917" s="23" t="inlineStr">
        <is>
          <t>Extremo a pierna cambiada</t>
        </is>
      </c>
      <c r="T14917" s="48" t="n">
        <v>63.94469471175194</v>
      </c>
    </row>
    <row r="14918">
      <c r="A14918" s="44" t="inlineStr">
        <is>
          <t>Jan Plug | FC Dordrecht | 2025-26</t>
        </is>
      </c>
      <c r="B14918" s="31" t="inlineStr">
        <is>
          <t>Jan Plug</t>
        </is>
      </c>
      <c r="C14918" s="44" t="inlineStr">
        <is>
          <t>2025-26</t>
        </is>
      </c>
      <c r="D14918" s="22" t="n">
        <v>20</v>
      </c>
      <c r="E14918" s="44" t="inlineStr">
        <is>
          <t>DFC</t>
        </is>
      </c>
      <c r="F14918" s="23" t="inlineStr">
        <is>
          <t>FC Dordrecht</t>
        </is>
      </c>
      <c r="G14918" s="23" t="inlineStr">
        <is>
          <t>Keuken Kampioen Divisie</t>
        </is>
      </c>
      <c r="H14918" s="45" t="n">
        <v>1526</v>
      </c>
      <c r="I14918" s="22" t="n">
        <v>22</v>
      </c>
      <c r="J14918" s="22" t="n">
        <v>1</v>
      </c>
      <c r="K14918" s="22" t="n">
        <v>0</v>
      </c>
      <c r="L14918" s="24" t="n">
        <v>53.12701052006292</v>
      </c>
      <c r="M14918" s="25" t="n">
        <v>63.48256607561847</v>
      </c>
      <c r="N14918" s="25" t="n">
        <v>62.48620958746638</v>
      </c>
      <c r="O14918" s="25" t="n">
        <v>39.05565632140195</v>
      </c>
      <c r="P14918" s="22" t="n">
        <v>46.89210935187926</v>
      </c>
      <c r="Q14918" s="22" t="n">
        <v>67.06428197835409</v>
      </c>
      <c r="R14918" s="25" t="n">
        <v>56.72541637745196</v>
      </c>
      <c r="S14918" s="23" t="n"/>
      <c r="T14918" s="48" t="n">
        <v>43.64943307466748</v>
      </c>
    </row>
    <row r="14919">
      <c r="A14919" s="44" t="inlineStr">
        <is>
          <t>Saïmon Bouabré | Al-Hilal | 2025-26</t>
        </is>
      </c>
      <c r="B14919" s="31" t="inlineStr">
        <is>
          <t>Saïmon Bouabré</t>
        </is>
      </c>
      <c r="C14919" s="44" t="inlineStr">
        <is>
          <t>2025-26</t>
        </is>
      </c>
      <c r="D14919" s="22" t="n">
        <v>20</v>
      </c>
      <c r="E14919" s="44" t="inlineStr">
        <is>
          <t>MC</t>
        </is>
      </c>
      <c r="F14919" s="23" t="inlineStr">
        <is>
          <t>Al-Hilal</t>
        </is>
      </c>
      <c r="G14919" s="23" t="inlineStr">
        <is>
          <t>Saudi Pro</t>
        </is>
      </c>
      <c r="H14919" s="45" t="n">
        <v>1563</v>
      </c>
      <c r="I14919" s="22" t="n">
        <v>27</v>
      </c>
      <c r="J14919" s="22" t="n">
        <v>1</v>
      </c>
      <c r="K14919" s="22" t="n">
        <v>2</v>
      </c>
      <c r="L14919" s="24" t="n">
        <v>53.12522315418619</v>
      </c>
      <c r="M14919" s="25" t="n">
        <v>57.43496137408147</v>
      </c>
      <c r="N14919" s="25" t="n">
        <v>67.04801754077258</v>
      </c>
      <c r="O14919" s="25" t="n">
        <v>46.2979626102992</v>
      </c>
      <c r="P14919" s="22" t="n">
        <v>40.26927848302211</v>
      </c>
      <c r="Q14919" s="22" t="n">
        <v>69.07666188544582</v>
      </c>
      <c r="R14919" s="25" t="n">
        <v>48.50687965286912</v>
      </c>
      <c r="S14919" s="23" t="inlineStr">
        <is>
          <t>Enganche / creador</t>
        </is>
      </c>
      <c r="T14919" s="48" t="n">
        <v>67.30687546338972</v>
      </c>
    </row>
    <row r="14920">
      <c r="A14920" s="44" t="inlineStr">
        <is>
          <t>Miguel Berry | LA Galaxy | 2025-26</t>
        </is>
      </c>
      <c r="B14920" s="31" t="inlineStr">
        <is>
          <t>Miguel Berry</t>
        </is>
      </c>
      <c r="C14920" s="44" t="inlineStr">
        <is>
          <t>2025-26</t>
        </is>
      </c>
      <c r="D14920" s="22" t="n">
        <v>26</v>
      </c>
      <c r="E14920" s="44" t="inlineStr">
        <is>
          <t>DC</t>
        </is>
      </c>
      <c r="F14920" s="23" t="inlineStr">
        <is>
          <t>LA Galaxy</t>
        </is>
      </c>
      <c r="G14920" s="23" t="inlineStr">
        <is>
          <t>MLS</t>
        </is>
      </c>
      <c r="H14920" s="45" t="n">
        <v>852</v>
      </c>
      <c r="I14920" s="22" t="n">
        <v>24</v>
      </c>
      <c r="J14920" s="22" t="n">
        <v>1</v>
      </c>
      <c r="K14920" s="22" t="n">
        <v>2</v>
      </c>
      <c r="L14920" s="24" t="n">
        <v>53.11298986104491</v>
      </c>
      <c r="M14920" s="25" t="n">
        <v>53.59920519546579</v>
      </c>
      <c r="N14920" s="25" t="n">
        <v>65.69701268650087</v>
      </c>
      <c r="O14920" s="25" t="n">
        <v>41.44568749056144</v>
      </c>
      <c r="P14920" s="22" t="n">
        <v>34.21043650729922</v>
      </c>
      <c r="Q14920" s="22" t="n">
        <v>70.91251524115107</v>
      </c>
      <c r="R14920" s="25" t="n">
        <v>39.25267542024889</v>
      </c>
      <c r="S14920" s="23" t="inlineStr">
        <is>
          <t>Delantero de área</t>
        </is>
      </c>
      <c r="T14920" s="48" t="n">
        <v>48.3512316633161</v>
      </c>
    </row>
    <row r="14921">
      <c r="A14921" s="44" t="inlineStr">
        <is>
          <t>Dante Polvara | Aberdeen | 2025-26</t>
        </is>
      </c>
      <c r="B14921" s="31" t="inlineStr">
        <is>
          <t>Dante Polvara</t>
        </is>
      </c>
      <c r="C14921" s="44" t="inlineStr">
        <is>
          <t>2025-26</t>
        </is>
      </c>
      <c r="D14921" s="22" t="n">
        <v>26</v>
      </c>
      <c r="E14921" s="44" t="inlineStr">
        <is>
          <t>DFC</t>
        </is>
      </c>
      <c r="F14921" s="23" t="inlineStr">
        <is>
          <t>Aberdeen</t>
        </is>
      </c>
      <c r="G14921" s="23" t="inlineStr">
        <is>
          <t>Scottish Premiership</t>
        </is>
      </c>
      <c r="H14921" s="45" t="n">
        <v>1506</v>
      </c>
      <c r="I14921" s="22" t="n">
        <v>27</v>
      </c>
      <c r="J14921" s="22" t="n">
        <v>2</v>
      </c>
      <c r="K14921" s="22" t="n">
        <v>1</v>
      </c>
      <c r="L14921" s="24" t="n">
        <v>53.11232869111895</v>
      </c>
      <c r="M14921" s="25" t="n">
        <v>54.16985026941735</v>
      </c>
      <c r="N14921" s="25" t="n">
        <v>67.58784182938805</v>
      </c>
      <c r="O14921" s="25" t="n">
        <v>52.46591252519127</v>
      </c>
      <c r="P14921" s="22" t="n">
        <v>53.37658008518919</v>
      </c>
      <c r="Q14921" s="22" t="n">
        <v>67.55769900346333</v>
      </c>
      <c r="R14921" s="25" t="n">
        <v>42.72162083556871</v>
      </c>
      <c r="S14921" s="23" t="n"/>
      <c r="T14921" s="48" t="n">
        <v>53.86788267537139</v>
      </c>
    </row>
    <row r="14922">
      <c r="A14922" s="44" t="inlineStr">
        <is>
          <t>Ali Hazazi | Al-Qadsiah | 2025-26</t>
        </is>
      </c>
      <c r="B14922" s="31" t="inlineStr">
        <is>
          <t>Ali Hazazi</t>
        </is>
      </c>
      <c r="C14922" s="44" t="inlineStr">
        <is>
          <t>2025-26</t>
        </is>
      </c>
      <c r="D14922" s="22" t="n">
        <v>32</v>
      </c>
      <c r="E14922" s="44" t="inlineStr">
        <is>
          <t>MC</t>
        </is>
      </c>
      <c r="F14922" s="23" t="inlineStr">
        <is>
          <t>Al-Qadsiah</t>
        </is>
      </c>
      <c r="G14922" s="23" t="inlineStr">
        <is>
          <t>Saudi Pro</t>
        </is>
      </c>
      <c r="H14922" s="45" t="n">
        <v>803</v>
      </c>
      <c r="I14922" s="22" t="n">
        <v>30</v>
      </c>
      <c r="J14922" s="22" t="n">
        <v>1</v>
      </c>
      <c r="K14922" s="22" t="n">
        <v>0</v>
      </c>
      <c r="L14922" s="24" t="n">
        <v>53.1068024790823</v>
      </c>
      <c r="M14922" s="25" t="n">
        <v>53.1068024790823</v>
      </c>
      <c r="N14922" s="25" t="n">
        <v>69.47589661466023</v>
      </c>
      <c r="O14922" s="25" t="n">
        <v>62.41592754905611</v>
      </c>
      <c r="P14922" s="22" t="n">
        <v>55.72188508877677</v>
      </c>
      <c r="Q14922" s="22" t="n">
        <v>68.15019312459765</v>
      </c>
      <c r="R14922" s="25" t="n">
        <v>34.63611336722556</v>
      </c>
      <c r="S14922" s="23" t="n"/>
      <c r="T14922" s="48" t="n">
        <v>40.05414331772627</v>
      </c>
    </row>
    <row r="14923">
      <c r="A14923" s="44" t="inlineStr">
        <is>
          <t>Nemanja Mijuskovic | Wisła Płock | 2025-26</t>
        </is>
      </c>
      <c r="B14923" s="31" t="inlineStr">
        <is>
          <t>Nemanja Mijuskovic</t>
        </is>
      </c>
      <c r="C14923" s="44" t="inlineStr">
        <is>
          <t>2025-26</t>
        </is>
      </c>
      <c r="D14923" s="22" t="n">
        <v>34</v>
      </c>
      <c r="E14923" s="44" t="inlineStr">
        <is>
          <t>DFC</t>
        </is>
      </c>
      <c r="F14923" s="23" t="inlineStr">
        <is>
          <t>Wisła Płock</t>
        </is>
      </c>
      <c r="G14923" s="23" t="inlineStr">
        <is>
          <t>Ekstraklasa</t>
        </is>
      </c>
      <c r="H14923" s="45" t="n">
        <v>1520</v>
      </c>
      <c r="I14923" s="22" t="n">
        <v>28</v>
      </c>
      <c r="J14923" s="22" t="n">
        <v>0</v>
      </c>
      <c r="K14923" s="22" t="n">
        <v>0</v>
      </c>
      <c r="L14923" s="24" t="n">
        <v>53.10121417212143</v>
      </c>
      <c r="M14923" s="25" t="n">
        <v>53.10121417212143</v>
      </c>
      <c r="N14923" s="25" t="n">
        <v>63.00155950875946</v>
      </c>
      <c r="O14923" s="25" t="n">
        <v>40.32879706528509</v>
      </c>
      <c r="P14923" s="22" t="n">
        <v>45.2465926240332</v>
      </c>
      <c r="Q14923" s="22" t="n">
        <v>65.2007601832795</v>
      </c>
      <c r="R14923" s="25" t="n">
        <v>42.87041688921749</v>
      </c>
      <c r="S14923" s="23" t="inlineStr">
        <is>
          <t>Central</t>
        </is>
      </c>
      <c r="T14923" s="48" t="n">
        <v>64.49632815480932</v>
      </c>
    </row>
    <row r="14924">
      <c r="A14924" s="44" t="inlineStr">
        <is>
          <t>Joon-hong Kim | D.C. United | 2025-26</t>
        </is>
      </c>
      <c r="B14924" s="31" t="inlineStr">
        <is>
          <t>Joon-hong Kim</t>
        </is>
      </c>
      <c r="C14924" s="44" t="inlineStr">
        <is>
          <t>2025-26</t>
        </is>
      </c>
      <c r="D14924" s="22" t="n">
        <v>23</v>
      </c>
      <c r="E14924" s="44" t="inlineStr">
        <is>
          <t>POR</t>
        </is>
      </c>
      <c r="F14924" s="23" t="inlineStr">
        <is>
          <t>D.C. United</t>
        </is>
      </c>
      <c r="G14924" s="23" t="inlineStr">
        <is>
          <t>MLS</t>
        </is>
      </c>
      <c r="H14924" s="45" t="n">
        <v>1049</v>
      </c>
      <c r="I14924" s="22" t="n">
        <v>11</v>
      </c>
      <c r="J14924" s="22" t="n"/>
      <c r="K14924" s="22" t="n"/>
      <c r="L14924" s="24" t="n">
        <v>53.10100771745449</v>
      </c>
      <c r="M14924" s="25" t="n">
        <v>56.95983124686626</v>
      </c>
      <c r="N14924" s="25" t="n">
        <v>62.69642939942414</v>
      </c>
      <c r="O14924" s="25" t="n">
        <v>32.89368884308904</v>
      </c>
      <c r="P14924" s="22" t="n">
        <v>30.74258573029331</v>
      </c>
      <c r="Q14924" s="22" t="n">
        <v>69.95956048247545</v>
      </c>
      <c r="R14924" s="25" t="n">
        <v>44.77948086277758</v>
      </c>
      <c r="S14924" s="23" t="n"/>
      <c r="T14924" s="48" t="n">
        <v>44.41769755432509</v>
      </c>
    </row>
    <row r="14925">
      <c r="A14925" s="44" t="inlineStr">
        <is>
          <t>Gísli Thórdarson | Lech Poznań | 2025-26</t>
        </is>
      </c>
      <c r="B14925" s="31" t="inlineStr">
        <is>
          <t>Gísli Thórdarson</t>
        </is>
      </c>
      <c r="C14925" s="44" t="inlineStr">
        <is>
          <t>2025-26</t>
        </is>
      </c>
      <c r="D14925" s="22" t="n">
        <v>20</v>
      </c>
      <c r="E14925" s="44" t="inlineStr">
        <is>
          <t>MCD</t>
        </is>
      </c>
      <c r="F14925" s="23" t="inlineStr">
        <is>
          <t>Lech Poznań</t>
        </is>
      </c>
      <c r="G14925" s="23" t="inlineStr">
        <is>
          <t>Ekstraklasa</t>
        </is>
      </c>
      <c r="H14925" s="45" t="n">
        <v>1150</v>
      </c>
      <c r="I14925" s="22" t="n">
        <v>27</v>
      </c>
      <c r="J14925" s="22" t="n">
        <v>2</v>
      </c>
      <c r="K14925" s="22" t="n">
        <v>1</v>
      </c>
      <c r="L14925" s="24" t="n">
        <v>53.09949886021823</v>
      </c>
      <c r="M14925" s="25" t="n">
        <v>60.20253550943289</v>
      </c>
      <c r="N14925" s="25" t="n">
        <v>67.50575578408043</v>
      </c>
      <c r="O14925" s="25" t="n">
        <v>64.4813385897731</v>
      </c>
      <c r="P14925" s="22" t="n">
        <v>49.96049341846636</v>
      </c>
      <c r="Q14925" s="22" t="n">
        <v>65.83330268057496</v>
      </c>
      <c r="R14925" s="25" t="n">
        <v>52.46601596458338</v>
      </c>
      <c r="S14925" s="23" t="n"/>
      <c r="T14925" s="48" t="n">
        <v>38.97396303505236</v>
      </c>
    </row>
    <row r="14926">
      <c r="A14926" s="44" t="inlineStr">
        <is>
          <t>Thomas Santos | Motor Lublin | 2025-26</t>
        </is>
      </c>
      <c r="B14926" s="31" t="inlineStr">
        <is>
          <t>Thomas Santos</t>
        </is>
      </c>
      <c r="C14926" s="44" t="inlineStr">
        <is>
          <t>2025-26</t>
        </is>
      </c>
      <c r="D14926" s="22" t="n">
        <v>27</v>
      </c>
      <c r="E14926" s="44" t="inlineStr">
        <is>
          <t>DFC</t>
        </is>
      </c>
      <c r="F14926" s="23" t="inlineStr">
        <is>
          <t>Motor Lublin</t>
        </is>
      </c>
      <c r="G14926" s="23" t="inlineStr">
        <is>
          <t>Ekstraklasa</t>
        </is>
      </c>
      <c r="H14926" s="45" t="n">
        <v>2114</v>
      </c>
      <c r="I14926" s="22" t="n">
        <v>40</v>
      </c>
      <c r="J14926" s="22" t="n">
        <v>1</v>
      </c>
      <c r="K14926" s="22" t="n">
        <v>1</v>
      </c>
      <c r="L14926" s="24" t="n">
        <v>53.09434643300247</v>
      </c>
      <c r="M14926" s="25" t="n">
        <v>53.79943891142418</v>
      </c>
      <c r="N14926" s="25" t="n">
        <v>70.52604395214784</v>
      </c>
      <c r="O14926" s="25" t="n">
        <v>59.98243193440552</v>
      </c>
      <c r="P14926" s="22" t="n">
        <v>56.31347691020437</v>
      </c>
      <c r="Q14926" s="22" t="n">
        <v>67.82312881341448</v>
      </c>
      <c r="R14926" s="25" t="n">
        <v>43.72266662257545</v>
      </c>
      <c r="S14926" s="23" t="n"/>
      <c r="T14926" s="48" t="n">
        <v>61.96424666421629</v>
      </c>
    </row>
    <row r="14927">
      <c r="A14927" s="44" t="inlineStr">
        <is>
          <t>Nedim Bajrami | Rangers | 2025-26</t>
        </is>
      </c>
      <c r="B14927" s="31" t="inlineStr">
        <is>
          <t>Nedim Bajrami</t>
        </is>
      </c>
      <c r="C14927" s="44" t="inlineStr">
        <is>
          <t>2025-26</t>
        </is>
      </c>
      <c r="D14927" s="22" t="n">
        <v>27</v>
      </c>
      <c r="E14927" s="44" t="inlineStr">
        <is>
          <t>MC</t>
        </is>
      </c>
      <c r="F14927" s="23" t="inlineStr">
        <is>
          <t>Rangers</t>
        </is>
      </c>
      <c r="G14927" s="23" t="inlineStr">
        <is>
          <t>Scottish Premiership</t>
        </is>
      </c>
      <c r="H14927" s="45" t="n">
        <v>519</v>
      </c>
      <c r="I14927" s="22" t="n">
        <v>19</v>
      </c>
      <c r="J14927" s="22" t="n">
        <v>2</v>
      </c>
      <c r="K14927" s="22" t="n">
        <v>1</v>
      </c>
      <c r="L14927" s="24" t="n">
        <v>53.0897605913249</v>
      </c>
      <c r="M14927" s="25" t="n">
        <v>53.37115189567272</v>
      </c>
      <c r="N14927" s="25" t="n">
        <v>66.75907673499853</v>
      </c>
      <c r="O14927" s="25" t="n">
        <v>61.06107440726227</v>
      </c>
      <c r="P14927" s="22" t="n">
        <v>85.18518518518518</v>
      </c>
      <c r="Q14927" s="22" t="n">
        <v>65.76503091175518</v>
      </c>
      <c r="R14927" s="25" t="n">
        <v>37.05816266912677</v>
      </c>
      <c r="S14927" s="23" t="n"/>
      <c r="T14927" s="48" t="n">
        <v>29.48289996071983</v>
      </c>
    </row>
    <row r="14928">
      <c r="A14928" s="44" t="inlineStr">
        <is>
          <t>Bastián Yáñez | Godoy Cruz | 2025-26</t>
        </is>
      </c>
      <c r="B14928" s="31" t="inlineStr">
        <is>
          <t>Bastián Yáñez</t>
        </is>
      </c>
      <c r="C14928" s="44" t="inlineStr">
        <is>
          <t>2025-26</t>
        </is>
      </c>
      <c r="D14928" s="22" t="n">
        <v>23</v>
      </c>
      <c r="E14928" s="44" t="inlineStr">
        <is>
          <t>EI</t>
        </is>
      </c>
      <c r="F14928" s="23" t="inlineStr">
        <is>
          <t>Godoy Cruz</t>
        </is>
      </c>
      <c r="G14928" s="23" t="inlineStr">
        <is>
          <t>Liga Argentina</t>
        </is>
      </c>
      <c r="H14928" s="45" t="n">
        <v>1078</v>
      </c>
      <c r="I14928" s="22" t="n">
        <v>26</v>
      </c>
      <c r="J14928" s="22" t="n">
        <v>0</v>
      </c>
      <c r="K14928" s="22" t="n">
        <v>2</v>
      </c>
      <c r="L14928" s="24" t="n">
        <v>53.08722321699821</v>
      </c>
      <c r="M14928" s="25" t="n">
        <v>54.94798917444502</v>
      </c>
      <c r="N14928" s="25" t="n">
        <v>67.67023532514352</v>
      </c>
      <c r="O14928" s="25" t="n">
        <v>54.87092199660648</v>
      </c>
      <c r="P14928" s="22" t="n">
        <v>64.5387766414495</v>
      </c>
      <c r="Q14928" s="22" t="n">
        <v>71.10117888722108</v>
      </c>
      <c r="R14928" s="25" t="n">
        <v>44.05095770613491</v>
      </c>
      <c r="S14928" s="23" t="inlineStr">
        <is>
          <t>Enganche / creador</t>
        </is>
      </c>
      <c r="T14928" s="48" t="n">
        <v>64.245423835944</v>
      </c>
    </row>
    <row r="14929">
      <c r="A14929" s="44" t="inlineStr">
        <is>
          <t>Alex Oxlade-Chamberlain | Celtic | 2025-26</t>
        </is>
      </c>
      <c r="B14929" s="31" t="inlineStr">
        <is>
          <t>Alex Oxlade-Chamberlain</t>
        </is>
      </c>
      <c r="C14929" s="44" t="inlineStr">
        <is>
          <t>2025-26</t>
        </is>
      </c>
      <c r="D14929" s="22" t="n">
        <v>33</v>
      </c>
      <c r="E14929" s="44" t="inlineStr">
        <is>
          <t>MC</t>
        </is>
      </c>
      <c r="F14929" s="23" t="inlineStr">
        <is>
          <t>Celtic</t>
        </is>
      </c>
      <c r="G14929" s="23" t="inlineStr">
        <is>
          <t>Scottish Premiership</t>
        </is>
      </c>
      <c r="H14929" s="45" t="n">
        <v>550</v>
      </c>
      <c r="I14929" s="22" t="n">
        <v>12</v>
      </c>
      <c r="J14929" s="22" t="n">
        <v>2</v>
      </c>
      <c r="K14929" s="22" t="n">
        <v>0</v>
      </c>
      <c r="L14929" s="24" t="n">
        <v>53.08353866390398</v>
      </c>
      <c r="M14929" s="25" t="n">
        <v>53.08353866390398</v>
      </c>
      <c r="N14929" s="25" t="n">
        <v>67.59627328182208</v>
      </c>
      <c r="O14929" s="25" t="n">
        <v>57.31031397981637</v>
      </c>
      <c r="P14929" s="22" t="n">
        <v>37.87441099872812</v>
      </c>
      <c r="Q14929" s="22" t="n">
        <v>67.43291974138202</v>
      </c>
      <c r="R14929" s="25" t="n">
        <v>34.47528724451703</v>
      </c>
      <c r="S14929" s="23" t="n"/>
      <c r="T14929" s="48" t="n">
        <v>32.02621402650273</v>
      </c>
    </row>
    <row r="14930">
      <c r="A14930" s="44" t="inlineStr">
        <is>
          <t>Pedro Pedraza | Pachuca | 2025-26</t>
        </is>
      </c>
      <c r="B14930" s="31" t="inlineStr">
        <is>
          <t>Pedro Pedraza</t>
        </is>
      </c>
      <c r="C14930" s="44" t="inlineStr">
        <is>
          <t>2025-26</t>
        </is>
      </c>
      <c r="D14930" s="22" t="n">
        <v>25</v>
      </c>
      <c r="E14930" s="44" t="inlineStr">
        <is>
          <t>MCD</t>
        </is>
      </c>
      <c r="F14930" s="23" t="inlineStr">
        <is>
          <t>Pachuca</t>
        </is>
      </c>
      <c r="G14930" s="23" t="inlineStr">
        <is>
          <t>Liga MX</t>
        </is>
      </c>
      <c r="H14930" s="45" t="n">
        <v>1336</v>
      </c>
      <c r="I14930" s="22" t="n">
        <v>25</v>
      </c>
      <c r="J14930" s="22" t="n">
        <v>0</v>
      </c>
      <c r="K14930" s="22" t="n">
        <v>0</v>
      </c>
      <c r="L14930" s="24" t="n">
        <v>53.08283858479841</v>
      </c>
      <c r="M14930" s="25" t="n">
        <v>53.8148161444057</v>
      </c>
      <c r="N14930" s="25" t="n">
        <v>67.40348239759059</v>
      </c>
      <c r="O14930" s="25" t="n">
        <v>50.62508663144501</v>
      </c>
      <c r="P14930" s="22" t="n">
        <v>40.64061477916313</v>
      </c>
      <c r="Q14930" s="22" t="n">
        <v>70.48785831160248</v>
      </c>
      <c r="R14930" s="25" t="n">
        <v>40.99413256634965</v>
      </c>
      <c r="S14930" s="23" t="inlineStr">
        <is>
          <t>Ancla</t>
        </is>
      </c>
      <c r="T14930" s="48" t="n">
        <v>63.90338525636188</v>
      </c>
    </row>
    <row r="14931">
      <c r="A14931" s="44" t="inlineStr">
        <is>
          <t>Mert Yılmaz | Antalyaspor | 2025-26</t>
        </is>
      </c>
      <c r="B14931" s="31" t="inlineStr">
        <is>
          <t>Mert Yılmaz</t>
        </is>
      </c>
      <c r="C14931" s="44" t="inlineStr">
        <is>
          <t>2025-26</t>
        </is>
      </c>
      <c r="D14931" s="22" t="n">
        <v>27</v>
      </c>
      <c r="E14931" s="44" t="inlineStr">
        <is>
          <t>DFC</t>
        </is>
      </c>
      <c r="F14931" s="23" t="inlineStr">
        <is>
          <t>Antalyaspor</t>
        </is>
      </c>
      <c r="G14931" s="23" t="inlineStr">
        <is>
          <t>Süper Lig</t>
        </is>
      </c>
      <c r="H14931" s="45" t="n">
        <v>1814</v>
      </c>
      <c r="I14931" s="22" t="n">
        <v>31</v>
      </c>
      <c r="J14931" s="22" t="n">
        <v>2</v>
      </c>
      <c r="K14931" s="22" t="n">
        <v>2</v>
      </c>
      <c r="L14931" s="24" t="n">
        <v>53.08108973839603</v>
      </c>
      <c r="M14931" s="25" t="n">
        <v>53.54514645849468</v>
      </c>
      <c r="N14931" s="25" t="n">
        <v>70.42794598134034</v>
      </c>
      <c r="O14931" s="25" t="n">
        <v>74.71696832561466</v>
      </c>
      <c r="P14931" s="22" t="n">
        <v>52.27950166793882</v>
      </c>
      <c r="Q14931" s="22" t="n">
        <v>68.99268372549037</v>
      </c>
      <c r="R14931" s="25" t="n">
        <v>38.62761726871668</v>
      </c>
      <c r="S14931" s="23" t="n"/>
      <c r="T14931" s="48" t="n">
        <v>56.44602376224018</v>
      </c>
    </row>
    <row r="14932">
      <c r="A14932" s="44" t="inlineStr">
        <is>
          <t>Oliver Antman | Rangers | 2025-26</t>
        </is>
      </c>
      <c r="B14932" s="31" t="inlineStr">
        <is>
          <t>Oliver Antman</t>
        </is>
      </c>
      <c r="C14932" s="44" t="inlineStr">
        <is>
          <t>2025-26</t>
        </is>
      </c>
      <c r="D14932" s="22" t="n">
        <v>25</v>
      </c>
      <c r="E14932" s="44" t="inlineStr">
        <is>
          <t>DC</t>
        </is>
      </c>
      <c r="F14932" s="23" t="inlineStr">
        <is>
          <t>Rangers</t>
        </is>
      </c>
      <c r="G14932" s="23" t="inlineStr">
        <is>
          <t>Scottish Premiership</t>
        </is>
      </c>
      <c r="H14932" s="45" t="n">
        <v>1262</v>
      </c>
      <c r="I14932" s="22" t="n">
        <v>28</v>
      </c>
      <c r="J14932" s="22" t="n">
        <v>1</v>
      </c>
      <c r="K14932" s="22" t="n">
        <v>5</v>
      </c>
      <c r="L14932" s="24" t="n">
        <v>53.07060352017963</v>
      </c>
      <c r="M14932" s="25" t="n">
        <v>54.24800971920084</v>
      </c>
      <c r="N14932" s="25" t="n">
        <v>64.87814861335013</v>
      </c>
      <c r="O14932" s="25" t="n">
        <v>44.22467477965998</v>
      </c>
      <c r="P14932" s="22" t="n">
        <v>37.29728622705871</v>
      </c>
      <c r="Q14932" s="22" t="n">
        <v>67.15065160884973</v>
      </c>
      <c r="R14932" s="25" t="n">
        <v>44.56862353904714</v>
      </c>
      <c r="S14932" s="23" t="inlineStr">
        <is>
          <t>Delantero de área</t>
        </is>
      </c>
      <c r="T14932" s="48" t="n">
        <v>48.88723087450785</v>
      </c>
    </row>
    <row r="14933">
      <c r="A14933" s="44" t="inlineStr">
        <is>
          <t>José Pozo | Pogoń Szczecin | 2025-26</t>
        </is>
      </c>
      <c r="B14933" s="31" t="inlineStr">
        <is>
          <t>José Pozo</t>
        </is>
      </c>
      <c r="C14933" s="44" t="inlineStr">
        <is>
          <t>2025-26</t>
        </is>
      </c>
      <c r="D14933" s="22" t="n">
        <v>29</v>
      </c>
      <c r="E14933" s="44" t="inlineStr">
        <is>
          <t>MCO</t>
        </is>
      </c>
      <c r="F14933" s="23" t="inlineStr">
        <is>
          <t>Pogoń Szczecin</t>
        </is>
      </c>
      <c r="G14933" s="23" t="inlineStr">
        <is>
          <t>Ekstraklasa</t>
        </is>
      </c>
      <c r="H14933" s="45" t="n">
        <v>994</v>
      </c>
      <c r="I14933" s="22" t="n">
        <v>20</v>
      </c>
      <c r="J14933" s="22" t="n">
        <v>2</v>
      </c>
      <c r="K14933" s="22" t="n">
        <v>1</v>
      </c>
      <c r="L14933" s="24" t="n">
        <v>53.06570982767134</v>
      </c>
      <c r="M14933" s="25" t="n">
        <v>53.06570982767134</v>
      </c>
      <c r="N14933" s="25" t="n">
        <v>62.68880787354881</v>
      </c>
      <c r="O14933" s="25" t="n">
        <v>49.11451063801091</v>
      </c>
      <c r="P14933" s="22" t="n">
        <v>31.59233054378467</v>
      </c>
      <c r="Q14933" s="22" t="n">
        <v>63.65840985055707</v>
      </c>
      <c r="R14933" s="25" t="n">
        <v>43.98018340417266</v>
      </c>
      <c r="S14933" s="23" t="inlineStr">
        <is>
          <t>Extremo</t>
        </is>
      </c>
      <c r="T14933" s="48" t="n">
        <v>63.3754480400758</v>
      </c>
    </row>
    <row r="14934">
      <c r="A14934" s="44" t="inlineStr">
        <is>
          <t>Craig Sibbald | Dundee United | 2025-26</t>
        </is>
      </c>
      <c r="B14934" s="31" t="inlineStr">
        <is>
          <t>Craig Sibbald</t>
        </is>
      </c>
      <c r="C14934" s="44" t="inlineStr">
        <is>
          <t>2025-26</t>
        </is>
      </c>
      <c r="D14934" s="22" t="n">
        <v>31</v>
      </c>
      <c r="E14934" s="44" t="inlineStr">
        <is>
          <t>MC</t>
        </is>
      </c>
      <c r="F14934" s="23" t="inlineStr">
        <is>
          <t>Dundee United</t>
        </is>
      </c>
      <c r="G14934" s="23" t="inlineStr">
        <is>
          <t>Scottish Premiership</t>
        </is>
      </c>
      <c r="H14934" s="45" t="n">
        <v>2315</v>
      </c>
      <c r="I14934" s="22" t="n">
        <v>34</v>
      </c>
      <c r="J14934" s="22" t="n">
        <v>4</v>
      </c>
      <c r="K14934" s="22" t="n">
        <v>0</v>
      </c>
      <c r="L14934" s="24" t="n">
        <v>53.06400201844404</v>
      </c>
      <c r="M14934" s="25" t="n">
        <v>53.06400201844404</v>
      </c>
      <c r="N14934" s="25" t="n">
        <v>65.15391851315476</v>
      </c>
      <c r="O14934" s="25" t="n">
        <v>52.04349036659416</v>
      </c>
      <c r="P14934" s="22" t="n">
        <v>42.99704821558503</v>
      </c>
      <c r="Q14934" s="22" t="n">
        <v>65.73127716722342</v>
      </c>
      <c r="R14934" s="25" t="n">
        <v>42.27062774045843</v>
      </c>
      <c r="S14934" s="23" t="inlineStr">
        <is>
          <t>Ancla</t>
        </is>
      </c>
      <c r="T14934" s="48" t="n">
        <v>73.11617106504681</v>
      </c>
    </row>
    <row r="14935">
      <c r="A14935" s="44" t="inlineStr">
        <is>
          <t>Esteban Lozano | Puebla | 2025-26</t>
        </is>
      </c>
      <c r="B14935" s="31" t="inlineStr">
        <is>
          <t>Esteban Lozano</t>
        </is>
      </c>
      <c r="C14935" s="44" t="inlineStr">
        <is>
          <t>2025-26</t>
        </is>
      </c>
      <c r="D14935" s="22" t="n">
        <v>23</v>
      </c>
      <c r="E14935" s="44" t="inlineStr">
        <is>
          <t>DC</t>
        </is>
      </c>
      <c r="F14935" s="23" t="inlineStr">
        <is>
          <t>Puebla</t>
        </is>
      </c>
      <c r="G14935" s="23" t="inlineStr">
        <is>
          <t>Liga MX</t>
        </is>
      </c>
      <c r="H14935" s="45" t="n">
        <v>1674</v>
      </c>
      <c r="I14935" s="22" t="n">
        <v>32</v>
      </c>
      <c r="J14935" s="22" t="n">
        <v>4</v>
      </c>
      <c r="K14935" s="22" t="n">
        <v>0</v>
      </c>
      <c r="L14935" s="24" t="n">
        <v>53.05411105614131</v>
      </c>
      <c r="M14935" s="25" t="n">
        <v>55.11746240749266</v>
      </c>
      <c r="N14935" s="25" t="n">
        <v>63.91860658536875</v>
      </c>
      <c r="O14935" s="25" t="n">
        <v>42.12105049154506</v>
      </c>
      <c r="P14935" s="22" t="n">
        <v>40.93036023480722</v>
      </c>
      <c r="Q14935" s="22" t="n">
        <v>71.91360631154116</v>
      </c>
      <c r="R14935" s="25" t="n">
        <v>45.6657060524009</v>
      </c>
      <c r="S14935" s="23" t="inlineStr">
        <is>
          <t>Extremo a pierna cambiada</t>
        </is>
      </c>
      <c r="T14935" s="48" t="n">
        <v>70.58831458009661</v>
      </c>
    </row>
    <row r="14936">
      <c r="A14936" s="44" t="inlineStr">
        <is>
          <t>Álex Pozo | Jagiellonia Białystok | 2025-26</t>
        </is>
      </c>
      <c r="B14936" s="31" t="inlineStr">
        <is>
          <t>Álex Pozo</t>
        </is>
      </c>
      <c r="C14936" s="44" t="inlineStr">
        <is>
          <t>2025-26</t>
        </is>
      </c>
      <c r="D14936" s="22" t="n">
        <v>27</v>
      </c>
      <c r="E14936" s="44" t="inlineStr">
        <is>
          <t>ED</t>
        </is>
      </c>
      <c r="F14936" s="23" t="inlineStr">
        <is>
          <t>Jagiellonia Białystok</t>
        </is>
      </c>
      <c r="G14936" s="23" t="inlineStr">
        <is>
          <t>Ekstraklasa</t>
        </is>
      </c>
      <c r="H14936" s="45" t="n">
        <v>3648</v>
      </c>
      <c r="I14936" s="22" t="n">
        <v>49</v>
      </c>
      <c r="J14936" s="22" t="n">
        <v>2</v>
      </c>
      <c r="K14936" s="22" t="n">
        <v>7</v>
      </c>
      <c r="L14936" s="24" t="n">
        <v>53.05328172636827</v>
      </c>
      <c r="M14936" s="25" t="n">
        <v>53.44159941589896</v>
      </c>
      <c r="N14936" s="25" t="n">
        <v>69.1981154678587</v>
      </c>
      <c r="O14936" s="25" t="n">
        <v>55.19655168273948</v>
      </c>
      <c r="P14936" s="22" t="n">
        <v>48.77932183186932</v>
      </c>
      <c r="Q14936" s="22" t="n">
        <v>67.07874373912156</v>
      </c>
      <c r="R14936" s="25" t="n">
        <v>45.94015734941791</v>
      </c>
      <c r="S14936" s="23" t="inlineStr">
        <is>
          <t>Enganche / creador</t>
        </is>
      </c>
      <c r="T14936" s="48" t="n">
        <v>81.05548428796223</v>
      </c>
    </row>
    <row r="14937">
      <c r="A14937" s="44" t="inlineStr">
        <is>
          <t>Kevin Prieto | Defensor Sporting Club | 2025-26</t>
        </is>
      </c>
      <c r="B14937" s="31" t="inlineStr">
        <is>
          <t>Kevin Prieto</t>
        </is>
      </c>
      <c r="C14937" s="44" t="inlineStr">
        <is>
          <t>2025-26</t>
        </is>
      </c>
      <c r="D14937" s="22" t="n">
        <v>22</v>
      </c>
      <c r="E14937" s="44" t="inlineStr">
        <is>
          <t>ED</t>
        </is>
      </c>
      <c r="F14937" s="23" t="inlineStr">
        <is>
          <t>Defensor Sporting Club</t>
        </is>
      </c>
      <c r="G14937" s="23" t="inlineStr">
        <is>
          <t>Liga AUF Apertura</t>
        </is>
      </c>
      <c r="H14937" s="45" t="n">
        <v>1087</v>
      </c>
      <c r="I14937" s="22" t="n">
        <v>18</v>
      </c>
      <c r="J14937" s="22" t="n">
        <v>1</v>
      </c>
      <c r="K14937" s="22" t="n">
        <v>3</v>
      </c>
      <c r="L14937" s="24" t="n">
        <v>53.04938538191873</v>
      </c>
      <c r="M14937" s="25" t="n">
        <v>57.72410878617404</v>
      </c>
      <c r="N14937" s="25" t="n">
        <v>64.36917710534638</v>
      </c>
      <c r="O14937" s="25" t="n">
        <v>43.00725186267788</v>
      </c>
      <c r="P14937" s="22" t="n">
        <v>46.67447529478198</v>
      </c>
      <c r="Q14937" s="22" t="n">
        <v>65.09244910729242</v>
      </c>
      <c r="R14937" s="25" t="n">
        <v>51.55525872948517</v>
      </c>
      <c r="S14937" s="23" t="n"/>
      <c r="T14937" s="48" t="n">
        <v>44.88445705600089</v>
      </c>
    </row>
    <row r="14938">
      <c r="A14938" s="44" t="inlineStr">
        <is>
          <t>Anthony Ralston | Celtic | 2025-26</t>
        </is>
      </c>
      <c r="B14938" s="31" t="inlineStr">
        <is>
          <t>Anthony Ralston</t>
        </is>
      </c>
      <c r="C14938" s="44" t="inlineStr">
        <is>
          <t>2025-26</t>
        </is>
      </c>
      <c r="D14938" s="22" t="n">
        <v>27</v>
      </c>
      <c r="E14938" s="44" t="inlineStr">
        <is>
          <t>DFC</t>
        </is>
      </c>
      <c r="F14938" s="23" t="inlineStr">
        <is>
          <t>Celtic</t>
        </is>
      </c>
      <c r="G14938" s="23" t="inlineStr">
        <is>
          <t>Scottish Premiership</t>
        </is>
      </c>
      <c r="H14938" s="45" t="n">
        <v>2036</v>
      </c>
      <c r="I14938" s="22" t="n">
        <v>35</v>
      </c>
      <c r="J14938" s="22" t="n">
        <v>1</v>
      </c>
      <c r="K14938" s="22" t="n">
        <v>0</v>
      </c>
      <c r="L14938" s="24" t="n">
        <v>53.04842601701468</v>
      </c>
      <c r="M14938" s="25" t="n">
        <v>53.72655178766819</v>
      </c>
      <c r="N14938" s="25" t="n">
        <v>70.70330664197691</v>
      </c>
      <c r="O14938" s="25" t="n">
        <v>63.27009042746753</v>
      </c>
      <c r="P14938" s="22" t="n">
        <v>47.89172105772024</v>
      </c>
      <c r="Q14938" s="22" t="n">
        <v>67.6021771979283</v>
      </c>
      <c r="R14938" s="25" t="n">
        <v>43.71654917117037</v>
      </c>
      <c r="S14938" s="23" t="inlineStr">
        <is>
          <t>Central con salida de balón</t>
        </is>
      </c>
      <c r="T14938" s="48" t="n">
        <v>67.23036933328937</v>
      </c>
    </row>
    <row r="14939">
      <c r="A14939" s="44" t="inlineStr">
        <is>
          <t>Leighton Clarkson | Aberdeen | 2025-26</t>
        </is>
      </c>
      <c r="B14939" s="31" t="inlineStr">
        <is>
          <t>Leighton Clarkson</t>
        </is>
      </c>
      <c r="C14939" s="44" t="inlineStr">
        <is>
          <t>2025-26</t>
        </is>
      </c>
      <c r="D14939" s="22" t="n">
        <v>24</v>
      </c>
      <c r="E14939" s="44" t="inlineStr">
        <is>
          <t>MC</t>
        </is>
      </c>
      <c r="F14939" s="23" t="inlineStr">
        <is>
          <t>Aberdeen</t>
        </is>
      </c>
      <c r="G14939" s="23" t="inlineStr">
        <is>
          <t>Scottish Premiership</t>
        </is>
      </c>
      <c r="H14939" s="45" t="n">
        <v>1657</v>
      </c>
      <c r="I14939" s="22" t="n">
        <v>35</v>
      </c>
      <c r="J14939" s="22" t="n">
        <v>1</v>
      </c>
      <c r="K14939" s="22" t="n">
        <v>3</v>
      </c>
      <c r="L14939" s="24" t="n">
        <v>53.03986199357229</v>
      </c>
      <c r="M14939" s="25" t="n">
        <v>54.65736549988365</v>
      </c>
      <c r="N14939" s="25" t="n">
        <v>65.85630728793669</v>
      </c>
      <c r="O14939" s="25" t="n">
        <v>64.51659923955276</v>
      </c>
      <c r="P14939" s="22" t="n">
        <v>48.06980513316265</v>
      </c>
      <c r="Q14939" s="22" t="n">
        <v>67.62997996960621</v>
      </c>
      <c r="R14939" s="25" t="n">
        <v>44.50758930583566</v>
      </c>
      <c r="S14939" s="23" t="n"/>
      <c r="T14939" s="48" t="n">
        <v>55.62195363648599</v>
      </c>
    </row>
    <row r="14940">
      <c r="A14940" s="44" t="inlineStr">
        <is>
          <t>Ilie Sanchez | Austin FC | 2025-26</t>
        </is>
      </c>
      <c r="B14940" s="31" t="inlineStr">
        <is>
          <t>Ilie Sanchez</t>
        </is>
      </c>
      <c r="C14940" s="44" t="inlineStr">
        <is>
          <t>2025-26</t>
        </is>
      </c>
      <c r="D14940" s="22" t="n">
        <v>33</v>
      </c>
      <c r="E14940" s="44" t="inlineStr">
        <is>
          <t>MCD</t>
        </is>
      </c>
      <c r="F14940" s="23" t="inlineStr">
        <is>
          <t>Austin FC</t>
        </is>
      </c>
      <c r="G14940" s="23" t="inlineStr">
        <is>
          <t>MLS</t>
        </is>
      </c>
      <c r="H14940" s="45" t="n">
        <v>2089</v>
      </c>
      <c r="I14940" s="22" t="n">
        <v>33</v>
      </c>
      <c r="J14940" s="22" t="n">
        <v>2</v>
      </c>
      <c r="K14940" s="22" t="n">
        <v>1</v>
      </c>
      <c r="L14940" s="24" t="n">
        <v>53.03536184353146</v>
      </c>
      <c r="M14940" s="25" t="n">
        <v>53.03536184353146</v>
      </c>
      <c r="N14940" s="25" t="n">
        <v>67.04464617896311</v>
      </c>
      <c r="O14940" s="25" t="n">
        <v>46.84830795329371</v>
      </c>
      <c r="P14940" s="22" t="n">
        <v>45.12338091161446</v>
      </c>
      <c r="Q14940" s="22" t="n">
        <v>71.13745005776455</v>
      </c>
      <c r="R14940" s="25" t="n">
        <v>38.16289440098717</v>
      </c>
      <c r="S14940" s="23" t="inlineStr">
        <is>
          <t>Ancla</t>
        </is>
      </c>
      <c r="T14940" s="48" t="n">
        <v>72.14344857944333</v>
      </c>
    </row>
    <row r="14941">
      <c r="A14941" s="44" t="inlineStr">
        <is>
          <t>Hussain Al-Sibyani | Al-Shabab | 2025-26</t>
        </is>
      </c>
      <c r="B14941" s="31" t="inlineStr">
        <is>
          <t>Hussain Al-Sibyani</t>
        </is>
      </c>
      <c r="C14941" s="44" t="inlineStr">
        <is>
          <t>2025-26</t>
        </is>
      </c>
      <c r="D14941" s="22" t="n">
        <v>25</v>
      </c>
      <c r="E14941" s="44" t="inlineStr">
        <is>
          <t>DFC</t>
        </is>
      </c>
      <c r="F14941" s="23" t="inlineStr">
        <is>
          <t>Al-Shabab</t>
        </is>
      </c>
      <c r="G14941" s="23" t="inlineStr">
        <is>
          <t>Saudi Pro</t>
        </is>
      </c>
      <c r="H14941" s="45" t="n">
        <v>515</v>
      </c>
      <c r="I14941" s="22" t="n">
        <v>14</v>
      </c>
      <c r="J14941" s="22" t="n">
        <v>0</v>
      </c>
      <c r="K14941" s="22" t="n">
        <v>1</v>
      </c>
      <c r="L14941" s="24" t="n">
        <v>53.03456512085691</v>
      </c>
      <c r="M14941" s="25" t="n">
        <v>54.14243195192966</v>
      </c>
      <c r="N14941" s="25" t="n">
        <v>65.18297374140919</v>
      </c>
      <c r="O14941" s="25" t="n">
        <v>46.58755339071641</v>
      </c>
      <c r="P14941" s="22" t="n">
        <v>44.660576758819</v>
      </c>
      <c r="Q14941" s="22" t="n">
        <v>69.09432436939494</v>
      </c>
      <c r="R14941" s="25" t="n">
        <v>37.81110310289576</v>
      </c>
      <c r="S14941" s="23" t="n"/>
      <c r="T14941" s="48" t="n">
        <v>35.60657021319657</v>
      </c>
    </row>
    <row r="14942">
      <c r="A14942" s="44" t="inlineStr">
        <is>
          <t>Naif Asiri | Al-Okhdood | 2025-26</t>
        </is>
      </c>
      <c r="B14942" s="31" t="inlineStr">
        <is>
          <t>Naif Asiri</t>
        </is>
      </c>
      <c r="C14942" s="44" t="inlineStr">
        <is>
          <t>2025-26</t>
        </is>
      </c>
      <c r="D14942" s="22" t="n">
        <v>25</v>
      </c>
      <c r="E14942" s="44" t="inlineStr">
        <is>
          <t>DFC</t>
        </is>
      </c>
      <c r="F14942" s="23" t="inlineStr">
        <is>
          <t>Al-Okhdood</t>
        </is>
      </c>
      <c r="G14942" s="23" t="inlineStr">
        <is>
          <t>Saudi Pro</t>
        </is>
      </c>
      <c r="H14942" s="45" t="n">
        <v>1431</v>
      </c>
      <c r="I14942" s="22" t="n">
        <v>20</v>
      </c>
      <c r="J14942" s="22" t="n">
        <v>1</v>
      </c>
      <c r="K14942" s="22" t="n">
        <v>0</v>
      </c>
      <c r="L14942" s="24" t="n">
        <v>53.03121298658622</v>
      </c>
      <c r="M14942" s="25" t="n">
        <v>54.75076909016205</v>
      </c>
      <c r="N14942" s="25" t="n">
        <v>62.43394557644776</v>
      </c>
      <c r="O14942" s="25" t="n">
        <v>36.60394321140717</v>
      </c>
      <c r="P14942" s="22" t="n">
        <v>46.01345555297929</v>
      </c>
      <c r="Q14942" s="22" t="n">
        <v>66.0871036235208</v>
      </c>
      <c r="R14942" s="25" t="n">
        <v>44.66614290661771</v>
      </c>
      <c r="S14942" s="23" t="inlineStr">
        <is>
          <t>Central</t>
        </is>
      </c>
      <c r="T14942" s="48" t="n">
        <v>59.86191546979261</v>
      </c>
    </row>
    <row r="14943">
      <c r="A14943" s="44" t="inlineStr">
        <is>
          <t>Aldo Cruz | Atlético de San Luis | 2025-26</t>
        </is>
      </c>
      <c r="B14943" s="31" t="inlineStr">
        <is>
          <t>Aldo Cruz</t>
        </is>
      </c>
      <c r="C14943" s="44" t="inlineStr">
        <is>
          <t>2025-26</t>
        </is>
      </c>
      <c r="D14943" s="22" t="n">
        <v>27</v>
      </c>
      <c r="E14943" s="44" t="inlineStr">
        <is>
          <t>LI</t>
        </is>
      </c>
      <c r="F14943" s="23" t="inlineStr">
        <is>
          <t>Atlético de San Luis</t>
        </is>
      </c>
      <c r="G14943" s="23" t="inlineStr">
        <is>
          <t>Liga MX</t>
        </is>
      </c>
      <c r="H14943" s="45" t="n">
        <v>996</v>
      </c>
      <c r="I14943" s="22" t="n">
        <v>21</v>
      </c>
      <c r="J14943" s="22" t="n">
        <v>0</v>
      </c>
      <c r="K14943" s="22" t="n">
        <v>0</v>
      </c>
      <c r="L14943" s="24" t="n">
        <v>53.0245808642508</v>
      </c>
      <c r="M14943" s="25" t="n">
        <v>53.23218911167348</v>
      </c>
      <c r="N14943" s="25" t="n">
        <v>66.92060337676375</v>
      </c>
      <c r="O14943" s="25" t="n">
        <v>47.02384274714944</v>
      </c>
      <c r="P14943" s="22" t="n">
        <v>49.4120288275161</v>
      </c>
      <c r="Q14943" s="22" t="n">
        <v>73.80733646077054</v>
      </c>
      <c r="R14943" s="25" t="n">
        <v>36.79248427407484</v>
      </c>
      <c r="S14943" s="23" t="inlineStr">
        <is>
          <t>Extremo</t>
        </is>
      </c>
      <c r="T14943" s="48" t="n">
        <v>53.02507066778129</v>
      </c>
    </row>
    <row r="14944">
      <c r="A14944" s="44" t="inlineStr">
        <is>
          <t>Christian Cappis | Viking FK | 2025-26</t>
        </is>
      </c>
      <c r="B14944" s="31" t="inlineStr">
        <is>
          <t>Christian Cappis</t>
        </is>
      </c>
      <c r="C14944" s="44" t="inlineStr">
        <is>
          <t>2025-26</t>
        </is>
      </c>
      <c r="D14944" s="22" t="n">
        <v>24</v>
      </c>
      <c r="E14944" s="44" t="inlineStr">
        <is>
          <t>MC</t>
        </is>
      </c>
      <c r="F14944" s="23" t="inlineStr">
        <is>
          <t>Viking FK</t>
        </is>
      </c>
      <c r="G14944" s="23" t="inlineStr">
        <is>
          <t>Eliteserien</t>
        </is>
      </c>
      <c r="H14944" s="45" t="n">
        <v>846</v>
      </c>
      <c r="I14944" s="22" t="n">
        <v>18</v>
      </c>
      <c r="J14944" s="22" t="n">
        <v>1</v>
      </c>
      <c r="K14944" s="22" t="n">
        <v>0</v>
      </c>
      <c r="L14944" s="24" t="n">
        <v>53.02308582333799</v>
      </c>
      <c r="M14944" s="25" t="n">
        <v>54.92131864241233</v>
      </c>
      <c r="N14944" s="25" t="n">
        <v>68.496767891877</v>
      </c>
      <c r="O14944" s="25" t="n">
        <v>57.72370459899478</v>
      </c>
      <c r="P14944" s="22" t="n">
        <v>60.94540355529484</v>
      </c>
      <c r="Q14944" s="22" t="n">
        <v>66.32086815904488</v>
      </c>
      <c r="R14944" s="25" t="n">
        <v>43.64415737714663</v>
      </c>
      <c r="S14944" s="23" t="n"/>
      <c r="T14944" s="48" t="n">
        <v>26.74262418349997</v>
      </c>
    </row>
    <row r="14945">
      <c r="A14945" s="44" t="inlineStr">
        <is>
          <t>Abdulwahid Al-Nakhli | Al-Najma | 2025-26</t>
        </is>
      </c>
      <c r="B14945" s="31" t="inlineStr">
        <is>
          <t>Abdulwahid Al-Nakhli</t>
        </is>
      </c>
      <c r="C14945" s="44" t="inlineStr">
        <is>
          <t>2025-26</t>
        </is>
      </c>
      <c r="D14945" s="22" t="n">
        <v>29</v>
      </c>
      <c r="E14945" s="44" t="inlineStr">
        <is>
          <t>MC</t>
        </is>
      </c>
      <c r="F14945" s="23" t="inlineStr">
        <is>
          <t>Al-Najma</t>
        </is>
      </c>
      <c r="G14945" s="23" t="inlineStr">
        <is>
          <t>Saudi Pro</t>
        </is>
      </c>
      <c r="H14945" s="45" t="n">
        <v>819</v>
      </c>
      <c r="I14945" s="22" t="n">
        <v>16</v>
      </c>
      <c r="J14945" s="22" t="n">
        <v>0</v>
      </c>
      <c r="K14945" s="22" t="n">
        <v>2</v>
      </c>
      <c r="L14945" s="24" t="n">
        <v>53.02175170289719</v>
      </c>
      <c r="M14945" s="25" t="n">
        <v>53.02175170289719</v>
      </c>
      <c r="N14945" s="25" t="n">
        <v>64.32173126098083</v>
      </c>
      <c r="O14945" s="25" t="n">
        <v>52.12169608920018</v>
      </c>
      <c r="P14945" s="22" t="n">
        <v>46.15038895518576</v>
      </c>
      <c r="Q14945" s="22" t="n">
        <v>64.12072280046726</v>
      </c>
      <c r="R14945" s="25" t="n">
        <v>37.13672225362783</v>
      </c>
      <c r="S14945" s="23" t="n"/>
      <c r="T14945" s="48" t="n">
        <v>43.2777424480436</v>
      </c>
    </row>
    <row r="14946">
      <c r="A14946" s="44" t="inlineStr">
        <is>
          <t>Pedro Amador | Atlanta United FC | 2025-26</t>
        </is>
      </c>
      <c r="B14946" s="31" t="inlineStr">
        <is>
          <t>Pedro Amador</t>
        </is>
      </c>
      <c r="C14946" s="44" t="inlineStr">
        <is>
          <t>2025-26</t>
        </is>
      </c>
      <c r="D14946" s="22" t="n">
        <v>25</v>
      </c>
      <c r="E14946" s="44" t="inlineStr">
        <is>
          <t>LI</t>
        </is>
      </c>
      <c r="F14946" s="23" t="inlineStr">
        <is>
          <t>Atlanta United FC</t>
        </is>
      </c>
      <c r="G14946" s="23" t="inlineStr">
        <is>
          <t>MLS</t>
        </is>
      </c>
      <c r="H14946" s="45" t="n">
        <v>2150</v>
      </c>
      <c r="I14946" s="22" t="n">
        <v>27</v>
      </c>
      <c r="J14946" s="22" t="n">
        <v>1</v>
      </c>
      <c r="K14946" s="22" t="n">
        <v>0</v>
      </c>
      <c r="L14946" s="24" t="n">
        <v>53.01495293303827</v>
      </c>
      <c r="M14946" s="25" t="n">
        <v>53.83305860314137</v>
      </c>
      <c r="N14946" s="25" t="n">
        <v>62.81406986483428</v>
      </c>
      <c r="O14946" s="25" t="n">
        <v>43.1787918407105</v>
      </c>
      <c r="P14946" s="22" t="n">
        <v>30.28381763723983</v>
      </c>
      <c r="Q14946" s="22" t="n">
        <v>71.88961705894984</v>
      </c>
      <c r="R14946" s="25" t="n">
        <v>43.13289923859021</v>
      </c>
      <c r="S14946" s="23" t="inlineStr">
        <is>
          <t>Carrilero</t>
        </is>
      </c>
      <c r="T14946" s="48" t="n">
        <v>75.83624867687209</v>
      </c>
    </row>
    <row r="14947">
      <c r="A14947" s="44" t="inlineStr">
        <is>
          <t>Ondrej Lingr | Houston Dynamo FC | 2025-26</t>
        </is>
      </c>
      <c r="B14947" s="31" t="inlineStr">
        <is>
          <t>Ondrej Lingr</t>
        </is>
      </c>
      <c r="C14947" s="44" t="inlineStr">
        <is>
          <t>2025-26</t>
        </is>
      </c>
      <c r="D14947" s="22" t="n">
        <v>27</v>
      </c>
      <c r="E14947" s="44" t="inlineStr">
        <is>
          <t>ED</t>
        </is>
      </c>
      <c r="F14947" s="23" t="inlineStr">
        <is>
          <t>Houston Dynamo FC</t>
        </is>
      </c>
      <c r="G14947" s="23" t="inlineStr">
        <is>
          <t>MLS</t>
        </is>
      </c>
      <c r="H14947" s="45" t="n">
        <v>2002</v>
      </c>
      <c r="I14947" s="22" t="n">
        <v>30</v>
      </c>
      <c r="J14947" s="22" t="n">
        <v>4</v>
      </c>
      <c r="K14947" s="22" t="n">
        <v>6</v>
      </c>
      <c r="L14947" s="24" t="n">
        <v>53.0120332257563</v>
      </c>
      <c r="M14947" s="25" t="n">
        <v>53.2901415290054</v>
      </c>
      <c r="N14947" s="25" t="n">
        <v>65.84856227885476</v>
      </c>
      <c r="O14947" s="25" t="n">
        <v>48.02058541111618</v>
      </c>
      <c r="P14947" s="22" t="n">
        <v>53.32022981142187</v>
      </c>
      <c r="Q14947" s="22" t="n">
        <v>70.75496635260004</v>
      </c>
      <c r="R14947" s="25" t="n">
        <v>41.58746690986094</v>
      </c>
      <c r="S14947" s="23" t="inlineStr">
        <is>
          <t>Enganche / creador</t>
        </is>
      </c>
      <c r="T14947" s="48" t="n">
        <v>76.35322281904358</v>
      </c>
    </row>
    <row r="14948">
      <c r="A14948" s="44" t="inlineStr">
        <is>
          <t>Ammar Al-Najjar | Al-Najma | 2025-26</t>
        </is>
      </c>
      <c r="B14948" s="31" t="inlineStr">
        <is>
          <t>Ammar Al-Najjar</t>
        </is>
      </c>
      <c r="C14948" s="44" t="inlineStr">
        <is>
          <t>2025-26</t>
        </is>
      </c>
      <c r="D14948" s="22" t="n">
        <v>29</v>
      </c>
      <c r="E14948" s="44" t="inlineStr">
        <is>
          <t>MC</t>
        </is>
      </c>
      <c r="F14948" s="23" t="inlineStr">
        <is>
          <t>Al-Najma</t>
        </is>
      </c>
      <c r="G14948" s="23" t="inlineStr">
        <is>
          <t>Saudi Pro</t>
        </is>
      </c>
      <c r="H14948" s="45" t="n">
        <v>510</v>
      </c>
      <c r="I14948" s="22" t="n">
        <v>15</v>
      </c>
      <c r="J14948" s="22" t="n">
        <v>0</v>
      </c>
      <c r="K14948" s="22" t="n">
        <v>0</v>
      </c>
      <c r="L14948" s="24" t="n">
        <v>53.00605662848847</v>
      </c>
      <c r="M14948" s="25" t="n">
        <v>53.00605662848847</v>
      </c>
      <c r="N14948" s="25" t="n">
        <v>66.16875465932544</v>
      </c>
      <c r="O14948" s="25" t="n">
        <v>50.3877228455886</v>
      </c>
      <c r="P14948" s="22" t="n">
        <v>43.61610588678307</v>
      </c>
      <c r="Q14948" s="22" t="n">
        <v>67.4681815321705</v>
      </c>
      <c r="R14948" s="25" t="n">
        <v>33.78781231344038</v>
      </c>
      <c r="S14948" s="23" t="n"/>
      <c r="T14948" s="48" t="n">
        <v>34.1386405697229</v>
      </c>
    </row>
    <row r="14949">
      <c r="A14949" s="44" t="inlineStr">
        <is>
          <t>Yusuf Akhamrich | Bristol Rovers | 2025-26</t>
        </is>
      </c>
      <c r="B14949" s="31" t="inlineStr">
        <is>
          <t>Yusuf Akhamrich</t>
        </is>
      </c>
      <c r="C14949" s="44" t="inlineStr">
        <is>
          <t>2025-26</t>
        </is>
      </c>
      <c r="D14949" s="22" t="n">
        <v>20</v>
      </c>
      <c r="E14949" s="44" t="inlineStr">
        <is>
          <t>ED</t>
        </is>
      </c>
      <c r="F14949" s="23" t="inlineStr">
        <is>
          <t>Bristol Rovers</t>
        </is>
      </c>
      <c r="G14949" s="23" t="inlineStr">
        <is>
          <t>League Two</t>
        </is>
      </c>
      <c r="H14949" s="45" t="n">
        <v>964</v>
      </c>
      <c r="I14949" s="22" t="n">
        <v>19</v>
      </c>
      <c r="J14949" s="22" t="n">
        <v>6</v>
      </c>
      <c r="K14949" s="22" t="n">
        <v>2</v>
      </c>
      <c r="L14949" s="24" t="n">
        <v>52.99026928442996</v>
      </c>
      <c r="M14949" s="25" t="n">
        <v>63.86979024251379</v>
      </c>
      <c r="N14949" s="25" t="n">
        <v>63.89625517698678</v>
      </c>
      <c r="O14949" s="25" t="n">
        <v>52.45360574136684</v>
      </c>
      <c r="P14949" s="22" t="n">
        <v>51.14804694447336</v>
      </c>
      <c r="Q14949" s="22" t="n">
        <v>62.38607642725053</v>
      </c>
      <c r="R14949" s="25" t="n">
        <v>62.04628282964608</v>
      </c>
      <c r="S14949" s="23" t="n"/>
      <c r="T14949" s="48" t="n">
        <v>43.35383226203627</v>
      </c>
    </row>
    <row r="14950">
      <c r="A14950" s="44" t="inlineStr">
        <is>
          <t>Conor McMenamin | St Mirren | 2025-26</t>
        </is>
      </c>
      <c r="B14950" s="31" t="inlineStr">
        <is>
          <t>Conor McMenamin</t>
        </is>
      </c>
      <c r="C14950" s="44" t="inlineStr">
        <is>
          <t>2025-26</t>
        </is>
      </c>
      <c r="D14950" s="22" t="n">
        <v>31</v>
      </c>
      <c r="E14950" s="44" t="inlineStr">
        <is>
          <t>DC</t>
        </is>
      </c>
      <c r="F14950" s="23" t="inlineStr">
        <is>
          <t>St Mirren</t>
        </is>
      </c>
      <c r="G14950" s="23" t="inlineStr">
        <is>
          <t>Scottish Premiership</t>
        </is>
      </c>
      <c r="H14950" s="45" t="n">
        <v>1549</v>
      </c>
      <c r="I14950" s="22" t="n">
        <v>34</v>
      </c>
      <c r="J14950" s="22" t="n">
        <v>1</v>
      </c>
      <c r="K14950" s="22" t="n">
        <v>2</v>
      </c>
      <c r="L14950" s="24" t="n">
        <v>52.98830275473115</v>
      </c>
      <c r="M14950" s="25" t="n">
        <v>52.98830275473115</v>
      </c>
      <c r="N14950" s="25" t="n">
        <v>63.52345823580399</v>
      </c>
      <c r="O14950" s="25" t="n">
        <v>39.82609919259998</v>
      </c>
      <c r="P14950" s="22" t="n">
        <v>33.45261116534451</v>
      </c>
      <c r="Q14950" s="22" t="n">
        <v>66.48818120673802</v>
      </c>
      <c r="R14950" s="25" t="n">
        <v>41.69129339779297</v>
      </c>
      <c r="S14950" s="23" t="inlineStr">
        <is>
          <t>Delantero completo</t>
        </is>
      </c>
      <c r="T14950" s="48" t="n">
        <v>64.77521403238782</v>
      </c>
    </row>
    <row r="14951">
      <c r="A14951" s="44" t="inlineStr">
        <is>
          <t>Julian Gressel | Minnesota Utd | 2025-26</t>
        </is>
      </c>
      <c r="B14951" s="31" t="inlineStr">
        <is>
          <t>Julian Gressel</t>
        </is>
      </c>
      <c r="C14951" s="44" t="inlineStr">
        <is>
          <t>2025-26</t>
        </is>
      </c>
      <c r="D14951" s="22" t="n">
        <v>30</v>
      </c>
      <c r="E14951" s="44" t="inlineStr">
        <is>
          <t>ED</t>
        </is>
      </c>
      <c r="F14951" s="23" t="inlineStr">
        <is>
          <t>Minnesota Utd</t>
        </is>
      </c>
      <c r="G14951" s="23" t="inlineStr">
        <is>
          <t>MLS</t>
        </is>
      </c>
      <c r="H14951" s="45" t="n">
        <v>1479</v>
      </c>
      <c r="I14951" s="22" t="n">
        <v>30</v>
      </c>
      <c r="J14951" s="22" t="n">
        <v>1</v>
      </c>
      <c r="K14951" s="22" t="n">
        <v>5</v>
      </c>
      <c r="L14951" s="24" t="n">
        <v>52.9834678547836</v>
      </c>
      <c r="M14951" s="25" t="n">
        <v>52.9834678547836</v>
      </c>
      <c r="N14951" s="25" t="n">
        <v>66.77052045748287</v>
      </c>
      <c r="O14951" s="25" t="n">
        <v>40.39461560062444</v>
      </c>
      <c r="P14951" s="22" t="n">
        <v>45.90656415605665</v>
      </c>
      <c r="Q14951" s="22" t="n">
        <v>69.93988256898837</v>
      </c>
      <c r="R14951" s="25" t="n">
        <v>38.38080547180663</v>
      </c>
      <c r="S14951" s="23" t="inlineStr">
        <is>
          <t>Enganche / creador</t>
        </is>
      </c>
      <c r="T14951" s="48" t="n">
        <v>66.7929209106959</v>
      </c>
    </row>
    <row r="14952">
      <c r="A14952" s="44" t="inlineStr">
        <is>
          <t>Matthew Cox | Shrewsbury Town | 2025-26</t>
        </is>
      </c>
      <c r="B14952" s="31" t="inlineStr">
        <is>
          <t>Matthew Cox</t>
        </is>
      </c>
      <c r="C14952" s="44" t="inlineStr">
        <is>
          <t>2025-26</t>
        </is>
      </c>
      <c r="D14952" s="22" t="n">
        <v>23</v>
      </c>
      <c r="E14952" s="44" t="inlineStr">
        <is>
          <t>POR</t>
        </is>
      </c>
      <c r="F14952" s="23" t="inlineStr">
        <is>
          <t>Shrewsbury Town</t>
        </is>
      </c>
      <c r="G14952" s="23" t="inlineStr">
        <is>
          <t>League Two</t>
        </is>
      </c>
      <c r="H14952" s="45" t="n">
        <v>1620</v>
      </c>
      <c r="I14952" s="22" t="n">
        <v>18</v>
      </c>
      <c r="J14952" s="22" t="n"/>
      <c r="K14952" s="22" t="n"/>
      <c r="L14952" s="24" t="n">
        <v>52.9823001838302</v>
      </c>
      <c r="M14952" s="25" t="n">
        <v>60.68818253677137</v>
      </c>
      <c r="N14952" s="25" t="n">
        <v>62.90932895401156</v>
      </c>
      <c r="O14952" s="25" t="n">
        <v>58.29503393246254</v>
      </c>
      <c r="P14952" s="22" t="n">
        <v>53.32667332667332</v>
      </c>
      <c r="Q14952" s="22" t="n">
        <v>61.41999565911377</v>
      </c>
      <c r="R14952" s="25" t="n">
        <v>57.17666813571655</v>
      </c>
      <c r="S14952" s="23" t="n"/>
      <c r="T14952" s="48" t="n">
        <v>50.63854015002093</v>
      </c>
    </row>
    <row r="14953">
      <c r="A14953" s="44" t="inlineStr">
        <is>
          <t>Can Keleş | Kocaelispor | 2025-26</t>
        </is>
      </c>
      <c r="B14953" s="31" t="inlineStr">
        <is>
          <t>Can Keleş</t>
        </is>
      </c>
      <c r="C14953" s="44" t="inlineStr">
        <is>
          <t>2025-26</t>
        </is>
      </c>
      <c r="D14953" s="22" t="n">
        <v>25</v>
      </c>
      <c r="E14953" s="44" t="inlineStr">
        <is>
          <t>DC</t>
        </is>
      </c>
      <c r="F14953" s="23" t="inlineStr">
        <is>
          <t>Kocaelispor</t>
        </is>
      </c>
      <c r="G14953" s="23" t="inlineStr">
        <is>
          <t>Süper Lig</t>
        </is>
      </c>
      <c r="H14953" s="45" t="n">
        <v>897</v>
      </c>
      <c r="I14953" s="22" t="n">
        <v>25</v>
      </c>
      <c r="J14953" s="22" t="n">
        <v>0</v>
      </c>
      <c r="K14953" s="22" t="n">
        <v>1</v>
      </c>
      <c r="L14953" s="24" t="n">
        <v>52.9785599967973</v>
      </c>
      <c r="M14953" s="25" t="n">
        <v>53.71991399353466</v>
      </c>
      <c r="N14953" s="25" t="n">
        <v>65.74603012009531</v>
      </c>
      <c r="O14953" s="25" t="n">
        <v>41.33932779158926</v>
      </c>
      <c r="P14953" s="22" t="n">
        <v>33.25187941468741</v>
      </c>
      <c r="Q14953" s="22" t="n">
        <v>70.18664123138517</v>
      </c>
      <c r="R14953" s="25" t="n">
        <v>40.43841356648037</v>
      </c>
      <c r="S14953" s="23" t="inlineStr">
        <is>
          <t>Delantero completo</t>
        </is>
      </c>
      <c r="T14953" s="48" t="n">
        <v>57.84977183250013</v>
      </c>
    </row>
    <row r="14954">
      <c r="A14954" s="44" t="inlineStr">
        <is>
          <t>Aurélien Nguiamba | Arka Gdynia | 2025-26</t>
        </is>
      </c>
      <c r="B14954" s="31" t="inlineStr">
        <is>
          <t>Aurélien Nguiamba</t>
        </is>
      </c>
      <c r="C14954" s="44" t="inlineStr">
        <is>
          <t>2025-26</t>
        </is>
      </c>
      <c r="D14954" s="22" t="n">
        <v>26</v>
      </c>
      <c r="E14954" s="44" t="inlineStr">
        <is>
          <t>MCD</t>
        </is>
      </c>
      <c r="F14954" s="23" t="inlineStr">
        <is>
          <t>Arka Gdynia</t>
        </is>
      </c>
      <c r="G14954" s="23" t="inlineStr">
        <is>
          <t>Ekstraklasa</t>
        </is>
      </c>
      <c r="H14954" s="45" t="n">
        <v>1838</v>
      </c>
      <c r="I14954" s="22" t="n">
        <v>30</v>
      </c>
      <c r="J14954" s="22" t="n">
        <v>0</v>
      </c>
      <c r="K14954" s="22" t="n">
        <v>0</v>
      </c>
      <c r="L14954" s="24" t="n">
        <v>52.97528796531344</v>
      </c>
      <c r="M14954" s="25" t="n">
        <v>53.72082793726295</v>
      </c>
      <c r="N14954" s="25" t="n">
        <v>62.70063200056101</v>
      </c>
      <c r="O14954" s="25" t="n">
        <v>41.2187588041298</v>
      </c>
      <c r="P14954" s="22" t="n">
        <v>33.73242457035974</v>
      </c>
      <c r="Q14954" s="22" t="n">
        <v>65.08554282683184</v>
      </c>
      <c r="R14954" s="25" t="n">
        <v>46.29359865373577</v>
      </c>
      <c r="S14954" s="23" t="inlineStr">
        <is>
          <t>Ancla</t>
        </is>
      </c>
      <c r="T14954" s="48" t="n">
        <v>70.71676948830211</v>
      </c>
    </row>
    <row r="14955">
      <c r="A14955" s="44" t="inlineStr">
        <is>
          <t>Yahya Naji | Damac FC | 2025-26</t>
        </is>
      </c>
      <c r="B14955" s="31" t="inlineStr">
        <is>
          <t>Yahya Naji</t>
        </is>
      </c>
      <c r="C14955" s="44" t="inlineStr">
        <is>
          <t>2025-26</t>
        </is>
      </c>
      <c r="D14955" s="22" t="n">
        <v>27</v>
      </c>
      <c r="E14955" s="44" t="inlineStr">
        <is>
          <t>DC</t>
        </is>
      </c>
      <c r="F14955" s="23" t="inlineStr">
        <is>
          <t>Damac FC</t>
        </is>
      </c>
      <c r="G14955" s="23" t="inlineStr">
        <is>
          <t>Saudi Pro</t>
        </is>
      </c>
      <c r="H14955" s="45" t="n">
        <v>647</v>
      </c>
      <c r="I14955" s="22" t="n">
        <v>22</v>
      </c>
      <c r="J14955" s="22" t="n">
        <v>0</v>
      </c>
      <c r="K14955" s="22" t="n">
        <v>0</v>
      </c>
      <c r="L14955" s="24" t="n">
        <v>52.96971529850832</v>
      </c>
      <c r="M14955" s="25" t="n">
        <v>53.26966962150995</v>
      </c>
      <c r="N14955" s="25" t="n">
        <v>64.34733290605136</v>
      </c>
      <c r="O14955" s="25" t="n">
        <v>39.36083606416415</v>
      </c>
      <c r="P14955" s="22" t="n">
        <v>19.9640653555838</v>
      </c>
      <c r="Q14955" s="22" t="n">
        <v>67.91754533318155</v>
      </c>
      <c r="R14955" s="25" t="n">
        <v>39.95683960227627</v>
      </c>
      <c r="S14955" s="23" t="inlineStr">
        <is>
          <t>Delantero de área</t>
        </is>
      </c>
      <c r="T14955" s="48" t="n">
        <v>52.62873675861781</v>
      </c>
    </row>
    <row r="14956">
      <c r="A14956" s="44" t="inlineStr">
        <is>
          <t>Kenan Bilalovic | Aberdeen | 2025-26</t>
        </is>
      </c>
      <c r="B14956" s="31" t="inlineStr">
        <is>
          <t>Kenan Bilalovic</t>
        </is>
      </c>
      <c r="C14956" s="44" t="inlineStr">
        <is>
          <t>2025-26</t>
        </is>
      </c>
      <c r="D14956" s="22" t="n">
        <v>21</v>
      </c>
      <c r="E14956" s="44" t="inlineStr">
        <is>
          <t>DC</t>
        </is>
      </c>
      <c r="F14956" s="23" t="inlineStr">
        <is>
          <t>Aberdeen</t>
        </is>
      </c>
      <c r="G14956" s="23" t="inlineStr">
        <is>
          <t>Scottish Premiership</t>
        </is>
      </c>
      <c r="H14956" s="45" t="n">
        <v>1359</v>
      </c>
      <c r="I14956" s="22" t="n">
        <v>38</v>
      </c>
      <c r="J14956" s="22" t="n">
        <v>4</v>
      </c>
      <c r="K14956" s="22" t="n">
        <v>0</v>
      </c>
      <c r="L14956" s="24" t="n">
        <v>52.96720356707137</v>
      </c>
      <c r="M14956" s="25" t="n">
        <v>58.46972457547473</v>
      </c>
      <c r="N14956" s="25" t="n">
        <v>62.58562556860663</v>
      </c>
      <c r="O14956" s="25" t="n">
        <v>45.82791146007198</v>
      </c>
      <c r="P14956" s="22" t="n">
        <v>36.91651063320312</v>
      </c>
      <c r="Q14956" s="22" t="n">
        <v>66.62726923313033</v>
      </c>
      <c r="R14956" s="25" t="n">
        <v>53.13335526547763</v>
      </c>
      <c r="S14956" s="23" t="inlineStr">
        <is>
          <t>Delantero de área</t>
        </is>
      </c>
      <c r="T14956" s="48" t="n">
        <v>58.10300866613589</v>
      </c>
    </row>
    <row r="14957">
      <c r="A14957" s="44" t="inlineStr">
        <is>
          <t>Joseph Zalinsky | St. Louis City | 2025-26</t>
        </is>
      </c>
      <c r="B14957" s="31" t="inlineStr">
        <is>
          <t>Joseph Zalinsky</t>
        </is>
      </c>
      <c r="C14957" s="44" t="inlineStr">
        <is>
          <t>2025-26</t>
        </is>
      </c>
      <c r="D14957" s="22" t="n">
        <v>23</v>
      </c>
      <c r="E14957" s="44" t="inlineStr">
        <is>
          <t>DFC</t>
        </is>
      </c>
      <c r="F14957" s="23" t="inlineStr">
        <is>
          <t>St. Louis City</t>
        </is>
      </c>
      <c r="G14957" s="23" t="inlineStr">
        <is>
          <t>MLS</t>
        </is>
      </c>
      <c r="H14957" s="45" t="n">
        <v>832</v>
      </c>
      <c r="I14957" s="22" t="n">
        <v>16</v>
      </c>
      <c r="J14957" s="22" t="n">
        <v>1</v>
      </c>
      <c r="K14957" s="22" t="n">
        <v>0</v>
      </c>
      <c r="L14957" s="24" t="n">
        <v>52.96008082252712</v>
      </c>
      <c r="M14957" s="25" t="n">
        <v>55.69392697637327</v>
      </c>
      <c r="N14957" s="25" t="n">
        <v>65.43020365103152</v>
      </c>
      <c r="O14957" s="25" t="n">
        <v>45.28346285613146</v>
      </c>
      <c r="P14957" s="22" t="n">
        <v>57.47001654259718</v>
      </c>
      <c r="Q14957" s="22" t="n">
        <v>67.52425583211308</v>
      </c>
      <c r="R14957" s="25" t="n">
        <v>42.9641919388398</v>
      </c>
      <c r="S14957" s="23" t="n"/>
      <c r="T14957" s="48" t="n">
        <v>42.67916717219122</v>
      </c>
    </row>
    <row r="14958">
      <c r="A14958" s="44" t="inlineStr">
        <is>
          <t>Faisal Al-Subiani | Al-Shabab | 2025-26</t>
        </is>
      </c>
      <c r="B14958" s="31" t="inlineStr">
        <is>
          <t>Faisal Al-Subiani</t>
        </is>
      </c>
      <c r="C14958" s="44" t="inlineStr">
        <is>
          <t>2025-26</t>
        </is>
      </c>
      <c r="D14958" s="22" t="n">
        <v>23</v>
      </c>
      <c r="E14958" s="44" t="inlineStr">
        <is>
          <t>MC</t>
        </is>
      </c>
      <c r="F14958" s="23" t="inlineStr">
        <is>
          <t>Al-Shabab</t>
        </is>
      </c>
      <c r="G14958" s="23" t="inlineStr">
        <is>
          <t>Saudi Pro</t>
        </is>
      </c>
      <c r="H14958" s="45" t="n">
        <v>631</v>
      </c>
      <c r="I14958" s="22" t="n">
        <v>18</v>
      </c>
      <c r="J14958" s="22" t="n">
        <v>0</v>
      </c>
      <c r="K14958" s="22" t="n">
        <v>1</v>
      </c>
      <c r="L14958" s="24" t="n">
        <v>52.94972514440838</v>
      </c>
      <c r="M14958" s="25" t="n">
        <v>54.63468577432963</v>
      </c>
      <c r="N14958" s="25" t="n">
        <v>65.27262349358209</v>
      </c>
      <c r="O14958" s="25" t="n">
        <v>49.08388990217142</v>
      </c>
      <c r="P14958" s="22" t="n">
        <v>46.15826029426683</v>
      </c>
      <c r="Q14958" s="22" t="n">
        <v>66.71632282194133</v>
      </c>
      <c r="R14958" s="25" t="n">
        <v>40.07548969240472</v>
      </c>
      <c r="S14958" s="23" t="n"/>
      <c r="T14958" s="48" t="n">
        <v>33.91353461405312</v>
      </c>
    </row>
    <row r="14959">
      <c r="A14959" s="44" t="inlineStr">
        <is>
          <t>John Nelson | LA Galaxy | 2025-26</t>
        </is>
      </c>
      <c r="B14959" s="31" t="inlineStr">
        <is>
          <t>John Nelson</t>
        </is>
      </c>
      <c r="C14959" s="44" t="inlineStr">
        <is>
          <t>2025-26</t>
        </is>
      </c>
      <c r="D14959" s="22" t="n">
        <v>25</v>
      </c>
      <c r="E14959" s="44" t="inlineStr">
        <is>
          <t>LI</t>
        </is>
      </c>
      <c r="F14959" s="23" t="inlineStr">
        <is>
          <t>LA Galaxy</t>
        </is>
      </c>
      <c r="G14959" s="23" t="inlineStr">
        <is>
          <t>MLS</t>
        </is>
      </c>
      <c r="H14959" s="45" t="n">
        <v>2449</v>
      </c>
      <c r="I14959" s="22" t="n">
        <v>40</v>
      </c>
      <c r="J14959" s="22" t="n">
        <v>0</v>
      </c>
      <c r="K14959" s="22" t="n">
        <v>2</v>
      </c>
      <c r="L14959" s="24" t="n">
        <v>52.94586182787371</v>
      </c>
      <c r="M14959" s="25" t="n">
        <v>53.75352935364691</v>
      </c>
      <c r="N14959" s="25" t="n">
        <v>64.34594953642946</v>
      </c>
      <c r="O14959" s="25" t="n">
        <v>47.73764391735207</v>
      </c>
      <c r="P14959" s="22" t="n">
        <v>34.7214034630811</v>
      </c>
      <c r="Q14959" s="22" t="n">
        <v>71.39708170730566</v>
      </c>
      <c r="R14959" s="25" t="n">
        <v>42.94907176993605</v>
      </c>
      <c r="S14959" s="23" t="inlineStr">
        <is>
          <t>Lateral</t>
        </is>
      </c>
      <c r="T14959" s="48" t="n">
        <v>75.56908331615823</v>
      </c>
    </row>
    <row r="14960">
      <c r="A14960" s="44" t="inlineStr">
        <is>
          <t>Max Aarons | Rangers | 2025-26</t>
        </is>
      </c>
      <c r="B14960" s="31" t="inlineStr">
        <is>
          <t>Max Aarons</t>
        </is>
      </c>
      <c r="C14960" s="44" t="inlineStr">
        <is>
          <t>2025-26</t>
        </is>
      </c>
      <c r="D14960" s="22" t="n">
        <v>26</v>
      </c>
      <c r="E14960" s="44" t="inlineStr">
        <is>
          <t>DFC</t>
        </is>
      </c>
      <c r="F14960" s="23" t="inlineStr">
        <is>
          <t>Rangers</t>
        </is>
      </c>
      <c r="G14960" s="23" t="inlineStr">
        <is>
          <t>Scottish Premiership</t>
        </is>
      </c>
      <c r="H14960" s="45" t="n">
        <v>1861</v>
      </c>
      <c r="I14960" s="22" t="n">
        <v>35</v>
      </c>
      <c r="J14960" s="22" t="n">
        <v>1</v>
      </c>
      <c r="K14960" s="22" t="n">
        <v>0</v>
      </c>
      <c r="L14960" s="24" t="n">
        <v>52.94053127009623</v>
      </c>
      <c r="M14960" s="25" t="n">
        <v>53.88985309500375</v>
      </c>
      <c r="N14960" s="25" t="n">
        <v>71.22357877798315</v>
      </c>
      <c r="O14960" s="25" t="n">
        <v>59.01262862479265</v>
      </c>
      <c r="P14960" s="22" t="n">
        <v>55.52985232975358</v>
      </c>
      <c r="Q14960" s="22" t="n">
        <v>69.86112686721931</v>
      </c>
      <c r="R14960" s="25" t="n">
        <v>41.84583649935529</v>
      </c>
      <c r="S14960" s="23" t="inlineStr">
        <is>
          <t>Stopper</t>
        </is>
      </c>
      <c r="T14960" s="48" t="n">
        <v>58.40171921024317</v>
      </c>
    </row>
    <row r="14961">
      <c r="A14961" s="44" t="inlineStr">
        <is>
          <t>Abdullah Madu | Al-Ettifaq | 2025-26</t>
        </is>
      </c>
      <c r="B14961" s="31" t="inlineStr">
        <is>
          <t>Abdullah Madu</t>
        </is>
      </c>
      <c r="C14961" s="44" t="inlineStr">
        <is>
          <t>2025-26</t>
        </is>
      </c>
      <c r="D14961" s="22" t="n">
        <v>33</v>
      </c>
      <c r="E14961" s="44" t="inlineStr">
        <is>
          <t>DFC</t>
        </is>
      </c>
      <c r="F14961" s="23" t="inlineStr">
        <is>
          <t>Al-Ettifaq</t>
        </is>
      </c>
      <c r="G14961" s="23" t="inlineStr">
        <is>
          <t>Saudi Pro</t>
        </is>
      </c>
      <c r="H14961" s="45" t="n">
        <v>800</v>
      </c>
      <c r="I14961" s="22" t="n">
        <v>13</v>
      </c>
      <c r="J14961" s="22" t="n">
        <v>0</v>
      </c>
      <c r="K14961" s="22" t="n">
        <v>1</v>
      </c>
      <c r="L14961" s="24" t="n">
        <v>52.94024660042429</v>
      </c>
      <c r="M14961" s="25" t="n">
        <v>52.94024660042429</v>
      </c>
      <c r="N14961" s="25" t="n">
        <v>64.05543498795016</v>
      </c>
      <c r="O14961" s="25" t="n">
        <v>42.00209256991236</v>
      </c>
      <c r="P14961" s="22" t="n">
        <v>47.32037250384026</v>
      </c>
      <c r="Q14961" s="22" t="n">
        <v>65.63918626124391</v>
      </c>
      <c r="R14961" s="25" t="n">
        <v>36.6366069860149</v>
      </c>
      <c r="S14961" s="23" t="n"/>
      <c r="T14961" s="48" t="n">
        <v>44.32262053455961</v>
      </c>
    </row>
    <row r="14962">
      <c r="A14962" s="44" t="inlineStr">
        <is>
          <t>Abdulrahman Talal Al-Khaibari | Damac FC | 2025-26</t>
        </is>
      </c>
      <c r="B14962" s="31" t="inlineStr">
        <is>
          <t>Abdulrahman Talal Al-Khaibari</t>
        </is>
      </c>
      <c r="C14962" s="44" t="inlineStr">
        <is>
          <t>2025-26</t>
        </is>
      </c>
      <c r="D14962" s="22" t="n">
        <v>26</v>
      </c>
      <c r="E14962" s="44" t="inlineStr">
        <is>
          <t>DFC</t>
        </is>
      </c>
      <c r="F14962" s="23" t="inlineStr">
        <is>
          <t>Damac FC</t>
        </is>
      </c>
      <c r="G14962" s="23" t="inlineStr">
        <is>
          <t>Saudi Pro</t>
        </is>
      </c>
      <c r="H14962" s="45" t="n">
        <v>1167</v>
      </c>
      <c r="I14962" s="22" t="n">
        <v>23</v>
      </c>
      <c r="J14962" s="22" t="n">
        <v>0</v>
      </c>
      <c r="K14962" s="22" t="n">
        <v>0</v>
      </c>
      <c r="L14962" s="24" t="n">
        <v>52.93776297782171</v>
      </c>
      <c r="M14962" s="25" t="n">
        <v>53.87709713318546</v>
      </c>
      <c r="N14962" s="25" t="n">
        <v>64.42231333091118</v>
      </c>
      <c r="O14962" s="25" t="n">
        <v>43.51954530412353</v>
      </c>
      <c r="P14962" s="22" t="n">
        <v>50.27535846380744</v>
      </c>
      <c r="Q14962" s="22" t="n">
        <v>68.02149966599798</v>
      </c>
      <c r="R14962" s="25" t="n">
        <v>40.96784102289146</v>
      </c>
      <c r="S14962" s="23" t="n"/>
      <c r="T14962" s="48" t="n">
        <v>50.77669412216529</v>
      </c>
    </row>
    <row r="14963">
      <c r="A14963" s="44" t="inlineStr">
        <is>
          <t>Diego Tarzia | Independiente | 2025-26</t>
        </is>
      </c>
      <c r="B14963" s="31" t="inlineStr">
        <is>
          <t>Diego Tarzia</t>
        </is>
      </c>
      <c r="C14963" s="44" t="inlineStr">
        <is>
          <t>2025-26</t>
        </is>
      </c>
      <c r="D14963" s="22" t="n">
        <v>23</v>
      </c>
      <c r="E14963" s="44" t="inlineStr">
        <is>
          <t>DC</t>
        </is>
      </c>
      <c r="F14963" s="23" t="inlineStr">
        <is>
          <t>Independiente</t>
        </is>
      </c>
      <c r="G14963" s="23" t="inlineStr">
        <is>
          <t>Liga Argentina</t>
        </is>
      </c>
      <c r="H14963" s="45" t="n">
        <v>1918</v>
      </c>
      <c r="I14963" s="22" t="n">
        <v>39</v>
      </c>
      <c r="J14963" s="22" t="n">
        <v>4</v>
      </c>
      <c r="K14963" s="22" t="n">
        <v>3</v>
      </c>
      <c r="L14963" s="24" t="n">
        <v>52.92841075882895</v>
      </c>
      <c r="M14963" s="25" t="n">
        <v>54.93338373180192</v>
      </c>
      <c r="N14963" s="25" t="n">
        <v>70.17497822695501</v>
      </c>
      <c r="O14963" s="25" t="n">
        <v>43.78100739101266</v>
      </c>
      <c r="P14963" s="22" t="n">
        <v>50.89570014901203</v>
      </c>
      <c r="Q14963" s="22" t="n">
        <v>70.39179001822986</v>
      </c>
      <c r="R14963" s="25" t="n">
        <v>45.1800897764148</v>
      </c>
      <c r="S14963" s="23" t="inlineStr">
        <is>
          <t>Delantero completo</t>
        </is>
      </c>
      <c r="T14963" s="48" t="n">
        <v>69.30134129329147</v>
      </c>
    </row>
    <row r="14964">
      <c r="A14964" s="44" t="inlineStr">
        <is>
          <t>Drey Wright | Dundee FC | 2025-26</t>
        </is>
      </c>
      <c r="B14964" s="31" t="inlineStr">
        <is>
          <t>Drey Wright</t>
        </is>
      </c>
      <c r="C14964" s="44" t="inlineStr">
        <is>
          <t>2025-26</t>
        </is>
      </c>
      <c r="D14964" s="22" t="n">
        <v>31</v>
      </c>
      <c r="E14964" s="44" t="inlineStr">
        <is>
          <t>MC</t>
        </is>
      </c>
      <c r="F14964" s="23" t="inlineStr">
        <is>
          <t>Dundee FC</t>
        </is>
      </c>
      <c r="G14964" s="23" t="inlineStr">
        <is>
          <t>Scottish Premiership</t>
        </is>
      </c>
      <c r="H14964" s="45" t="n">
        <v>3397</v>
      </c>
      <c r="I14964" s="22" t="n">
        <v>40</v>
      </c>
      <c r="J14964" s="22" t="n">
        <v>2</v>
      </c>
      <c r="K14964" s="22" t="n">
        <v>2</v>
      </c>
      <c r="L14964" s="24" t="n">
        <v>52.9051236327609</v>
      </c>
      <c r="M14964" s="25" t="n">
        <v>52.9051236327609</v>
      </c>
      <c r="N14964" s="25" t="n">
        <v>66.29311160972443</v>
      </c>
      <c r="O14964" s="25" t="n">
        <v>48.72879446145071</v>
      </c>
      <c r="P14964" s="22" t="n">
        <v>43.41911593821173</v>
      </c>
      <c r="Q14964" s="22" t="n">
        <v>66.45727574999884</v>
      </c>
      <c r="R14964" s="25" t="n">
        <v>42.24500364526545</v>
      </c>
      <c r="S14964" s="23" t="inlineStr">
        <is>
          <t>Enganche / creador</t>
        </is>
      </c>
      <c r="T14964" s="48" t="n">
        <v>79.02476652537962</v>
      </c>
    </row>
    <row r="14965">
      <c r="A14965" s="44" t="inlineStr">
        <is>
          <t>Wojciech Mońka | Lech Poznań | 2025-26</t>
        </is>
      </c>
      <c r="B14965" s="31" t="inlineStr">
        <is>
          <t>Wojciech Mońka</t>
        </is>
      </c>
      <c r="C14965" s="44" t="inlineStr">
        <is>
          <t>2025-26</t>
        </is>
      </c>
      <c r="D14965" s="22" t="n">
        <v>18</v>
      </c>
      <c r="E14965" s="44" t="inlineStr">
        <is>
          <t>DFC</t>
        </is>
      </c>
      <c r="F14965" s="23" t="inlineStr">
        <is>
          <t>Lech Poznań</t>
        </is>
      </c>
      <c r="G14965" s="23" t="inlineStr">
        <is>
          <t>Ekstraklasa</t>
        </is>
      </c>
      <c r="H14965" s="45" t="n">
        <v>2764</v>
      </c>
      <c r="I14965" s="22" t="n">
        <v>31</v>
      </c>
      <c r="J14965" s="22" t="n">
        <v>0</v>
      </c>
      <c r="K14965" s="22" t="n">
        <v>0</v>
      </c>
      <c r="L14965" s="24" t="n">
        <v>52.90477689542441</v>
      </c>
      <c r="M14965" s="25" t="n">
        <v>67.04167344714855</v>
      </c>
      <c r="N14965" s="25" t="n">
        <v>71.22428719210511</v>
      </c>
      <c r="O14965" s="25" t="n">
        <v>53.46735709809711</v>
      </c>
      <c r="P14965" s="22" t="n">
        <v>59.48904643957106</v>
      </c>
      <c r="Q14965" s="22" t="n">
        <v>65.96008580830549</v>
      </c>
      <c r="R14965" s="25" t="n">
        <v>61.19179897379968</v>
      </c>
      <c r="S14965" s="23" t="inlineStr">
        <is>
          <t>Central con salida de balón</t>
        </is>
      </c>
      <c r="T14965" s="48" t="n">
        <v>69.47930302005906</v>
      </c>
    </row>
    <row r="14966">
      <c r="A14966" s="44" t="inlineStr">
        <is>
          <t>Ethan Ross | Falkirk | 2025-26</t>
        </is>
      </c>
      <c r="B14966" s="31" t="inlineStr">
        <is>
          <t>Ethan Ross</t>
        </is>
      </c>
      <c r="C14966" s="44" t="inlineStr">
        <is>
          <t>2025-26</t>
        </is>
      </c>
      <c r="D14966" s="22" t="n">
        <v>25</v>
      </c>
      <c r="E14966" s="44" t="inlineStr">
        <is>
          <t>MC</t>
        </is>
      </c>
      <c r="F14966" s="23" t="inlineStr">
        <is>
          <t>Falkirk</t>
        </is>
      </c>
      <c r="G14966" s="23" t="inlineStr">
        <is>
          <t>Scottish Premiership</t>
        </is>
      </c>
      <c r="H14966" s="45" t="n">
        <v>1212</v>
      </c>
      <c r="I14966" s="22" t="n">
        <v>36</v>
      </c>
      <c r="J14966" s="22" t="n">
        <v>3</v>
      </c>
      <c r="K14966" s="22" t="n">
        <v>2</v>
      </c>
      <c r="L14966" s="24" t="n">
        <v>52.90220600984189</v>
      </c>
      <c r="M14966" s="25" t="n">
        <v>53.8834823071771</v>
      </c>
      <c r="N14966" s="25" t="n">
        <v>66.80906223525764</v>
      </c>
      <c r="O14966" s="25" t="n">
        <v>41.84481128291147</v>
      </c>
      <c r="P14966" s="22" t="n">
        <v>61.15588407608249</v>
      </c>
      <c r="Q14966" s="22" t="n">
        <v>67.1319477933549</v>
      </c>
      <c r="R14966" s="25" t="n">
        <v>43.23658618644065</v>
      </c>
      <c r="S14966" s="23" t="inlineStr">
        <is>
          <t>Box to box</t>
        </is>
      </c>
      <c r="T14966" s="48" t="n">
        <v>58.87364465880349</v>
      </c>
    </row>
    <row r="14967">
      <c r="A14967" s="44" t="inlineStr">
        <is>
          <t>Milosz Piekutowski | Jagiellonia Białystok | 2025-26</t>
        </is>
      </c>
      <c r="B14967" s="31" t="inlineStr">
        <is>
          <t>Milosz Piekutowski</t>
        </is>
      </c>
      <c r="C14967" s="44" t="inlineStr">
        <is>
          <t>2025-26</t>
        </is>
      </c>
      <c r="D14967" s="22" t="n">
        <v>19</v>
      </c>
      <c r="E14967" s="44" t="inlineStr">
        <is>
          <t>POR</t>
        </is>
      </c>
      <c r="F14967" s="23" t="inlineStr">
        <is>
          <t>Jagiellonia Białystok</t>
        </is>
      </c>
      <c r="G14967" s="23" t="inlineStr">
        <is>
          <t>Ekstraklasa</t>
        </is>
      </c>
      <c r="H14967" s="45" t="n">
        <v>720</v>
      </c>
      <c r="I14967" s="22" t="n">
        <v>8</v>
      </c>
      <c r="J14967" s="22" t="n"/>
      <c r="K14967" s="22" t="n"/>
      <c r="L14967" s="24" t="n">
        <v>52.89077064199565</v>
      </c>
      <c r="M14967" s="25" t="n">
        <v>63.01077064199565</v>
      </c>
      <c r="N14967" s="25" t="n">
        <v>64.9254493670815</v>
      </c>
      <c r="O14967" s="25" t="n">
        <v>37.75360070635568</v>
      </c>
      <c r="P14967" s="22" t="n">
        <v>44.06926406926407</v>
      </c>
      <c r="Q14967" s="22" t="n">
        <v>66.89514086651967</v>
      </c>
      <c r="R14967" s="25" t="n">
        <v>50.79437807791815</v>
      </c>
      <c r="S14967" s="23" t="n"/>
      <c r="T14967" s="48" t="n">
        <v>33.35120891487207</v>
      </c>
    </row>
    <row r="14968">
      <c r="A14968" s="44" t="inlineStr">
        <is>
          <t>Ahmed Qasem | Nashville SC | 2025-26</t>
        </is>
      </c>
      <c r="B14968" s="31" t="inlineStr">
        <is>
          <t>Ahmed Qasem</t>
        </is>
      </c>
      <c r="C14968" s="44" t="inlineStr">
        <is>
          <t>2025-26</t>
        </is>
      </c>
      <c r="D14968" s="22" t="n">
        <v>20</v>
      </c>
      <c r="E14968" s="44" t="inlineStr">
        <is>
          <t>EI</t>
        </is>
      </c>
      <c r="F14968" s="23" t="inlineStr">
        <is>
          <t>Nashville SC</t>
        </is>
      </c>
      <c r="G14968" s="23" t="inlineStr">
        <is>
          <t>MLS</t>
        </is>
      </c>
      <c r="H14968" s="45" t="n">
        <v>1468</v>
      </c>
      <c r="I14968" s="22" t="n">
        <v>33</v>
      </c>
      <c r="J14968" s="22" t="n">
        <v>3</v>
      </c>
      <c r="K14968" s="22" t="n">
        <v>2</v>
      </c>
      <c r="L14968" s="24" t="n">
        <v>52.88596981459577</v>
      </c>
      <c r="M14968" s="25" t="n">
        <v>57.4320775990269</v>
      </c>
      <c r="N14968" s="25" t="n">
        <v>68.35574256818511</v>
      </c>
      <c r="O14968" s="25" t="n">
        <v>44.48888522424092</v>
      </c>
      <c r="P14968" s="22" t="n">
        <v>48.5418931943675</v>
      </c>
      <c r="Q14968" s="22" t="n">
        <v>71.66592737084417</v>
      </c>
      <c r="R14968" s="25" t="n">
        <v>49.01440580003175</v>
      </c>
      <c r="S14968" s="23" t="inlineStr">
        <is>
          <t>Extremo</t>
        </is>
      </c>
      <c r="T14968" s="48" t="n">
        <v>67.93828988830417</v>
      </c>
    </row>
    <row r="14969">
      <c r="A14969" s="44" t="inlineStr">
        <is>
          <t>Jesús Rodríguez | Puebla | 2025-26</t>
        </is>
      </c>
      <c r="B14969" s="31" t="inlineStr">
        <is>
          <t>Jesús Rodríguez</t>
        </is>
      </c>
      <c r="C14969" s="44" t="inlineStr">
        <is>
          <t>2025-26</t>
        </is>
      </c>
      <c r="D14969" s="22" t="n">
        <v>33</v>
      </c>
      <c r="E14969" s="44" t="inlineStr">
        <is>
          <t>POR</t>
        </is>
      </c>
      <c r="F14969" s="23" t="inlineStr">
        <is>
          <t>Puebla</t>
        </is>
      </c>
      <c r="G14969" s="23" t="inlineStr">
        <is>
          <t>Liga MX</t>
        </is>
      </c>
      <c r="H14969" s="45" t="n">
        <v>855</v>
      </c>
      <c r="I14969" s="22" t="n">
        <v>10</v>
      </c>
      <c r="J14969" s="22" t="n"/>
      <c r="K14969" s="22" t="n"/>
      <c r="L14969" s="24" t="n">
        <v>52.88489020243692</v>
      </c>
      <c r="M14969" s="25" t="n">
        <v>52.88489020243692</v>
      </c>
      <c r="N14969" s="25" t="n">
        <v>66.261486792612</v>
      </c>
      <c r="O14969" s="25" t="n">
        <v>33.77923618326755</v>
      </c>
      <c r="P14969" s="22" t="n">
        <v>41.94830510619984</v>
      </c>
      <c r="Q14969" s="22" t="n">
        <v>72.36867453752069</v>
      </c>
      <c r="R14969" s="25" t="n">
        <v>33.94765369437911</v>
      </c>
      <c r="S14969" s="23" t="n"/>
      <c r="T14969" s="48" t="n">
        <v>40.68553368753089</v>
      </c>
    </row>
    <row r="14970">
      <c r="A14970" s="44" t="inlineStr">
        <is>
          <t>Salman Al-Faraj | NEOM SC | 2025-26</t>
        </is>
      </c>
      <c r="B14970" s="31" t="inlineStr">
        <is>
          <t>Salman Al-Faraj</t>
        </is>
      </c>
      <c r="C14970" s="44" t="inlineStr">
        <is>
          <t>2025-26</t>
        </is>
      </c>
      <c r="D14970" s="22" t="n">
        <v>37</v>
      </c>
      <c r="E14970" s="44" t="inlineStr">
        <is>
          <t>MC</t>
        </is>
      </c>
      <c r="F14970" s="23" t="inlineStr">
        <is>
          <t>NEOM SC</t>
        </is>
      </c>
      <c r="G14970" s="23" t="inlineStr">
        <is>
          <t>Saudi Pro</t>
        </is>
      </c>
      <c r="H14970" s="45" t="n">
        <v>588</v>
      </c>
      <c r="I14970" s="22" t="n">
        <v>15</v>
      </c>
      <c r="J14970" s="22" t="n">
        <v>0</v>
      </c>
      <c r="K14970" s="22" t="n">
        <v>0</v>
      </c>
      <c r="L14970" s="24" t="n">
        <v>52.8813673786711</v>
      </c>
      <c r="M14970" s="25" t="n">
        <v>52.8813673786711</v>
      </c>
      <c r="N14970" s="25" t="n">
        <v>66.2899838865773</v>
      </c>
      <c r="O14970" s="25" t="n">
        <v>57.07173928640074</v>
      </c>
      <c r="P14970" s="22" t="n">
        <v>62.24834138967989</v>
      </c>
      <c r="Q14970" s="22" t="n">
        <v>67.25097268131194</v>
      </c>
      <c r="R14970" s="25" t="n">
        <v>33.73464613896999</v>
      </c>
      <c r="S14970" s="23" t="n"/>
      <c r="T14970" s="48" t="n">
        <v>37.17354398161205</v>
      </c>
    </row>
    <row r="14971">
      <c r="A14971" s="44" t="inlineStr">
        <is>
          <t>Samuel Portugal | Al-Okhdood | 2025-26</t>
        </is>
      </c>
      <c r="B14971" s="31" t="inlineStr">
        <is>
          <t>Samuel Portugal</t>
        </is>
      </c>
      <c r="C14971" s="44" t="inlineStr">
        <is>
          <t>2025-26</t>
        </is>
      </c>
      <c r="D14971" s="22" t="n">
        <v>32</v>
      </c>
      <c r="E14971" s="44" t="inlineStr">
        <is>
          <t>POR</t>
        </is>
      </c>
      <c r="F14971" s="23" t="inlineStr">
        <is>
          <t>Al-Okhdood</t>
        </is>
      </c>
      <c r="G14971" s="23" t="inlineStr">
        <is>
          <t>Saudi Pro</t>
        </is>
      </c>
      <c r="H14971" s="45" t="n">
        <v>2430</v>
      </c>
      <c r="I14971" s="22" t="n">
        <v>27</v>
      </c>
      <c r="J14971" s="22" t="n"/>
      <c r="K14971" s="22" t="n"/>
      <c r="L14971" s="24" t="n">
        <v>52.87961725831514</v>
      </c>
      <c r="M14971" s="25" t="n">
        <v>52.87961725831514</v>
      </c>
      <c r="N14971" s="25" t="n">
        <v>57.33152771205441</v>
      </c>
      <c r="O14971" s="25" t="n">
        <v>37.80176342639925</v>
      </c>
      <c r="P14971" s="22" t="n">
        <v>30.84972170686456</v>
      </c>
      <c r="Q14971" s="22" t="n">
        <v>68.02795595007788</v>
      </c>
      <c r="R14971" s="25" t="n">
        <v>42.82604788688592</v>
      </c>
      <c r="S14971" s="23" t="inlineStr">
        <is>
          <t>Portero</t>
        </is>
      </c>
      <c r="T14971" s="48" t="n">
        <v>81.06097680526885</v>
      </c>
    </row>
    <row r="14972">
      <c r="A14972" s="44" t="inlineStr">
        <is>
          <t>Yuki Kobayashi | Jagiellonia Białystok | 2025-26</t>
        </is>
      </c>
      <c r="B14972" s="31" t="inlineStr">
        <is>
          <t>Yuki Kobayashi</t>
        </is>
      </c>
      <c r="C14972" s="44" t="inlineStr">
        <is>
          <t>2025-26</t>
        </is>
      </c>
      <c r="D14972" s="22" t="n">
        <v>24</v>
      </c>
      <c r="E14972" s="44" t="inlineStr">
        <is>
          <t>DFC</t>
        </is>
      </c>
      <c r="F14972" s="23" t="inlineStr">
        <is>
          <t>Jagiellonia Białystok</t>
        </is>
      </c>
      <c r="G14972" s="23" t="inlineStr">
        <is>
          <t>Ekstraklasa</t>
        </is>
      </c>
      <c r="H14972" s="45" t="n">
        <v>1546</v>
      </c>
      <c r="I14972" s="22" t="n">
        <v>23</v>
      </c>
      <c r="J14972" s="22" t="n">
        <v>1</v>
      </c>
      <c r="K14972" s="22" t="n">
        <v>0</v>
      </c>
      <c r="L14972" s="24" t="n">
        <v>52.87106559845429</v>
      </c>
      <c r="M14972" s="25" t="n">
        <v>55.70208902632113</v>
      </c>
      <c r="N14972" s="25" t="n">
        <v>71.103392097343</v>
      </c>
      <c r="O14972" s="25" t="n">
        <v>61.4615691045519</v>
      </c>
      <c r="P14972" s="22" t="n">
        <v>52.05097147416782</v>
      </c>
      <c r="Q14972" s="22" t="n">
        <v>66.73110269590542</v>
      </c>
      <c r="R14972" s="25" t="n">
        <v>46.46377244505379</v>
      </c>
      <c r="S14972" s="23" t="n"/>
      <c r="T14972" s="48" t="n">
        <v>53.73233838160404</v>
      </c>
    </row>
    <row r="14973">
      <c r="A14973" s="44" t="inlineStr">
        <is>
          <t>Victor Hugo | Al-Taawoun | 2025-26</t>
        </is>
      </c>
      <c r="B14973" s="31" t="inlineStr">
        <is>
          <t>Victor Hugo</t>
        </is>
      </c>
      <c r="C14973" s="44" t="inlineStr">
        <is>
          <t>2025-26</t>
        </is>
      </c>
      <c r="D14973" s="22" t="n">
        <v>22</v>
      </c>
      <c r="E14973" s="44" t="inlineStr">
        <is>
          <t>MC</t>
        </is>
      </c>
      <c r="F14973" s="23" t="inlineStr">
        <is>
          <t>Al-Taawoun</t>
        </is>
      </c>
      <c r="G14973" s="23" t="inlineStr">
        <is>
          <t>Saudi Pro</t>
        </is>
      </c>
      <c r="H14973" s="45" t="n">
        <v>991</v>
      </c>
      <c r="I14973" s="22" t="n">
        <v>18</v>
      </c>
      <c r="J14973" s="22" t="n">
        <v>0</v>
      </c>
      <c r="K14973" s="22" t="n">
        <v>0</v>
      </c>
      <c r="L14973" s="24" t="n">
        <v>52.87071265938654</v>
      </c>
      <c r="M14973" s="25" t="n">
        <v>55.54819297434717</v>
      </c>
      <c r="N14973" s="25" t="n">
        <v>65.56588053487636</v>
      </c>
      <c r="O14973" s="25" t="n">
        <v>48.20415760982024</v>
      </c>
      <c r="P14973" s="22" t="n">
        <v>40.42380243490032</v>
      </c>
      <c r="Q14973" s="22" t="n">
        <v>67.15401604657282</v>
      </c>
      <c r="R14973" s="25" t="n">
        <v>43.84867696972924</v>
      </c>
      <c r="S14973" s="23" t="n"/>
      <c r="T14973" s="48" t="n">
        <v>44.14178707854041</v>
      </c>
    </row>
    <row r="14974">
      <c r="A14974" s="44" t="inlineStr">
        <is>
          <t>Yakou Méïté | Damac FC | 2025-26</t>
        </is>
      </c>
      <c r="B14974" s="31" t="inlineStr">
        <is>
          <t>Yakou Méïté</t>
        </is>
      </c>
      <c r="C14974" s="44" t="inlineStr">
        <is>
          <t>2025-26</t>
        </is>
      </c>
      <c r="D14974" s="22" t="n">
        <v>30</v>
      </c>
      <c r="E14974" s="44" t="inlineStr">
        <is>
          <t>DC</t>
        </is>
      </c>
      <c r="F14974" s="23" t="inlineStr">
        <is>
          <t>Damac FC</t>
        </is>
      </c>
      <c r="G14974" s="23" t="inlineStr">
        <is>
          <t>Saudi Pro</t>
        </is>
      </c>
      <c r="H14974" s="45" t="n">
        <v>1414</v>
      </c>
      <c r="I14974" s="22" t="n">
        <v>22</v>
      </c>
      <c r="J14974" s="22" t="n">
        <v>5</v>
      </c>
      <c r="K14974" s="22" t="n">
        <v>0</v>
      </c>
      <c r="L14974" s="24" t="n">
        <v>52.87014905108187</v>
      </c>
      <c r="M14974" s="25" t="n">
        <v>52.87014905108187</v>
      </c>
      <c r="N14974" s="25" t="n">
        <v>64.90681886410678</v>
      </c>
      <c r="O14974" s="25" t="n">
        <v>52.63763278218668</v>
      </c>
      <c r="P14974" s="22" t="n">
        <v>47.46785282861239</v>
      </c>
      <c r="Q14974" s="22" t="n">
        <v>68.31102902045575</v>
      </c>
      <c r="R14974" s="25" t="n">
        <v>40.61228427851012</v>
      </c>
      <c r="S14974" s="23" t="inlineStr">
        <is>
          <t>Delantero de área</t>
        </is>
      </c>
      <c r="T14974" s="48" t="n">
        <v>67.99113259319208</v>
      </c>
    </row>
    <row r="14975">
      <c r="A14975" s="44" t="inlineStr">
        <is>
          <t>Nicky Hogarth | Falkirk | 2025-26</t>
        </is>
      </c>
      <c r="B14975" s="31" t="inlineStr">
        <is>
          <t>Nicky Hogarth</t>
        </is>
      </c>
      <c r="C14975" s="44" t="inlineStr">
        <is>
          <t>2025-26</t>
        </is>
      </c>
      <c r="D14975" s="22" t="n">
        <v>25</v>
      </c>
      <c r="E14975" s="44" t="inlineStr">
        <is>
          <t>POR</t>
        </is>
      </c>
      <c r="F14975" s="23" t="inlineStr">
        <is>
          <t>Falkirk</t>
        </is>
      </c>
      <c r="G14975" s="23" t="inlineStr">
        <is>
          <t>Scottish Premiership</t>
        </is>
      </c>
      <c r="H14975" s="45" t="n">
        <v>736</v>
      </c>
      <c r="I14975" s="22" t="n">
        <v>9</v>
      </c>
      <c r="J14975" s="22" t="n"/>
      <c r="K14975" s="22" t="n"/>
      <c r="L14975" s="24" t="n">
        <v>52.85942073234517</v>
      </c>
      <c r="M14975" s="25" t="n">
        <v>55.2261899631144</v>
      </c>
      <c r="N14975" s="25" t="n">
        <v>65.90958418700734</v>
      </c>
      <c r="O14975" s="25" t="n">
        <v>41.19995267160747</v>
      </c>
      <c r="P14975" s="22" t="n">
        <v>44.2958448201415</v>
      </c>
      <c r="Q14975" s="22" t="n">
        <v>69.03848081123355</v>
      </c>
      <c r="R14975" s="25" t="n">
        <v>41.77776044108202</v>
      </c>
      <c r="S14975" s="23" t="n"/>
      <c r="T14975" s="48" t="n">
        <v>39.82227756240898</v>
      </c>
    </row>
    <row r="14976">
      <c r="A14976" s="44" t="inlineStr">
        <is>
          <t>Andreas Gianniotis | Kasımpaşa | 2025-26</t>
        </is>
      </c>
      <c r="B14976" s="31" t="inlineStr">
        <is>
          <t>Andreas Gianniotis</t>
        </is>
      </c>
      <c r="C14976" s="44" t="inlineStr">
        <is>
          <t>2025-26</t>
        </is>
      </c>
      <c r="D14976" s="22" t="n">
        <v>33</v>
      </c>
      <c r="E14976" s="44" t="inlineStr">
        <is>
          <t>POR</t>
        </is>
      </c>
      <c r="F14976" s="23" t="inlineStr">
        <is>
          <t>Kasımpaşa</t>
        </is>
      </c>
      <c r="G14976" s="23" t="inlineStr">
        <is>
          <t>Süper Lig</t>
        </is>
      </c>
      <c r="H14976" s="45" t="n">
        <v>2970</v>
      </c>
      <c r="I14976" s="22" t="n">
        <v>33</v>
      </c>
      <c r="J14976" s="22" t="n"/>
      <c r="K14976" s="22" t="n"/>
      <c r="L14976" s="24" t="n">
        <v>52.85929149545613</v>
      </c>
      <c r="M14976" s="25" t="n">
        <v>52.85929149545613</v>
      </c>
      <c r="N14976" s="25" t="n">
        <v>64.40402589811825</v>
      </c>
      <c r="O14976" s="25" t="n">
        <v>43.67601350857074</v>
      </c>
      <c r="P14976" s="22" t="n">
        <v>44.11149825783971</v>
      </c>
      <c r="Q14976" s="22" t="n">
        <v>70.04578343429404</v>
      </c>
      <c r="R14976" s="25" t="n">
        <v>41.86610500243225</v>
      </c>
      <c r="S14976" s="23" t="inlineStr">
        <is>
          <t>Portero-líbero</t>
        </is>
      </c>
      <c r="T14976" s="48" t="n">
        <v>83.40369679931376</v>
      </c>
    </row>
    <row r="14977">
      <c r="A14977" s="44" t="inlineStr">
        <is>
          <t>Matías Mansilla | Atlético Tucumán | 2025-26</t>
        </is>
      </c>
      <c r="B14977" s="31" t="inlineStr">
        <is>
          <t>Matías Mansilla</t>
        </is>
      </c>
      <c r="C14977" s="44" t="inlineStr">
        <is>
          <t>2025-26</t>
        </is>
      </c>
      <c r="D14977" s="22" t="n">
        <v>30</v>
      </c>
      <c r="E14977" s="44" t="inlineStr">
        <is>
          <t>POR</t>
        </is>
      </c>
      <c r="F14977" s="23" t="inlineStr">
        <is>
          <t>Atlético Tucumán</t>
        </is>
      </c>
      <c r="G14977" s="23" t="inlineStr">
        <is>
          <t>Liga Argentina</t>
        </is>
      </c>
      <c r="H14977" s="45" t="n">
        <v>3600</v>
      </c>
      <c r="I14977" s="22" t="n">
        <v>40</v>
      </c>
      <c r="J14977" s="22" t="n"/>
      <c r="K14977" s="22" t="n"/>
      <c r="L14977" s="24" t="n">
        <v>52.85420640332779</v>
      </c>
      <c r="M14977" s="25" t="n">
        <v>52.9628358676135</v>
      </c>
      <c r="N14977" s="25" t="n">
        <v>68.26700974072529</v>
      </c>
      <c r="O14977" s="25" t="n">
        <v>36.63980082336053</v>
      </c>
      <c r="P14977" s="22" t="n">
        <v>46.36544011544011</v>
      </c>
      <c r="Q14977" s="22" t="n">
        <v>71.99386307521993</v>
      </c>
      <c r="R14977" s="25" t="n">
        <v>40.5250972104056</v>
      </c>
      <c r="S14977" s="23" t="inlineStr">
        <is>
          <t>Portero-líbero</t>
        </is>
      </c>
      <c r="T14977" s="48" t="n">
        <v>83.08855563575322</v>
      </c>
    </row>
    <row r="14978">
      <c r="A14978" s="44" t="inlineStr">
        <is>
          <t>Stefan Mitrović | Asteras Aktor | 2025-26</t>
        </is>
      </c>
      <c r="B14978" s="31" t="inlineStr">
        <is>
          <t>Stefan Mitrović</t>
        </is>
      </c>
      <c r="C14978" s="44" t="inlineStr">
        <is>
          <t>2025-26</t>
        </is>
      </c>
      <c r="D14978" s="22" t="n">
        <v>22</v>
      </c>
      <c r="E14978" s="44" t="inlineStr">
        <is>
          <t>EI</t>
        </is>
      </c>
      <c r="F14978" s="23" t="inlineStr">
        <is>
          <t>Asteras Aktor</t>
        </is>
      </c>
      <c r="G14978" s="23" t="inlineStr">
        <is>
          <t>Super League 1</t>
        </is>
      </c>
      <c r="H14978" s="45" t="n">
        <v>703</v>
      </c>
      <c r="I14978" s="22" t="n">
        <v>18</v>
      </c>
      <c r="J14978" s="22" t="n">
        <v>0</v>
      </c>
      <c r="K14978" s="22" t="n">
        <v>0</v>
      </c>
      <c r="L14978" s="24" t="n">
        <v>52.85414967951624</v>
      </c>
      <c r="M14978" s="25" t="n">
        <v>55.26776670079283</v>
      </c>
      <c r="N14978" s="25" t="n">
        <v>64.86601636210779</v>
      </c>
      <c r="O14978" s="25" t="n">
        <v>40.30220398861574</v>
      </c>
      <c r="P14978" s="22" t="n">
        <v>31.54050181577389</v>
      </c>
      <c r="Q14978" s="22" t="n">
        <v>71.70595087072765</v>
      </c>
      <c r="R14978" s="25" t="n">
        <v>41.90194281399856</v>
      </c>
      <c r="S14978" s="23" t="n"/>
      <c r="T14978" s="48" t="n">
        <v>34.71905171115693</v>
      </c>
    </row>
    <row r="14979">
      <c r="A14979" s="44" t="inlineStr">
        <is>
          <t>Casper Staring | FC Emmen | 2025-26</t>
        </is>
      </c>
      <c r="B14979" s="31" t="inlineStr">
        <is>
          <t>Casper Staring</t>
        </is>
      </c>
      <c r="C14979" s="44" t="inlineStr">
        <is>
          <t>2025-26</t>
        </is>
      </c>
      <c r="D14979" s="22" t="n">
        <v>24</v>
      </c>
      <c r="E14979" s="44" t="inlineStr">
        <is>
          <t>MCD</t>
        </is>
      </c>
      <c r="F14979" s="23" t="inlineStr">
        <is>
          <t>FC Emmen</t>
        </is>
      </c>
      <c r="G14979" s="23" t="inlineStr">
        <is>
          <t>Keuken Kampioen Divisie</t>
        </is>
      </c>
      <c r="H14979" s="45" t="n">
        <v>1336</v>
      </c>
      <c r="I14979" s="22" t="n">
        <v>17</v>
      </c>
      <c r="J14979" s="22" t="n">
        <v>1</v>
      </c>
      <c r="K14979" s="22" t="n">
        <v>1</v>
      </c>
      <c r="L14979" s="24" t="n">
        <v>52.85240468525075</v>
      </c>
      <c r="M14979" s="25" t="n">
        <v>55.17274129114135</v>
      </c>
      <c r="N14979" s="25" t="n">
        <v>62.17366500290898</v>
      </c>
      <c r="O14979" s="25" t="n">
        <v>43.68995349135982</v>
      </c>
      <c r="P14979" s="22" t="n">
        <v>46.89242899942952</v>
      </c>
      <c r="Q14979" s="22" t="n">
        <v>65.81903259496298</v>
      </c>
      <c r="R14979" s="25" t="n">
        <v>48.26628074396496</v>
      </c>
      <c r="S14979" s="23" t="n"/>
      <c r="T14979" s="48" t="n">
        <v>43.32352977736236</v>
      </c>
    </row>
    <row r="14980">
      <c r="A14980" s="44" t="inlineStr">
        <is>
          <t>Ender Echenique | Caracas FC | 2025-26</t>
        </is>
      </c>
      <c r="B14980" s="31" t="inlineStr">
        <is>
          <t>Ender Echenique</t>
        </is>
      </c>
      <c r="C14980" s="44" t="inlineStr">
        <is>
          <t>2025-26</t>
        </is>
      </c>
      <c r="D14980" s="22" t="n">
        <v>20</v>
      </c>
      <c r="E14980" s="44" t="inlineStr">
        <is>
          <t>ED</t>
        </is>
      </c>
      <c r="F14980" s="23" t="inlineStr">
        <is>
          <t>Caracas FC</t>
        </is>
      </c>
      <c r="G14980" s="23" t="inlineStr">
        <is>
          <t>Liga FUTVE Apertura</t>
        </is>
      </c>
      <c r="H14980" s="45" t="n">
        <v>1597</v>
      </c>
      <c r="I14980" s="22" t="n">
        <v>20</v>
      </c>
      <c r="J14980" s="22" t="n">
        <v>7</v>
      </c>
      <c r="K14980" s="22" t="n">
        <v>5</v>
      </c>
      <c r="L14980" s="24" t="n">
        <v>52.84844282576974</v>
      </c>
      <c r="M14980" s="25" t="n">
        <v>63.88209552038052</v>
      </c>
      <c r="N14980" s="25" t="n">
        <v>65.22619744761649</v>
      </c>
      <c r="O14980" s="25" t="n">
        <v>53.95450314547784</v>
      </c>
      <c r="P14980" s="22" t="n">
        <v>58.79715534193396</v>
      </c>
      <c r="Q14980" s="22" t="n">
        <v>63.0363049466192</v>
      </c>
      <c r="R14980" s="25" t="n">
        <v>62.32889863016274</v>
      </c>
      <c r="S14980" s="23" t="n"/>
      <c r="T14980" s="48" t="n">
        <v>43.20422740660045</v>
      </c>
    </row>
    <row r="14981">
      <c r="A14981" s="44" t="inlineStr">
        <is>
          <t>Alex Muyl | Nashville SC | 2025-26</t>
        </is>
      </c>
      <c r="B14981" s="31" t="inlineStr">
        <is>
          <t>Alex Muyl</t>
        </is>
      </c>
      <c r="C14981" s="44" t="inlineStr">
        <is>
          <t>2025-26</t>
        </is>
      </c>
      <c r="D14981" s="22" t="n">
        <v>28</v>
      </c>
      <c r="E14981" s="44" t="inlineStr">
        <is>
          <t>ED</t>
        </is>
      </c>
      <c r="F14981" s="23" t="inlineStr">
        <is>
          <t>Nashville SC</t>
        </is>
      </c>
      <c r="G14981" s="23" t="inlineStr">
        <is>
          <t>MLS</t>
        </is>
      </c>
      <c r="H14981" s="45" t="n">
        <v>2678</v>
      </c>
      <c r="I14981" s="22" t="n">
        <v>40</v>
      </c>
      <c r="J14981" s="22" t="n">
        <v>1</v>
      </c>
      <c r="K14981" s="22" t="n">
        <v>5</v>
      </c>
      <c r="L14981" s="24" t="n">
        <v>52.84655202551483</v>
      </c>
      <c r="M14981" s="25" t="n">
        <v>52.9535718811105</v>
      </c>
      <c r="N14981" s="25" t="n">
        <v>70.62313778949745</v>
      </c>
      <c r="O14981" s="25" t="n">
        <v>42.20962456269626</v>
      </c>
      <c r="P14981" s="22" t="n">
        <v>43.19299224545334</v>
      </c>
      <c r="Q14981" s="22" t="n">
        <v>72.49238871091728</v>
      </c>
      <c r="R14981" s="25" t="n">
        <v>41.23864536146259</v>
      </c>
      <c r="S14981" s="23" t="inlineStr">
        <is>
          <t>Extremo</t>
        </is>
      </c>
      <c r="T14981" s="48" t="n">
        <v>79.76134346707407</v>
      </c>
    </row>
    <row r="14982">
      <c r="A14982" s="44" t="inlineStr">
        <is>
          <t>Jorge Cabello | CD Mirandés | 2025-26</t>
        </is>
      </c>
      <c r="B14982" s="31" t="inlineStr">
        <is>
          <t>Jorge Cabello</t>
        </is>
      </c>
      <c r="C14982" s="44" t="inlineStr">
        <is>
          <t>2025-26</t>
        </is>
      </c>
      <c r="D14982" s="22" t="n">
        <v>21</v>
      </c>
      <c r="E14982" s="44" t="inlineStr">
        <is>
          <t>DFC</t>
        </is>
      </c>
      <c r="F14982" s="23" t="inlineStr">
        <is>
          <t>CD Mirandés</t>
        </is>
      </c>
      <c r="G14982" s="23" t="inlineStr">
        <is>
          <t>LaLiga2</t>
        </is>
      </c>
      <c r="H14982" s="45" t="n">
        <v>2422</v>
      </c>
      <c r="I14982" s="22" t="n">
        <v>29</v>
      </c>
      <c r="J14982" s="22" t="n">
        <v>0</v>
      </c>
      <c r="K14982" s="22" t="n">
        <v>0</v>
      </c>
      <c r="L14982" s="24" t="n">
        <v>52.84267572146102</v>
      </c>
      <c r="M14982" s="25" t="n">
        <v>59.13323127701658</v>
      </c>
      <c r="N14982" s="25" t="n">
        <v>61.2237357390173</v>
      </c>
      <c r="O14982" s="25" t="n">
        <v>39.19344578904835</v>
      </c>
      <c r="P14982" s="22" t="n">
        <v>39.5882675032055</v>
      </c>
      <c r="Q14982" s="22" t="n">
        <v>70.34101460162211</v>
      </c>
      <c r="R14982" s="25" t="n">
        <v>50.85859251398109</v>
      </c>
      <c r="S14982" s="23" t="n"/>
      <c r="T14982" s="48" t="n">
        <v>52.11040620263947</v>
      </c>
    </row>
    <row r="14983">
      <c r="A14983" s="44" t="inlineStr">
        <is>
          <t>Noah Allen | Inter Miami | 2025-26</t>
        </is>
      </c>
      <c r="B14983" s="31" t="inlineStr">
        <is>
          <t>Noah Allen</t>
        </is>
      </c>
      <c r="C14983" s="44" t="inlineStr">
        <is>
          <t>2025-26</t>
        </is>
      </c>
      <c r="D14983" s="22" t="n">
        <v>22</v>
      </c>
      <c r="E14983" s="44" t="inlineStr">
        <is>
          <t>LI</t>
        </is>
      </c>
      <c r="F14983" s="23" t="inlineStr">
        <is>
          <t>Inter Miami</t>
        </is>
      </c>
      <c r="G14983" s="23" t="inlineStr">
        <is>
          <t>MLS</t>
        </is>
      </c>
      <c r="H14983" s="45" t="n">
        <v>3034</v>
      </c>
      <c r="I14983" s="22" t="n">
        <v>43</v>
      </c>
      <c r="J14983" s="22" t="n">
        <v>1</v>
      </c>
      <c r="K14983" s="22" t="n">
        <v>1</v>
      </c>
      <c r="L14983" s="24" t="n">
        <v>52.838550026859</v>
      </c>
      <c r="M14983" s="25" t="n">
        <v>55.65887789571146</v>
      </c>
      <c r="N14983" s="25" t="n">
        <v>72.39365833114891</v>
      </c>
      <c r="O14983" s="25" t="n">
        <v>58.37385483129259</v>
      </c>
      <c r="P14983" s="22" t="n">
        <v>42.06409938887605</v>
      </c>
      <c r="Q14983" s="22" t="n">
        <v>72.54964294987383</v>
      </c>
      <c r="R14983" s="25" t="n">
        <v>47.70848155540835</v>
      </c>
      <c r="S14983" s="23" t="inlineStr">
        <is>
          <t>Lateral</t>
        </is>
      </c>
      <c r="T14983" s="48" t="n">
        <v>77.52820024242452</v>
      </c>
    </row>
    <row r="14984">
      <c r="A14984" s="44" t="inlineStr">
        <is>
          <t>Scott Tiffoney | Kilmarnock | 2025-26</t>
        </is>
      </c>
      <c r="B14984" s="31" t="inlineStr">
        <is>
          <t>Scott Tiffoney</t>
        </is>
      </c>
      <c r="C14984" s="44" t="inlineStr">
        <is>
          <t>2025-26</t>
        </is>
      </c>
      <c r="D14984" s="22" t="n">
        <v>28</v>
      </c>
      <c r="E14984" s="44" t="inlineStr">
        <is>
          <t>DC</t>
        </is>
      </c>
      <c r="F14984" s="23" t="inlineStr">
        <is>
          <t>Kilmarnock</t>
        </is>
      </c>
      <c r="G14984" s="23" t="inlineStr">
        <is>
          <t>Scottish Premiership</t>
        </is>
      </c>
      <c r="H14984" s="45" t="n">
        <v>795</v>
      </c>
      <c r="I14984" s="22" t="n">
        <v>16</v>
      </c>
      <c r="J14984" s="22" t="n">
        <v>1</v>
      </c>
      <c r="K14984" s="22" t="n">
        <v>1</v>
      </c>
      <c r="L14984" s="24" t="n">
        <v>52.82683655120169</v>
      </c>
      <c r="M14984" s="25" t="n">
        <v>52.96257553978244</v>
      </c>
      <c r="N14984" s="25" t="n">
        <v>63.35260797493104</v>
      </c>
      <c r="O14984" s="25" t="n">
        <v>46.68485353638268</v>
      </c>
      <c r="P14984" s="22" t="n">
        <v>43.38769246215298</v>
      </c>
      <c r="Q14984" s="22" t="n">
        <v>65.91704574903238</v>
      </c>
      <c r="R14984" s="25" t="n">
        <v>40.32171486245144</v>
      </c>
      <c r="S14984" s="23" t="inlineStr">
        <is>
          <t>Delantero de área</t>
        </is>
      </c>
      <c r="T14984" s="48" t="n">
        <v>44.02252638572731</v>
      </c>
    </row>
    <row r="14985">
      <c r="A14985" s="44" t="inlineStr">
        <is>
          <t>Bilal Bayazıt | Kayserispor | 2025-26</t>
        </is>
      </c>
      <c r="B14985" s="31" t="inlineStr">
        <is>
          <t>Bilal Bayazıt</t>
        </is>
      </c>
      <c r="C14985" s="44" t="inlineStr">
        <is>
          <t>2025-26</t>
        </is>
      </c>
      <c r="D14985" s="22" t="n">
        <v>27</v>
      </c>
      <c r="E14985" s="44" t="inlineStr">
        <is>
          <t>POR</t>
        </is>
      </c>
      <c r="F14985" s="23" t="inlineStr">
        <is>
          <t>Kayserispor</t>
        </is>
      </c>
      <c r="G14985" s="23" t="inlineStr">
        <is>
          <t>Süper Lig</t>
        </is>
      </c>
      <c r="H14985" s="45" t="n">
        <v>2520</v>
      </c>
      <c r="I14985" s="22" t="n">
        <v>28</v>
      </c>
      <c r="J14985" s="22" t="n"/>
      <c r="K14985" s="22" t="n"/>
      <c r="L14985" s="24" t="n">
        <v>52.82641440657754</v>
      </c>
      <c r="M14985" s="25" t="n">
        <v>53.79179902196216</v>
      </c>
      <c r="N14985" s="25" t="n">
        <v>64.05607658823843</v>
      </c>
      <c r="O14985" s="25" t="n">
        <v>41.53139519561551</v>
      </c>
      <c r="P14985" s="22" t="n">
        <v>43.55218855218854</v>
      </c>
      <c r="Q14985" s="22" t="n">
        <v>70.47568716498147</v>
      </c>
      <c r="R14985" s="25" t="n">
        <v>43.2797351523159</v>
      </c>
      <c r="S14985" s="23" t="inlineStr">
        <is>
          <t>Portero-líbero</t>
        </is>
      </c>
      <c r="T14985" s="48" t="n">
        <v>81.53540562031588</v>
      </c>
    </row>
    <row r="14986">
      <c r="A14986" s="44" t="inlineStr">
        <is>
          <t>Matus Vojtko | Lechia Gdańsk | 2025-26</t>
        </is>
      </c>
      <c r="B14986" s="31" t="inlineStr">
        <is>
          <t>Matus Vojtko</t>
        </is>
      </c>
      <c r="C14986" s="44" t="inlineStr">
        <is>
          <t>2025-26</t>
        </is>
      </c>
      <c r="D14986" s="22" t="n">
        <v>25</v>
      </c>
      <c r="E14986" s="44" t="inlineStr">
        <is>
          <t>LI</t>
        </is>
      </c>
      <c r="F14986" s="23" t="inlineStr">
        <is>
          <t>Lechia Gdańsk</t>
        </is>
      </c>
      <c r="G14986" s="23" t="inlineStr">
        <is>
          <t>Ekstraklasa</t>
        </is>
      </c>
      <c r="H14986" s="45" t="n">
        <v>2773</v>
      </c>
      <c r="I14986" s="22" t="n">
        <v>32</v>
      </c>
      <c r="J14986" s="22" t="n">
        <v>1</v>
      </c>
      <c r="K14986" s="22" t="n">
        <v>3</v>
      </c>
      <c r="L14986" s="24" t="n">
        <v>52.82103216019159</v>
      </c>
      <c r="M14986" s="25" t="n">
        <v>53.92328731483076</v>
      </c>
      <c r="N14986" s="25" t="n">
        <v>61.85400552838519</v>
      </c>
      <c r="O14986" s="25" t="n">
        <v>33.57140160846181</v>
      </c>
      <c r="P14986" s="22" t="n">
        <v>29.54528265357857</v>
      </c>
      <c r="Q14986" s="22" t="n">
        <v>64.3078456120376</v>
      </c>
      <c r="R14986" s="25" t="n">
        <v>46.53093932743256</v>
      </c>
      <c r="S14986" s="23" t="inlineStr">
        <is>
          <t>Extremo</t>
        </is>
      </c>
      <c r="T14986" s="48" t="n">
        <v>78.45860041389045</v>
      </c>
    </row>
    <row r="14987">
      <c r="A14987" s="44" t="inlineStr">
        <is>
          <t>Ibrahima Camará | Radomiak Radom | 2025-26</t>
        </is>
      </c>
      <c r="B14987" s="31" t="inlineStr">
        <is>
          <t>Ibrahima Camará</t>
        </is>
      </c>
      <c r="C14987" s="44" t="inlineStr">
        <is>
          <t>2025-26</t>
        </is>
      </c>
      <c r="D14987" s="22" t="n">
        <v>26</v>
      </c>
      <c r="E14987" s="44" t="inlineStr">
        <is>
          <t>MCD</t>
        </is>
      </c>
      <c r="F14987" s="23" t="inlineStr">
        <is>
          <t>Radomiak Radom</t>
        </is>
      </c>
      <c r="G14987" s="23" t="inlineStr">
        <is>
          <t>Ekstraklasa</t>
        </is>
      </c>
      <c r="H14987" s="45" t="n">
        <v>1297</v>
      </c>
      <c r="I14987" s="22" t="n">
        <v>24</v>
      </c>
      <c r="J14987" s="22" t="n">
        <v>0</v>
      </c>
      <c r="K14987" s="22" t="n">
        <v>1</v>
      </c>
      <c r="L14987" s="24" t="n">
        <v>52.81486485213769</v>
      </c>
      <c r="M14987" s="25" t="n">
        <v>53.54109206111384</v>
      </c>
      <c r="N14987" s="25" t="n">
        <v>65.09110388988672</v>
      </c>
      <c r="O14987" s="25" t="n">
        <v>47.04711349627433</v>
      </c>
      <c r="P14987" s="22" t="n">
        <v>38.01670127907532</v>
      </c>
      <c r="Q14987" s="22" t="n">
        <v>65.01948898000997</v>
      </c>
      <c r="R14987" s="25" t="n">
        <v>44.99483876068297</v>
      </c>
      <c r="S14987" s="23" t="inlineStr">
        <is>
          <t>Ancla</t>
        </is>
      </c>
      <c r="T14987" s="48" t="n">
        <v>62.24587355681861</v>
      </c>
    </row>
    <row r="14988">
      <c r="A14988" s="44" t="inlineStr">
        <is>
          <t>Cezary Polak | Jagiellonia Białystok | 2025-26</t>
        </is>
      </c>
      <c r="B14988" s="31" t="inlineStr">
        <is>
          <t>Cezary Polak</t>
        </is>
      </c>
      <c r="C14988" s="44" t="inlineStr">
        <is>
          <t>2025-26</t>
        </is>
      </c>
      <c r="D14988" s="22" t="n">
        <v>23</v>
      </c>
      <c r="E14988" s="44" t="inlineStr">
        <is>
          <t>DFC</t>
        </is>
      </c>
      <c r="F14988" s="23" t="inlineStr">
        <is>
          <t>Jagiellonia Białystok</t>
        </is>
      </c>
      <c r="G14988" s="23" t="inlineStr">
        <is>
          <t>Ekstraklasa</t>
        </is>
      </c>
      <c r="H14988" s="45" t="n">
        <v>1372</v>
      </c>
      <c r="I14988" s="22" t="n">
        <v>21</v>
      </c>
      <c r="J14988" s="22" t="n">
        <v>2</v>
      </c>
      <c r="K14988" s="22" t="n">
        <v>1</v>
      </c>
      <c r="L14988" s="24" t="n">
        <v>52.80744522654254</v>
      </c>
      <c r="M14988" s="25" t="n">
        <v>57.05329138038869</v>
      </c>
      <c r="N14988" s="25" t="n">
        <v>65.3172649157686</v>
      </c>
      <c r="O14988" s="25" t="n">
        <v>53.90129726805886</v>
      </c>
      <c r="P14988" s="22" t="n">
        <v>51.80908918072234</v>
      </c>
      <c r="Q14988" s="22" t="n">
        <v>65.5117527781622</v>
      </c>
      <c r="R14988" s="25" t="n">
        <v>49.54805502787494</v>
      </c>
      <c r="S14988" s="23" t="n"/>
      <c r="T14988" s="48" t="n">
        <v>52.32129384045779</v>
      </c>
    </row>
    <row r="14989">
      <c r="A14989" s="44" t="inlineStr">
        <is>
          <t>Bartłomiej Pawłowski | Widzew Łódź | 2025-26</t>
        </is>
      </c>
      <c r="B14989" s="31" t="inlineStr">
        <is>
          <t>Bartłomiej Pawłowski</t>
        </is>
      </c>
      <c r="C14989" s="44" t="inlineStr">
        <is>
          <t>2025-26</t>
        </is>
      </c>
      <c r="D14989" s="22" t="n">
        <v>32</v>
      </c>
      <c r="E14989" s="44" t="inlineStr">
        <is>
          <t>MCO</t>
        </is>
      </c>
      <c r="F14989" s="23" t="inlineStr">
        <is>
          <t>Widzew Łódź</t>
        </is>
      </c>
      <c r="G14989" s="23" t="inlineStr">
        <is>
          <t>Ekstraklasa</t>
        </is>
      </c>
      <c r="H14989" s="45" t="n">
        <v>591</v>
      </c>
      <c r="I14989" s="22" t="n">
        <v>21</v>
      </c>
      <c r="J14989" s="22" t="n">
        <v>2</v>
      </c>
      <c r="K14989" s="22" t="n">
        <v>1</v>
      </c>
      <c r="L14989" s="24" t="n">
        <v>52.80702836453966</v>
      </c>
      <c r="M14989" s="25" t="n">
        <v>52.80702836453966</v>
      </c>
      <c r="N14989" s="25" t="n">
        <v>65.66482075596177</v>
      </c>
      <c r="O14989" s="25" t="n">
        <v>52.37032850607379</v>
      </c>
      <c r="P14989" s="22" t="n">
        <v>59.97413525142295</v>
      </c>
      <c r="Q14989" s="22" t="n">
        <v>65.03518016864481</v>
      </c>
      <c r="R14989" s="25" t="n">
        <v>40.49220549456102</v>
      </c>
      <c r="S14989" s="23" t="inlineStr">
        <is>
          <t>Extremo a pierna cambiada</t>
        </is>
      </c>
      <c r="T14989" s="48" t="n">
        <v>50.08945954670271</v>
      </c>
    </row>
    <row r="14990">
      <c r="A14990" s="44" t="inlineStr">
        <is>
          <t>Topi Keskinen | Aberdeen | 2025-26</t>
        </is>
      </c>
      <c r="B14990" s="31" t="inlineStr">
        <is>
          <t>Topi Keskinen</t>
        </is>
      </c>
      <c r="C14990" s="44" t="inlineStr">
        <is>
          <t>2025-26</t>
        </is>
      </c>
      <c r="D14990" s="22" t="n">
        <v>23</v>
      </c>
      <c r="E14990" s="44" t="inlineStr">
        <is>
          <t>DC</t>
        </is>
      </c>
      <c r="F14990" s="23" t="inlineStr">
        <is>
          <t>Aberdeen</t>
        </is>
      </c>
      <c r="G14990" s="23" t="inlineStr">
        <is>
          <t>Scottish Premiership</t>
        </is>
      </c>
      <c r="H14990" s="45" t="n">
        <v>2219</v>
      </c>
      <c r="I14990" s="22" t="n">
        <v>45</v>
      </c>
      <c r="J14990" s="22" t="n">
        <v>3</v>
      </c>
      <c r="K14990" s="22" t="n">
        <v>5</v>
      </c>
      <c r="L14990" s="24" t="n">
        <v>52.80037151553035</v>
      </c>
      <c r="M14990" s="25" t="n">
        <v>55.52923638039522</v>
      </c>
      <c r="N14990" s="25" t="n">
        <v>62.68374549470936</v>
      </c>
      <c r="O14990" s="25" t="n">
        <v>44.1599724694367</v>
      </c>
      <c r="P14990" s="22" t="n">
        <v>34.72048632217195</v>
      </c>
      <c r="Q14990" s="22" t="n">
        <v>66.99604650373577</v>
      </c>
      <c r="R14990" s="25" t="n">
        <v>48.73474983044523</v>
      </c>
      <c r="S14990" s="23" t="inlineStr">
        <is>
          <t>Delantero completo</t>
        </is>
      </c>
      <c r="T14990" s="48" t="n">
        <v>69.86696848254888</v>
      </c>
    </row>
    <row r="14991">
      <c r="A14991" s="44" t="inlineStr">
        <is>
          <t>Kyle Hiebert | St. Louis City | 2025-26</t>
        </is>
      </c>
      <c r="B14991" s="31" t="inlineStr">
        <is>
          <t>Kyle Hiebert</t>
        </is>
      </c>
      <c r="C14991" s="44" t="inlineStr">
        <is>
          <t>2025-26</t>
        </is>
      </c>
      <c r="D14991" s="22" t="n">
        <v>26</v>
      </c>
      <c r="E14991" s="44" t="inlineStr">
        <is>
          <t>DFC</t>
        </is>
      </c>
      <c r="F14991" s="23" t="inlineStr">
        <is>
          <t>St. Louis City</t>
        </is>
      </c>
      <c r="G14991" s="23" t="inlineStr">
        <is>
          <t>MLS</t>
        </is>
      </c>
      <c r="H14991" s="45" t="n">
        <v>1875</v>
      </c>
      <c r="I14991" s="22" t="n">
        <v>24</v>
      </c>
      <c r="J14991" s="22" t="n">
        <v>1</v>
      </c>
      <c r="K14991" s="22" t="n">
        <v>1</v>
      </c>
      <c r="L14991" s="24" t="n">
        <v>52.79346827634102</v>
      </c>
      <c r="M14991" s="25" t="n">
        <v>53.70894299890575</v>
      </c>
      <c r="N14991" s="25" t="n">
        <v>63.16696919241083</v>
      </c>
      <c r="O14991" s="25" t="n">
        <v>33.04228905479864</v>
      </c>
      <c r="P14991" s="22" t="n">
        <v>38.86477822580645</v>
      </c>
      <c r="Q14991" s="22" t="n">
        <v>70.07918002001304</v>
      </c>
      <c r="R14991" s="25" t="n">
        <v>42.65052224671952</v>
      </c>
      <c r="S14991" s="23" t="inlineStr">
        <is>
          <t>Central</t>
        </is>
      </c>
      <c r="T14991" s="48" t="n">
        <v>71.11975360576591</v>
      </c>
    </row>
    <row r="14992">
      <c r="A14992" s="44" t="inlineStr">
        <is>
          <t>Dylan Levitt | Hibernian | 2025-26</t>
        </is>
      </c>
      <c r="B14992" s="31" t="inlineStr">
        <is>
          <t>Dylan Levitt</t>
        </is>
      </c>
      <c r="C14992" s="44" t="inlineStr">
        <is>
          <t>2025-26</t>
        </is>
      </c>
      <c r="D14992" s="22" t="n">
        <v>25</v>
      </c>
      <c r="E14992" s="44" t="inlineStr">
        <is>
          <t>MC</t>
        </is>
      </c>
      <c r="F14992" s="23" t="inlineStr">
        <is>
          <t>Hibernian</t>
        </is>
      </c>
      <c r="G14992" s="23" t="inlineStr">
        <is>
          <t>Scottish Premiership</t>
        </is>
      </c>
      <c r="H14992" s="45" t="n">
        <v>1460</v>
      </c>
      <c r="I14992" s="22" t="n">
        <v>28</v>
      </c>
      <c r="J14992" s="22" t="n">
        <v>1</v>
      </c>
      <c r="K14992" s="22" t="n">
        <v>1</v>
      </c>
      <c r="L14992" s="24" t="n">
        <v>52.78830550101027</v>
      </c>
      <c r="M14992" s="25" t="n">
        <v>53.70205024154323</v>
      </c>
      <c r="N14992" s="25" t="n">
        <v>64.56796350957413</v>
      </c>
      <c r="O14992" s="25" t="n">
        <v>53.5801932122728</v>
      </c>
      <c r="P14992" s="22" t="n">
        <v>39.85878516301158</v>
      </c>
      <c r="Q14992" s="22" t="n">
        <v>67.05457708064071</v>
      </c>
      <c r="R14992" s="25" t="n">
        <v>41.53371699190812</v>
      </c>
      <c r="S14992" s="23" t="n"/>
      <c r="T14992" s="48" t="n">
        <v>50.17750649381927</v>
      </c>
    </row>
    <row r="14993">
      <c r="A14993" s="44" t="inlineStr">
        <is>
          <t>Filip Majchrowicz | Radomiak Radom | 2025-26</t>
        </is>
      </c>
      <c r="B14993" s="31" t="inlineStr">
        <is>
          <t>Filip Majchrowicz</t>
        </is>
      </c>
      <c r="C14993" s="44" t="inlineStr">
        <is>
          <t>2025-26</t>
        </is>
      </c>
      <c r="D14993" s="22" t="n">
        <v>25</v>
      </c>
      <c r="E14993" s="44" t="inlineStr">
        <is>
          <t>POR</t>
        </is>
      </c>
      <c r="F14993" s="23" t="inlineStr">
        <is>
          <t>Radomiak Radom</t>
        </is>
      </c>
      <c r="G14993" s="23" t="inlineStr">
        <is>
          <t>Ekstraklasa</t>
        </is>
      </c>
      <c r="H14993" s="45" t="n">
        <v>3180</v>
      </c>
      <c r="I14993" s="22" t="n">
        <v>35</v>
      </c>
      <c r="J14993" s="22" t="n"/>
      <c r="K14993" s="22" t="n"/>
      <c r="L14993" s="24" t="n">
        <v>52.78801078475923</v>
      </c>
      <c r="M14993" s="25" t="n">
        <v>56.08524155399</v>
      </c>
      <c r="N14993" s="25" t="n">
        <v>64.86970297513844</v>
      </c>
      <c r="O14993" s="25" t="n">
        <v>45.31670100218189</v>
      </c>
      <c r="P14993" s="22" t="n">
        <v>50.32776204342682</v>
      </c>
      <c r="Q14993" s="22" t="n">
        <v>65.15594936859353</v>
      </c>
      <c r="R14993" s="25" t="n">
        <v>50.71249601375316</v>
      </c>
      <c r="S14993" s="23" t="inlineStr">
        <is>
          <t>Portero-líbero</t>
        </is>
      </c>
      <c r="T14993" s="48" t="n">
        <v>83.69408030853526</v>
      </c>
    </row>
    <row r="14994">
      <c r="A14994" s="44" t="inlineStr">
        <is>
          <t>Conner Antley | D.C. United | 2025-26</t>
        </is>
      </c>
      <c r="B14994" s="31" t="inlineStr">
        <is>
          <t>Conner Antley</t>
        </is>
      </c>
      <c r="C14994" s="44" t="inlineStr">
        <is>
          <t>2025-26</t>
        </is>
      </c>
      <c r="D14994" s="22" t="n">
        <v>29</v>
      </c>
      <c r="E14994" s="44" t="inlineStr">
        <is>
          <t>LD</t>
        </is>
      </c>
      <c r="F14994" s="23" t="inlineStr">
        <is>
          <t>D.C. United</t>
        </is>
      </c>
      <c r="G14994" s="23" t="inlineStr">
        <is>
          <t>MLS</t>
        </is>
      </c>
      <c r="H14994" s="45" t="n">
        <v>1348</v>
      </c>
      <c r="I14994" s="22" t="n">
        <v>20</v>
      </c>
      <c r="J14994" s="22" t="n">
        <v>1</v>
      </c>
      <c r="K14994" s="22" t="n">
        <v>1</v>
      </c>
      <c r="L14994" s="24" t="n">
        <v>52.78753683352056</v>
      </c>
      <c r="M14994" s="25" t="n">
        <v>52.78753683352056</v>
      </c>
      <c r="N14994" s="25" t="n">
        <v>65.02513845857845</v>
      </c>
      <c r="O14994" s="25" t="n">
        <v>43.63688074711231</v>
      </c>
      <c r="P14994" s="22" t="n">
        <v>49.0014401355183</v>
      </c>
      <c r="Q14994" s="22" t="n">
        <v>72.09310066684436</v>
      </c>
      <c r="R14994" s="25" t="n">
        <v>37.39754203093241</v>
      </c>
      <c r="S14994" s="23" t="inlineStr">
        <is>
          <t>Lateral</t>
        </is>
      </c>
      <c r="T14994" s="48" t="n">
        <v>64.95066875588881</v>
      </c>
    </row>
    <row r="14995">
      <c r="A14995" s="44" t="inlineStr">
        <is>
          <t>Andy Pelmard | Jagiellonia Białystok | 2025-26</t>
        </is>
      </c>
      <c r="B14995" s="31" t="inlineStr">
        <is>
          <t>Andy Pelmard</t>
        </is>
      </c>
      <c r="C14995" s="44" t="inlineStr">
        <is>
          <t>2025-26</t>
        </is>
      </c>
      <c r="D14995" s="22" t="n">
        <v>25</v>
      </c>
      <c r="E14995" s="44" t="inlineStr">
        <is>
          <t>DFC</t>
        </is>
      </c>
      <c r="F14995" s="23" t="inlineStr">
        <is>
          <t>Jagiellonia Białystok</t>
        </is>
      </c>
      <c r="G14995" s="23" t="inlineStr">
        <is>
          <t>Ekstraklasa</t>
        </is>
      </c>
      <c r="H14995" s="45" t="n">
        <v>2012</v>
      </c>
      <c r="I14995" s="22" t="n">
        <v>25</v>
      </c>
      <c r="J14995" s="22" t="n">
        <v>0</v>
      </c>
      <c r="K14995" s="22" t="n">
        <v>1</v>
      </c>
      <c r="L14995" s="24" t="n">
        <v>52.78518639342789</v>
      </c>
      <c r="M14995" s="25" t="n">
        <v>54.61660439589398</v>
      </c>
      <c r="N14995" s="25" t="n">
        <v>68.04406479210043</v>
      </c>
      <c r="O14995" s="25" t="n">
        <v>49.61698922478818</v>
      </c>
      <c r="P14995" s="22" t="n">
        <v>47.07712000237092</v>
      </c>
      <c r="Q14995" s="22" t="n">
        <v>67.38298391023331</v>
      </c>
      <c r="R14995" s="25" t="n">
        <v>46.20615896978796</v>
      </c>
      <c r="S14995" s="23" t="inlineStr">
        <is>
          <t>Central con salida de balón</t>
        </is>
      </c>
      <c r="T14995" s="48" t="n">
        <v>68.51144924426053</v>
      </c>
    </row>
    <row r="14996">
      <c r="A14996" s="44" t="inlineStr">
        <is>
          <t>Nayel Mehssatou | Standard Lieja | 2025-26</t>
        </is>
      </c>
      <c r="B14996" s="31" t="inlineStr">
        <is>
          <t>Nayel Mehssatou</t>
        </is>
      </c>
      <c r="C14996" s="44" t="inlineStr">
        <is>
          <t>2025-26</t>
        </is>
      </c>
      <c r="D14996" s="22" t="n">
        <v>24</v>
      </c>
      <c r="E14996" s="44" t="inlineStr">
        <is>
          <t>MC</t>
        </is>
      </c>
      <c r="F14996" s="23" t="inlineStr">
        <is>
          <t>Standard Lieja</t>
        </is>
      </c>
      <c r="G14996" s="23" t="inlineStr">
        <is>
          <t>Liga Belga</t>
        </is>
      </c>
      <c r="H14996" s="45" t="n">
        <v>1147</v>
      </c>
      <c r="I14996" s="22" t="n">
        <v>31</v>
      </c>
      <c r="J14996" s="22" t="n">
        <v>0</v>
      </c>
      <c r="K14996" s="22" t="n">
        <v>2</v>
      </c>
      <c r="L14996" s="24" t="n">
        <v>52.78428597821026</v>
      </c>
      <c r="M14996" s="25" t="n">
        <v>53.82922286460578</v>
      </c>
      <c r="N14996" s="25" t="n">
        <v>67.54366896207719</v>
      </c>
      <c r="O14996" s="25" t="n">
        <v>52.59083704563401</v>
      </c>
      <c r="P14996" s="22" t="n">
        <v>58.08234565729569</v>
      </c>
      <c r="Q14996" s="22" t="n">
        <v>68.27943554551584</v>
      </c>
      <c r="R14996" s="25" t="n">
        <v>40.81595350782068</v>
      </c>
      <c r="S14996" s="23" t="inlineStr">
        <is>
          <t>Enganche / creador</t>
        </is>
      </c>
      <c r="T14996" s="48" t="n">
        <v>61.59053442806439</v>
      </c>
    </row>
    <row r="14997">
      <c r="A14997" s="44" t="inlineStr">
        <is>
          <t>Abdoul Tapsoba | Radomiak Radom | 2025-26</t>
        </is>
      </c>
      <c r="B14997" s="31" t="inlineStr">
        <is>
          <t>Abdoul Tapsoba</t>
        </is>
      </c>
      <c r="C14997" s="44" t="inlineStr">
        <is>
          <t>2025-26</t>
        </is>
      </c>
      <c r="D14997" s="22" t="n">
        <v>23</v>
      </c>
      <c r="E14997" s="44" t="inlineStr">
        <is>
          <t>DC</t>
        </is>
      </c>
      <c r="F14997" s="23" t="inlineStr">
        <is>
          <t>Radomiak Radom</t>
        </is>
      </c>
      <c r="G14997" s="23" t="inlineStr">
        <is>
          <t>Ekstraklasa</t>
        </is>
      </c>
      <c r="H14997" s="45" t="n">
        <v>1262</v>
      </c>
      <c r="I14997" s="22" t="n">
        <v>32</v>
      </c>
      <c r="J14997" s="22" t="n">
        <v>6</v>
      </c>
      <c r="K14997" s="22" t="n">
        <v>0</v>
      </c>
      <c r="L14997" s="24" t="n">
        <v>52.77877982936451</v>
      </c>
      <c r="M14997" s="25" t="n">
        <v>55.77618523476991</v>
      </c>
      <c r="N14997" s="25" t="n">
        <v>65.48986303114239</v>
      </c>
      <c r="O14997" s="25" t="n">
        <v>56.01118628542179</v>
      </c>
      <c r="P14997" s="22" t="n">
        <v>38.58252904386984</v>
      </c>
      <c r="Q14997" s="22" t="n">
        <v>64.53110981966192</v>
      </c>
      <c r="R14997" s="25" t="n">
        <v>49.53415135509258</v>
      </c>
      <c r="S14997" s="23" t="inlineStr">
        <is>
          <t>Extremo a pierna cambiada</t>
        </is>
      </c>
      <c r="T14997" s="48" t="n">
        <v>64.74168394888046</v>
      </c>
    </row>
    <row r="14998">
      <c r="A14998" s="44" t="inlineStr">
        <is>
          <t>Alassane Sidibe | Arka Gdynia | 2025-26</t>
        </is>
      </c>
      <c r="B14998" s="31" t="inlineStr">
        <is>
          <t>Alassane Sidibe</t>
        </is>
      </c>
      <c r="C14998" s="44" t="inlineStr">
        <is>
          <t>2025-26</t>
        </is>
      </c>
      <c r="D14998" s="22" t="n">
        <v>24</v>
      </c>
      <c r="E14998" s="44" t="inlineStr">
        <is>
          <t>MC</t>
        </is>
      </c>
      <c r="F14998" s="23" t="inlineStr">
        <is>
          <t>Arka Gdynia</t>
        </is>
      </c>
      <c r="G14998" s="23" t="inlineStr">
        <is>
          <t>Ekstraklasa</t>
        </is>
      </c>
      <c r="H14998" s="45" t="n">
        <v>1243</v>
      </c>
      <c r="I14998" s="22" t="n">
        <v>23</v>
      </c>
      <c r="J14998" s="22" t="n">
        <v>0</v>
      </c>
      <c r="K14998" s="22" t="n">
        <v>0</v>
      </c>
      <c r="L14998" s="24" t="n">
        <v>52.77353845435015</v>
      </c>
      <c r="M14998" s="25" t="n">
        <v>54.68287926781438</v>
      </c>
      <c r="N14998" s="25" t="n">
        <v>65.51607213322575</v>
      </c>
      <c r="O14998" s="25" t="n">
        <v>47.65693552167949</v>
      </c>
      <c r="P14998" s="22" t="n">
        <v>54.87529892311518</v>
      </c>
      <c r="Q14998" s="22" t="n">
        <v>65.80243770557409</v>
      </c>
      <c r="R14998" s="25" t="n">
        <v>46.92890411041746</v>
      </c>
      <c r="S14998" s="23" t="inlineStr">
        <is>
          <t>Ancla</t>
        </is>
      </c>
      <c r="T14998" s="48" t="n">
        <v>60.15788956317303</v>
      </c>
    </row>
    <row r="14999">
      <c r="A14999" s="44" t="inlineStr">
        <is>
          <t>Mads Agger | Pogoń Szczecin | 2025-26</t>
        </is>
      </c>
      <c r="B14999" s="31" t="inlineStr">
        <is>
          <t>Mads Agger</t>
        </is>
      </c>
      <c r="C14999" s="44" t="inlineStr">
        <is>
          <t>2025-26</t>
        </is>
      </c>
      <c r="D14999" s="22" t="n">
        <v>26</v>
      </c>
      <c r="E14999" s="44" t="inlineStr">
        <is>
          <t>DC</t>
        </is>
      </c>
      <c r="F14999" s="23" t="inlineStr">
        <is>
          <t>Pogoń Szczecin</t>
        </is>
      </c>
      <c r="G14999" s="23" t="inlineStr">
        <is>
          <t>Ekstraklasa</t>
        </is>
      </c>
      <c r="H14999" s="45" t="n">
        <v>2349</v>
      </c>
      <c r="I14999" s="22" t="n">
        <v>34</v>
      </c>
      <c r="J14999" s="22" t="n">
        <v>4</v>
      </c>
      <c r="K14999" s="22" t="n">
        <v>5</v>
      </c>
      <c r="L14999" s="24" t="n">
        <v>52.77352469936326</v>
      </c>
      <c r="M14999" s="25" t="n">
        <v>53.56013155091301</v>
      </c>
      <c r="N14999" s="25" t="n">
        <v>67.68356965749476</v>
      </c>
      <c r="O14999" s="25" t="n">
        <v>47.31595538398862</v>
      </c>
      <c r="P14999" s="22" t="n">
        <v>54.76246415031109</v>
      </c>
      <c r="Q14999" s="22" t="n">
        <v>66.71365723881819</v>
      </c>
      <c r="R14999" s="25" t="n">
        <v>46.88163815150785</v>
      </c>
      <c r="S14999" s="23" t="inlineStr">
        <is>
          <t>Delantero de área</t>
        </is>
      </c>
      <c r="T14999" s="48" t="n">
        <v>69.97868408619887</v>
      </c>
    </row>
    <row r="15000">
      <c r="A15000" s="44" t="inlineStr">
        <is>
          <t>Ahmed Hassan | Al-Ettifaq | 2025-26</t>
        </is>
      </c>
      <c r="B15000" s="31" t="inlineStr">
        <is>
          <t>Ahmed Hassan</t>
        </is>
      </c>
      <c r="C15000" s="44" t="inlineStr">
        <is>
          <t>2025-26</t>
        </is>
      </c>
      <c r="D15000" s="22" t="n">
        <v>33</v>
      </c>
      <c r="E15000" s="44" t="inlineStr">
        <is>
          <t>DC</t>
        </is>
      </c>
      <c r="F15000" s="23" t="inlineStr">
        <is>
          <t>Al-Ettifaq</t>
        </is>
      </c>
      <c r="G15000" s="23" t="inlineStr">
        <is>
          <t>Saudi Pro</t>
        </is>
      </c>
      <c r="H15000" s="45" t="n">
        <v>722</v>
      </c>
      <c r="I15000" s="22" t="n">
        <v>15</v>
      </c>
      <c r="J15000" s="22" t="n">
        <v>2</v>
      </c>
      <c r="K15000" s="22" t="n">
        <v>0</v>
      </c>
      <c r="L15000" s="24" t="n">
        <v>52.77194256433063</v>
      </c>
      <c r="M15000" s="25" t="n">
        <v>52.77194256433063</v>
      </c>
      <c r="N15000" s="25" t="n">
        <v>65.55666398941032</v>
      </c>
      <c r="O15000" s="25" t="n">
        <v>47.16069779599433</v>
      </c>
      <c r="P15000" s="22" t="n">
        <v>48.11298302560202</v>
      </c>
      <c r="Q15000" s="22" t="n">
        <v>66.58945064930018</v>
      </c>
      <c r="R15000" s="25" t="n">
        <v>36.66610101753247</v>
      </c>
      <c r="S15000" s="23" t="inlineStr">
        <is>
          <t>Delantero de área</t>
        </is>
      </c>
      <c r="T15000" s="48" t="n">
        <v>46.02149045506783</v>
      </c>
    </row>
    <row r="15001">
      <c r="A15001" s="44" t="inlineStr">
        <is>
          <t>Ben Brannan | Kilmarnock | 2025-26</t>
        </is>
      </c>
      <c r="B15001" s="31" t="inlineStr">
        <is>
          <t>Ben Brannan</t>
        </is>
      </c>
      <c r="C15001" s="44" t="inlineStr">
        <is>
          <t>2025-26</t>
        </is>
      </c>
      <c r="D15001" s="22" t="n">
        <v>19</v>
      </c>
      <c r="E15001" s="44" t="inlineStr">
        <is>
          <t>DFC</t>
        </is>
      </c>
      <c r="F15001" s="23" t="inlineStr">
        <is>
          <t>Kilmarnock</t>
        </is>
      </c>
      <c r="G15001" s="23" t="inlineStr">
        <is>
          <t>Scottish Premiership</t>
        </is>
      </c>
      <c r="H15001" s="45" t="n">
        <v>1519</v>
      </c>
      <c r="I15001" s="22" t="n">
        <v>31</v>
      </c>
      <c r="J15001" s="22" t="n">
        <v>4</v>
      </c>
      <c r="K15001" s="22" t="n">
        <v>3</v>
      </c>
      <c r="L15001" s="24" t="n">
        <v>52.76407306276572</v>
      </c>
      <c r="M15001" s="25" t="n">
        <v>63.20424547655882</v>
      </c>
      <c r="N15001" s="25" t="n">
        <v>66.93346526132748</v>
      </c>
      <c r="O15001" s="25" t="n">
        <v>63.72314472437112</v>
      </c>
      <c r="P15001" s="22" t="n">
        <v>56.31786368393513</v>
      </c>
      <c r="Q15001" s="22" t="n">
        <v>65.1242290923241</v>
      </c>
      <c r="R15001" s="25" t="n">
        <v>55.23997500882724</v>
      </c>
      <c r="S15001" s="23" t="n"/>
      <c r="T15001" s="48" t="n">
        <v>52.68717582926782</v>
      </c>
    </row>
    <row r="15002">
      <c r="A15002" s="44" t="inlineStr">
        <is>
          <t>Tjas Begic | UC Sampdoria | 2025-26</t>
        </is>
      </c>
      <c r="B15002" s="31" t="inlineStr">
        <is>
          <t>Tjas Begic</t>
        </is>
      </c>
      <c r="C15002" s="44" t="inlineStr">
        <is>
          <t>2025-26</t>
        </is>
      </c>
      <c r="D15002" s="22" t="n">
        <v>22</v>
      </c>
      <c r="E15002" s="44" t="inlineStr">
        <is>
          <t>EI</t>
        </is>
      </c>
      <c r="F15002" s="23" t="inlineStr">
        <is>
          <t>UC Sampdoria</t>
        </is>
      </c>
      <c r="G15002" s="23" t="inlineStr">
        <is>
          <t>Serie B</t>
        </is>
      </c>
      <c r="H15002" s="45" t="n">
        <v>1328</v>
      </c>
      <c r="I15002" s="22" t="n">
        <v>20</v>
      </c>
      <c r="J15002" s="22" t="n">
        <v>3</v>
      </c>
      <c r="K15002" s="22" t="n">
        <v>1</v>
      </c>
      <c r="L15002" s="24" t="n">
        <v>52.75897786801031</v>
      </c>
      <c r="M15002" s="25" t="n">
        <v>56.63097786801031</v>
      </c>
      <c r="N15002" s="25" t="n">
        <v>64.13864277130958</v>
      </c>
      <c r="O15002" s="25" t="n">
        <v>44.07960810002968</v>
      </c>
      <c r="P15002" s="22" t="n">
        <v>51.46392673019746</v>
      </c>
      <c r="Q15002" s="22" t="n">
        <v>67.57381666157461</v>
      </c>
      <c r="R15002" s="25" t="n">
        <v>48.97197372631127</v>
      </c>
      <c r="S15002" s="23" t="n"/>
      <c r="T15002" s="48" t="n">
        <v>50.92935898905593</v>
      </c>
    </row>
    <row r="15003">
      <c r="A15003" s="44" t="inlineStr">
        <is>
          <t>Alan Sosa | Gimnasia La Plata | 2025-26</t>
        </is>
      </c>
      <c r="B15003" s="31" t="inlineStr">
        <is>
          <t>Alan Sosa</t>
        </is>
      </c>
      <c r="C15003" s="44" t="inlineStr">
        <is>
          <t>2025-26</t>
        </is>
      </c>
      <c r="D15003" s="22" t="n">
        <v>21</v>
      </c>
      <c r="E15003" s="44" t="inlineStr">
        <is>
          <t>EI</t>
        </is>
      </c>
      <c r="F15003" s="23" t="inlineStr">
        <is>
          <t>Gimnasia La Plata</t>
        </is>
      </c>
      <c r="G15003" s="23" t="inlineStr">
        <is>
          <t>Liga Argentina</t>
        </is>
      </c>
      <c r="H15003" s="45" t="n">
        <v>940</v>
      </c>
      <c r="I15003" s="22" t="n">
        <v>18</v>
      </c>
      <c r="J15003" s="22" t="n">
        <v>0</v>
      </c>
      <c r="K15003" s="22" t="n">
        <v>0</v>
      </c>
      <c r="L15003" s="24" t="n">
        <v>52.75757438059565</v>
      </c>
      <c r="M15003" s="25" t="n">
        <v>55.53242467999684</v>
      </c>
      <c r="N15003" s="25" t="n">
        <v>67.24898283645655</v>
      </c>
      <c r="O15003" s="25" t="n">
        <v>46.83642896540035</v>
      </c>
      <c r="P15003" s="22" t="n">
        <v>57.13206288325881</v>
      </c>
      <c r="Q15003" s="22" t="n">
        <v>71.57649683597398</v>
      </c>
      <c r="R15003" s="25" t="n">
        <v>43.83550809143178</v>
      </c>
      <c r="S15003" s="23" t="n"/>
      <c r="T15003" s="48" t="n">
        <v>50.22914038391594</v>
      </c>
    </row>
    <row r="15004">
      <c r="A15004" s="44" t="inlineStr">
        <is>
          <t>Riyadh Sharahili | Damac FC | 2025-26</t>
        </is>
      </c>
      <c r="B15004" s="31" t="inlineStr">
        <is>
          <t>Riyadh Sharahili</t>
        </is>
      </c>
      <c r="C15004" s="44" t="inlineStr">
        <is>
          <t>2025-26</t>
        </is>
      </c>
      <c r="D15004" s="22" t="n">
        <v>33</v>
      </c>
      <c r="E15004" s="44" t="inlineStr">
        <is>
          <t>MC</t>
        </is>
      </c>
      <c r="F15004" s="23" t="inlineStr">
        <is>
          <t>Damac FC</t>
        </is>
      </c>
      <c r="G15004" s="23" t="inlineStr">
        <is>
          <t>Saudi Pro</t>
        </is>
      </c>
      <c r="H15004" s="45" t="n">
        <v>1559</v>
      </c>
      <c r="I15004" s="22" t="n">
        <v>23</v>
      </c>
      <c r="J15004" s="22" t="n">
        <v>0</v>
      </c>
      <c r="K15004" s="22" t="n">
        <v>2</v>
      </c>
      <c r="L15004" s="24" t="n">
        <v>52.75642604604685</v>
      </c>
      <c r="M15004" s="25" t="n">
        <v>52.75642604604685</v>
      </c>
      <c r="N15004" s="25" t="n">
        <v>64.16407649471242</v>
      </c>
      <c r="O15004" s="25" t="n">
        <v>48.73672761740328</v>
      </c>
      <c r="P15004" s="22" t="n">
        <v>36.26861062463701</v>
      </c>
      <c r="Q15004" s="22" t="n">
        <v>67.93129753977232</v>
      </c>
      <c r="R15004" s="25" t="n">
        <v>38.02625332318843</v>
      </c>
      <c r="S15004" s="23" t="inlineStr">
        <is>
          <t>Enganche / creador</t>
        </is>
      </c>
      <c r="T15004" s="48" t="n">
        <v>65.43287780931443</v>
      </c>
    </row>
    <row r="15005">
      <c r="A15005" s="44" t="inlineStr">
        <is>
          <t>Mansour Camara | Al-Kholood  | 2025-26</t>
        </is>
      </c>
      <c r="B15005" s="31" t="inlineStr">
        <is>
          <t>Mansour Camara</t>
        </is>
      </c>
      <c r="C15005" s="44" t="inlineStr">
        <is>
          <t>2025-26</t>
        </is>
      </c>
      <c r="D15005" s="22" t="n">
        <v>19</v>
      </c>
      <c r="E15005" s="44" t="inlineStr">
        <is>
          <t>DFC</t>
        </is>
      </c>
      <c r="F15005" s="23" t="inlineStr">
        <is>
          <t xml:space="preserve">Al-Kholood </t>
        </is>
      </c>
      <c r="G15005" s="23" t="inlineStr">
        <is>
          <t>Saudi Pro</t>
        </is>
      </c>
      <c r="H15005" s="45" t="n">
        <v>574</v>
      </c>
      <c r="I15005" s="22" t="n">
        <v>11</v>
      </c>
      <c r="J15005" s="22" t="n">
        <v>0</v>
      </c>
      <c r="K15005" s="22" t="n">
        <v>0</v>
      </c>
      <c r="L15005" s="24" t="n">
        <v>52.75551124248669</v>
      </c>
      <c r="M15005" s="25" t="n">
        <v>59.186028483866</v>
      </c>
      <c r="N15005" s="25" t="n">
        <v>64.33575749360685</v>
      </c>
      <c r="O15005" s="25" t="n">
        <v>44.43078414463784</v>
      </c>
      <c r="P15005" s="22" t="n">
        <v>44.82035451039085</v>
      </c>
      <c r="Q15005" s="22" t="n">
        <v>67.60423543314306</v>
      </c>
      <c r="R15005" s="25" t="n">
        <v>46.71278991373973</v>
      </c>
      <c r="S15005" s="23" t="n"/>
      <c r="T15005" s="48" t="n">
        <v>38.1120700623413</v>
      </c>
    </row>
    <row r="15006">
      <c r="A15006" s="44" t="inlineStr">
        <is>
          <t>Sam Cleall-Harding | Dundee United | 2025-26</t>
        </is>
      </c>
      <c r="B15006" s="31" t="inlineStr">
        <is>
          <t>Sam Cleall-Harding</t>
        </is>
      </c>
      <c r="C15006" s="44" t="inlineStr">
        <is>
          <t>2025-26</t>
        </is>
      </c>
      <c r="D15006" s="22" t="n">
        <v>20</v>
      </c>
      <c r="E15006" s="44" t="inlineStr">
        <is>
          <t>DFC</t>
        </is>
      </c>
      <c r="F15006" s="23" t="inlineStr">
        <is>
          <t>Dundee United</t>
        </is>
      </c>
      <c r="G15006" s="23" t="inlineStr">
        <is>
          <t>Scottish Premiership</t>
        </is>
      </c>
      <c r="H15006" s="45" t="n">
        <v>758</v>
      </c>
      <c r="I15006" s="22" t="n">
        <v>10</v>
      </c>
      <c r="J15006" s="22" t="n">
        <v>0</v>
      </c>
      <c r="K15006" s="22" t="n">
        <v>0</v>
      </c>
      <c r="L15006" s="24" t="n">
        <v>52.75168970923787</v>
      </c>
      <c r="M15006" s="25" t="n">
        <v>60.90280082034897</v>
      </c>
      <c r="N15006" s="25" t="n">
        <v>63.47399466719823</v>
      </c>
      <c r="O15006" s="25" t="n">
        <v>48.34264243806406</v>
      </c>
      <c r="P15006" s="22" t="n">
        <v>44.19609292989475</v>
      </c>
      <c r="Q15006" s="22" t="n">
        <v>63.79641408497162</v>
      </c>
      <c r="R15006" s="25" t="n">
        <v>51.69286300506906</v>
      </c>
      <c r="S15006" s="23" t="n"/>
      <c r="T15006" s="48" t="n">
        <v>40.27310208198108</v>
      </c>
    </row>
    <row r="15007">
      <c r="A15007" s="44" t="inlineStr">
        <is>
          <t>Nawaf Al-Hawsawi | Al-Najma | 2025-26</t>
        </is>
      </c>
      <c r="B15007" s="31" t="inlineStr">
        <is>
          <t>Nawaf Al-Hawsawi</t>
        </is>
      </c>
      <c r="C15007" s="44" t="inlineStr">
        <is>
          <t>2025-26</t>
        </is>
      </c>
      <c r="D15007" s="22" t="n">
        <v>25</v>
      </c>
      <c r="E15007" s="44" t="inlineStr">
        <is>
          <t>DFC</t>
        </is>
      </c>
      <c r="F15007" s="23" t="inlineStr">
        <is>
          <t>Al-Najma</t>
        </is>
      </c>
      <c r="G15007" s="23" t="inlineStr">
        <is>
          <t>Saudi Pro</t>
        </is>
      </c>
      <c r="H15007" s="45" t="n">
        <v>342</v>
      </c>
      <c r="I15007" s="22" t="n">
        <v>10</v>
      </c>
      <c r="J15007" s="22" t="n">
        <v>0</v>
      </c>
      <c r="K15007" s="22" t="n">
        <v>0</v>
      </c>
      <c r="L15007" s="24" t="n">
        <v>52.73970204538736</v>
      </c>
      <c r="M15007" s="25" t="n">
        <v>53.74502880247737</v>
      </c>
      <c r="N15007" s="25" t="n">
        <v>65.58498849514812</v>
      </c>
      <c r="O15007" s="25" t="n">
        <v>62.04835247795832</v>
      </c>
      <c r="P15007" s="22" t="n">
        <v>43.29086886122116</v>
      </c>
      <c r="Q15007" s="22" t="n">
        <v>67.59438158089532</v>
      </c>
      <c r="R15007" s="25" t="n">
        <v>36.40513282989833</v>
      </c>
      <c r="S15007" s="23" t="n"/>
      <c r="T15007" s="48" t="n">
        <v>30.59707309127644</v>
      </c>
    </row>
    <row r="15008">
      <c r="A15008" s="44" t="inlineStr">
        <is>
          <t>Dane Scarlett | Hibernian | 2025-26</t>
        </is>
      </c>
      <c r="B15008" s="31" t="inlineStr">
        <is>
          <t>Dane Scarlett</t>
        </is>
      </c>
      <c r="C15008" s="44" t="inlineStr">
        <is>
          <t>2025-26</t>
        </is>
      </c>
      <c r="D15008" s="22" t="n">
        <v>21</v>
      </c>
      <c r="E15008" s="44" t="inlineStr">
        <is>
          <t>DC</t>
        </is>
      </c>
      <c r="F15008" s="23" t="inlineStr">
        <is>
          <t>Hibernian</t>
        </is>
      </c>
      <c r="G15008" s="23" t="inlineStr">
        <is>
          <t>Scottish Premiership</t>
        </is>
      </c>
      <c r="H15008" s="45" t="n">
        <v>550</v>
      </c>
      <c r="I15008" s="22" t="n">
        <v>18</v>
      </c>
      <c r="J15008" s="22" t="n">
        <v>1</v>
      </c>
      <c r="K15008" s="22" t="n">
        <v>1</v>
      </c>
      <c r="L15008" s="24" t="n">
        <v>52.73870796458727</v>
      </c>
      <c r="M15008" s="25" t="n">
        <v>57.45467435114189</v>
      </c>
      <c r="N15008" s="25" t="n">
        <v>65.75139967651987</v>
      </c>
      <c r="O15008" s="25" t="n">
        <v>46.63394738526534</v>
      </c>
      <c r="P15008" s="22" t="n">
        <v>55.17691430576265</v>
      </c>
      <c r="Q15008" s="22" t="n">
        <v>66.2557376840889</v>
      </c>
      <c r="R15008" s="25" t="n">
        <v>49.16461860476723</v>
      </c>
      <c r="S15008" s="23" t="inlineStr">
        <is>
          <t>Delantero de área</t>
        </is>
      </c>
      <c r="T15008" s="48" t="n">
        <v>43.88077123403902</v>
      </c>
    </row>
    <row r="15009">
      <c r="A15009" s="44" t="inlineStr">
        <is>
          <t>Allan Campbell | St Mirren | 2025-26</t>
        </is>
      </c>
      <c r="B15009" s="31" t="inlineStr">
        <is>
          <t>Allan Campbell</t>
        </is>
      </c>
      <c r="C15009" s="44" t="inlineStr">
        <is>
          <t>2025-26</t>
        </is>
      </c>
      <c r="D15009" s="22" t="n">
        <v>28</v>
      </c>
      <c r="E15009" s="44" t="inlineStr">
        <is>
          <t>MC</t>
        </is>
      </c>
      <c r="F15009" s="23" t="inlineStr">
        <is>
          <t>St Mirren</t>
        </is>
      </c>
      <c r="G15009" s="23" t="inlineStr">
        <is>
          <t>Scottish Premiership</t>
        </is>
      </c>
      <c r="H15009" s="45" t="n">
        <v>1042</v>
      </c>
      <c r="I15009" s="22" t="n">
        <v>15</v>
      </c>
      <c r="J15009" s="22" t="n">
        <v>0</v>
      </c>
      <c r="K15009" s="22" t="n">
        <v>0</v>
      </c>
      <c r="L15009" s="24" t="n">
        <v>52.73796399989639</v>
      </c>
      <c r="M15009" s="25" t="n">
        <v>52.85026414014885</v>
      </c>
      <c r="N15009" s="25" t="n">
        <v>65.54103603004572</v>
      </c>
      <c r="O15009" s="25" t="n">
        <v>50.60066854701483</v>
      </c>
      <c r="P15009" s="22" t="n">
        <v>39.74984436924106</v>
      </c>
      <c r="Q15009" s="22" t="n">
        <v>66.98002193771882</v>
      </c>
      <c r="R15009" s="25" t="n">
        <v>38.35198091781214</v>
      </c>
      <c r="S15009" s="23" t="n"/>
      <c r="T15009" s="48" t="n">
        <v>46.58693985751302</v>
      </c>
    </row>
    <row r="15010">
      <c r="A15010" s="44" t="inlineStr">
        <is>
          <t>Kanayo Megwa | Hibernian | 2025-26</t>
        </is>
      </c>
      <c r="B15010" s="31" t="inlineStr">
        <is>
          <t>Kanayo Megwa</t>
        </is>
      </c>
      <c r="C15010" s="44" t="inlineStr">
        <is>
          <t>2025-26</t>
        </is>
      </c>
      <c r="D15010" s="22" t="n">
        <v>22</v>
      </c>
      <c r="E15010" s="44" t="inlineStr">
        <is>
          <t>DFC</t>
        </is>
      </c>
      <c r="F15010" s="23" t="inlineStr">
        <is>
          <t>Hibernian</t>
        </is>
      </c>
      <c r="G15010" s="23" t="inlineStr">
        <is>
          <t>Scottish Premiership</t>
        </is>
      </c>
      <c r="H15010" s="45" t="n">
        <v>924</v>
      </c>
      <c r="I15010" s="22" t="n">
        <v>17</v>
      </c>
      <c r="J15010" s="22" t="n">
        <v>0</v>
      </c>
      <c r="K15010" s="22" t="n">
        <v>0</v>
      </c>
      <c r="L15010" s="24" t="n">
        <v>52.73347776416612</v>
      </c>
      <c r="M15010" s="25" t="n">
        <v>56.38617007185842</v>
      </c>
      <c r="N15010" s="25" t="n">
        <v>67.87596119537861</v>
      </c>
      <c r="O15010" s="25" t="n">
        <v>51.0882882295647</v>
      </c>
      <c r="P15010" s="22" t="n">
        <v>57.01404308057536</v>
      </c>
      <c r="Q15010" s="22" t="n">
        <v>69.73163151938802</v>
      </c>
      <c r="R15010" s="25" t="n">
        <v>44.771217407493</v>
      </c>
      <c r="S15010" s="23" t="n"/>
      <c r="T15010" s="48" t="n">
        <v>42.70073867970869</v>
      </c>
    </row>
    <row r="15011">
      <c r="A15011" s="44" t="inlineStr">
        <is>
          <t>Emmanuel Echeverría | Santos Laguna | 2025-26</t>
        </is>
      </c>
      <c r="B15011" s="31" t="inlineStr">
        <is>
          <t>Emmanuel Echeverría</t>
        </is>
      </c>
      <c r="C15011" s="44" t="inlineStr">
        <is>
          <t>2025-26</t>
        </is>
      </c>
      <c r="D15011" s="22" t="n">
        <v>21</v>
      </c>
      <c r="E15011" s="44" t="inlineStr">
        <is>
          <t>LI</t>
        </is>
      </c>
      <c r="F15011" s="23" t="inlineStr">
        <is>
          <t>Santos Laguna</t>
        </is>
      </c>
      <c r="G15011" s="23" t="inlineStr">
        <is>
          <t>Liga MX</t>
        </is>
      </c>
      <c r="H15011" s="45" t="n">
        <v>1643</v>
      </c>
      <c r="I15011" s="22" t="n">
        <v>29</v>
      </c>
      <c r="J15011" s="22" t="n">
        <v>1</v>
      </c>
      <c r="K15011" s="22" t="n">
        <v>0</v>
      </c>
      <c r="L15011" s="24" t="n">
        <v>52.72882830558928</v>
      </c>
      <c r="M15011" s="25" t="n">
        <v>55.78184035378205</v>
      </c>
      <c r="N15011" s="25" t="n">
        <v>63.61190701328601</v>
      </c>
      <c r="O15011" s="25" t="n">
        <v>46.46828989388666</v>
      </c>
      <c r="P15011" s="22" t="n">
        <v>31.36303141649139</v>
      </c>
      <c r="Q15011" s="22" t="n">
        <v>71.78613767935124</v>
      </c>
      <c r="R15011" s="25" t="n">
        <v>46.65255220834217</v>
      </c>
      <c r="S15011" s="23" t="inlineStr">
        <is>
          <t>Carrilero</t>
        </is>
      </c>
      <c r="T15011" s="48" t="n">
        <v>69.99648447496986</v>
      </c>
    </row>
    <row r="15012">
      <c r="A15012" s="44" t="inlineStr">
        <is>
          <t>Cem Üstündag | Kasımpaşa | 2025-26</t>
        </is>
      </c>
      <c r="B15012" s="31" t="inlineStr">
        <is>
          <t>Cem Üstündag</t>
        </is>
      </c>
      <c r="C15012" s="44" t="inlineStr">
        <is>
          <t>2025-26</t>
        </is>
      </c>
      <c r="D15012" s="22" t="n">
        <v>25</v>
      </c>
      <c r="E15012" s="44" t="inlineStr">
        <is>
          <t>MC</t>
        </is>
      </c>
      <c r="F15012" s="23" t="inlineStr">
        <is>
          <t>Kasımpaşa</t>
        </is>
      </c>
      <c r="G15012" s="23" t="inlineStr">
        <is>
          <t>Süper Lig</t>
        </is>
      </c>
      <c r="H15012" s="45" t="n">
        <v>1703</v>
      </c>
      <c r="I15012" s="22" t="n">
        <v>33</v>
      </c>
      <c r="J15012" s="22" t="n">
        <v>0</v>
      </c>
      <c r="K15012" s="22" t="n">
        <v>2</v>
      </c>
      <c r="L15012" s="24" t="n">
        <v>52.72614279944127</v>
      </c>
      <c r="M15012" s="25" t="n">
        <v>53.48336580084379</v>
      </c>
      <c r="N15012" s="25" t="n">
        <v>68.00126770527478</v>
      </c>
      <c r="O15012" s="25" t="n">
        <v>49.48780419592765</v>
      </c>
      <c r="P15012" s="22" t="n">
        <v>60.35247276965856</v>
      </c>
      <c r="Q15012" s="22" t="n">
        <v>68.14911357509362</v>
      </c>
      <c r="R15012" s="25" t="n">
        <v>41.81620163365918</v>
      </c>
      <c r="S15012" s="23" t="inlineStr">
        <is>
          <t>Recuperador</t>
        </is>
      </c>
      <c r="T15012" s="48" t="n">
        <v>71.20511733517669</v>
      </c>
    </row>
    <row r="15013">
      <c r="A15013" s="44" t="inlineStr">
        <is>
          <t>Abdullah Hassoun | Al-Riyadh | 2025-26</t>
        </is>
      </c>
      <c r="B15013" s="31" t="inlineStr">
        <is>
          <t>Abdullah Hassoun</t>
        </is>
      </c>
      <c r="C15013" s="44" t="inlineStr">
        <is>
          <t>2025-26</t>
        </is>
      </c>
      <c r="D15013" s="22" t="n">
        <v>29</v>
      </c>
      <c r="E15013" s="44" t="inlineStr">
        <is>
          <t>DFC</t>
        </is>
      </c>
      <c r="F15013" s="23" t="inlineStr">
        <is>
          <t>Al-Riyadh</t>
        </is>
      </c>
      <c r="G15013" s="23" t="inlineStr">
        <is>
          <t>Saudi Pro</t>
        </is>
      </c>
      <c r="H15013" s="45" t="n">
        <v>494</v>
      </c>
      <c r="I15013" s="22" t="n">
        <v>9</v>
      </c>
      <c r="J15013" s="22" t="n">
        <v>0</v>
      </c>
      <c r="K15013" s="22" t="n">
        <v>0</v>
      </c>
      <c r="L15013" s="24" t="n">
        <v>52.7243420291388</v>
      </c>
      <c r="M15013" s="25" t="n">
        <v>52.804635493997</v>
      </c>
      <c r="N15013" s="25" t="n">
        <v>63.68071623481005</v>
      </c>
      <c r="O15013" s="25" t="n">
        <v>40.80957694254469</v>
      </c>
      <c r="P15013" s="22" t="n">
        <v>37.99811447041922</v>
      </c>
      <c r="Q15013" s="22" t="n">
        <v>68.34362824658861</v>
      </c>
      <c r="R15013" s="25" t="n">
        <v>33.6924673662303</v>
      </c>
      <c r="S15013" s="23" t="n"/>
      <c r="T15013" s="48" t="n">
        <v>35.79855575728011</v>
      </c>
    </row>
    <row r="15014">
      <c r="A15014" s="44" t="inlineStr">
        <is>
          <t>Ángel Baena | Widzew Łódź | 2025-26</t>
        </is>
      </c>
      <c r="B15014" s="31" t="inlineStr">
        <is>
          <t>Ángel Baena</t>
        </is>
      </c>
      <c r="C15014" s="44" t="inlineStr">
        <is>
          <t>2025-26</t>
        </is>
      </c>
      <c r="D15014" s="22" t="n">
        <v>24</v>
      </c>
      <c r="E15014" s="44" t="inlineStr">
        <is>
          <t>ED</t>
        </is>
      </c>
      <c r="F15014" s="23" t="inlineStr">
        <is>
          <t>Widzew Łódź</t>
        </is>
      </c>
      <c r="G15014" s="23" t="inlineStr">
        <is>
          <t>Ekstraklasa</t>
        </is>
      </c>
      <c r="H15014" s="45" t="n">
        <v>1567</v>
      </c>
      <c r="I15014" s="22" t="n">
        <v>32</v>
      </c>
      <c r="J15014" s="22" t="n">
        <v>2</v>
      </c>
      <c r="K15014" s="22" t="n">
        <v>4</v>
      </c>
      <c r="L15014" s="24" t="n">
        <v>52.72039352351015</v>
      </c>
      <c r="M15014" s="25" t="n">
        <v>54.66328161015275</v>
      </c>
      <c r="N15014" s="25" t="n">
        <v>65.91627452373525</v>
      </c>
      <c r="O15014" s="25" t="n">
        <v>54.57090525301552</v>
      </c>
      <c r="P15014" s="22" t="n">
        <v>49.51882383951344</v>
      </c>
      <c r="Q15014" s="22" t="n">
        <v>63.81789531409157</v>
      </c>
      <c r="R15014" s="25" t="n">
        <v>48.09610050024384</v>
      </c>
      <c r="S15014" s="23" t="inlineStr">
        <is>
          <t>Extremo</t>
        </is>
      </c>
      <c r="T15014" s="48" t="n">
        <v>69.69183701302427</v>
      </c>
    </row>
    <row r="15015">
      <c r="A15015" s="44" t="inlineStr">
        <is>
          <t>Taofeek Ismaheel | Lech Poznań | 2025-26</t>
        </is>
      </c>
      <c r="B15015" s="31" t="inlineStr">
        <is>
          <t>Taofeek Ismaheel</t>
        </is>
      </c>
      <c r="C15015" s="44" t="inlineStr">
        <is>
          <t>2025-26</t>
        </is>
      </c>
      <c r="D15015" s="22" t="n">
        <v>24</v>
      </c>
      <c r="E15015" s="44" t="inlineStr">
        <is>
          <t>EI</t>
        </is>
      </c>
      <c r="F15015" s="23" t="inlineStr">
        <is>
          <t>Lech Poznań</t>
        </is>
      </c>
      <c r="G15015" s="23" t="inlineStr">
        <is>
          <t>Ekstraklasa</t>
        </is>
      </c>
      <c r="H15015" s="45" t="n">
        <v>2055</v>
      </c>
      <c r="I15015" s="22" t="n">
        <v>41</v>
      </c>
      <c r="J15015" s="22" t="n">
        <v>4</v>
      </c>
      <c r="K15015" s="22" t="n">
        <v>5</v>
      </c>
      <c r="L15015" s="24" t="n">
        <v>52.71863459994275</v>
      </c>
      <c r="M15015" s="25" t="n">
        <v>54.62773207286694</v>
      </c>
      <c r="N15015" s="25" t="n">
        <v>69.84034497527588</v>
      </c>
      <c r="O15015" s="25" t="n">
        <v>57.9801690781958</v>
      </c>
      <c r="P15015" s="22" t="n">
        <v>53.65072219652379</v>
      </c>
      <c r="Q15015" s="22" t="n">
        <v>65.45052960069594</v>
      </c>
      <c r="R15015" s="25" t="n">
        <v>47.95553699553111</v>
      </c>
      <c r="S15015" s="23" t="inlineStr">
        <is>
          <t>Extremo</t>
        </is>
      </c>
      <c r="T15015" s="48" t="n">
        <v>70.74381828378473</v>
      </c>
    </row>
    <row r="15016">
      <c r="A15016" s="44" t="inlineStr">
        <is>
          <t>Steve Kapuadi | Widzew Łódź | 2025-26</t>
        </is>
      </c>
      <c r="B15016" s="31" t="inlineStr">
        <is>
          <t>Steve Kapuadi</t>
        </is>
      </c>
      <c r="C15016" s="44" t="inlineStr">
        <is>
          <t>2025-26</t>
        </is>
      </c>
      <c r="D15016" s="22" t="n">
        <v>27</v>
      </c>
      <c r="E15016" s="44" t="inlineStr">
        <is>
          <t>DFC</t>
        </is>
      </c>
      <c r="F15016" s="23" t="inlineStr">
        <is>
          <t>Widzew Łódź</t>
        </is>
      </c>
      <c r="G15016" s="23" t="inlineStr">
        <is>
          <t>Ekstraklasa</t>
        </is>
      </c>
      <c r="H15016" s="45" t="n">
        <v>3749</v>
      </c>
      <c r="I15016" s="22" t="n">
        <v>42</v>
      </c>
      <c r="J15016" s="22" t="n">
        <v>1</v>
      </c>
      <c r="K15016" s="22" t="n">
        <v>0</v>
      </c>
      <c r="L15016" s="24" t="n">
        <v>52.71041299898393</v>
      </c>
      <c r="M15016" s="25" t="n">
        <v>53.39786059454497</v>
      </c>
      <c r="N15016" s="25" t="n">
        <v>66.13434828501222</v>
      </c>
      <c r="O15016" s="25" t="n">
        <v>60.26842498330696</v>
      </c>
      <c r="P15016" s="22" t="n">
        <v>50.87088546192962</v>
      </c>
      <c r="Q15016" s="22" t="n">
        <v>65.37795096524547</v>
      </c>
      <c r="R15016" s="25" t="n">
        <v>44.41890509664601</v>
      </c>
      <c r="S15016" s="23" t="inlineStr">
        <is>
          <t>Central con salida de balón</t>
        </is>
      </c>
      <c r="T15016" s="48" t="n">
        <v>74.35877084072915</v>
      </c>
    </row>
    <row r="15017">
      <c r="A15017" s="44" t="inlineStr">
        <is>
          <t>Cristian Zabala | Independiente del Valle | 2025-26</t>
        </is>
      </c>
      <c r="B15017" s="31" t="inlineStr">
        <is>
          <t>Cristian Zabala</t>
        </is>
      </c>
      <c r="C15017" s="44" t="inlineStr">
        <is>
          <t>2025-26</t>
        </is>
      </c>
      <c r="D15017" s="22" t="n">
        <v>28</v>
      </c>
      <c r="E15017" s="44" t="inlineStr">
        <is>
          <t>MC</t>
        </is>
      </c>
      <c r="F15017" s="23" t="inlineStr">
        <is>
          <t>Independiente del Valle</t>
        </is>
      </c>
      <c r="G15017" s="23" t="inlineStr">
        <is>
          <t>LigaPro Serie A</t>
        </is>
      </c>
      <c r="H15017" s="45" t="n">
        <v>1135</v>
      </c>
      <c r="I15017" s="22" t="n">
        <v>22</v>
      </c>
      <c r="J15017" s="22" t="n">
        <v>1</v>
      </c>
      <c r="K15017" s="22" t="n">
        <v>0</v>
      </c>
      <c r="L15017" s="24" t="n">
        <v>52.710071414239</v>
      </c>
      <c r="M15017" s="25" t="n">
        <v>52.85039399488416</v>
      </c>
      <c r="N15017" s="25" t="n">
        <v>66.77084506163366</v>
      </c>
      <c r="O15017" s="25" t="n">
        <v>60.75156392977105</v>
      </c>
      <c r="P15017" s="22" t="n">
        <v>46.41390321283608</v>
      </c>
      <c r="Q15017" s="22" t="n">
        <v>66.97415819699657</v>
      </c>
      <c r="R15017" s="25" t="n">
        <v>39.89021646922777</v>
      </c>
      <c r="S15017" s="23" t="n"/>
      <c r="T15017" s="48" t="n">
        <v>36.09193320428577</v>
      </c>
    </row>
    <row r="15018">
      <c r="A15018" s="44" t="inlineStr">
        <is>
          <t>Awad Al-Nashri | Al-Ittihad | 2025-26</t>
        </is>
      </c>
      <c r="B15018" s="31" t="inlineStr">
        <is>
          <t>Awad Al-Nashri</t>
        </is>
      </c>
      <c r="C15018" s="44" t="inlineStr">
        <is>
          <t>2025-26</t>
        </is>
      </c>
      <c r="D15018" s="22" t="n">
        <v>24</v>
      </c>
      <c r="E15018" s="44" t="inlineStr">
        <is>
          <t>MC</t>
        </is>
      </c>
      <c r="F15018" s="23" t="inlineStr">
        <is>
          <t>Al-Ittihad</t>
        </is>
      </c>
      <c r="G15018" s="23" t="inlineStr">
        <is>
          <t>Saudi Pro</t>
        </is>
      </c>
      <c r="H15018" s="45" t="n">
        <v>849</v>
      </c>
      <c r="I15018" s="22" t="n">
        <v>21</v>
      </c>
      <c r="J15018" s="22" t="n">
        <v>0</v>
      </c>
      <c r="K15018" s="22" t="n">
        <v>0</v>
      </c>
      <c r="L15018" s="24" t="n">
        <v>52.70576734311776</v>
      </c>
      <c r="M15018" s="25" t="n">
        <v>53.83451909627344</v>
      </c>
      <c r="N15018" s="25" t="n">
        <v>66.95002717701641</v>
      </c>
      <c r="O15018" s="25" t="n">
        <v>45.83343071977838</v>
      </c>
      <c r="P15018" s="22" t="n">
        <v>52.86035701636544</v>
      </c>
      <c r="Q15018" s="22" t="n">
        <v>67.91022926012809</v>
      </c>
      <c r="R15018" s="25" t="n">
        <v>39.34365227518935</v>
      </c>
      <c r="S15018" s="23" t="n"/>
      <c r="T15018" s="48" t="n">
        <v>41.22745313613436</v>
      </c>
    </row>
    <row r="15019">
      <c r="A15019" s="44" t="inlineStr">
        <is>
          <t>Jakub Kolan | Zagłębie Lubin | 2025-26</t>
        </is>
      </c>
      <c r="B15019" s="31" t="inlineStr">
        <is>
          <t>Jakub Kolan</t>
        </is>
      </c>
      <c r="C15019" s="44" t="inlineStr">
        <is>
          <t>2025-26</t>
        </is>
      </c>
      <c r="D15019" s="22" t="n">
        <v>20</v>
      </c>
      <c r="E15019" s="44" t="inlineStr">
        <is>
          <t>MCD</t>
        </is>
      </c>
      <c r="F15019" s="23" t="inlineStr">
        <is>
          <t>Zagłębie Lubin</t>
        </is>
      </c>
      <c r="G15019" s="23" t="inlineStr">
        <is>
          <t>Ekstraklasa</t>
        </is>
      </c>
      <c r="H15019" s="45" t="n">
        <v>1412</v>
      </c>
      <c r="I15019" s="22" t="n">
        <v>21</v>
      </c>
      <c r="J15019" s="22" t="n">
        <v>1</v>
      </c>
      <c r="K15019" s="22" t="n">
        <v>1</v>
      </c>
      <c r="L15019" s="24" t="n">
        <v>52.70537225135923</v>
      </c>
      <c r="M15019" s="25" t="n">
        <v>58.91406335083567</v>
      </c>
      <c r="N15019" s="25" t="n">
        <v>70.29208973112296</v>
      </c>
      <c r="O15019" s="25" t="n">
        <v>66.43822558364758</v>
      </c>
      <c r="P15019" s="22" t="n">
        <v>63.85246766881406</v>
      </c>
      <c r="Q15019" s="22" t="n">
        <v>67.04664496803997</v>
      </c>
      <c r="R15019" s="25" t="n">
        <v>52.39070758391455</v>
      </c>
      <c r="S15019" s="23" t="inlineStr">
        <is>
          <t>Recuperador</t>
        </is>
      </c>
      <c r="T15019" s="48" t="n">
        <v>62.1815598702824</v>
      </c>
    </row>
    <row r="15020">
      <c r="A15020" s="44" t="inlineStr">
        <is>
          <t>Emmanuel Gyamfi | Aberdeen | 2025-26</t>
        </is>
      </c>
      <c r="B15020" s="31" t="inlineStr">
        <is>
          <t>Emmanuel Gyamfi</t>
        </is>
      </c>
      <c r="C15020" s="44" t="inlineStr">
        <is>
          <t>2025-26</t>
        </is>
      </c>
      <c r="D15020" s="22" t="n">
        <v>22</v>
      </c>
      <c r="E15020" s="44" t="inlineStr">
        <is>
          <t>DFC</t>
        </is>
      </c>
      <c r="F15020" s="23" t="inlineStr">
        <is>
          <t>Aberdeen</t>
        </is>
      </c>
      <c r="G15020" s="23" t="inlineStr">
        <is>
          <t>Scottish Premiership</t>
        </is>
      </c>
      <c r="H15020" s="45" t="n">
        <v>1090</v>
      </c>
      <c r="I15020" s="22" t="n">
        <v>17</v>
      </c>
      <c r="J15020" s="22" t="n">
        <v>1</v>
      </c>
      <c r="K15020" s="22" t="n">
        <v>0</v>
      </c>
      <c r="L15020" s="24" t="n">
        <v>52.70404341680835</v>
      </c>
      <c r="M15020" s="25" t="n">
        <v>56.88981264757758</v>
      </c>
      <c r="N15020" s="25" t="n">
        <v>66.13961488902949</v>
      </c>
      <c r="O15020" s="25" t="n">
        <v>50.66391000738735</v>
      </c>
      <c r="P15020" s="22" t="n">
        <v>40.75483501035809</v>
      </c>
      <c r="Q15020" s="22" t="n">
        <v>68.15614399241892</v>
      </c>
      <c r="R15020" s="25" t="n">
        <v>47.00825550342005</v>
      </c>
      <c r="S15020" s="23" t="n"/>
      <c r="T15020" s="48" t="n">
        <v>48.82608547252381</v>
      </c>
    </row>
    <row r="15021">
      <c r="A15021" s="44" t="inlineStr">
        <is>
          <t>Jorge Carranza | Aldosivi | 2025-26</t>
        </is>
      </c>
      <c r="B15021" s="31" t="inlineStr">
        <is>
          <t>Jorge Carranza</t>
        </is>
      </c>
      <c r="C15021" s="44" t="inlineStr">
        <is>
          <t>2025-26</t>
        </is>
      </c>
      <c r="D15021" s="22" t="n">
        <v>45</v>
      </c>
      <c r="E15021" s="44" t="inlineStr">
        <is>
          <t>POR</t>
        </is>
      </c>
      <c r="F15021" s="23" t="inlineStr">
        <is>
          <t>Aldosivi</t>
        </is>
      </c>
      <c r="G15021" s="23" t="inlineStr">
        <is>
          <t>Liga Argentina</t>
        </is>
      </c>
      <c r="H15021" s="45" t="n">
        <v>2790</v>
      </c>
      <c r="I15021" s="22" t="n">
        <v>31</v>
      </c>
      <c r="J15021" s="22" t="n"/>
      <c r="K15021" s="22" t="n"/>
      <c r="L15021" s="24" t="n">
        <v>52.70402405756438</v>
      </c>
      <c r="M15021" s="25" t="n">
        <v>52.70402405756438</v>
      </c>
      <c r="N15021" s="25" t="n">
        <v>68.74543390775474</v>
      </c>
      <c r="O15021" s="25" t="n">
        <v>55.15208619338202</v>
      </c>
      <c r="P15021" s="22" t="n">
        <v>46.98190698190697</v>
      </c>
      <c r="Q15021" s="22" t="n">
        <v>72.01117151616813</v>
      </c>
      <c r="R15021" s="25" t="n">
        <v>39.89745022226342</v>
      </c>
      <c r="S15021" s="23" t="inlineStr">
        <is>
          <t>Portero-líbero</t>
        </is>
      </c>
      <c r="T15021" s="48" t="n">
        <v>81.53540562031588</v>
      </c>
    </row>
    <row r="15022">
      <c r="A15022" s="44" t="inlineStr">
        <is>
          <t>Nathan Rôdes | FCV Dender EH | 2025-26</t>
        </is>
      </c>
      <c r="B15022" s="31" t="inlineStr">
        <is>
          <t>Nathan Rôdes</t>
        </is>
      </c>
      <c r="C15022" s="44" t="inlineStr">
        <is>
          <t>2025-26</t>
        </is>
      </c>
      <c r="D15022" s="22" t="n">
        <v>28</v>
      </c>
      <c r="E15022" s="44" t="inlineStr">
        <is>
          <t>MC</t>
        </is>
      </c>
      <c r="F15022" s="23" t="inlineStr">
        <is>
          <t>FCV Dender EH</t>
        </is>
      </c>
      <c r="G15022" s="23" t="inlineStr">
        <is>
          <t>Liga Belga</t>
        </is>
      </c>
      <c r="H15022" s="45" t="n">
        <v>2435</v>
      </c>
      <c r="I15022" s="22" t="n">
        <v>38</v>
      </c>
      <c r="J15022" s="22" t="n">
        <v>0</v>
      </c>
      <c r="K15022" s="22" t="n">
        <v>0</v>
      </c>
      <c r="L15022" s="24" t="n">
        <v>52.70052627361675</v>
      </c>
      <c r="M15022" s="25" t="n">
        <v>52.78927241667425</v>
      </c>
      <c r="N15022" s="25" t="n">
        <v>62.15383746766425</v>
      </c>
      <c r="O15022" s="25" t="n">
        <v>43.68758586341456</v>
      </c>
      <c r="P15022" s="22" t="n">
        <v>30.0195054917113</v>
      </c>
      <c r="Q15022" s="22" t="n">
        <v>68.50811387004842</v>
      </c>
      <c r="R15022" s="25" t="n">
        <v>39.00489739363144</v>
      </c>
      <c r="S15022" s="23" t="inlineStr">
        <is>
          <t>Ancla</t>
        </is>
      </c>
      <c r="T15022" s="48" t="n">
        <v>75.2019307638206</v>
      </c>
    </row>
    <row r="15023">
      <c r="A15023" s="44" t="inlineStr">
        <is>
          <t>Daniel Hernández | Mazatlán | 2025-26</t>
        </is>
      </c>
      <c r="B15023" s="31" t="inlineStr">
        <is>
          <t>Daniel Hernández</t>
        </is>
      </c>
      <c r="C15023" s="44" t="inlineStr">
        <is>
          <t>2025-26</t>
        </is>
      </c>
      <c r="D15023" s="22" t="n">
        <v>23</v>
      </c>
      <c r="E15023" s="44" t="inlineStr">
        <is>
          <t>ED</t>
        </is>
      </c>
      <c r="F15023" s="23" t="inlineStr">
        <is>
          <t>Mazatlán</t>
        </is>
      </c>
      <c r="G15023" s="23" t="inlineStr">
        <is>
          <t>Liga MX</t>
        </is>
      </c>
      <c r="H15023" s="45" t="n">
        <v>1044</v>
      </c>
      <c r="I15023" s="22" t="n">
        <v>24</v>
      </c>
      <c r="J15023" s="22" t="n">
        <v>1</v>
      </c>
      <c r="K15023" s="22" t="n">
        <v>1</v>
      </c>
      <c r="L15023" s="24" t="n">
        <v>52.69904948159176</v>
      </c>
      <c r="M15023" s="25" t="n">
        <v>54.56900692840027</v>
      </c>
      <c r="N15023" s="25" t="n">
        <v>64.6220018580279</v>
      </c>
      <c r="O15023" s="25" t="n">
        <v>43.06973631566763</v>
      </c>
      <c r="P15023" s="22" t="n">
        <v>35.10717915312196</v>
      </c>
      <c r="Q15023" s="22" t="n">
        <v>71.06764134770822</v>
      </c>
      <c r="R15023" s="25" t="n">
        <v>43.795980099259</v>
      </c>
      <c r="S15023" s="23" t="inlineStr">
        <is>
          <t>Enganche / creador</t>
        </is>
      </c>
      <c r="T15023" s="48" t="n">
        <v>63.3774969289418</v>
      </c>
    </row>
    <row r="15024">
      <c r="A15024" s="44" t="inlineStr">
        <is>
          <t>David Ramírez | León | 2025-26</t>
        </is>
      </c>
      <c r="B15024" s="31" t="inlineStr">
        <is>
          <t>David Ramírez</t>
        </is>
      </c>
      <c r="C15024" s="44" t="inlineStr">
        <is>
          <t>2025-26</t>
        </is>
      </c>
      <c r="D15024" s="22" t="n">
        <v>29</v>
      </c>
      <c r="E15024" s="44" t="inlineStr">
        <is>
          <t>LD</t>
        </is>
      </c>
      <c r="F15024" s="23" t="inlineStr">
        <is>
          <t>León</t>
        </is>
      </c>
      <c r="G15024" s="23" t="inlineStr">
        <is>
          <t>Liga MX</t>
        </is>
      </c>
      <c r="H15024" s="45" t="n">
        <v>829</v>
      </c>
      <c r="I15024" s="22" t="n">
        <v>21</v>
      </c>
      <c r="J15024" s="22" t="n">
        <v>0</v>
      </c>
      <c r="K15024" s="22" t="n">
        <v>0</v>
      </c>
      <c r="L15024" s="24" t="n">
        <v>52.67810094387579</v>
      </c>
      <c r="M15024" s="25" t="n">
        <v>52.67810094387579</v>
      </c>
      <c r="N15024" s="25" t="n">
        <v>63.05343986109899</v>
      </c>
      <c r="O15024" s="25" t="n">
        <v>48.58301832009233</v>
      </c>
      <c r="P15024" s="22" t="n">
        <v>40.82937660137431</v>
      </c>
      <c r="Q15024" s="22" t="n">
        <v>70.00917796736314</v>
      </c>
      <c r="R15024" s="25" t="n">
        <v>34.27804306532405</v>
      </c>
      <c r="S15024" s="23" t="n"/>
      <c r="T15024" s="48" t="n">
        <v>44.40912288460405</v>
      </c>
    </row>
    <row r="15025">
      <c r="A15025" s="44" t="inlineStr">
        <is>
          <t>Khaled Al-Sumairi | Damac FC | 2025-26</t>
        </is>
      </c>
      <c r="B15025" s="31" t="inlineStr">
        <is>
          <t>Khaled Al-Sumairi</t>
        </is>
      </c>
      <c r="C15025" s="44" t="inlineStr">
        <is>
          <t>2025-26</t>
        </is>
      </c>
      <c r="D15025" s="22" t="n">
        <v>29</v>
      </c>
      <c r="E15025" s="44" t="inlineStr">
        <is>
          <t>MC</t>
        </is>
      </c>
      <c r="F15025" s="23" t="inlineStr">
        <is>
          <t>Damac FC</t>
        </is>
      </c>
      <c r="G15025" s="23" t="inlineStr">
        <is>
          <t>Saudi Pro</t>
        </is>
      </c>
      <c r="H15025" s="45" t="n">
        <v>361</v>
      </c>
      <c r="I15025" s="22" t="n">
        <v>23</v>
      </c>
      <c r="J15025" s="22" t="n">
        <v>0</v>
      </c>
      <c r="K15025" s="22" t="n">
        <v>0</v>
      </c>
      <c r="L15025" s="24" t="n">
        <v>52.6646197590312</v>
      </c>
      <c r="M15025" s="25" t="n">
        <v>52.6646197590312</v>
      </c>
      <c r="N15025" s="25" t="n">
        <v>66.3642388069787</v>
      </c>
      <c r="O15025" s="25" t="n">
        <v>52.61742408262701</v>
      </c>
      <c r="P15025" s="22" t="n">
        <v>36.13374897776129</v>
      </c>
      <c r="Q15025" s="22" t="n">
        <v>68.77158270197457</v>
      </c>
      <c r="R15025" s="25" t="n">
        <v>33.41572487255885</v>
      </c>
      <c r="S15025" s="23" t="inlineStr">
        <is>
          <t>Enganche / creador</t>
        </is>
      </c>
      <c r="T15025" s="48" t="n">
        <v>38.15120891487207</v>
      </c>
    </row>
    <row r="15026">
      <c r="A15026" s="44" t="inlineStr">
        <is>
          <t>Tom de Graaff | PEC Zwolle | 2025-26</t>
        </is>
      </c>
      <c r="B15026" s="31" t="inlineStr">
        <is>
          <t>Tom de Graaff</t>
        </is>
      </c>
      <c r="C15026" s="44" t="inlineStr">
        <is>
          <t>2025-26</t>
        </is>
      </c>
      <c r="D15026" s="22" t="n">
        <v>20</v>
      </c>
      <c r="E15026" s="44" t="inlineStr">
        <is>
          <t>POR</t>
        </is>
      </c>
      <c r="F15026" s="23" t="inlineStr">
        <is>
          <t>PEC Zwolle</t>
        </is>
      </c>
      <c r="G15026" s="23" t="inlineStr">
        <is>
          <t>Eredivisie</t>
        </is>
      </c>
      <c r="H15026" s="45" t="n">
        <v>2970</v>
      </c>
      <c r="I15026" s="22" t="n">
        <v>33</v>
      </c>
      <c r="J15026" s="22" t="n"/>
      <c r="K15026" s="22" t="n"/>
      <c r="L15026" s="24" t="n">
        <v>52.663864510263</v>
      </c>
      <c r="M15026" s="25" t="n">
        <v>58.31915862791006</v>
      </c>
      <c r="N15026" s="25" t="n">
        <v>64.21584737313836</v>
      </c>
      <c r="O15026" s="25" t="n">
        <v>40.03702639078279</v>
      </c>
      <c r="P15026" s="22" t="n">
        <v>36.79442508710802</v>
      </c>
      <c r="Q15026" s="22" t="n">
        <v>76.33762682151533</v>
      </c>
      <c r="R15026" s="25" t="n">
        <v>49.25989772951049</v>
      </c>
      <c r="S15026" s="23" t="inlineStr">
        <is>
          <t>Portero-líbero</t>
        </is>
      </c>
      <c r="T15026" s="48" t="n">
        <v>82.74654601807023</v>
      </c>
    </row>
    <row r="15027">
      <c r="A15027" s="44" t="inlineStr">
        <is>
          <t>Saleh Al-Amri | Al-Khaleej | 2025-26</t>
        </is>
      </c>
      <c r="B15027" s="31" t="inlineStr">
        <is>
          <t>Saleh Al-Amri</t>
        </is>
      </c>
      <c r="C15027" s="44" t="inlineStr">
        <is>
          <t>2025-26</t>
        </is>
      </c>
      <c r="D15027" s="22" t="n">
        <v>32</v>
      </c>
      <c r="E15027" s="44" t="inlineStr">
        <is>
          <t>DC</t>
        </is>
      </c>
      <c r="F15027" s="23" t="inlineStr">
        <is>
          <t>Al-Khaleej</t>
        </is>
      </c>
      <c r="G15027" s="23" t="inlineStr">
        <is>
          <t>Saudi Pro</t>
        </is>
      </c>
      <c r="H15027" s="45" t="n">
        <v>1269</v>
      </c>
      <c r="I15027" s="22" t="n">
        <v>27</v>
      </c>
      <c r="J15027" s="22" t="n">
        <v>4</v>
      </c>
      <c r="K15027" s="22" t="n">
        <v>1</v>
      </c>
      <c r="L15027" s="24" t="n">
        <v>52.65095913252711</v>
      </c>
      <c r="M15027" s="25" t="n">
        <v>52.65095913252711</v>
      </c>
      <c r="N15027" s="25" t="n">
        <v>65.70452539991047</v>
      </c>
      <c r="O15027" s="25" t="n">
        <v>55.90310472362103</v>
      </c>
      <c r="P15027" s="22" t="n">
        <v>41.22388080392885</v>
      </c>
      <c r="Q15027" s="22" t="n">
        <v>67.93664866663556</v>
      </c>
      <c r="R15027" s="25" t="n">
        <v>38.74232212947886</v>
      </c>
      <c r="S15027" s="23" t="inlineStr">
        <is>
          <t>Delantero completo</t>
        </is>
      </c>
      <c r="T15027" s="48" t="n">
        <v>62.14089127136885</v>
      </c>
    </row>
    <row r="15028">
      <c r="A15028" s="44" t="inlineStr">
        <is>
          <t>Sam Hart | Falkirk | 2025-26</t>
        </is>
      </c>
      <c r="B15028" s="31" t="inlineStr">
        <is>
          <t>Sam Hart</t>
        </is>
      </c>
      <c r="C15028" s="44" t="inlineStr">
        <is>
          <t>2025-26</t>
        </is>
      </c>
      <c r="D15028" s="22" t="n">
        <v>30</v>
      </c>
      <c r="E15028" s="44" t="inlineStr">
        <is>
          <t>DFC</t>
        </is>
      </c>
      <c r="F15028" s="23" t="inlineStr">
        <is>
          <t>Falkirk</t>
        </is>
      </c>
      <c r="G15028" s="23" t="inlineStr">
        <is>
          <t>Scottish Premiership</t>
        </is>
      </c>
      <c r="H15028" s="45" t="n">
        <v>387</v>
      </c>
      <c r="I15028" s="22" t="n">
        <v>9</v>
      </c>
      <c r="J15028" s="22" t="n">
        <v>0</v>
      </c>
      <c r="K15028" s="22" t="n">
        <v>0</v>
      </c>
      <c r="L15028" s="24" t="n">
        <v>52.64268503957545</v>
      </c>
      <c r="M15028" s="25" t="n">
        <v>52.64268503957545</v>
      </c>
      <c r="N15028" s="25" t="n">
        <v>64.9233100090344</v>
      </c>
      <c r="O15028" s="25" t="n">
        <v>32.19250059939304</v>
      </c>
      <c r="P15028" s="22" t="n">
        <v>31.30909105952959</v>
      </c>
      <c r="Q15028" s="22" t="n">
        <v>71.31610372954147</v>
      </c>
      <c r="R15028" s="25" t="n">
        <v>32.36077926846412</v>
      </c>
      <c r="S15028" s="23" t="n"/>
      <c r="T15028" s="48" t="n">
        <v>32.21255985069717</v>
      </c>
    </row>
    <row r="15029">
      <c r="A15029" s="44" t="inlineStr">
        <is>
          <t>Michal Sacek | Górnik Zabrze | 2025-26</t>
        </is>
      </c>
      <c r="B15029" s="31" t="inlineStr">
        <is>
          <t>Michal Sacek</t>
        </is>
      </c>
      <c r="C15029" s="44" t="inlineStr">
        <is>
          <t>2025-26</t>
        </is>
      </c>
      <c r="D15029" s="22" t="n">
        <v>28</v>
      </c>
      <c r="E15029" s="44" t="inlineStr">
        <is>
          <t>LD</t>
        </is>
      </c>
      <c r="F15029" s="23" t="inlineStr">
        <is>
          <t>Górnik Zabrze</t>
        </is>
      </c>
      <c r="G15029" s="23" t="inlineStr">
        <is>
          <t>Ekstraklasa</t>
        </is>
      </c>
      <c r="H15029" s="45" t="n">
        <v>911</v>
      </c>
      <c r="I15029" s="22" t="n">
        <v>14</v>
      </c>
      <c r="J15029" s="22" t="n">
        <v>0</v>
      </c>
      <c r="K15029" s="22" t="n">
        <v>1</v>
      </c>
      <c r="L15029" s="24" t="n">
        <v>52.63981460389776</v>
      </c>
      <c r="M15029" s="25" t="n">
        <v>52.76637903688745</v>
      </c>
      <c r="N15029" s="25" t="n">
        <v>66.64694682743007</v>
      </c>
      <c r="O15029" s="25" t="n">
        <v>62.62746970661653</v>
      </c>
      <c r="P15029" s="22" t="n">
        <v>52.90540881671151</v>
      </c>
      <c r="Q15029" s="22" t="n">
        <v>65.98367399919917</v>
      </c>
      <c r="R15029" s="25" t="n">
        <v>39.2725121005644</v>
      </c>
      <c r="S15029" s="23" t="n"/>
      <c r="T15029" s="48" t="n">
        <v>43.08160202441245</v>
      </c>
    </row>
    <row r="15030">
      <c r="A15030" s="44" t="inlineStr">
        <is>
          <t>Jakub Budnicki | Korona Kielce | 2025-26</t>
        </is>
      </c>
      <c r="B15030" s="31" t="inlineStr">
        <is>
          <t>Jakub Budnicki</t>
        </is>
      </c>
      <c r="C15030" s="44" t="inlineStr">
        <is>
          <t>2025-26</t>
        </is>
      </c>
      <c r="D15030" s="22" t="n">
        <v>25</v>
      </c>
      <c r="E15030" s="44" t="inlineStr">
        <is>
          <t>DFC</t>
        </is>
      </c>
      <c r="F15030" s="23" t="inlineStr">
        <is>
          <t>Korona Kielce</t>
        </is>
      </c>
      <c r="G15030" s="23" t="inlineStr">
        <is>
          <t>Ekstraklasa</t>
        </is>
      </c>
      <c r="H15030" s="45" t="n">
        <v>1712</v>
      </c>
      <c r="I15030" s="22" t="n">
        <v>22</v>
      </c>
      <c r="J15030" s="22" t="n">
        <v>0</v>
      </c>
      <c r="K15030" s="22" t="n">
        <v>0</v>
      </c>
      <c r="L15030" s="24" t="n">
        <v>52.63791321640758</v>
      </c>
      <c r="M15030" s="25" t="n">
        <v>54.5554471251622</v>
      </c>
      <c r="N15030" s="25" t="n">
        <v>65.13747724367381</v>
      </c>
      <c r="O15030" s="25" t="n">
        <v>44.16431938983668</v>
      </c>
      <c r="P15030" s="22" t="n">
        <v>51.85191814892976</v>
      </c>
      <c r="Q15030" s="22" t="n">
        <v>65.299565316656</v>
      </c>
      <c r="R15030" s="25" t="n">
        <v>46.02902062131705</v>
      </c>
      <c r="S15030" s="23" t="n"/>
      <c r="T15030" s="48" t="n">
        <v>61.31144924426053</v>
      </c>
    </row>
    <row r="15031">
      <c r="A15031" s="44" t="inlineStr">
        <is>
          <t>Fahad Al-Abdulrazzaq | Al-Najma | 2025-26</t>
        </is>
      </c>
      <c r="B15031" s="31" t="inlineStr">
        <is>
          <t>Fahad Al-Abdulrazzaq</t>
        </is>
      </c>
      <c r="C15031" s="44" t="inlineStr">
        <is>
          <t>2025-26</t>
        </is>
      </c>
      <c r="D15031" s="22" t="n">
        <v>26</v>
      </c>
      <c r="E15031" s="44" t="inlineStr">
        <is>
          <t>DFC</t>
        </is>
      </c>
      <c r="F15031" s="23" t="inlineStr">
        <is>
          <t>Al-Najma</t>
        </is>
      </c>
      <c r="G15031" s="23" t="inlineStr">
        <is>
          <t>Saudi Pro</t>
        </is>
      </c>
      <c r="H15031" s="45" t="n">
        <v>893</v>
      </c>
      <c r="I15031" s="22" t="n">
        <v>15</v>
      </c>
      <c r="J15031" s="22" t="n">
        <v>0</v>
      </c>
      <c r="K15031" s="22" t="n">
        <v>0</v>
      </c>
      <c r="L15031" s="24" t="n">
        <v>52.63677167091003</v>
      </c>
      <c r="M15031" s="25" t="n">
        <v>53.43128461788907</v>
      </c>
      <c r="N15031" s="25" t="n">
        <v>61.87755456441457</v>
      </c>
      <c r="O15031" s="25" t="n">
        <v>45.13426631198646</v>
      </c>
      <c r="P15031" s="22" t="n">
        <v>35.161699163197</v>
      </c>
      <c r="Q15031" s="22" t="n">
        <v>66.28825824753721</v>
      </c>
      <c r="R15031" s="25" t="n">
        <v>38.69836678864903</v>
      </c>
      <c r="S15031" s="23" t="n"/>
      <c r="T15031" s="48" t="n">
        <v>46.26311296898827</v>
      </c>
    </row>
    <row r="15032">
      <c r="A15032" s="44" t="inlineStr">
        <is>
          <t>Ariel Mosór | Raków Częstochowa | 2025-26</t>
        </is>
      </c>
      <c r="B15032" s="31" t="inlineStr">
        <is>
          <t>Ariel Mosór</t>
        </is>
      </c>
      <c r="C15032" s="44" t="inlineStr">
        <is>
          <t>2025-26</t>
        </is>
      </c>
      <c r="D15032" s="22" t="n">
        <v>23</v>
      </c>
      <c r="E15032" s="44" t="inlineStr">
        <is>
          <t>DFC</t>
        </is>
      </c>
      <c r="F15032" s="23" t="inlineStr">
        <is>
          <t>Raków Częstochowa</t>
        </is>
      </c>
      <c r="G15032" s="23" t="inlineStr">
        <is>
          <t>Ekstraklasa</t>
        </is>
      </c>
      <c r="H15032" s="45" t="n">
        <v>1139</v>
      </c>
      <c r="I15032" s="22" t="n">
        <v>14</v>
      </c>
      <c r="J15032" s="22" t="n">
        <v>1</v>
      </c>
      <c r="K15032" s="22" t="n">
        <v>0</v>
      </c>
      <c r="L15032" s="24" t="n">
        <v>52.63098854160882</v>
      </c>
      <c r="M15032" s="25" t="n">
        <v>56.6996039262242</v>
      </c>
      <c r="N15032" s="25" t="n">
        <v>66.91471310011711</v>
      </c>
      <c r="O15032" s="25" t="n">
        <v>57.69654916761294</v>
      </c>
      <c r="P15032" s="22" t="n">
        <v>53.85271895010028</v>
      </c>
      <c r="Q15032" s="22" t="n">
        <v>65.25337597175078</v>
      </c>
      <c r="R15032" s="25" t="n">
        <v>48.23908755878305</v>
      </c>
      <c r="S15032" s="23" t="n"/>
      <c r="T15032" s="48" t="n">
        <v>46.88766937821271</v>
      </c>
    </row>
    <row r="15033">
      <c r="A15033" s="44" t="inlineStr">
        <is>
          <t>Mateo Borrell | Al-Okhdood | 2025-26</t>
        </is>
      </c>
      <c r="B15033" s="31" t="inlineStr">
        <is>
          <t>Mateo Borrell</t>
        </is>
      </c>
      <c r="C15033" s="44" t="inlineStr">
        <is>
          <t>2025-26</t>
        </is>
      </c>
      <c r="D15033" s="22" t="n">
        <v>20</v>
      </c>
      <c r="E15033" s="44" t="inlineStr">
        <is>
          <t>MC</t>
        </is>
      </c>
      <c r="F15033" s="23" t="inlineStr">
        <is>
          <t>Al-Okhdood</t>
        </is>
      </c>
      <c r="G15033" s="23" t="inlineStr">
        <is>
          <t>Saudi Pro</t>
        </is>
      </c>
      <c r="H15033" s="45" t="n">
        <v>1185</v>
      </c>
      <c r="I15033" s="22" t="n">
        <v>18</v>
      </c>
      <c r="J15033" s="22" t="n">
        <v>0</v>
      </c>
      <c r="K15033" s="22" t="n">
        <v>1</v>
      </c>
      <c r="L15033" s="24" t="n">
        <v>52.62490372151341</v>
      </c>
      <c r="M15033" s="25" t="n">
        <v>56.65286183669665</v>
      </c>
      <c r="N15033" s="25" t="n">
        <v>62.83288390465341</v>
      </c>
      <c r="O15033" s="25" t="n">
        <v>42.18149742636359</v>
      </c>
      <c r="P15033" s="22" t="n">
        <v>35.52349715574233</v>
      </c>
      <c r="Q15033" s="22" t="n">
        <v>69.2146120422974</v>
      </c>
      <c r="R15033" s="25" t="n">
        <v>46.77183329988954</v>
      </c>
      <c r="S15033" s="23" t="inlineStr">
        <is>
          <t>Ancla</t>
        </is>
      </c>
      <c r="T15033" s="48" t="n">
        <v>59.57445153580721</v>
      </c>
    </row>
    <row r="15034">
      <c r="A15034" s="44" t="inlineStr">
        <is>
          <t>Ali Al-Shaafi | Al-Khaleej | 2025-26</t>
        </is>
      </c>
      <c r="B15034" s="31" t="inlineStr">
        <is>
          <t>Ali Al-Shaafi</t>
        </is>
      </c>
      <c r="C15034" s="44" t="inlineStr">
        <is>
          <t>2025-26</t>
        </is>
      </c>
      <c r="D15034" s="22" t="n">
        <v>24</v>
      </c>
      <c r="E15034" s="44" t="inlineStr">
        <is>
          <t>DFC</t>
        </is>
      </c>
      <c r="F15034" s="23" t="inlineStr">
        <is>
          <t>Al-Khaleej</t>
        </is>
      </c>
      <c r="G15034" s="23" t="inlineStr">
        <is>
          <t>Saudi Pro</t>
        </is>
      </c>
      <c r="H15034" s="45" t="n">
        <v>642</v>
      </c>
      <c r="I15034" s="22" t="n">
        <v>10</v>
      </c>
      <c r="J15034" s="22" t="n">
        <v>0</v>
      </c>
      <c r="K15034" s="22" t="n">
        <v>0</v>
      </c>
      <c r="L15034" s="24" t="n">
        <v>52.62453373938659</v>
      </c>
      <c r="M15034" s="25" t="n">
        <v>54.47543386269115</v>
      </c>
      <c r="N15034" s="25" t="n">
        <v>64.75337812752544</v>
      </c>
      <c r="O15034" s="25" t="n">
        <v>40.60478500360766</v>
      </c>
      <c r="P15034" s="22" t="n">
        <v>32.67892883462299</v>
      </c>
      <c r="Q15034" s="22" t="n">
        <v>66.62156636084711</v>
      </c>
      <c r="R15034" s="25" t="n">
        <v>40.14503781748278</v>
      </c>
      <c r="S15034" s="23" t="n"/>
      <c r="T15034" s="48" t="n">
        <v>40.21736615937292</v>
      </c>
    </row>
    <row r="15035">
      <c r="A15035" s="44" t="inlineStr">
        <is>
          <t>Jamie Brandon | Kilmarnock | 2025-26</t>
        </is>
      </c>
      <c r="B15035" s="31" t="inlineStr">
        <is>
          <t>Jamie Brandon</t>
        </is>
      </c>
      <c r="C15035" s="44" t="inlineStr">
        <is>
          <t>2025-26</t>
        </is>
      </c>
      <c r="D15035" s="22" t="n">
        <v>28</v>
      </c>
      <c r="E15035" s="44" t="inlineStr">
        <is>
          <t>DFC</t>
        </is>
      </c>
      <c r="F15035" s="23" t="inlineStr">
        <is>
          <t>Kilmarnock</t>
        </is>
      </c>
      <c r="G15035" s="23" t="inlineStr">
        <is>
          <t>Scottish Premiership</t>
        </is>
      </c>
      <c r="H15035" s="45" t="n">
        <v>1017</v>
      </c>
      <c r="I15035" s="22" t="n">
        <v>17</v>
      </c>
      <c r="J15035" s="22" t="n">
        <v>0</v>
      </c>
      <c r="K15035" s="22" t="n">
        <v>3</v>
      </c>
      <c r="L15035" s="24" t="n">
        <v>52.61844306878264</v>
      </c>
      <c r="M15035" s="25" t="n">
        <v>52.92133825990471</v>
      </c>
      <c r="N15035" s="25" t="n">
        <v>66.42804032109241</v>
      </c>
      <c r="O15035" s="25" t="n">
        <v>56.89700155898633</v>
      </c>
      <c r="P15035" s="22" t="n">
        <v>43.09713697782853</v>
      </c>
      <c r="Q15035" s="22" t="n">
        <v>66.04409607100375</v>
      </c>
      <c r="R15035" s="25" t="n">
        <v>38.23237658497542</v>
      </c>
      <c r="S15035" s="23" t="n"/>
      <c r="T15035" s="48" t="n">
        <v>44.28614648069754</v>
      </c>
    </row>
    <row r="15036">
      <c r="A15036" s="44" t="inlineStr">
        <is>
          <t>Alejandro Organista | Puebla | 2025-26</t>
        </is>
      </c>
      <c r="B15036" s="31" t="inlineStr">
        <is>
          <t>Alejandro Organista</t>
        </is>
      </c>
      <c r="C15036" s="44" t="inlineStr">
        <is>
          <t>2025-26</t>
        </is>
      </c>
      <c r="D15036" s="22" t="n">
        <v>25</v>
      </c>
      <c r="E15036" s="44" t="inlineStr">
        <is>
          <t>MCO</t>
        </is>
      </c>
      <c r="F15036" s="23" t="inlineStr">
        <is>
          <t>Puebla</t>
        </is>
      </c>
      <c r="G15036" s="23" t="inlineStr">
        <is>
          <t>Liga MX</t>
        </is>
      </c>
      <c r="H15036" s="45" t="n">
        <v>2498</v>
      </c>
      <c r="I15036" s="22" t="n">
        <v>37</v>
      </c>
      <c r="J15036" s="22" t="n">
        <v>1</v>
      </c>
      <c r="K15036" s="22" t="n">
        <v>2</v>
      </c>
      <c r="L15036" s="24" t="n">
        <v>52.61670106715425</v>
      </c>
      <c r="M15036" s="25" t="n">
        <v>53.50609637401345</v>
      </c>
      <c r="N15036" s="25" t="n">
        <v>61.42240196137261</v>
      </c>
      <c r="O15036" s="25" t="n">
        <v>39.5618498745543</v>
      </c>
      <c r="P15036" s="22" t="n">
        <v>31.22446588557163</v>
      </c>
      <c r="Q15036" s="22" t="n">
        <v>72.10689535465725</v>
      </c>
      <c r="R15036" s="25" t="n">
        <v>44.16159821938143</v>
      </c>
      <c r="S15036" s="23" t="inlineStr">
        <is>
          <t>Enganche / creador</t>
        </is>
      </c>
      <c r="T15036" s="48" t="n">
        <v>80.17868408619886</v>
      </c>
    </row>
    <row r="15037">
      <c r="A15037" s="44" t="inlineStr">
        <is>
          <t>Ayrton Portillo | San Martín SJ | 2025-26</t>
        </is>
      </c>
      <c r="B15037" s="31" t="inlineStr">
        <is>
          <t>Ayrton Portillo</t>
        </is>
      </c>
      <c r="C15037" s="44" t="inlineStr">
        <is>
          <t>2025-26</t>
        </is>
      </c>
      <c r="D15037" s="22" t="n">
        <v>23</v>
      </c>
      <c r="E15037" s="44" t="inlineStr">
        <is>
          <t>LD</t>
        </is>
      </c>
      <c r="F15037" s="23" t="inlineStr">
        <is>
          <t>San Martín SJ</t>
        </is>
      </c>
      <c r="G15037" s="23" t="inlineStr">
        <is>
          <t>Liga Argentina</t>
        </is>
      </c>
      <c r="H15037" s="45" t="n">
        <v>2291</v>
      </c>
      <c r="I15037" s="22" t="n">
        <v>30</v>
      </c>
      <c r="J15037" s="22" t="n">
        <v>0</v>
      </c>
      <c r="K15037" s="22" t="n">
        <v>1</v>
      </c>
      <c r="L15037" s="24" t="n">
        <v>52.6166415862214</v>
      </c>
      <c r="M15037" s="25" t="n">
        <v>54.31582191409025</v>
      </c>
      <c r="N15037" s="25" t="n">
        <v>69.82282372227083</v>
      </c>
      <c r="O15037" s="25" t="n">
        <v>57.24671648771711</v>
      </c>
      <c r="P15037" s="22" t="n">
        <v>58.1778468164914</v>
      </c>
      <c r="Q15037" s="22" t="n">
        <v>71.8151214264628</v>
      </c>
      <c r="R15037" s="25" t="n">
        <v>44.17579335134498</v>
      </c>
      <c r="S15037" s="23" t="inlineStr">
        <is>
          <t>Extremo</t>
        </is>
      </c>
      <c r="T15037" s="48" t="n">
        <v>76.04755233021571</v>
      </c>
    </row>
    <row r="15038">
      <c r="A15038" s="44" t="inlineStr">
        <is>
          <t>Ghassan Hawsawi | Al-Okhdood | 2025-26</t>
        </is>
      </c>
      <c r="B15038" s="31" t="inlineStr">
        <is>
          <t>Ghassan Hawsawi</t>
        </is>
      </c>
      <c r="C15038" s="44" t="inlineStr">
        <is>
          <t>2025-26</t>
        </is>
      </c>
      <c r="D15038" s="22" t="n">
        <v>23</v>
      </c>
      <c r="E15038" s="44" t="inlineStr">
        <is>
          <t>DFC</t>
        </is>
      </c>
      <c r="F15038" s="23" t="inlineStr">
        <is>
          <t>Al-Okhdood</t>
        </is>
      </c>
      <c r="G15038" s="23" t="inlineStr">
        <is>
          <t>Saudi Pro</t>
        </is>
      </c>
      <c r="H15038" s="45" t="n">
        <v>859</v>
      </c>
      <c r="I15038" s="22" t="n">
        <v>16</v>
      </c>
      <c r="J15038" s="22" t="n">
        <v>1</v>
      </c>
      <c r="K15038" s="22" t="n">
        <v>0</v>
      </c>
      <c r="L15038" s="24" t="n">
        <v>52.61249451463524</v>
      </c>
      <c r="M15038" s="25" t="n">
        <v>55.35741759155832</v>
      </c>
      <c r="N15038" s="25" t="n">
        <v>64.01434805219601</v>
      </c>
      <c r="O15038" s="25" t="n">
        <v>43.49047643001302</v>
      </c>
      <c r="P15038" s="22" t="n">
        <v>51.64752243794359</v>
      </c>
      <c r="Q15038" s="22" t="n">
        <v>68.462998696141</v>
      </c>
      <c r="R15038" s="25" t="n">
        <v>43.01276083229909</v>
      </c>
      <c r="S15038" s="23" t="n"/>
      <c r="T15038" s="48" t="n">
        <v>44.65873464634311</v>
      </c>
    </row>
    <row r="15039">
      <c r="A15039" s="44" t="inlineStr">
        <is>
          <t>Marko Lazetić | Aberdeen | 2025-26</t>
        </is>
      </c>
      <c r="B15039" s="31" t="inlineStr">
        <is>
          <t>Marko Lazetić</t>
        </is>
      </c>
      <c r="C15039" s="44" t="inlineStr">
        <is>
          <t>2025-26</t>
        </is>
      </c>
      <c r="D15039" s="22" t="n">
        <v>22</v>
      </c>
      <c r="E15039" s="44" t="inlineStr">
        <is>
          <t>DC</t>
        </is>
      </c>
      <c r="F15039" s="23" t="inlineStr">
        <is>
          <t>Aberdeen</t>
        </is>
      </c>
      <c r="G15039" s="23" t="inlineStr">
        <is>
          <t>Scottish Premiership</t>
        </is>
      </c>
      <c r="H15039" s="45" t="n">
        <v>1484</v>
      </c>
      <c r="I15039" s="22" t="n">
        <v>36</v>
      </c>
      <c r="J15039" s="22" t="n">
        <v>4</v>
      </c>
      <c r="K15039" s="22" t="n">
        <v>2</v>
      </c>
      <c r="L15039" s="24" t="n">
        <v>52.60949748221242</v>
      </c>
      <c r="M15039" s="25" t="n">
        <v>55.82765964437458</v>
      </c>
      <c r="N15039" s="25" t="n">
        <v>65.25469106594782</v>
      </c>
      <c r="O15039" s="25" t="n">
        <v>41.88154472656898</v>
      </c>
      <c r="P15039" s="22" t="n">
        <v>41.98413567671974</v>
      </c>
      <c r="Q15039" s="22" t="n">
        <v>69.00843312241879</v>
      </c>
      <c r="R15039" s="25" t="n">
        <v>47.66257578582736</v>
      </c>
      <c r="S15039" s="23" t="inlineStr">
        <is>
          <t>Delantero de área</t>
        </is>
      </c>
      <c r="T15039" s="48" t="n">
        <v>63.32173792232144</v>
      </c>
    </row>
    <row r="15040">
      <c r="A15040" s="44" t="inlineStr">
        <is>
          <t>Richard King | St Mirren | 2025-26</t>
        </is>
      </c>
      <c r="B15040" s="31" t="inlineStr">
        <is>
          <t>Richard King</t>
        </is>
      </c>
      <c r="C15040" s="44" t="inlineStr">
        <is>
          <t>2025-26</t>
        </is>
      </c>
      <c r="D15040" s="22" t="n">
        <v>24</v>
      </c>
      <c r="E15040" s="44" t="inlineStr">
        <is>
          <t>DFC</t>
        </is>
      </c>
      <c r="F15040" s="23" t="inlineStr">
        <is>
          <t>St Mirren</t>
        </is>
      </c>
      <c r="G15040" s="23" t="inlineStr">
        <is>
          <t>Scottish Premiership</t>
        </is>
      </c>
      <c r="H15040" s="45" t="n">
        <v>2796</v>
      </c>
      <c r="I15040" s="22" t="n">
        <v>44</v>
      </c>
      <c r="J15040" s="22" t="n">
        <v>4</v>
      </c>
      <c r="K15040" s="22" t="n">
        <v>1</v>
      </c>
      <c r="L15040" s="24" t="n">
        <v>52.60837571958977</v>
      </c>
      <c r="M15040" s="25" t="n">
        <v>55.27426967766623</v>
      </c>
      <c r="N15040" s="25" t="n">
        <v>66.52108272469627</v>
      </c>
      <c r="O15040" s="25" t="n">
        <v>65.75269087835186</v>
      </c>
      <c r="P15040" s="22" t="n">
        <v>48.84445321568919</v>
      </c>
      <c r="Q15040" s="22" t="n">
        <v>65.17755866495234</v>
      </c>
      <c r="R15040" s="25" t="n">
        <v>47.57126382199838</v>
      </c>
      <c r="S15040" s="23" t="inlineStr">
        <is>
          <t>Central con salida de balón</t>
        </is>
      </c>
      <c r="T15040" s="48" t="n">
        <v>74.39231775484171</v>
      </c>
    </row>
    <row r="15041">
      <c r="A15041" s="44" t="inlineStr">
        <is>
          <t>Abdul Aziz Al-Fawaz | Al-Fateh | 2025-26</t>
        </is>
      </c>
      <c r="B15041" s="31" t="inlineStr">
        <is>
          <t>Abdul Aziz Al-Fawaz</t>
        </is>
      </c>
      <c r="C15041" s="44" t="inlineStr">
        <is>
          <t>2025-26</t>
        </is>
      </c>
      <c r="D15041" s="22" t="n">
        <v>18</v>
      </c>
      <c r="E15041" s="44" t="inlineStr">
        <is>
          <t>MC</t>
        </is>
      </c>
      <c r="F15041" s="23" t="inlineStr">
        <is>
          <t>Al-Fateh</t>
        </is>
      </c>
      <c r="G15041" s="23" t="inlineStr">
        <is>
          <t>Saudi Pro</t>
        </is>
      </c>
      <c r="H15041" s="45" t="n">
        <v>676</v>
      </c>
      <c r="I15041" s="22" t="n">
        <v>18</v>
      </c>
      <c r="J15041" s="22" t="n">
        <v>0</v>
      </c>
      <c r="K15041" s="22" t="n">
        <v>0</v>
      </c>
      <c r="L15041" s="24" t="n">
        <v>52.60786622357274</v>
      </c>
      <c r="M15041" s="25" t="n">
        <v>58.50567444275082</v>
      </c>
      <c r="N15041" s="25" t="n">
        <v>66.97246048106038</v>
      </c>
      <c r="O15041" s="25" t="n">
        <v>57.77460885673423</v>
      </c>
      <c r="P15041" s="22" t="n">
        <v>57.34571732939686</v>
      </c>
      <c r="Q15041" s="22" t="n">
        <v>66.308799181772</v>
      </c>
      <c r="R15041" s="25" t="n">
        <v>46.24231006438954</v>
      </c>
      <c r="S15041" s="23" t="n"/>
      <c r="T15041" s="48" t="n">
        <v>38.60558983890289</v>
      </c>
    </row>
    <row r="15042">
      <c r="A15042" s="44" t="inlineStr">
        <is>
          <t>Tokmac Chol Nguen | Al-Okhdood | 2025-26</t>
        </is>
      </c>
      <c r="B15042" s="31" t="inlineStr">
        <is>
          <t>Tokmac Chol Nguen</t>
        </is>
      </c>
      <c r="C15042" s="44" t="inlineStr">
        <is>
          <t>2025-26</t>
        </is>
      </c>
      <c r="D15042" s="22" t="n">
        <v>32</v>
      </c>
      <c r="E15042" s="44" t="inlineStr">
        <is>
          <t>DC</t>
        </is>
      </c>
      <c r="F15042" s="23" t="inlineStr">
        <is>
          <t>Al-Okhdood</t>
        </is>
      </c>
      <c r="G15042" s="23" t="inlineStr">
        <is>
          <t>Saudi Pro</t>
        </is>
      </c>
      <c r="H15042" s="45" t="n">
        <v>697</v>
      </c>
      <c r="I15042" s="22" t="n">
        <v>13</v>
      </c>
      <c r="J15042" s="22" t="n">
        <v>1</v>
      </c>
      <c r="K15042" s="22" t="n">
        <v>0</v>
      </c>
      <c r="L15042" s="24" t="n">
        <v>52.6059706848709</v>
      </c>
      <c r="M15042" s="25" t="n">
        <v>52.6059706848709</v>
      </c>
      <c r="N15042" s="25" t="n">
        <v>63.20113047844404</v>
      </c>
      <c r="O15042" s="25" t="n">
        <v>41.56191900579552</v>
      </c>
      <c r="P15042" s="22" t="n">
        <v>29.90449065016891</v>
      </c>
      <c r="Q15042" s="22" t="n">
        <v>67.3800603439965</v>
      </c>
      <c r="R15042" s="25" t="n">
        <v>36.24746968281849</v>
      </c>
      <c r="S15042" s="23" t="inlineStr">
        <is>
          <t>Delantero de área</t>
        </is>
      </c>
      <c r="T15042" s="48" t="n">
        <v>47.71377586961417</v>
      </c>
    </row>
    <row r="15043">
      <c r="A15043" s="44" t="inlineStr">
        <is>
          <t>Luis Díaz | New England | 2025-26</t>
        </is>
      </c>
      <c r="B15043" s="31" t="inlineStr">
        <is>
          <t>Luis Díaz</t>
        </is>
      </c>
      <c r="C15043" s="44" t="inlineStr">
        <is>
          <t>2025-26</t>
        </is>
      </c>
      <c r="D15043" s="22" t="n">
        <v>27</v>
      </c>
      <c r="E15043" s="44" t="inlineStr">
        <is>
          <t>DC</t>
        </is>
      </c>
      <c r="F15043" s="23" t="inlineStr">
        <is>
          <t>New England</t>
        </is>
      </c>
      <c r="G15043" s="23" t="inlineStr">
        <is>
          <t>MLS</t>
        </is>
      </c>
      <c r="H15043" s="45" t="n">
        <v>2035</v>
      </c>
      <c r="I15043" s="22" t="n">
        <v>47</v>
      </c>
      <c r="J15043" s="22" t="n">
        <v>0</v>
      </c>
      <c r="K15043" s="22" t="n">
        <v>6</v>
      </c>
      <c r="L15043" s="24" t="n">
        <v>52.59931059113237</v>
      </c>
      <c r="M15043" s="25" t="n">
        <v>52.94060912294314</v>
      </c>
      <c r="N15043" s="25" t="n">
        <v>62.94534798213979</v>
      </c>
      <c r="O15043" s="25" t="n">
        <v>43.17941266938541</v>
      </c>
      <c r="P15043" s="22" t="n">
        <v>45.93818042247606</v>
      </c>
      <c r="Q15043" s="22" t="n">
        <v>67.28309843701109</v>
      </c>
      <c r="R15043" s="25" t="n">
        <v>43.25162152657636</v>
      </c>
      <c r="S15043" s="23" t="inlineStr">
        <is>
          <t>Delantero completo</t>
        </is>
      </c>
      <c r="T15043" s="48" t="n">
        <v>73.13412120703144</v>
      </c>
    </row>
    <row r="15044">
      <c r="A15044" s="44" t="inlineStr">
        <is>
          <t>Mohammed Sofo | NY Red Bulls | 2025-26</t>
        </is>
      </c>
      <c r="B15044" s="31" t="inlineStr">
        <is>
          <t>Mohammed Sofo</t>
        </is>
      </c>
      <c r="C15044" s="44" t="inlineStr">
        <is>
          <t>2025-26</t>
        </is>
      </c>
      <c r="D15044" s="22" t="n">
        <v>19</v>
      </c>
      <c r="E15044" s="44" t="inlineStr">
        <is>
          <t>EI</t>
        </is>
      </c>
      <c r="F15044" s="23" t="inlineStr">
        <is>
          <t>NY Red Bulls</t>
        </is>
      </c>
      <c r="G15044" s="23" t="inlineStr">
        <is>
          <t>MLS</t>
        </is>
      </c>
      <c r="H15044" s="45" t="n">
        <v>1898</v>
      </c>
      <c r="I15044" s="22" t="n">
        <v>30</v>
      </c>
      <c r="J15044" s="22" t="n">
        <v>7</v>
      </c>
      <c r="K15044" s="22" t="n">
        <v>1</v>
      </c>
      <c r="L15044" s="24" t="n">
        <v>52.59417461790181</v>
      </c>
      <c r="M15044" s="25" t="n">
        <v>58.52965848886956</v>
      </c>
      <c r="N15044" s="25" t="n">
        <v>66.66418358314741</v>
      </c>
      <c r="O15044" s="25" t="n">
        <v>43.62386959333207</v>
      </c>
      <c r="P15044" s="22" t="n">
        <v>44.23252587872877</v>
      </c>
      <c r="Q15044" s="22" t="n">
        <v>71.30607014960032</v>
      </c>
      <c r="R15044" s="25" t="n">
        <v>50.97810265668139</v>
      </c>
      <c r="S15044" s="23" t="inlineStr">
        <is>
          <t>Extremo a pierna cambiada</t>
        </is>
      </c>
      <c r="T15044" s="48" t="n">
        <v>74.10446401781631</v>
      </c>
    </row>
    <row r="15045">
      <c r="A15045" s="44" t="inlineStr">
        <is>
          <t>Jake Young | St Mirren | 2025-26</t>
        </is>
      </c>
      <c r="B15045" s="31" t="inlineStr">
        <is>
          <t>Jake Young</t>
        </is>
      </c>
      <c r="C15045" s="44" t="inlineStr">
        <is>
          <t>2025-26</t>
        </is>
      </c>
      <c r="D15045" s="22" t="n">
        <v>25</v>
      </c>
      <c r="E15045" s="44" t="inlineStr">
        <is>
          <t>DC</t>
        </is>
      </c>
      <c r="F15045" s="23" t="inlineStr">
        <is>
          <t>St Mirren</t>
        </is>
      </c>
      <c r="G15045" s="23" t="inlineStr">
        <is>
          <t>Scottish Premiership</t>
        </is>
      </c>
      <c r="H15045" s="45" t="n">
        <v>818</v>
      </c>
      <c r="I15045" s="22" t="n">
        <v>25</v>
      </c>
      <c r="J15045" s="22" t="n">
        <v>3</v>
      </c>
      <c r="K15045" s="22" t="n">
        <v>1</v>
      </c>
      <c r="L15045" s="24" t="n">
        <v>52.59360891637688</v>
      </c>
      <c r="M15045" s="25" t="n">
        <v>53.63667580055306</v>
      </c>
      <c r="N15045" s="25" t="n">
        <v>65.49523488027546</v>
      </c>
      <c r="O15045" s="25" t="n">
        <v>58.394441077468</v>
      </c>
      <c r="P15045" s="22" t="n">
        <v>52.1716046701201</v>
      </c>
      <c r="Q15045" s="22" t="n">
        <v>66.9559589104377</v>
      </c>
      <c r="R15045" s="25" t="n">
        <v>42.51190277941583</v>
      </c>
      <c r="S15045" s="23" t="inlineStr">
        <is>
          <t>Delantero de área</t>
        </is>
      </c>
      <c r="T15045" s="48" t="n">
        <v>46.27310208198108</v>
      </c>
    </row>
    <row r="15046">
      <c r="A15046" s="44" t="inlineStr">
        <is>
          <t>Pablo García | San Martín SJ | 2025-26</t>
        </is>
      </c>
      <c r="B15046" s="31" t="inlineStr">
        <is>
          <t>Pablo García</t>
        </is>
      </c>
      <c r="C15046" s="44" t="inlineStr">
        <is>
          <t>2025-26</t>
        </is>
      </c>
      <c r="D15046" s="22" t="n">
        <v>27</v>
      </c>
      <c r="E15046" s="44" t="inlineStr">
        <is>
          <t>DC</t>
        </is>
      </c>
      <c r="F15046" s="23" t="inlineStr">
        <is>
          <t>San Martín SJ</t>
        </is>
      </c>
      <c r="G15046" s="23" t="inlineStr">
        <is>
          <t>Liga Argentina</t>
        </is>
      </c>
      <c r="H15046" s="45" t="n">
        <v>1622</v>
      </c>
      <c r="I15046" s="22" t="n">
        <v>24</v>
      </c>
      <c r="J15046" s="22" t="n">
        <v>0</v>
      </c>
      <c r="K15046" s="22" t="n">
        <v>2</v>
      </c>
      <c r="L15046" s="24" t="n">
        <v>52.58981555932142</v>
      </c>
      <c r="M15046" s="25" t="n">
        <v>52.89493790842419</v>
      </c>
      <c r="N15046" s="25" t="n">
        <v>64.81812834421507</v>
      </c>
      <c r="O15046" s="25" t="n">
        <v>44.11647022328456</v>
      </c>
      <c r="P15046" s="22" t="n">
        <v>47.66072827020712</v>
      </c>
      <c r="Q15046" s="22" t="n">
        <v>67.68108686075132</v>
      </c>
      <c r="R15046" s="25" t="n">
        <v>41.09716175285217</v>
      </c>
      <c r="S15046" s="23" t="inlineStr">
        <is>
          <t>Delantero de área</t>
        </is>
      </c>
      <c r="T15046" s="48" t="n">
        <v>64.31144924426053</v>
      </c>
    </row>
    <row r="15047">
      <c r="A15047" s="44" t="inlineStr">
        <is>
          <t>Abdullah Al-Qahtani | Damac FC | 2025-26</t>
        </is>
      </c>
      <c r="B15047" s="31" t="inlineStr">
        <is>
          <t>Abdullah Al-Qahtani</t>
        </is>
      </c>
      <c r="C15047" s="44" t="inlineStr">
        <is>
          <t>2025-26</t>
        </is>
      </c>
      <c r="D15047" s="22" t="n">
        <v>27</v>
      </c>
      <c r="E15047" s="44" t="inlineStr">
        <is>
          <t>MC</t>
        </is>
      </c>
      <c r="F15047" s="23" t="inlineStr">
        <is>
          <t>Damac FC</t>
        </is>
      </c>
      <c r="G15047" s="23" t="inlineStr">
        <is>
          <t>Saudi Pro</t>
        </is>
      </c>
      <c r="H15047" s="45" t="n">
        <v>1517</v>
      </c>
      <c r="I15047" s="22" t="n">
        <v>27</v>
      </c>
      <c r="J15047" s="22" t="n">
        <v>2</v>
      </c>
      <c r="K15047" s="22" t="n">
        <v>1</v>
      </c>
      <c r="L15047" s="24" t="n">
        <v>52.5853631510623</v>
      </c>
      <c r="M15047" s="25" t="n">
        <v>52.8478708649473</v>
      </c>
      <c r="N15047" s="25" t="n">
        <v>65.60003072309033</v>
      </c>
      <c r="O15047" s="25" t="n">
        <v>55.1991330577515</v>
      </c>
      <c r="P15047" s="22" t="n">
        <v>50.53437206912126</v>
      </c>
      <c r="Q15047" s="22" t="n">
        <v>67.84742629223157</v>
      </c>
      <c r="R15047" s="25" t="n">
        <v>39.73917065190046</v>
      </c>
      <c r="S15047" s="23" t="inlineStr">
        <is>
          <t>Enganche / creador</t>
        </is>
      </c>
      <c r="T15047" s="48" t="n">
        <v>65.68061872532888</v>
      </c>
    </row>
    <row r="15048">
      <c r="A15048" s="44" t="inlineStr">
        <is>
          <t>Alex Mighten | San Diego | 2025-26</t>
        </is>
      </c>
      <c r="B15048" s="31" t="inlineStr">
        <is>
          <t>Alex Mighten</t>
        </is>
      </c>
      <c r="C15048" s="44" t="inlineStr">
        <is>
          <t>2025-26</t>
        </is>
      </c>
      <c r="D15048" s="22" t="n">
        <v>22</v>
      </c>
      <c r="E15048" s="44" t="inlineStr">
        <is>
          <t>EI</t>
        </is>
      </c>
      <c r="F15048" s="23" t="inlineStr">
        <is>
          <t>San Diego</t>
        </is>
      </c>
      <c r="G15048" s="23" t="inlineStr">
        <is>
          <t>MLS</t>
        </is>
      </c>
      <c r="H15048" s="45" t="n">
        <v>1183</v>
      </c>
      <c r="I15048" s="22" t="n">
        <v>30</v>
      </c>
      <c r="J15048" s="22" t="n">
        <v>1</v>
      </c>
      <c r="K15048" s="22" t="n">
        <v>1</v>
      </c>
      <c r="L15048" s="24" t="n">
        <v>52.58478933783606</v>
      </c>
      <c r="M15048" s="25" t="n">
        <v>55.27415103996373</v>
      </c>
      <c r="N15048" s="25" t="n">
        <v>67.58884104844051</v>
      </c>
      <c r="O15048" s="25" t="n">
        <v>49.63719380848916</v>
      </c>
      <c r="P15048" s="22" t="n">
        <v>45.28474303099583</v>
      </c>
      <c r="Q15048" s="22" t="n">
        <v>69.9667258315321</v>
      </c>
      <c r="R15048" s="25" t="n">
        <v>45.93950749583212</v>
      </c>
      <c r="S15048" s="23" t="inlineStr">
        <is>
          <t>Extremo</t>
        </is>
      </c>
      <c r="T15048" s="48" t="n">
        <v>66.17447828107393</v>
      </c>
    </row>
    <row r="15049">
      <c r="A15049" s="44" t="inlineStr">
        <is>
          <t>Freddy Mbemba | R Charleroi SC | 2025-26</t>
        </is>
      </c>
      <c r="B15049" s="31" t="inlineStr">
        <is>
          <t>Freddy Mbemba</t>
        </is>
      </c>
      <c r="C15049" s="44" t="inlineStr">
        <is>
          <t>2025-26</t>
        </is>
      </c>
      <c r="D15049" s="22" t="n">
        <v>23</v>
      </c>
      <c r="E15049" s="44" t="inlineStr">
        <is>
          <t>DC</t>
        </is>
      </c>
      <c r="F15049" s="23" t="inlineStr">
        <is>
          <t>R Charleroi SC</t>
        </is>
      </c>
      <c r="G15049" s="23" t="inlineStr">
        <is>
          <t>Liga Belga</t>
        </is>
      </c>
      <c r="H15049" s="45" t="n">
        <v>1102</v>
      </c>
      <c r="I15049" s="22" t="n">
        <v>27</v>
      </c>
      <c r="J15049" s="22" t="n">
        <v>1</v>
      </c>
      <c r="K15049" s="22" t="n">
        <v>0</v>
      </c>
      <c r="L15049" s="24" t="n">
        <v>52.56394247508008</v>
      </c>
      <c r="M15049" s="25" t="n">
        <v>54.2361586912963</v>
      </c>
      <c r="N15049" s="25" t="n">
        <v>66.27073311226816</v>
      </c>
      <c r="O15049" s="25" t="n">
        <v>41.66024021114956</v>
      </c>
      <c r="P15049" s="22" t="n">
        <v>43.65251291244665</v>
      </c>
      <c r="Q15049" s="22" t="n">
        <v>70.28437447786307</v>
      </c>
      <c r="R15049" s="25" t="n">
        <v>41.90727579749138</v>
      </c>
      <c r="S15049" s="23" t="inlineStr">
        <is>
          <t>Delantero de área</t>
        </is>
      </c>
      <c r="T15049" s="48" t="n">
        <v>54.98145274035173</v>
      </c>
    </row>
    <row r="15050">
      <c r="A15050" s="44" t="inlineStr">
        <is>
          <t>Mor Ndiaye | Pogoń Szczecin | 2025-26</t>
        </is>
      </c>
      <c r="B15050" s="31" t="inlineStr">
        <is>
          <t>Mor Ndiaye</t>
        </is>
      </c>
      <c r="C15050" s="44" t="inlineStr">
        <is>
          <t>2025-26</t>
        </is>
      </c>
      <c r="D15050" s="22" t="n">
        <v>24</v>
      </c>
      <c r="E15050" s="44" t="inlineStr">
        <is>
          <t>MCD</t>
        </is>
      </c>
      <c r="F15050" s="23" t="inlineStr">
        <is>
          <t>Pogoń Szczecin</t>
        </is>
      </c>
      <c r="G15050" s="23" t="inlineStr">
        <is>
          <t>Ekstraklasa</t>
        </is>
      </c>
      <c r="H15050" s="45" t="n">
        <v>1030</v>
      </c>
      <c r="I15050" s="22" t="n">
        <v>19</v>
      </c>
      <c r="J15050" s="22" t="n">
        <v>1</v>
      </c>
      <c r="K15050" s="22" t="n">
        <v>1</v>
      </c>
      <c r="L15050" s="24" t="n">
        <v>52.55610573473907</v>
      </c>
      <c r="M15050" s="25" t="n">
        <v>54.37355314006867</v>
      </c>
      <c r="N15050" s="25" t="n">
        <v>65.3690972360674</v>
      </c>
      <c r="O15050" s="25" t="n">
        <v>51.30560113563583</v>
      </c>
      <c r="P15050" s="22" t="n">
        <v>40.10022803927191</v>
      </c>
      <c r="Q15050" s="22" t="n">
        <v>65.69570442910116</v>
      </c>
      <c r="R15050" s="25" t="n">
        <v>45.91257067484391</v>
      </c>
      <c r="S15050" s="23" t="inlineStr">
        <is>
          <t>Ancla</t>
        </is>
      </c>
      <c r="T15050" s="48" t="n">
        <v>57.84760206571917</v>
      </c>
    </row>
    <row r="15051">
      <c r="A15051" s="44" t="inlineStr">
        <is>
          <t>Jáder Obrian | Austin FC | 2025-26</t>
        </is>
      </c>
      <c r="B15051" s="31" t="inlineStr">
        <is>
          <t>Jáder Obrian</t>
        </is>
      </c>
      <c r="C15051" s="44" t="inlineStr">
        <is>
          <t>2025-26</t>
        </is>
      </c>
      <c r="D15051" s="22" t="n">
        <v>31</v>
      </c>
      <c r="E15051" s="44" t="inlineStr">
        <is>
          <t>DC</t>
        </is>
      </c>
      <c r="F15051" s="23" t="inlineStr">
        <is>
          <t>Austin FC</t>
        </is>
      </c>
      <c r="G15051" s="23" t="inlineStr">
        <is>
          <t>MLS</t>
        </is>
      </c>
      <c r="H15051" s="45" t="n">
        <v>1036</v>
      </c>
      <c r="I15051" s="22" t="n">
        <v>35</v>
      </c>
      <c r="J15051" s="22" t="n">
        <v>0</v>
      </c>
      <c r="K15051" s="22" t="n">
        <v>1</v>
      </c>
      <c r="L15051" s="24" t="n">
        <v>52.55543289147946</v>
      </c>
      <c r="M15051" s="25" t="n">
        <v>52.55543289147946</v>
      </c>
      <c r="N15051" s="25" t="n">
        <v>64.70364830017915</v>
      </c>
      <c r="O15051" s="25" t="n">
        <v>49.44844407579369</v>
      </c>
      <c r="P15051" s="22" t="n">
        <v>39.39579246717748</v>
      </c>
      <c r="Q15051" s="22" t="n">
        <v>68.69034325589712</v>
      </c>
      <c r="R15051" s="25" t="n">
        <v>36.86306651282362</v>
      </c>
      <c r="S15051" s="23" t="inlineStr">
        <is>
          <t>Delantero completo</t>
        </is>
      </c>
      <c r="T15051" s="48" t="n">
        <v>59.45592121140062</v>
      </c>
    </row>
    <row r="15052">
      <c r="A15052" s="44" t="inlineStr">
        <is>
          <t>Mateusz Łęgowski | Eyüpspor | 2025-26</t>
        </is>
      </c>
      <c r="B15052" s="31" t="inlineStr">
        <is>
          <t>Mateusz Łęgowski</t>
        </is>
      </c>
      <c r="C15052" s="44" t="inlineStr">
        <is>
          <t>2025-26</t>
        </is>
      </c>
      <c r="D15052" s="22" t="n">
        <v>23</v>
      </c>
      <c r="E15052" s="44" t="inlineStr">
        <is>
          <t>MC</t>
        </is>
      </c>
      <c r="F15052" s="23" t="inlineStr">
        <is>
          <t>Eyüpspor</t>
        </is>
      </c>
      <c r="G15052" s="23" t="inlineStr">
        <is>
          <t>Süper Lig</t>
        </is>
      </c>
      <c r="H15052" s="45" t="n">
        <v>1745</v>
      </c>
      <c r="I15052" s="22" t="n">
        <v>29</v>
      </c>
      <c r="J15052" s="22" t="n">
        <v>3</v>
      </c>
      <c r="K15052" s="22" t="n">
        <v>1</v>
      </c>
      <c r="L15052" s="24" t="n">
        <v>52.5543090502714</v>
      </c>
      <c r="M15052" s="25" t="n">
        <v>54.27328542822416</v>
      </c>
      <c r="N15052" s="25" t="n">
        <v>69.51105476590581</v>
      </c>
      <c r="O15052" s="25" t="n">
        <v>58.54661854843249</v>
      </c>
      <c r="P15052" s="22" t="n">
        <v>56.42307436127793</v>
      </c>
      <c r="Q15052" s="22" t="n">
        <v>71.00997386544699</v>
      </c>
      <c r="R15052" s="25" t="n">
        <v>43.35167919834664</v>
      </c>
      <c r="S15052" s="23" t="inlineStr">
        <is>
          <t>Enganche / creador</t>
        </is>
      </c>
      <c r="T15052" s="48" t="n">
        <v>67.17336779752488</v>
      </c>
    </row>
    <row r="15053">
      <c r="A15053" s="44" t="inlineStr">
        <is>
          <t>Abraham Ojo | Raków Częstochowa | 2025-26</t>
        </is>
      </c>
      <c r="B15053" s="31" t="inlineStr">
        <is>
          <t>Abraham Ojo</t>
        </is>
      </c>
      <c r="C15053" s="44" t="inlineStr">
        <is>
          <t>2025-26</t>
        </is>
      </c>
      <c r="D15053" s="22" t="n">
        <v>19</v>
      </c>
      <c r="E15053" s="44" t="inlineStr">
        <is>
          <t>MC</t>
        </is>
      </c>
      <c r="F15053" s="23" t="inlineStr">
        <is>
          <t>Raków Częstochowa</t>
        </is>
      </c>
      <c r="G15053" s="23" t="inlineStr">
        <is>
          <t>Ekstraklasa</t>
        </is>
      </c>
      <c r="H15053" s="45" t="n">
        <v>1261</v>
      </c>
      <c r="I15053" s="22" t="n">
        <v>21</v>
      </c>
      <c r="J15053" s="22" t="n">
        <v>0</v>
      </c>
      <c r="K15053" s="22" t="n">
        <v>1</v>
      </c>
      <c r="L15053" s="24" t="n">
        <v>52.55303522593891</v>
      </c>
      <c r="M15053" s="25" t="n">
        <v>61.07029549991152</v>
      </c>
      <c r="N15053" s="25" t="n">
        <v>64.16912958591385</v>
      </c>
      <c r="O15053" s="25" t="n">
        <v>54.70751025194232</v>
      </c>
      <c r="P15053" s="22" t="n">
        <v>39.68491549901313</v>
      </c>
      <c r="Q15053" s="22" t="n">
        <v>65.57354482015201</v>
      </c>
      <c r="R15053" s="25" t="n">
        <v>53.68322416283915</v>
      </c>
      <c r="S15053" s="23" t="n"/>
      <c r="T15053" s="48" t="n">
        <v>48.81410952956312</v>
      </c>
    </row>
    <row r="15054">
      <c r="A15054" s="44" t="inlineStr">
        <is>
          <t>Damian Rasak | GKS Katowice | 2025-26</t>
        </is>
      </c>
      <c r="B15054" s="31" t="inlineStr">
        <is>
          <t>Damian Rasak</t>
        </is>
      </c>
      <c r="C15054" s="44" t="inlineStr">
        <is>
          <t>2025-26</t>
        </is>
      </c>
      <c r="D15054" s="22" t="n">
        <v>30</v>
      </c>
      <c r="E15054" s="44" t="inlineStr">
        <is>
          <t>MC</t>
        </is>
      </c>
      <c r="F15054" s="23" t="inlineStr">
        <is>
          <t>GKS Katowice</t>
        </is>
      </c>
      <c r="G15054" s="23" t="inlineStr">
        <is>
          <t>Ekstraklasa</t>
        </is>
      </c>
      <c r="H15054" s="45" t="n">
        <v>2220</v>
      </c>
      <c r="I15054" s="22" t="n">
        <v>35</v>
      </c>
      <c r="J15054" s="22" t="n">
        <v>0</v>
      </c>
      <c r="K15054" s="22" t="n">
        <v>0</v>
      </c>
      <c r="L15054" s="24" t="n">
        <v>52.54703645003096</v>
      </c>
      <c r="M15054" s="25" t="n">
        <v>52.54703645003096</v>
      </c>
      <c r="N15054" s="25" t="n">
        <v>64.13557309652064</v>
      </c>
      <c r="O15054" s="25" t="n">
        <v>46.24736169888788</v>
      </c>
      <c r="P15054" s="22" t="n">
        <v>27.64489502284461</v>
      </c>
      <c r="Q15054" s="22" t="n">
        <v>65.35385040306302</v>
      </c>
      <c r="R15054" s="25" t="n">
        <v>40.79394689827675</v>
      </c>
      <c r="S15054" s="23" t="n"/>
      <c r="T15054" s="48" t="n">
        <v>60.39902247585127</v>
      </c>
    </row>
    <row r="15055">
      <c r="A15055" s="44" t="inlineStr">
        <is>
          <t>Jerolldino Bergraaf | Excelsior | 2025-26</t>
        </is>
      </c>
      <c r="B15055" s="31" t="inlineStr">
        <is>
          <t>Jerolldino Bergraaf</t>
        </is>
      </c>
      <c r="C15055" s="44" t="inlineStr">
        <is>
          <t>2025-26</t>
        </is>
      </c>
      <c r="D15055" s="22" t="n">
        <v>18</v>
      </c>
      <c r="E15055" s="44" t="inlineStr">
        <is>
          <t>DC</t>
        </is>
      </c>
      <c r="F15055" s="23" t="inlineStr">
        <is>
          <t>Excelsior</t>
        </is>
      </c>
      <c r="G15055" s="23" t="inlineStr">
        <is>
          <t>Eredivisie</t>
        </is>
      </c>
      <c r="H15055" s="45" t="n">
        <v>1093</v>
      </c>
      <c r="I15055" s="22" t="n">
        <v>25</v>
      </c>
      <c r="J15055" s="22" t="n">
        <v>0</v>
      </c>
      <c r="K15055" s="22" t="n">
        <v>1</v>
      </c>
      <c r="L15055" s="24" t="n">
        <v>52.54251868239569</v>
      </c>
      <c r="M15055" s="25" t="n">
        <v>58.0015430726396</v>
      </c>
      <c r="N15055" s="25" t="n">
        <v>67.91003743271961</v>
      </c>
      <c r="O15055" s="25" t="n">
        <v>42.20716164950506</v>
      </c>
      <c r="P15055" s="22" t="n">
        <v>27.23197015678141</v>
      </c>
      <c r="Q15055" s="22" t="n">
        <v>75.85380043928718</v>
      </c>
      <c r="R15055" s="25" t="n">
        <v>47.76753515567139</v>
      </c>
      <c r="S15055" s="23" t="inlineStr">
        <is>
          <t>Delantero completo</t>
        </is>
      </c>
      <c r="T15055" s="48" t="n">
        <v>61.94857197426935</v>
      </c>
    </row>
    <row r="15056">
      <c r="A15056" s="44" t="inlineStr">
        <is>
          <t>Diego Percan | Arka Gdynia | 2025-26</t>
        </is>
      </c>
      <c r="B15056" s="31" t="inlineStr">
        <is>
          <t>Diego Percan</t>
        </is>
      </c>
      <c r="C15056" s="44" t="inlineStr">
        <is>
          <t>2025-26</t>
        </is>
      </c>
      <c r="D15056" s="22" t="n">
        <v>24</v>
      </c>
      <c r="E15056" s="44" t="inlineStr">
        <is>
          <t>DC</t>
        </is>
      </c>
      <c r="F15056" s="23" t="inlineStr">
        <is>
          <t>Arka Gdynia</t>
        </is>
      </c>
      <c r="G15056" s="23" t="inlineStr">
        <is>
          <t>Ekstraklasa</t>
        </is>
      </c>
      <c r="H15056" s="45" t="n">
        <v>804</v>
      </c>
      <c r="I15056" s="22" t="n">
        <v>28</v>
      </c>
      <c r="J15056" s="22" t="n">
        <v>2</v>
      </c>
      <c r="K15056" s="22" t="n">
        <v>2</v>
      </c>
      <c r="L15056" s="24" t="n">
        <v>52.54167371869388</v>
      </c>
      <c r="M15056" s="25" t="n">
        <v>54.53710601885701</v>
      </c>
      <c r="N15056" s="25" t="n">
        <v>64.580871424023</v>
      </c>
      <c r="O15056" s="25" t="n">
        <v>44.41736857840815</v>
      </c>
      <c r="P15056" s="22" t="n">
        <v>44.57889193333976</v>
      </c>
      <c r="Q15056" s="22" t="n">
        <v>66.01785522117852</v>
      </c>
      <c r="R15056" s="25" t="n">
        <v>46.3001868304794</v>
      </c>
      <c r="S15056" s="23" t="inlineStr">
        <is>
          <t>Delantero de área</t>
        </is>
      </c>
      <c r="T15056" s="48" t="n">
        <v>48.90912288460406</v>
      </c>
    </row>
    <row r="15057">
      <c r="A15057" s="44" t="inlineStr">
        <is>
          <t>Joel Robles | Estoril | 2025-26</t>
        </is>
      </c>
      <c r="B15057" s="31" t="inlineStr">
        <is>
          <t>Joel Robles</t>
        </is>
      </c>
      <c r="C15057" s="44" t="inlineStr">
        <is>
          <t>2025-26</t>
        </is>
      </c>
      <c r="D15057" s="22" t="n">
        <v>35</v>
      </c>
      <c r="E15057" s="44" t="inlineStr">
        <is>
          <t>POR</t>
        </is>
      </c>
      <c r="F15057" s="23" t="inlineStr">
        <is>
          <t>Estoril</t>
        </is>
      </c>
      <c r="G15057" s="23" t="inlineStr">
        <is>
          <t>Portugal</t>
        </is>
      </c>
      <c r="H15057" s="45" t="n">
        <v>2790</v>
      </c>
      <c r="I15057" s="22" t="n">
        <v>31</v>
      </c>
      <c r="J15057" s="22" t="n"/>
      <c r="K15057" s="22" t="n"/>
      <c r="L15057" s="24" t="n">
        <v>52.53349488766231</v>
      </c>
      <c r="M15057" s="25" t="n">
        <v>52.53349488766231</v>
      </c>
      <c r="N15057" s="25" t="n">
        <v>67.24173148468256</v>
      </c>
      <c r="O15057" s="25" t="n">
        <v>35.51247056893017</v>
      </c>
      <c r="P15057" s="22" t="n">
        <v>36.72549672549673</v>
      </c>
      <c r="Q15057" s="22" t="n">
        <v>78.25507344557536</v>
      </c>
      <c r="R15057" s="25" t="n">
        <v>39.25513036144987</v>
      </c>
      <c r="S15057" s="23" t="inlineStr">
        <is>
          <t>Portero-líbero</t>
        </is>
      </c>
      <c r="T15057" s="48" t="n">
        <v>82.74654601807023</v>
      </c>
    </row>
    <row r="15058">
      <c r="A15058" s="44" t="inlineStr">
        <is>
          <t>Arnau Solà | UD Ibiza | 2025-26</t>
        </is>
      </c>
      <c r="B15058" s="31" t="inlineStr">
        <is>
          <t>Arnau Solà</t>
        </is>
      </c>
      <c r="C15058" s="44" t="inlineStr">
        <is>
          <t>2025-26</t>
        </is>
      </c>
      <c r="D15058" s="22" t="n">
        <v>22</v>
      </c>
      <c r="E15058" s="44" t="inlineStr">
        <is>
          <t>LI</t>
        </is>
      </c>
      <c r="F15058" s="23" t="inlineStr">
        <is>
          <t>UD Ibiza</t>
        </is>
      </c>
      <c r="G15058" s="23" t="inlineStr">
        <is>
          <t>Primera Federación - Grupo II</t>
        </is>
      </c>
      <c r="H15058" s="45" t="n">
        <v>2100</v>
      </c>
      <c r="I15058" s="22" t="n">
        <v>28</v>
      </c>
      <c r="J15058" s="22" t="n">
        <v>1</v>
      </c>
      <c r="K15058" s="22" t="n">
        <v>3</v>
      </c>
      <c r="L15058" s="24" t="n">
        <v>52.52488502693873</v>
      </c>
      <c r="M15058" s="25" t="n">
        <v>57.8475079777584</v>
      </c>
      <c r="N15058" s="25" t="n">
        <v>62.8134795421073</v>
      </c>
      <c r="O15058" s="25" t="n">
        <v>52.12134177185681</v>
      </c>
      <c r="P15058" s="22" t="n">
        <v>51.27744461750613</v>
      </c>
      <c r="Q15058" s="22" t="n">
        <v>65.42896491769773</v>
      </c>
      <c r="R15058" s="25" t="n">
        <v>54.22724796990373</v>
      </c>
      <c r="S15058" s="23" t="n"/>
      <c r="T15058" s="48" t="n">
        <v>50.04889073939884</v>
      </c>
    </row>
    <row r="15059">
      <c r="A15059" s="44" t="inlineStr">
        <is>
          <t>Pape Meïssa Ba | Widzew Łódź | 2025-26</t>
        </is>
      </c>
      <c r="B15059" s="31" t="inlineStr">
        <is>
          <t>Pape Meïssa Ba</t>
        </is>
      </c>
      <c r="C15059" s="44" t="inlineStr">
        <is>
          <t>2025-26</t>
        </is>
      </c>
      <c r="D15059" s="22" t="n">
        <v>29</v>
      </c>
      <c r="E15059" s="44" t="inlineStr">
        <is>
          <t>DC</t>
        </is>
      </c>
      <c r="F15059" s="23" t="inlineStr">
        <is>
          <t>Widzew Łódź</t>
        </is>
      </c>
      <c r="G15059" s="23" t="inlineStr">
        <is>
          <t>Ekstraklasa</t>
        </is>
      </c>
      <c r="H15059" s="45" t="n">
        <v>627</v>
      </c>
      <c r="I15059" s="22" t="n">
        <v>20</v>
      </c>
      <c r="J15059" s="22" t="n">
        <v>2</v>
      </c>
      <c r="K15059" s="22" t="n">
        <v>1</v>
      </c>
      <c r="L15059" s="24" t="n">
        <v>52.52360383280327</v>
      </c>
      <c r="M15059" s="25" t="n">
        <v>52.52360383280327</v>
      </c>
      <c r="N15059" s="25" t="n">
        <v>63.88356726281893</v>
      </c>
      <c r="O15059" s="25" t="n">
        <v>53.12710775419517</v>
      </c>
      <c r="P15059" s="22" t="n">
        <v>41.37680419562434</v>
      </c>
      <c r="Q15059" s="22" t="n">
        <v>66.65350608285722</v>
      </c>
      <c r="R15059" s="25" t="n">
        <v>40.78455793744557</v>
      </c>
      <c r="S15059" s="23" t="inlineStr">
        <is>
          <t>Delantero de área</t>
        </is>
      </c>
      <c r="T15059" s="48" t="n">
        <v>45.79610087152546</v>
      </c>
    </row>
    <row r="15060">
      <c r="A15060" s="44" t="inlineStr">
        <is>
          <t>Matthew Edwards | Atlanta United FC | 2025-26</t>
        </is>
      </c>
      <c r="B15060" s="31" t="inlineStr">
        <is>
          <t>Matthew Edwards</t>
        </is>
      </c>
      <c r="C15060" s="44" t="inlineStr">
        <is>
          <t>2025-26</t>
        </is>
      </c>
      <c r="D15060" s="22" t="n">
        <v>23</v>
      </c>
      <c r="E15060" s="44" t="inlineStr">
        <is>
          <t>DFC</t>
        </is>
      </c>
      <c r="F15060" s="23" t="inlineStr">
        <is>
          <t>Atlanta United FC</t>
        </is>
      </c>
      <c r="G15060" s="23" t="inlineStr">
        <is>
          <t>MLS</t>
        </is>
      </c>
      <c r="H15060" s="45" t="n">
        <v>1209</v>
      </c>
      <c r="I15060" s="22" t="n">
        <v>20</v>
      </c>
      <c r="J15060" s="22" t="n">
        <v>0</v>
      </c>
      <c r="K15060" s="22" t="n">
        <v>1</v>
      </c>
      <c r="L15060" s="24" t="n">
        <v>52.50822707781313</v>
      </c>
      <c r="M15060" s="25" t="n">
        <v>55.10915015473621</v>
      </c>
      <c r="N15060" s="25" t="n">
        <v>64.04185906579214</v>
      </c>
      <c r="O15060" s="25" t="n">
        <v>33.69242438502805</v>
      </c>
      <c r="P15060" s="22" t="n">
        <v>26.18401423844972</v>
      </c>
      <c r="Q15060" s="22" t="n">
        <v>71.84547572403443</v>
      </c>
      <c r="R15060" s="25" t="n">
        <v>44.40388420490019</v>
      </c>
      <c r="S15060" s="23" t="inlineStr">
        <is>
          <t>Central con salida de balón</t>
        </is>
      </c>
      <c r="T15060" s="48" t="n">
        <v>64.57543927487581</v>
      </c>
    </row>
    <row r="15061">
      <c r="A15061" s="44" t="inlineStr">
        <is>
          <t>Omar Mendoza | Querétaro | 2025-26</t>
        </is>
      </c>
      <c r="B15061" s="31" t="inlineStr">
        <is>
          <t>Omar Mendoza</t>
        </is>
      </c>
      <c r="C15061" s="44" t="inlineStr">
        <is>
          <t>2025-26</t>
        </is>
      </c>
      <c r="D15061" s="22" t="n">
        <v>37</v>
      </c>
      <c r="E15061" s="44" t="inlineStr">
        <is>
          <t>DFC</t>
        </is>
      </c>
      <c r="F15061" s="23" t="inlineStr">
        <is>
          <t>Querétaro</t>
        </is>
      </c>
      <c r="G15061" s="23" t="inlineStr">
        <is>
          <t>Liga MX</t>
        </is>
      </c>
      <c r="H15061" s="45" t="n">
        <v>1101</v>
      </c>
      <c r="I15061" s="22" t="n">
        <v>15</v>
      </c>
      <c r="J15061" s="22" t="n">
        <v>0</v>
      </c>
      <c r="K15061" s="22" t="n">
        <v>0</v>
      </c>
      <c r="L15061" s="24" t="n">
        <v>52.5061995923723</v>
      </c>
      <c r="M15061" s="25" t="n">
        <v>52.5061995923723</v>
      </c>
      <c r="N15061" s="25" t="n">
        <v>63.33424514461065</v>
      </c>
      <c r="O15061" s="25" t="n">
        <v>32.83208259064297</v>
      </c>
      <c r="P15061" s="22" t="n">
        <v>35.42119087518296</v>
      </c>
      <c r="Q15061" s="22" t="n">
        <v>72.75481774835079</v>
      </c>
      <c r="R15061" s="25" t="n">
        <v>35.35519181922236</v>
      </c>
      <c r="S15061" s="23" t="inlineStr">
        <is>
          <t>Central</t>
        </is>
      </c>
      <c r="T15061" s="48" t="n">
        <v>60.29107624812949</v>
      </c>
    </row>
    <row r="15062">
      <c r="A15062" s="44" t="inlineStr">
        <is>
          <t>Rafael Barrios | Barracas Central | 2025-26</t>
        </is>
      </c>
      <c r="B15062" s="31" t="inlineStr">
        <is>
          <t>Rafael Barrios</t>
        </is>
      </c>
      <c r="C15062" s="44" t="inlineStr">
        <is>
          <t>2025-26</t>
        </is>
      </c>
      <c r="D15062" s="22" t="n">
        <v>31</v>
      </c>
      <c r="E15062" s="44" t="inlineStr">
        <is>
          <t>LD</t>
        </is>
      </c>
      <c r="F15062" s="23" t="inlineStr">
        <is>
          <t>Barracas Central</t>
        </is>
      </c>
      <c r="G15062" s="23" t="inlineStr">
        <is>
          <t>Liga Argentina</t>
        </is>
      </c>
      <c r="H15062" s="45" t="n">
        <v>1709</v>
      </c>
      <c r="I15062" s="22" t="n">
        <v>28</v>
      </c>
      <c r="J15062" s="22" t="n">
        <v>0</v>
      </c>
      <c r="K15062" s="22" t="n">
        <v>0</v>
      </c>
      <c r="L15062" s="24" t="n">
        <v>52.50469950104475</v>
      </c>
      <c r="M15062" s="25" t="n">
        <v>52.50469950104475</v>
      </c>
      <c r="N15062" s="25" t="n">
        <v>69.42273157655704</v>
      </c>
      <c r="O15062" s="25" t="n">
        <v>55.93821774772233</v>
      </c>
      <c r="P15062" s="22" t="n">
        <v>44.15731805443048</v>
      </c>
      <c r="Q15062" s="22" t="n">
        <v>71.66709274979148</v>
      </c>
      <c r="R15062" s="25" t="n">
        <v>36.75263330272446</v>
      </c>
      <c r="S15062" s="23" t="inlineStr">
        <is>
          <t>Extremo</t>
        </is>
      </c>
      <c r="T15062" s="48" t="n">
        <v>71.26873394668094</v>
      </c>
    </row>
    <row r="15063">
      <c r="A15063" s="44" t="inlineStr">
        <is>
          <t>Dawid Drachal | Jagiellonia Białystok | 2025-26</t>
        </is>
      </c>
      <c r="B15063" s="31" t="inlineStr">
        <is>
          <t>Dawid Drachal</t>
        </is>
      </c>
      <c r="C15063" s="44" t="inlineStr">
        <is>
          <t>2025-26</t>
        </is>
      </c>
      <c r="D15063" s="22" t="n">
        <v>20</v>
      </c>
      <c r="E15063" s="44" t="inlineStr">
        <is>
          <t>MCO</t>
        </is>
      </c>
      <c r="F15063" s="23" t="inlineStr">
        <is>
          <t>Jagiellonia Białystok</t>
        </is>
      </c>
      <c r="G15063" s="23" t="inlineStr">
        <is>
          <t>Ekstraklasa</t>
        </is>
      </c>
      <c r="H15063" s="45" t="n">
        <v>1467</v>
      </c>
      <c r="I15063" s="22" t="n">
        <v>35</v>
      </c>
      <c r="J15063" s="22" t="n">
        <v>1</v>
      </c>
      <c r="K15063" s="22" t="n">
        <v>5</v>
      </c>
      <c r="L15063" s="24" t="n">
        <v>52.50165501667402</v>
      </c>
      <c r="M15063" s="25" t="n">
        <v>59.58393046577581</v>
      </c>
      <c r="N15063" s="25" t="n">
        <v>66.40777945150566</v>
      </c>
      <c r="O15063" s="25" t="n">
        <v>52.52140107298317</v>
      </c>
      <c r="P15063" s="22" t="n">
        <v>49.99272258046943</v>
      </c>
      <c r="Q15063" s="22" t="n">
        <v>65.60020427848464</v>
      </c>
      <c r="R15063" s="25" t="n">
        <v>54.28461406275078</v>
      </c>
      <c r="S15063" s="23" t="inlineStr">
        <is>
          <t>Extremo</t>
        </is>
      </c>
      <c r="T15063" s="48" t="n">
        <v>60.95398414358514</v>
      </c>
    </row>
    <row r="15064">
      <c r="A15064" s="44" t="inlineStr">
        <is>
          <t>Guilherme Romão | Atlético Clube Goianiense | 2025-26</t>
        </is>
      </c>
      <c r="B15064" s="31" t="inlineStr">
        <is>
          <t>Guilherme Romão</t>
        </is>
      </c>
      <c r="C15064" s="44" t="inlineStr">
        <is>
          <t>2025-26</t>
        </is>
      </c>
      <c r="D15064" s="22" t="n">
        <v>27</v>
      </c>
      <c r="E15064" s="44" t="inlineStr">
        <is>
          <t>LI</t>
        </is>
      </c>
      <c r="F15064" s="23" t="inlineStr">
        <is>
          <t>Atlético Clube Goianiense</t>
        </is>
      </c>
      <c r="G15064" s="23" t="inlineStr">
        <is>
          <t>Campeonato Brasileiro Série B</t>
        </is>
      </c>
      <c r="H15064" s="45" t="n">
        <v>3764</v>
      </c>
      <c r="I15064" s="22" t="n">
        <v>45</v>
      </c>
      <c r="J15064" s="22" t="n">
        <v>2</v>
      </c>
      <c r="K15064" s="22" t="n">
        <v>2</v>
      </c>
      <c r="L15064" s="24" t="n">
        <v>52.49933477432108</v>
      </c>
      <c r="M15064" s="25" t="n">
        <v>52.88137601143449</v>
      </c>
      <c r="N15064" s="25" t="n">
        <v>69.56070147696057</v>
      </c>
      <c r="O15064" s="25" t="n">
        <v>61.39012477196742</v>
      </c>
      <c r="P15064" s="22" t="n">
        <v>52.79710616667671</v>
      </c>
      <c r="Q15064" s="22" t="n">
        <v>67.62826313425263</v>
      </c>
      <c r="R15064" s="25" t="n">
        <v>42.70275824428788</v>
      </c>
      <c r="S15064" s="23" t="n"/>
      <c r="T15064" s="48" t="n">
        <v>53.9263545861746</v>
      </c>
    </row>
    <row r="15065">
      <c r="A15065" s="44" t="inlineStr">
        <is>
          <t>Filip Jagiełło | Lech Poznań | 2025-26</t>
        </is>
      </c>
      <c r="B15065" s="31" t="inlineStr">
        <is>
          <t>Filip Jagiełło</t>
        </is>
      </c>
      <c r="C15065" s="44" t="inlineStr">
        <is>
          <t>2025-26</t>
        </is>
      </c>
      <c r="D15065" s="22" t="n">
        <v>27</v>
      </c>
      <c r="E15065" s="44" t="inlineStr">
        <is>
          <t>MCO</t>
        </is>
      </c>
      <c r="F15065" s="23" t="inlineStr">
        <is>
          <t>Lech Poznań</t>
        </is>
      </c>
      <c r="G15065" s="23" t="inlineStr">
        <is>
          <t>Ekstraklasa</t>
        </is>
      </c>
      <c r="H15065" s="45" t="n">
        <v>2327</v>
      </c>
      <c r="I15065" s="22" t="n">
        <v>38</v>
      </c>
      <c r="J15065" s="22" t="n">
        <v>4</v>
      </c>
      <c r="K15065" s="22" t="n">
        <v>5</v>
      </c>
      <c r="L15065" s="24" t="n">
        <v>52.49380547703873</v>
      </c>
      <c r="M15065" s="25" t="n">
        <v>52.87172605465607</v>
      </c>
      <c r="N15065" s="25" t="n">
        <v>67.82039854886868</v>
      </c>
      <c r="O15065" s="25" t="n">
        <v>46.92099498428489</v>
      </c>
      <c r="P15065" s="22" t="n">
        <v>53.71833219188639</v>
      </c>
      <c r="Q15065" s="22" t="n">
        <v>65.35827693527355</v>
      </c>
      <c r="R15065" s="25" t="n">
        <v>44.65444396842173</v>
      </c>
      <c r="S15065" s="23" t="inlineStr">
        <is>
          <t>Enganche / creador</t>
        </is>
      </c>
      <c r="T15065" s="48" t="n">
        <v>74.91676948830211</v>
      </c>
    </row>
    <row r="15066">
      <c r="A15066" s="44" t="inlineStr">
        <is>
          <t>Gennadiy Synchuk | CF Montréal | 2025-26</t>
        </is>
      </c>
      <c r="B15066" s="31" t="inlineStr">
        <is>
          <t>Gennadiy Synchuk</t>
        </is>
      </c>
      <c r="C15066" s="44" t="inlineStr">
        <is>
          <t>2025-26</t>
        </is>
      </c>
      <c r="D15066" s="22" t="n">
        <v>20</v>
      </c>
      <c r="E15066" s="44" t="inlineStr">
        <is>
          <t>DC</t>
        </is>
      </c>
      <c r="F15066" s="23" t="inlineStr">
        <is>
          <t>CF Montréal</t>
        </is>
      </c>
      <c r="G15066" s="23" t="inlineStr">
        <is>
          <t>MLS</t>
        </is>
      </c>
      <c r="H15066" s="45" t="n">
        <v>1071</v>
      </c>
      <c r="I15066" s="22" t="n">
        <v>19</v>
      </c>
      <c r="J15066" s="22" t="n">
        <v>1</v>
      </c>
      <c r="K15066" s="22" t="n">
        <v>1</v>
      </c>
      <c r="L15066" s="24" t="n">
        <v>52.48152170906135</v>
      </c>
      <c r="M15066" s="25" t="n">
        <v>56.72454691914539</v>
      </c>
      <c r="N15066" s="25" t="n">
        <v>63.95816803462951</v>
      </c>
      <c r="O15066" s="25" t="n">
        <v>45.28363619293848</v>
      </c>
      <c r="P15066" s="22" t="n">
        <v>31.38876931179865</v>
      </c>
      <c r="Q15066" s="22" t="n">
        <v>70.47814873789252</v>
      </c>
      <c r="R15066" s="25" t="n">
        <v>46.39974717131317</v>
      </c>
      <c r="S15066" s="23" t="inlineStr">
        <is>
          <t>Delantero de área</t>
        </is>
      </c>
      <c r="T15066" s="48" t="n">
        <v>51.40153928808421</v>
      </c>
    </row>
    <row r="15067">
      <c r="A15067" s="44" t="inlineStr">
        <is>
          <t>Mohammed Abdulrahman | Al-Ahli | 2025-26</t>
        </is>
      </c>
      <c r="B15067" s="31" t="inlineStr">
        <is>
          <t>Mohammed Abdulrahman</t>
        </is>
      </c>
      <c r="C15067" s="44" t="inlineStr">
        <is>
          <t>2025-26</t>
        </is>
      </c>
      <c r="D15067" s="22" t="n">
        <v>23</v>
      </c>
      <c r="E15067" s="44" t="inlineStr">
        <is>
          <t>DFC</t>
        </is>
      </c>
      <c r="F15067" s="23" t="inlineStr">
        <is>
          <t>Al-Ahli</t>
        </is>
      </c>
      <c r="G15067" s="23" t="inlineStr">
        <is>
          <t>Saudi Pro</t>
        </is>
      </c>
      <c r="H15067" s="45" t="n">
        <v>1380</v>
      </c>
      <c r="I15067" s="22" t="n">
        <v>38</v>
      </c>
      <c r="J15067" s="22" t="n">
        <v>0</v>
      </c>
      <c r="K15067" s="22" t="n">
        <v>3</v>
      </c>
      <c r="L15067" s="24" t="n">
        <v>52.47951873176682</v>
      </c>
      <c r="M15067" s="25" t="n">
        <v>55.49028796253604</v>
      </c>
      <c r="N15067" s="25" t="n">
        <v>71.23543021382136</v>
      </c>
      <c r="O15067" s="25" t="n">
        <v>77.96991909400045</v>
      </c>
      <c r="P15067" s="22" t="n">
        <v>68.57138773705712</v>
      </c>
      <c r="Q15067" s="22" t="n">
        <v>64.45201028107829</v>
      </c>
      <c r="R15067" s="25" t="n">
        <v>45.00739153675185</v>
      </c>
      <c r="S15067" s="23" t="inlineStr">
        <is>
          <t>Central con salida de balón</t>
        </is>
      </c>
      <c r="T15067" s="48" t="n">
        <v>55.30810080433953</v>
      </c>
    </row>
    <row r="15068">
      <c r="A15068" s="44" t="inlineStr">
        <is>
          <t>Abdulaziz Al-Harabi | Al-Najma | 2025-26</t>
        </is>
      </c>
      <c r="B15068" s="31" t="inlineStr">
        <is>
          <t>Abdulaziz Al-Harabi</t>
        </is>
      </c>
      <c r="C15068" s="44" t="inlineStr">
        <is>
          <t>2025-26</t>
        </is>
      </c>
      <c r="D15068" s="22" t="n">
        <v>29</v>
      </c>
      <c r="E15068" s="44" t="inlineStr">
        <is>
          <t>MC</t>
        </is>
      </c>
      <c r="F15068" s="23" t="inlineStr">
        <is>
          <t>Al-Najma</t>
        </is>
      </c>
      <c r="G15068" s="23" t="inlineStr">
        <is>
          <t>Saudi Pro</t>
        </is>
      </c>
      <c r="H15068" s="45" t="n">
        <v>1143</v>
      </c>
      <c r="I15068" s="22" t="n">
        <v>22</v>
      </c>
      <c r="J15068" s="22" t="n">
        <v>1</v>
      </c>
      <c r="K15068" s="22" t="n">
        <v>1</v>
      </c>
      <c r="L15068" s="24" t="n">
        <v>52.47522963739257</v>
      </c>
      <c r="M15068" s="25" t="n">
        <v>52.47522963739257</v>
      </c>
      <c r="N15068" s="25" t="n">
        <v>63.56808641208399</v>
      </c>
      <c r="O15068" s="25" t="n">
        <v>47.031484868238</v>
      </c>
      <c r="P15068" s="22" t="n">
        <v>40.07152420404479</v>
      </c>
      <c r="Q15068" s="22" t="n">
        <v>68.25648082327763</v>
      </c>
      <c r="R15068" s="25" t="n">
        <v>36.60447583439412</v>
      </c>
      <c r="S15068" s="23" t="inlineStr">
        <is>
          <t>Ancla</t>
        </is>
      </c>
      <c r="T15068" s="48" t="n">
        <v>57.8615703733452</v>
      </c>
    </row>
    <row r="15069">
      <c r="A15069" s="44" t="inlineStr">
        <is>
          <t>Kacper Urbański | Legia Warszawa | 2025-26</t>
        </is>
      </c>
      <c r="B15069" s="31" t="inlineStr">
        <is>
          <t>Kacper Urbański</t>
        </is>
      </c>
      <c r="C15069" s="44" t="inlineStr">
        <is>
          <t>2025-26</t>
        </is>
      </c>
      <c r="D15069" s="22" t="n">
        <v>20</v>
      </c>
      <c r="E15069" s="44" t="inlineStr">
        <is>
          <t>MCO</t>
        </is>
      </c>
      <c r="F15069" s="23" t="inlineStr">
        <is>
          <t>Legia Warszawa</t>
        </is>
      </c>
      <c r="G15069" s="23" t="inlineStr">
        <is>
          <t>Ekstraklasa</t>
        </is>
      </c>
      <c r="H15069" s="45" t="n">
        <v>1427</v>
      </c>
      <c r="I15069" s="22" t="n">
        <v>28</v>
      </c>
      <c r="J15069" s="22" t="n">
        <v>1</v>
      </c>
      <c r="K15069" s="22" t="n">
        <v>3</v>
      </c>
      <c r="L15069" s="24" t="n">
        <v>52.47269097277676</v>
      </c>
      <c r="M15069" s="25" t="n">
        <v>59.62502630211808</v>
      </c>
      <c r="N15069" s="25" t="n">
        <v>64.05668607946654</v>
      </c>
      <c r="O15069" s="25" t="n">
        <v>45.46080151218075</v>
      </c>
      <c r="P15069" s="22" t="n">
        <v>47.73187510081711</v>
      </c>
      <c r="Q15069" s="22" t="n">
        <v>65.50667584827494</v>
      </c>
      <c r="R15069" s="25" t="n">
        <v>54.90945362199385</v>
      </c>
      <c r="S15069" s="23" t="inlineStr">
        <is>
          <t>Enganche / creador</t>
        </is>
      </c>
      <c r="T15069" s="48" t="n">
        <v>65.65449634870821</v>
      </c>
    </row>
    <row r="15070">
      <c r="A15070" s="44" t="inlineStr">
        <is>
          <t>Lewis Neilson | Falkirk | 2025-26</t>
        </is>
      </c>
      <c r="B15070" s="31" t="inlineStr">
        <is>
          <t>Lewis Neilson</t>
        </is>
      </c>
      <c r="C15070" s="44" t="inlineStr">
        <is>
          <t>2025-26</t>
        </is>
      </c>
      <c r="D15070" s="22" t="n">
        <v>23</v>
      </c>
      <c r="E15070" s="44" t="inlineStr">
        <is>
          <t>DFC</t>
        </is>
      </c>
      <c r="F15070" s="23" t="inlineStr">
        <is>
          <t>Falkirk</t>
        </is>
      </c>
      <c r="G15070" s="23" t="inlineStr">
        <is>
          <t>Scottish Premiership</t>
        </is>
      </c>
      <c r="H15070" s="45" t="n">
        <v>1858</v>
      </c>
      <c r="I15070" s="22" t="n">
        <v>24</v>
      </c>
      <c r="J15070" s="22" t="n">
        <v>0</v>
      </c>
      <c r="K15070" s="22" t="n">
        <v>1</v>
      </c>
      <c r="L15070" s="24" t="n">
        <v>52.47160909666602</v>
      </c>
      <c r="M15070" s="25" t="n">
        <v>56.07499371205063</v>
      </c>
      <c r="N15070" s="25" t="n">
        <v>64.4203171659849</v>
      </c>
      <c r="O15070" s="25" t="n">
        <v>37.40191893208507</v>
      </c>
      <c r="P15070" s="22" t="n">
        <v>37.82245314507448</v>
      </c>
      <c r="Q15070" s="22" t="n">
        <v>66.4109435077459</v>
      </c>
      <c r="R15070" s="25" t="n">
        <v>47.37510080388673</v>
      </c>
      <c r="S15070" s="23" t="n"/>
      <c r="T15070" s="48" t="n">
        <v>56.67392723797341</v>
      </c>
    </row>
    <row r="15071">
      <c r="A15071" s="44" t="inlineStr">
        <is>
          <t>Ante Palaversa | Aberdeen | 2025-26</t>
        </is>
      </c>
      <c r="B15071" s="31" t="inlineStr">
        <is>
          <t>Ante Palaversa</t>
        </is>
      </c>
      <c r="C15071" s="44" t="inlineStr">
        <is>
          <t>2025-26</t>
        </is>
      </c>
      <c r="D15071" s="22" t="n">
        <v>26</v>
      </c>
      <c r="E15071" s="44" t="inlineStr">
        <is>
          <t>MC</t>
        </is>
      </c>
      <c r="F15071" s="23" t="inlineStr">
        <is>
          <t>Aberdeen</t>
        </is>
      </c>
      <c r="G15071" s="23" t="inlineStr">
        <is>
          <t>Scottish Premiership</t>
        </is>
      </c>
      <c r="H15071" s="45" t="n">
        <v>972</v>
      </c>
      <c r="I15071" s="22" t="n">
        <v>22</v>
      </c>
      <c r="J15071" s="22" t="n">
        <v>0</v>
      </c>
      <c r="K15071" s="22" t="n">
        <v>2</v>
      </c>
      <c r="L15071" s="24" t="n">
        <v>52.46510132874403</v>
      </c>
      <c r="M15071" s="25" t="n">
        <v>52.92057117446632</v>
      </c>
      <c r="N15071" s="25" t="n">
        <v>63.4089916078248</v>
      </c>
      <c r="O15071" s="25" t="n">
        <v>44.7284434915755</v>
      </c>
      <c r="P15071" s="22" t="n">
        <v>47.48244197512586</v>
      </c>
      <c r="Q15071" s="22" t="n">
        <v>67.54186825129734</v>
      </c>
      <c r="R15071" s="25" t="n">
        <v>37.24290444279404</v>
      </c>
      <c r="S15071" s="23" t="n"/>
      <c r="T15071" s="48" t="n">
        <v>37.6027543007739</v>
      </c>
    </row>
    <row r="15072">
      <c r="A15072" s="44" t="inlineStr">
        <is>
          <t>Abdulaziz Noor | NEOM SC | 2025-26</t>
        </is>
      </c>
      <c r="B15072" s="31" t="inlineStr">
        <is>
          <t>Abdulaziz Noor</t>
        </is>
      </c>
      <c r="C15072" s="44" t="inlineStr">
        <is>
          <t>2025-26</t>
        </is>
      </c>
      <c r="D15072" s="22" t="n">
        <v>27</v>
      </c>
      <c r="E15072" s="44" t="inlineStr">
        <is>
          <t>DC</t>
        </is>
      </c>
      <c r="F15072" s="23" t="inlineStr">
        <is>
          <t>NEOM SC</t>
        </is>
      </c>
      <c r="G15072" s="23" t="inlineStr">
        <is>
          <t>Saudi Pro</t>
        </is>
      </c>
      <c r="H15072" s="45" t="n">
        <v>471</v>
      </c>
      <c r="I15072" s="22" t="n">
        <v>12</v>
      </c>
      <c r="J15072" s="22" t="n">
        <v>0</v>
      </c>
      <c r="K15072" s="22" t="n">
        <v>0</v>
      </c>
      <c r="L15072" s="24" t="n">
        <v>52.46455541785858</v>
      </c>
      <c r="M15072" s="25" t="n">
        <v>52.70519489583574</v>
      </c>
      <c r="N15072" s="25" t="n">
        <v>65.59070516385995</v>
      </c>
      <c r="O15072" s="25" t="n">
        <v>44.41830221441294</v>
      </c>
      <c r="P15072" s="22" t="n">
        <v>51.38602212231914</v>
      </c>
      <c r="Q15072" s="22" t="n">
        <v>66.14054027918291</v>
      </c>
      <c r="R15072" s="25" t="n">
        <v>36.29480778418699</v>
      </c>
      <c r="S15072" s="23" t="inlineStr">
        <is>
          <t>Delantero de área</t>
        </is>
      </c>
      <c r="T15072" s="48" t="n">
        <v>39.56017475653518</v>
      </c>
    </row>
    <row r="15073">
      <c r="A15073" s="44" t="inlineStr">
        <is>
          <t>Karol Knap | Cracovia | 2025-26</t>
        </is>
      </c>
      <c r="B15073" s="31" t="inlineStr">
        <is>
          <t>Karol Knap</t>
        </is>
      </c>
      <c r="C15073" s="44" t="inlineStr">
        <is>
          <t>2025-26</t>
        </is>
      </c>
      <c r="D15073" s="22" t="n">
        <v>25</v>
      </c>
      <c r="E15073" s="44" t="inlineStr">
        <is>
          <t>MC</t>
        </is>
      </c>
      <c r="F15073" s="23" t="inlineStr">
        <is>
          <t>Cracovia</t>
        </is>
      </c>
      <c r="G15073" s="23" t="inlineStr">
        <is>
          <t>Ekstraklasa</t>
        </is>
      </c>
      <c r="H15073" s="45" t="n">
        <v>596</v>
      </c>
      <c r="I15073" s="22" t="n">
        <v>18</v>
      </c>
      <c r="J15073" s="22" t="n">
        <v>0</v>
      </c>
      <c r="K15073" s="22" t="n">
        <v>1</v>
      </c>
      <c r="L15073" s="24" t="n">
        <v>52.4633037118783</v>
      </c>
      <c r="M15073" s="25" t="n">
        <v>53.57711857863846</v>
      </c>
      <c r="N15073" s="25" t="n">
        <v>66.94331765781942</v>
      </c>
      <c r="O15073" s="25" t="n">
        <v>56.23922355024825</v>
      </c>
      <c r="P15073" s="22" t="n">
        <v>61.86973268896283</v>
      </c>
      <c r="Q15073" s="22" t="n">
        <v>65.23103878247443</v>
      </c>
      <c r="R15073" s="25" t="n">
        <v>42.49691332886684</v>
      </c>
      <c r="S15073" s="23" t="n"/>
      <c r="T15073" s="48" t="n">
        <v>38.76675529970517</v>
      </c>
    </row>
    <row r="15074">
      <c r="A15074" s="44" t="inlineStr">
        <is>
          <t>Derrick Etienne Jr. | Toronto FC | 2025-26</t>
        </is>
      </c>
      <c r="B15074" s="31" t="inlineStr">
        <is>
          <t>Derrick Etienne Jr.</t>
        </is>
      </c>
      <c r="C15074" s="44" t="inlineStr">
        <is>
          <t>2025-26</t>
        </is>
      </c>
      <c r="D15074" s="22" t="n">
        <v>29</v>
      </c>
      <c r="E15074" s="44" t="inlineStr">
        <is>
          <t>DC</t>
        </is>
      </c>
      <c r="F15074" s="23" t="inlineStr">
        <is>
          <t>Toronto FC</t>
        </is>
      </c>
      <c r="G15074" s="23" t="inlineStr">
        <is>
          <t>MLS</t>
        </is>
      </c>
      <c r="H15074" s="45" t="n">
        <v>983</v>
      </c>
      <c r="I15074" s="22" t="n">
        <v>25</v>
      </c>
      <c r="J15074" s="22" t="n">
        <v>0</v>
      </c>
      <c r="K15074" s="22" t="n">
        <v>3</v>
      </c>
      <c r="L15074" s="24" t="n">
        <v>52.45665532828431</v>
      </c>
      <c r="M15074" s="25" t="n">
        <v>52.45665532828431</v>
      </c>
      <c r="N15074" s="25" t="n">
        <v>67.21858110115261</v>
      </c>
      <c r="O15074" s="25" t="n">
        <v>50.99500170539387</v>
      </c>
      <c r="P15074" s="22" t="n">
        <v>44.27282214424176</v>
      </c>
      <c r="Q15074" s="22" t="n">
        <v>73.43583092878539</v>
      </c>
      <c r="R15074" s="25" t="n">
        <v>37.49057254527041</v>
      </c>
      <c r="S15074" s="23" t="inlineStr">
        <is>
          <t>Delantero completo</t>
        </is>
      </c>
      <c r="T15074" s="48" t="n">
        <v>60.69591560064769</v>
      </c>
    </row>
    <row r="15075">
      <c r="A15075" s="44" t="inlineStr">
        <is>
          <t>Jonah Ayunga | St Mirren | 2025-26</t>
        </is>
      </c>
      <c r="B15075" s="31" t="inlineStr">
        <is>
          <t>Jonah Ayunga</t>
        </is>
      </c>
      <c r="C15075" s="44" t="inlineStr">
        <is>
          <t>2025-26</t>
        </is>
      </c>
      <c r="D15075" s="22" t="n">
        <v>29</v>
      </c>
      <c r="E15075" s="44" t="inlineStr">
        <is>
          <t>DC</t>
        </is>
      </c>
      <c r="F15075" s="23" t="inlineStr">
        <is>
          <t>St Mirren</t>
        </is>
      </c>
      <c r="G15075" s="23" t="inlineStr">
        <is>
          <t>Scottish Premiership</t>
        </is>
      </c>
      <c r="H15075" s="45" t="n">
        <v>1725</v>
      </c>
      <c r="I15075" s="22" t="n">
        <v>32</v>
      </c>
      <c r="J15075" s="22" t="n">
        <v>5</v>
      </c>
      <c r="K15075" s="22" t="n">
        <v>0</v>
      </c>
      <c r="L15075" s="24" t="n">
        <v>52.45038554994913</v>
      </c>
      <c r="M15075" s="25" t="n">
        <v>52.45038554994913</v>
      </c>
      <c r="N15075" s="25" t="n">
        <v>66.4178226933526</v>
      </c>
      <c r="O15075" s="25" t="n">
        <v>50.79573435882829</v>
      </c>
      <c r="P15075" s="22" t="n">
        <v>42.18511063738371</v>
      </c>
      <c r="Q15075" s="22" t="n">
        <v>65.82451275395456</v>
      </c>
      <c r="R15075" s="25" t="n">
        <v>42.34832399270344</v>
      </c>
      <c r="S15075" s="23" t="inlineStr">
        <is>
          <t>Delantero de área</t>
        </is>
      </c>
      <c r="T15075" s="48" t="n">
        <v>64.69127437784432</v>
      </c>
    </row>
    <row r="15076">
      <c r="A15076" s="44" t="inlineStr">
        <is>
          <t>Diego Rubio | Austin FC | 2025-26</t>
        </is>
      </c>
      <c r="B15076" s="31" t="inlineStr">
        <is>
          <t>Diego Rubio</t>
        </is>
      </c>
      <c r="C15076" s="44" t="inlineStr">
        <is>
          <t>2025-26</t>
        </is>
      </c>
      <c r="D15076" s="22" t="n">
        <v>31</v>
      </c>
      <c r="E15076" s="44" t="inlineStr">
        <is>
          <t>DC</t>
        </is>
      </c>
      <c r="F15076" s="23" t="inlineStr">
        <is>
          <t>Austin FC</t>
        </is>
      </c>
      <c r="G15076" s="23" t="inlineStr">
        <is>
          <t>MLS</t>
        </is>
      </c>
      <c r="H15076" s="45" t="n">
        <v>1155</v>
      </c>
      <c r="I15076" s="22" t="n">
        <v>30</v>
      </c>
      <c r="J15076" s="22" t="n">
        <v>2</v>
      </c>
      <c r="K15076" s="22" t="n">
        <v>2</v>
      </c>
      <c r="L15076" s="24" t="n">
        <v>52.45021142660595</v>
      </c>
      <c r="M15076" s="25" t="n">
        <v>52.45021142660595</v>
      </c>
      <c r="N15076" s="25" t="n">
        <v>65.46610855339614</v>
      </c>
      <c r="O15076" s="25" t="n">
        <v>44.60956895732566</v>
      </c>
      <c r="P15076" s="22" t="n">
        <v>32.82079200281205</v>
      </c>
      <c r="Q15076" s="22" t="n">
        <v>68.55457405889982</v>
      </c>
      <c r="R15076" s="25" t="n">
        <v>36.55270981119367</v>
      </c>
      <c r="S15076" s="23" t="inlineStr">
        <is>
          <t>Delantero completo</t>
        </is>
      </c>
      <c r="T15076" s="48" t="n">
        <v>59.67079827930257</v>
      </c>
    </row>
    <row r="15077">
      <c r="A15077" s="44" t="inlineStr">
        <is>
          <t>Rion Ichihara | RB Omiya Ardija | 2025-26</t>
        </is>
      </c>
      <c r="B15077" s="31" t="inlineStr">
        <is>
          <t>Rion Ichihara</t>
        </is>
      </c>
      <c r="C15077" s="44" t="inlineStr">
        <is>
          <t>2025-26</t>
        </is>
      </c>
      <c r="D15077" s="22" t="n">
        <v>19</v>
      </c>
      <c r="E15077" s="44" t="inlineStr">
        <is>
          <t>DFC</t>
        </is>
      </c>
      <c r="F15077" s="23" t="inlineStr">
        <is>
          <t>RB Omiya Ardija</t>
        </is>
      </c>
      <c r="G15077" s="23" t="inlineStr">
        <is>
          <t>J2 League</t>
        </is>
      </c>
      <c r="H15077" s="45" t="n">
        <v>2655</v>
      </c>
      <c r="I15077" s="22" t="n">
        <v>30</v>
      </c>
      <c r="J15077" s="22" t="n">
        <v>1</v>
      </c>
      <c r="K15077" s="22" t="n">
        <v>2</v>
      </c>
      <c r="L15077" s="24" t="n">
        <v>52.44625134553159</v>
      </c>
      <c r="M15077" s="25" t="n">
        <v>65.83469962139367</v>
      </c>
      <c r="N15077" s="25" t="n">
        <v>66.11265465835552</v>
      </c>
      <c r="O15077" s="25" t="n">
        <v>54.97419610865429</v>
      </c>
      <c r="P15077" s="22" t="n">
        <v>52.48531517078646</v>
      </c>
      <c r="Q15077" s="22" t="n">
        <v>63.98171118519886</v>
      </c>
      <c r="R15077" s="25" t="n">
        <v>60.31409199131716</v>
      </c>
      <c r="S15077" s="23" t="n"/>
      <c r="T15077" s="48" t="n">
        <v>53.22808923688576</v>
      </c>
    </row>
    <row r="15078">
      <c r="A15078" s="44" t="inlineStr">
        <is>
          <t>Ethan Williams | Falkirk | 2025-26</t>
        </is>
      </c>
      <c r="B15078" s="31" t="inlineStr">
        <is>
          <t>Ethan Williams</t>
        </is>
      </c>
      <c r="C15078" s="44" t="inlineStr">
        <is>
          <t>2025-26</t>
        </is>
      </c>
      <c r="D15078" s="22" t="n">
        <v>20</v>
      </c>
      <c r="E15078" s="44" t="inlineStr">
        <is>
          <t>DC</t>
        </is>
      </c>
      <c r="F15078" s="23" t="inlineStr">
        <is>
          <t>Falkirk</t>
        </is>
      </c>
      <c r="G15078" s="23" t="inlineStr">
        <is>
          <t>Scottish Premiership</t>
        </is>
      </c>
      <c r="H15078" s="45" t="n">
        <v>1072</v>
      </c>
      <c r="I15078" s="22" t="n">
        <v>24</v>
      </c>
      <c r="J15078" s="22" t="n">
        <v>1</v>
      </c>
      <c r="K15078" s="22" t="n">
        <v>3</v>
      </c>
      <c r="L15078" s="24" t="n">
        <v>52.43949661644056</v>
      </c>
      <c r="M15078" s="25" t="n">
        <v>59.45512686854141</v>
      </c>
      <c r="N15078" s="25" t="n">
        <v>65.62313167071758</v>
      </c>
      <c r="O15078" s="25" t="n">
        <v>45.16925437765772</v>
      </c>
      <c r="P15078" s="22" t="n">
        <v>45.89190592079511</v>
      </c>
      <c r="Q15078" s="22" t="n">
        <v>64.97544847123685</v>
      </c>
      <c r="R15078" s="25" t="n">
        <v>54.23524188511686</v>
      </c>
      <c r="S15078" s="23" t="inlineStr">
        <is>
          <t>Delantero completo</t>
        </is>
      </c>
      <c r="T15078" s="48" t="n">
        <v>62.4261118304934</v>
      </c>
    </row>
    <row r="15079">
      <c r="A15079" s="44" t="inlineStr">
        <is>
          <t>Kamil Nowogoński | Zagłębie Lubin | 2025-26</t>
        </is>
      </c>
      <c r="B15079" s="31" t="inlineStr">
        <is>
          <t>Kamil Nowogoński</t>
        </is>
      </c>
      <c r="C15079" s="44" t="inlineStr">
        <is>
          <t>2025-26</t>
        </is>
      </c>
      <c r="D15079" s="22" t="n">
        <v>19</v>
      </c>
      <c r="E15079" s="44" t="inlineStr">
        <is>
          <t>MC</t>
        </is>
      </c>
      <c r="F15079" s="23" t="inlineStr">
        <is>
          <t>Zagłębie Lubin</t>
        </is>
      </c>
      <c r="G15079" s="23" t="inlineStr">
        <is>
          <t>Ekstraklasa</t>
        </is>
      </c>
      <c r="H15079" s="45" t="n">
        <v>992</v>
      </c>
      <c r="I15079" s="22" t="n">
        <v>18</v>
      </c>
      <c r="J15079" s="22" t="n">
        <v>1</v>
      </c>
      <c r="K15079" s="22" t="n">
        <v>0</v>
      </c>
      <c r="L15079" s="24" t="n">
        <v>52.43481077595745</v>
      </c>
      <c r="M15079" s="25" t="n">
        <v>60.51809844719033</v>
      </c>
      <c r="N15079" s="25" t="n">
        <v>63.76264805584892</v>
      </c>
      <c r="O15079" s="25" t="n">
        <v>45.94847178919341</v>
      </c>
      <c r="P15079" s="22" t="n">
        <v>50.31518999740454</v>
      </c>
      <c r="Q15079" s="22" t="n">
        <v>65.88066136273569</v>
      </c>
      <c r="R15079" s="25" t="n">
        <v>52.5611021982122</v>
      </c>
      <c r="S15079" s="23" t="n"/>
      <c r="T15079" s="48" t="n">
        <v>47.0792887417533</v>
      </c>
    </row>
    <row r="15080">
      <c r="A15080" s="44" t="inlineStr">
        <is>
          <t>Tomasz Wójtowicz | Lechia Gdańsk | 2025-26</t>
        </is>
      </c>
      <c r="B15080" s="31" t="inlineStr">
        <is>
          <t>Tomasz Wójtowicz</t>
        </is>
      </c>
      <c r="C15080" s="44" t="inlineStr">
        <is>
          <t>2025-26</t>
        </is>
      </c>
      <c r="D15080" s="22" t="n">
        <v>22</v>
      </c>
      <c r="E15080" s="44" t="inlineStr">
        <is>
          <t>MC</t>
        </is>
      </c>
      <c r="F15080" s="23" t="inlineStr">
        <is>
          <t>Lechia Gdańsk</t>
        </is>
      </c>
      <c r="G15080" s="23" t="inlineStr">
        <is>
          <t>Ekstraklasa</t>
        </is>
      </c>
      <c r="H15080" s="45" t="n">
        <v>1785</v>
      </c>
      <c r="I15080" s="22" t="n">
        <v>25</v>
      </c>
      <c r="J15080" s="22" t="n">
        <v>0</v>
      </c>
      <c r="K15080" s="22" t="n">
        <v>0</v>
      </c>
      <c r="L15080" s="24" t="n">
        <v>52.43120757248415</v>
      </c>
      <c r="M15080" s="25" t="n">
        <v>56.22553828114557</v>
      </c>
      <c r="N15080" s="25" t="n">
        <v>64.405740900141</v>
      </c>
      <c r="O15080" s="25" t="n">
        <v>42.29202705288849</v>
      </c>
      <c r="P15080" s="22" t="n">
        <v>27.75115941436434</v>
      </c>
      <c r="Q15080" s="22" t="n">
        <v>65.3121021469773</v>
      </c>
      <c r="R15080" s="25" t="n">
        <v>50.0759847325121</v>
      </c>
      <c r="S15080" s="23" t="inlineStr">
        <is>
          <t>Recuperador</t>
        </is>
      </c>
      <c r="T15080" s="48" t="n">
        <v>66.70206394417471</v>
      </c>
    </row>
    <row r="15081">
      <c r="A15081" s="44" t="inlineStr">
        <is>
          <t>Matej Hanousek | Genclerbirligi | 2025-26</t>
        </is>
      </c>
      <c r="B15081" s="31" t="inlineStr">
        <is>
          <t>Matej Hanousek</t>
        </is>
      </c>
      <c r="C15081" s="44" t="inlineStr">
        <is>
          <t>2025-26</t>
        </is>
      </c>
      <c r="D15081" s="22" t="n">
        <v>33</v>
      </c>
      <c r="E15081" s="44" t="inlineStr">
        <is>
          <t>DFC</t>
        </is>
      </c>
      <c r="F15081" s="23" t="inlineStr">
        <is>
          <t>Genclerbirligi</t>
        </is>
      </c>
      <c r="G15081" s="23" t="inlineStr">
        <is>
          <t>Süper Lig</t>
        </is>
      </c>
      <c r="H15081" s="45" t="n">
        <v>1628</v>
      </c>
      <c r="I15081" s="22" t="n">
        <v>26</v>
      </c>
      <c r="J15081" s="22" t="n">
        <v>0</v>
      </c>
      <c r="K15081" s="22" t="n">
        <v>0</v>
      </c>
      <c r="L15081" s="24" t="n">
        <v>52.43045941825267</v>
      </c>
      <c r="M15081" s="25" t="n">
        <v>52.43045941825267</v>
      </c>
      <c r="N15081" s="25" t="n">
        <v>65.91417695783896</v>
      </c>
      <c r="O15081" s="25" t="n">
        <v>46.39482845368882</v>
      </c>
      <c r="P15081" s="22" t="n">
        <v>46.52946217521645</v>
      </c>
      <c r="Q15081" s="22" t="n">
        <v>72.23671545712932</v>
      </c>
      <c r="R15081" s="25" t="n">
        <v>36.34183121483596</v>
      </c>
      <c r="S15081" s="23" t="inlineStr">
        <is>
          <t>Central</t>
        </is>
      </c>
      <c r="T15081" s="48" t="n">
        <v>66.85311092936526</v>
      </c>
    </row>
    <row r="15082">
      <c r="A15082" s="44" t="inlineStr">
        <is>
          <t>Alessandro Romano | Spezia Calcio | 2025-26</t>
        </is>
      </c>
      <c r="B15082" s="31" t="inlineStr">
        <is>
          <t>Alessandro Romano</t>
        </is>
      </c>
      <c r="C15082" s="44" t="inlineStr">
        <is>
          <t>2025-26</t>
        </is>
      </c>
      <c r="D15082" s="22" t="n">
        <v>19</v>
      </c>
      <c r="E15082" s="44" t="inlineStr">
        <is>
          <t>MCD</t>
        </is>
      </c>
      <c r="F15082" s="23" t="inlineStr">
        <is>
          <t>Spezia Calcio</t>
        </is>
      </c>
      <c r="G15082" s="23" t="inlineStr">
        <is>
          <t>Serie B</t>
        </is>
      </c>
      <c r="H15082" s="45" t="n">
        <v>1435</v>
      </c>
      <c r="I15082" s="22" t="n">
        <v>21</v>
      </c>
      <c r="J15082" s="22" t="n">
        <v>0</v>
      </c>
      <c r="K15082" s="22" t="n">
        <v>1</v>
      </c>
      <c r="L15082" s="24" t="n">
        <v>52.42491238496866</v>
      </c>
      <c r="M15082" s="25" t="n">
        <v>60.07422745346182</v>
      </c>
      <c r="N15082" s="25" t="n"/>
      <c r="O15082" s="25" t="n"/>
      <c r="P15082" s="22" t="n"/>
      <c r="Q15082" s="22" t="n"/>
      <c r="R15082" s="25" t="n">
        <v>51.54948574244981</v>
      </c>
      <c r="S15082" s="23" t="n"/>
      <c r="T15082" s="48" t="n">
        <v>45.85372971812936</v>
      </c>
    </row>
    <row r="15083">
      <c r="A15083" s="44" t="inlineStr">
        <is>
          <t>Hamad Al-Yami | Al-Hilal | 2025-26</t>
        </is>
      </c>
      <c r="B15083" s="31" t="inlineStr">
        <is>
          <t>Hamad Al-Yami</t>
        </is>
      </c>
      <c r="C15083" s="44" t="inlineStr">
        <is>
          <t>2025-26</t>
        </is>
      </c>
      <c r="D15083" s="22" t="n">
        <v>27</v>
      </c>
      <c r="E15083" s="44" t="inlineStr">
        <is>
          <t>DFC</t>
        </is>
      </c>
      <c r="F15083" s="23" t="inlineStr">
        <is>
          <t>Al-Hilal</t>
        </is>
      </c>
      <c r="G15083" s="23" t="inlineStr">
        <is>
          <t>Saudi Pro</t>
        </is>
      </c>
      <c r="H15083" s="45" t="n">
        <v>1360</v>
      </c>
      <c r="I15083" s="22" t="n">
        <v>27</v>
      </c>
      <c r="J15083" s="22" t="n">
        <v>0</v>
      </c>
      <c r="K15083" s="22" t="n">
        <v>2</v>
      </c>
      <c r="L15083" s="24" t="n">
        <v>52.42230330579786</v>
      </c>
      <c r="M15083" s="25" t="n">
        <v>52.92164979161784</v>
      </c>
      <c r="N15083" s="25" t="n">
        <v>72.50642563917896</v>
      </c>
      <c r="O15083" s="25" t="n">
        <v>68.74364118919782</v>
      </c>
      <c r="P15083" s="22" t="n">
        <v>61.2214861751152</v>
      </c>
      <c r="Q15083" s="22" t="n">
        <v>67.9041882840022</v>
      </c>
      <c r="R15083" s="25" t="n">
        <v>39.38975715374218</v>
      </c>
      <c r="S15083" s="23" t="inlineStr">
        <is>
          <t>Central con salida de balón</t>
        </is>
      </c>
      <c r="T15083" s="48" t="n">
        <v>61.0497368943746</v>
      </c>
    </row>
    <row r="15084">
      <c r="A15084" s="44" t="inlineStr">
        <is>
          <t>Danny Wilson | Livingston FC | 2025-26</t>
        </is>
      </c>
      <c r="B15084" s="31" t="inlineStr">
        <is>
          <t>Danny Wilson</t>
        </is>
      </c>
      <c r="C15084" s="44" t="inlineStr">
        <is>
          <t>2025-26</t>
        </is>
      </c>
      <c r="D15084" s="22" t="n">
        <v>34</v>
      </c>
      <c r="E15084" s="44" t="inlineStr">
        <is>
          <t>DFC</t>
        </is>
      </c>
      <c r="F15084" s="23" t="inlineStr">
        <is>
          <t>Livingston FC</t>
        </is>
      </c>
      <c r="G15084" s="23" t="inlineStr">
        <is>
          <t>Scottish Premiership</t>
        </is>
      </c>
      <c r="H15084" s="45" t="n">
        <v>3047</v>
      </c>
      <c r="I15084" s="22" t="n">
        <v>36</v>
      </c>
      <c r="J15084" s="22" t="n">
        <v>2</v>
      </c>
      <c r="K15084" s="22" t="n">
        <v>0</v>
      </c>
      <c r="L15084" s="24" t="n">
        <v>52.40533163462031</v>
      </c>
      <c r="M15084" s="25" t="n">
        <v>52.40533163462031</v>
      </c>
      <c r="N15084" s="25" t="n">
        <v>59.48041698259151</v>
      </c>
      <c r="O15084" s="25" t="n">
        <v>39.16976945730313</v>
      </c>
      <c r="P15084" s="22" t="n">
        <v>31.22512847356228</v>
      </c>
      <c r="Q15084" s="22" t="n">
        <v>65.07592264521871</v>
      </c>
      <c r="R15084" s="25" t="n">
        <v>41.44299288243998</v>
      </c>
      <c r="S15084" s="23" t="inlineStr">
        <is>
          <t>Central con salida de balón</t>
        </is>
      </c>
      <c r="T15084" s="48" t="n">
        <v>78.1192094851509</v>
      </c>
    </row>
    <row r="15085">
      <c r="A15085" s="44" t="inlineStr">
        <is>
          <t>Jovan Mijatovic | OH Leuven | 2025-26</t>
        </is>
      </c>
      <c r="B15085" s="31" t="inlineStr">
        <is>
          <t>Jovan Mijatovic</t>
        </is>
      </c>
      <c r="C15085" s="44" t="inlineStr">
        <is>
          <t>2025-26</t>
        </is>
      </c>
      <c r="D15085" s="22" t="n">
        <v>21</v>
      </c>
      <c r="E15085" s="44" t="inlineStr">
        <is>
          <t>DC</t>
        </is>
      </c>
      <c r="F15085" s="23" t="inlineStr">
        <is>
          <t>OH Leuven</t>
        </is>
      </c>
      <c r="G15085" s="23" t="inlineStr">
        <is>
          <t>Liga Belga</t>
        </is>
      </c>
      <c r="H15085" s="45" t="n">
        <v>1562</v>
      </c>
      <c r="I15085" s="22" t="n">
        <v>30</v>
      </c>
      <c r="J15085" s="22" t="n">
        <v>1</v>
      </c>
      <c r="K15085" s="22" t="n">
        <v>2</v>
      </c>
      <c r="L15085" s="24" t="n">
        <v>52.40064052386345</v>
      </c>
      <c r="M15085" s="25" t="n">
        <v>55.74013632218278</v>
      </c>
      <c r="N15085" s="25" t="n">
        <v>65.12644948228953</v>
      </c>
      <c r="O15085" s="25" t="n">
        <v>49.08568196274711</v>
      </c>
      <c r="P15085" s="22" t="n">
        <v>38.64424949417168</v>
      </c>
      <c r="Q15085" s="22" t="n">
        <v>69.55040543410513</v>
      </c>
      <c r="R15085" s="25" t="n">
        <v>46.61051391017407</v>
      </c>
      <c r="S15085" s="23" t="inlineStr">
        <is>
          <t>Delantero de área</t>
        </is>
      </c>
      <c r="T15085" s="48" t="n">
        <v>62.56380109444127</v>
      </c>
    </row>
    <row r="15086">
      <c r="A15086" s="44" t="inlineStr">
        <is>
          <t>Graeme Shinnie | Aberdeen | 2025-26</t>
        </is>
      </c>
      <c r="B15086" s="31" t="inlineStr">
        <is>
          <t>Graeme Shinnie</t>
        </is>
      </c>
      <c r="C15086" s="44" t="inlineStr">
        <is>
          <t>2025-26</t>
        </is>
      </c>
      <c r="D15086" s="22" t="n">
        <v>35</v>
      </c>
      <c r="E15086" s="44" t="inlineStr">
        <is>
          <t>MC</t>
        </is>
      </c>
      <c r="F15086" s="23" t="inlineStr">
        <is>
          <t>Aberdeen</t>
        </is>
      </c>
      <c r="G15086" s="23" t="inlineStr">
        <is>
          <t>Scottish Premiership</t>
        </is>
      </c>
      <c r="H15086" s="45" t="n">
        <v>2396</v>
      </c>
      <c r="I15086" s="22" t="n">
        <v>44</v>
      </c>
      <c r="J15086" s="22" t="n">
        <v>1</v>
      </c>
      <c r="K15086" s="22" t="n">
        <v>2</v>
      </c>
      <c r="L15086" s="24" t="n">
        <v>52.39864214305226</v>
      </c>
      <c r="M15086" s="25" t="n">
        <v>52.39864214305226</v>
      </c>
      <c r="N15086" s="25" t="n">
        <v>66.29512293443926</v>
      </c>
      <c r="O15086" s="25" t="n">
        <v>50.37151676839522</v>
      </c>
      <c r="P15086" s="22" t="n">
        <v>51.76124610903207</v>
      </c>
      <c r="Q15086" s="22" t="n">
        <v>66.81794613323557</v>
      </c>
      <c r="R15086" s="25" t="n">
        <v>40.79156982146576</v>
      </c>
      <c r="S15086" s="23" t="inlineStr">
        <is>
          <t>Enganche / creador</t>
        </is>
      </c>
      <c r="T15086" s="48" t="n">
        <v>73.09618230088603</v>
      </c>
    </row>
    <row r="15087">
      <c r="A15087" s="44" t="inlineStr">
        <is>
          <t>Lucas Masoero | Bruk-Bet Termalica | 2025-26</t>
        </is>
      </c>
      <c r="B15087" s="31" t="inlineStr">
        <is>
          <t>Lucas Masoero</t>
        </is>
      </c>
      <c r="C15087" s="44" t="inlineStr">
        <is>
          <t>2025-26</t>
        </is>
      </c>
      <c r="D15087" s="22" t="n">
        <v>31</v>
      </c>
      <c r="E15087" s="44" t="inlineStr">
        <is>
          <t>DFC</t>
        </is>
      </c>
      <c r="F15087" s="23" t="inlineStr">
        <is>
          <t>Bruk-Bet Termalica</t>
        </is>
      </c>
      <c r="G15087" s="23" t="inlineStr">
        <is>
          <t>Ekstraklasa</t>
        </is>
      </c>
      <c r="H15087" s="45" t="n">
        <v>1274</v>
      </c>
      <c r="I15087" s="22" t="n">
        <v>19</v>
      </c>
      <c r="J15087" s="22" t="n">
        <v>0</v>
      </c>
      <c r="K15087" s="22" t="n">
        <v>1</v>
      </c>
      <c r="L15087" s="24" t="n">
        <v>52.39715481423022</v>
      </c>
      <c r="M15087" s="25" t="n">
        <v>52.39715481423022</v>
      </c>
      <c r="N15087" s="25" t="n">
        <v>62.03091592918658</v>
      </c>
      <c r="O15087" s="25" t="n">
        <v>37.84968451189582</v>
      </c>
      <c r="P15087" s="22" t="n">
        <v>28.78784974839122</v>
      </c>
      <c r="Q15087" s="22" t="n">
        <v>64.15913530792551</v>
      </c>
      <c r="R15087" s="25" t="n">
        <v>41.39856530002622</v>
      </c>
      <c r="S15087" s="23" t="inlineStr">
        <is>
          <t>Stopper</t>
        </is>
      </c>
      <c r="T15087" s="48" t="n">
        <v>65.62688291734491</v>
      </c>
    </row>
    <row r="15088">
      <c r="A15088" s="44" t="inlineStr">
        <is>
          <t>Guillaume Dietsch | FCV Dender EH | 2025-26</t>
        </is>
      </c>
      <c r="B15088" s="31" t="inlineStr">
        <is>
          <t>Guillaume Dietsch</t>
        </is>
      </c>
      <c r="C15088" s="44" t="inlineStr">
        <is>
          <t>2025-26</t>
        </is>
      </c>
      <c r="D15088" s="22" t="n">
        <v>25</v>
      </c>
      <c r="E15088" s="44" t="inlineStr">
        <is>
          <t>POR</t>
        </is>
      </c>
      <c r="F15088" s="23" t="inlineStr">
        <is>
          <t>FCV Dender EH</t>
        </is>
      </c>
      <c r="G15088" s="23" t="inlineStr">
        <is>
          <t>Liga Belga</t>
        </is>
      </c>
      <c r="H15088" s="45" t="n">
        <v>1404</v>
      </c>
      <c r="I15088" s="22" t="n">
        <v>16</v>
      </c>
      <c r="J15088" s="22" t="n"/>
      <c r="K15088" s="22" t="n"/>
      <c r="L15088" s="24" t="n">
        <v>52.39253813211123</v>
      </c>
      <c r="M15088" s="25" t="n">
        <v>54.15561505518815</v>
      </c>
      <c r="N15088" s="25" t="n">
        <v>63.38562652227815</v>
      </c>
      <c r="O15088" s="25" t="n">
        <v>35.58297953547655</v>
      </c>
      <c r="P15088" s="22" t="n">
        <v>35.53964553964554</v>
      </c>
      <c r="Q15088" s="22" t="n">
        <v>69.08390291070967</v>
      </c>
      <c r="R15088" s="25" t="n">
        <v>40.00515250761622</v>
      </c>
      <c r="S15088" s="23" t="n"/>
      <c r="T15088" s="48" t="n">
        <v>54.4238474008325</v>
      </c>
    </row>
    <row r="15089">
      <c r="A15089" s="44" t="inlineStr">
        <is>
          <t>Jacob Murrell | D.C. United | 2025-26</t>
        </is>
      </c>
      <c r="B15089" s="31" t="inlineStr">
        <is>
          <t>Jacob Murrell</t>
        </is>
      </c>
      <c r="C15089" s="44" t="inlineStr">
        <is>
          <t>2025-26</t>
        </is>
      </c>
      <c r="D15089" s="22" t="n">
        <v>22</v>
      </c>
      <c r="E15089" s="44" t="inlineStr">
        <is>
          <t>DC</t>
        </is>
      </c>
      <c r="F15089" s="23" t="inlineStr">
        <is>
          <t>D.C. United</t>
        </is>
      </c>
      <c r="G15089" s="23" t="inlineStr">
        <is>
          <t>MLS</t>
        </is>
      </c>
      <c r="H15089" s="45" t="n">
        <v>1057</v>
      </c>
      <c r="I15089" s="22" t="n">
        <v>26</v>
      </c>
      <c r="J15089" s="22" t="n">
        <v>3</v>
      </c>
      <c r="K15089" s="22" t="n">
        <v>1</v>
      </c>
      <c r="L15089" s="24" t="n">
        <v>52.38928788694899</v>
      </c>
      <c r="M15089" s="25" t="n">
        <v>54.72788248154359</v>
      </c>
      <c r="N15089" s="25" t="n">
        <v>65.80540548709583</v>
      </c>
      <c r="O15089" s="25" t="n">
        <v>40.61293786570164</v>
      </c>
      <c r="P15089" s="22" t="n">
        <v>43.86932886379196</v>
      </c>
      <c r="Q15089" s="22" t="n">
        <v>70.96243420978858</v>
      </c>
      <c r="R15089" s="25" t="n">
        <v>43.71294576206855</v>
      </c>
      <c r="S15089" s="23" t="inlineStr">
        <is>
          <t>Delantero de área</t>
        </is>
      </c>
      <c r="T15089" s="48" t="n">
        <v>58.21583370192551</v>
      </c>
    </row>
    <row r="15090">
      <c r="A15090" s="44" t="inlineStr">
        <is>
          <t>Khaled Al-Shammari | Al-Najma | 2025-26</t>
        </is>
      </c>
      <c r="B15090" s="31" t="inlineStr">
        <is>
          <t>Khaled Al-Shammari</t>
        </is>
      </c>
      <c r="C15090" s="44" t="inlineStr">
        <is>
          <t>2025-26</t>
        </is>
      </c>
      <c r="D15090" s="22" t="n">
        <v>26</v>
      </c>
      <c r="E15090" s="44" t="inlineStr">
        <is>
          <t>DFC</t>
        </is>
      </c>
      <c r="F15090" s="23" t="inlineStr">
        <is>
          <t>Al-Najma</t>
        </is>
      </c>
      <c r="G15090" s="23" t="inlineStr">
        <is>
          <t>Saudi Pro</t>
        </is>
      </c>
      <c r="H15090" s="45" t="n">
        <v>1190</v>
      </c>
      <c r="I15090" s="22" t="n">
        <v>17</v>
      </c>
      <c r="J15090" s="22" t="n">
        <v>0</v>
      </c>
      <c r="K15090" s="22" t="n">
        <v>0</v>
      </c>
      <c r="L15090" s="24" t="n">
        <v>52.38711585123659</v>
      </c>
      <c r="M15090" s="25" t="n">
        <v>53.214366159498</v>
      </c>
      <c r="N15090" s="25" t="n">
        <v>63.21493969924597</v>
      </c>
      <c r="O15090" s="25" t="n">
        <v>52.61347266634792</v>
      </c>
      <c r="P15090" s="22" t="n">
        <v>41.8772465437788</v>
      </c>
      <c r="Q15090" s="22" t="n">
        <v>67.15164673486818</v>
      </c>
      <c r="R15090" s="25" t="n">
        <v>39.67497753156457</v>
      </c>
      <c r="S15090" s="23" t="n"/>
      <c r="T15090" s="48" t="n">
        <v>53.66663073557068</v>
      </c>
    </row>
    <row r="15091">
      <c r="A15091" s="44" t="inlineStr">
        <is>
          <t>Kamil Lukoszek | Górnik Zabrze | 2025-26</t>
        </is>
      </c>
      <c r="B15091" s="31" t="inlineStr">
        <is>
          <t>Kamil Lukoszek</t>
        </is>
      </c>
      <c r="C15091" s="44" t="inlineStr">
        <is>
          <t>2025-26</t>
        </is>
      </c>
      <c r="D15091" s="22" t="n">
        <v>24</v>
      </c>
      <c r="E15091" s="44" t="inlineStr">
        <is>
          <t>LD</t>
        </is>
      </c>
      <c r="F15091" s="23" t="inlineStr">
        <is>
          <t>Górnik Zabrze</t>
        </is>
      </c>
      <c r="G15091" s="23" t="inlineStr">
        <is>
          <t>Ekstraklasa</t>
        </is>
      </c>
      <c r="H15091" s="45" t="n">
        <v>657</v>
      </c>
      <c r="I15091" s="22" t="n">
        <v>22</v>
      </c>
      <c r="J15091" s="22" t="n">
        <v>2</v>
      </c>
      <c r="K15091" s="22" t="n">
        <v>2</v>
      </c>
      <c r="L15091" s="24" t="n">
        <v>52.38266679171404</v>
      </c>
      <c r="M15091" s="25" t="n">
        <v>54.09431627625012</v>
      </c>
      <c r="N15091" s="25" t="n">
        <v>65.95066676740528</v>
      </c>
      <c r="O15091" s="25" t="n">
        <v>64.177258822458</v>
      </c>
      <c r="P15091" s="22" t="n">
        <v>69.89193056833298</v>
      </c>
      <c r="Q15091" s="22" t="n">
        <v>64.35128443843423</v>
      </c>
      <c r="R15091" s="25" t="n">
        <v>44.00346219734195</v>
      </c>
      <c r="S15091" s="23" t="inlineStr">
        <is>
          <t>Lateral</t>
        </is>
      </c>
      <c r="T15091" s="48" t="n">
        <v>47.37490307260061</v>
      </c>
    </row>
    <row r="15092">
      <c r="A15092" s="44" t="inlineStr">
        <is>
          <t>Kewin | Damac FC | 2025-26</t>
        </is>
      </c>
      <c r="B15092" s="31" t="inlineStr">
        <is>
          <t>Kewin</t>
        </is>
      </c>
      <c r="C15092" s="44" t="inlineStr">
        <is>
          <t>2025-26</t>
        </is>
      </c>
      <c r="D15092" s="22" t="n">
        <v>31</v>
      </c>
      <c r="E15092" s="44" t="inlineStr">
        <is>
          <t>POR</t>
        </is>
      </c>
      <c r="F15092" s="23" t="inlineStr">
        <is>
          <t>Damac FC</t>
        </is>
      </c>
      <c r="G15092" s="23" t="inlineStr">
        <is>
          <t>Saudi Pro</t>
        </is>
      </c>
      <c r="H15092" s="45" t="n">
        <v>3150</v>
      </c>
      <c r="I15092" s="22" t="n">
        <v>35</v>
      </c>
      <c r="J15092" s="22" t="n"/>
      <c r="K15092" s="22" t="n"/>
      <c r="L15092" s="24" t="n">
        <v>52.38014229212358</v>
      </c>
      <c r="M15092" s="25" t="n">
        <v>52.38014229212358</v>
      </c>
      <c r="N15092" s="25" t="n">
        <v>62.59345478246805</v>
      </c>
      <c r="O15092" s="25" t="n">
        <v>48.13828756543367</v>
      </c>
      <c r="P15092" s="22" t="n">
        <v>43.8336856941508</v>
      </c>
      <c r="Q15092" s="22" t="n">
        <v>67.70204634601413</v>
      </c>
      <c r="R15092" s="25" t="n">
        <v>42.12268272009293</v>
      </c>
      <c r="S15092" s="23" t="inlineStr">
        <is>
          <t>Portero-líbero</t>
        </is>
      </c>
      <c r="T15092" s="48" t="n">
        <v>83.69408030853526</v>
      </c>
    </row>
    <row r="15093">
      <c r="A15093" s="44" t="inlineStr">
        <is>
          <t>Afeez Aremu | Aberdeen | 2025-26</t>
        </is>
      </c>
      <c r="B15093" s="31" t="inlineStr">
        <is>
          <t>Afeez Aremu</t>
        </is>
      </c>
      <c r="C15093" s="44" t="inlineStr">
        <is>
          <t>2025-26</t>
        </is>
      </c>
      <c r="D15093" s="22" t="n">
        <v>26</v>
      </c>
      <c r="E15093" s="44" t="inlineStr">
        <is>
          <t>MC</t>
        </is>
      </c>
      <c r="F15093" s="23" t="inlineStr">
        <is>
          <t>Aberdeen</t>
        </is>
      </c>
      <c r="G15093" s="23" t="inlineStr">
        <is>
          <t>Scottish Premiership</t>
        </is>
      </c>
      <c r="H15093" s="45" t="n">
        <v>841</v>
      </c>
      <c r="I15093" s="22" t="n">
        <v>20</v>
      </c>
      <c r="J15093" s="22" t="n">
        <v>1</v>
      </c>
      <c r="K15093" s="22" t="n">
        <v>1</v>
      </c>
      <c r="L15093" s="24" t="n">
        <v>52.37686874951909</v>
      </c>
      <c r="M15093" s="25" t="n">
        <v>52.91337646340408</v>
      </c>
      <c r="N15093" s="25" t="n">
        <v>65.52098969021351</v>
      </c>
      <c r="O15093" s="25" t="n">
        <v>56.72247700226947</v>
      </c>
      <c r="P15093" s="22" t="n">
        <v>58.3048648729396</v>
      </c>
      <c r="Q15093" s="22" t="n">
        <v>64.66082264411813</v>
      </c>
      <c r="R15093" s="25" t="n">
        <v>39.1852198472185</v>
      </c>
      <c r="S15093" s="23" t="n"/>
      <c r="T15093" s="48" t="n">
        <v>42.26106130354674</v>
      </c>
    </row>
    <row r="15094">
      <c r="A15094" s="44" t="inlineStr">
        <is>
          <t>Nono | Korona Kielce | 2025-26</t>
        </is>
      </c>
      <c r="B15094" s="31" t="inlineStr">
        <is>
          <t>Nono</t>
        </is>
      </c>
      <c r="C15094" s="44" t="inlineStr">
        <is>
          <t>2025-26</t>
        </is>
      </c>
      <c r="D15094" s="22" t="n">
        <v>34</v>
      </c>
      <c r="E15094" s="44" t="inlineStr">
        <is>
          <t>MCD</t>
        </is>
      </c>
      <c r="F15094" s="23" t="inlineStr">
        <is>
          <t>Korona Kielce</t>
        </is>
      </c>
      <c r="G15094" s="23" t="inlineStr">
        <is>
          <t>Ekstraklasa</t>
        </is>
      </c>
      <c r="H15094" s="45" t="n">
        <v>1101</v>
      </c>
      <c r="I15094" s="22" t="n">
        <v>28</v>
      </c>
      <c r="J15094" s="22" t="n">
        <v>0</v>
      </c>
      <c r="K15094" s="22" t="n">
        <v>3</v>
      </c>
      <c r="L15094" s="24" t="n">
        <v>52.37531703434034</v>
      </c>
      <c r="M15094" s="25" t="n">
        <v>52.37531703434034</v>
      </c>
      <c r="N15094" s="25" t="n">
        <v>67.80196171484438</v>
      </c>
      <c r="O15094" s="25" t="n">
        <v>57.94486831913327</v>
      </c>
      <c r="P15094" s="22" t="n">
        <v>66.1978266045128</v>
      </c>
      <c r="Q15094" s="22" t="n">
        <v>63.90432950287543</v>
      </c>
      <c r="R15094" s="25" t="n">
        <v>41.01952315504489</v>
      </c>
      <c r="S15094" s="23" t="inlineStr">
        <is>
          <t>Box to box</t>
        </is>
      </c>
      <c r="T15094" s="48" t="n">
        <v>60.82146405205324</v>
      </c>
    </row>
    <row r="15095">
      <c r="A15095" s="44" t="inlineStr">
        <is>
          <t>Kieran Dowell | Rangers | 2025-26</t>
        </is>
      </c>
      <c r="B15095" s="31" t="inlineStr">
        <is>
          <t>Kieran Dowell</t>
        </is>
      </c>
      <c r="C15095" s="44" t="inlineStr">
        <is>
          <t>2025-26</t>
        </is>
      </c>
      <c r="D15095" s="22" t="n">
        <v>28</v>
      </c>
      <c r="E15095" s="44" t="inlineStr">
        <is>
          <t>MC</t>
        </is>
      </c>
      <c r="F15095" s="23" t="inlineStr">
        <is>
          <t>Rangers</t>
        </is>
      </c>
      <c r="G15095" s="23" t="inlineStr">
        <is>
          <t>Scottish Premiership</t>
        </is>
      </c>
      <c r="H15095" s="45" t="n">
        <v>724</v>
      </c>
      <c r="I15095" s="22" t="n">
        <v>22</v>
      </c>
      <c r="J15095" s="22" t="n">
        <v>2</v>
      </c>
      <c r="K15095" s="22" t="n">
        <v>1</v>
      </c>
      <c r="L15095" s="24" t="n">
        <v>52.37516360834917</v>
      </c>
      <c r="M15095" s="25" t="n">
        <v>52.45788871353851</v>
      </c>
      <c r="N15095" s="25" t="n">
        <v>66.90206645923993</v>
      </c>
      <c r="O15095" s="25" t="n">
        <v>59.20565201772941</v>
      </c>
      <c r="P15095" s="22" t="n">
        <v>71.4988043575615</v>
      </c>
      <c r="Q15095" s="22" t="n">
        <v>66.70210746758384</v>
      </c>
      <c r="R15095" s="25" t="n">
        <v>33.94823776397086</v>
      </c>
      <c r="S15095" s="23" t="n"/>
      <c r="T15095" s="48" t="n">
        <v>32.01792730290459</v>
      </c>
    </row>
    <row r="15096">
      <c r="A15096" s="44" t="inlineStr">
        <is>
          <t>Dominik Holec | Piast Gliwice | 2025-26</t>
        </is>
      </c>
      <c r="B15096" s="31" t="inlineStr">
        <is>
          <t>Dominik Holec</t>
        </is>
      </c>
      <c r="C15096" s="44" t="inlineStr">
        <is>
          <t>2025-26</t>
        </is>
      </c>
      <c r="D15096" s="22" t="n">
        <v>32</v>
      </c>
      <c r="E15096" s="44" t="inlineStr">
        <is>
          <t>POR</t>
        </is>
      </c>
      <c r="F15096" s="23" t="inlineStr">
        <is>
          <t>Piast Gliwice</t>
        </is>
      </c>
      <c r="G15096" s="23" t="inlineStr">
        <is>
          <t>Ekstraklasa</t>
        </is>
      </c>
      <c r="H15096" s="45" t="n">
        <v>2550</v>
      </c>
      <c r="I15096" s="22" t="n">
        <v>28</v>
      </c>
      <c r="J15096" s="22" t="n"/>
      <c r="K15096" s="22" t="n"/>
      <c r="L15096" s="24" t="n">
        <v>52.37502885716057</v>
      </c>
      <c r="M15096" s="25" t="n">
        <v>52.37502885716057</v>
      </c>
      <c r="N15096" s="25" t="n">
        <v>60.56624794236791</v>
      </c>
      <c r="O15096" s="25" t="n">
        <v>46.32588363462897</v>
      </c>
      <c r="P15096" s="22" t="n">
        <v>43.06199247375717</v>
      </c>
      <c r="Q15096" s="22" t="n">
        <v>66.35706743325206</v>
      </c>
      <c r="R15096" s="25" t="n">
        <v>41.89416333901345</v>
      </c>
      <c r="S15096" s="23" t="n"/>
      <c r="T15096" s="48" t="n">
        <v>63.13343896146561</v>
      </c>
    </row>
    <row r="15097">
      <c r="A15097" s="44" t="inlineStr">
        <is>
          <t>Mauro Zaleta | Mazatlán | 2025-26</t>
        </is>
      </c>
      <c r="B15097" s="31" t="inlineStr">
        <is>
          <t>Mauro Zaleta</t>
        </is>
      </c>
      <c r="C15097" s="44" t="inlineStr">
        <is>
          <t>2025-26</t>
        </is>
      </c>
      <c r="D15097" s="22" t="n">
        <v>23</v>
      </c>
      <c r="E15097" s="44" t="inlineStr">
        <is>
          <t>EI</t>
        </is>
      </c>
      <c r="F15097" s="23" t="inlineStr">
        <is>
          <t>Mazatlán</t>
        </is>
      </c>
      <c r="G15097" s="23" t="inlineStr">
        <is>
          <t>Liga MX</t>
        </is>
      </c>
      <c r="H15097" s="45" t="n">
        <v>1765</v>
      </c>
      <c r="I15097" s="22" t="n">
        <v>27</v>
      </c>
      <c r="J15097" s="22" t="n">
        <v>2</v>
      </c>
      <c r="K15097" s="22" t="n">
        <v>1</v>
      </c>
      <c r="L15097" s="24" t="n">
        <v>52.36773875501132</v>
      </c>
      <c r="M15097" s="25" t="n">
        <v>54.54561109543685</v>
      </c>
      <c r="N15097" s="25" t="n">
        <v>64.59822293291275</v>
      </c>
      <c r="O15097" s="25" t="n">
        <v>41.73703908188664</v>
      </c>
      <c r="P15097" s="22" t="n">
        <v>28.49235671069466</v>
      </c>
      <c r="Q15097" s="22" t="n">
        <v>72.43886946175088</v>
      </c>
      <c r="R15097" s="25" t="n">
        <v>46.27852099967167</v>
      </c>
      <c r="S15097" s="23" t="inlineStr">
        <is>
          <t>Extremo</t>
        </is>
      </c>
      <c r="T15097" s="48" t="n">
        <v>74.84605109947358</v>
      </c>
    </row>
    <row r="15098">
      <c r="A15098" s="44" t="inlineStr">
        <is>
          <t>Hassan Al-Ali | NEOM SC | 2025-26</t>
        </is>
      </c>
      <c r="B15098" s="31" t="inlineStr">
        <is>
          <t>Hassan Al-Ali</t>
        </is>
      </c>
      <c r="C15098" s="44" t="inlineStr">
        <is>
          <t>2025-26</t>
        </is>
      </c>
      <c r="D15098" s="22" t="n">
        <v>25</v>
      </c>
      <c r="E15098" s="44" t="inlineStr">
        <is>
          <t>DC</t>
        </is>
      </c>
      <c r="F15098" s="23" t="inlineStr">
        <is>
          <t>NEOM SC</t>
        </is>
      </c>
      <c r="G15098" s="23" t="inlineStr">
        <is>
          <t>Saudi Pro</t>
        </is>
      </c>
      <c r="H15098" s="45" t="n">
        <v>461</v>
      </c>
      <c r="I15098" s="22" t="n">
        <v>16</v>
      </c>
      <c r="J15098" s="22" t="n">
        <v>0</v>
      </c>
      <c r="K15098" s="22" t="n">
        <v>0</v>
      </c>
      <c r="L15098" s="24" t="n">
        <v>52.36415577860236</v>
      </c>
      <c r="M15098" s="25" t="n">
        <v>53.08568922069045</v>
      </c>
      <c r="N15098" s="25" t="n">
        <v>65.1859920567388</v>
      </c>
      <c r="O15098" s="25" t="n">
        <v>40.16940327956879</v>
      </c>
      <c r="P15098" s="22" t="n">
        <v>22.31127941422601</v>
      </c>
      <c r="Q15098" s="22" t="n">
        <v>67.32667044234611</v>
      </c>
      <c r="R15098" s="25" t="n">
        <v>38.1590055578809</v>
      </c>
      <c r="S15098" s="23" t="inlineStr">
        <is>
          <t>Delantero de área</t>
        </is>
      </c>
      <c r="T15098" s="48" t="n">
        <v>40.69666046044392</v>
      </c>
    </row>
    <row r="15099">
      <c r="A15099" s="44" t="inlineStr">
        <is>
          <t>Abdullah Al-Hafith | Al-Khaleej | 2025-26</t>
        </is>
      </c>
      <c r="B15099" s="31" t="inlineStr">
        <is>
          <t>Abdullah Al-Hafith</t>
        </is>
      </c>
      <c r="C15099" s="44" t="inlineStr">
        <is>
          <t>2025-26</t>
        </is>
      </c>
      <c r="D15099" s="22" t="n">
        <v>33</v>
      </c>
      <c r="E15099" s="44" t="inlineStr">
        <is>
          <t>DFC</t>
        </is>
      </c>
      <c r="F15099" s="23" t="inlineStr">
        <is>
          <t>Al-Khaleej</t>
        </is>
      </c>
      <c r="G15099" s="23" t="inlineStr">
        <is>
          <t>Saudi Pro</t>
        </is>
      </c>
      <c r="H15099" s="45" t="n">
        <v>1512</v>
      </c>
      <c r="I15099" s="22" t="n">
        <v>26</v>
      </c>
      <c r="J15099" s="22" t="n">
        <v>0</v>
      </c>
      <c r="K15099" s="22" t="n">
        <v>1</v>
      </c>
      <c r="L15099" s="24" t="n">
        <v>52.36394847615371</v>
      </c>
      <c r="M15099" s="25" t="n">
        <v>52.36394847615371</v>
      </c>
      <c r="N15099" s="25" t="n">
        <v>64.25476455984906</v>
      </c>
      <c r="O15099" s="25" t="n">
        <v>45.05677035543717</v>
      </c>
      <c r="P15099" s="22" t="n">
        <v>48.23698520626888</v>
      </c>
      <c r="Q15099" s="22" t="n">
        <v>66.00671859278211</v>
      </c>
      <c r="R15099" s="25" t="n">
        <v>38.06154359741682</v>
      </c>
      <c r="S15099" s="23" t="inlineStr">
        <is>
          <t>Central con salida de balón</t>
        </is>
      </c>
      <c r="T15099" s="48" t="n">
        <v>61.6253472622995</v>
      </c>
    </row>
    <row r="15100">
      <c r="A15100" s="44" t="inlineStr">
        <is>
          <t>Ismaila Soro | Al-Riyadh | 2025-26</t>
        </is>
      </c>
      <c r="B15100" s="31" t="inlineStr">
        <is>
          <t>Ismaila Soro</t>
        </is>
      </c>
      <c r="C15100" s="44" t="inlineStr">
        <is>
          <t>2025-26</t>
        </is>
      </c>
      <c r="D15100" s="22" t="n">
        <v>28</v>
      </c>
      <c r="E15100" s="44" t="inlineStr">
        <is>
          <t>MC</t>
        </is>
      </c>
      <c r="F15100" s="23" t="inlineStr">
        <is>
          <t>Al-Riyadh</t>
        </is>
      </c>
      <c r="G15100" s="23" t="inlineStr">
        <is>
          <t>Saudi Pro</t>
        </is>
      </c>
      <c r="H15100" s="45" t="n">
        <v>1289</v>
      </c>
      <c r="I15100" s="22" t="n">
        <v>19</v>
      </c>
      <c r="J15100" s="22" t="n">
        <v>0</v>
      </c>
      <c r="K15100" s="22" t="n">
        <v>2</v>
      </c>
      <c r="L15100" s="24" t="n">
        <v>52.3606930307084</v>
      </c>
      <c r="M15100" s="25" t="n">
        <v>52.45511939816983</v>
      </c>
      <c r="N15100" s="25" t="n">
        <v>63.13737264793171</v>
      </c>
      <c r="O15100" s="25" t="n">
        <v>45.86411612726715</v>
      </c>
      <c r="P15100" s="22" t="n">
        <v>34.76935459877785</v>
      </c>
      <c r="Q15100" s="22" t="n">
        <v>66.72794871002489</v>
      </c>
      <c r="R15100" s="25" t="n">
        <v>38.2962693414018</v>
      </c>
      <c r="S15100" s="23" t="inlineStr">
        <is>
          <t>Box to box</t>
        </is>
      </c>
      <c r="T15100" s="48" t="n">
        <v>64.70822536363505</v>
      </c>
    </row>
    <row r="15101">
      <c r="A15101" s="44" t="inlineStr">
        <is>
          <t>Sayfallah Ltaief | SpVgg Greuther Fürth | 2025-26</t>
        </is>
      </c>
      <c r="B15101" s="31" t="inlineStr">
        <is>
          <t>Sayfallah Ltaief</t>
        </is>
      </c>
      <c r="C15101" s="44" t="inlineStr">
        <is>
          <t>2025-26</t>
        </is>
      </c>
      <c r="D15101" s="22" t="n">
        <v>25</v>
      </c>
      <c r="E15101" s="44" t="inlineStr">
        <is>
          <t>EI</t>
        </is>
      </c>
      <c r="F15101" s="23" t="inlineStr">
        <is>
          <t>SpVgg Greuther Fürth</t>
        </is>
      </c>
      <c r="G15101" s="23" t="inlineStr">
        <is>
          <t>2. Bundesliga</t>
        </is>
      </c>
      <c r="H15101" s="45" t="n">
        <v>1595</v>
      </c>
      <c r="I15101" s="22" t="n">
        <v>27</v>
      </c>
      <c r="J15101" s="22" t="n">
        <v>3</v>
      </c>
      <c r="K15101" s="22" t="n">
        <v>2</v>
      </c>
      <c r="L15101" s="24" t="n">
        <v>52.35213370155527</v>
      </c>
      <c r="M15101" s="25" t="n">
        <v>53.18873117447946</v>
      </c>
      <c r="N15101" s="25" t="n">
        <v>66.49783350600471</v>
      </c>
      <c r="O15101" s="25" t="n">
        <v>48.38464363828228</v>
      </c>
      <c r="P15101" s="22" t="n">
        <v>50.22309407921652</v>
      </c>
      <c r="Q15101" s="22" t="n">
        <v>72.51159367613259</v>
      </c>
      <c r="R15101" s="25" t="n">
        <v>40.57270780023249</v>
      </c>
      <c r="S15101" s="23" t="n"/>
      <c r="T15101" s="48" t="n">
        <v>51.76971990008854</v>
      </c>
    </row>
    <row r="15102">
      <c r="A15102" s="44" t="inlineStr">
        <is>
          <t>Mohammed Sawaan | Al-Kholood  | 2025-26</t>
        </is>
      </c>
      <c r="B15102" s="31" t="inlineStr">
        <is>
          <t>Mohammed Sawaan</t>
        </is>
      </c>
      <c r="C15102" s="44" t="inlineStr">
        <is>
          <t>2025-26</t>
        </is>
      </c>
      <c r="D15102" s="22" t="n">
        <v>26</v>
      </c>
      <c r="E15102" s="44" t="inlineStr">
        <is>
          <t>DC</t>
        </is>
      </c>
      <c r="F15102" s="23" t="inlineStr">
        <is>
          <t xml:space="preserve">Al-Kholood </t>
        </is>
      </c>
      <c r="G15102" s="23" t="inlineStr">
        <is>
          <t>Saudi Pro</t>
        </is>
      </c>
      <c r="H15102" s="45" t="n">
        <v>2178</v>
      </c>
      <c r="I15102" s="22" t="n">
        <v>38</v>
      </c>
      <c r="J15102" s="22" t="n">
        <v>2</v>
      </c>
      <c r="K15102" s="22" t="n">
        <v>3</v>
      </c>
      <c r="L15102" s="24" t="n">
        <v>52.35073649054307</v>
      </c>
      <c r="M15102" s="25" t="n">
        <v>52.98758804029837</v>
      </c>
      <c r="N15102" s="25" t="n">
        <v>62.44060269200579</v>
      </c>
      <c r="O15102" s="25" t="n">
        <v>41.48540992484224</v>
      </c>
      <c r="P15102" s="22" t="n">
        <v>31.86043988726508</v>
      </c>
      <c r="Q15102" s="22" t="n">
        <v>67.16534611093368</v>
      </c>
      <c r="R15102" s="25" t="n">
        <v>44.16909441835273</v>
      </c>
      <c r="S15102" s="23" t="inlineStr">
        <is>
          <t>Delantero completo</t>
        </is>
      </c>
      <c r="T15102" s="48" t="n">
        <v>73.36031110381123</v>
      </c>
    </row>
    <row r="15103">
      <c r="A15103" s="44" t="inlineStr">
        <is>
          <t>Mauro Laínez | Mazatlán | 2025-26</t>
        </is>
      </c>
      <c r="B15103" s="31" t="inlineStr">
        <is>
          <t>Mauro Laínez</t>
        </is>
      </c>
      <c r="C15103" s="44" t="inlineStr">
        <is>
          <t>2025-26</t>
        </is>
      </c>
      <c r="D15103" s="22" t="n">
        <v>29</v>
      </c>
      <c r="E15103" s="44" t="inlineStr">
        <is>
          <t>EI</t>
        </is>
      </c>
      <c r="F15103" s="23" t="inlineStr">
        <is>
          <t>Mazatlán</t>
        </is>
      </c>
      <c r="G15103" s="23" t="inlineStr">
        <is>
          <t>Liga MX</t>
        </is>
      </c>
      <c r="H15103" s="45" t="n">
        <v>1013</v>
      </c>
      <c r="I15103" s="22" t="n">
        <v>29</v>
      </c>
      <c r="J15103" s="22" t="n">
        <v>0</v>
      </c>
      <c r="K15103" s="22" t="n">
        <v>3</v>
      </c>
      <c r="L15103" s="24" t="n">
        <v>52.3438364548882</v>
      </c>
      <c r="M15103" s="25" t="n">
        <v>52.3438364548882</v>
      </c>
      <c r="N15103" s="25" t="n">
        <v>64.4698316200305</v>
      </c>
      <c r="O15103" s="25" t="n">
        <v>45.50335032214649</v>
      </c>
      <c r="P15103" s="22" t="n">
        <v>24.31564799876431</v>
      </c>
      <c r="Q15103" s="22" t="n">
        <v>71.48096621423075</v>
      </c>
      <c r="R15103" s="25" t="n">
        <v>36.84069105729971</v>
      </c>
      <c r="S15103" s="23" t="inlineStr">
        <is>
          <t>Extremo</t>
        </is>
      </c>
      <c r="T15103" s="48" t="n">
        <v>64.001369637899</v>
      </c>
    </row>
    <row r="15104">
      <c r="A15104" s="44" t="inlineStr">
        <is>
          <t>Ryan Trevitt | Wigan Athletic | 2025-26</t>
        </is>
      </c>
      <c r="B15104" s="31" t="inlineStr">
        <is>
          <t>Ryan Trevitt</t>
        </is>
      </c>
      <c r="C15104" s="44" t="inlineStr">
        <is>
          <t>2025-26</t>
        </is>
      </c>
      <c r="D15104" s="22" t="n">
        <v>23</v>
      </c>
      <c r="E15104" s="44" t="inlineStr">
        <is>
          <t>MC</t>
        </is>
      </c>
      <c r="F15104" s="23" t="inlineStr">
        <is>
          <t>Wigan Athletic</t>
        </is>
      </c>
      <c r="G15104" s="23" t="inlineStr">
        <is>
          <t>League One</t>
        </is>
      </c>
      <c r="H15104" s="45" t="n">
        <v>833</v>
      </c>
      <c r="I15104" s="22" t="n">
        <v>14</v>
      </c>
      <c r="J15104" s="22" t="n">
        <v>0</v>
      </c>
      <c r="K15104" s="22" t="n">
        <v>2</v>
      </c>
      <c r="L15104" s="24" t="n">
        <v>52.33870455744912</v>
      </c>
      <c r="M15104" s="25" t="n">
        <v>56.32823211650424</v>
      </c>
      <c r="N15104" s="25" t="n">
        <v>64.22510836232109</v>
      </c>
      <c r="O15104" s="25" t="n">
        <v>55.82165746391191</v>
      </c>
      <c r="P15104" s="22" t="n">
        <v>63.98222422637518</v>
      </c>
      <c r="Q15104" s="22" t="n">
        <v>64.68758976991934</v>
      </c>
      <c r="R15104" s="25" t="n">
        <v>50.93579063419639</v>
      </c>
      <c r="S15104" s="23" t="n"/>
      <c r="T15104" s="48" t="n">
        <v>32.27054308701736</v>
      </c>
    </row>
    <row r="15105">
      <c r="A15105" s="44" t="inlineStr">
        <is>
          <t>Samuel Shashoua | Minnesota Utd | 2025-26</t>
        </is>
      </c>
      <c r="B15105" s="31" t="inlineStr">
        <is>
          <t>Samuel Shashoua</t>
        </is>
      </c>
      <c r="C15105" s="44" t="inlineStr">
        <is>
          <t>2025-26</t>
        </is>
      </c>
      <c r="D15105" s="22" t="n">
        <v>27</v>
      </c>
      <c r="E15105" s="44" t="inlineStr">
        <is>
          <t>DC</t>
        </is>
      </c>
      <c r="F15105" s="23" t="inlineStr">
        <is>
          <t>Minnesota Utd</t>
        </is>
      </c>
      <c r="G15105" s="23" t="inlineStr">
        <is>
          <t>MLS</t>
        </is>
      </c>
      <c r="H15105" s="45" t="n">
        <v>806</v>
      </c>
      <c r="I15105" s="22" t="n">
        <v>16</v>
      </c>
      <c r="J15105" s="22" t="n">
        <v>0</v>
      </c>
      <c r="K15105" s="22" t="n">
        <v>2</v>
      </c>
      <c r="L15105" s="24" t="n">
        <v>52.33865823188643</v>
      </c>
      <c r="M15105" s="25" t="n">
        <v>52.57753588278366</v>
      </c>
      <c r="N15105" s="25" t="n">
        <v>64.34948914177953</v>
      </c>
      <c r="O15105" s="25" t="n">
        <v>44.28108991583743</v>
      </c>
      <c r="P15105" s="22" t="n">
        <v>43.63364654864269</v>
      </c>
      <c r="Q15105" s="22" t="n">
        <v>67.875215401969</v>
      </c>
      <c r="R15105" s="25" t="n">
        <v>36.81840274062847</v>
      </c>
      <c r="S15105" s="23" t="inlineStr">
        <is>
          <t>Delantero de área</t>
        </is>
      </c>
      <c r="T15105" s="48" t="n">
        <v>46.10558983890289</v>
      </c>
    </row>
    <row r="15106">
      <c r="A15106" s="44" t="inlineStr">
        <is>
          <t>Alfie Dorrington | Aberdeen | 2025-26</t>
        </is>
      </c>
      <c r="B15106" s="31" t="inlineStr">
        <is>
          <t>Alfie Dorrington</t>
        </is>
      </c>
      <c r="C15106" s="44" t="inlineStr">
        <is>
          <t>2025-26</t>
        </is>
      </c>
      <c r="D15106" s="22" t="n">
        <v>21</v>
      </c>
      <c r="E15106" s="44" t="inlineStr">
        <is>
          <t>DFC</t>
        </is>
      </c>
      <c r="F15106" s="23" t="inlineStr">
        <is>
          <t>Aberdeen</t>
        </is>
      </c>
      <c r="G15106" s="23" t="inlineStr">
        <is>
          <t>Scottish Premiership</t>
        </is>
      </c>
      <c r="H15106" s="45" t="n">
        <v>1295</v>
      </c>
      <c r="I15106" s="22" t="n">
        <v>26</v>
      </c>
      <c r="J15106" s="22" t="n">
        <v>0</v>
      </c>
      <c r="K15106" s="22" t="n">
        <v>1</v>
      </c>
      <c r="L15106" s="24" t="n">
        <v>52.33635612000695</v>
      </c>
      <c r="M15106" s="25" t="n">
        <v>56.87913389778473</v>
      </c>
      <c r="N15106" s="25" t="n">
        <v>63.19254564414312</v>
      </c>
      <c r="O15106" s="25" t="n">
        <v>56.42758145830149</v>
      </c>
      <c r="P15106" s="22" t="n">
        <v>41.95437907072157</v>
      </c>
      <c r="Q15106" s="22" t="n">
        <v>69.46976353640181</v>
      </c>
      <c r="R15106" s="25" t="n">
        <v>45.74631169045282</v>
      </c>
      <c r="S15106" s="23" t="n"/>
      <c r="T15106" s="48" t="n">
        <v>46.36136812103315</v>
      </c>
    </row>
    <row r="15107">
      <c r="A15107" s="44" t="inlineStr">
        <is>
          <t>Gustavo Assunção | Apollon Limassol | 2025-26</t>
        </is>
      </c>
      <c r="B15107" s="31" t="inlineStr">
        <is>
          <t>Gustavo Assunção</t>
        </is>
      </c>
      <c r="C15107" s="44" t="inlineStr">
        <is>
          <t>2025-26</t>
        </is>
      </c>
      <c r="D15107" s="22" t="n">
        <v>25</v>
      </c>
      <c r="E15107" s="44" t="inlineStr">
        <is>
          <t>MCD</t>
        </is>
      </c>
      <c r="F15107" s="23" t="inlineStr">
        <is>
          <t>Apollon Limassol</t>
        </is>
      </c>
      <c r="G15107" s="23" t="inlineStr">
        <is>
          <t>Cyprus League</t>
        </is>
      </c>
      <c r="H15107" s="45" t="n">
        <v>1469</v>
      </c>
      <c r="I15107" s="22" t="n">
        <v>25</v>
      </c>
      <c r="J15107" s="22" t="n">
        <v>2</v>
      </c>
      <c r="K15107" s="22" t="n">
        <v>0</v>
      </c>
      <c r="L15107" s="24" t="n">
        <v>52.31315731766723</v>
      </c>
      <c r="M15107" s="25" t="n">
        <v>53.50712646212725</v>
      </c>
      <c r="N15107" s="25" t="n">
        <v>64.11268231157594</v>
      </c>
      <c r="O15107" s="25" t="n">
        <v>53.24853838480342</v>
      </c>
      <c r="P15107" s="22" t="n">
        <v>42.77922233415032</v>
      </c>
      <c r="Q15107" s="22" t="n">
        <v>70.97365958393524</v>
      </c>
      <c r="R15107" s="25" t="n">
        <v>43.42680945273706</v>
      </c>
      <c r="S15107" s="23" t="n"/>
      <c r="T15107" s="48" t="n">
        <v>39.74502801792879</v>
      </c>
    </row>
    <row r="15108">
      <c r="A15108" s="44" t="inlineStr">
        <is>
          <t>Marcus Dackers | Kilmarnock | 2025-26</t>
        </is>
      </c>
      <c r="B15108" s="31" t="inlineStr">
        <is>
          <t>Marcus Dackers</t>
        </is>
      </c>
      <c r="C15108" s="44" t="inlineStr">
        <is>
          <t>2025-26</t>
        </is>
      </c>
      <c r="D15108" s="22" t="n">
        <v>23</v>
      </c>
      <c r="E15108" s="44" t="inlineStr">
        <is>
          <t>DC</t>
        </is>
      </c>
      <c r="F15108" s="23" t="inlineStr">
        <is>
          <t>Kilmarnock</t>
        </is>
      </c>
      <c r="G15108" s="23" t="inlineStr">
        <is>
          <t>Scottish Premiership</t>
        </is>
      </c>
      <c r="H15108" s="45" t="n">
        <v>1621</v>
      </c>
      <c r="I15108" s="22" t="n">
        <v>30</v>
      </c>
      <c r="J15108" s="22" t="n">
        <v>4</v>
      </c>
      <c r="K15108" s="22" t="n">
        <v>0</v>
      </c>
      <c r="L15108" s="24" t="n">
        <v>52.31202341381381</v>
      </c>
      <c r="M15108" s="25" t="n">
        <v>54.92996935975976</v>
      </c>
      <c r="N15108" s="25" t="n">
        <v>63.28670217767005</v>
      </c>
      <c r="O15108" s="25" t="n">
        <v>43.10319347094757</v>
      </c>
      <c r="P15108" s="22" t="n">
        <v>40.6429383619239</v>
      </c>
      <c r="Q15108" s="22" t="n">
        <v>66.36098284584662</v>
      </c>
      <c r="R15108" s="25" t="n">
        <v>47.3069035093244</v>
      </c>
      <c r="S15108" s="23" t="inlineStr">
        <is>
          <t>Extremo a pierna cambiada</t>
        </is>
      </c>
      <c r="T15108" s="48" t="n">
        <v>63.74231172267339</v>
      </c>
    </row>
    <row r="15109">
      <c r="A15109" s="44" t="inlineStr">
        <is>
          <t>Bryce Duke | CF Montréal | 2025-26</t>
        </is>
      </c>
      <c r="B15109" s="31" t="inlineStr">
        <is>
          <t>Bryce Duke</t>
        </is>
      </c>
      <c r="C15109" s="44" t="inlineStr">
        <is>
          <t>2025-26</t>
        </is>
      </c>
      <c r="D15109" s="22" t="n">
        <v>25</v>
      </c>
      <c r="E15109" s="44" t="inlineStr">
        <is>
          <t>MCO</t>
        </is>
      </c>
      <c r="F15109" s="23" t="inlineStr">
        <is>
          <t>CF Montréal</t>
        </is>
      </c>
      <c r="G15109" s="23" t="inlineStr">
        <is>
          <t>MLS</t>
        </is>
      </c>
      <c r="H15109" s="45" t="n">
        <v>778</v>
      </c>
      <c r="I15109" s="22" t="n">
        <v>21</v>
      </c>
      <c r="J15109" s="22" t="n">
        <v>0</v>
      </c>
      <c r="K15109" s="22" t="n">
        <v>1</v>
      </c>
      <c r="L15109" s="24" t="n">
        <v>52.30563002798651</v>
      </c>
      <c r="M15109" s="25" t="n">
        <v>52.97814807852803</v>
      </c>
      <c r="N15109" s="25" t="n">
        <v>64.62501287024443</v>
      </c>
      <c r="O15109" s="25" t="n">
        <v>46.13477241547601</v>
      </c>
      <c r="P15109" s="22" t="n">
        <v>24.57453473719415</v>
      </c>
      <c r="Q15109" s="22" t="n">
        <v>70.11112361652013</v>
      </c>
      <c r="R15109" s="25" t="n">
        <v>38.15565664080646</v>
      </c>
      <c r="S15109" s="23" t="n"/>
      <c r="T15109" s="48" t="n">
        <v>46.57826370901243</v>
      </c>
    </row>
    <row r="15110">
      <c r="A15110" s="44" t="inlineStr">
        <is>
          <t>Zac Williams | Kilmarnock | 2025-26</t>
        </is>
      </c>
      <c r="B15110" s="31" t="inlineStr">
        <is>
          <t>Zac Williams</t>
        </is>
      </c>
      <c r="C15110" s="44" t="inlineStr">
        <is>
          <t>2025-26</t>
        </is>
      </c>
      <c r="D15110" s="22" t="n">
        <v>22</v>
      </c>
      <c r="E15110" s="44" t="inlineStr">
        <is>
          <t>DFC</t>
        </is>
      </c>
      <c r="F15110" s="23" t="inlineStr">
        <is>
          <t>Kilmarnock</t>
        </is>
      </c>
      <c r="G15110" s="23" t="inlineStr">
        <is>
          <t>Scottish Premiership</t>
        </is>
      </c>
      <c r="H15110" s="45" t="n">
        <v>366</v>
      </c>
      <c r="I15110" s="22" t="n">
        <v>8</v>
      </c>
      <c r="J15110" s="22" t="n">
        <v>0</v>
      </c>
      <c r="K15110" s="22" t="n">
        <v>0</v>
      </c>
      <c r="L15110" s="24" t="n">
        <v>52.29819991851777</v>
      </c>
      <c r="M15110" s="25" t="n">
        <v>55.18589222621007</v>
      </c>
      <c r="N15110" s="25" t="n">
        <v>63.0671550207238</v>
      </c>
      <c r="O15110" s="25" t="n">
        <v>32.73150388193269</v>
      </c>
      <c r="P15110" s="22" t="n">
        <v>31.91116362594747</v>
      </c>
      <c r="Q15110" s="22" t="n">
        <v>67.29039740010052</v>
      </c>
      <c r="R15110" s="25" t="n">
        <v>41.01791762780967</v>
      </c>
      <c r="S15110" s="23" t="n"/>
      <c r="T15110" s="48" t="n">
        <v>31.10676903394137</v>
      </c>
    </row>
    <row r="15111">
      <c r="A15111" s="44" t="inlineStr">
        <is>
          <t>Mohanad Al-Qaydhi | Al-Okhdood | 2025-26</t>
        </is>
      </c>
      <c r="B15111" s="31" t="inlineStr">
        <is>
          <t>Mohanad Al-Qaydhi</t>
        </is>
      </c>
      <c r="C15111" s="44" t="inlineStr">
        <is>
          <t>2025-26</t>
        </is>
      </c>
      <c r="D15111" s="22" t="n">
        <v>28</v>
      </c>
      <c r="E15111" s="44" t="inlineStr">
        <is>
          <t>DFC</t>
        </is>
      </c>
      <c r="F15111" s="23" t="inlineStr">
        <is>
          <t>Al-Okhdood</t>
        </is>
      </c>
      <c r="G15111" s="23" t="inlineStr">
        <is>
          <t>Saudi Pro</t>
        </is>
      </c>
      <c r="H15111" s="45" t="n">
        <v>929</v>
      </c>
      <c r="I15111" s="22" t="n">
        <v>20</v>
      </c>
      <c r="J15111" s="22" t="n">
        <v>0</v>
      </c>
      <c r="K15111" s="22" t="n">
        <v>0</v>
      </c>
      <c r="L15111" s="24" t="n">
        <v>52.29264164113079</v>
      </c>
      <c r="M15111" s="25" t="n">
        <v>52.54439996418874</v>
      </c>
      <c r="N15111" s="25" t="n">
        <v>64.64585622062559</v>
      </c>
      <c r="O15111" s="25" t="n">
        <v>50.74190226121036</v>
      </c>
      <c r="P15111" s="22" t="n">
        <v>47.62884716979261</v>
      </c>
      <c r="Q15111" s="22" t="n">
        <v>67.69594216785201</v>
      </c>
      <c r="R15111" s="25" t="n">
        <v>36.91137008704699</v>
      </c>
      <c r="S15111" s="23" t="inlineStr">
        <is>
          <t>Central</t>
        </is>
      </c>
      <c r="T15111" s="48" t="n">
        <v>50.77725692439859</v>
      </c>
    </row>
    <row r="15112">
      <c r="A15112" s="44" t="inlineStr">
        <is>
          <t>Ignacio Laquintana | SD Huesca | 2025-26</t>
        </is>
      </c>
      <c r="B15112" s="31" t="inlineStr">
        <is>
          <t>Ignacio Laquintana</t>
        </is>
      </c>
      <c r="C15112" s="44" t="inlineStr">
        <is>
          <t>2025-26</t>
        </is>
      </c>
      <c r="D15112" s="22" t="n">
        <v>27</v>
      </c>
      <c r="E15112" s="44" t="inlineStr">
        <is>
          <t>ED</t>
        </is>
      </c>
      <c r="F15112" s="23" t="inlineStr">
        <is>
          <t>SD Huesca</t>
        </is>
      </c>
      <c r="G15112" s="23" t="inlineStr">
        <is>
          <t>LaLiga2</t>
        </is>
      </c>
      <c r="H15112" s="45" t="n">
        <v>417</v>
      </c>
      <c r="I15112" s="22" t="n">
        <v>7</v>
      </c>
      <c r="J15112" s="22" t="n">
        <v>0</v>
      </c>
      <c r="K15112" s="22" t="n">
        <v>0</v>
      </c>
      <c r="L15112" s="24" t="n">
        <v>52.2747741017059</v>
      </c>
      <c r="M15112" s="25" t="n">
        <v>52.53533727860121</v>
      </c>
      <c r="N15112" s="25" t="n">
        <v>62.686938624144</v>
      </c>
      <c r="O15112" s="25" t="n">
        <v>38.09935467104585</v>
      </c>
      <c r="P15112" s="22" t="n"/>
      <c r="Q15112" s="22" t="n">
        <v>68.01420776198961</v>
      </c>
      <c r="R15112" s="25" t="n">
        <v>35.90502418323386</v>
      </c>
      <c r="S15112" s="23" t="n"/>
      <c r="T15112" s="48" t="n">
        <v>29.7284138758442</v>
      </c>
    </row>
    <row r="15113">
      <c r="A15113" s="44" t="inlineStr">
        <is>
          <t>Hussain Al-Zabdani | Al-Okhdood | 2025-26</t>
        </is>
      </c>
      <c r="B15113" s="31" t="inlineStr">
        <is>
          <t>Hussain Al-Zabdani</t>
        </is>
      </c>
      <c r="C15113" s="44" t="inlineStr">
        <is>
          <t>2025-26</t>
        </is>
      </c>
      <c r="D15113" s="22" t="n">
        <v>31</v>
      </c>
      <c r="E15113" s="44" t="inlineStr">
        <is>
          <t>DFC</t>
        </is>
      </c>
      <c r="F15113" s="23" t="inlineStr">
        <is>
          <t>Al-Okhdood</t>
        </is>
      </c>
      <c r="G15113" s="23" t="inlineStr">
        <is>
          <t>Saudi Pro</t>
        </is>
      </c>
      <c r="H15113" s="45" t="n">
        <v>712</v>
      </c>
      <c r="I15113" s="22" t="n">
        <v>12</v>
      </c>
      <c r="J15113" s="22" t="n">
        <v>0</v>
      </c>
      <c r="K15113" s="22" t="n">
        <v>0</v>
      </c>
      <c r="L15113" s="24" t="n">
        <v>52.27054947077856</v>
      </c>
      <c r="M15113" s="25" t="n">
        <v>52.27054947077856</v>
      </c>
      <c r="N15113" s="25" t="n">
        <v>63.12941628447129</v>
      </c>
      <c r="O15113" s="25" t="n">
        <v>40.38881610241633</v>
      </c>
      <c r="P15113" s="22" t="n">
        <v>33.63231696266763</v>
      </c>
      <c r="Q15113" s="22" t="n">
        <v>68.23478242573488</v>
      </c>
      <c r="R15113" s="25" t="n">
        <v>34.22133696914479</v>
      </c>
      <c r="S15113" s="23" t="n"/>
      <c r="T15113" s="48" t="n">
        <v>42.10906853239841</v>
      </c>
    </row>
    <row r="15114">
      <c r="A15114" s="44" t="inlineStr">
        <is>
          <t>Tyler Onyango | Stockport County | 2025-26</t>
        </is>
      </c>
      <c r="B15114" s="31" t="inlineStr">
        <is>
          <t>Tyler Onyango</t>
        </is>
      </c>
      <c r="C15114" s="44" t="inlineStr">
        <is>
          <t>2025-26</t>
        </is>
      </c>
      <c r="D15114" s="22" t="n">
        <v>23</v>
      </c>
      <c r="E15114" s="44" t="inlineStr">
        <is>
          <t>MC</t>
        </is>
      </c>
      <c r="F15114" s="23" t="inlineStr">
        <is>
          <t>Stockport County</t>
        </is>
      </c>
      <c r="G15114" s="23" t="inlineStr">
        <is>
          <t>League One</t>
        </is>
      </c>
      <c r="H15114" s="45" t="n">
        <v>953</v>
      </c>
      <c r="I15114" s="22" t="n">
        <v>13</v>
      </c>
      <c r="J15114" s="22" t="n">
        <v>0</v>
      </c>
      <c r="K15114" s="22" t="n">
        <v>2</v>
      </c>
      <c r="L15114" s="24" t="n">
        <v>52.2703693148715</v>
      </c>
      <c r="M15114" s="25" t="n">
        <v>56.19186537786363</v>
      </c>
      <c r="N15114" s="25" t="n">
        <v>64.96428866307754</v>
      </c>
      <c r="O15114" s="25" t="n">
        <v>54.80019832004746</v>
      </c>
      <c r="P15114" s="22" t="n">
        <v>46.44939317092125</v>
      </c>
      <c r="Q15114" s="22" t="n">
        <v>64.42762511340092</v>
      </c>
      <c r="R15114" s="25" t="n">
        <v>50.57059952363246</v>
      </c>
      <c r="S15114" s="23" t="n"/>
      <c r="T15114" s="48" t="n">
        <v>32.34817660295655</v>
      </c>
    </row>
    <row r="15115">
      <c r="A15115" s="44" t="inlineStr">
        <is>
          <t>Jordan Obita | Hibernian | 2025-26</t>
        </is>
      </c>
      <c r="B15115" s="31" t="inlineStr">
        <is>
          <t>Jordan Obita</t>
        </is>
      </c>
      <c r="C15115" s="44" t="inlineStr">
        <is>
          <t>2025-26</t>
        </is>
      </c>
      <c r="D15115" s="22" t="n">
        <v>32</v>
      </c>
      <c r="E15115" s="44" t="inlineStr">
        <is>
          <t>DFC</t>
        </is>
      </c>
      <c r="F15115" s="23" t="inlineStr">
        <is>
          <t>Hibernian</t>
        </is>
      </c>
      <c r="G15115" s="23" t="inlineStr">
        <is>
          <t>Scottish Premiership</t>
        </is>
      </c>
      <c r="H15115" s="45" t="n">
        <v>2625</v>
      </c>
      <c r="I15115" s="22" t="n">
        <v>35</v>
      </c>
      <c r="J15115" s="22" t="n">
        <v>1</v>
      </c>
      <c r="K15115" s="22" t="n">
        <v>5</v>
      </c>
      <c r="L15115" s="24" t="n">
        <v>52.26792116700523</v>
      </c>
      <c r="M15115" s="25" t="n">
        <v>52.26792116700523</v>
      </c>
      <c r="N15115" s="25" t="n">
        <v>67.83648498918032</v>
      </c>
      <c r="O15115" s="25" t="n">
        <v>57.80402870801507</v>
      </c>
      <c r="P15115" s="22" t="n">
        <v>43.03774381095275</v>
      </c>
      <c r="Q15115" s="22" t="n">
        <v>68.1704174547786</v>
      </c>
      <c r="R15115" s="25" t="n">
        <v>39.96380470123955</v>
      </c>
      <c r="S15115" s="23" t="inlineStr">
        <is>
          <t>Central con salida de balón</t>
        </is>
      </c>
      <c r="T15115" s="48" t="n">
        <v>70.59471315200625</v>
      </c>
    </row>
    <row r="15116">
      <c r="A15116" s="44" t="inlineStr">
        <is>
          <t>Kjartan Már Kjartansson | Aberdeen | 2025-26</t>
        </is>
      </c>
      <c r="B15116" s="31" t="inlineStr">
        <is>
          <t>Kjartan Már Kjartansson</t>
        </is>
      </c>
      <c r="C15116" s="44" t="inlineStr">
        <is>
          <t>2025-26</t>
        </is>
      </c>
      <c r="D15116" s="22" t="n">
        <v>20</v>
      </c>
      <c r="E15116" s="44" t="inlineStr">
        <is>
          <t>MC</t>
        </is>
      </c>
      <c r="F15116" s="23" t="inlineStr">
        <is>
          <t>Aberdeen</t>
        </is>
      </c>
      <c r="G15116" s="23" t="inlineStr">
        <is>
          <t>Scottish Premiership</t>
        </is>
      </c>
      <c r="H15116" s="45" t="n">
        <v>881</v>
      </c>
      <c r="I15116" s="22" t="n">
        <v>19</v>
      </c>
      <c r="J15116" s="22" t="n">
        <v>0</v>
      </c>
      <c r="K15116" s="22" t="n">
        <v>1</v>
      </c>
      <c r="L15116" s="24" t="n">
        <v>52.26636841420378</v>
      </c>
      <c r="M15116" s="25" t="n">
        <v>56.57610663409906</v>
      </c>
      <c r="N15116" s="25" t="n">
        <v>64.16617194827215</v>
      </c>
      <c r="O15116" s="25" t="n">
        <v>47.48967171261667</v>
      </c>
      <c r="P15116" s="22" t="n">
        <v>29.99534901789244</v>
      </c>
      <c r="Q15116" s="22" t="n">
        <v>66.70577148049308</v>
      </c>
      <c r="R15116" s="25" t="n">
        <v>45.52498928890935</v>
      </c>
      <c r="S15116" s="23" t="n"/>
      <c r="T15116" s="48" t="n">
        <v>42.21167289369532</v>
      </c>
    </row>
    <row r="15117">
      <c r="A15117" s="44" t="inlineStr">
        <is>
          <t>Eduardo Aguirre | Atlas | 2025-26</t>
        </is>
      </c>
      <c r="B15117" s="31" t="inlineStr">
        <is>
          <t>Eduardo Aguirre</t>
        </is>
      </c>
      <c r="C15117" s="44" t="inlineStr">
        <is>
          <t>2025-26</t>
        </is>
      </c>
      <c r="D15117" s="22" t="n">
        <v>26</v>
      </c>
      <c r="E15117" s="44" t="inlineStr">
        <is>
          <t>DC</t>
        </is>
      </c>
      <c r="F15117" s="23" t="inlineStr">
        <is>
          <t>Atlas</t>
        </is>
      </c>
      <c r="G15117" s="23" t="inlineStr">
        <is>
          <t>Liga MX</t>
        </is>
      </c>
      <c r="H15117" s="45" t="n">
        <v>1709</v>
      </c>
      <c r="I15117" s="22" t="n">
        <v>33</v>
      </c>
      <c r="J15117" s="22" t="n">
        <v>2</v>
      </c>
      <c r="K15117" s="22" t="n">
        <v>2</v>
      </c>
      <c r="L15117" s="24" t="n">
        <v>52.26415058567272</v>
      </c>
      <c r="M15117" s="25" t="n">
        <v>52.79837570802183</v>
      </c>
      <c r="N15117" s="25" t="n">
        <v>65.44043548917605</v>
      </c>
      <c r="O15117" s="25" t="n">
        <v>43.61463707409695</v>
      </c>
      <c r="P15117" s="22" t="n">
        <v>45.85245285096319</v>
      </c>
      <c r="Q15117" s="22" t="n">
        <v>71.85711644237519</v>
      </c>
      <c r="R15117" s="25" t="n">
        <v>41.93046231221373</v>
      </c>
      <c r="S15117" s="23" t="inlineStr">
        <is>
          <t>Delantero completo</t>
        </is>
      </c>
      <c r="T15117" s="48" t="n">
        <v>70.76298576553761</v>
      </c>
    </row>
    <row r="15118">
      <c r="A15118" s="44" t="inlineStr">
        <is>
          <t>Sivert Heltne Nilsen | Aberdeen | 2025-26</t>
        </is>
      </c>
      <c r="B15118" s="31" t="inlineStr">
        <is>
          <t>Sivert Heltne Nilsen</t>
        </is>
      </c>
      <c r="C15118" s="44" t="inlineStr">
        <is>
          <t>2025-26</t>
        </is>
      </c>
      <c r="D15118" s="22" t="n">
        <v>34</v>
      </c>
      <c r="E15118" s="44" t="inlineStr">
        <is>
          <t>MC</t>
        </is>
      </c>
      <c r="F15118" s="23" t="inlineStr">
        <is>
          <t>Aberdeen</t>
        </is>
      </c>
      <c r="G15118" s="23" t="inlineStr">
        <is>
          <t>Scottish Premiership</t>
        </is>
      </c>
      <c r="H15118" s="45" t="n">
        <v>911</v>
      </c>
      <c r="I15118" s="22" t="n">
        <v>22</v>
      </c>
      <c r="J15118" s="22" t="n">
        <v>2</v>
      </c>
      <c r="K15118" s="22" t="n">
        <v>0</v>
      </c>
      <c r="L15118" s="24" t="n">
        <v>52.26081440892562</v>
      </c>
      <c r="M15118" s="25" t="n">
        <v>52.26081440892562</v>
      </c>
      <c r="N15118" s="25" t="n">
        <v>64.96540289140196</v>
      </c>
      <c r="O15118" s="25" t="n">
        <v>50.06440666192975</v>
      </c>
      <c r="P15118" s="22" t="n">
        <v>46.81071747996762</v>
      </c>
      <c r="Q15118" s="22" t="n">
        <v>66.18067661962932</v>
      </c>
      <c r="R15118" s="25" t="n">
        <v>35.00782684564913</v>
      </c>
      <c r="S15118" s="23" t="n"/>
      <c r="T15118" s="48" t="n">
        <v>43.00093206454326</v>
      </c>
    </row>
    <row r="15119">
      <c r="A15119" s="44" t="inlineStr">
        <is>
          <t>Brandan Craig | CF Montréal | 2025-26</t>
        </is>
      </c>
      <c r="B15119" s="31" t="inlineStr">
        <is>
          <t>Brandan Craig</t>
        </is>
      </c>
      <c r="C15119" s="44" t="inlineStr">
        <is>
          <t>2025-26</t>
        </is>
      </c>
      <c r="D15119" s="22" t="n">
        <v>20</v>
      </c>
      <c r="E15119" s="44" t="inlineStr">
        <is>
          <t>DFC</t>
        </is>
      </c>
      <c r="F15119" s="23" t="inlineStr">
        <is>
          <t>CF Montréal</t>
        </is>
      </c>
      <c r="G15119" s="23" t="inlineStr">
        <is>
          <t>MLS</t>
        </is>
      </c>
      <c r="H15119" s="45" t="n">
        <v>1806</v>
      </c>
      <c r="I15119" s="22" t="n">
        <v>28</v>
      </c>
      <c r="J15119" s="22" t="n">
        <v>0</v>
      </c>
      <c r="K15119" s="22" t="n">
        <v>0</v>
      </c>
      <c r="L15119" s="24" t="n">
        <v>52.25892718099082</v>
      </c>
      <c r="M15119" s="25" t="n">
        <v>57.54781606987972</v>
      </c>
      <c r="N15119" s="25" t="n">
        <v>62.82377085245226</v>
      </c>
      <c r="O15119" s="25" t="n">
        <v>40.43690670150583</v>
      </c>
      <c r="P15119" s="22" t="n">
        <v>42.55200084743407</v>
      </c>
      <c r="Q15119" s="22" t="n">
        <v>70.5401752422145</v>
      </c>
      <c r="R15119" s="25" t="n">
        <v>48.48052891738166</v>
      </c>
      <c r="S15119" s="23" t="inlineStr">
        <is>
          <t>Central con salida de balón</t>
        </is>
      </c>
      <c r="T15119" s="48" t="n">
        <v>69.13797980182387</v>
      </c>
    </row>
    <row r="15120">
      <c r="A15120" s="44" t="inlineStr">
        <is>
          <t>Frank Boya | Tijuana | 2025-26</t>
        </is>
      </c>
      <c r="B15120" s="31" t="inlineStr">
        <is>
          <t>Frank Boya</t>
        </is>
      </c>
      <c r="C15120" s="44" t="inlineStr">
        <is>
          <t>2025-26</t>
        </is>
      </c>
      <c r="D15120" s="22" t="n">
        <v>29</v>
      </c>
      <c r="E15120" s="44" t="inlineStr">
        <is>
          <t>MCD</t>
        </is>
      </c>
      <c r="F15120" s="23" t="inlineStr">
        <is>
          <t>Tijuana</t>
        </is>
      </c>
      <c r="G15120" s="23" t="inlineStr">
        <is>
          <t>Liga MX</t>
        </is>
      </c>
      <c r="H15120" s="45" t="n">
        <v>1483</v>
      </c>
      <c r="I15120" s="22" t="n">
        <v>24</v>
      </c>
      <c r="J15120" s="22" t="n">
        <v>6</v>
      </c>
      <c r="K15120" s="22" t="n">
        <v>0</v>
      </c>
      <c r="L15120" s="24" t="n">
        <v>52.25751042649627</v>
      </c>
      <c r="M15120" s="25" t="n">
        <v>52.25751042649627</v>
      </c>
      <c r="N15120" s="25" t="n">
        <v>68.6030259880321</v>
      </c>
      <c r="O15120" s="25" t="n">
        <v>50.56400085882133</v>
      </c>
      <c r="P15120" s="22" t="n">
        <v>58.91620690724053</v>
      </c>
      <c r="Q15120" s="22" t="n">
        <v>71.68579607322583</v>
      </c>
      <c r="R15120" s="25" t="n">
        <v>36.83042612107267</v>
      </c>
      <c r="S15120" s="23" t="inlineStr">
        <is>
          <t>Box to box</t>
        </is>
      </c>
      <c r="T15120" s="48" t="n">
        <v>66.99875330398741</v>
      </c>
    </row>
    <row r="15121">
      <c r="A15121" s="44" t="inlineStr">
        <is>
          <t>Mansor Al-Beshe | Al-Fayha | 2025-26</t>
        </is>
      </c>
      <c r="B15121" s="31" t="inlineStr">
        <is>
          <t>Mansor Al-Beshe</t>
        </is>
      </c>
      <c r="C15121" s="44" t="inlineStr">
        <is>
          <t>2025-26</t>
        </is>
      </c>
      <c r="D15121" s="22" t="n">
        <v>26</v>
      </c>
      <c r="E15121" s="44" t="inlineStr">
        <is>
          <t>MC</t>
        </is>
      </c>
      <c r="F15121" s="23" t="inlineStr">
        <is>
          <t>Al-Fayha</t>
        </is>
      </c>
      <c r="G15121" s="23" t="inlineStr">
        <is>
          <t>Saudi Pro</t>
        </is>
      </c>
      <c r="H15121" s="45" t="n">
        <v>700</v>
      </c>
      <c r="I15121" s="22" t="n">
        <v>21</v>
      </c>
      <c r="J15121" s="22" t="n">
        <v>0</v>
      </c>
      <c r="K15121" s="22" t="n">
        <v>0</v>
      </c>
      <c r="L15121" s="24" t="n">
        <v>52.25723241445998</v>
      </c>
      <c r="M15121" s="25" t="n">
        <v>52.65514265288915</v>
      </c>
      <c r="N15121" s="25" t="n">
        <v>65.59049564046606</v>
      </c>
      <c r="O15121" s="25" t="n">
        <v>49.7119608293329</v>
      </c>
      <c r="P15121" s="22" t="n">
        <v>39.7575179765214</v>
      </c>
      <c r="Q15121" s="22" t="n">
        <v>67.41760535718292</v>
      </c>
      <c r="R15121" s="25" t="n">
        <v>37.36444119584576</v>
      </c>
      <c r="S15121" s="23" t="inlineStr">
        <is>
          <t>Ancla</t>
        </is>
      </c>
      <c r="T15121" s="48" t="n">
        <v>50.79326621749723</v>
      </c>
    </row>
    <row r="15122">
      <c r="A15122" s="44" t="inlineStr">
        <is>
          <t>Mitchel Frame | Aberdeen | 2025-26</t>
        </is>
      </c>
      <c r="B15122" s="31" t="inlineStr">
        <is>
          <t>Mitchel Frame</t>
        </is>
      </c>
      <c r="C15122" s="44" t="inlineStr">
        <is>
          <t>2025-26</t>
        </is>
      </c>
      <c r="D15122" s="22" t="n">
        <v>20</v>
      </c>
      <c r="E15122" s="44" t="inlineStr">
        <is>
          <t>DFC</t>
        </is>
      </c>
      <c r="F15122" s="23" t="inlineStr">
        <is>
          <t>Aberdeen</t>
        </is>
      </c>
      <c r="G15122" s="23" t="inlineStr">
        <is>
          <t>Scottish Premiership</t>
        </is>
      </c>
      <c r="H15122" s="45" t="n">
        <v>988</v>
      </c>
      <c r="I15122" s="22" t="n">
        <v>14</v>
      </c>
      <c r="J15122" s="22" t="n">
        <v>1</v>
      </c>
      <c r="K15122" s="22" t="n">
        <v>2</v>
      </c>
      <c r="L15122" s="24" t="n">
        <v>52.25122425551831</v>
      </c>
      <c r="M15122" s="25" t="n">
        <v>58.69566869996275</v>
      </c>
      <c r="N15122" s="25" t="n">
        <v>63.17408258140729</v>
      </c>
      <c r="O15122" s="25" t="n">
        <v>49.248381150359</v>
      </c>
      <c r="P15122" s="22" t="n">
        <v>32.03098100965249</v>
      </c>
      <c r="Q15122" s="22" t="n">
        <v>65.3012310535531</v>
      </c>
      <c r="R15122" s="25" t="n">
        <v>48.36685477386531</v>
      </c>
      <c r="S15122" s="23" t="n"/>
      <c r="T15122" s="48" t="n">
        <v>44.51520939503078</v>
      </c>
    </row>
    <row r="15123">
      <c r="A15123" s="44" t="inlineStr">
        <is>
          <t>Miguel Sousa | Leixões SC | 2025-26</t>
        </is>
      </c>
      <c r="B15123" s="31" t="inlineStr">
        <is>
          <t>Miguel Sousa</t>
        </is>
      </c>
      <c r="C15123" s="44" t="inlineStr">
        <is>
          <t>2025-26</t>
        </is>
      </c>
      <c r="D15123" s="22" t="n">
        <v>26</v>
      </c>
      <c r="E15123" s="44" t="inlineStr">
        <is>
          <t>MC</t>
        </is>
      </c>
      <c r="F15123" s="23" t="inlineStr">
        <is>
          <t>Leixões SC</t>
        </is>
      </c>
      <c r="G15123" s="23" t="inlineStr">
        <is>
          <t>Liga Portugal 2</t>
        </is>
      </c>
      <c r="H15123" s="45" t="n">
        <v>1002</v>
      </c>
      <c r="I15123" s="22" t="n">
        <v>27</v>
      </c>
      <c r="J15123" s="22" t="n">
        <v>0</v>
      </c>
      <c r="K15123" s="22" t="n">
        <v>4</v>
      </c>
      <c r="L15123" s="24" t="n">
        <v>52.25065392639245</v>
      </c>
      <c r="M15123" s="25" t="n">
        <v>53.21204242569118</v>
      </c>
      <c r="N15123" s="25" t="n">
        <v>65.21562612451839</v>
      </c>
      <c r="O15123" s="25" t="n">
        <v>55.56709200736297</v>
      </c>
      <c r="P15123" s="22" t="n">
        <v>56.73337250501376</v>
      </c>
      <c r="Q15123" s="22" t="n">
        <v>67.34140594798234</v>
      </c>
      <c r="R15123" s="25" t="n">
        <v>46.34508269918734</v>
      </c>
      <c r="S15123" s="23" t="n"/>
      <c r="T15123" s="48" t="n">
        <v>34.59760206571919</v>
      </c>
    </row>
    <row r="15124">
      <c r="A15124" s="44" t="inlineStr">
        <is>
          <t>Randall Leal | D.C. United | 2025-26</t>
        </is>
      </c>
      <c r="B15124" s="31" t="inlineStr">
        <is>
          <t>Randall Leal</t>
        </is>
      </c>
      <c r="C15124" s="44" t="inlineStr">
        <is>
          <t>2025-26</t>
        </is>
      </c>
      <c r="D15124" s="22" t="n">
        <v>29</v>
      </c>
      <c r="E15124" s="44" t="inlineStr">
        <is>
          <t>DC</t>
        </is>
      </c>
      <c r="F15124" s="23" t="inlineStr">
        <is>
          <t>D.C. United</t>
        </is>
      </c>
      <c r="G15124" s="23" t="inlineStr">
        <is>
          <t>MLS</t>
        </is>
      </c>
      <c r="H15124" s="45" t="n">
        <v>1332</v>
      </c>
      <c r="I15124" s="22" t="n">
        <v>34</v>
      </c>
      <c r="J15124" s="22" t="n">
        <v>2</v>
      </c>
      <c r="K15124" s="22" t="n">
        <v>4</v>
      </c>
      <c r="L15124" s="24" t="n">
        <v>52.24944836287177</v>
      </c>
      <c r="M15124" s="25" t="n">
        <v>52.24944836287177</v>
      </c>
      <c r="N15124" s="25" t="n">
        <v>66.31941237663605</v>
      </c>
      <c r="O15124" s="25" t="n">
        <v>47.11979808217247</v>
      </c>
      <c r="P15124" s="22" t="n">
        <v>51.53905738284302</v>
      </c>
      <c r="Q15124" s="22" t="n">
        <v>68.25111388855798</v>
      </c>
      <c r="R15124" s="25" t="n">
        <v>38.4434241940324</v>
      </c>
      <c r="S15124" s="23" t="inlineStr">
        <is>
          <t>Delantero de área</t>
        </is>
      </c>
      <c r="T15124" s="48" t="n">
        <v>58.06880123001046</v>
      </c>
    </row>
    <row r="15125">
      <c r="A15125" s="44" t="inlineStr">
        <is>
          <t>Gabriel Compagnucci | Belgrano | 2025-26</t>
        </is>
      </c>
      <c r="B15125" s="31" t="inlineStr">
        <is>
          <t>Gabriel Compagnucci</t>
        </is>
      </c>
      <c r="C15125" s="44" t="inlineStr">
        <is>
          <t>2025-26</t>
        </is>
      </c>
      <c r="D15125" s="22" t="n">
        <v>35</v>
      </c>
      <c r="E15125" s="44" t="inlineStr">
        <is>
          <t>ED</t>
        </is>
      </c>
      <c r="F15125" s="23" t="inlineStr">
        <is>
          <t>Belgrano</t>
        </is>
      </c>
      <c r="G15125" s="23" t="inlineStr">
        <is>
          <t>Liga Argentina</t>
        </is>
      </c>
      <c r="H15125" s="45" t="n">
        <v>2525</v>
      </c>
      <c r="I15125" s="22" t="n">
        <v>32</v>
      </c>
      <c r="J15125" s="22" t="n">
        <v>3</v>
      </c>
      <c r="K15125" s="22" t="n">
        <v>3</v>
      </c>
      <c r="L15125" s="24" t="n">
        <v>52.24710009857722</v>
      </c>
      <c r="M15125" s="25" t="n">
        <v>52.24710009857722</v>
      </c>
      <c r="N15125" s="25" t="n">
        <v>69.46989831419856</v>
      </c>
      <c r="O15125" s="25" t="n">
        <v>48.56029757944149</v>
      </c>
      <c r="P15125" s="22" t="n">
        <v>52.41044369709588</v>
      </c>
      <c r="Q15125" s="22" t="n">
        <v>72.15813152690714</v>
      </c>
      <c r="R15125" s="25" t="n">
        <v>39.10532824836312</v>
      </c>
      <c r="S15125" s="23" t="inlineStr">
        <is>
          <t>Enganche / creador</t>
        </is>
      </c>
      <c r="T15125" s="48" t="n">
        <v>77.78514103236564</v>
      </c>
    </row>
    <row r="15126">
      <c r="A15126" s="44" t="inlineStr">
        <is>
          <t>Liam Donnelly | St Mirren | 2025-26</t>
        </is>
      </c>
      <c r="B15126" s="31" t="inlineStr">
        <is>
          <t>Liam Donnelly</t>
        </is>
      </c>
      <c r="C15126" s="44" t="inlineStr">
        <is>
          <t>2025-26</t>
        </is>
      </c>
      <c r="D15126" s="22" t="n">
        <v>30</v>
      </c>
      <c r="E15126" s="44" t="inlineStr">
        <is>
          <t>MC</t>
        </is>
      </c>
      <c r="F15126" s="23" t="inlineStr">
        <is>
          <t>St Mirren</t>
        </is>
      </c>
      <c r="G15126" s="23" t="inlineStr">
        <is>
          <t>Scottish Premiership</t>
        </is>
      </c>
      <c r="H15126" s="45" t="n">
        <v>1024</v>
      </c>
      <c r="I15126" s="22" t="n">
        <v>22</v>
      </c>
      <c r="J15126" s="22" t="n">
        <v>1</v>
      </c>
      <c r="K15126" s="22" t="n">
        <v>0</v>
      </c>
      <c r="L15126" s="24" t="n">
        <v>52.23641138428304</v>
      </c>
      <c r="M15126" s="25" t="n">
        <v>52.23641138428304</v>
      </c>
      <c r="N15126" s="25" t="n">
        <v>66.17189122862348</v>
      </c>
      <c r="O15126" s="25" t="n">
        <v>50.81450725556699</v>
      </c>
      <c r="P15126" s="22" t="n">
        <v>49.25040858177881</v>
      </c>
      <c r="Q15126" s="22" t="n">
        <v>67.17439276071667</v>
      </c>
      <c r="R15126" s="25" t="n">
        <v>35.28907928888863</v>
      </c>
      <c r="S15126" s="23" t="n"/>
      <c r="T15126" s="48" t="n">
        <v>44.09582128062059</v>
      </c>
    </row>
    <row r="15127">
      <c r="A15127" s="44" t="inlineStr">
        <is>
          <t>Noah Weißhaupt | Legia Warszawa | 2025-26</t>
        </is>
      </c>
      <c r="B15127" s="31" t="inlineStr">
        <is>
          <t>Noah Weißhaupt</t>
        </is>
      </c>
      <c r="C15127" s="44" t="inlineStr">
        <is>
          <t>2025-26</t>
        </is>
      </c>
      <c r="D15127" s="22" t="n">
        <v>25</v>
      </c>
      <c r="E15127" s="44" t="inlineStr">
        <is>
          <t>DC</t>
        </is>
      </c>
      <c r="F15127" s="23" t="inlineStr">
        <is>
          <t>Legia Warszawa</t>
        </is>
      </c>
      <c r="G15127" s="23" t="inlineStr">
        <is>
          <t>Ekstraklasa</t>
        </is>
      </c>
      <c r="H15127" s="45" t="n">
        <v>470</v>
      </c>
      <c r="I15127" s="22" t="n">
        <v>16</v>
      </c>
      <c r="J15127" s="22" t="n">
        <v>1</v>
      </c>
      <c r="K15127" s="22" t="n">
        <v>1</v>
      </c>
      <c r="L15127" s="24" t="n">
        <v>52.23059636628686</v>
      </c>
      <c r="M15127" s="25" t="n">
        <v>53.40029457183336</v>
      </c>
      <c r="N15127" s="25" t="n">
        <v>64.83503172992161</v>
      </c>
      <c r="O15127" s="25" t="n">
        <v>48.11510421366126</v>
      </c>
      <c r="P15127" s="22" t="n">
        <v>42.67312000129391</v>
      </c>
      <c r="Q15127" s="22" t="n">
        <v>65.7562634933728</v>
      </c>
      <c r="R15127" s="25" t="n">
        <v>43.16499987026175</v>
      </c>
      <c r="S15127" s="23" t="inlineStr">
        <is>
          <t>Delantero de área</t>
        </is>
      </c>
      <c r="T15127" s="48" t="n">
        <v>40.35060123290115</v>
      </c>
    </row>
    <row r="15128">
      <c r="A15128" s="44" t="inlineStr">
        <is>
          <t>Madson | Juárez | 2025-26</t>
        </is>
      </c>
      <c r="B15128" s="31" t="inlineStr">
        <is>
          <t>Madson</t>
        </is>
      </c>
      <c r="C15128" s="44" t="inlineStr">
        <is>
          <t>2025-26</t>
        </is>
      </c>
      <c r="D15128" s="22" t="n">
        <v>25</v>
      </c>
      <c r="E15128" s="44" t="inlineStr">
        <is>
          <t>EI</t>
        </is>
      </c>
      <c r="F15128" s="23" t="inlineStr">
        <is>
          <t>Juárez</t>
        </is>
      </c>
      <c r="G15128" s="23" t="inlineStr">
        <is>
          <t>Liga MX</t>
        </is>
      </c>
      <c r="H15128" s="45" t="n">
        <v>1712</v>
      </c>
      <c r="I15128" s="22" t="n">
        <v>27</v>
      </c>
      <c r="J15128" s="22" t="n">
        <v>6</v>
      </c>
      <c r="K15128" s="22" t="n">
        <v>1</v>
      </c>
      <c r="L15128" s="24" t="n">
        <v>52.20893822991975</v>
      </c>
      <c r="M15128" s="25" t="n">
        <v>53.00086061259123</v>
      </c>
      <c r="N15128" s="25" t="n">
        <v>66.85490151359704</v>
      </c>
      <c r="O15128" s="25" t="n">
        <v>53.31405098714733</v>
      </c>
      <c r="P15128" s="22" t="n">
        <v>37.40340241091062</v>
      </c>
      <c r="Q15128" s="22" t="n">
        <v>70.35762068322801</v>
      </c>
      <c r="R15128" s="25" t="n">
        <v>42.10169644249727</v>
      </c>
      <c r="S15128" s="23" t="inlineStr">
        <is>
          <t>Extremo a pierna cambiada</t>
        </is>
      </c>
      <c r="T15128" s="48" t="n">
        <v>72.94510560445737</v>
      </c>
    </row>
    <row r="15129">
      <c r="A15129" s="44" t="inlineStr">
        <is>
          <t>Veljko Ilić | Widzew Łódź | 2025-26</t>
        </is>
      </c>
      <c r="B15129" s="31" t="inlineStr">
        <is>
          <t>Veljko Ilić</t>
        </is>
      </c>
      <c r="C15129" s="44" t="inlineStr">
        <is>
          <t>2025-26</t>
        </is>
      </c>
      <c r="D15129" s="22" t="n">
        <v>23</v>
      </c>
      <c r="E15129" s="44" t="inlineStr">
        <is>
          <t>POR</t>
        </is>
      </c>
      <c r="F15129" s="23" t="inlineStr">
        <is>
          <t>Widzew Łódź</t>
        </is>
      </c>
      <c r="G15129" s="23" t="inlineStr">
        <is>
          <t>Ekstraklasa</t>
        </is>
      </c>
      <c r="H15129" s="45" t="n">
        <v>1500</v>
      </c>
      <c r="I15129" s="22" t="n">
        <v>16</v>
      </c>
      <c r="J15129" s="22" t="n"/>
      <c r="K15129" s="22" t="n"/>
      <c r="L15129" s="24" t="n">
        <v>52.20617280403784</v>
      </c>
      <c r="M15129" s="25" t="n">
        <v>57.75911398050843</v>
      </c>
      <c r="N15129" s="25" t="n">
        <v>64.05944406240428</v>
      </c>
      <c r="O15129" s="25" t="n">
        <v>43.57390828876436</v>
      </c>
      <c r="P15129" s="22" t="n">
        <v>46.0923520923521</v>
      </c>
      <c r="Q15129" s="22" t="n">
        <v>65.50075029165534</v>
      </c>
      <c r="R15129" s="25" t="n">
        <v>50.61023338319026</v>
      </c>
      <c r="S15129" s="23" t="n"/>
      <c r="T15129" s="48" t="n">
        <v>55.50563831165519</v>
      </c>
    </row>
    <row r="15130">
      <c r="A15130" s="44" t="inlineStr">
        <is>
          <t>Elves Baldé | Radomiak Radom | 2025-26</t>
        </is>
      </c>
      <c r="B15130" s="31" t="inlineStr">
        <is>
          <t>Elves Baldé</t>
        </is>
      </c>
      <c r="C15130" s="44" t="inlineStr">
        <is>
          <t>2025-26</t>
        </is>
      </c>
      <c r="D15130" s="22" t="n">
        <v>25</v>
      </c>
      <c r="E15130" s="44" t="inlineStr">
        <is>
          <t>ED</t>
        </is>
      </c>
      <c r="F15130" s="23" t="inlineStr">
        <is>
          <t>Radomiak Radom</t>
        </is>
      </c>
      <c r="G15130" s="23" t="inlineStr">
        <is>
          <t>Ekstraklasa</t>
        </is>
      </c>
      <c r="H15130" s="45" t="n">
        <v>1065</v>
      </c>
      <c r="I15130" s="22" t="n">
        <v>27</v>
      </c>
      <c r="J15130" s="22" t="n">
        <v>5</v>
      </c>
      <c r="K15130" s="22" t="n">
        <v>3</v>
      </c>
      <c r="L15130" s="24" t="n">
        <v>52.20090016497788</v>
      </c>
      <c r="M15130" s="25" t="n">
        <v>53.29011496642192</v>
      </c>
      <c r="N15130" s="25" t="n">
        <v>66.8389112316069</v>
      </c>
      <c r="O15130" s="25" t="n">
        <v>54.65702059905767</v>
      </c>
      <c r="P15130" s="22" t="n">
        <v>57.60347668835095</v>
      </c>
      <c r="Q15130" s="22" t="n">
        <v>65.90907798802539</v>
      </c>
      <c r="R15130" s="25" t="n">
        <v>44.69645078118947</v>
      </c>
      <c r="S15130" s="23" t="inlineStr">
        <is>
          <t>Extremo a pierna cambiada</t>
        </is>
      </c>
      <c r="T15130" s="48" t="n">
        <v>65.01249011751273</v>
      </c>
    </row>
    <row r="15131">
      <c r="A15131" s="44" t="inlineStr">
        <is>
          <t>Sam Vines | Colorado Rapids | 2025-26</t>
        </is>
      </c>
      <c r="B15131" s="31" t="inlineStr">
        <is>
          <t>Sam Vines</t>
        </is>
      </c>
      <c r="C15131" s="44" t="inlineStr">
        <is>
          <t>2025-26</t>
        </is>
      </c>
      <c r="D15131" s="22" t="n">
        <v>27</v>
      </c>
      <c r="E15131" s="44" t="inlineStr">
        <is>
          <t>LI</t>
        </is>
      </c>
      <c r="F15131" s="23" t="inlineStr">
        <is>
          <t>Colorado Rapids</t>
        </is>
      </c>
      <c r="G15131" s="23" t="inlineStr">
        <is>
          <t>MLS</t>
        </is>
      </c>
      <c r="H15131" s="45" t="n">
        <v>1432</v>
      </c>
      <c r="I15131" s="22" t="n">
        <v>25</v>
      </c>
      <c r="J15131" s="22" t="n">
        <v>0</v>
      </c>
      <c r="K15131" s="22" t="n">
        <v>2</v>
      </c>
      <c r="L15131" s="24" t="n">
        <v>52.19899028694535</v>
      </c>
      <c r="M15131" s="25" t="n">
        <v>52.42589750344019</v>
      </c>
      <c r="N15131" s="25" t="n">
        <v>66.20206238118848</v>
      </c>
      <c r="O15131" s="25" t="n">
        <v>44.40008962657521</v>
      </c>
      <c r="P15131" s="22" t="n">
        <v>40.20731856401346</v>
      </c>
      <c r="Q15131" s="22" t="n">
        <v>71.24343512462148</v>
      </c>
      <c r="R15131" s="25" t="n">
        <v>38.20187540613495</v>
      </c>
      <c r="S15131" s="23" t="inlineStr">
        <is>
          <t>Extremo</t>
        </is>
      </c>
      <c r="T15131" s="48" t="n">
        <v>64.90080232851101</v>
      </c>
    </row>
    <row r="15132">
      <c r="A15132" s="44" t="inlineStr">
        <is>
          <t>Hennadii Synchuk | CF Montréal | 2025-26</t>
        </is>
      </c>
      <c r="B15132" s="31" t="inlineStr">
        <is>
          <t>Hennadii Synchuk</t>
        </is>
      </c>
      <c r="C15132" s="44" t="inlineStr">
        <is>
          <t>2025-26</t>
        </is>
      </c>
      <c r="D15132" s="22" t="n">
        <v>17</v>
      </c>
      <c r="E15132" s="44" t="inlineStr">
        <is>
          <t>ED</t>
        </is>
      </c>
      <c r="F15132" s="23" t="inlineStr">
        <is>
          <t>CF Montréal</t>
        </is>
      </c>
      <c r="G15132" s="23" t="inlineStr">
        <is>
          <t>MLS</t>
        </is>
      </c>
      <c r="H15132" s="45" t="n">
        <v>1071</v>
      </c>
      <c r="I15132" s="22" t="n">
        <v>19</v>
      </c>
      <c r="J15132" s="22" t="n">
        <v>1</v>
      </c>
      <c r="K15132" s="22" t="n">
        <v>1</v>
      </c>
      <c r="L15132" s="24" t="n">
        <v>52.19688544493107</v>
      </c>
      <c r="M15132" s="25" t="n">
        <v>58.2291435094472</v>
      </c>
      <c r="N15132" s="25" t="n"/>
      <c r="O15132" s="25" t="n"/>
      <c r="P15132" s="22" t="n"/>
      <c r="Q15132" s="22" t="n"/>
      <c r="R15132" s="25" t="n">
        <v>46.15016135362804</v>
      </c>
      <c r="S15132" s="23" t="n"/>
      <c r="T15132" s="48" t="n">
        <v>49.60153928808421</v>
      </c>
    </row>
    <row r="15133">
      <c r="A15133" s="44" t="inlineStr">
        <is>
          <t>Bartłomiej Smolarczyk | Korona Kielce | 2025-26</t>
        </is>
      </c>
      <c r="B15133" s="31" t="inlineStr">
        <is>
          <t>Bartłomiej Smolarczyk</t>
        </is>
      </c>
      <c r="C15133" s="44" t="inlineStr">
        <is>
          <t>2025-26</t>
        </is>
      </c>
      <c r="D15133" s="22" t="n">
        <v>23</v>
      </c>
      <c r="E15133" s="44" t="inlineStr">
        <is>
          <t>DFC</t>
        </is>
      </c>
      <c r="F15133" s="23" t="inlineStr">
        <is>
          <t>Korona Kielce</t>
        </is>
      </c>
      <c r="G15133" s="23" t="inlineStr">
        <is>
          <t>Ekstraklasa</t>
        </is>
      </c>
      <c r="H15133" s="45" t="n">
        <v>1784</v>
      </c>
      <c r="I15133" s="22" t="n">
        <v>21</v>
      </c>
      <c r="J15133" s="22" t="n">
        <v>1</v>
      </c>
      <c r="K15133" s="22" t="n">
        <v>0</v>
      </c>
      <c r="L15133" s="24" t="n">
        <v>52.19494859807602</v>
      </c>
      <c r="M15133" s="25" t="n">
        <v>56.1195639826914</v>
      </c>
      <c r="N15133" s="25" t="n">
        <v>66.53143707896372</v>
      </c>
      <c r="O15133" s="25" t="n">
        <v>46.87367164625407</v>
      </c>
      <c r="P15133" s="22" t="n">
        <v>57.34315064820404</v>
      </c>
      <c r="Q15133" s="22" t="n">
        <v>65.29576526739383</v>
      </c>
      <c r="R15133" s="25" t="n">
        <v>49.44229558057016</v>
      </c>
      <c r="S15133" s="23" t="inlineStr">
        <is>
          <t>Central</t>
        </is>
      </c>
      <c r="T15133" s="48" t="n">
        <v>66.74996928551431</v>
      </c>
    </row>
    <row r="15134">
      <c r="A15134" s="44" t="inlineStr">
        <is>
          <t>Enes Sali | Al-Riyadh | 2025-26</t>
        </is>
      </c>
      <c r="B15134" s="31" t="inlineStr">
        <is>
          <t>Enes Sali</t>
        </is>
      </c>
      <c r="C15134" s="44" t="inlineStr">
        <is>
          <t>2025-26</t>
        </is>
      </c>
      <c r="D15134" s="22" t="n">
        <v>20</v>
      </c>
      <c r="E15134" s="44" t="inlineStr">
        <is>
          <t>DC</t>
        </is>
      </c>
      <c r="F15134" s="23" t="inlineStr">
        <is>
          <t>Al-Riyadh</t>
        </is>
      </c>
      <c r="G15134" s="23" t="inlineStr">
        <is>
          <t>Saudi Pro</t>
        </is>
      </c>
      <c r="H15134" s="45" t="n">
        <v>584</v>
      </c>
      <c r="I15134" s="22" t="n">
        <v>13</v>
      </c>
      <c r="J15134" s="22" t="n">
        <v>0</v>
      </c>
      <c r="K15134" s="22" t="n">
        <v>1</v>
      </c>
      <c r="L15134" s="24" t="n">
        <v>52.18913819947235</v>
      </c>
      <c r="M15134" s="25" t="n">
        <v>56.19619702300177</v>
      </c>
      <c r="N15134" s="25" t="n">
        <v>65.63699499445856</v>
      </c>
      <c r="O15134" s="25" t="n">
        <v>43.97922390176959</v>
      </c>
      <c r="P15134" s="22" t="n">
        <v>29.25662040952336</v>
      </c>
      <c r="Q15134" s="22" t="n">
        <v>68.46512064237605</v>
      </c>
      <c r="R15134" s="25" t="n">
        <v>44.97940506987629</v>
      </c>
      <c r="S15134" s="23" t="inlineStr">
        <is>
          <t>Delantero de área</t>
        </is>
      </c>
      <c r="T15134" s="48" t="n">
        <v>44.55614354284155</v>
      </c>
    </row>
    <row r="15135">
      <c r="A15135" s="44" t="inlineStr">
        <is>
          <t>James Forrest | Celtic | 2025-26</t>
        </is>
      </c>
      <c r="B15135" s="31" t="inlineStr">
        <is>
          <t>James Forrest</t>
        </is>
      </c>
      <c r="C15135" s="44" t="inlineStr">
        <is>
          <t>2025-26</t>
        </is>
      </c>
      <c r="D15135" s="22" t="n">
        <v>35</v>
      </c>
      <c r="E15135" s="44" t="inlineStr">
        <is>
          <t>DC</t>
        </is>
      </c>
      <c r="F15135" s="23" t="inlineStr">
        <is>
          <t>Celtic</t>
        </is>
      </c>
      <c r="G15135" s="23" t="inlineStr">
        <is>
          <t>Scottish Premiership</t>
        </is>
      </c>
      <c r="H15135" s="45" t="n">
        <v>1453</v>
      </c>
      <c r="I15135" s="22" t="n">
        <v>41</v>
      </c>
      <c r="J15135" s="22" t="n">
        <v>1</v>
      </c>
      <c r="K15135" s="22" t="n">
        <v>2</v>
      </c>
      <c r="L15135" s="24" t="n">
        <v>52.18276543779694</v>
      </c>
      <c r="M15135" s="25" t="n">
        <v>52.18276543779694</v>
      </c>
      <c r="N15135" s="25" t="n">
        <v>68.29432563736398</v>
      </c>
      <c r="O15135" s="25" t="n">
        <v>50.87301955538149</v>
      </c>
      <c r="P15135" s="22" t="n">
        <v>43.66730200427232</v>
      </c>
      <c r="Q15135" s="22" t="n">
        <v>67.54696525851202</v>
      </c>
      <c r="R15135" s="25" t="n">
        <v>38.09191136686238</v>
      </c>
      <c r="S15135" s="23" t="inlineStr">
        <is>
          <t>Delantero completo</t>
        </is>
      </c>
      <c r="T15135" s="48" t="n">
        <v>57.01321882923385</v>
      </c>
    </row>
    <row r="15136">
      <c r="A15136" s="44" t="inlineStr">
        <is>
          <t>Mohammed Al-Fatil | Al-Najma | 2025-26</t>
        </is>
      </c>
      <c r="B15136" s="31" t="inlineStr">
        <is>
          <t>Mohammed Al-Fatil</t>
        </is>
      </c>
      <c r="C15136" s="44" t="inlineStr">
        <is>
          <t>2025-26</t>
        </is>
      </c>
      <c r="D15136" s="22" t="n">
        <v>34</v>
      </c>
      <c r="E15136" s="44" t="inlineStr">
        <is>
          <t>DFC</t>
        </is>
      </c>
      <c r="F15136" s="23" t="inlineStr">
        <is>
          <t>Al-Najma</t>
        </is>
      </c>
      <c r="G15136" s="23" t="inlineStr">
        <is>
          <t>Saudi Pro</t>
        </is>
      </c>
      <c r="H15136" s="45" t="n">
        <v>773</v>
      </c>
      <c r="I15136" s="22" t="n">
        <v>11</v>
      </c>
      <c r="J15136" s="22" t="n">
        <v>0</v>
      </c>
      <c r="K15136" s="22" t="n">
        <v>0</v>
      </c>
      <c r="L15136" s="24" t="n">
        <v>52.17449309810223</v>
      </c>
      <c r="M15136" s="25" t="n">
        <v>52.17449309810223</v>
      </c>
      <c r="N15136" s="25" t="n">
        <v>64.70768545795434</v>
      </c>
      <c r="O15136" s="25" t="n">
        <v>48.16586703351362</v>
      </c>
      <c r="P15136" s="22" t="n">
        <v>34.14960797567303</v>
      </c>
      <c r="Q15136" s="22" t="n">
        <v>68.94402034463651</v>
      </c>
      <c r="R15136" s="25" t="n">
        <v>34.1261441528335</v>
      </c>
      <c r="S15136" s="23" t="n"/>
      <c r="T15136" s="48" t="n">
        <v>43.66219460505183</v>
      </c>
    </row>
    <row r="15137">
      <c r="A15137" s="44" t="inlineStr">
        <is>
          <t>Saleh Al-Abbas | Al-Okhdood | 2025-26</t>
        </is>
      </c>
      <c r="B15137" s="31" t="inlineStr">
        <is>
          <t>Saleh Al-Abbas</t>
        </is>
      </c>
      <c r="C15137" s="44" t="inlineStr">
        <is>
          <t>2025-26</t>
        </is>
      </c>
      <c r="D15137" s="22" t="n">
        <v>31</v>
      </c>
      <c r="E15137" s="44" t="inlineStr">
        <is>
          <t>DC</t>
        </is>
      </c>
      <c r="F15137" s="23" t="inlineStr">
        <is>
          <t>Al-Okhdood</t>
        </is>
      </c>
      <c r="G15137" s="23" t="inlineStr">
        <is>
          <t>Saudi Pro</t>
        </is>
      </c>
      <c r="H15137" s="45" t="n">
        <v>717</v>
      </c>
      <c r="I15137" s="22" t="n">
        <v>22</v>
      </c>
      <c r="J15137" s="22" t="n">
        <v>1</v>
      </c>
      <c r="K15137" s="22" t="n">
        <v>1</v>
      </c>
      <c r="L15137" s="24" t="n">
        <v>52.16477829215722</v>
      </c>
      <c r="M15137" s="25" t="n">
        <v>52.16477829215722</v>
      </c>
      <c r="N15137" s="25" t="n">
        <v>64.06289653168547</v>
      </c>
      <c r="O15137" s="25" t="n">
        <v>48.50513981626601</v>
      </c>
      <c r="P15137" s="22" t="n">
        <v>46.87393151179452</v>
      </c>
      <c r="Q15137" s="22" t="n">
        <v>65.001165903176</v>
      </c>
      <c r="R15137" s="25" t="n">
        <v>36.73978634761496</v>
      </c>
      <c r="S15137" s="23" t="inlineStr">
        <is>
          <t>Delantero de área</t>
        </is>
      </c>
      <c r="T15137" s="48" t="n">
        <v>53.69363766380542</v>
      </c>
    </row>
    <row r="15138">
      <c r="A15138" s="44" t="inlineStr">
        <is>
          <t>Dijon Kameri | Cracovia | 2025-26</t>
        </is>
      </c>
      <c r="B15138" s="31" t="inlineStr">
        <is>
          <t>Dijon Kameri</t>
        </is>
      </c>
      <c r="C15138" s="44" t="inlineStr">
        <is>
          <t>2025-26</t>
        </is>
      </c>
      <c r="D15138" s="22" t="n">
        <v>21</v>
      </c>
      <c r="E15138" s="44" t="inlineStr">
        <is>
          <t>MCO</t>
        </is>
      </c>
      <c r="F15138" s="23" t="inlineStr">
        <is>
          <t>Cracovia</t>
        </is>
      </c>
      <c r="G15138" s="23" t="inlineStr">
        <is>
          <t>Ekstraklasa</t>
        </is>
      </c>
      <c r="H15138" s="45" t="n">
        <v>728</v>
      </c>
      <c r="I15138" s="22" t="n">
        <v>23</v>
      </c>
      <c r="J15138" s="22" t="n">
        <v>2</v>
      </c>
      <c r="K15138" s="22" t="n">
        <v>2</v>
      </c>
      <c r="L15138" s="24" t="n">
        <v>52.16243758141947</v>
      </c>
      <c r="M15138" s="25" t="n">
        <v>57.14686871914402</v>
      </c>
      <c r="N15138" s="25" t="n">
        <v>65.21712423751792</v>
      </c>
      <c r="O15138" s="25" t="n">
        <v>51.71045045288184</v>
      </c>
      <c r="P15138" s="22" t="n">
        <v>64.16409690958278</v>
      </c>
      <c r="Q15138" s="22" t="n">
        <v>65.08145526926572</v>
      </c>
      <c r="R15138" s="25" t="n">
        <v>50.79642659977878</v>
      </c>
      <c r="S15138" s="23" t="inlineStr">
        <is>
          <t>Extremo a pierna cambiada</t>
        </is>
      </c>
      <c r="T15138" s="48" t="n">
        <v>55.10558983890288</v>
      </c>
    </row>
    <row r="15139">
      <c r="A15139" s="44" t="inlineStr">
        <is>
          <t>Pawel Bochniewicz | Górnik Zabrze | 2025-26</t>
        </is>
      </c>
      <c r="B15139" s="31" t="inlineStr">
        <is>
          <t>Pawel Bochniewicz</t>
        </is>
      </c>
      <c r="C15139" s="44" t="inlineStr">
        <is>
          <t>2025-26</t>
        </is>
      </c>
      <c r="D15139" s="22" t="n">
        <v>29</v>
      </c>
      <c r="E15139" s="44" t="inlineStr">
        <is>
          <t>DFC</t>
        </is>
      </c>
      <c r="F15139" s="23" t="inlineStr">
        <is>
          <t>Górnik Zabrze</t>
        </is>
      </c>
      <c r="G15139" s="23" t="inlineStr">
        <is>
          <t>Ekstraklasa</t>
        </is>
      </c>
      <c r="H15139" s="45" t="n">
        <v>320</v>
      </c>
      <c r="I15139" s="22" t="n">
        <v>11</v>
      </c>
      <c r="J15139" s="22" t="n">
        <v>1</v>
      </c>
      <c r="K15139" s="22" t="n">
        <v>0</v>
      </c>
      <c r="L15139" s="24" t="n">
        <v>52.1456808610949</v>
      </c>
      <c r="M15139" s="25" t="n">
        <v>52.25856742089761</v>
      </c>
      <c r="N15139" s="25" t="n">
        <v>63.95583166596432</v>
      </c>
      <c r="O15139" s="25" t="n">
        <v>43.89512454532672</v>
      </c>
      <c r="P15139" s="22" t="n">
        <v>38.88210950764007</v>
      </c>
      <c r="Q15139" s="22" t="n">
        <v>65.92596693314304</v>
      </c>
      <c r="R15139" s="25" t="n">
        <v>35.79281259745601</v>
      </c>
      <c r="S15139" s="23" t="n"/>
      <c r="T15139" s="48" t="n">
        <v>29.70807359365531</v>
      </c>
    </row>
    <row r="15140">
      <c r="A15140" s="44" t="inlineStr">
        <is>
          <t>Adrián Dalmau | Piast Gliwice | 2025-26</t>
        </is>
      </c>
      <c r="B15140" s="31" t="inlineStr">
        <is>
          <t>Adrián Dalmau</t>
        </is>
      </c>
      <c r="C15140" s="44" t="inlineStr">
        <is>
          <t>2025-26</t>
        </is>
      </c>
      <c r="D15140" s="22" t="n">
        <v>31</v>
      </c>
      <c r="E15140" s="44" t="inlineStr">
        <is>
          <t>DC</t>
        </is>
      </c>
      <c r="F15140" s="23" t="inlineStr">
        <is>
          <t>Piast Gliwice</t>
        </is>
      </c>
      <c r="G15140" s="23" t="inlineStr">
        <is>
          <t>Ekstraklasa</t>
        </is>
      </c>
      <c r="H15140" s="45" t="n">
        <v>677</v>
      </c>
      <c r="I15140" s="22" t="n">
        <v>18</v>
      </c>
      <c r="J15140" s="22" t="n">
        <v>3</v>
      </c>
      <c r="K15140" s="22" t="n">
        <v>0</v>
      </c>
      <c r="L15140" s="24" t="n">
        <v>52.13691837850094</v>
      </c>
      <c r="M15140" s="25" t="n">
        <v>52.13691837850094</v>
      </c>
      <c r="N15140" s="25" t="n">
        <v>63.93981651182439</v>
      </c>
      <c r="O15140" s="25" t="n">
        <v>46.771988363923</v>
      </c>
      <c r="P15140" s="22" t="n">
        <v>47.95932539541156</v>
      </c>
      <c r="Q15140" s="22" t="n">
        <v>64.28825488195726</v>
      </c>
      <c r="R15140" s="25" t="n">
        <v>38.83856966975457</v>
      </c>
      <c r="S15140" s="23" t="inlineStr">
        <is>
          <t>Delantero de área</t>
        </is>
      </c>
      <c r="T15140" s="48" t="n">
        <v>43.32785109524262</v>
      </c>
    </row>
    <row r="15141">
      <c r="A15141" s="44" t="inlineStr">
        <is>
          <t>Trey Samuel-Ogunsuyi | Falkirk | 2025-26</t>
        </is>
      </c>
      <c r="B15141" s="31" t="inlineStr">
        <is>
          <t>Trey Samuel-Ogunsuyi</t>
        </is>
      </c>
      <c r="C15141" s="44" t="inlineStr">
        <is>
          <t>2025-26</t>
        </is>
      </c>
      <c r="D15141" s="22" t="n">
        <v>19</v>
      </c>
      <c r="E15141" s="44" t="inlineStr">
        <is>
          <t>DC</t>
        </is>
      </c>
      <c r="F15141" s="23" t="inlineStr">
        <is>
          <t>Falkirk</t>
        </is>
      </c>
      <c r="G15141" s="23" t="inlineStr">
        <is>
          <t>Scottish Premiership</t>
        </is>
      </c>
      <c r="H15141" s="45" t="n">
        <v>869</v>
      </c>
      <c r="I15141" s="22" t="n">
        <v>22</v>
      </c>
      <c r="J15141" s="22" t="n">
        <v>2</v>
      </c>
      <c r="K15141" s="22" t="n">
        <v>0</v>
      </c>
      <c r="L15141" s="24" t="n">
        <v>52.13673965076655</v>
      </c>
      <c r="M15141" s="25" t="n">
        <v>60.0352762361324</v>
      </c>
      <c r="N15141" s="25" t="n">
        <v>63.96549195797165</v>
      </c>
      <c r="O15141" s="25" t="n">
        <v>47.54399694999869</v>
      </c>
      <c r="P15141" s="22" t="n">
        <v>40.01871550981722</v>
      </c>
      <c r="Q15141" s="22" t="n">
        <v>66.8283026448989</v>
      </c>
      <c r="R15141" s="25" t="n">
        <v>52.47264259452024</v>
      </c>
      <c r="S15141" s="23" t="inlineStr">
        <is>
          <t>Delantero de área</t>
        </is>
      </c>
      <c r="T15141" s="48" t="n">
        <v>51.59582128062059</v>
      </c>
    </row>
    <row r="15142">
      <c r="A15142" s="44" t="inlineStr">
        <is>
          <t>Balthazar Pierret | Red Star FC | 2025-26</t>
        </is>
      </c>
      <c r="B15142" s="31" t="inlineStr">
        <is>
          <t>Balthazar Pierret</t>
        </is>
      </c>
      <c r="C15142" s="44" t="inlineStr">
        <is>
          <t>2025-26</t>
        </is>
      </c>
      <c r="D15142" s="22" t="n">
        <v>25</v>
      </c>
      <c r="E15142" s="44" t="inlineStr">
        <is>
          <t>MCD</t>
        </is>
      </c>
      <c r="F15142" s="23" t="inlineStr">
        <is>
          <t>Red Star FC</t>
        </is>
      </c>
      <c r="G15142" s="23" t="inlineStr">
        <is>
          <t>Ligue 2</t>
        </is>
      </c>
      <c r="H15142" s="45" t="n">
        <v>1238</v>
      </c>
      <c r="I15142" s="22" t="n">
        <v>18</v>
      </c>
      <c r="J15142" s="22" t="n">
        <v>0</v>
      </c>
      <c r="K15142" s="22" t="n">
        <v>1</v>
      </c>
      <c r="L15142" s="24" t="n">
        <v>52.12940186992662</v>
      </c>
      <c r="M15142" s="25" t="n">
        <v>53.27224899475131</v>
      </c>
      <c r="N15142" s="25" t="n">
        <v>64.50906569639294</v>
      </c>
      <c r="O15142" s="25" t="n">
        <v>46.78356970397895</v>
      </c>
      <c r="P15142" s="22" t="n">
        <v>51.3816438351401</v>
      </c>
      <c r="Q15142" s="22" t="n">
        <v>66.5826367664978</v>
      </c>
      <c r="R15142" s="25" t="n">
        <v>42.96739101591126</v>
      </c>
      <c r="S15142" s="23" t="n"/>
      <c r="T15142" s="48" t="n">
        <v>41.99508907507718</v>
      </c>
    </row>
    <row r="15143">
      <c r="A15143" s="44" t="inlineStr">
        <is>
          <t>Bongokuhle Hlongwane | Minnesota Utd | 2025-26</t>
        </is>
      </c>
      <c r="B15143" s="31" t="inlineStr">
        <is>
          <t>Bongokuhle Hlongwane</t>
        </is>
      </c>
      <c r="C15143" s="44" t="inlineStr">
        <is>
          <t>2025-26</t>
        </is>
      </c>
      <c r="D15143" s="22" t="n">
        <v>24</v>
      </c>
      <c r="E15143" s="44" t="inlineStr">
        <is>
          <t>ED</t>
        </is>
      </c>
      <c r="F15143" s="23" t="inlineStr">
        <is>
          <t>Minnesota Utd</t>
        </is>
      </c>
      <c r="G15143" s="23" t="inlineStr">
        <is>
          <t>MLS</t>
        </is>
      </c>
      <c r="H15143" s="45" t="n">
        <v>3239</v>
      </c>
      <c r="I15143" s="22" t="n">
        <v>44</v>
      </c>
      <c r="J15143" s="22" t="n">
        <v>5</v>
      </c>
      <c r="K15143" s="22" t="n">
        <v>3</v>
      </c>
      <c r="L15143" s="24" t="n">
        <v>52.12745001401531</v>
      </c>
      <c r="M15143" s="25" t="n">
        <v>53.48809983350989</v>
      </c>
      <c r="N15143" s="25" t="n">
        <v>68.26455409311038</v>
      </c>
      <c r="O15143" s="25" t="n">
        <v>42.17263932130381</v>
      </c>
      <c r="P15143" s="22" t="n">
        <v>45.88656255352839</v>
      </c>
      <c r="Q15143" s="22" t="n">
        <v>71.38615001516506</v>
      </c>
      <c r="R15143" s="25" t="n">
        <v>44.83969290800153</v>
      </c>
      <c r="S15143" s="23" t="inlineStr">
        <is>
          <t>Extremo a pierna cambiada</t>
        </is>
      </c>
      <c r="T15143" s="48" t="n">
        <v>82.56887819065675</v>
      </c>
    </row>
    <row r="15144">
      <c r="A15144" s="44" t="inlineStr">
        <is>
          <t>Abdullah Matuq | Al-Shabab | 2025-26</t>
        </is>
      </c>
      <c r="B15144" s="31" t="inlineStr">
        <is>
          <t>Abdullah Matuq</t>
        </is>
      </c>
      <c r="C15144" s="44" t="inlineStr">
        <is>
          <t>2025-26</t>
        </is>
      </c>
      <c r="D15144" s="22" t="n">
        <v>23</v>
      </c>
      <c r="E15144" s="44" t="inlineStr">
        <is>
          <t>DC</t>
        </is>
      </c>
      <c r="F15144" s="23" t="inlineStr">
        <is>
          <t>Al-Shabab</t>
        </is>
      </c>
      <c r="G15144" s="23" t="inlineStr">
        <is>
          <t>Saudi Pro</t>
        </is>
      </c>
      <c r="H15144" s="45" t="n">
        <v>551</v>
      </c>
      <c r="I15144" s="22" t="n">
        <v>13</v>
      </c>
      <c r="J15144" s="22" t="n">
        <v>0</v>
      </c>
      <c r="K15144" s="22" t="n">
        <v>0</v>
      </c>
      <c r="L15144" s="24" t="n">
        <v>52.1252618180699</v>
      </c>
      <c r="M15144" s="25" t="n">
        <v>53.81499154779963</v>
      </c>
      <c r="N15144" s="25" t="n">
        <v>63.82989400474369</v>
      </c>
      <c r="O15144" s="25" t="n">
        <v>41.20911539750593</v>
      </c>
      <c r="P15144" s="22" t="n">
        <v>31.0873071878769</v>
      </c>
      <c r="Q15144" s="22" t="n">
        <v>65.34709967707721</v>
      </c>
      <c r="R15144" s="25" t="n">
        <v>40.31066852740638</v>
      </c>
      <c r="S15144" s="23" t="inlineStr">
        <is>
          <t>Delantero de área</t>
        </is>
      </c>
      <c r="T15144" s="48" t="n">
        <v>40.56477230170637</v>
      </c>
    </row>
    <row r="15145">
      <c r="A15145" s="44" t="inlineStr">
        <is>
          <t>Giacomo Vrioni | Cesena FC | 2025-26</t>
        </is>
      </c>
      <c r="B15145" s="31" t="inlineStr">
        <is>
          <t>Giacomo Vrioni</t>
        </is>
      </c>
      <c r="C15145" s="44" t="inlineStr">
        <is>
          <t>2025-26</t>
        </is>
      </c>
      <c r="D15145" s="22" t="n">
        <v>25</v>
      </c>
      <c r="E15145" s="44" t="inlineStr">
        <is>
          <t>DC</t>
        </is>
      </c>
      <c r="F15145" s="23" t="inlineStr">
        <is>
          <t>Cesena FC</t>
        </is>
      </c>
      <c r="G15145" s="23" t="inlineStr">
        <is>
          <t>Serie B</t>
        </is>
      </c>
      <c r="H15145" s="45" t="n">
        <v>309</v>
      </c>
      <c r="I15145" s="22" t="n">
        <v>15</v>
      </c>
      <c r="J15145" s="22" t="n">
        <v>0</v>
      </c>
      <c r="K15145" s="22" t="n">
        <v>0</v>
      </c>
      <c r="L15145" s="24" t="n">
        <v>52.12473494360212</v>
      </c>
      <c r="M15145" s="25" t="n">
        <v>53.03823412794144</v>
      </c>
      <c r="N15145" s="25" t="n">
        <v>63.59353420797466</v>
      </c>
      <c r="O15145" s="25" t="n">
        <v>41.36966863699576</v>
      </c>
      <c r="P15145" s="22" t="n">
        <v>25.56907855312804</v>
      </c>
      <c r="Q15145" s="22" t="n">
        <v>67.87083553856542</v>
      </c>
      <c r="R15145" s="25" t="n">
        <v>38.91266709047288</v>
      </c>
      <c r="S15145" s="23" t="inlineStr">
        <is>
          <t>Delantero de área</t>
        </is>
      </c>
      <c r="T15145" s="48" t="n">
        <v>27.64466623530861</v>
      </c>
    </row>
    <row r="15146">
      <c r="A15146" s="44" t="inlineStr">
        <is>
          <t>Michał Kaput | Radomiak Radom | 2025-26</t>
        </is>
      </c>
      <c r="B15146" s="31" t="inlineStr">
        <is>
          <t>Michał Kaput</t>
        </is>
      </c>
      <c r="C15146" s="44" t="inlineStr">
        <is>
          <t>2025-26</t>
        </is>
      </c>
      <c r="D15146" s="22" t="n">
        <v>28</v>
      </c>
      <c r="E15146" s="44" t="inlineStr">
        <is>
          <t>MC</t>
        </is>
      </c>
      <c r="F15146" s="23" t="inlineStr">
        <is>
          <t>Radomiak Radom</t>
        </is>
      </c>
      <c r="G15146" s="23" t="inlineStr">
        <is>
          <t>Ekstraklasa</t>
        </is>
      </c>
      <c r="H15146" s="45" t="n">
        <v>959</v>
      </c>
      <c r="I15146" s="22" t="n">
        <v>22</v>
      </c>
      <c r="J15146" s="22" t="n">
        <v>0</v>
      </c>
      <c r="K15146" s="22" t="n">
        <v>1</v>
      </c>
      <c r="L15146" s="24" t="n">
        <v>52.10273079450494</v>
      </c>
      <c r="M15146" s="25" t="n">
        <v>52.23661578749231</v>
      </c>
      <c r="N15146" s="25" t="n">
        <v>63.67010014159032</v>
      </c>
      <c r="O15146" s="25" t="n">
        <v>52.34327173785099</v>
      </c>
      <c r="P15146" s="22" t="n">
        <v>39.89891804258869</v>
      </c>
      <c r="Q15146" s="22" t="n">
        <v>64.14829900485489</v>
      </c>
      <c r="R15146" s="25" t="n">
        <v>41.18111547012302</v>
      </c>
      <c r="S15146" s="23" t="inlineStr">
        <is>
          <t>Ancla</t>
        </is>
      </c>
      <c r="T15146" s="48" t="n">
        <v>58.32133869751191</v>
      </c>
    </row>
    <row r="15147">
      <c r="A15147" s="44" t="inlineStr">
        <is>
          <t>Rayane Messi | NEOM SC | 2025-26</t>
        </is>
      </c>
      <c r="B15147" s="31" t="inlineStr">
        <is>
          <t>Rayane Messi</t>
        </is>
      </c>
      <c r="C15147" s="44" t="inlineStr">
        <is>
          <t>2025-26</t>
        </is>
      </c>
      <c r="D15147" s="22" t="n">
        <v>19</v>
      </c>
      <c r="E15147" s="44" t="inlineStr">
        <is>
          <t>DC</t>
        </is>
      </c>
      <c r="F15147" s="23" t="inlineStr">
        <is>
          <t>NEOM SC</t>
        </is>
      </c>
      <c r="G15147" s="23" t="inlineStr">
        <is>
          <t>Saudi Pro</t>
        </is>
      </c>
      <c r="H15147" s="45" t="n">
        <v>1055</v>
      </c>
      <c r="I15147" s="22" t="n">
        <v>13</v>
      </c>
      <c r="J15147" s="22" t="n">
        <v>1</v>
      </c>
      <c r="K15147" s="22" t="n">
        <v>1</v>
      </c>
      <c r="L15147" s="24" t="n">
        <v>52.10113362915916</v>
      </c>
      <c r="M15147" s="25" t="n">
        <v>59.50796289745185</v>
      </c>
      <c r="N15147" s="25" t="n">
        <v>65.41561710448131</v>
      </c>
      <c r="O15147" s="25" t="n">
        <v>40.33915971395378</v>
      </c>
      <c r="P15147" s="22" t="n">
        <v>37.04344610519799</v>
      </c>
      <c r="Q15147" s="22" t="n">
        <v>69.15170732844257</v>
      </c>
      <c r="R15147" s="25" t="n">
        <v>51.87448021509896</v>
      </c>
      <c r="S15147" s="23" t="inlineStr">
        <is>
          <t>Delantero de área</t>
        </is>
      </c>
      <c r="T15147" s="48" t="n">
        <v>55.82173792232143</v>
      </c>
    </row>
    <row r="15148">
      <c r="A15148" s="44" t="inlineStr">
        <is>
          <t>Rodolfo Pizarro | Juárez | 2025-26</t>
        </is>
      </c>
      <c r="B15148" s="31" t="inlineStr">
        <is>
          <t>Rodolfo Pizarro</t>
        </is>
      </c>
      <c r="C15148" s="44" t="inlineStr">
        <is>
          <t>2025-26</t>
        </is>
      </c>
      <c r="D15148" s="22" t="n">
        <v>32</v>
      </c>
      <c r="E15148" s="44" t="inlineStr">
        <is>
          <t>MCO</t>
        </is>
      </c>
      <c r="F15148" s="23" t="inlineStr">
        <is>
          <t>Juárez</t>
        </is>
      </c>
      <c r="G15148" s="23" t="inlineStr">
        <is>
          <t>Liga MX</t>
        </is>
      </c>
      <c r="H15148" s="45" t="n">
        <v>2287</v>
      </c>
      <c r="I15148" s="22" t="n">
        <v>38</v>
      </c>
      <c r="J15148" s="22" t="n">
        <v>4</v>
      </c>
      <c r="K15148" s="22" t="n">
        <v>2</v>
      </c>
      <c r="L15148" s="24" t="n">
        <v>52.08336861415686</v>
      </c>
      <c r="M15148" s="25" t="n">
        <v>52.08336861415686</v>
      </c>
      <c r="N15148" s="25" t="n">
        <v>66.48614091616464</v>
      </c>
      <c r="O15148" s="25" t="n">
        <v>45.01206436231579</v>
      </c>
      <c r="P15148" s="22" t="n">
        <v>36.71683433882328</v>
      </c>
      <c r="Q15148" s="22" t="n">
        <v>72.60693951691655</v>
      </c>
      <c r="R15148" s="25" t="n">
        <v>39.54248720336491</v>
      </c>
      <c r="S15148" s="23" t="inlineStr">
        <is>
          <t>Extremo a pierna cambiada</t>
        </is>
      </c>
      <c r="T15148" s="48" t="n">
        <v>79.72392041336214</v>
      </c>
    </row>
    <row r="15149">
      <c r="A15149" s="44" t="inlineStr">
        <is>
          <t>Sultan Al-Essa | Al-Najma | 2025-26</t>
        </is>
      </c>
      <c r="B15149" s="31" t="inlineStr">
        <is>
          <t>Sultan Al-Essa</t>
        </is>
      </c>
      <c r="C15149" s="44" t="inlineStr">
        <is>
          <t>2025-26</t>
        </is>
      </c>
      <c r="D15149" s="22" t="n">
        <v>21</v>
      </c>
      <c r="E15149" s="44" t="inlineStr">
        <is>
          <t>DFC</t>
        </is>
      </c>
      <c r="F15149" s="23" t="inlineStr">
        <is>
          <t>Al-Najma</t>
        </is>
      </c>
      <c r="G15149" s="23" t="inlineStr">
        <is>
          <t>Saudi Pro</t>
        </is>
      </c>
      <c r="H15149" s="45" t="n">
        <v>432</v>
      </c>
      <c r="I15149" s="22" t="n">
        <v>11</v>
      </c>
      <c r="J15149" s="22" t="n">
        <v>0</v>
      </c>
      <c r="K15149" s="22" t="n">
        <v>0</v>
      </c>
      <c r="L15149" s="24" t="n">
        <v>52.08196806847059</v>
      </c>
      <c r="M15149" s="25" t="n">
        <v>55.33196806847059</v>
      </c>
      <c r="N15149" s="25" t="n">
        <v>65.92638019235991</v>
      </c>
      <c r="O15149" s="25" t="n">
        <v>57.6140986643452</v>
      </c>
      <c r="P15149" s="22" t="n">
        <v>47.86115434194806</v>
      </c>
      <c r="Q15149" s="22" t="n">
        <v>66.91276989971968</v>
      </c>
      <c r="R15149" s="25" t="n">
        <v>41.1964116447271</v>
      </c>
      <c r="S15149" s="23" t="n"/>
      <c r="T15149" s="48" t="n">
        <v>33.76329207068273</v>
      </c>
    </row>
    <row r="15150">
      <c r="A15150" s="44" t="inlineStr">
        <is>
          <t>Giuseppe Ambrosino | Modena FC | 2025-26</t>
        </is>
      </c>
      <c r="B15150" s="31" t="inlineStr">
        <is>
          <t>Giuseppe Ambrosino</t>
        </is>
      </c>
      <c r="C15150" s="44" t="inlineStr">
        <is>
          <t>2025-26</t>
        </is>
      </c>
      <c r="D15150" s="22" t="n">
        <v>21</v>
      </c>
      <c r="E15150" s="44" t="inlineStr">
        <is>
          <t>DC</t>
        </is>
      </c>
      <c r="F15150" s="23" t="inlineStr">
        <is>
          <t>Modena FC</t>
        </is>
      </c>
      <c r="G15150" s="23" t="inlineStr">
        <is>
          <t>Serie B</t>
        </is>
      </c>
      <c r="H15150" s="45" t="n">
        <v>865</v>
      </c>
      <c r="I15150" s="22" t="n">
        <v>20</v>
      </c>
      <c r="J15150" s="22" t="n">
        <v>2</v>
      </c>
      <c r="K15150" s="22" t="n">
        <v>0</v>
      </c>
      <c r="L15150" s="24" t="n">
        <v>52.0728379822069</v>
      </c>
      <c r="M15150" s="25" t="n">
        <v>56.6072917637195</v>
      </c>
      <c r="N15150" s="25" t="n">
        <v>63.61019114406643</v>
      </c>
      <c r="O15150" s="25" t="n">
        <v>49.7042797589125</v>
      </c>
      <c r="P15150" s="22" t="n">
        <v>39.14803205507854</v>
      </c>
      <c r="Q15150" s="22" t="n">
        <v>69.42332793584181</v>
      </c>
      <c r="R15150" s="25" t="n">
        <v>48.20470887189652</v>
      </c>
      <c r="S15150" s="23" t="inlineStr">
        <is>
          <t>Delantero de área</t>
        </is>
      </c>
      <c r="T15150" s="48" t="n">
        <v>43.53051343027259</v>
      </c>
    </row>
    <row r="15151">
      <c r="A15151" s="44" t="inlineStr">
        <is>
          <t>Taichi Hara | Kyoto Sanga | 2025-26</t>
        </is>
      </c>
      <c r="B15151" s="31" t="inlineStr">
        <is>
          <t>Taichi Hara</t>
        </is>
      </c>
      <c r="C15151" s="44" t="inlineStr">
        <is>
          <t>2025-26</t>
        </is>
      </c>
      <c r="D15151" s="22" t="n">
        <v>26</v>
      </c>
      <c r="E15151" s="44" t="inlineStr">
        <is>
          <t>DC</t>
        </is>
      </c>
      <c r="F15151" s="23" t="inlineStr">
        <is>
          <t>Kyoto Sanga</t>
        </is>
      </c>
      <c r="G15151" s="23" t="inlineStr">
        <is>
          <t>J1 League</t>
        </is>
      </c>
      <c r="H15151" s="45" t="n">
        <v>3025</v>
      </c>
      <c r="I15151" s="22" t="n">
        <v>37</v>
      </c>
      <c r="J15151" s="22" t="n">
        <v>5</v>
      </c>
      <c r="K15151" s="22" t="n">
        <v>11</v>
      </c>
      <c r="L15151" s="24" t="n">
        <v>52.07239863906005</v>
      </c>
      <c r="M15151" s="25" t="n">
        <v>52.70440516434553</v>
      </c>
      <c r="N15151" s="25" t="n">
        <v>69.0124786908585</v>
      </c>
      <c r="O15151" s="25" t="n">
        <v>45.179863811762</v>
      </c>
      <c r="P15151" s="22" t="n">
        <v>51.84021200917645</v>
      </c>
      <c r="Q15151" s="22" t="n">
        <v>67.14851277541119</v>
      </c>
      <c r="R15151" s="25" t="n">
        <v>42.98862530191232</v>
      </c>
      <c r="S15151" s="23" t="inlineStr">
        <is>
          <t>Delantero de área</t>
        </is>
      </c>
      <c r="T15151" s="48" t="n">
        <v>63.9982399496437</v>
      </c>
    </row>
    <row r="15152">
      <c r="A15152" s="44" t="inlineStr">
        <is>
          <t>Tom Pearce | CF Montréal | 2025-26</t>
        </is>
      </c>
      <c r="B15152" s="31" t="inlineStr">
        <is>
          <t>Tom Pearce</t>
        </is>
      </c>
      <c r="C15152" s="44" t="inlineStr">
        <is>
          <t>2025-26</t>
        </is>
      </c>
      <c r="D15152" s="22" t="n">
        <v>28</v>
      </c>
      <c r="E15152" s="44" t="inlineStr">
        <is>
          <t>DFC</t>
        </is>
      </c>
      <c r="F15152" s="23" t="inlineStr">
        <is>
          <t>CF Montréal</t>
        </is>
      </c>
      <c r="G15152" s="23" t="inlineStr">
        <is>
          <t>MLS</t>
        </is>
      </c>
      <c r="H15152" s="45" t="n">
        <v>1080</v>
      </c>
      <c r="I15152" s="22" t="n">
        <v>25</v>
      </c>
      <c r="J15152" s="22" t="n">
        <v>0</v>
      </c>
      <c r="K15152" s="22" t="n">
        <v>2</v>
      </c>
      <c r="L15152" s="24" t="n">
        <v>52.06625151470077</v>
      </c>
      <c r="M15152" s="25" t="n">
        <v>52.2814327724073</v>
      </c>
      <c r="N15152" s="25" t="n">
        <v>65.36808082681679</v>
      </c>
      <c r="O15152" s="25" t="n">
        <v>53.95371541843715</v>
      </c>
      <c r="P15152" s="22" t="n">
        <v>47.41167273089316</v>
      </c>
      <c r="Q15152" s="22" t="n">
        <v>71.4368289956505</v>
      </c>
      <c r="R15152" s="25" t="n">
        <v>36.43329897272941</v>
      </c>
      <c r="S15152" s="23" t="inlineStr">
        <is>
          <t>Stopper</t>
        </is>
      </c>
      <c r="T15152" s="48" t="n">
        <v>60.05179258632898</v>
      </c>
    </row>
    <row r="15153">
      <c r="A15153" s="44" t="inlineStr">
        <is>
          <t>Mark O'Hara | St Mirren | 2025-26</t>
        </is>
      </c>
      <c r="B15153" s="31" t="inlineStr">
        <is>
          <t>Mark O'Hara</t>
        </is>
      </c>
      <c r="C15153" s="44" t="inlineStr">
        <is>
          <t>2025-26</t>
        </is>
      </c>
      <c r="D15153" s="22" t="n">
        <v>30</v>
      </c>
      <c r="E15153" s="44" t="inlineStr">
        <is>
          <t>MC</t>
        </is>
      </c>
      <c r="F15153" s="23" t="inlineStr">
        <is>
          <t>St Mirren</t>
        </is>
      </c>
      <c r="G15153" s="23" t="inlineStr">
        <is>
          <t>Scottish Premiership</t>
        </is>
      </c>
      <c r="H15153" s="45" t="n">
        <v>2507</v>
      </c>
      <c r="I15153" s="22" t="n">
        <v>33</v>
      </c>
      <c r="J15153" s="22" t="n">
        <v>0</v>
      </c>
      <c r="K15153" s="22" t="n">
        <v>2</v>
      </c>
      <c r="L15153" s="24" t="n">
        <v>52.05559317480797</v>
      </c>
      <c r="M15153" s="25" t="n">
        <v>52.05559317480797</v>
      </c>
      <c r="N15153" s="25" t="n">
        <v>65.34861007710307</v>
      </c>
      <c r="O15153" s="25" t="n">
        <v>52.20222709598925</v>
      </c>
      <c r="P15153" s="22" t="n">
        <v>29.31897185986192</v>
      </c>
      <c r="Q15153" s="22" t="n">
        <v>66.63054539562664</v>
      </c>
      <c r="R15153" s="25" t="n">
        <v>39.66496994147752</v>
      </c>
      <c r="S15153" s="23" t="inlineStr">
        <is>
          <t>Enganche / creador</t>
        </is>
      </c>
      <c r="T15153" s="48" t="n">
        <v>71.65346076285526</v>
      </c>
    </row>
    <row r="15154">
      <c r="A15154" s="44" t="inlineStr">
        <is>
          <t>Paul Digby | Dundee FC | 2025-26</t>
        </is>
      </c>
      <c r="B15154" s="31" t="inlineStr">
        <is>
          <t>Paul Digby</t>
        </is>
      </c>
      <c r="C15154" s="44" t="inlineStr">
        <is>
          <t>2025-26</t>
        </is>
      </c>
      <c r="D15154" s="22" t="n">
        <v>31</v>
      </c>
      <c r="E15154" s="44" t="inlineStr">
        <is>
          <t>MC</t>
        </is>
      </c>
      <c r="F15154" s="23" t="inlineStr">
        <is>
          <t>Dundee FC</t>
        </is>
      </c>
      <c r="G15154" s="23" t="inlineStr">
        <is>
          <t>Scottish Premiership</t>
        </is>
      </c>
      <c r="H15154" s="45" t="n">
        <v>990</v>
      </c>
      <c r="I15154" s="22" t="n">
        <v>18</v>
      </c>
      <c r="J15154" s="22" t="n">
        <v>0</v>
      </c>
      <c r="K15154" s="22" t="n">
        <v>1</v>
      </c>
      <c r="L15154" s="24" t="n">
        <v>52.04739619526954</v>
      </c>
      <c r="M15154" s="25" t="n">
        <v>52.04739619526954</v>
      </c>
      <c r="N15154" s="25" t="n">
        <v>63.71684927118092</v>
      </c>
      <c r="O15154" s="25" t="n">
        <v>39.57408360104849</v>
      </c>
      <c r="P15154" s="22" t="n">
        <v>31.91103366986112</v>
      </c>
      <c r="Q15154" s="22" t="n">
        <v>66.58642141102747</v>
      </c>
      <c r="R15154" s="25" t="n">
        <v>34.67628487724912</v>
      </c>
      <c r="S15154" s="23" t="n"/>
      <c r="T15154" s="48" t="n">
        <v>43.37254006887913</v>
      </c>
    </row>
    <row r="15155">
      <c r="A15155" s="44" t="inlineStr">
        <is>
          <t>Nicolás Díaz | Unión Española | 2025-26</t>
        </is>
      </c>
      <c r="B15155" s="31" t="inlineStr">
        <is>
          <t>Nicolás Díaz</t>
        </is>
      </c>
      <c r="C15155" s="44" t="inlineStr">
        <is>
          <t>2025-26</t>
        </is>
      </c>
      <c r="D15155" s="22" t="n">
        <v>26</v>
      </c>
      <c r="E15155" s="44" t="inlineStr">
        <is>
          <t>DFC</t>
        </is>
      </c>
      <c r="F15155" s="23" t="inlineStr">
        <is>
          <t>Unión Española</t>
        </is>
      </c>
      <c r="G15155" s="23" t="inlineStr">
        <is>
          <t>Liga de Primera</t>
        </is>
      </c>
      <c r="H15155" s="45" t="n">
        <v>1626</v>
      </c>
      <c r="I15155" s="22" t="n">
        <v>19</v>
      </c>
      <c r="J15155" s="22" t="n">
        <v>0</v>
      </c>
      <c r="K15155" s="22" t="n">
        <v>1</v>
      </c>
      <c r="L15155" s="24" t="n">
        <v>52.02885651451857</v>
      </c>
      <c r="M15155" s="25" t="n">
        <v>53.40265429503644</v>
      </c>
      <c r="N15155" s="25" t="n">
        <v>61.4885364440408</v>
      </c>
      <c r="O15155" s="25" t="n">
        <v>45.36960919719251</v>
      </c>
      <c r="P15155" s="22" t="n">
        <v>42.00971674815315</v>
      </c>
      <c r="Q15155" s="22" t="n">
        <v>65.67922911312901</v>
      </c>
      <c r="R15155" s="25" t="n">
        <v>43.76861941625064</v>
      </c>
      <c r="S15155" s="23" t="n"/>
      <c r="T15155" s="48" t="n">
        <v>34.20633660022524</v>
      </c>
    </row>
    <row r="15156">
      <c r="A15156" s="44" t="inlineStr">
        <is>
          <t>Paulius Golubickas | Radomiak Radom | 2025-26</t>
        </is>
      </c>
      <c r="B15156" s="31" t="inlineStr">
        <is>
          <t>Paulius Golubickas</t>
        </is>
      </c>
      <c r="C15156" s="44" t="inlineStr">
        <is>
          <t>2025-26</t>
        </is>
      </c>
      <c r="D15156" s="22" t="n">
        <v>27</v>
      </c>
      <c r="E15156" s="44" t="inlineStr">
        <is>
          <t>MC</t>
        </is>
      </c>
      <c r="F15156" s="23" t="inlineStr">
        <is>
          <t>Radomiak Radom</t>
        </is>
      </c>
      <c r="G15156" s="23" t="inlineStr">
        <is>
          <t>Ekstraklasa</t>
        </is>
      </c>
      <c r="H15156" s="45" t="n">
        <v>553</v>
      </c>
      <c r="I15156" s="22" t="n">
        <v>16</v>
      </c>
      <c r="J15156" s="22" t="n">
        <v>0</v>
      </c>
      <c r="K15156" s="22" t="n">
        <v>3</v>
      </c>
      <c r="L15156" s="24" t="n">
        <v>52.01416612968213</v>
      </c>
      <c r="M15156" s="25" t="n">
        <v>52.2741492993876</v>
      </c>
      <c r="N15156" s="25" t="n">
        <v>67.30520094883187</v>
      </c>
      <c r="O15156" s="25" t="n">
        <v>67.19405351788885</v>
      </c>
      <c r="P15156" s="22" t="n">
        <v>83.33333333333333</v>
      </c>
      <c r="Q15156" s="22" t="n">
        <v>66.93106793641788</v>
      </c>
      <c r="R15156" s="25" t="n">
        <v>35.92800805039141</v>
      </c>
      <c r="S15156" s="23" t="n"/>
      <c r="T15156" s="48" t="n">
        <v>31.59472780048004</v>
      </c>
    </row>
    <row r="15157">
      <c r="A15157" s="44" t="inlineStr">
        <is>
          <t>Juan Rodríguez | CA Peñarol | 2025-26</t>
        </is>
      </c>
      <c r="B15157" s="31" t="inlineStr">
        <is>
          <t>Juan Rodríguez</t>
        </is>
      </c>
      <c r="C15157" s="44" t="inlineStr">
        <is>
          <t>2025-26</t>
        </is>
      </c>
      <c r="D15157" s="22" t="n">
        <v>20</v>
      </c>
      <c r="E15157" s="44" t="inlineStr">
        <is>
          <t>DFC</t>
        </is>
      </c>
      <c r="F15157" s="23" t="inlineStr">
        <is>
          <t>CA Peñarol</t>
        </is>
      </c>
      <c r="G15157" s="23" t="inlineStr">
        <is>
          <t>Liga AUF Apertura</t>
        </is>
      </c>
      <c r="H15157" s="45" t="n">
        <v>1000</v>
      </c>
      <c r="I15157" s="22" t="n">
        <v>13</v>
      </c>
      <c r="J15157" s="22" t="n">
        <v>0</v>
      </c>
      <c r="K15157" s="22" t="n">
        <v>0</v>
      </c>
      <c r="L15157" s="24" t="n">
        <v>52.01072989522126</v>
      </c>
      <c r="M15157" s="25" t="n">
        <v>61.13961878411015</v>
      </c>
      <c r="N15157" s="25" t="n">
        <v>64.05124838617232</v>
      </c>
      <c r="O15157" s="25" t="n">
        <v>62.22052699461137</v>
      </c>
      <c r="P15157" s="22" t="n">
        <v>46.19061059907834</v>
      </c>
      <c r="Q15157" s="22" t="n">
        <v>64.1340015822654</v>
      </c>
      <c r="R15157" s="25" t="n">
        <v>52.65906835532558</v>
      </c>
      <c r="S15157" s="23" t="n"/>
      <c r="T15157" s="48" t="n">
        <v>34.10179258632898</v>
      </c>
    </row>
    <row r="15158">
      <c r="A15158" s="44" t="inlineStr">
        <is>
          <t>Kazeem Olaigbe | Konyaspor | 2025-26</t>
        </is>
      </c>
      <c r="B15158" s="31" t="inlineStr">
        <is>
          <t>Kazeem Olaigbe</t>
        </is>
      </c>
      <c r="C15158" s="44" t="inlineStr">
        <is>
          <t>2025-26</t>
        </is>
      </c>
      <c r="D15158" s="22" t="n">
        <v>23</v>
      </c>
      <c r="E15158" s="44" t="inlineStr">
        <is>
          <t>DC</t>
        </is>
      </c>
      <c r="F15158" s="23" t="inlineStr">
        <is>
          <t>Konyaspor</t>
        </is>
      </c>
      <c r="G15158" s="23" t="inlineStr">
        <is>
          <t>Süper Lig</t>
        </is>
      </c>
      <c r="H15158" s="45" t="n">
        <v>2422</v>
      </c>
      <c r="I15158" s="22" t="n">
        <v>37</v>
      </c>
      <c r="J15158" s="22" t="n">
        <v>1</v>
      </c>
      <c r="K15158" s="22" t="n">
        <v>7</v>
      </c>
      <c r="L15158" s="24" t="n">
        <v>52.00928661180549</v>
      </c>
      <c r="M15158" s="25" t="n">
        <v>53.93836769288657</v>
      </c>
      <c r="N15158" s="25" t="n">
        <v>70.11951302975663</v>
      </c>
      <c r="O15158" s="25" t="n">
        <v>42.90216585623536</v>
      </c>
      <c r="P15158" s="22" t="n">
        <v>44.98354383353823</v>
      </c>
      <c r="Q15158" s="22" t="n">
        <v>71.58302366827223</v>
      </c>
      <c r="R15158" s="25" t="n">
        <v>44.83256083791235</v>
      </c>
      <c r="S15158" s="23" t="inlineStr">
        <is>
          <t>Delantero completo</t>
        </is>
      </c>
      <c r="T15158" s="48" t="n">
        <v>74.62242390608515</v>
      </c>
    </row>
    <row r="15159">
      <c r="A15159" s="44" t="inlineStr">
        <is>
          <t>Scott Constable | Dundee United | 2025-26</t>
        </is>
      </c>
      <c r="B15159" s="31" t="inlineStr">
        <is>
          <t>Scott Constable</t>
        </is>
      </c>
      <c r="C15159" s="44" t="inlineStr">
        <is>
          <t>2025-26</t>
        </is>
      </c>
      <c r="D15159" s="22" t="n">
        <v>19</v>
      </c>
      <c r="E15159" s="44" t="inlineStr">
        <is>
          <t>DFC</t>
        </is>
      </c>
      <c r="F15159" s="23" t="inlineStr">
        <is>
          <t>Dundee United</t>
        </is>
      </c>
      <c r="G15159" s="23" t="inlineStr">
        <is>
          <t>Scottish Premiership</t>
        </is>
      </c>
      <c r="H15159" s="45" t="n">
        <v>677</v>
      </c>
      <c r="I15159" s="22" t="n">
        <v>18</v>
      </c>
      <c r="J15159" s="22" t="n">
        <v>0</v>
      </c>
      <c r="K15159" s="22" t="n">
        <v>1</v>
      </c>
      <c r="L15159" s="24" t="n">
        <v>52.00253034218728</v>
      </c>
      <c r="M15159" s="25" t="n">
        <v>58.55097861804936</v>
      </c>
      <c r="N15159" s="25" t="n">
        <v>64.03919710645816</v>
      </c>
      <c r="O15159" s="25" t="n">
        <v>48.96136901643253</v>
      </c>
      <c r="P15159" s="22" t="n">
        <v>38.6289669703956</v>
      </c>
      <c r="Q15159" s="22" t="n">
        <v>68.00151420299773</v>
      </c>
      <c r="R15159" s="25" t="n">
        <v>46.62346144583612</v>
      </c>
      <c r="S15159" s="23" t="n"/>
      <c r="T15159" s="48" t="n">
        <v>39.28224930046908</v>
      </c>
    </row>
    <row r="15160">
      <c r="A15160" s="44" t="inlineStr">
        <is>
          <t>Jared Stroud | D.C. United | 2025-26</t>
        </is>
      </c>
      <c r="B15160" s="31" t="inlineStr">
        <is>
          <t>Jared Stroud</t>
        </is>
      </c>
      <c r="C15160" s="44" t="inlineStr">
        <is>
          <t>2025-26</t>
        </is>
      </c>
      <c r="D15160" s="22" t="n">
        <v>30</v>
      </c>
      <c r="E15160" s="44" t="inlineStr">
        <is>
          <t>DC</t>
        </is>
      </c>
      <c r="F15160" s="23" t="inlineStr">
        <is>
          <t>D.C. United</t>
        </is>
      </c>
      <c r="G15160" s="23" t="inlineStr">
        <is>
          <t>MLS</t>
        </is>
      </c>
      <c r="H15160" s="45" t="n">
        <v>1428</v>
      </c>
      <c r="I15160" s="22" t="n">
        <v>32</v>
      </c>
      <c r="J15160" s="22" t="n">
        <v>1</v>
      </c>
      <c r="K15160" s="22" t="n">
        <v>0</v>
      </c>
      <c r="L15160" s="24" t="n">
        <v>52.00146664402107</v>
      </c>
      <c r="M15160" s="25" t="n">
        <v>52.00146664402107</v>
      </c>
      <c r="N15160" s="25" t="n">
        <v>62.90054025878216</v>
      </c>
      <c r="O15160" s="25" t="n">
        <v>40.91213982128946</v>
      </c>
      <c r="P15160" s="22" t="n">
        <v>26.22759023791958</v>
      </c>
      <c r="Q15160" s="22" t="n">
        <v>70.41621017066302</v>
      </c>
      <c r="R15160" s="25" t="n">
        <v>37.52745310466015</v>
      </c>
      <c r="S15160" s="23" t="inlineStr">
        <is>
          <t>Delantero completo</t>
        </is>
      </c>
      <c r="T15160" s="48" t="n">
        <v>66.40687546338972</v>
      </c>
    </row>
    <row r="15161">
      <c r="A15161" s="44" t="inlineStr">
        <is>
          <t>Kristijan Trapanovski | Dundee United | 2025-26</t>
        </is>
      </c>
      <c r="B15161" s="31" t="inlineStr">
        <is>
          <t>Kristijan Trapanovski</t>
        </is>
      </c>
      <c r="C15161" s="44" t="inlineStr">
        <is>
          <t>2025-26</t>
        </is>
      </c>
      <c r="D15161" s="22" t="n">
        <v>27</v>
      </c>
      <c r="E15161" s="44" t="inlineStr">
        <is>
          <t>DC</t>
        </is>
      </c>
      <c r="F15161" s="23" t="inlineStr">
        <is>
          <t>Dundee United</t>
        </is>
      </c>
      <c r="G15161" s="23" t="inlineStr">
        <is>
          <t>Scottish Premiership</t>
        </is>
      </c>
      <c r="H15161" s="45" t="n">
        <v>792</v>
      </c>
      <c r="I15161" s="22" t="n">
        <v>22</v>
      </c>
      <c r="J15161" s="22" t="n">
        <v>1</v>
      </c>
      <c r="K15161" s="22" t="n">
        <v>2</v>
      </c>
      <c r="L15161" s="24" t="n">
        <v>51.99821991871005</v>
      </c>
      <c r="M15161" s="25" t="n">
        <v>52.30663101169537</v>
      </c>
      <c r="N15161" s="25" t="n">
        <v>65.58395880033063</v>
      </c>
      <c r="O15161" s="25" t="n">
        <v>52.75110612736382</v>
      </c>
      <c r="P15161" s="22" t="n">
        <v>47.17999070906711</v>
      </c>
      <c r="Q15161" s="22" t="n">
        <v>65.95921438112502</v>
      </c>
      <c r="R15161" s="25" t="n">
        <v>39.10123684471434</v>
      </c>
      <c r="S15161" s="23" t="inlineStr">
        <is>
          <t>Delantero de área</t>
        </is>
      </c>
      <c r="T15161" s="48" t="n">
        <v>46.45418499538005</v>
      </c>
    </row>
    <row r="15162">
      <c r="A15162" s="44" t="inlineStr">
        <is>
          <t>Ondrej Zmrzly | Górnik Zabrze | 2025-26</t>
        </is>
      </c>
      <c r="B15162" s="31" t="inlineStr">
        <is>
          <t>Ondrej Zmrzly</t>
        </is>
      </c>
      <c r="C15162" s="44" t="inlineStr">
        <is>
          <t>2025-26</t>
        </is>
      </c>
      <c r="D15162" s="22" t="n">
        <v>27</v>
      </c>
      <c r="E15162" s="44" t="inlineStr">
        <is>
          <t>DFC</t>
        </is>
      </c>
      <c r="F15162" s="23" t="inlineStr">
        <is>
          <t>Górnik Zabrze</t>
        </is>
      </c>
      <c r="G15162" s="23" t="inlineStr">
        <is>
          <t>Ekstraklasa</t>
        </is>
      </c>
      <c r="H15162" s="45" t="n">
        <v>1342</v>
      </c>
      <c r="I15162" s="22" t="n">
        <v>25</v>
      </c>
      <c r="J15162" s="22" t="n">
        <v>1</v>
      </c>
      <c r="K15162" s="22" t="n">
        <v>2</v>
      </c>
      <c r="L15162" s="24" t="n">
        <v>51.99141202616438</v>
      </c>
      <c r="M15162" s="25" t="n">
        <v>52.6192665267809</v>
      </c>
      <c r="N15162" s="25" t="n">
        <v>72.57353334679222</v>
      </c>
      <c r="O15162" s="25" t="n">
        <v>69.03364253428474</v>
      </c>
      <c r="P15162" s="22" t="n">
        <v>72.47675892985914</v>
      </c>
      <c r="Q15162" s="22" t="n">
        <v>66.02300234152155</v>
      </c>
      <c r="R15162" s="25" t="n">
        <v>40.50500685401889</v>
      </c>
      <c r="S15162" s="23" t="n"/>
      <c r="T15162" s="48" t="n">
        <v>50.38883137285699</v>
      </c>
    </row>
    <row r="15163">
      <c r="A15163" s="44" t="inlineStr">
        <is>
          <t>Mariusz Stępiński | Korona Kielce | 2025-26</t>
        </is>
      </c>
      <c r="B15163" s="31" t="inlineStr">
        <is>
          <t>Mariusz Stępiński</t>
        </is>
      </c>
      <c r="C15163" s="44" t="inlineStr">
        <is>
          <t>2025-26</t>
        </is>
      </c>
      <c r="D15163" s="22" t="n">
        <v>30</v>
      </c>
      <c r="E15163" s="44" t="inlineStr">
        <is>
          <t>DC</t>
        </is>
      </c>
      <c r="F15163" s="23" t="inlineStr">
        <is>
          <t>Korona Kielce</t>
        </is>
      </c>
      <c r="G15163" s="23" t="inlineStr">
        <is>
          <t>Ekstraklasa</t>
        </is>
      </c>
      <c r="H15163" s="45" t="n">
        <v>1487</v>
      </c>
      <c r="I15163" s="22" t="n">
        <v>24</v>
      </c>
      <c r="J15163" s="22" t="n">
        <v>4</v>
      </c>
      <c r="K15163" s="22" t="n">
        <v>0</v>
      </c>
      <c r="L15163" s="24" t="n">
        <v>51.97338067671873</v>
      </c>
      <c r="M15163" s="25" t="n">
        <v>51.97338067671873</v>
      </c>
      <c r="N15163" s="25" t="n">
        <v>64.59524129180656</v>
      </c>
      <c r="O15163" s="25" t="n">
        <v>44.08018151372855</v>
      </c>
      <c r="P15163" s="22" t="n">
        <v>45.32015974247354</v>
      </c>
      <c r="Q15163" s="22" t="n">
        <v>65.02694982729689</v>
      </c>
      <c r="R15163" s="25" t="n">
        <v>40.41884107390693</v>
      </c>
      <c r="S15163" s="23" t="inlineStr">
        <is>
          <t>Delantero de área</t>
        </is>
      </c>
      <c r="T15163" s="48" t="n">
        <v>62.25604989382857</v>
      </c>
    </row>
    <row r="15164">
      <c r="A15164" s="44" t="inlineStr">
        <is>
          <t>Dominik Marczuk | Cincinnati | 2025-26</t>
        </is>
      </c>
      <c r="B15164" s="31" t="inlineStr">
        <is>
          <t>Dominik Marczuk</t>
        </is>
      </c>
      <c r="C15164" s="44" t="inlineStr">
        <is>
          <t>2025-26</t>
        </is>
      </c>
      <c r="D15164" s="22" t="n">
        <v>20</v>
      </c>
      <c r="E15164" s="44" t="inlineStr">
        <is>
          <t>ED</t>
        </is>
      </c>
      <c r="F15164" s="23" t="inlineStr">
        <is>
          <t>Cincinnati</t>
        </is>
      </c>
      <c r="G15164" s="23" t="inlineStr">
        <is>
          <t>MLS</t>
        </is>
      </c>
      <c r="H15164" s="45" t="n">
        <v>1352</v>
      </c>
      <c r="I15164" s="22" t="n">
        <v>26</v>
      </c>
      <c r="J15164" s="22" t="n">
        <v>1</v>
      </c>
      <c r="K15164" s="22" t="n">
        <v>3</v>
      </c>
      <c r="L15164" s="24" t="n">
        <v>51.97330318223771</v>
      </c>
      <c r="M15164" s="25" t="n">
        <v>56.0289918049922</v>
      </c>
      <c r="N15164" s="25" t="n">
        <v>65.09392859523273</v>
      </c>
      <c r="O15164" s="25" t="n">
        <v>45.11252830220405</v>
      </c>
      <c r="P15164" s="22" t="n">
        <v>53.11690019856468</v>
      </c>
      <c r="Q15164" s="22" t="n">
        <v>69.88154570973811</v>
      </c>
      <c r="R15164" s="25" t="n">
        <v>47.18618927573507</v>
      </c>
      <c r="S15164" s="23" t="inlineStr">
        <is>
          <t>Extremo</t>
        </is>
      </c>
      <c r="T15164" s="48" t="n">
        <v>66.62609052450425</v>
      </c>
    </row>
    <row r="15165">
      <c r="A15165" s="44" t="inlineStr">
        <is>
          <t>Bogdan Mirčetić | Raków Częstochowa | 2025-26</t>
        </is>
      </c>
      <c r="B15165" s="31" t="inlineStr">
        <is>
          <t>Bogdan Mirčetić</t>
        </is>
      </c>
      <c r="C15165" s="44" t="inlineStr">
        <is>
          <t>2025-26</t>
        </is>
      </c>
      <c r="D15165" s="22" t="n">
        <v>20</v>
      </c>
      <c r="E15165" s="44" t="inlineStr">
        <is>
          <t>MC</t>
        </is>
      </c>
      <c r="F15165" s="23" t="inlineStr">
        <is>
          <t>Raków Częstochowa</t>
        </is>
      </c>
      <c r="G15165" s="23" t="inlineStr">
        <is>
          <t>Ekstraklasa</t>
        </is>
      </c>
      <c r="H15165" s="45" t="n">
        <v>653</v>
      </c>
      <c r="I15165" s="22" t="n">
        <v>15</v>
      </c>
      <c r="J15165" s="22" t="n">
        <v>1</v>
      </c>
      <c r="K15165" s="22" t="n">
        <v>0</v>
      </c>
      <c r="L15165" s="24" t="n">
        <v>51.96974504419511</v>
      </c>
      <c r="M15165" s="25" t="n">
        <v>57.22283404943071</v>
      </c>
      <c r="N15165" s="25" t="n">
        <v>64.72534883693341</v>
      </c>
      <c r="O15165" s="25" t="n">
        <v>57.76907835934379</v>
      </c>
      <c r="P15165" s="22" t="n">
        <v>60.49257216675</v>
      </c>
      <c r="Q15165" s="22" t="n">
        <v>65.48508369162678</v>
      </c>
      <c r="R15165" s="25" t="n">
        <v>47.0524908825736</v>
      </c>
      <c r="S15165" s="23" t="n"/>
      <c r="T15165" s="48" t="n">
        <v>36.13099694653728</v>
      </c>
    </row>
    <row r="15166">
      <c r="A15166" s="44" t="inlineStr">
        <is>
          <t>Fabian Bzdyl | Cracovia | 2025-26</t>
        </is>
      </c>
      <c r="B15166" s="31" t="inlineStr">
        <is>
          <t>Fabian Bzdyl</t>
        </is>
      </c>
      <c r="C15166" s="44" t="inlineStr">
        <is>
          <t>2025-26</t>
        </is>
      </c>
      <c r="D15166" s="22" t="n">
        <v>18</v>
      </c>
      <c r="E15166" s="44" t="inlineStr">
        <is>
          <t>MC</t>
        </is>
      </c>
      <c r="F15166" s="23" t="inlineStr">
        <is>
          <t>Cracovia</t>
        </is>
      </c>
      <c r="G15166" s="23" t="inlineStr">
        <is>
          <t>Ekstraklasa</t>
        </is>
      </c>
      <c r="H15166" s="45" t="n">
        <v>1365</v>
      </c>
      <c r="I15166" s="22" t="n">
        <v>24</v>
      </c>
      <c r="J15166" s="22" t="n">
        <v>1</v>
      </c>
      <c r="K15166" s="22" t="n">
        <v>1</v>
      </c>
      <c r="L15166" s="24" t="n">
        <v>51.96656120293632</v>
      </c>
      <c r="M15166" s="25" t="n">
        <v>60.67532832622399</v>
      </c>
      <c r="N15166" s="25" t="n">
        <v>63.70204702701849</v>
      </c>
      <c r="O15166" s="25" t="n">
        <v>46.16870599450402</v>
      </c>
      <c r="P15166" s="22" t="n">
        <v>50.22962713502353</v>
      </c>
      <c r="Q15166" s="22" t="n">
        <v>64.55714531557024</v>
      </c>
      <c r="R15166" s="25" t="n">
        <v>51.71606266425515</v>
      </c>
      <c r="S15166" s="23" t="n"/>
      <c r="T15166" s="48" t="n">
        <v>47.34152632777162</v>
      </c>
    </row>
    <row r="15167">
      <c r="A15167" s="44" t="inlineStr">
        <is>
          <t>Bartosz Szczepankiewicz | Lechia Gdańsk | 2025-26</t>
        </is>
      </c>
      <c r="B15167" s="31" t="inlineStr">
        <is>
          <t>Bartosz Szczepankiewicz</t>
        </is>
      </c>
      <c r="C15167" s="44" t="inlineStr">
        <is>
          <t>2025-26</t>
        </is>
      </c>
      <c r="D15167" s="22" t="n">
        <v>19</v>
      </c>
      <c r="E15167" s="44" t="inlineStr">
        <is>
          <t>MC</t>
        </is>
      </c>
      <c r="F15167" s="23" t="inlineStr">
        <is>
          <t>Lechia Gdańsk</t>
        </is>
      </c>
      <c r="G15167" s="23" t="inlineStr">
        <is>
          <t>Ekstraklasa</t>
        </is>
      </c>
      <c r="H15167" s="45" t="n">
        <v>604</v>
      </c>
      <c r="I15167" s="22" t="n">
        <v>13</v>
      </c>
      <c r="J15167" s="22" t="n">
        <v>0</v>
      </c>
      <c r="K15167" s="22" t="n">
        <v>1</v>
      </c>
      <c r="L15167" s="24" t="n">
        <v>51.96113925483453</v>
      </c>
      <c r="M15167" s="25" t="n">
        <v>58.42689267949206</v>
      </c>
      <c r="N15167" s="25" t="n">
        <v>63.06347845281414</v>
      </c>
      <c r="O15167" s="25" t="n">
        <v>46.47003407541624</v>
      </c>
      <c r="P15167" s="22" t="n">
        <v>36.36243975686556</v>
      </c>
      <c r="Q15167" s="22" t="n">
        <v>65.86168491131903</v>
      </c>
      <c r="R15167" s="25" t="n">
        <v>48.06017583198948</v>
      </c>
      <c r="S15167" s="23" t="n"/>
      <c r="T15167" s="48" t="n">
        <v>37.6100129662501</v>
      </c>
    </row>
    <row r="15168">
      <c r="A15168" s="44" t="inlineStr">
        <is>
          <t>Jorge Rodríguez | Atlas | 2025-26</t>
        </is>
      </c>
      <c r="B15168" s="31" t="inlineStr">
        <is>
          <t>Jorge Rodríguez</t>
        </is>
      </c>
      <c r="C15168" s="44" t="inlineStr">
        <is>
          <t>2025-26</t>
        </is>
      </c>
      <c r="D15168" s="22" t="n">
        <v>25</v>
      </c>
      <c r="E15168" s="44" t="inlineStr">
        <is>
          <t>DFC</t>
        </is>
      </c>
      <c r="F15168" s="23" t="inlineStr">
        <is>
          <t>Atlas</t>
        </is>
      </c>
      <c r="G15168" s="23" t="inlineStr">
        <is>
          <t>Liga MX</t>
        </is>
      </c>
      <c r="H15168" s="45" t="n">
        <v>1130</v>
      </c>
      <c r="I15168" s="22" t="n">
        <v>18</v>
      </c>
      <c r="J15168" s="22" t="n">
        <v>0</v>
      </c>
      <c r="K15168" s="22" t="n">
        <v>0</v>
      </c>
      <c r="L15168" s="24" t="n">
        <v>51.92723387167972</v>
      </c>
      <c r="M15168" s="25" t="n">
        <v>52.98005754615567</v>
      </c>
      <c r="N15168" s="25" t="n">
        <v>69.55414769922406</v>
      </c>
      <c r="O15168" s="25" t="n">
        <v>60.28292698885672</v>
      </c>
      <c r="P15168" s="22" t="n">
        <v>54.57192598651706</v>
      </c>
      <c r="Q15168" s="22" t="n">
        <v>74.40803302391663</v>
      </c>
      <c r="R15168" s="25" t="n">
        <v>39.24674593165321</v>
      </c>
      <c r="S15168" s="23" t="inlineStr">
        <is>
          <t>Central</t>
        </is>
      </c>
      <c r="T15168" s="48" t="n">
        <v>60.04089127136885</v>
      </c>
    </row>
    <row r="15169">
      <c r="A15169" s="44" t="inlineStr">
        <is>
          <t>Henrich Ravas | Cracovia | 2025-26</t>
        </is>
      </c>
      <c r="B15169" s="31" t="inlineStr">
        <is>
          <t>Henrich Ravas</t>
        </is>
      </c>
      <c r="C15169" s="44" t="inlineStr">
        <is>
          <t>2025-26</t>
        </is>
      </c>
      <c r="D15169" s="22" t="n">
        <v>29</v>
      </c>
      <c r="E15169" s="44" t="inlineStr">
        <is>
          <t>POR</t>
        </is>
      </c>
      <c r="F15169" s="23" t="inlineStr">
        <is>
          <t>Cracovia</t>
        </is>
      </c>
      <c r="G15169" s="23" t="inlineStr">
        <is>
          <t>Ekstraklasa</t>
        </is>
      </c>
      <c r="H15169" s="45" t="n">
        <v>540</v>
      </c>
      <c r="I15169" s="22" t="n">
        <v>6</v>
      </c>
      <c r="J15169" s="22" t="n"/>
      <c r="K15169" s="22" t="n"/>
      <c r="L15169" s="24" t="n">
        <v>51.92624923876975</v>
      </c>
      <c r="M15169" s="25" t="n">
        <v>52.26581846953898</v>
      </c>
      <c r="N15169" s="25" t="n">
        <v>64.35911316084878</v>
      </c>
      <c r="O15169" s="25" t="n">
        <v>36.00193884118411</v>
      </c>
      <c r="P15169" s="22" t="n"/>
      <c r="Q15169" s="22" t="n">
        <v>65.36446766990174</v>
      </c>
      <c r="R15169" s="25" t="n">
        <v>37.44258258819519</v>
      </c>
      <c r="S15169" s="23" t="n"/>
      <c r="T15169" s="48" t="n">
        <v>33.35120891487207</v>
      </c>
    </row>
    <row r="15170">
      <c r="A15170" s="44" t="inlineStr">
        <is>
          <t>Kei Kamara | Cincinnati | 2025-26</t>
        </is>
      </c>
      <c r="B15170" s="31" t="inlineStr">
        <is>
          <t>Kei Kamara</t>
        </is>
      </c>
      <c r="C15170" s="44" t="inlineStr">
        <is>
          <t>2025-26</t>
        </is>
      </c>
      <c r="D15170" s="22" t="n">
        <v>39</v>
      </c>
      <c r="E15170" s="44" t="inlineStr">
        <is>
          <t>DC</t>
        </is>
      </c>
      <c r="F15170" s="23" t="inlineStr">
        <is>
          <t>Cincinnati</t>
        </is>
      </c>
      <c r="G15170" s="23" t="inlineStr">
        <is>
          <t>MLS</t>
        </is>
      </c>
      <c r="H15170" s="45" t="n">
        <v>894</v>
      </c>
      <c r="I15170" s="22" t="n">
        <v>22</v>
      </c>
      <c r="J15170" s="22" t="n">
        <v>0</v>
      </c>
      <c r="K15170" s="22" t="n">
        <v>0</v>
      </c>
      <c r="L15170" s="24" t="n">
        <v>51.92258556901484</v>
      </c>
      <c r="M15170" s="25" t="n">
        <v>51.92258556901484</v>
      </c>
      <c r="N15170" s="25" t="n">
        <v>66.29315252632185</v>
      </c>
      <c r="O15170" s="25" t="n">
        <v>43.41288948105085</v>
      </c>
      <c r="P15170" s="22" t="n">
        <v>42.4608756208245</v>
      </c>
      <c r="Q15170" s="22" t="n">
        <v>71.61542030035358</v>
      </c>
      <c r="R15170" s="25" t="n">
        <v>34.8597008538669</v>
      </c>
      <c r="S15170" s="23" t="inlineStr">
        <is>
          <t>Delantero completo</t>
        </is>
      </c>
      <c r="T15170" s="48" t="n">
        <v>57.45771941593677</v>
      </c>
    </row>
    <row r="15171">
      <c r="A15171" s="44" t="inlineStr">
        <is>
          <t>Nicolás Pasquini | Club Sporting Cristal | 2025-26</t>
        </is>
      </c>
      <c r="B15171" s="31" t="inlineStr">
        <is>
          <t>Nicolás Pasquini</t>
        </is>
      </c>
      <c r="C15171" s="44" t="inlineStr">
        <is>
          <t>2025-26</t>
        </is>
      </c>
      <c r="D15171" s="22" t="n">
        <v>35</v>
      </c>
      <c r="E15171" s="44" t="inlineStr">
        <is>
          <t>LI</t>
        </is>
      </c>
      <c r="F15171" s="23" t="inlineStr">
        <is>
          <t>Club Sporting Cristal</t>
        </is>
      </c>
      <c r="G15171" s="23" t="inlineStr">
        <is>
          <t>Liga 1 Apertura</t>
        </is>
      </c>
      <c r="H15171" s="45" t="n">
        <v>2713</v>
      </c>
      <c r="I15171" s="22" t="n">
        <v>38</v>
      </c>
      <c r="J15171" s="22" t="n">
        <v>0</v>
      </c>
      <c r="K15171" s="22" t="n">
        <v>3</v>
      </c>
      <c r="L15171" s="24" t="n">
        <v>51.91271587103181</v>
      </c>
      <c r="M15171" s="25" t="n">
        <v>51.91271587103181</v>
      </c>
      <c r="N15171" s="25" t="n">
        <v>68.10742743035431</v>
      </c>
      <c r="O15171" s="25" t="n">
        <v>54.85469120619292</v>
      </c>
      <c r="P15171" s="22" t="n">
        <v>56.52143831506906</v>
      </c>
      <c r="Q15171" s="22" t="n">
        <v>64.88541946192343</v>
      </c>
      <c r="R15171" s="25" t="n">
        <v>43.21830275294037</v>
      </c>
      <c r="S15171" s="23" t="n"/>
      <c r="T15171" s="48" t="n">
        <v>55.60469607814478</v>
      </c>
    </row>
    <row r="15172">
      <c r="A15172" s="44" t="inlineStr">
        <is>
          <t>Abdulelah Al-Khaibri | Al-Riyadh | 2025-26</t>
        </is>
      </c>
      <c r="B15172" s="31" t="inlineStr">
        <is>
          <t>Abdulelah Al-Khaibri</t>
        </is>
      </c>
      <c r="C15172" s="44" t="inlineStr">
        <is>
          <t>2025-26</t>
        </is>
      </c>
      <c r="D15172" s="22" t="n">
        <v>29</v>
      </c>
      <c r="E15172" s="44" t="inlineStr">
        <is>
          <t>DFC</t>
        </is>
      </c>
      <c r="F15172" s="23" t="inlineStr">
        <is>
          <t>Al-Riyadh</t>
        </is>
      </c>
      <c r="G15172" s="23" t="inlineStr">
        <is>
          <t>Saudi Pro</t>
        </is>
      </c>
      <c r="H15172" s="45" t="n">
        <v>1158</v>
      </c>
      <c r="I15172" s="22" t="n">
        <v>18</v>
      </c>
      <c r="J15172" s="22" t="n">
        <v>0</v>
      </c>
      <c r="K15172" s="22" t="n">
        <v>0</v>
      </c>
      <c r="L15172" s="24" t="n">
        <v>51.90415528657316</v>
      </c>
      <c r="M15172" s="25" t="n">
        <v>51.99769905969276</v>
      </c>
      <c r="N15172" s="25" t="n">
        <v>63.76346534118936</v>
      </c>
      <c r="O15172" s="25" t="n">
        <v>35.71651208012261</v>
      </c>
      <c r="P15172" s="22" t="n">
        <v>50.29874307332312</v>
      </c>
      <c r="Q15172" s="22" t="n">
        <v>69.15725946364056</v>
      </c>
      <c r="R15172" s="25" t="n">
        <v>36.94893859231867</v>
      </c>
      <c r="S15172" s="23" t="inlineStr">
        <is>
          <t>Central con salida de balón</t>
        </is>
      </c>
      <c r="T15172" s="48" t="n">
        <v>60.56574023174453</v>
      </c>
    </row>
    <row r="15173">
      <c r="A15173" s="44" t="inlineStr">
        <is>
          <t>Franco Calderón | Club Universidad de Chile | 2025-26</t>
        </is>
      </c>
      <c r="B15173" s="31" t="inlineStr">
        <is>
          <t>Franco Calderón</t>
        </is>
      </c>
      <c r="C15173" s="44" t="inlineStr">
        <is>
          <t>2025-26</t>
        </is>
      </c>
      <c r="D15173" s="22" t="n">
        <v>28</v>
      </c>
      <c r="E15173" s="44" t="inlineStr">
        <is>
          <t>DFC</t>
        </is>
      </c>
      <c r="F15173" s="23" t="inlineStr">
        <is>
          <t>Club Universidad de Chile</t>
        </is>
      </c>
      <c r="G15173" s="23" t="inlineStr">
        <is>
          <t>Liga de Primera</t>
        </is>
      </c>
      <c r="H15173" s="45" t="n">
        <v>3675</v>
      </c>
      <c r="I15173" s="22" t="n">
        <v>43</v>
      </c>
      <c r="J15173" s="22" t="n">
        <v>2</v>
      </c>
      <c r="K15173" s="22" t="n">
        <v>0</v>
      </c>
      <c r="L15173" s="24" t="n">
        <v>51.89962066676233</v>
      </c>
      <c r="M15173" s="25" t="n">
        <v>52.32148009956134</v>
      </c>
      <c r="N15173" s="25" t="n"/>
      <c r="O15173" s="25" t="n"/>
      <c r="P15173" s="22" t="n"/>
      <c r="Q15173" s="22" t="n"/>
      <c r="R15173" s="25" t="n">
        <v>42.58397676365258</v>
      </c>
      <c r="S15173" s="23" t="n"/>
      <c r="T15173" s="48" t="n">
        <v>50.09175039350059</v>
      </c>
    </row>
    <row r="15174">
      <c r="A15174" s="44" t="inlineStr">
        <is>
          <t>Rhys Bozinovski | Perth Glory | 2025-26</t>
        </is>
      </c>
      <c r="B15174" s="31" t="inlineStr">
        <is>
          <t>Rhys Bozinovski</t>
        </is>
      </c>
      <c r="C15174" s="44" t="inlineStr">
        <is>
          <t>2025-26</t>
        </is>
      </c>
      <c r="D15174" s="22" t="n">
        <v>20</v>
      </c>
      <c r="E15174" s="44" t="inlineStr">
        <is>
          <t>MCD</t>
        </is>
      </c>
      <c r="F15174" s="23" t="inlineStr">
        <is>
          <t>Perth Glory</t>
        </is>
      </c>
      <c r="G15174" s="23" t="inlineStr">
        <is>
          <t>A-League Men</t>
        </is>
      </c>
      <c r="H15174" s="45" t="n">
        <v>1196</v>
      </c>
      <c r="I15174" s="22" t="n">
        <v>15</v>
      </c>
      <c r="J15174" s="22" t="n">
        <v>0</v>
      </c>
      <c r="K15174" s="22" t="n">
        <v>2</v>
      </c>
      <c r="L15174" s="24" t="n">
        <v>51.89419184342145</v>
      </c>
      <c r="M15174" s="25" t="n">
        <v>59.37701906855234</v>
      </c>
      <c r="N15174" s="25" t="n">
        <v>62.94764966087828</v>
      </c>
      <c r="O15174" s="25" t="n">
        <v>55.20176441037079</v>
      </c>
      <c r="P15174" s="22" t="n">
        <v>48.66948549451881</v>
      </c>
      <c r="Q15174" s="22" t="n">
        <v>64.02876871335665</v>
      </c>
      <c r="R15174" s="25" t="n">
        <v>52.80927489874498</v>
      </c>
      <c r="S15174" s="23" t="n"/>
      <c r="T15174" s="48" t="n">
        <v>39.78118599522867</v>
      </c>
    </row>
    <row r="15175">
      <c r="A15175" s="44" t="inlineStr">
        <is>
          <t>Paweł Wszołek | Legia Warszawa | 2025-26</t>
        </is>
      </c>
      <c r="B15175" s="31" t="inlineStr">
        <is>
          <t>Paweł Wszołek</t>
        </is>
      </c>
      <c r="C15175" s="44" t="inlineStr">
        <is>
          <t>2025-26</t>
        </is>
      </c>
      <c r="D15175" s="22" t="n">
        <v>33</v>
      </c>
      <c r="E15175" s="44" t="inlineStr">
        <is>
          <t>ED</t>
        </is>
      </c>
      <c r="F15175" s="23" t="inlineStr">
        <is>
          <t>Legia Warszawa</t>
        </is>
      </c>
      <c r="G15175" s="23" t="inlineStr">
        <is>
          <t>Ekstraklasa</t>
        </is>
      </c>
      <c r="H15175" s="45" t="n">
        <v>3118</v>
      </c>
      <c r="I15175" s="22" t="n">
        <v>39</v>
      </c>
      <c r="J15175" s="22" t="n">
        <v>4</v>
      </c>
      <c r="K15175" s="22" t="n">
        <v>4</v>
      </c>
      <c r="L15175" s="24" t="n">
        <v>51.88981344883516</v>
      </c>
      <c r="M15175" s="25" t="n">
        <v>51.88981344883516</v>
      </c>
      <c r="N15175" s="25" t="n">
        <v>65.34210803257353</v>
      </c>
      <c r="O15175" s="25" t="n">
        <v>43.34319835339085</v>
      </c>
      <c r="P15175" s="22" t="n">
        <v>47.06080058090431</v>
      </c>
      <c r="Q15175" s="22" t="n">
        <v>65.82794922415651</v>
      </c>
      <c r="R15175" s="25" t="n">
        <v>41.35631562446526</v>
      </c>
      <c r="S15175" s="23" t="inlineStr">
        <is>
          <t>Enganche / creador</t>
        </is>
      </c>
      <c r="T15175" s="48" t="n">
        <v>77.71463682151376</v>
      </c>
    </row>
    <row r="15176">
      <c r="A15176" s="44" t="inlineStr">
        <is>
          <t>Bode Hidalgo | CF Montréal | 2025-26</t>
        </is>
      </c>
      <c r="B15176" s="31" t="inlineStr">
        <is>
          <t>Bode Hidalgo</t>
        </is>
      </c>
      <c r="C15176" s="44" t="inlineStr">
        <is>
          <t>2025-26</t>
        </is>
      </c>
      <c r="D15176" s="22" t="n">
        <v>22</v>
      </c>
      <c r="E15176" s="44" t="inlineStr">
        <is>
          <t>LD</t>
        </is>
      </c>
      <c r="F15176" s="23" t="inlineStr">
        <is>
          <t>CF Montréal</t>
        </is>
      </c>
      <c r="G15176" s="23" t="inlineStr">
        <is>
          <t>MLS</t>
        </is>
      </c>
      <c r="H15176" s="45" t="n">
        <v>1557</v>
      </c>
      <c r="I15176" s="22" t="n">
        <v>29</v>
      </c>
      <c r="J15176" s="22" t="n">
        <v>0</v>
      </c>
      <c r="K15176" s="22" t="n">
        <v>0</v>
      </c>
      <c r="L15176" s="24" t="n">
        <v>51.88423631344924</v>
      </c>
      <c r="M15176" s="25" t="n">
        <v>54.06718713312137</v>
      </c>
      <c r="N15176" s="25" t="n">
        <v>66.95841006035839</v>
      </c>
      <c r="O15176" s="25" t="n">
        <v>41.95698262931741</v>
      </c>
      <c r="P15176" s="22" t="n">
        <v>48.15878994930922</v>
      </c>
      <c r="Q15176" s="22" t="n">
        <v>70.30248123151696</v>
      </c>
      <c r="R15176" s="25" t="n">
        <v>43.52748645351146</v>
      </c>
      <c r="S15176" s="23" t="inlineStr">
        <is>
          <t>Lateral</t>
        </is>
      </c>
      <c r="T15176" s="48" t="n">
        <v>65.01025333573392</v>
      </c>
    </row>
    <row r="15177">
      <c r="A15177" s="44" t="inlineStr">
        <is>
          <t>Samuel Kozlovsky | Widzew Łódź | 2025-26</t>
        </is>
      </c>
      <c r="B15177" s="31" t="inlineStr">
        <is>
          <t>Samuel Kozlovsky</t>
        </is>
      </c>
      <c r="C15177" s="44" t="inlineStr">
        <is>
          <t>2025-26</t>
        </is>
      </c>
      <c r="D15177" s="22" t="n">
        <v>25</v>
      </c>
      <c r="E15177" s="44" t="inlineStr">
        <is>
          <t>LI</t>
        </is>
      </c>
      <c r="F15177" s="23" t="inlineStr">
        <is>
          <t>Widzew Łódź</t>
        </is>
      </c>
      <c r="G15177" s="23" t="inlineStr">
        <is>
          <t>Ekstraklasa</t>
        </is>
      </c>
      <c r="H15177" s="45" t="n">
        <v>1591</v>
      </c>
      <c r="I15177" s="22" t="n">
        <v>23</v>
      </c>
      <c r="J15177" s="22" t="n">
        <v>0</v>
      </c>
      <c r="K15177" s="22" t="n">
        <v>2</v>
      </c>
      <c r="L15177" s="24" t="n">
        <v>51.87270008734924</v>
      </c>
      <c r="M15177" s="25" t="n">
        <v>52.87057379868945</v>
      </c>
      <c r="N15177" s="25" t="n">
        <v>66.88891373950108</v>
      </c>
      <c r="O15177" s="25" t="n">
        <v>56.78837263630632</v>
      </c>
      <c r="P15177" s="22" t="n">
        <v>55.23001535517746</v>
      </c>
      <c r="Q15177" s="22" t="n">
        <v>64.25023675946582</v>
      </c>
      <c r="R15177" s="25" t="n">
        <v>43.71500360799595</v>
      </c>
      <c r="S15177" s="23" t="inlineStr">
        <is>
          <t>Lateral</t>
        </is>
      </c>
      <c r="T15177" s="48" t="n">
        <v>67.42615209438399</v>
      </c>
    </row>
    <row r="15178">
      <c r="A15178" s="44" t="inlineStr">
        <is>
          <t>Gavin Molloy | Aberdeen | 2025-26</t>
        </is>
      </c>
      <c r="B15178" s="31" t="inlineStr">
        <is>
          <t>Gavin Molloy</t>
        </is>
      </c>
      <c r="C15178" s="44" t="inlineStr">
        <is>
          <t>2025-26</t>
        </is>
      </c>
      <c r="D15178" s="22" t="n">
        <v>24</v>
      </c>
      <c r="E15178" s="44" t="inlineStr">
        <is>
          <t>DFC</t>
        </is>
      </c>
      <c r="F15178" s="23" t="inlineStr">
        <is>
          <t>Aberdeen</t>
        </is>
      </c>
      <c r="G15178" s="23" t="inlineStr">
        <is>
          <t>Scottish Premiership</t>
        </is>
      </c>
      <c r="H15178" s="45" t="n">
        <v>1409</v>
      </c>
      <c r="I15178" s="22" t="n">
        <v>20</v>
      </c>
      <c r="J15178" s="22" t="n">
        <v>0</v>
      </c>
      <c r="K15178" s="22" t="n">
        <v>0</v>
      </c>
      <c r="L15178" s="24" t="n">
        <v>51.86678568617909</v>
      </c>
      <c r="M15178" s="25" t="n">
        <v>54.10920245559955</v>
      </c>
      <c r="N15178" s="25" t="n">
        <v>66.10844598077696</v>
      </c>
      <c r="O15178" s="25" t="n">
        <v>51.02179407174964</v>
      </c>
      <c r="P15178" s="22" t="n">
        <v>45.2338723986355</v>
      </c>
      <c r="Q15178" s="22" t="n">
        <v>66.52595423170634</v>
      </c>
      <c r="R15178" s="25" t="n">
        <v>43.04876719511615</v>
      </c>
      <c r="S15178" s="23" t="n"/>
      <c r="T15178" s="48" t="n">
        <v>54.12195363648598</v>
      </c>
    </row>
    <row r="15179">
      <c r="A15179" s="44" t="inlineStr">
        <is>
          <t>Jan Biegański | Pogoń Szczecin | 2025-26</t>
        </is>
      </c>
      <c r="B15179" s="31" t="inlineStr">
        <is>
          <t>Jan Biegański</t>
        </is>
      </c>
      <c r="C15179" s="44" t="inlineStr">
        <is>
          <t>2025-26</t>
        </is>
      </c>
      <c r="D15179" s="22" t="n">
        <v>23</v>
      </c>
      <c r="E15179" s="44" t="inlineStr">
        <is>
          <t>MC</t>
        </is>
      </c>
      <c r="F15179" s="23" t="inlineStr">
        <is>
          <t>Pogoń Szczecin</t>
        </is>
      </c>
      <c r="G15179" s="23" t="inlineStr">
        <is>
          <t>Ekstraklasa</t>
        </is>
      </c>
      <c r="H15179" s="45" t="n">
        <v>895</v>
      </c>
      <c r="I15179" s="22" t="n">
        <v>19</v>
      </c>
      <c r="J15179" s="22" t="n">
        <v>0</v>
      </c>
      <c r="K15179" s="22" t="n">
        <v>0</v>
      </c>
      <c r="L15179" s="24" t="n">
        <v>51.86152502002626</v>
      </c>
      <c r="M15179" s="25" t="n">
        <v>54.46491084679792</v>
      </c>
      <c r="N15179" s="25" t="n">
        <v>66.76869159176415</v>
      </c>
      <c r="O15179" s="25" t="n">
        <v>55.88686953232108</v>
      </c>
      <c r="P15179" s="22" t="n">
        <v>49.28230755329264</v>
      </c>
      <c r="Q15179" s="22" t="n">
        <v>66.08134335092174</v>
      </c>
      <c r="R15179" s="25" t="n">
        <v>46.43405854686444</v>
      </c>
      <c r="S15179" s="23" t="inlineStr">
        <is>
          <t>Ancla</t>
        </is>
      </c>
      <c r="T15179" s="48" t="n">
        <v>58.20936321283061</v>
      </c>
    </row>
    <row r="15180">
      <c r="A15180" s="44" t="inlineStr">
        <is>
          <t>Andrea Ghion | FC Empoli | 2025-26</t>
        </is>
      </c>
      <c r="B15180" s="31" t="inlineStr">
        <is>
          <t>Andrea Ghion</t>
        </is>
      </c>
      <c r="C15180" s="44" t="inlineStr">
        <is>
          <t>2025-26</t>
        </is>
      </c>
      <c r="D15180" s="22" t="n">
        <v>25</v>
      </c>
      <c r="E15180" s="44" t="inlineStr">
        <is>
          <t>MCD</t>
        </is>
      </c>
      <c r="F15180" s="23" t="inlineStr">
        <is>
          <t>FC Empoli</t>
        </is>
      </c>
      <c r="G15180" s="23" t="inlineStr">
        <is>
          <t>Serie B</t>
        </is>
      </c>
      <c r="H15180" s="45" t="n">
        <v>1787</v>
      </c>
      <c r="I15180" s="22" t="n">
        <v>28</v>
      </c>
      <c r="J15180" s="22" t="n">
        <v>0</v>
      </c>
      <c r="K15180" s="22" t="n">
        <v>1</v>
      </c>
      <c r="L15180" s="24" t="n">
        <v>51.86007640976671</v>
      </c>
      <c r="M15180" s="25" t="n">
        <v>52.85271315590976</v>
      </c>
      <c r="N15180" s="25" t="n"/>
      <c r="O15180" s="25" t="n"/>
      <c r="P15180" s="22" t="n"/>
      <c r="Q15180" s="22" t="n"/>
      <c r="R15180" s="25" t="n">
        <v>41.83893728117386</v>
      </c>
      <c r="S15180" s="23" t="n"/>
      <c r="T15180" s="48" t="n">
        <v>49.33251497036388</v>
      </c>
    </row>
    <row r="15181">
      <c r="A15181" s="44" t="inlineStr">
        <is>
          <t>Lautaro Ovando | Argentinos Jrs | 2025-26</t>
        </is>
      </c>
      <c r="B15181" s="31" t="inlineStr">
        <is>
          <t>Lautaro Ovando</t>
        </is>
      </c>
      <c r="C15181" s="44" t="inlineStr">
        <is>
          <t>2025-26</t>
        </is>
      </c>
      <c r="D15181" s="22" t="n">
        <v>23</v>
      </c>
      <c r="E15181" s="44" t="inlineStr">
        <is>
          <t>DC</t>
        </is>
      </c>
      <c r="F15181" s="23" t="inlineStr">
        <is>
          <t>Argentinos Jrs</t>
        </is>
      </c>
      <c r="G15181" s="23" t="inlineStr">
        <is>
          <t>Liga Argentina</t>
        </is>
      </c>
      <c r="H15181" s="45" t="n">
        <v>1319</v>
      </c>
      <c r="I15181" s="22" t="n">
        <v>25</v>
      </c>
      <c r="J15181" s="22" t="n">
        <v>0</v>
      </c>
      <c r="K15181" s="22" t="n">
        <v>0</v>
      </c>
      <c r="L15181" s="24" t="n">
        <v>51.85679884631088</v>
      </c>
      <c r="M15181" s="25" t="n">
        <v>53.43560965712169</v>
      </c>
      <c r="N15181" s="25" t="n">
        <v>64.33691924483988</v>
      </c>
      <c r="O15181" s="25" t="n">
        <v>40.10325261390955</v>
      </c>
      <c r="P15181" s="22" t="n">
        <v>25.38147137287152</v>
      </c>
      <c r="Q15181" s="22" t="n">
        <v>68.58872710831345</v>
      </c>
      <c r="R15181" s="25" t="n">
        <v>40.6136659404596</v>
      </c>
      <c r="S15181" s="23" t="inlineStr">
        <is>
          <t>Delantero de área</t>
        </is>
      </c>
      <c r="T15181" s="48" t="n">
        <v>50.53918466880511</v>
      </c>
    </row>
    <row r="15182">
      <c r="A15182" s="44" t="inlineStr">
        <is>
          <t>Lucas Esteves | Atlético de San Luis | 2025-26</t>
        </is>
      </c>
      <c r="B15182" s="31" t="inlineStr">
        <is>
          <t>Lucas Esteves</t>
        </is>
      </c>
      <c r="C15182" s="44" t="inlineStr">
        <is>
          <t>2025-26</t>
        </is>
      </c>
      <c r="D15182" s="22" t="n">
        <v>26</v>
      </c>
      <c r="E15182" s="44" t="inlineStr">
        <is>
          <t>DFC</t>
        </is>
      </c>
      <c r="F15182" s="23" t="inlineStr">
        <is>
          <t>Atlético de San Luis</t>
        </is>
      </c>
      <c r="G15182" s="23" t="inlineStr">
        <is>
          <t>Liga MX</t>
        </is>
      </c>
      <c r="H15182" s="45" t="n">
        <v>654</v>
      </c>
      <c r="I15182" s="22" t="n">
        <v>12</v>
      </c>
      <c r="J15182" s="22" t="n">
        <v>0</v>
      </c>
      <c r="K15182" s="22" t="n">
        <v>0</v>
      </c>
      <c r="L15182" s="24" t="n">
        <v>51.85116049989963</v>
      </c>
      <c r="M15182" s="25" t="n">
        <v>52.47754767622516</v>
      </c>
      <c r="N15182" s="25" t="n">
        <v>64.36103029671469</v>
      </c>
      <c r="O15182" s="25" t="n">
        <v>51.95392361109138</v>
      </c>
      <c r="P15182" s="22" t="n">
        <v>44.15442808523231</v>
      </c>
      <c r="Q15182" s="22" t="n">
        <v>70.85156441058696</v>
      </c>
      <c r="R15182" s="25" t="n">
        <v>36.67649416600301</v>
      </c>
      <c r="S15182" s="23" t="inlineStr">
        <is>
          <t>Central con salida de balón</t>
        </is>
      </c>
      <c r="T15182" s="48" t="n">
        <v>49.55026667876957</v>
      </c>
    </row>
    <row r="15183">
      <c r="A15183" s="44" t="inlineStr">
        <is>
          <t>Domingo Blanco | Tijuana | 2025-26</t>
        </is>
      </c>
      <c r="B15183" s="31" t="inlineStr">
        <is>
          <t>Domingo Blanco</t>
        </is>
      </c>
      <c r="C15183" s="44" t="inlineStr">
        <is>
          <t>2025-26</t>
        </is>
      </c>
      <c r="D15183" s="22" t="n">
        <v>30</v>
      </c>
      <c r="E15183" s="44" t="inlineStr">
        <is>
          <t>ED</t>
        </is>
      </c>
      <c r="F15183" s="23" t="inlineStr">
        <is>
          <t>Tijuana</t>
        </is>
      </c>
      <c r="G15183" s="23" t="inlineStr">
        <is>
          <t>Liga MX</t>
        </is>
      </c>
      <c r="H15183" s="45" t="n">
        <v>1420</v>
      </c>
      <c r="I15183" s="22" t="n">
        <v>35</v>
      </c>
      <c r="J15183" s="22" t="n">
        <v>1</v>
      </c>
      <c r="K15183" s="22" t="n">
        <v>3</v>
      </c>
      <c r="L15183" s="24" t="n">
        <v>51.85115727881742</v>
      </c>
      <c r="M15183" s="25" t="n">
        <v>51.85115727881742</v>
      </c>
      <c r="N15183" s="25" t="n">
        <v>68.52062921024643</v>
      </c>
      <c r="O15183" s="25" t="n">
        <v>51.018619121269</v>
      </c>
      <c r="P15183" s="22" t="n">
        <v>47.80043169401469</v>
      </c>
      <c r="Q15183" s="22" t="n">
        <v>72.48339054272009</v>
      </c>
      <c r="R15183" s="25" t="n">
        <v>36.62075219183056</v>
      </c>
      <c r="S15183" s="23" t="inlineStr">
        <is>
          <t>Extremo</t>
        </is>
      </c>
      <c r="T15183" s="48" t="n">
        <v>69.05645991511281</v>
      </c>
    </row>
    <row r="15184">
      <c r="A15184" s="44" t="inlineStr">
        <is>
          <t>Ezequiel Unsain | Necaxa | 2025-26</t>
        </is>
      </c>
      <c r="B15184" s="31" t="inlineStr">
        <is>
          <t>Ezequiel Unsain</t>
        </is>
      </c>
      <c r="C15184" s="44" t="inlineStr">
        <is>
          <t>2025-26</t>
        </is>
      </c>
      <c r="D15184" s="22" t="n">
        <v>31</v>
      </c>
      <c r="E15184" s="44" t="inlineStr">
        <is>
          <t>POR</t>
        </is>
      </c>
      <c r="F15184" s="23" t="inlineStr">
        <is>
          <t>Necaxa</t>
        </is>
      </c>
      <c r="G15184" s="23" t="inlineStr">
        <is>
          <t>Liga MX</t>
        </is>
      </c>
      <c r="H15184" s="45" t="n">
        <v>3330</v>
      </c>
      <c r="I15184" s="22" t="n">
        <v>37</v>
      </c>
      <c r="J15184" s="22" t="n"/>
      <c r="K15184" s="22" t="n"/>
      <c r="L15184" s="24" t="n">
        <v>51.84324276878608</v>
      </c>
      <c r="M15184" s="25" t="n">
        <v>51.84324276878608</v>
      </c>
      <c r="N15184" s="25" t="n">
        <v>62.18269083570063</v>
      </c>
      <c r="O15184" s="25" t="n">
        <v>50.76427102191953</v>
      </c>
      <c r="P15184" s="22" t="n">
        <v>45.8027898027898</v>
      </c>
      <c r="Q15184" s="22" t="n">
        <v>71.49445452507761</v>
      </c>
      <c r="R15184" s="25" t="n">
        <v>41.42560226797158</v>
      </c>
      <c r="S15184" s="23" t="inlineStr">
        <is>
          <t>Portero-líbero</t>
        </is>
      </c>
      <c r="T15184" s="48" t="n">
        <v>83.69408030853526</v>
      </c>
    </row>
    <row r="15185">
      <c r="A15185" s="44" t="inlineStr">
        <is>
          <t>Nazariy Rusyn | Arka Gdynia | 2025-26</t>
        </is>
      </c>
      <c r="B15185" s="31" t="inlineStr">
        <is>
          <t>Nazariy Rusyn</t>
        </is>
      </c>
      <c r="C15185" s="44" t="inlineStr">
        <is>
          <t>2025-26</t>
        </is>
      </c>
      <c r="D15185" s="22" t="n">
        <v>26</v>
      </c>
      <c r="E15185" s="44" t="inlineStr">
        <is>
          <t>DC</t>
        </is>
      </c>
      <c r="F15185" s="23" t="inlineStr">
        <is>
          <t>Arka Gdynia</t>
        </is>
      </c>
      <c r="G15185" s="23" t="inlineStr">
        <is>
          <t>Ekstraklasa</t>
        </is>
      </c>
      <c r="H15185" s="45" t="n">
        <v>1291</v>
      </c>
      <c r="I15185" s="22" t="n">
        <v>25</v>
      </c>
      <c r="J15185" s="22" t="n">
        <v>4</v>
      </c>
      <c r="K15185" s="22" t="n">
        <v>0</v>
      </c>
      <c r="L15185" s="24" t="n">
        <v>51.83546903816686</v>
      </c>
      <c r="M15185" s="25" t="n">
        <v>52.53222270863995</v>
      </c>
      <c r="N15185" s="25" t="n">
        <v>64.37313992862894</v>
      </c>
      <c r="O15185" s="25" t="n">
        <v>44.85818096316803</v>
      </c>
      <c r="P15185" s="22" t="n">
        <v>41.04511111591088</v>
      </c>
      <c r="Q15185" s="22" t="n">
        <v>65.66731525232991</v>
      </c>
      <c r="R15185" s="25" t="n">
        <v>44.12576094178323</v>
      </c>
      <c r="S15185" s="23" t="inlineStr">
        <is>
          <t>Extremo a pierna cambiada</t>
        </is>
      </c>
      <c r="T15185" s="48" t="n">
        <v>64.48825564592434</v>
      </c>
    </row>
    <row r="15186">
      <c r="A15186" s="44" t="inlineStr">
        <is>
          <t>Petar Stojanović | Legia Warszawa | 2025-26</t>
        </is>
      </c>
      <c r="B15186" s="31" t="inlineStr">
        <is>
          <t>Petar Stojanović</t>
        </is>
      </c>
      <c r="C15186" s="44" t="inlineStr">
        <is>
          <t>2025-26</t>
        </is>
      </c>
      <c r="D15186" s="22" t="n">
        <v>29</v>
      </c>
      <c r="E15186" s="44" t="inlineStr">
        <is>
          <t>ED</t>
        </is>
      </c>
      <c r="F15186" s="23" t="inlineStr">
        <is>
          <t>Legia Warszawa</t>
        </is>
      </c>
      <c r="G15186" s="23" t="inlineStr">
        <is>
          <t>Ekstraklasa</t>
        </is>
      </c>
      <c r="H15186" s="45" t="n">
        <v>1222</v>
      </c>
      <c r="I15186" s="22" t="n">
        <v>26</v>
      </c>
      <c r="J15186" s="22" t="n">
        <v>1</v>
      </c>
      <c r="K15186" s="22" t="n">
        <v>1</v>
      </c>
      <c r="L15186" s="24" t="n">
        <v>51.83341072994375</v>
      </c>
      <c r="M15186" s="25" t="n">
        <v>51.83341072994375</v>
      </c>
      <c r="N15186" s="25" t="n">
        <v>62.78023512927541</v>
      </c>
      <c r="O15186" s="25" t="n">
        <v>40.76958819158395</v>
      </c>
      <c r="P15186" s="22" t="n">
        <v>34.43609727182933</v>
      </c>
      <c r="Q15186" s="22" t="n">
        <v>65.89255167619983</v>
      </c>
      <c r="R15186" s="25" t="n">
        <v>38.01335917778434</v>
      </c>
      <c r="S15186" s="23" t="n"/>
      <c r="T15186" s="48" t="n">
        <v>46.22492301586038</v>
      </c>
    </row>
    <row r="15187">
      <c r="A15187" s="44" t="inlineStr">
        <is>
          <t>Ali Al-Salem | Al-Khaleej | 2025-26</t>
        </is>
      </c>
      <c r="B15187" s="31" t="inlineStr">
        <is>
          <t>Ali Al-Salem</t>
        </is>
      </c>
      <c r="C15187" s="44" t="inlineStr">
        <is>
          <t>2025-26</t>
        </is>
      </c>
      <c r="D15187" s="22" t="n">
        <v>28</v>
      </c>
      <c r="E15187" s="44" t="inlineStr">
        <is>
          <t>DFC</t>
        </is>
      </c>
      <c r="F15187" s="23" t="inlineStr">
        <is>
          <t>Al-Khaleej</t>
        </is>
      </c>
      <c r="G15187" s="23" t="inlineStr">
        <is>
          <t>Saudi Pro</t>
        </is>
      </c>
      <c r="H15187" s="45" t="n">
        <v>1621</v>
      </c>
      <c r="I15187" s="22" t="n">
        <v>25</v>
      </c>
      <c r="J15187" s="22" t="n">
        <v>0</v>
      </c>
      <c r="K15187" s="22" t="n">
        <v>2</v>
      </c>
      <c r="L15187" s="24" t="n">
        <v>51.8283915993659</v>
      </c>
      <c r="M15187" s="25" t="n">
        <v>52.10784905929192</v>
      </c>
      <c r="N15187" s="25" t="n">
        <v>61.55483628161746</v>
      </c>
      <c r="O15187" s="25" t="n">
        <v>41.13952549777499</v>
      </c>
      <c r="P15187" s="22" t="n">
        <v>38.85469469776872</v>
      </c>
      <c r="Q15187" s="22" t="n">
        <v>67.61280636760516</v>
      </c>
      <c r="R15187" s="25" t="n">
        <v>39.47096651301642</v>
      </c>
      <c r="S15187" s="23" t="inlineStr">
        <is>
          <t>Stopper</t>
        </is>
      </c>
      <c r="T15187" s="48" t="n">
        <v>69.22574314622882</v>
      </c>
    </row>
    <row r="15188">
      <c r="A15188" s="44" t="inlineStr">
        <is>
          <t>Charlie Crew | Doncaster Rovers | 2025-26</t>
        </is>
      </c>
      <c r="B15188" s="31" t="inlineStr">
        <is>
          <t>Charlie Crew</t>
        </is>
      </c>
      <c r="C15188" s="44" t="inlineStr">
        <is>
          <t>2025-26</t>
        </is>
      </c>
      <c r="D15188" s="22" t="n">
        <v>20</v>
      </c>
      <c r="E15188" s="44" t="inlineStr">
        <is>
          <t>MCD</t>
        </is>
      </c>
      <c r="F15188" s="23" t="inlineStr">
        <is>
          <t>Doncaster Rovers</t>
        </is>
      </c>
      <c r="G15188" s="23" t="inlineStr">
        <is>
          <t>League One</t>
        </is>
      </c>
      <c r="H15188" s="45" t="n">
        <v>632</v>
      </c>
      <c r="I15188" s="22" t="n">
        <v>11</v>
      </c>
      <c r="J15188" s="22" t="n">
        <v>0</v>
      </c>
      <c r="K15188" s="22" t="n">
        <v>1</v>
      </c>
      <c r="L15188" s="24" t="n">
        <v>51.824589043071</v>
      </c>
      <c r="M15188" s="25" t="n">
        <v>60.56317543050555</v>
      </c>
      <c r="N15188" s="25" t="n">
        <v>63.4678285346708</v>
      </c>
      <c r="O15188" s="25" t="n">
        <v>50.9206536925331</v>
      </c>
      <c r="P15188" s="22" t="n">
        <v>40.06802482555489</v>
      </c>
      <c r="Q15188" s="22" t="n">
        <v>65.33231401682593</v>
      </c>
      <c r="R15188" s="25" t="n">
        <v>54.07564717864611</v>
      </c>
      <c r="S15188" s="23" t="n"/>
      <c r="T15188" s="48" t="n">
        <v>22.22798597627227</v>
      </c>
    </row>
    <row r="15189">
      <c r="A15189" s="44" t="inlineStr">
        <is>
          <t>Tomasz Pieńko | Raków Częstochowa | 2025-26</t>
        </is>
      </c>
      <c r="B15189" s="31" t="inlineStr">
        <is>
          <t>Tomasz Pieńko</t>
        </is>
      </c>
      <c r="C15189" s="44" t="inlineStr">
        <is>
          <t>2025-26</t>
        </is>
      </c>
      <c r="D15189" s="22" t="n">
        <v>21</v>
      </c>
      <c r="E15189" s="44" t="inlineStr">
        <is>
          <t>MCO</t>
        </is>
      </c>
      <c r="F15189" s="23" t="inlineStr">
        <is>
          <t>Raków Częstochowa</t>
        </is>
      </c>
      <c r="G15189" s="23" t="inlineStr">
        <is>
          <t>Ekstraklasa</t>
        </is>
      </c>
      <c r="H15189" s="45" t="n">
        <v>2181</v>
      </c>
      <c r="I15189" s="22" t="n">
        <v>41</v>
      </c>
      <c r="J15189" s="22" t="n">
        <v>4</v>
      </c>
      <c r="K15189" s="22" t="n">
        <v>5</v>
      </c>
      <c r="L15189" s="24" t="n">
        <v>51.81247962164501</v>
      </c>
      <c r="M15189" s="25" t="n">
        <v>56.58134189709411</v>
      </c>
      <c r="N15189" s="25" t="n">
        <v>71.15866570779147</v>
      </c>
      <c r="O15189" s="25" t="n">
        <v>51.24576347061062</v>
      </c>
      <c r="P15189" s="22" t="n">
        <v>59.87241676999469</v>
      </c>
      <c r="Q15189" s="22" t="n">
        <v>66.66592284087631</v>
      </c>
      <c r="R15189" s="25" t="n">
        <v>51.62179367971943</v>
      </c>
      <c r="S15189" s="23" t="inlineStr">
        <is>
          <t>Extremo</t>
        </is>
      </c>
      <c r="T15189" s="48" t="n">
        <v>71.91875995599108</v>
      </c>
    </row>
    <row r="15190">
      <c r="A15190" s="44" t="inlineStr">
        <is>
          <t>Kacper Smoliński | Pogoń Szczecin | 2025-26</t>
        </is>
      </c>
      <c r="B15190" s="31" t="inlineStr">
        <is>
          <t>Kacper Smoliński</t>
        </is>
      </c>
      <c r="C15190" s="44" t="inlineStr">
        <is>
          <t>2025-26</t>
        </is>
      </c>
      <c r="D15190" s="22" t="n">
        <v>25</v>
      </c>
      <c r="E15190" s="44" t="inlineStr">
        <is>
          <t>MC</t>
        </is>
      </c>
      <c r="F15190" s="23" t="inlineStr">
        <is>
          <t>Pogoń Szczecin</t>
        </is>
      </c>
      <c r="G15190" s="23" t="inlineStr">
        <is>
          <t>Ekstraklasa</t>
        </is>
      </c>
      <c r="H15190" s="45" t="n">
        <v>401</v>
      </c>
      <c r="I15190" s="22" t="n">
        <v>13</v>
      </c>
      <c r="J15190" s="22" t="n">
        <v>0</v>
      </c>
      <c r="K15190" s="22" t="n">
        <v>0</v>
      </c>
      <c r="L15190" s="24" t="n">
        <v>51.80487902400836</v>
      </c>
      <c r="M15190" s="25" t="n">
        <v>52.5927121235876</v>
      </c>
      <c r="N15190" s="25" t="n">
        <v>65.22745266106408</v>
      </c>
      <c r="O15190" s="25" t="n">
        <v>52.92640144442599</v>
      </c>
      <c r="P15190" s="22" t="n">
        <v>47.57667789221151</v>
      </c>
      <c r="Q15190" s="22" t="n">
        <v>66.35937316844291</v>
      </c>
      <c r="R15190" s="25" t="n">
        <v>37.84214182841131</v>
      </c>
      <c r="S15190" s="23" t="n"/>
      <c r="T15190" s="48" t="n">
        <v>33.03851773341356</v>
      </c>
    </row>
    <row r="15191">
      <c r="A15191" s="44" t="inlineStr">
        <is>
          <t>Jesús Medina | Damac FC | 2025-26</t>
        </is>
      </c>
      <c r="B15191" s="31" t="inlineStr">
        <is>
          <t>Jesús Medina</t>
        </is>
      </c>
      <c r="C15191" s="44" t="inlineStr">
        <is>
          <t>2025-26</t>
        </is>
      </c>
      <c r="D15191" s="22" t="n">
        <v>29</v>
      </c>
      <c r="E15191" s="44" t="inlineStr">
        <is>
          <t>DC</t>
        </is>
      </c>
      <c r="F15191" s="23" t="inlineStr">
        <is>
          <t>Damac FC</t>
        </is>
      </c>
      <c r="G15191" s="23" t="inlineStr">
        <is>
          <t>Saudi Pro</t>
        </is>
      </c>
      <c r="H15191" s="45" t="n">
        <v>890</v>
      </c>
      <c r="I15191" s="22" t="n">
        <v>13</v>
      </c>
      <c r="J15191" s="22" t="n">
        <v>1</v>
      </c>
      <c r="K15191" s="22" t="n">
        <v>0</v>
      </c>
      <c r="L15191" s="24" t="n">
        <v>51.7700165037377</v>
      </c>
      <c r="M15191" s="25" t="n">
        <v>51.7700165037377</v>
      </c>
      <c r="N15191" s="25" t="n">
        <v>62.83978147475828</v>
      </c>
      <c r="O15191" s="25" t="n">
        <v>40.1217538517997</v>
      </c>
      <c r="P15191" s="22" t="n">
        <v>34.13792093650652</v>
      </c>
      <c r="Q15191" s="22" t="n">
        <v>66.2174736446128</v>
      </c>
      <c r="R15191" s="25" t="n">
        <v>36.67102398532409</v>
      </c>
      <c r="S15191" s="23" t="inlineStr">
        <is>
          <t>Delantero de área</t>
        </is>
      </c>
      <c r="T15191" s="48" t="n">
        <v>50.3226205345596</v>
      </c>
    </row>
    <row r="15192">
      <c r="A15192" s="44" t="inlineStr">
        <is>
          <t>Wellington Rato | Goiás EC | 2025-26</t>
        </is>
      </c>
      <c r="B15192" s="31" t="inlineStr">
        <is>
          <t>Wellington Rato</t>
        </is>
      </c>
      <c r="C15192" s="44" t="inlineStr">
        <is>
          <t>2025-26</t>
        </is>
      </c>
      <c r="D15192" s="22" t="n">
        <v>32</v>
      </c>
      <c r="E15192" s="44" t="inlineStr">
        <is>
          <t>ED</t>
        </is>
      </c>
      <c r="F15192" s="23" t="inlineStr">
        <is>
          <t>Goiás EC</t>
        </is>
      </c>
      <c r="G15192" s="23" t="inlineStr">
        <is>
          <t>Campeonato Brasileiro Série B</t>
        </is>
      </c>
      <c r="H15192" s="45" t="n">
        <v>2540</v>
      </c>
      <c r="I15192" s="22" t="n">
        <v>43</v>
      </c>
      <c r="J15192" s="22" t="n">
        <v>4</v>
      </c>
      <c r="K15192" s="22" t="n">
        <v>7</v>
      </c>
      <c r="L15192" s="24" t="n">
        <v>51.75738535284054</v>
      </c>
      <c r="M15192" s="25" t="n">
        <v>51.75738535284054</v>
      </c>
      <c r="N15192" s="25" t="n">
        <v>66.11413156862034</v>
      </c>
      <c r="O15192" s="25" t="n">
        <v>51.41905476508042</v>
      </c>
      <c r="P15192" s="22" t="n">
        <v>51.29908024895002</v>
      </c>
      <c r="Q15192" s="22" t="n">
        <v>69.32177972446269</v>
      </c>
      <c r="R15192" s="25" t="n">
        <v>39.22253968913876</v>
      </c>
      <c r="S15192" s="23" t="n"/>
      <c r="T15192" s="48" t="n">
        <v>53.16583805682524</v>
      </c>
    </row>
    <row r="15193">
      <c r="A15193" s="44" t="inlineStr">
        <is>
          <t>Hamza Koutoune | FC Annecy | 2025-26</t>
        </is>
      </c>
      <c r="B15193" s="31" t="inlineStr">
        <is>
          <t>Hamza Koutoune</t>
        </is>
      </c>
      <c r="C15193" s="44" t="inlineStr">
        <is>
          <t>2025-26</t>
        </is>
      </c>
      <c r="D15193" s="22" t="n">
        <v>18</v>
      </c>
      <c r="E15193" s="44" t="inlineStr">
        <is>
          <t>LD</t>
        </is>
      </c>
      <c r="F15193" s="23" t="inlineStr">
        <is>
          <t>FC Annecy</t>
        </is>
      </c>
      <c r="G15193" s="23" t="inlineStr">
        <is>
          <t>Ligue 2</t>
        </is>
      </c>
      <c r="H15193" s="45" t="n">
        <v>436</v>
      </c>
      <c r="I15193" s="22" t="n">
        <v>10</v>
      </c>
      <c r="J15193" s="22" t="n">
        <v>0</v>
      </c>
      <c r="K15193" s="22" t="n">
        <v>0</v>
      </c>
      <c r="L15193" s="24" t="n">
        <v>51.75691998496927</v>
      </c>
      <c r="M15193" s="25" t="n">
        <v>62.71064091520182</v>
      </c>
      <c r="N15193" s="25" t="n">
        <v>64.10638233193158</v>
      </c>
      <c r="O15193" s="25" t="n">
        <v>53.50358053414109</v>
      </c>
      <c r="P15193" s="22" t="n">
        <v>53.56548699318493</v>
      </c>
      <c r="Q15193" s="22" t="n">
        <v>65.93420539015892</v>
      </c>
      <c r="R15193" s="25" t="n">
        <v>52.94148372362237</v>
      </c>
      <c r="S15193" s="23" t="n"/>
      <c r="T15193" s="48" t="n">
        <v>21.19294010959048</v>
      </c>
    </row>
    <row r="15194">
      <c r="A15194" s="44" t="inlineStr">
        <is>
          <t>Declan John | St Mirren | 2025-26</t>
        </is>
      </c>
      <c r="B15194" s="31" t="inlineStr">
        <is>
          <t>Declan John</t>
        </is>
      </c>
      <c r="C15194" s="44" t="inlineStr">
        <is>
          <t>2025-26</t>
        </is>
      </c>
      <c r="D15194" s="22" t="n">
        <v>31</v>
      </c>
      <c r="E15194" s="44" t="inlineStr">
        <is>
          <t>DFC</t>
        </is>
      </c>
      <c r="F15194" s="23" t="inlineStr">
        <is>
          <t>St Mirren</t>
        </is>
      </c>
      <c r="G15194" s="23" t="inlineStr">
        <is>
          <t>Scottish Premiership</t>
        </is>
      </c>
      <c r="H15194" s="45" t="n">
        <v>3425</v>
      </c>
      <c r="I15194" s="22" t="n">
        <v>42</v>
      </c>
      <c r="J15194" s="22" t="n">
        <v>1</v>
      </c>
      <c r="K15194" s="22" t="n">
        <v>10</v>
      </c>
      <c r="L15194" s="24" t="n">
        <v>51.73997966514676</v>
      </c>
      <c r="M15194" s="25" t="n">
        <v>51.73997966514676</v>
      </c>
      <c r="N15194" s="25" t="n">
        <v>65.04202571350879</v>
      </c>
      <c r="O15194" s="25" t="n">
        <v>39.64193863753012</v>
      </c>
      <c r="P15194" s="22" t="n">
        <v>45.21355015304921</v>
      </c>
      <c r="Q15194" s="22" t="n">
        <v>66.29786984516106</v>
      </c>
      <c r="R15194" s="25" t="n">
        <v>40.04874716174928</v>
      </c>
      <c r="S15194" s="23" t="inlineStr">
        <is>
          <t>Stopper</t>
        </is>
      </c>
      <c r="T15194" s="48" t="n">
        <v>76.55711834290656</v>
      </c>
    </row>
    <row r="15195">
      <c r="A15195" s="44" t="inlineStr">
        <is>
          <t>Louka Prip | Jagiellonia Białystok | 2025-26</t>
        </is>
      </c>
      <c r="B15195" s="31" t="inlineStr">
        <is>
          <t>Louka Prip</t>
        </is>
      </c>
      <c r="C15195" s="44" t="inlineStr">
        <is>
          <t>2025-26</t>
        </is>
      </c>
      <c r="D15195" s="22" t="n">
        <v>29</v>
      </c>
      <c r="E15195" s="44" t="inlineStr">
        <is>
          <t>DC</t>
        </is>
      </c>
      <c r="F15195" s="23" t="inlineStr">
        <is>
          <t>Jagiellonia Białystok</t>
        </is>
      </c>
      <c r="G15195" s="23" t="inlineStr">
        <is>
          <t>Ekstraklasa</t>
        </is>
      </c>
      <c r="H15195" s="45" t="n">
        <v>1984</v>
      </c>
      <c r="I15195" s="22" t="n">
        <v>30</v>
      </c>
      <c r="J15195" s="22" t="n">
        <v>2</v>
      </c>
      <c r="K15195" s="22" t="n">
        <v>6</v>
      </c>
      <c r="L15195" s="24" t="n">
        <v>51.73782240973055</v>
      </c>
      <c r="M15195" s="25" t="n">
        <v>51.73782240973055</v>
      </c>
      <c r="N15195" s="25" t="n">
        <v>66.44440669106416</v>
      </c>
      <c r="O15195" s="25" t="n">
        <v>55.75940875276449</v>
      </c>
      <c r="P15195" s="22" t="n">
        <v>49.323490280765</v>
      </c>
      <c r="Q15195" s="22" t="n">
        <v>65.79710177856744</v>
      </c>
      <c r="R15195" s="25" t="n">
        <v>41.98723516468233</v>
      </c>
      <c r="S15195" s="23" t="inlineStr">
        <is>
          <t>Delantero de área</t>
        </is>
      </c>
      <c r="T15195" s="48" t="n">
        <v>66.22297439656798</v>
      </c>
    </row>
    <row r="15196">
      <c r="A15196" s="44" t="inlineStr">
        <is>
          <t>Corey Baird | San Diego | 2025-26</t>
        </is>
      </c>
      <c r="B15196" s="31" t="inlineStr">
        <is>
          <t>Corey Baird</t>
        </is>
      </c>
      <c r="C15196" s="44" t="inlineStr">
        <is>
          <t>2025-26</t>
        </is>
      </c>
      <c r="D15196" s="22" t="n">
        <v>28</v>
      </c>
      <c r="E15196" s="44" t="inlineStr">
        <is>
          <t>DC</t>
        </is>
      </c>
      <c r="F15196" s="23" t="inlineStr">
        <is>
          <t>San Diego</t>
        </is>
      </c>
      <c r="G15196" s="23" t="inlineStr">
        <is>
          <t>MLS</t>
        </is>
      </c>
      <c r="H15196" s="45" t="n">
        <v>1134</v>
      </c>
      <c r="I15196" s="22" t="n">
        <v>32</v>
      </c>
      <c r="J15196" s="22" t="n">
        <v>0</v>
      </c>
      <c r="K15196" s="22" t="n">
        <v>4</v>
      </c>
      <c r="L15196" s="24" t="n">
        <v>51.73487223474184</v>
      </c>
      <c r="M15196" s="25" t="n">
        <v>51.82841546475816</v>
      </c>
      <c r="N15196" s="25" t="n">
        <v>68.94694115164006</v>
      </c>
      <c r="O15196" s="25" t="n">
        <v>61.43691686007946</v>
      </c>
      <c r="P15196" s="22" t="n">
        <v>64.84570415015112</v>
      </c>
      <c r="Q15196" s="22" t="n">
        <v>69.52399767877222</v>
      </c>
      <c r="R15196" s="25" t="n">
        <v>37.56618301959993</v>
      </c>
      <c r="S15196" s="23" t="inlineStr">
        <is>
          <t>Delantero completo</t>
        </is>
      </c>
      <c r="T15196" s="48" t="n">
        <v>61.66974579235798</v>
      </c>
    </row>
    <row r="15197">
      <c r="A15197" s="44" t="inlineStr">
        <is>
          <t>Salifou Soumah | Radomiak Radom | 2025-26</t>
        </is>
      </c>
      <c r="B15197" s="31" t="inlineStr">
        <is>
          <t>Salifou Soumah</t>
        </is>
      </c>
      <c r="C15197" s="44" t="inlineStr">
        <is>
          <t>2025-26</t>
        </is>
      </c>
      <c r="D15197" s="22" t="n">
        <v>22</v>
      </c>
      <c r="E15197" s="44" t="inlineStr">
        <is>
          <t>DC</t>
        </is>
      </c>
      <c r="F15197" s="23" t="inlineStr">
        <is>
          <t>Radomiak Radom</t>
        </is>
      </c>
      <c r="G15197" s="23" t="inlineStr">
        <is>
          <t>Ekstraklasa</t>
        </is>
      </c>
      <c r="H15197" s="45" t="n">
        <v>603</v>
      </c>
      <c r="I15197" s="22" t="n">
        <v>23</v>
      </c>
      <c r="J15197" s="22" t="n">
        <v>1</v>
      </c>
      <c r="K15197" s="22" t="n">
        <v>0</v>
      </c>
      <c r="L15197" s="24" t="n">
        <v>51.72949388119812</v>
      </c>
      <c r="M15197" s="25" t="n">
        <v>54.22765604336028</v>
      </c>
      <c r="N15197" s="25" t="n">
        <v>64.98168434213218</v>
      </c>
      <c r="O15197" s="25" t="n">
        <v>52.13861145249375</v>
      </c>
      <c r="P15197" s="22" t="n">
        <v>46.36672146190249</v>
      </c>
      <c r="Q15197" s="22" t="n">
        <v>69.29137388458345</v>
      </c>
      <c r="R15197" s="25" t="n">
        <v>42.2569898370784</v>
      </c>
      <c r="S15197" s="23" t="inlineStr">
        <is>
          <t>Delantero de área</t>
        </is>
      </c>
      <c r="T15197" s="48" t="n">
        <v>41.26589824041061</v>
      </c>
    </row>
    <row r="15198">
      <c r="A15198" s="44" t="inlineStr">
        <is>
          <t>Claude Gonçalves | Legia Warszawa | 2025-26</t>
        </is>
      </c>
      <c r="B15198" s="31" t="inlineStr">
        <is>
          <t>Claude Gonçalves</t>
        </is>
      </c>
      <c r="C15198" s="44" t="inlineStr">
        <is>
          <t>2025-26</t>
        </is>
      </c>
      <c r="D15198" s="22" t="n">
        <v>32</v>
      </c>
      <c r="E15198" s="44" t="inlineStr">
        <is>
          <t>MC</t>
        </is>
      </c>
      <c r="F15198" s="23" t="inlineStr">
        <is>
          <t>Legia Warszawa</t>
        </is>
      </c>
      <c r="G15198" s="23" t="inlineStr">
        <is>
          <t>Ekstraklasa</t>
        </is>
      </c>
      <c r="H15198" s="45" t="n">
        <v>657</v>
      </c>
      <c r="I15198" s="22" t="n">
        <v>13</v>
      </c>
      <c r="J15198" s="22" t="n">
        <v>0</v>
      </c>
      <c r="K15198" s="22" t="n">
        <v>1</v>
      </c>
      <c r="L15198" s="24" t="n">
        <v>51.7186124272655</v>
      </c>
      <c r="M15198" s="25" t="n">
        <v>51.7186124272655</v>
      </c>
      <c r="N15198" s="25" t="n">
        <v>64.416809823939</v>
      </c>
      <c r="O15198" s="25" t="n">
        <v>51.10798116895449</v>
      </c>
      <c r="P15198" s="22" t="n">
        <v>54.09265944662438</v>
      </c>
      <c r="Q15198" s="22" t="n">
        <v>64.31124260031848</v>
      </c>
      <c r="R15198" s="25" t="n">
        <v>34.88425329337178</v>
      </c>
      <c r="S15198" s="23" t="n"/>
      <c r="T15198" s="48" t="n">
        <v>32.64413283772588</v>
      </c>
    </row>
    <row r="15199">
      <c r="A15199" s="44" t="inlineStr">
        <is>
          <t>Óscar Ustari | Inter Miami | 2025-26</t>
        </is>
      </c>
      <c r="B15199" s="31" t="inlineStr">
        <is>
          <t>Óscar Ustari</t>
        </is>
      </c>
      <c r="C15199" s="44" t="inlineStr">
        <is>
          <t>2025-26</t>
        </is>
      </c>
      <c r="D15199" s="22" t="n">
        <v>40</v>
      </c>
      <c r="E15199" s="44" t="inlineStr">
        <is>
          <t>POR</t>
        </is>
      </c>
      <c r="F15199" s="23" t="inlineStr">
        <is>
          <t>Inter Miami</t>
        </is>
      </c>
      <c r="G15199" s="23" t="inlineStr">
        <is>
          <t>MLS</t>
        </is>
      </c>
      <c r="H15199" s="45" t="n">
        <v>3075</v>
      </c>
      <c r="I15199" s="22" t="n">
        <v>36</v>
      </c>
      <c r="J15199" s="22" t="n"/>
      <c r="K15199" s="22" t="n"/>
      <c r="L15199" s="24" t="n">
        <v>51.7067755991896</v>
      </c>
      <c r="M15199" s="25" t="n">
        <v>51.7067755991896</v>
      </c>
      <c r="N15199" s="25" t="n">
        <v>69.09239322014233</v>
      </c>
      <c r="O15199" s="25" t="n">
        <v>38.95236145800997</v>
      </c>
      <c r="P15199" s="22" t="n">
        <v>50.07342989604631</v>
      </c>
      <c r="Q15199" s="22" t="n">
        <v>72.53662107902132</v>
      </c>
      <c r="R15199" s="25" t="n">
        <v>40.32904787581292</v>
      </c>
      <c r="S15199" s="23" t="inlineStr">
        <is>
          <t>Portero-líbero</t>
        </is>
      </c>
      <c r="T15199" s="48" t="n">
        <v>78.83624867687209</v>
      </c>
    </row>
    <row r="15200">
      <c r="A15200" s="44" t="inlineStr">
        <is>
          <t>Joel Mvuka | Celtic | 2025-26</t>
        </is>
      </c>
      <c r="B15200" s="31" t="inlineStr">
        <is>
          <t>Joel Mvuka</t>
        </is>
      </c>
      <c r="C15200" s="44" t="inlineStr">
        <is>
          <t>2025-26</t>
        </is>
      </c>
      <c r="D15200" s="22" t="n">
        <v>22</v>
      </c>
      <c r="E15200" s="44" t="inlineStr">
        <is>
          <t>ED</t>
        </is>
      </c>
      <c r="F15200" s="23" t="inlineStr">
        <is>
          <t>Celtic</t>
        </is>
      </c>
      <c r="G15200" s="23" t="inlineStr">
        <is>
          <t>Scottish Premiership</t>
        </is>
      </c>
      <c r="H15200" s="45" t="n">
        <v>823</v>
      </c>
      <c r="I15200" s="22" t="n">
        <v>19</v>
      </c>
      <c r="J15200" s="22" t="n">
        <v>0</v>
      </c>
      <c r="K15200" s="22" t="n">
        <v>2</v>
      </c>
      <c r="L15200" s="24" t="n">
        <v>51.70044034522695</v>
      </c>
      <c r="M15200" s="25" t="n">
        <v>53.74639779203546</v>
      </c>
      <c r="N15200" s="25" t="n">
        <v>66.34117726697612</v>
      </c>
      <c r="O15200" s="25" t="n">
        <v>51.40033405078292</v>
      </c>
      <c r="P15200" s="22" t="n">
        <v>30.24853336334259</v>
      </c>
      <c r="Q15200" s="22" t="n">
        <v>74.21350366833207</v>
      </c>
      <c r="R15200" s="25" t="n">
        <v>40.60083164824338</v>
      </c>
      <c r="S15200" s="23" t="n"/>
      <c r="T15200" s="48" t="n">
        <v>41.92227756240898</v>
      </c>
    </row>
    <row r="15201">
      <c r="A15201" s="44" t="inlineStr">
        <is>
          <t>Ibrahim Zaied | Al-Hazem | 2025-26</t>
        </is>
      </c>
      <c r="B15201" s="31" t="inlineStr">
        <is>
          <t>Ibrahim Zaied</t>
        </is>
      </c>
      <c r="C15201" s="44" t="inlineStr">
        <is>
          <t>2025-26</t>
        </is>
      </c>
      <c r="D15201" s="22" t="n">
        <v>36</v>
      </c>
      <c r="E15201" s="44" t="inlineStr">
        <is>
          <t>POR</t>
        </is>
      </c>
      <c r="F15201" s="23" t="inlineStr">
        <is>
          <t>Al-Hazem</t>
        </is>
      </c>
      <c r="G15201" s="23" t="inlineStr">
        <is>
          <t>Saudi Pro</t>
        </is>
      </c>
      <c r="H15201" s="45" t="n">
        <v>1182</v>
      </c>
      <c r="I15201" s="22" t="n">
        <v>14</v>
      </c>
      <c r="J15201" s="22" t="n"/>
      <c r="K15201" s="22" t="n"/>
      <c r="L15201" s="24" t="n">
        <v>51.69148105282788</v>
      </c>
      <c r="M15201" s="25" t="n">
        <v>51.69148105282788</v>
      </c>
      <c r="N15201" s="25" t="n">
        <v>66.1261674192242</v>
      </c>
      <c r="O15201" s="25" t="n">
        <v>49.99228729473415</v>
      </c>
      <c r="P15201" s="22" t="n">
        <v>51.81958020444408</v>
      </c>
      <c r="Q15201" s="22" t="n">
        <v>69.53081526302506</v>
      </c>
      <c r="R15201" s="25" t="n">
        <v>36.54299662486845</v>
      </c>
      <c r="S15201" s="23" t="n"/>
      <c r="T15201" s="48" t="n">
        <v>50.88128474384546</v>
      </c>
    </row>
    <row r="15202">
      <c r="A15202" s="44" t="inlineStr">
        <is>
          <t>Erik Jirka | GKS Katowice | 2025-26</t>
        </is>
      </c>
      <c r="B15202" s="31" t="inlineStr">
        <is>
          <t>Erik Jirka</t>
        </is>
      </c>
      <c r="C15202" s="44" t="inlineStr">
        <is>
          <t>2025-26</t>
        </is>
      </c>
      <c r="D15202" s="22" t="n">
        <v>27</v>
      </c>
      <c r="E15202" s="44" t="inlineStr">
        <is>
          <t>ED</t>
        </is>
      </c>
      <c r="F15202" s="23" t="inlineStr">
        <is>
          <t>GKS Katowice</t>
        </is>
      </c>
      <c r="G15202" s="23" t="inlineStr">
        <is>
          <t>Ekstraklasa</t>
        </is>
      </c>
      <c r="H15202" s="45" t="n">
        <v>2436</v>
      </c>
      <c r="I15202" s="22" t="n">
        <v>36</v>
      </c>
      <c r="J15202" s="22" t="n">
        <v>7</v>
      </c>
      <c r="K15202" s="22" t="n">
        <v>2</v>
      </c>
      <c r="L15202" s="24" t="n">
        <v>51.69059664321514</v>
      </c>
      <c r="M15202" s="25" t="n">
        <v>52.0365461016989</v>
      </c>
      <c r="N15202" s="25" t="n">
        <v>67.41315987490934</v>
      </c>
      <c r="O15202" s="25" t="n">
        <v>55.20521455209966</v>
      </c>
      <c r="P15202" s="22" t="n">
        <v>60.52220708329829</v>
      </c>
      <c r="Q15202" s="22" t="n">
        <v>64.41213525624235</v>
      </c>
      <c r="R15202" s="25" t="n">
        <v>43.43605251784607</v>
      </c>
      <c r="S15202" s="23" t="inlineStr">
        <is>
          <t>Extremo a pierna cambiada</t>
        </is>
      </c>
      <c r="T15202" s="48" t="n">
        <v>78.34749995846701</v>
      </c>
    </row>
    <row r="15203">
      <c r="A15203" s="44" t="inlineStr">
        <is>
          <t>John McCarthy | NY Red Bulls | 2025-26</t>
        </is>
      </c>
      <c r="B15203" s="31" t="inlineStr">
        <is>
          <t>John McCarthy</t>
        </is>
      </c>
      <c r="C15203" s="44" t="inlineStr">
        <is>
          <t>2025-26</t>
        </is>
      </c>
      <c r="D15203" s="22" t="n">
        <v>34</v>
      </c>
      <c r="E15203" s="44" t="inlineStr">
        <is>
          <t>POR</t>
        </is>
      </c>
      <c r="F15203" s="23" t="inlineStr">
        <is>
          <t>NY Red Bulls</t>
        </is>
      </c>
      <c r="G15203" s="23" t="inlineStr">
        <is>
          <t>MLS</t>
        </is>
      </c>
      <c r="H15203" s="45" t="n">
        <v>1440</v>
      </c>
      <c r="I15203" s="22" t="n">
        <v>16</v>
      </c>
      <c r="J15203" s="22" t="n"/>
      <c r="K15203" s="22" t="n"/>
      <c r="L15203" s="24" t="n">
        <v>51.67517177906348</v>
      </c>
      <c r="M15203" s="25" t="n">
        <v>51.67517177906348</v>
      </c>
      <c r="N15203" s="25" t="n">
        <v>60.38552976486926</v>
      </c>
      <c r="O15203" s="25" t="n">
        <v>21.71537148120258</v>
      </c>
      <c r="P15203" s="22" t="n">
        <v>37.92568542568543</v>
      </c>
      <c r="Q15203" s="22" t="n">
        <v>70.5131319825722</v>
      </c>
      <c r="R15203" s="25" t="n">
        <v>35.72561527879568</v>
      </c>
      <c r="S15203" s="23" t="n"/>
      <c r="T15203" s="48" t="n">
        <v>52.39538657453626</v>
      </c>
    </row>
    <row r="15204">
      <c r="A15204" s="44" t="inlineStr">
        <is>
          <t>Vando Félix | FK Vojvodina Novi Sad | 2025-26</t>
        </is>
      </c>
      <c r="B15204" s="31" t="inlineStr">
        <is>
          <t>Vando Félix</t>
        </is>
      </c>
      <c r="C15204" s="44" t="inlineStr">
        <is>
          <t>2025-26</t>
        </is>
      </c>
      <c r="D15204" s="22" t="n">
        <v>22</v>
      </c>
      <c r="E15204" s="44" t="inlineStr">
        <is>
          <t>EI</t>
        </is>
      </c>
      <c r="F15204" s="23" t="inlineStr">
        <is>
          <t>FK Vojvodina Novi Sad</t>
        </is>
      </c>
      <c r="G15204" s="23" t="inlineStr">
        <is>
          <t>Super liga Srbije</t>
        </is>
      </c>
      <c r="H15204" s="45" t="n">
        <v>679</v>
      </c>
      <c r="I15204" s="22" t="n">
        <v>19</v>
      </c>
      <c r="J15204" s="22" t="n">
        <v>0</v>
      </c>
      <c r="K15204" s="22" t="n">
        <v>1</v>
      </c>
      <c r="L15204" s="24" t="n">
        <v>51.67204460117226</v>
      </c>
      <c r="M15204" s="25" t="n">
        <v>54.93127864372545</v>
      </c>
      <c r="N15204" s="25" t="n">
        <v>63.69167918754236</v>
      </c>
      <c r="O15204" s="25" t="n">
        <v>43.39689837029626</v>
      </c>
      <c r="P15204" s="22" t="n">
        <v>28.2012057382319</v>
      </c>
      <c r="Q15204" s="22" t="n">
        <v>69.23220357337101</v>
      </c>
      <c r="R15204" s="25" t="n">
        <v>44.27394539720247</v>
      </c>
      <c r="S15204" s="23" t="n"/>
      <c r="T15204" s="48" t="n">
        <v>33.04210228259854</v>
      </c>
    </row>
    <row r="15205">
      <c r="A15205" s="44" t="inlineStr">
        <is>
          <t>Thiago Espinosa | Racing Club de Montevideo | 2025-26</t>
        </is>
      </c>
      <c r="B15205" s="31" t="inlineStr">
        <is>
          <t>Thiago Espinosa</t>
        </is>
      </c>
      <c r="C15205" s="44" t="inlineStr">
        <is>
          <t>2025-26</t>
        </is>
      </c>
      <c r="D15205" s="22" t="n">
        <v>20</v>
      </c>
      <c r="E15205" s="44" t="inlineStr">
        <is>
          <t>LI</t>
        </is>
      </c>
      <c r="F15205" s="23" t="inlineStr">
        <is>
          <t>Racing Club de Montevideo</t>
        </is>
      </c>
      <c r="G15205" s="23" t="inlineStr">
        <is>
          <t>Liga AUF Apertura</t>
        </is>
      </c>
      <c r="H15205" s="45" t="n">
        <v>2346</v>
      </c>
      <c r="I15205" s="22" t="n">
        <v>36</v>
      </c>
      <c r="J15205" s="22" t="n">
        <v>3</v>
      </c>
      <c r="K15205" s="22" t="n">
        <v>1</v>
      </c>
      <c r="L15205" s="24" t="n">
        <v>51.66797998864444</v>
      </c>
      <c r="M15205" s="25" t="n">
        <v>57.77954625370468</v>
      </c>
      <c r="N15205" s="25" t="n">
        <v>65.44962326471594</v>
      </c>
      <c r="O15205" s="25" t="n">
        <v>57.17412075005006</v>
      </c>
      <c r="P15205" s="22" t="n">
        <v>50.67060645301878</v>
      </c>
      <c r="Q15205" s="22" t="n">
        <v>66.76951525512374</v>
      </c>
      <c r="R15205" s="25" t="n">
        <v>50.4743656246724</v>
      </c>
      <c r="S15205" s="23" t="n"/>
      <c r="T15205" s="48" t="n">
        <v>51.09048920074585</v>
      </c>
    </row>
    <row r="15206">
      <c r="A15206" s="44" t="inlineStr">
        <is>
          <t>Bruce El-mesmari | Querétaro | 2025-26</t>
        </is>
      </c>
      <c r="B15206" s="31" t="inlineStr">
        <is>
          <t>Bruce El-mesmari</t>
        </is>
      </c>
      <c r="C15206" s="44" t="inlineStr">
        <is>
          <t>2025-26</t>
        </is>
      </c>
      <c r="D15206" s="22" t="n">
        <v>24</v>
      </c>
      <c r="E15206" s="44" t="inlineStr">
        <is>
          <t>DC</t>
        </is>
      </c>
      <c r="F15206" s="23" t="inlineStr">
        <is>
          <t>Querétaro</t>
        </is>
      </c>
      <c r="G15206" s="23" t="inlineStr">
        <is>
          <t>Liga MX</t>
        </is>
      </c>
      <c r="H15206" s="45" t="n">
        <v>925</v>
      </c>
      <c r="I15206" s="22" t="n">
        <v>16</v>
      </c>
      <c r="J15206" s="22" t="n">
        <v>0</v>
      </c>
      <c r="K15206" s="22" t="n">
        <v>1</v>
      </c>
      <c r="L15206" s="24" t="n">
        <v>51.64673087070453</v>
      </c>
      <c r="M15206" s="25" t="n">
        <v>52.77769335031302</v>
      </c>
      <c r="N15206" s="25" t="n">
        <v>67.54151014222859</v>
      </c>
      <c r="O15206" s="25" t="n">
        <v>42.40260317113344</v>
      </c>
      <c r="P15206" s="22" t="n">
        <v>30.7329244866303</v>
      </c>
      <c r="Q15206" s="22" t="n">
        <v>70.44985375963284</v>
      </c>
      <c r="R15206" s="25" t="n">
        <v>39.97220207961202</v>
      </c>
      <c r="S15206" s="23" t="inlineStr">
        <is>
          <t>Delantero de área</t>
        </is>
      </c>
      <c r="T15206" s="48" t="n">
        <v>53.17749692894181</v>
      </c>
    </row>
    <row r="15207">
      <c r="A15207" s="44" t="inlineStr">
        <is>
          <t>Matías Nahuel | Jagiellonia Białystok | 2025-26</t>
        </is>
      </c>
      <c r="B15207" s="31" t="inlineStr">
        <is>
          <t>Matías Nahuel</t>
        </is>
      </c>
      <c r="C15207" s="44" t="inlineStr">
        <is>
          <t>2025-26</t>
        </is>
      </c>
      <c r="D15207" s="22" t="n">
        <v>28</v>
      </c>
      <c r="E15207" s="44" t="inlineStr">
        <is>
          <t>EI</t>
        </is>
      </c>
      <c r="F15207" s="23" t="inlineStr">
        <is>
          <t>Jagiellonia Białystok</t>
        </is>
      </c>
      <c r="G15207" s="23" t="inlineStr">
        <is>
          <t>Ekstraklasa</t>
        </is>
      </c>
      <c r="H15207" s="45" t="n">
        <v>1143</v>
      </c>
      <c r="I15207" s="22" t="n">
        <v>27</v>
      </c>
      <c r="J15207" s="22" t="n">
        <v>2</v>
      </c>
      <c r="K15207" s="22" t="n">
        <v>1</v>
      </c>
      <c r="L15207" s="24" t="n">
        <v>51.64672871221887</v>
      </c>
      <c r="M15207" s="25" t="n">
        <v>51.76963665445714</v>
      </c>
      <c r="N15207" s="25" t="n">
        <v>65.05396192403282</v>
      </c>
      <c r="O15207" s="25" t="n">
        <v>45.12961653684653</v>
      </c>
      <c r="P15207" s="22" t="n">
        <v>37.30220448822105</v>
      </c>
      <c r="Q15207" s="22" t="n">
        <v>65.83294692093726</v>
      </c>
      <c r="R15207" s="25" t="n">
        <v>39.56147468476819</v>
      </c>
      <c r="S15207" s="23" t="n"/>
      <c r="T15207" s="48" t="n">
        <v>54.82980932758991</v>
      </c>
    </row>
    <row r="15208">
      <c r="A15208" s="44" t="inlineStr">
        <is>
          <t>Majed Dawran | Al-Najma | 2025-26</t>
        </is>
      </c>
      <c r="B15208" s="31" t="inlineStr">
        <is>
          <t>Majed Dawran</t>
        </is>
      </c>
      <c r="C15208" s="44" t="inlineStr">
        <is>
          <t>2025-26</t>
        </is>
      </c>
      <c r="D15208" s="22" t="n">
        <v>23</v>
      </c>
      <c r="E15208" s="44" t="inlineStr">
        <is>
          <t>MC</t>
        </is>
      </c>
      <c r="F15208" s="23" t="inlineStr">
        <is>
          <t>Al-Najma</t>
        </is>
      </c>
      <c r="G15208" s="23" t="inlineStr">
        <is>
          <t>Saudi Pro</t>
        </is>
      </c>
      <c r="H15208" s="45" t="n">
        <v>690</v>
      </c>
      <c r="I15208" s="22" t="n">
        <v>22</v>
      </c>
      <c r="J15208" s="22" t="n">
        <v>0</v>
      </c>
      <c r="K15208" s="22" t="n">
        <v>1</v>
      </c>
      <c r="L15208" s="24" t="n">
        <v>51.63521314137982</v>
      </c>
      <c r="M15208" s="25" t="n">
        <v>53.19686668468691</v>
      </c>
      <c r="N15208" s="25" t="n">
        <v>65.05936033210449</v>
      </c>
      <c r="O15208" s="25" t="n">
        <v>40.52096086749409</v>
      </c>
      <c r="P15208" s="22" t="n">
        <v>45.0097873559334</v>
      </c>
      <c r="Q15208" s="22" t="n">
        <v>67.21022475237568</v>
      </c>
      <c r="R15208" s="25" t="n">
        <v>40.31658895265392</v>
      </c>
      <c r="S15208" s="23" t="inlineStr">
        <is>
          <t>Enganche / creador</t>
        </is>
      </c>
      <c r="T15208" s="48" t="n">
        <v>49.63292591036751</v>
      </c>
    </row>
    <row r="15209">
      <c r="A15209" s="44" t="inlineStr">
        <is>
          <t>Viktor Popov | Korona Kielce | 2025-26</t>
        </is>
      </c>
      <c r="B15209" s="31" t="inlineStr">
        <is>
          <t>Viktor Popov</t>
        </is>
      </c>
      <c r="C15209" s="44" t="inlineStr">
        <is>
          <t>2025-26</t>
        </is>
      </c>
      <c r="D15209" s="22" t="n">
        <v>26</v>
      </c>
      <c r="E15209" s="44" t="inlineStr">
        <is>
          <t>DFC</t>
        </is>
      </c>
      <c r="F15209" s="23" t="inlineStr">
        <is>
          <t>Korona Kielce</t>
        </is>
      </c>
      <c r="G15209" s="23" t="inlineStr">
        <is>
          <t>Ekstraklasa</t>
        </is>
      </c>
      <c r="H15209" s="45" t="n">
        <v>658</v>
      </c>
      <c r="I15209" s="22" t="n">
        <v>10</v>
      </c>
      <c r="J15209" s="22" t="n">
        <v>0</v>
      </c>
      <c r="K15209" s="22" t="n">
        <v>0</v>
      </c>
      <c r="L15209" s="24" t="n">
        <v>51.62951445104103</v>
      </c>
      <c r="M15209" s="25" t="n">
        <v>52.5122518123234</v>
      </c>
      <c r="N15209" s="25" t="n">
        <v>66.57800190928189</v>
      </c>
      <c r="O15209" s="25" t="n">
        <v>63.11192012664186</v>
      </c>
      <c r="P15209" s="22" t="n">
        <v>58.00110781558104</v>
      </c>
      <c r="Q15209" s="22" t="n">
        <v>65.71587103668764</v>
      </c>
      <c r="R15209" s="25" t="n">
        <v>38.08224968400469</v>
      </c>
      <c r="S15209" s="23" t="n"/>
      <c r="T15209" s="48" t="n">
        <v>35.57447068854444</v>
      </c>
    </row>
    <row r="15210">
      <c r="A15210" s="44" t="inlineStr">
        <is>
          <t>Michał Rzuchowski | Arka Gdynia | 2025-26</t>
        </is>
      </c>
      <c r="B15210" s="31" t="inlineStr">
        <is>
          <t>Michał Rzuchowski</t>
        </is>
      </c>
      <c r="C15210" s="44" t="inlineStr">
        <is>
          <t>2025-26</t>
        </is>
      </c>
      <c r="D15210" s="22" t="n">
        <v>32</v>
      </c>
      <c r="E15210" s="44" t="inlineStr">
        <is>
          <t>MC</t>
        </is>
      </c>
      <c r="F15210" s="23" t="inlineStr">
        <is>
          <t>Arka Gdynia</t>
        </is>
      </c>
      <c r="G15210" s="23" t="inlineStr">
        <is>
          <t>Ekstraklasa</t>
        </is>
      </c>
      <c r="H15210" s="45" t="n">
        <v>375</v>
      </c>
      <c r="I15210" s="22" t="n">
        <v>9</v>
      </c>
      <c r="J15210" s="22" t="n">
        <v>0</v>
      </c>
      <c r="K15210" s="22" t="n">
        <v>0</v>
      </c>
      <c r="L15210" s="24" t="n">
        <v>51.62880082227137</v>
      </c>
      <c r="M15210" s="25" t="n">
        <v>51.62880082227137</v>
      </c>
      <c r="N15210" s="25" t="n">
        <v>64.37325557778422</v>
      </c>
      <c r="O15210" s="25" t="n">
        <v>45.27137068552682</v>
      </c>
      <c r="P15210" s="22" t="n">
        <v>48.42608457107026</v>
      </c>
      <c r="Q15210" s="22" t="n">
        <v>67.08016811203235</v>
      </c>
      <c r="R15210" s="25" t="n">
        <v>32.5489995358376</v>
      </c>
      <c r="S15210" s="23" t="n"/>
      <c r="T15210" s="48" t="n">
        <v>30.28820459249724</v>
      </c>
    </row>
    <row r="15211">
      <c r="A15211" s="44" t="inlineStr">
        <is>
          <t>Martin Delavallée | R Charleroi SC | 2025-26</t>
        </is>
      </c>
      <c r="B15211" s="31" t="inlineStr">
        <is>
          <t>Martin Delavallée</t>
        </is>
      </c>
      <c r="C15211" s="44" t="inlineStr">
        <is>
          <t>2025-26</t>
        </is>
      </c>
      <c r="D15211" s="22" t="n">
        <v>22</v>
      </c>
      <c r="E15211" s="44" t="inlineStr">
        <is>
          <t>POR</t>
        </is>
      </c>
      <c r="F15211" s="23" t="inlineStr">
        <is>
          <t>R Charleroi SC</t>
        </is>
      </c>
      <c r="G15211" s="23" t="inlineStr">
        <is>
          <t>Liga Belga</t>
        </is>
      </c>
      <c r="H15211" s="45" t="n">
        <v>2370</v>
      </c>
      <c r="I15211" s="22" t="n">
        <v>26</v>
      </c>
      <c r="J15211" s="22" t="n"/>
      <c r="K15211" s="22" t="n"/>
      <c r="L15211" s="24" t="n">
        <v>51.62782181138992</v>
      </c>
      <c r="M15211" s="25" t="n">
        <v>56.13958651727228</v>
      </c>
      <c r="N15211" s="25" t="n">
        <v>67.44627237961045</v>
      </c>
      <c r="O15211" s="25" t="n">
        <v>49.9611517774454</v>
      </c>
      <c r="P15211" s="22" t="n">
        <v>40.44547162938824</v>
      </c>
      <c r="Q15211" s="22" t="n">
        <v>71.25398786923975</v>
      </c>
      <c r="R15211" s="25" t="n">
        <v>47.36825373554828</v>
      </c>
      <c r="S15211" s="23" t="inlineStr">
        <is>
          <t>Portero-líbero</t>
        </is>
      </c>
      <c r="T15211" s="48" t="n">
        <v>77.23343896146562</v>
      </c>
    </row>
    <row r="15212">
      <c r="A15212" s="44" t="inlineStr">
        <is>
          <t>Do-young Yoon | Daejeon Hana Citizen | 2025-26</t>
        </is>
      </c>
      <c r="B15212" s="31" t="inlineStr">
        <is>
          <t>Do-young Yoon</t>
        </is>
      </c>
      <c r="C15212" s="44" t="inlineStr">
        <is>
          <t>2025-26</t>
        </is>
      </c>
      <c r="D15212" s="22" t="n">
        <v>18</v>
      </c>
      <c r="E15212" s="44" t="inlineStr">
        <is>
          <t>ED</t>
        </is>
      </c>
      <c r="F15212" s="23" t="inlineStr">
        <is>
          <t>Daejeon Hana Citizen</t>
        </is>
      </c>
      <c r="G15212" s="23" t="inlineStr">
        <is>
          <t>K League 1</t>
        </is>
      </c>
      <c r="H15212" s="45" t="n">
        <v>604</v>
      </c>
      <c r="I15212" s="22" t="n">
        <v>13</v>
      </c>
      <c r="J15212" s="22" t="n">
        <v>0</v>
      </c>
      <c r="K15212" s="22" t="n">
        <v>1</v>
      </c>
      <c r="L15212" s="24" t="n">
        <v>51.61941252603707</v>
      </c>
      <c r="M15212" s="25" t="n">
        <v>59.58715446152094</v>
      </c>
      <c r="N15212" s="25" t="n">
        <v>65.15862455800273</v>
      </c>
      <c r="O15212" s="25" t="n">
        <v>49.06233913440641</v>
      </c>
      <c r="P15212" s="22" t="n">
        <v>51.67931922776852</v>
      </c>
      <c r="Q15212" s="22" t="n">
        <v>65.86942086313161</v>
      </c>
      <c r="R15212" s="25" t="n">
        <v>48.90227009108627</v>
      </c>
      <c r="S15212" s="23" t="n"/>
      <c r="T15212" s="48" t="n">
        <v>34.16969545851908</v>
      </c>
    </row>
    <row r="15213">
      <c r="A15213" s="44" t="inlineStr">
        <is>
          <t>Yuya Kubo | Cincinnati | 2025-26</t>
        </is>
      </c>
      <c r="B15213" s="31" t="inlineStr">
        <is>
          <t>Yuya Kubo</t>
        </is>
      </c>
      <c r="C15213" s="44" t="inlineStr">
        <is>
          <t>2025-26</t>
        </is>
      </c>
      <c r="D15213" s="22" t="n">
        <v>30</v>
      </c>
      <c r="E15213" s="44" t="inlineStr">
        <is>
          <t>MCO</t>
        </is>
      </c>
      <c r="F15213" s="23" t="inlineStr">
        <is>
          <t>Cincinnati</t>
        </is>
      </c>
      <c r="G15213" s="23" t="inlineStr">
        <is>
          <t>MLS</t>
        </is>
      </c>
      <c r="H15213" s="45" t="n">
        <v>1009</v>
      </c>
      <c r="I15213" s="22" t="n">
        <v>21</v>
      </c>
      <c r="J15213" s="22" t="n">
        <v>1</v>
      </c>
      <c r="K15213" s="22" t="n">
        <v>0</v>
      </c>
      <c r="L15213" s="24" t="n">
        <v>51.61643176268531</v>
      </c>
      <c r="M15213" s="25" t="n">
        <v>51.61643176268531</v>
      </c>
      <c r="N15213" s="25" t="n">
        <v>66.54632981853877</v>
      </c>
      <c r="O15213" s="25" t="n">
        <v>46.55392610983125</v>
      </c>
      <c r="P15213" s="22" t="n">
        <v>39.29903489001607</v>
      </c>
      <c r="Q15213" s="22" t="n">
        <v>70.0538602111951</v>
      </c>
      <c r="R15213" s="25" t="n">
        <v>34.05158640594805</v>
      </c>
      <c r="S15213" s="23" t="n"/>
      <c r="T15213" s="48" t="n">
        <v>49.50427724349924</v>
      </c>
    </row>
    <row r="15214">
      <c r="A15214" s="44" t="inlineStr">
        <is>
          <t>Marcel Krajewski | Widzew Łódź | 2025-26</t>
        </is>
      </c>
      <c r="B15214" s="31" t="inlineStr">
        <is>
          <t>Marcel Krajewski</t>
        </is>
      </c>
      <c r="C15214" s="44" t="inlineStr">
        <is>
          <t>2025-26</t>
        </is>
      </c>
      <c r="D15214" s="22" t="n">
        <v>20</v>
      </c>
      <c r="E15214" s="44" t="inlineStr">
        <is>
          <t>LD</t>
        </is>
      </c>
      <c r="F15214" s="23" t="inlineStr">
        <is>
          <t>Widzew Łódź</t>
        </is>
      </c>
      <c r="G15214" s="23" t="inlineStr">
        <is>
          <t>Ekstraklasa</t>
        </is>
      </c>
      <c r="H15214" s="45" t="n">
        <v>1940</v>
      </c>
      <c r="I15214" s="22" t="n">
        <v>30</v>
      </c>
      <c r="J15214" s="22" t="n">
        <v>0</v>
      </c>
      <c r="K15214" s="22" t="n">
        <v>3</v>
      </c>
      <c r="L15214" s="24" t="n">
        <v>51.61243626401679</v>
      </c>
      <c r="M15214" s="25" t="n">
        <v>57.2447254206433</v>
      </c>
      <c r="N15214" s="25" t="n">
        <v>65.98619569122698</v>
      </c>
      <c r="O15214" s="25" t="n">
        <v>58.06963065223064</v>
      </c>
      <c r="P15214" s="22" t="n">
        <v>54.25882778592689</v>
      </c>
      <c r="Q15214" s="22" t="n">
        <v>64.39789824856624</v>
      </c>
      <c r="R15214" s="25" t="n">
        <v>51.30323919791746</v>
      </c>
      <c r="S15214" s="23" t="inlineStr">
        <is>
          <t>Extremo</t>
        </is>
      </c>
      <c r="T15214" s="48" t="n">
        <v>71.36351059937131</v>
      </c>
    </row>
    <row r="15215">
      <c r="A15215" s="44" t="inlineStr">
        <is>
          <t>Kevin Parzajuk | Godoy Cruz | 2025-26</t>
        </is>
      </c>
      <c r="B15215" s="31" t="inlineStr">
        <is>
          <t>Kevin Parzajuk</t>
        </is>
      </c>
      <c r="C15215" s="44" t="inlineStr">
        <is>
          <t>2025-26</t>
        </is>
      </c>
      <c r="D15215" s="22" t="n">
        <v>24</v>
      </c>
      <c r="E15215" s="44" t="inlineStr">
        <is>
          <t>DC</t>
        </is>
      </c>
      <c r="F15215" s="23" t="inlineStr">
        <is>
          <t>Godoy Cruz</t>
        </is>
      </c>
      <c r="G15215" s="23" t="inlineStr">
        <is>
          <t>Liga Argentina</t>
        </is>
      </c>
      <c r="H15215" s="45" t="n">
        <v>1602</v>
      </c>
      <c r="I15215" s="22" t="n">
        <v>29</v>
      </c>
      <c r="J15215" s="22" t="n">
        <v>0</v>
      </c>
      <c r="K15215" s="22" t="n">
        <v>1</v>
      </c>
      <c r="L15215" s="24" t="n">
        <v>51.60857035247369</v>
      </c>
      <c r="M15215" s="25" t="n">
        <v>52.90984278314253</v>
      </c>
      <c r="N15215" s="25" t="n">
        <v>63.39315483976156</v>
      </c>
      <c r="O15215" s="25" t="n">
        <v>39.86702495576466</v>
      </c>
      <c r="P15215" s="22" t="n">
        <v>45.9251950501486</v>
      </c>
      <c r="Q15215" s="22" t="n">
        <v>68.98140993136829</v>
      </c>
      <c r="R15215" s="25" t="n">
        <v>42.21999296492508</v>
      </c>
      <c r="S15215" s="23" t="inlineStr">
        <is>
          <t>Delantero de área</t>
        </is>
      </c>
      <c r="T15215" s="48" t="n">
        <v>63.52727884441394</v>
      </c>
    </row>
    <row r="15216">
      <c r="A15216" s="44" t="inlineStr">
        <is>
          <t>Natan Ława | Pogoń Szczecin | 2025-26</t>
        </is>
      </c>
      <c r="B15216" s="31" t="inlineStr">
        <is>
          <t>Natan Ława</t>
        </is>
      </c>
      <c r="C15216" s="44" t="inlineStr">
        <is>
          <t>2025-26</t>
        </is>
      </c>
      <c r="D15216" s="22" t="n">
        <v>17</v>
      </c>
      <c r="E15216" s="44" t="inlineStr">
        <is>
          <t>MC</t>
        </is>
      </c>
      <c r="F15216" s="23" t="inlineStr">
        <is>
          <t>Pogoń Szczecin</t>
        </is>
      </c>
      <c r="G15216" s="23" t="inlineStr">
        <is>
          <t>Ekstraklasa</t>
        </is>
      </c>
      <c r="H15216" s="45" t="n">
        <v>556</v>
      </c>
      <c r="I15216" s="22" t="n">
        <v>10</v>
      </c>
      <c r="J15216" s="22" t="n">
        <v>0</v>
      </c>
      <c r="K15216" s="22" t="n">
        <v>0</v>
      </c>
      <c r="L15216" s="24" t="n">
        <v>51.57217000909746</v>
      </c>
      <c r="M15216" s="25" t="n">
        <v>58.94367685841252</v>
      </c>
      <c r="N15216" s="25" t="n">
        <v>65.79069325312969</v>
      </c>
      <c r="O15216" s="25" t="n">
        <v>54.93836644356386</v>
      </c>
      <c r="P15216" s="22" t="n">
        <v>53.3387680262186</v>
      </c>
      <c r="Q15216" s="22" t="n">
        <v>66.22866219649211</v>
      </c>
      <c r="R15216" s="25" t="n">
        <v>46.56138701466915</v>
      </c>
      <c r="S15216" s="23" t="n"/>
      <c r="T15216" s="48" t="n">
        <v>36.22227756240898</v>
      </c>
    </row>
    <row r="15217">
      <c r="A15217" s="44" t="inlineStr">
        <is>
          <t>Sebastián Jurado | Juárez | 2025-26</t>
        </is>
      </c>
      <c r="B15217" s="31" t="inlineStr">
        <is>
          <t>Sebastián Jurado</t>
        </is>
      </c>
      <c r="C15217" s="44" t="inlineStr">
        <is>
          <t>2025-26</t>
        </is>
      </c>
      <c r="D15217" s="22" t="n">
        <v>28</v>
      </c>
      <c r="E15217" s="44" t="inlineStr">
        <is>
          <t>POR</t>
        </is>
      </c>
      <c r="F15217" s="23" t="inlineStr">
        <is>
          <t>Juárez</t>
        </is>
      </c>
      <c r="G15217" s="23" t="inlineStr">
        <is>
          <t>Liga MX</t>
        </is>
      </c>
      <c r="H15217" s="45" t="n">
        <v>3690</v>
      </c>
      <c r="I15217" s="22" t="n">
        <v>41</v>
      </c>
      <c r="J15217" s="22" t="n"/>
      <c r="K15217" s="22" t="n"/>
      <c r="L15217" s="24" t="n">
        <v>51.56236573987001</v>
      </c>
      <c r="M15217" s="25" t="n">
        <v>52.14713497063924</v>
      </c>
      <c r="N15217" s="25" t="n">
        <v>61.45972251425273</v>
      </c>
      <c r="O15217" s="25" t="n">
        <v>31.17788817648225</v>
      </c>
      <c r="P15217" s="22" t="n">
        <v>43.13631946285008</v>
      </c>
      <c r="Q15217" s="22" t="n">
        <v>72.13808060654063</v>
      </c>
      <c r="R15217" s="25" t="n">
        <v>42.08381895022993</v>
      </c>
      <c r="S15217" s="23" t="inlineStr">
        <is>
          <t>Portero-líbero</t>
        </is>
      </c>
      <c r="T15217" s="48" t="n">
        <v>84.64471639455257</v>
      </c>
    </row>
    <row r="15218">
      <c r="A15218" s="44" t="inlineStr">
        <is>
          <t>Muath Faqihi | Al-Okhdood | 2025-26</t>
        </is>
      </c>
      <c r="B15218" s="31" t="inlineStr">
        <is>
          <t>Muath Faqihi</t>
        </is>
      </c>
      <c r="C15218" s="44" t="inlineStr">
        <is>
          <t>2025-26</t>
        </is>
      </c>
      <c r="D15218" s="22" t="n">
        <v>24</v>
      </c>
      <c r="E15218" s="44" t="inlineStr">
        <is>
          <t>DFC</t>
        </is>
      </c>
      <c r="F15218" s="23" t="inlineStr">
        <is>
          <t>Al-Okhdood</t>
        </is>
      </c>
      <c r="G15218" s="23" t="inlineStr">
        <is>
          <t>Saudi Pro</t>
        </is>
      </c>
      <c r="H15218" s="45" t="n">
        <v>1196</v>
      </c>
      <c r="I15218" s="22" t="n">
        <v>19</v>
      </c>
      <c r="J15218" s="22" t="n">
        <v>0</v>
      </c>
      <c r="K15218" s="22" t="n">
        <v>1</v>
      </c>
      <c r="L15218" s="24" t="n">
        <v>51.56234743538652</v>
      </c>
      <c r="M15218" s="25" t="n">
        <v>53.39593559814854</v>
      </c>
      <c r="N15218" s="25" t="n">
        <v>62.66424677252176</v>
      </c>
      <c r="O15218" s="25" t="n">
        <v>42.33830141185546</v>
      </c>
      <c r="P15218" s="22" t="n">
        <v>33.58855858636714</v>
      </c>
      <c r="Q15218" s="22" t="n">
        <v>66.63687061018589</v>
      </c>
      <c r="R15218" s="25" t="n">
        <v>41.58048500975603</v>
      </c>
      <c r="S15218" s="23" t="inlineStr">
        <is>
          <t>Central con salida de balón</t>
        </is>
      </c>
      <c r="T15218" s="48" t="n">
        <v>61.26727829048069</v>
      </c>
    </row>
    <row r="15219">
      <c r="A15219" s="44" t="inlineStr">
        <is>
          <t>Dylan Lobban | Aberdeen | 2025-26</t>
        </is>
      </c>
      <c r="B15219" s="31" t="inlineStr">
        <is>
          <t>Dylan Lobban</t>
        </is>
      </c>
      <c r="C15219" s="44" t="inlineStr">
        <is>
          <t>2025-26</t>
        </is>
      </c>
      <c r="D15219" s="22" t="n">
        <v>21</v>
      </c>
      <c r="E15219" s="44" t="inlineStr">
        <is>
          <t>DFC</t>
        </is>
      </c>
      <c r="F15219" s="23" t="inlineStr">
        <is>
          <t>Aberdeen</t>
        </is>
      </c>
      <c r="G15219" s="23" t="inlineStr">
        <is>
          <t>Scottish Premiership</t>
        </is>
      </c>
      <c r="H15219" s="45" t="n">
        <v>1258</v>
      </c>
      <c r="I15219" s="22" t="n">
        <v>19</v>
      </c>
      <c r="J15219" s="22" t="n">
        <v>0</v>
      </c>
      <c r="K15219" s="22" t="n">
        <v>0</v>
      </c>
      <c r="L15219" s="24" t="n">
        <v>51.55717402005993</v>
      </c>
      <c r="M15219" s="25" t="n">
        <v>55.4788406867266</v>
      </c>
      <c r="N15219" s="25" t="n">
        <v>66.99832717959858</v>
      </c>
      <c r="O15219" s="25" t="n">
        <v>40.90964027753503</v>
      </c>
      <c r="P15219" s="22" t="n">
        <v>55.93188361511416</v>
      </c>
      <c r="Q15219" s="22" t="n">
        <v>69.2473006755793</v>
      </c>
      <c r="R15219" s="25" t="n">
        <v>43.78719070116825</v>
      </c>
      <c r="S15219" s="23" t="n"/>
      <c r="T15219" s="48" t="n">
        <v>46.19059804950101</v>
      </c>
    </row>
    <row r="15220">
      <c r="A15220" s="44" t="inlineStr">
        <is>
          <t>Dylan Mbayo | Stade Lavallois | 2025-26</t>
        </is>
      </c>
      <c r="B15220" s="31" t="inlineStr">
        <is>
          <t>Dylan Mbayo</t>
        </is>
      </c>
      <c r="C15220" s="44" t="inlineStr">
        <is>
          <t>2025-26</t>
        </is>
      </c>
      <c r="D15220" s="22" t="n">
        <v>23</v>
      </c>
      <c r="E15220" s="44" t="inlineStr">
        <is>
          <t>ED</t>
        </is>
      </c>
      <c r="F15220" s="23" t="inlineStr">
        <is>
          <t>Stade Lavallois</t>
        </is>
      </c>
      <c r="G15220" s="23" t="inlineStr">
        <is>
          <t>Ligue 2</t>
        </is>
      </c>
      <c r="H15220" s="45" t="n">
        <v>1606</v>
      </c>
      <c r="I15220" s="22" t="n">
        <v>33</v>
      </c>
      <c r="J15220" s="22" t="n">
        <v>1</v>
      </c>
      <c r="K15220" s="22" t="n">
        <v>4</v>
      </c>
      <c r="L15220" s="24" t="n">
        <v>51.54007045616885</v>
      </c>
      <c r="M15220" s="25" t="n">
        <v>54.05343215829651</v>
      </c>
      <c r="N15220" s="25" t="n">
        <v>64.60727541446795</v>
      </c>
      <c r="O15220" s="25" t="n">
        <v>47.57463277790574</v>
      </c>
      <c r="P15220" s="22" t="n">
        <v>42.95958989083729</v>
      </c>
      <c r="Q15220" s="22" t="n">
        <v>71.71230288730872</v>
      </c>
      <c r="R15220" s="25" t="n">
        <v>45.26346138840918</v>
      </c>
      <c r="S15220" s="23" t="n"/>
      <c r="T15220" s="48" t="n">
        <v>52.70924765175889</v>
      </c>
    </row>
    <row r="15221">
      <c r="A15221" s="44" t="inlineStr">
        <is>
          <t>Mathieu Scalet | Motor Lublin | 2025-26</t>
        </is>
      </c>
      <c r="B15221" s="31" t="inlineStr">
        <is>
          <t>Mathieu Scalet</t>
        </is>
      </c>
      <c r="C15221" s="44" t="inlineStr">
        <is>
          <t>2025-26</t>
        </is>
      </c>
      <c r="D15221" s="22" t="n">
        <v>29</v>
      </c>
      <c r="E15221" s="44" t="inlineStr">
        <is>
          <t>MC</t>
        </is>
      </c>
      <c r="F15221" s="23" t="inlineStr">
        <is>
          <t>Motor Lublin</t>
        </is>
      </c>
      <c r="G15221" s="23" t="inlineStr">
        <is>
          <t>Ekstraklasa</t>
        </is>
      </c>
      <c r="H15221" s="45" t="n">
        <v>719</v>
      </c>
      <c r="I15221" s="22" t="n">
        <v>21</v>
      </c>
      <c r="J15221" s="22" t="n">
        <v>2</v>
      </c>
      <c r="K15221" s="22" t="n">
        <v>0</v>
      </c>
      <c r="L15221" s="24" t="n">
        <v>51.53117224446287</v>
      </c>
      <c r="M15221" s="25" t="n">
        <v>51.53117224446287</v>
      </c>
      <c r="N15221" s="25" t="n">
        <v>63.50462139141992</v>
      </c>
      <c r="O15221" s="25" t="n">
        <v>50.59741004505396</v>
      </c>
      <c r="P15221" s="22" t="n">
        <v>52.44539865370714</v>
      </c>
      <c r="Q15221" s="22" t="n">
        <v>62.90063972132774</v>
      </c>
      <c r="R15221" s="25" t="n">
        <v>38.14044297248625</v>
      </c>
      <c r="S15221" s="23" t="inlineStr">
        <is>
          <t>Box to box</t>
        </is>
      </c>
      <c r="T15221" s="48" t="n">
        <v>50.99420257667013</v>
      </c>
    </row>
    <row r="15222">
      <c r="A15222" s="44" t="inlineStr">
        <is>
          <t>Bruce Anderson | Kilmarnock | 2025-26</t>
        </is>
      </c>
      <c r="B15222" s="31" t="inlineStr">
        <is>
          <t>Bruce Anderson</t>
        </is>
      </c>
      <c r="C15222" s="44" t="inlineStr">
        <is>
          <t>2025-26</t>
        </is>
      </c>
      <c r="D15222" s="22" t="n">
        <v>28</v>
      </c>
      <c r="E15222" s="44" t="inlineStr">
        <is>
          <t>DC</t>
        </is>
      </c>
      <c r="F15222" s="23" t="inlineStr">
        <is>
          <t>Kilmarnock</t>
        </is>
      </c>
      <c r="G15222" s="23" t="inlineStr">
        <is>
          <t>Scottish Premiership</t>
        </is>
      </c>
      <c r="H15222" s="45" t="n">
        <v>2145</v>
      </c>
      <c r="I15222" s="22" t="n">
        <v>42</v>
      </c>
      <c r="J15222" s="22" t="n">
        <v>5</v>
      </c>
      <c r="K15222" s="22" t="n">
        <v>2</v>
      </c>
      <c r="L15222" s="24" t="n">
        <v>51.51879271337373</v>
      </c>
      <c r="M15222" s="25" t="n">
        <v>51.65514834143246</v>
      </c>
      <c r="N15222" s="25" t="n">
        <v>63.54145093538752</v>
      </c>
      <c r="O15222" s="25" t="n">
        <v>41.22180840245851</v>
      </c>
      <c r="P15222" s="22" t="n">
        <v>39.78286115253049</v>
      </c>
      <c r="Q15222" s="22" t="n">
        <v>65.79825094366414</v>
      </c>
      <c r="R15222" s="25" t="n">
        <v>42.59335046325869</v>
      </c>
      <c r="S15222" s="23" t="inlineStr">
        <is>
          <t>Delantero de área</t>
        </is>
      </c>
      <c r="T15222" s="48" t="n">
        <v>73.36031110381123</v>
      </c>
    </row>
    <row r="15223">
      <c r="A15223" s="44" t="inlineStr">
        <is>
          <t>Tonio Teklic | Widzew Łódź | 2025-26</t>
        </is>
      </c>
      <c r="B15223" s="31" t="inlineStr">
        <is>
          <t>Tonio Teklic</t>
        </is>
      </c>
      <c r="C15223" s="44" t="inlineStr">
        <is>
          <t>2025-26</t>
        </is>
      </c>
      <c r="D15223" s="22" t="n">
        <v>27</v>
      </c>
      <c r="E15223" s="44" t="inlineStr">
        <is>
          <t>MC</t>
        </is>
      </c>
      <c r="F15223" s="23" t="inlineStr">
        <is>
          <t>Widzew Łódź</t>
        </is>
      </c>
      <c r="G15223" s="23" t="inlineStr">
        <is>
          <t>Ekstraklasa</t>
        </is>
      </c>
      <c r="H15223" s="45" t="n">
        <v>1074</v>
      </c>
      <c r="I15223" s="22" t="n">
        <v>22</v>
      </c>
      <c r="J15223" s="22" t="n">
        <v>0</v>
      </c>
      <c r="K15223" s="22" t="n">
        <v>2</v>
      </c>
      <c r="L15223" s="24" t="n">
        <v>51.51170571820343</v>
      </c>
      <c r="M15223" s="25" t="n">
        <v>51.80248832689908</v>
      </c>
      <c r="N15223" s="25" t="n">
        <v>64.29987372495027</v>
      </c>
      <c r="O15223" s="25" t="n">
        <v>58.74098566634652</v>
      </c>
      <c r="P15223" s="22" t="n">
        <v>58.27878041992282</v>
      </c>
      <c r="Q15223" s="22" t="n">
        <v>66.16580464811963</v>
      </c>
      <c r="R15223" s="25" t="n">
        <v>38.20032046930409</v>
      </c>
      <c r="S15223" s="23" t="n"/>
      <c r="T15223" s="48" t="n">
        <v>46.29473628640028</v>
      </c>
    </row>
    <row r="15224">
      <c r="A15224" s="44" t="inlineStr">
        <is>
          <t>Davy van den Berg | Luton Town | 2025-26</t>
        </is>
      </c>
      <c r="B15224" s="31" t="inlineStr">
        <is>
          <t>Davy van den Berg</t>
        </is>
      </c>
      <c r="C15224" s="44" t="inlineStr">
        <is>
          <t>2025-26</t>
        </is>
      </c>
      <c r="D15224" s="22" t="n">
        <v>25</v>
      </c>
      <c r="E15224" s="44" t="inlineStr">
        <is>
          <t>MCD</t>
        </is>
      </c>
      <c r="F15224" s="23" t="inlineStr">
        <is>
          <t>Luton Town</t>
        </is>
      </c>
      <c r="G15224" s="23" t="inlineStr">
        <is>
          <t>League One</t>
        </is>
      </c>
      <c r="H15224" s="45" t="n">
        <v>881</v>
      </c>
      <c r="I15224" s="22" t="n">
        <v>26</v>
      </c>
      <c r="J15224" s="22" t="n">
        <v>1</v>
      </c>
      <c r="K15224" s="22" t="n">
        <v>0</v>
      </c>
      <c r="L15224" s="24" t="n">
        <v>51.51163156103003</v>
      </c>
      <c r="M15224" s="25" t="n">
        <v>52.75735386117028</v>
      </c>
      <c r="N15224" s="25" t="n">
        <v>65.49477334177227</v>
      </c>
      <c r="O15224" s="25" t="n">
        <v>50.66485130228045</v>
      </c>
      <c r="P15224" s="22" t="n">
        <v>47.53074634492854</v>
      </c>
      <c r="Q15224" s="22" t="n">
        <v>66.69012515189534</v>
      </c>
      <c r="R15224" s="25" t="n">
        <v>42.76455516248836</v>
      </c>
      <c r="S15224" s="23" t="n"/>
      <c r="T15224" s="48" t="n">
        <v>31.62526667876958</v>
      </c>
    </row>
    <row r="15225">
      <c r="A15225" s="44" t="inlineStr">
        <is>
          <t>Shapi Suleymanov | Sporting KC | 2025-26</t>
        </is>
      </c>
      <c r="B15225" s="31" t="inlineStr">
        <is>
          <t>Shapi Suleymanov</t>
        </is>
      </c>
      <c r="C15225" s="44" t="inlineStr">
        <is>
          <t>2025-26</t>
        </is>
      </c>
      <c r="D15225" s="22" t="n">
        <v>24</v>
      </c>
      <c r="E15225" s="44" t="inlineStr">
        <is>
          <t>ED</t>
        </is>
      </c>
      <c r="F15225" s="23" t="inlineStr">
        <is>
          <t>Sporting KC</t>
        </is>
      </c>
      <c r="G15225" s="23" t="inlineStr">
        <is>
          <t>MLS</t>
        </is>
      </c>
      <c r="H15225" s="45" t="n">
        <v>2093</v>
      </c>
      <c r="I15225" s="22" t="n">
        <v>33</v>
      </c>
      <c r="J15225" s="22" t="n">
        <v>2</v>
      </c>
      <c r="K15225" s="22" t="n">
        <v>5</v>
      </c>
      <c r="L15225" s="24" t="n">
        <v>51.50701937299395</v>
      </c>
      <c r="M15225" s="25" t="n">
        <v>52.74420348851742</v>
      </c>
      <c r="N15225" s="25" t="n">
        <v>63.36707476330427</v>
      </c>
      <c r="O15225" s="25" t="n">
        <v>37.84215962018051</v>
      </c>
      <c r="P15225" s="22" t="n">
        <v>37.73528805197103</v>
      </c>
      <c r="Q15225" s="22" t="n">
        <v>71.42609839748366</v>
      </c>
      <c r="R15225" s="25" t="n">
        <v>43.19232338843617</v>
      </c>
      <c r="S15225" s="23" t="inlineStr">
        <is>
          <t>Enganche / creador</t>
        </is>
      </c>
      <c r="T15225" s="48" t="n">
        <v>78.45195585275047</v>
      </c>
    </row>
    <row r="15226">
      <c r="A15226" s="44" t="inlineStr">
        <is>
          <t>Maciej Kikolski | Widzew Łódź | 2025-26</t>
        </is>
      </c>
      <c r="B15226" s="31" t="inlineStr">
        <is>
          <t>Maciej Kikolski</t>
        </is>
      </c>
      <c r="C15226" s="44" t="inlineStr">
        <is>
          <t>2025-26</t>
        </is>
      </c>
      <c r="D15226" s="22" t="n">
        <v>22</v>
      </c>
      <c r="E15226" s="44" t="inlineStr">
        <is>
          <t>POR</t>
        </is>
      </c>
      <c r="F15226" s="23" t="inlineStr">
        <is>
          <t>Widzew Łódź</t>
        </is>
      </c>
      <c r="G15226" s="23" t="inlineStr">
        <is>
          <t>Ekstraklasa</t>
        </is>
      </c>
      <c r="H15226" s="45" t="n">
        <v>900</v>
      </c>
      <c r="I15226" s="22" t="n">
        <v>10</v>
      </c>
      <c r="J15226" s="22" t="n"/>
      <c r="K15226" s="22" t="n"/>
      <c r="L15226" s="24" t="n">
        <v>51.50256725206113</v>
      </c>
      <c r="M15226" s="25" t="n">
        <v>57.98727313441407</v>
      </c>
      <c r="N15226" s="25" t="n">
        <v>64.22744933110189</v>
      </c>
      <c r="O15226" s="25" t="n">
        <v>50.62149495166093</v>
      </c>
      <c r="P15226" s="22" t="n">
        <v>43.41029341029341</v>
      </c>
      <c r="Q15226" s="22" t="n">
        <v>64.10705160987519</v>
      </c>
      <c r="R15226" s="25" t="n">
        <v>49.04990227489988</v>
      </c>
      <c r="S15226" s="23" t="n"/>
      <c r="T15226" s="48" t="n">
        <v>46.66313815678016</v>
      </c>
    </row>
    <row r="15227">
      <c r="A15227" s="44" t="inlineStr">
        <is>
          <t>Jack Thomson | Kilmarnock | 2025-26</t>
        </is>
      </c>
      <c r="B15227" s="31" t="inlineStr">
        <is>
          <t>Jack Thomson</t>
        </is>
      </c>
      <c r="C15227" s="44" t="inlineStr">
        <is>
          <t>2025-26</t>
        </is>
      </c>
      <c r="D15227" s="22" t="n">
        <v>26</v>
      </c>
      <c r="E15227" s="44" t="inlineStr">
        <is>
          <t>MC</t>
        </is>
      </c>
      <c r="F15227" s="23" t="inlineStr">
        <is>
          <t>Kilmarnock</t>
        </is>
      </c>
      <c r="G15227" s="23" t="inlineStr">
        <is>
          <t>Scottish Premiership</t>
        </is>
      </c>
      <c r="H15227" s="45" t="n">
        <v>505</v>
      </c>
      <c r="I15227" s="22" t="n">
        <v>17</v>
      </c>
      <c r="J15227" s="22" t="n">
        <v>0</v>
      </c>
      <c r="K15227" s="22" t="n">
        <v>0</v>
      </c>
      <c r="L15227" s="24" t="n">
        <v>51.49690548017908</v>
      </c>
      <c r="M15227" s="25" t="n">
        <v>51.88402329224079</v>
      </c>
      <c r="N15227" s="25" t="n">
        <v>64.75599885169939</v>
      </c>
      <c r="O15227" s="25" t="n">
        <v>51.84945643521248</v>
      </c>
      <c r="P15227" s="22" t="n">
        <v>46.10940297227591</v>
      </c>
      <c r="Q15227" s="22" t="n">
        <v>65.14677465539992</v>
      </c>
      <c r="R15227" s="25" t="n">
        <v>34.86645868743601</v>
      </c>
      <c r="S15227" s="23" t="n"/>
      <c r="T15227" s="48" t="n">
        <v>32.02621402650273</v>
      </c>
    </row>
    <row r="15228">
      <c r="A15228" s="44" t="inlineStr">
        <is>
          <t>Oscar Priestman | Motherwell | 2025-26</t>
        </is>
      </c>
      <c r="B15228" s="31" t="inlineStr">
        <is>
          <t>Oscar Priestman</t>
        </is>
      </c>
      <c r="C15228" s="44" t="inlineStr">
        <is>
          <t>2025-26</t>
        </is>
      </c>
      <c r="D15228" s="22" t="n">
        <v>23</v>
      </c>
      <c r="E15228" s="44" t="inlineStr">
        <is>
          <t>MC</t>
        </is>
      </c>
      <c r="F15228" s="23" t="inlineStr">
        <is>
          <t>Motherwell</t>
        </is>
      </c>
      <c r="G15228" s="23" t="inlineStr">
        <is>
          <t>Scottish Premiership</t>
        </is>
      </c>
      <c r="H15228" s="45" t="n">
        <v>1205</v>
      </c>
      <c r="I15228" s="22" t="n">
        <v>31</v>
      </c>
      <c r="J15228" s="22" t="n">
        <v>0</v>
      </c>
      <c r="K15228" s="22" t="n">
        <v>0</v>
      </c>
      <c r="L15228" s="24" t="n">
        <v>51.49387597894795</v>
      </c>
      <c r="M15228" s="25" t="n">
        <v>53.59127755375111</v>
      </c>
      <c r="N15228" s="25" t="n">
        <v>69.72171221068247</v>
      </c>
      <c r="O15228" s="25" t="n">
        <v>56.29733985055535</v>
      </c>
      <c r="P15228" s="22" t="n">
        <v>79.29455052095282</v>
      </c>
      <c r="Q15228" s="22" t="n">
        <v>65.54560093297786</v>
      </c>
      <c r="R15228" s="25" t="n">
        <v>43.87958122511737</v>
      </c>
      <c r="S15228" s="23" t="inlineStr">
        <is>
          <t>Enganche / creador</t>
        </is>
      </c>
      <c r="T15228" s="48" t="n">
        <v>59.6298093275899</v>
      </c>
    </row>
    <row r="15229">
      <c r="A15229" s="44" t="inlineStr">
        <is>
          <t>Dave Richards | Dundee United | 2025-26</t>
        </is>
      </c>
      <c r="B15229" s="31" t="inlineStr">
        <is>
          <t>Dave Richards</t>
        </is>
      </c>
      <c r="C15229" s="44" t="inlineStr">
        <is>
          <t>2025-26</t>
        </is>
      </c>
      <c r="D15229" s="22" t="n">
        <v>32</v>
      </c>
      <c r="E15229" s="44" t="inlineStr">
        <is>
          <t>POR</t>
        </is>
      </c>
      <c r="F15229" s="23" t="inlineStr">
        <is>
          <t>Dundee United</t>
        </is>
      </c>
      <c r="G15229" s="23" t="inlineStr">
        <is>
          <t>Scottish Premiership</t>
        </is>
      </c>
      <c r="H15229" s="45" t="n">
        <v>1562</v>
      </c>
      <c r="I15229" s="22" t="n">
        <v>18</v>
      </c>
      <c r="J15229" s="22" t="n"/>
      <c r="K15229" s="22" t="n"/>
      <c r="L15229" s="24" t="n">
        <v>51.4823323724093</v>
      </c>
      <c r="M15229" s="25" t="n">
        <v>51.4823323724093</v>
      </c>
      <c r="N15229" s="25" t="n">
        <v>63.47139966219552</v>
      </c>
      <c r="O15229" s="25" t="n">
        <v>52.82303531853051</v>
      </c>
      <c r="P15229" s="22" t="n">
        <v>52.46978373738938</v>
      </c>
      <c r="Q15229" s="22" t="n">
        <v>63.07106249109992</v>
      </c>
      <c r="R15229" s="25" t="n">
        <v>39.7863500748033</v>
      </c>
      <c r="S15229" s="23" t="n"/>
      <c r="T15229" s="48" t="n">
        <v>58.57227984263903</v>
      </c>
    </row>
    <row r="15230">
      <c r="A15230" s="44" t="inlineStr">
        <is>
          <t>Ema Twumasi | Piast Gliwice | 2025-26</t>
        </is>
      </c>
      <c r="B15230" s="31" t="inlineStr">
        <is>
          <t>Ema Twumasi</t>
        </is>
      </c>
      <c r="C15230" s="44" t="inlineStr">
        <is>
          <t>2025-26</t>
        </is>
      </c>
      <c r="D15230" s="22" t="n">
        <v>28</v>
      </c>
      <c r="E15230" s="44" t="inlineStr">
        <is>
          <t>LD</t>
        </is>
      </c>
      <c r="F15230" s="23" t="inlineStr">
        <is>
          <t>Piast Gliwice</t>
        </is>
      </c>
      <c r="G15230" s="23" t="inlineStr">
        <is>
          <t>Ekstraklasa</t>
        </is>
      </c>
      <c r="H15230" s="45" t="n">
        <v>2171</v>
      </c>
      <c r="I15230" s="22" t="n">
        <v>27</v>
      </c>
      <c r="J15230" s="22" t="n">
        <v>1</v>
      </c>
      <c r="K15230" s="22" t="n">
        <v>0</v>
      </c>
      <c r="L15230" s="24" t="n">
        <v>51.48071490245312</v>
      </c>
      <c r="M15230" s="25" t="n">
        <v>51.59224840760776</v>
      </c>
      <c r="N15230" s="25" t="n">
        <v>63.28580958624555</v>
      </c>
      <c r="O15230" s="25" t="n">
        <v>41.26665494380787</v>
      </c>
      <c r="P15230" s="22" t="n">
        <v>38.22736769531433</v>
      </c>
      <c r="Q15230" s="22" t="n">
        <v>65.45222966153079</v>
      </c>
      <c r="R15230" s="25" t="n">
        <v>40.45635656958288</v>
      </c>
      <c r="S15230" s="23" t="inlineStr">
        <is>
          <t>Extremo</t>
        </is>
      </c>
      <c r="T15230" s="48" t="n">
        <v>75.25771362924388</v>
      </c>
    </row>
    <row r="15231">
      <c r="A15231" s="44" t="inlineStr">
        <is>
          <t>Marcos Ledesma | Barracas Central | 2025-26</t>
        </is>
      </c>
      <c r="B15231" s="31" t="inlineStr">
        <is>
          <t>Marcos Ledesma</t>
        </is>
      </c>
      <c r="C15231" s="44" t="inlineStr">
        <is>
          <t>2025-26</t>
        </is>
      </c>
      <c r="D15231" s="22" t="n">
        <v>30</v>
      </c>
      <c r="E15231" s="44" t="inlineStr">
        <is>
          <t>POR</t>
        </is>
      </c>
      <c r="F15231" s="23" t="inlineStr">
        <is>
          <t>Barracas Central</t>
        </is>
      </c>
      <c r="G15231" s="23" t="inlineStr">
        <is>
          <t>Liga Argentina</t>
        </is>
      </c>
      <c r="H15231" s="45" t="n">
        <v>2790</v>
      </c>
      <c r="I15231" s="22" t="n">
        <v>31</v>
      </c>
      <c r="J15231" s="22" t="n"/>
      <c r="K15231" s="22" t="n"/>
      <c r="L15231" s="24" t="n">
        <v>51.46667542599607</v>
      </c>
      <c r="M15231" s="25" t="n">
        <v>51.55794774742464</v>
      </c>
      <c r="N15231" s="25" t="n">
        <v>69.42649393286408</v>
      </c>
      <c r="O15231" s="25" t="n">
        <v>44.04292337964453</v>
      </c>
      <c r="P15231" s="22" t="n">
        <v>57.23831723831724</v>
      </c>
      <c r="Q15231" s="22" t="n">
        <v>72.08634699439978</v>
      </c>
      <c r="R15231" s="25" t="n">
        <v>38.07828732758952</v>
      </c>
      <c r="S15231" s="23" t="inlineStr">
        <is>
          <t>Portero</t>
        </is>
      </c>
      <c r="T15231" s="48" t="n">
        <v>82.37537718291681</v>
      </c>
    </row>
    <row r="15232">
      <c r="A15232" s="44" t="inlineStr">
        <is>
          <t>Young-jun Goh | Górnik Zabrze | 2025-26</t>
        </is>
      </c>
      <c r="B15232" s="31" t="inlineStr">
        <is>
          <t>Young-jun Goh</t>
        </is>
      </c>
      <c r="C15232" s="44" t="inlineStr">
        <is>
          <t>2025-26</t>
        </is>
      </c>
      <c r="D15232" s="22" t="n">
        <v>25</v>
      </c>
      <c r="E15232" s="44" t="inlineStr">
        <is>
          <t>MC</t>
        </is>
      </c>
      <c r="F15232" s="23" t="inlineStr">
        <is>
          <t>Górnik Zabrze</t>
        </is>
      </c>
      <c r="G15232" s="23" t="inlineStr">
        <is>
          <t>Ekstraklasa</t>
        </is>
      </c>
      <c r="H15232" s="45" t="n">
        <v>486</v>
      </c>
      <c r="I15232" s="22" t="n">
        <v>11</v>
      </c>
      <c r="J15232" s="22" t="n">
        <v>0</v>
      </c>
      <c r="K15232" s="22" t="n">
        <v>3</v>
      </c>
      <c r="L15232" s="24" t="n">
        <v>51.45883078055535</v>
      </c>
      <c r="M15232" s="25" t="n">
        <v>52.20248435699293</v>
      </c>
      <c r="N15232" s="25" t="n">
        <v>66.07578313034688</v>
      </c>
      <c r="O15232" s="25" t="n">
        <v>54.76457069691826</v>
      </c>
      <c r="P15232" s="22" t="n">
        <v>57.48288953851717</v>
      </c>
      <c r="Q15232" s="22" t="n">
        <v>64.95696422558591</v>
      </c>
      <c r="R15232" s="25" t="n">
        <v>36.92701549575898</v>
      </c>
      <c r="S15232" s="23" t="n"/>
      <c r="T15232" s="48" t="n">
        <v>30.8318942199351</v>
      </c>
    </row>
    <row r="15233">
      <c r="A15233" s="44" t="inlineStr">
        <is>
          <t>Bartosz Biedrzycki | Cracovia | 2025-26</t>
        </is>
      </c>
      <c r="B15233" s="31" t="inlineStr">
        <is>
          <t>Bartosz Biedrzycki</t>
        </is>
      </c>
      <c r="C15233" s="44" t="inlineStr">
        <is>
          <t>2025-26</t>
        </is>
      </c>
      <c r="D15233" s="22" t="n">
        <v>23</v>
      </c>
      <c r="E15233" s="44" t="inlineStr">
        <is>
          <t>MC</t>
        </is>
      </c>
      <c r="F15233" s="23" t="inlineStr">
        <is>
          <t>Cracovia</t>
        </is>
      </c>
      <c r="G15233" s="23" t="inlineStr">
        <is>
          <t>Ekstraklasa</t>
        </is>
      </c>
      <c r="H15233" s="45" t="n">
        <v>787</v>
      </c>
      <c r="I15233" s="22" t="n">
        <v>14</v>
      </c>
      <c r="J15233" s="22" t="n">
        <v>0</v>
      </c>
      <c r="K15233" s="22" t="n">
        <v>0</v>
      </c>
      <c r="L15233" s="24" t="n">
        <v>51.45880300272145</v>
      </c>
      <c r="M15233" s="25" t="n">
        <v>53.81557465626476</v>
      </c>
      <c r="N15233" s="25" t="n">
        <v>62.76862961548488</v>
      </c>
      <c r="O15233" s="25" t="n">
        <v>41.02307176729866</v>
      </c>
      <c r="P15233" s="22" t="n">
        <v>42.61679691879974</v>
      </c>
      <c r="Q15233" s="22" t="n">
        <v>65.69453525850882</v>
      </c>
      <c r="R15233" s="25" t="n">
        <v>43.35974694151243</v>
      </c>
      <c r="S15233" s="23" t="n"/>
      <c r="T15233" s="48" t="n">
        <v>41.83838360881772</v>
      </c>
    </row>
    <row r="15234">
      <c r="A15234" s="44" t="inlineStr">
        <is>
          <t>Marek Mróz | Zagłębie Lubin | 2025-26</t>
        </is>
      </c>
      <c r="B15234" s="31" t="inlineStr">
        <is>
          <t>Marek Mróz</t>
        </is>
      </c>
      <c r="C15234" s="44" t="inlineStr">
        <is>
          <t>2025-26</t>
        </is>
      </c>
      <c r="D15234" s="22" t="n">
        <v>27</v>
      </c>
      <c r="E15234" s="44" t="inlineStr">
        <is>
          <t>MC</t>
        </is>
      </c>
      <c r="F15234" s="23" t="inlineStr">
        <is>
          <t>Zagłębie Lubin</t>
        </is>
      </c>
      <c r="G15234" s="23" t="inlineStr">
        <is>
          <t>Ekstraklasa</t>
        </is>
      </c>
      <c r="H15234" s="45" t="n">
        <v>425</v>
      </c>
      <c r="I15234" s="22" t="n">
        <v>12</v>
      </c>
      <c r="J15234" s="22" t="n">
        <v>0</v>
      </c>
      <c r="K15234" s="22" t="n">
        <v>1</v>
      </c>
      <c r="L15234" s="24" t="n">
        <v>51.45518374803228</v>
      </c>
      <c r="M15234" s="25" t="n">
        <v>51.70183732446987</v>
      </c>
      <c r="N15234" s="25" t="n">
        <v>64.55917723883303</v>
      </c>
      <c r="O15234" s="25" t="n">
        <v>54.39842625352628</v>
      </c>
      <c r="P15234" s="22" t="n">
        <v>52.62093506289924</v>
      </c>
      <c r="Q15234" s="22" t="n">
        <v>65.63753832215461</v>
      </c>
      <c r="R15234" s="25" t="n">
        <v>35.19688438552665</v>
      </c>
      <c r="S15234" s="23" t="n"/>
      <c r="T15234" s="48" t="n">
        <v>32.02621402650273</v>
      </c>
    </row>
    <row r="15235">
      <c r="A15235" s="44" t="inlineStr">
        <is>
          <t>Michell Rodríguez | Monterrey | 2025-26</t>
        </is>
      </c>
      <c r="B15235" s="31" t="inlineStr">
        <is>
          <t>Michell Rodríguez</t>
        </is>
      </c>
      <c r="C15235" s="44" t="inlineStr">
        <is>
          <t>2025-26</t>
        </is>
      </c>
      <c r="D15235" s="22" t="n">
        <v>26</v>
      </c>
      <c r="E15235" s="44" t="inlineStr">
        <is>
          <t>DC</t>
        </is>
      </c>
      <c r="F15235" s="23" t="inlineStr">
        <is>
          <t>Monterrey</t>
        </is>
      </c>
      <c r="G15235" s="23" t="inlineStr">
        <is>
          <t>Liga MX</t>
        </is>
      </c>
      <c r="H15235" s="45" t="n">
        <v>764</v>
      </c>
      <c r="I15235" s="22" t="n">
        <v>21</v>
      </c>
      <c r="J15235" s="22" t="n">
        <v>0</v>
      </c>
      <c r="K15235" s="22" t="n">
        <v>1</v>
      </c>
      <c r="L15235" s="24" t="n">
        <v>51.45347369247857</v>
      </c>
      <c r="M15235" s="25" t="n">
        <v>51.84543127812294</v>
      </c>
      <c r="N15235" s="25" t="n">
        <v>66.17091063978353</v>
      </c>
      <c r="O15235" s="25" t="n">
        <v>54.42116023857088</v>
      </c>
      <c r="P15235" s="22" t="n">
        <v>34.98362806453997</v>
      </c>
      <c r="Q15235" s="22" t="n">
        <v>69.08938948336484</v>
      </c>
      <c r="R15235" s="25" t="n">
        <v>36.64091883810443</v>
      </c>
      <c r="S15235" s="23" t="inlineStr">
        <is>
          <t>Delantero de área</t>
        </is>
      </c>
      <c r="T15235" s="48" t="n">
        <v>49.09891667763234</v>
      </c>
    </row>
    <row r="15236">
      <c r="A15236" s="44" t="inlineStr">
        <is>
          <t>Jamie McCart | Hearts | 2025-26</t>
        </is>
      </c>
      <c r="B15236" s="31" t="inlineStr">
        <is>
          <t>Jamie McCart</t>
        </is>
      </c>
      <c r="C15236" s="44" t="inlineStr">
        <is>
          <t>2025-26</t>
        </is>
      </c>
      <c r="D15236" s="22" t="n">
        <v>29</v>
      </c>
      <c r="E15236" s="44" t="inlineStr">
        <is>
          <t>DFC</t>
        </is>
      </c>
      <c r="F15236" s="23" t="inlineStr">
        <is>
          <t>Hearts</t>
        </is>
      </c>
      <c r="G15236" s="23" t="inlineStr">
        <is>
          <t>Scottish Premiership</t>
        </is>
      </c>
      <c r="H15236" s="45" t="n">
        <v>692</v>
      </c>
      <c r="I15236" s="22" t="n">
        <v>21</v>
      </c>
      <c r="J15236" s="22" t="n">
        <v>0</v>
      </c>
      <c r="K15236" s="22" t="n">
        <v>0</v>
      </c>
      <c r="L15236" s="24" t="n">
        <v>51.44512334760267</v>
      </c>
      <c r="M15236" s="25" t="n">
        <v>51.54892112812055</v>
      </c>
      <c r="N15236" s="25" t="n">
        <v>66.6419172068734</v>
      </c>
      <c r="O15236" s="25" t="n">
        <v>62.48100236985982</v>
      </c>
      <c r="P15236" s="22" t="n">
        <v>53.90960050344955</v>
      </c>
      <c r="Q15236" s="22" t="n">
        <v>62.44724022733177</v>
      </c>
      <c r="R15236" s="25" t="n">
        <v>36.49175896631693</v>
      </c>
      <c r="S15236" s="23" t="inlineStr">
        <is>
          <t>Central</t>
        </is>
      </c>
      <c r="T15236" s="48" t="n">
        <v>48.99340631917212</v>
      </c>
    </row>
    <row r="15237">
      <c r="A15237" s="44" t="inlineStr">
        <is>
          <t>Adam Zrelak | GKS Katowice | 2025-26</t>
        </is>
      </c>
      <c r="B15237" s="31" t="inlineStr">
        <is>
          <t>Adam Zrelak</t>
        </is>
      </c>
      <c r="C15237" s="44" t="inlineStr">
        <is>
          <t>2025-26</t>
        </is>
      </c>
      <c r="D15237" s="22" t="n">
        <v>31</v>
      </c>
      <c r="E15237" s="44" t="inlineStr">
        <is>
          <t>DC</t>
        </is>
      </c>
      <c r="F15237" s="23" t="inlineStr">
        <is>
          <t>GKS Katowice</t>
        </is>
      </c>
      <c r="G15237" s="23" t="inlineStr">
        <is>
          <t>Ekstraklasa</t>
        </is>
      </c>
      <c r="H15237" s="45" t="n">
        <v>1370</v>
      </c>
      <c r="I15237" s="22" t="n">
        <v>23</v>
      </c>
      <c r="J15237" s="22" t="n">
        <v>4</v>
      </c>
      <c r="K15237" s="22" t="n">
        <v>2</v>
      </c>
      <c r="L15237" s="24" t="n">
        <v>51.44245018416716</v>
      </c>
      <c r="M15237" s="25" t="n">
        <v>51.44245018416716</v>
      </c>
      <c r="N15237" s="25" t="n">
        <v>66.4685614460204</v>
      </c>
      <c r="O15237" s="25" t="n">
        <v>45.75745192227566</v>
      </c>
      <c r="P15237" s="22" t="n">
        <v>48.62689848277098</v>
      </c>
      <c r="Q15237" s="22" t="n">
        <v>64.58489748960837</v>
      </c>
      <c r="R15237" s="25" t="n">
        <v>40.19449169624487</v>
      </c>
      <c r="S15237" s="23" t="inlineStr">
        <is>
          <t>Extremo a pierna cambiada</t>
        </is>
      </c>
      <c r="T15237" s="48" t="n">
        <v>66.52856423720061</v>
      </c>
    </row>
    <row r="15238">
      <c r="A15238" s="44" t="inlineStr">
        <is>
          <t>Abdulrahman Al-Safari | Al-Kholood  | 2025-26</t>
        </is>
      </c>
      <c r="B15238" s="31" t="inlineStr">
        <is>
          <t>Abdulrahman Al-Safari</t>
        </is>
      </c>
      <c r="C15238" s="44" t="inlineStr">
        <is>
          <t>2025-26</t>
        </is>
      </c>
      <c r="D15238" s="22" t="n">
        <v>33</v>
      </c>
      <c r="E15238" s="44" t="inlineStr">
        <is>
          <t>MC</t>
        </is>
      </c>
      <c r="F15238" s="23" t="inlineStr">
        <is>
          <t xml:space="preserve">Al-Kholood </t>
        </is>
      </c>
      <c r="G15238" s="23" t="inlineStr">
        <is>
          <t>Saudi Pro</t>
        </is>
      </c>
      <c r="H15238" s="45" t="n">
        <v>1110</v>
      </c>
      <c r="I15238" s="22" t="n">
        <v>21</v>
      </c>
      <c r="J15238" s="22" t="n">
        <v>0</v>
      </c>
      <c r="K15238" s="22" t="n">
        <v>0</v>
      </c>
      <c r="L15238" s="24" t="n">
        <v>51.43326223880057</v>
      </c>
      <c r="M15238" s="25" t="n">
        <v>51.43326223880057</v>
      </c>
      <c r="N15238" s="25" t="n">
        <v>65.00065194307577</v>
      </c>
      <c r="O15238" s="25" t="n">
        <v>47.62435429017376</v>
      </c>
      <c r="P15238" s="22" t="n">
        <v>39.6037435124021</v>
      </c>
      <c r="Q15238" s="22" t="n">
        <v>66.93712819530731</v>
      </c>
      <c r="R15238" s="25" t="n">
        <v>34.14896696254753</v>
      </c>
      <c r="S15238" s="23" t="inlineStr">
        <is>
          <t>Ancla</t>
        </is>
      </c>
      <c r="T15238" s="48" t="n">
        <v>55.36598657133146</v>
      </c>
    </row>
    <row r="15239">
      <c r="A15239" s="44" t="inlineStr">
        <is>
          <t>Mohammed Sulaiman | Al-Ahli | 2025-26</t>
        </is>
      </c>
      <c r="B15239" s="31" t="inlineStr">
        <is>
          <t>Mohammed Sulaiman</t>
        </is>
      </c>
      <c r="C15239" s="44" t="inlineStr">
        <is>
          <t>2025-26</t>
        </is>
      </c>
      <c r="D15239" s="22" t="n">
        <v>22</v>
      </c>
      <c r="E15239" s="44" t="inlineStr">
        <is>
          <t>DFC</t>
        </is>
      </c>
      <c r="F15239" s="23" t="inlineStr">
        <is>
          <t>Al-Ahli</t>
        </is>
      </c>
      <c r="G15239" s="23" t="inlineStr">
        <is>
          <t>Saudi Pro</t>
        </is>
      </c>
      <c r="H15239" s="45" t="n">
        <v>1184</v>
      </c>
      <c r="I15239" s="22" t="n">
        <v>29</v>
      </c>
      <c r="J15239" s="22" t="n">
        <v>1</v>
      </c>
      <c r="K15239" s="22" t="n">
        <v>0</v>
      </c>
      <c r="L15239" s="24" t="n">
        <v>51.42182663139847</v>
      </c>
      <c r="M15239" s="25" t="n">
        <v>54.39605740062924</v>
      </c>
      <c r="N15239" s="25" t="n">
        <v>72.0999843390216</v>
      </c>
      <c r="O15239" s="25" t="n">
        <v>77.78042754583583</v>
      </c>
      <c r="P15239" s="22" t="n">
        <v>69.43764137939159</v>
      </c>
      <c r="Q15239" s="22" t="n">
        <v>66.98670142438996</v>
      </c>
      <c r="R15239" s="25" t="n">
        <v>43.27116369840814</v>
      </c>
      <c r="S15239" s="23" t="inlineStr">
        <is>
          <t>Central</t>
        </is>
      </c>
      <c r="T15239" s="48" t="n">
        <v>55.79582128062059</v>
      </c>
    </row>
    <row r="15240">
      <c r="A15240" s="44" t="inlineStr">
        <is>
          <t>Alexander Jensen | Aberdeen | 2025-26</t>
        </is>
      </c>
      <c r="B15240" s="31" t="inlineStr">
        <is>
          <t>Alexander Jensen</t>
        </is>
      </c>
      <c r="C15240" s="44" t="inlineStr">
        <is>
          <t>2025-26</t>
        </is>
      </c>
      <c r="D15240" s="22" t="n">
        <v>25</v>
      </c>
      <c r="E15240" s="44" t="inlineStr">
        <is>
          <t>DFC</t>
        </is>
      </c>
      <c r="F15240" s="23" t="inlineStr">
        <is>
          <t>Aberdeen</t>
        </is>
      </c>
      <c r="G15240" s="23" t="inlineStr">
        <is>
          <t>Scottish Premiership</t>
        </is>
      </c>
      <c r="H15240" s="45" t="n">
        <v>2523</v>
      </c>
      <c r="I15240" s="22" t="n">
        <v>35</v>
      </c>
      <c r="J15240" s="22" t="n">
        <v>0</v>
      </c>
      <c r="K15240" s="22" t="n">
        <v>0</v>
      </c>
      <c r="L15240" s="24" t="n">
        <v>51.41350387109124</v>
      </c>
      <c r="M15240" s="25" t="n">
        <v>52.93241879094328</v>
      </c>
      <c r="N15240" s="25" t="n">
        <v>66.55937018390458</v>
      </c>
      <c r="O15240" s="25" t="n">
        <v>54.5360005561532</v>
      </c>
      <c r="P15240" s="22" t="n">
        <v>45.27951947484495</v>
      </c>
      <c r="Q15240" s="22" t="n">
        <v>67.26054288206164</v>
      </c>
      <c r="R15240" s="25" t="n">
        <v>43.73458407742586</v>
      </c>
      <c r="S15240" s="23" t="inlineStr">
        <is>
          <t>Stopper</t>
        </is>
      </c>
      <c r="T15240" s="48" t="n">
        <v>73.97906640064274</v>
      </c>
    </row>
    <row r="15241">
      <c r="A15241" s="44" t="inlineStr">
        <is>
          <t>Abdullah Al-Anazi | Al-Fateh | 2025-26</t>
        </is>
      </c>
      <c r="B15241" s="31" t="inlineStr">
        <is>
          <t>Abdullah Al-Anazi</t>
        </is>
      </c>
      <c r="C15241" s="44" t="inlineStr">
        <is>
          <t>2025-26</t>
        </is>
      </c>
      <c r="D15241" s="22" t="n">
        <v>23</v>
      </c>
      <c r="E15241" s="44" t="inlineStr">
        <is>
          <t>DC</t>
        </is>
      </c>
      <c r="F15241" s="23" t="inlineStr">
        <is>
          <t>Al-Fateh</t>
        </is>
      </c>
      <c r="G15241" s="23" t="inlineStr">
        <is>
          <t>Saudi Pro</t>
        </is>
      </c>
      <c r="H15241" s="45" t="n">
        <v>954</v>
      </c>
      <c r="I15241" s="22" t="n">
        <v>19</v>
      </c>
      <c r="J15241" s="22" t="n">
        <v>1</v>
      </c>
      <c r="K15241" s="22" t="n">
        <v>2</v>
      </c>
      <c r="L15241" s="24" t="n">
        <v>51.41239875513577</v>
      </c>
      <c r="M15241" s="25" t="n">
        <v>53.45823659297361</v>
      </c>
      <c r="N15241" s="25" t="n">
        <v>63.74844287734633</v>
      </c>
      <c r="O15241" s="25" t="n">
        <v>53.71567084026501</v>
      </c>
      <c r="P15241" s="22" t="n">
        <v>39.90752272511367</v>
      </c>
      <c r="Q15241" s="22" t="n">
        <v>62.91391805235813</v>
      </c>
      <c r="R15241" s="25" t="n">
        <v>43.50197454335949</v>
      </c>
      <c r="S15241" s="23" t="inlineStr">
        <is>
          <t>Delantero completo</t>
        </is>
      </c>
      <c r="T15241" s="48" t="n">
        <v>58.84376849656437</v>
      </c>
    </row>
    <row r="15242">
      <c r="A15242" s="44" t="inlineStr">
        <is>
          <t>Brahim Traoré | Cracovia | 2025-26</t>
        </is>
      </c>
      <c r="B15242" s="31" t="inlineStr">
        <is>
          <t>Brahim Traoré</t>
        </is>
      </c>
      <c r="C15242" s="44" t="inlineStr">
        <is>
          <t>2025-26</t>
        </is>
      </c>
      <c r="D15242" s="22" t="n">
        <v>22</v>
      </c>
      <c r="E15242" s="44" t="inlineStr">
        <is>
          <t>DFC</t>
        </is>
      </c>
      <c r="F15242" s="23" t="inlineStr">
        <is>
          <t>Cracovia</t>
        </is>
      </c>
      <c r="G15242" s="23" t="inlineStr">
        <is>
          <t>Ekstraklasa</t>
        </is>
      </c>
      <c r="H15242" s="45" t="n">
        <v>1149</v>
      </c>
      <c r="I15242" s="22" t="n">
        <v>17</v>
      </c>
      <c r="J15242" s="22" t="n">
        <v>0</v>
      </c>
      <c r="K15242" s="22" t="n">
        <v>1</v>
      </c>
      <c r="L15242" s="24" t="n">
        <v>51.41225314384658</v>
      </c>
      <c r="M15242" s="25" t="n">
        <v>55.48033006692351</v>
      </c>
      <c r="N15242" s="25" t="n">
        <v>65.15773243638418</v>
      </c>
      <c r="O15242" s="25" t="n">
        <v>53.16644204151582</v>
      </c>
      <c r="P15242" s="22" t="n">
        <v>55.48396045649794</v>
      </c>
      <c r="Q15242" s="22" t="n">
        <v>64.98473854518996</v>
      </c>
      <c r="R15242" s="25" t="n">
        <v>45.91896229363557</v>
      </c>
      <c r="S15242" s="23" t="n"/>
      <c r="T15242" s="48" t="n">
        <v>48.66030756827633</v>
      </c>
    </row>
    <row r="15243">
      <c r="A15243" s="44" t="inlineStr">
        <is>
          <t>Bartłomiej Kłudka | Lechia Gdańsk | 2025-26</t>
        </is>
      </c>
      <c r="B15243" s="31" t="inlineStr">
        <is>
          <t>Bartłomiej Kłudka</t>
        </is>
      </c>
      <c r="C15243" s="44" t="inlineStr">
        <is>
          <t>2025-26</t>
        </is>
      </c>
      <c r="D15243" s="22" t="n">
        <v>24</v>
      </c>
      <c r="E15243" s="44" t="inlineStr">
        <is>
          <t>DFC</t>
        </is>
      </c>
      <c r="F15243" s="23" t="inlineStr">
        <is>
          <t>Lechia Gdańsk</t>
        </is>
      </c>
      <c r="G15243" s="23" t="inlineStr">
        <is>
          <t>Ekstraklasa</t>
        </is>
      </c>
      <c r="H15243" s="45" t="n">
        <v>1430</v>
      </c>
      <c r="I15243" s="22" t="n">
        <v>24</v>
      </c>
      <c r="J15243" s="22" t="n">
        <v>1</v>
      </c>
      <c r="K15243" s="22" t="n">
        <v>1</v>
      </c>
      <c r="L15243" s="24" t="n">
        <v>51.40714681867519</v>
      </c>
      <c r="M15243" s="25" t="n">
        <v>53.83600008624609</v>
      </c>
      <c r="N15243" s="25" t="n">
        <v>61.92442003012752</v>
      </c>
      <c r="O15243" s="25" t="n">
        <v>41.12614960021961</v>
      </c>
      <c r="P15243" s="22" t="n">
        <v>34.09596703699526</v>
      </c>
      <c r="Q15243" s="22" t="n">
        <v>63.68477933819747</v>
      </c>
      <c r="R15243" s="25" t="n">
        <v>44.97348984077615</v>
      </c>
      <c r="S15243" s="23" t="inlineStr">
        <is>
          <t>Stopper</t>
        </is>
      </c>
      <c r="T15243" s="48" t="n">
        <v>66.70656501108989</v>
      </c>
    </row>
    <row r="15244">
      <c r="A15244" s="44" t="inlineStr">
        <is>
          <t>Andre Gray | Karagümrük | 2025-26</t>
        </is>
      </c>
      <c r="B15244" s="31" t="inlineStr">
        <is>
          <t>Andre Gray</t>
        </is>
      </c>
      <c r="C15244" s="44" t="inlineStr">
        <is>
          <t>2025-26</t>
        </is>
      </c>
      <c r="D15244" s="22" t="n">
        <v>35</v>
      </c>
      <c r="E15244" s="44" t="inlineStr">
        <is>
          <t>DC</t>
        </is>
      </c>
      <c r="F15244" s="23" t="inlineStr">
        <is>
          <t>Karagümrük</t>
        </is>
      </c>
      <c r="G15244" s="23" t="inlineStr">
        <is>
          <t>Süper Lig</t>
        </is>
      </c>
      <c r="H15244" s="45" t="n">
        <v>1270</v>
      </c>
      <c r="I15244" s="22" t="n">
        <v>29</v>
      </c>
      <c r="J15244" s="22" t="n">
        <v>3</v>
      </c>
      <c r="K15244" s="22" t="n">
        <v>1</v>
      </c>
      <c r="L15244" s="24" t="n">
        <v>51.40380624441824</v>
      </c>
      <c r="M15244" s="25" t="n">
        <v>51.40380624441824</v>
      </c>
      <c r="N15244" s="25" t="n">
        <v>64.48236005548237</v>
      </c>
      <c r="O15244" s="25" t="n">
        <v>46.53322938780797</v>
      </c>
      <c r="P15244" s="22" t="n">
        <v>36.37127237581542</v>
      </c>
      <c r="Q15244" s="22" t="n">
        <v>70.64741051535081</v>
      </c>
      <c r="R15244" s="25" t="n">
        <v>33.88313586021214</v>
      </c>
      <c r="S15244" s="23" t="inlineStr">
        <is>
          <t>Delantero de área</t>
        </is>
      </c>
      <c r="T15244" s="48" t="n">
        <v>53.28508179206757</v>
      </c>
    </row>
    <row r="15245">
      <c r="A15245" s="44" t="inlineStr">
        <is>
          <t>Maciej Wojciechowski | Pogoń Szczecin | 2025-26</t>
        </is>
      </c>
      <c r="B15245" s="31" t="inlineStr">
        <is>
          <t>Maciej Wojciechowski</t>
        </is>
      </c>
      <c r="C15245" s="44" t="inlineStr">
        <is>
          <t>2025-26</t>
        </is>
      </c>
      <c r="D15245" s="22" t="n">
        <v>19</v>
      </c>
      <c r="E15245" s="44" t="inlineStr">
        <is>
          <t>MC</t>
        </is>
      </c>
      <c r="F15245" s="23" t="inlineStr">
        <is>
          <t>Pogoń Szczecin</t>
        </is>
      </c>
      <c r="G15245" s="23" t="inlineStr">
        <is>
          <t>Ekstraklasa</t>
        </is>
      </c>
      <c r="H15245" s="45" t="n">
        <v>316</v>
      </c>
      <c r="I15245" s="22" t="n">
        <v>11</v>
      </c>
      <c r="J15245" s="22" t="n">
        <v>0</v>
      </c>
      <c r="K15245" s="22" t="n">
        <v>0</v>
      </c>
      <c r="L15245" s="24" t="n">
        <v>51.3963877154395</v>
      </c>
      <c r="M15245" s="25" t="n">
        <v>55.75145620859018</v>
      </c>
      <c r="N15245" s="25" t="n">
        <v>64.53126673792315</v>
      </c>
      <c r="O15245" s="25" t="n">
        <v>47.24436824147649</v>
      </c>
      <c r="P15245" s="22" t="n">
        <v>35.48774501209719</v>
      </c>
      <c r="Q15245" s="22" t="n">
        <v>66.36814394043444</v>
      </c>
      <c r="R15245" s="25" t="n">
        <v>42.50428325309089</v>
      </c>
      <c r="S15245" s="23" t="n"/>
      <c r="T15245" s="48" t="n">
        <v>28.13311105489574</v>
      </c>
    </row>
    <row r="15246">
      <c r="A15246" s="44" t="inlineStr">
        <is>
          <t>Jesse Bosch | GKS Katowice | 2025-26</t>
        </is>
      </c>
      <c r="B15246" s="31" t="inlineStr">
        <is>
          <t>Jesse Bosch</t>
        </is>
      </c>
      <c r="C15246" s="44" t="inlineStr">
        <is>
          <t>2025-26</t>
        </is>
      </c>
      <c r="D15246" s="22" t="n">
        <v>26</v>
      </c>
      <c r="E15246" s="44" t="inlineStr">
        <is>
          <t>MC</t>
        </is>
      </c>
      <c r="F15246" s="23" t="inlineStr">
        <is>
          <t>GKS Katowice</t>
        </is>
      </c>
      <c r="G15246" s="23" t="inlineStr">
        <is>
          <t>Ekstraklasa</t>
        </is>
      </c>
      <c r="H15246" s="45" t="n">
        <v>832</v>
      </c>
      <c r="I15246" s="22" t="n">
        <v>14</v>
      </c>
      <c r="J15246" s="22" t="n">
        <v>0</v>
      </c>
      <c r="K15246" s="22" t="n">
        <v>0</v>
      </c>
      <c r="L15246" s="24" t="n">
        <v>51.39592658636344</v>
      </c>
      <c r="M15246" s="25" t="n">
        <v>51.9119854923943</v>
      </c>
      <c r="N15246" s="25" t="n">
        <v>65.68809640671331</v>
      </c>
      <c r="O15246" s="25" t="n">
        <v>53.36171850971079</v>
      </c>
      <c r="P15246" s="22" t="n">
        <v>45.52044703298034</v>
      </c>
      <c r="Q15246" s="22" t="n">
        <v>65.7577028944802</v>
      </c>
      <c r="R15246" s="25" t="n">
        <v>37.93151742836487</v>
      </c>
      <c r="S15246" s="23" t="n"/>
      <c r="T15246" s="48" t="n">
        <v>38.96738170521361</v>
      </c>
    </row>
    <row r="15247">
      <c r="A15247" s="44" t="inlineStr">
        <is>
          <t>Mateo García | Atlas | 2025-26</t>
        </is>
      </c>
      <c r="B15247" s="31" t="inlineStr">
        <is>
          <t>Mateo García</t>
        </is>
      </c>
      <c r="C15247" s="44" t="inlineStr">
        <is>
          <t>2025-26</t>
        </is>
      </c>
      <c r="D15247" s="22" t="n">
        <v>30</v>
      </c>
      <c r="E15247" s="44" t="inlineStr">
        <is>
          <t>ED</t>
        </is>
      </c>
      <c r="F15247" s="23" t="inlineStr">
        <is>
          <t>Atlas</t>
        </is>
      </c>
      <c r="G15247" s="23" t="inlineStr">
        <is>
          <t>Liga MX</t>
        </is>
      </c>
      <c r="H15247" s="45" t="n">
        <v>1206</v>
      </c>
      <c r="I15247" s="22" t="n">
        <v>23</v>
      </c>
      <c r="J15247" s="22" t="n">
        <v>3</v>
      </c>
      <c r="K15247" s="22" t="n">
        <v>1</v>
      </c>
      <c r="L15247" s="24" t="n">
        <v>51.38332458692562</v>
      </c>
      <c r="M15247" s="25" t="n">
        <v>51.38332458692562</v>
      </c>
      <c r="N15247" s="25" t="n">
        <v>66.85862104644555</v>
      </c>
      <c r="O15247" s="25" t="n">
        <v>57.30810515142517</v>
      </c>
      <c r="P15247" s="22" t="n">
        <v>55.76420225547533</v>
      </c>
      <c r="Q15247" s="22" t="n">
        <v>70.99614905069558</v>
      </c>
      <c r="R15247" s="25" t="n">
        <v>35.85928552493928</v>
      </c>
      <c r="S15247" s="23" t="inlineStr">
        <is>
          <t>Enganche / creador</t>
        </is>
      </c>
      <c r="T15247" s="48" t="n">
        <v>66.43911547584736</v>
      </c>
    </row>
    <row r="15248">
      <c r="A15248" s="44" t="inlineStr">
        <is>
          <t>Jack Moorhouse | Leyton Orient | 2025-26</t>
        </is>
      </c>
      <c r="B15248" s="31" t="inlineStr">
        <is>
          <t>Jack Moorhouse</t>
        </is>
      </c>
      <c r="C15248" s="44" t="inlineStr">
        <is>
          <t>2025-26</t>
        </is>
      </c>
      <c r="D15248" s="22" t="n">
        <v>20</v>
      </c>
      <c r="E15248" s="44" t="inlineStr">
        <is>
          <t>MC</t>
        </is>
      </c>
      <c r="F15248" s="23" t="inlineStr">
        <is>
          <t>Leyton Orient</t>
        </is>
      </c>
      <c r="G15248" s="23" t="inlineStr">
        <is>
          <t>League One</t>
        </is>
      </c>
      <c r="H15248" s="45" t="n">
        <v>1201</v>
      </c>
      <c r="I15248" s="22" t="n">
        <v>24</v>
      </c>
      <c r="J15248" s="22" t="n">
        <v>1</v>
      </c>
      <c r="K15248" s="22" t="n">
        <v>2</v>
      </c>
      <c r="L15248" s="24" t="n">
        <v>51.38005663042119</v>
      </c>
      <c r="M15248" s="25" t="n">
        <v>58.44633935293428</v>
      </c>
      <c r="N15248" s="25" t="n">
        <v>61.58367667352743</v>
      </c>
      <c r="O15248" s="25" t="n">
        <v>44.84019814171313</v>
      </c>
      <c r="P15248" s="22" t="n">
        <v>39.49118572630736</v>
      </c>
      <c r="Q15248" s="22" t="n">
        <v>64.69447831812612</v>
      </c>
      <c r="R15248" s="25" t="n">
        <v>51.11244959545824</v>
      </c>
      <c r="S15248" s="23" t="n"/>
      <c r="T15248" s="48" t="n">
        <v>35.79083370192551</v>
      </c>
    </row>
    <row r="15249">
      <c r="A15249" s="44" t="inlineStr">
        <is>
          <t>Paweł Dawidowicz | Raków Częstochowa | 2025-26</t>
        </is>
      </c>
      <c r="B15249" s="31" t="inlineStr">
        <is>
          <t>Paweł Dawidowicz</t>
        </is>
      </c>
      <c r="C15249" s="44" t="inlineStr">
        <is>
          <t>2025-26</t>
        </is>
      </c>
      <c r="D15249" s="22" t="n">
        <v>31</v>
      </c>
      <c r="E15249" s="44" t="inlineStr">
        <is>
          <t>DFC</t>
        </is>
      </c>
      <c r="F15249" s="23" t="inlineStr">
        <is>
          <t>Raków Częstochowa</t>
        </is>
      </c>
      <c r="G15249" s="23" t="inlineStr">
        <is>
          <t>Ekstraklasa</t>
        </is>
      </c>
      <c r="H15249" s="45" t="n">
        <v>588</v>
      </c>
      <c r="I15249" s="22" t="n">
        <v>12</v>
      </c>
      <c r="J15249" s="22" t="n">
        <v>0</v>
      </c>
      <c r="K15249" s="22" t="n">
        <v>0</v>
      </c>
      <c r="L15249" s="24" t="n">
        <v>51.37794094728083</v>
      </c>
      <c r="M15249" s="25" t="n">
        <v>51.37794094728083</v>
      </c>
      <c r="N15249" s="25" t="n">
        <v>66.28049906322948</v>
      </c>
      <c r="O15249" s="25" t="n">
        <v>50.06251257447641</v>
      </c>
      <c r="P15249" s="22" t="n">
        <v>57.53394502962475</v>
      </c>
      <c r="Q15249" s="22" t="n">
        <v>65.83235284096828</v>
      </c>
      <c r="R15249" s="25" t="n">
        <v>33.46518699739231</v>
      </c>
      <c r="S15249" s="23" t="n"/>
      <c r="T15249" s="48" t="n">
        <v>34.16621801969243</v>
      </c>
    </row>
    <row r="15250">
      <c r="A15250" s="44" t="inlineStr">
        <is>
          <t>Morgan Bokele | USL Dunkerque | 2025-26</t>
        </is>
      </c>
      <c r="B15250" s="31" t="inlineStr">
        <is>
          <t>Morgan Bokele</t>
        </is>
      </c>
      <c r="C15250" s="44" t="inlineStr">
        <is>
          <t>2025-26</t>
        </is>
      </c>
      <c r="D15250" s="22" t="n">
        <v>21</v>
      </c>
      <c r="E15250" s="44" t="inlineStr">
        <is>
          <t>EI</t>
        </is>
      </c>
      <c r="F15250" s="23" t="inlineStr">
        <is>
          <t>USL Dunkerque</t>
        </is>
      </c>
      <c r="G15250" s="23" t="inlineStr">
        <is>
          <t>Ligue 2</t>
        </is>
      </c>
      <c r="H15250" s="45" t="n">
        <v>951</v>
      </c>
      <c r="I15250" s="22" t="n">
        <v>24</v>
      </c>
      <c r="J15250" s="22" t="n">
        <v>1</v>
      </c>
      <c r="K15250" s="22" t="n">
        <v>1</v>
      </c>
      <c r="L15250" s="24" t="n">
        <v>51.37777053655408</v>
      </c>
      <c r="M15250" s="25" t="n">
        <v>55.66160287188342</v>
      </c>
      <c r="N15250" s="25" t="n">
        <v>63.26930158421658</v>
      </c>
      <c r="O15250" s="25" t="n">
        <v>50.86815932306907</v>
      </c>
      <c r="P15250" s="22" t="n">
        <v>37.12501881373329</v>
      </c>
      <c r="Q15250" s="22" t="n">
        <v>70.4921675978331</v>
      </c>
      <c r="R15250" s="25" t="n">
        <v>47.0197366904524</v>
      </c>
      <c r="S15250" s="23" t="n"/>
      <c r="T15250" s="48" t="n">
        <v>43.21723374389562</v>
      </c>
    </row>
    <row r="15251">
      <c r="A15251" s="44" t="inlineStr">
        <is>
          <t>Toyosi Olusanya | Aberdeen | 2025-26</t>
        </is>
      </c>
      <c r="B15251" s="31" t="inlineStr">
        <is>
          <t>Toyosi Olusanya</t>
        </is>
      </c>
      <c r="C15251" s="44" t="inlineStr">
        <is>
          <t>2025-26</t>
        </is>
      </c>
      <c r="D15251" s="22" t="n">
        <v>28</v>
      </c>
      <c r="E15251" s="44" t="inlineStr">
        <is>
          <t>DC</t>
        </is>
      </c>
      <c r="F15251" s="23" t="inlineStr">
        <is>
          <t>Aberdeen</t>
        </is>
      </c>
      <c r="G15251" s="23" t="inlineStr">
        <is>
          <t>Scottish Premiership</t>
        </is>
      </c>
      <c r="H15251" s="45" t="n">
        <v>1371</v>
      </c>
      <c r="I15251" s="22" t="n">
        <v>28</v>
      </c>
      <c r="J15251" s="22" t="n">
        <v>1</v>
      </c>
      <c r="K15251" s="22" t="n">
        <v>2</v>
      </c>
      <c r="L15251" s="24" t="n">
        <v>51.37205148980647</v>
      </c>
      <c r="M15251" s="25" t="n">
        <v>51.49149357789782</v>
      </c>
      <c r="N15251" s="25" t="n">
        <v>63.86594469449867</v>
      </c>
      <c r="O15251" s="25" t="n">
        <v>50.24717968562994</v>
      </c>
      <c r="P15251" s="22" t="n">
        <v>40.08234960244621</v>
      </c>
      <c r="Q15251" s="22" t="n">
        <v>66.79473762450741</v>
      </c>
      <c r="R15251" s="25" t="n">
        <v>39.23125805874513</v>
      </c>
      <c r="S15251" s="23" t="inlineStr">
        <is>
          <t>Delantero de área</t>
        </is>
      </c>
      <c r="T15251" s="48" t="n">
        <v>56.25788956317304</v>
      </c>
    </row>
    <row r="15252">
      <c r="A15252" s="44" t="inlineStr">
        <is>
          <t>Scott Tanser | St Mirren | 2025-26</t>
        </is>
      </c>
      <c r="B15252" s="31" t="inlineStr">
        <is>
          <t>Scott Tanser</t>
        </is>
      </c>
      <c r="C15252" s="44" t="inlineStr">
        <is>
          <t>2025-26</t>
        </is>
      </c>
      <c r="D15252" s="22" t="n">
        <v>31</v>
      </c>
      <c r="E15252" s="44" t="inlineStr">
        <is>
          <t>DFC</t>
        </is>
      </c>
      <c r="F15252" s="23" t="inlineStr">
        <is>
          <t>St Mirren</t>
        </is>
      </c>
      <c r="G15252" s="23" t="inlineStr">
        <is>
          <t>Scottish Premiership</t>
        </is>
      </c>
      <c r="H15252" s="45" t="n">
        <v>1311</v>
      </c>
      <c r="I15252" s="22" t="n">
        <v>33</v>
      </c>
      <c r="J15252" s="22" t="n">
        <v>1</v>
      </c>
      <c r="K15252" s="22" t="n">
        <v>4</v>
      </c>
      <c r="L15252" s="24" t="n">
        <v>51.35651727382675</v>
      </c>
      <c r="M15252" s="25" t="n">
        <v>51.35651727382675</v>
      </c>
      <c r="N15252" s="25" t="n">
        <v>65.51363831551573</v>
      </c>
      <c r="O15252" s="25" t="n">
        <v>60.67377047975905</v>
      </c>
      <c r="P15252" s="22" t="n">
        <v>58.02286742902307</v>
      </c>
      <c r="Q15252" s="22" t="n">
        <v>64.83798324352151</v>
      </c>
      <c r="R15252" s="25" t="n">
        <v>36.60513229225349</v>
      </c>
      <c r="S15252" s="23" t="inlineStr">
        <is>
          <t>Central</t>
        </is>
      </c>
      <c r="T15252" s="48" t="n">
        <v>58.53233838160404</v>
      </c>
    </row>
    <row r="15253">
      <c r="A15253" s="44" t="inlineStr">
        <is>
          <t>Maksymilian Pingot | Górnik Zabrze | 2025-26</t>
        </is>
      </c>
      <c r="B15253" s="31" t="inlineStr">
        <is>
          <t>Maksymilian Pingot</t>
        </is>
      </c>
      <c r="C15253" s="44" t="inlineStr">
        <is>
          <t>2025-26</t>
        </is>
      </c>
      <c r="D15253" s="22" t="n">
        <v>23</v>
      </c>
      <c r="E15253" s="44" t="inlineStr">
        <is>
          <t>DFC</t>
        </is>
      </c>
      <c r="F15253" s="23" t="inlineStr">
        <is>
          <t>Górnik Zabrze</t>
        </is>
      </c>
      <c r="G15253" s="23" t="inlineStr">
        <is>
          <t>Ekstraklasa</t>
        </is>
      </c>
      <c r="H15253" s="45" t="n">
        <v>1064</v>
      </c>
      <c r="I15253" s="22" t="n">
        <v>20</v>
      </c>
      <c r="J15253" s="22" t="n">
        <v>0</v>
      </c>
      <c r="K15253" s="22" t="n">
        <v>0</v>
      </c>
      <c r="L15253" s="24" t="n">
        <v>51.35296305902456</v>
      </c>
      <c r="M15253" s="25" t="n">
        <v>54.7514245974861</v>
      </c>
      <c r="N15253" s="25" t="n">
        <v>65.48573982747705</v>
      </c>
      <c r="O15253" s="25" t="n">
        <v>49.31735011690727</v>
      </c>
      <c r="P15253" s="22" t="n">
        <v>55.51647335504659</v>
      </c>
      <c r="Q15253" s="22" t="n">
        <v>64.0940825695006</v>
      </c>
      <c r="R15253" s="25" t="n">
        <v>45.0046166334041</v>
      </c>
      <c r="S15253" s="23" t="n"/>
      <c r="T15253" s="48" t="n">
        <v>46.85179258632898</v>
      </c>
    </row>
    <row r="15254">
      <c r="A15254" s="44" t="inlineStr">
        <is>
          <t>Coll Donaldson | Falkirk | 2025-26</t>
        </is>
      </c>
      <c r="B15254" s="31" t="inlineStr">
        <is>
          <t>Coll Donaldson</t>
        </is>
      </c>
      <c r="C15254" s="44" t="inlineStr">
        <is>
          <t>2025-26</t>
        </is>
      </c>
      <c r="D15254" s="22" t="n">
        <v>31</v>
      </c>
      <c r="E15254" s="44" t="inlineStr">
        <is>
          <t>DFC</t>
        </is>
      </c>
      <c r="F15254" s="23" t="inlineStr">
        <is>
          <t>Falkirk</t>
        </is>
      </c>
      <c r="G15254" s="23" t="inlineStr">
        <is>
          <t>Scottish Premiership</t>
        </is>
      </c>
      <c r="H15254" s="45" t="n">
        <v>716</v>
      </c>
      <c r="I15254" s="22" t="n">
        <v>12</v>
      </c>
      <c r="J15254" s="22" t="n">
        <v>0</v>
      </c>
      <c r="K15254" s="22" t="n">
        <v>1</v>
      </c>
      <c r="L15254" s="24" t="n">
        <v>51.35063581924855</v>
      </c>
      <c r="M15254" s="25" t="n">
        <v>51.35063581924855</v>
      </c>
      <c r="N15254" s="25" t="n">
        <v>64.52471058405865</v>
      </c>
      <c r="O15254" s="25" t="n">
        <v>39.60935489055238</v>
      </c>
      <c r="P15254" s="22" t="n">
        <v>49.60212425662282</v>
      </c>
      <c r="Q15254" s="22" t="n">
        <v>66.89032086617419</v>
      </c>
      <c r="R15254" s="25" t="n">
        <v>32.50652817566099</v>
      </c>
      <c r="S15254" s="23" t="n"/>
      <c r="T15254" s="48" t="n">
        <v>37.11352893678935</v>
      </c>
    </row>
    <row r="15255">
      <c r="A15255" s="44" t="inlineStr">
        <is>
          <t>Alfie Pond | Crewe Alexandra | 2025-26</t>
        </is>
      </c>
      <c r="B15255" s="31" t="inlineStr">
        <is>
          <t>Alfie Pond</t>
        </is>
      </c>
      <c r="C15255" s="44" t="inlineStr">
        <is>
          <t>2025-26</t>
        </is>
      </c>
      <c r="D15255" s="22" t="n">
        <v>22</v>
      </c>
      <c r="E15255" s="44" t="inlineStr">
        <is>
          <t>DFC</t>
        </is>
      </c>
      <c r="F15255" s="23" t="inlineStr">
        <is>
          <t>Crewe Alexandra</t>
        </is>
      </c>
      <c r="G15255" s="23" t="inlineStr">
        <is>
          <t>League Two</t>
        </is>
      </c>
      <c r="H15255" s="45" t="n">
        <v>1504</v>
      </c>
      <c r="I15255" s="22" t="n">
        <v>19</v>
      </c>
      <c r="J15255" s="22" t="n">
        <v>2</v>
      </c>
      <c r="K15255" s="22" t="n">
        <v>0</v>
      </c>
      <c r="L15255" s="24" t="n">
        <v>51.34217566788366</v>
      </c>
      <c r="M15255" s="25" t="n">
        <v>58.71948336019135</v>
      </c>
      <c r="N15255" s="25" t="n">
        <v>62.25699004796422</v>
      </c>
      <c r="O15255" s="25" t="n">
        <v>43.39983430819723</v>
      </c>
      <c r="P15255" s="22" t="n">
        <v>52.90920746587356</v>
      </c>
      <c r="Q15255" s="22" t="n">
        <v>61.55344685938949</v>
      </c>
      <c r="R15255" s="25" t="n">
        <v>55.61306076380085</v>
      </c>
      <c r="S15255" s="23" t="n"/>
      <c r="T15255" s="48" t="n">
        <v>44.135949156956</v>
      </c>
    </row>
    <row r="15256">
      <c r="A15256" s="44" t="inlineStr">
        <is>
          <t>Andrew Thomas | Seattle Sounders | 2025-26</t>
        </is>
      </c>
      <c r="B15256" s="31" t="inlineStr">
        <is>
          <t>Andrew Thomas</t>
        </is>
      </c>
      <c r="C15256" s="44" t="inlineStr">
        <is>
          <t>2025-26</t>
        </is>
      </c>
      <c r="D15256" s="22" t="n">
        <v>28</v>
      </c>
      <c r="E15256" s="44" t="inlineStr">
        <is>
          <t>POR</t>
        </is>
      </c>
      <c r="F15256" s="23" t="inlineStr">
        <is>
          <t>Seattle Sounders</t>
        </is>
      </c>
      <c r="G15256" s="23" t="inlineStr">
        <is>
          <t>MLS</t>
        </is>
      </c>
      <c r="H15256" s="45" t="n">
        <v>1351</v>
      </c>
      <c r="I15256" s="22" t="n">
        <v>16</v>
      </c>
      <c r="J15256" s="22" t="n"/>
      <c r="K15256" s="22" t="n"/>
      <c r="L15256" s="24" t="n">
        <v>51.33558885260574</v>
      </c>
      <c r="M15256" s="25" t="n">
        <v>51.72374269875959</v>
      </c>
      <c r="N15256" s="25" t="n">
        <v>71.29419588306607</v>
      </c>
      <c r="O15256" s="25" t="n">
        <v>72.98926770866196</v>
      </c>
      <c r="P15256" s="22" t="n">
        <v>44.33760252413103</v>
      </c>
      <c r="Q15256" s="22" t="n">
        <v>70.23114774231101</v>
      </c>
      <c r="R15256" s="25" t="n">
        <v>34.23897673220393</v>
      </c>
      <c r="S15256" s="23" t="n"/>
      <c r="T15256" s="48" t="n">
        <v>44.4436696583488</v>
      </c>
    </row>
    <row r="15257">
      <c r="A15257" s="44" t="inlineStr">
        <is>
          <t>Tony Yogane | Dundee FC | 2025-26</t>
        </is>
      </c>
      <c r="B15257" s="31" t="inlineStr">
        <is>
          <t>Tony Yogane</t>
        </is>
      </c>
      <c r="C15257" s="44" t="inlineStr">
        <is>
          <t>2025-26</t>
        </is>
      </c>
      <c r="D15257" s="22" t="n">
        <v>21</v>
      </c>
      <c r="E15257" s="44" t="inlineStr">
        <is>
          <t>DC</t>
        </is>
      </c>
      <c r="F15257" s="23" t="inlineStr">
        <is>
          <t>Dundee FC</t>
        </is>
      </c>
      <c r="G15257" s="23" t="inlineStr">
        <is>
          <t>Scottish Premiership</t>
        </is>
      </c>
      <c r="H15257" s="45" t="n">
        <v>2548</v>
      </c>
      <c r="I15257" s="22" t="n">
        <v>41</v>
      </c>
      <c r="J15257" s="22" t="n">
        <v>1</v>
      </c>
      <c r="K15257" s="22" t="n">
        <v>5</v>
      </c>
      <c r="L15257" s="24" t="n">
        <v>51.33334823890746</v>
      </c>
      <c r="M15257" s="25" t="n">
        <v>56.20057512966376</v>
      </c>
      <c r="N15257" s="25" t="n">
        <v>65.31295177483223</v>
      </c>
      <c r="O15257" s="25" t="n">
        <v>50.35452177188154</v>
      </c>
      <c r="P15257" s="22" t="n">
        <v>41.02229171608283</v>
      </c>
      <c r="Q15257" s="22" t="n">
        <v>65.72999877630797</v>
      </c>
      <c r="R15257" s="25" t="n">
        <v>51.98718779453833</v>
      </c>
      <c r="S15257" s="23" t="inlineStr">
        <is>
          <t>Delantero completo</t>
        </is>
      </c>
      <c r="T15257" s="48" t="n">
        <v>75.18047943811494</v>
      </c>
    </row>
    <row r="15258">
      <c r="A15258" s="44" t="inlineStr">
        <is>
          <t>Marcel Pięczek | Korona Kielce | 2025-26</t>
        </is>
      </c>
      <c r="B15258" s="31" t="inlineStr">
        <is>
          <t>Marcel Pięczek</t>
        </is>
      </c>
      <c r="C15258" s="44" t="inlineStr">
        <is>
          <t>2025-26</t>
        </is>
      </c>
      <c r="D15258" s="22" t="n">
        <v>24</v>
      </c>
      <c r="E15258" s="44" t="inlineStr">
        <is>
          <t>LI</t>
        </is>
      </c>
      <c r="F15258" s="23" t="inlineStr">
        <is>
          <t>Korona Kielce</t>
        </is>
      </c>
      <c r="G15258" s="23" t="inlineStr">
        <is>
          <t>Ekstraklasa</t>
        </is>
      </c>
      <c r="H15258" s="45" t="n">
        <v>2474</v>
      </c>
      <c r="I15258" s="22" t="n">
        <v>33</v>
      </c>
      <c r="J15258" s="22" t="n">
        <v>4</v>
      </c>
      <c r="K15258" s="22" t="n">
        <v>3</v>
      </c>
      <c r="L15258" s="24" t="n">
        <v>51.31990297255167</v>
      </c>
      <c r="M15258" s="25" t="n">
        <v>52.80887204471662</v>
      </c>
      <c r="N15258" s="25" t="n">
        <v>67.93164431670581</v>
      </c>
      <c r="O15258" s="25" t="n">
        <v>54.21919458658304</v>
      </c>
      <c r="P15258" s="22" t="n">
        <v>55.48183928347767</v>
      </c>
      <c r="Q15258" s="22" t="n">
        <v>64.78814056274801</v>
      </c>
      <c r="R15258" s="25" t="n">
        <v>44.72856401841483</v>
      </c>
      <c r="S15258" s="23" t="inlineStr">
        <is>
          <t>Carrilero</t>
        </is>
      </c>
      <c r="T15258" s="48" t="n">
        <v>76.60308105160897</v>
      </c>
    </row>
    <row r="15259">
      <c r="A15259" s="44" t="inlineStr">
        <is>
          <t>Ramiro Carrera | Lanús | 2025-26</t>
        </is>
      </c>
      <c r="B15259" s="31" t="inlineStr">
        <is>
          <t>Ramiro Carrera</t>
        </is>
      </c>
      <c r="C15259" s="44" t="inlineStr">
        <is>
          <t>2025-26</t>
        </is>
      </c>
      <c r="D15259" s="22" t="n">
        <v>30</v>
      </c>
      <c r="E15259" s="44" t="inlineStr">
        <is>
          <t>ED</t>
        </is>
      </c>
      <c r="F15259" s="23" t="inlineStr">
        <is>
          <t>Lanús</t>
        </is>
      </c>
      <c r="G15259" s="23" t="inlineStr">
        <is>
          <t>Liga Argentina</t>
        </is>
      </c>
      <c r="H15259" s="45" t="n">
        <v>2296</v>
      </c>
      <c r="I15259" s="22" t="n">
        <v>32</v>
      </c>
      <c r="J15259" s="22" t="n">
        <v>3</v>
      </c>
      <c r="K15259" s="22" t="n">
        <v>1</v>
      </c>
      <c r="L15259" s="24" t="n">
        <v>51.3185933863485</v>
      </c>
      <c r="M15259" s="25" t="n">
        <v>51.3185933863485</v>
      </c>
      <c r="N15259" s="25" t="n">
        <v>69.46511122542127</v>
      </c>
      <c r="O15259" s="25" t="n">
        <v>42.80548836395919</v>
      </c>
      <c r="P15259" s="22" t="n">
        <v>51.81507335866831</v>
      </c>
      <c r="Q15259" s="22" t="n">
        <v>70.93438810055444</v>
      </c>
      <c r="R15259" s="25" t="n">
        <v>37.11263066389536</v>
      </c>
      <c r="S15259" s="23" t="inlineStr">
        <is>
          <t>Extremo a pierna cambiada</t>
        </is>
      </c>
      <c r="T15259" s="48" t="n">
        <v>74.78313392312776</v>
      </c>
    </row>
    <row r="15260">
      <c r="A15260" s="44" t="inlineStr">
        <is>
          <t>Brad Halliday | Dundee FC | 2025-26</t>
        </is>
      </c>
      <c r="B15260" s="31" t="inlineStr">
        <is>
          <t>Brad Halliday</t>
        </is>
      </c>
      <c r="C15260" s="44" t="inlineStr">
        <is>
          <t>2025-26</t>
        </is>
      </c>
      <c r="D15260" s="22" t="n">
        <v>31</v>
      </c>
      <c r="E15260" s="44" t="inlineStr">
        <is>
          <t>DFC</t>
        </is>
      </c>
      <c r="F15260" s="23" t="inlineStr">
        <is>
          <t>Dundee FC</t>
        </is>
      </c>
      <c r="G15260" s="23" t="inlineStr">
        <is>
          <t>Scottish Premiership</t>
        </is>
      </c>
      <c r="H15260" s="45" t="n">
        <v>1739</v>
      </c>
      <c r="I15260" s="22" t="n">
        <v>28</v>
      </c>
      <c r="J15260" s="22" t="n">
        <v>1</v>
      </c>
      <c r="K15260" s="22" t="n">
        <v>0</v>
      </c>
      <c r="L15260" s="24" t="n">
        <v>51.31727580629051</v>
      </c>
      <c r="M15260" s="25" t="n">
        <v>51.31727580629051</v>
      </c>
      <c r="N15260" s="25" t="n">
        <v>66.63315884009776</v>
      </c>
      <c r="O15260" s="25" t="n">
        <v>51.49996293726451</v>
      </c>
      <c r="P15260" s="22" t="n">
        <v>53.40971655423441</v>
      </c>
      <c r="Q15260" s="22" t="n">
        <v>67.2360781972465</v>
      </c>
      <c r="R15260" s="25" t="n">
        <v>35.36390196320147</v>
      </c>
      <c r="S15260" s="23" t="n"/>
      <c r="T15260" s="48" t="n">
        <v>51.10330502299827</v>
      </c>
    </row>
    <row r="15261">
      <c r="A15261" s="44" t="inlineStr">
        <is>
          <t>Malik Dijksteel | St Mirren | 2025-26</t>
        </is>
      </c>
      <c r="B15261" s="31" t="inlineStr">
        <is>
          <t>Malik Dijksteel</t>
        </is>
      </c>
      <c r="C15261" s="44" t="inlineStr">
        <is>
          <t>2025-26</t>
        </is>
      </c>
      <c r="D15261" s="22" t="n">
        <v>25</v>
      </c>
      <c r="E15261" s="44" t="inlineStr">
        <is>
          <t>DC</t>
        </is>
      </c>
      <c r="F15261" s="23" t="inlineStr">
        <is>
          <t>St Mirren</t>
        </is>
      </c>
      <c r="G15261" s="23" t="inlineStr">
        <is>
          <t>Scottish Premiership</t>
        </is>
      </c>
      <c r="H15261" s="45" t="n">
        <v>815</v>
      </c>
      <c r="I15261" s="22" t="n">
        <v>22</v>
      </c>
      <c r="J15261" s="22" t="n">
        <v>1</v>
      </c>
      <c r="K15261" s="22" t="n">
        <v>0</v>
      </c>
      <c r="L15261" s="24" t="n">
        <v>51.31334400318869</v>
      </c>
      <c r="M15261" s="25" t="n">
        <v>52.18169636860468</v>
      </c>
      <c r="N15261" s="25" t="n">
        <v>63.85623845635439</v>
      </c>
      <c r="O15261" s="25" t="n">
        <v>41.55415116858848</v>
      </c>
      <c r="P15261" s="22" t="n">
        <v>32.08001343117572</v>
      </c>
      <c r="Q15261" s="22" t="n">
        <v>66.33894998567357</v>
      </c>
      <c r="R15261" s="25" t="n">
        <v>39.7945183018428</v>
      </c>
      <c r="S15261" s="23" t="inlineStr">
        <is>
          <t>Delantero de área</t>
        </is>
      </c>
      <c r="T15261" s="48" t="n">
        <v>46.07758219175482</v>
      </c>
    </row>
    <row r="15262">
      <c r="A15262" s="44" t="inlineStr">
        <is>
          <t>Aleksandr Guboglo | CF Montréal | 2025-26</t>
        </is>
      </c>
      <c r="B15262" s="31" t="inlineStr">
        <is>
          <t>Aleksandr Guboglo</t>
        </is>
      </c>
      <c r="C15262" s="44" t="inlineStr">
        <is>
          <t>2025-26</t>
        </is>
      </c>
      <c r="D15262" s="22" t="n">
        <v>19</v>
      </c>
      <c r="E15262" s="44" t="inlineStr">
        <is>
          <t>DFC</t>
        </is>
      </c>
      <c r="F15262" s="23" t="inlineStr">
        <is>
          <t>CF Montréal</t>
        </is>
      </c>
      <c r="G15262" s="23" t="inlineStr">
        <is>
          <t>MLS</t>
        </is>
      </c>
      <c r="H15262" s="45" t="n">
        <v>1196</v>
      </c>
      <c r="I15262" s="22" t="n">
        <v>27</v>
      </c>
      <c r="J15262" s="22" t="n">
        <v>0</v>
      </c>
      <c r="K15262" s="22" t="n">
        <v>1</v>
      </c>
      <c r="L15262" s="24" t="n">
        <v>51.31318776821392</v>
      </c>
      <c r="M15262" s="25" t="n">
        <v>56.32853259580013</v>
      </c>
      <c r="N15262" s="25" t="n">
        <v>66.81241640928299</v>
      </c>
      <c r="O15262" s="25" t="n">
        <v>59.08680844802693</v>
      </c>
      <c r="P15262" s="22" t="n">
        <v>54.84236529599433</v>
      </c>
      <c r="Q15262" s="22" t="n">
        <v>70.81980298609489</v>
      </c>
      <c r="R15262" s="25" t="n">
        <v>45.81492610823724</v>
      </c>
      <c r="S15262" s="23" t="inlineStr">
        <is>
          <t>Stopper</t>
        </is>
      </c>
      <c r="T15262" s="48" t="n">
        <v>62.00138352960968</v>
      </c>
    </row>
    <row r="15263">
      <c r="A15263" s="44" t="inlineStr">
        <is>
          <t>Ali Dembélé | Mantova 1911 | 2025-26</t>
        </is>
      </c>
      <c r="B15263" s="31" t="inlineStr">
        <is>
          <t>Ali Dembélé</t>
        </is>
      </c>
      <c r="C15263" s="44" t="inlineStr">
        <is>
          <t>2025-26</t>
        </is>
      </c>
      <c r="D15263" s="22" t="n">
        <v>21</v>
      </c>
      <c r="E15263" s="44" t="inlineStr">
        <is>
          <t>LD</t>
        </is>
      </c>
      <c r="F15263" s="23" t="inlineStr">
        <is>
          <t>Mantova 1911</t>
        </is>
      </c>
      <c r="G15263" s="23" t="inlineStr">
        <is>
          <t>Serie B</t>
        </is>
      </c>
      <c r="H15263" s="45" t="n">
        <v>1277</v>
      </c>
      <c r="I15263" s="22" t="n">
        <v>18</v>
      </c>
      <c r="J15263" s="22" t="n">
        <v>0</v>
      </c>
      <c r="K15263" s="22" t="n">
        <v>0</v>
      </c>
      <c r="L15263" s="24" t="n">
        <v>51.30774534706625</v>
      </c>
      <c r="M15263" s="25" t="n">
        <v>55.03304655188553</v>
      </c>
      <c r="N15263" s="25" t="n">
        <v>65.57711842605252</v>
      </c>
      <c r="O15263" s="25" t="n">
        <v>49.35539090343161</v>
      </c>
      <c r="P15263" s="22" t="n">
        <v>44.08847176935109</v>
      </c>
      <c r="Q15263" s="22" t="n">
        <v>68.19885313260514</v>
      </c>
      <c r="R15263" s="25" t="n">
        <v>45.17381042127426</v>
      </c>
      <c r="S15263" s="23" t="n"/>
      <c r="T15263" s="48" t="n">
        <v>42.33345661110714</v>
      </c>
    </row>
    <row r="15264">
      <c r="A15264" s="44" t="inlineStr">
        <is>
          <t>Elvis Bwomono | Aberdeen | 2025-26</t>
        </is>
      </c>
      <c r="B15264" s="31" t="inlineStr">
        <is>
          <t>Elvis Bwomono</t>
        </is>
      </c>
      <c r="C15264" s="44" t="inlineStr">
        <is>
          <t>2025-26</t>
        </is>
      </c>
      <c r="D15264" s="22" t="n">
        <v>27</v>
      </c>
      <c r="E15264" s="44" t="inlineStr">
        <is>
          <t>DFC</t>
        </is>
      </c>
      <c r="F15264" s="23" t="inlineStr">
        <is>
          <t>Aberdeen</t>
        </is>
      </c>
      <c r="G15264" s="23" t="inlineStr">
        <is>
          <t>Scottish Premiership</t>
        </is>
      </c>
      <c r="H15264" s="45" t="n">
        <v>643</v>
      </c>
      <c r="I15264" s="22" t="n">
        <v>13</v>
      </c>
      <c r="J15264" s="22" t="n">
        <v>1</v>
      </c>
      <c r="K15264" s="22" t="n">
        <v>0</v>
      </c>
      <c r="L15264" s="24" t="n">
        <v>51.29616056322467</v>
      </c>
      <c r="M15264" s="25" t="n">
        <v>51.72792381846511</v>
      </c>
      <c r="N15264" s="25" t="n">
        <v>66.02128721008287</v>
      </c>
      <c r="O15264" s="25" t="n">
        <v>64.6380215356149</v>
      </c>
      <c r="P15264" s="22" t="n">
        <v>59.74380618524438</v>
      </c>
      <c r="Q15264" s="22" t="n">
        <v>66.31817848814569</v>
      </c>
      <c r="R15264" s="25" t="n">
        <v>35.41811335848038</v>
      </c>
      <c r="S15264" s="23" t="n"/>
      <c r="T15264" s="48" t="n">
        <v>40.24524678793126</v>
      </c>
    </row>
    <row r="15265">
      <c r="A15265" s="44" t="inlineStr">
        <is>
          <t>Dan Nlundulu | St Mirren | 2025-26</t>
        </is>
      </c>
      <c r="B15265" s="31" t="inlineStr">
        <is>
          <t>Dan Nlundulu</t>
        </is>
      </c>
      <c r="C15265" s="44" t="inlineStr">
        <is>
          <t>2025-26</t>
        </is>
      </c>
      <c r="D15265" s="22" t="n">
        <v>27</v>
      </c>
      <c r="E15265" s="44" t="inlineStr">
        <is>
          <t>DC</t>
        </is>
      </c>
      <c r="F15265" s="23" t="inlineStr">
        <is>
          <t>St Mirren</t>
        </is>
      </c>
      <c r="G15265" s="23" t="inlineStr">
        <is>
          <t>Scottish Premiership</t>
        </is>
      </c>
      <c r="H15265" s="45" t="n">
        <v>1844</v>
      </c>
      <c r="I15265" s="22" t="n">
        <v>33</v>
      </c>
      <c r="J15265" s="22" t="n">
        <v>5</v>
      </c>
      <c r="K15265" s="22" t="n">
        <v>1</v>
      </c>
      <c r="L15265" s="24" t="n">
        <v>51.29458112189266</v>
      </c>
      <c r="M15265" s="25" t="n">
        <v>51.63869857703133</v>
      </c>
      <c r="N15265" s="25" t="n">
        <v>64.53838593238841</v>
      </c>
      <c r="O15265" s="25" t="n">
        <v>51.53985464557002</v>
      </c>
      <c r="P15265" s="22" t="n">
        <v>42.93461936368078</v>
      </c>
      <c r="Q15265" s="22" t="n">
        <v>65.53555904522786</v>
      </c>
      <c r="R15265" s="25" t="n">
        <v>42.29165334529287</v>
      </c>
      <c r="S15265" s="23" t="inlineStr">
        <is>
          <t>Extremo a pierna cambiada</t>
        </is>
      </c>
      <c r="T15265" s="48" t="n">
        <v>69.72320188284532</v>
      </c>
    </row>
    <row r="15266">
      <c r="A15266" s="44" t="inlineStr">
        <is>
          <t>Bujar Pllana | Lechia Gdańsk | 2025-26</t>
        </is>
      </c>
      <c r="B15266" s="31" t="inlineStr">
        <is>
          <t>Bujar Pllana</t>
        </is>
      </c>
      <c r="C15266" s="44" t="inlineStr">
        <is>
          <t>2025-26</t>
        </is>
      </c>
      <c r="D15266" s="22" t="n">
        <v>24</v>
      </c>
      <c r="E15266" s="44" t="inlineStr">
        <is>
          <t>DFC</t>
        </is>
      </c>
      <c r="F15266" s="23" t="inlineStr">
        <is>
          <t>Lechia Gdańsk</t>
        </is>
      </c>
      <c r="G15266" s="23" t="inlineStr">
        <is>
          <t>Ekstraklasa</t>
        </is>
      </c>
      <c r="H15266" s="45" t="n">
        <v>1290</v>
      </c>
      <c r="I15266" s="22" t="n">
        <v>18</v>
      </c>
      <c r="J15266" s="22" t="n">
        <v>1</v>
      </c>
      <c r="K15266" s="22" t="n">
        <v>0</v>
      </c>
      <c r="L15266" s="24" t="n">
        <v>51.29453080457748</v>
      </c>
      <c r="M15266" s="25" t="n">
        <v>53.63948764798068</v>
      </c>
      <c r="N15266" s="25" t="n">
        <v>60.47635932169719</v>
      </c>
      <c r="O15266" s="25" t="n">
        <v>36.71352225426624</v>
      </c>
      <c r="P15266" s="22" t="n">
        <v>28.31296165387501</v>
      </c>
      <c r="Q15266" s="22" t="n">
        <v>64.66121870974584</v>
      </c>
      <c r="R15266" s="25" t="n">
        <v>43.96980583670098</v>
      </c>
      <c r="S15266" s="23" t="inlineStr">
        <is>
          <t>Central con salida de balón</t>
        </is>
      </c>
      <c r="T15266" s="48" t="n">
        <v>61.42489603184607</v>
      </c>
    </row>
    <row r="15267">
      <c r="A15267" s="44" t="inlineStr">
        <is>
          <t>Sam Greenwood | Pogoń Szczecin | 2025-26</t>
        </is>
      </c>
      <c r="B15267" s="31" t="inlineStr">
        <is>
          <t>Sam Greenwood</t>
        </is>
      </c>
      <c r="C15267" s="44" t="inlineStr">
        <is>
          <t>2025-26</t>
        </is>
      </c>
      <c r="D15267" s="22" t="n">
        <v>23</v>
      </c>
      <c r="E15267" s="44" t="inlineStr">
        <is>
          <t>MCO</t>
        </is>
      </c>
      <c r="F15267" s="23" t="inlineStr">
        <is>
          <t>Pogoń Szczecin</t>
        </is>
      </c>
      <c r="G15267" s="23" t="inlineStr">
        <is>
          <t>Ekstraklasa</t>
        </is>
      </c>
      <c r="H15267" s="45" t="n">
        <v>1449</v>
      </c>
      <c r="I15267" s="22" t="n">
        <v>22</v>
      </c>
      <c r="J15267" s="22" t="n">
        <v>3</v>
      </c>
      <c r="K15267" s="22" t="n">
        <v>2</v>
      </c>
      <c r="L15267" s="24" t="n">
        <v>51.28966815442733</v>
      </c>
      <c r="M15267" s="25" t="n">
        <v>53.86277453740605</v>
      </c>
      <c r="N15267" s="25" t="n">
        <v>65.13668796958159</v>
      </c>
      <c r="O15267" s="25" t="n">
        <v>45.81591114068112</v>
      </c>
      <c r="P15267" s="22" t="n">
        <v>41.507794308405</v>
      </c>
      <c r="Q15267" s="22" t="n">
        <v>65.53091469780658</v>
      </c>
      <c r="R15267" s="25" t="n">
        <v>47.00887937441202</v>
      </c>
      <c r="S15267" s="23" t="inlineStr">
        <is>
          <t>Extremo a pierna cambiada</t>
        </is>
      </c>
      <c r="T15267" s="48" t="n">
        <v>68.59544868200388</v>
      </c>
    </row>
    <row r="15268">
      <c r="A15268" s="44" t="inlineStr">
        <is>
          <t>Michal Krol | Motor Lublin | 2025-26</t>
        </is>
      </c>
      <c r="B15268" s="31" t="inlineStr">
        <is>
          <t>Michal Krol</t>
        </is>
      </c>
      <c r="C15268" s="44" t="inlineStr">
        <is>
          <t>2025-26</t>
        </is>
      </c>
      <c r="D15268" s="22" t="n">
        <v>26</v>
      </c>
      <c r="E15268" s="44" t="inlineStr">
        <is>
          <t>ED</t>
        </is>
      </c>
      <c r="F15268" s="23" t="inlineStr">
        <is>
          <t>Motor Lublin</t>
        </is>
      </c>
      <c r="G15268" s="23" t="inlineStr">
        <is>
          <t>Ekstraklasa</t>
        </is>
      </c>
      <c r="H15268" s="45" t="n">
        <v>1493</v>
      </c>
      <c r="I15268" s="22" t="n">
        <v>26</v>
      </c>
      <c r="J15268" s="22" t="n">
        <v>1</v>
      </c>
      <c r="K15268" s="22" t="n">
        <v>3</v>
      </c>
      <c r="L15268" s="24" t="n">
        <v>51.28564635279244</v>
      </c>
      <c r="M15268" s="25" t="n">
        <v>51.90262288708847</v>
      </c>
      <c r="N15268" s="25" t="n">
        <v>64.51169668349003</v>
      </c>
      <c r="O15268" s="25" t="n">
        <v>53.48348300422573</v>
      </c>
      <c r="P15268" s="22" t="n">
        <v>46.2011803839244</v>
      </c>
      <c r="Q15268" s="22" t="n">
        <v>63.84040636095619</v>
      </c>
      <c r="R15268" s="25" t="n">
        <v>43.04775594617833</v>
      </c>
      <c r="S15268" s="23" t="inlineStr">
        <is>
          <t>Extremo</t>
        </is>
      </c>
      <c r="T15268" s="48" t="n">
        <v>71.74510560445736</v>
      </c>
    </row>
    <row r="15269">
      <c r="A15269" s="44" t="inlineStr">
        <is>
          <t>Piotr Krawczyk | Wisła Płock | 2025-26</t>
        </is>
      </c>
      <c r="B15269" s="31" t="inlineStr">
        <is>
          <t>Piotr Krawczyk</t>
        </is>
      </c>
      <c r="C15269" s="44" t="inlineStr">
        <is>
          <t>2025-26</t>
        </is>
      </c>
      <c r="D15269" s="22" t="n">
        <v>31</v>
      </c>
      <c r="E15269" s="44" t="inlineStr">
        <is>
          <t>DC</t>
        </is>
      </c>
      <c r="F15269" s="23" t="inlineStr">
        <is>
          <t>Wisła Płock</t>
        </is>
      </c>
      <c r="G15269" s="23" t="inlineStr">
        <is>
          <t>Ekstraklasa</t>
        </is>
      </c>
      <c r="H15269" s="45" t="n">
        <v>377</v>
      </c>
      <c r="I15269" s="22" t="n">
        <v>15</v>
      </c>
      <c r="J15269" s="22" t="n">
        <v>1</v>
      </c>
      <c r="K15269" s="22" t="n">
        <v>0</v>
      </c>
      <c r="L15269" s="24" t="n">
        <v>51.25238033889556</v>
      </c>
      <c r="M15269" s="25" t="n">
        <v>51.25238033889556</v>
      </c>
      <c r="N15269" s="25" t="n">
        <v>62.59969525805145</v>
      </c>
      <c r="O15269" s="25" t="n">
        <v>46.05367150697739</v>
      </c>
      <c r="P15269" s="22" t="n">
        <v>37.82340695278184</v>
      </c>
      <c r="Q15269" s="22" t="n">
        <v>63.71118079213151</v>
      </c>
      <c r="R15269" s="25" t="n">
        <v>35.17678921484815</v>
      </c>
      <c r="S15269" s="23" t="inlineStr">
        <is>
          <t>Delantero de área</t>
        </is>
      </c>
      <c r="T15269" s="48" t="n">
        <v>37.85925233935045</v>
      </c>
    </row>
    <row r="15270">
      <c r="A15270" s="44" t="inlineStr">
        <is>
          <t>Tom McIntyre | Aberdeen | 2025-26</t>
        </is>
      </c>
      <c r="B15270" s="31" t="inlineStr">
        <is>
          <t>Tom McIntyre</t>
        </is>
      </c>
      <c r="C15270" s="44" t="inlineStr">
        <is>
          <t>2025-26</t>
        </is>
      </c>
      <c r="D15270" s="22" t="n">
        <v>27</v>
      </c>
      <c r="E15270" s="44" t="inlineStr">
        <is>
          <t>DFC</t>
        </is>
      </c>
      <c r="F15270" s="23" t="inlineStr">
        <is>
          <t>Aberdeen</t>
        </is>
      </c>
      <c r="G15270" s="23" t="inlineStr">
        <is>
          <t>Scottish Premiership</t>
        </is>
      </c>
      <c r="H15270" s="45" t="n">
        <v>851</v>
      </c>
      <c r="I15270" s="22" t="n">
        <v>16</v>
      </c>
      <c r="J15270" s="22" t="n">
        <v>0</v>
      </c>
      <c r="K15270" s="22" t="n">
        <v>0</v>
      </c>
      <c r="L15270" s="24" t="n">
        <v>51.23293541661256</v>
      </c>
      <c r="M15270" s="25" t="n">
        <v>51.61875539195165</v>
      </c>
      <c r="N15270" s="25" t="n">
        <v>64.2086320940455</v>
      </c>
      <c r="O15270" s="25" t="n">
        <v>44.72535515369732</v>
      </c>
      <c r="P15270" s="22" t="n">
        <v>35.21461942306964</v>
      </c>
      <c r="Q15270" s="22" t="n">
        <v>67.05325955692953</v>
      </c>
      <c r="R15270" s="25" t="n">
        <v>34.09635232120287</v>
      </c>
      <c r="S15270" s="23" t="n"/>
      <c r="T15270" s="48" t="n">
        <v>36.02121935777428</v>
      </c>
    </row>
    <row r="15271">
      <c r="A15271" s="44" t="inlineStr">
        <is>
          <t>Artur Jędrzejczyk | Legia Warszawa | 2025-26</t>
        </is>
      </c>
      <c r="B15271" s="31" t="inlineStr">
        <is>
          <t>Artur Jędrzejczyk</t>
        </is>
      </c>
      <c r="C15271" s="44" t="inlineStr">
        <is>
          <t>2025-26</t>
        </is>
      </c>
      <c r="D15271" s="22" t="n">
        <v>37</v>
      </c>
      <c r="E15271" s="44" t="inlineStr">
        <is>
          <t>DFC</t>
        </is>
      </c>
      <c r="F15271" s="23" t="inlineStr">
        <is>
          <t>Legia Warszawa</t>
        </is>
      </c>
      <c r="G15271" s="23" t="inlineStr">
        <is>
          <t>Ekstraklasa</t>
        </is>
      </c>
      <c r="H15271" s="45" t="n">
        <v>849</v>
      </c>
      <c r="I15271" s="22" t="n">
        <v>17</v>
      </c>
      <c r="J15271" s="22" t="n">
        <v>1</v>
      </c>
      <c r="K15271" s="22" t="n">
        <v>1</v>
      </c>
      <c r="L15271" s="24" t="n">
        <v>51.23156187902791</v>
      </c>
      <c r="M15271" s="25" t="n">
        <v>51.23156187902791</v>
      </c>
      <c r="N15271" s="25" t="n">
        <v>64.3195758284032</v>
      </c>
      <c r="O15271" s="25" t="n">
        <v>41.60957181980692</v>
      </c>
      <c r="P15271" s="22" t="n">
        <v>49.56137913674532</v>
      </c>
      <c r="Q15271" s="22" t="n">
        <v>65.36355427458464</v>
      </c>
      <c r="R15271" s="25" t="n">
        <v>34.15243592976048</v>
      </c>
      <c r="S15271" s="23" t="n"/>
      <c r="T15271" s="48" t="n">
        <v>40.15774570713732</v>
      </c>
    </row>
    <row r="15272">
      <c r="A15272" s="44" t="inlineStr">
        <is>
          <t>Ethan Ingram | Dundee FC | 2025-26</t>
        </is>
      </c>
      <c r="B15272" s="31" t="inlineStr">
        <is>
          <t>Ethan Ingram</t>
        </is>
      </c>
      <c r="C15272" s="44" t="inlineStr">
        <is>
          <t>2025-26</t>
        </is>
      </c>
      <c r="D15272" s="22" t="n">
        <v>23</v>
      </c>
      <c r="E15272" s="44" t="inlineStr">
        <is>
          <t>DFC</t>
        </is>
      </c>
      <c r="F15272" s="23" t="inlineStr">
        <is>
          <t>Dundee FC</t>
        </is>
      </c>
      <c r="G15272" s="23" t="inlineStr">
        <is>
          <t>Scottish Premiership</t>
        </is>
      </c>
      <c r="H15272" s="45" t="n">
        <v>920</v>
      </c>
      <c r="I15272" s="22" t="n">
        <v>18</v>
      </c>
      <c r="J15272" s="22" t="n">
        <v>0</v>
      </c>
      <c r="K15272" s="22" t="n">
        <v>0</v>
      </c>
      <c r="L15272" s="24" t="n">
        <v>51.18678386910808</v>
      </c>
      <c r="M15272" s="25" t="n">
        <v>53.82647617680039</v>
      </c>
      <c r="N15272" s="25" t="n">
        <v>67.46019024333475</v>
      </c>
      <c r="O15272" s="25" t="n">
        <v>64.98918011599372</v>
      </c>
      <c r="P15272" s="22" t="n">
        <v>62.85484545258387</v>
      </c>
      <c r="Q15272" s="22" t="n">
        <v>65.88689287604419</v>
      </c>
      <c r="R15272" s="25" t="n">
        <v>41.67698811013958</v>
      </c>
      <c r="S15272" s="23" t="n"/>
      <c r="T15272" s="48" t="n">
        <v>43.11195443668587</v>
      </c>
    </row>
    <row r="15273">
      <c r="A15273" s="44" t="inlineStr">
        <is>
          <t>Ramón González | Riestra | 2025-26</t>
        </is>
      </c>
      <c r="B15273" s="31" t="inlineStr">
        <is>
          <t>Ramón González</t>
        </is>
      </c>
      <c r="C15273" s="44" t="inlineStr">
        <is>
          <t>2025-26</t>
        </is>
      </c>
      <c r="D15273" s="22" t="n">
        <v>24</v>
      </c>
      <c r="E15273" s="44" t="inlineStr">
        <is>
          <t>DC</t>
        </is>
      </c>
      <c r="F15273" s="23" t="inlineStr">
        <is>
          <t>Riestra</t>
        </is>
      </c>
      <c r="G15273" s="23" t="inlineStr">
        <is>
          <t>Liga Argentina</t>
        </is>
      </c>
      <c r="H15273" s="45" t="n">
        <v>1798</v>
      </c>
      <c r="I15273" s="22" t="n">
        <v>29</v>
      </c>
      <c r="J15273" s="22" t="n">
        <v>2</v>
      </c>
      <c r="K15273" s="22" t="n">
        <v>0</v>
      </c>
      <c r="L15273" s="24" t="n">
        <v>51.18471086530599</v>
      </c>
      <c r="M15273" s="25" t="n">
        <v>52.53766355698625</v>
      </c>
      <c r="N15273" s="25" t="n">
        <v>63.75444062735887</v>
      </c>
      <c r="O15273" s="25" t="n">
        <v>49.69321767246205</v>
      </c>
      <c r="P15273" s="22" t="n">
        <v>44.44333987130176</v>
      </c>
      <c r="Q15273" s="22" t="n">
        <v>68.05083137069619</v>
      </c>
      <c r="R15273" s="25" t="n">
        <v>42.62581160845414</v>
      </c>
      <c r="S15273" s="23" t="inlineStr">
        <is>
          <t>Delantero de área</t>
        </is>
      </c>
      <c r="T15273" s="48" t="n">
        <v>66.1727446614107</v>
      </c>
    </row>
    <row r="15274">
      <c r="A15274" s="44" t="inlineStr">
        <is>
          <t>Elijah Campbell | Port Vale FC | 2025-26</t>
        </is>
      </c>
      <c r="B15274" s="31" t="inlineStr">
        <is>
          <t>Elijah Campbell</t>
        </is>
      </c>
      <c r="C15274" s="44" t="inlineStr">
        <is>
          <t>2025-26</t>
        </is>
      </c>
      <c r="D15274" s="22" t="n">
        <v>21</v>
      </c>
      <c r="E15274" s="44" t="inlineStr">
        <is>
          <t>DFC</t>
        </is>
      </c>
      <c r="F15274" s="23" t="inlineStr">
        <is>
          <t>Port Vale FC</t>
        </is>
      </c>
      <c r="G15274" s="23" t="inlineStr">
        <is>
          <t>League One</t>
        </is>
      </c>
      <c r="H15274" s="45" t="n">
        <v>1375</v>
      </c>
      <c r="I15274" s="22" t="n">
        <v>21</v>
      </c>
      <c r="J15274" s="22" t="n">
        <v>0</v>
      </c>
      <c r="K15274" s="22" t="n">
        <v>1</v>
      </c>
      <c r="L15274" s="24" t="n">
        <v>51.18194254194512</v>
      </c>
      <c r="M15274" s="25" t="n">
        <v>58.29583143083401</v>
      </c>
      <c r="N15274" s="25" t="n">
        <v>63.72776970741975</v>
      </c>
      <c r="O15274" s="25" t="n">
        <v>58.50045585230821</v>
      </c>
      <c r="P15274" s="22" t="n">
        <v>47.65050687632723</v>
      </c>
      <c r="Q15274" s="22" t="n">
        <v>66.10833271046846</v>
      </c>
      <c r="R15274" s="25" t="n">
        <v>50.84210320761751</v>
      </c>
      <c r="S15274" s="23" t="n"/>
      <c r="T15274" s="48" t="n">
        <v>41.01695303374856</v>
      </c>
    </row>
    <row r="15275">
      <c r="A15275" s="44" t="inlineStr">
        <is>
          <t>Sean Mackie | Falkirk | 2025-26</t>
        </is>
      </c>
      <c r="B15275" s="31" t="inlineStr">
        <is>
          <t>Sean Mackie</t>
        </is>
      </c>
      <c r="C15275" s="44" t="inlineStr">
        <is>
          <t>2025-26</t>
        </is>
      </c>
      <c r="D15275" s="22" t="n">
        <v>27</v>
      </c>
      <c r="E15275" s="44" t="inlineStr">
        <is>
          <t>DFC</t>
        </is>
      </c>
      <c r="F15275" s="23" t="inlineStr">
        <is>
          <t>Falkirk</t>
        </is>
      </c>
      <c r="G15275" s="23" t="inlineStr">
        <is>
          <t>Scottish Premiership</t>
        </is>
      </c>
      <c r="H15275" s="45" t="n">
        <v>790</v>
      </c>
      <c r="I15275" s="22" t="n">
        <v>13</v>
      </c>
      <c r="J15275" s="22" t="n">
        <v>0</v>
      </c>
      <c r="K15275" s="22" t="n">
        <v>1</v>
      </c>
      <c r="L15275" s="24" t="n">
        <v>51.18167782347972</v>
      </c>
      <c r="M15275" s="25" t="n">
        <v>51.59279989499636</v>
      </c>
      <c r="N15275" s="25" t="n">
        <v>65.64947429351162</v>
      </c>
      <c r="O15275" s="25" t="n">
        <v>51.1580891503048</v>
      </c>
      <c r="P15275" s="22" t="n">
        <v>44.72370282330981</v>
      </c>
      <c r="Q15275" s="22" t="n">
        <v>66.47918119342357</v>
      </c>
      <c r="R15275" s="25" t="n">
        <v>34.87335373121687</v>
      </c>
      <c r="S15275" s="23" t="n"/>
      <c r="T15275" s="48" t="n">
        <v>39.31167056539764</v>
      </c>
    </row>
    <row r="15276">
      <c r="A15276" s="44" t="inlineStr">
        <is>
          <t>Maciej Wolski | Bruk-Bet Termalica | 2025-26</t>
        </is>
      </c>
      <c r="B15276" s="31" t="inlineStr">
        <is>
          <t>Maciej Wolski</t>
        </is>
      </c>
      <c r="C15276" s="44" t="inlineStr">
        <is>
          <t>2025-26</t>
        </is>
      </c>
      <c r="D15276" s="22" t="n">
        <v>29</v>
      </c>
      <c r="E15276" s="44" t="inlineStr">
        <is>
          <t>MC</t>
        </is>
      </c>
      <c r="F15276" s="23" t="inlineStr">
        <is>
          <t>Bruk-Bet Termalica</t>
        </is>
      </c>
      <c r="G15276" s="23" t="inlineStr">
        <is>
          <t>Ekstraklasa</t>
        </is>
      </c>
      <c r="H15276" s="45" t="n">
        <v>1605</v>
      </c>
      <c r="I15276" s="22" t="n">
        <v>20</v>
      </c>
      <c r="J15276" s="22" t="n">
        <v>0</v>
      </c>
      <c r="K15276" s="22" t="n">
        <v>1</v>
      </c>
      <c r="L15276" s="24" t="n">
        <v>51.17310700272584</v>
      </c>
      <c r="M15276" s="25" t="n">
        <v>51.17310700272584</v>
      </c>
      <c r="N15276" s="25" t="n">
        <v>64.53071778828182</v>
      </c>
      <c r="O15276" s="25" t="n">
        <v>43.56596578921823</v>
      </c>
      <c r="P15276" s="22" t="n">
        <v>33.74740233999171</v>
      </c>
      <c r="Q15276" s="22" t="n">
        <v>64.59329808173092</v>
      </c>
      <c r="R15276" s="25" t="n">
        <v>39.19256724870335</v>
      </c>
      <c r="S15276" s="23" t="inlineStr">
        <is>
          <t>Recuperador</t>
        </is>
      </c>
      <c r="T15276" s="48" t="n">
        <v>69.72603838999368</v>
      </c>
    </row>
    <row r="15277">
      <c r="A15277" s="44" t="inlineStr">
        <is>
          <t>Luis Perea | Arka Gdynia | 2025-26</t>
        </is>
      </c>
      <c r="B15277" s="31" t="inlineStr">
        <is>
          <t>Luis Perea</t>
        </is>
      </c>
      <c r="C15277" s="44" t="inlineStr">
        <is>
          <t>2025-26</t>
        </is>
      </c>
      <c r="D15277" s="22" t="n">
        <v>29</v>
      </c>
      <c r="E15277" s="44" t="inlineStr">
        <is>
          <t>MC</t>
        </is>
      </c>
      <c r="F15277" s="23" t="inlineStr">
        <is>
          <t>Arka Gdynia</t>
        </is>
      </c>
      <c r="G15277" s="23" t="inlineStr">
        <is>
          <t>Ekstraklasa</t>
        </is>
      </c>
      <c r="H15277" s="45" t="n">
        <v>524</v>
      </c>
      <c r="I15277" s="22" t="n">
        <v>20</v>
      </c>
      <c r="J15277" s="22" t="n">
        <v>1</v>
      </c>
      <c r="K15277" s="22" t="n">
        <v>1</v>
      </c>
      <c r="L15277" s="24" t="n">
        <v>51.16798735568553</v>
      </c>
      <c r="M15277" s="25" t="n">
        <v>51.16798735568553</v>
      </c>
      <c r="N15277" s="25" t="n">
        <v>65.32219273570679</v>
      </c>
      <c r="O15277" s="25" t="n">
        <v>48.42299231584336</v>
      </c>
      <c r="P15277" s="22" t="n">
        <v>58.91463124910547</v>
      </c>
      <c r="Q15277" s="22" t="n">
        <v>66.48330844571871</v>
      </c>
      <c r="R15277" s="25" t="n">
        <v>34.09569883173373</v>
      </c>
      <c r="S15277" s="23" t="inlineStr">
        <is>
          <t>Ancla</t>
        </is>
      </c>
      <c r="T15277" s="48" t="n">
        <v>42.6985557572801</v>
      </c>
    </row>
    <row r="15278">
      <c r="A15278" s="44" t="inlineStr">
        <is>
          <t>Matchoi Djaló | Wisła Płock | 2025-26</t>
        </is>
      </c>
      <c r="B15278" s="31" t="inlineStr">
        <is>
          <t>Matchoi Djaló</t>
        </is>
      </c>
      <c r="C15278" s="44" t="inlineStr">
        <is>
          <t>2025-26</t>
        </is>
      </c>
      <c r="D15278" s="22" t="n">
        <v>23</v>
      </c>
      <c r="E15278" s="44" t="inlineStr">
        <is>
          <t>MC</t>
        </is>
      </c>
      <c r="F15278" s="23" t="inlineStr">
        <is>
          <t>Wisła Płock</t>
        </is>
      </c>
      <c r="G15278" s="23" t="inlineStr">
        <is>
          <t>Ekstraklasa</t>
        </is>
      </c>
      <c r="H15278" s="45" t="n">
        <v>754</v>
      </c>
      <c r="I15278" s="22" t="n">
        <v>19</v>
      </c>
      <c r="J15278" s="22" t="n">
        <v>0</v>
      </c>
      <c r="K15278" s="22" t="n">
        <v>1</v>
      </c>
      <c r="L15278" s="24" t="n">
        <v>51.16209292176622</v>
      </c>
      <c r="M15278" s="25" t="n">
        <v>53.54437638633316</v>
      </c>
      <c r="N15278" s="25" t="n">
        <v>63.71157676142618</v>
      </c>
      <c r="O15278" s="25" t="n">
        <v>51.52543493167564</v>
      </c>
      <c r="P15278" s="22" t="n">
        <v>43.56773252451995</v>
      </c>
      <c r="Q15278" s="22" t="n">
        <v>63.73017279493401</v>
      </c>
      <c r="R15278" s="25" t="n">
        <v>44.03782244755006</v>
      </c>
      <c r="S15278" s="23" t="inlineStr">
        <is>
          <t>Enganche / creador</t>
        </is>
      </c>
      <c r="T15278" s="48" t="n">
        <v>48.99340631917212</v>
      </c>
    </row>
    <row r="15279">
      <c r="A15279" s="44" t="inlineStr">
        <is>
          <t>Rober González | Real Zaragoza | 2025-26</t>
        </is>
      </c>
      <c r="B15279" s="31" t="inlineStr">
        <is>
          <t>Rober González</t>
        </is>
      </c>
      <c r="C15279" s="44" t="inlineStr">
        <is>
          <t>2025-26</t>
        </is>
      </c>
      <c r="D15279" s="22" t="n">
        <v>24</v>
      </c>
      <c r="E15279" s="44" t="inlineStr">
        <is>
          <t>ED</t>
        </is>
      </c>
      <c r="F15279" s="23" t="inlineStr">
        <is>
          <t>Real Zaragoza</t>
        </is>
      </c>
      <c r="G15279" s="23" t="inlineStr">
        <is>
          <t>LaLiga2</t>
        </is>
      </c>
      <c r="H15279" s="45" t="n">
        <v>1510</v>
      </c>
      <c r="I15279" s="22" t="n">
        <v>21</v>
      </c>
      <c r="J15279" s="22" t="n">
        <v>3</v>
      </c>
      <c r="K15279" s="22" t="n">
        <v>2</v>
      </c>
      <c r="L15279" s="24" t="n">
        <v>51.15645472807317</v>
      </c>
      <c r="M15279" s="25" t="n">
        <v>52.57428866309122</v>
      </c>
      <c r="N15279" s="25" t="n">
        <v>64.07428022844059</v>
      </c>
      <c r="O15279" s="25" t="n">
        <v>47.42732249293228</v>
      </c>
      <c r="P15279" s="22" t="n">
        <v>46.16170791884929</v>
      </c>
      <c r="Q15279" s="22" t="n">
        <v>68.09654096851872</v>
      </c>
      <c r="R15279" s="25" t="n">
        <v>41.56043979281774</v>
      </c>
      <c r="S15279" s="23" t="n"/>
      <c r="T15279" s="48" t="n">
        <v>50.97414963135621</v>
      </c>
    </row>
    <row r="15280">
      <c r="A15280" s="44" t="inlineStr">
        <is>
          <t>Patryk Makuch | Raków Częstochowa | 2025-26</t>
        </is>
      </c>
      <c r="B15280" s="31" t="inlineStr">
        <is>
          <t>Patryk Makuch</t>
        </is>
      </c>
      <c r="C15280" s="44" t="inlineStr">
        <is>
          <t>2025-26</t>
        </is>
      </c>
      <c r="D15280" s="22" t="n">
        <v>26</v>
      </c>
      <c r="E15280" s="44" t="inlineStr">
        <is>
          <t>MCO</t>
        </is>
      </c>
      <c r="F15280" s="23" t="inlineStr">
        <is>
          <t>Raków Częstochowa</t>
        </is>
      </c>
      <c r="G15280" s="23" t="inlineStr">
        <is>
          <t>Ekstraklasa</t>
        </is>
      </c>
      <c r="H15280" s="45" t="n">
        <v>2488</v>
      </c>
      <c r="I15280" s="22" t="n">
        <v>46</v>
      </c>
      <c r="J15280" s="22" t="n">
        <v>6</v>
      </c>
      <c r="K15280" s="22" t="n">
        <v>6</v>
      </c>
      <c r="L15280" s="24" t="n">
        <v>51.1509425543582</v>
      </c>
      <c r="M15280" s="25" t="n">
        <v>51.7196699911813</v>
      </c>
      <c r="N15280" s="25" t="n">
        <v>69.03951420171902</v>
      </c>
      <c r="O15280" s="25" t="n">
        <v>47.47741375714478</v>
      </c>
      <c r="P15280" s="22" t="n">
        <v>55.55375782531068</v>
      </c>
      <c r="Q15280" s="22" t="n">
        <v>67.10815887013958</v>
      </c>
      <c r="R15280" s="25" t="n">
        <v>42.07891176865115</v>
      </c>
      <c r="S15280" s="23" t="inlineStr">
        <is>
          <t>Extremo a pierna cambiada</t>
        </is>
      </c>
      <c r="T15280" s="48" t="n">
        <v>71.87730006353415</v>
      </c>
    </row>
    <row r="15281">
      <c r="A15281" s="44" t="inlineStr">
        <is>
          <t>Romário Baró | Radomiak Radom | 2025-26</t>
        </is>
      </c>
      <c r="B15281" s="31" t="inlineStr">
        <is>
          <t>Romário Baró</t>
        </is>
      </c>
      <c r="C15281" s="44" t="inlineStr">
        <is>
          <t>2025-26</t>
        </is>
      </c>
      <c r="D15281" s="22" t="n">
        <v>25</v>
      </c>
      <c r="E15281" s="44" t="inlineStr">
        <is>
          <t>MCD</t>
        </is>
      </c>
      <c r="F15281" s="23" t="inlineStr">
        <is>
          <t>Radomiak Radom</t>
        </is>
      </c>
      <c r="G15281" s="23" t="inlineStr">
        <is>
          <t>Ekstraklasa</t>
        </is>
      </c>
      <c r="H15281" s="45" t="n">
        <v>1359</v>
      </c>
      <c r="I15281" s="22" t="n">
        <v>26</v>
      </c>
      <c r="J15281" s="22" t="n">
        <v>2</v>
      </c>
      <c r="K15281" s="22" t="n">
        <v>0</v>
      </c>
      <c r="L15281" s="24" t="n">
        <v>51.12843352318176</v>
      </c>
      <c r="M15281" s="25" t="n">
        <v>52.02576872654782</v>
      </c>
      <c r="N15281" s="25" t="n">
        <v>64.80412647892942</v>
      </c>
      <c r="O15281" s="25" t="n">
        <v>48.02031214492384</v>
      </c>
      <c r="P15281" s="22" t="n">
        <v>43.33842653426767</v>
      </c>
      <c r="Q15281" s="22" t="n">
        <v>65.66236631776735</v>
      </c>
      <c r="R15281" s="25" t="n">
        <v>41.6972149855674</v>
      </c>
      <c r="S15281" s="23" t="inlineStr">
        <is>
          <t>Enganche / creador</t>
        </is>
      </c>
      <c r="T15281" s="48" t="n">
        <v>62.81429282740293</v>
      </c>
    </row>
    <row r="15282">
      <c r="A15282" s="44" t="inlineStr">
        <is>
          <t>Luka Zahovic | CFR Cluj | 2025-26</t>
        </is>
      </c>
      <c r="B15282" s="31" t="inlineStr">
        <is>
          <t>Luka Zahovic</t>
        </is>
      </c>
      <c r="C15282" s="44" t="inlineStr">
        <is>
          <t>2025-26</t>
        </is>
      </c>
      <c r="D15282" s="22" t="n">
        <v>29</v>
      </c>
      <c r="E15282" s="44" t="inlineStr">
        <is>
          <t>DC</t>
        </is>
      </c>
      <c r="F15282" s="23" t="inlineStr">
        <is>
          <t>CFR Cluj</t>
        </is>
      </c>
      <c r="G15282" s="23" t="inlineStr">
        <is>
          <t>SuperLiga - Championship group</t>
        </is>
      </c>
      <c r="H15282" s="45" t="n">
        <v>735</v>
      </c>
      <c r="I15282" s="22" t="n">
        <v>22</v>
      </c>
      <c r="J15282" s="22" t="n">
        <v>3</v>
      </c>
      <c r="K15282" s="22" t="n">
        <v>0</v>
      </c>
      <c r="L15282" s="24" t="n">
        <v>51.12133942250829</v>
      </c>
      <c r="M15282" s="25" t="n">
        <v>51.12133942250829</v>
      </c>
      <c r="N15282" s="25" t="n">
        <v>64.77154211321374</v>
      </c>
      <c r="O15282" s="25" t="n">
        <v>52.38033881037347</v>
      </c>
      <c r="P15282" s="22" t="n">
        <v>54.3961660680996</v>
      </c>
      <c r="Q15282" s="22" t="n">
        <v>65.1378850355316</v>
      </c>
      <c r="R15282" s="25" t="n">
        <v>40.50219075208499</v>
      </c>
      <c r="S15282" s="23" t="inlineStr">
        <is>
          <t>Delantero de área</t>
        </is>
      </c>
      <c r="T15282" s="48" t="n">
        <v>35.67672666769047</v>
      </c>
    </row>
    <row r="15283">
      <c r="A15283" s="44" t="inlineStr">
        <is>
          <t>Ashley Maynard-Brewer | Dundee United | 2025-26</t>
        </is>
      </c>
      <c r="B15283" s="31" t="inlineStr">
        <is>
          <t>Ashley Maynard-Brewer</t>
        </is>
      </c>
      <c r="C15283" s="44" t="inlineStr">
        <is>
          <t>2025-26</t>
        </is>
      </c>
      <c r="D15283" s="22" t="n">
        <v>27</v>
      </c>
      <c r="E15283" s="44" t="inlineStr">
        <is>
          <t>POR</t>
        </is>
      </c>
      <c r="F15283" s="23" t="inlineStr">
        <is>
          <t>Dundee United</t>
        </is>
      </c>
      <c r="G15283" s="23" t="inlineStr">
        <is>
          <t>Scottish Premiership</t>
        </is>
      </c>
      <c r="H15283" s="45" t="n">
        <v>1138</v>
      </c>
      <c r="I15283" s="22" t="n">
        <v>13</v>
      </c>
      <c r="J15283" s="22" t="n"/>
      <c r="K15283" s="22" t="n"/>
      <c r="L15283" s="24" t="n">
        <v>51.12054692611397</v>
      </c>
      <c r="M15283" s="25" t="n">
        <v>52.00747000303704</v>
      </c>
      <c r="N15283" s="25" t="n">
        <v>64.90433474364768</v>
      </c>
      <c r="O15283" s="25" t="n">
        <v>46.70006852188148</v>
      </c>
      <c r="P15283" s="22" t="n">
        <v>36.18383903596055</v>
      </c>
      <c r="Q15283" s="22" t="n">
        <v>67.76408334138335</v>
      </c>
      <c r="R15283" s="25" t="n">
        <v>38.09421751288857</v>
      </c>
      <c r="S15283" s="23" t="n"/>
      <c r="T15283" s="48" t="n">
        <v>48.01583370192551</v>
      </c>
    </row>
    <row r="15284">
      <c r="A15284" s="44" t="inlineStr">
        <is>
          <t>Sebastian Milewski | GKS Katowice | 2025-26</t>
        </is>
      </c>
      <c r="B15284" s="31" t="inlineStr">
        <is>
          <t>Sebastian Milewski</t>
        </is>
      </c>
      <c r="C15284" s="44" t="inlineStr">
        <is>
          <t>2025-26</t>
        </is>
      </c>
      <c r="D15284" s="22" t="n">
        <v>27</v>
      </c>
      <c r="E15284" s="44" t="inlineStr">
        <is>
          <t>MCD</t>
        </is>
      </c>
      <c r="F15284" s="23" t="inlineStr">
        <is>
          <t>GKS Katowice</t>
        </is>
      </c>
      <c r="G15284" s="23" t="inlineStr">
        <is>
          <t>Ekstraklasa</t>
        </is>
      </c>
      <c r="H15284" s="45" t="n">
        <v>2030</v>
      </c>
      <c r="I15284" s="22" t="n">
        <v>27</v>
      </c>
      <c r="J15284" s="22" t="n">
        <v>1</v>
      </c>
      <c r="K15284" s="22" t="n">
        <v>2</v>
      </c>
      <c r="L15284" s="24" t="n">
        <v>51.11809472794624</v>
      </c>
      <c r="M15284" s="25" t="n">
        <v>51.41877354982562</v>
      </c>
      <c r="N15284" s="25" t="n">
        <v>67.27320983610961</v>
      </c>
      <c r="O15284" s="25" t="n">
        <v>46.8728660542374</v>
      </c>
      <c r="P15284" s="22" t="n">
        <v>42.45174575148353</v>
      </c>
      <c r="Q15284" s="22" t="n">
        <v>65.20906447265322</v>
      </c>
      <c r="R15284" s="25" t="n">
        <v>40.60448251734344</v>
      </c>
      <c r="S15284" s="23" t="inlineStr">
        <is>
          <t>Recuperador</t>
        </is>
      </c>
      <c r="T15284" s="48" t="n">
        <v>69.03534344041728</v>
      </c>
    </row>
    <row r="15285">
      <c r="A15285" s="44" t="inlineStr">
        <is>
          <t>Pawel Stolarski | Motor Lublin | 2025-26</t>
        </is>
      </c>
      <c r="B15285" s="31" t="inlineStr">
        <is>
          <t>Pawel Stolarski</t>
        </is>
      </c>
      <c r="C15285" s="44" t="inlineStr">
        <is>
          <t>2025-26</t>
        </is>
      </c>
      <c r="D15285" s="22" t="n">
        <v>29</v>
      </c>
      <c r="E15285" s="44" t="inlineStr">
        <is>
          <t>LD</t>
        </is>
      </c>
      <c r="F15285" s="23" t="inlineStr">
        <is>
          <t>Motor Lublin</t>
        </is>
      </c>
      <c r="G15285" s="23" t="inlineStr">
        <is>
          <t>Ekstraklasa</t>
        </is>
      </c>
      <c r="H15285" s="45" t="n">
        <v>1913</v>
      </c>
      <c r="I15285" s="22" t="n">
        <v>29</v>
      </c>
      <c r="J15285" s="22" t="n">
        <v>0</v>
      </c>
      <c r="K15285" s="22" t="n">
        <v>0</v>
      </c>
      <c r="L15285" s="24" t="n">
        <v>51.11365061091613</v>
      </c>
      <c r="M15285" s="25" t="n">
        <v>51.11365061091613</v>
      </c>
      <c r="N15285" s="25" t="n">
        <v>65.29570270960271</v>
      </c>
      <c r="O15285" s="25" t="n">
        <v>52.51281335592279</v>
      </c>
      <c r="P15285" s="22" t="n">
        <v>42.29684685776278</v>
      </c>
      <c r="Q15285" s="22" t="n">
        <v>65.19728982875539</v>
      </c>
      <c r="R15285" s="25" t="n">
        <v>38.91642227075165</v>
      </c>
      <c r="S15285" s="23" t="inlineStr">
        <is>
          <t>Lateral</t>
        </is>
      </c>
      <c r="T15285" s="48" t="n">
        <v>73.23759795572522</v>
      </c>
    </row>
    <row r="15286">
      <c r="A15286" s="44" t="inlineStr">
        <is>
          <t>Caden Clark | D.C. United | 2025-26</t>
        </is>
      </c>
      <c r="B15286" s="31" t="inlineStr">
        <is>
          <t>Caden Clark</t>
        </is>
      </c>
      <c r="C15286" s="44" t="inlineStr">
        <is>
          <t>2025-26</t>
        </is>
      </c>
      <c r="D15286" s="22" t="n">
        <v>21</v>
      </c>
      <c r="E15286" s="44" t="inlineStr">
        <is>
          <t>MCO</t>
        </is>
      </c>
      <c r="F15286" s="23" t="inlineStr">
        <is>
          <t>D.C. United</t>
        </is>
      </c>
      <c r="G15286" s="23" t="inlineStr">
        <is>
          <t>MLS</t>
        </is>
      </c>
      <c r="H15286" s="45" t="n">
        <v>2051</v>
      </c>
      <c r="I15286" s="22" t="n">
        <v>35</v>
      </c>
      <c r="J15286" s="22" t="n">
        <v>0</v>
      </c>
      <c r="K15286" s="22" t="n">
        <v>5</v>
      </c>
      <c r="L15286" s="24" t="n">
        <v>51.11278418399171</v>
      </c>
      <c r="M15286" s="25" t="n">
        <v>54.28643687860249</v>
      </c>
      <c r="N15286" s="25" t="n">
        <v>63.51967988197812</v>
      </c>
      <c r="O15286" s="25" t="n">
        <v>51.84203814707454</v>
      </c>
      <c r="P15286" s="22" t="n">
        <v>30.93152638183364</v>
      </c>
      <c r="Q15286" s="22" t="n">
        <v>70.79791579507153</v>
      </c>
      <c r="R15286" s="25" t="n">
        <v>46.68437084356409</v>
      </c>
      <c r="S15286" s="23" t="inlineStr">
        <is>
          <t>Extremo</t>
        </is>
      </c>
      <c r="T15286" s="48" t="n">
        <v>75.48986248955471</v>
      </c>
    </row>
    <row r="15287">
      <c r="A15287" s="44" t="inlineStr">
        <is>
          <t>Tomasz Makowski | Zagłębie Lubin | 2025-26</t>
        </is>
      </c>
      <c r="B15287" s="31" t="inlineStr">
        <is>
          <t>Tomasz Makowski</t>
        </is>
      </c>
      <c r="C15287" s="44" t="inlineStr">
        <is>
          <t>2025-26</t>
        </is>
      </c>
      <c r="D15287" s="22" t="n">
        <v>25</v>
      </c>
      <c r="E15287" s="44" t="inlineStr">
        <is>
          <t>MCD</t>
        </is>
      </c>
      <c r="F15287" s="23" t="inlineStr">
        <is>
          <t>Zagłębie Lubin</t>
        </is>
      </c>
      <c r="G15287" s="23" t="inlineStr">
        <is>
          <t>Ekstraklasa</t>
        </is>
      </c>
      <c r="H15287" s="45" t="n">
        <v>676</v>
      </c>
      <c r="I15287" s="22" t="n">
        <v>15</v>
      </c>
      <c r="J15287" s="22" t="n">
        <v>0</v>
      </c>
      <c r="K15287" s="22" t="n">
        <v>2</v>
      </c>
      <c r="L15287" s="24" t="n">
        <v>51.11238580518548</v>
      </c>
      <c r="M15287" s="25" t="n">
        <v>51.91505060181942</v>
      </c>
      <c r="N15287" s="25" t="n">
        <v>66.6072124596845</v>
      </c>
      <c r="O15287" s="25" t="n">
        <v>65.29919589876476</v>
      </c>
      <c r="P15287" s="22" t="n">
        <v>55.85864890347521</v>
      </c>
      <c r="Q15287" s="22" t="n">
        <v>64.15585319396604</v>
      </c>
      <c r="R15287" s="25" t="n">
        <v>37.81035115451984</v>
      </c>
      <c r="S15287" s="23" t="n"/>
      <c r="T15287" s="48" t="n">
        <v>34.83686226744974</v>
      </c>
    </row>
    <row r="15288">
      <c r="A15288" s="44" t="inlineStr">
        <is>
          <t>Jonathan Bond | Houston Dynamo FC | 2025-26</t>
        </is>
      </c>
      <c r="B15288" s="31" t="inlineStr">
        <is>
          <t>Jonathan Bond</t>
        </is>
      </c>
      <c r="C15288" s="44" t="inlineStr">
        <is>
          <t>2025-26</t>
        </is>
      </c>
      <c r="D15288" s="22" t="n">
        <v>33</v>
      </c>
      <c r="E15288" s="44" t="inlineStr">
        <is>
          <t>POR</t>
        </is>
      </c>
      <c r="F15288" s="23" t="inlineStr">
        <is>
          <t>Houston Dynamo FC</t>
        </is>
      </c>
      <c r="G15288" s="23" t="inlineStr">
        <is>
          <t>MLS</t>
        </is>
      </c>
      <c r="H15288" s="45" t="n">
        <v>2520</v>
      </c>
      <c r="I15288" s="22" t="n">
        <v>28</v>
      </c>
      <c r="J15288" s="22" t="n"/>
      <c r="K15288" s="22" t="n"/>
      <c r="L15288" s="24" t="n">
        <v>51.11049174610871</v>
      </c>
      <c r="M15288" s="25" t="n">
        <v>51.11049174610871</v>
      </c>
      <c r="N15288" s="25" t="n">
        <v>62.47747499348984</v>
      </c>
      <c r="O15288" s="25" t="n">
        <v>44.31914319002433</v>
      </c>
      <c r="P15288" s="22" t="n">
        <v>32.44107744107744</v>
      </c>
      <c r="Q15288" s="22" t="n">
        <v>70.97828207628551</v>
      </c>
      <c r="R15288" s="25" t="n">
        <v>39.72564820893249</v>
      </c>
      <c r="S15288" s="23" t="inlineStr">
        <is>
          <t>Portero-líbero</t>
        </is>
      </c>
      <c r="T15288" s="48" t="n">
        <v>80.5460989142984</v>
      </c>
    </row>
    <row r="15289">
      <c r="A15289" s="44" t="inlineStr">
        <is>
          <t>Biel | Al-Taawoun | 2025-26</t>
        </is>
      </c>
      <c r="B15289" s="31" t="inlineStr">
        <is>
          <t>Biel</t>
        </is>
      </c>
      <c r="C15289" s="44" t="inlineStr">
        <is>
          <t>2025-26</t>
        </is>
      </c>
      <c r="D15289" s="22" t="n">
        <v>25</v>
      </c>
      <c r="E15289" s="44" t="inlineStr">
        <is>
          <t>DC</t>
        </is>
      </c>
      <c r="F15289" s="23" t="inlineStr">
        <is>
          <t>Al-Taawoun</t>
        </is>
      </c>
      <c r="G15289" s="23" t="inlineStr">
        <is>
          <t>Saudi Pro</t>
        </is>
      </c>
      <c r="H15289" s="45" t="n">
        <v>918</v>
      </c>
      <c r="I15289" s="22" t="n">
        <v>15</v>
      </c>
      <c r="J15289" s="22" t="n">
        <v>1</v>
      </c>
      <c r="K15289" s="22" t="n">
        <v>0</v>
      </c>
      <c r="L15289" s="24" t="n">
        <v>51.09812408056617</v>
      </c>
      <c r="M15289" s="25" t="n">
        <v>51.89893974125132</v>
      </c>
      <c r="N15289" s="25" t="n">
        <v>64.22247030222404</v>
      </c>
      <c r="O15289" s="25" t="n">
        <v>38.99238437955921</v>
      </c>
      <c r="P15289" s="22" t="n">
        <v>25.62701646024529</v>
      </c>
      <c r="Q15289" s="22" t="n">
        <v>67.31294415932169</v>
      </c>
      <c r="R15289" s="25" t="n">
        <v>39.60032570282113</v>
      </c>
      <c r="S15289" s="23" t="inlineStr">
        <is>
          <t>Delantero de área</t>
        </is>
      </c>
      <c r="T15289" s="48" t="n">
        <v>53.02605419358021</v>
      </c>
    </row>
    <row r="15290">
      <c r="A15290" s="44" t="inlineStr">
        <is>
          <t>Joseph Nduquidi | Amiens SC | 2025-26</t>
        </is>
      </c>
      <c r="B15290" s="31" t="inlineStr">
        <is>
          <t>Joseph Nduquidi</t>
        </is>
      </c>
      <c r="C15290" s="44" t="inlineStr">
        <is>
          <t>2025-26</t>
        </is>
      </c>
      <c r="D15290" s="22" t="n">
        <v>20</v>
      </c>
      <c r="E15290" s="44" t="inlineStr">
        <is>
          <t>MC</t>
        </is>
      </c>
      <c r="F15290" s="23" t="inlineStr">
        <is>
          <t>Amiens SC</t>
        </is>
      </c>
      <c r="G15290" s="23" t="inlineStr">
        <is>
          <t>Ligue 2</t>
        </is>
      </c>
      <c r="H15290" s="45" t="n">
        <v>1418</v>
      </c>
      <c r="I15290" s="22" t="n">
        <v>28</v>
      </c>
      <c r="J15290" s="22" t="n">
        <v>0</v>
      </c>
      <c r="K15290" s="22" t="n">
        <v>0</v>
      </c>
      <c r="L15290" s="24" t="n">
        <v>51.09456181004533</v>
      </c>
      <c r="M15290" s="25" t="n">
        <v>56.07812201946941</v>
      </c>
      <c r="N15290" s="25" t="n">
        <v>63.86992643526698</v>
      </c>
      <c r="O15290" s="25" t="n">
        <v>45.82075552398434</v>
      </c>
      <c r="P15290" s="22" t="n">
        <v>42.96136066004579</v>
      </c>
      <c r="Q15290" s="22" t="n">
        <v>68.20228682248749</v>
      </c>
      <c r="R15290" s="25" t="n">
        <v>46.17291817280471</v>
      </c>
      <c r="S15290" s="23" t="n"/>
      <c r="T15290" s="48" t="n">
        <v>38.71652632777162</v>
      </c>
    </row>
    <row r="15291">
      <c r="A15291" s="44" t="inlineStr">
        <is>
          <t>Giannis Niarchos | Wisła Płock | 2025-26</t>
        </is>
      </c>
      <c r="B15291" s="31" t="inlineStr">
        <is>
          <t>Giannis Niarchos</t>
        </is>
      </c>
      <c r="C15291" s="44" t="inlineStr">
        <is>
          <t>2025-26</t>
        </is>
      </c>
      <c r="D15291" s="22" t="n">
        <v>24</v>
      </c>
      <c r="E15291" s="44" t="inlineStr">
        <is>
          <t>DC</t>
        </is>
      </c>
      <c r="F15291" s="23" t="inlineStr">
        <is>
          <t>Wisła Płock</t>
        </is>
      </c>
      <c r="G15291" s="23" t="inlineStr">
        <is>
          <t>Ekstraklasa</t>
        </is>
      </c>
      <c r="H15291" s="45" t="n">
        <v>794</v>
      </c>
      <c r="I15291" s="22" t="n">
        <v>20</v>
      </c>
      <c r="J15291" s="22" t="n">
        <v>1</v>
      </c>
      <c r="K15291" s="22" t="n">
        <v>1</v>
      </c>
      <c r="L15291" s="24" t="n">
        <v>51.09341359625613</v>
      </c>
      <c r="M15291" s="25" t="n">
        <v>52.77524067619088</v>
      </c>
      <c r="N15291" s="25" t="n">
        <v>63.6964046406207</v>
      </c>
      <c r="O15291" s="25" t="n">
        <v>50.84556548027406</v>
      </c>
      <c r="P15291" s="22" t="n">
        <v>42.49851160130363</v>
      </c>
      <c r="Q15291" s="22" t="n">
        <v>64.67687717339105</v>
      </c>
      <c r="R15291" s="25" t="n">
        <v>43.98856157168579</v>
      </c>
      <c r="S15291" s="23" t="inlineStr">
        <is>
          <t>Delantero de área</t>
        </is>
      </c>
      <c r="T15291" s="48" t="n">
        <v>56.47725692439859</v>
      </c>
    </row>
    <row r="15292">
      <c r="A15292" s="44" t="inlineStr">
        <is>
          <t>Khalil Al-Absi | Al-Riyadh | 2025-26</t>
        </is>
      </c>
      <c r="B15292" s="31" t="inlineStr">
        <is>
          <t>Khalil Al-Absi</t>
        </is>
      </c>
      <c r="C15292" s="44" t="inlineStr">
        <is>
          <t>2025-26</t>
        </is>
      </c>
      <c r="D15292" s="22" t="n">
        <v>25</v>
      </c>
      <c r="E15292" s="44" t="inlineStr">
        <is>
          <t>DC</t>
        </is>
      </c>
      <c r="F15292" s="23" t="inlineStr">
        <is>
          <t>Al-Riyadh</t>
        </is>
      </c>
      <c r="G15292" s="23" t="inlineStr">
        <is>
          <t>Saudi Pro</t>
        </is>
      </c>
      <c r="H15292" s="45" t="n">
        <v>761</v>
      </c>
      <c r="I15292" s="22" t="n">
        <v>25</v>
      </c>
      <c r="J15292" s="22" t="n">
        <v>1</v>
      </c>
      <c r="K15292" s="22" t="n">
        <v>0</v>
      </c>
      <c r="L15292" s="24" t="n">
        <v>51.08000794127015</v>
      </c>
      <c r="M15292" s="25" t="n">
        <v>51.77951854485906</v>
      </c>
      <c r="N15292" s="25" t="n">
        <v>64.66701152124445</v>
      </c>
      <c r="O15292" s="25" t="n">
        <v>42.38048756377195</v>
      </c>
      <c r="P15292" s="22" t="n">
        <v>31.18163824257798</v>
      </c>
      <c r="Q15292" s="22" t="n">
        <v>66.25878983387825</v>
      </c>
      <c r="R15292" s="25" t="n">
        <v>38.41401949091761</v>
      </c>
      <c r="S15292" s="23" t="inlineStr">
        <is>
          <t>Extremo a pierna cambiada</t>
        </is>
      </c>
      <c r="T15292" s="48" t="n">
        <v>52.82266346710056</v>
      </c>
    </row>
    <row r="15293">
      <c r="A15293" s="44" t="inlineStr">
        <is>
          <t>Imad Rondic | Raków Częstochowa | 2025-26</t>
        </is>
      </c>
      <c r="B15293" s="31" t="inlineStr">
        <is>
          <t>Imad Rondic</t>
        </is>
      </c>
      <c r="C15293" s="44" t="inlineStr">
        <is>
          <t>2025-26</t>
        </is>
      </c>
      <c r="D15293" s="22" t="n">
        <v>27</v>
      </c>
      <c r="E15293" s="44" t="inlineStr">
        <is>
          <t>DC</t>
        </is>
      </c>
      <c r="F15293" s="23" t="inlineStr">
        <is>
          <t>Raków Częstochowa</t>
        </is>
      </c>
      <c r="G15293" s="23" t="inlineStr">
        <is>
          <t>Ekstraklasa</t>
        </is>
      </c>
      <c r="H15293" s="45" t="n">
        <v>1299</v>
      </c>
      <c r="I15293" s="22" t="n">
        <v>32</v>
      </c>
      <c r="J15293" s="22" t="n">
        <v>2</v>
      </c>
      <c r="K15293" s="22" t="n">
        <v>2</v>
      </c>
      <c r="L15293" s="24" t="n">
        <v>51.07895535115581</v>
      </c>
      <c r="M15293" s="25" t="n">
        <v>51.41438112603346</v>
      </c>
      <c r="N15293" s="25" t="n">
        <v>63.80050907845971</v>
      </c>
      <c r="O15293" s="25" t="n">
        <v>44.4707343254144</v>
      </c>
      <c r="P15293" s="22" t="n">
        <v>38.58667705971526</v>
      </c>
      <c r="Q15293" s="22" t="n">
        <v>67.94172782590478</v>
      </c>
      <c r="R15293" s="25" t="n">
        <v>40.95371717026537</v>
      </c>
      <c r="S15293" s="23" t="inlineStr">
        <is>
          <t>Delantero de área</t>
        </is>
      </c>
      <c r="T15293" s="48" t="n">
        <v>60.57380144747944</v>
      </c>
    </row>
    <row r="15294">
      <c r="A15294" s="44" t="inlineStr">
        <is>
          <t>Kornel Lisman | Lech Poznań | 2025-26</t>
        </is>
      </c>
      <c r="B15294" s="31" t="inlineStr">
        <is>
          <t>Kornel Lisman</t>
        </is>
      </c>
      <c r="C15294" s="44" t="inlineStr">
        <is>
          <t>2025-26</t>
        </is>
      </c>
      <c r="D15294" s="22" t="n">
        <v>20</v>
      </c>
      <c r="E15294" s="44" t="inlineStr">
        <is>
          <t>DC</t>
        </is>
      </c>
      <c r="F15294" s="23" t="inlineStr">
        <is>
          <t>Lech Poznań</t>
        </is>
      </c>
      <c r="G15294" s="23" t="inlineStr">
        <is>
          <t>Ekstraklasa</t>
        </is>
      </c>
      <c r="H15294" s="45" t="n">
        <v>624</v>
      </c>
      <c r="I15294" s="22" t="n">
        <v>20</v>
      </c>
      <c r="J15294" s="22" t="n">
        <v>1</v>
      </c>
      <c r="K15294" s="22" t="n">
        <v>1</v>
      </c>
      <c r="L15294" s="24" t="n">
        <v>51.074355185107</v>
      </c>
      <c r="M15294" s="25" t="n">
        <v>55.7008257733423</v>
      </c>
      <c r="N15294" s="25" t="n">
        <v>66.36963185750729</v>
      </c>
      <c r="O15294" s="25" t="n">
        <v>53.46942186811611</v>
      </c>
      <c r="P15294" s="22" t="n">
        <v>49.6223963227954</v>
      </c>
      <c r="Q15294" s="22" t="n">
        <v>65.76101135411444</v>
      </c>
      <c r="R15294" s="25" t="n">
        <v>45.29386477220903</v>
      </c>
      <c r="S15294" s="23" t="inlineStr">
        <is>
          <t>Delantero de área</t>
        </is>
      </c>
      <c r="T15294" s="48" t="n">
        <v>38.73851773341356</v>
      </c>
    </row>
    <row r="15295">
      <c r="A15295" s="44" t="inlineStr">
        <is>
          <t>Neil Farrugia | Dundee United | 2025-26</t>
        </is>
      </c>
      <c r="B15295" s="31" t="inlineStr">
        <is>
          <t>Neil Farrugia</t>
        </is>
      </c>
      <c r="C15295" s="44" t="inlineStr">
        <is>
          <t>2025-26</t>
        </is>
      </c>
      <c r="D15295" s="22" t="n">
        <v>27</v>
      </c>
      <c r="E15295" s="44" t="inlineStr">
        <is>
          <t>MC</t>
        </is>
      </c>
      <c r="F15295" s="23" t="inlineStr">
        <is>
          <t>Dundee United</t>
        </is>
      </c>
      <c r="G15295" s="23" t="inlineStr">
        <is>
          <t>Scottish Premiership</t>
        </is>
      </c>
      <c r="H15295" s="45" t="n">
        <v>1947</v>
      </c>
      <c r="I15295" s="22" t="n">
        <v>35</v>
      </c>
      <c r="J15295" s="22" t="n">
        <v>1</v>
      </c>
      <c r="K15295" s="22" t="n">
        <v>3</v>
      </c>
      <c r="L15295" s="24" t="n">
        <v>51.0630156346454</v>
      </c>
      <c r="M15295" s="25" t="n">
        <v>51.30936626578145</v>
      </c>
      <c r="N15295" s="25" t="n">
        <v>64.78133232868522</v>
      </c>
      <c r="O15295" s="25" t="n">
        <v>48.21532375426296</v>
      </c>
      <c r="P15295" s="22" t="n">
        <v>46.23936920462663</v>
      </c>
      <c r="Q15295" s="22" t="n">
        <v>66.33305680068608</v>
      </c>
      <c r="R15295" s="25" t="n">
        <v>36.887128689557</v>
      </c>
      <c r="S15295" s="23" t="n"/>
      <c r="T15295" s="48" t="n">
        <v>51.19167986715218</v>
      </c>
    </row>
    <row r="15296">
      <c r="A15296" s="44" t="inlineStr">
        <is>
          <t>Mateusz Dziewiatowski | Zagłębie Lubin | 2025-26</t>
        </is>
      </c>
      <c r="B15296" s="31" t="inlineStr">
        <is>
          <t>Mateusz Dziewiatowski</t>
        </is>
      </c>
      <c r="C15296" s="44" t="inlineStr">
        <is>
          <t>2025-26</t>
        </is>
      </c>
      <c r="D15296" s="22" t="n">
        <v>19</v>
      </c>
      <c r="E15296" s="44" t="inlineStr">
        <is>
          <t>MC</t>
        </is>
      </c>
      <c r="F15296" s="23" t="inlineStr">
        <is>
          <t>Zagłębie Lubin</t>
        </is>
      </c>
      <c r="G15296" s="23" t="inlineStr">
        <is>
          <t>Ekstraklasa</t>
        </is>
      </c>
      <c r="H15296" s="45" t="n">
        <v>595</v>
      </c>
      <c r="I15296" s="22" t="n">
        <v>16</v>
      </c>
      <c r="J15296" s="22" t="n">
        <v>1</v>
      </c>
      <c r="K15296" s="22" t="n">
        <v>0</v>
      </c>
      <c r="L15296" s="24" t="n">
        <v>51.04712993163672</v>
      </c>
      <c r="M15296" s="25" t="n">
        <v>56.21096554807507</v>
      </c>
      <c r="N15296" s="25" t="n">
        <v>65.59106056854898</v>
      </c>
      <c r="O15296" s="25" t="n">
        <v>57.53125341726242</v>
      </c>
      <c r="P15296" s="22" t="n">
        <v>62.83932093823539</v>
      </c>
      <c r="Q15296" s="22" t="n">
        <v>64.83187164156693</v>
      </c>
      <c r="R15296" s="25" t="n">
        <v>44.74666743192255</v>
      </c>
      <c r="S15296" s="23" t="n"/>
      <c r="T15296" s="48" t="n">
        <v>36.01047339385365</v>
      </c>
    </row>
    <row r="15297">
      <c r="A15297" s="44" t="inlineStr">
        <is>
          <t>Diego de Buen | Sporting FC | 2025-26</t>
        </is>
      </c>
      <c r="B15297" s="31" t="inlineStr">
        <is>
          <t>Diego de Buen</t>
        </is>
      </c>
      <c r="C15297" s="44" t="inlineStr">
        <is>
          <t>2025-26</t>
        </is>
      </c>
      <c r="D15297" s="22" t="n">
        <v>33</v>
      </c>
      <c r="E15297" s="44" t="inlineStr">
        <is>
          <t>MCD</t>
        </is>
      </c>
      <c r="F15297" s="23" t="inlineStr">
        <is>
          <t>Sporting FC</t>
        </is>
      </c>
      <c r="G15297" s="23" t="inlineStr">
        <is>
          <t>Primera División Clausura</t>
        </is>
      </c>
      <c r="H15297" s="45" t="n">
        <v>1745</v>
      </c>
      <c r="I15297" s="22" t="n">
        <v>30</v>
      </c>
      <c r="J15297" s="22" t="n">
        <v>1</v>
      </c>
      <c r="K15297" s="22" t="n">
        <v>2</v>
      </c>
      <c r="L15297" s="24" t="n">
        <v>51.03589626741712</v>
      </c>
      <c r="M15297" s="25" t="n">
        <v>51.03589626741712</v>
      </c>
      <c r="N15297" s="25" t="n">
        <v>60.9741427992333</v>
      </c>
      <c r="O15297" s="25" t="n">
        <v>47.62534902098719</v>
      </c>
      <c r="P15297" s="22" t="n">
        <v>37.42280193036744</v>
      </c>
      <c r="Q15297" s="22" t="n">
        <v>66.28164037205224</v>
      </c>
      <c r="R15297" s="25" t="n">
        <v>42.84723561889176</v>
      </c>
      <c r="S15297" s="23" t="n"/>
      <c r="T15297" s="48" t="n">
        <v>43.60826005145672</v>
      </c>
    </row>
    <row r="15298">
      <c r="A15298" s="44" t="inlineStr">
        <is>
          <t>Levis Pitan | Piast Gliwice | 2025-26</t>
        </is>
      </c>
      <c r="B15298" s="31" t="inlineStr">
        <is>
          <t>Levis Pitan</t>
        </is>
      </c>
      <c r="C15298" s="44" t="inlineStr">
        <is>
          <t>2025-26</t>
        </is>
      </c>
      <c r="D15298" s="22" t="n">
        <v>21</v>
      </c>
      <c r="E15298" s="44" t="inlineStr">
        <is>
          <t>DFC</t>
        </is>
      </c>
      <c r="F15298" s="23" t="inlineStr">
        <is>
          <t>Piast Gliwice</t>
        </is>
      </c>
      <c r="G15298" s="23" t="inlineStr">
        <is>
          <t>Ekstraklasa</t>
        </is>
      </c>
      <c r="H15298" s="45" t="n">
        <v>1170</v>
      </c>
      <c r="I15298" s="22" t="n">
        <v>17</v>
      </c>
      <c r="J15298" s="22" t="n">
        <v>0</v>
      </c>
      <c r="K15298" s="22" t="n">
        <v>0</v>
      </c>
      <c r="L15298" s="24" t="n">
        <v>51.02218197438081</v>
      </c>
      <c r="M15298" s="25" t="n">
        <v>55.96940419660304</v>
      </c>
      <c r="N15298" s="25" t="n">
        <v>65.70412155537421</v>
      </c>
      <c r="O15298" s="25" t="n">
        <v>47.26140038462012</v>
      </c>
      <c r="P15298" s="22" t="n">
        <v>55.89580576233804</v>
      </c>
      <c r="Q15298" s="22" t="n">
        <v>65.25960089971386</v>
      </c>
      <c r="R15298" s="25" t="n">
        <v>46.37415897420394</v>
      </c>
      <c r="S15298" s="23" t="n"/>
      <c r="T15298" s="48" t="n">
        <v>50.01249011751274</v>
      </c>
    </row>
    <row r="15299">
      <c r="A15299" s="44" t="inlineStr">
        <is>
          <t>Alex Douglas | Lech Poznań | 2025-26</t>
        </is>
      </c>
      <c r="B15299" s="31" t="inlineStr">
        <is>
          <t>Alex Douglas</t>
        </is>
      </c>
      <c r="C15299" s="44" t="inlineStr">
        <is>
          <t>2025-26</t>
        </is>
      </c>
      <c r="D15299" s="22" t="n">
        <v>25</v>
      </c>
      <c r="E15299" s="44" t="inlineStr">
        <is>
          <t>DFC</t>
        </is>
      </c>
      <c r="F15299" s="23" t="inlineStr">
        <is>
          <t>Lech Poznań</t>
        </is>
      </c>
      <c r="G15299" s="23" t="inlineStr">
        <is>
          <t>Ekstraklasa</t>
        </is>
      </c>
      <c r="H15299" s="45" t="n">
        <v>979</v>
      </c>
      <c r="I15299" s="22" t="n">
        <v>15</v>
      </c>
      <c r="J15299" s="22" t="n">
        <v>0</v>
      </c>
      <c r="K15299" s="22" t="n">
        <v>0</v>
      </c>
      <c r="L15299" s="24" t="n">
        <v>51.01998231204793</v>
      </c>
      <c r="M15299" s="25" t="n">
        <v>52.23527207776926</v>
      </c>
      <c r="N15299" s="25" t="n">
        <v>66.57739678225093</v>
      </c>
      <c r="O15299" s="25" t="n">
        <v>52.05725420047194</v>
      </c>
      <c r="P15299" s="22" t="n">
        <v>45.51565295826665</v>
      </c>
      <c r="Q15299" s="22" t="n">
        <v>65.10123811655343</v>
      </c>
      <c r="R15299" s="25" t="n">
        <v>37.63641958956575</v>
      </c>
      <c r="S15299" s="23" t="n"/>
      <c r="T15299" s="48" t="n">
        <v>37.15774570713732</v>
      </c>
    </row>
    <row r="15300">
      <c r="A15300" s="44" t="inlineStr">
        <is>
          <t>Marcel Predenkiewicz | Arka Gdynia | 2025-26</t>
        </is>
      </c>
      <c r="B15300" s="31" t="inlineStr">
        <is>
          <t>Marcel Predenkiewicz</t>
        </is>
      </c>
      <c r="C15300" s="44" t="inlineStr">
        <is>
          <t>2025-26</t>
        </is>
      </c>
      <c r="D15300" s="22" t="n">
        <v>22</v>
      </c>
      <c r="E15300" s="44" t="inlineStr">
        <is>
          <t>MC</t>
        </is>
      </c>
      <c r="F15300" s="23" t="inlineStr">
        <is>
          <t>Arka Gdynia</t>
        </is>
      </c>
      <c r="G15300" s="23" t="inlineStr">
        <is>
          <t>Ekstraklasa</t>
        </is>
      </c>
      <c r="H15300" s="45" t="n">
        <v>1374</v>
      </c>
      <c r="I15300" s="22" t="n">
        <v>28</v>
      </c>
      <c r="J15300" s="22" t="n">
        <v>0</v>
      </c>
      <c r="K15300" s="22" t="n">
        <v>0</v>
      </c>
      <c r="L15300" s="24" t="n">
        <v>50.99820439922512</v>
      </c>
      <c r="M15300" s="25" t="n">
        <v>54.11222014725661</v>
      </c>
      <c r="N15300" s="25" t="n">
        <v>60.31484794230412</v>
      </c>
      <c r="O15300" s="25" t="n">
        <v>42.60991973450174</v>
      </c>
      <c r="P15300" s="22" t="n">
        <v>38.99153758403342</v>
      </c>
      <c r="Q15300" s="22" t="n">
        <v>65.70683461616892</v>
      </c>
      <c r="R15300" s="25" t="n">
        <v>45.6241838039238</v>
      </c>
      <c r="S15300" s="23" t="n"/>
      <c r="T15300" s="48" t="n">
        <v>55.72856423720062</v>
      </c>
    </row>
    <row r="15301">
      <c r="A15301" s="44" t="inlineStr">
        <is>
          <t>Iban Salvador | Wisła Płock | 2025-26</t>
        </is>
      </c>
      <c r="B15301" s="31" t="inlineStr">
        <is>
          <t>Iban Salvador</t>
        </is>
      </c>
      <c r="C15301" s="44" t="inlineStr">
        <is>
          <t>2025-26</t>
        </is>
      </c>
      <c r="D15301" s="22" t="n">
        <v>29</v>
      </c>
      <c r="E15301" s="44" t="inlineStr">
        <is>
          <t>DC</t>
        </is>
      </c>
      <c r="F15301" s="23" t="inlineStr">
        <is>
          <t>Wisła Płock</t>
        </is>
      </c>
      <c r="G15301" s="23" t="inlineStr">
        <is>
          <t>Ekstraklasa</t>
        </is>
      </c>
      <c r="H15301" s="45" t="n">
        <v>759</v>
      </c>
      <c r="I15301" s="22" t="n">
        <v>18</v>
      </c>
      <c r="J15301" s="22" t="n">
        <v>2</v>
      </c>
      <c r="K15301" s="22" t="n">
        <v>0</v>
      </c>
      <c r="L15301" s="24" t="n">
        <v>50.99493138755255</v>
      </c>
      <c r="M15301" s="25" t="n">
        <v>50.99493138755255</v>
      </c>
      <c r="N15301" s="25" t="n">
        <v>64.59386926236365</v>
      </c>
      <c r="O15301" s="25" t="n">
        <v>45.46648739621537</v>
      </c>
      <c r="P15301" s="22" t="n">
        <v>49.53446979375293</v>
      </c>
      <c r="Q15301" s="22" t="n">
        <v>64.25300791332094</v>
      </c>
      <c r="R15301" s="25" t="n">
        <v>38.69597831917162</v>
      </c>
      <c r="S15301" s="23" t="inlineStr">
        <is>
          <t>Delantero completo</t>
        </is>
      </c>
      <c r="T15301" s="48" t="n">
        <v>54.19891667763233</v>
      </c>
    </row>
    <row r="15302">
      <c r="A15302" s="44" t="inlineStr">
        <is>
          <t>Ian Smith | Portland Timbers | 2025-26</t>
        </is>
      </c>
      <c r="B15302" s="31" t="inlineStr">
        <is>
          <t>Ian Smith</t>
        </is>
      </c>
      <c r="C15302" s="44" t="inlineStr">
        <is>
          <t>2025-26</t>
        </is>
      </c>
      <c r="D15302" s="22" t="n">
        <v>21</v>
      </c>
      <c r="E15302" s="44" t="inlineStr">
        <is>
          <t>LI</t>
        </is>
      </c>
      <c r="F15302" s="23" t="inlineStr">
        <is>
          <t>Portland Timbers</t>
        </is>
      </c>
      <c r="G15302" s="23" t="inlineStr">
        <is>
          <t>MLS</t>
        </is>
      </c>
      <c r="H15302" s="45" t="n">
        <v>1388</v>
      </c>
      <c r="I15302" s="22" t="n">
        <v>27</v>
      </c>
      <c r="J15302" s="22" t="n">
        <v>1</v>
      </c>
      <c r="K15302" s="22" t="n">
        <v>2</v>
      </c>
      <c r="L15302" s="24" t="n">
        <v>50.98847629688363</v>
      </c>
      <c r="M15302" s="25" t="n">
        <v>53.62944015230532</v>
      </c>
      <c r="N15302" s="25" t="n">
        <v>67.88366856698606</v>
      </c>
      <c r="O15302" s="25" t="n">
        <v>43.86131427047332</v>
      </c>
      <c r="P15302" s="22" t="n">
        <v>51.74319129086319</v>
      </c>
      <c r="Q15302" s="22" t="n">
        <v>71.15813457992321</v>
      </c>
      <c r="R15302" s="25" t="n">
        <v>43.7354319622336</v>
      </c>
      <c r="S15302" s="23" t="inlineStr">
        <is>
          <t>Extremo</t>
        </is>
      </c>
      <c r="T15302" s="48" t="n">
        <v>63.07914577260861</v>
      </c>
    </row>
    <row r="15303">
      <c r="A15303" s="44" t="inlineStr">
        <is>
          <t>Alvis Jaunzems | Lechia Gdańsk | 2025-26</t>
        </is>
      </c>
      <c r="B15303" s="31" t="inlineStr">
        <is>
          <t>Alvis Jaunzems</t>
        </is>
      </c>
      <c r="C15303" s="44" t="inlineStr">
        <is>
          <t>2025-26</t>
        </is>
      </c>
      <c r="D15303" s="22" t="n">
        <v>27</v>
      </c>
      <c r="E15303" s="44" t="inlineStr">
        <is>
          <t>DFC</t>
        </is>
      </c>
      <c r="F15303" s="23" t="inlineStr">
        <is>
          <t>Lechia Gdańsk</t>
        </is>
      </c>
      <c r="G15303" s="23" t="inlineStr">
        <is>
          <t>Ekstraklasa</t>
        </is>
      </c>
      <c r="H15303" s="45" t="n">
        <v>710</v>
      </c>
      <c r="I15303" s="22" t="n">
        <v>10</v>
      </c>
      <c r="J15303" s="22" t="n">
        <v>0</v>
      </c>
      <c r="K15303" s="22" t="n">
        <v>1</v>
      </c>
      <c r="L15303" s="24" t="n">
        <v>50.98553662823232</v>
      </c>
      <c r="M15303" s="25" t="n">
        <v>51.48221973550729</v>
      </c>
      <c r="N15303" s="25" t="n">
        <v>63.38424129599787</v>
      </c>
      <c r="O15303" s="25" t="n">
        <v>48.4033885506071</v>
      </c>
      <c r="P15303" s="22" t="n">
        <v>29.65799952042001</v>
      </c>
      <c r="Q15303" s="22" t="n">
        <v>64.89006603568991</v>
      </c>
      <c r="R15303" s="25" t="n">
        <v>36.70419453719686</v>
      </c>
      <c r="S15303" s="23" t="n"/>
      <c r="T15303" s="48" t="n">
        <v>42.59753584024196</v>
      </c>
    </row>
    <row r="15304">
      <c r="A15304" s="44" t="inlineStr">
        <is>
          <t>Timothy Ouma | Lech Poznań | 2025-26</t>
        </is>
      </c>
      <c r="B15304" s="31" t="inlineStr">
        <is>
          <t>Timothy Ouma</t>
        </is>
      </c>
      <c r="C15304" s="44" t="inlineStr">
        <is>
          <t>2025-26</t>
        </is>
      </c>
      <c r="D15304" s="22" t="n">
        <v>21</v>
      </c>
      <c r="E15304" s="44" t="inlineStr">
        <is>
          <t>MCD</t>
        </is>
      </c>
      <c r="F15304" s="23" t="inlineStr">
        <is>
          <t>Lech Poznań</t>
        </is>
      </c>
      <c r="G15304" s="23" t="inlineStr">
        <is>
          <t>Ekstraklasa</t>
        </is>
      </c>
      <c r="H15304" s="45" t="n">
        <v>1892</v>
      </c>
      <c r="I15304" s="22" t="n">
        <v>34</v>
      </c>
      <c r="J15304" s="22" t="n">
        <v>0</v>
      </c>
      <c r="K15304" s="22" t="n">
        <v>1</v>
      </c>
      <c r="L15304" s="24" t="n">
        <v>50.9649561740414</v>
      </c>
      <c r="M15304" s="25" t="n">
        <v>54.49689334681627</v>
      </c>
      <c r="N15304" s="25" t="n">
        <v>67.83812446182188</v>
      </c>
      <c r="O15304" s="25" t="n">
        <v>61.47637056296121</v>
      </c>
      <c r="P15304" s="22" t="n">
        <v>48.68900614798699</v>
      </c>
      <c r="Q15304" s="22" t="n">
        <v>65.61175483897706</v>
      </c>
      <c r="R15304" s="25" t="n">
        <v>46.24346226770916</v>
      </c>
      <c r="S15304" s="23" t="inlineStr">
        <is>
          <t>Recuperador</t>
        </is>
      </c>
      <c r="T15304" s="48" t="n">
        <v>60.86663073557067</v>
      </c>
    </row>
    <row r="15305">
      <c r="A15305" s="44" t="inlineStr">
        <is>
          <t>Brad Guzan | Atlanta United FC | 2025-26</t>
        </is>
      </c>
      <c r="B15305" s="31" t="inlineStr">
        <is>
          <t>Brad Guzan</t>
        </is>
      </c>
      <c r="C15305" s="44" t="inlineStr">
        <is>
          <t>2025-26</t>
        </is>
      </c>
      <c r="D15305" s="22" t="n">
        <v>42</v>
      </c>
      <c r="E15305" s="44" t="inlineStr">
        <is>
          <t>POR</t>
        </is>
      </c>
      <c r="F15305" s="23" t="inlineStr">
        <is>
          <t>Atlanta United FC</t>
        </is>
      </c>
      <c r="G15305" s="23" t="inlineStr">
        <is>
          <t>MLS</t>
        </is>
      </c>
      <c r="H15305" s="45" t="n">
        <v>2520</v>
      </c>
      <c r="I15305" s="22" t="n">
        <v>28</v>
      </c>
      <c r="J15305" s="22" t="n"/>
      <c r="K15305" s="22" t="n"/>
      <c r="L15305" s="24" t="n">
        <v>50.96281813515597</v>
      </c>
      <c r="M15305" s="25" t="n">
        <v>50.96281813515597</v>
      </c>
      <c r="N15305" s="25" t="n">
        <v>57.97929262833982</v>
      </c>
      <c r="O15305" s="25" t="n">
        <v>29.90586509931901</v>
      </c>
      <c r="P15305" s="22" t="n">
        <v>26.88552188552188</v>
      </c>
      <c r="Q15305" s="22" t="n">
        <v>70.82389677155132</v>
      </c>
      <c r="R15305" s="25" t="n">
        <v>39.46585629433705</v>
      </c>
      <c r="S15305" s="23" t="inlineStr">
        <is>
          <t>Portero-líbero</t>
        </is>
      </c>
      <c r="T15305" s="48" t="n">
        <v>80.5460989142984</v>
      </c>
    </row>
    <row r="15306">
      <c r="A15306" s="44" t="inlineStr">
        <is>
          <t>Dawid Gojny | Arka Gdynia | 2025-26</t>
        </is>
      </c>
      <c r="B15306" s="31" t="inlineStr">
        <is>
          <t>Dawid Gojny</t>
        </is>
      </c>
      <c r="C15306" s="44" t="inlineStr">
        <is>
          <t>2025-26</t>
        </is>
      </c>
      <c r="D15306" s="22" t="n">
        <v>30</v>
      </c>
      <c r="E15306" s="44" t="inlineStr">
        <is>
          <t>LI</t>
        </is>
      </c>
      <c r="F15306" s="23" t="inlineStr">
        <is>
          <t>Arka Gdynia</t>
        </is>
      </c>
      <c r="G15306" s="23" t="inlineStr">
        <is>
          <t>Ekstraklasa</t>
        </is>
      </c>
      <c r="H15306" s="45" t="n">
        <v>1761</v>
      </c>
      <c r="I15306" s="22" t="n">
        <v>23</v>
      </c>
      <c r="J15306" s="22" t="n">
        <v>1</v>
      </c>
      <c r="K15306" s="22" t="n">
        <v>1</v>
      </c>
      <c r="L15306" s="24" t="n">
        <v>50.95815745536213</v>
      </c>
      <c r="M15306" s="25" t="n">
        <v>50.95815745536213</v>
      </c>
      <c r="N15306" s="25" t="n">
        <v>63.01935655535424</v>
      </c>
      <c r="O15306" s="25" t="n">
        <v>40.33108098556985</v>
      </c>
      <c r="P15306" s="22" t="n">
        <v>35.58225729014897</v>
      </c>
      <c r="Q15306" s="22" t="n">
        <v>65.62341231863668</v>
      </c>
      <c r="R15306" s="25" t="n">
        <v>38.78582388088256</v>
      </c>
      <c r="S15306" s="23" t="inlineStr">
        <is>
          <t>Extremo</t>
        </is>
      </c>
      <c r="T15306" s="48" t="n">
        <v>67.25990565104925</v>
      </c>
    </row>
    <row r="15307">
      <c r="A15307" s="44" t="inlineStr">
        <is>
          <t>Hide Vitalucci | Arka Gdynia | 2025-26</t>
        </is>
      </c>
      <c r="B15307" s="31" t="inlineStr">
        <is>
          <t>Hide Vitalucci</t>
        </is>
      </c>
      <c r="C15307" s="44" t="inlineStr">
        <is>
          <t>2025-26</t>
        </is>
      </c>
      <c r="D15307" s="22" t="n">
        <v>24</v>
      </c>
      <c r="E15307" s="44" t="inlineStr">
        <is>
          <t>MC</t>
        </is>
      </c>
      <c r="F15307" s="23" t="inlineStr">
        <is>
          <t>Arka Gdynia</t>
        </is>
      </c>
      <c r="G15307" s="23" t="inlineStr">
        <is>
          <t>Ekstraklasa</t>
        </is>
      </c>
      <c r="H15307" s="45" t="n">
        <v>524</v>
      </c>
      <c r="I15307" s="22" t="n">
        <v>10</v>
      </c>
      <c r="J15307" s="22" t="n">
        <v>0</v>
      </c>
      <c r="K15307" s="22" t="n">
        <v>0</v>
      </c>
      <c r="L15307" s="24" t="n">
        <v>50.95473801783368</v>
      </c>
      <c r="M15307" s="25" t="n">
        <v>52.15114755500058</v>
      </c>
      <c r="N15307" s="25" t="n">
        <v>63.74286193323439</v>
      </c>
      <c r="O15307" s="25" t="n">
        <v>46.39624469898626</v>
      </c>
      <c r="P15307" s="22" t="n">
        <v>37.74361056440179</v>
      </c>
      <c r="Q15307" s="22" t="n">
        <v>64.33075538650746</v>
      </c>
      <c r="R15307" s="25" t="n">
        <v>38.07093965335045</v>
      </c>
      <c r="S15307" s="23" t="n"/>
      <c r="T15307" s="48" t="n">
        <v>33.22955763177271</v>
      </c>
    </row>
    <row r="15308">
      <c r="A15308" s="44" t="inlineStr">
        <is>
          <t>Apostolos Konstantopoulos | Jagiellonia Białystok | 2025-26</t>
        </is>
      </c>
      <c r="B15308" s="31" t="inlineStr">
        <is>
          <t>Apostolos Konstantopoulos</t>
        </is>
      </c>
      <c r="C15308" s="44" t="inlineStr">
        <is>
          <t>2025-26</t>
        </is>
      </c>
      <c r="D15308" s="22" t="n">
        <v>22</v>
      </c>
      <c r="E15308" s="44" t="inlineStr">
        <is>
          <t>DFC</t>
        </is>
      </c>
      <c r="F15308" s="23" t="inlineStr">
        <is>
          <t>Jagiellonia Białystok</t>
        </is>
      </c>
      <c r="G15308" s="23" t="inlineStr">
        <is>
          <t>Ekstraklasa</t>
        </is>
      </c>
      <c r="H15308" s="45" t="n">
        <v>1441</v>
      </c>
      <c r="I15308" s="22" t="n">
        <v>25</v>
      </c>
      <c r="J15308" s="22" t="n">
        <v>0</v>
      </c>
      <c r="K15308" s="22" t="n">
        <v>0</v>
      </c>
      <c r="L15308" s="24" t="n">
        <v>50.94439002061284</v>
      </c>
      <c r="M15308" s="25" t="n">
        <v>54.86015925138206</v>
      </c>
      <c r="N15308" s="25" t="n">
        <v>66.64716109944234</v>
      </c>
      <c r="O15308" s="25" t="n">
        <v>49.77363879263683</v>
      </c>
      <c r="P15308" s="22" t="n">
        <v>46.31138969387636</v>
      </c>
      <c r="Q15308" s="22" t="n">
        <v>65.76747414666528</v>
      </c>
      <c r="R15308" s="25" t="n">
        <v>46.51916601353219</v>
      </c>
      <c r="S15308" s="23" t="inlineStr">
        <is>
          <t>Central con salida de balón</t>
        </is>
      </c>
      <c r="T15308" s="48" t="n">
        <v>61.92328425272051</v>
      </c>
    </row>
    <row r="15309">
      <c r="A15309" s="44" t="inlineStr">
        <is>
          <t>Filip Kocaba | Zagłębie Lubin | 2025-26</t>
        </is>
      </c>
      <c r="B15309" s="31" t="inlineStr">
        <is>
          <t>Filip Kocaba</t>
        </is>
      </c>
      <c r="C15309" s="44" t="inlineStr">
        <is>
          <t>2025-26</t>
        </is>
      </c>
      <c r="D15309" s="22" t="n">
        <v>20</v>
      </c>
      <c r="E15309" s="44" t="inlineStr">
        <is>
          <t>MCD</t>
        </is>
      </c>
      <c r="F15309" s="23" t="inlineStr">
        <is>
          <t>Zagłębie Lubin</t>
        </is>
      </c>
      <c r="G15309" s="23" t="inlineStr">
        <is>
          <t>Ekstraklasa</t>
        </is>
      </c>
      <c r="H15309" s="45" t="n">
        <v>2664</v>
      </c>
      <c r="I15309" s="22" t="n">
        <v>33</v>
      </c>
      <c r="J15309" s="22" t="n">
        <v>2</v>
      </c>
      <c r="K15309" s="22" t="n">
        <v>1</v>
      </c>
      <c r="L15309" s="24" t="n">
        <v>50.92828685119161</v>
      </c>
      <c r="M15309" s="25" t="n">
        <v>56.05886276742197</v>
      </c>
      <c r="N15309" s="25" t="n">
        <v>67.45823823306027</v>
      </c>
      <c r="O15309" s="25" t="n">
        <v>54.2246043634763</v>
      </c>
      <c r="P15309" s="22" t="n">
        <v>51.7564884964261</v>
      </c>
      <c r="Q15309" s="22" t="n">
        <v>64.91904731610991</v>
      </c>
      <c r="R15309" s="25" t="n">
        <v>50.31162173485636</v>
      </c>
      <c r="S15309" s="23" t="inlineStr">
        <is>
          <t>Recuperador</t>
        </is>
      </c>
      <c r="T15309" s="48" t="n">
        <v>77.4356658450202</v>
      </c>
    </row>
    <row r="15310">
      <c r="A15310" s="44" t="inlineStr">
        <is>
          <t>Alan Czerwinski | GKS Katowice | 2025-26</t>
        </is>
      </c>
      <c r="B15310" s="31" t="inlineStr">
        <is>
          <t>Alan Czerwinski</t>
        </is>
      </c>
      <c r="C15310" s="44" t="inlineStr">
        <is>
          <t>2025-26</t>
        </is>
      </c>
      <c r="D15310" s="22" t="n">
        <v>32</v>
      </c>
      <c r="E15310" s="44" t="inlineStr">
        <is>
          <t>DFC</t>
        </is>
      </c>
      <c r="F15310" s="23" t="inlineStr">
        <is>
          <t>GKS Katowice</t>
        </is>
      </c>
      <c r="G15310" s="23" t="inlineStr">
        <is>
          <t>Ekstraklasa</t>
        </is>
      </c>
      <c r="H15310" s="45" t="n">
        <v>2665</v>
      </c>
      <c r="I15310" s="22" t="n">
        <v>33</v>
      </c>
      <c r="J15310" s="22" t="n">
        <v>0</v>
      </c>
      <c r="K15310" s="22" t="n">
        <v>6</v>
      </c>
      <c r="L15310" s="24" t="n">
        <v>50.91646535610825</v>
      </c>
      <c r="M15310" s="25" t="n">
        <v>50.91646535610825</v>
      </c>
      <c r="N15310" s="25" t="n">
        <v>65.58551270027742</v>
      </c>
      <c r="O15310" s="25" t="n">
        <v>48.78115281052428</v>
      </c>
      <c r="P15310" s="22" t="n">
        <v>40.52526513300751</v>
      </c>
      <c r="Q15310" s="22" t="n">
        <v>64.68609494890705</v>
      </c>
      <c r="R15310" s="25" t="n">
        <v>39.53211060994477</v>
      </c>
      <c r="S15310" s="23" t="inlineStr">
        <is>
          <t>Stopper</t>
        </is>
      </c>
      <c r="T15310" s="48" t="n">
        <v>76.15263966410815</v>
      </c>
    </row>
    <row r="15311">
      <c r="A15311" s="44" t="inlineStr">
        <is>
          <t>Arkadiusz Najemski | Motor Lublin | 2025-26</t>
        </is>
      </c>
      <c r="B15311" s="31" t="inlineStr">
        <is>
          <t>Arkadiusz Najemski</t>
        </is>
      </c>
      <c r="C15311" s="44" t="inlineStr">
        <is>
          <t>2025-26</t>
        </is>
      </c>
      <c r="D15311" s="22" t="n">
        <v>30</v>
      </c>
      <c r="E15311" s="44" t="inlineStr">
        <is>
          <t>DFC</t>
        </is>
      </c>
      <c r="F15311" s="23" t="inlineStr">
        <is>
          <t>Motor Lublin</t>
        </is>
      </c>
      <c r="G15311" s="23" t="inlineStr">
        <is>
          <t>Ekstraklasa</t>
        </is>
      </c>
      <c r="H15311" s="45" t="n">
        <v>1211</v>
      </c>
      <c r="I15311" s="22" t="n">
        <v>17</v>
      </c>
      <c r="J15311" s="22" t="n">
        <v>0</v>
      </c>
      <c r="K15311" s="22" t="n">
        <v>0</v>
      </c>
      <c r="L15311" s="24" t="n">
        <v>50.89270238870533</v>
      </c>
      <c r="M15311" s="25" t="n">
        <v>50.89270238870533</v>
      </c>
      <c r="N15311" s="25" t="n">
        <v>64.86053124133335</v>
      </c>
      <c r="O15311" s="25" t="n">
        <v>50.39768146118308</v>
      </c>
      <c r="P15311" s="22" t="n">
        <v>48.29475273700754</v>
      </c>
      <c r="Q15311" s="22" t="n">
        <v>65.03979851071496</v>
      </c>
      <c r="R15311" s="25" t="n">
        <v>37.16930081303611</v>
      </c>
      <c r="S15311" s="23" t="inlineStr">
        <is>
          <t>Central con salida de balón</t>
        </is>
      </c>
      <c r="T15311" s="48" t="n">
        <v>61.6087263878306</v>
      </c>
    </row>
    <row r="15312">
      <c r="A15312" s="44" t="inlineStr">
        <is>
          <t>Blaz Kramer | Al-Okhdood | 2025-26</t>
        </is>
      </c>
      <c r="B15312" s="31" t="inlineStr">
        <is>
          <t>Blaz Kramer</t>
        </is>
      </c>
      <c r="C15312" s="44" t="inlineStr">
        <is>
          <t>2025-26</t>
        </is>
      </c>
      <c r="D15312" s="22" t="n">
        <v>30</v>
      </c>
      <c r="E15312" s="44" t="inlineStr">
        <is>
          <t>DC</t>
        </is>
      </c>
      <c r="F15312" s="23" t="inlineStr">
        <is>
          <t>Al-Okhdood</t>
        </is>
      </c>
      <c r="G15312" s="23" t="inlineStr">
        <is>
          <t>Saudi Pro</t>
        </is>
      </c>
      <c r="H15312" s="45" t="n">
        <v>1086</v>
      </c>
      <c r="I15312" s="22" t="n">
        <v>14</v>
      </c>
      <c r="J15312" s="22" t="n">
        <v>1</v>
      </c>
      <c r="K15312" s="22" t="n">
        <v>0</v>
      </c>
      <c r="L15312" s="24" t="n">
        <v>50.8922068574041</v>
      </c>
      <c r="M15312" s="25" t="n">
        <v>50.8922068574041</v>
      </c>
      <c r="N15312" s="25" t="n">
        <v>62.78263073419757</v>
      </c>
      <c r="O15312" s="25" t="n">
        <v>40.32644564009036</v>
      </c>
      <c r="P15312" s="22" t="n">
        <v>39.9663460868473</v>
      </c>
      <c r="Q15312" s="22" t="n">
        <v>67.4137044356961</v>
      </c>
      <c r="R15312" s="25" t="n">
        <v>34.30434726812592</v>
      </c>
      <c r="S15312" s="23" t="inlineStr">
        <is>
          <t>Delantero de área</t>
        </is>
      </c>
      <c r="T15312" s="48" t="n">
        <v>54.66030756827632</v>
      </c>
    </row>
    <row r="15313">
      <c r="A15313" s="44" t="inlineStr">
        <is>
          <t>Hammam Al-Hammami | Al-Shabab | 2025-26</t>
        </is>
      </c>
      <c r="B15313" s="31" t="inlineStr">
        <is>
          <t>Hammam Al-Hammami</t>
        </is>
      </c>
      <c r="C15313" s="44" t="inlineStr">
        <is>
          <t>2025-26</t>
        </is>
      </c>
      <c r="D15313" s="22" t="n">
        <v>22</v>
      </c>
      <c r="E15313" s="44" t="inlineStr">
        <is>
          <t>DC</t>
        </is>
      </c>
      <c r="F15313" s="23" t="inlineStr">
        <is>
          <t>Al-Shabab</t>
        </is>
      </c>
      <c r="G15313" s="23" t="inlineStr">
        <is>
          <t>Saudi Pro</t>
        </is>
      </c>
      <c r="H15313" s="45" t="n">
        <v>1669</v>
      </c>
      <c r="I15313" s="22" t="n">
        <v>32</v>
      </c>
      <c r="J15313" s="22" t="n">
        <v>1</v>
      </c>
      <c r="K15313" s="22" t="n">
        <v>3</v>
      </c>
      <c r="L15313" s="24" t="n">
        <v>50.88922618464738</v>
      </c>
      <c r="M15313" s="25" t="n">
        <v>53.5080369954582</v>
      </c>
      <c r="N15313" s="25" t="n">
        <v>64.43484556561896</v>
      </c>
      <c r="O15313" s="25" t="n">
        <v>44.28202753646104</v>
      </c>
      <c r="P15313" s="22" t="n">
        <v>41.39814977389693</v>
      </c>
      <c r="Q15313" s="22" t="n">
        <v>66.61609259779382</v>
      </c>
      <c r="R15313" s="25" t="n">
        <v>45.05716617762421</v>
      </c>
      <c r="S15313" s="23" t="inlineStr">
        <is>
          <t>Delantero completo</t>
        </is>
      </c>
      <c r="T15313" s="48" t="n">
        <v>69.33799884176248</v>
      </c>
    </row>
    <row r="15314">
      <c r="A15314" s="44" t="inlineStr">
        <is>
          <t>Sebastian Kowalczyk | Zagłębie Lubin | 2025-26</t>
        </is>
      </c>
      <c r="B15314" s="31" t="inlineStr">
        <is>
          <t>Sebastian Kowalczyk</t>
        </is>
      </c>
      <c r="C15314" s="44" t="inlineStr">
        <is>
          <t>2025-26</t>
        </is>
      </c>
      <c r="D15314" s="22" t="n">
        <v>26</v>
      </c>
      <c r="E15314" s="44" t="inlineStr">
        <is>
          <t>MCO</t>
        </is>
      </c>
      <c r="F15314" s="23" t="inlineStr">
        <is>
          <t>Zagłębie Lubin</t>
        </is>
      </c>
      <c r="G15314" s="23" t="inlineStr">
        <is>
          <t>Ekstraklasa</t>
        </is>
      </c>
      <c r="H15314" s="45" t="n">
        <v>370</v>
      </c>
      <c r="I15314" s="22" t="n">
        <v>9</v>
      </c>
      <c r="J15314" s="22" t="n">
        <v>0</v>
      </c>
      <c r="K15314" s="22" t="n">
        <v>0</v>
      </c>
      <c r="L15314" s="24" t="n">
        <v>50.88766338436529</v>
      </c>
      <c r="M15314" s="25" t="n">
        <v>51.32602078508731</v>
      </c>
      <c r="N15314" s="25" t="n">
        <v>63.68291693524559</v>
      </c>
      <c r="O15314" s="25" t="n">
        <v>44.5798138960762</v>
      </c>
      <c r="P15314" s="22" t="n">
        <v>34.36270153914798</v>
      </c>
      <c r="Q15314" s="22" t="n">
        <v>65.65411142410188</v>
      </c>
      <c r="R15314" s="25" t="n">
        <v>35.87400918456534</v>
      </c>
      <c r="S15314" s="23" t="n"/>
      <c r="T15314" s="48" t="n">
        <v>35.81001904391865</v>
      </c>
    </row>
    <row r="15315">
      <c r="A15315" s="44" t="inlineStr">
        <is>
          <t>Tómas Bent Magnússon | Hearts | 2025-26</t>
        </is>
      </c>
      <c r="B15315" s="31" t="inlineStr">
        <is>
          <t>Tómas Bent Magnússon</t>
        </is>
      </c>
      <c r="C15315" s="44" t="inlineStr">
        <is>
          <t>2025-26</t>
        </is>
      </c>
      <c r="D15315" s="22" t="n">
        <v>24</v>
      </c>
      <c r="E15315" s="44" t="inlineStr">
        <is>
          <t>MC</t>
        </is>
      </c>
      <c r="F15315" s="23" t="inlineStr">
        <is>
          <t>Hearts</t>
        </is>
      </c>
      <c r="G15315" s="23" t="inlineStr">
        <is>
          <t>Scottish Premiership</t>
        </is>
      </c>
      <c r="H15315" s="45" t="n">
        <v>2687</v>
      </c>
      <c r="I15315" s="22" t="n">
        <v>50</v>
      </c>
      <c r="J15315" s="22" t="n">
        <v>7</v>
      </c>
      <c r="K15315" s="22" t="n">
        <v>0</v>
      </c>
      <c r="L15315" s="24" t="n">
        <v>50.88309190150387</v>
      </c>
      <c r="M15315" s="25" t="n">
        <v>52.18957156489798</v>
      </c>
      <c r="N15315" s="25" t="n">
        <v>72.13775211286739</v>
      </c>
      <c r="O15315" s="25" t="n">
        <v>59.01200005475616</v>
      </c>
      <c r="P15315" s="22" t="n">
        <v>53.68327697862415</v>
      </c>
      <c r="Q15315" s="22" t="n">
        <v>66.15411089980546</v>
      </c>
      <c r="R15315" s="25" t="n">
        <v>42.44009071822654</v>
      </c>
      <c r="S15315" s="23" t="inlineStr">
        <is>
          <t>Recuperador</t>
        </is>
      </c>
      <c r="T15315" s="48" t="n">
        <v>69.34115277588751</v>
      </c>
    </row>
    <row r="15316">
      <c r="A15316" s="44" t="inlineStr">
        <is>
          <t>Stevie May | Livingston FC | 2025-26</t>
        </is>
      </c>
      <c r="B15316" s="31" t="inlineStr">
        <is>
          <t>Stevie May</t>
        </is>
      </c>
      <c r="C15316" s="44" t="inlineStr">
        <is>
          <t>2025-26</t>
        </is>
      </c>
      <c r="D15316" s="22" t="n">
        <v>33</v>
      </c>
      <c r="E15316" s="44" t="inlineStr">
        <is>
          <t>DC</t>
        </is>
      </c>
      <c r="F15316" s="23" t="inlineStr">
        <is>
          <t>Livingston FC</t>
        </is>
      </c>
      <c r="G15316" s="23" t="inlineStr">
        <is>
          <t>Scottish Premiership</t>
        </is>
      </c>
      <c r="H15316" s="45" t="n">
        <v>2115</v>
      </c>
      <c r="I15316" s="22" t="n">
        <v>40</v>
      </c>
      <c r="J15316" s="22" t="n">
        <v>3</v>
      </c>
      <c r="K15316" s="22" t="n">
        <v>3</v>
      </c>
      <c r="L15316" s="24" t="n">
        <v>50.88247545857915</v>
      </c>
      <c r="M15316" s="25" t="n">
        <v>50.88247545857915</v>
      </c>
      <c r="N15316" s="25" t="n">
        <v>61.75927986660427</v>
      </c>
      <c r="O15316" s="25" t="n">
        <v>53.76222585154257</v>
      </c>
      <c r="P15316" s="22" t="n">
        <v>33.72950086844165</v>
      </c>
      <c r="Q15316" s="22" t="n">
        <v>65.41420112851846</v>
      </c>
      <c r="R15316" s="25" t="n">
        <v>39.17977938312396</v>
      </c>
      <c r="S15316" s="23" t="inlineStr">
        <is>
          <t>Delantero completo</t>
        </is>
      </c>
      <c r="T15316" s="48" t="n">
        <v>73.50239798713643</v>
      </c>
    </row>
    <row r="15317">
      <c r="A15317" s="44" t="inlineStr">
        <is>
          <t>Novak Mićović | LA Galaxy | 2025-26</t>
        </is>
      </c>
      <c r="B15317" s="31" t="inlineStr">
        <is>
          <t>Novak Mićović</t>
        </is>
      </c>
      <c r="C15317" s="44" t="inlineStr">
        <is>
          <t>2025-26</t>
        </is>
      </c>
      <c r="D15317" s="22" t="n">
        <v>24</v>
      </c>
      <c r="E15317" s="44" t="inlineStr">
        <is>
          <t>POR</t>
        </is>
      </c>
      <c r="F15317" s="23" t="inlineStr">
        <is>
          <t>LA Galaxy</t>
        </is>
      </c>
      <c r="G15317" s="23" t="inlineStr">
        <is>
          <t>MLS</t>
        </is>
      </c>
      <c r="H15317" s="45" t="n">
        <v>2430</v>
      </c>
      <c r="I15317" s="22" t="n">
        <v>27</v>
      </c>
      <c r="J15317" s="22" t="n"/>
      <c r="K15317" s="22" t="n"/>
      <c r="L15317" s="24" t="n">
        <v>50.87931371639252</v>
      </c>
      <c r="M15317" s="25" t="n">
        <v>53.45162140870021</v>
      </c>
      <c r="N15317" s="25" t="n">
        <v>63.49731309227634</v>
      </c>
      <c r="O15317" s="25" t="n">
        <v>34.41179536106291</v>
      </c>
      <c r="P15317" s="22" t="n">
        <v>36.56400742115028</v>
      </c>
      <c r="Q15317" s="22" t="n">
        <v>72.79758824293897</v>
      </c>
      <c r="R15317" s="25" t="n">
        <v>43.38171744306437</v>
      </c>
      <c r="S15317" s="23" t="inlineStr">
        <is>
          <t>Portero-líbero</t>
        </is>
      </c>
      <c r="T15317" s="48" t="n">
        <v>76.39223104176693</v>
      </c>
    </row>
    <row r="15318">
      <c r="A15318" s="44" t="inlineStr">
        <is>
          <t>Ahmed Al-Siyahi | Al-Riyadh | 2025-26</t>
        </is>
      </c>
      <c r="B15318" s="31" t="inlineStr">
        <is>
          <t>Ahmed Al-Siyahi</t>
        </is>
      </c>
      <c r="C15318" s="44" t="inlineStr">
        <is>
          <t>2025-26</t>
        </is>
      </c>
      <c r="D15318" s="22" t="n">
        <v>21</v>
      </c>
      <c r="E15318" s="44" t="inlineStr">
        <is>
          <t>MC</t>
        </is>
      </c>
      <c r="F15318" s="23" t="inlineStr">
        <is>
          <t>Al-Riyadh</t>
        </is>
      </c>
      <c r="G15318" s="23" t="inlineStr">
        <is>
          <t>Saudi Pro</t>
        </is>
      </c>
      <c r="H15318" s="45" t="n">
        <v>1498</v>
      </c>
      <c r="I15318" s="22" t="n">
        <v>19</v>
      </c>
      <c r="J15318" s="22" t="n">
        <v>0</v>
      </c>
      <c r="K15318" s="22" t="n">
        <v>0</v>
      </c>
      <c r="L15318" s="24" t="n">
        <v>50.86542021626728</v>
      </c>
      <c r="M15318" s="25" t="n">
        <v>53.59631026862331</v>
      </c>
      <c r="N15318" s="25" t="n">
        <v>65.2089702468639</v>
      </c>
      <c r="O15318" s="25" t="n">
        <v>46.24412497888894</v>
      </c>
      <c r="P15318" s="22" t="n">
        <v>32.53505064104851</v>
      </c>
      <c r="Q15318" s="22" t="n">
        <v>68.33469054768395</v>
      </c>
      <c r="R15318" s="25" t="n">
        <v>44.21753939385697</v>
      </c>
      <c r="S15318" s="23" t="inlineStr">
        <is>
          <t>Ancla</t>
        </is>
      </c>
      <c r="T15318" s="48" t="n">
        <v>65.80930002658654</v>
      </c>
    </row>
    <row r="15319">
      <c r="A15319" s="44" t="inlineStr">
        <is>
          <t>Fraser Taylor | St Mirren | 2025-26</t>
        </is>
      </c>
      <c r="B15319" s="31" t="inlineStr">
        <is>
          <t>Fraser Taylor</t>
        </is>
      </c>
      <c r="C15319" s="44" t="inlineStr">
        <is>
          <t>2025-26</t>
        </is>
      </c>
      <c r="D15319" s="22" t="n">
        <v>23</v>
      </c>
      <c r="E15319" s="44" t="inlineStr">
        <is>
          <t>MC</t>
        </is>
      </c>
      <c r="F15319" s="23" t="inlineStr">
        <is>
          <t>St Mirren</t>
        </is>
      </c>
      <c r="G15319" s="23" t="inlineStr">
        <is>
          <t>Scottish Premiership</t>
        </is>
      </c>
      <c r="H15319" s="45" t="n">
        <v>831</v>
      </c>
      <c r="I15319" s="22" t="n">
        <v>21</v>
      </c>
      <c r="J15319" s="22" t="n">
        <v>0</v>
      </c>
      <c r="K15319" s="22" t="n">
        <v>1</v>
      </c>
      <c r="L15319" s="24" t="n">
        <v>50.86307807366583</v>
      </c>
      <c r="M15319" s="25" t="n">
        <v>52.45874736500441</v>
      </c>
      <c r="N15319" s="25" t="n">
        <v>65.68812671743369</v>
      </c>
      <c r="O15319" s="25" t="n">
        <v>51.34274571979959</v>
      </c>
      <c r="P15319" s="22" t="n">
        <v>53.47157250160542</v>
      </c>
      <c r="Q15319" s="22" t="n">
        <v>65.41706318698502</v>
      </c>
      <c r="R15319" s="25" t="n">
        <v>38.95406533292003</v>
      </c>
      <c r="S15319" s="23" t="n"/>
      <c r="T15319" s="48" t="n">
        <v>38.57758219175481</v>
      </c>
    </row>
    <row r="15320">
      <c r="A15320" s="44" t="inlineStr">
        <is>
          <t>Jérémy Blasco | Radomiak Radom | 2025-26</t>
        </is>
      </c>
      <c r="B15320" s="31" t="inlineStr">
        <is>
          <t>Jérémy Blasco</t>
        </is>
      </c>
      <c r="C15320" s="44" t="inlineStr">
        <is>
          <t>2025-26</t>
        </is>
      </c>
      <c r="D15320" s="22" t="n">
        <v>27</v>
      </c>
      <c r="E15320" s="44" t="inlineStr">
        <is>
          <t>DFC</t>
        </is>
      </c>
      <c r="F15320" s="23" t="inlineStr">
        <is>
          <t>Radomiak Radom</t>
        </is>
      </c>
      <c r="G15320" s="23" t="inlineStr">
        <is>
          <t>Ekstraklasa</t>
        </is>
      </c>
      <c r="H15320" s="45" t="n">
        <v>1148</v>
      </c>
      <c r="I15320" s="22" t="n">
        <v>15</v>
      </c>
      <c r="J15320" s="22" t="n">
        <v>1</v>
      </c>
      <c r="K15320" s="22" t="n">
        <v>0</v>
      </c>
      <c r="L15320" s="24" t="n">
        <v>50.85475563631734</v>
      </c>
      <c r="M15320" s="25" t="n">
        <v>51.40503923681055</v>
      </c>
      <c r="N15320" s="25" t="n">
        <v>64.05928311179812</v>
      </c>
      <c r="O15320" s="25" t="n">
        <v>49.84054025644487</v>
      </c>
      <c r="P15320" s="22" t="n">
        <v>52.06175231269944</v>
      </c>
      <c r="Q15320" s="22" t="n">
        <v>64.94470897693991</v>
      </c>
      <c r="R15320" s="25" t="n">
        <v>38.83424878738224</v>
      </c>
      <c r="S15320" s="23" t="n"/>
      <c r="T15320" s="48" t="n">
        <v>54.53055505533476</v>
      </c>
    </row>
    <row r="15321">
      <c r="A15321" s="44" t="inlineStr">
        <is>
          <t>Wojciech Jakubik | Bruk-Bet Termalica | 2025-26</t>
        </is>
      </c>
      <c r="B15321" s="31" t="inlineStr">
        <is>
          <t>Wojciech Jakubik</t>
        </is>
      </c>
      <c r="C15321" s="44" t="inlineStr">
        <is>
          <t>2025-26</t>
        </is>
      </c>
      <c r="D15321" s="22" t="n">
        <v>21</v>
      </c>
      <c r="E15321" s="44" t="inlineStr">
        <is>
          <t>DC</t>
        </is>
      </c>
      <c r="F15321" s="23" t="inlineStr">
        <is>
          <t>Bruk-Bet Termalica</t>
        </is>
      </c>
      <c r="G15321" s="23" t="inlineStr">
        <is>
          <t>Ekstraklasa</t>
        </is>
      </c>
      <c r="H15321" s="45" t="n">
        <v>336</v>
      </c>
      <c r="I15321" s="22" t="n">
        <v>24</v>
      </c>
      <c r="J15321" s="22" t="n">
        <v>0</v>
      </c>
      <c r="K15321" s="22" t="n">
        <v>1</v>
      </c>
      <c r="L15321" s="24" t="n">
        <v>50.84235604602781</v>
      </c>
      <c r="M15321" s="25" t="n">
        <v>54.40117957543958</v>
      </c>
      <c r="N15321" s="25" t="n">
        <v>64.34714333586741</v>
      </c>
      <c r="O15321" s="25" t="n">
        <v>44.0751494990595</v>
      </c>
      <c r="P15321" s="22" t="n">
        <v>27.83153811695716</v>
      </c>
      <c r="Q15321" s="22" t="n">
        <v>63.86330668415873</v>
      </c>
      <c r="R15321" s="25" t="n">
        <v>44.29787839507198</v>
      </c>
      <c r="S15321" s="23" t="inlineStr">
        <is>
          <t>Delantero completo</t>
        </is>
      </c>
      <c r="T15321" s="48" t="n">
        <v>41.25759040344926</v>
      </c>
    </row>
    <row r="15322">
      <c r="A15322" s="44" t="inlineStr">
        <is>
          <t>Owen Stirton | Dundee United | 2025-26</t>
        </is>
      </c>
      <c r="B15322" s="31" t="inlineStr">
        <is>
          <t>Owen Stirton</t>
        </is>
      </c>
      <c r="C15322" s="44" t="inlineStr">
        <is>
          <t>2025-26</t>
        </is>
      </c>
      <c r="D15322" s="22" t="n">
        <v>19</v>
      </c>
      <c r="E15322" s="44" t="inlineStr">
        <is>
          <t>DC</t>
        </is>
      </c>
      <c r="F15322" s="23" t="inlineStr">
        <is>
          <t>Dundee United</t>
        </is>
      </c>
      <c r="G15322" s="23" t="inlineStr">
        <is>
          <t>Scottish Premiership</t>
        </is>
      </c>
      <c r="H15322" s="45" t="n">
        <v>858</v>
      </c>
      <c r="I15322" s="22" t="n">
        <v>24</v>
      </c>
      <c r="J15322" s="22" t="n">
        <v>1</v>
      </c>
      <c r="K15322" s="22" t="n">
        <v>1</v>
      </c>
      <c r="L15322" s="24" t="n">
        <v>50.82933118138849</v>
      </c>
      <c r="M15322" s="25" t="n">
        <v>56.33957508382751</v>
      </c>
      <c r="N15322" s="25" t="n">
        <v>63.45307933490928</v>
      </c>
      <c r="O15322" s="25" t="n">
        <v>48.63328515873033</v>
      </c>
      <c r="P15322" s="22" t="n">
        <v>39.05937278229182</v>
      </c>
      <c r="Q15322" s="22" t="n">
        <v>65.42386485297759</v>
      </c>
      <c r="R15322" s="25" t="n">
        <v>46.14711699051634</v>
      </c>
      <c r="S15322" s="23" t="inlineStr">
        <is>
          <t>Delantero de área</t>
        </is>
      </c>
      <c r="T15322" s="48" t="n">
        <v>44.15960450508765</v>
      </c>
    </row>
    <row r="15323">
      <c r="A15323" s="44" t="inlineStr">
        <is>
          <t>Luis Abram | Club Sporting Cristal | 2025-26</t>
        </is>
      </c>
      <c r="B15323" s="31" t="inlineStr">
        <is>
          <t>Luis Abram</t>
        </is>
      </c>
      <c r="C15323" s="44" t="inlineStr">
        <is>
          <t>2025-26</t>
        </is>
      </c>
      <c r="D15323" s="22" t="n">
        <v>28</v>
      </c>
      <c r="E15323" s="44" t="inlineStr">
        <is>
          <t>DFC</t>
        </is>
      </c>
      <c r="F15323" s="23" t="inlineStr">
        <is>
          <t>Club Sporting Cristal</t>
        </is>
      </c>
      <c r="G15323" s="23" t="inlineStr">
        <is>
          <t>Liga 1 Clausura</t>
        </is>
      </c>
      <c r="H15323" s="45" t="n">
        <v>856</v>
      </c>
      <c r="I15323" s="22" t="n">
        <v>12</v>
      </c>
      <c r="J15323" s="22" t="n">
        <v>1</v>
      </c>
      <c r="K15323" s="22" t="n">
        <v>0</v>
      </c>
      <c r="L15323" s="24" t="n">
        <v>50.82920240326899</v>
      </c>
      <c r="M15323" s="25" t="n">
        <v>51.36185838354026</v>
      </c>
      <c r="N15323" s="25" t="n">
        <v>63.08421543043615</v>
      </c>
      <c r="O15323" s="25" t="n">
        <v>61.38780658870837</v>
      </c>
      <c r="P15323" s="22" t="n">
        <v>53.30258893578535</v>
      </c>
      <c r="Q15323" s="22" t="n">
        <v>61.51693911751524</v>
      </c>
      <c r="R15323" s="25" t="n">
        <v>44.15559169426358</v>
      </c>
      <c r="S15323" s="23" t="n"/>
      <c r="T15323" s="48" t="n">
        <v>32.89178707854042</v>
      </c>
    </row>
    <row r="15324">
      <c r="A15324" s="44" t="inlineStr">
        <is>
          <t>Andi Zeqiri | Widzew Łódź | 2025-26</t>
        </is>
      </c>
      <c r="B15324" s="31" t="inlineStr">
        <is>
          <t>Andi Zeqiri</t>
        </is>
      </c>
      <c r="C15324" s="44" t="inlineStr">
        <is>
          <t>2025-26</t>
        </is>
      </c>
      <c r="D15324" s="22" t="n">
        <v>26</v>
      </c>
      <c r="E15324" s="44" t="inlineStr">
        <is>
          <t>DC</t>
        </is>
      </c>
      <c r="F15324" s="23" t="inlineStr">
        <is>
          <t>Widzew Łódź</t>
        </is>
      </c>
      <c r="G15324" s="23" t="inlineStr">
        <is>
          <t>Ekstraklasa</t>
        </is>
      </c>
      <c r="H15324" s="45" t="n">
        <v>1050</v>
      </c>
      <c r="I15324" s="22" t="n">
        <v>28</v>
      </c>
      <c r="J15324" s="22" t="n">
        <v>3</v>
      </c>
      <c r="K15324" s="22" t="n">
        <v>1</v>
      </c>
      <c r="L15324" s="24" t="n">
        <v>50.8129393083299</v>
      </c>
      <c r="M15324" s="25" t="n">
        <v>51.38328188581767</v>
      </c>
      <c r="N15324" s="25" t="n">
        <v>65.93472347272127</v>
      </c>
      <c r="O15324" s="25" t="n">
        <v>51.99694367486379</v>
      </c>
      <c r="P15324" s="22" t="n">
        <v>51.66789138054817</v>
      </c>
      <c r="Q15324" s="22" t="n">
        <v>65.47371808059857</v>
      </c>
      <c r="R15324" s="25" t="n">
        <v>40.27686997515868</v>
      </c>
      <c r="S15324" s="23" t="inlineStr">
        <is>
          <t>Delantero completo</t>
        </is>
      </c>
      <c r="T15324" s="48" t="n">
        <v>55.41195443668587</v>
      </c>
    </row>
    <row r="15325">
      <c r="A15325" s="44" t="inlineStr">
        <is>
          <t>Josué Ovalle | Deportes Concepción | 2025-26</t>
        </is>
      </c>
      <c r="B15325" s="31" t="inlineStr">
        <is>
          <t>Josué Ovalle</t>
        </is>
      </c>
      <c r="C15325" s="44" t="inlineStr">
        <is>
          <t>2025-26</t>
        </is>
      </c>
      <c r="D15325" s="22" t="n">
        <v>25</v>
      </c>
      <c r="E15325" s="44" t="inlineStr">
        <is>
          <t>ED</t>
        </is>
      </c>
      <c r="F15325" s="23" t="inlineStr">
        <is>
          <t>Deportes Concepción</t>
        </is>
      </c>
      <c r="G15325" s="23" t="inlineStr">
        <is>
          <t>Liga de Ascenso</t>
        </is>
      </c>
      <c r="H15325" s="45" t="n">
        <v>1858</v>
      </c>
      <c r="I15325" s="22" t="n">
        <v>30</v>
      </c>
      <c r="J15325" s="22" t="n">
        <v>4</v>
      </c>
      <c r="K15325" s="22" t="n">
        <v>4</v>
      </c>
      <c r="L15325" s="24" t="n">
        <v>50.81242108622924</v>
      </c>
      <c r="M15325" s="25" t="n">
        <v>52.40443372160831</v>
      </c>
      <c r="N15325" s="25" t="n">
        <v>63.65296891879598</v>
      </c>
      <c r="O15325" s="25" t="n">
        <v>55.54766133925418</v>
      </c>
      <c r="P15325" s="22" t="n">
        <v>51.35373842506759</v>
      </c>
      <c r="Q15325" s="22" t="n">
        <v>62.34846698018173</v>
      </c>
      <c r="R15325" s="25" t="n">
        <v>48.53859371368694</v>
      </c>
      <c r="S15325" s="23" t="n"/>
      <c r="T15325" s="48" t="n">
        <v>53.69573488102009</v>
      </c>
    </row>
    <row r="15326">
      <c r="A15326" s="44" t="inlineStr">
        <is>
          <t>Khalid Al-Subaie | Al-Najma | 2025-26</t>
        </is>
      </c>
      <c r="B15326" s="31" t="inlineStr">
        <is>
          <t>Khalid Al-Subaie</t>
        </is>
      </c>
      <c r="C15326" s="44" t="inlineStr">
        <is>
          <t>2025-26</t>
        </is>
      </c>
      <c r="D15326" s="22" t="n">
        <v>26</v>
      </c>
      <c r="E15326" s="44" t="inlineStr">
        <is>
          <t>DFC</t>
        </is>
      </c>
      <c r="F15326" s="23" t="inlineStr">
        <is>
          <t>Al-Najma</t>
        </is>
      </c>
      <c r="G15326" s="23" t="inlineStr">
        <is>
          <t>Saudi Pro</t>
        </is>
      </c>
      <c r="H15326" s="45" t="n">
        <v>801</v>
      </c>
      <c r="I15326" s="22" t="n">
        <v>17</v>
      </c>
      <c r="J15326" s="22" t="n">
        <v>0</v>
      </c>
      <c r="K15326" s="22" t="n">
        <v>0</v>
      </c>
      <c r="L15326" s="24" t="n">
        <v>50.81236680577653</v>
      </c>
      <c r="M15326" s="25" t="n">
        <v>51.45096113376667</v>
      </c>
      <c r="N15326" s="25" t="n">
        <v>62.74305627040976</v>
      </c>
      <c r="O15326" s="25" t="n">
        <v>43.66153343136178</v>
      </c>
      <c r="P15326" s="22" t="n">
        <v>33.25395423059885</v>
      </c>
      <c r="Q15326" s="22" t="n">
        <v>66.72888513382485</v>
      </c>
      <c r="R15326" s="25" t="n">
        <v>35.53932887301529</v>
      </c>
      <c r="S15326" s="23" t="n"/>
      <c r="T15326" s="48" t="n">
        <v>42.49900742661867</v>
      </c>
    </row>
    <row r="15327">
      <c r="A15327" s="44" t="inlineStr">
        <is>
          <t>Kion Etete | St Mirren | 2025-26</t>
        </is>
      </c>
      <c r="B15327" s="31" t="inlineStr">
        <is>
          <t>Kion Etete</t>
        </is>
      </c>
      <c r="C15327" s="44" t="inlineStr">
        <is>
          <t>2025-26</t>
        </is>
      </c>
      <c r="D15327" s="22" t="n">
        <v>24</v>
      </c>
      <c r="E15327" s="44" t="inlineStr">
        <is>
          <t>DC</t>
        </is>
      </c>
      <c r="F15327" s="23" t="inlineStr">
        <is>
          <t>St Mirren</t>
        </is>
      </c>
      <c r="G15327" s="23" t="inlineStr">
        <is>
          <t>Scottish Premiership</t>
        </is>
      </c>
      <c r="H15327" s="45" t="n">
        <v>669</v>
      </c>
      <c r="I15327" s="22" t="n">
        <v>19</v>
      </c>
      <c r="J15327" s="22" t="n">
        <v>0</v>
      </c>
      <c r="K15327" s="22" t="n">
        <v>0</v>
      </c>
      <c r="L15327" s="24" t="n">
        <v>50.80600011342702</v>
      </c>
      <c r="M15327" s="25" t="n">
        <v>51.90407515421006</v>
      </c>
      <c r="N15327" s="25" t="n">
        <v>63.15161290836736</v>
      </c>
      <c r="O15327" s="25" t="n">
        <v>40.68023369826984</v>
      </c>
      <c r="P15327" s="22" t="n">
        <v>26.93937177057544</v>
      </c>
      <c r="Q15327" s="22" t="n">
        <v>66.86815481716809</v>
      </c>
      <c r="R15327" s="25" t="n">
        <v>38.15274894255262</v>
      </c>
      <c r="S15327" s="23" t="inlineStr">
        <is>
          <t>Delantero de área</t>
        </is>
      </c>
      <c r="T15327" s="48" t="n">
        <v>41.9894969582845</v>
      </c>
    </row>
    <row r="15328">
      <c r="A15328" s="44" t="inlineStr">
        <is>
          <t>Zan Rogelj | Wisła Płock | 2025-26</t>
        </is>
      </c>
      <c r="B15328" s="31" t="inlineStr">
        <is>
          <t>Zan Rogelj</t>
        </is>
      </c>
      <c r="C15328" s="44" t="inlineStr">
        <is>
          <t>2025-26</t>
        </is>
      </c>
      <c r="D15328" s="22" t="n">
        <v>25</v>
      </c>
      <c r="E15328" s="44" t="inlineStr">
        <is>
          <t>ED</t>
        </is>
      </c>
      <c r="F15328" s="23" t="inlineStr">
        <is>
          <t>Wisła Płock</t>
        </is>
      </c>
      <c r="G15328" s="23" t="inlineStr">
        <is>
          <t>Ekstraklasa</t>
        </is>
      </c>
      <c r="H15328" s="45" t="n">
        <v>2546</v>
      </c>
      <c r="I15328" s="22" t="n">
        <v>31</v>
      </c>
      <c r="J15328" s="22" t="n">
        <v>3</v>
      </c>
      <c r="K15328" s="22" t="n">
        <v>3</v>
      </c>
      <c r="L15328" s="24" t="n">
        <v>50.80484230029337</v>
      </c>
      <c r="M15328" s="25" t="n">
        <v>51.80551919560023</v>
      </c>
      <c r="N15328" s="25" t="n">
        <v>64.42283121225087</v>
      </c>
      <c r="O15328" s="25" t="n">
        <v>48.58406387591445</v>
      </c>
      <c r="P15328" s="22" t="n">
        <v>39.92697984938717</v>
      </c>
      <c r="Q15328" s="22" t="n">
        <v>64.97747450767896</v>
      </c>
      <c r="R15328" s="25" t="n">
        <v>44.51207127145377</v>
      </c>
      <c r="S15328" s="23" t="inlineStr">
        <is>
          <t>Enganche / creador</t>
        </is>
      </c>
      <c r="T15328" s="48" t="n">
        <v>80.95017212068591</v>
      </c>
    </row>
    <row r="15329">
      <c r="A15329" s="44" t="inlineStr">
        <is>
          <t>Luis Barraza | D.C. United | 2025-26</t>
        </is>
      </c>
      <c r="B15329" s="31" t="inlineStr">
        <is>
          <t>Luis Barraza</t>
        </is>
      </c>
      <c r="C15329" s="44" t="inlineStr">
        <is>
          <t>2025-26</t>
        </is>
      </c>
      <c r="D15329" s="22" t="n">
        <v>29</v>
      </c>
      <c r="E15329" s="44" t="inlineStr">
        <is>
          <t>POR</t>
        </is>
      </c>
      <c r="F15329" s="23" t="inlineStr">
        <is>
          <t>D.C. United</t>
        </is>
      </c>
      <c r="G15329" s="23" t="inlineStr">
        <is>
          <t>MLS</t>
        </is>
      </c>
      <c r="H15329" s="45" t="n">
        <v>2091</v>
      </c>
      <c r="I15329" s="22" t="n">
        <v>24</v>
      </c>
      <c r="J15329" s="22" t="n"/>
      <c r="K15329" s="22" t="n"/>
      <c r="L15329" s="24" t="n">
        <v>50.80482085442186</v>
      </c>
      <c r="M15329" s="25" t="n">
        <v>51.09454393134493</v>
      </c>
      <c r="N15329" s="25" t="n">
        <v>63.14748426750807</v>
      </c>
      <c r="O15329" s="25" t="n">
        <v>35.75783982349421</v>
      </c>
      <c r="P15329" s="22" t="n">
        <v>46.32269093890328</v>
      </c>
      <c r="Q15329" s="22" t="n">
        <v>71.70637724412096</v>
      </c>
      <c r="R15329" s="25" t="n">
        <v>39.63307310593949</v>
      </c>
      <c r="S15329" s="23" t="inlineStr">
        <is>
          <t>Portero</t>
        </is>
      </c>
      <c r="T15329" s="48" t="n">
        <v>78.88120097545925</v>
      </c>
    </row>
    <row r="15330">
      <c r="A15330" s="44" t="inlineStr">
        <is>
          <t>Kévin Cabral | Colorado Rapids | 2025-26</t>
        </is>
      </c>
      <c r="B15330" s="31" t="inlineStr">
        <is>
          <t>Kévin Cabral</t>
        </is>
      </c>
      <c r="C15330" s="44" t="inlineStr">
        <is>
          <t>2025-26</t>
        </is>
      </c>
      <c r="D15330" s="22" t="n">
        <v>24</v>
      </c>
      <c r="E15330" s="44" t="inlineStr">
        <is>
          <t>DC</t>
        </is>
      </c>
      <c r="F15330" s="23" t="inlineStr">
        <is>
          <t>Colorado Rapids</t>
        </is>
      </c>
      <c r="G15330" s="23" t="inlineStr">
        <is>
          <t>MLS</t>
        </is>
      </c>
      <c r="H15330" s="45" t="n">
        <v>904</v>
      </c>
      <c r="I15330" s="22" t="n">
        <v>20</v>
      </c>
      <c r="J15330" s="22" t="n">
        <v>0</v>
      </c>
      <c r="K15330" s="22" t="n">
        <v>1</v>
      </c>
      <c r="L15330" s="24" t="n">
        <v>50.79041562968963</v>
      </c>
      <c r="M15330" s="25" t="n">
        <v>51.83681040946125</v>
      </c>
      <c r="N15330" s="25" t="n">
        <v>65.83173081472869</v>
      </c>
      <c r="O15330" s="25" t="n">
        <v>42.57381598555246</v>
      </c>
      <c r="P15330" s="22" t="n">
        <v>45.45188026068643</v>
      </c>
      <c r="Q15330" s="22" t="n">
        <v>70.23900608487047</v>
      </c>
      <c r="R15330" s="25" t="n">
        <v>38.64712977458024</v>
      </c>
      <c r="S15330" s="23" t="inlineStr">
        <is>
          <t>Delantero de área</t>
        </is>
      </c>
      <c r="T15330" s="48" t="n">
        <v>50.76296773683249</v>
      </c>
    </row>
    <row r="15331">
      <c r="A15331" s="44" t="inlineStr">
        <is>
          <t>Peter Therkildsen | Widzew Łódź | 2025-26</t>
        </is>
      </c>
      <c r="B15331" s="31" t="inlineStr">
        <is>
          <t>Peter Therkildsen</t>
        </is>
      </c>
      <c r="C15331" s="44" t="inlineStr">
        <is>
          <t>2025-26</t>
        </is>
      </c>
      <c r="D15331" s="22" t="n">
        <v>28</v>
      </c>
      <c r="E15331" s="44" t="inlineStr">
        <is>
          <t>DFC</t>
        </is>
      </c>
      <c r="F15331" s="23" t="inlineStr">
        <is>
          <t>Widzew Łódź</t>
        </is>
      </c>
      <c r="G15331" s="23" t="inlineStr">
        <is>
          <t>Ekstraklasa</t>
        </is>
      </c>
      <c r="H15331" s="45" t="n">
        <v>550</v>
      </c>
      <c r="I15331" s="22" t="n">
        <v>9</v>
      </c>
      <c r="J15331" s="22" t="n">
        <v>1</v>
      </c>
      <c r="K15331" s="22" t="n">
        <v>3</v>
      </c>
      <c r="L15331" s="24" t="n">
        <v>50.78813240289787</v>
      </c>
      <c r="M15331" s="25" t="n">
        <v>51.0295035496303</v>
      </c>
      <c r="N15331" s="25" t="n">
        <v>64.73153728867067</v>
      </c>
      <c r="O15331" s="25" t="n">
        <v>44.72044355537698</v>
      </c>
      <c r="P15331" s="22" t="n">
        <v>35.24914826634465</v>
      </c>
      <c r="Q15331" s="22" t="n">
        <v>63.14530566792958</v>
      </c>
      <c r="R15331" s="25" t="n">
        <v>34.01195325237827</v>
      </c>
      <c r="S15331" s="23" t="n"/>
      <c r="T15331" s="48" t="n">
        <v>33.69570936333148</v>
      </c>
    </row>
    <row r="15332">
      <c r="A15332" s="44" t="inlineStr">
        <is>
          <t>Mariusz Fornalczyk | Widzew Łódź | 2025-26</t>
        </is>
      </c>
      <c r="B15332" s="31" t="inlineStr">
        <is>
          <t>Mariusz Fornalczyk</t>
        </is>
      </c>
      <c r="C15332" s="44" t="inlineStr">
        <is>
          <t>2025-26</t>
        </is>
      </c>
      <c r="D15332" s="22" t="n">
        <v>22</v>
      </c>
      <c r="E15332" s="44" t="inlineStr">
        <is>
          <t>EI</t>
        </is>
      </c>
      <c r="F15332" s="23" t="inlineStr">
        <is>
          <t>Widzew Łódź</t>
        </is>
      </c>
      <c r="G15332" s="23" t="inlineStr">
        <is>
          <t>Ekstraklasa</t>
        </is>
      </c>
      <c r="H15332" s="45" t="n">
        <v>2371</v>
      </c>
      <c r="I15332" s="22" t="n">
        <v>35</v>
      </c>
      <c r="J15332" s="22" t="n">
        <v>1</v>
      </c>
      <c r="K15332" s="22" t="n">
        <v>4</v>
      </c>
      <c r="L15332" s="24" t="n">
        <v>50.78451543555868</v>
      </c>
      <c r="M15332" s="25" t="n">
        <v>54.21532394619698</v>
      </c>
      <c r="N15332" s="25" t="n">
        <v>64.9775643587531</v>
      </c>
      <c r="O15332" s="25" t="n">
        <v>58.54663244249186</v>
      </c>
      <c r="P15332" s="22" t="n">
        <v>45.96189120663463</v>
      </c>
      <c r="Q15332" s="22" t="n">
        <v>63.70109307632119</v>
      </c>
      <c r="R15332" s="25" t="n">
        <v>48.91685909294324</v>
      </c>
      <c r="S15332" s="23" t="inlineStr">
        <is>
          <t>Extremo</t>
        </is>
      </c>
      <c r="T15332" s="48" t="n">
        <v>77.88047943811493</v>
      </c>
    </row>
    <row r="15333">
      <c r="A15333" s="44" t="inlineStr">
        <is>
          <t>Hussein Ali | Pogoń Szczecin | 2025-26</t>
        </is>
      </c>
      <c r="B15333" s="31" t="inlineStr">
        <is>
          <t>Hussein Ali</t>
        </is>
      </c>
      <c r="C15333" s="44" t="inlineStr">
        <is>
          <t>2025-26</t>
        </is>
      </c>
      <c r="D15333" s="22" t="n">
        <v>24</v>
      </c>
      <c r="E15333" s="44" t="inlineStr">
        <is>
          <t>DFC</t>
        </is>
      </c>
      <c r="F15333" s="23" t="inlineStr">
        <is>
          <t>Pogoń Szczecin</t>
        </is>
      </c>
      <c r="G15333" s="23" t="inlineStr">
        <is>
          <t>Ekstraklasa</t>
        </is>
      </c>
      <c r="H15333" s="45" t="n">
        <v>515</v>
      </c>
      <c r="I15333" s="22" t="n">
        <v>16</v>
      </c>
      <c r="J15333" s="22" t="n">
        <v>2</v>
      </c>
      <c r="K15333" s="22" t="n">
        <v>0</v>
      </c>
      <c r="L15333" s="24" t="n">
        <v>50.77393688380532</v>
      </c>
      <c r="M15333" s="25" t="n">
        <v>52.42907868405193</v>
      </c>
      <c r="N15333" s="25" t="n">
        <v>67.73171548526666</v>
      </c>
      <c r="O15333" s="25" t="n">
        <v>83.71323729888799</v>
      </c>
      <c r="P15333" s="22" t="n">
        <v>74.6975806451613</v>
      </c>
      <c r="Q15333" s="22" t="n">
        <v>66.45671592846924</v>
      </c>
      <c r="R15333" s="25" t="n">
        <v>37.7866887178611</v>
      </c>
      <c r="S15333" s="23" t="n"/>
      <c r="T15333" s="48" t="n">
        <v>36.46231816478412</v>
      </c>
    </row>
    <row r="15334">
      <c r="A15334" s="44" t="inlineStr">
        <is>
          <t>Nicolas Milanovic | Aberdeen | 2025-26</t>
        </is>
      </c>
      <c r="B15334" s="31" t="inlineStr">
        <is>
          <t>Nicolas Milanovic</t>
        </is>
      </c>
      <c r="C15334" s="44" t="inlineStr">
        <is>
          <t>2025-26</t>
        </is>
      </c>
      <c r="D15334" s="22" t="n">
        <v>24</v>
      </c>
      <c r="E15334" s="44" t="inlineStr">
        <is>
          <t>DC</t>
        </is>
      </c>
      <c r="F15334" s="23" t="inlineStr">
        <is>
          <t>Aberdeen</t>
        </is>
      </c>
      <c r="G15334" s="23" t="inlineStr">
        <is>
          <t>Scottish Premiership</t>
        </is>
      </c>
      <c r="H15334" s="45" t="n">
        <v>861</v>
      </c>
      <c r="I15334" s="22" t="n">
        <v>23</v>
      </c>
      <c r="J15334" s="22" t="n">
        <v>0</v>
      </c>
      <c r="K15334" s="22" t="n">
        <v>1</v>
      </c>
      <c r="L15334" s="24" t="n">
        <v>50.77298877078722</v>
      </c>
      <c r="M15334" s="25" t="n">
        <v>51.86166740047727</v>
      </c>
      <c r="N15334" s="25" t="n">
        <v>63.56908249926119</v>
      </c>
      <c r="O15334" s="25" t="n">
        <v>42.99196359311502</v>
      </c>
      <c r="P15334" s="22" t="n">
        <v>36.1646316151563</v>
      </c>
      <c r="Q15334" s="22" t="n">
        <v>67.20602569065436</v>
      </c>
      <c r="R15334" s="25" t="n">
        <v>38.2055111798439</v>
      </c>
      <c r="S15334" s="23" t="inlineStr">
        <is>
          <t>Delantero de área</t>
        </is>
      </c>
      <c r="T15334" s="48" t="n">
        <v>43.37939949711907</v>
      </c>
    </row>
    <row r="15335">
      <c r="A15335" s="44" t="inlineStr">
        <is>
          <t>Roland Idowu | St Mirren | 2025-26</t>
        </is>
      </c>
      <c r="B15335" s="31" t="inlineStr">
        <is>
          <t>Roland Idowu</t>
        </is>
      </c>
      <c r="C15335" s="44" t="inlineStr">
        <is>
          <t>2025-26</t>
        </is>
      </c>
      <c r="D15335" s="22" t="n">
        <v>24</v>
      </c>
      <c r="E15335" s="44" t="inlineStr">
        <is>
          <t>MC</t>
        </is>
      </c>
      <c r="F15335" s="23" t="inlineStr">
        <is>
          <t>St Mirren</t>
        </is>
      </c>
      <c r="G15335" s="23" t="inlineStr">
        <is>
          <t>Scottish Premiership</t>
        </is>
      </c>
      <c r="H15335" s="45" t="n">
        <v>1871</v>
      </c>
      <c r="I15335" s="22" t="n">
        <v>38</v>
      </c>
      <c r="J15335" s="22" t="n">
        <v>3</v>
      </c>
      <c r="K15335" s="22" t="n">
        <v>3</v>
      </c>
      <c r="L15335" s="24" t="n">
        <v>50.77060092383692</v>
      </c>
      <c r="M15335" s="25" t="n">
        <v>52.10131621135445</v>
      </c>
      <c r="N15335" s="25" t="n">
        <v>63.54020763539925</v>
      </c>
      <c r="O15335" s="25" t="n">
        <v>46.21027587282807</v>
      </c>
      <c r="P15335" s="22" t="n">
        <v>48.40522742775856</v>
      </c>
      <c r="Q15335" s="22" t="n">
        <v>63.92878213215264</v>
      </c>
      <c r="R15335" s="25" t="n">
        <v>42.26361919631348</v>
      </c>
      <c r="S15335" s="23" t="inlineStr">
        <is>
          <t>Enganche / creador</t>
        </is>
      </c>
      <c r="T15335" s="48" t="n">
        <v>66.4394016085395</v>
      </c>
    </row>
    <row r="15336">
      <c r="A15336" s="44" t="inlineStr">
        <is>
          <t>Gabriel Osho | Cardiff City | 2025-26</t>
        </is>
      </c>
      <c r="B15336" s="31" t="inlineStr">
        <is>
          <t>Gabriel Osho</t>
        </is>
      </c>
      <c r="C15336" s="44" t="inlineStr">
        <is>
          <t>2025-26</t>
        </is>
      </c>
      <c r="D15336" s="22" t="n">
        <v>26</v>
      </c>
      <c r="E15336" s="44" t="inlineStr">
        <is>
          <t>DFC</t>
        </is>
      </c>
      <c r="F15336" s="23" t="inlineStr">
        <is>
          <t>Cardiff City</t>
        </is>
      </c>
      <c r="G15336" s="23" t="inlineStr">
        <is>
          <t>League One</t>
        </is>
      </c>
      <c r="H15336" s="45" t="n">
        <v>1662</v>
      </c>
      <c r="I15336" s="22" t="n">
        <v>24</v>
      </c>
      <c r="J15336" s="22" t="n">
        <v>0</v>
      </c>
      <c r="K15336" s="22" t="n">
        <v>0</v>
      </c>
      <c r="L15336" s="24" t="n">
        <v>50.77053954918275</v>
      </c>
      <c r="M15336" s="25" t="n">
        <v>51.86301797088435</v>
      </c>
      <c r="N15336" s="25" t="n">
        <v>68.36997780920792</v>
      </c>
      <c r="O15336" s="25" t="n">
        <v>61.87890650081838</v>
      </c>
      <c r="P15336" s="22" t="n">
        <v>58.65120421858624</v>
      </c>
      <c r="Q15336" s="22" t="n">
        <v>66.25033758751466</v>
      </c>
      <c r="R15336" s="25" t="n">
        <v>41.02065557746819</v>
      </c>
      <c r="S15336" s="23" t="n"/>
      <c r="T15336" s="48" t="n">
        <v>45.74910613333837</v>
      </c>
    </row>
    <row r="15337">
      <c r="A15337" s="44" t="inlineStr">
        <is>
          <t>Alfonso Alvarado | León | 2025-26</t>
        </is>
      </c>
      <c r="B15337" s="31" t="inlineStr">
        <is>
          <t>Alfonso Alvarado</t>
        </is>
      </c>
      <c r="C15337" s="44" t="inlineStr">
        <is>
          <t>2025-26</t>
        </is>
      </c>
      <c r="D15337" s="22" t="n">
        <v>25</v>
      </c>
      <c r="E15337" s="44" t="inlineStr">
        <is>
          <t>DC</t>
        </is>
      </c>
      <c r="F15337" s="23" t="inlineStr">
        <is>
          <t>León</t>
        </is>
      </c>
      <c r="G15337" s="23" t="inlineStr">
        <is>
          <t>Liga MX</t>
        </is>
      </c>
      <c r="H15337" s="45" t="n">
        <v>1156</v>
      </c>
      <c r="I15337" s="22" t="n">
        <v>23</v>
      </c>
      <c r="J15337" s="22" t="n">
        <v>2</v>
      </c>
      <c r="K15337" s="22" t="n">
        <v>0</v>
      </c>
      <c r="L15337" s="24" t="n">
        <v>50.76572656636452</v>
      </c>
      <c r="M15337" s="25" t="n">
        <v>51.45128937223728</v>
      </c>
      <c r="N15337" s="25" t="n">
        <v>64.91291177700789</v>
      </c>
      <c r="O15337" s="25" t="n">
        <v>41.25142846992777</v>
      </c>
      <c r="P15337" s="22" t="n">
        <v>41.47691758846172</v>
      </c>
      <c r="Q15337" s="22" t="n">
        <v>71.16760346854581</v>
      </c>
      <c r="R15337" s="25" t="n">
        <v>39.19682979207725</v>
      </c>
      <c r="S15337" s="23" t="inlineStr">
        <is>
          <t>Extremo a pierna cambiada</t>
        </is>
      </c>
      <c r="T15337" s="48" t="n">
        <v>63.97091273562084</v>
      </c>
    </row>
    <row r="15338">
      <c r="A15338" s="44" t="inlineStr">
        <is>
          <t>Christ-Owen Kouassi | Stade Lavallois | 2025-26</t>
        </is>
      </c>
      <c r="B15338" s="31" t="inlineStr">
        <is>
          <t>Christ-Owen Kouassi</t>
        </is>
      </c>
      <c r="C15338" s="44" t="inlineStr">
        <is>
          <t>2025-26</t>
        </is>
      </c>
      <c r="D15338" s="22" t="n">
        <v>22</v>
      </c>
      <c r="E15338" s="44" t="inlineStr">
        <is>
          <t>LD</t>
        </is>
      </c>
      <c r="F15338" s="23" t="inlineStr">
        <is>
          <t>Stade Lavallois</t>
        </is>
      </c>
      <c r="G15338" s="23" t="inlineStr">
        <is>
          <t>Ligue 2</t>
        </is>
      </c>
      <c r="H15338" s="45" t="n">
        <v>1402</v>
      </c>
      <c r="I15338" s="22" t="n">
        <v>19</v>
      </c>
      <c r="J15338" s="22" t="n">
        <v>1</v>
      </c>
      <c r="K15338" s="22" t="n">
        <v>0</v>
      </c>
      <c r="L15338" s="24" t="n">
        <v>50.74178876021854</v>
      </c>
      <c r="M15338" s="25" t="n">
        <v>53.64473957989067</v>
      </c>
      <c r="N15338" s="25" t="n">
        <v>64.67969952147546</v>
      </c>
      <c r="O15338" s="25" t="n">
        <v>54.11093702314266</v>
      </c>
      <c r="P15338" s="22" t="n">
        <v>39.33340803446634</v>
      </c>
      <c r="Q15338" s="22" t="n">
        <v>70.89349107038126</v>
      </c>
      <c r="R15338" s="25" t="n">
        <v>43.4752603405709</v>
      </c>
      <c r="S15338" s="23" t="n"/>
      <c r="T15338" s="48" t="n">
        <v>43.61145374909721</v>
      </c>
    </row>
    <row r="15339">
      <c r="A15339" s="44" t="inlineStr">
        <is>
          <t>Mohamed Al-Thani | Al-Shabab | 2025-26</t>
        </is>
      </c>
      <c r="B15339" s="31" t="inlineStr">
        <is>
          <t>Mohamed Al-Thani</t>
        </is>
      </c>
      <c r="C15339" s="44" t="inlineStr">
        <is>
          <t>2025-26</t>
        </is>
      </c>
      <c r="D15339" s="22" t="n">
        <v>29</v>
      </c>
      <c r="E15339" s="44" t="inlineStr">
        <is>
          <t>DFC</t>
        </is>
      </c>
      <c r="F15339" s="23" t="inlineStr">
        <is>
          <t>Al-Shabab</t>
        </is>
      </c>
      <c r="G15339" s="23" t="inlineStr">
        <is>
          <t>Saudi Pro</t>
        </is>
      </c>
      <c r="H15339" s="45" t="n">
        <v>1808</v>
      </c>
      <c r="I15339" s="22" t="n">
        <v>28</v>
      </c>
      <c r="J15339" s="22" t="n">
        <v>0</v>
      </c>
      <c r="K15339" s="22" t="n">
        <v>0</v>
      </c>
      <c r="L15339" s="24" t="n">
        <v>50.73755015254663</v>
      </c>
      <c r="M15339" s="25" t="n">
        <v>50.83129367905711</v>
      </c>
      <c r="N15339" s="25" t="n">
        <v>65.82723649121499</v>
      </c>
      <c r="O15339" s="25" t="n">
        <v>33.88480797485441</v>
      </c>
      <c r="P15339" s="22" t="n">
        <v>46.20568282741779</v>
      </c>
      <c r="Q15339" s="22" t="n">
        <v>67.42076008941319</v>
      </c>
      <c r="R15339" s="25" t="n">
        <v>37.05746504006292</v>
      </c>
      <c r="S15339" s="23" t="inlineStr">
        <is>
          <t>Central</t>
        </is>
      </c>
      <c r="T15339" s="48" t="n">
        <v>67.88177684275703</v>
      </c>
    </row>
    <row r="15340">
      <c r="A15340" s="44" t="inlineStr">
        <is>
          <t>Henry Cartwright | Falkirk | 2025-26</t>
        </is>
      </c>
      <c r="B15340" s="31" t="inlineStr">
        <is>
          <t>Henry Cartwright</t>
        </is>
      </c>
      <c r="C15340" s="44" t="inlineStr">
        <is>
          <t>2025-26</t>
        </is>
      </c>
      <c r="D15340" s="22" t="n">
        <v>21</v>
      </c>
      <c r="E15340" s="44" t="inlineStr">
        <is>
          <t>MC</t>
        </is>
      </c>
      <c r="F15340" s="23" t="inlineStr">
        <is>
          <t>Falkirk</t>
        </is>
      </c>
      <c r="G15340" s="23" t="inlineStr">
        <is>
          <t>Scottish Premiership</t>
        </is>
      </c>
      <c r="H15340" s="45" t="n">
        <v>1420</v>
      </c>
      <c r="I15340" s="22" t="n">
        <v>42</v>
      </c>
      <c r="J15340" s="22" t="n">
        <v>2</v>
      </c>
      <c r="K15340" s="22" t="n">
        <v>0</v>
      </c>
      <c r="L15340" s="24" t="n">
        <v>50.737204848215</v>
      </c>
      <c r="M15340" s="25" t="n">
        <v>53.68484882727259</v>
      </c>
      <c r="N15340" s="25" t="n">
        <v>67.11935282849167</v>
      </c>
      <c r="O15340" s="25" t="n">
        <v>53.79977947471435</v>
      </c>
      <c r="P15340" s="22" t="n">
        <v>53.83703071191974</v>
      </c>
      <c r="Q15340" s="22" t="n">
        <v>66.41140766861504</v>
      </c>
      <c r="R15340" s="25" t="n">
        <v>44.64351222423132</v>
      </c>
      <c r="S15340" s="23" t="inlineStr">
        <is>
          <t>Ancla</t>
        </is>
      </c>
      <c r="T15340" s="48" t="n">
        <v>64.10300866613589</v>
      </c>
    </row>
    <row r="15341">
      <c r="A15341" s="44" t="inlineStr">
        <is>
          <t>Patryk Szysz | Arka Gdynia | 2025-26</t>
        </is>
      </c>
      <c r="B15341" s="31" t="inlineStr">
        <is>
          <t>Patryk Szysz</t>
        </is>
      </c>
      <c r="C15341" s="44" t="inlineStr">
        <is>
          <t>2025-26</t>
        </is>
      </c>
      <c r="D15341" s="22" t="n">
        <v>28</v>
      </c>
      <c r="E15341" s="44" t="inlineStr">
        <is>
          <t>MC</t>
        </is>
      </c>
      <c r="F15341" s="23" t="inlineStr">
        <is>
          <t>Arka Gdynia</t>
        </is>
      </c>
      <c r="G15341" s="23" t="inlineStr">
        <is>
          <t>Ekstraklasa</t>
        </is>
      </c>
      <c r="H15341" s="45" t="n">
        <v>1017</v>
      </c>
      <c r="I15341" s="22" t="n">
        <v>25</v>
      </c>
      <c r="J15341" s="22" t="n">
        <v>0</v>
      </c>
      <c r="K15341" s="22" t="n">
        <v>2</v>
      </c>
      <c r="L15341" s="24" t="n">
        <v>50.73703555827156</v>
      </c>
      <c r="M15341" s="25" t="n">
        <v>50.83653625953384</v>
      </c>
      <c r="N15341" s="25" t="n">
        <v>64.47956130242855</v>
      </c>
      <c r="O15341" s="25" t="n">
        <v>49.16927067554312</v>
      </c>
      <c r="P15341" s="22" t="n">
        <v>58.66877362193169</v>
      </c>
      <c r="Q15341" s="22" t="n">
        <v>64.62972558817775</v>
      </c>
      <c r="R15341" s="25" t="n">
        <v>36.85878040088843</v>
      </c>
      <c r="S15341" s="23" t="inlineStr">
        <is>
          <t>Enganche / creador</t>
        </is>
      </c>
      <c r="T15341" s="48" t="n">
        <v>54.54977183250013</v>
      </c>
    </row>
    <row r="15342">
      <c r="A15342" s="44" t="inlineStr">
        <is>
          <t>Ali Houary | CD Mirandés | 2025-26</t>
        </is>
      </c>
      <c r="B15342" s="31" t="inlineStr">
        <is>
          <t>Ali Houary</t>
        </is>
      </c>
      <c r="C15342" s="44" t="inlineStr">
        <is>
          <t>2025-26</t>
        </is>
      </c>
      <c r="D15342" s="22" t="n">
        <v>19</v>
      </c>
      <c r="E15342" s="44" t="inlineStr">
        <is>
          <t>MCO</t>
        </is>
      </c>
      <c r="F15342" s="23" t="inlineStr">
        <is>
          <t>CD Mirandés</t>
        </is>
      </c>
      <c r="G15342" s="23" t="inlineStr">
        <is>
          <t>LaLiga2</t>
        </is>
      </c>
      <c r="H15342" s="45" t="n">
        <v>1057</v>
      </c>
      <c r="I15342" s="22" t="n">
        <v>19</v>
      </c>
      <c r="J15342" s="22" t="n">
        <v>1</v>
      </c>
      <c r="K15342" s="22" t="n">
        <v>1</v>
      </c>
      <c r="L15342" s="24" t="n">
        <v>50.73247509770714</v>
      </c>
      <c r="M15342" s="25" t="n">
        <v>55.73892671061036</v>
      </c>
      <c r="N15342" s="25" t="n">
        <v>64.59101981520894</v>
      </c>
      <c r="O15342" s="25" t="n">
        <v>40.1833802856754</v>
      </c>
      <c r="P15342" s="22" t="n">
        <v>33.80041651256386</v>
      </c>
      <c r="Q15342" s="22" t="n">
        <v>70.16824403501847</v>
      </c>
      <c r="R15342" s="25" t="n">
        <v>44.97163483083033</v>
      </c>
      <c r="S15342" s="23" t="n"/>
      <c r="T15342" s="48" t="n">
        <v>43.1952621526345</v>
      </c>
    </row>
    <row r="15343">
      <c r="A15343" s="44" t="inlineStr">
        <is>
          <t>Juan Arizala | Independiente Medellín | 2025-26</t>
        </is>
      </c>
      <c r="B15343" s="31" t="inlineStr">
        <is>
          <t>Juan Arizala</t>
        </is>
      </c>
      <c r="C15343" s="44" t="inlineStr">
        <is>
          <t>2025-26</t>
        </is>
      </c>
      <c r="D15343" s="22" t="n">
        <v>19</v>
      </c>
      <c r="E15343" s="44" t="inlineStr">
        <is>
          <t>EI</t>
        </is>
      </c>
      <c r="F15343" s="23" t="inlineStr">
        <is>
          <t>Independiente Medellín</t>
        </is>
      </c>
      <c r="G15343" s="23" t="inlineStr">
        <is>
          <t>Liga Dimayor Finalización</t>
        </is>
      </c>
      <c r="H15343" s="45" t="n">
        <v>1504</v>
      </c>
      <c r="I15343" s="22" t="n">
        <v>30</v>
      </c>
      <c r="J15343" s="22" t="n">
        <v>2</v>
      </c>
      <c r="K15343" s="22" t="n">
        <v>1</v>
      </c>
      <c r="L15343" s="24" t="n">
        <v>50.73131008491224</v>
      </c>
      <c r="M15343" s="25" t="n">
        <v>57.28614879458966</v>
      </c>
      <c r="N15343" s="25" t="n">
        <v>65.5933431444352</v>
      </c>
      <c r="O15343" s="25" t="n">
        <v>44.24873848829638</v>
      </c>
      <c r="P15343" s="22" t="n">
        <v>49.72389962984534</v>
      </c>
      <c r="Q15343" s="22" t="n">
        <v>67.85209701148632</v>
      </c>
      <c r="R15343" s="25" t="n">
        <v>48.69081728990938</v>
      </c>
      <c r="S15343" s="23" t="n"/>
      <c r="T15343" s="48" t="n">
        <v>48.86661259336676</v>
      </c>
    </row>
    <row r="15344">
      <c r="A15344" s="44" t="inlineStr">
        <is>
          <t>Julio González | Puebla | 2025-26</t>
        </is>
      </c>
      <c r="B15344" s="31" t="inlineStr">
        <is>
          <t>Julio González</t>
        </is>
      </c>
      <c r="C15344" s="44" t="inlineStr">
        <is>
          <t>2025-26</t>
        </is>
      </c>
      <c r="D15344" s="22" t="n">
        <v>35</v>
      </c>
      <c r="E15344" s="44" t="inlineStr">
        <is>
          <t>POR</t>
        </is>
      </c>
      <c r="F15344" s="23" t="inlineStr">
        <is>
          <t>Puebla</t>
        </is>
      </c>
      <c r="G15344" s="23" t="inlineStr">
        <is>
          <t>Liga MX</t>
        </is>
      </c>
      <c r="H15344" s="45" t="n">
        <v>1035</v>
      </c>
      <c r="I15344" s="22" t="n">
        <v>12</v>
      </c>
      <c r="J15344" s="22" t="n"/>
      <c r="K15344" s="22" t="n"/>
      <c r="L15344" s="24" t="n">
        <v>50.73028448263024</v>
      </c>
      <c r="M15344" s="25" t="n">
        <v>50.73028448263024</v>
      </c>
      <c r="N15344" s="25" t="n">
        <v>62.14055054401956</v>
      </c>
      <c r="O15344" s="25" t="n">
        <v>31.35541525479825</v>
      </c>
      <c r="P15344" s="22" t="n">
        <v>31.14398644833427</v>
      </c>
      <c r="Q15344" s="22" t="n">
        <v>71.9575200621113</v>
      </c>
      <c r="R15344" s="25" t="n">
        <v>34.87366609740678</v>
      </c>
      <c r="S15344" s="23" t="inlineStr">
        <is>
          <t>Portero-líbero</t>
        </is>
      </c>
      <c r="T15344" s="48" t="n">
        <v>63.80491774817288</v>
      </c>
    </row>
    <row r="15345">
      <c r="A15345" s="44" t="inlineStr">
        <is>
          <t>Karol Angielski | Pogoń Szczecin | 2025-26</t>
        </is>
      </c>
      <c r="B15345" s="31" t="inlineStr">
        <is>
          <t>Karol Angielski</t>
        </is>
      </c>
      <c r="C15345" s="44" t="inlineStr">
        <is>
          <t>2025-26</t>
        </is>
      </c>
      <c r="D15345" s="22" t="n">
        <v>29</v>
      </c>
      <c r="E15345" s="44" t="inlineStr">
        <is>
          <t>DC</t>
        </is>
      </c>
      <c r="F15345" s="23" t="inlineStr">
        <is>
          <t>Pogoń Szczecin</t>
        </is>
      </c>
      <c r="G15345" s="23" t="inlineStr">
        <is>
          <t>Ekstraklasa</t>
        </is>
      </c>
      <c r="H15345" s="45" t="n">
        <v>1391</v>
      </c>
      <c r="I15345" s="22" t="n">
        <v>34</v>
      </c>
      <c r="J15345" s="22" t="n">
        <v>6</v>
      </c>
      <c r="K15345" s="22" t="n">
        <v>1</v>
      </c>
      <c r="L15345" s="24" t="n">
        <v>50.71944081060617</v>
      </c>
      <c r="M15345" s="25" t="n">
        <v>50.71944081060617</v>
      </c>
      <c r="N15345" s="25" t="n">
        <v>67.92640256480877</v>
      </c>
      <c r="O15345" s="25" t="n">
        <v>48.54258081566823</v>
      </c>
      <c r="P15345" s="22" t="n">
        <v>58.9551440045371</v>
      </c>
      <c r="Q15345" s="22" t="n">
        <v>66.3517065494849</v>
      </c>
      <c r="R15345" s="25" t="n">
        <v>36.76778485736237</v>
      </c>
      <c r="S15345" s="23" t="inlineStr">
        <is>
          <t>Delantero de área</t>
        </is>
      </c>
      <c r="T15345" s="48" t="n">
        <v>50.78780829147247</v>
      </c>
    </row>
    <row r="15346">
      <c r="A15346" s="44" t="inlineStr">
        <is>
          <t>Stefan Medina | Monterrey | 2025-26</t>
        </is>
      </c>
      <c r="B15346" s="31" t="inlineStr">
        <is>
          <t>Stefan Medina</t>
        </is>
      </c>
      <c r="C15346" s="44" t="inlineStr">
        <is>
          <t>2025-26</t>
        </is>
      </c>
      <c r="D15346" s="22" t="n">
        <v>33</v>
      </c>
      <c r="E15346" s="44" t="inlineStr">
        <is>
          <t>LD</t>
        </is>
      </c>
      <c r="F15346" s="23" t="inlineStr">
        <is>
          <t>Monterrey</t>
        </is>
      </c>
      <c r="G15346" s="23" t="inlineStr">
        <is>
          <t>Liga MX</t>
        </is>
      </c>
      <c r="H15346" s="45" t="n">
        <v>2366</v>
      </c>
      <c r="I15346" s="22" t="n">
        <v>32</v>
      </c>
      <c r="J15346" s="22" t="n">
        <v>0</v>
      </c>
      <c r="K15346" s="22" t="n">
        <v>1</v>
      </c>
      <c r="L15346" s="24" t="n">
        <v>50.71084388822594</v>
      </c>
      <c r="M15346" s="25" t="n">
        <v>50.71084388822594</v>
      </c>
      <c r="N15346" s="25" t="n">
        <v>68.05324632885315</v>
      </c>
      <c r="O15346" s="25" t="n">
        <v>43.71414801569017</v>
      </c>
      <c r="P15346" s="22" t="n">
        <v>43.23189175309788</v>
      </c>
      <c r="Q15346" s="22" t="n">
        <v>75.10234629039883</v>
      </c>
      <c r="R15346" s="25" t="n">
        <v>35.95898452798454</v>
      </c>
      <c r="S15346" s="23" t="inlineStr">
        <is>
          <t>Lateral</t>
        </is>
      </c>
      <c r="T15346" s="48" t="n">
        <v>75.75319659533264</v>
      </c>
    </row>
    <row r="15347">
      <c r="A15347" s="44" t="inlineStr">
        <is>
          <t>Benjamin Mendy | Pogoń Szczecin | 2025-26</t>
        </is>
      </c>
      <c r="B15347" s="31" t="inlineStr">
        <is>
          <t>Benjamin Mendy</t>
        </is>
      </c>
      <c r="C15347" s="44" t="inlineStr">
        <is>
          <t>2025-26</t>
        </is>
      </c>
      <c r="D15347" s="22" t="n">
        <v>32</v>
      </c>
      <c r="E15347" s="44" t="inlineStr">
        <is>
          <t>DFC</t>
        </is>
      </c>
      <c r="F15347" s="23" t="inlineStr">
        <is>
          <t>Pogoń Szczecin</t>
        </is>
      </c>
      <c r="G15347" s="23" t="inlineStr">
        <is>
          <t>Ekstraklasa</t>
        </is>
      </c>
      <c r="H15347" s="45" t="n">
        <v>371</v>
      </c>
      <c r="I15347" s="22" t="n">
        <v>11</v>
      </c>
      <c r="J15347" s="22" t="n">
        <v>0</v>
      </c>
      <c r="K15347" s="22" t="n">
        <v>0</v>
      </c>
      <c r="L15347" s="24" t="n">
        <v>50.70908021987537</v>
      </c>
      <c r="M15347" s="25" t="n">
        <v>50.70908021987537</v>
      </c>
      <c r="N15347" s="25" t="n">
        <v>64.34095215288062</v>
      </c>
      <c r="O15347" s="25" t="n">
        <v>53.65540743248621</v>
      </c>
      <c r="P15347" s="22" t="n">
        <v>47.41612142422399</v>
      </c>
      <c r="Q15347" s="22" t="n">
        <v>66.11102147967281</v>
      </c>
      <c r="R15347" s="25" t="n">
        <v>31.2638685442942</v>
      </c>
      <c r="S15347" s="23" t="n"/>
      <c r="T15347" s="48" t="n">
        <v>31.6457209778136</v>
      </c>
    </row>
    <row r="15348">
      <c r="A15348" s="44" t="inlineStr">
        <is>
          <t>Jordan Smith | Hibernian | 2025-26</t>
        </is>
      </c>
      <c r="B15348" s="31" t="inlineStr">
        <is>
          <t>Jordan Smith</t>
        </is>
      </c>
      <c r="C15348" s="44" t="inlineStr">
        <is>
          <t>2025-26</t>
        </is>
      </c>
      <c r="D15348" s="22" t="n">
        <v>31</v>
      </c>
      <c r="E15348" s="44" t="inlineStr">
        <is>
          <t>POR</t>
        </is>
      </c>
      <c r="F15348" s="23" t="inlineStr">
        <is>
          <t>Hibernian</t>
        </is>
      </c>
      <c r="G15348" s="23" t="inlineStr">
        <is>
          <t>Scottish Premiership</t>
        </is>
      </c>
      <c r="H15348" s="45" t="n">
        <v>1155</v>
      </c>
      <c r="I15348" s="22" t="n">
        <v>12</v>
      </c>
      <c r="J15348" s="22" t="n"/>
      <c r="K15348" s="22" t="n"/>
      <c r="L15348" s="24" t="n">
        <v>50.69954747431169</v>
      </c>
      <c r="M15348" s="25" t="n">
        <v>50.69954747431169</v>
      </c>
      <c r="N15348" s="25" t="n">
        <v>62.48196671627045</v>
      </c>
      <c r="O15348" s="25" t="n">
        <v>28.35107876265517</v>
      </c>
      <c r="P15348" s="22" t="n">
        <v>31.58441558441558</v>
      </c>
      <c r="Q15348" s="22" t="n">
        <v>68.78291396486247</v>
      </c>
      <c r="R15348" s="25" t="n">
        <v>32.27438017947054</v>
      </c>
      <c r="S15348" s="23" t="n"/>
      <c r="T15348" s="48" t="n">
        <v>38.87396925741967</v>
      </c>
    </row>
    <row r="15349">
      <c r="A15349" s="44" t="inlineStr">
        <is>
          <t>Tomás Tavares | Wisła Płock | 2025-26</t>
        </is>
      </c>
      <c r="B15349" s="31" t="inlineStr">
        <is>
          <t>Tomás Tavares</t>
        </is>
      </c>
      <c r="C15349" s="44" t="inlineStr">
        <is>
          <t>2025-26</t>
        </is>
      </c>
      <c r="D15349" s="22" t="n">
        <v>25</v>
      </c>
      <c r="E15349" s="44" t="inlineStr">
        <is>
          <t>DFC</t>
        </is>
      </c>
      <c r="F15349" s="23" t="inlineStr">
        <is>
          <t>Wisła Płock</t>
        </is>
      </c>
      <c r="G15349" s="23" t="inlineStr">
        <is>
          <t>Ekstraklasa</t>
        </is>
      </c>
      <c r="H15349" s="45" t="n">
        <v>716</v>
      </c>
      <c r="I15349" s="22" t="n">
        <v>14</v>
      </c>
      <c r="J15349" s="22" t="n">
        <v>0</v>
      </c>
      <c r="K15349" s="22" t="n">
        <v>0</v>
      </c>
      <c r="L15349" s="24" t="n">
        <v>50.69673906663323</v>
      </c>
      <c r="M15349" s="25" t="n">
        <v>52.10734325898834</v>
      </c>
      <c r="N15349" s="25" t="n">
        <v>62.67189835442711</v>
      </c>
      <c r="O15349" s="25" t="n">
        <v>42.98336300921603</v>
      </c>
      <c r="P15349" s="22" t="n">
        <v>48.95586735529744</v>
      </c>
      <c r="Q15349" s="22" t="n">
        <v>62.21071478049355</v>
      </c>
      <c r="R15349" s="25" t="n">
        <v>39.17395862747513</v>
      </c>
      <c r="S15349" s="23" t="n"/>
      <c r="T15349" s="48" t="n">
        <v>40.1615288065423</v>
      </c>
    </row>
    <row r="15350">
      <c r="A15350" s="44" t="inlineStr">
        <is>
          <t>Noam Emeran | FC Emmen | 2025-26</t>
        </is>
      </c>
      <c r="B15350" s="31" t="inlineStr">
        <is>
          <t>Noam Emeran</t>
        </is>
      </c>
      <c r="C15350" s="44" t="inlineStr">
        <is>
          <t>2025-26</t>
        </is>
      </c>
      <c r="D15350" s="22" t="n">
        <v>22</v>
      </c>
      <c r="E15350" s="44" t="inlineStr">
        <is>
          <t>EI</t>
        </is>
      </c>
      <c r="F15350" s="23" t="inlineStr">
        <is>
          <t>FC Emmen</t>
        </is>
      </c>
      <c r="G15350" s="23" t="inlineStr">
        <is>
          <t>Keuken Kampioen Divisie</t>
        </is>
      </c>
      <c r="H15350" s="45" t="n">
        <v>634</v>
      </c>
      <c r="I15350" s="22" t="n">
        <v>15</v>
      </c>
      <c r="J15350" s="22" t="n">
        <v>0</v>
      </c>
      <c r="K15350" s="22" t="n">
        <v>2</v>
      </c>
      <c r="L15350" s="24" t="n">
        <v>50.69529919086693</v>
      </c>
      <c r="M15350" s="25" t="n">
        <v>54.555043871718</v>
      </c>
      <c r="N15350" s="25" t="n">
        <v>62.02479692853492</v>
      </c>
      <c r="O15350" s="25" t="n">
        <v>48.57644445841667</v>
      </c>
      <c r="P15350" s="22" t="n">
        <v>39.04438613071856</v>
      </c>
      <c r="Q15350" s="22" t="n">
        <v>64.84969623041242</v>
      </c>
      <c r="R15350" s="25" t="n">
        <v>46.23212539965999</v>
      </c>
      <c r="S15350" s="23" t="n"/>
      <c r="T15350" s="48" t="n">
        <v>35.34340631917212</v>
      </c>
    </row>
    <row r="15351">
      <c r="A15351" s="44" t="inlineStr">
        <is>
          <t>Karol Szymański | Piast Gliwice | 2025-26</t>
        </is>
      </c>
      <c r="B15351" s="31" t="inlineStr">
        <is>
          <t>Karol Szymański</t>
        </is>
      </c>
      <c r="C15351" s="44" t="inlineStr">
        <is>
          <t>2025-26</t>
        </is>
      </c>
      <c r="D15351" s="22" t="n">
        <v>33</v>
      </c>
      <c r="E15351" s="44" t="inlineStr">
        <is>
          <t>POR</t>
        </is>
      </c>
      <c r="F15351" s="23" t="inlineStr">
        <is>
          <t>Piast Gliwice</t>
        </is>
      </c>
      <c r="G15351" s="23" t="inlineStr">
        <is>
          <t>Ekstraklasa</t>
        </is>
      </c>
      <c r="H15351" s="45" t="n">
        <v>540</v>
      </c>
      <c r="I15351" s="22" t="n">
        <v>6</v>
      </c>
      <c r="J15351" s="22" t="n"/>
      <c r="K15351" s="22" t="n"/>
      <c r="L15351" s="24" t="n">
        <v>50.69240244792956</v>
      </c>
      <c r="M15351" s="25" t="n">
        <v>50.69240244792956</v>
      </c>
      <c r="N15351" s="25" t="n">
        <v>65.04586456535169</v>
      </c>
      <c r="O15351" s="25" t="n">
        <v>49.53350458304293</v>
      </c>
      <c r="P15351" s="22" t="n"/>
      <c r="Q15351" s="22" t="n">
        <v>64.7955159202054</v>
      </c>
      <c r="R15351" s="25" t="n">
        <v>33.22487080927704</v>
      </c>
      <c r="S15351" s="23" t="n"/>
      <c r="T15351" s="48" t="n">
        <v>33.35120891487207</v>
      </c>
    </row>
    <row r="15352">
      <c r="A15352" s="44" t="inlineStr">
        <is>
          <t>Christian Ebere | Club Plaza Colonia | 2025-26</t>
        </is>
      </c>
      <c r="B15352" s="31" t="inlineStr">
        <is>
          <t>Christian Ebere</t>
        </is>
      </c>
      <c r="C15352" s="44" t="inlineStr">
        <is>
          <t>2025-26</t>
        </is>
      </c>
      <c r="D15352" s="22" t="n">
        <v>27</v>
      </c>
      <c r="E15352" s="44" t="inlineStr">
        <is>
          <t>DC</t>
        </is>
      </c>
      <c r="F15352" s="23" t="inlineStr">
        <is>
          <t>Club Plaza Colonia</t>
        </is>
      </c>
      <c r="G15352" s="23" t="inlineStr">
        <is>
          <t>Liga AUF Apertura</t>
        </is>
      </c>
      <c r="H15352" s="45" t="n">
        <v>1702</v>
      </c>
      <c r="I15352" s="22" t="n">
        <v>32</v>
      </c>
      <c r="J15352" s="22" t="n">
        <v>4</v>
      </c>
      <c r="K15352" s="22" t="n">
        <v>6</v>
      </c>
      <c r="L15352" s="24" t="n">
        <v>50.67298568209884</v>
      </c>
      <c r="M15352" s="25" t="n">
        <v>51.03894979302869</v>
      </c>
      <c r="N15352" s="25" t="n">
        <v>66.46999388040562</v>
      </c>
      <c r="O15352" s="25" t="n">
        <v>71.17691690275421</v>
      </c>
      <c r="P15352" s="22" t="n">
        <v>65.61417448383885</v>
      </c>
      <c r="Q15352" s="22" t="n">
        <v>65.43988210091904</v>
      </c>
      <c r="R15352" s="25" t="n">
        <v>41.27722270963218</v>
      </c>
      <c r="S15352" s="23" t="inlineStr">
        <is>
          <t>Delantero de área</t>
        </is>
      </c>
      <c r="T15352" s="48" t="n">
        <v>55.34648610578955</v>
      </c>
    </row>
    <row r="15353">
      <c r="A15353" s="44" t="inlineStr">
        <is>
          <t>Arne Maier | Újpest FC | 2025-26</t>
        </is>
      </c>
      <c r="B15353" s="31" t="inlineStr">
        <is>
          <t>Arne Maier</t>
        </is>
      </c>
      <c r="C15353" s="44" t="inlineStr">
        <is>
          <t>2025-26</t>
        </is>
      </c>
      <c r="D15353" s="22" t="n">
        <v>26</v>
      </c>
      <c r="E15353" s="44" t="inlineStr">
        <is>
          <t>MC</t>
        </is>
      </c>
      <c r="F15353" s="23" t="inlineStr">
        <is>
          <t>Újpest FC</t>
        </is>
      </c>
      <c r="G15353" s="23" t="inlineStr">
        <is>
          <t>Nemzeti Bajnokság</t>
        </is>
      </c>
      <c r="H15353" s="45" t="n">
        <v>463</v>
      </c>
      <c r="I15353" s="22" t="n">
        <v>10</v>
      </c>
      <c r="J15353" s="22" t="n">
        <v>0</v>
      </c>
      <c r="K15353" s="22" t="n">
        <v>1</v>
      </c>
      <c r="L15353" s="24" t="n">
        <v>50.66749860848638</v>
      </c>
      <c r="M15353" s="25" t="n">
        <v>51.61525456921569</v>
      </c>
      <c r="N15353" s="25" t="n">
        <v>62.39217418913834</v>
      </c>
      <c r="O15353" s="25" t="n">
        <v>47.39287162360444</v>
      </c>
      <c r="P15353" s="22" t="n">
        <v>49.65769560553744</v>
      </c>
      <c r="Q15353" s="22" t="n">
        <v>64.24105526314494</v>
      </c>
      <c r="R15353" s="25" t="n">
        <v>44.11256912052438</v>
      </c>
      <c r="S15353" s="23" t="n"/>
      <c r="T15353" s="48" t="n">
        <v>23.54526232280445</v>
      </c>
    </row>
    <row r="15354">
      <c r="A15354" s="44" t="inlineStr">
        <is>
          <t>Tomás Esteves | SSC Bari | 2025-26</t>
        </is>
      </c>
      <c r="B15354" s="31" t="inlineStr">
        <is>
          <t>Tomás Esteves</t>
        </is>
      </c>
      <c r="C15354" s="44" t="inlineStr">
        <is>
          <t>2025-26</t>
        </is>
      </c>
      <c r="D15354" s="22" t="n">
        <v>23</v>
      </c>
      <c r="E15354" s="44" t="inlineStr">
        <is>
          <t>ED</t>
        </is>
      </c>
      <c r="F15354" s="23" t="inlineStr">
        <is>
          <t>SSC Bari</t>
        </is>
      </c>
      <c r="G15354" s="23" t="inlineStr">
        <is>
          <t>Serie B</t>
        </is>
      </c>
      <c r="H15354" s="45" t="n">
        <v>799</v>
      </c>
      <c r="I15354" s="22" t="n">
        <v>17</v>
      </c>
      <c r="J15354" s="22" t="n">
        <v>0</v>
      </c>
      <c r="K15354" s="22" t="n">
        <v>1</v>
      </c>
      <c r="L15354" s="24" t="n">
        <v>50.66570578100659</v>
      </c>
      <c r="M15354" s="25" t="n">
        <v>52.68272705760234</v>
      </c>
      <c r="N15354" s="25" t="n">
        <v>64.27126398264811</v>
      </c>
      <c r="O15354" s="25" t="n">
        <v>40.82969122515078</v>
      </c>
      <c r="P15354" s="22" t="n">
        <v>33.32867490954225</v>
      </c>
      <c r="Q15354" s="22" t="n">
        <v>68.55990954801911</v>
      </c>
      <c r="R15354" s="25" t="n">
        <v>41.14220641328726</v>
      </c>
      <c r="S15354" s="23" t="n"/>
      <c r="T15354" s="48" t="n">
        <v>40.77344829478315</v>
      </c>
    </row>
    <row r="15355">
      <c r="A15355" s="44" t="inlineStr">
        <is>
          <t>Sam Junqua | Real Salt Lake | 2025-26</t>
        </is>
      </c>
      <c r="B15355" s="31" t="inlineStr">
        <is>
          <t>Sam Junqua</t>
        </is>
      </c>
      <c r="C15355" s="44" t="inlineStr">
        <is>
          <t>2025-26</t>
        </is>
      </c>
      <c r="D15355" s="22" t="n">
        <v>27</v>
      </c>
      <c r="E15355" s="44" t="inlineStr">
        <is>
          <t>LI</t>
        </is>
      </c>
      <c r="F15355" s="23" t="inlineStr">
        <is>
          <t>Real Salt Lake</t>
        </is>
      </c>
      <c r="G15355" s="23" t="inlineStr">
        <is>
          <t>MLS</t>
        </is>
      </c>
      <c r="H15355" s="45" t="n">
        <v>2141</v>
      </c>
      <c r="I15355" s="22" t="n">
        <v>36</v>
      </c>
      <c r="J15355" s="22" t="n">
        <v>1</v>
      </c>
      <c r="K15355" s="22" t="n">
        <v>2</v>
      </c>
      <c r="L15355" s="24" t="n">
        <v>50.65344671551269</v>
      </c>
      <c r="M15355" s="25" t="n">
        <v>50.87478692169825</v>
      </c>
      <c r="N15355" s="25" t="n">
        <v>66.3592381654252</v>
      </c>
      <c r="O15355" s="25" t="n">
        <v>46.38944591228549</v>
      </c>
      <c r="P15355" s="22" t="n">
        <v>44.96635097698327</v>
      </c>
      <c r="Q15355" s="22" t="n">
        <v>69.73769111917899</v>
      </c>
      <c r="R15355" s="25" t="n">
        <v>38.03006161910705</v>
      </c>
      <c r="S15355" s="23" t="inlineStr">
        <is>
          <t>Lateral</t>
        </is>
      </c>
      <c r="T15355" s="48" t="n">
        <v>73.63284482276104</v>
      </c>
    </row>
    <row r="15356">
      <c r="A15356" s="44" t="inlineStr">
        <is>
          <t>Mikel Goti | Córdoba CF | 2025-26</t>
        </is>
      </c>
      <c r="B15356" s="31" t="inlineStr">
        <is>
          <t>Mikel Goti</t>
        </is>
      </c>
      <c r="C15356" s="44" t="inlineStr">
        <is>
          <t>2025-26</t>
        </is>
      </c>
      <c r="D15356" s="22" t="n">
        <v>23</v>
      </c>
      <c r="E15356" s="44" t="inlineStr">
        <is>
          <t>MCO</t>
        </is>
      </c>
      <c r="F15356" s="23" t="inlineStr">
        <is>
          <t>Córdoba CF</t>
        </is>
      </c>
      <c r="G15356" s="23" t="inlineStr">
        <is>
          <t>LaLiga2</t>
        </is>
      </c>
      <c r="H15356" s="45" t="n">
        <v>1079</v>
      </c>
      <c r="I15356" s="22" t="n">
        <v>22</v>
      </c>
      <c r="J15356" s="22" t="n">
        <v>3</v>
      </c>
      <c r="K15356" s="22" t="n">
        <v>0</v>
      </c>
      <c r="L15356" s="24" t="n">
        <v>50.65041919425264</v>
      </c>
      <c r="M15356" s="25" t="n">
        <v>52.49280217297605</v>
      </c>
      <c r="N15356" s="25" t="n">
        <v>65.09090716683325</v>
      </c>
      <c r="O15356" s="25" t="n">
        <v>45.18174529242857</v>
      </c>
      <c r="P15356" s="22" t="n">
        <v>42.48921747945624</v>
      </c>
      <c r="Q15356" s="22" t="n">
        <v>70.31406962141695</v>
      </c>
      <c r="R15356" s="25" t="n">
        <v>40.50406224180939</v>
      </c>
      <c r="S15356" s="23" t="n"/>
      <c r="T15356" s="48" t="n">
        <v>43.08510408374686</v>
      </c>
    </row>
    <row r="15357">
      <c r="A15357" s="44" t="inlineStr">
        <is>
          <t>Osman Bukari | Widzew Łódź | 2025-26</t>
        </is>
      </c>
      <c r="B15357" s="31" t="inlineStr">
        <is>
          <t>Osman Bukari</t>
        </is>
      </c>
      <c r="C15357" s="44" t="inlineStr">
        <is>
          <t>2025-26</t>
        </is>
      </c>
      <c r="D15357" s="22" t="n">
        <v>25</v>
      </c>
      <c r="E15357" s="44" t="inlineStr">
        <is>
          <t>ED</t>
        </is>
      </c>
      <c r="F15357" s="23" t="inlineStr">
        <is>
          <t>Widzew Łódź</t>
        </is>
      </c>
      <c r="G15357" s="23" t="inlineStr">
        <is>
          <t>Ekstraklasa</t>
        </is>
      </c>
      <c r="H15357" s="45" t="n">
        <v>482</v>
      </c>
      <c r="I15357" s="22" t="n">
        <v>8</v>
      </c>
      <c r="J15357" s="22" t="n">
        <v>0</v>
      </c>
      <c r="K15357" s="22" t="n">
        <v>0</v>
      </c>
      <c r="L15357" s="24" t="n">
        <v>50.63070498298632</v>
      </c>
      <c r="M15357" s="25" t="n">
        <v>51.37389090356393</v>
      </c>
      <c r="N15357" s="25" t="n">
        <v>63.9712043498821</v>
      </c>
      <c r="O15357" s="25" t="n">
        <v>44.62652090974332</v>
      </c>
      <c r="P15357" s="22" t="n">
        <v>48.84476320896356</v>
      </c>
      <c r="Q15357" s="22" t="n">
        <v>66.26504502725741</v>
      </c>
      <c r="R15357" s="25" t="n">
        <v>37.34437387352793</v>
      </c>
      <c r="S15357" s="23" t="n"/>
      <c r="T15357" s="48" t="n">
        <v>39.61353461405312</v>
      </c>
    </row>
    <row r="15358">
      <c r="A15358" s="44" t="inlineStr">
        <is>
          <t>Cammy Kerr | Livingston FC | 2025-26</t>
        </is>
      </c>
      <c r="B15358" s="31" t="inlineStr">
        <is>
          <t>Cammy Kerr</t>
        </is>
      </c>
      <c r="C15358" s="44" t="inlineStr">
        <is>
          <t>2025-26</t>
        </is>
      </c>
      <c r="D15358" s="22" t="n">
        <v>31</v>
      </c>
      <c r="E15358" s="44" t="inlineStr">
        <is>
          <t>DFC</t>
        </is>
      </c>
      <c r="F15358" s="23" t="inlineStr">
        <is>
          <t>Livingston FC</t>
        </is>
      </c>
      <c r="G15358" s="23" t="inlineStr">
        <is>
          <t>Scottish Premiership</t>
        </is>
      </c>
      <c r="H15358" s="45" t="n">
        <v>730</v>
      </c>
      <c r="I15358" s="22" t="n">
        <v>11</v>
      </c>
      <c r="J15358" s="22" t="n">
        <v>0</v>
      </c>
      <c r="K15358" s="22" t="n">
        <v>0</v>
      </c>
      <c r="L15358" s="24" t="n">
        <v>50.61675159998852</v>
      </c>
      <c r="M15358" s="25" t="n">
        <v>50.61675159998852</v>
      </c>
      <c r="N15358" s="25" t="n">
        <v>63.57469677847791</v>
      </c>
      <c r="O15358" s="25" t="n">
        <v>41.57969273875211</v>
      </c>
      <c r="P15358" s="22" t="n">
        <v>32.19050893085564</v>
      </c>
      <c r="Q15358" s="22" t="n">
        <v>65.89620651396092</v>
      </c>
      <c r="R15358" s="25" t="n">
        <v>32.91661673700629</v>
      </c>
      <c r="S15358" s="23" t="n"/>
      <c r="T15358" s="48" t="n">
        <v>42.57635915152138</v>
      </c>
    </row>
    <row r="15359">
      <c r="A15359" s="44" t="inlineStr">
        <is>
          <t>Martin Minchev | Cracovia | 2025-26</t>
        </is>
      </c>
      <c r="B15359" s="31" t="inlineStr">
        <is>
          <t>Martin Minchev</t>
        </is>
      </c>
      <c r="C15359" s="44" t="inlineStr">
        <is>
          <t>2025-26</t>
        </is>
      </c>
      <c r="D15359" s="22" t="n">
        <v>24</v>
      </c>
      <c r="E15359" s="44" t="inlineStr">
        <is>
          <t>EI</t>
        </is>
      </c>
      <c r="F15359" s="23" t="inlineStr">
        <is>
          <t>Cracovia</t>
        </is>
      </c>
      <c r="G15359" s="23" t="inlineStr">
        <is>
          <t>Ekstraklasa</t>
        </is>
      </c>
      <c r="H15359" s="45" t="n">
        <v>1677</v>
      </c>
      <c r="I15359" s="22" t="n">
        <v>30</v>
      </c>
      <c r="J15359" s="22" t="n">
        <v>6</v>
      </c>
      <c r="K15359" s="22" t="n">
        <v>1</v>
      </c>
      <c r="L15359" s="24" t="n">
        <v>50.61242367525809</v>
      </c>
      <c r="M15359" s="25" t="n">
        <v>52.14852475829058</v>
      </c>
      <c r="N15359" s="25" t="n">
        <v>66.50790136168678</v>
      </c>
      <c r="O15359" s="25" t="n">
        <v>48.77642577199062</v>
      </c>
      <c r="P15359" s="22" t="n">
        <v>61.61151013452594</v>
      </c>
      <c r="Q15359" s="22" t="n">
        <v>64.31505455415149</v>
      </c>
      <c r="R15359" s="25" t="n">
        <v>44.36312473397442</v>
      </c>
      <c r="S15359" s="23" t="inlineStr">
        <is>
          <t>Extremo a pierna cambiada</t>
        </is>
      </c>
      <c r="T15359" s="48" t="n">
        <v>73.42537199947084</v>
      </c>
    </row>
    <row r="15360">
      <c r="A15360" s="44" t="inlineStr">
        <is>
          <t>Miłosz Strzeboński | Korona Kielce | 2025-26</t>
        </is>
      </c>
      <c r="B15360" s="31" t="inlineStr">
        <is>
          <t>Miłosz Strzeboński</t>
        </is>
      </c>
      <c r="C15360" s="44" t="inlineStr">
        <is>
          <t>2025-26</t>
        </is>
      </c>
      <c r="D15360" s="22" t="n">
        <v>22</v>
      </c>
      <c r="E15360" s="44" t="inlineStr">
        <is>
          <t>MC</t>
        </is>
      </c>
      <c r="F15360" s="23" t="inlineStr">
        <is>
          <t>Korona Kielce</t>
        </is>
      </c>
      <c r="G15360" s="23" t="inlineStr">
        <is>
          <t>Ekstraklasa</t>
        </is>
      </c>
      <c r="H15360" s="45" t="n">
        <v>724</v>
      </c>
      <c r="I15360" s="22" t="n">
        <v>18</v>
      </c>
      <c r="J15360" s="22" t="n">
        <v>0</v>
      </c>
      <c r="K15360" s="22" t="n">
        <v>0</v>
      </c>
      <c r="L15360" s="24" t="n">
        <v>50.60742129604115</v>
      </c>
      <c r="M15360" s="25" t="n">
        <v>52.92206696533249</v>
      </c>
      <c r="N15360" s="25" t="n">
        <v>63.31355809663542</v>
      </c>
      <c r="O15360" s="25" t="n">
        <v>44.39617652605893</v>
      </c>
      <c r="P15360" s="22" t="n">
        <v>45.14732776250881</v>
      </c>
      <c r="Q15360" s="22" t="n">
        <v>65.95485573195774</v>
      </c>
      <c r="R15360" s="25" t="n">
        <v>40.58777114155673</v>
      </c>
      <c r="S15360" s="23" t="n"/>
      <c r="T15360" s="48" t="n">
        <v>37.66776042907323</v>
      </c>
    </row>
    <row r="15361">
      <c r="A15361" s="44" t="inlineStr">
        <is>
          <t>Ricardo Rodríguez | Mazatlán | 2025-26</t>
        </is>
      </c>
      <c r="B15361" s="31" t="inlineStr">
        <is>
          <t>Ricardo Rodríguez</t>
        </is>
      </c>
      <c r="C15361" s="44" t="inlineStr">
        <is>
          <t>2025-26</t>
        </is>
      </c>
      <c r="D15361" s="22" t="n">
        <v>25</v>
      </c>
      <c r="E15361" s="44" t="inlineStr">
        <is>
          <t>POR</t>
        </is>
      </c>
      <c r="F15361" s="23" t="inlineStr">
        <is>
          <t>Mazatlán</t>
        </is>
      </c>
      <c r="G15361" s="23" t="inlineStr">
        <is>
          <t>Liga MX</t>
        </is>
      </c>
      <c r="H15361" s="45" t="n">
        <v>1620</v>
      </c>
      <c r="I15361" s="22" t="n">
        <v>18</v>
      </c>
      <c r="J15361" s="22" t="n"/>
      <c r="K15361" s="22" t="n"/>
      <c r="L15361" s="24" t="n">
        <v>50.58309346653205</v>
      </c>
      <c r="M15361" s="25" t="n">
        <v>52.30740115883974</v>
      </c>
      <c r="N15361" s="25" t="n">
        <v>62.45277331216382</v>
      </c>
      <c r="O15361" s="25" t="n">
        <v>26.00488586896934</v>
      </c>
      <c r="P15361" s="22" t="n">
        <v>34.0959040959041</v>
      </c>
      <c r="Q15361" s="22" t="n">
        <v>72.61535579970023</v>
      </c>
      <c r="R15361" s="25" t="n">
        <v>40.71778588788672</v>
      </c>
      <c r="S15361" s="23" t="inlineStr">
        <is>
          <t>Portero-líbero</t>
        </is>
      </c>
      <c r="T15361" s="48" t="n">
        <v>73.41330635140247</v>
      </c>
    </row>
    <row r="15362">
      <c r="A15362" s="44" t="inlineStr">
        <is>
          <t>Alfie Agyeman | Falkirk | 2025-26</t>
        </is>
      </c>
      <c r="B15362" s="31" t="inlineStr">
        <is>
          <t>Alfie Agyeman</t>
        </is>
      </c>
      <c r="C15362" s="44" t="inlineStr">
        <is>
          <t>2025-26</t>
        </is>
      </c>
      <c r="D15362" s="22" t="n">
        <v>26</v>
      </c>
      <c r="E15362" s="44" t="inlineStr">
        <is>
          <t>DC</t>
        </is>
      </c>
      <c r="F15362" s="23" t="inlineStr">
        <is>
          <t>Falkirk</t>
        </is>
      </c>
      <c r="G15362" s="23" t="inlineStr">
        <is>
          <t>Scottish Premiership</t>
        </is>
      </c>
      <c r="H15362" s="45" t="n">
        <v>1099</v>
      </c>
      <c r="I15362" s="22" t="n">
        <v>35</v>
      </c>
      <c r="J15362" s="22" t="n">
        <v>2</v>
      </c>
      <c r="K15362" s="22" t="n">
        <v>1</v>
      </c>
      <c r="L15362" s="24" t="n">
        <v>50.56835649525061</v>
      </c>
      <c r="M15362" s="25" t="n">
        <v>51.04267949688193</v>
      </c>
      <c r="N15362" s="25" t="n">
        <v>65.32961401988534</v>
      </c>
      <c r="O15362" s="25" t="n">
        <v>49.28559076095879</v>
      </c>
      <c r="P15362" s="22" t="n">
        <v>45.09114490745659</v>
      </c>
      <c r="Q15362" s="22" t="n">
        <v>66.60476064517404</v>
      </c>
      <c r="R15362" s="25" t="n">
        <v>38.42242794475021</v>
      </c>
      <c r="S15362" s="23" t="inlineStr">
        <is>
          <t>Delantero completo</t>
        </is>
      </c>
      <c r="T15362" s="48" t="n">
        <v>56.28220126848505</v>
      </c>
    </row>
    <row r="15363">
      <c r="A15363" s="44" t="inlineStr">
        <is>
          <t>Ariath Piol | Real Salt Lake | 2025-26</t>
        </is>
      </c>
      <c r="B15363" s="31" t="inlineStr">
        <is>
          <t>Ariath Piol</t>
        </is>
      </c>
      <c r="C15363" s="44" t="inlineStr">
        <is>
          <t>2025-26</t>
        </is>
      </c>
      <c r="D15363" s="22" t="n">
        <v>21</v>
      </c>
      <c r="E15363" s="44" t="inlineStr">
        <is>
          <t>DC</t>
        </is>
      </c>
      <c r="F15363" s="23" t="inlineStr">
        <is>
          <t>Real Salt Lake</t>
        </is>
      </c>
      <c r="G15363" s="23" t="inlineStr">
        <is>
          <t>MLS</t>
        </is>
      </c>
      <c r="H15363" s="45" t="n">
        <v>1007</v>
      </c>
      <c r="I15363" s="22" t="n">
        <v>27</v>
      </c>
      <c r="J15363" s="22" t="n">
        <v>1</v>
      </c>
      <c r="K15363" s="22" t="n">
        <v>1</v>
      </c>
      <c r="L15363" s="24" t="n">
        <v>50.56809691527029</v>
      </c>
      <c r="M15363" s="25" t="n">
        <v>53.27229859594256</v>
      </c>
      <c r="N15363" s="25" t="n">
        <v>65.97719088222303</v>
      </c>
      <c r="O15363" s="25" t="n">
        <v>41.74988447401788</v>
      </c>
      <c r="P15363" s="22" t="n">
        <v>48.43118046617157</v>
      </c>
      <c r="Q15363" s="22" t="n">
        <v>71.67718185510886</v>
      </c>
      <c r="R15363" s="25" t="n">
        <v>43.41516407274621</v>
      </c>
      <c r="S15363" s="23" t="inlineStr">
        <is>
          <t>Extremo a pierna cambiada</t>
        </is>
      </c>
      <c r="T15363" s="48" t="n">
        <v>60.24223374389561</v>
      </c>
    </row>
    <row r="15364">
      <c r="A15364" s="44" t="inlineStr">
        <is>
          <t>Juan Castillo | Fortaleza CEIF | 2025-26</t>
        </is>
      </c>
      <c r="B15364" s="31" t="inlineStr">
        <is>
          <t>Juan Castillo</t>
        </is>
      </c>
      <c r="C15364" s="44" t="inlineStr">
        <is>
          <t>2025-26</t>
        </is>
      </c>
      <c r="D15364" s="22" t="n">
        <v>22</v>
      </c>
      <c r="E15364" s="44" t="inlineStr">
        <is>
          <t>POR</t>
        </is>
      </c>
      <c r="F15364" s="23" t="inlineStr">
        <is>
          <t>Fortaleza CEIF</t>
        </is>
      </c>
      <c r="G15364" s="23" t="inlineStr">
        <is>
          <t>Liga DIMAYOR Apertura</t>
        </is>
      </c>
      <c r="H15364" s="45" t="n">
        <v>990</v>
      </c>
      <c r="I15364" s="22" t="n">
        <v>11</v>
      </c>
      <c r="J15364" s="22" t="n"/>
      <c r="K15364" s="22" t="n"/>
      <c r="L15364" s="24" t="n">
        <v>50.51847117224289</v>
      </c>
      <c r="M15364" s="25" t="n">
        <v>56.6820005840076</v>
      </c>
      <c r="N15364" s="25" t="n"/>
      <c r="O15364" s="25" t="n"/>
      <c r="P15364" s="22" t="n"/>
      <c r="Q15364" s="22" t="n"/>
      <c r="R15364" s="25" t="n">
        <v>46.75102198001945</v>
      </c>
      <c r="S15364" s="23" t="n"/>
      <c r="T15364" s="48" t="n">
        <v>36.91313815678016</v>
      </c>
    </row>
    <row r="15365">
      <c r="A15365" s="44" t="inlineStr">
        <is>
          <t>Jason Lokilo | Piast Gliwice | 2025-26</t>
        </is>
      </c>
      <c r="B15365" s="31" t="inlineStr">
        <is>
          <t>Jason Lokilo</t>
        </is>
      </c>
      <c r="C15365" s="44" t="inlineStr">
        <is>
          <t>2025-26</t>
        </is>
      </c>
      <c r="D15365" s="22" t="n">
        <v>28</v>
      </c>
      <c r="E15365" s="44" t="inlineStr">
        <is>
          <t>DC</t>
        </is>
      </c>
      <c r="F15365" s="23" t="inlineStr">
        <is>
          <t>Piast Gliwice</t>
        </is>
      </c>
      <c r="G15365" s="23" t="inlineStr">
        <is>
          <t>Ekstraklasa</t>
        </is>
      </c>
      <c r="H15365" s="45" t="n">
        <v>1162</v>
      </c>
      <c r="I15365" s="22" t="n">
        <v>24</v>
      </c>
      <c r="J15365" s="22" t="n">
        <v>1</v>
      </c>
      <c r="K15365" s="22" t="n">
        <v>3</v>
      </c>
      <c r="L15365" s="24" t="n">
        <v>50.49888373656643</v>
      </c>
      <c r="M15365" s="25" t="n">
        <v>50.62079238256969</v>
      </c>
      <c r="N15365" s="25" t="n">
        <v>64.98574075521208</v>
      </c>
      <c r="O15365" s="25" t="n">
        <v>52.70633985653335</v>
      </c>
      <c r="P15365" s="22" t="n">
        <v>40.02226531144941</v>
      </c>
      <c r="Q15365" s="22" t="n">
        <v>64.90981552641166</v>
      </c>
      <c r="R15365" s="25" t="n">
        <v>39.61201645645297</v>
      </c>
      <c r="S15365" s="23" t="inlineStr">
        <is>
          <t>Delantero completo</t>
        </is>
      </c>
      <c r="T15365" s="48" t="n">
        <v>62.57664659090209</v>
      </c>
    </row>
    <row r="15366">
      <c r="A15366" s="44" t="inlineStr">
        <is>
          <t>Madallah Al-Olayan | Al-Ettifaq | 2025-26</t>
        </is>
      </c>
      <c r="B15366" s="31" t="inlineStr">
        <is>
          <t>Madallah Al-Olayan</t>
        </is>
      </c>
      <c r="C15366" s="44" t="inlineStr">
        <is>
          <t>2025-26</t>
        </is>
      </c>
      <c r="D15366" s="22" t="n">
        <v>32</v>
      </c>
      <c r="E15366" s="44" t="inlineStr">
        <is>
          <t>DFC</t>
        </is>
      </c>
      <c r="F15366" s="23" t="inlineStr">
        <is>
          <t>Al-Ettifaq</t>
        </is>
      </c>
      <c r="G15366" s="23" t="inlineStr">
        <is>
          <t>Saudi Pro</t>
        </is>
      </c>
      <c r="H15366" s="45" t="n">
        <v>934</v>
      </c>
      <c r="I15366" s="22" t="n">
        <v>20</v>
      </c>
      <c r="J15366" s="22" t="n">
        <v>1</v>
      </c>
      <c r="K15366" s="22" t="n">
        <v>1</v>
      </c>
      <c r="L15366" s="24" t="n">
        <v>50.4959867201613</v>
      </c>
      <c r="M15366" s="25" t="n">
        <v>50.4959867201613</v>
      </c>
      <c r="N15366" s="25" t="n">
        <v>66.14109267358408</v>
      </c>
      <c r="O15366" s="25" t="n">
        <v>52.2271843467062</v>
      </c>
      <c r="P15366" s="22" t="n">
        <v>43.34759137646908</v>
      </c>
      <c r="Q15366" s="22" t="n">
        <v>65.83795720254859</v>
      </c>
      <c r="R15366" s="25" t="n">
        <v>34.10173298913525</v>
      </c>
      <c r="S15366" s="23" t="inlineStr">
        <is>
          <t>Central con salida de balón</t>
        </is>
      </c>
      <c r="T15366" s="48" t="n">
        <v>56.37079827930257</v>
      </c>
    </row>
    <row r="15367">
      <c r="A15367" s="44" t="inlineStr">
        <is>
          <t>Justin Bourgault | AS Nancy-Lorraine | 2025-26</t>
        </is>
      </c>
      <c r="B15367" s="31" t="inlineStr">
        <is>
          <t>Justin Bourgault</t>
        </is>
      </c>
      <c r="C15367" s="44" t="inlineStr">
        <is>
          <t>2025-26</t>
        </is>
      </c>
      <c r="D15367" s="22" t="n">
        <v>19</v>
      </c>
      <c r="E15367" s="44" t="inlineStr">
        <is>
          <t>LI</t>
        </is>
      </c>
      <c r="F15367" s="23" t="inlineStr">
        <is>
          <t>AS Nancy-Lorraine</t>
        </is>
      </c>
      <c r="G15367" s="23" t="inlineStr">
        <is>
          <t>Ligue 2</t>
        </is>
      </c>
      <c r="H15367" s="45" t="n">
        <v>1017</v>
      </c>
      <c r="I15367" s="22" t="n">
        <v>14</v>
      </c>
      <c r="J15367" s="22" t="n">
        <v>1</v>
      </c>
      <c r="K15367" s="22" t="n">
        <v>0</v>
      </c>
      <c r="L15367" s="24" t="n">
        <v>50.49299785799098</v>
      </c>
      <c r="M15367" s="25" t="n">
        <v>57.54043971845609</v>
      </c>
      <c r="N15367" s="25" t="n">
        <v>62.14508826082722</v>
      </c>
      <c r="O15367" s="25" t="n">
        <v>44.89441814693064</v>
      </c>
      <c r="P15367" s="22" t="n">
        <v>50.13126401931113</v>
      </c>
      <c r="Q15367" s="22" t="n">
        <v>66.11530140452903</v>
      </c>
      <c r="R15367" s="25" t="n">
        <v>48.52556255262758</v>
      </c>
      <c r="S15367" s="23" t="n"/>
      <c r="T15367" s="48" t="n">
        <v>38.49483498174401</v>
      </c>
    </row>
    <row r="15368">
      <c r="A15368" s="44" t="inlineStr">
        <is>
          <t>Migouel Alfarela | Legia Warszawa | 2025-26</t>
        </is>
      </c>
      <c r="B15368" s="31" t="inlineStr">
        <is>
          <t>Migouel Alfarela</t>
        </is>
      </c>
      <c r="C15368" s="44" t="inlineStr">
        <is>
          <t>2025-26</t>
        </is>
      </c>
      <c r="D15368" s="22" t="n">
        <v>28</v>
      </c>
      <c r="E15368" s="44" t="inlineStr">
        <is>
          <t>DC</t>
        </is>
      </c>
      <c r="F15368" s="23" t="inlineStr">
        <is>
          <t>Legia Warszawa</t>
        </is>
      </c>
      <c r="G15368" s="23" t="inlineStr">
        <is>
          <t>Ekstraklasa</t>
        </is>
      </c>
      <c r="H15368" s="45" t="n">
        <v>912</v>
      </c>
      <c r="I15368" s="22" t="n">
        <v>21</v>
      </c>
      <c r="J15368" s="22" t="n">
        <v>1</v>
      </c>
      <c r="K15368" s="22" t="n">
        <v>1</v>
      </c>
      <c r="L15368" s="24" t="n">
        <v>50.47589441439589</v>
      </c>
      <c r="M15368" s="25" t="n">
        <v>50.58529408813161</v>
      </c>
      <c r="N15368" s="25" t="n">
        <v>64.56371751057077</v>
      </c>
      <c r="O15368" s="25" t="n">
        <v>43.7034978027571</v>
      </c>
      <c r="P15368" s="22" t="n">
        <v>39.33780086791508</v>
      </c>
      <c r="Q15368" s="22" t="n">
        <v>64.72759507757632</v>
      </c>
      <c r="R15368" s="25" t="n">
        <v>36.97399561831067</v>
      </c>
      <c r="S15368" s="23" t="inlineStr">
        <is>
          <t>Delantero de área</t>
        </is>
      </c>
      <c r="T15368" s="48" t="n">
        <v>47.94278812742036</v>
      </c>
    </row>
    <row r="15369">
      <c r="A15369" s="44" t="inlineStr">
        <is>
          <t>Scott Arfield | Livingston FC | 2025-26</t>
        </is>
      </c>
      <c r="B15369" s="31" t="inlineStr">
        <is>
          <t>Scott Arfield</t>
        </is>
      </c>
      <c r="C15369" s="44" t="inlineStr">
        <is>
          <t>2025-26</t>
        </is>
      </c>
      <c r="D15369" s="22" t="n">
        <v>37</v>
      </c>
      <c r="E15369" s="44" t="inlineStr">
        <is>
          <t>MC</t>
        </is>
      </c>
      <c r="F15369" s="23" t="inlineStr">
        <is>
          <t>Livingston FC</t>
        </is>
      </c>
      <c r="G15369" s="23" t="inlineStr">
        <is>
          <t>Scottish Premiership</t>
        </is>
      </c>
      <c r="H15369" s="45" t="n">
        <v>1134</v>
      </c>
      <c r="I15369" s="22" t="n">
        <v>29</v>
      </c>
      <c r="J15369" s="22" t="n">
        <v>5</v>
      </c>
      <c r="K15369" s="22" t="n">
        <v>0</v>
      </c>
      <c r="L15369" s="24" t="n">
        <v>50.46901477054261</v>
      </c>
      <c r="M15369" s="25" t="n">
        <v>50.46901477054261</v>
      </c>
      <c r="N15369" s="25" t="n">
        <v>65.97074158559401</v>
      </c>
      <c r="O15369" s="25" t="n">
        <v>50.16047035687405</v>
      </c>
      <c r="P15369" s="22" t="n">
        <v>53.72558085194105</v>
      </c>
      <c r="Q15369" s="22" t="n">
        <v>65.7880786187329</v>
      </c>
      <c r="R15369" s="25" t="n">
        <v>33.8363563855979</v>
      </c>
      <c r="S15369" s="23" t="inlineStr">
        <is>
          <t>Box to box</t>
        </is>
      </c>
      <c r="T15369" s="48" t="n">
        <v>57.01414134815336</v>
      </c>
    </row>
    <row r="15370">
      <c r="A15370" s="44" t="inlineStr">
        <is>
          <t>Julien Célestine | Arka Gdynia | 2025-26</t>
        </is>
      </c>
      <c r="B15370" s="31" t="inlineStr">
        <is>
          <t>Julien Célestine</t>
        </is>
      </c>
      <c r="C15370" s="44" t="inlineStr">
        <is>
          <t>2025-26</t>
        </is>
      </c>
      <c r="D15370" s="22" t="n">
        <v>29</v>
      </c>
      <c r="E15370" s="44" t="inlineStr">
        <is>
          <t>DFC</t>
        </is>
      </c>
      <c r="F15370" s="23" t="inlineStr">
        <is>
          <t>Arka Gdynia</t>
        </is>
      </c>
      <c r="G15370" s="23" t="inlineStr">
        <is>
          <t>Ekstraklasa</t>
        </is>
      </c>
      <c r="H15370" s="45" t="n">
        <v>795</v>
      </c>
      <c r="I15370" s="22" t="n">
        <v>9</v>
      </c>
      <c r="J15370" s="22" t="n">
        <v>0</v>
      </c>
      <c r="K15370" s="22" t="n">
        <v>0</v>
      </c>
      <c r="L15370" s="24" t="n">
        <v>50.46738140808096</v>
      </c>
      <c r="M15370" s="25" t="n">
        <v>50.56065884334607</v>
      </c>
      <c r="N15370" s="25" t="n">
        <v>65.03393477294087</v>
      </c>
      <c r="O15370" s="25" t="n">
        <v>56.58548874840108</v>
      </c>
      <c r="P15370" s="22" t="n">
        <v>54.62943279868246</v>
      </c>
      <c r="Q15370" s="22" t="n">
        <v>64.78710884471231</v>
      </c>
      <c r="R15370" s="25" t="n">
        <v>34.48981562534931</v>
      </c>
      <c r="S15370" s="23" t="n"/>
      <c r="T15370" s="48" t="n">
        <v>44.12417503185914</v>
      </c>
    </row>
    <row r="15371">
      <c r="A15371" s="44" t="inlineStr">
        <is>
          <t>Maxime Dominguez | Toronto FC | 2025-26</t>
        </is>
      </c>
      <c r="B15371" s="31" t="inlineStr">
        <is>
          <t>Maxime Dominguez</t>
        </is>
      </c>
      <c r="C15371" s="44" t="inlineStr">
        <is>
          <t>2025-26</t>
        </is>
      </c>
      <c r="D15371" s="22" t="n">
        <v>28</v>
      </c>
      <c r="E15371" s="44" t="inlineStr">
        <is>
          <t>MCO</t>
        </is>
      </c>
      <c r="F15371" s="23" t="inlineStr">
        <is>
          <t>Toronto FC</t>
        </is>
      </c>
      <c r="G15371" s="23" t="inlineStr">
        <is>
          <t>MLS</t>
        </is>
      </c>
      <c r="H15371" s="45" t="n">
        <v>1443</v>
      </c>
      <c r="I15371" s="22" t="n">
        <v>25</v>
      </c>
      <c r="J15371" s="22" t="n">
        <v>0</v>
      </c>
      <c r="K15371" s="22" t="n">
        <v>1</v>
      </c>
      <c r="L15371" s="24" t="n">
        <v>50.45248114895374</v>
      </c>
      <c r="M15371" s="25" t="n">
        <v>50.53581508397179</v>
      </c>
      <c r="N15371" s="25" t="n">
        <v>65.35909575812116</v>
      </c>
      <c r="O15371" s="25" t="n">
        <v>42.3747934021902</v>
      </c>
      <c r="P15371" s="22" t="n">
        <v>37.34640418138648</v>
      </c>
      <c r="Q15371" s="22" t="n">
        <v>71.71826585813955</v>
      </c>
      <c r="R15371" s="25" t="n">
        <v>36.81878094344593</v>
      </c>
      <c r="S15371" s="23" t="inlineStr">
        <is>
          <t>Extremo</t>
        </is>
      </c>
      <c r="T15371" s="48" t="n">
        <v>70.73255481196466</v>
      </c>
    </row>
    <row r="15372">
      <c r="A15372" s="44" t="inlineStr">
        <is>
          <t>Christian Benteke | Al-Wahda FC | 2025-26</t>
        </is>
      </c>
      <c r="B15372" s="31" t="inlineStr">
        <is>
          <t>Christian Benteke</t>
        </is>
      </c>
      <c r="C15372" s="44" t="inlineStr">
        <is>
          <t>2025-26</t>
        </is>
      </c>
      <c r="D15372" s="22" t="n">
        <v>33</v>
      </c>
      <c r="E15372" s="44" t="inlineStr">
        <is>
          <t>DC</t>
        </is>
      </c>
      <c r="F15372" s="23" t="inlineStr">
        <is>
          <t>Al-Wahda FC</t>
        </is>
      </c>
      <c r="G15372" s="23" t="inlineStr">
        <is>
          <t>UAE Pro League</t>
        </is>
      </c>
      <c r="H15372" s="45" t="n">
        <v>807</v>
      </c>
      <c r="I15372" s="22" t="n">
        <v>13</v>
      </c>
      <c r="J15372" s="22" t="n">
        <v>2</v>
      </c>
      <c r="K15372" s="22" t="n">
        <v>0</v>
      </c>
      <c r="L15372" s="24" t="n">
        <v>50.43703799929238</v>
      </c>
      <c r="M15372" s="25" t="n">
        <v>50.43703799929238</v>
      </c>
      <c r="N15372" s="25" t="n">
        <v>61.73175427567362</v>
      </c>
      <c r="O15372" s="25" t="n">
        <v>45.34803129734539</v>
      </c>
      <c r="P15372" s="22" t="n">
        <v>32.86040206239602</v>
      </c>
      <c r="Q15372" s="22" t="n">
        <v>64.77025288291405</v>
      </c>
      <c r="R15372" s="25" t="n">
        <v>37.28878413564189</v>
      </c>
      <c r="S15372" s="23" t="inlineStr">
        <is>
          <t>Delantero de área</t>
        </is>
      </c>
      <c r="T15372" s="48" t="n">
        <v>40.09029674387244</v>
      </c>
    </row>
    <row r="15373">
      <c r="A15373" s="44" t="inlineStr">
        <is>
          <t>Kacper Łukasiak | GKS Katowice | 2025-26</t>
        </is>
      </c>
      <c r="B15373" s="31" t="inlineStr">
        <is>
          <t>Kacper Łukasiak</t>
        </is>
      </c>
      <c r="C15373" s="44" t="inlineStr">
        <is>
          <t>2025-26</t>
        </is>
      </c>
      <c r="D15373" s="22" t="n">
        <v>23</v>
      </c>
      <c r="E15373" s="44" t="inlineStr">
        <is>
          <t>MC</t>
        </is>
      </c>
      <c r="F15373" s="23" t="inlineStr">
        <is>
          <t>GKS Katowice</t>
        </is>
      </c>
      <c r="G15373" s="23" t="inlineStr">
        <is>
          <t>Ekstraklasa</t>
        </is>
      </c>
      <c r="H15373" s="45" t="n">
        <v>855</v>
      </c>
      <c r="I15373" s="22" t="n">
        <v>15</v>
      </c>
      <c r="J15373" s="22" t="n">
        <v>0</v>
      </c>
      <c r="K15373" s="22" t="n">
        <v>1</v>
      </c>
      <c r="L15373" s="24" t="n">
        <v>50.42582088048488</v>
      </c>
      <c r="M15373" s="25" t="n">
        <v>52.31912796709906</v>
      </c>
      <c r="N15373" s="25" t="n">
        <v>64.8249401828195</v>
      </c>
      <c r="O15373" s="25" t="n">
        <v>51.56469572062822</v>
      </c>
      <c r="P15373" s="22" t="n">
        <v>38.56607672179899</v>
      </c>
      <c r="Q15373" s="22" t="n">
        <v>64.3833214403701</v>
      </c>
      <c r="R15373" s="25" t="n">
        <v>40.54459575346608</v>
      </c>
      <c r="S15373" s="23" t="n"/>
      <c r="T15373" s="48" t="n">
        <v>42.21536001482855</v>
      </c>
    </row>
    <row r="15374">
      <c r="A15374" s="44" t="inlineStr">
        <is>
          <t>David Kaiki | Damac FC | 2025-26</t>
        </is>
      </c>
      <c r="B15374" s="31" t="inlineStr">
        <is>
          <t>David Kaiki</t>
        </is>
      </c>
      <c r="C15374" s="44" t="inlineStr">
        <is>
          <t>2025-26</t>
        </is>
      </c>
      <c r="D15374" s="22" t="n">
        <v>22</v>
      </c>
      <c r="E15374" s="44" t="inlineStr">
        <is>
          <t>DC</t>
        </is>
      </c>
      <c r="F15374" s="23" t="inlineStr">
        <is>
          <t>Damac FC</t>
        </is>
      </c>
      <c r="G15374" s="23" t="inlineStr">
        <is>
          <t>Saudi Pro</t>
        </is>
      </c>
      <c r="H15374" s="45" t="n">
        <v>763</v>
      </c>
      <c r="I15374" s="22" t="n">
        <v>14</v>
      </c>
      <c r="J15374" s="22" t="n">
        <v>0</v>
      </c>
      <c r="K15374" s="22" t="n">
        <v>0</v>
      </c>
      <c r="L15374" s="24" t="n">
        <v>50.40049454153664</v>
      </c>
      <c r="M15374" s="25" t="n">
        <v>52.46665670369881</v>
      </c>
      <c r="N15374" s="25" t="n">
        <v>62.56382718379032</v>
      </c>
      <c r="O15374" s="25" t="n">
        <v>39.8914004105802</v>
      </c>
      <c r="P15374" s="22" t="n">
        <v>29.56925335917521</v>
      </c>
      <c r="Q15374" s="22" t="n">
        <v>66.77592503766969</v>
      </c>
      <c r="R15374" s="25" t="n">
        <v>40.47684916844348</v>
      </c>
      <c r="S15374" s="23" t="inlineStr">
        <is>
          <t>Delantero de área</t>
        </is>
      </c>
      <c r="T15374" s="48" t="n">
        <v>47.06998792219949</v>
      </c>
    </row>
    <row r="15375">
      <c r="A15375" s="44" t="inlineStr">
        <is>
          <t>Jakub Łabojko | Motor Lublin | 2025-26</t>
        </is>
      </c>
      <c r="B15375" s="31" t="inlineStr">
        <is>
          <t>Jakub Łabojko</t>
        </is>
      </c>
      <c r="C15375" s="44" t="inlineStr">
        <is>
          <t>2025-26</t>
        </is>
      </c>
      <c r="D15375" s="22" t="n">
        <v>28</v>
      </c>
      <c r="E15375" s="44" t="inlineStr">
        <is>
          <t>MC</t>
        </is>
      </c>
      <c r="F15375" s="23" t="inlineStr">
        <is>
          <t>Motor Lublin</t>
        </is>
      </c>
      <c r="G15375" s="23" t="inlineStr">
        <is>
          <t>Ekstraklasa</t>
        </is>
      </c>
      <c r="H15375" s="45" t="n">
        <v>1263</v>
      </c>
      <c r="I15375" s="22" t="n">
        <v>29</v>
      </c>
      <c r="J15375" s="22" t="n">
        <v>1</v>
      </c>
      <c r="K15375" s="22" t="n">
        <v>0</v>
      </c>
      <c r="L15375" s="24" t="n">
        <v>50.38293544674418</v>
      </c>
      <c r="M15375" s="25" t="n">
        <v>50.48637443692651</v>
      </c>
      <c r="N15375" s="25" t="n">
        <v>65.20809328816942</v>
      </c>
      <c r="O15375" s="25" t="n">
        <v>49.57223187976958</v>
      </c>
      <c r="P15375" s="22" t="n">
        <v>51.27612313724185</v>
      </c>
      <c r="Q15375" s="22" t="n">
        <v>63.96529159007446</v>
      </c>
      <c r="R15375" s="25" t="n">
        <v>38.12021454492103</v>
      </c>
      <c r="S15375" s="23" t="inlineStr">
        <is>
          <t>Recuperador</t>
        </is>
      </c>
      <c r="T15375" s="48" t="n">
        <v>65.45328520459984</v>
      </c>
    </row>
    <row r="15376">
      <c r="A15376" s="44" t="inlineStr">
        <is>
          <t>Josh Wilson-Esbrand | Radomiak Radom | 2025-26</t>
        </is>
      </c>
      <c r="B15376" s="31" t="inlineStr">
        <is>
          <t>Josh Wilson-Esbrand</t>
        </is>
      </c>
      <c r="C15376" s="44" t="inlineStr">
        <is>
          <t>2025-26</t>
        </is>
      </c>
      <c r="D15376" s="22" t="n">
        <v>23</v>
      </c>
      <c r="E15376" s="44" t="inlineStr">
        <is>
          <t>DFC</t>
        </is>
      </c>
      <c r="F15376" s="23" t="inlineStr">
        <is>
          <t>Radomiak Radom</t>
        </is>
      </c>
      <c r="G15376" s="23" t="inlineStr">
        <is>
          <t>Ekstraklasa</t>
        </is>
      </c>
      <c r="H15376" s="45" t="n">
        <v>449</v>
      </c>
      <c r="I15376" s="22" t="n">
        <v>8</v>
      </c>
      <c r="J15376" s="22" t="n">
        <v>0</v>
      </c>
      <c r="K15376" s="22" t="n">
        <v>1</v>
      </c>
      <c r="L15376" s="24" t="n">
        <v>50.3808248903652</v>
      </c>
      <c r="M15376" s="25" t="n">
        <v>52.60236335190366</v>
      </c>
      <c r="N15376" s="25" t="n">
        <v>63.77727278527609</v>
      </c>
      <c r="O15376" s="25" t="n">
        <v>48.66597102960978</v>
      </c>
      <c r="P15376" s="22" t="n">
        <v>53.48977791148789</v>
      </c>
      <c r="Q15376" s="22" t="n">
        <v>65.53184394553689</v>
      </c>
      <c r="R15376" s="25" t="n">
        <v>38.77842708229982</v>
      </c>
      <c r="S15376" s="23" t="n"/>
      <c r="T15376" s="48" t="n">
        <v>34.33281084906651</v>
      </c>
    </row>
    <row r="15377">
      <c r="A15377" s="44" t="inlineStr">
        <is>
          <t>Filip Borowski | Piast Gliwice | 2025-26</t>
        </is>
      </c>
      <c r="B15377" s="31" t="inlineStr">
        <is>
          <t>Filip Borowski</t>
        </is>
      </c>
      <c r="C15377" s="44" t="inlineStr">
        <is>
          <t>2025-26</t>
        </is>
      </c>
      <c r="D15377" s="22" t="n">
        <v>22</v>
      </c>
      <c r="E15377" s="44" t="inlineStr">
        <is>
          <t>DFC</t>
        </is>
      </c>
      <c r="F15377" s="23" t="inlineStr">
        <is>
          <t>Piast Gliwice</t>
        </is>
      </c>
      <c r="G15377" s="23" t="inlineStr">
        <is>
          <t>Ekstraklasa</t>
        </is>
      </c>
      <c r="H15377" s="45" t="n">
        <v>833</v>
      </c>
      <c r="I15377" s="22" t="n">
        <v>15</v>
      </c>
      <c r="J15377" s="22" t="n">
        <v>1</v>
      </c>
      <c r="K15377" s="22" t="n">
        <v>0</v>
      </c>
      <c r="L15377" s="24" t="n">
        <v>50.37828510071344</v>
      </c>
      <c r="M15377" s="25" t="n">
        <v>53.82328510071344</v>
      </c>
      <c r="N15377" s="25" t="n">
        <v>66.38100886047945</v>
      </c>
      <c r="O15377" s="25" t="n">
        <v>55.339935785157</v>
      </c>
      <c r="P15377" s="22" t="n">
        <v>59.05028473521246</v>
      </c>
      <c r="Q15377" s="22" t="n">
        <v>64.14624114023157</v>
      </c>
      <c r="R15377" s="25" t="n">
        <v>42.93772409476193</v>
      </c>
      <c r="S15377" s="23" t="n"/>
      <c r="T15377" s="48" t="n">
        <v>43.71167289369532</v>
      </c>
    </row>
    <row r="15378">
      <c r="A15378" s="44" t="inlineStr">
        <is>
          <t>Aaron Tshibola | Kilmarnock | 2025-26</t>
        </is>
      </c>
      <c r="B15378" s="31" t="inlineStr">
        <is>
          <t>Aaron Tshibola</t>
        </is>
      </c>
      <c r="C15378" s="44" t="inlineStr">
        <is>
          <t>2025-26</t>
        </is>
      </c>
      <c r="D15378" s="22" t="n">
        <v>31</v>
      </c>
      <c r="E15378" s="44" t="inlineStr">
        <is>
          <t>MC</t>
        </is>
      </c>
      <c r="F15378" s="23" t="inlineStr">
        <is>
          <t>Kilmarnock</t>
        </is>
      </c>
      <c r="G15378" s="23" t="inlineStr">
        <is>
          <t>Scottish Premiership</t>
        </is>
      </c>
      <c r="H15378" s="45" t="n">
        <v>1631</v>
      </c>
      <c r="I15378" s="22" t="n">
        <v>29</v>
      </c>
      <c r="J15378" s="22" t="n">
        <v>0</v>
      </c>
      <c r="K15378" s="22" t="n">
        <v>0</v>
      </c>
      <c r="L15378" s="24" t="n">
        <v>50.35809544090233</v>
      </c>
      <c r="M15378" s="25" t="n">
        <v>50.35809544090233</v>
      </c>
      <c r="N15378" s="25" t="n">
        <v>67.29713483118678</v>
      </c>
      <c r="O15378" s="25" t="n">
        <v>52.9487202893611</v>
      </c>
      <c r="P15378" s="22" t="n">
        <v>46.26393977084361</v>
      </c>
      <c r="Q15378" s="22" t="n">
        <v>65.49457883294167</v>
      </c>
      <c r="R15378" s="25" t="n">
        <v>34.03010509819795</v>
      </c>
      <c r="S15378" s="23" t="n"/>
      <c r="T15378" s="48" t="n">
        <v>51.88972711521775</v>
      </c>
    </row>
    <row r="15379">
      <c r="A15379" s="44" t="inlineStr">
        <is>
          <t>Julián Marchio | Sportivo Luqueño | 2025-26</t>
        </is>
      </c>
      <c r="B15379" s="31" t="inlineStr">
        <is>
          <t>Julián Marchio</t>
        </is>
      </c>
      <c r="C15379" s="44" t="inlineStr">
        <is>
          <t>2025-26</t>
        </is>
      </c>
      <c r="D15379" s="22" t="n">
        <v>23</v>
      </c>
      <c r="E15379" s="44" t="inlineStr">
        <is>
          <t>DFC</t>
        </is>
      </c>
      <c r="F15379" s="23" t="inlineStr">
        <is>
          <t>Sportivo Luqueño</t>
        </is>
      </c>
      <c r="G15379" s="23" t="inlineStr">
        <is>
          <t>Primera División Apertura</t>
        </is>
      </c>
      <c r="H15379" s="45" t="n">
        <v>1235</v>
      </c>
      <c r="I15379" s="22" t="n">
        <v>15</v>
      </c>
      <c r="J15379" s="22" t="n">
        <v>1</v>
      </c>
      <c r="K15379" s="22" t="n">
        <v>0</v>
      </c>
      <c r="L15379" s="24" t="n">
        <v>50.34961170135738</v>
      </c>
      <c r="M15379" s="25" t="n">
        <v>56.21268862443431</v>
      </c>
      <c r="N15379" s="25" t="n">
        <v>59.41675268755134</v>
      </c>
      <c r="O15379" s="25" t="n">
        <v>50.11073420440428</v>
      </c>
      <c r="P15379" s="22" t="n">
        <v>51.50621447552965</v>
      </c>
      <c r="Q15379" s="22" t="n">
        <v>62.52709567828968</v>
      </c>
      <c r="R15379" s="25" t="n">
        <v>52.51710295560285</v>
      </c>
      <c r="S15379" s="23" t="n"/>
      <c r="T15379" s="48" t="n">
        <v>34.52431904471674</v>
      </c>
    </row>
    <row r="15380">
      <c r="A15380" s="44" t="inlineStr">
        <is>
          <t>Rafael Barbosa | Leixões SC | 2025-26</t>
        </is>
      </c>
      <c r="B15380" s="31" t="inlineStr">
        <is>
          <t>Rafael Barbosa</t>
        </is>
      </c>
      <c r="C15380" s="44" t="inlineStr">
        <is>
          <t>2025-26</t>
        </is>
      </c>
      <c r="D15380" s="22" t="n">
        <v>29</v>
      </c>
      <c r="E15380" s="44" t="inlineStr">
        <is>
          <t>MCO</t>
        </is>
      </c>
      <c r="F15380" s="23" t="inlineStr">
        <is>
          <t>Leixões SC</t>
        </is>
      </c>
      <c r="G15380" s="23" t="inlineStr">
        <is>
          <t>Liga Portugal 2</t>
        </is>
      </c>
      <c r="H15380" s="45" t="n">
        <v>1111</v>
      </c>
      <c r="I15380" s="22" t="n">
        <v>26</v>
      </c>
      <c r="J15380" s="22" t="n">
        <v>2</v>
      </c>
      <c r="K15380" s="22" t="n">
        <v>3</v>
      </c>
      <c r="L15380" s="24" t="n">
        <v>50.33028650189153</v>
      </c>
      <c r="M15380" s="25" t="n">
        <v>50.33028650189153</v>
      </c>
      <c r="N15380" s="25" t="n">
        <v>63.03382291605008</v>
      </c>
      <c r="O15380" s="25" t="n">
        <v>48.49668040553527</v>
      </c>
      <c r="P15380" s="22" t="n">
        <v>43.23225223150553</v>
      </c>
      <c r="Q15380" s="22" t="n">
        <v>68.62485859129066</v>
      </c>
      <c r="R15380" s="25" t="n">
        <v>38.07833281457444</v>
      </c>
      <c r="S15380" s="23" t="n"/>
      <c r="T15380" s="48" t="n">
        <v>44.31151772830133</v>
      </c>
    </row>
    <row r="15381">
      <c r="A15381" s="44" t="inlineStr">
        <is>
          <t>Sergio Hernández | Atlas | 2025-26</t>
        </is>
      </c>
      <c r="B15381" s="31" t="inlineStr">
        <is>
          <t>Sergio Hernández</t>
        </is>
      </c>
      <c r="C15381" s="44" t="inlineStr">
        <is>
          <t>2025-26</t>
        </is>
      </c>
      <c r="D15381" s="22" t="n">
        <v>21</v>
      </c>
      <c r="E15381" s="44" t="inlineStr">
        <is>
          <t>EI</t>
        </is>
      </c>
      <c r="F15381" s="23" t="inlineStr">
        <is>
          <t>Atlas</t>
        </is>
      </c>
      <c r="G15381" s="23" t="inlineStr">
        <is>
          <t>Liga MX</t>
        </is>
      </c>
      <c r="H15381" s="45" t="n">
        <v>2071</v>
      </c>
      <c r="I15381" s="22" t="n">
        <v>31</v>
      </c>
      <c r="J15381" s="22" t="n">
        <v>0</v>
      </c>
      <c r="K15381" s="22" t="n">
        <v>2</v>
      </c>
      <c r="L15381" s="24" t="n">
        <v>50.32859078544053</v>
      </c>
      <c r="M15381" s="25" t="n">
        <v>53.26511773154831</v>
      </c>
      <c r="N15381" s="25" t="n">
        <v>64.324371662887</v>
      </c>
      <c r="O15381" s="25" t="n">
        <v>43.9093266167711</v>
      </c>
      <c r="P15381" s="22" t="n">
        <v>35.57846280529441</v>
      </c>
      <c r="Q15381" s="22" t="n">
        <v>72.52430931035006</v>
      </c>
      <c r="R15381" s="25" t="n">
        <v>45.6858721059603</v>
      </c>
      <c r="S15381" s="23" t="inlineStr">
        <is>
          <t>Extremo</t>
        </is>
      </c>
      <c r="T15381" s="48" t="n">
        <v>77.11614239836274</v>
      </c>
    </row>
    <row r="15382">
      <c r="A15382" s="44" t="inlineStr">
        <is>
          <t>Maarten Paes | FC Dallas | 2025-26</t>
        </is>
      </c>
      <c r="B15382" s="31" t="inlineStr">
        <is>
          <t>Maarten Paes</t>
        </is>
      </c>
      <c r="C15382" s="44" t="inlineStr">
        <is>
          <t>2025-26</t>
        </is>
      </c>
      <c r="D15382" s="22" t="n">
        <v>27</v>
      </c>
      <c r="E15382" s="44" t="inlineStr">
        <is>
          <t>POR</t>
        </is>
      </c>
      <c r="F15382" s="23" t="inlineStr">
        <is>
          <t>FC Dallas</t>
        </is>
      </c>
      <c r="G15382" s="23" t="inlineStr">
        <is>
          <t>MLS</t>
        </is>
      </c>
      <c r="H15382" s="45" t="n">
        <v>2100</v>
      </c>
      <c r="I15382" s="22" t="n">
        <v>23</v>
      </c>
      <c r="J15382" s="22" t="n"/>
      <c r="K15382" s="22" t="n"/>
      <c r="L15382" s="24" t="n">
        <v>50.32643306629887</v>
      </c>
      <c r="M15382" s="25" t="n">
        <v>51.13950998937579</v>
      </c>
      <c r="N15382" s="25" t="n">
        <v>61.8115353871633</v>
      </c>
      <c r="O15382" s="25" t="n">
        <v>33.424050622709</v>
      </c>
      <c r="P15382" s="22" t="n">
        <v>35.9000139645301</v>
      </c>
      <c r="Q15382" s="22" t="n">
        <v>71.24506708882204</v>
      </c>
      <c r="R15382" s="25" t="n">
        <v>39.81406096791232</v>
      </c>
      <c r="S15382" s="23" t="inlineStr">
        <is>
          <t>Portero-líbero</t>
        </is>
      </c>
      <c r="T15382" s="48" t="n">
        <v>78.00856114781274</v>
      </c>
    </row>
    <row r="15383">
      <c r="A15383" s="44" t="inlineStr">
        <is>
          <t>Samuel Akere | Widzew Łódź | 2025-26</t>
        </is>
      </c>
      <c r="B15383" s="31" t="inlineStr">
        <is>
          <t>Samuel Akere</t>
        </is>
      </c>
      <c r="C15383" s="44" t="inlineStr">
        <is>
          <t>2025-26</t>
        </is>
      </c>
      <c r="D15383" s="22" t="n">
        <v>22</v>
      </c>
      <c r="E15383" s="44" t="inlineStr">
        <is>
          <t>DC</t>
        </is>
      </c>
      <c r="F15383" s="23" t="inlineStr">
        <is>
          <t>Widzew Łódź</t>
        </is>
      </c>
      <c r="G15383" s="23" t="inlineStr">
        <is>
          <t>Ekstraklasa</t>
        </is>
      </c>
      <c r="H15383" s="45" t="n">
        <v>1872</v>
      </c>
      <c r="I15383" s="22" t="n">
        <v>35</v>
      </c>
      <c r="J15383" s="22" t="n">
        <v>4</v>
      </c>
      <c r="K15383" s="22" t="n">
        <v>1</v>
      </c>
      <c r="L15383" s="24" t="n">
        <v>50.32366570669213</v>
      </c>
      <c r="M15383" s="25" t="n">
        <v>53.44842246344888</v>
      </c>
      <c r="N15383" s="25" t="n">
        <v>62.53663766572204</v>
      </c>
      <c r="O15383" s="25" t="n">
        <v>46.52778115824433</v>
      </c>
      <c r="P15383" s="22" t="n">
        <v>42.43891833007078</v>
      </c>
      <c r="Q15383" s="22" t="n">
        <v>65.07432609442951</v>
      </c>
      <c r="R15383" s="25" t="n">
        <v>46.30545368106046</v>
      </c>
      <c r="S15383" s="23" t="inlineStr">
        <is>
          <t>Delantero de área</t>
        </is>
      </c>
      <c r="T15383" s="48" t="n">
        <v>65.84605109947358</v>
      </c>
    </row>
    <row r="15384">
      <c r="A15384" s="44" t="inlineStr">
        <is>
          <t>Tiago Brito | UD Oliveirense | 2025-26</t>
        </is>
      </c>
      <c r="B15384" s="31" t="inlineStr">
        <is>
          <t>Tiago Brito</t>
        </is>
      </c>
      <c r="C15384" s="44" t="inlineStr">
        <is>
          <t>2025-26</t>
        </is>
      </c>
      <c r="D15384" s="22" t="n">
        <v>21</v>
      </c>
      <c r="E15384" s="44" t="inlineStr">
        <is>
          <t>MCD</t>
        </is>
      </c>
      <c r="F15384" s="23" t="inlineStr">
        <is>
          <t>UD Oliveirense</t>
        </is>
      </c>
      <c r="G15384" s="23" t="inlineStr">
        <is>
          <t>Liga Portugal 2</t>
        </is>
      </c>
      <c r="H15384" s="45" t="n">
        <v>1156</v>
      </c>
      <c r="I15384" s="22" t="n">
        <v>19</v>
      </c>
      <c r="J15384" s="22" t="n">
        <v>0</v>
      </c>
      <c r="K15384" s="22" t="n">
        <v>1</v>
      </c>
      <c r="L15384" s="24" t="n">
        <v>50.27987996444097</v>
      </c>
      <c r="M15384" s="25" t="n">
        <v>55.31967054035719</v>
      </c>
      <c r="N15384" s="25" t="n">
        <v>60.70293319871335</v>
      </c>
      <c r="O15384" s="25" t="n">
        <v>48.12222942261104</v>
      </c>
      <c r="P15384" s="22" t="n">
        <v>50.91169089460885</v>
      </c>
      <c r="Q15384" s="22" t="n">
        <v>65.22409476690436</v>
      </c>
      <c r="R15384" s="25" t="n">
        <v>48.24519024999579</v>
      </c>
      <c r="S15384" s="23" t="n"/>
      <c r="T15384" s="48" t="n">
        <v>38.24345274788861</v>
      </c>
    </row>
    <row r="15385">
      <c r="A15385" s="44" t="inlineStr">
        <is>
          <t>Scott Pittman | Livingston FC | 2025-26</t>
        </is>
      </c>
      <c r="B15385" s="31" t="inlineStr">
        <is>
          <t>Scott Pittman</t>
        </is>
      </c>
      <c r="C15385" s="44" t="inlineStr">
        <is>
          <t>2025-26</t>
        </is>
      </c>
      <c r="D15385" s="22" t="n">
        <v>34</v>
      </c>
      <c r="E15385" s="44" t="inlineStr">
        <is>
          <t>MC</t>
        </is>
      </c>
      <c r="F15385" s="23" t="inlineStr">
        <is>
          <t>Livingston FC</t>
        </is>
      </c>
      <c r="G15385" s="23" t="inlineStr">
        <is>
          <t>Scottish Premiership</t>
        </is>
      </c>
      <c r="H15385" s="45" t="n">
        <v>2927</v>
      </c>
      <c r="I15385" s="22" t="n">
        <v>41</v>
      </c>
      <c r="J15385" s="22" t="n">
        <v>5</v>
      </c>
      <c r="K15385" s="22" t="n">
        <v>2</v>
      </c>
      <c r="L15385" s="24" t="n">
        <v>50.27371516528446</v>
      </c>
      <c r="M15385" s="25" t="n">
        <v>50.27371516528446</v>
      </c>
      <c r="N15385" s="25" t="n">
        <v>62.24590025138591</v>
      </c>
      <c r="O15385" s="25" t="n">
        <v>50.4838007981853</v>
      </c>
      <c r="P15385" s="22" t="n">
        <v>39.74963447598851</v>
      </c>
      <c r="Q15385" s="22" t="n">
        <v>65.48634818549789</v>
      </c>
      <c r="R15385" s="25" t="n">
        <v>37.47289125559924</v>
      </c>
      <c r="S15385" s="23" t="inlineStr">
        <is>
          <t>Box to box</t>
        </is>
      </c>
      <c r="T15385" s="48" t="n">
        <v>77.65469607814477</v>
      </c>
    </row>
    <row r="15386">
      <c r="A15386" s="44" t="inlineStr">
        <is>
          <t>Linus Wahlqvist | Pogoń Szczecin | 2025-26</t>
        </is>
      </c>
      <c r="B15386" s="31" t="inlineStr">
        <is>
          <t>Linus Wahlqvist</t>
        </is>
      </c>
      <c r="C15386" s="44" t="inlineStr">
        <is>
          <t>2025-26</t>
        </is>
      </c>
      <c r="D15386" s="22" t="n">
        <v>28</v>
      </c>
      <c r="E15386" s="44" t="inlineStr">
        <is>
          <t>LD</t>
        </is>
      </c>
      <c r="F15386" s="23" t="inlineStr">
        <is>
          <t>Pogoń Szczecin</t>
        </is>
      </c>
      <c r="G15386" s="23" t="inlineStr">
        <is>
          <t>Ekstraklasa</t>
        </is>
      </c>
      <c r="H15386" s="45" t="n">
        <v>2231</v>
      </c>
      <c r="I15386" s="22" t="n">
        <v>26</v>
      </c>
      <c r="J15386" s="22" t="n">
        <v>0</v>
      </c>
      <c r="K15386" s="22" t="n">
        <v>1</v>
      </c>
      <c r="L15386" s="24" t="n">
        <v>50.239835492175</v>
      </c>
      <c r="M15386" s="25" t="n">
        <v>50.33842569836057</v>
      </c>
      <c r="N15386" s="25" t="n">
        <v>64.40069491134008</v>
      </c>
      <c r="O15386" s="25" t="n">
        <v>52.85781531875557</v>
      </c>
      <c r="P15386" s="22" t="n">
        <v>36.1695394894218</v>
      </c>
      <c r="Q15386" s="22" t="n">
        <v>64.98982898430864</v>
      </c>
      <c r="R15386" s="25" t="n">
        <v>38.4693867163838</v>
      </c>
      <c r="S15386" s="23" t="inlineStr">
        <is>
          <t>Lateral</t>
        </is>
      </c>
      <c r="T15386" s="48" t="n">
        <v>74.23621783316413</v>
      </c>
    </row>
    <row r="15387">
      <c r="A15387" s="44" t="inlineStr">
        <is>
          <t>Jakub Lis | Pogoń Szczecin | 2025-26</t>
        </is>
      </c>
      <c r="B15387" s="31" t="inlineStr">
        <is>
          <t>Jakub Lis</t>
        </is>
      </c>
      <c r="C15387" s="44" t="inlineStr">
        <is>
          <t>2025-26</t>
        </is>
      </c>
      <c r="D15387" s="22" t="n">
        <v>24</v>
      </c>
      <c r="E15387" s="44" t="inlineStr">
        <is>
          <t>DC</t>
        </is>
      </c>
      <c r="F15387" s="23" t="inlineStr">
        <is>
          <t>Pogoń Szczecin</t>
        </is>
      </c>
      <c r="G15387" s="23" t="inlineStr">
        <is>
          <t>Ekstraklasa</t>
        </is>
      </c>
      <c r="H15387" s="45" t="n">
        <v>892</v>
      </c>
      <c r="I15387" s="22" t="n">
        <v>13</v>
      </c>
      <c r="J15387" s="22" t="n">
        <v>1</v>
      </c>
      <c r="K15387" s="22" t="n">
        <v>1</v>
      </c>
      <c r="L15387" s="24" t="n">
        <v>50.23903479678364</v>
      </c>
      <c r="M15387" s="25" t="n">
        <v>51.71296628128609</v>
      </c>
      <c r="N15387" s="25" t="n">
        <v>64.12106382706168</v>
      </c>
      <c r="O15387" s="25" t="n">
        <v>44.75036391846103</v>
      </c>
      <c r="P15387" s="22" t="n">
        <v>32.65151421076891</v>
      </c>
      <c r="Q15387" s="22" t="n">
        <v>64.94530694040891</v>
      </c>
      <c r="R15387" s="25" t="n">
        <v>41.61034336355225</v>
      </c>
      <c r="S15387" s="23" t="inlineStr">
        <is>
          <t>Delantero de área</t>
        </is>
      </c>
      <c r="T15387" s="48" t="n">
        <v>52.45503915370185</v>
      </c>
    </row>
    <row r="15388">
      <c r="A15388" s="44" t="inlineStr">
        <is>
          <t>Kevin Custovic | Wisła Płock | 2025-26</t>
        </is>
      </c>
      <c r="B15388" s="31" t="inlineStr">
        <is>
          <t>Kevin Custovic</t>
        </is>
      </c>
      <c r="C15388" s="44" t="inlineStr">
        <is>
          <t>2025-26</t>
        </is>
      </c>
      <c r="D15388" s="22" t="n">
        <v>26</v>
      </c>
      <c r="E15388" s="44" t="inlineStr">
        <is>
          <t>MC</t>
        </is>
      </c>
      <c r="F15388" s="23" t="inlineStr">
        <is>
          <t>Wisła Płock</t>
        </is>
      </c>
      <c r="G15388" s="23" t="inlineStr">
        <is>
          <t>Ekstraklasa</t>
        </is>
      </c>
      <c r="H15388" s="45" t="n">
        <v>1036</v>
      </c>
      <c r="I15388" s="22" t="n">
        <v>26</v>
      </c>
      <c r="J15388" s="22" t="n">
        <v>0</v>
      </c>
      <c r="K15388" s="22" t="n">
        <v>1</v>
      </c>
      <c r="L15388" s="24" t="n">
        <v>50.23572951006358</v>
      </c>
      <c r="M15388" s="25" t="n">
        <v>50.73853455915194</v>
      </c>
      <c r="N15388" s="25" t="n">
        <v>65.35110077624543</v>
      </c>
      <c r="O15388" s="25" t="n">
        <v>50.2934513572851</v>
      </c>
      <c r="P15388" s="22" t="n">
        <v>54.33020048864388</v>
      </c>
      <c r="Q15388" s="22" t="n">
        <v>62.87644148141258</v>
      </c>
      <c r="R15388" s="25" t="n">
        <v>39.16422749280022</v>
      </c>
      <c r="S15388" s="23" t="inlineStr">
        <is>
          <t>Enganche / creador</t>
        </is>
      </c>
      <c r="T15388" s="48" t="n">
        <v>60.16974579235798</v>
      </c>
    </row>
    <row r="15389">
      <c r="A15389" s="44" t="inlineStr">
        <is>
          <t>Carlos Acevedo | Santos Laguna | 2025-26</t>
        </is>
      </c>
      <c r="B15389" s="31" t="inlineStr">
        <is>
          <t>Carlos Acevedo</t>
        </is>
      </c>
      <c r="C15389" s="44" t="inlineStr">
        <is>
          <t>2025-26</t>
        </is>
      </c>
      <c r="D15389" s="22" t="n">
        <v>30</v>
      </c>
      <c r="E15389" s="44" t="inlineStr">
        <is>
          <t>POR</t>
        </is>
      </c>
      <c r="F15389" s="23" t="inlineStr">
        <is>
          <t>Santos Laguna</t>
        </is>
      </c>
      <c r="G15389" s="23" t="inlineStr">
        <is>
          <t>Liga MX</t>
        </is>
      </c>
      <c r="H15389" s="45" t="n">
        <v>3040</v>
      </c>
      <c r="I15389" s="22" t="n">
        <v>34</v>
      </c>
      <c r="J15389" s="22" t="n"/>
      <c r="K15389" s="22" t="n"/>
      <c r="L15389" s="24" t="n">
        <v>50.219554531879</v>
      </c>
      <c r="M15389" s="25" t="n">
        <v>50.32553221045043</v>
      </c>
      <c r="N15389" s="25" t="n">
        <v>58.2207589051885</v>
      </c>
      <c r="O15389" s="25" t="n">
        <v>32.33893942221201</v>
      </c>
      <c r="P15389" s="22" t="n">
        <v>31.07768067354534</v>
      </c>
      <c r="Q15389" s="22" t="n">
        <v>71.325949213887</v>
      </c>
      <c r="R15389" s="25" t="n">
        <v>38.82234718735461</v>
      </c>
      <c r="S15389" s="23" t="inlineStr">
        <is>
          <t>Portero</t>
        </is>
      </c>
      <c r="T15389" s="48" t="n">
        <v>83.01495319821164</v>
      </c>
    </row>
    <row r="15390">
      <c r="A15390" s="44" t="inlineStr">
        <is>
          <t>Dawid Kocyla | Arka Gdynia | 2025-26</t>
        </is>
      </c>
      <c r="B15390" s="31" t="inlineStr">
        <is>
          <t>Dawid Kocyla</t>
        </is>
      </c>
      <c r="C15390" s="44" t="inlineStr">
        <is>
          <t>2025-26</t>
        </is>
      </c>
      <c r="D15390" s="22" t="n">
        <v>22</v>
      </c>
      <c r="E15390" s="44" t="inlineStr">
        <is>
          <t>EI</t>
        </is>
      </c>
      <c r="F15390" s="23" t="inlineStr">
        <is>
          <t>Arka Gdynia</t>
        </is>
      </c>
      <c r="G15390" s="23" t="inlineStr">
        <is>
          <t>Ekstraklasa</t>
        </is>
      </c>
      <c r="H15390" s="45" t="n">
        <v>2063</v>
      </c>
      <c r="I15390" s="22" t="n">
        <v>33</v>
      </c>
      <c r="J15390" s="22" t="n">
        <v>3</v>
      </c>
      <c r="K15390" s="22" t="n">
        <v>0</v>
      </c>
      <c r="L15390" s="24" t="n">
        <v>50.2141914174199</v>
      </c>
      <c r="M15390" s="25" t="n">
        <v>53.20993609827097</v>
      </c>
      <c r="N15390" s="25" t="n">
        <v>63.71837148872719</v>
      </c>
      <c r="O15390" s="25" t="n">
        <v>44.24957289113516</v>
      </c>
      <c r="P15390" s="22" t="n">
        <v>40.43967713269538</v>
      </c>
      <c r="Q15390" s="22" t="n">
        <v>65.09222876403291</v>
      </c>
      <c r="R15390" s="25" t="n">
        <v>46.84485937875991</v>
      </c>
      <c r="S15390" s="23" t="inlineStr">
        <is>
          <t>Extremo a pierna cambiada</t>
        </is>
      </c>
      <c r="T15390" s="48" t="n">
        <v>76.70883886412997</v>
      </c>
    </row>
    <row r="15391">
      <c r="A15391" s="44" t="inlineStr">
        <is>
          <t>Vincent Burlet | US Boulogne | 2025-26</t>
        </is>
      </c>
      <c r="B15391" s="31" t="inlineStr">
        <is>
          <t>Vincent Burlet</t>
        </is>
      </c>
      <c r="C15391" s="44" t="inlineStr">
        <is>
          <t>2025-26</t>
        </is>
      </c>
      <c r="D15391" s="22" t="n">
        <v>19</v>
      </c>
      <c r="E15391" s="44" t="inlineStr">
        <is>
          <t>LI</t>
        </is>
      </c>
      <c r="F15391" s="23" t="inlineStr">
        <is>
          <t>US Boulogne</t>
        </is>
      </c>
      <c r="G15391" s="23" t="inlineStr">
        <is>
          <t>Ligue 2</t>
        </is>
      </c>
      <c r="H15391" s="45" t="n">
        <v>1342</v>
      </c>
      <c r="I15391" s="22" t="n">
        <v>19</v>
      </c>
      <c r="J15391" s="22" t="n">
        <v>2</v>
      </c>
      <c r="K15391" s="22" t="n">
        <v>0</v>
      </c>
      <c r="L15391" s="24" t="n">
        <v>50.2056010247681</v>
      </c>
      <c r="M15391" s="25" t="n">
        <v>56.71722893174484</v>
      </c>
      <c r="N15391" s="25" t="n">
        <v>65.95530735201956</v>
      </c>
      <c r="O15391" s="25" t="n">
        <v>62.06461780174208</v>
      </c>
      <c r="P15391" s="22" t="n">
        <v>62.777506573862</v>
      </c>
      <c r="Q15391" s="22" t="n">
        <v>67.94535664613366</v>
      </c>
      <c r="R15391" s="25" t="n">
        <v>47.74232833257817</v>
      </c>
      <c r="S15391" s="23" t="n"/>
      <c r="T15391" s="48" t="n">
        <v>43.15294280583623</v>
      </c>
    </row>
    <row r="15392">
      <c r="A15392" s="44" t="inlineStr">
        <is>
          <t>Elias Mokwana | Al-Hazem | 2025-26</t>
        </is>
      </c>
      <c r="B15392" s="31" t="inlineStr">
        <is>
          <t>Elias Mokwana</t>
        </is>
      </c>
      <c r="C15392" s="44" t="inlineStr">
        <is>
          <t>2025-26</t>
        </is>
      </c>
      <c r="D15392" s="22" t="n">
        <v>27</v>
      </c>
      <c r="E15392" s="44" t="inlineStr">
        <is>
          <t>DC</t>
        </is>
      </c>
      <c r="F15392" s="23" t="inlineStr">
        <is>
          <t>Al-Hazem</t>
        </is>
      </c>
      <c r="G15392" s="23" t="inlineStr">
        <is>
          <t>Saudi Pro</t>
        </is>
      </c>
      <c r="H15392" s="45" t="n">
        <v>1472</v>
      </c>
      <c r="I15392" s="22" t="n">
        <v>26</v>
      </c>
      <c r="J15392" s="22" t="n">
        <v>1</v>
      </c>
      <c r="K15392" s="22" t="n">
        <v>3</v>
      </c>
      <c r="L15392" s="24" t="n">
        <v>50.16505917355501</v>
      </c>
      <c r="M15392" s="25" t="n">
        <v>50.40511137583886</v>
      </c>
      <c r="N15392" s="25" t="n">
        <v>65.23464279921411</v>
      </c>
      <c r="O15392" s="25" t="n">
        <v>40.18085115659614</v>
      </c>
      <c r="P15392" s="22" t="n">
        <v>33.95742139997142</v>
      </c>
      <c r="Q15392" s="22" t="n">
        <v>68.5923871331072</v>
      </c>
      <c r="R15392" s="25" t="n">
        <v>37.80201500855005</v>
      </c>
      <c r="S15392" s="23" t="inlineStr">
        <is>
          <t>Delantero completo</t>
        </is>
      </c>
      <c r="T15392" s="48" t="n">
        <v>67.48515334220406</v>
      </c>
    </row>
    <row r="15393">
      <c r="A15393" s="44" t="inlineStr">
        <is>
          <t>Wojciech Kamiński | Korona Kielce | 2025-26</t>
        </is>
      </c>
      <c r="B15393" s="31" t="inlineStr">
        <is>
          <t>Wojciech Kamiński</t>
        </is>
      </c>
      <c r="C15393" s="44" t="inlineStr">
        <is>
          <t>2025-26</t>
        </is>
      </c>
      <c r="D15393" s="22" t="n">
        <v>25</v>
      </c>
      <c r="E15393" s="44" t="inlineStr">
        <is>
          <t>MC</t>
        </is>
      </c>
      <c r="F15393" s="23" t="inlineStr">
        <is>
          <t>Korona Kielce</t>
        </is>
      </c>
      <c r="G15393" s="23" t="inlineStr">
        <is>
          <t>Ekstraklasa</t>
        </is>
      </c>
      <c r="H15393" s="45" t="n">
        <v>534</v>
      </c>
      <c r="I15393" s="22" t="n">
        <v>12</v>
      </c>
      <c r="J15393" s="22" t="n">
        <v>0</v>
      </c>
      <c r="K15393" s="22" t="n">
        <v>0</v>
      </c>
      <c r="L15393" s="24" t="n">
        <v>50.15194438317443</v>
      </c>
      <c r="M15393" s="25" t="n">
        <v>50.78956710407205</v>
      </c>
      <c r="N15393" s="25" t="n">
        <v>64.69576242957164</v>
      </c>
      <c r="O15393" s="25" t="n">
        <v>54.73900674167484</v>
      </c>
      <c r="P15393" s="22" t="n">
        <v>49.13937524796204</v>
      </c>
      <c r="Q15393" s="22" t="n">
        <v>64.53288469794215</v>
      </c>
      <c r="R15393" s="25" t="n">
        <v>35.38016880472328</v>
      </c>
      <c r="S15393" s="23" t="n"/>
      <c r="T15393" s="48" t="n">
        <v>34.65060123290114</v>
      </c>
    </row>
    <row r="15394">
      <c r="A15394" s="44" t="inlineStr">
        <is>
          <t>Vladimir Nikolov | Korona Kielce | 2025-26</t>
        </is>
      </c>
      <c r="B15394" s="31" t="inlineStr">
        <is>
          <t>Vladimir Nikolov</t>
        </is>
      </c>
      <c r="C15394" s="44" t="inlineStr">
        <is>
          <t>2025-26</t>
        </is>
      </c>
      <c r="D15394" s="22" t="n">
        <v>24</v>
      </c>
      <c r="E15394" s="44" t="inlineStr">
        <is>
          <t>DC</t>
        </is>
      </c>
      <c r="F15394" s="23" t="inlineStr">
        <is>
          <t>Korona Kielce</t>
        </is>
      </c>
      <c r="G15394" s="23" t="inlineStr">
        <is>
          <t>Ekstraklasa</t>
        </is>
      </c>
      <c r="H15394" s="45" t="n">
        <v>860</v>
      </c>
      <c r="I15394" s="22" t="n">
        <v>28</v>
      </c>
      <c r="J15394" s="22" t="n">
        <v>1</v>
      </c>
      <c r="K15394" s="22" t="n">
        <v>1</v>
      </c>
      <c r="L15394" s="24" t="n">
        <v>50.11555309119338</v>
      </c>
      <c r="M15394" s="25" t="n">
        <v>51.44384020375455</v>
      </c>
      <c r="N15394" s="25" t="n">
        <v>64.57168340327208</v>
      </c>
      <c r="O15394" s="25" t="n">
        <v>45.61100652143746</v>
      </c>
      <c r="P15394" s="22" t="n">
        <v>46.01242195763689</v>
      </c>
      <c r="Q15394" s="22" t="n">
        <v>65.44904524351675</v>
      </c>
      <c r="R15394" s="25" t="n">
        <v>40.50746356765125</v>
      </c>
      <c r="S15394" s="23" t="inlineStr">
        <is>
          <t>Delantero completo</t>
        </is>
      </c>
      <c r="T15394" s="48" t="n">
        <v>52.65651618718381</v>
      </c>
    </row>
    <row r="15395">
      <c r="A15395" s="44" t="inlineStr">
        <is>
          <t>Julián Vignolo | CA Racing (Córdoba) | 2025-26</t>
        </is>
      </c>
      <c r="B15395" s="31" t="inlineStr">
        <is>
          <t>Julián Vignolo</t>
        </is>
      </c>
      <c r="C15395" s="44" t="inlineStr">
        <is>
          <t>2025-26</t>
        </is>
      </c>
      <c r="D15395" s="22" t="n">
        <v>18</v>
      </c>
      <c r="E15395" s="44" t="inlineStr">
        <is>
          <t>DC</t>
        </is>
      </c>
      <c r="F15395" s="23" t="inlineStr">
        <is>
          <t>CA Racing (Córdoba)</t>
        </is>
      </c>
      <c r="G15395" s="23" t="inlineStr">
        <is>
          <t>Primera Nacional</t>
        </is>
      </c>
      <c r="H15395" s="45" t="n">
        <v>1745</v>
      </c>
      <c r="I15395" s="22" t="n">
        <v>24</v>
      </c>
      <c r="J15395" s="22" t="n">
        <v>5</v>
      </c>
      <c r="K15395" s="22" t="n">
        <v>3</v>
      </c>
      <c r="L15395" s="24" t="n">
        <v>50.11458955771942</v>
      </c>
      <c r="M15395" s="25" t="n">
        <v>61.24580906991454</v>
      </c>
      <c r="N15395" s="25" t="n">
        <v>63.20695382221688</v>
      </c>
      <c r="O15395" s="25" t="n">
        <v>54.68774313848273</v>
      </c>
      <c r="P15395" s="22" t="n">
        <v>48.80459890287611</v>
      </c>
      <c r="Q15395" s="22" t="n">
        <v>63.46553224222266</v>
      </c>
      <c r="R15395" s="25" t="n">
        <v>55.8639762698576</v>
      </c>
      <c r="S15395" s="23" t="inlineStr">
        <is>
          <t>Delantero de área</t>
        </is>
      </c>
      <c r="T15395" s="48" t="n">
        <v>56.32317866770457</v>
      </c>
    </row>
    <row r="15396">
      <c r="A15396" s="44" t="inlineStr">
        <is>
          <t>Callum Hendry | Motherwell | 2025-26</t>
        </is>
      </c>
      <c r="B15396" s="31" t="inlineStr">
        <is>
          <t>Callum Hendry</t>
        </is>
      </c>
      <c r="C15396" s="44" t="inlineStr">
        <is>
          <t>2025-26</t>
        </is>
      </c>
      <c r="D15396" s="22" t="n">
        <v>28</v>
      </c>
      <c r="E15396" s="44" t="inlineStr">
        <is>
          <t>DC</t>
        </is>
      </c>
      <c r="F15396" s="23" t="inlineStr">
        <is>
          <t>Motherwell</t>
        </is>
      </c>
      <c r="G15396" s="23" t="inlineStr">
        <is>
          <t>Scottish Premiership</t>
        </is>
      </c>
      <c r="H15396" s="45" t="n">
        <v>762</v>
      </c>
      <c r="I15396" s="22" t="n">
        <v>22</v>
      </c>
      <c r="J15396" s="22" t="n">
        <v>1</v>
      </c>
      <c r="K15396" s="22" t="n">
        <v>0</v>
      </c>
      <c r="L15396" s="24" t="n">
        <v>50.10067996633246</v>
      </c>
      <c r="M15396" s="25" t="n">
        <v>50.1908757248969</v>
      </c>
      <c r="N15396" s="25" t="n">
        <v>65.85228524506064</v>
      </c>
      <c r="O15396" s="25" t="n">
        <v>45.78500308561956</v>
      </c>
      <c r="P15396" s="22" t="n">
        <v>63.13653780734649</v>
      </c>
      <c r="Q15396" s="22" t="n">
        <v>65.69360585209139</v>
      </c>
      <c r="R15396" s="25" t="n">
        <v>35.57505021311853</v>
      </c>
      <c r="S15396" s="23" t="inlineStr">
        <is>
          <t>Extremo a pierna cambiada</t>
        </is>
      </c>
      <c r="T15396" s="48" t="n">
        <v>53.85602822174017</v>
      </c>
    </row>
    <row r="15397">
      <c r="A15397" s="44" t="inlineStr">
        <is>
          <t>Yassine Benhattab | Stade Reims | 2025-26</t>
        </is>
      </c>
      <c r="B15397" s="31" t="inlineStr">
        <is>
          <t>Yassine Benhattab</t>
        </is>
      </c>
      <c r="C15397" s="44" t="inlineStr">
        <is>
          <t>2025-26</t>
        </is>
      </c>
      <c r="D15397" s="22" t="n">
        <v>22</v>
      </c>
      <c r="E15397" s="44" t="inlineStr">
        <is>
          <t>ED</t>
        </is>
      </c>
      <c r="F15397" s="23" t="inlineStr">
        <is>
          <t>Stade Reims</t>
        </is>
      </c>
      <c r="G15397" s="23" t="inlineStr">
        <is>
          <t>Ligue 2</t>
        </is>
      </c>
      <c r="H15397" s="45" t="n">
        <v>1140</v>
      </c>
      <c r="I15397" s="22" t="n">
        <v>23</v>
      </c>
      <c r="J15397" s="22" t="n">
        <v>1</v>
      </c>
      <c r="K15397" s="22" t="n">
        <v>2</v>
      </c>
      <c r="L15397" s="24" t="n">
        <v>50.09558106993002</v>
      </c>
      <c r="M15397" s="25" t="n">
        <v>52.85234702737683</v>
      </c>
      <c r="N15397" s="25" t="n">
        <v>64.6261049525184</v>
      </c>
      <c r="O15397" s="25" t="n">
        <v>56.06363220900344</v>
      </c>
      <c r="P15397" s="22" t="n">
        <v>53.66085368987098</v>
      </c>
      <c r="Q15397" s="22" t="n">
        <v>70.4633777213146</v>
      </c>
      <c r="R15397" s="25" t="n">
        <v>42.94155456252027</v>
      </c>
      <c r="S15397" s="23" t="n"/>
      <c r="T15397" s="48" t="n">
        <v>47.34295612356622</v>
      </c>
    </row>
    <row r="15398">
      <c r="A15398" s="44" t="inlineStr">
        <is>
          <t>Sam Culbert | Livingston FC | 2025-26</t>
        </is>
      </c>
      <c r="B15398" s="31" t="inlineStr">
        <is>
          <t>Sam Culbert</t>
        </is>
      </c>
      <c r="C15398" s="44" t="inlineStr">
        <is>
          <t>2025-26</t>
        </is>
      </c>
      <c r="D15398" s="22" t="n">
        <v>20</v>
      </c>
      <c r="E15398" s="44" t="inlineStr">
        <is>
          <t>DC</t>
        </is>
      </c>
      <c r="F15398" s="23" t="inlineStr">
        <is>
          <t>Livingston FC</t>
        </is>
      </c>
      <c r="G15398" s="23" t="inlineStr">
        <is>
          <t>Scottish Premiership</t>
        </is>
      </c>
      <c r="H15398" s="45" t="n">
        <v>3151</v>
      </c>
      <c r="I15398" s="22" t="n">
        <v>41</v>
      </c>
      <c r="J15398" s="22" t="n">
        <v>3</v>
      </c>
      <c r="K15398" s="22" t="n">
        <v>4</v>
      </c>
      <c r="L15398" s="24" t="n">
        <v>50.0697743925752</v>
      </c>
      <c r="M15398" s="25" t="n">
        <v>55.68927019089453</v>
      </c>
      <c r="N15398" s="25" t="n">
        <v>60.8213534255696</v>
      </c>
      <c r="O15398" s="25" t="n">
        <v>47.89100884630184</v>
      </c>
      <c r="P15398" s="22" t="n">
        <v>35.07856885154349</v>
      </c>
      <c r="Q15398" s="22" t="n">
        <v>65.68308924481539</v>
      </c>
      <c r="R15398" s="25" t="n">
        <v>50.32542488016118</v>
      </c>
      <c r="S15398" s="23" t="inlineStr">
        <is>
          <t>Delantero de área</t>
        </is>
      </c>
      <c r="T15398" s="48" t="n">
        <v>70.38175014664982</v>
      </c>
    </row>
    <row r="15399">
      <c r="A15399" s="44" t="inlineStr">
        <is>
          <t>Roberto Massimo | Górnik Zabrze | 2025-26</t>
        </is>
      </c>
      <c r="B15399" s="31" t="inlineStr">
        <is>
          <t>Roberto Massimo</t>
        </is>
      </c>
      <c r="C15399" s="44" t="inlineStr">
        <is>
          <t>2025-26</t>
        </is>
      </c>
      <c r="D15399" s="22" t="n">
        <v>24</v>
      </c>
      <c r="E15399" s="44" t="inlineStr">
        <is>
          <t>ED</t>
        </is>
      </c>
      <c r="F15399" s="23" t="inlineStr">
        <is>
          <t>Górnik Zabrze</t>
        </is>
      </c>
      <c r="G15399" s="23" t="inlineStr">
        <is>
          <t>Ekstraklasa</t>
        </is>
      </c>
      <c r="H15399" s="45" t="n">
        <v>567</v>
      </c>
      <c r="I15399" s="22" t="n">
        <v>14</v>
      </c>
      <c r="J15399" s="22" t="n">
        <v>1</v>
      </c>
      <c r="K15399" s="22" t="n">
        <v>0</v>
      </c>
      <c r="L15399" s="24" t="n">
        <v>50.06582751634642</v>
      </c>
      <c r="M15399" s="25" t="n">
        <v>51.17434737194208</v>
      </c>
      <c r="N15399" s="25" t="n">
        <v>65.6805778498147</v>
      </c>
      <c r="O15399" s="25" t="n">
        <v>57.91564253524803</v>
      </c>
      <c r="P15399" s="22" t="n">
        <v>52.63902611374458</v>
      </c>
      <c r="Q15399" s="22" t="n">
        <v>65.42700782463834</v>
      </c>
      <c r="R15399" s="25" t="n">
        <v>37.53500258477909</v>
      </c>
      <c r="S15399" s="23" t="n"/>
      <c r="T15399" s="48" t="n">
        <v>39.12631385806622</v>
      </c>
    </row>
    <row r="15400">
      <c r="A15400" s="44" t="inlineStr">
        <is>
          <t>Rory McKenzie | Kilmarnock | 2025-26</t>
        </is>
      </c>
      <c r="B15400" s="31" t="inlineStr">
        <is>
          <t>Rory McKenzie</t>
        </is>
      </c>
      <c r="C15400" s="44" t="inlineStr">
        <is>
          <t>2025-26</t>
        </is>
      </c>
      <c r="D15400" s="22" t="n">
        <v>32</v>
      </c>
      <c r="E15400" s="44" t="inlineStr">
        <is>
          <t>DC</t>
        </is>
      </c>
      <c r="F15400" s="23" t="inlineStr">
        <is>
          <t>Kilmarnock</t>
        </is>
      </c>
      <c r="G15400" s="23" t="inlineStr">
        <is>
          <t>Scottish Premiership</t>
        </is>
      </c>
      <c r="H15400" s="45" t="n">
        <v>626</v>
      </c>
      <c r="I15400" s="22" t="n">
        <v>24</v>
      </c>
      <c r="J15400" s="22" t="n">
        <v>0</v>
      </c>
      <c r="K15400" s="22" t="n">
        <v>1</v>
      </c>
      <c r="L15400" s="24" t="n">
        <v>50.05776757734612</v>
      </c>
      <c r="M15400" s="25" t="n">
        <v>50.05776757734612</v>
      </c>
      <c r="N15400" s="25" t="n">
        <v>64.4950802882383</v>
      </c>
      <c r="O15400" s="25" t="n">
        <v>45.83963071899797</v>
      </c>
      <c r="P15400" s="22" t="n">
        <v>35.95496919865501</v>
      </c>
      <c r="Q15400" s="22" t="n">
        <v>65.67935608548736</v>
      </c>
      <c r="R15400" s="25" t="n">
        <v>32.03203621853635</v>
      </c>
      <c r="S15400" s="23" t="inlineStr">
        <is>
          <t>Delantero completo</t>
        </is>
      </c>
      <c r="T15400" s="48" t="n">
        <v>44.66017475653518</v>
      </c>
    </row>
    <row r="15401">
      <c r="A15401" s="44" t="inlineStr">
        <is>
          <t>Regan Charles-Cook | Motherwell | 2025-26</t>
        </is>
      </c>
      <c r="B15401" s="31" t="inlineStr">
        <is>
          <t>Regan Charles-Cook</t>
        </is>
      </c>
      <c r="C15401" s="44" t="inlineStr">
        <is>
          <t>2025-26</t>
        </is>
      </c>
      <c r="D15401" s="22" t="n">
        <v>29</v>
      </c>
      <c r="E15401" s="44" t="inlineStr">
        <is>
          <t>DC</t>
        </is>
      </c>
      <c r="F15401" s="23" t="inlineStr">
        <is>
          <t>Motherwell</t>
        </is>
      </c>
      <c r="G15401" s="23" t="inlineStr">
        <is>
          <t>Scottish Premiership</t>
        </is>
      </c>
      <c r="H15401" s="45" t="n">
        <v>975</v>
      </c>
      <c r="I15401" s="22" t="n">
        <v>27</v>
      </c>
      <c r="J15401" s="22" t="n">
        <v>1</v>
      </c>
      <c r="K15401" s="22" t="n">
        <v>2</v>
      </c>
      <c r="L15401" s="24" t="n">
        <v>50.01909186528361</v>
      </c>
      <c r="M15401" s="25" t="n">
        <v>50.01909186528361</v>
      </c>
      <c r="N15401" s="25" t="n">
        <v>67.15051952134877</v>
      </c>
      <c r="O15401" s="25" t="n">
        <v>61.38622938675702</v>
      </c>
      <c r="P15401" s="22" t="n">
        <v>62.77075945719047</v>
      </c>
      <c r="Q15401" s="22" t="n">
        <v>64.00549689108131</v>
      </c>
      <c r="R15401" s="25" t="n">
        <v>35.71385331236542</v>
      </c>
      <c r="S15401" s="23" t="inlineStr">
        <is>
          <t>Delantero completo</t>
        </is>
      </c>
      <c r="T15401" s="48" t="n">
        <v>56.74315266067909</v>
      </c>
    </row>
    <row r="15402">
      <c r="A15402" s="44" t="inlineStr">
        <is>
          <t>João Moutinho | Lech Poznań | 2025-26</t>
        </is>
      </c>
      <c r="B15402" s="31" t="inlineStr">
        <is>
          <t>João Moutinho</t>
        </is>
      </c>
      <c r="C15402" s="44" t="inlineStr">
        <is>
          <t>2025-26</t>
        </is>
      </c>
      <c r="D15402" s="22" t="n">
        <v>27</v>
      </c>
      <c r="E15402" s="44" t="inlineStr">
        <is>
          <t>LI</t>
        </is>
      </c>
      <c r="F15402" s="23" t="inlineStr">
        <is>
          <t>Lech Poznań</t>
        </is>
      </c>
      <c r="G15402" s="23" t="inlineStr">
        <is>
          <t>Ekstraklasa</t>
        </is>
      </c>
      <c r="H15402" s="45" t="n">
        <v>1461</v>
      </c>
      <c r="I15402" s="22" t="n">
        <v>24</v>
      </c>
      <c r="J15402" s="22" t="n">
        <v>0</v>
      </c>
      <c r="K15402" s="22" t="n">
        <v>1</v>
      </c>
      <c r="L15402" s="24" t="n">
        <v>50.01444474155409</v>
      </c>
      <c r="M15402" s="25" t="n">
        <v>50.22242412299739</v>
      </c>
      <c r="N15402" s="25" t="n">
        <v>66.67261646865003</v>
      </c>
      <c r="O15402" s="25" t="n">
        <v>53.98808297415555</v>
      </c>
      <c r="P15402" s="22" t="n">
        <v>35.81733054235758</v>
      </c>
      <c r="Q15402" s="22" t="n">
        <v>66.81222807328207</v>
      </c>
      <c r="R15402" s="25" t="n">
        <v>34.26261631921102</v>
      </c>
      <c r="S15402" s="23" t="n"/>
      <c r="T15402" s="48" t="n">
        <v>44.15216041253179</v>
      </c>
    </row>
    <row r="15403">
      <c r="A15403" s="44" t="inlineStr">
        <is>
          <t>Mateusz Skrzypczak | Lech Poznań | 2025-26</t>
        </is>
      </c>
      <c r="B15403" s="31" t="inlineStr">
        <is>
          <t>Mateusz Skrzypczak</t>
        </is>
      </c>
      <c r="C15403" s="44" t="inlineStr">
        <is>
          <t>2025-26</t>
        </is>
      </c>
      <c r="D15403" s="22" t="n">
        <v>24</v>
      </c>
      <c r="E15403" s="44" t="inlineStr">
        <is>
          <t>DFC</t>
        </is>
      </c>
      <c r="F15403" s="23" t="inlineStr">
        <is>
          <t>Lech Poznań</t>
        </is>
      </c>
      <c r="G15403" s="23" t="inlineStr">
        <is>
          <t>Ekstraklasa</t>
        </is>
      </c>
      <c r="H15403" s="45" t="n">
        <v>3000</v>
      </c>
      <c r="I15403" s="22" t="n">
        <v>39</v>
      </c>
      <c r="J15403" s="22" t="n">
        <v>1</v>
      </c>
      <c r="K15403" s="22" t="n">
        <v>2</v>
      </c>
      <c r="L15403" s="24" t="n">
        <v>49.95016083985544</v>
      </c>
      <c r="M15403" s="25" t="n">
        <v>51.91958130841277</v>
      </c>
      <c r="N15403" s="25" t="n">
        <v>66.8936886448115</v>
      </c>
      <c r="O15403" s="25" t="n">
        <v>51.11979504449837</v>
      </c>
      <c r="P15403" s="22" t="n">
        <v>47.79805250514756</v>
      </c>
      <c r="Q15403" s="22" t="n">
        <v>66.02271663352489</v>
      </c>
      <c r="R15403" s="25" t="n">
        <v>42.47716924599303</v>
      </c>
      <c r="S15403" s="23" t="inlineStr">
        <is>
          <t>Central con salida de balón</t>
        </is>
      </c>
      <c r="T15403" s="48" t="n">
        <v>72.40511733517668</v>
      </c>
    </row>
    <row r="15404">
      <c r="A15404" s="44" t="inlineStr">
        <is>
          <t>Sandro Lima | Atlético Clube Goianiense | 2025-26</t>
        </is>
      </c>
      <c r="B15404" s="31" t="inlineStr">
        <is>
          <t>Sandro Lima</t>
        </is>
      </c>
      <c r="C15404" s="44" t="inlineStr">
        <is>
          <t>2025-26</t>
        </is>
      </c>
      <c r="D15404" s="22" t="n">
        <v>35</v>
      </c>
      <c r="E15404" s="44" t="inlineStr">
        <is>
          <t>DC</t>
        </is>
      </c>
      <c r="F15404" s="23" t="inlineStr">
        <is>
          <t>Atlético Clube Goianiense</t>
        </is>
      </c>
      <c r="G15404" s="23" t="inlineStr">
        <is>
          <t>Campeonato Brasileiro Série B</t>
        </is>
      </c>
      <c r="H15404" s="45" t="n">
        <v>1281</v>
      </c>
      <c r="I15404" s="22" t="n">
        <v>24</v>
      </c>
      <c r="J15404" s="22" t="n">
        <v>4</v>
      </c>
      <c r="K15404" s="22" t="n">
        <v>1</v>
      </c>
      <c r="L15404" s="24" t="n">
        <v>49.92155270950208</v>
      </c>
      <c r="M15404" s="25" t="n">
        <v>49.92155270950208</v>
      </c>
      <c r="N15404" s="25" t="n"/>
      <c r="O15404" s="25" t="n"/>
      <c r="P15404" s="22" t="n"/>
      <c r="Q15404" s="22" t="n"/>
      <c r="R15404" s="25" t="n">
        <v>37.65703206647012</v>
      </c>
      <c r="S15404" s="23" t="inlineStr">
        <is>
          <t>Delantero de área</t>
        </is>
      </c>
      <c r="T15404" s="48" t="n">
        <v>47.46410952956312</v>
      </c>
    </row>
    <row r="15405">
      <c r="A15405" s="44" t="inlineStr">
        <is>
          <t>Jędrzej Grobelny | Arka Gdynia | 2025-26</t>
        </is>
      </c>
      <c r="B15405" s="31" t="inlineStr">
        <is>
          <t>Jędrzej Grobelny</t>
        </is>
      </c>
      <c r="C15405" s="44" t="inlineStr">
        <is>
          <t>2025-26</t>
        </is>
      </c>
      <c r="D15405" s="22" t="n">
        <v>25</v>
      </c>
      <c r="E15405" s="44" t="inlineStr">
        <is>
          <t>POR</t>
        </is>
      </c>
      <c r="F15405" s="23" t="inlineStr">
        <is>
          <t>Arka Gdynia</t>
        </is>
      </c>
      <c r="G15405" s="23" t="inlineStr">
        <is>
          <t>Ekstraklasa</t>
        </is>
      </c>
      <c r="H15405" s="45" t="n">
        <v>840</v>
      </c>
      <c r="I15405" s="22" t="n">
        <v>9</v>
      </c>
      <c r="J15405" s="22" t="n"/>
      <c r="K15405" s="22" t="n"/>
      <c r="L15405" s="24" t="n">
        <v>49.91808090974257</v>
      </c>
      <c r="M15405" s="25" t="n">
        <v>51.76423475589642</v>
      </c>
      <c r="N15405" s="25" t="n">
        <v>62.22953384971629</v>
      </c>
      <c r="O15405" s="25" t="n">
        <v>36.63953045142077</v>
      </c>
      <c r="P15405" s="22" t="n">
        <v>36.15737203972498</v>
      </c>
      <c r="Q15405" s="22" t="n">
        <v>66.33924965830987</v>
      </c>
      <c r="R15405" s="25" t="n">
        <v>37.80943616844472</v>
      </c>
      <c r="S15405" s="23" t="n"/>
      <c r="T15405" s="48" t="n">
        <v>41.98081411676051</v>
      </c>
    </row>
    <row r="15406">
      <c r="A15406" s="44" t="inlineStr">
        <is>
          <t>Maxime Dominguez | Cracovia | 2025-26</t>
        </is>
      </c>
      <c r="B15406" s="31" t="inlineStr">
        <is>
          <t>Maxime Dominguez</t>
        </is>
      </c>
      <c r="C15406" s="44" t="inlineStr">
        <is>
          <t>2025-26</t>
        </is>
      </c>
      <c r="D15406" s="22" t="n">
        <v>28</v>
      </c>
      <c r="E15406" s="44" t="inlineStr">
        <is>
          <t>MCO</t>
        </is>
      </c>
      <c r="F15406" s="23" t="inlineStr">
        <is>
          <t>Cracovia</t>
        </is>
      </c>
      <c r="G15406" s="23" t="inlineStr">
        <is>
          <t>Ekstraklasa</t>
        </is>
      </c>
      <c r="H15406" s="45" t="n">
        <v>468</v>
      </c>
      <c r="I15406" s="22" t="n">
        <v>13</v>
      </c>
      <c r="J15406" s="22" t="n">
        <v>0</v>
      </c>
      <c r="K15406" s="22" t="n">
        <v>0</v>
      </c>
      <c r="L15406" s="24" t="n">
        <v>49.85143542466922</v>
      </c>
      <c r="M15406" s="25" t="n">
        <v>49.93301484705189</v>
      </c>
      <c r="N15406" s="25" t="n">
        <v>63.52228349254651</v>
      </c>
      <c r="O15406" s="25" t="n">
        <v>44.24285002904792</v>
      </c>
      <c r="P15406" s="22" t="n">
        <v>49.51648941593209</v>
      </c>
      <c r="Q15406" s="22" t="n">
        <v>64.85932782257963</v>
      </c>
      <c r="R15406" s="25" t="n">
        <v>33.16786932130099</v>
      </c>
      <c r="S15406" s="23" t="n"/>
      <c r="T15406" s="48" t="n">
        <v>39.15900234844835</v>
      </c>
    </row>
    <row r="15407">
      <c r="A15407" s="44" t="inlineStr">
        <is>
          <t>Ramzi Solan | Al-Kholood  | 2025-26</t>
        </is>
      </c>
      <c r="B15407" s="31" t="inlineStr">
        <is>
          <t>Ramzi Solan</t>
        </is>
      </c>
      <c r="C15407" s="44" t="inlineStr">
        <is>
          <t>2025-26</t>
        </is>
      </c>
      <c r="D15407" s="22" t="n">
        <v>28</v>
      </c>
      <c r="E15407" s="44" t="inlineStr">
        <is>
          <t>DFC</t>
        </is>
      </c>
      <c r="F15407" s="23" t="inlineStr">
        <is>
          <t xml:space="preserve">Al-Kholood </t>
        </is>
      </c>
      <c r="G15407" s="23" t="inlineStr">
        <is>
          <t>Saudi Pro</t>
        </is>
      </c>
      <c r="H15407" s="45" t="n">
        <v>1352</v>
      </c>
      <c r="I15407" s="22" t="n">
        <v>21</v>
      </c>
      <c r="J15407" s="22" t="n">
        <v>0</v>
      </c>
      <c r="K15407" s="22" t="n">
        <v>0</v>
      </c>
      <c r="L15407" s="24" t="n">
        <v>49.8493741473432</v>
      </c>
      <c r="M15407" s="25" t="n">
        <v>50.05958376509906</v>
      </c>
      <c r="N15407" s="25" t="n">
        <v>64.91690425766687</v>
      </c>
      <c r="O15407" s="25" t="n">
        <v>53.85920281903233</v>
      </c>
      <c r="P15407" s="22" t="n">
        <v>37.35259550388005</v>
      </c>
      <c r="Q15407" s="22" t="n">
        <v>68.96868596129541</v>
      </c>
      <c r="R15407" s="25" t="n">
        <v>35.23018041246161</v>
      </c>
      <c r="S15407" s="23" t="inlineStr">
        <is>
          <t>Central con salida de balón</t>
        </is>
      </c>
      <c r="T15407" s="48" t="n">
        <v>61.95461129573283</v>
      </c>
    </row>
    <row r="15408">
      <c r="A15408" s="44" t="inlineStr">
        <is>
          <t>Dion Gallapeni | Wisła Płock | 2025-26</t>
        </is>
      </c>
      <c r="B15408" s="31" t="inlineStr">
        <is>
          <t>Dion Gallapeni</t>
        </is>
      </c>
      <c r="C15408" s="44" t="inlineStr">
        <is>
          <t>2025-26</t>
        </is>
      </c>
      <c r="D15408" s="22" t="n">
        <v>20</v>
      </c>
      <c r="E15408" s="44" t="inlineStr">
        <is>
          <t>EI</t>
        </is>
      </c>
      <c r="F15408" s="23" t="inlineStr">
        <is>
          <t>Wisła Płock</t>
        </is>
      </c>
      <c r="G15408" s="23" t="inlineStr">
        <is>
          <t>Ekstraklasa</t>
        </is>
      </c>
      <c r="H15408" s="45" t="n">
        <v>1508</v>
      </c>
      <c r="I15408" s="22" t="n">
        <v>22</v>
      </c>
      <c r="J15408" s="22" t="n">
        <v>1</v>
      </c>
      <c r="K15408" s="22" t="n">
        <v>3</v>
      </c>
      <c r="L15408" s="24" t="n">
        <v>49.83467207601922</v>
      </c>
      <c r="M15408" s="25" t="n">
        <v>54.56293554907311</v>
      </c>
      <c r="N15408" s="25" t="n">
        <v>63.00546635041367</v>
      </c>
      <c r="O15408" s="25" t="n">
        <v>45.25629919816728</v>
      </c>
      <c r="P15408" s="22" t="n">
        <v>37.35089229543101</v>
      </c>
      <c r="Q15408" s="22" t="n">
        <v>65.3021018335531</v>
      </c>
      <c r="R15408" s="25" t="n">
        <v>47.92567609792533</v>
      </c>
      <c r="S15408" s="23" t="inlineStr">
        <is>
          <t>Extremo</t>
        </is>
      </c>
      <c r="T15408" s="48" t="n">
        <v>69.39444779468053</v>
      </c>
    </row>
    <row r="15409">
      <c r="A15409" s="44" t="inlineStr">
        <is>
          <t>Milosz Mleczko | Bruk-Bet Termalica | 2025-26</t>
        </is>
      </c>
      <c r="B15409" s="31" t="inlineStr">
        <is>
          <t>Milosz Mleczko</t>
        </is>
      </c>
      <c r="C15409" s="44" t="inlineStr">
        <is>
          <t>2025-26</t>
        </is>
      </c>
      <c r="D15409" s="22" t="n">
        <v>27</v>
      </c>
      <c r="E15409" s="44" t="inlineStr">
        <is>
          <t>POR</t>
        </is>
      </c>
      <c r="F15409" s="23" t="inlineStr">
        <is>
          <t>Bruk-Bet Termalica</t>
        </is>
      </c>
      <c r="G15409" s="23" t="inlineStr">
        <is>
          <t>Ekstraklasa</t>
        </is>
      </c>
      <c r="H15409" s="45" t="n">
        <v>1080</v>
      </c>
      <c r="I15409" s="22" t="n">
        <v>12</v>
      </c>
      <c r="J15409" s="22" t="n"/>
      <c r="K15409" s="22" t="n"/>
      <c r="L15409" s="24" t="n">
        <v>49.83121745316007</v>
      </c>
      <c r="M15409" s="25" t="n">
        <v>50.79890976085238</v>
      </c>
      <c r="N15409" s="25" t="n">
        <v>60.34395333257023</v>
      </c>
      <c r="O15409" s="25" t="n">
        <v>25.87654970239132</v>
      </c>
      <c r="P15409" s="22" t="n">
        <v>37.88311688311688</v>
      </c>
      <c r="Q15409" s="22" t="n">
        <v>64.13851858941725</v>
      </c>
      <c r="R15409" s="25" t="n">
        <v>38.74470825669167</v>
      </c>
      <c r="S15409" s="23" t="n"/>
      <c r="T15409" s="48" t="n">
        <v>52.39538657453626</v>
      </c>
    </row>
    <row r="15410">
      <c r="A15410" s="44" t="inlineStr">
        <is>
          <t>Edu Espiau | Arka Gdynia | 2025-26</t>
        </is>
      </c>
      <c r="B15410" s="31" t="inlineStr">
        <is>
          <t>Edu Espiau</t>
        </is>
      </c>
      <c r="C15410" s="44" t="inlineStr">
        <is>
          <t>2025-26</t>
        </is>
      </c>
      <c r="D15410" s="22" t="n">
        <v>30</v>
      </c>
      <c r="E15410" s="44" t="inlineStr">
        <is>
          <t>DC</t>
        </is>
      </c>
      <c r="F15410" s="23" t="inlineStr">
        <is>
          <t>Arka Gdynia</t>
        </is>
      </c>
      <c r="G15410" s="23" t="inlineStr">
        <is>
          <t>Ekstraklasa</t>
        </is>
      </c>
      <c r="H15410" s="45" t="n">
        <v>1672</v>
      </c>
      <c r="I15410" s="22" t="n">
        <v>30</v>
      </c>
      <c r="J15410" s="22" t="n">
        <v>7</v>
      </c>
      <c r="K15410" s="22" t="n">
        <v>0</v>
      </c>
      <c r="L15410" s="24" t="n">
        <v>49.82744581595798</v>
      </c>
      <c r="M15410" s="25" t="n">
        <v>49.82744581595798</v>
      </c>
      <c r="N15410" s="25" t="n">
        <v>63.03984947962961</v>
      </c>
      <c r="O15410" s="25" t="n">
        <v>53.77193400958327</v>
      </c>
      <c r="P15410" s="22" t="n">
        <v>41.36622856071398</v>
      </c>
      <c r="Q15410" s="22" t="n">
        <v>64.92370811662447</v>
      </c>
      <c r="R15410" s="25" t="n">
        <v>37.55761077762991</v>
      </c>
      <c r="S15410" s="23" t="inlineStr">
        <is>
          <t>Delantero de área</t>
        </is>
      </c>
      <c r="T15410" s="48" t="n">
        <v>70.27515578853024</v>
      </c>
    </row>
    <row r="15411">
      <c r="A15411" s="44" t="inlineStr">
        <is>
          <t>Welinton Torrão | Athletic Club | 2025-26</t>
        </is>
      </c>
      <c r="B15411" s="31" t="inlineStr">
        <is>
          <t>Welinton Torrão</t>
        </is>
      </c>
      <c r="C15411" s="44" t="inlineStr">
        <is>
          <t>2025-26</t>
        </is>
      </c>
      <c r="D15411" s="22" t="n">
        <v>26</v>
      </c>
      <c r="E15411" s="44" t="inlineStr">
        <is>
          <t>ED</t>
        </is>
      </c>
      <c r="F15411" s="23" t="inlineStr">
        <is>
          <t>Athletic Club</t>
        </is>
      </c>
      <c r="G15411" s="23" t="inlineStr">
        <is>
          <t>Campeonato Brasileiro Série B</t>
        </is>
      </c>
      <c r="H15411" s="45" t="n">
        <v>3083</v>
      </c>
      <c r="I15411" s="22" t="n">
        <v>44</v>
      </c>
      <c r="J15411" s="22" t="n">
        <v>6</v>
      </c>
      <c r="K15411" s="22" t="n">
        <v>6</v>
      </c>
      <c r="L15411" s="24" t="n">
        <v>49.81894744306152</v>
      </c>
      <c r="M15411" s="25" t="n">
        <v>50.4656532192348</v>
      </c>
      <c r="N15411" s="25" t="n"/>
      <c r="O15411" s="25" t="n"/>
      <c r="P15411" s="22" t="n"/>
      <c r="Q15411" s="22" t="n"/>
      <c r="R15411" s="25" t="n">
        <v>41.49577127003595</v>
      </c>
      <c r="S15411" s="23" t="n"/>
      <c r="T15411" s="48" t="n">
        <v>58.69749995846703</v>
      </c>
    </row>
    <row r="15412">
      <c r="A15412" s="44" t="inlineStr">
        <is>
          <t>Pedrinho | Maccabi Netanya | 2025-26</t>
        </is>
      </c>
      <c r="B15412" s="31" t="inlineStr">
        <is>
          <t>Pedrinho</t>
        </is>
      </c>
      <c r="C15412" s="44" t="inlineStr">
        <is>
          <t>2025-26</t>
        </is>
      </c>
      <c r="D15412" s="22" t="n">
        <v>21</v>
      </c>
      <c r="E15412" s="44" t="inlineStr">
        <is>
          <t>ED</t>
        </is>
      </c>
      <c r="F15412" s="23" t="inlineStr">
        <is>
          <t>Maccabi Netanya</t>
        </is>
      </c>
      <c r="G15412" s="23" t="inlineStr">
        <is>
          <t>Ligat ha'Al - Relegation round</t>
        </is>
      </c>
      <c r="H15412" s="45" t="n">
        <v>50</v>
      </c>
      <c r="I15412" s="22" t="n">
        <v>4</v>
      </c>
      <c r="J15412" s="22" t="n">
        <v>0</v>
      </c>
      <c r="K15412" s="22" t="n">
        <v>1</v>
      </c>
      <c r="L15412" s="24" t="n">
        <v>49.81346731381672</v>
      </c>
      <c r="M15412" s="25" t="n">
        <v>57.98831761321792</v>
      </c>
      <c r="N15412" s="25" t="n">
        <v>62.88487222221347</v>
      </c>
      <c r="O15412" s="25" t="n">
        <v>59.06533043826869</v>
      </c>
      <c r="P15412" s="22" t="n"/>
      <c r="Q15412" s="22" t="n">
        <v>61.35231708045258</v>
      </c>
      <c r="R15412" s="25" t="n">
        <v>55.18273846683621</v>
      </c>
      <c r="S15412" s="23" t="n"/>
      <c r="T15412" s="48" t="n">
        <v>13.69403300524437</v>
      </c>
    </row>
    <row r="15413">
      <c r="A15413" s="44" t="inlineStr">
        <is>
          <t>Andrzej Trubeha | Bruk-Bet Termalica | 2025-26</t>
        </is>
      </c>
      <c r="B15413" s="31" t="inlineStr">
        <is>
          <t>Andrzej Trubeha</t>
        </is>
      </c>
      <c r="C15413" s="44" t="inlineStr">
        <is>
          <t>2025-26</t>
        </is>
      </c>
      <c r="D15413" s="22" t="n">
        <v>28</v>
      </c>
      <c r="E15413" s="44" t="inlineStr">
        <is>
          <t>MC</t>
        </is>
      </c>
      <c r="F15413" s="23" t="inlineStr">
        <is>
          <t>Bruk-Bet Termalica</t>
        </is>
      </c>
      <c r="G15413" s="23" t="inlineStr">
        <is>
          <t>Ekstraklasa</t>
        </is>
      </c>
      <c r="H15413" s="45" t="n">
        <v>854</v>
      </c>
      <c r="I15413" s="22" t="n">
        <v>22</v>
      </c>
      <c r="J15413" s="22" t="n">
        <v>3</v>
      </c>
      <c r="K15413" s="22" t="n">
        <v>0</v>
      </c>
      <c r="L15413" s="24" t="n">
        <v>49.80471870070146</v>
      </c>
      <c r="M15413" s="25" t="n">
        <v>49.8906625997197</v>
      </c>
      <c r="N15413" s="25" t="n">
        <v>63.36076620352983</v>
      </c>
      <c r="O15413" s="25" t="n">
        <v>52.45094512390678</v>
      </c>
      <c r="P15413" s="22" t="n">
        <v>54.25118617252824</v>
      </c>
      <c r="Q15413" s="22" t="n">
        <v>63.50072160286587</v>
      </c>
      <c r="R15413" s="25" t="n">
        <v>35.20780856861565</v>
      </c>
      <c r="S15413" s="23" t="inlineStr">
        <is>
          <t>Box to box</t>
        </is>
      </c>
      <c r="T15413" s="48" t="n">
        <v>55.76106130354675</v>
      </c>
    </row>
    <row r="15414">
      <c r="A15414" s="44" t="inlineStr">
        <is>
          <t>Finn Yeats | Falkirk | 2025-26</t>
        </is>
      </c>
      <c r="B15414" s="31" t="inlineStr">
        <is>
          <t>Finn Yeats</t>
        </is>
      </c>
      <c r="C15414" s="44" t="inlineStr">
        <is>
          <t>2025-26</t>
        </is>
      </c>
      <c r="D15414" s="22" t="n">
        <v>22</v>
      </c>
      <c r="E15414" s="44" t="inlineStr">
        <is>
          <t>MC</t>
        </is>
      </c>
      <c r="F15414" s="23" t="inlineStr">
        <is>
          <t>Falkirk</t>
        </is>
      </c>
      <c r="G15414" s="23" t="inlineStr">
        <is>
          <t>Scottish Premiership</t>
        </is>
      </c>
      <c r="H15414" s="45" t="n">
        <v>1506</v>
      </c>
      <c r="I15414" s="22" t="n">
        <v>23</v>
      </c>
      <c r="J15414" s="22" t="n">
        <v>3</v>
      </c>
      <c r="K15414" s="22" t="n">
        <v>0</v>
      </c>
      <c r="L15414" s="24" t="n">
        <v>49.8041224250791</v>
      </c>
      <c r="M15414" s="25" t="n">
        <v>51.99404368492162</v>
      </c>
      <c r="N15414" s="25" t="n">
        <v>66.6762591688577</v>
      </c>
      <c r="O15414" s="25" t="n">
        <v>40.89078986143564</v>
      </c>
      <c r="P15414" s="22" t="n">
        <v>44.92426231831679</v>
      </c>
      <c r="Q15414" s="22" t="n">
        <v>66.84969873509191</v>
      </c>
      <c r="R15414" s="25" t="n">
        <v>42.22547557827703</v>
      </c>
      <c r="S15414" s="23" t="inlineStr">
        <is>
          <t>Enganche / creador</t>
        </is>
      </c>
      <c r="T15414" s="48" t="n">
        <v>63.16783047633128</v>
      </c>
    </row>
    <row r="15415">
      <c r="A15415" s="44" t="inlineStr">
        <is>
          <t>Joshua Zimmerman | Livingston FC | 2025-26</t>
        </is>
      </c>
      <c r="B15415" s="31" t="inlineStr">
        <is>
          <t>Joshua Zimmerman</t>
        </is>
      </c>
      <c r="C15415" s="44" t="inlineStr">
        <is>
          <t>2025-26</t>
        </is>
      </c>
      <c r="D15415" s="22" t="n">
        <v>25</v>
      </c>
      <c r="E15415" s="44" t="inlineStr">
        <is>
          <t>DC</t>
        </is>
      </c>
      <c r="F15415" s="23" t="inlineStr">
        <is>
          <t>Livingston FC</t>
        </is>
      </c>
      <c r="G15415" s="23" t="inlineStr">
        <is>
          <t>Scottish Premiership</t>
        </is>
      </c>
      <c r="H15415" s="45" t="n">
        <v>1258</v>
      </c>
      <c r="I15415" s="22" t="n">
        <v>29</v>
      </c>
      <c r="J15415" s="22" t="n">
        <v>0</v>
      </c>
      <c r="K15415" s="22" t="n">
        <v>3</v>
      </c>
      <c r="L15415" s="24" t="n">
        <v>49.79969147755376</v>
      </c>
      <c r="M15415" s="25" t="n">
        <v>50.60124123285556</v>
      </c>
      <c r="N15415" s="25" t="n">
        <v>64.39175820203835</v>
      </c>
      <c r="O15415" s="25" t="n">
        <v>40.67933677044656</v>
      </c>
      <c r="P15415" s="22" t="n">
        <v>53.66037525634576</v>
      </c>
      <c r="Q15415" s="22" t="n">
        <v>68.03669356313354</v>
      </c>
      <c r="R15415" s="25" t="n">
        <v>39.35204533636566</v>
      </c>
      <c r="S15415" s="23" t="inlineStr">
        <is>
          <t>Delantero de área</t>
        </is>
      </c>
      <c r="T15415" s="48" t="n">
        <v>57.60086149322836</v>
      </c>
    </row>
    <row r="15416">
      <c r="A15416" s="44" t="inlineStr">
        <is>
          <t>Stijn Middendorp | Anorthosis Famagusta | 2025-26</t>
        </is>
      </c>
      <c r="B15416" s="31" t="inlineStr">
        <is>
          <t>Stijn Middendorp</t>
        </is>
      </c>
      <c r="C15416" s="44" t="inlineStr">
        <is>
          <t>2025-26</t>
        </is>
      </c>
      <c r="D15416" s="22" t="n">
        <v>21</v>
      </c>
      <c r="E15416" s="44" t="inlineStr">
        <is>
          <t>MCD</t>
        </is>
      </c>
      <c r="F15416" s="23" t="inlineStr">
        <is>
          <t>Anorthosis Famagusta</t>
        </is>
      </c>
      <c r="G15416" s="23" t="inlineStr">
        <is>
          <t>Cyprus League</t>
        </is>
      </c>
      <c r="H15416" s="45" t="n">
        <v>967</v>
      </c>
      <c r="I15416" s="22" t="n">
        <v>19</v>
      </c>
      <c r="J15416" s="22" t="n">
        <v>0</v>
      </c>
      <c r="K15416" s="22" t="n">
        <v>0</v>
      </c>
      <c r="L15416" s="24" t="n">
        <v>49.75032583050638</v>
      </c>
      <c r="M15416" s="25" t="n">
        <v>53.62153001898805</v>
      </c>
      <c r="N15416" s="25" t="n">
        <v>63.31872307677818</v>
      </c>
      <c r="O15416" s="25" t="n">
        <v>51.80309404786192</v>
      </c>
      <c r="P15416" s="22" t="n">
        <v>45.24505590244598</v>
      </c>
      <c r="Q15416" s="22" t="n">
        <v>64.92585665164664</v>
      </c>
      <c r="R15416" s="25" t="n">
        <v>44.08216436127279</v>
      </c>
      <c r="S15416" s="23" t="n"/>
      <c r="T15416" s="48" t="n">
        <v>35.49223374389562</v>
      </c>
    </row>
    <row r="15417">
      <c r="A15417" s="44" t="inlineStr">
        <is>
          <t>Gabriel Barbosa | Górnik Zabrze | 2025-26</t>
        </is>
      </c>
      <c r="B15417" s="31" t="inlineStr">
        <is>
          <t>Gabriel Barbosa</t>
        </is>
      </c>
      <c r="C15417" s="44" t="inlineStr">
        <is>
          <t>2025-26</t>
        </is>
      </c>
      <c r="D15417" s="22" t="n">
        <v>27</v>
      </c>
      <c r="E15417" s="44" t="inlineStr">
        <is>
          <t>DC</t>
        </is>
      </c>
      <c r="F15417" s="23" t="inlineStr">
        <is>
          <t>Górnik Zabrze</t>
        </is>
      </c>
      <c r="G15417" s="23" t="inlineStr">
        <is>
          <t>Ekstraklasa</t>
        </is>
      </c>
      <c r="H15417" s="45" t="n">
        <v>936</v>
      </c>
      <c r="I15417" s="22" t="n">
        <v>18</v>
      </c>
      <c r="J15417" s="22" t="n">
        <v>3</v>
      </c>
      <c r="K15417" s="22" t="n">
        <v>1</v>
      </c>
      <c r="L15417" s="24" t="n">
        <v>49.7240488800914</v>
      </c>
      <c r="M15417" s="25" t="n">
        <v>49.98571282788911</v>
      </c>
      <c r="N15417" s="25" t="n">
        <v>63.33547073506861</v>
      </c>
      <c r="O15417" s="25" t="n">
        <v>54.81310553674561</v>
      </c>
      <c r="P15417" s="22" t="n">
        <v>42.20058294481591</v>
      </c>
      <c r="Q15417" s="22" t="n">
        <v>65.58337528750249</v>
      </c>
      <c r="R15417" s="25" t="n">
        <v>36.4765034760153</v>
      </c>
      <c r="S15417" s="23" t="inlineStr">
        <is>
          <t>Delantero de área</t>
        </is>
      </c>
      <c r="T15417" s="48" t="n">
        <v>49.08668109093902</v>
      </c>
    </row>
    <row r="15418">
      <c r="A15418" s="44" t="inlineStr">
        <is>
          <t>Marek Hanousek | Widzew Łódź | 2025-26</t>
        </is>
      </c>
      <c r="B15418" s="31" t="inlineStr">
        <is>
          <t>Marek Hanousek</t>
        </is>
      </c>
      <c r="C15418" s="44" t="inlineStr">
        <is>
          <t>2025-26</t>
        </is>
      </c>
      <c r="D15418" s="22" t="n">
        <v>35</v>
      </c>
      <c r="E15418" s="44" t="inlineStr">
        <is>
          <t>MC</t>
        </is>
      </c>
      <c r="F15418" s="23" t="inlineStr">
        <is>
          <t>Widzew Łódź</t>
        </is>
      </c>
      <c r="G15418" s="23" t="inlineStr">
        <is>
          <t>Ekstraklasa</t>
        </is>
      </c>
      <c r="H15418" s="45" t="n">
        <v>774</v>
      </c>
      <c r="I15418" s="22" t="n">
        <v>21</v>
      </c>
      <c r="J15418" s="22" t="n">
        <v>0</v>
      </c>
      <c r="K15418" s="22" t="n">
        <v>0</v>
      </c>
      <c r="L15418" s="24" t="n">
        <v>49.72400049418128</v>
      </c>
      <c r="M15418" s="25" t="n">
        <v>49.72400049418128</v>
      </c>
      <c r="N15418" s="25" t="n">
        <v>63.44013525877572</v>
      </c>
      <c r="O15418" s="25" t="n">
        <v>51.1639145280234</v>
      </c>
      <c r="P15418" s="22" t="n">
        <v>50.37099031012205</v>
      </c>
      <c r="Q15418" s="22" t="n">
        <v>64.62527580930842</v>
      </c>
      <c r="R15418" s="25" t="n">
        <v>32.29936522811443</v>
      </c>
      <c r="S15418" s="23" t="n"/>
      <c r="T15418" s="48" t="n">
        <v>42.03810458960231</v>
      </c>
    </row>
    <row r="15419">
      <c r="A15419" s="44" t="inlineStr">
        <is>
          <t>Dario Naamo | Dundee United | 2025-26</t>
        </is>
      </c>
      <c r="B15419" s="31" t="inlineStr">
        <is>
          <t>Dario Naamo</t>
        </is>
      </c>
      <c r="C15419" s="44" t="inlineStr">
        <is>
          <t>2025-26</t>
        </is>
      </c>
      <c r="D15419" s="22" t="n">
        <v>21</v>
      </c>
      <c r="E15419" s="44" t="inlineStr">
        <is>
          <t>DFC</t>
        </is>
      </c>
      <c r="F15419" s="23" t="inlineStr">
        <is>
          <t>Dundee United</t>
        </is>
      </c>
      <c r="G15419" s="23" t="inlineStr">
        <is>
          <t>Scottish Premiership</t>
        </is>
      </c>
      <c r="H15419" s="45" t="n">
        <v>943</v>
      </c>
      <c r="I15419" s="22" t="n">
        <v>21</v>
      </c>
      <c r="J15419" s="22" t="n">
        <v>0</v>
      </c>
      <c r="K15419" s="22" t="n">
        <v>0</v>
      </c>
      <c r="L15419" s="24" t="n">
        <v>49.7192176419551</v>
      </c>
      <c r="M15419" s="25" t="n">
        <v>53.22199541973288</v>
      </c>
      <c r="N15419" s="25" t="n">
        <v>64.42320876346052</v>
      </c>
      <c r="O15419" s="25" t="n">
        <v>38.87512215734527</v>
      </c>
      <c r="P15419" s="22" t="n">
        <v>51.48569438235251</v>
      </c>
      <c r="Q15419" s="22" t="n">
        <v>65.78041031544159</v>
      </c>
      <c r="R15419" s="25" t="n">
        <v>42.6007052010528</v>
      </c>
      <c r="S15419" s="23" t="inlineStr">
        <is>
          <t>Central con salida de balón</t>
        </is>
      </c>
      <c r="T15419" s="48" t="n">
        <v>54.64178707854042</v>
      </c>
    </row>
    <row r="15420">
      <c r="A15420" s="44" t="inlineStr">
        <is>
          <t>João Oliveira | Arka Gdynia | 2025-26</t>
        </is>
      </c>
      <c r="B15420" s="31" t="inlineStr">
        <is>
          <t>João Oliveira</t>
        </is>
      </c>
      <c r="C15420" s="44" t="inlineStr">
        <is>
          <t>2025-26</t>
        </is>
      </c>
      <c r="D15420" s="22" t="n">
        <v>30</v>
      </c>
      <c r="E15420" s="44" t="inlineStr">
        <is>
          <t>MC</t>
        </is>
      </c>
      <c r="F15420" s="23" t="inlineStr">
        <is>
          <t>Arka Gdynia</t>
        </is>
      </c>
      <c r="G15420" s="23" t="inlineStr">
        <is>
          <t>Ekstraklasa</t>
        </is>
      </c>
      <c r="H15420" s="45" t="n">
        <v>474</v>
      </c>
      <c r="I15420" s="22" t="n">
        <v>14</v>
      </c>
      <c r="J15420" s="22" t="n">
        <v>0</v>
      </c>
      <c r="K15420" s="22" t="n">
        <v>0</v>
      </c>
      <c r="L15420" s="24" t="n">
        <v>49.691919562181</v>
      </c>
      <c r="M15420" s="25" t="n">
        <v>49.691919562181</v>
      </c>
      <c r="N15420" s="25" t="n">
        <v>64.83493649006826</v>
      </c>
      <c r="O15420" s="25" t="n">
        <v>55.06874944984592</v>
      </c>
      <c r="P15420" s="22" t="n">
        <v>58.81836351523228</v>
      </c>
      <c r="Q15420" s="22" t="n">
        <v>64.69818372679181</v>
      </c>
      <c r="R15420" s="25" t="n">
        <v>31.02907558878185</v>
      </c>
      <c r="S15420" s="23" t="n"/>
      <c r="T15420" s="48" t="n">
        <v>36.65451046513522</v>
      </c>
    </row>
    <row r="15421">
      <c r="A15421" s="44" t="inlineStr">
        <is>
          <t>Tobi Oluwayemi | Kilmarnock | 2025-26</t>
        </is>
      </c>
      <c r="B15421" s="31" t="inlineStr">
        <is>
          <t>Tobi Oluwayemi</t>
        </is>
      </c>
      <c r="C15421" s="44" t="inlineStr">
        <is>
          <t>2025-26</t>
        </is>
      </c>
      <c r="D15421" s="22" t="n">
        <v>23</v>
      </c>
      <c r="E15421" s="44" t="inlineStr">
        <is>
          <t>POR</t>
        </is>
      </c>
      <c r="F15421" s="23" t="inlineStr">
        <is>
          <t>Kilmarnock</t>
        </is>
      </c>
      <c r="G15421" s="23" t="inlineStr">
        <is>
          <t>Scottish Premiership</t>
        </is>
      </c>
      <c r="H15421" s="45" t="n">
        <v>1335</v>
      </c>
      <c r="I15421" s="22" t="n">
        <v>15</v>
      </c>
      <c r="J15421" s="22" t="n"/>
      <c r="K15421" s="22" t="n"/>
      <c r="L15421" s="24" t="n">
        <v>49.64814319419489</v>
      </c>
      <c r="M15421" s="25" t="n">
        <v>53.68343731184194</v>
      </c>
      <c r="N15421" s="25" t="n">
        <v>60.46150943300343</v>
      </c>
      <c r="O15421" s="25" t="n">
        <v>41.2651749095789</v>
      </c>
      <c r="P15421" s="22" t="n">
        <v>40.43230828770643</v>
      </c>
      <c r="Q15421" s="22" t="n">
        <v>66.26817820059485</v>
      </c>
      <c r="R15421" s="25" t="n">
        <v>44.64764095277277</v>
      </c>
      <c r="S15421" s="23" t="n"/>
      <c r="T15421" s="48" t="n">
        <v>56.65868078318525</v>
      </c>
    </row>
    <row r="15422">
      <c r="A15422" s="44" t="inlineStr">
        <is>
          <t>Gasper Tratnik | Motor Lublin | 2025-26</t>
        </is>
      </c>
      <c r="B15422" s="31" t="inlineStr">
        <is>
          <t>Gasper Tratnik</t>
        </is>
      </c>
      <c r="C15422" s="44" t="inlineStr">
        <is>
          <t>2025-26</t>
        </is>
      </c>
      <c r="D15422" s="22" t="n">
        <v>26</v>
      </c>
      <c r="E15422" s="44" t="inlineStr">
        <is>
          <t>POR</t>
        </is>
      </c>
      <c r="F15422" s="23" t="inlineStr">
        <is>
          <t>Motor Lublin</t>
        </is>
      </c>
      <c r="G15422" s="23" t="inlineStr">
        <is>
          <t>Ekstraklasa</t>
        </is>
      </c>
      <c r="H15422" s="45" t="n">
        <v>817</v>
      </c>
      <c r="I15422" s="22" t="n">
        <v>9</v>
      </c>
      <c r="J15422" s="22" t="n"/>
      <c r="K15422" s="22" t="n"/>
      <c r="L15422" s="24" t="n">
        <v>49.62475325140925</v>
      </c>
      <c r="M15422" s="25" t="n">
        <v>50.88506094371694</v>
      </c>
      <c r="N15422" s="25" t="n">
        <v>62.75822589679997</v>
      </c>
      <c r="O15422" s="25" t="n">
        <v>37.83502097050309</v>
      </c>
      <c r="P15422" s="22" t="n">
        <v>42.52160684013229</v>
      </c>
      <c r="Q15422" s="22" t="n">
        <v>65.02854029646083</v>
      </c>
      <c r="R15422" s="25" t="n">
        <v>36.86077649062112</v>
      </c>
      <c r="S15422" s="23" t="n"/>
      <c r="T15422" s="48" t="n">
        <v>43.81377586961417</v>
      </c>
    </row>
    <row r="15423">
      <c r="A15423" s="44" t="inlineStr">
        <is>
          <t>Filip Wójcik | Motor Lublin | 2025-26</t>
        </is>
      </c>
      <c r="B15423" s="31" t="inlineStr">
        <is>
          <t>Filip Wójcik</t>
        </is>
      </c>
      <c r="C15423" s="44" t="inlineStr">
        <is>
          <t>2025-26</t>
        </is>
      </c>
      <c r="D15423" s="22" t="n">
        <v>29</v>
      </c>
      <c r="E15423" s="44" t="inlineStr">
        <is>
          <t>DFC</t>
        </is>
      </c>
      <c r="F15423" s="23" t="inlineStr">
        <is>
          <t>Motor Lublin</t>
        </is>
      </c>
      <c r="G15423" s="23" t="inlineStr">
        <is>
          <t>Ekstraklasa</t>
        </is>
      </c>
      <c r="H15423" s="45" t="n">
        <v>1162</v>
      </c>
      <c r="I15423" s="22" t="n">
        <v>25</v>
      </c>
      <c r="J15423" s="22" t="n">
        <v>0</v>
      </c>
      <c r="K15423" s="22" t="n">
        <v>1</v>
      </c>
      <c r="L15423" s="24" t="n">
        <v>49.60779804306292</v>
      </c>
      <c r="M15423" s="25" t="n">
        <v>49.70214082974603</v>
      </c>
      <c r="N15423" s="25" t="n">
        <v>65.74179573383529</v>
      </c>
      <c r="O15423" s="25" t="n">
        <v>57.48538499605534</v>
      </c>
      <c r="P15423" s="22" t="n">
        <v>61.76647046922504</v>
      </c>
      <c r="Q15423" s="22" t="n">
        <v>63.20393658476701</v>
      </c>
      <c r="R15423" s="25" t="n">
        <v>35.86070586448413</v>
      </c>
      <c r="S15423" s="23" t="inlineStr">
        <is>
          <t>Stopper</t>
        </is>
      </c>
      <c r="T15423" s="48" t="n">
        <v>61.57115337840211</v>
      </c>
    </row>
    <row r="15424">
      <c r="A15424" s="44" t="inlineStr">
        <is>
          <t>Mete Demir | Eyüpspor | 2025-26</t>
        </is>
      </c>
      <c r="B15424" s="31" t="inlineStr">
        <is>
          <t>Mete Demir</t>
        </is>
      </c>
      <c r="C15424" s="44" t="inlineStr">
        <is>
          <t>2025-26</t>
        </is>
      </c>
      <c r="D15424" s="22" t="n">
        <v>28</v>
      </c>
      <c r="E15424" s="44" t="inlineStr">
        <is>
          <t>DC</t>
        </is>
      </c>
      <c r="F15424" s="23" t="inlineStr">
        <is>
          <t>Eyüpspor</t>
        </is>
      </c>
      <c r="G15424" s="23" t="inlineStr">
        <is>
          <t>Süper Lig</t>
        </is>
      </c>
      <c r="H15424" s="45" t="n">
        <v>1646</v>
      </c>
      <c r="I15424" s="22" t="n">
        <v>26</v>
      </c>
      <c r="J15424" s="22" t="n">
        <v>0</v>
      </c>
      <c r="K15424" s="22" t="n">
        <v>0</v>
      </c>
      <c r="L15424" s="24" t="n">
        <v>49.5639705070179</v>
      </c>
      <c r="M15424" s="25" t="n">
        <v>49.64791177944857</v>
      </c>
      <c r="N15424" s="25" t="n">
        <v>62.41565659979294</v>
      </c>
      <c r="O15424" s="25" t="n">
        <v>41.01611872900225</v>
      </c>
      <c r="P15424" s="22" t="n">
        <v>30.54525115388154</v>
      </c>
      <c r="Q15424" s="22" t="n">
        <v>68.53430620146874</v>
      </c>
      <c r="R15424" s="25" t="n">
        <v>35.77157514833412</v>
      </c>
      <c r="S15424" s="23" t="inlineStr">
        <is>
          <t>Delantero de área</t>
        </is>
      </c>
      <c r="T15424" s="48" t="n">
        <v>64.58313392312776</v>
      </c>
    </row>
    <row r="15425">
      <c r="A15425" s="44" t="inlineStr">
        <is>
          <t>Bojan Nastic | Wisła Płock | 2025-26</t>
        </is>
      </c>
      <c r="B15425" s="31" t="inlineStr">
        <is>
          <t>Bojan Nastic</t>
        </is>
      </c>
      <c r="C15425" s="44" t="inlineStr">
        <is>
          <t>2025-26</t>
        </is>
      </c>
      <c r="D15425" s="22" t="n">
        <v>32</v>
      </c>
      <c r="E15425" s="44" t="inlineStr">
        <is>
          <t>MC</t>
        </is>
      </c>
      <c r="F15425" s="23" t="inlineStr">
        <is>
          <t>Wisła Płock</t>
        </is>
      </c>
      <c r="G15425" s="23" t="inlineStr">
        <is>
          <t>Ekstraklasa</t>
        </is>
      </c>
      <c r="H15425" s="45" t="n">
        <v>928</v>
      </c>
      <c r="I15425" s="22" t="n">
        <v>18</v>
      </c>
      <c r="J15425" s="22" t="n">
        <v>0</v>
      </c>
      <c r="K15425" s="22" t="n">
        <v>0</v>
      </c>
      <c r="L15425" s="24" t="n">
        <v>49.55928687489373</v>
      </c>
      <c r="M15425" s="25" t="n">
        <v>49.55928687489373</v>
      </c>
      <c r="N15425" s="25" t="n">
        <v>63.33675613120033</v>
      </c>
      <c r="O15425" s="25" t="n">
        <v>44.02361179589359</v>
      </c>
      <c r="P15425" s="22" t="n">
        <v>44.14246603060382</v>
      </c>
      <c r="Q15425" s="22" t="n">
        <v>64.44283483964583</v>
      </c>
      <c r="R15425" s="25" t="n">
        <v>32.65544578932543</v>
      </c>
      <c r="S15425" s="23" t="n"/>
      <c r="T15425" s="48" t="n">
        <v>46.37255997551866</v>
      </c>
    </row>
    <row r="15426">
      <c r="A15426" s="44" t="inlineStr">
        <is>
          <t>Maciej Rosołek | GKS Katowice | 2025-26</t>
        </is>
      </c>
      <c r="B15426" s="31" t="inlineStr">
        <is>
          <t>Maciej Rosołek</t>
        </is>
      </c>
      <c r="C15426" s="44" t="inlineStr">
        <is>
          <t>2025-26</t>
        </is>
      </c>
      <c r="D15426" s="22" t="n">
        <v>25</v>
      </c>
      <c r="E15426" s="44" t="inlineStr">
        <is>
          <t>DC</t>
        </is>
      </c>
      <c r="F15426" s="23" t="inlineStr">
        <is>
          <t>GKS Katowice</t>
        </is>
      </c>
      <c r="G15426" s="23" t="inlineStr">
        <is>
          <t>Ekstraklasa</t>
        </is>
      </c>
      <c r="H15426" s="45" t="n">
        <v>1227</v>
      </c>
      <c r="I15426" s="22" t="n">
        <v>24</v>
      </c>
      <c r="J15426" s="22" t="n">
        <v>2</v>
      </c>
      <c r="K15426" s="22" t="n">
        <v>1</v>
      </c>
      <c r="L15426" s="24" t="n">
        <v>49.55067251525402</v>
      </c>
      <c r="M15426" s="25" t="n">
        <v>50.46307055766837</v>
      </c>
      <c r="N15426" s="25" t="n">
        <v>61.25374980493807</v>
      </c>
      <c r="O15426" s="25" t="n">
        <v>48.10726204672751</v>
      </c>
      <c r="P15426" s="22" t="n">
        <v>38.09120891681745</v>
      </c>
      <c r="Q15426" s="22" t="n">
        <v>64.46622750915512</v>
      </c>
      <c r="R15426" s="25" t="n">
        <v>40.5370246019727</v>
      </c>
      <c r="S15426" s="23" t="inlineStr">
        <is>
          <t>Delantero de área</t>
        </is>
      </c>
      <c r="T15426" s="48" t="n">
        <v>58.17123723476945</v>
      </c>
    </row>
    <row r="15427">
      <c r="A15427" s="44" t="inlineStr">
        <is>
          <t>Renat Dadashov | Motor Lublin | 2025-26</t>
        </is>
      </c>
      <c r="B15427" s="31" t="inlineStr">
        <is>
          <t>Renat Dadashov</t>
        </is>
      </c>
      <c r="C15427" s="44" t="inlineStr">
        <is>
          <t>2025-26</t>
        </is>
      </c>
      <c r="D15427" s="22" t="n">
        <v>27</v>
      </c>
      <c r="E15427" s="44" t="inlineStr">
        <is>
          <t>DC</t>
        </is>
      </c>
      <c r="F15427" s="23" t="inlineStr">
        <is>
          <t>Motor Lublin</t>
        </is>
      </c>
      <c r="G15427" s="23" t="inlineStr">
        <is>
          <t>Ekstraklasa</t>
        </is>
      </c>
      <c r="H15427" s="45" t="n">
        <v>513</v>
      </c>
      <c r="I15427" s="22" t="n">
        <v>22</v>
      </c>
      <c r="J15427" s="22" t="n">
        <v>0</v>
      </c>
      <c r="K15427" s="22" t="n">
        <v>0</v>
      </c>
      <c r="L15427" s="24" t="n">
        <v>49.53944623427764</v>
      </c>
      <c r="M15427" s="25" t="n">
        <v>49.75600740882903</v>
      </c>
      <c r="N15427" s="25" t="n">
        <v>63.99855607592249</v>
      </c>
      <c r="O15427" s="25" t="n">
        <v>45.90282417988747</v>
      </c>
      <c r="P15427" s="22" t="n">
        <v>39.47043905214703</v>
      </c>
      <c r="Q15427" s="22" t="n">
        <v>64.50054958286955</v>
      </c>
      <c r="R15427" s="25" t="n">
        <v>34.55662818850261</v>
      </c>
      <c r="S15427" s="23" t="inlineStr">
        <is>
          <t>Delantero completo</t>
        </is>
      </c>
      <c r="T15427" s="48" t="n">
        <v>46.69923624250244</v>
      </c>
    </row>
    <row r="15428">
      <c r="A15428" s="44" t="inlineStr">
        <is>
          <t>Bright Ede | Motor Lublin | 2025-26</t>
        </is>
      </c>
      <c r="B15428" s="31" t="inlineStr">
        <is>
          <t>Bright Ede</t>
        </is>
      </c>
      <c r="C15428" s="44" t="inlineStr">
        <is>
          <t>2025-26</t>
        </is>
      </c>
      <c r="D15428" s="22" t="n">
        <v>19</v>
      </c>
      <c r="E15428" s="44" t="inlineStr">
        <is>
          <t>DFC</t>
        </is>
      </c>
      <c r="F15428" s="23" t="inlineStr">
        <is>
          <t>Motor Lublin</t>
        </is>
      </c>
      <c r="G15428" s="23" t="inlineStr">
        <is>
          <t>Ekstraklasa</t>
        </is>
      </c>
      <c r="H15428" s="45" t="n">
        <v>597</v>
      </c>
      <c r="I15428" s="22" t="n">
        <v>11</v>
      </c>
      <c r="J15428" s="22" t="n">
        <v>0</v>
      </c>
      <c r="K15428" s="22" t="n">
        <v>0</v>
      </c>
      <c r="L15428" s="24" t="n">
        <v>49.53494932802354</v>
      </c>
      <c r="M15428" s="25" t="n">
        <v>54.78615622457527</v>
      </c>
      <c r="N15428" s="25" t="n">
        <v>63.45507529359634</v>
      </c>
      <c r="O15428" s="25" t="n">
        <v>50.03170620885852</v>
      </c>
      <c r="P15428" s="22" t="n">
        <v>40.90042476815316</v>
      </c>
      <c r="Q15428" s="22" t="n">
        <v>64.68318917935008</v>
      </c>
      <c r="R15428" s="25" t="n">
        <v>42.94595674677501</v>
      </c>
      <c r="S15428" s="23" t="n"/>
      <c r="T15428" s="48" t="n">
        <v>38.93613926706895</v>
      </c>
    </row>
    <row r="15429">
      <c r="A15429" s="44" t="inlineStr">
        <is>
          <t>Antoñín | Korona Kielce | 2025-26</t>
        </is>
      </c>
      <c r="B15429" s="31" t="inlineStr">
        <is>
          <t>Antoñín</t>
        </is>
      </c>
      <c r="C15429" s="44" t="inlineStr">
        <is>
          <t>2025-26</t>
        </is>
      </c>
      <c r="D15429" s="22" t="n">
        <v>25</v>
      </c>
      <c r="E15429" s="44" t="inlineStr">
        <is>
          <t>DC</t>
        </is>
      </c>
      <c r="F15429" s="23" t="inlineStr">
        <is>
          <t>Korona Kielce</t>
        </is>
      </c>
      <c r="G15429" s="23" t="inlineStr">
        <is>
          <t>Ekstraklasa</t>
        </is>
      </c>
      <c r="H15429" s="45" t="n">
        <v>1741</v>
      </c>
      <c r="I15429" s="22" t="n">
        <v>31</v>
      </c>
      <c r="J15429" s="22" t="n">
        <v>3</v>
      </c>
      <c r="K15429" s="22" t="n">
        <v>1</v>
      </c>
      <c r="L15429" s="24" t="n">
        <v>49.52200494462291</v>
      </c>
      <c r="M15429" s="25" t="n">
        <v>50.47551228556907</v>
      </c>
      <c r="N15429" s="25" t="n">
        <v>64.24279363847931</v>
      </c>
      <c r="O15429" s="25" t="n">
        <v>40.47099688830097</v>
      </c>
      <c r="P15429" s="22" t="n">
        <v>41.69278576505317</v>
      </c>
      <c r="Q15429" s="22" t="n">
        <v>64.80505387706035</v>
      </c>
      <c r="R15429" s="25" t="n">
        <v>41.64047510628356</v>
      </c>
      <c r="S15429" s="23" t="inlineStr">
        <is>
          <t>Delantero de área</t>
        </is>
      </c>
      <c r="T15429" s="48" t="n">
        <v>64.67238618388602</v>
      </c>
    </row>
    <row r="15430">
      <c r="A15430" s="44" t="inlineStr">
        <is>
          <t>Mårten Kuusk | GKS Katowice | 2025-26</t>
        </is>
      </c>
      <c r="B15430" s="31" t="inlineStr">
        <is>
          <t>Mårten Kuusk</t>
        </is>
      </c>
      <c r="C15430" s="44" t="inlineStr">
        <is>
          <t>2025-26</t>
        </is>
      </c>
      <c r="D15430" s="22" t="n">
        <v>29</v>
      </c>
      <c r="E15430" s="44" t="inlineStr">
        <is>
          <t>DFC</t>
        </is>
      </c>
      <c r="F15430" s="23" t="inlineStr">
        <is>
          <t>GKS Katowice</t>
        </is>
      </c>
      <c r="G15430" s="23" t="inlineStr">
        <is>
          <t>Ekstraklasa</t>
        </is>
      </c>
      <c r="H15430" s="45" t="n">
        <v>1137</v>
      </c>
      <c r="I15430" s="22" t="n">
        <v>19</v>
      </c>
      <c r="J15430" s="22" t="n">
        <v>0</v>
      </c>
      <c r="K15430" s="22" t="n">
        <v>0</v>
      </c>
      <c r="L15430" s="24" t="n">
        <v>49.51504746001454</v>
      </c>
      <c r="M15430" s="25" t="n">
        <v>49.59953574608113</v>
      </c>
      <c r="N15430" s="25" t="n">
        <v>66.77941810096399</v>
      </c>
      <c r="O15430" s="25" t="n">
        <v>61.33125663689534</v>
      </c>
      <c r="P15430" s="22" t="n">
        <v>50.01344512903121</v>
      </c>
      <c r="Q15430" s="22" t="n">
        <v>64.55906370323909</v>
      </c>
      <c r="R15430" s="25" t="n">
        <v>33.58753145318815</v>
      </c>
      <c r="S15430" s="23" t="n"/>
      <c r="T15430" s="48" t="n">
        <v>48.50363858194942</v>
      </c>
    </row>
    <row r="15431">
      <c r="A15431" s="44" t="inlineStr">
        <is>
          <t>Abbati Abdullahi | Górnik Zabrze | 2025-26</t>
        </is>
      </c>
      <c r="B15431" s="31" t="inlineStr">
        <is>
          <t>Abbati Abdullahi</t>
        </is>
      </c>
      <c r="C15431" s="44" t="inlineStr">
        <is>
          <t>2025-26</t>
        </is>
      </c>
      <c r="D15431" s="22" t="n">
        <v>20</v>
      </c>
      <c r="E15431" s="44" t="inlineStr">
        <is>
          <t>DC</t>
        </is>
      </c>
      <c r="F15431" s="23" t="inlineStr">
        <is>
          <t>Górnik Zabrze</t>
        </is>
      </c>
      <c r="G15431" s="23" t="inlineStr">
        <is>
          <t>Ekstraklasa</t>
        </is>
      </c>
      <c r="H15431" s="45" t="n">
        <v>1066</v>
      </c>
      <c r="I15431" s="22" t="n">
        <v>17</v>
      </c>
      <c r="J15431" s="22" t="n">
        <v>0</v>
      </c>
      <c r="K15431" s="22" t="n">
        <v>4</v>
      </c>
      <c r="L15431" s="24" t="n">
        <v>49.50660235410978</v>
      </c>
      <c r="M15431" s="25" t="n">
        <v>54.41819899276524</v>
      </c>
      <c r="N15431" s="25" t="n">
        <v>65.37057652067192</v>
      </c>
      <c r="O15431" s="25" t="n">
        <v>59.19407209331055</v>
      </c>
      <c r="P15431" s="22" t="n">
        <v>57.72322924176527</v>
      </c>
      <c r="Q15431" s="22" t="n">
        <v>64.66855263708764</v>
      </c>
      <c r="R15431" s="25" t="n">
        <v>46.85567746785154</v>
      </c>
      <c r="S15431" s="23" t="inlineStr">
        <is>
          <t>Delantero de área</t>
        </is>
      </c>
      <c r="T15431" s="48" t="n">
        <v>56.03147013427294</v>
      </c>
    </row>
    <row r="15432">
      <c r="A15432" s="44" t="inlineStr">
        <is>
          <t>Wojciech Urbański | Legia Warszawa | 2025-26</t>
        </is>
      </c>
      <c r="B15432" s="31" t="inlineStr">
        <is>
          <t>Wojciech Urbański</t>
        </is>
      </c>
      <c r="C15432" s="44" t="inlineStr">
        <is>
          <t>2025-26</t>
        </is>
      </c>
      <c r="D15432" s="22" t="n">
        <v>20</v>
      </c>
      <c r="E15432" s="44" t="inlineStr">
        <is>
          <t>MCO</t>
        </is>
      </c>
      <c r="F15432" s="23" t="inlineStr">
        <is>
          <t>Legia Warszawa</t>
        </is>
      </c>
      <c r="G15432" s="23" t="inlineStr">
        <is>
          <t>Ekstraklasa</t>
        </is>
      </c>
      <c r="H15432" s="45" t="n">
        <v>1064</v>
      </c>
      <c r="I15432" s="22" t="n">
        <v>30</v>
      </c>
      <c r="J15432" s="22" t="n">
        <v>1</v>
      </c>
      <c r="K15432" s="22" t="n">
        <v>0</v>
      </c>
      <c r="L15432" s="24" t="n">
        <v>49.48049341498724</v>
      </c>
      <c r="M15432" s="25" t="n">
        <v>53.4521101814543</v>
      </c>
      <c r="N15432" s="25" t="n">
        <v>63.42602324089457</v>
      </c>
      <c r="O15432" s="25" t="n">
        <v>44.39032628728294</v>
      </c>
      <c r="P15432" s="22" t="n">
        <v>28.14353669844068</v>
      </c>
      <c r="Q15432" s="22" t="n">
        <v>65.47940948628104</v>
      </c>
      <c r="R15432" s="25" t="n">
        <v>44.92645340499502</v>
      </c>
      <c r="S15432" s="23" t="inlineStr">
        <is>
          <t>Extremo a pierna cambiada</t>
        </is>
      </c>
      <c r="T15432" s="48" t="n">
        <v>59.78780829147247</v>
      </c>
    </row>
    <row r="15433">
      <c r="A15433" s="44" t="inlineStr">
        <is>
          <t>Miki Villar | Jagiellonia Białystok | 2025-26</t>
        </is>
      </c>
      <c r="B15433" s="31" t="inlineStr">
        <is>
          <t>Miki Villar</t>
        </is>
      </c>
      <c r="C15433" s="44" t="inlineStr">
        <is>
          <t>2025-26</t>
        </is>
      </c>
      <c r="D15433" s="22" t="n">
        <v>30</v>
      </c>
      <c r="E15433" s="44" t="inlineStr">
        <is>
          <t>DC</t>
        </is>
      </c>
      <c r="F15433" s="23" t="inlineStr">
        <is>
          <t>Jagiellonia Białystok</t>
        </is>
      </c>
      <c r="G15433" s="23" t="inlineStr">
        <is>
          <t>Ekstraklasa</t>
        </is>
      </c>
      <c r="H15433" s="45" t="n">
        <v>1978</v>
      </c>
      <c r="I15433" s="22" t="n">
        <v>34</v>
      </c>
      <c r="J15433" s="22" t="n">
        <v>2</v>
      </c>
      <c r="K15433" s="22" t="n">
        <v>3</v>
      </c>
      <c r="L15433" s="24" t="n">
        <v>49.43971330813135</v>
      </c>
      <c r="M15433" s="25" t="n">
        <v>49.43971330813135</v>
      </c>
      <c r="N15433" s="25" t="n">
        <v>65.36608369333628</v>
      </c>
      <c r="O15433" s="25" t="n">
        <v>44.42422561572623</v>
      </c>
      <c r="P15433" s="22" t="n">
        <v>41.8061372606408</v>
      </c>
      <c r="Q15433" s="22" t="n">
        <v>64.97967705109534</v>
      </c>
      <c r="R15433" s="25" t="n">
        <v>37.00962512435775</v>
      </c>
      <c r="S15433" s="23" t="inlineStr">
        <is>
          <t>Delantero de área</t>
        </is>
      </c>
      <c r="T15433" s="48" t="n">
        <v>67.7839924324168</v>
      </c>
    </row>
    <row r="15434">
      <c r="A15434" s="44" t="inlineStr">
        <is>
          <t>Fran Tudor | Raków Częstochowa | 2025-26</t>
        </is>
      </c>
      <c r="B15434" s="31" t="inlineStr">
        <is>
          <t>Fran Tudor</t>
        </is>
      </c>
      <c r="C15434" s="44" t="inlineStr">
        <is>
          <t>2025-26</t>
        </is>
      </c>
      <c r="D15434" s="22" t="n">
        <v>29</v>
      </c>
      <c r="E15434" s="44" t="inlineStr">
        <is>
          <t>ED</t>
        </is>
      </c>
      <c r="F15434" s="23" t="inlineStr">
        <is>
          <t>Raków Częstochowa</t>
        </is>
      </c>
      <c r="G15434" s="23" t="inlineStr">
        <is>
          <t>Ekstraklasa</t>
        </is>
      </c>
      <c r="H15434" s="45" t="n">
        <v>3277</v>
      </c>
      <c r="I15434" s="22" t="n">
        <v>40</v>
      </c>
      <c r="J15434" s="22" t="n">
        <v>0</v>
      </c>
      <c r="K15434" s="22" t="n">
        <v>1</v>
      </c>
      <c r="L15434" s="24" t="n">
        <v>49.43313402299815</v>
      </c>
      <c r="M15434" s="25" t="n">
        <v>49.43313402299815</v>
      </c>
      <c r="N15434" s="25" t="n">
        <v>67.04145474194158</v>
      </c>
      <c r="O15434" s="25" t="n">
        <v>43.45441337482032</v>
      </c>
      <c r="P15434" s="22" t="n">
        <v>48.82895130532013</v>
      </c>
      <c r="Q15434" s="22" t="n">
        <v>66.75512101442892</v>
      </c>
      <c r="R15434" s="25" t="n">
        <v>38.00615760548936</v>
      </c>
      <c r="S15434" s="23" t="inlineStr">
        <is>
          <t>Enganche / creador</t>
        </is>
      </c>
      <c r="T15434" s="48" t="n">
        <v>77.22446528219439</v>
      </c>
    </row>
    <row r="15435">
      <c r="A15435" s="44" t="inlineStr">
        <is>
          <t>Luis Abram | Atlanta United FC | 2025-26</t>
        </is>
      </c>
      <c r="B15435" s="31" t="inlineStr">
        <is>
          <t>Luis Abram</t>
        </is>
      </c>
      <c r="C15435" s="44" t="inlineStr">
        <is>
          <t>2025-26</t>
        </is>
      </c>
      <c r="D15435" s="22" t="n">
        <v>28</v>
      </c>
      <c r="E15435" s="44" t="inlineStr">
        <is>
          <t>DFC</t>
        </is>
      </c>
      <c r="F15435" s="23" t="inlineStr">
        <is>
          <t>Atlanta United FC</t>
        </is>
      </c>
      <c r="G15435" s="23" t="inlineStr">
        <is>
          <t>MLS</t>
        </is>
      </c>
      <c r="H15435" s="45" t="n">
        <v>1491</v>
      </c>
      <c r="I15435" s="22" t="n">
        <v>21</v>
      </c>
      <c r="J15435" s="22" t="n">
        <v>0</v>
      </c>
      <c r="K15435" s="22" t="n">
        <v>0</v>
      </c>
      <c r="L15435" s="24" t="n">
        <v>49.41284722312603</v>
      </c>
      <c r="M15435" s="25" t="n">
        <v>49.61790764236154</v>
      </c>
      <c r="N15435" s="25" t="n">
        <v>63.85208306643178</v>
      </c>
      <c r="O15435" s="25" t="n">
        <v>44.25063627063794</v>
      </c>
      <c r="P15435" s="22" t="n">
        <v>38.16713895721381</v>
      </c>
      <c r="Q15435" s="22" t="n">
        <v>71.11555804424269</v>
      </c>
      <c r="R15435" s="25" t="n">
        <v>35.24622770193535</v>
      </c>
      <c r="S15435" s="23" t="inlineStr">
        <is>
          <t>Stopper</t>
        </is>
      </c>
      <c r="T15435" s="48" t="n">
        <v>66.3193460221233</v>
      </c>
    </row>
    <row r="15436">
      <c r="A15436" s="44" t="inlineStr">
        <is>
          <t>Sabit Abdulai | Botafogo FC | 2025-26</t>
        </is>
      </c>
      <c r="B15436" s="31" t="inlineStr">
        <is>
          <t>Sabit Abdulai</t>
        </is>
      </c>
      <c r="C15436" s="44" t="inlineStr">
        <is>
          <t>2025-26</t>
        </is>
      </c>
      <c r="D15436" s="22" t="n">
        <v>26</v>
      </c>
      <c r="E15436" s="44" t="inlineStr">
        <is>
          <t>MCD</t>
        </is>
      </c>
      <c r="F15436" s="23" t="inlineStr">
        <is>
          <t>Botafogo FC</t>
        </is>
      </c>
      <c r="G15436" s="23" t="inlineStr">
        <is>
          <t>Campeonato Brasileiro Série B</t>
        </is>
      </c>
      <c r="H15436" s="45" t="n">
        <v>1144</v>
      </c>
      <c r="I15436" s="22" t="n">
        <v>24</v>
      </c>
      <c r="J15436" s="22" t="n">
        <v>0</v>
      </c>
      <c r="K15436" s="22" t="n">
        <v>0</v>
      </c>
      <c r="L15436" s="24" t="n">
        <v>49.40146347531085</v>
      </c>
      <c r="M15436" s="25" t="n">
        <v>49.97773276002333</v>
      </c>
      <c r="N15436" s="25" t="n"/>
      <c r="O15436" s="25" t="n"/>
      <c r="P15436" s="22" t="n"/>
      <c r="Q15436" s="22" t="n"/>
      <c r="R15436" s="25" t="n">
        <v>37.42604258937759</v>
      </c>
      <c r="S15436" s="23" t="n"/>
      <c r="T15436" s="48" t="n">
        <v>33.55147916385799</v>
      </c>
    </row>
    <row r="15437">
      <c r="A15437" s="44" t="inlineStr">
        <is>
          <t>Rúben Vinagre | Legia Warszawa | 2025-26</t>
        </is>
      </c>
      <c r="B15437" s="31" t="inlineStr">
        <is>
          <t>Rúben Vinagre</t>
        </is>
      </c>
      <c r="C15437" s="44" t="inlineStr">
        <is>
          <t>2025-26</t>
        </is>
      </c>
      <c r="D15437" s="22" t="n">
        <v>26</v>
      </c>
      <c r="E15437" s="44" t="inlineStr">
        <is>
          <t>EI</t>
        </is>
      </c>
      <c r="F15437" s="23" t="inlineStr">
        <is>
          <t>Legia Warszawa</t>
        </is>
      </c>
      <c r="G15437" s="23" t="inlineStr">
        <is>
          <t>Ekstraklasa</t>
        </is>
      </c>
      <c r="H15437" s="45" t="n">
        <v>1890</v>
      </c>
      <c r="I15437" s="22" t="n">
        <v>27</v>
      </c>
      <c r="J15437" s="22" t="n">
        <v>0</v>
      </c>
      <c r="K15437" s="22" t="n">
        <v>2</v>
      </c>
      <c r="L15437" s="24" t="n">
        <v>49.37433269284905</v>
      </c>
      <c r="M15437" s="25" t="n">
        <v>49.83291572534003</v>
      </c>
      <c r="N15437" s="25" t="n">
        <v>63.28026251091948</v>
      </c>
      <c r="O15437" s="25" t="n">
        <v>43.74095295092083</v>
      </c>
      <c r="P15437" s="22" t="n">
        <v>34.4100302957094</v>
      </c>
      <c r="Q15437" s="22" t="n">
        <v>65.1207313281851</v>
      </c>
      <c r="R15437" s="25" t="n">
        <v>37.06209470579683</v>
      </c>
      <c r="S15437" s="23" t="n"/>
      <c r="T15437" s="48" t="n">
        <v>52.20802879964509</v>
      </c>
    </row>
    <row r="15438">
      <c r="A15438" s="44" t="inlineStr">
        <is>
          <t>Abdullah Al-Hawsawi | Al-Najma | 2025-26</t>
        </is>
      </c>
      <c r="B15438" s="31" t="inlineStr">
        <is>
          <t>Abdullah Al-Hawsawi</t>
        </is>
      </c>
      <c r="C15438" s="44" t="inlineStr">
        <is>
          <t>2025-26</t>
        </is>
      </c>
      <c r="D15438" s="22" t="n">
        <v>30</v>
      </c>
      <c r="E15438" s="44" t="inlineStr">
        <is>
          <t>DFC</t>
        </is>
      </c>
      <c r="F15438" s="23" t="inlineStr">
        <is>
          <t>Al-Najma</t>
        </is>
      </c>
      <c r="G15438" s="23" t="inlineStr">
        <is>
          <t>Saudi Pro</t>
        </is>
      </c>
      <c r="H15438" s="45" t="n">
        <v>2012</v>
      </c>
      <c r="I15438" s="22" t="n">
        <v>26</v>
      </c>
      <c r="J15438" s="22" t="n">
        <v>0</v>
      </c>
      <c r="K15438" s="22" t="n">
        <v>0</v>
      </c>
      <c r="L15438" s="24" t="n">
        <v>49.36453737742081</v>
      </c>
      <c r="M15438" s="25" t="n">
        <v>49.36453737742081</v>
      </c>
      <c r="N15438" s="25" t="n">
        <v>59.22211807826888</v>
      </c>
      <c r="O15438" s="25" t="n">
        <v>30.56578903783468</v>
      </c>
      <c r="P15438" s="22" t="n">
        <v>33.48102207438481</v>
      </c>
      <c r="Q15438" s="22" t="n">
        <v>69.23376607316646</v>
      </c>
      <c r="R15438" s="25" t="n">
        <v>34.92271187814266</v>
      </c>
      <c r="S15438" s="23" t="inlineStr">
        <is>
          <t>Central</t>
        </is>
      </c>
      <c r="T15438" s="48" t="n">
        <v>70.45472134514711</v>
      </c>
    </row>
    <row r="15439">
      <c r="A15439" s="44" t="inlineStr">
        <is>
          <t>Derrick Williams | Reading FC | 2025-26</t>
        </is>
      </c>
      <c r="B15439" s="31" t="inlineStr">
        <is>
          <t>Derrick Williams</t>
        </is>
      </c>
      <c r="C15439" s="44" t="inlineStr">
        <is>
          <t>2025-26</t>
        </is>
      </c>
      <c r="D15439" s="22" t="n">
        <v>31</v>
      </c>
      <c r="E15439" s="44" t="inlineStr">
        <is>
          <t>DFC</t>
        </is>
      </c>
      <c r="F15439" s="23" t="inlineStr">
        <is>
          <t>Reading FC</t>
        </is>
      </c>
      <c r="G15439" s="23" t="inlineStr">
        <is>
          <t>League One</t>
        </is>
      </c>
      <c r="H15439" s="45" t="n">
        <v>2037</v>
      </c>
      <c r="I15439" s="22" t="n">
        <v>24</v>
      </c>
      <c r="J15439" s="22" t="n">
        <v>0</v>
      </c>
      <c r="K15439" s="22" t="n">
        <v>2</v>
      </c>
      <c r="L15439" s="24" t="n">
        <v>49.34973757873402</v>
      </c>
      <c r="M15439" s="25" t="n">
        <v>49.34973757873402</v>
      </c>
      <c r="N15439" s="25" t="n"/>
      <c r="O15439" s="25" t="n"/>
      <c r="P15439" s="22" t="n"/>
      <c r="Q15439" s="22" t="n"/>
      <c r="R15439" s="25" t="n">
        <v>36.3403431269116</v>
      </c>
      <c r="S15439" s="23" t="n"/>
      <c r="T15439" s="48" t="n">
        <v>50.64266528375327</v>
      </c>
    </row>
    <row r="15440">
      <c r="A15440" s="44" t="inlineStr">
        <is>
          <t>Ryan Strain | Dundee United | 2025-26</t>
        </is>
      </c>
      <c r="B15440" s="31" t="inlineStr">
        <is>
          <t>Ryan Strain</t>
        </is>
      </c>
      <c r="C15440" s="44" t="inlineStr">
        <is>
          <t>2025-26</t>
        </is>
      </c>
      <c r="D15440" s="22" t="n">
        <v>29</v>
      </c>
      <c r="E15440" s="44" t="inlineStr">
        <is>
          <t>DFC</t>
        </is>
      </c>
      <c r="F15440" s="23" t="inlineStr">
        <is>
          <t>Dundee United</t>
        </is>
      </c>
      <c r="G15440" s="23" t="inlineStr">
        <is>
          <t>Scottish Premiership</t>
        </is>
      </c>
      <c r="H15440" s="45" t="n">
        <v>1438</v>
      </c>
      <c r="I15440" s="22" t="n">
        <v>23</v>
      </c>
      <c r="J15440" s="22" t="n">
        <v>1</v>
      </c>
      <c r="K15440" s="22" t="n">
        <v>1</v>
      </c>
      <c r="L15440" s="24" t="n">
        <v>49.28104222651211</v>
      </c>
      <c r="M15440" s="25" t="n">
        <v>49.36666244846032</v>
      </c>
      <c r="N15440" s="25" t="n">
        <v>65.82474596934325</v>
      </c>
      <c r="O15440" s="25" t="n">
        <v>57.50136601471617</v>
      </c>
      <c r="P15440" s="22" t="n">
        <v>46.16787817728692</v>
      </c>
      <c r="Q15440" s="22" t="n">
        <v>64.85794712858099</v>
      </c>
      <c r="R15440" s="25" t="n">
        <v>35.03070496248591</v>
      </c>
      <c r="S15440" s="23" t="inlineStr">
        <is>
          <t>Central</t>
        </is>
      </c>
      <c r="T15440" s="48" t="n">
        <v>63.1709178722607</v>
      </c>
    </row>
    <row r="15441">
      <c r="A15441" s="44" t="inlineStr">
        <is>
          <t>Hazzaa Al-Ghamdi | Damac FC | 2025-26</t>
        </is>
      </c>
      <c r="B15441" s="31" t="inlineStr">
        <is>
          <t>Hazzaa Al-Ghamdi</t>
        </is>
      </c>
      <c r="C15441" s="44" t="inlineStr">
        <is>
          <t>2025-26</t>
        </is>
      </c>
      <c r="D15441" s="22" t="n">
        <v>25</v>
      </c>
      <c r="E15441" s="44" t="inlineStr">
        <is>
          <t>DC</t>
        </is>
      </c>
      <c r="F15441" s="23" t="inlineStr">
        <is>
          <t>Damac FC</t>
        </is>
      </c>
      <c r="G15441" s="23" t="inlineStr">
        <is>
          <t>Saudi Pro</t>
        </is>
      </c>
      <c r="H15441" s="45" t="n">
        <v>942</v>
      </c>
      <c r="I15441" s="22" t="n">
        <v>18</v>
      </c>
      <c r="J15441" s="22" t="n">
        <v>1</v>
      </c>
      <c r="K15441" s="22" t="n">
        <v>0</v>
      </c>
      <c r="L15441" s="24" t="n">
        <v>49.27665808234105</v>
      </c>
      <c r="M15441" s="25" t="n">
        <v>49.93359119816487</v>
      </c>
      <c r="N15441" s="25" t="n">
        <v>63.67316329551338</v>
      </c>
      <c r="O15441" s="25" t="n">
        <v>40.09560343360504</v>
      </c>
      <c r="P15441" s="22" t="n">
        <v>32.41748265461126</v>
      </c>
      <c r="Q15441" s="22" t="n">
        <v>67.28552582338438</v>
      </c>
      <c r="R15441" s="25" t="n">
        <v>37.43903146132715</v>
      </c>
      <c r="S15441" s="23" t="inlineStr">
        <is>
          <t>Delantero de área</t>
        </is>
      </c>
      <c r="T15441" s="48" t="n">
        <v>57.84977183250013</v>
      </c>
    </row>
    <row r="15442">
      <c r="A15442" s="44" t="inlineStr">
        <is>
          <t>Artem Putivtsev | Bruk-Bet Termalica | 2025-26</t>
        </is>
      </c>
      <c r="B15442" s="31" t="inlineStr">
        <is>
          <t>Artem Putivtsev</t>
        </is>
      </c>
      <c r="C15442" s="44" t="inlineStr">
        <is>
          <t>2025-26</t>
        </is>
      </c>
      <c r="D15442" s="22" t="n">
        <v>38</v>
      </c>
      <c r="E15442" s="44" t="inlineStr">
        <is>
          <t>DFC</t>
        </is>
      </c>
      <c r="F15442" s="23" t="inlineStr">
        <is>
          <t>Bruk-Bet Termalica</t>
        </is>
      </c>
      <c r="G15442" s="23" t="inlineStr">
        <is>
          <t>Ekstraklasa</t>
        </is>
      </c>
      <c r="H15442" s="45" t="n">
        <v>1181</v>
      </c>
      <c r="I15442" s="22" t="n">
        <v>19</v>
      </c>
      <c r="J15442" s="22" t="n">
        <v>1</v>
      </c>
      <c r="K15442" s="22" t="n">
        <v>0</v>
      </c>
      <c r="L15442" s="24" t="n">
        <v>49.26452657455357</v>
      </c>
      <c r="M15442" s="25" t="n">
        <v>49.26452657455357</v>
      </c>
      <c r="N15442" s="25" t="n">
        <v>60.40278525986216</v>
      </c>
      <c r="O15442" s="25" t="n">
        <v>38.20717231345868</v>
      </c>
      <c r="P15442" s="22" t="n">
        <v>35.90910145655475</v>
      </c>
      <c r="Q15442" s="22" t="n">
        <v>65.04675135600239</v>
      </c>
      <c r="R15442" s="25" t="n">
        <v>34.34018648250867</v>
      </c>
      <c r="S15442" s="23" t="inlineStr">
        <is>
          <t>Central</t>
        </is>
      </c>
      <c r="T15442" s="48" t="n">
        <v>59.48185238597227</v>
      </c>
    </row>
    <row r="15443">
      <c r="A15443" s="44" t="inlineStr">
        <is>
          <t>Adrian Błąd | GKS Katowice | 2025-26</t>
        </is>
      </c>
      <c r="B15443" s="31" t="inlineStr">
        <is>
          <t>Adrian Błąd</t>
        </is>
      </c>
      <c r="C15443" s="44" t="inlineStr">
        <is>
          <t>2025-26</t>
        </is>
      </c>
      <c r="D15443" s="22" t="n">
        <v>35</v>
      </c>
      <c r="E15443" s="44" t="inlineStr">
        <is>
          <t>MC</t>
        </is>
      </c>
      <c r="F15443" s="23" t="inlineStr">
        <is>
          <t>GKS Katowice</t>
        </is>
      </c>
      <c r="G15443" s="23" t="inlineStr">
        <is>
          <t>Ekstraklasa</t>
        </is>
      </c>
      <c r="H15443" s="45" t="n">
        <v>625</v>
      </c>
      <c r="I15443" s="22" t="n">
        <v>22</v>
      </c>
      <c r="J15443" s="22" t="n">
        <v>0</v>
      </c>
      <c r="K15443" s="22" t="n">
        <v>0</v>
      </c>
      <c r="L15443" s="24" t="n">
        <v>49.25717871477188</v>
      </c>
      <c r="M15443" s="25" t="n">
        <v>49.25717871477188</v>
      </c>
      <c r="N15443" s="25" t="n">
        <v>63.52138062321315</v>
      </c>
      <c r="O15443" s="25" t="n">
        <v>64.05031798891545</v>
      </c>
      <c r="P15443" s="22" t="n">
        <v>35.26516899844548</v>
      </c>
      <c r="Q15443" s="22" t="n">
        <v>64.21115331872187</v>
      </c>
      <c r="R15443" s="25" t="n">
        <v>32.36943997936298</v>
      </c>
      <c r="S15443" s="23" t="inlineStr">
        <is>
          <t>Box to box</t>
        </is>
      </c>
      <c r="T15443" s="48" t="n">
        <v>50.99420257667013</v>
      </c>
    </row>
    <row r="15444">
      <c r="A15444" s="44" t="inlineStr">
        <is>
          <t>Per Kristian Bråtveit | Aberdeen | 2025-26</t>
        </is>
      </c>
      <c r="B15444" s="31" t="inlineStr">
        <is>
          <t>Per Kristian Bråtveit</t>
        </is>
      </c>
      <c r="C15444" s="44" t="inlineStr">
        <is>
          <t>2025-26</t>
        </is>
      </c>
      <c r="D15444" s="22" t="n">
        <v>30</v>
      </c>
      <c r="E15444" s="44" t="inlineStr">
        <is>
          <t>POR</t>
        </is>
      </c>
      <c r="F15444" s="23" t="inlineStr">
        <is>
          <t>Aberdeen</t>
        </is>
      </c>
      <c r="G15444" s="23" t="inlineStr">
        <is>
          <t>Scottish Premiership</t>
        </is>
      </c>
      <c r="H15444" s="45" t="n">
        <v>2879</v>
      </c>
      <c r="I15444" s="22" t="n">
        <v>32</v>
      </c>
      <c r="J15444" s="22" t="n"/>
      <c r="K15444" s="22" t="n"/>
      <c r="L15444" s="24" t="n">
        <v>49.23930451131385</v>
      </c>
      <c r="M15444" s="25" t="n">
        <v>49.35203218988529</v>
      </c>
      <c r="N15444" s="25" t="n">
        <v>57.1842627201788</v>
      </c>
      <c r="O15444" s="25" t="n">
        <v>41.16938975184431</v>
      </c>
      <c r="P15444" s="22" t="n">
        <v>27.99258701238555</v>
      </c>
      <c r="Q15444" s="22" t="n">
        <v>67.16201095773745</v>
      </c>
      <c r="R15444" s="25" t="n">
        <v>37.42277283514461</v>
      </c>
      <c r="S15444" s="23" t="n"/>
      <c r="T15444" s="48" t="n">
        <v>68.14033478921995</v>
      </c>
    </row>
    <row r="15445">
      <c r="A15445" s="44" t="inlineStr">
        <is>
          <t>Facundo Rodríguez | CSKA Sofia | 2025-26</t>
        </is>
      </c>
      <c r="B15445" s="31" t="inlineStr">
        <is>
          <t>Facundo Rodríguez</t>
        </is>
      </c>
      <c r="C15445" s="44" t="inlineStr">
        <is>
          <t>2025-26</t>
        </is>
      </c>
      <c r="D15445" s="22" t="n">
        <v>24</v>
      </c>
      <c r="E15445" s="44" t="inlineStr">
        <is>
          <t>DFC</t>
        </is>
      </c>
      <c r="F15445" s="23" t="inlineStr">
        <is>
          <t>CSKA Sofia</t>
        </is>
      </c>
      <c r="G15445" s="23" t="inlineStr">
        <is>
          <t>efbet Liga</t>
        </is>
      </c>
      <c r="H15445" s="45" t="n">
        <v>1022</v>
      </c>
      <c r="I15445" s="22" t="n">
        <v>14</v>
      </c>
      <c r="J15445" s="22" t="n">
        <v>0</v>
      </c>
      <c r="K15445" s="22" t="n">
        <v>0</v>
      </c>
      <c r="L15445" s="24" t="n">
        <v>49.17154513994861</v>
      </c>
      <c r="M15445" s="25" t="n">
        <v>52.18634168742087</v>
      </c>
      <c r="N15445" s="25" t="n">
        <v>67.36618882412714</v>
      </c>
      <c r="O15445" s="25" t="n">
        <v>57.43663170518872</v>
      </c>
      <c r="P15445" s="22" t="n">
        <v>63.30099074036879</v>
      </c>
      <c r="Q15445" s="22" t="n">
        <v>63.8379891495532</v>
      </c>
      <c r="R15445" s="25" t="n">
        <v>42.92369758646142</v>
      </c>
      <c r="S15445" s="23" t="n"/>
      <c r="T15445" s="48" t="n">
        <v>29.61961816209788</v>
      </c>
    </row>
    <row r="15446">
      <c r="A15446" s="44" t="inlineStr">
        <is>
          <t>Rayan Enad | Al-Fayha | 2025-26</t>
        </is>
      </c>
      <c r="B15446" s="31" t="inlineStr">
        <is>
          <t>Rayan Enad</t>
        </is>
      </c>
      <c r="C15446" s="44" t="inlineStr">
        <is>
          <t>2025-26</t>
        </is>
      </c>
      <c r="D15446" s="22" t="n">
        <v>25</v>
      </c>
      <c r="E15446" s="44" t="inlineStr">
        <is>
          <t>DC</t>
        </is>
      </c>
      <c r="F15446" s="23" t="inlineStr">
        <is>
          <t>Al-Fayha</t>
        </is>
      </c>
      <c r="G15446" s="23" t="inlineStr">
        <is>
          <t>Saudi Pro</t>
        </is>
      </c>
      <c r="H15446" s="45" t="n">
        <v>818</v>
      </c>
      <c r="I15446" s="22" t="n">
        <v>23</v>
      </c>
      <c r="J15446" s="22" t="n">
        <v>0</v>
      </c>
      <c r="K15446" s="22" t="n">
        <v>0</v>
      </c>
      <c r="L15446" s="24" t="n">
        <v>49.16698603666225</v>
      </c>
      <c r="M15446" s="25" t="n">
        <v>49.80042812475361</v>
      </c>
      <c r="N15446" s="25" t="n">
        <v>64.55719624979561</v>
      </c>
      <c r="O15446" s="25" t="n">
        <v>47.28149469389908</v>
      </c>
      <c r="P15446" s="22" t="n">
        <v>35.16565473412748</v>
      </c>
      <c r="Q15446" s="22" t="n">
        <v>68.92113045046175</v>
      </c>
      <c r="R15446" s="25" t="n">
        <v>37.03107433974298</v>
      </c>
      <c r="S15446" s="23" t="inlineStr">
        <is>
          <t>Delantero completo</t>
        </is>
      </c>
      <c r="T15446" s="48" t="n">
        <v>57.05398414358515</v>
      </c>
    </row>
    <row r="15447">
      <c r="A15447" s="44" t="inlineStr">
        <is>
          <t>Mateusz Wdowiak | GKS Katowice | 2025-26</t>
        </is>
      </c>
      <c r="B15447" s="31" t="inlineStr">
        <is>
          <t>Mateusz Wdowiak</t>
        </is>
      </c>
      <c r="C15447" s="44" t="inlineStr">
        <is>
          <t>2025-26</t>
        </is>
      </c>
      <c r="D15447" s="22" t="n">
        <v>28</v>
      </c>
      <c r="E15447" s="44" t="inlineStr">
        <is>
          <t>EI</t>
        </is>
      </c>
      <c r="F15447" s="23" t="inlineStr">
        <is>
          <t>GKS Katowice</t>
        </is>
      </c>
      <c r="G15447" s="23" t="inlineStr">
        <is>
          <t>Ekstraklasa</t>
        </is>
      </c>
      <c r="H15447" s="45" t="n">
        <v>1332</v>
      </c>
      <c r="I15447" s="22" t="n">
        <v>30</v>
      </c>
      <c r="J15447" s="22" t="n">
        <v>2</v>
      </c>
      <c r="K15447" s="22" t="n">
        <v>0</v>
      </c>
      <c r="L15447" s="24" t="n">
        <v>49.15502236377412</v>
      </c>
      <c r="M15447" s="25" t="n">
        <v>49.25190503525427</v>
      </c>
      <c r="N15447" s="25" t="n">
        <v>65.55360252652058</v>
      </c>
      <c r="O15447" s="25" t="n">
        <v>44.77216206095159</v>
      </c>
      <c r="P15447" s="22" t="n">
        <v>45.16154402115715</v>
      </c>
      <c r="Q15447" s="22" t="n">
        <v>63.51483437354484</v>
      </c>
      <c r="R15447" s="25" t="n">
        <v>36.99909165896736</v>
      </c>
      <c r="S15447" s="23" t="inlineStr">
        <is>
          <t>Extremo a pierna cambiada</t>
        </is>
      </c>
      <c r="T15447" s="48" t="n">
        <v>67.08591272248994</v>
      </c>
    </row>
    <row r="15448">
      <c r="A15448" s="44" t="inlineStr">
        <is>
          <t>Sulaiman Hazazi | Al-Riyadh | 2025-26</t>
        </is>
      </c>
      <c r="B15448" s="31" t="inlineStr">
        <is>
          <t>Sulaiman Hazazi</t>
        </is>
      </c>
      <c r="C15448" s="44" t="inlineStr">
        <is>
          <t>2025-26</t>
        </is>
      </c>
      <c r="D15448" s="22" t="n">
        <v>23</v>
      </c>
      <c r="E15448" s="44" t="inlineStr">
        <is>
          <t>DFC</t>
        </is>
      </c>
      <c r="F15448" s="23" t="inlineStr">
        <is>
          <t>Al-Riyadh</t>
        </is>
      </c>
      <c r="G15448" s="23" t="inlineStr">
        <is>
          <t>Saudi Pro</t>
        </is>
      </c>
      <c r="H15448" s="45" t="n">
        <v>1512</v>
      </c>
      <c r="I15448" s="22" t="n">
        <v>26</v>
      </c>
      <c r="J15448" s="22" t="n">
        <v>0</v>
      </c>
      <c r="K15448" s="22" t="n">
        <v>1</v>
      </c>
      <c r="L15448" s="24" t="n">
        <v>49.09733129758626</v>
      </c>
      <c r="M15448" s="25" t="n">
        <v>51.21086975912472</v>
      </c>
      <c r="N15448" s="25" t="n">
        <v>64.71336283442022</v>
      </c>
      <c r="O15448" s="25" t="n">
        <v>66.2544583354243</v>
      </c>
      <c r="P15448" s="22" t="n">
        <v>36.65513024206098</v>
      </c>
      <c r="Q15448" s="22" t="n">
        <v>66.90297778461523</v>
      </c>
      <c r="R15448" s="25" t="n">
        <v>40.64891058359107</v>
      </c>
      <c r="S15448" s="23" t="inlineStr">
        <is>
          <t>Stopper</t>
        </is>
      </c>
      <c r="T15448" s="48" t="n">
        <v>64.17086062226316</v>
      </c>
    </row>
    <row r="15449">
      <c r="A15449" s="44" t="inlineStr">
        <is>
          <t>Dawda Camara | Cádiz CF | 2025-26</t>
        </is>
      </c>
      <c r="B15449" s="31" t="inlineStr">
        <is>
          <t>Dawda Camara</t>
        </is>
      </c>
      <c r="C15449" s="44" t="inlineStr">
        <is>
          <t>2025-26</t>
        </is>
      </c>
      <c r="D15449" s="22" t="n">
        <v>22</v>
      </c>
      <c r="E15449" s="44" t="inlineStr">
        <is>
          <t>DC</t>
        </is>
      </c>
      <c r="F15449" s="23" t="inlineStr">
        <is>
          <t>Cádiz CF</t>
        </is>
      </c>
      <c r="G15449" s="23" t="inlineStr">
        <is>
          <t>LaLiga2</t>
        </is>
      </c>
      <c r="H15449" s="45" t="n">
        <v>1802</v>
      </c>
      <c r="I15449" s="22" t="n">
        <v>38</v>
      </c>
      <c r="J15449" s="22" t="n">
        <v>5</v>
      </c>
      <c r="K15449" s="22" t="n">
        <v>1</v>
      </c>
      <c r="L15449" s="24" t="n">
        <v>49.09404205446181</v>
      </c>
      <c r="M15449" s="25" t="n">
        <v>51.54160962202938</v>
      </c>
      <c r="N15449" s="25" t="n">
        <v>62.30836715069786</v>
      </c>
      <c r="O15449" s="25" t="n">
        <v>38.91451194289751</v>
      </c>
      <c r="P15449" s="22" t="n">
        <v>34.53582304151888</v>
      </c>
      <c r="Q15449" s="22" t="n">
        <v>69.29854814557147</v>
      </c>
      <c r="R15449" s="25" t="n">
        <v>42.27879643518253</v>
      </c>
      <c r="S15449" s="23" t="inlineStr">
        <is>
          <t>Delantero de área</t>
        </is>
      </c>
      <c r="T15449" s="48" t="n">
        <v>57.88748980904212</v>
      </c>
    </row>
    <row r="15450">
      <c r="A15450" s="44" t="inlineStr">
        <is>
          <t>Kamil Jóźwiak | Jagiellonia Białystok | 2025-26</t>
        </is>
      </c>
      <c r="B15450" s="31" t="inlineStr">
        <is>
          <t>Kamil Jóźwiak</t>
        </is>
      </c>
      <c r="C15450" s="44" t="inlineStr">
        <is>
          <t>2025-26</t>
        </is>
      </c>
      <c r="D15450" s="22" t="n">
        <v>27</v>
      </c>
      <c r="E15450" s="44" t="inlineStr">
        <is>
          <t>EI</t>
        </is>
      </c>
      <c r="F15450" s="23" t="inlineStr">
        <is>
          <t>Jagiellonia Białystok</t>
        </is>
      </c>
      <c r="G15450" s="23" t="inlineStr">
        <is>
          <t>Ekstraklasa</t>
        </is>
      </c>
      <c r="H15450" s="45" t="n">
        <v>895</v>
      </c>
      <c r="I15450" s="22" t="n">
        <v>17</v>
      </c>
      <c r="J15450" s="22" t="n">
        <v>0</v>
      </c>
      <c r="K15450" s="22" t="n">
        <v>0</v>
      </c>
      <c r="L15450" s="24" t="n">
        <v>49.0878016953875</v>
      </c>
      <c r="M15450" s="25" t="n">
        <v>49.29962841018894</v>
      </c>
      <c r="N15450" s="25" t="n">
        <v>64.86564911184298</v>
      </c>
      <c r="O15450" s="25" t="n">
        <v>42.86875970910965</v>
      </c>
      <c r="P15450" s="22" t="n">
        <v>29.15703577962427</v>
      </c>
      <c r="Q15450" s="22" t="n">
        <v>67.20230594075204</v>
      </c>
      <c r="R15450" s="25" t="n">
        <v>34.12761193272975</v>
      </c>
      <c r="S15450" s="23" t="n"/>
      <c r="T15450" s="48" t="n">
        <v>46.5512316633161</v>
      </c>
    </row>
    <row r="15451">
      <c r="A15451" s="44" t="inlineStr">
        <is>
          <t>Srdjan Plavsic | Raków Częstochowa | 2025-26</t>
        </is>
      </c>
      <c r="B15451" s="31" t="inlineStr">
        <is>
          <t>Srdjan Plavsic</t>
        </is>
      </c>
      <c r="C15451" s="44" t="inlineStr">
        <is>
          <t>2025-26</t>
        </is>
      </c>
      <c r="D15451" s="22" t="n">
        <v>30</v>
      </c>
      <c r="E15451" s="44" t="inlineStr">
        <is>
          <t>DC</t>
        </is>
      </c>
      <c r="F15451" s="23" t="inlineStr">
        <is>
          <t>Raków Częstochowa</t>
        </is>
      </c>
      <c r="G15451" s="23" t="inlineStr">
        <is>
          <t>Ekstraklasa</t>
        </is>
      </c>
      <c r="H15451" s="45" t="n">
        <v>1338</v>
      </c>
      <c r="I15451" s="22" t="n">
        <v>23</v>
      </c>
      <c r="J15451" s="22" t="n">
        <v>0</v>
      </c>
      <c r="K15451" s="22" t="n">
        <v>6</v>
      </c>
      <c r="L15451" s="24" t="n">
        <v>49.07192439433614</v>
      </c>
      <c r="M15451" s="25" t="n">
        <v>49.07192439433614</v>
      </c>
      <c r="N15451" s="25" t="n">
        <v>64.839522809638</v>
      </c>
      <c r="O15451" s="25" t="n">
        <v>72.95333205623341</v>
      </c>
      <c r="P15451" s="22" t="n">
        <v>48.58779939832098</v>
      </c>
      <c r="Q15451" s="22" t="n">
        <v>64.59065608527543</v>
      </c>
      <c r="R15451" s="25" t="n">
        <v>34.55790261781484</v>
      </c>
      <c r="S15451" s="23" t="inlineStr">
        <is>
          <t>Delantero de área</t>
        </is>
      </c>
      <c r="T15451" s="48" t="n">
        <v>58.30330502299827</v>
      </c>
    </row>
    <row r="15452">
      <c r="A15452" s="44" t="inlineStr">
        <is>
          <t>Axel Camblan | Clermont Foot 63 | 2025-26</t>
        </is>
      </c>
      <c r="B15452" s="31" t="inlineStr">
        <is>
          <t>Axel Camblan</t>
        </is>
      </c>
      <c r="C15452" s="44" t="inlineStr">
        <is>
          <t>2025-26</t>
        </is>
      </c>
      <c r="D15452" s="22" t="n">
        <v>21</v>
      </c>
      <c r="E15452" s="44" t="inlineStr">
        <is>
          <t>ED</t>
        </is>
      </c>
      <c r="F15452" s="23" t="inlineStr">
        <is>
          <t>Clermont Foot 63</t>
        </is>
      </c>
      <c r="G15452" s="23" t="inlineStr">
        <is>
          <t>Ligue 2</t>
        </is>
      </c>
      <c r="H15452" s="45" t="n">
        <v>1731</v>
      </c>
      <c r="I15452" s="22" t="n">
        <v>31</v>
      </c>
      <c r="J15452" s="22" t="n">
        <v>1</v>
      </c>
      <c r="K15452" s="22" t="n">
        <v>3</v>
      </c>
      <c r="L15452" s="24" t="n">
        <v>49.06220620163171</v>
      </c>
      <c r="M15452" s="25" t="n">
        <v>52.77478105193111</v>
      </c>
      <c r="N15452" s="25" t="n">
        <v>63.1321592241457</v>
      </c>
      <c r="O15452" s="25" t="n">
        <v>55.29474234127606</v>
      </c>
      <c r="P15452" s="22" t="n">
        <v>40.57050639346659</v>
      </c>
      <c r="Q15452" s="22" t="n">
        <v>66.28829013038853</v>
      </c>
      <c r="R15452" s="25" t="n">
        <v>45.19645176025644</v>
      </c>
      <c r="S15452" s="23" t="n"/>
      <c r="T15452" s="48" t="n">
        <v>55.30202421215287</v>
      </c>
    </row>
    <row r="15453">
      <c r="A15453" s="44" t="inlineStr">
        <is>
          <t>Álex Sola | Granada CF | 2025-26</t>
        </is>
      </c>
      <c r="B15453" s="31" t="inlineStr">
        <is>
          <t>Álex Sola</t>
        </is>
      </c>
      <c r="C15453" s="44" t="inlineStr">
        <is>
          <t>2025-26</t>
        </is>
      </c>
      <c r="D15453" s="22" t="n">
        <v>26</v>
      </c>
      <c r="E15453" s="44" t="inlineStr">
        <is>
          <t>ED</t>
        </is>
      </c>
      <c r="F15453" s="23" t="inlineStr">
        <is>
          <t>Granada CF</t>
        </is>
      </c>
      <c r="G15453" s="23" t="inlineStr">
        <is>
          <t>LaLiga2</t>
        </is>
      </c>
      <c r="H15453" s="45" t="n">
        <v>2660</v>
      </c>
      <c r="I15453" s="22" t="n">
        <v>39</v>
      </c>
      <c r="J15453" s="22" t="n">
        <v>4</v>
      </c>
      <c r="K15453" s="22" t="n">
        <v>3</v>
      </c>
      <c r="L15453" s="24" t="n">
        <v>49.01488601272978</v>
      </c>
      <c r="M15453" s="25" t="n">
        <v>49.48760261922797</v>
      </c>
      <c r="N15453" s="25" t="n">
        <v>65.73317876803837</v>
      </c>
      <c r="O15453" s="25" t="n">
        <v>51.64207807908801</v>
      </c>
      <c r="P15453" s="22" t="n">
        <v>49.83101340842985</v>
      </c>
      <c r="Q15453" s="22" t="n">
        <v>69.42372008014368</v>
      </c>
      <c r="R15453" s="25" t="n">
        <v>38.13804089964756</v>
      </c>
      <c r="S15453" s="23" t="n"/>
      <c r="T15453" s="48" t="n">
        <v>62.28471823693113</v>
      </c>
    </row>
    <row r="15454">
      <c r="A15454" s="44" t="inlineStr">
        <is>
          <t>Khiry Shelton | Sporting KC | 2025-26</t>
        </is>
      </c>
      <c r="B15454" s="31" t="inlineStr">
        <is>
          <t>Khiry Shelton</t>
        </is>
      </c>
      <c r="C15454" s="44" t="inlineStr">
        <is>
          <t>2025-26</t>
        </is>
      </c>
      <c r="D15454" s="22" t="n">
        <v>31</v>
      </c>
      <c r="E15454" s="44" t="inlineStr">
        <is>
          <t>DC</t>
        </is>
      </c>
      <c r="F15454" s="23" t="inlineStr">
        <is>
          <t>Sporting KC</t>
        </is>
      </c>
      <c r="G15454" s="23" t="inlineStr">
        <is>
          <t>MLS</t>
        </is>
      </c>
      <c r="H15454" s="45" t="n">
        <v>1806</v>
      </c>
      <c r="I15454" s="22" t="n">
        <v>27</v>
      </c>
      <c r="J15454" s="22" t="n">
        <v>0</v>
      </c>
      <c r="K15454" s="22" t="n">
        <v>1</v>
      </c>
      <c r="L15454" s="24" t="n">
        <v>49.0065930310837</v>
      </c>
      <c r="M15454" s="25" t="n">
        <v>49.0065930310837</v>
      </c>
      <c r="N15454" s="25" t="n">
        <v>62.05363037357101</v>
      </c>
      <c r="O15454" s="25" t="n">
        <v>41.55318607680546</v>
      </c>
      <c r="P15454" s="22" t="n">
        <v>27.13942069628361</v>
      </c>
      <c r="Q15454" s="22" t="n">
        <v>71.40211736076452</v>
      </c>
      <c r="R15454" s="25" t="n">
        <v>34.78230410951868</v>
      </c>
      <c r="S15454" s="23" t="inlineStr">
        <is>
          <t>Delantero completo</t>
        </is>
      </c>
      <c r="T15454" s="48" t="n">
        <v>72.55047805436348</v>
      </c>
    </row>
    <row r="15455">
      <c r="A15455" s="44" t="inlineStr">
        <is>
          <t>Callum Jones | Dundee FC | 2025-26</t>
        </is>
      </c>
      <c r="B15455" s="31" t="inlineStr">
        <is>
          <t>Callum Jones</t>
        </is>
      </c>
      <c r="C15455" s="44" t="inlineStr">
        <is>
          <t>2025-26</t>
        </is>
      </c>
      <c r="D15455" s="22" t="n">
        <v>25</v>
      </c>
      <c r="E15455" s="44" t="inlineStr">
        <is>
          <t>MC</t>
        </is>
      </c>
      <c r="F15455" s="23" t="inlineStr">
        <is>
          <t>Dundee FC</t>
        </is>
      </c>
      <c r="G15455" s="23" t="inlineStr">
        <is>
          <t>Scottish Premiership</t>
        </is>
      </c>
      <c r="H15455" s="45" t="n">
        <v>1405</v>
      </c>
      <c r="I15455" s="22" t="n">
        <v>30</v>
      </c>
      <c r="J15455" s="22" t="n">
        <v>1</v>
      </c>
      <c r="K15455" s="22" t="n">
        <v>0</v>
      </c>
      <c r="L15455" s="24" t="n">
        <v>48.99599946019978</v>
      </c>
      <c r="M15455" s="25" t="n">
        <v>49.63898683747889</v>
      </c>
      <c r="N15455" s="25" t="n">
        <v>64.92632857195926</v>
      </c>
      <c r="O15455" s="25" t="n">
        <v>43.50237686316611</v>
      </c>
      <c r="P15455" s="22" t="n">
        <v>43.6476887045023</v>
      </c>
      <c r="Q15455" s="22" t="n">
        <v>65.88335885491392</v>
      </c>
      <c r="R15455" s="25" t="n">
        <v>37.80972365055441</v>
      </c>
      <c r="S15455" s="23" t="inlineStr">
        <is>
          <t>Box to box</t>
        </is>
      </c>
      <c r="T15455" s="48" t="n">
        <v>64.69167986715219</v>
      </c>
    </row>
    <row r="15456">
      <c r="A15456" s="44" t="inlineStr">
        <is>
          <t>Sebastian Kowalczyk | Houston Dynamo FC | 2025-26</t>
        </is>
      </c>
      <c r="B15456" s="31" t="inlineStr">
        <is>
          <t>Sebastian Kowalczyk</t>
        </is>
      </c>
      <c r="C15456" s="44" t="inlineStr">
        <is>
          <t>2025-26</t>
        </is>
      </c>
      <c r="D15456" s="22" t="n">
        <v>26</v>
      </c>
      <c r="E15456" s="44" t="inlineStr">
        <is>
          <t>MCO</t>
        </is>
      </c>
      <c r="F15456" s="23" t="inlineStr">
        <is>
          <t>Houston Dynamo FC</t>
        </is>
      </c>
      <c r="G15456" s="23" t="inlineStr">
        <is>
          <t>MLS</t>
        </is>
      </c>
      <c r="H15456" s="45" t="n">
        <v>1913</v>
      </c>
      <c r="I15456" s="22" t="n">
        <v>34</v>
      </c>
      <c r="J15456" s="22" t="n">
        <v>2</v>
      </c>
      <c r="K15456" s="22" t="n">
        <v>1</v>
      </c>
      <c r="L15456" s="24" t="n">
        <v>48.99035276019239</v>
      </c>
      <c r="M15456" s="25" t="n">
        <v>49.37973001651007</v>
      </c>
      <c r="N15456" s="25" t="n">
        <v>62.60872813710623</v>
      </c>
      <c r="O15456" s="25" t="n">
        <v>40.75092055896079</v>
      </c>
      <c r="P15456" s="22" t="n">
        <v>41.84967157723501</v>
      </c>
      <c r="Q15456" s="22" t="n">
        <v>70.42326752725204</v>
      </c>
      <c r="R15456" s="25" t="n">
        <v>37.62740112986273</v>
      </c>
      <c r="S15456" s="23" t="inlineStr">
        <is>
          <t>Enganche / creador</t>
        </is>
      </c>
      <c r="T15456" s="48" t="n">
        <v>72.99648447496986</v>
      </c>
    </row>
    <row r="15457">
      <c r="A15457" s="44" t="inlineStr">
        <is>
          <t>Shamal George | St Mirren | 2025-26</t>
        </is>
      </c>
      <c r="B15457" s="31" t="inlineStr">
        <is>
          <t>Shamal George</t>
        </is>
      </c>
      <c r="C15457" s="44" t="inlineStr">
        <is>
          <t>2025-26</t>
        </is>
      </c>
      <c r="D15457" s="22" t="n">
        <v>28</v>
      </c>
      <c r="E15457" s="44" t="inlineStr">
        <is>
          <t>POR</t>
        </is>
      </c>
      <c r="F15457" s="23" t="inlineStr">
        <is>
          <t>St Mirren</t>
        </is>
      </c>
      <c r="G15457" s="23" t="inlineStr">
        <is>
          <t>Scottish Premiership</t>
        </is>
      </c>
      <c r="H15457" s="45" t="n">
        <v>3728</v>
      </c>
      <c r="I15457" s="22" t="n">
        <v>41</v>
      </c>
      <c r="J15457" s="22" t="n"/>
      <c r="K15457" s="22" t="n"/>
      <c r="L15457" s="24" t="n">
        <v>48.8672169852624</v>
      </c>
      <c r="M15457" s="25" t="n">
        <v>49.41737083141625</v>
      </c>
      <c r="N15457" s="25" t="n">
        <v>65.11854226825002</v>
      </c>
      <c r="O15457" s="25" t="n">
        <v>46.41677488695537</v>
      </c>
      <c r="P15457" s="22" t="n">
        <v>51.47695185314525</v>
      </c>
      <c r="Q15457" s="22" t="n">
        <v>65.60477871990732</v>
      </c>
      <c r="R15457" s="25" t="n">
        <v>39.79736763388171</v>
      </c>
      <c r="S15457" s="23" t="inlineStr">
        <is>
          <t>Portero</t>
        </is>
      </c>
      <c r="T15457" s="48" t="n">
        <v>83.11762394551485</v>
      </c>
    </row>
    <row r="15458">
      <c r="A15458" s="44" t="inlineStr">
        <is>
          <t>Dominick Zator | Arka Gdynia | 2025-26</t>
        </is>
      </c>
      <c r="B15458" s="31" t="inlineStr">
        <is>
          <t>Dominick Zator</t>
        </is>
      </c>
      <c r="C15458" s="44" t="inlineStr">
        <is>
          <t>2025-26</t>
        </is>
      </c>
      <c r="D15458" s="22" t="n">
        <v>30</v>
      </c>
      <c r="E15458" s="44" t="inlineStr">
        <is>
          <t>DFC</t>
        </is>
      </c>
      <c r="F15458" s="23" t="inlineStr">
        <is>
          <t>Arka Gdynia</t>
        </is>
      </c>
      <c r="G15458" s="23" t="inlineStr">
        <is>
          <t>Ekstraklasa</t>
        </is>
      </c>
      <c r="H15458" s="45" t="n">
        <v>1478</v>
      </c>
      <c r="I15458" s="22" t="n">
        <v>21</v>
      </c>
      <c r="J15458" s="22" t="n">
        <v>0</v>
      </c>
      <c r="K15458" s="22" t="n">
        <v>0</v>
      </c>
      <c r="L15458" s="24" t="n">
        <v>48.8644752818752</v>
      </c>
      <c r="M15458" s="25" t="n">
        <v>48.8644752818752</v>
      </c>
      <c r="N15458" s="25" t="n">
        <v>64.34007577816445</v>
      </c>
      <c r="O15458" s="25" t="n">
        <v>42.62161529452763</v>
      </c>
      <c r="P15458" s="22" t="n">
        <v>44.58833610416625</v>
      </c>
      <c r="Q15458" s="22" t="n">
        <v>67.58249627886435</v>
      </c>
      <c r="R15458" s="25" t="n">
        <v>33.91358597514015</v>
      </c>
      <c r="S15458" s="23" t="inlineStr">
        <is>
          <t>Central con salida de balón</t>
        </is>
      </c>
      <c r="T15458" s="48" t="n">
        <v>62.53240849178563</v>
      </c>
    </row>
    <row r="15459">
      <c r="A15459" s="44" t="inlineStr">
        <is>
          <t>Miłosz Matysik | Bruk-Bet Termalica | 2025-26</t>
        </is>
      </c>
      <c r="B15459" s="31" t="inlineStr">
        <is>
          <t>Miłosz Matysik</t>
        </is>
      </c>
      <c r="C15459" s="44" t="inlineStr">
        <is>
          <t>2025-26</t>
        </is>
      </c>
      <c r="D15459" s="22" t="n">
        <v>22</v>
      </c>
      <c r="E15459" s="44" t="inlineStr">
        <is>
          <t>DFC</t>
        </is>
      </c>
      <c r="F15459" s="23" t="inlineStr">
        <is>
          <t>Bruk-Bet Termalica</t>
        </is>
      </c>
      <c r="G15459" s="23" t="inlineStr">
        <is>
          <t>Ekstraklasa</t>
        </is>
      </c>
      <c r="H15459" s="45" t="n">
        <v>780</v>
      </c>
      <c r="I15459" s="22" t="n">
        <v>16</v>
      </c>
      <c r="J15459" s="22" t="n">
        <v>0</v>
      </c>
      <c r="K15459" s="22" t="n">
        <v>0</v>
      </c>
      <c r="L15459" s="24" t="n">
        <v>48.85999211458073</v>
      </c>
      <c r="M15459" s="25" t="n">
        <v>51.45345365304227</v>
      </c>
      <c r="N15459" s="25" t="n">
        <v>63.37293190041187</v>
      </c>
      <c r="O15459" s="25" t="n">
        <v>39.66153977557283</v>
      </c>
      <c r="P15459" s="22" t="n">
        <v>51.6206575682382</v>
      </c>
      <c r="Q15459" s="22" t="n">
        <v>66.32159310642693</v>
      </c>
      <c r="R15459" s="25" t="n">
        <v>39.38113059085263</v>
      </c>
      <c r="S15459" s="23" t="n"/>
      <c r="T15459" s="48" t="n">
        <v>42.70481081679377</v>
      </c>
    </row>
    <row r="15460">
      <c r="A15460" s="44" t="inlineStr">
        <is>
          <t>Álex Cantero | Jagiellonia Białystok | 2025-26</t>
        </is>
      </c>
      <c r="B15460" s="31" t="inlineStr">
        <is>
          <t>Álex Cantero</t>
        </is>
      </c>
      <c r="C15460" s="44" t="inlineStr">
        <is>
          <t>2025-26</t>
        </is>
      </c>
      <c r="D15460" s="22" t="n">
        <v>26</v>
      </c>
      <c r="E15460" s="44" t="inlineStr">
        <is>
          <t>DC</t>
        </is>
      </c>
      <c r="F15460" s="23" t="inlineStr">
        <is>
          <t>Jagiellonia Białystok</t>
        </is>
      </c>
      <c r="G15460" s="23" t="inlineStr">
        <is>
          <t>Ekstraklasa</t>
        </is>
      </c>
      <c r="H15460" s="45" t="n">
        <v>709</v>
      </c>
      <c r="I15460" s="22" t="n">
        <v>25</v>
      </c>
      <c r="J15460" s="22" t="n">
        <v>0</v>
      </c>
      <c r="K15460" s="22" t="n">
        <v>0</v>
      </c>
      <c r="L15460" s="24" t="n">
        <v>48.8500801464249</v>
      </c>
      <c r="M15460" s="25" t="n">
        <v>49.23939499144937</v>
      </c>
      <c r="N15460" s="25" t="n">
        <v>63.78054038118503</v>
      </c>
      <c r="O15460" s="25" t="n">
        <v>41.42412202126895</v>
      </c>
      <c r="P15460" s="22" t="n">
        <v>33.98911768795315</v>
      </c>
      <c r="Q15460" s="22" t="n">
        <v>67.17933243993424</v>
      </c>
      <c r="R15460" s="25" t="n">
        <v>34.76270207329336</v>
      </c>
      <c r="S15460" s="23" t="inlineStr">
        <is>
          <t>Delantero de área</t>
        </is>
      </c>
      <c r="T15460" s="48" t="n">
        <v>45.13273816576956</v>
      </c>
    </row>
    <row r="15461">
      <c r="A15461" s="44" t="inlineStr">
        <is>
          <t>Nikolaj Möller | Dundee United | 2025-26</t>
        </is>
      </c>
      <c r="B15461" s="31" t="inlineStr">
        <is>
          <t>Nikolaj Möller</t>
        </is>
      </c>
      <c r="C15461" s="44" t="inlineStr">
        <is>
          <t>2025-26</t>
        </is>
      </c>
      <c r="D15461" s="22" t="n">
        <v>24</v>
      </c>
      <c r="E15461" s="44" t="inlineStr">
        <is>
          <t>DC</t>
        </is>
      </c>
      <c r="F15461" s="23" t="inlineStr">
        <is>
          <t>Dundee United</t>
        </is>
      </c>
      <c r="G15461" s="23" t="inlineStr">
        <is>
          <t>Scottish Premiership</t>
        </is>
      </c>
      <c r="H15461" s="45" t="n">
        <v>1426</v>
      </c>
      <c r="I15461" s="22" t="n">
        <v>32</v>
      </c>
      <c r="J15461" s="22" t="n">
        <v>3</v>
      </c>
      <c r="K15461" s="22" t="n">
        <v>2</v>
      </c>
      <c r="L15461" s="24" t="n">
        <v>48.83740672807225</v>
      </c>
      <c r="M15461" s="25" t="n">
        <v>50.01770036591891</v>
      </c>
      <c r="N15461" s="25" t="n">
        <v>62.71356081521444</v>
      </c>
      <c r="O15461" s="25" t="n">
        <v>42.84700551977933</v>
      </c>
      <c r="P15461" s="22" t="n">
        <v>28.71489090853844</v>
      </c>
      <c r="Q15461" s="22" t="n">
        <v>66.39858553922259</v>
      </c>
      <c r="R15461" s="25" t="n">
        <v>40.02128829918848</v>
      </c>
      <c r="S15461" s="23" t="inlineStr">
        <is>
          <t>Delantero completo</t>
        </is>
      </c>
      <c r="T15461" s="48" t="n">
        <v>65.54587355681861</v>
      </c>
    </row>
    <row r="15462">
      <c r="A15462" s="44" t="inlineStr">
        <is>
          <t>Bilal Boutobba | Al-Najma | 2025-26</t>
        </is>
      </c>
      <c r="B15462" s="31" t="inlineStr">
        <is>
          <t>Bilal Boutobba</t>
        </is>
      </c>
      <c r="C15462" s="44" t="inlineStr">
        <is>
          <t>2025-26</t>
        </is>
      </c>
      <c r="D15462" s="22" t="n">
        <v>28</v>
      </c>
      <c r="E15462" s="44" t="inlineStr">
        <is>
          <t>DC</t>
        </is>
      </c>
      <c r="F15462" s="23" t="inlineStr">
        <is>
          <t>Al-Najma</t>
        </is>
      </c>
      <c r="G15462" s="23" t="inlineStr">
        <is>
          <t>Saudi Pro</t>
        </is>
      </c>
      <c r="H15462" s="45" t="n">
        <v>2170</v>
      </c>
      <c r="I15462" s="22" t="n">
        <v>30</v>
      </c>
      <c r="J15462" s="22" t="n">
        <v>3</v>
      </c>
      <c r="K15462" s="22" t="n">
        <v>1</v>
      </c>
      <c r="L15462" s="24" t="n">
        <v>48.82520662380701</v>
      </c>
      <c r="M15462" s="25" t="n">
        <v>48.91522619966345</v>
      </c>
      <c r="N15462" s="25" t="n">
        <v>59.77790101128399</v>
      </c>
      <c r="O15462" s="25" t="n">
        <v>46.52793299545552</v>
      </c>
      <c r="P15462" s="22" t="n">
        <v>29.27968116119187</v>
      </c>
      <c r="Q15462" s="22" t="n">
        <v>67.63372202681659</v>
      </c>
      <c r="R15462" s="25" t="n">
        <v>36.95079811329571</v>
      </c>
      <c r="S15462" s="23" t="inlineStr">
        <is>
          <t>Delantero completo</t>
        </is>
      </c>
      <c r="T15462" s="48" t="n">
        <v>74.7922712925569</v>
      </c>
    </row>
    <row r="15463">
      <c r="A15463" s="44" t="inlineStr">
        <is>
          <t>Stelios Andreou | Widzew Łódź | 2025-26</t>
        </is>
      </c>
      <c r="B15463" s="31" t="inlineStr">
        <is>
          <t>Stelios Andreou</t>
        </is>
      </c>
      <c r="C15463" s="44" t="inlineStr">
        <is>
          <t>2025-26</t>
        </is>
      </c>
      <c r="D15463" s="22" t="n">
        <v>24</v>
      </c>
      <c r="E15463" s="44" t="inlineStr">
        <is>
          <t>DFC</t>
        </is>
      </c>
      <c r="F15463" s="23" t="inlineStr">
        <is>
          <t>Widzew Łódź</t>
        </is>
      </c>
      <c r="G15463" s="23" t="inlineStr">
        <is>
          <t>Ekstraklasa</t>
        </is>
      </c>
      <c r="H15463" s="45" t="n">
        <v>1692</v>
      </c>
      <c r="I15463" s="22" t="n">
        <v>22</v>
      </c>
      <c r="J15463" s="22" t="n">
        <v>0</v>
      </c>
      <c r="K15463" s="22" t="n">
        <v>0</v>
      </c>
      <c r="L15463" s="24" t="n">
        <v>48.78093613119309</v>
      </c>
      <c r="M15463" s="25" t="n">
        <v>50.4374096207122</v>
      </c>
      <c r="N15463" s="25" t="n">
        <v>65.26632097069701</v>
      </c>
      <c r="O15463" s="25" t="n">
        <v>51.35010733068857</v>
      </c>
      <c r="P15463" s="22" t="n">
        <v>47.60863106586339</v>
      </c>
      <c r="Q15463" s="22" t="n">
        <v>64.93000502895475</v>
      </c>
      <c r="R15463" s="25" t="n">
        <v>39.13977897725012</v>
      </c>
      <c r="S15463" s="23" t="inlineStr">
        <is>
          <t>Central</t>
        </is>
      </c>
      <c r="T15463" s="48" t="n">
        <v>60.88907754908968</v>
      </c>
    </row>
    <row r="15464">
      <c r="A15464" s="44" t="inlineStr">
        <is>
          <t>Yousri Sbai | VVV-Venlo | 2025-26</t>
        </is>
      </c>
      <c r="B15464" s="31" t="inlineStr">
        <is>
          <t>Yousri Sbai</t>
        </is>
      </c>
      <c r="C15464" s="44" t="inlineStr">
        <is>
          <t>2025-26</t>
        </is>
      </c>
      <c r="D15464" s="22" t="n">
        <v>20</v>
      </c>
      <c r="E15464" s="44" t="inlineStr">
        <is>
          <t>LD</t>
        </is>
      </c>
      <c r="F15464" s="23" t="inlineStr">
        <is>
          <t>VVV-Venlo</t>
        </is>
      </c>
      <c r="G15464" s="23" t="inlineStr">
        <is>
          <t>Keuken Kampioen Divisie</t>
        </is>
      </c>
      <c r="H15464" s="45" t="n">
        <v>1298</v>
      </c>
      <c r="I15464" s="22" t="n">
        <v>19</v>
      </c>
      <c r="J15464" s="22" t="n">
        <v>0</v>
      </c>
      <c r="K15464" s="22" t="n">
        <v>0</v>
      </c>
      <c r="L15464" s="24" t="n">
        <v>48.76178070327521</v>
      </c>
      <c r="M15464" s="25" t="n">
        <v>53.23816624544389</v>
      </c>
      <c r="N15464" s="25" t="n">
        <v>61.57537610924478</v>
      </c>
      <c r="O15464" s="25" t="n">
        <v>45.05237099121301</v>
      </c>
      <c r="P15464" s="22" t="n">
        <v>29.56892731082315</v>
      </c>
      <c r="Q15464" s="22" t="n">
        <v>65.72181057028915</v>
      </c>
      <c r="R15464" s="25" t="n">
        <v>44.05734391485659</v>
      </c>
      <c r="S15464" s="23" t="n"/>
      <c r="T15464" s="48" t="n">
        <v>42.74966937693779</v>
      </c>
    </row>
    <row r="15465">
      <c r="A15465" s="44" t="inlineStr">
        <is>
          <t>Tiago Leite | FC Felgueiras 1932 | 2025-26</t>
        </is>
      </c>
      <c r="B15465" s="31" t="inlineStr">
        <is>
          <t>Tiago Leite</t>
        </is>
      </c>
      <c r="C15465" s="44" t="inlineStr">
        <is>
          <t>2025-26</t>
        </is>
      </c>
      <c r="D15465" s="22" t="n">
        <v>24</v>
      </c>
      <c r="E15465" s="44" t="inlineStr">
        <is>
          <t>DC</t>
        </is>
      </c>
      <c r="F15465" s="23" t="inlineStr">
        <is>
          <t>FC Felgueiras 1932</t>
        </is>
      </c>
      <c r="G15465" s="23" t="inlineStr">
        <is>
          <t>Liga Portugal 2</t>
        </is>
      </c>
      <c r="H15465" s="45" t="n">
        <v>1082</v>
      </c>
      <c r="I15465" s="22" t="n">
        <v>29</v>
      </c>
      <c r="J15465" s="22" t="n">
        <v>2</v>
      </c>
      <c r="K15465" s="22" t="n">
        <v>1</v>
      </c>
      <c r="L15465" s="24" t="n">
        <v>48.74120408198149</v>
      </c>
      <c r="M15465" s="25" t="n">
        <v>50.39131827447741</v>
      </c>
      <c r="N15465" s="25" t="n">
        <v>63.18331464705407</v>
      </c>
      <c r="O15465" s="25" t="n">
        <v>59.73770680990297</v>
      </c>
      <c r="P15465" s="22" t="n">
        <v>55.11628399782647</v>
      </c>
      <c r="Q15465" s="22" t="n">
        <v>67.24867074683117</v>
      </c>
      <c r="R15465" s="25" t="n">
        <v>41.30132572593384</v>
      </c>
      <c r="S15465" s="23" t="inlineStr">
        <is>
          <t>Delantero de área</t>
        </is>
      </c>
      <c r="T15465" s="48" t="n">
        <v>44.83947330762455</v>
      </c>
    </row>
    <row r="15466">
      <c r="A15466" s="44" t="inlineStr">
        <is>
          <t>Dominik Hladun | Zagłębie Lubin | 2025-26</t>
        </is>
      </c>
      <c r="B15466" s="31" t="inlineStr">
        <is>
          <t>Dominik Hladun</t>
        </is>
      </c>
      <c r="C15466" s="44" t="inlineStr">
        <is>
          <t>2025-26</t>
        </is>
      </c>
      <c r="D15466" s="22" t="n">
        <v>31</v>
      </c>
      <c r="E15466" s="44" t="inlineStr">
        <is>
          <t>POR</t>
        </is>
      </c>
      <c r="F15466" s="23" t="inlineStr">
        <is>
          <t>Zagłębie Lubin</t>
        </is>
      </c>
      <c r="G15466" s="23" t="inlineStr">
        <is>
          <t>Ekstraklasa</t>
        </is>
      </c>
      <c r="H15466" s="45" t="n">
        <v>977</v>
      </c>
      <c r="I15466" s="22" t="n">
        <v>11</v>
      </c>
      <c r="J15466" s="22" t="n"/>
      <c r="K15466" s="22" t="n"/>
      <c r="L15466" s="24" t="n">
        <v>48.71737701708574</v>
      </c>
      <c r="M15466" s="25" t="n">
        <v>48.71737701708574</v>
      </c>
      <c r="N15466" s="25" t="n">
        <v>62.9141876409217</v>
      </c>
      <c r="O15466" s="25" t="n">
        <v>39.69450713171785</v>
      </c>
      <c r="P15466" s="22" t="n">
        <v>40.08106243089813</v>
      </c>
      <c r="Q15466" s="22" t="n">
        <v>63.73495714020246</v>
      </c>
      <c r="R15466" s="25" t="n">
        <v>34.27603685480545</v>
      </c>
      <c r="S15466" s="23" t="n"/>
      <c r="T15466" s="48" t="n">
        <v>50.37283066836865</v>
      </c>
    </row>
    <row r="15467">
      <c r="A15467" s="44" t="inlineStr">
        <is>
          <t>Robinho | Volta Redonda Futebol Clube (RJ) | 2025-26</t>
        </is>
      </c>
      <c r="B15467" s="31" t="inlineStr">
        <is>
          <t>Robinho</t>
        </is>
      </c>
      <c r="C15467" s="44" t="inlineStr">
        <is>
          <t>2025-26</t>
        </is>
      </c>
      <c r="D15467" s="22" t="n">
        <v>22</v>
      </c>
      <c r="E15467" s="44" t="inlineStr">
        <is>
          <t>MC</t>
        </is>
      </c>
      <c r="F15467" s="23" t="inlineStr">
        <is>
          <t>Volta Redonda Futebol Clube (RJ)</t>
        </is>
      </c>
      <c r="G15467" s="23" t="inlineStr">
        <is>
          <t>Campeonato Brasileiro Série B</t>
        </is>
      </c>
      <c r="H15467" s="45" t="n">
        <v>1886</v>
      </c>
      <c r="I15467" s="22" t="n">
        <v>25</v>
      </c>
      <c r="J15467" s="22" t="n">
        <v>0</v>
      </c>
      <c r="K15467" s="22" t="n">
        <v>0</v>
      </c>
      <c r="L15467" s="24" t="n">
        <v>48.70830189624587</v>
      </c>
      <c r="M15467" s="25" t="n">
        <v>51.83365622695453</v>
      </c>
      <c r="N15467" s="25" t="n"/>
      <c r="O15467" s="25" t="n"/>
      <c r="P15467" s="22" t="n"/>
      <c r="Q15467" s="22" t="n"/>
      <c r="R15467" s="25" t="n">
        <v>42.74293420425408</v>
      </c>
      <c r="S15467" s="23" t="n"/>
      <c r="T15467" s="48" t="n">
        <v>39.08281547145619</v>
      </c>
    </row>
    <row r="15468">
      <c r="A15468" s="44" t="inlineStr">
        <is>
          <t>Dawid Abramowicz | Arka Gdynia | 2025-26</t>
        </is>
      </c>
      <c r="B15468" s="31" t="inlineStr">
        <is>
          <t>Dawid Abramowicz</t>
        </is>
      </c>
      <c r="C15468" s="44" t="inlineStr">
        <is>
          <t>2025-26</t>
        </is>
      </c>
      <c r="D15468" s="22" t="n">
        <v>35</v>
      </c>
      <c r="E15468" s="44" t="inlineStr">
        <is>
          <t>DFC</t>
        </is>
      </c>
      <c r="F15468" s="23" t="inlineStr">
        <is>
          <t>Arka Gdynia</t>
        </is>
      </c>
      <c r="G15468" s="23" t="inlineStr">
        <is>
          <t>Ekstraklasa</t>
        </is>
      </c>
      <c r="H15468" s="45" t="n">
        <v>937</v>
      </c>
      <c r="I15468" s="22" t="n">
        <v>15</v>
      </c>
      <c r="J15468" s="22" t="n">
        <v>1</v>
      </c>
      <c r="K15468" s="22" t="n">
        <v>1</v>
      </c>
      <c r="L15468" s="24" t="n">
        <v>48.67854331006566</v>
      </c>
      <c r="M15468" s="25" t="n">
        <v>48.67854331006566</v>
      </c>
      <c r="N15468" s="25" t="n">
        <v>64.24913018184452</v>
      </c>
      <c r="O15468" s="25" t="n">
        <v>45.35090855349475</v>
      </c>
      <c r="P15468" s="22" t="n">
        <v>52.23594004694041</v>
      </c>
      <c r="Q15468" s="22" t="n">
        <v>65.54322400461558</v>
      </c>
      <c r="R15468" s="25" t="n">
        <v>32.03349999545141</v>
      </c>
      <c r="S15468" s="23" t="n"/>
      <c r="T15468" s="48" t="n">
        <v>49.52161640031586</v>
      </c>
    </row>
    <row r="15469">
      <c r="A15469" s="44" t="inlineStr">
        <is>
          <t>João Pedro | Radomiak Radom | 2025-26</t>
        </is>
      </c>
      <c r="B15469" s="31" t="inlineStr">
        <is>
          <t>João Pedro</t>
        </is>
      </c>
      <c r="C15469" s="44" t="inlineStr">
        <is>
          <t>2025-26</t>
        </is>
      </c>
      <c r="D15469" s="22" t="n">
        <v>23</v>
      </c>
      <c r="E15469" s="44" t="inlineStr">
        <is>
          <t>DFC</t>
        </is>
      </c>
      <c r="F15469" s="23" t="inlineStr">
        <is>
          <t>Radomiak Radom</t>
        </is>
      </c>
      <c r="G15469" s="23" t="inlineStr">
        <is>
          <t>Ekstraklasa</t>
        </is>
      </c>
      <c r="H15469" s="45" t="n">
        <v>1083</v>
      </c>
      <c r="I15469" s="22" t="n">
        <v>17</v>
      </c>
      <c r="J15469" s="22" t="n">
        <v>0</v>
      </c>
      <c r="K15469" s="22" t="n">
        <v>1</v>
      </c>
      <c r="L15469" s="24" t="n">
        <v>48.64005776598779</v>
      </c>
      <c r="M15469" s="25" t="n">
        <v>50.92528853521856</v>
      </c>
      <c r="N15469" s="25" t="n">
        <v>62.6979324411983</v>
      </c>
      <c r="O15469" s="25" t="n">
        <v>40.10084670612402</v>
      </c>
      <c r="P15469" s="22" t="n">
        <v>42.47869753968963</v>
      </c>
      <c r="Q15469" s="22" t="n">
        <v>64.50594083741127</v>
      </c>
      <c r="R15469" s="25" t="n">
        <v>39.72628642744699</v>
      </c>
      <c r="S15469" s="23" t="n"/>
      <c r="T15469" s="48" t="n">
        <v>50.98300809999863</v>
      </c>
    </row>
    <row r="15470">
      <c r="A15470" s="44" t="inlineStr">
        <is>
          <t>Luke Harris | Wycombe Wanderers | 2025-26</t>
        </is>
      </c>
      <c r="B15470" s="31" t="inlineStr">
        <is>
          <t>Luke Harris</t>
        </is>
      </c>
      <c r="C15470" s="44" t="inlineStr">
        <is>
          <t>2025-26</t>
        </is>
      </c>
      <c r="D15470" s="22" t="n">
        <v>21</v>
      </c>
      <c r="E15470" s="44" t="inlineStr">
        <is>
          <t>MCO</t>
        </is>
      </c>
      <c r="F15470" s="23" t="inlineStr">
        <is>
          <t>Wycombe Wanderers</t>
        </is>
      </c>
      <c r="G15470" s="23" t="inlineStr">
        <is>
          <t>League One</t>
        </is>
      </c>
      <c r="H15470" s="45" t="n">
        <v>1967</v>
      </c>
      <c r="I15470" s="22" t="n">
        <v>36</v>
      </c>
      <c r="J15470" s="22" t="n">
        <v>3</v>
      </c>
      <c r="K15470" s="22" t="n">
        <v>2</v>
      </c>
      <c r="L15470" s="24" t="n">
        <v>48.61184070727995</v>
      </c>
      <c r="M15470" s="25" t="n">
        <v>52.4968706473997</v>
      </c>
      <c r="N15470" s="25" t="n">
        <v>63.82998976328706</v>
      </c>
      <c r="O15470" s="25" t="n">
        <v>42.43732080868497</v>
      </c>
      <c r="P15470" s="22" t="n">
        <v>42.03029587755717</v>
      </c>
      <c r="Q15470" s="22" t="n">
        <v>67.15634274246729</v>
      </c>
      <c r="R15470" s="25" t="n">
        <v>45.74658246050371</v>
      </c>
      <c r="S15470" s="23" t="n"/>
      <c r="T15470" s="48" t="n">
        <v>57.97255700242254</v>
      </c>
    </row>
    <row r="15471">
      <c r="A15471" s="44" t="inlineStr">
        <is>
          <t>Damian Węglarz | Arka Gdynia | 2025-26</t>
        </is>
      </c>
      <c r="B15471" s="31" t="inlineStr">
        <is>
          <t>Damian Węglarz</t>
        </is>
      </c>
      <c r="C15471" s="44" t="inlineStr">
        <is>
          <t>2025-26</t>
        </is>
      </c>
      <c r="D15471" s="22" t="n">
        <v>30</v>
      </c>
      <c r="E15471" s="44" t="inlineStr">
        <is>
          <t>POR</t>
        </is>
      </c>
      <c r="F15471" s="23" t="inlineStr">
        <is>
          <t>Arka Gdynia</t>
        </is>
      </c>
      <c r="G15471" s="23" t="inlineStr">
        <is>
          <t>Ekstraklasa</t>
        </is>
      </c>
      <c r="H15471" s="45" t="n">
        <v>2430</v>
      </c>
      <c r="I15471" s="22" t="n">
        <v>27</v>
      </c>
      <c r="J15471" s="22" t="n"/>
      <c r="K15471" s="22" t="n"/>
      <c r="L15471" s="24" t="n">
        <v>48.5958988537471</v>
      </c>
      <c r="M15471" s="25" t="n">
        <v>48.71320688946139</v>
      </c>
      <c r="N15471" s="25" t="n">
        <v>63.63437539885613</v>
      </c>
      <c r="O15471" s="25" t="n">
        <v>51.20079660138273</v>
      </c>
      <c r="P15471" s="22" t="n">
        <v>47.99257884972171</v>
      </c>
      <c r="Q15471" s="22" t="n">
        <v>64.85776180219577</v>
      </c>
      <c r="R15471" s="25" t="n">
        <v>38.78644517508779</v>
      </c>
      <c r="S15471" s="23" t="inlineStr">
        <is>
          <t>Portero-líbero</t>
        </is>
      </c>
      <c r="T15471" s="48" t="n">
        <v>81.06097680526885</v>
      </c>
    </row>
    <row r="15472">
      <c r="A15472" s="44" t="inlineStr">
        <is>
          <t>Szymon Weirauch | Lechia Gdańsk | 2025-26</t>
        </is>
      </c>
      <c r="B15472" s="31" t="inlineStr">
        <is>
          <t>Szymon Weirauch</t>
        </is>
      </c>
      <c r="C15472" s="44" t="inlineStr">
        <is>
          <t>2025-26</t>
        </is>
      </c>
      <c r="D15472" s="22" t="n">
        <v>22</v>
      </c>
      <c r="E15472" s="44" t="inlineStr">
        <is>
          <t>POR</t>
        </is>
      </c>
      <c r="F15472" s="23" t="inlineStr">
        <is>
          <t>Lechia Gdańsk</t>
        </is>
      </c>
      <c r="G15472" s="23" t="inlineStr">
        <is>
          <t>Ekstraklasa</t>
        </is>
      </c>
      <c r="H15472" s="45" t="n">
        <v>810</v>
      </c>
      <c r="I15472" s="22" t="n">
        <v>9</v>
      </c>
      <c r="J15472" s="22" t="n"/>
      <c r="K15472" s="22" t="n"/>
      <c r="L15472" s="24" t="n">
        <v>48.58702914774469</v>
      </c>
      <c r="M15472" s="25" t="n">
        <v>52.82349973597998</v>
      </c>
      <c r="N15472" s="25" t="n">
        <v>61.41350641219449</v>
      </c>
      <c r="O15472" s="25" t="n">
        <v>32.3315805893362</v>
      </c>
      <c r="P15472" s="22" t="n">
        <v>34.8968678380443</v>
      </c>
      <c r="Q15472" s="22" t="n">
        <v>63.21711974200509</v>
      </c>
      <c r="R15472" s="25" t="n">
        <v>41.96796416066309</v>
      </c>
      <c r="S15472" s="23" t="n"/>
      <c r="T15472" s="48" t="n">
        <v>46.66313815678016</v>
      </c>
    </row>
    <row r="15473">
      <c r="A15473" s="44" t="inlineStr">
        <is>
          <t>João Costa | Al-Ettifaq | 2025-26</t>
        </is>
      </c>
      <c r="B15473" s="31" t="inlineStr">
        <is>
          <t>João Costa</t>
        </is>
      </c>
      <c r="C15473" s="44" t="inlineStr">
        <is>
          <t>2025-26</t>
        </is>
      </c>
      <c r="D15473" s="22" t="n">
        <v>21</v>
      </c>
      <c r="E15473" s="44" t="inlineStr">
        <is>
          <t>DC</t>
        </is>
      </c>
      <c r="F15473" s="23" t="inlineStr">
        <is>
          <t>Al-Ettifaq</t>
        </is>
      </c>
      <c r="G15473" s="23" t="inlineStr">
        <is>
          <t>Saudi Pro</t>
        </is>
      </c>
      <c r="H15473" s="45" t="n">
        <v>1266</v>
      </c>
      <c r="I15473" s="22" t="n">
        <v>18</v>
      </c>
      <c r="J15473" s="22" t="n">
        <v>0</v>
      </c>
      <c r="K15473" s="22" t="n">
        <v>3</v>
      </c>
      <c r="L15473" s="24" t="n">
        <v>48.57202906073414</v>
      </c>
      <c r="M15473" s="25" t="n">
        <v>51.35186099350724</v>
      </c>
      <c r="N15473" s="25" t="n">
        <v>64.46910552909374</v>
      </c>
      <c r="O15473" s="25" t="n">
        <v>47.93738814135158</v>
      </c>
      <c r="P15473" s="22" t="n">
        <v>51.80615236628032</v>
      </c>
      <c r="Q15473" s="22" t="n">
        <v>66.70881554912245</v>
      </c>
      <c r="R15473" s="25" t="n">
        <v>43.10595672045655</v>
      </c>
      <c r="S15473" s="23" t="inlineStr">
        <is>
          <t>Delantero completo</t>
        </is>
      </c>
      <c r="T15473" s="48" t="n">
        <v>65.80080232851101</v>
      </c>
    </row>
    <row r="15474">
      <c r="A15474" s="44" t="inlineStr">
        <is>
          <t>Patryk Kun | Legia Warszawa | 2025-26</t>
        </is>
      </c>
      <c r="B15474" s="31" t="inlineStr">
        <is>
          <t>Patryk Kun</t>
        </is>
      </c>
      <c r="C15474" s="44" t="inlineStr">
        <is>
          <t>2025-26</t>
        </is>
      </c>
      <c r="D15474" s="22" t="n">
        <v>31</v>
      </c>
      <c r="E15474" s="44" t="inlineStr">
        <is>
          <t>EI</t>
        </is>
      </c>
      <c r="F15474" s="23" t="inlineStr">
        <is>
          <t>Legia Warszawa</t>
        </is>
      </c>
      <c r="G15474" s="23" t="inlineStr">
        <is>
          <t>Ekstraklasa</t>
        </is>
      </c>
      <c r="H15474" s="45" t="n">
        <v>1520</v>
      </c>
      <c r="I15474" s="22" t="n">
        <v>19</v>
      </c>
      <c r="J15474" s="22" t="n">
        <v>0</v>
      </c>
      <c r="K15474" s="22" t="n">
        <v>2</v>
      </c>
      <c r="L15474" s="24" t="n">
        <v>48.48533298751816</v>
      </c>
      <c r="M15474" s="25" t="n">
        <v>48.48533298751816</v>
      </c>
      <c r="N15474" s="25" t="n">
        <v>67.27054897976612</v>
      </c>
      <c r="O15474" s="25" t="n">
        <v>46.07405462287135</v>
      </c>
      <c r="P15474" s="22" t="n">
        <v>57.09875387547075</v>
      </c>
      <c r="Q15474" s="22" t="n">
        <v>65.53795308401479</v>
      </c>
      <c r="R15474" s="25" t="n">
        <v>34.30424777154413</v>
      </c>
      <c r="S15474" s="23" t="n"/>
      <c r="T15474" s="48" t="n">
        <v>58.64587355681861</v>
      </c>
    </row>
    <row r="15475">
      <c r="A15475" s="44" t="inlineStr">
        <is>
          <t>Robert Gumny | Lech Poznań | 2025-26</t>
        </is>
      </c>
      <c r="B15475" s="31" t="inlineStr">
        <is>
          <t>Robert Gumny</t>
        </is>
      </c>
      <c r="C15475" s="44" t="inlineStr">
        <is>
          <t>2025-26</t>
        </is>
      </c>
      <c r="D15475" s="22" t="n">
        <v>27</v>
      </c>
      <c r="E15475" s="44" t="inlineStr">
        <is>
          <t>LD</t>
        </is>
      </c>
      <c r="F15475" s="23" t="inlineStr">
        <is>
          <t>Lech Poznań</t>
        </is>
      </c>
      <c r="G15475" s="23" t="inlineStr">
        <is>
          <t>Ekstraklasa</t>
        </is>
      </c>
      <c r="H15475" s="45" t="n">
        <v>1392</v>
      </c>
      <c r="I15475" s="22" t="n">
        <v>31</v>
      </c>
      <c r="J15475" s="22" t="n">
        <v>0</v>
      </c>
      <c r="K15475" s="22" t="n">
        <v>0</v>
      </c>
      <c r="L15475" s="24" t="n">
        <v>48.44580618009027</v>
      </c>
      <c r="M15475" s="25" t="n">
        <v>48.65749690173975</v>
      </c>
      <c r="N15475" s="25" t="n">
        <v>68.53048982529701</v>
      </c>
      <c r="O15475" s="25" t="n">
        <v>56.21172625065337</v>
      </c>
      <c r="P15475" s="22" t="n">
        <v>56.54886797190545</v>
      </c>
      <c r="Q15475" s="22" t="n">
        <v>64.82446469582986</v>
      </c>
      <c r="R15475" s="25" t="n">
        <v>35.05296634541859</v>
      </c>
      <c r="S15475" s="23" t="inlineStr">
        <is>
          <t>Extremo</t>
        </is>
      </c>
      <c r="T15475" s="48" t="n">
        <v>59.38337894822551</v>
      </c>
    </row>
    <row r="15476">
      <c r="A15476" s="44" t="inlineStr">
        <is>
          <t>Léo Pereira | CSKA Sofia | 2025-26</t>
        </is>
      </c>
      <c r="B15476" s="31" t="inlineStr">
        <is>
          <t>Léo Pereira</t>
        </is>
      </c>
      <c r="C15476" s="44" t="inlineStr">
        <is>
          <t>2025-26</t>
        </is>
      </c>
      <c r="D15476" s="22" t="n">
        <v>24</v>
      </c>
      <c r="E15476" s="44" t="inlineStr">
        <is>
          <t>EI</t>
        </is>
      </c>
      <c r="F15476" s="23" t="inlineStr">
        <is>
          <t>CSKA Sofia</t>
        </is>
      </c>
      <c r="G15476" s="23" t="inlineStr">
        <is>
          <t>efbet Liga</t>
        </is>
      </c>
      <c r="H15476" s="45" t="n">
        <v>1313</v>
      </c>
      <c r="I15476" s="22" t="n">
        <v>19</v>
      </c>
      <c r="J15476" s="22" t="n">
        <v>2</v>
      </c>
      <c r="K15476" s="22" t="n">
        <v>1</v>
      </c>
      <c r="L15476" s="24" t="n">
        <v>48.34008207089779</v>
      </c>
      <c r="M15476" s="25" t="n">
        <v>50.03993766656566</v>
      </c>
      <c r="N15476" s="25" t="n">
        <v>65.95579255875577</v>
      </c>
      <c r="O15476" s="25" t="n">
        <v>44.70109977673688</v>
      </c>
      <c r="P15476" s="22" t="n">
        <v>65.12246970859252</v>
      </c>
      <c r="Q15476" s="22" t="n">
        <v>64.36844128221296</v>
      </c>
      <c r="R15476" s="25" t="n">
        <v>41.47236683626539</v>
      </c>
      <c r="S15476" s="23" t="n"/>
      <c r="T15476" s="48" t="n">
        <v>45.15256715322153</v>
      </c>
    </row>
    <row r="15477">
      <c r="A15477" s="44" t="inlineStr">
        <is>
          <t>Wikelman Carmona | NY Red Bulls | 2025-26</t>
        </is>
      </c>
      <c r="B15477" s="31" t="inlineStr">
        <is>
          <t>Wikelman Carmona</t>
        </is>
      </c>
      <c r="C15477" s="44" t="inlineStr">
        <is>
          <t>2025-26</t>
        </is>
      </c>
      <c r="D15477" s="22" t="n">
        <v>23</v>
      </c>
      <c r="E15477" s="44" t="inlineStr">
        <is>
          <t>MCO</t>
        </is>
      </c>
      <c r="F15477" s="23" t="inlineStr">
        <is>
          <t>NY Red Bulls</t>
        </is>
      </c>
      <c r="G15477" s="23" t="inlineStr">
        <is>
          <t>MLS</t>
        </is>
      </c>
      <c r="H15477" s="45" t="n">
        <v>2288</v>
      </c>
      <c r="I15477" s="22" t="n">
        <v>39</v>
      </c>
      <c r="J15477" s="22" t="n">
        <v>1</v>
      </c>
      <c r="K15477" s="22" t="n">
        <v>1</v>
      </c>
      <c r="L15477" s="24" t="n">
        <v>48.32746584731474</v>
      </c>
      <c r="M15477" s="25" t="n">
        <v>49.91248712391049</v>
      </c>
      <c r="N15477" s="25" t="n">
        <v>66.45145970927538</v>
      </c>
      <c r="O15477" s="25" t="n">
        <v>47.07168889223487</v>
      </c>
      <c r="P15477" s="22" t="n">
        <v>43.86349548402502</v>
      </c>
      <c r="Q15477" s="22" t="n">
        <v>70.78170783125596</v>
      </c>
      <c r="R15477" s="25" t="n">
        <v>41.37972316693757</v>
      </c>
      <c r="S15477" s="23" t="inlineStr">
        <is>
          <t>Extremo</t>
        </is>
      </c>
      <c r="T15477" s="48" t="n">
        <v>77.30493546659139</v>
      </c>
    </row>
    <row r="15478">
      <c r="A15478" s="44" t="inlineStr">
        <is>
          <t>Ahmed Al-Shamrani | Al-Hazem | 2025-26</t>
        </is>
      </c>
      <c r="B15478" s="31" t="inlineStr">
        <is>
          <t>Ahmed Al-Shamrani</t>
        </is>
      </c>
      <c r="C15478" s="44" t="inlineStr">
        <is>
          <t>2025-26</t>
        </is>
      </c>
      <c r="D15478" s="22" t="n">
        <v>24</v>
      </c>
      <c r="E15478" s="44" t="inlineStr">
        <is>
          <t>DC</t>
        </is>
      </c>
      <c r="F15478" s="23" t="inlineStr">
        <is>
          <t>Al-Hazem</t>
        </is>
      </c>
      <c r="G15478" s="23" t="inlineStr">
        <is>
          <t>Saudi Pro</t>
        </is>
      </c>
      <c r="H15478" s="45" t="n">
        <v>1210</v>
      </c>
      <c r="I15478" s="22" t="n">
        <v>24</v>
      </c>
      <c r="J15478" s="22" t="n">
        <v>0</v>
      </c>
      <c r="K15478" s="22" t="n">
        <v>2</v>
      </c>
      <c r="L15478" s="24" t="n">
        <v>48.32534078721681</v>
      </c>
      <c r="M15478" s="25" t="n">
        <v>49.36703736144193</v>
      </c>
      <c r="N15478" s="25" t="n">
        <v>64.95569324008491</v>
      </c>
      <c r="O15478" s="25" t="n">
        <v>45.58518958034365</v>
      </c>
      <c r="P15478" s="22" t="n">
        <v>31.595927137028</v>
      </c>
      <c r="Q15478" s="22" t="n">
        <v>66.6540612075359</v>
      </c>
      <c r="R15478" s="25" t="n">
        <v>38.53746766533649</v>
      </c>
      <c r="S15478" s="23" t="inlineStr">
        <is>
          <t>Delantero completo</t>
        </is>
      </c>
      <c r="T15478" s="48" t="n">
        <v>63.5646171686969</v>
      </c>
    </row>
    <row r="15479">
      <c r="A15479" s="44" t="inlineStr">
        <is>
          <t>Burak İnce | Al-Okhdood | 2025-26</t>
        </is>
      </c>
      <c r="B15479" s="31" t="inlineStr">
        <is>
          <t>Burak İnce</t>
        </is>
      </c>
      <c r="C15479" s="44" t="inlineStr">
        <is>
          <t>2025-26</t>
        </is>
      </c>
      <c r="D15479" s="22" t="n">
        <v>22</v>
      </c>
      <c r="E15479" s="44" t="inlineStr">
        <is>
          <t>DC</t>
        </is>
      </c>
      <c r="F15479" s="23" t="inlineStr">
        <is>
          <t>Al-Okhdood</t>
        </is>
      </c>
      <c r="G15479" s="23" t="inlineStr">
        <is>
          <t>Saudi Pro</t>
        </is>
      </c>
      <c r="H15479" s="45" t="n">
        <v>1479</v>
      </c>
      <c r="I15479" s="22" t="n">
        <v>26</v>
      </c>
      <c r="J15479" s="22" t="n">
        <v>1</v>
      </c>
      <c r="K15479" s="22" t="n">
        <v>0</v>
      </c>
      <c r="L15479" s="24" t="n">
        <v>48.29400307794164</v>
      </c>
      <c r="M15479" s="25" t="n">
        <v>50.42243551037407</v>
      </c>
      <c r="N15479" s="25" t="n">
        <v>61.19980443250802</v>
      </c>
      <c r="O15479" s="25" t="n">
        <v>40.09054025894055</v>
      </c>
      <c r="P15479" s="22" t="n">
        <v>24.92013640924879</v>
      </c>
      <c r="Q15479" s="22" t="n">
        <v>67.09052677173003</v>
      </c>
      <c r="R15479" s="25" t="n">
        <v>41.62720988150609</v>
      </c>
      <c r="S15479" s="23" t="inlineStr">
        <is>
          <t>Delantero completo</t>
        </is>
      </c>
      <c r="T15479" s="48" t="n">
        <v>67.81032512962514</v>
      </c>
    </row>
    <row r="15480">
      <c r="A15480" s="44" t="inlineStr">
        <is>
          <t>Mansour Hamzi | Al-Khaleej | 2025-26</t>
        </is>
      </c>
      <c r="B15480" s="31" t="inlineStr">
        <is>
          <t>Mansour Hamzi</t>
        </is>
      </c>
      <c r="C15480" s="44" t="inlineStr">
        <is>
          <t>2025-26</t>
        </is>
      </c>
      <c r="D15480" s="22" t="n">
        <v>34</v>
      </c>
      <c r="E15480" s="44" t="inlineStr">
        <is>
          <t>DC</t>
        </is>
      </c>
      <c r="F15480" s="23" t="inlineStr">
        <is>
          <t>Al-Khaleej</t>
        </is>
      </c>
      <c r="G15480" s="23" t="inlineStr">
        <is>
          <t>Saudi Pro</t>
        </is>
      </c>
      <c r="H15480" s="45" t="n">
        <v>1610</v>
      </c>
      <c r="I15480" s="22" t="n">
        <v>33</v>
      </c>
      <c r="J15480" s="22" t="n">
        <v>1</v>
      </c>
      <c r="K15480" s="22" t="n">
        <v>1</v>
      </c>
      <c r="L15480" s="24" t="n">
        <v>48.27542122224595</v>
      </c>
      <c r="M15480" s="25" t="n">
        <v>48.27542122224595</v>
      </c>
      <c r="N15480" s="25" t="n">
        <v>64.00257934037771</v>
      </c>
      <c r="O15480" s="25" t="n">
        <v>38.74746278630645</v>
      </c>
      <c r="P15480" s="22" t="n">
        <v>31.30243387676482</v>
      </c>
      <c r="Q15480" s="22" t="n">
        <v>68.00500781822608</v>
      </c>
      <c r="R15480" s="25" t="n">
        <v>33.6262003211088</v>
      </c>
      <c r="S15480" s="23" t="inlineStr">
        <is>
          <t>Extremo a pierna cambiada</t>
        </is>
      </c>
      <c r="T15480" s="48" t="n">
        <v>67.92184402298184</v>
      </c>
    </row>
    <row r="15481">
      <c r="A15481" s="44" t="inlineStr">
        <is>
          <t>Paweł Olkowski | Górnik Zabrze | 2025-26</t>
        </is>
      </c>
      <c r="B15481" s="31" t="inlineStr">
        <is>
          <t>Paweł Olkowski</t>
        </is>
      </c>
      <c r="C15481" s="44" t="inlineStr">
        <is>
          <t>2025-26</t>
        </is>
      </c>
      <c r="D15481" s="22" t="n">
        <v>35</v>
      </c>
      <c r="E15481" s="44" t="inlineStr">
        <is>
          <t>ED</t>
        </is>
      </c>
      <c r="F15481" s="23" t="inlineStr">
        <is>
          <t>Górnik Zabrze</t>
        </is>
      </c>
      <c r="G15481" s="23" t="inlineStr">
        <is>
          <t>Ekstraklasa</t>
        </is>
      </c>
      <c r="H15481" s="45" t="n">
        <v>1731</v>
      </c>
      <c r="I15481" s="22" t="n">
        <v>30</v>
      </c>
      <c r="J15481" s="22" t="n">
        <v>0</v>
      </c>
      <c r="K15481" s="22" t="n">
        <v>1</v>
      </c>
      <c r="L15481" s="24" t="n">
        <v>48.24307176326999</v>
      </c>
      <c r="M15481" s="25" t="n">
        <v>48.24307176326999</v>
      </c>
      <c r="N15481" s="25" t="n">
        <v>67.09946855076755</v>
      </c>
      <c r="O15481" s="25" t="n">
        <v>47.49772993495809</v>
      </c>
      <c r="P15481" s="22" t="n">
        <v>51.26119698982406</v>
      </c>
      <c r="Q15481" s="22" t="n">
        <v>64.75466389251145</v>
      </c>
      <c r="R15481" s="25" t="n">
        <v>35.71819494110814</v>
      </c>
      <c r="S15481" s="23" t="inlineStr">
        <is>
          <t>Enganche / creador</t>
        </is>
      </c>
      <c r="T15481" s="48" t="n">
        <v>71.69353956158132</v>
      </c>
    </row>
    <row r="15482">
      <c r="A15482" s="44" t="inlineStr">
        <is>
          <t>Pau Sans | Cracovia | 2025-26</t>
        </is>
      </c>
      <c r="B15482" s="31" t="inlineStr">
        <is>
          <t>Pau Sans</t>
        </is>
      </c>
      <c r="C15482" s="44" t="inlineStr">
        <is>
          <t>2025-26</t>
        </is>
      </c>
      <c r="D15482" s="22" t="n">
        <v>21</v>
      </c>
      <c r="E15482" s="44" t="inlineStr">
        <is>
          <t>DC</t>
        </is>
      </c>
      <c r="F15482" s="23" t="inlineStr">
        <is>
          <t>Cracovia</t>
        </is>
      </c>
      <c r="G15482" s="23" t="inlineStr">
        <is>
          <t>Ekstraklasa</t>
        </is>
      </c>
      <c r="H15482" s="45" t="n">
        <v>1406</v>
      </c>
      <c r="I15482" s="22" t="n">
        <v>27</v>
      </c>
      <c r="J15482" s="22" t="n">
        <v>1</v>
      </c>
      <c r="K15482" s="22" t="n">
        <v>1</v>
      </c>
      <c r="L15482" s="24" t="n">
        <v>48.24198994672467</v>
      </c>
      <c r="M15482" s="25" t="n">
        <v>51.36972103916165</v>
      </c>
      <c r="N15482" s="25" t="n">
        <v>62.0847800784886</v>
      </c>
      <c r="O15482" s="25" t="n">
        <v>38.57479947940691</v>
      </c>
      <c r="P15482" s="22" t="n">
        <v>31.12015685921945</v>
      </c>
      <c r="Q15482" s="22" t="n">
        <v>66.16061812992167</v>
      </c>
      <c r="R15482" s="25" t="n">
        <v>43.34130282440052</v>
      </c>
      <c r="S15482" s="23" t="inlineStr">
        <is>
          <t>Delantero de área</t>
        </is>
      </c>
      <c r="T15482" s="48" t="n">
        <v>59.2619154697926</v>
      </c>
    </row>
    <row r="15483">
      <c r="A15483" s="44" t="inlineStr">
        <is>
          <t>Tornike Gaprindashvili | Arka Gdynia | 2025-26</t>
        </is>
      </c>
      <c r="B15483" s="31" t="inlineStr">
        <is>
          <t>Tornike Gaprindashvili</t>
        </is>
      </c>
      <c r="C15483" s="44" t="inlineStr">
        <is>
          <t>2025-26</t>
        </is>
      </c>
      <c r="D15483" s="22" t="n">
        <v>29</v>
      </c>
      <c r="E15483" s="44" t="inlineStr">
        <is>
          <t>DC</t>
        </is>
      </c>
      <c r="F15483" s="23" t="inlineStr">
        <is>
          <t>Arka Gdynia</t>
        </is>
      </c>
      <c r="G15483" s="23" t="inlineStr">
        <is>
          <t>Ekstraklasa</t>
        </is>
      </c>
      <c r="H15483" s="45" t="n">
        <v>837</v>
      </c>
      <c r="I15483" s="22" t="n">
        <v>18</v>
      </c>
      <c r="J15483" s="22" t="n">
        <v>0</v>
      </c>
      <c r="K15483" s="22" t="n">
        <v>2</v>
      </c>
      <c r="L15483" s="24" t="n">
        <v>48.20632901492901</v>
      </c>
      <c r="M15483" s="25" t="n">
        <v>48.20632901492901</v>
      </c>
      <c r="N15483" s="25" t="n">
        <v>62.45762647989493</v>
      </c>
      <c r="O15483" s="25" t="n">
        <v>46.16887520149648</v>
      </c>
      <c r="P15483" s="22" t="n">
        <v>35.74101686986522</v>
      </c>
      <c r="Q15483" s="22" t="n">
        <v>63.76542826342053</v>
      </c>
      <c r="R15483" s="25" t="n">
        <v>33.4744360857393</v>
      </c>
      <c r="S15483" s="23" t="inlineStr">
        <is>
          <t>Delantero completo</t>
        </is>
      </c>
      <c r="T15483" s="48" t="n">
        <v>55.73842566353792</v>
      </c>
    </row>
    <row r="15484">
      <c r="A15484" s="44" t="inlineStr">
        <is>
          <t>Óscar Macías | Atlético de San Luis | 2025-26</t>
        </is>
      </c>
      <c r="B15484" s="31" t="inlineStr">
        <is>
          <t>Óscar Macías</t>
        </is>
      </c>
      <c r="C15484" s="44" t="inlineStr">
        <is>
          <t>2025-26</t>
        </is>
      </c>
      <c r="D15484" s="22" t="n">
        <v>26</v>
      </c>
      <c r="E15484" s="44" t="inlineStr">
        <is>
          <t>MCO</t>
        </is>
      </c>
      <c r="F15484" s="23" t="inlineStr">
        <is>
          <t>Atlético de San Luis</t>
        </is>
      </c>
      <c r="G15484" s="23" t="inlineStr">
        <is>
          <t>Liga MX</t>
        </is>
      </c>
      <c r="H15484" s="45" t="n">
        <v>2025</v>
      </c>
      <c r="I15484" s="22" t="n">
        <v>28</v>
      </c>
      <c r="J15484" s="22" t="n">
        <v>1</v>
      </c>
      <c r="K15484" s="22" t="n">
        <v>1</v>
      </c>
      <c r="L15484" s="24" t="n">
        <v>48.20452417480968</v>
      </c>
      <c r="M15484" s="25" t="n">
        <v>48.59536352499018</v>
      </c>
      <c r="N15484" s="25" t="n">
        <v>64.7053293885032</v>
      </c>
      <c r="O15484" s="25" t="n">
        <v>41.07840116753591</v>
      </c>
      <c r="P15484" s="22" t="n">
        <v>30.855105990873</v>
      </c>
      <c r="Q15484" s="22" t="n">
        <v>72.08617709823451</v>
      </c>
      <c r="R15484" s="25" t="n">
        <v>37.62738818561249</v>
      </c>
      <c r="S15484" s="23" t="inlineStr">
        <is>
          <t>Enganche / creador</t>
        </is>
      </c>
      <c r="T15484" s="48" t="n">
        <v>77.04326784774024</v>
      </c>
    </row>
    <row r="15485">
      <c r="A15485" s="44" t="inlineStr">
        <is>
          <t>Juan Espínola | Newell's Old Boys | 2025-26</t>
        </is>
      </c>
      <c r="B15485" s="31" t="inlineStr">
        <is>
          <t>Juan Espínola</t>
        </is>
      </c>
      <c r="C15485" s="44" t="inlineStr">
        <is>
          <t>2025-26</t>
        </is>
      </c>
      <c r="D15485" s="22" t="n">
        <v>31</v>
      </c>
      <c r="E15485" s="44" t="inlineStr">
        <is>
          <t>POR</t>
        </is>
      </c>
      <c r="F15485" s="23" t="inlineStr">
        <is>
          <t>Newell's Old Boys</t>
        </is>
      </c>
      <c r="G15485" s="23" t="inlineStr">
        <is>
          <t>Liga Argentina</t>
        </is>
      </c>
      <c r="H15485" s="45" t="n">
        <v>2340</v>
      </c>
      <c r="I15485" s="22" t="n">
        <v>26</v>
      </c>
      <c r="J15485" s="22" t="n"/>
      <c r="K15485" s="22" t="n"/>
      <c r="L15485" s="24" t="n">
        <v>48.15965414392639</v>
      </c>
      <c r="M15485" s="25" t="n">
        <v>48.15965414392639</v>
      </c>
      <c r="N15485" s="25" t="n">
        <v>65.47326247638543</v>
      </c>
      <c r="O15485" s="25" t="n">
        <v>43.58994266365488</v>
      </c>
      <c r="P15485" s="22" t="n">
        <v>49.75299210593328</v>
      </c>
      <c r="Q15485" s="22" t="n">
        <v>71.4435880018713</v>
      </c>
      <c r="R15485" s="25" t="n">
        <v>34.92813265944793</v>
      </c>
      <c r="S15485" s="23" t="inlineStr">
        <is>
          <t>Portero-líbero</t>
        </is>
      </c>
      <c r="T15485" s="48" t="n">
        <v>79.38090737431271</v>
      </c>
    </row>
    <row r="15486">
      <c r="A15486" s="44" t="inlineStr">
        <is>
          <t>Dawid Kudła | GKS Katowice | 2025-26</t>
        </is>
      </c>
      <c r="B15486" s="31" t="inlineStr">
        <is>
          <t>Dawid Kudła</t>
        </is>
      </c>
      <c r="C15486" s="44" t="inlineStr">
        <is>
          <t>2025-26</t>
        </is>
      </c>
      <c r="D15486" s="22" t="n">
        <v>34</v>
      </c>
      <c r="E15486" s="44" t="inlineStr">
        <is>
          <t>POR</t>
        </is>
      </c>
      <c r="F15486" s="23" t="inlineStr">
        <is>
          <t>GKS Katowice</t>
        </is>
      </c>
      <c r="G15486" s="23" t="inlineStr">
        <is>
          <t>Ekstraklasa</t>
        </is>
      </c>
      <c r="H15486" s="45" t="n">
        <v>1200</v>
      </c>
      <c r="I15486" s="22" t="n">
        <v>13</v>
      </c>
      <c r="J15486" s="22" t="n"/>
      <c r="K15486" s="22" t="n"/>
      <c r="L15486" s="24" t="n">
        <v>48.15936236327153</v>
      </c>
      <c r="M15486" s="25" t="n">
        <v>48.15936236327153</v>
      </c>
      <c r="N15486" s="25" t="n">
        <v>59.84690005791329</v>
      </c>
      <c r="O15486" s="25" t="n">
        <v>27.42022262962331</v>
      </c>
      <c r="P15486" s="22" t="n">
        <v>30.27623170480314</v>
      </c>
      <c r="Q15486" s="22" t="n">
        <v>64.34873835861717</v>
      </c>
      <c r="R15486" s="25" t="n">
        <v>33.47942010011011</v>
      </c>
      <c r="S15486" s="23" t="n"/>
      <c r="T15486" s="48" t="n">
        <v>52.39538657453626</v>
      </c>
    </row>
    <row r="15487">
      <c r="A15487" s="44" t="inlineStr">
        <is>
          <t>Jayden Richardson | St Mirren | 2025-26</t>
        </is>
      </c>
      <c r="B15487" s="31" t="inlineStr">
        <is>
          <t>Jayden Richardson</t>
        </is>
      </c>
      <c r="C15487" s="44" t="inlineStr">
        <is>
          <t>2025-26</t>
        </is>
      </c>
      <c r="D15487" s="22" t="n">
        <v>26</v>
      </c>
      <c r="E15487" s="44" t="inlineStr">
        <is>
          <t>DFC</t>
        </is>
      </c>
      <c r="F15487" s="23" t="inlineStr">
        <is>
          <t>St Mirren</t>
        </is>
      </c>
      <c r="G15487" s="23" t="inlineStr">
        <is>
          <t>Scottish Premiership</t>
        </is>
      </c>
      <c r="H15487" s="45" t="n">
        <v>2904</v>
      </c>
      <c r="I15487" s="22" t="n">
        <v>48</v>
      </c>
      <c r="J15487" s="22" t="n">
        <v>3</v>
      </c>
      <c r="K15487" s="22" t="n">
        <v>2</v>
      </c>
      <c r="L15487" s="24" t="n">
        <v>48.07051839724351</v>
      </c>
      <c r="M15487" s="25" t="n">
        <v>48.76792900143587</v>
      </c>
      <c r="N15487" s="25" t="n">
        <v>65.37860239933825</v>
      </c>
      <c r="O15487" s="25" t="n">
        <v>59.79481483033192</v>
      </c>
      <c r="P15487" s="22" t="n">
        <v>50.20149388734433</v>
      </c>
      <c r="Q15487" s="22" t="n">
        <v>64.90056453195594</v>
      </c>
      <c r="R15487" s="25" t="n">
        <v>37.91091991745228</v>
      </c>
      <c r="S15487" s="23" t="inlineStr">
        <is>
          <t>Central con salida de balón</t>
        </is>
      </c>
      <c r="T15487" s="48" t="n">
        <v>74.5834934890669</v>
      </c>
    </row>
    <row r="15488">
      <c r="A15488" s="44" t="inlineStr">
        <is>
          <t>Luquinhas | Radomiak Radom | 2025-26</t>
        </is>
      </c>
      <c r="B15488" s="31" t="inlineStr">
        <is>
          <t>Luquinhas</t>
        </is>
      </c>
      <c r="C15488" s="44" t="inlineStr">
        <is>
          <t>2025-26</t>
        </is>
      </c>
      <c r="D15488" s="22" t="n">
        <v>28</v>
      </c>
      <c r="E15488" s="44" t="inlineStr">
        <is>
          <t>MCO</t>
        </is>
      </c>
      <c r="F15488" s="23" t="inlineStr">
        <is>
          <t>Radomiak Radom</t>
        </is>
      </c>
      <c r="G15488" s="23" t="inlineStr">
        <is>
          <t>Ekstraklasa</t>
        </is>
      </c>
      <c r="H15488" s="45" t="n">
        <v>1806</v>
      </c>
      <c r="I15488" s="22" t="n">
        <v>29</v>
      </c>
      <c r="J15488" s="22" t="n">
        <v>1</v>
      </c>
      <c r="K15488" s="22" t="n">
        <v>1</v>
      </c>
      <c r="L15488" s="24" t="n">
        <v>48.03256834367561</v>
      </c>
      <c r="M15488" s="25" t="n">
        <v>48.11726689963228</v>
      </c>
      <c r="N15488" s="25" t="n">
        <v>64.46019814239742</v>
      </c>
      <c r="O15488" s="25" t="n">
        <v>43.50015907590511</v>
      </c>
      <c r="P15488" s="22" t="n">
        <v>41.14370319087745</v>
      </c>
      <c r="Q15488" s="22" t="n">
        <v>68.67944845774488</v>
      </c>
      <c r="R15488" s="25" t="n">
        <v>34.65628707963306</v>
      </c>
      <c r="S15488" s="23" t="n"/>
      <c r="T15488" s="48" t="n">
        <v>61.14950483391259</v>
      </c>
    </row>
    <row r="15489">
      <c r="A15489" s="44" t="inlineStr">
        <is>
          <t>Bruno Varela | Al-Hazem | 2025-26</t>
        </is>
      </c>
      <c r="B15489" s="31" t="inlineStr">
        <is>
          <t>Bruno Varela</t>
        </is>
      </c>
      <c r="C15489" s="44" t="inlineStr">
        <is>
          <t>2025-26</t>
        </is>
      </c>
      <c r="D15489" s="22" t="n">
        <v>31</v>
      </c>
      <c r="E15489" s="44" t="inlineStr">
        <is>
          <t>POR</t>
        </is>
      </c>
      <c r="F15489" s="23" t="inlineStr">
        <is>
          <t>Al-Hazem</t>
        </is>
      </c>
      <c r="G15489" s="23" t="inlineStr">
        <is>
          <t>Saudi Pro</t>
        </is>
      </c>
      <c r="H15489" s="45" t="n">
        <v>1743</v>
      </c>
      <c r="I15489" s="22" t="n">
        <v>20</v>
      </c>
      <c r="J15489" s="22" t="n"/>
      <c r="K15489" s="22" t="n"/>
      <c r="L15489" s="24" t="n">
        <v>47.99200610288835</v>
      </c>
      <c r="M15489" s="25" t="n">
        <v>47.99200610288835</v>
      </c>
      <c r="N15489" s="25" t="n">
        <v>62.2676383654059</v>
      </c>
      <c r="O15489" s="25" t="n">
        <v>31.91192394025218</v>
      </c>
      <c r="P15489" s="22" t="n">
        <v>40.35958304460887</v>
      </c>
      <c r="Q15489" s="22" t="n">
        <v>67.2773360774278</v>
      </c>
      <c r="R15489" s="25" t="n">
        <v>34.70332443706959</v>
      </c>
      <c r="S15489" s="23" t="inlineStr">
        <is>
          <t>Portero-líbero</t>
        </is>
      </c>
      <c r="T15489" s="48" t="n">
        <v>75.82274651909567</v>
      </c>
    </row>
    <row r="15490">
      <c r="A15490" s="44" t="inlineStr">
        <is>
          <t>Igor Strzalek | Bruk-Bet Termalica | 2025-26</t>
        </is>
      </c>
      <c r="B15490" s="31" t="inlineStr">
        <is>
          <t>Igor Strzalek</t>
        </is>
      </c>
      <c r="C15490" s="44" t="inlineStr">
        <is>
          <t>2025-26</t>
        </is>
      </c>
      <c r="D15490" s="22" t="n">
        <v>21</v>
      </c>
      <c r="E15490" s="44" t="inlineStr">
        <is>
          <t>MCO</t>
        </is>
      </c>
      <c r="F15490" s="23" t="inlineStr">
        <is>
          <t>Bruk-Bet Termalica</t>
        </is>
      </c>
      <c r="G15490" s="23" t="inlineStr">
        <is>
          <t>Ekstraklasa</t>
        </is>
      </c>
      <c r="H15490" s="45" t="n">
        <v>1291</v>
      </c>
      <c r="I15490" s="22" t="n">
        <v>28</v>
      </c>
      <c r="J15490" s="22" t="n">
        <v>1</v>
      </c>
      <c r="K15490" s="22" t="n">
        <v>1</v>
      </c>
      <c r="L15490" s="24" t="n">
        <v>47.89011969093406</v>
      </c>
      <c r="M15490" s="25" t="n">
        <v>50.82664663704185</v>
      </c>
      <c r="N15490" s="25" t="n">
        <v>63.36779302517122</v>
      </c>
      <c r="O15490" s="25" t="n">
        <v>46.92736531798276</v>
      </c>
      <c r="P15490" s="22" t="n">
        <v>26.82608158533885</v>
      </c>
      <c r="Q15490" s="22" t="n">
        <v>65.29390822253468</v>
      </c>
      <c r="R15490" s="25" t="n">
        <v>43.52227665360768</v>
      </c>
      <c r="S15490" s="23" t="inlineStr">
        <is>
          <t>Extremo</t>
        </is>
      </c>
      <c r="T15490" s="48" t="n">
        <v>68.89177889462208</v>
      </c>
    </row>
    <row r="15491">
      <c r="A15491" s="44" t="inlineStr">
        <is>
          <t>Kacper Tobiasz | Legia Warszawa | 2025-26</t>
        </is>
      </c>
      <c r="B15491" s="31" t="inlineStr">
        <is>
          <t>Kacper Tobiasz</t>
        </is>
      </c>
      <c r="C15491" s="44" t="inlineStr">
        <is>
          <t>2025-26</t>
        </is>
      </c>
      <c r="D15491" s="22" t="n">
        <v>23</v>
      </c>
      <c r="E15491" s="44" t="inlineStr">
        <is>
          <t>POR</t>
        </is>
      </c>
      <c r="F15491" s="23" t="inlineStr">
        <is>
          <t>Legia Warszawa</t>
        </is>
      </c>
      <c r="G15491" s="23" t="inlineStr">
        <is>
          <t>Ekstraklasa</t>
        </is>
      </c>
      <c r="H15491" s="45" t="n">
        <v>3185</v>
      </c>
      <c r="I15491" s="22" t="n">
        <v>36</v>
      </c>
      <c r="J15491" s="22" t="n"/>
      <c r="K15491" s="22" t="n"/>
      <c r="L15491" s="24" t="n">
        <v>47.81194582092199</v>
      </c>
      <c r="M15491" s="25" t="n">
        <v>51.67076935033376</v>
      </c>
      <c r="N15491" s="25" t="n">
        <v>62.58237004359694</v>
      </c>
      <c r="O15491" s="25" t="n">
        <v>35.82743088038246</v>
      </c>
      <c r="P15491" s="22" t="n">
        <v>50.37793375455713</v>
      </c>
      <c r="Q15491" s="22" t="n">
        <v>65.2415876938</v>
      </c>
      <c r="R15491" s="25" t="n">
        <v>45.15654558356847</v>
      </c>
      <c r="S15491" s="23" t="inlineStr">
        <is>
          <t>Portero-líbero</t>
        </is>
      </c>
      <c r="T15491" s="48" t="n">
        <v>77.27818519316271</v>
      </c>
    </row>
    <row r="15492">
      <c r="A15492" s="44" t="inlineStr">
        <is>
          <t>Ibrahim Bayesh | Al-Riyadh | 2025-26</t>
        </is>
      </c>
      <c r="B15492" s="31" t="inlineStr">
        <is>
          <t>Ibrahim Bayesh</t>
        </is>
      </c>
      <c r="C15492" s="44" t="inlineStr">
        <is>
          <t>2025-26</t>
        </is>
      </c>
      <c r="D15492" s="22" t="n">
        <v>26</v>
      </c>
      <c r="E15492" s="44" t="inlineStr">
        <is>
          <t>DC</t>
        </is>
      </c>
      <c r="F15492" s="23" t="inlineStr">
        <is>
          <t>Al-Riyadh</t>
        </is>
      </c>
      <c r="G15492" s="23" t="inlineStr">
        <is>
          <t>Saudi Pro</t>
        </is>
      </c>
      <c r="H15492" s="45" t="n">
        <v>1681</v>
      </c>
      <c r="I15492" s="22" t="n">
        <v>22</v>
      </c>
      <c r="J15492" s="22" t="n">
        <v>1</v>
      </c>
      <c r="K15492" s="22" t="n">
        <v>0</v>
      </c>
      <c r="L15492" s="24" t="n">
        <v>47.8040209818713</v>
      </c>
      <c r="M15492" s="25" t="n">
        <v>48.20743044353525</v>
      </c>
      <c r="N15492" s="25" t="n">
        <v>61.24483588574208</v>
      </c>
      <c r="O15492" s="25" t="n">
        <v>37.94934752738673</v>
      </c>
      <c r="P15492" s="22" t="n">
        <v>24.34691075225128</v>
      </c>
      <c r="Q15492" s="22" t="n">
        <v>65.67557334156568</v>
      </c>
      <c r="R15492" s="25" t="n">
        <v>36.3658944569527</v>
      </c>
      <c r="S15492" s="23" t="inlineStr">
        <is>
          <t>Delantero de área</t>
        </is>
      </c>
      <c r="T15492" s="48" t="n">
        <v>64.26558936499347</v>
      </c>
    </row>
    <row r="15493">
      <c r="A15493" s="44" t="inlineStr">
        <is>
          <t>Bilal Ould-Chikh | Raja Club Athletic | 2025-26</t>
        </is>
      </c>
      <c r="B15493" s="31" t="inlineStr">
        <is>
          <t>Bilal Ould-Chikh</t>
        </is>
      </c>
      <c r="C15493" s="44" t="inlineStr">
        <is>
          <t>2025-26</t>
        </is>
      </c>
      <c r="D15493" s="22" t="n">
        <v>27</v>
      </c>
      <c r="E15493" s="44" t="inlineStr">
        <is>
          <t>ED</t>
        </is>
      </c>
      <c r="F15493" s="23" t="inlineStr">
        <is>
          <t>Raja Club Athletic</t>
        </is>
      </c>
      <c r="G15493" s="23" t="inlineStr">
        <is>
          <t>Botola Pro Inwi</t>
        </is>
      </c>
      <c r="H15493" s="45" t="n">
        <v>412</v>
      </c>
      <c r="I15493" s="22" t="n">
        <v>7</v>
      </c>
      <c r="J15493" s="22" t="n">
        <v>0</v>
      </c>
      <c r="K15493" s="22" t="n">
        <v>1</v>
      </c>
      <c r="L15493" s="24" t="n">
        <v>47.68822460909561</v>
      </c>
      <c r="M15493" s="25" t="n">
        <v>48.0497697354494</v>
      </c>
      <c r="N15493" s="25" t="n">
        <v>62.89484354840981</v>
      </c>
      <c r="O15493" s="25" t="n">
        <v>55.34687842699665</v>
      </c>
      <c r="P15493" s="22" t="n"/>
      <c r="Q15493" s="22" t="n">
        <v>61.10363631685463</v>
      </c>
      <c r="R15493" s="25" t="n">
        <v>36.78938320197024</v>
      </c>
      <c r="S15493" s="23" t="n"/>
      <c r="T15493" s="48" t="n">
        <v>28.43190352888229</v>
      </c>
    </row>
    <row r="15494">
      <c r="A15494" s="44" t="inlineStr">
        <is>
          <t>Samuel Gidi | MSK Zilina | 2025-26</t>
        </is>
      </c>
      <c r="B15494" s="31" t="inlineStr">
        <is>
          <t>Samuel Gidi</t>
        </is>
      </c>
      <c r="C15494" s="44" t="inlineStr">
        <is>
          <t>2025-26</t>
        </is>
      </c>
      <c r="D15494" s="22" t="n">
        <v>20</v>
      </c>
      <c r="E15494" s="44" t="inlineStr">
        <is>
          <t>MC</t>
        </is>
      </c>
      <c r="F15494" s="23" t="inlineStr">
        <is>
          <t>MSK Zilina</t>
        </is>
      </c>
      <c r="G15494" s="23" t="inlineStr">
        <is>
          <t>Niké Liga</t>
        </is>
      </c>
      <c r="H15494" s="45" t="n">
        <v>351</v>
      </c>
      <c r="I15494" s="22" t="n">
        <v>4</v>
      </c>
      <c r="J15494" s="22" t="n">
        <v>0</v>
      </c>
      <c r="K15494" s="22" t="n">
        <v>0</v>
      </c>
      <c r="L15494" s="24" t="n">
        <v>47.55074524387255</v>
      </c>
      <c r="M15494" s="25" t="n">
        <v>55.00906985120239</v>
      </c>
      <c r="N15494" s="25" t="n">
        <v>61.11510185121981</v>
      </c>
      <c r="O15494" s="25" t="n">
        <v>50.56480920653805</v>
      </c>
      <c r="P15494" s="22" t="n"/>
      <c r="Q15494" s="22" t="n">
        <v>59.93696663186038</v>
      </c>
      <c r="R15494" s="25" t="n">
        <v>47.79777495013172</v>
      </c>
      <c r="S15494" s="23" t="n"/>
      <c r="T15494" s="48" t="n">
        <v>14.15221086944226</v>
      </c>
    </row>
    <row r="15495">
      <c r="A15495" s="44" t="inlineStr">
        <is>
          <t>Luka Lucic | Zagłębie Lubin | 2025-26</t>
        </is>
      </c>
      <c r="B15495" s="31" t="inlineStr">
        <is>
          <t>Luka Lucic</t>
        </is>
      </c>
      <c r="C15495" s="44" t="inlineStr">
        <is>
          <t>2025-26</t>
        </is>
      </c>
      <c r="D15495" s="22" t="n">
        <v>30</v>
      </c>
      <c r="E15495" s="44" t="inlineStr">
        <is>
          <t>EI</t>
        </is>
      </c>
      <c r="F15495" s="23" t="inlineStr">
        <is>
          <t>Zagłębie Lubin</t>
        </is>
      </c>
      <c r="G15495" s="23" t="inlineStr">
        <is>
          <t>Ekstraklasa</t>
        </is>
      </c>
      <c r="H15495" s="45" t="n">
        <v>1685</v>
      </c>
      <c r="I15495" s="22" t="n">
        <v>26</v>
      </c>
      <c r="J15495" s="22" t="n">
        <v>0</v>
      </c>
      <c r="K15495" s="22" t="n">
        <v>1</v>
      </c>
      <c r="L15495" s="24" t="n">
        <v>47.5490311971997</v>
      </c>
      <c r="M15495" s="25" t="n">
        <v>47.5490311971997</v>
      </c>
      <c r="N15495" s="25" t="n">
        <v>64.21421082816637</v>
      </c>
      <c r="O15495" s="25" t="n">
        <v>42.7716387531313</v>
      </c>
      <c r="P15495" s="22" t="n">
        <v>39.10569539708234</v>
      </c>
      <c r="Q15495" s="22" t="n">
        <v>64.62637878541422</v>
      </c>
      <c r="R15495" s="25" t="n">
        <v>34.8259185067927</v>
      </c>
      <c r="S15495" s="23" t="inlineStr">
        <is>
          <t>Enganche / creador</t>
        </is>
      </c>
      <c r="T15495" s="48" t="n">
        <v>72.95163469544987</v>
      </c>
    </row>
    <row r="15496">
      <c r="A15496" s="44" t="inlineStr">
        <is>
          <t>Manuel Capasso | Club Olimpia | 2025-26</t>
        </is>
      </c>
      <c r="B15496" s="31" t="inlineStr">
        <is>
          <t>Manuel Capasso</t>
        </is>
      </c>
      <c r="C15496" s="44" t="inlineStr">
        <is>
          <t>2025-26</t>
        </is>
      </c>
      <c r="D15496" s="22" t="n">
        <v>29</v>
      </c>
      <c r="E15496" s="44" t="inlineStr">
        <is>
          <t>DFC</t>
        </is>
      </c>
      <c r="F15496" s="23" t="inlineStr">
        <is>
          <t>Club Olimpia</t>
        </is>
      </c>
      <c r="G15496" s="23" t="inlineStr">
        <is>
          <t>Primera División Clausura</t>
        </is>
      </c>
      <c r="H15496" s="45" t="n">
        <v>1258</v>
      </c>
      <c r="I15496" s="22" t="n">
        <v>15</v>
      </c>
      <c r="J15496" s="22" t="n">
        <v>0</v>
      </c>
      <c r="K15496" s="22" t="n">
        <v>0</v>
      </c>
      <c r="L15496" s="24" t="n">
        <v>47.52224855762729</v>
      </c>
      <c r="M15496" s="25" t="n">
        <v>47.65667519141274</v>
      </c>
      <c r="N15496" s="25" t="n">
        <v>59.8077220777076</v>
      </c>
      <c r="O15496" s="25" t="n">
        <v>43.80839010289296</v>
      </c>
      <c r="P15496" s="22" t="n">
        <v>43.15908689297333</v>
      </c>
      <c r="Q15496" s="22" t="n">
        <v>61.94417696343966</v>
      </c>
      <c r="R15496" s="25" t="n">
        <v>36.34241093282397</v>
      </c>
      <c r="S15496" s="23" t="n"/>
      <c r="T15496" s="48" t="n">
        <v>40.62380144747944</v>
      </c>
    </row>
    <row r="15497">
      <c r="A15497" s="44" t="inlineStr">
        <is>
          <t>Arkadiusz Reca | Legia Warszawa | 2025-26</t>
        </is>
      </c>
      <c r="B15497" s="31" t="inlineStr">
        <is>
          <t>Arkadiusz Reca</t>
        </is>
      </c>
      <c r="C15497" s="44" t="inlineStr">
        <is>
          <t>2025-26</t>
        </is>
      </c>
      <c r="D15497" s="22" t="n">
        <v>30</v>
      </c>
      <c r="E15497" s="44" t="inlineStr">
        <is>
          <t>EI</t>
        </is>
      </c>
      <c r="F15497" s="23" t="inlineStr">
        <is>
          <t>Legia Warszawa</t>
        </is>
      </c>
      <c r="G15497" s="23" t="inlineStr">
        <is>
          <t>Ekstraklasa</t>
        </is>
      </c>
      <c r="H15497" s="45" t="n">
        <v>1218</v>
      </c>
      <c r="I15497" s="22" t="n">
        <v>26</v>
      </c>
      <c r="J15497" s="22" t="n">
        <v>0</v>
      </c>
      <c r="K15497" s="22" t="n">
        <v>1</v>
      </c>
      <c r="L15497" s="24" t="n">
        <v>47.46543130226842</v>
      </c>
      <c r="M15497" s="25" t="n">
        <v>47.46543130226842</v>
      </c>
      <c r="N15497" s="25" t="n">
        <v>63.43431356341864</v>
      </c>
      <c r="O15497" s="25" t="n">
        <v>48.99328721357703</v>
      </c>
      <c r="P15497" s="22" t="n">
        <v>35.25464919736844</v>
      </c>
      <c r="Q15497" s="22" t="n">
        <v>65.74782567332504</v>
      </c>
      <c r="R15497" s="25" t="n">
        <v>32.64236420582311</v>
      </c>
      <c r="S15497" s="23" t="inlineStr">
        <is>
          <t>Extremo</t>
        </is>
      </c>
      <c r="T15497" s="48" t="n">
        <v>62.78801231999729</v>
      </c>
    </row>
    <row r="15498">
      <c r="A15498" s="44" t="inlineStr">
        <is>
          <t>Martín Fernández | Miramar Misiones | 2025-26</t>
        </is>
      </c>
      <c r="B15498" s="31" t="inlineStr">
        <is>
          <t>Martín Fernández</t>
        </is>
      </c>
      <c r="C15498" s="44" t="inlineStr">
        <is>
          <t>2025-26</t>
        </is>
      </c>
      <c r="D15498" s="22" t="n">
        <v>22</v>
      </c>
      <c r="E15498" s="44" t="inlineStr">
        <is>
          <t>MCO</t>
        </is>
      </c>
      <c r="F15498" s="23" t="inlineStr">
        <is>
          <t>Miramar Misiones</t>
        </is>
      </c>
      <c r="G15498" s="23" t="inlineStr">
        <is>
          <t>Liga AUF Apertura</t>
        </is>
      </c>
      <c r="H15498" s="45" t="n">
        <v>1533</v>
      </c>
      <c r="I15498" s="22" t="n">
        <v>20</v>
      </c>
      <c r="J15498" s="22" t="n">
        <v>2</v>
      </c>
      <c r="K15498" s="22" t="n">
        <v>1</v>
      </c>
      <c r="L15498" s="24" t="n">
        <v>47.42914392470978</v>
      </c>
      <c r="M15498" s="25" t="n">
        <v>50.03271839279488</v>
      </c>
      <c r="N15498" s="25" t="n"/>
      <c r="O15498" s="25" t="n"/>
      <c r="P15498" s="22" t="n"/>
      <c r="Q15498" s="22" t="n"/>
      <c r="R15498" s="25" t="n">
        <v>41.42290446417018</v>
      </c>
      <c r="S15498" s="23" t="n"/>
      <c r="T15498" s="48" t="n">
        <v>52.60058284303206</v>
      </c>
    </row>
    <row r="15499">
      <c r="A15499" s="44" t="inlineStr">
        <is>
          <t>Mateusz Praszelik | Cracovia | 2025-26</t>
        </is>
      </c>
      <c r="B15499" s="31" t="inlineStr">
        <is>
          <t>Mateusz Praszelik</t>
        </is>
      </c>
      <c r="C15499" s="44" t="inlineStr">
        <is>
          <t>2025-26</t>
        </is>
      </c>
      <c r="D15499" s="22" t="n">
        <v>24</v>
      </c>
      <c r="E15499" s="44" t="inlineStr">
        <is>
          <t>MCO</t>
        </is>
      </c>
      <c r="F15499" s="23" t="inlineStr">
        <is>
          <t>Cracovia</t>
        </is>
      </c>
      <c r="G15499" s="23" t="inlineStr">
        <is>
          <t>Ekstraklasa</t>
        </is>
      </c>
      <c r="H15499" s="45" t="n">
        <v>1165</v>
      </c>
      <c r="I15499" s="22" t="n">
        <v>26</v>
      </c>
      <c r="J15499" s="22" t="n">
        <v>2</v>
      </c>
      <c r="K15499" s="22" t="n">
        <v>0</v>
      </c>
      <c r="L15499" s="24" t="n">
        <v>47.41952478457411</v>
      </c>
      <c r="M15499" s="25" t="n">
        <v>48.46826124666797</v>
      </c>
      <c r="N15499" s="25" t="n">
        <v>65.49046543968112</v>
      </c>
      <c r="O15499" s="25" t="n">
        <v>46.07381222547174</v>
      </c>
      <c r="P15499" s="22" t="n">
        <v>56.54275419813742</v>
      </c>
      <c r="Q15499" s="22" t="n">
        <v>65.29117110730743</v>
      </c>
      <c r="R15499" s="25" t="n">
        <v>38.09781527090598</v>
      </c>
      <c r="S15499" s="23" t="inlineStr">
        <is>
          <t>Extremo a pierna cambiada</t>
        </is>
      </c>
      <c r="T15499" s="48" t="n">
        <v>63.64008047332464</v>
      </c>
    </row>
    <row r="15500">
      <c r="A15500" s="44" t="inlineStr">
        <is>
          <t>Alejandro Piedrahita | CSKA Sofia | 2025-26</t>
        </is>
      </c>
      <c r="B15500" s="31" t="inlineStr">
        <is>
          <t>Alejandro Piedrahita</t>
        </is>
      </c>
      <c r="C15500" s="44" t="inlineStr">
        <is>
          <t>2025-26</t>
        </is>
      </c>
      <c r="D15500" s="22" t="n">
        <v>21</v>
      </c>
      <c r="E15500" s="44" t="inlineStr">
        <is>
          <t>EI</t>
        </is>
      </c>
      <c r="F15500" s="23" t="inlineStr">
        <is>
          <t>CSKA Sofia</t>
        </is>
      </c>
      <c r="G15500" s="23" t="inlineStr">
        <is>
          <t>efbet Liga</t>
        </is>
      </c>
      <c r="H15500" s="45" t="n">
        <v>925</v>
      </c>
      <c r="I15500" s="22" t="n">
        <v>18</v>
      </c>
      <c r="J15500" s="22" t="n">
        <v>2</v>
      </c>
      <c r="K15500" s="22" t="n">
        <v>0</v>
      </c>
      <c r="L15500" s="24" t="n">
        <v>47.41010152154065</v>
      </c>
      <c r="M15500" s="25" t="n">
        <v>51.68315541375623</v>
      </c>
      <c r="N15500" s="25" t="n">
        <v>63.30265089722752</v>
      </c>
      <c r="O15500" s="25" t="n">
        <v>43.1441093285311</v>
      </c>
      <c r="P15500" s="22" t="n">
        <v>49.01068454911452</v>
      </c>
      <c r="Q15500" s="22" t="n">
        <v>64.69717286682607</v>
      </c>
      <c r="R15500" s="25" t="n">
        <v>44.6385580263939</v>
      </c>
      <c r="S15500" s="23" t="n"/>
      <c r="T15500" s="48" t="n">
        <v>41.55936321283062</v>
      </c>
    </row>
    <row r="15501">
      <c r="A15501" s="44" t="inlineStr">
        <is>
          <t>Fahad Al-Jumaiya | Al-Taawoun | 2025-26</t>
        </is>
      </c>
      <c r="B15501" s="31" t="inlineStr">
        <is>
          <t>Fahad Al-Jumaiya</t>
        </is>
      </c>
      <c r="C15501" s="44" t="inlineStr">
        <is>
          <t>2025-26</t>
        </is>
      </c>
      <c r="D15501" s="22" t="n">
        <v>31</v>
      </c>
      <c r="E15501" s="44" t="inlineStr">
        <is>
          <t>DC</t>
        </is>
      </c>
      <c r="F15501" s="23" t="inlineStr">
        <is>
          <t>Al-Taawoun</t>
        </is>
      </c>
      <c r="G15501" s="23" t="inlineStr">
        <is>
          <t>Saudi Pro</t>
        </is>
      </c>
      <c r="H15501" s="45" t="n">
        <v>2347</v>
      </c>
      <c r="I15501" s="22" t="n">
        <v>31</v>
      </c>
      <c r="J15501" s="22" t="n">
        <v>1</v>
      </c>
      <c r="K15501" s="22" t="n">
        <v>0</v>
      </c>
      <c r="L15501" s="24" t="n">
        <v>47.18881335201264</v>
      </c>
      <c r="M15501" s="25" t="n">
        <v>47.18881335201264</v>
      </c>
      <c r="N15501" s="25" t="n">
        <v>65.33049312230814</v>
      </c>
      <c r="O15501" s="25" t="n">
        <v>40.38807788461934</v>
      </c>
      <c r="P15501" s="22" t="n">
        <v>32.76557914616933</v>
      </c>
      <c r="Q15501" s="22" t="n">
        <v>66.39017445349698</v>
      </c>
      <c r="R15501" s="25" t="n">
        <v>33.51487493114546</v>
      </c>
      <c r="S15501" s="23" t="inlineStr">
        <is>
          <t>Delantero de área</t>
        </is>
      </c>
      <c r="T15501" s="48" t="n">
        <v>70.38767313565903</v>
      </c>
    </row>
    <row r="15502">
      <c r="A15502" s="44" t="inlineStr">
        <is>
          <t>Josip Corluka | Zagłębie Lubin | 2025-26</t>
        </is>
      </c>
      <c r="B15502" s="31" t="inlineStr">
        <is>
          <t>Josip Corluka</t>
        </is>
      </c>
      <c r="C15502" s="44" t="inlineStr">
        <is>
          <t>2025-26</t>
        </is>
      </c>
      <c r="D15502" s="22" t="n">
        <v>30</v>
      </c>
      <c r="E15502" s="44" t="inlineStr">
        <is>
          <t>ED</t>
        </is>
      </c>
      <c r="F15502" s="23" t="inlineStr">
        <is>
          <t>Zagłębie Lubin</t>
        </is>
      </c>
      <c r="G15502" s="23" t="inlineStr">
        <is>
          <t>Ekstraklasa</t>
        </is>
      </c>
      <c r="H15502" s="45" t="n">
        <v>1918</v>
      </c>
      <c r="I15502" s="22" t="n">
        <v>26</v>
      </c>
      <c r="J15502" s="22" t="n">
        <v>1</v>
      </c>
      <c r="K15502" s="22" t="n">
        <v>1</v>
      </c>
      <c r="L15502" s="24" t="n">
        <v>47.15287116586962</v>
      </c>
      <c r="M15502" s="25" t="n">
        <v>47.15287116586962</v>
      </c>
      <c r="N15502" s="25" t="n">
        <v>63.83871022158187</v>
      </c>
      <c r="O15502" s="25" t="n">
        <v>43.81834555946796</v>
      </c>
      <c r="P15502" s="22" t="n">
        <v>44.78036232681855</v>
      </c>
      <c r="Q15502" s="22" t="n">
        <v>64.22899529506248</v>
      </c>
      <c r="R15502" s="25" t="n">
        <v>34.67862633464208</v>
      </c>
      <c r="S15502" s="23" t="inlineStr">
        <is>
          <t>Extremo</t>
        </is>
      </c>
      <c r="T15502" s="48" t="n">
        <v>75.17274466141069</v>
      </c>
    </row>
    <row r="15503">
      <c r="A15503" s="44" t="inlineStr">
        <is>
          <t>Diego León | Club Cerro Porteño | 2025-26</t>
        </is>
      </c>
      <c r="B15503" s="31" t="inlineStr">
        <is>
          <t>Diego León</t>
        </is>
      </c>
      <c r="C15503" s="44" t="inlineStr">
        <is>
          <t>2025-26</t>
        </is>
      </c>
      <c r="D15503" s="22" t="n">
        <v>19</v>
      </c>
      <c r="E15503" s="44" t="inlineStr">
        <is>
          <t>LI</t>
        </is>
      </c>
      <c r="F15503" s="23" t="inlineStr">
        <is>
          <t>Club Cerro Porteño</t>
        </is>
      </c>
      <c r="G15503" s="23" t="inlineStr">
        <is>
          <t>Primera División Apertura</t>
        </is>
      </c>
      <c r="H15503" s="45" t="n">
        <v>994</v>
      </c>
      <c r="I15503" s="22" t="n">
        <v>14</v>
      </c>
      <c r="J15503" s="22" t="n">
        <v>2</v>
      </c>
      <c r="K15503" s="22" t="n">
        <v>0</v>
      </c>
      <c r="L15503" s="24" t="n">
        <v>47.1261154622868</v>
      </c>
      <c r="M15503" s="25" t="n">
        <v>55.91495267158913</v>
      </c>
      <c r="N15503" s="25" t="n">
        <v>66.35883359794323</v>
      </c>
      <c r="O15503" s="25" t="n">
        <v>66.0938794722294</v>
      </c>
      <c r="P15503" s="22" t="n">
        <v>70.27864333408418</v>
      </c>
      <c r="Q15503" s="22" t="n">
        <v>62.11650084697398</v>
      </c>
      <c r="R15503" s="25" t="n">
        <v>49.83322610561116</v>
      </c>
      <c r="S15503" s="23" t="n"/>
      <c r="T15503" s="48" t="n">
        <v>34.63257950190625</v>
      </c>
    </row>
    <row r="15504">
      <c r="A15504" s="44" t="inlineStr">
        <is>
          <t>Szymon Sobczak | Arka Gdynia | 2025-26</t>
        </is>
      </c>
      <c r="B15504" s="31" t="inlineStr">
        <is>
          <t>Szymon Sobczak</t>
        </is>
      </c>
      <c r="C15504" s="44" t="inlineStr">
        <is>
          <t>2025-26</t>
        </is>
      </c>
      <c r="D15504" s="22" t="n">
        <v>33</v>
      </c>
      <c r="E15504" s="44" t="inlineStr">
        <is>
          <t>DC</t>
        </is>
      </c>
      <c r="F15504" s="23" t="inlineStr">
        <is>
          <t>Arka Gdynia</t>
        </is>
      </c>
      <c r="G15504" s="23" t="inlineStr">
        <is>
          <t>Ekstraklasa</t>
        </is>
      </c>
      <c r="H15504" s="45" t="n">
        <v>790</v>
      </c>
      <c r="I15504" s="22" t="n">
        <v>21</v>
      </c>
      <c r="J15504" s="22" t="n">
        <v>0</v>
      </c>
      <c r="K15504" s="22" t="n">
        <v>0</v>
      </c>
      <c r="L15504" s="24" t="n">
        <v>47.11165362955424</v>
      </c>
      <c r="M15504" s="25" t="n">
        <v>47.11165362955424</v>
      </c>
      <c r="N15504" s="25" t="n">
        <v>61.12364037538634</v>
      </c>
      <c r="O15504" s="25" t="n">
        <v>38.70807925204232</v>
      </c>
      <c r="P15504" s="22" t="n">
        <v>27.31104858782594</v>
      </c>
      <c r="Q15504" s="22" t="n">
        <v>65.77324684849111</v>
      </c>
      <c r="R15504" s="25" t="n">
        <v>30.98662357823398</v>
      </c>
      <c r="S15504" s="23" t="inlineStr">
        <is>
          <t>Delantero de área</t>
        </is>
      </c>
      <c r="T15504" s="48" t="n">
        <v>49.81035999787363</v>
      </c>
    </row>
    <row r="15505">
      <c r="A15505" s="44" t="inlineStr">
        <is>
          <t>Adrian Chovan | Bruk-Bet Termalica | 2025-26</t>
        </is>
      </c>
      <c r="B15505" s="31" t="inlineStr">
        <is>
          <t>Adrian Chovan</t>
        </is>
      </c>
      <c r="C15505" s="44" t="inlineStr">
        <is>
          <t>2025-26</t>
        </is>
      </c>
      <c r="D15505" s="22" t="n">
        <v>30</v>
      </c>
      <c r="E15505" s="44" t="inlineStr">
        <is>
          <t>POR</t>
        </is>
      </c>
      <c r="F15505" s="23" t="inlineStr">
        <is>
          <t>Bruk-Bet Termalica</t>
        </is>
      </c>
      <c r="G15505" s="23" t="inlineStr">
        <is>
          <t>Ekstraklasa</t>
        </is>
      </c>
      <c r="H15505" s="45" t="n">
        <v>2100</v>
      </c>
      <c r="I15505" s="22" t="n">
        <v>23</v>
      </c>
      <c r="J15505" s="22" t="n"/>
      <c r="K15505" s="22" t="n"/>
      <c r="L15505" s="24" t="n">
        <v>46.96224836874561</v>
      </c>
      <c r="M15505" s="25" t="n">
        <v>47.06485104731704</v>
      </c>
      <c r="N15505" s="25" t="n">
        <v>60.39374896744211</v>
      </c>
      <c r="O15505" s="25" t="n">
        <v>26.99368216569943</v>
      </c>
      <c r="P15505" s="22" t="n">
        <v>42.25946096913839</v>
      </c>
      <c r="Q15505" s="22" t="n">
        <v>65.33766923661884</v>
      </c>
      <c r="R15505" s="25" t="n">
        <v>36.21667709259136</v>
      </c>
      <c r="S15505" s="23" t="inlineStr">
        <is>
          <t>Portero</t>
        </is>
      </c>
      <c r="T15505" s="48" t="n">
        <v>78.00856114781274</v>
      </c>
    </row>
    <row r="15506">
      <c r="A15506" s="44" t="inlineStr">
        <is>
          <t>Grzegorz Tomasiewicz | Piast Gliwice | 2025-26</t>
        </is>
      </c>
      <c r="B15506" s="31" t="inlineStr">
        <is>
          <t>Grzegorz Tomasiewicz</t>
        </is>
      </c>
      <c r="C15506" s="44" t="inlineStr">
        <is>
          <t>2025-26</t>
        </is>
      </c>
      <c r="D15506" s="22" t="n">
        <v>29</v>
      </c>
      <c r="E15506" s="44" t="inlineStr">
        <is>
          <t>MCO</t>
        </is>
      </c>
      <c r="F15506" s="23" t="inlineStr">
        <is>
          <t>Piast Gliwice</t>
        </is>
      </c>
      <c r="G15506" s="23" t="inlineStr">
        <is>
          <t>Ekstraklasa</t>
        </is>
      </c>
      <c r="H15506" s="45" t="n">
        <v>2313</v>
      </c>
      <c r="I15506" s="22" t="n">
        <v>34</v>
      </c>
      <c r="J15506" s="22" t="n">
        <v>1</v>
      </c>
      <c r="K15506" s="22" t="n">
        <v>2</v>
      </c>
      <c r="L15506" s="24" t="n">
        <v>46.94245567665788</v>
      </c>
      <c r="M15506" s="25" t="n">
        <v>46.94245567665788</v>
      </c>
      <c r="N15506" s="25" t="n">
        <v>64.8245497248799</v>
      </c>
      <c r="O15506" s="25" t="n">
        <v>49.59953137305399</v>
      </c>
      <c r="P15506" s="22" t="n">
        <v>38.77315584758416</v>
      </c>
      <c r="Q15506" s="22" t="n">
        <v>64.64365327528073</v>
      </c>
      <c r="R15506" s="25" t="n">
        <v>35.37730308236709</v>
      </c>
      <c r="S15506" s="23" t="inlineStr">
        <is>
          <t>Enganche / creador</t>
        </is>
      </c>
      <c r="T15506" s="48" t="n">
        <v>78.62382063093345</v>
      </c>
    </row>
    <row r="15507">
      <c r="A15507" s="44" t="inlineStr">
        <is>
          <t>Sergio Guerrero | Bruk-Bet Termalica | 2025-26</t>
        </is>
      </c>
      <c r="B15507" s="31" t="inlineStr">
        <is>
          <t>Sergio Guerrero</t>
        </is>
      </c>
      <c r="C15507" s="44" t="inlineStr">
        <is>
          <t>2025-26</t>
        </is>
      </c>
      <c r="D15507" s="22" t="n">
        <v>26</v>
      </c>
      <c r="E15507" s="44" t="inlineStr">
        <is>
          <t>MCO</t>
        </is>
      </c>
      <c r="F15507" s="23" t="inlineStr">
        <is>
          <t>Bruk-Bet Termalica</t>
        </is>
      </c>
      <c r="G15507" s="23" t="inlineStr">
        <is>
          <t>Ekstraklasa</t>
        </is>
      </c>
      <c r="H15507" s="45" t="n">
        <v>1704</v>
      </c>
      <c r="I15507" s="22" t="n">
        <v>29</v>
      </c>
      <c r="J15507" s="22" t="n">
        <v>2</v>
      </c>
      <c r="K15507" s="22" t="n">
        <v>2</v>
      </c>
      <c r="L15507" s="24" t="n">
        <v>46.93303676590217</v>
      </c>
      <c r="M15507" s="25" t="n">
        <v>47.35214326409712</v>
      </c>
      <c r="N15507" s="25" t="n">
        <v>60.96255646471589</v>
      </c>
      <c r="O15507" s="25" t="n">
        <v>37.69389860276917</v>
      </c>
      <c r="P15507" s="22" t="n">
        <v>25.58275948548566</v>
      </c>
      <c r="Q15507" s="22" t="n">
        <v>64.3400680866751</v>
      </c>
      <c r="R15507" s="25" t="n">
        <v>37.05906635045056</v>
      </c>
      <c r="S15507" s="23" t="inlineStr">
        <is>
          <t>Extremo</t>
        </is>
      </c>
      <c r="T15507" s="48" t="n">
        <v>73.03377176135771</v>
      </c>
    </row>
    <row r="15508">
      <c r="A15508" s="44" t="inlineStr">
        <is>
          <t>Marcin Wasielewski | GKS Katowice | 2025-26</t>
        </is>
      </c>
      <c r="B15508" s="31" t="inlineStr">
        <is>
          <t>Marcin Wasielewski</t>
        </is>
      </c>
      <c r="C15508" s="44" t="inlineStr">
        <is>
          <t>2025-26</t>
        </is>
      </c>
      <c r="D15508" s="22" t="n">
        <v>30</v>
      </c>
      <c r="E15508" s="44" t="inlineStr">
        <is>
          <t>ED</t>
        </is>
      </c>
      <c r="F15508" s="23" t="inlineStr">
        <is>
          <t>GKS Katowice</t>
        </is>
      </c>
      <c r="G15508" s="23" t="inlineStr">
        <is>
          <t>Ekstraklasa</t>
        </is>
      </c>
      <c r="H15508" s="45" t="n">
        <v>3347</v>
      </c>
      <c r="I15508" s="22" t="n">
        <v>38</v>
      </c>
      <c r="J15508" s="22" t="n">
        <v>2</v>
      </c>
      <c r="K15508" s="22" t="n">
        <v>5</v>
      </c>
      <c r="L15508" s="24" t="n">
        <v>46.92294996024322</v>
      </c>
      <c r="M15508" s="25" t="n">
        <v>46.92294996024322</v>
      </c>
      <c r="N15508" s="25" t="n">
        <v>65.97442906950786</v>
      </c>
      <c r="O15508" s="25" t="n">
        <v>43.66151091331143</v>
      </c>
      <c r="P15508" s="22" t="n">
        <v>44.0405234924516</v>
      </c>
      <c r="Q15508" s="22" t="n">
        <v>64.56459052613195</v>
      </c>
      <c r="R15508" s="25" t="n">
        <v>35.54703826923539</v>
      </c>
      <c r="S15508" s="23" t="inlineStr">
        <is>
          <t>Enganche / creador</t>
        </is>
      </c>
      <c r="T15508" s="48" t="n">
        <v>82.09112760798597</v>
      </c>
    </row>
    <row r="15509">
      <c r="A15509" s="44" t="inlineStr">
        <is>
          <t>John Pulskamp | Sporting KC | 2025-26</t>
        </is>
      </c>
      <c r="B15509" s="31" t="inlineStr">
        <is>
          <t>John Pulskamp</t>
        </is>
      </c>
      <c r="C15509" s="44" t="inlineStr">
        <is>
          <t>2025-26</t>
        </is>
      </c>
      <c r="D15509" s="22" t="n">
        <v>25</v>
      </c>
      <c r="E15509" s="44" t="inlineStr">
        <is>
          <t>POR</t>
        </is>
      </c>
      <c r="F15509" s="23" t="inlineStr">
        <is>
          <t>Sporting KC</t>
        </is>
      </c>
      <c r="G15509" s="23" t="inlineStr">
        <is>
          <t>MLS</t>
        </is>
      </c>
      <c r="H15509" s="45" t="n">
        <v>3240</v>
      </c>
      <c r="I15509" s="22" t="n">
        <v>36</v>
      </c>
      <c r="J15509" s="22" t="n"/>
      <c r="K15509" s="22" t="n"/>
      <c r="L15509" s="24" t="n">
        <v>46.88325021979547</v>
      </c>
      <c r="M15509" s="25" t="n">
        <v>48.46355791210316</v>
      </c>
      <c r="N15509" s="25" t="n">
        <v>57.20923917563293</v>
      </c>
      <c r="O15509" s="25" t="n">
        <v>29.76181535596589</v>
      </c>
      <c r="P15509" s="22" t="n">
        <v>26.65879574970484</v>
      </c>
      <c r="Q15509" s="22" t="n">
        <v>71.01903043868063</v>
      </c>
      <c r="R15509" s="25" t="n">
        <v>39.00108283122821</v>
      </c>
      <c r="S15509" s="23" t="inlineStr">
        <is>
          <t>Portero</t>
        </is>
      </c>
      <c r="T15509" s="48" t="n">
        <v>83.69408030853526</v>
      </c>
    </row>
    <row r="15510">
      <c r="A15510" s="44" t="inlineStr">
        <is>
          <t>Andy Winter | Livingston FC | 2025-26</t>
        </is>
      </c>
      <c r="B15510" s="31" t="inlineStr">
        <is>
          <t>Andy Winter</t>
        </is>
      </c>
      <c r="C15510" s="44" t="inlineStr">
        <is>
          <t>2025-26</t>
        </is>
      </c>
      <c r="D15510" s="22" t="n">
        <v>24</v>
      </c>
      <c r="E15510" s="44" t="inlineStr">
        <is>
          <t>DC</t>
        </is>
      </c>
      <c r="F15510" s="23" t="inlineStr">
        <is>
          <t>Livingston FC</t>
        </is>
      </c>
      <c r="G15510" s="23" t="inlineStr">
        <is>
          <t>Scottish Premiership</t>
        </is>
      </c>
      <c r="H15510" s="45" t="n">
        <v>1655</v>
      </c>
      <c r="I15510" s="22" t="n">
        <v>32</v>
      </c>
      <c r="J15510" s="22" t="n">
        <v>1</v>
      </c>
      <c r="K15510" s="22" t="n">
        <v>0</v>
      </c>
      <c r="L15510" s="24" t="n">
        <v>46.83681251854472</v>
      </c>
      <c r="M15510" s="25" t="n">
        <v>47.87028723306348</v>
      </c>
      <c r="N15510" s="25" t="n">
        <v>63.14399857159599</v>
      </c>
      <c r="O15510" s="25" t="n">
        <v>41.26241003671628</v>
      </c>
      <c r="P15510" s="22" t="n">
        <v>33.08432689028444</v>
      </c>
      <c r="Q15510" s="22" t="n">
        <v>65.07871587741575</v>
      </c>
      <c r="R15510" s="25" t="n">
        <v>36.95649883250706</v>
      </c>
      <c r="S15510" s="23" t="inlineStr">
        <is>
          <t>Delantero de área</t>
        </is>
      </c>
      <c r="T15510" s="48" t="n">
        <v>56.53746237682674</v>
      </c>
    </row>
    <row r="15511">
      <c r="A15511" s="44" t="inlineStr">
        <is>
          <t>Hubert Zwoźny | Korona Kielce | 2025-26</t>
        </is>
      </c>
      <c r="B15511" s="31" t="inlineStr">
        <is>
          <t>Hubert Zwoźny</t>
        </is>
      </c>
      <c r="C15511" s="44" t="inlineStr">
        <is>
          <t>2025-26</t>
        </is>
      </c>
      <c r="D15511" s="22" t="n">
        <v>22</v>
      </c>
      <c r="E15511" s="44" t="inlineStr">
        <is>
          <t>DFC</t>
        </is>
      </c>
      <c r="F15511" s="23" t="inlineStr">
        <is>
          <t>Korona Kielce</t>
        </is>
      </c>
      <c r="G15511" s="23" t="inlineStr">
        <is>
          <t>Ekstraklasa</t>
        </is>
      </c>
      <c r="H15511" s="45" t="n">
        <v>1081</v>
      </c>
      <c r="I15511" s="22" t="n">
        <v>20</v>
      </c>
      <c r="J15511" s="22" t="n">
        <v>0</v>
      </c>
      <c r="K15511" s="22" t="n">
        <v>1</v>
      </c>
      <c r="L15511" s="24" t="n">
        <v>46.7680202665094</v>
      </c>
      <c r="M15511" s="25" t="n">
        <v>49.28532795881709</v>
      </c>
      <c r="N15511" s="25" t="n">
        <v>66.0994349277955</v>
      </c>
      <c r="O15511" s="25" t="n">
        <v>62.08900085829134</v>
      </c>
      <c r="P15511" s="22" t="n">
        <v>51.02228559279044</v>
      </c>
      <c r="Q15511" s="22" t="n">
        <v>65.12782357958172</v>
      </c>
      <c r="R15511" s="25" t="n">
        <v>39.41981067131996</v>
      </c>
      <c r="S15511" s="23" t="inlineStr">
        <is>
          <t>Central</t>
        </is>
      </c>
      <c r="T15511" s="48" t="n">
        <v>56.94130293970557</v>
      </c>
    </row>
    <row r="15512">
      <c r="A15512" s="44" t="inlineStr">
        <is>
          <t>Patryk Paryzek | Pogoń Szczecin | 2025-26</t>
        </is>
      </c>
      <c r="B15512" s="31" t="inlineStr">
        <is>
          <t>Patryk Paryzek</t>
        </is>
      </c>
      <c r="C15512" s="44" t="inlineStr">
        <is>
          <t>2025-26</t>
        </is>
      </c>
      <c r="D15512" s="22" t="n">
        <v>20</v>
      </c>
      <c r="E15512" s="44" t="inlineStr">
        <is>
          <t>DC</t>
        </is>
      </c>
      <c r="F15512" s="23" t="inlineStr">
        <is>
          <t>Pogoń Szczecin</t>
        </is>
      </c>
      <c r="G15512" s="23" t="inlineStr">
        <is>
          <t>Ekstraklasa</t>
        </is>
      </c>
      <c r="H15512" s="45" t="n">
        <v>824</v>
      </c>
      <c r="I15512" s="22" t="n">
        <v>19</v>
      </c>
      <c r="J15512" s="22" t="n">
        <v>0</v>
      </c>
      <c r="K15512" s="22" t="n">
        <v>0</v>
      </c>
      <c r="L15512" s="24" t="n">
        <v>46.67459272331651</v>
      </c>
      <c r="M15512" s="25" t="n">
        <v>49.97375238718205</v>
      </c>
      <c r="N15512" s="25" t="n">
        <v>62.79622730618799</v>
      </c>
      <c r="O15512" s="25" t="n">
        <v>41.3891303066133</v>
      </c>
      <c r="P15512" s="22" t="n">
        <v>33.65911050592943</v>
      </c>
      <c r="Q15512" s="22" t="n">
        <v>63.97028595472685</v>
      </c>
      <c r="R15512" s="25" t="n">
        <v>40.83645618280828</v>
      </c>
      <c r="S15512" s="23" t="inlineStr">
        <is>
          <t>Delantero de área</t>
        </is>
      </c>
      <c r="T15512" s="48" t="n">
        <v>50.70640269017822</v>
      </c>
    </row>
    <row r="15513">
      <c r="A15513" s="44" t="inlineStr">
        <is>
          <t>Yefrei Rodríguez | UD Oliveirense | 2025-26</t>
        </is>
      </c>
      <c r="B15513" s="31" t="inlineStr">
        <is>
          <t>Yefrei Rodríguez</t>
        </is>
      </c>
      <c r="C15513" s="44" t="inlineStr">
        <is>
          <t>2025-26</t>
        </is>
      </c>
      <c r="D15513" s="22" t="n">
        <v>20</v>
      </c>
      <c r="E15513" s="44" t="inlineStr">
        <is>
          <t>DC</t>
        </is>
      </c>
      <c r="F15513" s="23" t="inlineStr">
        <is>
          <t>UD Oliveirense</t>
        </is>
      </c>
      <c r="G15513" s="23" t="inlineStr">
        <is>
          <t>Liga Portugal 2</t>
        </is>
      </c>
      <c r="H15513" s="45" t="n">
        <v>1176</v>
      </c>
      <c r="I15513" s="22" t="n">
        <v>25</v>
      </c>
      <c r="J15513" s="22" t="n">
        <v>3</v>
      </c>
      <c r="K15513" s="22" t="n">
        <v>0</v>
      </c>
      <c r="L15513" s="24" t="n">
        <v>46.57532432925107</v>
      </c>
      <c r="M15513" s="25" t="n">
        <v>50.79868567378888</v>
      </c>
      <c r="N15513" s="25" t="n">
        <v>62.29955541545716</v>
      </c>
      <c r="O15513" s="25" t="n">
        <v>46.05390235983852</v>
      </c>
      <c r="P15513" s="22" t="n">
        <v>43.61591151784994</v>
      </c>
      <c r="Q15513" s="22" t="n">
        <v>66.9174167080927</v>
      </c>
      <c r="R15513" s="25" t="n">
        <v>42.61786159551426</v>
      </c>
      <c r="S15513" s="23" t="inlineStr">
        <is>
          <t>Delantero de área</t>
        </is>
      </c>
      <c r="T15513" s="48" t="n">
        <v>46.54592878291719</v>
      </c>
    </row>
    <row r="15514">
      <c r="A15514" s="44" t="inlineStr">
        <is>
          <t>Jérôme Prior | Livingston FC | 2025-26</t>
        </is>
      </c>
      <c r="B15514" s="31" t="inlineStr">
        <is>
          <t>Jérôme Prior</t>
        </is>
      </c>
      <c r="C15514" s="44" t="inlineStr">
        <is>
          <t>2025-26</t>
        </is>
      </c>
      <c r="D15514" s="22" t="n">
        <v>31</v>
      </c>
      <c r="E15514" s="44" t="inlineStr">
        <is>
          <t>POR</t>
        </is>
      </c>
      <c r="F15514" s="23" t="inlineStr">
        <is>
          <t>Livingston FC</t>
        </is>
      </c>
      <c r="G15514" s="23" t="inlineStr">
        <is>
          <t>Scottish Premiership</t>
        </is>
      </c>
      <c r="H15514" s="45" t="n">
        <v>3990</v>
      </c>
      <c r="I15514" s="22" t="n">
        <v>44</v>
      </c>
      <c r="J15514" s="22" t="n"/>
      <c r="K15514" s="22" t="n"/>
      <c r="L15514" s="24" t="n">
        <v>46.51509415152663</v>
      </c>
      <c r="M15514" s="25" t="n">
        <v>46.51509415152663</v>
      </c>
      <c r="N15514" s="25" t="n">
        <v>57.23315430437087</v>
      </c>
      <c r="O15514" s="25" t="n">
        <v>43.0534297039237</v>
      </c>
      <c r="P15514" s="22" t="n">
        <v>32.64700212068632</v>
      </c>
      <c r="Q15514" s="22" t="n">
        <v>65.10600116210763</v>
      </c>
      <c r="R15514" s="25" t="n">
        <v>36.26875556565205</v>
      </c>
      <c r="S15514" s="23" t="inlineStr">
        <is>
          <t>Portero-líbero</t>
        </is>
      </c>
      <c r="T15514" s="48" t="n">
        <v>84.64471639455257</v>
      </c>
    </row>
    <row r="15515">
      <c r="A15515" s="44" t="inlineStr">
        <is>
          <t>Damián Batallini | Bolívar La Paz | 2025-26</t>
        </is>
      </c>
      <c r="B15515" s="31" t="inlineStr">
        <is>
          <t>Damián Batallini</t>
        </is>
      </c>
      <c r="C15515" s="44" t="inlineStr">
        <is>
          <t>2025-26</t>
        </is>
      </c>
      <c r="D15515" s="22" t="n">
        <v>28</v>
      </c>
      <c r="E15515" s="44" t="inlineStr">
        <is>
          <t>ED</t>
        </is>
      </c>
      <c r="F15515" s="23" t="inlineStr">
        <is>
          <t>Bolívar La Paz</t>
        </is>
      </c>
      <c r="G15515" s="23" t="inlineStr">
        <is>
          <t>División Profesional</t>
        </is>
      </c>
      <c r="H15515" s="45" t="n">
        <v>2111</v>
      </c>
      <c r="I15515" s="22" t="n">
        <v>35</v>
      </c>
      <c r="J15515" s="22" t="n">
        <v>8</v>
      </c>
      <c r="K15515" s="22" t="n">
        <v>3</v>
      </c>
      <c r="L15515" s="24" t="n">
        <v>46.36129164830385</v>
      </c>
      <c r="M15515" s="25" t="n">
        <v>46.47776637754573</v>
      </c>
      <c r="N15515" s="25" t="n"/>
      <c r="O15515" s="25" t="n"/>
      <c r="P15515" s="22" t="n"/>
      <c r="Q15515" s="22" t="n"/>
      <c r="R15515" s="25" t="n">
        <v>35.54383705493656</v>
      </c>
      <c r="S15515" s="23" t="n"/>
      <c r="T15515" s="48" t="n">
        <v>49.69931522015653</v>
      </c>
    </row>
    <row r="15516">
      <c r="A15516" s="44" t="inlineStr">
        <is>
          <t>Antonio Satriano | FC Pro Vercelli 1892 | 2025-26</t>
        </is>
      </c>
      <c r="B15516" s="31" t="inlineStr">
        <is>
          <t>Antonio Satriano</t>
        </is>
      </c>
      <c r="C15516" s="44" t="inlineStr">
        <is>
          <t>2025-26</t>
        </is>
      </c>
      <c r="D15516" s="22" t="n">
        <v>21</v>
      </c>
      <c r="E15516" s="44" t="inlineStr">
        <is>
          <t>DC</t>
        </is>
      </c>
      <c r="F15516" s="23" t="inlineStr">
        <is>
          <t>FC Pro Vercelli 1892</t>
        </is>
      </c>
      <c r="G15516" s="23" t="inlineStr">
        <is>
          <t>Serie C - Girone A</t>
        </is>
      </c>
      <c r="H15516" s="45" t="n">
        <v>255</v>
      </c>
      <c r="I15516" s="22" t="n">
        <v>10</v>
      </c>
      <c r="J15516" s="22" t="n">
        <v>1</v>
      </c>
      <c r="K15516" s="22" t="n">
        <v>0</v>
      </c>
      <c r="L15516" s="24" t="n">
        <v>46.33089179426585</v>
      </c>
      <c r="M15516" s="25" t="n">
        <v>52.43845481947594</v>
      </c>
      <c r="N15516" s="25" t="n">
        <v>60.5653415699207</v>
      </c>
      <c r="O15516" s="25" t="n">
        <v>55.63626871724186</v>
      </c>
      <c r="P15516" s="22" t="n">
        <v>43.98002201007098</v>
      </c>
      <c r="Q15516" s="22" t="n">
        <v>60.38686605200908</v>
      </c>
      <c r="R15516" s="25" t="n">
        <v>47.97827110137014</v>
      </c>
      <c r="S15516" s="23" t="inlineStr">
        <is>
          <t>Delantero de área</t>
        </is>
      </c>
      <c r="T15516" s="48" t="n">
        <v>24.43003303599553</v>
      </c>
    </row>
    <row r="15517">
      <c r="A15517" s="44" t="inlineStr">
        <is>
          <t>Jackson Travis | Birmingham Legion FC | 2025-26</t>
        </is>
      </c>
      <c r="B15517" s="31" t="inlineStr">
        <is>
          <t>Jackson Travis</t>
        </is>
      </c>
      <c r="C15517" s="44" t="inlineStr">
        <is>
          <t>2025-26</t>
        </is>
      </c>
      <c r="D15517" s="22" t="n">
        <v>20</v>
      </c>
      <c r="E15517" s="44" t="inlineStr">
        <is>
          <t>LI</t>
        </is>
      </c>
      <c r="F15517" s="23" t="inlineStr">
        <is>
          <t>Birmingham Legion FC</t>
        </is>
      </c>
      <c r="G15517" s="23" t="inlineStr">
        <is>
          <t>USL Championship</t>
        </is>
      </c>
      <c r="H15517" s="45" t="n">
        <v>1432</v>
      </c>
      <c r="I15517" s="22" t="n">
        <v>20</v>
      </c>
      <c r="J15517" s="22" t="n">
        <v>0</v>
      </c>
      <c r="K15517" s="22" t="n">
        <v>0</v>
      </c>
      <c r="L15517" s="24" t="n">
        <v>46.20842347343905</v>
      </c>
      <c r="M15517" s="25" t="n">
        <v>50.54384516018604</v>
      </c>
      <c r="N15517" s="25" t="n">
        <v>58.52638449443994</v>
      </c>
      <c r="O15517" s="25" t="n">
        <v>43.3668181236837</v>
      </c>
      <c r="P15517" s="22" t="n">
        <v>39.76929461414645</v>
      </c>
      <c r="Q15517" s="22" t="n">
        <v>63.32297213371596</v>
      </c>
      <c r="R15517" s="25" t="n">
        <v>42.44479777454057</v>
      </c>
      <c r="S15517" s="23" t="n"/>
      <c r="T15517" s="48" t="n">
        <v>44.10261249691264</v>
      </c>
    </row>
    <row r="15518">
      <c r="A15518" s="44" t="inlineStr">
        <is>
          <t>Igor Orlikowski | Zagłębie Lubin | 2025-26</t>
        </is>
      </c>
      <c r="B15518" s="31" t="inlineStr">
        <is>
          <t>Igor Orlikowski</t>
        </is>
      </c>
      <c r="C15518" s="44" t="inlineStr">
        <is>
          <t>2025-26</t>
        </is>
      </c>
      <c r="D15518" s="22" t="n">
        <v>19</v>
      </c>
      <c r="E15518" s="44" t="inlineStr">
        <is>
          <t>ED</t>
        </is>
      </c>
      <c r="F15518" s="23" t="inlineStr">
        <is>
          <t>Zagłębie Lubin</t>
        </is>
      </c>
      <c r="G15518" s="23" t="inlineStr">
        <is>
          <t>Ekstraklasa</t>
        </is>
      </c>
      <c r="H15518" s="45" t="n">
        <v>1432</v>
      </c>
      <c r="I15518" s="22" t="n">
        <v>20</v>
      </c>
      <c r="J15518" s="22" t="n">
        <v>0</v>
      </c>
      <c r="K15518" s="22" t="n">
        <v>1</v>
      </c>
      <c r="L15518" s="24" t="n">
        <v>46.08564788755427</v>
      </c>
      <c r="M15518" s="25" t="n">
        <v>50.22500272626395</v>
      </c>
      <c r="N15518" s="25" t="n">
        <v>65.33770111384749</v>
      </c>
      <c r="O15518" s="25" t="n">
        <v>48.3835260017924</v>
      </c>
      <c r="P15518" s="22" t="n">
        <v>53.3455553997039</v>
      </c>
      <c r="Q15518" s="22" t="n">
        <v>66.02053480481825</v>
      </c>
      <c r="R15518" s="25" t="n">
        <v>43.25218842317832</v>
      </c>
      <c r="S15518" s="23" t="inlineStr">
        <is>
          <t>Extremo</t>
        </is>
      </c>
      <c r="T15518" s="48" t="n">
        <v>69.21340149539606</v>
      </c>
    </row>
    <row r="15519">
      <c r="A15519" s="44" t="inlineStr">
        <is>
          <t>Ben Winterburn | Barnet FC | 2025-26</t>
        </is>
      </c>
      <c r="B15519" s="31" t="inlineStr">
        <is>
          <t>Ben Winterburn</t>
        </is>
      </c>
      <c r="C15519" s="44" t="inlineStr">
        <is>
          <t>2025-26</t>
        </is>
      </c>
      <c r="D15519" s="22" t="n">
        <v>20</v>
      </c>
      <c r="E15519" s="44" t="inlineStr">
        <is>
          <t>MCD</t>
        </is>
      </c>
      <c r="F15519" s="23" t="inlineStr">
        <is>
          <t>Barnet FC</t>
        </is>
      </c>
      <c r="G15519" s="23" t="inlineStr">
        <is>
          <t>League Two</t>
        </is>
      </c>
      <c r="H15519" s="45" t="n">
        <v>1053</v>
      </c>
      <c r="I15519" s="22" t="n">
        <v>26</v>
      </c>
      <c r="J15519" s="22" t="n">
        <v>0</v>
      </c>
      <c r="K15519" s="22" t="n">
        <v>2</v>
      </c>
      <c r="L15519" s="24" t="n">
        <v>46.06928177769512</v>
      </c>
      <c r="M15519" s="25" t="n">
        <v>52.95179486670036</v>
      </c>
      <c r="N15519" s="25" t="n"/>
      <c r="O15519" s="25" t="n"/>
      <c r="P15519" s="22" t="n"/>
      <c r="Q15519" s="22" t="n"/>
      <c r="R15519" s="25" t="n">
        <v>47.42805302706327</v>
      </c>
      <c r="S15519" s="23" t="n"/>
      <c r="T15519" s="48" t="n">
        <v>32.63414017917343</v>
      </c>
    </row>
    <row r="15520">
      <c r="A15520" s="44" t="inlineStr">
        <is>
          <t>Emile Acquah | Dundee FC | 2025-26</t>
        </is>
      </c>
      <c r="B15520" s="31" t="inlineStr">
        <is>
          <t>Emile Acquah</t>
        </is>
      </c>
      <c r="C15520" s="44" t="inlineStr">
        <is>
          <t>2025-26</t>
        </is>
      </c>
      <c r="D15520" s="22" t="n">
        <v>26</v>
      </c>
      <c r="E15520" s="44" t="inlineStr">
        <is>
          <t>DC</t>
        </is>
      </c>
      <c r="F15520" s="23" t="inlineStr">
        <is>
          <t>Dundee FC</t>
        </is>
      </c>
      <c r="G15520" s="23" t="inlineStr">
        <is>
          <t>Scottish Premiership</t>
        </is>
      </c>
      <c r="H15520" s="45" t="n">
        <v>1715</v>
      </c>
      <c r="I15520" s="22" t="n">
        <v>37</v>
      </c>
      <c r="J15520" s="22" t="n">
        <v>1</v>
      </c>
      <c r="K15520" s="22" t="n">
        <v>0</v>
      </c>
      <c r="L15520" s="24" t="n">
        <v>45.7987282232385</v>
      </c>
      <c r="M15520" s="25" t="n">
        <v>46.1845194141031</v>
      </c>
      <c r="N15520" s="25" t="n">
        <v>59.88172538519218</v>
      </c>
      <c r="O15520" s="25" t="n">
        <v>41.30006478128708</v>
      </c>
      <c r="P15520" s="22" t="n">
        <v>27.7133992218813</v>
      </c>
      <c r="Q15520" s="22" t="n">
        <v>65.39193523485133</v>
      </c>
      <c r="R15520" s="25" t="n">
        <v>34.75733964842439</v>
      </c>
      <c r="S15520" s="23" t="inlineStr">
        <is>
          <t>Delantero de área</t>
        </is>
      </c>
      <c r="T15520" s="48" t="n">
        <v>62.52464900520862</v>
      </c>
    </row>
    <row r="15521">
      <c r="A15521" s="44" t="inlineStr">
        <is>
          <t>Remi van Ekeris | FC Lisse | 2025-26</t>
        </is>
      </c>
      <c r="B15521" s="31" t="inlineStr">
        <is>
          <t>Remi van Ekeris</t>
        </is>
      </c>
      <c r="C15521" s="44" t="inlineStr">
        <is>
          <t>2025-26</t>
        </is>
      </c>
      <c r="D15521" s="22" t="n">
        <v>22</v>
      </c>
      <c r="E15521" s="44" t="inlineStr">
        <is>
          <t>MC</t>
        </is>
      </c>
      <c r="F15521" s="23" t="inlineStr">
        <is>
          <t>FC Lisse</t>
        </is>
      </c>
      <c r="G15521" s="23" t="inlineStr">
        <is>
          <t>Derde Divisie B</t>
        </is>
      </c>
      <c r="H15521" s="45" t="n">
        <v>2921</v>
      </c>
      <c r="I15521" s="22" t="n">
        <v>36</v>
      </c>
      <c r="J15521" s="22" t="n">
        <v>8</v>
      </c>
      <c r="K15521" s="22" t="n">
        <v>5</v>
      </c>
      <c r="L15521" s="24" t="n">
        <v>45.66092111024732</v>
      </c>
      <c r="M15521" s="25" t="n">
        <v>51.7229683543418</v>
      </c>
      <c r="N15521" s="25" t="n">
        <v>66.32548668540976</v>
      </c>
      <c r="O15521" s="25" t="n">
        <v>59.24604881231942</v>
      </c>
      <c r="P15521" s="22" t="n">
        <v>64.56156613692809</v>
      </c>
      <c r="Q15521" s="22" t="n">
        <v>58.97231043185892</v>
      </c>
      <c r="R15521" s="25" t="n">
        <v>53.74710186443708</v>
      </c>
      <c r="S15521" s="23" t="n"/>
      <c r="T15521" s="48" t="n">
        <v>55.10650371911292</v>
      </c>
    </row>
    <row r="15522">
      <c r="A15522" s="44" t="inlineStr">
        <is>
          <t>Alex Paulsen | Lechia Gdańsk | 2025-26</t>
        </is>
      </c>
      <c r="B15522" s="31" t="inlineStr">
        <is>
          <t>Alex Paulsen</t>
        </is>
      </c>
      <c r="C15522" s="44" t="inlineStr">
        <is>
          <t>2025-26</t>
        </is>
      </c>
      <c r="D15522" s="22" t="n">
        <v>22</v>
      </c>
      <c r="E15522" s="44" t="inlineStr">
        <is>
          <t>POR</t>
        </is>
      </c>
      <c r="F15522" s="23" t="inlineStr">
        <is>
          <t>Lechia Gdańsk</t>
        </is>
      </c>
      <c r="G15522" s="23" t="inlineStr">
        <is>
          <t>Ekstraklasa</t>
        </is>
      </c>
      <c r="H15522" s="45" t="n">
        <v>2460</v>
      </c>
      <c r="I15522" s="22" t="n">
        <v>27</v>
      </c>
      <c r="J15522" s="22" t="n"/>
      <c r="K15522" s="22" t="n"/>
      <c r="L15522" s="24" t="n">
        <v>45.60722724326554</v>
      </c>
      <c r="M15522" s="25" t="n">
        <v>49.61428606679495</v>
      </c>
      <c r="N15522" s="25" t="n">
        <v>61.4643743708131</v>
      </c>
      <c r="O15522" s="25" t="n">
        <v>31.47814286428655</v>
      </c>
      <c r="P15522" s="22" t="n">
        <v>34.26435585320603</v>
      </c>
      <c r="Q15522" s="22" t="n">
        <v>65.83509952658501</v>
      </c>
      <c r="R15522" s="25" t="n">
        <v>43.04183042710967</v>
      </c>
      <c r="S15522" s="23" t="inlineStr">
        <is>
          <t>Portero-líbero</t>
        </is>
      </c>
      <c r="T15522" s="48" t="n">
        <v>79.38090737431271</v>
      </c>
    </row>
    <row r="15523">
      <c r="A15523" s="44" t="inlineStr">
        <is>
          <t>Cezary Polak | Miedz Legnica | 2025-26</t>
        </is>
      </c>
      <c r="B15523" s="31" t="inlineStr">
        <is>
          <t>Cezary Polak</t>
        </is>
      </c>
      <c r="C15523" s="44" t="inlineStr">
        <is>
          <t>2025-26</t>
        </is>
      </c>
      <c r="D15523" s="22" t="n">
        <v>22</v>
      </c>
      <c r="E15523" s="44" t="inlineStr">
        <is>
          <t>LI</t>
        </is>
      </c>
      <c r="F15523" s="23" t="inlineStr">
        <is>
          <t>Miedz Legnica</t>
        </is>
      </c>
      <c r="G15523" s="23" t="inlineStr">
        <is>
          <t>Betclic 1 Liga</t>
        </is>
      </c>
      <c r="H15523" s="45" t="n">
        <v>1372</v>
      </c>
      <c r="I15523" s="22" t="n">
        <v>21</v>
      </c>
      <c r="J15523" s="22" t="n">
        <v>2</v>
      </c>
      <c r="K15523" s="22" t="n">
        <v>1</v>
      </c>
      <c r="L15523" s="24" t="n">
        <v>45.45583493560431</v>
      </c>
      <c r="M15523" s="25" t="n">
        <v>49.99944149298135</v>
      </c>
      <c r="N15523" s="25" t="n"/>
      <c r="O15523" s="25" t="n"/>
      <c r="P15523" s="22" t="n"/>
      <c r="Q15523" s="22" t="n"/>
      <c r="R15523" s="25" t="n">
        <v>46.50288777895602</v>
      </c>
      <c r="S15523" s="23" t="n"/>
      <c r="T15523" s="48" t="n">
        <v>41.0712938404578</v>
      </c>
    </row>
    <row r="15524">
      <c r="A15524" s="44" t="inlineStr">
        <is>
          <t>Diego Duarte | Club Nacional Asunción | 2025-26</t>
        </is>
      </c>
      <c r="B15524" s="31" t="inlineStr">
        <is>
          <t>Diego Duarte</t>
        </is>
      </c>
      <c r="C15524" s="44" t="inlineStr">
        <is>
          <t>2025-26</t>
        </is>
      </c>
      <c r="D15524" s="22" t="n">
        <v>23</v>
      </c>
      <c r="E15524" s="44" t="inlineStr">
        <is>
          <t>DC</t>
        </is>
      </c>
      <c r="F15524" s="23" t="inlineStr">
        <is>
          <t>Club Nacional Asunción</t>
        </is>
      </c>
      <c r="G15524" s="23" t="inlineStr">
        <is>
          <t>Primera División Apertura</t>
        </is>
      </c>
      <c r="H15524" s="45" t="n">
        <v>432</v>
      </c>
      <c r="I15524" s="22" t="n">
        <v>13</v>
      </c>
      <c r="J15524" s="22" t="n">
        <v>0</v>
      </c>
      <c r="K15524" s="22" t="n">
        <v>0</v>
      </c>
      <c r="L15524" s="24" t="n">
        <v>45.43628963863474</v>
      </c>
      <c r="M15524" s="25" t="n">
        <v>47.42666801701312</v>
      </c>
      <c r="N15524" s="25" t="n">
        <v>58.9665523521309</v>
      </c>
      <c r="O15524" s="25" t="n">
        <v>41.72792164121744</v>
      </c>
      <c r="P15524" s="22" t="n">
        <v>30.08500097534685</v>
      </c>
      <c r="Q15524" s="22" t="n">
        <v>61.52477434044408</v>
      </c>
      <c r="R15524" s="25" t="n">
        <v>36.84814429469599</v>
      </c>
      <c r="S15524" s="23" t="inlineStr">
        <is>
          <t>Delantero de área</t>
        </is>
      </c>
      <c r="T15524" s="48" t="n">
        <v>27.908012096631</v>
      </c>
    </row>
    <row r="15525">
      <c r="A15525" s="44" t="inlineStr">
        <is>
          <t>Harry Gray | Rotherham United | 2025-26</t>
        </is>
      </c>
      <c r="B15525" s="31" t="inlineStr">
        <is>
          <t>Harry Gray</t>
        </is>
      </c>
      <c r="C15525" s="44" t="inlineStr">
        <is>
          <t>2025-26</t>
        </is>
      </c>
      <c r="D15525" s="22" t="n">
        <v>17</v>
      </c>
      <c r="E15525" s="44" t="inlineStr">
        <is>
          <t>DC</t>
        </is>
      </c>
      <c r="F15525" s="23" t="inlineStr">
        <is>
          <t>Rotherham United</t>
        </is>
      </c>
      <c r="G15525" s="23" t="inlineStr">
        <is>
          <t>League One</t>
        </is>
      </c>
      <c r="H15525" s="45" t="n">
        <v>1767</v>
      </c>
      <c r="I15525" s="22" t="n">
        <v>20</v>
      </c>
      <c r="J15525" s="22" t="n">
        <v>3</v>
      </c>
      <c r="K15525" s="22" t="n">
        <v>1</v>
      </c>
      <c r="L15525" s="24" t="n">
        <v>45.30123214454271</v>
      </c>
      <c r="M15525" s="25" t="n">
        <v>52.97440287625002</v>
      </c>
      <c r="N15525" s="25" t="n">
        <v>61.23305994567124</v>
      </c>
      <c r="O15525" s="25" t="n">
        <v>48.47649455446222</v>
      </c>
      <c r="P15525" s="22" t="n">
        <v>42.23672525928055</v>
      </c>
      <c r="Q15525" s="22" t="n">
        <v>65.8059886604663</v>
      </c>
      <c r="R15525" s="25" t="n">
        <v>45.77564443088127</v>
      </c>
      <c r="S15525" s="23" t="inlineStr">
        <is>
          <t>Delantero de área</t>
        </is>
      </c>
      <c r="T15525" s="48" t="n">
        <v>58.14113092846203</v>
      </c>
    </row>
    <row r="15526">
      <c r="A15526" s="44" t="inlineStr">
        <is>
          <t>Borja Sánchez | CD Lugo | 2025-26</t>
        </is>
      </c>
      <c r="B15526" s="31" t="inlineStr">
        <is>
          <t>Borja Sánchez</t>
        </is>
      </c>
      <c r="C15526" s="44" t="inlineStr">
        <is>
          <t>2025-26</t>
        </is>
      </c>
      <c r="D15526" s="22" t="n">
        <v>29</v>
      </c>
      <c r="E15526" s="44" t="inlineStr">
        <is>
          <t>EI</t>
        </is>
      </c>
      <c r="F15526" s="23" t="inlineStr">
        <is>
          <t>CD Lugo</t>
        </is>
      </c>
      <c r="G15526" s="23" t="inlineStr">
        <is>
          <t>Primera Federación - Grupo I</t>
        </is>
      </c>
      <c r="H15526" s="45" t="n">
        <v>265</v>
      </c>
      <c r="I15526" s="22" t="n">
        <v>11</v>
      </c>
      <c r="J15526" s="22" t="n">
        <v>0</v>
      </c>
      <c r="K15526" s="22" t="n">
        <v>0</v>
      </c>
      <c r="L15526" s="24" t="n">
        <v>45.25770249385519</v>
      </c>
      <c r="M15526" s="25" t="n">
        <v>45.25770249385519</v>
      </c>
      <c r="N15526" s="25" t="n">
        <v>59.73087520773829</v>
      </c>
      <c r="O15526" s="25" t="n">
        <v>45.4674041905354</v>
      </c>
      <c r="P15526" s="22" t="n">
        <v>51.81794463773508</v>
      </c>
      <c r="Q15526" s="22" t="n">
        <v>60.6780438580529</v>
      </c>
      <c r="R15526" s="25" t="n">
        <v>30.98464770080707</v>
      </c>
      <c r="S15526" s="23" t="n"/>
      <c r="T15526" s="48" t="n">
        <v>23.02478116190327</v>
      </c>
    </row>
    <row r="15527">
      <c r="A15527" s="44" t="inlineStr">
        <is>
          <t>Gustavo Abregú | Club Atlético San Martín (Tucumán) | 2025-26</t>
        </is>
      </c>
      <c r="B15527" s="31" t="inlineStr">
        <is>
          <t>Gustavo Abregú</t>
        </is>
      </c>
      <c r="C15527" s="44" t="inlineStr">
        <is>
          <t>2025-26</t>
        </is>
      </c>
      <c r="D15527" s="22" t="n">
        <v>29</v>
      </c>
      <c r="E15527" s="44" t="inlineStr">
        <is>
          <t>MCD</t>
        </is>
      </c>
      <c r="F15527" s="23" t="inlineStr">
        <is>
          <t>Club Atlético San Martín (Tucumán)</t>
        </is>
      </c>
      <c r="G15527" s="23" t="inlineStr">
        <is>
          <t>Primera Nacional</t>
        </is>
      </c>
      <c r="H15527" s="45" t="n">
        <v>1741</v>
      </c>
      <c r="I15527" s="22" t="n">
        <v>23</v>
      </c>
      <c r="J15527" s="22" t="n">
        <v>0</v>
      </c>
      <c r="K15527" s="22" t="n">
        <v>0</v>
      </c>
      <c r="L15527" s="24" t="n">
        <v>44.79502526121542</v>
      </c>
      <c r="M15527" s="25" t="n">
        <v>44.79502526121542</v>
      </c>
      <c r="N15527" s="25" t="n"/>
      <c r="O15527" s="25" t="n"/>
      <c r="P15527" s="22" t="n"/>
      <c r="Q15527" s="22" t="n"/>
      <c r="R15527" s="25" t="n">
        <v>31.63909888168516</v>
      </c>
      <c r="S15527" s="23" t="n"/>
      <c r="T15527" s="48" t="n">
        <v>47.43349714524394</v>
      </c>
    </row>
    <row r="15528">
      <c r="A15528" s="44" t="inlineStr">
        <is>
          <t>Seung-soo Park | Suwon Samsung Bluewings | 2025-26</t>
        </is>
      </c>
      <c r="B15528" s="31" t="inlineStr">
        <is>
          <t>Seung-soo Park</t>
        </is>
      </c>
      <c r="C15528" s="44" t="inlineStr">
        <is>
          <t>2025-26</t>
        </is>
      </c>
      <c r="D15528" s="22" t="n">
        <v>19</v>
      </c>
      <c r="E15528" s="44" t="inlineStr">
        <is>
          <t>EI</t>
        </is>
      </c>
      <c r="F15528" s="23" t="inlineStr">
        <is>
          <t>Suwon Samsung Bluewings</t>
        </is>
      </c>
      <c r="G15528" s="23" t="inlineStr">
        <is>
          <t>K League 2</t>
        </is>
      </c>
      <c r="H15528" s="45" t="n">
        <v>453</v>
      </c>
      <c r="I15528" s="22" t="n">
        <v>13</v>
      </c>
      <c r="J15528" s="22" t="n">
        <v>0</v>
      </c>
      <c r="K15528" s="22" t="n">
        <v>0</v>
      </c>
      <c r="L15528" s="24" t="n">
        <v>44.723532296998</v>
      </c>
      <c r="M15528" s="25" t="n">
        <v>50.56611294215929</v>
      </c>
      <c r="N15528" s="25" t="n">
        <v>61.38810288347095</v>
      </c>
      <c r="O15528" s="25" t="n">
        <v>45.78616409239628</v>
      </c>
      <c r="P15528" s="22" t="n">
        <v>40.61025584082434</v>
      </c>
      <c r="Q15528" s="22" t="n">
        <v>60.92374404357969</v>
      </c>
      <c r="R15528" s="25" t="n">
        <v>41.7953321521293</v>
      </c>
      <c r="S15528" s="23" t="n"/>
      <c r="T15528" s="48" t="n">
        <v>27.4569046404921</v>
      </c>
    </row>
    <row r="15529">
      <c r="A15529" s="44" t="inlineStr">
        <is>
          <t>Louis Buffon | US Città di Pontedera | 2025-26</t>
        </is>
      </c>
      <c r="B15529" s="31" t="inlineStr">
        <is>
          <t>Louis Buffon</t>
        </is>
      </c>
      <c r="C15529" s="44" t="inlineStr">
        <is>
          <t>2025-26</t>
        </is>
      </c>
      <c r="D15529" s="22" t="n">
        <v>17</v>
      </c>
      <c r="E15529" s="44" t="inlineStr">
        <is>
          <t>DC</t>
        </is>
      </c>
      <c r="F15529" s="23" t="inlineStr">
        <is>
          <t>US Città di Pontedera</t>
        </is>
      </c>
      <c r="G15529" s="23" t="inlineStr">
        <is>
          <t>Serie C - Girone B</t>
        </is>
      </c>
      <c r="H15529" s="45" t="n">
        <v>506</v>
      </c>
      <c r="I15529" s="22" t="n">
        <v>15</v>
      </c>
      <c r="J15529" s="22" t="n">
        <v>0</v>
      </c>
      <c r="K15529" s="22" t="n">
        <v>0</v>
      </c>
      <c r="L15529" s="24" t="n">
        <v>43.95394920651128</v>
      </c>
      <c r="M15529" s="25" t="n">
        <v>51.72370530407225</v>
      </c>
      <c r="N15529" s="25" t="n">
        <v>58.68885353216356</v>
      </c>
      <c r="O15529" s="25" t="n">
        <v>39.94877197821815</v>
      </c>
      <c r="P15529" s="22" t="n">
        <v>21.72162202888623</v>
      </c>
      <c r="Q15529" s="22" t="n">
        <v>62.5484596690054</v>
      </c>
      <c r="R15529" s="25" t="n">
        <v>42.63425223542881</v>
      </c>
      <c r="S15529" s="23" t="inlineStr">
        <is>
          <t>Delantero de área</t>
        </is>
      </c>
      <c r="T15529" s="48" t="n">
        <v>32.62799684042724</v>
      </c>
    </row>
    <row r="15530">
      <c r="A15530" s="44" t="inlineStr">
        <is>
          <t>Mateus Pivô | Brusque Futebol Clube (SC) | 2025-26</t>
        </is>
      </c>
      <c r="B15530" s="31" t="inlineStr">
        <is>
          <t>Mateus Pivô</t>
        </is>
      </c>
      <c r="C15530" s="44" t="inlineStr">
        <is>
          <t>2025-26</t>
        </is>
      </c>
      <c r="D15530" s="22" t="n">
        <v>27</v>
      </c>
      <c r="E15530" s="44" t="inlineStr">
        <is>
          <t>LD</t>
        </is>
      </c>
      <c r="F15530" s="23" t="inlineStr">
        <is>
          <t>Brusque Futebol Clube (SC)</t>
        </is>
      </c>
      <c r="G15530" s="23" t="inlineStr">
        <is>
          <t>Campeonato Brasileiro Série C</t>
        </is>
      </c>
      <c r="H15530" s="45" t="n">
        <v>2595</v>
      </c>
      <c r="I15530" s="22" t="n">
        <v>31</v>
      </c>
      <c r="J15530" s="22" t="n">
        <v>1</v>
      </c>
      <c r="K15530" s="22" t="n">
        <v>0</v>
      </c>
      <c r="L15530" s="24" t="n">
        <v>43.44381131003207</v>
      </c>
      <c r="M15530" s="25" t="n">
        <v>43.69372883580527</v>
      </c>
      <c r="N15530" s="25" t="n">
        <v>64.24750886619651</v>
      </c>
      <c r="O15530" s="25" t="n">
        <v>48.3841495576483</v>
      </c>
      <c r="P15530" s="22" t="n">
        <v>51.09372954512061</v>
      </c>
      <c r="Q15530" s="22" t="n">
        <v>64.165566057794</v>
      </c>
      <c r="R15530" s="25" t="n">
        <v>32.28111878510627</v>
      </c>
      <c r="S15530" s="23" t="n"/>
      <c r="T15530" s="48" t="n">
        <v>45.78799884176249</v>
      </c>
    </row>
    <row r="15531">
      <c r="A15531" s="44" t="inlineStr">
        <is>
          <t>Victor Braga | Al-Najma | 2025-26</t>
        </is>
      </c>
      <c r="B15531" s="31" t="inlineStr">
        <is>
          <t>Victor Braga</t>
        </is>
      </c>
      <c r="C15531" s="44" t="inlineStr">
        <is>
          <t>2025-26</t>
        </is>
      </c>
      <c r="D15531" s="22" t="n">
        <v>34</v>
      </c>
      <c r="E15531" s="44" t="inlineStr">
        <is>
          <t>POR</t>
        </is>
      </c>
      <c r="F15531" s="23" t="inlineStr">
        <is>
          <t>Al-Najma</t>
        </is>
      </c>
      <c r="G15531" s="23" t="inlineStr">
        <is>
          <t>Saudi Pro</t>
        </is>
      </c>
      <c r="H15531" s="45" t="n">
        <v>2948</v>
      </c>
      <c r="I15531" s="22" t="n">
        <v>33</v>
      </c>
      <c r="J15531" s="22" t="n"/>
      <c r="K15531" s="22" t="n"/>
      <c r="L15531" s="24" t="n">
        <v>43.40895914452801</v>
      </c>
      <c r="M15531" s="25" t="n">
        <v>43.40895914452801</v>
      </c>
      <c r="N15531" s="25" t="n">
        <v>55.07912114127248</v>
      </c>
      <c r="O15531" s="25" t="n">
        <v>30.03971078735139</v>
      </c>
      <c r="P15531" s="22" t="n">
        <v>30.51484736595767</v>
      </c>
      <c r="Q15531" s="22" t="n">
        <v>67.72824437087499</v>
      </c>
      <c r="R15531" s="25" t="n">
        <v>32.25127583214808</v>
      </c>
      <c r="S15531" s="23" t="inlineStr">
        <is>
          <t>Portero-líbero</t>
        </is>
      </c>
      <c r="T15531" s="48" t="n">
        <v>82.53580445514818</v>
      </c>
    </row>
    <row r="15532">
      <c r="A15532" s="44" t="inlineStr">
        <is>
          <t>Josh Gracey | AFC Telford United | 2025-26</t>
        </is>
      </c>
      <c r="B15532" s="31" t="inlineStr">
        <is>
          <t>Josh Gracey</t>
        </is>
      </c>
      <c r="C15532" s="44" t="inlineStr">
        <is>
          <t>2025-26</t>
        </is>
      </c>
      <c r="D15532" s="22" t="n">
        <v>18</v>
      </c>
      <c r="E15532" s="44" t="inlineStr">
        <is>
          <t>POR</t>
        </is>
      </c>
      <c r="F15532" s="23" t="inlineStr">
        <is>
          <t>AFC Telford United</t>
        </is>
      </c>
      <c r="G15532" s="23" t="inlineStr">
        <is>
          <t>National League North</t>
        </is>
      </c>
      <c r="H15532" s="45" t="n">
        <v>3240</v>
      </c>
      <c r="I15532" s="22" t="n">
        <v>36</v>
      </c>
      <c r="J15532" s="22" t="n"/>
      <c r="K15532" s="22" t="n"/>
      <c r="L15532" s="24" t="n">
        <v>42.64147505055042</v>
      </c>
      <c r="M15532" s="25" t="n">
        <v>54.76147505055042</v>
      </c>
      <c r="N15532" s="25" t="n">
        <v>61.19293266855072</v>
      </c>
      <c r="O15532" s="25" t="n">
        <v>38.3108959991585</v>
      </c>
      <c r="P15532" s="22" t="n">
        <v>47.1133412042503</v>
      </c>
      <c r="Q15532" s="22" t="n">
        <v>59.93875430591633</v>
      </c>
      <c r="R15532" s="25" t="n">
        <v>50.18330972490288</v>
      </c>
      <c r="S15532" s="23" t="n"/>
      <c r="T15532" s="48" t="n">
        <v>60.11165113766816</v>
      </c>
    </row>
    <row r="15533">
      <c r="A15533" s="44" t="inlineStr">
        <is>
          <t>Harvey Davies | Crawley Town | 2025-26</t>
        </is>
      </c>
      <c r="B15533" s="31" t="inlineStr">
        <is>
          <t>Harvey Davies</t>
        </is>
      </c>
      <c r="C15533" s="44" t="inlineStr">
        <is>
          <t>2025-26</t>
        </is>
      </c>
      <c r="D15533" s="22" t="n">
        <v>22</v>
      </c>
      <c r="E15533" s="44" t="inlineStr">
        <is>
          <t>POR</t>
        </is>
      </c>
      <c r="F15533" s="23" t="inlineStr">
        <is>
          <t>Crawley Town</t>
        </is>
      </c>
      <c r="G15533" s="23" t="inlineStr">
        <is>
          <t>League Two</t>
        </is>
      </c>
      <c r="H15533" s="45" t="n">
        <v>1710</v>
      </c>
      <c r="I15533" s="22" t="n">
        <v>19</v>
      </c>
      <c r="J15533" s="22" t="n"/>
      <c r="K15533" s="22" t="n"/>
      <c r="L15533" s="24" t="n">
        <v>42.03301939150219</v>
      </c>
      <c r="M15533" s="25" t="n">
        <v>46.36125468561984</v>
      </c>
      <c r="N15533" s="25" t="n">
        <v>54.42228031518808</v>
      </c>
      <c r="O15533" s="25" t="n">
        <v>24.56644394512332</v>
      </c>
      <c r="P15533" s="22" t="n">
        <v>28.69007535674202</v>
      </c>
      <c r="Q15533" s="22" t="n">
        <v>61.61337229107816</v>
      </c>
      <c r="R15533" s="25" t="n">
        <v>38.8768834573292</v>
      </c>
      <c r="S15533" s="23" t="n"/>
      <c r="T15533" s="48" t="n">
        <v>49.56330635140247</v>
      </c>
    </row>
    <row r="15534">
      <c r="A15534" s="44" t="inlineStr">
        <is>
          <t>Dion Versluis | Kozakken Boys | 2025-26</t>
        </is>
      </c>
      <c r="B15534" s="31" t="inlineStr">
        <is>
          <t>Dion Versluis</t>
        </is>
      </c>
      <c r="C15534" s="44" t="inlineStr">
        <is>
          <t>2025-26</t>
        </is>
      </c>
      <c r="D15534" s="22" t="n">
        <v>22</v>
      </c>
      <c r="E15534" s="44" t="inlineStr">
        <is>
          <t>DC</t>
        </is>
      </c>
      <c r="F15534" s="23" t="inlineStr">
        <is>
          <t>Kozakken Boys</t>
        </is>
      </c>
      <c r="G15534" s="23" t="inlineStr">
        <is>
          <t>Tweede Divisie</t>
        </is>
      </c>
      <c r="H15534" s="45" t="n">
        <v>580</v>
      </c>
      <c r="I15534" s="22" t="n">
        <v>15</v>
      </c>
      <c r="J15534" s="22" t="n">
        <v>4</v>
      </c>
      <c r="K15534" s="22" t="n">
        <v>1</v>
      </c>
      <c r="L15534" s="24" t="n">
        <v>41.97862017884045</v>
      </c>
      <c r="M15534" s="25" t="n">
        <v>47.92889044911072</v>
      </c>
      <c r="N15534" s="25" t="n">
        <v>57.19620925678803</v>
      </c>
      <c r="O15534" s="25" t="n">
        <v>56.59614677790961</v>
      </c>
      <c r="P15534" s="22" t="n">
        <v>56.87830258189036</v>
      </c>
      <c r="Q15534" s="22" t="n">
        <v>55.14335292212449</v>
      </c>
      <c r="R15534" s="25" t="n">
        <v>49.34836993728371</v>
      </c>
      <c r="S15534" s="23" t="inlineStr">
        <is>
          <t>Delantero de área</t>
        </is>
      </c>
      <c r="T15534" s="48" t="n">
        <v>35.58831541624164</v>
      </c>
    </row>
    <row r="15535">
      <c r="A15535" s="44" t="inlineStr">
        <is>
          <t>Aaron Donnelly | Dundee FC | 2025-26</t>
        </is>
      </c>
      <c r="B15535" s="31" t="inlineStr">
        <is>
          <t>Aaron Donnelly</t>
        </is>
      </c>
      <c r="C15535" s="44" t="inlineStr">
        <is>
          <t>2025-26</t>
        </is>
      </c>
      <c r="D15535" s="22" t="n">
        <v>23</v>
      </c>
      <c r="E15535" s="44" t="inlineStr">
        <is>
          <t>DFC</t>
        </is>
      </c>
      <c r="F15535" s="23" t="inlineStr">
        <is>
          <t>Dundee FC</t>
        </is>
      </c>
      <c r="G15535" s="23" t="inlineStr">
        <is>
          <t>Scottish Premiership</t>
        </is>
      </c>
      <c r="H15535" s="45" t="n">
        <v>101</v>
      </c>
      <c r="I15535" s="22" t="n">
        <v>3</v>
      </c>
      <c r="J15535" s="22" t="n">
        <v>0</v>
      </c>
      <c r="K15535" s="22" t="n">
        <v>0</v>
      </c>
      <c r="L15535" s="24" t="n"/>
      <c r="M15535" s="25" t="n"/>
      <c r="N15535" s="25" t="n">
        <v>64.93090347926974</v>
      </c>
      <c r="O15535" s="25" t="n">
        <v>51.81775958651383</v>
      </c>
      <c r="P15535" s="22" t="n"/>
      <c r="Q15535" s="22" t="n">
        <v>67.31584766442474</v>
      </c>
      <c r="R15535" s="25" t="n"/>
      <c r="S15535" s="23" t="n"/>
      <c r="T15535" s="48" t="n"/>
    </row>
    <row r="15536">
      <c r="A15536" s="44" t="inlineStr">
        <is>
          <t>Aaron Ramsey | Leicester City | 2025-26</t>
        </is>
      </c>
      <c r="B15536" s="31" t="inlineStr">
        <is>
          <t>Aaron Ramsey</t>
        </is>
      </c>
      <c r="C15536" s="44" t="inlineStr">
        <is>
          <t>2025-26</t>
        </is>
      </c>
      <c r="D15536" s="22" t="n">
        <v>23</v>
      </c>
      <c r="E15536" s="44" t="inlineStr">
        <is>
          <t>MCO</t>
        </is>
      </c>
      <c r="F15536" s="23" t="inlineStr">
        <is>
          <t>Leicester City</t>
        </is>
      </c>
      <c r="G15536" s="23" t="inlineStr">
        <is>
          <t>Championship</t>
        </is>
      </c>
      <c r="H15536" s="45" t="n">
        <v>373</v>
      </c>
      <c r="I15536" s="22" t="n">
        <v>10</v>
      </c>
      <c r="J15536" s="22" t="n">
        <v>3</v>
      </c>
      <c r="K15536" s="22" t="n">
        <v>0</v>
      </c>
      <c r="L15536" s="24" t="n"/>
      <c r="M15536" s="25" t="n"/>
      <c r="N15536" s="25" t="n">
        <v>68.07355544831822</v>
      </c>
      <c r="O15536" s="25" t="n">
        <v>61.72122885173805</v>
      </c>
      <c r="P15536" s="22" t="n">
        <v>55.70804918864479</v>
      </c>
      <c r="Q15536" s="22" t="n">
        <v>71.78385094347563</v>
      </c>
      <c r="R15536" s="25" t="n"/>
      <c r="S15536" s="23" t="n"/>
      <c r="T15536" s="48" t="n"/>
    </row>
    <row r="15537">
      <c r="A15537" s="44" t="inlineStr">
        <is>
          <t>Aaron Ramsey | Pumas UNAM | 2025-26</t>
        </is>
      </c>
      <c r="B15537" s="31" t="inlineStr">
        <is>
          <t>Aaron Ramsey</t>
        </is>
      </c>
      <c r="C15537" s="44" t="inlineStr">
        <is>
          <t>2025-26</t>
        </is>
      </c>
      <c r="D15537" s="22" t="n">
        <v>34</v>
      </c>
      <c r="E15537" s="44" t="inlineStr">
        <is>
          <t>MC</t>
        </is>
      </c>
      <c r="F15537" s="23" t="inlineStr">
        <is>
          <t>Pumas UNAM</t>
        </is>
      </c>
      <c r="G15537" s="23" t="inlineStr">
        <is>
          <t>Liga MX</t>
        </is>
      </c>
      <c r="H15537" s="45" t="n">
        <v>235</v>
      </c>
      <c r="I15537" s="22" t="n">
        <v>6</v>
      </c>
      <c r="J15537" s="22" t="n">
        <v>1</v>
      </c>
      <c r="K15537" s="22" t="n">
        <v>0</v>
      </c>
      <c r="L15537" s="24" t="n"/>
      <c r="M15537" s="25" t="n"/>
      <c r="N15537" s="25" t="n">
        <v>67.16367482500831</v>
      </c>
      <c r="O15537" s="25" t="n">
        <v>49.27973020710525</v>
      </c>
      <c r="P15537" s="22" t="n"/>
      <c r="Q15537" s="22" t="n">
        <v>72.73361140545067</v>
      </c>
      <c r="R15537" s="25" t="n"/>
      <c r="S15537" s="23" t="n"/>
      <c r="T15537" s="48" t="n"/>
    </row>
    <row r="15538">
      <c r="A15538" s="44" t="inlineStr">
        <is>
          <t>Abakar Sylla | Nantes | 2025-26</t>
        </is>
      </c>
      <c r="B15538" s="31" t="inlineStr">
        <is>
          <t>Abakar Sylla</t>
        </is>
      </c>
      <c r="C15538" s="44" t="inlineStr">
        <is>
          <t>2025-26</t>
        </is>
      </c>
      <c r="D15538" s="22" t="n">
        <v>22</v>
      </c>
      <c r="E15538" s="44" t="inlineStr">
        <is>
          <t>DFC</t>
        </is>
      </c>
      <c r="F15538" s="23" t="inlineStr">
        <is>
          <t>Nantes</t>
        </is>
      </c>
      <c r="G15538" s="23" t="inlineStr">
        <is>
          <t>Ligue 1</t>
        </is>
      </c>
      <c r="H15538" s="45" t="n">
        <v>110</v>
      </c>
      <c r="I15538" s="22" t="n">
        <v>4</v>
      </c>
      <c r="J15538" s="22" t="n">
        <v>0</v>
      </c>
      <c r="K15538" s="22" t="n">
        <v>0</v>
      </c>
      <c r="L15538" s="24" t="n"/>
      <c r="M15538" s="25" t="n"/>
      <c r="N15538" s="25" t="n">
        <v>72.25804084236718</v>
      </c>
      <c r="O15538" s="25" t="n">
        <v>62.27813002350403</v>
      </c>
      <c r="P15538" s="22" t="n"/>
      <c r="Q15538" s="22" t="n">
        <v>83.32989443062127</v>
      </c>
      <c r="R15538" s="25" t="n"/>
      <c r="S15538" s="23" t="n"/>
      <c r="T15538" s="48" t="n"/>
    </row>
    <row r="15539">
      <c r="A15539" s="44" t="inlineStr">
        <is>
          <t>Abdalellah Hawsawi | Al-Taawoun | 2025-26</t>
        </is>
      </c>
      <c r="B15539" s="31" t="inlineStr">
        <is>
          <t>Abdalellah Hawsawi</t>
        </is>
      </c>
      <c r="C15539" s="44" t="inlineStr">
        <is>
          <t>2025-26</t>
        </is>
      </c>
      <c r="D15539" s="22" t="n">
        <v>25</v>
      </c>
      <c r="E15539" s="44" t="inlineStr">
        <is>
          <t>MC</t>
        </is>
      </c>
      <c r="F15539" s="23" t="inlineStr">
        <is>
          <t>Al-Taawoun</t>
        </is>
      </c>
      <c r="G15539" s="23" t="inlineStr">
        <is>
          <t>Saudi Pro</t>
        </is>
      </c>
      <c r="H15539" s="45" t="n">
        <v>279</v>
      </c>
      <c r="I15539" s="22" t="n">
        <v>14</v>
      </c>
      <c r="J15539" s="22" t="n">
        <v>0</v>
      </c>
      <c r="K15539" s="22" t="n">
        <v>1</v>
      </c>
      <c r="L15539" s="24" t="n"/>
      <c r="M15539" s="25" t="n"/>
      <c r="N15539" s="25" t="n">
        <v>66.2868629702587</v>
      </c>
      <c r="O15539" s="25" t="n">
        <v>59.46139755374904</v>
      </c>
      <c r="P15539" s="22" t="n">
        <v>66.60509155512486</v>
      </c>
      <c r="Q15539" s="22" t="n">
        <v>67.32834102929215</v>
      </c>
      <c r="R15539" s="25" t="n"/>
      <c r="S15539" s="23" t="n"/>
      <c r="T15539" s="48" t="n"/>
    </row>
    <row r="15540">
      <c r="A15540" s="44" t="inlineStr">
        <is>
          <t>Abdelhamid Sabiri | Fiorentina | 2025-26</t>
        </is>
      </c>
      <c r="B15540" s="31" t="inlineStr">
        <is>
          <t>Abdelhamid Sabiri</t>
        </is>
      </c>
      <c r="C15540" s="44" t="inlineStr">
        <is>
          <t>2025-26</t>
        </is>
      </c>
      <c r="D15540" s="22" t="n">
        <v>28</v>
      </c>
      <c r="E15540" s="44" t="inlineStr">
        <is>
          <t>MCO</t>
        </is>
      </c>
      <c r="F15540" s="23" t="inlineStr">
        <is>
          <t>Fiorentina</t>
        </is>
      </c>
      <c r="G15540" s="23" t="inlineStr">
        <is>
          <t>Serie A</t>
        </is>
      </c>
      <c r="H15540" s="45" t="n">
        <v>40</v>
      </c>
      <c r="I15540" s="22" t="n">
        <v>2</v>
      </c>
      <c r="J15540" s="22" t="n">
        <v>0</v>
      </c>
      <c r="K15540" s="22" t="n">
        <v>0</v>
      </c>
      <c r="L15540" s="24" t="n"/>
      <c r="M15540" s="25" t="n"/>
      <c r="N15540" s="25" t="n">
        <v>73.62397340299476</v>
      </c>
      <c r="O15540" s="25" t="n"/>
      <c r="P15540" s="22" t="n"/>
      <c r="Q15540" s="22" t="n">
        <v>87.8636207823031</v>
      </c>
      <c r="R15540" s="25" t="n"/>
      <c r="S15540" s="23" t="inlineStr">
        <is>
          <t>Enganche / creador</t>
        </is>
      </c>
      <c r="T15540" s="48" t="n"/>
    </row>
    <row r="15541">
      <c r="A15541" s="44" t="inlineStr">
        <is>
          <t>Abdou Khadre Sy | Eyüpspor | 2025-26</t>
        </is>
      </c>
      <c r="B15541" s="31" t="inlineStr">
        <is>
          <t>Abdou Khadre Sy</t>
        </is>
      </c>
      <c r="C15541" s="44" t="inlineStr">
        <is>
          <t>2025-26</t>
        </is>
      </c>
      <c r="D15541" s="22" t="n">
        <v>18</v>
      </c>
      <c r="E15541" s="44" t="inlineStr">
        <is>
          <t>DC</t>
        </is>
      </c>
      <c r="F15541" s="23" t="inlineStr">
        <is>
          <t>Eyüpspor</t>
        </is>
      </c>
      <c r="G15541" s="23" t="inlineStr">
        <is>
          <t>Süper Lig</t>
        </is>
      </c>
      <c r="H15541" s="45" t="n">
        <v>195</v>
      </c>
      <c r="I15541" s="22" t="n">
        <v>5</v>
      </c>
      <c r="J15541" s="22" t="n">
        <v>0</v>
      </c>
      <c r="K15541" s="22" t="n">
        <v>0</v>
      </c>
      <c r="L15541" s="24" t="n"/>
      <c r="M15541" s="25" t="n"/>
      <c r="N15541" s="25" t="n">
        <v>66.83880147441599</v>
      </c>
      <c r="O15541" s="25" t="n">
        <v>39.12484829205996</v>
      </c>
      <c r="P15541" s="22" t="n"/>
      <c r="Q15541" s="22" t="n">
        <v>72.14790020809636</v>
      </c>
      <c r="R15541" s="25" t="n"/>
      <c r="S15541" s="23" t="inlineStr">
        <is>
          <t>Delantero de área</t>
        </is>
      </c>
      <c r="T15541" s="48" t="n"/>
    </row>
    <row r="15542">
      <c r="A15542" s="44" t="inlineStr">
        <is>
          <t>Abdoul Ayinde | KAA Gante | 2025-26</t>
        </is>
      </c>
      <c r="B15542" s="31" t="inlineStr">
        <is>
          <t>Abdoul Ayinde</t>
        </is>
      </c>
      <c r="C15542" s="44" t="inlineStr">
        <is>
          <t>2025-26</t>
        </is>
      </c>
      <c r="D15542" s="22" t="n">
        <v>21</v>
      </c>
      <c r="E15542" s="44" t="inlineStr">
        <is>
          <t>DFC</t>
        </is>
      </c>
      <c r="F15542" s="23" t="inlineStr">
        <is>
          <t>KAA Gante</t>
        </is>
      </c>
      <c r="G15542" s="23" t="inlineStr">
        <is>
          <t>Liga Belga</t>
        </is>
      </c>
      <c r="H15542" s="45" t="n">
        <v>7</v>
      </c>
      <c r="I15542" s="22" t="n">
        <v>2</v>
      </c>
      <c r="J15542" s="22" t="n">
        <v>0</v>
      </c>
      <c r="K15542" s="22" t="n">
        <v>0</v>
      </c>
      <c r="L15542" s="24" t="n"/>
      <c r="M15542" s="25" t="n"/>
      <c r="N15542" s="25" t="n">
        <v>68.40866119927361</v>
      </c>
      <c r="O15542" s="25" t="n"/>
      <c r="P15542" s="22" t="n"/>
      <c r="Q15542" s="22" t="n">
        <v>75.24997020621637</v>
      </c>
      <c r="R15542" s="25" t="n"/>
      <c r="S15542" s="23" t="n"/>
      <c r="T15542" s="48" t="n"/>
    </row>
    <row r="15543">
      <c r="A15543" s="44" t="inlineStr">
        <is>
          <t>Abdoul Kader Ouattara | Círculo Brujas | 2025-26</t>
        </is>
      </c>
      <c r="B15543" s="31" t="inlineStr">
        <is>
          <t>Abdoul Kader Ouattara</t>
        </is>
      </c>
      <c r="C15543" s="44" t="inlineStr">
        <is>
          <t>2025-26</t>
        </is>
      </c>
      <c r="D15543" s="22" t="n">
        <v>21</v>
      </c>
      <c r="E15543" s="44" t="inlineStr">
        <is>
          <t>DC</t>
        </is>
      </c>
      <c r="F15543" s="23" t="inlineStr">
        <is>
          <t>Círculo Brujas</t>
        </is>
      </c>
      <c r="G15543" s="23" t="inlineStr">
        <is>
          <t>Liga Belga</t>
        </is>
      </c>
      <c r="H15543" s="45" t="n">
        <v>91</v>
      </c>
      <c r="I15543" s="22" t="n">
        <v>3</v>
      </c>
      <c r="J15543" s="22" t="n">
        <v>0</v>
      </c>
      <c r="K15543" s="22" t="n">
        <v>0</v>
      </c>
      <c r="L15543" s="24" t="n"/>
      <c r="M15543" s="25" t="n"/>
      <c r="N15543" s="25" t="n">
        <v>68.16845508159425</v>
      </c>
      <c r="O15543" s="25" t="n">
        <v>39.92630185197071</v>
      </c>
      <c r="P15543" s="22" t="n"/>
      <c r="Q15543" s="22" t="n">
        <v>75.65024157889711</v>
      </c>
      <c r="R15543" s="25" t="n"/>
      <c r="S15543" s="23" t="inlineStr">
        <is>
          <t>Delantero de área</t>
        </is>
      </c>
      <c r="T15543" s="48" t="n"/>
    </row>
    <row r="15544">
      <c r="A15544" s="44" t="inlineStr">
        <is>
          <t>Abdoulaye Bamba | Angers | 2025-26</t>
        </is>
      </c>
      <c r="B15544" s="31" t="inlineStr">
        <is>
          <t>Abdoulaye Bamba</t>
        </is>
      </c>
      <c r="C15544" s="44" t="inlineStr">
        <is>
          <t>2025-26</t>
        </is>
      </c>
      <c r="D15544" s="22" t="n">
        <v>35</v>
      </c>
      <c r="E15544" s="44" t="inlineStr">
        <is>
          <t>DFC</t>
        </is>
      </c>
      <c r="F15544" s="23" t="inlineStr">
        <is>
          <t>Angers</t>
        </is>
      </c>
      <c r="G15544" s="23" t="inlineStr">
        <is>
          <t>Ligue 1</t>
        </is>
      </c>
      <c r="H15544" s="45" t="n">
        <v>345</v>
      </c>
      <c r="I15544" s="22" t="n">
        <v>7</v>
      </c>
      <c r="J15544" s="22" t="n">
        <v>0</v>
      </c>
      <c r="K15544" s="22" t="n">
        <v>0</v>
      </c>
      <c r="L15544" s="24" t="n"/>
      <c r="M15544" s="25" t="n"/>
      <c r="N15544" s="25" t="n">
        <v>70.96925836395476</v>
      </c>
      <c r="O15544" s="25" t="n">
        <v>32.92018767636113</v>
      </c>
      <c r="P15544" s="22" t="n"/>
      <c r="Q15544" s="22" t="n">
        <v>82.51086392106909</v>
      </c>
      <c r="R15544" s="25" t="n"/>
      <c r="S15544" s="23" t="n"/>
      <c r="T15544" s="48" t="n"/>
    </row>
    <row r="15545">
      <c r="A15545" s="44" t="inlineStr">
        <is>
          <t>Abdoulaye Camara | Udinese | 2025-26</t>
        </is>
      </c>
      <c r="B15545" s="31" t="inlineStr">
        <is>
          <t>Abdoulaye Camara</t>
        </is>
      </c>
      <c r="C15545" s="44" t="inlineStr">
        <is>
          <t>2025-26</t>
        </is>
      </c>
      <c r="D15545" s="22" t="n">
        <v>16</v>
      </c>
      <c r="E15545" s="44" t="inlineStr">
        <is>
          <t>MCD</t>
        </is>
      </c>
      <c r="F15545" s="23" t="inlineStr">
        <is>
          <t>Udinese</t>
        </is>
      </c>
      <c r="G15545" s="23" t="inlineStr">
        <is>
          <t>Serie A</t>
        </is>
      </c>
      <c r="H15545" s="45" t="n">
        <v>11</v>
      </c>
      <c r="I15545" s="22" t="n">
        <v>1</v>
      </c>
      <c r="J15545" s="22" t="n">
        <v>0</v>
      </c>
      <c r="K15545" s="22" t="n">
        <v>0</v>
      </c>
      <c r="L15545" s="24" t="n"/>
      <c r="M15545" s="25" t="n"/>
      <c r="N15545" s="25" t="n">
        <v>73.50278990587049</v>
      </c>
      <c r="O15545" s="25" t="n"/>
      <c r="P15545" s="22" t="n"/>
      <c r="Q15545" s="22" t="n">
        <v>87.5484644888802</v>
      </c>
      <c r="R15545" s="25" t="n"/>
      <c r="S15545" s="23" t="inlineStr">
        <is>
          <t>Enganche / creador</t>
        </is>
      </c>
      <c r="T15545" s="48" t="n"/>
    </row>
    <row r="15546">
      <c r="A15546" s="44" t="inlineStr">
        <is>
          <t>Abdoulaye Traoré | Zulte Waregem | 2025-26</t>
        </is>
      </c>
      <c r="B15546" s="31" t="inlineStr">
        <is>
          <t>Abdoulaye Traoré</t>
        </is>
      </c>
      <c r="C15546" s="44" t="inlineStr">
        <is>
          <t>2025-26</t>
        </is>
      </c>
      <c r="D15546" s="22" t="n">
        <v>23</v>
      </c>
      <c r="E15546" s="44" t="inlineStr">
        <is>
          <t>DC</t>
        </is>
      </c>
      <c r="F15546" s="23" t="inlineStr">
        <is>
          <t>Zulte Waregem</t>
        </is>
      </c>
      <c r="G15546" s="23" t="inlineStr">
        <is>
          <t>Liga Belga</t>
        </is>
      </c>
      <c r="H15546" s="45" t="n">
        <v>147</v>
      </c>
      <c r="I15546" s="22" t="n">
        <v>3</v>
      </c>
      <c r="J15546" s="22" t="n">
        <v>0</v>
      </c>
      <c r="K15546" s="22" t="n">
        <v>0</v>
      </c>
      <c r="L15546" s="24" t="n"/>
      <c r="M15546" s="25" t="n"/>
      <c r="N15546" s="25" t="n">
        <v>67.52724985994776</v>
      </c>
      <c r="O15546" s="25" t="n">
        <v>38.40884446739535</v>
      </c>
      <c r="P15546" s="22" t="n"/>
      <c r="Q15546" s="22" t="n">
        <v>73.40775489026339</v>
      </c>
      <c r="R15546" s="25" t="n"/>
      <c r="S15546" s="23" t="inlineStr">
        <is>
          <t>Delantero de área</t>
        </is>
      </c>
      <c r="T15546" s="48" t="n"/>
    </row>
    <row r="15547">
      <c r="A15547" s="44" t="inlineStr">
        <is>
          <t>Abdoulie Mboge | Al-Khaleej | 2025-26</t>
        </is>
      </c>
      <c r="B15547" s="31" t="inlineStr">
        <is>
          <t>Abdoulie Mboge</t>
        </is>
      </c>
      <c r="C15547" s="44" t="inlineStr">
        <is>
          <t>2025-26</t>
        </is>
      </c>
      <c r="D15547" s="22" t="n">
        <v>19</v>
      </c>
      <c r="E15547" s="44" t="inlineStr">
        <is>
          <t>MC</t>
        </is>
      </c>
      <c r="F15547" s="23" t="inlineStr">
        <is>
          <t>Al-Khaleej</t>
        </is>
      </c>
      <c r="G15547" s="23" t="inlineStr">
        <is>
          <t>Saudi Pro</t>
        </is>
      </c>
      <c r="H15547" s="45" t="n">
        <v>25</v>
      </c>
      <c r="I15547" s="22" t="n">
        <v>3</v>
      </c>
      <c r="J15547" s="22" t="n">
        <v>0</v>
      </c>
      <c r="K15547" s="22" t="n">
        <v>0</v>
      </c>
      <c r="L15547" s="24" t="n"/>
      <c r="M15547" s="25" t="n"/>
      <c r="N15547" s="25" t="n">
        <v>65.88523489854597</v>
      </c>
      <c r="O15547" s="25" t="n">
        <v>51.3207661432176</v>
      </c>
      <c r="P15547" s="22" t="n"/>
      <c r="Q15547" s="22" t="n">
        <v>68.97997734759365</v>
      </c>
      <c r="R15547" s="25" t="n"/>
      <c r="S15547" s="23" t="n"/>
      <c r="T15547" s="48" t="n"/>
    </row>
    <row r="15548">
      <c r="A15548" s="44" t="inlineStr">
        <is>
          <t>Abdoullah Ba | Sunderland | 2025-26</t>
        </is>
      </c>
      <c r="B15548" s="31" t="inlineStr">
        <is>
          <t>Abdoullah Ba</t>
        </is>
      </c>
      <c r="C15548" s="44" t="inlineStr">
        <is>
          <t>2025-26</t>
        </is>
      </c>
      <c r="D15548" s="22" t="n">
        <v>22</v>
      </c>
      <c r="E15548" s="44" t="inlineStr">
        <is>
          <t>ED</t>
        </is>
      </c>
      <c r="F15548" s="23" t="inlineStr">
        <is>
          <t>Sunderland</t>
        </is>
      </c>
      <c r="G15548" s="23" t="inlineStr">
        <is>
          <t>Premier</t>
        </is>
      </c>
      <c r="H15548" s="45" t="n">
        <v>0</v>
      </c>
      <c r="I15548" s="22" t="n">
        <v>0</v>
      </c>
      <c r="J15548" s="22" t="n">
        <v>0</v>
      </c>
      <c r="K15548" s="22" t="n">
        <v>0</v>
      </c>
      <c r="L15548" s="24" t="n"/>
      <c r="M15548" s="25" t="n"/>
      <c r="N15548" s="25" t="n"/>
      <c r="O15548" s="25" t="n"/>
      <c r="P15548" s="22" t="n"/>
      <c r="Q15548" s="22" t="n"/>
      <c r="R15548" s="25" t="n"/>
      <c r="S15548" s="23" t="n"/>
      <c r="T15548" s="48" t="n"/>
    </row>
    <row r="15549">
      <c r="A15549" s="44" t="inlineStr">
        <is>
          <t>Abdu Dafe | Casa Pia | 2025-26</t>
        </is>
      </c>
      <c r="B15549" s="31" t="inlineStr">
        <is>
          <t>Abdu Dafe</t>
        </is>
      </c>
      <c r="C15549" s="44" t="inlineStr">
        <is>
          <t>2025-26</t>
        </is>
      </c>
      <c r="D15549" s="22" t="n">
        <v>18</v>
      </c>
      <c r="E15549" s="44" t="inlineStr">
        <is>
          <t>MC</t>
        </is>
      </c>
      <c r="F15549" s="23" t="inlineStr">
        <is>
          <t>Casa Pia</t>
        </is>
      </c>
      <c r="G15549" s="23" t="inlineStr">
        <is>
          <t>Portugal</t>
        </is>
      </c>
      <c r="H15549" s="45" t="n">
        <v>1</v>
      </c>
      <c r="I15549" s="22" t="n">
        <v>1</v>
      </c>
      <c r="J15549" s="22" t="n">
        <v>0</v>
      </c>
      <c r="K15549" s="22" t="n">
        <v>0</v>
      </c>
      <c r="L15549" s="24" t="n"/>
      <c r="M15549" s="25" t="n"/>
      <c r="N15549" s="25" t="n">
        <v>70.01057319420484</v>
      </c>
      <c r="O15549" s="25" t="n"/>
      <c r="P15549" s="22" t="n"/>
      <c r="Q15549" s="22" t="n">
        <v>79.83700491831127</v>
      </c>
      <c r="R15549" s="25" t="n"/>
      <c r="S15549" s="23" t="n"/>
      <c r="T15549" s="48" t="n"/>
    </row>
    <row r="15550">
      <c r="A15550" s="44" t="inlineStr">
        <is>
          <t>Abdul Mumin | Rayo Vallecano | 2025-26</t>
        </is>
      </c>
      <c r="B15550" s="31" t="inlineStr">
        <is>
          <t>Abdul Mumin</t>
        </is>
      </c>
      <c r="C15550" s="44" t="inlineStr">
        <is>
          <t>2025-26</t>
        </is>
      </c>
      <c r="D15550" s="22" t="n">
        <v>27</v>
      </c>
      <c r="E15550" s="44" t="inlineStr">
        <is>
          <t>DFC</t>
        </is>
      </c>
      <c r="F15550" s="23" t="inlineStr">
        <is>
          <t>Rayo Vallecano</t>
        </is>
      </c>
      <c r="G15550" s="23" t="inlineStr">
        <is>
          <t>LaLiga</t>
        </is>
      </c>
      <c r="H15550" s="45" t="n">
        <v>78</v>
      </c>
      <c r="I15550" s="22" t="n">
        <v>3</v>
      </c>
      <c r="J15550" s="22" t="n">
        <v>0</v>
      </c>
      <c r="K15550" s="22" t="n">
        <v>0</v>
      </c>
      <c r="L15550" s="24" t="n"/>
      <c r="M15550" s="25" t="n"/>
      <c r="N15550" s="25" t="n">
        <v>75.06852386938742</v>
      </c>
      <c r="O15550" s="25" t="n">
        <v>63.32577760170376</v>
      </c>
      <c r="P15550" s="22" t="n"/>
      <c r="Q15550" s="22" t="n">
        <v>90.40076317107034</v>
      </c>
      <c r="R15550" s="25" t="n"/>
      <c r="S15550" s="23" t="n"/>
      <c r="T15550" s="48" t="n"/>
    </row>
    <row r="15551">
      <c r="A15551" s="44" t="inlineStr">
        <is>
          <t>Abdulaziz Al-Bishi | Al-Ittihad | 2025-26</t>
        </is>
      </c>
      <c r="B15551" s="31" t="inlineStr">
        <is>
          <t>Abdulaziz Al-Bishi</t>
        </is>
      </c>
      <c r="C15551" s="44" t="inlineStr">
        <is>
          <t>2025-26</t>
        </is>
      </c>
      <c r="D15551" s="22" t="n">
        <v>32</v>
      </c>
      <c r="E15551" s="44" t="inlineStr">
        <is>
          <t>DC</t>
        </is>
      </c>
      <c r="F15551" s="23" t="inlineStr">
        <is>
          <t>Al-Ittihad</t>
        </is>
      </c>
      <c r="G15551" s="23" t="inlineStr">
        <is>
          <t>Saudi Pro</t>
        </is>
      </c>
      <c r="H15551" s="45" t="n">
        <v>337</v>
      </c>
      <c r="I15551" s="22" t="n">
        <v>24</v>
      </c>
      <c r="J15551" s="22" t="n">
        <v>1</v>
      </c>
      <c r="K15551" s="22" t="n">
        <v>0</v>
      </c>
      <c r="L15551" s="24" t="n"/>
      <c r="M15551" s="25" t="n"/>
      <c r="N15551" s="25" t="n">
        <v>65.92359878597588</v>
      </c>
      <c r="O15551" s="25" t="n">
        <v>48.99087986183539</v>
      </c>
      <c r="P15551" s="22" t="n">
        <v>48.26856121996691</v>
      </c>
      <c r="Q15551" s="22" t="n">
        <v>67.23668635831825</v>
      </c>
      <c r="R15551" s="25" t="n"/>
      <c r="S15551" s="23" t="inlineStr">
        <is>
          <t>Delantero completo</t>
        </is>
      </c>
      <c r="T15551" s="48" t="n"/>
    </row>
    <row r="15552">
      <c r="A15552" s="44" t="inlineStr">
        <is>
          <t>Abdulhadi Al-Harajin | Al-Hazem | 2025-26</t>
        </is>
      </c>
      <c r="B15552" s="31" t="inlineStr">
        <is>
          <t>Abdulhadi Al-Harajin</t>
        </is>
      </c>
      <c r="C15552" s="44" t="inlineStr">
        <is>
          <t>2025-26</t>
        </is>
      </c>
      <c r="D15552" s="22" t="n">
        <v>31</v>
      </c>
      <c r="E15552" s="44" t="inlineStr">
        <is>
          <t>MC</t>
        </is>
      </c>
      <c r="F15552" s="23" t="inlineStr">
        <is>
          <t>Al-Hazem</t>
        </is>
      </c>
      <c r="G15552" s="23" t="inlineStr">
        <is>
          <t>Saudi Pro</t>
        </is>
      </c>
      <c r="H15552" s="45" t="n">
        <v>120</v>
      </c>
      <c r="I15552" s="22" t="n">
        <v>7</v>
      </c>
      <c r="J15552" s="22" t="n">
        <v>0</v>
      </c>
      <c r="K15552" s="22" t="n">
        <v>0</v>
      </c>
      <c r="L15552" s="24" t="n"/>
      <c r="M15552" s="25" t="n"/>
      <c r="N15552" s="25" t="n">
        <v>66.27447021240073</v>
      </c>
      <c r="O15552" s="25" t="n">
        <v>61.85277443736366</v>
      </c>
      <c r="P15552" s="22" t="n"/>
      <c r="Q15552" s="22" t="n">
        <v>69.70017862228613</v>
      </c>
      <c r="R15552" s="25" t="n"/>
      <c r="S15552" s="23" t="n"/>
      <c r="T15552" s="48" t="n"/>
    </row>
    <row r="15553">
      <c r="A15553" s="44" t="inlineStr">
        <is>
          <t>Abdulhakim Maghfouri | Al-Ettifaq | 2025-26</t>
        </is>
      </c>
      <c r="B15553" s="31" t="inlineStr">
        <is>
          <t>Abdulhakim Maghfouri</t>
        </is>
      </c>
      <c r="C15553" s="44" t="inlineStr">
        <is>
          <t>2025-26</t>
        </is>
      </c>
      <c r="D15553" s="22" t="n">
        <v>20</v>
      </c>
      <c r="E15553" s="44" t="inlineStr">
        <is>
          <t>MC</t>
        </is>
      </c>
      <c r="F15553" s="23" t="inlineStr">
        <is>
          <t>Al-Ettifaq</t>
        </is>
      </c>
      <c r="G15553" s="23" t="inlineStr">
        <is>
          <t>Saudi Pro</t>
        </is>
      </c>
      <c r="H15553" s="45" t="n">
        <v>12</v>
      </c>
      <c r="I15553" s="22" t="n">
        <v>3</v>
      </c>
      <c r="J15553" s="22" t="n">
        <v>0</v>
      </c>
      <c r="K15553" s="22" t="n">
        <v>0</v>
      </c>
      <c r="L15553" s="24" t="n"/>
      <c r="M15553" s="25" t="n"/>
      <c r="N15553" s="25" t="n">
        <v>66.05213911167455</v>
      </c>
      <c r="O15553" s="25" t="n">
        <v>65.27649918653614</v>
      </c>
      <c r="P15553" s="22" t="n"/>
      <c r="Q15553" s="22" t="n">
        <v>69.36381435832976</v>
      </c>
      <c r="R15553" s="25" t="n"/>
      <c r="S15553" s="23" t="n"/>
      <c r="T15553" s="48" t="n"/>
    </row>
    <row r="15554">
      <c r="A15554" s="44" t="inlineStr">
        <is>
          <t>Abdulkarim Darisi | Al-Hilal | 2025-26</t>
        </is>
      </c>
      <c r="B15554" s="31" t="inlineStr">
        <is>
          <t>Abdulkarim Darisi</t>
        </is>
      </c>
      <c r="C15554" s="44" t="inlineStr">
        <is>
          <t>2025-26</t>
        </is>
      </c>
      <c r="D15554" s="22" t="n">
        <v>23</v>
      </c>
      <c r="E15554" s="44" t="inlineStr">
        <is>
          <t>DC</t>
        </is>
      </c>
      <c r="F15554" s="23" t="inlineStr">
        <is>
          <t>Al-Hilal</t>
        </is>
      </c>
      <c r="G15554" s="23" t="inlineStr">
        <is>
          <t>Saudi Pro</t>
        </is>
      </c>
      <c r="H15554" s="45" t="n">
        <v>510</v>
      </c>
      <c r="I15554" s="22" t="n">
        <v>28</v>
      </c>
      <c r="J15554" s="22" t="n">
        <v>0</v>
      </c>
      <c r="K15554" s="22" t="n">
        <v>0</v>
      </c>
      <c r="L15554" s="24" t="n"/>
      <c r="M15554" s="25" t="n"/>
      <c r="N15554" s="25" t="n">
        <v>67.39743408144091</v>
      </c>
      <c r="O15554" s="25" t="n">
        <v>46.11370741037689</v>
      </c>
      <c r="P15554" s="22" t="n">
        <v>66.88793495353291</v>
      </c>
      <c r="Q15554" s="22" t="n">
        <v>67.32454122700645</v>
      </c>
      <c r="R15554" s="25" t="n"/>
      <c r="S15554" s="23" t="inlineStr">
        <is>
          <t>Delantero completo</t>
        </is>
      </c>
      <c r="T15554" s="48" t="n"/>
    </row>
    <row r="15555">
      <c r="A15555" s="44" t="inlineStr">
        <is>
          <t>Abdullah Al-Ajian | Al-Kholood  | 2025-26</t>
        </is>
      </c>
      <c r="B15555" s="31" t="inlineStr">
        <is>
          <t>Abdullah Al-Ajian</t>
        </is>
      </c>
      <c r="C15555" s="44" t="inlineStr">
        <is>
          <t>2025-26</t>
        </is>
      </c>
      <c r="D15555" s="22" t="n">
        <v>21</v>
      </c>
      <c r="E15555" s="44" t="inlineStr">
        <is>
          <t>DC</t>
        </is>
      </c>
      <c r="F15555" s="23" t="inlineStr">
        <is>
          <t xml:space="preserve">Al-Kholood </t>
        </is>
      </c>
      <c r="G15555" s="23" t="inlineStr">
        <is>
          <t>Saudi Pro</t>
        </is>
      </c>
      <c r="H15555" s="45" t="n">
        <v>7</v>
      </c>
      <c r="I15555" s="22" t="n">
        <v>1</v>
      </c>
      <c r="J15555" s="22" t="n">
        <v>0</v>
      </c>
      <c r="K15555" s="22" t="n">
        <v>0</v>
      </c>
      <c r="L15555" s="24" t="n"/>
      <c r="M15555" s="25" t="n"/>
      <c r="N15555" s="25" t="n">
        <v>66.02651293928859</v>
      </c>
      <c r="O15555" s="25" t="n"/>
      <c r="P15555" s="22" t="n"/>
      <c r="Q15555" s="22" t="n">
        <v>72.03006926599284</v>
      </c>
      <c r="R15555" s="25" t="n"/>
      <c r="S15555" s="23" t="inlineStr">
        <is>
          <t>Delantero de área</t>
        </is>
      </c>
      <c r="T15555" s="48" t="n"/>
    </row>
    <row r="15556">
      <c r="A15556" s="44" t="inlineStr">
        <is>
          <t>Abdullah Al-Jawaey | Al-Fayha | 2025-26</t>
        </is>
      </c>
      <c r="B15556" s="31" t="inlineStr">
        <is>
          <t>Abdullah Al-Jawaey</t>
        </is>
      </c>
      <c r="C15556" s="44" t="inlineStr">
        <is>
          <t>2025-26</t>
        </is>
      </c>
      <c r="D15556" s="22" t="n">
        <v>30</v>
      </c>
      <c r="E15556" s="44" t="inlineStr">
        <is>
          <t>DC</t>
        </is>
      </c>
      <c r="F15556" s="23" t="inlineStr">
        <is>
          <t>Al-Fayha</t>
        </is>
      </c>
      <c r="G15556" s="23" t="inlineStr">
        <is>
          <t>Saudi Pro</t>
        </is>
      </c>
      <c r="H15556" s="45" t="n">
        <v>120</v>
      </c>
      <c r="I15556" s="22" t="n">
        <v>6</v>
      </c>
      <c r="J15556" s="22" t="n">
        <v>0</v>
      </c>
      <c r="K15556" s="22" t="n">
        <v>0</v>
      </c>
      <c r="L15556" s="24" t="n"/>
      <c r="M15556" s="25" t="n"/>
      <c r="N15556" s="25" t="n">
        <v>65.46307443454505</v>
      </c>
      <c r="O15556" s="25" t="n">
        <v>37.7686146779232</v>
      </c>
      <c r="P15556" s="22" t="n"/>
      <c r="Q15556" s="22" t="n">
        <v>68.34866167908523</v>
      </c>
      <c r="R15556" s="25" t="n"/>
      <c r="S15556" s="23" t="inlineStr">
        <is>
          <t>Delantero de área</t>
        </is>
      </c>
      <c r="T15556" s="48" t="n"/>
    </row>
    <row r="15557">
      <c r="A15557" s="44" t="inlineStr">
        <is>
          <t>Abdullah Al-Zaynaldeen | Al-Khaleej | 2025-26</t>
        </is>
      </c>
      <c r="B15557" s="31" t="inlineStr">
        <is>
          <t>Abdullah Al-Zaynaldeen</t>
        </is>
      </c>
      <c r="C15557" s="44" t="inlineStr">
        <is>
          <t>2025-26</t>
        </is>
      </c>
      <c r="D15557" s="22" t="n">
        <v>20</v>
      </c>
      <c r="E15557" s="44" t="inlineStr">
        <is>
          <t>DC</t>
        </is>
      </c>
      <c r="F15557" s="23" t="inlineStr">
        <is>
          <t>Al-Khaleej</t>
        </is>
      </c>
      <c r="G15557" s="23" t="inlineStr">
        <is>
          <t>Saudi Pro</t>
        </is>
      </c>
      <c r="H15557" s="45" t="n">
        <v>13</v>
      </c>
      <c r="I15557" s="22" t="n">
        <v>2</v>
      </c>
      <c r="J15557" s="22" t="n">
        <v>0</v>
      </c>
      <c r="K15557" s="22" t="n">
        <v>0</v>
      </c>
      <c r="L15557" s="24" t="n"/>
      <c r="M15557" s="25" t="n"/>
      <c r="N15557" s="25" t="n">
        <v>65.9237128883714</v>
      </c>
      <c r="O15557" s="25" t="n"/>
      <c r="P15557" s="22" t="n"/>
      <c r="Q15557" s="22" t="n">
        <v>68.24841001800397</v>
      </c>
      <c r="R15557" s="25" t="n"/>
      <c r="S15557" s="23" t="inlineStr">
        <is>
          <t>Delantero de área</t>
        </is>
      </c>
      <c r="T15557" s="48" t="n"/>
    </row>
    <row r="15558">
      <c r="A15558" s="44" t="inlineStr">
        <is>
          <t>Abdulmalik Al-Marwani | Al-Taawoun | 2025-26</t>
        </is>
      </c>
      <c r="B15558" s="31" t="inlineStr">
        <is>
          <t>Abdulmalik Al-Marwani</t>
        </is>
      </c>
      <c r="C15558" s="44" t="inlineStr">
        <is>
          <t>2025-26</t>
        </is>
      </c>
      <c r="D15558" s="22" t="n">
        <v>21</v>
      </c>
      <c r="E15558" s="44" t="inlineStr">
        <is>
          <t>MC</t>
        </is>
      </c>
      <c r="F15558" s="23" t="inlineStr">
        <is>
          <t>Al-Taawoun</t>
        </is>
      </c>
      <c r="G15558" s="23" t="inlineStr">
        <is>
          <t>Saudi Pro</t>
        </is>
      </c>
      <c r="H15558" s="45" t="n">
        <v>16</v>
      </c>
      <c r="I15558" s="22" t="n">
        <v>2</v>
      </c>
      <c r="J15558" s="22" t="n">
        <v>0</v>
      </c>
      <c r="K15558" s="22" t="n">
        <v>0</v>
      </c>
      <c r="L15558" s="24" t="n"/>
      <c r="M15558" s="25" t="n"/>
      <c r="N15558" s="25" t="n">
        <v>66.00521112702438</v>
      </c>
      <c r="O15558" s="25" t="n"/>
      <c r="P15558" s="22" t="n"/>
      <c r="Q15558" s="22" t="n">
        <v>69.22667114357179</v>
      </c>
      <c r="R15558" s="25" t="n"/>
      <c r="S15558" s="23" t="n"/>
      <c r="T15558" s="48" t="n"/>
    </row>
    <row r="15559">
      <c r="A15559" s="44" t="inlineStr">
        <is>
          <t>Abdulquddus Atiah | Al-Taawoun | 2025-26</t>
        </is>
      </c>
      <c r="B15559" s="31" t="inlineStr">
        <is>
          <t>Abdulquddus Atiah</t>
        </is>
      </c>
      <c r="C15559" s="44" t="inlineStr">
        <is>
          <t>2025-26</t>
        </is>
      </c>
      <c r="D15559" s="22" t="n">
        <v>29</v>
      </c>
      <c r="E15559" s="44" t="inlineStr">
        <is>
          <t>POR</t>
        </is>
      </c>
      <c r="F15559" s="23" t="inlineStr">
        <is>
          <t>Al-Taawoun</t>
        </is>
      </c>
      <c r="G15559" s="23" t="inlineStr">
        <is>
          <t>Saudi Pro</t>
        </is>
      </c>
      <c r="H15559" s="45" t="n">
        <v>90</v>
      </c>
      <c r="I15559" s="22" t="n">
        <v>1</v>
      </c>
      <c r="J15559" s="22" t="n"/>
      <c r="K15559" s="22" t="n"/>
      <c r="L15559" s="24" t="n"/>
      <c r="M15559" s="25" t="n"/>
      <c r="N15559" s="25" t="n">
        <v>64.55305203975527</v>
      </c>
      <c r="O15559" s="25" t="n"/>
      <c r="P15559" s="22" t="n"/>
      <c r="Q15559" s="22" t="n">
        <v>69.44970419529959</v>
      </c>
      <c r="R15559" s="25" t="n"/>
      <c r="S15559" s="23" t="n"/>
      <c r="T15559" s="48" t="n"/>
    </row>
    <row r="15560">
      <c r="A15560" s="44" t="inlineStr">
        <is>
          <t>Abdulrahman Al-Anazi | Al-Fayha | 2025-26</t>
        </is>
      </c>
      <c r="B15560" s="31" t="inlineStr">
        <is>
          <t>Abdulrahman Al-Anazi</t>
        </is>
      </c>
      <c r="C15560" s="44" t="inlineStr">
        <is>
          <t>2025-26</t>
        </is>
      </c>
      <c r="D15560" s="22" t="n">
        <v>28</v>
      </c>
      <c r="E15560" s="44" t="inlineStr">
        <is>
          <t>DFC</t>
        </is>
      </c>
      <c r="F15560" s="23" t="inlineStr">
        <is>
          <t>Al-Fayha</t>
        </is>
      </c>
      <c r="G15560" s="23" t="inlineStr">
        <is>
          <t>Saudi Pro</t>
        </is>
      </c>
      <c r="H15560" s="45" t="n">
        <v>96</v>
      </c>
      <c r="I15560" s="22" t="n">
        <v>7</v>
      </c>
      <c r="J15560" s="22" t="n">
        <v>0</v>
      </c>
      <c r="K15560" s="22" t="n">
        <v>0</v>
      </c>
      <c r="L15560" s="24" t="n"/>
      <c r="M15560" s="25" t="n"/>
      <c r="N15560" s="25" t="n">
        <v>65.71410453556257</v>
      </c>
      <c r="O15560" s="25" t="n">
        <v>41.99939078968566</v>
      </c>
      <c r="P15560" s="22" t="n"/>
      <c r="Q15560" s="22" t="n">
        <v>64.92957437387535</v>
      </c>
      <c r="R15560" s="25" t="n"/>
      <c r="S15560" s="23" t="n"/>
      <c r="T15560" s="48" t="n"/>
    </row>
    <row r="15561">
      <c r="A15561" s="44" t="inlineStr">
        <is>
          <t>Abdulrahman Al-Khaibary | Al-Hazem | 2025-26</t>
        </is>
      </c>
      <c r="B15561" s="31" t="inlineStr">
        <is>
          <t>Abdulrahman Al-Khaibary</t>
        </is>
      </c>
      <c r="C15561" s="44" t="inlineStr">
        <is>
          <t>2025-26</t>
        </is>
      </c>
      <c r="D15561" s="22" t="n">
        <v>38</v>
      </c>
      <c r="E15561" s="44" t="inlineStr">
        <is>
          <t>MC</t>
        </is>
      </c>
      <c r="F15561" s="23" t="inlineStr">
        <is>
          <t>Al-Hazem</t>
        </is>
      </c>
      <c r="G15561" s="23" t="inlineStr">
        <is>
          <t>Saudi Pro</t>
        </is>
      </c>
      <c r="H15561" s="45" t="n">
        <v>109</v>
      </c>
      <c r="I15561" s="22" t="n">
        <v>4</v>
      </c>
      <c r="J15561" s="22" t="n">
        <v>0</v>
      </c>
      <c r="K15561" s="22" t="n">
        <v>0</v>
      </c>
      <c r="L15561" s="24" t="n"/>
      <c r="M15561" s="25" t="n"/>
      <c r="N15561" s="25" t="n">
        <v>65.9333072902655</v>
      </c>
      <c r="O15561" s="25" t="n">
        <v>51.89374358493202</v>
      </c>
      <c r="P15561" s="22" t="n"/>
      <c r="Q15561" s="22" t="n">
        <v>68.33066507106565</v>
      </c>
      <c r="R15561" s="25" t="n"/>
      <c r="S15561" s="23" t="n"/>
      <c r="T15561" s="48" t="n"/>
    </row>
    <row r="15562">
      <c r="A15562" s="44" t="inlineStr">
        <is>
          <t>Abdulrahman Nabza | Al-Ettifaq | 2025-26</t>
        </is>
      </c>
      <c r="B15562" s="31" t="inlineStr">
        <is>
          <t>Abdulrahman Nabza</t>
        </is>
      </c>
      <c r="C15562" s="44" t="inlineStr">
        <is>
          <t>2025-26</t>
        </is>
      </c>
      <c r="D15562" s="22" t="n">
        <v>21</v>
      </c>
      <c r="E15562" s="44" t="inlineStr">
        <is>
          <t>MC</t>
        </is>
      </c>
      <c r="F15562" s="23" t="inlineStr">
        <is>
          <t>Al-Ettifaq</t>
        </is>
      </c>
      <c r="G15562" s="23" t="inlineStr">
        <is>
          <t>Saudi Pro</t>
        </is>
      </c>
      <c r="H15562" s="45" t="n">
        <v>21</v>
      </c>
      <c r="I15562" s="22" t="n">
        <v>2</v>
      </c>
      <c r="J15562" s="22" t="n">
        <v>0</v>
      </c>
      <c r="K15562" s="22" t="n">
        <v>0</v>
      </c>
      <c r="L15562" s="24" t="n"/>
      <c r="M15562" s="25" t="n"/>
      <c r="N15562" s="25" t="n">
        <v>66.08230427957524</v>
      </c>
      <c r="O15562" s="25" t="n"/>
      <c r="P15562" s="22" t="n"/>
      <c r="Q15562" s="22" t="n">
        <v>72.80649107443335</v>
      </c>
      <c r="R15562" s="25" t="n"/>
      <c r="S15562" s="23" t="n"/>
      <c r="T15562" s="48" t="n"/>
    </row>
    <row r="15563">
      <c r="A15563" s="44" t="inlineStr">
        <is>
          <t>Abdulraouf Al-Duqayl | Al-Fayha | 2025-26</t>
        </is>
      </c>
      <c r="B15563" s="31" t="inlineStr">
        <is>
          <t>Abdulraouf Al-Duqayl</t>
        </is>
      </c>
      <c r="C15563" s="44" t="inlineStr">
        <is>
          <t>2025-26</t>
        </is>
      </c>
      <c r="D15563" s="22" t="n">
        <v>31</v>
      </c>
      <c r="E15563" s="44" t="inlineStr">
        <is>
          <t>POR</t>
        </is>
      </c>
      <c r="F15563" s="23" t="inlineStr">
        <is>
          <t>Al-Fayha</t>
        </is>
      </c>
      <c r="G15563" s="23" t="inlineStr">
        <is>
          <t>Saudi Pro</t>
        </is>
      </c>
      <c r="H15563" s="45" t="n">
        <v>180</v>
      </c>
      <c r="I15563" s="22" t="n">
        <v>2</v>
      </c>
      <c r="J15563" s="22" t="n"/>
      <c r="K15563" s="22" t="n"/>
      <c r="L15563" s="24" t="n"/>
      <c r="M15563" s="25" t="n"/>
      <c r="N15563" s="25" t="n">
        <v>65.16959509194699</v>
      </c>
      <c r="O15563" s="25" t="n"/>
      <c r="P15563" s="22" t="n"/>
      <c r="Q15563" s="22" t="n">
        <v>70.32519183890278</v>
      </c>
      <c r="R15563" s="25" t="n"/>
      <c r="S15563" s="23" t="n"/>
      <c r="T15563" s="48" t="n"/>
    </row>
    <row r="15564">
      <c r="A15564" s="44" t="inlineStr">
        <is>
          <t>Abdulrazzaq Awaji | Al-Hazem | 2025-26</t>
        </is>
      </c>
      <c r="B15564" s="31" t="inlineStr">
        <is>
          <t>Abdulrazzaq Awaji</t>
        </is>
      </c>
      <c r="C15564" s="44" t="inlineStr">
        <is>
          <t>2025-26</t>
        </is>
      </c>
      <c r="D15564" s="22" t="n">
        <v>19</v>
      </c>
      <c r="E15564" s="44" t="inlineStr">
        <is>
          <t>DC</t>
        </is>
      </c>
      <c r="F15564" s="23" t="inlineStr">
        <is>
          <t>Al-Hazem</t>
        </is>
      </c>
      <c r="G15564" s="23" t="inlineStr">
        <is>
          <t>Saudi Pro</t>
        </is>
      </c>
      <c r="H15564" s="45" t="n">
        <v>8</v>
      </c>
      <c r="I15564" s="22" t="n">
        <v>2</v>
      </c>
      <c r="J15564" s="22" t="n">
        <v>0</v>
      </c>
      <c r="K15564" s="22" t="n">
        <v>0</v>
      </c>
      <c r="L15564" s="24" t="n"/>
      <c r="M15564" s="25" t="n"/>
      <c r="N15564" s="25" t="n">
        <v>66.02753635814773</v>
      </c>
      <c r="O15564" s="25" t="n"/>
      <c r="P15564" s="22" t="n"/>
      <c r="Q15564" s="22" t="n">
        <v>72.16725931080836</v>
      </c>
      <c r="R15564" s="25" t="n"/>
      <c r="S15564" s="23" t="inlineStr">
        <is>
          <t>Delantero de área</t>
        </is>
      </c>
      <c r="T15564" s="48" t="n"/>
    </row>
    <row r="15565">
      <c r="A15565" s="44" t="inlineStr">
        <is>
          <t>Abdón Prats | RCD Mallorca | 2025-26</t>
        </is>
      </c>
      <c r="B15565" s="31" t="inlineStr">
        <is>
          <t>Abdón Prats</t>
        </is>
      </c>
      <c r="C15565" s="44" t="inlineStr">
        <is>
          <t>2025-26</t>
        </is>
      </c>
      <c r="D15565" s="22" t="n">
        <v>32</v>
      </c>
      <c r="E15565" s="44" t="inlineStr">
        <is>
          <t>DC</t>
        </is>
      </c>
      <c r="F15565" s="23" t="inlineStr">
        <is>
          <t>RCD Mallorca</t>
        </is>
      </c>
      <c r="G15565" s="23" t="inlineStr">
        <is>
          <t>LaLiga</t>
        </is>
      </c>
      <c r="H15565" s="45" t="n">
        <v>401</v>
      </c>
      <c r="I15565" s="22" t="n">
        <v>18</v>
      </c>
      <c r="J15565" s="22" t="n">
        <v>4</v>
      </c>
      <c r="K15565" s="22" t="n">
        <v>0</v>
      </c>
      <c r="L15565" s="24" t="n"/>
      <c r="M15565" s="25" t="n"/>
      <c r="N15565" s="25" t="n">
        <v>75.14143235257472</v>
      </c>
      <c r="O15565" s="25" t="n">
        <v>43.21075064731804</v>
      </c>
      <c r="P15565" s="22" t="n">
        <v>54.56574990906208</v>
      </c>
      <c r="Q15565" s="22" t="n">
        <v>83.25108480436424</v>
      </c>
      <c r="R15565" s="25" t="n"/>
      <c r="S15565" s="23" t="inlineStr">
        <is>
          <t>Delantero completo</t>
        </is>
      </c>
      <c r="T15565" s="48" t="n"/>
    </row>
    <row r="15566">
      <c r="A15566" s="44" t="inlineStr">
        <is>
          <t>Abel Ruiz | Girona FC | 2025-26</t>
        </is>
      </c>
      <c r="B15566" s="31" t="inlineStr">
        <is>
          <t>Abel Ruiz</t>
        </is>
      </c>
      <c r="C15566" s="44" t="inlineStr">
        <is>
          <t>2025-26</t>
        </is>
      </c>
      <c r="D15566" s="22" t="n">
        <v>25</v>
      </c>
      <c r="E15566" s="44" t="inlineStr">
        <is>
          <t>DC</t>
        </is>
      </c>
      <c r="F15566" s="23" t="inlineStr">
        <is>
          <t>Girona FC</t>
        </is>
      </c>
      <c r="G15566" s="23" t="inlineStr">
        <is>
          <t>LaLiga</t>
        </is>
      </c>
      <c r="H15566" s="45" t="n">
        <v>278</v>
      </c>
      <c r="I15566" s="22" t="n">
        <v>11</v>
      </c>
      <c r="J15566" s="22" t="n">
        <v>0</v>
      </c>
      <c r="K15566" s="22" t="n">
        <v>1</v>
      </c>
      <c r="L15566" s="24" t="n"/>
      <c r="M15566" s="25" t="n"/>
      <c r="N15566" s="25" t="n">
        <v>75.01190977930302</v>
      </c>
      <c r="O15566" s="25" t="n">
        <v>51.6583106063707</v>
      </c>
      <c r="P15566" s="22" t="n">
        <v>55.76202304075241</v>
      </c>
      <c r="Q15566" s="22" t="n">
        <v>86.97985299446596</v>
      </c>
      <c r="R15566" s="25" t="n"/>
      <c r="S15566" s="23" t="inlineStr">
        <is>
          <t>Delantero completo</t>
        </is>
      </c>
      <c r="T15566" s="48" t="n"/>
    </row>
    <row r="15567">
      <c r="A15567" s="44" t="inlineStr">
        <is>
          <t>Aboubaka Soumahoro | Hamburgo SV | 2025-26</t>
        </is>
      </c>
      <c r="B15567" s="31" t="inlineStr">
        <is>
          <t>Aboubaka Soumahoro</t>
        </is>
      </c>
      <c r="C15567" s="44" t="inlineStr">
        <is>
          <t>2025-26</t>
        </is>
      </c>
      <c r="D15567" s="22" t="n">
        <v>20</v>
      </c>
      <c r="E15567" s="44" t="inlineStr">
        <is>
          <t>DFC</t>
        </is>
      </c>
      <c r="F15567" s="23" t="inlineStr">
        <is>
          <t>Hamburgo SV</t>
        </is>
      </c>
      <c r="G15567" s="23" t="inlineStr">
        <is>
          <t>Bundesliga</t>
        </is>
      </c>
      <c r="H15567" s="45" t="n">
        <v>157</v>
      </c>
      <c r="I15567" s="22" t="n">
        <v>5</v>
      </c>
      <c r="J15567" s="22" t="n">
        <v>0</v>
      </c>
      <c r="K15567" s="22" t="n">
        <v>0</v>
      </c>
      <c r="L15567" s="24" t="n"/>
      <c r="M15567" s="25" t="n"/>
      <c r="N15567" s="25" t="n">
        <v>73.31962367796515</v>
      </c>
      <c r="O15567" s="25" t="n">
        <v>45.17659947094219</v>
      </c>
      <c r="P15567" s="22" t="n"/>
      <c r="Q15567" s="22" t="n">
        <v>87.7809083478093</v>
      </c>
      <c r="R15567" s="25" t="n"/>
      <c r="S15567" s="23" t="n"/>
      <c r="T15567" s="48" t="n"/>
    </row>
    <row r="15568">
      <c r="A15568" s="44" t="inlineStr">
        <is>
          <t>Abraham Villegas | León | 2025-26</t>
        </is>
      </c>
      <c r="B15568" s="31" t="inlineStr">
        <is>
          <t>Abraham Villegas</t>
        </is>
      </c>
      <c r="C15568" s="44" t="inlineStr">
        <is>
          <t>2025-26</t>
        </is>
      </c>
      <c r="D15568" s="22" t="n">
        <v>23</v>
      </c>
      <c r="E15568" s="44" t="inlineStr">
        <is>
          <t>DFC</t>
        </is>
      </c>
      <c r="F15568" s="23" t="inlineStr">
        <is>
          <t>León</t>
        </is>
      </c>
      <c r="G15568" s="23" t="inlineStr">
        <is>
          <t>Liga MX</t>
        </is>
      </c>
      <c r="H15568" s="45" t="n">
        <v>110</v>
      </c>
      <c r="I15568" s="22" t="n">
        <v>2</v>
      </c>
      <c r="J15568" s="22" t="n">
        <v>0</v>
      </c>
      <c r="K15568" s="22" t="n">
        <v>0</v>
      </c>
      <c r="L15568" s="24" t="n"/>
      <c r="M15568" s="25" t="n"/>
      <c r="N15568" s="25" t="n">
        <v>66.64628762767389</v>
      </c>
      <c r="O15568" s="25" t="n"/>
      <c r="P15568" s="22" t="n"/>
      <c r="Q15568" s="22" t="n">
        <v>72.59628225103306</v>
      </c>
      <c r="R15568" s="25" t="n"/>
      <c r="S15568" s="23" t="n"/>
      <c r="T15568" s="48" t="n"/>
    </row>
    <row r="15569">
      <c r="A15569" s="44" t="inlineStr">
        <is>
          <t>Ada Yüzgeç | Galatasaray | 2025-26</t>
        </is>
      </c>
      <c r="B15569" s="31" t="inlineStr">
        <is>
          <t>Ada Yüzgeç</t>
        </is>
      </c>
      <c r="C15569" s="44" t="inlineStr">
        <is>
          <t>2025-26</t>
        </is>
      </c>
      <c r="D15569" s="22" t="n">
        <v>17</v>
      </c>
      <c r="E15569" s="44" t="inlineStr">
        <is>
          <t>DC</t>
        </is>
      </c>
      <c r="F15569" s="23" t="inlineStr">
        <is>
          <t>Galatasaray</t>
        </is>
      </c>
      <c r="G15569" s="23" t="inlineStr">
        <is>
          <t>Süper Lig</t>
        </is>
      </c>
      <c r="H15569" s="45" t="n">
        <v>20</v>
      </c>
      <c r="I15569" s="22" t="n">
        <v>3</v>
      </c>
      <c r="J15569" s="22" t="n">
        <v>0</v>
      </c>
      <c r="K15569" s="22" t="n">
        <v>0</v>
      </c>
      <c r="L15569" s="24" t="n"/>
      <c r="M15569" s="25" t="n"/>
      <c r="N15569" s="25" t="n">
        <v>67.61555848945753</v>
      </c>
      <c r="O15569" s="25" t="n">
        <v>46.24289736901149</v>
      </c>
      <c r="P15569" s="22" t="n"/>
      <c r="Q15569" s="22" t="n">
        <v>71.93486172349287</v>
      </c>
      <c r="R15569" s="25" t="n"/>
      <c r="S15569" s="23" t="inlineStr">
        <is>
          <t>Delantero de área</t>
        </is>
      </c>
      <c r="T15569" s="48" t="n"/>
    </row>
    <row r="15570">
      <c r="A15570" s="44" t="inlineStr">
        <is>
          <t>Adam Aznou | Everton | 2025-26</t>
        </is>
      </c>
      <c r="B15570" s="31" t="inlineStr">
        <is>
          <t>Adam Aznou</t>
        </is>
      </c>
      <c r="C15570" s="44" t="inlineStr">
        <is>
          <t>2025-26</t>
        </is>
      </c>
      <c r="D15570" s="22" t="n">
        <v>20</v>
      </c>
      <c r="E15570" s="44" t="inlineStr">
        <is>
          <t>LI</t>
        </is>
      </c>
      <c r="F15570" s="23" t="inlineStr">
        <is>
          <t>Everton</t>
        </is>
      </c>
      <c r="G15570" s="23" t="inlineStr">
        <is>
          <t>Premier</t>
        </is>
      </c>
      <c r="H15570" s="45" t="n">
        <v>34</v>
      </c>
      <c r="I15570" s="22" t="n">
        <v>1</v>
      </c>
      <c r="J15570" s="22" t="n">
        <v>0</v>
      </c>
      <c r="K15570" s="22" t="n">
        <v>1</v>
      </c>
      <c r="L15570" s="24" t="n"/>
      <c r="M15570" s="25" t="n"/>
      <c r="N15570" s="25" t="n">
        <v>75.88378562481861</v>
      </c>
      <c r="O15570" s="25" t="n"/>
      <c r="P15570" s="22" t="n"/>
      <c r="Q15570" s="22" t="n">
        <v>94.66195345199969</v>
      </c>
      <c r="R15570" s="25" t="n"/>
      <c r="S15570" s="23" t="n"/>
      <c r="T15570" s="48" t="n"/>
    </row>
    <row r="15571">
      <c r="A15571" s="44" t="inlineStr">
        <is>
          <t>Adam Berry | Al-Kholood  | 2025-26</t>
        </is>
      </c>
      <c r="B15571" s="31" t="inlineStr">
        <is>
          <t>Adam Berry</t>
        </is>
      </c>
      <c r="C15571" s="44" t="inlineStr">
        <is>
          <t>2025-26</t>
        </is>
      </c>
      <c r="D15571" s="22" t="n">
        <v>20</v>
      </c>
      <c r="E15571" s="44" t="inlineStr">
        <is>
          <t>DC</t>
        </is>
      </c>
      <c r="F15571" s="23" t="inlineStr">
        <is>
          <t xml:space="preserve">Al-Kholood </t>
        </is>
      </c>
      <c r="G15571" s="23" t="inlineStr">
        <is>
          <t>Saudi Pro</t>
        </is>
      </c>
      <c r="H15571" s="45" t="n">
        <v>83</v>
      </c>
      <c r="I15571" s="22" t="n">
        <v>7</v>
      </c>
      <c r="J15571" s="22" t="n">
        <v>1</v>
      </c>
      <c r="K15571" s="22" t="n">
        <v>0</v>
      </c>
      <c r="L15571" s="24" t="n"/>
      <c r="M15571" s="25" t="n"/>
      <c r="N15571" s="25" t="n">
        <v>66.01182082349877</v>
      </c>
      <c r="O15571" s="25" t="n">
        <v>53.16609159062259</v>
      </c>
      <c r="P15571" s="22" t="n"/>
      <c r="Q15571" s="22" t="n">
        <v>69.24810532530152</v>
      </c>
      <c r="R15571" s="25" t="n"/>
      <c r="S15571" s="23" t="inlineStr">
        <is>
          <t>Delantero de área</t>
        </is>
      </c>
      <c r="T15571" s="48" t="n"/>
    </row>
    <row r="15572">
      <c r="A15572" s="44" t="inlineStr">
        <is>
          <t>Adam Boayar | Elche CF | 2025-26</t>
        </is>
      </c>
      <c r="B15572" s="31" t="inlineStr">
        <is>
          <t>Adam Boayar</t>
        </is>
      </c>
      <c r="C15572" s="44" t="inlineStr">
        <is>
          <t>2025-26</t>
        </is>
      </c>
      <c r="D15572" s="22" t="n">
        <v>19</v>
      </c>
      <c r="E15572" s="44" t="inlineStr">
        <is>
          <t>MCO</t>
        </is>
      </c>
      <c r="F15572" s="23" t="inlineStr">
        <is>
          <t>Elche CF</t>
        </is>
      </c>
      <c r="G15572" s="23" t="inlineStr">
        <is>
          <t>LaLiga</t>
        </is>
      </c>
      <c r="H15572" s="45" t="n">
        <v>441</v>
      </c>
      <c r="I15572" s="22" t="n">
        <v>11</v>
      </c>
      <c r="J15572" s="22" t="n">
        <v>3</v>
      </c>
      <c r="K15572" s="22" t="n">
        <v>1</v>
      </c>
      <c r="L15572" s="24" t="n"/>
      <c r="M15572" s="25" t="n"/>
      <c r="N15572" s="25" t="n">
        <v>75.67342898366545</v>
      </c>
      <c r="O15572" s="25" t="n">
        <v>59.84468635760081</v>
      </c>
      <c r="P15572" s="22" t="n">
        <v>48.14159293187564</v>
      </c>
      <c r="Q15572" s="22" t="n">
        <v>82.84963893898019</v>
      </c>
      <c r="R15572" s="25" t="n"/>
      <c r="S15572" s="23" t="n"/>
      <c r="T15572" s="48" t="n"/>
    </row>
    <row r="15573">
      <c r="A15573" s="44" t="inlineStr">
        <is>
          <t>Adam Hańćko | Korona Kielce | 2025-26</t>
        </is>
      </c>
      <c r="B15573" s="31" t="inlineStr">
        <is>
          <t>Adam Hańćko</t>
        </is>
      </c>
      <c r="C15573" s="44" t="inlineStr">
        <is>
          <t>2025-26</t>
        </is>
      </c>
      <c r="D15573" s="22" t="n">
        <v>17</v>
      </c>
      <c r="E15573" s="44" t="inlineStr">
        <is>
          <t>MC</t>
        </is>
      </c>
      <c r="F15573" s="23" t="inlineStr">
        <is>
          <t>Korona Kielce</t>
        </is>
      </c>
      <c r="G15573" s="23" t="inlineStr">
        <is>
          <t>Ekstraklasa</t>
        </is>
      </c>
      <c r="H15573" s="45" t="n">
        <v>2</v>
      </c>
      <c r="I15573" s="22" t="n">
        <v>1</v>
      </c>
      <c r="J15573" s="22" t="n">
        <v>0</v>
      </c>
      <c r="K15573" s="22" t="n">
        <v>0</v>
      </c>
      <c r="L15573" s="24" t="n"/>
      <c r="M15573" s="25" t="n"/>
      <c r="N15573" s="25" t="n">
        <v>64.40461117760417</v>
      </c>
      <c r="O15573" s="25" t="n"/>
      <c r="P15573" s="22" t="n"/>
      <c r="Q15573" s="22" t="n">
        <v>66.31542733861055</v>
      </c>
      <c r="R15573" s="25" t="n"/>
      <c r="S15573" s="23" t="n"/>
      <c r="T15573" s="48" t="n"/>
    </row>
    <row r="15574">
      <c r="A15574" s="44" t="inlineStr">
        <is>
          <t>Adam Hlozek | Hoffenheim | 2025-26</t>
        </is>
      </c>
      <c r="B15574" s="31" t="inlineStr">
        <is>
          <t>Adam Hlozek</t>
        </is>
      </c>
      <c r="C15574" s="44" t="inlineStr">
        <is>
          <t>2025-26</t>
        </is>
      </c>
      <c r="D15574" s="22" t="n">
        <v>22</v>
      </c>
      <c r="E15574" s="44" t="inlineStr">
        <is>
          <t>DC</t>
        </is>
      </c>
      <c r="F15574" s="23" t="inlineStr">
        <is>
          <t>Hoffenheim</t>
        </is>
      </c>
      <c r="G15574" s="23" t="inlineStr">
        <is>
          <t>Bundesliga</t>
        </is>
      </c>
      <c r="H15574" s="45" t="n">
        <v>37</v>
      </c>
      <c r="I15574" s="22" t="n">
        <v>5</v>
      </c>
      <c r="J15574" s="22" t="n">
        <v>0</v>
      </c>
      <c r="K15574" s="22" t="n">
        <v>0</v>
      </c>
      <c r="L15574" s="24" t="n"/>
      <c r="M15574" s="25" t="n"/>
      <c r="N15574" s="25" t="n">
        <v>73.5562794145374</v>
      </c>
      <c r="O15574" s="25" t="n">
        <v>44.3570695985661</v>
      </c>
      <c r="P15574" s="22" t="n"/>
      <c r="Q15574" s="22" t="n">
        <v>88.76507030005945</v>
      </c>
      <c r="R15574" s="25" t="n"/>
      <c r="S15574" s="23" t="inlineStr">
        <is>
          <t>Extremo a pierna cambiada</t>
        </is>
      </c>
      <c r="T15574" s="48" t="n"/>
    </row>
    <row r="15575">
      <c r="A15575" s="44" t="inlineStr">
        <is>
          <t>Adam Kölle | Heidenheim | 2025-26</t>
        </is>
      </c>
      <c r="B15575" s="31" t="inlineStr">
        <is>
          <t>Adam Kölle</t>
        </is>
      </c>
      <c r="C15575" s="44" t="inlineStr">
        <is>
          <t>2025-26</t>
        </is>
      </c>
      <c r="D15575" s="22" t="n">
        <v>19</v>
      </c>
      <c r="E15575" s="44" t="inlineStr">
        <is>
          <t>DFC</t>
        </is>
      </c>
      <c r="F15575" s="23" t="inlineStr">
        <is>
          <t>Heidenheim</t>
        </is>
      </c>
      <c r="G15575" s="23" t="inlineStr">
        <is>
          <t>Bundesliga</t>
        </is>
      </c>
      <c r="H15575" s="45" t="n">
        <v>93</v>
      </c>
      <c r="I15575" s="22" t="n">
        <v>7</v>
      </c>
      <c r="J15575" s="22" t="n">
        <v>1</v>
      </c>
      <c r="K15575" s="22" t="n">
        <v>0</v>
      </c>
      <c r="L15575" s="24" t="n"/>
      <c r="M15575" s="25" t="n"/>
      <c r="N15575" s="25" t="n">
        <v>73.6354667888708</v>
      </c>
      <c r="O15575" s="25" t="n">
        <v>45.05332631911212</v>
      </c>
      <c r="P15575" s="22" t="n"/>
      <c r="Q15575" s="22" t="n">
        <v>90.40881085651287</v>
      </c>
      <c r="R15575" s="25" t="n"/>
      <c r="S15575" s="23" t="n"/>
      <c r="T15575" s="48" t="n"/>
    </row>
    <row r="15576">
      <c r="A15576" s="44" t="inlineStr">
        <is>
          <t>Adam Masina | Torino FC | 2025-26</t>
        </is>
      </c>
      <c r="B15576" s="31" t="inlineStr">
        <is>
          <t>Adam Masina</t>
        </is>
      </c>
      <c r="C15576" s="44" t="inlineStr">
        <is>
          <t>2025-26</t>
        </is>
      </c>
      <c r="D15576" s="22" t="n">
        <v>31</v>
      </c>
      <c r="E15576" s="44" t="inlineStr">
        <is>
          <t>DFC</t>
        </is>
      </c>
      <c r="F15576" s="23" t="inlineStr">
        <is>
          <t>Torino FC</t>
        </is>
      </c>
      <c r="G15576" s="23" t="inlineStr">
        <is>
          <t>Serie A</t>
        </is>
      </c>
      <c r="H15576" s="45" t="n">
        <v>322</v>
      </c>
      <c r="I15576" s="22" t="n">
        <v>6</v>
      </c>
      <c r="J15576" s="22" t="n">
        <v>0</v>
      </c>
      <c r="K15576" s="22" t="n">
        <v>1</v>
      </c>
      <c r="L15576" s="24" t="n"/>
      <c r="M15576" s="25" t="n"/>
      <c r="N15576" s="25" t="n">
        <v>72.38031954678436</v>
      </c>
      <c r="O15576" s="25" t="n">
        <v>41.09633123255692</v>
      </c>
      <c r="P15576" s="22" t="n"/>
      <c r="Q15576" s="22" t="n">
        <v>86.61615316608069</v>
      </c>
      <c r="R15576" s="25" t="n"/>
      <c r="S15576" s="23" t="n"/>
      <c r="T15576" s="48" t="n"/>
    </row>
    <row r="15577">
      <c r="A15577" s="44" t="inlineStr">
        <is>
          <t>Adam Saldaña | Los Angeles FC | 2025-26</t>
        </is>
      </c>
      <c r="B15577" s="31" t="inlineStr">
        <is>
          <t>Adam Saldaña</t>
        </is>
      </c>
      <c r="C15577" s="44" t="inlineStr">
        <is>
          <t>2025-26</t>
        </is>
      </c>
      <c r="D15577" s="22" t="n">
        <v>22</v>
      </c>
      <c r="E15577" s="44" t="inlineStr">
        <is>
          <t>MCD</t>
        </is>
      </c>
      <c r="F15577" s="23" t="inlineStr">
        <is>
          <t>Los Angeles FC</t>
        </is>
      </c>
      <c r="G15577" s="23" t="inlineStr">
        <is>
          <t>MLS</t>
        </is>
      </c>
      <c r="H15577" s="45" t="n">
        <v>288</v>
      </c>
      <c r="I15577" s="22" t="n">
        <v>4</v>
      </c>
      <c r="J15577" s="22" t="n">
        <v>0</v>
      </c>
      <c r="K15577" s="22" t="n">
        <v>0</v>
      </c>
      <c r="L15577" s="24" t="n"/>
      <c r="M15577" s="25" t="n"/>
      <c r="N15577" s="25" t="n">
        <v>65.16421435042965</v>
      </c>
      <c r="O15577" s="25" t="n">
        <v>38.16795247193215</v>
      </c>
      <c r="P15577" s="22" t="n"/>
      <c r="Q15577" s="22" t="n">
        <v>70.69975636841573</v>
      </c>
      <c r="R15577" s="25" t="n"/>
      <c r="S15577" s="23" t="n"/>
      <c r="T15577" s="48" t="n"/>
    </row>
    <row r="15578">
      <c r="A15578" s="44" t="inlineStr">
        <is>
          <t>Adam Webster | Brighton | 2025-26</t>
        </is>
      </c>
      <c r="B15578" s="31" t="inlineStr">
        <is>
          <t>Adam Webster</t>
        </is>
      </c>
      <c r="C15578" s="44" t="inlineStr">
        <is>
          <t>2025-26</t>
        </is>
      </c>
      <c r="D15578" s="22" t="n">
        <v>31</v>
      </c>
      <c r="E15578" s="44" t="inlineStr">
        <is>
          <t>DFC</t>
        </is>
      </c>
      <c r="F15578" s="23" t="inlineStr">
        <is>
          <t>Brighton</t>
        </is>
      </c>
      <c r="G15578" s="23" t="inlineStr">
        <is>
          <t>Premier</t>
        </is>
      </c>
      <c r="H15578" s="45" t="n">
        <v>0</v>
      </c>
      <c r="I15578" s="22" t="n">
        <v>0</v>
      </c>
      <c r="J15578" s="22" t="n">
        <v>0</v>
      </c>
      <c r="K15578" s="22" t="n">
        <v>0</v>
      </c>
      <c r="L15578" s="24" t="n"/>
      <c r="M15578" s="25" t="n"/>
      <c r="N15578" s="25" t="n"/>
      <c r="O15578" s="25" t="n"/>
      <c r="P15578" s="22" t="n"/>
      <c r="Q15578" s="22" t="n"/>
      <c r="R15578" s="25" t="n"/>
      <c r="S15578" s="23" t="n"/>
      <c r="T15578" s="48" t="n"/>
    </row>
    <row r="15579">
      <c r="A15579" s="44" t="inlineStr">
        <is>
          <t>Adam Żabicki | Radomiak Radom | 2025-26</t>
        </is>
      </c>
      <c r="B15579" s="31" t="inlineStr">
        <is>
          <t>Adam Żabicki</t>
        </is>
      </c>
      <c r="C15579" s="44" t="inlineStr">
        <is>
          <t>2025-26</t>
        </is>
      </c>
      <c r="D15579" s="22" t="n">
        <v>20</v>
      </c>
      <c r="E15579" s="44" t="inlineStr">
        <is>
          <t>MC</t>
        </is>
      </c>
      <c r="F15579" s="23" t="inlineStr">
        <is>
          <t>Radomiak Radom</t>
        </is>
      </c>
      <c r="G15579" s="23" t="inlineStr">
        <is>
          <t>Ekstraklasa</t>
        </is>
      </c>
      <c r="H15579" s="45" t="n">
        <v>6</v>
      </c>
      <c r="I15579" s="22" t="n">
        <v>1</v>
      </c>
      <c r="J15579" s="22" t="n">
        <v>0</v>
      </c>
      <c r="K15579" s="22" t="n">
        <v>0</v>
      </c>
      <c r="L15579" s="24" t="n"/>
      <c r="M15579" s="25" t="n"/>
      <c r="N15579" s="25" t="n">
        <v>64.40829766549032</v>
      </c>
      <c r="O15579" s="25" t="n"/>
      <c r="P15579" s="22" t="n"/>
      <c r="Q15579" s="22" t="n">
        <v>67.11175909388685</v>
      </c>
      <c r="R15579" s="25" t="n"/>
      <c r="S15579" s="23" t="n"/>
      <c r="T15579" s="48" t="n"/>
    </row>
    <row r="15580">
      <c r="A15580" s="44" t="inlineStr">
        <is>
          <t>Adil Hamdani | Olympique Lyonnais | 2025-26</t>
        </is>
      </c>
      <c r="B15580" s="31" t="inlineStr">
        <is>
          <t>Adil Hamdani</t>
        </is>
      </c>
      <c r="C15580" s="44" t="inlineStr">
        <is>
          <t>2025-26</t>
        </is>
      </c>
      <c r="D15580" s="22" t="n">
        <v>16</v>
      </c>
      <c r="E15580" s="44" t="inlineStr">
        <is>
          <t>EI</t>
        </is>
      </c>
      <c r="F15580" s="23" t="inlineStr">
        <is>
          <t>Olympique Lyonnais</t>
        </is>
      </c>
      <c r="G15580" s="23" t="inlineStr">
        <is>
          <t>Ligue 1</t>
        </is>
      </c>
      <c r="H15580" s="45" t="n">
        <v>43</v>
      </c>
      <c r="I15580" s="22" t="n">
        <v>7</v>
      </c>
      <c r="J15580" s="22" t="n">
        <v>0</v>
      </c>
      <c r="K15580" s="22" t="n">
        <v>1</v>
      </c>
      <c r="L15580" s="24" t="n"/>
      <c r="M15580" s="25" t="n"/>
      <c r="N15580" s="25" t="n">
        <v>72.03922797086543</v>
      </c>
      <c r="O15580" s="25" t="n">
        <v>53.52763860459877</v>
      </c>
      <c r="P15580" s="22" t="n"/>
      <c r="Q15580" s="22" t="n">
        <v>80.36441793573813</v>
      </c>
      <c r="R15580" s="25" t="n"/>
      <c r="S15580" s="23" t="inlineStr">
        <is>
          <t>Extremo a pierna cambiada</t>
        </is>
      </c>
      <c r="T15580" s="48" t="n"/>
    </row>
    <row r="15581">
      <c r="A15581" s="44" t="inlineStr">
        <is>
          <t>Adil Lechkar | Telstar | 2025-26</t>
        </is>
      </c>
      <c r="B15581" s="31" t="inlineStr">
        <is>
          <t>Adil Lechkar</t>
        </is>
      </c>
      <c r="C15581" s="44" t="inlineStr">
        <is>
          <t>2025-26</t>
        </is>
      </c>
      <c r="D15581" s="22" t="n">
        <v>23</v>
      </c>
      <c r="E15581" s="44" t="inlineStr">
        <is>
          <t>LD</t>
        </is>
      </c>
      <c r="F15581" s="23" t="inlineStr">
        <is>
          <t>Telstar</t>
        </is>
      </c>
      <c r="G15581" s="23" t="inlineStr">
        <is>
          <t>Eredivisie</t>
        </is>
      </c>
      <c r="H15581" s="45" t="n">
        <v>367</v>
      </c>
      <c r="I15581" s="22" t="n">
        <v>20</v>
      </c>
      <c r="J15581" s="22" t="n">
        <v>0</v>
      </c>
      <c r="K15581" s="22" t="n">
        <v>2</v>
      </c>
      <c r="L15581" s="24" t="n"/>
      <c r="M15581" s="25" t="n"/>
      <c r="N15581" s="25" t="n">
        <v>69.99011800351363</v>
      </c>
      <c r="O15581" s="25" t="n">
        <v>65.61310737258935</v>
      </c>
      <c r="P15581" s="22" t="n">
        <v>85.41179620705373</v>
      </c>
      <c r="Q15581" s="22" t="n">
        <v>75.67139320218996</v>
      </c>
      <c r="R15581" s="25" t="n"/>
      <c r="S15581" s="23" t="n"/>
      <c r="T15581" s="48" t="n"/>
    </row>
    <row r="15582">
      <c r="A15582" s="44" t="inlineStr">
        <is>
          <t>Adjani Mujangi Bia | RSC Anderlecht | 2025-26</t>
        </is>
      </c>
      <c r="B15582" s="31" t="inlineStr">
        <is>
          <t>Adjani Mujangi Bia</t>
        </is>
      </c>
      <c r="C15582" s="44" t="inlineStr">
        <is>
          <t>2025-26</t>
        </is>
      </c>
      <c r="D15582" s="22" t="n">
        <v>16</v>
      </c>
      <c r="E15582" s="44" t="inlineStr">
        <is>
          <t>MC</t>
        </is>
      </c>
      <c r="F15582" s="23" t="inlineStr">
        <is>
          <t>RSC Anderlecht</t>
        </is>
      </c>
      <c r="G15582" s="23" t="inlineStr">
        <is>
          <t>Liga Belga</t>
        </is>
      </c>
      <c r="H15582" s="45" t="n">
        <v>1</v>
      </c>
      <c r="I15582" s="22" t="n">
        <v>1</v>
      </c>
      <c r="J15582" s="22" t="n">
        <v>0</v>
      </c>
      <c r="K15582" s="22" t="n">
        <v>0</v>
      </c>
      <c r="L15582" s="24" t="n"/>
      <c r="M15582" s="25" t="n"/>
      <c r="N15582" s="25" t="n">
        <v>68.40572862964707</v>
      </c>
      <c r="O15582" s="25" t="n"/>
      <c r="P15582" s="22" t="n"/>
      <c r="Q15582" s="22" t="n">
        <v>77.10696826655577</v>
      </c>
      <c r="R15582" s="25" t="n"/>
      <c r="S15582" s="23" t="n"/>
      <c r="T15582" s="48" t="n"/>
    </row>
    <row r="15583">
      <c r="A15583" s="44" t="inlineStr">
        <is>
          <t>Adrian Wibowo | Los Angeles FC | 2025-26</t>
        </is>
      </c>
      <c r="B15583" s="31" t="inlineStr">
        <is>
          <t>Adrian Wibowo</t>
        </is>
      </c>
      <c r="C15583" s="44" t="inlineStr">
        <is>
          <t>2025-26</t>
        </is>
      </c>
      <c r="D15583" s="22" t="n">
        <v>20</v>
      </c>
      <c r="E15583" s="44" t="inlineStr">
        <is>
          <t>DC</t>
        </is>
      </c>
      <c r="F15583" s="23" t="inlineStr">
        <is>
          <t>Los Angeles FC</t>
        </is>
      </c>
      <c r="G15583" s="23" t="inlineStr">
        <is>
          <t>MLS</t>
        </is>
      </c>
      <c r="H15583" s="45" t="n">
        <v>16</v>
      </c>
      <c r="I15583" s="22" t="n">
        <v>2</v>
      </c>
      <c r="J15583" s="22" t="n">
        <v>0</v>
      </c>
      <c r="K15583" s="22" t="n">
        <v>0</v>
      </c>
      <c r="L15583" s="24" t="n"/>
      <c r="M15583" s="25" t="n"/>
      <c r="N15583" s="25" t="n">
        <v>66.45223811478756</v>
      </c>
      <c r="O15583" s="25" t="n"/>
      <c r="P15583" s="22" t="n"/>
      <c r="Q15583" s="22" t="n">
        <v>69.65960253961109</v>
      </c>
      <c r="R15583" s="25" t="n"/>
      <c r="S15583" s="23" t="inlineStr">
        <is>
          <t>Delantero de área</t>
        </is>
      </c>
      <c r="T15583" s="48" t="n"/>
    </row>
    <row r="15584">
      <c r="A15584" s="44" t="inlineStr">
        <is>
          <t>Adrià Altimira | Deportivo La Coruña | 2025-26</t>
        </is>
      </c>
      <c r="B15584" s="31" t="inlineStr">
        <is>
          <t>Adrià Altimira</t>
        </is>
      </c>
      <c r="C15584" s="44" t="inlineStr">
        <is>
          <t>2025-26</t>
        </is>
      </c>
      <c r="D15584" s="22" t="n">
        <v>24</v>
      </c>
      <c r="E15584" s="44" t="inlineStr">
        <is>
          <t>LD</t>
        </is>
      </c>
      <c r="F15584" s="23" t="inlineStr">
        <is>
          <t>Deportivo La Coruña</t>
        </is>
      </c>
      <c r="G15584" s="23" t="inlineStr">
        <is>
          <t>LaLiga</t>
        </is>
      </c>
      <c r="H15584" s="45" t="n">
        <v>2228</v>
      </c>
      <c r="I15584" s="22" t="n">
        <v>27</v>
      </c>
      <c r="J15584" s="22" t="n">
        <v>1</v>
      </c>
      <c r="K15584" s="22" t="n">
        <v>5</v>
      </c>
      <c r="L15584" s="24" t="n"/>
      <c r="M15584" s="25" t="n"/>
      <c r="N15584" s="25" t="n">
        <v>75.2740977940332</v>
      </c>
      <c r="O15584" s="25" t="n">
        <v>63.03794150363699</v>
      </c>
      <c r="P15584" s="22" t="n">
        <v>51.09969887094913</v>
      </c>
      <c r="Q15584" s="22" t="n">
        <v>75.62882654866445</v>
      </c>
      <c r="R15584" s="25" t="n"/>
      <c r="S15584" s="23" t="n"/>
      <c r="T15584" s="48" t="n"/>
    </row>
    <row r="15585">
      <c r="A15585" s="44" t="inlineStr">
        <is>
          <t>Adrián San Miguel | Real Betis | 2025-26</t>
        </is>
      </c>
      <c r="B15585" s="31" t="inlineStr">
        <is>
          <t>Adrián San Miguel</t>
        </is>
      </c>
      <c r="C15585" s="44" t="inlineStr">
        <is>
          <t>2025-26</t>
        </is>
      </c>
      <c r="D15585" s="22" t="n">
        <v>39</v>
      </c>
      <c r="E15585" s="44" t="inlineStr">
        <is>
          <t>POR</t>
        </is>
      </c>
      <c r="F15585" s="23" t="inlineStr">
        <is>
          <t>Real Betis</t>
        </is>
      </c>
      <c r="G15585" s="23" t="inlineStr">
        <is>
          <t>LaLiga</t>
        </is>
      </c>
      <c r="H15585" s="45" t="n">
        <v>540</v>
      </c>
      <c r="I15585" s="22" t="n">
        <v>6</v>
      </c>
      <c r="J15585" s="22" t="n"/>
      <c r="K15585" s="22" t="n"/>
      <c r="L15585" s="24" t="n"/>
      <c r="M15585" s="25" t="n"/>
      <c r="N15585" s="25" t="n">
        <v>75.35517540951389</v>
      </c>
      <c r="O15585" s="25" t="n">
        <v>47.86020134289321</v>
      </c>
      <c r="P15585" s="22" t="n"/>
      <c r="Q15585" s="22" t="n">
        <v>86.64444371690659</v>
      </c>
      <c r="R15585" s="25" t="n"/>
      <c r="S15585" s="23" t="n"/>
      <c r="T15585" s="48" t="n"/>
    </row>
    <row r="15586">
      <c r="A15586" s="44" t="inlineStr">
        <is>
          <t>Adson | Vasco | 2025-26</t>
        </is>
      </c>
      <c r="B15586" s="31" t="inlineStr">
        <is>
          <t>Adson</t>
        </is>
      </c>
      <c r="C15586" s="44" t="inlineStr">
        <is>
          <t>2025-26</t>
        </is>
      </c>
      <c r="D15586" s="22" t="n">
        <v>25</v>
      </c>
      <c r="E15586" s="44" t="inlineStr">
        <is>
          <t>DC</t>
        </is>
      </c>
      <c r="F15586" s="23" t="inlineStr">
        <is>
          <t>Vasco</t>
        </is>
      </c>
      <c r="G15586" s="23" t="inlineStr">
        <is>
          <t>Brasileirão</t>
        </is>
      </c>
      <c r="H15586" s="45" t="n">
        <v>311</v>
      </c>
      <c r="I15586" s="22" t="n">
        <v>16</v>
      </c>
      <c r="J15586" s="22" t="n">
        <v>0</v>
      </c>
      <c r="K15586" s="22" t="n">
        <v>0</v>
      </c>
      <c r="L15586" s="24" t="n"/>
      <c r="M15586" s="25" t="n"/>
      <c r="N15586" s="25" t="n">
        <v>69.80373188780523</v>
      </c>
      <c r="O15586" s="25" t="n">
        <v>43.60897785058017</v>
      </c>
      <c r="P15586" s="22" t="n">
        <v>28.20275444520624</v>
      </c>
      <c r="Q15586" s="22" t="n">
        <v>79.61156658566188</v>
      </c>
      <c r="R15586" s="25" t="n"/>
      <c r="S15586" s="23" t="inlineStr">
        <is>
          <t>Delantero de área</t>
        </is>
      </c>
      <c r="T15586" s="48" t="n"/>
    </row>
    <row r="15587">
      <c r="A15587" s="44" t="inlineStr">
        <is>
          <t>Afonso Patrão | KVC Westerlo | 2025-26</t>
        </is>
      </c>
      <c r="B15587" s="31" t="inlineStr">
        <is>
          <t>Afonso Patrão</t>
        </is>
      </c>
      <c r="C15587" s="44" t="inlineStr">
        <is>
          <t>2025-26</t>
        </is>
      </c>
      <c r="D15587" s="22" t="n">
        <v>19</v>
      </c>
      <c r="E15587" s="44" t="inlineStr">
        <is>
          <t>DC</t>
        </is>
      </c>
      <c r="F15587" s="23" t="inlineStr">
        <is>
          <t>KVC Westerlo</t>
        </is>
      </c>
      <c r="G15587" s="23" t="inlineStr">
        <is>
          <t>Liga Belga</t>
        </is>
      </c>
      <c r="H15587" s="45" t="n">
        <v>222</v>
      </c>
      <c r="I15587" s="22" t="n">
        <v>11</v>
      </c>
      <c r="J15587" s="22" t="n">
        <v>1</v>
      </c>
      <c r="K15587" s="22" t="n">
        <v>0</v>
      </c>
      <c r="L15587" s="24" t="n"/>
      <c r="M15587" s="25" t="n"/>
      <c r="N15587" s="25" t="n">
        <v>67.42042887220543</v>
      </c>
      <c r="O15587" s="25" t="n">
        <v>45.12820257552202</v>
      </c>
      <c r="P15587" s="22" t="n">
        <v>40.0172362244018</v>
      </c>
      <c r="Q15587" s="22" t="n">
        <v>70.90453624774779</v>
      </c>
      <c r="R15587" s="25" t="n"/>
      <c r="S15587" s="23" t="inlineStr">
        <is>
          <t>Delantero de área</t>
        </is>
      </c>
      <c r="T15587" s="48" t="n"/>
    </row>
    <row r="15588">
      <c r="A15588" s="44" t="inlineStr">
        <is>
          <t>Afonso Sousa | Samsunspor | 2025-26</t>
        </is>
      </c>
      <c r="B15588" s="31" t="inlineStr">
        <is>
          <t>Afonso Sousa</t>
        </is>
      </c>
      <c r="C15588" s="44" t="inlineStr">
        <is>
          <t>2025-26</t>
        </is>
      </c>
      <c r="D15588" s="22" t="n">
        <v>26</v>
      </c>
      <c r="E15588" s="44" t="inlineStr">
        <is>
          <t>MC</t>
        </is>
      </c>
      <c r="F15588" s="23" t="inlineStr">
        <is>
          <t>Samsunspor</t>
        </is>
      </c>
      <c r="G15588" s="23" t="inlineStr">
        <is>
          <t>Süper Lig</t>
        </is>
      </c>
      <c r="H15588" s="45" t="n">
        <v>333</v>
      </c>
      <c r="I15588" s="22" t="n">
        <v>11</v>
      </c>
      <c r="J15588" s="22" t="n">
        <v>1</v>
      </c>
      <c r="K15588" s="22" t="n">
        <v>2</v>
      </c>
      <c r="L15588" s="24" t="n"/>
      <c r="M15588" s="25" t="n"/>
      <c r="N15588" s="25" t="n">
        <v>67.26328472160938</v>
      </c>
      <c r="O15588" s="25" t="n">
        <v>55.12661231074379</v>
      </c>
      <c r="P15588" s="22" t="n">
        <v>56.24012630744986</v>
      </c>
      <c r="Q15588" s="22" t="n">
        <v>70.8822808730318</v>
      </c>
      <c r="R15588" s="25" t="n"/>
      <c r="S15588" s="23" t="n"/>
      <c r="T15588" s="48" t="n"/>
    </row>
    <row r="15589">
      <c r="A15589" s="44" t="inlineStr">
        <is>
          <t>Ageu | Hearts | 2025-26</t>
        </is>
      </c>
      <c r="B15589" s="31" t="inlineStr">
        <is>
          <t>Ageu</t>
        </is>
      </c>
      <c r="C15589" s="44" t="inlineStr">
        <is>
          <t>2025-26</t>
        </is>
      </c>
      <c r="D15589" s="22" t="n">
        <v>24</v>
      </c>
      <c r="E15589" s="44" t="inlineStr">
        <is>
          <t>MC</t>
        </is>
      </c>
      <c r="F15589" s="23" t="inlineStr">
        <is>
          <t>Hearts</t>
        </is>
      </c>
      <c r="G15589" s="23" t="inlineStr">
        <is>
          <t>Scottish Premiership</t>
        </is>
      </c>
      <c r="H15589" s="45" t="n">
        <v>126</v>
      </c>
      <c r="I15589" s="22" t="n">
        <v>7</v>
      </c>
      <c r="J15589" s="22" t="n">
        <v>0</v>
      </c>
      <c r="K15589" s="22" t="n">
        <v>0</v>
      </c>
      <c r="L15589" s="24" t="n"/>
      <c r="M15589" s="25" t="n"/>
      <c r="N15589" s="25" t="n">
        <v>65.66044315280435</v>
      </c>
      <c r="O15589" s="25" t="n">
        <v>49.06369478254437</v>
      </c>
      <c r="P15589" s="22" t="n"/>
      <c r="Q15589" s="22" t="n">
        <v>69.11441579210111</v>
      </c>
      <c r="R15589" s="25" t="n"/>
      <c r="S15589" s="23" t="n"/>
      <c r="T15589" s="48" t="n"/>
    </row>
    <row r="15590">
      <c r="A15590" s="44" t="inlineStr">
        <is>
          <t>Agustin Baldi | Belgrano | 2025-26</t>
        </is>
      </c>
      <c r="B15590" s="31" t="inlineStr">
        <is>
          <t>Agustin Baldi</t>
        </is>
      </c>
      <c r="C15590" s="44" t="inlineStr">
        <is>
          <t>2025-26</t>
        </is>
      </c>
      <c r="D15590" s="22" t="n">
        <v>24</v>
      </c>
      <c r="E15590" s="44" t="inlineStr">
        <is>
          <t>MC</t>
        </is>
      </c>
      <c r="F15590" s="23" t="inlineStr">
        <is>
          <t>Belgrano</t>
        </is>
      </c>
      <c r="G15590" s="23" t="inlineStr">
        <is>
          <t>Liga Argentina</t>
        </is>
      </c>
      <c r="H15590" s="45" t="n">
        <v>45</v>
      </c>
      <c r="I15590" s="22" t="n">
        <v>1</v>
      </c>
      <c r="J15590" s="22" t="n">
        <v>0</v>
      </c>
      <c r="K15590" s="22" t="n">
        <v>0</v>
      </c>
      <c r="L15590" s="24" t="n"/>
      <c r="M15590" s="25" t="n"/>
      <c r="N15590" s="25" t="n">
        <v>67.56660138351042</v>
      </c>
      <c r="O15590" s="25" t="n"/>
      <c r="P15590" s="22" t="n"/>
      <c r="Q15590" s="22" t="n">
        <v>73.68731146122566</v>
      </c>
      <c r="R15590" s="25" t="n"/>
      <c r="S15590" s="23" t="n"/>
      <c r="T15590" s="48" t="n"/>
    </row>
    <row r="15591">
      <c r="A15591" s="44" t="inlineStr">
        <is>
          <t>Agustín Albarracín | Cagliari | 2025-26</t>
        </is>
      </c>
      <c r="B15591" s="31" t="inlineStr">
        <is>
          <t>Agustín Albarracín</t>
        </is>
      </c>
      <c r="C15591" s="44" t="inlineStr">
        <is>
          <t>2025-26</t>
        </is>
      </c>
      <c r="D15591" s="22" t="n">
        <v>19</v>
      </c>
      <c r="E15591" s="44" t="inlineStr">
        <is>
          <t>EI</t>
        </is>
      </c>
      <c r="F15591" s="23" t="inlineStr">
        <is>
          <t>Cagliari</t>
        </is>
      </c>
      <c r="G15591" s="23" t="inlineStr">
        <is>
          <t>Serie A</t>
        </is>
      </c>
      <c r="H15591" s="45" t="n">
        <v>31</v>
      </c>
      <c r="I15591" s="22" t="n">
        <v>2</v>
      </c>
      <c r="J15591" s="22" t="n">
        <v>0</v>
      </c>
      <c r="K15591" s="22" t="n">
        <v>0</v>
      </c>
      <c r="L15591" s="24" t="n"/>
      <c r="M15591" s="25" t="n"/>
      <c r="N15591" s="25" t="n">
        <v>73.36236391952329</v>
      </c>
      <c r="O15591" s="25" t="n"/>
      <c r="P15591" s="22" t="n"/>
      <c r="Q15591" s="22" t="n">
        <v>87.60748499691546</v>
      </c>
      <c r="R15591" s="25" t="n"/>
      <c r="S15591" s="23" t="inlineStr">
        <is>
          <t>Delantero avanzado</t>
        </is>
      </c>
      <c r="T15591" s="48" t="n"/>
    </row>
    <row r="15592">
      <c r="A15592" s="44" t="inlineStr">
        <is>
          <t>Agustín Bravo | Rosario Central | 2025-26</t>
        </is>
      </c>
      <c r="B15592" s="31" t="inlineStr">
        <is>
          <t>Agustín Bravo</t>
        </is>
      </c>
      <c r="C15592" s="44" t="inlineStr">
        <is>
          <t>2025-26</t>
        </is>
      </c>
      <c r="D15592" s="22" t="n">
        <v>25</v>
      </c>
      <c r="E15592" s="44" t="inlineStr">
        <is>
          <t>DFC</t>
        </is>
      </c>
      <c r="F15592" s="23" t="inlineStr">
        <is>
          <t>Rosario Central</t>
        </is>
      </c>
      <c r="G15592" s="23" t="inlineStr">
        <is>
          <t>Liga Argentina</t>
        </is>
      </c>
      <c r="H15592" s="45" t="n">
        <v>197</v>
      </c>
      <c r="I15592" s="22" t="n">
        <v>3</v>
      </c>
      <c r="J15592" s="22" t="n">
        <v>0</v>
      </c>
      <c r="K15592" s="22" t="n">
        <v>0</v>
      </c>
      <c r="L15592" s="24" t="n"/>
      <c r="M15592" s="25" t="n"/>
      <c r="N15592" s="25" t="n">
        <v>68.63674868789417</v>
      </c>
      <c r="O15592" s="25" t="n">
        <v>56.77380104075695</v>
      </c>
      <c r="P15592" s="22" t="n"/>
      <c r="Q15592" s="22" t="n">
        <v>73.90306984156095</v>
      </c>
      <c r="R15592" s="25" t="n"/>
      <c r="S15592" s="23" t="n"/>
      <c r="T15592" s="48" t="n"/>
    </row>
    <row r="15593">
      <c r="A15593" s="44" t="inlineStr">
        <is>
          <t>Agustín De la Cuesta | River Plate | 2025-26</t>
        </is>
      </c>
      <c r="B15593" s="31" t="inlineStr">
        <is>
          <t>Agustín De la Cuesta</t>
        </is>
      </c>
      <c r="C15593" s="44" t="inlineStr">
        <is>
          <t>2025-26</t>
        </is>
      </c>
      <c r="D15593" s="22" t="n">
        <v>20</v>
      </c>
      <c r="E15593" s="44" t="inlineStr">
        <is>
          <t>MC</t>
        </is>
      </c>
      <c r="F15593" s="23" t="inlineStr">
        <is>
          <t>River Plate</t>
        </is>
      </c>
      <c r="G15593" s="23" t="inlineStr">
        <is>
          <t>Liga Argentina</t>
        </is>
      </c>
      <c r="H15593" s="45" t="n">
        <v>62</v>
      </c>
      <c r="I15593" s="22" t="n">
        <v>1</v>
      </c>
      <c r="J15593" s="22" t="n">
        <v>0</v>
      </c>
      <c r="K15593" s="22" t="n">
        <v>0</v>
      </c>
      <c r="L15593" s="24" t="n"/>
      <c r="M15593" s="25" t="n"/>
      <c r="N15593" s="25" t="n">
        <v>67.24076883823423</v>
      </c>
      <c r="O15593" s="25" t="n"/>
      <c r="P15593" s="22" t="n"/>
      <c r="Q15593" s="22" t="n">
        <v>73.22388728018049</v>
      </c>
      <c r="R15593" s="25" t="n"/>
      <c r="S15593" s="23" t="n"/>
      <c r="T15593" s="48" t="n"/>
    </row>
    <row r="15594">
      <c r="A15594" s="44" t="inlineStr">
        <is>
          <t>Agustín Lastra | Independiente Rivadavia | 2025-26</t>
        </is>
      </c>
      <c r="B15594" s="31" t="inlineStr">
        <is>
          <t>Agustín Lastra</t>
        </is>
      </c>
      <c r="C15594" s="44" t="inlineStr">
        <is>
          <t>2025-26</t>
        </is>
      </c>
      <c r="D15594" s="22" t="n">
        <v>25</v>
      </c>
      <c r="E15594" s="44" t="inlineStr">
        <is>
          <t>POR</t>
        </is>
      </c>
      <c r="F15594" s="23" t="inlineStr">
        <is>
          <t>Independiente Rivadavia</t>
        </is>
      </c>
      <c r="G15594" s="23" t="inlineStr">
        <is>
          <t>Liga Argentina</t>
        </is>
      </c>
      <c r="H15594" s="45" t="n">
        <v>90</v>
      </c>
      <c r="I15594" s="22" t="n">
        <v>1</v>
      </c>
      <c r="J15594" s="22" t="n"/>
      <c r="K15594" s="22" t="n"/>
      <c r="L15594" s="24" t="n"/>
      <c r="M15594" s="25" t="n"/>
      <c r="N15594" s="25" t="n">
        <v>66.52260516794681</v>
      </c>
      <c r="O15594" s="25" t="n"/>
      <c r="P15594" s="22" t="n"/>
      <c r="Q15594" s="22" t="n">
        <v>72.98433247083807</v>
      </c>
      <c r="R15594" s="25" t="n"/>
      <c r="S15594" s="23" t="n"/>
      <c r="T15594" s="48" t="n"/>
    </row>
    <row r="15595">
      <c r="A15595" s="44" t="inlineStr">
        <is>
          <t>Agustín Martegani | Boca Juniors | 2025-26</t>
        </is>
      </c>
      <c r="B15595" s="31" t="inlineStr">
        <is>
          <t>Agustín Martegani</t>
        </is>
      </c>
      <c r="C15595" s="44" t="inlineStr">
        <is>
          <t>2025-26</t>
        </is>
      </c>
      <c r="D15595" s="22" t="n">
        <v>26</v>
      </c>
      <c r="E15595" s="44" t="inlineStr">
        <is>
          <t>MC</t>
        </is>
      </c>
      <c r="F15595" s="23" t="inlineStr">
        <is>
          <t>Boca Juniors</t>
        </is>
      </c>
      <c r="G15595" s="23" t="inlineStr">
        <is>
          <t>Liga Argentina</t>
        </is>
      </c>
      <c r="H15595" s="45" t="n">
        <v>91</v>
      </c>
      <c r="I15595" s="22" t="n">
        <v>2</v>
      </c>
      <c r="J15595" s="22" t="n">
        <v>0</v>
      </c>
      <c r="K15595" s="22" t="n">
        <v>0</v>
      </c>
      <c r="L15595" s="24" t="n"/>
      <c r="M15595" s="25" t="n"/>
      <c r="N15595" s="25" t="n">
        <v>67.69656521738679</v>
      </c>
      <c r="O15595" s="25" t="n"/>
      <c r="P15595" s="22" t="n"/>
      <c r="Q15595" s="22" t="n">
        <v>72.01613793344626</v>
      </c>
      <c r="R15595" s="25" t="n"/>
      <c r="S15595" s="23" t="n"/>
      <c r="T15595" s="48" t="n"/>
    </row>
    <row r="15596">
      <c r="A15596" s="44" t="inlineStr">
        <is>
          <t>Agustín Molina | Sarmiento | 2025-26</t>
        </is>
      </c>
      <c r="B15596" s="31" t="inlineStr">
        <is>
          <t>Agustín Molina</t>
        </is>
      </c>
      <c r="C15596" s="44" t="inlineStr">
        <is>
          <t>2025-26</t>
        </is>
      </c>
      <c r="D15596" s="22" t="n">
        <v>20</v>
      </c>
      <c r="E15596" s="44" t="inlineStr">
        <is>
          <t>DC</t>
        </is>
      </c>
      <c r="F15596" s="23" t="inlineStr">
        <is>
          <t>Sarmiento</t>
        </is>
      </c>
      <c r="G15596" s="23" t="inlineStr">
        <is>
          <t>Liga Argentina</t>
        </is>
      </c>
      <c r="H15596" s="45" t="n">
        <v>56</v>
      </c>
      <c r="I15596" s="22" t="n">
        <v>3</v>
      </c>
      <c r="J15596" s="22" t="n">
        <v>0</v>
      </c>
      <c r="K15596" s="22" t="n">
        <v>0</v>
      </c>
      <c r="L15596" s="24" t="n"/>
      <c r="M15596" s="25" t="n"/>
      <c r="N15596" s="25" t="n">
        <v>67.49149293875692</v>
      </c>
      <c r="O15596" s="25" t="n">
        <v>45.43640001137982</v>
      </c>
      <c r="P15596" s="22" t="n"/>
      <c r="Q15596" s="22" t="n">
        <v>72.848246665201</v>
      </c>
      <c r="R15596" s="25" t="n"/>
      <c r="S15596" s="23" t="inlineStr">
        <is>
          <t>Delantero de área</t>
        </is>
      </c>
      <c r="T15596" s="48" t="n"/>
    </row>
    <row r="15597">
      <c r="A15597" s="44" t="inlineStr">
        <is>
          <t>Agustín Módica | Rosario Central | 2025-26</t>
        </is>
      </c>
      <c r="B15597" s="31" t="inlineStr">
        <is>
          <t>Agustín Módica</t>
        </is>
      </c>
      <c r="C15597" s="44" t="inlineStr">
        <is>
          <t>2025-26</t>
        </is>
      </c>
      <c r="D15597" s="22" t="n">
        <v>22</v>
      </c>
      <c r="E15597" s="44" t="inlineStr">
        <is>
          <t>DC</t>
        </is>
      </c>
      <c r="F15597" s="23" t="inlineStr">
        <is>
          <t>Rosario Central</t>
        </is>
      </c>
      <c r="G15597" s="23" t="inlineStr">
        <is>
          <t>Liga Argentina</t>
        </is>
      </c>
      <c r="H15597" s="45" t="n">
        <v>62</v>
      </c>
      <c r="I15597" s="22" t="n">
        <v>5</v>
      </c>
      <c r="J15597" s="22" t="n">
        <v>0</v>
      </c>
      <c r="K15597" s="22" t="n">
        <v>0</v>
      </c>
      <c r="L15597" s="24" t="n"/>
      <c r="M15597" s="25" t="n"/>
      <c r="N15597" s="25" t="n">
        <v>67.30155214333897</v>
      </c>
      <c r="O15597" s="25" t="n">
        <v>42.98142883120047</v>
      </c>
      <c r="P15597" s="22" t="n"/>
      <c r="Q15597" s="22" t="n">
        <v>71.48917212444489</v>
      </c>
      <c r="R15597" s="25" t="n"/>
      <c r="S15597" s="23" t="inlineStr">
        <is>
          <t>Delantero de área</t>
        </is>
      </c>
      <c r="T15597" s="48" t="n"/>
    </row>
    <row r="15598">
      <c r="A15598" s="44" t="inlineStr">
        <is>
          <t>Agustín Obando | Banfield | 2025-26</t>
        </is>
      </c>
      <c r="B15598" s="31" t="inlineStr">
        <is>
          <t>Agustín Obando</t>
        </is>
      </c>
      <c r="C15598" s="44" t="inlineStr">
        <is>
          <t>2025-26</t>
        </is>
      </c>
      <c r="D15598" s="22" t="n">
        <v>26</v>
      </c>
      <c r="E15598" s="44" t="inlineStr">
        <is>
          <t>DC</t>
        </is>
      </c>
      <c r="F15598" s="23" t="inlineStr">
        <is>
          <t>Banfield</t>
        </is>
      </c>
      <c r="G15598" s="23" t="inlineStr">
        <is>
          <t>Liga Argentina</t>
        </is>
      </c>
      <c r="H15598" s="45" t="n">
        <v>116</v>
      </c>
      <c r="I15598" s="22" t="n">
        <v>5</v>
      </c>
      <c r="J15598" s="22" t="n">
        <v>0</v>
      </c>
      <c r="K15598" s="22" t="n">
        <v>0</v>
      </c>
      <c r="L15598" s="24" t="n"/>
      <c r="M15598" s="25" t="n"/>
      <c r="N15598" s="25" t="n">
        <v>67.72896464879264</v>
      </c>
      <c r="O15598" s="25" t="n">
        <v>45.97431596899808</v>
      </c>
      <c r="P15598" s="22" t="n"/>
      <c r="Q15598" s="22" t="n">
        <v>72.35831988770275</v>
      </c>
      <c r="R15598" s="25" t="n"/>
      <c r="S15598" s="23" t="inlineStr">
        <is>
          <t>Delantero de área</t>
        </is>
      </c>
      <c r="T15598" s="48" t="n"/>
    </row>
    <row r="15599">
      <c r="A15599" s="44" t="inlineStr">
        <is>
          <t>Agustín Obregón | River Plate | 2025-26</t>
        </is>
      </c>
      <c r="B15599" s="31" t="inlineStr">
        <is>
          <t>Agustín Obregón</t>
        </is>
      </c>
      <c r="C15599" s="44" t="inlineStr">
        <is>
          <t>2025-26</t>
        </is>
      </c>
      <c r="D15599" s="22" t="n">
        <v>20</v>
      </c>
      <c r="E15599" s="44" t="inlineStr">
        <is>
          <t>DFC</t>
        </is>
      </c>
      <c r="F15599" s="23" t="inlineStr">
        <is>
          <t>River Plate</t>
        </is>
      </c>
      <c r="G15599" s="23" t="inlineStr">
        <is>
          <t>Liga Argentina</t>
        </is>
      </c>
      <c r="H15599" s="45" t="n">
        <v>69</v>
      </c>
      <c r="I15599" s="22" t="n">
        <v>1</v>
      </c>
      <c r="J15599" s="22" t="n">
        <v>0</v>
      </c>
      <c r="K15599" s="22" t="n">
        <v>0</v>
      </c>
      <c r="L15599" s="24" t="n"/>
      <c r="M15599" s="25" t="n"/>
      <c r="N15599" s="25" t="n">
        <v>68.25401901736745</v>
      </c>
      <c r="O15599" s="25" t="n"/>
      <c r="P15599" s="22" t="n"/>
      <c r="Q15599" s="22" t="n">
        <v>73.89793387917672</v>
      </c>
      <c r="R15599" s="25" t="n"/>
      <c r="S15599" s="23" t="n"/>
      <c r="T15599" s="48" t="n"/>
    </row>
    <row r="15600">
      <c r="A15600" s="44" t="inlineStr">
        <is>
          <t>Agustín Seyral | Sarmiento | 2025-26</t>
        </is>
      </c>
      <c r="B15600" s="31" t="inlineStr">
        <is>
          <t>Agustín Seyral</t>
        </is>
      </c>
      <c r="C15600" s="44" t="inlineStr">
        <is>
          <t>2025-26</t>
        </is>
      </c>
      <c r="D15600" s="22" t="n">
        <v>21</v>
      </c>
      <c r="E15600" s="44" t="inlineStr">
        <is>
          <t>DFC</t>
        </is>
      </c>
      <c r="F15600" s="23" t="inlineStr">
        <is>
          <t>Sarmiento</t>
        </is>
      </c>
      <c r="G15600" s="23" t="inlineStr">
        <is>
          <t>Liga Argentina</t>
        </is>
      </c>
      <c r="H15600" s="45" t="n">
        <v>95</v>
      </c>
      <c r="I15600" s="22" t="n">
        <v>5</v>
      </c>
      <c r="J15600" s="22" t="n">
        <v>0</v>
      </c>
      <c r="K15600" s="22" t="n">
        <v>0</v>
      </c>
      <c r="L15600" s="24" t="n"/>
      <c r="M15600" s="25" t="n"/>
      <c r="N15600" s="25" t="n">
        <v>68.54560617626134</v>
      </c>
      <c r="O15600" s="25" t="n">
        <v>79.9966001203846</v>
      </c>
      <c r="P15600" s="22" t="n"/>
      <c r="Q15600" s="22" t="n">
        <v>74.12506006852131</v>
      </c>
      <c r="R15600" s="25" t="n"/>
      <c r="S15600" s="23" t="n"/>
      <c r="T15600" s="48" t="n"/>
    </row>
    <row r="15601">
      <c r="A15601" s="44" t="inlineStr">
        <is>
          <t>Agustín Sienra | Defensa y Justicia | 2025-26</t>
        </is>
      </c>
      <c r="B15601" s="31" t="inlineStr">
        <is>
          <t>Agustín Sienra</t>
        </is>
      </c>
      <c r="C15601" s="44" t="inlineStr">
        <is>
          <t>2025-26</t>
        </is>
      </c>
      <c r="D15601" s="22" t="n">
        <v>27</v>
      </c>
      <c r="E15601" s="44" t="inlineStr">
        <is>
          <t>DFC</t>
        </is>
      </c>
      <c r="F15601" s="23" t="inlineStr">
        <is>
          <t>Defensa y Justicia</t>
        </is>
      </c>
      <c r="G15601" s="23" t="inlineStr">
        <is>
          <t>Liga Argentina</t>
        </is>
      </c>
      <c r="H15601" s="45" t="n">
        <v>194</v>
      </c>
      <c r="I15601" s="22" t="n">
        <v>3</v>
      </c>
      <c r="J15601" s="22" t="n">
        <v>0</v>
      </c>
      <c r="K15601" s="22" t="n">
        <v>1</v>
      </c>
      <c r="L15601" s="24" t="n"/>
      <c r="M15601" s="25" t="n"/>
      <c r="N15601" s="25" t="n">
        <v>67.45255123415163</v>
      </c>
      <c r="O15601" s="25" t="n">
        <v>39.38047904742481</v>
      </c>
      <c r="P15601" s="22" t="n"/>
      <c r="Q15601" s="22" t="n">
        <v>73.34314630418918</v>
      </c>
      <c r="R15601" s="25" t="n"/>
      <c r="S15601" s="23" t="n"/>
      <c r="T15601" s="48" t="n"/>
    </row>
    <row r="15602">
      <c r="A15602" s="44" t="inlineStr">
        <is>
          <t>Agustín Valverde | Godoy Cruz | 2025-26</t>
        </is>
      </c>
      <c r="B15602" s="31" t="inlineStr">
        <is>
          <t>Agustín Valverde</t>
        </is>
      </c>
      <c r="C15602" s="44" t="inlineStr">
        <is>
          <t>2025-26</t>
        </is>
      </c>
      <c r="D15602" s="22" t="n">
        <v>24</v>
      </c>
      <c r="E15602" s="44" t="inlineStr">
        <is>
          <t>MC</t>
        </is>
      </c>
      <c r="F15602" s="23" t="inlineStr">
        <is>
          <t>Godoy Cruz</t>
        </is>
      </c>
      <c r="G15602" s="23" t="inlineStr">
        <is>
          <t>Liga Argentina</t>
        </is>
      </c>
      <c r="H15602" s="45" t="n">
        <v>210</v>
      </c>
      <c r="I15602" s="22" t="n">
        <v>5</v>
      </c>
      <c r="J15602" s="22" t="n">
        <v>0</v>
      </c>
      <c r="K15602" s="22" t="n">
        <v>0</v>
      </c>
      <c r="L15602" s="24" t="n"/>
      <c r="M15602" s="25" t="n"/>
      <c r="N15602" s="25" t="n">
        <v>67.9063189442663</v>
      </c>
      <c r="O15602" s="25" t="n">
        <v>62.6333370538964</v>
      </c>
      <c r="P15602" s="22" t="n"/>
      <c r="Q15602" s="22" t="n">
        <v>72.79686584195029</v>
      </c>
      <c r="R15602" s="25" t="n"/>
      <c r="S15602" s="23" t="n"/>
      <c r="T15602" s="48" t="n"/>
    </row>
    <row r="15603">
      <c r="A15603" s="44" t="inlineStr">
        <is>
          <t>Ahmed Abdullahi | Sunderland | 2025-26</t>
        </is>
      </c>
      <c r="B15603" s="31" t="inlineStr">
        <is>
          <t>Ahmed Abdullahi</t>
        </is>
      </c>
      <c r="C15603" s="44" t="inlineStr">
        <is>
          <t>2025-26</t>
        </is>
      </c>
      <c r="D15603" s="22" t="n">
        <v>22</v>
      </c>
      <c r="E15603" s="44" t="inlineStr">
        <is>
          <t>DC</t>
        </is>
      </c>
      <c r="F15603" s="23" t="inlineStr">
        <is>
          <t>Sunderland</t>
        </is>
      </c>
      <c r="G15603" s="23" t="inlineStr">
        <is>
          <t>Premier</t>
        </is>
      </c>
      <c r="H15603" s="45" t="n">
        <v>0</v>
      </c>
      <c r="I15603" s="22" t="n">
        <v>0</v>
      </c>
      <c r="J15603" s="22" t="n">
        <v>0</v>
      </c>
      <c r="K15603" s="22" t="n">
        <v>0</v>
      </c>
      <c r="L15603" s="24" t="n"/>
      <c r="M15603" s="25" t="n"/>
      <c r="N15603" s="25" t="n"/>
      <c r="O15603" s="25" t="n"/>
      <c r="P15603" s="22" t="n"/>
      <c r="Q15603" s="22" t="n"/>
      <c r="R15603" s="25" t="n"/>
      <c r="S15603" s="23" t="n"/>
      <c r="T15603" s="48" t="n"/>
    </row>
    <row r="15604">
      <c r="A15604" s="44" t="inlineStr">
        <is>
          <t>Ahmed Al-Anzi | NEOM SC | 2025-26</t>
        </is>
      </c>
      <c r="B15604" s="31" t="inlineStr">
        <is>
          <t>Ahmed Al-Anzi</t>
        </is>
      </c>
      <c r="C15604" s="44" t="inlineStr">
        <is>
          <t>2025-26</t>
        </is>
      </c>
      <c r="D15604" s="22" t="n">
        <v>22</v>
      </c>
      <c r="E15604" s="44" t="inlineStr">
        <is>
          <t>DC</t>
        </is>
      </c>
      <c r="F15604" s="23" t="inlineStr">
        <is>
          <t>NEOM SC</t>
        </is>
      </c>
      <c r="G15604" s="23" t="inlineStr">
        <is>
          <t>Saudi Pro</t>
        </is>
      </c>
      <c r="H15604" s="45" t="n">
        <v>36</v>
      </c>
      <c r="I15604" s="22" t="n">
        <v>2</v>
      </c>
      <c r="J15604" s="22" t="n">
        <v>0</v>
      </c>
      <c r="K15604" s="22" t="n">
        <v>1</v>
      </c>
      <c r="L15604" s="24" t="n"/>
      <c r="M15604" s="25" t="n"/>
      <c r="N15604" s="25" t="n">
        <v>66.09224969183292</v>
      </c>
      <c r="O15604" s="25" t="n"/>
      <c r="P15604" s="22" t="n"/>
      <c r="Q15604" s="22" t="n">
        <v>69.45672075479582</v>
      </c>
      <c r="R15604" s="25" t="n"/>
      <c r="S15604" s="23" t="inlineStr">
        <is>
          <t>Delantero de área</t>
        </is>
      </c>
      <c r="T15604" s="48" t="n"/>
    </row>
    <row r="15605">
      <c r="A15605" s="44" t="inlineStr">
        <is>
          <t>Ahmed Al-Kassar | Al-Qadsiah | 2025-26</t>
        </is>
      </c>
      <c r="B15605" s="31" t="inlineStr">
        <is>
          <t>Ahmed Al-Kassar</t>
        </is>
      </c>
      <c r="C15605" s="44" t="inlineStr">
        <is>
          <t>2025-26</t>
        </is>
      </c>
      <c r="D15605" s="22" t="n">
        <v>35</v>
      </c>
      <c r="E15605" s="44" t="inlineStr">
        <is>
          <t>POR</t>
        </is>
      </c>
      <c r="F15605" s="23" t="inlineStr">
        <is>
          <t>Al-Qadsiah</t>
        </is>
      </c>
      <c r="G15605" s="23" t="inlineStr">
        <is>
          <t>Saudi Pro</t>
        </is>
      </c>
      <c r="H15605" s="45" t="n">
        <v>205</v>
      </c>
      <c r="I15605" s="22" t="n">
        <v>3</v>
      </c>
      <c r="J15605" s="22" t="n"/>
      <c r="K15605" s="22" t="n"/>
      <c r="L15605" s="24" t="n"/>
      <c r="M15605" s="25" t="n"/>
      <c r="N15605" s="25" t="n">
        <v>68.0257823277075</v>
      </c>
      <c r="O15605" s="25" t="n">
        <v>70.4930931522991</v>
      </c>
      <c r="P15605" s="22" t="n"/>
      <c r="Q15605" s="22" t="n">
        <v>69.48097463517625</v>
      </c>
      <c r="R15605" s="25" t="n"/>
      <c r="S15605" s="23" t="n"/>
      <c r="T15605" s="48" t="n"/>
    </row>
    <row r="15606">
      <c r="A15606" s="44" t="inlineStr">
        <is>
          <t>Ahmed Ali Majrashi | Al-Okhdood | 2025-26</t>
        </is>
      </c>
      <c r="B15606" s="31" t="inlineStr">
        <is>
          <t>Ahmed Ali Majrashi</t>
        </is>
      </c>
      <c r="C15606" s="44" t="inlineStr">
        <is>
          <t>2025-26</t>
        </is>
      </c>
      <c r="D15606" s="22" t="n">
        <v>21</v>
      </c>
      <c r="E15606" s="44" t="inlineStr">
        <is>
          <t>DC</t>
        </is>
      </c>
      <c r="F15606" s="23" t="inlineStr">
        <is>
          <t>Al-Okhdood</t>
        </is>
      </c>
      <c r="G15606" s="23" t="inlineStr">
        <is>
          <t>Saudi Pro</t>
        </is>
      </c>
      <c r="H15606" s="45" t="n">
        <v>6</v>
      </c>
      <c r="I15606" s="22" t="n">
        <v>1</v>
      </c>
      <c r="J15606" s="22" t="n">
        <v>0</v>
      </c>
      <c r="K15606" s="22" t="n">
        <v>0</v>
      </c>
      <c r="L15606" s="24" t="n"/>
      <c r="M15606" s="25" t="n"/>
      <c r="N15606" s="25" t="n">
        <v>65.97574586531331</v>
      </c>
      <c r="O15606" s="25" t="n"/>
      <c r="P15606" s="22" t="n"/>
      <c r="Q15606" s="22" t="n">
        <v>69.62418338526977</v>
      </c>
      <c r="R15606" s="25" t="n"/>
      <c r="S15606" s="23" t="inlineStr">
        <is>
          <t>Delantero de área</t>
        </is>
      </c>
      <c r="T15606" s="48" t="n"/>
    </row>
    <row r="15607">
      <c r="A15607" s="44" t="inlineStr">
        <is>
          <t>Ahmed Bahusayn | Al-Taawoun | 2025-26</t>
        </is>
      </c>
      <c r="B15607" s="31" t="inlineStr">
        <is>
          <t>Ahmed Bahusayn</t>
        </is>
      </c>
      <c r="C15607" s="44" t="inlineStr">
        <is>
          <t>2025-26</t>
        </is>
      </c>
      <c r="D15607" s="22" t="n">
        <v>25</v>
      </c>
      <c r="E15607" s="44" t="inlineStr">
        <is>
          <t>DC</t>
        </is>
      </c>
      <c r="F15607" s="23" t="inlineStr">
        <is>
          <t>Al-Taawoun</t>
        </is>
      </c>
      <c r="G15607" s="23" t="inlineStr">
        <is>
          <t>Saudi Pro</t>
        </is>
      </c>
      <c r="H15607" s="45" t="n">
        <v>294</v>
      </c>
      <c r="I15607" s="22" t="n">
        <v>13</v>
      </c>
      <c r="J15607" s="22" t="n">
        <v>0</v>
      </c>
      <c r="K15607" s="22" t="n">
        <v>0</v>
      </c>
      <c r="L15607" s="24" t="n"/>
      <c r="M15607" s="25" t="n"/>
      <c r="N15607" s="25" t="n">
        <v>65.66520784369693</v>
      </c>
      <c r="O15607" s="25" t="n">
        <v>44.34759125054659</v>
      </c>
      <c r="P15607" s="22" t="n">
        <v>44.362166868159</v>
      </c>
      <c r="Q15607" s="22" t="n">
        <v>65.88807688695447</v>
      </c>
      <c r="R15607" s="25" t="n"/>
      <c r="S15607" s="23" t="inlineStr">
        <is>
          <t>Delantero de área</t>
        </is>
      </c>
      <c r="T15607" s="48" t="n"/>
    </row>
    <row r="15608">
      <c r="A15608" s="44" t="inlineStr">
        <is>
          <t>Ahmed Gabal | Al-Fateh | 2025-26</t>
        </is>
      </c>
      <c r="B15608" s="31" t="inlineStr">
        <is>
          <t>Ahmed Gabal</t>
        </is>
      </c>
      <c r="C15608" s="44" t="inlineStr">
        <is>
          <t>2025-26</t>
        </is>
      </c>
      <c r="D15608" s="22" t="n">
        <v>20</v>
      </c>
      <c r="E15608" s="44" t="inlineStr">
        <is>
          <t>DC</t>
        </is>
      </c>
      <c r="F15608" s="23" t="inlineStr">
        <is>
          <t>Al-Fateh</t>
        </is>
      </c>
      <c r="G15608" s="23" t="inlineStr">
        <is>
          <t>Saudi Pro</t>
        </is>
      </c>
      <c r="H15608" s="45" t="n">
        <v>26</v>
      </c>
      <c r="I15608" s="22" t="n">
        <v>1</v>
      </c>
      <c r="J15608" s="22" t="n">
        <v>0</v>
      </c>
      <c r="K15608" s="22" t="n">
        <v>0</v>
      </c>
      <c r="L15608" s="24" t="n"/>
      <c r="M15608" s="25" t="n"/>
      <c r="N15608" s="25" t="n">
        <v>65.98214786465724</v>
      </c>
      <c r="O15608" s="25" t="n"/>
      <c r="P15608" s="22" t="n"/>
      <c r="Q15608" s="22" t="n">
        <v>69.25675672212023</v>
      </c>
      <c r="R15608" s="25" t="n"/>
      <c r="S15608" s="23" t="inlineStr">
        <is>
          <t>Delantero de área</t>
        </is>
      </c>
      <c r="T15608" s="48" t="n"/>
    </row>
    <row r="15609">
      <c r="A15609" s="44" t="inlineStr">
        <is>
          <t>Ahmed Kutucu | Galatasaray | 2025-26</t>
        </is>
      </c>
      <c r="B15609" s="31" t="inlineStr">
        <is>
          <t>Ahmed Kutucu</t>
        </is>
      </c>
      <c r="C15609" s="44" t="inlineStr">
        <is>
          <t>2025-26</t>
        </is>
      </c>
      <c r="D15609" s="22" t="n">
        <v>26</v>
      </c>
      <c r="E15609" s="44" t="inlineStr">
        <is>
          <t>DC</t>
        </is>
      </c>
      <c r="F15609" s="23" t="inlineStr">
        <is>
          <t>Galatasaray</t>
        </is>
      </c>
      <c r="G15609" s="23" t="inlineStr">
        <is>
          <t>Süper Lig</t>
        </is>
      </c>
      <c r="H15609" s="45" t="n">
        <v>518</v>
      </c>
      <c r="I15609" s="22" t="n">
        <v>18</v>
      </c>
      <c r="J15609" s="22" t="n">
        <v>2</v>
      </c>
      <c r="K15609" s="22" t="n">
        <v>2</v>
      </c>
      <c r="L15609" s="24" t="n"/>
      <c r="M15609" s="25" t="n"/>
      <c r="N15609" s="25" t="n">
        <v>68.59354243849725</v>
      </c>
      <c r="O15609" s="25" t="n">
        <v>48.04841616994305</v>
      </c>
      <c r="P15609" s="22" t="n">
        <v>45.59152672037506</v>
      </c>
      <c r="Q15609" s="22" t="n">
        <v>70.20517621132973</v>
      </c>
      <c r="R15609" s="25" t="n"/>
      <c r="S15609" s="23" t="inlineStr">
        <is>
          <t>Delantero de área</t>
        </is>
      </c>
      <c r="T15609" s="48" t="n"/>
    </row>
    <row r="15610">
      <c r="A15610" s="44" t="inlineStr">
        <is>
          <t>Ahmed Qasem | IF Elfsborg | 2025-26</t>
        </is>
      </c>
      <c r="B15610" s="31" t="inlineStr">
        <is>
          <t>Ahmed Qasem</t>
        </is>
      </c>
      <c r="C15610" s="44" t="inlineStr">
        <is>
          <t>2025-26</t>
        </is>
      </c>
      <c r="D15610" s="22" t="n">
        <v>20</v>
      </c>
      <c r="E15610" s="44" t="inlineStr">
        <is>
          <t>EI</t>
        </is>
      </c>
      <c r="F15610" s="23" t="inlineStr">
        <is>
          <t>IF Elfsborg</t>
        </is>
      </c>
      <c r="G15610" s="23" t="inlineStr">
        <is>
          <t>—</t>
        </is>
      </c>
      <c r="H15610" s="45" t="n">
        <v>180</v>
      </c>
      <c r="I15610" s="22" t="n">
        <v>2</v>
      </c>
      <c r="J15610" s="22" t="n">
        <v>0</v>
      </c>
      <c r="K15610" s="22" t="n">
        <v>0</v>
      </c>
      <c r="L15610" s="24" t="n"/>
      <c r="M15610" s="25" t="n"/>
      <c r="N15610" s="25" t="n">
        <v>64.47011415268739</v>
      </c>
      <c r="O15610" s="25" t="n"/>
      <c r="P15610" s="22" t="n"/>
      <c r="Q15610" s="22" t="n">
        <v>85.60744235364149</v>
      </c>
      <c r="R15610" s="25" t="n"/>
      <c r="S15610" s="23" t="n"/>
      <c r="T15610" s="48" t="n"/>
    </row>
    <row r="15611">
      <c r="A15611" s="44" t="inlineStr">
        <is>
          <t>Ahmet Sağat | Kocaelispor | 2025-26</t>
        </is>
      </c>
      <c r="B15611" s="31" t="inlineStr">
        <is>
          <t>Ahmet Sağat</t>
        </is>
      </c>
      <c r="C15611" s="44" t="inlineStr">
        <is>
          <t>2025-26</t>
        </is>
      </c>
      <c r="D15611" s="22" t="n">
        <v>30</v>
      </c>
      <c r="E15611" s="44" t="inlineStr">
        <is>
          <t>DC</t>
        </is>
      </c>
      <c r="F15611" s="23" t="inlineStr">
        <is>
          <t>Kocaelispor</t>
        </is>
      </c>
      <c r="G15611" s="23" t="inlineStr">
        <is>
          <t>Süper Lig</t>
        </is>
      </c>
      <c r="H15611" s="45" t="n">
        <v>105</v>
      </c>
      <c r="I15611" s="22" t="n">
        <v>4</v>
      </c>
      <c r="J15611" s="22" t="n">
        <v>1</v>
      </c>
      <c r="K15611" s="22" t="n">
        <v>0</v>
      </c>
      <c r="L15611" s="24" t="n"/>
      <c r="M15611" s="25" t="n"/>
      <c r="N15611" s="25" t="n">
        <v>68.23051497732874</v>
      </c>
      <c r="O15611" s="25" t="n">
        <v>70.60204678221795</v>
      </c>
      <c r="P15611" s="22" t="n"/>
      <c r="Q15611" s="22" t="n">
        <v>71.63188140922496</v>
      </c>
      <c r="R15611" s="25" t="n"/>
      <c r="S15611" s="23" t="inlineStr">
        <is>
          <t>Delantero de área</t>
        </is>
      </c>
      <c r="T15611" s="48" t="n"/>
    </row>
    <row r="15612">
      <c r="A15612" s="44" t="inlineStr">
        <is>
          <t>Ahmet Sivri | Karagümrük | 2025-26</t>
        </is>
      </c>
      <c r="B15612" s="31" t="inlineStr">
        <is>
          <t>Ahmet Sivri</t>
        </is>
      </c>
      <c r="C15612" s="44" t="inlineStr">
        <is>
          <t>2025-26</t>
        </is>
      </c>
      <c r="D15612" s="22" t="n">
        <v>27</v>
      </c>
      <c r="E15612" s="44" t="inlineStr">
        <is>
          <t>DC</t>
        </is>
      </c>
      <c r="F15612" s="23" t="inlineStr">
        <is>
          <t>Karagümrük</t>
        </is>
      </c>
      <c r="G15612" s="23" t="inlineStr">
        <is>
          <t>Süper Lig</t>
        </is>
      </c>
      <c r="H15612" s="45" t="n">
        <v>366</v>
      </c>
      <c r="I15612" s="22" t="n">
        <v>11</v>
      </c>
      <c r="J15612" s="22" t="n">
        <v>0</v>
      </c>
      <c r="K15612" s="22" t="n">
        <v>0</v>
      </c>
      <c r="L15612" s="24" t="n"/>
      <c r="M15612" s="25" t="n"/>
      <c r="N15612" s="25" t="n">
        <v>65.88211416558855</v>
      </c>
      <c r="O15612" s="25" t="n">
        <v>41.63684897893793</v>
      </c>
      <c r="P15612" s="22" t="n">
        <v>30.50064456803447</v>
      </c>
      <c r="Q15612" s="22" t="n">
        <v>71.51139856532627</v>
      </c>
      <c r="R15612" s="25" t="n"/>
      <c r="S15612" s="23" t="inlineStr">
        <is>
          <t>Delantero de área</t>
        </is>
      </c>
      <c r="T15612" s="48" t="n"/>
    </row>
    <row r="15613">
      <c r="A15613" s="44" t="inlineStr">
        <is>
          <t>Ahmet Tırpancı | Konyaspor | 2025-26</t>
        </is>
      </c>
      <c r="B15613" s="31" t="inlineStr">
        <is>
          <t>Ahmet Tırpancı</t>
        </is>
      </c>
      <c r="C15613" s="44" t="inlineStr">
        <is>
          <t>2025-26</t>
        </is>
      </c>
      <c r="D15613" s="22" t="n">
        <v>19</v>
      </c>
      <c r="E15613" s="44" t="inlineStr">
        <is>
          <t>DFC</t>
        </is>
      </c>
      <c r="F15613" s="23" t="inlineStr">
        <is>
          <t>Konyaspor</t>
        </is>
      </c>
      <c r="G15613" s="23" t="inlineStr">
        <is>
          <t>Süper Lig</t>
        </is>
      </c>
      <c r="H15613" s="45" t="n">
        <v>7</v>
      </c>
      <c r="I15613" s="22" t="n">
        <v>2</v>
      </c>
      <c r="J15613" s="22" t="n">
        <v>0</v>
      </c>
      <c r="K15613" s="22" t="n">
        <v>0</v>
      </c>
      <c r="L15613" s="24" t="n"/>
      <c r="M15613" s="25" t="n"/>
      <c r="N15613" s="25" t="n">
        <v>67.62988062490486</v>
      </c>
      <c r="O15613" s="25" t="n"/>
      <c r="P15613" s="22" t="n"/>
      <c r="Q15613" s="22" t="n">
        <v>72.34789762596694</v>
      </c>
      <c r="R15613" s="25" t="n"/>
      <c r="S15613" s="23" t="n"/>
      <c r="T15613" s="48" t="n"/>
    </row>
    <row r="15614">
      <c r="A15614" s="44" t="inlineStr">
        <is>
          <t>Ahmet Yıldırım | Trabzonspor | 2025-26</t>
        </is>
      </c>
      <c r="B15614" s="31" t="inlineStr">
        <is>
          <t>Ahmet Yıldırım</t>
        </is>
      </c>
      <c r="C15614" s="44" t="inlineStr">
        <is>
          <t>2025-26</t>
        </is>
      </c>
      <c r="D15614" s="22" t="n">
        <v>19</v>
      </c>
      <c r="E15614" s="44" t="inlineStr">
        <is>
          <t>POR</t>
        </is>
      </c>
      <c r="F15614" s="23" t="inlineStr">
        <is>
          <t>Trabzonspor</t>
        </is>
      </c>
      <c r="G15614" s="23" t="inlineStr">
        <is>
          <t>Süper Lig</t>
        </is>
      </c>
      <c r="H15614" s="45" t="n">
        <v>173</v>
      </c>
      <c r="I15614" s="22" t="n">
        <v>2</v>
      </c>
      <c r="J15614" s="22" t="n"/>
      <c r="K15614" s="22" t="n"/>
      <c r="L15614" s="24" t="n"/>
      <c r="M15614" s="25" t="n"/>
      <c r="N15614" s="25" t="n">
        <v>69.11077336513742</v>
      </c>
      <c r="O15614" s="25" t="n"/>
      <c r="P15614" s="22" t="n"/>
      <c r="Q15614" s="22" t="n">
        <v>73.60375107778223</v>
      </c>
      <c r="R15614" s="25" t="n"/>
      <c r="S15614" s="23" t="n"/>
      <c r="T15614" s="48" t="n"/>
    </row>
    <row r="15615">
      <c r="A15615" s="44" t="inlineStr">
        <is>
          <t>Aidan Denholm | Livingston FC | 2025-26</t>
        </is>
      </c>
      <c r="B15615" s="31" t="inlineStr">
        <is>
          <t>Aidan Denholm</t>
        </is>
      </c>
      <c r="C15615" s="44" t="inlineStr">
        <is>
          <t>2025-26</t>
        </is>
      </c>
      <c r="D15615" s="22" t="n">
        <v>22</v>
      </c>
      <c r="E15615" s="44" t="inlineStr">
        <is>
          <t>MC</t>
        </is>
      </c>
      <c r="F15615" s="23" t="inlineStr">
        <is>
          <t>Livingston FC</t>
        </is>
      </c>
      <c r="G15615" s="23" t="inlineStr">
        <is>
          <t>Scottish Premiership</t>
        </is>
      </c>
      <c r="H15615" s="45" t="n">
        <v>71</v>
      </c>
      <c r="I15615" s="22" t="n">
        <v>3</v>
      </c>
      <c r="J15615" s="22" t="n">
        <v>0</v>
      </c>
      <c r="K15615" s="22" t="n">
        <v>0</v>
      </c>
      <c r="L15615" s="24" t="n"/>
      <c r="M15615" s="25" t="n"/>
      <c r="N15615" s="25" t="n">
        <v>65.05070065055695</v>
      </c>
      <c r="O15615" s="25" t="n">
        <v>52.71608123307457</v>
      </c>
      <c r="P15615" s="22" t="n"/>
      <c r="Q15615" s="22" t="n">
        <v>66.69347681668832</v>
      </c>
      <c r="R15615" s="25" t="n"/>
      <c r="S15615" s="23" t="n"/>
      <c r="T15615" s="48" t="n"/>
    </row>
    <row r="15616">
      <c r="A15616" s="44" t="inlineStr">
        <is>
          <t>Aidan Nesbitt | Falkirk | 2025-26</t>
        </is>
      </c>
      <c r="B15616" s="31" t="inlineStr">
        <is>
          <t>Aidan Nesbitt</t>
        </is>
      </c>
      <c r="C15616" s="44" t="inlineStr">
        <is>
          <t>2025-26</t>
        </is>
      </c>
      <c r="D15616" s="22" t="n">
        <v>29</v>
      </c>
      <c r="E15616" s="44" t="inlineStr">
        <is>
          <t>MC</t>
        </is>
      </c>
      <c r="F15616" s="23" t="inlineStr">
        <is>
          <t>Falkirk</t>
        </is>
      </c>
      <c r="G15616" s="23" t="inlineStr">
        <is>
          <t>Scottish Premiership</t>
        </is>
      </c>
      <c r="H15616" s="45" t="n">
        <v>408</v>
      </c>
      <c r="I15616" s="22" t="n">
        <v>12</v>
      </c>
      <c r="J15616" s="22" t="n">
        <v>0</v>
      </c>
      <c r="K15616" s="22" t="n">
        <v>0</v>
      </c>
      <c r="L15616" s="24" t="n"/>
      <c r="M15616" s="25" t="n"/>
      <c r="N15616" s="25" t="n">
        <v>66.2722824348123</v>
      </c>
      <c r="O15616" s="25" t="n">
        <v>57.02989300488176</v>
      </c>
      <c r="P15616" s="22" t="n">
        <v>54.47975859231101</v>
      </c>
      <c r="Q15616" s="22" t="n">
        <v>67.5811929628063</v>
      </c>
      <c r="R15616" s="25" t="n"/>
      <c r="S15616" s="23" t="n"/>
      <c r="T15616" s="48" t="n"/>
    </row>
    <row r="15617">
      <c r="A15617" s="44" t="inlineStr">
        <is>
          <t>Aiden Hezarkhani | Real Salt Lake | 2025-26</t>
        </is>
      </c>
      <c r="B15617" s="31" t="inlineStr">
        <is>
          <t>Aiden Hezarkhani</t>
        </is>
      </c>
      <c r="C15617" s="44" t="inlineStr">
        <is>
          <t>2025-26</t>
        </is>
      </c>
      <c r="D15617" s="22" t="n">
        <v>19</v>
      </c>
      <c r="E15617" s="44" t="inlineStr">
        <is>
          <t>DC</t>
        </is>
      </c>
      <c r="F15617" s="23" t="inlineStr">
        <is>
          <t>Real Salt Lake</t>
        </is>
      </c>
      <c r="G15617" s="23" t="inlineStr">
        <is>
          <t>MLS</t>
        </is>
      </c>
      <c r="H15617" s="45" t="n">
        <v>57</v>
      </c>
      <c r="I15617" s="22" t="n">
        <v>2</v>
      </c>
      <c r="J15617" s="22" t="n">
        <v>0</v>
      </c>
      <c r="K15617" s="22" t="n">
        <v>0</v>
      </c>
      <c r="L15617" s="24" t="n"/>
      <c r="M15617" s="25" t="n"/>
      <c r="N15617" s="25" t="n">
        <v>66.31187362398487</v>
      </c>
      <c r="O15617" s="25" t="n"/>
      <c r="P15617" s="22" t="n"/>
      <c r="Q15617" s="22" t="n">
        <v>69.6159256351295</v>
      </c>
      <c r="R15617" s="25" t="n"/>
      <c r="S15617" s="23" t="inlineStr">
        <is>
          <t>Delantero de área</t>
        </is>
      </c>
      <c r="T15617" s="48" t="n"/>
    </row>
    <row r="15618">
      <c r="A15618" s="44" t="inlineStr">
        <is>
          <t>Aiden McCallion | Rangers | 2025-26</t>
        </is>
      </c>
      <c r="B15618" s="31" t="inlineStr">
        <is>
          <t>Aiden McCallion</t>
        </is>
      </c>
      <c r="C15618" s="44" t="inlineStr">
        <is>
          <t>2025-26</t>
        </is>
      </c>
      <c r="D15618" s="22" t="n">
        <v>18</v>
      </c>
      <c r="E15618" s="44" t="inlineStr">
        <is>
          <t>MC</t>
        </is>
      </c>
      <c r="F15618" s="23" t="inlineStr">
        <is>
          <t>Rangers</t>
        </is>
      </c>
      <c r="G15618" s="23" t="inlineStr">
        <is>
          <t>Scottish Premiership</t>
        </is>
      </c>
      <c r="H15618" s="45" t="n">
        <v>10</v>
      </c>
      <c r="I15618" s="22" t="n">
        <v>1</v>
      </c>
      <c r="J15618" s="22" t="n">
        <v>0</v>
      </c>
      <c r="K15618" s="22" t="n">
        <v>0</v>
      </c>
      <c r="L15618" s="24" t="n"/>
      <c r="M15618" s="25" t="n"/>
      <c r="N15618" s="25" t="n">
        <v>65.28963878126383</v>
      </c>
      <c r="O15618" s="25" t="n"/>
      <c r="P15618" s="22" t="n"/>
      <c r="Q15618" s="22" t="n">
        <v>67.60207114552168</v>
      </c>
      <c r="R15618" s="25" t="n"/>
      <c r="S15618" s="23" t="n"/>
      <c r="T15618" s="48" t="n"/>
    </row>
    <row r="15619">
      <c r="A15619" s="44" t="inlineStr">
        <is>
          <t>Aiman Dardari | SpVgg Greuther Fürth | 2025-26</t>
        </is>
      </c>
      <c r="B15619" s="31" t="inlineStr">
        <is>
          <t>Aiman Dardari</t>
        </is>
      </c>
      <c r="C15619" s="44" t="inlineStr">
        <is>
          <t>2025-26</t>
        </is>
      </c>
      <c r="D15619" s="22" t="n">
        <v>20</v>
      </c>
      <c r="E15619" s="44" t="inlineStr">
        <is>
          <t>EI</t>
        </is>
      </c>
      <c r="F15619" s="23" t="inlineStr">
        <is>
          <t>SpVgg Greuther Fürth</t>
        </is>
      </c>
      <c r="G15619" s="23" t="inlineStr">
        <is>
          <t>2. Bundesliga</t>
        </is>
      </c>
      <c r="H15619" s="45" t="n">
        <v>147</v>
      </c>
      <c r="I15619" s="22" t="n">
        <v>9</v>
      </c>
      <c r="J15619" s="22" t="n">
        <v>0</v>
      </c>
      <c r="K15619" s="22" t="n">
        <v>1</v>
      </c>
      <c r="L15619" s="24" t="n"/>
      <c r="M15619" s="25" t="n"/>
      <c r="N15619" s="25" t="n">
        <v>65.64055920280956</v>
      </c>
      <c r="O15619" s="25" t="n">
        <v>51.5903540907982</v>
      </c>
      <c r="P15619" s="22" t="n">
        <v>42.05810402446643</v>
      </c>
      <c r="Q15619" s="22" t="n">
        <v>69.83405796422127</v>
      </c>
      <c r="R15619" s="25" t="n"/>
      <c r="S15619" s="23" t="n"/>
      <c r="T15619" s="48" t="n"/>
    </row>
    <row r="15620">
      <c r="A15620" s="44" t="inlineStr">
        <is>
          <t>Airidas Golambeckis | West Ham | 2025-26</t>
        </is>
      </c>
      <c r="B15620" s="31" t="inlineStr">
        <is>
          <t>Airidas Golambeckis</t>
        </is>
      </c>
      <c r="C15620" s="44" t="inlineStr">
        <is>
          <t>2025-26</t>
        </is>
      </c>
      <c r="D15620" s="22" t="n">
        <v>18</v>
      </c>
      <c r="E15620" s="44" t="inlineStr">
        <is>
          <t>DFC</t>
        </is>
      </c>
      <c r="F15620" s="23" t="inlineStr">
        <is>
          <t>West Ham</t>
        </is>
      </c>
      <c r="G15620" s="23" t="inlineStr">
        <is>
          <t>Premier</t>
        </is>
      </c>
      <c r="H15620" s="45" t="n">
        <v>0</v>
      </c>
      <c r="I15620" s="22" t="n">
        <v>0</v>
      </c>
      <c r="J15620" s="22" t="n">
        <v>0</v>
      </c>
      <c r="K15620" s="22" t="n">
        <v>0</v>
      </c>
      <c r="L15620" s="24" t="n"/>
      <c r="M15620" s="25" t="n"/>
      <c r="N15620" s="25" t="n"/>
      <c r="O15620" s="25" t="n"/>
      <c r="P15620" s="22" t="n"/>
      <c r="Q15620" s="22" t="n"/>
      <c r="R15620" s="25" t="n"/>
      <c r="S15620" s="23" t="n"/>
      <c r="T15620" s="48" t="n"/>
    </row>
    <row r="15621">
      <c r="A15621" s="44" t="inlineStr">
        <is>
          <t>Aitor Fernández | CA Osasuna | 2025-26</t>
        </is>
      </c>
      <c r="B15621" s="31" t="inlineStr">
        <is>
          <t>Aitor Fernández</t>
        </is>
      </c>
      <c r="C15621" s="44" t="inlineStr">
        <is>
          <t>2025-26</t>
        </is>
      </c>
      <c r="D15621" s="22" t="n">
        <v>35</v>
      </c>
      <c r="E15621" s="44" t="inlineStr">
        <is>
          <t>POR</t>
        </is>
      </c>
      <c r="F15621" s="23" t="inlineStr">
        <is>
          <t>CA Osasuna</t>
        </is>
      </c>
      <c r="G15621" s="23" t="inlineStr">
        <is>
          <t>LaLiga</t>
        </is>
      </c>
      <c r="H15621" s="45" t="n">
        <v>555</v>
      </c>
      <c r="I15621" s="22" t="n">
        <v>6</v>
      </c>
      <c r="J15621" s="22" t="n"/>
      <c r="K15621" s="22" t="n"/>
      <c r="L15621" s="24" t="n"/>
      <c r="M15621" s="25" t="n"/>
      <c r="N15621" s="25" t="n">
        <v>73.43054748428713</v>
      </c>
      <c r="O15621" s="25" t="n">
        <v>33.90492456453565</v>
      </c>
      <c r="P15621" s="22" t="n"/>
      <c r="Q15621" s="22" t="n">
        <v>85.90613794645114</v>
      </c>
      <c r="R15621" s="25" t="n"/>
      <c r="S15621" s="23" t="n"/>
      <c r="T15621" s="48" t="n"/>
    </row>
    <row r="15622">
      <c r="A15622" s="44" t="inlineStr">
        <is>
          <t>Aitor Mañas | Deportivo Alavés | 2025-26</t>
        </is>
      </c>
      <c r="B15622" s="31" t="inlineStr">
        <is>
          <t>Aitor Mañas</t>
        </is>
      </c>
      <c r="C15622" s="44" t="inlineStr">
        <is>
          <t>2025-26</t>
        </is>
      </c>
      <c r="D15622" s="22" t="n">
        <v>22</v>
      </c>
      <c r="E15622" s="44" t="inlineStr">
        <is>
          <t>DC</t>
        </is>
      </c>
      <c r="F15622" s="23" t="inlineStr">
        <is>
          <t>Deportivo Alavés</t>
        </is>
      </c>
      <c r="G15622" s="23" t="inlineStr">
        <is>
          <t>LaLiga</t>
        </is>
      </c>
      <c r="H15622" s="45" t="n">
        <v>364</v>
      </c>
      <c r="I15622" s="22" t="n">
        <v>13</v>
      </c>
      <c r="J15622" s="22" t="n">
        <v>0</v>
      </c>
      <c r="K15622" s="22" t="n">
        <v>1</v>
      </c>
      <c r="L15622" s="24" t="n"/>
      <c r="M15622" s="25" t="n"/>
      <c r="N15622" s="25" t="n">
        <v>74.96469006641243</v>
      </c>
      <c r="O15622" s="25" t="n">
        <v>54.51126765607593</v>
      </c>
      <c r="P15622" s="22" t="n">
        <v>73.92160969290796</v>
      </c>
      <c r="Q15622" s="22" t="n">
        <v>89.91428789633342</v>
      </c>
      <c r="R15622" s="25" t="n"/>
      <c r="S15622" s="23" t="inlineStr">
        <is>
          <t>Extremo a pierna cambiada</t>
        </is>
      </c>
      <c r="T15622" s="48" t="n"/>
    </row>
    <row r="15623">
      <c r="A15623" s="44" t="inlineStr">
        <is>
          <t>AJ Marcucci | NY Red Bulls | 2025-26</t>
        </is>
      </c>
      <c r="B15623" s="31" t="inlineStr">
        <is>
          <t>AJ Marcucci</t>
        </is>
      </c>
      <c r="C15623" s="44" t="inlineStr">
        <is>
          <t>2025-26</t>
        </is>
      </c>
      <c r="D15623" s="22" t="n">
        <v>27</v>
      </c>
      <c r="E15623" s="44" t="inlineStr">
        <is>
          <t>POR</t>
        </is>
      </c>
      <c r="F15623" s="23" t="inlineStr">
        <is>
          <t>NY Red Bulls</t>
        </is>
      </c>
      <c r="G15623" s="23" t="inlineStr">
        <is>
          <t>MLS</t>
        </is>
      </c>
      <c r="H15623" s="45" t="n">
        <v>660</v>
      </c>
      <c r="I15623" s="22" t="n">
        <v>7</v>
      </c>
      <c r="J15623" s="22" t="n"/>
      <c r="K15623" s="22" t="n"/>
      <c r="L15623" s="24" t="n"/>
      <c r="M15623" s="25" t="n"/>
      <c r="N15623" s="25" t="n">
        <v>68.41475784898414</v>
      </c>
      <c r="O15623" s="25" t="n">
        <v>44.77555760419257</v>
      </c>
      <c r="P15623" s="22" t="n"/>
      <c r="Q15623" s="22" t="n">
        <v>70.90588381145419</v>
      </c>
      <c r="R15623" s="25" t="n"/>
      <c r="S15623" s="23" t="n"/>
      <c r="T15623" s="48" t="n"/>
    </row>
    <row r="15624">
      <c r="A15624" s="44" t="inlineStr">
        <is>
          <t>Aji Alese | Portsmouth FC | 2025-26</t>
        </is>
      </c>
      <c r="B15624" s="31" t="inlineStr">
        <is>
          <t>Aji Alese</t>
        </is>
      </c>
      <c r="C15624" s="44" t="inlineStr">
        <is>
          <t>2025-26</t>
        </is>
      </c>
      <c r="D15624" s="22" t="n">
        <v>25</v>
      </c>
      <c r="E15624" s="44" t="inlineStr">
        <is>
          <t>DFC</t>
        </is>
      </c>
      <c r="F15624" s="23" t="inlineStr">
        <is>
          <t>Portsmouth FC</t>
        </is>
      </c>
      <c r="G15624" s="23" t="inlineStr">
        <is>
          <t>Championship</t>
        </is>
      </c>
      <c r="H15624" s="45" t="n">
        <v>4</v>
      </c>
      <c r="I15624" s="22" t="n">
        <v>1</v>
      </c>
      <c r="J15624" s="22" t="n">
        <v>0</v>
      </c>
      <c r="K15624" s="22" t="n">
        <v>0</v>
      </c>
      <c r="L15624" s="24" t="n"/>
      <c r="M15624" s="25" t="n"/>
      <c r="N15624" s="25" t="n">
        <v>67.60406685822579</v>
      </c>
      <c r="O15624" s="25" t="n"/>
      <c r="P15624" s="22" t="n"/>
      <c r="Q15624" s="22" t="n">
        <v>73.04102003843738</v>
      </c>
      <c r="R15624" s="25" t="n"/>
      <c r="S15624" s="23" t="n"/>
      <c r="T15624" s="48" t="n"/>
    </row>
    <row r="15625">
      <c r="A15625" s="44" t="inlineStr">
        <is>
          <t>Alama Bayo | Círculo Brujas | 2025-26</t>
        </is>
      </c>
      <c r="B15625" s="31" t="inlineStr">
        <is>
          <t>Alama Bayo</t>
        </is>
      </c>
      <c r="C15625" s="44" t="inlineStr">
        <is>
          <t>2025-26</t>
        </is>
      </c>
      <c r="D15625" s="22" t="n">
        <v>20</v>
      </c>
      <c r="E15625" s="44" t="inlineStr">
        <is>
          <t>DC</t>
        </is>
      </c>
      <c r="F15625" s="23" t="inlineStr">
        <is>
          <t>Círculo Brujas</t>
        </is>
      </c>
      <c r="G15625" s="23" t="inlineStr">
        <is>
          <t>Liga Belga</t>
        </is>
      </c>
      <c r="H15625" s="45" t="n">
        <v>57</v>
      </c>
      <c r="I15625" s="22" t="n">
        <v>9</v>
      </c>
      <c r="J15625" s="22" t="n">
        <v>0</v>
      </c>
      <c r="K15625" s="22" t="n">
        <v>0</v>
      </c>
      <c r="L15625" s="24" t="n"/>
      <c r="M15625" s="25" t="n"/>
      <c r="N15625" s="25" t="n">
        <v>68.09637256454944</v>
      </c>
      <c r="O15625" s="25" t="n">
        <v>45.73040144392871</v>
      </c>
      <c r="P15625" s="22" t="n">
        <v>42.08884778180611</v>
      </c>
      <c r="Q15625" s="22" t="n">
        <v>68.8437387489609</v>
      </c>
      <c r="R15625" s="25" t="n"/>
      <c r="S15625" s="23" t="inlineStr">
        <is>
          <t>Delantero de área</t>
        </is>
      </c>
      <c r="T15625" s="48" t="n"/>
    </row>
    <row r="15626">
      <c r="A15626" s="44" t="inlineStr">
        <is>
          <t>Alan Bród | GKS Katowice | 2025-26</t>
        </is>
      </c>
      <c r="B15626" s="31" t="inlineStr">
        <is>
          <t>Alan Bród</t>
        </is>
      </c>
      <c r="C15626" s="44" t="inlineStr">
        <is>
          <t>2025-26</t>
        </is>
      </c>
      <c r="D15626" s="22" t="n">
        <v>22</v>
      </c>
      <c r="E15626" s="44" t="inlineStr">
        <is>
          <t>MC</t>
        </is>
      </c>
      <c r="F15626" s="23" t="inlineStr">
        <is>
          <t>GKS Katowice</t>
        </is>
      </c>
      <c r="G15626" s="23" t="inlineStr">
        <is>
          <t>Ekstraklasa</t>
        </is>
      </c>
      <c r="H15626" s="45" t="n">
        <v>2</v>
      </c>
      <c r="I15626" s="22" t="n">
        <v>1</v>
      </c>
      <c r="J15626" s="22" t="n">
        <v>0</v>
      </c>
      <c r="K15626" s="22" t="n">
        <v>0</v>
      </c>
      <c r="L15626" s="24" t="n"/>
      <c r="M15626" s="25" t="n"/>
      <c r="N15626" s="25" t="n">
        <v>64.4127065684515</v>
      </c>
      <c r="O15626" s="25" t="n"/>
      <c r="P15626" s="22" t="n"/>
      <c r="Q15626" s="22" t="n">
        <v>65.82641415788783</v>
      </c>
      <c r="R15626" s="25" t="n"/>
      <c r="S15626" s="23" t="n"/>
      <c r="T15626" s="48" t="n"/>
    </row>
    <row r="15627">
      <c r="A15627" s="44" t="inlineStr">
        <is>
          <t>Alan Carleton | Nashville SC | 2025-26</t>
        </is>
      </c>
      <c r="B15627" s="31" t="inlineStr">
        <is>
          <t>Alan Carleton</t>
        </is>
      </c>
      <c r="C15627" s="44" t="inlineStr">
        <is>
          <t>2025-26</t>
        </is>
      </c>
      <c r="D15627" s="22" t="n">
        <v>21</v>
      </c>
      <c r="E15627" s="44" t="inlineStr">
        <is>
          <t>MC</t>
        </is>
      </c>
      <c r="F15627" s="23" t="inlineStr">
        <is>
          <t>Nashville SC</t>
        </is>
      </c>
      <c r="G15627" s="23" t="inlineStr">
        <is>
          <t>MLS</t>
        </is>
      </c>
      <c r="H15627" s="45" t="n">
        <v>36</v>
      </c>
      <c r="I15627" s="22" t="n">
        <v>2</v>
      </c>
      <c r="J15627" s="22" t="n">
        <v>0</v>
      </c>
      <c r="K15627" s="22" t="n">
        <v>0</v>
      </c>
      <c r="L15627" s="24" t="n"/>
      <c r="M15627" s="25" t="n"/>
      <c r="N15627" s="25" t="n">
        <v>66.49639985295616</v>
      </c>
      <c r="O15627" s="25" t="n"/>
      <c r="P15627" s="22" t="n"/>
      <c r="Q15627" s="22" t="n">
        <v>69.49607029527752</v>
      </c>
      <c r="R15627" s="25" t="n"/>
      <c r="S15627" s="23" t="n"/>
      <c r="T15627" s="48" t="n"/>
    </row>
    <row r="15628">
      <c r="A15628" s="44" t="inlineStr">
        <is>
          <t>Alan Forrest | Hearts | 2025-26</t>
        </is>
      </c>
      <c r="B15628" s="31" t="inlineStr">
        <is>
          <t>Alan Forrest</t>
        </is>
      </c>
      <c r="C15628" s="44" t="inlineStr">
        <is>
          <t>2025-26</t>
        </is>
      </c>
      <c r="D15628" s="22" t="n">
        <v>30</v>
      </c>
      <c r="E15628" s="44" t="inlineStr">
        <is>
          <t>DC</t>
        </is>
      </c>
      <c r="F15628" s="23" t="inlineStr">
        <is>
          <t>Hearts</t>
        </is>
      </c>
      <c r="G15628" s="23" t="inlineStr">
        <is>
          <t>Scottish Premiership</t>
        </is>
      </c>
      <c r="H15628" s="45" t="n">
        <v>570</v>
      </c>
      <c r="I15628" s="22" t="n">
        <v>17</v>
      </c>
      <c r="J15628" s="22" t="n">
        <v>0</v>
      </c>
      <c r="K15628" s="22" t="n">
        <v>1</v>
      </c>
      <c r="L15628" s="24" t="n"/>
      <c r="M15628" s="25" t="n"/>
      <c r="N15628" s="25" t="n">
        <v>66.10788542531964</v>
      </c>
      <c r="O15628" s="25" t="n">
        <v>43.19563203399745</v>
      </c>
      <c r="P15628" s="22" t="n">
        <v>55.108739922783</v>
      </c>
      <c r="Q15628" s="22" t="n">
        <v>66.50797085616546</v>
      </c>
      <c r="R15628" s="25" t="n"/>
      <c r="S15628" s="23" t="inlineStr">
        <is>
          <t>Delantero de área</t>
        </is>
      </c>
      <c r="T15628" s="48" t="n"/>
    </row>
    <row r="15629">
      <c r="A15629" s="44" t="inlineStr">
        <is>
          <t>Alan Núñez | Club Cerro Porteño | 2025-26</t>
        </is>
      </c>
      <c r="B15629" s="31" t="inlineStr">
        <is>
          <t>Alan Núñez</t>
        </is>
      </c>
      <c r="C15629" s="44" t="inlineStr">
        <is>
          <t>2025-26</t>
        </is>
      </c>
      <c r="D15629" s="22" t="n">
        <v>21</v>
      </c>
      <c r="E15629" s="44" t="inlineStr">
        <is>
          <t>LD</t>
        </is>
      </c>
      <c r="F15629" s="23" t="inlineStr">
        <is>
          <t>Club Cerro Porteño</t>
        </is>
      </c>
      <c r="G15629" s="23" t="inlineStr">
        <is>
          <t>Primera División Clausura</t>
        </is>
      </c>
      <c r="H15629" s="45" t="n">
        <v>207</v>
      </c>
      <c r="I15629" s="22" t="n">
        <v>4</v>
      </c>
      <c r="J15629" s="22" t="n">
        <v>0</v>
      </c>
      <c r="K15629" s="22" t="n">
        <v>0</v>
      </c>
      <c r="L15629" s="24" t="n"/>
      <c r="M15629" s="25" t="n"/>
      <c r="N15629" s="25" t="n">
        <v>62.82281448523084</v>
      </c>
      <c r="O15629" s="25" t="n">
        <v>64.92802431252436</v>
      </c>
      <c r="P15629" s="22" t="n"/>
      <c r="Q15629" s="22" t="n">
        <v>59.79406963246169</v>
      </c>
      <c r="R15629" s="25" t="n"/>
      <c r="S15629" s="23" t="n"/>
      <c r="T15629" s="48" t="n"/>
    </row>
    <row r="15630">
      <c r="A15630" s="44" t="inlineStr">
        <is>
          <t>Alan Pulido | Guadalajara | 2025-26</t>
        </is>
      </c>
      <c r="B15630" s="31" t="inlineStr">
        <is>
          <t>Alan Pulido</t>
        </is>
      </c>
      <c r="C15630" s="44" t="inlineStr">
        <is>
          <t>2025-26</t>
        </is>
      </c>
      <c r="D15630" s="22" t="n">
        <v>35</v>
      </c>
      <c r="E15630" s="44" t="inlineStr">
        <is>
          <t>DC</t>
        </is>
      </c>
      <c r="F15630" s="23" t="inlineStr">
        <is>
          <t>Guadalajara</t>
        </is>
      </c>
      <c r="G15630" s="23" t="inlineStr">
        <is>
          <t>Liga MX</t>
        </is>
      </c>
      <c r="H15630" s="45" t="n">
        <v>395</v>
      </c>
      <c r="I15630" s="22" t="n">
        <v>8</v>
      </c>
      <c r="J15630" s="22" t="n">
        <v>0</v>
      </c>
      <c r="K15630" s="22" t="n">
        <v>0</v>
      </c>
      <c r="L15630" s="24" t="n"/>
      <c r="M15630" s="25" t="n"/>
      <c r="N15630" s="25" t="n">
        <v>65.41176013926437</v>
      </c>
      <c r="O15630" s="25" t="n">
        <v>39.40003981299459</v>
      </c>
      <c r="P15630" s="22" t="n">
        <v>28.13128761745306</v>
      </c>
      <c r="Q15630" s="22" t="n">
        <v>70.97510572774827</v>
      </c>
      <c r="R15630" s="25" t="n"/>
      <c r="S15630" s="23" t="inlineStr">
        <is>
          <t>Delantero de área</t>
        </is>
      </c>
      <c r="T15630" s="48" t="n"/>
    </row>
    <row r="15631">
      <c r="A15631" s="44" t="inlineStr">
        <is>
          <t>Alasana Manneh | Hibernian | 2025-26</t>
        </is>
      </c>
      <c r="B15631" s="31" t="inlineStr">
        <is>
          <t>Alasana Manneh</t>
        </is>
      </c>
      <c r="C15631" s="44" t="inlineStr">
        <is>
          <t>2025-26</t>
        </is>
      </c>
      <c r="D15631" s="22" t="n">
        <v>28</v>
      </c>
      <c r="E15631" s="44" t="inlineStr">
        <is>
          <t>MC</t>
        </is>
      </c>
      <c r="F15631" s="23" t="inlineStr">
        <is>
          <t>Hibernian</t>
        </is>
      </c>
      <c r="G15631" s="23" t="inlineStr">
        <is>
          <t>Scottish Premiership</t>
        </is>
      </c>
      <c r="H15631" s="45" t="n">
        <v>161</v>
      </c>
      <c r="I15631" s="22" t="n">
        <v>5</v>
      </c>
      <c r="J15631" s="22" t="n">
        <v>0</v>
      </c>
      <c r="K15631" s="22" t="n">
        <v>0</v>
      </c>
      <c r="L15631" s="24" t="n"/>
      <c r="M15631" s="25" t="n"/>
      <c r="N15631" s="25" t="n">
        <v>65.96982600273975</v>
      </c>
      <c r="O15631" s="25" t="n">
        <v>59.56590114768046</v>
      </c>
      <c r="P15631" s="22" t="n"/>
      <c r="Q15631" s="22" t="n">
        <v>69.04123300325486</v>
      </c>
      <c r="R15631" s="25" t="n"/>
      <c r="S15631" s="23" t="n"/>
      <c r="T15631" s="48" t="n"/>
    </row>
    <row r="15632">
      <c r="A15632" s="44" t="inlineStr">
        <is>
          <t>Alassane Diatta | Villarreal CF | 2025-26</t>
        </is>
      </c>
      <c r="B15632" s="31" t="inlineStr">
        <is>
          <t>Alassane Diatta</t>
        </is>
      </c>
      <c r="C15632" s="44" t="inlineStr">
        <is>
          <t>2025-26</t>
        </is>
      </c>
      <c r="D15632" s="22" t="n">
        <v>20</v>
      </c>
      <c r="E15632" s="44" t="inlineStr">
        <is>
          <t>MC</t>
        </is>
      </c>
      <c r="F15632" s="23" t="inlineStr">
        <is>
          <t>Villarreal CF</t>
        </is>
      </c>
      <c r="G15632" s="23" t="inlineStr">
        <is>
          <t>LaLiga</t>
        </is>
      </c>
      <c r="H15632" s="45" t="n">
        <v>89</v>
      </c>
      <c r="I15632" s="22" t="n">
        <v>2</v>
      </c>
      <c r="J15632" s="22" t="n">
        <v>0</v>
      </c>
      <c r="K15632" s="22" t="n">
        <v>0</v>
      </c>
      <c r="L15632" s="24" t="n"/>
      <c r="M15632" s="25" t="n"/>
      <c r="N15632" s="25" t="n">
        <v>74.43442586238208</v>
      </c>
      <c r="O15632" s="25" t="n"/>
      <c r="P15632" s="22" t="n"/>
      <c r="Q15632" s="22" t="n">
        <v>91.9365456922513</v>
      </c>
      <c r="R15632" s="25" t="n"/>
      <c r="S15632" s="23" t="inlineStr">
        <is>
          <t>Enganche / creador</t>
        </is>
      </c>
      <c r="T15632" s="48" t="n"/>
    </row>
    <row r="15633">
      <c r="A15633" s="44" t="inlineStr">
        <is>
          <t>Alassane Pléa | PSV | 2025-26</t>
        </is>
      </c>
      <c r="B15633" s="31" t="inlineStr">
        <is>
          <t>Alassane Pléa</t>
        </is>
      </c>
      <c r="C15633" s="44" t="inlineStr">
        <is>
          <t>2025-26</t>
        </is>
      </c>
      <c r="D15633" s="22" t="n">
        <v>32</v>
      </c>
      <c r="E15633" s="44" t="inlineStr">
        <is>
          <t>DC</t>
        </is>
      </c>
      <c r="F15633" s="23" t="inlineStr">
        <is>
          <t>PSV</t>
        </is>
      </c>
      <c r="G15633" s="23" t="inlineStr">
        <is>
          <t>Eredivisie</t>
        </is>
      </c>
      <c r="H15633" s="45" t="n">
        <v>198</v>
      </c>
      <c r="I15633" s="22" t="n">
        <v>3</v>
      </c>
      <c r="J15633" s="22" t="n">
        <v>0</v>
      </c>
      <c r="K15633" s="22" t="n">
        <v>1</v>
      </c>
      <c r="L15633" s="24" t="n"/>
      <c r="M15633" s="25" t="n"/>
      <c r="N15633" s="25" t="n">
        <v>70.04387746582896</v>
      </c>
      <c r="O15633" s="25" t="n">
        <v>57.64678563613905</v>
      </c>
      <c r="P15633" s="22" t="n"/>
      <c r="Q15633" s="22" t="n">
        <v>77.48140805473859</v>
      </c>
      <c r="R15633" s="25" t="n"/>
      <c r="S15633" s="23" t="inlineStr">
        <is>
          <t>Delantero de área</t>
        </is>
      </c>
      <c r="T15633" s="48" t="n"/>
    </row>
    <row r="15634">
      <c r="A15634" s="44" t="inlineStr">
        <is>
          <t>Alberto Herrera | Mazatlán | 2025-26</t>
        </is>
      </c>
      <c r="B15634" s="31" t="inlineStr">
        <is>
          <t>Alberto Herrera</t>
        </is>
      </c>
      <c r="C15634" s="44" t="inlineStr">
        <is>
          <t>2025-26</t>
        </is>
      </c>
      <c r="D15634" s="22" t="n">
        <v>25</v>
      </c>
      <c r="E15634" s="44" t="inlineStr">
        <is>
          <t>MC</t>
        </is>
      </c>
      <c r="F15634" s="23" t="inlineStr">
        <is>
          <t>Mazatlán</t>
        </is>
      </c>
      <c r="G15634" s="23" t="inlineStr">
        <is>
          <t>Liga MX</t>
        </is>
      </c>
      <c r="H15634" s="45" t="n">
        <v>397</v>
      </c>
      <c r="I15634" s="22" t="n">
        <v>6</v>
      </c>
      <c r="J15634" s="22" t="n">
        <v>1</v>
      </c>
      <c r="K15634" s="22" t="n">
        <v>0</v>
      </c>
      <c r="L15634" s="24" t="n"/>
      <c r="M15634" s="25" t="n"/>
      <c r="N15634" s="25" t="n">
        <v>68.02084144166108</v>
      </c>
      <c r="O15634" s="25" t="n">
        <v>60.34609264266115</v>
      </c>
      <c r="P15634" s="22" t="n"/>
      <c r="Q15634" s="22" t="n">
        <v>72.18176559465225</v>
      </c>
      <c r="R15634" s="25" t="n"/>
      <c r="S15634" s="23" t="n"/>
      <c r="T15634" s="48" t="n"/>
    </row>
    <row r="15635">
      <c r="A15635" s="44" t="inlineStr">
        <is>
          <t>Aldahir Pérez | Tijuana | 2025-26</t>
        </is>
      </c>
      <c r="B15635" s="31" t="inlineStr">
        <is>
          <t>Aldahir Pérez</t>
        </is>
      </c>
      <c r="C15635" s="44" t="inlineStr">
        <is>
          <t>2025-26</t>
        </is>
      </c>
      <c r="D15635" s="22" t="n">
        <v>21</v>
      </c>
      <c r="E15635" s="44" t="inlineStr">
        <is>
          <t>MC</t>
        </is>
      </c>
      <c r="F15635" s="23" t="inlineStr">
        <is>
          <t>Tijuana</t>
        </is>
      </c>
      <c r="G15635" s="23" t="inlineStr">
        <is>
          <t>Liga MX</t>
        </is>
      </c>
      <c r="H15635" s="45" t="n">
        <v>387</v>
      </c>
      <c r="I15635" s="22" t="n">
        <v>12</v>
      </c>
      <c r="J15635" s="22" t="n">
        <v>1</v>
      </c>
      <c r="K15635" s="22" t="n">
        <v>0</v>
      </c>
      <c r="L15635" s="24" t="n"/>
      <c r="M15635" s="25" t="n"/>
      <c r="N15635" s="25" t="n">
        <v>66.94898715616689</v>
      </c>
      <c r="O15635" s="25" t="n">
        <v>57.39610836022561</v>
      </c>
      <c r="P15635" s="22" t="n">
        <v>48.13684933558507</v>
      </c>
      <c r="Q15635" s="22" t="n">
        <v>72.58420867573896</v>
      </c>
      <c r="R15635" s="25" t="n"/>
      <c r="S15635" s="23" t="n"/>
      <c r="T15635" s="48" t="n"/>
    </row>
    <row r="15636">
      <c r="A15636" s="44" t="inlineStr">
        <is>
          <t>Alec Smir | Minnesota Utd | 2025-26</t>
        </is>
      </c>
      <c r="B15636" s="31" t="inlineStr">
        <is>
          <t>Alec Smir</t>
        </is>
      </c>
      <c r="C15636" s="44" t="inlineStr">
        <is>
          <t>2025-26</t>
        </is>
      </c>
      <c r="D15636" s="22" t="n">
        <v>27</v>
      </c>
      <c r="E15636" s="44" t="inlineStr">
        <is>
          <t>POR</t>
        </is>
      </c>
      <c r="F15636" s="23" t="inlineStr">
        <is>
          <t>Minnesota Utd</t>
        </is>
      </c>
      <c r="G15636" s="23" t="inlineStr">
        <is>
          <t>MLS</t>
        </is>
      </c>
      <c r="H15636" s="45" t="n">
        <v>160</v>
      </c>
      <c r="I15636" s="22" t="n">
        <v>2</v>
      </c>
      <c r="J15636" s="22" t="n"/>
      <c r="K15636" s="22" t="n"/>
      <c r="L15636" s="24" t="n"/>
      <c r="M15636" s="25" t="n"/>
      <c r="N15636" s="25" t="n">
        <v>65.920210628239</v>
      </c>
      <c r="O15636" s="25" t="n"/>
      <c r="P15636" s="22" t="n"/>
      <c r="Q15636" s="22" t="n">
        <v>70.70122861590187</v>
      </c>
      <c r="R15636" s="25" t="n"/>
      <c r="S15636" s="23" t="n"/>
      <c r="T15636" s="48" t="n"/>
    </row>
    <row r="15637">
      <c r="A15637" s="44" t="inlineStr">
        <is>
          <t>Alejandro Iturbe | Elche CF | 2025-26</t>
        </is>
      </c>
      <c r="B15637" s="31" t="inlineStr">
        <is>
          <t>Alejandro Iturbe</t>
        </is>
      </c>
      <c r="C15637" s="44" t="inlineStr">
        <is>
          <t>2025-26</t>
        </is>
      </c>
      <c r="D15637" s="22" t="n">
        <v>22</v>
      </c>
      <c r="E15637" s="44" t="inlineStr">
        <is>
          <t>POR</t>
        </is>
      </c>
      <c r="F15637" s="23" t="inlineStr">
        <is>
          <t>Elche CF</t>
        </is>
      </c>
      <c r="G15637" s="23" t="inlineStr">
        <is>
          <t>LaLiga</t>
        </is>
      </c>
      <c r="H15637" s="45" t="n">
        <v>0</v>
      </c>
      <c r="I15637" s="22" t="n">
        <v>0</v>
      </c>
      <c r="J15637" s="22" t="n"/>
      <c r="K15637" s="22" t="n"/>
      <c r="L15637" s="24" t="n"/>
      <c r="M15637" s="25" t="n"/>
      <c r="N15637" s="25" t="n"/>
      <c r="O15637" s="25" t="n"/>
      <c r="P15637" s="22" t="n"/>
      <c r="Q15637" s="22" t="n"/>
      <c r="R15637" s="25" t="n"/>
      <c r="S15637" s="23" t="n"/>
      <c r="T15637" s="48" t="n"/>
    </row>
    <row r="15638">
      <c r="A15638" s="44" t="inlineStr">
        <is>
          <t>Alejandro Mestanza | Getafe CF | 2025-26</t>
        </is>
      </c>
      <c r="B15638" s="31" t="inlineStr">
        <is>
          <t>Alejandro Mestanza</t>
        </is>
      </c>
      <c r="C15638" s="44" t="inlineStr">
        <is>
          <t>2025-26</t>
        </is>
      </c>
      <c r="D15638" s="22" t="n">
        <v>20</v>
      </c>
      <c r="E15638" s="44" t="inlineStr">
        <is>
          <t>MCO</t>
        </is>
      </c>
      <c r="F15638" s="23" t="inlineStr">
        <is>
          <t>Getafe CF</t>
        </is>
      </c>
      <c r="G15638" s="23" t="inlineStr">
        <is>
          <t>LaLiga</t>
        </is>
      </c>
      <c r="H15638" s="45" t="n">
        <v>70</v>
      </c>
      <c r="I15638" s="22" t="n">
        <v>3</v>
      </c>
      <c r="J15638" s="22" t="n">
        <v>0</v>
      </c>
      <c r="K15638" s="22" t="n">
        <v>0</v>
      </c>
      <c r="L15638" s="24" t="n"/>
      <c r="M15638" s="25" t="n"/>
      <c r="N15638" s="25" t="n">
        <v>73.91416018619881</v>
      </c>
      <c r="O15638" s="25" t="n">
        <v>41.27824641589756</v>
      </c>
      <c r="P15638" s="22" t="n"/>
      <c r="Q15638" s="22" t="n">
        <v>90.25019428276873</v>
      </c>
      <c r="R15638" s="25" t="n"/>
      <c r="S15638" s="23" t="inlineStr">
        <is>
          <t>Delantero avanzado</t>
        </is>
      </c>
      <c r="T15638" s="48" t="n"/>
    </row>
    <row r="15639">
      <c r="A15639" s="44" t="inlineStr">
        <is>
          <t>Alejandro Villarreal | Aldosivi | 2025-26</t>
        </is>
      </c>
      <c r="B15639" s="31" t="inlineStr">
        <is>
          <t>Alejandro Villarreal</t>
        </is>
      </c>
      <c r="C15639" s="44" t="inlineStr">
        <is>
          <t>2025-26</t>
        </is>
      </c>
      <c r="D15639" s="22" t="n">
        <v>21</v>
      </c>
      <c r="E15639" s="44" t="inlineStr">
        <is>
          <t>DC</t>
        </is>
      </c>
      <c r="F15639" s="23" t="inlineStr">
        <is>
          <t>Aldosivi</t>
        </is>
      </c>
      <c r="G15639" s="23" t="inlineStr">
        <is>
          <t>Liga Argentina</t>
        </is>
      </c>
      <c r="H15639" s="45" t="n">
        <v>6</v>
      </c>
      <c r="I15639" s="22" t="n">
        <v>2</v>
      </c>
      <c r="J15639" s="22" t="n">
        <v>0</v>
      </c>
      <c r="K15639" s="22" t="n">
        <v>0</v>
      </c>
      <c r="L15639" s="24" t="n"/>
      <c r="M15639" s="25" t="n"/>
      <c r="N15639" s="25" t="n">
        <v>67.60169996778032</v>
      </c>
      <c r="O15639" s="25" t="n"/>
      <c r="P15639" s="22" t="n"/>
      <c r="Q15639" s="22" t="n">
        <v>74.49370291494529</v>
      </c>
      <c r="R15639" s="25" t="n"/>
      <c r="S15639" s="23" t="inlineStr">
        <is>
          <t>Delantero de área</t>
        </is>
      </c>
      <c r="T15639" s="48" t="n"/>
    </row>
    <row r="15640">
      <c r="A15640" s="44" t="inlineStr">
        <is>
          <t>Alejo Navarro | Newell's Old Boys | 2025-26</t>
        </is>
      </c>
      <c r="B15640" s="31" t="inlineStr">
        <is>
          <t>Alejo Navarro</t>
        </is>
      </c>
      <c r="C15640" s="44" t="inlineStr">
        <is>
          <t>2025-26</t>
        </is>
      </c>
      <c r="D15640" s="22" t="n">
        <v>20</v>
      </c>
      <c r="E15640" s="44" t="inlineStr">
        <is>
          <t>DC</t>
        </is>
      </c>
      <c r="F15640" s="23" t="inlineStr">
        <is>
          <t>Newell's Old Boys</t>
        </is>
      </c>
      <c r="G15640" s="23" t="inlineStr">
        <is>
          <t>Liga Argentina</t>
        </is>
      </c>
      <c r="H15640" s="45" t="n">
        <v>4</v>
      </c>
      <c r="I15640" s="22" t="n">
        <v>1</v>
      </c>
      <c r="J15640" s="22" t="n">
        <v>0</v>
      </c>
      <c r="K15640" s="22" t="n">
        <v>0</v>
      </c>
      <c r="L15640" s="24" t="n"/>
      <c r="M15640" s="25" t="n"/>
      <c r="N15640" s="25" t="n">
        <v>67.56257904196369</v>
      </c>
      <c r="O15640" s="25" t="n"/>
      <c r="P15640" s="22" t="n"/>
      <c r="Q15640" s="22" t="n">
        <v>73.04476525350793</v>
      </c>
      <c r="R15640" s="25" t="n"/>
      <c r="S15640" s="23" t="inlineStr">
        <is>
          <t>Delantero de área</t>
        </is>
      </c>
      <c r="T15640" s="48" t="n"/>
    </row>
    <row r="15641">
      <c r="A15641" s="44" t="inlineStr">
        <is>
          <t>Alejo Sarco | Mönchengladbach | 2025-26</t>
        </is>
      </c>
      <c r="B15641" s="31" t="inlineStr">
        <is>
          <t>Alejo Sarco</t>
        </is>
      </c>
      <c r="C15641" s="44" t="inlineStr">
        <is>
          <t>2025-26</t>
        </is>
      </c>
      <c r="D15641" s="22" t="n">
        <v>19</v>
      </c>
      <c r="E15641" s="44" t="inlineStr">
        <is>
          <t>DC</t>
        </is>
      </c>
      <c r="F15641" s="23" t="inlineStr">
        <is>
          <t>Mönchengladbach</t>
        </is>
      </c>
      <c r="G15641" s="23" t="inlineStr">
        <is>
          <t>Bundesliga</t>
        </is>
      </c>
      <c r="H15641" s="45" t="n">
        <v>121</v>
      </c>
      <c r="I15641" s="22" t="n">
        <v>6</v>
      </c>
      <c r="J15641" s="22" t="n">
        <v>0</v>
      </c>
      <c r="K15641" s="22" t="n">
        <v>0</v>
      </c>
      <c r="L15641" s="24" t="n"/>
      <c r="M15641" s="25" t="n"/>
      <c r="N15641" s="25" t="n">
        <v>73.45282296565551</v>
      </c>
      <c r="O15641" s="25" t="n">
        <v>43.9320528938215</v>
      </c>
      <c r="P15641" s="22" t="n"/>
      <c r="Q15641" s="22" t="n">
        <v>89.74038854187754</v>
      </c>
      <c r="R15641" s="25" t="n"/>
      <c r="S15641" s="23" t="inlineStr">
        <is>
          <t>Delantero completo</t>
        </is>
      </c>
      <c r="T15641" s="48" t="n"/>
    </row>
    <row r="15642">
      <c r="A15642" s="44" t="inlineStr">
        <is>
          <t>Alek Álvarez | Toluca | 2025-26</t>
        </is>
      </c>
      <c r="B15642" s="31" t="inlineStr">
        <is>
          <t>Alek Álvarez</t>
        </is>
      </c>
      <c r="C15642" s="44" t="inlineStr">
        <is>
          <t>2025-26</t>
        </is>
      </c>
      <c r="D15642" s="22" t="n">
        <v>23</v>
      </c>
      <c r="E15642" s="44" t="inlineStr">
        <is>
          <t>DFC</t>
        </is>
      </c>
      <c r="F15642" s="23" t="inlineStr">
        <is>
          <t>Toluca</t>
        </is>
      </c>
      <c r="G15642" s="23" t="inlineStr">
        <is>
          <t>Liga MX</t>
        </is>
      </c>
      <c r="H15642" s="45" t="n">
        <v>154</v>
      </c>
      <c r="I15642" s="22" t="n">
        <v>4</v>
      </c>
      <c r="J15642" s="22" t="n">
        <v>0</v>
      </c>
      <c r="K15642" s="22" t="n">
        <v>0</v>
      </c>
      <c r="L15642" s="24" t="n"/>
      <c r="M15642" s="25" t="n"/>
      <c r="N15642" s="25" t="n">
        <v>67.0573889698541</v>
      </c>
      <c r="O15642" s="25" t="n">
        <v>65.3757033456738</v>
      </c>
      <c r="P15642" s="22" t="n"/>
      <c r="Q15642" s="22" t="n">
        <v>71.98314426387429</v>
      </c>
      <c r="R15642" s="25" t="n"/>
      <c r="S15642" s="23" t="n"/>
      <c r="T15642" s="48" t="n"/>
    </row>
    <row r="15643">
      <c r="A15643" s="44" t="inlineStr">
        <is>
          <t>Aleksa Puric | Atlético Madrid | 2025-26</t>
        </is>
      </c>
      <c r="B15643" s="31" t="inlineStr">
        <is>
          <t>Aleksa Puric</t>
        </is>
      </c>
      <c r="C15643" s="44" t="inlineStr">
        <is>
          <t>2025-26</t>
        </is>
      </c>
      <c r="D15643" s="22" t="n">
        <v>21</v>
      </c>
      <c r="E15643" s="44" t="inlineStr">
        <is>
          <t>DFC</t>
        </is>
      </c>
      <c r="F15643" s="23" t="inlineStr">
        <is>
          <t>Atlético Madrid</t>
        </is>
      </c>
      <c r="G15643" s="23" t="inlineStr">
        <is>
          <t>LaLiga</t>
        </is>
      </c>
      <c r="H15643" s="45" t="n">
        <v>46</v>
      </c>
      <c r="I15643" s="22" t="n">
        <v>2</v>
      </c>
      <c r="J15643" s="22" t="n">
        <v>0</v>
      </c>
      <c r="K15643" s="22" t="n">
        <v>0</v>
      </c>
      <c r="L15643" s="24" t="n"/>
      <c r="M15643" s="25" t="n"/>
      <c r="N15643" s="25" t="n">
        <v>74.17187887552237</v>
      </c>
      <c r="O15643" s="25" t="n"/>
      <c r="P15643" s="22" t="n"/>
      <c r="Q15643" s="22" t="n">
        <v>91.22115411389461</v>
      </c>
      <c r="R15643" s="25" t="n"/>
      <c r="S15643" s="23" t="n"/>
      <c r="T15643" s="48" t="n"/>
    </row>
    <row r="15644">
      <c r="A15644" s="44" t="inlineStr">
        <is>
          <t>Aleksander Buksa | GKS Katowice | 2025-26</t>
        </is>
      </c>
      <c r="B15644" s="31" t="inlineStr">
        <is>
          <t>Aleksander Buksa</t>
        </is>
      </c>
      <c r="C15644" s="44" t="inlineStr">
        <is>
          <t>2025-26</t>
        </is>
      </c>
      <c r="D15644" s="22" t="n">
        <v>23</v>
      </c>
      <c r="E15644" s="44" t="inlineStr">
        <is>
          <t>DC</t>
        </is>
      </c>
      <c r="F15644" s="23" t="inlineStr">
        <is>
          <t>GKS Katowice</t>
        </is>
      </c>
      <c r="G15644" s="23" t="inlineStr">
        <is>
          <t>Ekstraklasa</t>
        </is>
      </c>
      <c r="H15644" s="45" t="n">
        <v>330</v>
      </c>
      <c r="I15644" s="22" t="n">
        <v>19</v>
      </c>
      <c r="J15644" s="22" t="n">
        <v>0</v>
      </c>
      <c r="K15644" s="22" t="n">
        <v>0</v>
      </c>
      <c r="L15644" s="24" t="n"/>
      <c r="M15644" s="25" t="n"/>
      <c r="N15644" s="25" t="n">
        <v>63.48967747949833</v>
      </c>
      <c r="O15644" s="25" t="n">
        <v>45.71812011963294</v>
      </c>
      <c r="P15644" s="22" t="n">
        <v>23.23295030630644</v>
      </c>
      <c r="Q15644" s="22" t="n">
        <v>64.95596424960918</v>
      </c>
      <c r="R15644" s="25" t="n"/>
      <c r="S15644" s="23" t="inlineStr">
        <is>
          <t>Delantero de área</t>
        </is>
      </c>
      <c r="T15644" s="48" t="n"/>
    </row>
    <row r="15645">
      <c r="A15645" s="44" t="inlineStr">
        <is>
          <t>Aleksander Paluszek | GKS Katowice | 2025-26</t>
        </is>
      </c>
      <c r="B15645" s="31" t="inlineStr">
        <is>
          <t>Aleksander Paluszek</t>
        </is>
      </c>
      <c r="C15645" s="44" t="inlineStr">
        <is>
          <t>2025-26</t>
        </is>
      </c>
      <c r="D15645" s="22" t="n">
        <v>25</v>
      </c>
      <c r="E15645" s="44" t="inlineStr">
        <is>
          <t>DFC</t>
        </is>
      </c>
      <c r="F15645" s="23" t="inlineStr">
        <is>
          <t>GKS Katowice</t>
        </is>
      </c>
      <c r="G15645" s="23" t="inlineStr">
        <is>
          <t>Ekstraklasa</t>
        </is>
      </c>
      <c r="H15645" s="45" t="n">
        <v>90</v>
      </c>
      <c r="I15645" s="22" t="n">
        <v>1</v>
      </c>
      <c r="J15645" s="22" t="n">
        <v>0</v>
      </c>
      <c r="K15645" s="22" t="n">
        <v>0</v>
      </c>
      <c r="L15645" s="24" t="n"/>
      <c r="M15645" s="25" t="n"/>
      <c r="N15645" s="25" t="n">
        <v>64.32207978391122</v>
      </c>
      <c r="O15645" s="25" t="n"/>
      <c r="P15645" s="22" t="n"/>
      <c r="Q15645" s="22" t="n">
        <v>65.6311379898748</v>
      </c>
      <c r="R15645" s="25" t="n"/>
      <c r="S15645" s="23" t="n"/>
      <c r="T15645" s="48" t="n"/>
    </row>
    <row r="15646">
      <c r="A15646" s="44" t="inlineStr">
        <is>
          <t>Aleksandre Kalandadze | Wisła Płock | 2025-26</t>
        </is>
      </c>
      <c r="B15646" s="31" t="inlineStr">
        <is>
          <t>Aleksandre Kalandadze</t>
        </is>
      </c>
      <c r="C15646" s="44" t="inlineStr">
        <is>
          <t>2025-26</t>
        </is>
      </c>
      <c r="D15646" s="22" t="n">
        <v>25</v>
      </c>
      <c r="E15646" s="44" t="inlineStr">
        <is>
          <t>DFC</t>
        </is>
      </c>
      <c r="F15646" s="23" t="inlineStr">
        <is>
          <t>Wisła Płock</t>
        </is>
      </c>
      <c r="G15646" s="23" t="inlineStr">
        <is>
          <t>Ekstraklasa</t>
        </is>
      </c>
      <c r="H15646" s="45" t="n">
        <v>257</v>
      </c>
      <c r="I15646" s="22" t="n">
        <v>9</v>
      </c>
      <c r="J15646" s="22" t="n">
        <v>0</v>
      </c>
      <c r="K15646" s="22" t="n">
        <v>0</v>
      </c>
      <c r="L15646" s="24" t="n"/>
      <c r="M15646" s="25" t="n"/>
      <c r="N15646" s="25" t="n">
        <v>64.45027611167714</v>
      </c>
      <c r="O15646" s="25" t="n">
        <v>39.45736122168782</v>
      </c>
      <c r="P15646" s="22" t="n">
        <v>44.89316915733281</v>
      </c>
      <c r="Q15646" s="22" t="n">
        <v>63.12675046849554</v>
      </c>
      <c r="R15646" s="25" t="n"/>
      <c r="S15646" s="23" t="n"/>
      <c r="T15646" s="48" t="n"/>
    </row>
    <row r="15647">
      <c r="A15647" s="44" t="inlineStr">
        <is>
          <t>Alemão | Pachuca | 2025-26</t>
        </is>
      </c>
      <c r="B15647" s="31" t="inlineStr">
        <is>
          <t>Alemão</t>
        </is>
      </c>
      <c r="C15647" s="44" t="inlineStr">
        <is>
          <t>2025-26</t>
        </is>
      </c>
      <c r="D15647" s="22" t="n">
        <v>27</v>
      </c>
      <c r="E15647" s="44" t="inlineStr">
        <is>
          <t>DC</t>
        </is>
      </c>
      <c r="F15647" s="23" t="inlineStr">
        <is>
          <t>Pachuca</t>
        </is>
      </c>
      <c r="G15647" s="23" t="inlineStr">
        <is>
          <t>Liga MX</t>
        </is>
      </c>
      <c r="H15647" s="45" t="n">
        <v>203</v>
      </c>
      <c r="I15647" s="22" t="n">
        <v>6</v>
      </c>
      <c r="J15647" s="22" t="n">
        <v>1</v>
      </c>
      <c r="K15647" s="22" t="n">
        <v>0</v>
      </c>
      <c r="L15647" s="24" t="n"/>
      <c r="M15647" s="25" t="n"/>
      <c r="N15647" s="25" t="n">
        <v>66.54519422292501</v>
      </c>
      <c r="O15647" s="25" t="n">
        <v>48.84769759657058</v>
      </c>
      <c r="P15647" s="22" t="n"/>
      <c r="Q15647" s="22" t="n">
        <v>69.99069994105967</v>
      </c>
      <c r="R15647" s="25" t="n"/>
      <c r="S15647" s="23" t="inlineStr">
        <is>
          <t>Delantero de área</t>
        </is>
      </c>
      <c r="T15647" s="48" t="n"/>
    </row>
    <row r="15648">
      <c r="A15648" s="44" t="inlineStr">
        <is>
          <t>Alen Halilovic | Fortuna Sittard | 2025-26</t>
        </is>
      </c>
      <c r="B15648" s="31" t="inlineStr">
        <is>
          <t>Alen Halilovic</t>
        </is>
      </c>
      <c r="C15648" s="44" t="inlineStr">
        <is>
          <t>2025-26</t>
        </is>
      </c>
      <c r="D15648" s="22" t="n">
        <v>29</v>
      </c>
      <c r="E15648" s="44" t="inlineStr">
        <is>
          <t>MCO</t>
        </is>
      </c>
      <c r="F15648" s="23" t="inlineStr">
        <is>
          <t>Fortuna Sittard</t>
        </is>
      </c>
      <c r="G15648" s="23" t="inlineStr">
        <is>
          <t>Eredivisie</t>
        </is>
      </c>
      <c r="H15648" s="45" t="n">
        <v>30</v>
      </c>
      <c r="I15648" s="22" t="n">
        <v>5</v>
      </c>
      <c r="J15648" s="22" t="n">
        <v>0</v>
      </c>
      <c r="K15648" s="22" t="n">
        <v>1</v>
      </c>
      <c r="L15648" s="24" t="n"/>
      <c r="M15648" s="25" t="n"/>
      <c r="N15648" s="25" t="n">
        <v>69.19769421672686</v>
      </c>
      <c r="O15648" s="25" t="n">
        <v>49.79530534728001</v>
      </c>
      <c r="P15648" s="22" t="n"/>
      <c r="Q15648" s="22" t="n">
        <v>79.14903845235462</v>
      </c>
      <c r="R15648" s="25" t="n"/>
      <c r="S15648" s="23" t="n"/>
      <c r="T15648" s="48" t="n"/>
    </row>
    <row r="15649">
      <c r="A15649" s="44" t="inlineStr">
        <is>
          <t>Alessandro Cardinali | Parma | 2025-26</t>
        </is>
      </c>
      <c r="B15649" s="31" t="inlineStr">
        <is>
          <t>Alessandro Cardinali</t>
        </is>
      </c>
      <c r="C15649" s="44" t="inlineStr">
        <is>
          <t>2025-26</t>
        </is>
      </c>
      <c r="D15649" s="22" t="n">
        <v>19</v>
      </c>
      <c r="E15649" s="44" t="inlineStr">
        <is>
          <t>EI</t>
        </is>
      </c>
      <c r="F15649" s="23" t="inlineStr">
        <is>
          <t>Parma</t>
        </is>
      </c>
      <c r="G15649" s="23" t="inlineStr">
        <is>
          <t>Serie A</t>
        </is>
      </c>
      <c r="H15649" s="45" t="n">
        <v>45</v>
      </c>
      <c r="I15649" s="22" t="n">
        <v>1</v>
      </c>
      <c r="J15649" s="22" t="n">
        <v>0</v>
      </c>
      <c r="K15649" s="22" t="n">
        <v>0</v>
      </c>
      <c r="L15649" s="24" t="n"/>
      <c r="M15649" s="25" t="n"/>
      <c r="N15649" s="25" t="n">
        <v>73.72955012717037</v>
      </c>
      <c r="O15649" s="25" t="n"/>
      <c r="P15649" s="22" t="n"/>
      <c r="Q15649" s="22" t="n">
        <v>88.74443405276608</v>
      </c>
      <c r="R15649" s="25" t="n"/>
      <c r="S15649" s="23" t="inlineStr">
        <is>
          <t>Delantero avanzado</t>
        </is>
      </c>
      <c r="T15649" s="48" t="n"/>
    </row>
    <row r="15650">
      <c r="A15650" s="44" t="inlineStr">
        <is>
          <t>Alessio Furlanetto | Lazio | 2025-26</t>
        </is>
      </c>
      <c r="B15650" s="31" t="inlineStr">
        <is>
          <t>Alessio Furlanetto</t>
        </is>
      </c>
      <c r="C15650" s="44" t="inlineStr">
        <is>
          <t>2025-26</t>
        </is>
      </c>
      <c r="D15650" s="22" t="n">
        <v>23</v>
      </c>
      <c r="E15650" s="44" t="inlineStr">
        <is>
          <t>POR</t>
        </is>
      </c>
      <c r="F15650" s="23" t="inlineStr">
        <is>
          <t>Lazio</t>
        </is>
      </c>
      <c r="G15650" s="23" t="inlineStr">
        <is>
          <t>Serie A</t>
        </is>
      </c>
      <c r="H15650" s="45" t="n">
        <v>180</v>
      </c>
      <c r="I15650" s="22" t="n">
        <v>2</v>
      </c>
      <c r="J15650" s="22" t="n"/>
      <c r="K15650" s="22" t="n"/>
      <c r="L15650" s="24" t="n"/>
      <c r="M15650" s="25" t="n"/>
      <c r="N15650" s="25" t="n">
        <v>72.9293288766354</v>
      </c>
      <c r="O15650" s="25" t="n"/>
      <c r="P15650" s="22" t="n"/>
      <c r="Q15650" s="22" t="n">
        <v>87.67022674914585</v>
      </c>
      <c r="R15650" s="25" t="n"/>
      <c r="S15650" s="23" t="n"/>
      <c r="T15650" s="48" t="n"/>
    </row>
    <row r="15651">
      <c r="A15651" s="44" t="inlineStr">
        <is>
          <t>Alex Cairns | Leeds United | 2025-26</t>
        </is>
      </c>
      <c r="B15651" s="31" t="inlineStr">
        <is>
          <t>Alex Cairns</t>
        </is>
      </c>
      <c r="C15651" s="44" t="inlineStr">
        <is>
          <t>2025-26</t>
        </is>
      </c>
      <c r="D15651" s="22" t="n">
        <v>33</v>
      </c>
      <c r="E15651" s="44" t="inlineStr">
        <is>
          <t>POR</t>
        </is>
      </c>
      <c r="F15651" s="23" t="inlineStr">
        <is>
          <t>Leeds United</t>
        </is>
      </c>
      <c r="G15651" s="23" t="inlineStr">
        <is>
          <t>Premier</t>
        </is>
      </c>
      <c r="H15651" s="45" t="n">
        <v>0</v>
      </c>
      <c r="I15651" s="22" t="n">
        <v>0</v>
      </c>
      <c r="J15651" s="22" t="n"/>
      <c r="K15651" s="22" t="n"/>
      <c r="L15651" s="24" t="n"/>
      <c r="M15651" s="25" t="n"/>
      <c r="N15651" s="25" t="n"/>
      <c r="O15651" s="25" t="n"/>
      <c r="P15651" s="22" t="n"/>
      <c r="Q15651" s="22" t="n"/>
      <c r="R15651" s="25" t="n"/>
      <c r="S15651" s="23" t="n"/>
      <c r="T15651" s="48" t="n"/>
    </row>
    <row r="15652">
      <c r="A15652" s="44" t="inlineStr">
        <is>
          <t>Alex Harris | Colorado Rapids | 2025-26</t>
        </is>
      </c>
      <c r="B15652" s="31" t="inlineStr">
        <is>
          <t>Alex Harris</t>
        </is>
      </c>
      <c r="C15652" s="44" t="inlineStr">
        <is>
          <t>2025-26</t>
        </is>
      </c>
      <c r="D15652" s="22" t="n">
        <v>21</v>
      </c>
      <c r="E15652" s="44" t="inlineStr">
        <is>
          <t>DC</t>
        </is>
      </c>
      <c r="F15652" s="23" t="inlineStr">
        <is>
          <t>Colorado Rapids</t>
        </is>
      </c>
      <c r="G15652" s="23" t="inlineStr">
        <is>
          <t>MLS</t>
        </is>
      </c>
      <c r="H15652" s="45" t="n">
        <v>155</v>
      </c>
      <c r="I15652" s="22" t="n">
        <v>7</v>
      </c>
      <c r="J15652" s="22" t="n">
        <v>0</v>
      </c>
      <c r="K15652" s="22" t="n">
        <v>0</v>
      </c>
      <c r="L15652" s="24" t="n"/>
      <c r="M15652" s="25" t="n"/>
      <c r="N15652" s="25" t="n">
        <v>65.54747479405974</v>
      </c>
      <c r="O15652" s="25" t="n">
        <v>37.31082736852589</v>
      </c>
      <c r="P15652" s="22" t="n"/>
      <c r="Q15652" s="22" t="n">
        <v>71.12691203624088</v>
      </c>
      <c r="R15652" s="25" t="n"/>
      <c r="S15652" s="23" t="inlineStr">
        <is>
          <t>Delantero de área</t>
        </is>
      </c>
      <c r="T15652" s="48" t="n"/>
    </row>
    <row r="15653">
      <c r="A15653" s="44" t="inlineStr">
        <is>
          <t>Alex Murphy | Newcastle | 2025-26</t>
        </is>
      </c>
      <c r="B15653" s="31" t="inlineStr">
        <is>
          <t>Alex Murphy</t>
        </is>
      </c>
      <c r="C15653" s="44" t="inlineStr">
        <is>
          <t>2025-26</t>
        </is>
      </c>
      <c r="D15653" s="22" t="n">
        <v>21</v>
      </c>
      <c r="E15653" s="44" t="inlineStr">
        <is>
          <t>LI</t>
        </is>
      </c>
      <c r="F15653" s="23" t="inlineStr">
        <is>
          <t>Newcastle</t>
        </is>
      </c>
      <c r="G15653" s="23" t="inlineStr">
        <is>
          <t>Premier</t>
        </is>
      </c>
      <c r="H15653" s="45" t="n">
        <v>113</v>
      </c>
      <c r="I15653" s="22" t="n">
        <v>6</v>
      </c>
      <c r="J15653" s="22" t="n">
        <v>0</v>
      </c>
      <c r="K15653" s="22" t="n">
        <v>0</v>
      </c>
      <c r="L15653" s="24" t="n"/>
      <c r="M15653" s="25" t="n"/>
      <c r="N15653" s="25" t="n">
        <v>75.60801316664859</v>
      </c>
      <c r="O15653" s="25" t="n">
        <v>39.17488638475844</v>
      </c>
      <c r="P15653" s="22" t="n"/>
      <c r="Q15653" s="22" t="n">
        <v>85.72974308317488</v>
      </c>
      <c r="R15653" s="25" t="n"/>
      <c r="S15653" s="23" t="n"/>
      <c r="T15653" s="48" t="n"/>
    </row>
    <row r="15654">
      <c r="A15654" s="44" t="inlineStr">
        <is>
          <t>Alex Teixeira | Vasco | 2025-26</t>
        </is>
      </c>
      <c r="B15654" s="31" t="inlineStr">
        <is>
          <t>Alex Teixeira</t>
        </is>
      </c>
      <c r="C15654" s="44" t="inlineStr">
        <is>
          <t>2025-26</t>
        </is>
      </c>
      <c r="D15654" s="22" t="n">
        <v>36</v>
      </c>
      <c r="E15654" s="44" t="inlineStr">
        <is>
          <t>MC</t>
        </is>
      </c>
      <c r="F15654" s="23" t="inlineStr">
        <is>
          <t>Vasco</t>
        </is>
      </c>
      <c r="G15654" s="23" t="inlineStr">
        <is>
          <t>Brasileirão</t>
        </is>
      </c>
      <c r="H15654" s="45" t="n">
        <v>467</v>
      </c>
      <c r="I15654" s="22" t="n">
        <v>18</v>
      </c>
      <c r="J15654" s="22" t="n">
        <v>0</v>
      </c>
      <c r="K15654" s="22" t="n">
        <v>0</v>
      </c>
      <c r="L15654" s="24" t="n"/>
      <c r="M15654" s="25" t="n"/>
      <c r="N15654" s="25" t="n">
        <v>70.25478783662409</v>
      </c>
      <c r="O15654" s="25" t="n">
        <v>59.44637101052196</v>
      </c>
      <c r="P15654" s="22" t="n">
        <v>55.85931237188714</v>
      </c>
      <c r="Q15654" s="22" t="n">
        <v>74.44925873318863</v>
      </c>
      <c r="R15654" s="25" t="n"/>
      <c r="S15654" s="23" t="n"/>
      <c r="T15654" s="48" t="n"/>
    </row>
    <row r="15655">
      <c r="A15655" s="44" t="inlineStr">
        <is>
          <t>Alexander De Ridder | RSC Anderlecht | 2025-26</t>
        </is>
      </c>
      <c r="B15655" s="31" t="inlineStr">
        <is>
          <t>Alexander De Ridder</t>
        </is>
      </c>
      <c r="C15655" s="44" t="inlineStr">
        <is>
          <t>2025-26</t>
        </is>
      </c>
      <c r="D15655" s="22" t="n">
        <v>18</v>
      </c>
      <c r="E15655" s="44" t="inlineStr">
        <is>
          <t>MC</t>
        </is>
      </c>
      <c r="F15655" s="23" t="inlineStr">
        <is>
          <t>RSC Anderlecht</t>
        </is>
      </c>
      <c r="G15655" s="23" t="inlineStr">
        <is>
          <t>Liga Belga</t>
        </is>
      </c>
      <c r="H15655" s="45" t="n">
        <v>35</v>
      </c>
      <c r="I15655" s="22" t="n">
        <v>1</v>
      </c>
      <c r="J15655" s="22" t="n">
        <v>0</v>
      </c>
      <c r="K15655" s="22" t="n">
        <v>0</v>
      </c>
      <c r="L15655" s="24" t="n"/>
      <c r="M15655" s="25" t="n"/>
      <c r="N15655" s="25" t="n">
        <v>68.42778590828857</v>
      </c>
      <c r="O15655" s="25" t="n"/>
      <c r="P15655" s="22" t="n"/>
      <c r="Q15655" s="22" t="n">
        <v>77.10696826655577</v>
      </c>
      <c r="R15655" s="25" t="n"/>
      <c r="S15655" s="23" t="n"/>
      <c r="T15655" s="48" t="n"/>
    </row>
    <row r="15656">
      <c r="A15656" s="44" t="inlineStr">
        <is>
          <t>Alexandru Băluță | Los Angeles FC | 2025-26</t>
        </is>
      </c>
      <c r="B15656" s="31" t="inlineStr">
        <is>
          <t>Alexandru Băluță</t>
        </is>
      </c>
      <c r="C15656" s="44" t="inlineStr">
        <is>
          <t>2025-26</t>
        </is>
      </c>
      <c r="D15656" s="22" t="n">
        <v>33</v>
      </c>
      <c r="E15656" s="44" t="inlineStr">
        <is>
          <t>DC</t>
        </is>
      </c>
      <c r="F15656" s="23" t="inlineStr">
        <is>
          <t>Los Angeles FC</t>
        </is>
      </c>
      <c r="G15656" s="23" t="inlineStr">
        <is>
          <t>MLS</t>
        </is>
      </c>
      <c r="H15656" s="45" t="n">
        <v>14</v>
      </c>
      <c r="I15656" s="22" t="n">
        <v>1</v>
      </c>
      <c r="J15656" s="22" t="n">
        <v>0</v>
      </c>
      <c r="K15656" s="22" t="n">
        <v>0</v>
      </c>
      <c r="L15656" s="24" t="n"/>
      <c r="M15656" s="25" t="n"/>
      <c r="N15656" s="25" t="n">
        <v>66.40760769226058</v>
      </c>
      <c r="O15656" s="25" t="n"/>
      <c r="P15656" s="22" t="n"/>
      <c r="Q15656" s="22" t="n">
        <v>70.45259021011714</v>
      </c>
      <c r="R15656" s="25" t="n"/>
      <c r="S15656" s="23" t="inlineStr">
        <is>
          <t>Delantero de área</t>
        </is>
      </c>
      <c r="T15656" s="48" t="n"/>
    </row>
    <row r="15657">
      <c r="A15657" s="44" t="inlineStr">
        <is>
          <t>Alexis Beka Beka | La Louvière | 2025-26</t>
        </is>
      </c>
      <c r="B15657" s="31" t="inlineStr">
        <is>
          <t>Alexis Beka Beka</t>
        </is>
      </c>
      <c r="C15657" s="44" t="inlineStr">
        <is>
          <t>2025-26</t>
        </is>
      </c>
      <c r="D15657" s="22" t="n">
        <v>25</v>
      </c>
      <c r="E15657" s="44" t="inlineStr">
        <is>
          <t>MC</t>
        </is>
      </c>
      <c r="F15657" s="23" t="inlineStr">
        <is>
          <t>La Louvière</t>
        </is>
      </c>
      <c r="G15657" s="23" t="inlineStr">
        <is>
          <t>Liga Belga</t>
        </is>
      </c>
      <c r="H15657" s="45" t="n">
        <v>186</v>
      </c>
      <c r="I15657" s="22" t="n">
        <v>9</v>
      </c>
      <c r="J15657" s="22" t="n">
        <v>1</v>
      </c>
      <c r="K15657" s="22" t="n">
        <v>0</v>
      </c>
      <c r="L15657" s="24" t="n"/>
      <c r="M15657" s="25" t="n"/>
      <c r="N15657" s="25" t="n">
        <v>67.46113019432005</v>
      </c>
      <c r="O15657" s="25" t="n">
        <v>50.55746669467805</v>
      </c>
      <c r="P15657" s="22" t="n">
        <v>55.84468039649721</v>
      </c>
      <c r="Q15657" s="22" t="n">
        <v>69.3930694119979</v>
      </c>
      <c r="R15657" s="25" t="n"/>
      <c r="S15657" s="23" t="n"/>
      <c r="T15657" s="48" t="n"/>
    </row>
    <row r="15658">
      <c r="A15658" s="44" t="inlineStr">
        <is>
          <t>Alexis Canelo | Puebla | 2025-26</t>
        </is>
      </c>
      <c r="B15658" s="31" t="inlineStr">
        <is>
          <t>Alexis Canelo</t>
        </is>
      </c>
      <c r="C15658" s="44" t="inlineStr">
        <is>
          <t>2025-26</t>
        </is>
      </c>
      <c r="D15658" s="22" t="n">
        <v>34</v>
      </c>
      <c r="E15658" s="44" t="inlineStr">
        <is>
          <t>DC</t>
        </is>
      </c>
      <c r="F15658" s="23" t="inlineStr">
        <is>
          <t>Puebla</t>
        </is>
      </c>
      <c r="G15658" s="23" t="inlineStr">
        <is>
          <t>Liga MX</t>
        </is>
      </c>
      <c r="H15658" s="45" t="n">
        <v>275</v>
      </c>
      <c r="I15658" s="22" t="n">
        <v>6</v>
      </c>
      <c r="J15658" s="22" t="n">
        <v>0</v>
      </c>
      <c r="K15658" s="22" t="n">
        <v>0</v>
      </c>
      <c r="L15658" s="24" t="n"/>
      <c r="M15658" s="25" t="n"/>
      <c r="N15658" s="25" t="n">
        <v>65.01285472909012</v>
      </c>
      <c r="O15658" s="25" t="n">
        <v>40.01219096639745</v>
      </c>
      <c r="P15658" s="22" t="n"/>
      <c r="Q15658" s="22" t="n">
        <v>70.40550809177523</v>
      </c>
      <c r="R15658" s="25" t="n"/>
      <c r="S15658" s="23" t="inlineStr">
        <is>
          <t>Delantero de área</t>
        </is>
      </c>
      <c r="T15658" s="48" t="n"/>
    </row>
    <row r="15659">
      <c r="A15659" s="44" t="inlineStr">
        <is>
          <t>Alexis Manyoma | Colorado Rapids | 2025-26</t>
        </is>
      </c>
      <c r="B15659" s="31" t="inlineStr">
        <is>
          <t>Alexis Manyoma</t>
        </is>
      </c>
      <c r="C15659" s="44" t="inlineStr">
        <is>
          <t>2025-26</t>
        </is>
      </c>
      <c r="D15659" s="22" t="n">
        <v>23</v>
      </c>
      <c r="E15659" s="44" t="inlineStr">
        <is>
          <t>DC</t>
        </is>
      </c>
      <c r="F15659" s="23" t="inlineStr">
        <is>
          <t>Colorado Rapids</t>
        </is>
      </c>
      <c r="G15659" s="23" t="inlineStr">
        <is>
          <t>MLS</t>
        </is>
      </c>
      <c r="H15659" s="45" t="n">
        <v>39</v>
      </c>
      <c r="I15659" s="22" t="n">
        <v>3</v>
      </c>
      <c r="J15659" s="22" t="n">
        <v>0</v>
      </c>
      <c r="K15659" s="22" t="n">
        <v>0</v>
      </c>
      <c r="L15659" s="24" t="n"/>
      <c r="M15659" s="25" t="n"/>
      <c r="N15659" s="25" t="n">
        <v>66.36144536160211</v>
      </c>
      <c r="O15659" s="25" t="n">
        <v>44.40948424539192</v>
      </c>
      <c r="P15659" s="22" t="n"/>
      <c r="Q15659" s="22" t="n">
        <v>71.39137759347084</v>
      </c>
      <c r="R15659" s="25" t="n"/>
      <c r="S15659" s="23" t="inlineStr">
        <is>
          <t>Delantero de área</t>
        </is>
      </c>
      <c r="T15659" s="48" t="n"/>
    </row>
    <row r="15660">
      <c r="A15660" s="44" t="inlineStr">
        <is>
          <t>Alfie Brooks | AFC Telford United | 2025-26</t>
        </is>
      </c>
      <c r="B15660" s="31" t="inlineStr">
        <is>
          <t>Alfie Brooks</t>
        </is>
      </c>
      <c r="C15660" s="44" t="inlineStr">
        <is>
          <t>2025-26</t>
        </is>
      </c>
      <c r="D15660" s="22" t="n">
        <v>22</v>
      </c>
      <c r="E15660" s="44" t="inlineStr">
        <is>
          <t>POR</t>
        </is>
      </c>
      <c r="F15660" s="23" t="inlineStr">
        <is>
          <t>AFC Telford United</t>
        </is>
      </c>
      <c r="G15660" s="23" t="inlineStr">
        <is>
          <t>National League North</t>
        </is>
      </c>
      <c r="H15660" s="45" t="n">
        <v>270</v>
      </c>
      <c r="I15660" s="22" t="n">
        <v>3</v>
      </c>
      <c r="J15660" s="22" t="n"/>
      <c r="K15660" s="22" t="n"/>
      <c r="L15660" s="24" t="n"/>
      <c r="M15660" s="25" t="n"/>
      <c r="N15660" s="25" t="n">
        <v>54.06441766346033</v>
      </c>
      <c r="O15660" s="25" t="n">
        <v>35.08906134921242</v>
      </c>
      <c r="P15660" s="22" t="n"/>
      <c r="Q15660" s="22" t="n">
        <v>45.89324672702842</v>
      </c>
      <c r="R15660" s="25" t="n"/>
      <c r="S15660" s="23" t="n"/>
      <c r="T15660" s="48" t="n"/>
    </row>
    <row r="15661">
      <c r="A15661" s="44" t="inlineStr">
        <is>
          <t>Alfie Cresswell | Leeds United | 2025-26</t>
        </is>
      </c>
      <c r="B15661" s="31" t="inlineStr">
        <is>
          <t>Alfie Cresswell</t>
        </is>
      </c>
      <c r="C15661" s="44" t="inlineStr">
        <is>
          <t>2025-26</t>
        </is>
      </c>
      <c r="D15661" s="22" t="n">
        <v>18</v>
      </c>
      <c r="E15661" s="44" t="inlineStr">
        <is>
          <t>MC</t>
        </is>
      </c>
      <c r="F15661" s="23" t="inlineStr">
        <is>
          <t>Leeds United</t>
        </is>
      </c>
      <c r="G15661" s="23" t="inlineStr">
        <is>
          <t>Premier</t>
        </is>
      </c>
      <c r="H15661" s="45" t="n">
        <v>0</v>
      </c>
      <c r="I15661" s="22" t="n">
        <v>0</v>
      </c>
      <c r="J15661" s="22" t="n">
        <v>0</v>
      </c>
      <c r="K15661" s="22" t="n">
        <v>0</v>
      </c>
      <c r="L15661" s="24" t="n"/>
      <c r="M15661" s="25" t="n"/>
      <c r="N15661" s="25" t="n"/>
      <c r="O15661" s="25" t="n"/>
      <c r="P15661" s="22" t="n"/>
      <c r="Q15661" s="22" t="n"/>
      <c r="R15661" s="25" t="n"/>
      <c r="S15661" s="23" t="n"/>
      <c r="T15661" s="48" t="n"/>
    </row>
    <row r="15662">
      <c r="A15662" s="44" t="inlineStr">
        <is>
          <t>Alfie McNally | Fulham | 2025-26</t>
        </is>
      </c>
      <c r="B15662" s="31" t="inlineStr">
        <is>
          <t>Alfie McNally</t>
        </is>
      </c>
      <c r="C15662" s="44" t="inlineStr">
        <is>
          <t>2025-26</t>
        </is>
      </c>
      <c r="D15662" s="22" t="n">
        <v>20</v>
      </c>
      <c r="E15662" s="44" t="inlineStr">
        <is>
          <t>POR</t>
        </is>
      </c>
      <c r="F15662" s="23" t="inlineStr">
        <is>
          <t>Fulham</t>
        </is>
      </c>
      <c r="G15662" s="23" t="inlineStr">
        <is>
          <t>Premier</t>
        </is>
      </c>
      <c r="H15662" s="45" t="n">
        <v>0</v>
      </c>
      <c r="I15662" s="22" t="n">
        <v>0</v>
      </c>
      <c r="J15662" s="22" t="n"/>
      <c r="K15662" s="22" t="n"/>
      <c r="L15662" s="24" t="n"/>
      <c r="M15662" s="25" t="n"/>
      <c r="N15662" s="25" t="n"/>
      <c r="O15662" s="25" t="n"/>
      <c r="P15662" s="22" t="n"/>
      <c r="Q15662" s="22" t="n"/>
      <c r="R15662" s="25" t="n"/>
      <c r="S15662" s="23" t="n"/>
      <c r="T15662" s="48" t="n"/>
    </row>
    <row r="15663">
      <c r="A15663" s="44" t="inlineStr">
        <is>
          <t>Ali Abdulraouf | Al-Khaleej | 2025-26</t>
        </is>
      </c>
      <c r="B15663" s="31" t="inlineStr">
        <is>
          <t>Ali Abdulraouf</t>
        </is>
      </c>
      <c r="C15663" s="44" t="inlineStr">
        <is>
          <t>2025-26</t>
        </is>
      </c>
      <c r="D15663" s="22" t="n">
        <v>22</v>
      </c>
      <c r="E15663" s="44" t="inlineStr">
        <is>
          <t>MC</t>
        </is>
      </c>
      <c r="F15663" s="23" t="inlineStr">
        <is>
          <t>Al-Khaleej</t>
        </is>
      </c>
      <c r="G15663" s="23" t="inlineStr">
        <is>
          <t>Saudi Pro</t>
        </is>
      </c>
      <c r="H15663" s="45" t="n">
        <v>141</v>
      </c>
      <c r="I15663" s="22" t="n">
        <v>6</v>
      </c>
      <c r="J15663" s="22" t="n">
        <v>0</v>
      </c>
      <c r="K15663" s="22" t="n">
        <v>0</v>
      </c>
      <c r="L15663" s="24" t="n"/>
      <c r="M15663" s="25" t="n"/>
      <c r="N15663" s="25" t="n">
        <v>66.42622566090324</v>
      </c>
      <c r="O15663" s="25" t="n">
        <v>65.43651772358578</v>
      </c>
      <c r="P15663" s="22" t="n"/>
      <c r="Q15663" s="22" t="n">
        <v>66.39738425442934</v>
      </c>
      <c r="R15663" s="25" t="n"/>
      <c r="S15663" s="23" t="n"/>
      <c r="T15663" s="48" t="n"/>
    </row>
    <row r="15664">
      <c r="A15664" s="44" t="inlineStr">
        <is>
          <t>Ali Al-Youssef | Al-Fateh | 2025-26</t>
        </is>
      </c>
      <c r="B15664" s="31" t="inlineStr">
        <is>
          <t>Ali Al-Youssef</t>
        </is>
      </c>
      <c r="C15664" s="44" t="inlineStr">
        <is>
          <t>2025-26</t>
        </is>
      </c>
      <c r="D15664" s="22" t="n">
        <v>19</v>
      </c>
      <c r="E15664" s="44" t="inlineStr">
        <is>
          <t>MC</t>
        </is>
      </c>
      <c r="F15664" s="23" t="inlineStr">
        <is>
          <t>Al-Fateh</t>
        </is>
      </c>
      <c r="G15664" s="23" t="inlineStr">
        <is>
          <t>Saudi Pro</t>
        </is>
      </c>
      <c r="H15664" s="45" t="n">
        <v>3</v>
      </c>
      <c r="I15664" s="22" t="n">
        <v>1</v>
      </c>
      <c r="J15664" s="22" t="n">
        <v>0</v>
      </c>
      <c r="K15664" s="22" t="n">
        <v>0</v>
      </c>
      <c r="L15664" s="24" t="n"/>
      <c r="M15664" s="25" t="n"/>
      <c r="N15664" s="25" t="n">
        <v>66.00780458738969</v>
      </c>
      <c r="O15664" s="25" t="n"/>
      <c r="P15664" s="22" t="n"/>
      <c r="Q15664" s="22" t="n">
        <v>69.25675672212023</v>
      </c>
      <c r="R15664" s="25" t="n"/>
      <c r="S15664" s="23" t="n"/>
      <c r="T15664" s="48" t="n"/>
    </row>
    <row r="15665">
      <c r="A15665" s="44" t="inlineStr">
        <is>
          <t>Ali Badra Diabaté | Samsunspor | 2025-26</t>
        </is>
      </c>
      <c r="B15665" s="31" t="inlineStr">
        <is>
          <t>Ali Badra Diabaté</t>
        </is>
      </c>
      <c r="C15665" s="44" t="inlineStr">
        <is>
          <t>2025-26</t>
        </is>
      </c>
      <c r="D15665" s="22" t="n">
        <v>19</v>
      </c>
      <c r="E15665" s="44" t="inlineStr">
        <is>
          <t>DFC</t>
        </is>
      </c>
      <c r="F15665" s="23" t="inlineStr">
        <is>
          <t>Samsunspor</t>
        </is>
      </c>
      <c r="G15665" s="23" t="inlineStr">
        <is>
          <t>Süper Lig</t>
        </is>
      </c>
      <c r="H15665" s="45" t="n">
        <v>312</v>
      </c>
      <c r="I15665" s="22" t="n">
        <v>9</v>
      </c>
      <c r="J15665" s="22" t="n">
        <v>0</v>
      </c>
      <c r="K15665" s="22" t="n">
        <v>1</v>
      </c>
      <c r="L15665" s="24" t="n"/>
      <c r="M15665" s="25" t="n"/>
      <c r="N15665" s="25" t="n">
        <v>69.55987544911639</v>
      </c>
      <c r="O15665" s="25" t="n">
        <v>69.92410059275484</v>
      </c>
      <c r="P15665" s="22" t="n">
        <v>69.61278462998102</v>
      </c>
      <c r="Q15665" s="22" t="n">
        <v>71.58968209065793</v>
      </c>
      <c r="R15665" s="25" t="n"/>
      <c r="S15665" s="23" t="n"/>
      <c r="T15665" s="48" t="n"/>
    </row>
    <row r="15666">
      <c r="A15666" s="44" t="inlineStr">
        <is>
          <t>Ali Demirbilek | Antalyaspor | 2025-26</t>
        </is>
      </c>
      <c r="B15666" s="31" t="inlineStr">
        <is>
          <t>Ali Demirbilek</t>
        </is>
      </c>
      <c r="C15666" s="44" t="inlineStr">
        <is>
          <t>2025-26</t>
        </is>
      </c>
      <c r="D15666" s="22" t="n">
        <v>17</v>
      </c>
      <c r="E15666" s="44" t="inlineStr">
        <is>
          <t>DC</t>
        </is>
      </c>
      <c r="F15666" s="23" t="inlineStr">
        <is>
          <t>Antalyaspor</t>
        </is>
      </c>
      <c r="G15666" s="23" t="inlineStr">
        <is>
          <t>Süper Lig</t>
        </is>
      </c>
      <c r="H15666" s="45" t="n">
        <v>1</v>
      </c>
      <c r="I15666" s="22" t="n">
        <v>1</v>
      </c>
      <c r="J15666" s="22" t="n">
        <v>0</v>
      </c>
      <c r="K15666" s="22" t="n">
        <v>0</v>
      </c>
      <c r="L15666" s="24" t="n"/>
      <c r="M15666" s="25" t="n"/>
      <c r="N15666" s="25" t="n">
        <v>67.60423403135917</v>
      </c>
      <c r="O15666" s="25" t="n"/>
      <c r="P15666" s="22" t="n"/>
      <c r="Q15666" s="22" t="n">
        <v>73.09875004133981</v>
      </c>
      <c r="R15666" s="25" t="n"/>
      <c r="S15666" s="23" t="inlineStr">
        <is>
          <t>Delantero de área</t>
        </is>
      </c>
      <c r="T15666" s="48" t="n"/>
    </row>
    <row r="15667">
      <c r="A15667" s="44" t="inlineStr">
        <is>
          <t>Ali Emre Yanar | Kasımpaşa | 2025-26</t>
        </is>
      </c>
      <c r="B15667" s="31" t="inlineStr">
        <is>
          <t>Ali Emre Yanar</t>
        </is>
      </c>
      <c r="C15667" s="44" t="inlineStr">
        <is>
          <t>2025-26</t>
        </is>
      </c>
      <c r="D15667" s="22" t="n">
        <v>28</v>
      </c>
      <c r="E15667" s="44" t="inlineStr">
        <is>
          <t>POR</t>
        </is>
      </c>
      <c r="F15667" s="23" t="inlineStr">
        <is>
          <t>Kasımpaşa</t>
        </is>
      </c>
      <c r="G15667" s="23" t="inlineStr">
        <is>
          <t>Süper Lig</t>
        </is>
      </c>
      <c r="H15667" s="45" t="n">
        <v>90</v>
      </c>
      <c r="I15667" s="22" t="n">
        <v>1</v>
      </c>
      <c r="J15667" s="22" t="n"/>
      <c r="K15667" s="22" t="n"/>
      <c r="L15667" s="24" t="n"/>
      <c r="M15667" s="25" t="n"/>
      <c r="N15667" s="25" t="n">
        <v>69.19224484606229</v>
      </c>
      <c r="O15667" s="25" t="n"/>
      <c r="P15667" s="22" t="n"/>
      <c r="Q15667" s="22" t="n">
        <v>75.12431540361391</v>
      </c>
      <c r="R15667" s="25" t="n"/>
      <c r="S15667" s="23" t="n"/>
      <c r="T15667" s="48" t="n"/>
    </row>
    <row r="15668">
      <c r="A15668" s="44" t="inlineStr">
        <is>
          <t>Ali Karimi | Kayserispor | 2025-26</t>
        </is>
      </c>
      <c r="B15668" s="31" t="inlineStr">
        <is>
          <t>Ali Karimi</t>
        </is>
      </c>
      <c r="C15668" s="44" t="inlineStr">
        <is>
          <t>2025-26</t>
        </is>
      </c>
      <c r="D15668" s="22" t="n">
        <v>32</v>
      </c>
      <c r="E15668" s="44" t="inlineStr">
        <is>
          <t>MC</t>
        </is>
      </c>
      <c r="F15668" s="23" t="inlineStr">
        <is>
          <t>Kayserispor</t>
        </is>
      </c>
      <c r="G15668" s="23" t="inlineStr">
        <is>
          <t>Süper Lig</t>
        </is>
      </c>
      <c r="H15668" s="45" t="n">
        <v>39</v>
      </c>
      <c r="I15668" s="22" t="n">
        <v>2</v>
      </c>
      <c r="J15668" s="22" t="n">
        <v>0</v>
      </c>
      <c r="K15668" s="22" t="n">
        <v>0</v>
      </c>
      <c r="L15668" s="24" t="n"/>
      <c r="M15668" s="25" t="n"/>
      <c r="N15668" s="25" t="n">
        <v>67.59838533914581</v>
      </c>
      <c r="O15668" s="25" t="n"/>
      <c r="P15668" s="22" t="n"/>
      <c r="Q15668" s="22" t="n">
        <v>74.17089518821481</v>
      </c>
      <c r="R15668" s="25" t="n"/>
      <c r="S15668" s="23" t="n"/>
      <c r="T15668" s="48" t="n"/>
    </row>
    <row r="15669">
      <c r="A15669" s="44" t="inlineStr">
        <is>
          <t>Ali Osman Kalın | Gaziantep FK | 2025-26</t>
        </is>
      </c>
      <c r="B15669" s="31" t="inlineStr">
        <is>
          <t>Ali Osman Kalın</t>
        </is>
      </c>
      <c r="C15669" s="44" t="inlineStr">
        <is>
          <t>2025-26</t>
        </is>
      </c>
      <c r="D15669" s="22" t="n">
        <v>18</v>
      </c>
      <c r="E15669" s="44" t="inlineStr">
        <is>
          <t>DC</t>
        </is>
      </c>
      <c r="F15669" s="23" t="inlineStr">
        <is>
          <t>Gaziantep FK</t>
        </is>
      </c>
      <c r="G15669" s="23" t="inlineStr">
        <is>
          <t>Süper Lig</t>
        </is>
      </c>
      <c r="H15669" s="45" t="n">
        <v>108</v>
      </c>
      <c r="I15669" s="22" t="n">
        <v>6</v>
      </c>
      <c r="J15669" s="22" t="n">
        <v>0</v>
      </c>
      <c r="K15669" s="22" t="n">
        <v>0</v>
      </c>
      <c r="L15669" s="24" t="n"/>
      <c r="M15669" s="25" t="n"/>
      <c r="N15669" s="25" t="n">
        <v>67.64985445394754</v>
      </c>
      <c r="O15669" s="25" t="n">
        <v>45.02876451920246</v>
      </c>
      <c r="P15669" s="22" t="n"/>
      <c r="Q15669" s="22" t="n">
        <v>72.69362699550429</v>
      </c>
      <c r="R15669" s="25" t="n"/>
      <c r="S15669" s="23" t="inlineStr">
        <is>
          <t>Delantero de área</t>
        </is>
      </c>
      <c r="T15669" s="48" t="n"/>
    </row>
    <row r="15670">
      <c r="A15670" s="44" t="inlineStr">
        <is>
          <t>Ali Youssif | Club Africain | 2025-26</t>
        </is>
      </c>
      <c r="B15670" s="31" t="inlineStr">
        <is>
          <t>Ali Youssif</t>
        </is>
      </c>
      <c r="C15670" s="44" t="inlineStr">
        <is>
          <t>2025-26</t>
        </is>
      </c>
      <c r="D15670" s="22" t="n">
        <v>23</v>
      </c>
      <c r="E15670" s="44" t="inlineStr">
        <is>
          <t>DFC</t>
        </is>
      </c>
      <c r="F15670" s="23" t="inlineStr">
        <is>
          <t>Club Africain</t>
        </is>
      </c>
      <c r="G15670" s="23" t="inlineStr">
        <is>
          <t>Ligue 1</t>
        </is>
      </c>
      <c r="H15670" s="45" t="n">
        <v>1079</v>
      </c>
      <c r="I15670" s="22" t="n">
        <v>12</v>
      </c>
      <c r="J15670" s="22" t="n">
        <v>2</v>
      </c>
      <c r="K15670" s="22" t="n">
        <v>0</v>
      </c>
      <c r="L15670" s="24" t="n"/>
      <c r="M15670" s="25" t="n"/>
      <c r="N15670" s="25" t="n">
        <v>73.88488668185752</v>
      </c>
      <c r="O15670" s="25" t="n">
        <v>71.89434493999399</v>
      </c>
      <c r="P15670" s="22" t="n">
        <v>67.2231886603486</v>
      </c>
      <c r="Q15670" s="22" t="n">
        <v>74.3840377184308</v>
      </c>
      <c r="R15670" s="25" t="n"/>
      <c r="S15670" s="23" t="n"/>
      <c r="T15670" s="48" t="n"/>
    </row>
    <row r="15671">
      <c r="A15671" s="44" t="inlineStr">
        <is>
          <t>Alieu Njie | Torino FC | 2025-26</t>
        </is>
      </c>
      <c r="B15671" s="31" t="inlineStr">
        <is>
          <t>Alieu Njie</t>
        </is>
      </c>
      <c r="C15671" s="44" t="inlineStr">
        <is>
          <t>2025-26</t>
        </is>
      </c>
      <c r="D15671" s="22" t="n">
        <v>20</v>
      </c>
      <c r="E15671" s="44" t="inlineStr">
        <is>
          <t>EI</t>
        </is>
      </c>
      <c r="F15671" s="23" t="inlineStr">
        <is>
          <t>Torino FC</t>
        </is>
      </c>
      <c r="G15671" s="23" t="inlineStr">
        <is>
          <t>Serie A</t>
        </is>
      </c>
      <c r="H15671" s="45" t="n">
        <v>447</v>
      </c>
      <c r="I15671" s="22" t="n">
        <v>18</v>
      </c>
      <c r="J15671" s="22" t="n">
        <v>1</v>
      </c>
      <c r="K15671" s="22" t="n">
        <v>1</v>
      </c>
      <c r="L15671" s="24" t="n"/>
      <c r="M15671" s="25" t="n"/>
      <c r="N15671" s="25" t="n">
        <v>73.53843235785025</v>
      </c>
      <c r="O15671" s="25" t="n">
        <v>43.61293392515113</v>
      </c>
      <c r="P15671" s="22" t="n">
        <v>34.67729075263347</v>
      </c>
      <c r="Q15671" s="22" t="n">
        <v>89.56368485721299</v>
      </c>
      <c r="R15671" s="25" t="n"/>
      <c r="S15671" s="23" t="inlineStr">
        <is>
          <t>Extremo a pierna cambiada</t>
        </is>
      </c>
      <c r="T15671" s="48" t="n"/>
    </row>
    <row r="15672">
      <c r="A15672" s="44" t="inlineStr">
        <is>
          <t>Alisson Souza | Estrela Amadora | 2025-26</t>
        </is>
      </c>
      <c r="B15672" s="31" t="inlineStr">
        <is>
          <t>Alisson Souza</t>
        </is>
      </c>
      <c r="C15672" s="44" t="inlineStr">
        <is>
          <t>2025-26</t>
        </is>
      </c>
      <c r="D15672" s="22" t="n">
        <v>21</v>
      </c>
      <c r="E15672" s="44" t="inlineStr">
        <is>
          <t>DC</t>
        </is>
      </c>
      <c r="F15672" s="23" t="inlineStr">
        <is>
          <t>Estrela Amadora</t>
        </is>
      </c>
      <c r="G15672" s="23" t="inlineStr">
        <is>
          <t>Portugal</t>
        </is>
      </c>
      <c r="H15672" s="45" t="n">
        <v>84</v>
      </c>
      <c r="I15672" s="22" t="n">
        <v>5</v>
      </c>
      <c r="J15672" s="22" t="n">
        <v>0</v>
      </c>
      <c r="K15672" s="22" t="n">
        <v>0</v>
      </c>
      <c r="L15672" s="24" t="n"/>
      <c r="M15672" s="25" t="n"/>
      <c r="N15672" s="25" t="n">
        <v>69.84066635982913</v>
      </c>
      <c r="O15672" s="25" t="n">
        <v>43.12548121690693</v>
      </c>
      <c r="P15672" s="22" t="n"/>
      <c r="Q15672" s="22" t="n">
        <v>80.55184395562344</v>
      </c>
      <c r="R15672" s="25" t="n"/>
      <c r="S15672" s="23" t="inlineStr">
        <is>
          <t>Delantero de área</t>
        </is>
      </c>
      <c r="T15672" s="48" t="n"/>
    </row>
    <row r="15673">
      <c r="A15673" s="44" t="inlineStr">
        <is>
          <t>Alisson | Internacional | 2025-26</t>
        </is>
      </c>
      <c r="B15673" s="31" t="inlineStr">
        <is>
          <t>Alisson</t>
        </is>
      </c>
      <c r="C15673" s="44" t="inlineStr">
        <is>
          <t>2025-26</t>
        </is>
      </c>
      <c r="D15673" s="22" t="n">
        <v>18</v>
      </c>
      <c r="E15673" s="44" t="inlineStr">
        <is>
          <t>DFC</t>
        </is>
      </c>
      <c r="F15673" s="23" t="inlineStr">
        <is>
          <t>Internacional</t>
        </is>
      </c>
      <c r="G15673" s="23" t="inlineStr">
        <is>
          <t>Brasileirão</t>
        </is>
      </c>
      <c r="H15673" s="45" t="n">
        <v>27</v>
      </c>
      <c r="I15673" s="22" t="n">
        <v>1</v>
      </c>
      <c r="J15673" s="22" t="n">
        <v>0</v>
      </c>
      <c r="K15673" s="22" t="n">
        <v>0</v>
      </c>
      <c r="L15673" s="24" t="n"/>
      <c r="M15673" s="25" t="n"/>
      <c r="N15673" s="25" t="n">
        <v>70.14896430463875</v>
      </c>
      <c r="O15673" s="25" t="n"/>
      <c r="P15673" s="22" t="n"/>
      <c r="Q15673" s="22" t="n">
        <v>80.73908905764915</v>
      </c>
      <c r="R15673" s="25" t="n"/>
      <c r="S15673" s="23" t="inlineStr">
        <is>
          <t>Central con salida de balón</t>
        </is>
      </c>
      <c r="T15673" s="48" t="n"/>
    </row>
    <row r="15674">
      <c r="A15674" s="44" t="inlineStr">
        <is>
          <t>Allan Oyirwoth | New England | 2025-26</t>
        </is>
      </c>
      <c r="B15674" s="31" t="inlineStr">
        <is>
          <t>Allan Oyirwoth</t>
        </is>
      </c>
      <c r="C15674" s="44" t="inlineStr">
        <is>
          <t>2025-26</t>
        </is>
      </c>
      <c r="D15674" s="22" t="n">
        <v>19</v>
      </c>
      <c r="E15674" s="44" t="inlineStr">
        <is>
          <t>MC</t>
        </is>
      </c>
      <c r="F15674" s="23" t="inlineStr">
        <is>
          <t>New England</t>
        </is>
      </c>
      <c r="G15674" s="23" t="inlineStr">
        <is>
          <t>MLS</t>
        </is>
      </c>
      <c r="H15674" s="45" t="n">
        <v>453</v>
      </c>
      <c r="I15674" s="22" t="n">
        <v>7</v>
      </c>
      <c r="J15674" s="22" t="n">
        <v>0</v>
      </c>
      <c r="K15674" s="22" t="n">
        <v>0</v>
      </c>
      <c r="L15674" s="24" t="n"/>
      <c r="M15674" s="25" t="n"/>
      <c r="N15674" s="25" t="n">
        <v>65.89837508959256</v>
      </c>
      <c r="O15674" s="25" t="n">
        <v>46.52066864745947</v>
      </c>
      <c r="P15674" s="22" t="n"/>
      <c r="Q15674" s="22" t="n">
        <v>71.04998819349514</v>
      </c>
      <c r="R15674" s="25" t="n"/>
      <c r="S15674" s="23" t="n"/>
      <c r="T15674" s="48" t="n"/>
    </row>
    <row r="15675">
      <c r="A15675" s="44" t="inlineStr">
        <is>
          <t>Allanzinho | Fortaleza | 2025-26</t>
        </is>
      </c>
      <c r="B15675" s="31" t="inlineStr">
        <is>
          <t>Allanzinho</t>
        </is>
      </c>
      <c r="C15675" s="44" t="inlineStr">
        <is>
          <t>2025-26</t>
        </is>
      </c>
      <c r="D15675" s="22" t="n">
        <v>26</v>
      </c>
      <c r="E15675" s="44" t="inlineStr">
        <is>
          <t>DC</t>
        </is>
      </c>
      <c r="F15675" s="23" t="inlineStr">
        <is>
          <t>Fortaleza</t>
        </is>
      </c>
      <c r="G15675" s="23" t="inlineStr">
        <is>
          <t>Brasileirão</t>
        </is>
      </c>
      <c r="H15675" s="45" t="n">
        <v>438</v>
      </c>
      <c r="I15675" s="22" t="n">
        <v>12</v>
      </c>
      <c r="J15675" s="22" t="n">
        <v>0</v>
      </c>
      <c r="K15675" s="22" t="n">
        <v>2</v>
      </c>
      <c r="L15675" s="24" t="n"/>
      <c r="M15675" s="25" t="n"/>
      <c r="N15675" s="25" t="n">
        <v>69.84593677555453</v>
      </c>
      <c r="O15675" s="25" t="n">
        <v>48.16966963221248</v>
      </c>
      <c r="P15675" s="22" t="n">
        <v>37.97707002389841</v>
      </c>
      <c r="Q15675" s="22" t="n">
        <v>79.51167789323875</v>
      </c>
      <c r="R15675" s="25" t="n"/>
      <c r="S15675" s="23" t="inlineStr">
        <is>
          <t>Delantero de área</t>
        </is>
      </c>
      <c r="T15675" s="48" t="n"/>
    </row>
    <row r="15676">
      <c r="A15676" s="44" t="inlineStr">
        <is>
          <t>Allen Obando | Inter Miami | 2025-26</t>
        </is>
      </c>
      <c r="B15676" s="31" t="inlineStr">
        <is>
          <t>Allen Obando</t>
        </is>
      </c>
      <c r="C15676" s="44" t="inlineStr">
        <is>
          <t>2025-26</t>
        </is>
      </c>
      <c r="D15676" s="22" t="n">
        <v>18</v>
      </c>
      <c r="E15676" s="44" t="inlineStr">
        <is>
          <t>DC</t>
        </is>
      </c>
      <c r="F15676" s="23" t="inlineStr">
        <is>
          <t>Inter Miami</t>
        </is>
      </c>
      <c r="G15676" s="23" t="inlineStr">
        <is>
          <t>MLS</t>
        </is>
      </c>
      <c r="H15676" s="45" t="n">
        <v>181</v>
      </c>
      <c r="I15676" s="22" t="n">
        <v>7</v>
      </c>
      <c r="J15676" s="22" t="n">
        <v>1</v>
      </c>
      <c r="K15676" s="22" t="n">
        <v>0</v>
      </c>
      <c r="L15676" s="24" t="n"/>
      <c r="M15676" s="25" t="n"/>
      <c r="N15676" s="25" t="n">
        <v>65.99878683609839</v>
      </c>
      <c r="O15676" s="25" t="n">
        <v>54.44817921527554</v>
      </c>
      <c r="P15676" s="22" t="n"/>
      <c r="Q15676" s="22" t="n">
        <v>71.17147282413708</v>
      </c>
      <c r="R15676" s="25" t="n"/>
      <c r="S15676" s="23" t="inlineStr">
        <is>
          <t>Delantero de área</t>
        </is>
      </c>
      <c r="T15676" s="48" t="n"/>
    </row>
    <row r="15677">
      <c r="A15677" s="44" t="inlineStr">
        <is>
          <t>Allen Obando | NK Istra 1961 | 2025-26</t>
        </is>
      </c>
      <c r="B15677" s="31" t="inlineStr">
        <is>
          <t>Allen Obando</t>
        </is>
      </c>
      <c r="C15677" s="44" t="inlineStr">
        <is>
          <t>2025-26</t>
        </is>
      </c>
      <c r="D15677" s="22" t="n">
        <v>18</v>
      </c>
      <c r="E15677" s="44" t="inlineStr">
        <is>
          <t>DC</t>
        </is>
      </c>
      <c r="F15677" s="23" t="inlineStr">
        <is>
          <t>NK Istra 1961</t>
        </is>
      </c>
      <c r="G15677" s="23" t="inlineStr">
        <is>
          <t>SuperSport HNL</t>
        </is>
      </c>
      <c r="H15677" s="45" t="n">
        <v>180</v>
      </c>
      <c r="I15677" s="22" t="n">
        <v>6</v>
      </c>
      <c r="J15677" s="22" t="n">
        <v>0</v>
      </c>
      <c r="K15677" s="22" t="n">
        <v>0</v>
      </c>
      <c r="L15677" s="24" t="n"/>
      <c r="M15677" s="25" t="n"/>
      <c r="N15677" s="25" t="n">
        <v>63.30650579813575</v>
      </c>
      <c r="O15677" s="25" t="n">
        <v>39.40939884604852</v>
      </c>
      <c r="P15677" s="22" t="n"/>
      <c r="Q15677" s="22" t="n">
        <v>64.35699919884604</v>
      </c>
      <c r="R15677" s="25" t="n"/>
      <c r="S15677" s="23" t="inlineStr">
        <is>
          <t>Delantero de área</t>
        </is>
      </c>
      <c r="T15677" s="48" t="n"/>
    </row>
    <row r="15678">
      <c r="A15678" s="44" t="inlineStr">
        <is>
          <t>Allen Rojas | Monterrey | 2025-26</t>
        </is>
      </c>
      <c r="B15678" s="31" t="inlineStr">
        <is>
          <t>Allen Rojas</t>
        </is>
      </c>
      <c r="C15678" s="44" t="inlineStr">
        <is>
          <t>2025-26</t>
        </is>
      </c>
      <c r="D15678" s="22" t="n">
        <v>20</v>
      </c>
      <c r="E15678" s="44" t="inlineStr">
        <is>
          <t>MC</t>
        </is>
      </c>
      <c r="F15678" s="23" t="inlineStr">
        <is>
          <t>Monterrey</t>
        </is>
      </c>
      <c r="G15678" s="23" t="inlineStr">
        <is>
          <t>Liga MX</t>
        </is>
      </c>
      <c r="H15678" s="45" t="n">
        <v>171</v>
      </c>
      <c r="I15678" s="22" t="n">
        <v>4</v>
      </c>
      <c r="J15678" s="22" t="n">
        <v>0</v>
      </c>
      <c r="K15678" s="22" t="n">
        <v>0</v>
      </c>
      <c r="L15678" s="24" t="n"/>
      <c r="M15678" s="25" t="n"/>
      <c r="N15678" s="25" t="n">
        <v>66.96627341525857</v>
      </c>
      <c r="O15678" s="25" t="n">
        <v>51.5962049811538</v>
      </c>
      <c r="P15678" s="22" t="n"/>
      <c r="Q15678" s="22" t="n">
        <v>71.68593089812833</v>
      </c>
      <c r="R15678" s="25" t="n"/>
      <c r="S15678" s="23" t="n"/>
      <c r="T15678" s="48" t="n"/>
    </row>
    <row r="15679">
      <c r="A15679" s="44" t="inlineStr">
        <is>
          <t>Almugera Kabar | Borussia Dortmund | 2025-26</t>
        </is>
      </c>
      <c r="B15679" s="31" t="inlineStr">
        <is>
          <t>Almugera Kabar</t>
        </is>
      </c>
      <c r="C15679" s="44" t="inlineStr">
        <is>
          <t>2025-26</t>
        </is>
      </c>
      <c r="D15679" s="22" t="n">
        <v>19</v>
      </c>
      <c r="E15679" s="44" t="inlineStr">
        <is>
          <t>DFC</t>
        </is>
      </c>
      <c r="F15679" s="23" t="inlineStr">
        <is>
          <t>Borussia Dortmund</t>
        </is>
      </c>
      <c r="G15679" s="23" t="inlineStr">
        <is>
          <t>Bundesliga</t>
        </is>
      </c>
      <c r="H15679" s="45" t="n">
        <v>14</v>
      </c>
      <c r="I15679" s="22" t="n">
        <v>1</v>
      </c>
      <c r="J15679" s="22" t="n">
        <v>0</v>
      </c>
      <c r="K15679" s="22" t="n">
        <v>0</v>
      </c>
      <c r="L15679" s="24" t="n"/>
      <c r="M15679" s="25" t="n"/>
      <c r="N15679" s="25" t="n">
        <v>73.65284471244593</v>
      </c>
      <c r="O15679" s="25" t="n"/>
      <c r="P15679" s="22" t="n"/>
      <c r="Q15679" s="22" t="n">
        <v>90</v>
      </c>
      <c r="R15679" s="25" t="n"/>
      <c r="S15679" s="23" t="n"/>
      <c r="T15679" s="48" t="n"/>
    </row>
    <row r="15680">
      <c r="A15680" s="44" t="inlineStr">
        <is>
          <t>Alouis Diriken | Sint-Truiden | 2025-26</t>
        </is>
      </c>
      <c r="B15680" s="31" t="inlineStr">
        <is>
          <t>Alouis Diriken</t>
        </is>
      </c>
      <c r="C15680" s="44" t="inlineStr">
        <is>
          <t>2025-26</t>
        </is>
      </c>
      <c r="D15680" s="22" t="n">
        <v>22</v>
      </c>
      <c r="E15680" s="44" t="inlineStr">
        <is>
          <t>MC</t>
        </is>
      </c>
      <c r="F15680" s="23" t="inlineStr">
        <is>
          <t>Sint-Truiden</t>
        </is>
      </c>
      <c r="G15680" s="23" t="inlineStr">
        <is>
          <t>Liga Belga</t>
        </is>
      </c>
      <c r="H15680" s="45" t="n">
        <v>224</v>
      </c>
      <c r="I15680" s="22" t="n">
        <v>9</v>
      </c>
      <c r="J15680" s="22" t="n">
        <v>1</v>
      </c>
      <c r="K15680" s="22" t="n">
        <v>0</v>
      </c>
      <c r="L15680" s="24" t="n"/>
      <c r="M15680" s="25" t="n"/>
      <c r="N15680" s="25" t="n">
        <v>68.90428554046716</v>
      </c>
      <c r="O15680" s="25" t="n">
        <v>59.56989896584394</v>
      </c>
      <c r="P15680" s="22" t="n">
        <v>64.91726104165851</v>
      </c>
      <c r="Q15680" s="22" t="n">
        <v>71.0261101853232</v>
      </c>
      <c r="R15680" s="25" t="n"/>
      <c r="S15680" s="23" t="n"/>
      <c r="T15680" s="48" t="n"/>
    </row>
    <row r="15681">
      <c r="A15681" s="44" t="inlineStr">
        <is>
          <t>Alper Demirol | Karagümrük | 2025-26</t>
        </is>
      </c>
      <c r="B15681" s="31" t="inlineStr">
        <is>
          <t>Alper Demirol</t>
        </is>
      </c>
      <c r="C15681" s="44" t="inlineStr">
        <is>
          <t>2025-26</t>
        </is>
      </c>
      <c r="D15681" s="22" t="n">
        <v>23</v>
      </c>
      <c r="E15681" s="44" t="inlineStr">
        <is>
          <t>MC</t>
        </is>
      </c>
      <c r="F15681" s="23" t="inlineStr">
        <is>
          <t>Karagümrük</t>
        </is>
      </c>
      <c r="G15681" s="23" t="inlineStr">
        <is>
          <t>Süper Lig</t>
        </is>
      </c>
      <c r="H15681" s="45" t="n">
        <v>412</v>
      </c>
      <c r="I15681" s="22" t="n">
        <v>12</v>
      </c>
      <c r="J15681" s="22" t="n">
        <v>0</v>
      </c>
      <c r="K15681" s="22" t="n">
        <v>0</v>
      </c>
      <c r="L15681" s="24" t="n"/>
      <c r="M15681" s="25" t="n"/>
      <c r="N15681" s="25" t="n">
        <v>66.04621110878186</v>
      </c>
      <c r="O15681" s="25" t="n">
        <v>50.70184071131498</v>
      </c>
      <c r="P15681" s="22" t="n">
        <v>55.36496704462397</v>
      </c>
      <c r="Q15681" s="22" t="n">
        <v>65.1790358336301</v>
      </c>
      <c r="R15681" s="25" t="n"/>
      <c r="S15681" s="23" t="n"/>
      <c r="T15681" s="48" t="n"/>
    </row>
    <row r="15682">
      <c r="A15682" s="44" t="inlineStr">
        <is>
          <t>Alysson | Aston Villa | 2025-26</t>
        </is>
      </c>
      <c r="B15682" s="31" t="inlineStr">
        <is>
          <t>Alysson</t>
        </is>
      </c>
      <c r="C15682" s="44" t="inlineStr">
        <is>
          <t>2025-26</t>
        </is>
      </c>
      <c r="D15682" s="22" t="n">
        <v>19</v>
      </c>
      <c r="E15682" s="44" t="inlineStr">
        <is>
          <t>ED</t>
        </is>
      </c>
      <c r="F15682" s="23" t="inlineStr">
        <is>
          <t>Aston Villa</t>
        </is>
      </c>
      <c r="G15682" s="23" t="inlineStr">
        <is>
          <t>Premier</t>
        </is>
      </c>
      <c r="H15682" s="45" t="n">
        <v>47</v>
      </c>
      <c r="I15682" s="22" t="n">
        <v>3</v>
      </c>
      <c r="J15682" s="22" t="n">
        <v>0</v>
      </c>
      <c r="K15682" s="22" t="n">
        <v>0</v>
      </c>
      <c r="L15682" s="24" t="n"/>
      <c r="M15682" s="25" t="n"/>
      <c r="N15682" s="25" t="n">
        <v>75.94203988997364</v>
      </c>
      <c r="O15682" s="25" t="n">
        <v>43.91247400622635</v>
      </c>
      <c r="P15682" s="22" t="n"/>
      <c r="Q15682" s="22" t="n">
        <v>95.01175491482522</v>
      </c>
      <c r="R15682" s="25" t="n"/>
      <c r="S15682" s="23" t="inlineStr">
        <is>
          <t>Delantero avanzado</t>
        </is>
      </c>
      <c r="T15682" s="48" t="n"/>
    </row>
    <row r="15683">
      <c r="A15683" s="44" t="inlineStr">
        <is>
          <t>Amadou Bamba | Al-Hazem | 2025-26</t>
        </is>
      </c>
      <c r="B15683" s="31" t="inlineStr">
        <is>
          <t>Amadou Bamba</t>
        </is>
      </c>
      <c r="C15683" s="44" t="inlineStr">
        <is>
          <t>2025-26</t>
        </is>
      </c>
      <c r="D15683" s="22" t="n">
        <v>21</v>
      </c>
      <c r="E15683" s="44" t="inlineStr">
        <is>
          <t>DC</t>
        </is>
      </c>
      <c r="F15683" s="23" t="inlineStr">
        <is>
          <t>Al-Hazem</t>
        </is>
      </c>
      <c r="G15683" s="23" t="inlineStr">
        <is>
          <t>Saudi Pro</t>
        </is>
      </c>
      <c r="H15683" s="45" t="n">
        <v>38</v>
      </c>
      <c r="I15683" s="22" t="n">
        <v>5</v>
      </c>
      <c r="J15683" s="22" t="n">
        <v>0</v>
      </c>
      <c r="K15683" s="22" t="n">
        <v>0</v>
      </c>
      <c r="L15683" s="24" t="n"/>
      <c r="M15683" s="25" t="n"/>
      <c r="N15683" s="25" t="n">
        <v>65.84638498479583</v>
      </c>
      <c r="O15683" s="25" t="n">
        <v>45.45843120112902</v>
      </c>
      <c r="P15683" s="22" t="n"/>
      <c r="Q15683" s="22" t="n">
        <v>66.97493594245292</v>
      </c>
      <c r="R15683" s="25" t="n"/>
      <c r="S15683" s="23" t="inlineStr">
        <is>
          <t>Delantero de área</t>
        </is>
      </c>
      <c r="T15683" s="48" t="n"/>
    </row>
    <row r="15684">
      <c r="A15684" s="44" t="inlineStr">
        <is>
          <t>Amadou Cissé | Estrasburgo | 2025-26</t>
        </is>
      </c>
      <c r="B15684" s="31" t="inlineStr">
        <is>
          <t>Amadou Cissé</t>
        </is>
      </c>
      <c r="C15684" s="44" t="inlineStr">
        <is>
          <t>2025-26</t>
        </is>
      </c>
      <c r="D15684" s="22" t="n">
        <v>19</v>
      </c>
      <c r="E15684" s="44" t="inlineStr">
        <is>
          <t>DFC</t>
        </is>
      </c>
      <c r="F15684" s="23" t="inlineStr">
        <is>
          <t>Estrasburgo</t>
        </is>
      </c>
      <c r="G15684" s="23" t="inlineStr">
        <is>
          <t>Ligue 1</t>
        </is>
      </c>
      <c r="H15684" s="45" t="n">
        <v>90</v>
      </c>
      <c r="I15684" s="22" t="n">
        <v>1</v>
      </c>
      <c r="J15684" s="22" t="n">
        <v>0</v>
      </c>
      <c r="K15684" s="22" t="n">
        <v>0</v>
      </c>
      <c r="L15684" s="24" t="n"/>
      <c r="M15684" s="25" t="n"/>
      <c r="N15684" s="25" t="n">
        <v>71.28145214173419</v>
      </c>
      <c r="O15684" s="25" t="n"/>
      <c r="P15684" s="22" t="n"/>
      <c r="Q15684" s="22" t="n">
        <v>85.5617038513431</v>
      </c>
      <c r="R15684" s="25" t="n"/>
      <c r="S15684" s="23" t="n"/>
      <c r="T15684" s="48" t="n"/>
    </row>
    <row r="15685">
      <c r="A15685" s="44" t="inlineStr">
        <is>
          <t>Amadou Haidara | RC Lens | 2025-26</t>
        </is>
      </c>
      <c r="B15685" s="31" t="inlineStr">
        <is>
          <t>Amadou Haidara</t>
        </is>
      </c>
      <c r="C15685" s="44" t="inlineStr">
        <is>
          <t>2025-26</t>
        </is>
      </c>
      <c r="D15685" s="22" t="n">
        <v>27</v>
      </c>
      <c r="E15685" s="44" t="inlineStr">
        <is>
          <t>MC</t>
        </is>
      </c>
      <c r="F15685" s="23" t="inlineStr">
        <is>
          <t>RC Lens</t>
        </is>
      </c>
      <c r="G15685" s="23" t="inlineStr">
        <is>
          <t>Ligue 1</t>
        </is>
      </c>
      <c r="H15685" s="45" t="n">
        <v>325</v>
      </c>
      <c r="I15685" s="22" t="n">
        <v>10</v>
      </c>
      <c r="J15685" s="22" t="n">
        <v>1</v>
      </c>
      <c r="K15685" s="22" t="n">
        <v>1</v>
      </c>
      <c r="L15685" s="24" t="n"/>
      <c r="M15685" s="25" t="n"/>
      <c r="N15685" s="25" t="n">
        <v>74.14362729159222</v>
      </c>
      <c r="O15685" s="25" t="n">
        <v>73.18730376224093</v>
      </c>
      <c r="P15685" s="22" t="n">
        <v>63.52784753184487</v>
      </c>
      <c r="Q15685" s="22" t="n">
        <v>84.12194072751561</v>
      </c>
      <c r="R15685" s="25" t="n"/>
      <c r="S15685" s="23" t="inlineStr">
        <is>
          <t>Enganche / creador</t>
        </is>
      </c>
      <c r="T15685" s="48" t="n"/>
    </row>
    <row r="15686">
      <c r="A15686" s="44" t="inlineStr">
        <is>
          <t>Amady Camara | Nantes | 2025-26</t>
        </is>
      </c>
      <c r="B15686" s="31" t="inlineStr">
        <is>
          <t>Amady Camara</t>
        </is>
      </c>
      <c r="C15686" s="44" t="inlineStr">
        <is>
          <t>2025-26</t>
        </is>
      </c>
      <c r="D15686" s="22" t="n">
        <v>20</v>
      </c>
      <c r="E15686" s="44" t="inlineStr">
        <is>
          <t>DC</t>
        </is>
      </c>
      <c r="F15686" s="23" t="inlineStr">
        <is>
          <t>Nantes</t>
        </is>
      </c>
      <c r="G15686" s="23" t="inlineStr">
        <is>
          <t>Ligue 1</t>
        </is>
      </c>
      <c r="H15686" s="45" t="n">
        <v>223</v>
      </c>
      <c r="I15686" s="22" t="n">
        <v>11</v>
      </c>
      <c r="J15686" s="22" t="n">
        <v>1</v>
      </c>
      <c r="K15686" s="22" t="n">
        <v>0</v>
      </c>
      <c r="L15686" s="24" t="n"/>
      <c r="M15686" s="25" t="n"/>
      <c r="N15686" s="25" t="n">
        <v>71.80718160272131</v>
      </c>
      <c r="O15686" s="25" t="n">
        <v>42.75176392364217</v>
      </c>
      <c r="P15686" s="22" t="n">
        <v>45.3931927804386</v>
      </c>
      <c r="Q15686" s="22" t="n">
        <v>79.97168637723752</v>
      </c>
      <c r="R15686" s="25" t="n"/>
      <c r="S15686" s="23" t="inlineStr">
        <is>
          <t>Delantero completo</t>
        </is>
      </c>
      <c r="T15686" s="48" t="n"/>
    </row>
    <row r="15687">
      <c r="A15687" s="44" t="inlineStr">
        <is>
          <t>Amara Nallo | Liverpool | 2025-26</t>
        </is>
      </c>
      <c r="B15687" s="31" t="inlineStr">
        <is>
          <t>Amara Nallo</t>
        </is>
      </c>
      <c r="C15687" s="44" t="inlineStr">
        <is>
          <t>2025-26</t>
        </is>
      </c>
      <c r="D15687" s="22" t="n">
        <v>19</v>
      </c>
      <c r="E15687" s="44" t="inlineStr">
        <is>
          <t>DFC</t>
        </is>
      </c>
      <c r="F15687" s="23" t="inlineStr">
        <is>
          <t>Liverpool</t>
        </is>
      </c>
      <c r="G15687" s="23" t="inlineStr">
        <is>
          <t>Premier</t>
        </is>
      </c>
      <c r="H15687" s="45" t="n">
        <v>27</v>
      </c>
      <c r="I15687" s="22" t="n">
        <v>2</v>
      </c>
      <c r="J15687" s="22" t="n">
        <v>0</v>
      </c>
      <c r="K15687" s="22" t="n">
        <v>0</v>
      </c>
      <c r="L15687" s="24" t="n"/>
      <c r="M15687" s="25" t="n"/>
      <c r="N15687" s="25" t="n">
        <v>76.08533367229583</v>
      </c>
      <c r="O15687" s="25" t="n"/>
      <c r="P15687" s="22" t="n"/>
      <c r="Q15687" s="22" t="n">
        <v>92.41033758233546</v>
      </c>
      <c r="R15687" s="25" t="n"/>
      <c r="S15687" s="23" t="n"/>
      <c r="T15687" s="48" t="n"/>
    </row>
    <row r="15688">
      <c r="A15688" s="44" t="inlineStr">
        <is>
          <t>Amin Laoukili | Fortuna Sittard | 2025-26</t>
        </is>
      </c>
      <c r="B15688" s="31" t="inlineStr">
        <is>
          <t>Amin Laoukili</t>
        </is>
      </c>
      <c r="C15688" s="44" t="inlineStr">
        <is>
          <t>2025-26</t>
        </is>
      </c>
      <c r="D15688" s="22" t="n">
        <v>20</v>
      </c>
      <c r="E15688" s="44" t="inlineStr">
        <is>
          <t>MCO</t>
        </is>
      </c>
      <c r="F15688" s="23" t="inlineStr">
        <is>
          <t>Fortuna Sittard</t>
        </is>
      </c>
      <c r="G15688" s="23" t="inlineStr">
        <is>
          <t>Eredivisie</t>
        </is>
      </c>
      <c r="H15688" s="45" t="n">
        <v>2</v>
      </c>
      <c r="I15688" s="22" t="n">
        <v>1</v>
      </c>
      <c r="J15688" s="22" t="n">
        <v>0</v>
      </c>
      <c r="K15688" s="22" t="n">
        <v>0</v>
      </c>
      <c r="L15688" s="24" t="n"/>
      <c r="M15688" s="25" t="n"/>
      <c r="N15688" s="25" t="n">
        <v>69.2016088337743</v>
      </c>
      <c r="O15688" s="25" t="n"/>
      <c r="P15688" s="22" t="n"/>
      <c r="Q15688" s="22" t="n">
        <v>77.50678487089843</v>
      </c>
      <c r="R15688" s="25" t="n"/>
      <c r="S15688" s="23" t="n"/>
      <c r="T15688" s="48" t="n"/>
    </row>
    <row r="15689">
      <c r="A15689" s="44" t="inlineStr">
        <is>
          <t>Amine Daali | FCV Dender EH | 2025-26</t>
        </is>
      </c>
      <c r="B15689" s="31" t="inlineStr">
        <is>
          <t>Amine Daali</t>
        </is>
      </c>
      <c r="C15689" s="44" t="inlineStr">
        <is>
          <t>2025-26</t>
        </is>
      </c>
      <c r="D15689" s="22" t="n">
        <v>22</v>
      </c>
      <c r="E15689" s="44" t="inlineStr">
        <is>
          <t>MC</t>
        </is>
      </c>
      <c r="F15689" s="23" t="inlineStr">
        <is>
          <t>FCV Dender EH</t>
        </is>
      </c>
      <c r="G15689" s="23" t="inlineStr">
        <is>
          <t>Liga Belga</t>
        </is>
      </c>
      <c r="H15689" s="45" t="n">
        <v>143</v>
      </c>
      <c r="I15689" s="22" t="n">
        <v>7</v>
      </c>
      <c r="J15689" s="22" t="n">
        <v>0</v>
      </c>
      <c r="K15689" s="22" t="n">
        <v>1</v>
      </c>
      <c r="L15689" s="24" t="n"/>
      <c r="M15689" s="25" t="n"/>
      <c r="N15689" s="25" t="n">
        <v>68.5935523154679</v>
      </c>
      <c r="O15689" s="25" t="n">
        <v>64.01636535056971</v>
      </c>
      <c r="P15689" s="22" t="n"/>
      <c r="Q15689" s="22" t="n">
        <v>73.27715529722083</v>
      </c>
      <c r="R15689" s="25" t="n"/>
      <c r="S15689" s="23" t="n"/>
      <c r="T15689" s="48" t="n"/>
    </row>
    <row r="15690">
      <c r="A15690" s="44" t="inlineStr">
        <is>
          <t>Amine Sbaï | Al-Fateh SC | 2025-26</t>
        </is>
      </c>
      <c r="B15690" s="31" t="inlineStr">
        <is>
          <t>Amine Sbaï</t>
        </is>
      </c>
      <c r="C15690" s="44" t="inlineStr">
        <is>
          <t>2025-26</t>
        </is>
      </c>
      <c r="D15690" s="22" t="n">
        <v>24</v>
      </c>
      <c r="E15690" s="44" t="inlineStr">
        <is>
          <t>EI</t>
        </is>
      </c>
      <c r="F15690" s="23" t="inlineStr">
        <is>
          <t>Al-Fateh SC</t>
        </is>
      </c>
      <c r="G15690" s="23" t="inlineStr">
        <is>
          <t>Saudi Pro</t>
        </is>
      </c>
      <c r="H15690" s="45" t="n">
        <v>21</v>
      </c>
      <c r="I15690" s="22" t="n">
        <v>1</v>
      </c>
      <c r="J15690" s="22" t="n">
        <v>0</v>
      </c>
      <c r="K15690" s="22" t="n">
        <v>0</v>
      </c>
      <c r="L15690" s="24" t="n"/>
      <c r="M15690" s="25" t="n"/>
      <c r="N15690" s="25" t="n">
        <v>65.83006459483617</v>
      </c>
      <c r="O15690" s="25" t="n"/>
      <c r="P15690" s="22" t="n"/>
      <c r="Q15690" s="22" t="n">
        <v>69.59430931670816</v>
      </c>
      <c r="R15690" s="25" t="n"/>
      <c r="S15690" s="23" t="n"/>
      <c r="T15690" s="48" t="n"/>
    </row>
    <row r="15691">
      <c r="A15691" s="44" t="inlineStr">
        <is>
          <t>Amir Richardson | FC Copenhagen | 2025-26</t>
        </is>
      </c>
      <c r="B15691" s="31" t="inlineStr">
        <is>
          <t>Amir Richardson</t>
        </is>
      </c>
      <c r="C15691" s="44" t="inlineStr">
        <is>
          <t>2025-26</t>
        </is>
      </c>
      <c r="D15691" s="22" t="n">
        <v>23</v>
      </c>
      <c r="E15691" s="44" t="inlineStr">
        <is>
          <t>MC</t>
        </is>
      </c>
      <c r="F15691" s="23" t="inlineStr">
        <is>
          <t>FC Copenhagen</t>
        </is>
      </c>
      <c r="G15691" s="23" t="inlineStr">
        <is>
          <t>Superliga</t>
        </is>
      </c>
      <c r="H15691" s="45" t="n">
        <v>414</v>
      </c>
      <c r="I15691" s="22" t="n">
        <v>9</v>
      </c>
      <c r="J15691" s="22" t="n">
        <v>0</v>
      </c>
      <c r="K15691" s="22" t="n">
        <v>0</v>
      </c>
      <c r="L15691" s="24" t="n"/>
      <c r="M15691" s="25" t="n"/>
      <c r="N15691" s="25" t="n"/>
      <c r="O15691" s="25" t="n"/>
      <c r="P15691" s="22" t="n"/>
      <c r="Q15691" s="22" t="n"/>
      <c r="R15691" s="25" t="n"/>
      <c r="S15691" s="23" t="n"/>
      <c r="T15691" s="48" t="n"/>
    </row>
    <row r="15692">
      <c r="A15692" s="44" t="inlineStr">
        <is>
          <t>Ammar Al-Khaibari | Al-Fayha | 2025-26</t>
        </is>
      </c>
      <c r="B15692" s="31" t="inlineStr">
        <is>
          <t>Ammar Al-Khaibari</t>
        </is>
      </c>
      <c r="C15692" s="44" t="inlineStr">
        <is>
          <t>2025-26</t>
        </is>
      </c>
      <c r="D15692" s="22" t="n">
        <v>22</v>
      </c>
      <c r="E15692" s="44" t="inlineStr">
        <is>
          <t>DC</t>
        </is>
      </c>
      <c r="F15692" s="23" t="inlineStr">
        <is>
          <t>Al-Fayha</t>
        </is>
      </c>
      <c r="G15692" s="23" t="inlineStr">
        <is>
          <t>Saudi Pro</t>
        </is>
      </c>
      <c r="H15692" s="45" t="n">
        <v>289</v>
      </c>
      <c r="I15692" s="22" t="n">
        <v>12</v>
      </c>
      <c r="J15692" s="22" t="n">
        <v>1</v>
      </c>
      <c r="K15692" s="22" t="n">
        <v>0</v>
      </c>
      <c r="L15692" s="24" t="n"/>
      <c r="M15692" s="25" t="n"/>
      <c r="N15692" s="25" t="n">
        <v>65.45686739648525</v>
      </c>
      <c r="O15692" s="25" t="n">
        <v>48.82191729650329</v>
      </c>
      <c r="P15692" s="22" t="n">
        <v>41.39461754250296</v>
      </c>
      <c r="Q15692" s="22" t="n">
        <v>67.66568612297776</v>
      </c>
      <c r="R15692" s="25" t="n"/>
      <c r="S15692" s="23" t="inlineStr">
        <is>
          <t>Delantero de área</t>
        </is>
      </c>
      <c r="T15692" s="48" t="n"/>
    </row>
    <row r="15693">
      <c r="A15693" s="44" t="inlineStr">
        <is>
          <t>Ammar Al-Yuhaybi | Al-Qadsiah | 2025-26</t>
        </is>
      </c>
      <c r="B15693" s="31" t="inlineStr">
        <is>
          <t>Ammar Al-Yuhaybi</t>
        </is>
      </c>
      <c r="C15693" s="44" t="inlineStr">
        <is>
          <t>2025-26</t>
        </is>
      </c>
      <c r="D15693" s="22" t="n">
        <v>20</v>
      </c>
      <c r="E15693" s="44" t="inlineStr">
        <is>
          <t>MC</t>
        </is>
      </c>
      <c r="F15693" s="23" t="inlineStr">
        <is>
          <t>Al-Qadsiah</t>
        </is>
      </c>
      <c r="G15693" s="23" t="inlineStr">
        <is>
          <t>Saudi Pro</t>
        </is>
      </c>
      <c r="H15693" s="45" t="n">
        <v>1</v>
      </c>
      <c r="I15693" s="22" t="n">
        <v>1</v>
      </c>
      <c r="J15693" s="22" t="n">
        <v>0</v>
      </c>
      <c r="K15693" s="22" t="n">
        <v>0</v>
      </c>
      <c r="L15693" s="24" t="n"/>
      <c r="M15693" s="25" t="n"/>
      <c r="N15693" s="25" t="n">
        <v>66.00000894030843</v>
      </c>
      <c r="O15693" s="25" t="n"/>
      <c r="P15693" s="22" t="n"/>
      <c r="Q15693" s="22" t="n">
        <v>69.56801369961958</v>
      </c>
      <c r="R15693" s="25" t="n"/>
      <c r="S15693" s="23" t="n"/>
      <c r="T15693" s="48" t="n"/>
    </row>
    <row r="15694">
      <c r="A15694" s="44" t="inlineStr">
        <is>
          <t>Amourricho van Axel Dongen | Heerenveen | 2025-26</t>
        </is>
      </c>
      <c r="B15694" s="31" t="inlineStr">
        <is>
          <t>Amourricho van Axel Dongen</t>
        </is>
      </c>
      <c r="C15694" s="44" t="inlineStr">
        <is>
          <t>2025-26</t>
        </is>
      </c>
      <c r="D15694" s="22" t="n">
        <v>20</v>
      </c>
      <c r="E15694" s="44" t="inlineStr">
        <is>
          <t>EI</t>
        </is>
      </c>
      <c r="F15694" s="23" t="inlineStr">
        <is>
          <t>Heerenveen</t>
        </is>
      </c>
      <c r="G15694" s="23" t="inlineStr">
        <is>
          <t>Eredivisie</t>
        </is>
      </c>
      <c r="H15694" s="45" t="n">
        <v>124</v>
      </c>
      <c r="I15694" s="22" t="n">
        <v>9</v>
      </c>
      <c r="J15694" s="22" t="n">
        <v>1</v>
      </c>
      <c r="K15694" s="22" t="n">
        <v>0</v>
      </c>
      <c r="L15694" s="24" t="n"/>
      <c r="M15694" s="25" t="n"/>
      <c r="N15694" s="25" t="n">
        <v>69.14521697308021</v>
      </c>
      <c r="O15694" s="25" t="n">
        <v>43.13684408243753</v>
      </c>
      <c r="P15694" s="22" t="n">
        <v>39.15371646299023</v>
      </c>
      <c r="Q15694" s="22" t="n">
        <v>79.19426885439964</v>
      </c>
      <c r="R15694" s="25" t="n"/>
      <c r="S15694" s="23" t="n"/>
      <c r="T15694" s="48" t="n"/>
    </row>
    <row r="15695">
      <c r="A15695" s="44" t="inlineStr">
        <is>
          <t>Anas Tajaouart | RSC Anderlecht | 2025-26</t>
        </is>
      </c>
      <c r="B15695" s="31" t="inlineStr">
        <is>
          <t>Anas Tajaouart</t>
        </is>
      </c>
      <c r="C15695" s="44" t="inlineStr">
        <is>
          <t>2025-26</t>
        </is>
      </c>
      <c r="D15695" s="22" t="n">
        <v>21</v>
      </c>
      <c r="E15695" s="44" t="inlineStr">
        <is>
          <t>MC</t>
        </is>
      </c>
      <c r="F15695" s="23" t="inlineStr">
        <is>
          <t>RSC Anderlecht</t>
        </is>
      </c>
      <c r="G15695" s="23" t="inlineStr">
        <is>
          <t>Liga Belga</t>
        </is>
      </c>
      <c r="H15695" s="45" t="n">
        <v>65</v>
      </c>
      <c r="I15695" s="22" t="n">
        <v>3</v>
      </c>
      <c r="J15695" s="22" t="n">
        <v>0</v>
      </c>
      <c r="K15695" s="22" t="n">
        <v>0</v>
      </c>
      <c r="L15695" s="24" t="n"/>
      <c r="M15695" s="25" t="n"/>
      <c r="N15695" s="25" t="n">
        <v>67.93733831238497</v>
      </c>
      <c r="O15695" s="25" t="n">
        <v>47.71856890018993</v>
      </c>
      <c r="P15695" s="22" t="n"/>
      <c r="Q15695" s="22" t="n">
        <v>72.70532018611402</v>
      </c>
      <c r="R15695" s="25" t="n"/>
      <c r="S15695" s="23" t="n"/>
      <c r="T15695" s="48" t="n"/>
    </row>
    <row r="15696">
      <c r="A15696" s="44" t="inlineStr">
        <is>
          <t>Anderson Rosa | Colorado Rapids | 2025-26</t>
        </is>
      </c>
      <c r="B15696" s="31" t="inlineStr">
        <is>
          <t>Anderson Rosa</t>
        </is>
      </c>
      <c r="C15696" s="44" t="inlineStr">
        <is>
          <t>2025-26</t>
        </is>
      </c>
      <c r="D15696" s="22" t="n">
        <v>24</v>
      </c>
      <c r="E15696" s="44" t="inlineStr">
        <is>
          <t>DFC</t>
        </is>
      </c>
      <c r="F15696" s="23" t="inlineStr">
        <is>
          <t>Colorado Rapids</t>
        </is>
      </c>
      <c r="G15696" s="23" t="inlineStr">
        <is>
          <t>MLS</t>
        </is>
      </c>
      <c r="H15696" s="45" t="n">
        <v>21</v>
      </c>
      <c r="I15696" s="22" t="n">
        <v>2</v>
      </c>
      <c r="J15696" s="22" t="n">
        <v>0</v>
      </c>
      <c r="K15696" s="22" t="n">
        <v>0</v>
      </c>
      <c r="L15696" s="24" t="n"/>
      <c r="M15696" s="25" t="n"/>
      <c r="N15696" s="25" t="n">
        <v>66.60157396540237</v>
      </c>
      <c r="O15696" s="25" t="n"/>
      <c r="P15696" s="22" t="n"/>
      <c r="Q15696" s="22" t="n">
        <v>70.89288539102935</v>
      </c>
      <c r="R15696" s="25" t="n"/>
      <c r="S15696" s="23" t="n"/>
      <c r="T15696" s="48" t="n"/>
    </row>
    <row r="15697">
      <c r="A15697" s="44" t="inlineStr">
        <is>
          <t>Andre Harriman-Annous | Arsenal | 2025-26</t>
        </is>
      </c>
      <c r="B15697" s="31" t="inlineStr">
        <is>
          <t>Andre Harriman-Annous</t>
        </is>
      </c>
      <c r="C15697" s="44" t="inlineStr">
        <is>
          <t>2025-26</t>
        </is>
      </c>
      <c r="D15697" s="22" t="n">
        <v>18</v>
      </c>
      <c r="E15697" s="44" t="inlineStr">
        <is>
          <t>DC</t>
        </is>
      </c>
      <c r="F15697" s="23" t="inlineStr">
        <is>
          <t>Arsenal</t>
        </is>
      </c>
      <c r="G15697" s="23" t="inlineStr">
        <is>
          <t>Premier</t>
        </is>
      </c>
      <c r="H15697" s="45" t="n">
        <v>86</v>
      </c>
      <c r="I15697" s="22" t="n">
        <v>2</v>
      </c>
      <c r="J15697" s="22" t="n">
        <v>0</v>
      </c>
      <c r="K15697" s="22" t="n">
        <v>0</v>
      </c>
      <c r="L15697" s="24" t="n"/>
      <c r="M15697" s="25" t="n"/>
      <c r="N15697" s="25" t="n">
        <v>76.31691818071667</v>
      </c>
      <c r="O15697" s="25" t="n"/>
      <c r="P15697" s="22" t="n"/>
      <c r="Q15697" s="22" t="n">
        <v>94.57743497826782</v>
      </c>
      <c r="R15697" s="25" t="n"/>
      <c r="S15697" s="23" t="n"/>
      <c r="T15697" s="48" t="n"/>
    </row>
    <row r="15698">
      <c r="A15698" s="44" t="inlineStr">
        <is>
          <t>Andrea Belotti | Cagliari | 2025-26</t>
        </is>
      </c>
      <c r="B15698" s="31" t="inlineStr">
        <is>
          <t>Andrea Belotti</t>
        </is>
      </c>
      <c r="C15698" s="44" t="inlineStr">
        <is>
          <t>2025-26</t>
        </is>
      </c>
      <c r="D15698" s="22" t="n">
        <v>31</v>
      </c>
      <c r="E15698" s="44" t="inlineStr">
        <is>
          <t>DC</t>
        </is>
      </c>
      <c r="F15698" s="23" t="inlineStr">
        <is>
          <t>Cagliari</t>
        </is>
      </c>
      <c r="G15698" s="23" t="inlineStr">
        <is>
          <t>Serie A</t>
        </is>
      </c>
      <c r="H15698" s="45" t="n">
        <v>219</v>
      </c>
      <c r="I15698" s="22" t="n">
        <v>8</v>
      </c>
      <c r="J15698" s="22" t="n">
        <v>2</v>
      </c>
      <c r="K15698" s="22" t="n">
        <v>0</v>
      </c>
      <c r="L15698" s="24" t="n"/>
      <c r="M15698" s="25" t="n"/>
      <c r="N15698" s="25" t="n">
        <v>74.36693222146066</v>
      </c>
      <c r="O15698" s="25" t="n">
        <v>58.41531775782147</v>
      </c>
      <c r="P15698" s="22" t="n">
        <v>63.72518392402492</v>
      </c>
      <c r="Q15698" s="22" t="n">
        <v>87.80678770937193</v>
      </c>
      <c r="R15698" s="25" t="n"/>
      <c r="S15698" s="23" t="inlineStr">
        <is>
          <t>Extremo a pierna cambiada</t>
        </is>
      </c>
      <c r="T15698" s="48" t="n"/>
    </row>
    <row r="15699">
      <c r="A15699" s="44" t="inlineStr">
        <is>
          <t>Andreas Katsantonis | Piast Gliwice | 2025-26</t>
        </is>
      </c>
      <c r="B15699" s="31" t="inlineStr">
        <is>
          <t>Andreas Katsantonis</t>
        </is>
      </c>
      <c r="C15699" s="44" t="inlineStr">
        <is>
          <t>2025-26</t>
        </is>
      </c>
      <c r="D15699" s="22" t="n">
        <v>26</v>
      </c>
      <c r="E15699" s="44" t="inlineStr">
        <is>
          <t>DC</t>
        </is>
      </c>
      <c r="F15699" s="23" t="inlineStr">
        <is>
          <t>Piast Gliwice</t>
        </is>
      </c>
      <c r="G15699" s="23" t="inlineStr">
        <is>
          <t>Ekstraklasa</t>
        </is>
      </c>
      <c r="H15699" s="45" t="n">
        <v>224</v>
      </c>
      <c r="I15699" s="22" t="n">
        <v>13</v>
      </c>
      <c r="J15699" s="22" t="n">
        <v>1</v>
      </c>
      <c r="K15699" s="22" t="n">
        <v>0</v>
      </c>
      <c r="L15699" s="24" t="n"/>
      <c r="M15699" s="25" t="n"/>
      <c r="N15699" s="25" t="n">
        <v>64.09131859219315</v>
      </c>
      <c r="O15699" s="25" t="n">
        <v>42.58184655180198</v>
      </c>
      <c r="P15699" s="22" t="n">
        <v>29.49133758406441</v>
      </c>
      <c r="Q15699" s="22" t="n">
        <v>64.91603261240149</v>
      </c>
      <c r="R15699" s="25" t="n"/>
      <c r="S15699" s="23" t="inlineStr">
        <is>
          <t>Delantero de área</t>
        </is>
      </c>
      <c r="T15699" s="48" t="n"/>
    </row>
    <row r="15700">
      <c r="A15700" s="44" t="inlineStr">
        <is>
          <t>Andrew Farrell | New England | 2025-26</t>
        </is>
      </c>
      <c r="B15700" s="31" t="inlineStr">
        <is>
          <t>Andrew Farrell</t>
        </is>
      </c>
      <c r="C15700" s="44" t="inlineStr">
        <is>
          <t>2025-26</t>
        </is>
      </c>
      <c r="D15700" s="22" t="n">
        <v>34</v>
      </c>
      <c r="E15700" s="44" t="inlineStr">
        <is>
          <t>DFC</t>
        </is>
      </c>
      <c r="F15700" s="23" t="inlineStr">
        <is>
          <t>New England</t>
        </is>
      </c>
      <c r="G15700" s="23" t="inlineStr">
        <is>
          <t>MLS</t>
        </is>
      </c>
      <c r="H15700" s="45" t="n">
        <v>201</v>
      </c>
      <c r="I15700" s="22" t="n">
        <v>5</v>
      </c>
      <c r="J15700" s="22" t="n">
        <v>0</v>
      </c>
      <c r="K15700" s="22" t="n">
        <v>0</v>
      </c>
      <c r="L15700" s="24" t="n"/>
      <c r="M15700" s="25" t="n"/>
      <c r="N15700" s="25" t="n">
        <v>66.17080608019964</v>
      </c>
      <c r="O15700" s="25" t="n">
        <v>38.74999150403779</v>
      </c>
      <c r="P15700" s="22" t="n"/>
      <c r="Q15700" s="22" t="n">
        <v>71.000005481261</v>
      </c>
      <c r="R15700" s="25" t="n"/>
      <c r="S15700" s="23" t="n"/>
      <c r="T15700" s="48" t="n"/>
    </row>
    <row r="15701">
      <c r="A15701" s="44" t="inlineStr">
        <is>
          <t>Andrew Shinnie | Livingston FC | 2025-26</t>
        </is>
      </c>
      <c r="B15701" s="31" t="inlineStr">
        <is>
          <t>Andrew Shinnie</t>
        </is>
      </c>
      <c r="C15701" s="44" t="inlineStr">
        <is>
          <t>2025-26</t>
        </is>
      </c>
      <c r="D15701" s="22" t="n">
        <v>37</v>
      </c>
      <c r="E15701" s="44" t="inlineStr">
        <is>
          <t>MC</t>
        </is>
      </c>
      <c r="F15701" s="23" t="inlineStr">
        <is>
          <t>Livingston FC</t>
        </is>
      </c>
      <c r="G15701" s="23" t="inlineStr">
        <is>
          <t>Scottish Premiership</t>
        </is>
      </c>
      <c r="H15701" s="45" t="n">
        <v>270</v>
      </c>
      <c r="I15701" s="22" t="n">
        <v>7</v>
      </c>
      <c r="J15701" s="22" t="n">
        <v>0</v>
      </c>
      <c r="K15701" s="22" t="n">
        <v>1</v>
      </c>
      <c r="L15701" s="24" t="n"/>
      <c r="M15701" s="25" t="n"/>
      <c r="N15701" s="25" t="n">
        <v>65.86045942196999</v>
      </c>
      <c r="O15701" s="25" t="n">
        <v>62.80190300369822</v>
      </c>
      <c r="P15701" s="22" t="n"/>
      <c r="Q15701" s="22" t="n">
        <v>66.87071693798151</v>
      </c>
      <c r="R15701" s="25" t="n"/>
      <c r="S15701" s="23" t="n"/>
      <c r="T15701" s="48" t="n"/>
    </row>
    <row r="15702">
      <c r="A15702" s="44" t="inlineStr">
        <is>
          <t>Andrey | CD Santa Clara | 2025-26</t>
        </is>
      </c>
      <c r="B15702" s="31" t="inlineStr">
        <is>
          <t>Andrey</t>
        </is>
      </c>
      <c r="C15702" s="44" t="inlineStr">
        <is>
          <t>2025-26</t>
        </is>
      </c>
      <c r="D15702" s="22" t="n">
        <v>24</v>
      </c>
      <c r="E15702" s="44" t="inlineStr">
        <is>
          <t>MC</t>
        </is>
      </c>
      <c r="F15702" s="23" t="inlineStr">
        <is>
          <t>CD Santa Clara</t>
        </is>
      </c>
      <c r="G15702" s="23" t="inlineStr">
        <is>
          <t>Portugal</t>
        </is>
      </c>
      <c r="H15702" s="45" t="n">
        <v>145</v>
      </c>
      <c r="I15702" s="22" t="n">
        <v>2</v>
      </c>
      <c r="J15702" s="22" t="n">
        <v>0</v>
      </c>
      <c r="K15702" s="22" t="n">
        <v>1</v>
      </c>
      <c r="L15702" s="24" t="n"/>
      <c r="M15702" s="25" t="n"/>
      <c r="N15702" s="25" t="n">
        <v>70.87816751120174</v>
      </c>
      <c r="O15702" s="25" t="n"/>
      <c r="P15702" s="22" t="n"/>
      <c r="Q15702" s="22" t="n">
        <v>80.96001316075829</v>
      </c>
      <c r="R15702" s="25" t="n"/>
      <c r="S15702" s="23" t="n"/>
      <c r="T15702" s="48" t="n"/>
    </row>
    <row r="15703">
      <c r="A15703" s="44" t="inlineStr">
        <is>
          <t>Andrija Maksimovic | RB Leipzig | 2025-26</t>
        </is>
      </c>
      <c r="B15703" s="31" t="inlineStr">
        <is>
          <t>Andrija Maksimovic</t>
        </is>
      </c>
      <c r="C15703" s="44" t="inlineStr">
        <is>
          <t>2025-26</t>
        </is>
      </c>
      <c r="D15703" s="22" t="n">
        <v>18</v>
      </c>
      <c r="E15703" s="44" t="inlineStr">
        <is>
          <t>MCO</t>
        </is>
      </c>
      <c r="F15703" s="23" t="inlineStr">
        <is>
          <t>RB Leipzig</t>
        </is>
      </c>
      <c r="G15703" s="23" t="inlineStr">
        <is>
          <t>Bundesliga</t>
        </is>
      </c>
      <c r="H15703" s="45" t="n">
        <v>108</v>
      </c>
      <c r="I15703" s="22" t="n">
        <v>10</v>
      </c>
      <c r="J15703" s="22" t="n">
        <v>0</v>
      </c>
      <c r="K15703" s="22" t="n">
        <v>0</v>
      </c>
      <c r="L15703" s="24" t="n"/>
      <c r="M15703" s="25" t="n"/>
      <c r="N15703" s="25" t="n">
        <v>73.80305777303059</v>
      </c>
      <c r="O15703" s="25" t="n">
        <v>48.7845581372021</v>
      </c>
      <c r="P15703" s="22" t="n">
        <v>64.91904004247149</v>
      </c>
      <c r="Q15703" s="22" t="n">
        <v>86.565958902597</v>
      </c>
      <c r="R15703" s="25" t="n"/>
      <c r="S15703" s="23" t="inlineStr">
        <is>
          <t>Enganche / creador</t>
        </is>
      </c>
      <c r="T15703" s="48" t="n"/>
    </row>
    <row r="15704">
      <c r="A15704" s="44" t="inlineStr">
        <is>
          <t>André Gomes | LOSC Lille | 2025-26</t>
        </is>
      </c>
      <c r="B15704" s="31" t="inlineStr">
        <is>
          <t>André Gomes</t>
        </is>
      </c>
      <c r="C15704" s="44" t="inlineStr">
        <is>
          <t>2025-26</t>
        </is>
      </c>
      <c r="D15704" s="22" t="n">
        <v>31</v>
      </c>
      <c r="E15704" s="44" t="inlineStr">
        <is>
          <t>MC</t>
        </is>
      </c>
      <c r="F15704" s="23" t="inlineStr">
        <is>
          <t>LOSC Lille</t>
        </is>
      </c>
      <c r="G15704" s="23" t="inlineStr">
        <is>
          <t>Ligue 1</t>
        </is>
      </c>
      <c r="H15704" s="45" t="n">
        <v>7</v>
      </c>
      <c r="I15704" s="22" t="n">
        <v>2</v>
      </c>
      <c r="J15704" s="22" t="n">
        <v>0</v>
      </c>
      <c r="K15704" s="22" t="n">
        <v>0</v>
      </c>
      <c r="L15704" s="24" t="n"/>
      <c r="M15704" s="25" t="n"/>
      <c r="N15704" s="25" t="n">
        <v>72.06445585273362</v>
      </c>
      <c r="O15704" s="25" t="n"/>
      <c r="P15704" s="22" t="n"/>
      <c r="Q15704" s="22" t="n">
        <v>85.73210389917924</v>
      </c>
      <c r="R15704" s="25" t="n"/>
      <c r="S15704" s="23" t="inlineStr">
        <is>
          <t>Enganche / creador</t>
        </is>
      </c>
      <c r="T15704" s="48" t="n"/>
    </row>
    <row r="15705">
      <c r="A15705" s="44" t="inlineStr">
        <is>
          <t>André Miranda | FC Porto | 2025-26</t>
        </is>
      </c>
      <c r="B15705" s="31" t="inlineStr">
        <is>
          <t>André Miranda</t>
        </is>
      </c>
      <c r="C15705" s="44" t="inlineStr">
        <is>
          <t>2025-26</t>
        </is>
      </c>
      <c r="D15705" s="22" t="n">
        <v>19</v>
      </c>
      <c r="E15705" s="44" t="inlineStr">
        <is>
          <t>DC</t>
        </is>
      </c>
      <c r="F15705" s="23" t="inlineStr">
        <is>
          <t>FC Porto</t>
        </is>
      </c>
      <c r="G15705" s="23" t="inlineStr">
        <is>
          <t>Portugal</t>
        </is>
      </c>
      <c r="H15705" s="45" t="n">
        <v>6</v>
      </c>
      <c r="I15705" s="22" t="n">
        <v>1</v>
      </c>
      <c r="J15705" s="22" t="n">
        <v>0</v>
      </c>
      <c r="K15705" s="22" t="n">
        <v>0</v>
      </c>
      <c r="L15705" s="24" t="n"/>
      <c r="M15705" s="25" t="n"/>
      <c r="N15705" s="25" t="n">
        <v>70.00546000803634</v>
      </c>
      <c r="O15705" s="25" t="n"/>
      <c r="P15705" s="22" t="n"/>
      <c r="Q15705" s="22" t="n">
        <v>79.23638464657101</v>
      </c>
      <c r="R15705" s="25" t="n"/>
      <c r="S15705" s="23" t="inlineStr">
        <is>
          <t>Delantero de área</t>
        </is>
      </c>
      <c r="T15705" s="48" t="n"/>
    </row>
    <row r="15706">
      <c r="A15706" s="44" t="inlineStr">
        <is>
          <t>André Sousa | Nacional | 2025-26</t>
        </is>
      </c>
      <c r="B15706" s="31" t="inlineStr">
        <is>
          <t>André Sousa</t>
        </is>
      </c>
      <c r="C15706" s="44" t="inlineStr">
        <is>
          <t>2025-26</t>
        </is>
      </c>
      <c r="D15706" s="22" t="n">
        <v>36</v>
      </c>
      <c r="E15706" s="44" t="inlineStr">
        <is>
          <t>MC</t>
        </is>
      </c>
      <c r="F15706" s="23" t="inlineStr">
        <is>
          <t>Nacional</t>
        </is>
      </c>
      <c r="G15706" s="23" t="inlineStr">
        <is>
          <t>Portugal</t>
        </is>
      </c>
      <c r="H15706" s="45" t="n">
        <v>239</v>
      </c>
      <c r="I15706" s="22" t="n">
        <v>14</v>
      </c>
      <c r="J15706" s="22" t="n">
        <v>0</v>
      </c>
      <c r="K15706" s="22" t="n">
        <v>2</v>
      </c>
      <c r="L15706" s="24" t="n"/>
      <c r="M15706" s="25" t="n"/>
      <c r="N15706" s="25" t="n">
        <v>70.48235759828042</v>
      </c>
      <c r="O15706" s="25" t="n">
        <v>66.19786334473871</v>
      </c>
      <c r="P15706" s="22" t="n">
        <v>57.46346609550777</v>
      </c>
      <c r="Q15706" s="22" t="n">
        <v>78.73325439701941</v>
      </c>
      <c r="R15706" s="25" t="n"/>
      <c r="S15706" s="23" t="n"/>
      <c r="T15706" s="48" t="n"/>
    </row>
    <row r="15707">
      <c r="A15707" s="44" t="inlineStr">
        <is>
          <t>Andrés Antañón | RC Celta | 2025-26</t>
        </is>
      </c>
      <c r="B15707" s="31" t="inlineStr">
        <is>
          <t>Andrés Antañón</t>
        </is>
      </c>
      <c r="C15707" s="44" t="inlineStr">
        <is>
          <t>2025-26</t>
        </is>
      </c>
      <c r="D15707" s="22" t="n">
        <v>18</v>
      </c>
      <c r="E15707" s="44" t="inlineStr">
        <is>
          <t>MC</t>
        </is>
      </c>
      <c r="F15707" s="23" t="inlineStr">
        <is>
          <t>RC Celta</t>
        </is>
      </c>
      <c r="G15707" s="23" t="inlineStr">
        <is>
          <t>LaLiga</t>
        </is>
      </c>
      <c r="H15707" s="45" t="n">
        <v>87</v>
      </c>
      <c r="I15707" s="22" t="n">
        <v>3</v>
      </c>
      <c r="J15707" s="22" t="n">
        <v>0</v>
      </c>
      <c r="K15707" s="22" t="n">
        <v>0</v>
      </c>
      <c r="L15707" s="24" t="n"/>
      <c r="M15707" s="25" t="n"/>
      <c r="N15707" s="25" t="n">
        <v>74.10920033323059</v>
      </c>
      <c r="O15707" s="25" t="n">
        <v>50.83586508968092</v>
      </c>
      <c r="P15707" s="22" t="n"/>
      <c r="Q15707" s="22" t="n">
        <v>87.40475837528105</v>
      </c>
      <c r="R15707" s="25" t="n"/>
      <c r="S15707" s="23" t="inlineStr">
        <is>
          <t>Enganche / creador</t>
        </is>
      </c>
      <c r="T15707" s="48" t="n"/>
    </row>
    <row r="15708">
      <c r="A15708" s="44" t="inlineStr">
        <is>
          <t>Andrés García | Aston Villa | 2025-26</t>
        </is>
      </c>
      <c r="B15708" s="31" t="inlineStr">
        <is>
          <t>Andrés García</t>
        </is>
      </c>
      <c r="C15708" s="44" t="inlineStr">
        <is>
          <t>2025-26</t>
        </is>
      </c>
      <c r="D15708" s="22" t="n">
        <v>22</v>
      </c>
      <c r="E15708" s="44" t="inlineStr">
        <is>
          <t>LD</t>
        </is>
      </c>
      <c r="F15708" s="23" t="inlineStr">
        <is>
          <t>Aston Villa</t>
        </is>
      </c>
      <c r="G15708" s="23" t="inlineStr">
        <is>
          <t>Premier</t>
        </is>
      </c>
      <c r="H15708" s="45" t="n">
        <v>109</v>
      </c>
      <c r="I15708" s="22" t="n">
        <v>8</v>
      </c>
      <c r="J15708" s="22" t="n">
        <v>0</v>
      </c>
      <c r="K15708" s="22" t="n">
        <v>0</v>
      </c>
      <c r="L15708" s="24" t="n"/>
      <c r="M15708" s="25" t="n"/>
      <c r="N15708" s="25" t="n">
        <v>77.25744304970237</v>
      </c>
      <c r="O15708" s="25" t="n">
        <v>61.22396331840039</v>
      </c>
      <c r="P15708" s="22" t="n">
        <v>65.70893829386644</v>
      </c>
      <c r="Q15708" s="22" t="n">
        <v>96.09922267687517</v>
      </c>
      <c r="R15708" s="25" t="n"/>
      <c r="S15708" s="23" t="n"/>
      <c r="T15708" s="48" t="n"/>
    </row>
    <row r="15709">
      <c r="A15709" s="44" t="inlineStr">
        <is>
          <t>Andrés Montaño | Cruz Azul | 2025-26</t>
        </is>
      </c>
      <c r="B15709" s="31" t="inlineStr">
        <is>
          <t>Andrés Montaño</t>
        </is>
      </c>
      <c r="C15709" s="44" t="inlineStr">
        <is>
          <t>2025-26</t>
        </is>
      </c>
      <c r="D15709" s="22" t="n">
        <v>23</v>
      </c>
      <c r="E15709" s="44" t="inlineStr">
        <is>
          <t>MC</t>
        </is>
      </c>
      <c r="F15709" s="23" t="inlineStr">
        <is>
          <t>Cruz Azul</t>
        </is>
      </c>
      <c r="G15709" s="23" t="inlineStr">
        <is>
          <t>Liga MX</t>
        </is>
      </c>
      <c r="H15709" s="45" t="n">
        <v>372</v>
      </c>
      <c r="I15709" s="22" t="n">
        <v>18</v>
      </c>
      <c r="J15709" s="22" t="n">
        <v>2</v>
      </c>
      <c r="K15709" s="22" t="n">
        <v>1</v>
      </c>
      <c r="L15709" s="24" t="n"/>
      <c r="M15709" s="25" t="n"/>
      <c r="N15709" s="25" t="n">
        <v>68.30977931893844</v>
      </c>
      <c r="O15709" s="25" t="n">
        <v>55.56628259173247</v>
      </c>
      <c r="P15709" s="22" t="n">
        <v>55.78200141179661</v>
      </c>
      <c r="Q15709" s="22" t="n">
        <v>71.61023180859736</v>
      </c>
      <c r="R15709" s="25" t="n"/>
      <c r="S15709" s="23" t="inlineStr">
        <is>
          <t>Enganche / creador</t>
        </is>
      </c>
      <c r="T15709" s="48" t="n"/>
    </row>
    <row r="15710">
      <c r="A15710" s="44" t="inlineStr">
        <is>
          <t>Andrés Reyes | San Diego | 2025-26</t>
        </is>
      </c>
      <c r="B15710" s="31" t="inlineStr">
        <is>
          <t>Andrés Reyes</t>
        </is>
      </c>
      <c r="C15710" s="44" t="inlineStr">
        <is>
          <t>2025-26</t>
        </is>
      </c>
      <c r="D15710" s="22" t="n">
        <v>27</v>
      </c>
      <c r="E15710" s="44" t="inlineStr">
        <is>
          <t>DFC</t>
        </is>
      </c>
      <c r="F15710" s="23" t="inlineStr">
        <is>
          <t>San Diego</t>
        </is>
      </c>
      <c r="G15710" s="23" t="inlineStr">
        <is>
          <t>MLS</t>
        </is>
      </c>
      <c r="H15710" s="45" t="n">
        <v>43</v>
      </c>
      <c r="I15710" s="22" t="n">
        <v>1</v>
      </c>
      <c r="J15710" s="22" t="n">
        <v>0</v>
      </c>
      <c r="K15710" s="22" t="n">
        <v>0</v>
      </c>
      <c r="L15710" s="24" t="n"/>
      <c r="M15710" s="25" t="n"/>
      <c r="N15710" s="25" t="n">
        <v>66.28030172535118</v>
      </c>
      <c r="O15710" s="25" t="n"/>
      <c r="P15710" s="22" t="n"/>
      <c r="Q15710" s="22" t="n">
        <v>71.38756147066626</v>
      </c>
      <c r="R15710" s="25" t="n"/>
      <c r="S15710" s="23" t="n"/>
      <c r="T15710" s="48" t="n"/>
    </row>
    <row r="15711">
      <c r="A15711" s="44" t="inlineStr">
        <is>
          <t>Andy Batioja | Houston Dynamo FC | 2025-26</t>
        </is>
      </c>
      <c r="B15711" s="31" t="inlineStr">
        <is>
          <t>Andy Batioja</t>
        </is>
      </c>
      <c r="C15711" s="44" t="inlineStr">
        <is>
          <t>2025-26</t>
        </is>
      </c>
      <c r="D15711" s="22" t="n">
        <v>20</v>
      </c>
      <c r="E15711" s="44" t="inlineStr">
        <is>
          <t>DC</t>
        </is>
      </c>
      <c r="F15711" s="23" t="inlineStr">
        <is>
          <t>Houston Dynamo FC</t>
        </is>
      </c>
      <c r="G15711" s="23" t="inlineStr">
        <is>
          <t>MLS</t>
        </is>
      </c>
      <c r="H15711" s="45" t="n">
        <v>9</v>
      </c>
      <c r="I15711" s="22" t="n">
        <v>1</v>
      </c>
      <c r="J15711" s="22" t="n">
        <v>0</v>
      </c>
      <c r="K15711" s="22" t="n">
        <v>0</v>
      </c>
      <c r="L15711" s="24" t="n"/>
      <c r="M15711" s="25" t="n"/>
      <c r="N15711" s="25" t="n">
        <v>66.36679789298462</v>
      </c>
      <c r="O15711" s="25" t="n"/>
      <c r="P15711" s="22" t="n"/>
      <c r="Q15711" s="22" t="n">
        <v>70.89746300352758</v>
      </c>
      <c r="R15711" s="25" t="n"/>
      <c r="S15711" s="23" t="inlineStr">
        <is>
          <t>Delantero de área</t>
        </is>
      </c>
      <c r="T15711" s="48" t="n"/>
    </row>
    <row r="15712">
      <c r="A15712" s="44" t="inlineStr">
        <is>
          <t>Andy Halliday | Motherwell | 2025-26</t>
        </is>
      </c>
      <c r="B15712" s="31" t="inlineStr">
        <is>
          <t>Andy Halliday</t>
        </is>
      </c>
      <c r="C15712" s="44" t="inlineStr">
        <is>
          <t>2025-26</t>
        </is>
      </c>
      <c r="D15712" s="22" t="n">
        <v>34</v>
      </c>
      <c r="E15712" s="44" t="inlineStr">
        <is>
          <t>MC</t>
        </is>
      </c>
      <c r="F15712" s="23" t="inlineStr">
        <is>
          <t>Motherwell</t>
        </is>
      </c>
      <c r="G15712" s="23" t="inlineStr">
        <is>
          <t>Scottish Premiership</t>
        </is>
      </c>
      <c r="H15712" s="45" t="n">
        <v>294</v>
      </c>
      <c r="I15712" s="22" t="n">
        <v>7</v>
      </c>
      <c r="J15712" s="22" t="n">
        <v>0</v>
      </c>
      <c r="K15712" s="22" t="n">
        <v>0</v>
      </c>
      <c r="L15712" s="24" t="n"/>
      <c r="M15712" s="25" t="n"/>
      <c r="N15712" s="25" t="n">
        <v>66.51726978542168</v>
      </c>
      <c r="O15712" s="25" t="n">
        <v>55.02556211910971</v>
      </c>
      <c r="P15712" s="22" t="n"/>
      <c r="Q15712" s="22" t="n">
        <v>66.7832271418674</v>
      </c>
      <c r="R15712" s="25" t="n"/>
      <c r="S15712" s="23" t="n"/>
      <c r="T15712" s="48" t="n"/>
    </row>
    <row r="15713">
      <c r="A15713" s="44" t="inlineStr">
        <is>
          <t>Andy Rojas | NY Red Bulls | 2025-26</t>
        </is>
      </c>
      <c r="B15713" s="31" t="inlineStr">
        <is>
          <t>Andy Rojas</t>
        </is>
      </c>
      <c r="C15713" s="44" t="inlineStr">
        <is>
          <t>2025-26</t>
        </is>
      </c>
      <c r="D15713" s="22" t="n">
        <v>18</v>
      </c>
      <c r="E15713" s="44" t="inlineStr">
        <is>
          <t>EI</t>
        </is>
      </c>
      <c r="F15713" s="23" t="inlineStr">
        <is>
          <t>NY Red Bulls</t>
        </is>
      </c>
      <c r="G15713" s="23" t="inlineStr">
        <is>
          <t>MLS</t>
        </is>
      </c>
      <c r="H15713" s="45" t="n">
        <v>60</v>
      </c>
      <c r="I15713" s="22" t="n">
        <v>1</v>
      </c>
      <c r="J15713" s="22" t="n">
        <v>0</v>
      </c>
      <c r="K15713" s="22" t="n">
        <v>0</v>
      </c>
      <c r="L15713" s="24" t="n"/>
      <c r="M15713" s="25" t="n"/>
      <c r="N15713" s="25" t="n">
        <v>66.52418518024987</v>
      </c>
      <c r="O15713" s="25" t="n"/>
      <c r="P15713" s="22" t="n"/>
      <c r="Q15713" s="22" t="n">
        <v>71.38300182535718</v>
      </c>
      <c r="R15713" s="25" t="n"/>
      <c r="S15713" s="23" t="n"/>
      <c r="T15713" s="48" t="n"/>
    </row>
    <row r="15714">
      <c r="A15714" s="44" t="inlineStr">
        <is>
          <t>Ange Lago | Marseille | 2025-26</t>
        </is>
      </c>
      <c r="B15714" s="31" t="inlineStr">
        <is>
          <t>Ange Lago</t>
        </is>
      </c>
      <c r="C15714" s="44" t="inlineStr">
        <is>
          <t>2025-26</t>
        </is>
      </c>
      <c r="D15714" s="22" t="n">
        <v>20</v>
      </c>
      <c r="E15714" s="44" t="inlineStr">
        <is>
          <t>DC</t>
        </is>
      </c>
      <c r="F15714" s="23" t="inlineStr">
        <is>
          <t>Marseille</t>
        </is>
      </c>
      <c r="G15714" s="23" t="inlineStr">
        <is>
          <t>Ligue 1</t>
        </is>
      </c>
      <c r="H15714" s="45" t="n">
        <v>48</v>
      </c>
      <c r="I15714" s="22" t="n">
        <v>2</v>
      </c>
      <c r="J15714" s="22" t="n">
        <v>0</v>
      </c>
      <c r="K15714" s="22" t="n">
        <v>0</v>
      </c>
      <c r="L15714" s="24" t="n"/>
      <c r="M15714" s="25" t="n"/>
      <c r="N15714" s="25" t="n">
        <v>71.53677132467324</v>
      </c>
      <c r="O15714" s="25" t="n"/>
      <c r="P15714" s="22" t="n"/>
      <c r="Q15714" s="22" t="n">
        <v>81.98476957940056</v>
      </c>
      <c r="R15714" s="25" t="n"/>
      <c r="S15714" s="23" t="inlineStr">
        <is>
          <t>Extremo a pierna cambiada</t>
        </is>
      </c>
      <c r="T15714" s="48" t="n"/>
    </row>
    <row r="15715">
      <c r="A15715" s="44" t="inlineStr">
        <is>
          <t>Angus Gunn | Nottingham Forest | 2025-26</t>
        </is>
      </c>
      <c r="B15715" s="31" t="inlineStr">
        <is>
          <t>Angus Gunn</t>
        </is>
      </c>
      <c r="C15715" s="44" t="inlineStr">
        <is>
          <t>2025-26</t>
        </is>
      </c>
      <c r="D15715" s="22" t="n">
        <v>30</v>
      </c>
      <c r="E15715" s="44" t="inlineStr">
        <is>
          <t>POR</t>
        </is>
      </c>
      <c r="F15715" s="23" t="inlineStr">
        <is>
          <t>Nottingham Forest</t>
        </is>
      </c>
      <c r="G15715" s="23" t="inlineStr">
        <is>
          <t>Premier</t>
        </is>
      </c>
      <c r="H15715" s="45" t="n">
        <v>45</v>
      </c>
      <c r="I15715" s="22" t="n">
        <v>1</v>
      </c>
      <c r="J15715" s="22" t="n"/>
      <c r="K15715" s="22" t="n"/>
      <c r="L15715" s="24" t="n"/>
      <c r="M15715" s="25" t="n"/>
      <c r="N15715" s="25" t="n">
        <v>76.23816505638327</v>
      </c>
      <c r="O15715" s="25" t="n"/>
      <c r="P15715" s="22" t="n"/>
      <c r="Q15715" s="22" t="n">
        <v>94.16187072764701</v>
      </c>
      <c r="R15715" s="25" t="n"/>
      <c r="S15715" s="23" t="n"/>
      <c r="T15715" s="48" t="n"/>
    </row>
    <row r="15716">
      <c r="A15716" s="44" t="inlineStr">
        <is>
          <t>Anisse Saidi | San Diego | 2025-26</t>
        </is>
      </c>
      <c r="B15716" s="31" t="inlineStr">
        <is>
          <t>Anisse Saidi</t>
        </is>
      </c>
      <c r="C15716" s="44" t="inlineStr">
        <is>
          <t>2025-26</t>
        </is>
      </c>
      <c r="D15716" s="22" t="n">
        <v>18</v>
      </c>
      <c r="E15716" s="44" t="inlineStr">
        <is>
          <t>DC</t>
        </is>
      </c>
      <c r="F15716" s="23" t="inlineStr">
        <is>
          <t>San Diego</t>
        </is>
      </c>
      <c r="G15716" s="23" t="inlineStr">
        <is>
          <t>MLS</t>
        </is>
      </c>
      <c r="H15716" s="45" t="n">
        <v>8</v>
      </c>
      <c r="I15716" s="22" t="n">
        <v>1</v>
      </c>
      <c r="J15716" s="22" t="n">
        <v>0</v>
      </c>
      <c r="K15716" s="22" t="n">
        <v>0</v>
      </c>
      <c r="L15716" s="24" t="n"/>
      <c r="M15716" s="25" t="n"/>
      <c r="N15716" s="25" t="n">
        <v>66.37176269077106</v>
      </c>
      <c r="O15716" s="25" t="n"/>
      <c r="P15716" s="22" t="n"/>
      <c r="Q15716" s="22" t="n">
        <v>70.88973470001274</v>
      </c>
      <c r="R15716" s="25" t="n"/>
      <c r="S15716" s="23" t="inlineStr">
        <is>
          <t>Delantero de área</t>
        </is>
      </c>
      <c r="T15716" s="48" t="n"/>
    </row>
    <row r="15717">
      <c r="A15717" s="44" t="inlineStr">
        <is>
          <t>Anthony Bermont | RC Lens | 2025-26</t>
        </is>
      </c>
      <c r="B15717" s="31" t="inlineStr">
        <is>
          <t>Anthony Bermont</t>
        </is>
      </c>
      <c r="C15717" s="44" t="inlineStr">
        <is>
          <t>2025-26</t>
        </is>
      </c>
      <c r="D15717" s="22" t="n">
        <v>20</v>
      </c>
      <c r="E15717" s="44" t="inlineStr">
        <is>
          <t>EI</t>
        </is>
      </c>
      <c r="F15717" s="23" t="inlineStr">
        <is>
          <t>RC Lens</t>
        </is>
      </c>
      <c r="G15717" s="23" t="inlineStr">
        <is>
          <t>Ligue 1</t>
        </is>
      </c>
      <c r="H15717" s="45" t="n">
        <v>165</v>
      </c>
      <c r="I15717" s="22" t="n">
        <v>11</v>
      </c>
      <c r="J15717" s="22" t="n">
        <v>0</v>
      </c>
      <c r="K15717" s="22" t="n">
        <v>0</v>
      </c>
      <c r="L15717" s="24" t="n"/>
      <c r="M15717" s="25" t="n"/>
      <c r="N15717" s="25" t="n">
        <v>71.83764257658258</v>
      </c>
      <c r="O15717" s="25" t="n">
        <v>46.28474771464243</v>
      </c>
      <c r="P15717" s="22" t="n">
        <v>42.84740508129681</v>
      </c>
      <c r="Q15717" s="22" t="n">
        <v>79.71703597700483</v>
      </c>
      <c r="R15717" s="25" t="n"/>
      <c r="S15717" s="23" t="inlineStr">
        <is>
          <t>Extremo a pierna cambiada</t>
        </is>
      </c>
      <c r="T15717" s="48" t="n"/>
    </row>
    <row r="15718">
      <c r="A15718" s="44" t="inlineStr">
        <is>
          <t>Anthony Martial | AEK Athens | 2025-26</t>
        </is>
      </c>
      <c r="B15718" s="31" t="inlineStr">
        <is>
          <t>Anthony Martial</t>
        </is>
      </c>
      <c r="C15718" s="44" t="inlineStr">
        <is>
          <t>2025-26</t>
        </is>
      </c>
      <c r="D15718" s="22" t="n">
        <v>29</v>
      </c>
      <c r="E15718" s="44" t="inlineStr">
        <is>
          <t>DC</t>
        </is>
      </c>
      <c r="F15718" s="23" t="inlineStr">
        <is>
          <t>AEK Athens</t>
        </is>
      </c>
      <c r="G15718" s="23" t="inlineStr">
        <is>
          <t>—</t>
        </is>
      </c>
      <c r="H15718" s="45" t="n">
        <v>32</v>
      </c>
      <c r="I15718" s="22" t="n">
        <v>1</v>
      </c>
      <c r="J15718" s="22" t="n">
        <v>0</v>
      </c>
      <c r="K15718" s="22" t="n">
        <v>0</v>
      </c>
      <c r="L15718" s="24" t="n"/>
      <c r="M15718" s="25" t="n"/>
      <c r="N15718" s="25" t="n"/>
      <c r="O15718" s="25" t="n"/>
      <c r="P15718" s="22" t="n"/>
      <c r="Q15718" s="22" t="n"/>
      <c r="R15718" s="25" t="n"/>
      <c r="S15718" s="23" t="n"/>
      <c r="T15718" s="48" t="n"/>
    </row>
    <row r="15719">
      <c r="A15719" s="44" t="inlineStr">
        <is>
          <t>Anthony Ramírez | FC Dallas | 2025-26</t>
        </is>
      </c>
      <c r="B15719" s="31" t="inlineStr">
        <is>
          <t>Anthony Ramírez</t>
        </is>
      </c>
      <c r="C15719" s="44" t="inlineStr">
        <is>
          <t>2025-26</t>
        </is>
      </c>
      <c r="D15719" s="22" t="n">
        <v>20</v>
      </c>
      <c r="E15719" s="44" t="inlineStr">
        <is>
          <t>DC</t>
        </is>
      </c>
      <c r="F15719" s="23" t="inlineStr">
        <is>
          <t>FC Dallas</t>
        </is>
      </c>
      <c r="G15719" s="23" t="inlineStr">
        <is>
          <t>MLS</t>
        </is>
      </c>
      <c r="H15719" s="45" t="n">
        <v>1</v>
      </c>
      <c r="I15719" s="22" t="n">
        <v>1</v>
      </c>
      <c r="J15719" s="22" t="n">
        <v>0</v>
      </c>
      <c r="K15719" s="22" t="n">
        <v>0</v>
      </c>
      <c r="L15719" s="24" t="n"/>
      <c r="M15719" s="25" t="n"/>
      <c r="N15719" s="25" t="n">
        <v>66.4041451325832</v>
      </c>
      <c r="O15719" s="25" t="n"/>
      <c r="P15719" s="22" t="n"/>
      <c r="Q15719" s="22" t="n">
        <v>70.43020551928845</v>
      </c>
      <c r="R15719" s="25" t="n"/>
      <c r="S15719" s="23" t="inlineStr">
        <is>
          <t>Delantero de área</t>
        </is>
      </c>
      <c r="T15719" s="48" t="n"/>
    </row>
    <row r="15720">
      <c r="A15720" s="44" t="inlineStr">
        <is>
          <t>Antino Lopez | Seattle Sounders | 2025-26</t>
        </is>
      </c>
      <c r="B15720" s="31" t="inlineStr">
        <is>
          <t>Antino Lopez</t>
        </is>
      </c>
      <c r="C15720" s="44" t="inlineStr">
        <is>
          <t>2025-26</t>
        </is>
      </c>
      <c r="D15720" s="22" t="n">
        <v>24</v>
      </c>
      <c r="E15720" s="44" t="inlineStr">
        <is>
          <t>DFC</t>
        </is>
      </c>
      <c r="F15720" s="23" t="inlineStr">
        <is>
          <t>Seattle Sounders</t>
        </is>
      </c>
      <c r="G15720" s="23" t="inlineStr">
        <is>
          <t>MLS</t>
        </is>
      </c>
      <c r="H15720" s="45" t="n">
        <v>1</v>
      </c>
      <c r="I15720" s="22" t="n">
        <v>1</v>
      </c>
      <c r="J15720" s="22" t="n">
        <v>0</v>
      </c>
      <c r="K15720" s="22" t="n">
        <v>0</v>
      </c>
      <c r="L15720" s="24" t="n"/>
      <c r="M15720" s="25" t="n"/>
      <c r="N15720" s="25" t="n">
        <v>66.40810316646136</v>
      </c>
      <c r="O15720" s="25" t="n"/>
      <c r="P15720" s="22" t="n"/>
      <c r="Q15720" s="22" t="n">
        <v>70.65310279075618</v>
      </c>
      <c r="R15720" s="25" t="n"/>
      <c r="S15720" s="23" t="n"/>
      <c r="T15720" s="48" t="n"/>
    </row>
    <row r="15721">
      <c r="A15721" s="44" t="inlineStr">
        <is>
          <t>Antoine Coupland | Vancouver | 2025-26</t>
        </is>
      </c>
      <c r="B15721" s="31" t="inlineStr">
        <is>
          <t>Antoine Coupland</t>
        </is>
      </c>
      <c r="C15721" s="44" t="inlineStr">
        <is>
          <t>2025-26</t>
        </is>
      </c>
      <c r="D15721" s="22" t="n">
        <v>22</v>
      </c>
      <c r="E15721" s="44" t="inlineStr">
        <is>
          <t>MC</t>
        </is>
      </c>
      <c r="F15721" s="23" t="inlineStr">
        <is>
          <t>Vancouver</t>
        </is>
      </c>
      <c r="G15721" s="23" t="inlineStr">
        <is>
          <t>MLS</t>
        </is>
      </c>
      <c r="H15721" s="45" t="n">
        <v>14</v>
      </c>
      <c r="I15721" s="22" t="n">
        <v>2</v>
      </c>
      <c r="J15721" s="22" t="n">
        <v>1</v>
      </c>
      <c r="K15721" s="22" t="n">
        <v>0</v>
      </c>
      <c r="L15721" s="24" t="n"/>
      <c r="M15721" s="25" t="n"/>
      <c r="N15721" s="25" t="n">
        <v>66.53880913214671</v>
      </c>
      <c r="O15721" s="25" t="n"/>
      <c r="P15721" s="22" t="n"/>
      <c r="Q15721" s="22" t="n">
        <v>71.81883806621438</v>
      </c>
      <c r="R15721" s="25" t="n"/>
      <c r="S15721" s="23" t="n"/>
      <c r="T15721" s="48" t="n"/>
    </row>
    <row r="15722">
      <c r="A15722" s="44" t="inlineStr">
        <is>
          <t>Anton Tsarenko | Lechia Gdańsk | 2025-26</t>
        </is>
      </c>
      <c r="B15722" s="31" t="inlineStr">
        <is>
          <t>Anton Tsarenko</t>
        </is>
      </c>
      <c r="C15722" s="44" t="inlineStr">
        <is>
          <t>2025-26</t>
        </is>
      </c>
      <c r="D15722" s="22" t="n">
        <v>22</v>
      </c>
      <c r="E15722" s="44" t="inlineStr">
        <is>
          <t>MC</t>
        </is>
      </c>
      <c r="F15722" s="23" t="inlineStr">
        <is>
          <t>Lechia Gdańsk</t>
        </is>
      </c>
      <c r="G15722" s="23" t="inlineStr">
        <is>
          <t>Ekstraklasa</t>
        </is>
      </c>
      <c r="H15722" s="45" t="n">
        <v>245</v>
      </c>
      <c r="I15722" s="22" t="n">
        <v>8</v>
      </c>
      <c r="J15722" s="22" t="n">
        <v>0</v>
      </c>
      <c r="K15722" s="22" t="n">
        <v>1</v>
      </c>
      <c r="L15722" s="24" t="n"/>
      <c r="M15722" s="25" t="n"/>
      <c r="N15722" s="25" t="n">
        <v>63.73077753335035</v>
      </c>
      <c r="O15722" s="25" t="n">
        <v>51.9465127598959</v>
      </c>
      <c r="P15722" s="22" t="n">
        <v>35.42781003140764</v>
      </c>
      <c r="Q15722" s="22" t="n">
        <v>64.53682451415204</v>
      </c>
      <c r="R15722" s="25" t="n"/>
      <c r="S15722" s="23" t="n"/>
      <c r="T15722" s="48" t="n"/>
    </row>
    <row r="15723">
      <c r="A15723" s="44" t="inlineStr">
        <is>
          <t>Antoni Klukowski | Widzew Łódź | 2025-26</t>
        </is>
      </c>
      <c r="B15723" s="31" t="inlineStr">
        <is>
          <t>Antoni Klukowski</t>
        </is>
      </c>
      <c r="C15723" s="44" t="inlineStr">
        <is>
          <t>2025-26</t>
        </is>
      </c>
      <c r="D15723" s="22" t="n">
        <v>19</v>
      </c>
      <c r="E15723" s="44" t="inlineStr">
        <is>
          <t>DC</t>
        </is>
      </c>
      <c r="F15723" s="23" t="inlineStr">
        <is>
          <t>Widzew Łódź</t>
        </is>
      </c>
      <c r="G15723" s="23" t="inlineStr">
        <is>
          <t>Ekstraklasa</t>
        </is>
      </c>
      <c r="H15723" s="45" t="n">
        <v>140</v>
      </c>
      <c r="I15723" s="22" t="n">
        <v>13</v>
      </c>
      <c r="J15723" s="22" t="n">
        <v>0</v>
      </c>
      <c r="K15723" s="22" t="n">
        <v>0</v>
      </c>
      <c r="L15723" s="24" t="n"/>
      <c r="M15723" s="25" t="n"/>
      <c r="N15723" s="25" t="n">
        <v>63.91333769114726</v>
      </c>
      <c r="O15723" s="25" t="n">
        <v>43.10278034801528</v>
      </c>
      <c r="P15723" s="22" t="n">
        <v>32.25494302624129</v>
      </c>
      <c r="Q15723" s="22" t="n">
        <v>65.26273039823874</v>
      </c>
      <c r="R15723" s="25" t="n"/>
      <c r="S15723" s="23" t="inlineStr">
        <is>
          <t>Delantero de área</t>
        </is>
      </c>
      <c r="T15723" s="48" t="n"/>
    </row>
    <row r="15724">
      <c r="A15724" s="44" t="inlineStr">
        <is>
          <t>Antoni Milambo | Brentford FC | 2025-26</t>
        </is>
      </c>
      <c r="B15724" s="31" t="inlineStr">
        <is>
          <t>Antoni Milambo</t>
        </is>
      </c>
      <c r="C15724" s="44" t="inlineStr">
        <is>
          <t>2025-26</t>
        </is>
      </c>
      <c r="D15724" s="22" t="n">
        <v>20</v>
      </c>
      <c r="E15724" s="44" t="inlineStr">
        <is>
          <t>MCO</t>
        </is>
      </c>
      <c r="F15724" s="23" t="inlineStr">
        <is>
          <t>Brentford FC</t>
        </is>
      </c>
      <c r="G15724" s="23" t="inlineStr">
        <is>
          <t>Premier</t>
        </is>
      </c>
      <c r="H15724" s="45" t="n">
        <v>172</v>
      </c>
      <c r="I15724" s="22" t="n">
        <v>3</v>
      </c>
      <c r="J15724" s="22" t="n">
        <v>0</v>
      </c>
      <c r="K15724" s="22" t="n">
        <v>0</v>
      </c>
      <c r="L15724" s="24" t="n"/>
      <c r="M15724" s="25" t="n"/>
      <c r="N15724" s="25" t="n">
        <v>76.02953673534827</v>
      </c>
      <c r="O15724" s="25" t="n">
        <v>41.21493783972176</v>
      </c>
      <c r="P15724" s="22" t="n"/>
      <c r="Q15724" s="22" t="n">
        <v>93.40560765587176</v>
      </c>
      <c r="R15724" s="25" t="n"/>
      <c r="S15724" s="23" t="inlineStr">
        <is>
          <t>Delantero avanzado</t>
        </is>
      </c>
      <c r="T15724" s="48" t="n"/>
    </row>
    <row r="15725">
      <c r="A15725" s="44" t="inlineStr">
        <is>
          <t>Antonio Arena | AS Roma | 2025-26</t>
        </is>
      </c>
      <c r="B15725" s="31" t="inlineStr">
        <is>
          <t>Antonio Arena</t>
        </is>
      </c>
      <c r="C15725" s="44" t="inlineStr">
        <is>
          <t>2025-26</t>
        </is>
      </c>
      <c r="D15725" s="22" t="n">
        <v>16</v>
      </c>
      <c r="E15725" s="44" t="inlineStr">
        <is>
          <t>DC</t>
        </is>
      </c>
      <c r="F15725" s="23" t="inlineStr">
        <is>
          <t>AS Roma</t>
        </is>
      </c>
      <c r="G15725" s="23" t="inlineStr">
        <is>
          <t>Serie A</t>
        </is>
      </c>
      <c r="H15725" s="45" t="n">
        <v>31</v>
      </c>
      <c r="I15725" s="22" t="n">
        <v>3</v>
      </c>
      <c r="J15725" s="22" t="n">
        <v>1</v>
      </c>
      <c r="K15725" s="22" t="n">
        <v>0</v>
      </c>
      <c r="L15725" s="24" t="n"/>
      <c r="M15725" s="25" t="n"/>
      <c r="N15725" s="25" t="n">
        <v>73.61015766405346</v>
      </c>
      <c r="O15725" s="25" t="n">
        <v>61.2241711609676</v>
      </c>
      <c r="P15725" s="22" t="n"/>
      <c r="Q15725" s="22" t="n">
        <v>87.31719231340267</v>
      </c>
      <c r="R15725" s="25" t="n"/>
      <c r="S15725" s="23" t="inlineStr">
        <is>
          <t>Extremo a pierna cambiada</t>
        </is>
      </c>
      <c r="T15725" s="48" t="n"/>
    </row>
    <row r="15726">
      <c r="A15726" s="44" t="inlineStr">
        <is>
          <t>Antonio Colak | Legia Warszawa | 2025-26</t>
        </is>
      </c>
      <c r="B15726" s="31" t="inlineStr">
        <is>
          <t>Antonio Colak</t>
        </is>
      </c>
      <c r="C15726" s="44" t="inlineStr">
        <is>
          <t>2025-26</t>
        </is>
      </c>
      <c r="D15726" s="22" t="n">
        <v>31</v>
      </c>
      <c r="E15726" s="44" t="inlineStr">
        <is>
          <t>DC</t>
        </is>
      </c>
      <c r="F15726" s="23" t="inlineStr">
        <is>
          <t>Legia Warszawa</t>
        </is>
      </c>
      <c r="G15726" s="23" t="inlineStr">
        <is>
          <t>Ekstraklasa</t>
        </is>
      </c>
      <c r="H15726" s="45" t="n">
        <v>602</v>
      </c>
      <c r="I15726" s="22" t="n">
        <v>20</v>
      </c>
      <c r="J15726" s="22" t="n">
        <v>4</v>
      </c>
      <c r="K15726" s="22" t="n">
        <v>0</v>
      </c>
      <c r="L15726" s="24" t="n"/>
      <c r="M15726" s="25" t="n"/>
      <c r="N15726" s="25" t="n">
        <v>64.05644169929799</v>
      </c>
      <c r="O15726" s="25" t="n">
        <v>63.03520249621192</v>
      </c>
      <c r="P15726" s="22" t="n">
        <v>33.73708423731721</v>
      </c>
      <c r="Q15726" s="22" t="n">
        <v>66.06905655283215</v>
      </c>
      <c r="R15726" s="25" t="n"/>
      <c r="S15726" s="23" t="inlineStr">
        <is>
          <t>Delantero de área</t>
        </is>
      </c>
      <c r="T15726" s="48" t="n"/>
    </row>
    <row r="15727">
      <c r="A15727" s="44" t="inlineStr">
        <is>
          <t>Antonio Sánchez | Atlas | 2025-26</t>
        </is>
      </c>
      <c r="B15727" s="31" t="inlineStr">
        <is>
          <t>Antonio Sánchez</t>
        </is>
      </c>
      <c r="C15727" s="44" t="inlineStr">
        <is>
          <t>2025-26</t>
        </is>
      </c>
      <c r="D15727" s="22" t="n">
        <v>26</v>
      </c>
      <c r="E15727" s="44" t="inlineStr">
        <is>
          <t>POR</t>
        </is>
      </c>
      <c r="F15727" s="23" t="inlineStr">
        <is>
          <t>Atlas</t>
        </is>
      </c>
      <c r="G15727" s="23" t="inlineStr">
        <is>
          <t>Liga MX</t>
        </is>
      </c>
      <c r="H15727" s="45" t="n">
        <v>270</v>
      </c>
      <c r="I15727" s="22" t="n">
        <v>3</v>
      </c>
      <c r="J15727" s="22" t="n"/>
      <c r="K15727" s="22" t="n"/>
      <c r="L15727" s="24" t="n"/>
      <c r="M15727" s="25" t="n"/>
      <c r="N15727" s="25" t="n">
        <v>66.13743432710905</v>
      </c>
      <c r="O15727" s="25" t="n">
        <v>44.61134305780838</v>
      </c>
      <c r="P15727" s="22" t="n"/>
      <c r="Q15727" s="22" t="n">
        <v>71.66962804871102</v>
      </c>
      <c r="R15727" s="25" t="n"/>
      <c r="S15727" s="23" t="n"/>
      <c r="T15727" s="48" t="n"/>
    </row>
    <row r="15728">
      <c r="A15728" s="44" t="inlineStr">
        <is>
          <t>Antoniu Roca | RCD Espanyol | 2025-26</t>
        </is>
      </c>
      <c r="B15728" s="31" t="inlineStr">
        <is>
          <t>Antoniu Roca</t>
        </is>
      </c>
      <c r="C15728" s="44" t="inlineStr">
        <is>
          <t>2025-26</t>
        </is>
      </c>
      <c r="D15728" s="22" t="n">
        <v>22</v>
      </c>
      <c r="E15728" s="44" t="inlineStr">
        <is>
          <t>ED</t>
        </is>
      </c>
      <c r="F15728" s="23" t="inlineStr">
        <is>
          <t>RCD Espanyol</t>
        </is>
      </c>
      <c r="G15728" s="23" t="inlineStr">
        <is>
          <t>LaLiga</t>
        </is>
      </c>
      <c r="H15728" s="45" t="n">
        <v>371</v>
      </c>
      <c r="I15728" s="22" t="n">
        <v>15</v>
      </c>
      <c r="J15728" s="22" t="n">
        <v>0</v>
      </c>
      <c r="K15728" s="22" t="n">
        <v>0</v>
      </c>
      <c r="L15728" s="24" t="n"/>
      <c r="M15728" s="25" t="n"/>
      <c r="N15728" s="25" t="n">
        <v>74.0001135110119</v>
      </c>
      <c r="O15728" s="25" t="n">
        <v>46.57633690939741</v>
      </c>
      <c r="P15728" s="22" t="n">
        <v>44.94604238380317</v>
      </c>
      <c r="Q15728" s="22" t="n">
        <v>86.29517141082745</v>
      </c>
      <c r="R15728" s="25" t="n"/>
      <c r="S15728" s="23" t="inlineStr">
        <is>
          <t>Delantero avanzado</t>
        </is>
      </c>
      <c r="T15728" s="48" t="n"/>
    </row>
    <row r="15729">
      <c r="A15729" s="44" t="inlineStr">
        <is>
          <t>António Gil | SC Braga | 2025-26</t>
        </is>
      </c>
      <c r="B15729" s="31" t="inlineStr">
        <is>
          <t>António Gil</t>
        </is>
      </c>
      <c r="C15729" s="44" t="inlineStr">
        <is>
          <t>2025-26</t>
        </is>
      </c>
      <c r="D15729" s="22" t="n">
        <v>18</v>
      </c>
      <c r="E15729" s="44" t="inlineStr">
        <is>
          <t>MC</t>
        </is>
      </c>
      <c r="F15729" s="23" t="inlineStr">
        <is>
          <t>SC Braga</t>
        </is>
      </c>
      <c r="G15729" s="23" t="inlineStr">
        <is>
          <t>Portugal</t>
        </is>
      </c>
      <c r="H15729" s="45" t="n">
        <v>10</v>
      </c>
      <c r="I15729" s="22" t="n">
        <v>1</v>
      </c>
      <c r="J15729" s="22" t="n">
        <v>0</v>
      </c>
      <c r="K15729" s="22" t="n">
        <v>0</v>
      </c>
      <c r="L15729" s="24" t="n"/>
      <c r="M15729" s="25" t="n"/>
      <c r="N15729" s="25" t="n">
        <v>69.95971798605301</v>
      </c>
      <c r="O15729" s="25" t="n"/>
      <c r="P15729" s="22" t="n"/>
      <c r="Q15729" s="22" t="n">
        <v>78.51808258304995</v>
      </c>
      <c r="R15729" s="25" t="n"/>
      <c r="S15729" s="23" t="n"/>
      <c r="T15729" s="48" t="n"/>
    </row>
    <row r="15730">
      <c r="A15730" s="44" t="inlineStr">
        <is>
          <t>Antônio Carlos | Sport | 2025-26</t>
        </is>
      </c>
      <c r="B15730" s="31" t="inlineStr">
        <is>
          <t>Antônio Carlos</t>
        </is>
      </c>
      <c r="C15730" s="44" t="inlineStr">
        <is>
          <t>2025-26</t>
        </is>
      </c>
      <c r="D15730" s="22" t="n">
        <v>33</v>
      </c>
      <c r="E15730" s="44" t="inlineStr">
        <is>
          <t>DFC</t>
        </is>
      </c>
      <c r="F15730" s="23" t="inlineStr">
        <is>
          <t>Sport</t>
        </is>
      </c>
      <c r="G15730" s="23" t="inlineStr">
        <is>
          <t>Brasileirão</t>
        </is>
      </c>
      <c r="H15730" s="45" t="n">
        <v>1170</v>
      </c>
      <c r="I15730" s="22" t="n">
        <v>13</v>
      </c>
      <c r="J15730" s="22" t="n">
        <v>0</v>
      </c>
      <c r="K15730" s="22" t="n">
        <v>0</v>
      </c>
      <c r="L15730" s="24" t="n"/>
      <c r="M15730" s="25" t="n"/>
      <c r="N15730" s="25" t="n">
        <v>68.87105515333265</v>
      </c>
      <c r="O15730" s="25" t="n">
        <v>46.04023543170275</v>
      </c>
      <c r="P15730" s="22" t="n">
        <v>53.88584869431644</v>
      </c>
      <c r="Q15730" s="22" t="n">
        <v>74.90787003961145</v>
      </c>
      <c r="R15730" s="25" t="n"/>
      <c r="S15730" s="23" t="n"/>
      <c r="T15730" s="48" t="n"/>
    </row>
    <row r="15731">
      <c r="A15731" s="44" t="inlineStr">
        <is>
          <t>Anwar Ben Rhouma | Mazatlán | 2025-26</t>
        </is>
      </c>
      <c r="B15731" s="31" t="inlineStr">
        <is>
          <t>Anwar Ben Rhouma</t>
        </is>
      </c>
      <c r="C15731" s="44" t="inlineStr">
        <is>
          <t>2025-26</t>
        </is>
      </c>
      <c r="D15731" s="22" t="n">
        <v>21</v>
      </c>
      <c r="E15731" s="44" t="inlineStr">
        <is>
          <t>DC</t>
        </is>
      </c>
      <c r="F15731" s="23" t="inlineStr">
        <is>
          <t>Mazatlán</t>
        </is>
      </c>
      <c r="G15731" s="23" t="inlineStr">
        <is>
          <t>Liga MX</t>
        </is>
      </c>
      <c r="H15731" s="45" t="n">
        <v>18</v>
      </c>
      <c r="I15731" s="22" t="n">
        <v>3</v>
      </c>
      <c r="J15731" s="22" t="n">
        <v>0</v>
      </c>
      <c r="K15731" s="22" t="n">
        <v>0</v>
      </c>
      <c r="L15731" s="24" t="n"/>
      <c r="M15731" s="25" t="n"/>
      <c r="N15731" s="25" t="n">
        <v>66.78603072909087</v>
      </c>
      <c r="O15731" s="25" t="n">
        <v>46.96348672220211</v>
      </c>
      <c r="P15731" s="22" t="n"/>
      <c r="Q15731" s="22" t="n">
        <v>70.50153901886732</v>
      </c>
      <c r="R15731" s="25" t="n"/>
      <c r="S15731" s="23" t="inlineStr">
        <is>
          <t>Delantero de área</t>
        </is>
      </c>
      <c r="T15731" s="48" t="n"/>
    </row>
    <row r="15732">
      <c r="A15732" s="44" t="inlineStr">
        <is>
          <t>Anísio Cabral | SL Benfica | 2025-26</t>
        </is>
      </c>
      <c r="B15732" s="31" t="inlineStr">
        <is>
          <t>Anísio Cabral</t>
        </is>
      </c>
      <c r="C15732" s="44" t="inlineStr">
        <is>
          <t>2025-26</t>
        </is>
      </c>
      <c r="D15732" s="22" t="n">
        <v>17</v>
      </c>
      <c r="E15732" s="44" t="inlineStr">
        <is>
          <t>DC</t>
        </is>
      </c>
      <c r="F15732" s="23" t="inlineStr">
        <is>
          <t>SL Benfica</t>
        </is>
      </c>
      <c r="G15732" s="23" t="inlineStr">
        <is>
          <t>Portugal</t>
        </is>
      </c>
      <c r="H15732" s="45" t="n">
        <v>43</v>
      </c>
      <c r="I15732" s="22" t="n">
        <v>6</v>
      </c>
      <c r="J15732" s="22" t="n">
        <v>2</v>
      </c>
      <c r="K15732" s="22" t="n">
        <v>0</v>
      </c>
      <c r="L15732" s="24" t="n"/>
      <c r="M15732" s="25" t="n"/>
      <c r="N15732" s="25" t="n">
        <v>70.07916312138805</v>
      </c>
      <c r="O15732" s="25" t="n">
        <v>58.84515258625542</v>
      </c>
      <c r="P15732" s="22" t="n"/>
      <c r="Q15732" s="22" t="n">
        <v>75.10286037572659</v>
      </c>
      <c r="R15732" s="25" t="n"/>
      <c r="S15732" s="23" t="inlineStr">
        <is>
          <t>Delantero de área</t>
        </is>
      </c>
      <c r="T15732" s="48" t="n"/>
    </row>
    <row r="15733">
      <c r="A15733" s="44" t="inlineStr">
        <is>
          <t>Archie Goodwin | Charlotte FC | 2025-26</t>
        </is>
      </c>
      <c r="B15733" s="31" t="inlineStr">
        <is>
          <t>Archie Goodwin</t>
        </is>
      </c>
      <c r="C15733" s="44" t="inlineStr">
        <is>
          <t>2025-26</t>
        </is>
      </c>
      <c r="D15733" s="22" t="n">
        <v>21</v>
      </c>
      <c r="E15733" s="44" t="inlineStr">
        <is>
          <t>DC</t>
        </is>
      </c>
      <c r="F15733" s="23" t="inlineStr">
        <is>
          <t>Charlotte FC</t>
        </is>
      </c>
      <c r="G15733" s="23" t="inlineStr">
        <is>
          <t>MLS</t>
        </is>
      </c>
      <c r="H15733" s="45" t="n">
        <v>93</v>
      </c>
      <c r="I15733" s="22" t="n">
        <v>9</v>
      </c>
      <c r="J15733" s="22" t="n">
        <v>0</v>
      </c>
      <c r="K15733" s="22" t="n">
        <v>1</v>
      </c>
      <c r="L15733" s="24" t="n"/>
      <c r="M15733" s="25" t="n"/>
      <c r="N15733" s="25" t="n">
        <v>66.47024486994482</v>
      </c>
      <c r="O15733" s="25" t="n">
        <v>62.21776909580925</v>
      </c>
      <c r="P15733" s="22" t="n">
        <v>61.23395913704429</v>
      </c>
      <c r="Q15733" s="22" t="n">
        <v>71.1163943267203</v>
      </c>
      <c r="R15733" s="25" t="n"/>
      <c r="S15733" s="23" t="inlineStr">
        <is>
          <t>Delantero de área</t>
        </is>
      </c>
      <c r="T15733" s="48" t="n"/>
    </row>
    <row r="15734">
      <c r="A15734" s="44" t="inlineStr">
        <is>
          <t>Archie Whitehall | Nottingham Forest | 2025-26</t>
        </is>
      </c>
      <c r="B15734" s="31" t="inlineStr">
        <is>
          <t>Archie Whitehall</t>
        </is>
      </c>
      <c r="C15734" s="44" t="inlineStr">
        <is>
          <t>2025-26</t>
        </is>
      </c>
      <c r="D15734" s="22" t="n">
        <v>20</v>
      </c>
      <c r="E15734" s="44" t="inlineStr">
        <is>
          <t>MC</t>
        </is>
      </c>
      <c r="F15734" s="23" t="inlineStr">
        <is>
          <t>Nottingham Forest</t>
        </is>
      </c>
      <c r="G15734" s="23" t="inlineStr">
        <is>
          <t>Premier</t>
        </is>
      </c>
      <c r="H15734" s="45" t="n">
        <v>0</v>
      </c>
      <c r="I15734" s="22" t="n">
        <v>0</v>
      </c>
      <c r="J15734" s="22" t="n">
        <v>0</v>
      </c>
      <c r="K15734" s="22" t="n">
        <v>0</v>
      </c>
      <c r="L15734" s="24" t="n"/>
      <c r="M15734" s="25" t="n"/>
      <c r="N15734" s="25" t="n"/>
      <c r="O15734" s="25" t="n"/>
      <c r="P15734" s="22" t="n"/>
      <c r="Q15734" s="22" t="n"/>
      <c r="R15734" s="25" t="n"/>
      <c r="S15734" s="23" t="n"/>
      <c r="T15734" s="48" t="n"/>
    </row>
    <row r="15735">
      <c r="A15735" s="44" t="inlineStr">
        <is>
          <t>Arda Özyar | Kocaelispor | 2025-26</t>
        </is>
      </c>
      <c r="B15735" s="31" t="inlineStr">
        <is>
          <t>Arda Özyar</t>
        </is>
      </c>
      <c r="C15735" s="44" t="inlineStr">
        <is>
          <t>2025-26</t>
        </is>
      </c>
      <c r="D15735" s="22" t="n">
        <v>19</v>
      </c>
      <c r="E15735" s="44" t="inlineStr">
        <is>
          <t>DC</t>
        </is>
      </c>
      <c r="F15735" s="23" t="inlineStr">
        <is>
          <t>Kocaelispor</t>
        </is>
      </c>
      <c r="G15735" s="23" t="inlineStr">
        <is>
          <t>Süper Lig</t>
        </is>
      </c>
      <c r="H15735" s="45" t="n">
        <v>20</v>
      </c>
      <c r="I15735" s="22" t="n">
        <v>1</v>
      </c>
      <c r="J15735" s="22" t="n">
        <v>0</v>
      </c>
      <c r="K15735" s="22" t="n">
        <v>0</v>
      </c>
      <c r="L15735" s="24" t="n"/>
      <c r="M15735" s="25" t="n"/>
      <c r="N15735" s="25" t="n">
        <v>67.50784239342468</v>
      </c>
      <c r="O15735" s="25" t="n"/>
      <c r="P15735" s="22" t="n"/>
      <c r="Q15735" s="22" t="n">
        <v>73.55562723190573</v>
      </c>
      <c r="R15735" s="25" t="n"/>
      <c r="S15735" s="23" t="inlineStr">
        <is>
          <t>Delantero de área</t>
        </is>
      </c>
      <c r="T15735" s="48" t="n"/>
    </row>
    <row r="15736">
      <c r="A15736" s="44" t="inlineStr">
        <is>
          <t>Arda Ünyay | Galatasaray | 2025-26</t>
        </is>
      </c>
      <c r="B15736" s="31" t="inlineStr">
        <is>
          <t>Arda Ünyay</t>
        </is>
      </c>
      <c r="C15736" s="44" t="inlineStr">
        <is>
          <t>2025-26</t>
        </is>
      </c>
      <c r="D15736" s="22" t="n">
        <v>19</v>
      </c>
      <c r="E15736" s="44" t="inlineStr">
        <is>
          <t>DFC</t>
        </is>
      </c>
      <c r="F15736" s="23" t="inlineStr">
        <is>
          <t>Galatasaray</t>
        </is>
      </c>
      <c r="G15736" s="23" t="inlineStr">
        <is>
          <t>Süper Lig</t>
        </is>
      </c>
      <c r="H15736" s="45" t="n">
        <v>340</v>
      </c>
      <c r="I15736" s="22" t="n">
        <v>11</v>
      </c>
      <c r="J15736" s="22" t="n">
        <v>0</v>
      </c>
      <c r="K15736" s="22" t="n">
        <v>0</v>
      </c>
      <c r="L15736" s="24" t="n"/>
      <c r="M15736" s="25" t="n"/>
      <c r="N15736" s="25" t="n">
        <v>68.86579372322998</v>
      </c>
      <c r="O15736" s="25" t="n">
        <v>67.43404481139976</v>
      </c>
      <c r="P15736" s="22" t="n">
        <v>71.44789898132427</v>
      </c>
      <c r="Q15736" s="22" t="n">
        <v>71.68077003388858</v>
      </c>
      <c r="R15736" s="25" t="n"/>
      <c r="S15736" s="23" t="n"/>
      <c r="T15736" s="48" t="n"/>
    </row>
    <row r="15737">
      <c r="A15737" s="44" t="inlineStr">
        <is>
          <t>Argus Vanden Driessche | Club Brugge | 2025-26</t>
        </is>
      </c>
      <c r="B15737" s="31" t="inlineStr">
        <is>
          <t>Argus Vanden Driessche</t>
        </is>
      </c>
      <c r="C15737" s="44" t="inlineStr">
        <is>
          <t>2025-26</t>
        </is>
      </c>
      <c r="D15737" s="22" t="n">
        <v>19</v>
      </c>
      <c r="E15737" s="44" t="inlineStr">
        <is>
          <t>POR</t>
        </is>
      </c>
      <c r="F15737" s="23" t="inlineStr">
        <is>
          <t>Club Brugge</t>
        </is>
      </c>
      <c r="G15737" s="23" t="inlineStr">
        <is>
          <t>Liga Belga</t>
        </is>
      </c>
      <c r="H15737" s="45" t="n">
        <v>12</v>
      </c>
      <c r="I15737" s="22" t="n">
        <v>1</v>
      </c>
      <c r="J15737" s="22" t="n"/>
      <c r="K15737" s="22" t="n"/>
      <c r="L15737" s="24" t="n"/>
      <c r="M15737" s="25" t="n"/>
      <c r="N15737" s="25" t="n">
        <v>68.52570161221554</v>
      </c>
      <c r="O15737" s="25" t="n"/>
      <c r="P15737" s="22" t="n"/>
      <c r="Q15737" s="22" t="n">
        <v>75.2156607744042</v>
      </c>
      <c r="R15737" s="25" t="n"/>
      <c r="S15737" s="23" t="n"/>
      <c r="T15737" s="48" t="n"/>
    </row>
    <row r="15738">
      <c r="A15738" s="44" t="inlineStr">
        <is>
          <t>Ari Contreras | Pachuca | 2025-26</t>
        </is>
      </c>
      <c r="B15738" s="31" t="inlineStr">
        <is>
          <t>Ari Contreras</t>
        </is>
      </c>
      <c r="C15738" s="44" t="inlineStr">
        <is>
          <t>2025-26</t>
        </is>
      </c>
      <c r="D15738" s="22" t="n">
        <v>20</v>
      </c>
      <c r="E15738" s="44" t="inlineStr">
        <is>
          <t>DFC</t>
        </is>
      </c>
      <c r="F15738" s="23" t="inlineStr">
        <is>
          <t>Pachuca</t>
        </is>
      </c>
      <c r="G15738" s="23" t="inlineStr">
        <is>
          <t>Liga MX</t>
        </is>
      </c>
      <c r="H15738" s="45" t="n">
        <v>80</v>
      </c>
      <c r="I15738" s="22" t="n">
        <v>2</v>
      </c>
      <c r="J15738" s="22" t="n">
        <v>0</v>
      </c>
      <c r="K15738" s="22" t="n">
        <v>0</v>
      </c>
      <c r="L15738" s="24" t="n"/>
      <c r="M15738" s="25" t="n"/>
      <c r="N15738" s="25" t="n">
        <v>66.74593969873581</v>
      </c>
      <c r="O15738" s="25" t="n"/>
      <c r="P15738" s="22" t="n"/>
      <c r="Q15738" s="22" t="n">
        <v>72.77323264795163</v>
      </c>
      <c r="R15738" s="25" t="n"/>
      <c r="S15738" s="23" t="n"/>
      <c r="T15738" s="48" t="n"/>
    </row>
    <row r="15739">
      <c r="A15739" s="44" t="inlineStr">
        <is>
          <t>Ariel Castro | Cruz Azul | 2025-26</t>
        </is>
      </c>
      <c r="B15739" s="31" t="inlineStr">
        <is>
          <t>Ariel Castro</t>
        </is>
      </c>
      <c r="C15739" s="44" t="inlineStr">
        <is>
          <t>2025-26</t>
        </is>
      </c>
      <c r="D15739" s="22" t="n">
        <v>21</v>
      </c>
      <c r="E15739" s="44" t="inlineStr">
        <is>
          <t>MC</t>
        </is>
      </c>
      <c r="F15739" s="23" t="inlineStr">
        <is>
          <t>Cruz Azul</t>
        </is>
      </c>
      <c r="G15739" s="23" t="inlineStr">
        <is>
          <t>Liga MX</t>
        </is>
      </c>
      <c r="H15739" s="45" t="n">
        <v>6</v>
      </c>
      <c r="I15739" s="22" t="n">
        <v>2</v>
      </c>
      <c r="J15739" s="22" t="n">
        <v>0</v>
      </c>
      <c r="K15739" s="22" t="n">
        <v>0</v>
      </c>
      <c r="L15739" s="24" t="n"/>
      <c r="M15739" s="25" t="n"/>
      <c r="N15739" s="25" t="n">
        <v>66.8068180315566</v>
      </c>
      <c r="O15739" s="25" t="n"/>
      <c r="P15739" s="22" t="n"/>
      <c r="Q15739" s="22" t="n">
        <v>72.33723090740759</v>
      </c>
      <c r="R15739" s="25" t="n"/>
      <c r="S15739" s="23" t="n"/>
      <c r="T15739" s="48" t="n"/>
    </row>
    <row r="15740">
      <c r="A15740" s="44" t="inlineStr">
        <is>
          <t>Ariel Gamarra | Argentinos Jrs | 2025-26</t>
        </is>
      </c>
      <c r="B15740" s="31" t="inlineStr">
        <is>
          <t>Ariel Gamarra</t>
        </is>
      </c>
      <c r="C15740" s="44" t="inlineStr">
        <is>
          <t>2025-26</t>
        </is>
      </c>
      <c r="D15740" s="22" t="n">
        <v>23</v>
      </c>
      <c r="E15740" s="44" t="inlineStr">
        <is>
          <t>MC</t>
        </is>
      </c>
      <c r="F15740" s="23" t="inlineStr">
        <is>
          <t>Argentinos Jrs</t>
        </is>
      </c>
      <c r="G15740" s="23" t="inlineStr">
        <is>
          <t>Liga Argentina</t>
        </is>
      </c>
      <c r="H15740" s="45" t="n">
        <v>21</v>
      </c>
      <c r="I15740" s="22" t="n">
        <v>4</v>
      </c>
      <c r="J15740" s="22" t="n">
        <v>0</v>
      </c>
      <c r="K15740" s="22" t="n">
        <v>0</v>
      </c>
      <c r="L15740" s="24" t="n"/>
      <c r="M15740" s="25" t="n"/>
      <c r="N15740" s="25" t="n">
        <v>67.74037160734061</v>
      </c>
      <c r="O15740" s="25" t="n">
        <v>66.55734395112579</v>
      </c>
      <c r="P15740" s="22" t="n"/>
      <c r="Q15740" s="22" t="n">
        <v>72.72568594434235</v>
      </c>
      <c r="R15740" s="25" t="n"/>
      <c r="S15740" s="23" t="n"/>
      <c r="T15740" s="48" t="n"/>
    </row>
    <row r="15741">
      <c r="A15741" s="44" t="inlineStr">
        <is>
          <t>Arif Al-Haydar | Al-Khaleej | 2025-26</t>
        </is>
      </c>
      <c r="B15741" s="31" t="inlineStr">
        <is>
          <t>Arif Al-Haydar</t>
        </is>
      </c>
      <c r="C15741" s="44" t="inlineStr">
        <is>
          <t>2025-26</t>
        </is>
      </c>
      <c r="D15741" s="22" t="n">
        <v>29</v>
      </c>
      <c r="E15741" s="44" t="inlineStr">
        <is>
          <t>DFC</t>
        </is>
      </c>
      <c r="F15741" s="23" t="inlineStr">
        <is>
          <t>Al-Khaleej</t>
        </is>
      </c>
      <c r="G15741" s="23" t="inlineStr">
        <is>
          <t>Saudi Pro</t>
        </is>
      </c>
      <c r="H15741" s="45" t="n">
        <v>162</v>
      </c>
      <c r="I15741" s="22" t="n">
        <v>10</v>
      </c>
      <c r="J15741" s="22" t="n">
        <v>0</v>
      </c>
      <c r="K15741" s="22" t="n">
        <v>1</v>
      </c>
      <c r="L15741" s="24" t="n"/>
      <c r="M15741" s="25" t="n"/>
      <c r="N15741" s="25" t="n">
        <v>66.074891627952</v>
      </c>
      <c r="O15741" s="25" t="n">
        <v>46.11947243763154</v>
      </c>
      <c r="P15741" s="22" t="n">
        <v>33.20134463914333</v>
      </c>
      <c r="Q15741" s="22" t="n">
        <v>70.23688058899475</v>
      </c>
      <c r="R15741" s="25" t="n"/>
      <c r="S15741" s="23" t="n"/>
      <c r="T15741" s="48" t="n"/>
    </row>
    <row r="15742">
      <c r="A15742" s="44" t="inlineStr">
        <is>
          <t>Arkadiusz Milik | Juventus | 2025-26</t>
        </is>
      </c>
      <c r="B15742" s="31" t="inlineStr">
        <is>
          <t>Arkadiusz Milik</t>
        </is>
      </c>
      <c r="C15742" s="44" t="inlineStr">
        <is>
          <t>2025-26</t>
        </is>
      </c>
      <c r="D15742" s="22" t="n">
        <v>31</v>
      </c>
      <c r="E15742" s="44" t="inlineStr">
        <is>
          <t>DC</t>
        </is>
      </c>
      <c r="F15742" s="23" t="inlineStr">
        <is>
          <t>Juventus</t>
        </is>
      </c>
      <c r="G15742" s="23" t="inlineStr">
        <is>
          <t>Serie A</t>
        </is>
      </c>
      <c r="H15742" s="45" t="n">
        <v>34</v>
      </c>
      <c r="I15742" s="22" t="n">
        <v>2</v>
      </c>
      <c r="J15742" s="22" t="n">
        <v>0</v>
      </c>
      <c r="K15742" s="22" t="n">
        <v>0</v>
      </c>
      <c r="L15742" s="24" t="n"/>
      <c r="M15742" s="25" t="n"/>
      <c r="N15742" s="25" t="n">
        <v>73.60198756285101</v>
      </c>
      <c r="O15742" s="25" t="n"/>
      <c r="P15742" s="22" t="n"/>
      <c r="Q15742" s="22" t="n">
        <v>88.24995553976066</v>
      </c>
      <c r="R15742" s="25" t="n"/>
      <c r="S15742" s="23" t="inlineStr">
        <is>
          <t>Extremo a pierna cambiada</t>
        </is>
      </c>
      <c r="T15742" s="48" t="n"/>
    </row>
    <row r="15743">
      <c r="A15743" s="44" t="inlineStr">
        <is>
          <t>Arkadiusz Woźniak | Zagłębie Lubin | 2025-26</t>
        </is>
      </c>
      <c r="B15743" s="31" t="inlineStr">
        <is>
          <t>Arkadiusz Woźniak</t>
        </is>
      </c>
      <c r="C15743" s="44" t="inlineStr">
        <is>
          <t>2025-26</t>
        </is>
      </c>
      <c r="D15743" s="22" t="n">
        <v>36</v>
      </c>
      <c r="E15743" s="44" t="inlineStr">
        <is>
          <t>MC</t>
        </is>
      </c>
      <c r="F15743" s="23" t="inlineStr">
        <is>
          <t>Zagłębie Lubin</t>
        </is>
      </c>
      <c r="G15743" s="23" t="inlineStr">
        <is>
          <t>Ekstraklasa</t>
        </is>
      </c>
      <c r="H15743" s="45" t="n">
        <v>14</v>
      </c>
      <c r="I15743" s="22" t="n">
        <v>3</v>
      </c>
      <c r="J15743" s="22" t="n">
        <v>0</v>
      </c>
      <c r="K15743" s="22" t="n">
        <v>0</v>
      </c>
      <c r="L15743" s="24" t="n"/>
      <c r="M15743" s="25" t="n"/>
      <c r="N15743" s="25" t="n">
        <v>64.42785758049772</v>
      </c>
      <c r="O15743" s="25" t="n">
        <v>62.58918924593957</v>
      </c>
      <c r="P15743" s="22" t="n"/>
      <c r="Q15743" s="22" t="n">
        <v>66.23014745905942</v>
      </c>
      <c r="R15743" s="25" t="n"/>
      <c r="S15743" s="23" t="n"/>
      <c r="T15743" s="48" t="n"/>
    </row>
    <row r="15744">
      <c r="A15744" s="44" t="inlineStr">
        <is>
          <t>Arkaitz Mariezkurrena | Real Sociedad | 2025-26</t>
        </is>
      </c>
      <c r="B15744" s="31" t="inlineStr">
        <is>
          <t>Arkaitz Mariezkurrena</t>
        </is>
      </c>
      <c r="C15744" s="44" t="inlineStr">
        <is>
          <t>2025-26</t>
        </is>
      </c>
      <c r="D15744" s="22" t="n">
        <v>20</v>
      </c>
      <c r="E15744" s="44" t="inlineStr">
        <is>
          <t>EI</t>
        </is>
      </c>
      <c r="F15744" s="23" t="inlineStr">
        <is>
          <t>Real Sociedad</t>
        </is>
      </c>
      <c r="G15744" s="23" t="inlineStr">
        <is>
          <t>LaLiga</t>
        </is>
      </c>
      <c r="H15744" s="45" t="n">
        <v>1</v>
      </c>
      <c r="I15744" s="22" t="n">
        <v>1</v>
      </c>
      <c r="J15744" s="22" t="n">
        <v>0</v>
      </c>
      <c r="K15744" s="22" t="n">
        <v>0</v>
      </c>
      <c r="L15744" s="24" t="n"/>
      <c r="M15744" s="25" t="n"/>
      <c r="N15744" s="25" t="n">
        <v>74.39840993622394</v>
      </c>
      <c r="O15744" s="25" t="n"/>
      <c r="P15744" s="22" t="n"/>
      <c r="Q15744" s="22" t="n">
        <v>89.78781998693448</v>
      </c>
      <c r="R15744" s="25" t="n"/>
      <c r="S15744" s="23" t="inlineStr">
        <is>
          <t>Delantero avanzado</t>
        </is>
      </c>
      <c r="T15744" s="48" t="n"/>
    </row>
    <row r="15745">
      <c r="A15745" s="44" t="inlineStr">
        <is>
          <t>Armando Güner | Galatasaray | 2025-26</t>
        </is>
      </c>
      <c r="B15745" s="31" t="inlineStr">
        <is>
          <t>Armando Güner</t>
        </is>
      </c>
      <c r="C15745" s="44" t="inlineStr">
        <is>
          <t>2025-26</t>
        </is>
      </c>
      <c r="D15745" s="22" t="n">
        <v>18</v>
      </c>
      <c r="E15745" s="44" t="inlineStr">
        <is>
          <t>DC</t>
        </is>
      </c>
      <c r="F15745" s="23" t="inlineStr">
        <is>
          <t>Galatasaray</t>
        </is>
      </c>
      <c r="G15745" s="23" t="inlineStr">
        <is>
          <t>Süper Lig</t>
        </is>
      </c>
      <c r="H15745" s="45" t="n">
        <v>14</v>
      </c>
      <c r="I15745" s="22" t="n">
        <v>2</v>
      </c>
      <c r="J15745" s="22" t="n">
        <v>0</v>
      </c>
      <c r="K15745" s="22" t="n">
        <v>0</v>
      </c>
      <c r="L15745" s="24" t="n"/>
      <c r="M15745" s="25" t="n"/>
      <c r="N15745" s="25" t="n">
        <v>67.65893506056527</v>
      </c>
      <c r="O15745" s="25" t="n"/>
      <c r="P15745" s="22" t="n"/>
      <c r="Q15745" s="22" t="n">
        <v>73.25194435982601</v>
      </c>
      <c r="R15745" s="25" t="n"/>
      <c r="S15745" s="23" t="inlineStr">
        <is>
          <t>Delantero de área</t>
        </is>
      </c>
      <c r="T15745" s="48" t="n"/>
    </row>
    <row r="15746">
      <c r="A15746" s="44" t="inlineStr">
        <is>
          <t>Arnaud Bodart | LOSC Lille | 2025-26</t>
        </is>
      </c>
      <c r="B15746" s="31" t="inlineStr">
        <is>
          <t>Arnaud Bodart</t>
        </is>
      </c>
      <c r="C15746" s="44" t="inlineStr">
        <is>
          <t>2025-26</t>
        </is>
      </c>
      <c r="D15746" s="22" t="n">
        <v>27</v>
      </c>
      <c r="E15746" s="44" t="inlineStr">
        <is>
          <t>POR</t>
        </is>
      </c>
      <c r="F15746" s="23" t="inlineStr">
        <is>
          <t>LOSC Lille</t>
        </is>
      </c>
      <c r="G15746" s="23" t="inlineStr">
        <is>
          <t>Ligue 1</t>
        </is>
      </c>
      <c r="H15746" s="45" t="n">
        <v>405</v>
      </c>
      <c r="I15746" s="22" t="n">
        <v>5</v>
      </c>
      <c r="J15746" s="22" t="n"/>
      <c r="K15746" s="22" t="n"/>
      <c r="L15746" s="24" t="n"/>
      <c r="M15746" s="25" t="n"/>
      <c r="N15746" s="25" t="n">
        <v>72.02478153570728</v>
      </c>
      <c r="O15746" s="25" t="n">
        <v>56.36695276643718</v>
      </c>
      <c r="P15746" s="22" t="n"/>
      <c r="Q15746" s="22" t="n">
        <v>83.80035522762482</v>
      </c>
      <c r="R15746" s="25" t="n"/>
      <c r="S15746" s="23" t="n"/>
      <c r="T15746" s="48" t="n"/>
    </row>
    <row r="15747">
      <c r="A15747" s="44" t="inlineStr">
        <is>
          <t>Ashley Barnes | Burnley | 2025-26</t>
        </is>
      </c>
      <c r="B15747" s="31" t="inlineStr">
        <is>
          <t>Ashley Barnes</t>
        </is>
      </c>
      <c r="C15747" s="44" t="inlineStr">
        <is>
          <t>2025-26</t>
        </is>
      </c>
      <c r="D15747" s="22" t="n">
        <v>35</v>
      </c>
      <c r="E15747" s="44" t="inlineStr">
        <is>
          <t>DC</t>
        </is>
      </c>
      <c r="F15747" s="23" t="inlineStr">
        <is>
          <t>Burnley</t>
        </is>
      </c>
      <c r="G15747" s="23" t="inlineStr">
        <is>
          <t>Premier</t>
        </is>
      </c>
      <c r="H15747" s="45" t="n">
        <v>251</v>
      </c>
      <c r="I15747" s="22" t="n">
        <v>11</v>
      </c>
      <c r="J15747" s="22" t="n">
        <v>2</v>
      </c>
      <c r="K15747" s="22" t="n">
        <v>0</v>
      </c>
      <c r="L15747" s="24" t="n"/>
      <c r="M15747" s="25" t="n"/>
      <c r="N15747" s="25" t="n">
        <v>75.5573799844808</v>
      </c>
      <c r="O15747" s="25" t="n">
        <v>56.77539941465801</v>
      </c>
      <c r="P15747" s="22" t="n">
        <v>48.89958260936928</v>
      </c>
      <c r="Q15747" s="22" t="n">
        <v>83.90890580552272</v>
      </c>
      <c r="R15747" s="25" t="n"/>
      <c r="S15747" s="23" t="inlineStr">
        <is>
          <t>Extremo a pierna cambiada</t>
        </is>
      </c>
      <c r="T15747" s="48" t="n"/>
    </row>
    <row r="15748">
      <c r="A15748" s="44" t="inlineStr">
        <is>
          <t>Asier Hierro | Athletic Club | 2025-26</t>
        </is>
      </c>
      <c r="B15748" s="31" t="inlineStr">
        <is>
          <t>Asier Hierro</t>
        </is>
      </c>
      <c r="C15748" s="44" t="inlineStr">
        <is>
          <t>2025-26</t>
        </is>
      </c>
      <c r="D15748" s="22" t="n">
        <v>20</v>
      </c>
      <c r="E15748" s="44" t="inlineStr">
        <is>
          <t>DC</t>
        </is>
      </c>
      <c r="F15748" s="23" t="inlineStr">
        <is>
          <t>Athletic Club</t>
        </is>
      </c>
      <c r="G15748" s="23" t="inlineStr">
        <is>
          <t>LaLiga</t>
        </is>
      </c>
      <c r="H15748" s="45" t="n">
        <v>71</v>
      </c>
      <c r="I15748" s="22" t="n">
        <v>4</v>
      </c>
      <c r="J15748" s="22" t="n">
        <v>0</v>
      </c>
      <c r="K15748" s="22" t="n">
        <v>0</v>
      </c>
      <c r="L15748" s="24" t="n"/>
      <c r="M15748" s="25" t="n"/>
      <c r="N15748" s="25" t="n">
        <v>74.2287874318002</v>
      </c>
      <c r="O15748" s="25" t="n">
        <v>43.84230228414124</v>
      </c>
      <c r="P15748" s="22" t="n"/>
      <c r="Q15748" s="22" t="n">
        <v>90.69606416445963</v>
      </c>
      <c r="R15748" s="25" t="n"/>
      <c r="S15748" s="23" t="inlineStr">
        <is>
          <t>Delantero completo</t>
        </is>
      </c>
      <c r="T15748" s="48" t="n"/>
    </row>
    <row r="15749">
      <c r="A15749" s="44" t="inlineStr">
        <is>
          <t>Assane Dioussé | AJ Auxerre | 2025-26</t>
        </is>
      </c>
      <c r="B15749" s="31" t="inlineStr">
        <is>
          <t>Assane Dioussé</t>
        </is>
      </c>
      <c r="C15749" s="44" t="inlineStr">
        <is>
          <t>2025-26</t>
        </is>
      </c>
      <c r="D15749" s="22" t="n">
        <v>27</v>
      </c>
      <c r="E15749" s="44" t="inlineStr">
        <is>
          <t>MCD</t>
        </is>
      </c>
      <c r="F15749" s="23" t="inlineStr">
        <is>
          <t>AJ Auxerre</t>
        </is>
      </c>
      <c r="G15749" s="23" t="inlineStr">
        <is>
          <t>Ligue 1</t>
        </is>
      </c>
      <c r="H15749" s="45" t="n">
        <v>298</v>
      </c>
      <c r="I15749" s="22" t="n">
        <v>16</v>
      </c>
      <c r="J15749" s="22" t="n">
        <v>1</v>
      </c>
      <c r="K15749" s="22" t="n">
        <v>0</v>
      </c>
      <c r="L15749" s="24" t="n"/>
      <c r="M15749" s="25" t="n"/>
      <c r="N15749" s="25" t="n">
        <v>71.21867100350805</v>
      </c>
      <c r="O15749" s="25" t="n">
        <v>60.90802210902546</v>
      </c>
      <c r="P15749" s="22" t="n">
        <v>58.07440826175539</v>
      </c>
      <c r="Q15749" s="22" t="n">
        <v>83.59265799814551</v>
      </c>
      <c r="R15749" s="25" t="n"/>
      <c r="S15749" s="23" t="inlineStr">
        <is>
          <t>Enganche / creador</t>
        </is>
      </c>
      <c r="T15749" s="48" t="n"/>
    </row>
    <row r="15750">
      <c r="A15750" s="44" t="inlineStr">
        <is>
          <t>Ata Yanık | Konyaspor | 2025-26</t>
        </is>
      </c>
      <c r="B15750" s="31" t="inlineStr">
        <is>
          <t>Ata Yanık</t>
        </is>
      </c>
      <c r="C15750" s="44" t="inlineStr">
        <is>
          <t>2025-26</t>
        </is>
      </c>
      <c r="D15750" s="22" t="n">
        <v>17</v>
      </c>
      <c r="E15750" s="44" t="inlineStr">
        <is>
          <t>DFC</t>
        </is>
      </c>
      <c r="F15750" s="23" t="inlineStr">
        <is>
          <t>Konyaspor</t>
        </is>
      </c>
      <c r="G15750" s="23" t="inlineStr">
        <is>
          <t>Süper Lig</t>
        </is>
      </c>
      <c r="H15750" s="45" t="n">
        <v>143</v>
      </c>
      <c r="I15750" s="22" t="n">
        <v>3</v>
      </c>
      <c r="J15750" s="22" t="n">
        <v>0</v>
      </c>
      <c r="K15750" s="22" t="n">
        <v>0</v>
      </c>
      <c r="L15750" s="24" t="n"/>
      <c r="M15750" s="25" t="n"/>
      <c r="N15750" s="25" t="n">
        <v>67.00512945765892</v>
      </c>
      <c r="O15750" s="25" t="n">
        <v>49.03512443091235</v>
      </c>
      <c r="P15750" s="22" t="n"/>
      <c r="Q15750" s="22" t="n">
        <v>70.51301692432057</v>
      </c>
      <c r="R15750" s="25" t="n"/>
      <c r="S15750" s="23" t="n"/>
      <c r="T15750" s="48" t="n"/>
    </row>
    <row r="15751">
      <c r="A15751" s="44" t="inlineStr">
        <is>
          <t>Atakan Müjde | Kasımpaşa | 2025-26</t>
        </is>
      </c>
      <c r="B15751" s="31" t="inlineStr">
        <is>
          <t>Atakan Müjde</t>
        </is>
      </c>
      <c r="C15751" s="44" t="inlineStr">
        <is>
          <t>2025-26</t>
        </is>
      </c>
      <c r="D15751" s="22" t="n">
        <v>22</v>
      </c>
      <c r="E15751" s="44" t="inlineStr">
        <is>
          <t>MC</t>
        </is>
      </c>
      <c r="F15751" s="23" t="inlineStr">
        <is>
          <t>Kasımpaşa</t>
        </is>
      </c>
      <c r="G15751" s="23" t="inlineStr">
        <is>
          <t>Süper Lig</t>
        </is>
      </c>
      <c r="H15751" s="45" t="n">
        <v>185</v>
      </c>
      <c r="I15751" s="22" t="n">
        <v>12</v>
      </c>
      <c r="J15751" s="22" t="n">
        <v>0</v>
      </c>
      <c r="K15751" s="22" t="n">
        <v>1</v>
      </c>
      <c r="L15751" s="24" t="n"/>
      <c r="M15751" s="25" t="n"/>
      <c r="N15751" s="25" t="n">
        <v>67.20289445841475</v>
      </c>
      <c r="O15751" s="25" t="n">
        <v>48.76478024481756</v>
      </c>
      <c r="P15751" s="22" t="n">
        <v>47.71028323460035</v>
      </c>
      <c r="Q15751" s="22" t="n">
        <v>73.17824413278721</v>
      </c>
      <c r="R15751" s="25" t="n"/>
      <c r="S15751" s="23" t="n"/>
      <c r="T15751" s="48" t="n"/>
    </row>
    <row r="15752">
      <c r="A15752" s="44" t="inlineStr">
        <is>
          <t>August De Wannemacker | KRC Genk | 2025-26</t>
        </is>
      </c>
      <c r="B15752" s="31" t="inlineStr">
        <is>
          <t>August De Wannemacker</t>
        </is>
      </c>
      <c r="C15752" s="44" t="inlineStr">
        <is>
          <t>2025-26</t>
        </is>
      </c>
      <c r="D15752" s="22" t="n">
        <v>17</v>
      </c>
      <c r="E15752" s="44" t="inlineStr">
        <is>
          <t>MC</t>
        </is>
      </c>
      <c r="F15752" s="23" t="inlineStr">
        <is>
          <t>KRC Genk</t>
        </is>
      </c>
      <c r="G15752" s="23" t="inlineStr">
        <is>
          <t>Liga Belga</t>
        </is>
      </c>
      <c r="H15752" s="45" t="n">
        <v>58</v>
      </c>
      <c r="I15752" s="22" t="n">
        <v>4</v>
      </c>
      <c r="J15752" s="22" t="n">
        <v>0</v>
      </c>
      <c r="K15752" s="22" t="n">
        <v>0</v>
      </c>
      <c r="L15752" s="24" t="n"/>
      <c r="M15752" s="25" t="n"/>
      <c r="N15752" s="25" t="n">
        <v>68.36403647697095</v>
      </c>
      <c r="O15752" s="25" t="n">
        <v>57.80668627837271</v>
      </c>
      <c r="P15752" s="22" t="n"/>
      <c r="Q15752" s="22" t="n">
        <v>72.14926647938528</v>
      </c>
      <c r="R15752" s="25" t="n"/>
      <c r="S15752" s="23" t="n"/>
      <c r="T15752" s="48" t="n"/>
    </row>
    <row r="15753">
      <c r="A15753" s="44" t="inlineStr">
        <is>
          <t>Awad Dahal | Al-Ettifaq | 2025-26</t>
        </is>
      </c>
      <c r="B15753" s="31" t="inlineStr">
        <is>
          <t>Awad Dahal</t>
        </is>
      </c>
      <c r="C15753" s="44" t="inlineStr">
        <is>
          <t>2025-26</t>
        </is>
      </c>
      <c r="D15753" s="22" t="n">
        <v>21</v>
      </c>
      <c r="E15753" s="44" t="inlineStr">
        <is>
          <t>DFC</t>
        </is>
      </c>
      <c r="F15753" s="23" t="inlineStr">
        <is>
          <t>Al-Ettifaq</t>
        </is>
      </c>
      <c r="G15753" s="23" t="inlineStr">
        <is>
          <t>Saudi Pro</t>
        </is>
      </c>
      <c r="H15753" s="45" t="n">
        <v>204</v>
      </c>
      <c r="I15753" s="22" t="n">
        <v>9</v>
      </c>
      <c r="J15753" s="22" t="n">
        <v>0</v>
      </c>
      <c r="K15753" s="22" t="n">
        <v>0</v>
      </c>
      <c r="L15753" s="24" t="n"/>
      <c r="M15753" s="25" t="n"/>
      <c r="N15753" s="25" t="n">
        <v>65.3015779176407</v>
      </c>
      <c r="O15753" s="25" t="n">
        <v>46.07535861993273</v>
      </c>
      <c r="P15753" s="22" t="n">
        <v>35.87576040852774</v>
      </c>
      <c r="Q15753" s="22" t="n">
        <v>68.21790611268227</v>
      </c>
      <c r="R15753" s="25" t="n"/>
      <c r="S15753" s="23" t="n"/>
      <c r="T15753" s="48" t="n"/>
    </row>
    <row r="15754">
      <c r="A15754" s="44" t="inlineStr">
        <is>
          <t>Awn Al-Saluli | NEOM SC | 2025-26</t>
        </is>
      </c>
      <c r="B15754" s="31" t="inlineStr">
        <is>
          <t>Awn Al-Saluli</t>
        </is>
      </c>
      <c r="C15754" s="44" t="inlineStr">
        <is>
          <t>2025-26</t>
        </is>
      </c>
      <c r="D15754" s="22" t="n">
        <v>28</v>
      </c>
      <c r="E15754" s="44" t="inlineStr">
        <is>
          <t>DFC</t>
        </is>
      </c>
      <c r="F15754" s="23" t="inlineStr">
        <is>
          <t>NEOM SC</t>
        </is>
      </c>
      <c r="G15754" s="23" t="inlineStr">
        <is>
          <t>Saudi Pro</t>
        </is>
      </c>
      <c r="H15754" s="45" t="n">
        <v>251</v>
      </c>
      <c r="I15754" s="22" t="n">
        <v>10</v>
      </c>
      <c r="J15754" s="22" t="n">
        <v>0</v>
      </c>
      <c r="K15754" s="22" t="n">
        <v>0</v>
      </c>
      <c r="L15754" s="24" t="n"/>
      <c r="M15754" s="25" t="n"/>
      <c r="N15754" s="25" t="n">
        <v>65.97152803180498</v>
      </c>
      <c r="O15754" s="25" t="n">
        <v>45.53239158873627</v>
      </c>
      <c r="P15754" s="22" t="n">
        <v>40.47950224192834</v>
      </c>
      <c r="Q15754" s="22" t="n">
        <v>72.56792250044973</v>
      </c>
      <c r="R15754" s="25" t="n"/>
      <c r="S15754" s="23" t="n"/>
      <c r="T15754" s="48" t="n"/>
    </row>
    <row r="15755">
      <c r="A15755" s="44" t="inlineStr">
        <is>
          <t>Axel Tape | Bayer Leverkusen | 2025-26</t>
        </is>
      </c>
      <c r="B15755" s="31" t="inlineStr">
        <is>
          <t>Axel Tape</t>
        </is>
      </c>
      <c r="C15755" s="44" t="inlineStr">
        <is>
          <t>2025-26</t>
        </is>
      </c>
      <c r="D15755" s="22" t="n">
        <v>17</v>
      </c>
      <c r="E15755" s="44" t="inlineStr">
        <is>
          <t>DFC</t>
        </is>
      </c>
      <c r="F15755" s="23" t="inlineStr">
        <is>
          <t>Bayer Leverkusen</t>
        </is>
      </c>
      <c r="G15755" s="23" t="inlineStr">
        <is>
          <t>Bundesliga</t>
        </is>
      </c>
      <c r="H15755" s="45" t="n">
        <v>288</v>
      </c>
      <c r="I15755" s="22" t="n">
        <v>8</v>
      </c>
      <c r="J15755" s="22" t="n">
        <v>0</v>
      </c>
      <c r="K15755" s="22" t="n">
        <v>0</v>
      </c>
      <c r="L15755" s="24" t="n"/>
      <c r="M15755" s="25" t="n"/>
      <c r="N15755" s="25" t="n">
        <v>74.38604123875237</v>
      </c>
      <c r="O15755" s="25" t="n">
        <v>59.63324883008461</v>
      </c>
      <c r="P15755" s="22" t="n">
        <v>56.02318548387097</v>
      </c>
      <c r="Q15755" s="22" t="n">
        <v>86.68742767416231</v>
      </c>
      <c r="R15755" s="25" t="n"/>
      <c r="S15755" s="23" t="n"/>
      <c r="T15755" s="48" t="n"/>
    </row>
    <row r="15756">
      <c r="A15756" s="44" t="inlineStr">
        <is>
          <t>Axel Werner | Rosario Central | 2025-26</t>
        </is>
      </c>
      <c r="B15756" s="31" t="inlineStr">
        <is>
          <t>Axel Werner</t>
        </is>
      </c>
      <c r="C15756" s="44" t="inlineStr">
        <is>
          <t>2025-26</t>
        </is>
      </c>
      <c r="D15756" s="22" t="n">
        <v>30</v>
      </c>
      <c r="E15756" s="44" t="inlineStr">
        <is>
          <t>POR</t>
        </is>
      </c>
      <c r="F15756" s="23" t="inlineStr">
        <is>
          <t>Rosario Central</t>
        </is>
      </c>
      <c r="G15756" s="23" t="inlineStr">
        <is>
          <t>Liga Argentina</t>
        </is>
      </c>
      <c r="H15756" s="45" t="n">
        <v>271</v>
      </c>
      <c r="I15756" s="22" t="n">
        <v>4</v>
      </c>
      <c r="J15756" s="22" t="n"/>
      <c r="K15756" s="22" t="n"/>
      <c r="L15756" s="24" t="n"/>
      <c r="M15756" s="25" t="n"/>
      <c r="N15756" s="25" t="n">
        <v>70.72295222273495</v>
      </c>
      <c r="O15756" s="25" t="n">
        <v>99.99999999999999</v>
      </c>
      <c r="P15756" s="22" t="n"/>
      <c r="Q15756" s="22" t="n">
        <v>73.32496554875316</v>
      </c>
      <c r="R15756" s="25" t="n"/>
      <c r="S15756" s="23" t="n"/>
      <c r="T15756" s="48" t="n"/>
    </row>
    <row r="15757">
      <c r="A15757" s="44" t="inlineStr">
        <is>
          <t>Ayaz Özcan | Genclerbirligi | 2025-26</t>
        </is>
      </c>
      <c r="B15757" s="31" t="inlineStr">
        <is>
          <t>Ayaz Özcan</t>
        </is>
      </c>
      <c r="C15757" s="44" t="inlineStr">
        <is>
          <t>2025-26</t>
        </is>
      </c>
      <c r="D15757" s="22" t="n">
        <v>16</v>
      </c>
      <c r="E15757" s="44" t="inlineStr">
        <is>
          <t>DC</t>
        </is>
      </c>
      <c r="F15757" s="23" t="inlineStr">
        <is>
          <t>Genclerbirligi</t>
        </is>
      </c>
      <c r="G15757" s="23" t="inlineStr">
        <is>
          <t>Süper Lig</t>
        </is>
      </c>
      <c r="H15757" s="45" t="n">
        <v>216</v>
      </c>
      <c r="I15757" s="22" t="n">
        <v>8</v>
      </c>
      <c r="J15757" s="22" t="n">
        <v>0</v>
      </c>
      <c r="K15757" s="22" t="n">
        <v>1</v>
      </c>
      <c r="L15757" s="24" t="n"/>
      <c r="M15757" s="25" t="n"/>
      <c r="N15757" s="25" t="n">
        <v>67.74450114433451</v>
      </c>
      <c r="O15757" s="25" t="n">
        <v>40.52908727461899</v>
      </c>
      <c r="P15757" s="22" t="n">
        <v>33.2203640356434</v>
      </c>
      <c r="Q15757" s="22" t="n">
        <v>74.38863689364346</v>
      </c>
      <c r="R15757" s="25" t="n"/>
      <c r="S15757" s="23" t="inlineStr">
        <is>
          <t>Delantero de área</t>
        </is>
      </c>
      <c r="T15757" s="48" t="n"/>
    </row>
    <row r="15758">
      <c r="A15758" s="44" t="inlineStr">
        <is>
          <t>Ayman Fallatah | NEOM SC | 2025-26</t>
        </is>
      </c>
      <c r="B15758" s="31" t="inlineStr">
        <is>
          <t>Ayman Fallatah</t>
        </is>
      </c>
      <c r="C15758" s="44" t="inlineStr">
        <is>
          <t>2025-26</t>
        </is>
      </c>
      <c r="D15758" s="22" t="n">
        <v>22</v>
      </c>
      <c r="E15758" s="44" t="inlineStr">
        <is>
          <t>MC</t>
        </is>
      </c>
      <c r="F15758" s="23" t="inlineStr">
        <is>
          <t>NEOM SC</t>
        </is>
      </c>
      <c r="G15758" s="23" t="inlineStr">
        <is>
          <t>Saudi Pro</t>
        </is>
      </c>
      <c r="H15758" s="45" t="n">
        <v>96</v>
      </c>
      <c r="I15758" s="22" t="n">
        <v>5</v>
      </c>
      <c r="J15758" s="22" t="n">
        <v>0</v>
      </c>
      <c r="K15758" s="22" t="n">
        <v>0</v>
      </c>
      <c r="L15758" s="24" t="n"/>
      <c r="M15758" s="25" t="n"/>
      <c r="N15758" s="25" t="n">
        <v>65.74134885109427</v>
      </c>
      <c r="O15758" s="25" t="n">
        <v>57.04360928715673</v>
      </c>
      <c r="P15758" s="22" t="n"/>
      <c r="Q15758" s="22" t="n">
        <v>65.14696848957084</v>
      </c>
      <c r="R15758" s="25" t="n"/>
      <c r="S15758" s="23" t="n"/>
      <c r="T15758" s="48" t="n"/>
    </row>
    <row r="15759">
      <c r="A15759" s="44" t="inlineStr">
        <is>
          <t>Ayoub Jabbari | Cincinnati | 2025-26</t>
        </is>
      </c>
      <c r="B15759" s="31" t="inlineStr">
        <is>
          <t>Ayoub Jabbari</t>
        </is>
      </c>
      <c r="C15759" s="44" t="inlineStr">
        <is>
          <t>2025-26</t>
        </is>
      </c>
      <c r="D15759" s="22" t="n">
        <v>24</v>
      </c>
      <c r="E15759" s="44" t="inlineStr">
        <is>
          <t>DC</t>
        </is>
      </c>
      <c r="F15759" s="23" t="inlineStr">
        <is>
          <t>Cincinnati</t>
        </is>
      </c>
      <c r="G15759" s="23" t="inlineStr">
        <is>
          <t>MLS</t>
        </is>
      </c>
      <c r="H15759" s="45" t="n">
        <v>163</v>
      </c>
      <c r="I15759" s="22" t="n">
        <v>8</v>
      </c>
      <c r="J15759" s="22" t="n">
        <v>0</v>
      </c>
      <c r="K15759" s="22" t="n">
        <v>0</v>
      </c>
      <c r="L15759" s="24" t="n"/>
      <c r="M15759" s="25" t="n"/>
      <c r="N15759" s="25" t="n">
        <v>66.80956066172689</v>
      </c>
      <c r="O15759" s="25" t="n">
        <v>43.73998298369558</v>
      </c>
      <c r="P15759" s="22" t="n">
        <v>36.86158194066498</v>
      </c>
      <c r="Q15759" s="22" t="n">
        <v>73.96497616381973</v>
      </c>
      <c r="R15759" s="25" t="n"/>
      <c r="S15759" s="23" t="inlineStr">
        <is>
          <t>Delantero de área</t>
        </is>
      </c>
      <c r="T15759" s="48" t="n"/>
    </row>
    <row r="15760">
      <c r="A15760" s="44" t="inlineStr">
        <is>
          <t>Ayoub Ouarghi | Feyenoord | 2025-26</t>
        </is>
      </c>
      <c r="B15760" s="31" t="inlineStr">
        <is>
          <t>Ayoub Ouarghi</t>
        </is>
      </c>
      <c r="C15760" s="44" t="inlineStr">
        <is>
          <t>2025-26</t>
        </is>
      </c>
      <c r="D15760" s="22" t="n">
        <v>17</v>
      </c>
      <c r="E15760" s="44" t="inlineStr">
        <is>
          <t>MCO</t>
        </is>
      </c>
      <c r="F15760" s="23" t="inlineStr">
        <is>
          <t>Feyenoord</t>
        </is>
      </c>
      <c r="G15760" s="23" t="inlineStr">
        <is>
          <t>Eredivisie</t>
        </is>
      </c>
      <c r="H15760" s="45" t="n">
        <v>7</v>
      </c>
      <c r="I15760" s="22" t="n">
        <v>1</v>
      </c>
      <c r="J15760" s="22" t="n">
        <v>0</v>
      </c>
      <c r="K15760" s="22" t="n">
        <v>0</v>
      </c>
      <c r="L15760" s="24" t="n"/>
      <c r="M15760" s="25" t="n"/>
      <c r="N15760" s="25" t="n">
        <v>69.20895258260983</v>
      </c>
      <c r="O15760" s="25" t="n"/>
      <c r="P15760" s="22" t="n"/>
      <c r="Q15760" s="22" t="n">
        <v>77.42306316775451</v>
      </c>
      <c r="R15760" s="25" t="n"/>
      <c r="S15760" s="23" t="n"/>
      <c r="T15760" s="48" t="n"/>
    </row>
    <row r="15761">
      <c r="A15761" s="44" t="inlineStr">
        <is>
          <t>AZ Jackson | Jagiellonia Białystok | 2025-26</t>
        </is>
      </c>
      <c r="B15761" s="31" t="inlineStr">
        <is>
          <t>AZ Jackson</t>
        </is>
      </c>
      <c r="C15761" s="44" t="inlineStr">
        <is>
          <t>2025-26</t>
        </is>
      </c>
      <c r="D15761" s="22" t="n">
        <v>24</v>
      </c>
      <c r="E15761" s="44" t="inlineStr">
        <is>
          <t>MC</t>
        </is>
      </c>
      <c r="F15761" s="23" t="inlineStr">
        <is>
          <t>Jagiellonia Białystok</t>
        </is>
      </c>
      <c r="G15761" s="23" t="inlineStr">
        <is>
          <t>Ekstraklasa</t>
        </is>
      </c>
      <c r="H15761" s="45" t="n">
        <v>182</v>
      </c>
      <c r="I15761" s="22" t="n">
        <v>11</v>
      </c>
      <c r="J15761" s="22" t="n">
        <v>0</v>
      </c>
      <c r="K15761" s="22" t="n">
        <v>1</v>
      </c>
      <c r="L15761" s="24" t="n"/>
      <c r="M15761" s="25" t="n"/>
      <c r="N15761" s="25" t="n">
        <v>65.24356529765571</v>
      </c>
      <c r="O15761" s="25" t="n">
        <v>63.02388830995562</v>
      </c>
      <c r="P15761" s="22" t="n">
        <v>70.09050068414001</v>
      </c>
      <c r="Q15761" s="22" t="n">
        <v>64.7467655998398</v>
      </c>
      <c r="R15761" s="25" t="n"/>
      <c r="S15761" s="23" t="n"/>
      <c r="T15761" s="48" t="n"/>
    </row>
    <row r="15762">
      <c r="A15762" s="44" t="inlineStr">
        <is>
          <t>Bachir Gueye | Antalyaspor | 2025-26</t>
        </is>
      </c>
      <c r="B15762" s="31" t="inlineStr">
        <is>
          <t>Bachir Gueye</t>
        </is>
      </c>
      <c r="C15762" s="44" t="inlineStr">
        <is>
          <t>2025-26</t>
        </is>
      </c>
      <c r="D15762" s="22" t="n">
        <v>23</v>
      </c>
      <c r="E15762" s="44" t="inlineStr">
        <is>
          <t>DC</t>
        </is>
      </c>
      <c r="F15762" s="23" t="inlineStr">
        <is>
          <t>Antalyaspor</t>
        </is>
      </c>
      <c r="G15762" s="23" t="inlineStr">
        <is>
          <t>Süper Lig</t>
        </is>
      </c>
      <c r="H15762" s="45" t="n">
        <v>318</v>
      </c>
      <c r="I15762" s="22" t="n">
        <v>6</v>
      </c>
      <c r="J15762" s="22" t="n">
        <v>2</v>
      </c>
      <c r="K15762" s="22" t="n">
        <v>0</v>
      </c>
      <c r="L15762" s="24" t="n"/>
      <c r="M15762" s="25" t="n"/>
      <c r="N15762" s="25" t="n">
        <v>66.62044209930502</v>
      </c>
      <c r="O15762" s="25" t="n">
        <v>43.2864983120128</v>
      </c>
      <c r="P15762" s="22" t="n"/>
      <c r="Q15762" s="22" t="n">
        <v>71.53471234551026</v>
      </c>
      <c r="R15762" s="25" t="n"/>
      <c r="S15762" s="23" t="inlineStr">
        <is>
          <t>Delantero de área</t>
        </is>
      </c>
      <c r="T15762" s="48" t="n"/>
    </row>
    <row r="15763">
      <c r="A15763" s="44" t="inlineStr">
        <is>
          <t>Bader Munshi | Al-Khaleej | 2025-26</t>
        </is>
      </c>
      <c r="B15763" s="31" t="inlineStr">
        <is>
          <t>Bader Munshi</t>
        </is>
      </c>
      <c r="C15763" s="44" t="inlineStr">
        <is>
          <t>2025-26</t>
        </is>
      </c>
      <c r="D15763" s="22" t="n">
        <v>27</v>
      </c>
      <c r="E15763" s="44" t="inlineStr">
        <is>
          <t>MC</t>
        </is>
      </c>
      <c r="F15763" s="23" t="inlineStr">
        <is>
          <t>Al-Khaleej</t>
        </is>
      </c>
      <c r="G15763" s="23" t="inlineStr">
        <is>
          <t>Saudi Pro</t>
        </is>
      </c>
      <c r="H15763" s="45" t="n">
        <v>290</v>
      </c>
      <c r="I15763" s="22" t="n">
        <v>10</v>
      </c>
      <c r="J15763" s="22" t="n">
        <v>0</v>
      </c>
      <c r="K15763" s="22" t="n">
        <v>0</v>
      </c>
      <c r="L15763" s="24" t="n"/>
      <c r="M15763" s="25" t="n"/>
      <c r="N15763" s="25" t="n">
        <v>65.53766237684074</v>
      </c>
      <c r="O15763" s="25" t="n">
        <v>46.7315558389886</v>
      </c>
      <c r="P15763" s="22" t="n">
        <v>50.6395480918213</v>
      </c>
      <c r="Q15763" s="22" t="n">
        <v>69.64211149585776</v>
      </c>
      <c r="R15763" s="25" t="n"/>
      <c r="S15763" s="23" t="n"/>
      <c r="T15763" s="48" t="n"/>
    </row>
    <row r="15764">
      <c r="A15764" s="44" t="inlineStr">
        <is>
          <t>Bahia | Corinthians | 2025-26</t>
        </is>
      </c>
      <c r="B15764" s="31" t="inlineStr">
        <is>
          <t>Bahia</t>
        </is>
      </c>
      <c r="C15764" s="44" t="inlineStr">
        <is>
          <t>2025-26</t>
        </is>
      </c>
      <c r="D15764" s="22" t="n">
        <v>20</v>
      </c>
      <c r="E15764" s="44" t="inlineStr">
        <is>
          <t>MC</t>
        </is>
      </c>
      <c r="F15764" s="23" t="inlineStr">
        <is>
          <t>Corinthians</t>
        </is>
      </c>
      <c r="G15764" s="23" t="inlineStr">
        <is>
          <t>Brasileirão</t>
        </is>
      </c>
      <c r="H15764" s="45" t="n">
        <v>56</v>
      </c>
      <c r="I15764" s="22" t="n">
        <v>3</v>
      </c>
      <c r="J15764" s="22" t="n">
        <v>0</v>
      </c>
      <c r="K15764" s="22" t="n">
        <v>0</v>
      </c>
      <c r="L15764" s="24" t="n"/>
      <c r="M15764" s="25" t="n"/>
      <c r="N15764" s="25" t="n">
        <v>70.26684695124823</v>
      </c>
      <c r="O15764" s="25" t="n">
        <v>56.12057482393372</v>
      </c>
      <c r="P15764" s="22" t="n"/>
      <c r="Q15764" s="22" t="n">
        <v>80.25718890572705</v>
      </c>
      <c r="R15764" s="25" t="n"/>
      <c r="S15764" s="23" t="n"/>
      <c r="T15764" s="48" t="n"/>
    </row>
    <row r="15765">
      <c r="A15765" s="44" t="inlineStr">
        <is>
          <t>Bahmed Deuff | Nantes | 2025-26</t>
        </is>
      </c>
      <c r="B15765" s="31" t="inlineStr">
        <is>
          <t>Bahmed Deuff</t>
        </is>
      </c>
      <c r="C15765" s="44" t="inlineStr">
        <is>
          <t>2025-26</t>
        </is>
      </c>
      <c r="D15765" s="22" t="n">
        <v>19</v>
      </c>
      <c r="E15765" s="44" t="inlineStr">
        <is>
          <t>MCD</t>
        </is>
      </c>
      <c r="F15765" s="23" t="inlineStr">
        <is>
          <t>Nantes</t>
        </is>
      </c>
      <c r="G15765" s="23" t="inlineStr">
        <is>
          <t>Ligue 1</t>
        </is>
      </c>
      <c r="H15765" s="45" t="n">
        <v>421</v>
      </c>
      <c r="I15765" s="22" t="n">
        <v>13</v>
      </c>
      <c r="J15765" s="22" t="n">
        <v>1</v>
      </c>
      <c r="K15765" s="22" t="n">
        <v>0</v>
      </c>
      <c r="L15765" s="24" t="n"/>
      <c r="M15765" s="25" t="n"/>
      <c r="N15765" s="25" t="n">
        <v>71.01903537892687</v>
      </c>
      <c r="O15765" s="25" t="n">
        <v>45.21741418686283</v>
      </c>
      <c r="P15765" s="22" t="n">
        <v>50.61579427386229</v>
      </c>
      <c r="Q15765" s="22" t="n">
        <v>81.23308912049092</v>
      </c>
      <c r="R15765" s="25" t="n"/>
      <c r="S15765" s="23" t="inlineStr">
        <is>
          <t>Enganche / creador</t>
        </is>
      </c>
      <c r="T15765" s="48" t="n"/>
    </row>
    <row r="15766">
      <c r="A15766" s="44" t="inlineStr">
        <is>
          <t>Baltasar Rodríguez | Racing Club | 2025-26</t>
        </is>
      </c>
      <c r="B15766" s="31" t="inlineStr">
        <is>
          <t>Baltasar Rodríguez</t>
        </is>
      </c>
      <c r="C15766" s="44" t="inlineStr">
        <is>
          <t>2025-26</t>
        </is>
      </c>
      <c r="D15766" s="22" t="n">
        <v>20</v>
      </c>
      <c r="E15766" s="44" t="inlineStr">
        <is>
          <t>MCO</t>
        </is>
      </c>
      <c r="F15766" s="23" t="inlineStr">
        <is>
          <t>Racing Club</t>
        </is>
      </c>
      <c r="G15766" s="23" t="inlineStr">
        <is>
          <t>Liga Argentina</t>
        </is>
      </c>
      <c r="H15766" s="45" t="n">
        <v>95</v>
      </c>
      <c r="I15766" s="22" t="n">
        <v>3</v>
      </c>
      <c r="J15766" s="22" t="n">
        <v>0</v>
      </c>
      <c r="K15766" s="22" t="n">
        <v>0</v>
      </c>
      <c r="L15766" s="24" t="n"/>
      <c r="M15766" s="25" t="n"/>
      <c r="N15766" s="25" t="n">
        <v>67.24705230411989</v>
      </c>
      <c r="O15766" s="25" t="n">
        <v>43.34932664032959</v>
      </c>
      <c r="P15766" s="22" t="n"/>
      <c r="Q15766" s="22" t="n">
        <v>73.0865398835009</v>
      </c>
      <c r="R15766" s="25" t="n"/>
      <c r="S15766" s="23" t="n"/>
      <c r="T15766" s="48" t="n"/>
    </row>
    <row r="15767">
      <c r="A15767" s="44" t="inlineStr">
        <is>
          <t>Bandar Nasser | Al-Khaleej | 2025-26</t>
        </is>
      </c>
      <c r="B15767" s="31" t="inlineStr">
        <is>
          <t>Bandar Nasser</t>
        </is>
      </c>
      <c r="C15767" s="44" t="inlineStr">
        <is>
          <t>2025-26</t>
        </is>
      </c>
      <c r="D15767" s="22" t="n">
        <v>36</v>
      </c>
      <c r="E15767" s="44" t="inlineStr">
        <is>
          <t>DFC</t>
        </is>
      </c>
      <c r="F15767" s="23" t="inlineStr">
        <is>
          <t>Al-Khaleej</t>
        </is>
      </c>
      <c r="G15767" s="23" t="inlineStr">
        <is>
          <t>Saudi Pro</t>
        </is>
      </c>
      <c r="H15767" s="45" t="n">
        <v>224</v>
      </c>
      <c r="I15767" s="22" t="n">
        <v>9</v>
      </c>
      <c r="J15767" s="22" t="n">
        <v>0</v>
      </c>
      <c r="K15767" s="22" t="n">
        <v>1</v>
      </c>
      <c r="L15767" s="24" t="n"/>
      <c r="M15767" s="25" t="n"/>
      <c r="N15767" s="25" t="n">
        <v>66.34024974134066</v>
      </c>
      <c r="O15767" s="25" t="n">
        <v>59.70798295934696</v>
      </c>
      <c r="P15767" s="22" t="n">
        <v>58.97728042830035</v>
      </c>
      <c r="Q15767" s="22" t="n">
        <v>66.88874138138102</v>
      </c>
      <c r="R15767" s="25" t="n"/>
      <c r="S15767" s="23" t="n"/>
      <c r="T15767" s="48" t="n"/>
    </row>
    <row r="15768">
      <c r="A15768" s="44" t="inlineStr">
        <is>
          <t>Bané Diatta | Angers | 2025-26</t>
        </is>
      </c>
      <c r="B15768" s="31" t="inlineStr">
        <is>
          <t>Bané Diatta</t>
        </is>
      </c>
      <c r="C15768" s="44" t="inlineStr">
        <is>
          <t>2025-26</t>
        </is>
      </c>
      <c r="D15768" s="22" t="n">
        <v>17</v>
      </c>
      <c r="E15768" s="44" t="inlineStr">
        <is>
          <t>MCO</t>
        </is>
      </c>
      <c r="F15768" s="23" t="inlineStr">
        <is>
          <t>Angers</t>
        </is>
      </c>
      <c r="G15768" s="23" t="inlineStr">
        <is>
          <t>Ligue 1</t>
        </is>
      </c>
      <c r="H15768" s="45" t="n">
        <v>4</v>
      </c>
      <c r="I15768" s="22" t="n">
        <v>1</v>
      </c>
      <c r="J15768" s="22" t="n">
        <v>0</v>
      </c>
      <c r="K15768" s="22" t="n">
        <v>0</v>
      </c>
      <c r="L15768" s="24" t="n"/>
      <c r="M15768" s="25" t="n"/>
      <c r="N15768" s="25" t="n">
        <v>72.00963444913138</v>
      </c>
      <c r="O15768" s="25" t="n"/>
      <c r="P15768" s="22" t="n"/>
      <c r="Q15768" s="22" t="n">
        <v>86.36363636363636</v>
      </c>
      <c r="R15768" s="25" t="n"/>
      <c r="S15768" s="23" t="inlineStr">
        <is>
          <t>Delantero avanzado</t>
        </is>
      </c>
      <c r="T15768" s="48" t="n"/>
    </row>
    <row r="15769">
      <c r="A15769" s="44" t="inlineStr">
        <is>
          <t>Bara Sapoko Ndiaye | Bayern Múnich | 2025-26</t>
        </is>
      </c>
      <c r="B15769" s="31" t="inlineStr">
        <is>
          <t>Bara Sapoko Ndiaye</t>
        </is>
      </c>
      <c r="C15769" s="44" t="inlineStr">
        <is>
          <t>2025-26</t>
        </is>
      </c>
      <c r="D15769" s="22" t="n">
        <v>17</v>
      </c>
      <c r="E15769" s="44" t="inlineStr">
        <is>
          <t>MC</t>
        </is>
      </c>
      <c r="F15769" s="23" t="inlineStr">
        <is>
          <t>Bayern Múnich</t>
        </is>
      </c>
      <c r="G15769" s="23" t="inlineStr">
        <is>
          <t>Bundesliga</t>
        </is>
      </c>
      <c r="H15769" s="45" t="n">
        <v>142</v>
      </c>
      <c r="I15769" s="22" t="n">
        <v>4</v>
      </c>
      <c r="J15769" s="22" t="n">
        <v>0</v>
      </c>
      <c r="K15769" s="22" t="n">
        <v>0</v>
      </c>
      <c r="L15769" s="24" t="n"/>
      <c r="M15769" s="25" t="n"/>
      <c r="N15769" s="25" t="n">
        <v>73.82455131885351</v>
      </c>
      <c r="O15769" s="25" t="n">
        <v>38.84642985220088</v>
      </c>
      <c r="P15769" s="22" t="n"/>
      <c r="Q15769" s="22" t="n">
        <v>88.2121346383757</v>
      </c>
      <c r="R15769" s="25" t="n"/>
      <c r="S15769" s="23" t="inlineStr">
        <is>
          <t>Enganche / creador</t>
        </is>
      </c>
      <c r="T15769" s="48" t="n"/>
    </row>
    <row r="15770">
      <c r="A15770" s="44" t="inlineStr">
        <is>
          <t>Baran Moğultay | Alanyaspor | 2025-26</t>
        </is>
      </c>
      <c r="B15770" s="31" t="inlineStr">
        <is>
          <t>Baran Moğultay</t>
        </is>
      </c>
      <c r="C15770" s="44" t="inlineStr">
        <is>
          <t>2025-26</t>
        </is>
      </c>
      <c r="D15770" s="22" t="n">
        <v>22</v>
      </c>
      <c r="E15770" s="44" t="inlineStr">
        <is>
          <t>DFC</t>
        </is>
      </c>
      <c r="F15770" s="23" t="inlineStr">
        <is>
          <t>Alanyaspor</t>
        </is>
      </c>
      <c r="G15770" s="23" t="inlineStr">
        <is>
          <t>Süper Lig</t>
        </is>
      </c>
      <c r="H15770" s="45" t="n">
        <v>449</v>
      </c>
      <c r="I15770" s="22" t="n">
        <v>9</v>
      </c>
      <c r="J15770" s="22" t="n">
        <v>1</v>
      </c>
      <c r="K15770" s="22" t="n">
        <v>2</v>
      </c>
      <c r="L15770" s="24" t="n"/>
      <c r="M15770" s="25" t="n"/>
      <c r="N15770" s="25" t="n">
        <v>70.84608612517032</v>
      </c>
      <c r="O15770" s="25" t="n">
        <v>75.84076559217979</v>
      </c>
      <c r="P15770" s="22" t="n">
        <v>64.3068760750223</v>
      </c>
      <c r="Q15770" s="22" t="n">
        <v>72.16318153793706</v>
      </c>
      <c r="R15770" s="25" t="n"/>
      <c r="S15770" s="23" t="n"/>
      <c r="T15770" s="48" t="n"/>
    </row>
    <row r="15771">
      <c r="A15771" s="44" t="inlineStr">
        <is>
          <t>Barrie McKay | Livingston FC | 2025-26</t>
        </is>
      </c>
      <c r="B15771" s="31" t="inlineStr">
        <is>
          <t>Barrie McKay</t>
        </is>
      </c>
      <c r="C15771" s="44" t="inlineStr">
        <is>
          <t>2025-26</t>
        </is>
      </c>
      <c r="D15771" s="22" t="n">
        <v>31</v>
      </c>
      <c r="E15771" s="44" t="inlineStr">
        <is>
          <t>DC</t>
        </is>
      </c>
      <c r="F15771" s="23" t="inlineStr">
        <is>
          <t>Livingston FC</t>
        </is>
      </c>
      <c r="G15771" s="23" t="inlineStr">
        <is>
          <t>Scottish Premiership</t>
        </is>
      </c>
      <c r="H15771" s="45" t="n">
        <v>286</v>
      </c>
      <c r="I15771" s="22" t="n">
        <v>7</v>
      </c>
      <c r="J15771" s="22" t="n">
        <v>0</v>
      </c>
      <c r="K15771" s="22" t="n">
        <v>2</v>
      </c>
      <c r="L15771" s="24" t="n"/>
      <c r="M15771" s="25" t="n"/>
      <c r="N15771" s="25" t="n">
        <v>64.37185446775177</v>
      </c>
      <c r="O15771" s="25" t="n">
        <v>53.74054214443795</v>
      </c>
      <c r="P15771" s="22" t="n"/>
      <c r="Q15771" s="22" t="n">
        <v>64.45949508360025</v>
      </c>
      <c r="R15771" s="25" t="n"/>
      <c r="S15771" s="23" t="inlineStr">
        <is>
          <t>Delantero de área</t>
        </is>
      </c>
      <c r="T15771" s="48" t="n"/>
    </row>
    <row r="15772">
      <c r="A15772" s="44" t="inlineStr">
        <is>
          <t>Bartosz Borowski | Wisła Płock | 2025-26</t>
        </is>
      </c>
      <c r="B15772" s="31" t="inlineStr">
        <is>
          <t>Bartosz Borowski</t>
        </is>
      </c>
      <c r="C15772" s="44" t="inlineStr">
        <is>
          <t>2025-26</t>
        </is>
      </c>
      <c r="D15772" s="22" t="n">
        <v>19</v>
      </c>
      <c r="E15772" s="44" t="inlineStr">
        <is>
          <t>DC</t>
        </is>
      </c>
      <c r="F15772" s="23" t="inlineStr">
        <is>
          <t>Wisła Płock</t>
        </is>
      </c>
      <c r="G15772" s="23" t="inlineStr">
        <is>
          <t>Ekstraklasa</t>
        </is>
      </c>
      <c r="H15772" s="45" t="n">
        <v>19</v>
      </c>
      <c r="I15772" s="22" t="n">
        <v>1</v>
      </c>
      <c r="J15772" s="22" t="n">
        <v>0</v>
      </c>
      <c r="K15772" s="22" t="n">
        <v>0</v>
      </c>
      <c r="L15772" s="24" t="n"/>
      <c r="M15772" s="25" t="n"/>
      <c r="N15772" s="25" t="n">
        <v>64.43420267785568</v>
      </c>
      <c r="O15772" s="25" t="n"/>
      <c r="P15772" s="22" t="n"/>
      <c r="Q15772" s="22" t="n">
        <v>65.81787652257653</v>
      </c>
      <c r="R15772" s="25" t="n"/>
      <c r="S15772" s="23" t="inlineStr">
        <is>
          <t>Delantero de área</t>
        </is>
      </c>
      <c r="T15772" s="48" t="n"/>
    </row>
    <row r="15773">
      <c r="A15773" s="44" t="inlineStr">
        <is>
          <t>Bas Langenbick | Círculo Brujas | 2025-26</t>
        </is>
      </c>
      <c r="B15773" s="31" t="inlineStr">
        <is>
          <t>Bas Langenbick</t>
        </is>
      </c>
      <c r="C15773" s="44" t="inlineStr">
        <is>
          <t>2025-26</t>
        </is>
      </c>
      <c r="D15773" s="22" t="n">
        <v>23</v>
      </c>
      <c r="E15773" s="44" t="inlineStr">
        <is>
          <t>POR</t>
        </is>
      </c>
      <c r="F15773" s="23" t="inlineStr">
        <is>
          <t>Círculo Brujas</t>
        </is>
      </c>
      <c r="G15773" s="23" t="inlineStr">
        <is>
          <t>Liga Belga</t>
        </is>
      </c>
      <c r="H15773" s="45" t="n">
        <v>90</v>
      </c>
      <c r="I15773" s="22" t="n">
        <v>1</v>
      </c>
      <c r="J15773" s="22" t="n"/>
      <c r="K15773" s="22" t="n"/>
      <c r="L15773" s="24" t="n"/>
      <c r="M15773" s="25" t="n"/>
      <c r="N15773" s="25" t="n">
        <v>66.92149309942815</v>
      </c>
      <c r="O15773" s="25" t="n"/>
      <c r="P15773" s="22" t="n"/>
      <c r="Q15773" s="22" t="n">
        <v>73.99320365107094</v>
      </c>
      <c r="R15773" s="25" t="n"/>
      <c r="S15773" s="23" t="n"/>
      <c r="T15773" s="48" t="n"/>
    </row>
    <row r="15774">
      <c r="A15774" s="44" t="inlineStr">
        <is>
          <t>Basile Vroninks | RSC Anderlecht | 2025-26</t>
        </is>
      </c>
      <c r="B15774" s="31" t="inlineStr">
        <is>
          <t>Basile Vroninks</t>
        </is>
      </c>
      <c r="C15774" s="44" t="inlineStr">
        <is>
          <t>2025-26</t>
        </is>
      </c>
      <c r="D15774" s="22" t="n">
        <v>19</v>
      </c>
      <c r="E15774" s="44" t="inlineStr">
        <is>
          <t>DFC</t>
        </is>
      </c>
      <c r="F15774" s="23" t="inlineStr">
        <is>
          <t>RSC Anderlecht</t>
        </is>
      </c>
      <c r="G15774" s="23" t="inlineStr">
        <is>
          <t>Liga Belga</t>
        </is>
      </c>
      <c r="H15774" s="45" t="n">
        <v>81</v>
      </c>
      <c r="I15774" s="22" t="n">
        <v>2</v>
      </c>
      <c r="J15774" s="22" t="n">
        <v>0</v>
      </c>
      <c r="K15774" s="22" t="n">
        <v>0</v>
      </c>
      <c r="L15774" s="24" t="n"/>
      <c r="M15774" s="25" t="n"/>
      <c r="N15774" s="25" t="n">
        <v>68.09029709215334</v>
      </c>
      <c r="O15774" s="25" t="n"/>
      <c r="P15774" s="22" t="n"/>
      <c r="Q15774" s="22" t="n">
        <v>74.38978426616428</v>
      </c>
      <c r="R15774" s="25" t="n"/>
      <c r="S15774" s="23" t="n"/>
      <c r="T15774" s="48" t="n"/>
    </row>
    <row r="15775">
      <c r="A15775" s="44" t="inlineStr">
        <is>
          <t>Bastien Donio | Górnik Zabrze | 2025-26</t>
        </is>
      </c>
      <c r="B15775" s="31" t="inlineStr">
        <is>
          <t>Bastien Donio</t>
        </is>
      </c>
      <c r="C15775" s="44" t="inlineStr">
        <is>
          <t>2025-26</t>
        </is>
      </c>
      <c r="D15775" s="22" t="n">
        <v>21</v>
      </c>
      <c r="E15775" s="44" t="inlineStr">
        <is>
          <t>MC</t>
        </is>
      </c>
      <c r="F15775" s="23" t="inlineStr">
        <is>
          <t>Górnik Zabrze</t>
        </is>
      </c>
      <c r="G15775" s="23" t="inlineStr">
        <is>
          <t>Ekstraklasa</t>
        </is>
      </c>
      <c r="H15775" s="45" t="n">
        <v>332</v>
      </c>
      <c r="I15775" s="22" t="n">
        <v>12</v>
      </c>
      <c r="J15775" s="22" t="n">
        <v>0</v>
      </c>
      <c r="K15775" s="22" t="n">
        <v>0</v>
      </c>
      <c r="L15775" s="24" t="n"/>
      <c r="M15775" s="25" t="n"/>
      <c r="N15775" s="25" t="n">
        <v>65.04956340685244</v>
      </c>
      <c r="O15775" s="25" t="n">
        <v>46.4290751339814</v>
      </c>
      <c r="P15775" s="22" t="n">
        <v>41.1983978552451</v>
      </c>
      <c r="Q15775" s="22" t="n">
        <v>65.056226842787</v>
      </c>
      <c r="R15775" s="25" t="n"/>
      <c r="S15775" s="23" t="n"/>
      <c r="T15775" s="48" t="n"/>
    </row>
    <row r="15776">
      <c r="A15776" s="44" t="inlineStr">
        <is>
          <t>Batuhan Yavuz | Alanyaspor | 2025-26</t>
        </is>
      </c>
      <c r="B15776" s="31" t="inlineStr">
        <is>
          <t>Batuhan Yavuz</t>
        </is>
      </c>
      <c r="C15776" s="44" t="inlineStr">
        <is>
          <t>2025-26</t>
        </is>
      </c>
      <c r="D15776" s="22" t="n">
        <v>21</v>
      </c>
      <c r="E15776" s="44" t="inlineStr">
        <is>
          <t>DFC</t>
        </is>
      </c>
      <c r="F15776" s="23" t="inlineStr">
        <is>
          <t>Alanyaspor</t>
        </is>
      </c>
      <c r="G15776" s="23" t="inlineStr">
        <is>
          <t>Süper Lig</t>
        </is>
      </c>
      <c r="H15776" s="45" t="n">
        <v>54</v>
      </c>
      <c r="I15776" s="22" t="n">
        <v>3</v>
      </c>
      <c r="J15776" s="22" t="n">
        <v>0</v>
      </c>
      <c r="K15776" s="22" t="n">
        <v>0</v>
      </c>
      <c r="L15776" s="24" t="n"/>
      <c r="M15776" s="25" t="n"/>
      <c r="N15776" s="25" t="n">
        <v>68.1315285494946</v>
      </c>
      <c r="O15776" s="25" t="n">
        <v>86.65132022360544</v>
      </c>
      <c r="P15776" s="22" t="n"/>
      <c r="Q15776" s="22" t="n">
        <v>72.62624283377687</v>
      </c>
      <c r="R15776" s="25" t="n"/>
      <c r="S15776" s="23" t="n"/>
      <c r="T15776" s="48" t="n"/>
    </row>
    <row r="15777">
      <c r="A15777" s="44" t="inlineStr">
        <is>
          <t>Batuhan Şen | Galatasaray | 2025-26</t>
        </is>
      </c>
      <c r="B15777" s="31" t="inlineStr">
        <is>
          <t>Batuhan Şen</t>
        </is>
      </c>
      <c r="C15777" s="44" t="inlineStr">
        <is>
          <t>2025-26</t>
        </is>
      </c>
      <c r="D15777" s="22" t="n">
        <v>27</v>
      </c>
      <c r="E15777" s="44" t="inlineStr">
        <is>
          <t>POR</t>
        </is>
      </c>
      <c r="F15777" s="23" t="inlineStr">
        <is>
          <t>Galatasaray</t>
        </is>
      </c>
      <c r="G15777" s="23" t="inlineStr">
        <is>
          <t>Süper Lig</t>
        </is>
      </c>
      <c r="H15777" s="45" t="n">
        <v>69</v>
      </c>
      <c r="I15777" s="22" t="n">
        <v>2</v>
      </c>
      <c r="J15777" s="22" t="n"/>
      <c r="K15777" s="22" t="n"/>
      <c r="L15777" s="24" t="n"/>
      <c r="M15777" s="25" t="n"/>
      <c r="N15777" s="25" t="n">
        <v>67.59624363291353</v>
      </c>
      <c r="O15777" s="25" t="n"/>
      <c r="P15777" s="22" t="n"/>
      <c r="Q15777" s="22" t="n">
        <v>72.6362693298977</v>
      </c>
      <c r="R15777" s="25" t="n"/>
      <c r="S15777" s="23" t="n"/>
      <c r="T15777" s="48" t="n"/>
    </row>
    <row r="15778">
      <c r="A15778" s="44" t="inlineStr">
        <is>
          <t>Bautista Cejas | Godoy Cruz | 2025-26</t>
        </is>
      </c>
      <c r="B15778" s="31" t="inlineStr">
        <is>
          <t>Bautista Cejas</t>
        </is>
      </c>
      <c r="C15778" s="44" t="inlineStr">
        <is>
          <t>2025-26</t>
        </is>
      </c>
      <c r="D15778" s="22" t="n">
        <v>28</v>
      </c>
      <c r="E15778" s="44" t="inlineStr">
        <is>
          <t>MC</t>
        </is>
      </c>
      <c r="F15778" s="23" t="inlineStr">
        <is>
          <t>Godoy Cruz</t>
        </is>
      </c>
      <c r="G15778" s="23" t="inlineStr">
        <is>
          <t>Liga Argentina</t>
        </is>
      </c>
      <c r="H15778" s="45" t="n">
        <v>72</v>
      </c>
      <c r="I15778" s="22" t="n">
        <v>2</v>
      </c>
      <c r="J15778" s="22" t="n">
        <v>0</v>
      </c>
      <c r="K15778" s="22" t="n">
        <v>0</v>
      </c>
      <c r="L15778" s="24" t="n"/>
      <c r="M15778" s="25" t="n"/>
      <c r="N15778" s="25" t="n">
        <v>67.86294890881307</v>
      </c>
      <c r="O15778" s="25" t="n"/>
      <c r="P15778" s="22" t="n"/>
      <c r="Q15778" s="22" t="n">
        <v>73.06770979372538</v>
      </c>
      <c r="R15778" s="25" t="n"/>
      <c r="S15778" s="23" t="n"/>
      <c r="T15778" s="48" t="n"/>
    </row>
    <row r="15779">
      <c r="A15779" s="44" t="inlineStr">
        <is>
          <t>Bautista Dadín | River Plate | 2025-26</t>
        </is>
      </c>
      <c r="B15779" s="31" t="inlineStr">
        <is>
          <t>Bautista Dadín</t>
        </is>
      </c>
      <c r="C15779" s="44" t="inlineStr">
        <is>
          <t>2025-26</t>
        </is>
      </c>
      <c r="D15779" s="22" t="n">
        <v>20</v>
      </c>
      <c r="E15779" s="44" t="inlineStr">
        <is>
          <t>DC</t>
        </is>
      </c>
      <c r="F15779" s="23" t="inlineStr">
        <is>
          <t>River Plate</t>
        </is>
      </c>
      <c r="G15779" s="23" t="inlineStr">
        <is>
          <t>Liga Argentina</t>
        </is>
      </c>
      <c r="H15779" s="45" t="n">
        <v>115</v>
      </c>
      <c r="I15779" s="22" t="n">
        <v>4</v>
      </c>
      <c r="J15779" s="22" t="n">
        <v>0</v>
      </c>
      <c r="K15779" s="22" t="n">
        <v>1</v>
      </c>
      <c r="L15779" s="24" t="n"/>
      <c r="M15779" s="25" t="n"/>
      <c r="N15779" s="25" t="n">
        <v>67.99106330534013</v>
      </c>
      <c r="O15779" s="25" t="n">
        <v>65.10141274193866</v>
      </c>
      <c r="P15779" s="22" t="n"/>
      <c r="Q15779" s="22" t="n">
        <v>71.84788245902649</v>
      </c>
      <c r="R15779" s="25" t="n"/>
      <c r="S15779" s="23" t="inlineStr">
        <is>
          <t>Delantero de área</t>
        </is>
      </c>
      <c r="T15779" s="48" t="n"/>
    </row>
    <row r="15780">
      <c r="A15780" s="44" t="inlineStr">
        <is>
          <t>Baye Coulibaly | Charlotte FC | 2025-26</t>
        </is>
      </c>
      <c r="B15780" s="31" t="inlineStr">
        <is>
          <t>Baye Coulibaly</t>
        </is>
      </c>
      <c r="C15780" s="44" t="inlineStr">
        <is>
          <t>2025-26</t>
        </is>
      </c>
      <c r="D15780" s="22" t="n">
        <v>20</v>
      </c>
      <c r="E15780" s="44" t="inlineStr">
        <is>
          <t>MC</t>
        </is>
      </c>
      <c r="F15780" s="23" t="inlineStr">
        <is>
          <t>Charlotte FC</t>
        </is>
      </c>
      <c r="G15780" s="23" t="inlineStr">
        <is>
          <t>MLS</t>
        </is>
      </c>
      <c r="H15780" s="45" t="n">
        <v>8</v>
      </c>
      <c r="I15780" s="22" t="n">
        <v>2</v>
      </c>
      <c r="J15780" s="22" t="n">
        <v>0</v>
      </c>
      <c r="K15780" s="22" t="n">
        <v>0</v>
      </c>
      <c r="L15780" s="24" t="n"/>
      <c r="M15780" s="25" t="n"/>
      <c r="N15780" s="25" t="n">
        <v>66.47912607430462</v>
      </c>
      <c r="O15780" s="25" t="n"/>
      <c r="P15780" s="22" t="n"/>
      <c r="Q15780" s="22" t="n">
        <v>72.4832547385796</v>
      </c>
      <c r="R15780" s="25" t="n"/>
      <c r="S15780" s="23" t="n"/>
      <c r="T15780" s="48" t="n"/>
    </row>
    <row r="15781">
      <c r="A15781" s="44" t="inlineStr">
        <is>
          <t>Ben Casey | Crystal Palace | 2025-26</t>
        </is>
      </c>
      <c r="B15781" s="31" t="inlineStr">
        <is>
          <t>Ben Casey</t>
        </is>
      </c>
      <c r="C15781" s="44" t="inlineStr">
        <is>
          <t>2025-26</t>
        </is>
      </c>
      <c r="D15781" s="22" t="n">
        <v>18</v>
      </c>
      <c r="E15781" s="44" t="inlineStr">
        <is>
          <t>DC</t>
        </is>
      </c>
      <c r="F15781" s="23" t="inlineStr">
        <is>
          <t>Crystal Palace</t>
        </is>
      </c>
      <c r="G15781" s="23" t="inlineStr">
        <is>
          <t>Premier</t>
        </is>
      </c>
      <c r="H15781" s="45" t="n">
        <v>29</v>
      </c>
      <c r="I15781" s="22" t="n">
        <v>2</v>
      </c>
      <c r="J15781" s="22" t="n">
        <v>0</v>
      </c>
      <c r="K15781" s="22" t="n">
        <v>0</v>
      </c>
      <c r="L15781" s="24" t="n"/>
      <c r="M15781" s="25" t="n"/>
      <c r="N15781" s="25" t="n">
        <v>75.89262130066118</v>
      </c>
      <c r="O15781" s="25" t="n"/>
      <c r="P15781" s="22" t="n"/>
      <c r="Q15781" s="22" t="n">
        <v>90.32783577929978</v>
      </c>
      <c r="R15781" s="25" t="n"/>
      <c r="S15781" s="23" t="n"/>
      <c r="T15781" s="48" t="n"/>
    </row>
    <row r="15782">
      <c r="A15782" s="44" t="inlineStr">
        <is>
          <t>Ben Davies | Tottenham | 2025-26</t>
        </is>
      </c>
      <c r="B15782" s="31" t="inlineStr">
        <is>
          <t>Ben Davies</t>
        </is>
      </c>
      <c r="C15782" s="44" t="inlineStr">
        <is>
          <t>2025-26</t>
        </is>
      </c>
      <c r="D15782" s="22" t="n">
        <v>33</v>
      </c>
      <c r="E15782" s="44" t="inlineStr">
        <is>
          <t>DFC</t>
        </is>
      </c>
      <c r="F15782" s="23" t="inlineStr">
        <is>
          <t>Tottenham</t>
        </is>
      </c>
      <c r="G15782" s="23" t="inlineStr">
        <is>
          <t>Premier</t>
        </is>
      </c>
      <c r="H15782" s="45" t="n">
        <v>250</v>
      </c>
      <c r="I15782" s="22" t="n">
        <v>5</v>
      </c>
      <c r="J15782" s="22" t="n">
        <v>1</v>
      </c>
      <c r="K15782" s="22" t="n">
        <v>0</v>
      </c>
      <c r="L15782" s="24" t="n"/>
      <c r="M15782" s="25" t="n"/>
      <c r="N15782" s="25" t="n">
        <v>75.83668080595226</v>
      </c>
      <c r="O15782" s="25" t="n">
        <v>49.85773265459039</v>
      </c>
      <c r="P15782" s="22" t="n"/>
      <c r="Q15782" s="22" t="n">
        <v>94.27024833053717</v>
      </c>
      <c r="R15782" s="25" t="n"/>
      <c r="S15782" s="23" t="n"/>
      <c r="T15782" s="48" t="n"/>
    </row>
    <row r="15783">
      <c r="A15783" s="44" t="inlineStr">
        <is>
          <t>Ben Gannon-Doak | AFC Bournemouth | 2025-26</t>
        </is>
      </c>
      <c r="B15783" s="31" t="inlineStr">
        <is>
          <t>Ben Gannon-Doak</t>
        </is>
      </c>
      <c r="C15783" s="44" t="inlineStr">
        <is>
          <t>2025-26</t>
        </is>
      </c>
      <c r="D15783" s="22" t="n">
        <v>19</v>
      </c>
      <c r="E15783" s="44" t="inlineStr">
        <is>
          <t>ED</t>
        </is>
      </c>
      <c r="F15783" s="23" t="inlineStr">
        <is>
          <t>AFC Bournemouth</t>
        </is>
      </c>
      <c r="G15783" s="23" t="inlineStr">
        <is>
          <t>Premier</t>
        </is>
      </c>
      <c r="H15783" s="45" t="n">
        <v>150</v>
      </c>
      <c r="I15783" s="22" t="n">
        <v>9</v>
      </c>
      <c r="J15783" s="22" t="n">
        <v>0</v>
      </c>
      <c r="K15783" s="22" t="n">
        <v>1</v>
      </c>
      <c r="L15783" s="24" t="n"/>
      <c r="M15783" s="25" t="n"/>
      <c r="N15783" s="25" t="n">
        <v>76.18428564930494</v>
      </c>
      <c r="O15783" s="25" t="n">
        <v>49.26113250843355</v>
      </c>
      <c r="P15783" s="22" t="n">
        <v>36.43265384439441</v>
      </c>
      <c r="Q15783" s="22" t="n">
        <v>94.32315561945865</v>
      </c>
      <c r="R15783" s="25" t="n"/>
      <c r="S15783" s="23" t="inlineStr">
        <is>
          <t>Extremo a pierna cambiada</t>
        </is>
      </c>
      <c r="T15783" s="48" t="n"/>
    </row>
    <row r="15784">
      <c r="A15784" s="44" t="inlineStr">
        <is>
          <t>Ben Parkinson | Falkirk | 2025-26</t>
        </is>
      </c>
      <c r="B15784" s="31" t="inlineStr">
        <is>
          <t>Ben Parkinson</t>
        </is>
      </c>
      <c r="C15784" s="44" t="inlineStr">
        <is>
          <t>2025-26</t>
        </is>
      </c>
      <c r="D15784" s="22" t="n">
        <v>21</v>
      </c>
      <c r="E15784" s="44" t="inlineStr">
        <is>
          <t>DC</t>
        </is>
      </c>
      <c r="F15784" s="23" t="inlineStr">
        <is>
          <t>Falkirk</t>
        </is>
      </c>
      <c r="G15784" s="23" t="inlineStr">
        <is>
          <t>Scottish Premiership</t>
        </is>
      </c>
      <c r="H15784" s="45" t="n">
        <v>321</v>
      </c>
      <c r="I15784" s="22" t="n">
        <v>11</v>
      </c>
      <c r="J15784" s="22" t="n">
        <v>1</v>
      </c>
      <c r="K15784" s="22" t="n">
        <v>0</v>
      </c>
      <c r="L15784" s="24" t="n"/>
      <c r="M15784" s="25" t="n"/>
      <c r="N15784" s="25" t="n">
        <v>65.75432491993573</v>
      </c>
      <c r="O15784" s="25" t="n">
        <v>44.02762111542884</v>
      </c>
      <c r="P15784" s="22" t="n">
        <v>42.18396271478791</v>
      </c>
      <c r="Q15784" s="22" t="n">
        <v>71.83808071734444</v>
      </c>
      <c r="R15784" s="25" t="n"/>
      <c r="S15784" s="23" t="inlineStr">
        <is>
          <t>Delantero de área</t>
        </is>
      </c>
      <c r="T15784" s="48" t="n"/>
    </row>
    <row r="15785">
      <c r="A15785" s="44" t="inlineStr">
        <is>
          <t>Bence Dárdai | Wolfsburgo | 2025-26</t>
        </is>
      </c>
      <c r="B15785" s="31" t="inlineStr">
        <is>
          <t>Bence Dárdai</t>
        </is>
      </c>
      <c r="C15785" s="44" t="inlineStr">
        <is>
          <t>2025-26</t>
        </is>
      </c>
      <c r="D15785" s="22" t="n">
        <v>19</v>
      </c>
      <c r="E15785" s="44" t="inlineStr">
        <is>
          <t>MCO</t>
        </is>
      </c>
      <c r="F15785" s="23" t="inlineStr">
        <is>
          <t>Wolfsburgo</t>
        </is>
      </c>
      <c r="G15785" s="23" t="inlineStr">
        <is>
          <t>Bundesliga</t>
        </is>
      </c>
      <c r="H15785" s="45" t="n">
        <v>55</v>
      </c>
      <c r="I15785" s="22" t="n">
        <v>3</v>
      </c>
      <c r="J15785" s="22" t="n">
        <v>0</v>
      </c>
      <c r="K15785" s="22" t="n">
        <v>0</v>
      </c>
      <c r="L15785" s="24" t="n"/>
      <c r="M15785" s="25" t="n"/>
      <c r="N15785" s="25" t="n">
        <v>73.87507530258321</v>
      </c>
      <c r="O15785" s="25" t="n">
        <v>51.19536258693784</v>
      </c>
      <c r="P15785" s="22" t="n"/>
      <c r="Q15785" s="22" t="n">
        <v>86.59980436417371</v>
      </c>
      <c r="R15785" s="25" t="n"/>
      <c r="S15785" s="23" t="inlineStr">
        <is>
          <t>Enganche / creador</t>
        </is>
      </c>
      <c r="T15785" s="48" t="n"/>
    </row>
    <row r="15786">
      <c r="A15786" s="44" t="inlineStr">
        <is>
          <t>Bendegúz Kovács | AZ | 2025-26</t>
        </is>
      </c>
      <c r="B15786" s="31" t="inlineStr">
        <is>
          <t>Bendegúz Kovács</t>
        </is>
      </c>
      <c r="C15786" s="44" t="inlineStr">
        <is>
          <t>2025-26</t>
        </is>
      </c>
      <c r="D15786" s="22" t="n">
        <v>18</v>
      </c>
      <c r="E15786" s="44" t="inlineStr">
        <is>
          <t>DC</t>
        </is>
      </c>
      <c r="F15786" s="23" t="inlineStr">
        <is>
          <t>AZ</t>
        </is>
      </c>
      <c r="G15786" s="23" t="inlineStr">
        <is>
          <t>Eredivisie</t>
        </is>
      </c>
      <c r="H15786" s="45" t="n">
        <v>54</v>
      </c>
      <c r="I15786" s="22" t="n">
        <v>4</v>
      </c>
      <c r="J15786" s="22" t="n">
        <v>0</v>
      </c>
      <c r="K15786" s="22" t="n">
        <v>1</v>
      </c>
      <c r="L15786" s="24" t="n"/>
      <c r="M15786" s="25" t="n"/>
      <c r="N15786" s="25" t="n">
        <v>69.48711154751213</v>
      </c>
      <c r="O15786" s="25" t="n">
        <v>67.33000002405574</v>
      </c>
      <c r="P15786" s="22" t="n"/>
      <c r="Q15786" s="22" t="n">
        <v>78.12338129740318</v>
      </c>
      <c r="R15786" s="25" t="n"/>
      <c r="S15786" s="23" t="inlineStr">
        <is>
          <t>Delantero de área</t>
        </is>
      </c>
      <c r="T15786" s="48" t="n"/>
    </row>
    <row r="15787">
      <c r="A15787" s="44" t="inlineStr">
        <is>
          <t>Bendito Mantato | Man. United | 2025-26</t>
        </is>
      </c>
      <c r="B15787" s="31" t="inlineStr">
        <is>
          <t>Bendito Mantato</t>
        </is>
      </c>
      <c r="C15787" s="44" t="inlineStr">
        <is>
          <t>2025-26</t>
        </is>
      </c>
      <c r="D15787" s="22" t="n">
        <v>17</v>
      </c>
      <c r="E15787" s="44" t="inlineStr">
        <is>
          <t>ED</t>
        </is>
      </c>
      <c r="F15787" s="23" t="inlineStr">
        <is>
          <t>Man. United</t>
        </is>
      </c>
      <c r="G15787" s="23" t="inlineStr">
        <is>
          <t>Premier</t>
        </is>
      </c>
      <c r="H15787" s="45" t="n">
        <v>15</v>
      </c>
      <c r="I15787" s="22" t="n">
        <v>1</v>
      </c>
      <c r="J15787" s="22" t="n">
        <v>0</v>
      </c>
      <c r="K15787" s="22" t="n">
        <v>0</v>
      </c>
      <c r="L15787" s="24" t="n"/>
      <c r="M15787" s="25" t="n"/>
      <c r="N15787" s="25" t="n">
        <v>75.87674799537794</v>
      </c>
      <c r="O15787" s="25" t="n"/>
      <c r="P15787" s="22" t="n"/>
      <c r="Q15787" s="22" t="n">
        <v>92.77642417646206</v>
      </c>
      <c r="R15787" s="25" t="n"/>
      <c r="S15787" s="23" t="inlineStr">
        <is>
          <t>Enganche / creador</t>
        </is>
      </c>
      <c r="T15787" s="48" t="n"/>
    </row>
    <row r="15788">
      <c r="A15788" s="44" t="inlineStr">
        <is>
          <t>Benja Cremaschi | Parma | 2025-26</t>
        </is>
      </c>
      <c r="B15788" s="31" t="inlineStr">
        <is>
          <t>Benja Cremaschi</t>
        </is>
      </c>
      <c r="C15788" s="44" t="inlineStr">
        <is>
          <t>2025-26</t>
        </is>
      </c>
      <c r="D15788" s="22" t="n">
        <v>20</v>
      </c>
      <c r="E15788" s="44" t="inlineStr">
        <is>
          <t>MC</t>
        </is>
      </c>
      <c r="F15788" s="23" t="inlineStr">
        <is>
          <t>Parma</t>
        </is>
      </c>
      <c r="G15788" s="23" t="inlineStr">
        <is>
          <t>Serie A</t>
        </is>
      </c>
      <c r="H15788" s="45" t="n">
        <v>215</v>
      </c>
      <c r="I15788" s="22" t="n">
        <v>9</v>
      </c>
      <c r="J15788" s="22" t="n">
        <v>0</v>
      </c>
      <c r="K15788" s="22" t="n">
        <v>0</v>
      </c>
      <c r="L15788" s="24" t="n"/>
      <c r="M15788" s="25" t="n"/>
      <c r="N15788" s="25" t="n">
        <v>73.6608089777279</v>
      </c>
      <c r="O15788" s="25" t="n">
        <v>56.83845204415998</v>
      </c>
      <c r="P15788" s="22" t="n">
        <v>57.57628976942867</v>
      </c>
      <c r="Q15788" s="22" t="n">
        <v>88.22038461324117</v>
      </c>
      <c r="R15788" s="25" t="n"/>
      <c r="S15788" s="23" t="inlineStr">
        <is>
          <t>Enganche / creador</t>
        </is>
      </c>
      <c r="T15788" s="48" t="n"/>
    </row>
    <row r="15789">
      <c r="A15789" s="44" t="inlineStr">
        <is>
          <t>Benjamin Arthur | Celtic | 2025-26</t>
        </is>
      </c>
      <c r="B15789" s="31" t="inlineStr">
        <is>
          <t>Benjamin Arthur</t>
        </is>
      </c>
      <c r="C15789" s="44" t="inlineStr">
        <is>
          <t>2025-26</t>
        </is>
      </c>
      <c r="D15789" s="22" t="n">
        <v>20</v>
      </c>
      <c r="E15789" s="44" t="inlineStr">
        <is>
          <t>DFC</t>
        </is>
      </c>
      <c r="F15789" s="23" t="inlineStr">
        <is>
          <t>Celtic</t>
        </is>
      </c>
      <c r="G15789" s="23" t="inlineStr">
        <is>
          <t>Scottish Premiership</t>
        </is>
      </c>
      <c r="H15789" s="45" t="n">
        <v>607</v>
      </c>
      <c r="I15789" s="22" t="n">
        <v>9</v>
      </c>
      <c r="J15789" s="22" t="n">
        <v>0</v>
      </c>
      <c r="K15789" s="22" t="n">
        <v>0</v>
      </c>
      <c r="L15789" s="24" t="n"/>
      <c r="M15789" s="25" t="n"/>
      <c r="N15789" s="25" t="n">
        <v>66.59345942537975</v>
      </c>
      <c r="O15789" s="25" t="n">
        <v>41.44459013398151</v>
      </c>
      <c r="P15789" s="22" t="n">
        <v>40.83092592274195</v>
      </c>
      <c r="Q15789" s="22" t="n">
        <v>68.21329066430056</v>
      </c>
      <c r="R15789" s="25" t="n"/>
      <c r="S15789" s="23" t="n"/>
      <c r="T15789" s="48" t="n"/>
    </row>
    <row r="15790">
      <c r="A15790" s="44" t="inlineStr">
        <is>
          <t>Benjamin Henrichs | RB Leipzig | 2025-26</t>
        </is>
      </c>
      <c r="B15790" s="31" t="inlineStr">
        <is>
          <t>Benjamin Henrichs</t>
        </is>
      </c>
      <c r="C15790" s="44" t="inlineStr">
        <is>
          <t>2025-26</t>
        </is>
      </c>
      <c r="D15790" s="22" t="n">
        <v>28</v>
      </c>
      <c r="E15790" s="44" t="inlineStr">
        <is>
          <t>LD</t>
        </is>
      </c>
      <c r="F15790" s="23" t="inlineStr">
        <is>
          <t>RB Leipzig</t>
        </is>
      </c>
      <c r="G15790" s="23" t="inlineStr">
        <is>
          <t>Bundesliga</t>
        </is>
      </c>
      <c r="H15790" s="45" t="n">
        <v>299</v>
      </c>
      <c r="I15790" s="22" t="n">
        <v>17</v>
      </c>
      <c r="J15790" s="22" t="n">
        <v>1</v>
      </c>
      <c r="K15790" s="22" t="n">
        <v>0</v>
      </c>
      <c r="L15790" s="24" t="n"/>
      <c r="M15790" s="25" t="n"/>
      <c r="N15790" s="25" t="n">
        <v>73.69030963920349</v>
      </c>
      <c r="O15790" s="25" t="n">
        <v>44.64292531176896</v>
      </c>
      <c r="P15790" s="22" t="n">
        <v>60.80038080427557</v>
      </c>
      <c r="Q15790" s="22" t="n">
        <v>86.9912601060672</v>
      </c>
      <c r="R15790" s="25" t="n"/>
      <c r="S15790" s="23" t="inlineStr">
        <is>
          <t>Carrilero</t>
        </is>
      </c>
      <c r="T15790" s="48" t="n"/>
    </row>
    <row r="15791">
      <c r="A15791" s="44" t="inlineStr">
        <is>
          <t>Benjamin Lecomte | Fulham | 2025-26</t>
        </is>
      </c>
      <c r="B15791" s="31" t="inlineStr">
        <is>
          <t>Benjamin Lecomte</t>
        </is>
      </c>
      <c r="C15791" s="44" t="inlineStr">
        <is>
          <t>2025-26</t>
        </is>
      </c>
      <c r="D15791" s="22" t="n">
        <v>34</v>
      </c>
      <c r="E15791" s="44" t="inlineStr">
        <is>
          <t>POR</t>
        </is>
      </c>
      <c r="F15791" s="23" t="inlineStr">
        <is>
          <t>Fulham</t>
        </is>
      </c>
      <c r="G15791" s="23" t="inlineStr">
        <is>
          <t>Premier</t>
        </is>
      </c>
      <c r="H15791" s="45" t="n">
        <v>630</v>
      </c>
      <c r="I15791" s="22" t="n">
        <v>7</v>
      </c>
      <c r="J15791" s="22" t="n"/>
      <c r="K15791" s="22" t="n"/>
      <c r="L15791" s="24" t="n"/>
      <c r="M15791" s="25" t="n"/>
      <c r="N15791" s="25" t="n">
        <v>76.46683662915396</v>
      </c>
      <c r="O15791" s="25" t="n">
        <v>56.1354020107844</v>
      </c>
      <c r="P15791" s="22" t="n"/>
      <c r="Q15791" s="22" t="n">
        <v>85.99954556431224</v>
      </c>
      <c r="R15791" s="25" t="n"/>
      <c r="S15791" s="23" t="n"/>
      <c r="T15791" s="48" t="n"/>
    </row>
    <row r="15792">
      <c r="A15792" s="44" t="inlineStr">
        <is>
          <t>Benjamín Bosch | Vélez Sarsfield | 2025-26</t>
        </is>
      </c>
      <c r="B15792" s="31" t="inlineStr">
        <is>
          <t>Benjamín Bosch</t>
        </is>
      </c>
      <c r="C15792" s="44" t="inlineStr">
        <is>
          <t>2025-26</t>
        </is>
      </c>
      <c r="D15792" s="22" t="n">
        <v>21</v>
      </c>
      <c r="E15792" s="44" t="inlineStr">
        <is>
          <t>DC</t>
        </is>
      </c>
      <c r="F15792" s="23" t="inlineStr">
        <is>
          <t>Vélez Sarsfield</t>
        </is>
      </c>
      <c r="G15792" s="23" t="inlineStr">
        <is>
          <t>Liga Argentina</t>
        </is>
      </c>
      <c r="H15792" s="45" t="n">
        <v>107</v>
      </c>
      <c r="I15792" s="22" t="n">
        <v>2</v>
      </c>
      <c r="J15792" s="22" t="n">
        <v>0</v>
      </c>
      <c r="K15792" s="22" t="n">
        <v>0</v>
      </c>
      <c r="L15792" s="24" t="n"/>
      <c r="M15792" s="25" t="n"/>
      <c r="N15792" s="25" t="n">
        <v>67.3423075793432</v>
      </c>
      <c r="O15792" s="25" t="n"/>
      <c r="P15792" s="22" t="n"/>
      <c r="Q15792" s="22" t="n">
        <v>73.09931677299521</v>
      </c>
      <c r="R15792" s="25" t="n"/>
      <c r="S15792" s="23" t="inlineStr">
        <is>
          <t>Delantero de área</t>
        </is>
      </c>
      <c r="T15792" s="48" t="n"/>
    </row>
    <row r="15793">
      <c r="A15793" s="44" t="inlineStr">
        <is>
          <t>Benjamín Garré | Vasco | 2025-26</t>
        </is>
      </c>
      <c r="B15793" s="31" t="inlineStr">
        <is>
          <t>Benjamín Garré</t>
        </is>
      </c>
      <c r="C15793" s="44" t="inlineStr">
        <is>
          <t>2025-26</t>
        </is>
      </c>
      <c r="D15793" s="22" t="n">
        <v>26</v>
      </c>
      <c r="E15793" s="44" t="inlineStr">
        <is>
          <t>DC</t>
        </is>
      </c>
      <c r="F15793" s="23" t="inlineStr">
        <is>
          <t>Vasco</t>
        </is>
      </c>
      <c r="G15793" s="23" t="inlineStr">
        <is>
          <t>Brasileirão</t>
        </is>
      </c>
      <c r="H15793" s="45" t="n">
        <v>549</v>
      </c>
      <c r="I15793" s="22" t="n">
        <v>21</v>
      </c>
      <c r="J15793" s="22" t="n">
        <v>0</v>
      </c>
      <c r="K15793" s="22" t="n">
        <v>1</v>
      </c>
      <c r="L15793" s="24" t="n"/>
      <c r="M15793" s="25" t="n"/>
      <c r="N15793" s="25" t="n">
        <v>70.87519240014851</v>
      </c>
      <c r="O15793" s="25" t="n">
        <v>45.06526447102902</v>
      </c>
      <c r="P15793" s="22" t="n">
        <v>40.05371232547361</v>
      </c>
      <c r="Q15793" s="22" t="n">
        <v>78.47303846175078</v>
      </c>
      <c r="R15793" s="25" t="n"/>
      <c r="S15793" s="23" t="inlineStr">
        <is>
          <t>Delantero de área</t>
        </is>
      </c>
      <c r="T15793" s="48" t="n"/>
    </row>
    <row r="15794">
      <c r="A15794" s="44" t="inlineStr">
        <is>
          <t>Bernard Nguene | Standard Liège | 2025-26</t>
        </is>
      </c>
      <c r="B15794" s="31" t="inlineStr">
        <is>
          <t>Bernard Nguene</t>
        </is>
      </c>
      <c r="C15794" s="44" t="inlineStr">
        <is>
          <t>2025-26</t>
        </is>
      </c>
      <c r="D15794" s="22" t="n">
        <v>18</v>
      </c>
      <c r="E15794" s="44" t="inlineStr">
        <is>
          <t>DC</t>
        </is>
      </c>
      <c r="F15794" s="23" t="inlineStr">
        <is>
          <t>Standard Liège</t>
        </is>
      </c>
      <c r="G15794" s="23" t="inlineStr">
        <is>
          <t>Liga Belga</t>
        </is>
      </c>
      <c r="H15794" s="45" t="n">
        <v>591</v>
      </c>
      <c r="I15794" s="22" t="n">
        <v>26</v>
      </c>
      <c r="J15794" s="22" t="n">
        <v>1</v>
      </c>
      <c r="K15794" s="22" t="n">
        <v>0</v>
      </c>
      <c r="L15794" s="24" t="n"/>
      <c r="M15794" s="25" t="n"/>
      <c r="N15794" s="25" t="n"/>
      <c r="O15794" s="25" t="n"/>
      <c r="P15794" s="22" t="n"/>
      <c r="Q15794" s="22" t="n"/>
      <c r="R15794" s="25" t="n"/>
      <c r="S15794" s="23" t="inlineStr">
        <is>
          <t>Delantero de área</t>
        </is>
      </c>
      <c r="T15794" s="48" t="n"/>
    </row>
    <row r="15795">
      <c r="A15795" s="44" t="inlineStr">
        <is>
          <t>Bernardo Lima | FC Porto | 2025-26</t>
        </is>
      </c>
      <c r="B15795" s="31" t="inlineStr">
        <is>
          <t>Bernardo Lima</t>
        </is>
      </c>
      <c r="C15795" s="44" t="inlineStr">
        <is>
          <t>2025-26</t>
        </is>
      </c>
      <c r="D15795" s="22" t="n">
        <v>18</v>
      </c>
      <c r="E15795" s="44" t="inlineStr">
        <is>
          <t>MC</t>
        </is>
      </c>
      <c r="F15795" s="23" t="inlineStr">
        <is>
          <t>FC Porto</t>
        </is>
      </c>
      <c r="G15795" s="23" t="inlineStr">
        <is>
          <t>Portugal</t>
        </is>
      </c>
      <c r="H15795" s="45" t="n">
        <v>8</v>
      </c>
      <c r="I15795" s="22" t="n">
        <v>1</v>
      </c>
      <c r="J15795" s="22" t="n">
        <v>0</v>
      </c>
      <c r="K15795" s="22" t="n">
        <v>0</v>
      </c>
      <c r="L15795" s="24" t="n"/>
      <c r="M15795" s="25" t="n"/>
      <c r="N15795" s="25" t="n">
        <v>70.04001415266961</v>
      </c>
      <c r="O15795" s="25" t="n"/>
      <c r="P15795" s="22" t="n"/>
      <c r="Q15795" s="22" t="n">
        <v>79.40607974161975</v>
      </c>
      <c r="R15795" s="25" t="n"/>
      <c r="S15795" s="23" t="n"/>
      <c r="T15795" s="48" t="n"/>
    </row>
    <row r="15796">
      <c r="A15796" s="44" t="inlineStr">
        <is>
          <t>Bernardo | Juventude | 2025-26</t>
        </is>
      </c>
      <c r="B15796" s="31" t="inlineStr">
        <is>
          <t>Bernardo</t>
        </is>
      </c>
      <c r="C15796" s="44" t="inlineStr">
        <is>
          <t>2025-26</t>
        </is>
      </c>
      <c r="D15796" s="22" t="n">
        <v>21</v>
      </c>
      <c r="E15796" s="44" t="inlineStr">
        <is>
          <t>DFC</t>
        </is>
      </c>
      <c r="F15796" s="23" t="inlineStr">
        <is>
          <t>Juventude</t>
        </is>
      </c>
      <c r="G15796" s="23" t="inlineStr">
        <is>
          <t>Brasileirão</t>
        </is>
      </c>
      <c r="H15796" s="45" t="n">
        <v>45</v>
      </c>
      <c r="I15796" s="22" t="n">
        <v>1</v>
      </c>
      <c r="J15796" s="22" t="n">
        <v>0</v>
      </c>
      <c r="K15796" s="22" t="n">
        <v>0</v>
      </c>
      <c r="L15796" s="24" t="n"/>
      <c r="M15796" s="25" t="n"/>
      <c r="N15796" s="25" t="n">
        <v>70.32456825572072</v>
      </c>
      <c r="O15796" s="25" t="n"/>
      <c r="P15796" s="22" t="n"/>
      <c r="Q15796" s="22" t="n">
        <v>80.2867421579441</v>
      </c>
      <c r="R15796" s="25" t="n"/>
      <c r="S15796" s="23" t="n"/>
      <c r="T15796" s="48" t="n"/>
    </row>
    <row r="15797">
      <c r="A15797" s="44" t="inlineStr">
        <is>
          <t>Beñat Prados | Athletic Club | 2025-26</t>
        </is>
      </c>
      <c r="B15797" s="31" t="inlineStr">
        <is>
          <t>Beñat Prados</t>
        </is>
      </c>
      <c r="C15797" s="44" t="inlineStr">
        <is>
          <t>2025-26</t>
        </is>
      </c>
      <c r="D15797" s="22" t="n">
        <v>24</v>
      </c>
      <c r="E15797" s="44" t="inlineStr">
        <is>
          <t>MC</t>
        </is>
      </c>
      <c r="F15797" s="23" t="inlineStr">
        <is>
          <t>Athletic Club</t>
        </is>
      </c>
      <c r="G15797" s="23" t="inlineStr">
        <is>
          <t>LaLiga</t>
        </is>
      </c>
      <c r="H15797" s="45" t="n">
        <v>85</v>
      </c>
      <c r="I15797" s="22" t="n">
        <v>2</v>
      </c>
      <c r="J15797" s="22" t="n">
        <v>0</v>
      </c>
      <c r="K15797" s="22" t="n">
        <v>0</v>
      </c>
      <c r="L15797" s="24" t="n"/>
      <c r="M15797" s="25" t="n"/>
      <c r="N15797" s="25" t="n">
        <v>75.01614911046492</v>
      </c>
      <c r="O15797" s="25" t="n"/>
      <c r="P15797" s="22" t="n"/>
      <c r="Q15797" s="22" t="n">
        <v>90.75732329127166</v>
      </c>
      <c r="R15797" s="25" t="n"/>
      <c r="S15797" s="23" t="inlineStr">
        <is>
          <t>Enganche / creador</t>
        </is>
      </c>
      <c r="T15797" s="48" t="n"/>
    </row>
    <row r="15798">
      <c r="A15798" s="44" t="inlineStr">
        <is>
          <t>Billal Brahimi | Estrela Amadora | 2025-26</t>
        </is>
      </c>
      <c r="B15798" s="31" t="inlineStr">
        <is>
          <t>Billal Brahimi</t>
        </is>
      </c>
      <c r="C15798" s="44" t="inlineStr">
        <is>
          <t>2025-26</t>
        </is>
      </c>
      <c r="D15798" s="22" t="n">
        <v>25</v>
      </c>
      <c r="E15798" s="44" t="inlineStr">
        <is>
          <t>ED</t>
        </is>
      </c>
      <c r="F15798" s="23" t="inlineStr">
        <is>
          <t>Estrela Amadora</t>
        </is>
      </c>
      <c r="G15798" s="23" t="inlineStr">
        <is>
          <t>Portugal</t>
        </is>
      </c>
      <c r="H15798" s="45" t="n">
        <v>90</v>
      </c>
      <c r="I15798" s="22" t="n">
        <v>5</v>
      </c>
      <c r="J15798" s="22" t="n">
        <v>0</v>
      </c>
      <c r="K15798" s="22" t="n">
        <v>0</v>
      </c>
      <c r="L15798" s="24" t="n"/>
      <c r="M15798" s="25" t="n"/>
      <c r="N15798" s="25" t="n">
        <v>69.4031324214113</v>
      </c>
      <c r="O15798" s="25" t="n">
        <v>44.93532001275054</v>
      </c>
      <c r="P15798" s="22" t="n"/>
      <c r="Q15798" s="22" t="n">
        <v>76.49848594862424</v>
      </c>
      <c r="R15798" s="25" t="n"/>
      <c r="S15798" s="23" t="n"/>
      <c r="T15798" s="48" t="n"/>
    </row>
    <row r="15799">
      <c r="A15799" s="44" t="inlineStr">
        <is>
          <t>Billal Brahimi | Santos | 2025-26</t>
        </is>
      </c>
      <c r="B15799" s="31" t="inlineStr">
        <is>
          <t>Billal Brahimi</t>
        </is>
      </c>
      <c r="C15799" s="44" t="inlineStr">
        <is>
          <t>2025-26</t>
        </is>
      </c>
      <c r="D15799" s="22" t="n">
        <v>25</v>
      </c>
      <c r="E15799" s="44" t="inlineStr">
        <is>
          <t>ED</t>
        </is>
      </c>
      <c r="F15799" s="23" t="inlineStr">
        <is>
          <t>Santos</t>
        </is>
      </c>
      <c r="G15799" s="23" t="inlineStr">
        <is>
          <t>Brasileirão</t>
        </is>
      </c>
      <c r="H15799" s="45" t="n">
        <v>20</v>
      </c>
      <c r="I15799" s="22" t="n">
        <v>1</v>
      </c>
      <c r="J15799" s="22" t="n">
        <v>0</v>
      </c>
      <c r="K15799" s="22" t="n">
        <v>0</v>
      </c>
      <c r="L15799" s="24" t="n"/>
      <c r="M15799" s="25" t="n"/>
      <c r="N15799" s="25" t="n">
        <v>69.99812026050033</v>
      </c>
      <c r="O15799" s="25" t="n"/>
      <c r="P15799" s="22" t="n"/>
      <c r="Q15799" s="22" t="n">
        <v>79.25814185803077</v>
      </c>
      <c r="R15799" s="25" t="n"/>
      <c r="S15799" s="23" t="n"/>
      <c r="T15799" s="48" t="n"/>
    </row>
    <row r="15800">
      <c r="A15800" s="44" t="inlineStr">
        <is>
          <t>Billy Arce | Mazatlán | 2025-26</t>
        </is>
      </c>
      <c r="B15800" s="31" t="inlineStr">
        <is>
          <t>Billy Arce</t>
        </is>
      </c>
      <c r="C15800" s="44" t="inlineStr">
        <is>
          <t>2025-26</t>
        </is>
      </c>
      <c r="D15800" s="22" t="n">
        <v>28</v>
      </c>
      <c r="E15800" s="44" t="inlineStr">
        <is>
          <t>DC</t>
        </is>
      </c>
      <c r="F15800" s="23" t="inlineStr">
        <is>
          <t>Mazatlán</t>
        </is>
      </c>
      <c r="G15800" s="23" t="inlineStr">
        <is>
          <t>Liga MX</t>
        </is>
      </c>
      <c r="H15800" s="45" t="n">
        <v>126</v>
      </c>
      <c r="I15800" s="22" t="n">
        <v>7</v>
      </c>
      <c r="J15800" s="22" t="n">
        <v>0</v>
      </c>
      <c r="K15800" s="22" t="n">
        <v>0</v>
      </c>
      <c r="L15800" s="24" t="n"/>
      <c r="M15800" s="25" t="n"/>
      <c r="N15800" s="25" t="n">
        <v>66.49847070217076</v>
      </c>
      <c r="O15800" s="25" t="n">
        <v>41.378829842932</v>
      </c>
      <c r="P15800" s="22" t="n"/>
      <c r="Q15800" s="22" t="n">
        <v>72.91918091728009</v>
      </c>
      <c r="R15800" s="25" t="n"/>
      <c r="S15800" s="23" t="inlineStr">
        <is>
          <t>Delantero de área</t>
        </is>
      </c>
      <c r="T15800" s="48" t="n"/>
    </row>
    <row r="15801">
      <c r="A15801" s="44" t="inlineStr">
        <is>
          <t>Bingourou Kamara | FC Lorient | 2025-26</t>
        </is>
      </c>
      <c r="B15801" s="31" t="inlineStr">
        <is>
          <t>Bingourou Kamara</t>
        </is>
      </c>
      <c r="C15801" s="44" t="inlineStr">
        <is>
          <t>2025-26</t>
        </is>
      </c>
      <c r="D15801" s="22" t="n">
        <v>28</v>
      </c>
      <c r="E15801" s="44" t="inlineStr">
        <is>
          <t>POR</t>
        </is>
      </c>
      <c r="F15801" s="23" t="inlineStr">
        <is>
          <t>FC Lorient</t>
        </is>
      </c>
      <c r="G15801" s="23" t="inlineStr">
        <is>
          <t>Ligue 1</t>
        </is>
      </c>
      <c r="H15801" s="45" t="n">
        <v>630</v>
      </c>
      <c r="I15801" s="22" t="n">
        <v>7</v>
      </c>
      <c r="J15801" s="22" t="n"/>
      <c r="K15801" s="22" t="n"/>
      <c r="L15801" s="24" t="n"/>
      <c r="M15801" s="25" t="n"/>
      <c r="N15801" s="25" t="n">
        <v>73.33310998349286</v>
      </c>
      <c r="O15801" s="25" t="n">
        <v>74.69757969711867</v>
      </c>
      <c r="P15801" s="22" t="n"/>
      <c r="Q15801" s="22" t="n">
        <v>81.39197370885472</v>
      </c>
      <c r="R15801" s="25" t="n"/>
      <c r="S15801" s="23" t="n"/>
      <c r="T15801" s="48" t="n"/>
    </row>
    <row r="15802">
      <c r="A15802" s="44" t="inlineStr">
        <is>
          <t>Blake Gillingham | Houston Dynamo FC | 2025-26</t>
        </is>
      </c>
      <c r="B15802" s="31" t="inlineStr">
        <is>
          <t>Blake Gillingham</t>
        </is>
      </c>
      <c r="C15802" s="44" t="inlineStr">
        <is>
          <t>2025-26</t>
        </is>
      </c>
      <c r="D15802" s="22" t="n">
        <v>23</v>
      </c>
      <c r="E15802" s="44" t="inlineStr">
        <is>
          <t>POR</t>
        </is>
      </c>
      <c r="F15802" s="23" t="inlineStr">
        <is>
          <t>Houston Dynamo FC</t>
        </is>
      </c>
      <c r="G15802" s="23" t="inlineStr">
        <is>
          <t>MLS</t>
        </is>
      </c>
      <c r="H15802" s="45" t="n">
        <v>413</v>
      </c>
      <c r="I15802" s="22" t="n">
        <v>5</v>
      </c>
      <c r="J15802" s="22" t="n"/>
      <c r="K15802" s="22" t="n"/>
      <c r="L15802" s="24" t="n"/>
      <c r="M15802" s="25" t="n"/>
      <c r="N15802" s="25" t="n">
        <v>67.12591116810495</v>
      </c>
      <c r="O15802" s="25" t="n">
        <v>54.72171508442765</v>
      </c>
      <c r="P15802" s="22" t="n"/>
      <c r="Q15802" s="22" t="n">
        <v>69.71329850465465</v>
      </c>
      <c r="R15802" s="25" t="n"/>
      <c r="S15802" s="23" t="n"/>
      <c r="T15802" s="48" t="n"/>
    </row>
    <row r="15803">
      <c r="A15803" s="44" t="inlineStr">
        <is>
          <t>Bogdan Sarnavskyi | Lechia Gdańsk | 2025-26</t>
        </is>
      </c>
      <c r="B15803" s="31" t="inlineStr">
        <is>
          <t>Bogdan Sarnavskyi</t>
        </is>
      </c>
      <c r="C15803" s="44" t="inlineStr">
        <is>
          <t>2025-26</t>
        </is>
      </c>
      <c r="D15803" s="22" t="n">
        <v>31</v>
      </c>
      <c r="E15803" s="44" t="inlineStr">
        <is>
          <t>POR</t>
        </is>
      </c>
      <c r="F15803" s="23" t="inlineStr">
        <is>
          <t>Lechia Gdańsk</t>
        </is>
      </c>
      <c r="G15803" s="23" t="inlineStr">
        <is>
          <t>Ekstraklasa</t>
        </is>
      </c>
      <c r="H15803" s="45" t="n">
        <v>90</v>
      </c>
      <c r="I15803" s="22" t="n">
        <v>1</v>
      </c>
      <c r="J15803" s="22" t="n"/>
      <c r="K15803" s="22" t="n"/>
      <c r="L15803" s="24" t="n"/>
      <c r="M15803" s="25" t="n"/>
      <c r="N15803" s="25" t="n">
        <v>63.74536709862927</v>
      </c>
      <c r="O15803" s="25" t="n"/>
      <c r="P15803" s="22" t="n"/>
      <c r="Q15803" s="22" t="n">
        <v>65.65416569254245</v>
      </c>
      <c r="R15803" s="25" t="n"/>
      <c r="S15803" s="23" t="n"/>
      <c r="T15803" s="48" t="n"/>
    </row>
    <row r="15804">
      <c r="A15804" s="44" t="inlineStr">
        <is>
          <t>Boli Bolingoli | Standard Lieja | 2025-26</t>
        </is>
      </c>
      <c r="B15804" s="31" t="inlineStr">
        <is>
          <t>Boli Bolingoli</t>
        </is>
      </c>
      <c r="C15804" s="44" t="inlineStr">
        <is>
          <t>2025-26</t>
        </is>
      </c>
      <c r="D15804" s="22" t="n">
        <v>31</v>
      </c>
      <c r="E15804" s="44" t="inlineStr">
        <is>
          <t>DFC</t>
        </is>
      </c>
      <c r="F15804" s="23" t="inlineStr">
        <is>
          <t>Standard Lieja</t>
        </is>
      </c>
      <c r="G15804" s="23" t="inlineStr">
        <is>
          <t>Liga Belga</t>
        </is>
      </c>
      <c r="H15804" s="45" t="n">
        <v>115</v>
      </c>
      <c r="I15804" s="22" t="n">
        <v>3</v>
      </c>
      <c r="J15804" s="22" t="n">
        <v>0</v>
      </c>
      <c r="K15804" s="22" t="n">
        <v>0</v>
      </c>
      <c r="L15804" s="24" t="n"/>
      <c r="M15804" s="25" t="n"/>
      <c r="N15804" s="25" t="n">
        <v>67.60274596264154</v>
      </c>
      <c r="O15804" s="25" t="n">
        <v>43.47694888998207</v>
      </c>
      <c r="P15804" s="22" t="n"/>
      <c r="Q15804" s="22" t="n">
        <v>74.16237856760704</v>
      </c>
      <c r="R15804" s="25" t="n"/>
      <c r="S15804" s="23" t="n"/>
      <c r="T15804" s="48" t="n"/>
    </row>
    <row r="15805">
      <c r="A15805" s="44" t="inlineStr">
        <is>
          <t>Boran Başkan | Trabzonspor | 2025-26</t>
        </is>
      </c>
      <c r="B15805" s="31" t="inlineStr">
        <is>
          <t>Boran Başkan</t>
        </is>
      </c>
      <c r="C15805" s="44" t="inlineStr">
        <is>
          <t>2025-26</t>
        </is>
      </c>
      <c r="D15805" s="22" t="n">
        <v>20</v>
      </c>
      <c r="E15805" s="44" t="inlineStr">
        <is>
          <t>MC</t>
        </is>
      </c>
      <c r="F15805" s="23" t="inlineStr">
        <is>
          <t>Trabzonspor</t>
        </is>
      </c>
      <c r="G15805" s="23" t="inlineStr">
        <is>
          <t>Süper Lig</t>
        </is>
      </c>
      <c r="H15805" s="45" t="n">
        <v>93</v>
      </c>
      <c r="I15805" s="22" t="n">
        <v>4</v>
      </c>
      <c r="J15805" s="22" t="n">
        <v>0</v>
      </c>
      <c r="K15805" s="22" t="n">
        <v>0</v>
      </c>
      <c r="L15805" s="24" t="n"/>
      <c r="M15805" s="25" t="n"/>
      <c r="N15805" s="25" t="n">
        <v>66.62449549213054</v>
      </c>
      <c r="O15805" s="25" t="n">
        <v>32.18115555896788</v>
      </c>
      <c r="P15805" s="22" t="n"/>
      <c r="Q15805" s="22" t="n">
        <v>71.63897679559469</v>
      </c>
      <c r="R15805" s="25" t="n"/>
      <c r="S15805" s="23" t="n"/>
      <c r="T15805" s="48" t="n"/>
    </row>
    <row r="15806">
      <c r="A15806" s="44" t="inlineStr">
        <is>
          <t>Borna Sosa | Crystal Palace | 2025-26</t>
        </is>
      </c>
      <c r="B15806" s="31" t="inlineStr">
        <is>
          <t>Borna Sosa</t>
        </is>
      </c>
      <c r="C15806" s="44" t="inlineStr">
        <is>
          <t>2025-26</t>
        </is>
      </c>
      <c r="D15806" s="22" t="n">
        <v>27</v>
      </c>
      <c r="E15806" s="44" t="inlineStr">
        <is>
          <t>LI</t>
        </is>
      </c>
      <c r="F15806" s="23" t="inlineStr">
        <is>
          <t>Crystal Palace</t>
        </is>
      </c>
      <c r="G15806" s="23" t="inlineStr">
        <is>
          <t>Premier</t>
        </is>
      </c>
      <c r="H15806" s="45" t="n">
        <v>842</v>
      </c>
      <c r="I15806" s="22" t="n">
        <v>18</v>
      </c>
      <c r="J15806" s="22" t="n">
        <v>0</v>
      </c>
      <c r="K15806" s="22" t="n">
        <v>0</v>
      </c>
      <c r="L15806" s="24" t="n"/>
      <c r="M15806" s="25" t="n"/>
      <c r="N15806" s="25" t="n">
        <v>76.66663730073159</v>
      </c>
      <c r="O15806" s="25" t="n">
        <v>41.41764314673323</v>
      </c>
      <c r="P15806" s="22" t="n">
        <v>56.54131029995501</v>
      </c>
      <c r="Q15806" s="22" t="n">
        <v>80.95241420353837</v>
      </c>
      <c r="R15806" s="25" t="n"/>
      <c r="S15806" s="23" t="n"/>
      <c r="T15806" s="48" t="n"/>
    </row>
    <row r="15807">
      <c r="A15807" s="44" t="inlineStr">
        <is>
          <t>Brad-Hamilton Mantsounga | Niza | 2025-26</t>
        </is>
      </c>
      <c r="B15807" s="31" t="inlineStr">
        <is>
          <t>Brad-Hamilton Mantsounga</t>
        </is>
      </c>
      <c r="C15807" s="44" t="inlineStr">
        <is>
          <t>2025-26</t>
        </is>
      </c>
      <c r="D15807" s="22" t="n">
        <v>17</v>
      </c>
      <c r="E15807" s="44" t="inlineStr">
        <is>
          <t>DFC</t>
        </is>
      </c>
      <c r="F15807" s="23" t="inlineStr">
        <is>
          <t>Niza</t>
        </is>
      </c>
      <c r="G15807" s="23" t="inlineStr">
        <is>
          <t>Ligue 1</t>
        </is>
      </c>
      <c r="H15807" s="45" t="n">
        <v>405</v>
      </c>
      <c r="I15807" s="22" t="n">
        <v>5</v>
      </c>
      <c r="J15807" s="22" t="n">
        <v>0</v>
      </c>
      <c r="K15807" s="22" t="n">
        <v>0</v>
      </c>
      <c r="L15807" s="24" t="n"/>
      <c r="M15807" s="25" t="n"/>
      <c r="N15807" s="25" t="n">
        <v>70.83114693726887</v>
      </c>
      <c r="O15807" s="25" t="n">
        <v>35.62108098932696</v>
      </c>
      <c r="P15807" s="22" t="n"/>
      <c r="Q15807" s="22" t="n">
        <v>81.63126978396321</v>
      </c>
      <c r="R15807" s="25" t="n"/>
      <c r="S15807" s="23" t="n"/>
      <c r="T15807" s="48" t="n"/>
    </row>
    <row r="15808">
      <c r="A15808" s="44" t="inlineStr">
        <is>
          <t>Bradley Burrowes | Aston Villa | 2025-26</t>
        </is>
      </c>
      <c r="B15808" s="31" t="inlineStr">
        <is>
          <t>Bradley Burrowes</t>
        </is>
      </c>
      <c r="C15808" s="44" t="inlineStr">
        <is>
          <t>2025-26</t>
        </is>
      </c>
      <c r="D15808" s="22" t="n">
        <v>17</v>
      </c>
      <c r="E15808" s="44" t="inlineStr">
        <is>
          <t>ED</t>
        </is>
      </c>
      <c r="F15808" s="23" t="inlineStr">
        <is>
          <t>Aston Villa</t>
        </is>
      </c>
      <c r="G15808" s="23" t="inlineStr">
        <is>
          <t>Premier</t>
        </is>
      </c>
      <c r="H15808" s="45" t="n">
        <v>16</v>
      </c>
      <c r="I15808" s="22" t="n">
        <v>1</v>
      </c>
      <c r="J15808" s="22" t="n">
        <v>0</v>
      </c>
      <c r="K15808" s="22" t="n">
        <v>0</v>
      </c>
      <c r="L15808" s="24" t="n"/>
      <c r="M15808" s="25" t="n"/>
      <c r="N15808" s="25" t="n">
        <v>75.8914326447177</v>
      </c>
      <c r="O15808" s="25" t="n"/>
      <c r="P15808" s="22" t="n"/>
      <c r="Q15808" s="22" t="n">
        <v>94.68709273544989</v>
      </c>
      <c r="R15808" s="25" t="n"/>
      <c r="S15808" s="23" t="inlineStr">
        <is>
          <t>Delantero avanzado</t>
        </is>
      </c>
      <c r="T15808" s="48" t="n"/>
    </row>
    <row r="15809">
      <c r="A15809" s="44" t="inlineStr">
        <is>
          <t>Bradley Nam James | Standard Lieja | 2025-26</t>
        </is>
      </c>
      <c r="B15809" s="31" t="inlineStr">
        <is>
          <t>Bradley Nam James</t>
        </is>
      </c>
      <c r="C15809" s="44" t="inlineStr">
        <is>
          <t>2025-26</t>
        </is>
      </c>
      <c r="D15809" s="22" t="n">
        <v>20</v>
      </c>
      <c r="E15809" s="44" t="inlineStr">
        <is>
          <t>DC</t>
        </is>
      </c>
      <c r="F15809" s="23" t="inlineStr">
        <is>
          <t>Standard Lieja</t>
        </is>
      </c>
      <c r="G15809" s="23" t="inlineStr">
        <is>
          <t>Liga Belga</t>
        </is>
      </c>
      <c r="H15809" s="45" t="n">
        <v>3</v>
      </c>
      <c r="I15809" s="22" t="n">
        <v>1</v>
      </c>
      <c r="J15809" s="22" t="n">
        <v>0</v>
      </c>
      <c r="K15809" s="22" t="n">
        <v>0</v>
      </c>
      <c r="L15809" s="24" t="n"/>
      <c r="M15809" s="25" t="n"/>
      <c r="N15809" s="25" t="n">
        <v>68.37229673371947</v>
      </c>
      <c r="O15809" s="25" t="n"/>
      <c r="P15809" s="22" t="n"/>
      <c r="Q15809" s="22" t="n">
        <v>74.9321512582827</v>
      </c>
      <c r="R15809" s="25" t="n"/>
      <c r="S15809" s="23" t="inlineStr">
        <is>
          <t>Delantero de área</t>
        </is>
      </c>
      <c r="T15809" s="48" t="n"/>
    </row>
    <row r="15810">
      <c r="A15810" s="44" t="inlineStr">
        <is>
          <t>Brahian Palacios | Atlético-MG | 2025-26</t>
        </is>
      </c>
      <c r="B15810" s="31" t="inlineStr">
        <is>
          <t>Brahian Palacios</t>
        </is>
      </c>
      <c r="C15810" s="44" t="inlineStr">
        <is>
          <t>2025-26</t>
        </is>
      </c>
      <c r="D15810" s="22" t="n">
        <v>23</v>
      </c>
      <c r="E15810" s="44" t="inlineStr">
        <is>
          <t>DC</t>
        </is>
      </c>
      <c r="F15810" s="23" t="inlineStr">
        <is>
          <t>Atlético-MG</t>
        </is>
      </c>
      <c r="G15810" s="23" t="inlineStr">
        <is>
          <t>Brasileirão</t>
        </is>
      </c>
      <c r="H15810" s="45" t="n">
        <v>153</v>
      </c>
      <c r="I15810" s="22" t="n">
        <v>7</v>
      </c>
      <c r="J15810" s="22" t="n">
        <v>0</v>
      </c>
      <c r="K15810" s="22" t="n">
        <v>0</v>
      </c>
      <c r="L15810" s="24" t="n"/>
      <c r="M15810" s="25" t="n"/>
      <c r="N15810" s="25" t="n">
        <v>69.66280845590393</v>
      </c>
      <c r="O15810" s="25" t="n">
        <v>43.32954823494413</v>
      </c>
      <c r="P15810" s="22" t="n"/>
      <c r="Q15810" s="22" t="n">
        <v>75.48326399538246</v>
      </c>
      <c r="R15810" s="25" t="n"/>
      <c r="S15810" s="23" t="inlineStr">
        <is>
          <t>Delantero de área</t>
        </is>
      </c>
      <c r="T15810" s="48" t="n"/>
    </row>
    <row r="15811">
      <c r="A15811" s="44" t="inlineStr">
        <is>
          <t>Brahim Ghalidi | NAC Breda | 2025-26</t>
        </is>
      </c>
      <c r="B15811" s="31" t="inlineStr">
        <is>
          <t>Brahim Ghalidi</t>
        </is>
      </c>
      <c r="C15811" s="44" t="inlineStr">
        <is>
          <t>2025-26</t>
        </is>
      </c>
      <c r="D15811" s="22" t="n">
        <v>20</v>
      </c>
      <c r="E15811" s="44" t="inlineStr">
        <is>
          <t>EI</t>
        </is>
      </c>
      <c r="F15811" s="23" t="inlineStr">
        <is>
          <t>NAC Breda</t>
        </is>
      </c>
      <c r="G15811" s="23" t="inlineStr">
        <is>
          <t>Eredivisie</t>
        </is>
      </c>
      <c r="H15811" s="45" t="n">
        <v>268</v>
      </c>
      <c r="I15811" s="22" t="n">
        <v>10</v>
      </c>
      <c r="J15811" s="22" t="n">
        <v>0</v>
      </c>
      <c r="K15811" s="22" t="n">
        <v>0</v>
      </c>
      <c r="L15811" s="24" t="n"/>
      <c r="M15811" s="25" t="n"/>
      <c r="N15811" s="25" t="n">
        <v>68.62057356025909</v>
      </c>
      <c r="O15811" s="25" t="n">
        <v>40.95346086405882</v>
      </c>
      <c r="P15811" s="22" t="n">
        <v>28.01252324374906</v>
      </c>
      <c r="Q15811" s="22" t="n">
        <v>78.31279722319567</v>
      </c>
      <c r="R15811" s="25" t="n"/>
      <c r="S15811" s="23" t="n"/>
      <c r="T15811" s="48" t="n"/>
    </row>
    <row r="15812">
      <c r="A15812" s="44" t="inlineStr">
        <is>
          <t>Braiden Graham | Everton | 2025-26</t>
        </is>
      </c>
      <c r="B15812" s="31" t="inlineStr">
        <is>
          <t>Braiden Graham</t>
        </is>
      </c>
      <c r="C15812" s="44" t="inlineStr">
        <is>
          <t>2025-26</t>
        </is>
      </c>
      <c r="D15812" s="22" t="n">
        <v>18</v>
      </c>
      <c r="E15812" s="44" t="inlineStr">
        <is>
          <t>DC</t>
        </is>
      </c>
      <c r="F15812" s="23" t="inlineStr">
        <is>
          <t>Everton</t>
        </is>
      </c>
      <c r="G15812" s="23" t="inlineStr">
        <is>
          <t>Premier</t>
        </is>
      </c>
      <c r="H15812" s="45" t="n">
        <v>0</v>
      </c>
      <c r="I15812" s="22" t="n">
        <v>0</v>
      </c>
      <c r="J15812" s="22" t="n">
        <v>0</v>
      </c>
      <c r="K15812" s="22" t="n">
        <v>0</v>
      </c>
      <c r="L15812" s="24" t="n"/>
      <c r="M15812" s="25" t="n"/>
      <c r="N15812" s="25" t="n"/>
      <c r="O15812" s="25" t="n"/>
      <c r="P15812" s="22" t="n"/>
      <c r="Q15812" s="22" t="n"/>
      <c r="R15812" s="25" t="n"/>
      <c r="S15812" s="23" t="n"/>
      <c r="T15812" s="48" t="n"/>
    </row>
    <row r="15813">
      <c r="A15813" s="44" t="inlineStr">
        <is>
          <t>Bram Nuytinck | NEC Nijmegen | 2025-26</t>
        </is>
      </c>
      <c r="B15813" s="31" t="inlineStr">
        <is>
          <t>Bram Nuytinck</t>
        </is>
      </c>
      <c r="C15813" s="44" t="inlineStr">
        <is>
          <t>2025-26</t>
        </is>
      </c>
      <c r="D15813" s="22" t="n">
        <v>35</v>
      </c>
      <c r="E15813" s="44" t="inlineStr">
        <is>
          <t>DFC</t>
        </is>
      </c>
      <c r="F15813" s="23" t="inlineStr">
        <is>
          <t>NEC Nijmegen</t>
        </is>
      </c>
      <c r="G15813" s="23" t="inlineStr">
        <is>
          <t>Eredivisie</t>
        </is>
      </c>
      <c r="H15813" s="45" t="n">
        <v>257</v>
      </c>
      <c r="I15813" s="22" t="n">
        <v>8</v>
      </c>
      <c r="J15813" s="22" t="n">
        <v>0</v>
      </c>
      <c r="K15813" s="22" t="n">
        <v>0</v>
      </c>
      <c r="L15813" s="24" t="n"/>
      <c r="M15813" s="25" t="n"/>
      <c r="N15813" s="25" t="n">
        <v>69.91225276104986</v>
      </c>
      <c r="O15813" s="25" t="n">
        <v>53.91511617363394</v>
      </c>
      <c r="P15813" s="22" t="n">
        <v>56.8500337328982</v>
      </c>
      <c r="Q15813" s="22" t="n">
        <v>79.8387313483972</v>
      </c>
      <c r="R15813" s="25" t="n"/>
      <c r="S15813" s="23" t="n"/>
      <c r="T15813" s="48" t="n"/>
    </row>
    <row r="15814">
      <c r="A15814" s="44" t="inlineStr">
        <is>
          <t>Branco Salinardi | San Lorenzo | 2025-26</t>
        </is>
      </c>
      <c r="B15814" s="31" t="inlineStr">
        <is>
          <t>Branco Salinardi</t>
        </is>
      </c>
      <c r="C15814" s="44" t="inlineStr">
        <is>
          <t>2025-26</t>
        </is>
      </c>
      <c r="D15814" s="22" t="n">
        <v>19</v>
      </c>
      <c r="E15814" s="44" t="inlineStr">
        <is>
          <t>DC</t>
        </is>
      </c>
      <c r="F15814" s="23" t="inlineStr">
        <is>
          <t>San Lorenzo</t>
        </is>
      </c>
      <c r="G15814" s="23" t="inlineStr">
        <is>
          <t>Liga Argentina</t>
        </is>
      </c>
      <c r="H15814" s="45" t="n">
        <v>209</v>
      </c>
      <c r="I15814" s="22" t="n">
        <v>13</v>
      </c>
      <c r="J15814" s="22" t="n">
        <v>1</v>
      </c>
      <c r="K15814" s="22" t="n">
        <v>0</v>
      </c>
      <c r="L15814" s="24" t="n"/>
      <c r="M15814" s="25" t="n"/>
      <c r="N15814" s="25" t="n">
        <v>67.99413853728042</v>
      </c>
      <c r="O15814" s="25" t="n">
        <v>60.21568629433679</v>
      </c>
      <c r="P15814" s="22" t="n">
        <v>60.89065568451034</v>
      </c>
      <c r="Q15814" s="22" t="n">
        <v>71.2382130556357</v>
      </c>
      <c r="R15814" s="25" t="n"/>
      <c r="S15814" s="23" t="inlineStr">
        <is>
          <t>Delantero de área</t>
        </is>
      </c>
      <c r="T15814" s="48" t="n"/>
    </row>
    <row r="15815">
      <c r="A15815" s="44" t="inlineStr">
        <is>
          <t>Brando Bettazzi | Pisa | 2025-26</t>
        </is>
      </c>
      <c r="B15815" s="31" t="inlineStr">
        <is>
          <t>Brando Bettazzi</t>
        </is>
      </c>
      <c r="C15815" s="44" t="inlineStr">
        <is>
          <t>2025-26</t>
        </is>
      </c>
      <c r="D15815" s="22" t="n">
        <v>17</v>
      </c>
      <c r="E15815" s="44" t="inlineStr">
        <is>
          <t>MC</t>
        </is>
      </c>
      <c r="F15815" s="23" t="inlineStr">
        <is>
          <t>Pisa</t>
        </is>
      </c>
      <c r="G15815" s="23" t="inlineStr">
        <is>
          <t>Serie A</t>
        </is>
      </c>
      <c r="H15815" s="45" t="n">
        <v>22</v>
      </c>
      <c r="I15815" s="22" t="n">
        <v>2</v>
      </c>
      <c r="J15815" s="22" t="n">
        <v>0</v>
      </c>
      <c r="K15815" s="22" t="n">
        <v>0</v>
      </c>
      <c r="L15815" s="24" t="n"/>
      <c r="M15815" s="25" t="n"/>
      <c r="N15815" s="25" t="n">
        <v>73.60406400503777</v>
      </c>
      <c r="O15815" s="25" t="n"/>
      <c r="P15815" s="22" t="n"/>
      <c r="Q15815" s="22" t="n">
        <v>89.00523577966779</v>
      </c>
      <c r="R15815" s="25" t="n"/>
      <c r="S15815" s="23" t="inlineStr">
        <is>
          <t>Enganche / creador</t>
        </is>
      </c>
      <c r="T15815" s="48" t="n"/>
    </row>
    <row r="15816">
      <c r="A15816" s="44" t="inlineStr">
        <is>
          <t>Brandon Austin | Tottenham | 2025-26</t>
        </is>
      </c>
      <c r="B15816" s="31" t="inlineStr">
        <is>
          <t>Brandon Austin</t>
        </is>
      </c>
      <c r="C15816" s="44" t="inlineStr">
        <is>
          <t>2025-26</t>
        </is>
      </c>
      <c r="D15816" s="22" t="n">
        <v>26</v>
      </c>
      <c r="E15816" s="44" t="inlineStr">
        <is>
          <t>POR</t>
        </is>
      </c>
      <c r="F15816" s="23" t="inlineStr">
        <is>
          <t>Tottenham</t>
        </is>
      </c>
      <c r="G15816" s="23" t="inlineStr">
        <is>
          <t>Premier</t>
        </is>
      </c>
      <c r="H15816" s="45" t="n">
        <v>0</v>
      </c>
      <c r="I15816" s="22" t="n">
        <v>0</v>
      </c>
      <c r="J15816" s="22" t="n"/>
      <c r="K15816" s="22" t="n"/>
      <c r="L15816" s="24" t="n"/>
      <c r="M15816" s="25" t="n"/>
      <c r="N15816" s="25" t="n"/>
      <c r="O15816" s="25" t="n"/>
      <c r="P15816" s="22" t="n"/>
      <c r="Q15816" s="22" t="n"/>
      <c r="R15816" s="25" t="n"/>
      <c r="S15816" s="23" t="n"/>
      <c r="T15816" s="48" t="n"/>
    </row>
    <row r="15817">
      <c r="A15817" s="44" t="inlineStr">
        <is>
          <t>Brandon Cambridge | Charlotte FC | 2025-26</t>
        </is>
      </c>
      <c r="B15817" s="31" t="inlineStr">
        <is>
          <t>Brandon Cambridge</t>
        </is>
      </c>
      <c r="C15817" s="44" t="inlineStr">
        <is>
          <t>2025-26</t>
        </is>
      </c>
      <c r="D15817" s="22" t="n">
        <v>24</v>
      </c>
      <c r="E15817" s="44" t="inlineStr">
        <is>
          <t>DC</t>
        </is>
      </c>
      <c r="F15817" s="23" t="inlineStr">
        <is>
          <t>Charlotte FC</t>
        </is>
      </c>
      <c r="G15817" s="23" t="inlineStr">
        <is>
          <t>MLS</t>
        </is>
      </c>
      <c r="H15817" s="45" t="n">
        <v>114</v>
      </c>
      <c r="I15817" s="22" t="n">
        <v>4</v>
      </c>
      <c r="J15817" s="22" t="n">
        <v>0</v>
      </c>
      <c r="K15817" s="22" t="n">
        <v>1</v>
      </c>
      <c r="L15817" s="24" t="n"/>
      <c r="M15817" s="25" t="n"/>
      <c r="N15817" s="25" t="n">
        <v>67.7013738558679</v>
      </c>
      <c r="O15817" s="25" t="n">
        <v>74.55782565663394</v>
      </c>
      <c r="P15817" s="22" t="n"/>
      <c r="Q15817" s="22" t="n">
        <v>71.51418211216077</v>
      </c>
      <c r="R15817" s="25" t="n"/>
      <c r="S15817" s="23" t="inlineStr">
        <is>
          <t>Delantero de área</t>
        </is>
      </c>
      <c r="T15817" s="48" t="n"/>
    </row>
    <row r="15818">
      <c r="A15818" s="44" t="inlineStr">
        <is>
          <t>Brandon Dominguès | Górnik Zabrze | 2025-26</t>
        </is>
      </c>
      <c r="B15818" s="31" t="inlineStr">
        <is>
          <t>Brandon Dominguès</t>
        </is>
      </c>
      <c r="C15818" s="44" t="inlineStr">
        <is>
          <t>2025-26</t>
        </is>
      </c>
      <c r="D15818" s="22" t="n">
        <v>26</v>
      </c>
      <c r="E15818" s="44" t="inlineStr">
        <is>
          <t>DC</t>
        </is>
      </c>
      <c r="F15818" s="23" t="inlineStr">
        <is>
          <t>Górnik Zabrze</t>
        </is>
      </c>
      <c r="G15818" s="23" t="inlineStr">
        <is>
          <t>Ekstraklasa</t>
        </is>
      </c>
      <c r="H15818" s="45" t="n">
        <v>347</v>
      </c>
      <c r="I15818" s="22" t="n">
        <v>7</v>
      </c>
      <c r="J15818" s="22" t="n">
        <v>0</v>
      </c>
      <c r="K15818" s="22" t="n">
        <v>0</v>
      </c>
      <c r="L15818" s="24" t="n"/>
      <c r="M15818" s="25" t="n"/>
      <c r="N15818" s="25" t="n">
        <v>63.58576367786252</v>
      </c>
      <c r="O15818" s="25" t="n">
        <v>41.63966666803356</v>
      </c>
      <c r="P15818" s="22" t="n"/>
      <c r="Q15818" s="22" t="n">
        <v>64.41131331102062</v>
      </c>
      <c r="R15818" s="25" t="n"/>
      <c r="S15818" s="23" t="inlineStr">
        <is>
          <t>Delantero de área</t>
        </is>
      </c>
      <c r="T15818" s="48" t="n"/>
    </row>
    <row r="15819">
      <c r="A15819" s="44" t="inlineStr">
        <is>
          <t>Brandon Márquez | Sarmiento | 2025-26</t>
        </is>
      </c>
      <c r="B15819" s="31" t="inlineStr">
        <is>
          <t>Brandon Márquez</t>
        </is>
      </c>
      <c r="C15819" s="44" t="inlineStr">
        <is>
          <t>2025-26</t>
        </is>
      </c>
      <c r="D15819" s="22" t="n">
        <v>21</v>
      </c>
      <c r="E15819" s="44" t="inlineStr">
        <is>
          <t>DC</t>
        </is>
      </c>
      <c r="F15819" s="23" t="inlineStr">
        <is>
          <t>Sarmiento</t>
        </is>
      </c>
      <c r="G15819" s="23" t="inlineStr">
        <is>
          <t>Liga Argentina</t>
        </is>
      </c>
      <c r="H15819" s="45" t="n">
        <v>3</v>
      </c>
      <c r="I15819" s="22" t="n">
        <v>1</v>
      </c>
      <c r="J15819" s="22" t="n">
        <v>0</v>
      </c>
      <c r="K15819" s="22" t="n">
        <v>0</v>
      </c>
      <c r="L15819" s="24" t="n"/>
      <c r="M15819" s="25" t="n"/>
      <c r="N15819" s="25" t="n">
        <v>67.61156477898666</v>
      </c>
      <c r="O15819" s="25" t="n"/>
      <c r="P15819" s="22" t="n"/>
      <c r="Q15819" s="22" t="n">
        <v>74.20749373551408</v>
      </c>
      <c r="R15819" s="25" t="n"/>
      <c r="S15819" s="23" t="inlineStr">
        <is>
          <t>Delantero de área</t>
        </is>
      </c>
      <c r="T15819" s="48" t="n"/>
    </row>
    <row r="15820">
      <c r="A15820" s="44" t="inlineStr">
        <is>
          <t>Brendan McSorley | St. Louis City | 2025-26</t>
        </is>
      </c>
      <c r="B15820" s="31" t="inlineStr">
        <is>
          <t>Brendan McSorley</t>
        </is>
      </c>
      <c r="C15820" s="44" t="inlineStr">
        <is>
          <t>2025-26</t>
        </is>
      </c>
      <c r="D15820" s="22" t="n">
        <v>24</v>
      </c>
      <c r="E15820" s="44" t="inlineStr">
        <is>
          <t>DC</t>
        </is>
      </c>
      <c r="F15820" s="23" t="inlineStr">
        <is>
          <t>St. Louis City</t>
        </is>
      </c>
      <c r="G15820" s="23" t="inlineStr">
        <is>
          <t>MLS</t>
        </is>
      </c>
      <c r="H15820" s="45" t="n">
        <v>273</v>
      </c>
      <c r="I15820" s="22" t="n">
        <v>8</v>
      </c>
      <c r="J15820" s="22" t="n">
        <v>2</v>
      </c>
      <c r="K15820" s="22" t="n">
        <v>1</v>
      </c>
      <c r="L15820" s="24" t="n"/>
      <c r="M15820" s="25" t="n"/>
      <c r="N15820" s="25" t="n">
        <v>66.88463131843255</v>
      </c>
      <c r="O15820" s="25" t="n">
        <v>54.84488391743829</v>
      </c>
      <c r="P15820" s="22" t="n">
        <v>44.13814995342932</v>
      </c>
      <c r="Q15820" s="22" t="n">
        <v>71.10974967668366</v>
      </c>
      <c r="R15820" s="25" t="n"/>
      <c r="S15820" s="23" t="inlineStr">
        <is>
          <t>Delantero de área</t>
        </is>
      </c>
      <c r="T15820" s="48" t="n"/>
    </row>
    <row r="15821">
      <c r="A15821" s="44" t="inlineStr">
        <is>
          <t>Bret Halsey | Cincinnati | 2025-26</t>
        </is>
      </c>
      <c r="B15821" s="31" t="inlineStr">
        <is>
          <t>Bret Halsey</t>
        </is>
      </c>
      <c r="C15821" s="44" t="inlineStr">
        <is>
          <t>2025-26</t>
        </is>
      </c>
      <c r="D15821" s="22" t="n">
        <v>26</v>
      </c>
      <c r="E15821" s="44" t="inlineStr">
        <is>
          <t>DFC</t>
        </is>
      </c>
      <c r="F15821" s="23" t="inlineStr">
        <is>
          <t>Cincinnati</t>
        </is>
      </c>
      <c r="G15821" s="23" t="inlineStr">
        <is>
          <t>MLS</t>
        </is>
      </c>
      <c r="H15821" s="45" t="n">
        <v>122</v>
      </c>
      <c r="I15821" s="22" t="n">
        <v>2</v>
      </c>
      <c r="J15821" s="22" t="n">
        <v>0</v>
      </c>
      <c r="K15821" s="22" t="n">
        <v>0</v>
      </c>
      <c r="L15821" s="24" t="n"/>
      <c r="M15821" s="25" t="n"/>
      <c r="N15821" s="25" t="n">
        <v>65.85055803975771</v>
      </c>
      <c r="O15821" s="25" t="n"/>
      <c r="P15821" s="22" t="n"/>
      <c r="Q15821" s="22" t="n">
        <v>70.07019078563748</v>
      </c>
      <c r="R15821" s="25" t="n"/>
      <c r="S15821" s="23" t="n"/>
      <c r="T15821" s="48" t="n"/>
    </row>
    <row r="15822">
      <c r="A15822" s="44" t="inlineStr">
        <is>
          <t>Brian Calderara | Newell's Old Boys | 2025-26</t>
        </is>
      </c>
      <c r="B15822" s="31" t="inlineStr">
        <is>
          <t>Brian Calderara</t>
        </is>
      </c>
      <c r="C15822" s="44" t="inlineStr">
        <is>
          <t>2025-26</t>
        </is>
      </c>
      <c r="D15822" s="22" t="n">
        <v>28</v>
      </c>
      <c r="E15822" s="44" t="inlineStr">
        <is>
          <t>DFC</t>
        </is>
      </c>
      <c r="F15822" s="23" t="inlineStr">
        <is>
          <t>Newell's Old Boys</t>
        </is>
      </c>
      <c r="G15822" s="23" t="inlineStr">
        <is>
          <t>Liga Argentina</t>
        </is>
      </c>
      <c r="H15822" s="45" t="n">
        <v>173</v>
      </c>
      <c r="I15822" s="22" t="n">
        <v>4</v>
      </c>
      <c r="J15822" s="22" t="n">
        <v>0</v>
      </c>
      <c r="K15822" s="22" t="n">
        <v>0</v>
      </c>
      <c r="L15822" s="24" t="n"/>
      <c r="M15822" s="25" t="n"/>
      <c r="N15822" s="25" t="n">
        <v>67.49648794927187</v>
      </c>
      <c r="O15822" s="25" t="n">
        <v>34.05559786062481</v>
      </c>
      <c r="P15822" s="22" t="n"/>
      <c r="Q15822" s="22" t="n">
        <v>72.49333033634531</v>
      </c>
      <c r="R15822" s="25" t="n"/>
      <c r="S15822" s="23" t="n"/>
      <c r="T15822" s="48" t="n"/>
    </row>
    <row r="15823">
      <c r="A15823" s="44" t="inlineStr">
        <is>
          <t>Brian Guille | Riestra | 2025-26</t>
        </is>
      </c>
      <c r="B15823" s="31" t="inlineStr">
        <is>
          <t>Brian Guille</t>
        </is>
      </c>
      <c r="C15823" s="44" t="inlineStr">
        <is>
          <t>2025-26</t>
        </is>
      </c>
      <c r="D15823" s="22" t="n">
        <v>29</v>
      </c>
      <c r="E15823" s="44" t="inlineStr">
        <is>
          <t>DC</t>
        </is>
      </c>
      <c r="F15823" s="23" t="inlineStr">
        <is>
          <t>Riestra</t>
        </is>
      </c>
      <c r="G15823" s="23" t="inlineStr">
        <is>
          <t>Liga Argentina</t>
        </is>
      </c>
      <c r="H15823" s="45" t="n">
        <v>278</v>
      </c>
      <c r="I15823" s="22" t="n">
        <v>9</v>
      </c>
      <c r="J15823" s="22" t="n">
        <v>2</v>
      </c>
      <c r="K15823" s="22" t="n">
        <v>1</v>
      </c>
      <c r="L15823" s="24" t="n"/>
      <c r="M15823" s="25" t="n"/>
      <c r="N15823" s="25" t="n">
        <v>68.41715340835447</v>
      </c>
      <c r="O15823" s="25" t="n">
        <v>57.00618902975269</v>
      </c>
      <c r="P15823" s="22" t="n">
        <v>64.02906650466065</v>
      </c>
      <c r="Q15823" s="22" t="n">
        <v>72.22500014484157</v>
      </c>
      <c r="R15823" s="25" t="n"/>
      <c r="S15823" s="23" t="inlineStr">
        <is>
          <t>Delantero de área</t>
        </is>
      </c>
      <c r="T15823" s="48" t="n"/>
    </row>
    <row r="15824">
      <c r="A15824" s="44" t="inlineStr">
        <is>
          <t>Brian Madjo | Metz | 2025-26</t>
        </is>
      </c>
      <c r="B15824" s="31" t="inlineStr">
        <is>
          <t>Brian Madjo</t>
        </is>
      </c>
      <c r="C15824" s="44" t="inlineStr">
        <is>
          <t>2025-26</t>
        </is>
      </c>
      <c r="D15824" s="22" t="n">
        <v>17</v>
      </c>
      <c r="E15824" s="44" t="inlineStr">
        <is>
          <t>DC</t>
        </is>
      </c>
      <c r="F15824" s="23" t="inlineStr">
        <is>
          <t>Metz</t>
        </is>
      </c>
      <c r="G15824" s="23" t="inlineStr">
        <is>
          <t>Ligue 1</t>
        </is>
      </c>
      <c r="H15824" s="45" t="n">
        <v>157</v>
      </c>
      <c r="I15824" s="22" t="n">
        <v>5</v>
      </c>
      <c r="J15824" s="22" t="n">
        <v>0</v>
      </c>
      <c r="K15824" s="22" t="n">
        <v>0</v>
      </c>
      <c r="L15824" s="24" t="n"/>
      <c r="M15824" s="25" t="n"/>
      <c r="N15824" s="25" t="n">
        <v>71.07086715483406</v>
      </c>
      <c r="O15824" s="25" t="n">
        <v>38.7637538675413</v>
      </c>
      <c r="P15824" s="22" t="n"/>
      <c r="Q15824" s="22" t="n">
        <v>84.15395284351074</v>
      </c>
      <c r="R15824" s="25" t="n"/>
      <c r="S15824" s="23" t="inlineStr">
        <is>
          <t>Delantero avanzado</t>
        </is>
      </c>
      <c r="T15824" s="48" t="n"/>
    </row>
    <row r="15825">
      <c r="A15825" s="44" t="inlineStr">
        <is>
          <t>Bruma | SL Benfica | 2025-26</t>
        </is>
      </c>
      <c r="B15825" s="31" t="inlineStr">
        <is>
          <t>Bruma</t>
        </is>
      </c>
      <c r="C15825" s="44" t="inlineStr">
        <is>
          <t>2025-26</t>
        </is>
      </c>
      <c r="D15825" s="22" t="n">
        <v>30</v>
      </c>
      <c r="E15825" s="44" t="inlineStr">
        <is>
          <t>EI</t>
        </is>
      </c>
      <c r="F15825" s="23" t="inlineStr">
        <is>
          <t>SL Benfica</t>
        </is>
      </c>
      <c r="G15825" s="23" t="inlineStr">
        <is>
          <t>Portugal</t>
        </is>
      </c>
      <c r="H15825" s="45" t="n">
        <v>19</v>
      </c>
      <c r="I15825" s="22" t="n">
        <v>3</v>
      </c>
      <c r="J15825" s="22" t="n">
        <v>0</v>
      </c>
      <c r="K15825" s="22" t="n">
        <v>0</v>
      </c>
      <c r="L15825" s="24" t="n"/>
      <c r="M15825" s="25" t="n"/>
      <c r="N15825" s="25" t="n">
        <v>70.0192966487765</v>
      </c>
      <c r="O15825" s="25" t="n">
        <v>50.66036678158581</v>
      </c>
      <c r="P15825" s="22" t="n"/>
      <c r="Q15825" s="22" t="n">
        <v>77.22234511099539</v>
      </c>
      <c r="R15825" s="25" t="n"/>
      <c r="S15825" s="23" t="n"/>
      <c r="T15825" s="48" t="n"/>
    </row>
    <row r="15826">
      <c r="A15826" s="44" t="inlineStr">
        <is>
          <t>Bruninho | Fortaleza | 2025-26</t>
        </is>
      </c>
      <c r="B15826" s="31" t="inlineStr">
        <is>
          <t>Bruninho</t>
        </is>
      </c>
      <c r="C15826" s="44" t="inlineStr">
        <is>
          <t>2025-26</t>
        </is>
      </c>
      <c r="D15826" s="22" t="n">
        <v>21</v>
      </c>
      <c r="E15826" s="44" t="inlineStr">
        <is>
          <t>MC</t>
        </is>
      </c>
      <c r="F15826" s="23" t="inlineStr">
        <is>
          <t>Fortaleza</t>
        </is>
      </c>
      <c r="G15826" s="23" t="inlineStr">
        <is>
          <t>Brasileirão</t>
        </is>
      </c>
      <c r="H15826" s="45" t="n">
        <v>69</v>
      </c>
      <c r="I15826" s="22" t="n">
        <v>1</v>
      </c>
      <c r="J15826" s="22" t="n">
        <v>0</v>
      </c>
      <c r="K15826" s="22" t="n">
        <v>0</v>
      </c>
      <c r="L15826" s="24" t="n"/>
      <c r="M15826" s="25" t="n"/>
      <c r="N15826" s="25" t="n">
        <v>70.32354910460535</v>
      </c>
      <c r="O15826" s="25" t="n"/>
      <c r="P15826" s="22" t="n"/>
      <c r="Q15826" s="22" t="n">
        <v>79.53852495552303</v>
      </c>
      <c r="R15826" s="25" t="n"/>
      <c r="S15826" s="23" t="n"/>
      <c r="T15826" s="48" t="n"/>
    </row>
    <row r="15827">
      <c r="A15827" s="44" t="inlineStr">
        <is>
          <t>Bruno Barrionuevo | Godoy Cruz | 2025-26</t>
        </is>
      </c>
      <c r="B15827" s="31" t="inlineStr">
        <is>
          <t>Bruno Barrionuevo</t>
        </is>
      </c>
      <c r="C15827" s="44" t="inlineStr">
        <is>
          <t>2025-26</t>
        </is>
      </c>
      <c r="D15827" s="22" t="n">
        <v>20</v>
      </c>
      <c r="E15827" s="44" t="inlineStr">
        <is>
          <t>DC</t>
        </is>
      </c>
      <c r="F15827" s="23" t="inlineStr">
        <is>
          <t>Godoy Cruz</t>
        </is>
      </c>
      <c r="G15827" s="23" t="inlineStr">
        <is>
          <t>Liga Argentina</t>
        </is>
      </c>
      <c r="H15827" s="45" t="n">
        <v>53</v>
      </c>
      <c r="I15827" s="22" t="n">
        <v>2</v>
      </c>
      <c r="J15827" s="22" t="n">
        <v>0</v>
      </c>
      <c r="K15827" s="22" t="n">
        <v>0</v>
      </c>
      <c r="L15827" s="24" t="n"/>
      <c r="M15827" s="25" t="n"/>
      <c r="N15827" s="25" t="n">
        <v>67.39406751216229</v>
      </c>
      <c r="O15827" s="25" t="n"/>
      <c r="P15827" s="22" t="n"/>
      <c r="Q15827" s="22" t="n">
        <v>72.84818025006521</v>
      </c>
      <c r="R15827" s="25" t="n"/>
      <c r="S15827" s="23" t="inlineStr">
        <is>
          <t>Delantero de área</t>
        </is>
      </c>
      <c r="T15827" s="48" t="n"/>
    </row>
    <row r="15828">
      <c r="A15828" s="44" t="inlineStr">
        <is>
          <t>Bruno Cabrera | Lanús | 2025-26</t>
        </is>
      </c>
      <c r="B15828" s="31" t="inlineStr">
        <is>
          <t>Bruno Cabrera</t>
        </is>
      </c>
      <c r="C15828" s="44" t="inlineStr">
        <is>
          <t>2025-26</t>
        </is>
      </c>
      <c r="D15828" s="22" t="n">
        <v>23</v>
      </c>
      <c r="E15828" s="44" t="inlineStr">
        <is>
          <t>DC</t>
        </is>
      </c>
      <c r="F15828" s="23" t="inlineStr">
        <is>
          <t>Lanús</t>
        </is>
      </c>
      <c r="G15828" s="23" t="inlineStr">
        <is>
          <t>Liga Argentina</t>
        </is>
      </c>
      <c r="H15828" s="45" t="n">
        <v>439</v>
      </c>
      <c r="I15828" s="22" t="n">
        <v>10</v>
      </c>
      <c r="J15828" s="22" t="n">
        <v>0</v>
      </c>
      <c r="K15828" s="22" t="n">
        <v>2</v>
      </c>
      <c r="L15828" s="24" t="n"/>
      <c r="M15828" s="25" t="n"/>
      <c r="N15828" s="25" t="n">
        <v>68.8040134240953</v>
      </c>
      <c r="O15828" s="25" t="n">
        <v>50.44153177375602</v>
      </c>
      <c r="P15828" s="22" t="n">
        <v>58.57597935023306</v>
      </c>
      <c r="Q15828" s="22" t="n">
        <v>72.10745518488744</v>
      </c>
      <c r="R15828" s="25" t="n"/>
      <c r="S15828" s="23" t="inlineStr">
        <is>
          <t>Delantero de área</t>
        </is>
      </c>
      <c r="T15828" s="48" t="n"/>
    </row>
    <row r="15829">
      <c r="A15829" s="44" t="inlineStr">
        <is>
          <t>Bruno Damiani | Club Nacional | 2025-26</t>
        </is>
      </c>
      <c r="B15829" s="31" t="inlineStr">
        <is>
          <t>Bruno Damiani</t>
        </is>
      </c>
      <c r="C15829" s="44" t="inlineStr">
        <is>
          <t>2025-26</t>
        </is>
      </c>
      <c r="D15829" s="22" t="n">
        <v>22</v>
      </c>
      <c r="E15829" s="44" t="inlineStr">
        <is>
          <t>DC</t>
        </is>
      </c>
      <c r="F15829" s="23" t="inlineStr">
        <is>
          <t>Club Nacional</t>
        </is>
      </c>
      <c r="G15829" s="23" t="inlineStr">
        <is>
          <t>Liga AUF Apertura</t>
        </is>
      </c>
      <c r="H15829" s="45" t="n">
        <v>163</v>
      </c>
      <c r="I15829" s="22" t="n">
        <v>2</v>
      </c>
      <c r="J15829" s="22" t="n">
        <v>0</v>
      </c>
      <c r="K15829" s="22" t="n">
        <v>0</v>
      </c>
      <c r="L15829" s="24" t="n"/>
      <c r="M15829" s="25" t="n"/>
      <c r="N15829" s="25" t="n">
        <v>63.28488126113384</v>
      </c>
      <c r="O15829" s="25" t="n"/>
      <c r="P15829" s="22" t="n"/>
      <c r="Q15829" s="22" t="n">
        <v>64.2562337472983</v>
      </c>
      <c r="R15829" s="25" t="n"/>
      <c r="S15829" s="23" t="inlineStr">
        <is>
          <t>Delantero de área</t>
        </is>
      </c>
      <c r="T15829" s="48" t="n"/>
    </row>
    <row r="15830">
      <c r="A15830" s="44" t="inlineStr">
        <is>
          <t>Bruno Tubarão | Ceará | 2025-26</t>
        </is>
      </c>
      <c r="B15830" s="31" t="inlineStr">
        <is>
          <t>Bruno Tubarão</t>
        </is>
      </c>
      <c r="C15830" s="44" t="inlineStr">
        <is>
          <t>2025-26</t>
        </is>
      </c>
      <c r="D15830" s="22" t="n">
        <v>31</v>
      </c>
      <c r="E15830" s="44" t="inlineStr">
        <is>
          <t>DC</t>
        </is>
      </c>
      <c r="F15830" s="23" t="inlineStr">
        <is>
          <t>Ceará</t>
        </is>
      </c>
      <c r="G15830" s="23" t="inlineStr">
        <is>
          <t>Brasileirão</t>
        </is>
      </c>
      <c r="H15830" s="45" t="n">
        <v>138</v>
      </c>
      <c r="I15830" s="22" t="n">
        <v>8</v>
      </c>
      <c r="J15830" s="22" t="n">
        <v>0</v>
      </c>
      <c r="K15830" s="22" t="n">
        <v>0</v>
      </c>
      <c r="L15830" s="24" t="n"/>
      <c r="M15830" s="25" t="n"/>
      <c r="N15830" s="25" t="n">
        <v>69.91120944032556</v>
      </c>
      <c r="O15830" s="25" t="n">
        <v>44.65748421648509</v>
      </c>
      <c r="P15830" s="22" t="n">
        <v>44.49250574256772</v>
      </c>
      <c r="Q15830" s="22" t="n">
        <v>77.51492103419636</v>
      </c>
      <c r="R15830" s="25" t="n"/>
      <c r="S15830" s="23" t="inlineStr">
        <is>
          <t>Delantero de área</t>
        </is>
      </c>
      <c r="T15830" s="48" t="n"/>
    </row>
    <row r="15831">
      <c r="A15831" s="44" t="inlineStr">
        <is>
          <t>Bryan Acosta | Nashville SC | 2025-26</t>
        </is>
      </c>
      <c r="B15831" s="31" t="inlineStr">
        <is>
          <t>Bryan Acosta</t>
        </is>
      </c>
      <c r="C15831" s="44" t="inlineStr">
        <is>
          <t>2025-26</t>
        </is>
      </c>
      <c r="D15831" s="22" t="n">
        <v>30</v>
      </c>
      <c r="E15831" s="44" t="inlineStr">
        <is>
          <t>MC</t>
        </is>
      </c>
      <c r="F15831" s="23" t="inlineStr">
        <is>
          <t>Nashville SC</t>
        </is>
      </c>
      <c r="G15831" s="23" t="inlineStr">
        <is>
          <t>MLS</t>
        </is>
      </c>
      <c r="H15831" s="45" t="n">
        <v>455</v>
      </c>
      <c r="I15831" s="22" t="n">
        <v>19</v>
      </c>
      <c r="J15831" s="22" t="n">
        <v>0</v>
      </c>
      <c r="K15831" s="22" t="n">
        <v>0</v>
      </c>
      <c r="L15831" s="24" t="n"/>
      <c r="M15831" s="25" t="n"/>
      <c r="N15831" s="25" t="n">
        <v>67.54223639320892</v>
      </c>
      <c r="O15831" s="25" t="n">
        <v>46.99536815412933</v>
      </c>
      <c r="P15831" s="22" t="n">
        <v>57.79380019886348</v>
      </c>
      <c r="Q15831" s="22" t="n">
        <v>71.81406603808504</v>
      </c>
      <c r="R15831" s="25" t="n"/>
      <c r="S15831" s="23" t="n"/>
      <c r="T15831" s="48" t="n"/>
    </row>
    <row r="15832">
      <c r="A15832" s="44" t="inlineStr">
        <is>
          <t>Bryan Casas | Necaxa | 2025-26</t>
        </is>
      </c>
      <c r="B15832" s="31" t="inlineStr">
        <is>
          <t>Bryan Casas</t>
        </is>
      </c>
      <c r="C15832" s="44" t="inlineStr">
        <is>
          <t>2025-26</t>
        </is>
      </c>
      <c r="D15832" s="22" t="n">
        <v>21</v>
      </c>
      <c r="E15832" s="44" t="inlineStr">
        <is>
          <t>DC</t>
        </is>
      </c>
      <c r="F15832" s="23" t="inlineStr">
        <is>
          <t>Necaxa</t>
        </is>
      </c>
      <c r="G15832" s="23" t="inlineStr">
        <is>
          <t>Liga MX</t>
        </is>
      </c>
      <c r="H15832" s="45" t="n">
        <v>3</v>
      </c>
      <c r="I15832" s="22" t="n">
        <v>2</v>
      </c>
      <c r="J15832" s="22" t="n">
        <v>0</v>
      </c>
      <c r="K15832" s="22" t="n">
        <v>0</v>
      </c>
      <c r="L15832" s="24" t="n"/>
      <c r="M15832" s="25" t="n"/>
      <c r="N15832" s="25" t="n">
        <v>66.78899723156772</v>
      </c>
      <c r="O15832" s="25" t="n"/>
      <c r="P15832" s="22" t="n"/>
      <c r="Q15832" s="22" t="n">
        <v>72.22221538099214</v>
      </c>
      <c r="R15832" s="25" t="n"/>
      <c r="S15832" s="23" t="inlineStr">
        <is>
          <t>Delantero de área</t>
        </is>
      </c>
      <c r="T15832" s="48" t="n"/>
    </row>
    <row r="15833">
      <c r="A15833" s="44" t="inlineStr">
        <is>
          <t>Bryan Gamboa | Cruz Azul | 2025-26</t>
        </is>
      </c>
      <c r="B15833" s="31" t="inlineStr">
        <is>
          <t>Bryan Gamboa</t>
        </is>
      </c>
      <c r="C15833" s="44" t="inlineStr">
        <is>
          <t>2025-26</t>
        </is>
      </c>
      <c r="D15833" s="22" t="n">
        <v>24</v>
      </c>
      <c r="E15833" s="44" t="inlineStr">
        <is>
          <t>DC</t>
        </is>
      </c>
      <c r="F15833" s="23" t="inlineStr">
        <is>
          <t>Cruz Azul</t>
        </is>
      </c>
      <c r="G15833" s="23" t="inlineStr">
        <is>
          <t>Liga MX</t>
        </is>
      </c>
      <c r="H15833" s="45" t="n">
        <v>1</v>
      </c>
      <c r="I15833" s="22" t="n">
        <v>1</v>
      </c>
      <c r="J15833" s="22" t="n">
        <v>0</v>
      </c>
      <c r="K15833" s="22" t="n">
        <v>0</v>
      </c>
      <c r="L15833" s="24" t="n"/>
      <c r="M15833" s="25" t="n"/>
      <c r="N15833" s="25" t="n">
        <v>66.80491402994303</v>
      </c>
      <c r="O15833" s="25" t="n"/>
      <c r="P15833" s="22" t="n"/>
      <c r="Q15833" s="22" t="n">
        <v>71.63280129628056</v>
      </c>
      <c r="R15833" s="25" t="n"/>
      <c r="S15833" s="23" t="inlineStr">
        <is>
          <t>Delantero de área</t>
        </is>
      </c>
      <c r="T15833" s="48" t="n"/>
    </row>
    <row r="15834">
      <c r="A15834" s="44" t="inlineStr">
        <is>
          <t>Bryang Kayo | OH Leuven | 2025-26</t>
        </is>
      </c>
      <c r="B15834" s="31" t="inlineStr">
        <is>
          <t>Bryang Kayo</t>
        </is>
      </c>
      <c r="C15834" s="44" t="inlineStr">
        <is>
          <t>2025-26</t>
        </is>
      </c>
      <c r="D15834" s="22" t="n">
        <v>24</v>
      </c>
      <c r="E15834" s="44" t="inlineStr">
        <is>
          <t>MC</t>
        </is>
      </c>
      <c r="F15834" s="23" t="inlineStr">
        <is>
          <t>OH Leuven</t>
        </is>
      </c>
      <c r="G15834" s="23" t="inlineStr">
        <is>
          <t>Liga Belga</t>
        </is>
      </c>
      <c r="H15834" s="45" t="n">
        <v>95</v>
      </c>
      <c r="I15834" s="22" t="n">
        <v>5</v>
      </c>
      <c r="J15834" s="22" t="n">
        <v>0</v>
      </c>
      <c r="K15834" s="22" t="n">
        <v>0</v>
      </c>
      <c r="L15834" s="24" t="n"/>
      <c r="M15834" s="25" t="n"/>
      <c r="N15834" s="25" t="n">
        <v>68.11509955300657</v>
      </c>
      <c r="O15834" s="25" t="n">
        <v>54.28571662466771</v>
      </c>
      <c r="P15834" s="22" t="n"/>
      <c r="Q15834" s="22" t="n">
        <v>72.21173539058347</v>
      </c>
      <c r="R15834" s="25" t="n"/>
      <c r="S15834" s="23" t="n"/>
      <c r="T15834" s="48" t="n"/>
    </row>
    <row r="15835">
      <c r="A15835" s="44" t="inlineStr">
        <is>
          <t>Burhan Ersoy | Karagümrük | 2025-26</t>
        </is>
      </c>
      <c r="B15835" s="31" t="inlineStr">
        <is>
          <t>Burhan Ersoy</t>
        </is>
      </c>
      <c r="C15835" s="44" t="inlineStr">
        <is>
          <t>2025-26</t>
        </is>
      </c>
      <c r="D15835" s="22" t="n">
        <v>23</v>
      </c>
      <c r="E15835" s="44" t="inlineStr">
        <is>
          <t>DFC</t>
        </is>
      </c>
      <c r="F15835" s="23" t="inlineStr">
        <is>
          <t>Karagümrük</t>
        </is>
      </c>
      <c r="G15835" s="23" t="inlineStr">
        <is>
          <t>Süper Lig</t>
        </is>
      </c>
      <c r="H15835" s="45" t="n">
        <v>236</v>
      </c>
      <c r="I15835" s="22" t="n">
        <v>5</v>
      </c>
      <c r="J15835" s="22" t="n">
        <v>0</v>
      </c>
      <c r="K15835" s="22" t="n">
        <v>0</v>
      </c>
      <c r="L15835" s="24" t="n"/>
      <c r="M15835" s="25" t="n"/>
      <c r="N15835" s="25" t="n">
        <v>67.87629949204204</v>
      </c>
      <c r="O15835" s="25" t="n">
        <v>50.10825258304838</v>
      </c>
      <c r="P15835" s="22" t="n"/>
      <c r="Q15835" s="22" t="n">
        <v>72.96424597546917</v>
      </c>
      <c r="R15835" s="25" t="n"/>
      <c r="S15835" s="23" t="n"/>
      <c r="T15835" s="48" t="n"/>
    </row>
    <row r="15836">
      <c r="A15836" s="44" t="inlineStr">
        <is>
          <t>Cadu | Atlético-MG | 2025-26</t>
        </is>
      </c>
      <c r="B15836" s="31" t="inlineStr">
        <is>
          <t>Cadu</t>
        </is>
      </c>
      <c r="C15836" s="44" t="inlineStr">
        <is>
          <t>2025-26</t>
        </is>
      </c>
      <c r="D15836" s="22" t="n">
        <v>22</v>
      </c>
      <c r="E15836" s="44" t="inlineStr">
        <is>
          <t>DC</t>
        </is>
      </c>
      <c r="F15836" s="23" t="inlineStr">
        <is>
          <t>Atlético-MG</t>
        </is>
      </c>
      <c r="G15836" s="23" t="inlineStr">
        <is>
          <t>Brasileirão</t>
        </is>
      </c>
      <c r="H15836" s="45" t="n">
        <v>6</v>
      </c>
      <c r="I15836" s="22" t="n">
        <v>1</v>
      </c>
      <c r="J15836" s="22" t="n">
        <v>0</v>
      </c>
      <c r="K15836" s="22" t="n">
        <v>0</v>
      </c>
      <c r="L15836" s="24" t="n"/>
      <c r="M15836" s="25" t="n"/>
      <c r="N15836" s="25" t="n">
        <v>69.97894565971919</v>
      </c>
      <c r="O15836" s="25" t="n"/>
      <c r="P15836" s="22" t="n"/>
      <c r="Q15836" s="22" t="n">
        <v>79.50900776381009</v>
      </c>
      <c r="R15836" s="25" t="n"/>
      <c r="S15836" s="23" t="inlineStr">
        <is>
          <t>Delantero de área</t>
        </is>
      </c>
      <c r="T15836" s="48" t="n"/>
    </row>
    <row r="15837">
      <c r="A15837" s="44" t="inlineStr">
        <is>
          <t>Caiden McMillan | St Mirren | 2025-26</t>
        </is>
      </c>
      <c r="B15837" s="31" t="inlineStr">
        <is>
          <t>Caiden McMillan</t>
        </is>
      </c>
      <c r="C15837" s="44" t="inlineStr">
        <is>
          <t>2025-26</t>
        </is>
      </c>
      <c r="D15837" s="22" t="n">
        <v>17</v>
      </c>
      <c r="E15837" s="44" t="inlineStr">
        <is>
          <t>MC</t>
        </is>
      </c>
      <c r="F15837" s="23" t="inlineStr">
        <is>
          <t>St Mirren</t>
        </is>
      </c>
      <c r="G15837" s="23" t="inlineStr">
        <is>
          <t>Scottish Premiership</t>
        </is>
      </c>
      <c r="H15837" s="45" t="n">
        <v>5</v>
      </c>
      <c r="I15837" s="22" t="n">
        <v>1</v>
      </c>
      <c r="J15837" s="22" t="n">
        <v>0</v>
      </c>
      <c r="K15837" s="22" t="n">
        <v>0</v>
      </c>
      <c r="L15837" s="24" t="n"/>
      <c r="M15837" s="25" t="n"/>
      <c r="N15837" s="25" t="n">
        <v>65.19907707527109</v>
      </c>
      <c r="O15837" s="25" t="n"/>
      <c r="P15837" s="22" t="n"/>
      <c r="Q15837" s="22" t="n">
        <v>67.25582366995508</v>
      </c>
      <c r="R15837" s="25" t="n"/>
      <c r="S15837" s="23" t="n"/>
      <c r="T15837" s="48" t="n"/>
    </row>
    <row r="15838">
      <c r="A15838" s="44" t="inlineStr">
        <is>
          <t>Caleb Kporha | Crystal Palace | 2025-26</t>
        </is>
      </c>
      <c r="B15838" s="31" t="inlineStr">
        <is>
          <t>Caleb Kporha</t>
        </is>
      </c>
      <c r="C15838" s="44" t="inlineStr">
        <is>
          <t>2025-26</t>
        </is>
      </c>
      <c r="D15838" s="22" t="n">
        <v>19</v>
      </c>
      <c r="E15838" s="44" t="inlineStr">
        <is>
          <t>LD</t>
        </is>
      </c>
      <c r="F15838" s="23" t="inlineStr">
        <is>
          <t>Crystal Palace</t>
        </is>
      </c>
      <c r="G15838" s="23" t="inlineStr">
        <is>
          <t>Premier</t>
        </is>
      </c>
      <c r="H15838" s="45" t="n">
        <v>0</v>
      </c>
      <c r="I15838" s="22" t="n">
        <v>0</v>
      </c>
      <c r="J15838" s="22" t="n">
        <v>0</v>
      </c>
      <c r="K15838" s="22" t="n">
        <v>0</v>
      </c>
      <c r="L15838" s="24" t="n"/>
      <c r="M15838" s="25" t="n"/>
      <c r="N15838" s="25" t="n"/>
      <c r="O15838" s="25" t="n"/>
      <c r="P15838" s="22" t="n"/>
      <c r="Q15838" s="22" t="n"/>
      <c r="R15838" s="25" t="n"/>
      <c r="S15838" s="23" t="n"/>
      <c r="T15838" s="48" t="n"/>
    </row>
    <row r="15839">
      <c r="A15839" s="44" t="inlineStr">
        <is>
          <t>Caleb Wiley | Watford FC | 2025-26</t>
        </is>
      </c>
      <c r="B15839" s="31" t="inlineStr">
        <is>
          <t>Caleb Wiley</t>
        </is>
      </c>
      <c r="C15839" s="44" t="inlineStr">
        <is>
          <t>2025-26</t>
        </is>
      </c>
      <c r="D15839" s="22" t="n">
        <v>21</v>
      </c>
      <c r="E15839" s="44" t="inlineStr">
        <is>
          <t>LI</t>
        </is>
      </c>
      <c r="F15839" s="23" t="inlineStr">
        <is>
          <t>Watford FC</t>
        </is>
      </c>
      <c r="G15839" s="23" t="inlineStr">
        <is>
          <t>Championship</t>
        </is>
      </c>
      <c r="H15839" s="45" t="n">
        <v>222</v>
      </c>
      <c r="I15839" s="22" t="n">
        <v>5</v>
      </c>
      <c r="J15839" s="22" t="n">
        <v>0</v>
      </c>
      <c r="K15839" s="22" t="n">
        <v>0</v>
      </c>
      <c r="L15839" s="24" t="n"/>
      <c r="M15839" s="25" t="n"/>
      <c r="N15839" s="25" t="n">
        <v>67.46649233307218</v>
      </c>
      <c r="O15839" s="25" t="n">
        <v>54.55162041982562</v>
      </c>
      <c r="P15839" s="22" t="n"/>
      <c r="Q15839" s="22" t="n">
        <v>71.07251812232782</v>
      </c>
      <c r="R15839" s="25" t="n"/>
      <c r="S15839" s="23" t="n"/>
      <c r="T15839" s="48" t="n"/>
    </row>
    <row r="15840">
      <c r="A15840" s="44" t="inlineStr">
        <is>
          <t>Calebe | Fortaleza | 2025-26</t>
        </is>
      </c>
      <c r="B15840" s="31" t="inlineStr">
        <is>
          <t>Calebe</t>
        </is>
      </c>
      <c r="C15840" s="44" t="inlineStr">
        <is>
          <t>2025-26</t>
        </is>
      </c>
      <c r="D15840" s="22" t="n">
        <v>25</v>
      </c>
      <c r="E15840" s="44" t="inlineStr">
        <is>
          <t>MCO</t>
        </is>
      </c>
      <c r="F15840" s="23" t="inlineStr">
        <is>
          <t>Fortaleza</t>
        </is>
      </c>
      <c r="G15840" s="23" t="inlineStr">
        <is>
          <t>Brasileirão</t>
        </is>
      </c>
      <c r="H15840" s="45" t="n">
        <v>985</v>
      </c>
      <c r="I15840" s="22" t="n">
        <v>25</v>
      </c>
      <c r="J15840" s="22" t="n">
        <v>1</v>
      </c>
      <c r="K15840" s="22" t="n">
        <v>0</v>
      </c>
      <c r="L15840" s="24" t="n"/>
      <c r="M15840" s="25" t="n"/>
      <c r="N15840" s="25" t="n">
        <v>67.90077992677641</v>
      </c>
      <c r="O15840" s="25" t="n">
        <v>43.42324288600322</v>
      </c>
      <c r="P15840" s="22" t="n">
        <v>37.07932015795728</v>
      </c>
      <c r="Q15840" s="22" t="n">
        <v>75.02648221328674</v>
      </c>
      <c r="R15840" s="25" t="n"/>
      <c r="S15840" s="23" t="n"/>
      <c r="T15840" s="48" t="n"/>
    </row>
    <row r="15841">
      <c r="A15841" s="44" t="inlineStr">
        <is>
          <t>Callan McKenna | AFC Bournemouth | 2025-26</t>
        </is>
      </c>
      <c r="B15841" s="31" t="inlineStr">
        <is>
          <t>Callan McKenna</t>
        </is>
      </c>
      <c r="C15841" s="44" t="inlineStr">
        <is>
          <t>2025-26</t>
        </is>
      </c>
      <c r="D15841" s="22" t="n">
        <v>19</v>
      </c>
      <c r="E15841" s="44" t="inlineStr">
        <is>
          <t>POR</t>
        </is>
      </c>
      <c r="F15841" s="23" t="inlineStr">
        <is>
          <t>AFC Bournemouth</t>
        </is>
      </c>
      <c r="G15841" s="23" t="inlineStr">
        <is>
          <t>Premier</t>
        </is>
      </c>
      <c r="H15841" s="45" t="n">
        <v>0</v>
      </c>
      <c r="I15841" s="22" t="n">
        <v>0</v>
      </c>
      <c r="J15841" s="22" t="n"/>
      <c r="K15841" s="22" t="n"/>
      <c r="L15841" s="24" t="n"/>
      <c r="M15841" s="25" t="n"/>
      <c r="N15841" s="25" t="n"/>
      <c r="O15841" s="25" t="n"/>
      <c r="P15841" s="22" t="n"/>
      <c r="Q15841" s="22" t="n"/>
      <c r="R15841" s="25" t="n"/>
      <c r="S15841" s="23" t="n"/>
      <c r="T15841" s="48" t="n"/>
    </row>
    <row r="15842">
      <c r="A15842" s="44" t="inlineStr">
        <is>
          <t>Callum Bates | Everton | 2025-26</t>
        </is>
      </c>
      <c r="B15842" s="31" t="inlineStr">
        <is>
          <t>Callum Bates</t>
        </is>
      </c>
      <c r="C15842" s="44" t="inlineStr">
        <is>
          <t>2025-26</t>
        </is>
      </c>
      <c r="D15842" s="22" t="n">
        <v>20</v>
      </c>
      <c r="E15842" s="44" t="inlineStr">
        <is>
          <t>MC</t>
        </is>
      </c>
      <c r="F15842" s="23" t="inlineStr">
        <is>
          <t>Everton</t>
        </is>
      </c>
      <c r="G15842" s="23" t="inlineStr">
        <is>
          <t>Premier</t>
        </is>
      </c>
      <c r="H15842" s="45" t="n">
        <v>0</v>
      </c>
      <c r="I15842" s="22" t="n">
        <v>0</v>
      </c>
      <c r="J15842" s="22" t="n">
        <v>0</v>
      </c>
      <c r="K15842" s="22" t="n">
        <v>0</v>
      </c>
      <c r="L15842" s="24" t="n"/>
      <c r="M15842" s="25" t="n"/>
      <c r="N15842" s="25" t="n"/>
      <c r="O15842" s="25" t="n"/>
      <c r="P15842" s="22" t="n"/>
      <c r="Q15842" s="22" t="n"/>
      <c r="R15842" s="25" t="n"/>
      <c r="S15842" s="23" t="n"/>
      <c r="T15842" s="48" t="n"/>
    </row>
    <row r="15843">
      <c r="A15843" s="44" t="inlineStr">
        <is>
          <t>Callum Olusesi | Tottenham | 2025-26</t>
        </is>
      </c>
      <c r="B15843" s="31" t="inlineStr">
        <is>
          <t>Callum Olusesi</t>
        </is>
      </c>
      <c r="C15843" s="44" t="inlineStr">
        <is>
          <t>2025-26</t>
        </is>
      </c>
      <c r="D15843" s="22" t="n">
        <v>18</v>
      </c>
      <c r="E15843" s="44" t="inlineStr">
        <is>
          <t>MC</t>
        </is>
      </c>
      <c r="F15843" s="23" t="inlineStr">
        <is>
          <t>Tottenham</t>
        </is>
      </c>
      <c r="G15843" s="23" t="inlineStr">
        <is>
          <t>Premier</t>
        </is>
      </c>
      <c r="H15843" s="45" t="n">
        <v>23</v>
      </c>
      <c r="I15843" s="22" t="n">
        <v>2</v>
      </c>
      <c r="J15843" s="22" t="n">
        <v>0</v>
      </c>
      <c r="K15843" s="22" t="n">
        <v>0</v>
      </c>
      <c r="L15843" s="24" t="n"/>
      <c r="M15843" s="25" t="n"/>
      <c r="N15843" s="25" t="n">
        <v>76.23657967306337</v>
      </c>
      <c r="O15843" s="25" t="n"/>
      <c r="P15843" s="22" t="n"/>
      <c r="Q15843" s="22" t="n">
        <v>95.83333333333333</v>
      </c>
      <c r="R15843" s="25" t="n"/>
      <c r="S15843" s="23" t="inlineStr">
        <is>
          <t>Enganche / creador</t>
        </is>
      </c>
      <c r="T15843" s="48" t="n"/>
    </row>
    <row r="15844">
      <c r="A15844" s="44" t="inlineStr">
        <is>
          <t>Callum Osmand | Celtic | 2025-26</t>
        </is>
      </c>
      <c r="B15844" s="31" t="inlineStr">
        <is>
          <t>Callum Osmand</t>
        </is>
      </c>
      <c r="C15844" s="44" t="inlineStr">
        <is>
          <t>2025-26</t>
        </is>
      </c>
      <c r="D15844" s="22" t="n">
        <v>20</v>
      </c>
      <c r="E15844" s="44" t="inlineStr">
        <is>
          <t>DC</t>
        </is>
      </c>
      <c r="F15844" s="23" t="inlineStr">
        <is>
          <t>Celtic</t>
        </is>
      </c>
      <c r="G15844" s="23" t="inlineStr">
        <is>
          <t>Scottish Premiership</t>
        </is>
      </c>
      <c r="H15844" s="45" t="n">
        <v>125</v>
      </c>
      <c r="I15844" s="22" t="n">
        <v>4</v>
      </c>
      <c r="J15844" s="22" t="n">
        <v>2</v>
      </c>
      <c r="K15844" s="22" t="n">
        <v>1</v>
      </c>
      <c r="L15844" s="24" t="n"/>
      <c r="M15844" s="25" t="n"/>
      <c r="N15844" s="25" t="n">
        <v>66.04272742561213</v>
      </c>
      <c r="O15844" s="25" t="n">
        <v>66.57581823428576</v>
      </c>
      <c r="P15844" s="22" t="n"/>
      <c r="Q15844" s="22" t="n">
        <v>70.10924115589475</v>
      </c>
      <c r="R15844" s="25" t="n"/>
      <c r="S15844" s="23" t="inlineStr">
        <is>
          <t>Delantero de área</t>
        </is>
      </c>
      <c r="T15844" s="48" t="n"/>
    </row>
    <row r="15845">
      <c r="A15845" s="44" t="inlineStr">
        <is>
          <t>Calvin Raatsie | Excelsior | 2025-26</t>
        </is>
      </c>
      <c r="B15845" s="31" t="inlineStr">
        <is>
          <t>Calvin Raatsie</t>
        </is>
      </c>
      <c r="C15845" s="44" t="inlineStr">
        <is>
          <t>2025-26</t>
        </is>
      </c>
      <c r="D15845" s="22" t="n">
        <v>23</v>
      </c>
      <c r="E15845" s="44" t="inlineStr">
        <is>
          <t>POR</t>
        </is>
      </c>
      <c r="F15845" s="23" t="inlineStr">
        <is>
          <t>Excelsior</t>
        </is>
      </c>
      <c r="G15845" s="23" t="inlineStr">
        <is>
          <t>Eredivisie</t>
        </is>
      </c>
      <c r="H15845" s="45" t="n">
        <v>300</v>
      </c>
      <c r="I15845" s="22" t="n">
        <v>3</v>
      </c>
      <c r="J15845" s="22" t="n"/>
      <c r="K15845" s="22" t="n"/>
      <c r="L15845" s="24" t="n"/>
      <c r="M15845" s="25" t="n"/>
      <c r="N15845" s="25" t="n">
        <v>67.2458041247709</v>
      </c>
      <c r="O15845" s="25" t="n">
        <v>29.62624214942552</v>
      </c>
      <c r="P15845" s="22" t="n"/>
      <c r="Q15845" s="22" t="n">
        <v>77.09478562081502</v>
      </c>
      <c r="R15845" s="25" t="n"/>
      <c r="S15845" s="23" t="n"/>
      <c r="T15845" s="48" t="n"/>
    </row>
    <row r="15846">
      <c r="A15846" s="44" t="inlineStr">
        <is>
          <t>Calvin Ramsay | Liverpool | 2025-26</t>
        </is>
      </c>
      <c r="B15846" s="31" t="inlineStr">
        <is>
          <t>Calvin Ramsay</t>
        </is>
      </c>
      <c r="C15846" s="44" t="inlineStr">
        <is>
          <t>2025-26</t>
        </is>
      </c>
      <c r="D15846" s="22" t="n">
        <v>22</v>
      </c>
      <c r="E15846" s="44" t="inlineStr">
        <is>
          <t>LD</t>
        </is>
      </c>
      <c r="F15846" s="23" t="inlineStr">
        <is>
          <t>Liverpool</t>
        </is>
      </c>
      <c r="G15846" s="23" t="inlineStr">
        <is>
          <t>Premier</t>
        </is>
      </c>
      <c r="H15846" s="45" t="n">
        <v>91</v>
      </c>
      <c r="I15846" s="22" t="n">
        <v>2</v>
      </c>
      <c r="J15846" s="22" t="n">
        <v>0</v>
      </c>
      <c r="K15846" s="22" t="n">
        <v>0</v>
      </c>
      <c r="L15846" s="24" t="n"/>
      <c r="M15846" s="25" t="n"/>
      <c r="N15846" s="25" t="n">
        <v>75.32260854907091</v>
      </c>
      <c r="O15846" s="25" t="n"/>
      <c r="P15846" s="22" t="n"/>
      <c r="Q15846" s="22" t="n">
        <v>94.75195827882207</v>
      </c>
      <c r="R15846" s="25" t="n"/>
      <c r="S15846" s="23" t="n"/>
      <c r="T15846" s="48" t="n"/>
    </row>
    <row r="15847">
      <c r="A15847" s="44" t="inlineStr">
        <is>
          <t>Calvin Stengs | Pisa | 2025-26</t>
        </is>
      </c>
      <c r="B15847" s="31" t="inlineStr">
        <is>
          <t>Calvin Stengs</t>
        </is>
      </c>
      <c r="C15847" s="44" t="inlineStr">
        <is>
          <t>2025-26</t>
        </is>
      </c>
      <c r="D15847" s="22" t="n">
        <v>26</v>
      </c>
      <c r="E15847" s="44" t="inlineStr">
        <is>
          <t>ED</t>
        </is>
      </c>
      <c r="F15847" s="23" t="inlineStr">
        <is>
          <t>Pisa</t>
        </is>
      </c>
      <c r="G15847" s="23" t="inlineStr">
        <is>
          <t>Serie A</t>
        </is>
      </c>
      <c r="H15847" s="45" t="n">
        <v>42</v>
      </c>
      <c r="I15847" s="22" t="n">
        <v>4</v>
      </c>
      <c r="J15847" s="22" t="n">
        <v>0</v>
      </c>
      <c r="K15847" s="22" t="n">
        <v>0</v>
      </c>
      <c r="L15847" s="24" t="n"/>
      <c r="M15847" s="25" t="n"/>
      <c r="N15847" s="25" t="n">
        <v>73.52713280860226</v>
      </c>
      <c r="O15847" s="25" t="n">
        <v>42.07425256764561</v>
      </c>
      <c r="P15847" s="22" t="n"/>
      <c r="Q15847" s="22" t="n">
        <v>90.7175266483829</v>
      </c>
      <c r="R15847" s="25" t="n"/>
      <c r="S15847" s="23" t="inlineStr">
        <is>
          <t>Enganche / creador</t>
        </is>
      </c>
      <c r="T15847" s="48" t="n"/>
    </row>
    <row r="15848">
      <c r="A15848" s="44" t="inlineStr">
        <is>
          <t>Calvin Twigt | Willem II | 2025-26</t>
        </is>
      </c>
      <c r="B15848" s="31" t="inlineStr">
        <is>
          <t>Calvin Twigt</t>
        </is>
      </c>
      <c r="C15848" s="44" t="inlineStr">
        <is>
          <t>2025-26</t>
        </is>
      </c>
      <c r="D15848" s="22" t="n">
        <v>22</v>
      </c>
      <c r="E15848" s="44" t="inlineStr">
        <is>
          <t>MCD</t>
        </is>
      </c>
      <c r="F15848" s="23" t="inlineStr">
        <is>
          <t>Willem II</t>
        </is>
      </c>
      <c r="G15848" s="23" t="inlineStr">
        <is>
          <t>Eredivisie</t>
        </is>
      </c>
      <c r="H15848" s="45" t="n">
        <v>2603</v>
      </c>
      <c r="I15848" s="22" t="n">
        <v>39</v>
      </c>
      <c r="J15848" s="22" t="n">
        <v>2</v>
      </c>
      <c r="K15848" s="22" t="n">
        <v>3</v>
      </c>
      <c r="L15848" s="24" t="n"/>
      <c r="M15848" s="25" t="n"/>
      <c r="N15848" s="25" t="n">
        <v>73.49170040596303</v>
      </c>
      <c r="O15848" s="25" t="n">
        <v>63.73354637812099</v>
      </c>
      <c r="P15848" s="22" t="n">
        <v>57.32833388808766</v>
      </c>
      <c r="Q15848" s="22" t="n">
        <v>72.93134220429008</v>
      </c>
      <c r="R15848" s="25" t="n"/>
      <c r="S15848" s="23" t="n"/>
      <c r="T15848" s="48" t="n"/>
    </row>
    <row r="15849">
      <c r="A15849" s="44" t="inlineStr">
        <is>
          <t>Cameron Puertas | Al-Qadsiah FC | 2025-26</t>
        </is>
      </c>
      <c r="B15849" s="31" t="inlineStr">
        <is>
          <t>Cameron Puertas</t>
        </is>
      </c>
      <c r="C15849" s="44" t="inlineStr">
        <is>
          <t>2025-26</t>
        </is>
      </c>
      <c r="D15849" s="22" t="n">
        <v>26</v>
      </c>
      <c r="E15849" s="44" t="inlineStr">
        <is>
          <t>MC</t>
        </is>
      </c>
      <c r="F15849" s="23" t="inlineStr">
        <is>
          <t>Al-Qadsiah FC</t>
        </is>
      </c>
      <c r="G15849" s="23" t="inlineStr">
        <is>
          <t>Saudi Pro</t>
        </is>
      </c>
      <c r="H15849" s="45" t="n">
        <v>90</v>
      </c>
      <c r="I15849" s="22" t="n">
        <v>1</v>
      </c>
      <c r="J15849" s="22" t="n">
        <v>0</v>
      </c>
      <c r="K15849" s="22" t="n">
        <v>0</v>
      </c>
      <c r="L15849" s="24" t="n"/>
      <c r="M15849" s="25" t="n"/>
      <c r="N15849" s="25" t="n">
        <v>65.53218861089704</v>
      </c>
      <c r="O15849" s="25" t="n"/>
      <c r="P15849" s="22" t="n"/>
      <c r="Q15849" s="22" t="n">
        <v>69.8068485606989</v>
      </c>
      <c r="R15849" s="25" t="n"/>
      <c r="S15849" s="23" t="n"/>
      <c r="T15849" s="48" t="n"/>
    </row>
    <row r="15850">
      <c r="A15850" s="44" t="inlineStr">
        <is>
          <t>Carl Rushworth | Coventry City | 2025-26</t>
        </is>
      </c>
      <c r="B15850" s="31" t="inlineStr">
        <is>
          <t>Carl Rushworth</t>
        </is>
      </c>
      <c r="C15850" s="44" t="inlineStr">
        <is>
          <t>2025-26</t>
        </is>
      </c>
      <c r="D15850" s="22" t="n">
        <v>24</v>
      </c>
      <c r="E15850" s="44" t="inlineStr">
        <is>
          <t>POR</t>
        </is>
      </c>
      <c r="F15850" s="23" t="inlineStr">
        <is>
          <t>Coventry City</t>
        </is>
      </c>
      <c r="G15850" s="23" t="inlineStr">
        <is>
          <t>Premier</t>
        </is>
      </c>
      <c r="H15850" s="45" t="n">
        <v>4140</v>
      </c>
      <c r="I15850" s="22" t="n">
        <v>46</v>
      </c>
      <c r="J15850" s="22" t="n"/>
      <c r="K15850" s="22" t="n"/>
      <c r="L15850" s="24" t="n"/>
      <c r="M15850" s="25" t="n"/>
      <c r="N15850" s="25" t="n">
        <v>76.01010926170161</v>
      </c>
      <c r="O15850" s="25" t="n">
        <v>69.69483928283934</v>
      </c>
      <c r="P15850" s="22" t="n">
        <v>60.26615359948693</v>
      </c>
      <c r="Q15850" s="22" t="n">
        <v>72.12868674943763</v>
      </c>
      <c r="R15850" s="25" t="n"/>
      <c r="S15850" s="23" t="n"/>
      <c r="T15850" s="48" t="n"/>
    </row>
    <row r="15851">
      <c r="A15851" s="44" t="inlineStr">
        <is>
          <t>Carlinhos | Vitória | 2025-26</t>
        </is>
      </c>
      <c r="B15851" s="31" t="inlineStr">
        <is>
          <t>Carlinhos</t>
        </is>
      </c>
      <c r="C15851" s="44" t="inlineStr">
        <is>
          <t>2025-26</t>
        </is>
      </c>
      <c r="D15851" s="22" t="n">
        <v>29</v>
      </c>
      <c r="E15851" s="44" t="inlineStr">
        <is>
          <t>DC</t>
        </is>
      </c>
      <c r="F15851" s="23" t="inlineStr">
        <is>
          <t>Vitória</t>
        </is>
      </c>
      <c r="G15851" s="23" t="inlineStr">
        <is>
          <t>Brasileirão</t>
        </is>
      </c>
      <c r="H15851" s="45" t="n">
        <v>1105</v>
      </c>
      <c r="I15851" s="22" t="n">
        <v>27</v>
      </c>
      <c r="J15851" s="22" t="n">
        <v>7</v>
      </c>
      <c r="K15851" s="22" t="n">
        <v>0</v>
      </c>
      <c r="L15851" s="24" t="n"/>
      <c r="M15851" s="25" t="n"/>
      <c r="N15851" s="25" t="n">
        <v>70.78660589903636</v>
      </c>
      <c r="O15851" s="25" t="n">
        <v>51.4046707162908</v>
      </c>
      <c r="P15851" s="22" t="n">
        <v>62.63113437638891</v>
      </c>
      <c r="Q15851" s="22" t="n">
        <v>72.72273018200458</v>
      </c>
      <c r="R15851" s="25" t="n"/>
      <c r="S15851" s="23" t="inlineStr">
        <is>
          <t>Delantero de área</t>
        </is>
      </c>
      <c r="T15851" s="48" t="n"/>
    </row>
    <row r="15852">
      <c r="A15852" s="44" t="inlineStr">
        <is>
          <t>Carlos Alcaraz | Flamengo | 2025-26</t>
        </is>
      </c>
      <c r="B15852" s="31" t="inlineStr">
        <is>
          <t>Carlos Alcaraz</t>
        </is>
      </c>
      <c r="C15852" s="44" t="inlineStr">
        <is>
          <t>2025-26</t>
        </is>
      </c>
      <c r="D15852" s="22" t="n">
        <v>22</v>
      </c>
      <c r="E15852" s="44" t="inlineStr">
        <is>
          <t>MC</t>
        </is>
      </c>
      <c r="F15852" s="23" t="inlineStr">
        <is>
          <t>Flamengo</t>
        </is>
      </c>
      <c r="G15852" s="23" t="inlineStr">
        <is>
          <t>Brasileirão</t>
        </is>
      </c>
      <c r="H15852" s="45" t="n">
        <v>89</v>
      </c>
      <c r="I15852" s="22" t="n">
        <v>1</v>
      </c>
      <c r="J15852" s="22" t="n">
        <v>1</v>
      </c>
      <c r="K15852" s="22" t="n">
        <v>0</v>
      </c>
      <c r="L15852" s="24" t="n"/>
      <c r="M15852" s="25" t="n"/>
      <c r="N15852" s="25" t="n">
        <v>70.66377735566823</v>
      </c>
      <c r="O15852" s="25" t="n"/>
      <c r="P15852" s="22" t="n"/>
      <c r="Q15852" s="22" t="n">
        <v>78.86726617001281</v>
      </c>
      <c r="R15852" s="25" t="n"/>
      <c r="S15852" s="23" t="n"/>
      <c r="T15852" s="48" t="n"/>
    </row>
    <row r="15853">
      <c r="A15853" s="44" t="inlineStr">
        <is>
          <t>Carlos Ballestero | Deportivo Alavés | 2025-26</t>
        </is>
      </c>
      <c r="B15853" s="31" t="inlineStr">
        <is>
          <t>Carlos Ballestero</t>
        </is>
      </c>
      <c r="C15853" s="44" t="inlineStr">
        <is>
          <t>2025-26</t>
        </is>
      </c>
      <c r="D15853" s="22" t="n">
        <v>21</v>
      </c>
      <c r="E15853" s="44" t="inlineStr">
        <is>
          <t>LD</t>
        </is>
      </c>
      <c r="F15853" s="23" t="inlineStr">
        <is>
          <t>Deportivo Alavés</t>
        </is>
      </c>
      <c r="G15853" s="23" t="inlineStr">
        <is>
          <t>LaLiga</t>
        </is>
      </c>
      <c r="H15853" s="45" t="n">
        <v>62</v>
      </c>
      <c r="I15853" s="22" t="n">
        <v>2</v>
      </c>
      <c r="J15853" s="22" t="n">
        <v>0</v>
      </c>
      <c r="K15853" s="22" t="n">
        <v>1</v>
      </c>
      <c r="L15853" s="24" t="n"/>
      <c r="M15853" s="25" t="n"/>
      <c r="N15853" s="25" t="n">
        <v>74.94662785641631</v>
      </c>
      <c r="O15853" s="25" t="n"/>
      <c r="P15853" s="22" t="n"/>
      <c r="Q15853" s="22" t="n">
        <v>86.82862766892349</v>
      </c>
      <c r="R15853" s="25" t="n"/>
      <c r="S15853" s="23" t="n"/>
      <c r="T15853" s="48" t="n"/>
    </row>
    <row r="15854">
      <c r="A15854" s="44" t="inlineStr">
        <is>
          <t>Carlos Eduardo | Gil Vicente | 2025-26</t>
        </is>
      </c>
      <c r="B15854" s="31" t="inlineStr">
        <is>
          <t>Carlos Eduardo</t>
        </is>
      </c>
      <c r="C15854" s="44" t="inlineStr">
        <is>
          <t>2025-26</t>
        </is>
      </c>
      <c r="D15854" s="22" t="n">
        <v>24</v>
      </c>
      <c r="E15854" s="44" t="inlineStr">
        <is>
          <t>DC</t>
        </is>
      </c>
      <c r="F15854" s="23" t="inlineStr">
        <is>
          <t>Gil Vicente</t>
        </is>
      </c>
      <c r="G15854" s="23" t="inlineStr">
        <is>
          <t>Portugal</t>
        </is>
      </c>
      <c r="H15854" s="45" t="n">
        <v>269</v>
      </c>
      <c r="I15854" s="22" t="n">
        <v>15</v>
      </c>
      <c r="J15854" s="22" t="n">
        <v>2</v>
      </c>
      <c r="K15854" s="22" t="n">
        <v>0</v>
      </c>
      <c r="L15854" s="24" t="n"/>
      <c r="M15854" s="25" t="n"/>
      <c r="N15854" s="25" t="n">
        <v>70.65279812507281</v>
      </c>
      <c r="O15854" s="25" t="n">
        <v>46.41039908450943</v>
      </c>
      <c r="P15854" s="22" t="n">
        <v>46.81312141782555</v>
      </c>
      <c r="Q15854" s="22" t="n">
        <v>80.13579505486123</v>
      </c>
      <c r="R15854" s="25" t="n"/>
      <c r="S15854" s="23" t="inlineStr">
        <is>
          <t>Delantero de área</t>
        </is>
      </c>
      <c r="T15854" s="48" t="n"/>
    </row>
    <row r="15855">
      <c r="A15855" s="44" t="inlineStr">
        <is>
          <t>Carlos Macià | Villarreal CF | 2025-26</t>
        </is>
      </c>
      <c r="B15855" s="31" t="inlineStr">
        <is>
          <t>Carlos Macià</t>
        </is>
      </c>
      <c r="C15855" s="44" t="inlineStr">
        <is>
          <t>2025-26</t>
        </is>
      </c>
      <c r="D15855" s="22" t="n">
        <v>16</v>
      </c>
      <c r="E15855" s="44" t="inlineStr">
        <is>
          <t>MC</t>
        </is>
      </c>
      <c r="F15855" s="23" t="inlineStr">
        <is>
          <t>Villarreal CF</t>
        </is>
      </c>
      <c r="G15855" s="23" t="inlineStr">
        <is>
          <t>LaLiga</t>
        </is>
      </c>
      <c r="H15855" s="45" t="n">
        <v>134</v>
      </c>
      <c r="I15855" s="22" t="n">
        <v>6</v>
      </c>
      <c r="J15855" s="22" t="n">
        <v>0</v>
      </c>
      <c r="K15855" s="22" t="n">
        <v>0</v>
      </c>
      <c r="L15855" s="24" t="n"/>
      <c r="M15855" s="25" t="n"/>
      <c r="N15855" s="25" t="n">
        <v>74.81572970879043</v>
      </c>
      <c r="O15855" s="25" t="n">
        <v>55.09019137742585</v>
      </c>
      <c r="P15855" s="22" t="n"/>
      <c r="Q15855" s="22" t="n">
        <v>92.15159942206434</v>
      </c>
      <c r="R15855" s="25" t="n"/>
      <c r="S15855" s="23" t="inlineStr">
        <is>
          <t>Enganche / creador</t>
        </is>
      </c>
      <c r="T15855" s="48" t="n"/>
    </row>
    <row r="15856">
      <c r="A15856" s="44" t="inlineStr">
        <is>
          <t>Carlos Orrantía | Atlas | 2025-26</t>
        </is>
      </c>
      <c r="B15856" s="31" t="inlineStr">
        <is>
          <t>Carlos Orrantía</t>
        </is>
      </c>
      <c r="C15856" s="44" t="inlineStr">
        <is>
          <t>2025-26</t>
        </is>
      </c>
      <c r="D15856" s="22" t="n">
        <v>35</v>
      </c>
      <c r="E15856" s="44" t="inlineStr">
        <is>
          <t>DFC</t>
        </is>
      </c>
      <c r="F15856" s="23" t="inlineStr">
        <is>
          <t>Atlas</t>
        </is>
      </c>
      <c r="G15856" s="23" t="inlineStr">
        <is>
          <t>Liga MX</t>
        </is>
      </c>
      <c r="H15856" s="45" t="n">
        <v>183</v>
      </c>
      <c r="I15856" s="22" t="n">
        <v>8</v>
      </c>
      <c r="J15856" s="22" t="n">
        <v>0</v>
      </c>
      <c r="K15856" s="22" t="n">
        <v>0</v>
      </c>
      <c r="L15856" s="24" t="n"/>
      <c r="M15856" s="25" t="n"/>
      <c r="N15856" s="25" t="n">
        <v>66.274411360095</v>
      </c>
      <c r="O15856" s="25" t="n">
        <v>40.79459311747897</v>
      </c>
      <c r="P15856" s="22" t="n">
        <v>34.91662810682178</v>
      </c>
      <c r="Q15856" s="22" t="n">
        <v>73.4859646279468</v>
      </c>
      <c r="R15856" s="25" t="n"/>
      <c r="S15856" s="23" t="n"/>
      <c r="T15856" s="48" t="n"/>
    </row>
    <row r="15857">
      <c r="A15857" s="44" t="inlineStr">
        <is>
          <t>Carlos Valenzuela | Querétaro | 2025-26</t>
        </is>
      </c>
      <c r="B15857" s="31" t="inlineStr">
        <is>
          <t>Carlos Valenzuela</t>
        </is>
      </c>
      <c r="C15857" s="44" t="inlineStr">
        <is>
          <t>2025-26</t>
        </is>
      </c>
      <c r="D15857" s="22" t="n">
        <v>29</v>
      </c>
      <c r="E15857" s="44" t="inlineStr">
        <is>
          <t>DC</t>
        </is>
      </c>
      <c r="F15857" s="23" t="inlineStr">
        <is>
          <t>Querétaro</t>
        </is>
      </c>
      <c r="G15857" s="23" t="inlineStr">
        <is>
          <t>Liga MX</t>
        </is>
      </c>
      <c r="H15857" s="45" t="n">
        <v>68</v>
      </c>
      <c r="I15857" s="22" t="n">
        <v>3</v>
      </c>
      <c r="J15857" s="22" t="n">
        <v>0</v>
      </c>
      <c r="K15857" s="22" t="n">
        <v>0</v>
      </c>
      <c r="L15857" s="24" t="n"/>
      <c r="M15857" s="25" t="n"/>
      <c r="N15857" s="25" t="n">
        <v>66.53862707954269</v>
      </c>
      <c r="O15857" s="25" t="n">
        <v>42.09629498248766</v>
      </c>
      <c r="P15857" s="22" t="n"/>
      <c r="Q15857" s="22" t="n">
        <v>71.94865452942854</v>
      </c>
      <c r="R15857" s="25" t="n"/>
      <c r="S15857" s="23" t="inlineStr">
        <is>
          <t>Delantero de área</t>
        </is>
      </c>
      <c r="T15857" s="48" t="n"/>
    </row>
    <row r="15858">
      <c r="A15858" s="44" t="inlineStr">
        <is>
          <t>Cassiano Kiala | Bayern Múnich | 2025-26</t>
        </is>
      </c>
      <c r="B15858" s="31" t="inlineStr">
        <is>
          <t>Cassiano Kiala</t>
        </is>
      </c>
      <c r="C15858" s="44" t="inlineStr">
        <is>
          <t>2025-26</t>
        </is>
      </c>
      <c r="D15858" s="22" t="n">
        <v>16</v>
      </c>
      <c r="E15858" s="44" t="inlineStr">
        <is>
          <t>DFC</t>
        </is>
      </c>
      <c r="F15858" s="23" t="inlineStr">
        <is>
          <t>Bayern Múnich</t>
        </is>
      </c>
      <c r="G15858" s="23" t="inlineStr">
        <is>
          <t>Bundesliga</t>
        </is>
      </c>
      <c r="H15858" s="45" t="n">
        <v>1</v>
      </c>
      <c r="I15858" s="22" t="n">
        <v>1</v>
      </c>
      <c r="J15858" s="22" t="n">
        <v>0</v>
      </c>
      <c r="K15858" s="22" t="n">
        <v>0</v>
      </c>
      <c r="L15858" s="24" t="n"/>
      <c r="M15858" s="25" t="n"/>
      <c r="N15858" s="25" t="n">
        <v>73.60987856293528</v>
      </c>
      <c r="O15858" s="25" t="n"/>
      <c r="P15858" s="22" t="n"/>
      <c r="Q15858" s="22" t="n">
        <v>88.04069157254362</v>
      </c>
      <c r="R15858" s="25" t="n"/>
      <c r="S15858" s="23" t="n"/>
      <c r="T15858" s="48" t="n"/>
    </row>
    <row r="15859">
      <c r="A15859" s="44" t="inlineStr">
        <is>
          <t>Cauê Nascimento | Bragantino | 2025-26</t>
        </is>
      </c>
      <c r="B15859" s="31" t="inlineStr">
        <is>
          <t>Cauê Nascimento</t>
        </is>
      </c>
      <c r="C15859" s="44" t="inlineStr">
        <is>
          <t>2025-26</t>
        </is>
      </c>
      <c r="D15859" s="22" t="n">
        <v>19</v>
      </c>
      <c r="E15859" s="44" t="inlineStr">
        <is>
          <t>DFC</t>
        </is>
      </c>
      <c r="F15859" s="23" t="inlineStr">
        <is>
          <t>Bragantino</t>
        </is>
      </c>
      <c r="G15859" s="23" t="inlineStr">
        <is>
          <t>Brasileirão</t>
        </is>
      </c>
      <c r="H15859" s="45" t="n">
        <v>129</v>
      </c>
      <c r="I15859" s="22" t="n">
        <v>3</v>
      </c>
      <c r="J15859" s="22" t="n">
        <v>0</v>
      </c>
      <c r="K15859" s="22" t="n">
        <v>1</v>
      </c>
      <c r="L15859" s="24" t="n"/>
      <c r="M15859" s="25" t="n"/>
      <c r="N15859" s="25" t="n">
        <v>69.84170405623999</v>
      </c>
      <c r="O15859" s="25" t="n">
        <v>54.96413219572361</v>
      </c>
      <c r="P15859" s="22" t="n"/>
      <c r="Q15859" s="22" t="n">
        <v>80.90803250275363</v>
      </c>
      <c r="R15859" s="25" t="n"/>
      <c r="S15859" s="23" t="n"/>
      <c r="T15859" s="48" t="n"/>
    </row>
    <row r="15860">
      <c r="A15860" s="44" t="inlineStr">
        <is>
          <t>Cavan Sullivan | Philadelphia | 2025-26</t>
        </is>
      </c>
      <c r="B15860" s="31" t="inlineStr">
        <is>
          <t>Cavan Sullivan</t>
        </is>
      </c>
      <c r="C15860" s="44" t="inlineStr">
        <is>
          <t>2025-26</t>
        </is>
      </c>
      <c r="D15860" s="22" t="n">
        <v>16</v>
      </c>
      <c r="E15860" s="44" t="inlineStr">
        <is>
          <t>MC</t>
        </is>
      </c>
      <c r="F15860" s="23" t="inlineStr">
        <is>
          <t>Philadelphia</t>
        </is>
      </c>
      <c r="G15860" s="23" t="inlineStr">
        <is>
          <t>MLS</t>
        </is>
      </c>
      <c r="H15860" s="45" t="n">
        <v>440</v>
      </c>
      <c r="I15860" s="22" t="n">
        <v>16</v>
      </c>
      <c r="J15860" s="22" t="n">
        <v>0</v>
      </c>
      <c r="K15860" s="22" t="n">
        <v>0</v>
      </c>
      <c r="L15860" s="24" t="n"/>
      <c r="M15860" s="25" t="n"/>
      <c r="N15860" s="25" t="n">
        <v>66.8886769497683</v>
      </c>
      <c r="O15860" s="25" t="n">
        <v>54.98025880678398</v>
      </c>
      <c r="P15860" s="22" t="n">
        <v>36.43621424101104</v>
      </c>
      <c r="Q15860" s="22" t="n">
        <v>71.29549834181954</v>
      </c>
      <c r="R15860" s="25" t="n"/>
      <c r="S15860" s="23" t="n"/>
      <c r="T15860" s="48" t="n"/>
    </row>
    <row r="15861">
      <c r="A15861" s="44" t="inlineStr">
        <is>
          <t>Cayman Togashi | Atlanta United FC | 2025-26</t>
        </is>
      </c>
      <c r="B15861" s="31" t="inlineStr">
        <is>
          <t>Cayman Togashi</t>
        </is>
      </c>
      <c r="C15861" s="44" t="inlineStr">
        <is>
          <t>2025-26</t>
        </is>
      </c>
      <c r="D15861" s="22" t="n">
        <v>33</v>
      </c>
      <c r="E15861" s="44" t="inlineStr">
        <is>
          <t>DC</t>
        </is>
      </c>
      <c r="F15861" s="23" t="inlineStr">
        <is>
          <t>Atlanta United FC</t>
        </is>
      </c>
      <c r="G15861" s="23" t="inlineStr">
        <is>
          <t>MLS</t>
        </is>
      </c>
      <c r="H15861" s="45" t="n">
        <v>137</v>
      </c>
      <c r="I15861" s="22" t="n">
        <v>9</v>
      </c>
      <c r="J15861" s="22" t="n">
        <v>1</v>
      </c>
      <c r="K15861" s="22" t="n">
        <v>0</v>
      </c>
      <c r="L15861" s="24" t="n"/>
      <c r="M15861" s="25" t="n"/>
      <c r="N15861" s="25" t="n">
        <v>66.72613405446145</v>
      </c>
      <c r="O15861" s="25" t="n">
        <v>55.34277521417442</v>
      </c>
      <c r="P15861" s="22" t="n">
        <v>48.55649823038355</v>
      </c>
      <c r="Q15861" s="22" t="n">
        <v>71.3267992341557</v>
      </c>
      <c r="R15861" s="25" t="n"/>
      <c r="S15861" s="23" t="inlineStr">
        <is>
          <t>Delantero de área</t>
        </is>
      </c>
      <c r="T15861" s="48" t="n"/>
    </row>
    <row r="15862">
      <c r="A15862" s="44" t="inlineStr">
        <is>
          <t>Celías Ingenthron | Platense | 2025-26</t>
        </is>
      </c>
      <c r="B15862" s="31" t="inlineStr">
        <is>
          <t>Celías Ingenthron</t>
        </is>
      </c>
      <c r="C15862" s="44" t="inlineStr">
        <is>
          <t>2025-26</t>
        </is>
      </c>
      <c r="D15862" s="22" t="n">
        <v>18</v>
      </c>
      <c r="E15862" s="44" t="inlineStr">
        <is>
          <t>DFC</t>
        </is>
      </c>
      <c r="F15862" s="23" t="inlineStr">
        <is>
          <t>Platense</t>
        </is>
      </c>
      <c r="G15862" s="23" t="inlineStr">
        <is>
          <t>Liga Argentina</t>
        </is>
      </c>
      <c r="H15862" s="45" t="n">
        <v>135</v>
      </c>
      <c r="I15862" s="22" t="n">
        <v>3</v>
      </c>
      <c r="J15862" s="22" t="n">
        <v>0</v>
      </c>
      <c r="K15862" s="22" t="n">
        <v>0</v>
      </c>
      <c r="L15862" s="24" t="n"/>
      <c r="M15862" s="25" t="n"/>
      <c r="N15862" s="25" t="n">
        <v>68.02223538866406</v>
      </c>
      <c r="O15862" s="25" t="n">
        <v>53.83850442779795</v>
      </c>
      <c r="P15862" s="22" t="n"/>
      <c r="Q15862" s="22" t="n">
        <v>74.27855984105065</v>
      </c>
      <c r="R15862" s="25" t="n"/>
      <c r="S15862" s="23" t="n"/>
      <c r="T15862" s="48" t="n"/>
    </row>
    <row r="15863">
      <c r="A15863" s="44" t="inlineStr">
        <is>
          <t>Cenny Neumann | Colonia | 2025-26</t>
        </is>
      </c>
      <c r="B15863" s="31" t="inlineStr">
        <is>
          <t>Cenny Neumann</t>
        </is>
      </c>
      <c r="C15863" s="44" t="inlineStr">
        <is>
          <t>2025-26</t>
        </is>
      </c>
      <c r="D15863" s="22" t="n">
        <v>18</v>
      </c>
      <c r="E15863" s="44" t="inlineStr">
        <is>
          <t>LD</t>
        </is>
      </c>
      <c r="F15863" s="23" t="inlineStr">
        <is>
          <t>Colonia</t>
        </is>
      </c>
      <c r="G15863" s="23" t="inlineStr">
        <is>
          <t>Bundesliga</t>
        </is>
      </c>
      <c r="H15863" s="45" t="n">
        <v>74</v>
      </c>
      <c r="I15863" s="22" t="n">
        <v>2</v>
      </c>
      <c r="J15863" s="22" t="n">
        <v>0</v>
      </c>
      <c r="K15863" s="22" t="n">
        <v>0</v>
      </c>
      <c r="L15863" s="24" t="n"/>
      <c r="M15863" s="25" t="n"/>
      <c r="N15863" s="25" t="n">
        <v>73.13433314586685</v>
      </c>
      <c r="O15863" s="25" t="n"/>
      <c r="P15863" s="22" t="n"/>
      <c r="Q15863" s="22" t="n">
        <v>88.13764509498083</v>
      </c>
      <c r="R15863" s="25" t="n"/>
      <c r="S15863" s="23" t="n"/>
      <c r="T15863" s="48" t="n"/>
    </row>
    <row r="15864">
      <c r="A15864" s="44" t="inlineStr">
        <is>
          <t>Cesar Ruvalcaba | Columbus Crew | 2025-26</t>
        </is>
      </c>
      <c r="B15864" s="31" t="inlineStr">
        <is>
          <t>Cesar Ruvalcaba</t>
        </is>
      </c>
      <c r="C15864" s="44" t="inlineStr">
        <is>
          <t>2025-26</t>
        </is>
      </c>
      <c r="D15864" s="22" t="n">
        <v>25</v>
      </c>
      <c r="E15864" s="44" t="inlineStr">
        <is>
          <t>DFC</t>
        </is>
      </c>
      <c r="F15864" s="23" t="inlineStr">
        <is>
          <t>Columbus Crew</t>
        </is>
      </c>
      <c r="G15864" s="23" t="inlineStr">
        <is>
          <t>MLS</t>
        </is>
      </c>
      <c r="H15864" s="45" t="n">
        <v>303</v>
      </c>
      <c r="I15864" s="22" t="n">
        <v>15</v>
      </c>
      <c r="J15864" s="22" t="n">
        <v>1</v>
      </c>
      <c r="K15864" s="22" t="n">
        <v>0</v>
      </c>
      <c r="L15864" s="24" t="n"/>
      <c r="M15864" s="25" t="n"/>
      <c r="N15864" s="25" t="n">
        <v>66.85188492749785</v>
      </c>
      <c r="O15864" s="25" t="n">
        <v>41.81974167805391</v>
      </c>
      <c r="P15864" s="22" t="n">
        <v>47.04057340341328</v>
      </c>
      <c r="Q15864" s="22" t="n">
        <v>71.45209247777123</v>
      </c>
      <c r="R15864" s="25" t="n"/>
      <c r="S15864" s="23" t="n"/>
      <c r="T15864" s="48" t="n"/>
    </row>
    <row r="15865">
      <c r="A15865" s="44" t="inlineStr">
        <is>
          <t>Charles Herrmann | Círculo Brujas | 2025-26</t>
        </is>
      </c>
      <c r="B15865" s="31" t="inlineStr">
        <is>
          <t>Charles Herrmann</t>
        </is>
      </c>
      <c r="C15865" s="44" t="inlineStr">
        <is>
          <t>2025-26</t>
        </is>
      </c>
      <c r="D15865" s="22" t="n">
        <v>20</v>
      </c>
      <c r="E15865" s="44" t="inlineStr">
        <is>
          <t>DC</t>
        </is>
      </c>
      <c r="F15865" s="23" t="inlineStr">
        <is>
          <t>Círculo Brujas</t>
        </is>
      </c>
      <c r="G15865" s="23" t="inlineStr">
        <is>
          <t>Liga Belga</t>
        </is>
      </c>
      <c r="H15865" s="45" t="n">
        <v>97</v>
      </c>
      <c r="I15865" s="22" t="n">
        <v>6</v>
      </c>
      <c r="J15865" s="22" t="n">
        <v>0</v>
      </c>
      <c r="K15865" s="22" t="n">
        <v>1</v>
      </c>
      <c r="L15865" s="24" t="n"/>
      <c r="M15865" s="25" t="n"/>
      <c r="N15865" s="25" t="n">
        <v>68.32819766443615</v>
      </c>
      <c r="O15865" s="25" t="n">
        <v>47.94517824518137</v>
      </c>
      <c r="P15865" s="22" t="n"/>
      <c r="Q15865" s="22" t="n">
        <v>73.19097417711134</v>
      </c>
      <c r="R15865" s="25" t="n"/>
      <c r="S15865" s="23" t="inlineStr">
        <is>
          <t>Delantero de área</t>
        </is>
      </c>
      <c r="T15865" s="48" t="n"/>
    </row>
    <row r="15866">
      <c r="A15866" s="44" t="inlineStr">
        <is>
          <t>Charles Herrmann | Cercle Brugge  | 2025-26</t>
        </is>
      </c>
      <c r="B15866" s="31" t="inlineStr">
        <is>
          <t>Charles Herrmann</t>
        </is>
      </c>
      <c r="C15866" s="44" t="inlineStr">
        <is>
          <t>2025-26</t>
        </is>
      </c>
      <c r="D15866" s="22" t="n">
        <v>19</v>
      </c>
      <c r="E15866" s="44" t="inlineStr">
        <is>
          <t>ED</t>
        </is>
      </c>
      <c r="F15866" s="23" t="inlineStr">
        <is>
          <t xml:space="preserve">Cercle Brugge </t>
        </is>
      </c>
      <c r="G15866" s="23" t="inlineStr">
        <is>
          <t>Liga Belga</t>
        </is>
      </c>
      <c r="H15866" s="45" t="n">
        <v>97</v>
      </c>
      <c r="I15866" s="22" t="n">
        <v>6</v>
      </c>
      <c r="J15866" s="22" t="n">
        <v>0</v>
      </c>
      <c r="K15866" s="22" t="n">
        <v>1</v>
      </c>
      <c r="L15866" s="24" t="n"/>
      <c r="M15866" s="25" t="n"/>
      <c r="N15866" s="25" t="n"/>
      <c r="O15866" s="25" t="n"/>
      <c r="P15866" s="22" t="n"/>
      <c r="Q15866" s="22" t="n"/>
      <c r="R15866" s="25" t="n"/>
      <c r="S15866" s="23" t="n"/>
      <c r="T15866" s="48" t="n"/>
    </row>
    <row r="15867">
      <c r="A15867" s="44" t="inlineStr">
        <is>
          <t>Charley Oosenbrugh | Dundee FC | 2025-26</t>
        </is>
      </c>
      <c r="B15867" s="31" t="inlineStr">
        <is>
          <t>Charley Oosenbrugh</t>
        </is>
      </c>
      <c r="C15867" s="44" t="inlineStr">
        <is>
          <t>2025-26</t>
        </is>
      </c>
      <c r="D15867" s="22" t="n">
        <v>17</v>
      </c>
      <c r="E15867" s="44" t="inlineStr">
        <is>
          <t>DFC</t>
        </is>
      </c>
      <c r="F15867" s="23" t="inlineStr">
        <is>
          <t>Dundee FC</t>
        </is>
      </c>
      <c r="G15867" s="23" t="inlineStr">
        <is>
          <t>Scottish Premiership</t>
        </is>
      </c>
      <c r="H15867" s="45" t="n">
        <v>12</v>
      </c>
      <c r="I15867" s="22" t="n">
        <v>1</v>
      </c>
      <c r="J15867" s="22" t="n">
        <v>0</v>
      </c>
      <c r="K15867" s="22" t="n">
        <v>0</v>
      </c>
      <c r="L15867" s="24" t="n"/>
      <c r="M15867" s="25" t="n"/>
      <c r="N15867" s="25" t="n">
        <v>65.18484481317451</v>
      </c>
      <c r="O15867" s="25" t="n"/>
      <c r="P15867" s="22" t="n"/>
      <c r="Q15867" s="22" t="n">
        <v>67.08427972364595</v>
      </c>
      <c r="R15867" s="25" t="n"/>
      <c r="S15867" s="23" t="n"/>
      <c r="T15867" s="48" t="n"/>
    </row>
    <row r="15868">
      <c r="A15868" s="44" t="inlineStr">
        <is>
          <t>Charli Spoden | Standard Lieja | 2025-26</t>
        </is>
      </c>
      <c r="B15868" s="31" t="inlineStr">
        <is>
          <t>Charli Spoden</t>
        </is>
      </c>
      <c r="C15868" s="44" t="inlineStr">
        <is>
          <t>2025-26</t>
        </is>
      </c>
      <c r="D15868" s="22" t="n">
        <v>18</v>
      </c>
      <c r="E15868" s="44" t="inlineStr">
        <is>
          <t>MC</t>
        </is>
      </c>
      <c r="F15868" s="23" t="inlineStr">
        <is>
          <t>Standard Lieja</t>
        </is>
      </c>
      <c r="G15868" s="23" t="inlineStr">
        <is>
          <t>Liga Belga</t>
        </is>
      </c>
      <c r="H15868" s="45" t="n">
        <v>23</v>
      </c>
      <c r="I15868" s="22" t="n">
        <v>1</v>
      </c>
      <c r="J15868" s="22" t="n">
        <v>0</v>
      </c>
      <c r="K15868" s="22" t="n">
        <v>0</v>
      </c>
      <c r="L15868" s="24" t="n"/>
      <c r="M15868" s="25" t="n"/>
      <c r="N15868" s="25" t="n">
        <v>68.41455139343864</v>
      </c>
      <c r="O15868" s="25" t="n"/>
      <c r="P15868" s="22" t="n"/>
      <c r="Q15868" s="22" t="n">
        <v>74.7570644445765</v>
      </c>
      <c r="R15868" s="25" t="n"/>
      <c r="S15868" s="23" t="n"/>
      <c r="T15868" s="48" t="n"/>
    </row>
    <row r="15869">
      <c r="A15869" s="44" t="inlineStr">
        <is>
          <t>Charlie Gray | Man. City | 2025-26</t>
        </is>
      </c>
      <c r="B15869" s="31" t="inlineStr">
        <is>
          <t>Charlie Gray</t>
        </is>
      </c>
      <c r="C15869" s="44" t="inlineStr">
        <is>
          <t>2025-26</t>
        </is>
      </c>
      <c r="D15869" s="22" t="n">
        <v>20</v>
      </c>
      <c r="E15869" s="44" t="inlineStr">
        <is>
          <t>MCD</t>
        </is>
      </c>
      <c r="F15869" s="23" t="inlineStr">
        <is>
          <t>Man. City</t>
        </is>
      </c>
      <c r="G15869" s="23" t="inlineStr">
        <is>
          <t>Premier</t>
        </is>
      </c>
      <c r="H15869" s="45" t="n">
        <v>8</v>
      </c>
      <c r="I15869" s="22" t="n">
        <v>1</v>
      </c>
      <c r="J15869" s="22" t="n">
        <v>0</v>
      </c>
      <c r="K15869" s="22" t="n">
        <v>0</v>
      </c>
      <c r="L15869" s="24" t="n"/>
      <c r="M15869" s="25" t="n"/>
      <c r="N15869" s="25" t="n">
        <v>76.04091907441557</v>
      </c>
      <c r="O15869" s="25" t="n"/>
      <c r="P15869" s="22" t="n"/>
      <c r="Q15869" s="22" t="n">
        <v>94.70623385094756</v>
      </c>
      <c r="R15869" s="25" t="n"/>
      <c r="S15869" s="23" t="n"/>
      <c r="T15869" s="48" t="n"/>
    </row>
    <row r="15870">
      <c r="A15870" s="44" t="inlineStr">
        <is>
          <t>Charlie Reilly | Dundee FC | 2025-26</t>
        </is>
      </c>
      <c r="B15870" s="31" t="inlineStr">
        <is>
          <t>Charlie Reilly</t>
        </is>
      </c>
      <c r="C15870" s="44" t="inlineStr">
        <is>
          <t>2025-26</t>
        </is>
      </c>
      <c r="D15870" s="22" t="n">
        <v>24</v>
      </c>
      <c r="E15870" s="44" t="inlineStr">
        <is>
          <t>MC</t>
        </is>
      </c>
      <c r="F15870" s="23" t="inlineStr">
        <is>
          <t>Dundee FC</t>
        </is>
      </c>
      <c r="G15870" s="23" t="inlineStr">
        <is>
          <t>Scottish Premiership</t>
        </is>
      </c>
      <c r="H15870" s="45" t="n">
        <v>343</v>
      </c>
      <c r="I15870" s="22" t="n">
        <v>22</v>
      </c>
      <c r="J15870" s="22" t="n">
        <v>1</v>
      </c>
      <c r="K15870" s="22" t="n">
        <v>2</v>
      </c>
      <c r="L15870" s="24" t="n"/>
      <c r="M15870" s="25" t="n"/>
      <c r="N15870" s="25" t="n">
        <v>65.72707781046977</v>
      </c>
      <c r="O15870" s="25" t="n">
        <v>54.88511871559351</v>
      </c>
      <c r="P15870" s="22" t="n">
        <v>74.12405335218698</v>
      </c>
      <c r="Q15870" s="22" t="n">
        <v>63.66666505806635</v>
      </c>
      <c r="R15870" s="25" t="n"/>
      <c r="S15870" s="23" t="inlineStr">
        <is>
          <t>Enganche / creador</t>
        </is>
      </c>
      <c r="T15870" s="48" t="n"/>
    </row>
    <row r="15871">
      <c r="A15871" s="44" t="inlineStr">
        <is>
          <t>Charlie Stevens | AFC Bournemouth | 2025-26</t>
        </is>
      </c>
      <c r="B15871" s="31" t="inlineStr">
        <is>
          <t>Charlie Stevens</t>
        </is>
      </c>
      <c r="C15871" s="44" t="inlineStr">
        <is>
          <t>2025-26</t>
        </is>
      </c>
      <c r="D15871" s="22" t="n">
        <v>19</v>
      </c>
      <c r="E15871" s="44" t="inlineStr">
        <is>
          <t>MCD</t>
        </is>
      </c>
      <c r="F15871" s="23" t="inlineStr">
        <is>
          <t>AFC Bournemouth</t>
        </is>
      </c>
      <c r="G15871" s="23" t="inlineStr">
        <is>
          <t>Premier</t>
        </is>
      </c>
      <c r="H15871" s="45" t="n">
        <v>0</v>
      </c>
      <c r="I15871" s="22" t="n">
        <v>0</v>
      </c>
      <c r="J15871" s="22" t="n">
        <v>0</v>
      </c>
      <c r="K15871" s="22" t="n">
        <v>0</v>
      </c>
      <c r="L15871" s="24" t="n"/>
      <c r="M15871" s="25" t="n"/>
      <c r="N15871" s="25" t="n"/>
      <c r="O15871" s="25" t="n"/>
      <c r="P15871" s="22" t="n"/>
      <c r="Q15871" s="22" t="n"/>
      <c r="R15871" s="25" t="n"/>
      <c r="S15871" s="23" t="n"/>
      <c r="T15871" s="48" t="n"/>
    </row>
    <row r="15872">
      <c r="A15872" s="44" t="inlineStr">
        <is>
          <t>Charlie Tasker | Brighton | 2025-26</t>
        </is>
      </c>
      <c r="B15872" s="31" t="inlineStr">
        <is>
          <t>Charlie Tasker</t>
        </is>
      </c>
      <c r="C15872" s="44" t="inlineStr">
        <is>
          <t>2025-26</t>
        </is>
      </c>
      <c r="D15872" s="22" t="n">
        <v>20</v>
      </c>
      <c r="E15872" s="44" t="inlineStr">
        <is>
          <t>LD</t>
        </is>
      </c>
      <c r="F15872" s="23" t="inlineStr">
        <is>
          <t>Brighton</t>
        </is>
      </c>
      <c r="G15872" s="23" t="inlineStr">
        <is>
          <t>Premier</t>
        </is>
      </c>
      <c r="H15872" s="45" t="n">
        <v>57</v>
      </c>
      <c r="I15872" s="22" t="n">
        <v>2</v>
      </c>
      <c r="J15872" s="22" t="n">
        <v>0</v>
      </c>
      <c r="K15872" s="22" t="n">
        <v>0</v>
      </c>
      <c r="L15872" s="24" t="n"/>
      <c r="M15872" s="25" t="n"/>
      <c r="N15872" s="25" t="n">
        <v>76.33570570180147</v>
      </c>
      <c r="O15872" s="25" t="n"/>
      <c r="P15872" s="22" t="n"/>
      <c r="Q15872" s="22" t="n">
        <v>90.33123017921343</v>
      </c>
      <c r="R15872" s="25" t="n"/>
      <c r="S15872" s="23" t="n"/>
      <c r="T15872" s="48" t="n"/>
    </row>
    <row r="15873">
      <c r="A15873" s="44" t="inlineStr">
        <is>
          <t>Cheick Doucouré | Crystal Palace | 2025-26</t>
        </is>
      </c>
      <c r="B15873" s="31" t="inlineStr">
        <is>
          <t>Cheick Doucouré</t>
        </is>
      </c>
      <c r="C15873" s="44" t="inlineStr">
        <is>
          <t>2025-26</t>
        </is>
      </c>
      <c r="D15873" s="22" t="n">
        <v>26</v>
      </c>
      <c r="E15873" s="44" t="inlineStr">
        <is>
          <t>MCD</t>
        </is>
      </c>
      <c r="F15873" s="23" t="inlineStr">
        <is>
          <t>Crystal Palace</t>
        </is>
      </c>
      <c r="G15873" s="23" t="inlineStr">
        <is>
          <t>Premier</t>
        </is>
      </c>
      <c r="H15873" s="45" t="n">
        <v>0</v>
      </c>
      <c r="I15873" s="22" t="n">
        <v>0</v>
      </c>
      <c r="J15873" s="22" t="n">
        <v>0</v>
      </c>
      <c r="K15873" s="22" t="n">
        <v>0</v>
      </c>
      <c r="L15873" s="24" t="n"/>
      <c r="M15873" s="25" t="n"/>
      <c r="N15873" s="25" t="n"/>
      <c r="O15873" s="25" t="n"/>
      <c r="P15873" s="22" t="n"/>
      <c r="Q15873" s="22" t="n"/>
      <c r="R15873" s="25" t="n"/>
      <c r="S15873" s="23" t="n"/>
      <c r="T15873" s="48" t="n"/>
    </row>
    <row r="15874">
      <c r="A15874" s="44" t="inlineStr">
        <is>
          <t>Cheveyo Balentien | AC Milan | 2025-26</t>
        </is>
      </c>
      <c r="B15874" s="31" t="inlineStr">
        <is>
          <t>Cheveyo Balentien</t>
        </is>
      </c>
      <c r="C15874" s="44" t="inlineStr">
        <is>
          <t>2025-26</t>
        </is>
      </c>
      <c r="D15874" s="22" t="n">
        <v>18</v>
      </c>
      <c r="E15874" s="44" t="inlineStr">
        <is>
          <t>ED</t>
        </is>
      </c>
      <c r="F15874" s="23" t="inlineStr">
        <is>
          <t>AC Milan</t>
        </is>
      </c>
      <c r="G15874" s="23" t="inlineStr">
        <is>
          <t>Serie A</t>
        </is>
      </c>
      <c r="H15874" s="45" t="n">
        <v>41</v>
      </c>
      <c r="I15874" s="22" t="n">
        <v>4</v>
      </c>
      <c r="J15874" s="22" t="n">
        <v>0</v>
      </c>
      <c r="K15874" s="22" t="n">
        <v>0</v>
      </c>
      <c r="L15874" s="24" t="n"/>
      <c r="M15874" s="25" t="n"/>
      <c r="N15874" s="25" t="n">
        <v>73.65966507277976</v>
      </c>
      <c r="O15874" s="25" t="n">
        <v>50.48515618933682</v>
      </c>
      <c r="P15874" s="22" t="n"/>
      <c r="Q15874" s="22" t="n">
        <v>86.42800358517225</v>
      </c>
      <c r="R15874" s="25" t="n"/>
      <c r="S15874" s="23" t="n"/>
      <c r="T15874" s="48" t="n"/>
    </row>
    <row r="15875">
      <c r="A15875" s="44" t="inlineStr">
        <is>
          <t>Chicharito | Guadalajara | 2025-26</t>
        </is>
      </c>
      <c r="B15875" s="31" t="inlineStr">
        <is>
          <t>Chicharito</t>
        </is>
      </c>
      <c r="C15875" s="44" t="inlineStr">
        <is>
          <t>2025-26</t>
        </is>
      </c>
      <c r="D15875" s="22" t="n">
        <v>38</v>
      </c>
      <c r="E15875" s="44" t="inlineStr">
        <is>
          <t>DC</t>
        </is>
      </c>
      <c r="F15875" s="23" t="inlineStr">
        <is>
          <t>Guadalajara</t>
        </is>
      </c>
      <c r="G15875" s="23" t="inlineStr">
        <is>
          <t>Liga MX</t>
        </is>
      </c>
      <c r="H15875" s="45" t="n">
        <v>140</v>
      </c>
      <c r="I15875" s="22" t="n">
        <v>7</v>
      </c>
      <c r="J15875" s="22" t="n">
        <v>1</v>
      </c>
      <c r="K15875" s="22" t="n">
        <v>0</v>
      </c>
      <c r="L15875" s="24" t="n"/>
      <c r="M15875" s="25" t="n"/>
      <c r="N15875" s="25" t="n">
        <v>66.66030144263819</v>
      </c>
      <c r="O15875" s="25" t="n">
        <v>47.39337964535768</v>
      </c>
      <c r="P15875" s="22" t="n"/>
      <c r="Q15875" s="22" t="n">
        <v>74.66069834130272</v>
      </c>
      <c r="R15875" s="25" t="n"/>
      <c r="S15875" s="23" t="inlineStr">
        <is>
          <t>Delantero de área</t>
        </is>
      </c>
      <c r="T15875" s="48" t="n"/>
    </row>
    <row r="15876">
      <c r="A15876" s="44" t="inlineStr">
        <is>
          <t>Chido Obi | Man. United | 2025-26</t>
        </is>
      </c>
      <c r="B15876" s="31" t="inlineStr">
        <is>
          <t>Chido Obi</t>
        </is>
      </c>
      <c r="C15876" s="44" t="inlineStr">
        <is>
          <t>2025-26</t>
        </is>
      </c>
      <c r="D15876" s="22" t="n">
        <v>18</v>
      </c>
      <c r="E15876" s="44" t="inlineStr">
        <is>
          <t>DC</t>
        </is>
      </c>
      <c r="F15876" s="23" t="inlineStr">
        <is>
          <t>Man. United</t>
        </is>
      </c>
      <c r="G15876" s="23" t="inlineStr">
        <is>
          <t>Premier</t>
        </is>
      </c>
      <c r="H15876" s="45" t="n">
        <v>0</v>
      </c>
      <c r="I15876" s="22" t="n">
        <v>0</v>
      </c>
      <c r="J15876" s="22" t="n">
        <v>0</v>
      </c>
      <c r="K15876" s="22" t="n">
        <v>0</v>
      </c>
      <c r="L15876" s="24" t="n"/>
      <c r="M15876" s="25" t="n"/>
      <c r="N15876" s="25" t="n"/>
      <c r="O15876" s="25" t="n"/>
      <c r="P15876" s="22" t="n"/>
      <c r="Q15876" s="22" t="n"/>
      <c r="R15876" s="25" t="n"/>
      <c r="S15876" s="23" t="n"/>
      <c r="T15876" s="48" t="n"/>
    </row>
    <row r="15877">
      <c r="A15877" s="44" t="inlineStr">
        <is>
          <t>Choco Lozano | Santos Laguna | 2025-26</t>
        </is>
      </c>
      <c r="B15877" s="31" t="inlineStr">
        <is>
          <t>Choco Lozano</t>
        </is>
      </c>
      <c r="C15877" s="44" t="inlineStr">
        <is>
          <t>2025-26</t>
        </is>
      </c>
      <c r="D15877" s="22" t="n">
        <v>33</v>
      </c>
      <c r="E15877" s="44" t="inlineStr">
        <is>
          <t>DC</t>
        </is>
      </c>
      <c r="F15877" s="23" t="inlineStr">
        <is>
          <t>Santos Laguna</t>
        </is>
      </c>
      <c r="G15877" s="23" t="inlineStr">
        <is>
          <t>Liga MX</t>
        </is>
      </c>
      <c r="H15877" s="45" t="n">
        <v>289</v>
      </c>
      <c r="I15877" s="22" t="n">
        <v>9</v>
      </c>
      <c r="J15877" s="22" t="n">
        <v>0</v>
      </c>
      <c r="K15877" s="22" t="n">
        <v>0</v>
      </c>
      <c r="L15877" s="24" t="n"/>
      <c r="M15877" s="25" t="n"/>
      <c r="N15877" s="25" t="n">
        <v>65.47143523032567</v>
      </c>
      <c r="O15877" s="25" t="n">
        <v>41.03351384710233</v>
      </c>
      <c r="P15877" s="22" t="n">
        <v>30.13345553567073</v>
      </c>
      <c r="Q15877" s="22" t="n">
        <v>71.42018208055924</v>
      </c>
      <c r="R15877" s="25" t="n"/>
      <c r="S15877" s="23" t="inlineStr">
        <is>
          <t>Delantero de área</t>
        </is>
      </c>
      <c r="T15877" s="48" t="n"/>
    </row>
    <row r="15878">
      <c r="A15878" s="44" t="inlineStr">
        <is>
          <t>Chris-Kévin Nadje | Excelsior | 2025-26</t>
        </is>
      </c>
      <c r="B15878" s="31" t="inlineStr">
        <is>
          <t>Chris-Kévin Nadje</t>
        </is>
      </c>
      <c r="C15878" s="44" t="inlineStr">
        <is>
          <t>2025-26</t>
        </is>
      </c>
      <c r="D15878" s="22" t="n">
        <v>23</v>
      </c>
      <c r="E15878" s="44" t="inlineStr">
        <is>
          <t>MC</t>
        </is>
      </c>
      <c r="F15878" s="23" t="inlineStr">
        <is>
          <t>Excelsior</t>
        </is>
      </c>
      <c r="G15878" s="23" t="inlineStr">
        <is>
          <t>Eredivisie</t>
        </is>
      </c>
      <c r="H15878" s="45" t="n">
        <v>234</v>
      </c>
      <c r="I15878" s="22" t="n">
        <v>7</v>
      </c>
      <c r="J15878" s="22" t="n">
        <v>0</v>
      </c>
      <c r="K15878" s="22" t="n">
        <v>0</v>
      </c>
      <c r="L15878" s="24" t="n"/>
      <c r="M15878" s="25" t="n"/>
      <c r="N15878" s="25" t="n">
        <v>70.00187072529347</v>
      </c>
      <c r="O15878" s="25" t="n">
        <v>62.78601070518003</v>
      </c>
      <c r="P15878" s="22" t="n"/>
      <c r="Q15878" s="22" t="n">
        <v>78.24827617488093</v>
      </c>
      <c r="R15878" s="25" t="n"/>
      <c r="S15878" s="23" t="n"/>
      <c r="T15878" s="48" t="n"/>
    </row>
    <row r="15879">
      <c r="A15879" s="44" t="inlineStr">
        <is>
          <t>Christ Sadia | Eyüpspor | 2025-26</t>
        </is>
      </c>
      <c r="B15879" s="31" t="inlineStr">
        <is>
          <t>Christ Sadia</t>
        </is>
      </c>
      <c r="C15879" s="44" t="inlineStr">
        <is>
          <t>2025-26</t>
        </is>
      </c>
      <c r="D15879" s="22" t="n">
        <v>19</v>
      </c>
      <c r="E15879" s="44" t="inlineStr">
        <is>
          <t>DC</t>
        </is>
      </c>
      <c r="F15879" s="23" t="inlineStr">
        <is>
          <t>Eyüpspor</t>
        </is>
      </c>
      <c r="G15879" s="23" t="inlineStr">
        <is>
          <t>Süper Lig</t>
        </is>
      </c>
      <c r="H15879" s="45" t="n">
        <v>238</v>
      </c>
      <c r="I15879" s="22" t="n">
        <v>7</v>
      </c>
      <c r="J15879" s="22" t="n">
        <v>1</v>
      </c>
      <c r="K15879" s="22" t="n">
        <v>1</v>
      </c>
      <c r="L15879" s="24" t="n"/>
      <c r="M15879" s="25" t="n"/>
      <c r="N15879" s="25" t="n">
        <v>67.62256128763381</v>
      </c>
      <c r="O15879" s="25" t="n">
        <v>44.94476782136012</v>
      </c>
      <c r="P15879" s="22" t="n"/>
      <c r="Q15879" s="22" t="n">
        <v>71.54377036148692</v>
      </c>
      <c r="R15879" s="25" t="n"/>
      <c r="S15879" s="23" t="inlineStr">
        <is>
          <t>Delantero de área</t>
        </is>
      </c>
      <c r="T15879" s="48" t="n"/>
    </row>
    <row r="15880">
      <c r="A15880" s="44" t="inlineStr">
        <is>
          <t>Christ Souanga | OH Leuven | 2025-26</t>
        </is>
      </c>
      <c r="B15880" s="31" t="inlineStr">
        <is>
          <t>Christ Souanga</t>
        </is>
      </c>
      <c r="C15880" s="44" t="inlineStr">
        <is>
          <t>2025-26</t>
        </is>
      </c>
      <c r="D15880" s="22" t="n">
        <v>19</v>
      </c>
      <c r="E15880" s="44" t="inlineStr">
        <is>
          <t>DFC</t>
        </is>
      </c>
      <c r="F15880" s="23" t="inlineStr">
        <is>
          <t>OH Leuven</t>
        </is>
      </c>
      <c r="G15880" s="23" t="inlineStr">
        <is>
          <t>Liga Belga</t>
        </is>
      </c>
      <c r="H15880" s="45" t="n">
        <v>90</v>
      </c>
      <c r="I15880" s="22" t="n">
        <v>1</v>
      </c>
      <c r="J15880" s="22" t="n">
        <v>1</v>
      </c>
      <c r="K15880" s="22" t="n">
        <v>0</v>
      </c>
      <c r="L15880" s="24" t="n"/>
      <c r="M15880" s="25" t="n"/>
      <c r="N15880" s="25" t="n">
        <v>68.61415356546931</v>
      </c>
      <c r="O15880" s="25" t="n"/>
      <c r="P15880" s="22" t="n"/>
      <c r="Q15880" s="22" t="n">
        <v>75.12131812937172</v>
      </c>
      <c r="R15880" s="25" t="n"/>
      <c r="S15880" s="23" t="n"/>
      <c r="T15880" s="48" t="n"/>
    </row>
    <row r="15881">
      <c r="A15881" s="44" t="inlineStr">
        <is>
          <t>Christian Akpan | KRC Genk | 2025-26</t>
        </is>
      </c>
      <c r="B15881" s="31" t="inlineStr">
        <is>
          <t>Christian Akpan</t>
        </is>
      </c>
      <c r="C15881" s="44" t="inlineStr">
        <is>
          <t>2025-26</t>
        </is>
      </c>
      <c r="D15881" s="22" t="n">
        <v>21</v>
      </c>
      <c r="E15881" s="44" t="inlineStr">
        <is>
          <t>DFC</t>
        </is>
      </c>
      <c r="F15881" s="23" t="inlineStr">
        <is>
          <t>KRC Genk</t>
        </is>
      </c>
      <c r="G15881" s="23" t="inlineStr">
        <is>
          <t>Liga Belga</t>
        </is>
      </c>
      <c r="H15881" s="45" t="n">
        <v>120</v>
      </c>
      <c r="I15881" s="22" t="n">
        <v>1</v>
      </c>
      <c r="J15881" s="22" t="n">
        <v>0</v>
      </c>
      <c r="K15881" s="22" t="n">
        <v>0</v>
      </c>
      <c r="L15881" s="24" t="n"/>
      <c r="M15881" s="25" t="n"/>
      <c r="N15881" s="25" t="n">
        <v>67.45304078609777</v>
      </c>
      <c r="O15881" s="25" t="n"/>
      <c r="P15881" s="22" t="n"/>
      <c r="Q15881" s="22" t="n">
        <v>75.13964134406537</v>
      </c>
      <c r="R15881" s="25" t="n"/>
      <c r="S15881" s="23" t="n"/>
      <c r="T15881" s="48" t="n"/>
    </row>
    <row r="15882">
      <c r="A15882" s="44" t="inlineStr">
        <is>
          <t>Christian Borchgrevink | Hearts | 2025-26</t>
        </is>
      </c>
      <c r="B15882" s="31" t="inlineStr">
        <is>
          <t>Christian Borchgrevink</t>
        </is>
      </c>
      <c r="C15882" s="44" t="inlineStr">
        <is>
          <t>2025-26</t>
        </is>
      </c>
      <c r="D15882" s="22" t="n">
        <v>27</v>
      </c>
      <c r="E15882" s="44" t="inlineStr">
        <is>
          <t>DFC</t>
        </is>
      </c>
      <c r="F15882" s="23" t="inlineStr">
        <is>
          <t>Hearts</t>
        </is>
      </c>
      <c r="G15882" s="23" t="inlineStr">
        <is>
          <t>Scottish Premiership</t>
        </is>
      </c>
      <c r="H15882" s="45" t="n">
        <v>383</v>
      </c>
      <c r="I15882" s="22" t="n">
        <v>10</v>
      </c>
      <c r="J15882" s="22" t="n">
        <v>0</v>
      </c>
      <c r="K15882" s="22" t="n">
        <v>1</v>
      </c>
      <c r="L15882" s="24" t="n"/>
      <c r="M15882" s="25" t="n"/>
      <c r="N15882" s="25" t="n">
        <v>67.32017296383817</v>
      </c>
      <c r="O15882" s="25" t="n">
        <v>76.21646464036307</v>
      </c>
      <c r="P15882" s="22" t="n">
        <v>70.58131720430109</v>
      </c>
      <c r="Q15882" s="22" t="n">
        <v>65.68543695485735</v>
      </c>
      <c r="R15882" s="25" t="n"/>
      <c r="S15882" s="23" t="n"/>
      <c r="T15882" s="48" t="n"/>
    </row>
    <row r="15883">
      <c r="A15883" s="44" t="inlineStr">
        <is>
          <t>Christian Frangella | US Sassuolo | 2025-26</t>
        </is>
      </c>
      <c r="B15883" s="31" t="inlineStr">
        <is>
          <t>Christian Frangella</t>
        </is>
      </c>
      <c r="C15883" s="44" t="inlineStr">
        <is>
          <t>2025-26</t>
        </is>
      </c>
      <c r="D15883" s="22" t="n">
        <v>18</v>
      </c>
      <c r="E15883" s="44" t="inlineStr">
        <is>
          <t>MC</t>
        </is>
      </c>
      <c r="F15883" s="23" t="inlineStr">
        <is>
          <t>US Sassuolo</t>
        </is>
      </c>
      <c r="G15883" s="23" t="inlineStr">
        <is>
          <t>Serie A</t>
        </is>
      </c>
      <c r="H15883" s="45" t="n">
        <v>2</v>
      </c>
      <c r="I15883" s="22" t="n">
        <v>1</v>
      </c>
      <c r="J15883" s="22" t="n">
        <v>0</v>
      </c>
      <c r="K15883" s="22" t="n">
        <v>0</v>
      </c>
      <c r="L15883" s="24" t="n"/>
      <c r="M15883" s="25" t="n"/>
      <c r="N15883" s="25" t="n">
        <v>73.58493703030229</v>
      </c>
      <c r="O15883" s="25" t="n"/>
      <c r="P15883" s="22" t="n"/>
      <c r="Q15883" s="22" t="n">
        <v>87.85881702716259</v>
      </c>
      <c r="R15883" s="25" t="n"/>
      <c r="S15883" s="23" t="inlineStr">
        <is>
          <t>Enganche / creador</t>
        </is>
      </c>
      <c r="T15883" s="48" t="n"/>
    </row>
    <row r="15884">
      <c r="A15884" s="44" t="inlineStr">
        <is>
          <t>Christian Leyva | Tijuana | 2025-26</t>
        </is>
      </c>
      <c r="B15884" s="31" t="inlineStr">
        <is>
          <t>Christian Leyva</t>
        </is>
      </c>
      <c r="C15884" s="44" t="inlineStr">
        <is>
          <t>2025-26</t>
        </is>
      </c>
      <c r="D15884" s="22" t="n">
        <v>23</v>
      </c>
      <c r="E15884" s="44" t="inlineStr">
        <is>
          <t>MC</t>
        </is>
      </c>
      <c r="F15884" s="23" t="inlineStr">
        <is>
          <t>Tijuana</t>
        </is>
      </c>
      <c r="G15884" s="23" t="inlineStr">
        <is>
          <t>Liga MX</t>
        </is>
      </c>
      <c r="H15884" s="45" t="n">
        <v>64</v>
      </c>
      <c r="I15884" s="22" t="n">
        <v>2</v>
      </c>
      <c r="J15884" s="22" t="n">
        <v>0</v>
      </c>
      <c r="K15884" s="22" t="n">
        <v>0</v>
      </c>
      <c r="L15884" s="24" t="n"/>
      <c r="M15884" s="25" t="n"/>
      <c r="N15884" s="25" t="n">
        <v>66.46916728683505</v>
      </c>
      <c r="O15884" s="25" t="n"/>
      <c r="P15884" s="22" t="n"/>
      <c r="Q15884" s="22" t="n">
        <v>71.60992188405595</v>
      </c>
      <c r="R15884" s="25" t="n"/>
      <c r="S15884" s="23" t="n"/>
      <c r="T15884" s="48" t="n"/>
    </row>
    <row r="15885">
      <c r="A15885" s="44" t="inlineStr">
        <is>
          <t>Christian Nørgaard | Arsenal | 2025-26</t>
        </is>
      </c>
      <c r="B15885" s="31" t="inlineStr">
        <is>
          <t>Christian Nørgaard</t>
        </is>
      </c>
      <c r="C15885" s="44" t="inlineStr">
        <is>
          <t>2025-26</t>
        </is>
      </c>
      <c r="D15885" s="22" t="n">
        <v>31</v>
      </c>
      <c r="E15885" s="44" t="inlineStr">
        <is>
          <t>MCD</t>
        </is>
      </c>
      <c r="F15885" s="23" t="inlineStr">
        <is>
          <t>Arsenal</t>
        </is>
      </c>
      <c r="G15885" s="23" t="inlineStr">
        <is>
          <t>Premier</t>
        </is>
      </c>
      <c r="H15885" s="45" t="n">
        <v>1040</v>
      </c>
      <c r="I15885" s="22" t="n">
        <v>20</v>
      </c>
      <c r="J15885" s="22" t="n">
        <v>0</v>
      </c>
      <c r="K15885" s="22" t="n">
        <v>3</v>
      </c>
      <c r="L15885" s="24" t="n"/>
      <c r="M15885" s="25" t="n"/>
      <c r="N15885" s="25" t="n">
        <v>80.17790498643001</v>
      </c>
      <c r="O15885" s="25" t="n">
        <v>60.37329482810799</v>
      </c>
      <c r="P15885" s="22" t="n">
        <v>70.88195781566867</v>
      </c>
      <c r="Q15885" s="22" t="n">
        <v>82.44049604819932</v>
      </c>
      <c r="R15885" s="25" t="n"/>
      <c r="S15885" s="23" t="inlineStr">
        <is>
          <t>Enganche / creador</t>
        </is>
      </c>
      <c r="T15885" s="48" t="n"/>
    </row>
    <row r="15886">
      <c r="A15886" s="44" t="inlineStr">
        <is>
          <t>Christopher Applewhite | Nashville SC | 2025-26</t>
        </is>
      </c>
      <c r="B15886" s="31" t="inlineStr">
        <is>
          <t>Christopher Applewhite</t>
        </is>
      </c>
      <c r="C15886" s="44" t="inlineStr">
        <is>
          <t>2025-26</t>
        </is>
      </c>
      <c r="D15886" s="22" t="n">
        <v>19</v>
      </c>
      <c r="E15886" s="44" t="inlineStr">
        <is>
          <t>DFC</t>
        </is>
      </c>
      <c r="F15886" s="23" t="inlineStr">
        <is>
          <t>Nashville SC</t>
        </is>
      </c>
      <c r="G15886" s="23" t="inlineStr">
        <is>
          <t>MLS</t>
        </is>
      </c>
      <c r="H15886" s="45" t="n">
        <v>368</v>
      </c>
      <c r="I15886" s="22" t="n">
        <v>7</v>
      </c>
      <c r="J15886" s="22" t="n">
        <v>0</v>
      </c>
      <c r="K15886" s="22" t="n">
        <v>0</v>
      </c>
      <c r="L15886" s="24" t="n"/>
      <c r="M15886" s="25" t="n"/>
      <c r="N15886" s="25" t="n">
        <v>68.14687058411835</v>
      </c>
      <c r="O15886" s="25" t="n">
        <v>58.11505996630473</v>
      </c>
      <c r="P15886" s="22" t="n"/>
      <c r="Q15886" s="22" t="n">
        <v>70.94644097186786</v>
      </c>
      <c r="R15886" s="25" t="n"/>
      <c r="S15886" s="23" t="n"/>
      <c r="T15886" s="48" t="n"/>
    </row>
    <row r="15887">
      <c r="A15887" s="44" t="inlineStr">
        <is>
          <t>Christopher Castro | Mazatlán | 2025-26</t>
        </is>
      </c>
      <c r="B15887" s="31" t="inlineStr">
        <is>
          <t>Christopher Castro</t>
        </is>
      </c>
      <c r="C15887" s="44" t="inlineStr">
        <is>
          <t>2025-26</t>
        </is>
      </c>
      <c r="D15887" s="22" t="n">
        <v>21</v>
      </c>
      <c r="E15887" s="44" t="inlineStr">
        <is>
          <t>DFC</t>
        </is>
      </c>
      <c r="F15887" s="23" t="inlineStr">
        <is>
          <t>Mazatlán</t>
        </is>
      </c>
      <c r="G15887" s="23" t="inlineStr">
        <is>
          <t>Liga MX</t>
        </is>
      </c>
      <c r="H15887" s="45" t="n">
        <v>98</v>
      </c>
      <c r="I15887" s="22" t="n">
        <v>3</v>
      </c>
      <c r="J15887" s="22" t="n">
        <v>0</v>
      </c>
      <c r="K15887" s="22" t="n">
        <v>0</v>
      </c>
      <c r="L15887" s="24" t="n"/>
      <c r="M15887" s="25" t="n"/>
      <c r="N15887" s="25" t="n">
        <v>66.9485385165553</v>
      </c>
      <c r="O15887" s="25" t="n">
        <v>31.6915707804309</v>
      </c>
      <c r="P15887" s="22" t="n"/>
      <c r="Q15887" s="22" t="n">
        <v>72.25172481444319</v>
      </c>
      <c r="R15887" s="25" t="n"/>
      <c r="S15887" s="23" t="n"/>
      <c r="T15887" s="48" t="n"/>
    </row>
    <row r="15888">
      <c r="A15888" s="44" t="inlineStr">
        <is>
          <t>Christopher Cupps | Chicago Fire | 2025-26</t>
        </is>
      </c>
      <c r="B15888" s="31" t="inlineStr">
        <is>
          <t>Christopher Cupps</t>
        </is>
      </c>
      <c r="C15888" s="44" t="inlineStr">
        <is>
          <t>2025-26</t>
        </is>
      </c>
      <c r="D15888" s="22" t="n">
        <v>18</v>
      </c>
      <c r="E15888" s="44" t="inlineStr">
        <is>
          <t>DFC</t>
        </is>
      </c>
      <c r="F15888" s="23" t="inlineStr">
        <is>
          <t>Chicago Fire</t>
        </is>
      </c>
      <c r="G15888" s="23" t="inlineStr">
        <is>
          <t>MLS</t>
        </is>
      </c>
      <c r="H15888" s="45" t="n">
        <v>374</v>
      </c>
      <c r="I15888" s="22" t="n">
        <v>5</v>
      </c>
      <c r="J15888" s="22" t="n">
        <v>0</v>
      </c>
      <c r="K15888" s="22" t="n">
        <v>0</v>
      </c>
      <c r="L15888" s="24" t="n"/>
      <c r="M15888" s="25" t="n"/>
      <c r="N15888" s="25" t="n">
        <v>67.77131433627099</v>
      </c>
      <c r="O15888" s="25" t="n">
        <v>46.7741504176028</v>
      </c>
      <c r="P15888" s="22" t="n"/>
      <c r="Q15888" s="22" t="n">
        <v>72.90322521321222</v>
      </c>
      <c r="R15888" s="25" t="n"/>
      <c r="S15888" s="23" t="n"/>
      <c r="T15888" s="48" t="n"/>
    </row>
    <row r="15889">
      <c r="A15889" s="44" t="inlineStr">
        <is>
          <t>Christopher Mora | León | 2025-26</t>
        </is>
      </c>
      <c r="B15889" s="31" t="inlineStr">
        <is>
          <t>Christopher Mora</t>
        </is>
      </c>
      <c r="C15889" s="44" t="inlineStr">
        <is>
          <t>2025-26</t>
        </is>
      </c>
      <c r="D15889" s="22" t="n">
        <v>21</v>
      </c>
      <c r="E15889" s="44" t="inlineStr">
        <is>
          <t>DFC</t>
        </is>
      </c>
      <c r="F15889" s="23" t="inlineStr">
        <is>
          <t>León</t>
        </is>
      </c>
      <c r="G15889" s="23" t="inlineStr">
        <is>
          <t>Liga MX</t>
        </is>
      </c>
      <c r="H15889" s="45" t="n">
        <v>68</v>
      </c>
      <c r="I15889" s="22" t="n">
        <v>1</v>
      </c>
      <c r="J15889" s="22" t="n">
        <v>0</v>
      </c>
      <c r="K15889" s="22" t="n">
        <v>0</v>
      </c>
      <c r="L15889" s="24" t="n"/>
      <c r="M15889" s="25" t="n"/>
      <c r="N15889" s="25" t="n">
        <v>66.02861496396194</v>
      </c>
      <c r="O15889" s="25" t="n"/>
      <c r="P15889" s="22" t="n"/>
      <c r="Q15889" s="22" t="n">
        <v>71.75041247296264</v>
      </c>
      <c r="R15889" s="25" t="n"/>
      <c r="S15889" s="23" t="n"/>
      <c r="T15889" s="48" t="n"/>
    </row>
    <row r="15890">
      <c r="A15890" s="44" t="inlineStr">
        <is>
          <t>Christos Mandas | Lazio | 2025-26</t>
        </is>
      </c>
      <c r="B15890" s="31" t="inlineStr">
        <is>
          <t>Christos Mandas</t>
        </is>
      </c>
      <c r="C15890" s="44" t="inlineStr">
        <is>
          <t>2025-26</t>
        </is>
      </c>
      <c r="D15890" s="22" t="n">
        <v>24</v>
      </c>
      <c r="E15890" s="44" t="inlineStr">
        <is>
          <t>POR</t>
        </is>
      </c>
      <c r="F15890" s="23" t="inlineStr">
        <is>
          <t>Lazio</t>
        </is>
      </c>
      <c r="G15890" s="23" t="inlineStr">
        <is>
          <t>Serie A</t>
        </is>
      </c>
      <c r="H15890" s="45" t="n">
        <v>90</v>
      </c>
      <c r="I15890" s="22" t="n">
        <v>1</v>
      </c>
      <c r="J15890" s="22" t="n"/>
      <c r="K15890" s="22" t="n"/>
      <c r="L15890" s="24" t="n"/>
      <c r="M15890" s="25" t="n"/>
      <c r="N15890" s="25" t="n">
        <v>74.78495749976165</v>
      </c>
      <c r="O15890" s="25" t="n"/>
      <c r="P15890" s="22" t="n"/>
      <c r="Q15890" s="22" t="n">
        <v>89.97488071970876</v>
      </c>
      <c r="R15890" s="25" t="n"/>
      <c r="S15890" s="23" t="n"/>
      <c r="T15890" s="48" t="n"/>
    </row>
    <row r="15891">
      <c r="A15891" s="44" t="inlineStr">
        <is>
          <t>Cipriano | Juventude | 2025-26</t>
        </is>
      </c>
      <c r="B15891" s="31" t="inlineStr">
        <is>
          <t>Cipriano</t>
        </is>
      </c>
      <c r="C15891" s="44" t="inlineStr">
        <is>
          <t>2025-26</t>
        </is>
      </c>
      <c r="D15891" s="22" t="n">
        <v>23</v>
      </c>
      <c r="E15891" s="44" t="inlineStr">
        <is>
          <t>DFC</t>
        </is>
      </c>
      <c r="F15891" s="23" t="inlineStr">
        <is>
          <t>Juventude</t>
        </is>
      </c>
      <c r="G15891" s="23" t="inlineStr">
        <is>
          <t>Brasileirão</t>
        </is>
      </c>
      <c r="H15891" s="45" t="n">
        <v>449</v>
      </c>
      <c r="I15891" s="22" t="n">
        <v>7</v>
      </c>
      <c r="J15891" s="22" t="n">
        <v>0</v>
      </c>
      <c r="K15891" s="22" t="n">
        <v>0</v>
      </c>
      <c r="L15891" s="24" t="n"/>
      <c r="M15891" s="25" t="n"/>
      <c r="N15891" s="25" t="n">
        <v>71.90905851676555</v>
      </c>
      <c r="O15891" s="25" t="n">
        <v>65.35233736439586</v>
      </c>
      <c r="P15891" s="22" t="n"/>
      <c r="Q15891" s="22" t="n">
        <v>78.22310435376519</v>
      </c>
      <c r="R15891" s="25" t="n"/>
      <c r="S15891" s="23" t="n"/>
      <c r="T15891" s="48" t="n"/>
    </row>
    <row r="15892">
      <c r="A15892" s="44" t="inlineStr">
        <is>
          <t>Clau Mendes | Casa Pia | 2025-26</t>
        </is>
      </c>
      <c r="B15892" s="31" t="inlineStr">
        <is>
          <t>Clau Mendes</t>
        </is>
      </c>
      <c r="C15892" s="44" t="inlineStr">
        <is>
          <t>2025-26</t>
        </is>
      </c>
      <c r="D15892" s="22" t="n">
        <v>25</v>
      </c>
      <c r="E15892" s="44" t="inlineStr">
        <is>
          <t>DC</t>
        </is>
      </c>
      <c r="F15892" s="23" t="inlineStr">
        <is>
          <t>Casa Pia</t>
        </is>
      </c>
      <c r="G15892" s="23" t="inlineStr">
        <is>
          <t>Portugal</t>
        </is>
      </c>
      <c r="H15892" s="45" t="n">
        <v>280</v>
      </c>
      <c r="I15892" s="22" t="n">
        <v>13</v>
      </c>
      <c r="J15892" s="22" t="n">
        <v>1</v>
      </c>
      <c r="K15892" s="22" t="n">
        <v>0</v>
      </c>
      <c r="L15892" s="24" t="n"/>
      <c r="M15892" s="25" t="n"/>
      <c r="N15892" s="25" t="n">
        <v>69.77797999307408</v>
      </c>
      <c r="O15892" s="25" t="n">
        <v>43.42779299019278</v>
      </c>
      <c r="P15892" s="22" t="n">
        <v>41.54065731195557</v>
      </c>
      <c r="Q15892" s="22" t="n">
        <v>80.42669558575342</v>
      </c>
      <c r="R15892" s="25" t="n"/>
      <c r="S15892" s="23" t="inlineStr">
        <is>
          <t>Delantero de área</t>
        </is>
      </c>
      <c r="T15892" s="48" t="n"/>
    </row>
    <row r="15893">
      <c r="A15893" s="44" t="inlineStr">
        <is>
          <t>Claudio Bravo | Argentinos Jrs | 2025-26</t>
        </is>
      </c>
      <c r="B15893" s="31" t="inlineStr">
        <is>
          <t>Claudio Bravo</t>
        </is>
      </c>
      <c r="C15893" s="44" t="inlineStr">
        <is>
          <t>2025-26</t>
        </is>
      </c>
      <c r="D15893" s="22" t="n">
        <v>29</v>
      </c>
      <c r="E15893" s="44" t="inlineStr">
        <is>
          <t>DFC</t>
        </is>
      </c>
      <c r="F15893" s="23" t="inlineStr">
        <is>
          <t>Argentinos Jrs</t>
        </is>
      </c>
      <c r="G15893" s="23" t="inlineStr">
        <is>
          <t>Liga Argentina</t>
        </is>
      </c>
      <c r="H15893" s="45" t="n">
        <v>172</v>
      </c>
      <c r="I15893" s="22" t="n">
        <v>6</v>
      </c>
      <c r="J15893" s="22" t="n">
        <v>0</v>
      </c>
      <c r="K15893" s="22" t="n">
        <v>0</v>
      </c>
      <c r="L15893" s="24" t="n"/>
      <c r="M15893" s="25" t="n"/>
      <c r="N15893" s="25" t="n">
        <v>68.70338812090748</v>
      </c>
      <c r="O15893" s="25" t="n">
        <v>75.05862535334036</v>
      </c>
      <c r="P15893" s="22" t="n"/>
      <c r="Q15893" s="22" t="n">
        <v>71.8291092715214</v>
      </c>
      <c r="R15893" s="25" t="n"/>
      <c r="S15893" s="23" t="n"/>
      <c r="T15893" s="48" t="n"/>
    </row>
    <row r="15894">
      <c r="A15894" s="44" t="inlineStr">
        <is>
          <t>Cleiton | Flamengo | 2025-26</t>
        </is>
      </c>
      <c r="B15894" s="31" t="inlineStr">
        <is>
          <t>Cleiton</t>
        </is>
      </c>
      <c r="C15894" s="44" t="inlineStr">
        <is>
          <t>2025-26</t>
        </is>
      </c>
      <c r="D15894" s="22" t="n">
        <v>23</v>
      </c>
      <c r="E15894" s="44" t="inlineStr">
        <is>
          <t>DFC</t>
        </is>
      </c>
      <c r="F15894" s="23" t="inlineStr">
        <is>
          <t>Flamengo</t>
        </is>
      </c>
      <c r="G15894" s="23" t="inlineStr">
        <is>
          <t>Brasileirão</t>
        </is>
      </c>
      <c r="H15894" s="45" t="n">
        <v>519</v>
      </c>
      <c r="I15894" s="22" t="n">
        <v>7</v>
      </c>
      <c r="J15894" s="22" t="n">
        <v>0</v>
      </c>
      <c r="K15894" s="22" t="n">
        <v>0</v>
      </c>
      <c r="L15894" s="24" t="n"/>
      <c r="M15894" s="25" t="n"/>
      <c r="N15894" s="25" t="n">
        <v>71.1052092891352</v>
      </c>
      <c r="O15894" s="25" t="n">
        <v>67.24515688714428</v>
      </c>
      <c r="P15894" s="22" t="n"/>
      <c r="Q15894" s="22" t="n">
        <v>75.04052942869619</v>
      </c>
      <c r="R15894" s="25" t="n"/>
      <c r="S15894" s="23" t="n"/>
      <c r="T15894" s="48" t="n"/>
    </row>
    <row r="15895">
      <c r="A15895" s="44" t="inlineStr">
        <is>
          <t>Cláudio Ramos | FC Porto | 2025-26</t>
        </is>
      </c>
      <c r="B15895" s="31" t="inlineStr">
        <is>
          <t>Cláudio Ramos</t>
        </is>
      </c>
      <c r="C15895" s="44" t="inlineStr">
        <is>
          <t>2025-26</t>
        </is>
      </c>
      <c r="D15895" s="22" t="n">
        <v>33</v>
      </c>
      <c r="E15895" s="44" t="inlineStr">
        <is>
          <t>POR</t>
        </is>
      </c>
      <c r="F15895" s="23" t="inlineStr">
        <is>
          <t>FC Porto</t>
        </is>
      </c>
      <c r="G15895" s="23" t="inlineStr">
        <is>
          <t>Portugal</t>
        </is>
      </c>
      <c r="H15895" s="45" t="n">
        <v>405</v>
      </c>
      <c r="I15895" s="22" t="n">
        <v>5</v>
      </c>
      <c r="J15895" s="22" t="n"/>
      <c r="K15895" s="22" t="n"/>
      <c r="L15895" s="24" t="n"/>
      <c r="M15895" s="25" t="n"/>
      <c r="N15895" s="25" t="n">
        <v>69.82478971631106</v>
      </c>
      <c r="O15895" s="25" t="n">
        <v>55.72793844976842</v>
      </c>
      <c r="P15895" s="22" t="n"/>
      <c r="Q15895" s="22" t="n">
        <v>76.20346570149206</v>
      </c>
      <c r="R15895" s="25" t="n"/>
      <c r="S15895" s="23" t="n"/>
      <c r="T15895" s="48" t="n"/>
    </row>
    <row r="15896">
      <c r="A15896" s="44" t="inlineStr">
        <is>
          <t>Cléo Mélières | Metz | 2025-26</t>
        </is>
      </c>
      <c r="B15896" s="31" t="inlineStr">
        <is>
          <t>Cléo Mélières</t>
        </is>
      </c>
      <c r="C15896" s="44" t="inlineStr">
        <is>
          <t>2025-26</t>
        </is>
      </c>
      <c r="D15896" s="22" t="n">
        <v>20</v>
      </c>
      <c r="E15896" s="44" t="inlineStr">
        <is>
          <t>LD</t>
        </is>
      </c>
      <c r="F15896" s="23" t="inlineStr">
        <is>
          <t>Metz</t>
        </is>
      </c>
      <c r="G15896" s="23" t="inlineStr">
        <is>
          <t>Ligue 1</t>
        </is>
      </c>
      <c r="H15896" s="45" t="n">
        <v>30</v>
      </c>
      <c r="I15896" s="22" t="n">
        <v>2</v>
      </c>
      <c r="J15896" s="22" t="n">
        <v>0</v>
      </c>
      <c r="K15896" s="22" t="n">
        <v>0</v>
      </c>
      <c r="L15896" s="24" t="n"/>
      <c r="M15896" s="25" t="n"/>
      <c r="N15896" s="25" t="n">
        <v>71.89473286882749</v>
      </c>
      <c r="O15896" s="25" t="n"/>
      <c r="P15896" s="22" t="n"/>
      <c r="Q15896" s="22" t="n">
        <v>85.2192685031266</v>
      </c>
      <c r="R15896" s="25" t="n"/>
      <c r="S15896" s="23" t="n"/>
      <c r="T15896" s="48" t="n"/>
    </row>
    <row r="15897">
      <c r="A15897" s="44" t="inlineStr">
        <is>
          <t>Cole Campbell | Hoffenheim | 2025-26</t>
        </is>
      </c>
      <c r="B15897" s="31" t="inlineStr">
        <is>
          <t>Cole Campbell</t>
        </is>
      </c>
      <c r="C15897" s="44" t="inlineStr">
        <is>
          <t>2025-26</t>
        </is>
      </c>
      <c r="D15897" s="22" t="n">
        <v>19</v>
      </c>
      <c r="E15897" s="44" t="inlineStr">
        <is>
          <t>ED</t>
        </is>
      </c>
      <c r="F15897" s="23" t="inlineStr">
        <is>
          <t>Hoffenheim</t>
        </is>
      </c>
      <c r="G15897" s="23" t="inlineStr">
        <is>
          <t>Bundesliga</t>
        </is>
      </c>
      <c r="H15897" s="45" t="n">
        <v>90</v>
      </c>
      <c r="I15897" s="22" t="n">
        <v>6</v>
      </c>
      <c r="J15897" s="22" t="n">
        <v>0</v>
      </c>
      <c r="K15897" s="22" t="n">
        <v>0</v>
      </c>
      <c r="L15897" s="24" t="n"/>
      <c r="M15897" s="25" t="n"/>
      <c r="N15897" s="25" t="n">
        <v>73.51236585510813</v>
      </c>
      <c r="O15897" s="25" t="n">
        <v>45.01853661665059</v>
      </c>
      <c r="P15897" s="22" t="n"/>
      <c r="Q15897" s="22" t="n">
        <v>87.48035370276222</v>
      </c>
      <c r="R15897" s="25" t="n"/>
      <c r="S15897" s="23" t="inlineStr">
        <is>
          <t>Enganche / creador</t>
        </is>
      </c>
      <c r="T15897" s="48" t="n"/>
    </row>
    <row r="15898">
      <c r="A15898" s="44" t="inlineStr">
        <is>
          <t>Colin Guske | Orlando City | 2025-26</t>
        </is>
      </c>
      <c r="B15898" s="31" t="inlineStr">
        <is>
          <t>Colin Guske</t>
        </is>
      </c>
      <c r="C15898" s="44" t="inlineStr">
        <is>
          <t>2025-26</t>
        </is>
      </c>
      <c r="D15898" s="22" t="n">
        <v>19</v>
      </c>
      <c r="E15898" s="44" t="inlineStr">
        <is>
          <t>MC</t>
        </is>
      </c>
      <c r="F15898" s="23" t="inlineStr">
        <is>
          <t>Orlando City</t>
        </is>
      </c>
      <c r="G15898" s="23" t="inlineStr">
        <is>
          <t>MLS</t>
        </is>
      </c>
      <c r="H15898" s="45" t="n">
        <v>73</v>
      </c>
      <c r="I15898" s="22" t="n">
        <v>7</v>
      </c>
      <c r="J15898" s="22" t="n">
        <v>0</v>
      </c>
      <c r="K15898" s="22" t="n">
        <v>0</v>
      </c>
      <c r="L15898" s="24" t="n"/>
      <c r="M15898" s="25" t="n"/>
      <c r="N15898" s="25" t="n">
        <v>66.78188854320345</v>
      </c>
      <c r="O15898" s="25" t="n">
        <v>62.83183375101889</v>
      </c>
      <c r="P15898" s="22" t="n"/>
      <c r="Q15898" s="22" t="n">
        <v>70.2517643407767</v>
      </c>
      <c r="R15898" s="25" t="n"/>
      <c r="S15898" s="23" t="n"/>
      <c r="T15898" s="48" t="n"/>
    </row>
    <row r="15899">
      <c r="A15899" s="44" t="inlineStr">
        <is>
          <t>Conan Ledesma | River Plate | 2025-26</t>
        </is>
      </c>
      <c r="B15899" s="31" t="inlineStr">
        <is>
          <t>Conan Ledesma</t>
        </is>
      </c>
      <c r="C15899" s="44" t="inlineStr">
        <is>
          <t>2025-26</t>
        </is>
      </c>
      <c r="D15899" s="22" t="n">
        <v>33</v>
      </c>
      <c r="E15899" s="44" t="inlineStr">
        <is>
          <t>POR</t>
        </is>
      </c>
      <c r="F15899" s="23" t="inlineStr">
        <is>
          <t>River Plate</t>
        </is>
      </c>
      <c r="G15899" s="23" t="inlineStr">
        <is>
          <t>Liga Argentina</t>
        </is>
      </c>
      <c r="H15899" s="45" t="n">
        <v>270</v>
      </c>
      <c r="I15899" s="22" t="n">
        <v>3</v>
      </c>
      <c r="J15899" s="22" t="n"/>
      <c r="K15899" s="22" t="n"/>
      <c r="L15899" s="24" t="n"/>
      <c r="M15899" s="25" t="n"/>
      <c r="N15899" s="25" t="n">
        <v>67.23078479503947</v>
      </c>
      <c r="O15899" s="25" t="n">
        <v>46.44478561639131</v>
      </c>
      <c r="P15899" s="22" t="n"/>
      <c r="Q15899" s="22" t="n">
        <v>72.1117093373559</v>
      </c>
      <c r="R15899" s="25" t="n"/>
      <c r="S15899" s="23" t="n"/>
      <c r="T15899" s="48" t="n"/>
    </row>
    <row r="15900">
      <c r="A15900" s="44" t="inlineStr">
        <is>
          <t>Connor Roberts | Burnley | 2025-26</t>
        </is>
      </c>
      <c r="B15900" s="31" t="inlineStr">
        <is>
          <t>Connor Roberts</t>
        </is>
      </c>
      <c r="C15900" s="44" t="inlineStr">
        <is>
          <t>2025-26</t>
        </is>
      </c>
      <c r="D15900" s="22" t="n">
        <v>30</v>
      </c>
      <c r="E15900" s="44" t="inlineStr">
        <is>
          <t>LD</t>
        </is>
      </c>
      <c r="F15900" s="23" t="inlineStr">
        <is>
          <t>Burnley</t>
        </is>
      </c>
      <c r="G15900" s="23" t="inlineStr">
        <is>
          <t>Premier</t>
        </is>
      </c>
      <c r="H15900" s="45" t="n">
        <v>0</v>
      </c>
      <c r="I15900" s="22" t="n">
        <v>0</v>
      </c>
      <c r="J15900" s="22" t="n">
        <v>0</v>
      </c>
      <c r="K15900" s="22" t="n">
        <v>0</v>
      </c>
      <c r="L15900" s="24" t="n"/>
      <c r="M15900" s="25" t="n"/>
      <c r="N15900" s="25" t="n"/>
      <c r="O15900" s="25" t="n"/>
      <c r="P15900" s="22" t="n"/>
      <c r="Q15900" s="22" t="n"/>
      <c r="R15900" s="25" t="n"/>
      <c r="S15900" s="23" t="n"/>
      <c r="T15900" s="48" t="n"/>
    </row>
    <row r="15901">
      <c r="A15901" s="44" t="inlineStr">
        <is>
          <t>Conor McManus | Brentford FC | 2025-26</t>
        </is>
      </c>
      <c r="B15901" s="31" t="inlineStr">
        <is>
          <t>Conor McManus</t>
        </is>
      </c>
      <c r="C15901" s="44" t="inlineStr">
        <is>
          <t>2025-26</t>
        </is>
      </c>
      <c r="D15901" s="22" t="n">
        <v>22</v>
      </c>
      <c r="E15901" s="44" t="inlineStr">
        <is>
          <t>LI</t>
        </is>
      </c>
      <c r="F15901" s="23" t="inlineStr">
        <is>
          <t>Brentford FC</t>
        </is>
      </c>
      <c r="G15901" s="23" t="inlineStr">
        <is>
          <t>Premier</t>
        </is>
      </c>
      <c r="H15901" s="45" t="n">
        <v>0</v>
      </c>
      <c r="I15901" s="22" t="n">
        <v>0</v>
      </c>
      <c r="J15901" s="22" t="n">
        <v>0</v>
      </c>
      <c r="K15901" s="22" t="n">
        <v>0</v>
      </c>
      <c r="L15901" s="24" t="n"/>
      <c r="M15901" s="25" t="n"/>
      <c r="N15901" s="25" t="n"/>
      <c r="O15901" s="25" t="n"/>
      <c r="P15901" s="22" t="n"/>
      <c r="Q15901" s="22" t="n"/>
      <c r="R15901" s="25" t="n"/>
      <c r="S15901" s="23" t="n"/>
      <c r="T15901" s="48" t="n"/>
    </row>
    <row r="15902">
      <c r="A15902" s="44" t="inlineStr">
        <is>
          <t>Cooper Sanchez | Atlanta United FC | 2025-26</t>
        </is>
      </c>
      <c r="B15902" s="31" t="inlineStr">
        <is>
          <t>Cooper Sanchez</t>
        </is>
      </c>
      <c r="C15902" s="44" t="inlineStr">
        <is>
          <t>2025-26</t>
        </is>
      </c>
      <c r="D15902" s="22" t="n">
        <v>18</v>
      </c>
      <c r="E15902" s="44" t="inlineStr">
        <is>
          <t>MC</t>
        </is>
      </c>
      <c r="F15902" s="23" t="inlineStr">
        <is>
          <t>Atlanta United FC</t>
        </is>
      </c>
      <c r="G15902" s="23" t="inlineStr">
        <is>
          <t>MLS</t>
        </is>
      </c>
      <c r="H15902" s="45" t="n">
        <v>106</v>
      </c>
      <c r="I15902" s="22" t="n">
        <v>3</v>
      </c>
      <c r="J15902" s="22" t="n">
        <v>0</v>
      </c>
      <c r="K15902" s="22" t="n">
        <v>0</v>
      </c>
      <c r="L15902" s="24" t="n"/>
      <c r="M15902" s="25" t="n"/>
      <c r="N15902" s="25" t="n">
        <v>66.20090903521748</v>
      </c>
      <c r="O15902" s="25" t="n">
        <v>33.20999422738897</v>
      </c>
      <c r="P15902" s="22" t="n"/>
      <c r="Q15902" s="22" t="n">
        <v>73.42910388783679</v>
      </c>
      <c r="R15902" s="25" t="n"/>
      <c r="S15902" s="23" t="n"/>
      <c r="T15902" s="48" t="n"/>
    </row>
    <row r="15903">
      <c r="A15903" s="44" t="inlineStr">
        <is>
          <t>Craig Gordon | Hearts | 2025-26</t>
        </is>
      </c>
      <c r="B15903" s="31" t="inlineStr">
        <is>
          <t>Craig Gordon</t>
        </is>
      </c>
      <c r="C15903" s="44" t="inlineStr">
        <is>
          <t>2025-26</t>
        </is>
      </c>
      <c r="D15903" s="22" t="n">
        <v>43</v>
      </c>
      <c r="E15903" s="44" t="inlineStr">
        <is>
          <t>POR</t>
        </is>
      </c>
      <c r="F15903" s="23" t="inlineStr">
        <is>
          <t>Hearts</t>
        </is>
      </c>
      <c r="G15903" s="23" t="inlineStr">
        <is>
          <t>Scottish Premiership</t>
        </is>
      </c>
      <c r="H15903" s="45" t="n">
        <v>225</v>
      </c>
      <c r="I15903" s="22" t="n">
        <v>3</v>
      </c>
      <c r="J15903" s="22" t="n"/>
      <c r="K15903" s="22" t="n"/>
      <c r="L15903" s="24" t="n"/>
      <c r="M15903" s="25" t="n"/>
      <c r="N15903" s="25" t="n">
        <v>66.55968596536593</v>
      </c>
      <c r="O15903" s="25" t="n">
        <v>66.76431855815463</v>
      </c>
      <c r="P15903" s="22" t="n"/>
      <c r="Q15903" s="22" t="n">
        <v>67.46211559423261</v>
      </c>
      <c r="R15903" s="25" t="n"/>
      <c r="S15903" s="23" t="n"/>
      <c r="T15903" s="48" t="n"/>
    </row>
    <row r="15904">
      <c r="A15904" s="44" t="inlineStr">
        <is>
          <t>Cristian Ferreira | Argentinos Jrs | 2025-26</t>
        </is>
      </c>
      <c r="B15904" s="31" t="inlineStr">
        <is>
          <t>Cristian Ferreira</t>
        </is>
      </c>
      <c r="C15904" s="44" t="inlineStr">
        <is>
          <t>2025-26</t>
        </is>
      </c>
      <c r="D15904" s="22" t="n">
        <v>27</v>
      </c>
      <c r="E15904" s="44" t="inlineStr">
        <is>
          <t>MC</t>
        </is>
      </c>
      <c r="F15904" s="23" t="inlineStr">
        <is>
          <t>Argentinos Jrs</t>
        </is>
      </c>
      <c r="G15904" s="23" t="inlineStr">
        <is>
          <t>Liga Argentina</t>
        </is>
      </c>
      <c r="H15904" s="45" t="n">
        <v>73</v>
      </c>
      <c r="I15904" s="22" t="n">
        <v>4</v>
      </c>
      <c r="J15904" s="22" t="n">
        <v>0</v>
      </c>
      <c r="K15904" s="22" t="n">
        <v>0</v>
      </c>
      <c r="L15904" s="24" t="n"/>
      <c r="M15904" s="25" t="n"/>
      <c r="N15904" s="25" t="n">
        <v>67.93727129941233</v>
      </c>
      <c r="O15904" s="25" t="n">
        <v>64.57277930794962</v>
      </c>
      <c r="P15904" s="22" t="n"/>
      <c r="Q15904" s="22" t="n">
        <v>72.5408341101339</v>
      </c>
      <c r="R15904" s="25" t="n"/>
      <c r="S15904" s="23" t="n"/>
      <c r="T15904" s="48" t="n"/>
    </row>
    <row r="15905">
      <c r="A15905" s="44" t="inlineStr">
        <is>
          <t>Cristian Makaté | La Louvière | 2025-26</t>
        </is>
      </c>
      <c r="B15905" s="31" t="inlineStr">
        <is>
          <t>Cristian Makaté</t>
        </is>
      </c>
      <c r="C15905" s="44" t="inlineStr">
        <is>
          <t>2025-26</t>
        </is>
      </c>
      <c r="D15905" s="22" t="n">
        <v>24</v>
      </c>
      <c r="E15905" s="44" t="inlineStr">
        <is>
          <t>DC</t>
        </is>
      </c>
      <c r="F15905" s="23" t="inlineStr">
        <is>
          <t>La Louvière</t>
        </is>
      </c>
      <c r="G15905" s="23" t="inlineStr">
        <is>
          <t>Liga Belga</t>
        </is>
      </c>
      <c r="H15905" s="45" t="n">
        <v>178</v>
      </c>
      <c r="I15905" s="22" t="n">
        <v>9</v>
      </c>
      <c r="J15905" s="22" t="n">
        <v>0</v>
      </c>
      <c r="K15905" s="22" t="n">
        <v>1</v>
      </c>
      <c r="L15905" s="24" t="n"/>
      <c r="M15905" s="25" t="n"/>
      <c r="N15905" s="25" t="n">
        <v>68.05404324313076</v>
      </c>
      <c r="O15905" s="25" t="n">
        <v>45.36671417297931</v>
      </c>
      <c r="P15905" s="22" t="n">
        <v>29.53449428404982</v>
      </c>
      <c r="Q15905" s="22" t="n">
        <v>71.89121216638011</v>
      </c>
      <c r="R15905" s="25" t="n"/>
      <c r="S15905" s="23" t="inlineStr">
        <is>
          <t>Delantero de área</t>
        </is>
      </c>
      <c r="T15905" s="48" t="n"/>
    </row>
    <row r="15906">
      <c r="A15906" s="44" t="inlineStr">
        <is>
          <t>Cristian Reyes | Monterrey | 2025-26</t>
        </is>
      </c>
      <c r="B15906" s="31" t="inlineStr">
        <is>
          <t>Cristian Reyes</t>
        </is>
      </c>
      <c r="C15906" s="44" t="inlineStr">
        <is>
          <t>2025-26</t>
        </is>
      </c>
      <c r="D15906" s="22" t="n">
        <v>19</v>
      </c>
      <c r="E15906" s="44" t="inlineStr">
        <is>
          <t>ED</t>
        </is>
      </c>
      <c r="F15906" s="23" t="inlineStr">
        <is>
          <t>Monterrey</t>
        </is>
      </c>
      <c r="G15906" s="23" t="inlineStr">
        <is>
          <t>Liga MX</t>
        </is>
      </c>
      <c r="H15906" s="45" t="n">
        <v>336</v>
      </c>
      <c r="I15906" s="22" t="n">
        <v>9</v>
      </c>
      <c r="J15906" s="22" t="n">
        <v>0</v>
      </c>
      <c r="K15906" s="22" t="n">
        <v>1</v>
      </c>
      <c r="L15906" s="24" t="n"/>
      <c r="M15906" s="25" t="n"/>
      <c r="N15906" s="25" t="n">
        <v>66.82687823968101</v>
      </c>
      <c r="O15906" s="25" t="n">
        <v>48.3844692990437</v>
      </c>
      <c r="P15906" s="22" t="n">
        <v>48.18055300405828</v>
      </c>
      <c r="Q15906" s="22" t="n">
        <v>74.40913297081907</v>
      </c>
      <c r="R15906" s="25" t="n"/>
      <c r="S15906" s="23" t="n"/>
      <c r="T15906" s="48" t="n"/>
    </row>
    <row r="15907">
      <c r="A15907" s="44" t="inlineStr">
        <is>
          <t>Cristian Rivero | Valencia CF | 2025-26</t>
        </is>
      </c>
      <c r="B15907" s="31" t="inlineStr">
        <is>
          <t>Cristian Rivero</t>
        </is>
      </c>
      <c r="C15907" s="44" t="inlineStr">
        <is>
          <t>2025-26</t>
        </is>
      </c>
      <c r="D15907" s="22" t="n">
        <v>27</v>
      </c>
      <c r="E15907" s="44" t="inlineStr">
        <is>
          <t>POR</t>
        </is>
      </c>
      <c r="F15907" s="23" t="inlineStr">
        <is>
          <t>Valencia CF</t>
        </is>
      </c>
      <c r="G15907" s="23" t="inlineStr">
        <is>
          <t>LaLiga</t>
        </is>
      </c>
      <c r="H15907" s="45" t="n">
        <v>0</v>
      </c>
      <c r="I15907" s="22" t="n">
        <v>0</v>
      </c>
      <c r="J15907" s="22" t="n"/>
      <c r="K15907" s="22" t="n"/>
      <c r="L15907" s="24" t="n"/>
      <c r="M15907" s="25" t="n"/>
      <c r="N15907" s="25" t="n"/>
      <c r="O15907" s="25" t="n"/>
      <c r="P15907" s="22" t="n"/>
      <c r="Q15907" s="22" t="n"/>
      <c r="R15907" s="25" t="n"/>
      <c r="S15907" s="23" t="n"/>
      <c r="T15907" s="48" t="n"/>
    </row>
    <row r="15908">
      <c r="A15908" s="44" t="inlineStr">
        <is>
          <t>Cristian Vega | Central Córdoba | 2025-26</t>
        </is>
      </c>
      <c r="B15908" s="31" t="inlineStr">
        <is>
          <t>Cristian Vega</t>
        </is>
      </c>
      <c r="C15908" s="44" t="inlineStr">
        <is>
          <t>2025-26</t>
        </is>
      </c>
      <c r="D15908" s="22" t="n">
        <v>33</v>
      </c>
      <c r="E15908" s="44" t="inlineStr">
        <is>
          <t>MC</t>
        </is>
      </c>
      <c r="F15908" s="23" t="inlineStr">
        <is>
          <t>Central Córdoba</t>
        </is>
      </c>
      <c r="G15908" s="23" t="inlineStr">
        <is>
          <t>Liga Argentina</t>
        </is>
      </c>
      <c r="H15908" s="45" t="n">
        <v>120</v>
      </c>
      <c r="I15908" s="22" t="n">
        <v>2</v>
      </c>
      <c r="J15908" s="22" t="n">
        <v>0</v>
      </c>
      <c r="K15908" s="22" t="n">
        <v>0</v>
      </c>
      <c r="L15908" s="24" t="n"/>
      <c r="M15908" s="25" t="n"/>
      <c r="N15908" s="25" t="n">
        <v>67.30737486727898</v>
      </c>
      <c r="O15908" s="25" t="n"/>
      <c r="P15908" s="22" t="n"/>
      <c r="Q15908" s="22" t="n">
        <v>72.7169397809345</v>
      </c>
      <c r="R15908" s="25" t="n"/>
      <c r="S15908" s="23" t="n"/>
      <c r="T15908" s="48" t="n"/>
    </row>
    <row r="15909">
      <c r="A15909" s="44" t="inlineStr">
        <is>
          <t>Cristóbal Alfaro | Pachuca | 2025-26</t>
        </is>
      </c>
      <c r="B15909" s="31" t="inlineStr">
        <is>
          <t>Cristóbal Alfaro</t>
        </is>
      </c>
      <c r="C15909" s="44" t="inlineStr">
        <is>
          <t>2025-26</t>
        </is>
      </c>
      <c r="D15909" s="22" t="n">
        <v>19</v>
      </c>
      <c r="E15909" s="44" t="inlineStr">
        <is>
          <t>DFC</t>
        </is>
      </c>
      <c r="F15909" s="23" t="inlineStr">
        <is>
          <t>Pachuca</t>
        </is>
      </c>
      <c r="G15909" s="23" t="inlineStr">
        <is>
          <t>Liga MX</t>
        </is>
      </c>
      <c r="H15909" s="45" t="n">
        <v>96</v>
      </c>
      <c r="I15909" s="22" t="n">
        <v>2</v>
      </c>
      <c r="J15909" s="22" t="n">
        <v>0</v>
      </c>
      <c r="K15909" s="22" t="n">
        <v>0</v>
      </c>
      <c r="L15909" s="24" t="n"/>
      <c r="M15909" s="25" t="n"/>
      <c r="N15909" s="25" t="n">
        <v>66.21915548339086</v>
      </c>
      <c r="O15909" s="25" t="n"/>
      <c r="P15909" s="22" t="n"/>
      <c r="Q15909" s="22" t="n">
        <v>72.3645948846041</v>
      </c>
      <c r="R15909" s="25" t="n"/>
      <c r="S15909" s="23" t="n"/>
      <c r="T15909" s="48" t="n"/>
    </row>
    <row r="15910">
      <c r="A15910" s="44" t="inlineStr">
        <is>
          <t>Cristóbal Hernández | Pachuca | 2025-26</t>
        </is>
      </c>
      <c r="B15910" s="31" t="inlineStr">
        <is>
          <t>Cristóbal Hernández</t>
        </is>
      </c>
      <c r="C15910" s="44" t="inlineStr">
        <is>
          <t>2025-26</t>
        </is>
      </c>
      <c r="D15910" s="22" t="n">
        <v>19</v>
      </c>
      <c r="E15910" s="44" t="inlineStr">
        <is>
          <t>DC</t>
        </is>
      </c>
      <c r="F15910" s="23" t="inlineStr">
        <is>
          <t>Pachuca</t>
        </is>
      </c>
      <c r="G15910" s="23" t="inlineStr">
        <is>
          <t>Liga MX</t>
        </is>
      </c>
      <c r="H15910" s="45" t="n">
        <v>34</v>
      </c>
      <c r="I15910" s="22" t="n">
        <v>2</v>
      </c>
      <c r="J15910" s="22" t="n">
        <v>0</v>
      </c>
      <c r="K15910" s="22" t="n">
        <v>0</v>
      </c>
      <c r="L15910" s="24" t="n"/>
      <c r="M15910" s="25" t="n"/>
      <c r="N15910" s="25" t="n">
        <v>66.68398727080694</v>
      </c>
      <c r="O15910" s="25" t="n"/>
      <c r="P15910" s="22" t="n"/>
      <c r="Q15910" s="22" t="n">
        <v>72.06428145271813</v>
      </c>
      <c r="R15910" s="25" t="n"/>
      <c r="S15910" s="23" t="inlineStr">
        <is>
          <t>Delantero de área</t>
        </is>
      </c>
      <c r="T15910" s="48" t="n"/>
    </row>
    <row r="15911">
      <c r="A15911" s="44" t="inlineStr">
        <is>
          <t>Cyprian Popielec | Zagłębie Lubin | 2025-26</t>
        </is>
      </c>
      <c r="B15911" s="31" t="inlineStr">
        <is>
          <t>Cyprian Popielec</t>
        </is>
      </c>
      <c r="C15911" s="44" t="inlineStr">
        <is>
          <t>2025-26</t>
        </is>
      </c>
      <c r="D15911" s="22" t="n">
        <v>19</v>
      </c>
      <c r="E15911" s="44" t="inlineStr">
        <is>
          <t>MC</t>
        </is>
      </c>
      <c r="F15911" s="23" t="inlineStr">
        <is>
          <t>Zagłębie Lubin</t>
        </is>
      </c>
      <c r="G15911" s="23" t="inlineStr">
        <is>
          <t>Ekstraklasa</t>
        </is>
      </c>
      <c r="H15911" s="45" t="n">
        <v>1</v>
      </c>
      <c r="I15911" s="22" t="n">
        <v>1</v>
      </c>
      <c r="J15911" s="22" t="n">
        <v>0</v>
      </c>
      <c r="K15911" s="22" t="n">
        <v>0</v>
      </c>
      <c r="L15911" s="24" t="n"/>
      <c r="M15911" s="25" t="n"/>
      <c r="N15911" s="25" t="n">
        <v>64.40437203094112</v>
      </c>
      <c r="O15911" s="25" t="n"/>
      <c r="P15911" s="22" t="n"/>
      <c r="Q15911" s="22" t="n">
        <v>65.3705406015186</v>
      </c>
      <c r="R15911" s="25" t="n"/>
      <c r="S15911" s="23" t="n"/>
      <c r="T15911" s="48" t="n"/>
    </row>
    <row r="15912">
      <c r="A15912" s="44" t="inlineStr">
        <is>
          <t>Célestin De Schrevel | La Louvière | 2025-26</t>
        </is>
      </c>
      <c r="B15912" s="31" t="inlineStr">
        <is>
          <t>Célestin De Schrevel</t>
        </is>
      </c>
      <c r="C15912" s="44" t="inlineStr">
        <is>
          <t>2025-26</t>
        </is>
      </c>
      <c r="D15912" s="22" t="n">
        <v>24</v>
      </c>
      <c r="E15912" s="44" t="inlineStr">
        <is>
          <t>POR</t>
        </is>
      </c>
      <c r="F15912" s="23" t="inlineStr">
        <is>
          <t>La Louvière</t>
        </is>
      </c>
      <c r="G15912" s="23" t="inlineStr">
        <is>
          <t>Liga Belga</t>
        </is>
      </c>
      <c r="H15912" s="45" t="n">
        <v>480</v>
      </c>
      <c r="I15912" s="22" t="n">
        <v>5</v>
      </c>
      <c r="J15912" s="22" t="n"/>
      <c r="K15912" s="22" t="n"/>
      <c r="L15912" s="24" t="n"/>
      <c r="M15912" s="25" t="n"/>
      <c r="N15912" s="25" t="n">
        <v>66.51742993645432</v>
      </c>
      <c r="O15912" s="25" t="n">
        <v>27.97287485666476</v>
      </c>
      <c r="P15912" s="22" t="n"/>
      <c r="Q15912" s="22" t="n">
        <v>72.94290836694701</v>
      </c>
      <c r="R15912" s="25" t="n"/>
      <c r="S15912" s="23" t="n"/>
      <c r="T15912" s="48" t="n"/>
    </row>
    <row r="15913">
      <c r="A15913" s="44" t="inlineStr">
        <is>
          <t>César Bustos | Monterrey | 2025-26</t>
        </is>
      </c>
      <c r="B15913" s="31" t="inlineStr">
        <is>
          <t>César Bustos</t>
        </is>
      </c>
      <c r="C15913" s="44" t="inlineStr">
        <is>
          <t>2025-26</t>
        </is>
      </c>
      <c r="D15913" s="22" t="n">
        <v>21</v>
      </c>
      <c r="E15913" s="44" t="inlineStr">
        <is>
          <t>DFC</t>
        </is>
      </c>
      <c r="F15913" s="23" t="inlineStr">
        <is>
          <t>Monterrey</t>
        </is>
      </c>
      <c r="G15913" s="23" t="inlineStr">
        <is>
          <t>Liga MX</t>
        </is>
      </c>
      <c r="H15913" s="45" t="n">
        <v>238</v>
      </c>
      <c r="I15913" s="22" t="n">
        <v>4</v>
      </c>
      <c r="J15913" s="22" t="n">
        <v>0</v>
      </c>
      <c r="K15913" s="22" t="n">
        <v>0</v>
      </c>
      <c r="L15913" s="24" t="n"/>
      <c r="M15913" s="25" t="n"/>
      <c r="N15913" s="25" t="n">
        <v>67.73011409716096</v>
      </c>
      <c r="O15913" s="25" t="n">
        <v>49.5563893080536</v>
      </c>
      <c r="P15913" s="22" t="n"/>
      <c r="Q15913" s="22" t="n">
        <v>73.837781504801</v>
      </c>
      <c r="R15913" s="25" t="n"/>
      <c r="S15913" s="23" t="n"/>
      <c r="T15913" s="48" t="n"/>
    </row>
    <row r="15914">
      <c r="A15914" s="44" t="inlineStr">
        <is>
          <t>César Garza | Dundee FC | 2025-26</t>
        </is>
      </c>
      <c r="B15914" s="31" t="inlineStr">
        <is>
          <t>César Garza</t>
        </is>
      </c>
      <c r="C15914" s="44" t="inlineStr">
        <is>
          <t>2025-26</t>
        </is>
      </c>
      <c r="D15914" s="22" t="n">
        <v>20</v>
      </c>
      <c r="E15914" s="44" t="inlineStr">
        <is>
          <t>MCD</t>
        </is>
      </c>
      <c r="F15914" s="23" t="inlineStr">
        <is>
          <t>Dundee FC</t>
        </is>
      </c>
      <c r="G15914" s="23" t="inlineStr">
        <is>
          <t>Scottish Premiership</t>
        </is>
      </c>
      <c r="H15914" s="45" t="n">
        <v>278</v>
      </c>
      <c r="I15914" s="22" t="n">
        <v>5</v>
      </c>
      <c r="J15914" s="22" t="n">
        <v>0</v>
      </c>
      <c r="K15914" s="22" t="n">
        <v>0</v>
      </c>
      <c r="L15914" s="24" t="n"/>
      <c r="M15914" s="25" t="n"/>
      <c r="N15914" s="25" t="n">
        <v>65.62250374424555</v>
      </c>
      <c r="O15914" s="25" t="n">
        <v>55.92025866085586</v>
      </c>
      <c r="P15914" s="22" t="n"/>
      <c r="Q15914" s="22" t="n">
        <v>67.18457772189936</v>
      </c>
      <c r="R15914" s="25" t="n"/>
      <c r="S15914" s="23" t="n"/>
      <c r="T15914" s="48" t="n"/>
    </row>
    <row r="15915">
      <c r="A15915" s="44" t="inlineStr">
        <is>
          <t>César Palacios | Real Madrid | 2025-26</t>
        </is>
      </c>
      <c r="B15915" s="31" t="inlineStr">
        <is>
          <t>César Palacios</t>
        </is>
      </c>
      <c r="C15915" s="44" t="inlineStr">
        <is>
          <t>2025-26</t>
        </is>
      </c>
      <c r="D15915" s="22" t="n">
        <v>20</v>
      </c>
      <c r="E15915" s="44" t="inlineStr">
        <is>
          <t>MCO</t>
        </is>
      </c>
      <c r="F15915" s="23" t="inlineStr">
        <is>
          <t>Real Madrid</t>
        </is>
      </c>
      <c r="G15915" s="23" t="inlineStr">
        <is>
          <t>LaLiga</t>
        </is>
      </c>
      <c r="H15915" s="45" t="n">
        <v>100</v>
      </c>
      <c r="I15915" s="22" t="n">
        <v>7</v>
      </c>
      <c r="J15915" s="22" t="n">
        <v>0</v>
      </c>
      <c r="K15915" s="22" t="n">
        <v>0</v>
      </c>
      <c r="L15915" s="24" t="n"/>
      <c r="M15915" s="25" t="n"/>
      <c r="N15915" s="25" t="n">
        <v>74.7197145883021</v>
      </c>
      <c r="O15915" s="25" t="n">
        <v>48.48247609049578</v>
      </c>
      <c r="P15915" s="22" t="n"/>
      <c r="Q15915" s="22" t="n">
        <v>89.00487539872617</v>
      </c>
      <c r="R15915" s="25" t="n"/>
      <c r="S15915" s="23" t="inlineStr">
        <is>
          <t>Extremo a pierna cambiada</t>
        </is>
      </c>
      <c r="T15915" s="48" t="n"/>
    </row>
    <row r="15916">
      <c r="A15916" s="44" t="inlineStr">
        <is>
          <t>César Ramos | Atlas | 2025-26</t>
        </is>
      </c>
      <c r="B15916" s="31" t="inlineStr">
        <is>
          <t>César Ramos</t>
        </is>
      </c>
      <c r="C15916" s="44" t="inlineStr">
        <is>
          <t>2025-26</t>
        </is>
      </c>
      <c r="D15916" s="22" t="n">
        <v>26</v>
      </c>
      <c r="E15916" s="44" t="inlineStr">
        <is>
          <t>POR</t>
        </is>
      </c>
      <c r="F15916" s="23" t="inlineStr">
        <is>
          <t>Atlas</t>
        </is>
      </c>
      <c r="G15916" s="23" t="inlineStr">
        <is>
          <t>Liga MX</t>
        </is>
      </c>
      <c r="H15916" s="45" t="n">
        <v>90</v>
      </c>
      <c r="I15916" s="22" t="n">
        <v>1</v>
      </c>
      <c r="J15916" s="22" t="n"/>
      <c r="K15916" s="22" t="n"/>
      <c r="L15916" s="24" t="n"/>
      <c r="M15916" s="25" t="n"/>
      <c r="N15916" s="25" t="n">
        <v>66.98536709862928</v>
      </c>
      <c r="O15916" s="25" t="n"/>
      <c r="P15916" s="22" t="n"/>
      <c r="Q15916" s="22" t="n">
        <v>71.92106088911122</v>
      </c>
      <c r="R15916" s="25" t="n"/>
      <c r="S15916" s="23" t="n"/>
      <c r="T15916" s="48" t="n"/>
    </row>
    <row r="15917">
      <c r="A15917" s="44" t="inlineStr">
        <is>
          <t>D.J. Taylor | Minnesota Utd | 2025-26</t>
        </is>
      </c>
      <c r="B15917" s="31" t="inlineStr">
        <is>
          <t>D.J. Taylor</t>
        </is>
      </c>
      <c r="C15917" s="44" t="inlineStr">
        <is>
          <t>2025-26</t>
        </is>
      </c>
      <c r="D15917" s="22" t="n">
        <v>29</v>
      </c>
      <c r="E15917" s="44" t="inlineStr">
        <is>
          <t>DFC</t>
        </is>
      </c>
      <c r="F15917" s="23" t="inlineStr">
        <is>
          <t>Minnesota Utd</t>
        </is>
      </c>
      <c r="G15917" s="23" t="inlineStr">
        <is>
          <t>MLS</t>
        </is>
      </c>
      <c r="H15917" s="45" t="n">
        <v>412</v>
      </c>
      <c r="I15917" s="22" t="n">
        <v>11</v>
      </c>
      <c r="J15917" s="22" t="n">
        <v>0</v>
      </c>
      <c r="K15917" s="22" t="n">
        <v>0</v>
      </c>
      <c r="L15917" s="24" t="n"/>
      <c r="M15917" s="25" t="n"/>
      <c r="N15917" s="25" t="n">
        <v>66.68723997347067</v>
      </c>
      <c r="O15917" s="25" t="n">
        <v>56.82560233820178</v>
      </c>
      <c r="P15917" s="22" t="n">
        <v>51.21284532777293</v>
      </c>
      <c r="Q15917" s="22" t="n">
        <v>69.23602747919065</v>
      </c>
      <c r="R15917" s="25" t="n"/>
      <c r="S15917" s="23" t="n"/>
      <c r="T15917" s="48" t="n"/>
    </row>
    <row r="15918">
      <c r="A15918" s="44" t="inlineStr">
        <is>
          <t>Daan Bisschops | Fortuna Sittard | 2025-26</t>
        </is>
      </c>
      <c r="B15918" s="31" t="inlineStr">
        <is>
          <t>Daan Bisschops</t>
        </is>
      </c>
      <c r="C15918" s="44" t="inlineStr">
        <is>
          <t>2025-26</t>
        </is>
      </c>
      <c r="D15918" s="22" t="n">
        <v>20</v>
      </c>
      <c r="E15918" s="44" t="inlineStr">
        <is>
          <t>LI</t>
        </is>
      </c>
      <c r="F15918" s="23" t="inlineStr">
        <is>
          <t>Fortuna Sittard</t>
        </is>
      </c>
      <c r="G15918" s="23" t="inlineStr">
        <is>
          <t>Eredivisie</t>
        </is>
      </c>
      <c r="H15918" s="45" t="n">
        <v>90</v>
      </c>
      <c r="I15918" s="22" t="n">
        <v>1</v>
      </c>
      <c r="J15918" s="22" t="n">
        <v>0</v>
      </c>
      <c r="K15918" s="22" t="n">
        <v>0</v>
      </c>
      <c r="L15918" s="24" t="n"/>
      <c r="M15918" s="25" t="n"/>
      <c r="N15918" s="25" t="n">
        <v>68.97922437451521</v>
      </c>
      <c r="O15918" s="25" t="n"/>
      <c r="P15918" s="22" t="n"/>
      <c r="Q15918" s="22" t="n">
        <v>77.26345964481338</v>
      </c>
      <c r="R15918" s="25" t="n"/>
      <c r="S15918" s="23" t="n"/>
      <c r="T15918" s="48" t="n"/>
    </row>
    <row r="15919">
      <c r="A15919" s="44" t="inlineStr">
        <is>
          <t>Daan Reiziger | Telstar | 2025-26</t>
        </is>
      </c>
      <c r="B15919" s="31" t="inlineStr">
        <is>
          <t>Daan Reiziger</t>
        </is>
      </c>
      <c r="C15919" s="44" t="inlineStr">
        <is>
          <t>2025-26</t>
        </is>
      </c>
      <c r="D15919" s="22" t="n">
        <v>24</v>
      </c>
      <c r="E15919" s="44" t="inlineStr">
        <is>
          <t>POR</t>
        </is>
      </c>
      <c r="F15919" s="23" t="inlineStr">
        <is>
          <t>Telstar</t>
        </is>
      </c>
      <c r="G15919" s="23" t="inlineStr">
        <is>
          <t>Eredivisie</t>
        </is>
      </c>
      <c r="H15919" s="45" t="n">
        <v>191</v>
      </c>
      <c r="I15919" s="22" t="n">
        <v>3</v>
      </c>
      <c r="J15919" s="22" t="n"/>
      <c r="K15919" s="22" t="n"/>
      <c r="L15919" s="24" t="n"/>
      <c r="M15919" s="25" t="n"/>
      <c r="N15919" s="25" t="n">
        <v>69.24944008645699</v>
      </c>
      <c r="O15919" s="25" t="n">
        <v>48.95416595569531</v>
      </c>
      <c r="P15919" s="22" t="n"/>
      <c r="Q15919" s="22" t="n">
        <v>76.58030729692818</v>
      </c>
      <c r="R15919" s="25" t="n"/>
      <c r="S15919" s="23" t="n"/>
      <c r="T15919" s="48" t="n"/>
    </row>
    <row r="15920">
      <c r="A15920" s="44" t="inlineStr">
        <is>
          <t>Daan van Reeuwijk | NAC Breda | 2025-26</t>
        </is>
      </c>
      <c r="B15920" s="31" t="inlineStr">
        <is>
          <t>Daan van Reeuwijk</t>
        </is>
      </c>
      <c r="C15920" s="44" t="inlineStr">
        <is>
          <t>2025-26</t>
        </is>
      </c>
      <c r="D15920" s="22" t="n">
        <v>18</v>
      </c>
      <c r="E15920" s="44" t="inlineStr">
        <is>
          <t>DFC</t>
        </is>
      </c>
      <c r="F15920" s="23" t="inlineStr">
        <is>
          <t>NAC Breda</t>
        </is>
      </c>
      <c r="G15920" s="23" t="inlineStr">
        <is>
          <t>Eredivisie</t>
        </is>
      </c>
      <c r="H15920" s="45" t="n">
        <v>40</v>
      </c>
      <c r="I15920" s="22" t="n">
        <v>1</v>
      </c>
      <c r="J15920" s="22" t="n">
        <v>0</v>
      </c>
      <c r="K15920" s="22" t="n">
        <v>0</v>
      </c>
      <c r="L15920" s="24" t="n"/>
      <c r="M15920" s="25" t="n"/>
      <c r="N15920" s="25" t="n">
        <v>69.30544558665272</v>
      </c>
      <c r="O15920" s="25" t="n"/>
      <c r="P15920" s="22" t="n"/>
      <c r="Q15920" s="22" t="n">
        <v>79.35445606391656</v>
      </c>
      <c r="R15920" s="25" t="n"/>
      <c r="S15920" s="23" t="n"/>
      <c r="T15920" s="48" t="n"/>
    </row>
    <row r="15921">
      <c r="A15921" s="44" t="inlineStr">
        <is>
          <t>Dachi Lordkipanidze | Carrarese Calcio 1908 | 2025-26</t>
        </is>
      </c>
      <c r="B15921" s="31" t="inlineStr">
        <is>
          <t>Dachi Lordkipanidze</t>
        </is>
      </c>
      <c r="C15921" s="44" t="inlineStr">
        <is>
          <t>2025-26</t>
        </is>
      </c>
      <c r="D15921" s="22" t="n">
        <v>20</v>
      </c>
      <c r="E15921" s="44" t="inlineStr">
        <is>
          <t>MC</t>
        </is>
      </c>
      <c r="F15921" s="23" t="inlineStr">
        <is>
          <t>Carrarese Calcio 1908</t>
        </is>
      </c>
      <c r="G15921" s="23" t="inlineStr">
        <is>
          <t>Serie B</t>
        </is>
      </c>
      <c r="H15921" s="45" t="n">
        <v>38</v>
      </c>
      <c r="I15921" s="22" t="n">
        <v>4</v>
      </c>
      <c r="J15921" s="22" t="n">
        <v>0</v>
      </c>
      <c r="K15921" s="22" t="n">
        <v>0</v>
      </c>
      <c r="L15921" s="24" t="n"/>
      <c r="M15921" s="25" t="n"/>
      <c r="N15921" s="25" t="n">
        <v>64.56147337267984</v>
      </c>
      <c r="O15921" s="25" t="n">
        <v>61.20655113487978</v>
      </c>
      <c r="P15921" s="22" t="n"/>
      <c r="Q15921" s="22" t="n">
        <v>70.15636663823305</v>
      </c>
      <c r="R15921" s="25" t="n"/>
      <c r="S15921" s="23" t="n"/>
      <c r="T15921" s="48" t="n"/>
    </row>
    <row r="15922">
      <c r="A15922" s="44" t="inlineStr">
        <is>
          <t>Damian van der Haar | PEC Zwolle | 2025-26</t>
        </is>
      </c>
      <c r="B15922" s="31" t="inlineStr">
        <is>
          <t>Damian van der Haar</t>
        </is>
      </c>
      <c r="C15922" s="44" t="inlineStr">
        <is>
          <t>2025-26</t>
        </is>
      </c>
      <c r="D15922" s="22" t="n">
        <v>21</v>
      </c>
      <c r="E15922" s="44" t="inlineStr">
        <is>
          <t>LI</t>
        </is>
      </c>
      <c r="F15922" s="23" t="inlineStr">
        <is>
          <t>PEC Zwolle</t>
        </is>
      </c>
      <c r="G15922" s="23" t="inlineStr">
        <is>
          <t>Eredivisie</t>
        </is>
      </c>
      <c r="H15922" s="45" t="n">
        <v>17</v>
      </c>
      <c r="I15922" s="22" t="n">
        <v>3</v>
      </c>
      <c r="J15922" s="22" t="n">
        <v>0</v>
      </c>
      <c r="K15922" s="22" t="n">
        <v>0</v>
      </c>
      <c r="L15922" s="24" t="n"/>
      <c r="M15922" s="25" t="n"/>
      <c r="N15922" s="25" t="n">
        <v>69.32880760167214</v>
      </c>
      <c r="O15922" s="25" t="n">
        <v>77.49574287211487</v>
      </c>
      <c r="P15922" s="22" t="n"/>
      <c r="Q15922" s="22" t="n">
        <v>77.18823876368727</v>
      </c>
      <c r="R15922" s="25" t="n"/>
      <c r="S15922" s="23" t="n"/>
      <c r="T15922" s="48" t="n"/>
    </row>
    <row r="15923">
      <c r="A15923" s="44" t="inlineStr">
        <is>
          <t>Damir Kreilach | Vancouver | 2025-26</t>
        </is>
      </c>
      <c r="B15923" s="31" t="inlineStr">
        <is>
          <t>Damir Kreilach</t>
        </is>
      </c>
      <c r="C15923" s="44" t="inlineStr">
        <is>
          <t>2025-26</t>
        </is>
      </c>
      <c r="D15923" s="22" t="n">
        <v>37</v>
      </c>
      <c r="E15923" s="44" t="inlineStr">
        <is>
          <t>MC</t>
        </is>
      </c>
      <c r="F15923" s="23" t="inlineStr">
        <is>
          <t>Vancouver</t>
        </is>
      </c>
      <c r="G15923" s="23" t="inlineStr">
        <is>
          <t>MLS</t>
        </is>
      </c>
      <c r="H15923" s="45" t="n">
        <v>86</v>
      </c>
      <c r="I15923" s="22" t="n">
        <v>6</v>
      </c>
      <c r="J15923" s="22" t="n">
        <v>1</v>
      </c>
      <c r="K15923" s="22" t="n">
        <v>0</v>
      </c>
      <c r="L15923" s="24" t="n"/>
      <c r="M15923" s="25" t="n"/>
      <c r="N15923" s="25" t="n">
        <v>66.59332491087238</v>
      </c>
      <c r="O15923" s="25" t="n">
        <v>54.73507151412326</v>
      </c>
      <c r="P15923" s="22" t="n"/>
      <c r="Q15923" s="22" t="n">
        <v>69.61837693011469</v>
      </c>
      <c r="R15923" s="25" t="n"/>
      <c r="S15923" s="23" t="n"/>
      <c r="T15923" s="48" t="n"/>
    </row>
    <row r="15924">
      <c r="A15924" s="44" t="inlineStr">
        <is>
          <t>Damián Cáceres | Getafe CF | 2025-26</t>
        </is>
      </c>
      <c r="B15924" s="31" t="inlineStr">
        <is>
          <t>Damián Cáceres</t>
        </is>
      </c>
      <c r="C15924" s="44" t="inlineStr">
        <is>
          <t>2025-26</t>
        </is>
      </c>
      <c r="D15924" s="22" t="n">
        <v>22</v>
      </c>
      <c r="E15924" s="44" t="inlineStr">
        <is>
          <t>MC</t>
        </is>
      </c>
      <c r="F15924" s="23" t="inlineStr">
        <is>
          <t>Getafe CF</t>
        </is>
      </c>
      <c r="G15924" s="23" t="inlineStr">
        <is>
          <t>LaLiga</t>
        </is>
      </c>
      <c r="H15924" s="45" t="n">
        <v>151</v>
      </c>
      <c r="I15924" s="22" t="n">
        <v>3</v>
      </c>
      <c r="J15924" s="22" t="n">
        <v>0</v>
      </c>
      <c r="K15924" s="22" t="n">
        <v>0</v>
      </c>
      <c r="L15924" s="24" t="n"/>
      <c r="M15924" s="25" t="n"/>
      <c r="N15924" s="25" t="n">
        <v>74.46117561905453</v>
      </c>
      <c r="O15924" s="25" t="n">
        <v>49.9505187334788</v>
      </c>
      <c r="P15924" s="22" t="n"/>
      <c r="Q15924" s="22" t="n">
        <v>89.95340016744875</v>
      </c>
      <c r="R15924" s="25" t="n"/>
      <c r="S15924" s="23" t="inlineStr">
        <is>
          <t>Enganche / creador</t>
        </is>
      </c>
      <c r="T15924" s="48" t="n"/>
    </row>
    <row r="15925">
      <c r="A15925" s="44" t="inlineStr">
        <is>
          <t>Damián Díaz | Banfield | 2025-26</t>
        </is>
      </c>
      <c r="B15925" s="31" t="inlineStr">
        <is>
          <t>Damián Díaz</t>
        </is>
      </c>
      <c r="C15925" s="44" t="inlineStr">
        <is>
          <t>2025-26</t>
        </is>
      </c>
      <c r="D15925" s="22" t="n">
        <v>40</v>
      </c>
      <c r="E15925" s="44" t="inlineStr">
        <is>
          <t>MC</t>
        </is>
      </c>
      <c r="F15925" s="23" t="inlineStr">
        <is>
          <t>Banfield</t>
        </is>
      </c>
      <c r="G15925" s="23" t="inlineStr">
        <is>
          <t>Liga Argentina</t>
        </is>
      </c>
      <c r="H15925" s="45" t="n">
        <v>186</v>
      </c>
      <c r="I15925" s="22" t="n">
        <v>4</v>
      </c>
      <c r="J15925" s="22" t="n">
        <v>0</v>
      </c>
      <c r="K15925" s="22" t="n">
        <v>0</v>
      </c>
      <c r="L15925" s="24" t="n"/>
      <c r="M15925" s="25" t="n"/>
      <c r="N15925" s="25" t="n">
        <v>67.47028484690752</v>
      </c>
      <c r="O15925" s="25" t="n">
        <v>49.2765740641061</v>
      </c>
      <c r="P15925" s="22" t="n"/>
      <c r="Q15925" s="22" t="n">
        <v>74.09784919485818</v>
      </c>
      <c r="R15925" s="25" t="n"/>
      <c r="S15925" s="23" t="n"/>
      <c r="T15925" s="48" t="n"/>
    </row>
    <row r="15926">
      <c r="A15926" s="44" t="inlineStr">
        <is>
          <t>Damián Pizarro | Le Havre | 2025-26</t>
        </is>
      </c>
      <c r="B15926" s="31" t="inlineStr">
        <is>
          <t>Damián Pizarro</t>
        </is>
      </c>
      <c r="C15926" s="44" t="inlineStr">
        <is>
          <t>2025-26</t>
        </is>
      </c>
      <c r="D15926" s="22" t="n">
        <v>20</v>
      </c>
      <c r="E15926" s="44" t="inlineStr">
        <is>
          <t>DC</t>
        </is>
      </c>
      <c r="F15926" s="23" t="inlineStr">
        <is>
          <t>Le Havre</t>
        </is>
      </c>
      <c r="G15926" s="23" t="inlineStr">
        <is>
          <t>Ligue 1</t>
        </is>
      </c>
      <c r="H15926" s="45" t="n">
        <v>26</v>
      </c>
      <c r="I15926" s="22" t="n">
        <v>2</v>
      </c>
      <c r="J15926" s="22" t="n">
        <v>0</v>
      </c>
      <c r="K15926" s="22" t="n">
        <v>0</v>
      </c>
      <c r="L15926" s="24" t="n"/>
      <c r="M15926" s="25" t="n"/>
      <c r="N15926" s="25" t="n">
        <v>71.91526022606297</v>
      </c>
      <c r="O15926" s="25" t="n"/>
      <c r="P15926" s="22" t="n"/>
      <c r="Q15926" s="22" t="n">
        <v>84.1412040350924</v>
      </c>
      <c r="R15926" s="25" t="n"/>
      <c r="S15926" s="23" t="inlineStr">
        <is>
          <t>Delantero avanzado</t>
        </is>
      </c>
      <c r="T15926" s="48" t="n"/>
    </row>
    <row r="15927">
      <c r="A15927" s="44" t="inlineStr">
        <is>
          <t>Damián Pérez | Defensa y Justicia | 2025-26</t>
        </is>
      </c>
      <c r="B15927" s="31" t="inlineStr">
        <is>
          <t>Damián Pérez</t>
        </is>
      </c>
      <c r="C15927" s="44" t="inlineStr">
        <is>
          <t>2025-26</t>
        </is>
      </c>
      <c r="D15927" s="22" t="n">
        <v>37</v>
      </c>
      <c r="E15927" s="44" t="inlineStr">
        <is>
          <t>DFC</t>
        </is>
      </c>
      <c r="F15927" s="23" t="inlineStr">
        <is>
          <t>Defensa y Justicia</t>
        </is>
      </c>
      <c r="G15927" s="23" t="inlineStr">
        <is>
          <t>Liga Argentina</t>
        </is>
      </c>
      <c r="H15927" s="45" t="n">
        <v>483</v>
      </c>
      <c r="I15927" s="22" t="n">
        <v>6</v>
      </c>
      <c r="J15927" s="22" t="n">
        <v>0</v>
      </c>
      <c r="K15927" s="22" t="n">
        <v>0</v>
      </c>
      <c r="L15927" s="24" t="n"/>
      <c r="M15927" s="25" t="n"/>
      <c r="N15927" s="25" t="n">
        <v>67.91541190582366</v>
      </c>
      <c r="O15927" s="25" t="n">
        <v>52.22214107999582</v>
      </c>
      <c r="P15927" s="22" t="n"/>
      <c r="Q15927" s="22" t="n">
        <v>74.11803132197153</v>
      </c>
      <c r="R15927" s="25" t="n"/>
      <c r="S15927" s="23" t="n"/>
      <c r="T15927" s="48" t="n"/>
    </row>
    <row r="15928">
      <c r="A15928" s="44" t="inlineStr">
        <is>
          <t>Damián Rodríguez | Racing Santander | 2025-26</t>
        </is>
      </c>
      <c r="B15928" s="31" t="inlineStr">
        <is>
          <t>Damián Rodríguez</t>
        </is>
      </c>
      <c r="C15928" s="44" t="inlineStr">
        <is>
          <t>2025-26</t>
        </is>
      </c>
      <c r="D15928" s="22" t="n">
        <v>22</v>
      </c>
      <c r="E15928" s="44" t="inlineStr">
        <is>
          <t>MCD</t>
        </is>
      </c>
      <c r="F15928" s="23" t="inlineStr">
        <is>
          <t>Racing Santander</t>
        </is>
      </c>
      <c r="G15928" s="23" t="inlineStr">
        <is>
          <t>LaLiga</t>
        </is>
      </c>
      <c r="H15928" s="45" t="n">
        <v>1348</v>
      </c>
      <c r="I15928" s="22" t="n">
        <v>27</v>
      </c>
      <c r="J15928" s="22" t="n">
        <v>1</v>
      </c>
      <c r="K15928" s="22" t="n">
        <v>1</v>
      </c>
      <c r="L15928" s="24" t="n"/>
      <c r="M15928" s="25" t="n"/>
      <c r="N15928" s="25" t="n">
        <v>74.50371723561406</v>
      </c>
      <c r="O15928" s="25" t="n">
        <v>51.14233805066668</v>
      </c>
      <c r="P15928" s="22" t="n">
        <v>41.87805981542898</v>
      </c>
      <c r="Q15928" s="22" t="n">
        <v>78.31053326806912</v>
      </c>
      <c r="R15928" s="25" t="n"/>
      <c r="S15928" s="23" t="inlineStr">
        <is>
          <t>Enganche / creador</t>
        </is>
      </c>
      <c r="T15928" s="48" t="n"/>
    </row>
    <row r="15929">
      <c r="A15929" s="44" t="inlineStr">
        <is>
          <t>Dan Neil | Ipswich Town | 2025-26</t>
        </is>
      </c>
      <c r="B15929" s="31" t="inlineStr">
        <is>
          <t>Dan Neil</t>
        </is>
      </c>
      <c r="C15929" s="44" t="inlineStr">
        <is>
          <t>2025-26</t>
        </is>
      </c>
      <c r="D15929" s="22" t="n">
        <v>23</v>
      </c>
      <c r="E15929" s="44" t="inlineStr">
        <is>
          <t>MC</t>
        </is>
      </c>
      <c r="F15929" s="23" t="inlineStr">
        <is>
          <t>Ipswich Town</t>
        </is>
      </c>
      <c r="G15929" s="23" t="inlineStr">
        <is>
          <t>Premier</t>
        </is>
      </c>
      <c r="H15929" s="45" t="n">
        <v>836</v>
      </c>
      <c r="I15929" s="22" t="n">
        <v>21</v>
      </c>
      <c r="J15929" s="22" t="n">
        <v>0</v>
      </c>
      <c r="K15929" s="22" t="n">
        <v>0</v>
      </c>
      <c r="L15929" s="24" t="n"/>
      <c r="M15929" s="25" t="n"/>
      <c r="N15929" s="25" t="n">
        <v>74.02875269564677</v>
      </c>
      <c r="O15929" s="25" t="n">
        <v>46.34027337526143</v>
      </c>
      <c r="P15929" s="22" t="n">
        <v>44.43991362080452</v>
      </c>
      <c r="Q15929" s="22" t="n">
        <v>76.40603472624845</v>
      </c>
      <c r="R15929" s="25" t="n"/>
      <c r="S15929" s="23" t="inlineStr">
        <is>
          <t>Enganche / creador</t>
        </is>
      </c>
      <c r="T15929" s="48" t="n"/>
    </row>
    <row r="15930">
      <c r="A15930" s="44" t="inlineStr">
        <is>
          <t>Dan Sinaté | Angers | 2025-26</t>
        </is>
      </c>
      <c r="B15930" s="31" t="inlineStr">
        <is>
          <t>Dan Sinaté</t>
        </is>
      </c>
      <c r="C15930" s="44" t="inlineStr">
        <is>
          <t>2025-26</t>
        </is>
      </c>
      <c r="D15930" s="22" t="n">
        <v>19</v>
      </c>
      <c r="E15930" s="44" t="inlineStr">
        <is>
          <t>LI</t>
        </is>
      </c>
      <c r="F15930" s="23" t="inlineStr">
        <is>
          <t>Angers</t>
        </is>
      </c>
      <c r="G15930" s="23" t="inlineStr">
        <is>
          <t>Ligue 1</t>
        </is>
      </c>
      <c r="H15930" s="45" t="n">
        <v>36</v>
      </c>
      <c r="I15930" s="22" t="n">
        <v>4</v>
      </c>
      <c r="J15930" s="22" t="n">
        <v>0</v>
      </c>
      <c r="K15930" s="22" t="n">
        <v>0</v>
      </c>
      <c r="L15930" s="24" t="n"/>
      <c r="M15930" s="25" t="n"/>
      <c r="N15930" s="25" t="n">
        <v>72.01034493982112</v>
      </c>
      <c r="O15930" s="25" t="n">
        <v>55.90533736929618</v>
      </c>
      <c r="P15930" s="22" t="n"/>
      <c r="Q15930" s="22" t="n">
        <v>85.5149903440438</v>
      </c>
      <c r="R15930" s="25" t="n"/>
      <c r="S15930" s="23" t="n"/>
      <c r="T15930" s="48" t="n"/>
    </row>
    <row r="15931">
      <c r="A15931" s="44" t="inlineStr">
        <is>
          <t>Dan-Axel Zagadou | VfB Stuttgart | 2025-26</t>
        </is>
      </c>
      <c r="B15931" s="31" t="inlineStr">
        <is>
          <t>Dan-Axel Zagadou</t>
        </is>
      </c>
      <c r="C15931" s="44" t="inlineStr">
        <is>
          <t>2025-26</t>
        </is>
      </c>
      <c r="D15931" s="22" t="n">
        <v>26</v>
      </c>
      <c r="E15931" s="44" t="inlineStr">
        <is>
          <t>DFC</t>
        </is>
      </c>
      <c r="F15931" s="23" t="inlineStr">
        <is>
          <t>VfB Stuttgart</t>
        </is>
      </c>
      <c r="G15931" s="23" t="inlineStr">
        <is>
          <t>Bundesliga</t>
        </is>
      </c>
      <c r="H15931" s="45" t="n">
        <v>224</v>
      </c>
      <c r="I15931" s="22" t="n">
        <v>5</v>
      </c>
      <c r="J15931" s="22" t="n">
        <v>0</v>
      </c>
      <c r="K15931" s="22" t="n">
        <v>1</v>
      </c>
      <c r="L15931" s="24" t="n"/>
      <c r="M15931" s="25" t="n"/>
      <c r="N15931" s="25" t="n">
        <v>73.75311505134816</v>
      </c>
      <c r="O15931" s="25" t="n">
        <v>52.50651260878466</v>
      </c>
      <c r="P15931" s="22" t="n"/>
      <c r="Q15931" s="22" t="n">
        <v>86.46533994361428</v>
      </c>
      <c r="R15931" s="25" t="n"/>
      <c r="S15931" s="23" t="n"/>
      <c r="T15931" s="48" t="n"/>
    </row>
    <row r="15932">
      <c r="A15932" s="44" t="inlineStr">
        <is>
          <t>Dani Díaz | Real Sociedad | 2025-26</t>
        </is>
      </c>
      <c r="B15932" s="31" t="inlineStr">
        <is>
          <t>Dani Díaz</t>
        </is>
      </c>
      <c r="C15932" s="44" t="inlineStr">
        <is>
          <t>2025-26</t>
        </is>
      </c>
      <c r="D15932" s="22" t="n">
        <v>19</v>
      </c>
      <c r="E15932" s="44" t="inlineStr">
        <is>
          <t>ED</t>
        </is>
      </c>
      <c r="F15932" s="23" t="inlineStr">
        <is>
          <t>Real Sociedad</t>
        </is>
      </c>
      <c r="G15932" s="23" t="inlineStr">
        <is>
          <t>LaLiga</t>
        </is>
      </c>
      <c r="H15932" s="45" t="n">
        <v>33</v>
      </c>
      <c r="I15932" s="22" t="n">
        <v>2</v>
      </c>
      <c r="J15932" s="22" t="n">
        <v>0</v>
      </c>
      <c r="K15932" s="22" t="n">
        <v>0</v>
      </c>
      <c r="L15932" s="24" t="n"/>
      <c r="M15932" s="25" t="n"/>
      <c r="N15932" s="25" t="n">
        <v>74.52836747033996</v>
      </c>
      <c r="O15932" s="25" t="n"/>
      <c r="P15932" s="22" t="n"/>
      <c r="Q15932" s="22" t="n">
        <v>91.75992882997433</v>
      </c>
      <c r="R15932" s="25" t="n"/>
      <c r="S15932" s="23" t="inlineStr">
        <is>
          <t>Delantero avanzado</t>
        </is>
      </c>
      <c r="T15932" s="48" t="n"/>
    </row>
    <row r="15933">
      <c r="A15933" s="44" t="inlineStr">
        <is>
          <t>Dani Martinez | Atlético Madrid | 2025-26</t>
        </is>
      </c>
      <c r="B15933" s="31" t="inlineStr">
        <is>
          <t>Dani Martinez</t>
        </is>
      </c>
      <c r="C15933" s="44" t="inlineStr">
        <is>
          <t>2025-26</t>
        </is>
      </c>
      <c r="D15933" s="22" t="n">
        <v>21</v>
      </c>
      <c r="E15933" s="44" t="inlineStr">
        <is>
          <t>DFC</t>
        </is>
      </c>
      <c r="F15933" s="23" t="inlineStr">
        <is>
          <t>Atlético Madrid</t>
        </is>
      </c>
      <c r="G15933" s="23" t="inlineStr">
        <is>
          <t>LaLiga</t>
        </is>
      </c>
      <c r="H15933" s="45" t="n">
        <v>90</v>
      </c>
      <c r="I15933" s="22" t="n">
        <v>1</v>
      </c>
      <c r="J15933" s="22" t="n">
        <v>0</v>
      </c>
      <c r="K15933" s="22" t="n">
        <v>0</v>
      </c>
      <c r="L15933" s="24" t="n"/>
      <c r="M15933" s="25" t="n"/>
      <c r="N15933" s="25" t="n">
        <v>73.56046878303376</v>
      </c>
      <c r="O15933" s="25" t="n"/>
      <c r="P15933" s="22" t="n"/>
      <c r="Q15933" s="22" t="n">
        <v>89.94142292662868</v>
      </c>
      <c r="R15933" s="25" t="n"/>
      <c r="S15933" s="23" t="n"/>
      <c r="T15933" s="48" t="n"/>
    </row>
    <row r="15934">
      <c r="A15934" s="44" t="inlineStr">
        <is>
          <t>Dani Pérez | Real Betis | 2025-26</t>
        </is>
      </c>
      <c r="B15934" s="31" t="inlineStr">
        <is>
          <t>Dani Pérez</t>
        </is>
      </c>
      <c r="C15934" s="44" t="inlineStr">
        <is>
          <t>2025-26</t>
        </is>
      </c>
      <c r="D15934" s="22" t="n">
        <v>19</v>
      </c>
      <c r="E15934" s="44" t="inlineStr">
        <is>
          <t>MCO</t>
        </is>
      </c>
      <c r="F15934" s="23" t="inlineStr">
        <is>
          <t>Real Betis</t>
        </is>
      </c>
      <c r="G15934" s="23" t="inlineStr">
        <is>
          <t>LaLiga</t>
        </is>
      </c>
      <c r="H15934" s="45" t="n">
        <v>23</v>
      </c>
      <c r="I15934" s="22" t="n">
        <v>2</v>
      </c>
      <c r="J15934" s="22" t="n">
        <v>0</v>
      </c>
      <c r="K15934" s="22" t="n">
        <v>0</v>
      </c>
      <c r="L15934" s="24" t="n"/>
      <c r="M15934" s="25" t="n"/>
      <c r="N15934" s="25" t="n">
        <v>74.39566610017167</v>
      </c>
      <c r="O15934" s="25" t="n"/>
      <c r="P15934" s="22" t="n"/>
      <c r="Q15934" s="22" t="n">
        <v>90.07391665497795</v>
      </c>
      <c r="R15934" s="25" t="n"/>
      <c r="S15934" s="23" t="inlineStr">
        <is>
          <t>Delantero avanzado</t>
        </is>
      </c>
      <c r="T15934" s="48" t="n"/>
    </row>
    <row r="15935">
      <c r="A15935" s="44" t="inlineStr">
        <is>
          <t>Dani Raba | Valencia CF | 2025-26</t>
        </is>
      </c>
      <c r="B15935" s="31" t="inlineStr">
        <is>
          <t>Dani Raba</t>
        </is>
      </c>
      <c r="C15935" s="44" t="inlineStr">
        <is>
          <t>2025-26</t>
        </is>
      </c>
      <c r="D15935" s="22" t="n">
        <v>29</v>
      </c>
      <c r="E15935" s="44" t="inlineStr">
        <is>
          <t>MCO</t>
        </is>
      </c>
      <c r="F15935" s="23" t="inlineStr">
        <is>
          <t>Valencia CF</t>
        </is>
      </c>
      <c r="G15935" s="23" t="inlineStr">
        <is>
          <t>LaLiga</t>
        </is>
      </c>
      <c r="H15935" s="45" t="n">
        <v>497</v>
      </c>
      <c r="I15935" s="22" t="n">
        <v>16</v>
      </c>
      <c r="J15935" s="22" t="n">
        <v>2</v>
      </c>
      <c r="K15935" s="22" t="n">
        <v>1</v>
      </c>
      <c r="L15935" s="24" t="n"/>
      <c r="M15935" s="25" t="n"/>
      <c r="N15935" s="25" t="n">
        <v>76.02128631340811</v>
      </c>
      <c r="O15935" s="25" t="n">
        <v>69.56439741161965</v>
      </c>
      <c r="P15935" s="22" t="n">
        <v>72.12199006353504</v>
      </c>
      <c r="Q15935" s="22" t="n">
        <v>82.83387395119131</v>
      </c>
      <c r="R15935" s="25" t="n"/>
      <c r="S15935" s="23" t="inlineStr">
        <is>
          <t>Enganche / creador</t>
        </is>
      </c>
      <c r="T15935" s="48" t="n"/>
    </row>
    <row r="15936">
      <c r="A15936" s="44" t="inlineStr">
        <is>
          <t>Daniel Banjaqui | SL Benfica | 2025-26</t>
        </is>
      </c>
      <c r="B15936" s="31" t="inlineStr">
        <is>
          <t>Daniel Banjaqui</t>
        </is>
      </c>
      <c r="C15936" s="44" t="inlineStr">
        <is>
          <t>2025-26</t>
        </is>
      </c>
      <c r="D15936" s="22" t="n">
        <v>18</v>
      </c>
      <c r="E15936" s="44" t="inlineStr">
        <is>
          <t>DFC</t>
        </is>
      </c>
      <c r="F15936" s="23" t="inlineStr">
        <is>
          <t>SL Benfica</t>
        </is>
      </c>
      <c r="G15936" s="23" t="inlineStr">
        <is>
          <t>Portugal</t>
        </is>
      </c>
      <c r="H15936" s="45" t="n">
        <v>155</v>
      </c>
      <c r="I15936" s="22" t="n">
        <v>3</v>
      </c>
      <c r="J15936" s="22" t="n">
        <v>0</v>
      </c>
      <c r="K15936" s="22" t="n">
        <v>0</v>
      </c>
      <c r="L15936" s="24" t="n"/>
      <c r="M15936" s="25" t="n"/>
      <c r="N15936" s="25" t="n">
        <v>70.88062442449237</v>
      </c>
      <c r="O15936" s="25" t="n">
        <v>86.65132022360542</v>
      </c>
      <c r="P15936" s="22" t="n"/>
      <c r="Q15936" s="22" t="n">
        <v>77.02364027916011</v>
      </c>
      <c r="R15936" s="25" t="n"/>
      <c r="S15936" s="23" t="n"/>
      <c r="T15936" s="48" t="n"/>
    </row>
    <row r="15937">
      <c r="A15937" s="44" t="inlineStr">
        <is>
          <t>Daniel Bentley | Wolves | 2025-26</t>
        </is>
      </c>
      <c r="B15937" s="31" t="inlineStr">
        <is>
          <t>Daniel Bentley</t>
        </is>
      </c>
      <c r="C15937" s="44" t="inlineStr">
        <is>
          <t>2025-26</t>
        </is>
      </c>
      <c r="D15937" s="22" t="n">
        <v>32</v>
      </c>
      <c r="E15937" s="44" t="inlineStr">
        <is>
          <t>POR</t>
        </is>
      </c>
      <c r="F15937" s="23" t="inlineStr">
        <is>
          <t>Wolves</t>
        </is>
      </c>
      <c r="G15937" s="23" t="inlineStr">
        <is>
          <t>Premier</t>
        </is>
      </c>
      <c r="H15937" s="45" t="n">
        <v>270</v>
      </c>
      <c r="I15937" s="22" t="n">
        <v>3</v>
      </c>
      <c r="J15937" s="22" t="n"/>
      <c r="K15937" s="22" t="n"/>
      <c r="L15937" s="24" t="n"/>
      <c r="M15937" s="25" t="n"/>
      <c r="N15937" s="25" t="n">
        <v>74.55795267349993</v>
      </c>
      <c r="O15937" s="25" t="n">
        <v>24.0843205302224</v>
      </c>
      <c r="P15937" s="22" t="n"/>
      <c r="Q15937" s="22" t="n">
        <v>94.71980203192442</v>
      </c>
      <c r="R15937" s="25" t="n"/>
      <c r="S15937" s="23" t="n"/>
      <c r="T15937" s="48" t="n"/>
    </row>
    <row r="15938">
      <c r="A15938" s="44" t="inlineStr">
        <is>
          <t>Daniel Boloca | US Sassuolo | 2025-26</t>
        </is>
      </c>
      <c r="B15938" s="31" t="inlineStr">
        <is>
          <t>Daniel Boloca</t>
        </is>
      </c>
      <c r="C15938" s="44" t="inlineStr">
        <is>
          <t>2025-26</t>
        </is>
      </c>
      <c r="D15938" s="22" t="n">
        <v>26</v>
      </c>
      <c r="E15938" s="44" t="inlineStr">
        <is>
          <t>MCD</t>
        </is>
      </c>
      <c r="F15938" s="23" t="inlineStr">
        <is>
          <t>US Sassuolo</t>
        </is>
      </c>
      <c r="G15938" s="23" t="inlineStr">
        <is>
          <t>Serie A</t>
        </is>
      </c>
      <c r="H15938" s="45" t="n">
        <v>293</v>
      </c>
      <c r="I15938" s="22" t="n">
        <v>4</v>
      </c>
      <c r="J15938" s="22" t="n">
        <v>0</v>
      </c>
      <c r="K15938" s="22" t="n">
        <v>0</v>
      </c>
      <c r="L15938" s="24" t="n"/>
      <c r="M15938" s="25" t="n"/>
      <c r="N15938" s="25" t="n">
        <v>72.38978829881543</v>
      </c>
      <c r="O15938" s="25" t="n">
        <v>40.92876789273465</v>
      </c>
      <c r="P15938" s="22" t="n"/>
      <c r="Q15938" s="22" t="n">
        <v>87.13541416167502</v>
      </c>
      <c r="R15938" s="25" t="n"/>
      <c r="S15938" s="23" t="inlineStr">
        <is>
          <t>Enganche / creador</t>
        </is>
      </c>
      <c r="T15938" s="48" t="n"/>
    </row>
    <row r="15939">
      <c r="A15939" s="44" t="inlineStr">
        <is>
          <t>Daniel Denoon | Pisa | 2025-26</t>
        </is>
      </c>
      <c r="B15939" s="31" t="inlineStr">
        <is>
          <t>Daniel Denoon</t>
        </is>
      </c>
      <c r="C15939" s="44" t="inlineStr">
        <is>
          <t>2025-26</t>
        </is>
      </c>
      <c r="D15939" s="22" t="n">
        <v>21</v>
      </c>
      <c r="E15939" s="44" t="inlineStr">
        <is>
          <t>DFC</t>
        </is>
      </c>
      <c r="F15939" s="23" t="inlineStr">
        <is>
          <t>Pisa</t>
        </is>
      </c>
      <c r="G15939" s="23" t="inlineStr">
        <is>
          <t>Serie A</t>
        </is>
      </c>
      <c r="H15939" s="45" t="n">
        <v>123</v>
      </c>
      <c r="I15939" s="22" t="n">
        <v>2</v>
      </c>
      <c r="J15939" s="22" t="n">
        <v>0</v>
      </c>
      <c r="K15939" s="22" t="n">
        <v>0</v>
      </c>
      <c r="L15939" s="24" t="n"/>
      <c r="M15939" s="25" t="n"/>
      <c r="N15939" s="25" t="n">
        <v>74.00376984570326</v>
      </c>
      <c r="O15939" s="25" t="n"/>
      <c r="P15939" s="22" t="n"/>
      <c r="Q15939" s="22" t="n">
        <v>88.68055470810596</v>
      </c>
      <c r="R15939" s="25" t="n"/>
      <c r="S15939" s="23" t="n"/>
      <c r="T15939" s="48" t="n"/>
    </row>
    <row r="15940">
      <c r="A15940" s="44" t="inlineStr">
        <is>
          <t>Daniel Fuzato | Vasco | 2025-26</t>
        </is>
      </c>
      <c r="B15940" s="31" t="inlineStr">
        <is>
          <t>Daniel Fuzato</t>
        </is>
      </c>
      <c r="C15940" s="44" t="inlineStr">
        <is>
          <t>2025-26</t>
        </is>
      </c>
      <c r="D15940" s="22" t="n">
        <v>29</v>
      </c>
      <c r="E15940" s="44" t="inlineStr">
        <is>
          <t>POR</t>
        </is>
      </c>
      <c r="F15940" s="23" t="inlineStr">
        <is>
          <t>Vasco</t>
        </is>
      </c>
      <c r="G15940" s="23" t="inlineStr">
        <is>
          <t>Brasileirão</t>
        </is>
      </c>
      <c r="H15940" s="45" t="n">
        <v>361</v>
      </c>
      <c r="I15940" s="22" t="n">
        <v>5</v>
      </c>
      <c r="J15940" s="22" t="n"/>
      <c r="K15940" s="22" t="n"/>
      <c r="L15940" s="24" t="n"/>
      <c r="M15940" s="25" t="n"/>
      <c r="N15940" s="25" t="n">
        <v>68.92192657814584</v>
      </c>
      <c r="O15940" s="25" t="n">
        <v>34.38817069234075</v>
      </c>
      <c r="P15940" s="22" t="n"/>
      <c r="Q15940" s="22" t="n">
        <v>78.02221525395016</v>
      </c>
      <c r="R15940" s="25" t="n"/>
      <c r="S15940" s="23" t="n"/>
      <c r="T15940" s="48" t="n"/>
    </row>
    <row r="15941">
      <c r="A15941" s="44" t="inlineStr">
        <is>
          <t>Daniel Håkans | Lech Poznań | 2025-26</t>
        </is>
      </c>
      <c r="B15941" s="31" t="inlineStr">
        <is>
          <t>Daniel Håkans</t>
        </is>
      </c>
      <c r="C15941" s="44" t="inlineStr">
        <is>
          <t>2025-26</t>
        </is>
      </c>
      <c r="D15941" s="22" t="n">
        <v>25</v>
      </c>
      <c r="E15941" s="44" t="inlineStr">
        <is>
          <t>DC</t>
        </is>
      </c>
      <c r="F15941" s="23" t="inlineStr">
        <is>
          <t>Lech Poznań</t>
        </is>
      </c>
      <c r="G15941" s="23" t="inlineStr">
        <is>
          <t>Ekstraklasa</t>
        </is>
      </c>
      <c r="H15941" s="45" t="n">
        <v>262</v>
      </c>
      <c r="I15941" s="22" t="n">
        <v>10</v>
      </c>
      <c r="J15941" s="22" t="n">
        <v>1</v>
      </c>
      <c r="K15941" s="22" t="n">
        <v>0</v>
      </c>
      <c r="L15941" s="24" t="n"/>
      <c r="M15941" s="25" t="n"/>
      <c r="N15941" s="25" t="n">
        <v>65.40899648631709</v>
      </c>
      <c r="O15941" s="25" t="n">
        <v>48.39808223797069</v>
      </c>
      <c r="P15941" s="22" t="n">
        <v>57.44523846136735</v>
      </c>
      <c r="Q15941" s="22" t="n">
        <v>65.73949248051383</v>
      </c>
      <c r="R15941" s="25" t="n"/>
      <c r="S15941" s="23" t="inlineStr">
        <is>
          <t>Delantero de área</t>
        </is>
      </c>
      <c r="T15941" s="48" t="n"/>
    </row>
    <row r="15942">
      <c r="A15942" s="44" t="inlineStr">
        <is>
          <t>Daniel Jr | Portuguesa | 2025-26</t>
        </is>
      </c>
      <c r="B15942" s="31" t="inlineStr">
        <is>
          <t>Daniel Jr</t>
        </is>
      </c>
      <c r="C15942" s="44" t="inlineStr">
        <is>
          <t>2025-26</t>
        </is>
      </c>
      <c r="D15942" s="22" t="n">
        <v>23</v>
      </c>
      <c r="E15942" s="44" t="inlineStr">
        <is>
          <t>MCO</t>
        </is>
      </c>
      <c r="F15942" s="23" t="inlineStr">
        <is>
          <t>Portuguesa</t>
        </is>
      </c>
      <c r="G15942" s="23" t="inlineStr">
        <is>
          <t>—</t>
        </is>
      </c>
      <c r="H15942" s="45" t="n">
        <v>357</v>
      </c>
      <c r="I15942" s="22" t="n">
        <v>5</v>
      </c>
      <c r="J15942" s="22" t="n">
        <v>0</v>
      </c>
      <c r="K15942" s="22" t="n">
        <v>0</v>
      </c>
      <c r="L15942" s="24" t="n"/>
      <c r="M15942" s="25" t="n"/>
      <c r="N15942" s="25" t="n">
        <v>63.22022452723352</v>
      </c>
      <c r="O15942" s="25" t="n">
        <v>38.77383014644757</v>
      </c>
      <c r="P15942" s="22" t="n"/>
      <c r="Q15942" s="22" t="n">
        <v>72.79811227543028</v>
      </c>
      <c r="R15942" s="25" t="n"/>
      <c r="S15942" s="23" t="n"/>
      <c r="T15942" s="48" t="n"/>
    </row>
    <row r="15943">
      <c r="A15943" s="44" t="inlineStr">
        <is>
          <t>Daniel Mikolajewski | Parma | 2025-26</t>
        </is>
      </c>
      <c r="B15943" s="31" t="inlineStr">
        <is>
          <t>Daniel Mikolajewski</t>
        </is>
      </c>
      <c r="C15943" s="44" t="inlineStr">
        <is>
          <t>2025-26</t>
        </is>
      </c>
      <c r="D15943" s="22" t="n">
        <v>19</v>
      </c>
      <c r="E15943" s="44" t="inlineStr">
        <is>
          <t>DC</t>
        </is>
      </c>
      <c r="F15943" s="23" t="inlineStr">
        <is>
          <t>Parma</t>
        </is>
      </c>
      <c r="G15943" s="23" t="inlineStr">
        <is>
          <t>Serie A</t>
        </is>
      </c>
      <c r="H15943" s="45" t="n">
        <v>68</v>
      </c>
      <c r="I15943" s="22" t="n">
        <v>3</v>
      </c>
      <c r="J15943" s="22" t="n">
        <v>0</v>
      </c>
      <c r="K15943" s="22" t="n">
        <v>0</v>
      </c>
      <c r="L15943" s="24" t="n"/>
      <c r="M15943" s="25" t="n"/>
      <c r="N15943" s="25" t="n">
        <v>73.75750278611187</v>
      </c>
      <c r="O15943" s="25" t="n">
        <v>47.12893589715158</v>
      </c>
      <c r="P15943" s="22" t="n"/>
      <c r="Q15943" s="22" t="n">
        <v>89.42928118592492</v>
      </c>
      <c r="R15943" s="25" t="n"/>
      <c r="S15943" s="23" t="inlineStr">
        <is>
          <t>Extremo a pierna cambiada</t>
        </is>
      </c>
      <c r="T15943" s="48" t="n"/>
    </row>
    <row r="15944">
      <c r="A15944" s="44" t="inlineStr">
        <is>
          <t>Daniel Méndez | Pachuca | 2025-26</t>
        </is>
      </c>
      <c r="B15944" s="31" t="inlineStr">
        <is>
          <t>Daniel Méndez</t>
        </is>
      </c>
      <c r="C15944" s="44" t="inlineStr">
        <is>
          <t>2025-26</t>
        </is>
      </c>
      <c r="D15944" s="22" t="n">
        <v>21</v>
      </c>
      <c r="E15944" s="44" t="inlineStr">
        <is>
          <t>DC</t>
        </is>
      </c>
      <c r="F15944" s="23" t="inlineStr">
        <is>
          <t>Pachuca</t>
        </is>
      </c>
      <c r="G15944" s="23" t="inlineStr">
        <is>
          <t>Liga MX</t>
        </is>
      </c>
      <c r="H15944" s="45" t="n">
        <v>1</v>
      </c>
      <c r="I15944" s="22" t="n">
        <v>1</v>
      </c>
      <c r="J15944" s="22" t="n">
        <v>0</v>
      </c>
      <c r="K15944" s="22" t="n">
        <v>0</v>
      </c>
      <c r="L15944" s="24" t="n"/>
      <c r="M15944" s="25" t="n"/>
      <c r="N15944" s="25" t="n">
        <v>66.79758204524288</v>
      </c>
      <c r="O15944" s="25" t="n"/>
      <c r="P15944" s="22" t="n"/>
      <c r="Q15944" s="22" t="n">
        <v>73.0248251003119</v>
      </c>
      <c r="R15944" s="25" t="n"/>
      <c r="S15944" s="23" t="inlineStr">
        <is>
          <t>Delantero de área</t>
        </is>
      </c>
      <c r="T15944" s="48" t="n"/>
    </row>
    <row r="15945">
      <c r="A15945" s="44" t="inlineStr">
        <is>
          <t>Daniel Rivas | Club Cerro Porteño | 2025-26</t>
        </is>
      </c>
      <c r="B15945" s="31" t="inlineStr">
        <is>
          <t>Daniel Rivas</t>
        </is>
      </c>
      <c r="C15945" s="44" t="inlineStr">
        <is>
          <t>2025-26</t>
        </is>
      </c>
      <c r="D15945" s="22" t="n">
        <v>23</v>
      </c>
      <c r="E15945" s="44" t="inlineStr">
        <is>
          <t>LI</t>
        </is>
      </c>
      <c r="F15945" s="23" t="inlineStr">
        <is>
          <t>Club Cerro Porteño</t>
        </is>
      </c>
      <c r="G15945" s="23" t="inlineStr">
        <is>
          <t>Primera División Apertura</t>
        </is>
      </c>
      <c r="H15945" s="45" t="n">
        <v>327</v>
      </c>
      <c r="I15945" s="22" t="n">
        <v>9</v>
      </c>
      <c r="J15945" s="22" t="n">
        <v>0</v>
      </c>
      <c r="K15945" s="22" t="n">
        <v>1</v>
      </c>
      <c r="L15945" s="24" t="n"/>
      <c r="M15945" s="25" t="n"/>
      <c r="N15945" s="25" t="n">
        <v>61.20587648284025</v>
      </c>
      <c r="O15945" s="25" t="n">
        <v>57.39948724609109</v>
      </c>
      <c r="P15945" s="22" t="n">
        <v>55.62381917569668</v>
      </c>
      <c r="Q15945" s="22" t="n">
        <v>62.81685543464226</v>
      </c>
      <c r="R15945" s="25" t="n"/>
      <c r="S15945" s="23" t="n"/>
      <c r="T15945" s="48" t="n"/>
    </row>
    <row r="15946">
      <c r="A15946" s="44" t="inlineStr">
        <is>
          <t>Daniel Sales | Flamengo | 2025-26</t>
        </is>
      </c>
      <c r="B15946" s="31" t="inlineStr">
        <is>
          <t>Daniel Sales</t>
        </is>
      </c>
      <c r="C15946" s="44" t="inlineStr">
        <is>
          <t>2025-26</t>
        </is>
      </c>
      <c r="D15946" s="22" t="n">
        <v>20</v>
      </c>
      <c r="E15946" s="44" t="inlineStr">
        <is>
          <t>DFC</t>
        </is>
      </c>
      <c r="F15946" s="23" t="inlineStr">
        <is>
          <t>Flamengo</t>
        </is>
      </c>
      <c r="G15946" s="23" t="inlineStr">
        <is>
          <t>Brasileirão</t>
        </is>
      </c>
      <c r="H15946" s="45" t="n">
        <v>538</v>
      </c>
      <c r="I15946" s="22" t="n">
        <v>7</v>
      </c>
      <c r="J15946" s="22" t="n">
        <v>0</v>
      </c>
      <c r="K15946" s="22" t="n">
        <v>1</v>
      </c>
      <c r="L15946" s="24" t="n"/>
      <c r="M15946" s="25" t="n"/>
      <c r="N15946" s="25" t="n">
        <v>70.13927672440836</v>
      </c>
      <c r="O15946" s="25" t="n">
        <v>57.37980972389104</v>
      </c>
      <c r="P15946" s="22" t="n"/>
      <c r="Q15946" s="22" t="n">
        <v>74.98442944265945</v>
      </c>
      <c r="R15946" s="25" t="n"/>
      <c r="S15946" s="23" t="n"/>
      <c r="T15946" s="48" t="n"/>
    </row>
    <row r="15947">
      <c r="A15947" s="44" t="inlineStr">
        <is>
          <t>Daniel Semedo | FC Lorient | 2025-26</t>
        </is>
      </c>
      <c r="B15947" s="31" t="inlineStr">
        <is>
          <t>Daniel Semedo</t>
        </is>
      </c>
      <c r="C15947" s="44" t="inlineStr">
        <is>
          <t>2025-26</t>
        </is>
      </c>
      <c r="D15947" s="22" t="n">
        <v>21</v>
      </c>
      <c r="E15947" s="44" t="inlineStr">
        <is>
          <t>MC</t>
        </is>
      </c>
      <c r="F15947" s="23" t="inlineStr">
        <is>
          <t>FC Lorient</t>
        </is>
      </c>
      <c r="G15947" s="23" t="inlineStr">
        <is>
          <t>Ligue 1</t>
        </is>
      </c>
      <c r="H15947" s="45" t="n">
        <v>10</v>
      </c>
      <c r="I15947" s="22" t="n">
        <v>1</v>
      </c>
      <c r="J15947" s="22" t="n">
        <v>0</v>
      </c>
      <c r="K15947" s="22" t="n">
        <v>0</v>
      </c>
      <c r="L15947" s="24" t="n"/>
      <c r="M15947" s="25" t="n"/>
      <c r="N15947" s="25" t="n">
        <v>72.06267302312354</v>
      </c>
      <c r="O15947" s="25" t="n"/>
      <c r="P15947" s="22" t="n"/>
      <c r="Q15947" s="22" t="n">
        <v>85.17958153376746</v>
      </c>
      <c r="R15947" s="25" t="n"/>
      <c r="S15947" s="23" t="inlineStr">
        <is>
          <t>Enganche / creador</t>
        </is>
      </c>
      <c r="T15947" s="48" t="n"/>
    </row>
    <row r="15948">
      <c r="A15948" s="44" t="inlineStr">
        <is>
          <t>Daniel Yáñez | Real Madrid | 2025-26</t>
        </is>
      </c>
      <c r="B15948" s="31" t="inlineStr">
        <is>
          <t>Daniel Yáñez</t>
        </is>
      </c>
      <c r="C15948" s="44" t="inlineStr">
        <is>
          <t>2025-26</t>
        </is>
      </c>
      <c r="D15948" s="22" t="n">
        <v>18</v>
      </c>
      <c r="E15948" s="44" t="inlineStr">
        <is>
          <t>ED</t>
        </is>
      </c>
      <c r="F15948" s="23" t="inlineStr">
        <is>
          <t>Real Madrid</t>
        </is>
      </c>
      <c r="G15948" s="23" t="inlineStr">
        <is>
          <t>LaLiga</t>
        </is>
      </c>
      <c r="H15948" s="45" t="n">
        <v>45</v>
      </c>
      <c r="I15948" s="22" t="n">
        <v>2</v>
      </c>
      <c r="J15948" s="22" t="n">
        <v>0</v>
      </c>
      <c r="K15948" s="22" t="n">
        <v>1</v>
      </c>
      <c r="L15948" s="24" t="n"/>
      <c r="M15948" s="25" t="n"/>
      <c r="N15948" s="25" t="n">
        <v>74.65340902750586</v>
      </c>
      <c r="O15948" s="25" t="n"/>
      <c r="P15948" s="22" t="n"/>
      <c r="Q15948" s="22" t="n">
        <v>89.27183644379161</v>
      </c>
      <c r="R15948" s="25" t="n"/>
      <c r="S15948" s="23" t="inlineStr">
        <is>
          <t>Enganche / creador</t>
        </is>
      </c>
      <c r="T15948" s="48" t="n"/>
    </row>
    <row r="15949">
      <c r="A15949" s="44" t="inlineStr">
        <is>
          <t>Daniel Zabala | Huracán | 2025-26</t>
        </is>
      </c>
      <c r="B15949" s="31" t="inlineStr">
        <is>
          <t>Daniel Zabala</t>
        </is>
      </c>
      <c r="C15949" s="44" t="inlineStr">
        <is>
          <t>2025-26</t>
        </is>
      </c>
      <c r="D15949" s="22" t="n">
        <v>23</v>
      </c>
      <c r="E15949" s="44" t="inlineStr">
        <is>
          <t>DFC</t>
        </is>
      </c>
      <c r="F15949" s="23" t="inlineStr">
        <is>
          <t>Huracán</t>
        </is>
      </c>
      <c r="G15949" s="23" t="inlineStr">
        <is>
          <t>Liga Argentina</t>
        </is>
      </c>
      <c r="H15949" s="45" t="n">
        <v>193</v>
      </c>
      <c r="I15949" s="22" t="n">
        <v>3</v>
      </c>
      <c r="J15949" s="22" t="n">
        <v>0</v>
      </c>
      <c r="K15949" s="22" t="n">
        <v>0</v>
      </c>
      <c r="L15949" s="24" t="n"/>
      <c r="M15949" s="25" t="n"/>
      <c r="N15949" s="25" t="n">
        <v>68.04135687533899</v>
      </c>
      <c r="O15949" s="25" t="n">
        <v>54.19072265597817</v>
      </c>
      <c r="P15949" s="22" t="n"/>
      <c r="Q15949" s="22" t="n">
        <v>72.55071678800188</v>
      </c>
      <c r="R15949" s="25" t="n"/>
      <c r="S15949" s="23" t="n"/>
      <c r="T15949" s="48" t="n"/>
    </row>
    <row r="15950">
      <c r="A15950" s="44" t="inlineStr">
        <is>
          <t>Daniele Padelli | Udinese | 2025-26</t>
        </is>
      </c>
      <c r="B15950" s="31" t="inlineStr">
        <is>
          <t>Daniele Padelli</t>
        </is>
      </c>
      <c r="C15950" s="44" t="inlineStr">
        <is>
          <t>2025-26</t>
        </is>
      </c>
      <c r="D15950" s="22" t="n">
        <v>39</v>
      </c>
      <c r="E15950" s="44" t="inlineStr">
        <is>
          <t>POR</t>
        </is>
      </c>
      <c r="F15950" s="23" t="inlineStr">
        <is>
          <t>Udinese</t>
        </is>
      </c>
      <c r="G15950" s="23" t="inlineStr">
        <is>
          <t>Serie A</t>
        </is>
      </c>
      <c r="H15950" s="45" t="n">
        <v>180</v>
      </c>
      <c r="I15950" s="22" t="n">
        <v>2</v>
      </c>
      <c r="J15950" s="22" t="n"/>
      <c r="K15950" s="22" t="n"/>
      <c r="L15950" s="24" t="n"/>
      <c r="M15950" s="25" t="n"/>
      <c r="N15950" s="25" t="n">
        <v>73.6391880086848</v>
      </c>
      <c r="O15950" s="25" t="n"/>
      <c r="P15950" s="22" t="n"/>
      <c r="Q15950" s="22" t="n">
        <v>89.82304936284712</v>
      </c>
      <c r="R15950" s="25" t="n"/>
      <c r="S15950" s="23" t="n"/>
      <c r="T15950" s="48" t="n"/>
    </row>
    <row r="15951">
      <c r="A15951" s="44" t="inlineStr">
        <is>
          <t>Daniele Sommariva | Genoa | 2025-26</t>
        </is>
      </c>
      <c r="B15951" s="31" t="inlineStr">
        <is>
          <t>Daniele Sommariva</t>
        </is>
      </c>
      <c r="C15951" s="44" t="inlineStr">
        <is>
          <t>2025-26</t>
        </is>
      </c>
      <c r="D15951" s="22" t="n">
        <v>27</v>
      </c>
      <c r="E15951" s="44" t="inlineStr">
        <is>
          <t>POR</t>
        </is>
      </c>
      <c r="F15951" s="23" t="inlineStr">
        <is>
          <t>Genoa</t>
        </is>
      </c>
      <c r="G15951" s="23" t="inlineStr">
        <is>
          <t>Serie A</t>
        </is>
      </c>
      <c r="H15951" s="45" t="n">
        <v>175</v>
      </c>
      <c r="I15951" s="22" t="n">
        <v>2</v>
      </c>
      <c r="J15951" s="22" t="n"/>
      <c r="K15951" s="22" t="n"/>
      <c r="L15951" s="24" t="n"/>
      <c r="M15951" s="25" t="n"/>
      <c r="N15951" s="25" t="n">
        <v>72.66280574110594</v>
      </c>
      <c r="O15951" s="25" t="n"/>
      <c r="P15951" s="22" t="n"/>
      <c r="Q15951" s="22" t="n">
        <v>89.79880215639055</v>
      </c>
      <c r="R15951" s="25" t="n"/>
      <c r="S15951" s="23" t="n"/>
      <c r="T15951" s="48" t="n"/>
    </row>
    <row r="15952">
      <c r="A15952" s="44" t="inlineStr">
        <is>
          <t>Danilo Barbosa | Botafogo | 2025-26</t>
        </is>
      </c>
      <c r="B15952" s="31" t="inlineStr">
        <is>
          <t>Danilo Barbosa</t>
        </is>
      </c>
      <c r="C15952" s="44" t="inlineStr">
        <is>
          <t>2025-26</t>
        </is>
      </c>
      <c r="D15952" s="22" t="n">
        <v>30</v>
      </c>
      <c r="E15952" s="44" t="inlineStr">
        <is>
          <t>MC</t>
        </is>
      </c>
      <c r="F15952" s="23" t="inlineStr">
        <is>
          <t>Botafogo</t>
        </is>
      </c>
      <c r="G15952" s="23" t="inlineStr">
        <is>
          <t>Brasileirão</t>
        </is>
      </c>
      <c r="H15952" s="45" t="n">
        <v>604</v>
      </c>
      <c r="I15952" s="22" t="n">
        <v>12</v>
      </c>
      <c r="J15952" s="22" t="n">
        <v>0</v>
      </c>
      <c r="K15952" s="22" t="n">
        <v>0</v>
      </c>
      <c r="L15952" s="24" t="n"/>
      <c r="M15952" s="25" t="n"/>
      <c r="N15952" s="25" t="n">
        <v>68.39715829786928</v>
      </c>
      <c r="O15952" s="25" t="n">
        <v>51.27245668388515</v>
      </c>
      <c r="P15952" s="22" t="n">
        <v>40.95424242557942</v>
      </c>
      <c r="Q15952" s="22" t="n">
        <v>74.7649364449086</v>
      </c>
      <c r="R15952" s="25" t="n"/>
      <c r="S15952" s="23" t="n"/>
      <c r="T15952" s="48" t="n"/>
    </row>
    <row r="15953">
      <c r="A15953" s="44" t="inlineStr">
        <is>
          <t>Dany Rosero | Sporting KC | 2025-26</t>
        </is>
      </c>
      <c r="B15953" s="31" t="inlineStr">
        <is>
          <t>Dany Rosero</t>
        </is>
      </c>
      <c r="C15953" s="44" t="inlineStr">
        <is>
          <t>2025-26</t>
        </is>
      </c>
      <c r="D15953" s="22" t="n">
        <v>32</v>
      </c>
      <c r="E15953" s="44" t="inlineStr">
        <is>
          <t>DFC</t>
        </is>
      </c>
      <c r="F15953" s="23" t="inlineStr">
        <is>
          <t>Sporting KC</t>
        </is>
      </c>
      <c r="G15953" s="23" t="inlineStr">
        <is>
          <t>MLS</t>
        </is>
      </c>
      <c r="H15953" s="45" t="n">
        <v>306</v>
      </c>
      <c r="I15953" s="22" t="n">
        <v>7</v>
      </c>
      <c r="J15953" s="22" t="n">
        <v>0</v>
      </c>
      <c r="K15953" s="22" t="n">
        <v>0</v>
      </c>
      <c r="L15953" s="24" t="n"/>
      <c r="M15953" s="25" t="n"/>
      <c r="N15953" s="25" t="n">
        <v>64.95871621010409</v>
      </c>
      <c r="O15953" s="25" t="n">
        <v>40.82188843778118</v>
      </c>
      <c r="P15953" s="22" t="n"/>
      <c r="Q15953" s="22" t="n">
        <v>70.77303502307292</v>
      </c>
      <c r="R15953" s="25" t="n"/>
      <c r="S15953" s="23" t="n"/>
      <c r="T15953" s="48" t="n"/>
    </row>
    <row r="15954">
      <c r="A15954" s="44" t="inlineStr">
        <is>
          <t>Danyal Al-Habeeb | Al-Fayha | 2025-26</t>
        </is>
      </c>
      <c r="B15954" s="31" t="inlineStr">
        <is>
          <t>Danyal Al-Habeeb</t>
        </is>
      </c>
      <c r="C15954" s="44" t="inlineStr">
        <is>
          <t>2025-26</t>
        </is>
      </c>
      <c r="D15954" s="22" t="n">
        <v>20</v>
      </c>
      <c r="E15954" s="44" t="inlineStr">
        <is>
          <t>MC</t>
        </is>
      </c>
      <c r="F15954" s="23" t="inlineStr">
        <is>
          <t>Al-Fayha</t>
        </is>
      </c>
      <c r="G15954" s="23" t="inlineStr">
        <is>
          <t>Saudi Pro</t>
        </is>
      </c>
      <c r="H15954" s="45" t="n">
        <v>45</v>
      </c>
      <c r="I15954" s="22" t="n">
        <v>1</v>
      </c>
      <c r="J15954" s="22" t="n">
        <v>0</v>
      </c>
      <c r="K15954" s="22" t="n">
        <v>0</v>
      </c>
      <c r="L15954" s="24" t="n"/>
      <c r="M15954" s="25" t="n"/>
      <c r="N15954" s="25" t="n">
        <v>65.48262892833614</v>
      </c>
      <c r="O15954" s="25" t="n"/>
      <c r="P15954" s="22" t="n"/>
      <c r="Q15954" s="22" t="n">
        <v>69.26998823621862</v>
      </c>
      <c r="R15954" s="25" t="n"/>
      <c r="S15954" s="23" t="n"/>
      <c r="T15954" s="48" t="n"/>
    </row>
    <row r="15955">
      <c r="A15955" s="44" t="inlineStr">
        <is>
          <t>Daouda Amadou | Colorado Rapids | 2025-26</t>
        </is>
      </c>
      <c r="B15955" s="31" t="inlineStr">
        <is>
          <t>Daouda Amadou</t>
        </is>
      </c>
      <c r="C15955" s="44" t="inlineStr">
        <is>
          <t>2025-26</t>
        </is>
      </c>
      <c r="D15955" s="22" t="n">
        <v>23</v>
      </c>
      <c r="E15955" s="44" t="inlineStr">
        <is>
          <t>MC</t>
        </is>
      </c>
      <c r="F15955" s="23" t="inlineStr">
        <is>
          <t>Colorado Rapids</t>
        </is>
      </c>
      <c r="G15955" s="23" t="inlineStr">
        <is>
          <t>MLS</t>
        </is>
      </c>
      <c r="H15955" s="45" t="n">
        <v>10</v>
      </c>
      <c r="I15955" s="22" t="n">
        <v>1</v>
      </c>
      <c r="J15955" s="22" t="n">
        <v>0</v>
      </c>
      <c r="K15955" s="22" t="n">
        <v>0</v>
      </c>
      <c r="L15955" s="24" t="n"/>
      <c r="M15955" s="25" t="n"/>
      <c r="N15955" s="25" t="n">
        <v>66.36234150056627</v>
      </c>
      <c r="O15955" s="25" t="n"/>
      <c r="P15955" s="22" t="n"/>
      <c r="Q15955" s="22" t="n">
        <v>70.32644796444089</v>
      </c>
      <c r="R15955" s="25" t="n"/>
      <c r="S15955" s="23" t="n"/>
      <c r="T15955" s="48" t="n"/>
    </row>
    <row r="15956">
      <c r="A15956" s="44" t="inlineStr">
        <is>
          <t>Daren Mosengo | Le Havre | 2025-26</t>
        </is>
      </c>
      <c r="B15956" s="31" t="inlineStr">
        <is>
          <t>Daren Mosengo</t>
        </is>
      </c>
      <c r="C15956" s="44" t="inlineStr">
        <is>
          <t>2025-26</t>
        </is>
      </c>
      <c r="D15956" s="22" t="n">
        <v>18</v>
      </c>
      <c r="E15956" s="44" t="inlineStr">
        <is>
          <t>MCD</t>
        </is>
      </c>
      <c r="F15956" s="23" t="inlineStr">
        <is>
          <t>Le Havre</t>
        </is>
      </c>
      <c r="G15956" s="23" t="inlineStr">
        <is>
          <t>Ligue 1</t>
        </is>
      </c>
      <c r="H15956" s="45" t="n">
        <v>148</v>
      </c>
      <c r="I15956" s="22" t="n">
        <v>8</v>
      </c>
      <c r="J15956" s="22" t="n">
        <v>0</v>
      </c>
      <c r="K15956" s="22" t="n">
        <v>0</v>
      </c>
      <c r="L15956" s="24" t="n"/>
      <c r="M15956" s="25" t="n"/>
      <c r="N15956" s="25" t="n">
        <v>72.07954026650975</v>
      </c>
      <c r="O15956" s="25" t="n">
        <v>55.32056058068176</v>
      </c>
      <c r="P15956" s="22" t="n">
        <v>64.51082161441923</v>
      </c>
      <c r="Q15956" s="22" t="n">
        <v>83.3712416817486</v>
      </c>
      <c r="R15956" s="25" t="n"/>
      <c r="S15956" s="23" t="inlineStr">
        <is>
          <t>Enganche / creador</t>
        </is>
      </c>
      <c r="T15956" s="48" t="n"/>
    </row>
    <row r="15957">
      <c r="A15957" s="44" t="inlineStr">
        <is>
          <t>Darius Randell | Minnesota Utd | 2025-26</t>
        </is>
      </c>
      <c r="B15957" s="31" t="inlineStr">
        <is>
          <t>Darius Randell</t>
        </is>
      </c>
      <c r="C15957" s="44" t="inlineStr">
        <is>
          <t>2025-26</t>
        </is>
      </c>
      <c r="D15957" s="22" t="n">
        <v>19</v>
      </c>
      <c r="E15957" s="44" t="inlineStr">
        <is>
          <t>DC</t>
        </is>
      </c>
      <c r="F15957" s="23" t="inlineStr">
        <is>
          <t>Minnesota Utd</t>
        </is>
      </c>
      <c r="G15957" s="23" t="inlineStr">
        <is>
          <t>MLS</t>
        </is>
      </c>
      <c r="H15957" s="45" t="n">
        <v>160</v>
      </c>
      <c r="I15957" s="22" t="n">
        <v>6</v>
      </c>
      <c r="J15957" s="22" t="n">
        <v>1</v>
      </c>
      <c r="K15957" s="22" t="n">
        <v>0</v>
      </c>
      <c r="L15957" s="24" t="n"/>
      <c r="M15957" s="25" t="n"/>
      <c r="N15957" s="25" t="n">
        <v>66.50330927541032</v>
      </c>
      <c r="O15957" s="25" t="n">
        <v>54.46744478105265</v>
      </c>
      <c r="P15957" s="22" t="n"/>
      <c r="Q15957" s="22" t="n">
        <v>70.71671481041864</v>
      </c>
      <c r="R15957" s="25" t="n"/>
      <c r="S15957" s="23" t="inlineStr">
        <is>
          <t>Delantero de área</t>
        </is>
      </c>
      <c r="T15957" s="48" t="n"/>
    </row>
    <row r="15958">
      <c r="A15958" s="44" t="inlineStr">
        <is>
          <t>Darlan | CD Santa Clara | 2025-26</t>
        </is>
      </c>
      <c r="B15958" s="31" t="inlineStr">
        <is>
          <t>Darlan</t>
        </is>
      </c>
      <c r="C15958" s="44" t="inlineStr">
        <is>
          <t>2025-26</t>
        </is>
      </c>
      <c r="D15958" s="22" t="n">
        <v>28</v>
      </c>
      <c r="E15958" s="44" t="inlineStr">
        <is>
          <t>MC</t>
        </is>
      </c>
      <c r="F15958" s="23" t="inlineStr">
        <is>
          <t>CD Santa Clara</t>
        </is>
      </c>
      <c r="G15958" s="23" t="inlineStr">
        <is>
          <t>Portugal</t>
        </is>
      </c>
      <c r="H15958" s="45" t="n">
        <v>86</v>
      </c>
      <c r="I15958" s="22" t="n">
        <v>7</v>
      </c>
      <c r="J15958" s="22" t="n">
        <v>0</v>
      </c>
      <c r="K15958" s="22" t="n">
        <v>0</v>
      </c>
      <c r="L15958" s="24" t="n"/>
      <c r="M15958" s="25" t="n"/>
      <c r="N15958" s="25" t="n">
        <v>70.38053575595848</v>
      </c>
      <c r="O15958" s="25" t="n">
        <v>62.72848854867965</v>
      </c>
      <c r="P15958" s="22" t="n"/>
      <c r="Q15958" s="22" t="n">
        <v>79.28966664436079</v>
      </c>
      <c r="R15958" s="25" t="n"/>
      <c r="S15958" s="23" t="n"/>
      <c r="T15958" s="48" t="n"/>
    </row>
    <row r="15959">
      <c r="A15959" s="44" t="inlineStr">
        <is>
          <t>Darryl Bakola | US Sassuolo | 2025-26</t>
        </is>
      </c>
      <c r="B15959" s="31" t="inlineStr">
        <is>
          <t>Darryl Bakola</t>
        </is>
      </c>
      <c r="C15959" s="44" t="inlineStr">
        <is>
          <t>2025-26</t>
        </is>
      </c>
      <c r="D15959" s="22" t="n">
        <v>17</v>
      </c>
      <c r="E15959" s="44" t="inlineStr">
        <is>
          <t>MC</t>
        </is>
      </c>
      <c r="F15959" s="23" t="inlineStr">
        <is>
          <t>US Sassuolo</t>
        </is>
      </c>
      <c r="G15959" s="23" t="inlineStr">
        <is>
          <t>Serie A</t>
        </is>
      </c>
      <c r="H15959" s="45" t="n">
        <v>276</v>
      </c>
      <c r="I15959" s="22" t="n">
        <v>16</v>
      </c>
      <c r="J15959" s="22" t="n">
        <v>0</v>
      </c>
      <c r="K15959" s="22" t="n">
        <v>2</v>
      </c>
      <c r="L15959" s="24" t="n"/>
      <c r="M15959" s="25" t="n"/>
      <c r="N15959" s="25" t="n">
        <v>75.14322213412848</v>
      </c>
      <c r="O15959" s="25" t="n">
        <v>60.37396263705261</v>
      </c>
      <c r="P15959" s="22" t="n">
        <v>68.60353966920606</v>
      </c>
      <c r="Q15959" s="22" t="n">
        <v>89.0483378661704</v>
      </c>
      <c r="R15959" s="25" t="n"/>
      <c r="S15959" s="23" t="inlineStr">
        <is>
          <t>Enganche / creador</t>
        </is>
      </c>
      <c r="T15959" s="48" t="n"/>
    </row>
    <row r="15960">
      <c r="A15960" s="44" t="inlineStr">
        <is>
          <t>Darío Sarmiento | Tigre | 2025-26</t>
        </is>
      </c>
      <c r="B15960" s="31" t="inlineStr">
        <is>
          <t>Darío Sarmiento</t>
        </is>
      </c>
      <c r="C15960" s="44" t="inlineStr">
        <is>
          <t>2025-26</t>
        </is>
      </c>
      <c r="D15960" s="22" t="n">
        <v>23</v>
      </c>
      <c r="E15960" s="44" t="inlineStr">
        <is>
          <t>DC</t>
        </is>
      </c>
      <c r="F15960" s="23" t="inlineStr">
        <is>
          <t>Tigre</t>
        </is>
      </c>
      <c r="G15960" s="23" t="inlineStr">
        <is>
          <t>Liga Argentina</t>
        </is>
      </c>
      <c r="H15960" s="45" t="n">
        <v>16</v>
      </c>
      <c r="I15960" s="22" t="n">
        <v>2</v>
      </c>
      <c r="J15960" s="22" t="n">
        <v>0</v>
      </c>
      <c r="K15960" s="22" t="n">
        <v>0</v>
      </c>
      <c r="L15960" s="24" t="n"/>
      <c r="M15960" s="25" t="n"/>
      <c r="N15960" s="25" t="n">
        <v>67.51082886261823</v>
      </c>
      <c r="O15960" s="25" t="n"/>
      <c r="P15960" s="22" t="n"/>
      <c r="Q15960" s="22" t="n">
        <v>73.25849765625246</v>
      </c>
      <c r="R15960" s="25" t="n"/>
      <c r="S15960" s="23" t="inlineStr">
        <is>
          <t>Delantero de área</t>
        </is>
      </c>
      <c r="T15960" s="48" t="n"/>
    </row>
    <row r="15961">
      <c r="A15961" s="44" t="inlineStr">
        <is>
          <t>Davi Gomes | Bragantino | 2025-26</t>
        </is>
      </c>
      <c r="B15961" s="31" t="inlineStr">
        <is>
          <t>Davi Gomes</t>
        </is>
      </c>
      <c r="C15961" s="44" t="inlineStr">
        <is>
          <t>2025-26</t>
        </is>
      </c>
      <c r="D15961" s="22" t="n">
        <v>21</v>
      </c>
      <c r="E15961" s="44" t="inlineStr">
        <is>
          <t>DC</t>
        </is>
      </c>
      <c r="F15961" s="23" t="inlineStr">
        <is>
          <t>Bragantino</t>
        </is>
      </c>
      <c r="G15961" s="23" t="inlineStr">
        <is>
          <t>Brasileirão</t>
        </is>
      </c>
      <c r="H15961" s="45" t="n">
        <v>857</v>
      </c>
      <c r="I15961" s="22" t="n">
        <v>17</v>
      </c>
      <c r="J15961" s="22" t="n">
        <v>2</v>
      </c>
      <c r="K15961" s="22" t="n">
        <v>0</v>
      </c>
      <c r="L15961" s="24" t="n"/>
      <c r="M15961" s="25" t="n"/>
      <c r="N15961" s="25" t="n">
        <v>67.94446984895214</v>
      </c>
      <c r="O15961" s="25" t="n">
        <v>50.41253932529424</v>
      </c>
      <c r="P15961" s="22" t="n">
        <v>40.50256988859604</v>
      </c>
      <c r="Q15961" s="22" t="n">
        <v>74.92387781426484</v>
      </c>
      <c r="R15961" s="25" t="n"/>
      <c r="S15961" s="23" t="inlineStr">
        <is>
          <t>Delantero de área</t>
        </is>
      </c>
      <c r="T15961" s="48" t="n"/>
    </row>
    <row r="15962">
      <c r="A15962" s="44" t="inlineStr">
        <is>
          <t>Davi Góes | Juventude | 2025-26</t>
        </is>
      </c>
      <c r="B15962" s="31" t="inlineStr">
        <is>
          <t>Davi Góes</t>
        </is>
      </c>
      <c r="C15962" s="44" t="inlineStr">
        <is>
          <t>2025-26</t>
        </is>
      </c>
      <c r="D15962" s="22" t="n">
        <v>21</v>
      </c>
      <c r="E15962" s="44" t="inlineStr">
        <is>
          <t>MC</t>
        </is>
      </c>
      <c r="F15962" s="23" t="inlineStr">
        <is>
          <t>Juventude</t>
        </is>
      </c>
      <c r="G15962" s="23" t="inlineStr">
        <is>
          <t>Brasileirão</t>
        </is>
      </c>
      <c r="H15962" s="45" t="n">
        <v>173</v>
      </c>
      <c r="I15962" s="22" t="n">
        <v>4</v>
      </c>
      <c r="J15962" s="22" t="n">
        <v>0</v>
      </c>
      <c r="K15962" s="22" t="n">
        <v>0</v>
      </c>
      <c r="L15962" s="24" t="n"/>
      <c r="M15962" s="25" t="n"/>
      <c r="N15962" s="25" t="n">
        <v>70.11824370690572</v>
      </c>
      <c r="O15962" s="25" t="n">
        <v>36.68016050828224</v>
      </c>
      <c r="P15962" s="22" t="n"/>
      <c r="Q15962" s="22" t="n">
        <v>78.34591581119606</v>
      </c>
      <c r="R15962" s="25" t="n"/>
      <c r="S15962" s="23" t="n"/>
      <c r="T15962" s="48" t="n"/>
    </row>
    <row r="15963">
      <c r="A15963" s="44" t="inlineStr">
        <is>
          <t>Davi Schuindt | Fluminense | 2025-26</t>
        </is>
      </c>
      <c r="B15963" s="31" t="inlineStr">
        <is>
          <t>Davi Schuindt</t>
        </is>
      </c>
      <c r="C15963" s="44" t="inlineStr">
        <is>
          <t>2025-26</t>
        </is>
      </c>
      <c r="D15963" s="22" t="n">
        <v>22</v>
      </c>
      <c r="E15963" s="44" t="inlineStr">
        <is>
          <t>DFC</t>
        </is>
      </c>
      <c r="F15963" s="23" t="inlineStr">
        <is>
          <t>Fluminense</t>
        </is>
      </c>
      <c r="G15963" s="23" t="inlineStr">
        <is>
          <t>Brasileirão</t>
        </is>
      </c>
      <c r="H15963" s="45" t="n">
        <v>293</v>
      </c>
      <c r="I15963" s="22" t="n">
        <v>4</v>
      </c>
      <c r="J15963" s="22" t="n">
        <v>0</v>
      </c>
      <c r="K15963" s="22" t="n">
        <v>0</v>
      </c>
      <c r="L15963" s="24" t="n"/>
      <c r="M15963" s="25" t="n"/>
      <c r="N15963" s="25" t="n">
        <v>70.17118833776567</v>
      </c>
      <c r="O15963" s="25" t="n">
        <v>51.01879153377556</v>
      </c>
      <c r="P15963" s="22" t="n"/>
      <c r="Q15963" s="22" t="n">
        <v>77.86904088634691</v>
      </c>
      <c r="R15963" s="25" t="n"/>
      <c r="S15963" s="23" t="n"/>
      <c r="T15963" s="48" t="n"/>
    </row>
    <row r="15964">
      <c r="A15964" s="44" t="inlineStr">
        <is>
          <t>David Bingham | Charlotte FC | 2025-26</t>
        </is>
      </c>
      <c r="B15964" s="31" t="inlineStr">
        <is>
          <t>David Bingham</t>
        </is>
      </c>
      <c r="C15964" s="44" t="inlineStr">
        <is>
          <t>2025-26</t>
        </is>
      </c>
      <c r="D15964" s="22" t="n">
        <v>36</v>
      </c>
      <c r="E15964" s="44" t="inlineStr">
        <is>
          <t>POR</t>
        </is>
      </c>
      <c r="F15964" s="23" t="inlineStr">
        <is>
          <t>Charlotte FC</t>
        </is>
      </c>
      <c r="G15964" s="23" t="inlineStr">
        <is>
          <t>MLS</t>
        </is>
      </c>
      <c r="H15964" s="45" t="n">
        <v>600</v>
      </c>
      <c r="I15964" s="22" t="n">
        <v>6</v>
      </c>
      <c r="J15964" s="22" t="n"/>
      <c r="K15964" s="22" t="n"/>
      <c r="L15964" s="24" t="n"/>
      <c r="M15964" s="25" t="n"/>
      <c r="N15964" s="25" t="n">
        <v>67.69093644702025</v>
      </c>
      <c r="O15964" s="25" t="n">
        <v>51.72113591314742</v>
      </c>
      <c r="P15964" s="22" t="n"/>
      <c r="Q15964" s="22" t="n">
        <v>70.24831152804248</v>
      </c>
      <c r="R15964" s="25" t="n"/>
      <c r="S15964" s="23" t="n"/>
      <c r="T15964" s="48" t="n"/>
    </row>
    <row r="15965">
      <c r="A15965" s="44" t="inlineStr">
        <is>
          <t>David Grilo | Estrela Amadora | 2025-26</t>
        </is>
      </c>
      <c r="B15965" s="31" t="inlineStr">
        <is>
          <t>David Grilo</t>
        </is>
      </c>
      <c r="C15965" s="44" t="inlineStr">
        <is>
          <t>2025-26</t>
        </is>
      </c>
      <c r="D15965" s="22" t="n">
        <v>30</v>
      </c>
      <c r="E15965" s="44" t="inlineStr">
        <is>
          <t>POR</t>
        </is>
      </c>
      <c r="F15965" s="23" t="inlineStr">
        <is>
          <t>Estrela Amadora</t>
        </is>
      </c>
      <c r="G15965" s="23" t="inlineStr">
        <is>
          <t>Portugal</t>
        </is>
      </c>
      <c r="H15965" s="45" t="n">
        <v>90</v>
      </c>
      <c r="I15965" s="22" t="n">
        <v>1</v>
      </c>
      <c r="J15965" s="22" t="n"/>
      <c r="K15965" s="22" t="n"/>
      <c r="L15965" s="24" t="n"/>
      <c r="M15965" s="25" t="n"/>
      <c r="N15965" s="25" t="n">
        <v>69.8389242089675</v>
      </c>
      <c r="O15965" s="25" t="n"/>
      <c r="P15965" s="22" t="n"/>
      <c r="Q15965" s="22" t="n">
        <v>81.81818181818181</v>
      </c>
      <c r="R15965" s="25" t="n"/>
      <c r="S15965" s="23" t="n"/>
      <c r="T15965" s="48" t="n"/>
    </row>
    <row r="15966">
      <c r="A15966" s="44" t="inlineStr">
        <is>
          <t>David Jiménez | Real Madrid | 2025-26</t>
        </is>
      </c>
      <c r="B15966" s="31" t="inlineStr">
        <is>
          <t>David Jiménez</t>
        </is>
      </c>
      <c r="C15966" s="44" t="inlineStr">
        <is>
          <t>2025-26</t>
        </is>
      </c>
      <c r="D15966" s="22" t="n">
        <v>21</v>
      </c>
      <c r="E15966" s="44" t="inlineStr">
        <is>
          <t>LD</t>
        </is>
      </c>
      <c r="F15966" s="23" t="inlineStr">
        <is>
          <t>Real Madrid</t>
        </is>
      </c>
      <c r="G15966" s="23" t="inlineStr">
        <is>
          <t>LaLiga</t>
        </is>
      </c>
      <c r="H15966" s="45" t="n">
        <v>244</v>
      </c>
      <c r="I15966" s="22" t="n">
        <v>4</v>
      </c>
      <c r="J15966" s="22" t="n">
        <v>0</v>
      </c>
      <c r="K15966" s="22" t="n">
        <v>0</v>
      </c>
      <c r="L15966" s="24" t="n"/>
      <c r="M15966" s="25" t="n"/>
      <c r="N15966" s="25" t="n">
        <v>74.62282203294679</v>
      </c>
      <c r="O15966" s="25" t="n">
        <v>47.36017688441949</v>
      </c>
      <c r="P15966" s="22" t="n"/>
      <c r="Q15966" s="22" t="n">
        <v>85.74728804005278</v>
      </c>
      <c r="R15966" s="25" t="n"/>
      <c r="S15966" s="23" t="n"/>
      <c r="T15966" s="48" t="n"/>
    </row>
    <row r="15967">
      <c r="A15967" s="44" t="inlineStr">
        <is>
          <t>David López | Girona FC | 2025-26</t>
        </is>
      </c>
      <c r="B15967" s="31" t="inlineStr">
        <is>
          <t>David López</t>
        </is>
      </c>
      <c r="C15967" s="44" t="inlineStr">
        <is>
          <t>2025-26</t>
        </is>
      </c>
      <c r="D15967" s="22" t="n">
        <v>35</v>
      </c>
      <c r="E15967" s="44" t="inlineStr">
        <is>
          <t>DFC</t>
        </is>
      </c>
      <c r="F15967" s="23" t="inlineStr">
        <is>
          <t>Girona FC</t>
        </is>
      </c>
      <c r="G15967" s="23" t="inlineStr">
        <is>
          <t>LaLiga</t>
        </is>
      </c>
      <c r="H15967" s="45" t="n">
        <v>293</v>
      </c>
      <c r="I15967" s="22" t="n">
        <v>6</v>
      </c>
      <c r="J15967" s="22" t="n">
        <v>0</v>
      </c>
      <c r="K15967" s="22" t="n">
        <v>0</v>
      </c>
      <c r="L15967" s="24" t="n"/>
      <c r="M15967" s="25" t="n"/>
      <c r="N15967" s="25" t="n">
        <v>72.45065634297666</v>
      </c>
      <c r="O15967" s="25" t="n">
        <v>39.45513089554051</v>
      </c>
      <c r="P15967" s="22" t="n"/>
      <c r="Q15967" s="22" t="n">
        <v>89.52261244621775</v>
      </c>
      <c r="R15967" s="25" t="n"/>
      <c r="S15967" s="23" t="n"/>
      <c r="T15967" s="48" t="n"/>
    </row>
    <row r="15968">
      <c r="A15968" s="44" t="inlineStr">
        <is>
          <t>David Martínez | Independiente | 2025-26</t>
        </is>
      </c>
      <c r="B15968" s="31" t="inlineStr">
        <is>
          <t>David Martínez</t>
        </is>
      </c>
      <c r="C15968" s="44" t="inlineStr">
        <is>
          <t>2025-26</t>
        </is>
      </c>
      <c r="D15968" s="22" t="n">
        <v>22</v>
      </c>
      <c r="E15968" s="44" t="inlineStr">
        <is>
          <t>MC</t>
        </is>
      </c>
      <c r="F15968" s="23" t="inlineStr">
        <is>
          <t>Independiente</t>
        </is>
      </c>
      <c r="G15968" s="23" t="inlineStr">
        <is>
          <t>Liga Argentina</t>
        </is>
      </c>
      <c r="H15968" s="45" t="n">
        <v>24</v>
      </c>
      <c r="I15968" s="22" t="n">
        <v>3</v>
      </c>
      <c r="J15968" s="22" t="n">
        <v>0</v>
      </c>
      <c r="K15968" s="22" t="n">
        <v>0</v>
      </c>
      <c r="L15968" s="24" t="n"/>
      <c r="M15968" s="25" t="n"/>
      <c r="N15968" s="25" t="n">
        <v>67.71578587113621</v>
      </c>
      <c r="O15968" s="25" t="n">
        <v>65.96878035227489</v>
      </c>
      <c r="P15968" s="22" t="n"/>
      <c r="Q15968" s="22" t="n">
        <v>73.4179863628613</v>
      </c>
      <c r="R15968" s="25" t="n"/>
      <c r="S15968" s="23" t="n"/>
      <c r="T15968" s="48" t="n"/>
    </row>
    <row r="15969">
      <c r="A15969" s="44" t="inlineStr">
        <is>
          <t>David Ochoa | Los Angeles FC | 2025-26</t>
        </is>
      </c>
      <c r="B15969" s="31" t="inlineStr">
        <is>
          <t>David Ochoa</t>
        </is>
      </c>
      <c r="C15969" s="44" t="inlineStr">
        <is>
          <t>2025-26</t>
        </is>
      </c>
      <c r="D15969" s="22" t="n">
        <v>25</v>
      </c>
      <c r="E15969" s="44" t="inlineStr">
        <is>
          <t>POR</t>
        </is>
      </c>
      <c r="F15969" s="23" t="inlineStr">
        <is>
          <t>Los Angeles FC</t>
        </is>
      </c>
      <c r="G15969" s="23" t="inlineStr">
        <is>
          <t>MLS</t>
        </is>
      </c>
      <c r="H15969" s="45" t="n">
        <v>180</v>
      </c>
      <c r="I15969" s="22" t="n">
        <v>2</v>
      </c>
      <c r="J15969" s="22" t="n"/>
      <c r="K15969" s="22" t="n"/>
      <c r="L15969" s="24" t="n"/>
      <c r="M15969" s="25" t="n"/>
      <c r="N15969" s="25" t="n">
        <v>65.38285171586438</v>
      </c>
      <c r="O15969" s="25" t="n"/>
      <c r="P15969" s="22" t="n"/>
      <c r="Q15969" s="22" t="n">
        <v>71.61960793735963</v>
      </c>
      <c r="R15969" s="25" t="n"/>
      <c r="S15969" s="23" t="n"/>
      <c r="T15969" s="48" t="n"/>
    </row>
    <row r="15970">
      <c r="A15970" s="44" t="inlineStr">
        <is>
          <t>David Odogu | AC Milan | 2025-26</t>
        </is>
      </c>
      <c r="B15970" s="31" t="inlineStr">
        <is>
          <t>David Odogu</t>
        </is>
      </c>
      <c r="C15970" s="44" t="inlineStr">
        <is>
          <t>2025-26</t>
        </is>
      </c>
      <c r="D15970" s="22" t="n">
        <v>19</v>
      </c>
      <c r="E15970" s="44" t="inlineStr">
        <is>
          <t>DFC</t>
        </is>
      </c>
      <c r="F15970" s="23" t="inlineStr">
        <is>
          <t>AC Milan</t>
        </is>
      </c>
      <c r="G15970" s="23" t="inlineStr">
        <is>
          <t>Serie A</t>
        </is>
      </c>
      <c r="H15970" s="45" t="n">
        <v>16</v>
      </c>
      <c r="I15970" s="22" t="n">
        <v>3</v>
      </c>
      <c r="J15970" s="22" t="n">
        <v>0</v>
      </c>
      <c r="K15970" s="22" t="n">
        <v>0</v>
      </c>
      <c r="L15970" s="24" t="n"/>
      <c r="M15970" s="25" t="n"/>
      <c r="N15970" s="25" t="n">
        <v>73.69990623030083</v>
      </c>
      <c r="O15970" s="25" t="n">
        <v>86.56247931426047</v>
      </c>
      <c r="P15970" s="22" t="n"/>
      <c r="Q15970" s="22" t="n">
        <v>87.24595344028512</v>
      </c>
      <c r="R15970" s="25" t="n"/>
      <c r="S15970" s="23" t="n"/>
      <c r="T15970" s="48" t="n"/>
    </row>
    <row r="15971">
      <c r="A15971" s="44" t="inlineStr">
        <is>
          <t>David Rodríguez | Atlético de San Luis | 2025-26</t>
        </is>
      </c>
      <c r="B15971" s="31" t="inlineStr">
        <is>
          <t>David Rodríguez</t>
        </is>
      </c>
      <c r="C15971" s="44" t="inlineStr">
        <is>
          <t>2025-26</t>
        </is>
      </c>
      <c r="D15971" s="22" t="n">
        <v>23</v>
      </c>
      <c r="E15971" s="44" t="inlineStr">
        <is>
          <t>MCO</t>
        </is>
      </c>
      <c r="F15971" s="23" t="inlineStr">
        <is>
          <t>Atlético de San Luis</t>
        </is>
      </c>
      <c r="G15971" s="23" t="inlineStr">
        <is>
          <t>Liga MX</t>
        </is>
      </c>
      <c r="H15971" s="45" t="n">
        <v>256</v>
      </c>
      <c r="I15971" s="22" t="n">
        <v>7</v>
      </c>
      <c r="J15971" s="22" t="n">
        <v>1</v>
      </c>
      <c r="K15971" s="22" t="n">
        <v>0</v>
      </c>
      <c r="L15971" s="24" t="n"/>
      <c r="M15971" s="25" t="n"/>
      <c r="N15971" s="25" t="n">
        <v>66.25738385632012</v>
      </c>
      <c r="O15971" s="25" t="n">
        <v>46.14423811398578</v>
      </c>
      <c r="P15971" s="22" t="n"/>
      <c r="Q15971" s="22" t="n">
        <v>70.69486399221674</v>
      </c>
      <c r="R15971" s="25" t="n"/>
      <c r="S15971" s="23" t="n"/>
      <c r="T15971" s="48" t="n"/>
    </row>
    <row r="15972">
      <c r="A15972" s="44" t="inlineStr">
        <is>
          <t>David Ruiz | Inter Miami | 2025-26</t>
        </is>
      </c>
      <c r="B15972" s="31" t="inlineStr">
        <is>
          <t>David Ruiz</t>
        </is>
      </c>
      <c r="C15972" s="44" t="inlineStr">
        <is>
          <t>2025-26</t>
        </is>
      </c>
      <c r="D15972" s="22" t="n">
        <v>22</v>
      </c>
      <c r="E15972" s="44" t="inlineStr">
        <is>
          <t>MCD</t>
        </is>
      </c>
      <c r="F15972" s="23" t="inlineStr">
        <is>
          <t>Inter Miami</t>
        </is>
      </c>
      <c r="G15972" s="23" t="inlineStr">
        <is>
          <t>MLS</t>
        </is>
      </c>
      <c r="H15972" s="45" t="n">
        <v>181</v>
      </c>
      <c r="I15972" s="22" t="n">
        <v>7</v>
      </c>
      <c r="J15972" s="22" t="n">
        <v>0</v>
      </c>
      <c r="K15972" s="22" t="n">
        <v>0</v>
      </c>
      <c r="L15972" s="24" t="n"/>
      <c r="M15972" s="25" t="n"/>
      <c r="N15972" s="25" t="n">
        <v>66.84472332348662</v>
      </c>
      <c r="O15972" s="25" t="n">
        <v>59.28249482009735</v>
      </c>
      <c r="P15972" s="22" t="n"/>
      <c r="Q15972" s="22" t="n">
        <v>68.23498283109754</v>
      </c>
      <c r="R15972" s="25" t="n"/>
      <c r="S15972" s="23" t="n"/>
      <c r="T15972" s="48" t="n"/>
    </row>
    <row r="15973">
      <c r="A15973" s="44" t="inlineStr">
        <is>
          <t>David Santos Daiber | Bayern Múnich | 2025-26</t>
        </is>
      </c>
      <c r="B15973" s="31" t="inlineStr">
        <is>
          <t>David Santos Daiber</t>
        </is>
      </c>
      <c r="C15973" s="44" t="inlineStr">
        <is>
          <t>2025-26</t>
        </is>
      </c>
      <c r="D15973" s="22" t="n">
        <v>18</v>
      </c>
      <c r="E15973" s="44" t="inlineStr">
        <is>
          <t>MCD</t>
        </is>
      </c>
      <c r="F15973" s="23" t="inlineStr">
        <is>
          <t>Bayern Múnich</t>
        </is>
      </c>
      <c r="G15973" s="23" t="inlineStr">
        <is>
          <t>Bundesliga</t>
        </is>
      </c>
      <c r="H15973" s="45" t="n">
        <v>27</v>
      </c>
      <c r="I15973" s="22" t="n">
        <v>2</v>
      </c>
      <c r="J15973" s="22" t="n">
        <v>0</v>
      </c>
      <c r="K15973" s="22" t="n">
        <v>0</v>
      </c>
      <c r="L15973" s="24" t="n"/>
      <c r="M15973" s="25" t="n"/>
      <c r="N15973" s="25" t="n">
        <v>73.74449803375924</v>
      </c>
      <c r="O15973" s="25" t="n"/>
      <c r="P15973" s="22" t="n"/>
      <c r="Q15973" s="22" t="n">
        <v>87.40143739016324</v>
      </c>
      <c r="R15973" s="25" t="n"/>
      <c r="S15973" s="23" t="inlineStr">
        <is>
          <t>Enganche / creador</t>
        </is>
      </c>
      <c r="T15973" s="48" t="n"/>
    </row>
    <row r="15974">
      <c r="A15974" s="44" t="inlineStr">
        <is>
          <t>David Vazquez | San Diego | 2025-26</t>
        </is>
      </c>
      <c r="B15974" s="31" t="inlineStr">
        <is>
          <t>David Vazquez</t>
        </is>
      </c>
      <c r="C15974" s="44" t="inlineStr">
        <is>
          <t>2025-26</t>
        </is>
      </c>
      <c r="D15974" s="22" t="n">
        <v>20</v>
      </c>
      <c r="E15974" s="44" t="inlineStr">
        <is>
          <t>MC</t>
        </is>
      </c>
      <c r="F15974" s="23" t="inlineStr">
        <is>
          <t>San Diego</t>
        </is>
      </c>
      <c r="G15974" s="23" t="inlineStr">
        <is>
          <t>MLS</t>
        </is>
      </c>
      <c r="H15974" s="45" t="n">
        <v>404</v>
      </c>
      <c r="I15974" s="22" t="n">
        <v>8</v>
      </c>
      <c r="J15974" s="22" t="n">
        <v>0</v>
      </c>
      <c r="K15974" s="22" t="n">
        <v>1</v>
      </c>
      <c r="L15974" s="24" t="n"/>
      <c r="M15974" s="25" t="n"/>
      <c r="N15974" s="25" t="n">
        <v>68.5811981043029</v>
      </c>
      <c r="O15974" s="25" t="n">
        <v>61.65734148440654</v>
      </c>
      <c r="P15974" s="22" t="n">
        <v>55.70362332702291</v>
      </c>
      <c r="Q15974" s="22" t="n">
        <v>70.92192776241757</v>
      </c>
      <c r="R15974" s="25" t="n"/>
      <c r="S15974" s="23" t="n"/>
      <c r="T15974" s="48" t="n"/>
    </row>
    <row r="15975">
      <c r="A15975" s="44" t="inlineStr">
        <is>
          <t>David Voûte | PEC Zwolle | 2025-26</t>
        </is>
      </c>
      <c r="B15975" s="31" t="inlineStr">
        <is>
          <t>David Voûte</t>
        </is>
      </c>
      <c r="C15975" s="44" t="inlineStr">
        <is>
          <t>2025-26</t>
        </is>
      </c>
      <c r="D15975" s="22" t="n">
        <v>19</v>
      </c>
      <c r="E15975" s="44" t="inlineStr">
        <is>
          <t>LD</t>
        </is>
      </c>
      <c r="F15975" s="23" t="inlineStr">
        <is>
          <t>PEC Zwolle</t>
        </is>
      </c>
      <c r="G15975" s="23" t="inlineStr">
        <is>
          <t>Eredivisie</t>
        </is>
      </c>
      <c r="H15975" s="45" t="n">
        <v>92</v>
      </c>
      <c r="I15975" s="22" t="n">
        <v>3</v>
      </c>
      <c r="J15975" s="22" t="n">
        <v>0</v>
      </c>
      <c r="K15975" s="22" t="n">
        <v>0</v>
      </c>
      <c r="L15975" s="24" t="n"/>
      <c r="M15975" s="25" t="n"/>
      <c r="N15975" s="25" t="n">
        <v>69.12883747697774</v>
      </c>
      <c r="O15975" s="25" t="n">
        <v>50.81250833870857</v>
      </c>
      <c r="P15975" s="22" t="n"/>
      <c r="Q15975" s="22" t="n">
        <v>78.25345128836089</v>
      </c>
      <c r="R15975" s="25" t="n"/>
      <c r="S15975" s="23" t="n"/>
      <c r="T15975" s="48" t="n"/>
    </row>
    <row r="15976">
      <c r="A15976" s="44" t="inlineStr">
        <is>
          <t>Dean Benamar | Crystal Palace | 2025-26</t>
        </is>
      </c>
      <c r="B15976" s="31" t="inlineStr">
        <is>
          <t>Dean Benamar</t>
        </is>
      </c>
      <c r="C15976" s="44" t="inlineStr">
        <is>
          <t>2025-26</t>
        </is>
      </c>
      <c r="D15976" s="22" t="n">
        <v>18</v>
      </c>
      <c r="E15976" s="44" t="inlineStr">
        <is>
          <t>LI</t>
        </is>
      </c>
      <c r="F15976" s="23" t="inlineStr">
        <is>
          <t>Crystal Palace</t>
        </is>
      </c>
      <c r="G15976" s="23" t="inlineStr">
        <is>
          <t>Premier</t>
        </is>
      </c>
      <c r="H15976" s="45" t="n">
        <v>63</v>
      </c>
      <c r="I15976" s="22" t="n">
        <v>1</v>
      </c>
      <c r="J15976" s="22" t="n">
        <v>0</v>
      </c>
      <c r="K15976" s="22" t="n">
        <v>0</v>
      </c>
      <c r="L15976" s="24" t="n"/>
      <c r="M15976" s="25" t="n"/>
      <c r="N15976" s="25" t="n">
        <v>75.64208455403181</v>
      </c>
      <c r="O15976" s="25" t="n"/>
      <c r="P15976" s="22" t="n"/>
      <c r="Q15976" s="22" t="n">
        <v>93.14960980586731</v>
      </c>
      <c r="R15976" s="25" t="n"/>
      <c r="S15976" s="23" t="n"/>
      <c r="T15976" s="48" t="n"/>
    </row>
    <row r="15977">
      <c r="A15977" s="44" t="inlineStr">
        <is>
          <t>Deivison | Nacional | 2025-26</t>
        </is>
      </c>
      <c r="B15977" s="31" t="inlineStr">
        <is>
          <t>Deivison</t>
        </is>
      </c>
      <c r="C15977" s="44" t="inlineStr">
        <is>
          <t>2025-26</t>
        </is>
      </c>
      <c r="D15977" s="22" t="n">
        <v>20</v>
      </c>
      <c r="E15977" s="44" t="inlineStr">
        <is>
          <t>MC</t>
        </is>
      </c>
      <c r="F15977" s="23" t="inlineStr">
        <is>
          <t>Nacional</t>
        </is>
      </c>
      <c r="G15977" s="23" t="inlineStr">
        <is>
          <t>Portugal</t>
        </is>
      </c>
      <c r="H15977" s="45" t="n">
        <v>167</v>
      </c>
      <c r="I15977" s="22" t="n">
        <v>6</v>
      </c>
      <c r="J15977" s="22" t="n">
        <v>0</v>
      </c>
      <c r="K15977" s="22" t="n">
        <v>0</v>
      </c>
      <c r="L15977" s="24" t="n"/>
      <c r="M15977" s="25" t="n"/>
      <c r="N15977" s="25" t="n">
        <v>69.66267966466212</v>
      </c>
      <c r="O15977" s="25" t="n">
        <v>45.76791267960027</v>
      </c>
      <c r="P15977" s="22" t="n"/>
      <c r="Q15977" s="22" t="n">
        <v>76.86523101723205</v>
      </c>
      <c r="R15977" s="25" t="n"/>
      <c r="S15977" s="23" t="n"/>
      <c r="T15977" s="48" t="n"/>
    </row>
    <row r="15978">
      <c r="A15978" s="44" t="inlineStr">
        <is>
          <t>Dejan Kulusevski | Tottenham | 2025-26</t>
        </is>
      </c>
      <c r="B15978" s="31" t="inlineStr">
        <is>
          <t>Dejan Kulusevski</t>
        </is>
      </c>
      <c r="C15978" s="44" t="inlineStr">
        <is>
          <t>2025-26</t>
        </is>
      </c>
      <c r="D15978" s="22" t="n">
        <v>26</v>
      </c>
      <c r="E15978" s="44" t="inlineStr">
        <is>
          <t>MCO</t>
        </is>
      </c>
      <c r="F15978" s="23" t="inlineStr">
        <is>
          <t>Tottenham</t>
        </is>
      </c>
      <c r="G15978" s="23" t="inlineStr">
        <is>
          <t>Premier</t>
        </is>
      </c>
      <c r="H15978" s="45" t="n">
        <v>0</v>
      </c>
      <c r="I15978" s="22" t="n">
        <v>0</v>
      </c>
      <c r="J15978" s="22" t="n">
        <v>0</v>
      </c>
      <c r="K15978" s="22" t="n">
        <v>0</v>
      </c>
      <c r="L15978" s="24" t="n"/>
      <c r="M15978" s="25" t="n"/>
      <c r="N15978" s="25" t="n"/>
      <c r="O15978" s="25" t="n"/>
      <c r="P15978" s="22" t="n"/>
      <c r="Q15978" s="22" t="n"/>
      <c r="R15978" s="25" t="n"/>
      <c r="S15978" s="23" t="n"/>
      <c r="T15978" s="48" t="n"/>
    </row>
    <row r="15979">
      <c r="A15979" s="44" t="inlineStr">
        <is>
          <t>Deniz Ofli | Bayern Múnich | 2025-26</t>
        </is>
      </c>
      <c r="B15979" s="31" t="inlineStr">
        <is>
          <t>Deniz Ofli</t>
        </is>
      </c>
      <c r="C15979" s="44" t="inlineStr">
        <is>
          <t>2025-26</t>
        </is>
      </c>
      <c r="D15979" s="22" t="n">
        <v>18</v>
      </c>
      <c r="E15979" s="44" t="inlineStr">
        <is>
          <t>LI</t>
        </is>
      </c>
      <c r="F15979" s="23" t="inlineStr">
        <is>
          <t>Bayern Múnich</t>
        </is>
      </c>
      <c r="G15979" s="23" t="inlineStr">
        <is>
          <t>Bundesliga</t>
        </is>
      </c>
      <c r="H15979" s="45" t="n">
        <v>39</v>
      </c>
      <c r="I15979" s="22" t="n">
        <v>2</v>
      </c>
      <c r="J15979" s="22" t="n">
        <v>0</v>
      </c>
      <c r="K15979" s="22" t="n">
        <v>0</v>
      </c>
      <c r="L15979" s="24" t="n"/>
      <c r="M15979" s="25" t="n"/>
      <c r="N15979" s="25" t="n">
        <v>74.04614914507822</v>
      </c>
      <c r="O15979" s="25" t="n"/>
      <c r="P15979" s="22" t="n"/>
      <c r="Q15979" s="22" t="n">
        <v>90.53205443944701</v>
      </c>
      <c r="R15979" s="25" t="n"/>
      <c r="S15979" s="23" t="n"/>
      <c r="T15979" s="48" t="n"/>
    </row>
    <row r="15980">
      <c r="A15980" s="44" t="inlineStr">
        <is>
          <t>Dennis Ramírez | Pumas UNAM | 2025-26</t>
        </is>
      </c>
      <c r="B15980" s="31" t="inlineStr">
        <is>
          <t>Dennis Ramírez</t>
        </is>
      </c>
      <c r="C15980" s="44" t="inlineStr">
        <is>
          <t>2025-26</t>
        </is>
      </c>
      <c r="D15980" s="22" t="n">
        <v>19</v>
      </c>
      <c r="E15980" s="44" t="inlineStr">
        <is>
          <t>MC</t>
        </is>
      </c>
      <c r="F15980" s="23" t="inlineStr">
        <is>
          <t>Pumas UNAM</t>
        </is>
      </c>
      <c r="G15980" s="23" t="inlineStr">
        <is>
          <t>Liga MX</t>
        </is>
      </c>
      <c r="H15980" s="45" t="n">
        <v>28</v>
      </c>
      <c r="I15980" s="22" t="n">
        <v>3</v>
      </c>
      <c r="J15980" s="22" t="n">
        <v>0</v>
      </c>
      <c r="K15980" s="22" t="n">
        <v>0</v>
      </c>
      <c r="L15980" s="24" t="n"/>
      <c r="M15980" s="25" t="n"/>
      <c r="N15980" s="25" t="n">
        <v>66.90664926413174</v>
      </c>
      <c r="O15980" s="25" t="n">
        <v>64.86024866523043</v>
      </c>
      <c r="P15980" s="22" t="n"/>
      <c r="Q15980" s="22" t="n">
        <v>70.81711719116727</v>
      </c>
      <c r="R15980" s="25" t="n"/>
      <c r="S15980" s="23" t="n"/>
      <c r="T15980" s="48" t="n"/>
    </row>
    <row r="15981">
      <c r="A15981" s="44" t="inlineStr">
        <is>
          <t>Depú | Radomiak Radom | 2025-26</t>
        </is>
      </c>
      <c r="B15981" s="31" t="inlineStr">
        <is>
          <t>Depú</t>
        </is>
      </c>
      <c r="C15981" s="44" t="inlineStr">
        <is>
          <t>2025-26</t>
        </is>
      </c>
      <c r="D15981" s="22" t="n">
        <v>26</v>
      </c>
      <c r="E15981" s="44" t="inlineStr">
        <is>
          <t>DC</t>
        </is>
      </c>
      <c r="F15981" s="23" t="inlineStr">
        <is>
          <t>Radomiak Radom</t>
        </is>
      </c>
      <c r="G15981" s="23" t="inlineStr">
        <is>
          <t>Ekstraklasa</t>
        </is>
      </c>
      <c r="H15981" s="45" t="n">
        <v>248</v>
      </c>
      <c r="I15981" s="22" t="n">
        <v>10</v>
      </c>
      <c r="J15981" s="22" t="n">
        <v>1</v>
      </c>
      <c r="K15981" s="22" t="n">
        <v>0</v>
      </c>
      <c r="L15981" s="24" t="n"/>
      <c r="M15981" s="25" t="n"/>
      <c r="N15981" s="25" t="n">
        <v>63.52829508999248</v>
      </c>
      <c r="O15981" s="25" t="n">
        <v>41.62636462619312</v>
      </c>
      <c r="P15981" s="22" t="n">
        <v>31.54678706734837</v>
      </c>
      <c r="Q15981" s="22" t="n">
        <v>64.31472647631635</v>
      </c>
      <c r="R15981" s="25" t="n"/>
      <c r="S15981" s="23" t="inlineStr">
        <is>
          <t>Delantero de área</t>
        </is>
      </c>
      <c r="T15981" s="48" t="n"/>
    </row>
    <row r="15982">
      <c r="A15982" s="44" t="inlineStr">
        <is>
          <t>Derrick Jones | Columbus Crew | 2025-26</t>
        </is>
      </c>
      <c r="B15982" s="31" t="inlineStr">
        <is>
          <t>Derrick Jones</t>
        </is>
      </c>
      <c r="C15982" s="44" t="inlineStr">
        <is>
          <t>2025-26</t>
        </is>
      </c>
      <c r="D15982" s="22" t="n">
        <v>29</v>
      </c>
      <c r="E15982" s="44" t="inlineStr">
        <is>
          <t>MC</t>
        </is>
      </c>
      <c r="F15982" s="23" t="inlineStr">
        <is>
          <t>Columbus Crew</t>
        </is>
      </c>
      <c r="G15982" s="23" t="inlineStr">
        <is>
          <t>MLS</t>
        </is>
      </c>
      <c r="H15982" s="45" t="n">
        <v>4</v>
      </c>
      <c r="I15982" s="22" t="n">
        <v>3</v>
      </c>
      <c r="J15982" s="22" t="n">
        <v>0</v>
      </c>
      <c r="K15982" s="22" t="n">
        <v>0</v>
      </c>
      <c r="L15982" s="24" t="n"/>
      <c r="M15982" s="25" t="n"/>
      <c r="N15982" s="25" t="n">
        <v>66.42140822225042</v>
      </c>
      <c r="O15982" s="25" t="n">
        <v>65.43313102127594</v>
      </c>
      <c r="P15982" s="22" t="n"/>
      <c r="Q15982" s="22" t="n">
        <v>71.95918127042481</v>
      </c>
      <c r="R15982" s="25" t="n"/>
      <c r="S15982" s="23" t="n"/>
      <c r="T15982" s="48" t="n"/>
    </row>
    <row r="15983">
      <c r="A15983" s="44" t="inlineStr">
        <is>
          <t>Devis Vásquez | Beşiktaş | 2025-26</t>
        </is>
      </c>
      <c r="B15983" s="31" t="inlineStr">
        <is>
          <t>Devis Vásquez</t>
        </is>
      </c>
      <c r="C15983" s="44" t="inlineStr">
        <is>
          <t>2025-26</t>
        </is>
      </c>
      <c r="D15983" s="22" t="n">
        <v>28</v>
      </c>
      <c r="E15983" s="44" t="inlineStr">
        <is>
          <t>POR</t>
        </is>
      </c>
      <c r="F15983" s="23" t="inlineStr">
        <is>
          <t>Beşiktaş</t>
        </is>
      </c>
      <c r="G15983" s="23" t="inlineStr">
        <is>
          <t>Süper Lig</t>
        </is>
      </c>
      <c r="H15983" s="45" t="n">
        <v>90</v>
      </c>
      <c r="I15983" s="22" t="n">
        <v>1</v>
      </c>
      <c r="J15983" s="22" t="n"/>
      <c r="K15983" s="22" t="n"/>
      <c r="L15983" s="24" t="n"/>
      <c r="M15983" s="25" t="n"/>
      <c r="N15983" s="25" t="n">
        <v>67.83987541130735</v>
      </c>
      <c r="O15983" s="25" t="n"/>
      <c r="P15983" s="22" t="n"/>
      <c r="Q15983" s="22" t="n">
        <v>72.48115150537701</v>
      </c>
      <c r="R15983" s="25" t="n"/>
      <c r="S15983" s="23" t="n"/>
      <c r="T15983" s="48" t="n"/>
    </row>
    <row r="15984">
      <c r="A15984" s="44" t="inlineStr">
        <is>
          <t>Devrim Şahin | Beşiktaş | 2025-26</t>
        </is>
      </c>
      <c r="B15984" s="31" t="inlineStr">
        <is>
          <t>Devrim Şahin</t>
        </is>
      </c>
      <c r="C15984" s="44" t="inlineStr">
        <is>
          <t>2025-26</t>
        </is>
      </c>
      <c r="D15984" s="22" t="n">
        <v>19</v>
      </c>
      <c r="E15984" s="44" t="inlineStr">
        <is>
          <t>DC</t>
        </is>
      </c>
      <c r="F15984" s="23" t="inlineStr">
        <is>
          <t>Beşiktaş</t>
        </is>
      </c>
      <c r="G15984" s="23" t="inlineStr">
        <is>
          <t>Süper Lig</t>
        </is>
      </c>
      <c r="H15984" s="45" t="n">
        <v>279</v>
      </c>
      <c r="I15984" s="22" t="n">
        <v>6</v>
      </c>
      <c r="J15984" s="22" t="n">
        <v>0</v>
      </c>
      <c r="K15984" s="22" t="n">
        <v>0</v>
      </c>
      <c r="L15984" s="24" t="n"/>
      <c r="M15984" s="25" t="n"/>
      <c r="N15984" s="25" t="n">
        <v>68.8531547017233</v>
      </c>
      <c r="O15984" s="25" t="n">
        <v>44.83372313899888</v>
      </c>
      <c r="P15984" s="22" t="n"/>
      <c r="Q15984" s="22" t="n">
        <v>73.3085431119037</v>
      </c>
      <c r="R15984" s="25" t="n"/>
      <c r="S15984" s="23" t="inlineStr">
        <is>
          <t>Delantero de área</t>
        </is>
      </c>
      <c r="T15984" s="48" t="n"/>
    </row>
    <row r="15985">
      <c r="A15985" s="44" t="inlineStr">
        <is>
          <t>Diadié Samassékou | Houston Dynamo FC | 2025-26</t>
        </is>
      </c>
      <c r="B15985" s="31" t="inlineStr">
        <is>
          <t>Diadié Samassékou</t>
        </is>
      </c>
      <c r="C15985" s="44" t="inlineStr">
        <is>
          <t>2025-26</t>
        </is>
      </c>
      <c r="D15985" s="22" t="n">
        <v>30</v>
      </c>
      <c r="E15985" s="44" t="inlineStr">
        <is>
          <t>MC</t>
        </is>
      </c>
      <c r="F15985" s="23" t="inlineStr">
        <is>
          <t>Houston Dynamo FC</t>
        </is>
      </c>
      <c r="G15985" s="23" t="inlineStr">
        <is>
          <t>MLS</t>
        </is>
      </c>
      <c r="H15985" s="45" t="n">
        <v>1</v>
      </c>
      <c r="I15985" s="22" t="n">
        <v>1</v>
      </c>
      <c r="J15985" s="22" t="n">
        <v>0</v>
      </c>
      <c r="K15985" s="22" t="n">
        <v>0</v>
      </c>
      <c r="L15985" s="24" t="n"/>
      <c r="M15985" s="25" t="n"/>
      <c r="N15985" s="25" t="n">
        <v>66.40583037475565</v>
      </c>
      <c r="O15985" s="25" t="n"/>
      <c r="P15985" s="22" t="n"/>
      <c r="Q15985" s="22" t="n">
        <v>70.94763922634444</v>
      </c>
      <c r="R15985" s="25" t="n"/>
      <c r="S15985" s="23" t="n"/>
      <c r="T15985" s="48" t="n"/>
    </row>
    <row r="15986">
      <c r="A15986" s="44" t="inlineStr">
        <is>
          <t>Diego Aguado | Real Madrid | 2025-26</t>
        </is>
      </c>
      <c r="B15986" s="31" t="inlineStr">
        <is>
          <t>Diego Aguado</t>
        </is>
      </c>
      <c r="C15986" s="44" t="inlineStr">
        <is>
          <t>2025-26</t>
        </is>
      </c>
      <c r="D15986" s="22" t="n">
        <v>18</v>
      </c>
      <c r="E15986" s="44" t="inlineStr">
        <is>
          <t>DFC</t>
        </is>
      </c>
      <c r="F15986" s="23" t="inlineStr">
        <is>
          <t>Real Madrid</t>
        </is>
      </c>
      <c r="G15986" s="23" t="inlineStr">
        <is>
          <t>LaLiga</t>
        </is>
      </c>
      <c r="H15986" s="45" t="n">
        <v>29</v>
      </c>
      <c r="I15986" s="22" t="n">
        <v>1</v>
      </c>
      <c r="J15986" s="22" t="n">
        <v>0</v>
      </c>
      <c r="K15986" s="22" t="n">
        <v>0</v>
      </c>
      <c r="L15986" s="24" t="n"/>
      <c r="M15986" s="25" t="n"/>
      <c r="N15986" s="25" t="n">
        <v>74.52856820196442</v>
      </c>
      <c r="O15986" s="25" t="n"/>
      <c r="P15986" s="22" t="n"/>
      <c r="Q15986" s="22" t="n">
        <v>90.16365442609425</v>
      </c>
      <c r="R15986" s="25" t="n"/>
      <c r="S15986" s="23" t="n"/>
      <c r="T15986" s="48" t="n"/>
    </row>
    <row r="15987">
      <c r="A15987" s="44" t="inlineStr">
        <is>
          <t>Diego Conde | Villarreal CF | 2025-26</t>
        </is>
      </c>
      <c r="B15987" s="31" t="inlineStr">
        <is>
          <t>Diego Conde</t>
        </is>
      </c>
      <c r="C15987" s="44" t="inlineStr">
        <is>
          <t>2025-26</t>
        </is>
      </c>
      <c r="D15987" s="22" t="n">
        <v>27</v>
      </c>
      <c r="E15987" s="44" t="inlineStr">
        <is>
          <t>POR</t>
        </is>
      </c>
      <c r="F15987" s="23" t="inlineStr">
        <is>
          <t>Villarreal CF</t>
        </is>
      </c>
      <c r="G15987" s="23" t="inlineStr">
        <is>
          <t>LaLiga</t>
        </is>
      </c>
      <c r="H15987" s="45" t="n">
        <v>90</v>
      </c>
      <c r="I15987" s="22" t="n">
        <v>1</v>
      </c>
      <c r="J15987" s="22" t="n"/>
      <c r="K15987" s="22" t="n"/>
      <c r="L15987" s="24" t="n"/>
      <c r="M15987" s="25" t="n"/>
      <c r="N15987" s="25" t="n">
        <v>75.21198244641536</v>
      </c>
      <c r="O15987" s="25" t="n"/>
      <c r="P15987" s="22" t="n"/>
      <c r="Q15987" s="22" t="n">
        <v>88.68521840761726</v>
      </c>
      <c r="R15987" s="25" t="n"/>
      <c r="S15987" s="23" t="n"/>
      <c r="T15987" s="48" t="n"/>
    </row>
    <row r="15988">
      <c r="A15988" s="44" t="inlineStr">
        <is>
          <t>Diego Deisadze | Bruk-Bet Termalica | 2025-26</t>
        </is>
      </c>
      <c r="B15988" s="31" t="inlineStr">
        <is>
          <t>Diego Deisadze</t>
        </is>
      </c>
      <c r="C15988" s="44" t="inlineStr">
        <is>
          <t>2025-26</t>
        </is>
      </c>
      <c r="D15988" s="22" t="n">
        <v>21</v>
      </c>
      <c r="E15988" s="44" t="inlineStr">
        <is>
          <t>DC</t>
        </is>
      </c>
      <c r="F15988" s="23" t="inlineStr">
        <is>
          <t>Bruk-Bet Termalica</t>
        </is>
      </c>
      <c r="G15988" s="23" t="inlineStr">
        <is>
          <t>Ekstraklasa</t>
        </is>
      </c>
      <c r="H15988" s="45" t="n">
        <v>20</v>
      </c>
      <c r="I15988" s="22" t="n">
        <v>3</v>
      </c>
      <c r="J15988" s="22" t="n">
        <v>0</v>
      </c>
      <c r="K15988" s="22" t="n">
        <v>0</v>
      </c>
      <c r="L15988" s="24" t="n"/>
      <c r="M15988" s="25" t="n"/>
      <c r="N15988" s="25" t="n">
        <v>64.28311912835241</v>
      </c>
      <c r="O15988" s="25" t="n">
        <v>44.71509643417657</v>
      </c>
      <c r="P15988" s="22" t="n"/>
      <c r="Q15988" s="22" t="n">
        <v>64.85420442898236</v>
      </c>
      <c r="R15988" s="25" t="n"/>
      <c r="S15988" s="23" t="inlineStr">
        <is>
          <t>Delantero de área</t>
        </is>
      </c>
      <c r="T15988" s="48" t="n"/>
    </row>
    <row r="15989">
      <c r="A15989" s="44" t="inlineStr">
        <is>
          <t>Diego Díaz | Unión Santa Fe | 2025-26</t>
        </is>
      </c>
      <c r="B15989" s="31" t="inlineStr">
        <is>
          <t>Diego Díaz</t>
        </is>
      </c>
      <c r="C15989" s="44" t="inlineStr">
        <is>
          <t>2025-26</t>
        </is>
      </c>
      <c r="D15989" s="22" t="n">
        <v>24</v>
      </c>
      <c r="E15989" s="44" t="inlineStr">
        <is>
          <t>DC</t>
        </is>
      </c>
      <c r="F15989" s="23" t="inlineStr">
        <is>
          <t>Unión Santa Fe</t>
        </is>
      </c>
      <c r="G15989" s="23" t="inlineStr">
        <is>
          <t>Liga Argentina</t>
        </is>
      </c>
      <c r="H15989" s="45" t="n">
        <v>307</v>
      </c>
      <c r="I15989" s="22" t="n">
        <v>20</v>
      </c>
      <c r="J15989" s="22" t="n">
        <v>2</v>
      </c>
      <c r="K15989" s="22" t="n">
        <v>0</v>
      </c>
      <c r="L15989" s="24" t="n"/>
      <c r="M15989" s="25" t="n"/>
      <c r="N15989" s="25" t="n">
        <v>66.77945587673416</v>
      </c>
      <c r="O15989" s="25" t="n">
        <v>44.68387593422372</v>
      </c>
      <c r="P15989" s="22" t="n">
        <v>41.43246600338626</v>
      </c>
      <c r="Q15989" s="22" t="n">
        <v>70.92445032058374</v>
      </c>
      <c r="R15989" s="25" t="n"/>
      <c r="S15989" s="23" t="inlineStr">
        <is>
          <t>Delantero de área</t>
        </is>
      </c>
      <c r="T15989" s="48" t="n"/>
    </row>
    <row r="15990">
      <c r="A15990" s="44" t="inlineStr">
        <is>
          <t>Diego García | FC Dallas | 2025-26</t>
        </is>
      </c>
      <c r="B15990" s="31" t="inlineStr">
        <is>
          <t>Diego García</t>
        </is>
      </c>
      <c r="C15990" s="44" t="inlineStr">
        <is>
          <t>2025-26</t>
        </is>
      </c>
      <c r="D15990" s="22" t="n">
        <v>19</v>
      </c>
      <c r="E15990" s="44" t="inlineStr">
        <is>
          <t>MC</t>
        </is>
      </c>
      <c r="F15990" s="23" t="inlineStr">
        <is>
          <t>FC Dallas</t>
        </is>
      </c>
      <c r="G15990" s="23" t="inlineStr">
        <is>
          <t>MLS</t>
        </is>
      </c>
      <c r="H15990" s="45" t="n">
        <v>26</v>
      </c>
      <c r="I15990" s="22" t="n">
        <v>3</v>
      </c>
      <c r="J15990" s="22" t="n">
        <v>0</v>
      </c>
      <c r="K15990" s="22" t="n">
        <v>0</v>
      </c>
      <c r="L15990" s="24" t="n"/>
      <c r="M15990" s="25" t="n"/>
      <c r="N15990" s="25" t="n">
        <v>66.59322919668784</v>
      </c>
      <c r="O15990" s="25" t="n">
        <v>62.87940009567416</v>
      </c>
      <c r="P15990" s="22" t="n"/>
      <c r="Q15990" s="22" t="n">
        <v>71.55593144377711</v>
      </c>
      <c r="R15990" s="25" t="n"/>
      <c r="S15990" s="23" t="n"/>
      <c r="T15990" s="48" t="n"/>
    </row>
    <row r="15991">
      <c r="A15991" s="44" t="inlineStr">
        <is>
          <t>Diego Gómez | Necaxa | 2025-26</t>
        </is>
      </c>
      <c r="B15991" s="31" t="inlineStr">
        <is>
          <t>Diego Gómez</t>
        </is>
      </c>
      <c r="C15991" s="44" t="inlineStr">
        <is>
          <t>2025-26</t>
        </is>
      </c>
      <c r="D15991" s="22" t="n">
        <v>23</v>
      </c>
      <c r="E15991" s="44" t="inlineStr">
        <is>
          <t>MC</t>
        </is>
      </c>
      <c r="F15991" s="23" t="inlineStr">
        <is>
          <t>Necaxa</t>
        </is>
      </c>
      <c r="G15991" s="23" t="inlineStr">
        <is>
          <t>Liga MX</t>
        </is>
      </c>
      <c r="H15991" s="45" t="n">
        <v>6</v>
      </c>
      <c r="I15991" s="22" t="n">
        <v>3</v>
      </c>
      <c r="J15991" s="22" t="n">
        <v>0</v>
      </c>
      <c r="K15991" s="22" t="n">
        <v>0</v>
      </c>
      <c r="L15991" s="24" t="n"/>
      <c r="M15991" s="25" t="n"/>
      <c r="N15991" s="25" t="n">
        <v>66.81840586006197</v>
      </c>
      <c r="O15991" s="25" t="n">
        <v>65.75364924213565</v>
      </c>
      <c r="P15991" s="22" t="n"/>
      <c r="Q15991" s="22" t="n">
        <v>70.75910012705695</v>
      </c>
      <c r="R15991" s="25" t="n"/>
      <c r="S15991" s="23" t="n"/>
      <c r="T15991" s="48" t="n"/>
    </row>
    <row r="15992">
      <c r="A15992" s="44" t="inlineStr">
        <is>
          <t>Diego Kochen | FC Barcelona | 2025-26</t>
        </is>
      </c>
      <c r="B15992" s="31" t="inlineStr">
        <is>
          <t>Diego Kochen</t>
        </is>
      </c>
      <c r="C15992" s="44" t="inlineStr">
        <is>
          <t>2025-26</t>
        </is>
      </c>
      <c r="D15992" s="22" t="n">
        <v>20</v>
      </c>
      <c r="E15992" s="44" t="inlineStr">
        <is>
          <t>POR</t>
        </is>
      </c>
      <c r="F15992" s="23" t="inlineStr">
        <is>
          <t>FC Barcelona</t>
        </is>
      </c>
      <c r="G15992" s="23" t="inlineStr">
        <is>
          <t>LaLiga</t>
        </is>
      </c>
      <c r="H15992" s="45" t="n">
        <v>0</v>
      </c>
      <c r="I15992" s="22" t="n">
        <v>0</v>
      </c>
      <c r="J15992" s="22" t="n"/>
      <c r="K15992" s="22" t="n"/>
      <c r="L15992" s="24" t="n"/>
      <c r="M15992" s="25" t="n"/>
      <c r="N15992" s="25" t="n"/>
      <c r="O15992" s="25" t="n"/>
      <c r="P15992" s="22" t="n"/>
      <c r="Q15992" s="22" t="n"/>
      <c r="R15992" s="25" t="n"/>
      <c r="S15992" s="23" t="n"/>
      <c r="T15992" s="48" t="n"/>
    </row>
    <row r="15993">
      <c r="A15993" s="44" t="inlineStr">
        <is>
          <t>Diego Martínez | Juárez | 2025-26</t>
        </is>
      </c>
      <c r="B15993" s="31" t="inlineStr">
        <is>
          <t>Diego Martínez</t>
        </is>
      </c>
      <c r="C15993" s="44" t="inlineStr">
        <is>
          <t>2025-26</t>
        </is>
      </c>
      <c r="D15993" s="22" t="n">
        <v>22</v>
      </c>
      <c r="E15993" s="44" t="inlineStr">
        <is>
          <t>DC</t>
        </is>
      </c>
      <c r="F15993" s="23" t="inlineStr">
        <is>
          <t>Juárez</t>
        </is>
      </c>
      <c r="G15993" s="23" t="inlineStr">
        <is>
          <t>Liga MX</t>
        </is>
      </c>
      <c r="H15993" s="45" t="n">
        <v>15</v>
      </c>
      <c r="I15993" s="22" t="n">
        <v>1</v>
      </c>
      <c r="J15993" s="22" t="n">
        <v>0</v>
      </c>
      <c r="K15993" s="22" t="n">
        <v>0</v>
      </c>
      <c r="L15993" s="24" t="n"/>
      <c r="M15993" s="25" t="n"/>
      <c r="N15993" s="25" t="n">
        <v>66.81561072261243</v>
      </c>
      <c r="O15993" s="25" t="n"/>
      <c r="P15993" s="22" t="n"/>
      <c r="Q15993" s="22" t="n">
        <v>71.8823970882809</v>
      </c>
      <c r="R15993" s="25" t="n"/>
      <c r="S15993" s="23" t="inlineStr">
        <is>
          <t>Delantero de área</t>
        </is>
      </c>
      <c r="T15993" s="48" t="n"/>
    </row>
    <row r="15994">
      <c r="A15994" s="44" t="inlineStr">
        <is>
          <t>Diego Mastrángelo | Gimnasia La Plata | 2025-26</t>
        </is>
      </c>
      <c r="B15994" s="31" t="inlineStr">
        <is>
          <t>Diego Mastrángelo</t>
        </is>
      </c>
      <c r="C15994" s="44" t="inlineStr">
        <is>
          <t>2025-26</t>
        </is>
      </c>
      <c r="D15994" s="22" t="n">
        <v>23</v>
      </c>
      <c r="E15994" s="44" t="inlineStr">
        <is>
          <t>DFC</t>
        </is>
      </c>
      <c r="F15994" s="23" t="inlineStr">
        <is>
          <t>Gimnasia La Plata</t>
        </is>
      </c>
      <c r="G15994" s="23" t="inlineStr">
        <is>
          <t>Liga Argentina</t>
        </is>
      </c>
      <c r="H15994" s="45" t="n">
        <v>85</v>
      </c>
      <c r="I15994" s="22" t="n">
        <v>2</v>
      </c>
      <c r="J15994" s="22" t="n">
        <v>0</v>
      </c>
      <c r="K15994" s="22" t="n">
        <v>0</v>
      </c>
      <c r="L15994" s="24" t="n"/>
      <c r="M15994" s="25" t="n"/>
      <c r="N15994" s="25" t="n">
        <v>67.3296631653831</v>
      </c>
      <c r="O15994" s="25" t="n"/>
      <c r="P15994" s="22" t="n"/>
      <c r="Q15994" s="22" t="n">
        <v>73.08873243519223</v>
      </c>
      <c r="R15994" s="25" t="n"/>
      <c r="S15994" s="23" t="n"/>
      <c r="T15994" s="48" t="n"/>
    </row>
    <row r="15995">
      <c r="A15995" s="44" t="inlineStr">
        <is>
          <t>Diego Medina | Santos Laguna | 2025-26</t>
        </is>
      </c>
      <c r="B15995" s="31" t="inlineStr">
        <is>
          <t>Diego Medina</t>
        </is>
      </c>
      <c r="C15995" s="44" t="inlineStr">
        <is>
          <t>2025-26</t>
        </is>
      </c>
      <c r="D15995" s="22" t="n">
        <v>24</v>
      </c>
      <c r="E15995" s="44" t="inlineStr">
        <is>
          <t>ED</t>
        </is>
      </c>
      <c r="F15995" s="23" t="inlineStr">
        <is>
          <t>Santos Laguna</t>
        </is>
      </c>
      <c r="G15995" s="23" t="inlineStr">
        <is>
          <t>Liga MX</t>
        </is>
      </c>
      <c r="H15995" s="45" t="n">
        <v>293</v>
      </c>
      <c r="I15995" s="22" t="n">
        <v>18</v>
      </c>
      <c r="J15995" s="22" t="n">
        <v>0</v>
      </c>
      <c r="K15995" s="22" t="n">
        <v>1</v>
      </c>
      <c r="L15995" s="24" t="n"/>
      <c r="M15995" s="25" t="n"/>
      <c r="N15995" s="25" t="n">
        <v>65.69249304087654</v>
      </c>
      <c r="O15995" s="25" t="n">
        <v>47.14077979030436</v>
      </c>
      <c r="P15995" s="22" t="n">
        <v>38.50697001809623</v>
      </c>
      <c r="Q15995" s="22" t="n">
        <v>70.16988222517816</v>
      </c>
      <c r="R15995" s="25" t="n"/>
      <c r="S15995" s="23" t="n"/>
      <c r="T15995" s="48" t="n"/>
    </row>
    <row r="15996">
      <c r="A15996" s="44" t="inlineStr">
        <is>
          <t>Diego Morcillo | Deportivo Alavés | 2025-26</t>
        </is>
      </c>
      <c r="B15996" s="31" t="inlineStr">
        <is>
          <t>Diego Morcillo</t>
        </is>
      </c>
      <c r="C15996" s="44" t="inlineStr">
        <is>
          <t>2025-26</t>
        </is>
      </c>
      <c r="D15996" s="22" t="n">
        <v>22</v>
      </c>
      <c r="E15996" s="44" t="inlineStr">
        <is>
          <t>DC</t>
        </is>
      </c>
      <c r="F15996" s="23" t="inlineStr">
        <is>
          <t>Deportivo Alavés</t>
        </is>
      </c>
      <c r="G15996" s="23" t="inlineStr">
        <is>
          <t>LaLiga</t>
        </is>
      </c>
      <c r="H15996" s="45" t="n">
        <v>38</v>
      </c>
      <c r="I15996" s="22" t="n">
        <v>2</v>
      </c>
      <c r="J15996" s="22" t="n">
        <v>1</v>
      </c>
      <c r="K15996" s="22" t="n">
        <v>0</v>
      </c>
      <c r="L15996" s="24" t="n"/>
      <c r="M15996" s="25" t="n"/>
      <c r="N15996" s="25" t="n">
        <v>74.59193519355711</v>
      </c>
      <c r="O15996" s="25" t="n"/>
      <c r="P15996" s="22" t="n"/>
      <c r="Q15996" s="22" t="n">
        <v>87.32936489513104</v>
      </c>
      <c r="R15996" s="25" t="n"/>
      <c r="S15996" s="23" t="inlineStr">
        <is>
          <t>Extremo a pierna cambiada</t>
        </is>
      </c>
      <c r="T15996" s="48" t="n"/>
    </row>
    <row r="15997">
      <c r="A15997" s="44" t="inlineStr">
        <is>
          <t>Diego Rosa | Internacional | 2025-26</t>
        </is>
      </c>
      <c r="B15997" s="31" t="inlineStr">
        <is>
          <t>Diego Rosa</t>
        </is>
      </c>
      <c r="C15997" s="44" t="inlineStr">
        <is>
          <t>2025-26</t>
        </is>
      </c>
      <c r="D15997" s="22" t="n">
        <v>23</v>
      </c>
      <c r="E15997" s="44" t="inlineStr">
        <is>
          <t>MC</t>
        </is>
      </c>
      <c r="F15997" s="23" t="inlineStr">
        <is>
          <t>Internacional</t>
        </is>
      </c>
      <c r="G15997" s="23" t="inlineStr">
        <is>
          <t>Brasileirão</t>
        </is>
      </c>
      <c r="H15997" s="45" t="n">
        <v>194</v>
      </c>
      <c r="I15997" s="22" t="n">
        <v>7</v>
      </c>
      <c r="J15997" s="22" t="n">
        <v>0</v>
      </c>
      <c r="K15997" s="22" t="n">
        <v>0</v>
      </c>
      <c r="L15997" s="24" t="n"/>
      <c r="M15997" s="25" t="n"/>
      <c r="N15997" s="25" t="n">
        <v>69.8827164036489</v>
      </c>
      <c r="O15997" s="25" t="n">
        <v>46.76977210857071</v>
      </c>
      <c r="P15997" s="22" t="n"/>
      <c r="Q15997" s="22" t="n">
        <v>79.13567158291491</v>
      </c>
      <c r="R15997" s="25" t="n"/>
      <c r="S15997" s="23" t="n"/>
      <c r="T15997" s="48" t="n"/>
    </row>
    <row r="15998">
      <c r="A15998" s="44" t="inlineStr">
        <is>
          <t>Diego Valdés | Vélez Sarsfield | 2025-26</t>
        </is>
      </c>
      <c r="B15998" s="31" t="inlineStr">
        <is>
          <t>Diego Valdés</t>
        </is>
      </c>
      <c r="C15998" s="44" t="inlineStr">
        <is>
          <t>2025-26</t>
        </is>
      </c>
      <c r="D15998" s="22" t="n">
        <v>32</v>
      </c>
      <c r="E15998" s="44" t="inlineStr">
        <is>
          <t>MC</t>
        </is>
      </c>
      <c r="F15998" s="23" t="inlineStr">
        <is>
          <t>Vélez Sarsfield</t>
        </is>
      </c>
      <c r="G15998" s="23" t="inlineStr">
        <is>
          <t>Liga Argentina</t>
        </is>
      </c>
      <c r="H15998" s="45" t="n">
        <v>296</v>
      </c>
      <c r="I15998" s="22" t="n">
        <v>10</v>
      </c>
      <c r="J15998" s="22" t="n">
        <v>1</v>
      </c>
      <c r="K15998" s="22" t="n">
        <v>0</v>
      </c>
      <c r="L15998" s="24" t="n"/>
      <c r="M15998" s="25" t="n"/>
      <c r="N15998" s="25" t="n">
        <v>67.22482891237492</v>
      </c>
      <c r="O15998" s="25" t="n">
        <v>50.91779401174504</v>
      </c>
      <c r="P15998" s="22" t="n">
        <v>50.54505704905439</v>
      </c>
      <c r="Q15998" s="22" t="n">
        <v>71.31077172144174</v>
      </c>
      <c r="R15998" s="25" t="n"/>
      <c r="S15998" s="23" t="n"/>
      <c r="T15998" s="48" t="n"/>
    </row>
    <row r="15999">
      <c r="A15999" s="44" t="inlineStr">
        <is>
          <t>Diego Valoyes | Juárez | 2025-26</t>
        </is>
      </c>
      <c r="B15999" s="31" t="inlineStr">
        <is>
          <t>Diego Valoyes</t>
        </is>
      </c>
      <c r="C15999" s="44" t="inlineStr">
        <is>
          <t>2025-26</t>
        </is>
      </c>
      <c r="D15999" s="22" t="n">
        <v>30</v>
      </c>
      <c r="E15999" s="44" t="inlineStr">
        <is>
          <t>DC</t>
        </is>
      </c>
      <c r="F15999" s="23" t="inlineStr">
        <is>
          <t>Juárez</t>
        </is>
      </c>
      <c r="G15999" s="23" t="inlineStr">
        <is>
          <t>Liga MX</t>
        </is>
      </c>
      <c r="H15999" s="45" t="n">
        <v>186</v>
      </c>
      <c r="I15999" s="22" t="n">
        <v>7</v>
      </c>
      <c r="J15999" s="22" t="n">
        <v>1</v>
      </c>
      <c r="K15999" s="22" t="n">
        <v>0</v>
      </c>
      <c r="L15999" s="24" t="n"/>
      <c r="M15999" s="25" t="n"/>
      <c r="N15999" s="25" t="n">
        <v>66.46510536353965</v>
      </c>
      <c r="O15999" s="25" t="n">
        <v>54.00410442855028</v>
      </c>
      <c r="P15999" s="22" t="n"/>
      <c r="Q15999" s="22" t="n">
        <v>71.3569881582761</v>
      </c>
      <c r="R15999" s="25" t="n"/>
      <c r="S15999" s="23" t="inlineStr">
        <is>
          <t>Delantero de área</t>
        </is>
      </c>
      <c r="T15999" s="48" t="n"/>
    </row>
    <row r="16000">
      <c r="A16000" s="44" t="inlineStr">
        <is>
          <t>Dimitri Lucea | PSG | 2025-26</t>
        </is>
      </c>
      <c r="B16000" s="31" t="inlineStr">
        <is>
          <t>Dimitri Lucea</t>
        </is>
      </c>
      <c r="C16000" s="44" t="inlineStr">
        <is>
          <t>2025-26</t>
        </is>
      </c>
      <c r="D16000" s="22" t="n">
        <v>18</v>
      </c>
      <c r="E16000" s="44" t="inlineStr">
        <is>
          <t>DFC</t>
        </is>
      </c>
      <c r="F16000" s="23" t="inlineStr">
        <is>
          <t>PSG</t>
        </is>
      </c>
      <c r="G16000" s="23" t="inlineStr">
        <is>
          <t>Ligue 1</t>
        </is>
      </c>
      <c r="H16000" s="45" t="n">
        <v>59</v>
      </c>
      <c r="I16000" s="22" t="n">
        <v>2</v>
      </c>
      <c r="J16000" s="22" t="n">
        <v>0</v>
      </c>
      <c r="K16000" s="22" t="n">
        <v>0</v>
      </c>
      <c r="L16000" s="24" t="n"/>
      <c r="M16000" s="25" t="n"/>
      <c r="N16000" s="25" t="n">
        <v>72.18402545286358</v>
      </c>
      <c r="O16000" s="25" t="n"/>
      <c r="P16000" s="22" t="n"/>
      <c r="Q16000" s="22" t="n">
        <v>85.59356678037283</v>
      </c>
      <c r="R16000" s="25" t="n"/>
      <c r="S16000" s="23" t="n"/>
      <c r="T16000" s="48" t="n"/>
    </row>
    <row r="16001">
      <c r="A16001" s="44" t="inlineStr">
        <is>
          <t>Dimitri Payet | Vasco | 2025-26</t>
        </is>
      </c>
      <c r="B16001" s="31" t="inlineStr">
        <is>
          <t>Dimitri Payet</t>
        </is>
      </c>
      <c r="C16001" s="44" t="inlineStr">
        <is>
          <t>2025-26</t>
        </is>
      </c>
      <c r="D16001" s="22" t="n">
        <v>39</v>
      </c>
      <c r="E16001" s="44" t="inlineStr">
        <is>
          <t>MC</t>
        </is>
      </c>
      <c r="F16001" s="23" t="inlineStr">
        <is>
          <t>Vasco</t>
        </is>
      </c>
      <c r="G16001" s="23" t="inlineStr">
        <is>
          <t>Brasileirão</t>
        </is>
      </c>
      <c r="H16001" s="45" t="n">
        <v>595</v>
      </c>
      <c r="I16001" s="22" t="n">
        <v>17</v>
      </c>
      <c r="J16001" s="22" t="n">
        <v>0</v>
      </c>
      <c r="K16001" s="22" t="n">
        <v>3</v>
      </c>
      <c r="L16001" s="24" t="n"/>
      <c r="M16001" s="25" t="n"/>
      <c r="N16001" s="25" t="n">
        <v>70.92081072541082</v>
      </c>
      <c r="O16001" s="25" t="n">
        <v>52.7884667592624</v>
      </c>
      <c r="P16001" s="22" t="n">
        <v>61.26753592842867</v>
      </c>
      <c r="Q16001" s="22" t="n">
        <v>76.2663443164648</v>
      </c>
      <c r="R16001" s="25" t="n"/>
      <c r="S16001" s="23" t="n"/>
      <c r="T16001" s="48" t="n"/>
    </row>
    <row r="16002">
      <c r="A16002" s="44" t="inlineStr">
        <is>
          <t>Diogo Bagüí | Tijuana | 2025-26</t>
        </is>
      </c>
      <c r="B16002" s="31" t="inlineStr">
        <is>
          <t>Diogo Bagüí</t>
        </is>
      </c>
      <c r="C16002" s="44" t="inlineStr">
        <is>
          <t>2025-26</t>
        </is>
      </c>
      <c r="D16002" s="22" t="n">
        <v>21</v>
      </c>
      <c r="E16002" s="44" t="inlineStr">
        <is>
          <t>DFC</t>
        </is>
      </c>
      <c r="F16002" s="23" t="inlineStr">
        <is>
          <t>Tijuana</t>
        </is>
      </c>
      <c r="G16002" s="23" t="inlineStr">
        <is>
          <t>Liga MX</t>
        </is>
      </c>
      <c r="H16002" s="45" t="n">
        <v>18</v>
      </c>
      <c r="I16002" s="22" t="n">
        <v>1</v>
      </c>
      <c r="J16002" s="22" t="n">
        <v>0</v>
      </c>
      <c r="K16002" s="22" t="n">
        <v>0</v>
      </c>
      <c r="L16002" s="24" t="n"/>
      <c r="M16002" s="25" t="n"/>
      <c r="N16002" s="25" t="n">
        <v>66.94111807095422</v>
      </c>
      <c r="O16002" s="25" t="n"/>
      <c r="P16002" s="22" t="n"/>
      <c r="Q16002" s="22" t="n">
        <v>70.69850356643978</v>
      </c>
      <c r="R16002" s="25" t="n"/>
      <c r="S16002" s="23" t="n"/>
      <c r="T16002" s="48" t="n"/>
    </row>
    <row r="16003">
      <c r="A16003" s="44" t="inlineStr">
        <is>
          <t>Diogo Gonçalves | Konyaspor | 2025-26</t>
        </is>
      </c>
      <c r="B16003" s="31" t="inlineStr">
        <is>
          <t>Diogo Gonçalves</t>
        </is>
      </c>
      <c r="C16003" s="44" t="inlineStr">
        <is>
          <t>2025-26</t>
        </is>
      </c>
      <c r="D16003" s="22" t="n">
        <v>27</v>
      </c>
      <c r="E16003" s="44" t="inlineStr">
        <is>
          <t>MCO</t>
        </is>
      </c>
      <c r="F16003" s="23" t="inlineStr">
        <is>
          <t>Konyaspor</t>
        </is>
      </c>
      <c r="G16003" s="23" t="inlineStr">
        <is>
          <t>Süper Lig</t>
        </is>
      </c>
      <c r="H16003" s="45" t="n">
        <v>549</v>
      </c>
      <c r="I16003" s="22" t="n">
        <v>11</v>
      </c>
      <c r="J16003" s="22" t="n">
        <v>2</v>
      </c>
      <c r="K16003" s="22" t="n">
        <v>0</v>
      </c>
      <c r="L16003" s="24" t="n"/>
      <c r="M16003" s="25" t="n"/>
      <c r="N16003" s="25" t="n">
        <v>69.9370147542636</v>
      </c>
      <c r="O16003" s="25" t="n">
        <v>50.4053405930286</v>
      </c>
      <c r="P16003" s="22" t="n">
        <v>59.15840115070529</v>
      </c>
      <c r="Q16003" s="22" t="n">
        <v>74.815336492062</v>
      </c>
      <c r="R16003" s="25" t="n"/>
      <c r="S16003" s="23" t="n"/>
      <c r="T16003" s="48" t="n"/>
    </row>
    <row r="16004">
      <c r="A16004" s="44" t="inlineStr">
        <is>
          <t>Diogo Monteiro | FC Arouca | 2025-26</t>
        </is>
      </c>
      <c r="B16004" s="31" t="inlineStr">
        <is>
          <t>Diogo Monteiro</t>
        </is>
      </c>
      <c r="C16004" s="44" t="inlineStr">
        <is>
          <t>2025-26</t>
        </is>
      </c>
      <c r="D16004" s="22" t="n">
        <v>21</v>
      </c>
      <c r="E16004" s="44" t="inlineStr">
        <is>
          <t>DFC</t>
        </is>
      </c>
      <c r="F16004" s="23" t="inlineStr">
        <is>
          <t>FC Arouca</t>
        </is>
      </c>
      <c r="G16004" s="23" t="inlineStr">
        <is>
          <t>Portugal</t>
        </is>
      </c>
      <c r="H16004" s="45" t="n">
        <v>296</v>
      </c>
      <c r="I16004" s="22" t="n">
        <v>8</v>
      </c>
      <c r="J16004" s="22" t="n">
        <v>0</v>
      </c>
      <c r="K16004" s="22" t="n">
        <v>0</v>
      </c>
      <c r="L16004" s="24" t="n"/>
      <c r="M16004" s="25" t="n"/>
      <c r="N16004" s="25" t="n">
        <v>69.8437996396276</v>
      </c>
      <c r="O16004" s="25" t="n">
        <v>42.58014238553729</v>
      </c>
      <c r="P16004" s="22" t="n">
        <v>40.65156386224935</v>
      </c>
      <c r="Q16004" s="22" t="n">
        <v>83.30693771501055</v>
      </c>
      <c r="R16004" s="25" t="n"/>
      <c r="S16004" s="23" t="n"/>
      <c r="T16004" s="48" t="n"/>
    </row>
    <row r="16005">
      <c r="A16005" s="44" t="inlineStr">
        <is>
          <t>Diogo Pinto | Estrela Amadora | 2025-26</t>
        </is>
      </c>
      <c r="B16005" s="31" t="inlineStr">
        <is>
          <t>Diogo Pinto</t>
        </is>
      </c>
      <c r="C16005" s="44" t="inlineStr">
        <is>
          <t>2025-26</t>
        </is>
      </c>
      <c r="D16005" s="22" t="n">
        <v>21</v>
      </c>
      <c r="E16005" s="44" t="inlineStr">
        <is>
          <t>POR</t>
        </is>
      </c>
      <c r="F16005" s="23" t="inlineStr">
        <is>
          <t>Estrela Amadora</t>
        </is>
      </c>
      <c r="G16005" s="23" t="inlineStr">
        <is>
          <t>Portugal</t>
        </is>
      </c>
      <c r="H16005" s="45" t="n">
        <v>90</v>
      </c>
      <c r="I16005" s="22" t="n">
        <v>1</v>
      </c>
      <c r="J16005" s="22" t="n"/>
      <c r="K16005" s="22" t="n"/>
      <c r="L16005" s="24" t="n"/>
      <c r="M16005" s="25" t="n"/>
      <c r="N16005" s="25" t="n">
        <v>69.15879092568692</v>
      </c>
      <c r="O16005" s="25" t="n"/>
      <c r="P16005" s="22" t="n"/>
      <c r="Q16005" s="22" t="n">
        <v>78.68521840761726</v>
      </c>
      <c r="R16005" s="25" t="n"/>
      <c r="S16005" s="23" t="n"/>
      <c r="T16005" s="48" t="n"/>
    </row>
    <row r="16006">
      <c r="A16006" s="44" t="inlineStr">
        <is>
          <t>Diogo Prioste | SL Benfica | 2025-26</t>
        </is>
      </c>
      <c r="B16006" s="31" t="inlineStr">
        <is>
          <t>Diogo Prioste</t>
        </is>
      </c>
      <c r="C16006" s="44" t="inlineStr">
        <is>
          <t>2025-26</t>
        </is>
      </c>
      <c r="D16006" s="22" t="n">
        <v>22</v>
      </c>
      <c r="E16006" s="44" t="inlineStr">
        <is>
          <t>MC</t>
        </is>
      </c>
      <c r="F16006" s="23" t="inlineStr">
        <is>
          <t>SL Benfica</t>
        </is>
      </c>
      <c r="G16006" s="23" t="inlineStr">
        <is>
          <t>Portugal</t>
        </is>
      </c>
      <c r="H16006" s="45" t="n">
        <v>21</v>
      </c>
      <c r="I16006" s="22" t="n">
        <v>2</v>
      </c>
      <c r="J16006" s="22" t="n">
        <v>0</v>
      </c>
      <c r="K16006" s="22" t="n">
        <v>0</v>
      </c>
      <c r="L16006" s="24" t="n"/>
      <c r="M16006" s="25" t="n"/>
      <c r="N16006" s="25" t="n">
        <v>70.07149892361265</v>
      </c>
      <c r="O16006" s="25" t="n"/>
      <c r="P16006" s="22" t="n"/>
      <c r="Q16006" s="22" t="n">
        <v>78.16088682739435</v>
      </c>
      <c r="R16006" s="25" t="n"/>
      <c r="S16006" s="23" t="n"/>
      <c r="T16006" s="48" t="n"/>
    </row>
    <row r="16007">
      <c r="A16007" s="44" t="inlineStr">
        <is>
          <t>Dion Malone | Telstar | 2025-26</t>
        </is>
      </c>
      <c r="B16007" s="31" t="inlineStr">
        <is>
          <t>Dion Malone</t>
        </is>
      </c>
      <c r="C16007" s="44" t="inlineStr">
        <is>
          <t>2025-26</t>
        </is>
      </c>
      <c r="D16007" s="22" t="n">
        <v>36</v>
      </c>
      <c r="E16007" s="44" t="inlineStr">
        <is>
          <t>DFC</t>
        </is>
      </c>
      <c r="F16007" s="23" t="inlineStr">
        <is>
          <t>Telstar</t>
        </is>
      </c>
      <c r="G16007" s="23" t="inlineStr">
        <is>
          <t>Eredivisie</t>
        </is>
      </c>
      <c r="H16007" s="45" t="n">
        <v>195</v>
      </c>
      <c r="I16007" s="22" t="n">
        <v>11</v>
      </c>
      <c r="J16007" s="22" t="n">
        <v>0</v>
      </c>
      <c r="K16007" s="22" t="n">
        <v>0</v>
      </c>
      <c r="L16007" s="24" t="n"/>
      <c r="M16007" s="25" t="n"/>
      <c r="N16007" s="25" t="n">
        <v>69.75307307191801</v>
      </c>
      <c r="O16007" s="25" t="n">
        <v>68.29252515277886</v>
      </c>
      <c r="P16007" s="22" t="n">
        <v>71.44789898132427</v>
      </c>
      <c r="Q16007" s="22" t="n">
        <v>77.69878828678122</v>
      </c>
      <c r="R16007" s="25" t="n"/>
      <c r="S16007" s="23" t="n"/>
      <c r="T16007" s="48" t="n"/>
    </row>
    <row r="16008">
      <c r="A16008" s="44" t="inlineStr">
        <is>
          <t>Diéter Villalpando | Juárez | 2025-26</t>
        </is>
      </c>
      <c r="B16008" s="31" t="inlineStr">
        <is>
          <t>Diéter Villalpando</t>
        </is>
      </c>
      <c r="C16008" s="44" t="inlineStr">
        <is>
          <t>2025-26</t>
        </is>
      </c>
      <c r="D16008" s="22" t="n">
        <v>35</v>
      </c>
      <c r="E16008" s="44" t="inlineStr">
        <is>
          <t>MC</t>
        </is>
      </c>
      <c r="F16008" s="23" t="inlineStr">
        <is>
          <t>Juárez</t>
        </is>
      </c>
      <c r="G16008" s="23" t="inlineStr">
        <is>
          <t>Liga MX</t>
        </is>
      </c>
      <c r="H16008" s="45" t="n">
        <v>296</v>
      </c>
      <c r="I16008" s="22" t="n">
        <v>14</v>
      </c>
      <c r="J16008" s="22" t="n">
        <v>0</v>
      </c>
      <c r="K16008" s="22" t="n">
        <v>1</v>
      </c>
      <c r="L16008" s="24" t="n"/>
      <c r="M16008" s="25" t="n"/>
      <c r="N16008" s="25" t="n">
        <v>66.69439925000945</v>
      </c>
      <c r="O16008" s="25" t="n">
        <v>45.3502173631171</v>
      </c>
      <c r="P16008" s="22" t="n">
        <v>50.19436264439595</v>
      </c>
      <c r="Q16008" s="22" t="n">
        <v>71.56116990767953</v>
      </c>
      <c r="R16008" s="25" t="n"/>
      <c r="S16008" s="23" t="inlineStr">
        <is>
          <t>Box to box</t>
        </is>
      </c>
      <c r="T16008" s="48" t="n"/>
    </row>
    <row r="16009">
      <c r="A16009" s="44" t="inlineStr">
        <is>
          <t>Diógenes | Santos | 2025-26</t>
        </is>
      </c>
      <c r="B16009" s="31" t="inlineStr">
        <is>
          <t>Diógenes</t>
        </is>
      </c>
      <c r="C16009" s="44" t="inlineStr">
        <is>
          <t>2025-26</t>
        </is>
      </c>
      <c r="D16009" s="22" t="n">
        <v>25</v>
      </c>
      <c r="E16009" s="44" t="inlineStr">
        <is>
          <t>POR</t>
        </is>
      </c>
      <c r="F16009" s="23" t="inlineStr">
        <is>
          <t>Santos</t>
        </is>
      </c>
      <c r="G16009" s="23" t="inlineStr">
        <is>
          <t>Brasileirão</t>
        </is>
      </c>
      <c r="H16009" s="45" t="n">
        <v>22</v>
      </c>
      <c r="I16009" s="22" t="n">
        <v>1</v>
      </c>
      <c r="J16009" s="22" t="n"/>
      <c r="K16009" s="22" t="n"/>
      <c r="L16009" s="24" t="n"/>
      <c r="M16009" s="25" t="n"/>
      <c r="N16009" s="25" t="n">
        <v>70.29399137036398</v>
      </c>
      <c r="O16009" s="25" t="n"/>
      <c r="P16009" s="22" t="n"/>
      <c r="Q16009" s="22" t="n">
        <v>80.26847369949651</v>
      </c>
      <c r="R16009" s="25" t="n"/>
      <c r="S16009" s="23" t="n"/>
      <c r="T16009" s="48" t="n"/>
    </row>
    <row r="16010">
      <c r="A16010" s="44" t="inlineStr">
        <is>
          <t>Djibril Coulibaly | Niza | 2025-26</t>
        </is>
      </c>
      <c r="B16010" s="31" t="inlineStr">
        <is>
          <t>Djibril Coulibaly</t>
        </is>
      </c>
      <c r="C16010" s="44" t="inlineStr">
        <is>
          <t>2025-26</t>
        </is>
      </c>
      <c r="D16010" s="22" t="n">
        <v>16</v>
      </c>
      <c r="E16010" s="44" t="inlineStr">
        <is>
          <t>MC</t>
        </is>
      </c>
      <c r="F16010" s="23" t="inlineStr">
        <is>
          <t>Niza</t>
        </is>
      </c>
      <c r="G16010" s="23" t="inlineStr">
        <is>
          <t>Ligue 1</t>
        </is>
      </c>
      <c r="H16010" s="45" t="n">
        <v>275</v>
      </c>
      <c r="I16010" s="22" t="n">
        <v>7</v>
      </c>
      <c r="J16010" s="22" t="n">
        <v>1</v>
      </c>
      <c r="K16010" s="22" t="n">
        <v>0</v>
      </c>
      <c r="L16010" s="24" t="n"/>
      <c r="M16010" s="25" t="n"/>
      <c r="N16010" s="25" t="n">
        <v>72.17265285173328</v>
      </c>
      <c r="O16010" s="25" t="n">
        <v>52.42746243701692</v>
      </c>
      <c r="P16010" s="22" t="n"/>
      <c r="Q16010" s="22" t="n">
        <v>83.37828743774976</v>
      </c>
      <c r="R16010" s="25" t="n"/>
      <c r="S16010" s="23" t="inlineStr">
        <is>
          <t>Enganche / creador</t>
        </is>
      </c>
      <c r="T16010" s="48" t="n"/>
    </row>
    <row r="16011">
      <c r="A16011" s="44" t="inlineStr">
        <is>
          <t>Dmytro Bogdanov | Unión Berlín | 2025-26</t>
        </is>
      </c>
      <c r="B16011" s="31" t="inlineStr">
        <is>
          <t>Dmytro Bogdanov</t>
        </is>
      </c>
      <c r="C16011" s="44" t="inlineStr">
        <is>
          <t>2025-26</t>
        </is>
      </c>
      <c r="D16011" s="22" t="n">
        <v>18</v>
      </c>
      <c r="E16011" s="44" t="inlineStr">
        <is>
          <t>DC</t>
        </is>
      </c>
      <c r="F16011" s="23" t="inlineStr">
        <is>
          <t>Unión Berlín</t>
        </is>
      </c>
      <c r="G16011" s="23" t="inlineStr">
        <is>
          <t>Bundesliga</t>
        </is>
      </c>
      <c r="H16011" s="45" t="n">
        <v>58</v>
      </c>
      <c r="I16011" s="22" t="n">
        <v>3</v>
      </c>
      <c r="J16011" s="22" t="n">
        <v>0</v>
      </c>
      <c r="K16011" s="22" t="n">
        <v>1</v>
      </c>
      <c r="L16011" s="24" t="n"/>
      <c r="M16011" s="25" t="n"/>
      <c r="N16011" s="25" t="n">
        <v>73.94980505010331</v>
      </c>
      <c r="O16011" s="25" t="n">
        <v>82.86548587454342</v>
      </c>
      <c r="P16011" s="22" t="n"/>
      <c r="Q16011" s="22" t="n">
        <v>85.424333128688</v>
      </c>
      <c r="R16011" s="25" t="n"/>
      <c r="S16011" s="23" t="inlineStr">
        <is>
          <t>Extremo a pierna cambiada</t>
        </is>
      </c>
      <c r="T16011" s="48" t="n"/>
    </row>
    <row r="16012">
      <c r="A16012" s="44" t="inlineStr">
        <is>
          <t>Dominic Vavassori | Atalanta | 2025-26</t>
        </is>
      </c>
      <c r="B16012" s="31" t="inlineStr">
        <is>
          <t>Dominic Vavassori</t>
        </is>
      </c>
      <c r="C16012" s="44" t="inlineStr">
        <is>
          <t>2025-26</t>
        </is>
      </c>
      <c r="D16012" s="22" t="n">
        <v>19</v>
      </c>
      <c r="E16012" s="44" t="inlineStr">
        <is>
          <t>MCO</t>
        </is>
      </c>
      <c r="F16012" s="23" t="inlineStr">
        <is>
          <t>Atalanta</t>
        </is>
      </c>
      <c r="G16012" s="23" t="inlineStr">
        <is>
          <t>Serie A</t>
        </is>
      </c>
      <c r="H16012" s="45" t="n">
        <v>9</v>
      </c>
      <c r="I16012" s="22" t="n">
        <v>1</v>
      </c>
      <c r="J16012" s="22" t="n">
        <v>0</v>
      </c>
      <c r="K16012" s="22" t="n">
        <v>0</v>
      </c>
      <c r="L16012" s="24" t="n"/>
      <c r="M16012" s="25" t="n"/>
      <c r="N16012" s="25" t="n">
        <v>73.63124286316531</v>
      </c>
      <c r="O16012" s="25" t="n"/>
      <c r="P16012" s="22" t="n"/>
      <c r="Q16012" s="22" t="n">
        <v>89.16129295438789</v>
      </c>
      <c r="R16012" s="25" t="n"/>
      <c r="S16012" s="23" t="inlineStr">
        <is>
          <t>Delantero avanzado</t>
        </is>
      </c>
      <c r="T16012" s="48" t="n"/>
    </row>
    <row r="16013">
      <c r="A16013" s="44" t="inlineStr">
        <is>
          <t>Dominik Biniek | Bruk-Bet Termalica | 2025-26</t>
        </is>
      </c>
      <c r="B16013" s="31" t="inlineStr">
        <is>
          <t>Dominik Biniek</t>
        </is>
      </c>
      <c r="C16013" s="44" t="inlineStr">
        <is>
          <t>2025-26</t>
        </is>
      </c>
      <c r="D16013" s="22" t="n">
        <v>22</v>
      </c>
      <c r="E16013" s="44" t="inlineStr">
        <is>
          <t>MC</t>
        </is>
      </c>
      <c r="F16013" s="23" t="inlineStr">
        <is>
          <t>Bruk-Bet Termalica</t>
        </is>
      </c>
      <c r="G16013" s="23" t="inlineStr">
        <is>
          <t>Ekstraklasa</t>
        </is>
      </c>
      <c r="H16013" s="45" t="n">
        <v>177</v>
      </c>
      <c r="I16013" s="22" t="n">
        <v>10</v>
      </c>
      <c r="J16013" s="22" t="n">
        <v>0</v>
      </c>
      <c r="K16013" s="22" t="n">
        <v>0</v>
      </c>
      <c r="L16013" s="24" t="n"/>
      <c r="M16013" s="25" t="n"/>
      <c r="N16013" s="25" t="n">
        <v>64.42503987925541</v>
      </c>
      <c r="O16013" s="25" t="n">
        <v>48.90604792919008</v>
      </c>
      <c r="P16013" s="22" t="n">
        <v>46.29186317721644</v>
      </c>
      <c r="Q16013" s="22" t="n">
        <v>66.66750939957097</v>
      </c>
      <c r="R16013" s="25" t="n"/>
      <c r="S16013" s="23" t="n"/>
      <c r="T16013" s="48" t="n"/>
    </row>
    <row r="16014">
      <c r="A16014" s="44" t="inlineStr">
        <is>
          <t>Dominik Chong Qui | Atlanta United FC | 2025-26</t>
        </is>
      </c>
      <c r="B16014" s="31" t="inlineStr">
        <is>
          <t>Dominik Chong Qui</t>
        </is>
      </c>
      <c r="C16014" s="44" t="inlineStr">
        <is>
          <t>2025-26</t>
        </is>
      </c>
      <c r="D16014" s="22" t="n">
        <v>18</v>
      </c>
      <c r="E16014" s="44" t="inlineStr">
        <is>
          <t>DFC</t>
        </is>
      </c>
      <c r="F16014" s="23" t="inlineStr">
        <is>
          <t>Atlanta United FC</t>
        </is>
      </c>
      <c r="G16014" s="23" t="inlineStr">
        <is>
          <t>MLS</t>
        </is>
      </c>
      <c r="H16014" s="45" t="n">
        <v>150</v>
      </c>
      <c r="I16014" s="22" t="n">
        <v>3</v>
      </c>
      <c r="J16014" s="22" t="n">
        <v>0</v>
      </c>
      <c r="K16014" s="22" t="n">
        <v>0</v>
      </c>
      <c r="L16014" s="24" t="n"/>
      <c r="M16014" s="25" t="n"/>
      <c r="N16014" s="25" t="n">
        <v>66.04650818723928</v>
      </c>
      <c r="O16014" s="25" t="n">
        <v>21.96160760145068</v>
      </c>
      <c r="P16014" s="22" t="n"/>
      <c r="Q16014" s="22" t="n">
        <v>72.7962060961529</v>
      </c>
      <c r="R16014" s="25" t="n"/>
      <c r="S16014" s="23" t="n"/>
      <c r="T16014" s="48" t="n"/>
    </row>
    <row r="16015">
      <c r="A16015" s="44" t="inlineStr">
        <is>
          <t>Dominik Fitz | Minnesota Utd | 2025-26</t>
        </is>
      </c>
      <c r="B16015" s="31" t="inlineStr">
        <is>
          <t>Dominik Fitz</t>
        </is>
      </c>
      <c r="C16015" s="44" t="inlineStr">
        <is>
          <t>2025-26</t>
        </is>
      </c>
      <c r="D16015" s="22" t="n">
        <v>27</v>
      </c>
      <c r="E16015" s="44" t="inlineStr">
        <is>
          <t>MC</t>
        </is>
      </c>
      <c r="F16015" s="23" t="inlineStr">
        <is>
          <t>Minnesota Utd</t>
        </is>
      </c>
      <c r="G16015" s="23" t="inlineStr">
        <is>
          <t>MLS</t>
        </is>
      </c>
      <c r="H16015" s="45" t="n">
        <v>214</v>
      </c>
      <c r="I16015" s="22" t="n">
        <v>7</v>
      </c>
      <c r="J16015" s="22" t="n">
        <v>0</v>
      </c>
      <c r="K16015" s="22" t="n">
        <v>0</v>
      </c>
      <c r="L16015" s="24" t="n"/>
      <c r="M16015" s="25" t="n"/>
      <c r="N16015" s="25" t="n">
        <v>65.99578665476994</v>
      </c>
      <c r="O16015" s="25" t="n">
        <v>49.02073690823658</v>
      </c>
      <c r="P16015" s="22" t="n"/>
      <c r="Q16015" s="22" t="n">
        <v>71.09500365341448</v>
      </c>
      <c r="R16015" s="25" t="n"/>
      <c r="S16015" s="23" t="n"/>
      <c r="T16015" s="48" t="n"/>
    </row>
    <row r="16016">
      <c r="A16016" s="44" t="inlineStr">
        <is>
          <t>Dominik Prpić | FC Porto | 2025-26</t>
        </is>
      </c>
      <c r="B16016" s="31" t="inlineStr">
        <is>
          <t>Dominik Prpić</t>
        </is>
      </c>
      <c r="C16016" s="44" t="inlineStr">
        <is>
          <t>2025-26</t>
        </is>
      </c>
      <c r="D16016" s="22" t="n">
        <v>21</v>
      </c>
      <c r="E16016" s="44" t="inlineStr">
        <is>
          <t>DFC</t>
        </is>
      </c>
      <c r="F16016" s="23" t="inlineStr">
        <is>
          <t>FC Porto</t>
        </is>
      </c>
      <c r="G16016" s="23" t="inlineStr">
        <is>
          <t>Portugal</t>
        </is>
      </c>
      <c r="H16016" s="45" t="n">
        <v>674</v>
      </c>
      <c r="I16016" s="22" t="n">
        <v>12</v>
      </c>
      <c r="J16016" s="22" t="n">
        <v>0</v>
      </c>
      <c r="K16016" s="22" t="n">
        <v>1</v>
      </c>
      <c r="L16016" s="24" t="n"/>
      <c r="M16016" s="25" t="n"/>
      <c r="N16016" s="25" t="n">
        <v>71.05225467015903</v>
      </c>
      <c r="O16016" s="25" t="n">
        <v>47.90989344449407</v>
      </c>
      <c r="P16016" s="22" t="n">
        <v>56.20408370824159</v>
      </c>
      <c r="Q16016" s="22" t="n">
        <v>77.17589227221042</v>
      </c>
      <c r="R16016" s="25" t="n"/>
      <c r="S16016" s="23" t="n"/>
      <c r="T16016" s="48" t="n"/>
    </row>
    <row r="16017">
      <c r="A16017" s="44" t="inlineStr">
        <is>
          <t>Dominik Sarapata | Wisła Płock | 2025-26</t>
        </is>
      </c>
      <c r="B16017" s="31" t="inlineStr">
        <is>
          <t>Dominik Sarapata</t>
        </is>
      </c>
      <c r="C16017" s="44" t="inlineStr">
        <is>
          <t>2025-26</t>
        </is>
      </c>
      <c r="D16017" s="22" t="n">
        <v>18</v>
      </c>
      <c r="E16017" s="44" t="inlineStr">
        <is>
          <t>MC</t>
        </is>
      </c>
      <c r="F16017" s="23" t="inlineStr">
        <is>
          <t>Wisła Płock</t>
        </is>
      </c>
      <c r="G16017" s="23" t="inlineStr">
        <is>
          <t>Ekstraklasa</t>
        </is>
      </c>
      <c r="H16017" s="45" t="n">
        <v>241</v>
      </c>
      <c r="I16017" s="22" t="n">
        <v>10</v>
      </c>
      <c r="J16017" s="22" t="n">
        <v>0</v>
      </c>
      <c r="K16017" s="22" t="n">
        <v>0</v>
      </c>
      <c r="L16017" s="24" t="n"/>
      <c r="M16017" s="25" t="n"/>
      <c r="N16017" s="25" t="n">
        <v>65.10396051353992</v>
      </c>
      <c r="O16017" s="25" t="n">
        <v>52.14069078848012</v>
      </c>
      <c r="P16017" s="22" t="n">
        <v>47.284275520638</v>
      </c>
      <c r="Q16017" s="22" t="n">
        <v>67.9083183264691</v>
      </c>
      <c r="R16017" s="25" t="n"/>
      <c r="S16017" s="23" t="n"/>
      <c r="T16017" s="48" t="n"/>
    </row>
    <row r="16018">
      <c r="A16018" s="44" t="inlineStr">
        <is>
          <t>Dominik Yankov | CF Montréal | 2025-26</t>
        </is>
      </c>
      <c r="B16018" s="31" t="inlineStr">
        <is>
          <t>Dominik Yankov</t>
        </is>
      </c>
      <c r="C16018" s="44" t="inlineStr">
        <is>
          <t>2025-26</t>
        </is>
      </c>
      <c r="D16018" s="22" t="n">
        <v>26</v>
      </c>
      <c r="E16018" s="44" t="inlineStr">
        <is>
          <t>MC</t>
        </is>
      </c>
      <c r="F16018" s="23" t="inlineStr">
        <is>
          <t>CF Montréal</t>
        </is>
      </c>
      <c r="G16018" s="23" t="inlineStr">
        <is>
          <t>MLS</t>
        </is>
      </c>
      <c r="H16018" s="45" t="n">
        <v>50</v>
      </c>
      <c r="I16018" s="22" t="n">
        <v>4</v>
      </c>
      <c r="J16018" s="22" t="n">
        <v>0</v>
      </c>
      <c r="K16018" s="22" t="n">
        <v>0</v>
      </c>
      <c r="L16018" s="24" t="n"/>
      <c r="M16018" s="25" t="n"/>
      <c r="N16018" s="25" t="n">
        <v>66.45908917911268</v>
      </c>
      <c r="O16018" s="25" t="n">
        <v>54.66221693460827</v>
      </c>
      <c r="P16018" s="22" t="n"/>
      <c r="Q16018" s="22" t="n">
        <v>70.20509229426739</v>
      </c>
      <c r="R16018" s="25" t="n"/>
      <c r="S16018" s="23" t="n"/>
      <c r="T16018" s="48" t="n"/>
    </row>
    <row r="16019">
      <c r="A16019" s="44" t="inlineStr">
        <is>
          <t>Don-Angelo Konadu | Ajax | 2025-26</t>
        </is>
      </c>
      <c r="B16019" s="31" t="inlineStr">
        <is>
          <t>Don-Angelo Konadu</t>
        </is>
      </c>
      <c r="C16019" s="44" t="inlineStr">
        <is>
          <t>2025-26</t>
        </is>
      </c>
      <c r="D16019" s="22" t="n">
        <v>19</v>
      </c>
      <c r="E16019" s="44" t="inlineStr">
        <is>
          <t>DC</t>
        </is>
      </c>
      <c r="F16019" s="23" t="inlineStr">
        <is>
          <t>Ajax</t>
        </is>
      </c>
      <c r="G16019" s="23" t="inlineStr">
        <is>
          <t>Eredivisie</t>
        </is>
      </c>
      <c r="H16019" s="45" t="n">
        <v>273</v>
      </c>
      <c r="I16019" s="22" t="n">
        <v>11</v>
      </c>
      <c r="J16019" s="22" t="n">
        <v>1</v>
      </c>
      <c r="K16019" s="22" t="n">
        <v>1</v>
      </c>
      <c r="L16019" s="24" t="n"/>
      <c r="M16019" s="25" t="n"/>
      <c r="N16019" s="25" t="n">
        <v>70.47845197614365</v>
      </c>
      <c r="O16019" s="25" t="n">
        <v>57.71502641655471</v>
      </c>
      <c r="P16019" s="22" t="n">
        <v>61.02635986510438</v>
      </c>
      <c r="Q16019" s="22" t="n">
        <v>76.21433972403531</v>
      </c>
      <c r="R16019" s="25" t="n"/>
      <c r="S16019" s="23" t="inlineStr">
        <is>
          <t>Delantero de área</t>
        </is>
      </c>
      <c r="T16019" s="48" t="n"/>
    </row>
    <row r="16020">
      <c r="A16020" s="44" t="inlineStr">
        <is>
          <t>Donny van de Beek | Girona FC | 2025-26</t>
        </is>
      </c>
      <c r="B16020" s="31" t="inlineStr">
        <is>
          <t>Donny van de Beek</t>
        </is>
      </c>
      <c r="C16020" s="44" t="inlineStr">
        <is>
          <t>2025-26</t>
        </is>
      </c>
      <c r="D16020" s="22" t="n">
        <v>28</v>
      </c>
      <c r="E16020" s="44" t="inlineStr">
        <is>
          <t>MC</t>
        </is>
      </c>
      <c r="F16020" s="23" t="inlineStr">
        <is>
          <t>Girona FC</t>
        </is>
      </c>
      <c r="G16020" s="23" t="inlineStr">
        <is>
          <t>LaLiga</t>
        </is>
      </c>
      <c r="H16020" s="45" t="n">
        <v>41</v>
      </c>
      <c r="I16020" s="22" t="n">
        <v>2</v>
      </c>
      <c r="J16020" s="22" t="n">
        <v>0</v>
      </c>
      <c r="K16020" s="22" t="n">
        <v>0</v>
      </c>
      <c r="L16020" s="24" t="n"/>
      <c r="M16020" s="25" t="n"/>
      <c r="N16020" s="25" t="n">
        <v>74.51522445993544</v>
      </c>
      <c r="O16020" s="25" t="n"/>
      <c r="P16020" s="22" t="n"/>
      <c r="Q16020" s="22" t="n">
        <v>90.12318206102618</v>
      </c>
      <c r="R16020" s="25" t="n"/>
      <c r="S16020" s="23" t="inlineStr">
        <is>
          <t>Enganche / creador</t>
        </is>
      </c>
      <c r="T16020" s="48" t="n"/>
    </row>
    <row r="16021">
      <c r="A16021" s="44" t="inlineStr">
        <is>
          <t>Dor Turgeman | New England | 2025-26</t>
        </is>
      </c>
      <c r="B16021" s="31" t="inlineStr">
        <is>
          <t>Dor Turgeman</t>
        </is>
      </c>
      <c r="C16021" s="44" t="inlineStr">
        <is>
          <t>2025-26</t>
        </is>
      </c>
      <c r="D16021" s="22" t="n">
        <v>22</v>
      </c>
      <c r="E16021" s="44" t="inlineStr">
        <is>
          <t>DC</t>
        </is>
      </c>
      <c r="F16021" s="23" t="inlineStr">
        <is>
          <t>New England</t>
        </is>
      </c>
      <c r="G16021" s="23" t="inlineStr">
        <is>
          <t>MLS</t>
        </is>
      </c>
      <c r="H16021" s="45" t="n">
        <v>212</v>
      </c>
      <c r="I16021" s="22" t="n">
        <v>3</v>
      </c>
      <c r="J16021" s="22" t="n">
        <v>3</v>
      </c>
      <c r="K16021" s="22" t="n">
        <v>1</v>
      </c>
      <c r="L16021" s="24" t="n"/>
      <c r="M16021" s="25" t="n"/>
      <c r="N16021" s="25" t="n">
        <v>67.57034299589262</v>
      </c>
      <c r="O16021" s="25" t="n">
        <v>73.91220319867953</v>
      </c>
      <c r="P16021" s="22" t="n"/>
      <c r="Q16021" s="22" t="n">
        <v>72.6700195525284</v>
      </c>
      <c r="R16021" s="25" t="n"/>
      <c r="S16021" s="23" t="inlineStr">
        <is>
          <t>Delantero de área</t>
        </is>
      </c>
      <c r="T16021" s="48" t="n"/>
    </row>
    <row r="16022">
      <c r="A16022" s="44" t="inlineStr">
        <is>
          <t>Dorian Sinkiewicz | Lechia Gdańsk | 2025-26</t>
        </is>
      </c>
      <c r="B16022" s="31" t="inlineStr">
        <is>
          <t>Dorian Sinkiewicz</t>
        </is>
      </c>
      <c r="C16022" s="44" t="inlineStr">
        <is>
          <t>2025-26</t>
        </is>
      </c>
      <c r="D16022" s="22" t="n">
        <v>17</v>
      </c>
      <c r="E16022" s="44" t="inlineStr">
        <is>
          <t>DC</t>
        </is>
      </c>
      <c r="F16022" s="23" t="inlineStr">
        <is>
          <t>Lechia Gdańsk</t>
        </is>
      </c>
      <c r="G16022" s="23" t="inlineStr">
        <is>
          <t>Ekstraklasa</t>
        </is>
      </c>
      <c r="H16022" s="45" t="n">
        <v>15</v>
      </c>
      <c r="I16022" s="22" t="n">
        <v>1</v>
      </c>
      <c r="J16022" s="22" t="n">
        <v>0</v>
      </c>
      <c r="K16022" s="22" t="n">
        <v>0</v>
      </c>
      <c r="L16022" s="24" t="n"/>
      <c r="M16022" s="25" t="n"/>
      <c r="N16022" s="25" t="n">
        <v>64.28736291778198</v>
      </c>
      <c r="O16022" s="25" t="n"/>
      <c r="P16022" s="22" t="n"/>
      <c r="Q16022" s="22" t="n">
        <v>64.80707443421346</v>
      </c>
      <c r="R16022" s="25" t="n"/>
      <c r="S16022" s="23" t="inlineStr">
        <is>
          <t>Delantero de área</t>
        </is>
      </c>
      <c r="T16022" s="48" t="n"/>
    </row>
    <row r="16023">
      <c r="A16023" s="44" t="inlineStr">
        <is>
          <t>Douglas Telles | Flamengo | 2025-26</t>
        </is>
      </c>
      <c r="B16023" s="31" t="inlineStr">
        <is>
          <t>Douglas Telles</t>
        </is>
      </c>
      <c r="C16023" s="44" t="inlineStr">
        <is>
          <t>2025-26</t>
        </is>
      </c>
      <c r="D16023" s="22" t="n">
        <v>19</v>
      </c>
      <c r="E16023" s="44" t="inlineStr">
        <is>
          <t>DC</t>
        </is>
      </c>
      <c r="F16023" s="23" t="inlineStr">
        <is>
          <t>Flamengo</t>
        </is>
      </c>
      <c r="G16023" s="23" t="inlineStr">
        <is>
          <t>Brasileirão</t>
        </is>
      </c>
      <c r="H16023" s="45" t="n">
        <v>84</v>
      </c>
      <c r="I16023" s="22" t="n">
        <v>2</v>
      </c>
      <c r="J16023" s="22" t="n">
        <v>2</v>
      </c>
      <c r="K16023" s="22" t="n">
        <v>0</v>
      </c>
      <c r="L16023" s="24" t="n"/>
      <c r="M16023" s="25" t="n"/>
      <c r="N16023" s="25" t="n">
        <v>70.96069290088872</v>
      </c>
      <c r="O16023" s="25" t="n"/>
      <c r="P16023" s="22" t="n"/>
      <c r="Q16023" s="22" t="n">
        <v>81.1397618208001</v>
      </c>
      <c r="R16023" s="25" t="n"/>
      <c r="S16023" s="23" t="inlineStr">
        <is>
          <t>Delantero de área</t>
        </is>
      </c>
      <c r="T16023" s="48" t="n"/>
    </row>
    <row r="16024">
      <c r="A16024" s="44" t="inlineStr">
        <is>
          <t>Drake Callender | Inter Miami | 2025-26</t>
        </is>
      </c>
      <c r="B16024" s="31" t="inlineStr">
        <is>
          <t>Drake Callender</t>
        </is>
      </c>
      <c r="C16024" s="44" t="inlineStr">
        <is>
          <t>2025-26</t>
        </is>
      </c>
      <c r="D16024" s="22" t="n">
        <v>28</v>
      </c>
      <c r="E16024" s="44" t="inlineStr">
        <is>
          <t>POR</t>
        </is>
      </c>
      <c r="F16024" s="23" t="inlineStr">
        <is>
          <t>Inter Miami</t>
        </is>
      </c>
      <c r="G16024" s="23" t="inlineStr">
        <is>
          <t>MLS</t>
        </is>
      </c>
      <c r="H16024" s="45" t="n">
        <v>184</v>
      </c>
      <c r="I16024" s="22" t="n">
        <v>3</v>
      </c>
      <c r="J16024" s="22" t="n"/>
      <c r="K16024" s="22" t="n"/>
      <c r="L16024" s="24" t="n"/>
      <c r="M16024" s="25" t="n"/>
      <c r="N16024" s="25" t="n">
        <v>64.76023577922794</v>
      </c>
      <c r="O16024" s="25" t="n">
        <v>27.45547150013677</v>
      </c>
      <c r="P16024" s="22" t="n"/>
      <c r="Q16024" s="22" t="n">
        <v>69.9709072433978</v>
      </c>
      <c r="R16024" s="25" t="n"/>
      <c r="S16024" s="23" t="n"/>
      <c r="T16024" s="48" t="n"/>
    </row>
    <row r="16025">
      <c r="A16025" s="44" t="inlineStr">
        <is>
          <t>Duke Verduin | PEC Zwolle | 2025-26</t>
        </is>
      </c>
      <c r="B16025" s="31" t="inlineStr">
        <is>
          <t>Duke Verduin</t>
        </is>
      </c>
      <c r="C16025" s="44" t="inlineStr">
        <is>
          <t>2025-26</t>
        </is>
      </c>
      <c r="D16025" s="22" t="n">
        <v>21</v>
      </c>
      <c r="E16025" s="44" t="inlineStr">
        <is>
          <t>POR</t>
        </is>
      </c>
      <c r="F16025" s="23" t="inlineStr">
        <is>
          <t>PEC Zwolle</t>
        </is>
      </c>
      <c r="G16025" s="23" t="inlineStr">
        <is>
          <t>Eredivisie</t>
        </is>
      </c>
      <c r="H16025" s="45" t="n">
        <v>90</v>
      </c>
      <c r="I16025" s="22" t="n">
        <v>1</v>
      </c>
      <c r="J16025" s="22" t="n"/>
      <c r="K16025" s="22" t="n"/>
      <c r="L16025" s="24" t="n"/>
      <c r="M16025" s="25" t="n"/>
      <c r="N16025" s="25" t="n">
        <v>68.42118101294049</v>
      </c>
      <c r="O16025" s="25" t="n"/>
      <c r="P16025" s="22" t="n"/>
      <c r="Q16025" s="22" t="n">
        <v>78.37335169039484</v>
      </c>
      <c r="R16025" s="25" t="n"/>
      <c r="S16025" s="23" t="n"/>
      <c r="T16025" s="48" t="n"/>
    </row>
    <row r="16026">
      <c r="A16026" s="44" t="inlineStr">
        <is>
          <t>Duran Ferree | San Diego | 2025-26</t>
        </is>
      </c>
      <c r="B16026" s="31" t="inlineStr">
        <is>
          <t>Duran Ferree</t>
        </is>
      </c>
      <c r="C16026" s="44" t="inlineStr">
        <is>
          <t>2025-26</t>
        </is>
      </c>
      <c r="D16026" s="22" t="n">
        <v>19</v>
      </c>
      <c r="E16026" s="44" t="inlineStr">
        <is>
          <t>POR</t>
        </is>
      </c>
      <c r="F16026" s="23" t="inlineStr">
        <is>
          <t>San Diego</t>
        </is>
      </c>
      <c r="G16026" s="23" t="inlineStr">
        <is>
          <t>MLS</t>
        </is>
      </c>
      <c r="H16026" s="45" t="n">
        <v>10</v>
      </c>
      <c r="I16026" s="22" t="n">
        <v>1</v>
      </c>
      <c r="J16026" s="22" t="n"/>
      <c r="K16026" s="22" t="n"/>
      <c r="L16026" s="24" t="n"/>
      <c r="M16026" s="25" t="n"/>
      <c r="N16026" s="25" t="n">
        <v>66.48592977923622</v>
      </c>
      <c r="O16026" s="25" t="n"/>
      <c r="P16026" s="22" t="n"/>
      <c r="Q16026" s="22" t="n">
        <v>72.48971333722741</v>
      </c>
      <c r="R16026" s="25" t="n"/>
      <c r="S16026" s="23" t="n"/>
      <c r="T16026" s="48" t="n"/>
    </row>
    <row r="16027">
      <c r="A16027" s="44" t="inlineStr">
        <is>
          <t>Dylan Ruward | PEC Zwolle | 2025-26</t>
        </is>
      </c>
      <c r="B16027" s="31" t="inlineStr">
        <is>
          <t>Dylan Ruward</t>
        </is>
      </c>
      <c r="C16027" s="44" t="inlineStr">
        <is>
          <t>2025-26</t>
        </is>
      </c>
      <c r="D16027" s="22" t="n">
        <v>20</v>
      </c>
      <c r="E16027" s="44" t="inlineStr">
        <is>
          <t>DFC</t>
        </is>
      </c>
      <c r="F16027" s="23" t="inlineStr">
        <is>
          <t>PEC Zwolle</t>
        </is>
      </c>
      <c r="G16027" s="23" t="inlineStr">
        <is>
          <t>Eredivisie</t>
        </is>
      </c>
      <c r="H16027" s="45" t="n">
        <v>98</v>
      </c>
      <c r="I16027" s="22" t="n">
        <v>2</v>
      </c>
      <c r="J16027" s="22" t="n">
        <v>0</v>
      </c>
      <c r="K16027" s="22" t="n">
        <v>0</v>
      </c>
      <c r="L16027" s="24" t="n"/>
      <c r="M16027" s="25" t="n"/>
      <c r="N16027" s="25" t="n">
        <v>69.56055933348605</v>
      </c>
      <c r="O16027" s="25" t="n"/>
      <c r="P16027" s="22" t="n"/>
      <c r="Q16027" s="22" t="n">
        <v>76.02676913789962</v>
      </c>
      <c r="R16027" s="25" t="n"/>
      <c r="S16027" s="23" t="n"/>
      <c r="T16027" s="48" t="n"/>
    </row>
    <row r="16028">
      <c r="A16028" s="44" t="inlineStr">
        <is>
          <t>Dyogo Alves | Flamengo | 2025-26</t>
        </is>
      </c>
      <c r="B16028" s="31" t="inlineStr">
        <is>
          <t>Dyogo Alves</t>
        </is>
      </c>
      <c r="C16028" s="44" t="inlineStr">
        <is>
          <t>2025-26</t>
        </is>
      </c>
      <c r="D16028" s="22" t="n">
        <v>22</v>
      </c>
      <c r="E16028" s="44" t="inlineStr">
        <is>
          <t>POR</t>
        </is>
      </c>
      <c r="F16028" s="23" t="inlineStr">
        <is>
          <t>Flamengo</t>
        </is>
      </c>
      <c r="G16028" s="23" t="inlineStr">
        <is>
          <t>Brasileirão</t>
        </is>
      </c>
      <c r="H16028" s="45" t="n">
        <v>450</v>
      </c>
      <c r="I16028" s="22" t="n">
        <v>5</v>
      </c>
      <c r="J16028" s="22" t="n"/>
      <c r="K16028" s="22" t="n"/>
      <c r="L16028" s="24" t="n"/>
      <c r="M16028" s="25" t="n"/>
      <c r="N16028" s="25" t="n">
        <v>69.14652812947114</v>
      </c>
      <c r="O16028" s="25" t="n">
        <v>42.16058036112431</v>
      </c>
      <c r="P16028" s="22" t="n"/>
      <c r="Q16028" s="22" t="n">
        <v>76.86128088269567</v>
      </c>
      <c r="R16028" s="25" t="n"/>
      <c r="S16028" s="23" t="n"/>
      <c r="T16028" s="48" t="n"/>
    </row>
    <row r="16029">
      <c r="A16029" s="44" t="inlineStr">
        <is>
          <t>Dániel Pintér | Inter Miami | 2025-26</t>
        </is>
      </c>
      <c r="B16029" s="31" t="inlineStr">
        <is>
          <t>Dániel Pintér</t>
        </is>
      </c>
      <c r="C16029" s="44" t="inlineStr">
        <is>
          <t>2025-26</t>
        </is>
      </c>
      <c r="D16029" s="22" t="n">
        <v>19</v>
      </c>
      <c r="E16029" s="44" t="inlineStr">
        <is>
          <t>DC</t>
        </is>
      </c>
      <c r="F16029" s="23" t="inlineStr">
        <is>
          <t>Inter Miami</t>
        </is>
      </c>
      <c r="G16029" s="23" t="inlineStr">
        <is>
          <t>MLS</t>
        </is>
      </c>
      <c r="H16029" s="45" t="n">
        <v>20</v>
      </c>
      <c r="I16029" s="22" t="n">
        <v>1</v>
      </c>
      <c r="J16029" s="22" t="n">
        <v>0</v>
      </c>
      <c r="K16029" s="22" t="n">
        <v>0</v>
      </c>
      <c r="L16029" s="24" t="n"/>
      <c r="M16029" s="25" t="n"/>
      <c r="N16029" s="25" t="n">
        <v>66.36699377981979</v>
      </c>
      <c r="O16029" s="25" t="n"/>
      <c r="P16029" s="22" t="n"/>
      <c r="Q16029" s="22" t="n">
        <v>71.53286574284094</v>
      </c>
      <c r="R16029" s="25" t="n"/>
      <c r="S16029" s="23" t="inlineStr">
        <is>
          <t>Delantero de área</t>
        </is>
      </c>
      <c r="T16029" s="48" t="n"/>
    </row>
    <row r="16030">
      <c r="A16030" s="44" t="inlineStr">
        <is>
          <t>Dário Essugo | Chelsea | 2025-26</t>
        </is>
      </c>
      <c r="B16030" s="31" t="inlineStr">
        <is>
          <t>Dário Essugo</t>
        </is>
      </c>
      <c r="C16030" s="44" t="inlineStr">
        <is>
          <t>2025-26</t>
        </is>
      </c>
      <c r="D16030" s="22" t="n">
        <v>20</v>
      </c>
      <c r="E16030" s="44" t="inlineStr">
        <is>
          <t>MCD</t>
        </is>
      </c>
      <c r="F16030" s="23" t="inlineStr">
        <is>
          <t>Chelsea</t>
        </is>
      </c>
      <c r="G16030" s="23" t="inlineStr">
        <is>
          <t>Premier</t>
        </is>
      </c>
      <c r="H16030" s="45" t="n">
        <v>109</v>
      </c>
      <c r="I16030" s="22" t="n">
        <v>5</v>
      </c>
      <c r="J16030" s="22" t="n">
        <v>0</v>
      </c>
      <c r="K16030" s="22" t="n">
        <v>2</v>
      </c>
      <c r="L16030" s="24" t="n"/>
      <c r="M16030" s="25" t="n"/>
      <c r="N16030" s="25" t="n">
        <v>76.49659949608568</v>
      </c>
      <c r="O16030" s="25" t="n">
        <v>67.66345434627465</v>
      </c>
      <c r="P16030" s="22" t="n"/>
      <c r="Q16030" s="22" t="n">
        <v>89.0758240272757</v>
      </c>
      <c r="R16030" s="25" t="n"/>
      <c r="S16030" s="23" t="inlineStr">
        <is>
          <t>Enganche / creador</t>
        </is>
      </c>
      <c r="T16030" s="48" t="n"/>
    </row>
    <row r="16031">
      <c r="A16031" s="44" t="inlineStr">
        <is>
          <t>Ebrima Ceesay | Samsunspor | 2025-26</t>
        </is>
      </c>
      <c r="B16031" s="31" t="inlineStr">
        <is>
          <t>Ebrima Ceesay</t>
        </is>
      </c>
      <c r="C16031" s="44" t="inlineStr">
        <is>
          <t>2025-26</t>
        </is>
      </c>
      <c r="D16031" s="22" t="n">
        <v>20</v>
      </c>
      <c r="E16031" s="44" t="inlineStr">
        <is>
          <t>DC</t>
        </is>
      </c>
      <c r="F16031" s="23" t="inlineStr">
        <is>
          <t>Samsunspor</t>
        </is>
      </c>
      <c r="G16031" s="23" t="inlineStr">
        <is>
          <t>Süper Lig</t>
        </is>
      </c>
      <c r="H16031" s="45" t="n">
        <v>97</v>
      </c>
      <c r="I16031" s="22" t="n">
        <v>6</v>
      </c>
      <c r="J16031" s="22" t="n">
        <v>0</v>
      </c>
      <c r="K16031" s="22" t="n">
        <v>0</v>
      </c>
      <c r="L16031" s="24" t="n"/>
      <c r="M16031" s="25" t="n"/>
      <c r="N16031" s="25" t="n">
        <v>67.77987814912967</v>
      </c>
      <c r="O16031" s="25" t="n">
        <v>42.5185960612868</v>
      </c>
      <c r="P16031" s="22" t="n"/>
      <c r="Q16031" s="22" t="n">
        <v>75.08493442821157</v>
      </c>
      <c r="R16031" s="25" t="n"/>
      <c r="S16031" s="23" t="inlineStr">
        <is>
          <t>Delantero de área</t>
        </is>
      </c>
      <c r="T16031" s="48" t="n"/>
    </row>
    <row r="16032">
      <c r="A16032" s="44" t="inlineStr">
        <is>
          <t>Eddie Beach | Kilmarnock | 2025-26</t>
        </is>
      </c>
      <c r="B16032" s="31" t="inlineStr">
        <is>
          <t>Eddie Beach</t>
        </is>
      </c>
      <c r="C16032" s="44" t="inlineStr">
        <is>
          <t>2025-26</t>
        </is>
      </c>
      <c r="D16032" s="22" t="n">
        <v>22</v>
      </c>
      <c r="E16032" s="44" t="inlineStr">
        <is>
          <t>POR</t>
        </is>
      </c>
      <c r="F16032" s="23" t="inlineStr">
        <is>
          <t>Kilmarnock</t>
        </is>
      </c>
      <c r="G16032" s="23" t="inlineStr">
        <is>
          <t>Scottish Premiership</t>
        </is>
      </c>
      <c r="H16032" s="45" t="n">
        <v>450</v>
      </c>
      <c r="I16032" s="22" t="n">
        <v>5</v>
      </c>
      <c r="J16032" s="22" t="n"/>
      <c r="K16032" s="22" t="n"/>
      <c r="L16032" s="24" t="n"/>
      <c r="M16032" s="25" t="n"/>
      <c r="N16032" s="25" t="n">
        <v>64.66032798391068</v>
      </c>
      <c r="O16032" s="25" t="n">
        <v>39.58895358500019</v>
      </c>
      <c r="P16032" s="22" t="n"/>
      <c r="Q16032" s="22" t="n">
        <v>67.90362915582581</v>
      </c>
      <c r="R16032" s="25" t="n"/>
      <c r="S16032" s="23" t="n"/>
      <c r="T16032" s="48" t="n"/>
    </row>
    <row r="16033">
      <c r="A16033" s="44" t="inlineStr">
        <is>
          <t>Eddy Davis III | Philadelphia | 2025-26</t>
        </is>
      </c>
      <c r="B16033" s="31" t="inlineStr">
        <is>
          <t>Eddy Davis III</t>
        </is>
      </c>
      <c r="C16033" s="44" t="inlineStr">
        <is>
          <t>2025-26</t>
        </is>
      </c>
      <c r="D16033" s="22" t="n">
        <v>20</v>
      </c>
      <c r="E16033" s="44" t="inlineStr">
        <is>
          <t>DC</t>
        </is>
      </c>
      <c r="F16033" s="23" t="inlineStr">
        <is>
          <t>Philadelphia</t>
        </is>
      </c>
      <c r="G16033" s="23" t="inlineStr">
        <is>
          <t>MLS</t>
        </is>
      </c>
      <c r="H16033" s="45" t="n">
        <v>2</v>
      </c>
      <c r="I16033" s="22" t="n">
        <v>1</v>
      </c>
      <c r="J16033" s="22" t="n">
        <v>0</v>
      </c>
      <c r="K16033" s="22" t="n">
        <v>0</v>
      </c>
      <c r="L16033" s="24" t="n"/>
      <c r="M16033" s="25" t="n"/>
      <c r="N16033" s="25" t="n">
        <v>66.41775367803125</v>
      </c>
      <c r="O16033" s="25" t="n"/>
      <c r="P16033" s="22" t="n"/>
      <c r="Q16033" s="22" t="n">
        <v>71.58874670415318</v>
      </c>
      <c r="R16033" s="25" t="n"/>
      <c r="S16033" s="23" t="inlineStr">
        <is>
          <t>Delantero de área</t>
        </is>
      </c>
      <c r="T16033" s="48" t="n"/>
    </row>
    <row r="16034">
      <c r="A16034" s="44" t="inlineStr">
        <is>
          <t>Eddy Kouadio | Fiorentina | 2025-26</t>
        </is>
      </c>
      <c r="B16034" s="31" t="inlineStr">
        <is>
          <t>Eddy Kouadio</t>
        </is>
      </c>
      <c r="C16034" s="44" t="inlineStr">
        <is>
          <t>2025-26</t>
        </is>
      </c>
      <c r="D16034" s="22" t="n">
        <v>19</v>
      </c>
      <c r="E16034" s="44" t="inlineStr">
        <is>
          <t>DFC</t>
        </is>
      </c>
      <c r="F16034" s="23" t="inlineStr">
        <is>
          <t>Fiorentina</t>
        </is>
      </c>
      <c r="G16034" s="23" t="inlineStr">
        <is>
          <t>Serie A</t>
        </is>
      </c>
      <c r="H16034" s="45" t="n">
        <v>207</v>
      </c>
      <c r="I16034" s="22" t="n">
        <v>8</v>
      </c>
      <c r="J16034" s="22" t="n">
        <v>0</v>
      </c>
      <c r="K16034" s="22" t="n">
        <v>1</v>
      </c>
      <c r="L16034" s="24" t="n"/>
      <c r="M16034" s="25" t="n"/>
      <c r="N16034" s="25" t="n">
        <v>73.8635012217555</v>
      </c>
      <c r="O16034" s="25" t="n">
        <v>65.74949623343207</v>
      </c>
      <c r="P16034" s="22" t="n">
        <v>68.52318548387098</v>
      </c>
      <c r="Q16034" s="22" t="n">
        <v>84.77518948742158</v>
      </c>
      <c r="R16034" s="25" t="n"/>
      <c r="S16034" s="23" t="n"/>
      <c r="T16034" s="48" t="n"/>
    </row>
    <row r="16035">
      <c r="A16035" s="44" t="inlineStr">
        <is>
          <t>Eder García | Athletic Club | 2025-26</t>
        </is>
      </c>
      <c r="B16035" s="31" t="inlineStr">
        <is>
          <t>Eder García</t>
        </is>
      </c>
      <c r="C16035" s="44" t="inlineStr">
        <is>
          <t>2025-26</t>
        </is>
      </c>
      <c r="D16035" s="22" t="n">
        <v>21</v>
      </c>
      <c r="E16035" s="44" t="inlineStr">
        <is>
          <t>MC</t>
        </is>
      </c>
      <c r="F16035" s="23" t="inlineStr">
        <is>
          <t>Athletic Club</t>
        </is>
      </c>
      <c r="G16035" s="23" t="inlineStr">
        <is>
          <t>LaLiga</t>
        </is>
      </c>
      <c r="H16035" s="45" t="n">
        <v>36</v>
      </c>
      <c r="I16035" s="22" t="n">
        <v>2</v>
      </c>
      <c r="J16035" s="22" t="n">
        <v>0</v>
      </c>
      <c r="K16035" s="22" t="n">
        <v>0</v>
      </c>
      <c r="L16035" s="24" t="n"/>
      <c r="M16035" s="25" t="n"/>
      <c r="N16035" s="25" t="n">
        <v>74.54061699496347</v>
      </c>
      <c r="O16035" s="25" t="n"/>
      <c r="P16035" s="22" t="n"/>
      <c r="Q16035" s="22" t="n">
        <v>91.0434250437313</v>
      </c>
      <c r="R16035" s="25" t="n"/>
      <c r="S16035" s="23" t="inlineStr">
        <is>
          <t>Enganche / creador</t>
        </is>
      </c>
      <c r="T16035" s="48" t="n"/>
    </row>
    <row r="16036">
      <c r="A16036" s="44" t="inlineStr">
        <is>
          <t>Edin Dzeko | Schalke 04 | 2025-26</t>
        </is>
      </c>
      <c r="B16036" s="31" t="inlineStr">
        <is>
          <t>Edin Dzeko</t>
        </is>
      </c>
      <c r="C16036" s="44" t="inlineStr">
        <is>
          <t>2025-26</t>
        </is>
      </c>
      <c r="D16036" s="22" t="n">
        <v>39</v>
      </c>
      <c r="E16036" s="44" t="inlineStr">
        <is>
          <t>DC</t>
        </is>
      </c>
      <c r="F16036" s="23" t="inlineStr">
        <is>
          <t>Schalke 04</t>
        </is>
      </c>
      <c r="G16036" s="23" t="inlineStr">
        <is>
          <t>Bundesliga</t>
        </is>
      </c>
      <c r="H16036" s="45" t="n">
        <v>1321</v>
      </c>
      <c r="I16036" s="22" t="n">
        <v>29</v>
      </c>
      <c r="J16036" s="22" t="n">
        <v>8</v>
      </c>
      <c r="K16036" s="22" t="n">
        <v>3</v>
      </c>
      <c r="L16036" s="24" t="n"/>
      <c r="M16036" s="25" t="n"/>
      <c r="N16036" s="25" t="n">
        <v>72.94932769401078</v>
      </c>
      <c r="O16036" s="25" t="n">
        <v>68.52990944233035</v>
      </c>
      <c r="P16036" s="22" t="n">
        <v>56.3747714371745</v>
      </c>
      <c r="Q16036" s="22" t="n">
        <v>74.72163801835124</v>
      </c>
      <c r="R16036" s="25" t="n"/>
      <c r="S16036" s="23" t="inlineStr">
        <is>
          <t>Delantero de área</t>
        </is>
      </c>
      <c r="T16036" s="48" t="n"/>
    </row>
    <row r="16037">
      <c r="A16037" s="44" t="inlineStr">
        <is>
          <t>Edin Visca | Trabzonspor | 2025-26</t>
        </is>
      </c>
      <c r="B16037" s="31" t="inlineStr">
        <is>
          <t>Edin Visca</t>
        </is>
      </c>
      <c r="C16037" s="44" t="inlineStr">
        <is>
          <t>2025-26</t>
        </is>
      </c>
      <c r="D16037" s="22" t="n">
        <v>36</v>
      </c>
      <c r="E16037" s="44" t="inlineStr">
        <is>
          <t>DC</t>
        </is>
      </c>
      <c r="F16037" s="23" t="inlineStr">
        <is>
          <t>Trabzonspor</t>
        </is>
      </c>
      <c r="G16037" s="23" t="inlineStr">
        <is>
          <t>Süper Lig</t>
        </is>
      </c>
      <c r="H16037" s="45" t="n">
        <v>184</v>
      </c>
      <c r="I16037" s="22" t="n">
        <v>9</v>
      </c>
      <c r="J16037" s="22" t="n">
        <v>0</v>
      </c>
      <c r="K16037" s="22" t="n">
        <v>0</v>
      </c>
      <c r="L16037" s="24" t="n"/>
      <c r="M16037" s="25" t="n"/>
      <c r="N16037" s="25" t="n">
        <v>67.8790992533695</v>
      </c>
      <c r="O16037" s="25" t="n">
        <v>46.07744492679819</v>
      </c>
      <c r="P16037" s="22" t="n">
        <v>54.71840761489266</v>
      </c>
      <c r="Q16037" s="22" t="n">
        <v>70.89793008701733</v>
      </c>
      <c r="R16037" s="25" t="n"/>
      <c r="S16037" s="23" t="inlineStr">
        <is>
          <t>Delantero de área</t>
        </is>
      </c>
      <c r="T16037" s="48" t="n"/>
    </row>
    <row r="16038">
      <c r="A16038" s="44" t="inlineStr">
        <is>
          <t>Edoardo Goldaniga | Como 1907 | 2025-26</t>
        </is>
      </c>
      <c r="B16038" s="31" t="inlineStr">
        <is>
          <t>Edoardo Goldaniga</t>
        </is>
      </c>
      <c r="C16038" s="44" t="inlineStr">
        <is>
          <t>2025-26</t>
        </is>
      </c>
      <c r="D16038" s="22" t="n">
        <v>31</v>
      </c>
      <c r="E16038" s="44" t="inlineStr">
        <is>
          <t>DFC</t>
        </is>
      </c>
      <c r="F16038" s="23" t="inlineStr">
        <is>
          <t>Como 1907</t>
        </is>
      </c>
      <c r="G16038" s="23" t="inlineStr">
        <is>
          <t>Serie A</t>
        </is>
      </c>
      <c r="H16038" s="45" t="n">
        <v>104</v>
      </c>
      <c r="I16038" s="22" t="n">
        <v>3</v>
      </c>
      <c r="J16038" s="22" t="n">
        <v>0</v>
      </c>
      <c r="K16038" s="22" t="n">
        <v>0</v>
      </c>
      <c r="L16038" s="24" t="n"/>
      <c r="M16038" s="25" t="n"/>
      <c r="N16038" s="25" t="n">
        <v>74.25750834016375</v>
      </c>
      <c r="O16038" s="25" t="n">
        <v>86.64631279555118</v>
      </c>
      <c r="P16038" s="22" t="n"/>
      <c r="Q16038" s="22" t="n">
        <v>87.51099903407589</v>
      </c>
      <c r="R16038" s="25" t="n"/>
      <c r="S16038" s="23" t="n"/>
      <c r="T16038" s="48" t="n"/>
    </row>
    <row r="16039">
      <c r="A16039" s="44" t="inlineStr">
        <is>
          <t>Edoardo Iannoni | US Sassuolo | 2025-26</t>
        </is>
      </c>
      <c r="B16039" s="31" t="inlineStr">
        <is>
          <t>Edoardo Iannoni</t>
        </is>
      </c>
      <c r="C16039" s="44" t="inlineStr">
        <is>
          <t>2025-26</t>
        </is>
      </c>
      <c r="D16039" s="22" t="n">
        <v>24</v>
      </c>
      <c r="E16039" s="44" t="inlineStr">
        <is>
          <t>MC</t>
        </is>
      </c>
      <c r="F16039" s="23" t="inlineStr">
        <is>
          <t>US Sassuolo</t>
        </is>
      </c>
      <c r="G16039" s="23" t="inlineStr">
        <is>
          <t>Serie A</t>
        </is>
      </c>
      <c r="H16039" s="45" t="n">
        <v>344</v>
      </c>
      <c r="I16039" s="22" t="n">
        <v>17</v>
      </c>
      <c r="J16039" s="22" t="n">
        <v>1</v>
      </c>
      <c r="K16039" s="22" t="n">
        <v>0</v>
      </c>
      <c r="L16039" s="24" t="n"/>
      <c r="M16039" s="25" t="n"/>
      <c r="N16039" s="25" t="n">
        <v>73.64083469644481</v>
      </c>
      <c r="O16039" s="25" t="n">
        <v>52.34754739134539</v>
      </c>
      <c r="P16039" s="22" t="n">
        <v>57.39876516430907</v>
      </c>
      <c r="Q16039" s="22" t="n">
        <v>90.33002639924332</v>
      </c>
      <c r="R16039" s="25" t="n"/>
      <c r="S16039" s="23" t="inlineStr">
        <is>
          <t>Enganche / creador</t>
        </is>
      </c>
      <c r="T16039" s="48" t="n"/>
    </row>
    <row r="16040">
      <c r="A16040" s="44" t="inlineStr">
        <is>
          <t>Eduard Atuesta | Palmeiras | 2025-26</t>
        </is>
      </c>
      <c r="B16040" s="31" t="inlineStr">
        <is>
          <t>Eduard Atuesta</t>
        </is>
      </c>
      <c r="C16040" s="44" t="inlineStr">
        <is>
          <t>2025-26</t>
        </is>
      </c>
      <c r="D16040" s="22" t="n">
        <v>27</v>
      </c>
      <c r="E16040" s="44" t="inlineStr">
        <is>
          <t>MC</t>
        </is>
      </c>
      <c r="F16040" s="23" t="inlineStr">
        <is>
          <t>Palmeiras</t>
        </is>
      </c>
      <c r="G16040" s="23" t="inlineStr">
        <is>
          <t>Brasileirão</t>
        </is>
      </c>
      <c r="H16040" s="45" t="n">
        <v>42</v>
      </c>
      <c r="I16040" s="22" t="n">
        <v>3</v>
      </c>
      <c r="J16040" s="22" t="n">
        <v>0</v>
      </c>
      <c r="K16040" s="22" t="n">
        <v>0</v>
      </c>
      <c r="L16040" s="24" t="n"/>
      <c r="M16040" s="25" t="n"/>
      <c r="N16040" s="25" t="n">
        <v>70.15154015744604</v>
      </c>
      <c r="O16040" s="25" t="n">
        <v>63.20433015882543</v>
      </c>
      <c r="P16040" s="22" t="n"/>
      <c r="Q16040" s="22" t="n">
        <v>77.45293407319137</v>
      </c>
      <c r="R16040" s="25" t="n"/>
      <c r="S16040" s="23" t="n"/>
      <c r="T16040" s="48" t="n"/>
    </row>
    <row r="16041">
      <c r="A16041" s="44" t="inlineStr">
        <is>
          <t>Eduardo Felicíssimo | Sporting CP | 2025-26</t>
        </is>
      </c>
      <c r="B16041" s="31" t="inlineStr">
        <is>
          <t>Eduardo Felicíssimo</t>
        </is>
      </c>
      <c r="C16041" s="44" t="inlineStr">
        <is>
          <t>2025-26</t>
        </is>
      </c>
      <c r="D16041" s="22" t="n">
        <v>19</v>
      </c>
      <c r="E16041" s="44" t="inlineStr">
        <is>
          <t>MC</t>
        </is>
      </c>
      <c r="F16041" s="23" t="inlineStr">
        <is>
          <t>Sporting CP</t>
        </is>
      </c>
      <c r="G16041" s="23" t="inlineStr">
        <is>
          <t>Portugal</t>
        </is>
      </c>
      <c r="H16041" s="45" t="n">
        <v>8</v>
      </c>
      <c r="I16041" s="22" t="n">
        <v>1</v>
      </c>
      <c r="J16041" s="22" t="n">
        <v>0</v>
      </c>
      <c r="K16041" s="22" t="n">
        <v>0</v>
      </c>
      <c r="L16041" s="24" t="n"/>
      <c r="M16041" s="25" t="n"/>
      <c r="N16041" s="25" t="n">
        <v>70.05351468756214</v>
      </c>
      <c r="O16041" s="25" t="n"/>
      <c r="P16041" s="22" t="n"/>
      <c r="Q16041" s="22" t="n">
        <v>79.00519957565268</v>
      </c>
      <c r="R16041" s="25" t="n"/>
      <c r="S16041" s="23" t="n"/>
      <c r="T16041" s="48" t="n"/>
    </row>
    <row r="16042">
      <c r="A16042" s="44" t="inlineStr">
        <is>
          <t>Eduardo Mustre | Puebla | 2025-26</t>
        </is>
      </c>
      <c r="B16042" s="31" t="inlineStr">
        <is>
          <t>Eduardo Mustre</t>
        </is>
      </c>
      <c r="C16042" s="44" t="inlineStr">
        <is>
          <t>2025-26</t>
        </is>
      </c>
      <c r="D16042" s="22" t="n">
        <v>23</v>
      </c>
      <c r="E16042" s="44" t="inlineStr">
        <is>
          <t>DC</t>
        </is>
      </c>
      <c r="F16042" s="23" t="inlineStr">
        <is>
          <t>Puebla</t>
        </is>
      </c>
      <c r="G16042" s="23" t="inlineStr">
        <is>
          <t>Liga MX</t>
        </is>
      </c>
      <c r="H16042" s="45" t="n">
        <v>17</v>
      </c>
      <c r="I16042" s="22" t="n">
        <v>5</v>
      </c>
      <c r="J16042" s="22" t="n">
        <v>0</v>
      </c>
      <c r="K16042" s="22" t="n">
        <v>0</v>
      </c>
      <c r="L16042" s="24" t="n"/>
      <c r="M16042" s="25" t="n"/>
      <c r="N16042" s="25" t="n">
        <v>66.70656633307162</v>
      </c>
      <c r="O16042" s="25" t="n">
        <v>45.42745478373604</v>
      </c>
      <c r="P16042" s="22" t="n"/>
      <c r="Q16042" s="22" t="n">
        <v>72.94236157865413</v>
      </c>
      <c r="R16042" s="25" t="n"/>
      <c r="S16042" s="23" t="inlineStr">
        <is>
          <t>Delantero de área</t>
        </is>
      </c>
      <c r="T16042" s="48" t="n"/>
    </row>
    <row r="16043">
      <c r="A16043" s="44" t="inlineStr">
        <is>
          <t>Eduardo Torres | Mazatlán | 2025-26</t>
        </is>
      </c>
      <c r="B16043" s="31" t="inlineStr">
        <is>
          <t>Eduardo Torres</t>
        </is>
      </c>
      <c r="C16043" s="44" t="inlineStr">
        <is>
          <t>2025-26</t>
        </is>
      </c>
      <c r="D16043" s="22" t="n">
        <v>26</v>
      </c>
      <c r="E16043" s="44" t="inlineStr">
        <is>
          <t>MC</t>
        </is>
      </c>
      <c r="F16043" s="23" t="inlineStr">
        <is>
          <t>Mazatlán</t>
        </is>
      </c>
      <c r="G16043" s="23" t="inlineStr">
        <is>
          <t>Liga MX</t>
        </is>
      </c>
      <c r="H16043" s="45" t="n">
        <v>275</v>
      </c>
      <c r="I16043" s="22" t="n">
        <v>6</v>
      </c>
      <c r="J16043" s="22" t="n">
        <v>0</v>
      </c>
      <c r="K16043" s="22" t="n">
        <v>0</v>
      </c>
      <c r="L16043" s="24" t="n"/>
      <c r="M16043" s="25" t="n"/>
      <c r="N16043" s="25" t="n">
        <v>67.8679289492763</v>
      </c>
      <c r="O16043" s="25" t="n">
        <v>49.46016518661735</v>
      </c>
      <c r="P16043" s="22" t="n"/>
      <c r="Q16043" s="22" t="n">
        <v>71.63136678568206</v>
      </c>
      <c r="R16043" s="25" t="n"/>
      <c r="S16043" s="23" t="n"/>
      <c r="T16043" s="48" t="n"/>
    </row>
    <row r="16044">
      <c r="A16044" s="44" t="inlineStr">
        <is>
          <t>Edwin Mosquera | Atlanta United FC | 2025-26</t>
        </is>
      </c>
      <c r="B16044" s="31" t="inlineStr">
        <is>
          <t>Edwin Mosquera</t>
        </is>
      </c>
      <c r="C16044" s="44" t="inlineStr">
        <is>
          <t>2025-26</t>
        </is>
      </c>
      <c r="D16044" s="22" t="n">
        <v>25</v>
      </c>
      <c r="E16044" s="44" t="inlineStr">
        <is>
          <t>DC</t>
        </is>
      </c>
      <c r="F16044" s="23" t="inlineStr">
        <is>
          <t>Atlanta United FC</t>
        </is>
      </c>
      <c r="G16044" s="23" t="inlineStr">
        <is>
          <t>MLS</t>
        </is>
      </c>
      <c r="H16044" s="45" t="n">
        <v>147</v>
      </c>
      <c r="I16044" s="22" t="n">
        <v>10</v>
      </c>
      <c r="J16044" s="22" t="n">
        <v>1</v>
      </c>
      <c r="K16044" s="22" t="n">
        <v>0</v>
      </c>
      <c r="L16044" s="24" t="n"/>
      <c r="M16044" s="25" t="n"/>
      <c r="N16044" s="25" t="n">
        <v>66.15681307534214</v>
      </c>
      <c r="O16044" s="25" t="n">
        <v>46.10832967145091</v>
      </c>
      <c r="P16044" s="22" t="n">
        <v>37.75975612593955</v>
      </c>
      <c r="Q16044" s="22" t="n">
        <v>71.99643093140007</v>
      </c>
      <c r="R16044" s="25" t="n"/>
      <c r="S16044" s="23" t="inlineStr">
        <is>
          <t>Delantero de área</t>
        </is>
      </c>
      <c r="T16044" s="48" t="n"/>
    </row>
    <row r="16045">
      <c r="A16045" s="44" t="inlineStr">
        <is>
          <t>Ege Yıldırım | Göztepe | 2025-26</t>
        </is>
      </c>
      <c r="B16045" s="31" t="inlineStr">
        <is>
          <t>Ege Yıldırım</t>
        </is>
      </c>
      <c r="C16045" s="44" t="inlineStr">
        <is>
          <t>2025-26</t>
        </is>
      </c>
      <c r="D16045" s="22" t="n">
        <v>19</v>
      </c>
      <c r="E16045" s="44" t="inlineStr">
        <is>
          <t>DFC</t>
        </is>
      </c>
      <c r="F16045" s="23" t="inlineStr">
        <is>
          <t>Göztepe</t>
        </is>
      </c>
      <c r="G16045" s="23" t="inlineStr">
        <is>
          <t>Süper Lig</t>
        </is>
      </c>
      <c r="H16045" s="45" t="n">
        <v>8</v>
      </c>
      <c r="I16045" s="22" t="n">
        <v>1</v>
      </c>
      <c r="J16045" s="22" t="n">
        <v>0</v>
      </c>
      <c r="K16045" s="22" t="n">
        <v>0</v>
      </c>
      <c r="L16045" s="24" t="n"/>
      <c r="M16045" s="25" t="n"/>
      <c r="N16045" s="25" t="n">
        <v>67.63408971981843</v>
      </c>
      <c r="O16045" s="25" t="n"/>
      <c r="P16045" s="22" t="n"/>
      <c r="Q16045" s="22" t="n">
        <v>72.24841323534335</v>
      </c>
      <c r="R16045" s="25" t="n"/>
      <c r="S16045" s="23" t="n"/>
      <c r="T16045" s="48" t="n"/>
    </row>
    <row r="16046">
      <c r="A16046" s="44" t="inlineStr">
        <is>
          <t>Egemen Aydın | Konyaspor | 2025-26</t>
        </is>
      </c>
      <c r="B16046" s="31" t="inlineStr">
        <is>
          <t>Egemen Aydın</t>
        </is>
      </c>
      <c r="C16046" s="44" t="inlineStr">
        <is>
          <t>2025-26</t>
        </is>
      </c>
      <c r="D16046" s="22" t="n">
        <v>19</v>
      </c>
      <c r="E16046" s="44" t="inlineStr">
        <is>
          <t>POR</t>
        </is>
      </c>
      <c r="F16046" s="23" t="inlineStr">
        <is>
          <t>Konyaspor</t>
        </is>
      </c>
      <c r="G16046" s="23" t="inlineStr">
        <is>
          <t>Süper Lig</t>
        </is>
      </c>
      <c r="H16046" s="45" t="n">
        <v>5</v>
      </c>
      <c r="I16046" s="22" t="n">
        <v>1</v>
      </c>
      <c r="J16046" s="22" t="n"/>
      <c r="K16046" s="22" t="n"/>
      <c r="L16046" s="24" t="n"/>
      <c r="M16046" s="25" t="n"/>
      <c r="N16046" s="25" t="n">
        <v>67.60355629337292</v>
      </c>
      <c r="O16046" s="25" t="n"/>
      <c r="P16046" s="22" t="n"/>
      <c r="Q16046" s="22" t="n">
        <v>72.30793503526114</v>
      </c>
      <c r="R16046" s="25" t="n"/>
      <c r="S16046" s="23" t="n"/>
      <c r="T16046" s="48" t="n"/>
    </row>
    <row r="16047">
      <c r="A16047" s="44" t="inlineStr">
        <is>
          <t>Eid Al-Muwallad | Al-Ahli | 2025-26</t>
        </is>
      </c>
      <c r="B16047" s="31" t="inlineStr">
        <is>
          <t>Eid Al-Muwallad</t>
        </is>
      </c>
      <c r="C16047" s="44" t="inlineStr">
        <is>
          <t>2025-26</t>
        </is>
      </c>
      <c r="D16047" s="22" t="n">
        <v>24</v>
      </c>
      <c r="E16047" s="44" t="inlineStr">
        <is>
          <t>MC</t>
        </is>
      </c>
      <c r="F16047" s="23" t="inlineStr">
        <is>
          <t>Al-Ahli</t>
        </is>
      </c>
      <c r="G16047" s="23" t="inlineStr">
        <is>
          <t>Saudi Pro</t>
        </is>
      </c>
      <c r="H16047" s="45" t="n">
        <v>229</v>
      </c>
      <c r="I16047" s="22" t="n">
        <v>21</v>
      </c>
      <c r="J16047" s="22" t="n">
        <v>0</v>
      </c>
      <c r="K16047" s="22" t="n">
        <v>0</v>
      </c>
      <c r="L16047" s="24" t="n"/>
      <c r="M16047" s="25" t="n"/>
      <c r="N16047" s="25" t="n">
        <v>66.96107919195398</v>
      </c>
      <c r="O16047" s="25" t="n">
        <v>64.16621161345284</v>
      </c>
      <c r="P16047" s="22" t="n">
        <v>86.20689655172413</v>
      </c>
      <c r="Q16047" s="22" t="n">
        <v>65.60371100456068</v>
      </c>
      <c r="R16047" s="25" t="n"/>
      <c r="S16047" s="23" t="inlineStr">
        <is>
          <t>Recuperador</t>
        </is>
      </c>
      <c r="T16047" s="48" t="n"/>
    </row>
    <row r="16048">
      <c r="A16048" s="44" t="inlineStr">
        <is>
          <t>El Hadji Seck | KAA Gante | 2025-26</t>
        </is>
      </c>
      <c r="B16048" s="31" t="inlineStr">
        <is>
          <t>El Hadji Seck</t>
        </is>
      </c>
      <c r="C16048" s="44" t="inlineStr">
        <is>
          <t>2025-26</t>
        </is>
      </c>
      <c r="D16048" s="22" t="n">
        <v>19</v>
      </c>
      <c r="E16048" s="44" t="inlineStr">
        <is>
          <t>DC</t>
        </is>
      </c>
      <c r="F16048" s="23" t="inlineStr">
        <is>
          <t>KAA Gante</t>
        </is>
      </c>
      <c r="G16048" s="23" t="inlineStr">
        <is>
          <t>Liga Belga</t>
        </is>
      </c>
      <c r="H16048" s="45" t="n">
        <v>14</v>
      </c>
      <c r="I16048" s="22" t="n">
        <v>1</v>
      </c>
      <c r="J16048" s="22" t="n">
        <v>0</v>
      </c>
      <c r="K16048" s="22" t="n">
        <v>0</v>
      </c>
      <c r="L16048" s="24" t="n"/>
      <c r="M16048" s="25" t="n"/>
      <c r="N16048" s="25" t="n">
        <v>68.45268221073081</v>
      </c>
      <c r="O16048" s="25" t="n"/>
      <c r="P16048" s="22" t="n"/>
      <c r="Q16048" s="22" t="n">
        <v>76.04980565315226</v>
      </c>
      <c r="R16048" s="25" t="n"/>
      <c r="S16048" s="23" t="inlineStr">
        <is>
          <t>Delantero de área</t>
        </is>
      </c>
      <c r="T16048" s="48" t="n"/>
    </row>
    <row r="16049">
      <c r="A16049" s="44" t="inlineStr">
        <is>
          <t>Eliano Reijnders | PEC Zwolle | 2025-26</t>
        </is>
      </c>
      <c r="B16049" s="31" t="inlineStr">
        <is>
          <t>Eliano Reijnders</t>
        </is>
      </c>
      <c r="C16049" s="44" t="inlineStr">
        <is>
          <t>2025-26</t>
        </is>
      </c>
      <c r="D16049" s="22" t="n">
        <v>24</v>
      </c>
      <c r="E16049" s="44" t="inlineStr">
        <is>
          <t>LD</t>
        </is>
      </c>
      <c r="F16049" s="23" t="inlineStr">
        <is>
          <t>PEC Zwolle</t>
        </is>
      </c>
      <c r="G16049" s="23" t="inlineStr">
        <is>
          <t>Eredivisie</t>
        </is>
      </c>
      <c r="H16049" s="45" t="n">
        <v>41</v>
      </c>
      <c r="I16049" s="22" t="n">
        <v>2</v>
      </c>
      <c r="J16049" s="22" t="n">
        <v>0</v>
      </c>
      <c r="K16049" s="22" t="n">
        <v>0</v>
      </c>
      <c r="L16049" s="24" t="n"/>
      <c r="M16049" s="25" t="n"/>
      <c r="N16049" s="25" t="n">
        <v>69.58289301271495</v>
      </c>
      <c r="O16049" s="25" t="n"/>
      <c r="P16049" s="22" t="n"/>
      <c r="Q16049" s="22" t="n">
        <v>77.63428454430836</v>
      </c>
      <c r="R16049" s="25" t="n"/>
      <c r="S16049" s="23" t="n"/>
      <c r="T16049" s="48" t="n"/>
    </row>
    <row r="16050">
      <c r="A16050" s="44" t="inlineStr">
        <is>
          <t>Elias Baum | Eintracht Fráncfort | 2025-26</t>
        </is>
      </c>
      <c r="B16050" s="31" t="inlineStr">
        <is>
          <t>Elias Baum</t>
        </is>
      </c>
      <c r="C16050" s="44" t="inlineStr">
        <is>
          <t>2025-26</t>
        </is>
      </c>
      <c r="D16050" s="22" t="n">
        <v>19</v>
      </c>
      <c r="E16050" s="44" t="inlineStr">
        <is>
          <t>LD</t>
        </is>
      </c>
      <c r="F16050" s="23" t="inlineStr">
        <is>
          <t>Eintracht Fráncfort</t>
        </is>
      </c>
      <c r="G16050" s="23" t="inlineStr">
        <is>
          <t>Bundesliga</t>
        </is>
      </c>
      <c r="H16050" s="45" t="n">
        <v>71</v>
      </c>
      <c r="I16050" s="22" t="n">
        <v>5</v>
      </c>
      <c r="J16050" s="22" t="n">
        <v>0</v>
      </c>
      <c r="K16050" s="22" t="n">
        <v>0</v>
      </c>
      <c r="L16050" s="24" t="n"/>
      <c r="M16050" s="25" t="n"/>
      <c r="N16050" s="25" t="n">
        <v>73.78237389705012</v>
      </c>
      <c r="O16050" s="25" t="n">
        <v>64.4121045138817</v>
      </c>
      <c r="P16050" s="22" t="n"/>
      <c r="Q16050" s="22" t="n">
        <v>88.91058920160805</v>
      </c>
      <c r="R16050" s="25" t="n"/>
      <c r="S16050" s="23" t="n"/>
      <c r="T16050" s="48" t="n"/>
    </row>
    <row r="16051">
      <c r="A16051" s="44" t="inlineStr">
        <is>
          <t>Elias Manoel | CD Santa Clara | 2025-26</t>
        </is>
      </c>
      <c r="B16051" s="31" t="inlineStr">
        <is>
          <t>Elias Manoel</t>
        </is>
      </c>
      <c r="C16051" s="44" t="inlineStr">
        <is>
          <t>2025-26</t>
        </is>
      </c>
      <c r="D16051" s="22" t="n">
        <v>23</v>
      </c>
      <c r="E16051" s="44" t="inlineStr">
        <is>
          <t>DC</t>
        </is>
      </c>
      <c r="F16051" s="23" t="inlineStr">
        <is>
          <t>CD Santa Clara</t>
        </is>
      </c>
      <c r="G16051" s="23" t="inlineStr">
        <is>
          <t>Portugal</t>
        </is>
      </c>
      <c r="H16051" s="45" t="n">
        <v>356</v>
      </c>
      <c r="I16051" s="22" t="n">
        <v>18</v>
      </c>
      <c r="J16051" s="22" t="n">
        <v>3</v>
      </c>
      <c r="K16051" s="22" t="n">
        <v>0</v>
      </c>
      <c r="L16051" s="24" t="n"/>
      <c r="M16051" s="25" t="n"/>
      <c r="N16051" s="25" t="n">
        <v>70.53582167561237</v>
      </c>
      <c r="O16051" s="25" t="n">
        <v>71.47456496021861</v>
      </c>
      <c r="P16051" s="22" t="n">
        <v>49.87959364889144</v>
      </c>
      <c r="Q16051" s="22" t="n">
        <v>76.84314294457808</v>
      </c>
      <c r="R16051" s="25" t="n"/>
      <c r="S16051" s="23" t="inlineStr">
        <is>
          <t>Delantero de área</t>
        </is>
      </c>
      <c r="T16051" s="48" t="n"/>
    </row>
    <row r="16052">
      <c r="A16052" s="44" t="inlineStr">
        <is>
          <t>Elias Manoel | Botafogo | 2025-26</t>
        </is>
      </c>
      <c r="B16052" s="31" t="inlineStr">
        <is>
          <t>Elias Manoel</t>
        </is>
      </c>
      <c r="C16052" s="44" t="inlineStr">
        <is>
          <t>2025-26</t>
        </is>
      </c>
      <c r="D16052" s="22" t="n">
        <v>23</v>
      </c>
      <c r="E16052" s="44" t="inlineStr">
        <is>
          <t>DC</t>
        </is>
      </c>
      <c r="F16052" s="23" t="inlineStr">
        <is>
          <t>Botafogo</t>
        </is>
      </c>
      <c r="G16052" s="23" t="inlineStr">
        <is>
          <t>Brasileirão</t>
        </is>
      </c>
      <c r="H16052" s="45" t="n">
        <v>128</v>
      </c>
      <c r="I16052" s="22" t="n">
        <v>6</v>
      </c>
      <c r="J16052" s="22" t="n">
        <v>0</v>
      </c>
      <c r="K16052" s="22" t="n">
        <v>0</v>
      </c>
      <c r="L16052" s="24" t="n"/>
      <c r="M16052" s="25" t="n"/>
      <c r="N16052" s="25" t="n">
        <v>69.52692558703102</v>
      </c>
      <c r="O16052" s="25" t="n">
        <v>44.14623229296345</v>
      </c>
      <c r="P16052" s="22" t="n"/>
      <c r="Q16052" s="22" t="n">
        <v>75.51164042358863</v>
      </c>
      <c r="R16052" s="25" t="n"/>
      <c r="S16052" s="23" t="inlineStr">
        <is>
          <t>Delantero de área</t>
        </is>
      </c>
      <c r="T16052" s="48" t="n"/>
    </row>
    <row r="16053">
      <c r="A16053" s="44" t="inlineStr">
        <is>
          <t>Elias Olsson | Wieczysta Kraków | 2025-26</t>
        </is>
      </c>
      <c r="B16053" s="31" t="inlineStr">
        <is>
          <t>Elias Olsson</t>
        </is>
      </c>
      <c r="C16053" s="44" t="inlineStr">
        <is>
          <t>2025-26</t>
        </is>
      </c>
      <c r="D16053" s="22" t="n">
        <v>22</v>
      </c>
      <c r="E16053" s="44" t="inlineStr">
        <is>
          <t>DFC</t>
        </is>
      </c>
      <c r="F16053" s="23" t="inlineStr">
        <is>
          <t>Wieczysta Kraków</t>
        </is>
      </c>
      <c r="G16053" s="23" t="inlineStr">
        <is>
          <t>Ekstraklasa</t>
        </is>
      </c>
      <c r="H16053" s="45" t="n">
        <v>1618</v>
      </c>
      <c r="I16053" s="22" t="n">
        <v>23</v>
      </c>
      <c r="J16053" s="22" t="n">
        <v>0</v>
      </c>
      <c r="K16053" s="22" t="n">
        <v>0</v>
      </c>
      <c r="L16053" s="24" t="n"/>
      <c r="M16053" s="25" t="n"/>
      <c r="N16053" s="25" t="n">
        <v>63.86148489289528</v>
      </c>
      <c r="O16053" s="25" t="n">
        <v>47.0385587544492</v>
      </c>
      <c r="P16053" s="22" t="n">
        <v>41.21463473809858</v>
      </c>
      <c r="Q16053" s="22" t="n">
        <v>65.04375610668241</v>
      </c>
      <c r="R16053" s="25" t="n"/>
      <c r="S16053" s="23" t="n"/>
      <c r="T16053" s="48" t="n"/>
    </row>
    <row r="16054">
      <c r="A16054" s="44" t="inlineStr">
        <is>
          <t>Eliesse Ben Seghir | Bayer Leverkusen | 2025-26</t>
        </is>
      </c>
      <c r="B16054" s="31" t="inlineStr">
        <is>
          <t>Eliesse Ben Seghir</t>
        </is>
      </c>
      <c r="C16054" s="44" t="inlineStr">
        <is>
          <t>2025-26</t>
        </is>
      </c>
      <c r="D16054" s="22" t="n">
        <v>20</v>
      </c>
      <c r="E16054" s="44" t="inlineStr">
        <is>
          <t>EI</t>
        </is>
      </c>
      <c r="F16054" s="23" t="inlineStr">
        <is>
          <t>Bayer Leverkusen</t>
        </is>
      </c>
      <c r="G16054" s="23" t="inlineStr">
        <is>
          <t>Bundesliga</t>
        </is>
      </c>
      <c r="H16054" s="45" t="n">
        <v>447</v>
      </c>
      <c r="I16054" s="22" t="n">
        <v>17</v>
      </c>
      <c r="J16054" s="22" t="n">
        <v>0</v>
      </c>
      <c r="K16054" s="22" t="n">
        <v>0</v>
      </c>
      <c r="L16054" s="24" t="n"/>
      <c r="M16054" s="25" t="n"/>
      <c r="N16054" s="25" t="n">
        <v>73.63704365459589</v>
      </c>
      <c r="O16054" s="25" t="n">
        <v>45.19604830219166</v>
      </c>
      <c r="P16054" s="22" t="n">
        <v>30.84231192225108</v>
      </c>
      <c r="Q16054" s="22" t="n">
        <v>85.9353331077829</v>
      </c>
      <c r="R16054" s="25" t="n"/>
      <c r="S16054" s="23" t="inlineStr">
        <is>
          <t>Enganche / creador</t>
        </is>
      </c>
      <c r="T16054" s="48" t="n"/>
    </row>
    <row r="16055">
      <c r="A16055" s="44" t="inlineStr">
        <is>
          <t>Eliot Bujupi | KVC Westerlo | 2025-26</t>
        </is>
      </c>
      <c r="B16055" s="31" t="inlineStr">
        <is>
          <t>Eliot Bujupi</t>
        </is>
      </c>
      <c r="C16055" s="44" t="inlineStr">
        <is>
          <t>2025-26</t>
        </is>
      </c>
      <c r="D16055" s="22" t="n">
        <v>20</v>
      </c>
      <c r="E16055" s="44" t="inlineStr">
        <is>
          <t>DC</t>
        </is>
      </c>
      <c r="F16055" s="23" t="inlineStr">
        <is>
          <t>KVC Westerlo</t>
        </is>
      </c>
      <c r="G16055" s="23" t="inlineStr">
        <is>
          <t>Liga Belga</t>
        </is>
      </c>
      <c r="H16055" s="45" t="n">
        <v>11</v>
      </c>
      <c r="I16055" s="22" t="n">
        <v>5</v>
      </c>
      <c r="J16055" s="22" t="n">
        <v>0</v>
      </c>
      <c r="K16055" s="22" t="n">
        <v>0</v>
      </c>
      <c r="L16055" s="24" t="n"/>
      <c r="M16055" s="25" t="n"/>
      <c r="N16055" s="25" t="n">
        <v>68.33190109013253</v>
      </c>
      <c r="O16055" s="25" t="n">
        <v>47.13350157391849</v>
      </c>
      <c r="P16055" s="22" t="n"/>
      <c r="Q16055" s="22" t="n">
        <v>70.81349240739223</v>
      </c>
      <c r="R16055" s="25" t="n"/>
      <c r="S16055" s="23" t="inlineStr">
        <is>
          <t>Delantero de área</t>
        </is>
      </c>
      <c r="T16055" s="48" t="n"/>
    </row>
    <row r="16056">
      <c r="A16056" s="44" t="inlineStr">
        <is>
          <t>Ellery Balcombe | Brentford FC | 2025-26</t>
        </is>
      </c>
      <c r="B16056" s="31" t="inlineStr">
        <is>
          <t>Ellery Balcombe</t>
        </is>
      </c>
      <c r="C16056" s="44" t="inlineStr">
        <is>
          <t>2025-26</t>
        </is>
      </c>
      <c r="D16056" s="22" t="n">
        <v>26</v>
      </c>
      <c r="E16056" s="44" t="inlineStr">
        <is>
          <t>POR</t>
        </is>
      </c>
      <c r="F16056" s="23" t="inlineStr">
        <is>
          <t>Brentford FC</t>
        </is>
      </c>
      <c r="G16056" s="23" t="inlineStr">
        <is>
          <t>Premier</t>
        </is>
      </c>
      <c r="H16056" s="45" t="n">
        <v>0</v>
      </c>
      <c r="I16056" s="22" t="n">
        <v>0</v>
      </c>
      <c r="J16056" s="22" t="n"/>
      <c r="K16056" s="22" t="n"/>
      <c r="L16056" s="24" t="n"/>
      <c r="M16056" s="25" t="n"/>
      <c r="N16056" s="25" t="n"/>
      <c r="O16056" s="25" t="n"/>
      <c r="P16056" s="22" t="n"/>
      <c r="Q16056" s="22" t="n"/>
      <c r="R16056" s="25" t="n"/>
      <c r="S16056" s="23" t="n"/>
      <c r="T16056" s="48" t="n"/>
    </row>
    <row r="16057">
      <c r="A16057" s="44" t="inlineStr">
        <is>
          <t>Elseid Hysaj | Lazio | 2025-26</t>
        </is>
      </c>
      <c r="B16057" s="31" t="inlineStr">
        <is>
          <t>Elseid Hysaj</t>
        </is>
      </c>
      <c r="C16057" s="44" t="inlineStr">
        <is>
          <t>2025-26</t>
        </is>
      </c>
      <c r="D16057" s="22" t="n">
        <v>31</v>
      </c>
      <c r="E16057" s="44" t="inlineStr">
        <is>
          <t>LD</t>
        </is>
      </c>
      <c r="F16057" s="23" t="inlineStr">
        <is>
          <t>Lazio</t>
        </is>
      </c>
      <c r="G16057" s="23" t="inlineStr">
        <is>
          <t>Serie A</t>
        </is>
      </c>
      <c r="H16057" s="45" t="n">
        <v>170</v>
      </c>
      <c r="I16057" s="22" t="n">
        <v>5</v>
      </c>
      <c r="J16057" s="22" t="n">
        <v>0</v>
      </c>
      <c r="K16057" s="22" t="n">
        <v>0</v>
      </c>
      <c r="L16057" s="24" t="n"/>
      <c r="M16057" s="25" t="n"/>
      <c r="N16057" s="25" t="n">
        <v>73.73620610582593</v>
      </c>
      <c r="O16057" s="25" t="n">
        <v>48.5092097073668</v>
      </c>
      <c r="P16057" s="22" t="n"/>
      <c r="Q16057" s="22" t="n">
        <v>87.77370586414783</v>
      </c>
      <c r="R16057" s="25" t="n"/>
      <c r="S16057" s="23" t="n"/>
      <c r="T16057" s="48" t="n"/>
    </row>
    <row r="16058">
      <c r="A16058" s="44" t="inlineStr">
        <is>
          <t>Elton Fikaj | Piast Gliwice | 2025-26</t>
        </is>
      </c>
      <c r="B16058" s="31" t="inlineStr">
        <is>
          <t>Elton Fikaj</t>
        </is>
      </c>
      <c r="C16058" s="44" t="inlineStr">
        <is>
          <t>2025-26</t>
        </is>
      </c>
      <c r="D16058" s="22" t="n">
        <v>20</v>
      </c>
      <c r="E16058" s="44" t="inlineStr">
        <is>
          <t>DFC</t>
        </is>
      </c>
      <c r="F16058" s="23" t="inlineStr">
        <is>
          <t>Piast Gliwice</t>
        </is>
      </c>
      <c r="G16058" s="23" t="inlineStr">
        <is>
          <t>Ekstraklasa</t>
        </is>
      </c>
      <c r="H16058" s="45" t="n">
        <v>388</v>
      </c>
      <c r="I16058" s="22" t="n">
        <v>6</v>
      </c>
      <c r="J16058" s="22" t="n">
        <v>0</v>
      </c>
      <c r="K16058" s="22" t="n">
        <v>0</v>
      </c>
      <c r="L16058" s="24" t="n"/>
      <c r="M16058" s="25" t="n"/>
      <c r="N16058" s="25" t="n">
        <v>66.06163100419546</v>
      </c>
      <c r="O16058" s="25" t="n">
        <v>60.21227668858295</v>
      </c>
      <c r="P16058" s="22" t="n"/>
      <c r="Q16058" s="22" t="n">
        <v>64.87381299091147</v>
      </c>
      <c r="R16058" s="25" t="n"/>
      <c r="S16058" s="23" t="n"/>
      <c r="T16058" s="48" t="n"/>
    </row>
    <row r="16059">
      <c r="A16059" s="44" t="inlineStr">
        <is>
          <t>Elton Kabangu | Hearts | 2025-26</t>
        </is>
      </c>
      <c r="B16059" s="31" t="inlineStr">
        <is>
          <t>Elton Kabangu</t>
        </is>
      </c>
      <c r="C16059" s="44" t="inlineStr">
        <is>
          <t>2025-26</t>
        </is>
      </c>
      <c r="D16059" s="22" t="n">
        <v>28</v>
      </c>
      <c r="E16059" s="44" t="inlineStr">
        <is>
          <t>DC</t>
        </is>
      </c>
      <c r="F16059" s="23" t="inlineStr">
        <is>
          <t>Hearts</t>
        </is>
      </c>
      <c r="G16059" s="23" t="inlineStr">
        <is>
          <t>Scottish Premiership</t>
        </is>
      </c>
      <c r="H16059" s="45" t="n">
        <v>312</v>
      </c>
      <c r="I16059" s="22" t="n">
        <v>19</v>
      </c>
      <c r="J16059" s="22" t="n">
        <v>1</v>
      </c>
      <c r="K16059" s="22" t="n">
        <v>1</v>
      </c>
      <c r="L16059" s="24" t="n"/>
      <c r="M16059" s="25" t="n"/>
      <c r="N16059" s="25" t="n">
        <v>65.73506329716194</v>
      </c>
      <c r="O16059" s="25" t="n">
        <v>42.46735049057792</v>
      </c>
      <c r="P16059" s="22" t="n">
        <v>61.69470460139408</v>
      </c>
      <c r="Q16059" s="22" t="n">
        <v>65.72641425471609</v>
      </c>
      <c r="R16059" s="25" t="n"/>
      <c r="S16059" s="23" t="inlineStr">
        <is>
          <t>Delantero de área</t>
        </is>
      </c>
      <c r="T16059" s="48" t="n"/>
    </row>
    <row r="16060">
      <c r="A16060" s="44" t="inlineStr">
        <is>
          <t>Elías Brito | Lanús | 2025-26</t>
        </is>
      </c>
      <c r="B16060" s="31" t="inlineStr">
        <is>
          <t>Elías Brito</t>
        </is>
      </c>
      <c r="C16060" s="44" t="inlineStr">
        <is>
          <t>2025-26</t>
        </is>
      </c>
      <c r="D16060" s="22" t="n">
        <v>21</v>
      </c>
      <c r="E16060" s="44" t="inlineStr">
        <is>
          <t>DFC</t>
        </is>
      </c>
      <c r="F16060" s="23" t="inlineStr">
        <is>
          <t>Lanús</t>
        </is>
      </c>
      <c r="G16060" s="23" t="inlineStr">
        <is>
          <t>Liga Argentina</t>
        </is>
      </c>
      <c r="H16060" s="45" t="n">
        <v>2</v>
      </c>
      <c r="I16060" s="22" t="n">
        <v>1</v>
      </c>
      <c r="J16060" s="22" t="n">
        <v>0</v>
      </c>
      <c r="K16060" s="22" t="n">
        <v>0</v>
      </c>
      <c r="L16060" s="24" t="n"/>
      <c r="M16060" s="25" t="n"/>
      <c r="N16060" s="25" t="n">
        <v>67.60839509343245</v>
      </c>
      <c r="O16060" s="25" t="n"/>
      <c r="P16060" s="22" t="n"/>
      <c r="Q16060" s="22" t="n">
        <v>73.84596575519735</v>
      </c>
      <c r="R16060" s="25" t="n"/>
      <c r="S16060" s="23" t="n"/>
      <c r="T16060" s="48" t="n"/>
    </row>
    <row r="16061">
      <c r="A16061" s="44" t="inlineStr">
        <is>
          <t>Elías Legendre Quiñónez | Rennes | 2025-26</t>
        </is>
      </c>
      <c r="B16061" s="31" t="inlineStr">
        <is>
          <t>Elías Legendre Quiñónez</t>
        </is>
      </c>
      <c r="C16061" s="44" t="inlineStr">
        <is>
          <t>2025-26</t>
        </is>
      </c>
      <c r="D16061" s="22" t="n">
        <v>17</v>
      </c>
      <c r="E16061" s="44" t="inlineStr">
        <is>
          <t>ED</t>
        </is>
      </c>
      <c r="F16061" s="23" t="inlineStr">
        <is>
          <t>Rennes</t>
        </is>
      </c>
      <c r="G16061" s="23" t="inlineStr">
        <is>
          <t>Ligue 1</t>
        </is>
      </c>
      <c r="H16061" s="45" t="n">
        <v>72</v>
      </c>
      <c r="I16061" s="22" t="n">
        <v>9</v>
      </c>
      <c r="J16061" s="22" t="n">
        <v>1</v>
      </c>
      <c r="K16061" s="22" t="n">
        <v>0</v>
      </c>
      <c r="L16061" s="24" t="n"/>
      <c r="M16061" s="25" t="n"/>
      <c r="N16061" s="25" t="n">
        <v>72.0437829550805</v>
      </c>
      <c r="O16061" s="25" t="n">
        <v>56.23693013004363</v>
      </c>
      <c r="P16061" s="22" t="n">
        <v>55.63853619733558</v>
      </c>
      <c r="Q16061" s="22" t="n">
        <v>82.81239577717538</v>
      </c>
      <c r="R16061" s="25" t="n"/>
      <c r="S16061" s="23" t="inlineStr">
        <is>
          <t>Enganche / creador</t>
        </is>
      </c>
      <c r="T16061" s="48" t="n"/>
    </row>
    <row r="16062">
      <c r="A16062" s="44" t="inlineStr">
        <is>
          <t>Emeka Adiele | Utrecht | 2025-26</t>
        </is>
      </c>
      <c r="B16062" s="31" t="inlineStr">
        <is>
          <t>Emeka Adiele</t>
        </is>
      </c>
      <c r="C16062" s="44" t="inlineStr">
        <is>
          <t>2025-26</t>
        </is>
      </c>
      <c r="D16062" s="22" t="n">
        <v>17</v>
      </c>
      <c r="E16062" s="44" t="inlineStr">
        <is>
          <t>LI</t>
        </is>
      </c>
      <c r="F16062" s="23" t="inlineStr">
        <is>
          <t>Utrecht</t>
        </is>
      </c>
      <c r="G16062" s="23" t="inlineStr">
        <is>
          <t>Eredivisie</t>
        </is>
      </c>
      <c r="H16062" s="45" t="n">
        <v>46</v>
      </c>
      <c r="I16062" s="22" t="n">
        <v>2</v>
      </c>
      <c r="J16062" s="22" t="n">
        <v>0</v>
      </c>
      <c r="K16062" s="22" t="n">
        <v>0</v>
      </c>
      <c r="L16062" s="24" t="n"/>
      <c r="M16062" s="25" t="n"/>
      <c r="N16062" s="25" t="n">
        <v>68.72199913644397</v>
      </c>
      <c r="O16062" s="25" t="n"/>
      <c r="P16062" s="22" t="n"/>
      <c r="Q16062" s="22" t="n">
        <v>75.82895192307228</v>
      </c>
      <c r="R16062" s="25" t="n"/>
      <c r="S16062" s="23" t="n"/>
      <c r="T16062" s="48" t="n"/>
    </row>
    <row r="16063">
      <c r="A16063" s="44" t="inlineStr">
        <is>
          <t>Emerson Galego | Juventude | 2025-26</t>
        </is>
      </c>
      <c r="B16063" s="31" t="inlineStr">
        <is>
          <t>Emerson Galego</t>
        </is>
      </c>
      <c r="C16063" s="44" t="inlineStr">
        <is>
          <t>2025-26</t>
        </is>
      </c>
      <c r="D16063" s="22" t="n">
        <v>27</v>
      </c>
      <c r="E16063" s="44" t="inlineStr">
        <is>
          <t>DC</t>
        </is>
      </c>
      <c r="F16063" s="23" t="inlineStr">
        <is>
          <t>Juventude</t>
        </is>
      </c>
      <c r="G16063" s="23" t="inlineStr">
        <is>
          <t>Brasileirão</t>
        </is>
      </c>
      <c r="H16063" s="45" t="n">
        <v>813</v>
      </c>
      <c r="I16063" s="22" t="n">
        <v>14</v>
      </c>
      <c r="J16063" s="22" t="n">
        <v>8</v>
      </c>
      <c r="K16063" s="22" t="n">
        <v>0</v>
      </c>
      <c r="L16063" s="24" t="n"/>
      <c r="M16063" s="25" t="n"/>
      <c r="N16063" s="25" t="n">
        <v>71.13161723220549</v>
      </c>
      <c r="O16063" s="25" t="n">
        <v>59.698311274338</v>
      </c>
      <c r="P16063" s="22" t="n">
        <v>67.28077392725829</v>
      </c>
      <c r="Q16063" s="22" t="n">
        <v>71.57427291981867</v>
      </c>
      <c r="R16063" s="25" t="n"/>
      <c r="S16063" s="23" t="inlineStr">
        <is>
          <t>Delantero de área</t>
        </is>
      </c>
      <c r="T16063" s="48" t="n"/>
    </row>
    <row r="16064">
      <c r="A16064" s="44" t="inlineStr">
        <is>
          <t>Emil Krafth | Newcastle | 2025-26</t>
        </is>
      </c>
      <c r="B16064" s="31" t="inlineStr">
        <is>
          <t>Emil Krafth</t>
        </is>
      </c>
      <c r="C16064" s="44" t="inlineStr">
        <is>
          <t>2025-26</t>
        </is>
      </c>
      <c r="D16064" s="22" t="n">
        <v>30</v>
      </c>
      <c r="E16064" s="44" t="inlineStr">
        <is>
          <t>LD</t>
        </is>
      </c>
      <c r="F16064" s="23" t="inlineStr">
        <is>
          <t>Newcastle</t>
        </is>
      </c>
      <c r="G16064" s="23" t="inlineStr">
        <is>
          <t>Premier</t>
        </is>
      </c>
      <c r="H16064" s="45" t="n">
        <v>178</v>
      </c>
      <c r="I16064" s="22" t="n">
        <v>3</v>
      </c>
      <c r="J16064" s="22" t="n">
        <v>0</v>
      </c>
      <c r="K16064" s="22" t="n">
        <v>0</v>
      </c>
      <c r="L16064" s="24" t="n"/>
      <c r="M16064" s="25" t="n"/>
      <c r="N16064" s="25" t="n">
        <v>76.30300967480466</v>
      </c>
      <c r="O16064" s="25" t="n">
        <v>59.44951183118759</v>
      </c>
      <c r="P16064" s="22" t="n"/>
      <c r="Q16064" s="22" t="n">
        <v>92.63396764356935</v>
      </c>
      <c r="R16064" s="25" t="n"/>
      <c r="S16064" s="23" t="n"/>
      <c r="T16064" s="48" t="n"/>
    </row>
    <row r="16065">
      <c r="A16065" s="44" t="inlineStr">
        <is>
          <t>Emiliano Chiavassa | Talleres | 2025-26</t>
        </is>
      </c>
      <c r="B16065" s="31" t="inlineStr">
        <is>
          <t>Emiliano Chiavassa</t>
        </is>
      </c>
      <c r="C16065" s="44" t="inlineStr">
        <is>
          <t>2025-26</t>
        </is>
      </c>
      <c r="D16065" s="22" t="n">
        <v>20</v>
      </c>
      <c r="E16065" s="44" t="inlineStr">
        <is>
          <t>DC</t>
        </is>
      </c>
      <c r="F16065" s="23" t="inlineStr">
        <is>
          <t>Talleres</t>
        </is>
      </c>
      <c r="G16065" s="23" t="inlineStr">
        <is>
          <t>Liga Argentina</t>
        </is>
      </c>
      <c r="H16065" s="45" t="n">
        <v>11</v>
      </c>
      <c r="I16065" s="22" t="n">
        <v>2</v>
      </c>
      <c r="J16065" s="22" t="n">
        <v>0</v>
      </c>
      <c r="K16065" s="22" t="n">
        <v>0</v>
      </c>
      <c r="L16065" s="24" t="n"/>
      <c r="M16065" s="25" t="n"/>
      <c r="N16065" s="25" t="n">
        <v>67.61100115960332</v>
      </c>
      <c r="O16065" s="25" t="n"/>
      <c r="P16065" s="22" t="n"/>
      <c r="Q16065" s="22" t="n">
        <v>75.33605713147017</v>
      </c>
      <c r="R16065" s="25" t="n"/>
      <c r="S16065" s="23" t="inlineStr">
        <is>
          <t>Delantero de área</t>
        </is>
      </c>
      <c r="T16065" s="48" t="n"/>
    </row>
    <row r="16066">
      <c r="A16066" s="44" t="inlineStr">
        <is>
          <t>Emiliano Rigoni | São Paulo | 2025-26</t>
        </is>
      </c>
      <c r="B16066" s="31" t="inlineStr">
        <is>
          <t>Emiliano Rigoni</t>
        </is>
      </c>
      <c r="C16066" s="44" t="inlineStr">
        <is>
          <t>2025-26</t>
        </is>
      </c>
      <c r="D16066" s="22" t="n">
        <v>33</v>
      </c>
      <c r="E16066" s="44" t="inlineStr">
        <is>
          <t>DC</t>
        </is>
      </c>
      <c r="F16066" s="23" t="inlineStr">
        <is>
          <t>São Paulo</t>
        </is>
      </c>
      <c r="G16066" s="23" t="inlineStr">
        <is>
          <t>Brasileirão</t>
        </is>
      </c>
      <c r="H16066" s="45" t="n">
        <v>425</v>
      </c>
      <c r="I16066" s="22" t="n">
        <v>12</v>
      </c>
      <c r="J16066" s="22" t="n">
        <v>1</v>
      </c>
      <c r="K16066" s="22" t="n">
        <v>0</v>
      </c>
      <c r="L16066" s="24" t="n"/>
      <c r="M16066" s="25" t="n"/>
      <c r="N16066" s="25" t="n">
        <v>69.4459677767592</v>
      </c>
      <c r="O16066" s="25" t="n">
        <v>40.42298203607237</v>
      </c>
      <c r="P16066" s="22" t="n">
        <v>33.52195318264135</v>
      </c>
      <c r="Q16066" s="22" t="n">
        <v>80.45759275457364</v>
      </c>
      <c r="R16066" s="25" t="n"/>
      <c r="S16066" s="23" t="inlineStr">
        <is>
          <t>Delantero de área</t>
        </is>
      </c>
      <c r="T16066" s="48" t="n"/>
    </row>
    <row r="16067">
      <c r="A16067" s="44" t="inlineStr">
        <is>
          <t>Emiliano Rigoni | León | 2025-26</t>
        </is>
      </c>
      <c r="B16067" s="31" t="inlineStr">
        <is>
          <t>Emiliano Rigoni</t>
        </is>
      </c>
      <c r="C16067" s="44" t="inlineStr">
        <is>
          <t>2025-26</t>
        </is>
      </c>
      <c r="D16067" s="22" t="n">
        <v>33</v>
      </c>
      <c r="E16067" s="44" t="inlineStr">
        <is>
          <t>DC</t>
        </is>
      </c>
      <c r="F16067" s="23" t="inlineStr">
        <is>
          <t>León</t>
        </is>
      </c>
      <c r="G16067" s="23" t="inlineStr">
        <is>
          <t>Liga MX</t>
        </is>
      </c>
      <c r="H16067" s="45" t="n">
        <v>100</v>
      </c>
      <c r="I16067" s="22" t="n">
        <v>3</v>
      </c>
      <c r="J16067" s="22" t="n">
        <v>0</v>
      </c>
      <c r="K16067" s="22" t="n">
        <v>0</v>
      </c>
      <c r="L16067" s="24" t="n"/>
      <c r="M16067" s="25" t="n"/>
      <c r="N16067" s="25" t="n">
        <v>66.10027085493007</v>
      </c>
      <c r="O16067" s="25" t="n">
        <v>37.70060456198638</v>
      </c>
      <c r="P16067" s="22" t="n"/>
      <c r="Q16067" s="22" t="n">
        <v>70.83752538490438</v>
      </c>
      <c r="R16067" s="25" t="n"/>
      <c r="S16067" s="23" t="inlineStr">
        <is>
          <t>Delantero de área</t>
        </is>
      </c>
      <c r="T16067" s="48" t="n"/>
    </row>
    <row r="16068">
      <c r="A16068" s="44" t="inlineStr">
        <is>
          <t>Emiliano Villaseñor | Pumas UNAM | 2025-26</t>
        </is>
      </c>
      <c r="B16068" s="31" t="inlineStr">
        <is>
          <t>Emiliano Villaseñor</t>
        </is>
      </c>
      <c r="C16068" s="44" t="inlineStr">
        <is>
          <t>2025-26</t>
        </is>
      </c>
      <c r="D16068" s="22" t="n">
        <v>18</v>
      </c>
      <c r="E16068" s="44" t="inlineStr">
        <is>
          <t>DFC</t>
        </is>
      </c>
      <c r="F16068" s="23" t="inlineStr">
        <is>
          <t>Pumas UNAM</t>
        </is>
      </c>
      <c r="G16068" s="23" t="inlineStr">
        <is>
          <t>Liga MX</t>
        </is>
      </c>
      <c r="H16068" s="45" t="n">
        <v>41</v>
      </c>
      <c r="I16068" s="22" t="n">
        <v>3</v>
      </c>
      <c r="J16068" s="22" t="n">
        <v>0</v>
      </c>
      <c r="K16068" s="22" t="n">
        <v>0</v>
      </c>
      <c r="L16068" s="24" t="n"/>
      <c r="M16068" s="25" t="n"/>
      <c r="N16068" s="25" t="n">
        <v>66.71188511319538</v>
      </c>
      <c r="O16068" s="25" t="n">
        <v>54.39467607132939</v>
      </c>
      <c r="P16068" s="22" t="n"/>
      <c r="Q16068" s="22" t="n">
        <v>71.78075180007782</v>
      </c>
      <c r="R16068" s="25" t="n"/>
      <c r="S16068" s="23" t="n"/>
      <c r="T16068" s="48" t="n"/>
    </row>
    <row r="16069">
      <c r="A16069" s="44" t="inlineStr">
        <is>
          <t>Emilio Martínez | Necaxa | 2025-26</t>
        </is>
      </c>
      <c r="B16069" s="31" t="inlineStr">
        <is>
          <t>Emilio Martínez</t>
        </is>
      </c>
      <c r="C16069" s="44" t="inlineStr">
        <is>
          <t>2025-26</t>
        </is>
      </c>
      <c r="D16069" s="22" t="n">
        <v>23</v>
      </c>
      <c r="E16069" s="44" t="inlineStr">
        <is>
          <t>DFC</t>
        </is>
      </c>
      <c r="F16069" s="23" t="inlineStr">
        <is>
          <t>Necaxa</t>
        </is>
      </c>
      <c r="G16069" s="23" t="inlineStr">
        <is>
          <t>Liga MX</t>
        </is>
      </c>
      <c r="H16069" s="45" t="n">
        <v>261</v>
      </c>
      <c r="I16069" s="22" t="n">
        <v>6</v>
      </c>
      <c r="J16069" s="22" t="n">
        <v>0</v>
      </c>
      <c r="K16069" s="22" t="n">
        <v>0</v>
      </c>
      <c r="L16069" s="24" t="n"/>
      <c r="M16069" s="25" t="n"/>
      <c r="N16069" s="25" t="n">
        <v>65.78180006793737</v>
      </c>
      <c r="O16069" s="25" t="n">
        <v>39.48466114103905</v>
      </c>
      <c r="P16069" s="22" t="n"/>
      <c r="Q16069" s="22" t="n">
        <v>70.20119926269415</v>
      </c>
      <c r="R16069" s="25" t="n"/>
      <c r="S16069" s="23" t="n"/>
      <c r="T16069" s="48" t="n"/>
    </row>
    <row r="16070">
      <c r="A16070" s="44" t="inlineStr">
        <is>
          <t>Emirhan Demircan | Utrecht | 2025-26</t>
        </is>
      </c>
      <c r="B16070" s="31" t="inlineStr">
        <is>
          <t>Emirhan Demircan</t>
        </is>
      </c>
      <c r="C16070" s="44" t="inlineStr">
        <is>
          <t>2025-26</t>
        </is>
      </c>
      <c r="D16070" s="22" t="n">
        <v>20</v>
      </c>
      <c r="E16070" s="44" t="inlineStr">
        <is>
          <t>EI</t>
        </is>
      </c>
      <c r="F16070" s="23" t="inlineStr">
        <is>
          <t>Utrecht</t>
        </is>
      </c>
      <c r="G16070" s="23" t="inlineStr">
        <is>
          <t>Eredivisie</t>
        </is>
      </c>
      <c r="H16070" s="45" t="n">
        <v>167</v>
      </c>
      <c r="I16070" s="22" t="n">
        <v>7</v>
      </c>
      <c r="J16070" s="22" t="n">
        <v>1</v>
      </c>
      <c r="K16070" s="22" t="n">
        <v>0</v>
      </c>
      <c r="L16070" s="24" t="n"/>
      <c r="M16070" s="25" t="n"/>
      <c r="N16070" s="25" t="n">
        <v>69.9852680541125</v>
      </c>
      <c r="O16070" s="25" t="n">
        <v>72.2308362513989</v>
      </c>
      <c r="P16070" s="22" t="n"/>
      <c r="Q16070" s="22" t="n">
        <v>74.51542175813327</v>
      </c>
      <c r="R16070" s="25" t="n"/>
      <c r="S16070" s="23" t="n"/>
      <c r="T16070" s="48" t="n"/>
    </row>
    <row r="16071">
      <c r="A16071" s="44" t="inlineStr">
        <is>
          <t>Emmanuel Boateng | San Diego | 2025-26</t>
        </is>
      </c>
      <c r="B16071" s="31" t="inlineStr">
        <is>
          <t>Emmanuel Boateng</t>
        </is>
      </c>
      <c r="C16071" s="44" t="inlineStr">
        <is>
          <t>2025-26</t>
        </is>
      </c>
      <c r="D16071" s="22" t="n">
        <v>32</v>
      </c>
      <c r="E16071" s="44" t="inlineStr">
        <is>
          <t>MC</t>
        </is>
      </c>
      <c r="F16071" s="23" t="inlineStr">
        <is>
          <t>San Diego</t>
        </is>
      </c>
      <c r="G16071" s="23" t="inlineStr">
        <is>
          <t>MLS</t>
        </is>
      </c>
      <c r="H16071" s="45" t="n">
        <v>311</v>
      </c>
      <c r="I16071" s="22" t="n">
        <v>15</v>
      </c>
      <c r="J16071" s="22" t="n">
        <v>1</v>
      </c>
      <c r="K16071" s="22" t="n">
        <v>0</v>
      </c>
      <c r="L16071" s="24" t="n"/>
      <c r="M16071" s="25" t="n"/>
      <c r="N16071" s="25" t="n">
        <v>67.41278368741264</v>
      </c>
      <c r="O16071" s="25" t="n">
        <v>57.21959512048656</v>
      </c>
      <c r="P16071" s="22" t="n">
        <v>66.73803744984588</v>
      </c>
      <c r="Q16071" s="22" t="n">
        <v>71.99222192059625</v>
      </c>
      <c r="R16071" s="25" t="n"/>
      <c r="S16071" s="23" t="n"/>
      <c r="T16071" s="48" t="n"/>
    </row>
    <row r="16072">
      <c r="A16072" s="44" t="inlineStr">
        <is>
          <t>Emmanuel Sánchez | Cruz Azul | 2025-26</t>
        </is>
      </c>
      <c r="B16072" s="31" t="inlineStr">
        <is>
          <t>Emmanuel Sánchez</t>
        </is>
      </c>
      <c r="C16072" s="44" t="inlineStr">
        <is>
          <t>2025-26</t>
        </is>
      </c>
      <c r="D16072" s="22" t="n">
        <v>20</v>
      </c>
      <c r="E16072" s="44" t="inlineStr">
        <is>
          <t>MC</t>
        </is>
      </c>
      <c r="F16072" s="23" t="inlineStr">
        <is>
          <t>Cruz Azul</t>
        </is>
      </c>
      <c r="G16072" s="23" t="inlineStr">
        <is>
          <t>Liga MX</t>
        </is>
      </c>
      <c r="H16072" s="45" t="n">
        <v>5</v>
      </c>
      <c r="I16072" s="22" t="n">
        <v>1</v>
      </c>
      <c r="J16072" s="22" t="n">
        <v>0</v>
      </c>
      <c r="K16072" s="22" t="n">
        <v>0</v>
      </c>
      <c r="L16072" s="24" t="n"/>
      <c r="M16072" s="25" t="n"/>
      <c r="N16072" s="25" t="n">
        <v>66.82843007065101</v>
      </c>
      <c r="O16072" s="25" t="n"/>
      <c r="P16072" s="22" t="n"/>
      <c r="Q16072" s="22" t="n">
        <v>71.02402725592357</v>
      </c>
      <c r="R16072" s="25" t="n"/>
      <c r="S16072" s="23" t="n"/>
      <c r="T16072" s="48" t="n"/>
    </row>
    <row r="16073">
      <c r="A16073" s="44" t="inlineStr">
        <is>
          <t>Emre Taşdemir | Kasımpaşa | 2025-26</t>
        </is>
      </c>
      <c r="B16073" s="31" t="inlineStr">
        <is>
          <t>Emre Taşdemir</t>
        </is>
      </c>
      <c r="C16073" s="44" t="inlineStr">
        <is>
          <t>2025-26</t>
        </is>
      </c>
      <c r="D16073" s="22" t="n">
        <v>31</v>
      </c>
      <c r="E16073" s="44" t="inlineStr">
        <is>
          <t>DFC</t>
        </is>
      </c>
      <c r="F16073" s="23" t="inlineStr">
        <is>
          <t>Kasımpaşa</t>
        </is>
      </c>
      <c r="G16073" s="23" t="inlineStr">
        <is>
          <t>Süper Lig</t>
        </is>
      </c>
      <c r="H16073" s="45" t="n">
        <v>52</v>
      </c>
      <c r="I16073" s="22" t="n">
        <v>5</v>
      </c>
      <c r="J16073" s="22" t="n">
        <v>0</v>
      </c>
      <c r="K16073" s="22" t="n">
        <v>0</v>
      </c>
      <c r="L16073" s="24" t="n"/>
      <c r="M16073" s="25" t="n"/>
      <c r="N16073" s="25" t="n">
        <v>68.09095847373958</v>
      </c>
      <c r="O16073" s="25" t="n">
        <v>76.11596508754107</v>
      </c>
      <c r="P16073" s="22" t="n"/>
      <c r="Q16073" s="22" t="n">
        <v>74.98445527153982</v>
      </c>
      <c r="R16073" s="25" t="n"/>
      <c r="S16073" s="23" t="n"/>
      <c r="T16073" s="48" t="n"/>
    </row>
    <row r="16074">
      <c r="A16074" s="44" t="inlineStr">
        <is>
          <t>Enes Sali | FC Dallas | 2025-26</t>
        </is>
      </c>
      <c r="B16074" s="31" t="inlineStr">
        <is>
          <t>Enes Sali</t>
        </is>
      </c>
      <c r="C16074" s="44" t="inlineStr">
        <is>
          <t>2025-26</t>
        </is>
      </c>
      <c r="D16074" s="22" t="n">
        <v>20</v>
      </c>
      <c r="E16074" s="44" t="inlineStr">
        <is>
          <t>DC</t>
        </is>
      </c>
      <c r="F16074" s="23" t="inlineStr">
        <is>
          <t>FC Dallas</t>
        </is>
      </c>
      <c r="G16074" s="23" t="inlineStr">
        <is>
          <t>MLS</t>
        </is>
      </c>
      <c r="H16074" s="45" t="n">
        <v>10</v>
      </c>
      <c r="I16074" s="22" t="n">
        <v>1</v>
      </c>
      <c r="J16074" s="22" t="n">
        <v>0</v>
      </c>
      <c r="K16074" s="22" t="n">
        <v>0</v>
      </c>
      <c r="L16074" s="24" t="n"/>
      <c r="M16074" s="25" t="n"/>
      <c r="N16074" s="25" t="n">
        <v>66.40759176727904</v>
      </c>
      <c r="O16074" s="25" t="n"/>
      <c r="P16074" s="22" t="n"/>
      <c r="Q16074" s="22" t="n">
        <v>72.09490057460553</v>
      </c>
      <c r="R16074" s="25" t="n"/>
      <c r="S16074" s="23" t="inlineStr">
        <is>
          <t>Delantero de área</t>
        </is>
      </c>
      <c r="T16074" s="48" t="n"/>
    </row>
    <row r="16075">
      <c r="A16075" s="44" t="inlineStr">
        <is>
          <t>Enes Ünal | AFC Bournemouth | 2025-26</t>
        </is>
      </c>
      <c r="B16075" s="31" t="inlineStr">
        <is>
          <t>Enes Ünal</t>
        </is>
      </c>
      <c r="C16075" s="44" t="inlineStr">
        <is>
          <t>2025-26</t>
        </is>
      </c>
      <c r="D16075" s="22" t="n">
        <v>28</v>
      </c>
      <c r="E16075" s="44" t="inlineStr">
        <is>
          <t>DC</t>
        </is>
      </c>
      <c r="F16075" s="23" t="inlineStr">
        <is>
          <t>AFC Bournemouth</t>
        </is>
      </c>
      <c r="G16075" s="23" t="inlineStr">
        <is>
          <t>Premier</t>
        </is>
      </c>
      <c r="H16075" s="45" t="n">
        <v>242</v>
      </c>
      <c r="I16075" s="22" t="n">
        <v>24</v>
      </c>
      <c r="J16075" s="22" t="n">
        <v>1</v>
      </c>
      <c r="K16075" s="22" t="n">
        <v>0</v>
      </c>
      <c r="L16075" s="24" t="n"/>
      <c r="M16075" s="25" t="n"/>
      <c r="N16075" s="25" t="n">
        <v>76.23303771120818</v>
      </c>
      <c r="O16075" s="25" t="n">
        <v>46.81026211494373</v>
      </c>
      <c r="P16075" s="22" t="n">
        <v>39.28187755025114</v>
      </c>
      <c r="Q16075" s="22" t="n">
        <v>92.70519289222482</v>
      </c>
      <c r="R16075" s="25" t="n"/>
      <c r="S16075" s="23" t="inlineStr">
        <is>
          <t>Delantero completo</t>
        </is>
      </c>
      <c r="T16075" s="48" t="n"/>
    </row>
    <row r="16076">
      <c r="A16076" s="44" t="inlineStr">
        <is>
          <t>Enock Agyei | Burnley | 2025-26</t>
        </is>
      </c>
      <c r="B16076" s="31" t="inlineStr">
        <is>
          <t>Enock Agyei</t>
        </is>
      </c>
      <c r="C16076" s="44" t="inlineStr">
        <is>
          <t>2025-26</t>
        </is>
      </c>
      <c r="D16076" s="22" t="n">
        <v>21</v>
      </c>
      <c r="E16076" s="44" t="inlineStr">
        <is>
          <t>ED</t>
        </is>
      </c>
      <c r="F16076" s="23" t="inlineStr">
        <is>
          <t>Burnley</t>
        </is>
      </c>
      <c r="G16076" s="23" t="inlineStr">
        <is>
          <t>Premier</t>
        </is>
      </c>
      <c r="H16076" s="45" t="n">
        <v>0</v>
      </c>
      <c r="I16076" s="22" t="n">
        <v>0</v>
      </c>
      <c r="J16076" s="22" t="n">
        <v>0</v>
      </c>
      <c r="K16076" s="22" t="n">
        <v>0</v>
      </c>
      <c r="L16076" s="24" t="n"/>
      <c r="M16076" s="25" t="n"/>
      <c r="N16076" s="25" t="n"/>
      <c r="O16076" s="25" t="n"/>
      <c r="P16076" s="22" t="n"/>
      <c r="Q16076" s="22" t="n"/>
      <c r="R16076" s="25" t="n"/>
      <c r="S16076" s="23" t="n"/>
      <c r="T16076" s="48" t="n"/>
    </row>
    <row r="16077">
      <c r="A16077" s="44" t="inlineStr">
        <is>
          <t>Ensar Kemaloğlu | Genclerbirligi | 2025-26</t>
        </is>
      </c>
      <c r="B16077" s="31" t="inlineStr">
        <is>
          <t>Ensar Kemaloğlu</t>
        </is>
      </c>
      <c r="C16077" s="44" t="inlineStr">
        <is>
          <t>2025-26</t>
        </is>
      </c>
      <c r="D16077" s="22" t="n">
        <v>27</v>
      </c>
      <c r="E16077" s="44" t="inlineStr">
        <is>
          <t>MC</t>
        </is>
      </c>
      <c r="F16077" s="23" t="inlineStr">
        <is>
          <t>Genclerbirligi</t>
        </is>
      </c>
      <c r="G16077" s="23" t="inlineStr">
        <is>
          <t>Süper Lig</t>
        </is>
      </c>
      <c r="H16077" s="45" t="n">
        <v>184</v>
      </c>
      <c r="I16077" s="22" t="n">
        <v>4</v>
      </c>
      <c r="J16077" s="22" t="n">
        <v>1</v>
      </c>
      <c r="K16077" s="22" t="n">
        <v>0</v>
      </c>
      <c r="L16077" s="24" t="n"/>
      <c r="M16077" s="25" t="n"/>
      <c r="N16077" s="25" t="n">
        <v>67.74361664411246</v>
      </c>
      <c r="O16077" s="25" t="n">
        <v>51.60814008600754</v>
      </c>
      <c r="P16077" s="22" t="n"/>
      <c r="Q16077" s="22" t="n">
        <v>74.49253089067521</v>
      </c>
      <c r="R16077" s="25" t="n"/>
      <c r="S16077" s="23" t="n"/>
      <c r="T16077" s="48" t="n"/>
    </row>
    <row r="16078">
      <c r="A16078" s="44" t="inlineStr">
        <is>
          <t>Enso González | Wolves | 2025-26</t>
        </is>
      </c>
      <c r="B16078" s="31" t="inlineStr">
        <is>
          <t>Enso González</t>
        </is>
      </c>
      <c r="C16078" s="44" t="inlineStr">
        <is>
          <t>2025-26</t>
        </is>
      </c>
      <c r="D16078" s="22" t="n">
        <v>21</v>
      </c>
      <c r="E16078" s="44" t="inlineStr">
        <is>
          <t>EI</t>
        </is>
      </c>
      <c r="F16078" s="23" t="inlineStr">
        <is>
          <t>Wolves</t>
        </is>
      </c>
      <c r="G16078" s="23" t="inlineStr">
        <is>
          <t>Premier</t>
        </is>
      </c>
      <c r="H16078" s="45" t="n">
        <v>0</v>
      </c>
      <c r="I16078" s="22" t="n">
        <v>0</v>
      </c>
      <c r="J16078" s="22" t="n">
        <v>0</v>
      </c>
      <c r="K16078" s="22" t="n">
        <v>0</v>
      </c>
      <c r="L16078" s="24" t="n"/>
      <c r="M16078" s="25" t="n"/>
      <c r="N16078" s="25" t="n"/>
      <c r="O16078" s="25" t="n"/>
      <c r="P16078" s="22" t="n"/>
      <c r="Q16078" s="22" t="n"/>
      <c r="R16078" s="25" t="n"/>
      <c r="S16078" s="23" t="n"/>
      <c r="T16078" s="48" t="n"/>
    </row>
    <row r="16079">
      <c r="A16079" s="44" t="inlineStr">
        <is>
          <t>Enzo Roldán | Platense | 2025-26</t>
        </is>
      </c>
      <c r="B16079" s="31" t="inlineStr">
        <is>
          <t>Enzo Roldán</t>
        </is>
      </c>
      <c r="C16079" s="44" t="inlineStr">
        <is>
          <t>2025-26</t>
        </is>
      </c>
      <c r="D16079" s="22" t="n">
        <v>25</v>
      </c>
      <c r="E16079" s="44" t="inlineStr">
        <is>
          <t>MC</t>
        </is>
      </c>
      <c r="F16079" s="23" t="inlineStr">
        <is>
          <t>Platense</t>
        </is>
      </c>
      <c r="G16079" s="23" t="inlineStr">
        <is>
          <t>Liga Argentina</t>
        </is>
      </c>
      <c r="H16079" s="45" t="n">
        <v>143</v>
      </c>
      <c r="I16079" s="22" t="n">
        <v>9</v>
      </c>
      <c r="J16079" s="22" t="n">
        <v>0</v>
      </c>
      <c r="K16079" s="22" t="n">
        <v>0</v>
      </c>
      <c r="L16079" s="24" t="n"/>
      <c r="M16079" s="25" t="n"/>
      <c r="N16079" s="25" t="n">
        <v>67.41646676594171</v>
      </c>
      <c r="O16079" s="25" t="n">
        <v>51.72265621222438</v>
      </c>
      <c r="P16079" s="22" t="n">
        <v>64.8015679112595</v>
      </c>
      <c r="Q16079" s="22" t="n">
        <v>72.35742498306112</v>
      </c>
      <c r="R16079" s="25" t="n"/>
      <c r="S16079" s="23" t="n"/>
      <c r="T16079" s="48" t="n"/>
    </row>
    <row r="16080">
      <c r="A16080" s="44" t="inlineStr">
        <is>
          <t>Enzo Taborda | Independiente | 2025-26</t>
        </is>
      </c>
      <c r="B16080" s="31" t="inlineStr">
        <is>
          <t>Enzo Taborda</t>
        </is>
      </c>
      <c r="C16080" s="44" t="inlineStr">
        <is>
          <t>2025-26</t>
        </is>
      </c>
      <c r="D16080" s="22" t="n">
        <v>21</v>
      </c>
      <c r="E16080" s="44" t="inlineStr">
        <is>
          <t>DC</t>
        </is>
      </c>
      <c r="F16080" s="23" t="inlineStr">
        <is>
          <t>Independiente</t>
        </is>
      </c>
      <c r="G16080" s="23" t="inlineStr">
        <is>
          <t>Liga Argentina</t>
        </is>
      </c>
      <c r="H16080" s="45" t="n">
        <v>169</v>
      </c>
      <c r="I16080" s="22" t="n">
        <v>4</v>
      </c>
      <c r="J16080" s="22" t="n">
        <v>0</v>
      </c>
      <c r="K16080" s="22" t="n">
        <v>0</v>
      </c>
      <c r="L16080" s="24" t="n"/>
      <c r="M16080" s="25" t="n"/>
      <c r="N16080" s="25" t="n">
        <v>67.65836756994013</v>
      </c>
      <c r="O16080" s="25" t="n">
        <v>41.50889201924374</v>
      </c>
      <c r="P16080" s="22" t="n"/>
      <c r="Q16080" s="22" t="n">
        <v>75.11177857571845</v>
      </c>
      <c r="R16080" s="25" t="n"/>
      <c r="S16080" s="23" t="inlineStr">
        <is>
          <t>Delantero de área</t>
        </is>
      </c>
      <c r="T16080" s="48" t="n"/>
    </row>
    <row r="16081">
      <c r="A16081" s="44" t="inlineStr">
        <is>
          <t>Erawan Garnier | RC Lens | 2025-26</t>
        </is>
      </c>
      <c r="B16081" s="31" t="inlineStr">
        <is>
          <t>Erawan Garnier</t>
        </is>
      </c>
      <c r="C16081" s="44" t="inlineStr">
        <is>
          <t>2025-26</t>
        </is>
      </c>
      <c r="D16081" s="22" t="n">
        <v>19</v>
      </c>
      <c r="E16081" s="44" t="inlineStr">
        <is>
          <t>ED</t>
        </is>
      </c>
      <c r="F16081" s="23" t="inlineStr">
        <is>
          <t>RC Lens</t>
        </is>
      </c>
      <c r="G16081" s="23" t="inlineStr">
        <is>
          <t>Ligue 1</t>
        </is>
      </c>
      <c r="H16081" s="45" t="n">
        <v>6</v>
      </c>
      <c r="I16081" s="22" t="n">
        <v>1</v>
      </c>
      <c r="J16081" s="22" t="n">
        <v>0</v>
      </c>
      <c r="K16081" s="22" t="n">
        <v>0</v>
      </c>
      <c r="L16081" s="24" t="n"/>
      <c r="M16081" s="25" t="n"/>
      <c r="N16081" s="25" t="n">
        <v>71.99334653008884</v>
      </c>
      <c r="O16081" s="25" t="n"/>
      <c r="P16081" s="22" t="n"/>
      <c r="Q16081" s="22" t="n">
        <v>85.11353084188295</v>
      </c>
      <c r="R16081" s="25" t="n"/>
      <c r="S16081" s="23" t="inlineStr">
        <is>
          <t>Enganche / creador</t>
        </is>
      </c>
      <c r="T16081" s="48" t="n"/>
    </row>
    <row r="16082">
      <c r="A16082" s="44" t="inlineStr">
        <is>
          <t>Eray Özbek | Kayserispor | 2025-26</t>
        </is>
      </c>
      <c r="B16082" s="31" t="inlineStr">
        <is>
          <t>Eray Özbek</t>
        </is>
      </c>
      <c r="C16082" s="44" t="inlineStr">
        <is>
          <t>2025-26</t>
        </is>
      </c>
      <c r="D16082" s="22" t="n">
        <v>23</v>
      </c>
      <c r="E16082" s="44" t="inlineStr">
        <is>
          <t>MC</t>
        </is>
      </c>
      <c r="F16082" s="23" t="inlineStr">
        <is>
          <t>Kayserispor</t>
        </is>
      </c>
      <c r="G16082" s="23" t="inlineStr">
        <is>
          <t>Süper Lig</t>
        </is>
      </c>
      <c r="H16082" s="45" t="n">
        <v>338</v>
      </c>
      <c r="I16082" s="22" t="n">
        <v>10</v>
      </c>
      <c r="J16082" s="22" t="n">
        <v>0</v>
      </c>
      <c r="K16082" s="22" t="n">
        <v>0</v>
      </c>
      <c r="L16082" s="24" t="n"/>
      <c r="M16082" s="25" t="n"/>
      <c r="N16082" s="25" t="n">
        <v>67.17421752662263</v>
      </c>
      <c r="O16082" s="25" t="n">
        <v>49.38504478190013</v>
      </c>
      <c r="P16082" s="22" t="n">
        <v>52.11430381060885</v>
      </c>
      <c r="Q16082" s="22" t="n">
        <v>70.72361449283056</v>
      </c>
      <c r="R16082" s="25" t="n"/>
      <c r="S16082" s="23" t="n"/>
      <c r="T16082" s="48" t="n"/>
    </row>
    <row r="16083">
      <c r="A16083" s="44" t="inlineStr">
        <is>
          <t>Erblin Osmani | Bayern Múnich | 2025-26</t>
        </is>
      </c>
      <c r="B16083" s="31" t="inlineStr">
        <is>
          <t>Erblin Osmani</t>
        </is>
      </c>
      <c r="C16083" s="44" t="inlineStr">
        <is>
          <t>2025-26</t>
        </is>
      </c>
      <c r="D16083" s="22" t="n">
        <v>16</v>
      </c>
      <c r="E16083" s="44" t="inlineStr">
        <is>
          <t>MCD</t>
        </is>
      </c>
      <c r="F16083" s="23" t="inlineStr">
        <is>
          <t>Bayern Múnich</t>
        </is>
      </c>
      <c r="G16083" s="23" t="inlineStr">
        <is>
          <t>Bundesliga</t>
        </is>
      </c>
      <c r="H16083" s="45" t="n">
        <v>3</v>
      </c>
      <c r="I16083" s="22" t="n">
        <v>1</v>
      </c>
      <c r="J16083" s="22" t="n">
        <v>0</v>
      </c>
      <c r="K16083" s="22" t="n">
        <v>0</v>
      </c>
      <c r="L16083" s="24" t="n"/>
      <c r="M16083" s="25" t="n"/>
      <c r="N16083" s="25" t="n">
        <v>73.61342570050037</v>
      </c>
      <c r="O16083" s="25" t="n"/>
      <c r="P16083" s="22" t="n"/>
      <c r="Q16083" s="22" t="n">
        <v>88.48106761921856</v>
      </c>
      <c r="R16083" s="25" t="n"/>
      <c r="S16083" s="23" t="inlineStr">
        <is>
          <t>Enganche / creador</t>
        </is>
      </c>
      <c r="T16083" s="48" t="n"/>
    </row>
    <row r="16084">
      <c r="A16084" s="44" t="inlineStr">
        <is>
          <t>Eren Yağmur | Konyaspor | 2025-26</t>
        </is>
      </c>
      <c r="B16084" s="31" t="inlineStr">
        <is>
          <t>Eren Yağmur</t>
        </is>
      </c>
      <c r="C16084" s="44" t="inlineStr">
        <is>
          <t>2025-26</t>
        </is>
      </c>
      <c r="D16084" s="22" t="n">
        <v>19</v>
      </c>
      <c r="E16084" s="44" t="inlineStr">
        <is>
          <t>DC</t>
        </is>
      </c>
      <c r="F16084" s="23" t="inlineStr">
        <is>
          <t>Konyaspor</t>
        </is>
      </c>
      <c r="G16084" s="23" t="inlineStr">
        <is>
          <t>Süper Lig</t>
        </is>
      </c>
      <c r="H16084" s="45" t="n">
        <v>97</v>
      </c>
      <c r="I16084" s="22" t="n">
        <v>4</v>
      </c>
      <c r="J16084" s="22" t="n">
        <v>1</v>
      </c>
      <c r="K16084" s="22" t="n">
        <v>1</v>
      </c>
      <c r="L16084" s="24" t="n"/>
      <c r="M16084" s="25" t="n"/>
      <c r="N16084" s="25" t="n">
        <v>67.49793619794494</v>
      </c>
      <c r="O16084" s="25" t="n">
        <v>76.48566543642019</v>
      </c>
      <c r="P16084" s="22" t="n"/>
      <c r="Q16084" s="22" t="n">
        <v>69.74018659971863</v>
      </c>
      <c r="R16084" s="25" t="n"/>
      <c r="S16084" s="23" t="inlineStr">
        <is>
          <t>Delantero de área</t>
        </is>
      </c>
      <c r="T16084" s="48" t="n"/>
    </row>
    <row r="16085">
      <c r="A16085" s="44" t="inlineStr">
        <is>
          <t>Eric da Silva Moreira | Rio Ave | 2025-26</t>
        </is>
      </c>
      <c r="B16085" s="31" t="inlineStr">
        <is>
          <t>Eric da Silva Moreira</t>
        </is>
      </c>
      <c r="C16085" s="44" t="inlineStr">
        <is>
          <t>2025-26</t>
        </is>
      </c>
      <c r="D16085" s="22" t="n">
        <v>20</v>
      </c>
      <c r="E16085" s="44" t="inlineStr">
        <is>
          <t>LD</t>
        </is>
      </c>
      <c r="F16085" s="23" t="inlineStr">
        <is>
          <t>Rio Ave</t>
        </is>
      </c>
      <c r="G16085" s="23" t="inlineStr">
        <is>
          <t>Portugal</t>
        </is>
      </c>
      <c r="H16085" s="45" t="n">
        <v>70</v>
      </c>
      <c r="I16085" s="22" t="n">
        <v>3</v>
      </c>
      <c r="J16085" s="22" t="n">
        <v>0</v>
      </c>
      <c r="K16085" s="22" t="n">
        <v>0</v>
      </c>
      <c r="L16085" s="24" t="n"/>
      <c r="M16085" s="25" t="n"/>
      <c r="N16085" s="25" t="n">
        <v>69.66699258141171</v>
      </c>
      <c r="O16085" s="25" t="n">
        <v>48.2386935985928</v>
      </c>
      <c r="P16085" s="22" t="n"/>
      <c r="Q16085" s="22" t="n">
        <v>79.18973804739862</v>
      </c>
      <c r="R16085" s="25" t="n"/>
      <c r="S16085" s="23" t="n"/>
      <c r="T16085" s="48" t="n"/>
    </row>
    <row r="16086">
      <c r="A16086" s="44" t="inlineStr">
        <is>
          <t>Eric Klein | New England | 2025-26</t>
        </is>
      </c>
      <c r="B16086" s="31" t="inlineStr">
        <is>
          <t>Eric Klein</t>
        </is>
      </c>
      <c r="C16086" s="44" t="inlineStr">
        <is>
          <t>2025-26</t>
        </is>
      </c>
      <c r="D16086" s="22" t="n">
        <v>19</v>
      </c>
      <c r="E16086" s="44" t="inlineStr">
        <is>
          <t>DFC</t>
        </is>
      </c>
      <c r="F16086" s="23" t="inlineStr">
        <is>
          <t>New England</t>
        </is>
      </c>
      <c r="G16086" s="23" t="inlineStr">
        <is>
          <t>MLS</t>
        </is>
      </c>
      <c r="H16086" s="45" t="n">
        <v>137</v>
      </c>
      <c r="I16086" s="22" t="n">
        <v>4</v>
      </c>
      <c r="J16086" s="22" t="n">
        <v>0</v>
      </c>
      <c r="K16086" s="22" t="n">
        <v>0</v>
      </c>
      <c r="L16086" s="24" t="n"/>
      <c r="M16086" s="25" t="n"/>
      <c r="N16086" s="25" t="n">
        <v>65.9882759760022</v>
      </c>
      <c r="O16086" s="25" t="n">
        <v>34.85305779899631</v>
      </c>
      <c r="P16086" s="22" t="n"/>
      <c r="Q16086" s="22" t="n">
        <v>71.16720986608945</v>
      </c>
      <c r="R16086" s="25" t="n"/>
      <c r="S16086" s="23" t="n"/>
      <c r="T16086" s="48" t="n"/>
    </row>
    <row r="16087">
      <c r="A16087" s="44" t="inlineStr">
        <is>
          <t>Eric Ramírez | Tigre | 2025-26</t>
        </is>
      </c>
      <c r="B16087" s="31" t="inlineStr">
        <is>
          <t>Eric Ramírez</t>
        </is>
      </c>
      <c r="C16087" s="44" t="inlineStr">
        <is>
          <t>2025-26</t>
        </is>
      </c>
      <c r="D16087" s="22" t="n">
        <v>27</v>
      </c>
      <c r="E16087" s="44" t="inlineStr">
        <is>
          <t>DC</t>
        </is>
      </c>
      <c r="F16087" s="23" t="inlineStr">
        <is>
          <t>Tigre</t>
        </is>
      </c>
      <c r="G16087" s="23" t="inlineStr">
        <is>
          <t>Liga Argentina</t>
        </is>
      </c>
      <c r="H16087" s="45" t="n">
        <v>238</v>
      </c>
      <c r="I16087" s="22" t="n">
        <v>8</v>
      </c>
      <c r="J16087" s="22" t="n">
        <v>0</v>
      </c>
      <c r="K16087" s="22" t="n">
        <v>0</v>
      </c>
      <c r="L16087" s="24" t="n"/>
      <c r="M16087" s="25" t="n"/>
      <c r="N16087" s="25" t="n">
        <v>67.15062112275859</v>
      </c>
      <c r="O16087" s="25" t="n">
        <v>40.59917775672685</v>
      </c>
      <c r="P16087" s="22" t="n">
        <v>34.51199179785939</v>
      </c>
      <c r="Q16087" s="22" t="n">
        <v>73.9355182951325</v>
      </c>
      <c r="R16087" s="25" t="n"/>
      <c r="S16087" s="23" t="inlineStr">
        <is>
          <t>Delantero de área</t>
        </is>
      </c>
      <c r="T16087" s="48" t="n"/>
    </row>
    <row r="16088">
      <c r="A16088" s="44" t="inlineStr">
        <is>
          <t>Eric Tovo | Riestra | 2025-26</t>
        </is>
      </c>
      <c r="B16088" s="31" t="inlineStr">
        <is>
          <t>Eric Tovo</t>
        </is>
      </c>
      <c r="C16088" s="44" t="inlineStr">
        <is>
          <t>2025-26</t>
        </is>
      </c>
      <c r="D16088" s="22" t="n">
        <v>34</v>
      </c>
      <c r="E16088" s="44" t="inlineStr">
        <is>
          <t>DFC</t>
        </is>
      </c>
      <c r="F16088" s="23" t="inlineStr">
        <is>
          <t>Riestra</t>
        </is>
      </c>
      <c r="G16088" s="23" t="inlineStr">
        <is>
          <t>Liga Argentina</t>
        </is>
      </c>
      <c r="H16088" s="45" t="n">
        <v>200</v>
      </c>
      <c r="I16088" s="22" t="n">
        <v>4</v>
      </c>
      <c r="J16088" s="22" t="n">
        <v>0</v>
      </c>
      <c r="K16088" s="22" t="n">
        <v>0</v>
      </c>
      <c r="L16088" s="24" t="n"/>
      <c r="M16088" s="25" t="n"/>
      <c r="N16088" s="25" t="n">
        <v>68.53912548466005</v>
      </c>
      <c r="O16088" s="25" t="n">
        <v>75.86374244277179</v>
      </c>
      <c r="P16088" s="22" t="n"/>
      <c r="Q16088" s="22" t="n">
        <v>72.41408082115075</v>
      </c>
      <c r="R16088" s="25" t="n"/>
      <c r="S16088" s="23" t="n"/>
      <c r="T16088" s="48" t="n"/>
    </row>
    <row r="16089">
      <c r="A16089" s="44" t="inlineStr">
        <is>
          <t>Erick Belé | Palmeiras | 2025-26</t>
        </is>
      </c>
      <c r="B16089" s="31" t="inlineStr">
        <is>
          <t>Erick Belé</t>
        </is>
      </c>
      <c r="C16089" s="44" t="inlineStr">
        <is>
          <t>2025-26</t>
        </is>
      </c>
      <c r="D16089" s="22" t="n">
        <v>19</v>
      </c>
      <c r="E16089" s="44" t="inlineStr">
        <is>
          <t>MC</t>
        </is>
      </c>
      <c r="F16089" s="23" t="inlineStr">
        <is>
          <t>Palmeiras</t>
        </is>
      </c>
      <c r="G16089" s="23" t="inlineStr">
        <is>
          <t>Brasileirão</t>
        </is>
      </c>
      <c r="H16089" s="45" t="n">
        <v>22</v>
      </c>
      <c r="I16089" s="22" t="n">
        <v>2</v>
      </c>
      <c r="J16089" s="22" t="n">
        <v>0</v>
      </c>
      <c r="K16089" s="22" t="n">
        <v>0</v>
      </c>
      <c r="L16089" s="24" t="n"/>
      <c r="M16089" s="25" t="n"/>
      <c r="N16089" s="25" t="n">
        <v>70.14340732204221</v>
      </c>
      <c r="O16089" s="25" t="n"/>
      <c r="P16089" s="22" t="n"/>
      <c r="Q16089" s="22" t="n">
        <v>78.9116343782469</v>
      </c>
      <c r="R16089" s="25" t="n"/>
      <c r="S16089" s="23" t="n"/>
      <c r="T16089" s="48" t="n"/>
    </row>
    <row r="16090">
      <c r="A16090" s="44" t="inlineStr">
        <is>
          <t>Erick Nunes | Círculo Brujas | 2025-26</t>
        </is>
      </c>
      <c r="B16090" s="31" t="inlineStr">
        <is>
          <t>Erick Nunes</t>
        </is>
      </c>
      <c r="C16090" s="44" t="inlineStr">
        <is>
          <t>2025-26</t>
        </is>
      </c>
      <c r="D16090" s="22" t="n">
        <v>22</v>
      </c>
      <c r="E16090" s="44" t="inlineStr">
        <is>
          <t>MC</t>
        </is>
      </c>
      <c r="F16090" s="23" t="inlineStr">
        <is>
          <t>Círculo Brujas</t>
        </is>
      </c>
      <c r="G16090" s="23" t="inlineStr">
        <is>
          <t>Liga Belga</t>
        </is>
      </c>
      <c r="H16090" s="45" t="n">
        <v>329</v>
      </c>
      <c r="I16090" s="22" t="n">
        <v>17</v>
      </c>
      <c r="J16090" s="22" t="n">
        <v>0</v>
      </c>
      <c r="K16090" s="22" t="n">
        <v>1</v>
      </c>
      <c r="L16090" s="24" t="n"/>
      <c r="M16090" s="25" t="n"/>
      <c r="N16090" s="25" t="n">
        <v>68.01887545268153</v>
      </c>
      <c r="O16090" s="25" t="n">
        <v>55.25708341133356</v>
      </c>
      <c r="P16090" s="22" t="n">
        <v>56.10036267614903</v>
      </c>
      <c r="Q16090" s="22" t="n">
        <v>69.77444293168267</v>
      </c>
      <c r="R16090" s="25" t="n"/>
      <c r="S16090" s="23" t="n"/>
      <c r="T16090" s="48" t="n"/>
    </row>
    <row r="16091">
      <c r="A16091" s="44" t="inlineStr">
        <is>
          <t>Erick Otieno | Raków Częstochowa | 2025-26</t>
        </is>
      </c>
      <c r="B16091" s="31" t="inlineStr">
        <is>
          <t>Erick Otieno</t>
        </is>
      </c>
      <c r="C16091" s="44" t="inlineStr">
        <is>
          <t>2025-26</t>
        </is>
      </c>
      <c r="D16091" s="22" t="n">
        <v>29</v>
      </c>
      <c r="E16091" s="44" t="inlineStr">
        <is>
          <t>MC</t>
        </is>
      </c>
      <c r="F16091" s="23" t="inlineStr">
        <is>
          <t>Raków Częstochowa</t>
        </is>
      </c>
      <c r="G16091" s="23" t="inlineStr">
        <is>
          <t>Ekstraklasa</t>
        </is>
      </c>
      <c r="H16091" s="45" t="n">
        <v>546</v>
      </c>
      <c r="I16091" s="22" t="n">
        <v>9</v>
      </c>
      <c r="J16091" s="22" t="n">
        <v>0</v>
      </c>
      <c r="K16091" s="22" t="n">
        <v>0</v>
      </c>
      <c r="L16091" s="24" t="n"/>
      <c r="M16091" s="25" t="n"/>
      <c r="N16091" s="25" t="n">
        <v>66.29410798438289</v>
      </c>
      <c r="O16091" s="25" t="n">
        <v>56.02992892777755</v>
      </c>
      <c r="P16091" s="22" t="n">
        <v>57.99660816512328</v>
      </c>
      <c r="Q16091" s="22" t="n">
        <v>66.55382417518518</v>
      </c>
      <c r="R16091" s="25" t="n"/>
      <c r="S16091" s="23" t="n"/>
      <c r="T16091" s="48" t="n"/>
    </row>
    <row r="16092">
      <c r="A16092" s="44" t="inlineStr">
        <is>
          <t>Eriq Zavaleta | LA Galaxy | 2025-26</t>
        </is>
      </c>
      <c r="B16092" s="31" t="inlineStr">
        <is>
          <t>Eriq Zavaleta</t>
        </is>
      </c>
      <c r="C16092" s="44" t="inlineStr">
        <is>
          <t>2025-26</t>
        </is>
      </c>
      <c r="D16092" s="22" t="n">
        <v>31</v>
      </c>
      <c r="E16092" s="44" t="inlineStr">
        <is>
          <t>DFC</t>
        </is>
      </c>
      <c r="F16092" s="23" t="inlineStr">
        <is>
          <t>LA Galaxy</t>
        </is>
      </c>
      <c r="G16092" s="23" t="inlineStr">
        <is>
          <t>MLS</t>
        </is>
      </c>
      <c r="H16092" s="45" t="n">
        <v>163</v>
      </c>
      <c r="I16092" s="22" t="n">
        <v>8</v>
      </c>
      <c r="J16092" s="22" t="n">
        <v>0</v>
      </c>
      <c r="K16092" s="22" t="n">
        <v>0</v>
      </c>
      <c r="L16092" s="24" t="n"/>
      <c r="M16092" s="25" t="n"/>
      <c r="N16092" s="25" t="n">
        <v>66.35365046474692</v>
      </c>
      <c r="O16092" s="25" t="n">
        <v>58.81326921466837</v>
      </c>
      <c r="P16092" s="22" t="n">
        <v>68.52318548387098</v>
      </c>
      <c r="Q16092" s="22" t="n">
        <v>70.45350371741196</v>
      </c>
      <c r="R16092" s="25" t="n"/>
      <c r="S16092" s="23" t="n"/>
      <c r="T16092" s="48" t="n"/>
    </row>
    <row r="16093">
      <c r="A16093" s="44" t="inlineStr">
        <is>
          <t>Ernest Nuamah | Olympique Lyonnais | 2025-26</t>
        </is>
      </c>
      <c r="B16093" s="31" t="inlineStr">
        <is>
          <t>Ernest Nuamah</t>
        </is>
      </c>
      <c r="C16093" s="44" t="inlineStr">
        <is>
          <t>2025-26</t>
        </is>
      </c>
      <c r="D16093" s="22" t="n">
        <v>21</v>
      </c>
      <c r="E16093" s="44" t="inlineStr">
        <is>
          <t>ED</t>
        </is>
      </c>
      <c r="F16093" s="23" t="inlineStr">
        <is>
          <t>Olympique Lyonnais</t>
        </is>
      </c>
      <c r="G16093" s="23" t="inlineStr">
        <is>
          <t>Ligue 1</t>
        </is>
      </c>
      <c r="H16093" s="45" t="n">
        <v>32</v>
      </c>
      <c r="I16093" s="22" t="n">
        <v>3</v>
      </c>
      <c r="J16093" s="22" t="n">
        <v>0</v>
      </c>
      <c r="K16093" s="22" t="n">
        <v>0</v>
      </c>
      <c r="L16093" s="24" t="n"/>
      <c r="M16093" s="25" t="n"/>
      <c r="N16093" s="25" t="n">
        <v>71.99166011941554</v>
      </c>
      <c r="O16093" s="25" t="n">
        <v>44.73568535015737</v>
      </c>
      <c r="P16093" s="22" t="n"/>
      <c r="Q16093" s="22" t="n">
        <v>87.00740060500621</v>
      </c>
      <c r="R16093" s="25" t="n"/>
      <c r="S16093" s="23" t="inlineStr">
        <is>
          <t>Extremo a pierna cambiada</t>
        </is>
      </c>
      <c r="T16093" s="48" t="n"/>
    </row>
    <row r="16094">
      <c r="A16094" s="44" t="inlineStr">
        <is>
          <t>Ervin Torres | Austin FC | 2025-26</t>
        </is>
      </c>
      <c r="B16094" s="31" t="inlineStr">
        <is>
          <t>Ervin Torres</t>
        </is>
      </c>
      <c r="C16094" s="44" t="inlineStr">
        <is>
          <t>2025-26</t>
        </is>
      </c>
      <c r="D16094" s="22" t="n">
        <v>18</v>
      </c>
      <c r="E16094" s="44" t="inlineStr">
        <is>
          <t>MC</t>
        </is>
      </c>
      <c r="F16094" s="23" t="inlineStr">
        <is>
          <t>Austin FC</t>
        </is>
      </c>
      <c r="G16094" s="23" t="inlineStr">
        <is>
          <t>MLS</t>
        </is>
      </c>
      <c r="H16094" s="45" t="n">
        <v>7</v>
      </c>
      <c r="I16094" s="22" t="n">
        <v>1</v>
      </c>
      <c r="J16094" s="22" t="n">
        <v>0</v>
      </c>
      <c r="K16094" s="22" t="n">
        <v>0</v>
      </c>
      <c r="L16094" s="24" t="n"/>
      <c r="M16094" s="25" t="n"/>
      <c r="N16094" s="25" t="n">
        <v>66.44290574209909</v>
      </c>
      <c r="O16094" s="25" t="n"/>
      <c r="P16094" s="22" t="n"/>
      <c r="Q16094" s="22" t="n">
        <v>70.19988982610101</v>
      </c>
      <c r="R16094" s="25" t="n"/>
      <c r="S16094" s="23" t="n"/>
      <c r="T16094" s="48" t="n"/>
    </row>
    <row r="16095">
      <c r="A16095" s="44" t="inlineStr">
        <is>
          <t>Eryk Kozłowski | Jagiellonia Białystok | 2025-26</t>
        </is>
      </c>
      <c r="B16095" s="31" t="inlineStr">
        <is>
          <t>Eryk Kozłowski</t>
        </is>
      </c>
      <c r="C16095" s="44" t="inlineStr">
        <is>
          <t>2025-26</t>
        </is>
      </c>
      <c r="D16095" s="22" t="n">
        <v>19</v>
      </c>
      <c r="E16095" s="44" t="inlineStr">
        <is>
          <t>MC</t>
        </is>
      </c>
      <c r="F16095" s="23" t="inlineStr">
        <is>
          <t>Jagiellonia Białystok</t>
        </is>
      </c>
      <c r="G16095" s="23" t="inlineStr">
        <is>
          <t>Ekstraklasa</t>
        </is>
      </c>
      <c r="H16095" s="45" t="n">
        <v>183</v>
      </c>
      <c r="I16095" s="22" t="n">
        <v>6</v>
      </c>
      <c r="J16095" s="22" t="n">
        <v>0</v>
      </c>
      <c r="K16095" s="22" t="n">
        <v>0</v>
      </c>
      <c r="L16095" s="24" t="n"/>
      <c r="M16095" s="25" t="n"/>
      <c r="N16095" s="25" t="n">
        <v>65.2744967958115</v>
      </c>
      <c r="O16095" s="25" t="n">
        <v>49.52459532519304</v>
      </c>
      <c r="P16095" s="22" t="n"/>
      <c r="Q16095" s="22" t="n">
        <v>68.57967412670376</v>
      </c>
      <c r="R16095" s="25" t="n"/>
      <c r="S16095" s="23" t="n"/>
      <c r="T16095" s="48" t="n"/>
    </row>
    <row r="16096">
      <c r="A16096" s="44" t="inlineStr">
        <is>
          <t>Esat Buğa | Konyaspor | 2025-26</t>
        </is>
      </c>
      <c r="B16096" s="31" t="inlineStr">
        <is>
          <t>Esat Buğa</t>
        </is>
      </c>
      <c r="C16096" s="44" t="inlineStr">
        <is>
          <t>2025-26</t>
        </is>
      </c>
      <c r="D16096" s="22" t="n">
        <v>20</v>
      </c>
      <c r="E16096" s="44" t="inlineStr">
        <is>
          <t>MC</t>
        </is>
      </c>
      <c r="F16096" s="23" t="inlineStr">
        <is>
          <t>Konyaspor</t>
        </is>
      </c>
      <c r="G16096" s="23" t="inlineStr">
        <is>
          <t>Süper Lig</t>
        </is>
      </c>
      <c r="H16096" s="45" t="n">
        <v>374</v>
      </c>
      <c r="I16096" s="22" t="n">
        <v>8</v>
      </c>
      <c r="J16096" s="22" t="n">
        <v>1</v>
      </c>
      <c r="K16096" s="22" t="n">
        <v>3</v>
      </c>
      <c r="L16096" s="24" t="n"/>
      <c r="M16096" s="25" t="n"/>
      <c r="N16096" s="25" t="n">
        <v>68.372642980035</v>
      </c>
      <c r="O16096" s="25" t="n">
        <v>67.16487339742827</v>
      </c>
      <c r="P16096" s="22" t="n">
        <v>75</v>
      </c>
      <c r="Q16096" s="22" t="n">
        <v>69.25589277888102</v>
      </c>
      <c r="R16096" s="25" t="n"/>
      <c r="S16096" s="23" t="n"/>
      <c r="T16096" s="48" t="n"/>
    </row>
    <row r="16097">
      <c r="A16097" s="44" t="inlineStr">
        <is>
          <t>Esat Narin | Kocaelispor | 2025-26</t>
        </is>
      </c>
      <c r="B16097" s="31" t="inlineStr">
        <is>
          <t>Esat Narin</t>
        </is>
      </c>
      <c r="C16097" s="44" t="inlineStr">
        <is>
          <t>2025-26</t>
        </is>
      </c>
      <c r="D16097" s="22" t="n">
        <v>19</v>
      </c>
      <c r="E16097" s="44" t="inlineStr">
        <is>
          <t>MC</t>
        </is>
      </c>
      <c r="F16097" s="23" t="inlineStr">
        <is>
          <t>Kocaelispor</t>
        </is>
      </c>
      <c r="G16097" s="23" t="inlineStr">
        <is>
          <t>Süper Lig</t>
        </is>
      </c>
      <c r="H16097" s="45" t="n">
        <v>41</v>
      </c>
      <c r="I16097" s="22" t="n">
        <v>3</v>
      </c>
      <c r="J16097" s="22" t="n">
        <v>0</v>
      </c>
      <c r="K16097" s="22" t="n">
        <v>0</v>
      </c>
      <c r="L16097" s="24" t="n"/>
      <c r="M16097" s="25" t="n"/>
      <c r="N16097" s="25" t="n">
        <v>67.57126724884768</v>
      </c>
      <c r="O16097" s="25" t="n">
        <v>61.11215423026568</v>
      </c>
      <c r="P16097" s="22" t="n"/>
      <c r="Q16097" s="22" t="n">
        <v>70.7104860296462</v>
      </c>
      <c r="R16097" s="25" t="n"/>
      <c r="S16097" s="23" t="n"/>
      <c r="T16097" s="48" t="n"/>
    </row>
    <row r="16098">
      <c r="A16098" s="44" t="inlineStr">
        <is>
          <t>Eser Gürbüz | Heerenveen | 2025-26</t>
        </is>
      </c>
      <c r="B16098" s="31" t="inlineStr">
        <is>
          <t>Eser Gürbüz</t>
        </is>
      </c>
      <c r="C16098" s="44" t="inlineStr">
        <is>
          <t>2025-26</t>
        </is>
      </c>
      <c r="D16098" s="22" t="n">
        <v>18</v>
      </c>
      <c r="E16098" s="44" t="inlineStr">
        <is>
          <t>ED</t>
        </is>
      </c>
      <c r="F16098" s="23" t="inlineStr">
        <is>
          <t>Heerenveen</t>
        </is>
      </c>
      <c r="G16098" s="23" t="inlineStr">
        <is>
          <t>Eredivisie</t>
        </is>
      </c>
      <c r="H16098" s="45" t="n">
        <v>365</v>
      </c>
      <c r="I16098" s="22" t="n">
        <v>18</v>
      </c>
      <c r="J16098" s="22" t="n">
        <v>1</v>
      </c>
      <c r="K16098" s="22" t="n">
        <v>0</v>
      </c>
      <c r="L16098" s="24" t="n"/>
      <c r="M16098" s="25" t="n"/>
      <c r="N16098" s="25" t="n">
        <v>69.6006309831716</v>
      </c>
      <c r="O16098" s="25" t="n">
        <v>53.08008301835111</v>
      </c>
      <c r="P16098" s="22" t="n">
        <v>51.3329013918793</v>
      </c>
      <c r="Q16098" s="22" t="n">
        <v>76.64687312905546</v>
      </c>
      <c r="R16098" s="25" t="n"/>
      <c r="S16098" s="23" t="n"/>
      <c r="T16098" s="48" t="n"/>
    </row>
    <row r="16099">
      <c r="A16099" s="44" t="inlineStr">
        <is>
          <t>Essam Bahri | Al-Riyadh | 2025-26</t>
        </is>
      </c>
      <c r="B16099" s="31" t="inlineStr">
        <is>
          <t>Essam Bahri</t>
        </is>
      </c>
      <c r="C16099" s="44" t="inlineStr">
        <is>
          <t>2025-26</t>
        </is>
      </c>
      <c r="D16099" s="22" t="n">
        <v>21</v>
      </c>
      <c r="E16099" s="44" t="inlineStr">
        <is>
          <t>DFC</t>
        </is>
      </c>
      <c r="F16099" s="23" t="inlineStr">
        <is>
          <t>Al-Riyadh</t>
        </is>
      </c>
      <c r="G16099" s="23" t="inlineStr">
        <is>
          <t>Saudi Pro</t>
        </is>
      </c>
      <c r="H16099" s="45" t="n">
        <v>45</v>
      </c>
      <c r="I16099" s="22" t="n">
        <v>7</v>
      </c>
      <c r="J16099" s="22" t="n">
        <v>0</v>
      </c>
      <c r="K16099" s="22" t="n">
        <v>1</v>
      </c>
      <c r="L16099" s="24" t="n"/>
      <c r="M16099" s="25" t="n"/>
      <c r="N16099" s="25" t="n">
        <v>65.9400882681509</v>
      </c>
      <c r="O16099" s="25" t="n">
        <v>58.92293790662546</v>
      </c>
      <c r="P16099" s="22" t="n"/>
      <c r="Q16099" s="22" t="n">
        <v>68.38089280979951</v>
      </c>
      <c r="R16099" s="25" t="n"/>
      <c r="S16099" s="23" t="n"/>
      <c r="T16099" s="48" t="n"/>
    </row>
    <row r="16100">
      <c r="A16100" s="44" t="inlineStr">
        <is>
          <t>Ethan Sutherland | Wolves | 2025-26</t>
        </is>
      </c>
      <c r="B16100" s="31" t="inlineStr">
        <is>
          <t>Ethan Sutherland</t>
        </is>
      </c>
      <c r="C16100" s="44" t="inlineStr">
        <is>
          <t>2025-26</t>
        </is>
      </c>
      <c r="D16100" s="22" t="n">
        <v>20</v>
      </c>
      <c r="E16100" s="44" t="inlineStr">
        <is>
          <t>EI</t>
        </is>
      </c>
      <c r="F16100" s="23" t="inlineStr">
        <is>
          <t>Wolves</t>
        </is>
      </c>
      <c r="G16100" s="23" t="inlineStr">
        <is>
          <t>Premier</t>
        </is>
      </c>
      <c r="H16100" s="45" t="n">
        <v>0</v>
      </c>
      <c r="I16100" s="22" t="n">
        <v>0</v>
      </c>
      <c r="J16100" s="22" t="n">
        <v>0</v>
      </c>
      <c r="K16100" s="22" t="n">
        <v>0</v>
      </c>
      <c r="L16100" s="24" t="n"/>
      <c r="M16100" s="25" t="n"/>
      <c r="N16100" s="25" t="n"/>
      <c r="O16100" s="25" t="n"/>
      <c r="P16100" s="22" t="n"/>
      <c r="Q16100" s="22" t="n"/>
      <c r="R16100" s="25" t="n"/>
      <c r="S16100" s="23" t="n"/>
      <c r="T16100" s="48" t="n"/>
    </row>
    <row r="16101">
      <c r="A16101" s="44" t="inlineStr">
        <is>
          <t>Eus Waayers | Go Ahead Eagles | 2025-26</t>
        </is>
      </c>
      <c r="B16101" s="31" t="inlineStr">
        <is>
          <t>Eus Waayers</t>
        </is>
      </c>
      <c r="C16101" s="44" t="inlineStr">
        <is>
          <t>2025-26</t>
        </is>
      </c>
      <c r="D16101" s="22" t="n">
        <v>19</v>
      </c>
      <c r="E16101" s="44" t="inlineStr">
        <is>
          <t>LD</t>
        </is>
      </c>
      <c r="F16101" s="23" t="inlineStr">
        <is>
          <t>Go Ahead Eagles</t>
        </is>
      </c>
      <c r="G16101" s="23" t="inlineStr">
        <is>
          <t>Eredivisie</t>
        </is>
      </c>
      <c r="H16101" s="45" t="n">
        <v>66</v>
      </c>
      <c r="I16101" s="22" t="n">
        <v>4</v>
      </c>
      <c r="J16101" s="22" t="n">
        <v>0</v>
      </c>
      <c r="K16101" s="22" t="n">
        <v>1</v>
      </c>
      <c r="L16101" s="24" t="n"/>
      <c r="M16101" s="25" t="n"/>
      <c r="N16101" s="25" t="n">
        <v>69.33412550568714</v>
      </c>
      <c r="O16101" s="25" t="n">
        <v>69.70033842379236</v>
      </c>
      <c r="P16101" s="22" t="n"/>
      <c r="Q16101" s="22" t="n">
        <v>77.94673568042643</v>
      </c>
      <c r="R16101" s="25" t="n"/>
      <c r="S16101" s="23" t="n"/>
      <c r="T16101" s="48" t="n"/>
    </row>
    <row r="16102">
      <c r="A16102" s="44" t="inlineStr">
        <is>
          <t>Evan Mooney | St Mirren | 2025-26</t>
        </is>
      </c>
      <c r="B16102" s="31" t="inlineStr">
        <is>
          <t>Evan Mooney</t>
        </is>
      </c>
      <c r="C16102" s="44" t="inlineStr">
        <is>
          <t>2025-26</t>
        </is>
      </c>
      <c r="D16102" s="22" t="n">
        <v>18</v>
      </c>
      <c r="E16102" s="44" t="inlineStr">
        <is>
          <t>DC</t>
        </is>
      </c>
      <c r="F16102" s="23" t="inlineStr">
        <is>
          <t>St Mirren</t>
        </is>
      </c>
      <c r="G16102" s="23" t="inlineStr">
        <is>
          <t>Scottish Premiership</t>
        </is>
      </c>
      <c r="H16102" s="45" t="n">
        <v>295</v>
      </c>
      <c r="I16102" s="22" t="n">
        <v>15</v>
      </c>
      <c r="J16102" s="22" t="n">
        <v>0</v>
      </c>
      <c r="K16102" s="22" t="n">
        <v>0</v>
      </c>
      <c r="L16102" s="24" t="n"/>
      <c r="M16102" s="25" t="n"/>
      <c r="N16102" s="25" t="n">
        <v>64.98123441661055</v>
      </c>
      <c r="O16102" s="25" t="n">
        <v>43.10578518455981</v>
      </c>
      <c r="P16102" s="22" t="n">
        <v>41.10377459164818</v>
      </c>
      <c r="Q16102" s="22" t="n">
        <v>66.39750541337744</v>
      </c>
      <c r="R16102" s="25" t="n"/>
      <c r="S16102" s="23" t="inlineStr">
        <is>
          <t>Delantero de área</t>
        </is>
      </c>
      <c r="T16102" s="48" t="n"/>
    </row>
    <row r="16103">
      <c r="A16103" s="44" t="inlineStr">
        <is>
          <t>Everton Maceió | Mirassol | 2025-26</t>
        </is>
      </c>
      <c r="B16103" s="31" t="inlineStr">
        <is>
          <t>Everton Maceió</t>
        </is>
      </c>
      <c r="C16103" s="44" t="inlineStr">
        <is>
          <t>2025-26</t>
        </is>
      </c>
      <c r="D16103" s="22" t="n">
        <v>23</v>
      </c>
      <c r="E16103" s="44" t="inlineStr">
        <is>
          <t>DC</t>
        </is>
      </c>
      <c r="F16103" s="23" t="inlineStr">
        <is>
          <t>Mirassol</t>
        </is>
      </c>
      <c r="G16103" s="23" t="inlineStr">
        <is>
          <t>Brasileirão</t>
        </is>
      </c>
      <c r="H16103" s="45" t="n">
        <v>1091</v>
      </c>
      <c r="I16103" s="22" t="n">
        <v>18</v>
      </c>
      <c r="J16103" s="22" t="n">
        <v>3</v>
      </c>
      <c r="K16103" s="22" t="n">
        <v>1</v>
      </c>
      <c r="L16103" s="24" t="n"/>
      <c r="M16103" s="25" t="n"/>
      <c r="N16103" s="25" t="n">
        <v>68.16036664883352</v>
      </c>
      <c r="O16103" s="25" t="n">
        <v>45.49202369192083</v>
      </c>
      <c r="P16103" s="22" t="n">
        <v>46.8552616229734</v>
      </c>
      <c r="Q16103" s="22" t="n">
        <v>73.28872714025832</v>
      </c>
      <c r="R16103" s="25" t="n"/>
      <c r="S16103" s="23" t="inlineStr">
        <is>
          <t>Delantero de área</t>
        </is>
      </c>
      <c r="T16103" s="48" t="n"/>
    </row>
    <row r="16104">
      <c r="A16104" s="44" t="inlineStr">
        <is>
          <t>Everton | Niza | 2025-26</t>
        </is>
      </c>
      <c r="B16104" s="31" t="inlineStr">
        <is>
          <t>Everton</t>
        </is>
      </c>
      <c r="C16104" s="44" t="inlineStr">
        <is>
          <t>2025-26</t>
        </is>
      </c>
      <c r="D16104" s="22" t="n">
        <v>18</v>
      </c>
      <c r="E16104" s="44" t="inlineStr">
        <is>
          <t>MCD</t>
        </is>
      </c>
      <c r="F16104" s="23" t="inlineStr">
        <is>
          <t>Niza</t>
        </is>
      </c>
      <c r="G16104" s="23" t="inlineStr">
        <is>
          <t>Ligue 1</t>
        </is>
      </c>
      <c r="H16104" s="45" t="n">
        <v>256</v>
      </c>
      <c r="I16104" s="22" t="n">
        <v>6</v>
      </c>
      <c r="J16104" s="22" t="n">
        <v>0</v>
      </c>
      <c r="K16104" s="22" t="n">
        <v>0</v>
      </c>
      <c r="L16104" s="24" t="n"/>
      <c r="M16104" s="25" t="n"/>
      <c r="N16104" s="25" t="n">
        <v>71.23664897431044</v>
      </c>
      <c r="O16104" s="25" t="n">
        <v>43.43770619391618</v>
      </c>
      <c r="P16104" s="22" t="n"/>
      <c r="Q16104" s="22" t="n">
        <v>82.75353803627465</v>
      </c>
      <c r="R16104" s="25" t="n"/>
      <c r="S16104" s="23" t="inlineStr">
        <is>
          <t>Enganche / creador</t>
        </is>
      </c>
      <c r="T16104" s="48" t="n"/>
    </row>
    <row r="16105">
      <c r="A16105" s="44" t="inlineStr">
        <is>
          <t>Eyad Housa | Al-Qadsiah | 2025-26</t>
        </is>
      </c>
      <c r="B16105" s="31" t="inlineStr">
        <is>
          <t>Eyad Housa</t>
        </is>
      </c>
      <c r="C16105" s="44" t="inlineStr">
        <is>
          <t>2025-26</t>
        </is>
      </c>
      <c r="D16105" s="22" t="n">
        <v>19</v>
      </c>
      <c r="E16105" s="44" t="inlineStr">
        <is>
          <t>MC</t>
        </is>
      </c>
      <c r="F16105" s="23" t="inlineStr">
        <is>
          <t>Al-Qadsiah</t>
        </is>
      </c>
      <c r="G16105" s="23" t="inlineStr">
        <is>
          <t>Saudi Pro</t>
        </is>
      </c>
      <c r="H16105" s="45" t="n">
        <v>21</v>
      </c>
      <c r="I16105" s="22" t="n">
        <v>3</v>
      </c>
      <c r="J16105" s="22" t="n">
        <v>1</v>
      </c>
      <c r="K16105" s="22" t="n">
        <v>0</v>
      </c>
      <c r="L16105" s="24" t="n"/>
      <c r="M16105" s="25" t="n"/>
      <c r="N16105" s="25" t="n">
        <v>66.0506323197023</v>
      </c>
      <c r="O16105" s="25" t="n">
        <v>74.27435203137533</v>
      </c>
      <c r="P16105" s="22" t="n"/>
      <c r="Q16105" s="22" t="n">
        <v>68.26977914574567</v>
      </c>
      <c r="R16105" s="25" t="n"/>
      <c r="S16105" s="23" t="n"/>
      <c r="T16105" s="48" t="n"/>
    </row>
    <row r="16106">
      <c r="A16106" s="44" t="inlineStr">
        <is>
          <t>Ezequiel Cañete | Unión Santa Fe | 2025-26</t>
        </is>
      </c>
      <c r="B16106" s="31" t="inlineStr">
        <is>
          <t>Ezequiel Cañete</t>
        </is>
      </c>
      <c r="C16106" s="44" t="inlineStr">
        <is>
          <t>2025-26</t>
        </is>
      </c>
      <c r="D16106" s="22" t="n">
        <v>27</v>
      </c>
      <c r="E16106" s="44" t="inlineStr">
        <is>
          <t>MC</t>
        </is>
      </c>
      <c r="F16106" s="23" t="inlineStr">
        <is>
          <t>Unión Santa Fe</t>
        </is>
      </c>
      <c r="G16106" s="23" t="inlineStr">
        <is>
          <t>Liga Argentina</t>
        </is>
      </c>
      <c r="H16106" s="45" t="n">
        <v>44</v>
      </c>
      <c r="I16106" s="22" t="n">
        <v>2</v>
      </c>
      <c r="J16106" s="22" t="n">
        <v>0</v>
      </c>
      <c r="K16106" s="22" t="n">
        <v>0</v>
      </c>
      <c r="L16106" s="24" t="n"/>
      <c r="M16106" s="25" t="n"/>
      <c r="N16106" s="25" t="n">
        <v>67.61379927487921</v>
      </c>
      <c r="O16106" s="25" t="n"/>
      <c r="P16106" s="22" t="n"/>
      <c r="Q16106" s="22" t="n">
        <v>73.61286976619171</v>
      </c>
      <c r="R16106" s="25" t="n"/>
      <c r="S16106" s="23" t="n"/>
      <c r="T16106" s="48" t="n"/>
    </row>
    <row r="16107">
      <c r="A16107" s="44" t="inlineStr">
        <is>
          <t>Ezequiel Godoy | Atlético Tucumán | 2025-26</t>
        </is>
      </c>
      <c r="B16107" s="31" t="inlineStr">
        <is>
          <t>Ezequiel Godoy</t>
        </is>
      </c>
      <c r="C16107" s="44" t="inlineStr">
        <is>
          <t>2025-26</t>
        </is>
      </c>
      <c r="D16107" s="22" t="n">
        <v>22</v>
      </c>
      <c r="E16107" s="44" t="inlineStr">
        <is>
          <t>MC</t>
        </is>
      </c>
      <c r="F16107" s="23" t="inlineStr">
        <is>
          <t>Atlético Tucumán</t>
        </is>
      </c>
      <c r="G16107" s="23" t="inlineStr">
        <is>
          <t>Liga Argentina</t>
        </is>
      </c>
      <c r="H16107" s="45" t="n">
        <v>2</v>
      </c>
      <c r="I16107" s="22" t="n">
        <v>1</v>
      </c>
      <c r="J16107" s="22" t="n">
        <v>0</v>
      </c>
      <c r="K16107" s="22" t="n">
        <v>0</v>
      </c>
      <c r="L16107" s="24" t="n"/>
      <c r="M16107" s="25" t="n"/>
      <c r="N16107" s="25" t="n">
        <v>67.60793743865979</v>
      </c>
      <c r="O16107" s="25" t="n"/>
      <c r="P16107" s="22" t="n"/>
      <c r="Q16107" s="22" t="n">
        <v>74.69904761449533</v>
      </c>
      <c r="R16107" s="25" t="n"/>
      <c r="S16107" s="23" t="n"/>
      <c r="T16107" s="48" t="n"/>
    </row>
    <row r="16108">
      <c r="A16108" s="44" t="inlineStr">
        <is>
          <t>Ezra Mayers | West Ham | 2025-26</t>
        </is>
      </c>
      <c r="B16108" s="31" t="inlineStr">
        <is>
          <t>Ezra Mayers</t>
        </is>
      </c>
      <c r="C16108" s="44" t="inlineStr">
        <is>
          <t>2025-26</t>
        </is>
      </c>
      <c r="D16108" s="22" t="n">
        <v>18</v>
      </c>
      <c r="E16108" s="44" t="inlineStr">
        <is>
          <t>DFC</t>
        </is>
      </c>
      <c r="F16108" s="23" t="inlineStr">
        <is>
          <t>West Ham</t>
        </is>
      </c>
      <c r="G16108" s="23" t="inlineStr">
        <is>
          <t>Premier</t>
        </is>
      </c>
      <c r="H16108" s="45" t="n">
        <v>398</v>
      </c>
      <c r="I16108" s="22" t="n">
        <v>10</v>
      </c>
      <c r="J16108" s="22" t="n">
        <v>0</v>
      </c>
      <c r="K16108" s="22" t="n">
        <v>1</v>
      </c>
      <c r="L16108" s="24" t="n"/>
      <c r="M16108" s="25" t="n"/>
      <c r="N16108" s="25" t="n">
        <v>76.17584081923435</v>
      </c>
      <c r="O16108" s="25" t="n">
        <v>57.10234698160625</v>
      </c>
      <c r="P16108" s="22" t="n">
        <v>53.97048526683597</v>
      </c>
      <c r="Q16108" s="22" t="n">
        <v>86.16111793794397</v>
      </c>
      <c r="R16108" s="25" t="n"/>
      <c r="S16108" s="23" t="n"/>
      <c r="T16108" s="48" t="n"/>
    </row>
    <row r="16109">
      <c r="A16109" s="44" t="inlineStr">
        <is>
          <t>Fabian Hiszpański | Wisła Płock | 2025-26</t>
        </is>
      </c>
      <c r="B16109" s="31" t="inlineStr">
        <is>
          <t>Fabian Hiszpański</t>
        </is>
      </c>
      <c r="C16109" s="44" t="inlineStr">
        <is>
          <t>2025-26</t>
        </is>
      </c>
      <c r="D16109" s="22" t="n">
        <v>32</v>
      </c>
      <c r="E16109" s="44" t="inlineStr">
        <is>
          <t>MC</t>
        </is>
      </c>
      <c r="F16109" s="23" t="inlineStr">
        <is>
          <t>Wisła Płock</t>
        </is>
      </c>
      <c r="G16109" s="23" t="inlineStr">
        <is>
          <t>Ekstraklasa</t>
        </is>
      </c>
      <c r="H16109" s="45" t="n">
        <v>146</v>
      </c>
      <c r="I16109" s="22" t="n">
        <v>8</v>
      </c>
      <c r="J16109" s="22" t="n">
        <v>0</v>
      </c>
      <c r="K16109" s="22" t="n">
        <v>0</v>
      </c>
      <c r="L16109" s="24" t="n"/>
      <c r="M16109" s="25" t="n"/>
      <c r="N16109" s="25" t="n">
        <v>63.84985126121956</v>
      </c>
      <c r="O16109" s="25" t="n">
        <v>43.10011251706869</v>
      </c>
      <c r="P16109" s="22" t="n">
        <v>44.78201746780685</v>
      </c>
      <c r="Q16109" s="22" t="n">
        <v>63.01805191739356</v>
      </c>
      <c r="R16109" s="25" t="n"/>
      <c r="S16109" s="23" t="n"/>
      <c r="T16109" s="48" t="n"/>
    </row>
    <row r="16110">
      <c r="A16110" s="44" t="inlineStr">
        <is>
          <t>Fabian Merién | PSV | 2025-26</t>
        </is>
      </c>
      <c r="B16110" s="31" t="inlineStr">
        <is>
          <t>Fabian Merién</t>
        </is>
      </c>
      <c r="C16110" s="44" t="inlineStr">
        <is>
          <t>2025-26</t>
        </is>
      </c>
      <c r="D16110" s="22" t="n">
        <v>16</v>
      </c>
      <c r="E16110" s="44" t="inlineStr">
        <is>
          <t>DFC</t>
        </is>
      </c>
      <c r="F16110" s="23" t="inlineStr">
        <is>
          <t>PSV</t>
        </is>
      </c>
      <c r="G16110" s="23" t="inlineStr">
        <is>
          <t>Eredivisie</t>
        </is>
      </c>
      <c r="H16110" s="45" t="n">
        <v>17</v>
      </c>
      <c r="I16110" s="22" t="n">
        <v>2</v>
      </c>
      <c r="J16110" s="22" t="n">
        <v>0</v>
      </c>
      <c r="K16110" s="22" t="n">
        <v>0</v>
      </c>
      <c r="L16110" s="24" t="n"/>
      <c r="M16110" s="25" t="n"/>
      <c r="N16110" s="25" t="n">
        <v>69.32805675891238</v>
      </c>
      <c r="O16110" s="25" t="n"/>
      <c r="P16110" s="22" t="n"/>
      <c r="Q16110" s="22" t="n">
        <v>76.50670803950487</v>
      </c>
      <c r="R16110" s="25" t="n"/>
      <c r="S16110" s="23" t="n"/>
      <c r="T16110" s="48" t="n"/>
    </row>
    <row r="16111">
      <c r="A16111" s="44" t="inlineStr">
        <is>
          <t>Fabio Carvalho | Brentford FC | 2025-26</t>
        </is>
      </c>
      <c r="B16111" s="31" t="inlineStr">
        <is>
          <t>Fabio Carvalho</t>
        </is>
      </c>
      <c r="C16111" s="44" t="inlineStr">
        <is>
          <t>2025-26</t>
        </is>
      </c>
      <c r="D16111" s="22" t="n">
        <v>23</v>
      </c>
      <c r="E16111" s="44" t="inlineStr">
        <is>
          <t>MCO</t>
        </is>
      </c>
      <c r="F16111" s="23" t="inlineStr">
        <is>
          <t>Brentford FC</t>
        </is>
      </c>
      <c r="G16111" s="23" t="inlineStr">
        <is>
          <t>Premier</t>
        </is>
      </c>
      <c r="H16111" s="45" t="n">
        <v>370</v>
      </c>
      <c r="I16111" s="22" t="n">
        <v>9</v>
      </c>
      <c r="J16111" s="22" t="n">
        <v>3</v>
      </c>
      <c r="K16111" s="22" t="n">
        <v>1</v>
      </c>
      <c r="L16111" s="24" t="n"/>
      <c r="M16111" s="25" t="n"/>
      <c r="N16111" s="25" t="n">
        <v>76.96110243348146</v>
      </c>
      <c r="O16111" s="25" t="n">
        <v>65.88381857320108</v>
      </c>
      <c r="P16111" s="22" t="n">
        <v>52.67748691275689</v>
      </c>
      <c r="Q16111" s="22" t="n">
        <v>89.22785984283718</v>
      </c>
      <c r="R16111" s="25" t="n"/>
      <c r="S16111" s="23" t="inlineStr">
        <is>
          <t>Delantero avanzado</t>
        </is>
      </c>
      <c r="T16111" s="48" t="n"/>
    </row>
    <row r="16112">
      <c r="A16112" s="44" t="inlineStr">
        <is>
          <t>Fabio Moreno Fell | Mainz 05 | 2025-26</t>
        </is>
      </c>
      <c r="B16112" s="31" t="inlineStr">
        <is>
          <t>Fabio Moreno Fell</t>
        </is>
      </c>
      <c r="C16112" s="44" t="inlineStr">
        <is>
          <t>2025-26</t>
        </is>
      </c>
      <c r="D16112" s="22" t="n">
        <v>25</v>
      </c>
      <c r="E16112" s="44" t="inlineStr">
        <is>
          <t>DC</t>
        </is>
      </c>
      <c r="F16112" s="23" t="inlineStr">
        <is>
          <t>Mainz 05</t>
        </is>
      </c>
      <c r="G16112" s="23" t="inlineStr">
        <is>
          <t>Bundesliga</t>
        </is>
      </c>
      <c r="H16112" s="45" t="n">
        <v>83</v>
      </c>
      <c r="I16112" s="22" t="n">
        <v>4</v>
      </c>
      <c r="J16112" s="22" t="n">
        <v>0</v>
      </c>
      <c r="K16112" s="22" t="n">
        <v>0</v>
      </c>
      <c r="L16112" s="24" t="n"/>
      <c r="M16112" s="25" t="n"/>
      <c r="N16112" s="25" t="n">
        <v>72.95624867407248</v>
      </c>
      <c r="O16112" s="25" t="n">
        <v>41.31333331451656</v>
      </c>
      <c r="P16112" s="22" t="n"/>
      <c r="Q16112" s="22" t="n">
        <v>87.81957780661784</v>
      </c>
      <c r="R16112" s="25" t="n"/>
      <c r="S16112" s="23" t="inlineStr">
        <is>
          <t>Delantero avanzado</t>
        </is>
      </c>
      <c r="T16112" s="48" t="n"/>
    </row>
    <row r="16113">
      <c r="A16113" s="44" t="inlineStr">
        <is>
          <t>Fabián Balbuena | Grêmio | 2025-26</t>
        </is>
      </c>
      <c r="B16113" s="31" t="inlineStr">
        <is>
          <t>Fabián Balbuena</t>
        </is>
      </c>
      <c r="C16113" s="44" t="inlineStr">
        <is>
          <t>2025-26</t>
        </is>
      </c>
      <c r="D16113" s="22" t="n">
        <v>35</v>
      </c>
      <c r="E16113" s="44" t="inlineStr">
        <is>
          <t>DFC</t>
        </is>
      </c>
      <c r="F16113" s="23" t="inlineStr">
        <is>
          <t>Grêmio</t>
        </is>
      </c>
      <c r="G16113" s="23" t="inlineStr">
        <is>
          <t>Brasileirão</t>
        </is>
      </c>
      <c r="H16113" s="45" t="n">
        <v>225</v>
      </c>
      <c r="I16113" s="22" t="n">
        <v>3</v>
      </c>
      <c r="J16113" s="22" t="n">
        <v>1</v>
      </c>
      <c r="K16113" s="22" t="n">
        <v>0</v>
      </c>
      <c r="L16113" s="24" t="n"/>
      <c r="M16113" s="25" t="n"/>
      <c r="N16113" s="25" t="n">
        <v>70.68382138071884</v>
      </c>
      <c r="O16113" s="25" t="n">
        <v>62.13280971866599</v>
      </c>
      <c r="P16113" s="22" t="n"/>
      <c r="Q16113" s="22" t="n">
        <v>79.9494121015581</v>
      </c>
      <c r="R16113" s="25" t="n"/>
      <c r="S16113" s="23" t="n"/>
      <c r="T16113" s="48" t="n"/>
    </row>
    <row r="16114">
      <c r="A16114" s="44" t="inlineStr">
        <is>
          <t>Fabricio Amato | Independiente Rivadavia | 2025-26</t>
        </is>
      </c>
      <c r="B16114" s="31" t="inlineStr">
        <is>
          <t>Fabricio Amato</t>
        </is>
      </c>
      <c r="C16114" s="44" t="inlineStr">
        <is>
          <t>2025-26</t>
        </is>
      </c>
      <c r="D16114" s="22" t="n">
        <v>22</v>
      </c>
      <c r="E16114" s="44" t="inlineStr">
        <is>
          <t>MC</t>
        </is>
      </c>
      <c r="F16114" s="23" t="inlineStr">
        <is>
          <t>Independiente Rivadavia</t>
        </is>
      </c>
      <c r="G16114" s="23" t="inlineStr">
        <is>
          <t>Liga Argentina</t>
        </is>
      </c>
      <c r="H16114" s="45" t="n">
        <v>26</v>
      </c>
      <c r="I16114" s="22" t="n">
        <v>1</v>
      </c>
      <c r="J16114" s="22" t="n">
        <v>0</v>
      </c>
      <c r="K16114" s="22" t="n">
        <v>0</v>
      </c>
      <c r="L16114" s="24" t="n"/>
      <c r="M16114" s="25" t="n"/>
      <c r="N16114" s="25" t="n">
        <v>67.59305963958775</v>
      </c>
      <c r="O16114" s="25" t="n"/>
      <c r="P16114" s="22" t="n"/>
      <c r="Q16114" s="22" t="n">
        <v>73.61163767297764</v>
      </c>
      <c r="R16114" s="25" t="n"/>
      <c r="S16114" s="23" t="n"/>
      <c r="T16114" s="48" t="n"/>
    </row>
    <row r="16115">
      <c r="A16115" s="44" t="inlineStr">
        <is>
          <t>Fabricio Iacovich | Estudiantes La Plata | 2025-26</t>
        </is>
      </c>
      <c r="B16115" s="31" t="inlineStr">
        <is>
          <t>Fabricio Iacovich</t>
        </is>
      </c>
      <c r="C16115" s="44" t="inlineStr">
        <is>
          <t>2025-26</t>
        </is>
      </c>
      <c r="D16115" s="22" t="n">
        <v>24</v>
      </c>
      <c r="E16115" s="44" t="inlineStr">
        <is>
          <t>POR</t>
        </is>
      </c>
      <c r="F16115" s="23" t="inlineStr">
        <is>
          <t>Estudiantes La Plata</t>
        </is>
      </c>
      <c r="G16115" s="23" t="inlineStr">
        <is>
          <t>Liga Argentina</t>
        </is>
      </c>
      <c r="H16115" s="45" t="n">
        <v>270</v>
      </c>
      <c r="I16115" s="22" t="n">
        <v>3</v>
      </c>
      <c r="J16115" s="22" t="n"/>
      <c r="K16115" s="22" t="n"/>
      <c r="L16115" s="24" t="n"/>
      <c r="M16115" s="25" t="n"/>
      <c r="N16115" s="25" t="n">
        <v>68.05417807175404</v>
      </c>
      <c r="O16115" s="25" t="n">
        <v>67.96848779759573</v>
      </c>
      <c r="P16115" s="22" t="n"/>
      <c r="Q16115" s="22" t="n">
        <v>72.17747949985961</v>
      </c>
      <c r="R16115" s="25" t="n"/>
      <c r="S16115" s="23" t="n"/>
      <c r="T16115" s="48" t="n"/>
    </row>
    <row r="16116">
      <c r="A16116" s="44" t="inlineStr">
        <is>
          <t>Fabricio Oviedo | Rosario Central | 2025-26</t>
        </is>
      </c>
      <c r="B16116" s="31" t="inlineStr">
        <is>
          <t>Fabricio Oviedo</t>
        </is>
      </c>
      <c r="C16116" s="44" t="inlineStr">
        <is>
          <t>2025-26</t>
        </is>
      </c>
      <c r="D16116" s="22" t="n">
        <v>22</v>
      </c>
      <c r="E16116" s="44" t="inlineStr">
        <is>
          <t>DC</t>
        </is>
      </c>
      <c r="F16116" s="23" t="inlineStr">
        <is>
          <t>Rosario Central</t>
        </is>
      </c>
      <c r="G16116" s="23" t="inlineStr">
        <is>
          <t>Liga Argentina</t>
        </is>
      </c>
      <c r="H16116" s="45" t="n">
        <v>11</v>
      </c>
      <c r="I16116" s="22" t="n">
        <v>1</v>
      </c>
      <c r="J16116" s="22" t="n">
        <v>0</v>
      </c>
      <c r="K16116" s="22" t="n">
        <v>0</v>
      </c>
      <c r="L16116" s="24" t="n"/>
      <c r="M16116" s="25" t="n"/>
      <c r="N16116" s="25" t="n">
        <v>67.69833045893988</v>
      </c>
      <c r="O16116" s="25" t="n"/>
      <c r="P16116" s="22" t="n"/>
      <c r="Q16116" s="22" t="n">
        <v>74.36195102123777</v>
      </c>
      <c r="R16116" s="25" t="n"/>
      <c r="S16116" s="23" t="inlineStr">
        <is>
          <t>Delantero de área</t>
        </is>
      </c>
      <c r="T16116" s="48" t="n"/>
    </row>
    <row r="16117">
      <c r="A16117" s="44" t="inlineStr">
        <is>
          <t>Fabricio Tirado | Newell's Old Boys | 2025-26</t>
        </is>
      </c>
      <c r="B16117" s="31" t="inlineStr">
        <is>
          <t>Fabricio Tirado</t>
        </is>
      </c>
      <c r="C16117" s="44" t="inlineStr">
        <is>
          <t>2025-26</t>
        </is>
      </c>
      <c r="D16117" s="22" t="n">
        <v>22</v>
      </c>
      <c r="E16117" s="44" t="inlineStr">
        <is>
          <t>MC</t>
        </is>
      </c>
      <c r="F16117" s="23" t="inlineStr">
        <is>
          <t>Newell's Old Boys</t>
        </is>
      </c>
      <c r="G16117" s="23" t="inlineStr">
        <is>
          <t>Liga Argentina</t>
        </is>
      </c>
      <c r="H16117" s="45" t="n">
        <v>189</v>
      </c>
      <c r="I16117" s="22" t="n">
        <v>8</v>
      </c>
      <c r="J16117" s="22" t="n">
        <v>0</v>
      </c>
      <c r="K16117" s="22" t="n">
        <v>1</v>
      </c>
      <c r="L16117" s="24" t="n"/>
      <c r="M16117" s="25" t="n"/>
      <c r="N16117" s="25" t="n">
        <v>66.76331381710315</v>
      </c>
      <c r="O16117" s="25" t="n">
        <v>56.94587608224089</v>
      </c>
      <c r="P16117" s="22" t="n">
        <v>47.17384177743938</v>
      </c>
      <c r="Q16117" s="22" t="n">
        <v>69.55800595909018</v>
      </c>
      <c r="R16117" s="25" t="n"/>
      <c r="S16117" s="23" t="n"/>
      <c r="T16117" s="48" t="n"/>
    </row>
    <row r="16118">
      <c r="A16118" s="44" t="inlineStr">
        <is>
          <t>Fabrício Garcia | Alverca | 2025-26</t>
        </is>
      </c>
      <c r="B16118" s="31" t="inlineStr">
        <is>
          <t>Fabrício Garcia</t>
        </is>
      </c>
      <c r="C16118" s="44" t="inlineStr">
        <is>
          <t>2025-26</t>
        </is>
      </c>
      <c r="D16118" s="22" t="n">
        <v>25</v>
      </c>
      <c r="E16118" s="44" t="inlineStr">
        <is>
          <t>DC</t>
        </is>
      </c>
      <c r="F16118" s="23" t="inlineStr">
        <is>
          <t>Alverca</t>
        </is>
      </c>
      <c r="G16118" s="23" t="inlineStr">
        <is>
          <t>Portugal</t>
        </is>
      </c>
      <c r="H16118" s="45" t="n">
        <v>297</v>
      </c>
      <c r="I16118" s="22" t="n">
        <v>14</v>
      </c>
      <c r="J16118" s="22" t="n">
        <v>1</v>
      </c>
      <c r="K16118" s="22" t="n">
        <v>0</v>
      </c>
      <c r="L16118" s="24" t="n"/>
      <c r="M16118" s="25" t="n"/>
      <c r="N16118" s="25" t="n">
        <v>70.08047220781616</v>
      </c>
      <c r="O16118" s="25" t="n">
        <v>43.88288211132146</v>
      </c>
      <c r="P16118" s="22" t="n">
        <v>28.32270390578673</v>
      </c>
      <c r="Q16118" s="22" t="n">
        <v>79.45214380287814</v>
      </c>
      <c r="R16118" s="25" t="n"/>
      <c r="S16118" s="23" t="inlineStr">
        <is>
          <t>Delantero de área</t>
        </is>
      </c>
      <c r="T16118" s="48" t="n"/>
    </row>
    <row r="16119">
      <c r="A16119" s="44" t="inlineStr">
        <is>
          <t>Facundo Altamirano | San Lorenzo | 2025-26</t>
        </is>
      </c>
      <c r="B16119" s="31" t="inlineStr">
        <is>
          <t>Facundo Altamirano</t>
        </is>
      </c>
      <c r="C16119" s="44" t="inlineStr">
        <is>
          <t>2025-26</t>
        </is>
      </c>
      <c r="D16119" s="22" t="n">
        <v>30</v>
      </c>
      <c r="E16119" s="44" t="inlineStr">
        <is>
          <t>POR</t>
        </is>
      </c>
      <c r="F16119" s="23" t="inlineStr">
        <is>
          <t>San Lorenzo</t>
        </is>
      </c>
      <c r="G16119" s="23" t="inlineStr">
        <is>
          <t>Liga Argentina</t>
        </is>
      </c>
      <c r="H16119" s="45" t="n">
        <v>180</v>
      </c>
      <c r="I16119" s="22" t="n">
        <v>2</v>
      </c>
      <c r="J16119" s="22" t="n"/>
      <c r="K16119" s="22" t="n"/>
      <c r="L16119" s="24" t="n"/>
      <c r="M16119" s="25" t="n"/>
      <c r="N16119" s="25" t="n">
        <v>66.37565652910901</v>
      </c>
      <c r="O16119" s="25" t="n"/>
      <c r="P16119" s="22" t="n"/>
      <c r="Q16119" s="22" t="n">
        <v>72.07238376958392</v>
      </c>
      <c r="R16119" s="25" t="n"/>
      <c r="S16119" s="23" t="n"/>
      <c r="T16119" s="48" t="n"/>
    </row>
    <row r="16120">
      <c r="A16120" s="44" t="inlineStr">
        <is>
          <t>Facundo Buonanotte | Leeds United | 2025-26</t>
        </is>
      </c>
      <c r="B16120" s="31" t="inlineStr">
        <is>
          <t>Facundo Buonanotte</t>
        </is>
      </c>
      <c r="C16120" s="44" t="inlineStr">
        <is>
          <t>2025-26</t>
        </is>
      </c>
      <c r="D16120" s="22" t="n">
        <v>20</v>
      </c>
      <c r="E16120" s="44" t="inlineStr">
        <is>
          <t>MCO</t>
        </is>
      </c>
      <c r="F16120" s="23" t="inlineStr">
        <is>
          <t>Leeds United</t>
        </is>
      </c>
      <c r="G16120" s="23" t="inlineStr">
        <is>
          <t>Premier</t>
        </is>
      </c>
      <c r="H16120" s="45" t="n">
        <v>600</v>
      </c>
      <c r="I16120" s="22" t="n">
        <v>12</v>
      </c>
      <c r="J16120" s="22" t="n">
        <v>1</v>
      </c>
      <c r="K16120" s="22" t="n">
        <v>2</v>
      </c>
      <c r="L16120" s="24" t="n"/>
      <c r="M16120" s="25" t="n"/>
      <c r="N16120" s="25" t="n">
        <v>77.57199511387621</v>
      </c>
      <c r="O16120" s="25" t="n">
        <v>54.42192718253538</v>
      </c>
      <c r="P16120" s="22" t="n">
        <v>50.62367435698032</v>
      </c>
      <c r="Q16120" s="22" t="n">
        <v>84.75114549696632</v>
      </c>
      <c r="R16120" s="25" t="n"/>
      <c r="S16120" s="23" t="inlineStr">
        <is>
          <t>Enganche / creador</t>
        </is>
      </c>
      <c r="T16120" s="48" t="n"/>
    </row>
    <row r="16121">
      <c r="A16121" s="44" t="inlineStr">
        <is>
          <t>Facundo Carrizo | Argentinos Jrs | 2025-26</t>
        </is>
      </c>
      <c r="B16121" s="31" t="inlineStr">
        <is>
          <t>Facundo Carrizo</t>
        </is>
      </c>
      <c r="C16121" s="44" t="inlineStr">
        <is>
          <t>2025-26</t>
        </is>
      </c>
      <c r="D16121" s="22" t="n">
        <v>19</v>
      </c>
      <c r="E16121" s="44" t="inlineStr">
        <is>
          <t>MC</t>
        </is>
      </c>
      <c r="F16121" s="23" t="inlineStr">
        <is>
          <t>Argentinos Jrs</t>
        </is>
      </c>
      <c r="G16121" s="23" t="inlineStr">
        <is>
          <t>Liga Argentina</t>
        </is>
      </c>
      <c r="H16121" s="45" t="n">
        <v>10</v>
      </c>
      <c r="I16121" s="22" t="n">
        <v>1</v>
      </c>
      <c r="J16121" s="22" t="n">
        <v>0</v>
      </c>
      <c r="K16121" s="22" t="n">
        <v>0</v>
      </c>
      <c r="L16121" s="24" t="n"/>
      <c r="M16121" s="25" t="n"/>
      <c r="N16121" s="25" t="n">
        <v>67.59708472319444</v>
      </c>
      <c r="O16121" s="25" t="n"/>
      <c r="P16121" s="22" t="n"/>
      <c r="Q16121" s="22" t="n">
        <v>73.74711662941506</v>
      </c>
      <c r="R16121" s="25" t="n"/>
      <c r="S16121" s="23" t="n"/>
      <c r="T16121" s="48" t="n"/>
    </row>
    <row r="16122">
      <c r="A16122" s="44" t="inlineStr">
        <is>
          <t>Facundo Sánchez | Lanús | 2025-26</t>
        </is>
      </c>
      <c r="B16122" s="31" t="inlineStr">
        <is>
          <t>Facundo Sánchez</t>
        </is>
      </c>
      <c r="C16122" s="44" t="inlineStr">
        <is>
          <t>2025-26</t>
        </is>
      </c>
      <c r="D16122" s="22" t="n">
        <v>21</v>
      </c>
      <c r="E16122" s="44" t="inlineStr">
        <is>
          <t>MC</t>
        </is>
      </c>
      <c r="F16122" s="23" t="inlineStr">
        <is>
          <t>Lanús</t>
        </is>
      </c>
      <c r="G16122" s="23" t="inlineStr">
        <is>
          <t>Liga Argentina</t>
        </is>
      </c>
      <c r="H16122" s="45" t="n">
        <v>123</v>
      </c>
      <c r="I16122" s="22" t="n">
        <v>5</v>
      </c>
      <c r="J16122" s="22" t="n">
        <v>0</v>
      </c>
      <c r="K16122" s="22" t="n">
        <v>0</v>
      </c>
      <c r="L16122" s="24" t="n"/>
      <c r="M16122" s="25" t="n"/>
      <c r="N16122" s="25" t="n">
        <v>67.88141426717925</v>
      </c>
      <c r="O16122" s="25" t="n">
        <v>51.5845612300688</v>
      </c>
      <c r="P16122" s="22" t="n"/>
      <c r="Q16122" s="22" t="n">
        <v>73.88818287974726</v>
      </c>
      <c r="R16122" s="25" t="n"/>
      <c r="S16122" s="23" t="n"/>
      <c r="T16122" s="48" t="n"/>
    </row>
    <row r="16123">
      <c r="A16123" s="44" t="inlineStr">
        <is>
          <t>Fahad Al-Rashidi | Al-Taawoun | 2025-26</t>
        </is>
      </c>
      <c r="B16123" s="31" t="inlineStr">
        <is>
          <t>Fahad Al-Rashidi</t>
        </is>
      </c>
      <c r="C16123" s="44" t="inlineStr">
        <is>
          <t>2025-26</t>
        </is>
      </c>
      <c r="D16123" s="22" t="n">
        <v>29</v>
      </c>
      <c r="E16123" s="44" t="inlineStr">
        <is>
          <t>DC</t>
        </is>
      </c>
      <c r="F16123" s="23" t="inlineStr">
        <is>
          <t>Al-Taawoun</t>
        </is>
      </c>
      <c r="G16123" s="23" t="inlineStr">
        <is>
          <t>Saudi Pro</t>
        </is>
      </c>
      <c r="H16123" s="45" t="n">
        <v>317</v>
      </c>
      <c r="I16123" s="22" t="n">
        <v>19</v>
      </c>
      <c r="J16123" s="22" t="n">
        <v>1</v>
      </c>
      <c r="K16123" s="22" t="n">
        <v>0</v>
      </c>
      <c r="L16123" s="24" t="n"/>
      <c r="M16123" s="25" t="n"/>
      <c r="N16123" s="25" t="n">
        <v>66.02901685444991</v>
      </c>
      <c r="O16123" s="25" t="n">
        <v>44.40060447031068</v>
      </c>
      <c r="P16123" s="22" t="n">
        <v>50.11643641166425</v>
      </c>
      <c r="Q16123" s="22" t="n">
        <v>66.56984952649483</v>
      </c>
      <c r="R16123" s="25" t="n"/>
      <c r="S16123" s="23" t="inlineStr">
        <is>
          <t>Delantero de área</t>
        </is>
      </c>
      <c r="T16123" s="48" t="n"/>
    </row>
    <row r="16124">
      <c r="A16124" s="44" t="inlineStr">
        <is>
          <t>Faisal Al-Abdulwahed | Al-Fateh | 2025-26</t>
        </is>
      </c>
      <c r="B16124" s="31" t="inlineStr">
        <is>
          <t>Faisal Al-Abdulwahed</t>
        </is>
      </c>
      <c r="C16124" s="44" t="inlineStr">
        <is>
          <t>2025-26</t>
        </is>
      </c>
      <c r="D16124" s="22" t="n">
        <v>21</v>
      </c>
      <c r="E16124" s="44" t="inlineStr">
        <is>
          <t>DC</t>
        </is>
      </c>
      <c r="F16124" s="23" t="inlineStr">
        <is>
          <t>Al-Fateh</t>
        </is>
      </c>
      <c r="G16124" s="23" t="inlineStr">
        <is>
          <t>Saudi Pro</t>
        </is>
      </c>
      <c r="H16124" s="45" t="n">
        <v>44</v>
      </c>
      <c r="I16124" s="22" t="n">
        <v>4</v>
      </c>
      <c r="J16124" s="22" t="n">
        <v>0</v>
      </c>
      <c r="K16124" s="22" t="n">
        <v>0</v>
      </c>
      <c r="L16124" s="24" t="n"/>
      <c r="M16124" s="25" t="n"/>
      <c r="N16124" s="25" t="n">
        <v>65.89707268335223</v>
      </c>
      <c r="O16124" s="25" t="n">
        <v>47.13628898878446</v>
      </c>
      <c r="P16124" s="22" t="n"/>
      <c r="Q16124" s="22" t="n">
        <v>67.52264679893634</v>
      </c>
      <c r="R16124" s="25" t="n"/>
      <c r="S16124" s="23" t="inlineStr">
        <is>
          <t>Delantero de área</t>
        </is>
      </c>
      <c r="T16124" s="48" t="n"/>
    </row>
    <row r="16125">
      <c r="A16125" s="44" t="inlineStr">
        <is>
          <t>Faisal Al-Mutairi | Al-Najma | 2025-26</t>
        </is>
      </c>
      <c r="B16125" s="31" t="inlineStr">
        <is>
          <t>Faisal Al-Mutairi</t>
        </is>
      </c>
      <c r="C16125" s="44" t="inlineStr">
        <is>
          <t>2025-26</t>
        </is>
      </c>
      <c r="D16125" s="22" t="n">
        <v>30</v>
      </c>
      <c r="E16125" s="44" t="inlineStr">
        <is>
          <t>DC</t>
        </is>
      </c>
      <c r="F16125" s="23" t="inlineStr">
        <is>
          <t>Al-Najma</t>
        </is>
      </c>
      <c r="G16125" s="23" t="inlineStr">
        <is>
          <t>Saudi Pro</t>
        </is>
      </c>
      <c r="H16125" s="45" t="n">
        <v>168</v>
      </c>
      <c r="I16125" s="22" t="n">
        <v>11</v>
      </c>
      <c r="J16125" s="22" t="n">
        <v>0</v>
      </c>
      <c r="K16125" s="22" t="n">
        <v>0</v>
      </c>
      <c r="L16125" s="24" t="n"/>
      <c r="M16125" s="25" t="n"/>
      <c r="N16125" s="25" t="n">
        <v>65.54910251414621</v>
      </c>
      <c r="O16125" s="25" t="n">
        <v>43.38931981559269</v>
      </c>
      <c r="P16125" s="22" t="n">
        <v>27.89063593990678</v>
      </c>
      <c r="Q16125" s="22" t="n">
        <v>67.38622249294473</v>
      </c>
      <c r="R16125" s="25" t="n"/>
      <c r="S16125" s="23" t="inlineStr">
        <is>
          <t>Delantero de área</t>
        </is>
      </c>
      <c r="T16125" s="48" t="n"/>
    </row>
    <row r="16126">
      <c r="A16126" s="44" t="inlineStr">
        <is>
          <t>Faisal Al-Sobhi | Al-Riyadh | 2025-26</t>
        </is>
      </c>
      <c r="B16126" s="31" t="inlineStr">
        <is>
          <t>Faisal Al-Sobhi</t>
        </is>
      </c>
      <c r="C16126" s="44" t="inlineStr">
        <is>
          <t>2025-26</t>
        </is>
      </c>
      <c r="D16126" s="22" t="n">
        <v>27</v>
      </c>
      <c r="E16126" s="44" t="inlineStr">
        <is>
          <t>MC</t>
        </is>
      </c>
      <c r="F16126" s="23" t="inlineStr">
        <is>
          <t>Al-Riyadh</t>
        </is>
      </c>
      <c r="G16126" s="23" t="inlineStr">
        <is>
          <t>Saudi Pro</t>
        </is>
      </c>
      <c r="H16126" s="45" t="n">
        <v>123</v>
      </c>
      <c r="I16126" s="22" t="n">
        <v>3</v>
      </c>
      <c r="J16126" s="22" t="n">
        <v>0</v>
      </c>
      <c r="K16126" s="22" t="n">
        <v>0</v>
      </c>
      <c r="L16126" s="24" t="n"/>
      <c r="M16126" s="25" t="n"/>
      <c r="N16126" s="25" t="n">
        <v>65.88021692275643</v>
      </c>
      <c r="O16126" s="25" t="n">
        <v>47.33419897189416</v>
      </c>
      <c r="P16126" s="22" t="n"/>
      <c r="Q16126" s="22" t="n">
        <v>72.23908878015365</v>
      </c>
      <c r="R16126" s="25" t="n"/>
      <c r="S16126" s="23" t="n"/>
      <c r="T16126" s="48" t="n"/>
    </row>
    <row r="16127">
      <c r="A16127" s="44" t="inlineStr">
        <is>
          <t>Faisal Darsi | Al-Fateh | 2025-26</t>
        </is>
      </c>
      <c r="B16127" s="31" t="inlineStr">
        <is>
          <t>Faisal Darsi</t>
        </is>
      </c>
      <c r="C16127" s="44" t="inlineStr">
        <is>
          <t>2025-26</t>
        </is>
      </c>
      <c r="D16127" s="22" t="n">
        <v>29</v>
      </c>
      <c r="E16127" s="44" t="inlineStr">
        <is>
          <t>DFC</t>
        </is>
      </c>
      <c r="F16127" s="23" t="inlineStr">
        <is>
          <t>Al-Fateh</t>
        </is>
      </c>
      <c r="G16127" s="23" t="inlineStr">
        <is>
          <t>Saudi Pro</t>
        </is>
      </c>
      <c r="H16127" s="45" t="n">
        <v>231</v>
      </c>
      <c r="I16127" s="22" t="n">
        <v>4</v>
      </c>
      <c r="J16127" s="22" t="n">
        <v>0</v>
      </c>
      <c r="K16127" s="22" t="n">
        <v>0</v>
      </c>
      <c r="L16127" s="24" t="n"/>
      <c r="M16127" s="25" t="n"/>
      <c r="N16127" s="25" t="n">
        <v>65.59761615795762</v>
      </c>
      <c r="O16127" s="25" t="n">
        <v>51.86672448334193</v>
      </c>
      <c r="P16127" s="22" t="n"/>
      <c r="Q16127" s="22" t="n">
        <v>68.44367811036311</v>
      </c>
      <c r="R16127" s="25" t="n"/>
      <c r="S16127" s="23" t="n"/>
      <c r="T16127" s="48" t="n"/>
    </row>
    <row r="16128">
      <c r="A16128" s="44" t="inlineStr">
        <is>
          <t>Fallou Cham | Hellas Verona | 2025-26</t>
        </is>
      </c>
      <c r="B16128" s="31" t="inlineStr">
        <is>
          <t>Fallou Cham</t>
        </is>
      </c>
      <c r="C16128" s="44" t="inlineStr">
        <is>
          <t>2025-26</t>
        </is>
      </c>
      <c r="D16128" s="22" t="n">
        <v>19</v>
      </c>
      <c r="E16128" s="44" t="inlineStr">
        <is>
          <t>LD</t>
        </is>
      </c>
      <c r="F16128" s="23" t="inlineStr">
        <is>
          <t>Hellas Verona</t>
        </is>
      </c>
      <c r="G16128" s="23" t="inlineStr">
        <is>
          <t>Serie A</t>
        </is>
      </c>
      <c r="H16128" s="45" t="n">
        <v>407</v>
      </c>
      <c r="I16128" s="22" t="n">
        <v>8</v>
      </c>
      <c r="J16128" s="22" t="n">
        <v>0</v>
      </c>
      <c r="K16128" s="22" t="n">
        <v>0</v>
      </c>
      <c r="L16128" s="24" t="n"/>
      <c r="M16128" s="25" t="n"/>
      <c r="N16128" s="25" t="n">
        <v>72.75358076180116</v>
      </c>
      <c r="O16128" s="25" t="n">
        <v>44.20451149000382</v>
      </c>
      <c r="P16128" s="22" t="n">
        <v>41.29670287245671</v>
      </c>
      <c r="Q16128" s="22" t="n">
        <v>85.26170421901926</v>
      </c>
      <c r="R16128" s="25" t="n"/>
      <c r="S16128" s="23" t="n"/>
      <c r="T16128" s="48" t="n"/>
    </row>
    <row r="16129">
      <c r="A16129" s="44" t="inlineStr">
        <is>
          <t>Fally Mayulu | FC Arouca | 2025-26</t>
        </is>
      </c>
      <c r="B16129" s="31" t="inlineStr">
        <is>
          <t>Fally Mayulu</t>
        </is>
      </c>
      <c r="C16129" s="44" t="inlineStr">
        <is>
          <t>2025-26</t>
        </is>
      </c>
      <c r="D16129" s="22" t="n">
        <v>24</v>
      </c>
      <c r="E16129" s="44" t="inlineStr">
        <is>
          <t>DC</t>
        </is>
      </c>
      <c r="F16129" s="23" t="inlineStr">
        <is>
          <t>FC Arouca</t>
        </is>
      </c>
      <c r="G16129" s="23" t="inlineStr">
        <is>
          <t>Portugal</t>
        </is>
      </c>
      <c r="H16129" s="45" t="n">
        <v>170</v>
      </c>
      <c r="I16129" s="22" t="n">
        <v>14</v>
      </c>
      <c r="J16129" s="22" t="n">
        <v>0</v>
      </c>
      <c r="K16129" s="22" t="n">
        <v>0</v>
      </c>
      <c r="L16129" s="24" t="n"/>
      <c r="M16129" s="25" t="n"/>
      <c r="N16129" s="25" t="n">
        <v>69.75947333302727</v>
      </c>
      <c r="O16129" s="25" t="n">
        <v>45.01236362347023</v>
      </c>
      <c r="P16129" s="22" t="n">
        <v>46.22381843791731</v>
      </c>
      <c r="Q16129" s="22" t="n">
        <v>76.10569499847597</v>
      </c>
      <c r="R16129" s="25" t="n"/>
      <c r="S16129" s="23" t="inlineStr">
        <is>
          <t>Delantero de área</t>
        </is>
      </c>
      <c r="T16129" s="48" t="n"/>
    </row>
    <row r="16130">
      <c r="A16130" s="44" t="inlineStr">
        <is>
          <t>Faris Moumbagna | US Cremonese | 2025-26</t>
        </is>
      </c>
      <c r="B16130" s="31" t="inlineStr">
        <is>
          <t>Faris Moumbagna</t>
        </is>
      </c>
      <c r="C16130" s="44" t="inlineStr">
        <is>
          <t>2025-26</t>
        </is>
      </c>
      <c r="D16130" s="22" t="n">
        <v>25</v>
      </c>
      <c r="E16130" s="44" t="inlineStr">
        <is>
          <t>DC</t>
        </is>
      </c>
      <c r="F16130" s="23" t="inlineStr">
        <is>
          <t>US Cremonese</t>
        </is>
      </c>
      <c r="G16130" s="23" t="inlineStr">
        <is>
          <t>Serie A</t>
        </is>
      </c>
      <c r="H16130" s="45" t="n">
        <v>88</v>
      </c>
      <c r="I16130" s="22" t="n">
        <v>5</v>
      </c>
      <c r="J16130" s="22" t="n">
        <v>0</v>
      </c>
      <c r="K16130" s="22" t="n">
        <v>0</v>
      </c>
      <c r="L16130" s="24" t="n"/>
      <c r="M16130" s="25" t="n"/>
      <c r="N16130" s="25" t="n">
        <v>73.17971118099612</v>
      </c>
      <c r="O16130" s="25" t="n">
        <v>45.25380095933957</v>
      </c>
      <c r="P16130" s="22" t="n"/>
      <c r="Q16130" s="22" t="n">
        <v>87.87092224459612</v>
      </c>
      <c r="R16130" s="25" t="n"/>
      <c r="S16130" s="23" t="inlineStr">
        <is>
          <t>Extremo a pierna cambiada</t>
        </is>
      </c>
      <c r="T16130" s="48" t="n"/>
    </row>
    <row r="16131">
      <c r="A16131" s="44" t="inlineStr">
        <is>
          <t>Fawaz Al-Sqoor | Al-Shabab | 2025-26</t>
        </is>
      </c>
      <c r="B16131" s="31" t="inlineStr">
        <is>
          <t>Fawaz Al-Sqoor</t>
        </is>
      </c>
      <c r="C16131" s="44" t="inlineStr">
        <is>
          <t>2025-26</t>
        </is>
      </c>
      <c r="D16131" s="22" t="n">
        <v>30</v>
      </c>
      <c r="E16131" s="44" t="inlineStr">
        <is>
          <t>DFC</t>
        </is>
      </c>
      <c r="F16131" s="23" t="inlineStr">
        <is>
          <t>Al-Shabab</t>
        </is>
      </c>
      <c r="G16131" s="23" t="inlineStr">
        <is>
          <t>Saudi Pro</t>
        </is>
      </c>
      <c r="H16131" s="45" t="n">
        <v>240</v>
      </c>
      <c r="I16131" s="22" t="n">
        <v>7</v>
      </c>
      <c r="J16131" s="22" t="n">
        <v>0</v>
      </c>
      <c r="K16131" s="22" t="n">
        <v>0</v>
      </c>
      <c r="L16131" s="24" t="n"/>
      <c r="M16131" s="25" t="n"/>
      <c r="N16131" s="25" t="n">
        <v>65.41414371087163</v>
      </c>
      <c r="O16131" s="25" t="n">
        <v>36.74215648397723</v>
      </c>
      <c r="P16131" s="22" t="n"/>
      <c r="Q16131" s="22" t="n">
        <v>70.80782734167398</v>
      </c>
      <c r="R16131" s="25" t="n"/>
      <c r="S16131" s="23" t="n"/>
      <c r="T16131" s="48" t="n"/>
    </row>
    <row r="16132">
      <c r="A16132" s="44" t="inlineStr">
        <is>
          <t>Federico Gattoni | River Plate | 2025-26</t>
        </is>
      </c>
      <c r="B16132" s="31" t="inlineStr">
        <is>
          <t>Federico Gattoni</t>
        </is>
      </c>
      <c r="C16132" s="44" t="inlineStr">
        <is>
          <t>2025-26</t>
        </is>
      </c>
      <c r="D16132" s="22" t="n">
        <v>26</v>
      </c>
      <c r="E16132" s="44" t="inlineStr">
        <is>
          <t>DFC</t>
        </is>
      </c>
      <c r="F16132" s="23" t="inlineStr">
        <is>
          <t>River Plate</t>
        </is>
      </c>
      <c r="G16132" s="23" t="inlineStr">
        <is>
          <t>Liga Argentina</t>
        </is>
      </c>
      <c r="H16132" s="45" t="n">
        <v>90</v>
      </c>
      <c r="I16132" s="22" t="n">
        <v>1</v>
      </c>
      <c r="J16132" s="22" t="n">
        <v>0</v>
      </c>
      <c r="K16132" s="22" t="n">
        <v>0</v>
      </c>
      <c r="L16132" s="24" t="n"/>
      <c r="M16132" s="25" t="n"/>
      <c r="N16132" s="25" t="n">
        <v>68.16051876799547</v>
      </c>
      <c r="O16132" s="25" t="n"/>
      <c r="P16132" s="22" t="n"/>
      <c r="Q16132" s="22" t="n">
        <v>73.2306729530718</v>
      </c>
      <c r="R16132" s="25" t="n"/>
      <c r="S16132" s="23" t="n"/>
      <c r="T16132" s="48" t="n"/>
    </row>
    <row r="16133">
      <c r="A16133" s="44" t="inlineStr">
        <is>
          <t>Federico Gattoni | Sevilla FC | 2025-26</t>
        </is>
      </c>
      <c r="B16133" s="31" t="inlineStr">
        <is>
          <t>Federico Gattoni</t>
        </is>
      </c>
      <c r="C16133" s="44" t="inlineStr">
        <is>
          <t>2025-26</t>
        </is>
      </c>
      <c r="D16133" s="22" t="n">
        <v>26</v>
      </c>
      <c r="E16133" s="44" t="inlineStr">
        <is>
          <t>DFC</t>
        </is>
      </c>
      <c r="F16133" s="23" t="inlineStr">
        <is>
          <t>Sevilla FC</t>
        </is>
      </c>
      <c r="G16133" s="23" t="inlineStr">
        <is>
          <t>LaLiga</t>
        </is>
      </c>
      <c r="H16133" s="45" t="n">
        <v>9</v>
      </c>
      <c r="I16133" s="22" t="n">
        <v>1</v>
      </c>
      <c r="J16133" s="22" t="n">
        <v>0</v>
      </c>
      <c r="K16133" s="22" t="n">
        <v>0</v>
      </c>
      <c r="L16133" s="24" t="n"/>
      <c r="M16133" s="25" t="n"/>
      <c r="N16133" s="25" t="n">
        <v>74.42848231770036</v>
      </c>
      <c r="O16133" s="25" t="n"/>
      <c r="P16133" s="22" t="n"/>
      <c r="Q16133" s="22" t="n">
        <v>90.57040289384931</v>
      </c>
      <c r="R16133" s="25" t="n"/>
      <c r="S16133" s="23" t="n"/>
      <c r="T16133" s="48" t="n"/>
    </row>
    <row r="16134">
      <c r="A16134" s="44" t="inlineStr">
        <is>
          <t>Federico González | San Martín SJ | 2025-26</t>
        </is>
      </c>
      <c r="B16134" s="31" t="inlineStr">
        <is>
          <t>Federico González</t>
        </is>
      </c>
      <c r="C16134" s="44" t="inlineStr">
        <is>
          <t>2025-26</t>
        </is>
      </c>
      <c r="D16134" s="22" t="n">
        <v>39</v>
      </c>
      <c r="E16134" s="44" t="inlineStr">
        <is>
          <t>DC</t>
        </is>
      </c>
      <c r="F16134" s="23" t="inlineStr">
        <is>
          <t>San Martín SJ</t>
        </is>
      </c>
      <c r="G16134" s="23" t="inlineStr">
        <is>
          <t>Liga Argentina</t>
        </is>
      </c>
      <c r="H16134" s="45" t="n">
        <v>242</v>
      </c>
      <c r="I16134" s="22" t="n">
        <v>12</v>
      </c>
      <c r="J16134" s="22" t="n">
        <v>0</v>
      </c>
      <c r="K16134" s="22" t="n">
        <v>0</v>
      </c>
      <c r="L16134" s="24" t="n"/>
      <c r="M16134" s="25" t="n"/>
      <c r="N16134" s="25" t="n">
        <v>66.76913959951894</v>
      </c>
      <c r="O16134" s="25" t="n">
        <v>40.01371930387123</v>
      </c>
      <c r="P16134" s="22" t="n">
        <v>31.26021278400257</v>
      </c>
      <c r="Q16134" s="22" t="n">
        <v>73.34598955140522</v>
      </c>
      <c r="R16134" s="25" t="n"/>
      <c r="S16134" s="23" t="inlineStr">
        <is>
          <t>Delantero de área</t>
        </is>
      </c>
      <c r="T16134" s="48" t="n"/>
    </row>
    <row r="16135">
      <c r="A16135" s="44" t="inlineStr">
        <is>
          <t>Federico Redondo | Elche CF | 2025-26</t>
        </is>
      </c>
      <c r="B16135" s="31" t="inlineStr">
        <is>
          <t>Federico Redondo</t>
        </is>
      </c>
      <c r="C16135" s="44" t="inlineStr">
        <is>
          <t>2025-26</t>
        </is>
      </c>
      <c r="D16135" s="22" t="n">
        <v>22</v>
      </c>
      <c r="E16135" s="44" t="inlineStr">
        <is>
          <t>MCD</t>
        </is>
      </c>
      <c r="F16135" s="23" t="inlineStr">
        <is>
          <t>Elche CF</t>
        </is>
      </c>
      <c r="G16135" s="23" t="inlineStr">
        <is>
          <t>LaLiga</t>
        </is>
      </c>
      <c r="H16135" s="45" t="n">
        <v>501</v>
      </c>
      <c r="I16135" s="22" t="n">
        <v>15</v>
      </c>
      <c r="J16135" s="22" t="n">
        <v>1</v>
      </c>
      <c r="K16135" s="22" t="n">
        <v>0</v>
      </c>
      <c r="L16135" s="24" t="n"/>
      <c r="M16135" s="25" t="n"/>
      <c r="N16135" s="25" t="n">
        <v>75.82834177597587</v>
      </c>
      <c r="O16135" s="25" t="n">
        <v>49.26723358338175</v>
      </c>
      <c r="P16135" s="22" t="n">
        <v>53.60967373829232</v>
      </c>
      <c r="Q16135" s="22" t="n">
        <v>82.94125014728519</v>
      </c>
      <c r="R16135" s="25" t="n"/>
      <c r="S16135" s="23" t="inlineStr">
        <is>
          <t>Enganche / creador</t>
        </is>
      </c>
      <c r="T16135" s="48" t="n"/>
    </row>
    <row r="16136">
      <c r="A16136" s="44" t="inlineStr">
        <is>
          <t>Felipe Andrade | Fluminense | 2025-26</t>
        </is>
      </c>
      <c r="B16136" s="31" t="inlineStr">
        <is>
          <t>Felipe Andrade</t>
        </is>
      </c>
      <c r="C16136" s="44" t="inlineStr">
        <is>
          <t>2025-26</t>
        </is>
      </c>
      <c r="D16136" s="22" t="n">
        <v>22</v>
      </c>
      <c r="E16136" s="44" t="inlineStr">
        <is>
          <t>LI</t>
        </is>
      </c>
      <c r="F16136" s="23" t="inlineStr">
        <is>
          <t>Fluminense</t>
        </is>
      </c>
      <c r="G16136" s="23" t="inlineStr">
        <is>
          <t>Brasileirão</t>
        </is>
      </c>
      <c r="H16136" s="45" t="n">
        <v>180</v>
      </c>
      <c r="I16136" s="22" t="n">
        <v>2</v>
      </c>
      <c r="J16136" s="22" t="n">
        <v>0</v>
      </c>
      <c r="K16136" s="22" t="n">
        <v>0</v>
      </c>
      <c r="L16136" s="24" t="n"/>
      <c r="M16136" s="25" t="n"/>
      <c r="N16136" s="25" t="n">
        <v>69.60266578202163</v>
      </c>
      <c r="O16136" s="25" t="n"/>
      <c r="P16136" s="22" t="n"/>
      <c r="Q16136" s="22" t="n">
        <v>77.43967828597258</v>
      </c>
      <c r="R16136" s="25" t="n"/>
      <c r="S16136" s="23" t="n"/>
      <c r="T16136" s="48" t="n"/>
    </row>
    <row r="16137">
      <c r="A16137" s="44" t="inlineStr">
        <is>
          <t>Felipe Bussio | Platense | 2025-26</t>
        </is>
      </c>
      <c r="B16137" s="31" t="inlineStr">
        <is>
          <t>Felipe Bussio</t>
        </is>
      </c>
      <c r="C16137" s="44" t="inlineStr">
        <is>
          <t>2025-26</t>
        </is>
      </c>
      <c r="D16137" s="22" t="n">
        <v>22</v>
      </c>
      <c r="E16137" s="44" t="inlineStr">
        <is>
          <t>MC</t>
        </is>
      </c>
      <c r="F16137" s="23" t="inlineStr">
        <is>
          <t>Platense</t>
        </is>
      </c>
      <c r="G16137" s="23" t="inlineStr">
        <is>
          <t>Liga Argentina</t>
        </is>
      </c>
      <c r="H16137" s="45" t="n">
        <v>39</v>
      </c>
      <c r="I16137" s="22" t="n">
        <v>4</v>
      </c>
      <c r="J16137" s="22" t="n">
        <v>0</v>
      </c>
      <c r="K16137" s="22" t="n">
        <v>0</v>
      </c>
      <c r="L16137" s="24" t="n"/>
      <c r="M16137" s="25" t="n"/>
      <c r="N16137" s="25" t="n">
        <v>67.80705764563216</v>
      </c>
      <c r="O16137" s="25" t="n">
        <v>63.24726704241537</v>
      </c>
      <c r="P16137" s="22" t="n"/>
      <c r="Q16137" s="22" t="n">
        <v>73.39099018699729</v>
      </c>
      <c r="R16137" s="25" t="n"/>
      <c r="S16137" s="23" t="n"/>
      <c r="T16137" s="48" t="n"/>
    </row>
    <row r="16138">
      <c r="A16138" s="44" t="inlineStr">
        <is>
          <t>Felipe Cardoso | Vitória | 2025-26</t>
        </is>
      </c>
      <c r="B16138" s="31" t="inlineStr">
        <is>
          <t>Felipe Cardoso</t>
        </is>
      </c>
      <c r="C16138" s="44" t="inlineStr">
        <is>
          <t>2025-26</t>
        </is>
      </c>
      <c r="D16138" s="22" t="n">
        <v>23</v>
      </c>
      <c r="E16138" s="44" t="inlineStr">
        <is>
          <t>DC</t>
        </is>
      </c>
      <c r="F16138" s="23" t="inlineStr">
        <is>
          <t>Vitória</t>
        </is>
      </c>
      <c r="G16138" s="23" t="inlineStr">
        <is>
          <t>Brasileirão</t>
        </is>
      </c>
      <c r="H16138" s="45" t="n">
        <v>90</v>
      </c>
      <c r="I16138" s="22" t="n">
        <v>4</v>
      </c>
      <c r="J16138" s="22" t="n">
        <v>0</v>
      </c>
      <c r="K16138" s="22" t="n">
        <v>0</v>
      </c>
      <c r="L16138" s="24" t="n"/>
      <c r="M16138" s="25" t="n"/>
      <c r="N16138" s="25" t="n">
        <v>69.61158302737007</v>
      </c>
      <c r="O16138" s="25" t="n">
        <v>42.65404157961999</v>
      </c>
      <c r="P16138" s="22" t="n"/>
      <c r="Q16138" s="22" t="n">
        <v>76.55984809395667</v>
      </c>
      <c r="R16138" s="25" t="n"/>
      <c r="S16138" s="23" t="inlineStr">
        <is>
          <t>Delantero de área</t>
        </is>
      </c>
      <c r="T16138" s="48" t="n"/>
    </row>
    <row r="16139">
      <c r="A16139" s="44" t="inlineStr">
        <is>
          <t>Felipe Chávez | Colonia | 2025-26</t>
        </is>
      </c>
      <c r="B16139" s="31" t="inlineStr">
        <is>
          <t>Felipe Chávez</t>
        </is>
      </c>
      <c r="C16139" s="44" t="inlineStr">
        <is>
          <t>2025-26</t>
        </is>
      </c>
      <c r="D16139" s="22" t="n">
        <v>18</v>
      </c>
      <c r="E16139" s="44" t="inlineStr">
        <is>
          <t>MC</t>
        </is>
      </c>
      <c r="F16139" s="23" t="inlineStr">
        <is>
          <t>Colonia</t>
        </is>
      </c>
      <c r="G16139" s="23" t="inlineStr">
        <is>
          <t>Bundesliga</t>
        </is>
      </c>
      <c r="H16139" s="45" t="n">
        <v>108</v>
      </c>
      <c r="I16139" s="22" t="n">
        <v>9</v>
      </c>
      <c r="J16139" s="22" t="n">
        <v>0</v>
      </c>
      <c r="K16139" s="22" t="n">
        <v>0</v>
      </c>
      <c r="L16139" s="24" t="n"/>
      <c r="M16139" s="25" t="n"/>
      <c r="N16139" s="25" t="n">
        <v>73.50624125194653</v>
      </c>
      <c r="O16139" s="25" t="n">
        <v>56.07630600826348</v>
      </c>
      <c r="P16139" s="22" t="n">
        <v>57.93196692401145</v>
      </c>
      <c r="Q16139" s="22" t="n">
        <v>86.60983575641454</v>
      </c>
      <c r="R16139" s="25" t="n"/>
      <c r="S16139" s="23" t="inlineStr">
        <is>
          <t>Enganche / creador</t>
        </is>
      </c>
      <c r="T16139" s="48" t="n"/>
    </row>
    <row r="16140">
      <c r="A16140" s="44" t="inlineStr">
        <is>
          <t>Felipe Lima | Alverca | 2025-26</t>
        </is>
      </c>
      <c r="B16140" s="31" t="inlineStr">
        <is>
          <t>Felipe Lima</t>
        </is>
      </c>
      <c r="C16140" s="44" t="inlineStr">
        <is>
          <t>2025-26</t>
        </is>
      </c>
      <c r="D16140" s="22" t="n">
        <v>20</v>
      </c>
      <c r="E16140" s="44" t="inlineStr">
        <is>
          <t>DC</t>
        </is>
      </c>
      <c r="F16140" s="23" t="inlineStr">
        <is>
          <t>Alverca</t>
        </is>
      </c>
      <c r="G16140" s="23" t="inlineStr">
        <is>
          <t>Portugal</t>
        </is>
      </c>
      <c r="H16140" s="45" t="n">
        <v>46</v>
      </c>
      <c r="I16140" s="22" t="n">
        <v>6</v>
      </c>
      <c r="J16140" s="22" t="n">
        <v>0</v>
      </c>
      <c r="K16140" s="22" t="n">
        <v>0</v>
      </c>
      <c r="L16140" s="24" t="n"/>
      <c r="M16140" s="25" t="n"/>
      <c r="N16140" s="25" t="n">
        <v>69.87814620422928</v>
      </c>
      <c r="O16140" s="25" t="n">
        <v>44.60405208048416</v>
      </c>
      <c r="P16140" s="22" t="n"/>
      <c r="Q16140" s="22" t="n">
        <v>78.85091466569483</v>
      </c>
      <c r="R16140" s="25" t="n"/>
      <c r="S16140" s="23" t="inlineStr">
        <is>
          <t>Delantero de área</t>
        </is>
      </c>
      <c r="T16140" s="48" t="n"/>
    </row>
    <row r="16141">
      <c r="A16141" s="44" t="inlineStr">
        <is>
          <t>Felipe Negrucci | São Paulo | 2025-26</t>
        </is>
      </c>
      <c r="B16141" s="31" t="inlineStr">
        <is>
          <t>Felipe Negrucci</t>
        </is>
      </c>
      <c r="C16141" s="44" t="inlineStr">
        <is>
          <t>2025-26</t>
        </is>
      </c>
      <c r="D16141" s="22" t="n">
        <v>22</v>
      </c>
      <c r="E16141" s="44" t="inlineStr">
        <is>
          <t>MC</t>
        </is>
      </c>
      <c r="F16141" s="23" t="inlineStr">
        <is>
          <t>São Paulo</t>
        </is>
      </c>
      <c r="G16141" s="23" t="inlineStr">
        <is>
          <t>Brasileirão</t>
        </is>
      </c>
      <c r="H16141" s="45" t="n">
        <v>245</v>
      </c>
      <c r="I16141" s="22" t="n">
        <v>6</v>
      </c>
      <c r="J16141" s="22" t="n">
        <v>0</v>
      </c>
      <c r="K16141" s="22" t="n">
        <v>0</v>
      </c>
      <c r="L16141" s="24" t="n"/>
      <c r="M16141" s="25" t="n"/>
      <c r="N16141" s="25" t="n">
        <v>70.36095856364325</v>
      </c>
      <c r="O16141" s="25" t="n">
        <v>56.60313425564841</v>
      </c>
      <c r="P16141" s="22" t="n"/>
      <c r="Q16141" s="22" t="n">
        <v>76.83859915203982</v>
      </c>
      <c r="R16141" s="25" t="n"/>
      <c r="S16141" s="23" t="n"/>
      <c r="T16141" s="48" t="n"/>
    </row>
    <row r="16142">
      <c r="A16142" s="44" t="inlineStr">
        <is>
          <t>Ferland Mendy | Real Madrid | 2025-26</t>
        </is>
      </c>
      <c r="B16142" s="31" t="inlineStr">
        <is>
          <t>Ferland Mendy</t>
        </is>
      </c>
      <c r="C16142" s="44" t="inlineStr">
        <is>
          <t>2025-26</t>
        </is>
      </c>
      <c r="D16142" s="22" t="n">
        <v>30</v>
      </c>
      <c r="E16142" s="44" t="inlineStr">
        <is>
          <t>LI</t>
        </is>
      </c>
      <c r="F16142" s="23" t="inlineStr">
        <is>
          <t>Real Madrid</t>
        </is>
      </c>
      <c r="G16142" s="23" t="inlineStr">
        <is>
          <t>LaLiga</t>
        </is>
      </c>
      <c r="H16142" s="45" t="n">
        <v>452</v>
      </c>
      <c r="I16142" s="22" t="n">
        <v>9</v>
      </c>
      <c r="J16142" s="22" t="n">
        <v>0</v>
      </c>
      <c r="K16142" s="22" t="n">
        <v>0</v>
      </c>
      <c r="L16142" s="24" t="n"/>
      <c r="M16142" s="25" t="n"/>
      <c r="N16142" s="25" t="n">
        <v>77.36519677145495</v>
      </c>
      <c r="O16142" s="25" t="n">
        <v>44.10269477712757</v>
      </c>
      <c r="P16142" s="22" t="n">
        <v>38.55272184011553</v>
      </c>
      <c r="Q16142" s="22" t="n">
        <v>92.26598893990061</v>
      </c>
      <c r="R16142" s="25" t="n"/>
      <c r="S16142" s="23" t="n"/>
      <c r="T16142" s="48" t="n"/>
    </row>
    <row r="16143">
      <c r="A16143" s="44" t="inlineStr">
        <is>
          <t>Fernand Goure | KVC Westerlo | 2025-26</t>
        </is>
      </c>
      <c r="B16143" s="31" t="inlineStr">
        <is>
          <t>Fernand Goure</t>
        </is>
      </c>
      <c r="C16143" s="44" t="inlineStr">
        <is>
          <t>2025-26</t>
        </is>
      </c>
      <c r="D16143" s="22" t="n">
        <v>24</v>
      </c>
      <c r="E16143" s="44" t="inlineStr">
        <is>
          <t>DC</t>
        </is>
      </c>
      <c r="F16143" s="23" t="inlineStr">
        <is>
          <t>KVC Westerlo</t>
        </is>
      </c>
      <c r="G16143" s="23" t="inlineStr">
        <is>
          <t>Liga Belga</t>
        </is>
      </c>
      <c r="H16143" s="45" t="n">
        <v>165</v>
      </c>
      <c r="I16143" s="22" t="n">
        <v>13</v>
      </c>
      <c r="J16143" s="22" t="n">
        <v>0</v>
      </c>
      <c r="K16143" s="22" t="n">
        <v>0</v>
      </c>
      <c r="L16143" s="24" t="n"/>
      <c r="M16143" s="25" t="n"/>
      <c r="N16143" s="25" t="n">
        <v>68.46512200527893</v>
      </c>
      <c r="O16143" s="25" t="n">
        <v>46.4077973147967</v>
      </c>
      <c r="P16143" s="22" t="n">
        <v>70.34915040616295</v>
      </c>
      <c r="Q16143" s="22" t="n">
        <v>69.72645533926335</v>
      </c>
      <c r="R16143" s="25" t="n"/>
      <c r="S16143" s="23" t="inlineStr">
        <is>
          <t>Delantero de área</t>
        </is>
      </c>
      <c r="T16143" s="48" t="n"/>
    </row>
    <row r="16144">
      <c r="A16144" s="44" t="inlineStr">
        <is>
          <t>Fernando Hernández | León | 2025-26</t>
        </is>
      </c>
      <c r="B16144" s="31" t="inlineStr">
        <is>
          <t>Fernando Hernández</t>
        </is>
      </c>
      <c r="C16144" s="44" t="inlineStr">
        <is>
          <t>2025-26</t>
        </is>
      </c>
      <c r="D16144" s="22" t="n">
        <v>19</v>
      </c>
      <c r="E16144" s="44" t="inlineStr">
        <is>
          <t>MC</t>
        </is>
      </c>
      <c r="F16144" s="23" t="inlineStr">
        <is>
          <t>León</t>
        </is>
      </c>
      <c r="G16144" s="23" t="inlineStr">
        <is>
          <t>Liga MX</t>
        </is>
      </c>
      <c r="H16144" s="45" t="n">
        <v>15</v>
      </c>
      <c r="I16144" s="22" t="n">
        <v>1</v>
      </c>
      <c r="J16144" s="22" t="n">
        <v>0</v>
      </c>
      <c r="K16144" s="22" t="n">
        <v>0</v>
      </c>
      <c r="L16144" s="24" t="n"/>
      <c r="M16144" s="25" t="n"/>
      <c r="N16144" s="25" t="n">
        <v>66.66450254536907</v>
      </c>
      <c r="O16144" s="25" t="n"/>
      <c r="P16144" s="22" t="n"/>
      <c r="Q16144" s="22" t="n">
        <v>70.91157310629468</v>
      </c>
      <c r="R16144" s="25" t="n"/>
      <c r="S16144" s="23" t="n"/>
      <c r="T16144" s="48" t="n"/>
    </row>
    <row r="16145">
      <c r="A16145" s="44" t="inlineStr">
        <is>
          <t>Fernando | Maringá FC | 2025-26</t>
        </is>
      </c>
      <c r="B16145" s="31" t="inlineStr">
        <is>
          <t>Fernando</t>
        </is>
      </c>
      <c r="C16145" s="44" t="inlineStr">
        <is>
          <t>2025-26</t>
        </is>
      </c>
      <c r="D16145" s="22" t="n">
        <v>20</v>
      </c>
      <c r="E16145" s="44" t="inlineStr">
        <is>
          <t>DC</t>
        </is>
      </c>
      <c r="F16145" s="23" t="inlineStr">
        <is>
          <t>Maringá FC</t>
        </is>
      </c>
      <c r="G16145" s="23" t="inlineStr">
        <is>
          <t>Campeonato Brasileiro Série C</t>
        </is>
      </c>
      <c r="H16145" s="45" t="n">
        <v>65</v>
      </c>
      <c r="I16145" s="22" t="n">
        <v>4</v>
      </c>
      <c r="J16145" s="22" t="n">
        <v>1</v>
      </c>
      <c r="K16145" s="22" t="n">
        <v>0</v>
      </c>
      <c r="L16145" s="24" t="n"/>
      <c r="M16145" s="25" t="n"/>
      <c r="N16145" s="25" t="n"/>
      <c r="O16145" s="25" t="n"/>
      <c r="P16145" s="22" t="n"/>
      <c r="Q16145" s="22" t="n"/>
      <c r="R16145" s="25" t="n"/>
      <c r="S16145" s="23" t="inlineStr">
        <is>
          <t>Delantero de área</t>
        </is>
      </c>
      <c r="T16145" s="48" t="n"/>
    </row>
    <row r="16146">
      <c r="A16146" s="44" t="inlineStr">
        <is>
          <t>Ferreira | São Paulo | 2025-26</t>
        </is>
      </c>
      <c r="B16146" s="31" t="inlineStr">
        <is>
          <t>Ferreira</t>
        </is>
      </c>
      <c r="C16146" s="44" t="inlineStr">
        <is>
          <t>2025-26</t>
        </is>
      </c>
      <c r="D16146" s="22" t="n">
        <v>27</v>
      </c>
      <c r="E16146" s="44" t="inlineStr">
        <is>
          <t>MCO</t>
        </is>
      </c>
      <c r="F16146" s="23" t="inlineStr">
        <is>
          <t>São Paulo</t>
        </is>
      </c>
      <c r="G16146" s="23" t="inlineStr">
        <is>
          <t>Brasileirão</t>
        </is>
      </c>
      <c r="H16146" s="45" t="n">
        <v>24</v>
      </c>
      <c r="I16146" s="22" t="n">
        <v>2</v>
      </c>
      <c r="J16146" s="22" t="n">
        <v>0</v>
      </c>
      <c r="K16146" s="22" t="n">
        <v>0</v>
      </c>
      <c r="L16146" s="24" t="n"/>
      <c r="M16146" s="25" t="n"/>
      <c r="N16146" s="25" t="n">
        <v>69.99503155287273</v>
      </c>
      <c r="O16146" s="25" t="n"/>
      <c r="P16146" s="22" t="n"/>
      <c r="Q16146" s="22" t="n">
        <v>79.42956105455782</v>
      </c>
      <c r="R16146" s="25" t="n"/>
      <c r="S16146" s="23" t="inlineStr">
        <is>
          <t>Extremo</t>
        </is>
      </c>
      <c r="T16146" s="48" t="n"/>
    </row>
    <row r="16147">
      <c r="A16147" s="44" t="inlineStr">
        <is>
          <t>Fidel Barajas | Atlético de San Luis | 2025-26</t>
        </is>
      </c>
      <c r="B16147" s="31" t="inlineStr">
        <is>
          <t>Fidel Barajas</t>
        </is>
      </c>
      <c r="C16147" s="44" t="inlineStr">
        <is>
          <t>2025-26</t>
        </is>
      </c>
      <c r="D16147" s="22" t="n">
        <v>20</v>
      </c>
      <c r="E16147" s="44" t="inlineStr">
        <is>
          <t>DC</t>
        </is>
      </c>
      <c r="F16147" s="23" t="inlineStr">
        <is>
          <t>Atlético de San Luis</t>
        </is>
      </c>
      <c r="G16147" s="23" t="inlineStr">
        <is>
          <t>Liga MX</t>
        </is>
      </c>
      <c r="H16147" s="45" t="n">
        <v>254</v>
      </c>
      <c r="I16147" s="22" t="n">
        <v>15</v>
      </c>
      <c r="J16147" s="22" t="n">
        <v>1</v>
      </c>
      <c r="K16147" s="22" t="n">
        <v>0</v>
      </c>
      <c r="L16147" s="24" t="n"/>
      <c r="M16147" s="25" t="n"/>
      <c r="N16147" s="25" t="n">
        <v>66.34967277592516</v>
      </c>
      <c r="O16147" s="25" t="n">
        <v>47.96028295768571</v>
      </c>
      <c r="P16147" s="22" t="n">
        <v>45.84907310214204</v>
      </c>
      <c r="Q16147" s="22" t="n">
        <v>73.74694069159291</v>
      </c>
      <c r="R16147" s="25" t="n"/>
      <c r="S16147" s="23" t="inlineStr">
        <is>
          <t>Delantero de área</t>
        </is>
      </c>
      <c r="T16147" s="48" t="n"/>
    </row>
    <row r="16148">
      <c r="A16148" s="44" t="inlineStr">
        <is>
          <t>Filip Bednarek | Sparta Rotterdam | 2025-26</t>
        </is>
      </c>
      <c r="B16148" s="31" t="inlineStr">
        <is>
          <t>Filip Bednarek</t>
        </is>
      </c>
      <c r="C16148" s="44" t="inlineStr">
        <is>
          <t>2025-26</t>
        </is>
      </c>
      <c r="D16148" s="22" t="n">
        <v>32</v>
      </c>
      <c r="E16148" s="44" t="inlineStr">
        <is>
          <t>POR</t>
        </is>
      </c>
      <c r="F16148" s="23" t="inlineStr">
        <is>
          <t>Sparta Rotterdam</t>
        </is>
      </c>
      <c r="G16148" s="23" t="inlineStr">
        <is>
          <t>Eredivisie</t>
        </is>
      </c>
      <c r="H16148" s="45" t="n">
        <v>270</v>
      </c>
      <c r="I16148" s="22" t="n">
        <v>3</v>
      </c>
      <c r="J16148" s="22" t="n"/>
      <c r="K16148" s="22" t="n"/>
      <c r="L16148" s="24" t="n"/>
      <c r="M16148" s="25" t="n"/>
      <c r="N16148" s="25" t="n">
        <v>68.70477215357948</v>
      </c>
      <c r="O16148" s="25" t="n">
        <v>32.25785856079494</v>
      </c>
      <c r="P16148" s="22" t="n"/>
      <c r="Q16148" s="22" t="n">
        <v>77.40056743805904</v>
      </c>
      <c r="R16148" s="25" t="n"/>
      <c r="S16148" s="23" t="n"/>
      <c r="T16148" s="48" t="n"/>
    </row>
    <row r="16149">
      <c r="A16149" s="44" t="inlineStr">
        <is>
          <t>Filip Rejczyk | GKS Katowice | 2025-26</t>
        </is>
      </c>
      <c r="B16149" s="31" t="inlineStr">
        <is>
          <t>Filip Rejczyk</t>
        </is>
      </c>
      <c r="C16149" s="44" t="inlineStr">
        <is>
          <t>2025-26</t>
        </is>
      </c>
      <c r="D16149" s="22" t="n">
        <v>20</v>
      </c>
      <c r="E16149" s="44" t="inlineStr">
        <is>
          <t>MC</t>
        </is>
      </c>
      <c r="F16149" s="23" t="inlineStr">
        <is>
          <t>GKS Katowice</t>
        </is>
      </c>
      <c r="G16149" s="23" t="inlineStr">
        <is>
          <t>Ekstraklasa</t>
        </is>
      </c>
      <c r="H16149" s="45" t="n">
        <v>14</v>
      </c>
      <c r="I16149" s="22" t="n">
        <v>4</v>
      </c>
      <c r="J16149" s="22" t="n">
        <v>0</v>
      </c>
      <c r="K16149" s="22" t="n">
        <v>0</v>
      </c>
      <c r="L16149" s="24" t="n"/>
      <c r="M16149" s="25" t="n"/>
      <c r="N16149" s="25" t="n">
        <v>64.48801675001278</v>
      </c>
      <c r="O16149" s="25" t="n">
        <v>65.51636427704017</v>
      </c>
      <c r="P16149" s="22" t="n"/>
      <c r="Q16149" s="22" t="n">
        <v>64.36736497420981</v>
      </c>
      <c r="R16149" s="25" t="n"/>
      <c r="S16149" s="23" t="n"/>
      <c r="T16149" s="48" t="n"/>
    </row>
    <row r="16150">
      <c r="A16150" s="44" t="inlineStr">
        <is>
          <t>Filippo Carbone | Genoa | 2025-26</t>
        </is>
      </c>
      <c r="B16150" s="31" t="inlineStr">
        <is>
          <t>Filippo Carbone</t>
        </is>
      </c>
      <c r="C16150" s="44" t="inlineStr">
        <is>
          <t>2025-26</t>
        </is>
      </c>
      <c r="D16150" s="22" t="n">
        <v>18</v>
      </c>
      <c r="E16150" s="44" t="inlineStr">
        <is>
          <t>MCO</t>
        </is>
      </c>
      <c r="F16150" s="23" t="inlineStr">
        <is>
          <t>Genoa</t>
        </is>
      </c>
      <c r="G16150" s="23" t="inlineStr">
        <is>
          <t>Serie A</t>
        </is>
      </c>
      <c r="H16150" s="45" t="n">
        <v>7</v>
      </c>
      <c r="I16150" s="22" t="n">
        <v>1</v>
      </c>
      <c r="J16150" s="22" t="n">
        <v>0</v>
      </c>
      <c r="K16150" s="22" t="n">
        <v>0</v>
      </c>
      <c r="L16150" s="24" t="n"/>
      <c r="M16150" s="25" t="n"/>
      <c r="N16150" s="25" t="n">
        <v>73.56074088175515</v>
      </c>
      <c r="O16150" s="25" t="n"/>
      <c r="P16150" s="22" t="n"/>
      <c r="Q16150" s="22" t="n">
        <v>88.08330903381383</v>
      </c>
      <c r="R16150" s="25" t="n"/>
      <c r="S16150" s="23" t="inlineStr">
        <is>
          <t>Delantero avanzado</t>
        </is>
      </c>
      <c r="T16150" s="48" t="n"/>
    </row>
    <row r="16151">
      <c r="A16151" s="44" t="inlineStr">
        <is>
          <t>Filippo Mane | Borussia Dortmund | 2025-26</t>
        </is>
      </c>
      <c r="B16151" s="31" t="inlineStr">
        <is>
          <t>Filippo Mane</t>
        </is>
      </c>
      <c r="C16151" s="44" t="inlineStr">
        <is>
          <t>2025-26</t>
        </is>
      </c>
      <c r="D16151" s="22" t="n">
        <v>20</v>
      </c>
      <c r="E16151" s="44" t="inlineStr">
        <is>
          <t>DFC</t>
        </is>
      </c>
      <c r="F16151" s="23" t="inlineStr">
        <is>
          <t>Borussia Dortmund</t>
        </is>
      </c>
      <c r="G16151" s="23" t="inlineStr">
        <is>
          <t>Bundesliga</t>
        </is>
      </c>
      <c r="H16151" s="45" t="n">
        <v>311</v>
      </c>
      <c r="I16151" s="22" t="n">
        <v>6</v>
      </c>
      <c r="J16151" s="22" t="n">
        <v>0</v>
      </c>
      <c r="K16151" s="22" t="n">
        <v>0</v>
      </c>
      <c r="L16151" s="24" t="n"/>
      <c r="M16151" s="25" t="n"/>
      <c r="N16151" s="25" t="n">
        <v>73.60633496208102</v>
      </c>
      <c r="O16151" s="25" t="n">
        <v>44.41962967427619</v>
      </c>
      <c r="P16151" s="22" t="n"/>
      <c r="Q16151" s="22" t="n">
        <v>86.77054866831793</v>
      </c>
      <c r="R16151" s="25" t="n"/>
      <c r="S16151" s="23" t="n"/>
      <c r="T16151" s="48" t="n"/>
    </row>
    <row r="16152">
      <c r="A16152" s="44" t="inlineStr">
        <is>
          <t>Filippo Rinaldi | Parma | 2025-26</t>
        </is>
      </c>
      <c r="B16152" s="31" t="inlineStr">
        <is>
          <t>Filippo Rinaldi</t>
        </is>
      </c>
      <c r="C16152" s="44" t="inlineStr">
        <is>
          <t>2025-26</t>
        </is>
      </c>
      <c r="D16152" s="22" t="n">
        <v>22</v>
      </c>
      <c r="E16152" s="44" t="inlineStr">
        <is>
          <t>POR</t>
        </is>
      </c>
      <c r="F16152" s="23" t="inlineStr">
        <is>
          <t>Parma</t>
        </is>
      </c>
      <c r="G16152" s="23" t="inlineStr">
        <is>
          <t>Serie A</t>
        </is>
      </c>
      <c r="H16152" s="45" t="n">
        <v>90</v>
      </c>
      <c r="I16152" s="22" t="n">
        <v>1</v>
      </c>
      <c r="J16152" s="22" t="n"/>
      <c r="K16152" s="22" t="n"/>
      <c r="L16152" s="24" t="n"/>
      <c r="M16152" s="25" t="n"/>
      <c r="N16152" s="25" t="n">
        <v>74.99264027318263</v>
      </c>
      <c r="O16152" s="25" t="n"/>
      <c r="P16152" s="22" t="n"/>
      <c r="Q16152" s="22" t="n">
        <v>90</v>
      </c>
      <c r="R16152" s="25" t="n"/>
      <c r="S16152" s="23" t="n"/>
      <c r="T16152" s="48" t="n"/>
    </row>
    <row r="16153">
      <c r="A16153" s="44" t="inlineStr">
        <is>
          <t>Fin Stevens | St. Pauli | 2025-26</t>
        </is>
      </c>
      <c r="B16153" s="31" t="inlineStr">
        <is>
          <t>Fin Stevens</t>
        </is>
      </c>
      <c r="C16153" s="44" t="inlineStr">
        <is>
          <t>2025-26</t>
        </is>
      </c>
      <c r="D16153" s="22" t="n">
        <v>22</v>
      </c>
      <c r="E16153" s="44" t="inlineStr">
        <is>
          <t>LD</t>
        </is>
      </c>
      <c r="F16153" s="23" t="inlineStr">
        <is>
          <t>St. Pauli</t>
        </is>
      </c>
      <c r="G16153" s="23" t="inlineStr">
        <is>
          <t>Bundesliga</t>
        </is>
      </c>
      <c r="H16153" s="45" t="n">
        <v>26</v>
      </c>
      <c r="I16153" s="22" t="n">
        <v>1</v>
      </c>
      <c r="J16153" s="22" t="n">
        <v>0</v>
      </c>
      <c r="K16153" s="22" t="n">
        <v>0</v>
      </c>
      <c r="L16153" s="24" t="n"/>
      <c r="M16153" s="25" t="n"/>
      <c r="N16153" s="25" t="n">
        <v>73.68483462810794</v>
      </c>
      <c r="O16153" s="25" t="n"/>
      <c r="P16153" s="22" t="n"/>
      <c r="Q16153" s="22" t="n">
        <v>90</v>
      </c>
      <c r="R16153" s="25" t="n"/>
      <c r="S16153" s="23" t="n"/>
      <c r="T16153" s="48" t="n"/>
    </row>
    <row r="16154">
      <c r="A16154" s="44" t="inlineStr">
        <is>
          <t>Finn Stokkers | Go Ahead Eagles | 2025-26</t>
        </is>
      </c>
      <c r="B16154" s="31" t="inlineStr">
        <is>
          <t>Finn Stokkers</t>
        </is>
      </c>
      <c r="C16154" s="44" t="inlineStr">
        <is>
          <t>2025-26</t>
        </is>
      </c>
      <c r="D16154" s="22" t="n">
        <v>29</v>
      </c>
      <c r="E16154" s="44" t="inlineStr">
        <is>
          <t>DC</t>
        </is>
      </c>
      <c r="F16154" s="23" t="inlineStr">
        <is>
          <t>Go Ahead Eagles</t>
        </is>
      </c>
      <c r="G16154" s="23" t="inlineStr">
        <is>
          <t>Eredivisie</t>
        </is>
      </c>
      <c r="H16154" s="45" t="n">
        <v>487</v>
      </c>
      <c r="I16154" s="22" t="n">
        <v>28</v>
      </c>
      <c r="J16154" s="22" t="n">
        <v>2</v>
      </c>
      <c r="K16154" s="22" t="n">
        <v>1</v>
      </c>
      <c r="L16154" s="24" t="n"/>
      <c r="M16154" s="25" t="n"/>
      <c r="N16154" s="25" t="n">
        <v>69.38287635966481</v>
      </c>
      <c r="O16154" s="25" t="n">
        <v>49.49125906548778</v>
      </c>
      <c r="P16154" s="22" t="n">
        <v>44.95909223232397</v>
      </c>
      <c r="Q16154" s="22" t="n">
        <v>76.08958559447022</v>
      </c>
      <c r="R16154" s="25" t="n"/>
      <c r="S16154" s="23" t="inlineStr">
        <is>
          <t>Delantero completo</t>
        </is>
      </c>
      <c r="T16154" s="48" t="n"/>
    </row>
    <row r="16155">
      <c r="A16155" s="44" t="inlineStr">
        <is>
          <t>Fletcher Boyd | Aberdeen | 2025-26</t>
        </is>
      </c>
      <c r="B16155" s="31" t="inlineStr">
        <is>
          <t>Fletcher Boyd</t>
        </is>
      </c>
      <c r="C16155" s="44" t="inlineStr">
        <is>
          <t>2025-26</t>
        </is>
      </c>
      <c r="D16155" s="22" t="n">
        <v>18</v>
      </c>
      <c r="E16155" s="44" t="inlineStr">
        <is>
          <t>MC</t>
        </is>
      </c>
      <c r="F16155" s="23" t="inlineStr">
        <is>
          <t>Aberdeen</t>
        </is>
      </c>
      <c r="G16155" s="23" t="inlineStr">
        <is>
          <t>Scottish Premiership</t>
        </is>
      </c>
      <c r="H16155" s="45" t="n">
        <v>75</v>
      </c>
      <c r="I16155" s="22" t="n">
        <v>3</v>
      </c>
      <c r="J16155" s="22" t="n">
        <v>0</v>
      </c>
      <c r="K16155" s="22" t="n">
        <v>0</v>
      </c>
      <c r="L16155" s="24" t="n"/>
      <c r="M16155" s="25" t="n"/>
      <c r="N16155" s="25" t="n">
        <v>65.34106292474348</v>
      </c>
      <c r="O16155" s="25" t="n">
        <v>59.72597702274336</v>
      </c>
      <c r="P16155" s="22" t="n"/>
      <c r="Q16155" s="22" t="n">
        <v>67.65018987085496</v>
      </c>
      <c r="R16155" s="25" t="n"/>
      <c r="S16155" s="23" t="n"/>
      <c r="T16155" s="48" t="n"/>
    </row>
    <row r="16156">
      <c r="A16156" s="44" t="inlineStr">
        <is>
          <t>Florian Haxha | Motor Lublin | 2025-26</t>
        </is>
      </c>
      <c r="B16156" s="31" t="inlineStr">
        <is>
          <t>Florian Haxha</t>
        </is>
      </c>
      <c r="C16156" s="44" t="inlineStr">
        <is>
          <t>2025-26</t>
        </is>
      </c>
      <c r="D16156" s="22" t="n">
        <v>24</v>
      </c>
      <c r="E16156" s="44" t="inlineStr">
        <is>
          <t>DC</t>
        </is>
      </c>
      <c r="F16156" s="23" t="inlineStr">
        <is>
          <t>Motor Lublin</t>
        </is>
      </c>
      <c r="G16156" s="23" t="inlineStr">
        <is>
          <t>Ekstraklasa</t>
        </is>
      </c>
      <c r="H16156" s="45" t="n">
        <v>124</v>
      </c>
      <c r="I16156" s="22" t="n">
        <v>8</v>
      </c>
      <c r="J16156" s="22" t="n">
        <v>0</v>
      </c>
      <c r="K16156" s="22" t="n">
        <v>0</v>
      </c>
      <c r="L16156" s="24" t="n"/>
      <c r="M16156" s="25" t="n"/>
      <c r="N16156" s="25" t="n">
        <v>64.03189769776145</v>
      </c>
      <c r="O16156" s="25" t="n">
        <v>43.76782988557049</v>
      </c>
      <c r="P16156" s="22" t="n">
        <v>31.17436642512966</v>
      </c>
      <c r="Q16156" s="22" t="n">
        <v>63.67057797238763</v>
      </c>
      <c r="R16156" s="25" t="n"/>
      <c r="S16156" s="23" t="inlineStr">
        <is>
          <t>Delantero de área</t>
        </is>
      </c>
      <c r="T16156" s="48" t="n"/>
    </row>
    <row r="16157">
      <c r="A16157" s="44" t="inlineStr">
        <is>
          <t>Florian Kainz | Colonia | 2025-26</t>
        </is>
      </c>
      <c r="B16157" s="31" t="inlineStr">
        <is>
          <t>Florian Kainz</t>
        </is>
      </c>
      <c r="C16157" s="44" t="inlineStr">
        <is>
          <t>2025-26</t>
        </is>
      </c>
      <c r="D16157" s="22" t="n">
        <v>32</v>
      </c>
      <c r="E16157" s="44" t="inlineStr">
        <is>
          <t>MCO</t>
        </is>
      </c>
      <c r="F16157" s="23" t="inlineStr">
        <is>
          <t>Colonia</t>
        </is>
      </c>
      <c r="G16157" s="23" t="inlineStr">
        <is>
          <t>Bundesliga</t>
        </is>
      </c>
      <c r="H16157" s="45" t="n">
        <v>299</v>
      </c>
      <c r="I16157" s="22" t="n">
        <v>17</v>
      </c>
      <c r="J16157" s="22" t="n">
        <v>1</v>
      </c>
      <c r="K16157" s="22" t="n">
        <v>1</v>
      </c>
      <c r="L16157" s="24" t="n"/>
      <c r="M16157" s="25" t="n"/>
      <c r="N16157" s="25" t="n">
        <v>73.47500626809051</v>
      </c>
      <c r="O16157" s="25" t="n">
        <v>59.00080187931203</v>
      </c>
      <c r="P16157" s="22" t="n">
        <v>50.35962915418752</v>
      </c>
      <c r="Q16157" s="22" t="n">
        <v>86.65337864325726</v>
      </c>
      <c r="R16157" s="25" t="n"/>
      <c r="S16157" s="23" t="inlineStr">
        <is>
          <t>Delantero avanzado</t>
        </is>
      </c>
      <c r="T16157" s="48" t="n"/>
    </row>
    <row r="16158">
      <c r="A16158" s="44" t="inlineStr">
        <is>
          <t>Florián Monzón | Vélez Sarsfield | 2025-26</t>
        </is>
      </c>
      <c r="B16158" s="31" t="inlineStr">
        <is>
          <t>Florián Monzón</t>
        </is>
      </c>
      <c r="C16158" s="44" t="inlineStr">
        <is>
          <t>2025-26</t>
        </is>
      </c>
      <c r="D16158" s="22" t="n">
        <v>25</v>
      </c>
      <c r="E16158" s="44" t="inlineStr">
        <is>
          <t>DC</t>
        </is>
      </c>
      <c r="F16158" s="23" t="inlineStr">
        <is>
          <t>Vélez Sarsfield</t>
        </is>
      </c>
      <c r="G16158" s="23" t="inlineStr">
        <is>
          <t>Liga Argentina</t>
        </is>
      </c>
      <c r="H16158" s="45" t="n">
        <v>195</v>
      </c>
      <c r="I16158" s="22" t="n">
        <v>7</v>
      </c>
      <c r="J16158" s="22" t="n">
        <v>0</v>
      </c>
      <c r="K16158" s="22" t="n">
        <v>0</v>
      </c>
      <c r="L16158" s="24" t="n"/>
      <c r="M16158" s="25" t="n"/>
      <c r="N16158" s="25" t="n">
        <v>67.16303724431114</v>
      </c>
      <c r="O16158" s="25" t="n">
        <v>40.93727003641177</v>
      </c>
      <c r="P16158" s="22" t="n"/>
      <c r="Q16158" s="22" t="n">
        <v>74.75616035591926</v>
      </c>
      <c r="R16158" s="25" t="n"/>
      <c r="S16158" s="23" t="inlineStr">
        <is>
          <t>Delantero de área</t>
        </is>
      </c>
      <c r="T16158" s="48" t="n"/>
    </row>
    <row r="16159">
      <c r="A16159" s="44" t="inlineStr">
        <is>
          <t>Flávio Gonçalves | Sporting CP | 2025-26</t>
        </is>
      </c>
      <c r="B16159" s="31" t="inlineStr">
        <is>
          <t>Flávio Gonçalves</t>
        </is>
      </c>
      <c r="C16159" s="44" t="inlineStr">
        <is>
          <t>2025-26</t>
        </is>
      </c>
      <c r="D16159" s="22" t="n">
        <v>18</v>
      </c>
      <c r="E16159" s="44" t="inlineStr">
        <is>
          <t>EI</t>
        </is>
      </c>
      <c r="F16159" s="23" t="inlineStr">
        <is>
          <t>Sporting CP</t>
        </is>
      </c>
      <c r="G16159" s="23" t="inlineStr">
        <is>
          <t>Portugal</t>
        </is>
      </c>
      <c r="H16159" s="45" t="n">
        <v>165</v>
      </c>
      <c r="I16159" s="22" t="n">
        <v>7</v>
      </c>
      <c r="J16159" s="22" t="n">
        <v>0</v>
      </c>
      <c r="K16159" s="22" t="n">
        <v>1</v>
      </c>
      <c r="L16159" s="24" t="n"/>
      <c r="M16159" s="25" t="n"/>
      <c r="N16159" s="25" t="n">
        <v>69.97024591365941</v>
      </c>
      <c r="O16159" s="25" t="n">
        <v>48.41466418459517</v>
      </c>
      <c r="P16159" s="22" t="n"/>
      <c r="Q16159" s="22" t="n">
        <v>77.56580065375397</v>
      </c>
      <c r="R16159" s="25" t="n"/>
      <c r="S16159" s="23" t="n"/>
      <c r="T16159" s="48" t="n"/>
    </row>
    <row r="16160">
      <c r="A16160" s="44" t="inlineStr">
        <is>
          <t>Fodé Pascoal | SC Braga | 2025-26</t>
        </is>
      </c>
      <c r="B16160" s="31" t="inlineStr">
        <is>
          <t>Fodé Pascoal</t>
        </is>
      </c>
      <c r="C16160" s="44" t="inlineStr">
        <is>
          <t>2025-26</t>
        </is>
      </c>
      <c r="D16160" s="22" t="n">
        <v>21</v>
      </c>
      <c r="E16160" s="44" t="inlineStr">
        <is>
          <t>DFC</t>
        </is>
      </c>
      <c r="F16160" s="23" t="inlineStr">
        <is>
          <t>SC Braga</t>
        </is>
      </c>
      <c r="G16160" s="23" t="inlineStr">
        <is>
          <t>Portugal</t>
        </is>
      </c>
      <c r="H16160" s="45" t="n">
        <v>10</v>
      </c>
      <c r="I16160" s="22" t="n">
        <v>1</v>
      </c>
      <c r="J16160" s="22" t="n">
        <v>0</v>
      </c>
      <c r="K16160" s="22" t="n">
        <v>0</v>
      </c>
      <c r="L16160" s="24" t="n"/>
      <c r="M16160" s="25" t="n"/>
      <c r="N16160" s="25" t="n">
        <v>70.08816352648489</v>
      </c>
      <c r="O16160" s="25" t="n"/>
      <c r="P16160" s="22" t="n"/>
      <c r="Q16160" s="22" t="n">
        <v>79.4884834285222</v>
      </c>
      <c r="R16160" s="25" t="n"/>
      <c r="S16160" s="23" t="n"/>
      <c r="T16160" s="48" t="n"/>
    </row>
    <row r="16161">
      <c r="A16161" s="44" t="inlineStr">
        <is>
          <t>Fodé Sylla | RC Lens | 2025-26</t>
        </is>
      </c>
      <c r="B16161" s="31" t="inlineStr">
        <is>
          <t>Fodé Sylla</t>
        </is>
      </c>
      <c r="C16161" s="44" t="inlineStr">
        <is>
          <t>2025-26</t>
        </is>
      </c>
      <c r="D16161" s="22" t="n">
        <v>19</v>
      </c>
      <c r="E16161" s="44" t="inlineStr">
        <is>
          <t>MCD</t>
        </is>
      </c>
      <c r="F16161" s="23" t="inlineStr">
        <is>
          <t>RC Lens</t>
        </is>
      </c>
      <c r="G16161" s="23" t="inlineStr">
        <is>
          <t>Ligue 1</t>
        </is>
      </c>
      <c r="H16161" s="45" t="n">
        <v>111</v>
      </c>
      <c r="I16161" s="22" t="n">
        <v>5</v>
      </c>
      <c r="J16161" s="22" t="n">
        <v>0</v>
      </c>
      <c r="K16161" s="22" t="n">
        <v>0</v>
      </c>
      <c r="L16161" s="24" t="n"/>
      <c r="M16161" s="25" t="n"/>
      <c r="N16161" s="25" t="n">
        <v>72.47893766517014</v>
      </c>
      <c r="O16161" s="25" t="n">
        <v>59.16114703543266</v>
      </c>
      <c r="P16161" s="22" t="n"/>
      <c r="Q16161" s="22" t="n">
        <v>81.86194422078682</v>
      </c>
      <c r="R16161" s="25" t="n"/>
      <c r="S16161" s="23" t="inlineStr">
        <is>
          <t>Enganche / creador</t>
        </is>
      </c>
      <c r="T16161" s="48" t="n"/>
    </row>
    <row r="16162">
      <c r="A16162" s="44" t="inlineStr">
        <is>
          <t>Francesco Lo Celso | Rosario Central | 2025-26</t>
        </is>
      </c>
      <c r="B16162" s="31" t="inlineStr">
        <is>
          <t>Francesco Lo Celso</t>
        </is>
      </c>
      <c r="C16162" s="44" t="inlineStr">
        <is>
          <t>2025-26</t>
        </is>
      </c>
      <c r="D16162" s="22" t="n">
        <v>26</v>
      </c>
      <c r="E16162" s="44" t="inlineStr">
        <is>
          <t>MC</t>
        </is>
      </c>
      <c r="F16162" s="23" t="inlineStr">
        <is>
          <t>Rosario Central</t>
        </is>
      </c>
      <c r="G16162" s="23" t="inlineStr">
        <is>
          <t>Liga Argentina</t>
        </is>
      </c>
      <c r="H16162" s="45" t="n">
        <v>80</v>
      </c>
      <c r="I16162" s="22" t="n">
        <v>3</v>
      </c>
      <c r="J16162" s="22" t="n">
        <v>0</v>
      </c>
      <c r="K16162" s="22" t="n">
        <v>0</v>
      </c>
      <c r="L16162" s="24" t="n"/>
      <c r="M16162" s="25" t="n"/>
      <c r="N16162" s="25" t="n">
        <v>67.41116675134909</v>
      </c>
      <c r="O16162" s="25" t="n">
        <v>49.38708532505326</v>
      </c>
      <c r="P16162" s="22" t="n"/>
      <c r="Q16162" s="22" t="n">
        <v>73.35171506482668</v>
      </c>
      <c r="R16162" s="25" t="n"/>
      <c r="S16162" s="23" t="n"/>
      <c r="T16162" s="48" t="n"/>
    </row>
    <row r="16163">
      <c r="A16163" s="44" t="inlineStr">
        <is>
          <t>Francisco Dias | Vitória Guimarães | 2025-26</t>
        </is>
      </c>
      <c r="B16163" s="31" t="inlineStr">
        <is>
          <t>Francisco Dias</t>
        </is>
      </c>
      <c r="C16163" s="44" t="inlineStr">
        <is>
          <t>2025-26</t>
        </is>
      </c>
      <c r="D16163" s="22" t="n">
        <v>23</v>
      </c>
      <c r="E16163" s="44" t="inlineStr">
        <is>
          <t>DFC</t>
        </is>
      </c>
      <c r="F16163" s="23" t="inlineStr">
        <is>
          <t>Vitória Guimarães</t>
        </is>
      </c>
      <c r="G16163" s="23" t="inlineStr">
        <is>
          <t>Portugal</t>
        </is>
      </c>
      <c r="H16163" s="45" t="n">
        <v>180</v>
      </c>
      <c r="I16163" s="22" t="n">
        <v>2</v>
      </c>
      <c r="J16163" s="22" t="n">
        <v>0</v>
      </c>
      <c r="K16163" s="22" t="n">
        <v>0</v>
      </c>
      <c r="L16163" s="24" t="n"/>
      <c r="M16163" s="25" t="n"/>
      <c r="N16163" s="25" t="n">
        <v>68.20491915250913</v>
      </c>
      <c r="O16163" s="25" t="n"/>
      <c r="P16163" s="22" t="n"/>
      <c r="Q16163" s="22" t="n">
        <v>77.5313726801715</v>
      </c>
      <c r="R16163" s="25" t="n"/>
      <c r="S16163" s="23" t="n"/>
      <c r="T16163" s="48" t="n"/>
    </row>
    <row r="16164">
      <c r="A16164" s="44" t="inlineStr">
        <is>
          <t>Francisco Méndez | Necaxa | 2025-26</t>
        </is>
      </c>
      <c r="B16164" s="31" t="inlineStr">
        <is>
          <t>Francisco Méndez</t>
        </is>
      </c>
      <c r="C16164" s="44" t="inlineStr">
        <is>
          <t>2025-26</t>
        </is>
      </c>
      <c r="D16164" s="22" t="n">
        <v>21</v>
      </c>
      <c r="E16164" s="44" t="inlineStr">
        <is>
          <t>DFC</t>
        </is>
      </c>
      <c r="F16164" s="23" t="inlineStr">
        <is>
          <t>Necaxa</t>
        </is>
      </c>
      <c r="G16164" s="23" t="inlineStr">
        <is>
          <t>Liga MX</t>
        </is>
      </c>
      <c r="H16164" s="45" t="n">
        <v>209</v>
      </c>
      <c r="I16164" s="22" t="n">
        <v>4</v>
      </c>
      <c r="J16164" s="22" t="n">
        <v>0</v>
      </c>
      <c r="K16164" s="22" t="n">
        <v>0</v>
      </c>
      <c r="L16164" s="24" t="n"/>
      <c r="M16164" s="25" t="n"/>
      <c r="N16164" s="25" t="n">
        <v>66.35509132831844</v>
      </c>
      <c r="O16164" s="25" t="n">
        <v>38.96190358292077</v>
      </c>
      <c r="P16164" s="22" t="n"/>
      <c r="Q16164" s="22" t="n">
        <v>73.84461105584892</v>
      </c>
      <c r="R16164" s="25" t="n"/>
      <c r="S16164" s="23" t="n"/>
      <c r="T16164" s="48" t="n"/>
    </row>
    <row r="16165">
      <c r="A16165" s="44" t="inlineStr">
        <is>
          <t>Francisco Perruzzi | San Lorenzo | 2025-26</t>
        </is>
      </c>
      <c r="B16165" s="31" t="inlineStr">
        <is>
          <t>Francisco Perruzzi</t>
        </is>
      </c>
      <c r="C16165" s="44" t="inlineStr">
        <is>
          <t>2025-26</t>
        </is>
      </c>
      <c r="D16165" s="22" t="n">
        <v>25</v>
      </c>
      <c r="E16165" s="44" t="inlineStr">
        <is>
          <t>MC</t>
        </is>
      </c>
      <c r="F16165" s="23" t="inlineStr">
        <is>
          <t>San Lorenzo</t>
        </is>
      </c>
      <c r="G16165" s="23" t="inlineStr">
        <is>
          <t>Liga Argentina</t>
        </is>
      </c>
      <c r="H16165" s="45" t="n">
        <v>163</v>
      </c>
      <c r="I16165" s="22" t="n">
        <v>9</v>
      </c>
      <c r="J16165" s="22" t="n">
        <v>0</v>
      </c>
      <c r="K16165" s="22" t="n">
        <v>0</v>
      </c>
      <c r="L16165" s="24" t="n"/>
      <c r="M16165" s="25" t="n"/>
      <c r="N16165" s="25" t="n">
        <v>67.70692023380809</v>
      </c>
      <c r="O16165" s="25" t="n">
        <v>52.78926117824627</v>
      </c>
      <c r="P16165" s="22" t="n">
        <v>52.23005425710419</v>
      </c>
      <c r="Q16165" s="22" t="n">
        <v>71.10678552409478</v>
      </c>
      <c r="R16165" s="25" t="n"/>
      <c r="S16165" s="23" t="n"/>
      <c r="T16165" s="48" t="n"/>
    </row>
    <row r="16166">
      <c r="A16166" s="44" t="inlineStr">
        <is>
          <t>Francisco Pumpido | Toluca | 2025-26</t>
        </is>
      </c>
      <c r="B16166" s="31" t="inlineStr">
        <is>
          <t>Francisco Pumpido</t>
        </is>
      </c>
      <c r="C16166" s="44" t="inlineStr">
        <is>
          <t>2025-26</t>
        </is>
      </c>
      <c r="D16166" s="22" t="n">
        <v>21</v>
      </c>
      <c r="E16166" s="44" t="inlineStr">
        <is>
          <t>MC</t>
        </is>
      </c>
      <c r="F16166" s="23" t="inlineStr">
        <is>
          <t>Toluca</t>
        </is>
      </c>
      <c r="G16166" s="23" t="inlineStr">
        <is>
          <t>Liga MX</t>
        </is>
      </c>
      <c r="H16166" s="45" t="n">
        <v>45</v>
      </c>
      <c r="I16166" s="22" t="n">
        <v>1</v>
      </c>
      <c r="J16166" s="22" t="n">
        <v>0</v>
      </c>
      <c r="K16166" s="22" t="n">
        <v>0</v>
      </c>
      <c r="L16166" s="24" t="n"/>
      <c r="M16166" s="25" t="n"/>
      <c r="N16166" s="25" t="n">
        <v>66.81796039572001</v>
      </c>
      <c r="O16166" s="25" t="n"/>
      <c r="P16166" s="22" t="n"/>
      <c r="Q16166" s="22" t="n">
        <v>71.11374465342016</v>
      </c>
      <c r="R16166" s="25" t="n"/>
      <c r="S16166" s="23" t="n"/>
      <c r="T16166" s="48" t="n"/>
    </row>
    <row r="16167">
      <c r="A16167" s="44" t="inlineStr">
        <is>
          <t>Francisco Scarpeccio | Newell's Old Boys | 2025-26</t>
        </is>
      </c>
      <c r="B16167" s="31" t="inlineStr">
        <is>
          <t>Francisco Scarpeccio</t>
        </is>
      </c>
      <c r="C16167" s="44" t="inlineStr">
        <is>
          <t>2025-26</t>
        </is>
      </c>
      <c r="D16167" s="22" t="n">
        <v>20</v>
      </c>
      <c r="E16167" s="44" t="inlineStr">
        <is>
          <t>DC</t>
        </is>
      </c>
      <c r="F16167" s="23" t="inlineStr">
        <is>
          <t>Newell's Old Boys</t>
        </is>
      </c>
      <c r="G16167" s="23" t="inlineStr">
        <is>
          <t>Liga Argentina</t>
        </is>
      </c>
      <c r="H16167" s="45" t="n">
        <v>5</v>
      </c>
      <c r="I16167" s="22" t="n">
        <v>2</v>
      </c>
      <c r="J16167" s="22" t="n">
        <v>0</v>
      </c>
      <c r="K16167" s="22" t="n">
        <v>0</v>
      </c>
      <c r="L16167" s="24" t="n"/>
      <c r="M16167" s="25" t="n"/>
      <c r="N16167" s="25" t="n">
        <v>67.56949265582826</v>
      </c>
      <c r="O16167" s="25" t="n"/>
      <c r="P16167" s="22" t="n"/>
      <c r="Q16167" s="22" t="n">
        <v>73.68131635484957</v>
      </c>
      <c r="R16167" s="25" t="n"/>
      <c r="S16167" s="23" t="inlineStr">
        <is>
          <t>Delantero de área</t>
        </is>
      </c>
      <c r="T16167" s="48" t="n"/>
    </row>
    <row r="16168">
      <c r="A16168" s="44" t="inlineStr">
        <is>
          <t>Francisco Valenzuela | Dundee FC | 2025-26</t>
        </is>
      </c>
      <c r="B16168" s="31" t="inlineStr">
        <is>
          <t>Francisco Valenzuela</t>
        </is>
      </c>
      <c r="C16168" s="44" t="inlineStr">
        <is>
          <t>2025-26</t>
        </is>
      </c>
      <c r="D16168" s="22" t="n">
        <v>19</v>
      </c>
      <c r="E16168" s="44" t="inlineStr">
        <is>
          <t>DC</t>
        </is>
      </c>
      <c r="F16168" s="23" t="inlineStr">
        <is>
          <t>Dundee FC</t>
        </is>
      </c>
      <c r="G16168" s="23" t="inlineStr">
        <is>
          <t>Scottish Premiership</t>
        </is>
      </c>
      <c r="H16168" s="45" t="n">
        <v>4</v>
      </c>
      <c r="I16168" s="22" t="n">
        <v>1</v>
      </c>
      <c r="J16168" s="22" t="n">
        <v>0</v>
      </c>
      <c r="K16168" s="22" t="n">
        <v>0</v>
      </c>
      <c r="L16168" s="24" t="n"/>
      <c r="M16168" s="25" t="n"/>
      <c r="N16168" s="25" t="n">
        <v>65.21785837364857</v>
      </c>
      <c r="O16168" s="25" t="n"/>
      <c r="P16168" s="22" t="n"/>
      <c r="Q16168" s="22" t="n">
        <v>67.10543366165444</v>
      </c>
      <c r="R16168" s="25" t="n"/>
      <c r="S16168" s="23" t="inlineStr">
        <is>
          <t>Delantero de área</t>
        </is>
      </c>
      <c r="T16168" s="48" t="n"/>
    </row>
    <row r="16169">
      <c r="A16169" s="44" t="inlineStr">
        <is>
          <t>Franciszek Lewandowski | Motor Lublin | 2025-26</t>
        </is>
      </c>
      <c r="B16169" s="31" t="inlineStr">
        <is>
          <t>Franciszek Lewandowski</t>
        </is>
      </c>
      <c r="C16169" s="44" t="inlineStr">
        <is>
          <t>2025-26</t>
        </is>
      </c>
      <c r="D16169" s="22" t="n">
        <v>18</v>
      </c>
      <c r="E16169" s="44" t="inlineStr">
        <is>
          <t>MC</t>
        </is>
      </c>
      <c r="F16169" s="23" t="inlineStr">
        <is>
          <t>Motor Lublin</t>
        </is>
      </c>
      <c r="G16169" s="23" t="inlineStr">
        <is>
          <t>Ekstraklasa</t>
        </is>
      </c>
      <c r="H16169" s="45" t="n">
        <v>11</v>
      </c>
      <c r="I16169" s="22" t="n">
        <v>2</v>
      </c>
      <c r="J16169" s="22" t="n">
        <v>0</v>
      </c>
      <c r="K16169" s="22" t="n">
        <v>0</v>
      </c>
      <c r="L16169" s="24" t="n"/>
      <c r="M16169" s="25" t="n"/>
      <c r="N16169" s="25" t="n">
        <v>64.43515065188838</v>
      </c>
      <c r="O16169" s="25" t="n"/>
      <c r="P16169" s="22" t="n"/>
      <c r="Q16169" s="22" t="n">
        <v>65.85111159444224</v>
      </c>
      <c r="R16169" s="25" t="n"/>
      <c r="S16169" s="23" t="n"/>
      <c r="T16169" s="48" t="n"/>
    </row>
    <row r="16170">
      <c r="A16170" s="44" t="inlineStr">
        <is>
          <t>Franco Cervi | RC Celta | 2025-26</t>
        </is>
      </c>
      <c r="B16170" s="31" t="inlineStr">
        <is>
          <t>Franco Cervi</t>
        </is>
      </c>
      <c r="C16170" s="44" t="inlineStr">
        <is>
          <t>2025-26</t>
        </is>
      </c>
      <c r="D16170" s="22" t="n">
        <v>31</v>
      </c>
      <c r="E16170" s="44" t="inlineStr">
        <is>
          <t>EI</t>
        </is>
      </c>
      <c r="F16170" s="23" t="inlineStr">
        <is>
          <t>RC Celta</t>
        </is>
      </c>
      <c r="G16170" s="23" t="inlineStr">
        <is>
          <t>LaLiga</t>
        </is>
      </c>
      <c r="H16170" s="45" t="n">
        <v>165</v>
      </c>
      <c r="I16170" s="22" t="n">
        <v>3</v>
      </c>
      <c r="J16170" s="22" t="n">
        <v>0</v>
      </c>
      <c r="K16170" s="22" t="n">
        <v>1</v>
      </c>
      <c r="L16170" s="24" t="n"/>
      <c r="M16170" s="25" t="n"/>
      <c r="N16170" s="25" t="n">
        <v>74.9765913261551</v>
      </c>
      <c r="O16170" s="25" t="n">
        <v>60.80098714566224</v>
      </c>
      <c r="P16170" s="22" t="n"/>
      <c r="Q16170" s="22" t="n">
        <v>85.27686589419399</v>
      </c>
      <c r="R16170" s="25" t="n"/>
      <c r="S16170" s="23" t="n"/>
      <c r="T16170" s="48" t="n"/>
    </row>
    <row r="16171">
      <c r="A16171" s="44" t="inlineStr">
        <is>
          <t>Franco Domínguez | Estudiantes La Plata | 2025-26</t>
        </is>
      </c>
      <c r="B16171" s="31" t="inlineStr">
        <is>
          <t>Franco Domínguez</t>
        </is>
      </c>
      <c r="C16171" s="44" t="inlineStr">
        <is>
          <t>2025-26</t>
        </is>
      </c>
      <c r="D16171" s="22" t="n">
        <v>19</v>
      </c>
      <c r="E16171" s="44" t="inlineStr">
        <is>
          <t>DC</t>
        </is>
      </c>
      <c r="F16171" s="23" t="inlineStr">
        <is>
          <t>Estudiantes La Plata</t>
        </is>
      </c>
      <c r="G16171" s="23" t="inlineStr">
        <is>
          <t>Liga Argentina</t>
        </is>
      </c>
      <c r="H16171" s="45" t="n">
        <v>40</v>
      </c>
      <c r="I16171" s="22" t="n">
        <v>2</v>
      </c>
      <c r="J16171" s="22" t="n">
        <v>0</v>
      </c>
      <c r="K16171" s="22" t="n">
        <v>0</v>
      </c>
      <c r="L16171" s="24" t="n"/>
      <c r="M16171" s="25" t="n"/>
      <c r="N16171" s="25" t="n">
        <v>67.66168039016399</v>
      </c>
      <c r="O16171" s="25" t="n"/>
      <c r="P16171" s="22" t="n"/>
      <c r="Q16171" s="22" t="n">
        <v>74.27175896885853</v>
      </c>
      <c r="R16171" s="25" t="n"/>
      <c r="S16171" s="23" t="inlineStr">
        <is>
          <t>Delantero de área</t>
        </is>
      </c>
      <c r="T16171" s="48" t="n"/>
    </row>
    <row r="16172">
      <c r="A16172" s="44" t="inlineStr">
        <is>
          <t>Franco Fagúndez | Riestra | 2025-26</t>
        </is>
      </c>
      <c r="B16172" s="31" t="inlineStr">
        <is>
          <t>Franco Fagúndez</t>
        </is>
      </c>
      <c r="C16172" s="44" t="inlineStr">
        <is>
          <t>2025-26</t>
        </is>
      </c>
      <c r="D16172" s="22" t="n">
        <v>27</v>
      </c>
      <c r="E16172" s="44" t="inlineStr">
        <is>
          <t>DC</t>
        </is>
      </c>
      <c r="F16172" s="23" t="inlineStr">
        <is>
          <t>Riestra</t>
        </is>
      </c>
      <c r="G16172" s="23" t="inlineStr">
        <is>
          <t>Liga Argentina</t>
        </is>
      </c>
      <c r="H16172" s="45" t="n">
        <v>35</v>
      </c>
      <c r="I16172" s="22" t="n">
        <v>2</v>
      </c>
      <c r="J16172" s="22" t="n">
        <v>0</v>
      </c>
      <c r="K16172" s="22" t="n">
        <v>0</v>
      </c>
      <c r="L16172" s="24" t="n"/>
      <c r="M16172" s="25" t="n"/>
      <c r="N16172" s="25" t="n">
        <v>67.50681645878467</v>
      </c>
      <c r="O16172" s="25" t="n"/>
      <c r="P16172" s="22" t="n"/>
      <c r="Q16172" s="22" t="n">
        <v>72.91606259234453</v>
      </c>
      <c r="R16172" s="25" t="n"/>
      <c r="S16172" s="23" t="inlineStr">
        <is>
          <t>Delantero de área</t>
        </is>
      </c>
      <c r="T16172" s="48" t="n"/>
    </row>
    <row r="16173">
      <c r="A16173" s="44" t="inlineStr">
        <is>
          <t>Franco Fagúndez | Santos Laguna | 2025-26</t>
        </is>
      </c>
      <c r="B16173" s="31" t="inlineStr">
        <is>
          <t>Franco Fagúndez</t>
        </is>
      </c>
      <c r="C16173" s="44" t="inlineStr">
        <is>
          <t>2025-26</t>
        </is>
      </c>
      <c r="D16173" s="22" t="n">
        <v>26</v>
      </c>
      <c r="E16173" s="44" t="inlineStr">
        <is>
          <t>DC</t>
        </is>
      </c>
      <c r="F16173" s="23" t="inlineStr">
        <is>
          <t>Santos Laguna</t>
        </is>
      </c>
      <c r="G16173" s="23" t="inlineStr">
        <is>
          <t>Liga MX</t>
        </is>
      </c>
      <c r="H16173" s="45" t="n">
        <v>21</v>
      </c>
      <c r="I16173" s="22" t="n">
        <v>2</v>
      </c>
      <c r="J16173" s="22" t="n">
        <v>0</v>
      </c>
      <c r="K16173" s="22" t="n">
        <v>0</v>
      </c>
      <c r="L16173" s="24" t="n"/>
      <c r="M16173" s="25" t="n"/>
      <c r="N16173" s="25" t="n">
        <v>66.76369854329816</v>
      </c>
      <c r="O16173" s="25" t="n"/>
      <c r="P16173" s="22" t="n"/>
      <c r="Q16173" s="22" t="n">
        <v>72.6592677259965</v>
      </c>
      <c r="R16173" s="25" t="n"/>
      <c r="S16173" s="23" t="inlineStr">
        <is>
          <t>Delantero de área</t>
        </is>
      </c>
      <c r="T16173" s="48" t="n"/>
    </row>
    <row r="16174">
      <c r="A16174" s="44" t="inlineStr">
        <is>
          <t>Franco Minerva | Platense | 2025-26</t>
        </is>
      </c>
      <c r="B16174" s="31" t="inlineStr">
        <is>
          <t>Franco Minerva</t>
        </is>
      </c>
      <c r="C16174" s="44" t="inlineStr">
        <is>
          <t>2025-26</t>
        </is>
      </c>
      <c r="D16174" s="22" t="n">
        <v>20</v>
      </c>
      <c r="E16174" s="44" t="inlineStr">
        <is>
          <t>DC</t>
        </is>
      </c>
      <c r="F16174" s="23" t="inlineStr">
        <is>
          <t>Platense</t>
        </is>
      </c>
      <c r="G16174" s="23" t="inlineStr">
        <is>
          <t>Liga Argentina</t>
        </is>
      </c>
      <c r="H16174" s="45" t="n">
        <v>190</v>
      </c>
      <c r="I16174" s="22" t="n">
        <v>11</v>
      </c>
      <c r="J16174" s="22" t="n">
        <v>0</v>
      </c>
      <c r="K16174" s="22" t="n">
        <v>0</v>
      </c>
      <c r="L16174" s="24" t="n"/>
      <c r="M16174" s="25" t="n"/>
      <c r="N16174" s="25" t="n">
        <v>66.9765913191537</v>
      </c>
      <c r="O16174" s="25" t="n">
        <v>44.25504481261201</v>
      </c>
      <c r="P16174" s="22" t="n">
        <v>31.90263963335092</v>
      </c>
      <c r="Q16174" s="22" t="n">
        <v>72.15017550922431</v>
      </c>
      <c r="R16174" s="25" t="n"/>
      <c r="S16174" s="23" t="inlineStr">
        <is>
          <t>Delantero de área</t>
        </is>
      </c>
      <c r="T16174" s="48" t="n"/>
    </row>
    <row r="16175">
      <c r="A16175" s="44" t="inlineStr">
        <is>
          <t>Franco Torres | Gimnasia La Plata | 2025-26</t>
        </is>
      </c>
      <c r="B16175" s="31" t="inlineStr">
        <is>
          <t>Franco Torres</t>
        </is>
      </c>
      <c r="C16175" s="44" t="inlineStr">
        <is>
          <t>2025-26</t>
        </is>
      </c>
      <c r="D16175" s="22" t="n">
        <v>27</v>
      </c>
      <c r="E16175" s="44" t="inlineStr">
        <is>
          <t>DC</t>
        </is>
      </c>
      <c r="F16175" s="23" t="inlineStr">
        <is>
          <t>Gimnasia La Plata</t>
        </is>
      </c>
      <c r="G16175" s="23" t="inlineStr">
        <is>
          <t>Liga Argentina</t>
        </is>
      </c>
      <c r="H16175" s="45" t="n">
        <v>67</v>
      </c>
      <c r="I16175" s="22" t="n">
        <v>3</v>
      </c>
      <c r="J16175" s="22" t="n">
        <v>2</v>
      </c>
      <c r="K16175" s="22" t="n">
        <v>0</v>
      </c>
      <c r="L16175" s="24" t="n"/>
      <c r="M16175" s="25" t="n"/>
      <c r="N16175" s="25" t="n">
        <v>67.98237764704831</v>
      </c>
      <c r="O16175" s="25" t="n">
        <v>78.76100808577156</v>
      </c>
      <c r="P16175" s="22" t="n"/>
      <c r="Q16175" s="22" t="n">
        <v>72.74785204481807</v>
      </c>
      <c r="R16175" s="25" t="n"/>
      <c r="S16175" s="23" t="inlineStr">
        <is>
          <t>Delantero de área</t>
        </is>
      </c>
      <c r="T16175" s="48" t="n"/>
    </row>
    <row r="16176">
      <c r="A16176" s="44" t="inlineStr">
        <is>
          <t>Frank Fabra | Boca Juniors | 2025-26</t>
        </is>
      </c>
      <c r="B16176" s="31" t="inlineStr">
        <is>
          <t>Frank Fabra</t>
        </is>
      </c>
      <c r="C16176" s="44" t="inlineStr">
        <is>
          <t>2025-26</t>
        </is>
      </c>
      <c r="D16176" s="22" t="n">
        <v>33</v>
      </c>
      <c r="E16176" s="44" t="inlineStr">
        <is>
          <t>LI</t>
        </is>
      </c>
      <c r="F16176" s="23" t="inlineStr">
        <is>
          <t>Boca Juniors</t>
        </is>
      </c>
      <c r="G16176" s="23" t="inlineStr">
        <is>
          <t>Liga Argentina</t>
        </is>
      </c>
      <c r="H16176" s="45" t="n">
        <v>203</v>
      </c>
      <c r="I16176" s="22" t="n">
        <v>4</v>
      </c>
      <c r="J16176" s="22" t="n">
        <v>0</v>
      </c>
      <c r="K16176" s="22" t="n">
        <v>2</v>
      </c>
      <c r="L16176" s="24" t="n"/>
      <c r="M16176" s="25" t="n"/>
      <c r="N16176" s="25" t="n">
        <v>67.47364047711233</v>
      </c>
      <c r="O16176" s="25" t="n">
        <v>61.72269724782754</v>
      </c>
      <c r="P16176" s="22" t="n"/>
      <c r="Q16176" s="22" t="n">
        <v>72.43547460777116</v>
      </c>
      <c r="R16176" s="25" t="n"/>
      <c r="S16176" s="23" t="n"/>
      <c r="T16176" s="48" t="n"/>
    </row>
    <row r="16177">
      <c r="A16177" s="44" t="inlineStr">
        <is>
          <t>Frank Feller | Heidenheim | 2025-26</t>
        </is>
      </c>
      <c r="B16177" s="31" t="inlineStr">
        <is>
          <t>Frank Feller</t>
        </is>
      </c>
      <c r="C16177" s="44" t="inlineStr">
        <is>
          <t>2025-26</t>
        </is>
      </c>
      <c r="D16177" s="22" t="n">
        <v>21</v>
      </c>
      <c r="E16177" s="44" t="inlineStr">
        <is>
          <t>POR</t>
        </is>
      </c>
      <c r="F16177" s="23" t="inlineStr">
        <is>
          <t>Heidenheim</t>
        </is>
      </c>
      <c r="G16177" s="23" t="inlineStr">
        <is>
          <t>Bundesliga</t>
        </is>
      </c>
      <c r="H16177" s="45" t="n">
        <v>270</v>
      </c>
      <c r="I16177" s="22" t="n">
        <v>3</v>
      </c>
      <c r="J16177" s="22" t="n"/>
      <c r="K16177" s="22" t="n"/>
      <c r="L16177" s="24" t="n"/>
      <c r="M16177" s="25" t="n"/>
      <c r="N16177" s="25" t="n">
        <v>72.08722025313747</v>
      </c>
      <c r="O16177" s="25" t="n">
        <v>32.25785856079494</v>
      </c>
      <c r="P16177" s="22" t="n"/>
      <c r="Q16177" s="22" t="n">
        <v>87.30449072669536</v>
      </c>
      <c r="R16177" s="25" t="n"/>
      <c r="S16177" s="23" t="n"/>
      <c r="T16177" s="48" t="n"/>
    </row>
    <row r="16178">
      <c r="A16178" s="44" t="inlineStr">
        <is>
          <t>Frank Onyeka | Coventry City | 2025-26</t>
        </is>
      </c>
      <c r="B16178" s="31" t="inlineStr">
        <is>
          <t>Frank Onyeka</t>
        </is>
      </c>
      <c r="C16178" s="44" t="inlineStr">
        <is>
          <t>2025-26</t>
        </is>
      </c>
      <c r="D16178" s="22" t="n">
        <v>27</v>
      </c>
      <c r="E16178" s="44" t="inlineStr">
        <is>
          <t>MC</t>
        </is>
      </c>
      <c r="F16178" s="23" t="inlineStr">
        <is>
          <t>Coventry City</t>
        </is>
      </c>
      <c r="G16178" s="23" t="inlineStr">
        <is>
          <t>Premier</t>
        </is>
      </c>
      <c r="H16178" s="45" t="n">
        <v>1357</v>
      </c>
      <c r="I16178" s="22" t="n">
        <v>23</v>
      </c>
      <c r="J16178" s="22" t="n">
        <v>1</v>
      </c>
      <c r="K16178" s="22" t="n">
        <v>3</v>
      </c>
      <c r="L16178" s="24" t="n"/>
      <c r="M16178" s="25" t="n"/>
      <c r="N16178" s="25" t="n">
        <v>77.02994288486198</v>
      </c>
      <c r="O16178" s="25" t="n">
        <v>62.21518746485295</v>
      </c>
      <c r="P16178" s="22" t="n">
        <v>64.89475396209343</v>
      </c>
      <c r="Q16178" s="22" t="n">
        <v>78.24098281632089</v>
      </c>
      <c r="R16178" s="25" t="n"/>
      <c r="S16178" s="23" t="n"/>
      <c r="T16178" s="48" t="n"/>
    </row>
    <row r="16179">
      <c r="A16179" s="44" t="inlineStr">
        <is>
          <t>Fraser Forster | AFC Bournemouth | 2025-26</t>
        </is>
      </c>
      <c r="B16179" s="31" t="inlineStr">
        <is>
          <t>Fraser Forster</t>
        </is>
      </c>
      <c r="C16179" s="44" t="inlineStr">
        <is>
          <t>2025-26</t>
        </is>
      </c>
      <c r="D16179" s="22" t="n">
        <v>38</v>
      </c>
      <c r="E16179" s="44" t="inlineStr">
        <is>
          <t>POR</t>
        </is>
      </c>
      <c r="F16179" s="23" t="inlineStr">
        <is>
          <t>AFC Bournemouth</t>
        </is>
      </c>
      <c r="G16179" s="23" t="inlineStr">
        <is>
          <t>Premier</t>
        </is>
      </c>
      <c r="H16179" s="45" t="n">
        <v>0</v>
      </c>
      <c r="I16179" s="22" t="n">
        <v>0</v>
      </c>
      <c r="J16179" s="22" t="n"/>
      <c r="K16179" s="22" t="n"/>
      <c r="L16179" s="24" t="n"/>
      <c r="M16179" s="25" t="n"/>
      <c r="N16179" s="25" t="n"/>
      <c r="O16179" s="25" t="n"/>
      <c r="P16179" s="22" t="n"/>
      <c r="Q16179" s="22" t="n"/>
      <c r="R16179" s="25" t="n"/>
      <c r="S16179" s="23" t="n"/>
      <c r="T16179" s="48" t="n"/>
    </row>
    <row r="16180">
      <c r="A16180" s="44" t="inlineStr">
        <is>
          <t>Freddie Simmonds | Brighton | 2025-26</t>
        </is>
      </c>
      <c r="B16180" s="31" t="inlineStr">
        <is>
          <t>Freddie Simmonds</t>
        </is>
      </c>
      <c r="C16180" s="44" t="inlineStr">
        <is>
          <t>2025-26</t>
        </is>
      </c>
      <c r="D16180" s="22" t="n">
        <v>18</v>
      </c>
      <c r="E16180" s="44" t="inlineStr">
        <is>
          <t>DFC</t>
        </is>
      </c>
      <c r="F16180" s="23" t="inlineStr">
        <is>
          <t>Brighton</t>
        </is>
      </c>
      <c r="G16180" s="23" t="inlineStr">
        <is>
          <t>Premier</t>
        </is>
      </c>
      <c r="H16180" s="45" t="n">
        <v>0</v>
      </c>
      <c r="I16180" s="22" t="n">
        <v>0</v>
      </c>
      <c r="J16180" s="22" t="n">
        <v>0</v>
      </c>
      <c r="K16180" s="22" t="n">
        <v>0</v>
      </c>
      <c r="L16180" s="24" t="n"/>
      <c r="M16180" s="25" t="n"/>
      <c r="N16180" s="25" t="n"/>
      <c r="O16180" s="25" t="n"/>
      <c r="P16180" s="22" t="n"/>
      <c r="Q16180" s="22" t="n"/>
      <c r="R16180" s="25" t="n"/>
      <c r="S16180" s="23" t="n"/>
      <c r="T16180" s="48" t="n"/>
    </row>
    <row r="16181">
      <c r="A16181" s="44" t="inlineStr">
        <is>
          <t>Freddie Woodman | Liverpool | 2025-26</t>
        </is>
      </c>
      <c r="B16181" s="31" t="inlineStr">
        <is>
          <t>Freddie Woodman</t>
        </is>
      </c>
      <c r="C16181" s="44" t="inlineStr">
        <is>
          <t>2025-26</t>
        </is>
      </c>
      <c r="D16181" s="22" t="n">
        <v>29</v>
      </c>
      <c r="E16181" s="44" t="inlineStr">
        <is>
          <t>POR</t>
        </is>
      </c>
      <c r="F16181" s="23" t="inlineStr">
        <is>
          <t>Liverpool</t>
        </is>
      </c>
      <c r="G16181" s="23" t="inlineStr">
        <is>
          <t>Premier</t>
        </is>
      </c>
      <c r="H16181" s="45" t="n">
        <v>302</v>
      </c>
      <c r="I16181" s="22" t="n">
        <v>4</v>
      </c>
      <c r="J16181" s="22" t="n"/>
      <c r="K16181" s="22" t="n"/>
      <c r="L16181" s="24" t="n"/>
      <c r="M16181" s="25" t="n"/>
      <c r="N16181" s="25" t="n">
        <v>75.60082482102905</v>
      </c>
      <c r="O16181" s="25" t="n">
        <v>31.89395810464534</v>
      </c>
      <c r="P16181" s="22" t="n"/>
      <c r="Q16181" s="22" t="n">
        <v>95.1105073811044</v>
      </c>
      <c r="R16181" s="25" t="n"/>
      <c r="S16181" s="23" t="n"/>
      <c r="T16181" s="48" t="n"/>
    </row>
    <row r="16182">
      <c r="A16182" s="44" t="inlineStr">
        <is>
          <t>Fredi Gomes | Bahia | 2025-26</t>
        </is>
      </c>
      <c r="B16182" s="31" t="inlineStr">
        <is>
          <t>Fredi Gomes</t>
        </is>
      </c>
      <c r="C16182" s="44" t="inlineStr">
        <is>
          <t>2025-26</t>
        </is>
      </c>
      <c r="D16182" s="22" t="n">
        <v>20</v>
      </c>
      <c r="E16182" s="44" t="inlineStr">
        <is>
          <t>DFC</t>
        </is>
      </c>
      <c r="F16182" s="23" t="inlineStr">
        <is>
          <t>Bahia</t>
        </is>
      </c>
      <c r="G16182" s="23" t="inlineStr">
        <is>
          <t>Brasileirão</t>
        </is>
      </c>
      <c r="H16182" s="45" t="n">
        <v>770</v>
      </c>
      <c r="I16182" s="22" t="n">
        <v>10</v>
      </c>
      <c r="J16182" s="22" t="n">
        <v>0</v>
      </c>
      <c r="K16182" s="22" t="n">
        <v>0</v>
      </c>
      <c r="L16182" s="24" t="n"/>
      <c r="M16182" s="25" t="n"/>
      <c r="N16182" s="25" t="n">
        <v>70.56215886444413</v>
      </c>
      <c r="O16182" s="25" t="n">
        <v>58.08435374706347</v>
      </c>
      <c r="P16182" s="22" t="n">
        <v>64.08781071079457</v>
      </c>
      <c r="Q16182" s="22" t="n">
        <v>73.34678743137867</v>
      </c>
      <c r="R16182" s="25" t="n"/>
      <c r="S16182" s="23" t="n"/>
      <c r="T16182" s="48" t="n"/>
    </row>
    <row r="16183">
      <c r="A16183" s="44" t="inlineStr">
        <is>
          <t>Furkan Bekleviç | Karagümrük | 2025-26</t>
        </is>
      </c>
      <c r="B16183" s="31" t="inlineStr">
        <is>
          <t>Furkan Bekleviç</t>
        </is>
      </c>
      <c r="C16183" s="44" t="inlineStr">
        <is>
          <t>2025-26</t>
        </is>
      </c>
      <c r="D16183" s="22" t="n">
        <v>27</v>
      </c>
      <c r="E16183" s="44" t="inlineStr">
        <is>
          <t>POR</t>
        </is>
      </c>
      <c r="F16183" s="23" t="inlineStr">
        <is>
          <t>Karagümrük</t>
        </is>
      </c>
      <c r="G16183" s="23" t="inlineStr">
        <is>
          <t>Süper Lig</t>
        </is>
      </c>
      <c r="H16183" s="45" t="n">
        <v>270</v>
      </c>
      <c r="I16183" s="22" t="n">
        <v>3</v>
      </c>
      <c r="J16183" s="22" t="n"/>
      <c r="K16183" s="22" t="n"/>
      <c r="L16183" s="24" t="n"/>
      <c r="M16183" s="25" t="n"/>
      <c r="N16183" s="25" t="n">
        <v>69.71988394230175</v>
      </c>
      <c r="O16183" s="25" t="n">
        <v>80.98567815809957</v>
      </c>
      <c r="P16183" s="22" t="n"/>
      <c r="Q16183" s="22" t="n">
        <v>71.65066680249789</v>
      </c>
      <c r="R16183" s="25" t="n"/>
      <c r="S16183" s="23" t="n"/>
      <c r="T16183" s="48" t="n"/>
    </row>
    <row r="16184">
      <c r="A16184" s="44" t="inlineStr">
        <is>
          <t>Furkan Gedik | Kocaelispor | 2025-26</t>
        </is>
      </c>
      <c r="B16184" s="31" t="inlineStr">
        <is>
          <t>Furkan Gedik</t>
        </is>
      </c>
      <c r="C16184" s="44" t="inlineStr">
        <is>
          <t>2025-26</t>
        </is>
      </c>
      <c r="D16184" s="22" t="n">
        <v>24</v>
      </c>
      <c r="E16184" s="44" t="inlineStr">
        <is>
          <t>DC</t>
        </is>
      </c>
      <c r="F16184" s="23" t="inlineStr">
        <is>
          <t>Kocaelispor</t>
        </is>
      </c>
      <c r="G16184" s="23" t="inlineStr">
        <is>
          <t>Süper Lig</t>
        </is>
      </c>
      <c r="H16184" s="45" t="n">
        <v>198</v>
      </c>
      <c r="I16184" s="22" t="n">
        <v>9</v>
      </c>
      <c r="J16184" s="22" t="n">
        <v>1</v>
      </c>
      <c r="K16184" s="22" t="n">
        <v>0</v>
      </c>
      <c r="L16184" s="24" t="n"/>
      <c r="M16184" s="25" t="n"/>
      <c r="N16184" s="25" t="n">
        <v>67.95979638103526</v>
      </c>
      <c r="O16184" s="25" t="n">
        <v>56.39463065588204</v>
      </c>
      <c r="P16184" s="22" t="n">
        <v>52.37592912151902</v>
      </c>
      <c r="Q16184" s="22" t="n">
        <v>70.0283331819372</v>
      </c>
      <c r="R16184" s="25" t="n"/>
      <c r="S16184" s="23" t="inlineStr">
        <is>
          <t>Delantero de área</t>
        </is>
      </c>
      <c r="T16184" s="48" t="n"/>
    </row>
    <row r="16185">
      <c r="A16185" s="44" t="inlineStr">
        <is>
          <t>Furkan Orak | C. Rizespor | 2025-26</t>
        </is>
      </c>
      <c r="B16185" s="31" t="inlineStr">
        <is>
          <t>Furkan Orak</t>
        </is>
      </c>
      <c r="C16185" s="44" t="inlineStr">
        <is>
          <t>2025-26</t>
        </is>
      </c>
      <c r="D16185" s="22" t="n">
        <v>25</v>
      </c>
      <c r="E16185" s="44" t="inlineStr">
        <is>
          <t>DFC</t>
        </is>
      </c>
      <c r="F16185" s="23" t="inlineStr">
        <is>
          <t>C. Rizespor</t>
        </is>
      </c>
      <c r="G16185" s="23" t="inlineStr">
        <is>
          <t>Süper Lig</t>
        </is>
      </c>
      <c r="H16185" s="45" t="n">
        <v>191</v>
      </c>
      <c r="I16185" s="22" t="n">
        <v>3</v>
      </c>
      <c r="J16185" s="22" t="n">
        <v>0</v>
      </c>
      <c r="K16185" s="22" t="n">
        <v>0</v>
      </c>
      <c r="L16185" s="24" t="n"/>
      <c r="M16185" s="25" t="n"/>
      <c r="N16185" s="25" t="n">
        <v>68.26378802241925</v>
      </c>
      <c r="O16185" s="25" t="n">
        <v>51.37045067489454</v>
      </c>
      <c r="P16185" s="22" t="n"/>
      <c r="Q16185" s="22" t="n">
        <v>74.25875159195296</v>
      </c>
      <c r="R16185" s="25" t="n"/>
      <c r="S16185" s="23" t="n"/>
      <c r="T16185" s="48" t="n"/>
    </row>
    <row r="16186">
      <c r="A16186" s="44" t="inlineStr">
        <is>
          <t>Fynn Schenten | Colonia | 2025-26</t>
        </is>
      </c>
      <c r="B16186" s="31" t="inlineStr">
        <is>
          <t>Fynn Schenten</t>
        </is>
      </c>
      <c r="C16186" s="44" t="inlineStr">
        <is>
          <t>2025-26</t>
        </is>
      </c>
      <c r="D16186" s="22" t="n">
        <v>17</v>
      </c>
      <c r="E16186" s="44" t="inlineStr">
        <is>
          <t>DC</t>
        </is>
      </c>
      <c r="F16186" s="23" t="inlineStr">
        <is>
          <t>Colonia</t>
        </is>
      </c>
      <c r="G16186" s="23" t="inlineStr">
        <is>
          <t>Bundesliga</t>
        </is>
      </c>
      <c r="H16186" s="45" t="n">
        <v>97</v>
      </c>
      <c r="I16186" s="22" t="n">
        <v>7</v>
      </c>
      <c r="J16186" s="22" t="n">
        <v>0</v>
      </c>
      <c r="K16186" s="22" t="n">
        <v>0</v>
      </c>
      <c r="L16186" s="24" t="n"/>
      <c r="M16186" s="25" t="n"/>
      <c r="N16186" s="25" t="n">
        <v>73.40609618283577</v>
      </c>
      <c r="O16186" s="25" t="n">
        <v>40.54958638795835</v>
      </c>
      <c r="P16186" s="22" t="n"/>
      <c r="Q16186" s="22" t="n">
        <v>87.18159021338859</v>
      </c>
      <c r="R16186" s="25" t="n"/>
      <c r="S16186" s="23" t="inlineStr">
        <is>
          <t>Delantero completo</t>
        </is>
      </c>
      <c r="T16186" s="48" t="n"/>
    </row>
    <row r="16187">
      <c r="A16187" s="44" t="inlineStr">
        <is>
          <t>Fábio Cardoso | Sevilla FC | 2025-26</t>
        </is>
      </c>
      <c r="B16187" s="31" t="inlineStr">
        <is>
          <t>Fábio Cardoso</t>
        </is>
      </c>
      <c r="C16187" s="44" t="inlineStr">
        <is>
          <t>2025-26</t>
        </is>
      </c>
      <c r="D16187" s="22" t="n">
        <v>31</v>
      </c>
      <c r="E16187" s="44" t="inlineStr">
        <is>
          <t>DFC</t>
        </is>
      </c>
      <c r="F16187" s="23" t="inlineStr">
        <is>
          <t>Sevilla FC</t>
        </is>
      </c>
      <c r="G16187" s="23" t="inlineStr">
        <is>
          <t>LaLiga</t>
        </is>
      </c>
      <c r="H16187" s="45" t="n">
        <v>388</v>
      </c>
      <c r="I16187" s="22" t="n">
        <v>5</v>
      </c>
      <c r="J16187" s="22" t="n">
        <v>0</v>
      </c>
      <c r="K16187" s="22" t="n">
        <v>0</v>
      </c>
      <c r="L16187" s="24" t="n"/>
      <c r="M16187" s="25" t="n"/>
      <c r="N16187" s="25" t="n">
        <v>74.84521819815109</v>
      </c>
      <c r="O16187" s="25" t="n">
        <v>55.85922473979883</v>
      </c>
      <c r="P16187" s="22" t="n"/>
      <c r="Q16187" s="22" t="n">
        <v>86.67160161610397</v>
      </c>
      <c r="R16187" s="25" t="n"/>
      <c r="S16187" s="23" t="inlineStr">
        <is>
          <t>Central con salida de balón</t>
        </is>
      </c>
      <c r="T16187" s="48" t="n"/>
    </row>
    <row r="16188">
      <c r="A16188" s="44" t="inlineStr">
        <is>
          <t>Gabin Bernardeau | Niza | 2025-26</t>
        </is>
      </c>
      <c r="B16188" s="31" t="inlineStr">
        <is>
          <t>Gabin Bernardeau</t>
        </is>
      </c>
      <c r="C16188" s="44" t="inlineStr">
        <is>
          <t>2025-26</t>
        </is>
      </c>
      <c r="D16188" s="22" t="n">
        <v>19</v>
      </c>
      <c r="E16188" s="44" t="inlineStr">
        <is>
          <t>MCO</t>
        </is>
      </c>
      <c r="F16188" s="23" t="inlineStr">
        <is>
          <t>Niza</t>
        </is>
      </c>
      <c r="G16188" s="23" t="inlineStr">
        <is>
          <t>Ligue 1</t>
        </is>
      </c>
      <c r="H16188" s="45" t="n">
        <v>216</v>
      </c>
      <c r="I16188" s="22" t="n">
        <v>8</v>
      </c>
      <c r="J16188" s="22" t="n">
        <v>0</v>
      </c>
      <c r="K16188" s="22" t="n">
        <v>0</v>
      </c>
      <c r="L16188" s="24" t="n"/>
      <c r="M16188" s="25" t="n"/>
      <c r="N16188" s="25" t="n">
        <v>71.67139127080686</v>
      </c>
      <c r="O16188" s="25" t="n">
        <v>44.21232426971001</v>
      </c>
      <c r="P16188" s="22" t="n">
        <v>44.90861751970583</v>
      </c>
      <c r="Q16188" s="22" t="n">
        <v>80.42862948297164</v>
      </c>
      <c r="R16188" s="25" t="n"/>
      <c r="S16188" s="23" t="inlineStr">
        <is>
          <t>Enganche / creador</t>
        </is>
      </c>
      <c r="T16188" s="48" t="n"/>
    </row>
    <row r="16189">
      <c r="A16189" s="44" t="inlineStr">
        <is>
          <t>Gabriel Abeldaño | Atlético Tucumán | 2025-26</t>
        </is>
      </c>
      <c r="B16189" s="31" t="inlineStr">
        <is>
          <t>Gabriel Abeldaño</t>
        </is>
      </c>
      <c r="C16189" s="44" t="inlineStr">
        <is>
          <t>2025-26</t>
        </is>
      </c>
      <c r="D16189" s="22" t="n">
        <v>21</v>
      </c>
      <c r="E16189" s="44" t="inlineStr">
        <is>
          <t>DC</t>
        </is>
      </c>
      <c r="F16189" s="23" t="inlineStr">
        <is>
          <t>Atlético Tucumán</t>
        </is>
      </c>
      <c r="G16189" s="23" t="inlineStr">
        <is>
          <t>Liga Argentina</t>
        </is>
      </c>
      <c r="H16189" s="45" t="n">
        <v>31</v>
      </c>
      <c r="I16189" s="22" t="n">
        <v>3</v>
      </c>
      <c r="J16189" s="22" t="n">
        <v>0</v>
      </c>
      <c r="K16189" s="22" t="n">
        <v>0</v>
      </c>
      <c r="L16189" s="24" t="n"/>
      <c r="M16189" s="25" t="n"/>
      <c r="N16189" s="25" t="n">
        <v>67.58356293536826</v>
      </c>
      <c r="O16189" s="25" t="n">
        <v>44.34363861271016</v>
      </c>
      <c r="P16189" s="22" t="n"/>
      <c r="Q16189" s="22" t="n">
        <v>73.44857471121267</v>
      </c>
      <c r="R16189" s="25" t="n"/>
      <c r="S16189" s="23" t="inlineStr">
        <is>
          <t>Delantero de área</t>
        </is>
      </c>
      <c r="T16189" s="48" t="n"/>
    </row>
    <row r="16190">
      <c r="A16190" s="44" t="inlineStr">
        <is>
          <t>Gabriel Carvalho | Al-Qadsiah | 2025-26</t>
        </is>
      </c>
      <c r="B16190" s="31" t="inlineStr">
        <is>
          <t>Gabriel Carvalho</t>
        </is>
      </c>
      <c r="C16190" s="44" t="inlineStr">
        <is>
          <t>2025-26</t>
        </is>
      </c>
      <c r="D16190" s="22" t="n">
        <v>19</v>
      </c>
      <c r="E16190" s="44" t="inlineStr">
        <is>
          <t>DC</t>
        </is>
      </c>
      <c r="F16190" s="23" t="inlineStr">
        <is>
          <t>Al-Qadsiah</t>
        </is>
      </c>
      <c r="G16190" s="23" t="inlineStr">
        <is>
          <t>Saudi Pro</t>
        </is>
      </c>
      <c r="H16190" s="45" t="n">
        <v>370</v>
      </c>
      <c r="I16190" s="22" t="n">
        <v>12</v>
      </c>
      <c r="J16190" s="22" t="n">
        <v>1</v>
      </c>
      <c r="K16190" s="22" t="n">
        <v>2</v>
      </c>
      <c r="L16190" s="24" t="n"/>
      <c r="M16190" s="25" t="n"/>
      <c r="N16190" s="25" t="n">
        <v>67.22445158235632</v>
      </c>
      <c r="O16190" s="25" t="n">
        <v>52.27427099863921</v>
      </c>
      <c r="P16190" s="22" t="n">
        <v>45.27584825418349</v>
      </c>
      <c r="Q16190" s="22" t="n">
        <v>67.75803900356657</v>
      </c>
      <c r="R16190" s="25" t="n"/>
      <c r="S16190" s="23" t="inlineStr">
        <is>
          <t>Delantero de área</t>
        </is>
      </c>
      <c r="T16190" s="48" t="n"/>
    </row>
    <row r="16191">
      <c r="A16191" s="44" t="inlineStr">
        <is>
          <t>Gabriel Carvalho | Internacional | 2025-26</t>
        </is>
      </c>
      <c r="B16191" s="31" t="inlineStr">
        <is>
          <t>Gabriel Carvalho</t>
        </is>
      </c>
      <c r="C16191" s="44" t="inlineStr">
        <is>
          <t>2025-26</t>
        </is>
      </c>
      <c r="D16191" s="22" t="n">
        <v>19</v>
      </c>
      <c r="E16191" s="44" t="inlineStr">
        <is>
          <t>DC</t>
        </is>
      </c>
      <c r="F16191" s="23" t="inlineStr">
        <is>
          <t>Internacional</t>
        </is>
      </c>
      <c r="G16191" s="23" t="inlineStr">
        <is>
          <t>Brasileirão</t>
        </is>
      </c>
      <c r="H16191" s="45" t="n">
        <v>114</v>
      </c>
      <c r="I16191" s="22" t="n">
        <v>4</v>
      </c>
      <c r="J16191" s="22" t="n">
        <v>0</v>
      </c>
      <c r="K16191" s="22" t="n">
        <v>0</v>
      </c>
      <c r="L16191" s="24" t="n"/>
      <c r="M16191" s="25" t="n"/>
      <c r="N16191" s="25" t="n">
        <v>69.7614743432384</v>
      </c>
      <c r="O16191" s="25" t="n">
        <v>41.52550986716069</v>
      </c>
      <c r="P16191" s="22" t="n"/>
      <c r="Q16191" s="22" t="n">
        <v>79.6453370772558</v>
      </c>
      <c r="R16191" s="25" t="n"/>
      <c r="S16191" s="23" t="inlineStr">
        <is>
          <t>Delantero de área</t>
        </is>
      </c>
      <c r="T16191" s="48" t="n"/>
    </row>
    <row r="16192">
      <c r="A16192" s="44" t="inlineStr">
        <is>
          <t>Gabriel Charpentier | Cracovia | 2025-26</t>
        </is>
      </c>
      <c r="B16192" s="31" t="inlineStr">
        <is>
          <t>Gabriel Charpentier</t>
        </is>
      </c>
      <c r="C16192" s="44" t="inlineStr">
        <is>
          <t>2025-26</t>
        </is>
      </c>
      <c r="D16192" s="22" t="n">
        <v>27</v>
      </c>
      <c r="E16192" s="44" t="inlineStr">
        <is>
          <t>DC</t>
        </is>
      </c>
      <c r="F16192" s="23" t="inlineStr">
        <is>
          <t>Cracovia</t>
        </is>
      </c>
      <c r="G16192" s="23" t="inlineStr">
        <is>
          <t>Ekstraklasa</t>
        </is>
      </c>
      <c r="H16192" s="45" t="n">
        <v>151</v>
      </c>
      <c r="I16192" s="22" t="n">
        <v>7</v>
      </c>
      <c r="J16192" s="22" t="n">
        <v>2</v>
      </c>
      <c r="K16192" s="22" t="n">
        <v>1</v>
      </c>
      <c r="L16192" s="24" t="n"/>
      <c r="M16192" s="25" t="n"/>
      <c r="N16192" s="25" t="n">
        <v>64.7522283809971</v>
      </c>
      <c r="O16192" s="25" t="n">
        <v>65.98631132969241</v>
      </c>
      <c r="P16192" s="22" t="n"/>
      <c r="Q16192" s="22" t="n">
        <v>64.94196430728006</v>
      </c>
      <c r="R16192" s="25" t="n"/>
      <c r="S16192" s="23" t="inlineStr">
        <is>
          <t>Delantero de área</t>
        </is>
      </c>
      <c r="T16192" s="48" t="n"/>
    </row>
    <row r="16193">
      <c r="A16193" s="44" t="inlineStr">
        <is>
          <t>Gabriel Delfim | Atlético-MG | 2025-26</t>
        </is>
      </c>
      <c r="B16193" s="31" t="inlineStr">
        <is>
          <t>Gabriel Delfim</t>
        </is>
      </c>
      <c r="C16193" s="44" t="inlineStr">
        <is>
          <t>2025-26</t>
        </is>
      </c>
      <c r="D16193" s="22" t="n">
        <v>24</v>
      </c>
      <c r="E16193" s="44" t="inlineStr">
        <is>
          <t>POR</t>
        </is>
      </c>
      <c r="F16193" s="23" t="inlineStr">
        <is>
          <t>Atlético-MG</t>
        </is>
      </c>
      <c r="G16193" s="23" t="inlineStr">
        <is>
          <t>Brasileirão</t>
        </is>
      </c>
      <c r="H16193" s="45" t="n">
        <v>450</v>
      </c>
      <c r="I16193" s="22" t="n">
        <v>5</v>
      </c>
      <c r="J16193" s="22" t="n"/>
      <c r="K16193" s="22" t="n"/>
      <c r="L16193" s="24" t="n"/>
      <c r="M16193" s="25" t="n"/>
      <c r="N16193" s="25" t="n">
        <v>70.95926965748326</v>
      </c>
      <c r="O16193" s="25" t="n">
        <v>74.18128882547097</v>
      </c>
      <c r="P16193" s="22" t="n"/>
      <c r="Q16193" s="22" t="n">
        <v>76.85488225520301</v>
      </c>
      <c r="R16193" s="25" t="n"/>
      <c r="S16193" s="23" t="n"/>
      <c r="T16193" s="48" t="n"/>
    </row>
    <row r="16194">
      <c r="A16194" s="44" t="inlineStr">
        <is>
          <t>Gabriel Florentín | Argentinos Jrs | 2025-26</t>
        </is>
      </c>
      <c r="B16194" s="31" t="inlineStr">
        <is>
          <t>Gabriel Florentín</t>
        </is>
      </c>
      <c r="C16194" s="44" t="inlineStr">
        <is>
          <t>2025-26</t>
        </is>
      </c>
      <c r="D16194" s="22" t="n">
        <v>27</v>
      </c>
      <c r="E16194" s="44" t="inlineStr">
        <is>
          <t>MC</t>
        </is>
      </c>
      <c r="F16194" s="23" t="inlineStr">
        <is>
          <t>Argentinos Jrs</t>
        </is>
      </c>
      <c r="G16194" s="23" t="inlineStr">
        <is>
          <t>Liga Argentina</t>
        </is>
      </c>
      <c r="H16194" s="45" t="n">
        <v>134</v>
      </c>
      <c r="I16194" s="22" t="n">
        <v>6</v>
      </c>
      <c r="J16194" s="22" t="n">
        <v>1</v>
      </c>
      <c r="K16194" s="22" t="n">
        <v>1</v>
      </c>
      <c r="L16194" s="24" t="n"/>
      <c r="M16194" s="25" t="n"/>
      <c r="N16194" s="25" t="n">
        <v>68.14720882657016</v>
      </c>
      <c r="O16194" s="25" t="n">
        <v>60.6657612174662</v>
      </c>
      <c r="P16194" s="22" t="n"/>
      <c r="Q16194" s="22" t="n">
        <v>72.8342275697773</v>
      </c>
      <c r="R16194" s="25" t="n"/>
      <c r="S16194" s="23" t="n"/>
      <c r="T16194" s="48" t="n"/>
    </row>
    <row r="16195">
      <c r="A16195" s="44" t="inlineStr">
        <is>
          <t>Gabriel Jesus David | Royal Amberes | 2025-26</t>
        </is>
      </c>
      <c r="B16195" s="31" t="inlineStr">
        <is>
          <t>Gabriel Jesus David</t>
        </is>
      </c>
      <c r="C16195" s="44" t="inlineStr">
        <is>
          <t>2025-26</t>
        </is>
      </c>
      <c r="D16195" s="22" t="n">
        <v>19</v>
      </c>
      <c r="E16195" s="44" t="inlineStr">
        <is>
          <t>DC</t>
        </is>
      </c>
      <c r="F16195" s="23" t="inlineStr">
        <is>
          <t>Royal Amberes</t>
        </is>
      </c>
      <c r="G16195" s="23" t="inlineStr">
        <is>
          <t>Liga Belga</t>
        </is>
      </c>
      <c r="H16195" s="45" t="n">
        <v>130</v>
      </c>
      <c r="I16195" s="22" t="n">
        <v>9</v>
      </c>
      <c r="J16195" s="22" t="n">
        <v>0</v>
      </c>
      <c r="K16195" s="22" t="n">
        <v>0</v>
      </c>
      <c r="L16195" s="24" t="n"/>
      <c r="M16195" s="25" t="n"/>
      <c r="N16195" s="25" t="n">
        <v>68.15148593227791</v>
      </c>
      <c r="O16195" s="25" t="n">
        <v>45.36938512024048</v>
      </c>
      <c r="P16195" s="22" t="n">
        <v>36.36605664105832</v>
      </c>
      <c r="Q16195" s="22" t="n">
        <v>70.81718698239068</v>
      </c>
      <c r="R16195" s="25" t="n"/>
      <c r="S16195" s="23" t="inlineStr">
        <is>
          <t>Delantero de área</t>
        </is>
      </c>
      <c r="T16195" s="48" t="n"/>
    </row>
    <row r="16196">
      <c r="A16196" s="44" t="inlineStr">
        <is>
          <t>Gabriel López | Mazatlán | 2025-26</t>
        </is>
      </c>
      <c r="B16196" s="31" t="inlineStr">
        <is>
          <t>Gabriel López</t>
        </is>
      </c>
      <c r="C16196" s="44" t="inlineStr">
        <is>
          <t>2025-26</t>
        </is>
      </c>
      <c r="D16196" s="22" t="n">
        <v>22</v>
      </c>
      <c r="E16196" s="44" t="inlineStr">
        <is>
          <t>MCO</t>
        </is>
      </c>
      <c r="F16196" s="23" t="inlineStr">
        <is>
          <t>Mazatlán</t>
        </is>
      </c>
      <c r="G16196" s="23" t="inlineStr">
        <is>
          <t>Liga MX</t>
        </is>
      </c>
      <c r="H16196" s="45" t="n">
        <v>186</v>
      </c>
      <c r="I16196" s="22" t="n">
        <v>12</v>
      </c>
      <c r="J16196" s="22" t="n">
        <v>2</v>
      </c>
      <c r="K16196" s="22" t="n">
        <v>1</v>
      </c>
      <c r="L16196" s="24" t="n"/>
      <c r="M16196" s="25" t="n"/>
      <c r="N16196" s="25" t="n">
        <v>66.99840046338257</v>
      </c>
      <c r="O16196" s="25" t="n">
        <v>63.86984883691689</v>
      </c>
      <c r="P16196" s="22" t="n">
        <v>51.90109371181903</v>
      </c>
      <c r="Q16196" s="22" t="n">
        <v>73.24798422228258</v>
      </c>
      <c r="R16196" s="25" t="n"/>
      <c r="S16196" s="23" t="inlineStr">
        <is>
          <t>Enganche / creador</t>
        </is>
      </c>
      <c r="T16196" s="48" t="n"/>
    </row>
    <row r="16197">
      <c r="A16197" s="44" t="inlineStr">
        <is>
          <t>Gabriel Paredes | Aldosivi | 2025-26</t>
        </is>
      </c>
      <c r="B16197" s="31" t="inlineStr">
        <is>
          <t>Gabriel Paredes</t>
        </is>
      </c>
      <c r="C16197" s="44" t="inlineStr">
        <is>
          <t>2025-26</t>
        </is>
      </c>
      <c r="D16197" s="22" t="n">
        <v>22</v>
      </c>
      <c r="E16197" s="44" t="inlineStr">
        <is>
          <t>DFC</t>
        </is>
      </c>
      <c r="F16197" s="23" t="inlineStr">
        <is>
          <t>Aldosivi</t>
        </is>
      </c>
      <c r="G16197" s="23" t="inlineStr">
        <is>
          <t>Liga Argentina</t>
        </is>
      </c>
      <c r="H16197" s="45" t="n">
        <v>10</v>
      </c>
      <c r="I16197" s="22" t="n">
        <v>1</v>
      </c>
      <c r="J16197" s="22" t="n">
        <v>0</v>
      </c>
      <c r="K16197" s="22" t="n">
        <v>0</v>
      </c>
      <c r="L16197" s="24" t="n"/>
      <c r="M16197" s="25" t="n"/>
      <c r="N16197" s="25" t="n">
        <v>67.59699844257264</v>
      </c>
      <c r="O16197" s="25" t="n"/>
      <c r="P16197" s="22" t="n"/>
      <c r="Q16197" s="22" t="n">
        <v>74.03401391331165</v>
      </c>
      <c r="R16197" s="25" t="n"/>
      <c r="S16197" s="23" t="n"/>
      <c r="T16197" s="48" t="n"/>
    </row>
    <row r="16198">
      <c r="A16198" s="44" t="inlineStr">
        <is>
          <t>Gabriel Segal | Houston Dynamo FC | 2025-26</t>
        </is>
      </c>
      <c r="B16198" s="31" t="inlineStr">
        <is>
          <t>Gabriel Segal</t>
        </is>
      </c>
      <c r="C16198" s="44" t="inlineStr">
        <is>
          <t>2025-26</t>
        </is>
      </c>
      <c r="D16198" s="22" t="n">
        <v>25</v>
      </c>
      <c r="E16198" s="44" t="inlineStr">
        <is>
          <t>DC</t>
        </is>
      </c>
      <c r="F16198" s="23" t="inlineStr">
        <is>
          <t>Houston Dynamo FC</t>
        </is>
      </c>
      <c r="G16198" s="23" t="inlineStr">
        <is>
          <t>MLS</t>
        </is>
      </c>
      <c r="H16198" s="45" t="n">
        <v>282</v>
      </c>
      <c r="I16198" s="22" t="n">
        <v>14</v>
      </c>
      <c r="J16198" s="22" t="n">
        <v>2</v>
      </c>
      <c r="K16198" s="22" t="n">
        <v>0</v>
      </c>
      <c r="L16198" s="24" t="n"/>
      <c r="M16198" s="25" t="n"/>
      <c r="N16198" s="25" t="n">
        <v>67.0169784337528</v>
      </c>
      <c r="O16198" s="25" t="n">
        <v>54.86924444694004</v>
      </c>
      <c r="P16198" s="22" t="n">
        <v>43.41234955636081</v>
      </c>
      <c r="Q16198" s="22" t="n">
        <v>70.73636900446807</v>
      </c>
      <c r="R16198" s="25" t="n"/>
      <c r="S16198" s="23" t="inlineStr">
        <is>
          <t>Delantero de área</t>
        </is>
      </c>
      <c r="T16198" s="48" t="n"/>
    </row>
    <row r="16199">
      <c r="A16199" s="44" t="inlineStr">
        <is>
          <t>Gabriel Slonina | Chelsea | 2025-26</t>
        </is>
      </c>
      <c r="B16199" s="31" t="inlineStr">
        <is>
          <t>Gabriel Slonina</t>
        </is>
      </c>
      <c r="C16199" s="44" t="inlineStr">
        <is>
          <t>2025-26</t>
        </is>
      </c>
      <c r="D16199" s="22" t="n">
        <v>22</v>
      </c>
      <c r="E16199" s="44" t="inlineStr">
        <is>
          <t>POR</t>
        </is>
      </c>
      <c r="F16199" s="23" t="inlineStr">
        <is>
          <t>Chelsea</t>
        </is>
      </c>
      <c r="G16199" s="23" t="inlineStr">
        <is>
          <t>Premier</t>
        </is>
      </c>
      <c r="H16199" s="45" t="n">
        <v>0</v>
      </c>
      <c r="I16199" s="22" t="n">
        <v>0</v>
      </c>
      <c r="J16199" s="22" t="n"/>
      <c r="K16199" s="22" t="n"/>
      <c r="L16199" s="24" t="n"/>
      <c r="M16199" s="25" t="n"/>
      <c r="N16199" s="25" t="n"/>
      <c r="O16199" s="25" t="n"/>
      <c r="P16199" s="22" t="n"/>
      <c r="Q16199" s="22" t="n"/>
      <c r="R16199" s="25" t="n"/>
      <c r="S16199" s="23" t="n"/>
      <c r="T16199" s="48" t="n"/>
    </row>
    <row r="16200">
      <c r="A16200" s="44" t="inlineStr">
        <is>
          <t>Gabriel Vega | Banfield | 2025-26</t>
        </is>
      </c>
      <c r="B16200" s="31" t="inlineStr">
        <is>
          <t>Gabriel Vega</t>
        </is>
      </c>
      <c r="C16200" s="44" t="inlineStr">
        <is>
          <t>2025-26</t>
        </is>
      </c>
      <c r="D16200" s="22" t="n">
        <v>24</v>
      </c>
      <c r="E16200" s="44" t="inlineStr">
        <is>
          <t>MC</t>
        </is>
      </c>
      <c r="F16200" s="23" t="inlineStr">
        <is>
          <t>Banfield</t>
        </is>
      </c>
      <c r="G16200" s="23" t="inlineStr">
        <is>
          <t>Liga Argentina</t>
        </is>
      </c>
      <c r="H16200" s="45" t="n">
        <v>419</v>
      </c>
      <c r="I16200" s="22" t="n">
        <v>11</v>
      </c>
      <c r="J16200" s="22" t="n">
        <v>1</v>
      </c>
      <c r="K16200" s="22" t="n">
        <v>1</v>
      </c>
      <c r="L16200" s="24" t="n"/>
      <c r="M16200" s="25" t="n"/>
      <c r="N16200" s="25" t="n">
        <v>67.86263746674076</v>
      </c>
      <c r="O16200" s="25" t="n">
        <v>54.65905619679422</v>
      </c>
      <c r="P16200" s="22" t="n">
        <v>52.34885908243058</v>
      </c>
      <c r="Q16200" s="22" t="n">
        <v>72.00915340650859</v>
      </c>
      <c r="R16200" s="25" t="n"/>
      <c r="S16200" s="23" t="n"/>
      <c r="T16200" s="48" t="n"/>
    </row>
    <row r="16201">
      <c r="A16201" s="44" t="inlineStr">
        <is>
          <t>Gabriël Reiziger | PEC Zwolle | 2025-26</t>
        </is>
      </c>
      <c r="B16201" s="31" t="inlineStr">
        <is>
          <t>Gabriël Reiziger</t>
        </is>
      </c>
      <c r="C16201" s="44" t="inlineStr">
        <is>
          <t>2025-26</t>
        </is>
      </c>
      <c r="D16201" s="22" t="n">
        <v>19</v>
      </c>
      <c r="E16201" s="44" t="inlineStr">
        <is>
          <t>MCO</t>
        </is>
      </c>
      <c r="F16201" s="23" t="inlineStr">
        <is>
          <t>PEC Zwolle</t>
        </is>
      </c>
      <c r="G16201" s="23" t="inlineStr">
        <is>
          <t>Eredivisie</t>
        </is>
      </c>
      <c r="H16201" s="45" t="n">
        <v>194</v>
      </c>
      <c r="I16201" s="22" t="n">
        <v>12</v>
      </c>
      <c r="J16201" s="22" t="n">
        <v>1</v>
      </c>
      <c r="K16201" s="22" t="n">
        <v>0</v>
      </c>
      <c r="L16201" s="24" t="n"/>
      <c r="M16201" s="25" t="n"/>
      <c r="N16201" s="25" t="n">
        <v>68.5967979733563</v>
      </c>
      <c r="O16201" s="25" t="n">
        <v>52.04775627547149</v>
      </c>
      <c r="P16201" s="22" t="n">
        <v>45.72882899615558</v>
      </c>
      <c r="Q16201" s="22" t="n">
        <v>77.09999150960056</v>
      </c>
      <c r="R16201" s="25" t="n"/>
      <c r="S16201" s="23" t="n"/>
      <c r="T16201" s="48" t="n"/>
    </row>
    <row r="16202">
      <c r="A16202" s="44" t="inlineStr">
        <is>
          <t>Gaby Jean | US Lecce | 2025-26</t>
        </is>
      </c>
      <c r="B16202" s="31" t="inlineStr">
        <is>
          <t>Gaby Jean</t>
        </is>
      </c>
      <c r="C16202" s="44" t="inlineStr">
        <is>
          <t>2025-26</t>
        </is>
      </c>
      <c r="D16202" s="22" t="n">
        <v>25</v>
      </c>
      <c r="E16202" s="44" t="inlineStr">
        <is>
          <t>DFC</t>
        </is>
      </c>
      <c r="F16202" s="23" t="inlineStr">
        <is>
          <t>US Lecce</t>
        </is>
      </c>
      <c r="G16202" s="23" t="inlineStr">
        <is>
          <t>Serie A</t>
        </is>
      </c>
      <c r="H16202" s="45" t="n">
        <v>191</v>
      </c>
      <c r="I16202" s="22" t="n">
        <v>7</v>
      </c>
      <c r="J16202" s="22" t="n">
        <v>0</v>
      </c>
      <c r="K16202" s="22" t="n">
        <v>0</v>
      </c>
      <c r="L16202" s="24" t="n"/>
      <c r="M16202" s="25" t="n"/>
      <c r="N16202" s="25" t="n">
        <v>74.27504085474952</v>
      </c>
      <c r="O16202" s="25" t="n">
        <v>78.0170736186744</v>
      </c>
      <c r="P16202" s="22" t="n"/>
      <c r="Q16202" s="22" t="n">
        <v>84.22424190344771</v>
      </c>
      <c r="R16202" s="25" t="n"/>
      <c r="S16202" s="23" t="n"/>
      <c r="T16202" s="48" t="n"/>
    </row>
    <row r="16203">
      <c r="A16203" s="44" t="inlineStr">
        <is>
          <t>Gael García | León | 2025-26</t>
        </is>
      </c>
      <c r="B16203" s="31" t="inlineStr">
        <is>
          <t>Gael García</t>
        </is>
      </c>
      <c r="C16203" s="44" t="inlineStr">
        <is>
          <t>2025-26</t>
        </is>
      </c>
      <c r="D16203" s="22" t="n">
        <v>22</v>
      </c>
      <c r="E16203" s="44" t="inlineStr">
        <is>
          <t>DC</t>
        </is>
      </c>
      <c r="F16203" s="23" t="inlineStr">
        <is>
          <t>León</t>
        </is>
      </c>
      <c r="G16203" s="23" t="inlineStr">
        <is>
          <t>Liga MX</t>
        </is>
      </c>
      <c r="H16203" s="45" t="n">
        <v>5</v>
      </c>
      <c r="I16203" s="22" t="n">
        <v>1</v>
      </c>
      <c r="J16203" s="22" t="n">
        <v>0</v>
      </c>
      <c r="K16203" s="22" t="n">
        <v>0</v>
      </c>
      <c r="L16203" s="24" t="n"/>
      <c r="M16203" s="25" t="n"/>
      <c r="N16203" s="25" t="n">
        <v>66.83079672396232</v>
      </c>
      <c r="O16203" s="25" t="n"/>
      <c r="P16203" s="22" t="n"/>
      <c r="Q16203" s="22" t="n">
        <v>71.92106088911122</v>
      </c>
      <c r="R16203" s="25" t="n"/>
      <c r="S16203" s="23" t="inlineStr">
        <is>
          <t>Delantero de área</t>
        </is>
      </c>
      <c r="T16203" s="48" t="n"/>
    </row>
    <row r="16204">
      <c r="A16204" s="44" t="inlineStr">
        <is>
          <t>Gael Álvarez | Pachuca | 2025-26</t>
        </is>
      </c>
      <c r="B16204" s="31" t="inlineStr">
        <is>
          <t>Gael Álvarez</t>
        </is>
      </c>
      <c r="C16204" s="44" t="inlineStr">
        <is>
          <t>2025-26</t>
        </is>
      </c>
      <c r="D16204" s="22" t="n">
        <v>20</v>
      </c>
      <c r="E16204" s="44" t="inlineStr">
        <is>
          <t>MC</t>
        </is>
      </c>
      <c r="F16204" s="23" t="inlineStr">
        <is>
          <t>Pachuca</t>
        </is>
      </c>
      <c r="G16204" s="23" t="inlineStr">
        <is>
          <t>Liga MX</t>
        </is>
      </c>
      <c r="H16204" s="45" t="n">
        <v>64</v>
      </c>
      <c r="I16204" s="22" t="n">
        <v>5</v>
      </c>
      <c r="J16204" s="22" t="n">
        <v>0</v>
      </c>
      <c r="K16204" s="22" t="n">
        <v>0</v>
      </c>
      <c r="L16204" s="24" t="n"/>
      <c r="M16204" s="25" t="n"/>
      <c r="N16204" s="25" t="n">
        <v>66.76308034015692</v>
      </c>
      <c r="O16204" s="25" t="n">
        <v>48.02539550489235</v>
      </c>
      <c r="P16204" s="22" t="n"/>
      <c r="Q16204" s="22" t="n">
        <v>73.48177826057534</v>
      </c>
      <c r="R16204" s="25" t="n"/>
      <c r="S16204" s="23" t="n"/>
      <c r="T16204" s="48" t="n"/>
    </row>
    <row r="16205">
      <c r="A16205" s="44" t="inlineStr">
        <is>
          <t>Gage Guerra | Portland Timbers | 2025-26</t>
        </is>
      </c>
      <c r="B16205" s="31" t="inlineStr">
        <is>
          <t>Gage Guerra</t>
        </is>
      </c>
      <c r="C16205" s="44" t="inlineStr">
        <is>
          <t>2025-26</t>
        </is>
      </c>
      <c r="D16205" s="22" t="n">
        <v>21</v>
      </c>
      <c r="E16205" s="44" t="inlineStr">
        <is>
          <t>DC</t>
        </is>
      </c>
      <c r="F16205" s="23" t="inlineStr">
        <is>
          <t>Portland Timbers</t>
        </is>
      </c>
      <c r="G16205" s="23" t="inlineStr">
        <is>
          <t>MLS</t>
        </is>
      </c>
      <c r="H16205" s="45" t="n">
        <v>275</v>
      </c>
      <c r="I16205" s="22" t="n">
        <v>12</v>
      </c>
      <c r="J16205" s="22" t="n">
        <v>2</v>
      </c>
      <c r="K16205" s="22" t="n">
        <v>1</v>
      </c>
      <c r="L16205" s="24" t="n"/>
      <c r="M16205" s="25" t="n"/>
      <c r="N16205" s="25" t="n">
        <v>66.07348350781051</v>
      </c>
      <c r="O16205" s="25" t="n">
        <v>46.72504921143229</v>
      </c>
      <c r="P16205" s="22" t="n">
        <v>37.79574997408521</v>
      </c>
      <c r="Q16205" s="22" t="n">
        <v>70.66616422554684</v>
      </c>
      <c r="R16205" s="25" t="n"/>
      <c r="S16205" s="23" t="inlineStr">
        <is>
          <t>Delantero de área</t>
        </is>
      </c>
      <c r="T16205" s="48" t="n"/>
    </row>
    <row r="16206">
      <c r="A16206" s="44" t="inlineStr">
        <is>
          <t>Galeno | Al-Ahli SFC | 2025-26</t>
        </is>
      </c>
      <c r="B16206" s="31" t="inlineStr">
        <is>
          <t>Galeno</t>
        </is>
      </c>
      <c r="C16206" s="44" t="inlineStr">
        <is>
          <t>2025-26</t>
        </is>
      </c>
      <c r="D16206" s="22" t="n"/>
      <c r="E16206" s="44" t="inlineStr">
        <is>
          <t>EI</t>
        </is>
      </c>
      <c r="F16206" s="23" t="inlineStr">
        <is>
          <t>Al-Ahli SFC</t>
        </is>
      </c>
      <c r="G16206" s="23" t="inlineStr">
        <is>
          <t>Saudi Pro</t>
        </is>
      </c>
      <c r="H16206" s="45" t="n">
        <v>2859</v>
      </c>
      <c r="I16206" s="22" t="n">
        <v>37</v>
      </c>
      <c r="J16206" s="22" t="n">
        <v>4</v>
      </c>
      <c r="K16206" s="22" t="n">
        <v>11</v>
      </c>
      <c r="L16206" s="24" t="n"/>
      <c r="M16206" s="25" t="n"/>
      <c r="N16206" s="25" t="n">
        <v>74.54483610142525</v>
      </c>
      <c r="O16206" s="25" t="n">
        <v>59.04695201325435</v>
      </c>
      <c r="P16206" s="22" t="n">
        <v>64.70906616538352</v>
      </c>
      <c r="Q16206" s="22" t="n">
        <v>67.81905539872145</v>
      </c>
      <c r="R16206" s="25" t="n"/>
      <c r="S16206" s="23" t="inlineStr">
        <is>
          <t>Extremo</t>
        </is>
      </c>
      <c r="T16206" s="48" t="n"/>
    </row>
    <row r="16207">
      <c r="A16207" s="44" t="inlineStr">
        <is>
          <t>Gani Büyükhan | Fortuna Sittard | 2025-26</t>
        </is>
      </c>
      <c r="B16207" s="31" t="inlineStr">
        <is>
          <t>Gani Büyükhan</t>
        </is>
      </c>
      <c r="C16207" s="44" t="inlineStr">
        <is>
          <t>2025-26</t>
        </is>
      </c>
      <c r="D16207" s="22" t="n">
        <v>15</v>
      </c>
      <c r="E16207" s="44" t="inlineStr">
        <is>
          <t>MCO</t>
        </is>
      </c>
      <c r="F16207" s="23" t="inlineStr">
        <is>
          <t>Fortuna Sittard</t>
        </is>
      </c>
      <c r="G16207" s="23" t="inlineStr">
        <is>
          <t>Eredivisie</t>
        </is>
      </c>
      <c r="H16207" s="45" t="n">
        <v>1</v>
      </c>
      <c r="I16207" s="22" t="n">
        <v>1</v>
      </c>
      <c r="J16207" s="22" t="n">
        <v>0</v>
      </c>
      <c r="K16207" s="22" t="n">
        <v>0</v>
      </c>
      <c r="L16207" s="24" t="n"/>
      <c r="M16207" s="25" t="n"/>
      <c r="N16207" s="25" t="n">
        <v>69.20079051088958</v>
      </c>
      <c r="O16207" s="25" t="n"/>
      <c r="P16207" s="22" t="n"/>
      <c r="Q16207" s="22" t="n">
        <v>77.26345964481338</v>
      </c>
      <c r="R16207" s="25" t="n"/>
      <c r="S16207" s="23" t="n"/>
      <c r="T16207" s="48" t="n"/>
    </row>
    <row r="16208">
      <c r="A16208" s="44" t="inlineStr">
        <is>
          <t>Gaoussou Diarra | Feyenoord | 2025-26</t>
        </is>
      </c>
      <c r="B16208" s="31" t="inlineStr">
        <is>
          <t>Gaoussou Diarra</t>
        </is>
      </c>
      <c r="C16208" s="44" t="inlineStr">
        <is>
          <t>2025-26</t>
        </is>
      </c>
      <c r="D16208" s="22" t="n">
        <v>22</v>
      </c>
      <c r="E16208" s="44" t="inlineStr">
        <is>
          <t>EI</t>
        </is>
      </c>
      <c r="F16208" s="23" t="inlineStr">
        <is>
          <t>Feyenoord</t>
        </is>
      </c>
      <c r="G16208" s="23" t="inlineStr">
        <is>
          <t>Eredivisie</t>
        </is>
      </c>
      <c r="H16208" s="45" t="n">
        <v>343</v>
      </c>
      <c r="I16208" s="22" t="n">
        <v>9</v>
      </c>
      <c r="J16208" s="22" t="n">
        <v>0</v>
      </c>
      <c r="K16208" s="22" t="n">
        <v>0</v>
      </c>
      <c r="L16208" s="24" t="n"/>
      <c r="M16208" s="25" t="n"/>
      <c r="N16208" s="25" t="n">
        <v>69.67903707967953</v>
      </c>
      <c r="O16208" s="25" t="n">
        <v>45.65792194660125</v>
      </c>
      <c r="P16208" s="22" t="n">
        <v>42.77839213971253</v>
      </c>
      <c r="Q16208" s="22" t="n">
        <v>76.79070575312785</v>
      </c>
      <c r="R16208" s="25" t="n"/>
      <c r="S16208" s="23" t="n"/>
      <c r="T16208" s="48" t="n"/>
    </row>
    <row r="16209">
      <c r="A16209" s="44" t="inlineStr">
        <is>
          <t>Gary Oliver | Falkirk | 2025-26</t>
        </is>
      </c>
      <c r="B16209" s="31" t="inlineStr">
        <is>
          <t>Gary Oliver</t>
        </is>
      </c>
      <c r="C16209" s="44" t="inlineStr">
        <is>
          <t>2025-26</t>
        </is>
      </c>
      <c r="D16209" s="22" t="n">
        <v>31</v>
      </c>
      <c r="E16209" s="44" t="inlineStr">
        <is>
          <t>MC</t>
        </is>
      </c>
      <c r="F16209" s="23" t="inlineStr">
        <is>
          <t>Falkirk</t>
        </is>
      </c>
      <c r="G16209" s="23" t="inlineStr">
        <is>
          <t>Scottish Premiership</t>
        </is>
      </c>
      <c r="H16209" s="45" t="n">
        <v>112</v>
      </c>
      <c r="I16209" s="22" t="n">
        <v>8</v>
      </c>
      <c r="J16209" s="22" t="n">
        <v>0</v>
      </c>
      <c r="K16209" s="22" t="n">
        <v>1</v>
      </c>
      <c r="L16209" s="24" t="n"/>
      <c r="M16209" s="25" t="n"/>
      <c r="N16209" s="25" t="n">
        <v>65.32753078039234</v>
      </c>
      <c r="O16209" s="25" t="n">
        <v>49.21691028626058</v>
      </c>
      <c r="P16209" s="22" t="n">
        <v>42.65995288855049</v>
      </c>
      <c r="Q16209" s="22" t="n">
        <v>69.3854733582769</v>
      </c>
      <c r="R16209" s="25" t="n"/>
      <c r="S16209" s="23" t="n"/>
      <c r="T16209" s="48" t="n"/>
    </row>
    <row r="16210">
      <c r="A16210" s="44" t="inlineStr">
        <is>
          <t>Gaspar Iñíguez | Newell's Old Boys | 2025-26</t>
        </is>
      </c>
      <c r="B16210" s="31" t="inlineStr">
        <is>
          <t>Gaspar Iñíguez</t>
        </is>
      </c>
      <c r="C16210" s="44" t="inlineStr">
        <is>
          <t>2025-26</t>
        </is>
      </c>
      <c r="D16210" s="22" t="n">
        <v>32</v>
      </c>
      <c r="E16210" s="44" t="inlineStr">
        <is>
          <t>MC</t>
        </is>
      </c>
      <c r="F16210" s="23" t="inlineStr">
        <is>
          <t>Newell's Old Boys</t>
        </is>
      </c>
      <c r="G16210" s="23" t="inlineStr">
        <is>
          <t>Liga Argentina</t>
        </is>
      </c>
      <c r="H16210" s="45" t="n">
        <v>115</v>
      </c>
      <c r="I16210" s="22" t="n">
        <v>3</v>
      </c>
      <c r="J16210" s="22" t="n">
        <v>0</v>
      </c>
      <c r="K16210" s="22" t="n">
        <v>1</v>
      </c>
      <c r="L16210" s="24" t="n"/>
      <c r="M16210" s="25" t="n"/>
      <c r="N16210" s="25" t="n">
        <v>67.86591443963007</v>
      </c>
      <c r="O16210" s="25" t="n">
        <v>60.55605664762807</v>
      </c>
      <c r="P16210" s="22" t="n"/>
      <c r="Q16210" s="22" t="n">
        <v>73.32018268165386</v>
      </c>
      <c r="R16210" s="25" t="n"/>
      <c r="S16210" s="23" t="n"/>
      <c r="T16210" s="48" t="n"/>
    </row>
    <row r="16211">
      <c r="A16211" s="44" t="inlineStr">
        <is>
          <t>Gastón Benavídez | Athletico-PR | 2025-26</t>
        </is>
      </c>
      <c r="B16211" s="31" t="inlineStr">
        <is>
          <t>Gastón Benavídez</t>
        </is>
      </c>
      <c r="C16211" s="44" t="inlineStr">
        <is>
          <t>2025-26</t>
        </is>
      </c>
      <c r="D16211" s="22" t="n">
        <v>28</v>
      </c>
      <c r="E16211" s="44" t="inlineStr">
        <is>
          <t>LD</t>
        </is>
      </c>
      <c r="F16211" s="23" t="inlineStr">
        <is>
          <t>Athletico-PR</t>
        </is>
      </c>
      <c r="G16211" s="23" t="inlineStr">
        <is>
          <t>Brasileirão</t>
        </is>
      </c>
      <c r="H16211" s="45" t="n">
        <v>3091</v>
      </c>
      <c r="I16211" s="22" t="n">
        <v>39</v>
      </c>
      <c r="J16211" s="22" t="n">
        <v>3</v>
      </c>
      <c r="K16211" s="22" t="n">
        <v>4</v>
      </c>
      <c r="L16211" s="24" t="n"/>
      <c r="M16211" s="25" t="n"/>
      <c r="N16211" s="25" t="n">
        <v>73.4965754013125</v>
      </c>
      <c r="O16211" s="25" t="n">
        <v>63.71121253432271</v>
      </c>
      <c r="P16211" s="22" t="n">
        <v>49.10075632929971</v>
      </c>
      <c r="Q16211" s="22" t="n">
        <v>74.39527190633845</v>
      </c>
      <c r="R16211" s="25" t="n"/>
      <c r="S16211" s="23" t="n"/>
      <c r="T16211" s="48" t="n"/>
    </row>
    <row r="16212">
      <c r="A16212" s="44" t="inlineStr">
        <is>
          <t>Gastón Bouhier | Argentinos Jrs | 2025-26</t>
        </is>
      </c>
      <c r="B16212" s="31" t="inlineStr">
        <is>
          <t>Gastón Bouhier</t>
        </is>
      </c>
      <c r="C16212" s="44" t="inlineStr">
        <is>
          <t>2025-26</t>
        </is>
      </c>
      <c r="D16212" s="22" t="n">
        <v>17</v>
      </c>
      <c r="E16212" s="44" t="inlineStr">
        <is>
          <t>MC</t>
        </is>
      </c>
      <c r="F16212" s="23" t="inlineStr">
        <is>
          <t>Argentinos Jrs</t>
        </is>
      </c>
      <c r="G16212" s="23" t="inlineStr">
        <is>
          <t>Liga Argentina</t>
        </is>
      </c>
      <c r="H16212" s="45" t="n">
        <v>1</v>
      </c>
      <c r="I16212" s="22" t="n">
        <v>1</v>
      </c>
      <c r="J16212" s="22" t="n">
        <v>0</v>
      </c>
      <c r="K16212" s="22" t="n">
        <v>0</v>
      </c>
      <c r="L16212" s="24" t="n"/>
      <c r="M16212" s="25" t="n"/>
      <c r="N16212" s="25" t="n">
        <v>67.60927752443044</v>
      </c>
      <c r="O16212" s="25" t="n"/>
      <c r="P16212" s="22" t="n"/>
      <c r="Q16212" s="22" t="n">
        <v>74.47930007547595</v>
      </c>
      <c r="R16212" s="25" t="n"/>
      <c r="S16212" s="23" t="n"/>
      <c r="T16212" s="48" t="n"/>
    </row>
    <row r="16213">
      <c r="A16213" s="44" t="inlineStr">
        <is>
          <t>Gavin Turner | D.C. United | 2025-26</t>
        </is>
      </c>
      <c r="B16213" s="31" t="inlineStr">
        <is>
          <t>Gavin Turner</t>
        </is>
      </c>
      <c r="C16213" s="44" t="inlineStr">
        <is>
          <t>2025-26</t>
        </is>
      </c>
      <c r="D16213" s="22" t="n">
        <v>19</v>
      </c>
      <c r="E16213" s="44" t="inlineStr">
        <is>
          <t>MC</t>
        </is>
      </c>
      <c r="F16213" s="23" t="inlineStr">
        <is>
          <t>D.C. United</t>
        </is>
      </c>
      <c r="G16213" s="23" t="inlineStr">
        <is>
          <t>MLS</t>
        </is>
      </c>
      <c r="H16213" s="45" t="n">
        <v>24</v>
      </c>
      <c r="I16213" s="22" t="n">
        <v>1</v>
      </c>
      <c r="J16213" s="22" t="n">
        <v>0</v>
      </c>
      <c r="K16213" s="22" t="n">
        <v>0</v>
      </c>
      <c r="L16213" s="24" t="n"/>
      <c r="M16213" s="25" t="n"/>
      <c r="N16213" s="25" t="n">
        <v>66.25734306765651</v>
      </c>
      <c r="O16213" s="25" t="n"/>
      <c r="P16213" s="22" t="n"/>
      <c r="Q16213" s="22" t="n">
        <v>71.58149634130542</v>
      </c>
      <c r="R16213" s="25" t="n"/>
      <c r="S16213" s="23" t="n"/>
      <c r="T16213" s="48" t="n"/>
    </row>
    <row r="16214">
      <c r="A16214" s="44" t="inlineStr">
        <is>
          <t>Gaël Lafont | Genoa | 2025-26</t>
        </is>
      </c>
      <c r="B16214" s="31" t="inlineStr">
        <is>
          <t>Gaël Lafont</t>
        </is>
      </c>
      <c r="C16214" s="44" t="inlineStr">
        <is>
          <t>2025-26</t>
        </is>
      </c>
      <c r="D16214" s="22" t="n">
        <v>19</v>
      </c>
      <c r="E16214" s="44" t="inlineStr">
        <is>
          <t>MC</t>
        </is>
      </c>
      <c r="F16214" s="23" t="inlineStr">
        <is>
          <t>Genoa</t>
        </is>
      </c>
      <c r="G16214" s="23" t="inlineStr">
        <is>
          <t>Serie A</t>
        </is>
      </c>
      <c r="H16214" s="45" t="n">
        <v>7</v>
      </c>
      <c r="I16214" s="22" t="n">
        <v>1</v>
      </c>
      <c r="J16214" s="22" t="n">
        <v>0</v>
      </c>
      <c r="K16214" s="22" t="n">
        <v>0</v>
      </c>
      <c r="L16214" s="24" t="n"/>
      <c r="M16214" s="25" t="n"/>
      <c r="N16214" s="25" t="n">
        <v>73.57810107067712</v>
      </c>
      <c r="O16214" s="25" t="n"/>
      <c r="P16214" s="22" t="n"/>
      <c r="Q16214" s="22" t="n">
        <v>88.08330903381383</v>
      </c>
      <c r="R16214" s="25" t="n"/>
      <c r="S16214" s="23" t="inlineStr">
        <is>
          <t>Enganche / creador</t>
        </is>
      </c>
      <c r="T16214" s="48" t="n"/>
    </row>
    <row r="16215">
      <c r="A16215" s="44" t="inlineStr">
        <is>
          <t>GB | Vasco | 2025-26</t>
        </is>
      </c>
      <c r="B16215" s="31" t="inlineStr">
        <is>
          <t>GB</t>
        </is>
      </c>
      <c r="C16215" s="44" t="inlineStr">
        <is>
          <t>2025-26</t>
        </is>
      </c>
      <c r="D16215" s="22" t="n">
        <v>19</v>
      </c>
      <c r="E16215" s="44" t="inlineStr">
        <is>
          <t>DC</t>
        </is>
      </c>
      <c r="F16215" s="23" t="inlineStr">
        <is>
          <t>Vasco</t>
        </is>
      </c>
      <c r="G16215" s="23" t="inlineStr">
        <is>
          <t>Brasileirão</t>
        </is>
      </c>
      <c r="H16215" s="45" t="n">
        <v>331</v>
      </c>
      <c r="I16215" s="22" t="n">
        <v>16</v>
      </c>
      <c r="J16215" s="22" t="n">
        <v>2</v>
      </c>
      <c r="K16215" s="22" t="n">
        <v>0</v>
      </c>
      <c r="L16215" s="24" t="n"/>
      <c r="M16215" s="25" t="n"/>
      <c r="N16215" s="25" t="n">
        <v>69.10006160833953</v>
      </c>
      <c r="O16215" s="25" t="n">
        <v>46.14620685936502</v>
      </c>
      <c r="P16215" s="22" t="n">
        <v>41.74449194532767</v>
      </c>
      <c r="Q16215" s="22" t="n">
        <v>74.1082969559089</v>
      </c>
      <c r="R16215" s="25" t="n"/>
      <c r="S16215" s="23" t="inlineStr">
        <is>
          <t>Delantero de área</t>
        </is>
      </c>
      <c r="T16215" s="48" t="n"/>
    </row>
    <row r="16216">
      <c r="A16216" s="44" t="inlineStr">
        <is>
          <t>Genaro Rossi | Newell's Old Boys | 2025-26</t>
        </is>
      </c>
      <c r="B16216" s="31" t="inlineStr">
        <is>
          <t>Genaro Rossi</t>
        </is>
      </c>
      <c r="C16216" s="44" t="inlineStr">
        <is>
          <t>2025-26</t>
        </is>
      </c>
      <c r="D16216" s="22" t="n">
        <v>24</v>
      </c>
      <c r="E16216" s="44" t="inlineStr">
        <is>
          <t>DC</t>
        </is>
      </c>
      <c r="F16216" s="23" t="inlineStr">
        <is>
          <t>Newell's Old Boys</t>
        </is>
      </c>
      <c r="G16216" s="23" t="inlineStr">
        <is>
          <t>Liga Argentina</t>
        </is>
      </c>
      <c r="H16216" s="45" t="n">
        <v>227</v>
      </c>
      <c r="I16216" s="22" t="n">
        <v>7</v>
      </c>
      <c r="J16216" s="22" t="n">
        <v>0</v>
      </c>
      <c r="K16216" s="22" t="n">
        <v>0</v>
      </c>
      <c r="L16216" s="24" t="n"/>
      <c r="M16216" s="25" t="n"/>
      <c r="N16216" s="25" t="n">
        <v>67.27133343184705</v>
      </c>
      <c r="O16216" s="25" t="n">
        <v>46.34997106065551</v>
      </c>
      <c r="P16216" s="22" t="n"/>
      <c r="Q16216" s="22" t="n">
        <v>70.91000955806618</v>
      </c>
      <c r="R16216" s="25" t="n"/>
      <c r="S16216" s="23" t="inlineStr">
        <is>
          <t>Delantero de área</t>
        </is>
      </c>
      <c r="T16216" s="48" t="n"/>
    </row>
    <row r="16217">
      <c r="A16217" s="44" t="inlineStr">
        <is>
          <t>Geoffry Hairemans | Royal Amberes | 2025-26</t>
        </is>
      </c>
      <c r="B16217" s="31" t="inlineStr">
        <is>
          <t>Geoffry Hairemans</t>
        </is>
      </c>
      <c r="C16217" s="44" t="inlineStr">
        <is>
          <t>2025-26</t>
        </is>
      </c>
      <c r="D16217" s="22" t="n">
        <v>34</v>
      </c>
      <c r="E16217" s="44" t="inlineStr">
        <is>
          <t>DC</t>
        </is>
      </c>
      <c r="F16217" s="23" t="inlineStr">
        <is>
          <t>Royal Amberes</t>
        </is>
      </c>
      <c r="G16217" s="23" t="inlineStr">
        <is>
          <t>Liga Belga</t>
        </is>
      </c>
      <c r="H16217" s="45" t="n">
        <v>106</v>
      </c>
      <c r="I16217" s="22" t="n">
        <v>4</v>
      </c>
      <c r="J16217" s="22" t="n">
        <v>0</v>
      </c>
      <c r="K16217" s="22" t="n">
        <v>0</v>
      </c>
      <c r="L16217" s="24" t="n"/>
      <c r="M16217" s="25" t="n"/>
      <c r="N16217" s="25" t="n">
        <v>68.22068041963664</v>
      </c>
      <c r="O16217" s="25" t="n">
        <v>45.30452590532509</v>
      </c>
      <c r="P16217" s="22" t="n"/>
      <c r="Q16217" s="22" t="n">
        <v>73.95689122079025</v>
      </c>
      <c r="R16217" s="25" t="n"/>
      <c r="S16217" s="23" t="inlineStr">
        <is>
          <t>Delantero de área</t>
        </is>
      </c>
      <c r="T16217" s="48" t="n"/>
    </row>
    <row r="16218">
      <c r="A16218" s="44" t="inlineStr">
        <is>
          <t>George Brierley | Burnley | 2025-26</t>
        </is>
      </c>
      <c r="B16218" s="31" t="inlineStr">
        <is>
          <t>George Brierley</t>
        </is>
      </c>
      <c r="C16218" s="44" t="inlineStr">
        <is>
          <t>2025-26</t>
        </is>
      </c>
      <c r="D16218" s="22" t="n">
        <v>18</v>
      </c>
      <c r="E16218" s="44" t="inlineStr">
        <is>
          <t>MC</t>
        </is>
      </c>
      <c r="F16218" s="23" t="inlineStr">
        <is>
          <t>Burnley</t>
        </is>
      </c>
      <c r="G16218" s="23" t="inlineStr">
        <is>
          <t>Premier</t>
        </is>
      </c>
      <c r="H16218" s="45" t="n">
        <v>0</v>
      </c>
      <c r="I16218" s="22" t="n">
        <v>0</v>
      </c>
      <c r="J16218" s="22" t="n">
        <v>0</v>
      </c>
      <c r="K16218" s="22" t="n">
        <v>0</v>
      </c>
      <c r="L16218" s="24" t="n"/>
      <c r="M16218" s="25" t="n"/>
      <c r="N16218" s="25" t="n"/>
      <c r="O16218" s="25" t="n"/>
      <c r="P16218" s="22" t="n"/>
      <c r="Q16218" s="22" t="n"/>
      <c r="R16218" s="25" t="n"/>
      <c r="S16218" s="23" t="n"/>
      <c r="T16218" s="48" t="n"/>
    </row>
    <row r="16219">
      <c r="A16219" s="44" t="inlineStr">
        <is>
          <t>George Earthy | Bristol City | 2025-26</t>
        </is>
      </c>
      <c r="B16219" s="31" t="inlineStr">
        <is>
          <t>George Earthy</t>
        </is>
      </c>
      <c r="C16219" s="44" t="inlineStr">
        <is>
          <t>2025-26</t>
        </is>
      </c>
      <c r="D16219" s="22" t="n">
        <v>20</v>
      </c>
      <c r="E16219" s="44" t="inlineStr">
        <is>
          <t>MCO</t>
        </is>
      </c>
      <c r="F16219" s="23" t="inlineStr">
        <is>
          <t>Bristol City</t>
        </is>
      </c>
      <c r="G16219" s="23" t="inlineStr">
        <is>
          <t>Championship</t>
        </is>
      </c>
      <c r="H16219" s="45" t="n">
        <v>310</v>
      </c>
      <c r="I16219" s="22" t="n">
        <v>12</v>
      </c>
      <c r="J16219" s="22" t="n">
        <v>0</v>
      </c>
      <c r="K16219" s="22" t="n">
        <v>1</v>
      </c>
      <c r="L16219" s="24" t="n"/>
      <c r="M16219" s="25" t="n"/>
      <c r="N16219" s="25" t="n">
        <v>67.0595199588505</v>
      </c>
      <c r="O16219" s="25" t="n">
        <v>47.39687265239408</v>
      </c>
      <c r="P16219" s="22" t="n">
        <v>54.15915822794806</v>
      </c>
      <c r="Q16219" s="22" t="n">
        <v>71.19613018759274</v>
      </c>
      <c r="R16219" s="25" t="n"/>
      <c r="S16219" s="23" t="n"/>
      <c r="T16219" s="48" t="n"/>
    </row>
    <row r="16220">
      <c r="A16220" s="44" t="inlineStr">
        <is>
          <t>George Hemmings | Aston Villa | 2025-26</t>
        </is>
      </c>
      <c r="B16220" s="31" t="inlineStr">
        <is>
          <t>George Hemmings</t>
        </is>
      </c>
      <c r="C16220" s="44" t="inlineStr">
        <is>
          <t>2025-26</t>
        </is>
      </c>
      <c r="D16220" s="22" t="n">
        <v>18</v>
      </c>
      <c r="E16220" s="44" t="inlineStr">
        <is>
          <t>EI</t>
        </is>
      </c>
      <c r="F16220" s="23" t="inlineStr">
        <is>
          <t>Aston Villa</t>
        </is>
      </c>
      <c r="G16220" s="23" t="inlineStr">
        <is>
          <t>Premier</t>
        </is>
      </c>
      <c r="H16220" s="45" t="n">
        <v>71</v>
      </c>
      <c r="I16220" s="22" t="n">
        <v>4</v>
      </c>
      <c r="J16220" s="22" t="n">
        <v>0</v>
      </c>
      <c r="K16220" s="22" t="n">
        <v>0</v>
      </c>
      <c r="L16220" s="24" t="n"/>
      <c r="M16220" s="25" t="n"/>
      <c r="N16220" s="25" t="n">
        <v>75.94169391404978</v>
      </c>
      <c r="O16220" s="25" t="n">
        <v>43.2214377149934</v>
      </c>
      <c r="P16220" s="22" t="n"/>
      <c r="Q16220" s="22" t="n">
        <v>91.09355487883472</v>
      </c>
      <c r="R16220" s="25" t="n"/>
      <c r="S16220" s="23" t="inlineStr">
        <is>
          <t>Delantero avanzado</t>
        </is>
      </c>
      <c r="T16220" s="48" t="n"/>
    </row>
    <row r="16221">
      <c r="A16221" s="44" t="inlineStr">
        <is>
          <t>George Ilenikhena | Al-Ittihad Club | 2025-26</t>
        </is>
      </c>
      <c r="B16221" s="31" t="inlineStr">
        <is>
          <t>George Ilenikhena</t>
        </is>
      </c>
      <c r="C16221" s="44" t="inlineStr">
        <is>
          <t>2025-26</t>
        </is>
      </c>
      <c r="D16221" s="22" t="n">
        <v>18</v>
      </c>
      <c r="E16221" s="44" t="inlineStr">
        <is>
          <t>DC</t>
        </is>
      </c>
      <c r="F16221" s="23" t="inlineStr">
        <is>
          <t>Al-Ittihad Club</t>
        </is>
      </c>
      <c r="G16221" s="23" t="inlineStr">
        <is>
          <t>Saudi Pro</t>
        </is>
      </c>
      <c r="H16221" s="45" t="n">
        <v>170</v>
      </c>
      <c r="I16221" s="22" t="n">
        <v>6</v>
      </c>
      <c r="J16221" s="22" t="n">
        <v>0</v>
      </c>
      <c r="K16221" s="22" t="n">
        <v>0</v>
      </c>
      <c r="L16221" s="24" t="n"/>
      <c r="M16221" s="25" t="n"/>
      <c r="N16221" s="25" t="n">
        <v>65.98591129586578</v>
      </c>
      <c r="O16221" s="25" t="n">
        <v>43.55944025386995</v>
      </c>
      <c r="P16221" s="22" t="n"/>
      <c r="Q16221" s="22" t="n">
        <v>68.03741150579492</v>
      </c>
      <c r="R16221" s="25" t="n"/>
      <c r="S16221" s="23" t="inlineStr">
        <is>
          <t>Delantero de área</t>
        </is>
      </c>
      <c r="T16221" s="48" t="n"/>
    </row>
    <row r="16222">
      <c r="A16222" s="44" t="inlineStr">
        <is>
          <t>George King | Crystal Palace | 2025-26</t>
        </is>
      </c>
      <c r="B16222" s="31" t="inlineStr">
        <is>
          <t>George King</t>
        </is>
      </c>
      <c r="C16222" s="44" t="inlineStr">
        <is>
          <t>2025-26</t>
        </is>
      </c>
      <c r="D16222" s="22" t="n">
        <v>19</v>
      </c>
      <c r="E16222" s="44" t="inlineStr">
        <is>
          <t>DFC</t>
        </is>
      </c>
      <c r="F16222" s="23" t="inlineStr">
        <is>
          <t>Crystal Palace</t>
        </is>
      </c>
      <c r="G16222" s="23" t="inlineStr">
        <is>
          <t>Premier</t>
        </is>
      </c>
      <c r="H16222" s="45" t="n">
        <v>76</v>
      </c>
      <c r="I16222" s="22" t="n">
        <v>1</v>
      </c>
      <c r="J16222" s="22" t="n">
        <v>0</v>
      </c>
      <c r="K16222" s="22" t="n">
        <v>0</v>
      </c>
      <c r="L16222" s="24" t="n"/>
      <c r="M16222" s="25" t="n"/>
      <c r="N16222" s="25" t="n">
        <v>75.47707014868145</v>
      </c>
      <c r="O16222" s="25" t="n"/>
      <c r="P16222" s="22" t="n"/>
      <c r="Q16222" s="22" t="n">
        <v>93.14960980586731</v>
      </c>
      <c r="R16222" s="25" t="n"/>
      <c r="S16222" s="23" t="n"/>
      <c r="T16222" s="48" t="n"/>
    </row>
    <row r="16223">
      <c r="A16223" s="44" t="inlineStr">
        <is>
          <t>Georges Gomis | Le Havre | 2025-26</t>
        </is>
      </c>
      <c r="B16223" s="31" t="inlineStr">
        <is>
          <t>Georges Gomis</t>
        </is>
      </c>
      <c r="C16223" s="44" t="inlineStr">
        <is>
          <t>2025-26</t>
        </is>
      </c>
      <c r="D16223" s="22" t="n">
        <v>17</v>
      </c>
      <c r="E16223" s="44" t="inlineStr">
        <is>
          <t>DFC</t>
        </is>
      </c>
      <c r="F16223" s="23" t="inlineStr">
        <is>
          <t>Le Havre</t>
        </is>
      </c>
      <c r="G16223" s="23" t="inlineStr">
        <is>
          <t>Ligue 1</t>
        </is>
      </c>
      <c r="H16223" s="45" t="n">
        <v>46</v>
      </c>
      <c r="I16223" s="22" t="n">
        <v>2</v>
      </c>
      <c r="J16223" s="22" t="n">
        <v>0</v>
      </c>
      <c r="K16223" s="22" t="n">
        <v>0</v>
      </c>
      <c r="L16223" s="24" t="n"/>
      <c r="M16223" s="25" t="n"/>
      <c r="N16223" s="25" t="n">
        <v>71.67541585189512</v>
      </c>
      <c r="O16223" s="25" t="n"/>
      <c r="P16223" s="22" t="n"/>
      <c r="Q16223" s="22" t="n">
        <v>81.9707998903497</v>
      </c>
      <c r="R16223" s="25" t="n"/>
      <c r="S16223" s="23" t="n"/>
      <c r="T16223" s="48" t="n"/>
    </row>
    <row r="16224">
      <c r="A16224" s="44" t="inlineStr">
        <is>
          <t>Georgiy Bushchan | Al-Shabab | 2025-26</t>
        </is>
      </c>
      <c r="B16224" s="31" t="inlineStr">
        <is>
          <t>Georgiy Bushchan</t>
        </is>
      </c>
      <c r="C16224" s="44" t="inlineStr">
        <is>
          <t>2025-26</t>
        </is>
      </c>
      <c r="D16224" s="22" t="n">
        <v>32</v>
      </c>
      <c r="E16224" s="44" t="inlineStr">
        <is>
          <t>POR</t>
        </is>
      </c>
      <c r="F16224" s="23" t="inlineStr">
        <is>
          <t>Al-Shabab</t>
        </is>
      </c>
      <c r="G16224" s="23" t="inlineStr">
        <is>
          <t>Saudi Pro</t>
        </is>
      </c>
      <c r="H16224" s="45" t="n">
        <v>90</v>
      </c>
      <c r="I16224" s="22" t="n">
        <v>1</v>
      </c>
      <c r="J16224" s="22" t="n"/>
      <c r="K16224" s="22" t="n"/>
      <c r="L16224" s="24" t="n"/>
      <c r="M16224" s="25" t="n"/>
      <c r="N16224" s="25" t="n">
        <v>64.65104257395527</v>
      </c>
      <c r="O16224" s="25" t="n"/>
      <c r="P16224" s="22" t="n"/>
      <c r="Q16224" s="22" t="n">
        <v>69.59430931670816</v>
      </c>
      <c r="R16224" s="25" t="n"/>
      <c r="S16224" s="23" t="n"/>
      <c r="T16224" s="48" t="n"/>
    </row>
    <row r="16225">
      <c r="A16225" s="44" t="inlineStr">
        <is>
          <t>Germán Padilla | Tijuana | 2025-26</t>
        </is>
      </c>
      <c r="B16225" s="31" t="inlineStr">
        <is>
          <t>Germán Padilla</t>
        </is>
      </c>
      <c r="C16225" s="44" t="inlineStr">
        <is>
          <t>2025-26</t>
        </is>
      </c>
      <c r="D16225" s="22" t="n">
        <v>19</v>
      </c>
      <c r="E16225" s="44" t="inlineStr">
        <is>
          <t>MC</t>
        </is>
      </c>
      <c r="F16225" s="23" t="inlineStr">
        <is>
          <t>Tijuana</t>
        </is>
      </c>
      <c r="G16225" s="23" t="inlineStr">
        <is>
          <t>Liga MX</t>
        </is>
      </c>
      <c r="H16225" s="45" t="n">
        <v>10</v>
      </c>
      <c r="I16225" s="22" t="n">
        <v>2</v>
      </c>
      <c r="J16225" s="22" t="n">
        <v>0</v>
      </c>
      <c r="K16225" s="22" t="n">
        <v>0</v>
      </c>
      <c r="L16225" s="24" t="n"/>
      <c r="M16225" s="25" t="n"/>
      <c r="N16225" s="25" t="n">
        <v>66.84502519583728</v>
      </c>
      <c r="O16225" s="25" t="n"/>
      <c r="P16225" s="22" t="n"/>
      <c r="Q16225" s="22" t="n">
        <v>69.84705897376917</v>
      </c>
      <c r="R16225" s="25" t="n"/>
      <c r="S16225" s="23" t="n"/>
      <c r="T16225" s="48" t="n"/>
    </row>
    <row r="16226">
      <c r="A16226" s="44" t="inlineStr">
        <is>
          <t>Gernot Trauner | Feyenoord | 2025-26</t>
        </is>
      </c>
      <c r="B16226" s="31" t="inlineStr">
        <is>
          <t>Gernot Trauner</t>
        </is>
      </c>
      <c r="C16226" s="44" t="inlineStr">
        <is>
          <t>2025-26</t>
        </is>
      </c>
      <c r="D16226" s="22" t="n">
        <v>33</v>
      </c>
      <c r="E16226" s="44" t="inlineStr">
        <is>
          <t>DFC</t>
        </is>
      </c>
      <c r="F16226" s="23" t="inlineStr">
        <is>
          <t>Feyenoord</t>
        </is>
      </c>
      <c r="G16226" s="23" t="inlineStr">
        <is>
          <t>Eredivisie</t>
        </is>
      </c>
      <c r="H16226" s="45" t="n">
        <v>282</v>
      </c>
      <c r="I16226" s="22" t="n">
        <v>5</v>
      </c>
      <c r="J16226" s="22" t="n">
        <v>0</v>
      </c>
      <c r="K16226" s="22" t="n">
        <v>0</v>
      </c>
      <c r="L16226" s="24" t="n"/>
      <c r="M16226" s="25" t="n"/>
      <c r="N16226" s="25" t="n">
        <v>70.7000761062852</v>
      </c>
      <c r="O16226" s="25" t="n">
        <v>61.47961791452645</v>
      </c>
      <c r="P16226" s="22" t="n"/>
      <c r="Q16226" s="22" t="n">
        <v>77.85935093921263</v>
      </c>
      <c r="R16226" s="25" t="n"/>
      <c r="S16226" s="23" t="n"/>
      <c r="T16226" s="48" t="n"/>
    </row>
    <row r="16227">
      <c r="A16227" s="44" t="inlineStr">
        <is>
          <t>Gian Cabezas | Alverca | 2025-26</t>
        </is>
      </c>
      <c r="B16227" s="31" t="inlineStr">
        <is>
          <t>Gian Cabezas</t>
        </is>
      </c>
      <c r="C16227" s="44" t="inlineStr">
        <is>
          <t>2025-26</t>
        </is>
      </c>
      <c r="D16227" s="22" t="n">
        <v>23</v>
      </c>
      <c r="E16227" s="44" t="inlineStr">
        <is>
          <t>MC</t>
        </is>
      </c>
      <c r="F16227" s="23" t="inlineStr">
        <is>
          <t>Alverca</t>
        </is>
      </c>
      <c r="G16227" s="23" t="inlineStr">
        <is>
          <t>Portugal</t>
        </is>
      </c>
      <c r="H16227" s="45" t="n">
        <v>36</v>
      </c>
      <c r="I16227" s="22" t="n">
        <v>5</v>
      </c>
      <c r="J16227" s="22" t="n">
        <v>0</v>
      </c>
      <c r="K16227" s="22" t="n">
        <v>0</v>
      </c>
      <c r="L16227" s="24" t="n"/>
      <c r="M16227" s="25" t="n"/>
      <c r="N16227" s="25" t="n">
        <v>69.87076659220926</v>
      </c>
      <c r="O16227" s="25" t="n">
        <v>48.38430522113618</v>
      </c>
      <c r="P16227" s="22" t="n"/>
      <c r="Q16227" s="22" t="n">
        <v>78.99418124065694</v>
      </c>
      <c r="R16227" s="25" t="n"/>
      <c r="S16227" s="23" t="n"/>
      <c r="T16227" s="48" t="n"/>
    </row>
    <row r="16228">
      <c r="A16228" s="44" t="inlineStr">
        <is>
          <t>Gibrán Lajud | Atlético de San Luis | 2025-26</t>
        </is>
      </c>
      <c r="B16228" s="31" t="inlineStr">
        <is>
          <t>Gibrán Lajud</t>
        </is>
      </c>
      <c r="C16228" s="44" t="inlineStr">
        <is>
          <t>2025-26</t>
        </is>
      </c>
      <c r="D16228" s="22" t="n">
        <v>32</v>
      </c>
      <c r="E16228" s="44" t="inlineStr">
        <is>
          <t>POR</t>
        </is>
      </c>
      <c r="F16228" s="23" t="inlineStr">
        <is>
          <t>Atlético de San Luis</t>
        </is>
      </c>
      <c r="G16228" s="23" t="inlineStr">
        <is>
          <t>Liga MX</t>
        </is>
      </c>
      <c r="H16228" s="45" t="n">
        <v>154</v>
      </c>
      <c r="I16228" s="22" t="n">
        <v>2</v>
      </c>
      <c r="J16228" s="22" t="n"/>
      <c r="K16228" s="22" t="n"/>
      <c r="L16228" s="24" t="n"/>
      <c r="M16228" s="25" t="n"/>
      <c r="N16228" s="25" t="n">
        <v>66.28588215217276</v>
      </c>
      <c r="O16228" s="25" t="n"/>
      <c r="P16228" s="22" t="n"/>
      <c r="Q16228" s="22" t="n">
        <v>74.45993491266225</v>
      </c>
      <c r="R16228" s="25" t="n"/>
      <c r="S16228" s="23" t="n"/>
      <c r="T16228" s="48" t="n"/>
    </row>
    <row r="16229">
      <c r="A16229" s="44" t="inlineStr">
        <is>
          <t>Gil Martins | Gil Vicente | 2025-26</t>
        </is>
      </c>
      <c r="B16229" s="31" t="inlineStr">
        <is>
          <t>Gil Martins</t>
        </is>
      </c>
      <c r="C16229" s="44" t="inlineStr">
        <is>
          <t>2025-26</t>
        </is>
      </c>
      <c r="D16229" s="22" t="n">
        <v>20</v>
      </c>
      <c r="E16229" s="44" t="inlineStr">
        <is>
          <t>MC</t>
        </is>
      </c>
      <c r="F16229" s="23" t="inlineStr">
        <is>
          <t>Gil Vicente</t>
        </is>
      </c>
      <c r="G16229" s="23" t="inlineStr">
        <is>
          <t>Portugal</t>
        </is>
      </c>
      <c r="H16229" s="45" t="n">
        <v>2</v>
      </c>
      <c r="I16229" s="22" t="n">
        <v>1</v>
      </c>
      <c r="J16229" s="22" t="n">
        <v>0</v>
      </c>
      <c r="K16229" s="22" t="n">
        <v>0</v>
      </c>
      <c r="L16229" s="24" t="n"/>
      <c r="M16229" s="25" t="n"/>
      <c r="N16229" s="25" t="n">
        <v>70.00220886794682</v>
      </c>
      <c r="O16229" s="25" t="n"/>
      <c r="P16229" s="22" t="n"/>
      <c r="Q16229" s="22" t="n">
        <v>78.35185283547511</v>
      </c>
      <c r="R16229" s="25" t="n"/>
      <c r="S16229" s="23" t="n"/>
      <c r="T16229" s="48" t="n"/>
    </row>
    <row r="16230">
      <c r="A16230" s="44" t="inlineStr">
        <is>
          <t>Gilberto Adame | Mazatlán | 2025-26</t>
        </is>
      </c>
      <c r="B16230" s="31" t="inlineStr">
        <is>
          <t>Gilberto Adame</t>
        </is>
      </c>
      <c r="C16230" s="44" t="inlineStr">
        <is>
          <t>2025-26</t>
        </is>
      </c>
      <c r="D16230" s="22" t="n">
        <v>21</v>
      </c>
      <c r="E16230" s="44" t="inlineStr">
        <is>
          <t>DC</t>
        </is>
      </c>
      <c r="F16230" s="23" t="inlineStr">
        <is>
          <t>Mazatlán</t>
        </is>
      </c>
      <c r="G16230" s="23" t="inlineStr">
        <is>
          <t>Liga MX</t>
        </is>
      </c>
      <c r="H16230" s="45" t="n">
        <v>16</v>
      </c>
      <c r="I16230" s="22" t="n">
        <v>1</v>
      </c>
      <c r="J16230" s="22" t="n">
        <v>0</v>
      </c>
      <c r="K16230" s="22" t="n">
        <v>0</v>
      </c>
      <c r="L16230" s="24" t="n"/>
      <c r="M16230" s="25" t="n"/>
      <c r="N16230" s="25" t="n">
        <v>66.78637430186063</v>
      </c>
      <c r="O16230" s="25" t="n"/>
      <c r="P16230" s="22" t="n"/>
      <c r="Q16230" s="22" t="n">
        <v>72.72596934656511</v>
      </c>
      <c r="R16230" s="25" t="n"/>
      <c r="S16230" s="23" t="inlineStr">
        <is>
          <t>Delantero de área</t>
        </is>
      </c>
      <c r="T16230" s="48" t="n"/>
    </row>
    <row r="16231">
      <c r="A16231" s="44" t="inlineStr">
        <is>
          <t>Gilles De Meyer | KAA Gante | 2025-26</t>
        </is>
      </c>
      <c r="B16231" s="31" t="inlineStr">
        <is>
          <t>Gilles De Meyer</t>
        </is>
      </c>
      <c r="C16231" s="44" t="inlineStr">
        <is>
          <t>2025-26</t>
        </is>
      </c>
      <c r="D16231" s="22" t="n">
        <v>20</v>
      </c>
      <c r="E16231" s="44" t="inlineStr">
        <is>
          <t>DFC</t>
        </is>
      </c>
      <c r="F16231" s="23" t="inlineStr">
        <is>
          <t>KAA Gante</t>
        </is>
      </c>
      <c r="G16231" s="23" t="inlineStr">
        <is>
          <t>Liga Belga</t>
        </is>
      </c>
      <c r="H16231" s="45" t="n">
        <v>7</v>
      </c>
      <c r="I16231" s="22" t="n">
        <v>1</v>
      </c>
      <c r="J16231" s="22" t="n">
        <v>0</v>
      </c>
      <c r="K16231" s="22" t="n">
        <v>0</v>
      </c>
      <c r="L16231" s="24" t="n"/>
      <c r="M16231" s="25" t="n"/>
      <c r="N16231" s="25" t="n">
        <v>68.43690893416999</v>
      </c>
      <c r="O16231" s="25" t="n"/>
      <c r="P16231" s="22" t="n"/>
      <c r="Q16231" s="22" t="n">
        <v>74.44688161277085</v>
      </c>
      <c r="R16231" s="25" t="n"/>
      <c r="S16231" s="23" t="n"/>
      <c r="T16231" s="48" t="n"/>
    </row>
    <row r="16232">
      <c r="A16232" s="44" t="inlineStr">
        <is>
          <t>Gioele Zacchi | US Sassuolo | 2025-26</t>
        </is>
      </c>
      <c r="B16232" s="31" t="inlineStr">
        <is>
          <t>Gioele Zacchi</t>
        </is>
      </c>
      <c r="C16232" s="44" t="inlineStr">
        <is>
          <t>2025-26</t>
        </is>
      </c>
      <c r="D16232" s="22" t="n">
        <v>21</v>
      </c>
      <c r="E16232" s="44" t="inlineStr">
        <is>
          <t>POR</t>
        </is>
      </c>
      <c r="F16232" s="23" t="inlineStr">
        <is>
          <t>US Sassuolo</t>
        </is>
      </c>
      <c r="G16232" s="23" t="inlineStr">
        <is>
          <t>Serie A</t>
        </is>
      </c>
      <c r="H16232" s="45" t="n">
        <v>7</v>
      </c>
      <c r="I16232" s="22" t="n">
        <v>1</v>
      </c>
      <c r="J16232" s="22" t="n"/>
      <c r="K16232" s="22" t="n"/>
      <c r="L16232" s="24" t="n"/>
      <c r="M16232" s="25" t="n"/>
      <c r="N16232" s="25" t="n">
        <v>73.62970209949916</v>
      </c>
      <c r="O16232" s="25" t="n"/>
      <c r="P16232" s="22" t="n"/>
      <c r="Q16232" s="22" t="n">
        <v>88.36925053533413</v>
      </c>
      <c r="R16232" s="25" t="n"/>
      <c r="S16232" s="23" t="n"/>
      <c r="T16232" s="48" t="n"/>
    </row>
    <row r="16233">
      <c r="A16233" s="44" t="inlineStr">
        <is>
          <t>Giorgio Costantini | River Plate | 2025-26</t>
        </is>
      </c>
      <c r="B16233" s="31" t="inlineStr">
        <is>
          <t>Giorgio Costantini</t>
        </is>
      </c>
      <c r="C16233" s="44" t="inlineStr">
        <is>
          <t>2025-26</t>
        </is>
      </c>
      <c r="D16233" s="22" t="n">
        <v>20</v>
      </c>
      <c r="E16233" s="44" t="inlineStr">
        <is>
          <t>MC</t>
        </is>
      </c>
      <c r="F16233" s="23" t="inlineStr">
        <is>
          <t>River Plate</t>
        </is>
      </c>
      <c r="G16233" s="23" t="inlineStr">
        <is>
          <t>Liga Argentina</t>
        </is>
      </c>
      <c r="H16233" s="45" t="n">
        <v>13</v>
      </c>
      <c r="I16233" s="22" t="n">
        <v>2</v>
      </c>
      <c r="J16233" s="22" t="n">
        <v>0</v>
      </c>
      <c r="K16233" s="22" t="n">
        <v>0</v>
      </c>
      <c r="L16233" s="24" t="n"/>
      <c r="M16233" s="25" t="n"/>
      <c r="N16233" s="25" t="n">
        <v>67.69157861863137</v>
      </c>
      <c r="O16233" s="25" t="n"/>
      <c r="P16233" s="22" t="n"/>
      <c r="Q16233" s="22" t="n">
        <v>74.57017970685297</v>
      </c>
      <c r="R16233" s="25" t="n"/>
      <c r="S16233" s="23" t="n"/>
      <c r="T16233" s="48" t="n"/>
    </row>
    <row r="16234">
      <c r="A16234" s="44" t="inlineStr">
        <is>
          <t>Giovane | Corinthians | 2025-26</t>
        </is>
      </c>
      <c r="B16234" s="31" t="inlineStr">
        <is>
          <t>Giovane</t>
        </is>
      </c>
      <c r="C16234" s="44" t="inlineStr">
        <is>
          <t>2025-26</t>
        </is>
      </c>
      <c r="D16234" s="22" t="n">
        <v>21</v>
      </c>
      <c r="E16234" s="44" t="inlineStr">
        <is>
          <t>DC</t>
        </is>
      </c>
      <c r="F16234" s="23" t="inlineStr">
        <is>
          <t>Corinthians</t>
        </is>
      </c>
      <c r="G16234" s="23" t="inlineStr">
        <is>
          <t>Brasileirão</t>
        </is>
      </c>
      <c r="H16234" s="45" t="n">
        <v>90</v>
      </c>
      <c r="I16234" s="22" t="n">
        <v>2</v>
      </c>
      <c r="J16234" s="22" t="n">
        <v>0</v>
      </c>
      <c r="K16234" s="22" t="n">
        <v>1</v>
      </c>
      <c r="L16234" s="24" t="n"/>
      <c r="M16234" s="25" t="n"/>
      <c r="N16234" s="25" t="n">
        <v>70.15967958911237</v>
      </c>
      <c r="O16234" s="25" t="n"/>
      <c r="P16234" s="22" t="n"/>
      <c r="Q16234" s="22" t="n">
        <v>78.9812773521207</v>
      </c>
      <c r="R16234" s="25" t="n"/>
      <c r="S16234" s="23" t="n"/>
      <c r="T16234" s="48" t="n"/>
    </row>
    <row r="16235">
      <c r="A16235" s="44" t="inlineStr">
        <is>
          <t>Giovanni Cantizano | Rosario Central | 2025-26</t>
        </is>
      </c>
      <c r="B16235" s="31" t="inlineStr">
        <is>
          <t>Giovanni Cantizano</t>
        </is>
      </c>
      <c r="C16235" s="44" t="inlineStr">
        <is>
          <t>2025-26</t>
        </is>
      </c>
      <c r="D16235" s="22" t="n">
        <v>19</v>
      </c>
      <c r="E16235" s="44" t="inlineStr">
        <is>
          <t>DC</t>
        </is>
      </c>
      <c r="F16235" s="23" t="inlineStr">
        <is>
          <t>Rosario Central</t>
        </is>
      </c>
      <c r="G16235" s="23" t="inlineStr">
        <is>
          <t>Liga Argentina</t>
        </is>
      </c>
      <c r="H16235" s="45" t="n">
        <v>202</v>
      </c>
      <c r="I16235" s="22" t="n">
        <v>10</v>
      </c>
      <c r="J16235" s="22" t="n">
        <v>0</v>
      </c>
      <c r="K16235" s="22" t="n">
        <v>0</v>
      </c>
      <c r="L16235" s="24" t="n"/>
      <c r="M16235" s="25" t="n"/>
      <c r="N16235" s="25" t="n">
        <v>67.51731072191231</v>
      </c>
      <c r="O16235" s="25" t="n">
        <v>46.50812477231507</v>
      </c>
      <c r="P16235" s="22" t="n">
        <v>63.7582743451084</v>
      </c>
      <c r="Q16235" s="22" t="n">
        <v>70.8944985649901</v>
      </c>
      <c r="R16235" s="25" t="n"/>
      <c r="S16235" s="23" t="inlineStr">
        <is>
          <t>Delantero de área</t>
        </is>
      </c>
      <c r="T16235" s="48" t="n"/>
    </row>
    <row r="16236">
      <c r="A16236" s="44" t="inlineStr">
        <is>
          <t>Giovanni Leoni | Liverpool | 2025-26</t>
        </is>
      </c>
      <c r="B16236" s="31" t="inlineStr">
        <is>
          <t>Giovanni Leoni</t>
        </is>
      </c>
      <c r="C16236" s="44" t="inlineStr">
        <is>
          <t>2025-26</t>
        </is>
      </c>
      <c r="D16236" s="22" t="n">
        <v>19</v>
      </c>
      <c r="E16236" s="44" t="inlineStr">
        <is>
          <t>DFC</t>
        </is>
      </c>
      <c r="F16236" s="23" t="inlineStr">
        <is>
          <t>Liverpool</t>
        </is>
      </c>
      <c r="G16236" s="23" t="inlineStr">
        <is>
          <t>Premier</t>
        </is>
      </c>
      <c r="H16236" s="45" t="n">
        <v>81</v>
      </c>
      <c r="I16236" s="22" t="n">
        <v>1</v>
      </c>
      <c r="J16236" s="22" t="n">
        <v>0</v>
      </c>
      <c r="K16236" s="22" t="n">
        <v>0</v>
      </c>
      <c r="L16236" s="24" t="n"/>
      <c r="M16236" s="25" t="n"/>
      <c r="N16236" s="25" t="n">
        <v>75.97398621958443</v>
      </c>
      <c r="O16236" s="25" t="n"/>
      <c r="P16236" s="22" t="n"/>
      <c r="Q16236" s="22" t="n">
        <v>92.55061703026453</v>
      </c>
      <c r="R16236" s="25" t="n"/>
      <c r="S16236" s="23" t="n"/>
      <c r="T16236" s="48" t="n"/>
    </row>
    <row r="16237">
      <c r="A16237" s="44" t="inlineStr">
        <is>
          <t>Giuseppe Bovalina | Vancouver | 2025-26</t>
        </is>
      </c>
      <c r="B16237" s="31" t="inlineStr">
        <is>
          <t>Giuseppe Bovalina</t>
        </is>
      </c>
      <c r="C16237" s="44" t="inlineStr">
        <is>
          <t>2025-26</t>
        </is>
      </c>
      <c r="D16237" s="22" t="n">
        <v>21</v>
      </c>
      <c r="E16237" s="44" t="inlineStr">
        <is>
          <t>DFC</t>
        </is>
      </c>
      <c r="F16237" s="23" t="inlineStr">
        <is>
          <t>Vancouver</t>
        </is>
      </c>
      <c r="G16237" s="23" t="inlineStr">
        <is>
          <t>MLS</t>
        </is>
      </c>
      <c r="H16237" s="45" t="n">
        <v>236</v>
      </c>
      <c r="I16237" s="22" t="n">
        <v>10</v>
      </c>
      <c r="J16237" s="22" t="n">
        <v>0</v>
      </c>
      <c r="K16237" s="22" t="n">
        <v>2</v>
      </c>
      <c r="L16237" s="24" t="n"/>
      <c r="M16237" s="25" t="n"/>
      <c r="N16237" s="25" t="n">
        <v>67.48476332863</v>
      </c>
      <c r="O16237" s="25" t="n">
        <v>59.87971673806573</v>
      </c>
      <c r="P16237" s="22" t="n">
        <v>70.58131720430109</v>
      </c>
      <c r="Q16237" s="22" t="n">
        <v>71.03206918625756</v>
      </c>
      <c r="R16237" s="25" t="n"/>
      <c r="S16237" s="23" t="n"/>
      <c r="T16237" s="48" t="n"/>
    </row>
    <row r="16238">
      <c r="A16238" s="44" t="inlineStr">
        <is>
          <t>Glen Kamara | Rennes | 2025-26</t>
        </is>
      </c>
      <c r="B16238" s="31" t="inlineStr">
        <is>
          <t>Glen Kamara</t>
        </is>
      </c>
      <c r="C16238" s="44" t="inlineStr">
        <is>
          <t>2025-26</t>
        </is>
      </c>
      <c r="D16238" s="22" t="n">
        <v>29</v>
      </c>
      <c r="E16238" s="44" t="inlineStr">
        <is>
          <t>MC</t>
        </is>
      </c>
      <c r="F16238" s="23" t="inlineStr">
        <is>
          <t>Rennes</t>
        </is>
      </c>
      <c r="G16238" s="23" t="inlineStr">
        <is>
          <t>Ligue 1</t>
        </is>
      </c>
      <c r="H16238" s="45" t="n">
        <v>88</v>
      </c>
      <c r="I16238" s="22" t="n">
        <v>5</v>
      </c>
      <c r="J16238" s="22" t="n">
        <v>0</v>
      </c>
      <c r="K16238" s="22" t="n">
        <v>0</v>
      </c>
      <c r="L16238" s="24" t="n"/>
      <c r="M16238" s="25" t="n"/>
      <c r="N16238" s="25" t="n">
        <v>72.10146126992527</v>
      </c>
      <c r="O16238" s="25" t="n">
        <v>50.50082680858466</v>
      </c>
      <c r="P16238" s="22" t="n"/>
      <c r="Q16238" s="22" t="n">
        <v>85.3642480299544</v>
      </c>
      <c r="R16238" s="25" t="n"/>
      <c r="S16238" s="23" t="inlineStr">
        <is>
          <t>Enganche / creador</t>
        </is>
      </c>
      <c r="T16238" s="48" t="n"/>
    </row>
    <row r="16239">
      <c r="A16239" s="44" t="inlineStr">
        <is>
          <t>Godwill Kukonki | Man. United | 2025-26</t>
        </is>
      </c>
      <c r="B16239" s="31" t="inlineStr">
        <is>
          <t>Godwill Kukonki</t>
        </is>
      </c>
      <c r="C16239" s="44" t="inlineStr">
        <is>
          <t>2025-26</t>
        </is>
      </c>
      <c r="D16239" s="22" t="n">
        <v>18</v>
      </c>
      <c r="E16239" s="44" t="inlineStr">
        <is>
          <t>DFC</t>
        </is>
      </c>
      <c r="F16239" s="23" t="inlineStr">
        <is>
          <t>Man. United</t>
        </is>
      </c>
      <c r="G16239" s="23" t="inlineStr">
        <is>
          <t>Premier</t>
        </is>
      </c>
      <c r="H16239" s="45" t="n">
        <v>0</v>
      </c>
      <c r="I16239" s="22" t="n">
        <v>0</v>
      </c>
      <c r="J16239" s="22" t="n">
        <v>0</v>
      </c>
      <c r="K16239" s="22" t="n">
        <v>0</v>
      </c>
      <c r="L16239" s="24" t="n"/>
      <c r="M16239" s="25" t="n"/>
      <c r="N16239" s="25" t="n"/>
      <c r="O16239" s="25" t="n"/>
      <c r="P16239" s="22" t="n"/>
      <c r="Q16239" s="22" t="n"/>
      <c r="R16239" s="25" t="n"/>
      <c r="S16239" s="23" t="n"/>
      <c r="T16239" s="48" t="n"/>
    </row>
    <row r="16240">
      <c r="A16240" s="44" t="inlineStr">
        <is>
          <t>Gonzalo Bravo | Riestra | 2025-26</t>
        </is>
      </c>
      <c r="B16240" s="31" t="inlineStr">
        <is>
          <t>Gonzalo Bravo</t>
        </is>
      </c>
      <c r="C16240" s="44" t="inlineStr">
        <is>
          <t>2025-26</t>
        </is>
      </c>
      <c r="D16240" s="22" t="n">
        <v>36</v>
      </c>
      <c r="E16240" s="44" t="inlineStr">
        <is>
          <t>MC</t>
        </is>
      </c>
      <c r="F16240" s="23" t="inlineStr">
        <is>
          <t>Riestra</t>
        </is>
      </c>
      <c r="G16240" s="23" t="inlineStr">
        <is>
          <t>Liga Argentina</t>
        </is>
      </c>
      <c r="H16240" s="45" t="n">
        <v>281</v>
      </c>
      <c r="I16240" s="22" t="n">
        <v>9</v>
      </c>
      <c r="J16240" s="22" t="n">
        <v>0</v>
      </c>
      <c r="K16240" s="22" t="n">
        <v>0</v>
      </c>
      <c r="L16240" s="24" t="n"/>
      <c r="M16240" s="25" t="n"/>
      <c r="N16240" s="25" t="n">
        <v>67.81137079265625</v>
      </c>
      <c r="O16240" s="25" t="n">
        <v>53.14901818270676</v>
      </c>
      <c r="P16240" s="22" t="n">
        <v>60.92547749549983</v>
      </c>
      <c r="Q16240" s="22" t="n">
        <v>72.11308963754806</v>
      </c>
      <c r="R16240" s="25" t="n"/>
      <c r="S16240" s="23" t="n"/>
      <c r="T16240" s="48" t="n"/>
    </row>
    <row r="16241">
      <c r="A16241" s="44" t="inlineStr">
        <is>
          <t>Gonzalo Escudero | Racing Club | 2025-26</t>
        </is>
      </c>
      <c r="B16241" s="31" t="inlineStr">
        <is>
          <t>Gonzalo Escudero</t>
        </is>
      </c>
      <c r="C16241" s="44" t="inlineStr">
        <is>
          <t>2025-26</t>
        </is>
      </c>
      <c r="D16241" s="22" t="n">
        <v>19</v>
      </c>
      <c r="E16241" s="44" t="inlineStr">
        <is>
          <t>DFC</t>
        </is>
      </c>
      <c r="F16241" s="23" t="inlineStr">
        <is>
          <t>Racing Club</t>
        </is>
      </c>
      <c r="G16241" s="23" t="inlineStr">
        <is>
          <t>Liga Argentina</t>
        </is>
      </c>
      <c r="H16241" s="45" t="n">
        <v>90</v>
      </c>
      <c r="I16241" s="22" t="n">
        <v>2</v>
      </c>
      <c r="J16241" s="22" t="n">
        <v>0</v>
      </c>
      <c r="K16241" s="22" t="n">
        <v>0</v>
      </c>
      <c r="L16241" s="24" t="n"/>
      <c r="M16241" s="25" t="n"/>
      <c r="N16241" s="25" t="n">
        <v>67.13820635268158</v>
      </c>
      <c r="O16241" s="25" t="n"/>
      <c r="P16241" s="22" t="n"/>
      <c r="Q16241" s="22" t="n">
        <v>74.0083715787385</v>
      </c>
      <c r="R16241" s="25" t="n"/>
      <c r="S16241" s="23" t="n"/>
      <c r="T16241" s="48" t="n"/>
    </row>
    <row r="16242">
      <c r="A16242" s="44" t="inlineStr">
        <is>
          <t>Gonzalo Goñi | Platense | 2025-26</t>
        </is>
      </c>
      <c r="B16242" s="31" t="inlineStr">
        <is>
          <t>Gonzalo Goñi</t>
        </is>
      </c>
      <c r="C16242" s="44" t="inlineStr">
        <is>
          <t>2025-26</t>
        </is>
      </c>
      <c r="D16242" s="22" t="n">
        <v>28</v>
      </c>
      <c r="E16242" s="44" t="inlineStr">
        <is>
          <t>DFC</t>
        </is>
      </c>
      <c r="F16242" s="23" t="inlineStr">
        <is>
          <t>Platense</t>
        </is>
      </c>
      <c r="G16242" s="23" t="inlineStr">
        <is>
          <t>Liga Argentina</t>
        </is>
      </c>
      <c r="H16242" s="45" t="n">
        <v>363</v>
      </c>
      <c r="I16242" s="22" t="n">
        <v>6</v>
      </c>
      <c r="J16242" s="22" t="n">
        <v>0</v>
      </c>
      <c r="K16242" s="22" t="n">
        <v>0</v>
      </c>
      <c r="L16242" s="24" t="n"/>
      <c r="M16242" s="25" t="n"/>
      <c r="N16242" s="25" t="n">
        <v>67.69883735359015</v>
      </c>
      <c r="O16242" s="25" t="n">
        <v>48.08468782790491</v>
      </c>
      <c r="P16242" s="22" t="n"/>
      <c r="Q16242" s="22" t="n">
        <v>74.0395302130064</v>
      </c>
      <c r="R16242" s="25" t="n"/>
      <c r="S16242" s="23" t="n"/>
      <c r="T16242" s="48" t="n"/>
    </row>
    <row r="16243">
      <c r="A16243" s="44" t="inlineStr">
        <is>
          <t>Gonzalo Mastriani | Botafogo | 2025-26</t>
        </is>
      </c>
      <c r="B16243" s="31" t="inlineStr">
        <is>
          <t>Gonzalo Mastriani</t>
        </is>
      </c>
      <c r="C16243" s="44" t="inlineStr">
        <is>
          <t>2025-26</t>
        </is>
      </c>
      <c r="D16243" s="22" t="n">
        <v>33</v>
      </c>
      <c r="E16243" s="44" t="inlineStr">
        <is>
          <t>DC</t>
        </is>
      </c>
      <c r="F16243" s="23" t="inlineStr">
        <is>
          <t>Botafogo</t>
        </is>
      </c>
      <c r="G16243" s="23" t="inlineStr">
        <is>
          <t>Brasileirão</t>
        </is>
      </c>
      <c r="H16243" s="45" t="n">
        <v>702</v>
      </c>
      <c r="I16243" s="22" t="n">
        <v>23</v>
      </c>
      <c r="J16243" s="22" t="n">
        <v>1</v>
      </c>
      <c r="K16243" s="22" t="n">
        <v>0</v>
      </c>
      <c r="L16243" s="24" t="n"/>
      <c r="M16243" s="25" t="n"/>
      <c r="N16243" s="25" t="n">
        <v>71.48570782400134</v>
      </c>
      <c r="O16243" s="25" t="n">
        <v>55.50167623396383</v>
      </c>
      <c r="P16243" s="22" t="n">
        <v>73.08390751948335</v>
      </c>
      <c r="Q16243" s="22" t="n">
        <v>75.15722688189457</v>
      </c>
      <c r="R16243" s="25" t="n"/>
      <c r="S16243" s="23" t="inlineStr">
        <is>
          <t>Delantero de área</t>
        </is>
      </c>
      <c r="T16243" s="48" t="n"/>
    </row>
    <row r="16244">
      <c r="A16244" s="44" t="inlineStr">
        <is>
          <t>Gonzalo Pastor | Famalicão | 2025-26</t>
        </is>
      </c>
      <c r="B16244" s="31" t="inlineStr">
        <is>
          <t>Gonzalo Pastor</t>
        </is>
      </c>
      <c r="C16244" s="44" t="inlineStr">
        <is>
          <t>2025-26</t>
        </is>
      </c>
      <c r="D16244" s="22" t="n">
        <v>20</v>
      </c>
      <c r="E16244" s="44" t="inlineStr">
        <is>
          <t>MC</t>
        </is>
      </c>
      <c r="F16244" s="23" t="inlineStr">
        <is>
          <t>Famalicão</t>
        </is>
      </c>
      <c r="G16244" s="23" t="inlineStr">
        <is>
          <t>Portugal</t>
        </is>
      </c>
      <c r="H16244" s="45" t="n">
        <v>35</v>
      </c>
      <c r="I16244" s="22" t="n">
        <v>2</v>
      </c>
      <c r="J16244" s="22" t="n">
        <v>0</v>
      </c>
      <c r="K16244" s="22" t="n">
        <v>0</v>
      </c>
      <c r="L16244" s="24" t="n"/>
      <c r="M16244" s="25" t="n"/>
      <c r="N16244" s="25" t="n">
        <v>70.16170365174261</v>
      </c>
      <c r="O16244" s="25" t="n"/>
      <c r="P16244" s="22" t="n"/>
      <c r="Q16244" s="22" t="n">
        <v>81.59882484031468</v>
      </c>
      <c r="R16244" s="25" t="n"/>
      <c r="S16244" s="23" t="n"/>
      <c r="T16244" s="48" t="n"/>
    </row>
    <row r="16245">
      <c r="A16245" s="44" t="inlineStr">
        <is>
          <t>Gonzalo Reyna | Racing Club | 2025-26</t>
        </is>
      </c>
      <c r="B16245" s="31" t="inlineStr">
        <is>
          <t>Gonzalo Reyna</t>
        </is>
      </c>
      <c r="C16245" s="44" t="inlineStr">
        <is>
          <t>2025-26</t>
        </is>
      </c>
      <c r="D16245" s="22" t="n">
        <v>20</v>
      </c>
      <c r="E16245" s="44" t="inlineStr">
        <is>
          <t>DC</t>
        </is>
      </c>
      <c r="F16245" s="23" t="inlineStr">
        <is>
          <t>Racing Club</t>
        </is>
      </c>
      <c r="G16245" s="23" t="inlineStr">
        <is>
          <t>Liga Argentina</t>
        </is>
      </c>
      <c r="H16245" s="45" t="n">
        <v>16</v>
      </c>
      <c r="I16245" s="22" t="n">
        <v>2</v>
      </c>
      <c r="J16245" s="22" t="n">
        <v>0</v>
      </c>
      <c r="K16245" s="22" t="n">
        <v>0</v>
      </c>
      <c r="L16245" s="24" t="n"/>
      <c r="M16245" s="25" t="n"/>
      <c r="N16245" s="25" t="n">
        <v>67.68529844477457</v>
      </c>
      <c r="O16245" s="25" t="n"/>
      <c r="P16245" s="22" t="n"/>
      <c r="Q16245" s="22" t="n">
        <v>73.10852838391459</v>
      </c>
      <c r="R16245" s="25" t="n"/>
      <c r="S16245" s="23" t="inlineStr">
        <is>
          <t>Delantero de área</t>
        </is>
      </c>
      <c r="T16245" s="48" t="n"/>
    </row>
    <row r="16246">
      <c r="A16246" s="44" t="inlineStr">
        <is>
          <t>Gonzalo Zelarayán | Belgrano | 2025-26</t>
        </is>
      </c>
      <c r="B16246" s="31" t="inlineStr">
        <is>
          <t>Gonzalo Zelarayán</t>
        </is>
      </c>
      <c r="C16246" s="44" t="inlineStr">
        <is>
          <t>2025-26</t>
        </is>
      </c>
      <c r="D16246" s="22" t="n">
        <v>22</v>
      </c>
      <c r="E16246" s="44" t="inlineStr">
        <is>
          <t>MC</t>
        </is>
      </c>
      <c r="F16246" s="23" t="inlineStr">
        <is>
          <t>Belgrano</t>
        </is>
      </c>
      <c r="G16246" s="23" t="inlineStr">
        <is>
          <t>Liga Argentina</t>
        </is>
      </c>
      <c r="H16246" s="45" t="n">
        <v>59</v>
      </c>
      <c r="I16246" s="22" t="n">
        <v>7</v>
      </c>
      <c r="J16246" s="22" t="n">
        <v>0</v>
      </c>
      <c r="K16246" s="22" t="n">
        <v>1</v>
      </c>
      <c r="L16246" s="24" t="n"/>
      <c r="M16246" s="25" t="n"/>
      <c r="N16246" s="25" t="n">
        <v>67.77943093046508</v>
      </c>
      <c r="O16246" s="25" t="n">
        <v>67.30015933589866</v>
      </c>
      <c r="P16246" s="22" t="n"/>
      <c r="Q16246" s="22" t="n">
        <v>73.9556639291324</v>
      </c>
      <c r="R16246" s="25" t="n"/>
      <c r="S16246" s="23" t="n"/>
      <c r="T16246" s="48" t="n"/>
    </row>
    <row r="16247">
      <c r="A16247" s="44" t="inlineStr">
        <is>
          <t>Gonçalo Esteves | Alverca | 2025-26</t>
        </is>
      </c>
      <c r="B16247" s="31" t="inlineStr">
        <is>
          <t>Gonçalo Esteves</t>
        </is>
      </c>
      <c r="C16247" s="44" t="inlineStr">
        <is>
          <t>2025-26</t>
        </is>
      </c>
      <c r="D16247" s="22" t="n">
        <v>22</v>
      </c>
      <c r="E16247" s="44" t="inlineStr">
        <is>
          <t>DFC</t>
        </is>
      </c>
      <c r="F16247" s="23" t="inlineStr">
        <is>
          <t>Alverca</t>
        </is>
      </c>
      <c r="G16247" s="23" t="inlineStr">
        <is>
          <t>Portugal</t>
        </is>
      </c>
      <c r="H16247" s="45" t="n">
        <v>386</v>
      </c>
      <c r="I16247" s="22" t="n">
        <v>10</v>
      </c>
      <c r="J16247" s="22" t="n">
        <v>1</v>
      </c>
      <c r="K16247" s="22" t="n">
        <v>0</v>
      </c>
      <c r="L16247" s="24" t="n"/>
      <c r="M16247" s="25" t="n"/>
      <c r="N16247" s="25" t="n">
        <v>67.48519512060452</v>
      </c>
      <c r="O16247" s="25" t="n">
        <v>27.15340806511315</v>
      </c>
      <c r="P16247" s="22" t="n">
        <v>22.22222222222222</v>
      </c>
      <c r="Q16247" s="22" t="n">
        <v>77.59934205404025</v>
      </c>
      <c r="R16247" s="25" t="n"/>
      <c r="S16247" s="23" t="n"/>
      <c r="T16247" s="48" t="n"/>
    </row>
    <row r="16248">
      <c r="A16248" s="44" t="inlineStr">
        <is>
          <t>Gonçalo Maia | Gil Vicente | 2025-26</t>
        </is>
      </c>
      <c r="B16248" s="31" t="inlineStr">
        <is>
          <t>Gonçalo Maia</t>
        </is>
      </c>
      <c r="C16248" s="44" t="inlineStr">
        <is>
          <t>2025-26</t>
        </is>
      </c>
      <c r="D16248" s="22" t="n">
        <v>20</v>
      </c>
      <c r="E16248" s="44" t="inlineStr">
        <is>
          <t>MC</t>
        </is>
      </c>
      <c r="F16248" s="23" t="inlineStr">
        <is>
          <t>Gil Vicente</t>
        </is>
      </c>
      <c r="G16248" s="23" t="inlineStr">
        <is>
          <t>Portugal</t>
        </is>
      </c>
      <c r="H16248" s="45" t="n">
        <v>4</v>
      </c>
      <c r="I16248" s="22" t="n">
        <v>2</v>
      </c>
      <c r="J16248" s="22" t="n">
        <v>0</v>
      </c>
      <c r="K16248" s="22" t="n">
        <v>0</v>
      </c>
      <c r="L16248" s="24" t="n"/>
      <c r="M16248" s="25" t="n"/>
      <c r="N16248" s="25" t="n">
        <v>70.0237319728631</v>
      </c>
      <c r="O16248" s="25" t="n"/>
      <c r="P16248" s="22" t="n"/>
      <c r="Q16248" s="22" t="n">
        <v>79.62076352621698</v>
      </c>
      <c r="R16248" s="25" t="n"/>
      <c r="S16248" s="23" t="n"/>
      <c r="T16248" s="48" t="n"/>
    </row>
    <row r="16249">
      <c r="A16249" s="44" t="inlineStr">
        <is>
          <t>Gonçalo Moreira | SL Benfica | 2025-26</t>
        </is>
      </c>
      <c r="B16249" s="31" t="inlineStr">
        <is>
          <t>Gonçalo Moreira</t>
        </is>
      </c>
      <c r="C16249" s="44" t="inlineStr">
        <is>
          <t>2025-26</t>
        </is>
      </c>
      <c r="D16249" s="22" t="n">
        <v>20</v>
      </c>
      <c r="E16249" s="44" t="inlineStr">
        <is>
          <t>MC</t>
        </is>
      </c>
      <c r="F16249" s="23" t="inlineStr">
        <is>
          <t>SL Benfica</t>
        </is>
      </c>
      <c r="G16249" s="23" t="inlineStr">
        <is>
          <t>Portugal</t>
        </is>
      </c>
      <c r="H16249" s="45" t="n">
        <v>1</v>
      </c>
      <c r="I16249" s="22" t="n">
        <v>1</v>
      </c>
      <c r="J16249" s="22" t="n">
        <v>0</v>
      </c>
      <c r="K16249" s="22" t="n">
        <v>0</v>
      </c>
      <c r="L16249" s="24" t="n"/>
      <c r="M16249" s="25" t="n"/>
      <c r="N16249" s="25" t="n">
        <v>70.00308809745543</v>
      </c>
      <c r="O16249" s="25" t="n"/>
      <c r="P16249" s="22" t="n"/>
      <c r="Q16249" s="22" t="n">
        <v>78.91810119114376</v>
      </c>
      <c r="R16249" s="25" t="n"/>
      <c r="S16249" s="23" t="n"/>
      <c r="T16249" s="48" t="n"/>
    </row>
    <row r="16250">
      <c r="A16250" s="44" t="inlineStr">
        <is>
          <t>Gonçalo Paciência | Sport | 2025-26</t>
        </is>
      </c>
      <c r="B16250" s="31" t="inlineStr">
        <is>
          <t>Gonçalo Paciência</t>
        </is>
      </c>
      <c r="C16250" s="44" t="inlineStr">
        <is>
          <t>2025-26</t>
        </is>
      </c>
      <c r="D16250" s="22" t="n">
        <v>30</v>
      </c>
      <c r="E16250" s="44" t="inlineStr">
        <is>
          <t>DC</t>
        </is>
      </c>
      <c r="F16250" s="23" t="inlineStr">
        <is>
          <t>Sport</t>
        </is>
      </c>
      <c r="G16250" s="23" t="inlineStr">
        <is>
          <t>Brasileirão</t>
        </is>
      </c>
      <c r="H16250" s="45" t="n">
        <v>965</v>
      </c>
      <c r="I16250" s="22" t="n">
        <v>22</v>
      </c>
      <c r="J16250" s="22" t="n">
        <v>5</v>
      </c>
      <c r="K16250" s="22" t="n">
        <v>1</v>
      </c>
      <c r="L16250" s="24" t="n"/>
      <c r="M16250" s="25" t="n"/>
      <c r="N16250" s="25" t="n">
        <v>69.18071375105615</v>
      </c>
      <c r="O16250" s="25" t="n">
        <v>43.76667063078206</v>
      </c>
      <c r="P16250" s="22" t="n">
        <v>55.17212273746856</v>
      </c>
      <c r="Q16250" s="22" t="n">
        <v>73.33484748067532</v>
      </c>
      <c r="R16250" s="25" t="n"/>
      <c r="S16250" s="23" t="inlineStr">
        <is>
          <t>Delantero de área</t>
        </is>
      </c>
      <c r="T16250" s="48" t="n"/>
    </row>
    <row r="16251">
      <c r="A16251" s="44" t="inlineStr">
        <is>
          <t>Gorka Carrera | Real Sociedad | 2025-26</t>
        </is>
      </c>
      <c r="B16251" s="31" t="inlineStr">
        <is>
          <t>Gorka Carrera</t>
        </is>
      </c>
      <c r="C16251" s="44" t="inlineStr">
        <is>
          <t>2025-26</t>
        </is>
      </c>
      <c r="D16251" s="22" t="n">
        <v>20</v>
      </c>
      <c r="E16251" s="44" t="inlineStr">
        <is>
          <t>DC</t>
        </is>
      </c>
      <c r="F16251" s="23" t="inlineStr">
        <is>
          <t>Real Sociedad</t>
        </is>
      </c>
      <c r="G16251" s="23" t="inlineStr">
        <is>
          <t>LaLiga</t>
        </is>
      </c>
      <c r="H16251" s="45" t="n">
        <v>123</v>
      </c>
      <c r="I16251" s="22" t="n">
        <v>4</v>
      </c>
      <c r="J16251" s="22" t="n">
        <v>0</v>
      </c>
      <c r="K16251" s="22" t="n">
        <v>0</v>
      </c>
      <c r="L16251" s="24" t="n"/>
      <c r="M16251" s="25" t="n"/>
      <c r="N16251" s="25" t="n">
        <v>74.45339695330863</v>
      </c>
      <c r="O16251" s="25" t="n">
        <v>45.86580942727007</v>
      </c>
      <c r="P16251" s="22" t="n"/>
      <c r="Q16251" s="22" t="n">
        <v>86.99560624090259</v>
      </c>
      <c r="R16251" s="25" t="n"/>
      <c r="S16251" s="23" t="inlineStr">
        <is>
          <t>Extremo a pierna cambiada</t>
        </is>
      </c>
      <c r="T16251" s="48" t="n"/>
    </row>
    <row r="16252">
      <c r="A16252" s="44" t="inlineStr">
        <is>
          <t>Graham Carey | Livingston FC | 2025-26</t>
        </is>
      </c>
      <c r="B16252" s="31" t="inlineStr">
        <is>
          <t>Graham Carey</t>
        </is>
      </c>
      <c r="C16252" s="44" t="inlineStr">
        <is>
          <t>2025-26</t>
        </is>
      </c>
      <c r="D16252" s="22" t="n">
        <v>37</v>
      </c>
      <c r="E16252" s="44" t="inlineStr">
        <is>
          <t>MC</t>
        </is>
      </c>
      <c r="F16252" s="23" t="inlineStr">
        <is>
          <t>Livingston FC</t>
        </is>
      </c>
      <c r="G16252" s="23" t="inlineStr">
        <is>
          <t>Scottish Premiership</t>
        </is>
      </c>
      <c r="H16252" s="45" t="n">
        <v>454</v>
      </c>
      <c r="I16252" s="22" t="n">
        <v>13</v>
      </c>
      <c r="J16252" s="22" t="n">
        <v>1</v>
      </c>
      <c r="K16252" s="22" t="n">
        <v>4</v>
      </c>
      <c r="L16252" s="24" t="n"/>
      <c r="M16252" s="25" t="n"/>
      <c r="N16252" s="25" t="n">
        <v>66.82649075802128</v>
      </c>
      <c r="O16252" s="25" t="n">
        <v>70.1560995597867</v>
      </c>
      <c r="P16252" s="22" t="n">
        <v>74.7890120662164</v>
      </c>
      <c r="Q16252" s="22" t="n">
        <v>66.29828314347127</v>
      </c>
      <c r="R16252" s="25" t="n"/>
      <c r="S16252" s="23" t="n"/>
      <c r="T16252" s="48" t="n"/>
    </row>
    <row r="16253">
      <c r="A16253" s="44" t="inlineStr">
        <is>
          <t>Grzegorz Rogala | GKS Katowice | 2025-26</t>
        </is>
      </c>
      <c r="B16253" s="31" t="inlineStr">
        <is>
          <t>Grzegorz Rogala</t>
        </is>
      </c>
      <c r="C16253" s="44" t="inlineStr">
        <is>
          <t>2025-26</t>
        </is>
      </c>
      <c r="D16253" s="22" t="n">
        <v>30</v>
      </c>
      <c r="E16253" s="44" t="inlineStr">
        <is>
          <t>MC</t>
        </is>
      </c>
      <c r="F16253" s="23" t="inlineStr">
        <is>
          <t>GKS Katowice</t>
        </is>
      </c>
      <c r="G16253" s="23" t="inlineStr">
        <is>
          <t>Ekstraklasa</t>
        </is>
      </c>
      <c r="H16253" s="45" t="n">
        <v>398</v>
      </c>
      <c r="I16253" s="22" t="n">
        <v>8</v>
      </c>
      <c r="J16253" s="22" t="n">
        <v>0</v>
      </c>
      <c r="K16253" s="22" t="n">
        <v>0</v>
      </c>
      <c r="L16253" s="24" t="n"/>
      <c r="M16253" s="25" t="n"/>
      <c r="N16253" s="25" t="n">
        <v>64.29187440437813</v>
      </c>
      <c r="O16253" s="25" t="n">
        <v>49.48773886907539</v>
      </c>
      <c r="P16253" s="22" t="n">
        <v>45.79392632717217</v>
      </c>
      <c r="Q16253" s="22" t="n">
        <v>65.42531491253304</v>
      </c>
      <c r="R16253" s="25" t="n"/>
      <c r="S16253" s="23" t="n"/>
      <c r="T16253" s="48" t="n"/>
    </row>
    <row r="16254">
      <c r="A16254" s="44" t="inlineStr">
        <is>
          <t>Gui Ramos | Hamburgo SV | 2025-26</t>
        </is>
      </c>
      <c r="B16254" s="31" t="inlineStr">
        <is>
          <t>Gui Ramos</t>
        </is>
      </c>
      <c r="C16254" s="44" t="inlineStr">
        <is>
          <t>2025-26</t>
        </is>
      </c>
      <c r="D16254" s="22" t="n">
        <v>27</v>
      </c>
      <c r="E16254" s="44" t="inlineStr">
        <is>
          <t>DFC</t>
        </is>
      </c>
      <c r="F16254" s="23" t="inlineStr">
        <is>
          <t>Hamburgo SV</t>
        </is>
      </c>
      <c r="G16254" s="23" t="inlineStr">
        <is>
          <t>Bundesliga</t>
        </is>
      </c>
      <c r="H16254" s="45" t="n">
        <v>195</v>
      </c>
      <c r="I16254" s="22" t="n">
        <v>10</v>
      </c>
      <c r="J16254" s="22" t="n">
        <v>1</v>
      </c>
      <c r="K16254" s="22" t="n">
        <v>0</v>
      </c>
      <c r="L16254" s="24" t="n"/>
      <c r="M16254" s="25" t="n"/>
      <c r="N16254" s="25" t="n">
        <v>72.92720246152332</v>
      </c>
      <c r="O16254" s="25" t="n">
        <v>33.57784259883455</v>
      </c>
      <c r="P16254" s="22" t="n">
        <v>36.39328301626688</v>
      </c>
      <c r="Q16254" s="22" t="n">
        <v>80.17500891244774</v>
      </c>
      <c r="R16254" s="25" t="n"/>
      <c r="S16254" s="23" t="n"/>
      <c r="T16254" s="48" t="n"/>
    </row>
    <row r="16255">
      <c r="A16255" s="44" t="inlineStr">
        <is>
          <t>Guilherme Estrella | Vasco | 2025-26</t>
        </is>
      </c>
      <c r="B16255" s="31" t="inlineStr">
        <is>
          <t>Guilherme Estrella</t>
        </is>
      </c>
      <c r="C16255" s="44" t="inlineStr">
        <is>
          <t>2025-26</t>
        </is>
      </c>
      <c r="D16255" s="22" t="n">
        <v>21</v>
      </c>
      <c r="E16255" s="44" t="inlineStr">
        <is>
          <t>MC</t>
        </is>
      </c>
      <c r="F16255" s="23" t="inlineStr">
        <is>
          <t>Vasco</t>
        </is>
      </c>
      <c r="G16255" s="23" t="inlineStr">
        <is>
          <t>Brasileirão</t>
        </is>
      </c>
      <c r="H16255" s="45" t="n">
        <v>28</v>
      </c>
      <c r="I16255" s="22" t="n">
        <v>3</v>
      </c>
      <c r="J16255" s="22" t="n">
        <v>0</v>
      </c>
      <c r="K16255" s="22" t="n">
        <v>0</v>
      </c>
      <c r="L16255" s="24" t="n"/>
      <c r="M16255" s="25" t="n"/>
      <c r="N16255" s="25" t="n">
        <v>70.00682862245534</v>
      </c>
      <c r="O16255" s="25" t="n">
        <v>52.18883920371334</v>
      </c>
      <c r="P16255" s="22" t="n"/>
      <c r="Q16255" s="22" t="n">
        <v>80.26781132427877</v>
      </c>
      <c r="R16255" s="25" t="n"/>
      <c r="S16255" s="23" t="n"/>
      <c r="T16255" s="48" t="n"/>
    </row>
    <row r="16256">
      <c r="A16256" s="44" t="inlineStr">
        <is>
          <t>Guilherme Gomes | Flamengo | 2025-26</t>
        </is>
      </c>
      <c r="B16256" s="31" t="inlineStr">
        <is>
          <t>Guilherme Gomes</t>
        </is>
      </c>
      <c r="C16256" s="44" t="inlineStr">
        <is>
          <t>2025-26</t>
        </is>
      </c>
      <c r="D16256" s="22" t="n">
        <v>20</v>
      </c>
      <c r="E16256" s="44" t="inlineStr">
        <is>
          <t>MC</t>
        </is>
      </c>
      <c r="F16256" s="23" t="inlineStr">
        <is>
          <t>Flamengo</t>
        </is>
      </c>
      <c r="G16256" s="23" t="inlineStr">
        <is>
          <t>Brasileirão</t>
        </is>
      </c>
      <c r="H16256" s="45" t="n">
        <v>350</v>
      </c>
      <c r="I16256" s="22" t="n">
        <v>7</v>
      </c>
      <c r="J16256" s="22" t="n">
        <v>3</v>
      </c>
      <c r="K16256" s="22" t="n">
        <v>3</v>
      </c>
      <c r="L16256" s="24" t="n"/>
      <c r="M16256" s="25" t="n"/>
      <c r="N16256" s="25" t="n">
        <v>70.7502258381991</v>
      </c>
      <c r="O16256" s="25" t="n">
        <v>70.89765002259941</v>
      </c>
      <c r="P16256" s="22" t="n"/>
      <c r="Q16256" s="22" t="n">
        <v>75.77146829376379</v>
      </c>
      <c r="R16256" s="25" t="n"/>
      <c r="S16256" s="23" t="n"/>
      <c r="T16256" s="48" t="n"/>
    </row>
    <row r="16257">
      <c r="A16257" s="44" t="inlineStr">
        <is>
          <t>Guilherme Luiz | Ceará | 2025-26</t>
        </is>
      </c>
      <c r="B16257" s="31" t="inlineStr">
        <is>
          <t>Guilherme Luiz</t>
        </is>
      </c>
      <c r="C16257" s="44" t="inlineStr">
        <is>
          <t>2025-26</t>
        </is>
      </c>
      <c r="D16257" s="22" t="n">
        <v>21</v>
      </c>
      <c r="E16257" s="44" t="inlineStr">
        <is>
          <t>DC</t>
        </is>
      </c>
      <c r="F16257" s="23" t="inlineStr">
        <is>
          <t>Ceará</t>
        </is>
      </c>
      <c r="G16257" s="23" t="inlineStr">
        <is>
          <t>Brasileirão</t>
        </is>
      </c>
      <c r="H16257" s="45" t="n">
        <v>366</v>
      </c>
      <c r="I16257" s="22" t="n">
        <v>17</v>
      </c>
      <c r="J16257" s="22" t="n">
        <v>1</v>
      </c>
      <c r="K16257" s="22" t="n">
        <v>1</v>
      </c>
      <c r="L16257" s="24" t="n"/>
      <c r="M16257" s="25" t="n"/>
      <c r="N16257" s="25" t="n">
        <v>70.33473459100105</v>
      </c>
      <c r="O16257" s="25" t="n">
        <v>47.90957900167614</v>
      </c>
      <c r="P16257" s="22" t="n">
        <v>57.93865076546347</v>
      </c>
      <c r="Q16257" s="22" t="n">
        <v>74.99965981740822</v>
      </c>
      <c r="R16257" s="25" t="n"/>
      <c r="S16257" s="23" t="inlineStr">
        <is>
          <t>Delantero de área</t>
        </is>
      </c>
      <c r="T16257" s="48" t="n"/>
    </row>
    <row r="16258">
      <c r="A16258" s="44" t="inlineStr">
        <is>
          <t>Guilherme Luiz | Göztepe | 2025-26</t>
        </is>
      </c>
      <c r="B16258" s="31" t="inlineStr">
        <is>
          <t>Guilherme Luiz</t>
        </is>
      </c>
      <c r="C16258" s="44" t="inlineStr">
        <is>
          <t>2025-26</t>
        </is>
      </c>
      <c r="D16258" s="22" t="n">
        <v>21</v>
      </c>
      <c r="E16258" s="44" t="inlineStr">
        <is>
          <t>DC</t>
        </is>
      </c>
      <c r="F16258" s="23" t="inlineStr">
        <is>
          <t>Göztepe</t>
        </is>
      </c>
      <c r="G16258" s="23" t="inlineStr">
        <is>
          <t>Süper Lig</t>
        </is>
      </c>
      <c r="H16258" s="45" t="n">
        <v>191</v>
      </c>
      <c r="I16258" s="22" t="n">
        <v>13</v>
      </c>
      <c r="J16258" s="22" t="n">
        <v>0</v>
      </c>
      <c r="K16258" s="22" t="n">
        <v>0</v>
      </c>
      <c r="L16258" s="24" t="n"/>
      <c r="M16258" s="25" t="n"/>
      <c r="N16258" s="25" t="n">
        <v>67.63489964421277</v>
      </c>
      <c r="O16258" s="25" t="n">
        <v>46.29932247428491</v>
      </c>
      <c r="P16258" s="22" t="n">
        <v>55.5560435711713</v>
      </c>
      <c r="Q16258" s="22" t="n">
        <v>73.05905277097345</v>
      </c>
      <c r="R16258" s="25" t="n"/>
      <c r="S16258" s="23" t="inlineStr">
        <is>
          <t>Delantero de área</t>
        </is>
      </c>
      <c r="T16258" s="48" t="n"/>
    </row>
    <row r="16259">
      <c r="A16259" s="44" t="inlineStr">
        <is>
          <t>Guilherme Peixoto | Twente | 2025-26</t>
        </is>
      </c>
      <c r="B16259" s="31" t="inlineStr">
        <is>
          <t>Guilherme Peixoto</t>
        </is>
      </c>
      <c r="C16259" s="44" t="inlineStr">
        <is>
          <t>2025-26</t>
        </is>
      </c>
      <c r="D16259" s="22" t="n">
        <v>19</v>
      </c>
      <c r="E16259" s="44" t="inlineStr">
        <is>
          <t>LD</t>
        </is>
      </c>
      <c r="F16259" s="23" t="inlineStr">
        <is>
          <t>Twente</t>
        </is>
      </c>
      <c r="G16259" s="23" t="inlineStr">
        <is>
          <t>Eredivisie</t>
        </is>
      </c>
      <c r="H16259" s="45" t="n">
        <v>16</v>
      </c>
      <c r="I16259" s="22" t="n">
        <v>2</v>
      </c>
      <c r="J16259" s="22" t="n">
        <v>0</v>
      </c>
      <c r="K16259" s="22" t="n">
        <v>0</v>
      </c>
      <c r="L16259" s="24" t="n"/>
      <c r="M16259" s="25" t="n"/>
      <c r="N16259" s="25" t="n">
        <v>69.33724511859234</v>
      </c>
      <c r="O16259" s="25" t="n"/>
      <c r="P16259" s="22" t="n"/>
      <c r="Q16259" s="22" t="n">
        <v>77.26125584300028</v>
      </c>
      <c r="R16259" s="25" t="n"/>
      <c r="S16259" s="23" t="n"/>
      <c r="T16259" s="48" t="n"/>
    </row>
    <row r="16260">
      <c r="A16260" s="44" t="inlineStr">
        <is>
          <t>Guillaume François | Union SG | 2025-26</t>
        </is>
      </c>
      <c r="B16260" s="31" t="inlineStr">
        <is>
          <t>Guillaume François</t>
        </is>
      </c>
      <c r="C16260" s="44" t="inlineStr">
        <is>
          <t>2025-26</t>
        </is>
      </c>
      <c r="D16260" s="22" t="n">
        <v>36</v>
      </c>
      <c r="E16260" s="44" t="inlineStr">
        <is>
          <t>DFC</t>
        </is>
      </c>
      <c r="F16260" s="23" t="inlineStr">
        <is>
          <t>Union SG</t>
        </is>
      </c>
      <c r="G16260" s="23" t="inlineStr">
        <is>
          <t>Liga Belga</t>
        </is>
      </c>
      <c r="H16260" s="45" t="n">
        <v>37</v>
      </c>
      <c r="I16260" s="22" t="n">
        <v>3</v>
      </c>
      <c r="J16260" s="22" t="n">
        <v>0</v>
      </c>
      <c r="K16260" s="22" t="n">
        <v>0</v>
      </c>
      <c r="L16260" s="24" t="n"/>
      <c r="M16260" s="25" t="n"/>
      <c r="N16260" s="25" t="n">
        <v>68.69303974384431</v>
      </c>
      <c r="O16260" s="25" t="n">
        <v>81.44796845356363</v>
      </c>
      <c r="P16260" s="22" t="n"/>
      <c r="Q16260" s="22" t="n">
        <v>74.01947497716658</v>
      </c>
      <c r="R16260" s="25" t="n"/>
      <c r="S16260" s="23" t="n"/>
      <c r="T16260" s="48" t="n"/>
    </row>
    <row r="16261">
      <c r="A16261" s="44" t="inlineStr">
        <is>
          <t>Guilliano Cairo | Excelsior | 2025-26</t>
        </is>
      </c>
      <c r="B16261" s="31" t="inlineStr">
        <is>
          <t>Guilliano Cairo</t>
        </is>
      </c>
      <c r="C16261" s="44" t="inlineStr">
        <is>
          <t>2025-26</t>
        </is>
      </c>
      <c r="D16261" s="22" t="n">
        <v>19</v>
      </c>
      <c r="E16261" s="44" t="inlineStr">
        <is>
          <t>DFC</t>
        </is>
      </c>
      <c r="F16261" s="23" t="inlineStr">
        <is>
          <t>Excelsior</t>
        </is>
      </c>
      <c r="G16261" s="23" t="inlineStr">
        <is>
          <t>Eredivisie</t>
        </is>
      </c>
      <c r="H16261" s="45" t="n">
        <v>5</v>
      </c>
      <c r="I16261" s="22" t="n">
        <v>1</v>
      </c>
      <c r="J16261" s="22" t="n">
        <v>0</v>
      </c>
      <c r="K16261" s="22" t="n">
        <v>0</v>
      </c>
      <c r="L16261" s="24" t="n"/>
      <c r="M16261" s="25" t="n"/>
      <c r="N16261" s="25" t="n">
        <v>69.25454279971648</v>
      </c>
      <c r="O16261" s="25" t="n"/>
      <c r="P16261" s="22" t="n"/>
      <c r="Q16261" s="22" t="n">
        <v>78.22242676133614</v>
      </c>
      <c r="R16261" s="25" t="n"/>
      <c r="S16261" s="23" t="n"/>
      <c r="T16261" s="48" t="n"/>
    </row>
    <row r="16262">
      <c r="A16262" s="44" t="inlineStr">
        <is>
          <t>Gustaf Nilsson | Club Brugge | 2025-26</t>
        </is>
      </c>
      <c r="B16262" s="31" t="inlineStr">
        <is>
          <t>Gustaf Nilsson</t>
        </is>
      </c>
      <c r="C16262" s="44" t="inlineStr">
        <is>
          <t>2025-26</t>
        </is>
      </c>
      <c r="D16262" s="22" t="n">
        <v>29</v>
      </c>
      <c r="E16262" s="44" t="inlineStr">
        <is>
          <t>DC</t>
        </is>
      </c>
      <c r="F16262" s="23" t="inlineStr">
        <is>
          <t>Club Brugge</t>
        </is>
      </c>
      <c r="G16262" s="23" t="inlineStr">
        <is>
          <t>Liga Belga</t>
        </is>
      </c>
      <c r="H16262" s="45" t="n">
        <v>108</v>
      </c>
      <c r="I16262" s="22" t="n">
        <v>11</v>
      </c>
      <c r="J16262" s="22" t="n">
        <v>0</v>
      </c>
      <c r="K16262" s="22" t="n">
        <v>0</v>
      </c>
      <c r="L16262" s="24" t="n"/>
      <c r="M16262" s="25" t="n"/>
      <c r="N16262" s="25" t="n">
        <v>68.57947245718898</v>
      </c>
      <c r="O16262" s="25" t="n">
        <v>46.0853104875004</v>
      </c>
      <c r="P16262" s="22" t="n">
        <v>59.51831625179761</v>
      </c>
      <c r="Q16262" s="22" t="n">
        <v>72.30067402259711</v>
      </c>
      <c r="R16262" s="25" t="n"/>
      <c r="S16262" s="23" t="inlineStr">
        <is>
          <t>Delantero de área</t>
        </is>
      </c>
      <c r="T16262" s="48" t="n"/>
    </row>
    <row r="16263">
      <c r="A16263" s="44" t="inlineStr">
        <is>
          <t>Gustavo Caraballo | Orlando City | 2025-26</t>
        </is>
      </c>
      <c r="B16263" s="31" t="inlineStr">
        <is>
          <t>Gustavo Caraballo</t>
        </is>
      </c>
      <c r="C16263" s="44" t="inlineStr">
        <is>
          <t>2025-26</t>
        </is>
      </c>
      <c r="D16263" s="22" t="n">
        <v>15</v>
      </c>
      <c r="E16263" s="44" t="inlineStr">
        <is>
          <t>ED</t>
        </is>
      </c>
      <c r="F16263" s="23" t="inlineStr">
        <is>
          <t>Orlando City</t>
        </is>
      </c>
      <c r="G16263" s="23" t="inlineStr">
        <is>
          <t>MLS</t>
        </is>
      </c>
      <c r="H16263" s="45" t="n">
        <v>103</v>
      </c>
      <c r="I16263" s="22" t="n">
        <v>6</v>
      </c>
      <c r="J16263" s="22" t="n">
        <v>2</v>
      </c>
      <c r="K16263" s="22" t="n">
        <v>0</v>
      </c>
      <c r="L16263" s="24" t="n"/>
      <c r="M16263" s="25" t="n"/>
      <c r="N16263" s="25" t="n">
        <v>67.35969108762586</v>
      </c>
      <c r="O16263" s="25" t="n">
        <v>90.09274910545903</v>
      </c>
      <c r="P16263" s="22" t="n"/>
      <c r="Q16263" s="22" t="n">
        <v>69.12292764255244</v>
      </c>
      <c r="R16263" s="25" t="n"/>
      <c r="S16263" s="23" t="n"/>
      <c r="T16263" s="48" t="n"/>
    </row>
    <row r="16264">
      <c r="A16264" s="44" t="inlineStr">
        <is>
          <t>Gustavo Klismahn | Vissel Kobe | 2025-26</t>
        </is>
      </c>
      <c r="B16264" s="31" t="inlineStr">
        <is>
          <t>Gustavo Klismahn</t>
        </is>
      </c>
      <c r="C16264" s="44" t="inlineStr">
        <is>
          <t>2025-26</t>
        </is>
      </c>
      <c r="D16264" s="22" t="n">
        <v>25</v>
      </c>
      <c r="E16264" s="44" t="inlineStr">
        <is>
          <t>MC</t>
        </is>
      </c>
      <c r="F16264" s="23" t="inlineStr">
        <is>
          <t>Vissel Kobe</t>
        </is>
      </c>
      <c r="G16264" s="23" t="inlineStr">
        <is>
          <t>J1 League</t>
        </is>
      </c>
      <c r="H16264" s="45" t="n">
        <v>855</v>
      </c>
      <c r="I16264" s="22" t="n">
        <v>17</v>
      </c>
      <c r="J16264" s="22" t="n">
        <v>0</v>
      </c>
      <c r="K16264" s="22" t="n">
        <v>0</v>
      </c>
      <c r="L16264" s="24" t="n"/>
      <c r="M16264" s="25" t="n"/>
      <c r="N16264" s="25" t="n">
        <v>66.3926392764979</v>
      </c>
      <c r="O16264" s="25" t="n">
        <v>46.26028499843817</v>
      </c>
      <c r="P16264" s="22" t="n">
        <v>44.44080242801095</v>
      </c>
      <c r="Q16264" s="22" t="n">
        <v>67.28470415869268</v>
      </c>
      <c r="R16264" s="25" t="n"/>
      <c r="S16264" s="23" t="n"/>
      <c r="T16264" s="48" t="n"/>
    </row>
    <row r="16265">
      <c r="A16265" s="44" t="inlineStr">
        <is>
          <t>Gustavo Maia | Sport | 2025-26</t>
        </is>
      </c>
      <c r="B16265" s="31" t="inlineStr">
        <is>
          <t>Gustavo Maia</t>
        </is>
      </c>
      <c r="C16265" s="44" t="inlineStr">
        <is>
          <t>2025-26</t>
        </is>
      </c>
      <c r="D16265" s="22" t="n">
        <v>25</v>
      </c>
      <c r="E16265" s="44" t="inlineStr">
        <is>
          <t>DC</t>
        </is>
      </c>
      <c r="F16265" s="23" t="inlineStr">
        <is>
          <t>Sport</t>
        </is>
      </c>
      <c r="G16265" s="23" t="inlineStr">
        <is>
          <t>Brasileirão</t>
        </is>
      </c>
      <c r="H16265" s="45" t="n">
        <v>676</v>
      </c>
      <c r="I16265" s="22" t="n">
        <v>17</v>
      </c>
      <c r="J16265" s="22" t="n">
        <v>1</v>
      </c>
      <c r="K16265" s="22" t="n">
        <v>2</v>
      </c>
      <c r="L16265" s="24" t="n"/>
      <c r="M16265" s="25" t="n"/>
      <c r="N16265" s="25" t="n">
        <v>71.27683626411017</v>
      </c>
      <c r="O16265" s="25" t="n">
        <v>49.27625210938832</v>
      </c>
      <c r="P16265" s="22" t="n">
        <v>57.49505778845311</v>
      </c>
      <c r="Q16265" s="22" t="n">
        <v>73.19195696740529</v>
      </c>
      <c r="R16265" s="25" t="n"/>
      <c r="S16265" s="23" t="inlineStr">
        <is>
          <t>Delantero de área</t>
        </is>
      </c>
      <c r="T16265" s="48" t="n"/>
    </row>
    <row r="16266">
      <c r="A16266" s="44" t="inlineStr">
        <is>
          <t>Gökdeniz Gürpüz | Galatasaray | 2025-26</t>
        </is>
      </c>
      <c r="B16266" s="31" t="inlineStr">
        <is>
          <t>Gökdeniz Gürpüz</t>
        </is>
      </c>
      <c r="C16266" s="44" t="inlineStr">
        <is>
          <t>2025-26</t>
        </is>
      </c>
      <c r="D16266" s="22" t="n">
        <v>20</v>
      </c>
      <c r="E16266" s="44" t="inlineStr">
        <is>
          <t>MC</t>
        </is>
      </c>
      <c r="F16266" s="23" t="inlineStr">
        <is>
          <t>Galatasaray</t>
        </is>
      </c>
      <c r="G16266" s="23" t="inlineStr">
        <is>
          <t>Süper Lig</t>
        </is>
      </c>
      <c r="H16266" s="45" t="n">
        <v>193</v>
      </c>
      <c r="I16266" s="22" t="n">
        <v>5</v>
      </c>
      <c r="J16266" s="22" t="n">
        <v>0</v>
      </c>
      <c r="K16266" s="22" t="n">
        <v>0</v>
      </c>
      <c r="L16266" s="24" t="n"/>
      <c r="M16266" s="25" t="n"/>
      <c r="N16266" s="25" t="n">
        <v>68.23290509101953</v>
      </c>
      <c r="O16266" s="25" t="n">
        <v>55.65705446860456</v>
      </c>
      <c r="P16266" s="22" t="n"/>
      <c r="Q16266" s="22" t="n">
        <v>71.86446324387651</v>
      </c>
      <c r="R16266" s="25" t="n"/>
      <c r="S16266" s="23" t="n"/>
      <c r="T16266" s="48" t="n"/>
    </row>
    <row r="16267">
      <c r="A16267" s="44" t="inlineStr">
        <is>
          <t>Haitham Asiri | Al-Qadsiah | 2025-26</t>
        </is>
      </c>
      <c r="B16267" s="31" t="inlineStr">
        <is>
          <t>Haitham Asiri</t>
        </is>
      </c>
      <c r="C16267" s="44" t="inlineStr">
        <is>
          <t>2025-26</t>
        </is>
      </c>
      <c r="D16267" s="22" t="n">
        <v>25</v>
      </c>
      <c r="E16267" s="44" t="inlineStr">
        <is>
          <t>DC</t>
        </is>
      </c>
      <c r="F16267" s="23" t="inlineStr">
        <is>
          <t>Al-Qadsiah</t>
        </is>
      </c>
      <c r="G16267" s="23" t="inlineStr">
        <is>
          <t>Saudi Pro</t>
        </is>
      </c>
      <c r="H16267" s="45" t="n">
        <v>80</v>
      </c>
      <c r="I16267" s="22" t="n">
        <v>6</v>
      </c>
      <c r="J16267" s="22" t="n">
        <v>0</v>
      </c>
      <c r="K16267" s="22" t="n">
        <v>0</v>
      </c>
      <c r="L16267" s="24" t="n"/>
      <c r="M16267" s="25" t="n"/>
      <c r="N16267" s="25" t="n">
        <v>66.12888837818711</v>
      </c>
      <c r="O16267" s="25" t="n">
        <v>45.62139133597579</v>
      </c>
      <c r="P16267" s="22" t="n"/>
      <c r="Q16267" s="22" t="n">
        <v>67.79292837148901</v>
      </c>
      <c r="R16267" s="25" t="n"/>
      <c r="S16267" s="23" t="inlineStr">
        <is>
          <t>Delantero de área</t>
        </is>
      </c>
      <c r="T16267" s="48" t="n"/>
    </row>
    <row r="16268">
      <c r="A16268" s="44" t="inlineStr">
        <is>
          <t>Hakim Karamoko | D.C. United | 2025-26</t>
        </is>
      </c>
      <c r="B16268" s="31" t="inlineStr">
        <is>
          <t>Hakim Karamoko</t>
        </is>
      </c>
      <c r="C16268" s="44" t="inlineStr">
        <is>
          <t>2025-26</t>
        </is>
      </c>
      <c r="D16268" s="22" t="n">
        <v>20</v>
      </c>
      <c r="E16268" s="44" t="inlineStr">
        <is>
          <t>DC</t>
        </is>
      </c>
      <c r="F16268" s="23" t="inlineStr">
        <is>
          <t>D.C. United</t>
        </is>
      </c>
      <c r="G16268" s="23" t="inlineStr">
        <is>
          <t>MLS</t>
        </is>
      </c>
      <c r="H16268" s="45" t="n">
        <v>65</v>
      </c>
      <c r="I16268" s="22" t="n">
        <v>2</v>
      </c>
      <c r="J16268" s="22" t="n">
        <v>0</v>
      </c>
      <c r="K16268" s="22" t="n">
        <v>0</v>
      </c>
      <c r="L16268" s="24" t="n"/>
      <c r="M16268" s="25" t="n"/>
      <c r="N16268" s="25" t="n">
        <v>66.42587052598749</v>
      </c>
      <c r="O16268" s="25" t="n"/>
      <c r="P16268" s="22" t="n"/>
      <c r="Q16268" s="22" t="n">
        <v>70.68801366241084</v>
      </c>
      <c r="R16268" s="25" t="n"/>
      <c r="S16268" s="23" t="inlineStr">
        <is>
          <t>Delantero de área</t>
        </is>
      </c>
      <c r="T16268" s="48" t="n"/>
    </row>
    <row r="16269">
      <c r="A16269" s="44" t="inlineStr">
        <is>
          <t>Hakon Valdimarsson | Brentford FC | 2025-26</t>
        </is>
      </c>
      <c r="B16269" s="31" t="inlineStr">
        <is>
          <t>Hakon Valdimarsson</t>
        </is>
      </c>
      <c r="C16269" s="44" t="inlineStr">
        <is>
          <t>2025-26</t>
        </is>
      </c>
      <c r="D16269" s="22" t="n">
        <v>24</v>
      </c>
      <c r="E16269" s="44" t="inlineStr">
        <is>
          <t>POR</t>
        </is>
      </c>
      <c r="F16269" s="23" t="inlineStr">
        <is>
          <t>Brentford FC</t>
        </is>
      </c>
      <c r="G16269" s="23" t="inlineStr">
        <is>
          <t>Premier</t>
        </is>
      </c>
      <c r="H16269" s="45" t="n">
        <v>630</v>
      </c>
      <c r="I16269" s="22" t="n">
        <v>7</v>
      </c>
      <c r="J16269" s="22" t="n"/>
      <c r="K16269" s="22" t="n"/>
      <c r="L16269" s="24" t="n"/>
      <c r="M16269" s="25" t="n"/>
      <c r="N16269" s="25" t="n">
        <v>78.34888993767704</v>
      </c>
      <c r="O16269" s="25" t="n">
        <v>66.42045655428812</v>
      </c>
      <c r="P16269" s="22" t="n"/>
      <c r="Q16269" s="22" t="n">
        <v>87.29902075888383</v>
      </c>
      <c r="R16269" s="25" t="n"/>
      <c r="S16269" s="23" t="n"/>
      <c r="T16269" s="48" t="n"/>
    </row>
    <row r="16270">
      <c r="A16270" s="44" t="inlineStr">
        <is>
          <t>Halil Özdemir | KV Mechelen | 2025-26</t>
        </is>
      </c>
      <c r="B16270" s="31" t="inlineStr">
        <is>
          <t>Halil Özdemir</t>
        </is>
      </c>
      <c r="C16270" s="44" t="inlineStr">
        <is>
          <t>2025-26</t>
        </is>
      </c>
      <c r="D16270" s="22" t="n">
        <v>21</v>
      </c>
      <c r="E16270" s="44" t="inlineStr">
        <is>
          <t>DC</t>
        </is>
      </c>
      <c r="F16270" s="23" t="inlineStr">
        <is>
          <t>KV Mechelen</t>
        </is>
      </c>
      <c r="G16270" s="23" t="inlineStr">
        <is>
          <t>Liga Belga</t>
        </is>
      </c>
      <c r="H16270" s="45" t="n">
        <v>179</v>
      </c>
      <c r="I16270" s="22" t="n">
        <v>7</v>
      </c>
      <c r="J16270" s="22" t="n">
        <v>0</v>
      </c>
      <c r="K16270" s="22" t="n">
        <v>0</v>
      </c>
      <c r="L16270" s="24" t="n"/>
      <c r="M16270" s="25" t="n"/>
      <c r="N16270" s="25" t="n">
        <v>67.75414024830484</v>
      </c>
      <c r="O16270" s="25" t="n">
        <v>43.46987031181538</v>
      </c>
      <c r="P16270" s="22" t="n"/>
      <c r="Q16270" s="22" t="n">
        <v>70.86452266321326</v>
      </c>
      <c r="R16270" s="25" t="n"/>
      <c r="S16270" s="23" t="inlineStr">
        <is>
          <t>Delantero de área</t>
        </is>
      </c>
      <c r="T16270" s="48" t="n"/>
    </row>
    <row r="16271">
      <c r="A16271" s="44" t="inlineStr">
        <is>
          <t>Hamad Al-Jayzani | Al-Khaleej | 2025-26</t>
        </is>
      </c>
      <c r="B16271" s="31" t="inlineStr">
        <is>
          <t>Hamad Al-Jayzani</t>
        </is>
      </c>
      <c r="C16271" s="44" t="inlineStr">
        <is>
          <t>2025-26</t>
        </is>
      </c>
      <c r="D16271" s="22" t="n">
        <v>33</v>
      </c>
      <c r="E16271" s="44" t="inlineStr">
        <is>
          <t>DFC</t>
        </is>
      </c>
      <c r="F16271" s="23" t="inlineStr">
        <is>
          <t>Al-Khaleej</t>
        </is>
      </c>
      <c r="G16271" s="23" t="inlineStr">
        <is>
          <t>Saudi Pro</t>
        </is>
      </c>
      <c r="H16271" s="45" t="n">
        <v>422</v>
      </c>
      <c r="I16271" s="22" t="n">
        <v>14</v>
      </c>
      <c r="J16271" s="22" t="n">
        <v>0</v>
      </c>
      <c r="K16271" s="22" t="n">
        <v>1</v>
      </c>
      <c r="L16271" s="24" t="n"/>
      <c r="M16271" s="25" t="n"/>
      <c r="N16271" s="25" t="n">
        <v>67.75494772357067</v>
      </c>
      <c r="O16271" s="25" t="n">
        <v>61.96736159880816</v>
      </c>
      <c r="P16271" s="22" t="n">
        <v>63.62235670803742</v>
      </c>
      <c r="Q16271" s="22" t="n">
        <v>68.8216200830353</v>
      </c>
      <c r="R16271" s="25" t="n"/>
      <c r="S16271" s="23" t="n"/>
      <c r="T16271" s="48" t="n"/>
    </row>
    <row r="16272">
      <c r="A16272" s="44" t="inlineStr">
        <is>
          <t>Hamady Diop | San Diego | 2025-26</t>
        </is>
      </c>
      <c r="B16272" s="31" t="inlineStr">
        <is>
          <t>Hamady Diop</t>
        </is>
      </c>
      <c r="C16272" s="44" t="inlineStr">
        <is>
          <t>2025-26</t>
        </is>
      </c>
      <c r="D16272" s="22" t="n">
        <v>24</v>
      </c>
      <c r="E16272" s="44" t="inlineStr">
        <is>
          <t>DFC</t>
        </is>
      </c>
      <c r="F16272" s="23" t="inlineStr">
        <is>
          <t>San Diego</t>
        </is>
      </c>
      <c r="G16272" s="23" t="inlineStr">
        <is>
          <t>MLS</t>
        </is>
      </c>
      <c r="H16272" s="45" t="n">
        <v>280</v>
      </c>
      <c r="I16272" s="22" t="n">
        <v>8</v>
      </c>
      <c r="J16272" s="22" t="n">
        <v>0</v>
      </c>
      <c r="K16272" s="22" t="n">
        <v>0</v>
      </c>
      <c r="L16272" s="24" t="n"/>
      <c r="M16272" s="25" t="n"/>
      <c r="N16272" s="25" t="n">
        <v>67.82927903139102</v>
      </c>
      <c r="O16272" s="25" t="n">
        <v>67.37526337565365</v>
      </c>
      <c r="P16272" s="22" t="n">
        <v>52.27318548387098</v>
      </c>
      <c r="Q16272" s="22" t="n">
        <v>71.54522420153998</v>
      </c>
      <c r="R16272" s="25" t="n"/>
      <c r="S16272" s="23" t="n"/>
      <c r="T16272" s="48" t="n"/>
    </row>
    <row r="16273">
      <c r="A16273" s="44" t="inlineStr">
        <is>
          <t>Hamed Al-Ghamdi | Al-Ittihad | 2025-26</t>
        </is>
      </c>
      <c r="B16273" s="31" t="inlineStr">
        <is>
          <t>Hamed Al-Ghamdi</t>
        </is>
      </c>
      <c r="C16273" s="44" t="inlineStr">
        <is>
          <t>2025-26</t>
        </is>
      </c>
      <c r="D16273" s="22" t="n">
        <v>27</v>
      </c>
      <c r="E16273" s="44" t="inlineStr">
        <is>
          <t>MC</t>
        </is>
      </c>
      <c r="F16273" s="23" t="inlineStr">
        <is>
          <t>Al-Ittihad</t>
        </is>
      </c>
      <c r="G16273" s="23" t="inlineStr">
        <is>
          <t>Saudi Pro</t>
        </is>
      </c>
      <c r="H16273" s="45" t="n">
        <v>200</v>
      </c>
      <c r="I16273" s="22" t="n">
        <v>11</v>
      </c>
      <c r="J16273" s="22" t="n">
        <v>0</v>
      </c>
      <c r="K16273" s="22" t="n">
        <v>0</v>
      </c>
      <c r="L16273" s="24" t="n"/>
      <c r="M16273" s="25" t="n"/>
      <c r="N16273" s="25" t="n">
        <v>66.8312763756084</v>
      </c>
      <c r="O16273" s="25" t="n">
        <v>65.3900749952263</v>
      </c>
      <c r="P16273" s="22" t="n">
        <v>78.94736842105263</v>
      </c>
      <c r="Q16273" s="22" t="n">
        <v>65.75328276526686</v>
      </c>
      <c r="R16273" s="25" t="n"/>
      <c r="S16273" s="23" t="n"/>
      <c r="T16273" s="48" t="n"/>
    </row>
    <row r="16274">
      <c r="A16274" s="44" t="inlineStr">
        <is>
          <t>Hamed Al-Shanqity | Al-Ittihad | 2025-26</t>
        </is>
      </c>
      <c r="B16274" s="31" t="inlineStr">
        <is>
          <t>Hamed Al-Shanqity</t>
        </is>
      </c>
      <c r="C16274" s="44" t="inlineStr">
        <is>
          <t>2025-26</t>
        </is>
      </c>
      <c r="D16274" s="22" t="n">
        <v>21</v>
      </c>
      <c r="E16274" s="44" t="inlineStr">
        <is>
          <t>POR</t>
        </is>
      </c>
      <c r="F16274" s="23" t="inlineStr">
        <is>
          <t>Al-Ittihad</t>
        </is>
      </c>
      <c r="G16274" s="23" t="inlineStr">
        <is>
          <t>Saudi Pro</t>
        </is>
      </c>
      <c r="H16274" s="45" t="n">
        <v>180</v>
      </c>
      <c r="I16274" s="22" t="n">
        <v>2</v>
      </c>
      <c r="J16274" s="22" t="n"/>
      <c r="K16274" s="22" t="n"/>
      <c r="L16274" s="24" t="n"/>
      <c r="M16274" s="25" t="n"/>
      <c r="N16274" s="25" t="n">
        <v>64.77580301652097</v>
      </c>
      <c r="O16274" s="25" t="n"/>
      <c r="P16274" s="22" t="n"/>
      <c r="Q16274" s="22" t="n">
        <v>67.98230513501646</v>
      </c>
      <c r="R16274" s="25" t="n"/>
      <c r="S16274" s="23" t="n"/>
      <c r="T16274" s="48" t="n"/>
    </row>
    <row r="16275">
      <c r="A16275" s="44" t="inlineStr">
        <is>
          <t>Hamza Güreler | Basaksehir FK | 2025-26</t>
        </is>
      </c>
      <c r="B16275" s="31" t="inlineStr">
        <is>
          <t>Hamza Güreler</t>
        </is>
      </c>
      <c r="C16275" s="44" t="inlineStr">
        <is>
          <t>2025-26</t>
        </is>
      </c>
      <c r="D16275" s="22" t="n">
        <v>20</v>
      </c>
      <c r="E16275" s="44" t="inlineStr">
        <is>
          <t>DFC</t>
        </is>
      </c>
      <c r="F16275" s="23" t="inlineStr">
        <is>
          <t>Basaksehir FK</t>
        </is>
      </c>
      <c r="G16275" s="23" t="inlineStr">
        <is>
          <t>Süper Lig</t>
        </is>
      </c>
      <c r="H16275" s="45" t="n">
        <v>308</v>
      </c>
      <c r="I16275" s="22" t="n">
        <v>10</v>
      </c>
      <c r="J16275" s="22" t="n">
        <v>0</v>
      </c>
      <c r="K16275" s="22" t="n">
        <v>0</v>
      </c>
      <c r="L16275" s="24" t="n"/>
      <c r="M16275" s="25" t="n"/>
      <c r="N16275" s="25" t="n">
        <v>69.52735976742592</v>
      </c>
      <c r="O16275" s="25" t="n">
        <v>70.36789088161976</v>
      </c>
      <c r="P16275" s="22" t="n">
        <v>70.58131720430109</v>
      </c>
      <c r="Q16275" s="22" t="n">
        <v>71.27116949804872</v>
      </c>
      <c r="R16275" s="25" t="n"/>
      <c r="S16275" s="23" t="n"/>
      <c r="T16275" s="48" t="n"/>
    </row>
    <row r="16276">
      <c r="A16276" s="44" t="inlineStr">
        <is>
          <t>Hannes Vernemmen | KAA Gante | 2025-26</t>
        </is>
      </c>
      <c r="B16276" s="31" t="inlineStr">
        <is>
          <t>Hannes Vernemmen</t>
        </is>
      </c>
      <c r="C16276" s="44" t="inlineStr">
        <is>
          <t>2025-26</t>
        </is>
      </c>
      <c r="D16276" s="22" t="n">
        <v>21</v>
      </c>
      <c r="E16276" s="44" t="inlineStr">
        <is>
          <t>DFC</t>
        </is>
      </c>
      <c r="F16276" s="23" t="inlineStr">
        <is>
          <t>KAA Gante</t>
        </is>
      </c>
      <c r="G16276" s="23" t="inlineStr">
        <is>
          <t>Liga Belga</t>
        </is>
      </c>
      <c r="H16276" s="45" t="n">
        <v>21</v>
      </c>
      <c r="I16276" s="22" t="n">
        <v>1</v>
      </c>
      <c r="J16276" s="22" t="n">
        <v>0</v>
      </c>
      <c r="K16276" s="22" t="n">
        <v>0</v>
      </c>
      <c r="L16276" s="24" t="n"/>
      <c r="M16276" s="25" t="n"/>
      <c r="N16276" s="25" t="n">
        <v>68.46610554074792</v>
      </c>
      <c r="O16276" s="25" t="n"/>
      <c r="P16276" s="22" t="n"/>
      <c r="Q16276" s="22" t="n">
        <v>75.92398056966117</v>
      </c>
      <c r="R16276" s="25" t="n"/>
      <c r="S16276" s="23" t="n"/>
      <c r="T16276" s="48" t="n"/>
    </row>
    <row r="16277">
      <c r="A16277" s="44" t="inlineStr">
        <is>
          <t>Harold Osorio | Chicago Fire | 2025-26</t>
        </is>
      </c>
      <c r="B16277" s="31" t="inlineStr">
        <is>
          <t>Harold Osorio</t>
        </is>
      </c>
      <c r="C16277" s="44" t="inlineStr">
        <is>
          <t>2025-26</t>
        </is>
      </c>
      <c r="D16277" s="22" t="n">
        <v>23</v>
      </c>
      <c r="E16277" s="44" t="inlineStr">
        <is>
          <t>MC</t>
        </is>
      </c>
      <c r="F16277" s="23" t="inlineStr">
        <is>
          <t>Chicago Fire</t>
        </is>
      </c>
      <c r="G16277" s="23" t="inlineStr">
        <is>
          <t>MLS</t>
        </is>
      </c>
      <c r="H16277" s="45" t="n">
        <v>209</v>
      </c>
      <c r="I16277" s="22" t="n">
        <v>4</v>
      </c>
      <c r="J16277" s="22" t="n">
        <v>2</v>
      </c>
      <c r="K16277" s="22" t="n">
        <v>0</v>
      </c>
      <c r="L16277" s="24" t="n"/>
      <c r="M16277" s="25" t="n"/>
      <c r="N16277" s="25" t="n">
        <v>65.97382930079509</v>
      </c>
      <c r="O16277" s="25" t="n">
        <v>62.1788596649541</v>
      </c>
      <c r="P16277" s="22" t="n"/>
      <c r="Q16277" s="22" t="n">
        <v>69.44503781749555</v>
      </c>
      <c r="R16277" s="25" t="n"/>
      <c r="S16277" s="23" t="n"/>
      <c r="T16277" s="48" t="n"/>
    </row>
    <row r="16278">
      <c r="A16278" s="44" t="inlineStr">
        <is>
          <t>Harrison Ashby | Bradford City | 2025-26</t>
        </is>
      </c>
      <c r="B16278" s="31" t="inlineStr">
        <is>
          <t>Harrison Ashby</t>
        </is>
      </c>
      <c r="C16278" s="44" t="inlineStr">
        <is>
          <t>2025-26</t>
        </is>
      </c>
      <c r="D16278" s="22" t="n">
        <v>24</v>
      </c>
      <c r="E16278" s="44" t="inlineStr">
        <is>
          <t>LD</t>
        </is>
      </c>
      <c r="F16278" s="23" t="inlineStr">
        <is>
          <t>Bradford City</t>
        </is>
      </c>
      <c r="G16278" s="23" t="inlineStr">
        <is>
          <t>League One</t>
        </is>
      </c>
      <c r="H16278" s="45" t="n">
        <v>272</v>
      </c>
      <c r="I16278" s="22" t="n">
        <v>8</v>
      </c>
      <c r="J16278" s="22" t="n">
        <v>0</v>
      </c>
      <c r="K16278" s="22" t="n">
        <v>0</v>
      </c>
      <c r="L16278" s="24" t="n"/>
      <c r="M16278" s="25" t="n"/>
      <c r="N16278" s="25" t="n">
        <v>63.44628907410775</v>
      </c>
      <c r="O16278" s="25" t="n">
        <v>49.899520168496</v>
      </c>
      <c r="P16278" s="22" t="n">
        <v>50.51904352862088</v>
      </c>
      <c r="Q16278" s="22" t="n">
        <v>65.30901320924426</v>
      </c>
      <c r="R16278" s="25" t="n"/>
      <c r="S16278" s="23" t="n"/>
      <c r="T16278" s="48" t="n"/>
    </row>
    <row r="16279">
      <c r="A16279" s="44" t="inlineStr">
        <is>
          <t>Harrison Jones | Sunderland | 2025-26</t>
        </is>
      </c>
      <c r="B16279" s="31" t="inlineStr">
        <is>
          <t>Harrison Jones</t>
        </is>
      </c>
      <c r="C16279" s="44" t="inlineStr">
        <is>
          <t>2025-26</t>
        </is>
      </c>
      <c r="D16279" s="22" t="n">
        <v>21</v>
      </c>
      <c r="E16279" s="44" t="inlineStr">
        <is>
          <t>MCO</t>
        </is>
      </c>
      <c r="F16279" s="23" t="inlineStr">
        <is>
          <t>Sunderland</t>
        </is>
      </c>
      <c r="G16279" s="23" t="inlineStr">
        <is>
          <t>Premier</t>
        </is>
      </c>
      <c r="H16279" s="45" t="n">
        <v>90</v>
      </c>
      <c r="I16279" s="22" t="n">
        <v>1</v>
      </c>
      <c r="J16279" s="22" t="n">
        <v>0</v>
      </c>
      <c r="K16279" s="22" t="n">
        <v>0</v>
      </c>
      <c r="L16279" s="24" t="n"/>
      <c r="M16279" s="25" t="n"/>
      <c r="N16279" s="25" t="n">
        <v>75.11619887664649</v>
      </c>
      <c r="O16279" s="25" t="n"/>
      <c r="P16279" s="22" t="n"/>
      <c r="Q16279" s="22" t="n">
        <v>92.79143236110308</v>
      </c>
      <c r="R16279" s="25" t="n"/>
      <c r="S16279" s="23" t="n"/>
      <c r="T16279" s="48" t="n"/>
    </row>
    <row r="16280">
      <c r="A16280" s="44" t="inlineStr">
        <is>
          <t>Harrison Reed | Fulham | 2025-26</t>
        </is>
      </c>
      <c r="B16280" s="31" t="inlineStr">
        <is>
          <t>Harrison Reed</t>
        </is>
      </c>
      <c r="C16280" s="44" t="inlineStr">
        <is>
          <t>2025-26</t>
        </is>
      </c>
      <c r="D16280" s="22" t="n">
        <v>30</v>
      </c>
      <c r="E16280" s="44" t="inlineStr">
        <is>
          <t>MC</t>
        </is>
      </c>
      <c r="F16280" s="23" t="inlineStr">
        <is>
          <t>Fulham</t>
        </is>
      </c>
      <c r="G16280" s="23" t="inlineStr">
        <is>
          <t>Premier</t>
        </is>
      </c>
      <c r="H16280" s="45" t="n">
        <v>591</v>
      </c>
      <c r="I16280" s="22" t="n">
        <v>14</v>
      </c>
      <c r="J16280" s="22" t="n">
        <v>2</v>
      </c>
      <c r="K16280" s="22" t="n">
        <v>1</v>
      </c>
      <c r="L16280" s="24" t="n"/>
      <c r="M16280" s="25" t="n"/>
      <c r="N16280" s="25" t="n">
        <v>76.63244422805306</v>
      </c>
      <c r="O16280" s="25" t="n">
        <v>52.18734246909039</v>
      </c>
      <c r="P16280" s="22" t="n">
        <v>52.82259655435575</v>
      </c>
      <c r="Q16280" s="22" t="n">
        <v>83.74748724132498</v>
      </c>
      <c r="R16280" s="25" t="n"/>
      <c r="S16280" s="23" t="inlineStr">
        <is>
          <t>Enganche / creador</t>
        </is>
      </c>
      <c r="T16280" s="48" t="n"/>
    </row>
    <row r="16281">
      <c r="A16281" s="44" t="inlineStr">
        <is>
          <t>Harry Howell | Brighton | 2025-26</t>
        </is>
      </c>
      <c r="B16281" s="31" t="inlineStr">
        <is>
          <t>Harry Howell</t>
        </is>
      </c>
      <c r="C16281" s="44" t="inlineStr">
        <is>
          <t>2025-26</t>
        </is>
      </c>
      <c r="D16281" s="22" t="n">
        <v>17</v>
      </c>
      <c r="E16281" s="44" t="inlineStr">
        <is>
          <t>MCO</t>
        </is>
      </c>
      <c r="F16281" s="23" t="inlineStr">
        <is>
          <t>Brighton</t>
        </is>
      </c>
      <c r="G16281" s="23" t="inlineStr">
        <is>
          <t>Premier</t>
        </is>
      </c>
      <c r="H16281" s="45" t="n">
        <v>260</v>
      </c>
      <c r="I16281" s="22" t="n">
        <v>6</v>
      </c>
      <c r="J16281" s="22" t="n">
        <v>1</v>
      </c>
      <c r="K16281" s="22" t="n">
        <v>2</v>
      </c>
      <c r="L16281" s="24" t="n"/>
      <c r="M16281" s="25" t="n"/>
      <c r="N16281" s="25" t="n">
        <v>76.10523406864968</v>
      </c>
      <c r="O16281" s="25" t="n">
        <v>58.42830448230708</v>
      </c>
      <c r="P16281" s="22" t="n"/>
      <c r="Q16281" s="22" t="n">
        <v>89.98572203853445</v>
      </c>
      <c r="R16281" s="25" t="n"/>
      <c r="S16281" s="23" t="inlineStr">
        <is>
          <t>Delantero avanzado</t>
        </is>
      </c>
      <c r="T16281" s="48" t="n"/>
    </row>
    <row r="16282">
      <c r="A16282" s="44" t="inlineStr">
        <is>
          <t>Harry Tyrer | Cardiff City | 2025-26</t>
        </is>
      </c>
      <c r="B16282" s="31" t="inlineStr">
        <is>
          <t>Harry Tyrer</t>
        </is>
      </c>
      <c r="C16282" s="44" t="inlineStr">
        <is>
          <t>2025-26</t>
        </is>
      </c>
      <c r="D16282" s="22" t="n">
        <v>23</v>
      </c>
      <c r="E16282" s="44" t="inlineStr">
        <is>
          <t>POR</t>
        </is>
      </c>
      <c r="F16282" s="23" t="inlineStr">
        <is>
          <t>Cardiff City</t>
        </is>
      </c>
      <c r="G16282" s="23" t="inlineStr">
        <is>
          <t>League One</t>
        </is>
      </c>
      <c r="H16282" s="45" t="n">
        <v>180</v>
      </c>
      <c r="I16282" s="22" t="n">
        <v>2</v>
      </c>
      <c r="J16282" s="22" t="n"/>
      <c r="K16282" s="22" t="n"/>
      <c r="L16282" s="24" t="n"/>
      <c r="M16282" s="25" t="n"/>
      <c r="N16282" s="25" t="n">
        <v>61.96289801087503</v>
      </c>
      <c r="O16282" s="25" t="n"/>
      <c r="P16282" s="22" t="n"/>
      <c r="Q16282" s="22" t="n">
        <v>62.15791978614185</v>
      </c>
      <c r="R16282" s="25" t="n"/>
      <c r="S16282" s="23" t="n"/>
      <c r="T16282" s="48" t="n"/>
    </row>
    <row r="16283">
      <c r="A16283" s="44" t="inlineStr">
        <is>
          <t>Harvey Elliott | Aston Villa | 2025-26</t>
        </is>
      </c>
      <c r="B16283" s="31" t="inlineStr">
        <is>
          <t>Harvey Elliott</t>
        </is>
      </c>
      <c r="C16283" s="44" t="inlineStr">
        <is>
          <t>2025-26</t>
        </is>
      </c>
      <c r="D16283" s="22" t="n">
        <v>22</v>
      </c>
      <c r="E16283" s="44" t="inlineStr">
        <is>
          <t>MCO</t>
        </is>
      </c>
      <c r="F16283" s="23" t="inlineStr">
        <is>
          <t>Aston Villa</t>
        </is>
      </c>
      <c r="G16283" s="23" t="inlineStr">
        <is>
          <t>Premier</t>
        </is>
      </c>
      <c r="H16283" s="45" t="n">
        <v>284</v>
      </c>
      <c r="I16283" s="22" t="n">
        <v>11</v>
      </c>
      <c r="J16283" s="22" t="n">
        <v>1</v>
      </c>
      <c r="K16283" s="22" t="n">
        <v>0</v>
      </c>
      <c r="L16283" s="24" t="n"/>
      <c r="M16283" s="25" t="n"/>
      <c r="N16283" s="25" t="n">
        <v>76.2652735245008</v>
      </c>
      <c r="O16283" s="25" t="n">
        <v>47.88319599835967</v>
      </c>
      <c r="P16283" s="22" t="n">
        <v>45.82615477242604</v>
      </c>
      <c r="Q16283" s="22" t="n">
        <v>90.39052205221051</v>
      </c>
      <c r="R16283" s="25" t="n"/>
      <c r="S16283" s="23" t="inlineStr">
        <is>
          <t>Extremo a pierna cambiada</t>
        </is>
      </c>
      <c r="T16283" s="48" t="n"/>
    </row>
    <row r="16284">
      <c r="A16284" s="44" t="inlineStr">
        <is>
          <t>Hasip Korkmazyürek | Fortuna Sittard | 2025-26</t>
        </is>
      </c>
      <c r="B16284" s="31" t="inlineStr">
        <is>
          <t>Hasip Korkmazyürek</t>
        </is>
      </c>
      <c r="C16284" s="44" t="inlineStr">
        <is>
          <t>2025-26</t>
        </is>
      </c>
      <c r="D16284" s="22" t="n">
        <v>22</v>
      </c>
      <c r="E16284" s="44" t="inlineStr">
        <is>
          <t>MC</t>
        </is>
      </c>
      <c r="F16284" s="23" t="inlineStr">
        <is>
          <t>Fortuna Sittard</t>
        </is>
      </c>
      <c r="G16284" s="23" t="inlineStr">
        <is>
          <t>Eredivisie</t>
        </is>
      </c>
      <c r="H16284" s="45" t="n">
        <v>1</v>
      </c>
      <c r="I16284" s="22" t="n">
        <v>1</v>
      </c>
      <c r="J16284" s="22" t="n">
        <v>0</v>
      </c>
      <c r="K16284" s="22" t="n">
        <v>0</v>
      </c>
      <c r="L16284" s="24" t="n"/>
      <c r="M16284" s="25" t="n"/>
      <c r="N16284" s="25" t="n">
        <v>69.20340328634757</v>
      </c>
      <c r="O16284" s="25" t="n"/>
      <c r="P16284" s="22" t="n"/>
      <c r="Q16284" s="22" t="n">
        <v>77.26345964481338</v>
      </c>
      <c r="R16284" s="25" t="n"/>
      <c r="S16284" s="23" t="n"/>
      <c r="T16284" s="48" t="n"/>
    </row>
    <row r="16285">
      <c r="A16285" s="44" t="inlineStr">
        <is>
          <t>Hassan Idris | Al-Hazem | 2025-26</t>
        </is>
      </c>
      <c r="B16285" s="31" t="inlineStr">
        <is>
          <t>Hassan Idris</t>
        </is>
      </c>
      <c r="C16285" s="44" t="inlineStr">
        <is>
          <t>2025-26</t>
        </is>
      </c>
      <c r="D16285" s="22" t="n">
        <v>21</v>
      </c>
      <c r="E16285" s="44" t="inlineStr">
        <is>
          <t>MC</t>
        </is>
      </c>
      <c r="F16285" s="23" t="inlineStr">
        <is>
          <t>Al-Hazem</t>
        </is>
      </c>
      <c r="G16285" s="23" t="inlineStr">
        <is>
          <t>Saudi Pro</t>
        </is>
      </c>
      <c r="H16285" s="45" t="n">
        <v>1</v>
      </c>
      <c r="I16285" s="22" t="n">
        <v>1</v>
      </c>
      <c r="J16285" s="22" t="n">
        <v>0</v>
      </c>
      <c r="K16285" s="22" t="n">
        <v>0</v>
      </c>
      <c r="L16285" s="24" t="n"/>
      <c r="M16285" s="25" t="n"/>
      <c r="N16285" s="25" t="n">
        <v>66.00683694370366</v>
      </c>
      <c r="O16285" s="25" t="n"/>
      <c r="P16285" s="22" t="n"/>
      <c r="Q16285" s="22" t="n">
        <v>70.07655965464512</v>
      </c>
      <c r="R16285" s="25" t="n"/>
      <c r="S16285" s="23" t="n"/>
      <c r="T16285" s="48" t="n"/>
    </row>
    <row r="16286">
      <c r="A16286" s="44" t="inlineStr">
        <is>
          <t>Hassane Bandé | KV Mechelen | 2025-26</t>
        </is>
      </c>
      <c r="B16286" s="31" t="inlineStr">
        <is>
          <t>Hassane Bandé</t>
        </is>
      </c>
      <c r="C16286" s="44" t="inlineStr">
        <is>
          <t>2025-26</t>
        </is>
      </c>
      <c r="D16286" s="22" t="n">
        <v>27</v>
      </c>
      <c r="E16286" s="44" t="inlineStr">
        <is>
          <t>DC</t>
        </is>
      </c>
      <c r="F16286" s="23" t="inlineStr">
        <is>
          <t>KV Mechelen</t>
        </is>
      </c>
      <c r="G16286" s="23" t="inlineStr">
        <is>
          <t>Liga Belga</t>
        </is>
      </c>
      <c r="H16286" s="45" t="n">
        <v>422</v>
      </c>
      <c r="I16286" s="22" t="n">
        <v>18</v>
      </c>
      <c r="J16286" s="22" t="n">
        <v>2</v>
      </c>
      <c r="K16286" s="22" t="n">
        <v>1</v>
      </c>
      <c r="L16286" s="24" t="n"/>
      <c r="M16286" s="25" t="n"/>
      <c r="N16286" s="25" t="n">
        <v>68.04818192101982</v>
      </c>
      <c r="O16286" s="25" t="n">
        <v>45.95909394508235</v>
      </c>
      <c r="P16286" s="22" t="n">
        <v>53.06389935862447</v>
      </c>
      <c r="Q16286" s="22" t="n">
        <v>69.57460947322963</v>
      </c>
      <c r="R16286" s="25" t="n"/>
      <c r="S16286" s="23" t="inlineStr">
        <is>
          <t>Delantero de área</t>
        </is>
      </c>
      <c r="T16286" s="48" t="n"/>
    </row>
    <row r="16287">
      <c r="A16287" s="44" t="inlineStr">
        <is>
          <t>Hatim Es-Saoubi | KAA Gante | 2025-26</t>
        </is>
      </c>
      <c r="B16287" s="31" t="inlineStr">
        <is>
          <t>Hatim Es-Saoubi</t>
        </is>
      </c>
      <c r="C16287" s="44" t="inlineStr">
        <is>
          <t>2025-26</t>
        </is>
      </c>
      <c r="D16287" s="22" t="n">
        <v>25</v>
      </c>
      <c r="E16287" s="44" t="inlineStr">
        <is>
          <t>DFC</t>
        </is>
      </c>
      <c r="F16287" s="23" t="inlineStr">
        <is>
          <t>KAA Gante</t>
        </is>
      </c>
      <c r="G16287" s="23" t="inlineStr">
        <is>
          <t>Liga Belga</t>
        </is>
      </c>
      <c r="H16287" s="45" t="n">
        <v>195</v>
      </c>
      <c r="I16287" s="22" t="n">
        <v>10</v>
      </c>
      <c r="J16287" s="22" t="n">
        <v>0</v>
      </c>
      <c r="K16287" s="22" t="n">
        <v>0</v>
      </c>
      <c r="L16287" s="24" t="n"/>
      <c r="M16287" s="25" t="n"/>
      <c r="N16287" s="25" t="n">
        <v>68.69904644449366</v>
      </c>
      <c r="O16287" s="25" t="n">
        <v>68.21323105159173</v>
      </c>
      <c r="P16287" s="22" t="n">
        <v>70.58131720430109</v>
      </c>
      <c r="Q16287" s="22" t="n">
        <v>70.20128032680665</v>
      </c>
      <c r="R16287" s="25" t="n"/>
      <c r="S16287" s="23" t="n"/>
      <c r="T16287" s="48" t="n"/>
    </row>
    <row r="16288">
      <c r="A16288" s="44" t="inlineStr">
        <is>
          <t>Hayato Inamura | Celtic | 2025-26</t>
        </is>
      </c>
      <c r="B16288" s="31" t="inlineStr">
        <is>
          <t>Hayato Inamura</t>
        </is>
      </c>
      <c r="C16288" s="44" t="inlineStr">
        <is>
          <t>2025-26</t>
        </is>
      </c>
      <c r="D16288" s="22" t="n">
        <v>24</v>
      </c>
      <c r="E16288" s="44" t="inlineStr">
        <is>
          <t>DFC</t>
        </is>
      </c>
      <c r="F16288" s="23" t="inlineStr">
        <is>
          <t>Celtic</t>
        </is>
      </c>
      <c r="G16288" s="23" t="inlineStr">
        <is>
          <t>Scottish Premiership</t>
        </is>
      </c>
      <c r="H16288" s="45" t="n">
        <v>90</v>
      </c>
      <c r="I16288" s="22" t="n">
        <v>1</v>
      </c>
      <c r="J16288" s="22" t="n">
        <v>0</v>
      </c>
      <c r="K16288" s="22" t="n">
        <v>0</v>
      </c>
      <c r="L16288" s="24" t="n"/>
      <c r="M16288" s="25" t="n"/>
      <c r="N16288" s="25" t="n">
        <v>66.12403970904651</v>
      </c>
      <c r="O16288" s="25" t="n"/>
      <c r="P16288" s="22" t="n"/>
      <c r="Q16288" s="22" t="n">
        <v>68.16132695521155</v>
      </c>
      <c r="R16288" s="25" t="n"/>
      <c r="S16288" s="23" t="n"/>
      <c r="T16288" s="48" t="n"/>
    </row>
    <row r="16289">
      <c r="A16289" s="44" t="inlineStr">
        <is>
          <t>Haydar Karataş | Fenerbahce | 2025-26</t>
        </is>
      </c>
      <c r="B16289" s="31" t="inlineStr">
        <is>
          <t>Haydar Karataş</t>
        </is>
      </c>
      <c r="C16289" s="44" t="inlineStr">
        <is>
          <t>2025-26</t>
        </is>
      </c>
      <c r="D16289" s="22" t="n">
        <v>19</v>
      </c>
      <c r="E16289" s="44" t="inlineStr">
        <is>
          <t>DC</t>
        </is>
      </c>
      <c r="F16289" s="23" t="inlineStr">
        <is>
          <t>Fenerbahce</t>
        </is>
      </c>
      <c r="G16289" s="23" t="inlineStr">
        <is>
          <t>Süper Lig</t>
        </is>
      </c>
      <c r="H16289" s="45" t="n">
        <v>182</v>
      </c>
      <c r="I16289" s="22" t="n">
        <v>9</v>
      </c>
      <c r="J16289" s="22" t="n">
        <v>0</v>
      </c>
      <c r="K16289" s="22" t="n">
        <v>0</v>
      </c>
      <c r="L16289" s="24" t="n"/>
      <c r="M16289" s="25" t="n"/>
      <c r="N16289" s="25" t="n">
        <v>66.71796060346757</v>
      </c>
      <c r="O16289" s="25" t="n">
        <v>37.71484590121876</v>
      </c>
      <c r="P16289" s="22" t="n">
        <v>27.98855179296524</v>
      </c>
      <c r="Q16289" s="22" t="n">
        <v>70.55440115976351</v>
      </c>
      <c r="R16289" s="25" t="n"/>
      <c r="S16289" s="23" t="inlineStr">
        <is>
          <t>Delantero de área</t>
        </is>
      </c>
      <c r="T16289" s="48" t="n"/>
    </row>
    <row r="16290">
      <c r="A16290" s="44" t="inlineStr">
        <is>
          <t>Henrick Do Marcolino | Rennes | 2025-26</t>
        </is>
      </c>
      <c r="B16290" s="31" t="inlineStr">
        <is>
          <t>Henrick Do Marcolino</t>
        </is>
      </c>
      <c r="C16290" s="44" t="inlineStr">
        <is>
          <t>2025-26</t>
        </is>
      </c>
      <c r="D16290" s="22" t="n">
        <v>19</v>
      </c>
      <c r="E16290" s="44" t="inlineStr">
        <is>
          <t>MCO</t>
        </is>
      </c>
      <c r="F16290" s="23" t="inlineStr">
        <is>
          <t>Rennes</t>
        </is>
      </c>
      <c r="G16290" s="23" t="inlineStr">
        <is>
          <t>Ligue 1</t>
        </is>
      </c>
      <c r="H16290" s="45" t="n">
        <v>2</v>
      </c>
      <c r="I16290" s="22" t="n">
        <v>1</v>
      </c>
      <c r="J16290" s="22" t="n">
        <v>0</v>
      </c>
      <c r="K16290" s="22" t="n">
        <v>0</v>
      </c>
      <c r="L16290" s="24" t="n"/>
      <c r="M16290" s="25" t="n"/>
      <c r="N16290" s="25" t="n">
        <v>72.00582975479479</v>
      </c>
      <c r="O16290" s="25" t="n"/>
      <c r="P16290" s="22" t="n"/>
      <c r="Q16290" s="22" t="n">
        <v>83.75486410820601</v>
      </c>
      <c r="R16290" s="25" t="n"/>
      <c r="S16290" s="23" t="inlineStr">
        <is>
          <t>Delantero avanzado</t>
        </is>
      </c>
      <c r="T16290" s="48" t="n"/>
    </row>
    <row r="16291">
      <c r="A16291" s="44" t="inlineStr">
        <is>
          <t>Henrique Araújo | SL Benfica | 2025-26</t>
        </is>
      </c>
      <c r="B16291" s="31" t="inlineStr">
        <is>
          <t>Henrique Araújo</t>
        </is>
      </c>
      <c r="C16291" s="44" t="inlineStr">
        <is>
          <t>2025-26</t>
        </is>
      </c>
      <c r="D16291" s="22" t="n">
        <v>23</v>
      </c>
      <c r="E16291" s="44" t="inlineStr">
        <is>
          <t>DC</t>
        </is>
      </c>
      <c r="F16291" s="23" t="inlineStr">
        <is>
          <t>SL Benfica</t>
        </is>
      </c>
      <c r="G16291" s="23" t="inlineStr">
        <is>
          <t>Portugal</t>
        </is>
      </c>
      <c r="H16291" s="45" t="n">
        <v>70</v>
      </c>
      <c r="I16291" s="22" t="n">
        <v>11</v>
      </c>
      <c r="J16291" s="22" t="n">
        <v>0</v>
      </c>
      <c r="K16291" s="22" t="n">
        <v>0</v>
      </c>
      <c r="L16291" s="24" t="n"/>
      <c r="M16291" s="25" t="n"/>
      <c r="N16291" s="25" t="n">
        <v>69.98266761862351</v>
      </c>
      <c r="O16291" s="25" t="n">
        <v>46.59488218052807</v>
      </c>
      <c r="P16291" s="22" t="n">
        <v>56.97584897248824</v>
      </c>
      <c r="Q16291" s="22" t="n">
        <v>76.39245012503392</v>
      </c>
      <c r="R16291" s="25" t="n"/>
      <c r="S16291" s="23" t="inlineStr">
        <is>
          <t>Delantero de área</t>
        </is>
      </c>
      <c r="T16291" s="48" t="n"/>
    </row>
    <row r="16292">
      <c r="A16292" s="44" t="inlineStr">
        <is>
          <t>Henrique Arreiol | Legia Warszawa | 2025-26</t>
        </is>
      </c>
      <c r="B16292" s="31" t="inlineStr">
        <is>
          <t>Henrique Arreiol</t>
        </is>
      </c>
      <c r="C16292" s="44" t="inlineStr">
        <is>
          <t>2025-26</t>
        </is>
      </c>
      <c r="D16292" s="22" t="n">
        <v>21</v>
      </c>
      <c r="E16292" s="44" t="inlineStr">
        <is>
          <t>MC</t>
        </is>
      </c>
      <c r="F16292" s="23" t="inlineStr">
        <is>
          <t>Legia Warszawa</t>
        </is>
      </c>
      <c r="G16292" s="23" t="inlineStr">
        <is>
          <t>Ekstraklasa</t>
        </is>
      </c>
      <c r="H16292" s="45" t="n">
        <v>260</v>
      </c>
      <c r="I16292" s="22" t="n">
        <v>4</v>
      </c>
      <c r="J16292" s="22" t="n">
        <v>0</v>
      </c>
      <c r="K16292" s="22" t="n">
        <v>0</v>
      </c>
      <c r="L16292" s="24" t="n"/>
      <c r="M16292" s="25" t="n"/>
      <c r="N16292" s="25" t="n">
        <v>63.62745942410254</v>
      </c>
      <c r="O16292" s="25" t="n">
        <v>46.10209610041112</v>
      </c>
      <c r="P16292" s="22" t="n"/>
      <c r="Q16292" s="22" t="n">
        <v>64.77390570788312</v>
      </c>
      <c r="R16292" s="25" t="n"/>
      <c r="S16292" s="23" t="n"/>
      <c r="T16292" s="48" t="n"/>
    </row>
    <row r="16293">
      <c r="A16293" s="44" t="inlineStr">
        <is>
          <t>Henrique Carmo | São Paulo | 2025-26</t>
        </is>
      </c>
      <c r="B16293" s="31" t="inlineStr">
        <is>
          <t>Henrique Carmo</t>
        </is>
      </c>
      <c r="C16293" s="44" t="inlineStr">
        <is>
          <t>2025-26</t>
        </is>
      </c>
      <c r="D16293" s="22" t="n">
        <v>19</v>
      </c>
      <c r="E16293" s="44" t="inlineStr">
        <is>
          <t>DC</t>
        </is>
      </c>
      <c r="F16293" s="23" t="inlineStr">
        <is>
          <t>São Paulo</t>
        </is>
      </c>
      <c r="G16293" s="23" t="inlineStr">
        <is>
          <t>Brasileirão</t>
        </is>
      </c>
      <c r="H16293" s="45" t="n">
        <v>140</v>
      </c>
      <c r="I16293" s="22" t="n">
        <v>6</v>
      </c>
      <c r="J16293" s="22" t="n">
        <v>0</v>
      </c>
      <c r="K16293" s="22" t="n">
        <v>1</v>
      </c>
      <c r="L16293" s="24" t="n"/>
      <c r="M16293" s="25" t="n"/>
      <c r="N16293" s="25" t="n">
        <v>70.13658355336777</v>
      </c>
      <c r="O16293" s="25" t="n">
        <v>58.84686784533112</v>
      </c>
      <c r="P16293" s="22" t="n"/>
      <c r="Q16293" s="22" t="n">
        <v>75.22703605285415</v>
      </c>
      <c r="R16293" s="25" t="n"/>
      <c r="S16293" s="23" t="inlineStr">
        <is>
          <t>Delantero de área</t>
        </is>
      </c>
      <c r="T16293" s="48" t="n"/>
    </row>
    <row r="16294">
      <c r="A16294" s="44" t="inlineStr">
        <is>
          <t>Henrique Simeone | Tigres UANL | 2025-26</t>
        </is>
      </c>
      <c r="B16294" s="31" t="inlineStr">
        <is>
          <t>Henrique Simeone</t>
        </is>
      </c>
      <c r="C16294" s="44" t="inlineStr">
        <is>
          <t>2025-26</t>
        </is>
      </c>
      <c r="D16294" s="22" t="n">
        <v>19</v>
      </c>
      <c r="E16294" s="44" t="inlineStr">
        <is>
          <t>MC</t>
        </is>
      </c>
      <c r="F16294" s="23" t="inlineStr">
        <is>
          <t>Tigres UANL</t>
        </is>
      </c>
      <c r="G16294" s="23" t="inlineStr">
        <is>
          <t>Liga MX</t>
        </is>
      </c>
      <c r="H16294" s="45" t="n">
        <v>73</v>
      </c>
      <c r="I16294" s="22" t="n">
        <v>2</v>
      </c>
      <c r="J16294" s="22" t="n">
        <v>0</v>
      </c>
      <c r="K16294" s="22" t="n">
        <v>0</v>
      </c>
      <c r="L16294" s="24" t="n"/>
      <c r="M16294" s="25" t="n"/>
      <c r="N16294" s="25" t="n">
        <v>66.70056542623108</v>
      </c>
      <c r="O16294" s="25" t="n"/>
      <c r="P16294" s="22" t="n"/>
      <c r="Q16294" s="22" t="n">
        <v>71.03110767610656</v>
      </c>
      <c r="R16294" s="25" t="n"/>
      <c r="S16294" s="23" t="n"/>
      <c r="T16294" s="48" t="n"/>
    </row>
    <row r="16295">
      <c r="A16295" s="44" t="inlineStr">
        <is>
          <t>Henry Wingo | Toronto FC | 2025-26</t>
        </is>
      </c>
      <c r="B16295" s="31" t="inlineStr">
        <is>
          <t>Henry Wingo</t>
        </is>
      </c>
      <c r="C16295" s="44" t="inlineStr">
        <is>
          <t>2025-26</t>
        </is>
      </c>
      <c r="D16295" s="22" t="n">
        <v>30</v>
      </c>
      <c r="E16295" s="44" t="inlineStr">
        <is>
          <t>DFC</t>
        </is>
      </c>
      <c r="F16295" s="23" t="inlineStr">
        <is>
          <t>Toronto FC</t>
        </is>
      </c>
      <c r="G16295" s="23" t="inlineStr">
        <is>
          <t>MLS</t>
        </is>
      </c>
      <c r="H16295" s="45" t="n">
        <v>280</v>
      </c>
      <c r="I16295" s="22" t="n">
        <v>6</v>
      </c>
      <c r="J16295" s="22" t="n">
        <v>0</v>
      </c>
      <c r="K16295" s="22" t="n">
        <v>0</v>
      </c>
      <c r="L16295" s="24" t="n"/>
      <c r="M16295" s="25" t="n"/>
      <c r="N16295" s="25" t="n">
        <v>66.03726130295915</v>
      </c>
      <c r="O16295" s="25" t="n">
        <v>50.75012699236552</v>
      </c>
      <c r="P16295" s="22" t="n"/>
      <c r="Q16295" s="22" t="n">
        <v>71.28084266485759</v>
      </c>
      <c r="R16295" s="25" t="n"/>
      <c r="S16295" s="23" t="n"/>
      <c r="T16295" s="48" t="n"/>
    </row>
    <row r="16296">
      <c r="A16296" s="44" t="inlineStr">
        <is>
          <t>Heriberto Jurado | Círculo Brujas | 2025-26</t>
        </is>
      </c>
      <c r="B16296" s="31" t="inlineStr">
        <is>
          <t>Heriberto Jurado</t>
        </is>
      </c>
      <c r="C16296" s="44" t="inlineStr">
        <is>
          <t>2025-26</t>
        </is>
      </c>
      <c r="D16296" s="22" t="n">
        <v>21</v>
      </c>
      <c r="E16296" s="44" t="inlineStr">
        <is>
          <t>DC</t>
        </is>
      </c>
      <c r="F16296" s="23" t="inlineStr">
        <is>
          <t>Círculo Brujas</t>
        </is>
      </c>
      <c r="G16296" s="23" t="inlineStr">
        <is>
          <t>Liga Belga</t>
        </is>
      </c>
      <c r="H16296" s="45" t="n">
        <v>282</v>
      </c>
      <c r="I16296" s="22" t="n">
        <v>10</v>
      </c>
      <c r="J16296" s="22" t="n">
        <v>1</v>
      </c>
      <c r="K16296" s="22" t="n">
        <v>0</v>
      </c>
      <c r="L16296" s="24" t="n"/>
      <c r="M16296" s="25" t="n"/>
      <c r="N16296" s="25" t="n">
        <v>67.14339202565347</v>
      </c>
      <c r="O16296" s="25" t="n">
        <v>44.71542236732842</v>
      </c>
      <c r="P16296" s="22" t="n">
        <v>40.89978282219724</v>
      </c>
      <c r="Q16296" s="22" t="n">
        <v>68.93356157846958</v>
      </c>
      <c r="R16296" s="25" t="n"/>
      <c r="S16296" s="23" t="inlineStr">
        <is>
          <t>Delantero de área</t>
        </is>
      </c>
      <c r="T16296" s="48" t="n"/>
    </row>
    <row r="16297">
      <c r="A16297" s="44" t="inlineStr">
        <is>
          <t>Hernani | AC Monza | 2025-26</t>
        </is>
      </c>
      <c r="B16297" s="31" t="inlineStr">
        <is>
          <t>Hernani</t>
        </is>
      </c>
      <c r="C16297" s="44" t="inlineStr">
        <is>
          <t>2025-26</t>
        </is>
      </c>
      <c r="D16297" s="22" t="n">
        <v>31</v>
      </c>
      <c r="E16297" s="44" t="inlineStr">
        <is>
          <t>MC</t>
        </is>
      </c>
      <c r="F16297" s="23" t="inlineStr">
        <is>
          <t>AC Monza</t>
        </is>
      </c>
      <c r="G16297" s="23" t="inlineStr">
        <is>
          <t>Serie A</t>
        </is>
      </c>
      <c r="H16297" s="45" t="n">
        <v>1376</v>
      </c>
      <c r="I16297" s="22" t="n">
        <v>27</v>
      </c>
      <c r="J16297" s="22" t="n">
        <v>6</v>
      </c>
      <c r="K16297" s="22" t="n">
        <v>2</v>
      </c>
      <c r="L16297" s="24" t="n"/>
      <c r="M16297" s="25" t="n"/>
      <c r="N16297" s="25" t="n">
        <v>74.26114100693579</v>
      </c>
      <c r="O16297" s="25" t="n">
        <v>56.89786197362204</v>
      </c>
      <c r="P16297" s="22" t="n">
        <v>61.75734449458943</v>
      </c>
      <c r="Q16297" s="22" t="n">
        <v>74.49614874680981</v>
      </c>
      <c r="R16297" s="25" t="n"/>
      <c r="S16297" s="23" t="inlineStr">
        <is>
          <t>Enganche / creador</t>
        </is>
      </c>
      <c r="T16297" s="48" t="n"/>
    </row>
    <row r="16298">
      <c r="A16298" s="44" t="inlineStr">
        <is>
          <t>Hernán López | San José | 2025-26</t>
        </is>
      </c>
      <c r="B16298" s="31" t="inlineStr">
        <is>
          <t>Hernán López</t>
        </is>
      </c>
      <c r="C16298" s="44" t="inlineStr">
        <is>
          <t>2025-26</t>
        </is>
      </c>
      <c r="D16298" s="22" t="n">
        <v>23</v>
      </c>
      <c r="E16298" s="44" t="inlineStr">
        <is>
          <t>MCO</t>
        </is>
      </c>
      <c r="F16298" s="23" t="inlineStr">
        <is>
          <t>San José</t>
        </is>
      </c>
      <c r="G16298" s="23" t="inlineStr">
        <is>
          <t>MLS</t>
        </is>
      </c>
      <c r="H16298" s="45" t="n">
        <v>325</v>
      </c>
      <c r="I16298" s="22" t="n">
        <v>7</v>
      </c>
      <c r="J16298" s="22" t="n">
        <v>0</v>
      </c>
      <c r="K16298" s="22" t="n">
        <v>0</v>
      </c>
      <c r="L16298" s="24" t="n"/>
      <c r="M16298" s="25" t="n"/>
      <c r="N16298" s="25" t="n">
        <v>66.19221225029894</v>
      </c>
      <c r="O16298" s="25" t="n">
        <v>43.20837536650841</v>
      </c>
      <c r="P16298" s="22" t="n"/>
      <c r="Q16298" s="22" t="n">
        <v>69.76018539989943</v>
      </c>
      <c r="R16298" s="25" t="n"/>
      <c r="S16298" s="23" t="n"/>
      <c r="T16298" s="48" t="n"/>
    </row>
    <row r="16299">
      <c r="A16299" s="44" t="inlineStr">
        <is>
          <t>Hilan Hamzaoui Slimani | Marseille | 2025-26</t>
        </is>
      </c>
      <c r="B16299" s="31" t="inlineStr">
        <is>
          <t>Hilan Hamzaoui Slimani</t>
        </is>
      </c>
      <c r="C16299" s="44" t="inlineStr">
        <is>
          <t>2025-26</t>
        </is>
      </c>
      <c r="D16299" s="22" t="n">
        <v>19</v>
      </c>
      <c r="E16299" s="44" t="inlineStr">
        <is>
          <t>DFC</t>
        </is>
      </c>
      <c r="F16299" s="23" t="inlineStr">
        <is>
          <t>Marseille</t>
        </is>
      </c>
      <c r="G16299" s="23" t="inlineStr">
        <is>
          <t>Ligue 1</t>
        </is>
      </c>
      <c r="H16299" s="45" t="n">
        <v>2</v>
      </c>
      <c r="I16299" s="22" t="n">
        <v>1</v>
      </c>
      <c r="J16299" s="22" t="n">
        <v>0</v>
      </c>
      <c r="K16299" s="22" t="n">
        <v>0</v>
      </c>
      <c r="L16299" s="24" t="n"/>
      <c r="M16299" s="25" t="n"/>
      <c r="N16299" s="25" t="n">
        <v>71.99466204844859</v>
      </c>
      <c r="O16299" s="25" t="n"/>
      <c r="P16299" s="22" t="n"/>
      <c r="Q16299" s="22" t="n">
        <v>83.30934577007226</v>
      </c>
      <c r="R16299" s="25" t="n"/>
      <c r="S16299" s="23" t="n"/>
      <c r="T16299" s="48" t="n"/>
    </row>
    <row r="16300">
      <c r="A16300" s="44" t="inlineStr">
        <is>
          <t>Ho-yeon Jung | Minnesota Utd | 2025-26</t>
        </is>
      </c>
      <c r="B16300" s="31" t="inlineStr">
        <is>
          <t>Ho-yeon Jung</t>
        </is>
      </c>
      <c r="C16300" s="44" t="inlineStr">
        <is>
          <t>2025-26</t>
        </is>
      </c>
      <c r="D16300" s="22" t="n">
        <v>25</v>
      </c>
      <c r="E16300" s="44" t="inlineStr">
        <is>
          <t>MC</t>
        </is>
      </c>
      <c r="F16300" s="23" t="inlineStr">
        <is>
          <t>Minnesota Utd</t>
        </is>
      </c>
      <c r="G16300" s="23" t="inlineStr">
        <is>
          <t>MLS</t>
        </is>
      </c>
      <c r="H16300" s="45" t="n">
        <v>255</v>
      </c>
      <c r="I16300" s="22" t="n">
        <v>6</v>
      </c>
      <c r="J16300" s="22" t="n">
        <v>0</v>
      </c>
      <c r="K16300" s="22" t="n">
        <v>0</v>
      </c>
      <c r="L16300" s="24" t="n"/>
      <c r="M16300" s="25" t="n"/>
      <c r="N16300" s="25" t="n">
        <v>66.56847124394444</v>
      </c>
      <c r="O16300" s="25" t="n">
        <v>49.06052763365489</v>
      </c>
      <c r="P16300" s="22" t="n"/>
      <c r="Q16300" s="22" t="n">
        <v>69.3641778119686</v>
      </c>
      <c r="R16300" s="25" t="n"/>
      <c r="S16300" s="23" t="n"/>
      <c r="T16300" s="48" t="n"/>
    </row>
    <row r="16301">
      <c r="A16301" s="44" t="inlineStr">
        <is>
          <t>Hobie Verhulst | AZ | 2025-26</t>
        </is>
      </c>
      <c r="B16301" s="31" t="inlineStr">
        <is>
          <t>Hobie Verhulst</t>
        </is>
      </c>
      <c r="C16301" s="44" t="inlineStr">
        <is>
          <t>2025-26</t>
        </is>
      </c>
      <c r="D16301" s="22" t="n">
        <v>32</v>
      </c>
      <c r="E16301" s="44" t="inlineStr">
        <is>
          <t>POR</t>
        </is>
      </c>
      <c r="F16301" s="23" t="inlineStr">
        <is>
          <t>AZ</t>
        </is>
      </c>
      <c r="G16301" s="23" t="inlineStr">
        <is>
          <t>Eredivisie</t>
        </is>
      </c>
      <c r="H16301" s="45" t="n">
        <v>90</v>
      </c>
      <c r="I16301" s="22" t="n">
        <v>1</v>
      </c>
      <c r="J16301" s="22" t="n"/>
      <c r="K16301" s="22" t="n"/>
      <c r="L16301" s="24" t="n"/>
      <c r="M16301" s="25" t="n"/>
      <c r="N16301" s="25" t="n">
        <v>69.83706447961526</v>
      </c>
      <c r="O16301" s="25" t="n"/>
      <c r="P16301" s="22" t="n"/>
      <c r="Q16301" s="22" t="n">
        <v>76.64125686410429</v>
      </c>
      <c r="R16301" s="25" t="n"/>
      <c r="S16301" s="23" t="n"/>
      <c r="T16301" s="48" t="n"/>
    </row>
    <row r="16302">
      <c r="A16302" s="44" t="inlineStr">
        <is>
          <t>Horațiu Moldovan | Real Oviedo | 2025-26</t>
        </is>
      </c>
      <c r="B16302" s="31" t="inlineStr">
        <is>
          <t>Horațiu Moldovan</t>
        </is>
      </c>
      <c r="C16302" s="44" t="inlineStr">
        <is>
          <t>2025-26</t>
        </is>
      </c>
      <c r="D16302" s="22" t="n">
        <v>28</v>
      </c>
      <c r="E16302" s="44" t="inlineStr">
        <is>
          <t>POR</t>
        </is>
      </c>
      <c r="F16302" s="23" t="inlineStr">
        <is>
          <t>Real Oviedo</t>
        </is>
      </c>
      <c r="G16302" s="23" t="inlineStr">
        <is>
          <t>LaLiga</t>
        </is>
      </c>
      <c r="H16302" s="45" t="n">
        <v>300</v>
      </c>
      <c r="I16302" s="22" t="n">
        <v>3</v>
      </c>
      <c r="J16302" s="22" t="n"/>
      <c r="K16302" s="22" t="n"/>
      <c r="L16302" s="24" t="n"/>
      <c r="M16302" s="25" t="n"/>
      <c r="N16302" s="25" t="n">
        <v>71.85080192259981</v>
      </c>
      <c r="O16302" s="25" t="n">
        <v>20.82725258469866</v>
      </c>
      <c r="P16302" s="22" t="n"/>
      <c r="Q16302" s="22" t="n">
        <v>87.74623211937649</v>
      </c>
      <c r="R16302" s="25" t="n"/>
      <c r="S16302" s="23" t="n"/>
      <c r="T16302" s="48" t="n"/>
    </row>
    <row r="16303">
      <c r="A16303" s="44" t="inlineStr">
        <is>
          <t>Hubert Janyszka | Lech Poznań | 2025-26</t>
        </is>
      </c>
      <c r="B16303" s="31" t="inlineStr">
        <is>
          <t>Hubert Janyszka</t>
        </is>
      </c>
      <c r="C16303" s="44" t="inlineStr">
        <is>
          <t>2025-26</t>
        </is>
      </c>
      <c r="D16303" s="22" t="n">
        <v>17</v>
      </c>
      <c r="E16303" s="44" t="inlineStr">
        <is>
          <t>DFC</t>
        </is>
      </c>
      <c r="F16303" s="23" t="inlineStr">
        <is>
          <t>Lech Poznań</t>
        </is>
      </c>
      <c r="G16303" s="23" t="inlineStr">
        <is>
          <t>Ekstraklasa</t>
        </is>
      </c>
      <c r="H16303" s="45" t="n">
        <v>4</v>
      </c>
      <c r="I16303" s="22" t="n">
        <v>1</v>
      </c>
      <c r="J16303" s="22" t="n">
        <v>0</v>
      </c>
      <c r="K16303" s="22" t="n">
        <v>0</v>
      </c>
      <c r="L16303" s="24" t="n"/>
      <c r="M16303" s="25" t="n"/>
      <c r="N16303" s="25" t="n">
        <v>64.44134007393772</v>
      </c>
      <c r="O16303" s="25" t="n"/>
      <c r="P16303" s="22" t="n"/>
      <c r="Q16303" s="22" t="n">
        <v>65.9464083272854</v>
      </c>
      <c r="R16303" s="25" t="n"/>
      <c r="S16303" s="23" t="n"/>
      <c r="T16303" s="48" t="n"/>
    </row>
    <row r="16304">
      <c r="A16304" s="44" t="inlineStr">
        <is>
          <t>Hugo Burcio | RC Celta | 2025-26</t>
        </is>
      </c>
      <c r="B16304" s="31" t="inlineStr">
        <is>
          <t>Hugo Burcio</t>
        </is>
      </c>
      <c r="C16304" s="44" t="inlineStr">
        <is>
          <t>2025-26</t>
        </is>
      </c>
      <c r="D16304" s="22" t="n">
        <v>18</v>
      </c>
      <c r="E16304" s="44" t="inlineStr">
        <is>
          <t>MC</t>
        </is>
      </c>
      <c r="F16304" s="23" t="inlineStr">
        <is>
          <t>RC Celta</t>
        </is>
      </c>
      <c r="G16304" s="23" t="inlineStr">
        <is>
          <t>LaLiga</t>
        </is>
      </c>
      <c r="H16304" s="45" t="n">
        <v>7</v>
      </c>
      <c r="I16304" s="22" t="n">
        <v>1</v>
      </c>
      <c r="J16304" s="22" t="n">
        <v>0</v>
      </c>
      <c r="K16304" s="22" t="n">
        <v>0</v>
      </c>
      <c r="L16304" s="24" t="n"/>
      <c r="M16304" s="25" t="n"/>
      <c r="N16304" s="25" t="n">
        <v>74.44870181595002</v>
      </c>
      <c r="O16304" s="25" t="n"/>
      <c r="P16304" s="22" t="n"/>
      <c r="Q16304" s="22" t="n">
        <v>90.98026894465104</v>
      </c>
      <c r="R16304" s="25" t="n"/>
      <c r="S16304" s="23" t="inlineStr">
        <is>
          <t>Enganche / creador</t>
        </is>
      </c>
      <c r="T16304" s="48" t="n"/>
    </row>
    <row r="16305">
      <c r="A16305" s="44" t="inlineStr">
        <is>
          <t>Hugo González | RC Celta | 2025-26</t>
        </is>
      </c>
      <c r="B16305" s="31" t="inlineStr">
        <is>
          <t>Hugo González</t>
        </is>
      </c>
      <c r="C16305" s="44" t="inlineStr">
        <is>
          <t>2025-26</t>
        </is>
      </c>
      <c r="D16305" s="22" t="n">
        <v>22</v>
      </c>
      <c r="E16305" s="44" t="inlineStr">
        <is>
          <t>ED</t>
        </is>
      </c>
      <c r="F16305" s="23" t="inlineStr">
        <is>
          <t>RC Celta</t>
        </is>
      </c>
      <c r="G16305" s="23" t="inlineStr">
        <is>
          <t>LaLiga</t>
        </is>
      </c>
      <c r="H16305" s="45" t="n">
        <v>72</v>
      </c>
      <c r="I16305" s="22" t="n">
        <v>2</v>
      </c>
      <c r="J16305" s="22" t="n">
        <v>0</v>
      </c>
      <c r="K16305" s="22" t="n">
        <v>0</v>
      </c>
      <c r="L16305" s="24" t="n"/>
      <c r="M16305" s="25" t="n"/>
      <c r="N16305" s="25" t="n">
        <v>74.54289025380588</v>
      </c>
      <c r="O16305" s="25" t="n"/>
      <c r="P16305" s="22" t="n"/>
      <c r="Q16305" s="22" t="n">
        <v>87.21851087348526</v>
      </c>
      <c r="R16305" s="25" t="n"/>
      <c r="S16305" s="23" t="inlineStr">
        <is>
          <t>Delantero avanzado</t>
        </is>
      </c>
      <c r="T16305" s="48" t="n"/>
    </row>
    <row r="16306">
      <c r="A16306" s="44" t="inlineStr">
        <is>
          <t>Hugo López | Villarreal CF | 2025-26</t>
        </is>
      </c>
      <c r="B16306" s="31" t="inlineStr">
        <is>
          <t>Hugo López</t>
        </is>
      </c>
      <c r="C16306" s="44" t="inlineStr">
        <is>
          <t>2025-26</t>
        </is>
      </c>
      <c r="D16306" s="22" t="n">
        <v>18</v>
      </c>
      <c r="E16306" s="44" t="inlineStr">
        <is>
          <t>DC</t>
        </is>
      </c>
      <c r="F16306" s="23" t="inlineStr">
        <is>
          <t>Villarreal CF</t>
        </is>
      </c>
      <c r="G16306" s="23" t="inlineStr">
        <is>
          <t>LaLiga</t>
        </is>
      </c>
      <c r="H16306" s="45" t="n">
        <v>180</v>
      </c>
      <c r="I16306" s="22" t="n">
        <v>5</v>
      </c>
      <c r="J16306" s="22" t="n">
        <v>0</v>
      </c>
      <c r="K16306" s="22" t="n">
        <v>1</v>
      </c>
      <c r="L16306" s="24" t="n"/>
      <c r="M16306" s="25" t="n"/>
      <c r="N16306" s="25" t="n">
        <v>74.17357677722825</v>
      </c>
      <c r="O16306" s="25" t="n">
        <v>41.35083915377908</v>
      </c>
      <c r="P16306" s="22" t="n"/>
      <c r="Q16306" s="22" t="n">
        <v>86.99388640543451</v>
      </c>
      <c r="R16306" s="25" t="n"/>
      <c r="S16306" s="23" t="inlineStr">
        <is>
          <t>Delantero avanzado</t>
        </is>
      </c>
      <c r="T16306" s="48" t="n"/>
    </row>
    <row r="16307">
      <c r="A16307" s="44" t="inlineStr">
        <is>
          <t>Hugo Nunes | Vitória Guimarães | 2025-26</t>
        </is>
      </c>
      <c r="B16307" s="31" t="inlineStr">
        <is>
          <t>Hugo Nunes</t>
        </is>
      </c>
      <c r="C16307" s="44" t="inlineStr">
        <is>
          <t>2025-26</t>
        </is>
      </c>
      <c r="D16307" s="22" t="n">
        <v>24</v>
      </c>
      <c r="E16307" s="44" t="inlineStr">
        <is>
          <t>MC</t>
        </is>
      </c>
      <c r="F16307" s="23" t="inlineStr">
        <is>
          <t>Vitória Guimarães</t>
        </is>
      </c>
      <c r="G16307" s="23" t="inlineStr">
        <is>
          <t>Portugal</t>
        </is>
      </c>
      <c r="H16307" s="45" t="n">
        <v>10</v>
      </c>
      <c r="I16307" s="22" t="n">
        <v>1</v>
      </c>
      <c r="J16307" s="22" t="n">
        <v>0</v>
      </c>
      <c r="K16307" s="22" t="n">
        <v>0</v>
      </c>
      <c r="L16307" s="24" t="n"/>
      <c r="M16307" s="25" t="n"/>
      <c r="N16307" s="25" t="n">
        <v>69.96084826888725</v>
      </c>
      <c r="O16307" s="25" t="n"/>
      <c r="P16307" s="22" t="n"/>
      <c r="Q16307" s="22" t="n">
        <v>78.84352909540779</v>
      </c>
      <c r="R16307" s="25" t="n"/>
      <c r="S16307" s="23" t="n"/>
      <c r="T16307" s="48" t="n"/>
    </row>
    <row r="16308">
      <c r="A16308" s="44" t="inlineStr">
        <is>
          <t>Hugo Solozábal | Getafe CF | 2025-26</t>
        </is>
      </c>
      <c r="B16308" s="31" t="inlineStr">
        <is>
          <t>Hugo Solozábal</t>
        </is>
      </c>
      <c r="C16308" s="44" t="inlineStr">
        <is>
          <t>2025-26</t>
        </is>
      </c>
      <c r="D16308" s="22" t="n">
        <v>22</v>
      </c>
      <c r="E16308" s="44" t="inlineStr">
        <is>
          <t>MC</t>
        </is>
      </c>
      <c r="F16308" s="23" t="inlineStr">
        <is>
          <t>Getafe CF</t>
        </is>
      </c>
      <c r="G16308" s="23" t="inlineStr">
        <is>
          <t>LaLiga</t>
        </is>
      </c>
      <c r="H16308" s="45" t="n">
        <v>87</v>
      </c>
      <c r="I16308" s="22" t="n">
        <v>3</v>
      </c>
      <c r="J16308" s="22" t="n">
        <v>0</v>
      </c>
      <c r="K16308" s="22" t="n">
        <v>0</v>
      </c>
      <c r="L16308" s="24" t="n"/>
      <c r="M16308" s="25" t="n"/>
      <c r="N16308" s="25" t="n">
        <v>74.41464093079119</v>
      </c>
      <c r="O16308" s="25" t="n">
        <v>47.1552288491685</v>
      </c>
      <c r="P16308" s="22" t="n"/>
      <c r="Q16308" s="22" t="n">
        <v>86.18505312526808</v>
      </c>
      <c r="R16308" s="25" t="n"/>
      <c r="S16308" s="23" t="inlineStr">
        <is>
          <t>Enganche / creador</t>
        </is>
      </c>
      <c r="T16308" s="48" t="n"/>
    </row>
    <row r="16309">
      <c r="A16309" s="44" t="inlineStr">
        <is>
          <t>Hussain Al-Sultan | Al-Khaleej | 2025-26</t>
        </is>
      </c>
      <c r="B16309" s="31" t="inlineStr">
        <is>
          <t>Hussain Al-Sultan</t>
        </is>
      </c>
      <c r="C16309" s="44" t="inlineStr">
        <is>
          <t>2025-26</t>
        </is>
      </c>
      <c r="D16309" s="22" t="n">
        <v>22</v>
      </c>
      <c r="E16309" s="44" t="inlineStr">
        <is>
          <t>DC</t>
        </is>
      </c>
      <c r="F16309" s="23" t="inlineStr">
        <is>
          <t>Al-Khaleej</t>
        </is>
      </c>
      <c r="G16309" s="23" t="inlineStr">
        <is>
          <t>Saudi Pro</t>
        </is>
      </c>
      <c r="H16309" s="45" t="n">
        <v>362</v>
      </c>
      <c r="I16309" s="22" t="n">
        <v>18</v>
      </c>
      <c r="J16309" s="22" t="n">
        <v>1</v>
      </c>
      <c r="K16309" s="22" t="n">
        <v>1</v>
      </c>
      <c r="L16309" s="24" t="n"/>
      <c r="M16309" s="25" t="n"/>
      <c r="N16309" s="25" t="n">
        <v>65.96199164256534</v>
      </c>
      <c r="O16309" s="25" t="n">
        <v>49.42478779596108</v>
      </c>
      <c r="P16309" s="22" t="n">
        <v>54.32013572522717</v>
      </c>
      <c r="Q16309" s="22" t="n">
        <v>64.87086003937067</v>
      </c>
      <c r="R16309" s="25" t="n"/>
      <c r="S16309" s="23" t="inlineStr">
        <is>
          <t>Delantero de área</t>
        </is>
      </c>
      <c r="T16309" s="48" t="n"/>
    </row>
    <row r="16310">
      <c r="A16310" s="44" t="inlineStr">
        <is>
          <t>Hussain Qasim | Al-Fateh | 2025-26</t>
        </is>
      </c>
      <c r="B16310" s="31" t="inlineStr">
        <is>
          <t>Hussain Qasim</t>
        </is>
      </c>
      <c r="C16310" s="44" t="inlineStr">
        <is>
          <t>2025-26</t>
        </is>
      </c>
      <c r="D16310" s="22" t="n">
        <v>29</v>
      </c>
      <c r="E16310" s="44" t="inlineStr">
        <is>
          <t>DFC</t>
        </is>
      </c>
      <c r="F16310" s="23" t="inlineStr">
        <is>
          <t>Al-Fateh</t>
        </is>
      </c>
      <c r="G16310" s="23" t="inlineStr">
        <is>
          <t>Saudi Pro</t>
        </is>
      </c>
      <c r="H16310" s="45" t="n">
        <v>283</v>
      </c>
      <c r="I16310" s="22" t="n">
        <v>7</v>
      </c>
      <c r="J16310" s="22" t="n">
        <v>0</v>
      </c>
      <c r="K16310" s="22" t="n">
        <v>0</v>
      </c>
      <c r="L16310" s="24" t="n"/>
      <c r="M16310" s="25" t="n"/>
      <c r="N16310" s="25" t="n">
        <v>66.55479521600873</v>
      </c>
      <c r="O16310" s="25" t="n">
        <v>80.30739353379137</v>
      </c>
      <c r="P16310" s="22" t="n"/>
      <c r="Q16310" s="22" t="n">
        <v>63.87134800053703</v>
      </c>
      <c r="R16310" s="25" t="n"/>
      <c r="S16310" s="23" t="n"/>
      <c r="T16310" s="48" t="n"/>
    </row>
    <row r="16311">
      <c r="A16311" s="44" t="inlineStr">
        <is>
          <t>Hyan | Santos | 2025-26</t>
        </is>
      </c>
      <c r="B16311" s="31" t="inlineStr">
        <is>
          <t>Hyan</t>
        </is>
      </c>
      <c r="C16311" s="44" t="inlineStr">
        <is>
          <t>2025-26</t>
        </is>
      </c>
      <c r="D16311" s="22" t="n">
        <v>22</v>
      </c>
      <c r="E16311" s="44" t="inlineStr">
        <is>
          <t>MC</t>
        </is>
      </c>
      <c r="F16311" s="23" t="inlineStr">
        <is>
          <t>Santos</t>
        </is>
      </c>
      <c r="G16311" s="23" t="inlineStr">
        <is>
          <t>Brasileirão</t>
        </is>
      </c>
      <c r="H16311" s="45" t="n">
        <v>16</v>
      </c>
      <c r="I16311" s="22" t="n">
        <v>2</v>
      </c>
      <c r="J16311" s="22" t="n">
        <v>0</v>
      </c>
      <c r="K16311" s="22" t="n">
        <v>0</v>
      </c>
      <c r="L16311" s="24" t="n"/>
      <c r="M16311" s="25" t="n"/>
      <c r="N16311" s="25" t="n">
        <v>69.9803688757132</v>
      </c>
      <c r="O16311" s="25" t="n"/>
      <c r="P16311" s="22" t="n"/>
      <c r="Q16311" s="22" t="n">
        <v>80.37598636816259</v>
      </c>
      <c r="R16311" s="25" t="n"/>
      <c r="S16311" s="23" t="n"/>
      <c r="T16311" s="48" t="n"/>
    </row>
    <row r="16312">
      <c r="A16312" s="44" t="inlineStr">
        <is>
          <t>Hyun-seok Hong | KAA Gent | 2025-26</t>
        </is>
      </c>
      <c r="B16312" s="31" t="inlineStr">
        <is>
          <t>Hyun-seok Hong</t>
        </is>
      </c>
      <c r="C16312" s="44" t="inlineStr">
        <is>
          <t>2025-26</t>
        </is>
      </c>
      <c r="D16312" s="22" t="n">
        <v>26</v>
      </c>
      <c r="E16312" s="44" t="inlineStr">
        <is>
          <t>MCO</t>
        </is>
      </c>
      <c r="F16312" s="23" t="inlineStr">
        <is>
          <t>KAA Gent</t>
        </is>
      </c>
      <c r="G16312" s="23" t="inlineStr">
        <is>
          <t>Liga Belga</t>
        </is>
      </c>
      <c r="H16312" s="45" t="n">
        <v>1183</v>
      </c>
      <c r="I16312" s="22" t="n">
        <v>25</v>
      </c>
      <c r="J16312" s="22" t="n">
        <v>1</v>
      </c>
      <c r="K16312" s="22" t="n">
        <v>1</v>
      </c>
      <c r="L16312" s="24" t="n"/>
      <c r="M16312" s="25" t="n"/>
      <c r="N16312" s="25" t="n"/>
      <c r="O16312" s="25" t="n"/>
      <c r="P16312" s="22" t="n"/>
      <c r="Q16312" s="22" t="n"/>
      <c r="R16312" s="25" t="n"/>
      <c r="S16312" s="23" t="n"/>
      <c r="T16312" s="48" t="n"/>
    </row>
    <row r="16313">
      <c r="A16313" s="44" t="inlineStr">
        <is>
          <t>Héctor Hernández | Corinthians | 2025-26</t>
        </is>
      </c>
      <c r="B16313" s="31" t="inlineStr">
        <is>
          <t>Héctor Hernández</t>
        </is>
      </c>
      <c r="C16313" s="44" t="inlineStr">
        <is>
          <t>2025-26</t>
        </is>
      </c>
      <c r="D16313" s="22" t="n">
        <v>28</v>
      </c>
      <c r="E16313" s="44" t="inlineStr">
        <is>
          <t>DC</t>
        </is>
      </c>
      <c r="F16313" s="23" t="inlineStr">
        <is>
          <t>Corinthians</t>
        </is>
      </c>
      <c r="G16313" s="23" t="inlineStr">
        <is>
          <t>Brasileirão</t>
        </is>
      </c>
      <c r="H16313" s="45" t="n">
        <v>587</v>
      </c>
      <c r="I16313" s="22" t="n">
        <v>19</v>
      </c>
      <c r="J16313" s="22" t="n">
        <v>2</v>
      </c>
      <c r="K16313" s="22" t="n">
        <v>1</v>
      </c>
      <c r="L16313" s="24" t="n"/>
      <c r="M16313" s="25" t="n"/>
      <c r="N16313" s="25" t="n">
        <v>72.28992958030656</v>
      </c>
      <c r="O16313" s="25" t="n">
        <v>51.53482270014872</v>
      </c>
      <c r="P16313" s="22" t="n">
        <v>60.89895351461516</v>
      </c>
      <c r="Q16313" s="22" t="n">
        <v>77.45015437320382</v>
      </c>
      <c r="R16313" s="25" t="n"/>
      <c r="S16313" s="23" t="inlineStr">
        <is>
          <t>Delantero de área</t>
        </is>
      </c>
      <c r="T16313" s="48" t="n"/>
    </row>
    <row r="16314">
      <c r="A16314" s="44" t="inlineStr">
        <is>
          <t>Héctor Holguín | Santos Laguna | 2025-26</t>
        </is>
      </c>
      <c r="B16314" s="31" t="inlineStr">
        <is>
          <t>Héctor Holguín</t>
        </is>
      </c>
      <c r="C16314" s="44" t="inlineStr">
        <is>
          <t>2025-26</t>
        </is>
      </c>
      <c r="D16314" s="22" t="n">
        <v>25</v>
      </c>
      <c r="E16314" s="44" t="inlineStr">
        <is>
          <t>POR</t>
        </is>
      </c>
      <c r="F16314" s="23" t="inlineStr">
        <is>
          <t>Santos Laguna</t>
        </is>
      </c>
      <c r="G16314" s="23" t="inlineStr">
        <is>
          <t>Liga MX</t>
        </is>
      </c>
      <c r="H16314" s="45" t="n">
        <v>290</v>
      </c>
      <c r="I16314" s="22" t="n">
        <v>4</v>
      </c>
      <c r="J16314" s="22" t="n"/>
      <c r="K16314" s="22" t="n"/>
      <c r="L16314" s="24" t="n"/>
      <c r="M16314" s="25" t="n"/>
      <c r="N16314" s="25" t="n">
        <v>66.65926203009928</v>
      </c>
      <c r="O16314" s="25" t="n">
        <v>56.20497773286803</v>
      </c>
      <c r="P16314" s="22" t="n"/>
      <c r="Q16314" s="22" t="n">
        <v>71.84303654667063</v>
      </c>
      <c r="R16314" s="25" t="n"/>
      <c r="S16314" s="23" t="n"/>
      <c r="T16314" s="48" t="n"/>
    </row>
    <row r="16315">
      <c r="A16315" s="44" t="inlineStr">
        <is>
          <t>Héctor Moreno | Monterrey | 2025-26</t>
        </is>
      </c>
      <c r="B16315" s="31" t="inlineStr">
        <is>
          <t>Héctor Moreno</t>
        </is>
      </c>
      <c r="C16315" s="44" t="inlineStr">
        <is>
          <t>2025-26</t>
        </is>
      </c>
      <c r="D16315" s="22" t="n">
        <v>38</v>
      </c>
      <c r="E16315" s="44" t="inlineStr">
        <is>
          <t>DFC</t>
        </is>
      </c>
      <c r="F16315" s="23" t="inlineStr">
        <is>
          <t>Monterrey</t>
        </is>
      </c>
      <c r="G16315" s="23" t="inlineStr">
        <is>
          <t>Liga MX</t>
        </is>
      </c>
      <c r="H16315" s="45" t="n">
        <v>348</v>
      </c>
      <c r="I16315" s="22" t="n">
        <v>7</v>
      </c>
      <c r="J16315" s="22" t="n">
        <v>0</v>
      </c>
      <c r="K16315" s="22" t="n">
        <v>0</v>
      </c>
      <c r="L16315" s="24" t="n"/>
      <c r="M16315" s="25" t="n"/>
      <c r="N16315" s="25" t="n">
        <v>66.10216085614202</v>
      </c>
      <c r="O16315" s="25" t="n">
        <v>40.42483966097463</v>
      </c>
      <c r="P16315" s="22" t="n"/>
      <c r="Q16315" s="22" t="n">
        <v>71.14014985110154</v>
      </c>
      <c r="R16315" s="25" t="n"/>
      <c r="S16315" s="23" t="n"/>
      <c r="T16315" s="48" t="n"/>
    </row>
    <row r="16316">
      <c r="A16316" s="44" t="inlineStr">
        <is>
          <t>Iago Teodoro | Flamengo | 2025-26</t>
        </is>
      </c>
      <c r="B16316" s="31" t="inlineStr">
        <is>
          <t>Iago Teodoro</t>
        </is>
      </c>
      <c r="C16316" s="44" t="inlineStr">
        <is>
          <t>2025-26</t>
        </is>
      </c>
      <c r="D16316" s="22" t="n">
        <v>21</v>
      </c>
      <c r="E16316" s="44" t="inlineStr">
        <is>
          <t>DFC</t>
        </is>
      </c>
      <c r="F16316" s="23" t="inlineStr">
        <is>
          <t>Flamengo</t>
        </is>
      </c>
      <c r="G16316" s="23" t="inlineStr">
        <is>
          <t>Brasileirão</t>
        </is>
      </c>
      <c r="H16316" s="45" t="n">
        <v>90</v>
      </c>
      <c r="I16316" s="22" t="n">
        <v>1</v>
      </c>
      <c r="J16316" s="22" t="n">
        <v>0</v>
      </c>
      <c r="K16316" s="22" t="n">
        <v>0</v>
      </c>
      <c r="L16316" s="24" t="n"/>
      <c r="M16316" s="25" t="n"/>
      <c r="N16316" s="25" t="n">
        <v>70.17289049534887</v>
      </c>
      <c r="O16316" s="25" t="n"/>
      <c r="P16316" s="22" t="n"/>
      <c r="Q16316" s="22" t="n">
        <v>80.9623133567511</v>
      </c>
      <c r="R16316" s="25" t="n"/>
      <c r="S16316" s="23" t="n"/>
      <c r="T16316" s="48" t="n"/>
    </row>
    <row r="16317">
      <c r="A16317" s="44" t="inlineStr">
        <is>
          <t>Ian Glavinovich | Philadelphia | 2025-26</t>
        </is>
      </c>
      <c r="B16317" s="31" t="inlineStr">
        <is>
          <t>Ian Glavinovich</t>
        </is>
      </c>
      <c r="C16317" s="44" t="inlineStr">
        <is>
          <t>2025-26</t>
        </is>
      </c>
      <c r="D16317" s="22" t="n">
        <v>24</v>
      </c>
      <c r="E16317" s="44" t="inlineStr">
        <is>
          <t>DFC</t>
        </is>
      </c>
      <c r="F16317" s="23" t="inlineStr">
        <is>
          <t>Philadelphia</t>
        </is>
      </c>
      <c r="G16317" s="23" t="inlineStr">
        <is>
          <t>MLS</t>
        </is>
      </c>
      <c r="H16317" s="45" t="n">
        <v>257</v>
      </c>
      <c r="I16317" s="22" t="n">
        <v>4</v>
      </c>
      <c r="J16317" s="22" t="n">
        <v>1</v>
      </c>
      <c r="K16317" s="22" t="n">
        <v>0</v>
      </c>
      <c r="L16317" s="24" t="n"/>
      <c r="M16317" s="25" t="n"/>
      <c r="N16317" s="25" t="n">
        <v>67.59050950065698</v>
      </c>
      <c r="O16317" s="25" t="n">
        <v>69.89218638627256</v>
      </c>
      <c r="P16317" s="22" t="n"/>
      <c r="Q16317" s="22" t="n">
        <v>72.3467154508857</v>
      </c>
      <c r="R16317" s="25" t="n"/>
      <c r="S16317" s="23" t="n"/>
      <c r="T16317" s="48" t="n"/>
    </row>
    <row r="16318">
      <c r="A16318" s="44" t="inlineStr">
        <is>
          <t>Ibai Aguirre | Real Sociedad | 2025-26</t>
        </is>
      </c>
      <c r="B16318" s="31" t="inlineStr">
        <is>
          <t>Ibai Aguirre</t>
        </is>
      </c>
      <c r="C16318" s="44" t="inlineStr">
        <is>
          <t>2025-26</t>
        </is>
      </c>
      <c r="D16318" s="22" t="n">
        <v>18</v>
      </c>
      <c r="E16318" s="44" t="inlineStr">
        <is>
          <t>MC</t>
        </is>
      </c>
      <c r="F16318" s="23" t="inlineStr">
        <is>
          <t>Real Sociedad</t>
        </is>
      </c>
      <c r="G16318" s="23" t="inlineStr">
        <is>
          <t>LaLiga</t>
        </is>
      </c>
      <c r="H16318" s="45" t="n">
        <v>5</v>
      </c>
      <c r="I16318" s="22" t="n">
        <v>1</v>
      </c>
      <c r="J16318" s="22" t="n">
        <v>0</v>
      </c>
      <c r="K16318" s="22" t="n">
        <v>0</v>
      </c>
      <c r="L16318" s="24" t="n"/>
      <c r="M16318" s="25" t="n"/>
      <c r="N16318" s="25" t="n">
        <v>74.41769625614123</v>
      </c>
      <c r="O16318" s="25" t="n"/>
      <c r="P16318" s="22" t="n"/>
      <c r="Q16318" s="22" t="n">
        <v>90.14051133555175</v>
      </c>
      <c r="R16318" s="25" t="n"/>
      <c r="S16318" s="23" t="inlineStr">
        <is>
          <t>Enganche / creador</t>
        </is>
      </c>
      <c r="T16318" s="48" t="n"/>
    </row>
    <row r="16319">
      <c r="A16319" s="44" t="inlineStr">
        <is>
          <t>Ibrahim Al-Shuail | Al-Taawoun | 2025-26</t>
        </is>
      </c>
      <c r="B16319" s="31" t="inlineStr">
        <is>
          <t>Ibrahim Al-Shuail</t>
        </is>
      </c>
      <c r="C16319" s="44" t="inlineStr">
        <is>
          <t>2025-26</t>
        </is>
      </c>
      <c r="D16319" s="22" t="n">
        <v>31</v>
      </c>
      <c r="E16319" s="44" t="inlineStr">
        <is>
          <t>DFC</t>
        </is>
      </c>
      <c r="F16319" s="23" t="inlineStr">
        <is>
          <t>Al-Taawoun</t>
        </is>
      </c>
      <c r="G16319" s="23" t="inlineStr">
        <is>
          <t>Saudi Pro</t>
        </is>
      </c>
      <c r="H16319" s="45" t="n">
        <v>10</v>
      </c>
      <c r="I16319" s="22" t="n">
        <v>1</v>
      </c>
      <c r="J16319" s="22" t="n">
        <v>0</v>
      </c>
      <c r="K16319" s="22" t="n">
        <v>0</v>
      </c>
      <c r="L16319" s="24" t="n"/>
      <c r="M16319" s="25" t="n"/>
      <c r="N16319" s="25" t="n">
        <v>66.09955442559644</v>
      </c>
      <c r="O16319" s="25" t="n"/>
      <c r="P16319" s="22" t="n"/>
      <c r="Q16319" s="22" t="n">
        <v>69.52176766643629</v>
      </c>
      <c r="R16319" s="25" t="n"/>
      <c r="S16319" s="23" t="n"/>
      <c r="T16319" s="48" t="n"/>
    </row>
    <row r="16320">
      <c r="A16320" s="44" t="inlineStr">
        <is>
          <t>Ibrahim Barabaa | Al-Kholood  | 2025-26</t>
        </is>
      </c>
      <c r="B16320" s="31" t="inlineStr">
        <is>
          <t>Ibrahim Barabaa</t>
        </is>
      </c>
      <c r="C16320" s="44" t="inlineStr">
        <is>
          <t>2025-26</t>
        </is>
      </c>
      <c r="D16320" s="22" t="n">
        <v>20</v>
      </c>
      <c r="E16320" s="44" t="inlineStr">
        <is>
          <t>MC</t>
        </is>
      </c>
      <c r="F16320" s="23" t="inlineStr">
        <is>
          <t xml:space="preserve">Al-Kholood </t>
        </is>
      </c>
      <c r="G16320" s="23" t="inlineStr">
        <is>
          <t>Saudi Pro</t>
        </is>
      </c>
      <c r="H16320" s="45" t="n">
        <v>4</v>
      </c>
      <c r="I16320" s="22" t="n">
        <v>1</v>
      </c>
      <c r="J16320" s="22" t="n">
        <v>0</v>
      </c>
      <c r="K16320" s="22" t="n">
        <v>0</v>
      </c>
      <c r="L16320" s="24" t="n"/>
      <c r="M16320" s="25" t="n"/>
      <c r="N16320" s="25" t="n">
        <v>66.02958617056979</v>
      </c>
      <c r="O16320" s="25" t="n"/>
      <c r="P16320" s="22" t="n"/>
      <c r="Q16320" s="22" t="n">
        <v>69.28716827581583</v>
      </c>
      <c r="R16320" s="25" t="n"/>
      <c r="S16320" s="23" t="n"/>
      <c r="T16320" s="48" t="n"/>
    </row>
    <row r="16321">
      <c r="A16321" s="44" t="inlineStr">
        <is>
          <t>Ibrahim Mahnashi | Al-Qadsiah | 2025-26</t>
        </is>
      </c>
      <c r="B16321" s="31" t="inlineStr">
        <is>
          <t>Ibrahim Mahnashi</t>
        </is>
      </c>
      <c r="C16321" s="44" t="inlineStr">
        <is>
          <t>2025-26</t>
        </is>
      </c>
      <c r="D16321" s="22" t="n">
        <v>26</v>
      </c>
      <c r="E16321" s="44" t="inlineStr">
        <is>
          <t>MC</t>
        </is>
      </c>
      <c r="F16321" s="23" t="inlineStr">
        <is>
          <t>Al-Qadsiah</t>
        </is>
      </c>
      <c r="G16321" s="23" t="inlineStr">
        <is>
          <t>Saudi Pro</t>
        </is>
      </c>
      <c r="H16321" s="45" t="n">
        <v>308</v>
      </c>
      <c r="I16321" s="22" t="n">
        <v>13</v>
      </c>
      <c r="J16321" s="22" t="n">
        <v>1</v>
      </c>
      <c r="K16321" s="22" t="n">
        <v>0</v>
      </c>
      <c r="L16321" s="24" t="n"/>
      <c r="M16321" s="25" t="n"/>
      <c r="N16321" s="25" t="n">
        <v>65.52510677815152</v>
      </c>
      <c r="O16321" s="25" t="n">
        <v>44.52875911465399</v>
      </c>
      <c r="P16321" s="22" t="n">
        <v>36.94278026152015</v>
      </c>
      <c r="Q16321" s="22" t="n">
        <v>67.24059503951318</v>
      </c>
      <c r="R16321" s="25" t="n"/>
      <c r="S16321" s="23" t="n"/>
      <c r="T16321" s="48" t="n"/>
    </row>
    <row r="16322">
      <c r="A16322" s="44" t="inlineStr">
        <is>
          <t>Ibrahim Yayiya Kanté | Stade Brestois | 2025-26</t>
        </is>
      </c>
      <c r="B16322" s="31" t="inlineStr">
        <is>
          <t>Ibrahim Yayiya Kanté</t>
        </is>
      </c>
      <c r="C16322" s="44" t="inlineStr">
        <is>
          <t>2025-26</t>
        </is>
      </c>
      <c r="D16322" s="22" t="n">
        <v>18</v>
      </c>
      <c r="E16322" s="44" t="inlineStr">
        <is>
          <t>ED</t>
        </is>
      </c>
      <c r="F16322" s="23" t="inlineStr">
        <is>
          <t>Stade Brestois</t>
        </is>
      </c>
      <c r="G16322" s="23" t="inlineStr">
        <is>
          <t>Ligue 1</t>
        </is>
      </c>
      <c r="H16322" s="45" t="n">
        <v>8</v>
      </c>
      <c r="I16322" s="22" t="n">
        <v>1</v>
      </c>
      <c r="J16322" s="22" t="n">
        <v>0</v>
      </c>
      <c r="K16322" s="22" t="n">
        <v>0</v>
      </c>
      <c r="L16322" s="24" t="n"/>
      <c r="M16322" s="25" t="n"/>
      <c r="N16322" s="25" t="n">
        <v>71.95718553225211</v>
      </c>
      <c r="O16322" s="25" t="n"/>
      <c r="P16322" s="22" t="n"/>
      <c r="Q16322" s="22" t="n">
        <v>83.78977676602169</v>
      </c>
      <c r="R16322" s="25" t="n"/>
      <c r="S16322" s="23" t="inlineStr">
        <is>
          <t>Delantero avanzado</t>
        </is>
      </c>
      <c r="T16322" s="48" t="n"/>
    </row>
    <row r="16323">
      <c r="A16323" s="44" t="inlineStr">
        <is>
          <t>Ibrahima Seck | Raków Częstochowa | 2025-26</t>
        </is>
      </c>
      <c r="B16323" s="31" t="inlineStr">
        <is>
          <t>Ibrahima Seck</t>
        </is>
      </c>
      <c r="C16323" s="44" t="inlineStr">
        <is>
          <t>2025-26</t>
        </is>
      </c>
      <c r="D16323" s="22" t="n">
        <v>22</v>
      </c>
      <c r="E16323" s="44" t="inlineStr">
        <is>
          <t>MC</t>
        </is>
      </c>
      <c r="F16323" s="23" t="inlineStr">
        <is>
          <t>Raków Częstochowa</t>
        </is>
      </c>
      <c r="G16323" s="23" t="inlineStr">
        <is>
          <t>Ekstraklasa</t>
        </is>
      </c>
      <c r="H16323" s="45" t="n">
        <v>260</v>
      </c>
      <c r="I16323" s="22" t="n">
        <v>7</v>
      </c>
      <c r="J16323" s="22" t="n">
        <v>0</v>
      </c>
      <c r="K16323" s="22" t="n">
        <v>1</v>
      </c>
      <c r="L16323" s="24" t="n"/>
      <c r="M16323" s="25" t="n"/>
      <c r="N16323" s="25" t="n">
        <v>64.48005807348459</v>
      </c>
      <c r="O16323" s="25" t="n">
        <v>55.40228455493745</v>
      </c>
      <c r="P16323" s="22" t="n"/>
      <c r="Q16323" s="22" t="n">
        <v>64.6820721302216</v>
      </c>
      <c r="R16323" s="25" t="n"/>
      <c r="S16323" s="23" t="n"/>
      <c r="T16323" s="48" t="n"/>
    </row>
    <row r="16324">
      <c r="A16324" s="44" t="inlineStr">
        <is>
          <t>Idrissa Sabaly | Estrasburgo | 2025-26</t>
        </is>
      </c>
      <c r="B16324" s="31" t="inlineStr">
        <is>
          <t>Idrissa Sabaly</t>
        </is>
      </c>
      <c r="C16324" s="44" t="inlineStr">
        <is>
          <t>2025-26</t>
        </is>
      </c>
      <c r="D16324" s="22" t="n">
        <v>17</v>
      </c>
      <c r="E16324" s="44" t="inlineStr">
        <is>
          <t>MCD</t>
        </is>
      </c>
      <c r="F16324" s="23" t="inlineStr">
        <is>
          <t>Estrasburgo</t>
        </is>
      </c>
      <c r="G16324" s="23" t="inlineStr">
        <is>
          <t>Ligue 1</t>
        </is>
      </c>
      <c r="H16324" s="45" t="n">
        <v>57</v>
      </c>
      <c r="I16324" s="22" t="n">
        <v>1</v>
      </c>
      <c r="J16324" s="22" t="n">
        <v>0</v>
      </c>
      <c r="K16324" s="22" t="n">
        <v>0</v>
      </c>
      <c r="L16324" s="24" t="n"/>
      <c r="M16324" s="25" t="n"/>
      <c r="N16324" s="25" t="n">
        <v>71.70727695276881</v>
      </c>
      <c r="O16324" s="25" t="n"/>
      <c r="P16324" s="22" t="n"/>
      <c r="Q16324" s="22" t="n">
        <v>85.5617038513431</v>
      </c>
      <c r="R16324" s="25" t="n"/>
      <c r="S16324" s="23" t="inlineStr">
        <is>
          <t>Enganche / creador</t>
        </is>
      </c>
      <c r="T16324" s="48" t="n"/>
    </row>
    <row r="16325">
      <c r="A16325" s="44" t="inlineStr">
        <is>
          <t>Ignacio Alastra | Talleres | 2025-26</t>
        </is>
      </c>
      <c r="B16325" s="31" t="inlineStr">
        <is>
          <t>Ignacio Alastra</t>
        </is>
      </c>
      <c r="C16325" s="44" t="inlineStr">
        <is>
          <t>2025-26</t>
        </is>
      </c>
      <c r="D16325" s="22" t="n">
        <v>18</v>
      </c>
      <c r="E16325" s="44" t="inlineStr">
        <is>
          <t>DC</t>
        </is>
      </c>
      <c r="F16325" s="23" t="inlineStr">
        <is>
          <t>Talleres</t>
        </is>
      </c>
      <c r="G16325" s="23" t="inlineStr">
        <is>
          <t>Liga Argentina</t>
        </is>
      </c>
      <c r="H16325" s="45" t="n">
        <v>48</v>
      </c>
      <c r="I16325" s="22" t="n">
        <v>2</v>
      </c>
      <c r="J16325" s="22" t="n">
        <v>0</v>
      </c>
      <c r="K16325" s="22" t="n">
        <v>0</v>
      </c>
      <c r="L16325" s="24" t="n"/>
      <c r="M16325" s="25" t="n"/>
      <c r="N16325" s="25" t="n">
        <v>67.3121931389217</v>
      </c>
      <c r="O16325" s="25" t="n"/>
      <c r="P16325" s="22" t="n"/>
      <c r="Q16325" s="22" t="n">
        <v>73.0631674904474</v>
      </c>
      <c r="R16325" s="25" t="n"/>
      <c r="S16325" s="23" t="inlineStr">
        <is>
          <t>Delantero de área</t>
        </is>
      </c>
      <c r="T16325" s="48" t="n"/>
    </row>
    <row r="16326">
      <c r="A16326" s="44" t="inlineStr">
        <is>
          <t>Ignacio Maestro Puch | Puebla | 2025-26</t>
        </is>
      </c>
      <c r="B16326" s="31" t="inlineStr">
        <is>
          <t>Ignacio Maestro Puch</t>
        </is>
      </c>
      <c r="C16326" s="44" t="inlineStr">
        <is>
          <t>2025-26</t>
        </is>
      </c>
      <c r="D16326" s="22" t="n">
        <v>23</v>
      </c>
      <c r="E16326" s="44" t="inlineStr">
        <is>
          <t>DC</t>
        </is>
      </c>
      <c r="F16326" s="23" t="inlineStr">
        <is>
          <t>Puebla</t>
        </is>
      </c>
      <c r="G16326" s="23" t="inlineStr">
        <is>
          <t>Liga MX</t>
        </is>
      </c>
      <c r="H16326" s="45" t="n">
        <v>57</v>
      </c>
      <c r="I16326" s="22" t="n">
        <v>4</v>
      </c>
      <c r="J16326" s="22" t="n">
        <v>0</v>
      </c>
      <c r="K16326" s="22" t="n">
        <v>0</v>
      </c>
      <c r="L16326" s="24" t="n"/>
      <c r="M16326" s="25" t="n"/>
      <c r="N16326" s="25" t="n">
        <v>66.71304824267304</v>
      </c>
      <c r="O16326" s="25" t="n">
        <v>46.49318247204492</v>
      </c>
      <c r="P16326" s="22" t="n"/>
      <c r="Q16326" s="22" t="n">
        <v>71.28556981813196</v>
      </c>
      <c r="R16326" s="25" t="n"/>
      <c r="S16326" s="23" t="inlineStr">
        <is>
          <t>Delantero de área</t>
        </is>
      </c>
      <c r="T16326" s="48" t="n"/>
    </row>
    <row r="16327">
      <c r="A16327" s="44" t="inlineStr">
        <is>
          <t>Ignacio Miramón | Boca Juniors | 2025-26</t>
        </is>
      </c>
      <c r="B16327" s="31" t="inlineStr">
        <is>
          <t>Ignacio Miramón</t>
        </is>
      </c>
      <c r="C16327" s="44" t="inlineStr">
        <is>
          <t>2025-26</t>
        </is>
      </c>
      <c r="D16327" s="22" t="n">
        <v>23</v>
      </c>
      <c r="E16327" s="44" t="inlineStr">
        <is>
          <t>MC</t>
        </is>
      </c>
      <c r="F16327" s="23" t="inlineStr">
        <is>
          <t>Boca Juniors</t>
        </is>
      </c>
      <c r="G16327" s="23" t="inlineStr">
        <is>
          <t>Liga Argentina</t>
        </is>
      </c>
      <c r="H16327" s="45" t="n">
        <v>101</v>
      </c>
      <c r="I16327" s="22" t="n">
        <v>3</v>
      </c>
      <c r="J16327" s="22" t="n">
        <v>0</v>
      </c>
      <c r="K16327" s="22" t="n">
        <v>0</v>
      </c>
      <c r="L16327" s="24" t="n"/>
      <c r="M16327" s="25" t="n"/>
      <c r="N16327" s="25" t="n">
        <v>68.4957468216018</v>
      </c>
      <c r="O16327" s="25" t="n">
        <v>66.12835016677359</v>
      </c>
      <c r="P16327" s="22" t="n"/>
      <c r="Q16327" s="22" t="n">
        <v>73.08917833622449</v>
      </c>
      <c r="R16327" s="25" t="n"/>
      <c r="S16327" s="23" t="n"/>
      <c r="T16327" s="48" t="n"/>
    </row>
    <row r="16328">
      <c r="A16328" s="44" t="inlineStr">
        <is>
          <t>Ignacio Ovando | Rosario Central | 2025-26</t>
        </is>
      </c>
      <c r="B16328" s="31" t="inlineStr">
        <is>
          <t>Ignacio Ovando</t>
        </is>
      </c>
      <c r="C16328" s="44" t="inlineStr">
        <is>
          <t>2025-26</t>
        </is>
      </c>
      <c r="D16328" s="22" t="n">
        <v>19</v>
      </c>
      <c r="E16328" s="44" t="inlineStr">
        <is>
          <t>DFC</t>
        </is>
      </c>
      <c r="F16328" s="23" t="inlineStr">
        <is>
          <t>Rosario Central</t>
        </is>
      </c>
      <c r="G16328" s="23" t="inlineStr">
        <is>
          <t>Liga Argentina</t>
        </is>
      </c>
      <c r="H16328" s="45" t="n">
        <v>232</v>
      </c>
      <c r="I16328" s="22" t="n">
        <v>5</v>
      </c>
      <c r="J16328" s="22" t="n">
        <v>1</v>
      </c>
      <c r="K16328" s="22" t="n">
        <v>0</v>
      </c>
      <c r="L16328" s="24" t="n"/>
      <c r="M16328" s="25" t="n"/>
      <c r="N16328" s="25" t="n">
        <v>67.22311765958189</v>
      </c>
      <c r="O16328" s="25" t="n">
        <v>54.77536293023077</v>
      </c>
      <c r="P16328" s="22" t="n"/>
      <c r="Q16328" s="22" t="n">
        <v>72.68615650078718</v>
      </c>
      <c r="R16328" s="25" t="n"/>
      <c r="S16328" s="23" t="n"/>
      <c r="T16328" s="48" t="n"/>
    </row>
    <row r="16329">
      <c r="A16329" s="44" t="inlineStr">
        <is>
          <t>Ignacio Schor | AD Ceuta FC | 2025-26</t>
        </is>
      </c>
      <c r="B16329" s="31" t="inlineStr">
        <is>
          <t>Ignacio Schor</t>
        </is>
      </c>
      <c r="C16329" s="44" t="inlineStr">
        <is>
          <t>2025-26</t>
        </is>
      </c>
      <c r="D16329" s="22" t="n">
        <v>23</v>
      </c>
      <c r="E16329" s="44" t="inlineStr">
        <is>
          <t>ED</t>
        </is>
      </c>
      <c r="F16329" s="23" t="inlineStr">
        <is>
          <t>AD Ceuta FC</t>
        </is>
      </c>
      <c r="G16329" s="23" t="inlineStr">
        <is>
          <t>LaLiga2</t>
        </is>
      </c>
      <c r="H16329" s="45" t="n">
        <v>137</v>
      </c>
      <c r="I16329" s="22" t="n">
        <v>6</v>
      </c>
      <c r="J16329" s="22" t="n">
        <v>0</v>
      </c>
      <c r="K16329" s="22" t="n">
        <v>0</v>
      </c>
      <c r="L16329" s="24" t="n"/>
      <c r="M16329" s="25" t="n"/>
      <c r="N16329" s="25" t="n">
        <v>64.22564646725496</v>
      </c>
      <c r="O16329" s="25" t="n">
        <v>39.04296455194038</v>
      </c>
      <c r="P16329" s="22" t="n"/>
      <c r="Q16329" s="22" t="n">
        <v>69.4470325725068</v>
      </c>
      <c r="R16329" s="25" t="n"/>
      <c r="S16329" s="23" t="n"/>
      <c r="T16329" s="48" t="n"/>
    </row>
    <row r="16330">
      <c r="A16330" s="44" t="inlineStr">
        <is>
          <t>Igor Julio | West Ham | 2025-26</t>
        </is>
      </c>
      <c r="B16330" s="31" t="inlineStr">
        <is>
          <t>Igor Julio</t>
        </is>
      </c>
      <c r="C16330" s="44" t="inlineStr">
        <is>
          <t>2025-26</t>
        </is>
      </c>
      <c r="D16330" s="22" t="n">
        <v>27</v>
      </c>
      <c r="E16330" s="44" t="inlineStr">
        <is>
          <t>DFC</t>
        </is>
      </c>
      <c r="F16330" s="23" t="inlineStr">
        <is>
          <t>West Ham</t>
        </is>
      </c>
      <c r="G16330" s="23" t="inlineStr">
        <is>
          <t>Premier</t>
        </is>
      </c>
      <c r="H16330" s="45" t="n">
        <v>193</v>
      </c>
      <c r="I16330" s="22" t="n">
        <v>5</v>
      </c>
      <c r="J16330" s="22" t="n">
        <v>0</v>
      </c>
      <c r="K16330" s="22" t="n">
        <v>0</v>
      </c>
      <c r="L16330" s="24" t="n"/>
      <c r="M16330" s="25" t="n"/>
      <c r="N16330" s="25" t="n">
        <v>76.49571605204554</v>
      </c>
      <c r="O16330" s="25" t="n">
        <v>53.69912891072583</v>
      </c>
      <c r="P16330" s="22" t="n"/>
      <c r="Q16330" s="22" t="n">
        <v>89.21729693947137</v>
      </c>
      <c r="R16330" s="25" t="n"/>
      <c r="S16330" s="23" t="n"/>
      <c r="T16330" s="48" t="n"/>
    </row>
    <row r="16331">
      <c r="A16331" s="44" t="inlineStr">
        <is>
          <t>Igor Lichnovsky | Fatih Karagümrük | 2025-26</t>
        </is>
      </c>
      <c r="B16331" s="31" t="inlineStr">
        <is>
          <t>Igor Lichnovsky</t>
        </is>
      </c>
      <c r="C16331" s="44" t="inlineStr">
        <is>
          <t>2025-26</t>
        </is>
      </c>
      <c r="D16331" s="22" t="n">
        <v>31</v>
      </c>
      <c r="E16331" s="44" t="inlineStr">
        <is>
          <t>DFC</t>
        </is>
      </c>
      <c r="F16331" s="23" t="inlineStr">
        <is>
          <t>Fatih Karagümrük</t>
        </is>
      </c>
      <c r="G16331" s="23" t="inlineStr">
        <is>
          <t>Süper Lig</t>
        </is>
      </c>
      <c r="H16331" s="45" t="n">
        <v>1170</v>
      </c>
      <c r="I16331" s="22" t="n">
        <v>13</v>
      </c>
      <c r="J16331" s="22" t="n">
        <v>0</v>
      </c>
      <c r="K16331" s="22" t="n">
        <v>2</v>
      </c>
      <c r="L16331" s="24" t="n"/>
      <c r="M16331" s="25" t="n"/>
      <c r="N16331" s="25" t="n">
        <v>69.52368257810201</v>
      </c>
      <c r="O16331" s="25" t="n">
        <v>63.58002235271169</v>
      </c>
      <c r="P16331" s="22" t="n">
        <v>53.88584869431644</v>
      </c>
      <c r="Q16331" s="22" t="n">
        <v>71.12587510842674</v>
      </c>
      <c r="R16331" s="25" t="n"/>
      <c r="S16331" s="23" t="n"/>
      <c r="T16331" s="48" t="n"/>
    </row>
    <row r="16332">
      <c r="A16332" s="44" t="inlineStr">
        <is>
          <t>Ihlas Bebou | Hoffenheim | 2025-26</t>
        </is>
      </c>
      <c r="B16332" s="31" t="inlineStr">
        <is>
          <t>Ihlas Bebou</t>
        </is>
      </c>
      <c r="C16332" s="44" t="inlineStr">
        <is>
          <t>2025-26</t>
        </is>
      </c>
      <c r="D16332" s="22" t="n">
        <v>31</v>
      </c>
      <c r="E16332" s="44" t="inlineStr">
        <is>
          <t>DC</t>
        </is>
      </c>
      <c r="F16332" s="23" t="inlineStr">
        <is>
          <t>Hoffenheim</t>
        </is>
      </c>
      <c r="G16332" s="23" t="inlineStr">
        <is>
          <t>Bundesliga</t>
        </is>
      </c>
      <c r="H16332" s="45" t="n">
        <v>219</v>
      </c>
      <c r="I16332" s="22" t="n">
        <v>17</v>
      </c>
      <c r="J16332" s="22" t="n">
        <v>0</v>
      </c>
      <c r="K16332" s="22" t="n">
        <v>0</v>
      </c>
      <c r="L16332" s="24" t="n"/>
      <c r="M16332" s="25" t="n"/>
      <c r="N16332" s="25" t="n">
        <v>73.45814396919005</v>
      </c>
      <c r="O16332" s="25" t="n">
        <v>44.01289839197673</v>
      </c>
      <c r="P16332" s="22" t="n">
        <v>35.13200356133144</v>
      </c>
      <c r="Q16332" s="22" t="n">
        <v>88.89949226456675</v>
      </c>
      <c r="R16332" s="25" t="n"/>
      <c r="S16332" s="23" t="inlineStr">
        <is>
          <t>Delantero completo</t>
        </is>
      </c>
      <c r="T16332" s="48" t="n"/>
    </row>
    <row r="16333">
      <c r="A16333" s="44" t="inlineStr">
        <is>
          <t>Iker Benito | CA Osasuna | 2025-26</t>
        </is>
      </c>
      <c r="B16333" s="31" t="inlineStr">
        <is>
          <t>Iker Benito</t>
        </is>
      </c>
      <c r="C16333" s="44" t="inlineStr">
        <is>
          <t>2025-26</t>
        </is>
      </c>
      <c r="D16333" s="22" t="n">
        <v>22</v>
      </c>
      <c r="E16333" s="44" t="inlineStr">
        <is>
          <t>ED</t>
        </is>
      </c>
      <c r="F16333" s="23" t="inlineStr">
        <is>
          <t>CA Osasuna</t>
        </is>
      </c>
      <c r="G16333" s="23" t="inlineStr">
        <is>
          <t>LaLiga</t>
        </is>
      </c>
      <c r="H16333" s="45" t="n">
        <v>245</v>
      </c>
      <c r="I16333" s="22" t="n">
        <v>7</v>
      </c>
      <c r="J16333" s="22" t="n">
        <v>1</v>
      </c>
      <c r="K16333" s="22" t="n">
        <v>1</v>
      </c>
      <c r="L16333" s="24" t="n"/>
      <c r="M16333" s="25" t="n"/>
      <c r="N16333" s="25" t="n">
        <v>74.96900806331314</v>
      </c>
      <c r="O16333" s="25" t="n">
        <v>65.23857095224291</v>
      </c>
      <c r="P16333" s="22" t="n"/>
      <c r="Q16333" s="22" t="n">
        <v>87.09002334634687</v>
      </c>
      <c r="R16333" s="25" t="n"/>
      <c r="S16333" s="23" t="inlineStr">
        <is>
          <t>Delantero avanzado</t>
        </is>
      </c>
      <c r="T16333" s="48" t="n"/>
    </row>
    <row r="16334">
      <c r="A16334" s="44" t="inlineStr">
        <is>
          <t>Iker Luque | Atlético Madrid | 2025-26</t>
        </is>
      </c>
      <c r="B16334" s="31" t="inlineStr">
        <is>
          <t>Iker Luque</t>
        </is>
      </c>
      <c r="C16334" s="44" t="inlineStr">
        <is>
          <t>2025-26</t>
        </is>
      </c>
      <c r="D16334" s="22" t="n">
        <v>20</v>
      </c>
      <c r="E16334" s="44" t="inlineStr">
        <is>
          <t>ED</t>
        </is>
      </c>
      <c r="F16334" s="23" t="inlineStr">
        <is>
          <t>Atlético Madrid</t>
        </is>
      </c>
      <c r="G16334" s="23" t="inlineStr">
        <is>
          <t>LaLiga</t>
        </is>
      </c>
      <c r="H16334" s="45" t="n">
        <v>27</v>
      </c>
      <c r="I16334" s="22" t="n">
        <v>1</v>
      </c>
      <c r="J16334" s="22" t="n">
        <v>1</v>
      </c>
      <c r="K16334" s="22" t="n">
        <v>0</v>
      </c>
      <c r="L16334" s="24" t="n"/>
      <c r="M16334" s="25" t="n"/>
      <c r="N16334" s="25" t="n">
        <v>74.81156124307499</v>
      </c>
      <c r="O16334" s="25" t="n"/>
      <c r="P16334" s="22" t="n"/>
      <c r="Q16334" s="22" t="n">
        <v>90.75657128759097</v>
      </c>
      <c r="R16334" s="25" t="n"/>
      <c r="S16334" s="23" t="inlineStr">
        <is>
          <t>Delantero avanzado</t>
        </is>
      </c>
      <c r="T16334" s="48" t="n"/>
    </row>
    <row r="16335">
      <c r="A16335" s="44" t="inlineStr">
        <is>
          <t>Ikker Julian | Alverca | 2025-26</t>
        </is>
      </c>
      <c r="B16335" s="31" t="inlineStr">
        <is>
          <t>Ikker Julian</t>
        </is>
      </c>
      <c r="C16335" s="44" t="inlineStr">
        <is>
          <t>2025-26</t>
        </is>
      </c>
      <c r="D16335" s="22" t="n">
        <v>21</v>
      </c>
      <c r="E16335" s="44" t="inlineStr">
        <is>
          <t>MC</t>
        </is>
      </c>
      <c r="F16335" s="23" t="inlineStr">
        <is>
          <t>Alverca</t>
        </is>
      </c>
      <c r="G16335" s="23" t="inlineStr">
        <is>
          <t>Portugal</t>
        </is>
      </c>
      <c r="H16335" s="45" t="n">
        <v>114</v>
      </c>
      <c r="I16335" s="22" t="n">
        <v>2</v>
      </c>
      <c r="J16335" s="22" t="n">
        <v>0</v>
      </c>
      <c r="K16335" s="22" t="n">
        <v>0</v>
      </c>
      <c r="L16335" s="24" t="n"/>
      <c r="M16335" s="25" t="n"/>
      <c r="N16335" s="25" t="n">
        <v>69.96477392383672</v>
      </c>
      <c r="O16335" s="25" t="n"/>
      <c r="P16335" s="22" t="n"/>
      <c r="Q16335" s="22" t="n">
        <v>80.34647900026197</v>
      </c>
      <c r="R16335" s="25" t="n"/>
      <c r="S16335" s="23" t="n"/>
      <c r="T16335" s="48" t="n"/>
    </row>
    <row r="16336">
      <c r="A16336" s="44" t="inlineStr">
        <is>
          <t>Ilai Grootfaam | Feyenoord | 2025-26</t>
        </is>
      </c>
      <c r="B16336" s="31" t="inlineStr">
        <is>
          <t>Ilai Grootfaam</t>
        </is>
      </c>
      <c r="C16336" s="44" t="inlineStr">
        <is>
          <t>2025-26</t>
        </is>
      </c>
      <c r="D16336" s="22" t="n">
        <v>15</v>
      </c>
      <c r="E16336" s="44" t="inlineStr">
        <is>
          <t>MCO</t>
        </is>
      </c>
      <c r="F16336" s="23" t="inlineStr">
        <is>
          <t>Feyenoord</t>
        </is>
      </c>
      <c r="G16336" s="23" t="inlineStr">
        <is>
          <t>Eredivisie</t>
        </is>
      </c>
      <c r="H16336" s="45" t="n">
        <v>7</v>
      </c>
      <c r="I16336" s="22" t="n">
        <v>1</v>
      </c>
      <c r="J16336" s="22" t="n">
        <v>0</v>
      </c>
      <c r="K16336" s="22" t="n">
        <v>0</v>
      </c>
      <c r="L16336" s="24" t="n"/>
      <c r="M16336" s="25" t="n"/>
      <c r="N16336" s="25" t="n">
        <v>69.22521524752433</v>
      </c>
      <c r="O16336" s="25" t="n"/>
      <c r="P16336" s="22" t="n"/>
      <c r="Q16336" s="22" t="n">
        <v>77.99114733833038</v>
      </c>
      <c r="R16336" s="25" t="n"/>
      <c r="S16336" s="23" t="n"/>
      <c r="T16336" s="48" t="n"/>
    </row>
    <row r="16337">
      <c r="A16337" s="44" t="inlineStr">
        <is>
          <t>Ilane Touré | AS Mónaco | 2025-26</t>
        </is>
      </c>
      <c r="B16337" s="31" t="inlineStr">
        <is>
          <t>Ilane Touré</t>
        </is>
      </c>
      <c r="C16337" s="44" t="inlineStr">
        <is>
          <t>2025-26</t>
        </is>
      </c>
      <c r="D16337" s="22" t="n">
        <v>18</v>
      </c>
      <c r="E16337" s="44" t="inlineStr">
        <is>
          <t>LD</t>
        </is>
      </c>
      <c r="F16337" s="23" t="inlineStr">
        <is>
          <t>AS Mónaco</t>
        </is>
      </c>
      <c r="G16337" s="23" t="inlineStr">
        <is>
          <t>Ligue 1</t>
        </is>
      </c>
      <c r="H16337" s="45" t="n">
        <v>33</v>
      </c>
      <c r="I16337" s="22" t="n">
        <v>2</v>
      </c>
      <c r="J16337" s="22" t="n">
        <v>0</v>
      </c>
      <c r="K16337" s="22" t="n">
        <v>0</v>
      </c>
      <c r="L16337" s="24" t="n"/>
      <c r="M16337" s="25" t="n"/>
      <c r="N16337" s="25" t="n">
        <v>71.97188934972087</v>
      </c>
      <c r="O16337" s="25" t="n"/>
      <c r="P16337" s="22" t="n"/>
      <c r="Q16337" s="22" t="n">
        <v>85.67670387175956</v>
      </c>
      <c r="R16337" s="25" t="n"/>
      <c r="S16337" s="23" t="n"/>
      <c r="T16337" s="48" t="n"/>
    </row>
    <row r="16338">
      <c r="A16338" s="44" t="inlineStr">
        <is>
          <t>Illan Meslier | Leeds United | 2025-26</t>
        </is>
      </c>
      <c r="B16338" s="31" t="inlineStr">
        <is>
          <t>Illan Meslier</t>
        </is>
      </c>
      <c r="C16338" s="44" t="inlineStr">
        <is>
          <t>2025-26</t>
        </is>
      </c>
      <c r="D16338" s="22" t="n">
        <v>26</v>
      </c>
      <c r="E16338" s="44" t="inlineStr">
        <is>
          <t>POR</t>
        </is>
      </c>
      <c r="F16338" s="23" t="inlineStr">
        <is>
          <t>Leeds United</t>
        </is>
      </c>
      <c r="G16338" s="23" t="inlineStr">
        <is>
          <t>Premier</t>
        </is>
      </c>
      <c r="H16338" s="45" t="n">
        <v>0</v>
      </c>
      <c r="I16338" s="22" t="n">
        <v>0</v>
      </c>
      <c r="J16338" s="22" t="n"/>
      <c r="K16338" s="22" t="n"/>
      <c r="L16338" s="24" t="n"/>
      <c r="M16338" s="25" t="n"/>
      <c r="N16338" s="25" t="n"/>
      <c r="O16338" s="25" t="n"/>
      <c r="P16338" s="22" t="n"/>
      <c r="Q16338" s="22" t="n"/>
      <c r="R16338" s="25" t="n"/>
      <c r="S16338" s="23" t="n"/>
      <c r="T16338" s="48" t="n"/>
    </row>
    <row r="16339">
      <c r="A16339" s="44" t="inlineStr">
        <is>
          <t>Illian Hernández | Atlante | 2025-26</t>
        </is>
      </c>
      <c r="B16339" s="31" t="inlineStr">
        <is>
          <t>Illian Hernández</t>
        </is>
      </c>
      <c r="C16339" s="44" t="inlineStr">
        <is>
          <t>2025-26</t>
        </is>
      </c>
      <c r="D16339" s="22" t="n">
        <v>25</v>
      </c>
      <c r="E16339" s="44" t="inlineStr">
        <is>
          <t>DC</t>
        </is>
      </c>
      <c r="F16339" s="23" t="inlineStr">
        <is>
          <t>Atlante</t>
        </is>
      </c>
      <c r="G16339" s="23" t="inlineStr">
        <is>
          <t>Liga MX</t>
        </is>
      </c>
      <c r="H16339" s="45" t="n">
        <v>456</v>
      </c>
      <c r="I16339" s="22" t="n">
        <v>20</v>
      </c>
      <c r="J16339" s="22" t="n">
        <v>0</v>
      </c>
      <c r="K16339" s="22" t="n">
        <v>1</v>
      </c>
      <c r="L16339" s="24" t="n"/>
      <c r="M16339" s="25" t="n"/>
      <c r="N16339" s="25" t="n">
        <v>66.36240203028096</v>
      </c>
      <c r="O16339" s="25" t="n">
        <v>54.49658570411631</v>
      </c>
      <c r="P16339" s="22" t="n">
        <v>31.33750139316364</v>
      </c>
      <c r="Q16339" s="22" t="n">
        <v>70.90142591618545</v>
      </c>
      <c r="R16339" s="25" t="n"/>
      <c r="S16339" s="23" t="inlineStr">
        <is>
          <t>Extremo a pierna cambiada</t>
        </is>
      </c>
      <c r="T16339" s="48" t="n"/>
    </row>
    <row r="16340">
      <c r="A16340" s="44" t="inlineStr">
        <is>
          <t>Ilyas Azizi | Toulouse | 2025-26</t>
        </is>
      </c>
      <c r="B16340" s="31" t="inlineStr">
        <is>
          <t>Ilyas Azizi</t>
        </is>
      </c>
      <c r="C16340" s="44" t="inlineStr">
        <is>
          <t>2025-26</t>
        </is>
      </c>
      <c r="D16340" s="22" t="n">
        <v>17</v>
      </c>
      <c r="E16340" s="44" t="inlineStr">
        <is>
          <t>EI</t>
        </is>
      </c>
      <c r="F16340" s="23" t="inlineStr">
        <is>
          <t>Toulouse</t>
        </is>
      </c>
      <c r="G16340" s="23" t="inlineStr">
        <is>
          <t>Ligue 1</t>
        </is>
      </c>
      <c r="H16340" s="45" t="n">
        <v>40</v>
      </c>
      <c r="I16340" s="22" t="n">
        <v>4</v>
      </c>
      <c r="J16340" s="22" t="n">
        <v>0</v>
      </c>
      <c r="K16340" s="22" t="n">
        <v>0</v>
      </c>
      <c r="L16340" s="24" t="n"/>
      <c r="M16340" s="25" t="n"/>
      <c r="N16340" s="25" t="n">
        <v>72.1416145979978</v>
      </c>
      <c r="O16340" s="25" t="n">
        <v>47.17691522150678</v>
      </c>
      <c r="P16340" s="22" t="n"/>
      <c r="Q16340" s="22" t="n">
        <v>87.8456227812022</v>
      </c>
      <c r="R16340" s="25" t="n"/>
      <c r="S16340" s="23" t="inlineStr">
        <is>
          <t>Enganche / creador</t>
        </is>
      </c>
      <c r="T16340" s="48" t="n"/>
    </row>
    <row r="16341">
      <c r="A16341" s="44" t="inlineStr">
        <is>
          <t>Immanuel Pherai | SV Elversberg | 2025-26</t>
        </is>
      </c>
      <c r="B16341" s="31" t="inlineStr">
        <is>
          <t>Immanuel Pherai</t>
        </is>
      </c>
      <c r="C16341" s="44" t="inlineStr">
        <is>
          <t>2025-26</t>
        </is>
      </c>
      <c r="D16341" s="22" t="n">
        <v>24</v>
      </c>
      <c r="E16341" s="44" t="inlineStr">
        <is>
          <t>MCO</t>
        </is>
      </c>
      <c r="F16341" s="23" t="inlineStr">
        <is>
          <t>SV Elversberg</t>
        </is>
      </c>
      <c r="G16341" s="23" t="inlineStr">
        <is>
          <t>Bundesliga</t>
        </is>
      </c>
      <c r="H16341" s="45" t="n">
        <v>930</v>
      </c>
      <c r="I16341" s="22" t="n">
        <v>20</v>
      </c>
      <c r="J16341" s="22" t="n">
        <v>2</v>
      </c>
      <c r="K16341" s="22" t="n">
        <v>2</v>
      </c>
      <c r="L16341" s="24" t="n"/>
      <c r="M16341" s="25" t="n"/>
      <c r="N16341" s="25" t="n">
        <v>71.73977129887528</v>
      </c>
      <c r="O16341" s="25" t="n">
        <v>54.12646061173822</v>
      </c>
      <c r="P16341" s="22" t="n">
        <v>45.27395948795661</v>
      </c>
      <c r="Q16341" s="22" t="n">
        <v>75.71255258027436</v>
      </c>
      <c r="R16341" s="25" t="n"/>
      <c r="S16341" s="23" t="inlineStr">
        <is>
          <t>Delantero avanzado</t>
        </is>
      </c>
      <c r="T16341" s="48" t="n"/>
    </row>
    <row r="16342">
      <c r="A16342" s="44" t="inlineStr">
        <is>
          <t>Ioan Vermeșan | Hellas Verona | 2025-26</t>
        </is>
      </c>
      <c r="B16342" s="31" t="inlineStr">
        <is>
          <t>Ioan Vermeșan</t>
        </is>
      </c>
      <c r="C16342" s="44" t="inlineStr">
        <is>
          <t>2025-26</t>
        </is>
      </c>
      <c r="D16342" s="22" t="n">
        <v>18</v>
      </c>
      <c r="E16342" s="44" t="inlineStr">
        <is>
          <t>DC</t>
        </is>
      </c>
      <c r="F16342" s="23" t="inlineStr">
        <is>
          <t>Hellas Verona</t>
        </is>
      </c>
      <c r="G16342" s="23" t="inlineStr">
        <is>
          <t>Serie A</t>
        </is>
      </c>
      <c r="H16342" s="45" t="n">
        <v>96</v>
      </c>
      <c r="I16342" s="22" t="n">
        <v>7</v>
      </c>
      <c r="J16342" s="22" t="n">
        <v>0</v>
      </c>
      <c r="K16342" s="22" t="n">
        <v>0</v>
      </c>
      <c r="L16342" s="24" t="n"/>
      <c r="M16342" s="25" t="n"/>
      <c r="N16342" s="25" t="n">
        <v>73.25913523006156</v>
      </c>
      <c r="O16342" s="25" t="n">
        <v>43.69070393725855</v>
      </c>
      <c r="P16342" s="22" t="n"/>
      <c r="Q16342" s="22" t="n">
        <v>90.67331945382011</v>
      </c>
      <c r="R16342" s="25" t="n"/>
      <c r="S16342" s="23" t="inlineStr">
        <is>
          <t>Extremo a pierna cambiada</t>
        </is>
      </c>
      <c r="T16342" s="48" t="n"/>
    </row>
    <row r="16343">
      <c r="A16343" s="44" t="inlineStr">
        <is>
          <t>Isaac Mbenza | R Charleroi SC | 2025-26</t>
        </is>
      </c>
      <c r="B16343" s="31" t="inlineStr">
        <is>
          <t>Isaac Mbenza</t>
        </is>
      </c>
      <c r="C16343" s="44" t="inlineStr">
        <is>
          <t>2025-26</t>
        </is>
      </c>
      <c r="D16343" s="22" t="n">
        <v>30</v>
      </c>
      <c r="E16343" s="44" t="inlineStr">
        <is>
          <t>DC</t>
        </is>
      </c>
      <c r="F16343" s="23" t="inlineStr">
        <is>
          <t>R Charleroi SC</t>
        </is>
      </c>
      <c r="G16343" s="23" t="inlineStr">
        <is>
          <t>Liga Belga</t>
        </is>
      </c>
      <c r="H16343" s="45" t="n">
        <v>248</v>
      </c>
      <c r="I16343" s="22" t="n">
        <v>6</v>
      </c>
      <c r="J16343" s="22" t="n">
        <v>0</v>
      </c>
      <c r="K16343" s="22" t="n">
        <v>0</v>
      </c>
      <c r="L16343" s="24" t="n"/>
      <c r="M16343" s="25" t="n"/>
      <c r="N16343" s="25" t="n">
        <v>67.45130479282686</v>
      </c>
      <c r="O16343" s="25" t="n">
        <v>40.41372642228306</v>
      </c>
      <c r="P16343" s="22" t="n"/>
      <c r="Q16343" s="22" t="n">
        <v>73.35037176607705</v>
      </c>
      <c r="R16343" s="25" t="n"/>
      <c r="S16343" s="23" t="inlineStr">
        <is>
          <t>Delantero de área</t>
        </is>
      </c>
      <c r="T16343" s="48" t="n"/>
    </row>
    <row r="16344">
      <c r="A16344" s="44" t="inlineStr">
        <is>
          <t>Isaac Pappoe | Dundee United | 2025-26</t>
        </is>
      </c>
      <c r="B16344" s="31" t="inlineStr">
        <is>
          <t>Isaac Pappoe</t>
        </is>
      </c>
      <c r="C16344" s="44" t="inlineStr">
        <is>
          <t>2025-26</t>
        </is>
      </c>
      <c r="D16344" s="22" t="n">
        <v>22</v>
      </c>
      <c r="E16344" s="44" t="inlineStr">
        <is>
          <t>MC</t>
        </is>
      </c>
      <c r="F16344" s="23" t="inlineStr">
        <is>
          <t>Dundee United</t>
        </is>
      </c>
      <c r="G16344" s="23" t="inlineStr">
        <is>
          <t>Scottish Premiership</t>
        </is>
      </c>
      <c r="H16344" s="45" t="n">
        <v>214</v>
      </c>
      <c r="I16344" s="22" t="n">
        <v>4</v>
      </c>
      <c r="J16344" s="22" t="n">
        <v>0</v>
      </c>
      <c r="K16344" s="22" t="n">
        <v>0</v>
      </c>
      <c r="L16344" s="24" t="n"/>
      <c r="M16344" s="25" t="n"/>
      <c r="N16344" s="25" t="n">
        <v>66.35188184902154</v>
      </c>
      <c r="O16344" s="25" t="n">
        <v>53.24650615255816</v>
      </c>
      <c r="P16344" s="22" t="n"/>
      <c r="Q16344" s="22" t="n">
        <v>67.87627559743446</v>
      </c>
      <c r="R16344" s="25" t="n"/>
      <c r="S16344" s="23" t="n"/>
      <c r="T16344" s="48" t="n"/>
    </row>
    <row r="16345">
      <c r="A16345" s="44" t="inlineStr">
        <is>
          <t>Isaac | Hellas Verona | 2025-26</t>
        </is>
      </c>
      <c r="B16345" s="31" t="inlineStr">
        <is>
          <t>Isaac</t>
        </is>
      </c>
      <c r="C16345" s="44" t="inlineStr">
        <is>
          <t>2025-26</t>
        </is>
      </c>
      <c r="D16345" s="22" t="n">
        <v>21</v>
      </c>
      <c r="E16345" s="44" t="inlineStr">
        <is>
          <t>DC</t>
        </is>
      </c>
      <c r="F16345" s="23" t="inlineStr">
        <is>
          <t>Hellas Verona</t>
        </is>
      </c>
      <c r="G16345" s="23" t="inlineStr">
        <is>
          <t>Serie A</t>
        </is>
      </c>
      <c r="H16345" s="45" t="n">
        <v>37</v>
      </c>
      <c r="I16345" s="22" t="n">
        <v>3</v>
      </c>
      <c r="J16345" s="22" t="n">
        <v>0</v>
      </c>
      <c r="K16345" s="22" t="n">
        <v>0</v>
      </c>
      <c r="L16345" s="24" t="n"/>
      <c r="M16345" s="25" t="n"/>
      <c r="N16345" s="25" t="n">
        <v>73.37977316610377</v>
      </c>
      <c r="O16345" s="25" t="n">
        <v>44.50202267547404</v>
      </c>
      <c r="P16345" s="22" t="n"/>
      <c r="Q16345" s="22" t="n">
        <v>89.29291765365591</v>
      </c>
      <c r="R16345" s="25" t="n"/>
      <c r="S16345" s="23" t="inlineStr">
        <is>
          <t>Delantero avanzado</t>
        </is>
      </c>
      <c r="T16345" s="48" t="n"/>
    </row>
    <row r="16346">
      <c r="A16346" s="44" t="inlineStr">
        <is>
          <t>Isaac | Atlético-MG | 2025-26</t>
        </is>
      </c>
      <c r="B16346" s="31" t="inlineStr">
        <is>
          <t>Isaac</t>
        </is>
      </c>
      <c r="C16346" s="44" t="inlineStr">
        <is>
          <t>2025-26</t>
        </is>
      </c>
      <c r="D16346" s="22" t="n">
        <v>21</v>
      </c>
      <c r="E16346" s="44" t="inlineStr">
        <is>
          <t>DC</t>
        </is>
      </c>
      <c r="F16346" s="23" t="inlineStr">
        <is>
          <t>Atlético-MG</t>
        </is>
      </c>
      <c r="G16346" s="23" t="inlineStr">
        <is>
          <t>Brasileirão</t>
        </is>
      </c>
      <c r="H16346" s="45" t="n">
        <v>5</v>
      </c>
      <c r="I16346" s="22" t="n">
        <v>1</v>
      </c>
      <c r="J16346" s="22" t="n">
        <v>0</v>
      </c>
      <c r="K16346" s="22" t="n">
        <v>0</v>
      </c>
      <c r="L16346" s="24" t="n"/>
      <c r="M16346" s="25" t="n"/>
      <c r="N16346" s="25" t="n">
        <v>70.00511307405918</v>
      </c>
      <c r="O16346" s="25" t="n"/>
      <c r="P16346" s="22" t="n"/>
      <c r="Q16346" s="22" t="n">
        <v>80.7275472638436</v>
      </c>
      <c r="R16346" s="25" t="n"/>
      <c r="S16346" s="23" t="inlineStr">
        <is>
          <t>Delantero de área</t>
        </is>
      </c>
      <c r="T16346" s="48" t="n"/>
    </row>
    <row r="16347">
      <c r="A16347" s="44" t="inlineStr">
        <is>
          <t>Isaak Touré | FC Lorient | 2025-26</t>
        </is>
      </c>
      <c r="B16347" s="31" t="inlineStr">
        <is>
          <t>Isaak Touré</t>
        </is>
      </c>
      <c r="C16347" s="44" t="inlineStr">
        <is>
          <t>2025-26</t>
        </is>
      </c>
      <c r="D16347" s="22" t="n">
        <v>22</v>
      </c>
      <c r="E16347" s="44" t="inlineStr">
        <is>
          <t>DFC</t>
        </is>
      </c>
      <c r="F16347" s="23" t="inlineStr">
        <is>
          <t>FC Lorient</t>
        </is>
      </c>
      <c r="G16347" s="23" t="inlineStr">
        <is>
          <t>Ligue 1</t>
        </is>
      </c>
      <c r="H16347" s="45" t="n">
        <v>28</v>
      </c>
      <c r="I16347" s="22" t="n">
        <v>1</v>
      </c>
      <c r="J16347" s="22" t="n">
        <v>0</v>
      </c>
      <c r="K16347" s="22" t="n">
        <v>0</v>
      </c>
      <c r="L16347" s="24" t="n"/>
      <c r="M16347" s="25" t="n"/>
      <c r="N16347" s="25" t="n">
        <v>72.16168245997073</v>
      </c>
      <c r="O16347" s="25" t="n"/>
      <c r="P16347" s="22" t="n"/>
      <c r="Q16347" s="22" t="n">
        <v>82.90913056938673</v>
      </c>
      <c r="R16347" s="25" t="n"/>
      <c r="S16347" s="23" t="n"/>
      <c r="T16347" s="48" t="n"/>
    </row>
    <row r="16348">
      <c r="A16348" s="44" t="inlineStr">
        <is>
          <t>Isaiah Ahmed | Heerenveen | 2025-26</t>
        </is>
      </c>
      <c r="B16348" s="31" t="inlineStr">
        <is>
          <t>Isaiah Ahmed</t>
        </is>
      </c>
      <c r="C16348" s="44" t="inlineStr">
        <is>
          <t>2025-26</t>
        </is>
      </c>
      <c r="D16348" s="22" t="n">
        <v>19</v>
      </c>
      <c r="E16348" s="44" t="inlineStr">
        <is>
          <t>MC</t>
        </is>
      </c>
      <c r="F16348" s="23" t="inlineStr">
        <is>
          <t>Heerenveen</t>
        </is>
      </c>
      <c r="G16348" s="23" t="inlineStr">
        <is>
          <t>Eredivisie</t>
        </is>
      </c>
      <c r="H16348" s="45" t="n">
        <v>2</v>
      </c>
      <c r="I16348" s="22" t="n">
        <v>2</v>
      </c>
      <c r="J16348" s="22" t="n">
        <v>0</v>
      </c>
      <c r="K16348" s="22" t="n">
        <v>0</v>
      </c>
      <c r="L16348" s="24" t="n"/>
      <c r="M16348" s="25" t="n"/>
      <c r="N16348" s="25" t="n">
        <v>69.21231735962377</v>
      </c>
      <c r="O16348" s="25" t="n"/>
      <c r="P16348" s="22" t="n"/>
      <c r="Q16348" s="22" t="n">
        <v>77.87735666569026</v>
      </c>
      <c r="R16348" s="25" t="n"/>
      <c r="S16348" s="23" t="n"/>
      <c r="T16348" s="48" t="n"/>
    </row>
    <row r="16349">
      <c r="A16349" s="44" t="inlineStr">
        <is>
          <t>Isak Hansen-Aarøen | NEC Nijmegen | 2025-26</t>
        </is>
      </c>
      <c r="B16349" s="31" t="inlineStr">
        <is>
          <t>Isak Hansen-Aarøen</t>
        </is>
      </c>
      <c r="C16349" s="44" t="inlineStr">
        <is>
          <t>2025-26</t>
        </is>
      </c>
      <c r="D16349" s="22" t="n">
        <v>20</v>
      </c>
      <c r="E16349" s="44" t="inlineStr">
        <is>
          <t>MC</t>
        </is>
      </c>
      <c r="F16349" s="23" t="inlineStr">
        <is>
          <t>NEC Nijmegen</t>
        </is>
      </c>
      <c r="G16349" s="23" t="inlineStr">
        <is>
          <t>Eredivisie</t>
        </is>
      </c>
      <c r="H16349" s="45" t="n">
        <v>17</v>
      </c>
      <c r="I16349" s="22" t="n">
        <v>4</v>
      </c>
      <c r="J16349" s="22" t="n">
        <v>0</v>
      </c>
      <c r="K16349" s="22" t="n">
        <v>0</v>
      </c>
      <c r="L16349" s="24" t="n"/>
      <c r="M16349" s="25" t="n"/>
      <c r="N16349" s="25" t="n">
        <v>69.15603615393449</v>
      </c>
      <c r="O16349" s="25" t="n">
        <v>60.61008345943574</v>
      </c>
      <c r="P16349" s="22" t="n"/>
      <c r="Q16349" s="22" t="n">
        <v>76.83171902432501</v>
      </c>
      <c r="R16349" s="25" t="n"/>
      <c r="S16349" s="23" t="n"/>
      <c r="T16349" s="48" t="n"/>
    </row>
    <row r="16350">
      <c r="A16350" s="44" t="inlineStr">
        <is>
          <t>Isaque | Fluminense | 2025-26</t>
        </is>
      </c>
      <c r="B16350" s="31" t="inlineStr">
        <is>
          <t>Isaque</t>
        </is>
      </c>
      <c r="C16350" s="44" t="inlineStr">
        <is>
          <t>2025-26</t>
        </is>
      </c>
      <c r="D16350" s="22" t="n">
        <v>19</v>
      </c>
      <c r="E16350" s="44" t="inlineStr">
        <is>
          <t>MC</t>
        </is>
      </c>
      <c r="F16350" s="23" t="inlineStr">
        <is>
          <t>Fluminense</t>
        </is>
      </c>
      <c r="G16350" s="23" t="inlineStr">
        <is>
          <t>Brasileirão</t>
        </is>
      </c>
      <c r="H16350" s="45" t="n">
        <v>482</v>
      </c>
      <c r="I16350" s="22" t="n">
        <v>11</v>
      </c>
      <c r="J16350" s="22" t="n">
        <v>0</v>
      </c>
      <c r="K16350" s="22" t="n">
        <v>0</v>
      </c>
      <c r="L16350" s="24" t="n"/>
      <c r="M16350" s="25" t="n"/>
      <c r="N16350" s="25" t="n">
        <v>69.47132327467338</v>
      </c>
      <c r="O16350" s="25" t="n">
        <v>56.59586335367946</v>
      </c>
      <c r="P16350" s="22" t="n">
        <v>57.37958198938205</v>
      </c>
      <c r="Q16350" s="22" t="n">
        <v>72.71972724740303</v>
      </c>
      <c r="R16350" s="25" t="n"/>
      <c r="S16350" s="23" t="n"/>
      <c r="T16350" s="48" t="n"/>
    </row>
    <row r="16351">
      <c r="A16351" s="44" t="inlineStr">
        <is>
          <t>Isaác Brizuela | Guadalajara | 2025-26</t>
        </is>
      </c>
      <c r="B16351" s="31" t="inlineStr">
        <is>
          <t>Isaác Brizuela</t>
        </is>
      </c>
      <c r="C16351" s="44" t="inlineStr">
        <is>
          <t>2025-26</t>
        </is>
      </c>
      <c r="D16351" s="22" t="n">
        <v>36</v>
      </c>
      <c r="E16351" s="44" t="inlineStr">
        <is>
          <t>DC</t>
        </is>
      </c>
      <c r="F16351" s="23" t="inlineStr">
        <is>
          <t>Guadalajara</t>
        </is>
      </c>
      <c r="G16351" s="23" t="inlineStr">
        <is>
          <t>Liga MX</t>
        </is>
      </c>
      <c r="H16351" s="45" t="n">
        <v>21</v>
      </c>
      <c r="I16351" s="22" t="n">
        <v>1</v>
      </c>
      <c r="J16351" s="22" t="n">
        <v>0</v>
      </c>
      <c r="K16351" s="22" t="n">
        <v>0</v>
      </c>
      <c r="L16351" s="24" t="n"/>
      <c r="M16351" s="25" t="n"/>
      <c r="N16351" s="25" t="n">
        <v>66.86336265467773</v>
      </c>
      <c r="O16351" s="25" t="n"/>
      <c r="P16351" s="22" t="n"/>
      <c r="Q16351" s="22" t="n">
        <v>71.17278519516141</v>
      </c>
      <c r="R16351" s="25" t="n"/>
      <c r="S16351" s="23" t="inlineStr">
        <is>
          <t>Delantero de área</t>
        </is>
      </c>
      <c r="T16351" s="48" t="n"/>
    </row>
    <row r="16352">
      <c r="A16352" s="44" t="inlineStr">
        <is>
          <t>Isaías Andrada | Vélez Sarsfield | 2025-26</t>
        </is>
      </c>
      <c r="B16352" s="31" t="inlineStr">
        <is>
          <t>Isaías Andrada</t>
        </is>
      </c>
      <c r="C16352" s="44" t="inlineStr">
        <is>
          <t>2025-26</t>
        </is>
      </c>
      <c r="D16352" s="22" t="n">
        <v>23</v>
      </c>
      <c r="E16352" s="44" t="inlineStr">
        <is>
          <t>DFC</t>
        </is>
      </c>
      <c r="F16352" s="23" t="inlineStr">
        <is>
          <t>Vélez Sarsfield</t>
        </is>
      </c>
      <c r="G16352" s="23" t="inlineStr">
        <is>
          <t>Liga Argentina</t>
        </is>
      </c>
      <c r="H16352" s="45" t="n">
        <v>240</v>
      </c>
      <c r="I16352" s="22" t="n">
        <v>5</v>
      </c>
      <c r="J16352" s="22" t="n">
        <v>0</v>
      </c>
      <c r="K16352" s="22" t="n">
        <v>2</v>
      </c>
      <c r="L16352" s="24" t="n"/>
      <c r="M16352" s="25" t="n"/>
      <c r="N16352" s="25" t="n">
        <v>68.16928073559579</v>
      </c>
      <c r="O16352" s="25" t="n">
        <v>58.41657158794741</v>
      </c>
      <c r="P16352" s="22" t="n"/>
      <c r="Q16352" s="22" t="n">
        <v>70.85354788571937</v>
      </c>
      <c r="R16352" s="25" t="n"/>
      <c r="S16352" s="23" t="n"/>
      <c r="T16352" s="48" t="n"/>
    </row>
    <row r="16353">
      <c r="A16353" s="44" t="inlineStr">
        <is>
          <t>Isaías Delpupo | Sint-Truiden | 2025-26</t>
        </is>
      </c>
      <c r="B16353" s="31" t="inlineStr">
        <is>
          <t>Isaías Delpupo</t>
        </is>
      </c>
      <c r="C16353" s="44" t="inlineStr">
        <is>
          <t>2025-26</t>
        </is>
      </c>
      <c r="D16353" s="22" t="n">
        <v>23</v>
      </c>
      <c r="E16353" s="44" t="inlineStr">
        <is>
          <t>DC</t>
        </is>
      </c>
      <c r="F16353" s="23" t="inlineStr">
        <is>
          <t>Sint-Truiden</t>
        </is>
      </c>
      <c r="G16353" s="23" t="inlineStr">
        <is>
          <t>Liga Belga</t>
        </is>
      </c>
      <c r="H16353" s="45" t="n">
        <v>39</v>
      </c>
      <c r="I16353" s="22" t="n">
        <v>6</v>
      </c>
      <c r="J16353" s="22" t="n">
        <v>0</v>
      </c>
      <c r="K16353" s="22" t="n">
        <v>0</v>
      </c>
      <c r="L16353" s="24" t="n"/>
      <c r="M16353" s="25" t="n"/>
      <c r="N16353" s="25" t="n">
        <v>68.33767878546766</v>
      </c>
      <c r="O16353" s="25" t="n">
        <v>44.94195411406816</v>
      </c>
      <c r="P16353" s="22" t="n"/>
      <c r="Q16353" s="22" t="n">
        <v>72.30081160603474</v>
      </c>
      <c r="R16353" s="25" t="n"/>
      <c r="S16353" s="23" t="inlineStr">
        <is>
          <t>Delantero de área</t>
        </is>
      </c>
      <c r="T16353" s="48" t="n"/>
    </row>
    <row r="16354">
      <c r="A16354" s="44" t="inlineStr">
        <is>
          <t>Isco | Real Betis | 2025-26</t>
        </is>
      </c>
      <c r="B16354" s="31" t="inlineStr">
        <is>
          <t>Isco</t>
        </is>
      </c>
      <c r="C16354" s="44" t="inlineStr">
        <is>
          <t>2025-26</t>
        </is>
      </c>
      <c r="D16354" s="22" t="n">
        <v>33</v>
      </c>
      <c r="E16354" s="44" t="inlineStr">
        <is>
          <t>MCO</t>
        </is>
      </c>
      <c r="F16354" s="23" t="inlineStr">
        <is>
          <t>Real Betis</t>
        </is>
      </c>
      <c r="G16354" s="23" t="inlineStr">
        <is>
          <t>LaLiga</t>
        </is>
      </c>
      <c r="H16354" s="45" t="n">
        <v>237</v>
      </c>
      <c r="I16354" s="22" t="n">
        <v>9</v>
      </c>
      <c r="J16354" s="22" t="n">
        <v>1</v>
      </c>
      <c r="K16354" s="22" t="n">
        <v>1</v>
      </c>
      <c r="L16354" s="24" t="n"/>
      <c r="M16354" s="25" t="n"/>
      <c r="N16354" s="25" t="n">
        <v>75.4286828569542</v>
      </c>
      <c r="O16354" s="25" t="n">
        <v>57.5700631067149</v>
      </c>
      <c r="P16354" s="22" t="n">
        <v>52.29713634625591</v>
      </c>
      <c r="Q16354" s="22" t="n">
        <v>90.45401163407875</v>
      </c>
      <c r="R16354" s="25" t="n"/>
      <c r="S16354" s="23" t="inlineStr">
        <is>
          <t>Enganche / creador</t>
        </is>
      </c>
      <c r="T16354" s="48" t="n"/>
    </row>
    <row r="16355">
      <c r="A16355" s="44" t="inlineStr">
        <is>
          <t>Ismael Bekhoucha | Getafe CF | 2025-26</t>
        </is>
      </c>
      <c r="B16355" s="31" t="inlineStr">
        <is>
          <t>Ismael Bekhoucha</t>
        </is>
      </c>
      <c r="C16355" s="44" t="inlineStr">
        <is>
          <t>2025-26</t>
        </is>
      </c>
      <c r="D16355" s="22" t="n">
        <v>20</v>
      </c>
      <c r="E16355" s="44" t="inlineStr">
        <is>
          <t>LD</t>
        </is>
      </c>
      <c r="F16355" s="23" t="inlineStr">
        <is>
          <t>Getafe CF</t>
        </is>
      </c>
      <c r="G16355" s="23" t="inlineStr">
        <is>
          <t>LaLiga</t>
        </is>
      </c>
      <c r="H16355" s="45" t="n">
        <v>182</v>
      </c>
      <c r="I16355" s="22" t="n">
        <v>5</v>
      </c>
      <c r="J16355" s="22" t="n">
        <v>0</v>
      </c>
      <c r="K16355" s="22" t="n">
        <v>2</v>
      </c>
      <c r="L16355" s="24" t="n"/>
      <c r="M16355" s="25" t="n"/>
      <c r="N16355" s="25" t="n">
        <v>76.3102829737758</v>
      </c>
      <c r="O16355" s="25" t="n">
        <v>93.2085629602563</v>
      </c>
      <c r="P16355" s="22" t="n"/>
      <c r="Q16355" s="22" t="n">
        <v>87.21281916525477</v>
      </c>
      <c r="R16355" s="25" t="n"/>
      <c r="S16355" s="23" t="n"/>
      <c r="T16355" s="48" t="n"/>
    </row>
    <row r="16356">
      <c r="A16356" s="44" t="inlineStr">
        <is>
          <t>Ismaila Manga | Eyüpspor | 2025-26</t>
        </is>
      </c>
      <c r="B16356" s="31" t="inlineStr">
        <is>
          <t>Ismaila Manga</t>
        </is>
      </c>
      <c r="C16356" s="44" t="inlineStr">
        <is>
          <t>2025-26</t>
        </is>
      </c>
      <c r="D16356" s="22" t="n">
        <v>19</v>
      </c>
      <c r="E16356" s="44" t="inlineStr">
        <is>
          <t>MC</t>
        </is>
      </c>
      <c r="F16356" s="23" t="inlineStr">
        <is>
          <t>Eyüpspor</t>
        </is>
      </c>
      <c r="G16356" s="23" t="inlineStr">
        <is>
          <t>Süper Lig</t>
        </is>
      </c>
      <c r="H16356" s="45" t="n">
        <v>204</v>
      </c>
      <c r="I16356" s="22" t="n">
        <v>6</v>
      </c>
      <c r="J16356" s="22" t="n">
        <v>0</v>
      </c>
      <c r="K16356" s="22" t="n">
        <v>0</v>
      </c>
      <c r="L16356" s="24" t="n"/>
      <c r="M16356" s="25" t="n"/>
      <c r="N16356" s="25" t="n">
        <v>67.13713371236254</v>
      </c>
      <c r="O16356" s="25" t="n">
        <v>45.398412743414</v>
      </c>
      <c r="P16356" s="22" t="n"/>
      <c r="Q16356" s="22" t="n">
        <v>72.29226893486282</v>
      </c>
      <c r="R16356" s="25" t="n"/>
      <c r="S16356" s="23" t="n"/>
      <c r="T16356" s="48" t="n"/>
    </row>
    <row r="16357">
      <c r="A16357" s="44" t="inlineStr">
        <is>
          <t>Ismaël Gharbi | Augsburgo | 2025-26</t>
        </is>
      </c>
      <c r="B16357" s="31" t="inlineStr">
        <is>
          <t>Ismaël Gharbi</t>
        </is>
      </c>
      <c r="C16357" s="44" t="inlineStr">
        <is>
          <t>2025-26</t>
        </is>
      </c>
      <c r="D16357" s="22" t="n">
        <v>21</v>
      </c>
      <c r="E16357" s="44" t="inlineStr">
        <is>
          <t>EI</t>
        </is>
      </c>
      <c r="F16357" s="23" t="inlineStr">
        <is>
          <t>Augsburgo</t>
        </is>
      </c>
      <c r="G16357" s="23" t="inlineStr">
        <is>
          <t>Bundesliga</t>
        </is>
      </c>
      <c r="H16357" s="45" t="n">
        <v>316</v>
      </c>
      <c r="I16357" s="22" t="n">
        <v>10</v>
      </c>
      <c r="J16357" s="22" t="n">
        <v>0</v>
      </c>
      <c r="K16357" s="22" t="n">
        <v>1</v>
      </c>
      <c r="L16357" s="24" t="n"/>
      <c r="M16357" s="25" t="n"/>
      <c r="N16357" s="25" t="n">
        <v>72.71495533264788</v>
      </c>
      <c r="O16357" s="25" t="n">
        <v>50.18172503099491</v>
      </c>
      <c r="P16357" s="22" t="n">
        <v>54.69608853963251</v>
      </c>
      <c r="Q16357" s="22" t="n">
        <v>80.74019531816666</v>
      </c>
      <c r="R16357" s="25" t="n"/>
      <c r="S16357" s="23" t="inlineStr">
        <is>
          <t>Extremo a pierna cambiada</t>
        </is>
      </c>
      <c r="T16357" s="48" t="n"/>
    </row>
    <row r="16358">
      <c r="A16358" s="44" t="inlineStr">
        <is>
          <t>Ismaël Guerti | Metz | 2025-26</t>
        </is>
      </c>
      <c r="B16358" s="31" t="inlineStr">
        <is>
          <t>Ismaël Guerti</t>
        </is>
      </c>
      <c r="C16358" s="44" t="inlineStr">
        <is>
          <t>2025-26</t>
        </is>
      </c>
      <c r="D16358" s="22" t="n">
        <v>20</v>
      </c>
      <c r="E16358" s="44" t="inlineStr">
        <is>
          <t>MCO</t>
        </is>
      </c>
      <c r="F16358" s="23" t="inlineStr">
        <is>
          <t>Metz</t>
        </is>
      </c>
      <c r="G16358" s="23" t="inlineStr">
        <is>
          <t>Ligue 1</t>
        </is>
      </c>
      <c r="H16358" s="45" t="n">
        <v>25</v>
      </c>
      <c r="I16358" s="22" t="n">
        <v>3</v>
      </c>
      <c r="J16358" s="22" t="n">
        <v>0</v>
      </c>
      <c r="K16358" s="22" t="n">
        <v>0</v>
      </c>
      <c r="L16358" s="24" t="n"/>
      <c r="M16358" s="25" t="n"/>
      <c r="N16358" s="25" t="n">
        <v>71.99861975098293</v>
      </c>
      <c r="O16358" s="25" t="n">
        <v>46.2604069454701</v>
      </c>
      <c r="P16358" s="22" t="n"/>
      <c r="Q16358" s="22" t="n">
        <v>85.0587181025488</v>
      </c>
      <c r="R16358" s="25" t="n"/>
      <c r="S16358" s="23" t="inlineStr">
        <is>
          <t>Delantero avanzado</t>
        </is>
      </c>
      <c r="T16358" s="48" t="n"/>
    </row>
    <row r="16359">
      <c r="A16359" s="44" t="inlineStr">
        <is>
          <t>Israel Luna | Pachuca | 2025-26</t>
        </is>
      </c>
      <c r="B16359" s="31" t="inlineStr">
        <is>
          <t>Israel Luna</t>
        </is>
      </c>
      <c r="C16359" s="44" t="inlineStr">
        <is>
          <t>2025-26</t>
        </is>
      </c>
      <c r="D16359" s="22" t="n">
        <v>24</v>
      </c>
      <c r="E16359" s="44" t="inlineStr">
        <is>
          <t>MC</t>
        </is>
      </c>
      <c r="F16359" s="23" t="inlineStr">
        <is>
          <t>Pachuca</t>
        </is>
      </c>
      <c r="G16359" s="23" t="inlineStr">
        <is>
          <t>Liga MX</t>
        </is>
      </c>
      <c r="H16359" s="45" t="n">
        <v>198</v>
      </c>
      <c r="I16359" s="22" t="n">
        <v>7</v>
      </c>
      <c r="J16359" s="22" t="n">
        <v>0</v>
      </c>
      <c r="K16359" s="22" t="n">
        <v>0</v>
      </c>
      <c r="L16359" s="24" t="n"/>
      <c r="M16359" s="25" t="n"/>
      <c r="N16359" s="25" t="n">
        <v>66.94988696257808</v>
      </c>
      <c r="O16359" s="25" t="n">
        <v>56.99355010596646</v>
      </c>
      <c r="P16359" s="22" t="n"/>
      <c r="Q16359" s="22" t="n">
        <v>71.46766900213039</v>
      </c>
      <c r="R16359" s="25" t="n"/>
      <c r="S16359" s="23" t="n"/>
      <c r="T16359" s="48" t="n"/>
    </row>
    <row r="16360">
      <c r="A16360" s="44" t="inlineStr">
        <is>
          <t>Issiar Dramé | Estrela Amadora | 2025-26</t>
        </is>
      </c>
      <c r="B16360" s="31" t="inlineStr">
        <is>
          <t>Issiar Dramé</t>
        </is>
      </c>
      <c r="C16360" s="44" t="inlineStr">
        <is>
          <t>2025-26</t>
        </is>
      </c>
      <c r="D16360" s="22" t="n">
        <v>27</v>
      </c>
      <c r="E16360" s="44" t="inlineStr">
        <is>
          <t>DFC</t>
        </is>
      </c>
      <c r="F16360" s="23" t="inlineStr">
        <is>
          <t>Estrela Amadora</t>
        </is>
      </c>
      <c r="G16360" s="23" t="inlineStr">
        <is>
          <t>Portugal</t>
        </is>
      </c>
      <c r="H16360" s="45" t="n">
        <v>3</v>
      </c>
      <c r="I16360" s="22" t="n">
        <v>1</v>
      </c>
      <c r="J16360" s="22" t="n">
        <v>0</v>
      </c>
      <c r="K16360" s="22" t="n">
        <v>0</v>
      </c>
      <c r="L16360" s="24" t="n"/>
      <c r="M16360" s="25" t="n"/>
      <c r="N16360" s="25" t="n">
        <v>70.01801572692736</v>
      </c>
      <c r="O16360" s="25" t="n"/>
      <c r="P16360" s="22" t="n"/>
      <c r="Q16360" s="22" t="n">
        <v>78.76610414454578</v>
      </c>
      <c r="R16360" s="25" t="n"/>
      <c r="S16360" s="23" t="n"/>
      <c r="T16360" s="48" t="n"/>
    </row>
    <row r="16361">
      <c r="A16361" s="44" t="inlineStr">
        <is>
          <t>Iuri Tavares | Charlotte FC | 2025-26</t>
        </is>
      </c>
      <c r="B16361" s="31" t="inlineStr">
        <is>
          <t>Iuri Tavares</t>
        </is>
      </c>
      <c r="C16361" s="44" t="inlineStr">
        <is>
          <t>2025-26</t>
        </is>
      </c>
      <c r="D16361" s="22" t="n">
        <v>25</v>
      </c>
      <c r="E16361" s="44" t="inlineStr">
        <is>
          <t>DC</t>
        </is>
      </c>
      <c r="F16361" s="23" t="inlineStr">
        <is>
          <t>Charlotte FC</t>
        </is>
      </c>
      <c r="G16361" s="23" t="inlineStr">
        <is>
          <t>MLS</t>
        </is>
      </c>
      <c r="H16361" s="45" t="n">
        <v>227</v>
      </c>
      <c r="I16361" s="22" t="n">
        <v>7</v>
      </c>
      <c r="J16361" s="22" t="n">
        <v>0</v>
      </c>
      <c r="K16361" s="22" t="n">
        <v>0</v>
      </c>
      <c r="L16361" s="24" t="n"/>
      <c r="M16361" s="25" t="n"/>
      <c r="N16361" s="25" t="n">
        <v>66.11562524263893</v>
      </c>
      <c r="O16361" s="25" t="n">
        <v>36.30040465640528</v>
      </c>
      <c r="P16361" s="22" t="n"/>
      <c r="Q16361" s="22" t="n">
        <v>68.88811344879763</v>
      </c>
      <c r="R16361" s="25" t="n"/>
      <c r="S16361" s="23" t="inlineStr">
        <is>
          <t>Delantero de área</t>
        </is>
      </c>
      <c r="T16361" s="48" t="n"/>
    </row>
    <row r="16362">
      <c r="A16362" s="44" t="inlineStr">
        <is>
          <t>Ivan Lima | Piast Gliwice | 2025-26</t>
        </is>
      </c>
      <c r="B16362" s="31" t="inlineStr">
        <is>
          <t>Ivan Lima</t>
        </is>
      </c>
      <c r="C16362" s="44" t="inlineStr">
        <is>
          <t>2025-26</t>
        </is>
      </c>
      <c r="D16362" s="22" t="n">
        <v>21</v>
      </c>
      <c r="E16362" s="44" t="inlineStr">
        <is>
          <t>DC</t>
        </is>
      </c>
      <c r="F16362" s="23" t="inlineStr">
        <is>
          <t>Piast Gliwice</t>
        </is>
      </c>
      <c r="G16362" s="23" t="inlineStr">
        <is>
          <t>Ekstraklasa</t>
        </is>
      </c>
      <c r="H16362" s="45" t="n">
        <v>65</v>
      </c>
      <c r="I16362" s="22" t="n">
        <v>5</v>
      </c>
      <c r="J16362" s="22" t="n">
        <v>0</v>
      </c>
      <c r="K16362" s="22" t="n">
        <v>0</v>
      </c>
      <c r="L16362" s="24" t="n"/>
      <c r="M16362" s="25" t="n"/>
      <c r="N16362" s="25" t="n">
        <v>64.20047913826438</v>
      </c>
      <c r="O16362" s="25" t="n">
        <v>43.22427232948989</v>
      </c>
      <c r="P16362" s="22" t="n"/>
      <c r="Q16362" s="22" t="n">
        <v>65.43964199113465</v>
      </c>
      <c r="R16362" s="25" t="n"/>
      <c r="S16362" s="23" t="inlineStr">
        <is>
          <t>Delantero de área</t>
        </is>
      </c>
      <c r="T16362" s="48" t="n"/>
    </row>
    <row r="16363">
      <c r="A16363" s="44" t="inlineStr">
        <is>
          <t>Ivan Zlobin | Famalicão | 2025-26</t>
        </is>
      </c>
      <c r="B16363" s="31" t="inlineStr">
        <is>
          <t>Ivan Zlobin</t>
        </is>
      </c>
      <c r="C16363" s="44" t="inlineStr">
        <is>
          <t>2025-26</t>
        </is>
      </c>
      <c r="D16363" s="22" t="n">
        <v>28</v>
      </c>
      <c r="E16363" s="44" t="inlineStr">
        <is>
          <t>POR</t>
        </is>
      </c>
      <c r="F16363" s="23" t="inlineStr">
        <is>
          <t>Famalicão</t>
        </is>
      </c>
      <c r="G16363" s="23" t="inlineStr">
        <is>
          <t>Portugal</t>
        </is>
      </c>
      <c r="H16363" s="45" t="n">
        <v>270</v>
      </c>
      <c r="I16363" s="22" t="n">
        <v>3</v>
      </c>
      <c r="J16363" s="22" t="n"/>
      <c r="K16363" s="22" t="n"/>
      <c r="L16363" s="24" t="n"/>
      <c r="M16363" s="25" t="n"/>
      <c r="N16363" s="25" t="n">
        <v>71.07562301449718</v>
      </c>
      <c r="O16363" s="25" t="n">
        <v>47.94999421402029</v>
      </c>
      <c r="P16363" s="22" t="n"/>
      <c r="Q16363" s="22" t="n">
        <v>79.7470540355712</v>
      </c>
      <c r="R16363" s="25" t="n"/>
      <c r="S16363" s="23" t="n"/>
      <c r="T16363" s="48" t="n"/>
    </row>
    <row r="16364">
      <c r="A16364" s="44" t="inlineStr">
        <is>
          <t>Ivo Mammini | Gimnasia La Plata | 2025-26</t>
        </is>
      </c>
      <c r="B16364" s="31" t="inlineStr">
        <is>
          <t>Ivo Mammini</t>
        </is>
      </c>
      <c r="C16364" s="44" t="inlineStr">
        <is>
          <t>2025-26</t>
        </is>
      </c>
      <c r="D16364" s="22" t="n">
        <v>23</v>
      </c>
      <c r="E16364" s="44" t="inlineStr">
        <is>
          <t>DC</t>
        </is>
      </c>
      <c r="F16364" s="23" t="inlineStr">
        <is>
          <t>Gimnasia La Plata</t>
        </is>
      </c>
      <c r="G16364" s="23" t="inlineStr">
        <is>
          <t>Liga Argentina</t>
        </is>
      </c>
      <c r="H16364" s="45" t="n">
        <v>217</v>
      </c>
      <c r="I16364" s="22" t="n">
        <v>11</v>
      </c>
      <c r="J16364" s="22" t="n">
        <v>0</v>
      </c>
      <c r="K16364" s="22" t="n">
        <v>0</v>
      </c>
      <c r="L16364" s="24" t="n"/>
      <c r="M16364" s="25" t="n"/>
      <c r="N16364" s="25" t="n">
        <v>66.52839512052597</v>
      </c>
      <c r="O16364" s="25" t="n">
        <v>41.43370688831703</v>
      </c>
      <c r="P16364" s="22" t="n">
        <v>37.73985576365971</v>
      </c>
      <c r="Q16364" s="22" t="n">
        <v>71.8769958858352</v>
      </c>
      <c r="R16364" s="25" t="n"/>
      <c r="S16364" s="23" t="inlineStr">
        <is>
          <t>Delantero de área</t>
        </is>
      </c>
      <c r="T16364" s="48" t="n"/>
    </row>
    <row r="16365">
      <c r="A16365" s="44" t="inlineStr">
        <is>
          <t>Iván Corralejo | Real Betis | 2025-26</t>
        </is>
      </c>
      <c r="B16365" s="31" t="inlineStr">
        <is>
          <t>Iván Corralejo</t>
        </is>
      </c>
      <c r="C16365" s="44" t="inlineStr">
        <is>
          <t>2025-26</t>
        </is>
      </c>
      <c r="D16365" s="22" t="n">
        <v>18</v>
      </c>
      <c r="E16365" s="44" t="inlineStr">
        <is>
          <t>MCO</t>
        </is>
      </c>
      <c r="F16365" s="23" t="inlineStr">
        <is>
          <t>Real Betis</t>
        </is>
      </c>
      <c r="G16365" s="23" t="inlineStr">
        <is>
          <t>LaLiga</t>
        </is>
      </c>
      <c r="H16365" s="45" t="n">
        <v>41</v>
      </c>
      <c r="I16365" s="22" t="n">
        <v>3</v>
      </c>
      <c r="J16365" s="22" t="n">
        <v>0</v>
      </c>
      <c r="K16365" s="22" t="n">
        <v>0</v>
      </c>
      <c r="L16365" s="24" t="n"/>
      <c r="M16365" s="25" t="n"/>
      <c r="N16365" s="25" t="n">
        <v>74.40501586012499</v>
      </c>
      <c r="O16365" s="25" t="n">
        <v>48.41314638135133</v>
      </c>
      <c r="P16365" s="22" t="n"/>
      <c r="Q16365" s="22" t="n">
        <v>86.80395099290315</v>
      </c>
      <c r="R16365" s="25" t="n"/>
      <c r="S16365" s="23" t="inlineStr">
        <is>
          <t>Delantero avanzado</t>
        </is>
      </c>
      <c r="T16365" s="48" t="n"/>
    </row>
    <row r="16366">
      <c r="A16366" s="44" t="inlineStr">
        <is>
          <t>Iván Cuéllar | RCD Mallorca | 2025-26</t>
        </is>
      </c>
      <c r="B16366" s="31" t="inlineStr">
        <is>
          <t>Iván Cuéllar</t>
        </is>
      </c>
      <c r="C16366" s="44" t="inlineStr">
        <is>
          <t>2025-26</t>
        </is>
      </c>
      <c r="D16366" s="22" t="n">
        <v>42</v>
      </c>
      <c r="E16366" s="44" t="inlineStr">
        <is>
          <t>POR</t>
        </is>
      </c>
      <c r="F16366" s="23" t="inlineStr">
        <is>
          <t>RCD Mallorca</t>
        </is>
      </c>
      <c r="G16366" s="23" t="inlineStr">
        <is>
          <t>LaLiga</t>
        </is>
      </c>
      <c r="H16366" s="45" t="n">
        <v>90</v>
      </c>
      <c r="I16366" s="22" t="n">
        <v>1</v>
      </c>
      <c r="J16366" s="22" t="n"/>
      <c r="K16366" s="22" t="n"/>
      <c r="L16366" s="24" t="n"/>
      <c r="M16366" s="25" t="n"/>
      <c r="N16366" s="25" t="n">
        <v>74.2630669398947</v>
      </c>
      <c r="O16366" s="25" t="n"/>
      <c r="P16366" s="22" t="n"/>
      <c r="Q16366" s="22" t="n">
        <v>88.68521840761726</v>
      </c>
      <c r="R16366" s="25" t="n"/>
      <c r="S16366" s="23" t="n"/>
      <c r="T16366" s="48" t="n"/>
    </row>
    <row r="16367">
      <c r="A16367" s="44" t="inlineStr">
        <is>
          <t>Iván Guaraz | Barracas Central | 2025-26</t>
        </is>
      </c>
      <c r="B16367" s="31" t="inlineStr">
        <is>
          <t>Iván Guaraz</t>
        </is>
      </c>
      <c r="C16367" s="44" t="inlineStr">
        <is>
          <t>2025-26</t>
        </is>
      </c>
      <c r="D16367" s="22" t="n">
        <v>21</v>
      </c>
      <c r="E16367" s="44" t="inlineStr">
        <is>
          <t>MC</t>
        </is>
      </c>
      <c r="F16367" s="23" t="inlineStr">
        <is>
          <t>Barracas Central</t>
        </is>
      </c>
      <c r="G16367" s="23" t="inlineStr">
        <is>
          <t>Liga Argentina</t>
        </is>
      </c>
      <c r="H16367" s="45" t="n">
        <v>34</v>
      </c>
      <c r="I16367" s="22" t="n">
        <v>3</v>
      </c>
      <c r="J16367" s="22" t="n">
        <v>0</v>
      </c>
      <c r="K16367" s="22" t="n">
        <v>0</v>
      </c>
      <c r="L16367" s="24" t="n"/>
      <c r="M16367" s="25" t="n"/>
      <c r="N16367" s="25" t="n">
        <v>67.65801855441914</v>
      </c>
      <c r="O16367" s="25" t="n">
        <v>59.65072054845162</v>
      </c>
      <c r="P16367" s="22" t="n"/>
      <c r="Q16367" s="22" t="n">
        <v>73.48938543347305</v>
      </c>
      <c r="R16367" s="25" t="n"/>
      <c r="S16367" s="23" t="n"/>
      <c r="T16367" s="48" t="n"/>
    </row>
    <row r="16368">
      <c r="A16368" s="44" t="inlineStr">
        <is>
          <t>Iván Marcano | FC Porto | 2025-26</t>
        </is>
      </c>
      <c r="B16368" s="31" t="inlineStr">
        <is>
          <t>Iván Marcano</t>
        </is>
      </c>
      <c r="C16368" s="44" t="inlineStr">
        <is>
          <t>2025-26</t>
        </is>
      </c>
      <c r="D16368" s="22" t="n"/>
      <c r="E16368" s="44" t="inlineStr">
        <is>
          <t>DFC</t>
        </is>
      </c>
      <c r="F16368" s="23" t="inlineStr">
        <is>
          <t>FC Porto</t>
        </is>
      </c>
      <c r="G16368" s="23" t="inlineStr">
        <is>
          <t>Portugal</t>
        </is>
      </c>
      <c r="H16368" s="45" t="n">
        <v>0</v>
      </c>
      <c r="I16368" s="22" t="n">
        <v>0</v>
      </c>
      <c r="J16368" s="22" t="n">
        <v>0</v>
      </c>
      <c r="K16368" s="22" t="n">
        <v>0</v>
      </c>
      <c r="L16368" s="24" t="n"/>
      <c r="M16368" s="25" t="n"/>
      <c r="N16368" s="25" t="n"/>
      <c r="O16368" s="25" t="n"/>
      <c r="P16368" s="22" t="n"/>
      <c r="Q16368" s="22" t="n"/>
      <c r="R16368" s="25" t="n"/>
      <c r="S16368" s="23" t="n"/>
      <c r="T16368" s="48" t="n"/>
    </row>
    <row r="16369">
      <c r="A16369" s="44" t="inlineStr">
        <is>
          <t>Iván Silva | Cruz Azul | 2025-26</t>
        </is>
      </c>
      <c r="B16369" s="31" t="inlineStr">
        <is>
          <t>Iván Silva</t>
        </is>
      </c>
      <c r="C16369" s="44" t="inlineStr">
        <is>
          <t>2025-26</t>
        </is>
      </c>
      <c r="D16369" s="22" t="n">
        <v>20</v>
      </c>
      <c r="E16369" s="44" t="inlineStr">
        <is>
          <t>DFC</t>
        </is>
      </c>
      <c r="F16369" s="23" t="inlineStr">
        <is>
          <t>Cruz Azul</t>
        </is>
      </c>
      <c r="G16369" s="23" t="inlineStr">
        <is>
          <t>Liga MX</t>
        </is>
      </c>
      <c r="H16369" s="45" t="n">
        <v>1</v>
      </c>
      <c r="I16369" s="22" t="n">
        <v>1</v>
      </c>
      <c r="J16369" s="22" t="n">
        <v>0</v>
      </c>
      <c r="K16369" s="22" t="n">
        <v>0</v>
      </c>
      <c r="L16369" s="24" t="n"/>
      <c r="M16369" s="25" t="n"/>
      <c r="N16369" s="25" t="n">
        <v>66.80897170251016</v>
      </c>
      <c r="O16369" s="25" t="n"/>
      <c r="P16369" s="22" t="n"/>
      <c r="Q16369" s="22" t="n">
        <v>73.05474186266886</v>
      </c>
      <c r="R16369" s="25" t="n"/>
      <c r="S16369" s="23" t="n"/>
      <c r="T16369" s="48" t="n"/>
    </row>
    <row r="16370">
      <c r="A16370" s="44" t="inlineStr">
        <is>
          <t>Iván Villar | RC Celta | 2025-26</t>
        </is>
      </c>
      <c r="B16370" s="31" t="inlineStr">
        <is>
          <t>Iván Villar</t>
        </is>
      </c>
      <c r="C16370" s="44" t="inlineStr">
        <is>
          <t>2025-26</t>
        </is>
      </c>
      <c r="D16370" s="22" t="n">
        <v>28</v>
      </c>
      <c r="E16370" s="44" t="inlineStr">
        <is>
          <t>POR</t>
        </is>
      </c>
      <c r="F16370" s="23" t="inlineStr">
        <is>
          <t>RC Celta</t>
        </is>
      </c>
      <c r="G16370" s="23" t="inlineStr">
        <is>
          <t>LaLiga</t>
        </is>
      </c>
      <c r="H16370" s="45" t="n">
        <v>510</v>
      </c>
      <c r="I16370" s="22" t="n">
        <v>5</v>
      </c>
      <c r="J16370" s="22" t="n"/>
      <c r="K16370" s="22" t="n"/>
      <c r="L16370" s="24" t="n"/>
      <c r="M16370" s="25" t="n"/>
      <c r="N16370" s="25" t="n">
        <v>74.68977993347907</v>
      </c>
      <c r="O16370" s="25" t="n">
        <v>50.11273999500956</v>
      </c>
      <c r="P16370" s="22" t="n"/>
      <c r="Q16370" s="22" t="n">
        <v>83.21219883030965</v>
      </c>
      <c r="R16370" s="25" t="n"/>
      <c r="S16370" s="23" t="n"/>
      <c r="T16370" s="48" t="n"/>
    </row>
    <row r="16371">
      <c r="A16371" s="44" t="inlineStr">
        <is>
          <t>Iñaki Rupérez | Real Sociedad | 2025-26</t>
        </is>
      </c>
      <c r="B16371" s="31" t="inlineStr">
        <is>
          <t>Iñaki Rupérez</t>
        </is>
      </c>
      <c r="C16371" s="44" t="inlineStr">
        <is>
          <t>2025-26</t>
        </is>
      </c>
      <c r="D16371" s="22" t="n">
        <v>22</v>
      </c>
      <c r="E16371" s="44" t="inlineStr">
        <is>
          <t>LD</t>
        </is>
      </c>
      <c r="F16371" s="23" t="inlineStr">
        <is>
          <t>Real Sociedad</t>
        </is>
      </c>
      <c r="G16371" s="23" t="inlineStr">
        <is>
          <t>LaLiga</t>
        </is>
      </c>
      <c r="H16371" s="45" t="n">
        <v>1</v>
      </c>
      <c r="I16371" s="22" t="n">
        <v>1</v>
      </c>
      <c r="J16371" s="22" t="n">
        <v>0</v>
      </c>
      <c r="K16371" s="22" t="n">
        <v>0</v>
      </c>
      <c r="L16371" s="24" t="n"/>
      <c r="M16371" s="25" t="n"/>
      <c r="N16371" s="25" t="n">
        <v>74.40455286114641</v>
      </c>
      <c r="O16371" s="25" t="n"/>
      <c r="P16371" s="22" t="n"/>
      <c r="Q16371" s="22" t="n">
        <v>90.16655042808429</v>
      </c>
      <c r="R16371" s="25" t="n"/>
      <c r="S16371" s="23" t="n"/>
      <c r="T16371" s="48" t="n"/>
    </row>
    <row r="16372">
      <c r="A16372" s="44" t="inlineStr">
        <is>
          <t>Iñigo Arguibide | CA Osasuna | 2025-26</t>
        </is>
      </c>
      <c r="B16372" s="31" t="inlineStr">
        <is>
          <t>Iñigo Arguibide</t>
        </is>
      </c>
      <c r="C16372" s="44" t="inlineStr">
        <is>
          <t>2025-26</t>
        </is>
      </c>
      <c r="D16372" s="22" t="n">
        <v>20</v>
      </c>
      <c r="E16372" s="44" t="inlineStr">
        <is>
          <t>LD</t>
        </is>
      </c>
      <c r="F16372" s="23" t="inlineStr">
        <is>
          <t>CA Osasuna</t>
        </is>
      </c>
      <c r="G16372" s="23" t="inlineStr">
        <is>
          <t>LaLiga</t>
        </is>
      </c>
      <c r="H16372" s="45" t="n">
        <v>403</v>
      </c>
      <c r="I16372" s="22" t="n">
        <v>9</v>
      </c>
      <c r="J16372" s="22" t="n">
        <v>0</v>
      </c>
      <c r="K16372" s="22" t="n">
        <v>0</v>
      </c>
      <c r="L16372" s="24" t="n"/>
      <c r="M16372" s="25" t="n"/>
      <c r="N16372" s="25" t="n">
        <v>74.59874184691348</v>
      </c>
      <c r="O16372" s="25" t="n">
        <v>42.2504581789962</v>
      </c>
      <c r="P16372" s="22" t="n">
        <v>43.1471031267438</v>
      </c>
      <c r="Q16372" s="22" t="n">
        <v>86.20351586816545</v>
      </c>
      <c r="R16372" s="25" t="n"/>
      <c r="S16372" s="23" t="n"/>
      <c r="T16372" s="48" t="n"/>
    </row>
    <row r="16373">
      <c r="A16373" s="44" t="inlineStr">
        <is>
          <t>İsmail Köybaşı | Göztepe | 2025-26</t>
        </is>
      </c>
      <c r="B16373" s="31" t="inlineStr">
        <is>
          <t>İsmail Köybaşı</t>
        </is>
      </c>
      <c r="C16373" s="44" t="inlineStr">
        <is>
          <t>2025-26</t>
        </is>
      </c>
      <c r="D16373" s="22" t="n">
        <v>37</v>
      </c>
      <c r="E16373" s="44" t="inlineStr">
        <is>
          <t>DFC</t>
        </is>
      </c>
      <c r="F16373" s="23" t="inlineStr">
        <is>
          <t>Göztepe</t>
        </is>
      </c>
      <c r="G16373" s="23" t="inlineStr">
        <is>
          <t>Süper Lig</t>
        </is>
      </c>
      <c r="H16373" s="45" t="n">
        <v>135</v>
      </c>
      <c r="I16373" s="22" t="n">
        <v>10</v>
      </c>
      <c r="J16373" s="22" t="n">
        <v>0</v>
      </c>
      <c r="K16373" s="22" t="n">
        <v>0</v>
      </c>
      <c r="L16373" s="24" t="n"/>
      <c r="M16373" s="25" t="n"/>
      <c r="N16373" s="25" t="n">
        <v>67.7700180499257</v>
      </c>
      <c r="O16373" s="25" t="n">
        <v>61.11376543357389</v>
      </c>
      <c r="P16373" s="22" t="n">
        <v>70.58131720430109</v>
      </c>
      <c r="Q16373" s="22" t="n">
        <v>72.12530718408165</v>
      </c>
      <c r="R16373" s="25" t="n"/>
      <c r="S16373" s="23" t="n"/>
      <c r="T16373" s="48" t="n"/>
    </row>
    <row r="16374">
      <c r="A16374" s="44" t="inlineStr">
        <is>
          <t>İzzet Çelik | Alanyaspor | 2025-26</t>
        </is>
      </c>
      <c r="B16374" s="31" t="inlineStr">
        <is>
          <t>İzzet Çelik</t>
        </is>
      </c>
      <c r="C16374" s="44" t="inlineStr">
        <is>
          <t>2025-26</t>
        </is>
      </c>
      <c r="D16374" s="22" t="n">
        <v>22</v>
      </c>
      <c r="E16374" s="44" t="inlineStr">
        <is>
          <t>MC</t>
        </is>
      </c>
      <c r="F16374" s="23" t="inlineStr">
        <is>
          <t>Alanyaspor</t>
        </is>
      </c>
      <c r="G16374" s="23" t="inlineStr">
        <is>
          <t>Süper Lig</t>
        </is>
      </c>
      <c r="H16374" s="45" t="n">
        <v>195</v>
      </c>
      <c r="I16374" s="22" t="n">
        <v>15</v>
      </c>
      <c r="J16374" s="22" t="n">
        <v>0</v>
      </c>
      <c r="K16374" s="22" t="n">
        <v>1</v>
      </c>
      <c r="L16374" s="24" t="n"/>
      <c r="M16374" s="25" t="n"/>
      <c r="N16374" s="25" t="n">
        <v>68.00091671166247</v>
      </c>
      <c r="O16374" s="25" t="n">
        <v>60.33239847109232</v>
      </c>
      <c r="P16374" s="22" t="n">
        <v>68.68988121631287</v>
      </c>
      <c r="Q16374" s="22" t="n">
        <v>73.66981218414793</v>
      </c>
      <c r="R16374" s="25" t="n"/>
      <c r="S16374" s="23" t="n"/>
      <c r="T16374" s="48" t="n"/>
    </row>
    <row r="16375">
      <c r="A16375" s="44" t="inlineStr">
        <is>
          <t>Jacek Czapliński | Pogoń Szczecin | 2025-26</t>
        </is>
      </c>
      <c r="B16375" s="31" t="inlineStr">
        <is>
          <t>Jacek Czapliński</t>
        </is>
      </c>
      <c r="C16375" s="44" t="inlineStr">
        <is>
          <t>2025-26</t>
        </is>
      </c>
      <c r="D16375" s="22" t="n">
        <v>20</v>
      </c>
      <c r="E16375" s="44" t="inlineStr">
        <is>
          <t>DC</t>
        </is>
      </c>
      <c r="F16375" s="23" t="inlineStr">
        <is>
          <t>Pogoń Szczecin</t>
        </is>
      </c>
      <c r="G16375" s="23" t="inlineStr">
        <is>
          <t>Ekstraklasa</t>
        </is>
      </c>
      <c r="H16375" s="45" t="n">
        <v>102</v>
      </c>
      <c r="I16375" s="22" t="n">
        <v>5</v>
      </c>
      <c r="J16375" s="22" t="n">
        <v>0</v>
      </c>
      <c r="K16375" s="22" t="n">
        <v>1</v>
      </c>
      <c r="L16375" s="24" t="n"/>
      <c r="M16375" s="25" t="n"/>
      <c r="N16375" s="25" t="n">
        <v>64.46479695318533</v>
      </c>
      <c r="O16375" s="25" t="n">
        <v>54.39426983058589</v>
      </c>
      <c r="P16375" s="22" t="n"/>
      <c r="Q16375" s="22" t="n">
        <v>66.46573563578575</v>
      </c>
      <c r="R16375" s="25" t="n"/>
      <c r="S16375" s="23" t="inlineStr">
        <is>
          <t>Delantero de área</t>
        </is>
      </c>
      <c r="T16375" s="48" t="n"/>
    </row>
    <row r="16376">
      <c r="A16376" s="44" t="inlineStr">
        <is>
          <t>Jack Fletcher | Man. United | 2025-26</t>
        </is>
      </c>
      <c r="B16376" s="31" t="inlineStr">
        <is>
          <t>Jack Fletcher</t>
        </is>
      </c>
      <c r="C16376" s="44" t="inlineStr">
        <is>
          <t>2025-26</t>
        </is>
      </c>
      <c r="D16376" s="22" t="n">
        <v>18</v>
      </c>
      <c r="E16376" s="44" t="inlineStr">
        <is>
          <t>MCO</t>
        </is>
      </c>
      <c r="F16376" s="23" t="inlineStr">
        <is>
          <t>Man. United</t>
        </is>
      </c>
      <c r="G16376" s="23" t="inlineStr">
        <is>
          <t>Premier</t>
        </is>
      </c>
      <c r="H16376" s="45" t="n">
        <v>107</v>
      </c>
      <c r="I16376" s="22" t="n">
        <v>3</v>
      </c>
      <c r="J16376" s="22" t="n">
        <v>0</v>
      </c>
      <c r="K16376" s="22" t="n">
        <v>0</v>
      </c>
      <c r="L16376" s="24" t="n"/>
      <c r="M16376" s="25" t="n"/>
      <c r="N16376" s="25" t="n">
        <v>75.87220464950599</v>
      </c>
      <c r="O16376" s="25" t="n">
        <v>47.80954211547928</v>
      </c>
      <c r="P16376" s="22" t="n"/>
      <c r="Q16376" s="22" t="n">
        <v>92.95396762044901</v>
      </c>
      <c r="R16376" s="25" t="n"/>
      <c r="S16376" s="23" t="inlineStr">
        <is>
          <t>Enganche / creador</t>
        </is>
      </c>
      <c r="T16376" s="48" t="n"/>
    </row>
    <row r="16377">
      <c r="A16377" s="44" t="inlineStr">
        <is>
          <t>Jack Neeley | Charlotte FC | 2025-26</t>
        </is>
      </c>
      <c r="B16377" s="31" t="inlineStr">
        <is>
          <t>Jack Neeley</t>
        </is>
      </c>
      <c r="C16377" s="44" t="inlineStr">
        <is>
          <t>2025-26</t>
        </is>
      </c>
      <c r="D16377" s="22" t="n">
        <v>19</v>
      </c>
      <c r="E16377" s="44" t="inlineStr">
        <is>
          <t>DFC</t>
        </is>
      </c>
      <c r="F16377" s="23" t="inlineStr">
        <is>
          <t>Charlotte FC</t>
        </is>
      </c>
      <c r="G16377" s="23" t="inlineStr">
        <is>
          <t>MLS</t>
        </is>
      </c>
      <c r="H16377" s="45" t="n">
        <v>51</v>
      </c>
      <c r="I16377" s="22" t="n">
        <v>4</v>
      </c>
      <c r="J16377" s="22" t="n">
        <v>0</v>
      </c>
      <c r="K16377" s="22" t="n">
        <v>0</v>
      </c>
      <c r="L16377" s="24" t="n"/>
      <c r="M16377" s="25" t="n"/>
      <c r="N16377" s="25" t="n">
        <v>66.81615756438759</v>
      </c>
      <c r="O16377" s="25" t="n">
        <v>75.24115520637488</v>
      </c>
      <c r="P16377" s="22" t="n"/>
      <c r="Q16377" s="22" t="n">
        <v>70.34792025817293</v>
      </c>
      <c r="R16377" s="25" t="n"/>
      <c r="S16377" s="23" t="n"/>
      <c r="T16377" s="48" t="n"/>
    </row>
    <row r="16378">
      <c r="A16378" s="44" t="inlineStr">
        <is>
          <t>Jack Skahan | San José | 2025-26</t>
        </is>
      </c>
      <c r="B16378" s="31" t="inlineStr">
        <is>
          <t>Jack Skahan</t>
        </is>
      </c>
      <c r="C16378" s="44" t="inlineStr">
        <is>
          <t>2025-26</t>
        </is>
      </c>
      <c r="D16378" s="22" t="n">
        <v>28</v>
      </c>
      <c r="E16378" s="44" t="inlineStr">
        <is>
          <t>MC</t>
        </is>
      </c>
      <c r="F16378" s="23" t="inlineStr">
        <is>
          <t>San José</t>
        </is>
      </c>
      <c r="G16378" s="23" t="inlineStr">
        <is>
          <t>MLS</t>
        </is>
      </c>
      <c r="H16378" s="45" t="n">
        <v>102</v>
      </c>
      <c r="I16378" s="22" t="n">
        <v>7</v>
      </c>
      <c r="J16378" s="22" t="n">
        <v>1</v>
      </c>
      <c r="K16378" s="22" t="n">
        <v>2</v>
      </c>
      <c r="L16378" s="24" t="n"/>
      <c r="M16378" s="25" t="n"/>
      <c r="N16378" s="25" t="n">
        <v>67.08241794077826</v>
      </c>
      <c r="O16378" s="25" t="n">
        <v>85.77682501314594</v>
      </c>
      <c r="P16378" s="22" t="n"/>
      <c r="Q16378" s="22" t="n">
        <v>71.49468465019073</v>
      </c>
      <c r="R16378" s="25" t="n"/>
      <c r="S16378" s="23" t="n"/>
      <c r="T16378" s="48" t="n"/>
    </row>
    <row r="16379">
      <c r="A16379" s="44" t="inlineStr">
        <is>
          <t>Jack Whittaker | Sunderland | 2025-26</t>
        </is>
      </c>
      <c r="B16379" s="31" t="inlineStr">
        <is>
          <t>Jack Whittaker</t>
        </is>
      </c>
      <c r="C16379" s="44" t="inlineStr">
        <is>
          <t>2025-26</t>
        </is>
      </c>
      <c r="D16379" s="22" t="n">
        <v>19</v>
      </c>
      <c r="E16379" s="44" t="inlineStr">
        <is>
          <t>MCO</t>
        </is>
      </c>
      <c r="F16379" s="23" t="inlineStr">
        <is>
          <t>Sunderland</t>
        </is>
      </c>
      <c r="G16379" s="23" t="inlineStr">
        <is>
          <t>Premier</t>
        </is>
      </c>
      <c r="H16379" s="45" t="n">
        <v>0</v>
      </c>
      <c r="I16379" s="22" t="n">
        <v>0</v>
      </c>
      <c r="J16379" s="22" t="n">
        <v>0</v>
      </c>
      <c r="K16379" s="22" t="n">
        <v>0</v>
      </c>
      <c r="L16379" s="24" t="n"/>
      <c r="M16379" s="25" t="n"/>
      <c r="N16379" s="25" t="n"/>
      <c r="O16379" s="25" t="n"/>
      <c r="P16379" s="22" t="n"/>
      <c r="Q16379" s="22" t="n"/>
      <c r="R16379" s="25" t="n"/>
      <c r="S16379" s="23" t="n"/>
      <c r="T16379" s="48" t="n"/>
    </row>
    <row r="16380">
      <c r="A16380" s="44" t="inlineStr">
        <is>
          <t>Jackson Castro | Vancouver | 2025-26</t>
        </is>
      </c>
      <c r="B16380" s="31" t="inlineStr">
        <is>
          <t>Jackson Castro</t>
        </is>
      </c>
      <c r="C16380" s="44" t="inlineStr">
        <is>
          <t>2025-26</t>
        </is>
      </c>
      <c r="D16380" s="22" t="n">
        <v>23</v>
      </c>
      <c r="E16380" s="44" t="inlineStr">
        <is>
          <t>MC</t>
        </is>
      </c>
      <c r="F16380" s="23" t="inlineStr">
        <is>
          <t>Vancouver</t>
        </is>
      </c>
      <c r="G16380" s="23" t="inlineStr">
        <is>
          <t>MLS</t>
        </is>
      </c>
      <c r="H16380" s="45" t="n">
        <v>1</v>
      </c>
      <c r="I16380" s="22" t="n">
        <v>1</v>
      </c>
      <c r="J16380" s="22" t="n">
        <v>0</v>
      </c>
      <c r="K16380" s="22" t="n">
        <v>0</v>
      </c>
      <c r="L16380" s="24" t="n"/>
      <c r="M16380" s="25" t="n"/>
      <c r="N16380" s="25" t="n">
        <v>66.39460461653066</v>
      </c>
      <c r="O16380" s="25" t="n"/>
      <c r="P16380" s="22" t="n"/>
      <c r="Q16380" s="22" t="n">
        <v>69.61229641262811</v>
      </c>
      <c r="R16380" s="25" t="n"/>
      <c r="S16380" s="23" t="n"/>
      <c r="T16380" s="48" t="n"/>
    </row>
    <row r="16381">
      <c r="A16381" s="44" t="inlineStr">
        <is>
          <t>Jackson Izquierdo | Crystal Palace | 2025-26</t>
        </is>
      </c>
      <c r="B16381" s="31" t="inlineStr">
        <is>
          <t>Jackson Izquierdo</t>
        </is>
      </c>
      <c r="C16381" s="44" t="inlineStr">
        <is>
          <t>2025-26</t>
        </is>
      </c>
      <c r="D16381" s="22" t="n">
        <v>21</v>
      </c>
      <c r="E16381" s="44" t="inlineStr">
        <is>
          <t>POR</t>
        </is>
      </c>
      <c r="F16381" s="23" t="inlineStr">
        <is>
          <t>Crystal Palace</t>
        </is>
      </c>
      <c r="G16381" s="23" t="inlineStr">
        <is>
          <t>Premier</t>
        </is>
      </c>
      <c r="H16381" s="45" t="n">
        <v>0</v>
      </c>
      <c r="I16381" s="22" t="n">
        <v>0</v>
      </c>
      <c r="J16381" s="22" t="n"/>
      <c r="K16381" s="22" t="n"/>
      <c r="L16381" s="24" t="n"/>
      <c r="M16381" s="25" t="n"/>
      <c r="N16381" s="25" t="n"/>
      <c r="O16381" s="25" t="n"/>
      <c r="P16381" s="22" t="n"/>
      <c r="Q16381" s="22" t="n"/>
      <c r="R16381" s="25" t="n"/>
      <c r="S16381" s="23" t="n"/>
      <c r="T16381" s="48" t="n"/>
    </row>
    <row r="16382">
      <c r="A16382" s="44" t="inlineStr">
        <is>
          <t>Jacopo Grossi | Genoa | 2025-26</t>
        </is>
      </c>
      <c r="B16382" s="31" t="inlineStr">
        <is>
          <t>Jacopo Grossi</t>
        </is>
      </c>
      <c r="C16382" s="44" t="inlineStr">
        <is>
          <t>2025-26</t>
        </is>
      </c>
      <c r="D16382" s="22" t="n">
        <v>18</v>
      </c>
      <c r="E16382" s="44" t="inlineStr">
        <is>
          <t>MCD</t>
        </is>
      </c>
      <c r="F16382" s="23" t="inlineStr">
        <is>
          <t>Genoa</t>
        </is>
      </c>
      <c r="G16382" s="23" t="inlineStr">
        <is>
          <t>Serie A</t>
        </is>
      </c>
      <c r="H16382" s="45" t="n">
        <v>21</v>
      </c>
      <c r="I16382" s="22" t="n">
        <v>1</v>
      </c>
      <c r="J16382" s="22" t="n">
        <v>0</v>
      </c>
      <c r="K16382" s="22" t="n">
        <v>0</v>
      </c>
      <c r="L16382" s="24" t="n"/>
      <c r="M16382" s="25" t="n"/>
      <c r="N16382" s="25" t="n">
        <v>73.51981925250259</v>
      </c>
      <c r="O16382" s="25" t="n"/>
      <c r="P16382" s="22" t="n"/>
      <c r="Q16382" s="22" t="n">
        <v>88.08330903381383</v>
      </c>
      <c r="R16382" s="25" t="n"/>
      <c r="S16382" s="23" t="inlineStr">
        <is>
          <t>Enganche / creador</t>
        </is>
      </c>
      <c r="T16382" s="48" t="n"/>
    </row>
    <row r="16383">
      <c r="A16383" s="44" t="inlineStr">
        <is>
          <t>Jadiel Pereira da Gama | PEC Zwolle | 2025-26</t>
        </is>
      </c>
      <c r="B16383" s="31" t="inlineStr">
        <is>
          <t>Jadiel Pereira da Gama</t>
        </is>
      </c>
      <c r="C16383" s="44" t="inlineStr">
        <is>
          <t>2025-26</t>
        </is>
      </c>
      <c r="D16383" s="22" t="n">
        <v>15</v>
      </c>
      <c r="E16383" s="44" t="inlineStr">
        <is>
          <t>MCD</t>
        </is>
      </c>
      <c r="F16383" s="23" t="inlineStr">
        <is>
          <t>PEC Zwolle</t>
        </is>
      </c>
      <c r="G16383" s="23" t="inlineStr">
        <is>
          <t>Eredivisie</t>
        </is>
      </c>
      <c r="H16383" s="45" t="n">
        <v>195</v>
      </c>
      <c r="I16383" s="22" t="n">
        <v>11</v>
      </c>
      <c r="J16383" s="22" t="n">
        <v>0</v>
      </c>
      <c r="K16383" s="22" t="n">
        <v>0</v>
      </c>
      <c r="L16383" s="24" t="n"/>
      <c r="M16383" s="25" t="n"/>
      <c r="N16383" s="25" t="n">
        <v>68.54778778738282</v>
      </c>
      <c r="O16383" s="25" t="n">
        <v>46.73728848231188</v>
      </c>
      <c r="P16383" s="22" t="n">
        <v>38.98003220525048</v>
      </c>
      <c r="Q16383" s="22" t="n">
        <v>76.52083598010658</v>
      </c>
      <c r="R16383" s="25" t="n"/>
      <c r="S16383" s="23" t="n"/>
      <c r="T16383" s="48" t="n"/>
    </row>
    <row r="16384">
      <c r="A16384" s="44" t="inlineStr">
        <is>
          <t>Jafet Cortés | Puebla | 2025-26</t>
        </is>
      </c>
      <c r="B16384" s="31" t="inlineStr">
        <is>
          <t>Jafet Cortés</t>
        </is>
      </c>
      <c r="C16384" s="44" t="inlineStr">
        <is>
          <t>2025-26</t>
        </is>
      </c>
      <c r="D16384" s="22" t="n">
        <v>21</v>
      </c>
      <c r="E16384" s="44" t="inlineStr">
        <is>
          <t>DFC</t>
        </is>
      </c>
      <c r="F16384" s="23" t="inlineStr">
        <is>
          <t>Puebla</t>
        </is>
      </c>
      <c r="G16384" s="23" t="inlineStr">
        <is>
          <t>Liga MX</t>
        </is>
      </c>
      <c r="H16384" s="45" t="n">
        <v>46</v>
      </c>
      <c r="I16384" s="22" t="n">
        <v>2</v>
      </c>
      <c r="J16384" s="22" t="n">
        <v>0</v>
      </c>
      <c r="K16384" s="22" t="n">
        <v>0</v>
      </c>
      <c r="L16384" s="24" t="n"/>
      <c r="M16384" s="25" t="n"/>
      <c r="N16384" s="25" t="n">
        <v>67.10963164423097</v>
      </c>
      <c r="O16384" s="25" t="n"/>
      <c r="P16384" s="22" t="n"/>
      <c r="Q16384" s="22" t="n">
        <v>70.29919134095577</v>
      </c>
      <c r="R16384" s="25" t="n"/>
      <c r="S16384" s="23" t="n"/>
      <c r="T16384" s="48" t="n"/>
    </row>
    <row r="16385">
      <c r="A16385" s="44" t="inlineStr">
        <is>
          <t>Jahaziel Marchand | Atlético de San Luis | 2025-26</t>
        </is>
      </c>
      <c r="B16385" s="31" t="inlineStr">
        <is>
          <t>Jahaziel Marchand</t>
        </is>
      </c>
      <c r="C16385" s="44" t="inlineStr">
        <is>
          <t>2025-26</t>
        </is>
      </c>
      <c r="D16385" s="22" t="n">
        <v>24</v>
      </c>
      <c r="E16385" s="44" t="inlineStr">
        <is>
          <t>MC</t>
        </is>
      </c>
      <c r="F16385" s="23" t="inlineStr">
        <is>
          <t>Atlético de San Luis</t>
        </is>
      </c>
      <c r="G16385" s="23" t="inlineStr">
        <is>
          <t>Liga MX</t>
        </is>
      </c>
      <c r="H16385" s="45" t="n">
        <v>134</v>
      </c>
      <c r="I16385" s="22" t="n">
        <v>11</v>
      </c>
      <c r="J16385" s="22" t="n">
        <v>0</v>
      </c>
      <c r="K16385" s="22" t="n">
        <v>0</v>
      </c>
      <c r="L16385" s="24" t="n"/>
      <c r="M16385" s="25" t="n"/>
      <c r="N16385" s="25" t="n">
        <v>67.9033700237791</v>
      </c>
      <c r="O16385" s="25" t="n">
        <v>60.95638654390426</v>
      </c>
      <c r="P16385" s="22" t="n">
        <v>69.71542407182852</v>
      </c>
      <c r="Q16385" s="22" t="n">
        <v>74.32101485572578</v>
      </c>
      <c r="R16385" s="25" t="n"/>
      <c r="S16385" s="23" t="n"/>
      <c r="T16385" s="48" t="n"/>
    </row>
    <row r="16386">
      <c r="A16386" s="44" t="inlineStr">
        <is>
          <t>Jahyann Pandore | Metz | 2025-26</t>
        </is>
      </c>
      <c r="B16386" s="31" t="inlineStr">
        <is>
          <t>Jahyann Pandore</t>
        </is>
      </c>
      <c r="C16386" s="44" t="inlineStr">
        <is>
          <t>2025-26</t>
        </is>
      </c>
      <c r="D16386" s="22" t="n">
        <v>17</v>
      </c>
      <c r="E16386" s="44" t="inlineStr">
        <is>
          <t>EI</t>
        </is>
      </c>
      <c r="F16386" s="23" t="inlineStr">
        <is>
          <t>Metz</t>
        </is>
      </c>
      <c r="G16386" s="23" t="inlineStr">
        <is>
          <t>Ligue 1</t>
        </is>
      </c>
      <c r="H16386" s="45" t="n">
        <v>85</v>
      </c>
      <c r="I16386" s="22" t="n">
        <v>4</v>
      </c>
      <c r="J16386" s="22" t="n">
        <v>1</v>
      </c>
      <c r="K16386" s="22" t="n">
        <v>0</v>
      </c>
      <c r="L16386" s="24" t="n"/>
      <c r="M16386" s="25" t="n"/>
      <c r="N16386" s="25" t="n">
        <v>72.08263056673596</v>
      </c>
      <c r="O16386" s="25" t="n">
        <v>64.37553966316555</v>
      </c>
      <c r="P16386" s="22" t="n"/>
      <c r="Q16386" s="22" t="n">
        <v>83.22680942408459</v>
      </c>
      <c r="R16386" s="25" t="n"/>
      <c r="S16386" s="23" t="inlineStr">
        <is>
          <t>Delantero avanzado</t>
        </is>
      </c>
      <c r="T16386" s="48" t="n"/>
    </row>
    <row r="16387">
      <c r="A16387" s="44" t="inlineStr">
        <is>
          <t>Jailson | Los Angeles FC | 2025-26</t>
        </is>
      </c>
      <c r="B16387" s="31" t="inlineStr">
        <is>
          <t>Jailson</t>
        </is>
      </c>
      <c r="C16387" s="44" t="inlineStr">
        <is>
          <t>2025-26</t>
        </is>
      </c>
      <c r="D16387" s="22" t="n">
        <v>31</v>
      </c>
      <c r="E16387" s="44" t="inlineStr">
        <is>
          <t>MC</t>
        </is>
      </c>
      <c r="F16387" s="23" t="inlineStr">
        <is>
          <t>Los Angeles FC</t>
        </is>
      </c>
      <c r="G16387" s="23" t="inlineStr">
        <is>
          <t>MLS</t>
        </is>
      </c>
      <c r="H16387" s="45" t="n">
        <v>134</v>
      </c>
      <c r="I16387" s="22" t="n">
        <v>5</v>
      </c>
      <c r="J16387" s="22" t="n">
        <v>0</v>
      </c>
      <c r="K16387" s="22" t="n">
        <v>0</v>
      </c>
      <c r="L16387" s="24" t="n"/>
      <c r="M16387" s="25" t="n"/>
      <c r="N16387" s="25" t="n">
        <v>66.77588290805996</v>
      </c>
      <c r="O16387" s="25" t="n">
        <v>52.6990277599154</v>
      </c>
      <c r="P16387" s="22" t="n"/>
      <c r="Q16387" s="22" t="n">
        <v>70.17722109614209</v>
      </c>
      <c r="R16387" s="25" t="n"/>
      <c r="S16387" s="23" t="n"/>
      <c r="T16387" s="48" t="n"/>
    </row>
    <row r="16388">
      <c r="A16388" s="44" t="inlineStr">
        <is>
          <t>Jaime Estrada | Mazatlán | 2025-26</t>
        </is>
      </c>
      <c r="B16388" s="31" t="inlineStr">
        <is>
          <t>Jaime Estrada</t>
        </is>
      </c>
      <c r="C16388" s="44" t="inlineStr">
        <is>
          <t>2025-26</t>
        </is>
      </c>
      <c r="D16388" s="22" t="n">
        <v>19</v>
      </c>
      <c r="E16388" s="44" t="inlineStr">
        <is>
          <t>DC</t>
        </is>
      </c>
      <c r="F16388" s="23" t="inlineStr">
        <is>
          <t>Mazatlán</t>
        </is>
      </c>
      <c r="G16388" s="23" t="inlineStr">
        <is>
          <t>Liga MX</t>
        </is>
      </c>
      <c r="H16388" s="45" t="n">
        <v>10</v>
      </c>
      <c r="I16388" s="22" t="n">
        <v>1</v>
      </c>
      <c r="J16388" s="22" t="n">
        <v>0</v>
      </c>
      <c r="K16388" s="22" t="n">
        <v>0</v>
      </c>
      <c r="L16388" s="24" t="n"/>
      <c r="M16388" s="25" t="n"/>
      <c r="N16388" s="25" t="n">
        <v>66.72390868825246</v>
      </c>
      <c r="O16388" s="25" t="n"/>
      <c r="P16388" s="22" t="n"/>
      <c r="Q16388" s="22" t="n">
        <v>70.95324524200596</v>
      </c>
      <c r="R16388" s="25" t="n"/>
      <c r="S16388" s="23" t="inlineStr">
        <is>
          <t>Delantero de área</t>
        </is>
      </c>
      <c r="T16388" s="48" t="n"/>
    </row>
    <row r="16389">
      <c r="A16389" s="44" t="inlineStr">
        <is>
          <t>Jakub Burek | Wisła Płock | 2025-26</t>
        </is>
      </c>
      <c r="B16389" s="31" t="inlineStr">
        <is>
          <t>Jakub Burek</t>
        </is>
      </c>
      <c r="C16389" s="44" t="inlineStr">
        <is>
          <t>2025-26</t>
        </is>
      </c>
      <c r="D16389" s="22" t="n">
        <v>23</v>
      </c>
      <c r="E16389" s="44" t="inlineStr">
        <is>
          <t>POR</t>
        </is>
      </c>
      <c r="F16389" s="23" t="inlineStr">
        <is>
          <t>Wisła Płock</t>
        </is>
      </c>
      <c r="G16389" s="23" t="inlineStr">
        <is>
          <t>Ekstraklasa</t>
        </is>
      </c>
      <c r="H16389" s="45" t="n">
        <v>90</v>
      </c>
      <c r="I16389" s="22" t="n">
        <v>1</v>
      </c>
      <c r="J16389" s="22" t="n"/>
      <c r="K16389" s="22" t="n"/>
      <c r="L16389" s="24" t="n"/>
      <c r="M16389" s="25" t="n"/>
      <c r="N16389" s="25" t="n">
        <v>63.0869801168016</v>
      </c>
      <c r="O16389" s="25" t="n"/>
      <c r="P16389" s="22" t="n"/>
      <c r="Q16389" s="22" t="n">
        <v>65.57025487540142</v>
      </c>
      <c r="R16389" s="25" t="n"/>
      <c r="S16389" s="23" t="n"/>
      <c r="T16389" s="48" t="n"/>
    </row>
    <row r="16390">
      <c r="A16390" s="44" t="inlineStr">
        <is>
          <t>Jakub Kokosiński | GKS Katowice | 2025-26</t>
        </is>
      </c>
      <c r="B16390" s="31" t="inlineStr">
        <is>
          <t>Jakub Kokosiński</t>
        </is>
      </c>
      <c r="C16390" s="44" t="inlineStr">
        <is>
          <t>2025-26</t>
        </is>
      </c>
      <c r="D16390" s="22" t="n">
        <v>19</v>
      </c>
      <c r="E16390" s="44" t="inlineStr">
        <is>
          <t>DC</t>
        </is>
      </c>
      <c r="F16390" s="23" t="inlineStr">
        <is>
          <t>GKS Katowice</t>
        </is>
      </c>
      <c r="G16390" s="23" t="inlineStr">
        <is>
          <t>Ekstraklasa</t>
        </is>
      </c>
      <c r="H16390" s="45" t="n">
        <v>54</v>
      </c>
      <c r="I16390" s="22" t="n">
        <v>6</v>
      </c>
      <c r="J16390" s="22" t="n">
        <v>0</v>
      </c>
      <c r="K16390" s="22" t="n">
        <v>0</v>
      </c>
      <c r="L16390" s="24" t="n"/>
      <c r="M16390" s="25" t="n"/>
      <c r="N16390" s="25" t="n">
        <v>64.44990958918444</v>
      </c>
      <c r="O16390" s="25" t="n">
        <v>46.54303020807912</v>
      </c>
      <c r="P16390" s="22" t="n"/>
      <c r="Q16390" s="22" t="n">
        <v>64.34846769873295</v>
      </c>
      <c r="R16390" s="25" t="n"/>
      <c r="S16390" s="23" t="inlineStr">
        <is>
          <t>Delantero de área</t>
        </is>
      </c>
      <c r="T16390" s="48" t="n"/>
    </row>
    <row r="16391">
      <c r="A16391" s="44" t="inlineStr">
        <is>
          <t>Jakub Ligocki | Zagłębie Lubin | 2025-26</t>
        </is>
      </c>
      <c r="B16391" s="31" t="inlineStr">
        <is>
          <t>Jakub Ligocki</t>
        </is>
      </c>
      <c r="C16391" s="44" t="inlineStr">
        <is>
          <t>2025-26</t>
        </is>
      </c>
      <c r="D16391" s="22" t="n">
        <v>18</v>
      </c>
      <c r="E16391" s="44" t="inlineStr">
        <is>
          <t>MC</t>
        </is>
      </c>
      <c r="F16391" s="23" t="inlineStr">
        <is>
          <t>Zagłębie Lubin</t>
        </is>
      </c>
      <c r="G16391" s="23" t="inlineStr">
        <is>
          <t>Ekstraklasa</t>
        </is>
      </c>
      <c r="H16391" s="45" t="n">
        <v>90</v>
      </c>
      <c r="I16391" s="22" t="n">
        <v>3</v>
      </c>
      <c r="J16391" s="22" t="n">
        <v>0</v>
      </c>
      <c r="K16391" s="22" t="n">
        <v>0</v>
      </c>
      <c r="L16391" s="24" t="n"/>
      <c r="M16391" s="25" t="n"/>
      <c r="N16391" s="25" t="n">
        <v>64.26868283229369</v>
      </c>
      <c r="O16391" s="25" t="n">
        <v>53.31981966087441</v>
      </c>
      <c r="P16391" s="22" t="n"/>
      <c r="Q16391" s="22" t="n">
        <v>66.15562146322129</v>
      </c>
      <c r="R16391" s="25" t="n"/>
      <c r="S16391" s="23" t="n"/>
      <c r="T16391" s="48" t="n"/>
    </row>
    <row r="16392">
      <c r="A16392" s="44" t="inlineStr">
        <is>
          <t>Jakub Vinarčík | FC Arouca | 2025-26</t>
        </is>
      </c>
      <c r="B16392" s="31" t="inlineStr">
        <is>
          <t>Jakub Vinarčík</t>
        </is>
      </c>
      <c r="C16392" s="44" t="inlineStr">
        <is>
          <t>2025-26</t>
        </is>
      </c>
      <c r="D16392" s="22" t="n">
        <v>21</v>
      </c>
      <c r="E16392" s="44" t="inlineStr">
        <is>
          <t>POR</t>
        </is>
      </c>
      <c r="F16392" s="23" t="inlineStr">
        <is>
          <t>FC Arouca</t>
        </is>
      </c>
      <c r="G16392" s="23" t="inlineStr">
        <is>
          <t>Portugal</t>
        </is>
      </c>
      <c r="H16392" s="45" t="n">
        <v>90</v>
      </c>
      <c r="I16392" s="22" t="n">
        <v>1</v>
      </c>
      <c r="J16392" s="22" t="n"/>
      <c r="K16392" s="22" t="n"/>
      <c r="L16392" s="24" t="n"/>
      <c r="M16392" s="25" t="n"/>
      <c r="N16392" s="25" t="n">
        <v>70.23635053081819</v>
      </c>
      <c r="O16392" s="25" t="n"/>
      <c r="P16392" s="22" t="n"/>
      <c r="Q16392" s="22" t="n">
        <v>81.10749601224312</v>
      </c>
      <c r="R16392" s="25" t="n"/>
      <c r="S16392" s="23" t="n"/>
      <c r="T16392" s="48" t="n"/>
    </row>
    <row r="16393">
      <c r="A16393" s="44" t="inlineStr">
        <is>
          <t>Jakub Łukowski | GKS Katowice | 2025-26</t>
        </is>
      </c>
      <c r="B16393" s="31" t="inlineStr">
        <is>
          <t>Jakub Łukowski</t>
        </is>
      </c>
      <c r="C16393" s="44" t="inlineStr">
        <is>
          <t>2025-26</t>
        </is>
      </c>
      <c r="D16393" s="22" t="n">
        <v>30</v>
      </c>
      <c r="E16393" s="44" t="inlineStr">
        <is>
          <t>MC</t>
        </is>
      </c>
      <c r="F16393" s="23" t="inlineStr">
        <is>
          <t>GKS Katowice</t>
        </is>
      </c>
      <c r="G16393" s="23" t="inlineStr">
        <is>
          <t>Ekstraklasa</t>
        </is>
      </c>
      <c r="H16393" s="45" t="n">
        <v>369</v>
      </c>
      <c r="I16393" s="22" t="n">
        <v>16</v>
      </c>
      <c r="J16393" s="22" t="n">
        <v>0</v>
      </c>
      <c r="K16393" s="22" t="n">
        <v>0</v>
      </c>
      <c r="L16393" s="24" t="n"/>
      <c r="M16393" s="25" t="n"/>
      <c r="N16393" s="25" t="n">
        <v>64.20299267959039</v>
      </c>
      <c r="O16393" s="25" t="n">
        <v>48.27688919909869</v>
      </c>
      <c r="P16393" s="22" t="n">
        <v>39.75353377784278</v>
      </c>
      <c r="Q16393" s="22" t="n">
        <v>64.25521162244777</v>
      </c>
      <c r="R16393" s="25" t="n"/>
      <c r="S16393" s="23" t="n"/>
      <c r="T16393" s="48" t="n"/>
    </row>
    <row r="16394">
      <c r="A16394" s="44" t="inlineStr">
        <is>
          <t>Jakub Żewłakow | Legia Warszawa | 2025-26</t>
        </is>
      </c>
      <c r="B16394" s="31" t="inlineStr">
        <is>
          <t>Jakub Żewłakow</t>
        </is>
      </c>
      <c r="C16394" s="44" t="inlineStr">
        <is>
          <t>2025-26</t>
        </is>
      </c>
      <c r="D16394" s="22" t="n">
        <v>19</v>
      </c>
      <c r="E16394" s="44" t="inlineStr">
        <is>
          <t>MC</t>
        </is>
      </c>
      <c r="F16394" s="23" t="inlineStr">
        <is>
          <t>Legia Warszawa</t>
        </is>
      </c>
      <c r="G16394" s="23" t="inlineStr">
        <is>
          <t>Ekstraklasa</t>
        </is>
      </c>
      <c r="H16394" s="45" t="n">
        <v>357</v>
      </c>
      <c r="I16394" s="22" t="n">
        <v>14</v>
      </c>
      <c r="J16394" s="22" t="n">
        <v>0</v>
      </c>
      <c r="K16394" s="22" t="n">
        <v>1</v>
      </c>
      <c r="L16394" s="24" t="n"/>
      <c r="M16394" s="25" t="n"/>
      <c r="N16394" s="25" t="n">
        <v>65.70816618917611</v>
      </c>
      <c r="O16394" s="25" t="n">
        <v>62.26396445556302</v>
      </c>
      <c r="P16394" s="22" t="n">
        <v>62.50526980824431</v>
      </c>
      <c r="Q16394" s="22" t="n">
        <v>63.76831432919452</v>
      </c>
      <c r="R16394" s="25" t="n"/>
      <c r="S16394" s="23" t="n"/>
      <c r="T16394" s="48" t="n"/>
    </row>
    <row r="16395">
      <c r="A16395" s="44" t="inlineStr">
        <is>
          <t>Jalal Al-Salem | Al-Ettifaq | 2025-26</t>
        </is>
      </c>
      <c r="B16395" s="31" t="inlineStr">
        <is>
          <t>Jalal Al-Salem</t>
        </is>
      </c>
      <c r="C16395" s="44" t="inlineStr">
        <is>
          <t>2025-26</t>
        </is>
      </c>
      <c r="D16395" s="22" t="n">
        <v>21</v>
      </c>
      <c r="E16395" s="44" t="inlineStr">
        <is>
          <t>DC</t>
        </is>
      </c>
      <c r="F16395" s="23" t="inlineStr">
        <is>
          <t>Al-Ettifaq</t>
        </is>
      </c>
      <c r="G16395" s="23" t="inlineStr">
        <is>
          <t>Saudi Pro</t>
        </is>
      </c>
      <c r="H16395" s="45" t="n">
        <v>141</v>
      </c>
      <c r="I16395" s="22" t="n">
        <v>11</v>
      </c>
      <c r="J16395" s="22" t="n">
        <v>0</v>
      </c>
      <c r="K16395" s="22" t="n">
        <v>0</v>
      </c>
      <c r="L16395" s="24" t="n"/>
      <c r="M16395" s="25" t="n"/>
      <c r="N16395" s="25" t="n">
        <v>65.93482987179905</v>
      </c>
      <c r="O16395" s="25" t="n">
        <v>44.97347343704394</v>
      </c>
      <c r="P16395" s="22" t="n">
        <v>51.39754150168356</v>
      </c>
      <c r="Q16395" s="22" t="n">
        <v>68.8295363226801</v>
      </c>
      <c r="R16395" s="25" t="n"/>
      <c r="S16395" s="23" t="inlineStr">
        <is>
          <t>Delantero de área</t>
        </is>
      </c>
      <c r="T16395" s="48" t="n"/>
    </row>
    <row r="16396">
      <c r="A16396" s="44" t="inlineStr">
        <is>
          <t>Jalmaro Calvin | St Mirren | 2025-26</t>
        </is>
      </c>
      <c r="B16396" s="31" t="inlineStr">
        <is>
          <t>Jalmaro Calvin</t>
        </is>
      </c>
      <c r="C16396" s="44" t="inlineStr">
        <is>
          <t>2025-26</t>
        </is>
      </c>
      <c r="D16396" s="22" t="n">
        <v>23</v>
      </c>
      <c r="E16396" s="44" t="inlineStr">
        <is>
          <t>DC</t>
        </is>
      </c>
      <c r="F16396" s="23" t="inlineStr">
        <is>
          <t>St Mirren</t>
        </is>
      </c>
      <c r="G16396" s="23" t="inlineStr">
        <is>
          <t>Scottish Premiership</t>
        </is>
      </c>
      <c r="H16396" s="45" t="n">
        <v>146</v>
      </c>
      <c r="I16396" s="22" t="n">
        <v>8</v>
      </c>
      <c r="J16396" s="22" t="n">
        <v>0</v>
      </c>
      <c r="K16396" s="22" t="n">
        <v>0</v>
      </c>
      <c r="L16396" s="24" t="n"/>
      <c r="M16396" s="25" t="n"/>
      <c r="N16396" s="25" t="n">
        <v>64.98810943835208</v>
      </c>
      <c r="O16396" s="25" t="n">
        <v>43.00011333917053</v>
      </c>
      <c r="P16396" s="22" t="n">
        <v>28.79367707470986</v>
      </c>
      <c r="Q16396" s="22" t="n">
        <v>67.53770590264755</v>
      </c>
      <c r="R16396" s="25" t="n"/>
      <c r="S16396" s="23" t="inlineStr">
        <is>
          <t>Delantero de área</t>
        </is>
      </c>
      <c r="T16396" s="48" t="n"/>
    </row>
    <row r="16397">
      <c r="A16397" s="44" t="inlineStr">
        <is>
          <t>Jamaan Al-Dosari | Al-Kholood  | 2025-26</t>
        </is>
      </c>
      <c r="B16397" s="31" t="inlineStr">
        <is>
          <t>Jamaan Al-Dosari</t>
        </is>
      </c>
      <c r="C16397" s="44" t="inlineStr">
        <is>
          <t>2025-26</t>
        </is>
      </c>
      <c r="D16397" s="22" t="n">
        <v>33</v>
      </c>
      <c r="E16397" s="44" t="inlineStr">
        <is>
          <t>DFC</t>
        </is>
      </c>
      <c r="F16397" s="23" t="inlineStr">
        <is>
          <t xml:space="preserve">Al-Kholood </t>
        </is>
      </c>
      <c r="G16397" s="23" t="inlineStr">
        <is>
          <t>Saudi Pro</t>
        </is>
      </c>
      <c r="H16397" s="45" t="n">
        <v>71</v>
      </c>
      <c r="I16397" s="22" t="n">
        <v>3</v>
      </c>
      <c r="J16397" s="22" t="n">
        <v>0</v>
      </c>
      <c r="K16397" s="22" t="n">
        <v>0</v>
      </c>
      <c r="L16397" s="24" t="n"/>
      <c r="M16397" s="25" t="n"/>
      <c r="N16397" s="25" t="n">
        <v>65.80777128643324</v>
      </c>
      <c r="O16397" s="25" t="n">
        <v>35.93335449339445</v>
      </c>
      <c r="P16397" s="22" t="n"/>
      <c r="Q16397" s="22" t="n">
        <v>70.87294330410548</v>
      </c>
      <c r="R16397" s="25" t="n"/>
      <c r="S16397" s="23" t="n"/>
      <c r="T16397" s="48" t="n"/>
    </row>
    <row r="16398">
      <c r="A16398" s="44" t="inlineStr">
        <is>
          <t>James Maddison | Tottenham | 2025-26</t>
        </is>
      </c>
      <c r="B16398" s="31" t="inlineStr">
        <is>
          <t>James Maddison</t>
        </is>
      </c>
      <c r="C16398" s="44" t="inlineStr">
        <is>
          <t>2025-26</t>
        </is>
      </c>
      <c r="D16398" s="22" t="n">
        <v>28</v>
      </c>
      <c r="E16398" s="44" t="inlineStr">
        <is>
          <t>MCO</t>
        </is>
      </c>
      <c r="F16398" s="23" t="inlineStr">
        <is>
          <t>Tottenham</t>
        </is>
      </c>
      <c r="G16398" s="23" t="inlineStr">
        <is>
          <t>Premier</t>
        </is>
      </c>
      <c r="H16398" s="45" t="n">
        <v>34</v>
      </c>
      <c r="I16398" s="22" t="n">
        <v>3</v>
      </c>
      <c r="J16398" s="22" t="n">
        <v>0</v>
      </c>
      <c r="K16398" s="22" t="n">
        <v>0</v>
      </c>
      <c r="L16398" s="24" t="n"/>
      <c r="M16398" s="25" t="n"/>
      <c r="N16398" s="25" t="n">
        <v>75.97285237953045</v>
      </c>
      <c r="O16398" s="25" t="n">
        <v>47.64053793078126</v>
      </c>
      <c r="P16398" s="22" t="n"/>
      <c r="Q16398" s="22" t="n">
        <v>94.37943339989583</v>
      </c>
      <c r="R16398" s="25" t="n"/>
      <c r="S16398" s="23" t="inlineStr">
        <is>
          <t>Extremo a pierna cambiada</t>
        </is>
      </c>
      <c r="T16398" s="48" t="n"/>
    </row>
    <row r="16399">
      <c r="A16399" s="44" t="inlineStr">
        <is>
          <t>James McAtee | Nottingham Forest | 2025-26</t>
        </is>
      </c>
      <c r="B16399" s="31" t="inlineStr">
        <is>
          <t>James McAtee</t>
        </is>
      </c>
      <c r="C16399" s="44" t="inlineStr">
        <is>
          <t>2025-26</t>
        </is>
      </c>
      <c r="D16399" s="22" t="n">
        <v>23</v>
      </c>
      <c r="E16399" s="44" t="inlineStr">
        <is>
          <t>MCO</t>
        </is>
      </c>
      <c r="F16399" s="23" t="inlineStr">
        <is>
          <t>Nottingham Forest</t>
        </is>
      </c>
      <c r="G16399" s="23" t="inlineStr">
        <is>
          <t>Premier</t>
        </is>
      </c>
      <c r="H16399" s="45" t="n">
        <v>1018</v>
      </c>
      <c r="I16399" s="22" t="n">
        <v>26</v>
      </c>
      <c r="J16399" s="22" t="n">
        <v>1</v>
      </c>
      <c r="K16399" s="22" t="n">
        <v>2</v>
      </c>
      <c r="L16399" s="24" t="n"/>
      <c r="M16399" s="25" t="n"/>
      <c r="N16399" s="25" t="n">
        <v>78.32065966704222</v>
      </c>
      <c r="O16399" s="25" t="n">
        <v>49.49132761549402</v>
      </c>
      <c r="P16399" s="22" t="n">
        <v>43.97011695753666</v>
      </c>
      <c r="Q16399" s="22" t="n">
        <v>87.9982552069075</v>
      </c>
      <c r="R16399" s="25" t="n"/>
      <c r="S16399" s="23" t="inlineStr">
        <is>
          <t>Enganche / creador</t>
        </is>
      </c>
      <c r="T16399" s="48" t="n"/>
    </row>
    <row r="16400">
      <c r="A16400" s="44" t="inlineStr">
        <is>
          <t>James McConnell | Ajax | 2025-26</t>
        </is>
      </c>
      <c r="B16400" s="31" t="inlineStr">
        <is>
          <t>James McConnell</t>
        </is>
      </c>
      <c r="C16400" s="44" t="inlineStr">
        <is>
          <t>2025-26</t>
        </is>
      </c>
      <c r="D16400" s="22" t="n">
        <v>21</v>
      </c>
      <c r="E16400" s="44" t="inlineStr">
        <is>
          <t>MC</t>
        </is>
      </c>
      <c r="F16400" s="23" t="inlineStr">
        <is>
          <t>Ajax</t>
        </is>
      </c>
      <c r="G16400" s="23" t="inlineStr">
        <is>
          <t>Eredivisie</t>
        </is>
      </c>
      <c r="H16400" s="45" t="n">
        <v>219</v>
      </c>
      <c r="I16400" s="22" t="n">
        <v>7</v>
      </c>
      <c r="J16400" s="22" t="n">
        <v>0</v>
      </c>
      <c r="K16400" s="22" t="n">
        <v>0</v>
      </c>
      <c r="L16400" s="24" t="n"/>
      <c r="M16400" s="25" t="n"/>
      <c r="N16400" s="25" t="n">
        <v>69.23573637574307</v>
      </c>
      <c r="O16400" s="25" t="n">
        <v>42.98250560853496</v>
      </c>
      <c r="P16400" s="22" t="n"/>
      <c r="Q16400" s="22" t="n">
        <v>81.22218789460715</v>
      </c>
      <c r="R16400" s="25" t="n"/>
      <c r="S16400" s="23" t="n"/>
      <c r="T16400" s="48" t="n"/>
    </row>
    <row r="16401">
      <c r="A16401" s="44" t="inlineStr">
        <is>
          <t>James Rowswell | Tottenham | 2025-26</t>
        </is>
      </c>
      <c r="B16401" s="31" t="inlineStr">
        <is>
          <t>James Rowswell</t>
        </is>
      </c>
      <c r="C16401" s="44" t="inlineStr">
        <is>
          <t>2025-26</t>
        </is>
      </c>
      <c r="D16401" s="22" t="n">
        <v>18</v>
      </c>
      <c r="E16401" s="44" t="inlineStr">
        <is>
          <t>DFC</t>
        </is>
      </c>
      <c r="F16401" s="23" t="inlineStr">
        <is>
          <t>Tottenham</t>
        </is>
      </c>
      <c r="G16401" s="23" t="inlineStr">
        <is>
          <t>Premier</t>
        </is>
      </c>
      <c r="H16401" s="45" t="n">
        <v>1</v>
      </c>
      <c r="I16401" s="22" t="n">
        <v>1</v>
      </c>
      <c r="J16401" s="22" t="n">
        <v>0</v>
      </c>
      <c r="K16401" s="22" t="n">
        <v>0</v>
      </c>
      <c r="L16401" s="24" t="n"/>
      <c r="M16401" s="25" t="n"/>
      <c r="N16401" s="25" t="n">
        <v>76.01233833936703</v>
      </c>
      <c r="O16401" s="25" t="n"/>
      <c r="P16401" s="22" t="n"/>
      <c r="Q16401" s="22" t="n">
        <v>95.45454545454545</v>
      </c>
      <c r="R16401" s="25" t="n"/>
      <c r="S16401" s="23" t="n"/>
      <c r="T16401" s="48" t="n"/>
    </row>
    <row r="16402">
      <c r="A16402" s="44" t="inlineStr">
        <is>
          <t>James Wilson | Hearts | 2025-26</t>
        </is>
      </c>
      <c r="B16402" s="31" t="inlineStr">
        <is>
          <t>James Wilson</t>
        </is>
      </c>
      <c r="C16402" s="44" t="inlineStr">
        <is>
          <t>2025-26</t>
        </is>
      </c>
      <c r="D16402" s="22" t="n">
        <v>19</v>
      </c>
      <c r="E16402" s="44" t="inlineStr">
        <is>
          <t>DC</t>
        </is>
      </c>
      <c r="F16402" s="23" t="inlineStr">
        <is>
          <t>Hearts</t>
        </is>
      </c>
      <c r="G16402" s="23" t="inlineStr">
        <is>
          <t>Scottish Premiership</t>
        </is>
      </c>
      <c r="H16402" s="45" t="n">
        <v>363</v>
      </c>
      <c r="I16402" s="22" t="n">
        <v>10</v>
      </c>
      <c r="J16402" s="22" t="n">
        <v>2</v>
      </c>
      <c r="K16402" s="22" t="n">
        <v>0</v>
      </c>
      <c r="L16402" s="24" t="n"/>
      <c r="M16402" s="25" t="n"/>
      <c r="N16402" s="25" t="n">
        <v>66.65243339890813</v>
      </c>
      <c r="O16402" s="25" t="n">
        <v>58.338079313367</v>
      </c>
      <c r="P16402" s="22" t="n">
        <v>72.82281716302654</v>
      </c>
      <c r="Q16402" s="22" t="n">
        <v>66.65775663641469</v>
      </c>
      <c r="R16402" s="25" t="n"/>
      <c r="S16402" s="23" t="inlineStr">
        <is>
          <t>Delantero de área</t>
        </is>
      </c>
      <c r="T16402" s="48" t="n"/>
    </row>
    <row r="16403">
      <c r="A16403" s="44" t="inlineStr">
        <is>
          <t>James Wright | Aston Villa | 2025-26</t>
        </is>
      </c>
      <c r="B16403" s="31" t="inlineStr">
        <is>
          <t>James Wright</t>
        </is>
      </c>
      <c r="C16403" s="44" t="inlineStr">
        <is>
          <t>2025-26</t>
        </is>
      </c>
      <c r="D16403" s="22" t="n">
        <v>21</v>
      </c>
      <c r="E16403" s="44" t="inlineStr">
        <is>
          <t>POR</t>
        </is>
      </c>
      <c r="F16403" s="23" t="inlineStr">
        <is>
          <t>Aston Villa</t>
        </is>
      </c>
      <c r="G16403" s="23" t="inlineStr">
        <is>
          <t>Premier</t>
        </is>
      </c>
      <c r="H16403" s="45" t="n">
        <v>0</v>
      </c>
      <c r="I16403" s="22" t="n">
        <v>0</v>
      </c>
      <c r="J16403" s="22" t="n"/>
      <c r="K16403" s="22" t="n"/>
      <c r="L16403" s="24" t="n"/>
      <c r="M16403" s="25" t="n"/>
      <c r="N16403" s="25" t="n"/>
      <c r="O16403" s="25" t="n"/>
      <c r="P16403" s="22" t="n"/>
      <c r="Q16403" s="22" t="n"/>
      <c r="R16403" s="25" t="n"/>
      <c r="S16403" s="23" t="n"/>
      <c r="T16403" s="48" t="n"/>
    </row>
    <row r="16404">
      <c r="A16404" s="44" t="inlineStr">
        <is>
          <t>Jan Bürger | Wolfsburgo | 2025-26</t>
        </is>
      </c>
      <c r="B16404" s="31" t="inlineStr">
        <is>
          <t>Jan Bürger</t>
        </is>
      </c>
      <c r="C16404" s="44" t="inlineStr">
        <is>
          <t>2025-26</t>
        </is>
      </c>
      <c r="D16404" s="22" t="n">
        <v>18</v>
      </c>
      <c r="E16404" s="44" t="inlineStr">
        <is>
          <t>LD</t>
        </is>
      </c>
      <c r="F16404" s="23" t="inlineStr">
        <is>
          <t>Wolfsburgo</t>
        </is>
      </c>
      <c r="G16404" s="23" t="inlineStr">
        <is>
          <t>Bundesliga</t>
        </is>
      </c>
      <c r="H16404" s="45" t="n">
        <v>246</v>
      </c>
      <c r="I16404" s="22" t="n">
        <v>7</v>
      </c>
      <c r="J16404" s="22" t="n">
        <v>0</v>
      </c>
      <c r="K16404" s="22" t="n">
        <v>0</v>
      </c>
      <c r="L16404" s="24" t="n"/>
      <c r="M16404" s="25" t="n"/>
      <c r="N16404" s="25" t="n">
        <v>72.71801249225503</v>
      </c>
      <c r="O16404" s="25" t="n">
        <v>46.1334043626706</v>
      </c>
      <c r="P16404" s="22" t="n"/>
      <c r="Q16404" s="22" t="n">
        <v>88.34550225901192</v>
      </c>
      <c r="R16404" s="25" t="n"/>
      <c r="S16404" s="23" t="n"/>
      <c r="T16404" s="48" t="n"/>
    </row>
    <row r="16405">
      <c r="A16405" s="44" t="inlineStr">
        <is>
          <t>Jan Carlo Carmona | Juárez | 2025-26</t>
        </is>
      </c>
      <c r="B16405" s="31" t="inlineStr">
        <is>
          <t>Jan Carlo Carmona</t>
        </is>
      </c>
      <c r="C16405" s="44" t="inlineStr">
        <is>
          <t>2025-26</t>
        </is>
      </c>
      <c r="D16405" s="22" t="n">
        <v>22</v>
      </c>
      <c r="E16405" s="44" t="inlineStr">
        <is>
          <t>MC</t>
        </is>
      </c>
      <c r="F16405" s="23" t="inlineStr">
        <is>
          <t>Juárez</t>
        </is>
      </c>
      <c r="G16405" s="23" t="inlineStr">
        <is>
          <t>Liga MX</t>
        </is>
      </c>
      <c r="H16405" s="45" t="n">
        <v>1</v>
      </c>
      <c r="I16405" s="22" t="n">
        <v>1</v>
      </c>
      <c r="J16405" s="22" t="n">
        <v>0</v>
      </c>
      <c r="K16405" s="22" t="n">
        <v>0</v>
      </c>
      <c r="L16405" s="24" t="n"/>
      <c r="M16405" s="25" t="n"/>
      <c r="N16405" s="25" t="n">
        <v>66.80343428250364</v>
      </c>
      <c r="O16405" s="25" t="n"/>
      <c r="P16405" s="22" t="n"/>
      <c r="Q16405" s="22" t="n">
        <v>71.38424509410514</v>
      </c>
      <c r="R16405" s="25" t="n"/>
      <c r="S16405" s="23" t="n"/>
      <c r="T16405" s="48" t="n"/>
    </row>
    <row r="16406">
      <c r="A16406" s="44" t="inlineStr">
        <is>
          <t>Jan Leszczyński | Legia Warszawa | 2025-26</t>
        </is>
      </c>
      <c r="B16406" s="31" t="inlineStr">
        <is>
          <t>Jan Leszczyński</t>
        </is>
      </c>
      <c r="C16406" s="44" t="inlineStr">
        <is>
          <t>2025-26</t>
        </is>
      </c>
      <c r="D16406" s="22" t="n">
        <v>19</v>
      </c>
      <c r="E16406" s="44" t="inlineStr">
        <is>
          <t>DFC</t>
        </is>
      </c>
      <c r="F16406" s="23" t="inlineStr">
        <is>
          <t>Legia Warszawa</t>
        </is>
      </c>
      <c r="G16406" s="23" t="inlineStr">
        <is>
          <t>Ekstraklasa</t>
        </is>
      </c>
      <c r="H16406" s="45" t="n">
        <v>181</v>
      </c>
      <c r="I16406" s="22" t="n">
        <v>4</v>
      </c>
      <c r="J16406" s="22" t="n">
        <v>0</v>
      </c>
      <c r="K16406" s="22" t="n">
        <v>0</v>
      </c>
      <c r="L16406" s="24" t="n"/>
      <c r="M16406" s="25" t="n"/>
      <c r="N16406" s="25" t="n">
        <v>65.69223522812368</v>
      </c>
      <c r="O16406" s="25" t="n">
        <v>62.6755464248313</v>
      </c>
      <c r="P16406" s="22" t="n"/>
      <c r="Q16406" s="22" t="n">
        <v>65.32332453044849</v>
      </c>
      <c r="R16406" s="25" t="n"/>
      <c r="S16406" s="23" t="n"/>
      <c r="T16406" s="48" t="n"/>
    </row>
    <row r="16407">
      <c r="A16407" s="44" t="inlineStr">
        <is>
          <t>Jan Salas | Córdoba CF | 2025-26</t>
        </is>
      </c>
      <c r="B16407" s="31" t="inlineStr">
        <is>
          <t>Jan Salas</t>
        </is>
      </c>
      <c r="C16407" s="44" t="inlineStr">
        <is>
          <t>2025-26</t>
        </is>
      </c>
      <c r="D16407" s="22" t="n">
        <v>19</v>
      </c>
      <c r="E16407" s="44" t="inlineStr">
        <is>
          <t>MC</t>
        </is>
      </c>
      <c r="F16407" s="23" t="inlineStr">
        <is>
          <t>Córdoba CF</t>
        </is>
      </c>
      <c r="G16407" s="23" t="inlineStr">
        <is>
          <t>LaLiga2</t>
        </is>
      </c>
      <c r="H16407" s="45" t="n">
        <v>212</v>
      </c>
      <c r="I16407" s="22" t="n">
        <v>7</v>
      </c>
      <c r="J16407" s="22" t="n">
        <v>0</v>
      </c>
      <c r="K16407" s="22" t="n">
        <v>0</v>
      </c>
      <c r="L16407" s="24" t="n"/>
      <c r="M16407" s="25" t="n"/>
      <c r="N16407" s="25" t="n">
        <v>64.59809487505356</v>
      </c>
      <c r="O16407" s="25" t="n">
        <v>51.21515093011169</v>
      </c>
      <c r="P16407" s="22" t="n"/>
      <c r="Q16407" s="22" t="n">
        <v>66.93274835696246</v>
      </c>
      <c r="R16407" s="25" t="n"/>
      <c r="S16407" s="23" t="n"/>
      <c r="T16407" s="48" t="n"/>
    </row>
    <row r="16408">
      <c r="A16408" s="44" t="inlineStr">
        <is>
          <t>Jan Urbich | Mönchengladbach | 2025-26</t>
        </is>
      </c>
      <c r="B16408" s="31" t="inlineStr">
        <is>
          <t>Jan Urbich</t>
        </is>
      </c>
      <c r="C16408" s="44" t="inlineStr">
        <is>
          <t>2025-26</t>
        </is>
      </c>
      <c r="D16408" s="22" t="n">
        <v>21</v>
      </c>
      <c r="E16408" s="44" t="inlineStr">
        <is>
          <t>DC</t>
        </is>
      </c>
      <c r="F16408" s="23" t="inlineStr">
        <is>
          <t>Mönchengladbach</t>
        </is>
      </c>
      <c r="G16408" s="23" t="inlineStr">
        <is>
          <t>Bundesliga</t>
        </is>
      </c>
      <c r="H16408" s="45" t="n">
        <v>36</v>
      </c>
      <c r="I16408" s="22" t="n">
        <v>3</v>
      </c>
      <c r="J16408" s="22" t="n">
        <v>0</v>
      </c>
      <c r="K16408" s="22" t="n">
        <v>0</v>
      </c>
      <c r="L16408" s="24" t="n"/>
      <c r="M16408" s="25" t="n"/>
      <c r="N16408" s="25" t="n">
        <v>73.56437684668336</v>
      </c>
      <c r="O16408" s="25" t="n">
        <v>46.69129513083653</v>
      </c>
      <c r="P16408" s="22" t="n"/>
      <c r="Q16408" s="22" t="n">
        <v>88.73211808692643</v>
      </c>
      <c r="R16408" s="25" t="n"/>
      <c r="S16408" s="23" t="inlineStr">
        <is>
          <t>Delantero avanzado</t>
        </is>
      </c>
      <c r="T16408" s="48" t="n"/>
    </row>
    <row r="16409">
      <c r="A16409" s="44" t="inlineStr">
        <is>
          <t>Jan-Carlo Simić | RSC Anderlecht | 2025-26</t>
        </is>
      </c>
      <c r="B16409" s="31" t="inlineStr">
        <is>
          <t>Jan-Carlo Simić</t>
        </is>
      </c>
      <c r="C16409" s="44" t="inlineStr">
        <is>
          <t>2025-26</t>
        </is>
      </c>
      <c r="D16409" s="22" t="n">
        <v>21</v>
      </c>
      <c r="E16409" s="44" t="inlineStr">
        <is>
          <t>DFC</t>
        </is>
      </c>
      <c r="F16409" s="23" t="inlineStr">
        <is>
          <t>RSC Anderlecht</t>
        </is>
      </c>
      <c r="G16409" s="23" t="inlineStr">
        <is>
          <t>Liga Belga</t>
        </is>
      </c>
      <c r="H16409" s="45" t="n">
        <v>311</v>
      </c>
      <c r="I16409" s="22" t="n">
        <v>4</v>
      </c>
      <c r="J16409" s="22" t="n">
        <v>0</v>
      </c>
      <c r="K16409" s="22" t="n">
        <v>0</v>
      </c>
      <c r="L16409" s="24" t="n"/>
      <c r="M16409" s="25" t="n"/>
      <c r="N16409" s="25" t="n">
        <v>65.99642834363017</v>
      </c>
      <c r="O16409" s="25" t="n">
        <v>22.95984852094853</v>
      </c>
      <c r="P16409" s="22" t="n"/>
      <c r="Q16409" s="22" t="n">
        <v>72.98260163317238</v>
      </c>
      <c r="R16409" s="25" t="n"/>
      <c r="S16409" s="23" t="n"/>
      <c r="T16409" s="48" t="n"/>
    </row>
    <row r="16410">
      <c r="A16410" s="44" t="inlineStr">
        <is>
          <t>Janderson | Cruzeiro | 2025-26</t>
        </is>
      </c>
      <c r="B16410" s="31" t="inlineStr">
        <is>
          <t>Janderson</t>
        </is>
      </c>
      <c r="C16410" s="44" t="inlineStr">
        <is>
          <t>2025-26</t>
        </is>
      </c>
      <c r="D16410" s="22" t="n">
        <v>21</v>
      </c>
      <c r="E16410" s="44" t="inlineStr">
        <is>
          <t>DFC</t>
        </is>
      </c>
      <c r="F16410" s="23" t="inlineStr">
        <is>
          <t>Cruzeiro</t>
        </is>
      </c>
      <c r="G16410" s="23" t="inlineStr">
        <is>
          <t>Brasileirão</t>
        </is>
      </c>
      <c r="H16410" s="45" t="n">
        <v>1</v>
      </c>
      <c r="I16410" s="22" t="n">
        <v>1</v>
      </c>
      <c r="J16410" s="22" t="n">
        <v>0</v>
      </c>
      <c r="K16410" s="22" t="n">
        <v>0</v>
      </c>
      <c r="L16410" s="24" t="n"/>
      <c r="M16410" s="25" t="n"/>
      <c r="N16410" s="25" t="n">
        <v>70.01078655942062</v>
      </c>
      <c r="O16410" s="25" t="n"/>
      <c r="P16410" s="22" t="n"/>
      <c r="Q16410" s="22" t="n">
        <v>79.96002552014788</v>
      </c>
      <c r="R16410" s="25" t="n"/>
      <c r="S16410" s="23" t="inlineStr">
        <is>
          <t>Stopper</t>
        </is>
      </c>
      <c r="T16410" s="48" t="n"/>
    </row>
    <row r="16411">
      <c r="A16411" s="44" t="inlineStr">
        <is>
          <t>Jannik Wanner | Livingston FC | 2025-26</t>
        </is>
      </c>
      <c r="B16411" s="31" t="inlineStr">
        <is>
          <t>Jannik Wanner</t>
        </is>
      </c>
      <c r="C16411" s="44" t="inlineStr">
        <is>
          <t>2025-26</t>
        </is>
      </c>
      <c r="D16411" s="22" t="n">
        <v>26</v>
      </c>
      <c r="E16411" s="44" t="inlineStr">
        <is>
          <t>DC</t>
        </is>
      </c>
      <c r="F16411" s="23" t="inlineStr">
        <is>
          <t>Livingston FC</t>
        </is>
      </c>
      <c r="G16411" s="23" t="inlineStr">
        <is>
          <t>Scottish Premiership</t>
        </is>
      </c>
      <c r="H16411" s="45" t="n">
        <v>308</v>
      </c>
      <c r="I16411" s="22" t="n">
        <v>12</v>
      </c>
      <c r="J16411" s="22" t="n">
        <v>0</v>
      </c>
      <c r="K16411" s="22" t="n">
        <v>0</v>
      </c>
      <c r="L16411" s="24" t="n"/>
      <c r="M16411" s="25" t="n"/>
      <c r="N16411" s="25" t="n">
        <v>65.6881734416387</v>
      </c>
      <c r="O16411" s="25" t="n">
        <v>45.09906409429412</v>
      </c>
      <c r="P16411" s="22" t="n">
        <v>57.34639932473455</v>
      </c>
      <c r="Q16411" s="22" t="n">
        <v>67.29648689099238</v>
      </c>
      <c r="R16411" s="25" t="n"/>
      <c r="S16411" s="23" t="inlineStr">
        <is>
          <t>Delantero de área</t>
        </is>
      </c>
      <c r="T16411" s="48" t="n"/>
    </row>
    <row r="16412">
      <c r="A16412" s="44" t="inlineStr">
        <is>
          <t>Jano Monserrate | Atlético Madrid | 2025-26</t>
        </is>
      </c>
      <c r="B16412" s="31" t="inlineStr">
        <is>
          <t>Jano Monserrate</t>
        </is>
      </c>
      <c r="C16412" s="44" t="inlineStr">
        <is>
          <t>2025-26</t>
        </is>
      </c>
      <c r="D16412" s="22" t="n">
        <v>19</v>
      </c>
      <c r="E16412" s="44" t="inlineStr">
        <is>
          <t>MCO</t>
        </is>
      </c>
      <c r="F16412" s="23" t="inlineStr">
        <is>
          <t>Atlético Madrid</t>
        </is>
      </c>
      <c r="G16412" s="23" t="inlineStr">
        <is>
          <t>LaLiga</t>
        </is>
      </c>
      <c r="H16412" s="45" t="n">
        <v>21</v>
      </c>
      <c r="I16412" s="22" t="n">
        <v>2</v>
      </c>
      <c r="J16412" s="22" t="n">
        <v>0</v>
      </c>
      <c r="K16412" s="22" t="n">
        <v>0</v>
      </c>
      <c r="L16412" s="24" t="n"/>
      <c r="M16412" s="25" t="n"/>
      <c r="N16412" s="25" t="n">
        <v>74.38028898115508</v>
      </c>
      <c r="O16412" s="25" t="n"/>
      <c r="P16412" s="22" t="n"/>
      <c r="Q16412" s="22" t="n">
        <v>89.45682117558013</v>
      </c>
      <c r="R16412" s="25" t="n"/>
      <c r="S16412" s="23" t="inlineStr">
        <is>
          <t>Extremo a pierna cambiada</t>
        </is>
      </c>
      <c r="T16412" s="48" t="n"/>
    </row>
    <row r="16413">
      <c r="A16413" s="44" t="inlineStr">
        <is>
          <t>Japa | Cruzeiro | 2025-26</t>
        </is>
      </c>
      <c r="B16413" s="31" t="inlineStr">
        <is>
          <t>Japa</t>
        </is>
      </c>
      <c r="C16413" s="44" t="inlineStr">
        <is>
          <t>2025-26</t>
        </is>
      </c>
      <c r="D16413" s="22" t="n">
        <v>22</v>
      </c>
      <c r="E16413" s="44" t="inlineStr">
        <is>
          <t>MC</t>
        </is>
      </c>
      <c r="F16413" s="23" t="inlineStr">
        <is>
          <t>Cruzeiro</t>
        </is>
      </c>
      <c r="G16413" s="23" t="inlineStr">
        <is>
          <t>Brasileirão</t>
        </is>
      </c>
      <c r="H16413" s="45" t="n">
        <v>137</v>
      </c>
      <c r="I16413" s="22" t="n">
        <v>5</v>
      </c>
      <c r="J16413" s="22" t="n">
        <v>0</v>
      </c>
      <c r="K16413" s="22" t="n">
        <v>0</v>
      </c>
      <c r="L16413" s="24" t="n"/>
      <c r="M16413" s="25" t="n"/>
      <c r="N16413" s="25" t="n">
        <v>69.94154401377796</v>
      </c>
      <c r="O16413" s="25" t="n">
        <v>42.13655026829759</v>
      </c>
      <c r="P16413" s="22" t="n"/>
      <c r="Q16413" s="22" t="n">
        <v>79.34393684854645</v>
      </c>
      <c r="R16413" s="25" t="n"/>
      <c r="S16413" s="23" t="n"/>
      <c r="T16413" s="48" t="n"/>
    </row>
    <row r="16414">
      <c r="A16414" s="44" t="inlineStr">
        <is>
          <t>Jardiel | Grêmio | 2025-26</t>
        </is>
      </c>
      <c r="B16414" s="31" t="inlineStr">
        <is>
          <t>Jardiel</t>
        </is>
      </c>
      <c r="C16414" s="44" t="inlineStr">
        <is>
          <t>2025-26</t>
        </is>
      </c>
      <c r="D16414" s="22" t="n">
        <v>21</v>
      </c>
      <c r="E16414" s="44" t="inlineStr">
        <is>
          <t>DC</t>
        </is>
      </c>
      <c r="F16414" s="23" t="inlineStr">
        <is>
          <t>Grêmio</t>
        </is>
      </c>
      <c r="G16414" s="23" t="inlineStr">
        <is>
          <t>Brasileirão</t>
        </is>
      </c>
      <c r="H16414" s="45" t="n">
        <v>50</v>
      </c>
      <c r="I16414" s="22" t="n">
        <v>6</v>
      </c>
      <c r="J16414" s="22" t="n">
        <v>0</v>
      </c>
      <c r="K16414" s="22" t="n">
        <v>0</v>
      </c>
      <c r="L16414" s="24" t="n"/>
      <c r="M16414" s="25" t="n"/>
      <c r="N16414" s="25" t="n">
        <v>69.9699989901853</v>
      </c>
      <c r="O16414" s="25" t="n">
        <v>46.09630215343279</v>
      </c>
      <c r="P16414" s="22" t="n"/>
      <c r="Q16414" s="22" t="n">
        <v>80.0023033076082</v>
      </c>
      <c r="R16414" s="25" t="n"/>
      <c r="S16414" s="23" t="inlineStr">
        <is>
          <t>Delantero de área</t>
        </is>
      </c>
      <c r="T16414" s="48" t="n"/>
    </row>
    <row r="16415">
      <c r="A16415" s="44" t="inlineStr">
        <is>
          <t>Jason Remeseiro | Al-Fayha FC | 2025-26</t>
        </is>
      </c>
      <c r="B16415" s="31" t="inlineStr">
        <is>
          <t>Jason Remeseiro</t>
        </is>
      </c>
      <c r="C16415" s="44" t="inlineStr">
        <is>
          <t>2025-26</t>
        </is>
      </c>
      <c r="D16415" s="22" t="n"/>
      <c r="E16415" s="44" t="inlineStr">
        <is>
          <t>ED</t>
        </is>
      </c>
      <c r="F16415" s="23" t="inlineStr">
        <is>
          <t>Al-Fayha FC</t>
        </is>
      </c>
      <c r="G16415" s="23" t="inlineStr">
        <is>
          <t>Saudi Pro</t>
        </is>
      </c>
      <c r="H16415" s="45" t="n">
        <v>2802</v>
      </c>
      <c r="I16415" s="22" t="n">
        <v>35</v>
      </c>
      <c r="J16415" s="22" t="n">
        <v>5</v>
      </c>
      <c r="K16415" s="22" t="n">
        <v>8</v>
      </c>
      <c r="L16415" s="24" t="n"/>
      <c r="M16415" s="25" t="n"/>
      <c r="N16415" s="25" t="n">
        <v>66.00524073216745</v>
      </c>
      <c r="O16415" s="25" t="n">
        <v>47.10551010855079</v>
      </c>
      <c r="P16415" s="22" t="n">
        <v>47.99113236100821</v>
      </c>
      <c r="Q16415" s="22" t="n">
        <v>67.4996361955219</v>
      </c>
      <c r="R16415" s="25" t="n"/>
      <c r="S16415" s="23" t="inlineStr">
        <is>
          <t>Extremo</t>
        </is>
      </c>
      <c r="T16415" s="48" t="n"/>
    </row>
    <row r="16416">
      <c r="A16416" s="44" t="inlineStr">
        <is>
          <t>Jason Shokalook | Chicago Fire | 2025-26</t>
        </is>
      </c>
      <c r="B16416" s="31" t="inlineStr">
        <is>
          <t>Jason Shokalook</t>
        </is>
      </c>
      <c r="C16416" s="44" t="inlineStr">
        <is>
          <t>2025-26</t>
        </is>
      </c>
      <c r="D16416" s="22" t="n">
        <v>23</v>
      </c>
      <c r="E16416" s="44" t="inlineStr">
        <is>
          <t>DC</t>
        </is>
      </c>
      <c r="F16416" s="23" t="inlineStr">
        <is>
          <t>Chicago Fire</t>
        </is>
      </c>
      <c r="G16416" s="23" t="inlineStr">
        <is>
          <t>MLS</t>
        </is>
      </c>
      <c r="H16416" s="45" t="n">
        <v>14</v>
      </c>
      <c r="I16416" s="22" t="n">
        <v>1</v>
      </c>
      <c r="J16416" s="22" t="n">
        <v>0</v>
      </c>
      <c r="K16416" s="22" t="n">
        <v>1</v>
      </c>
      <c r="L16416" s="24" t="n"/>
      <c r="M16416" s="25" t="n"/>
      <c r="N16416" s="25" t="n">
        <v>66.59554961759193</v>
      </c>
      <c r="O16416" s="25" t="n"/>
      <c r="P16416" s="22" t="n"/>
      <c r="Q16416" s="22" t="n">
        <v>70.6912779576496</v>
      </c>
      <c r="R16416" s="25" t="n"/>
      <c r="S16416" s="23" t="inlineStr">
        <is>
          <t>Delantero de área</t>
        </is>
      </c>
      <c r="T16416" s="48" t="n"/>
    </row>
    <row r="16417">
      <c r="A16417" s="44" t="inlineStr">
        <is>
          <t>Jason Steele | Brighton | 2025-26</t>
        </is>
      </c>
      <c r="B16417" s="31" t="inlineStr">
        <is>
          <t>Jason Steele</t>
        </is>
      </c>
      <c r="C16417" s="44" t="inlineStr">
        <is>
          <t>2025-26</t>
        </is>
      </c>
      <c r="D16417" s="22" t="n">
        <v>35</v>
      </c>
      <c r="E16417" s="44" t="inlineStr">
        <is>
          <t>POR</t>
        </is>
      </c>
      <c r="F16417" s="23" t="inlineStr">
        <is>
          <t>Brighton</t>
        </is>
      </c>
      <c r="G16417" s="23" t="inlineStr">
        <is>
          <t>Premier</t>
        </is>
      </c>
      <c r="H16417" s="45" t="n">
        <v>450</v>
      </c>
      <c r="I16417" s="22" t="n">
        <v>5</v>
      </c>
      <c r="J16417" s="22" t="n"/>
      <c r="K16417" s="22" t="n"/>
      <c r="L16417" s="24" t="n"/>
      <c r="M16417" s="25" t="n"/>
      <c r="N16417" s="25" t="n">
        <v>77.41552318426537</v>
      </c>
      <c r="O16417" s="25" t="n">
        <v>51.73799560151469</v>
      </c>
      <c r="P16417" s="22" t="n"/>
      <c r="Q16417" s="22" t="n">
        <v>91.61964542296498</v>
      </c>
      <c r="R16417" s="25" t="n"/>
      <c r="S16417" s="23" t="n"/>
      <c r="T16417" s="48" t="n"/>
    </row>
    <row r="16418">
      <c r="A16418" s="44" t="inlineStr">
        <is>
          <t>Jasper Cillessen | NEC Nijmegen | 2025-26</t>
        </is>
      </c>
      <c r="B16418" s="31" t="inlineStr">
        <is>
          <t>Jasper Cillessen</t>
        </is>
      </c>
      <c r="C16418" s="44" t="inlineStr">
        <is>
          <t>2025-26</t>
        </is>
      </c>
      <c r="D16418" s="22" t="n">
        <v>36</v>
      </c>
      <c r="E16418" s="44" t="inlineStr">
        <is>
          <t>POR</t>
        </is>
      </c>
      <c r="F16418" s="23" t="inlineStr">
        <is>
          <t>NEC Nijmegen</t>
        </is>
      </c>
      <c r="G16418" s="23" t="inlineStr">
        <is>
          <t>Eredivisie</t>
        </is>
      </c>
      <c r="H16418" s="45" t="n">
        <v>636</v>
      </c>
      <c r="I16418" s="22" t="n">
        <v>8</v>
      </c>
      <c r="J16418" s="22" t="n"/>
      <c r="K16418" s="22" t="n"/>
      <c r="L16418" s="24" t="n"/>
      <c r="M16418" s="25" t="n"/>
      <c r="N16418" s="25" t="n">
        <v>71.77651301714175</v>
      </c>
      <c r="O16418" s="25" t="n">
        <v>43.61551919024662</v>
      </c>
      <c r="P16418" s="22" t="n">
        <v>40.76737727681124</v>
      </c>
      <c r="Q16418" s="22" t="n">
        <v>78.78297531729771</v>
      </c>
      <c r="R16418" s="25" t="n"/>
      <c r="S16418" s="23" t="n"/>
      <c r="T16418" s="48" t="n"/>
    </row>
    <row r="16419">
      <c r="A16419" s="44" t="inlineStr">
        <is>
          <t>Jasper Schendelaar | PEC Zwolle | 2025-26</t>
        </is>
      </c>
      <c r="B16419" s="31" t="inlineStr">
        <is>
          <t>Jasper Schendelaar</t>
        </is>
      </c>
      <c r="C16419" s="44" t="inlineStr">
        <is>
          <t>2025-26</t>
        </is>
      </c>
      <c r="D16419" s="22" t="n">
        <v>24</v>
      </c>
      <c r="E16419" s="44" t="inlineStr">
        <is>
          <t>POR</t>
        </is>
      </c>
      <c r="F16419" s="23" t="inlineStr">
        <is>
          <t>PEC Zwolle</t>
        </is>
      </c>
      <c r="G16419" s="23" t="inlineStr">
        <is>
          <t>Eredivisie</t>
        </is>
      </c>
      <c r="H16419" s="45" t="n">
        <v>180</v>
      </c>
      <c r="I16419" s="22" t="n">
        <v>2</v>
      </c>
      <c r="J16419" s="22" t="n"/>
      <c r="K16419" s="22" t="n"/>
      <c r="L16419" s="24" t="n"/>
      <c r="M16419" s="25" t="n"/>
      <c r="N16419" s="25" t="n">
        <v>68.31690870120038</v>
      </c>
      <c r="O16419" s="25" t="n"/>
      <c r="P16419" s="22" t="n"/>
      <c r="Q16419" s="22" t="n">
        <v>77.41821349249837</v>
      </c>
      <c r="R16419" s="25" t="n"/>
      <c r="S16419" s="23" t="n"/>
      <c r="T16419" s="48" t="n"/>
    </row>
    <row r="16420">
      <c r="A16420" s="44" t="inlineStr">
        <is>
          <t>Javain Brown | Real Salt Lake | 2025-26</t>
        </is>
      </c>
      <c r="B16420" s="31" t="inlineStr">
        <is>
          <t>Javain Brown</t>
        </is>
      </c>
      <c r="C16420" s="44" t="inlineStr">
        <is>
          <t>2025-26</t>
        </is>
      </c>
      <c r="D16420" s="22" t="n">
        <v>27</v>
      </c>
      <c r="E16420" s="44" t="inlineStr">
        <is>
          <t>DFC</t>
        </is>
      </c>
      <c r="F16420" s="23" t="inlineStr">
        <is>
          <t>Real Salt Lake</t>
        </is>
      </c>
      <c r="G16420" s="23" t="inlineStr">
        <is>
          <t>MLS</t>
        </is>
      </c>
      <c r="H16420" s="45" t="n">
        <v>196</v>
      </c>
      <c r="I16420" s="22" t="n">
        <v>3</v>
      </c>
      <c r="J16420" s="22" t="n">
        <v>0</v>
      </c>
      <c r="K16420" s="22" t="n">
        <v>0</v>
      </c>
      <c r="L16420" s="24" t="n"/>
      <c r="M16420" s="25" t="n"/>
      <c r="N16420" s="25" t="n">
        <v>66.25985058994551</v>
      </c>
      <c r="O16420" s="25" t="n">
        <v>51.26114826684746</v>
      </c>
      <c r="P16420" s="22" t="n"/>
      <c r="Q16420" s="22" t="n">
        <v>71.25886555553275</v>
      </c>
      <c r="R16420" s="25" t="n"/>
      <c r="S16420" s="23" t="n"/>
      <c r="T16420" s="48" t="n"/>
    </row>
    <row r="16421">
      <c r="A16421" s="44" t="inlineStr">
        <is>
          <t>Javi Llabrés | RCD Mallorca | 2025-26</t>
        </is>
      </c>
      <c r="B16421" s="31" t="inlineStr">
        <is>
          <t>Javi Llabrés</t>
        </is>
      </c>
      <c r="C16421" s="44" t="inlineStr">
        <is>
          <t>2025-26</t>
        </is>
      </c>
      <c r="D16421" s="22" t="n">
        <v>22</v>
      </c>
      <c r="E16421" s="44" t="inlineStr">
        <is>
          <t>EI</t>
        </is>
      </c>
      <c r="F16421" s="23" t="inlineStr">
        <is>
          <t>RCD Mallorca</t>
        </is>
      </c>
      <c r="G16421" s="23" t="inlineStr">
        <is>
          <t>LaLiga</t>
        </is>
      </c>
      <c r="H16421" s="45" t="n">
        <v>429</v>
      </c>
      <c r="I16421" s="22" t="n">
        <v>19</v>
      </c>
      <c r="J16421" s="22" t="n">
        <v>1</v>
      </c>
      <c r="K16421" s="22" t="n">
        <v>0</v>
      </c>
      <c r="L16421" s="24" t="n"/>
      <c r="M16421" s="25" t="n"/>
      <c r="N16421" s="25" t="n">
        <v>75.15213526969777</v>
      </c>
      <c r="O16421" s="25" t="n">
        <v>46.07862754439252</v>
      </c>
      <c r="P16421" s="22" t="n">
        <v>56.29876682548371</v>
      </c>
      <c r="Q16421" s="22" t="n">
        <v>84.08460336375468</v>
      </c>
      <c r="R16421" s="25" t="n"/>
      <c r="S16421" s="23" t="inlineStr">
        <is>
          <t>Extremo a pierna cambiada</t>
        </is>
      </c>
      <c r="T16421" s="48" t="n"/>
    </row>
    <row r="16422">
      <c r="A16422" s="44" t="inlineStr">
        <is>
          <t>Javi Morcillo | Atlético Madrid | 2025-26</t>
        </is>
      </c>
      <c r="B16422" s="31" t="inlineStr">
        <is>
          <t>Javi Morcillo</t>
        </is>
      </c>
      <c r="C16422" s="44" t="inlineStr">
        <is>
          <t>2025-26</t>
        </is>
      </c>
      <c r="D16422" s="22" t="n">
        <v>19</v>
      </c>
      <c r="E16422" s="44" t="inlineStr">
        <is>
          <t>MC</t>
        </is>
      </c>
      <c r="F16422" s="23" t="inlineStr">
        <is>
          <t>Atlético Madrid</t>
        </is>
      </c>
      <c r="G16422" s="23" t="inlineStr">
        <is>
          <t>LaLiga</t>
        </is>
      </c>
      <c r="H16422" s="45" t="n">
        <v>169</v>
      </c>
      <c r="I16422" s="22" t="n">
        <v>5</v>
      </c>
      <c r="J16422" s="22" t="n">
        <v>0</v>
      </c>
      <c r="K16422" s="22" t="n">
        <v>0</v>
      </c>
      <c r="L16422" s="24" t="n"/>
      <c r="M16422" s="25" t="n"/>
      <c r="N16422" s="25" t="n">
        <v>75.07156978964849</v>
      </c>
      <c r="O16422" s="25" t="n">
        <v>57.7806567582794</v>
      </c>
      <c r="P16422" s="22" t="n"/>
      <c r="Q16422" s="22" t="n">
        <v>90.47359871284608</v>
      </c>
      <c r="R16422" s="25" t="n"/>
      <c r="S16422" s="23" t="inlineStr">
        <is>
          <t>Enganche / creador</t>
        </is>
      </c>
      <c r="T16422" s="48" t="n"/>
    </row>
    <row r="16423">
      <c r="A16423" s="44" t="inlineStr">
        <is>
          <t>Javier Boñar | Atlético Madrid | 2025-26</t>
        </is>
      </c>
      <c r="B16423" s="31" t="inlineStr">
        <is>
          <t>Javier Boñar</t>
        </is>
      </c>
      <c r="C16423" s="44" t="inlineStr">
        <is>
          <t>2025-26</t>
        </is>
      </c>
      <c r="D16423" s="22" t="n">
        <v>20</v>
      </c>
      <c r="E16423" s="44" t="inlineStr">
        <is>
          <t>LD</t>
        </is>
      </c>
      <c r="F16423" s="23" t="inlineStr">
        <is>
          <t>Atlético Madrid</t>
        </is>
      </c>
      <c r="G16423" s="23" t="inlineStr">
        <is>
          <t>LaLiga</t>
        </is>
      </c>
      <c r="H16423" s="45" t="n">
        <v>299</v>
      </c>
      <c r="I16423" s="22" t="n">
        <v>4</v>
      </c>
      <c r="J16423" s="22" t="n">
        <v>1</v>
      </c>
      <c r="K16423" s="22" t="n">
        <v>0</v>
      </c>
      <c r="L16423" s="24" t="n"/>
      <c r="M16423" s="25" t="n"/>
      <c r="N16423" s="25" t="n">
        <v>74.15036174651115</v>
      </c>
      <c r="O16423" s="25" t="n">
        <v>50.52611048680404</v>
      </c>
      <c r="P16423" s="22" t="n"/>
      <c r="Q16423" s="22" t="n">
        <v>89.15181956029006</v>
      </c>
      <c r="R16423" s="25" t="n"/>
      <c r="S16423" s="23" t="n"/>
      <c r="T16423" s="48" t="n"/>
    </row>
    <row r="16424">
      <c r="A16424" s="44" t="inlineStr">
        <is>
          <t>Javier Burrai | Talleres | 2025-26</t>
        </is>
      </c>
      <c r="B16424" s="31" t="inlineStr">
        <is>
          <t>Javier Burrai</t>
        </is>
      </c>
      <c r="C16424" s="44" t="inlineStr">
        <is>
          <t>2025-26</t>
        </is>
      </c>
      <c r="D16424" s="22" t="n">
        <v>35</v>
      </c>
      <c r="E16424" s="44" t="inlineStr">
        <is>
          <t>POR</t>
        </is>
      </c>
      <c r="F16424" s="23" t="inlineStr">
        <is>
          <t>Talleres</t>
        </is>
      </c>
      <c r="G16424" s="23" t="inlineStr">
        <is>
          <t>Liga Argentina</t>
        </is>
      </c>
      <c r="H16424" s="45" t="n">
        <v>495</v>
      </c>
      <c r="I16424" s="22" t="n">
        <v>6</v>
      </c>
      <c r="J16424" s="22" t="n"/>
      <c r="K16424" s="22" t="n"/>
      <c r="L16424" s="24" t="n"/>
      <c r="M16424" s="25" t="n"/>
      <c r="N16424" s="25" t="n">
        <v>69.39502602631997</v>
      </c>
      <c r="O16424" s="25" t="n">
        <v>66.04175383768444</v>
      </c>
      <c r="P16424" s="22" t="n"/>
      <c r="Q16424" s="22" t="n">
        <v>73.44759416271089</v>
      </c>
      <c r="R16424" s="25" t="n"/>
      <c r="S16424" s="23" t="n"/>
      <c r="T16424" s="48" t="n"/>
    </row>
    <row r="16425">
      <c r="A16425" s="44" t="inlineStr">
        <is>
          <t>Javier Eduardo López | Pachuca | 2025-26</t>
        </is>
      </c>
      <c r="B16425" s="31" t="inlineStr">
        <is>
          <t>Javier Eduardo López</t>
        </is>
      </c>
      <c r="C16425" s="44" t="inlineStr">
        <is>
          <t>2025-26</t>
        </is>
      </c>
      <c r="D16425" s="22" t="n">
        <v>32</v>
      </c>
      <c r="E16425" s="44" t="inlineStr">
        <is>
          <t>MC</t>
        </is>
      </c>
      <c r="F16425" s="23" t="inlineStr">
        <is>
          <t>Pachuca</t>
        </is>
      </c>
      <c r="G16425" s="23" t="inlineStr">
        <is>
          <t>Liga MX</t>
        </is>
      </c>
      <c r="H16425" s="45" t="n">
        <v>92</v>
      </c>
      <c r="I16425" s="22" t="n">
        <v>5</v>
      </c>
      <c r="J16425" s="22" t="n">
        <v>0</v>
      </c>
      <c r="K16425" s="22" t="n">
        <v>0</v>
      </c>
      <c r="L16425" s="24" t="n"/>
      <c r="M16425" s="25" t="n"/>
      <c r="N16425" s="25" t="n">
        <v>66.48545570960559</v>
      </c>
      <c r="O16425" s="25" t="n">
        <v>52.1928305084609</v>
      </c>
      <c r="P16425" s="22" t="n"/>
      <c r="Q16425" s="22" t="n">
        <v>70.06306468329161</v>
      </c>
      <c r="R16425" s="25" t="n"/>
      <c r="S16425" s="23" t="n"/>
      <c r="T16425" s="48" t="n"/>
    </row>
    <row r="16426">
      <c r="A16426" s="44" t="inlineStr">
        <is>
          <t>Javier Olaizola | RCD Mallorca | 2025-26</t>
        </is>
      </c>
      <c r="B16426" s="31" t="inlineStr">
        <is>
          <t>Javier Olaizola</t>
        </is>
      </c>
      <c r="C16426" s="44" t="inlineStr">
        <is>
          <t>2025-26</t>
        </is>
      </c>
      <c r="D16426" s="22" t="n">
        <v>18</v>
      </c>
      <c r="E16426" s="44" t="inlineStr">
        <is>
          <t>DFC</t>
        </is>
      </c>
      <c r="F16426" s="23" t="inlineStr">
        <is>
          <t>RCD Mallorca</t>
        </is>
      </c>
      <c r="G16426" s="23" t="inlineStr">
        <is>
          <t>LaLiga</t>
        </is>
      </c>
      <c r="H16426" s="45" t="n">
        <v>140</v>
      </c>
      <c r="I16426" s="22" t="n">
        <v>3</v>
      </c>
      <c r="J16426" s="22" t="n">
        <v>0</v>
      </c>
      <c r="K16426" s="22" t="n">
        <v>0</v>
      </c>
      <c r="L16426" s="24" t="n"/>
      <c r="M16426" s="25" t="n"/>
      <c r="N16426" s="25" t="n">
        <v>74.91556729151755</v>
      </c>
      <c r="O16426" s="25" t="n">
        <v>73.4794048143014</v>
      </c>
      <c r="P16426" s="22" t="n"/>
      <c r="Q16426" s="22" t="n">
        <v>86.79395556435497</v>
      </c>
      <c r="R16426" s="25" t="n"/>
      <c r="S16426" s="23" t="n"/>
      <c r="T16426" s="48" t="n"/>
    </row>
    <row r="16427">
      <c r="A16427" s="44" t="inlineStr">
        <is>
          <t>Javier Otero | Orlando City | 2025-26</t>
        </is>
      </c>
      <c r="B16427" s="31" t="inlineStr">
        <is>
          <t>Javier Otero</t>
        </is>
      </c>
      <c r="C16427" s="44" t="inlineStr">
        <is>
          <t>2025-26</t>
        </is>
      </c>
      <c r="D16427" s="22" t="n">
        <v>23</v>
      </c>
      <c r="E16427" s="44" t="inlineStr">
        <is>
          <t>POR</t>
        </is>
      </c>
      <c r="F16427" s="23" t="inlineStr">
        <is>
          <t>Orlando City</t>
        </is>
      </c>
      <c r="G16427" s="23" t="inlineStr">
        <is>
          <t>MLS</t>
        </is>
      </c>
      <c r="H16427" s="45" t="n">
        <v>270</v>
      </c>
      <c r="I16427" s="22" t="n">
        <v>3</v>
      </c>
      <c r="J16427" s="22" t="n"/>
      <c r="K16427" s="22" t="n"/>
      <c r="L16427" s="24" t="n"/>
      <c r="M16427" s="25" t="n"/>
      <c r="N16427" s="25" t="n">
        <v>67.12691439561638</v>
      </c>
      <c r="O16427" s="25" t="n">
        <v>65.89400091095224</v>
      </c>
      <c r="P16427" s="22" t="n"/>
      <c r="Q16427" s="22" t="n">
        <v>69.65922543826689</v>
      </c>
      <c r="R16427" s="25" t="n"/>
      <c r="S16427" s="23" t="n"/>
      <c r="T16427" s="48" t="n"/>
    </row>
    <row r="16428">
      <c r="A16428" s="44" t="inlineStr">
        <is>
          <t>Jawad Al-Hassan | Damac FC | 2025-26</t>
        </is>
      </c>
      <c r="B16428" s="31" t="inlineStr">
        <is>
          <t>Jawad Al-Hassan</t>
        </is>
      </c>
      <c r="C16428" s="44" t="inlineStr">
        <is>
          <t>2025-26</t>
        </is>
      </c>
      <c r="D16428" s="22" t="n">
        <v>21</v>
      </c>
      <c r="E16428" s="44" t="inlineStr">
        <is>
          <t>DFC</t>
        </is>
      </c>
      <c r="F16428" s="23" t="inlineStr">
        <is>
          <t>Damac FC</t>
        </is>
      </c>
      <c r="G16428" s="23" t="inlineStr">
        <is>
          <t>Saudi Pro</t>
        </is>
      </c>
      <c r="H16428" s="45" t="n">
        <v>1</v>
      </c>
      <c r="I16428" s="22" t="n">
        <v>1</v>
      </c>
      <c r="J16428" s="22" t="n">
        <v>0</v>
      </c>
      <c r="K16428" s="22" t="n">
        <v>0</v>
      </c>
      <c r="L16428" s="24" t="n"/>
      <c r="M16428" s="25" t="n"/>
      <c r="N16428" s="25" t="n">
        <v>66.00735751746826</v>
      </c>
      <c r="O16428" s="25" t="n"/>
      <c r="P16428" s="22" t="n"/>
      <c r="Q16428" s="22" t="n">
        <v>69.58451459848328</v>
      </c>
      <c r="R16428" s="25" t="n"/>
      <c r="S16428" s="23" t="n"/>
      <c r="T16428" s="48" t="n"/>
    </row>
    <row r="16429">
      <c r="A16429" s="44" t="inlineStr">
        <is>
          <t>Jayden Candelaria | NAC Breda | 2025-26</t>
        </is>
      </c>
      <c r="B16429" s="31" t="inlineStr">
        <is>
          <t>Jayden Candelaria</t>
        </is>
      </c>
      <c r="C16429" s="44" t="inlineStr">
        <is>
          <t>2025-26</t>
        </is>
      </c>
      <c r="D16429" s="22" t="n">
        <v>21</v>
      </c>
      <c r="E16429" s="44" t="inlineStr">
        <is>
          <t>LI</t>
        </is>
      </c>
      <c r="F16429" s="23" t="inlineStr">
        <is>
          <t>NAC Breda</t>
        </is>
      </c>
      <c r="G16429" s="23" t="inlineStr">
        <is>
          <t>Eredivisie</t>
        </is>
      </c>
      <c r="H16429" s="45" t="n">
        <v>155</v>
      </c>
      <c r="I16429" s="22" t="n">
        <v>8</v>
      </c>
      <c r="J16429" s="22" t="n">
        <v>0</v>
      </c>
      <c r="K16429" s="22" t="n">
        <v>0</v>
      </c>
      <c r="L16429" s="24" t="n"/>
      <c r="M16429" s="25" t="n"/>
      <c r="N16429" s="25" t="n">
        <v>69.49741929120117</v>
      </c>
      <c r="O16429" s="25" t="n">
        <v>55.28505981104502</v>
      </c>
      <c r="P16429" s="22" t="n">
        <v>55.46330349067023</v>
      </c>
      <c r="Q16429" s="22" t="n">
        <v>79.40696620712342</v>
      </c>
      <c r="R16429" s="25" t="n"/>
      <c r="S16429" s="23" t="n"/>
      <c r="T16429" s="48" t="n"/>
    </row>
    <row r="16430">
      <c r="A16430" s="44" t="inlineStr">
        <is>
          <t>Jayden Lienou | Leeds United | 2025-26</t>
        </is>
      </c>
      <c r="B16430" s="31" t="inlineStr">
        <is>
          <t>Jayden Lienou</t>
        </is>
      </c>
      <c r="C16430" s="44" t="inlineStr">
        <is>
          <t>2025-26</t>
        </is>
      </c>
      <c r="D16430" s="22" t="n">
        <v>18</v>
      </c>
      <c r="E16430" s="44" t="inlineStr">
        <is>
          <t>LI</t>
        </is>
      </c>
      <c r="F16430" s="23" t="inlineStr">
        <is>
          <t>Leeds United</t>
        </is>
      </c>
      <c r="G16430" s="23" t="inlineStr">
        <is>
          <t>Premier</t>
        </is>
      </c>
      <c r="H16430" s="45" t="n">
        <v>0</v>
      </c>
      <c r="I16430" s="22" t="n">
        <v>0</v>
      </c>
      <c r="J16430" s="22" t="n">
        <v>0</v>
      </c>
      <c r="K16430" s="22" t="n">
        <v>0</v>
      </c>
      <c r="L16430" s="24" t="n"/>
      <c r="M16430" s="25" t="n"/>
      <c r="N16430" s="25" t="n"/>
      <c r="O16430" s="25" t="n"/>
      <c r="P16430" s="22" t="n"/>
      <c r="Q16430" s="22" t="n"/>
      <c r="R16430" s="25" t="n"/>
      <c r="S16430" s="23" t="n"/>
      <c r="T16430" s="48" t="n"/>
    </row>
    <row r="16431">
      <c r="A16431" s="44" t="inlineStr">
        <is>
          <t>Jaygo van Ommeren | Utrecht | 2025-26</t>
        </is>
      </c>
      <c r="B16431" s="31" t="inlineStr">
        <is>
          <t>Jaygo van Ommeren</t>
        </is>
      </c>
      <c r="C16431" s="44" t="inlineStr">
        <is>
          <t>2025-26</t>
        </is>
      </c>
      <c r="D16431" s="22" t="n">
        <v>17</v>
      </c>
      <c r="E16431" s="44" t="inlineStr">
        <is>
          <t>MCD</t>
        </is>
      </c>
      <c r="F16431" s="23" t="inlineStr">
        <is>
          <t>Utrecht</t>
        </is>
      </c>
      <c r="G16431" s="23" t="inlineStr">
        <is>
          <t>Eredivisie</t>
        </is>
      </c>
      <c r="H16431" s="45" t="n">
        <v>71</v>
      </c>
      <c r="I16431" s="22" t="n">
        <v>4</v>
      </c>
      <c r="J16431" s="22" t="n">
        <v>0</v>
      </c>
      <c r="K16431" s="22" t="n">
        <v>0</v>
      </c>
      <c r="L16431" s="24" t="n"/>
      <c r="M16431" s="25" t="n"/>
      <c r="N16431" s="25" t="n">
        <v>69.14954842452005</v>
      </c>
      <c r="O16431" s="25" t="n">
        <v>58.4322830423812</v>
      </c>
      <c r="P16431" s="22" t="n"/>
      <c r="Q16431" s="22" t="n">
        <v>75.53283791621141</v>
      </c>
      <c r="R16431" s="25" t="n"/>
      <c r="S16431" s="23" t="n"/>
      <c r="T16431" s="48" t="n"/>
    </row>
    <row r="16432">
      <c r="A16432" s="44" t="inlineStr">
        <is>
          <t>Jaziel Mendoza | Cruz Azul | 2025-26</t>
        </is>
      </c>
      <c r="B16432" s="31" t="inlineStr">
        <is>
          <t>Jaziel Mendoza</t>
        </is>
      </c>
      <c r="C16432" s="44" t="inlineStr">
        <is>
          <t>2025-26</t>
        </is>
      </c>
      <c r="D16432" s="22" t="n">
        <v>21</v>
      </c>
      <c r="E16432" s="44" t="inlineStr">
        <is>
          <t>DFC</t>
        </is>
      </c>
      <c r="F16432" s="23" t="inlineStr">
        <is>
          <t>Cruz Azul</t>
        </is>
      </c>
      <c r="G16432" s="23" t="inlineStr">
        <is>
          <t>Liga MX</t>
        </is>
      </c>
      <c r="H16432" s="45" t="n">
        <v>61</v>
      </c>
      <c r="I16432" s="22" t="n">
        <v>3</v>
      </c>
      <c r="J16432" s="22" t="n">
        <v>0</v>
      </c>
      <c r="K16432" s="22" t="n">
        <v>0</v>
      </c>
      <c r="L16432" s="24" t="n"/>
      <c r="M16432" s="25" t="n"/>
      <c r="N16432" s="25" t="n">
        <v>66.80355370800905</v>
      </c>
      <c r="O16432" s="25" t="n">
        <v>45.30152958381575</v>
      </c>
      <c r="P16432" s="22" t="n"/>
      <c r="Q16432" s="22" t="n">
        <v>70.74414951648026</v>
      </c>
      <c r="R16432" s="25" t="n"/>
      <c r="S16432" s="23" t="n"/>
      <c r="T16432" s="48" t="n"/>
    </row>
    <row r="16433">
      <c r="A16433" s="44" t="inlineStr">
        <is>
          <t>Jean Meneses | Vasco | 2025-26</t>
        </is>
      </c>
      <c r="B16433" s="31" t="inlineStr">
        <is>
          <t>Jean Meneses</t>
        </is>
      </c>
      <c r="C16433" s="44" t="inlineStr">
        <is>
          <t>2025-26</t>
        </is>
      </c>
      <c r="D16433" s="22" t="n">
        <v>33</v>
      </c>
      <c r="E16433" s="44" t="inlineStr">
        <is>
          <t>DC</t>
        </is>
      </c>
      <c r="F16433" s="23" t="inlineStr">
        <is>
          <t>Vasco</t>
        </is>
      </c>
      <c r="G16433" s="23" t="inlineStr">
        <is>
          <t>Brasileirão</t>
        </is>
      </c>
      <c r="H16433" s="45" t="n">
        <v>220</v>
      </c>
      <c r="I16433" s="22" t="n">
        <v>7</v>
      </c>
      <c r="J16433" s="22" t="n">
        <v>0</v>
      </c>
      <c r="K16433" s="22" t="n">
        <v>0</v>
      </c>
      <c r="L16433" s="24" t="n"/>
      <c r="M16433" s="25" t="n"/>
      <c r="N16433" s="25" t="n">
        <v>70.17710265694097</v>
      </c>
      <c r="O16433" s="25" t="n">
        <v>45.71696906377691</v>
      </c>
      <c r="P16433" s="22" t="n"/>
      <c r="Q16433" s="22" t="n">
        <v>75.02871829893058</v>
      </c>
      <c r="R16433" s="25" t="n"/>
      <c r="S16433" s="23" t="inlineStr">
        <is>
          <t>Delantero de área</t>
        </is>
      </c>
      <c r="T16433" s="48" t="n"/>
    </row>
    <row r="16434">
      <c r="A16434" s="44" t="inlineStr">
        <is>
          <t>Jean Onana | Genoa | 2025-26</t>
        </is>
      </c>
      <c r="B16434" s="31" t="inlineStr">
        <is>
          <t>Jean Onana</t>
        </is>
      </c>
      <c r="C16434" s="44" t="inlineStr">
        <is>
          <t>2025-26</t>
        </is>
      </c>
      <c r="D16434" s="22" t="n">
        <v>25</v>
      </c>
      <c r="E16434" s="44" t="inlineStr">
        <is>
          <t>MCD</t>
        </is>
      </c>
      <c r="F16434" s="23" t="inlineStr">
        <is>
          <t>Genoa</t>
        </is>
      </c>
      <c r="G16434" s="23" t="inlineStr">
        <is>
          <t>Serie A</t>
        </is>
      </c>
      <c r="H16434" s="45" t="n">
        <v>61</v>
      </c>
      <c r="I16434" s="22" t="n">
        <v>4</v>
      </c>
      <c r="J16434" s="22" t="n">
        <v>0</v>
      </c>
      <c r="K16434" s="22" t="n">
        <v>0</v>
      </c>
      <c r="L16434" s="24" t="n"/>
      <c r="M16434" s="25" t="n"/>
      <c r="N16434" s="25" t="n">
        <v>73.63202835576183</v>
      </c>
      <c r="O16434" s="25" t="n">
        <v>56.92978818045138</v>
      </c>
      <c r="P16434" s="22" t="n"/>
      <c r="Q16434" s="22" t="n">
        <v>86.55149946612664</v>
      </c>
      <c r="R16434" s="25" t="n"/>
      <c r="S16434" s="23" t="inlineStr">
        <is>
          <t>Enganche / creador</t>
        </is>
      </c>
      <c r="T16434" s="48" t="n"/>
    </row>
    <row r="16435">
      <c r="A16435" s="44" t="inlineStr">
        <is>
          <t>Jean-Baptiste Bosey | Estrasburgo | 2025-26</t>
        </is>
      </c>
      <c r="B16435" s="31" t="inlineStr">
        <is>
          <t>Jean-Baptiste Bosey</t>
        </is>
      </c>
      <c r="C16435" s="44" t="inlineStr">
        <is>
          <t>2025-26</t>
        </is>
      </c>
      <c r="D16435" s="22" t="n">
        <v>17</v>
      </c>
      <c r="E16435" s="44" t="inlineStr">
        <is>
          <t>DC</t>
        </is>
      </c>
      <c r="F16435" s="23" t="inlineStr">
        <is>
          <t>Estrasburgo</t>
        </is>
      </c>
      <c r="G16435" s="23" t="inlineStr">
        <is>
          <t>Ligue 1</t>
        </is>
      </c>
      <c r="H16435" s="45" t="n">
        <v>1</v>
      </c>
      <c r="I16435" s="22" t="n">
        <v>1</v>
      </c>
      <c r="J16435" s="22" t="n">
        <v>0</v>
      </c>
      <c r="K16435" s="22" t="n">
        <v>0</v>
      </c>
      <c r="L16435" s="24" t="n"/>
      <c r="M16435" s="25" t="n"/>
      <c r="N16435" s="25" t="n">
        <v>71.99765346348806</v>
      </c>
      <c r="O16435" s="25" t="n"/>
      <c r="P16435" s="22" t="n"/>
      <c r="Q16435" s="22" t="n">
        <v>83.76613806546473</v>
      </c>
      <c r="R16435" s="25" t="n"/>
      <c r="S16435" s="23" t="inlineStr">
        <is>
          <t>Delantero avanzado</t>
        </is>
      </c>
      <c r="T16435" s="48" t="n"/>
    </row>
    <row r="16436">
      <c r="A16436" s="44" t="inlineStr">
        <is>
          <t>Jeff Godelaine | Royal Amberes | 2025-26</t>
        </is>
      </c>
      <c r="B16436" s="31" t="inlineStr">
        <is>
          <t>Jeff Godelaine</t>
        </is>
      </c>
      <c r="C16436" s="44" t="inlineStr">
        <is>
          <t>2025-26</t>
        </is>
      </c>
      <c r="D16436" s="22" t="n">
        <v>19</v>
      </c>
      <c r="E16436" s="44" t="inlineStr">
        <is>
          <t>DC</t>
        </is>
      </c>
      <c r="F16436" s="23" t="inlineStr">
        <is>
          <t>Royal Amberes</t>
        </is>
      </c>
      <c r="G16436" s="23" t="inlineStr">
        <is>
          <t>Liga Belga</t>
        </is>
      </c>
      <c r="H16436" s="45" t="n">
        <v>7</v>
      </c>
      <c r="I16436" s="22" t="n">
        <v>1</v>
      </c>
      <c r="J16436" s="22" t="n">
        <v>0</v>
      </c>
      <c r="K16436" s="22" t="n">
        <v>0</v>
      </c>
      <c r="L16436" s="24" t="n"/>
      <c r="M16436" s="25" t="n"/>
      <c r="N16436" s="25" t="n">
        <v>68.35278750442062</v>
      </c>
      <c r="O16436" s="25" t="n"/>
      <c r="P16436" s="22" t="n"/>
      <c r="Q16436" s="22" t="n">
        <v>74.66346255965421</v>
      </c>
      <c r="R16436" s="25" t="n"/>
      <c r="S16436" s="23" t="inlineStr">
        <is>
          <t>Delantero de área</t>
        </is>
      </c>
      <c r="T16436" s="48" t="n"/>
    </row>
    <row r="16437">
      <c r="A16437" s="44" t="inlineStr">
        <is>
          <t>Jeff Reine-Adélaïde | Heracles Almelo | 2025-26</t>
        </is>
      </c>
      <c r="B16437" s="31" t="inlineStr">
        <is>
          <t>Jeff Reine-Adélaïde</t>
        </is>
      </c>
      <c r="C16437" s="44" t="inlineStr">
        <is>
          <t>2025-26</t>
        </is>
      </c>
      <c r="D16437" s="22" t="n">
        <v>27</v>
      </c>
      <c r="E16437" s="44" t="inlineStr">
        <is>
          <t>MCO</t>
        </is>
      </c>
      <c r="F16437" s="23" t="inlineStr">
        <is>
          <t>Heracles Almelo</t>
        </is>
      </c>
      <c r="G16437" s="23" t="inlineStr">
        <is>
          <t>Eredivisie</t>
        </is>
      </c>
      <c r="H16437" s="45" t="n">
        <v>32</v>
      </c>
      <c r="I16437" s="22" t="n">
        <v>1</v>
      </c>
      <c r="J16437" s="22" t="n">
        <v>0</v>
      </c>
      <c r="K16437" s="22" t="n">
        <v>0</v>
      </c>
      <c r="L16437" s="24" t="n"/>
      <c r="M16437" s="25" t="n"/>
      <c r="N16437" s="25" t="n">
        <v>69.10660060310204</v>
      </c>
      <c r="O16437" s="25" t="n"/>
      <c r="P16437" s="22" t="n"/>
      <c r="Q16437" s="22" t="n">
        <v>78.25297228285127</v>
      </c>
      <c r="R16437" s="25" t="n"/>
      <c r="S16437" s="23" t="n"/>
      <c r="T16437" s="48" t="n"/>
    </row>
    <row r="16438">
      <c r="A16438" s="44" t="inlineStr">
        <is>
          <t>Jefferson Intriago | Mazatlán | 2025-26</t>
        </is>
      </c>
      <c r="B16438" s="31" t="inlineStr">
        <is>
          <t>Jefferson Intriago</t>
        </is>
      </c>
      <c r="C16438" s="44" t="inlineStr">
        <is>
          <t>2025-26</t>
        </is>
      </c>
      <c r="D16438" s="22" t="n">
        <v>30</v>
      </c>
      <c r="E16438" s="44" t="inlineStr">
        <is>
          <t>MC</t>
        </is>
      </c>
      <c r="F16438" s="23" t="inlineStr">
        <is>
          <t>Mazatlán</t>
        </is>
      </c>
      <c r="G16438" s="23" t="inlineStr">
        <is>
          <t>Liga MX</t>
        </is>
      </c>
      <c r="H16438" s="45" t="n">
        <v>61</v>
      </c>
      <c r="I16438" s="22" t="n">
        <v>2</v>
      </c>
      <c r="J16438" s="22" t="n">
        <v>0</v>
      </c>
      <c r="K16438" s="22" t="n">
        <v>0</v>
      </c>
      <c r="L16438" s="24" t="n"/>
      <c r="M16438" s="25" t="n"/>
      <c r="N16438" s="25" t="n">
        <v>66.57567006178147</v>
      </c>
      <c r="O16438" s="25" t="n"/>
      <c r="P16438" s="22" t="n"/>
      <c r="Q16438" s="22" t="n">
        <v>72.056820440584</v>
      </c>
      <c r="R16438" s="25" t="n"/>
      <c r="S16438" s="23" t="n"/>
      <c r="T16438" s="48" t="n"/>
    </row>
    <row r="16439">
      <c r="A16439" s="44" t="inlineStr">
        <is>
          <t>Jefferson Ramos | Al-Fateh | 2025-26</t>
        </is>
      </c>
      <c r="B16439" s="31" t="inlineStr">
        <is>
          <t>Jefferson Ramos</t>
        </is>
      </c>
      <c r="C16439" s="44" t="inlineStr">
        <is>
          <t>2025-26</t>
        </is>
      </c>
      <c r="D16439" s="22" t="n">
        <v>21</v>
      </c>
      <c r="E16439" s="44" t="inlineStr">
        <is>
          <t>DC</t>
        </is>
      </c>
      <c r="F16439" s="23" t="inlineStr">
        <is>
          <t>Al-Fateh</t>
        </is>
      </c>
      <c r="G16439" s="23" t="inlineStr">
        <is>
          <t>Saudi Pro</t>
        </is>
      </c>
      <c r="H16439" s="45" t="n">
        <v>155</v>
      </c>
      <c r="I16439" s="22" t="n">
        <v>7</v>
      </c>
      <c r="J16439" s="22" t="n">
        <v>1</v>
      </c>
      <c r="K16439" s="22" t="n">
        <v>0</v>
      </c>
      <c r="L16439" s="24" t="n"/>
      <c r="M16439" s="25" t="n"/>
      <c r="N16439" s="25" t="n">
        <v>65.68619757362269</v>
      </c>
      <c r="O16439" s="25" t="n">
        <v>51.53026690124128</v>
      </c>
      <c r="P16439" s="22" t="n"/>
      <c r="Q16439" s="22" t="n">
        <v>66.24196252247771</v>
      </c>
      <c r="R16439" s="25" t="n"/>
      <c r="S16439" s="23" t="inlineStr">
        <is>
          <t>Delantero de área</t>
        </is>
      </c>
      <c r="T16439" s="48" t="n"/>
    </row>
    <row r="16440">
      <c r="A16440" s="44" t="inlineStr">
        <is>
          <t>Jefté | Rangers | 2025-26</t>
        </is>
      </c>
      <c r="B16440" s="31" t="inlineStr">
        <is>
          <t>Jefté</t>
        </is>
      </c>
      <c r="C16440" s="44" t="inlineStr">
        <is>
          <t>2025-26</t>
        </is>
      </c>
      <c r="D16440" s="22" t="n">
        <v>22</v>
      </c>
      <c r="E16440" s="44" t="inlineStr">
        <is>
          <t>DFC</t>
        </is>
      </c>
      <c r="F16440" s="23" t="inlineStr">
        <is>
          <t>Rangers</t>
        </is>
      </c>
      <c r="G16440" s="23" t="inlineStr">
        <is>
          <t>Scottish Premiership</t>
        </is>
      </c>
      <c r="H16440" s="45" t="n">
        <v>274</v>
      </c>
      <c r="I16440" s="22" t="n">
        <v>4</v>
      </c>
      <c r="J16440" s="22" t="n">
        <v>0</v>
      </c>
      <c r="K16440" s="22" t="n">
        <v>0</v>
      </c>
      <c r="L16440" s="24" t="n"/>
      <c r="M16440" s="25" t="n"/>
      <c r="N16440" s="25" t="n">
        <v>65.46820344881876</v>
      </c>
      <c r="O16440" s="25" t="n">
        <v>55.25868875595175</v>
      </c>
      <c r="P16440" s="22" t="n"/>
      <c r="Q16440" s="22" t="n">
        <v>67.31850101905748</v>
      </c>
      <c r="R16440" s="25" t="n"/>
      <c r="S16440" s="23" t="n"/>
      <c r="T16440" s="48" t="n"/>
    </row>
    <row r="16441">
      <c r="A16441" s="44" t="inlineStr">
        <is>
          <t>Jelani Seedorf | Telstar | 2025-26</t>
        </is>
      </c>
      <c r="B16441" s="31" t="inlineStr">
        <is>
          <t>Jelani Seedorf</t>
        </is>
      </c>
      <c r="C16441" s="44" t="inlineStr">
        <is>
          <t>2025-26</t>
        </is>
      </c>
      <c r="D16441" s="22" t="n">
        <v>20</v>
      </c>
      <c r="E16441" s="44" t="inlineStr">
        <is>
          <t>DC</t>
        </is>
      </c>
      <c r="F16441" s="23" t="inlineStr">
        <is>
          <t>Telstar</t>
        </is>
      </c>
      <c r="G16441" s="23" t="inlineStr">
        <is>
          <t>Eredivisie</t>
        </is>
      </c>
      <c r="H16441" s="45" t="n">
        <v>178</v>
      </c>
      <c r="I16441" s="22" t="n">
        <v>14</v>
      </c>
      <c r="J16441" s="22" t="n">
        <v>1</v>
      </c>
      <c r="K16441" s="22" t="n">
        <v>0</v>
      </c>
      <c r="L16441" s="24" t="n"/>
      <c r="M16441" s="25" t="n"/>
      <c r="N16441" s="25" t="n">
        <v>69.4398174630375</v>
      </c>
      <c r="O16441" s="25" t="n">
        <v>47.26292650574857</v>
      </c>
      <c r="P16441" s="22" t="n">
        <v>32.55020190243692</v>
      </c>
      <c r="Q16441" s="22" t="n">
        <v>78.52739689249466</v>
      </c>
      <c r="R16441" s="25" t="n"/>
      <c r="S16441" s="23" t="inlineStr">
        <is>
          <t>Delantero de área</t>
        </is>
      </c>
      <c r="T16441" s="48" t="n"/>
    </row>
    <row r="16442">
      <c r="A16442" s="44" t="inlineStr">
        <is>
          <t>Jenson Jones | Sunderland | 2025-26</t>
        </is>
      </c>
      <c r="B16442" s="31" t="inlineStr">
        <is>
          <t>Jenson Jones</t>
        </is>
      </c>
      <c r="C16442" s="44" t="inlineStr">
        <is>
          <t>2025-26</t>
        </is>
      </c>
      <c r="D16442" s="22" t="n">
        <v>20</v>
      </c>
      <c r="E16442" s="44" t="inlineStr">
        <is>
          <t>LD</t>
        </is>
      </c>
      <c r="F16442" s="23" t="inlineStr">
        <is>
          <t>Sunderland</t>
        </is>
      </c>
      <c r="G16442" s="23" t="inlineStr">
        <is>
          <t>Premier</t>
        </is>
      </c>
      <c r="H16442" s="45" t="n">
        <v>45</v>
      </c>
      <c r="I16442" s="22" t="n">
        <v>1</v>
      </c>
      <c r="J16442" s="22" t="n">
        <v>0</v>
      </c>
      <c r="K16442" s="22" t="n">
        <v>0</v>
      </c>
      <c r="L16442" s="24" t="n"/>
      <c r="M16442" s="25" t="n"/>
      <c r="N16442" s="25" t="n">
        <v>75.50433186236785</v>
      </c>
      <c r="O16442" s="25" t="n"/>
      <c r="P16442" s="22" t="n"/>
      <c r="Q16442" s="22" t="n">
        <v>92.79143236110308</v>
      </c>
      <c r="R16442" s="25" t="n"/>
      <c r="S16442" s="23" t="n"/>
      <c r="T16442" s="48" t="n"/>
    </row>
    <row r="16443">
      <c r="A16443" s="44" t="inlineStr">
        <is>
          <t>Jeppe Wijnreder | Heracles Almelo | 2025-26</t>
        </is>
      </c>
      <c r="B16443" s="31" t="inlineStr">
        <is>
          <t>Jeppe Wijnreder</t>
        </is>
      </c>
      <c r="C16443" s="44" t="inlineStr">
        <is>
          <t>2025-26</t>
        </is>
      </c>
      <c r="D16443" s="22" t="n">
        <v>19</v>
      </c>
      <c r="E16443" s="44" t="inlineStr">
        <is>
          <t>LD</t>
        </is>
      </c>
      <c r="F16443" s="23" t="inlineStr">
        <is>
          <t>Heracles Almelo</t>
        </is>
      </c>
      <c r="G16443" s="23" t="inlineStr">
        <is>
          <t>Eredivisie</t>
        </is>
      </c>
      <c r="H16443" s="45" t="n">
        <v>5</v>
      </c>
      <c r="I16443" s="22" t="n">
        <v>1</v>
      </c>
      <c r="J16443" s="22" t="n">
        <v>0</v>
      </c>
      <c r="K16443" s="22" t="n">
        <v>0</v>
      </c>
      <c r="L16443" s="24" t="n"/>
      <c r="M16443" s="25" t="n"/>
      <c r="N16443" s="25" t="n">
        <v>69.18782597864042</v>
      </c>
      <c r="O16443" s="25" t="n"/>
      <c r="P16443" s="22" t="n"/>
      <c r="Q16443" s="22" t="n">
        <v>77.82166278030324</v>
      </c>
      <c r="R16443" s="25" t="n"/>
      <c r="S16443" s="23" t="n"/>
      <c r="T16443" s="48" t="n"/>
    </row>
    <row r="16444">
      <c r="A16444" s="44" t="inlineStr">
        <is>
          <t>Jeremiah St. Juste | Feyenoord | 2025-26</t>
        </is>
      </c>
      <c r="B16444" s="31" t="inlineStr">
        <is>
          <t>Jeremiah St. Juste</t>
        </is>
      </c>
      <c r="C16444" s="44" t="inlineStr">
        <is>
          <t>2025-26</t>
        </is>
      </c>
      <c r="D16444" s="22" t="n">
        <v>28</v>
      </c>
      <c r="E16444" s="44" t="inlineStr">
        <is>
          <t>DFC</t>
        </is>
      </c>
      <c r="F16444" s="23" t="inlineStr">
        <is>
          <t>Feyenoord</t>
        </is>
      </c>
      <c r="G16444" s="23" t="inlineStr">
        <is>
          <t>Eredivisie</t>
        </is>
      </c>
      <c r="H16444" s="45" t="n">
        <v>148</v>
      </c>
      <c r="I16444" s="22" t="n">
        <v>6</v>
      </c>
      <c r="J16444" s="22" t="n">
        <v>0</v>
      </c>
      <c r="K16444" s="22" t="n">
        <v>0</v>
      </c>
      <c r="L16444" s="24" t="n"/>
      <c r="M16444" s="25" t="n"/>
      <c r="N16444" s="25" t="n">
        <v>70.06815023295287</v>
      </c>
      <c r="O16444" s="25" t="n">
        <v>66.16854465955068</v>
      </c>
      <c r="P16444" s="22" t="n"/>
      <c r="Q16444" s="22" t="n">
        <v>78.92620800772121</v>
      </c>
      <c r="R16444" s="25" t="n"/>
      <c r="S16444" s="23" t="n"/>
      <c r="T16444" s="48" t="n"/>
    </row>
    <row r="16445">
      <c r="A16445" s="44" t="inlineStr">
        <is>
          <t>Jeremy Rafanello | Philadelphia | 2025-26</t>
        </is>
      </c>
      <c r="B16445" s="31" t="inlineStr">
        <is>
          <t>Jeremy Rafanello</t>
        </is>
      </c>
      <c r="C16445" s="44" t="inlineStr">
        <is>
          <t>2025-26</t>
        </is>
      </c>
      <c r="D16445" s="22" t="n">
        <v>24</v>
      </c>
      <c r="E16445" s="44" t="inlineStr">
        <is>
          <t>MCO</t>
        </is>
      </c>
      <c r="F16445" s="23" t="inlineStr">
        <is>
          <t>Philadelphia</t>
        </is>
      </c>
      <c r="G16445" s="23" t="inlineStr">
        <is>
          <t>MLS</t>
        </is>
      </c>
      <c r="H16445" s="45" t="n">
        <v>410</v>
      </c>
      <c r="I16445" s="22" t="n">
        <v>19</v>
      </c>
      <c r="J16445" s="22" t="n">
        <v>0</v>
      </c>
      <c r="K16445" s="22" t="n">
        <v>0</v>
      </c>
      <c r="L16445" s="24" t="n"/>
      <c r="M16445" s="25" t="n"/>
      <c r="N16445" s="25" t="n">
        <v>67.29025667861006</v>
      </c>
      <c r="O16445" s="25" t="n">
        <v>46.03694134165934</v>
      </c>
      <c r="P16445" s="22" t="n">
        <v>51.74983788631086</v>
      </c>
      <c r="Q16445" s="22" t="n">
        <v>69.76198875262195</v>
      </c>
      <c r="R16445" s="25" t="n"/>
      <c r="S16445" s="23" t="n"/>
      <c r="T16445" s="48" t="n"/>
    </row>
    <row r="16446">
      <c r="A16446" s="44" t="inlineStr">
        <is>
          <t>Jeremías Chavero | Lanús | 2025-26</t>
        </is>
      </c>
      <c r="B16446" s="31" t="inlineStr">
        <is>
          <t>Jeremías Chavero</t>
        </is>
      </c>
      <c r="C16446" s="44" t="inlineStr">
        <is>
          <t>2025-26</t>
        </is>
      </c>
      <c r="D16446" s="22" t="n">
        <v>20</v>
      </c>
      <c r="E16446" s="44" t="inlineStr">
        <is>
          <t>DC</t>
        </is>
      </c>
      <c r="F16446" s="23" t="inlineStr">
        <is>
          <t>Lanús</t>
        </is>
      </c>
      <c r="G16446" s="23" t="inlineStr">
        <is>
          <t>Liga Argentina</t>
        </is>
      </c>
      <c r="H16446" s="45" t="n">
        <v>81</v>
      </c>
      <c r="I16446" s="22" t="n">
        <v>4</v>
      </c>
      <c r="J16446" s="22" t="n">
        <v>0</v>
      </c>
      <c r="K16446" s="22" t="n">
        <v>0</v>
      </c>
      <c r="L16446" s="24" t="n"/>
      <c r="M16446" s="25" t="n"/>
      <c r="N16446" s="25" t="n">
        <v>67.12824779582877</v>
      </c>
      <c r="O16446" s="25" t="n">
        <v>43.38025477746876</v>
      </c>
      <c r="P16446" s="22" t="n"/>
      <c r="Q16446" s="22" t="n">
        <v>71.0623915406335</v>
      </c>
      <c r="R16446" s="25" t="n"/>
      <c r="S16446" s="23" t="inlineStr">
        <is>
          <t>Delantero de área</t>
        </is>
      </c>
      <c r="T16446" s="48" t="n"/>
    </row>
    <row r="16447">
      <c r="A16447" s="44" t="inlineStr">
        <is>
          <t>Jeremías Lucco | Belgrano | 2025-26</t>
        </is>
      </c>
      <c r="B16447" s="31" t="inlineStr">
        <is>
          <t>Jeremías Lucco</t>
        </is>
      </c>
      <c r="C16447" s="44" t="inlineStr">
        <is>
          <t>2025-26</t>
        </is>
      </c>
      <c r="D16447" s="22" t="n">
        <v>20</v>
      </c>
      <c r="E16447" s="44" t="inlineStr">
        <is>
          <t>MC</t>
        </is>
      </c>
      <c r="F16447" s="23" t="inlineStr">
        <is>
          <t>Belgrano</t>
        </is>
      </c>
      <c r="G16447" s="23" t="inlineStr">
        <is>
          <t>Liga Argentina</t>
        </is>
      </c>
      <c r="H16447" s="45" t="n">
        <v>95</v>
      </c>
      <c r="I16447" s="22" t="n">
        <v>3</v>
      </c>
      <c r="J16447" s="22" t="n">
        <v>0</v>
      </c>
      <c r="K16447" s="22" t="n">
        <v>0</v>
      </c>
      <c r="L16447" s="24" t="n"/>
      <c r="M16447" s="25" t="n"/>
      <c r="N16447" s="25" t="n">
        <v>67.84363080652759</v>
      </c>
      <c r="O16447" s="25" t="n">
        <v>64.40478580346149</v>
      </c>
      <c r="P16447" s="22" t="n"/>
      <c r="Q16447" s="22" t="n">
        <v>72.88291989537312</v>
      </c>
      <c r="R16447" s="25" t="n"/>
      <c r="S16447" s="23" t="n"/>
      <c r="T16447" s="48" t="n"/>
    </row>
    <row r="16448">
      <c r="A16448" s="44" t="inlineStr">
        <is>
          <t>Jermaine Rijssel | Heerenveen | 2025-26</t>
        </is>
      </c>
      <c r="B16448" s="31" t="inlineStr">
        <is>
          <t>Jermaine Rijssel</t>
        </is>
      </c>
      <c r="C16448" s="44" t="inlineStr">
        <is>
          <t>2025-26</t>
        </is>
      </c>
      <c r="D16448" s="22" t="n">
        <v>20</v>
      </c>
      <c r="E16448" s="44" t="inlineStr">
        <is>
          <t>ED</t>
        </is>
      </c>
      <c r="F16448" s="23" t="inlineStr">
        <is>
          <t>Heerenveen</t>
        </is>
      </c>
      <c r="G16448" s="23" t="inlineStr">
        <is>
          <t>Eredivisie</t>
        </is>
      </c>
      <c r="H16448" s="45" t="n">
        <v>5</v>
      </c>
      <c r="I16448" s="22" t="n">
        <v>1</v>
      </c>
      <c r="J16448" s="22" t="n">
        <v>0</v>
      </c>
      <c r="K16448" s="22" t="n">
        <v>0</v>
      </c>
      <c r="L16448" s="24" t="n"/>
      <c r="M16448" s="25" t="n"/>
      <c r="N16448" s="25" t="n">
        <v>69.18430155886725</v>
      </c>
      <c r="O16448" s="25" t="n"/>
      <c r="P16448" s="22" t="n"/>
      <c r="Q16448" s="22" t="n">
        <v>77.71656995618081</v>
      </c>
      <c r="R16448" s="25" t="n"/>
      <c r="S16448" s="23" t="n"/>
      <c r="T16448" s="48" t="n"/>
    </row>
    <row r="16449">
      <c r="A16449" s="44" t="inlineStr">
        <is>
          <t>Jerome Abbey | Wolves | 2025-26</t>
        </is>
      </c>
      <c r="B16449" s="31" t="inlineStr">
        <is>
          <t>Jerome Abbey</t>
        </is>
      </c>
      <c r="C16449" s="44" t="inlineStr">
        <is>
          <t>2025-26</t>
        </is>
      </c>
      <c r="D16449" s="22" t="n">
        <v>15</v>
      </c>
      <c r="E16449" s="44" t="inlineStr">
        <is>
          <t>MCD</t>
        </is>
      </c>
      <c r="F16449" s="23" t="inlineStr">
        <is>
          <t>Wolves</t>
        </is>
      </c>
      <c r="G16449" s="23" t="inlineStr">
        <is>
          <t>Premier</t>
        </is>
      </c>
      <c r="H16449" s="45" t="n">
        <v>16</v>
      </c>
      <c r="I16449" s="22" t="n">
        <v>1</v>
      </c>
      <c r="J16449" s="22" t="n">
        <v>0</v>
      </c>
      <c r="K16449" s="22" t="n">
        <v>0</v>
      </c>
      <c r="L16449" s="24" t="n"/>
      <c r="M16449" s="25" t="n"/>
      <c r="N16449" s="25" t="n">
        <v>75.95875831036135</v>
      </c>
      <c r="O16449" s="25" t="n"/>
      <c r="P16449" s="22" t="n"/>
      <c r="Q16449" s="22" t="n">
        <v>92.92654112557699</v>
      </c>
      <c r="R16449" s="25" t="n"/>
      <c r="S16449" s="23" t="inlineStr">
        <is>
          <t>Enganche / creador</t>
        </is>
      </c>
      <c r="T16449" s="48" t="n"/>
    </row>
    <row r="16450">
      <c r="A16450" s="44" t="inlineStr">
        <is>
          <t>Jeronimo Russo | Newell's Old Boys | 2025-26</t>
        </is>
      </c>
      <c r="B16450" s="31" t="inlineStr">
        <is>
          <t>Jeronimo Russo</t>
        </is>
      </c>
      <c r="C16450" s="44" t="inlineStr">
        <is>
          <t>2025-26</t>
        </is>
      </c>
      <c r="D16450" s="22" t="n">
        <v>21</v>
      </c>
      <c r="E16450" s="44" t="inlineStr">
        <is>
          <t>DFC</t>
        </is>
      </c>
      <c r="F16450" s="23" t="inlineStr">
        <is>
          <t>Newell's Old Boys</t>
        </is>
      </c>
      <c r="G16450" s="23" t="inlineStr">
        <is>
          <t>Liga Argentina</t>
        </is>
      </c>
      <c r="H16450" s="45" t="n">
        <v>127</v>
      </c>
      <c r="I16450" s="22" t="n">
        <v>4</v>
      </c>
      <c r="J16450" s="22" t="n">
        <v>0</v>
      </c>
      <c r="K16450" s="22" t="n">
        <v>0</v>
      </c>
      <c r="L16450" s="24" t="n"/>
      <c r="M16450" s="25" t="n"/>
      <c r="N16450" s="25" t="n">
        <v>67.42807311982135</v>
      </c>
      <c r="O16450" s="25" t="n">
        <v>64.70325617023575</v>
      </c>
      <c r="P16450" s="22" t="n"/>
      <c r="Q16450" s="22" t="n">
        <v>73.61500449122239</v>
      </c>
      <c r="R16450" s="25" t="n"/>
      <c r="S16450" s="23" t="n"/>
      <c r="T16450" s="48" t="n"/>
    </row>
    <row r="16451">
      <c r="A16451" s="44" t="inlineStr">
        <is>
          <t>Jerónimo Gómez Mattar | Newell's Old Boys | 2025-26</t>
        </is>
      </c>
      <c r="B16451" s="31" t="inlineStr">
        <is>
          <t>Jerónimo Gómez Mattar</t>
        </is>
      </c>
      <c r="C16451" s="44" t="inlineStr">
        <is>
          <t>2025-26</t>
        </is>
      </c>
      <c r="D16451" s="22" t="n">
        <v>18</v>
      </c>
      <c r="E16451" s="44" t="inlineStr">
        <is>
          <t>MC</t>
        </is>
      </c>
      <c r="F16451" s="23" t="inlineStr">
        <is>
          <t>Newell's Old Boys</t>
        </is>
      </c>
      <c r="G16451" s="23" t="inlineStr">
        <is>
          <t>Liga Argentina</t>
        </is>
      </c>
      <c r="H16451" s="45" t="n">
        <v>114</v>
      </c>
      <c r="I16451" s="22" t="n">
        <v>6</v>
      </c>
      <c r="J16451" s="22" t="n">
        <v>0</v>
      </c>
      <c r="K16451" s="22" t="n">
        <v>0</v>
      </c>
      <c r="L16451" s="24" t="n"/>
      <c r="M16451" s="25" t="n"/>
      <c r="N16451" s="25" t="n">
        <v>67.39387373111387</v>
      </c>
      <c r="O16451" s="25" t="n">
        <v>46.33417914537309</v>
      </c>
      <c r="P16451" s="22" t="n"/>
      <c r="Q16451" s="22" t="n">
        <v>73.57627501079465</v>
      </c>
      <c r="R16451" s="25" t="n"/>
      <c r="S16451" s="23" t="n"/>
      <c r="T16451" s="48" t="n"/>
    </row>
    <row r="16452">
      <c r="A16452" s="44" t="inlineStr">
        <is>
          <t>Jesper Tielemans | Volendam | 2025-26</t>
        </is>
      </c>
      <c r="B16452" s="31" t="inlineStr">
        <is>
          <t>Jesper Tielemans</t>
        </is>
      </c>
      <c r="C16452" s="44" t="inlineStr">
        <is>
          <t>2025-26</t>
        </is>
      </c>
      <c r="D16452" s="22" t="n">
        <v>19</v>
      </c>
      <c r="E16452" s="44" t="inlineStr">
        <is>
          <t>DC</t>
        </is>
      </c>
      <c r="F16452" s="23" t="inlineStr">
        <is>
          <t>Volendam</t>
        </is>
      </c>
      <c r="G16452" s="23" t="inlineStr">
        <is>
          <t>Eredivisie</t>
        </is>
      </c>
      <c r="H16452" s="45" t="n">
        <v>20</v>
      </c>
      <c r="I16452" s="22" t="n">
        <v>2</v>
      </c>
      <c r="J16452" s="22" t="n">
        <v>0</v>
      </c>
      <c r="K16452" s="22" t="n">
        <v>0</v>
      </c>
      <c r="L16452" s="24" t="n"/>
      <c r="M16452" s="25" t="n"/>
      <c r="N16452" s="25" t="n">
        <v>69.20056360420429</v>
      </c>
      <c r="O16452" s="25" t="n"/>
      <c r="P16452" s="22" t="n"/>
      <c r="Q16452" s="22" t="n">
        <v>76.78716790465833</v>
      </c>
      <c r="R16452" s="25" t="n"/>
      <c r="S16452" s="23" t="inlineStr">
        <is>
          <t>Delantero de área</t>
        </is>
      </c>
      <c r="T16452" s="48" t="n"/>
    </row>
    <row r="16453">
      <c r="A16453" s="44" t="inlineStr">
        <is>
          <t>Jesse Derry | Chelsea | 2025-26</t>
        </is>
      </c>
      <c r="B16453" s="31" t="inlineStr">
        <is>
          <t>Jesse Derry</t>
        </is>
      </c>
      <c r="C16453" s="44" t="inlineStr">
        <is>
          <t>2025-26</t>
        </is>
      </c>
      <c r="D16453" s="22" t="n">
        <v>18</v>
      </c>
      <c r="E16453" s="44" t="inlineStr">
        <is>
          <t>EI</t>
        </is>
      </c>
      <c r="F16453" s="23" t="inlineStr">
        <is>
          <t>Chelsea</t>
        </is>
      </c>
      <c r="G16453" s="23" t="inlineStr">
        <is>
          <t>Premier</t>
        </is>
      </c>
      <c r="H16453" s="45" t="n">
        <v>78</v>
      </c>
      <c r="I16453" s="22" t="n">
        <v>3</v>
      </c>
      <c r="J16453" s="22" t="n">
        <v>0</v>
      </c>
      <c r="K16453" s="22" t="n">
        <v>0</v>
      </c>
      <c r="L16453" s="24" t="n"/>
      <c r="M16453" s="25" t="n"/>
      <c r="N16453" s="25" t="n">
        <v>75.94458566044845</v>
      </c>
      <c r="O16453" s="25" t="n">
        <v>41.78250894784949</v>
      </c>
      <c r="P16453" s="22" t="n"/>
      <c r="Q16453" s="22" t="n">
        <v>94.21767072486084</v>
      </c>
      <c r="R16453" s="25" t="n"/>
      <c r="S16453" s="23" t="inlineStr">
        <is>
          <t>Extremo a pierna cambiada</t>
        </is>
      </c>
      <c r="T16453" s="48" t="n"/>
    </row>
    <row r="16454">
      <c r="A16454" s="44" t="inlineStr">
        <is>
          <t>Jessic Ngankam | Wolfsberger AC | 2025-26</t>
        </is>
      </c>
      <c r="B16454" s="31" t="inlineStr">
        <is>
          <t>Jessic Ngankam</t>
        </is>
      </c>
      <c r="C16454" s="44" t="inlineStr">
        <is>
          <t>2025-26</t>
        </is>
      </c>
      <c r="D16454" s="22" t="n">
        <v>24</v>
      </c>
      <c r="E16454" s="44" t="inlineStr">
        <is>
          <t>DC</t>
        </is>
      </c>
      <c r="F16454" s="23" t="inlineStr">
        <is>
          <t>Wolfsberger AC</t>
        </is>
      </c>
      <c r="G16454" s="23" t="inlineStr">
        <is>
          <t>Bundesliga</t>
        </is>
      </c>
      <c r="H16454" s="45" t="n">
        <v>465</v>
      </c>
      <c r="I16454" s="22" t="n">
        <v>12</v>
      </c>
      <c r="J16454" s="22" t="n">
        <v>1</v>
      </c>
      <c r="K16454" s="22" t="n">
        <v>0</v>
      </c>
      <c r="L16454" s="24" t="n"/>
      <c r="M16454" s="25" t="n"/>
      <c r="N16454" s="25" t="n">
        <v>71.51685906913276</v>
      </c>
      <c r="O16454" s="25" t="n">
        <v>48.96753792744085</v>
      </c>
      <c r="P16454" s="22" t="n">
        <v>50.86085261338138</v>
      </c>
      <c r="Q16454" s="22" t="n">
        <v>77.46130919187752</v>
      </c>
      <c r="R16454" s="25" t="n"/>
      <c r="S16454" s="23" t="inlineStr">
        <is>
          <t>Delantero avanzado</t>
        </is>
      </c>
      <c r="T16454" s="48" t="n"/>
    </row>
    <row r="16455">
      <c r="A16455" s="44" t="inlineStr">
        <is>
          <t>Jesús Alcántar | Necaxa | 2025-26</t>
        </is>
      </c>
      <c r="B16455" s="31" t="inlineStr">
        <is>
          <t>Jesús Alcántar</t>
        </is>
      </c>
      <c r="C16455" s="44" t="inlineStr">
        <is>
          <t>2025-26</t>
        </is>
      </c>
      <c r="D16455" s="22" t="n">
        <v>23</v>
      </c>
      <c r="E16455" s="44" t="inlineStr">
        <is>
          <t>DFC</t>
        </is>
      </c>
      <c r="F16455" s="23" t="inlineStr">
        <is>
          <t>Necaxa</t>
        </is>
      </c>
      <c r="G16455" s="23" t="inlineStr">
        <is>
          <t>Liga MX</t>
        </is>
      </c>
      <c r="H16455" s="45" t="n">
        <v>152</v>
      </c>
      <c r="I16455" s="22" t="n">
        <v>4</v>
      </c>
      <c r="J16455" s="22" t="n">
        <v>0</v>
      </c>
      <c r="K16455" s="22" t="n">
        <v>0</v>
      </c>
      <c r="L16455" s="24" t="n"/>
      <c r="M16455" s="25" t="n"/>
      <c r="N16455" s="25" t="n">
        <v>66.61430987088428</v>
      </c>
      <c r="O16455" s="25" t="n">
        <v>42.09403127760827</v>
      </c>
      <c r="P16455" s="22" t="n"/>
      <c r="Q16455" s="22" t="n">
        <v>71.83749064819324</v>
      </c>
      <c r="R16455" s="25" t="n"/>
      <c r="S16455" s="23" t="n"/>
      <c r="T16455" s="48" t="n"/>
    </row>
    <row r="16456">
      <c r="A16456" s="44" t="inlineStr">
        <is>
          <t>Jesús Arellano | Querétaro | 2025-26</t>
        </is>
      </c>
      <c r="B16456" s="31" t="inlineStr">
        <is>
          <t>Jesús Arellano</t>
        </is>
      </c>
      <c r="C16456" s="44" t="inlineStr">
        <is>
          <t>2025-26</t>
        </is>
      </c>
      <c r="D16456" s="22" t="n">
        <v>21</v>
      </c>
      <c r="E16456" s="44" t="inlineStr">
        <is>
          <t>MC</t>
        </is>
      </c>
      <c r="F16456" s="23" t="inlineStr">
        <is>
          <t>Querétaro</t>
        </is>
      </c>
      <c r="G16456" s="23" t="inlineStr">
        <is>
          <t>Liga MX</t>
        </is>
      </c>
      <c r="H16456" s="45" t="n">
        <v>7</v>
      </c>
      <c r="I16456" s="22" t="n">
        <v>1</v>
      </c>
      <c r="J16456" s="22" t="n">
        <v>0</v>
      </c>
      <c r="K16456" s="22" t="n">
        <v>0</v>
      </c>
      <c r="L16456" s="24" t="n"/>
      <c r="M16456" s="25" t="n"/>
      <c r="N16456" s="25" t="n">
        <v>66.78960693562306</v>
      </c>
      <c r="O16456" s="25" t="n"/>
      <c r="P16456" s="22" t="n"/>
      <c r="Q16456" s="22" t="n">
        <v>72.53718138113935</v>
      </c>
      <c r="R16456" s="25" t="n"/>
      <c r="S16456" s="23" t="n"/>
      <c r="T16456" s="48" t="n"/>
    </row>
    <row r="16457">
      <c r="A16457" s="44" t="inlineStr">
        <is>
          <t>Jesús Barea | Real Salt Lake | 2025-26</t>
        </is>
      </c>
      <c r="B16457" s="31" t="inlineStr">
        <is>
          <t>Jesús Barea</t>
        </is>
      </c>
      <c r="C16457" s="44" t="inlineStr">
        <is>
          <t>2025-26</t>
        </is>
      </c>
      <c r="D16457" s="22" t="n">
        <v>24</v>
      </c>
      <c r="E16457" s="44" t="inlineStr">
        <is>
          <t>DC</t>
        </is>
      </c>
      <c r="F16457" s="23" t="inlineStr">
        <is>
          <t>Real Salt Lake</t>
        </is>
      </c>
      <c r="G16457" s="23" t="inlineStr">
        <is>
          <t>MLS</t>
        </is>
      </c>
      <c r="H16457" s="45" t="n">
        <v>268</v>
      </c>
      <c r="I16457" s="22" t="n">
        <v>12</v>
      </c>
      <c r="J16457" s="22" t="n">
        <v>0</v>
      </c>
      <c r="K16457" s="22" t="n">
        <v>0</v>
      </c>
      <c r="L16457" s="24" t="n"/>
      <c r="M16457" s="25" t="n"/>
      <c r="N16457" s="25" t="n">
        <v>65.14196068529127</v>
      </c>
      <c r="O16457" s="25" t="n">
        <v>43.60573982174193</v>
      </c>
      <c r="P16457" s="22" t="n">
        <v>35.96725607991967</v>
      </c>
      <c r="Q16457" s="22" t="n">
        <v>69.99694615675443</v>
      </c>
      <c r="R16457" s="25" t="n"/>
      <c r="S16457" s="23" t="inlineStr">
        <is>
          <t>Delantero de área</t>
        </is>
      </c>
      <c r="T16457" s="48" t="n"/>
    </row>
    <row r="16458">
      <c r="A16458" s="44" t="inlineStr">
        <is>
          <t>Jesús Corona | Tijuana | 2025-26</t>
        </is>
      </c>
      <c r="B16458" s="31" t="inlineStr">
        <is>
          <t>Jesús Corona</t>
        </is>
      </c>
      <c r="C16458" s="44" t="inlineStr">
        <is>
          <t>2025-26</t>
        </is>
      </c>
      <c r="D16458" s="22" t="n">
        <v>45</v>
      </c>
      <c r="E16458" s="44" t="inlineStr">
        <is>
          <t>POR</t>
        </is>
      </c>
      <c r="F16458" s="23" t="inlineStr">
        <is>
          <t>Tijuana</t>
        </is>
      </c>
      <c r="G16458" s="23" t="inlineStr">
        <is>
          <t>Liga MX</t>
        </is>
      </c>
      <c r="H16458" s="45" t="n">
        <v>12</v>
      </c>
      <c r="I16458" s="22" t="n">
        <v>1</v>
      </c>
      <c r="J16458" s="22" t="n"/>
      <c r="K16458" s="22" t="n"/>
      <c r="L16458" s="24" t="n"/>
      <c r="M16458" s="25" t="n"/>
      <c r="N16458" s="25" t="n">
        <v>66.99687229699127</v>
      </c>
      <c r="O16458" s="25" t="n"/>
      <c r="P16458" s="22" t="n"/>
      <c r="Q16458" s="22" t="n">
        <v>73.11680209197847</v>
      </c>
      <c r="R16458" s="25" t="n"/>
      <c r="S16458" s="23" t="n"/>
      <c r="T16458" s="48" t="n"/>
    </row>
    <row r="16459">
      <c r="A16459" s="44" t="inlineStr">
        <is>
          <t>Jesús Hernández | Querétaro | 2025-26</t>
        </is>
      </c>
      <c r="B16459" s="31" t="inlineStr">
        <is>
          <t>Jesús Hernández</t>
        </is>
      </c>
      <c r="C16459" s="44" t="inlineStr">
        <is>
          <t>2025-26</t>
        </is>
      </c>
      <c r="D16459" s="22" t="n">
        <v>22</v>
      </c>
      <c r="E16459" s="44" t="inlineStr">
        <is>
          <t>DC</t>
        </is>
      </c>
      <c r="F16459" s="23" t="inlineStr">
        <is>
          <t>Querétaro</t>
        </is>
      </c>
      <c r="G16459" s="23" t="inlineStr">
        <is>
          <t>Liga MX</t>
        </is>
      </c>
      <c r="H16459" s="45" t="n">
        <v>321</v>
      </c>
      <c r="I16459" s="22" t="n">
        <v>7</v>
      </c>
      <c r="J16459" s="22" t="n">
        <v>0</v>
      </c>
      <c r="K16459" s="22" t="n">
        <v>1</v>
      </c>
      <c r="L16459" s="24" t="n"/>
      <c r="M16459" s="25" t="n"/>
      <c r="N16459" s="25" t="n">
        <v>65.86293283374384</v>
      </c>
      <c r="O16459" s="25" t="n">
        <v>48.59108802174965</v>
      </c>
      <c r="P16459" s="22" t="n"/>
      <c r="Q16459" s="22" t="n">
        <v>72.22884092648599</v>
      </c>
      <c r="R16459" s="25" t="n"/>
      <c r="S16459" s="23" t="inlineStr">
        <is>
          <t>Delantero completo</t>
        </is>
      </c>
      <c r="T16459" s="48" t="n"/>
    </row>
    <row r="16460">
      <c r="A16460" s="44" t="inlineStr">
        <is>
          <t>Jesús Serrato | Atlas | 2025-26</t>
        </is>
      </c>
      <c r="B16460" s="31" t="inlineStr">
        <is>
          <t>Jesús Serrato</t>
        </is>
      </c>
      <c r="C16460" s="44" t="inlineStr">
        <is>
          <t>2025-26</t>
        </is>
      </c>
      <c r="D16460" s="22" t="n">
        <v>20</v>
      </c>
      <c r="E16460" s="44" t="inlineStr">
        <is>
          <t>MC</t>
        </is>
      </c>
      <c r="F16460" s="23" t="inlineStr">
        <is>
          <t>Atlas</t>
        </is>
      </c>
      <c r="G16460" s="23" t="inlineStr">
        <is>
          <t>Liga MX</t>
        </is>
      </c>
      <c r="H16460" s="45" t="n">
        <v>34</v>
      </c>
      <c r="I16460" s="22" t="n">
        <v>3</v>
      </c>
      <c r="J16460" s="22" t="n">
        <v>0</v>
      </c>
      <c r="K16460" s="22" t="n">
        <v>0</v>
      </c>
      <c r="L16460" s="24" t="n"/>
      <c r="M16460" s="25" t="n"/>
      <c r="N16460" s="25" t="n">
        <v>67.00279012956628</v>
      </c>
      <c r="O16460" s="25" t="n">
        <v>57.73357123260179</v>
      </c>
      <c r="P16460" s="22" t="n"/>
      <c r="Q16460" s="22" t="n">
        <v>72.51887057323101</v>
      </c>
      <c r="R16460" s="25" t="n"/>
      <c r="S16460" s="23" t="n"/>
      <c r="T16460" s="48" t="n"/>
    </row>
    <row r="16461">
      <c r="A16461" s="44" t="inlineStr">
        <is>
          <t>Jetro Willems | NEC Nijmegen | 2025-26</t>
        </is>
      </c>
      <c r="B16461" s="31" t="inlineStr">
        <is>
          <t>Jetro Willems</t>
        </is>
      </c>
      <c r="C16461" s="44" t="inlineStr">
        <is>
          <t>2025-26</t>
        </is>
      </c>
      <c r="D16461" s="22" t="n">
        <v>31</v>
      </c>
      <c r="E16461" s="44" t="inlineStr">
        <is>
          <t>DFC</t>
        </is>
      </c>
      <c r="F16461" s="23" t="inlineStr">
        <is>
          <t>NEC Nijmegen</t>
        </is>
      </c>
      <c r="G16461" s="23" t="inlineStr">
        <is>
          <t>Eredivisie</t>
        </is>
      </c>
      <c r="H16461" s="45" t="n">
        <v>309</v>
      </c>
      <c r="I16461" s="22" t="n">
        <v>9</v>
      </c>
      <c r="J16461" s="22" t="n">
        <v>0</v>
      </c>
      <c r="K16461" s="22" t="n">
        <v>0</v>
      </c>
      <c r="L16461" s="24" t="n"/>
      <c r="M16461" s="25" t="n"/>
      <c r="N16461" s="25" t="n">
        <v>70.64546962730356</v>
      </c>
      <c r="O16461" s="25" t="n">
        <v>49.39854493174953</v>
      </c>
      <c r="P16461" s="22" t="n">
        <v>49.22443511541792</v>
      </c>
      <c r="Q16461" s="22" t="n">
        <v>77.19384465863109</v>
      </c>
      <c r="R16461" s="25" t="n"/>
      <c r="S16461" s="23" t="n"/>
      <c r="T16461" s="48" t="n"/>
    </row>
    <row r="16462">
      <c r="A16462" s="44" t="inlineStr">
        <is>
          <t>Jhon Rentería | Sarmiento | 2025-26</t>
        </is>
      </c>
      <c r="B16462" s="31" t="inlineStr">
        <is>
          <t>Jhon Rentería</t>
        </is>
      </c>
      <c r="C16462" s="44" t="inlineStr">
        <is>
          <t>2025-26</t>
        </is>
      </c>
      <c r="D16462" s="22" t="n">
        <v>20</v>
      </c>
      <c r="E16462" s="44" t="inlineStr">
        <is>
          <t>DC</t>
        </is>
      </c>
      <c r="F16462" s="23" t="inlineStr">
        <is>
          <t>Sarmiento</t>
        </is>
      </c>
      <c r="G16462" s="23" t="inlineStr">
        <is>
          <t>Liga Argentina</t>
        </is>
      </c>
      <c r="H16462" s="45" t="n">
        <v>176</v>
      </c>
      <c r="I16462" s="22" t="n">
        <v>4</v>
      </c>
      <c r="J16462" s="22" t="n">
        <v>0</v>
      </c>
      <c r="K16462" s="22" t="n">
        <v>0</v>
      </c>
      <c r="L16462" s="24" t="n"/>
      <c r="M16462" s="25" t="n"/>
      <c r="N16462" s="25" t="n">
        <v>67.50053596571249</v>
      </c>
      <c r="O16462" s="25" t="n">
        <v>41.94903675110979</v>
      </c>
      <c r="P16462" s="22" t="n"/>
      <c r="Q16462" s="22" t="n">
        <v>73.65956863623738</v>
      </c>
      <c r="R16462" s="25" t="n"/>
      <c r="S16462" s="23" t="inlineStr">
        <is>
          <t>Delantero de área</t>
        </is>
      </c>
      <c r="T16462" s="48" t="n"/>
    </row>
    <row r="16463">
      <c r="A16463" s="44" t="inlineStr">
        <is>
          <t>Jim Koller | PSV | 2025-26</t>
        </is>
      </c>
      <c r="B16463" s="31" t="inlineStr">
        <is>
          <t>Jim Koller</t>
        </is>
      </c>
      <c r="C16463" s="44" t="inlineStr">
        <is>
          <t>2025-26</t>
        </is>
      </c>
      <c r="D16463" s="22" t="n">
        <v>18</v>
      </c>
      <c r="E16463" s="44" t="inlineStr">
        <is>
          <t>MCO</t>
        </is>
      </c>
      <c r="F16463" s="23" t="inlineStr">
        <is>
          <t>PSV</t>
        </is>
      </c>
      <c r="G16463" s="23" t="inlineStr">
        <is>
          <t>Eredivisie</t>
        </is>
      </c>
      <c r="H16463" s="45" t="n">
        <v>13</v>
      </c>
      <c r="I16463" s="22" t="n">
        <v>2</v>
      </c>
      <c r="J16463" s="22" t="n">
        <v>0</v>
      </c>
      <c r="K16463" s="22" t="n">
        <v>0</v>
      </c>
      <c r="L16463" s="24" t="n"/>
      <c r="M16463" s="25" t="n"/>
      <c r="N16463" s="25" t="n">
        <v>69.22940937422598</v>
      </c>
      <c r="O16463" s="25" t="n"/>
      <c r="P16463" s="22" t="n"/>
      <c r="Q16463" s="22" t="n">
        <v>76.85592886355387</v>
      </c>
      <c r="R16463" s="25" t="n"/>
      <c r="S16463" s="23" t="n"/>
      <c r="T16463" s="48" t="n"/>
    </row>
    <row r="16464">
      <c r="A16464" s="44" t="inlineStr">
        <is>
          <t>Jim Thwaites | Man. United | 2025-26</t>
        </is>
      </c>
      <c r="B16464" s="31" t="inlineStr">
        <is>
          <t>Jim Thwaites</t>
        </is>
      </c>
      <c r="C16464" s="44" t="inlineStr">
        <is>
          <t>2025-26</t>
        </is>
      </c>
      <c r="D16464" s="22" t="n">
        <v>18</v>
      </c>
      <c r="E16464" s="44" t="inlineStr">
        <is>
          <t>MCD</t>
        </is>
      </c>
      <c r="F16464" s="23" t="inlineStr">
        <is>
          <t>Man. United</t>
        </is>
      </c>
      <c r="G16464" s="23" t="inlineStr">
        <is>
          <t>Premier</t>
        </is>
      </c>
      <c r="H16464" s="45" t="n">
        <v>0</v>
      </c>
      <c r="I16464" s="22" t="n">
        <v>0</v>
      </c>
      <c r="J16464" s="22" t="n">
        <v>0</v>
      </c>
      <c r="K16464" s="22" t="n">
        <v>0</v>
      </c>
      <c r="L16464" s="24" t="n"/>
      <c r="M16464" s="25" t="n"/>
      <c r="N16464" s="25" t="n"/>
      <c r="O16464" s="25" t="n"/>
      <c r="P16464" s="22" t="n"/>
      <c r="Q16464" s="22" t="n"/>
      <c r="R16464" s="25" t="n"/>
      <c r="S16464" s="23" t="n"/>
      <c r="T16464" s="48" t="n"/>
    </row>
    <row r="16465">
      <c r="A16465" s="44" t="inlineStr">
        <is>
          <t>Jimi Gower | Moreirense | 2025-26</t>
        </is>
      </c>
      <c r="B16465" s="31" t="inlineStr">
        <is>
          <t>Jimi Gower</t>
        </is>
      </c>
      <c r="C16465" s="44" t="inlineStr">
        <is>
          <t>2025-26</t>
        </is>
      </c>
      <c r="D16465" s="22" t="n">
        <v>21</v>
      </c>
      <c r="E16465" s="44" t="inlineStr">
        <is>
          <t>MC</t>
        </is>
      </c>
      <c r="F16465" s="23" t="inlineStr">
        <is>
          <t>Moreirense</t>
        </is>
      </c>
      <c r="G16465" s="23" t="inlineStr">
        <is>
          <t>Portugal</t>
        </is>
      </c>
      <c r="H16465" s="45" t="n">
        <v>182</v>
      </c>
      <c r="I16465" s="22" t="n">
        <v>10</v>
      </c>
      <c r="J16465" s="22" t="n">
        <v>0</v>
      </c>
      <c r="K16465" s="22" t="n">
        <v>0</v>
      </c>
      <c r="L16465" s="24" t="n"/>
      <c r="M16465" s="25" t="n"/>
      <c r="N16465" s="25" t="n">
        <v>69.78110920825159</v>
      </c>
      <c r="O16465" s="25" t="n">
        <v>61.61804178558116</v>
      </c>
      <c r="P16465" s="22" t="n">
        <v>75.68901969301703</v>
      </c>
      <c r="Q16465" s="22" t="n">
        <v>76.23456437508335</v>
      </c>
      <c r="R16465" s="25" t="n"/>
      <c r="S16465" s="23" t="n"/>
      <c r="T16465" s="48" t="n"/>
    </row>
    <row r="16466">
      <c r="A16466" s="44" t="inlineStr">
        <is>
          <t>Jimmy Maurer | Houston Dynamo FC | 2025-26</t>
        </is>
      </c>
      <c r="B16466" s="31" t="inlineStr">
        <is>
          <t>Jimmy Maurer</t>
        </is>
      </c>
      <c r="C16466" s="44" t="inlineStr">
        <is>
          <t>2025-26</t>
        </is>
      </c>
      <c r="D16466" s="22" t="n">
        <v>37</v>
      </c>
      <c r="E16466" s="44" t="inlineStr">
        <is>
          <t>POR</t>
        </is>
      </c>
      <c r="F16466" s="23" t="inlineStr">
        <is>
          <t>Houston Dynamo FC</t>
        </is>
      </c>
      <c r="G16466" s="23" t="inlineStr">
        <is>
          <t>MLS</t>
        </is>
      </c>
      <c r="H16466" s="45" t="n">
        <v>210</v>
      </c>
      <c r="I16466" s="22" t="n">
        <v>3</v>
      </c>
      <c r="J16466" s="22" t="n"/>
      <c r="K16466" s="22" t="n"/>
      <c r="L16466" s="24" t="n"/>
      <c r="M16466" s="25" t="n"/>
      <c r="N16466" s="25" t="n">
        <v>65.93628583784653</v>
      </c>
      <c r="O16466" s="25" t="n">
        <v>47.37369318378449</v>
      </c>
      <c r="P16466" s="22" t="n"/>
      <c r="Q16466" s="22" t="n">
        <v>70.29108268825944</v>
      </c>
      <c r="R16466" s="25" t="n"/>
      <c r="S16466" s="23" t="n"/>
      <c r="T16466" s="48" t="n"/>
    </row>
    <row r="16467">
      <c r="A16467" s="44" t="inlineStr">
        <is>
          <t>Jimmy Sinclair | Nottingham Forest | 2025-26</t>
        </is>
      </c>
      <c r="B16467" s="31" t="inlineStr">
        <is>
          <t>Jimmy Sinclair</t>
        </is>
      </c>
      <c r="C16467" s="44" t="inlineStr">
        <is>
          <t>2025-26</t>
        </is>
      </c>
      <c r="D16467" s="22" t="n">
        <v>19</v>
      </c>
      <c r="E16467" s="44" t="inlineStr">
        <is>
          <t>ED</t>
        </is>
      </c>
      <c r="F16467" s="23" t="inlineStr">
        <is>
          <t>Nottingham Forest</t>
        </is>
      </c>
      <c r="G16467" s="23" t="inlineStr">
        <is>
          <t>Premier</t>
        </is>
      </c>
      <c r="H16467" s="45" t="n">
        <v>8</v>
      </c>
      <c r="I16467" s="22" t="n">
        <v>2</v>
      </c>
      <c r="J16467" s="22" t="n">
        <v>0</v>
      </c>
      <c r="K16467" s="22" t="n">
        <v>0</v>
      </c>
      <c r="L16467" s="24" t="n"/>
      <c r="M16467" s="25" t="n"/>
      <c r="N16467" s="25" t="n">
        <v>76.00905407434523</v>
      </c>
      <c r="O16467" s="25" t="n"/>
      <c r="P16467" s="22" t="n"/>
      <c r="Q16467" s="22" t="n">
        <v>92.33924545699726</v>
      </c>
      <c r="R16467" s="25" t="n"/>
      <c r="S16467" s="23" t="n"/>
      <c r="T16467" s="48" t="n"/>
    </row>
    <row r="16468">
      <c r="A16468" s="44" t="inlineStr">
        <is>
          <t>Jinairo Johnson | Ajax | 2025-26</t>
        </is>
      </c>
      <c r="B16468" s="31" t="inlineStr">
        <is>
          <t>Jinairo Johnson</t>
        </is>
      </c>
      <c r="C16468" s="44" t="inlineStr">
        <is>
          <t>2025-26</t>
        </is>
      </c>
      <c r="D16468" s="22" t="n">
        <v>18</v>
      </c>
      <c r="E16468" s="44" t="inlineStr">
        <is>
          <t>MCD</t>
        </is>
      </c>
      <c r="F16468" s="23" t="inlineStr">
        <is>
          <t>Ajax</t>
        </is>
      </c>
      <c r="G16468" s="23" t="inlineStr">
        <is>
          <t>Eredivisie</t>
        </is>
      </c>
      <c r="H16468" s="45" t="n">
        <v>10</v>
      </c>
      <c r="I16468" s="22" t="n">
        <v>1</v>
      </c>
      <c r="J16468" s="22" t="n">
        <v>0</v>
      </c>
      <c r="K16468" s="22" t="n">
        <v>0</v>
      </c>
      <c r="L16468" s="24" t="n"/>
      <c r="M16468" s="25" t="n"/>
      <c r="N16468" s="25" t="n">
        <v>69.21610476759315</v>
      </c>
      <c r="O16468" s="25" t="n"/>
      <c r="P16468" s="22" t="n"/>
      <c r="Q16468" s="22" t="n">
        <v>77.2811043451767</v>
      </c>
      <c r="R16468" s="25" t="n"/>
      <c r="S16468" s="23" t="n"/>
      <c r="T16468" s="48" t="n"/>
    </row>
    <row r="16469">
      <c r="A16469" s="44" t="inlineStr">
        <is>
          <t>Jiri Letacek | Getafe CF | 2025-26</t>
        </is>
      </c>
      <c r="B16469" s="31" t="inlineStr">
        <is>
          <t>Jiri Letacek</t>
        </is>
      </c>
      <c r="C16469" s="44" t="inlineStr">
        <is>
          <t>2025-26</t>
        </is>
      </c>
      <c r="D16469" s="22" t="n">
        <v>27</v>
      </c>
      <c r="E16469" s="44" t="inlineStr">
        <is>
          <t>POR</t>
        </is>
      </c>
      <c r="F16469" s="23" t="inlineStr">
        <is>
          <t>Getafe CF</t>
        </is>
      </c>
      <c r="G16469" s="23" t="inlineStr">
        <is>
          <t>LaLiga</t>
        </is>
      </c>
      <c r="H16469" s="45" t="n">
        <v>300</v>
      </c>
      <c r="I16469" s="22" t="n">
        <v>3</v>
      </c>
      <c r="J16469" s="22" t="n"/>
      <c r="K16469" s="22" t="n"/>
      <c r="L16469" s="24" t="n"/>
      <c r="M16469" s="25" t="n"/>
      <c r="N16469" s="25" t="n">
        <v>74.1876405555284</v>
      </c>
      <c r="O16469" s="25" t="n">
        <v>40.10285089883612</v>
      </c>
      <c r="P16469" s="22" t="n"/>
      <c r="Q16469" s="22" t="n">
        <v>85.41266162122928</v>
      </c>
      <c r="R16469" s="25" t="n"/>
      <c r="S16469" s="23" t="n"/>
      <c r="T16469" s="48" t="n"/>
    </row>
    <row r="16470">
      <c r="A16470" s="44" t="inlineStr">
        <is>
          <t>Jismerai Dillema | Groningen | 2025-26</t>
        </is>
      </c>
      <c r="B16470" s="31" t="inlineStr">
        <is>
          <t>Jismerai Dillema</t>
        </is>
      </c>
      <c r="C16470" s="44" t="inlineStr">
        <is>
          <t>2025-26</t>
        </is>
      </c>
      <c r="D16470" s="22" t="n">
        <v>18</v>
      </c>
      <c r="E16470" s="44" t="inlineStr">
        <is>
          <t>MC</t>
        </is>
      </c>
      <c r="F16470" s="23" t="inlineStr">
        <is>
          <t>Groningen</t>
        </is>
      </c>
      <c r="G16470" s="23" t="inlineStr">
        <is>
          <t>Eredivisie</t>
        </is>
      </c>
      <c r="H16470" s="45" t="n">
        <v>1</v>
      </c>
      <c r="I16470" s="22" t="n">
        <v>1</v>
      </c>
      <c r="J16470" s="22" t="n">
        <v>0</v>
      </c>
      <c r="K16470" s="22" t="n">
        <v>0</v>
      </c>
      <c r="L16470" s="24" t="n"/>
      <c r="M16470" s="25" t="n"/>
      <c r="N16470" s="25" t="n">
        <v>69.20218761401755</v>
      </c>
      <c r="O16470" s="25" t="n"/>
      <c r="P16470" s="22" t="n"/>
      <c r="Q16470" s="22" t="n">
        <v>76.01109528988624</v>
      </c>
      <c r="R16470" s="25" t="n"/>
      <c r="S16470" s="23" t="n"/>
      <c r="T16470" s="48" t="n"/>
    </row>
    <row r="16471">
      <c r="A16471" s="44" t="inlineStr">
        <is>
          <t>Jo Coppens | Sint-Truiden | 2025-26</t>
        </is>
      </c>
      <c r="B16471" s="31" t="inlineStr">
        <is>
          <t>Jo Coppens</t>
        </is>
      </c>
      <c r="C16471" s="44" t="inlineStr">
        <is>
          <t>2025-26</t>
        </is>
      </c>
      <c r="D16471" s="22" t="n">
        <v>35</v>
      </c>
      <c r="E16471" s="44" t="inlineStr">
        <is>
          <t>POR</t>
        </is>
      </c>
      <c r="F16471" s="23" t="inlineStr">
        <is>
          <t>Sint-Truiden</t>
        </is>
      </c>
      <c r="G16471" s="23" t="inlineStr">
        <is>
          <t>Liga Belga</t>
        </is>
      </c>
      <c r="H16471" s="45" t="n">
        <v>1</v>
      </c>
      <c r="I16471" s="22" t="n">
        <v>1</v>
      </c>
      <c r="J16471" s="22" t="n"/>
      <c r="K16471" s="22" t="n"/>
      <c r="L16471" s="24" t="n"/>
      <c r="M16471" s="25" t="n"/>
      <c r="N16471" s="25" t="n">
        <v>68.4095182359528</v>
      </c>
      <c r="O16471" s="25" t="n"/>
      <c r="P16471" s="22" t="n"/>
      <c r="Q16471" s="22" t="n">
        <v>74.97369871123347</v>
      </c>
      <c r="R16471" s="25" t="n"/>
      <c r="S16471" s="23" t="n"/>
      <c r="T16471" s="48" t="n"/>
    </row>
    <row r="16472">
      <c r="A16472" s="44" t="inlineStr">
        <is>
          <t>Joakim Nilsson | St. Louis City | 2025-26</t>
        </is>
      </c>
      <c r="B16472" s="31" t="inlineStr">
        <is>
          <t>Joakim Nilsson</t>
        </is>
      </c>
      <c r="C16472" s="44" t="inlineStr">
        <is>
          <t>2025-26</t>
        </is>
      </c>
      <c r="D16472" s="22" t="n">
        <v>32</v>
      </c>
      <c r="E16472" s="44" t="inlineStr">
        <is>
          <t>DFC</t>
        </is>
      </c>
      <c r="F16472" s="23" t="inlineStr">
        <is>
          <t>St. Louis City</t>
        </is>
      </c>
      <c r="G16472" s="23" t="inlineStr">
        <is>
          <t>MLS</t>
        </is>
      </c>
      <c r="H16472" s="45" t="n">
        <v>132</v>
      </c>
      <c r="I16472" s="22" t="n">
        <v>6</v>
      </c>
      <c r="J16472" s="22" t="n">
        <v>0</v>
      </c>
      <c r="K16472" s="22" t="n">
        <v>0</v>
      </c>
      <c r="L16472" s="24" t="n"/>
      <c r="M16472" s="25" t="n"/>
      <c r="N16472" s="25" t="n">
        <v>66.08314315931632</v>
      </c>
      <c r="O16472" s="25" t="n">
        <v>59.28264877420046</v>
      </c>
      <c r="P16472" s="22" t="n"/>
      <c r="Q16472" s="22" t="n">
        <v>70.28443288245919</v>
      </c>
      <c r="R16472" s="25" t="n"/>
      <c r="S16472" s="23" t="n"/>
      <c r="T16472" s="48" t="n"/>
    </row>
    <row r="16473">
      <c r="A16473" s="44" t="inlineStr">
        <is>
          <t>Joan Jordán | Sevilla FC | 2025-26</t>
        </is>
      </c>
      <c r="B16473" s="31" t="inlineStr">
        <is>
          <t>Joan Jordán</t>
        </is>
      </c>
      <c r="C16473" s="44" t="inlineStr">
        <is>
          <t>2025-26</t>
        </is>
      </c>
      <c r="D16473" s="22" t="n">
        <v>30</v>
      </c>
      <c r="E16473" s="44" t="inlineStr">
        <is>
          <t>MC</t>
        </is>
      </c>
      <c r="F16473" s="23" t="inlineStr">
        <is>
          <t>Sevilla FC</t>
        </is>
      </c>
      <c r="G16473" s="23" t="inlineStr">
        <is>
          <t>LaLiga</t>
        </is>
      </c>
      <c r="H16473" s="45" t="n">
        <v>166</v>
      </c>
      <c r="I16473" s="22" t="n">
        <v>5</v>
      </c>
      <c r="J16473" s="22" t="n">
        <v>0</v>
      </c>
      <c r="K16473" s="22" t="n">
        <v>0</v>
      </c>
      <c r="L16473" s="24" t="n"/>
      <c r="M16473" s="25" t="n"/>
      <c r="N16473" s="25" t="n">
        <v>74.43507227340433</v>
      </c>
      <c r="O16473" s="25" t="n">
        <v>51.02869641603932</v>
      </c>
      <c r="P16473" s="22" t="n"/>
      <c r="Q16473" s="22" t="n">
        <v>86.95143500580885</v>
      </c>
      <c r="R16473" s="25" t="n"/>
      <c r="S16473" s="23" t="inlineStr">
        <is>
          <t>Enganche / creador</t>
        </is>
      </c>
      <c r="T16473" s="48" t="n"/>
    </row>
    <row r="16474">
      <c r="A16474" s="44" t="inlineStr">
        <is>
          <t>Joaquin Fernandez | SD Huesca | 2025-26</t>
        </is>
      </c>
      <c r="B16474" s="31" t="inlineStr">
        <is>
          <t>Joaquin Fernandez</t>
        </is>
      </c>
      <c r="C16474" s="44" t="inlineStr">
        <is>
          <t>2025-26</t>
        </is>
      </c>
      <c r="D16474" s="22" t="n">
        <v>28</v>
      </c>
      <c r="E16474" s="44" t="inlineStr">
        <is>
          <t>DFC</t>
        </is>
      </c>
      <c r="F16474" s="23" t="inlineStr">
        <is>
          <t>SD Huesca</t>
        </is>
      </c>
      <c r="G16474" s="23" t="inlineStr">
        <is>
          <t>LaLiga2</t>
        </is>
      </c>
      <c r="H16474" s="45" t="n">
        <v>43</v>
      </c>
      <c r="I16474" s="22" t="n">
        <v>2</v>
      </c>
      <c r="J16474" s="22" t="n">
        <v>0</v>
      </c>
      <c r="K16474" s="22" t="n">
        <v>0</v>
      </c>
      <c r="L16474" s="24" t="n"/>
      <c r="M16474" s="25" t="n"/>
      <c r="N16474" s="25" t="n">
        <v>64.89184375745629</v>
      </c>
      <c r="O16474" s="25" t="n"/>
      <c r="P16474" s="22" t="n"/>
      <c r="Q16474" s="22" t="n">
        <v>66.64185601668831</v>
      </c>
      <c r="R16474" s="25" t="n"/>
      <c r="S16474" s="23" t="n"/>
      <c r="T16474" s="48" t="n"/>
    </row>
    <row r="16475">
      <c r="A16475" s="44" t="inlineStr">
        <is>
          <t>Joaquín Freitas | River Plate | 2025-26</t>
        </is>
      </c>
      <c r="B16475" s="31" t="inlineStr">
        <is>
          <t>Joaquín Freitas</t>
        </is>
      </c>
      <c r="C16475" s="44" t="inlineStr">
        <is>
          <t>2025-26</t>
        </is>
      </c>
      <c r="D16475" s="22" t="n">
        <v>19</v>
      </c>
      <c r="E16475" s="44" t="inlineStr">
        <is>
          <t>DC</t>
        </is>
      </c>
      <c r="F16475" s="23" t="inlineStr">
        <is>
          <t>River Plate</t>
        </is>
      </c>
      <c r="G16475" s="23" t="inlineStr">
        <is>
          <t>Liga Argentina</t>
        </is>
      </c>
      <c r="H16475" s="45" t="n">
        <v>16</v>
      </c>
      <c r="I16475" s="22" t="n">
        <v>1</v>
      </c>
      <c r="J16475" s="22" t="n">
        <v>0</v>
      </c>
      <c r="K16475" s="22" t="n">
        <v>0</v>
      </c>
      <c r="L16475" s="24" t="n"/>
      <c r="M16475" s="25" t="n"/>
      <c r="N16475" s="25" t="n">
        <v>67.64340217556905</v>
      </c>
      <c r="O16475" s="25" t="n"/>
      <c r="P16475" s="22" t="n"/>
      <c r="Q16475" s="22" t="n">
        <v>73.89793387917672</v>
      </c>
      <c r="R16475" s="25" t="n"/>
      <c r="S16475" s="23" t="inlineStr">
        <is>
          <t>Delantero de área</t>
        </is>
      </c>
      <c r="T16475" s="48" t="n"/>
    </row>
    <row r="16476">
      <c r="A16476" s="44" t="inlineStr">
        <is>
          <t>Joaquín García | Vélez Sarsfield | 2025-26</t>
        </is>
      </c>
      <c r="B16476" s="31" t="inlineStr">
        <is>
          <t>Joaquín García</t>
        </is>
      </c>
      <c r="C16476" s="44" t="inlineStr">
        <is>
          <t>2025-26</t>
        </is>
      </c>
      <c r="D16476" s="22" t="n">
        <v>25</v>
      </c>
      <c r="E16476" s="44" t="inlineStr">
        <is>
          <t>DFC</t>
        </is>
      </c>
      <c r="F16476" s="23" t="inlineStr">
        <is>
          <t>Vélez Sarsfield</t>
        </is>
      </c>
      <c r="G16476" s="23" t="inlineStr">
        <is>
          <t>Liga Argentina</t>
        </is>
      </c>
      <c r="H16476" s="45" t="n">
        <v>34</v>
      </c>
      <c r="I16476" s="22" t="n">
        <v>1</v>
      </c>
      <c r="J16476" s="22" t="n">
        <v>0</v>
      </c>
      <c r="K16476" s="22" t="n">
        <v>0</v>
      </c>
      <c r="L16476" s="24" t="n"/>
      <c r="M16476" s="25" t="n"/>
      <c r="N16476" s="25" t="n">
        <v>67.47684592656655</v>
      </c>
      <c r="O16476" s="25" t="n"/>
      <c r="P16476" s="22" t="n"/>
      <c r="Q16476" s="22" t="n">
        <v>73.5980240798047</v>
      </c>
      <c r="R16476" s="25" t="n"/>
      <c r="S16476" s="23" t="n"/>
      <c r="T16476" s="48" t="n"/>
    </row>
    <row r="16477">
      <c r="A16477" s="44" t="inlineStr">
        <is>
          <t>Joaquín Lavega | Fluminense | 2025-26</t>
        </is>
      </c>
      <c r="B16477" s="31" t="inlineStr">
        <is>
          <t>Joaquín Lavega</t>
        </is>
      </c>
      <c r="C16477" s="44" t="inlineStr">
        <is>
          <t>2025-26</t>
        </is>
      </c>
      <c r="D16477" s="22" t="n">
        <v>21</v>
      </c>
      <c r="E16477" s="44" t="inlineStr">
        <is>
          <t>DC</t>
        </is>
      </c>
      <c r="F16477" s="23" t="inlineStr">
        <is>
          <t>Fluminense</t>
        </is>
      </c>
      <c r="G16477" s="23" t="inlineStr">
        <is>
          <t>Brasileirão</t>
        </is>
      </c>
      <c r="H16477" s="45" t="n">
        <v>146</v>
      </c>
      <c r="I16477" s="22" t="n">
        <v>5</v>
      </c>
      <c r="J16477" s="22" t="n">
        <v>0</v>
      </c>
      <c r="K16477" s="22" t="n">
        <v>0</v>
      </c>
      <c r="L16477" s="24" t="n"/>
      <c r="M16477" s="25" t="n"/>
      <c r="N16477" s="25" t="n">
        <v>69.88627556237478</v>
      </c>
      <c r="O16477" s="25" t="n">
        <v>45.92576157725257</v>
      </c>
      <c r="P16477" s="22" t="n"/>
      <c r="Q16477" s="22" t="n">
        <v>76.07179759445606</v>
      </c>
      <c r="R16477" s="25" t="n"/>
      <c r="S16477" s="23" t="inlineStr">
        <is>
          <t>Delantero de área</t>
        </is>
      </c>
      <c r="T16477" s="48" t="n"/>
    </row>
    <row r="16478">
      <c r="A16478" s="44" t="inlineStr">
        <is>
          <t>Joaquín Moxica | Monterrey | 2025-26</t>
        </is>
      </c>
      <c r="B16478" s="31" t="inlineStr">
        <is>
          <t>Joaquín Moxica</t>
        </is>
      </c>
      <c r="C16478" s="44" t="inlineStr">
        <is>
          <t>2025-26</t>
        </is>
      </c>
      <c r="D16478" s="22" t="n">
        <v>19</v>
      </c>
      <c r="E16478" s="44" t="inlineStr">
        <is>
          <t>DC</t>
        </is>
      </c>
      <c r="F16478" s="23" t="inlineStr">
        <is>
          <t>Monterrey</t>
        </is>
      </c>
      <c r="G16478" s="23" t="inlineStr">
        <is>
          <t>Liga MX</t>
        </is>
      </c>
      <c r="H16478" s="45" t="n">
        <v>355</v>
      </c>
      <c r="I16478" s="22" t="n">
        <v>15</v>
      </c>
      <c r="J16478" s="22" t="n">
        <v>1</v>
      </c>
      <c r="K16478" s="22" t="n">
        <v>1</v>
      </c>
      <c r="L16478" s="24" t="n"/>
      <c r="M16478" s="25" t="n"/>
      <c r="N16478" s="25" t="n">
        <v>65.24622733681319</v>
      </c>
      <c r="O16478" s="25" t="n">
        <v>40.81268717875525</v>
      </c>
      <c r="P16478" s="22" t="n">
        <v>28.84496009820262</v>
      </c>
      <c r="Q16478" s="22" t="n">
        <v>67.96431014364342</v>
      </c>
      <c r="R16478" s="25" t="n"/>
      <c r="S16478" s="23" t="inlineStr">
        <is>
          <t>Delantero de área</t>
        </is>
      </c>
      <c r="T16478" s="48" t="n"/>
    </row>
    <row r="16479">
      <c r="A16479" s="44" t="inlineStr">
        <is>
          <t>Joaquín Plaza | Newell's Old Boys | 2025-26</t>
        </is>
      </c>
      <c r="B16479" s="31" t="inlineStr">
        <is>
          <t>Joaquín Plaza</t>
        </is>
      </c>
      <c r="C16479" s="44" t="inlineStr">
        <is>
          <t>2025-26</t>
        </is>
      </c>
      <c r="D16479" s="22" t="n">
        <v>22</v>
      </c>
      <c r="E16479" s="44" t="inlineStr">
        <is>
          <t>DC</t>
        </is>
      </c>
      <c r="F16479" s="23" t="inlineStr">
        <is>
          <t>Newell's Old Boys</t>
        </is>
      </c>
      <c r="G16479" s="23" t="inlineStr">
        <is>
          <t>Liga Argentina</t>
        </is>
      </c>
      <c r="H16479" s="45" t="n">
        <v>221</v>
      </c>
      <c r="I16479" s="22" t="n">
        <v>9</v>
      </c>
      <c r="J16479" s="22" t="n">
        <v>1</v>
      </c>
      <c r="K16479" s="22" t="n">
        <v>0</v>
      </c>
      <c r="L16479" s="24" t="n"/>
      <c r="M16479" s="25" t="n"/>
      <c r="N16479" s="25" t="n">
        <v>66.91715185300191</v>
      </c>
      <c r="O16479" s="25" t="n">
        <v>46.72945510416946</v>
      </c>
      <c r="P16479" s="22" t="n">
        <v>48.12810082524783</v>
      </c>
      <c r="Q16479" s="22" t="n">
        <v>70.44988292110543</v>
      </c>
      <c r="R16479" s="25" t="n"/>
      <c r="S16479" s="23" t="inlineStr">
        <is>
          <t>Delantero de área</t>
        </is>
      </c>
      <c r="T16479" s="48" t="n"/>
    </row>
    <row r="16480">
      <c r="A16480" s="44" t="inlineStr">
        <is>
          <t>Joaquín Ruiz | Boca Juniors | 2025-26</t>
        </is>
      </c>
      <c r="B16480" s="31" t="inlineStr">
        <is>
          <t>Joaquín Ruiz</t>
        </is>
      </c>
      <c r="C16480" s="44" t="inlineStr">
        <is>
          <t>2025-26</t>
        </is>
      </c>
      <c r="D16480" s="22" t="n">
        <v>20</v>
      </c>
      <c r="E16480" s="44" t="inlineStr">
        <is>
          <t>DC</t>
        </is>
      </c>
      <c r="F16480" s="23" t="inlineStr">
        <is>
          <t>Boca Juniors</t>
        </is>
      </c>
      <c r="G16480" s="23" t="inlineStr">
        <is>
          <t>Liga Argentina</t>
        </is>
      </c>
      <c r="H16480" s="45" t="n">
        <v>25</v>
      </c>
      <c r="I16480" s="22" t="n">
        <v>1</v>
      </c>
      <c r="J16480" s="22" t="n">
        <v>0</v>
      </c>
      <c r="K16480" s="22" t="n">
        <v>0</v>
      </c>
      <c r="L16480" s="24" t="n"/>
      <c r="M16480" s="25" t="n"/>
      <c r="N16480" s="25" t="n">
        <v>67.69661310523584</v>
      </c>
      <c r="O16480" s="25" t="n"/>
      <c r="P16480" s="22" t="n"/>
      <c r="Q16480" s="22" t="n">
        <v>73.96036139443694</v>
      </c>
      <c r="R16480" s="25" t="n"/>
      <c r="S16480" s="23" t="inlineStr">
        <is>
          <t>Delantero de área</t>
        </is>
      </c>
      <c r="T16480" s="48" t="n"/>
    </row>
    <row r="16481">
      <c r="A16481" s="44" t="inlineStr">
        <is>
          <t>Job Ochieng | Real Sociedad | 2025-26</t>
        </is>
      </c>
      <c r="B16481" s="31" t="inlineStr">
        <is>
          <t>Job Ochieng</t>
        </is>
      </c>
      <c r="C16481" s="44" t="inlineStr">
        <is>
          <t>2025-26</t>
        </is>
      </c>
      <c r="D16481" s="22" t="n">
        <v>22</v>
      </c>
      <c r="E16481" s="44" t="inlineStr">
        <is>
          <t>ED</t>
        </is>
      </c>
      <c r="F16481" s="23" t="inlineStr">
        <is>
          <t>Real Sociedad</t>
        </is>
      </c>
      <c r="G16481" s="23" t="inlineStr">
        <is>
          <t>LaLiga</t>
        </is>
      </c>
      <c r="H16481" s="45" t="n">
        <v>94</v>
      </c>
      <c r="I16481" s="22" t="n">
        <v>3</v>
      </c>
      <c r="J16481" s="22" t="n">
        <v>0</v>
      </c>
      <c r="K16481" s="22" t="n">
        <v>0</v>
      </c>
      <c r="L16481" s="24" t="n"/>
      <c r="M16481" s="25" t="n"/>
      <c r="N16481" s="25" t="n">
        <v>74.34852257431912</v>
      </c>
      <c r="O16481" s="25" t="n">
        <v>44.00152341268862</v>
      </c>
      <c r="P16481" s="22" t="n"/>
      <c r="Q16481" s="22" t="n">
        <v>89.11718490001437</v>
      </c>
      <c r="R16481" s="25" t="n"/>
      <c r="S16481" s="23" t="inlineStr">
        <is>
          <t>Enganche / creador</t>
        </is>
      </c>
      <c r="T16481" s="48" t="n"/>
    </row>
    <row r="16482">
      <c r="A16482" s="44" t="inlineStr">
        <is>
          <t>Joban González | Tijuana | 2025-26</t>
        </is>
      </c>
      <c r="B16482" s="31" t="inlineStr">
        <is>
          <t>Joban González</t>
        </is>
      </c>
      <c r="C16482" s="44" t="inlineStr">
        <is>
          <t>2025-26</t>
        </is>
      </c>
      <c r="D16482" s="22" t="n">
        <v>21</v>
      </c>
      <c r="E16482" s="44" t="inlineStr">
        <is>
          <t>MC</t>
        </is>
      </c>
      <c r="F16482" s="23" t="inlineStr">
        <is>
          <t>Tijuana</t>
        </is>
      </c>
      <c r="G16482" s="23" t="inlineStr">
        <is>
          <t>Liga MX</t>
        </is>
      </c>
      <c r="H16482" s="45" t="n">
        <v>43</v>
      </c>
      <c r="I16482" s="22" t="n">
        <v>3</v>
      </c>
      <c r="J16482" s="22" t="n">
        <v>0</v>
      </c>
      <c r="K16482" s="22" t="n">
        <v>0</v>
      </c>
      <c r="L16482" s="24" t="n"/>
      <c r="M16482" s="25" t="n"/>
      <c r="N16482" s="25" t="n">
        <v>67.10930288813495</v>
      </c>
      <c r="O16482" s="25" t="n">
        <v>62.10227740378788</v>
      </c>
      <c r="P16482" s="22" t="n"/>
      <c r="Q16482" s="22" t="n">
        <v>72.81463383958248</v>
      </c>
      <c r="R16482" s="25" t="n"/>
      <c r="S16482" s="23" t="n"/>
      <c r="T16482" s="48" t="n"/>
    </row>
    <row r="16483">
      <c r="A16483" s="44" t="inlineStr">
        <is>
          <t>Joe Bevan | Dundee FC | 2025-26</t>
        </is>
      </c>
      <c r="B16483" s="31" t="inlineStr">
        <is>
          <t>Joe Bevan</t>
        </is>
      </c>
      <c r="C16483" s="44" t="inlineStr">
        <is>
          <t>2025-26</t>
        </is>
      </c>
      <c r="D16483" s="22" t="n">
        <v>22</v>
      </c>
      <c r="E16483" s="44" t="inlineStr">
        <is>
          <t>DC</t>
        </is>
      </c>
      <c r="F16483" s="23" t="inlineStr">
        <is>
          <t>Dundee FC</t>
        </is>
      </c>
      <c r="G16483" s="23" t="inlineStr">
        <is>
          <t>Scottish Premiership</t>
        </is>
      </c>
      <c r="H16483" s="45" t="n">
        <v>75</v>
      </c>
      <c r="I16483" s="22" t="n">
        <v>5</v>
      </c>
      <c r="J16483" s="22" t="n">
        <v>0</v>
      </c>
      <c r="K16483" s="22" t="n">
        <v>0</v>
      </c>
      <c r="L16483" s="24" t="n"/>
      <c r="M16483" s="25" t="n"/>
      <c r="N16483" s="25" t="n">
        <v>65.11334182057021</v>
      </c>
      <c r="O16483" s="25" t="n">
        <v>43.57011108694313</v>
      </c>
      <c r="P16483" s="22" t="n"/>
      <c r="Q16483" s="22" t="n">
        <v>67.79210238584382</v>
      </c>
      <c r="R16483" s="25" t="n"/>
      <c r="S16483" s="23" t="inlineStr">
        <is>
          <t>Delantero de área</t>
        </is>
      </c>
      <c r="T16483" s="48" t="n"/>
    </row>
    <row r="16484">
      <c r="A16484" s="44" t="inlineStr">
        <is>
          <t>Joe Corona | Tijuana | 2025-26</t>
        </is>
      </c>
      <c r="B16484" s="31" t="inlineStr">
        <is>
          <t>Joe Corona</t>
        </is>
      </c>
      <c r="C16484" s="44" t="inlineStr">
        <is>
          <t>2025-26</t>
        </is>
      </c>
      <c r="D16484" s="22" t="n">
        <v>36</v>
      </c>
      <c r="E16484" s="44" t="inlineStr">
        <is>
          <t>MC</t>
        </is>
      </c>
      <c r="F16484" s="23" t="inlineStr">
        <is>
          <t>Tijuana</t>
        </is>
      </c>
      <c r="G16484" s="23" t="inlineStr">
        <is>
          <t>Liga MX</t>
        </is>
      </c>
      <c r="H16484" s="45" t="n">
        <v>155</v>
      </c>
      <c r="I16484" s="22" t="n">
        <v>9</v>
      </c>
      <c r="J16484" s="22" t="n">
        <v>0</v>
      </c>
      <c r="K16484" s="22" t="n">
        <v>0</v>
      </c>
      <c r="L16484" s="24" t="n"/>
      <c r="M16484" s="25" t="n"/>
      <c r="N16484" s="25" t="n">
        <v>67.12009900568697</v>
      </c>
      <c r="O16484" s="25" t="n">
        <v>57.81988568510307</v>
      </c>
      <c r="P16484" s="22" t="n">
        <v>59.60179614602282</v>
      </c>
      <c r="Q16484" s="22" t="n">
        <v>74.57073186322798</v>
      </c>
      <c r="R16484" s="25" t="n"/>
      <c r="S16484" s="23" t="n"/>
      <c r="T16484" s="48" t="n"/>
    </row>
    <row r="16485">
      <c r="A16485" s="44" t="inlineStr">
        <is>
          <t>Joe Knight | Brighton | 2025-26</t>
        </is>
      </c>
      <c r="B16485" s="31" t="inlineStr">
        <is>
          <t>Joe Knight</t>
        </is>
      </c>
      <c r="C16485" s="44" t="inlineStr">
        <is>
          <t>2025-26</t>
        </is>
      </c>
      <c r="D16485" s="22" t="n">
        <v>19</v>
      </c>
      <c r="E16485" s="44" t="inlineStr">
        <is>
          <t>MC</t>
        </is>
      </c>
      <c r="F16485" s="23" t="inlineStr">
        <is>
          <t>Brighton</t>
        </is>
      </c>
      <c r="G16485" s="23" t="inlineStr">
        <is>
          <t>Premier</t>
        </is>
      </c>
      <c r="H16485" s="45" t="n">
        <v>1</v>
      </c>
      <c r="I16485" s="22" t="n">
        <v>1</v>
      </c>
      <c r="J16485" s="22" t="n">
        <v>0</v>
      </c>
      <c r="K16485" s="22" t="n">
        <v>0</v>
      </c>
      <c r="L16485" s="24" t="n"/>
      <c r="M16485" s="25" t="n"/>
      <c r="N16485" s="25" t="n">
        <v>76.00378716052577</v>
      </c>
      <c r="O16485" s="25" t="n"/>
      <c r="P16485" s="22" t="n"/>
      <c r="Q16485" s="22" t="n">
        <v>94.06477785167428</v>
      </c>
      <c r="R16485" s="25" t="n"/>
      <c r="S16485" s="23" t="inlineStr">
        <is>
          <t>Enganche / creador</t>
        </is>
      </c>
      <c r="T16485" s="48" t="n"/>
    </row>
    <row r="16486">
      <c r="A16486" s="44" t="inlineStr">
        <is>
          <t>Joe White | Bradford City | 2025-26</t>
        </is>
      </c>
      <c r="B16486" s="31" t="inlineStr">
        <is>
          <t>Joe White</t>
        </is>
      </c>
      <c r="C16486" s="44" t="inlineStr">
        <is>
          <t>2025-26</t>
        </is>
      </c>
      <c r="D16486" s="22" t="n">
        <v>23</v>
      </c>
      <c r="E16486" s="44" t="inlineStr">
        <is>
          <t>MCO</t>
        </is>
      </c>
      <c r="F16486" s="23" t="inlineStr">
        <is>
          <t>Bradford City</t>
        </is>
      </c>
      <c r="G16486" s="23" t="inlineStr">
        <is>
          <t>League One</t>
        </is>
      </c>
      <c r="H16486" s="45" t="n">
        <v>264</v>
      </c>
      <c r="I16486" s="22" t="n">
        <v>9</v>
      </c>
      <c r="J16486" s="22" t="n">
        <v>0</v>
      </c>
      <c r="K16486" s="22" t="n">
        <v>0</v>
      </c>
      <c r="L16486" s="24" t="n"/>
      <c r="M16486" s="25" t="n"/>
      <c r="N16486" s="25" t="n">
        <v>62.07837340286217</v>
      </c>
      <c r="O16486" s="25" t="n">
        <v>45.64176683898462</v>
      </c>
      <c r="P16486" s="22" t="n">
        <v>35.11714582300404</v>
      </c>
      <c r="Q16486" s="22" t="n">
        <v>64.2489973761035</v>
      </c>
      <c r="R16486" s="25" t="n"/>
      <c r="S16486" s="23" t="n"/>
      <c r="T16486" s="48" t="n"/>
    </row>
    <row r="16487">
      <c r="A16487" s="44" t="inlineStr">
        <is>
          <t>Joedrick Pupe | Vancouver | 2025-26</t>
        </is>
      </c>
      <c r="B16487" s="31" t="inlineStr">
        <is>
          <t>Joedrick Pupe</t>
        </is>
      </c>
      <c r="C16487" s="44" t="inlineStr">
        <is>
          <t>2025-26</t>
        </is>
      </c>
      <c r="D16487" s="22" t="n">
        <v>29</v>
      </c>
      <c r="E16487" s="44" t="inlineStr">
        <is>
          <t>DFC</t>
        </is>
      </c>
      <c r="F16487" s="23" t="inlineStr">
        <is>
          <t>Vancouver</t>
        </is>
      </c>
      <c r="G16487" s="23" t="inlineStr">
        <is>
          <t>MLS</t>
        </is>
      </c>
      <c r="H16487" s="45" t="n">
        <v>26</v>
      </c>
      <c r="I16487" s="22" t="n">
        <v>2</v>
      </c>
      <c r="J16487" s="22" t="n">
        <v>0</v>
      </c>
      <c r="K16487" s="22" t="n">
        <v>0</v>
      </c>
      <c r="L16487" s="24" t="n"/>
      <c r="M16487" s="25" t="n"/>
      <c r="N16487" s="25" t="n">
        <v>66.5497685969008</v>
      </c>
      <c r="O16487" s="25" t="n"/>
      <c r="P16487" s="22" t="n"/>
      <c r="Q16487" s="22" t="n">
        <v>73.94021836961356</v>
      </c>
      <c r="R16487" s="25" t="n"/>
      <c r="S16487" s="23" t="n"/>
      <c r="T16487" s="48" t="n"/>
    </row>
    <row r="16488">
      <c r="A16488" s="44" t="inlineStr">
        <is>
          <t>Joel Asoro | Metz | 2025-26</t>
        </is>
      </c>
      <c r="B16488" s="31" t="inlineStr">
        <is>
          <t>Joel Asoro</t>
        </is>
      </c>
      <c r="C16488" s="44" t="inlineStr">
        <is>
          <t>2025-26</t>
        </is>
      </c>
      <c r="D16488" s="22" t="n">
        <v>26</v>
      </c>
      <c r="E16488" s="44" t="inlineStr">
        <is>
          <t>ED</t>
        </is>
      </c>
      <c r="F16488" s="23" t="inlineStr">
        <is>
          <t>Metz</t>
        </is>
      </c>
      <c r="G16488" s="23" t="inlineStr">
        <is>
          <t>Ligue 1</t>
        </is>
      </c>
      <c r="H16488" s="45" t="n">
        <v>254</v>
      </c>
      <c r="I16488" s="22" t="n">
        <v>9</v>
      </c>
      <c r="J16488" s="22" t="n">
        <v>0</v>
      </c>
      <c r="K16488" s="22" t="n">
        <v>0</v>
      </c>
      <c r="L16488" s="24" t="n"/>
      <c r="M16488" s="25" t="n"/>
      <c r="N16488" s="25" t="n">
        <v>70.3789890670931</v>
      </c>
      <c r="O16488" s="25" t="n">
        <v>39.7788434444309</v>
      </c>
      <c r="P16488" s="22" t="n">
        <v>30.28536343216653</v>
      </c>
      <c r="Q16488" s="22" t="n">
        <v>81.52771578002218</v>
      </c>
      <c r="R16488" s="25" t="n"/>
      <c r="S16488" s="23" t="inlineStr">
        <is>
          <t>Extremo a pierna cambiada</t>
        </is>
      </c>
      <c r="T16488" s="48" t="n"/>
    </row>
    <row r="16489">
      <c r="A16489" s="44" t="inlineStr">
        <is>
          <t>Joel Medina | Independiente | 2025-26</t>
        </is>
      </c>
      <c r="B16489" s="31" t="inlineStr">
        <is>
          <t>Joel Medina</t>
        </is>
      </c>
      <c r="C16489" s="44" t="inlineStr">
        <is>
          <t>2025-26</t>
        </is>
      </c>
      <c r="D16489" s="22" t="n">
        <v>19</v>
      </c>
      <c r="E16489" s="44" t="inlineStr">
        <is>
          <t>MC</t>
        </is>
      </c>
      <c r="F16489" s="23" t="inlineStr">
        <is>
          <t>Independiente</t>
        </is>
      </c>
      <c r="G16489" s="23" t="inlineStr">
        <is>
          <t>Liga Argentina</t>
        </is>
      </c>
      <c r="H16489" s="45" t="n">
        <v>91</v>
      </c>
      <c r="I16489" s="22" t="n">
        <v>2</v>
      </c>
      <c r="J16489" s="22" t="n">
        <v>0</v>
      </c>
      <c r="K16489" s="22" t="n">
        <v>0</v>
      </c>
      <c r="L16489" s="24" t="n"/>
      <c r="M16489" s="25" t="n"/>
      <c r="N16489" s="25" t="n">
        <v>67.6828324160761</v>
      </c>
      <c r="O16489" s="25" t="n"/>
      <c r="P16489" s="22" t="n"/>
      <c r="Q16489" s="22" t="n">
        <v>75.28408556981815</v>
      </c>
      <c r="R16489" s="25" t="n"/>
      <c r="S16489" s="23" t="n"/>
      <c r="T16489" s="48" t="n"/>
    </row>
    <row r="16490">
      <c r="A16490" s="44" t="inlineStr">
        <is>
          <t>Jofre Torrents | FC Barcelona | 2025-26</t>
        </is>
      </c>
      <c r="B16490" s="31" t="inlineStr">
        <is>
          <t>Jofre Torrents</t>
        </is>
      </c>
      <c r="C16490" s="44" t="inlineStr">
        <is>
          <t>2025-26</t>
        </is>
      </c>
      <c r="D16490" s="22" t="n">
        <v>18</v>
      </c>
      <c r="E16490" s="44" t="inlineStr">
        <is>
          <t>LI</t>
        </is>
      </c>
      <c r="F16490" s="23" t="inlineStr">
        <is>
          <t>FC Barcelona</t>
        </is>
      </c>
      <c r="G16490" s="23" t="inlineStr">
        <is>
          <t>LaLiga</t>
        </is>
      </c>
      <c r="H16490" s="45" t="n">
        <v>110</v>
      </c>
      <c r="I16490" s="22" t="n">
        <v>4</v>
      </c>
      <c r="J16490" s="22" t="n">
        <v>0</v>
      </c>
      <c r="K16490" s="22" t="n">
        <v>0</v>
      </c>
      <c r="L16490" s="24" t="n"/>
      <c r="M16490" s="25" t="n"/>
      <c r="N16490" s="25" t="n">
        <v>75.26650572018127</v>
      </c>
      <c r="O16490" s="25" t="n">
        <v>76.85705749438897</v>
      </c>
      <c r="P16490" s="22" t="n"/>
      <c r="Q16490" s="22" t="n">
        <v>86.74536285185182</v>
      </c>
      <c r="R16490" s="25" t="n"/>
      <c r="S16490" s="23" t="n"/>
      <c r="T16490" s="48" t="n"/>
    </row>
    <row r="16491">
      <c r="A16491" s="44" t="inlineStr">
        <is>
          <t>John Ruddy | Newcastle | 2025-26</t>
        </is>
      </c>
      <c r="B16491" s="31" t="inlineStr">
        <is>
          <t>John Ruddy</t>
        </is>
      </c>
      <c r="C16491" s="44" t="inlineStr">
        <is>
          <t>2025-26</t>
        </is>
      </c>
      <c r="D16491" s="22" t="n">
        <v>39</v>
      </c>
      <c r="E16491" s="44" t="inlineStr">
        <is>
          <t>POR</t>
        </is>
      </c>
      <c r="F16491" s="23" t="inlineStr">
        <is>
          <t>Newcastle</t>
        </is>
      </c>
      <c r="G16491" s="23" t="inlineStr">
        <is>
          <t>Premier</t>
        </is>
      </c>
      <c r="H16491" s="45" t="n">
        <v>0</v>
      </c>
      <c r="I16491" s="22" t="n">
        <v>0</v>
      </c>
      <c r="J16491" s="22" t="n"/>
      <c r="K16491" s="22" t="n"/>
      <c r="L16491" s="24" t="n"/>
      <c r="M16491" s="25" t="n"/>
      <c r="N16491" s="25" t="n"/>
      <c r="O16491" s="25" t="n"/>
      <c r="P16491" s="22" t="n"/>
      <c r="Q16491" s="22" t="n"/>
      <c r="R16491" s="25" t="n"/>
      <c r="S16491" s="23" t="n"/>
      <c r="T16491" s="48" t="n"/>
    </row>
    <row r="16492">
      <c r="A16492" s="44" t="inlineStr">
        <is>
          <t>Johnny Góes | Flamengo | 2025-26</t>
        </is>
      </c>
      <c r="B16492" s="31" t="inlineStr">
        <is>
          <t>Johnny Góes</t>
        </is>
      </c>
      <c r="C16492" s="44" t="inlineStr">
        <is>
          <t>2025-26</t>
        </is>
      </c>
      <c r="D16492" s="22" t="n">
        <v>19</v>
      </c>
      <c r="E16492" s="44" t="inlineStr">
        <is>
          <t>DFC</t>
        </is>
      </c>
      <c r="F16492" s="23" t="inlineStr">
        <is>
          <t>Flamengo</t>
        </is>
      </c>
      <c r="G16492" s="23" t="inlineStr">
        <is>
          <t>Brasileirão</t>
        </is>
      </c>
      <c r="H16492" s="45" t="n">
        <v>90</v>
      </c>
      <c r="I16492" s="22" t="n">
        <v>1</v>
      </c>
      <c r="J16492" s="22" t="n">
        <v>0</v>
      </c>
      <c r="K16492" s="22" t="n">
        <v>1</v>
      </c>
      <c r="L16492" s="24" t="n"/>
      <c r="M16492" s="25" t="n"/>
      <c r="N16492" s="25" t="n">
        <v>70.3642916966334</v>
      </c>
      <c r="O16492" s="25" t="n"/>
      <c r="P16492" s="22" t="n"/>
      <c r="Q16492" s="22" t="n">
        <v>80.9623133567511</v>
      </c>
      <c r="R16492" s="25" t="n"/>
      <c r="S16492" s="23" t="n"/>
      <c r="T16492" s="48" t="n"/>
    </row>
    <row r="16493">
      <c r="A16493" s="44" t="inlineStr">
        <is>
          <t>Johnny Russell | Dundee United | 2025-26</t>
        </is>
      </c>
      <c r="B16493" s="31" t="inlineStr">
        <is>
          <t>Johnny Russell</t>
        </is>
      </c>
      <c r="C16493" s="44" t="inlineStr">
        <is>
          <t>2025-26</t>
        </is>
      </c>
      <c r="D16493" s="22" t="n">
        <v>34</v>
      </c>
      <c r="E16493" s="44" t="inlineStr">
        <is>
          <t>ED</t>
        </is>
      </c>
      <c r="F16493" s="23" t="inlineStr">
        <is>
          <t>Dundee United</t>
        </is>
      </c>
      <c r="G16493" s="23" t="inlineStr">
        <is>
          <t>Scottish Premiership</t>
        </is>
      </c>
      <c r="H16493" s="45" t="n">
        <v>171</v>
      </c>
      <c r="I16493" s="22" t="n">
        <v>8</v>
      </c>
      <c r="J16493" s="22" t="n">
        <v>0</v>
      </c>
      <c r="K16493" s="22" t="n">
        <v>0</v>
      </c>
      <c r="L16493" s="24" t="n"/>
      <c r="M16493" s="25" t="n"/>
      <c r="N16493" s="25" t="n">
        <v>64.51642993733257</v>
      </c>
      <c r="O16493" s="25" t="n">
        <v>48.74178393242551</v>
      </c>
      <c r="P16493" s="22" t="n">
        <v>52.87645377701578</v>
      </c>
      <c r="Q16493" s="22" t="n">
        <v>62.49308905863388</v>
      </c>
      <c r="R16493" s="25" t="n"/>
      <c r="S16493" s="23" t="n"/>
      <c r="T16493" s="48" t="n"/>
    </row>
    <row r="16494">
      <c r="A16494" s="44" t="inlineStr">
        <is>
          <t>Johnny Selemani | Vancouver | 2025-26</t>
        </is>
      </c>
      <c r="B16494" s="31" t="inlineStr">
        <is>
          <t>Johnny Selemani</t>
        </is>
      </c>
      <c r="C16494" s="44" t="inlineStr">
        <is>
          <t>2025-26</t>
        </is>
      </c>
      <c r="D16494" s="22" t="n">
        <v>18</v>
      </c>
      <c r="E16494" s="44" t="inlineStr">
        <is>
          <t>DC</t>
        </is>
      </c>
      <c r="F16494" s="23" t="inlineStr">
        <is>
          <t>Vancouver</t>
        </is>
      </c>
      <c r="G16494" s="23" t="inlineStr">
        <is>
          <t>MLS</t>
        </is>
      </c>
      <c r="H16494" s="45" t="n">
        <v>26</v>
      </c>
      <c r="I16494" s="22" t="n">
        <v>1</v>
      </c>
      <c r="J16494" s="22" t="n">
        <v>0</v>
      </c>
      <c r="K16494" s="22" t="n">
        <v>0</v>
      </c>
      <c r="L16494" s="24" t="n"/>
      <c r="M16494" s="25" t="n"/>
      <c r="N16494" s="25" t="n">
        <v>66.32833862422544</v>
      </c>
      <c r="O16494" s="25" t="n"/>
      <c r="P16494" s="22" t="n"/>
      <c r="Q16494" s="22" t="n">
        <v>71.21999571128308</v>
      </c>
      <c r="R16494" s="25" t="n"/>
      <c r="S16494" s="23" t="inlineStr">
        <is>
          <t>Delantero de área</t>
        </is>
      </c>
      <c r="T16494" s="48" t="n"/>
    </row>
    <row r="16495">
      <c r="A16495" s="44" t="inlineStr">
        <is>
          <t>Joi Nuredini | Genoa | 2025-26</t>
        </is>
      </c>
      <c r="B16495" s="31" t="inlineStr">
        <is>
          <t>Joi Nuredini</t>
        </is>
      </c>
      <c r="C16495" s="44" t="inlineStr">
        <is>
          <t>2025-26</t>
        </is>
      </c>
      <c r="D16495" s="22" t="n">
        <v>17</v>
      </c>
      <c r="E16495" s="44" t="inlineStr">
        <is>
          <t>DC</t>
        </is>
      </c>
      <c r="F16495" s="23" t="inlineStr">
        <is>
          <t>Genoa</t>
        </is>
      </c>
      <c r="G16495" s="23" t="inlineStr">
        <is>
          <t>Serie A</t>
        </is>
      </c>
      <c r="H16495" s="45" t="n">
        <v>1</v>
      </c>
      <c r="I16495" s="22" t="n">
        <v>1</v>
      </c>
      <c r="J16495" s="22" t="n">
        <v>0</v>
      </c>
      <c r="K16495" s="22" t="n">
        <v>0</v>
      </c>
      <c r="L16495" s="24" t="n"/>
      <c r="M16495" s="25" t="n"/>
      <c r="N16495" s="25" t="n">
        <v>73.60038775660603</v>
      </c>
      <c r="O16495" s="25" t="n"/>
      <c r="P16495" s="22" t="n"/>
      <c r="Q16495" s="22" t="n">
        <v>88.5015624737747</v>
      </c>
      <c r="R16495" s="25" t="n"/>
      <c r="S16495" s="23" t="inlineStr">
        <is>
          <t>Delantero avanzado</t>
        </is>
      </c>
      <c r="T16495" s="48" t="n"/>
    </row>
    <row r="16496">
      <c r="A16496" s="44" t="inlineStr">
        <is>
          <t>Jon Karrikaburu | Real Sociedad | 2025-26</t>
        </is>
      </c>
      <c r="B16496" s="31" t="inlineStr">
        <is>
          <t>Jon Karrikaburu</t>
        </is>
      </c>
      <c r="C16496" s="44" t="inlineStr">
        <is>
          <t>2025-26</t>
        </is>
      </c>
      <c r="D16496" s="22" t="n">
        <v>22</v>
      </c>
      <c r="E16496" s="44" t="inlineStr">
        <is>
          <t>DC</t>
        </is>
      </c>
      <c r="F16496" s="23" t="inlineStr">
        <is>
          <t>Real Sociedad</t>
        </is>
      </c>
      <c r="G16496" s="23" t="inlineStr">
        <is>
          <t>LaLiga</t>
        </is>
      </c>
      <c r="H16496" s="45" t="n">
        <v>153</v>
      </c>
      <c r="I16496" s="22" t="n">
        <v>8</v>
      </c>
      <c r="J16496" s="22" t="n">
        <v>0</v>
      </c>
      <c r="K16496" s="22" t="n">
        <v>0</v>
      </c>
      <c r="L16496" s="24" t="n"/>
      <c r="M16496" s="25" t="n"/>
      <c r="N16496" s="25" t="n">
        <v>73.57684623118271</v>
      </c>
      <c r="O16496" s="25" t="n">
        <v>43.44117850163631</v>
      </c>
      <c r="P16496" s="22" t="n">
        <v>34.58201980906388</v>
      </c>
      <c r="Q16496" s="22" t="n">
        <v>86.46954126542711</v>
      </c>
      <c r="R16496" s="25" t="n"/>
      <c r="S16496" s="23" t="inlineStr">
        <is>
          <t>Delantero completo</t>
        </is>
      </c>
      <c r="T16496" s="48" t="n"/>
    </row>
    <row r="16497">
      <c r="A16497" s="44" t="inlineStr">
        <is>
          <t>Jonah Kusi-Asare | Fulham | 2025-26</t>
        </is>
      </c>
      <c r="B16497" s="31" t="inlineStr">
        <is>
          <t>Jonah Kusi-Asare</t>
        </is>
      </c>
      <c r="C16497" s="44" t="inlineStr">
        <is>
          <t>2025-26</t>
        </is>
      </c>
      <c r="D16497" s="22" t="n">
        <v>17</v>
      </c>
      <c r="E16497" s="44" t="inlineStr">
        <is>
          <t>DC</t>
        </is>
      </c>
      <c r="F16497" s="23" t="inlineStr">
        <is>
          <t>Fulham</t>
        </is>
      </c>
      <c r="G16497" s="23" t="inlineStr">
        <is>
          <t>Premier</t>
        </is>
      </c>
      <c r="H16497" s="45" t="n">
        <v>126</v>
      </c>
      <c r="I16497" s="22" t="n">
        <v>11</v>
      </c>
      <c r="J16497" s="22" t="n">
        <v>0</v>
      </c>
      <c r="K16497" s="22" t="n">
        <v>0</v>
      </c>
      <c r="L16497" s="24" t="n"/>
      <c r="M16497" s="25" t="n"/>
      <c r="N16497" s="25" t="n">
        <v>75.96674499445479</v>
      </c>
      <c r="O16497" s="25" t="n">
        <v>43.0532128129255</v>
      </c>
      <c r="P16497" s="22" t="n">
        <v>34.55312549713318</v>
      </c>
      <c r="Q16497" s="22" t="n">
        <v>88.54466507908646</v>
      </c>
      <c r="R16497" s="25" t="n"/>
      <c r="S16497" s="23" t="inlineStr">
        <is>
          <t>Delantero completo</t>
        </is>
      </c>
      <c r="T16497" s="48" t="n"/>
    </row>
    <row r="16498">
      <c r="A16498" s="44" t="inlineStr">
        <is>
          <t>Jonathan Calleri | São Paulo | 2025-26</t>
        </is>
      </c>
      <c r="B16498" s="31" t="inlineStr">
        <is>
          <t>Jonathan Calleri</t>
        </is>
      </c>
      <c r="C16498" s="44" t="inlineStr">
        <is>
          <t>2025-26</t>
        </is>
      </c>
      <c r="D16498" s="22" t="n">
        <v>33</v>
      </c>
      <c r="E16498" s="44" t="inlineStr">
        <is>
          <t>DC</t>
        </is>
      </c>
      <c r="F16498" s="23" t="inlineStr">
        <is>
          <t>São Paulo</t>
        </is>
      </c>
      <c r="G16498" s="23" t="inlineStr">
        <is>
          <t>Brasileirão</t>
        </is>
      </c>
      <c r="H16498" s="45" t="n">
        <v>1151</v>
      </c>
      <c r="I16498" s="22" t="n">
        <v>18</v>
      </c>
      <c r="J16498" s="22" t="n">
        <v>3</v>
      </c>
      <c r="K16498" s="22" t="n">
        <v>4</v>
      </c>
      <c r="L16498" s="24" t="n"/>
      <c r="M16498" s="25" t="n"/>
      <c r="N16498" s="25" t="n">
        <v>70.9717073121133</v>
      </c>
      <c r="O16498" s="25" t="n">
        <v>50.01337719594592</v>
      </c>
      <c r="P16498" s="22" t="n">
        <v>71.80553156166052</v>
      </c>
      <c r="Q16498" s="22" t="n">
        <v>75.48518803554451</v>
      </c>
      <c r="R16498" s="25" t="n"/>
      <c r="S16498" s="23" t="inlineStr">
        <is>
          <t>Delantero de área</t>
        </is>
      </c>
      <c r="T16498" s="48" t="n"/>
    </row>
    <row r="16499">
      <c r="A16499" s="44" t="inlineStr">
        <is>
          <t>Jonathan de Guzmán | Sparta Rotterdam | 2025-26</t>
        </is>
      </c>
      <c r="B16499" s="31" t="inlineStr">
        <is>
          <t>Jonathan de Guzmán</t>
        </is>
      </c>
      <c r="C16499" s="44" t="inlineStr">
        <is>
          <t>2025-26</t>
        </is>
      </c>
      <c r="D16499" s="22" t="n">
        <v>37</v>
      </c>
      <c r="E16499" s="44" t="inlineStr">
        <is>
          <t>MC</t>
        </is>
      </c>
      <c r="F16499" s="23" t="inlineStr">
        <is>
          <t>Sparta Rotterdam</t>
        </is>
      </c>
      <c r="G16499" s="23" t="inlineStr">
        <is>
          <t>Eredivisie</t>
        </is>
      </c>
      <c r="H16499" s="45" t="n">
        <v>99</v>
      </c>
      <c r="I16499" s="22" t="n">
        <v>6</v>
      </c>
      <c r="J16499" s="22" t="n">
        <v>0</v>
      </c>
      <c r="K16499" s="22" t="n">
        <v>0</v>
      </c>
      <c r="L16499" s="24" t="n"/>
      <c r="M16499" s="25" t="n"/>
      <c r="N16499" s="25" t="n">
        <v>68.84339582025571</v>
      </c>
      <c r="O16499" s="25" t="n">
        <v>54.47617319548</v>
      </c>
      <c r="P16499" s="22" t="n"/>
      <c r="Q16499" s="22" t="n">
        <v>75.43651182581173</v>
      </c>
      <c r="R16499" s="25" t="n"/>
      <c r="S16499" s="23" t="n"/>
      <c r="T16499" s="48" t="n"/>
    </row>
    <row r="16500">
      <c r="A16500" s="44" t="inlineStr">
        <is>
          <t>Jonathan González | Juárez | 2025-26</t>
        </is>
      </c>
      <c r="B16500" s="31" t="inlineStr">
        <is>
          <t>Jonathan González</t>
        </is>
      </c>
      <c r="C16500" s="44" t="inlineStr">
        <is>
          <t>2025-26</t>
        </is>
      </c>
      <c r="D16500" s="22" t="n">
        <v>27</v>
      </c>
      <c r="E16500" s="44" t="inlineStr">
        <is>
          <t>MC</t>
        </is>
      </c>
      <c r="F16500" s="23" t="inlineStr">
        <is>
          <t>Juárez</t>
        </is>
      </c>
      <c r="G16500" s="23" t="inlineStr">
        <is>
          <t>Liga MX</t>
        </is>
      </c>
      <c r="H16500" s="45" t="n">
        <v>81</v>
      </c>
      <c r="I16500" s="22" t="n">
        <v>4</v>
      </c>
      <c r="J16500" s="22" t="n">
        <v>0</v>
      </c>
      <c r="K16500" s="22" t="n">
        <v>0</v>
      </c>
      <c r="L16500" s="24" t="n"/>
      <c r="M16500" s="25" t="n"/>
      <c r="N16500" s="25" t="n">
        <v>66.49024833087432</v>
      </c>
      <c r="O16500" s="25" t="n">
        <v>39.65359545709826</v>
      </c>
      <c r="P16500" s="22" t="n"/>
      <c r="Q16500" s="22" t="n">
        <v>72.79517714651489</v>
      </c>
      <c r="R16500" s="25" t="n"/>
      <c r="S16500" s="23" t="n"/>
      <c r="T16500" s="48" t="n"/>
    </row>
    <row r="16501">
      <c r="A16501" s="44" t="inlineStr">
        <is>
          <t>Jonathan Mutombo | Gil Vicente | 2025-26</t>
        </is>
      </c>
      <c r="B16501" s="31" t="inlineStr">
        <is>
          <t>Jonathan Mutombo</t>
        </is>
      </c>
      <c r="C16501" s="44" t="inlineStr">
        <is>
          <t>2025-26</t>
        </is>
      </c>
      <c r="D16501" s="22" t="n">
        <v>24</v>
      </c>
      <c r="E16501" s="44" t="inlineStr">
        <is>
          <t>DFC</t>
        </is>
      </c>
      <c r="F16501" s="23" t="inlineStr">
        <is>
          <t>Gil Vicente</t>
        </is>
      </c>
      <c r="G16501" s="23" t="inlineStr">
        <is>
          <t>Portugal</t>
        </is>
      </c>
      <c r="H16501" s="45" t="n">
        <v>119</v>
      </c>
      <c r="I16501" s="22" t="n">
        <v>3</v>
      </c>
      <c r="J16501" s="22" t="n">
        <v>0</v>
      </c>
      <c r="K16501" s="22" t="n">
        <v>0</v>
      </c>
      <c r="L16501" s="24" t="n"/>
      <c r="M16501" s="25" t="n"/>
      <c r="N16501" s="25" t="n">
        <v>70.29657309912548</v>
      </c>
      <c r="O16501" s="25" t="n">
        <v>60.16927827964735</v>
      </c>
      <c r="P16501" s="22" t="n"/>
      <c r="Q16501" s="22" t="n">
        <v>77.62352632064861</v>
      </c>
      <c r="R16501" s="25" t="n"/>
      <c r="S16501" s="23" t="n"/>
      <c r="T16501" s="48" t="n"/>
    </row>
    <row r="16502">
      <c r="A16502" s="44" t="inlineStr">
        <is>
          <t>Jonathan Rodríguez | Portland Timbers | 2025-26</t>
        </is>
      </c>
      <c r="B16502" s="31" t="inlineStr">
        <is>
          <t>Jonathan Rodríguez</t>
        </is>
      </c>
      <c r="C16502" s="44" t="inlineStr">
        <is>
          <t>2025-26</t>
        </is>
      </c>
      <c r="D16502" s="22" t="n">
        <v>33</v>
      </c>
      <c r="E16502" s="44" t="inlineStr">
        <is>
          <t>DC</t>
        </is>
      </c>
      <c r="F16502" s="23" t="inlineStr">
        <is>
          <t>Portland Timbers</t>
        </is>
      </c>
      <c r="G16502" s="23" t="inlineStr">
        <is>
          <t>MLS</t>
        </is>
      </c>
      <c r="H16502" s="45" t="n">
        <v>208</v>
      </c>
      <c r="I16502" s="22" t="n">
        <v>7</v>
      </c>
      <c r="J16502" s="22" t="n">
        <v>1</v>
      </c>
      <c r="K16502" s="22" t="n">
        <v>1</v>
      </c>
      <c r="L16502" s="24" t="n"/>
      <c r="M16502" s="25" t="n"/>
      <c r="N16502" s="25" t="n">
        <v>66.60333457104198</v>
      </c>
      <c r="O16502" s="25" t="n">
        <v>54.13806575760555</v>
      </c>
      <c r="P16502" s="22" t="n"/>
      <c r="Q16502" s="22" t="n">
        <v>69.81104749769517</v>
      </c>
      <c r="R16502" s="25" t="n"/>
      <c r="S16502" s="23" t="inlineStr">
        <is>
          <t>Delantero de área</t>
        </is>
      </c>
      <c r="T16502" s="48" t="n"/>
    </row>
    <row r="16503">
      <c r="A16503" s="44" t="inlineStr">
        <is>
          <t>Jonatás Noro | SC Braga | 2025-26</t>
        </is>
      </c>
      <c r="B16503" s="31" t="inlineStr">
        <is>
          <t>Jonatás Noro</t>
        </is>
      </c>
      <c r="C16503" s="44" t="inlineStr">
        <is>
          <t>2025-26</t>
        </is>
      </c>
      <c r="D16503" s="22" t="n">
        <v>21</v>
      </c>
      <c r="E16503" s="44" t="inlineStr">
        <is>
          <t>DFC</t>
        </is>
      </c>
      <c r="F16503" s="23" t="inlineStr">
        <is>
          <t>SC Braga</t>
        </is>
      </c>
      <c r="G16503" s="23" t="inlineStr">
        <is>
          <t>Portugal</t>
        </is>
      </c>
      <c r="H16503" s="45" t="n">
        <v>5</v>
      </c>
      <c r="I16503" s="22" t="n">
        <v>1</v>
      </c>
      <c r="J16503" s="22" t="n">
        <v>0</v>
      </c>
      <c r="K16503" s="22" t="n">
        <v>0</v>
      </c>
      <c r="L16503" s="24" t="n"/>
      <c r="M16503" s="25" t="n"/>
      <c r="N16503" s="25" t="n">
        <v>69.99737656424966</v>
      </c>
      <c r="O16503" s="25" t="n"/>
      <c r="P16503" s="22" t="n"/>
      <c r="Q16503" s="22" t="n">
        <v>78.51808258304995</v>
      </c>
      <c r="R16503" s="25" t="n"/>
      <c r="S16503" s="23" t="n"/>
      <c r="T16503" s="48" t="n"/>
    </row>
    <row r="16504">
      <c r="A16504" s="44" t="inlineStr">
        <is>
          <t>Jop Tijink | Heracles Almelo | 2025-26</t>
        </is>
      </c>
      <c r="B16504" s="31" t="inlineStr">
        <is>
          <t>Jop Tijink</t>
        </is>
      </c>
      <c r="C16504" s="44" t="inlineStr">
        <is>
          <t>2025-26</t>
        </is>
      </c>
      <c r="D16504" s="22" t="n">
        <v>20</v>
      </c>
      <c r="E16504" s="44" t="inlineStr">
        <is>
          <t>DFC</t>
        </is>
      </c>
      <c r="F16504" s="23" t="inlineStr">
        <is>
          <t>Heracles Almelo</t>
        </is>
      </c>
      <c r="G16504" s="23" t="inlineStr">
        <is>
          <t>Eredivisie</t>
        </is>
      </c>
      <c r="H16504" s="45" t="n">
        <v>6</v>
      </c>
      <c r="I16504" s="22" t="n">
        <v>1</v>
      </c>
      <c r="J16504" s="22" t="n">
        <v>0</v>
      </c>
      <c r="K16504" s="22" t="n">
        <v>0</v>
      </c>
      <c r="L16504" s="24" t="n"/>
      <c r="M16504" s="25" t="n"/>
      <c r="N16504" s="25" t="n">
        <v>69.24109671711888</v>
      </c>
      <c r="O16504" s="25" t="n"/>
      <c r="P16504" s="22" t="n"/>
      <c r="Q16504" s="22" t="n">
        <v>77.52839681786931</v>
      </c>
      <c r="R16504" s="25" t="n"/>
      <c r="S16504" s="23" t="n"/>
      <c r="T16504" s="48" t="n"/>
    </row>
    <row r="16505">
      <c r="A16505" s="44" t="inlineStr">
        <is>
          <t>Jordan Beyer | Burnley | 2025-26</t>
        </is>
      </c>
      <c r="B16505" s="31" t="inlineStr">
        <is>
          <t>Jordan Beyer</t>
        </is>
      </c>
      <c r="C16505" s="44" t="inlineStr">
        <is>
          <t>2025-26</t>
        </is>
      </c>
      <c r="D16505" s="22" t="n">
        <v>26</v>
      </c>
      <c r="E16505" s="44" t="inlineStr">
        <is>
          <t>DFC</t>
        </is>
      </c>
      <c r="F16505" s="23" t="inlineStr">
        <is>
          <t>Burnley</t>
        </is>
      </c>
      <c r="G16505" s="23" t="inlineStr">
        <is>
          <t>Premier</t>
        </is>
      </c>
      <c r="H16505" s="45" t="n">
        <v>0</v>
      </c>
      <c r="I16505" s="22" t="n">
        <v>0</v>
      </c>
      <c r="J16505" s="22" t="n">
        <v>0</v>
      </c>
      <c r="K16505" s="22" t="n">
        <v>0</v>
      </c>
      <c r="L16505" s="24" t="n"/>
      <c r="M16505" s="25" t="n"/>
      <c r="N16505" s="25" t="n"/>
      <c r="O16505" s="25" t="n"/>
      <c r="P16505" s="22" t="n"/>
      <c r="Q16505" s="22" t="n"/>
      <c r="R16505" s="25" t="n"/>
      <c r="S16505" s="23" t="n"/>
      <c r="T16505" s="48" t="n"/>
    </row>
    <row r="16506">
      <c r="A16506" s="44" t="inlineStr">
        <is>
          <t>Jordan Farr | D.C. United | 2025-26</t>
        </is>
      </c>
      <c r="B16506" s="31" t="inlineStr">
        <is>
          <t>Jordan Farr</t>
        </is>
      </c>
      <c r="C16506" s="44" t="inlineStr">
        <is>
          <t>2025-26</t>
        </is>
      </c>
      <c r="D16506" s="22" t="n">
        <v>31</v>
      </c>
      <c r="E16506" s="44" t="inlineStr">
        <is>
          <t>POR</t>
        </is>
      </c>
      <c r="F16506" s="23" t="inlineStr">
        <is>
          <t>D.C. United</t>
        </is>
      </c>
      <c r="G16506" s="23" t="inlineStr">
        <is>
          <t>MLS</t>
        </is>
      </c>
      <c r="H16506" s="45" t="n">
        <v>248</v>
      </c>
      <c r="I16506" s="22" t="n">
        <v>4</v>
      </c>
      <c r="J16506" s="22" t="n"/>
      <c r="K16506" s="22" t="n"/>
      <c r="L16506" s="24" t="n"/>
      <c r="M16506" s="25" t="n"/>
      <c r="N16506" s="25" t="n">
        <v>64.90371988193426</v>
      </c>
      <c r="O16506" s="25" t="n">
        <v>33.79604534959893</v>
      </c>
      <c r="P16506" s="22" t="n"/>
      <c r="Q16506" s="22" t="n">
        <v>70.90671347079292</v>
      </c>
      <c r="R16506" s="25" t="n"/>
      <c r="S16506" s="23" t="n"/>
      <c r="T16506" s="48" t="n"/>
    </row>
    <row r="16507">
      <c r="A16507" s="44" t="inlineStr">
        <is>
          <t>Jordan García | León | 2025-26</t>
        </is>
      </c>
      <c r="B16507" s="31" t="inlineStr">
        <is>
          <t>Jordan García</t>
        </is>
      </c>
      <c r="C16507" s="44" t="inlineStr">
        <is>
          <t>2025-26</t>
        </is>
      </c>
      <c r="D16507" s="22" t="n">
        <v>21</v>
      </c>
      <c r="E16507" s="44" t="inlineStr">
        <is>
          <t>POR</t>
        </is>
      </c>
      <c r="F16507" s="23" t="inlineStr">
        <is>
          <t>León</t>
        </is>
      </c>
      <c r="G16507" s="23" t="inlineStr">
        <is>
          <t>Liga MX</t>
        </is>
      </c>
      <c r="H16507" s="45" t="n">
        <v>270</v>
      </c>
      <c r="I16507" s="22" t="n">
        <v>3</v>
      </c>
      <c r="J16507" s="22" t="n"/>
      <c r="K16507" s="22" t="n"/>
      <c r="L16507" s="24" t="n"/>
      <c r="M16507" s="25" t="n"/>
      <c r="N16507" s="25" t="n">
        <v>65.35553633217164</v>
      </c>
      <c r="O16507" s="25" t="n">
        <v>35.08906134921242</v>
      </c>
      <c r="P16507" s="22" t="n"/>
      <c r="Q16507" s="22" t="n">
        <v>71.19965261427112</v>
      </c>
      <c r="R16507" s="25" t="n"/>
      <c r="S16507" s="23" t="n"/>
      <c r="T16507" s="48" t="n"/>
    </row>
    <row r="16508">
      <c r="A16508" s="44" t="inlineStr">
        <is>
          <t>Jordan Kadiri | FCV Dender EH | 2025-26</t>
        </is>
      </c>
      <c r="B16508" s="31" t="inlineStr">
        <is>
          <t>Jordan Kadiri</t>
        </is>
      </c>
      <c r="C16508" s="44" t="inlineStr">
        <is>
          <t>2025-26</t>
        </is>
      </c>
      <c r="D16508" s="22" t="n">
        <v>26</v>
      </c>
      <c r="E16508" s="44" t="inlineStr">
        <is>
          <t>DC</t>
        </is>
      </c>
      <c r="F16508" s="23" t="inlineStr">
        <is>
          <t>FCV Dender EH</t>
        </is>
      </c>
      <c r="G16508" s="23" t="inlineStr">
        <is>
          <t>Liga Belga</t>
        </is>
      </c>
      <c r="H16508" s="45" t="n">
        <v>308</v>
      </c>
      <c r="I16508" s="22" t="n">
        <v>14</v>
      </c>
      <c r="J16508" s="22" t="n">
        <v>3</v>
      </c>
      <c r="K16508" s="22" t="n">
        <v>0</v>
      </c>
      <c r="L16508" s="24" t="n"/>
      <c r="M16508" s="25" t="n"/>
      <c r="N16508" s="25" t="n">
        <v>67.17656041584455</v>
      </c>
      <c r="O16508" s="25" t="n">
        <v>54.72873052147867</v>
      </c>
      <c r="P16508" s="22" t="n">
        <v>41.26271002761104</v>
      </c>
      <c r="Q16508" s="22" t="n">
        <v>69.83085489378108</v>
      </c>
      <c r="R16508" s="25" t="n"/>
      <c r="S16508" s="23" t="inlineStr">
        <is>
          <t>Delantero de área</t>
        </is>
      </c>
      <c r="T16508" s="48" t="n"/>
    </row>
    <row r="16509">
      <c r="A16509" s="44" t="inlineStr">
        <is>
          <t>Jordan McGhee | Motherwell | 2025-26</t>
        </is>
      </c>
      <c r="B16509" s="31" t="inlineStr">
        <is>
          <t>Jordan McGhee</t>
        </is>
      </c>
      <c r="C16509" s="44" t="inlineStr">
        <is>
          <t>2025-26</t>
        </is>
      </c>
      <c r="D16509" s="22" t="n">
        <v>30</v>
      </c>
      <c r="E16509" s="44" t="inlineStr">
        <is>
          <t>DFC</t>
        </is>
      </c>
      <c r="F16509" s="23" t="inlineStr">
        <is>
          <t>Motherwell</t>
        </is>
      </c>
      <c r="G16509" s="23" t="inlineStr">
        <is>
          <t>Scottish Premiership</t>
        </is>
      </c>
      <c r="H16509" s="45" t="n">
        <v>92</v>
      </c>
      <c r="I16509" s="22" t="n">
        <v>8</v>
      </c>
      <c r="J16509" s="22" t="n">
        <v>0</v>
      </c>
      <c r="K16509" s="22" t="n">
        <v>0</v>
      </c>
      <c r="L16509" s="24" t="n"/>
      <c r="M16509" s="25" t="n"/>
      <c r="N16509" s="25" t="n">
        <v>65.92345840875412</v>
      </c>
      <c r="O16509" s="25" t="n">
        <v>65.91982190427828</v>
      </c>
      <c r="P16509" s="22" t="n">
        <v>68.52318548387098</v>
      </c>
      <c r="Q16509" s="22" t="n">
        <v>70.46300071312356</v>
      </c>
      <c r="R16509" s="25" t="n"/>
      <c r="S16509" s="23" t="n"/>
      <c r="T16509" s="48" t="n"/>
    </row>
    <row r="16510">
      <c r="A16510" s="44" t="inlineStr">
        <is>
          <t>Jordy Bawuah | PSV | 2025-26</t>
        </is>
      </c>
      <c r="B16510" s="31" t="inlineStr">
        <is>
          <t>Jordy Bawuah</t>
        </is>
      </c>
      <c r="C16510" s="44" t="inlineStr">
        <is>
          <t>2025-26</t>
        </is>
      </c>
      <c r="D16510" s="22" t="n">
        <v>18</v>
      </c>
      <c r="E16510" s="44" t="inlineStr">
        <is>
          <t>MCD</t>
        </is>
      </c>
      <c r="F16510" s="23" t="inlineStr">
        <is>
          <t>PSV</t>
        </is>
      </c>
      <c r="G16510" s="23" t="inlineStr">
        <is>
          <t>Eredivisie</t>
        </is>
      </c>
      <c r="H16510" s="45" t="n">
        <v>10</v>
      </c>
      <c r="I16510" s="22" t="n">
        <v>1</v>
      </c>
      <c r="J16510" s="22" t="n">
        <v>0</v>
      </c>
      <c r="K16510" s="22" t="n">
        <v>0</v>
      </c>
      <c r="L16510" s="24" t="n"/>
      <c r="M16510" s="25" t="n"/>
      <c r="N16510" s="25" t="n">
        <v>69.22954749614561</v>
      </c>
      <c r="O16510" s="25" t="n"/>
      <c r="P16510" s="22" t="n"/>
      <c r="Q16510" s="22" t="n">
        <v>77.25596556811875</v>
      </c>
      <c r="R16510" s="25" t="n"/>
      <c r="S16510" s="23" t="n"/>
      <c r="T16510" s="48" t="n"/>
    </row>
    <row r="16511">
      <c r="A16511" s="44" t="inlineStr">
        <is>
          <t>Jorge Cestero | Real Madrid | 2025-26</t>
        </is>
      </c>
      <c r="B16511" s="31" t="inlineStr">
        <is>
          <t>Jorge Cestero</t>
        </is>
      </c>
      <c r="C16511" s="44" t="inlineStr">
        <is>
          <t>2025-26</t>
        </is>
      </c>
      <c r="D16511" s="22" t="n">
        <v>19</v>
      </c>
      <c r="E16511" s="44" t="inlineStr">
        <is>
          <t>MC</t>
        </is>
      </c>
      <c r="F16511" s="23" t="inlineStr">
        <is>
          <t>Real Madrid</t>
        </is>
      </c>
      <c r="G16511" s="23" t="inlineStr">
        <is>
          <t>LaLiga</t>
        </is>
      </c>
      <c r="H16511" s="45" t="n">
        <v>114</v>
      </c>
      <c r="I16511" s="22" t="n">
        <v>5</v>
      </c>
      <c r="J16511" s="22" t="n">
        <v>0</v>
      </c>
      <c r="K16511" s="22" t="n">
        <v>0</v>
      </c>
      <c r="L16511" s="24" t="n"/>
      <c r="M16511" s="25" t="n"/>
      <c r="N16511" s="25" t="n">
        <v>73.93832111321777</v>
      </c>
      <c r="O16511" s="25" t="n">
        <v>39.65719641970355</v>
      </c>
      <c r="P16511" s="22" t="n"/>
      <c r="Q16511" s="22" t="n">
        <v>85.07824237217874</v>
      </c>
      <c r="R16511" s="25" t="n"/>
      <c r="S16511" s="23" t="inlineStr">
        <is>
          <t>Enganche / creador</t>
        </is>
      </c>
      <c r="T16511" s="48" t="n"/>
    </row>
    <row r="16512">
      <c r="A16512" s="44" t="inlineStr">
        <is>
          <t>Jorge de Asís | Gimnasia La Plata | 2025-26</t>
        </is>
      </c>
      <c r="B16512" s="31" t="inlineStr">
        <is>
          <t>Jorge de Asís</t>
        </is>
      </c>
      <c r="C16512" s="44" t="inlineStr">
        <is>
          <t>2025-26</t>
        </is>
      </c>
      <c r="D16512" s="22" t="n">
        <v>20</v>
      </c>
      <c r="E16512" s="44" t="inlineStr">
        <is>
          <t>DC</t>
        </is>
      </c>
      <c r="F16512" s="23" t="inlineStr">
        <is>
          <t>Gimnasia La Plata</t>
        </is>
      </c>
      <c r="G16512" s="23" t="inlineStr">
        <is>
          <t>Liga Argentina</t>
        </is>
      </c>
      <c r="H16512" s="45" t="n">
        <v>37</v>
      </c>
      <c r="I16512" s="22" t="n">
        <v>3</v>
      </c>
      <c r="J16512" s="22" t="n">
        <v>0</v>
      </c>
      <c r="K16512" s="22" t="n">
        <v>0</v>
      </c>
      <c r="L16512" s="24" t="n"/>
      <c r="M16512" s="25" t="n"/>
      <c r="N16512" s="25" t="n">
        <v>67.85036744565471</v>
      </c>
      <c r="O16512" s="25" t="n">
        <v>47.61453371186312</v>
      </c>
      <c r="P16512" s="22" t="n"/>
      <c r="Q16512" s="22" t="n">
        <v>75.00130879673431</v>
      </c>
      <c r="R16512" s="25" t="n"/>
      <c r="S16512" s="23" t="inlineStr">
        <is>
          <t>Delantero de área</t>
        </is>
      </c>
      <c r="T16512" s="48" t="n"/>
    </row>
    <row r="16513">
      <c r="A16513" s="44" t="inlineStr">
        <is>
          <t>Jorge García | Mazatlán | 2025-26</t>
        </is>
      </c>
      <c r="B16513" s="31" t="inlineStr">
        <is>
          <t>Jorge García</t>
        </is>
      </c>
      <c r="C16513" s="44" t="inlineStr">
        <is>
          <t>2025-26</t>
        </is>
      </c>
      <c r="D16513" s="22" t="n">
        <v>24</v>
      </c>
      <c r="E16513" s="44" t="inlineStr">
        <is>
          <t>MC</t>
        </is>
      </c>
      <c r="F16513" s="23" t="inlineStr">
        <is>
          <t>Mazatlán</t>
        </is>
      </c>
      <c r="G16513" s="23" t="inlineStr">
        <is>
          <t>Liga MX</t>
        </is>
      </c>
      <c r="H16513" s="45" t="n">
        <v>339</v>
      </c>
      <c r="I16513" s="22" t="n">
        <v>8</v>
      </c>
      <c r="J16513" s="22" t="n">
        <v>0</v>
      </c>
      <c r="K16513" s="22" t="n">
        <v>0</v>
      </c>
      <c r="L16513" s="24" t="n"/>
      <c r="M16513" s="25" t="n"/>
      <c r="N16513" s="25" t="n">
        <v>66.81422338408829</v>
      </c>
      <c r="O16513" s="25" t="n">
        <v>43.91230017170931</v>
      </c>
      <c r="P16513" s="22" t="n">
        <v>41.36544172125171</v>
      </c>
      <c r="Q16513" s="22" t="n">
        <v>73.33208414911451</v>
      </c>
      <c r="R16513" s="25" t="n"/>
      <c r="S16513" s="23" t="n"/>
      <c r="T16513" s="48" t="n"/>
    </row>
    <row r="16514">
      <c r="A16514" s="44" t="inlineStr">
        <is>
          <t>Jorge Montes | Getafe CF | 2025-26</t>
        </is>
      </c>
      <c r="B16514" s="31" t="inlineStr">
        <is>
          <t>Jorge Montes</t>
        </is>
      </c>
      <c r="C16514" s="44" t="inlineStr">
        <is>
          <t>2025-26</t>
        </is>
      </c>
      <c r="D16514" s="22" t="n">
        <v>21</v>
      </c>
      <c r="E16514" s="44" t="inlineStr">
        <is>
          <t>LI</t>
        </is>
      </c>
      <c r="F16514" s="23" t="inlineStr">
        <is>
          <t>Getafe CF</t>
        </is>
      </c>
      <c r="G16514" s="23" t="inlineStr">
        <is>
          <t>LaLiga</t>
        </is>
      </c>
      <c r="H16514" s="45" t="n">
        <v>190</v>
      </c>
      <c r="I16514" s="22" t="n">
        <v>3</v>
      </c>
      <c r="J16514" s="22" t="n">
        <v>1</v>
      </c>
      <c r="K16514" s="22" t="n">
        <v>0</v>
      </c>
      <c r="L16514" s="24" t="n"/>
      <c r="M16514" s="25" t="n"/>
      <c r="N16514" s="25" t="n">
        <v>73.80654329444276</v>
      </c>
      <c r="O16514" s="25" t="n">
        <v>41.53398825369347</v>
      </c>
      <c r="P16514" s="22" t="n"/>
      <c r="Q16514" s="22" t="n">
        <v>86.268454365319</v>
      </c>
      <c r="R16514" s="25" t="n"/>
      <c r="S16514" s="23" t="n"/>
      <c r="T16514" s="48" t="n"/>
    </row>
    <row r="16515">
      <c r="A16515" s="44" t="inlineStr">
        <is>
          <t>Jorge San Martín | Atlas | 2025-26</t>
        </is>
      </c>
      <c r="B16515" s="31" t="inlineStr">
        <is>
          <t>Jorge San Martín</t>
        </is>
      </c>
      <c r="C16515" s="44" t="inlineStr">
        <is>
          <t>2025-26</t>
        </is>
      </c>
      <c r="D16515" s="22" t="n">
        <v>22</v>
      </c>
      <c r="E16515" s="44" t="inlineStr">
        <is>
          <t>DFC</t>
        </is>
      </c>
      <c r="F16515" s="23" t="inlineStr">
        <is>
          <t>Atlas</t>
        </is>
      </c>
      <c r="G16515" s="23" t="inlineStr">
        <is>
          <t>Liga MX</t>
        </is>
      </c>
      <c r="H16515" s="45" t="n">
        <v>219</v>
      </c>
      <c r="I16515" s="22" t="n">
        <v>7</v>
      </c>
      <c r="J16515" s="22" t="n">
        <v>0</v>
      </c>
      <c r="K16515" s="22" t="n">
        <v>0</v>
      </c>
      <c r="L16515" s="24" t="n"/>
      <c r="M16515" s="25" t="n"/>
      <c r="N16515" s="25" t="n">
        <v>65.47621619148438</v>
      </c>
      <c r="O16515" s="25" t="n">
        <v>30.90614570781323</v>
      </c>
      <c r="P16515" s="22" t="n"/>
      <c r="Q16515" s="22" t="n">
        <v>73.08314062360905</v>
      </c>
      <c r="R16515" s="25" t="n"/>
      <c r="S16515" s="23" t="n"/>
      <c r="T16515" s="48" t="n"/>
    </row>
    <row r="16516">
      <c r="A16516" s="44" t="inlineStr">
        <is>
          <t>Joselu Pérez | Getafe CF | 2025-26</t>
        </is>
      </c>
      <c r="B16516" s="31" t="inlineStr">
        <is>
          <t>Joselu Pérez</t>
        </is>
      </c>
      <c r="C16516" s="44" t="inlineStr">
        <is>
          <t>2025-26</t>
        </is>
      </c>
      <c r="D16516" s="22" t="n">
        <v>21</v>
      </c>
      <c r="E16516" s="44" t="inlineStr">
        <is>
          <t>DC</t>
        </is>
      </c>
      <c r="F16516" s="23" t="inlineStr">
        <is>
          <t>Getafe CF</t>
        </is>
      </c>
      <c r="G16516" s="23" t="inlineStr">
        <is>
          <t>LaLiga</t>
        </is>
      </c>
      <c r="H16516" s="45" t="n">
        <v>168</v>
      </c>
      <c r="I16516" s="22" t="n">
        <v>4</v>
      </c>
      <c r="J16516" s="22" t="n">
        <v>1</v>
      </c>
      <c r="K16516" s="22" t="n">
        <v>0</v>
      </c>
      <c r="L16516" s="24" t="n"/>
      <c r="M16516" s="25" t="n"/>
      <c r="N16516" s="25" t="n">
        <v>74.57846268814771</v>
      </c>
      <c r="O16516" s="25" t="n">
        <v>46.49075565307882</v>
      </c>
      <c r="P16516" s="22" t="n"/>
      <c r="Q16516" s="22" t="n">
        <v>84.50908970087507</v>
      </c>
      <c r="R16516" s="25" t="n"/>
      <c r="S16516" s="23" t="inlineStr">
        <is>
          <t>Delantero avanzado</t>
        </is>
      </c>
      <c r="T16516" s="48" t="n"/>
    </row>
    <row r="16517">
      <c r="A16517" s="44" t="inlineStr">
        <is>
          <t>Joseph Liteta | Cagliari | 2025-26</t>
        </is>
      </c>
      <c r="B16517" s="31" t="inlineStr">
        <is>
          <t>Joseph Liteta</t>
        </is>
      </c>
      <c r="C16517" s="44" t="inlineStr">
        <is>
          <t>2025-26</t>
        </is>
      </c>
      <c r="D16517" s="22" t="n">
        <v>19</v>
      </c>
      <c r="E16517" s="44" t="inlineStr">
        <is>
          <t>MC</t>
        </is>
      </c>
      <c r="F16517" s="23" t="inlineStr">
        <is>
          <t>Cagliari</t>
        </is>
      </c>
      <c r="G16517" s="23" t="inlineStr">
        <is>
          <t>Serie A</t>
        </is>
      </c>
      <c r="H16517" s="45" t="n">
        <v>266</v>
      </c>
      <c r="I16517" s="22" t="n">
        <v>4</v>
      </c>
      <c r="J16517" s="22" t="n">
        <v>0</v>
      </c>
      <c r="K16517" s="22" t="n">
        <v>0</v>
      </c>
      <c r="L16517" s="24" t="n"/>
      <c r="M16517" s="25" t="n"/>
      <c r="N16517" s="25" t="n">
        <v>73.3882239434347</v>
      </c>
      <c r="O16517" s="25" t="n">
        <v>43.06217188402035</v>
      </c>
      <c r="P16517" s="22" t="n"/>
      <c r="Q16517" s="22" t="n">
        <v>89.47203906355473</v>
      </c>
      <c r="R16517" s="25" t="n"/>
      <c r="S16517" s="23" t="inlineStr">
        <is>
          <t>Enganche / creador</t>
        </is>
      </c>
      <c r="T16517" s="48" t="n"/>
    </row>
    <row r="16518">
      <c r="A16518" s="44" t="inlineStr">
        <is>
          <t>Josh Dasilva | Brentford FC | 2025-26</t>
        </is>
      </c>
      <c r="B16518" s="31" t="inlineStr">
        <is>
          <t>Josh Dasilva</t>
        </is>
      </c>
      <c r="C16518" s="44" t="inlineStr">
        <is>
          <t>2025-26</t>
        </is>
      </c>
      <c r="D16518" s="22" t="n">
        <v>26</v>
      </c>
      <c r="E16518" s="44" t="inlineStr">
        <is>
          <t>MC</t>
        </is>
      </c>
      <c r="F16518" s="23" t="inlineStr">
        <is>
          <t>Brentford FC</t>
        </is>
      </c>
      <c r="G16518" s="23" t="inlineStr">
        <is>
          <t>Premier</t>
        </is>
      </c>
      <c r="H16518" s="45" t="n">
        <v>2</v>
      </c>
      <c r="I16518" s="22" t="n">
        <v>2</v>
      </c>
      <c r="J16518" s="22" t="n">
        <v>0</v>
      </c>
      <c r="K16518" s="22" t="n">
        <v>0</v>
      </c>
      <c r="L16518" s="24" t="n"/>
      <c r="M16518" s="25" t="n"/>
      <c r="N16518" s="25" t="n">
        <v>76.00773297664641</v>
      </c>
      <c r="O16518" s="25" t="n"/>
      <c r="P16518" s="22" t="n"/>
      <c r="Q16518" s="22" t="n">
        <v>94.40048960111811</v>
      </c>
      <c r="R16518" s="25" t="n"/>
      <c r="S16518" s="23" t="inlineStr">
        <is>
          <t>Enganche / creador</t>
        </is>
      </c>
      <c r="T16518" s="48" t="n"/>
    </row>
    <row r="16519">
      <c r="A16519" s="44" t="inlineStr">
        <is>
          <t>Josh Stephenson | Brentford FC | 2025-26</t>
        </is>
      </c>
      <c r="B16519" s="31" t="inlineStr">
        <is>
          <t>Josh Stephenson</t>
        </is>
      </c>
      <c r="C16519" s="44" t="inlineStr">
        <is>
          <t>2025-26</t>
        </is>
      </c>
      <c r="D16519" s="22" t="n">
        <v>20</v>
      </c>
      <c r="E16519" s="44" t="inlineStr">
        <is>
          <t>DFC</t>
        </is>
      </c>
      <c r="F16519" s="23" t="inlineStr">
        <is>
          <t>Brentford FC</t>
        </is>
      </c>
      <c r="G16519" s="23" t="inlineStr">
        <is>
          <t>Premier</t>
        </is>
      </c>
      <c r="H16519" s="45" t="n">
        <v>0</v>
      </c>
      <c r="I16519" s="22" t="n">
        <v>0</v>
      </c>
      <c r="J16519" s="22" t="n">
        <v>0</v>
      </c>
      <c r="K16519" s="22" t="n">
        <v>0</v>
      </c>
      <c r="L16519" s="24" t="n"/>
      <c r="M16519" s="25" t="n"/>
      <c r="N16519" s="25" t="n"/>
      <c r="O16519" s="25" t="n"/>
      <c r="P16519" s="22" t="n"/>
      <c r="Q16519" s="22" t="n"/>
      <c r="R16519" s="25" t="n"/>
      <c r="S16519" s="23" t="n"/>
      <c r="T16519" s="48" t="n"/>
    </row>
    <row r="16520">
      <c r="A16520" s="44" t="inlineStr">
        <is>
          <t>Joshua Ajala | West Ham | 2025-26</t>
        </is>
      </c>
      <c r="B16520" s="31" t="inlineStr">
        <is>
          <t>Joshua Ajala</t>
        </is>
      </c>
      <c r="C16520" s="44" t="inlineStr">
        <is>
          <t>2025-26</t>
        </is>
      </c>
      <c r="D16520" s="22" t="n">
        <v>19</v>
      </c>
      <c r="E16520" s="44" t="inlineStr">
        <is>
          <t>DC</t>
        </is>
      </c>
      <c r="F16520" s="23" t="inlineStr">
        <is>
          <t>West Ham</t>
        </is>
      </c>
      <c r="G16520" s="23" t="inlineStr">
        <is>
          <t>Premier</t>
        </is>
      </c>
      <c r="H16520" s="45" t="n">
        <v>0</v>
      </c>
      <c r="I16520" s="22" t="n">
        <v>0</v>
      </c>
      <c r="J16520" s="22" t="n">
        <v>0</v>
      </c>
      <c r="K16520" s="22" t="n">
        <v>0</v>
      </c>
      <c r="L16520" s="24" t="n"/>
      <c r="M16520" s="25" t="n"/>
      <c r="N16520" s="25" t="n"/>
      <c r="O16520" s="25" t="n"/>
      <c r="P16520" s="22" t="n"/>
      <c r="Q16520" s="22" t="n"/>
      <c r="R16520" s="25" t="n"/>
      <c r="S16520" s="23" t="n"/>
      <c r="T16520" s="48" t="n"/>
    </row>
    <row r="16521">
      <c r="A16521" s="44" t="inlineStr">
        <is>
          <t>Joshua Nga Kana | RSC Anderlecht | 2025-26</t>
        </is>
      </c>
      <c r="B16521" s="31" t="inlineStr">
        <is>
          <t>Joshua Nga Kana</t>
        </is>
      </c>
      <c r="C16521" s="44" t="inlineStr">
        <is>
          <t>2025-26</t>
        </is>
      </c>
      <c r="D16521" s="22" t="n">
        <v>17</v>
      </c>
      <c r="E16521" s="44" t="inlineStr">
        <is>
          <t>DC</t>
        </is>
      </c>
      <c r="F16521" s="23" t="inlineStr">
        <is>
          <t>RSC Anderlecht</t>
        </is>
      </c>
      <c r="G16521" s="23" t="inlineStr">
        <is>
          <t>Liga Belga</t>
        </is>
      </c>
      <c r="H16521" s="45" t="n">
        <v>33</v>
      </c>
      <c r="I16521" s="22" t="n">
        <v>3</v>
      </c>
      <c r="J16521" s="22" t="n">
        <v>0</v>
      </c>
      <c r="K16521" s="22" t="n">
        <v>0</v>
      </c>
      <c r="L16521" s="24" t="n"/>
      <c r="M16521" s="25" t="n"/>
      <c r="N16521" s="25" t="n">
        <v>68.39994476883287</v>
      </c>
      <c r="O16521" s="25" t="n">
        <v>42.93557552346878</v>
      </c>
      <c r="P16521" s="22" t="n"/>
      <c r="Q16521" s="22" t="n">
        <v>75.6458622703867</v>
      </c>
      <c r="R16521" s="25" t="n"/>
      <c r="S16521" s="23" t="inlineStr">
        <is>
          <t>Delantero de área</t>
        </is>
      </c>
      <c r="T16521" s="48" t="n"/>
    </row>
    <row r="16522">
      <c r="A16522" s="44" t="inlineStr">
        <is>
          <t>Joshua Palacios | Necaxa | 2025-26</t>
        </is>
      </c>
      <c r="B16522" s="31" t="inlineStr">
        <is>
          <t>Joshua Palacios</t>
        </is>
      </c>
      <c r="C16522" s="44" t="inlineStr">
        <is>
          <t>2025-26</t>
        </is>
      </c>
      <c r="D16522" s="22" t="n">
        <v>19</v>
      </c>
      <c r="E16522" s="44" t="inlineStr">
        <is>
          <t>MC</t>
        </is>
      </c>
      <c r="F16522" s="23" t="inlineStr">
        <is>
          <t>Necaxa</t>
        </is>
      </c>
      <c r="G16522" s="23" t="inlineStr">
        <is>
          <t>Liga MX</t>
        </is>
      </c>
      <c r="H16522" s="45" t="n">
        <v>11</v>
      </c>
      <c r="I16522" s="22" t="n">
        <v>1</v>
      </c>
      <c r="J16522" s="22" t="n">
        <v>0</v>
      </c>
      <c r="K16522" s="22" t="n">
        <v>0</v>
      </c>
      <c r="L16522" s="24" t="n"/>
      <c r="M16522" s="25" t="n"/>
      <c r="N16522" s="25" t="n">
        <v>66.83265045424878</v>
      </c>
      <c r="O16522" s="25" t="n"/>
      <c r="P16522" s="22" t="n"/>
      <c r="Q16522" s="22" t="n">
        <v>73.24497691070982</v>
      </c>
      <c r="R16522" s="25" t="n"/>
      <c r="S16522" s="23" t="n"/>
      <c r="T16522" s="48" t="n"/>
    </row>
    <row r="16523">
      <c r="A16523" s="44" t="inlineStr">
        <is>
          <t>Joshua Torquato | FC Dallas | 2025-26</t>
        </is>
      </c>
      <c r="B16523" s="31" t="inlineStr">
        <is>
          <t>Joshua Torquato</t>
        </is>
      </c>
      <c r="C16523" s="44" t="inlineStr">
        <is>
          <t>2025-26</t>
        </is>
      </c>
      <c r="D16523" s="22" t="n">
        <v>19</v>
      </c>
      <c r="E16523" s="44" t="inlineStr">
        <is>
          <t>DFC</t>
        </is>
      </c>
      <c r="F16523" s="23" t="inlineStr">
        <is>
          <t>FC Dallas</t>
        </is>
      </c>
      <c r="G16523" s="23" t="inlineStr">
        <is>
          <t>MLS</t>
        </is>
      </c>
      <c r="H16523" s="45" t="n">
        <v>251</v>
      </c>
      <c r="I16523" s="22" t="n">
        <v>6</v>
      </c>
      <c r="J16523" s="22" t="n">
        <v>0</v>
      </c>
      <c r="K16523" s="22" t="n">
        <v>0</v>
      </c>
      <c r="L16523" s="24" t="n"/>
      <c r="M16523" s="25" t="n"/>
      <c r="N16523" s="25" t="n">
        <v>66.64914129769497</v>
      </c>
      <c r="O16523" s="25" t="n">
        <v>52.47048677648535</v>
      </c>
      <c r="P16523" s="22" t="n"/>
      <c r="Q16523" s="22" t="n">
        <v>70.7327238288569</v>
      </c>
      <c r="R16523" s="25" t="n"/>
      <c r="S16523" s="23" t="n"/>
      <c r="T16523" s="48" t="n"/>
    </row>
    <row r="16524">
      <c r="A16524" s="44" t="inlineStr">
        <is>
          <t>Joshua | Flamengo | 2025-26</t>
        </is>
      </c>
      <c r="B16524" s="31" t="inlineStr">
        <is>
          <t>Joshua</t>
        </is>
      </c>
      <c r="C16524" s="44" t="inlineStr">
        <is>
          <t>2025-26</t>
        </is>
      </c>
      <c r="D16524" s="22" t="n">
        <v>19</v>
      </c>
      <c r="E16524" s="44" t="inlineStr">
        <is>
          <t>MC</t>
        </is>
      </c>
      <c r="F16524" s="23" t="inlineStr">
        <is>
          <t>Flamengo</t>
        </is>
      </c>
      <c r="G16524" s="23" t="inlineStr">
        <is>
          <t>Brasileirão</t>
        </is>
      </c>
      <c r="H16524" s="45" t="n">
        <v>38</v>
      </c>
      <c r="I16524" s="22" t="n">
        <v>2</v>
      </c>
      <c r="J16524" s="22" t="n">
        <v>1</v>
      </c>
      <c r="K16524" s="22" t="n">
        <v>0</v>
      </c>
      <c r="L16524" s="24" t="n"/>
      <c r="M16524" s="25" t="n"/>
      <c r="N16524" s="25" t="n">
        <v>70.29838510562497</v>
      </c>
      <c r="O16524" s="25" t="n"/>
      <c r="P16524" s="22" t="n"/>
      <c r="Q16524" s="22" t="n">
        <v>80.64911291790185</v>
      </c>
      <c r="R16524" s="25" t="n"/>
      <c r="S16524" s="23" t="n"/>
      <c r="T16524" s="48" t="n"/>
    </row>
    <row r="16525">
      <c r="A16525" s="44" t="inlineStr">
        <is>
          <t>Josip Calusic | Konyaspor | 2025-26</t>
        </is>
      </c>
      <c r="B16525" s="31" t="inlineStr">
        <is>
          <t>Josip Calusic</t>
        </is>
      </c>
      <c r="C16525" s="44" t="inlineStr">
        <is>
          <t>2025-26</t>
        </is>
      </c>
      <c r="D16525" s="22" t="n">
        <v>32</v>
      </c>
      <c r="E16525" s="44" t="inlineStr">
        <is>
          <t>DFC</t>
        </is>
      </c>
      <c r="F16525" s="23" t="inlineStr">
        <is>
          <t>Konyaspor</t>
        </is>
      </c>
      <c r="G16525" s="23" t="inlineStr">
        <is>
          <t>Süper Lig</t>
        </is>
      </c>
      <c r="H16525" s="45" t="n">
        <v>473</v>
      </c>
      <c r="I16525" s="22" t="n">
        <v>10</v>
      </c>
      <c r="J16525" s="22" t="n">
        <v>1</v>
      </c>
      <c r="K16525" s="22" t="n">
        <v>0</v>
      </c>
      <c r="L16525" s="24" t="n"/>
      <c r="M16525" s="25" t="n"/>
      <c r="N16525" s="25" t="n">
        <v>66.37813835115381</v>
      </c>
      <c r="O16525" s="25" t="n">
        <v>38.09860002883296</v>
      </c>
      <c r="P16525" s="22" t="n">
        <v>32.99616334007744</v>
      </c>
      <c r="Q16525" s="22" t="n">
        <v>70.47540129841794</v>
      </c>
      <c r="R16525" s="25" t="n"/>
      <c r="S16525" s="23" t="n"/>
      <c r="T16525" s="48" t="n"/>
    </row>
    <row r="16526">
      <c r="A16526" s="44" t="inlineStr">
        <is>
          <t>Josué Colmán | Newell's Old Boys | 2025-26</t>
        </is>
      </c>
      <c r="B16526" s="31" t="inlineStr">
        <is>
          <t>Josué Colmán</t>
        </is>
      </c>
      <c r="C16526" s="44" t="inlineStr">
        <is>
          <t>2025-26</t>
        </is>
      </c>
      <c r="D16526" s="22" t="n">
        <v>28</v>
      </c>
      <c r="E16526" s="44" t="inlineStr">
        <is>
          <t>DC</t>
        </is>
      </c>
      <c r="F16526" s="23" t="inlineStr">
        <is>
          <t>Newell's Old Boys</t>
        </is>
      </c>
      <c r="G16526" s="23" t="inlineStr">
        <is>
          <t>Liga Argentina</t>
        </is>
      </c>
      <c r="H16526" s="45" t="n">
        <v>117</v>
      </c>
      <c r="I16526" s="22" t="n">
        <v>3</v>
      </c>
      <c r="J16526" s="22" t="n">
        <v>0</v>
      </c>
      <c r="K16526" s="22" t="n">
        <v>0</v>
      </c>
      <c r="L16526" s="24" t="n"/>
      <c r="M16526" s="25" t="n"/>
      <c r="N16526" s="25" t="n">
        <v>67.43492641560223</v>
      </c>
      <c r="O16526" s="25" t="n">
        <v>44.38768147260785</v>
      </c>
      <c r="P16526" s="22" t="n"/>
      <c r="Q16526" s="22" t="n">
        <v>72.9941326329651</v>
      </c>
      <c r="R16526" s="25" t="n"/>
      <c r="S16526" s="23" t="inlineStr">
        <is>
          <t>Delantero de área</t>
        </is>
      </c>
      <c r="T16526" s="48" t="n"/>
    </row>
    <row r="16527">
      <c r="A16527" s="44" t="inlineStr">
        <is>
          <t>Josué Díaz | Cruz Azul | 2025-26</t>
        </is>
      </c>
      <c r="B16527" s="31" t="inlineStr">
        <is>
          <t>Josué Díaz</t>
        </is>
      </c>
      <c r="C16527" s="44" t="inlineStr">
        <is>
          <t>2025-26</t>
        </is>
      </c>
      <c r="D16527" s="22" t="n">
        <v>22</v>
      </c>
      <c r="E16527" s="44" t="inlineStr">
        <is>
          <t>DFC</t>
        </is>
      </c>
      <c r="F16527" s="23" t="inlineStr">
        <is>
          <t>Cruz Azul</t>
        </is>
      </c>
      <c r="G16527" s="23" t="inlineStr">
        <is>
          <t>Liga MX</t>
        </is>
      </c>
      <c r="H16527" s="45" t="n">
        <v>5</v>
      </c>
      <c r="I16527" s="22" t="n">
        <v>2</v>
      </c>
      <c r="J16527" s="22" t="n">
        <v>0</v>
      </c>
      <c r="K16527" s="22" t="n">
        <v>0</v>
      </c>
      <c r="L16527" s="24" t="n"/>
      <c r="M16527" s="25" t="n"/>
      <c r="N16527" s="25" t="n">
        <v>66.83297156560393</v>
      </c>
      <c r="O16527" s="25" t="n"/>
      <c r="P16527" s="22" t="n"/>
      <c r="Q16527" s="22" t="n">
        <v>71.78477568986396</v>
      </c>
      <c r="R16527" s="25" t="n"/>
      <c r="S16527" s="23" t="n"/>
      <c r="T16527" s="48" t="n"/>
    </row>
    <row r="16528">
      <c r="A16528" s="44" t="inlineStr">
        <is>
          <t>Josué Reinatti | Newell's Old Boys | 2025-26</t>
        </is>
      </c>
      <c r="B16528" s="31" t="inlineStr">
        <is>
          <t>Josué Reinatti</t>
        </is>
      </c>
      <c r="C16528" s="44" t="inlineStr">
        <is>
          <t>2025-26</t>
        </is>
      </c>
      <c r="D16528" s="22" t="n">
        <v>23</v>
      </c>
      <c r="E16528" s="44" t="inlineStr">
        <is>
          <t>POR</t>
        </is>
      </c>
      <c r="F16528" s="23" t="inlineStr">
        <is>
          <t>Newell's Old Boys</t>
        </is>
      </c>
      <c r="G16528" s="23" t="inlineStr">
        <is>
          <t>Liga Argentina</t>
        </is>
      </c>
      <c r="H16528" s="45" t="n">
        <v>180</v>
      </c>
      <c r="I16528" s="22" t="n">
        <v>2</v>
      </c>
      <c r="J16528" s="22" t="n"/>
      <c r="K16528" s="22" t="n"/>
      <c r="L16528" s="24" t="n"/>
      <c r="M16528" s="25" t="n"/>
      <c r="N16528" s="25" t="n">
        <v>66.23169883710482</v>
      </c>
      <c r="O16528" s="25" t="n"/>
      <c r="P16528" s="22" t="n"/>
      <c r="Q16528" s="22" t="n">
        <v>73.42430600731429</v>
      </c>
      <c r="R16528" s="25" t="n"/>
      <c r="S16528" s="23" t="n"/>
      <c r="T16528" s="48" t="n"/>
    </row>
    <row r="16529">
      <c r="A16529" s="44" t="inlineStr">
        <is>
          <t>José Arroyo | Toluca | 2025-26</t>
        </is>
      </c>
      <c r="B16529" s="31" t="inlineStr">
        <is>
          <t>José Arroyo</t>
        </is>
      </c>
      <c r="C16529" s="44" t="inlineStr">
        <is>
          <t>2025-26</t>
        </is>
      </c>
      <c r="D16529" s="22" t="n">
        <v>20</v>
      </c>
      <c r="E16529" s="44" t="inlineStr">
        <is>
          <t>DC</t>
        </is>
      </c>
      <c r="F16529" s="23" t="inlineStr">
        <is>
          <t>Toluca</t>
        </is>
      </c>
      <c r="G16529" s="23" t="inlineStr">
        <is>
          <t>Liga MX</t>
        </is>
      </c>
      <c r="H16529" s="45" t="n">
        <v>1</v>
      </c>
      <c r="I16529" s="22" t="n">
        <v>1</v>
      </c>
      <c r="J16529" s="22" t="n">
        <v>0</v>
      </c>
      <c r="K16529" s="22" t="n">
        <v>0</v>
      </c>
      <c r="L16529" s="24" t="n"/>
      <c r="M16529" s="25" t="n"/>
      <c r="N16529" s="25" t="n">
        <v>66.80692027643155</v>
      </c>
      <c r="O16529" s="25" t="n"/>
      <c r="P16529" s="22" t="n"/>
      <c r="Q16529" s="22" t="n">
        <v>72.10683447975309</v>
      </c>
      <c r="R16529" s="25" t="n"/>
      <c r="S16529" s="23" t="inlineStr">
        <is>
          <t>Delantero de área</t>
        </is>
      </c>
      <c r="T16529" s="48" t="n"/>
    </row>
    <row r="16530">
      <c r="A16530" s="44" t="inlineStr">
        <is>
          <t>José Estrada | Toluca | 2025-26</t>
        </is>
      </c>
      <c r="B16530" s="31" t="inlineStr">
        <is>
          <t>José Estrada</t>
        </is>
      </c>
      <c r="C16530" s="44" t="inlineStr">
        <is>
          <t>2025-26</t>
        </is>
      </c>
      <c r="D16530" s="22" t="n">
        <v>19</v>
      </c>
      <c r="E16530" s="44" t="inlineStr">
        <is>
          <t>DC</t>
        </is>
      </c>
      <c r="F16530" s="23" t="inlineStr">
        <is>
          <t>Toluca</t>
        </is>
      </c>
      <c r="G16530" s="23" t="inlineStr">
        <is>
          <t>Liga MX</t>
        </is>
      </c>
      <c r="H16530" s="45" t="n">
        <v>1</v>
      </c>
      <c r="I16530" s="22" t="n">
        <v>1</v>
      </c>
      <c r="J16530" s="22" t="n">
        <v>0</v>
      </c>
      <c r="K16530" s="22" t="n">
        <v>0</v>
      </c>
      <c r="L16530" s="24" t="n"/>
      <c r="M16530" s="25" t="n"/>
      <c r="N16530" s="25" t="n">
        <v>66.80025529847576</v>
      </c>
      <c r="O16530" s="25" t="n"/>
      <c r="P16530" s="22" t="n"/>
      <c r="Q16530" s="22" t="n">
        <v>71.40376030272463</v>
      </c>
      <c r="R16530" s="25" t="n"/>
      <c r="S16530" s="23" t="inlineStr">
        <is>
          <t>Delantero de área</t>
        </is>
      </c>
      <c r="T16530" s="48" t="n"/>
    </row>
    <row r="16531">
      <c r="A16531" s="44" t="inlineStr">
        <is>
          <t>José Eulogio | Pachuca | 2025-26</t>
        </is>
      </c>
      <c r="B16531" s="31" t="inlineStr">
        <is>
          <t>José Eulogio</t>
        </is>
      </c>
      <c r="C16531" s="44" t="inlineStr">
        <is>
          <t>2025-26</t>
        </is>
      </c>
      <c r="D16531" s="22" t="n">
        <v>22</v>
      </c>
      <c r="E16531" s="44" t="inlineStr">
        <is>
          <t>POR</t>
        </is>
      </c>
      <c r="F16531" s="23" t="inlineStr">
        <is>
          <t>Pachuca</t>
        </is>
      </c>
      <c r="G16531" s="23" t="inlineStr">
        <is>
          <t>Liga MX</t>
        </is>
      </c>
      <c r="H16531" s="45" t="n">
        <v>90</v>
      </c>
      <c r="I16531" s="22" t="n">
        <v>1</v>
      </c>
      <c r="J16531" s="22" t="n"/>
      <c r="K16531" s="22" t="n"/>
      <c r="L16531" s="24" t="n"/>
      <c r="M16531" s="25" t="n"/>
      <c r="N16531" s="25" t="n">
        <v>67.76602509861468</v>
      </c>
      <c r="O16531" s="25" t="n"/>
      <c r="P16531" s="22" t="n"/>
      <c r="Q16531" s="22" t="n">
        <v>71.75177674399208</v>
      </c>
      <c r="R16531" s="25" t="n"/>
      <c r="S16531" s="23" t="n"/>
      <c r="T16531" s="48" t="n"/>
    </row>
    <row r="16532">
      <c r="A16532" s="44" t="inlineStr">
        <is>
          <t>José Neto | SL Benfica | 2025-26</t>
        </is>
      </c>
      <c r="B16532" s="31" t="inlineStr">
        <is>
          <t>José Neto</t>
        </is>
      </c>
      <c r="C16532" s="44" t="inlineStr">
        <is>
          <t>2025-26</t>
        </is>
      </c>
      <c r="D16532" s="22" t="n">
        <v>18</v>
      </c>
      <c r="E16532" s="44" t="inlineStr">
        <is>
          <t>DFC</t>
        </is>
      </c>
      <c r="F16532" s="23" t="inlineStr">
        <is>
          <t>SL Benfica</t>
        </is>
      </c>
      <c r="G16532" s="23" t="inlineStr">
        <is>
          <t>Portugal</t>
        </is>
      </c>
      <c r="H16532" s="45" t="n">
        <v>95</v>
      </c>
      <c r="I16532" s="22" t="n">
        <v>3</v>
      </c>
      <c r="J16532" s="22" t="n">
        <v>0</v>
      </c>
      <c r="K16532" s="22" t="n">
        <v>0</v>
      </c>
      <c r="L16532" s="24" t="n"/>
      <c r="M16532" s="25" t="n"/>
      <c r="N16532" s="25" t="n">
        <v>70.5274066540693</v>
      </c>
      <c r="O16532" s="25" t="n">
        <v>86.65132022360544</v>
      </c>
      <c r="P16532" s="22" t="n"/>
      <c r="Q16532" s="22" t="n">
        <v>76.41532907836503</v>
      </c>
      <c r="R16532" s="25" t="n"/>
      <c r="S16532" s="23" t="n"/>
      <c r="T16532" s="48" t="n"/>
    </row>
    <row r="16533">
      <c r="A16533" s="44" t="inlineStr">
        <is>
          <t>José Salinas | RCD Espanyol | 2025-26</t>
        </is>
      </c>
      <c r="B16533" s="31" t="inlineStr">
        <is>
          <t>José Salinas</t>
        </is>
      </c>
      <c r="C16533" s="44" t="inlineStr">
        <is>
          <t>2025-26</t>
        </is>
      </c>
      <c r="D16533" s="22" t="n">
        <v>24</v>
      </c>
      <c r="E16533" s="44" t="inlineStr">
        <is>
          <t>LI</t>
        </is>
      </c>
      <c r="F16533" s="23" t="inlineStr">
        <is>
          <t>RCD Espanyol</t>
        </is>
      </c>
      <c r="G16533" s="23" t="inlineStr">
        <is>
          <t>LaLiga</t>
        </is>
      </c>
      <c r="H16533" s="45" t="n">
        <v>429</v>
      </c>
      <c r="I16533" s="22" t="n">
        <v>13</v>
      </c>
      <c r="J16533" s="22" t="n">
        <v>0</v>
      </c>
      <c r="K16533" s="22" t="n">
        <v>0</v>
      </c>
      <c r="L16533" s="24" t="n"/>
      <c r="M16533" s="25" t="n"/>
      <c r="N16533" s="25" t="n">
        <v>73.04711250683287</v>
      </c>
      <c r="O16533" s="25" t="n">
        <v>40.29460066370676</v>
      </c>
      <c r="P16533" s="22" t="n">
        <v>33.97118401735543</v>
      </c>
      <c r="Q16533" s="22" t="n">
        <v>84.58471741799698</v>
      </c>
      <c r="R16533" s="25" t="n"/>
      <c r="S16533" s="23" t="n"/>
      <c r="T16533" s="48" t="n"/>
    </row>
    <row r="16534">
      <c r="A16534" s="44" t="inlineStr">
        <is>
          <t>José Silva | FC Arouca | 2025-26</t>
        </is>
      </c>
      <c r="B16534" s="31" t="inlineStr">
        <is>
          <t>José Silva</t>
        </is>
      </c>
      <c r="C16534" s="44" t="inlineStr">
        <is>
          <t>2025-26</t>
        </is>
      </c>
      <c r="D16534" s="22" t="n">
        <v>21</v>
      </c>
      <c r="E16534" s="44" t="inlineStr">
        <is>
          <t>DFC</t>
        </is>
      </c>
      <c r="F16534" s="23" t="inlineStr">
        <is>
          <t>FC Arouca</t>
        </is>
      </c>
      <c r="G16534" s="23" t="inlineStr">
        <is>
          <t>Portugal</t>
        </is>
      </c>
      <c r="H16534" s="45" t="n">
        <v>35</v>
      </c>
      <c r="I16534" s="22" t="n">
        <v>4</v>
      </c>
      <c r="J16534" s="22" t="n">
        <v>0</v>
      </c>
      <c r="K16534" s="22" t="n">
        <v>0</v>
      </c>
      <c r="L16534" s="24" t="n"/>
      <c r="M16534" s="25" t="n"/>
      <c r="N16534" s="25" t="n">
        <v>70.19838110417611</v>
      </c>
      <c r="O16534" s="25" t="n">
        <v>72.79368522273401</v>
      </c>
      <c r="P16534" s="22" t="n"/>
      <c r="Q16534" s="22" t="n">
        <v>83.66122308631691</v>
      </c>
      <c r="R16534" s="25" t="n"/>
      <c r="S16534" s="23" t="n"/>
      <c r="T16534" s="48" t="n"/>
    </row>
    <row r="16535">
      <c r="A16535" s="44" t="inlineStr">
        <is>
          <t>João Afonso | CD Santa Clara | 2025-26</t>
        </is>
      </c>
      <c r="B16535" s="31" t="inlineStr">
        <is>
          <t>João Afonso</t>
        </is>
      </c>
      <c r="C16535" s="44" t="inlineStr">
        <is>
          <t>2025-26</t>
        </is>
      </c>
      <c r="D16535" s="22" t="n">
        <v>18</v>
      </c>
      <c r="E16535" s="44" t="inlineStr">
        <is>
          <t>POR</t>
        </is>
      </c>
      <c r="F16535" s="23" t="inlineStr">
        <is>
          <t>CD Santa Clara</t>
        </is>
      </c>
      <c r="G16535" s="23" t="inlineStr">
        <is>
          <t>Portugal</t>
        </is>
      </c>
      <c r="H16535" s="45" t="n">
        <v>180</v>
      </c>
      <c r="I16535" s="22" t="n">
        <v>2</v>
      </c>
      <c r="J16535" s="22" t="n"/>
      <c r="K16535" s="22" t="n"/>
      <c r="L16535" s="24" t="n"/>
      <c r="M16535" s="25" t="n"/>
      <c r="N16535" s="25" t="n">
        <v>71.19022665113485</v>
      </c>
      <c r="O16535" s="25" t="n"/>
      <c r="P16535" s="22" t="n"/>
      <c r="Q16535" s="22" t="n">
        <v>80.66524754706964</v>
      </c>
      <c r="R16535" s="25" t="n"/>
      <c r="S16535" s="23" t="n"/>
      <c r="T16535" s="48" t="n"/>
    </row>
    <row r="16536">
      <c r="A16536" s="44" t="inlineStr">
        <is>
          <t>João Camargo | Flamengo | 2025-26</t>
        </is>
      </c>
      <c r="B16536" s="31" t="inlineStr">
        <is>
          <t>João Camargo</t>
        </is>
      </c>
      <c r="C16536" s="44" t="inlineStr">
        <is>
          <t>2025-26</t>
        </is>
      </c>
      <c r="D16536" s="22" t="n">
        <v>19</v>
      </c>
      <c r="E16536" s="44" t="inlineStr">
        <is>
          <t>DC</t>
        </is>
      </c>
      <c r="F16536" s="23" t="inlineStr">
        <is>
          <t>Flamengo</t>
        </is>
      </c>
      <c r="G16536" s="23" t="inlineStr">
        <is>
          <t>Brasileirão</t>
        </is>
      </c>
      <c r="H16536" s="45" t="n">
        <v>17</v>
      </c>
      <c r="I16536" s="22" t="n">
        <v>1</v>
      </c>
      <c r="J16536" s="22" t="n">
        <v>0</v>
      </c>
      <c r="K16536" s="22" t="n">
        <v>0</v>
      </c>
      <c r="L16536" s="24" t="n"/>
      <c r="M16536" s="25" t="n"/>
      <c r="N16536" s="25" t="n">
        <v>70.09799664419276</v>
      </c>
      <c r="O16536" s="25" t="n"/>
      <c r="P16536" s="22" t="n"/>
      <c r="Q16536" s="22" t="n">
        <v>80.9623133567511</v>
      </c>
      <c r="R16536" s="25" t="n"/>
      <c r="S16536" s="23" t="inlineStr">
        <is>
          <t>Delantero de área</t>
        </is>
      </c>
      <c r="T16536" s="48" t="n"/>
    </row>
    <row r="16537">
      <c r="A16537" s="44" t="inlineStr">
        <is>
          <t>João Cancelo | Al-Hilal | 2025-26</t>
        </is>
      </c>
      <c r="B16537" s="31" t="inlineStr">
        <is>
          <t>João Cancelo</t>
        </is>
      </c>
      <c r="C16537" s="44" t="inlineStr">
        <is>
          <t>2025-26</t>
        </is>
      </c>
      <c r="D16537" s="22" t="n">
        <v>31</v>
      </c>
      <c r="E16537" s="44" t="inlineStr">
        <is>
          <t>LD</t>
        </is>
      </c>
      <c r="F16537" s="23" t="inlineStr">
        <is>
          <t>Al-Hilal</t>
        </is>
      </c>
      <c r="G16537" s="23" t="inlineStr">
        <is>
          <t>Saudi Pro</t>
        </is>
      </c>
      <c r="H16537" s="45" t="n">
        <v>469</v>
      </c>
      <c r="I16537" s="22" t="n">
        <v>6</v>
      </c>
      <c r="J16537" s="22" t="n">
        <v>1</v>
      </c>
      <c r="K16537" s="22" t="n">
        <v>2</v>
      </c>
      <c r="L16537" s="24" t="n"/>
      <c r="M16537" s="25" t="n"/>
      <c r="N16537" s="25" t="n">
        <v>69.25132804307722</v>
      </c>
      <c r="O16537" s="25" t="n">
        <v>73.20637197715739</v>
      </c>
      <c r="P16537" s="22" t="n"/>
      <c r="Q16537" s="22" t="n">
        <v>68.33730699124601</v>
      </c>
      <c r="R16537" s="25" t="n"/>
      <c r="S16537" s="23" t="n"/>
      <c r="T16537" s="48" t="n"/>
    </row>
    <row r="16538">
      <c r="A16538" s="44" t="inlineStr">
        <is>
          <t>João Carvalho | SC Braga | 2025-26</t>
        </is>
      </c>
      <c r="B16538" s="31" t="inlineStr">
        <is>
          <t>João Carvalho</t>
        </is>
      </c>
      <c r="C16538" s="44" t="inlineStr">
        <is>
          <t>2025-26</t>
        </is>
      </c>
      <c r="D16538" s="22" t="n">
        <v>22</v>
      </c>
      <c r="E16538" s="44" t="inlineStr">
        <is>
          <t>POR</t>
        </is>
      </c>
      <c r="F16538" s="23" t="inlineStr">
        <is>
          <t>SC Braga</t>
        </is>
      </c>
      <c r="G16538" s="23" t="inlineStr">
        <is>
          <t>Portugal</t>
        </is>
      </c>
      <c r="H16538" s="45" t="n">
        <v>10</v>
      </c>
      <c r="I16538" s="22" t="n">
        <v>1</v>
      </c>
      <c r="J16538" s="22" t="n"/>
      <c r="K16538" s="22" t="n"/>
      <c r="L16538" s="24" t="n"/>
      <c r="M16538" s="25" t="n"/>
      <c r="N16538" s="25" t="n">
        <v>69.93933005148089</v>
      </c>
      <c r="O16538" s="25" t="n"/>
      <c r="P16538" s="22" t="n"/>
      <c r="Q16538" s="22" t="n">
        <v>78.51808258304995</v>
      </c>
      <c r="R16538" s="25" t="n"/>
      <c r="S16538" s="23" t="n"/>
      <c r="T16538" s="48" t="n"/>
    </row>
    <row r="16539">
      <c r="A16539" s="44" t="inlineStr">
        <is>
          <t>João Costa | CD Santa Clara | 2025-26</t>
        </is>
      </c>
      <c r="B16539" s="31" t="inlineStr">
        <is>
          <t>João Costa</t>
        </is>
      </c>
      <c r="C16539" s="44" t="inlineStr">
        <is>
          <t>2025-26</t>
        </is>
      </c>
      <c r="D16539" s="22" t="n">
        <v>25</v>
      </c>
      <c r="E16539" s="44" t="inlineStr">
        <is>
          <t>DC</t>
        </is>
      </c>
      <c r="F16539" s="23" t="inlineStr">
        <is>
          <t>CD Santa Clara</t>
        </is>
      </c>
      <c r="G16539" s="23" t="inlineStr">
        <is>
          <t>Portugal</t>
        </is>
      </c>
      <c r="H16539" s="45" t="n">
        <v>431</v>
      </c>
      <c r="I16539" s="22" t="n">
        <v>14</v>
      </c>
      <c r="J16539" s="22" t="n">
        <v>0</v>
      </c>
      <c r="K16539" s="22" t="n">
        <v>1</v>
      </c>
      <c r="L16539" s="24" t="n"/>
      <c r="M16539" s="25" t="n"/>
      <c r="N16539" s="25" t="n">
        <v>68.84228959011936</v>
      </c>
      <c r="O16539" s="25" t="n">
        <v>42.2100702780324</v>
      </c>
      <c r="P16539" s="22" t="n">
        <v>48.44809477574626</v>
      </c>
      <c r="Q16539" s="22" t="n">
        <v>76.44932257686077</v>
      </c>
      <c r="R16539" s="25" t="n"/>
      <c r="S16539" s="23" t="inlineStr">
        <is>
          <t>Delantero de área</t>
        </is>
      </c>
      <c r="T16539" s="48" t="n"/>
    </row>
    <row r="16540">
      <c r="A16540" s="44" t="inlineStr">
        <is>
          <t>João Costa | FC Porto | 2025-26</t>
        </is>
      </c>
      <c r="B16540" s="31" t="inlineStr">
        <is>
          <t>João Costa</t>
        </is>
      </c>
      <c r="C16540" s="44" t="inlineStr">
        <is>
          <t>2025-26</t>
        </is>
      </c>
      <c r="D16540" s="22" t="n">
        <v>30</v>
      </c>
      <c r="E16540" s="44" t="inlineStr">
        <is>
          <t>POR</t>
        </is>
      </c>
      <c r="F16540" s="23" t="inlineStr">
        <is>
          <t>FC Porto</t>
        </is>
      </c>
      <c r="G16540" s="23" t="inlineStr">
        <is>
          <t>Portugal</t>
        </is>
      </c>
      <c r="H16540" s="45" t="n">
        <v>18</v>
      </c>
      <c r="I16540" s="22" t="n">
        <v>1</v>
      </c>
      <c r="J16540" s="22" t="n"/>
      <c r="K16540" s="22" t="n"/>
      <c r="L16540" s="24" t="n"/>
      <c r="M16540" s="25" t="n"/>
      <c r="N16540" s="25" t="n">
        <v>70.1942792386383</v>
      </c>
      <c r="O16540" s="25" t="n"/>
      <c r="P16540" s="22" t="n"/>
      <c r="Q16540" s="22" t="n">
        <v>79.40607974161975</v>
      </c>
      <c r="R16540" s="25" t="n"/>
      <c r="S16540" s="23" t="n"/>
      <c r="T16540" s="48" t="n"/>
    </row>
    <row r="16541">
      <c r="A16541" s="44" t="inlineStr">
        <is>
          <t>João Graça | Rio Ave | 2025-26</t>
        </is>
      </c>
      <c r="B16541" s="31" t="inlineStr">
        <is>
          <t>João Graça</t>
        </is>
      </c>
      <c r="C16541" s="44" t="inlineStr">
        <is>
          <t>2025-26</t>
        </is>
      </c>
      <c r="D16541" s="22" t="n">
        <v>31</v>
      </c>
      <c r="E16541" s="44" t="inlineStr">
        <is>
          <t>MC</t>
        </is>
      </c>
      <c r="F16541" s="23" t="inlineStr">
        <is>
          <t>Rio Ave</t>
        </is>
      </c>
      <c r="G16541" s="23" t="inlineStr">
        <is>
          <t>Portugal</t>
        </is>
      </c>
      <c r="H16541" s="45" t="n">
        <v>79</v>
      </c>
      <c r="I16541" s="22" t="n">
        <v>9</v>
      </c>
      <c r="J16541" s="22" t="n">
        <v>0</v>
      </c>
      <c r="K16541" s="22" t="n">
        <v>0</v>
      </c>
      <c r="L16541" s="24" t="n"/>
      <c r="M16541" s="25" t="n"/>
      <c r="N16541" s="25" t="n">
        <v>69.95985188624486</v>
      </c>
      <c r="O16541" s="25" t="n">
        <v>54.95770998278633</v>
      </c>
      <c r="P16541" s="22" t="n">
        <v>43.26331465297644</v>
      </c>
      <c r="Q16541" s="22" t="n">
        <v>78.43312829552302</v>
      </c>
      <c r="R16541" s="25" t="n"/>
      <c r="S16541" s="23" t="n"/>
      <c r="T16541" s="48" t="n"/>
    </row>
    <row r="16542">
      <c r="A16542" s="44" t="inlineStr">
        <is>
          <t>João Lourenço | Atlético de San Luis | 2025-26</t>
        </is>
      </c>
      <c r="B16542" s="31" t="inlineStr">
        <is>
          <t>João Lourenço</t>
        </is>
      </c>
      <c r="C16542" s="44" t="inlineStr">
        <is>
          <t>2025-26</t>
        </is>
      </c>
      <c r="D16542" s="22" t="n">
        <v>21</v>
      </c>
      <c r="E16542" s="44" t="inlineStr">
        <is>
          <t>MC</t>
        </is>
      </c>
      <c r="F16542" s="23" t="inlineStr">
        <is>
          <t>Atlético de San Luis</t>
        </is>
      </c>
      <c r="G16542" s="23" t="inlineStr">
        <is>
          <t>Liga MX</t>
        </is>
      </c>
      <c r="H16542" s="45" t="n">
        <v>13</v>
      </c>
      <c r="I16542" s="22" t="n">
        <v>2</v>
      </c>
      <c r="J16542" s="22" t="n">
        <v>0</v>
      </c>
      <c r="K16542" s="22" t="n">
        <v>0</v>
      </c>
      <c r="L16542" s="24" t="n"/>
      <c r="M16542" s="25" t="n"/>
      <c r="N16542" s="25" t="n">
        <v>66.77919323497217</v>
      </c>
      <c r="O16542" s="25" t="n"/>
      <c r="P16542" s="22" t="n"/>
      <c r="Q16542" s="22" t="n">
        <v>71.27811758113049</v>
      </c>
      <c r="R16542" s="25" t="n"/>
      <c r="S16542" s="23" t="n"/>
      <c r="T16542" s="48" t="n"/>
    </row>
    <row r="16543">
      <c r="A16543" s="44" t="inlineStr">
        <is>
          <t>João Marcelo | Atlético-MG | 2025-26</t>
        </is>
      </c>
      <c r="B16543" s="31" t="inlineStr">
        <is>
          <t>João Marcelo</t>
        </is>
      </c>
      <c r="C16543" s="44" t="inlineStr">
        <is>
          <t>2025-26</t>
        </is>
      </c>
      <c r="D16543" s="22" t="n">
        <v>21</v>
      </c>
      <c r="E16543" s="44" t="inlineStr">
        <is>
          <t>DC</t>
        </is>
      </c>
      <c r="F16543" s="23" t="inlineStr">
        <is>
          <t>Atlético-MG</t>
        </is>
      </c>
      <c r="G16543" s="23" t="inlineStr">
        <is>
          <t>Brasileirão</t>
        </is>
      </c>
      <c r="H16543" s="45" t="n">
        <v>917</v>
      </c>
      <c r="I16543" s="22" t="n">
        <v>22</v>
      </c>
      <c r="J16543" s="22" t="n">
        <v>4</v>
      </c>
      <c r="K16543" s="22" t="n">
        <v>3</v>
      </c>
      <c r="L16543" s="24" t="n"/>
      <c r="M16543" s="25" t="n"/>
      <c r="N16543" s="25" t="n">
        <v>69.75630246677868</v>
      </c>
      <c r="O16543" s="25" t="n">
        <v>55.59853789874569</v>
      </c>
      <c r="P16543" s="22" t="n">
        <v>50.51110262796529</v>
      </c>
      <c r="Q16543" s="22" t="n">
        <v>74.43262330879149</v>
      </c>
      <c r="R16543" s="25" t="n"/>
      <c r="S16543" s="23" t="inlineStr">
        <is>
          <t>Delantero de área</t>
        </is>
      </c>
      <c r="T16543" s="48" t="n"/>
    </row>
    <row r="16544">
      <c r="A16544" s="44" t="inlineStr">
        <is>
          <t>João Marcelo | Cruzeiro | 2025-26</t>
        </is>
      </c>
      <c r="B16544" s="31" t="inlineStr">
        <is>
          <t>João Marcelo</t>
        </is>
      </c>
      <c r="C16544" s="44" t="inlineStr">
        <is>
          <t>2025-26</t>
        </is>
      </c>
      <c r="D16544" s="22" t="n">
        <v>26</v>
      </c>
      <c r="E16544" s="44" t="inlineStr">
        <is>
          <t>DFC</t>
        </is>
      </c>
      <c r="F16544" s="23" t="inlineStr">
        <is>
          <t>Cruzeiro</t>
        </is>
      </c>
      <c r="G16544" s="23" t="inlineStr">
        <is>
          <t>Brasileirão</t>
        </is>
      </c>
      <c r="H16544" s="45" t="n">
        <v>332</v>
      </c>
      <c r="I16544" s="22" t="n">
        <v>6</v>
      </c>
      <c r="J16544" s="22" t="n">
        <v>0</v>
      </c>
      <c r="K16544" s="22" t="n">
        <v>0</v>
      </c>
      <c r="L16544" s="24" t="n"/>
      <c r="M16544" s="25" t="n"/>
      <c r="N16544" s="25" t="n">
        <v>69.33328280926921</v>
      </c>
      <c r="O16544" s="25" t="n">
        <v>42.90703996958077</v>
      </c>
      <c r="P16544" s="22" t="n"/>
      <c r="Q16544" s="22" t="n">
        <v>77.15375507522505</v>
      </c>
      <c r="R16544" s="25" t="n"/>
      <c r="S16544" s="23" t="n"/>
      <c r="T16544" s="48" t="n"/>
    </row>
    <row r="16545">
      <c r="A16545" s="44" t="inlineStr">
        <is>
          <t>João Novais | Rio Ave | 2025-26</t>
        </is>
      </c>
      <c r="B16545" s="31" t="inlineStr">
        <is>
          <t>João Novais</t>
        </is>
      </c>
      <c r="C16545" s="44" t="inlineStr">
        <is>
          <t>2025-26</t>
        </is>
      </c>
      <c r="D16545" s="22" t="n">
        <v>33</v>
      </c>
      <c r="E16545" s="44" t="inlineStr">
        <is>
          <t>MC</t>
        </is>
      </c>
      <c r="F16545" s="23" t="inlineStr">
        <is>
          <t>Rio Ave</t>
        </is>
      </c>
      <c r="G16545" s="23" t="inlineStr">
        <is>
          <t>Portugal</t>
        </is>
      </c>
      <c r="H16545" s="45" t="n">
        <v>44</v>
      </c>
      <c r="I16545" s="22" t="n">
        <v>2</v>
      </c>
      <c r="J16545" s="22" t="n">
        <v>0</v>
      </c>
      <c r="K16545" s="22" t="n">
        <v>0</v>
      </c>
      <c r="L16545" s="24" t="n"/>
      <c r="M16545" s="25" t="n"/>
      <c r="N16545" s="25" t="n">
        <v>70.02171241689582</v>
      </c>
      <c r="O16545" s="25" t="n"/>
      <c r="P16545" s="22" t="n"/>
      <c r="Q16545" s="22" t="n">
        <v>79.61439094438192</v>
      </c>
      <c r="R16545" s="25" t="n"/>
      <c r="S16545" s="23" t="n"/>
      <c r="T16545" s="48" t="n"/>
    </row>
    <row r="16546">
      <c r="A16546" s="44" t="inlineStr">
        <is>
          <t>João Rego | SL Benfica | 2025-26</t>
        </is>
      </c>
      <c r="B16546" s="31" t="inlineStr">
        <is>
          <t>João Rego</t>
        </is>
      </c>
      <c r="C16546" s="44" t="inlineStr">
        <is>
          <t>2025-26</t>
        </is>
      </c>
      <c r="D16546" s="22" t="n">
        <v>20</v>
      </c>
      <c r="E16546" s="44" t="inlineStr">
        <is>
          <t>MCO</t>
        </is>
      </c>
      <c r="F16546" s="23" t="inlineStr">
        <is>
          <t>SL Benfica</t>
        </is>
      </c>
      <c r="G16546" s="23" t="inlineStr">
        <is>
          <t>Portugal</t>
        </is>
      </c>
      <c r="H16546" s="45" t="n">
        <v>178</v>
      </c>
      <c r="I16546" s="22" t="n">
        <v>14</v>
      </c>
      <c r="J16546" s="22" t="n">
        <v>1</v>
      </c>
      <c r="K16546" s="22" t="n">
        <v>2</v>
      </c>
      <c r="L16546" s="24" t="n"/>
      <c r="M16546" s="25" t="n"/>
      <c r="N16546" s="25" t="n">
        <v>71.18838290206777</v>
      </c>
      <c r="O16546" s="25" t="n">
        <v>58.28238888676096</v>
      </c>
      <c r="P16546" s="22" t="n">
        <v>79.52902472658963</v>
      </c>
      <c r="Q16546" s="22" t="n">
        <v>75.48192913432466</v>
      </c>
      <c r="R16546" s="25" t="n"/>
      <c r="S16546" s="23" t="n"/>
      <c r="T16546" s="48" t="n"/>
    </row>
    <row r="16547">
      <c r="A16547" s="44" t="inlineStr">
        <is>
          <t>João Scatolin | Juventude | 2025-26</t>
        </is>
      </c>
      <c r="B16547" s="31" t="inlineStr">
        <is>
          <t>João Scatolin</t>
        </is>
      </c>
      <c r="C16547" s="44" t="inlineStr">
        <is>
          <t>2025-26</t>
        </is>
      </c>
      <c r="D16547" s="22" t="n">
        <v>18</v>
      </c>
      <c r="E16547" s="44" t="inlineStr">
        <is>
          <t>DC</t>
        </is>
      </c>
      <c r="F16547" s="23" t="inlineStr">
        <is>
          <t>Juventude</t>
        </is>
      </c>
      <c r="G16547" s="23" t="inlineStr">
        <is>
          <t>Brasileirão</t>
        </is>
      </c>
      <c r="H16547" s="45" t="n">
        <v>24</v>
      </c>
      <c r="I16547" s="22" t="n">
        <v>1</v>
      </c>
      <c r="J16547" s="22" t="n">
        <v>0</v>
      </c>
      <c r="K16547" s="22" t="n">
        <v>0</v>
      </c>
      <c r="L16547" s="24" t="n"/>
      <c r="M16547" s="25" t="n"/>
      <c r="N16547" s="25" t="n">
        <v>69.93529943700564</v>
      </c>
      <c r="O16547" s="25" t="n"/>
      <c r="P16547" s="22" t="n"/>
      <c r="Q16547" s="22" t="n">
        <v>79.95907221023909</v>
      </c>
      <c r="R16547" s="25" t="n"/>
      <c r="S16547" s="23" t="inlineStr">
        <is>
          <t>Delantero de área</t>
        </is>
      </c>
      <c r="T16547" s="48" t="n"/>
    </row>
    <row r="16548">
      <c r="A16548" s="44" t="inlineStr">
        <is>
          <t>João Souza | Flamengo | 2025-26</t>
        </is>
      </c>
      <c r="B16548" s="31" t="inlineStr">
        <is>
          <t>João Souza</t>
        </is>
      </c>
      <c r="C16548" s="44" t="inlineStr">
        <is>
          <t>2025-26</t>
        </is>
      </c>
      <c r="D16548" s="22" t="n">
        <v>19</v>
      </c>
      <c r="E16548" s="44" t="inlineStr">
        <is>
          <t>DFC</t>
        </is>
      </c>
      <c r="F16548" s="23" t="inlineStr">
        <is>
          <t>Flamengo</t>
        </is>
      </c>
      <c r="G16548" s="23" t="inlineStr">
        <is>
          <t>Brasileirão</t>
        </is>
      </c>
      <c r="H16548" s="45" t="n">
        <v>480</v>
      </c>
      <c r="I16548" s="22" t="n">
        <v>9</v>
      </c>
      <c r="J16548" s="22" t="n">
        <v>0</v>
      </c>
      <c r="K16548" s="22" t="n">
        <v>0</v>
      </c>
      <c r="L16548" s="24" t="n"/>
      <c r="M16548" s="25" t="n"/>
      <c r="N16548" s="25" t="n">
        <v>71.61260240573054</v>
      </c>
      <c r="O16548" s="25" t="n">
        <v>51.25027829740445</v>
      </c>
      <c r="P16548" s="22" t="n">
        <v>49.75984345351043</v>
      </c>
      <c r="Q16548" s="22" t="n">
        <v>76.50317892234322</v>
      </c>
      <c r="R16548" s="25" t="n"/>
      <c r="S16548" s="23" t="n"/>
      <c r="T16548" s="48" t="n"/>
    </row>
    <row r="16549">
      <c r="A16549" s="44" t="inlineStr">
        <is>
          <t>João Veloso | SL Benfica | 2025-26</t>
        </is>
      </c>
      <c r="B16549" s="31" t="inlineStr">
        <is>
          <t>João Veloso</t>
        </is>
      </c>
      <c r="C16549" s="44" t="inlineStr">
        <is>
          <t>2025-26</t>
        </is>
      </c>
      <c r="D16549" s="22" t="n">
        <v>21</v>
      </c>
      <c r="E16549" s="44" t="inlineStr">
        <is>
          <t>MC</t>
        </is>
      </c>
      <c r="F16549" s="23" t="inlineStr">
        <is>
          <t>SL Benfica</t>
        </is>
      </c>
      <c r="G16549" s="23" t="inlineStr">
        <is>
          <t>Portugal</t>
        </is>
      </c>
      <c r="H16549" s="45" t="n">
        <v>4</v>
      </c>
      <c r="I16549" s="22" t="n">
        <v>4</v>
      </c>
      <c r="J16549" s="22" t="n">
        <v>0</v>
      </c>
      <c r="K16549" s="22" t="n">
        <v>0</v>
      </c>
      <c r="L16549" s="24" t="n"/>
      <c r="M16549" s="25" t="n"/>
      <c r="N16549" s="25" t="n">
        <v>70.03039889787223</v>
      </c>
      <c r="O16549" s="25" t="n">
        <v>66.51337779538206</v>
      </c>
      <c r="P16549" s="22" t="n"/>
      <c r="Q16549" s="22" t="n">
        <v>78.32033672614881</v>
      </c>
      <c r="R16549" s="25" t="n"/>
      <c r="S16549" s="23" t="n"/>
      <c r="T16549" s="48" t="n"/>
    </row>
    <row r="16550">
      <c r="A16550" s="44" t="inlineStr">
        <is>
          <t>João Victor | Ceará | 2025-26</t>
        </is>
      </c>
      <c r="B16550" s="31" t="inlineStr">
        <is>
          <t>João Victor</t>
        </is>
      </c>
      <c r="C16550" s="44" t="inlineStr">
        <is>
          <t>2025-26</t>
        </is>
      </c>
      <c r="D16550" s="22" t="n">
        <v>22</v>
      </c>
      <c r="E16550" s="44" t="inlineStr">
        <is>
          <t>DC</t>
        </is>
      </c>
      <c r="F16550" s="23" t="inlineStr">
        <is>
          <t>Ceará</t>
        </is>
      </c>
      <c r="G16550" s="23" t="inlineStr">
        <is>
          <t>Brasileirão</t>
        </is>
      </c>
      <c r="H16550" s="45" t="n">
        <v>118</v>
      </c>
      <c r="I16550" s="22" t="n">
        <v>6</v>
      </c>
      <c r="J16550" s="22" t="n">
        <v>0</v>
      </c>
      <c r="K16550" s="22" t="n">
        <v>0</v>
      </c>
      <c r="L16550" s="24" t="n"/>
      <c r="M16550" s="25" t="n"/>
      <c r="N16550" s="25" t="n">
        <v>69.94225537297818</v>
      </c>
      <c r="O16550" s="25" t="n">
        <v>47.52771171170946</v>
      </c>
      <c r="P16550" s="22" t="n"/>
      <c r="Q16550" s="22" t="n">
        <v>74.36319158570238</v>
      </c>
      <c r="R16550" s="25" t="n"/>
      <c r="S16550" s="23" t="inlineStr">
        <is>
          <t>Delantero de área</t>
        </is>
      </c>
      <c r="T16550" s="48" t="n"/>
    </row>
    <row r="16551">
      <c r="A16551" s="44" t="inlineStr">
        <is>
          <t>João Virgínia | Sporting CP | 2025-26</t>
        </is>
      </c>
      <c r="B16551" s="31" t="inlineStr">
        <is>
          <t>João Virgínia</t>
        </is>
      </c>
      <c r="C16551" s="44" t="inlineStr">
        <is>
          <t>2025-26</t>
        </is>
      </c>
      <c r="D16551" s="22" t="n">
        <v>25</v>
      </c>
      <c r="E16551" s="44" t="inlineStr">
        <is>
          <t>POR</t>
        </is>
      </c>
      <c r="F16551" s="23" t="inlineStr">
        <is>
          <t>Sporting CP</t>
        </is>
      </c>
      <c r="G16551" s="23" t="inlineStr">
        <is>
          <t>Portugal</t>
        </is>
      </c>
      <c r="H16551" s="45" t="n">
        <v>810</v>
      </c>
      <c r="I16551" s="22" t="n">
        <v>8</v>
      </c>
      <c r="J16551" s="22" t="n"/>
      <c r="K16551" s="22" t="n"/>
      <c r="L16551" s="24" t="n"/>
      <c r="M16551" s="25" t="n"/>
      <c r="N16551" s="25" t="n">
        <v>72.19396557020475</v>
      </c>
      <c r="O16551" s="25" t="n">
        <v>46.6258379750379</v>
      </c>
      <c r="P16551" s="22" t="n">
        <v>46.84704184704185</v>
      </c>
      <c r="Q16551" s="22" t="n">
        <v>75.67180228870882</v>
      </c>
      <c r="R16551" s="25" t="n"/>
      <c r="S16551" s="23" t="n"/>
      <c r="T16551" s="48" t="n"/>
    </row>
    <row r="16552">
      <c r="A16552" s="44" t="inlineStr">
        <is>
          <t>Joél Drakes-Thomas | Crystal Palace | 2025-26</t>
        </is>
      </c>
      <c r="B16552" s="31" t="inlineStr">
        <is>
          <t>Joél Drakes-Thomas</t>
        </is>
      </c>
      <c r="C16552" s="44" t="inlineStr">
        <is>
          <t>2025-26</t>
        </is>
      </c>
      <c r="D16552" s="22" t="n">
        <v>16</v>
      </c>
      <c r="E16552" s="44" t="inlineStr">
        <is>
          <t>ED</t>
        </is>
      </c>
      <c r="F16552" s="23" t="inlineStr">
        <is>
          <t>Crystal Palace</t>
        </is>
      </c>
      <c r="G16552" s="23" t="inlineStr">
        <is>
          <t>Premier</t>
        </is>
      </c>
      <c r="H16552" s="45" t="n">
        <v>142</v>
      </c>
      <c r="I16552" s="22" t="n">
        <v>4</v>
      </c>
      <c r="J16552" s="22" t="n">
        <v>0</v>
      </c>
      <c r="K16552" s="22" t="n">
        <v>0</v>
      </c>
      <c r="L16552" s="24" t="n"/>
      <c r="M16552" s="25" t="n"/>
      <c r="N16552" s="25" t="n">
        <v>75.07907494122003</v>
      </c>
      <c r="O16552" s="25" t="n">
        <v>38.64501691635996</v>
      </c>
      <c r="P16552" s="22" t="n"/>
      <c r="Q16552" s="22" t="n">
        <v>88.53210568149605</v>
      </c>
      <c r="R16552" s="25" t="n"/>
      <c r="S16552" s="23" t="inlineStr">
        <is>
          <t>Delantero avanzado</t>
        </is>
      </c>
      <c r="T16552" s="48" t="n"/>
    </row>
    <row r="16553">
      <c r="A16553" s="44" t="inlineStr">
        <is>
          <t>Joël Piroe | Leeds United | 2025-26</t>
        </is>
      </c>
      <c r="B16553" s="31" t="inlineStr">
        <is>
          <t>Joël Piroe</t>
        </is>
      </c>
      <c r="C16553" s="44" t="inlineStr">
        <is>
          <t>2025-26</t>
        </is>
      </c>
      <c r="D16553" s="22" t="n">
        <v>25</v>
      </c>
      <c r="E16553" s="44" t="inlineStr">
        <is>
          <t>DC</t>
        </is>
      </c>
      <c r="F16553" s="23" t="inlineStr">
        <is>
          <t>Leeds United</t>
        </is>
      </c>
      <c r="G16553" s="23" t="inlineStr">
        <is>
          <t>Premier</t>
        </is>
      </c>
      <c r="H16553" s="45" t="n">
        <v>572</v>
      </c>
      <c r="I16553" s="22" t="n">
        <v>21</v>
      </c>
      <c r="J16553" s="22" t="n">
        <v>1</v>
      </c>
      <c r="K16553" s="22" t="n">
        <v>0</v>
      </c>
      <c r="L16553" s="24" t="n"/>
      <c r="M16553" s="25" t="n"/>
      <c r="N16553" s="25" t="n">
        <v>75.5367282063205</v>
      </c>
      <c r="O16553" s="25" t="n">
        <v>57.34171256678478</v>
      </c>
      <c r="P16553" s="22" t="n">
        <v>42.51717593930467</v>
      </c>
      <c r="Q16553" s="22" t="n">
        <v>83.53698193871682</v>
      </c>
      <c r="R16553" s="25" t="n"/>
      <c r="S16553" s="23" t="inlineStr">
        <is>
          <t>Delantero completo</t>
        </is>
      </c>
      <c r="T16553" s="48" t="n"/>
    </row>
    <row r="16554">
      <c r="A16554" s="44" t="inlineStr">
        <is>
          <t>Joël van den Berg | PSV | 2025-26</t>
        </is>
      </c>
      <c r="B16554" s="31" t="inlineStr">
        <is>
          <t>Joël van den Berg</t>
        </is>
      </c>
      <c r="C16554" s="44" t="inlineStr">
        <is>
          <t>2025-26</t>
        </is>
      </c>
      <c r="D16554" s="22" t="n">
        <v>18</v>
      </c>
      <c r="E16554" s="44" t="inlineStr">
        <is>
          <t>MC</t>
        </is>
      </c>
      <c r="F16554" s="23" t="inlineStr">
        <is>
          <t>PSV</t>
        </is>
      </c>
      <c r="G16554" s="23" t="inlineStr">
        <is>
          <t>Eredivisie</t>
        </is>
      </c>
      <c r="H16554" s="45" t="n">
        <v>154</v>
      </c>
      <c r="I16554" s="22" t="n">
        <v>6</v>
      </c>
      <c r="J16554" s="22" t="n">
        <v>0</v>
      </c>
      <c r="K16554" s="22" t="n">
        <v>0</v>
      </c>
      <c r="L16554" s="24" t="n"/>
      <c r="M16554" s="25" t="n"/>
      <c r="N16554" s="25" t="n">
        <v>69.64715532877437</v>
      </c>
      <c r="O16554" s="25" t="n">
        <v>52.91591329142154</v>
      </c>
      <c r="P16554" s="22" t="n"/>
      <c r="Q16554" s="22" t="n">
        <v>75.60940238931977</v>
      </c>
      <c r="R16554" s="25" t="n"/>
      <c r="S16554" s="23" t="n"/>
      <c r="T16554" s="48" t="n"/>
    </row>
    <row r="16555">
      <c r="A16555" s="44" t="inlineStr">
        <is>
          <t>JP Chermont | Santos | 2025-26</t>
        </is>
      </c>
      <c r="B16555" s="31" t="inlineStr">
        <is>
          <t>JP Chermont</t>
        </is>
      </c>
      <c r="C16555" s="44" t="inlineStr">
        <is>
          <t>2025-26</t>
        </is>
      </c>
      <c r="D16555" s="22" t="n">
        <v>20</v>
      </c>
      <c r="E16555" s="44" t="inlineStr">
        <is>
          <t>DFC</t>
        </is>
      </c>
      <c r="F16555" s="23" t="inlineStr">
        <is>
          <t>Santos</t>
        </is>
      </c>
      <c r="G16555" s="23" t="inlineStr">
        <is>
          <t>Brasileirão</t>
        </is>
      </c>
      <c r="H16555" s="45" t="n">
        <v>972</v>
      </c>
      <c r="I16555" s="22" t="n">
        <v>14</v>
      </c>
      <c r="J16555" s="22" t="n">
        <v>0</v>
      </c>
      <c r="K16555" s="22" t="n">
        <v>1</v>
      </c>
      <c r="L16555" s="24" t="n"/>
      <c r="M16555" s="25" t="n"/>
      <c r="N16555" s="25" t="n">
        <v>70.72383955360426</v>
      </c>
      <c r="O16555" s="25" t="n">
        <v>58.9093400612464</v>
      </c>
      <c r="P16555" s="22" t="n">
        <v>46.01229966933373</v>
      </c>
      <c r="Q16555" s="22" t="n">
        <v>75.54075796967371</v>
      </c>
      <c r="R16555" s="25" t="n"/>
      <c r="S16555" s="23" t="n"/>
      <c r="T16555" s="48" t="n"/>
    </row>
    <row r="16556">
      <c r="A16556" s="44" t="inlineStr">
        <is>
          <t>JT Marcinkowski | LA Galaxy | 2025-26</t>
        </is>
      </c>
      <c r="B16556" s="31" t="inlineStr">
        <is>
          <t>JT Marcinkowski</t>
        </is>
      </c>
      <c r="C16556" s="44" t="inlineStr">
        <is>
          <t>2025-26</t>
        </is>
      </c>
      <c r="D16556" s="22" t="n">
        <v>29</v>
      </c>
      <c r="E16556" s="44" t="inlineStr">
        <is>
          <t>POR</t>
        </is>
      </c>
      <c r="F16556" s="23" t="inlineStr">
        <is>
          <t>LA Galaxy</t>
        </is>
      </c>
      <c r="G16556" s="23" t="inlineStr">
        <is>
          <t>MLS</t>
        </is>
      </c>
      <c r="H16556" s="45" t="n">
        <v>270</v>
      </c>
      <c r="I16556" s="22" t="n">
        <v>3</v>
      </c>
      <c r="J16556" s="22" t="n"/>
      <c r="K16556" s="22" t="n"/>
      <c r="L16556" s="24" t="n"/>
      <c r="M16556" s="25" t="n"/>
      <c r="N16556" s="25" t="n">
        <v>66.52542213955333</v>
      </c>
      <c r="O16556" s="25" t="n">
        <v>54.73754053300868</v>
      </c>
      <c r="P16556" s="22" t="n"/>
      <c r="Q16556" s="22" t="n">
        <v>69.97372134132917</v>
      </c>
      <c r="R16556" s="25" t="n"/>
      <c r="S16556" s="23" t="n"/>
      <c r="T16556" s="48" t="n"/>
    </row>
    <row r="16557">
      <c r="A16557" s="44" t="inlineStr">
        <is>
          <t>Juan Andrada | Sarmiento | 2025-26</t>
        </is>
      </c>
      <c r="B16557" s="31" t="inlineStr">
        <is>
          <t>Juan Andrada</t>
        </is>
      </c>
      <c r="C16557" s="44" t="inlineStr">
        <is>
          <t>2025-26</t>
        </is>
      </c>
      <c r="D16557" s="22" t="n">
        <v>31</v>
      </c>
      <c r="E16557" s="44" t="inlineStr">
        <is>
          <t>MC</t>
        </is>
      </c>
      <c r="F16557" s="23" t="inlineStr">
        <is>
          <t>Sarmiento</t>
        </is>
      </c>
      <c r="G16557" s="23" t="inlineStr">
        <is>
          <t>Liga Argentina</t>
        </is>
      </c>
      <c r="H16557" s="45" t="n">
        <v>100</v>
      </c>
      <c r="I16557" s="22" t="n">
        <v>3</v>
      </c>
      <c r="J16557" s="22" t="n">
        <v>0</v>
      </c>
      <c r="K16557" s="22" t="n">
        <v>0</v>
      </c>
      <c r="L16557" s="24" t="n"/>
      <c r="M16557" s="25" t="n"/>
      <c r="N16557" s="25" t="n">
        <v>67.74255462846256</v>
      </c>
      <c r="O16557" s="25" t="n">
        <v>54.66721795236367</v>
      </c>
      <c r="P16557" s="22" t="n"/>
      <c r="Q16557" s="22" t="n">
        <v>74.3988208128039</v>
      </c>
      <c r="R16557" s="25" t="n"/>
      <c r="S16557" s="23" t="n"/>
      <c r="T16557" s="48" t="n"/>
    </row>
    <row r="16558">
      <c r="A16558" s="44" t="inlineStr">
        <is>
          <t>Juan Arango | Girona FC | 2025-26</t>
        </is>
      </c>
      <c r="B16558" s="31" t="inlineStr">
        <is>
          <t>Juan Arango</t>
        </is>
      </c>
      <c r="C16558" s="44" t="inlineStr">
        <is>
          <t>2025-26</t>
        </is>
      </c>
      <c r="D16558" s="22" t="n">
        <v>19</v>
      </c>
      <c r="E16558" s="44" t="inlineStr">
        <is>
          <t>EI</t>
        </is>
      </c>
      <c r="F16558" s="23" t="inlineStr">
        <is>
          <t>Girona FC</t>
        </is>
      </c>
      <c r="G16558" s="23" t="inlineStr">
        <is>
          <t>LaLiga</t>
        </is>
      </c>
      <c r="H16558" s="45" t="n">
        <v>16</v>
      </c>
      <c r="I16558" s="22" t="n">
        <v>2</v>
      </c>
      <c r="J16558" s="22" t="n">
        <v>0</v>
      </c>
      <c r="K16558" s="22" t="n">
        <v>0</v>
      </c>
      <c r="L16558" s="24" t="n"/>
      <c r="M16558" s="25" t="n"/>
      <c r="N16558" s="25" t="n">
        <v>74.34324437757775</v>
      </c>
      <c r="O16558" s="25" t="n"/>
      <c r="P16558" s="22" t="n"/>
      <c r="Q16558" s="22" t="n">
        <v>89.87126568547929</v>
      </c>
      <c r="R16558" s="25" t="n"/>
      <c r="S16558" s="23" t="inlineStr">
        <is>
          <t>Delantero avanzado</t>
        </is>
      </c>
      <c r="T16558" s="48" t="n"/>
    </row>
    <row r="16559">
      <c r="A16559" s="44" t="inlineStr">
        <is>
          <t>Juan Arizala | Udinese | 2025-26</t>
        </is>
      </c>
      <c r="B16559" s="31" t="inlineStr">
        <is>
          <t>Juan Arizala</t>
        </is>
      </c>
      <c r="C16559" s="44" t="inlineStr">
        <is>
          <t>2025-26</t>
        </is>
      </c>
      <c r="D16559" s="22" t="n">
        <v>19</v>
      </c>
      <c r="E16559" s="44" t="inlineStr">
        <is>
          <t>EI</t>
        </is>
      </c>
      <c r="F16559" s="23" t="inlineStr">
        <is>
          <t>Udinese</t>
        </is>
      </c>
      <c r="G16559" s="23" t="inlineStr">
        <is>
          <t>Serie A</t>
        </is>
      </c>
      <c r="H16559" s="45" t="n">
        <v>183</v>
      </c>
      <c r="I16559" s="22" t="n">
        <v>10</v>
      </c>
      <c r="J16559" s="22" t="n">
        <v>0</v>
      </c>
      <c r="K16559" s="22" t="n">
        <v>0</v>
      </c>
      <c r="L16559" s="24" t="n"/>
      <c r="M16559" s="25" t="n"/>
      <c r="N16559" s="25" t="n">
        <v>72.81895006954142</v>
      </c>
      <c r="O16559" s="25" t="n">
        <v>46.64559791053951</v>
      </c>
      <c r="P16559" s="22" t="n">
        <v>37.94238214595932</v>
      </c>
      <c r="Q16559" s="22" t="n">
        <v>86.98949884500121</v>
      </c>
      <c r="R16559" s="25" t="n"/>
      <c r="S16559" s="23" t="inlineStr">
        <is>
          <t>Delantero avanzado</t>
        </is>
      </c>
      <c r="T16559" s="48" t="n"/>
    </row>
    <row r="16560">
      <c r="A16560" s="44" t="inlineStr">
        <is>
          <t>Juan Cabal | Juventus | 2025-26</t>
        </is>
      </c>
      <c r="B16560" s="31" t="inlineStr">
        <is>
          <t>Juan Cabal</t>
        </is>
      </c>
      <c r="C16560" s="44" t="inlineStr">
        <is>
          <t>2025-26</t>
        </is>
      </c>
      <c r="D16560" s="22" t="n">
        <v>24</v>
      </c>
      <c r="E16560" s="44" t="inlineStr">
        <is>
          <t>LI</t>
        </is>
      </c>
      <c r="F16560" s="23" t="inlineStr">
        <is>
          <t>Juventus</t>
        </is>
      </c>
      <c r="G16560" s="23" t="inlineStr">
        <is>
          <t>Serie A</t>
        </is>
      </c>
      <c r="H16560" s="45" t="n">
        <v>514</v>
      </c>
      <c r="I16560" s="22" t="n">
        <v>19</v>
      </c>
      <c r="J16560" s="22" t="n">
        <v>2</v>
      </c>
      <c r="K16560" s="22" t="n">
        <v>1</v>
      </c>
      <c r="L16560" s="24" t="n"/>
      <c r="M16560" s="25" t="n"/>
      <c r="N16560" s="25" t="n">
        <v>76.81869483485839</v>
      </c>
      <c r="O16560" s="25" t="n">
        <v>64.92289046542673</v>
      </c>
      <c r="P16560" s="22" t="n">
        <v>71.52733394970201</v>
      </c>
      <c r="Q16560" s="22" t="n">
        <v>88.81321842759672</v>
      </c>
      <c r="R16560" s="25" t="n"/>
      <c r="S16560" s="23" t="n"/>
      <c r="T16560" s="48" t="n"/>
    </row>
    <row r="16561">
      <c r="A16561" s="44" t="inlineStr">
        <is>
          <t>Juan Carlos Gauto | Platense | 2025-26</t>
        </is>
      </c>
      <c r="B16561" s="31" t="inlineStr">
        <is>
          <t>Juan Carlos Gauto</t>
        </is>
      </c>
      <c r="C16561" s="44" t="inlineStr">
        <is>
          <t>2025-26</t>
        </is>
      </c>
      <c r="D16561" s="22" t="n">
        <v>22</v>
      </c>
      <c r="E16561" s="44" t="inlineStr">
        <is>
          <t>ED</t>
        </is>
      </c>
      <c r="F16561" s="23" t="inlineStr">
        <is>
          <t>Platense</t>
        </is>
      </c>
      <c r="G16561" s="23" t="inlineStr">
        <is>
          <t>Liga Argentina</t>
        </is>
      </c>
      <c r="H16561" s="45" t="n">
        <v>0</v>
      </c>
      <c r="I16561" s="22" t="n">
        <v>0</v>
      </c>
      <c r="J16561" s="22" t="n">
        <v>0</v>
      </c>
      <c r="K16561" s="22" t="n">
        <v>0</v>
      </c>
      <c r="L16561" s="24" t="n"/>
      <c r="M16561" s="25" t="n"/>
      <c r="N16561" s="25" t="n"/>
      <c r="O16561" s="25" t="n"/>
      <c r="P16561" s="22" t="n"/>
      <c r="Q16561" s="22" t="n"/>
      <c r="R16561" s="25" t="n"/>
      <c r="S16561" s="23" t="n"/>
      <c r="T16561" s="48" t="n"/>
    </row>
    <row r="16562">
      <c r="A16562" s="44" t="inlineStr">
        <is>
          <t>Juan Cruz Meza | River Plate | 2025-26</t>
        </is>
      </c>
      <c r="B16562" s="31" t="inlineStr">
        <is>
          <t>Juan Cruz Meza</t>
        </is>
      </c>
      <c r="C16562" s="44" t="inlineStr">
        <is>
          <t>2025-26</t>
        </is>
      </c>
      <c r="D16562" s="22" t="n">
        <v>18</v>
      </c>
      <c r="E16562" s="44" t="inlineStr">
        <is>
          <t>MC</t>
        </is>
      </c>
      <c r="F16562" s="23" t="inlineStr">
        <is>
          <t>River Plate</t>
        </is>
      </c>
      <c r="G16562" s="23" t="inlineStr">
        <is>
          <t>Liga Argentina</t>
        </is>
      </c>
      <c r="H16562" s="45" t="n">
        <v>218</v>
      </c>
      <c r="I16562" s="22" t="n">
        <v>8</v>
      </c>
      <c r="J16562" s="22" t="n">
        <v>0</v>
      </c>
      <c r="K16562" s="22" t="n">
        <v>0</v>
      </c>
      <c r="L16562" s="24" t="n"/>
      <c r="M16562" s="25" t="n"/>
      <c r="N16562" s="25" t="n">
        <v>68.67846968417294</v>
      </c>
      <c r="O16562" s="25" t="n">
        <v>59.94776910535835</v>
      </c>
      <c r="P16562" s="22" t="n">
        <v>63.19976284923201</v>
      </c>
      <c r="Q16562" s="22" t="n">
        <v>72.60072098041687</v>
      </c>
      <c r="R16562" s="25" t="n"/>
      <c r="S16562" s="23" t="n"/>
      <c r="T16562" s="48" t="n"/>
    </row>
    <row r="16563">
      <c r="A16563" s="44" t="inlineStr">
        <is>
          <t>Juan Dinenno | São Paulo | 2025-26</t>
        </is>
      </c>
      <c r="B16563" s="31" t="inlineStr">
        <is>
          <t>Juan Dinenno</t>
        </is>
      </c>
      <c r="C16563" s="44" t="inlineStr">
        <is>
          <t>2025-26</t>
        </is>
      </c>
      <c r="D16563" s="22" t="n">
        <v>32</v>
      </c>
      <c r="E16563" s="44" t="inlineStr">
        <is>
          <t>DC</t>
        </is>
      </c>
      <c r="F16563" s="23" t="inlineStr">
        <is>
          <t>São Paulo</t>
        </is>
      </c>
      <c r="G16563" s="23" t="inlineStr">
        <is>
          <t>Brasileirão</t>
        </is>
      </c>
      <c r="H16563" s="45" t="n">
        <v>394</v>
      </c>
      <c r="I16563" s="22" t="n">
        <v>13</v>
      </c>
      <c r="J16563" s="22" t="n">
        <v>1</v>
      </c>
      <c r="K16563" s="22" t="n">
        <v>1</v>
      </c>
      <c r="L16563" s="24" t="n"/>
      <c r="M16563" s="25" t="n"/>
      <c r="N16563" s="25" t="n">
        <v>69.89414802030447</v>
      </c>
      <c r="O16563" s="25" t="n">
        <v>53.11744183298646</v>
      </c>
      <c r="P16563" s="22" t="n">
        <v>42.72578110766675</v>
      </c>
      <c r="Q16563" s="22" t="n">
        <v>77.66735257001851</v>
      </c>
      <c r="R16563" s="25" t="n"/>
      <c r="S16563" s="23" t="inlineStr">
        <is>
          <t>Delantero de área</t>
        </is>
      </c>
      <c r="T16563" s="48" t="n"/>
    </row>
    <row r="16564">
      <c r="A16564" s="44" t="inlineStr">
        <is>
          <t>Juan Echilvestre | Santos Laguna | 2025-26</t>
        </is>
      </c>
      <c r="B16564" s="31" t="inlineStr">
        <is>
          <t>Juan Echilvestre</t>
        </is>
      </c>
      <c r="C16564" s="44" t="inlineStr">
        <is>
          <t>2025-26</t>
        </is>
      </c>
      <c r="D16564" s="22" t="n">
        <v>19</v>
      </c>
      <c r="E16564" s="44" t="inlineStr">
        <is>
          <t>DFC</t>
        </is>
      </c>
      <c r="F16564" s="23" t="inlineStr">
        <is>
          <t>Santos Laguna</t>
        </is>
      </c>
      <c r="G16564" s="23" t="inlineStr">
        <is>
          <t>Liga MX</t>
        </is>
      </c>
      <c r="H16564" s="45" t="n">
        <v>49</v>
      </c>
      <c r="I16564" s="22" t="n">
        <v>3</v>
      </c>
      <c r="J16564" s="22" t="n">
        <v>0</v>
      </c>
      <c r="K16564" s="22" t="n">
        <v>0</v>
      </c>
      <c r="L16564" s="24" t="n"/>
      <c r="M16564" s="25" t="n"/>
      <c r="N16564" s="25" t="n">
        <v>66.98910311412048</v>
      </c>
      <c r="O16564" s="25" t="n">
        <v>67.53388104785871</v>
      </c>
      <c r="P16564" s="22" t="n"/>
      <c r="Q16564" s="22" t="n">
        <v>75.22664580286397</v>
      </c>
      <c r="R16564" s="25" t="n"/>
      <c r="S16564" s="23" t="n"/>
      <c r="T16564" s="48" t="n"/>
    </row>
    <row r="16565">
      <c r="A16565" s="44" t="inlineStr">
        <is>
          <t>Juan Ignacio Achetoni | Aldosivi | 2025-26</t>
        </is>
      </c>
      <c r="B16565" s="31" t="inlineStr">
        <is>
          <t>Juan Ignacio Achetoni</t>
        </is>
      </c>
      <c r="C16565" s="44" t="inlineStr">
        <is>
          <t>2025-26</t>
        </is>
      </c>
      <c r="D16565" s="22" t="n">
        <v>21</v>
      </c>
      <c r="E16565" s="44" t="inlineStr">
        <is>
          <t>MC</t>
        </is>
      </c>
      <c r="F16565" s="23" t="inlineStr">
        <is>
          <t>Aldosivi</t>
        </is>
      </c>
      <c r="G16565" s="23" t="inlineStr">
        <is>
          <t>Liga Argentina</t>
        </is>
      </c>
      <c r="H16565" s="45" t="n">
        <v>2</v>
      </c>
      <c r="I16565" s="22" t="n">
        <v>1</v>
      </c>
      <c r="J16565" s="22" t="n">
        <v>0</v>
      </c>
      <c r="K16565" s="22" t="n">
        <v>0</v>
      </c>
      <c r="L16565" s="24" t="n"/>
      <c r="M16565" s="25" t="n"/>
      <c r="N16565" s="25" t="n">
        <v>67.62517306932625</v>
      </c>
      <c r="O16565" s="25" t="n"/>
      <c r="P16565" s="22" t="n"/>
      <c r="Q16565" s="22" t="n">
        <v>74.40099817757606</v>
      </c>
      <c r="R16565" s="25" t="n"/>
      <c r="S16565" s="23" t="n"/>
      <c r="T16565" s="48" t="n"/>
    </row>
    <row r="16566">
      <c r="A16566" s="44" t="inlineStr">
        <is>
          <t>Juan Pablo Zozaya | Central Córdoba | 2025-26</t>
        </is>
      </c>
      <c r="B16566" s="31" t="inlineStr">
        <is>
          <t>Juan Pablo Zozaya</t>
        </is>
      </c>
      <c r="C16566" s="44" t="inlineStr">
        <is>
          <t>2025-26</t>
        </is>
      </c>
      <c r="D16566" s="22" t="n">
        <v>25</v>
      </c>
      <c r="E16566" s="44" t="inlineStr">
        <is>
          <t>POR</t>
        </is>
      </c>
      <c r="F16566" s="23" t="inlineStr">
        <is>
          <t>Central Córdoba</t>
        </is>
      </c>
      <c r="G16566" s="23" t="inlineStr">
        <is>
          <t>Liga Argentina</t>
        </is>
      </c>
      <c r="H16566" s="45" t="n">
        <v>180</v>
      </c>
      <c r="I16566" s="22" t="n">
        <v>2</v>
      </c>
      <c r="J16566" s="22" t="n"/>
      <c r="K16566" s="22" t="n"/>
      <c r="L16566" s="24" t="n"/>
      <c r="M16566" s="25" t="n"/>
      <c r="N16566" s="25" t="n">
        <v>66.37952830106035</v>
      </c>
      <c r="O16566" s="25" t="n"/>
      <c r="P16566" s="22" t="n"/>
      <c r="Q16566" s="22" t="n">
        <v>73.33253459501447</v>
      </c>
      <c r="R16566" s="25" t="n"/>
      <c r="S16566" s="23" t="n"/>
      <c r="T16566" s="48" t="n"/>
    </row>
    <row r="16567">
      <c r="A16567" s="44" t="inlineStr">
        <is>
          <t>Juan Pérez | Gimnasia La Plata | 2025-26</t>
        </is>
      </c>
      <c r="B16567" s="31" t="inlineStr">
        <is>
          <t>Juan Pérez</t>
        </is>
      </c>
      <c r="C16567" s="44" t="inlineStr">
        <is>
          <t>2025-26</t>
        </is>
      </c>
      <c r="D16567" s="22" t="n">
        <v>22</v>
      </c>
      <c r="E16567" s="44" t="inlineStr">
        <is>
          <t>MC</t>
        </is>
      </c>
      <c r="F16567" s="23" t="inlineStr">
        <is>
          <t>Gimnasia La Plata</t>
        </is>
      </c>
      <c r="G16567" s="23" t="inlineStr">
        <is>
          <t>Liga Argentina</t>
        </is>
      </c>
      <c r="H16567" s="45" t="n">
        <v>347</v>
      </c>
      <c r="I16567" s="22" t="n">
        <v>8</v>
      </c>
      <c r="J16567" s="22" t="n">
        <v>0</v>
      </c>
      <c r="K16567" s="22" t="n">
        <v>0</v>
      </c>
      <c r="L16567" s="24" t="n"/>
      <c r="M16567" s="25" t="n"/>
      <c r="N16567" s="25" t="n">
        <v>66.47294522038969</v>
      </c>
      <c r="O16567" s="25" t="n">
        <v>48.51811064397116</v>
      </c>
      <c r="P16567" s="22" t="n">
        <v>44.84320731424008</v>
      </c>
      <c r="Q16567" s="22" t="n">
        <v>72.54726243632098</v>
      </c>
      <c r="R16567" s="25" t="n"/>
      <c r="S16567" s="23" t="n"/>
      <c r="T16567" s="48" t="n"/>
    </row>
    <row r="16568">
      <c r="A16568" s="44" t="inlineStr">
        <is>
          <t>Juan Sigala | Pachuca | 2025-26</t>
        </is>
      </c>
      <c r="B16568" s="31" t="inlineStr">
        <is>
          <t>Juan Sigala</t>
        </is>
      </c>
      <c r="C16568" s="44" t="inlineStr">
        <is>
          <t>2025-26</t>
        </is>
      </c>
      <c r="D16568" s="22" t="n">
        <v>19</v>
      </c>
      <c r="E16568" s="44" t="inlineStr">
        <is>
          <t>MC</t>
        </is>
      </c>
      <c r="F16568" s="23" t="inlineStr">
        <is>
          <t>Pachuca</t>
        </is>
      </c>
      <c r="G16568" s="23" t="inlineStr">
        <is>
          <t>Liga MX</t>
        </is>
      </c>
      <c r="H16568" s="45" t="n">
        <v>45</v>
      </c>
      <c r="I16568" s="22" t="n">
        <v>1</v>
      </c>
      <c r="J16568" s="22" t="n">
        <v>0</v>
      </c>
      <c r="K16568" s="22" t="n">
        <v>0</v>
      </c>
      <c r="L16568" s="24" t="n"/>
      <c r="M16568" s="25" t="n"/>
      <c r="N16568" s="25" t="n">
        <v>66.91014681723645</v>
      </c>
      <c r="O16568" s="25" t="n"/>
      <c r="P16568" s="22" t="n"/>
      <c r="Q16568" s="22" t="n">
        <v>71.36522591594031</v>
      </c>
      <c r="R16568" s="25" t="n"/>
      <c r="S16568" s="23" t="n"/>
      <c r="T16568" s="48" t="n"/>
    </row>
    <row r="16569">
      <c r="A16569" s="44" t="inlineStr">
        <is>
          <t>Juan Velázquez | Belgrano | 2025-26</t>
        </is>
      </c>
      <c r="B16569" s="31" t="inlineStr">
        <is>
          <t>Juan Velázquez</t>
        </is>
      </c>
      <c r="C16569" s="44" t="inlineStr">
        <is>
          <t>2025-26</t>
        </is>
      </c>
      <c r="D16569" s="22" t="n">
        <v>21</v>
      </c>
      <c r="E16569" s="44" t="inlineStr">
        <is>
          <t>MC</t>
        </is>
      </c>
      <c r="F16569" s="23" t="inlineStr">
        <is>
          <t>Belgrano</t>
        </is>
      </c>
      <c r="G16569" s="23" t="inlineStr">
        <is>
          <t>Liga Argentina</t>
        </is>
      </c>
      <c r="H16569" s="45" t="n">
        <v>284</v>
      </c>
      <c r="I16569" s="22" t="n">
        <v>5</v>
      </c>
      <c r="J16569" s="22" t="n">
        <v>0</v>
      </c>
      <c r="K16569" s="22" t="n">
        <v>0</v>
      </c>
      <c r="L16569" s="24" t="n"/>
      <c r="M16569" s="25" t="n"/>
      <c r="N16569" s="25" t="n">
        <v>66.79697824445149</v>
      </c>
      <c r="O16569" s="25" t="n">
        <v>45.36773247932416</v>
      </c>
      <c r="P16569" s="22" t="n"/>
      <c r="Q16569" s="22" t="n">
        <v>73.31214221697104</v>
      </c>
      <c r="R16569" s="25" t="n"/>
      <c r="S16569" s="23" t="n"/>
      <c r="T16569" s="48" t="n"/>
    </row>
    <row r="16570">
      <c r="A16570" s="44" t="inlineStr">
        <is>
          <t>Juan Villalba | Gimnasia La Plata | 2025-26</t>
        </is>
      </c>
      <c r="B16570" s="31" t="inlineStr">
        <is>
          <t>Juan Villalba</t>
        </is>
      </c>
      <c r="C16570" s="44" t="inlineStr">
        <is>
          <t>2025-26</t>
        </is>
      </c>
      <c r="D16570" s="22" t="n">
        <v>20</v>
      </c>
      <c r="E16570" s="44" t="inlineStr">
        <is>
          <t>DFC</t>
        </is>
      </c>
      <c r="F16570" s="23" t="inlineStr">
        <is>
          <t>Gimnasia La Plata</t>
        </is>
      </c>
      <c r="G16570" s="23" t="inlineStr">
        <is>
          <t>Liga Argentina</t>
        </is>
      </c>
      <c r="H16570" s="45" t="n">
        <v>222</v>
      </c>
      <c r="I16570" s="22" t="n">
        <v>5</v>
      </c>
      <c r="J16570" s="22" t="n">
        <v>0</v>
      </c>
      <c r="K16570" s="22" t="n">
        <v>0</v>
      </c>
      <c r="L16570" s="24" t="n"/>
      <c r="M16570" s="25" t="n"/>
      <c r="N16570" s="25" t="n">
        <v>67.54186815388589</v>
      </c>
      <c r="O16570" s="25" t="n">
        <v>45.93559569232222</v>
      </c>
      <c r="P16570" s="22" t="n"/>
      <c r="Q16570" s="22" t="n">
        <v>73.1276322417085</v>
      </c>
      <c r="R16570" s="25" t="n"/>
      <c r="S16570" s="23" t="n"/>
      <c r="T16570" s="48" t="n"/>
    </row>
    <row r="16571">
      <c r="A16571" s="44" t="inlineStr">
        <is>
          <t>Juanmi | Getafe CF | 2025-26</t>
        </is>
      </c>
      <c r="B16571" s="31" t="inlineStr">
        <is>
          <t>Juanmi</t>
        </is>
      </c>
      <c r="C16571" s="44" t="inlineStr">
        <is>
          <t>2025-26</t>
        </is>
      </c>
      <c r="D16571" s="22" t="n">
        <v>32</v>
      </c>
      <c r="E16571" s="44" t="inlineStr">
        <is>
          <t>EI</t>
        </is>
      </c>
      <c r="F16571" s="23" t="inlineStr">
        <is>
          <t>Getafe CF</t>
        </is>
      </c>
      <c r="G16571" s="23" t="inlineStr">
        <is>
          <t>LaLiga</t>
        </is>
      </c>
      <c r="H16571" s="45" t="n">
        <v>385</v>
      </c>
      <c r="I16571" s="22" t="n">
        <v>11</v>
      </c>
      <c r="J16571" s="22" t="n">
        <v>5</v>
      </c>
      <c r="K16571" s="22" t="n">
        <v>2</v>
      </c>
      <c r="L16571" s="24" t="n"/>
      <c r="M16571" s="25" t="n"/>
      <c r="N16571" s="25" t="n">
        <v>74.88182914751997</v>
      </c>
      <c r="O16571" s="25" t="n">
        <v>62.41057759818498</v>
      </c>
      <c r="P16571" s="22" t="n">
        <v>53.87497400360256</v>
      </c>
      <c r="Q16571" s="22" t="n">
        <v>83.75231138780521</v>
      </c>
      <c r="R16571" s="25" t="n"/>
      <c r="S16571" s="23" t="inlineStr">
        <is>
          <t>Delantero avanzado</t>
        </is>
      </c>
      <c r="T16571" s="48" t="n"/>
    </row>
    <row r="16572">
      <c r="A16572" s="44" t="inlineStr">
        <is>
          <t>Juanse Rodríguez | LDU Quito | 2025-26</t>
        </is>
      </c>
      <c r="B16572" s="31" t="inlineStr">
        <is>
          <t>Juanse Rodríguez</t>
        </is>
      </c>
      <c r="C16572" s="44" t="inlineStr">
        <is>
          <t>2025-26</t>
        </is>
      </c>
      <c r="D16572" s="22" t="n">
        <v>19</v>
      </c>
      <c r="E16572" s="44" t="inlineStr">
        <is>
          <t>MCD</t>
        </is>
      </c>
      <c r="F16572" s="23" t="inlineStr">
        <is>
          <t>LDU Quito</t>
        </is>
      </c>
      <c r="G16572" s="23" t="inlineStr">
        <is>
          <t>LigaPro Serie A</t>
        </is>
      </c>
      <c r="H16572" s="45" t="n">
        <v>19</v>
      </c>
      <c r="I16572" s="22" t="n">
        <v>1</v>
      </c>
      <c r="J16572" s="22" t="n">
        <v>0</v>
      </c>
      <c r="K16572" s="22" t="n">
        <v>0</v>
      </c>
      <c r="L16572" s="24" t="n"/>
      <c r="M16572" s="25" t="n"/>
      <c r="N16572" s="25" t="n">
        <v>63.95578518453194</v>
      </c>
      <c r="O16572" s="25" t="n"/>
      <c r="P16572" s="22" t="n"/>
      <c r="Q16572" s="22" t="n">
        <v>64.68054415974701</v>
      </c>
      <c r="R16572" s="25" t="n"/>
      <c r="S16572" s="23" t="n"/>
      <c r="T16572" s="48" t="n"/>
    </row>
    <row r="16573">
      <c r="A16573" s="44" t="inlineStr">
        <is>
          <t>Jules Ahoka | Royal Amberes | 2025-26</t>
        </is>
      </c>
      <c r="B16573" s="31" t="inlineStr">
        <is>
          <t>Jules Ahoka</t>
        </is>
      </c>
      <c r="C16573" s="44" t="inlineStr">
        <is>
          <t>2025-26</t>
        </is>
      </c>
      <c r="D16573" s="22" t="n">
        <v>20</v>
      </c>
      <c r="E16573" s="44" t="inlineStr">
        <is>
          <t>MC</t>
        </is>
      </c>
      <c r="F16573" s="23" t="inlineStr">
        <is>
          <t>Royal Amberes</t>
        </is>
      </c>
      <c r="G16573" s="23" t="inlineStr">
        <is>
          <t>Liga Belga</t>
        </is>
      </c>
      <c r="H16573" s="45" t="n">
        <v>98</v>
      </c>
      <c r="I16573" s="22" t="n">
        <v>2</v>
      </c>
      <c r="J16573" s="22" t="n">
        <v>0</v>
      </c>
      <c r="K16573" s="22" t="n">
        <v>0</v>
      </c>
      <c r="L16573" s="24" t="n"/>
      <c r="M16573" s="25" t="n"/>
      <c r="N16573" s="25" t="n">
        <v>69.04866322328624</v>
      </c>
      <c r="O16573" s="25" t="n"/>
      <c r="P16573" s="22" t="n"/>
      <c r="Q16573" s="22" t="n">
        <v>75.80763921173025</v>
      </c>
      <c r="R16573" s="25" t="n"/>
      <c r="S16573" s="23" t="n"/>
      <c r="T16573" s="48" t="n"/>
    </row>
    <row r="16574">
      <c r="A16574" s="44" t="inlineStr">
        <is>
          <t>Julian Eyestone | Brentford FC | 2025-26</t>
        </is>
      </c>
      <c r="B16574" s="31" t="inlineStr">
        <is>
          <t>Julian Eyestone</t>
        </is>
      </c>
      <c r="C16574" s="44" t="inlineStr">
        <is>
          <t>2025-26</t>
        </is>
      </c>
      <c r="D16574" s="22" t="n">
        <v>20</v>
      </c>
      <c r="E16574" s="44" t="inlineStr">
        <is>
          <t>POR</t>
        </is>
      </c>
      <c r="F16574" s="23" t="inlineStr">
        <is>
          <t>Brentford FC</t>
        </is>
      </c>
      <c r="G16574" s="23" t="inlineStr">
        <is>
          <t>Premier</t>
        </is>
      </c>
      <c r="H16574" s="45" t="n">
        <v>0</v>
      </c>
      <c r="I16574" s="22" t="n">
        <v>0</v>
      </c>
      <c r="J16574" s="22" t="n"/>
      <c r="K16574" s="22" t="n"/>
      <c r="L16574" s="24" t="n"/>
      <c r="M16574" s="25" t="n"/>
      <c r="N16574" s="25" t="n"/>
      <c r="O16574" s="25" t="n"/>
      <c r="P16574" s="22" t="n"/>
      <c r="Q16574" s="22" t="n"/>
      <c r="R16574" s="25" t="n"/>
      <c r="S16574" s="23" t="n"/>
      <c r="T16574" s="48" t="n"/>
    </row>
    <row r="16575">
      <c r="A16575" s="44" t="inlineStr">
        <is>
          <t>Julian Gaines | Nashville SC | 2025-26</t>
        </is>
      </c>
      <c r="B16575" s="31" t="inlineStr">
        <is>
          <t>Julian Gaines</t>
        </is>
      </c>
      <c r="C16575" s="44" t="inlineStr">
        <is>
          <t>2025-26</t>
        </is>
      </c>
      <c r="D16575" s="22" t="n">
        <v>23</v>
      </c>
      <c r="E16575" s="44" t="inlineStr">
        <is>
          <t>DFC</t>
        </is>
      </c>
      <c r="F16575" s="23" t="inlineStr">
        <is>
          <t>Nashville SC</t>
        </is>
      </c>
      <c r="G16575" s="23" t="inlineStr">
        <is>
          <t>MLS</t>
        </is>
      </c>
      <c r="H16575" s="45" t="n">
        <v>23</v>
      </c>
      <c r="I16575" s="22" t="n">
        <v>3</v>
      </c>
      <c r="J16575" s="22" t="n">
        <v>0</v>
      </c>
      <c r="K16575" s="22" t="n">
        <v>0</v>
      </c>
      <c r="L16575" s="24" t="n"/>
      <c r="M16575" s="25" t="n"/>
      <c r="N16575" s="25" t="n">
        <v>66.5404654688557</v>
      </c>
      <c r="O16575" s="25" t="n">
        <v>79.53619164729639</v>
      </c>
      <c r="P16575" s="22" t="n"/>
      <c r="Q16575" s="22" t="n">
        <v>71.62450487086919</v>
      </c>
      <c r="R16575" s="25" t="n"/>
      <c r="S16575" s="23" t="n"/>
      <c r="T16575" s="48" t="n"/>
    </row>
    <row r="16576">
      <c r="A16576" s="44" t="inlineStr">
        <is>
          <t>Julien Lomboto | Rio Ave | 2025-26</t>
        </is>
      </c>
      <c r="B16576" s="31" t="inlineStr">
        <is>
          <t>Julien Lomboto</t>
        </is>
      </c>
      <c r="C16576" s="44" t="inlineStr">
        <is>
          <t>2025-26</t>
        </is>
      </c>
      <c r="D16576" s="22" t="n">
        <v>24</v>
      </c>
      <c r="E16576" s="44" t="inlineStr">
        <is>
          <t>DFC</t>
        </is>
      </c>
      <c r="F16576" s="23" t="inlineStr">
        <is>
          <t>Rio Ave</t>
        </is>
      </c>
      <c r="G16576" s="23" t="inlineStr">
        <is>
          <t>Portugal</t>
        </is>
      </c>
      <c r="H16576" s="45" t="n">
        <v>221</v>
      </c>
      <c r="I16576" s="22" t="n">
        <v>7</v>
      </c>
      <c r="J16576" s="22" t="n">
        <v>0</v>
      </c>
      <c r="K16576" s="22" t="n">
        <v>0</v>
      </c>
      <c r="L16576" s="24" t="n"/>
      <c r="M16576" s="25" t="n"/>
      <c r="N16576" s="25" t="n">
        <v>68.71513742012412</v>
      </c>
      <c r="O16576" s="25" t="n">
        <v>39.55548011005187</v>
      </c>
      <c r="P16576" s="22" t="n"/>
      <c r="Q16576" s="22" t="n">
        <v>77.27997352613579</v>
      </c>
      <c r="R16576" s="25" t="n"/>
      <c r="S16576" s="23" t="n"/>
      <c r="T16576" s="48" t="n"/>
    </row>
    <row r="16577">
      <c r="A16577" s="44" t="inlineStr">
        <is>
          <t>Julien Lopez | Paris FC | 2025-26</t>
        </is>
      </c>
      <c r="B16577" s="31" t="inlineStr">
        <is>
          <t>Julien Lopez</t>
        </is>
      </c>
      <c r="C16577" s="44" t="inlineStr">
        <is>
          <t>2025-26</t>
        </is>
      </c>
      <c r="D16577" s="22" t="n">
        <v>33</v>
      </c>
      <c r="E16577" s="44" t="inlineStr">
        <is>
          <t>EI</t>
        </is>
      </c>
      <c r="F16577" s="23" t="inlineStr">
        <is>
          <t>Paris FC</t>
        </is>
      </c>
      <c r="G16577" s="23" t="inlineStr">
        <is>
          <t>Ligue 1</t>
        </is>
      </c>
      <c r="H16577" s="45" t="n">
        <v>215</v>
      </c>
      <c r="I16577" s="22" t="n">
        <v>7</v>
      </c>
      <c r="J16577" s="22" t="n">
        <v>0</v>
      </c>
      <c r="K16577" s="22" t="n">
        <v>0</v>
      </c>
      <c r="L16577" s="24" t="n"/>
      <c r="M16577" s="25" t="n"/>
      <c r="N16577" s="25" t="n">
        <v>71.91114141687369</v>
      </c>
      <c r="O16577" s="25" t="n">
        <v>43.10469607018655</v>
      </c>
      <c r="P16577" s="22" t="n"/>
      <c r="Q16577" s="22" t="n">
        <v>82.36031028378677</v>
      </c>
      <c r="R16577" s="25" t="n"/>
      <c r="S16577" s="23" t="inlineStr">
        <is>
          <t>Delantero avanzado</t>
        </is>
      </c>
      <c r="T16577" s="48" t="n"/>
    </row>
    <row r="16578">
      <c r="A16578" s="44" t="inlineStr">
        <is>
          <t>Julio César Domínguez | Atlético de San Luis | 2025-26</t>
        </is>
      </c>
      <c r="B16578" s="31" t="inlineStr">
        <is>
          <t>Julio César Domínguez</t>
        </is>
      </c>
      <c r="C16578" s="44" t="inlineStr">
        <is>
          <t>2025-26</t>
        </is>
      </c>
      <c r="D16578" s="22" t="n">
        <v>38</v>
      </c>
      <c r="E16578" s="44" t="inlineStr">
        <is>
          <t>DFC</t>
        </is>
      </c>
      <c r="F16578" s="23" t="inlineStr">
        <is>
          <t>Atlético de San Luis</t>
        </is>
      </c>
      <c r="G16578" s="23" t="inlineStr">
        <is>
          <t>Liga MX</t>
        </is>
      </c>
      <c r="H16578" s="45" t="n">
        <v>356</v>
      </c>
      <c r="I16578" s="22" t="n">
        <v>9</v>
      </c>
      <c r="J16578" s="22" t="n">
        <v>0</v>
      </c>
      <c r="K16578" s="22" t="n">
        <v>0</v>
      </c>
      <c r="L16578" s="24" t="n"/>
      <c r="M16578" s="25" t="n"/>
      <c r="N16578" s="25" t="n">
        <v>64.04858660905897</v>
      </c>
      <c r="O16578" s="25" t="n">
        <v>41.57427741829147</v>
      </c>
      <c r="P16578" s="22" t="n">
        <v>45.96770862204977</v>
      </c>
      <c r="Q16578" s="22" t="n">
        <v>69.31928722099083</v>
      </c>
      <c r="R16578" s="25" t="n"/>
      <c r="S16578" s="23" t="n"/>
      <c r="T16578" s="48" t="n"/>
    </row>
    <row r="16579">
      <c r="A16579" s="44" t="inlineStr">
        <is>
          <t>Julio Furch | Banfield | 2025-26</t>
        </is>
      </c>
      <c r="B16579" s="31" t="inlineStr">
        <is>
          <t>Julio Furch</t>
        </is>
      </c>
      <c r="C16579" s="44" t="inlineStr">
        <is>
          <t>2025-26</t>
        </is>
      </c>
      <c r="D16579" s="22" t="n">
        <v>37</v>
      </c>
      <c r="E16579" s="44" t="inlineStr">
        <is>
          <t>DC</t>
        </is>
      </c>
      <c r="F16579" s="23" t="inlineStr">
        <is>
          <t>Banfield</t>
        </is>
      </c>
      <c r="G16579" s="23" t="inlineStr">
        <is>
          <t>Liga Argentina</t>
        </is>
      </c>
      <c r="H16579" s="45" t="n">
        <v>103</v>
      </c>
      <c r="I16579" s="22" t="n">
        <v>7</v>
      </c>
      <c r="J16579" s="22" t="n">
        <v>0</v>
      </c>
      <c r="K16579" s="22" t="n">
        <v>0</v>
      </c>
      <c r="L16579" s="24" t="n"/>
      <c r="M16579" s="25" t="n"/>
      <c r="N16579" s="25" t="n">
        <v>67.38161288652925</v>
      </c>
      <c r="O16579" s="25" t="n">
        <v>45.3835701966638</v>
      </c>
      <c r="P16579" s="22" t="n"/>
      <c r="Q16579" s="22" t="n">
        <v>72.87960651112434</v>
      </c>
      <c r="R16579" s="25" t="n"/>
      <c r="S16579" s="23" t="inlineStr">
        <is>
          <t>Delantero de área</t>
        </is>
      </c>
      <c r="T16579" s="48" t="n"/>
    </row>
    <row r="16580">
      <c r="A16580" s="44" t="inlineStr">
        <is>
          <t>Julio Soler | AFC Bournemouth | 2025-26</t>
        </is>
      </c>
      <c r="B16580" s="31" t="inlineStr">
        <is>
          <t>Julio Soler</t>
        </is>
      </c>
      <c r="C16580" s="44" t="inlineStr">
        <is>
          <t>2025-26</t>
        </is>
      </c>
      <c r="D16580" s="22" t="n">
        <v>20</v>
      </c>
      <c r="E16580" s="44" t="inlineStr">
        <is>
          <t>LI</t>
        </is>
      </c>
      <c r="F16580" s="23" t="inlineStr">
        <is>
          <t>AFC Bournemouth</t>
        </is>
      </c>
      <c r="G16580" s="23" t="inlineStr">
        <is>
          <t>Premier</t>
        </is>
      </c>
      <c r="H16580" s="45" t="n">
        <v>207</v>
      </c>
      <c r="I16580" s="22" t="n">
        <v>5</v>
      </c>
      <c r="J16580" s="22" t="n">
        <v>0</v>
      </c>
      <c r="K16580" s="22" t="n">
        <v>0</v>
      </c>
      <c r="L16580" s="24" t="n"/>
      <c r="M16580" s="25" t="n"/>
      <c r="N16580" s="25" t="n">
        <v>74.90922510800094</v>
      </c>
      <c r="O16580" s="25" t="n">
        <v>30.52130953650098</v>
      </c>
      <c r="P16580" s="22" t="n"/>
      <c r="Q16580" s="22" t="n">
        <v>94.44017960116713</v>
      </c>
      <c r="R16580" s="25" t="n"/>
      <c r="S16580" s="23" t="n"/>
      <c r="T16580" s="48" t="n"/>
    </row>
    <row r="16581">
      <c r="A16581" s="44" t="inlineStr">
        <is>
          <t>Julián Vignolo | Toulouse | 2025-26</t>
        </is>
      </c>
      <c r="B16581" s="31" t="inlineStr">
        <is>
          <t>Julián Vignolo</t>
        </is>
      </c>
      <c r="C16581" s="44" t="inlineStr">
        <is>
          <t>2025-26</t>
        </is>
      </c>
      <c r="D16581" s="22" t="n">
        <v>18</v>
      </c>
      <c r="E16581" s="44" t="inlineStr">
        <is>
          <t>DC</t>
        </is>
      </c>
      <c r="F16581" s="23" t="inlineStr">
        <is>
          <t>Toulouse</t>
        </is>
      </c>
      <c r="G16581" s="23" t="inlineStr">
        <is>
          <t>Ligue 1</t>
        </is>
      </c>
      <c r="H16581" s="45" t="n">
        <v>311</v>
      </c>
      <c r="I16581" s="22" t="n">
        <v>15</v>
      </c>
      <c r="J16581" s="22" t="n">
        <v>2</v>
      </c>
      <c r="K16581" s="22" t="n">
        <v>0</v>
      </c>
      <c r="L16581" s="24" t="n"/>
      <c r="M16581" s="25" t="n"/>
      <c r="N16581" s="25" t="n">
        <v>72.14577967324753</v>
      </c>
      <c r="O16581" s="25" t="n">
        <v>51.95006983486723</v>
      </c>
      <c r="P16581" s="22" t="n">
        <v>50.69534100801492</v>
      </c>
      <c r="Q16581" s="22" t="n">
        <v>81.49639806962321</v>
      </c>
      <c r="R16581" s="25" t="n"/>
      <c r="S16581" s="23" t="inlineStr">
        <is>
          <t>Delantero avanzado</t>
        </is>
      </c>
      <c r="T16581" s="48" t="n"/>
    </row>
    <row r="16582">
      <c r="A16582" s="44" t="inlineStr">
        <is>
          <t>Jun'ai Byfield | Tottenham | 2025-26</t>
        </is>
      </c>
      <c r="B16582" s="31" t="inlineStr">
        <is>
          <t>Jun'ai Byfield</t>
        </is>
      </c>
      <c r="C16582" s="44" t="inlineStr">
        <is>
          <t>2025-26</t>
        </is>
      </c>
      <c r="D16582" s="22" t="n">
        <v>16</v>
      </c>
      <c r="E16582" s="44" t="inlineStr">
        <is>
          <t>DFC</t>
        </is>
      </c>
      <c r="F16582" s="23" t="inlineStr">
        <is>
          <t>Tottenham</t>
        </is>
      </c>
      <c r="G16582" s="23" t="inlineStr">
        <is>
          <t>Premier</t>
        </is>
      </c>
      <c r="H16582" s="45" t="n">
        <v>30</v>
      </c>
      <c r="I16582" s="22" t="n">
        <v>3</v>
      </c>
      <c r="J16582" s="22" t="n">
        <v>0</v>
      </c>
      <c r="K16582" s="22" t="n">
        <v>0</v>
      </c>
      <c r="L16582" s="24" t="n"/>
      <c r="M16582" s="25" t="n"/>
      <c r="N16582" s="25" t="n">
        <v>76.51658705183101</v>
      </c>
      <c r="O16582" s="25" t="n">
        <v>86.60234234303337</v>
      </c>
      <c r="P16582" s="22" t="n"/>
      <c r="Q16582" s="22" t="n">
        <v>96.01089756209319</v>
      </c>
      <c r="R16582" s="25" t="n"/>
      <c r="S16582" s="23" t="n"/>
      <c r="T16582" s="48" t="n"/>
    </row>
    <row r="16583">
      <c r="A16583" s="44" t="inlineStr">
        <is>
          <t>Junior Ajayi | Hellas Verona | 2025-26</t>
        </is>
      </c>
      <c r="B16583" s="31" t="inlineStr">
        <is>
          <t>Junior Ajayi</t>
        </is>
      </c>
      <c r="C16583" s="44" t="inlineStr">
        <is>
          <t>2025-26</t>
        </is>
      </c>
      <c r="D16583" s="22" t="n">
        <v>20</v>
      </c>
      <c r="E16583" s="44" t="inlineStr">
        <is>
          <t>DC</t>
        </is>
      </c>
      <c r="F16583" s="23" t="inlineStr">
        <is>
          <t>Hellas Verona</t>
        </is>
      </c>
      <c r="G16583" s="23" t="inlineStr">
        <is>
          <t>Serie A</t>
        </is>
      </c>
      <c r="H16583" s="45" t="n">
        <v>70</v>
      </c>
      <c r="I16583" s="22" t="n">
        <v>2</v>
      </c>
      <c r="J16583" s="22" t="n">
        <v>0</v>
      </c>
      <c r="K16583" s="22" t="n">
        <v>0</v>
      </c>
      <c r="L16583" s="24" t="n"/>
      <c r="M16583" s="25" t="n"/>
      <c r="N16583" s="25" t="n">
        <v>73.03337864660834</v>
      </c>
      <c r="O16583" s="25" t="n"/>
      <c r="P16583" s="22" t="n"/>
      <c r="Q16583" s="22" t="n">
        <v>88.21224279405024</v>
      </c>
      <c r="R16583" s="25" t="n"/>
      <c r="S16583" s="23" t="inlineStr">
        <is>
          <t>Delantero avanzado</t>
        </is>
      </c>
      <c r="T16583" s="48" t="n"/>
    </row>
    <row r="16584">
      <c r="A16584" s="44" t="inlineStr">
        <is>
          <t>Junior Robinson | Livingston FC | 2025-26</t>
        </is>
      </c>
      <c r="B16584" s="31" t="inlineStr">
        <is>
          <t>Junior Robinson</t>
        </is>
      </c>
      <c r="C16584" s="44" t="inlineStr">
        <is>
          <t>2025-26</t>
        </is>
      </c>
      <c r="D16584" s="22" t="n">
        <v>22</v>
      </c>
      <c r="E16584" s="44" t="inlineStr">
        <is>
          <t>DFC</t>
        </is>
      </c>
      <c r="F16584" s="23" t="inlineStr">
        <is>
          <t>Livingston FC</t>
        </is>
      </c>
      <c r="G16584" s="23" t="inlineStr">
        <is>
          <t>Scottish Premiership</t>
        </is>
      </c>
      <c r="H16584" s="45" t="n">
        <v>221</v>
      </c>
      <c r="I16584" s="22" t="n">
        <v>7</v>
      </c>
      <c r="J16584" s="22" t="n">
        <v>0</v>
      </c>
      <c r="K16584" s="22" t="n">
        <v>0</v>
      </c>
      <c r="L16584" s="24" t="n"/>
      <c r="M16584" s="25" t="n"/>
      <c r="N16584" s="25" t="n">
        <v>65.32287003905383</v>
      </c>
      <c r="O16584" s="25" t="n">
        <v>58.63173060990335</v>
      </c>
      <c r="P16584" s="22" t="n"/>
      <c r="Q16584" s="22" t="n">
        <v>66.57958397499662</v>
      </c>
      <c r="R16584" s="25" t="n"/>
      <c r="S16584" s="23" t="n"/>
      <c r="T16584" s="48" t="n"/>
    </row>
    <row r="16585">
      <c r="A16585" s="44" t="inlineStr">
        <is>
          <t>Justin Ellis | Orlando City | 2025-26</t>
        </is>
      </c>
      <c r="B16585" s="31" t="inlineStr">
        <is>
          <t>Justin Ellis</t>
        </is>
      </c>
      <c r="C16585" s="44" t="inlineStr">
        <is>
          <t>2025-26</t>
        </is>
      </c>
      <c r="D16585" s="22" t="n">
        <v>17</v>
      </c>
      <c r="E16585" s="44" t="inlineStr">
        <is>
          <t>DC</t>
        </is>
      </c>
      <c r="F16585" s="23" t="inlineStr">
        <is>
          <t>Orlando City</t>
        </is>
      </c>
      <c r="G16585" s="23" t="inlineStr">
        <is>
          <t>MLS</t>
        </is>
      </c>
      <c r="H16585" s="45" t="n">
        <v>2</v>
      </c>
      <c r="I16585" s="22" t="n">
        <v>1</v>
      </c>
      <c r="J16585" s="22" t="n">
        <v>0</v>
      </c>
      <c r="K16585" s="22" t="n">
        <v>0</v>
      </c>
      <c r="L16585" s="24" t="n"/>
      <c r="M16585" s="25" t="n"/>
      <c r="N16585" s="25" t="n">
        <v>66.40765384834347</v>
      </c>
      <c r="O16585" s="25" t="n"/>
      <c r="P16585" s="22" t="n"/>
      <c r="Q16585" s="22" t="n">
        <v>71.2638913265518</v>
      </c>
      <c r="R16585" s="25" t="n"/>
      <c r="S16585" s="23" t="inlineStr">
        <is>
          <t>Delantero de área</t>
        </is>
      </c>
      <c r="T16585" s="48" t="n"/>
    </row>
    <row r="16586">
      <c r="A16586" s="44" t="inlineStr">
        <is>
          <t>Justin Heekeren | RSC Anderlecht | 2025-26</t>
        </is>
      </c>
      <c r="B16586" s="31" t="inlineStr">
        <is>
          <t>Justin Heekeren</t>
        </is>
      </c>
      <c r="C16586" s="44" t="inlineStr">
        <is>
          <t>2025-26</t>
        </is>
      </c>
      <c r="D16586" s="22" t="n">
        <v>25</v>
      </c>
      <c r="E16586" s="44" t="inlineStr">
        <is>
          <t>POR</t>
        </is>
      </c>
      <c r="F16586" s="23" t="inlineStr">
        <is>
          <t>RSC Anderlecht</t>
        </is>
      </c>
      <c r="G16586" s="23" t="inlineStr">
        <is>
          <t>Liga Belga</t>
        </is>
      </c>
      <c r="H16586" s="45" t="n">
        <v>300</v>
      </c>
      <c r="I16586" s="22" t="n">
        <v>3</v>
      </c>
      <c r="J16586" s="22" t="n"/>
      <c r="K16586" s="22" t="n"/>
      <c r="L16586" s="24" t="n"/>
      <c r="M16586" s="25" t="n"/>
      <c r="N16586" s="25" t="n">
        <v>69.13030435338797</v>
      </c>
      <c r="O16586" s="25" t="n">
        <v>51.6252737297295</v>
      </c>
      <c r="P16586" s="22" t="n"/>
      <c r="Q16586" s="22" t="n">
        <v>75.53487272404476</v>
      </c>
      <c r="R16586" s="25" t="n"/>
      <c r="S16586" s="23" t="n"/>
      <c r="T16586" s="48" t="n"/>
    </row>
    <row r="16587">
      <c r="A16587" s="44" t="inlineStr">
        <is>
          <t>Justin Reynolds | Chicago Fire | 2025-26</t>
        </is>
      </c>
      <c r="B16587" s="31" t="inlineStr">
        <is>
          <t>Justin Reynolds</t>
        </is>
      </c>
      <c r="C16587" s="44" t="inlineStr">
        <is>
          <t>2025-26</t>
        </is>
      </c>
      <c r="D16587" s="22" t="n">
        <v>22</v>
      </c>
      <c r="E16587" s="44" t="inlineStr">
        <is>
          <t>DFC</t>
        </is>
      </c>
      <c r="F16587" s="23" t="inlineStr">
        <is>
          <t>Chicago Fire</t>
        </is>
      </c>
      <c r="G16587" s="23" t="inlineStr">
        <is>
          <t>MLS</t>
        </is>
      </c>
      <c r="H16587" s="45" t="n">
        <v>153</v>
      </c>
      <c r="I16587" s="22" t="n">
        <v>5</v>
      </c>
      <c r="J16587" s="22" t="n">
        <v>1</v>
      </c>
      <c r="K16587" s="22" t="n">
        <v>0</v>
      </c>
      <c r="L16587" s="24" t="n"/>
      <c r="M16587" s="25" t="n"/>
      <c r="N16587" s="25" t="n">
        <v>67.14212042977678</v>
      </c>
      <c r="O16587" s="25" t="n">
        <v>56.30374715179111</v>
      </c>
      <c r="P16587" s="22" t="n"/>
      <c r="Q16587" s="22" t="n">
        <v>72.22576962583447</v>
      </c>
      <c r="R16587" s="25" t="n"/>
      <c r="S16587" s="23" t="n"/>
      <c r="T16587" s="48" t="n"/>
    </row>
    <row r="16588">
      <c r="A16588" s="44" t="inlineStr">
        <is>
          <t>Jusuf Gazibegovic | SK Sturm Graz | 2025-26</t>
        </is>
      </c>
      <c r="B16588" s="31" t="inlineStr">
        <is>
          <t>Jusuf Gazibegovic</t>
        </is>
      </c>
      <c r="C16588" s="44" t="inlineStr">
        <is>
          <t>2025-26</t>
        </is>
      </c>
      <c r="D16588" s="22" t="n">
        <v>25</v>
      </c>
      <c r="E16588" s="44" t="inlineStr">
        <is>
          <t>LD</t>
        </is>
      </c>
      <c r="F16588" s="23" t="inlineStr">
        <is>
          <t>SK Sturm Graz</t>
        </is>
      </c>
      <c r="G16588" s="23" t="inlineStr">
        <is>
          <t>Bundesliga</t>
        </is>
      </c>
      <c r="H16588" s="45" t="n">
        <v>861</v>
      </c>
      <c r="I16588" s="22" t="n">
        <v>13</v>
      </c>
      <c r="J16588" s="22" t="n">
        <v>0</v>
      </c>
      <c r="K16588" s="22" t="n">
        <v>2</v>
      </c>
      <c r="L16588" s="24" t="n"/>
      <c r="M16588" s="25" t="n"/>
      <c r="N16588" s="25" t="n">
        <v>74.10804601248174</v>
      </c>
      <c r="O16588" s="25" t="n">
        <v>60.67959421226266</v>
      </c>
      <c r="P16588" s="22" t="n">
        <v>59.67621843319125</v>
      </c>
      <c r="Q16588" s="22" t="n">
        <v>77.01954560555365</v>
      </c>
      <c r="R16588" s="25" t="n"/>
      <c r="S16588" s="23" t="n"/>
      <c r="T16588" s="48" t="n"/>
    </row>
    <row r="16589">
      <c r="A16589" s="44" t="inlineStr">
        <is>
          <t>Jérémie Kanon | Al-Fayha | 2025-26</t>
        </is>
      </c>
      <c r="B16589" s="31" t="inlineStr">
        <is>
          <t>Jérémie Kanon</t>
        </is>
      </c>
      <c r="C16589" s="44" t="inlineStr">
        <is>
          <t>2025-26</t>
        </is>
      </c>
      <c r="D16589" s="22" t="n">
        <v>22</v>
      </c>
      <c r="E16589" s="44" t="inlineStr">
        <is>
          <t>DFC</t>
        </is>
      </c>
      <c r="F16589" s="23" t="inlineStr">
        <is>
          <t>Al-Fayha</t>
        </is>
      </c>
      <c r="G16589" s="23" t="inlineStr">
        <is>
          <t>Saudi Pro</t>
        </is>
      </c>
      <c r="H16589" s="45" t="n">
        <v>15</v>
      </c>
      <c r="I16589" s="22" t="n">
        <v>1</v>
      </c>
      <c r="J16589" s="22" t="n">
        <v>0</v>
      </c>
      <c r="K16589" s="22" t="n">
        <v>0</v>
      </c>
      <c r="L16589" s="24" t="n"/>
      <c r="M16589" s="25" t="n"/>
      <c r="N16589" s="25" t="n">
        <v>66.03459133369827</v>
      </c>
      <c r="O16589" s="25" t="n"/>
      <c r="P16589" s="22" t="n"/>
      <c r="Q16589" s="22" t="n">
        <v>68.71186287313519</v>
      </c>
      <c r="R16589" s="25" t="n"/>
      <c r="S16589" s="23" t="n"/>
      <c r="T16589" s="48" t="n"/>
    </row>
    <row r="16590">
      <c r="A16590" s="44" t="inlineStr">
        <is>
          <t>Júnior Moreno | Gimnasia La Plata | 2025-26</t>
        </is>
      </c>
      <c r="B16590" s="31" t="inlineStr">
        <is>
          <t>Júnior Moreno</t>
        </is>
      </c>
      <c r="C16590" s="44" t="inlineStr">
        <is>
          <t>2025-26</t>
        </is>
      </c>
      <c r="D16590" s="22" t="n">
        <v>33</v>
      </c>
      <c r="E16590" s="44" t="inlineStr">
        <is>
          <t>MC</t>
        </is>
      </c>
      <c r="F16590" s="23" t="inlineStr">
        <is>
          <t>Gimnasia La Plata</t>
        </is>
      </c>
      <c r="G16590" s="23" t="inlineStr">
        <is>
          <t>Liga Argentina</t>
        </is>
      </c>
      <c r="H16590" s="45" t="n">
        <v>117</v>
      </c>
      <c r="I16590" s="22" t="n">
        <v>4</v>
      </c>
      <c r="J16590" s="22" t="n">
        <v>0</v>
      </c>
      <c r="K16590" s="22" t="n">
        <v>0</v>
      </c>
      <c r="L16590" s="24" t="n"/>
      <c r="M16590" s="25" t="n"/>
      <c r="N16590" s="25" t="n">
        <v>67.11995455555643</v>
      </c>
      <c r="O16590" s="25" t="n">
        <v>52.77390840426821</v>
      </c>
      <c r="P16590" s="22" t="n"/>
      <c r="Q16590" s="22" t="n">
        <v>72.20726880907898</v>
      </c>
      <c r="R16590" s="25" t="n"/>
      <c r="S16590" s="23" t="n"/>
      <c r="T16590" s="48" t="n"/>
    </row>
    <row r="16591">
      <c r="A16591" s="44" t="inlineStr">
        <is>
          <t>Kaan Akyazı | Konyaspor | 2025-26</t>
        </is>
      </c>
      <c r="B16591" s="31" t="inlineStr">
        <is>
          <t>Kaan Akyazı</t>
        </is>
      </c>
      <c r="C16591" s="44" t="inlineStr">
        <is>
          <t>2025-26</t>
        </is>
      </c>
      <c r="D16591" s="22" t="n">
        <v>21</v>
      </c>
      <c r="E16591" s="44" t="inlineStr">
        <is>
          <t>DC</t>
        </is>
      </c>
      <c r="F16591" s="23" t="inlineStr">
        <is>
          <t>Konyaspor</t>
        </is>
      </c>
      <c r="G16591" s="23" t="inlineStr">
        <is>
          <t>Süper Lig</t>
        </is>
      </c>
      <c r="H16591" s="45" t="n">
        <v>193</v>
      </c>
      <c r="I16591" s="22" t="n">
        <v>11</v>
      </c>
      <c r="J16591" s="22" t="n">
        <v>0</v>
      </c>
      <c r="K16591" s="22" t="n">
        <v>1</v>
      </c>
      <c r="L16591" s="24" t="n"/>
      <c r="M16591" s="25" t="n"/>
      <c r="N16591" s="25" t="n">
        <v>67.19737800935368</v>
      </c>
      <c r="O16591" s="25" t="n">
        <v>51.30478812331088</v>
      </c>
      <c r="P16591" s="22" t="n">
        <v>51.56348386282288</v>
      </c>
      <c r="Q16591" s="22" t="n">
        <v>68.07864715711182</v>
      </c>
      <c r="R16591" s="25" t="n"/>
      <c r="S16591" s="23" t="inlineStr">
        <is>
          <t>Delantero de área</t>
        </is>
      </c>
      <c r="T16591" s="48" t="n"/>
    </row>
    <row r="16592">
      <c r="A16592" s="44" t="inlineStr">
        <is>
          <t>Kacper Karasek | Motor Lublin | 2025-26</t>
        </is>
      </c>
      <c r="B16592" s="31" t="inlineStr">
        <is>
          <t>Kacper Karasek</t>
        </is>
      </c>
      <c r="C16592" s="44" t="inlineStr">
        <is>
          <t>2025-26</t>
        </is>
      </c>
      <c r="D16592" s="22" t="n">
        <v>24</v>
      </c>
      <c r="E16592" s="44" t="inlineStr">
        <is>
          <t>MC</t>
        </is>
      </c>
      <c r="F16592" s="23" t="inlineStr">
        <is>
          <t>Motor Lublin</t>
        </is>
      </c>
      <c r="G16592" s="23" t="inlineStr">
        <is>
          <t>Ekstraklasa</t>
        </is>
      </c>
      <c r="H16592" s="45" t="n">
        <v>232</v>
      </c>
      <c r="I16592" s="22" t="n">
        <v>15</v>
      </c>
      <c r="J16592" s="22" t="n">
        <v>1</v>
      </c>
      <c r="K16592" s="22" t="n">
        <v>0</v>
      </c>
      <c r="L16592" s="24" t="n"/>
      <c r="M16592" s="25" t="n"/>
      <c r="N16592" s="25" t="n">
        <v>64.52216164105775</v>
      </c>
      <c r="O16592" s="25" t="n">
        <v>52.65564230044337</v>
      </c>
      <c r="P16592" s="22" t="n">
        <v>69.9224380148367</v>
      </c>
      <c r="Q16592" s="22" t="n">
        <v>64.81863952742388</v>
      </c>
      <c r="R16592" s="25" t="n"/>
      <c r="S16592" s="23" t="n"/>
      <c r="T16592" s="48" t="n"/>
    </row>
    <row r="16593">
      <c r="A16593" s="44" t="inlineStr">
        <is>
          <t>Kacper Minuczyc | Korona Kielce | 2025-26</t>
        </is>
      </c>
      <c r="B16593" s="31" t="inlineStr">
        <is>
          <t>Kacper Minuczyc</t>
        </is>
      </c>
      <c r="C16593" s="44" t="inlineStr">
        <is>
          <t>2025-26</t>
        </is>
      </c>
      <c r="D16593" s="22" t="n">
        <v>18</v>
      </c>
      <c r="E16593" s="44" t="inlineStr">
        <is>
          <t>MC</t>
        </is>
      </c>
      <c r="F16593" s="23" t="inlineStr">
        <is>
          <t>Korona Kielce</t>
        </is>
      </c>
      <c r="G16593" s="23" t="inlineStr">
        <is>
          <t>Ekstraklasa</t>
        </is>
      </c>
      <c r="H16593" s="45" t="n">
        <v>10</v>
      </c>
      <c r="I16593" s="22" t="n">
        <v>2</v>
      </c>
      <c r="J16593" s="22" t="n">
        <v>0</v>
      </c>
      <c r="K16593" s="22" t="n">
        <v>0</v>
      </c>
      <c r="L16593" s="24" t="n"/>
      <c r="M16593" s="25" t="n"/>
      <c r="N16593" s="25" t="n">
        <v>64.3821158600352</v>
      </c>
      <c r="O16593" s="25" t="n"/>
      <c r="P16593" s="22" t="n"/>
      <c r="Q16593" s="22" t="n">
        <v>66.15565125184654</v>
      </c>
      <c r="R16593" s="25" t="n"/>
      <c r="S16593" s="23" t="n"/>
      <c r="T16593" s="48" t="n"/>
    </row>
    <row r="16594">
      <c r="A16594" s="44" t="inlineStr">
        <is>
          <t>Kaden Rodney | Crystal Palace | 2025-26</t>
        </is>
      </c>
      <c r="B16594" s="31" t="inlineStr">
        <is>
          <t>Kaden Rodney</t>
        </is>
      </c>
      <c r="C16594" s="44" t="inlineStr">
        <is>
          <t>2025-26</t>
        </is>
      </c>
      <c r="D16594" s="22" t="n">
        <v>20</v>
      </c>
      <c r="E16594" s="44" t="inlineStr">
        <is>
          <t>MCD</t>
        </is>
      </c>
      <c r="F16594" s="23" t="inlineStr">
        <is>
          <t>Crystal Palace</t>
        </is>
      </c>
      <c r="G16594" s="23" t="inlineStr">
        <is>
          <t>Premier</t>
        </is>
      </c>
      <c r="H16594" s="45" t="n">
        <v>138</v>
      </c>
      <c r="I16594" s="22" t="n">
        <v>3</v>
      </c>
      <c r="J16594" s="22" t="n">
        <v>0</v>
      </c>
      <c r="K16594" s="22" t="n">
        <v>0</v>
      </c>
      <c r="L16594" s="24" t="n"/>
      <c r="M16594" s="25" t="n"/>
      <c r="N16594" s="25" t="n">
        <v>75.14324158096683</v>
      </c>
      <c r="O16594" s="25" t="n">
        <v>40.5906564657018</v>
      </c>
      <c r="P16594" s="22" t="n"/>
      <c r="Q16594" s="22" t="n">
        <v>89.7051084952118</v>
      </c>
      <c r="R16594" s="25" t="n"/>
      <c r="S16594" s="23" t="inlineStr">
        <is>
          <t>Enganche / creador</t>
        </is>
      </c>
      <c r="T16594" s="48" t="n"/>
    </row>
    <row r="16595">
      <c r="A16595" s="44" t="inlineStr">
        <is>
          <t>Kader Meïté | Al-Hilal | 2025-26</t>
        </is>
      </c>
      <c r="B16595" s="31" t="inlineStr">
        <is>
          <t>Kader Meïté</t>
        </is>
      </c>
      <c r="C16595" s="44" t="inlineStr">
        <is>
          <t>2025-26</t>
        </is>
      </c>
      <c r="D16595" s="22" t="n">
        <v>17</v>
      </c>
      <c r="E16595" s="44" t="inlineStr">
        <is>
          <t>DC</t>
        </is>
      </c>
      <c r="F16595" s="23" t="inlineStr">
        <is>
          <t>Al-Hilal</t>
        </is>
      </c>
      <c r="G16595" s="23" t="inlineStr">
        <is>
          <t>Saudi Pro</t>
        </is>
      </c>
      <c r="H16595" s="45" t="n">
        <v>242</v>
      </c>
      <c r="I16595" s="22" t="n">
        <v>7</v>
      </c>
      <c r="J16595" s="22" t="n">
        <v>1</v>
      </c>
      <c r="K16595" s="22" t="n">
        <v>0</v>
      </c>
      <c r="L16595" s="24" t="n"/>
      <c r="M16595" s="25" t="n"/>
      <c r="N16595" s="25" t="n">
        <v>66.62805248517074</v>
      </c>
      <c r="O16595" s="25" t="n">
        <v>54.73385529349405</v>
      </c>
      <c r="P16595" s="22" t="n"/>
      <c r="Q16595" s="22" t="n">
        <v>69.88415333096707</v>
      </c>
      <c r="R16595" s="25" t="n"/>
      <c r="S16595" s="23" t="inlineStr">
        <is>
          <t>Delantero de área</t>
        </is>
      </c>
      <c r="T16595" s="48" t="n"/>
    </row>
    <row r="16596">
      <c r="A16596" s="44" t="inlineStr">
        <is>
          <t>Kadir Barría | Botafogo | 2025-26</t>
        </is>
      </c>
      <c r="B16596" s="31" t="inlineStr">
        <is>
          <t>Kadir Barría</t>
        </is>
      </c>
      <c r="C16596" s="44" t="inlineStr">
        <is>
          <t>2025-26</t>
        </is>
      </c>
      <c r="D16596" s="22" t="n">
        <v>19</v>
      </c>
      <c r="E16596" s="44" t="inlineStr">
        <is>
          <t>DC</t>
        </is>
      </c>
      <c r="F16596" s="23" t="inlineStr">
        <is>
          <t>Botafogo</t>
        </is>
      </c>
      <c r="G16596" s="23" t="inlineStr">
        <is>
          <t>Brasileirão</t>
        </is>
      </c>
      <c r="H16596" s="45" t="n">
        <v>173</v>
      </c>
      <c r="I16596" s="22" t="n">
        <v>6</v>
      </c>
      <c r="J16596" s="22" t="n">
        <v>2</v>
      </c>
      <c r="K16596" s="22" t="n">
        <v>0</v>
      </c>
      <c r="L16596" s="24" t="n"/>
      <c r="M16596" s="25" t="n"/>
      <c r="N16596" s="25" t="n">
        <v>70.59074208240466</v>
      </c>
      <c r="O16596" s="25" t="n">
        <v>52.31402496855293</v>
      </c>
      <c r="P16596" s="22" t="n"/>
      <c r="Q16596" s="22" t="n">
        <v>78.7106058647133</v>
      </c>
      <c r="R16596" s="25" t="n"/>
      <c r="S16596" s="23" t="inlineStr">
        <is>
          <t>Delantero de área</t>
        </is>
      </c>
      <c r="T16596" s="48" t="n"/>
    </row>
    <row r="16597">
      <c r="A16597" s="44" t="inlineStr">
        <is>
          <t>Kaick | Grêmio | 2025-26</t>
        </is>
      </c>
      <c r="B16597" s="31" t="inlineStr">
        <is>
          <t>Kaick</t>
        </is>
      </c>
      <c r="C16597" s="44" t="inlineStr">
        <is>
          <t>2025-26</t>
        </is>
      </c>
      <c r="D16597" s="22" t="n">
        <v>18</v>
      </c>
      <c r="E16597" s="44" t="inlineStr">
        <is>
          <t>MCD</t>
        </is>
      </c>
      <c r="F16597" s="23" t="inlineStr">
        <is>
          <t>Grêmio</t>
        </is>
      </c>
      <c r="G16597" s="23" t="inlineStr">
        <is>
          <t>Brasileirão</t>
        </is>
      </c>
      <c r="H16597" s="45" t="n">
        <v>8</v>
      </c>
      <c r="I16597" s="22" t="n">
        <v>1</v>
      </c>
      <c r="J16597" s="22" t="n">
        <v>0</v>
      </c>
      <c r="K16597" s="22" t="n">
        <v>0</v>
      </c>
      <c r="L16597" s="24" t="n"/>
      <c r="M16597" s="25" t="n"/>
      <c r="N16597" s="25" t="n">
        <v>70.05392913590401</v>
      </c>
      <c r="O16597" s="25" t="n"/>
      <c r="P16597" s="22" t="n"/>
      <c r="Q16597" s="22" t="n">
        <v>78.98599063770703</v>
      </c>
      <c r="R16597" s="25" t="n"/>
      <c r="S16597" s="23" t="n"/>
      <c r="T16597" s="48" t="n"/>
    </row>
    <row r="16598">
      <c r="A16598" s="44" t="inlineStr">
        <is>
          <t>Kaio César | Al-Hilal | 2025-26</t>
        </is>
      </c>
      <c r="B16598" s="31" t="inlineStr">
        <is>
          <t>Kaio César</t>
        </is>
      </c>
      <c r="C16598" s="44" t="inlineStr">
        <is>
          <t>2025-26</t>
        </is>
      </c>
      <c r="D16598" s="22" t="n">
        <v>22</v>
      </c>
      <c r="E16598" s="44" t="inlineStr">
        <is>
          <t>DC</t>
        </is>
      </c>
      <c r="F16598" s="23" t="inlineStr">
        <is>
          <t>Al-Hilal</t>
        </is>
      </c>
      <c r="G16598" s="23" t="inlineStr">
        <is>
          <t>Saudi Pro</t>
        </is>
      </c>
      <c r="H16598" s="45" t="n">
        <v>694</v>
      </c>
      <c r="I16598" s="22" t="n">
        <v>19</v>
      </c>
      <c r="J16598" s="22" t="n">
        <v>1</v>
      </c>
      <c r="K16598" s="22" t="n">
        <v>2</v>
      </c>
      <c r="L16598" s="24" t="n"/>
      <c r="M16598" s="25" t="n"/>
      <c r="N16598" s="25" t="n">
        <v>68.36354399087375</v>
      </c>
      <c r="O16598" s="25" t="n">
        <v>50.85088670734886</v>
      </c>
      <c r="P16598" s="22" t="n">
        <v>64.41230711486594</v>
      </c>
      <c r="Q16598" s="22" t="n">
        <v>65.28463343269347</v>
      </c>
      <c r="R16598" s="25" t="n"/>
      <c r="S16598" s="23" t="inlineStr">
        <is>
          <t>Delantero de área</t>
        </is>
      </c>
      <c r="T16598" s="48" t="n"/>
    </row>
    <row r="16599">
      <c r="A16599" s="44" t="inlineStr">
        <is>
          <t>Kaique Kenji | Cruzeiro | 2025-26</t>
        </is>
      </c>
      <c r="B16599" s="31" t="inlineStr">
        <is>
          <t>Kaique Kenji</t>
        </is>
      </c>
      <c r="C16599" s="44" t="inlineStr">
        <is>
          <t>2025-26</t>
        </is>
      </c>
      <c r="D16599" s="22" t="n">
        <v>20</v>
      </c>
      <c r="E16599" s="44" t="inlineStr">
        <is>
          <t>DC</t>
        </is>
      </c>
      <c r="F16599" s="23" t="inlineStr">
        <is>
          <t>Cruzeiro</t>
        </is>
      </c>
      <c r="G16599" s="23" t="inlineStr">
        <is>
          <t>Brasileirão</t>
        </is>
      </c>
      <c r="H16599" s="45" t="n">
        <v>252</v>
      </c>
      <c r="I16599" s="22" t="n">
        <v>7</v>
      </c>
      <c r="J16599" s="22" t="n">
        <v>0</v>
      </c>
      <c r="K16599" s="22" t="n">
        <v>0</v>
      </c>
      <c r="L16599" s="24" t="n"/>
      <c r="M16599" s="25" t="n"/>
      <c r="N16599" s="25" t="n">
        <v>69.24194450304769</v>
      </c>
      <c r="O16599" s="25" t="n">
        <v>44.43535928871855</v>
      </c>
      <c r="P16599" s="22" t="n"/>
      <c r="Q16599" s="22" t="n">
        <v>74.97016685709242</v>
      </c>
      <c r="R16599" s="25" t="n"/>
      <c r="S16599" s="23" t="inlineStr">
        <is>
          <t>Delantero de área</t>
        </is>
      </c>
      <c r="T16599" s="48" t="n"/>
    </row>
    <row r="16600">
      <c r="A16600" s="44" t="inlineStr">
        <is>
          <t>Kalvin Phillips | Sheffield United | 2025-26</t>
        </is>
      </c>
      <c r="B16600" s="31" t="inlineStr">
        <is>
          <t>Kalvin Phillips</t>
        </is>
      </c>
      <c r="C16600" s="44" t="inlineStr">
        <is>
          <t>2025-26</t>
        </is>
      </c>
      <c r="D16600" s="22" t="n">
        <v>30</v>
      </c>
      <c r="E16600" s="44" t="inlineStr">
        <is>
          <t>MCD</t>
        </is>
      </c>
      <c r="F16600" s="23" t="inlineStr">
        <is>
          <t>Sheffield United</t>
        </is>
      </c>
      <c r="G16600" s="23" t="inlineStr">
        <is>
          <t>Championship</t>
        </is>
      </c>
      <c r="H16600" s="45" t="n">
        <v>169</v>
      </c>
      <c r="I16600" s="22" t="n">
        <v>4</v>
      </c>
      <c r="J16600" s="22" t="n">
        <v>0</v>
      </c>
      <c r="K16600" s="22" t="n">
        <v>0</v>
      </c>
      <c r="L16600" s="24" t="n"/>
      <c r="M16600" s="25" t="n"/>
      <c r="N16600" s="25" t="n">
        <v>67.93581233501774</v>
      </c>
      <c r="O16600" s="25" t="n">
        <v>60.97771191789401</v>
      </c>
      <c r="P16600" s="22" t="n"/>
      <c r="Q16600" s="22" t="n">
        <v>69.52167518316593</v>
      </c>
      <c r="R16600" s="25" t="n"/>
      <c r="S16600" s="23" t="n"/>
      <c r="T16600" s="48" t="n"/>
    </row>
    <row r="16601">
      <c r="A16601" s="44" t="inlineStr">
        <is>
          <t>Kamil Efe Üregen | Fenerbahce | 2025-26</t>
        </is>
      </c>
      <c r="B16601" s="31" t="inlineStr">
        <is>
          <t>Kamil Efe Üregen</t>
        </is>
      </c>
      <c r="C16601" s="44" t="inlineStr">
        <is>
          <t>2025-26</t>
        </is>
      </c>
      <c r="D16601" s="22" t="n">
        <v>18</v>
      </c>
      <c r="E16601" s="44" t="inlineStr">
        <is>
          <t>DFC</t>
        </is>
      </c>
      <c r="F16601" s="23" t="inlineStr">
        <is>
          <t>Fenerbahce</t>
        </is>
      </c>
      <c r="G16601" s="23" t="inlineStr">
        <is>
          <t>Süper Lig</t>
        </is>
      </c>
      <c r="H16601" s="45" t="n">
        <v>144</v>
      </c>
      <c r="I16601" s="22" t="n">
        <v>4</v>
      </c>
      <c r="J16601" s="22" t="n">
        <v>0</v>
      </c>
      <c r="K16601" s="22" t="n">
        <v>0</v>
      </c>
      <c r="L16601" s="24" t="n"/>
      <c r="M16601" s="25" t="n"/>
      <c r="N16601" s="25" t="n">
        <v>67.85557641082706</v>
      </c>
      <c r="O16601" s="25" t="n">
        <v>46.49053087252399</v>
      </c>
      <c r="P16601" s="22" t="n"/>
      <c r="Q16601" s="22" t="n">
        <v>73.64516644161515</v>
      </c>
      <c r="R16601" s="25" t="n"/>
      <c r="S16601" s="23" t="n"/>
      <c r="T16601" s="48" t="n"/>
    </row>
    <row r="16602">
      <c r="A16602" s="44" t="inlineStr">
        <is>
          <t>Kamil Glik | Cracovia | 2025-26</t>
        </is>
      </c>
      <c r="B16602" s="31" t="inlineStr">
        <is>
          <t>Kamil Glik</t>
        </is>
      </c>
      <c r="C16602" s="44" t="inlineStr">
        <is>
          <t>2025-26</t>
        </is>
      </c>
      <c r="D16602" s="22" t="n">
        <v>38</v>
      </c>
      <c r="E16602" s="44" t="inlineStr">
        <is>
          <t>DFC</t>
        </is>
      </c>
      <c r="F16602" s="23" t="inlineStr">
        <is>
          <t>Cracovia</t>
        </is>
      </c>
      <c r="G16602" s="23" t="inlineStr">
        <is>
          <t>Ekstraklasa</t>
        </is>
      </c>
      <c r="H16602" s="45" t="n">
        <v>5</v>
      </c>
      <c r="I16602" s="22" t="n">
        <v>2</v>
      </c>
      <c r="J16602" s="22" t="n">
        <v>0</v>
      </c>
      <c r="K16602" s="22" t="n">
        <v>0</v>
      </c>
      <c r="L16602" s="24" t="n"/>
      <c r="M16602" s="25" t="n"/>
      <c r="N16602" s="25" t="n">
        <v>64.45677367008879</v>
      </c>
      <c r="O16602" s="25" t="n"/>
      <c r="P16602" s="22" t="n"/>
      <c r="Q16602" s="22" t="n">
        <v>66.75532748918987</v>
      </c>
      <c r="R16602" s="25" t="n"/>
      <c r="S16602" s="23" t="n"/>
      <c r="T16602" s="48" t="n"/>
    </row>
    <row r="16603">
      <c r="A16603" s="44" t="inlineStr">
        <is>
          <t>Kamil Jakóbczyk | Lech Poznań | 2025-26</t>
        </is>
      </c>
      <c r="B16603" s="31" t="inlineStr">
        <is>
          <t>Kamil Jakóbczyk</t>
        </is>
      </c>
      <c r="C16603" s="44" t="inlineStr">
        <is>
          <t>2025-26</t>
        </is>
      </c>
      <c r="D16603" s="22" t="n">
        <v>18</v>
      </c>
      <c r="E16603" s="44" t="inlineStr">
        <is>
          <t>DC</t>
        </is>
      </c>
      <c r="F16603" s="23" t="inlineStr">
        <is>
          <t>Lech Poznań</t>
        </is>
      </c>
      <c r="G16603" s="23" t="inlineStr">
        <is>
          <t>Ekstraklasa</t>
        </is>
      </c>
      <c r="H16603" s="45" t="n">
        <v>8</v>
      </c>
      <c r="I16603" s="22" t="n">
        <v>1</v>
      </c>
      <c r="J16603" s="22" t="n">
        <v>0</v>
      </c>
      <c r="K16603" s="22" t="n">
        <v>0</v>
      </c>
      <c r="L16603" s="24" t="n"/>
      <c r="M16603" s="25" t="n"/>
      <c r="N16603" s="25" t="n">
        <v>64.35882625266034</v>
      </c>
      <c r="O16603" s="25" t="n"/>
      <c r="P16603" s="22" t="n"/>
      <c r="Q16603" s="22" t="n">
        <v>65.29058264254212</v>
      </c>
      <c r="R16603" s="25" t="n"/>
      <c r="S16603" s="23" t="inlineStr">
        <is>
          <t>Delantero de área</t>
        </is>
      </c>
      <c r="T16603" s="48" t="n"/>
    </row>
    <row r="16604">
      <c r="A16604" s="44" t="inlineStr">
        <is>
          <t>Kanya Fujimoto | Birmingham City | 2025-26</t>
        </is>
      </c>
      <c r="B16604" s="31" t="inlineStr">
        <is>
          <t>Kanya Fujimoto</t>
        </is>
      </c>
      <c r="C16604" s="44" t="inlineStr">
        <is>
          <t>2025-26</t>
        </is>
      </c>
      <c r="D16604" s="22" t="n"/>
      <c r="E16604" s="44" t="inlineStr">
        <is>
          <t>MCO</t>
        </is>
      </c>
      <c r="F16604" s="23" t="inlineStr">
        <is>
          <t>Birmingham City</t>
        </is>
      </c>
      <c r="G16604" s="23" t="inlineStr">
        <is>
          <t>Championship</t>
        </is>
      </c>
      <c r="H16604" s="45" t="n">
        <v>141</v>
      </c>
      <c r="I16604" s="22" t="n">
        <v>8</v>
      </c>
      <c r="J16604" s="22" t="n">
        <v>0</v>
      </c>
      <c r="K16604" s="22" t="n">
        <v>0</v>
      </c>
      <c r="L16604" s="24" t="n"/>
      <c r="M16604" s="25" t="n"/>
      <c r="N16604" s="25" t="n">
        <v>66.92136738218259</v>
      </c>
      <c r="O16604" s="25" t="n">
        <v>44.47330140552757</v>
      </c>
      <c r="P16604" s="22" t="n">
        <v>33.94526054571055</v>
      </c>
      <c r="Q16604" s="22" t="n">
        <v>72.64841554466162</v>
      </c>
      <c r="R16604" s="25" t="n"/>
      <c r="S16604" s="23" t="n"/>
      <c r="T16604" s="48" t="n"/>
    </row>
    <row r="16605">
      <c r="A16605" s="44" t="inlineStr">
        <is>
          <t>Karem Zoabi | Rio Ave | 2025-26</t>
        </is>
      </c>
      <c r="B16605" s="31" t="inlineStr">
        <is>
          <t>Karem Zoabi</t>
        </is>
      </c>
      <c r="C16605" s="44" t="inlineStr">
        <is>
          <t>2025-26</t>
        </is>
      </c>
      <c r="D16605" s="22" t="n">
        <v>20</v>
      </c>
      <c r="E16605" s="44" t="inlineStr">
        <is>
          <t>DC</t>
        </is>
      </c>
      <c r="F16605" s="23" t="inlineStr">
        <is>
          <t>Rio Ave</t>
        </is>
      </c>
      <c r="G16605" s="23" t="inlineStr">
        <is>
          <t>Portugal</t>
        </is>
      </c>
      <c r="H16605" s="45" t="n">
        <v>112</v>
      </c>
      <c r="I16605" s="22" t="n">
        <v>6</v>
      </c>
      <c r="J16605" s="22" t="n">
        <v>1</v>
      </c>
      <c r="K16605" s="22" t="n">
        <v>0</v>
      </c>
      <c r="L16605" s="24" t="n"/>
      <c r="M16605" s="25" t="n"/>
      <c r="N16605" s="25" t="n">
        <v>70.11322827504253</v>
      </c>
      <c r="O16605" s="25" t="n">
        <v>47.52338137065042</v>
      </c>
      <c r="P16605" s="22" t="n"/>
      <c r="Q16605" s="22" t="n">
        <v>82.26429259294063</v>
      </c>
      <c r="R16605" s="25" t="n"/>
      <c r="S16605" s="23" t="inlineStr">
        <is>
          <t>Delantero de área</t>
        </is>
      </c>
      <c r="T16605" s="48" t="n"/>
    </row>
    <row r="16606">
      <c r="A16606" s="44" t="inlineStr">
        <is>
          <t>Karl Hein | Werder Bremen | 2025-26</t>
        </is>
      </c>
      <c r="B16606" s="31" t="inlineStr">
        <is>
          <t>Karl Hein</t>
        </is>
      </c>
      <c r="C16606" s="44" t="inlineStr">
        <is>
          <t>2025-26</t>
        </is>
      </c>
      <c r="D16606" s="22" t="n">
        <v>23</v>
      </c>
      <c r="E16606" s="44" t="inlineStr">
        <is>
          <t>POR</t>
        </is>
      </c>
      <c r="F16606" s="23" t="inlineStr">
        <is>
          <t>Werder Bremen</t>
        </is>
      </c>
      <c r="G16606" s="23" t="inlineStr">
        <is>
          <t>Bundesliga</t>
        </is>
      </c>
      <c r="H16606" s="45" t="n">
        <v>180</v>
      </c>
      <c r="I16606" s="22" t="n">
        <v>2</v>
      </c>
      <c r="J16606" s="22" t="n"/>
      <c r="K16606" s="22" t="n"/>
      <c r="L16606" s="24" t="n"/>
      <c r="M16606" s="25" t="n"/>
      <c r="N16606" s="25" t="n">
        <v>74.14670148174812</v>
      </c>
      <c r="O16606" s="25" t="n"/>
      <c r="P16606" s="22" t="n"/>
      <c r="Q16606" s="22" t="n">
        <v>89.7549432541081</v>
      </c>
      <c r="R16606" s="25" t="n"/>
      <c r="S16606" s="23" t="n"/>
      <c r="T16606" s="48" t="n"/>
    </row>
    <row r="16607">
      <c r="A16607" s="44" t="inlineStr">
        <is>
          <t>Karl-Johan Johnsson | Estrasburgo | 2025-26</t>
        </is>
      </c>
      <c r="B16607" s="31" t="inlineStr">
        <is>
          <t>Karl-Johan Johnsson</t>
        </is>
      </c>
      <c r="C16607" s="44" t="inlineStr">
        <is>
          <t>2025-26</t>
        </is>
      </c>
      <c r="D16607" s="22" t="n">
        <v>35</v>
      </c>
      <c r="E16607" s="44" t="inlineStr">
        <is>
          <t>POR</t>
        </is>
      </c>
      <c r="F16607" s="23" t="inlineStr">
        <is>
          <t>Estrasburgo</t>
        </is>
      </c>
      <c r="G16607" s="23" t="inlineStr">
        <is>
          <t>Ligue 1</t>
        </is>
      </c>
      <c r="H16607" s="45" t="n">
        <v>139</v>
      </c>
      <c r="I16607" s="22" t="n">
        <v>2</v>
      </c>
      <c r="J16607" s="22" t="n"/>
      <c r="K16607" s="22" t="n"/>
      <c r="L16607" s="24" t="n"/>
      <c r="M16607" s="25" t="n"/>
      <c r="N16607" s="25" t="n">
        <v>73.30744552573071</v>
      </c>
      <c r="O16607" s="25" t="n"/>
      <c r="P16607" s="22" t="n"/>
      <c r="Q16607" s="22" t="n">
        <v>83.62312774479962</v>
      </c>
      <c r="R16607" s="25" t="n"/>
      <c r="S16607" s="23" t="n"/>
      <c r="T16607" s="48" t="n"/>
    </row>
    <row r="16608">
      <c r="A16608" s="44" t="inlineStr">
        <is>
          <t>Kauan Toledo | Botafogo | 2025-26</t>
        </is>
      </c>
      <c r="B16608" s="31" t="inlineStr">
        <is>
          <t>Kauan Toledo</t>
        </is>
      </c>
      <c r="C16608" s="44" t="inlineStr">
        <is>
          <t>2025-26</t>
        </is>
      </c>
      <c r="D16608" s="22" t="n">
        <v>20</v>
      </c>
      <c r="E16608" s="44" t="inlineStr">
        <is>
          <t>DC</t>
        </is>
      </c>
      <c r="F16608" s="23" t="inlineStr">
        <is>
          <t>Botafogo</t>
        </is>
      </c>
      <c r="G16608" s="23" t="inlineStr">
        <is>
          <t>Brasileirão</t>
        </is>
      </c>
      <c r="H16608" s="45" t="n">
        <v>33</v>
      </c>
      <c r="I16608" s="22" t="n">
        <v>3</v>
      </c>
      <c r="J16608" s="22" t="n">
        <v>0</v>
      </c>
      <c r="K16608" s="22" t="n">
        <v>1</v>
      </c>
      <c r="L16608" s="24" t="n"/>
      <c r="M16608" s="25" t="n"/>
      <c r="N16608" s="25" t="n">
        <v>70.04424327039685</v>
      </c>
      <c r="O16608" s="25" t="n">
        <v>47.03435230802091</v>
      </c>
      <c r="P16608" s="22" t="n"/>
      <c r="Q16608" s="22" t="n">
        <v>78.30027785598276</v>
      </c>
      <c r="R16608" s="25" t="n"/>
      <c r="S16608" s="23" t="inlineStr">
        <is>
          <t>Delantero de área</t>
        </is>
      </c>
      <c r="T16608" s="48" t="n"/>
    </row>
    <row r="16609">
      <c r="A16609" s="44" t="inlineStr">
        <is>
          <t>Kauan | Alverca | 2025-26</t>
        </is>
      </c>
      <c r="B16609" s="31" t="inlineStr">
        <is>
          <t>Kauan</t>
        </is>
      </c>
      <c r="C16609" s="44" t="inlineStr">
        <is>
          <t>2025-26</t>
        </is>
      </c>
      <c r="D16609" s="22" t="n">
        <v>21</v>
      </c>
      <c r="E16609" s="44" t="inlineStr">
        <is>
          <t>DFC</t>
        </is>
      </c>
      <c r="F16609" s="23" t="inlineStr">
        <is>
          <t>Alverca</t>
        </is>
      </c>
      <c r="G16609" s="23" t="inlineStr">
        <is>
          <t>Portugal</t>
        </is>
      </c>
      <c r="H16609" s="45" t="n">
        <v>36</v>
      </c>
      <c r="I16609" s="22" t="n">
        <v>4</v>
      </c>
      <c r="J16609" s="22" t="n">
        <v>0</v>
      </c>
      <c r="K16609" s="22" t="n">
        <v>0</v>
      </c>
      <c r="L16609" s="24" t="n"/>
      <c r="M16609" s="25" t="n"/>
      <c r="N16609" s="25" t="n">
        <v>70.04188675062339</v>
      </c>
      <c r="O16609" s="25" t="n">
        <v>74.6491307834784</v>
      </c>
      <c r="P16609" s="22" t="n"/>
      <c r="Q16609" s="22" t="n">
        <v>77.77259930737567</v>
      </c>
      <c r="R16609" s="25" t="n"/>
      <c r="S16609" s="23" t="n"/>
      <c r="T16609" s="48" t="n"/>
    </row>
    <row r="16610">
      <c r="A16610" s="44" t="inlineStr">
        <is>
          <t>Kauê Furquim | Bahia | 2025-26</t>
        </is>
      </c>
      <c r="B16610" s="31" t="inlineStr">
        <is>
          <t>Kauê Furquim</t>
        </is>
      </c>
      <c r="C16610" s="44" t="inlineStr">
        <is>
          <t>2025-26</t>
        </is>
      </c>
      <c r="D16610" s="22" t="n">
        <v>17</v>
      </c>
      <c r="E16610" s="44" t="inlineStr">
        <is>
          <t>DC</t>
        </is>
      </c>
      <c r="F16610" s="23" t="inlineStr">
        <is>
          <t>Bahia</t>
        </is>
      </c>
      <c r="G16610" s="23" t="inlineStr">
        <is>
          <t>Brasileirão</t>
        </is>
      </c>
      <c r="H16610" s="45" t="n">
        <v>3</v>
      </c>
      <c r="I16610" s="22" t="n">
        <v>1</v>
      </c>
      <c r="J16610" s="22" t="n">
        <v>0</v>
      </c>
      <c r="K16610" s="22" t="n">
        <v>0</v>
      </c>
      <c r="L16610" s="24" t="n"/>
      <c r="M16610" s="25" t="n"/>
      <c r="N16610" s="25" t="n">
        <v>70.03563487506317</v>
      </c>
      <c r="O16610" s="25" t="n"/>
      <c r="P16610" s="22" t="n"/>
      <c r="Q16610" s="22" t="n">
        <v>81.81818181818181</v>
      </c>
      <c r="R16610" s="25" t="n"/>
      <c r="S16610" s="23" t="inlineStr">
        <is>
          <t>Delantero de área</t>
        </is>
      </c>
      <c r="T16610" s="48" t="n"/>
    </row>
    <row r="16611">
      <c r="A16611" s="44" t="inlineStr">
        <is>
          <t>Kauê | Corinthians | 2025-26</t>
        </is>
      </c>
      <c r="B16611" s="31" t="inlineStr">
        <is>
          <t>Kauê</t>
        </is>
      </c>
      <c r="C16611" s="44" t="inlineStr">
        <is>
          <t>2025-26</t>
        </is>
      </c>
      <c r="D16611" s="22" t="n">
        <v>22</v>
      </c>
      <c r="E16611" s="44" t="inlineStr">
        <is>
          <t>POR</t>
        </is>
      </c>
      <c r="F16611" s="23" t="inlineStr">
        <is>
          <t>Corinthians</t>
        </is>
      </c>
      <c r="G16611" s="23" t="inlineStr">
        <is>
          <t>Brasileirão</t>
        </is>
      </c>
      <c r="H16611" s="45" t="n">
        <v>90</v>
      </c>
      <c r="I16611" s="22" t="n">
        <v>1</v>
      </c>
      <c r="J16611" s="22" t="n"/>
      <c r="K16611" s="22" t="n"/>
      <c r="L16611" s="24" t="n"/>
      <c r="M16611" s="25" t="n"/>
      <c r="N16611" s="25" t="n">
        <v>69.64508998244294</v>
      </c>
      <c r="O16611" s="25" t="n"/>
      <c r="P16611" s="22" t="n"/>
      <c r="Q16611" s="22" t="n">
        <v>79.09916509545275</v>
      </c>
      <c r="R16611" s="25" t="n"/>
      <c r="S16611" s="23" t="n"/>
      <c r="T16611" s="48" t="n"/>
    </row>
    <row r="16612">
      <c r="A16612" s="44" t="inlineStr">
        <is>
          <t>Kayden Pierre | KRC Genk | 2025-26</t>
        </is>
      </c>
      <c r="B16612" s="31" t="inlineStr">
        <is>
          <t>Kayden Pierre</t>
        </is>
      </c>
      <c r="C16612" s="44" t="inlineStr">
        <is>
          <t>2025-26</t>
        </is>
      </c>
      <c r="D16612" s="22" t="n">
        <v>23</v>
      </c>
      <c r="E16612" s="44" t="inlineStr">
        <is>
          <t>DFC</t>
        </is>
      </c>
      <c r="F16612" s="23" t="inlineStr">
        <is>
          <t>KRC Genk</t>
        </is>
      </c>
      <c r="G16612" s="23" t="inlineStr">
        <is>
          <t>Liga Belga</t>
        </is>
      </c>
      <c r="H16612" s="45" t="n">
        <v>35</v>
      </c>
      <c r="I16612" s="22" t="n">
        <v>1</v>
      </c>
      <c r="J16612" s="22" t="n">
        <v>0</v>
      </c>
      <c r="K16612" s="22" t="n">
        <v>1</v>
      </c>
      <c r="L16612" s="24" t="n"/>
      <c r="M16612" s="25" t="n"/>
      <c r="N16612" s="25" t="n">
        <v>68.191663863998</v>
      </c>
      <c r="O16612" s="25" t="n"/>
      <c r="P16612" s="22" t="n"/>
      <c r="Q16612" s="22" t="n">
        <v>75.13964134406537</v>
      </c>
      <c r="R16612" s="25" t="n"/>
      <c r="S16612" s="23" t="n"/>
      <c r="T16612" s="48" t="n"/>
    </row>
    <row r="16613">
      <c r="A16613" s="44" t="inlineStr">
        <is>
          <t>Kaye Furo | Brentford FC | 2025-26</t>
        </is>
      </c>
      <c r="B16613" s="31" t="inlineStr">
        <is>
          <t>Kaye Furo</t>
        </is>
      </c>
      <c r="C16613" s="44" t="inlineStr">
        <is>
          <t>2025-26</t>
        </is>
      </c>
      <c r="D16613" s="22" t="n">
        <v>18</v>
      </c>
      <c r="E16613" s="44" t="inlineStr">
        <is>
          <t>DC</t>
        </is>
      </c>
      <c r="F16613" s="23" t="inlineStr">
        <is>
          <t>Brentford FC</t>
        </is>
      </c>
      <c r="G16613" s="23" t="inlineStr">
        <is>
          <t>Premier</t>
        </is>
      </c>
      <c r="H16613" s="45" t="n">
        <v>279</v>
      </c>
      <c r="I16613" s="22" t="n">
        <v>11</v>
      </c>
      <c r="J16613" s="22" t="n">
        <v>1</v>
      </c>
      <c r="K16613" s="22" t="n">
        <v>1</v>
      </c>
      <c r="L16613" s="24" t="n"/>
      <c r="M16613" s="25" t="n"/>
      <c r="N16613" s="25" t="n">
        <v>75.99189415562498</v>
      </c>
      <c r="O16613" s="25" t="n">
        <v>56.61386387119229</v>
      </c>
      <c r="P16613" s="22" t="n">
        <v>62.90761386859948</v>
      </c>
      <c r="Q16613" s="22" t="n">
        <v>82.0483337093642</v>
      </c>
      <c r="R16613" s="25" t="n"/>
      <c r="S16613" s="23" t="inlineStr">
        <is>
          <t>Delantero avanzado</t>
        </is>
      </c>
      <c r="T16613" s="48" t="n"/>
    </row>
    <row r="16614">
      <c r="A16614" s="44" t="inlineStr">
        <is>
          <t>Kayke Queiroz | Fortaleza | 2025-26</t>
        </is>
      </c>
      <c r="B16614" s="31" t="inlineStr">
        <is>
          <t>Kayke Queiroz</t>
        </is>
      </c>
      <c r="C16614" s="44" t="inlineStr">
        <is>
          <t>2025-26</t>
        </is>
      </c>
      <c r="D16614" s="22" t="n">
        <v>20</v>
      </c>
      <c r="E16614" s="44" t="inlineStr">
        <is>
          <t>DC</t>
        </is>
      </c>
      <c r="F16614" s="23" t="inlineStr">
        <is>
          <t>Fortaleza</t>
        </is>
      </c>
      <c r="G16614" s="23" t="inlineStr">
        <is>
          <t>Brasileirão</t>
        </is>
      </c>
      <c r="H16614" s="45" t="n">
        <v>443</v>
      </c>
      <c r="I16614" s="22" t="n">
        <v>13</v>
      </c>
      <c r="J16614" s="22" t="n">
        <v>3</v>
      </c>
      <c r="K16614" s="22" t="n">
        <v>0</v>
      </c>
      <c r="L16614" s="24" t="n"/>
      <c r="M16614" s="25" t="n"/>
      <c r="N16614" s="25" t="n">
        <v>69.31361820486202</v>
      </c>
      <c r="O16614" s="25" t="n">
        <v>53.25944621343512</v>
      </c>
      <c r="P16614" s="22" t="n">
        <v>47.19213686540223</v>
      </c>
      <c r="Q16614" s="22" t="n">
        <v>73.52420015881569</v>
      </c>
      <c r="R16614" s="25" t="n"/>
      <c r="S16614" s="23" t="inlineStr">
        <is>
          <t>Delantero de área</t>
        </is>
      </c>
      <c r="T16614" s="48" t="n"/>
    </row>
    <row r="16615">
      <c r="A16615" s="44" t="inlineStr">
        <is>
          <t>Kayra Cihan | Kayserispor | 2025-26</t>
        </is>
      </c>
      <c r="B16615" s="31" t="inlineStr">
        <is>
          <t>Kayra Cihan</t>
        </is>
      </c>
      <c r="C16615" s="44" t="inlineStr">
        <is>
          <t>2025-26</t>
        </is>
      </c>
      <c r="D16615" s="22" t="n">
        <v>18</v>
      </c>
      <c r="E16615" s="44" t="inlineStr">
        <is>
          <t>DFC</t>
        </is>
      </c>
      <c r="F16615" s="23" t="inlineStr">
        <is>
          <t>Kayserispor</t>
        </is>
      </c>
      <c r="G16615" s="23" t="inlineStr">
        <is>
          <t>Süper Lig</t>
        </is>
      </c>
      <c r="H16615" s="45" t="n">
        <v>213</v>
      </c>
      <c r="I16615" s="22" t="n">
        <v>5</v>
      </c>
      <c r="J16615" s="22" t="n">
        <v>0</v>
      </c>
      <c r="K16615" s="22" t="n">
        <v>0</v>
      </c>
      <c r="L16615" s="24" t="n"/>
      <c r="M16615" s="25" t="n"/>
      <c r="N16615" s="25" t="n">
        <v>66.8025712882353</v>
      </c>
      <c r="O16615" s="25" t="n">
        <v>38.0138698346334</v>
      </c>
      <c r="P16615" s="22" t="n"/>
      <c r="Q16615" s="22" t="n">
        <v>71.48221440341128</v>
      </c>
      <c r="R16615" s="25" t="n"/>
      <c r="S16615" s="23" t="n"/>
      <c r="T16615" s="48" t="n"/>
    </row>
    <row r="16616">
      <c r="A16616" s="44" t="inlineStr">
        <is>
          <t>Keiber Lamadrid | West Ham | 2025-26</t>
        </is>
      </c>
      <c r="B16616" s="31" t="inlineStr">
        <is>
          <t>Keiber Lamadrid</t>
        </is>
      </c>
      <c r="C16616" s="44" t="inlineStr">
        <is>
          <t>2025-26</t>
        </is>
      </c>
      <c r="D16616" s="22" t="n">
        <v>22</v>
      </c>
      <c r="E16616" s="44" t="inlineStr">
        <is>
          <t>EI</t>
        </is>
      </c>
      <c r="F16616" s="23" t="inlineStr">
        <is>
          <t>West Ham</t>
        </is>
      </c>
      <c r="G16616" s="23" t="inlineStr">
        <is>
          <t>Premier</t>
        </is>
      </c>
      <c r="H16616" s="45" t="n">
        <v>71</v>
      </c>
      <c r="I16616" s="22" t="n">
        <v>1</v>
      </c>
      <c r="J16616" s="22" t="n">
        <v>0</v>
      </c>
      <c r="K16616" s="22" t="n">
        <v>0</v>
      </c>
      <c r="L16616" s="24" t="n"/>
      <c r="M16616" s="25" t="n"/>
      <c r="N16616" s="25" t="n">
        <v>76.16653051008764</v>
      </c>
      <c r="O16616" s="25" t="n"/>
      <c r="P16616" s="22" t="n"/>
      <c r="Q16616" s="22" t="n">
        <v>92.4944766372533</v>
      </c>
      <c r="R16616" s="25" t="n"/>
      <c r="S16616" s="23" t="n"/>
      <c r="T16616" s="48" t="n"/>
    </row>
    <row r="16617">
      <c r="A16617" s="44" t="inlineStr">
        <is>
          <t>Keir Gilligan | Dundee United | 2025-26</t>
        </is>
      </c>
      <c r="B16617" s="31" t="inlineStr">
        <is>
          <t>Keir Gilligan</t>
        </is>
      </c>
      <c r="C16617" s="44" t="inlineStr">
        <is>
          <t>2025-26</t>
        </is>
      </c>
      <c r="D16617" s="22" t="n">
        <v>18</v>
      </c>
      <c r="E16617" s="44" t="inlineStr">
        <is>
          <t>MC</t>
        </is>
      </c>
      <c r="F16617" s="23" t="inlineStr">
        <is>
          <t>Dundee United</t>
        </is>
      </c>
      <c r="G16617" s="23" t="inlineStr">
        <is>
          <t>Scottish Premiership</t>
        </is>
      </c>
      <c r="H16617" s="45" t="n">
        <v>90</v>
      </c>
      <c r="I16617" s="22" t="n">
        <v>1</v>
      </c>
      <c r="J16617" s="22" t="n">
        <v>0</v>
      </c>
      <c r="K16617" s="22" t="n">
        <v>0</v>
      </c>
      <c r="L16617" s="24" t="n"/>
      <c r="M16617" s="25" t="n"/>
      <c r="N16617" s="25" t="n">
        <v>65.09099930790414</v>
      </c>
      <c r="O16617" s="25" t="n"/>
      <c r="P16617" s="22" t="n"/>
      <c r="Q16617" s="22" t="n">
        <v>66.88788330240355</v>
      </c>
      <c r="R16617" s="25" t="n"/>
      <c r="S16617" s="23" t="n"/>
      <c r="T16617" s="48" t="n"/>
    </row>
    <row r="16618">
      <c r="A16618" s="44" t="inlineStr">
        <is>
          <t>Kenji Cabrera | Vancouver | 2025-26</t>
        </is>
      </c>
      <c r="B16618" s="31" t="inlineStr">
        <is>
          <t>Kenji Cabrera</t>
        </is>
      </c>
      <c r="C16618" s="44" t="inlineStr">
        <is>
          <t>2025-26</t>
        </is>
      </c>
      <c r="D16618" s="22" t="n">
        <v>21</v>
      </c>
      <c r="E16618" s="44" t="inlineStr">
        <is>
          <t>EI</t>
        </is>
      </c>
      <c r="F16618" s="23" t="inlineStr">
        <is>
          <t>Vancouver</t>
        </is>
      </c>
      <c r="G16618" s="23" t="inlineStr">
        <is>
          <t>MLS</t>
        </is>
      </c>
      <c r="H16618" s="45" t="n">
        <v>286</v>
      </c>
      <c r="I16618" s="22" t="n">
        <v>13</v>
      </c>
      <c r="J16618" s="22" t="n">
        <v>2</v>
      </c>
      <c r="K16618" s="22" t="n">
        <v>0</v>
      </c>
      <c r="L16618" s="24" t="n"/>
      <c r="M16618" s="25" t="n"/>
      <c r="N16618" s="25" t="n">
        <v>67.18373396058087</v>
      </c>
      <c r="O16618" s="25" t="n">
        <v>58.39458603816887</v>
      </c>
      <c r="P16618" s="22" t="n">
        <v>53.37651827596095</v>
      </c>
      <c r="Q16618" s="22" t="n">
        <v>68.87630143106983</v>
      </c>
      <c r="R16618" s="25" t="n"/>
      <c r="S16618" s="23" t="n"/>
      <c r="T16618" s="48" t="n"/>
    </row>
    <row r="16619">
      <c r="A16619" s="44" t="inlineStr">
        <is>
          <t>Kenji Mboma Dem | Cincinnati | 2025-26</t>
        </is>
      </c>
      <c r="B16619" s="31" t="inlineStr">
        <is>
          <t>Kenji Mboma Dem</t>
        </is>
      </c>
      <c r="C16619" s="44" t="inlineStr">
        <is>
          <t>2025-26</t>
        </is>
      </c>
      <c r="D16619" s="22" t="n">
        <v>24</v>
      </c>
      <c r="E16619" s="44" t="inlineStr">
        <is>
          <t>DC</t>
        </is>
      </c>
      <c r="F16619" s="23" t="inlineStr">
        <is>
          <t>Cincinnati</t>
        </is>
      </c>
      <c r="G16619" s="23" t="inlineStr">
        <is>
          <t>MLS</t>
        </is>
      </c>
      <c r="H16619" s="45" t="n">
        <v>182</v>
      </c>
      <c r="I16619" s="22" t="n">
        <v>6</v>
      </c>
      <c r="J16619" s="22" t="n">
        <v>0</v>
      </c>
      <c r="K16619" s="22" t="n">
        <v>0</v>
      </c>
      <c r="L16619" s="24" t="n"/>
      <c r="M16619" s="25" t="n"/>
      <c r="N16619" s="25" t="n">
        <v>65.28259017516912</v>
      </c>
      <c r="O16619" s="25" t="n">
        <v>39.97803247276185</v>
      </c>
      <c r="P16619" s="22" t="n"/>
      <c r="Q16619" s="22" t="n">
        <v>70.94182366785731</v>
      </c>
      <c r="R16619" s="25" t="n"/>
      <c r="S16619" s="23" t="inlineStr">
        <is>
          <t>Delantero de área</t>
        </is>
      </c>
      <c r="T16619" s="48" t="n"/>
    </row>
    <row r="16620">
      <c r="A16620" s="44" t="inlineStr">
        <is>
          <t>Kenny Nielsen | Los Angeles FC | 2025-26</t>
        </is>
      </c>
      <c r="B16620" s="31" t="inlineStr">
        <is>
          <t>Kenny Nielsen</t>
        </is>
      </c>
      <c r="C16620" s="44" t="inlineStr">
        <is>
          <t>2025-26</t>
        </is>
      </c>
      <c r="D16620" s="22" t="n">
        <v>24</v>
      </c>
      <c r="E16620" s="44" t="inlineStr">
        <is>
          <t>DFC</t>
        </is>
      </c>
      <c r="F16620" s="23" t="inlineStr">
        <is>
          <t>Los Angeles FC</t>
        </is>
      </c>
      <c r="G16620" s="23" t="inlineStr">
        <is>
          <t>MLS</t>
        </is>
      </c>
      <c r="H16620" s="45" t="n">
        <v>246</v>
      </c>
      <c r="I16620" s="22" t="n">
        <v>4</v>
      </c>
      <c r="J16620" s="22" t="n">
        <v>0</v>
      </c>
      <c r="K16620" s="22" t="n">
        <v>0</v>
      </c>
      <c r="L16620" s="24" t="n"/>
      <c r="M16620" s="25" t="n"/>
      <c r="N16620" s="25" t="n">
        <v>65.89764172547545</v>
      </c>
      <c r="O16620" s="25" t="n">
        <v>39.67008626226705</v>
      </c>
      <c r="P16620" s="22" t="n"/>
      <c r="Q16620" s="22" t="n">
        <v>71.67782556809264</v>
      </c>
      <c r="R16620" s="25" t="n"/>
      <c r="S16620" s="23" t="n"/>
      <c r="T16620" s="48" t="n"/>
    </row>
    <row r="16621">
      <c r="A16621" s="44" t="inlineStr">
        <is>
          <t>Keny Arroyo | Beşiktaş | 2025-26</t>
        </is>
      </c>
      <c r="B16621" s="31" t="inlineStr">
        <is>
          <t>Keny Arroyo</t>
        </is>
      </c>
      <c r="C16621" s="44" t="inlineStr">
        <is>
          <t>2025-26</t>
        </is>
      </c>
      <c r="D16621" s="22" t="n">
        <v>18</v>
      </c>
      <c r="E16621" s="44" t="inlineStr">
        <is>
          <t>ED</t>
        </is>
      </c>
      <c r="F16621" s="23" t="inlineStr">
        <is>
          <t>Beşiktaş</t>
        </is>
      </c>
      <c r="G16621" s="23" t="inlineStr">
        <is>
          <t>Süper Lig</t>
        </is>
      </c>
      <c r="H16621" s="45" t="n">
        <v>76</v>
      </c>
      <c r="I16621" s="22" t="n">
        <v>2</v>
      </c>
      <c r="J16621" s="22" t="n">
        <v>0</v>
      </c>
      <c r="K16621" s="22" t="n">
        <v>0</v>
      </c>
      <c r="L16621" s="24" t="n"/>
      <c r="M16621" s="25" t="n"/>
      <c r="N16621" s="25" t="n">
        <v>67.94107282318623</v>
      </c>
      <c r="O16621" s="25" t="n"/>
      <c r="P16621" s="22" t="n"/>
      <c r="Q16621" s="22" t="n">
        <v>73.47075325730576</v>
      </c>
      <c r="R16621" s="25" t="n"/>
      <c r="S16621" s="23" t="n"/>
      <c r="T16621" s="48" t="n"/>
    </row>
    <row r="16622">
      <c r="A16622" s="44" t="inlineStr">
        <is>
          <t>Kepa Arrizabalaga | Arsenal | 2025-26</t>
        </is>
      </c>
      <c r="B16622" s="31" t="inlineStr">
        <is>
          <t>Kepa Arrizabalaga</t>
        </is>
      </c>
      <c r="C16622" s="44" t="inlineStr">
        <is>
          <t>2025-26</t>
        </is>
      </c>
      <c r="D16622" s="22" t="n">
        <v>31</v>
      </c>
      <c r="E16622" s="44" t="inlineStr">
        <is>
          <t>POR</t>
        </is>
      </c>
      <c r="F16622" s="23" t="inlineStr">
        <is>
          <t>Arsenal</t>
        </is>
      </c>
      <c r="G16622" s="23" t="inlineStr">
        <is>
          <t>Premier</t>
        </is>
      </c>
      <c r="H16622" s="45" t="n">
        <v>1077</v>
      </c>
      <c r="I16622" s="22" t="n">
        <v>12</v>
      </c>
      <c r="J16622" s="22" t="n"/>
      <c r="K16622" s="22" t="n"/>
      <c r="L16622" s="24" t="n"/>
      <c r="M16622" s="25" t="n"/>
      <c r="N16622" s="25" t="n">
        <v>78.98428788302513</v>
      </c>
      <c r="O16622" s="25" t="n">
        <v>47.99711656526533</v>
      </c>
      <c r="P16622" s="22" t="n">
        <v>52.8274065767102</v>
      </c>
      <c r="Q16622" s="22" t="n">
        <v>87.89293428977902</v>
      </c>
      <c r="R16622" s="25" t="n"/>
      <c r="S16622" s="23" t="n"/>
      <c r="T16622" s="48" t="n"/>
    </row>
    <row r="16623">
      <c r="A16623" s="44" t="inlineStr">
        <is>
          <t>Kerem Kayaarası | Antalyaspor | 2025-26</t>
        </is>
      </c>
      <c r="B16623" s="31" t="inlineStr">
        <is>
          <t>Kerem Kayaarası</t>
        </is>
      </c>
      <c r="C16623" s="44" t="inlineStr">
        <is>
          <t>2025-26</t>
        </is>
      </c>
      <c r="D16623" s="22" t="n">
        <v>20</v>
      </c>
      <c r="E16623" s="44" t="inlineStr">
        <is>
          <t>DC</t>
        </is>
      </c>
      <c r="F16623" s="23" t="inlineStr">
        <is>
          <t>Antalyaspor</t>
        </is>
      </c>
      <c r="G16623" s="23" t="inlineStr">
        <is>
          <t>Süper Lig</t>
        </is>
      </c>
      <c r="H16623" s="45" t="n">
        <v>130</v>
      </c>
      <c r="I16623" s="22" t="n">
        <v>4</v>
      </c>
      <c r="J16623" s="22" t="n">
        <v>0</v>
      </c>
      <c r="K16623" s="22" t="n">
        <v>0</v>
      </c>
      <c r="L16623" s="24" t="n"/>
      <c r="M16623" s="25" t="n"/>
      <c r="N16623" s="25" t="n">
        <v>66.94582332899968</v>
      </c>
      <c r="O16623" s="25" t="n">
        <v>36.18532782917917</v>
      </c>
      <c r="P16623" s="22" t="n"/>
      <c r="Q16623" s="22" t="n">
        <v>72.08377768977401</v>
      </c>
      <c r="R16623" s="25" t="n"/>
      <c r="S16623" s="23" t="inlineStr">
        <is>
          <t>Delantero de área</t>
        </is>
      </c>
      <c r="T16623" s="48" t="n"/>
    </row>
    <row r="16624">
      <c r="A16624" s="44" t="inlineStr">
        <is>
          <t>Kervin Andrade | Fortaleza | 2025-26</t>
        </is>
      </c>
      <c r="B16624" s="31" t="inlineStr">
        <is>
          <t>Kervin Andrade</t>
        </is>
      </c>
      <c r="C16624" s="44" t="inlineStr">
        <is>
          <t>2025-26</t>
        </is>
      </c>
      <c r="D16624" s="22" t="n">
        <v>21</v>
      </c>
      <c r="E16624" s="44" t="inlineStr">
        <is>
          <t>MC</t>
        </is>
      </c>
      <c r="F16624" s="23" t="inlineStr">
        <is>
          <t>Fortaleza</t>
        </is>
      </c>
      <c r="G16624" s="23" t="inlineStr">
        <is>
          <t>Brasileirão</t>
        </is>
      </c>
      <c r="H16624" s="45" t="n">
        <v>452</v>
      </c>
      <c r="I16624" s="22" t="n">
        <v>15</v>
      </c>
      <c r="J16624" s="22" t="n">
        <v>1</v>
      </c>
      <c r="K16624" s="22" t="n">
        <v>1</v>
      </c>
      <c r="L16624" s="24" t="n"/>
      <c r="M16624" s="25" t="n"/>
      <c r="N16624" s="25" t="n">
        <v>69.75030589264104</v>
      </c>
      <c r="O16624" s="25" t="n">
        <v>55.64080087595146</v>
      </c>
      <c r="P16624" s="22" t="n">
        <v>59.1780867391471</v>
      </c>
      <c r="Q16624" s="22" t="n">
        <v>74.59547075795119</v>
      </c>
      <c r="R16624" s="25" t="n"/>
      <c r="S16624" s="23" t="n"/>
      <c r="T16624" s="48" t="n"/>
    </row>
    <row r="16625">
      <c r="A16625" s="44" t="inlineStr">
        <is>
          <t>Kevin Akpoguma | Hoffenheim | 2025-26</t>
        </is>
      </c>
      <c r="B16625" s="31" t="inlineStr">
        <is>
          <t>Kevin Akpoguma</t>
        </is>
      </c>
      <c r="C16625" s="44" t="inlineStr">
        <is>
          <t>2025-26</t>
        </is>
      </c>
      <c r="D16625" s="22" t="n">
        <v>30</v>
      </c>
      <c r="E16625" s="44" t="inlineStr">
        <is>
          <t>DFC</t>
        </is>
      </c>
      <c r="F16625" s="23" t="inlineStr">
        <is>
          <t>Hoffenheim</t>
        </is>
      </c>
      <c r="G16625" s="23" t="inlineStr">
        <is>
          <t>Bundesliga</t>
        </is>
      </c>
      <c r="H16625" s="45" t="n">
        <v>70</v>
      </c>
      <c r="I16625" s="22" t="n">
        <v>9</v>
      </c>
      <c r="J16625" s="22" t="n">
        <v>0</v>
      </c>
      <c r="K16625" s="22" t="n">
        <v>0</v>
      </c>
      <c r="L16625" s="24" t="n"/>
      <c r="M16625" s="25" t="n"/>
      <c r="N16625" s="25" t="n">
        <v>73.82204045154685</v>
      </c>
      <c r="O16625" s="25" t="n">
        <v>59.4426076030275</v>
      </c>
      <c r="P16625" s="22" t="n">
        <v>60.5371543778802</v>
      </c>
      <c r="Q16625" s="22" t="n">
        <v>89.42026266264037</v>
      </c>
      <c r="R16625" s="25" t="n"/>
      <c r="S16625" s="23" t="n"/>
      <c r="T16625" s="48" t="n"/>
    </row>
    <row r="16626">
      <c r="A16626" s="44" t="inlineStr">
        <is>
          <t>Kevin Chamorro | Rio Ave | 2025-26</t>
        </is>
      </c>
      <c r="B16626" s="31" t="inlineStr">
        <is>
          <t>Kevin Chamorro</t>
        </is>
      </c>
      <c r="C16626" s="44" t="inlineStr">
        <is>
          <t>2025-26</t>
        </is>
      </c>
      <c r="D16626" s="22" t="n">
        <v>26</v>
      </c>
      <c r="E16626" s="44" t="inlineStr">
        <is>
          <t>POR</t>
        </is>
      </c>
      <c r="F16626" s="23" t="inlineStr">
        <is>
          <t>Rio Ave</t>
        </is>
      </c>
      <c r="G16626" s="23" t="inlineStr">
        <is>
          <t>Portugal</t>
        </is>
      </c>
      <c r="H16626" s="45" t="n">
        <v>360</v>
      </c>
      <c r="I16626" s="22" t="n">
        <v>4</v>
      </c>
      <c r="J16626" s="22" t="n"/>
      <c r="K16626" s="22" t="n"/>
      <c r="L16626" s="24" t="n"/>
      <c r="M16626" s="25" t="n"/>
      <c r="N16626" s="25" t="n">
        <v>66.59638699885734</v>
      </c>
      <c r="O16626" s="25" t="n">
        <v>18.86933769592872</v>
      </c>
      <c r="P16626" s="22" t="n"/>
      <c r="Q16626" s="22" t="n">
        <v>76.40769290353576</v>
      </c>
      <c r="R16626" s="25" t="n"/>
      <c r="S16626" s="23" t="n"/>
      <c r="T16626" s="48" t="n"/>
    </row>
    <row r="16627">
      <c r="A16627" s="44" t="inlineStr">
        <is>
          <t>Kevin Coronel | Argentinos Jrs | 2025-26</t>
        </is>
      </c>
      <c r="B16627" s="31" t="inlineStr">
        <is>
          <t>Kevin Coronel</t>
        </is>
      </c>
      <c r="C16627" s="44" t="inlineStr">
        <is>
          <t>2025-26</t>
        </is>
      </c>
      <c r="D16627" s="22" t="n">
        <v>22</v>
      </c>
      <c r="E16627" s="44" t="inlineStr">
        <is>
          <t>DFC</t>
        </is>
      </c>
      <c r="F16627" s="23" t="inlineStr">
        <is>
          <t>Argentinos Jrs</t>
        </is>
      </c>
      <c r="G16627" s="23" t="inlineStr">
        <is>
          <t>Liga Argentina</t>
        </is>
      </c>
      <c r="H16627" s="45" t="n">
        <v>209</v>
      </c>
      <c r="I16627" s="22" t="n">
        <v>4</v>
      </c>
      <c r="J16627" s="22" t="n">
        <v>0</v>
      </c>
      <c r="K16627" s="22" t="n">
        <v>0</v>
      </c>
      <c r="L16627" s="24" t="n"/>
      <c r="M16627" s="25" t="n"/>
      <c r="N16627" s="25" t="n">
        <v>68.08506379034296</v>
      </c>
      <c r="O16627" s="25" t="n">
        <v>59.88211489689134</v>
      </c>
      <c r="P16627" s="22" t="n"/>
      <c r="Q16627" s="22" t="n">
        <v>72.4219880920201</v>
      </c>
      <c r="R16627" s="25" t="n"/>
      <c r="S16627" s="23" t="n"/>
      <c r="T16627" s="48" t="n"/>
    </row>
    <row r="16628">
      <c r="A16628" s="44" t="inlineStr">
        <is>
          <t>Kevin Csoboth | Genclerbirligi | 2025-26</t>
        </is>
      </c>
      <c r="B16628" s="31" t="inlineStr">
        <is>
          <t>Kevin Csoboth</t>
        </is>
      </c>
      <c r="C16628" s="44" t="inlineStr">
        <is>
          <t>2025-26</t>
        </is>
      </c>
      <c r="D16628" s="22" t="n">
        <v>26</v>
      </c>
      <c r="E16628" s="44" t="inlineStr">
        <is>
          <t>DC</t>
        </is>
      </c>
      <c r="F16628" s="23" t="inlineStr">
        <is>
          <t>Genclerbirligi</t>
        </is>
      </c>
      <c r="G16628" s="23" t="inlineStr">
        <is>
          <t>Süper Lig</t>
        </is>
      </c>
      <c r="H16628" s="45" t="n">
        <v>117</v>
      </c>
      <c r="I16628" s="22" t="n">
        <v>8</v>
      </c>
      <c r="J16628" s="22" t="n">
        <v>0</v>
      </c>
      <c r="K16628" s="22" t="n">
        <v>0</v>
      </c>
      <c r="L16628" s="24" t="n"/>
      <c r="M16628" s="25" t="n"/>
      <c r="N16628" s="25" t="n">
        <v>67.71753836857977</v>
      </c>
      <c r="O16628" s="25" t="n">
        <v>43.46286017121182</v>
      </c>
      <c r="P16628" s="22" t="n">
        <v>37.84999366527303</v>
      </c>
      <c r="Q16628" s="22" t="n">
        <v>71.37812571111274</v>
      </c>
      <c r="R16628" s="25" t="n"/>
      <c r="S16628" s="23" t="inlineStr">
        <is>
          <t>Delantero de área</t>
        </is>
      </c>
      <c r="T16628" s="48" t="n"/>
    </row>
    <row r="16629">
      <c r="A16629" s="44" t="inlineStr">
        <is>
          <t>Kevin Gutiérrez | Rosario Central | 2025-26</t>
        </is>
      </c>
      <c r="B16629" s="31" t="inlineStr">
        <is>
          <t>Kevin Gutiérrez</t>
        </is>
      </c>
      <c r="C16629" s="44" t="inlineStr">
        <is>
          <t>2025-26</t>
        </is>
      </c>
      <c r="D16629" s="22" t="n">
        <v>20</v>
      </c>
      <c r="E16629" s="44" t="inlineStr">
        <is>
          <t>MC</t>
        </is>
      </c>
      <c r="F16629" s="23" t="inlineStr">
        <is>
          <t>Rosario Central</t>
        </is>
      </c>
      <c r="G16629" s="23" t="inlineStr">
        <is>
          <t>Liga Argentina</t>
        </is>
      </c>
      <c r="H16629" s="45" t="n">
        <v>22</v>
      </c>
      <c r="I16629" s="22" t="n">
        <v>1</v>
      </c>
      <c r="J16629" s="22" t="n">
        <v>0</v>
      </c>
      <c r="K16629" s="22" t="n">
        <v>0</v>
      </c>
      <c r="L16629" s="24" t="n"/>
      <c r="M16629" s="25" t="n"/>
      <c r="N16629" s="25" t="n">
        <v>67.59294976605467</v>
      </c>
      <c r="O16629" s="25" t="n"/>
      <c r="P16629" s="22" t="n"/>
      <c r="Q16629" s="22" t="n">
        <v>73.55461547903215</v>
      </c>
      <c r="R16629" s="25" t="n"/>
      <c r="S16629" s="23" t="n"/>
      <c r="T16629" s="48" t="n"/>
    </row>
    <row r="16630">
      <c r="A16630" s="44" t="inlineStr">
        <is>
          <t>Kevin Kampl | RB Leipzig | 2025-26</t>
        </is>
      </c>
      <c r="B16630" s="31" t="inlineStr">
        <is>
          <t>Kevin Kampl</t>
        </is>
      </c>
      <c r="C16630" s="44" t="inlineStr">
        <is>
          <t>2025-26</t>
        </is>
      </c>
      <c r="D16630" s="22" t="n">
        <v>34</v>
      </c>
      <c r="E16630" s="44" t="inlineStr">
        <is>
          <t>MC</t>
        </is>
      </c>
      <c r="F16630" s="23" t="inlineStr">
        <is>
          <t>RB Leipzig</t>
        </is>
      </c>
      <c r="G16630" s="23" t="inlineStr">
        <is>
          <t>Bundesliga</t>
        </is>
      </c>
      <c r="H16630" s="45" t="n">
        <v>3</v>
      </c>
      <c r="I16630" s="22" t="n">
        <v>3</v>
      </c>
      <c r="J16630" s="22" t="n">
        <v>0</v>
      </c>
      <c r="K16630" s="22" t="n">
        <v>0</v>
      </c>
      <c r="L16630" s="24" t="n"/>
      <c r="M16630" s="25" t="n"/>
      <c r="N16630" s="25" t="n">
        <v>73.62801088323934</v>
      </c>
      <c r="O16630" s="25" t="n">
        <v>66.48243939448005</v>
      </c>
      <c r="P16630" s="22" t="n"/>
      <c r="Q16630" s="22" t="n">
        <v>89.13071417876287</v>
      </c>
      <c r="R16630" s="25" t="n"/>
      <c r="S16630" s="23" t="inlineStr">
        <is>
          <t>Enganche / creador</t>
        </is>
      </c>
      <c r="T16630" s="48" t="n"/>
    </row>
    <row r="16631">
      <c r="A16631" s="44" t="inlineStr">
        <is>
          <t>Kevin Kers | NEC Nijmegen | 2025-26</t>
        </is>
      </c>
      <c r="B16631" s="31" t="inlineStr">
        <is>
          <t>Kevin Kers</t>
        </is>
      </c>
      <c r="C16631" s="44" t="inlineStr">
        <is>
          <t>2025-26</t>
        </is>
      </c>
      <c r="D16631" s="22" t="n">
        <v>19</v>
      </c>
      <c r="E16631" s="44" t="inlineStr">
        <is>
          <t>EI</t>
        </is>
      </c>
      <c r="F16631" s="23" t="inlineStr">
        <is>
          <t>NEC Nijmegen</t>
        </is>
      </c>
      <c r="G16631" s="23" t="inlineStr">
        <is>
          <t>Eredivisie</t>
        </is>
      </c>
      <c r="H16631" s="45" t="n">
        <v>15</v>
      </c>
      <c r="I16631" s="22" t="n">
        <v>1</v>
      </c>
      <c r="J16631" s="22" t="n">
        <v>0</v>
      </c>
      <c r="K16631" s="22" t="n">
        <v>0</v>
      </c>
      <c r="L16631" s="24" t="n"/>
      <c r="M16631" s="25" t="n"/>
      <c r="N16631" s="25" t="n">
        <v>69.2239490190733</v>
      </c>
      <c r="O16631" s="25" t="n"/>
      <c r="P16631" s="22" t="n"/>
      <c r="Q16631" s="22" t="n">
        <v>77.553390074688</v>
      </c>
      <c r="R16631" s="25" t="n"/>
      <c r="S16631" s="23" t="n"/>
      <c r="T16631" s="48" t="n"/>
    </row>
    <row r="16632">
      <c r="A16632" s="44" t="inlineStr">
        <is>
          <t>Kevin Paredes | Wolfsburgo | 2025-26</t>
        </is>
      </c>
      <c r="B16632" s="31" t="inlineStr">
        <is>
          <t>Kevin Paredes</t>
        </is>
      </c>
      <c r="C16632" s="44" t="inlineStr">
        <is>
          <t>2025-26</t>
        </is>
      </c>
      <c r="D16632" s="22" t="n">
        <v>22</v>
      </c>
      <c r="E16632" s="44" t="inlineStr">
        <is>
          <t>EI</t>
        </is>
      </c>
      <c r="F16632" s="23" t="inlineStr">
        <is>
          <t>Wolfsburgo</t>
        </is>
      </c>
      <c r="G16632" s="23" t="inlineStr">
        <is>
          <t>Bundesliga</t>
        </is>
      </c>
      <c r="H16632" s="45" t="n">
        <v>205</v>
      </c>
      <c r="I16632" s="22" t="n">
        <v>8</v>
      </c>
      <c r="J16632" s="22" t="n">
        <v>0</v>
      </c>
      <c r="K16632" s="22" t="n">
        <v>0</v>
      </c>
      <c r="L16632" s="24" t="n"/>
      <c r="M16632" s="25" t="n"/>
      <c r="N16632" s="25" t="n">
        <v>72.75617060714373</v>
      </c>
      <c r="O16632" s="25" t="n">
        <v>42.34301106527974</v>
      </c>
      <c r="P16632" s="22" t="n">
        <v>31.48720830561369</v>
      </c>
      <c r="Q16632" s="22" t="n">
        <v>88.73744179162736</v>
      </c>
      <c r="R16632" s="25" t="n"/>
      <c r="S16632" s="23" t="inlineStr">
        <is>
          <t>Delantero avanzado</t>
        </is>
      </c>
      <c r="T16632" s="48" t="n"/>
    </row>
    <row r="16633">
      <c r="A16633" s="44" t="inlineStr">
        <is>
          <t>Kevin Velasco | Athletico-PR | 2025-26</t>
        </is>
      </c>
      <c r="B16633" s="31" t="inlineStr">
        <is>
          <t>Kevin Velasco</t>
        </is>
      </c>
      <c r="C16633" s="44" t="inlineStr">
        <is>
          <t>2025-26</t>
        </is>
      </c>
      <c r="D16633" s="22" t="n">
        <v>28</v>
      </c>
      <c r="E16633" s="44" t="inlineStr">
        <is>
          <t>ED</t>
        </is>
      </c>
      <c r="F16633" s="23" t="inlineStr">
        <is>
          <t>Athletico-PR</t>
        </is>
      </c>
      <c r="G16633" s="23" t="inlineStr">
        <is>
          <t>Brasileirão</t>
        </is>
      </c>
      <c r="H16633" s="45" t="n">
        <v>1115</v>
      </c>
      <c r="I16633" s="22" t="n">
        <v>25</v>
      </c>
      <c r="J16633" s="22" t="n">
        <v>2</v>
      </c>
      <c r="K16633" s="22" t="n">
        <v>3</v>
      </c>
      <c r="L16633" s="24" t="n"/>
      <c r="M16633" s="25" t="n"/>
      <c r="N16633" s="25" t="n">
        <v>70.86783852209207</v>
      </c>
      <c r="O16633" s="25" t="n">
        <v>52.74543987328475</v>
      </c>
      <c r="P16633" s="22" t="n">
        <v>54.47229798889461</v>
      </c>
      <c r="Q16633" s="22" t="n">
        <v>72.00515734931935</v>
      </c>
      <c r="R16633" s="25" t="n"/>
      <c r="S16633" s="23" t="n"/>
      <c r="T16633" s="48" t="n"/>
    </row>
    <row r="16634">
      <c r="A16634" s="44" t="inlineStr">
        <is>
          <t>Kevyson | Sport | 2025-26</t>
        </is>
      </c>
      <c r="B16634" s="31" t="inlineStr">
        <is>
          <t>Kevyson</t>
        </is>
      </c>
      <c r="C16634" s="44" t="inlineStr">
        <is>
          <t>2025-26</t>
        </is>
      </c>
      <c r="D16634" s="22" t="n">
        <v>22</v>
      </c>
      <c r="E16634" s="44" t="inlineStr">
        <is>
          <t>DFC</t>
        </is>
      </c>
      <c r="F16634" s="23" t="inlineStr">
        <is>
          <t>Sport</t>
        </is>
      </c>
      <c r="G16634" s="23" t="inlineStr">
        <is>
          <t>Brasileirão</t>
        </is>
      </c>
      <c r="H16634" s="45" t="n">
        <v>313</v>
      </c>
      <c r="I16634" s="22" t="n">
        <v>12</v>
      </c>
      <c r="J16634" s="22" t="n">
        <v>0</v>
      </c>
      <c r="K16634" s="22" t="n">
        <v>0</v>
      </c>
      <c r="L16634" s="24" t="n"/>
      <c r="M16634" s="25" t="n"/>
      <c r="N16634" s="25" t="n">
        <v>69.92088182414349</v>
      </c>
      <c r="O16634" s="25" t="n">
        <v>48.83164677230225</v>
      </c>
      <c r="P16634" s="22" t="n">
        <v>52.10002705348861</v>
      </c>
      <c r="Q16634" s="22" t="n">
        <v>80.44176113536136</v>
      </c>
      <c r="R16634" s="25" t="n"/>
      <c r="S16634" s="23" t="n"/>
      <c r="T16634" s="48" t="n"/>
    </row>
    <row r="16635">
      <c r="A16635" s="44" t="inlineStr">
        <is>
          <t>Key-Shawn Wong-A-Soij | Volendam | 2025-26</t>
        </is>
      </c>
      <c r="B16635" s="31" t="inlineStr">
        <is>
          <t>Key-Shawn Wong-A-Soij</t>
        </is>
      </c>
      <c r="C16635" s="44" t="inlineStr">
        <is>
          <t>2025-26</t>
        </is>
      </c>
      <c r="D16635" s="22" t="n">
        <v>18</v>
      </c>
      <c r="E16635" s="44" t="inlineStr">
        <is>
          <t>EI</t>
        </is>
      </c>
      <c r="F16635" s="23" t="inlineStr">
        <is>
          <t>Volendam</t>
        </is>
      </c>
      <c r="G16635" s="23" t="inlineStr">
        <is>
          <t>Eredivisie</t>
        </is>
      </c>
      <c r="H16635" s="45" t="n">
        <v>48</v>
      </c>
      <c r="I16635" s="22" t="n">
        <v>4</v>
      </c>
      <c r="J16635" s="22" t="n">
        <v>0</v>
      </c>
      <c r="K16635" s="22" t="n">
        <v>1</v>
      </c>
      <c r="L16635" s="24" t="n"/>
      <c r="M16635" s="25" t="n"/>
      <c r="N16635" s="25" t="n">
        <v>69.41198985767328</v>
      </c>
      <c r="O16635" s="25" t="n">
        <v>80.99880785412221</v>
      </c>
      <c r="P16635" s="22" t="n"/>
      <c r="Q16635" s="22" t="n">
        <v>75.76902876539968</v>
      </c>
      <c r="R16635" s="25" t="n"/>
      <c r="S16635" s="23" t="n"/>
      <c r="T16635" s="48" t="n"/>
    </row>
    <row r="16636">
      <c r="A16636" s="44" t="inlineStr">
        <is>
          <t>Khaled Al-Asbahi | Al-Riyadh | 2025-26</t>
        </is>
      </c>
      <c r="B16636" s="31" t="inlineStr">
        <is>
          <t>Khaled Al-Asbahi</t>
        </is>
      </c>
      <c r="C16636" s="44" t="inlineStr">
        <is>
          <t>2025-26</t>
        </is>
      </c>
      <c r="D16636" s="22" t="n">
        <v>23</v>
      </c>
      <c r="E16636" s="44" t="inlineStr">
        <is>
          <t>MC</t>
        </is>
      </c>
      <c r="F16636" s="23" t="inlineStr">
        <is>
          <t>Al-Riyadh</t>
        </is>
      </c>
      <c r="G16636" s="23" t="inlineStr">
        <is>
          <t>Saudi Pro</t>
        </is>
      </c>
      <c r="H16636" s="45" t="n">
        <v>98</v>
      </c>
      <c r="I16636" s="22" t="n">
        <v>8</v>
      </c>
      <c r="J16636" s="22" t="n">
        <v>0</v>
      </c>
      <c r="K16636" s="22" t="n">
        <v>0</v>
      </c>
      <c r="L16636" s="24" t="n"/>
      <c r="M16636" s="25" t="n"/>
      <c r="N16636" s="25" t="n">
        <v>66.047458348338</v>
      </c>
      <c r="O16636" s="25" t="n">
        <v>54.95315961243991</v>
      </c>
      <c r="P16636" s="22" t="n">
        <v>51.652299827326</v>
      </c>
      <c r="Q16636" s="22" t="n">
        <v>68.86327258167562</v>
      </c>
      <c r="R16636" s="25" t="n"/>
      <c r="S16636" s="23" t="n"/>
      <c r="T16636" s="48" t="n"/>
    </row>
    <row r="16637">
      <c r="A16637" s="44" t="inlineStr">
        <is>
          <t>Khaled Al-Rammah | Al-Fayha | 2025-26</t>
        </is>
      </c>
      <c r="B16637" s="31" t="inlineStr">
        <is>
          <t>Khaled Al-Rammah</t>
        </is>
      </c>
      <c r="C16637" s="44" t="inlineStr">
        <is>
          <t>2025-26</t>
        </is>
      </c>
      <c r="D16637" s="22" t="n">
        <v>21</v>
      </c>
      <c r="E16637" s="44" t="inlineStr">
        <is>
          <t>DFC</t>
        </is>
      </c>
      <c r="F16637" s="23" t="inlineStr">
        <is>
          <t>Al-Fayha</t>
        </is>
      </c>
      <c r="G16637" s="23" t="inlineStr">
        <is>
          <t>Saudi Pro</t>
        </is>
      </c>
      <c r="H16637" s="45" t="n">
        <v>337</v>
      </c>
      <c r="I16637" s="22" t="n">
        <v>10</v>
      </c>
      <c r="J16637" s="22" t="n">
        <v>0</v>
      </c>
      <c r="K16637" s="22" t="n">
        <v>0</v>
      </c>
      <c r="L16637" s="24" t="n"/>
      <c r="M16637" s="25" t="n"/>
      <c r="N16637" s="25" t="n">
        <v>64.78672924693646</v>
      </c>
      <c r="O16637" s="25" t="n">
        <v>45.27333311701633</v>
      </c>
      <c r="P16637" s="22" t="n">
        <v>40.90772669985004</v>
      </c>
      <c r="Q16637" s="22" t="n">
        <v>67.45316127075094</v>
      </c>
      <c r="R16637" s="25" t="n"/>
      <c r="S16637" s="23" t="n"/>
      <c r="T16637" s="48" t="n"/>
    </row>
    <row r="16638">
      <c r="A16638" s="44" t="inlineStr">
        <is>
          <t>Khayon Edwards | Estoril | 2025-26</t>
        </is>
      </c>
      <c r="B16638" s="31" t="inlineStr">
        <is>
          <t>Khayon Edwards</t>
        </is>
      </c>
      <c r="C16638" s="44" t="inlineStr">
        <is>
          <t>2025-26</t>
        </is>
      </c>
      <c r="D16638" s="22" t="n">
        <v>23</v>
      </c>
      <c r="E16638" s="44" t="inlineStr">
        <is>
          <t>DC</t>
        </is>
      </c>
      <c r="F16638" s="23" t="inlineStr">
        <is>
          <t>Estoril</t>
        </is>
      </c>
      <c r="G16638" s="23" t="inlineStr">
        <is>
          <t>Portugal</t>
        </is>
      </c>
      <c r="H16638" s="45" t="n">
        <v>11</v>
      </c>
      <c r="I16638" s="22" t="n">
        <v>2</v>
      </c>
      <c r="J16638" s="22" t="n">
        <v>0</v>
      </c>
      <c r="K16638" s="22" t="n">
        <v>0</v>
      </c>
      <c r="L16638" s="24" t="n"/>
      <c r="M16638" s="25" t="n"/>
      <c r="N16638" s="25" t="n">
        <v>70.04255059309612</v>
      </c>
      <c r="O16638" s="25" t="n"/>
      <c r="P16638" s="22" t="n"/>
      <c r="Q16638" s="22" t="n">
        <v>82.86423043444863</v>
      </c>
      <c r="R16638" s="25" t="n"/>
      <c r="S16638" s="23" t="inlineStr">
        <is>
          <t>Delantero de área</t>
        </is>
      </c>
      <c r="T16638" s="48" t="n"/>
    </row>
    <row r="16639">
      <c r="A16639" s="44" t="inlineStr">
        <is>
          <t>Kian McMahon-Brown | Burnley | 2025-26</t>
        </is>
      </c>
      <c r="B16639" s="31" t="inlineStr">
        <is>
          <t>Kian McMahon-Brown</t>
        </is>
      </c>
      <c r="C16639" s="44" t="inlineStr">
        <is>
          <t>2025-26</t>
        </is>
      </c>
      <c r="D16639" s="22" t="n">
        <v>17</v>
      </c>
      <c r="E16639" s="44" t="inlineStr">
        <is>
          <t>DC</t>
        </is>
      </c>
      <c r="F16639" s="23" t="inlineStr">
        <is>
          <t>Burnley</t>
        </is>
      </c>
      <c r="G16639" s="23" t="inlineStr">
        <is>
          <t>Premier</t>
        </is>
      </c>
      <c r="H16639" s="45" t="n">
        <v>0</v>
      </c>
      <c r="I16639" s="22" t="n">
        <v>0</v>
      </c>
      <c r="J16639" s="22" t="n">
        <v>0</v>
      </c>
      <c r="K16639" s="22" t="n">
        <v>0</v>
      </c>
      <c r="L16639" s="24" t="n"/>
      <c r="M16639" s="25" t="n"/>
      <c r="N16639" s="25" t="n"/>
      <c r="O16639" s="25" t="n"/>
      <c r="P16639" s="22" t="n"/>
      <c r="Q16639" s="22" t="n"/>
      <c r="R16639" s="25" t="n"/>
      <c r="S16639" s="23" t="n"/>
      <c r="T16639" s="48" t="n"/>
    </row>
    <row r="16640">
      <c r="A16640" s="44" t="inlineStr">
        <is>
          <t>Kiano Dyer | Volendam | 2025-26</t>
        </is>
      </c>
      <c r="B16640" s="31" t="inlineStr">
        <is>
          <t>Kiano Dyer</t>
        </is>
      </c>
      <c r="C16640" s="44" t="inlineStr">
        <is>
          <t>2025-26</t>
        </is>
      </c>
      <c r="D16640" s="22" t="n">
        <v>18</v>
      </c>
      <c r="E16640" s="44" t="inlineStr">
        <is>
          <t>MC</t>
        </is>
      </c>
      <c r="F16640" s="23" t="inlineStr">
        <is>
          <t>Volendam</t>
        </is>
      </c>
      <c r="G16640" s="23" t="inlineStr">
        <is>
          <t>Eredivisie</t>
        </is>
      </c>
      <c r="H16640" s="45" t="n">
        <v>26</v>
      </c>
      <c r="I16640" s="22" t="n">
        <v>4</v>
      </c>
      <c r="J16640" s="22" t="n">
        <v>0</v>
      </c>
      <c r="K16640" s="22" t="n">
        <v>0</v>
      </c>
      <c r="L16640" s="24" t="n"/>
      <c r="M16640" s="25" t="n"/>
      <c r="N16640" s="25" t="n">
        <v>69.11324534626758</v>
      </c>
      <c r="O16640" s="25" t="n">
        <v>59.41672009654791</v>
      </c>
      <c r="P16640" s="22" t="n"/>
      <c r="Q16640" s="22" t="n">
        <v>75.81381376329415</v>
      </c>
      <c r="R16640" s="25" t="n"/>
      <c r="S16640" s="23" t="n"/>
      <c r="T16640" s="48" t="n"/>
    </row>
    <row r="16641">
      <c r="A16641" s="44" t="inlineStr">
        <is>
          <t>Kieran Chandler | Minnesota Utd | 2025-26</t>
        </is>
      </c>
      <c r="B16641" s="31" t="inlineStr">
        <is>
          <t>Kieran Chandler</t>
        </is>
      </c>
      <c r="C16641" s="44" t="inlineStr">
        <is>
          <t>2025-26</t>
        </is>
      </c>
      <c r="D16641" s="22" t="n">
        <v>21</v>
      </c>
      <c r="E16641" s="44" t="inlineStr">
        <is>
          <t>DFC</t>
        </is>
      </c>
      <c r="F16641" s="23" t="inlineStr">
        <is>
          <t>Minnesota Utd</t>
        </is>
      </c>
      <c r="G16641" s="23" t="inlineStr">
        <is>
          <t>MLS</t>
        </is>
      </c>
      <c r="H16641" s="45" t="n">
        <v>155</v>
      </c>
      <c r="I16641" s="22" t="n">
        <v>2</v>
      </c>
      <c r="J16641" s="22" t="n">
        <v>0</v>
      </c>
      <c r="K16641" s="22" t="n">
        <v>0</v>
      </c>
      <c r="L16641" s="24" t="n"/>
      <c r="M16641" s="25" t="n"/>
      <c r="N16641" s="25" t="n">
        <v>66.89278259494859</v>
      </c>
      <c r="O16641" s="25" t="n"/>
      <c r="P16641" s="22" t="n"/>
      <c r="Q16641" s="22" t="n">
        <v>70.32165155308367</v>
      </c>
      <c r="R16641" s="25" t="n"/>
      <c r="S16641" s="23" t="n"/>
      <c r="T16641" s="48" t="n"/>
    </row>
    <row r="16642">
      <c r="A16642" s="44" t="inlineStr">
        <is>
          <t>Kieran Morrison | Liverpool | 2025-26</t>
        </is>
      </c>
      <c r="B16642" s="31" t="inlineStr">
        <is>
          <t>Kieran Morrison</t>
        </is>
      </c>
      <c r="C16642" s="44" t="inlineStr">
        <is>
          <t>2025-26</t>
        </is>
      </c>
      <c r="D16642" s="22" t="n">
        <v>19</v>
      </c>
      <c r="E16642" s="44" t="inlineStr">
        <is>
          <t>ED</t>
        </is>
      </c>
      <c r="F16642" s="23" t="inlineStr">
        <is>
          <t>Liverpool</t>
        </is>
      </c>
      <c r="G16642" s="23" t="inlineStr">
        <is>
          <t>Premier</t>
        </is>
      </c>
      <c r="H16642" s="45" t="n">
        <v>71</v>
      </c>
      <c r="I16642" s="22" t="n">
        <v>2</v>
      </c>
      <c r="J16642" s="22" t="n">
        <v>0</v>
      </c>
      <c r="K16642" s="22" t="n">
        <v>0</v>
      </c>
      <c r="L16642" s="24" t="n"/>
      <c r="M16642" s="25" t="n"/>
      <c r="N16642" s="25" t="n">
        <v>75.60002671552498</v>
      </c>
      <c r="O16642" s="25" t="n"/>
      <c r="P16642" s="22" t="n"/>
      <c r="Q16642" s="22" t="n">
        <v>94.64851943971821</v>
      </c>
      <c r="R16642" s="25" t="n"/>
      <c r="S16642" s="23" t="n"/>
      <c r="T16642" s="48" t="n"/>
    </row>
    <row r="16643">
      <c r="A16643" s="44" t="inlineStr">
        <is>
          <t>Kieran O'Hara | Dundee FC | 2025-26</t>
        </is>
      </c>
      <c r="B16643" s="31" t="inlineStr">
        <is>
          <t>Kieran O'Hara</t>
        </is>
      </c>
      <c r="C16643" s="44" t="inlineStr">
        <is>
          <t>2025-26</t>
        </is>
      </c>
      <c r="D16643" s="22" t="n">
        <v>30</v>
      </c>
      <c r="E16643" s="44" t="inlineStr">
        <is>
          <t>POR</t>
        </is>
      </c>
      <c r="F16643" s="23" t="inlineStr">
        <is>
          <t>Dundee FC</t>
        </is>
      </c>
      <c r="G16643" s="23" t="inlineStr">
        <is>
          <t>Scottish Premiership</t>
        </is>
      </c>
      <c r="H16643" s="45" t="n">
        <v>204</v>
      </c>
      <c r="I16643" s="22" t="n">
        <v>3</v>
      </c>
      <c r="J16643" s="22" t="n"/>
      <c r="K16643" s="22" t="n"/>
      <c r="L16643" s="24" t="n"/>
      <c r="M16643" s="25" t="n"/>
      <c r="N16643" s="25" t="n">
        <v>64.98815977365011</v>
      </c>
      <c r="O16643" s="25" t="n">
        <v>58.01860056672788</v>
      </c>
      <c r="P16643" s="22" t="n"/>
      <c r="Q16643" s="22" t="n">
        <v>65.05111641047056</v>
      </c>
      <c r="R16643" s="25" t="n"/>
      <c r="S16643" s="23" t="n"/>
      <c r="T16643" s="48" t="n"/>
    </row>
    <row r="16644">
      <c r="A16644" s="44" t="inlineStr">
        <is>
          <t>Kike Saverio | Vitória | 2025-26</t>
        </is>
      </c>
      <c r="B16644" s="31" t="inlineStr">
        <is>
          <t>Kike Saverio</t>
        </is>
      </c>
      <c r="C16644" s="44" t="inlineStr">
        <is>
          <t>2025-26</t>
        </is>
      </c>
      <c r="D16644" s="22" t="n">
        <v>27</v>
      </c>
      <c r="E16644" s="44" t="inlineStr">
        <is>
          <t>DC</t>
        </is>
      </c>
      <c r="F16644" s="23" t="inlineStr">
        <is>
          <t>Vitória</t>
        </is>
      </c>
      <c r="G16644" s="23" t="inlineStr">
        <is>
          <t>Brasileirão</t>
        </is>
      </c>
      <c r="H16644" s="45" t="n">
        <v>32</v>
      </c>
      <c r="I16644" s="22" t="n">
        <v>2</v>
      </c>
      <c r="J16644" s="22" t="n">
        <v>0</v>
      </c>
      <c r="K16644" s="22" t="n">
        <v>0</v>
      </c>
      <c r="L16644" s="24" t="n"/>
      <c r="M16644" s="25" t="n"/>
      <c r="N16644" s="25" t="n">
        <v>70.05508716471869</v>
      </c>
      <c r="O16644" s="25" t="n"/>
      <c r="P16644" s="22" t="n"/>
      <c r="Q16644" s="22" t="n">
        <v>82.43897837331536</v>
      </c>
      <c r="R16644" s="25" t="n"/>
      <c r="S16644" s="23" t="inlineStr">
        <is>
          <t>Delantero de área</t>
        </is>
      </c>
      <c r="T16644" s="48" t="n"/>
    </row>
    <row r="16645">
      <c r="A16645" s="44" t="inlineStr">
        <is>
          <t>Kiki | Casa Pia | 2025-26</t>
        </is>
      </c>
      <c r="B16645" s="31" t="inlineStr">
        <is>
          <t>Kiki</t>
        </is>
      </c>
      <c r="C16645" s="44" t="inlineStr">
        <is>
          <t>2025-26</t>
        </is>
      </c>
      <c r="D16645" s="22" t="n">
        <v>28</v>
      </c>
      <c r="E16645" s="44" t="inlineStr">
        <is>
          <t>DC</t>
        </is>
      </c>
      <c r="F16645" s="23" t="inlineStr">
        <is>
          <t>Casa Pia</t>
        </is>
      </c>
      <c r="G16645" s="23" t="inlineStr">
        <is>
          <t>Portugal</t>
        </is>
      </c>
      <c r="H16645" s="45" t="n">
        <v>4</v>
      </c>
      <c r="I16645" s="22" t="n">
        <v>1</v>
      </c>
      <c r="J16645" s="22" t="n">
        <v>0</v>
      </c>
      <c r="K16645" s="22" t="n">
        <v>0</v>
      </c>
      <c r="L16645" s="24" t="n"/>
      <c r="M16645" s="25" t="n"/>
      <c r="N16645" s="25" t="n">
        <v>69.95315855112798</v>
      </c>
      <c r="O16645" s="25" t="n"/>
      <c r="P16645" s="22" t="n"/>
      <c r="Q16645" s="22" t="n">
        <v>78.31705003776707</v>
      </c>
      <c r="R16645" s="25" t="n"/>
      <c r="S16645" s="23" t="inlineStr">
        <is>
          <t>Delantero de área</t>
        </is>
      </c>
      <c r="T16645" s="48" t="n"/>
    </row>
    <row r="16646">
      <c r="A16646" s="44" t="inlineStr">
        <is>
          <t>Kimani Stewart-Baynes | Colorado Rapids | 2025-26</t>
        </is>
      </c>
      <c r="B16646" s="31" t="inlineStr">
        <is>
          <t>Kimani Stewart-Baynes</t>
        </is>
      </c>
      <c r="C16646" s="44" t="inlineStr">
        <is>
          <t>2025-26</t>
        </is>
      </c>
      <c r="D16646" s="22" t="n">
        <v>21</v>
      </c>
      <c r="E16646" s="44" t="inlineStr">
        <is>
          <t>DC</t>
        </is>
      </c>
      <c r="F16646" s="23" t="inlineStr">
        <is>
          <t>Colorado Rapids</t>
        </is>
      </c>
      <c r="G16646" s="23" t="inlineStr">
        <is>
          <t>MLS</t>
        </is>
      </c>
      <c r="H16646" s="45" t="n">
        <v>40</v>
      </c>
      <c r="I16646" s="22" t="n">
        <v>5</v>
      </c>
      <c r="J16646" s="22" t="n">
        <v>0</v>
      </c>
      <c r="K16646" s="22" t="n">
        <v>0</v>
      </c>
      <c r="L16646" s="24" t="n"/>
      <c r="M16646" s="25" t="n"/>
      <c r="N16646" s="25" t="n">
        <v>66.19115962415171</v>
      </c>
      <c r="O16646" s="25" t="n">
        <v>45.63070741327184</v>
      </c>
      <c r="P16646" s="22" t="n"/>
      <c r="Q16646" s="22" t="n">
        <v>69.60500444059824</v>
      </c>
      <c r="R16646" s="25" t="n"/>
      <c r="S16646" s="23" t="inlineStr">
        <is>
          <t>Delantero de área</t>
        </is>
      </c>
      <c r="T16646" s="48" t="n"/>
    </row>
    <row r="16647">
      <c r="A16647" s="44" t="inlineStr">
        <is>
          <t>Kjetil Haug | Toulouse | 2025-26</t>
        </is>
      </c>
      <c r="B16647" s="31" t="inlineStr">
        <is>
          <t>Kjetil Haug</t>
        </is>
      </c>
      <c r="C16647" s="44" t="inlineStr">
        <is>
          <t>2025-26</t>
        </is>
      </c>
      <c r="D16647" s="22" t="n">
        <v>27</v>
      </c>
      <c r="E16647" s="44" t="inlineStr">
        <is>
          <t>POR</t>
        </is>
      </c>
      <c r="F16647" s="23" t="inlineStr">
        <is>
          <t>Toulouse</t>
        </is>
      </c>
      <c r="G16647" s="23" t="inlineStr">
        <is>
          <t>Ligue 1</t>
        </is>
      </c>
      <c r="H16647" s="45" t="n">
        <v>480</v>
      </c>
      <c r="I16647" s="22" t="n">
        <v>6</v>
      </c>
      <c r="J16647" s="22" t="n"/>
      <c r="K16647" s="22" t="n"/>
      <c r="L16647" s="24" t="n"/>
      <c r="M16647" s="25" t="n"/>
      <c r="N16647" s="25" t="n">
        <v>73.23579167752709</v>
      </c>
      <c r="O16647" s="25" t="n">
        <v>42.19805757190592</v>
      </c>
      <c r="P16647" s="22" t="n"/>
      <c r="Q16647" s="22" t="n">
        <v>82.82874238029885</v>
      </c>
      <c r="R16647" s="25" t="n"/>
      <c r="S16647" s="23" t="n"/>
      <c r="T16647" s="48" t="n"/>
    </row>
    <row r="16648">
      <c r="A16648" s="44" t="inlineStr">
        <is>
          <t>Kobamelo Kodisang | AVS | 2025-26</t>
        </is>
      </c>
      <c r="B16648" s="31" t="inlineStr">
        <is>
          <t>Kobamelo Kodisang</t>
        </is>
      </c>
      <c r="C16648" s="44" t="inlineStr">
        <is>
          <t>2025-26</t>
        </is>
      </c>
      <c r="D16648" s="22" t="n">
        <v>27</v>
      </c>
      <c r="E16648" s="44" t="inlineStr">
        <is>
          <t>DC</t>
        </is>
      </c>
      <c r="F16648" s="23" t="inlineStr">
        <is>
          <t>AVS</t>
        </is>
      </c>
      <c r="G16648" s="23" t="inlineStr">
        <is>
          <t>Portugal</t>
        </is>
      </c>
      <c r="H16648" s="45" t="n">
        <v>204</v>
      </c>
      <c r="I16648" s="22" t="n">
        <v>5</v>
      </c>
      <c r="J16648" s="22" t="n">
        <v>1</v>
      </c>
      <c r="K16648" s="22" t="n">
        <v>0</v>
      </c>
      <c r="L16648" s="24" t="n"/>
      <c r="M16648" s="25" t="n"/>
      <c r="N16648" s="25" t="n">
        <v>70.00916329704607</v>
      </c>
      <c r="O16648" s="25" t="n">
        <v>58.98590489479123</v>
      </c>
      <c r="P16648" s="22" t="n"/>
      <c r="Q16648" s="22" t="n">
        <v>76.85570965157054</v>
      </c>
      <c r="R16648" s="25" t="n"/>
      <c r="S16648" s="23" t="inlineStr">
        <is>
          <t>Delantero de área</t>
        </is>
      </c>
      <c r="T16648" s="48" t="n"/>
    </row>
    <row r="16649">
      <c r="A16649" s="44" t="inlineStr">
        <is>
          <t>Kobi Henry | Real Salt Lake | 2025-26</t>
        </is>
      </c>
      <c r="B16649" s="31" t="inlineStr">
        <is>
          <t>Kobi Henry</t>
        </is>
      </c>
      <c r="C16649" s="44" t="inlineStr">
        <is>
          <t>2025-26</t>
        </is>
      </c>
      <c r="D16649" s="22" t="n">
        <v>22</v>
      </c>
      <c r="E16649" s="44" t="inlineStr">
        <is>
          <t>DFC</t>
        </is>
      </c>
      <c r="F16649" s="23" t="inlineStr">
        <is>
          <t>Real Salt Lake</t>
        </is>
      </c>
      <c r="G16649" s="23" t="inlineStr">
        <is>
          <t>MLS</t>
        </is>
      </c>
      <c r="H16649" s="45" t="n">
        <v>218</v>
      </c>
      <c r="I16649" s="22" t="n">
        <v>5</v>
      </c>
      <c r="J16649" s="22" t="n">
        <v>0</v>
      </c>
      <c r="K16649" s="22" t="n">
        <v>0</v>
      </c>
      <c r="L16649" s="24" t="n"/>
      <c r="M16649" s="25" t="n"/>
      <c r="N16649" s="25" t="n">
        <v>65.96726532664677</v>
      </c>
      <c r="O16649" s="25" t="n">
        <v>59.54820856242218</v>
      </c>
      <c r="P16649" s="22" t="n"/>
      <c r="Q16649" s="22" t="n">
        <v>69.50641837827882</v>
      </c>
      <c r="R16649" s="25" t="n"/>
      <c r="S16649" s="23" t="n"/>
      <c r="T16649" s="48" t="n"/>
    </row>
    <row r="16650">
      <c r="A16650" s="44" t="inlineStr">
        <is>
          <t>Koki Machida | Hoffenheim | 2025-26</t>
        </is>
      </c>
      <c r="B16650" s="31" t="inlineStr">
        <is>
          <t>Koki Machida</t>
        </is>
      </c>
      <c r="C16650" s="44" t="inlineStr">
        <is>
          <t>2025-26</t>
        </is>
      </c>
      <c r="D16650" s="22" t="n">
        <v>27</v>
      </c>
      <c r="E16650" s="44" t="inlineStr">
        <is>
          <t>DFC</t>
        </is>
      </c>
      <c r="F16650" s="23" t="inlineStr">
        <is>
          <t>Hoffenheim</t>
        </is>
      </c>
      <c r="G16650" s="23" t="inlineStr">
        <is>
          <t>Bundesliga</t>
        </is>
      </c>
      <c r="H16650" s="45" t="n">
        <v>135</v>
      </c>
      <c r="I16650" s="22" t="n">
        <v>2</v>
      </c>
      <c r="J16650" s="22" t="n">
        <v>0</v>
      </c>
      <c r="K16650" s="22" t="n">
        <v>0</v>
      </c>
      <c r="L16650" s="24" t="n"/>
      <c r="M16650" s="25" t="n"/>
      <c r="N16650" s="25" t="n">
        <v>74.69984037461725</v>
      </c>
      <c r="O16650" s="25" t="n"/>
      <c r="P16650" s="22" t="n"/>
      <c r="Q16650" s="22" t="n">
        <v>86.37604647191792</v>
      </c>
      <c r="R16650" s="25" t="n"/>
      <c r="S16650" s="23" t="n"/>
      <c r="T16650" s="48" t="n"/>
    </row>
    <row r="16651">
      <c r="A16651" s="44" t="inlineStr">
        <is>
          <t>Konrad Ciszek | Korona Kielce | 2025-26</t>
        </is>
      </c>
      <c r="B16651" s="31" t="inlineStr">
        <is>
          <t>Konrad Ciszek</t>
        </is>
      </c>
      <c r="C16651" s="44" t="inlineStr">
        <is>
          <t>2025-26</t>
        </is>
      </c>
      <c r="D16651" s="22" t="n">
        <v>18</v>
      </c>
      <c r="E16651" s="44" t="inlineStr">
        <is>
          <t>DFC</t>
        </is>
      </c>
      <c r="F16651" s="23" t="inlineStr">
        <is>
          <t>Korona Kielce</t>
        </is>
      </c>
      <c r="G16651" s="23" t="inlineStr">
        <is>
          <t>Ekstraklasa</t>
        </is>
      </c>
      <c r="H16651" s="45" t="n">
        <v>248</v>
      </c>
      <c r="I16651" s="22" t="n">
        <v>5</v>
      </c>
      <c r="J16651" s="22" t="n">
        <v>0</v>
      </c>
      <c r="K16651" s="22" t="n">
        <v>0</v>
      </c>
      <c r="L16651" s="24" t="n"/>
      <c r="M16651" s="25" t="n"/>
      <c r="N16651" s="25" t="n">
        <v>63.91286752396665</v>
      </c>
      <c r="O16651" s="25" t="n">
        <v>42.22271922767034</v>
      </c>
      <c r="P16651" s="22" t="n"/>
      <c r="Q16651" s="22" t="n">
        <v>66.18844243944919</v>
      </c>
      <c r="R16651" s="25" t="n"/>
      <c r="S16651" s="23" t="n"/>
      <c r="T16651" s="48" t="n"/>
    </row>
    <row r="16652">
      <c r="A16652" s="44" t="inlineStr">
        <is>
          <t>Konrad Gruszkowski | GKS Katowice | 2025-26</t>
        </is>
      </c>
      <c r="B16652" s="31" t="inlineStr">
        <is>
          <t>Konrad Gruszkowski</t>
        </is>
      </c>
      <c r="C16652" s="44" t="inlineStr">
        <is>
          <t>2025-26</t>
        </is>
      </c>
      <c r="D16652" s="22" t="n">
        <v>25</v>
      </c>
      <c r="E16652" s="44" t="inlineStr">
        <is>
          <t>DFC</t>
        </is>
      </c>
      <c r="F16652" s="23" t="inlineStr">
        <is>
          <t>GKS Katowice</t>
        </is>
      </c>
      <c r="G16652" s="23" t="inlineStr">
        <is>
          <t>Ekstraklasa</t>
        </is>
      </c>
      <c r="H16652" s="45" t="n">
        <v>151</v>
      </c>
      <c r="I16652" s="22" t="n">
        <v>8</v>
      </c>
      <c r="J16652" s="22" t="n">
        <v>0</v>
      </c>
      <c r="K16652" s="22" t="n">
        <v>0</v>
      </c>
      <c r="L16652" s="24" t="n"/>
      <c r="M16652" s="25" t="n"/>
      <c r="N16652" s="25" t="n">
        <v>64.01000453655043</v>
      </c>
      <c r="O16652" s="25" t="n">
        <v>51.49498237052729</v>
      </c>
      <c r="P16652" s="22" t="n">
        <v>44.68212588122196</v>
      </c>
      <c r="Q16652" s="22" t="n">
        <v>64.13163800334644</v>
      </c>
      <c r="R16652" s="25" t="n"/>
      <c r="S16652" s="23" t="n"/>
      <c r="T16652" s="48" t="n"/>
    </row>
    <row r="16653">
      <c r="A16653" s="44" t="inlineStr">
        <is>
          <t>Kosta Nedeljkovic | RB Leipzig | 2025-26</t>
        </is>
      </c>
      <c r="B16653" s="31" t="inlineStr">
        <is>
          <t>Kosta Nedeljkovic</t>
        </is>
      </c>
      <c r="C16653" s="44" t="inlineStr">
        <is>
          <t>2025-26</t>
        </is>
      </c>
      <c r="D16653" s="22" t="n">
        <v>19</v>
      </c>
      <c r="E16653" s="44" t="inlineStr">
        <is>
          <t>LD</t>
        </is>
      </c>
      <c r="F16653" s="23" t="inlineStr">
        <is>
          <t>RB Leipzig</t>
        </is>
      </c>
      <c r="G16653" s="23" t="inlineStr">
        <is>
          <t>Bundesliga</t>
        </is>
      </c>
      <c r="H16653" s="45" t="n">
        <v>297</v>
      </c>
      <c r="I16653" s="22" t="n">
        <v>6</v>
      </c>
      <c r="J16653" s="22" t="n">
        <v>0</v>
      </c>
      <c r="K16653" s="22" t="n">
        <v>0</v>
      </c>
      <c r="L16653" s="24" t="n"/>
      <c r="M16653" s="25" t="n"/>
      <c r="N16653" s="25" t="n">
        <v>73.34178321220921</v>
      </c>
      <c r="O16653" s="25" t="n">
        <v>47.23262844345616</v>
      </c>
      <c r="P16653" s="22" t="n"/>
      <c r="Q16653" s="22" t="n">
        <v>87.65311741576227</v>
      </c>
      <c r="R16653" s="25" t="n"/>
      <c r="S16653" s="23" t="n"/>
      <c r="T16653" s="48" t="n"/>
    </row>
    <row r="16654">
      <c r="A16654" s="44" t="inlineStr">
        <is>
          <t>Kostas Lamprou | NAC Breda | 2025-26</t>
        </is>
      </c>
      <c r="B16654" s="31" t="inlineStr">
        <is>
          <t>Kostas Lamprou</t>
        </is>
      </c>
      <c r="C16654" s="44" t="inlineStr">
        <is>
          <t>2025-26</t>
        </is>
      </c>
      <c r="D16654" s="22" t="n">
        <v>33</v>
      </c>
      <c r="E16654" s="44" t="inlineStr">
        <is>
          <t>POR</t>
        </is>
      </c>
      <c r="F16654" s="23" t="inlineStr">
        <is>
          <t>NAC Breda</t>
        </is>
      </c>
      <c r="G16654" s="23" t="inlineStr">
        <is>
          <t>Eredivisie</t>
        </is>
      </c>
      <c r="H16654" s="45" t="n">
        <v>180</v>
      </c>
      <c r="I16654" s="22" t="n">
        <v>2</v>
      </c>
      <c r="J16654" s="22" t="n"/>
      <c r="K16654" s="22" t="n"/>
      <c r="L16654" s="24" t="n"/>
      <c r="M16654" s="25" t="n"/>
      <c r="N16654" s="25" t="n">
        <v>67.46993235478081</v>
      </c>
      <c r="O16654" s="25" t="n"/>
      <c r="P16654" s="22" t="n"/>
      <c r="Q16654" s="22" t="n">
        <v>76.64054396337369</v>
      </c>
      <c r="R16654" s="25" t="n"/>
      <c r="S16654" s="23" t="n"/>
      <c r="T16654" s="48" t="n"/>
    </row>
    <row r="16655">
      <c r="A16655" s="44" t="inlineStr">
        <is>
          <t>Kristers Tobers | Aberdeen | 2025-26</t>
        </is>
      </c>
      <c r="B16655" s="31" t="inlineStr">
        <is>
          <t>Kristers Tobers</t>
        </is>
      </c>
      <c r="C16655" s="44" t="inlineStr">
        <is>
          <t>2025-26</t>
        </is>
      </c>
      <c r="D16655" s="22" t="n">
        <v>25</v>
      </c>
      <c r="E16655" s="44" t="inlineStr">
        <is>
          <t>DFC</t>
        </is>
      </c>
      <c r="F16655" s="23" t="inlineStr">
        <is>
          <t>Aberdeen</t>
        </is>
      </c>
      <c r="G16655" s="23" t="inlineStr">
        <is>
          <t>Scottish Premiership</t>
        </is>
      </c>
      <c r="H16655" s="45" t="n">
        <v>61</v>
      </c>
      <c r="I16655" s="22" t="n">
        <v>1</v>
      </c>
      <c r="J16655" s="22" t="n">
        <v>0</v>
      </c>
      <c r="K16655" s="22" t="n">
        <v>0</v>
      </c>
      <c r="L16655" s="24" t="n"/>
      <c r="M16655" s="25" t="n"/>
      <c r="N16655" s="25" t="n">
        <v>65.12366155250611</v>
      </c>
      <c r="O16655" s="25" t="n"/>
      <c r="P16655" s="22" t="n"/>
      <c r="Q16655" s="22" t="n">
        <v>68.29750181803723</v>
      </c>
      <c r="R16655" s="25" t="n"/>
      <c r="S16655" s="23" t="n"/>
      <c r="T16655" s="48" t="n"/>
    </row>
    <row r="16656">
      <c r="A16656" s="44" t="inlineStr">
        <is>
          <t>Kristian Fletcher | D.C. United | 2025-26</t>
        </is>
      </c>
      <c r="B16656" s="31" t="inlineStr">
        <is>
          <t>Kristian Fletcher</t>
        </is>
      </c>
      <c r="C16656" s="44" t="inlineStr">
        <is>
          <t>2025-26</t>
        </is>
      </c>
      <c r="D16656" s="22" t="n">
        <v>21</v>
      </c>
      <c r="E16656" s="44" t="inlineStr">
        <is>
          <t>DC</t>
        </is>
      </c>
      <c r="F16656" s="23" t="inlineStr">
        <is>
          <t>D.C. United</t>
        </is>
      </c>
      <c r="G16656" s="23" t="inlineStr">
        <is>
          <t>MLS</t>
        </is>
      </c>
      <c r="H16656" s="45" t="n">
        <v>125</v>
      </c>
      <c r="I16656" s="22" t="n">
        <v>4</v>
      </c>
      <c r="J16656" s="22" t="n">
        <v>0</v>
      </c>
      <c r="K16656" s="22" t="n">
        <v>0</v>
      </c>
      <c r="L16656" s="24" t="n"/>
      <c r="M16656" s="25" t="n"/>
      <c r="N16656" s="25" t="n">
        <v>65.94562743234674</v>
      </c>
      <c r="O16656" s="25" t="n">
        <v>40.31956204633734</v>
      </c>
      <c r="P16656" s="22" t="n"/>
      <c r="Q16656" s="22" t="n">
        <v>70.24239266608808</v>
      </c>
      <c r="R16656" s="25" t="n"/>
      <c r="S16656" s="23" t="inlineStr">
        <is>
          <t>Delantero de área</t>
        </is>
      </c>
      <c r="T16656" s="48" t="n"/>
    </row>
    <row r="16657">
      <c r="A16657" s="44" t="inlineStr">
        <is>
          <t>Krys Kouassi | Círculo Brujas | 2025-26</t>
        </is>
      </c>
      <c r="B16657" s="31" t="inlineStr">
        <is>
          <t>Krys Kouassi</t>
        </is>
      </c>
      <c r="C16657" s="44" t="inlineStr">
        <is>
          <t>2025-26</t>
        </is>
      </c>
      <c r="D16657" s="22" t="n">
        <v>19</v>
      </c>
      <c r="E16657" s="44" t="inlineStr">
        <is>
          <t>DC</t>
        </is>
      </c>
      <c r="F16657" s="23" t="inlineStr">
        <is>
          <t>Círculo Brujas</t>
        </is>
      </c>
      <c r="G16657" s="23" t="inlineStr">
        <is>
          <t>Liga Belga</t>
        </is>
      </c>
      <c r="H16657" s="45" t="n">
        <v>150</v>
      </c>
      <c r="I16657" s="22" t="n">
        <v>14</v>
      </c>
      <c r="J16657" s="22" t="n">
        <v>0</v>
      </c>
      <c r="K16657" s="22" t="n">
        <v>1</v>
      </c>
      <c r="L16657" s="24" t="n"/>
      <c r="M16657" s="25" t="n"/>
      <c r="N16657" s="25" t="n">
        <v>67.7721727615653</v>
      </c>
      <c r="O16657" s="25" t="n">
        <v>48.44706766116908</v>
      </c>
      <c r="P16657" s="22" t="n">
        <v>38.63736567499395</v>
      </c>
      <c r="Q16657" s="22" t="n">
        <v>68.90492556772168</v>
      </c>
      <c r="R16657" s="25" t="n"/>
      <c r="S16657" s="23" t="inlineStr">
        <is>
          <t>Delantero de área</t>
        </is>
      </c>
      <c r="T16657" s="48" t="n"/>
    </row>
    <row r="16658">
      <c r="A16658" s="44" t="inlineStr">
        <is>
          <t>Krystian Pomorski | Wisła Płock | 2025-26</t>
        </is>
      </c>
      <c r="B16658" s="31" t="inlineStr">
        <is>
          <t>Krystian Pomorski</t>
        </is>
      </c>
      <c r="C16658" s="44" t="inlineStr">
        <is>
          <t>2025-26</t>
        </is>
      </c>
      <c r="D16658" s="22" t="n">
        <v>30</v>
      </c>
      <c r="E16658" s="44" t="inlineStr">
        <is>
          <t>MC</t>
        </is>
      </c>
      <c r="F16658" s="23" t="inlineStr">
        <is>
          <t>Wisła Płock</t>
        </is>
      </c>
      <c r="G16658" s="23" t="inlineStr">
        <is>
          <t>Ekstraklasa</t>
        </is>
      </c>
      <c r="H16658" s="45" t="n">
        <v>242</v>
      </c>
      <c r="I16658" s="22" t="n">
        <v>18</v>
      </c>
      <c r="J16658" s="22" t="n">
        <v>0</v>
      </c>
      <c r="K16658" s="22" t="n">
        <v>0</v>
      </c>
      <c r="L16658" s="24" t="n"/>
      <c r="M16658" s="25" t="n"/>
      <c r="N16658" s="25" t="n">
        <v>64.32909489079536</v>
      </c>
      <c r="O16658" s="25" t="n">
        <v>48.00564560829309</v>
      </c>
      <c r="P16658" s="22" t="n">
        <v>56.24034072644091</v>
      </c>
      <c r="Q16658" s="22" t="n">
        <v>66.48669584546883</v>
      </c>
      <c r="R16658" s="25" t="n"/>
      <c r="S16658" s="23" t="inlineStr">
        <is>
          <t>Ancla</t>
        </is>
      </c>
      <c r="T16658" s="48" t="n"/>
    </row>
    <row r="16659">
      <c r="A16659" s="44" t="inlineStr">
        <is>
          <t>Krzysztof Kamiński | Pogoń Szczecin | 2025-26</t>
        </is>
      </c>
      <c r="B16659" s="31" t="inlineStr">
        <is>
          <t>Krzysztof Kamiński</t>
        </is>
      </c>
      <c r="C16659" s="44" t="inlineStr">
        <is>
          <t>2025-26</t>
        </is>
      </c>
      <c r="D16659" s="22" t="n">
        <v>35</v>
      </c>
      <c r="E16659" s="44" t="inlineStr">
        <is>
          <t>POR</t>
        </is>
      </c>
      <c r="F16659" s="23" t="inlineStr">
        <is>
          <t>Pogoń Szczecin</t>
        </is>
      </c>
      <c r="G16659" s="23" t="inlineStr">
        <is>
          <t>Ekstraklasa</t>
        </is>
      </c>
      <c r="H16659" s="45" t="n">
        <v>285</v>
      </c>
      <c r="I16659" s="22" t="n">
        <v>4</v>
      </c>
      <c r="J16659" s="22" t="n"/>
      <c r="K16659" s="22" t="n"/>
      <c r="L16659" s="24" t="n"/>
      <c r="M16659" s="25" t="n"/>
      <c r="N16659" s="25" t="n">
        <v>65.00093926367853</v>
      </c>
      <c r="O16659" s="25" t="n">
        <v>61.37148474795741</v>
      </c>
      <c r="P16659" s="22" t="n"/>
      <c r="Q16659" s="22" t="n">
        <v>65.77528942132621</v>
      </c>
      <c r="R16659" s="25" t="n"/>
      <c r="S16659" s="23" t="n"/>
      <c r="T16659" s="48" t="n"/>
    </row>
    <row r="16660">
      <c r="A16660" s="44" t="inlineStr">
        <is>
          <t>Kusini Yengi | Aberdeen | 2025-26</t>
        </is>
      </c>
      <c r="B16660" s="31" t="inlineStr">
        <is>
          <t>Kusini Yengi</t>
        </is>
      </c>
      <c r="C16660" s="44" t="inlineStr">
        <is>
          <t>2025-26</t>
        </is>
      </c>
      <c r="D16660" s="22" t="n">
        <v>27</v>
      </c>
      <c r="E16660" s="44" t="inlineStr">
        <is>
          <t>DC</t>
        </is>
      </c>
      <c r="F16660" s="23" t="inlineStr">
        <is>
          <t>Aberdeen</t>
        </is>
      </c>
      <c r="G16660" s="23" t="inlineStr">
        <is>
          <t>Scottish Premiership</t>
        </is>
      </c>
      <c r="H16660" s="45" t="n">
        <v>392</v>
      </c>
      <c r="I16660" s="22" t="n">
        <v>10</v>
      </c>
      <c r="J16660" s="22" t="n">
        <v>1</v>
      </c>
      <c r="K16660" s="22" t="n">
        <v>0</v>
      </c>
      <c r="L16660" s="24" t="n"/>
      <c r="M16660" s="25" t="n"/>
      <c r="N16660" s="25" t="n">
        <v>64.60258345634801</v>
      </c>
      <c r="O16660" s="25" t="n">
        <v>49.25596809547799</v>
      </c>
      <c r="P16660" s="22" t="n">
        <v>36.90941598988512</v>
      </c>
      <c r="Q16660" s="22" t="n">
        <v>67.75066168721449</v>
      </c>
      <c r="R16660" s="25" t="n"/>
      <c r="S16660" s="23" t="inlineStr">
        <is>
          <t>Delantero de área</t>
        </is>
      </c>
      <c r="T16660" s="48" t="n"/>
    </row>
    <row r="16661">
      <c r="A16661" s="44" t="inlineStr">
        <is>
          <t>Kyle Magennis | Kilmarnock | 2025-26</t>
        </is>
      </c>
      <c r="B16661" s="31" t="inlineStr">
        <is>
          <t>Kyle Magennis</t>
        </is>
      </c>
      <c r="C16661" s="44" t="inlineStr">
        <is>
          <t>2025-26</t>
        </is>
      </c>
      <c r="D16661" s="22" t="n">
        <v>28</v>
      </c>
      <c r="E16661" s="44" t="inlineStr">
        <is>
          <t>MC</t>
        </is>
      </c>
      <c r="F16661" s="23" t="inlineStr">
        <is>
          <t>Kilmarnock</t>
        </is>
      </c>
      <c r="G16661" s="23" t="inlineStr">
        <is>
          <t>Scottish Premiership</t>
        </is>
      </c>
      <c r="H16661" s="45" t="n">
        <v>252</v>
      </c>
      <c r="I16661" s="22" t="n">
        <v>12</v>
      </c>
      <c r="J16661" s="22" t="n">
        <v>0</v>
      </c>
      <c r="K16661" s="22" t="n">
        <v>0</v>
      </c>
      <c r="L16661" s="24" t="n"/>
      <c r="M16661" s="25" t="n"/>
      <c r="N16661" s="25" t="n">
        <v>65.61224739842712</v>
      </c>
      <c r="O16661" s="25" t="n">
        <v>53.20386763702739</v>
      </c>
      <c r="P16661" s="22" t="n">
        <v>66.37051489483201</v>
      </c>
      <c r="Q16661" s="22" t="n">
        <v>67.34509160257984</v>
      </c>
      <c r="R16661" s="25" t="n"/>
      <c r="S16661" s="23" t="n"/>
      <c r="T16661" s="48" t="n"/>
    </row>
    <row r="16662">
      <c r="A16662" s="44" t="inlineStr">
        <is>
          <t>Kyllian Antonio | RC Lens | 2025-26</t>
        </is>
      </c>
      <c r="B16662" s="31" t="inlineStr">
        <is>
          <t>Kyllian Antonio</t>
        </is>
      </c>
      <c r="C16662" s="44" t="inlineStr">
        <is>
          <t>2025-26</t>
        </is>
      </c>
      <c r="D16662" s="22" t="n">
        <v>17</v>
      </c>
      <c r="E16662" s="44" t="inlineStr">
        <is>
          <t>DFC</t>
        </is>
      </c>
      <c r="F16662" s="23" t="inlineStr">
        <is>
          <t>RC Lens</t>
        </is>
      </c>
      <c r="G16662" s="23" t="inlineStr">
        <is>
          <t>Ligue 1</t>
        </is>
      </c>
      <c r="H16662" s="45" t="n">
        <v>382</v>
      </c>
      <c r="I16662" s="22" t="n">
        <v>7</v>
      </c>
      <c r="J16662" s="22" t="n">
        <v>0</v>
      </c>
      <c r="K16662" s="22" t="n">
        <v>1</v>
      </c>
      <c r="L16662" s="24" t="n"/>
      <c r="M16662" s="25" t="n"/>
      <c r="N16662" s="25" t="n">
        <v>74.30663721881676</v>
      </c>
      <c r="O16662" s="25" t="n">
        <v>60.96713638124616</v>
      </c>
      <c r="P16662" s="22" t="n"/>
      <c r="Q16662" s="22" t="n">
        <v>84.82762859926547</v>
      </c>
      <c r="R16662" s="25" t="n"/>
      <c r="S16662" s="23" t="n"/>
      <c r="T16662" s="48" t="n"/>
    </row>
    <row r="16663">
      <c r="A16663" s="44" t="inlineStr">
        <is>
          <t>Lachlan Brook | Real Salt Lake | 2025-26</t>
        </is>
      </c>
      <c r="B16663" s="31" t="inlineStr">
        <is>
          <t>Lachlan Brook</t>
        </is>
      </c>
      <c r="C16663" s="44" t="inlineStr">
        <is>
          <t>2025-26</t>
        </is>
      </c>
      <c r="D16663" s="22" t="n">
        <v>25</v>
      </c>
      <c r="E16663" s="44" t="inlineStr">
        <is>
          <t>DC</t>
        </is>
      </c>
      <c r="F16663" s="23" t="inlineStr">
        <is>
          <t>Real Salt Lake</t>
        </is>
      </c>
      <c r="G16663" s="23" t="inlineStr">
        <is>
          <t>MLS</t>
        </is>
      </c>
      <c r="H16663" s="45" t="n">
        <v>215</v>
      </c>
      <c r="I16663" s="22" t="n">
        <v>7</v>
      </c>
      <c r="J16663" s="22" t="n">
        <v>0</v>
      </c>
      <c r="K16663" s="22" t="n">
        <v>0</v>
      </c>
      <c r="L16663" s="24" t="n"/>
      <c r="M16663" s="25" t="n"/>
      <c r="N16663" s="25" t="n">
        <v>65.38878143071581</v>
      </c>
      <c r="O16663" s="25" t="n">
        <v>42.73479425138206</v>
      </c>
      <c r="P16663" s="22" t="n"/>
      <c r="Q16663" s="22" t="n">
        <v>69.94242542333987</v>
      </c>
      <c r="R16663" s="25" t="n"/>
      <c r="S16663" s="23" t="inlineStr">
        <is>
          <t>Delantero de área</t>
        </is>
      </c>
      <c r="T16663" s="48" t="n"/>
    </row>
    <row r="16664">
      <c r="A16664" s="44" t="inlineStr">
        <is>
          <t>Lamin Sillah | Nottingham Forest | 2025-26</t>
        </is>
      </c>
      <c r="B16664" s="31" t="inlineStr">
        <is>
          <t>Lamin Sillah</t>
        </is>
      </c>
      <c r="C16664" s="44" t="inlineStr">
        <is>
          <t>2025-26</t>
        </is>
      </c>
      <c r="D16664" s="22" t="n">
        <v>20</v>
      </c>
      <c r="E16664" s="44" t="inlineStr">
        <is>
          <t>DC</t>
        </is>
      </c>
      <c r="F16664" s="23" t="inlineStr">
        <is>
          <t>Nottingham Forest</t>
        </is>
      </c>
      <c r="G16664" s="23" t="inlineStr">
        <is>
          <t>Premier</t>
        </is>
      </c>
      <c r="H16664" s="45" t="n">
        <v>0</v>
      </c>
      <c r="I16664" s="22" t="n">
        <v>0</v>
      </c>
      <c r="J16664" s="22" t="n">
        <v>0</v>
      </c>
      <c r="K16664" s="22" t="n">
        <v>0</v>
      </c>
      <c r="L16664" s="24" t="n"/>
      <c r="M16664" s="25" t="n"/>
      <c r="N16664" s="25" t="n"/>
      <c r="O16664" s="25" t="n"/>
      <c r="P16664" s="22" t="n"/>
      <c r="Q16664" s="22" t="n"/>
      <c r="R16664" s="25" t="n"/>
      <c r="S16664" s="23" t="n"/>
      <c r="T16664" s="48" t="n"/>
    </row>
    <row r="16665">
      <c r="A16665" s="44" t="inlineStr">
        <is>
          <t>Lander Astiazaran | Real Sociedad | 2025-26</t>
        </is>
      </c>
      <c r="B16665" s="31" t="inlineStr">
        <is>
          <t>Lander Astiazaran</t>
        </is>
      </c>
      <c r="C16665" s="44" t="inlineStr">
        <is>
          <t>2025-26</t>
        </is>
      </c>
      <c r="D16665" s="22" t="n">
        <v>19</v>
      </c>
      <c r="E16665" s="44" t="inlineStr">
        <is>
          <t>ED</t>
        </is>
      </c>
      <c r="F16665" s="23" t="inlineStr">
        <is>
          <t>Real Sociedad</t>
        </is>
      </c>
      <c r="G16665" s="23" t="inlineStr">
        <is>
          <t>LaLiga</t>
        </is>
      </c>
      <c r="H16665" s="45" t="n">
        <v>6</v>
      </c>
      <c r="I16665" s="22" t="n">
        <v>2</v>
      </c>
      <c r="J16665" s="22" t="n">
        <v>0</v>
      </c>
      <c r="K16665" s="22" t="n">
        <v>0</v>
      </c>
      <c r="L16665" s="24" t="n"/>
      <c r="M16665" s="25" t="n"/>
      <c r="N16665" s="25" t="n">
        <v>74.40914097780353</v>
      </c>
      <c r="O16665" s="25" t="n"/>
      <c r="P16665" s="22" t="n"/>
      <c r="Q16665" s="22" t="n">
        <v>87.09313978542301</v>
      </c>
      <c r="R16665" s="25" t="n"/>
      <c r="S16665" s="23" t="inlineStr">
        <is>
          <t>Extremo a pierna cambiada</t>
        </is>
      </c>
      <c r="T16665" s="48" t="n"/>
    </row>
    <row r="16666">
      <c r="A16666" s="44" t="inlineStr">
        <is>
          <t>Lander Pinillos | Deportivo Alavés | 2025-26</t>
        </is>
      </c>
      <c r="B16666" s="31" t="inlineStr">
        <is>
          <t>Lander Pinillos</t>
        </is>
      </c>
      <c r="C16666" s="44" t="inlineStr">
        <is>
          <t>2025-26</t>
        </is>
      </c>
      <c r="D16666" s="22" t="n">
        <v>21</v>
      </c>
      <c r="E16666" s="44" t="inlineStr">
        <is>
          <t>MCO</t>
        </is>
      </c>
      <c r="F16666" s="23" t="inlineStr">
        <is>
          <t>Deportivo Alavés</t>
        </is>
      </c>
      <c r="G16666" s="23" t="inlineStr">
        <is>
          <t>LaLiga</t>
        </is>
      </c>
      <c r="H16666" s="45" t="n">
        <v>30</v>
      </c>
      <c r="I16666" s="22" t="n">
        <v>2</v>
      </c>
      <c r="J16666" s="22" t="n">
        <v>0</v>
      </c>
      <c r="K16666" s="22" t="n">
        <v>1</v>
      </c>
      <c r="L16666" s="24" t="n"/>
      <c r="M16666" s="25" t="n"/>
      <c r="N16666" s="25" t="n">
        <v>74.64934061956782</v>
      </c>
      <c r="O16666" s="25" t="n"/>
      <c r="P16666" s="22" t="n"/>
      <c r="Q16666" s="22" t="n">
        <v>86.87796870477665</v>
      </c>
      <c r="R16666" s="25" t="n"/>
      <c r="S16666" s="23" t="inlineStr">
        <is>
          <t>Delantero avanzado</t>
        </is>
      </c>
      <c r="T16666" s="48" t="n"/>
    </row>
    <row r="16667">
      <c r="A16667" s="44" t="inlineStr">
        <is>
          <t>Landon Emenalo | Chelsea | 2025-26</t>
        </is>
      </c>
      <c r="B16667" s="31" t="inlineStr">
        <is>
          <t>Landon Emenalo</t>
        </is>
      </c>
      <c r="C16667" s="44" t="inlineStr">
        <is>
          <t>2025-26</t>
        </is>
      </c>
      <c r="D16667" s="22" t="n">
        <v>18</v>
      </c>
      <c r="E16667" s="44" t="inlineStr">
        <is>
          <t>LI</t>
        </is>
      </c>
      <c r="F16667" s="23" t="inlineStr">
        <is>
          <t>Chelsea</t>
        </is>
      </c>
      <c r="G16667" s="23" t="inlineStr">
        <is>
          <t>Premier</t>
        </is>
      </c>
      <c r="H16667" s="45" t="n">
        <v>0</v>
      </c>
      <c r="I16667" s="22" t="n">
        <v>0</v>
      </c>
      <c r="J16667" s="22" t="n">
        <v>0</v>
      </c>
      <c r="K16667" s="22" t="n">
        <v>0</v>
      </c>
      <c r="L16667" s="24" t="n"/>
      <c r="M16667" s="25" t="n"/>
      <c r="N16667" s="25" t="n"/>
      <c r="O16667" s="25" t="n"/>
      <c r="P16667" s="22" t="n"/>
      <c r="Q16667" s="22" t="n"/>
      <c r="R16667" s="25" t="n"/>
      <c r="S16667" s="23" t="n"/>
      <c r="T16667" s="48" t="n"/>
    </row>
    <row r="16668">
      <c r="A16668" s="44" t="inlineStr">
        <is>
          <t>Larson | Palmeiras | 2025-26</t>
        </is>
      </c>
      <c r="B16668" s="31" t="inlineStr">
        <is>
          <t>Larson</t>
        </is>
      </c>
      <c r="C16668" s="44" t="inlineStr">
        <is>
          <t>2025-26</t>
        </is>
      </c>
      <c r="D16668" s="22" t="n">
        <v>21</v>
      </c>
      <c r="E16668" s="44" t="inlineStr">
        <is>
          <t>MC</t>
        </is>
      </c>
      <c r="F16668" s="23" t="inlineStr">
        <is>
          <t>Palmeiras</t>
        </is>
      </c>
      <c r="G16668" s="23" t="inlineStr">
        <is>
          <t>Brasileirão</t>
        </is>
      </c>
      <c r="H16668" s="45" t="n">
        <v>73</v>
      </c>
      <c r="I16668" s="22" t="n">
        <v>2</v>
      </c>
      <c r="J16668" s="22" t="n">
        <v>0</v>
      </c>
      <c r="K16668" s="22" t="n">
        <v>0</v>
      </c>
      <c r="L16668" s="24" t="n"/>
      <c r="M16668" s="25" t="n"/>
      <c r="N16668" s="25" t="n">
        <v>70.49025004203511</v>
      </c>
      <c r="O16668" s="25" t="n"/>
      <c r="P16668" s="22" t="n"/>
      <c r="Q16668" s="22" t="n">
        <v>79.47142631701414</v>
      </c>
      <c r="R16668" s="25" t="n"/>
      <c r="S16668" s="23" t="n"/>
      <c r="T16668" s="48" t="n"/>
    </row>
    <row r="16669">
      <c r="A16669" s="44" t="inlineStr">
        <is>
          <t>Lass Kourouma | Girona FC | 2025-26</t>
        </is>
      </c>
      <c r="B16669" s="31" t="inlineStr">
        <is>
          <t>Lass Kourouma</t>
        </is>
      </c>
      <c r="C16669" s="44" t="inlineStr">
        <is>
          <t>2025-26</t>
        </is>
      </c>
      <c r="D16669" s="22" t="n">
        <v>21</v>
      </c>
      <c r="E16669" s="44" t="inlineStr">
        <is>
          <t>MC</t>
        </is>
      </c>
      <c r="F16669" s="23" t="inlineStr">
        <is>
          <t>Girona FC</t>
        </is>
      </c>
      <c r="G16669" s="23" t="inlineStr">
        <is>
          <t>LaLiga</t>
        </is>
      </c>
      <c r="H16669" s="45" t="n">
        <v>249</v>
      </c>
      <c r="I16669" s="22" t="n">
        <v>7</v>
      </c>
      <c r="J16669" s="22" t="n">
        <v>0</v>
      </c>
      <c r="K16669" s="22" t="n">
        <v>0</v>
      </c>
      <c r="L16669" s="24" t="n"/>
      <c r="M16669" s="25" t="n"/>
      <c r="N16669" s="25" t="n">
        <v>73.93009546848279</v>
      </c>
      <c r="O16669" s="25" t="n">
        <v>40.2922303629682</v>
      </c>
      <c r="P16669" s="22" t="n"/>
      <c r="Q16669" s="22" t="n">
        <v>82.19609515805737</v>
      </c>
      <c r="R16669" s="25" t="n"/>
      <c r="S16669" s="23" t="inlineStr">
        <is>
          <t>Enganche / creador</t>
        </is>
      </c>
      <c r="T16669" s="48" t="n"/>
    </row>
    <row r="16670">
      <c r="A16670" s="44" t="inlineStr">
        <is>
          <t>Lasse Rieß | Mainz 05 | 2025-26</t>
        </is>
      </c>
      <c r="B16670" s="31" t="inlineStr">
        <is>
          <t>Lasse Rieß</t>
        </is>
      </c>
      <c r="C16670" s="44" t="inlineStr">
        <is>
          <t>2025-26</t>
        </is>
      </c>
      <c r="D16670" s="22" t="n">
        <v>23</v>
      </c>
      <c r="E16670" s="44" t="inlineStr">
        <is>
          <t>POR</t>
        </is>
      </c>
      <c r="F16670" s="23" t="inlineStr">
        <is>
          <t>Mainz 05</t>
        </is>
      </c>
      <c r="G16670" s="23" t="inlineStr">
        <is>
          <t>Bundesliga</t>
        </is>
      </c>
      <c r="H16670" s="45" t="n">
        <v>357</v>
      </c>
      <c r="I16670" s="22" t="n">
        <v>5</v>
      </c>
      <c r="J16670" s="22" t="n"/>
      <c r="K16670" s="22" t="n"/>
      <c r="L16670" s="24" t="n"/>
      <c r="M16670" s="25" t="n"/>
      <c r="N16670" s="25" t="n">
        <v>70.69177655211411</v>
      </c>
      <c r="O16670" s="25" t="n">
        <v>18.49215286295934</v>
      </c>
      <c r="P16670" s="22" t="n"/>
      <c r="Q16670" s="22" t="n">
        <v>88.22566628124365</v>
      </c>
      <c r="R16670" s="25" t="n"/>
      <c r="S16670" s="23" t="n"/>
      <c r="T16670" s="48" t="n"/>
    </row>
    <row r="16671">
      <c r="A16671" s="44" t="inlineStr">
        <is>
          <t>Laureano Rodríguez | Independiente Rivadavia | 2025-26</t>
        </is>
      </c>
      <c r="B16671" s="31" t="inlineStr">
        <is>
          <t>Laureano Rodríguez</t>
        </is>
      </c>
      <c r="C16671" s="44" t="inlineStr">
        <is>
          <t>2025-26</t>
        </is>
      </c>
      <c r="D16671" s="22" t="n">
        <v>23</v>
      </c>
      <c r="E16671" s="44" t="inlineStr">
        <is>
          <t>MC</t>
        </is>
      </c>
      <c r="F16671" s="23" t="inlineStr">
        <is>
          <t>Independiente Rivadavia</t>
        </is>
      </c>
      <c r="G16671" s="23" t="inlineStr">
        <is>
          <t>Liga Argentina</t>
        </is>
      </c>
      <c r="H16671" s="45" t="n">
        <v>2</v>
      </c>
      <c r="I16671" s="22" t="n">
        <v>1</v>
      </c>
      <c r="J16671" s="22" t="n">
        <v>0</v>
      </c>
      <c r="K16671" s="22" t="n">
        <v>0</v>
      </c>
      <c r="L16671" s="24" t="n"/>
      <c r="M16671" s="25" t="n"/>
      <c r="N16671" s="25" t="n">
        <v>67.60605091591893</v>
      </c>
      <c r="O16671" s="25" t="n"/>
      <c r="P16671" s="22" t="n"/>
      <c r="Q16671" s="22" t="n">
        <v>74.08817843166101</v>
      </c>
      <c r="R16671" s="25" t="n"/>
      <c r="S16671" s="23" t="n"/>
      <c r="T16671" s="48" t="n"/>
    </row>
    <row r="16672">
      <c r="A16672" s="44" t="inlineStr">
        <is>
          <t>Laurs Skjellerup | Spezia Calcio | 2025-26</t>
        </is>
      </c>
      <c r="B16672" s="31" t="inlineStr">
        <is>
          <t>Laurs Skjellerup</t>
        </is>
      </c>
      <c r="C16672" s="44" t="inlineStr">
        <is>
          <t>2025-26</t>
        </is>
      </c>
      <c r="D16672" s="22" t="n">
        <v>22</v>
      </c>
      <c r="E16672" s="44" t="inlineStr">
        <is>
          <t>DC</t>
        </is>
      </c>
      <c r="F16672" s="23" t="inlineStr">
        <is>
          <t>Spezia Calcio</t>
        </is>
      </c>
      <c r="G16672" s="23" t="inlineStr">
        <is>
          <t>Serie B</t>
        </is>
      </c>
      <c r="H16672" s="45" t="n">
        <v>291</v>
      </c>
      <c r="I16672" s="22" t="n">
        <v>8</v>
      </c>
      <c r="J16672" s="22" t="n">
        <v>0</v>
      </c>
      <c r="K16672" s="22" t="n">
        <v>0</v>
      </c>
      <c r="L16672" s="24" t="n"/>
      <c r="M16672" s="25" t="n"/>
      <c r="N16672" s="25" t="n"/>
      <c r="O16672" s="25" t="n"/>
      <c r="P16672" s="22" t="n"/>
      <c r="Q16672" s="22" t="n"/>
      <c r="R16672" s="25" t="n"/>
      <c r="S16672" s="23" t="inlineStr">
        <is>
          <t>Delantero de área</t>
        </is>
      </c>
      <c r="T16672" s="48" t="n"/>
    </row>
    <row r="16673">
      <c r="A16673" s="44" t="inlineStr">
        <is>
          <t>Lautaro Acosta | Lanús | 2025-26</t>
        </is>
      </c>
      <c r="B16673" s="31" t="inlineStr">
        <is>
          <t>Lautaro Acosta</t>
        </is>
      </c>
      <c r="C16673" s="44" t="inlineStr">
        <is>
          <t>2025-26</t>
        </is>
      </c>
      <c r="D16673" s="22" t="n">
        <v>38</v>
      </c>
      <c r="E16673" s="44" t="inlineStr">
        <is>
          <t>DC</t>
        </is>
      </c>
      <c r="F16673" s="23" t="inlineStr">
        <is>
          <t>Lanús</t>
        </is>
      </c>
      <c r="G16673" s="23" t="inlineStr">
        <is>
          <t>Liga Argentina</t>
        </is>
      </c>
      <c r="H16673" s="45" t="n">
        <v>154</v>
      </c>
      <c r="I16673" s="22" t="n">
        <v>13</v>
      </c>
      <c r="J16673" s="22" t="n">
        <v>1</v>
      </c>
      <c r="K16673" s="22" t="n">
        <v>0</v>
      </c>
      <c r="L16673" s="24" t="n"/>
      <c r="M16673" s="25" t="n"/>
      <c r="N16673" s="25" t="n">
        <v>68.22021309540401</v>
      </c>
      <c r="O16673" s="25" t="n">
        <v>62.56158464134588</v>
      </c>
      <c r="P16673" s="22" t="n">
        <v>77.47757753459008</v>
      </c>
      <c r="Q16673" s="22" t="n">
        <v>71.87372647938815</v>
      </c>
      <c r="R16673" s="25" t="n"/>
      <c r="S16673" s="23" t="inlineStr">
        <is>
          <t>Delantero de área</t>
        </is>
      </c>
      <c r="T16673" s="48" t="n"/>
    </row>
    <row r="16674">
      <c r="A16674" s="44" t="inlineStr">
        <is>
          <t>Lautaro Gutiérrez | Belgrano | 2025-26</t>
        </is>
      </c>
      <c r="B16674" s="31" t="inlineStr">
        <is>
          <t>Lautaro Gutiérrez</t>
        </is>
      </c>
      <c r="C16674" s="44" t="inlineStr">
        <is>
          <t>2025-26</t>
        </is>
      </c>
      <c r="D16674" s="22" t="n">
        <v>20</v>
      </c>
      <c r="E16674" s="44" t="inlineStr">
        <is>
          <t>DC</t>
        </is>
      </c>
      <c r="F16674" s="23" t="inlineStr">
        <is>
          <t>Belgrano</t>
        </is>
      </c>
      <c r="G16674" s="23" t="inlineStr">
        <is>
          <t>Liga Argentina</t>
        </is>
      </c>
      <c r="H16674" s="45" t="n">
        <v>4</v>
      </c>
      <c r="I16674" s="22" t="n">
        <v>1</v>
      </c>
      <c r="J16674" s="22" t="n">
        <v>0</v>
      </c>
      <c r="K16674" s="22" t="n">
        <v>0</v>
      </c>
      <c r="L16674" s="24" t="n"/>
      <c r="M16674" s="25" t="n"/>
      <c r="N16674" s="25" t="n">
        <v>67.59319583118641</v>
      </c>
      <c r="O16674" s="25" t="n"/>
      <c r="P16674" s="22" t="n"/>
      <c r="Q16674" s="22" t="n">
        <v>73.74649462016401</v>
      </c>
      <c r="R16674" s="25" t="n"/>
      <c r="S16674" s="23" t="inlineStr">
        <is>
          <t>Delantero de área</t>
        </is>
      </c>
      <c r="T16674" s="48" t="n"/>
    </row>
    <row r="16675">
      <c r="A16675" s="44" t="inlineStr">
        <is>
          <t>Lautaro Gómez | Banfield | 2025-26</t>
        </is>
      </c>
      <c r="B16675" s="31" t="inlineStr">
        <is>
          <t>Lautaro Gómez</t>
        </is>
      </c>
      <c r="C16675" s="44" t="inlineStr">
        <is>
          <t>2025-26</t>
        </is>
      </c>
      <c r="D16675" s="22" t="n">
        <v>23</v>
      </c>
      <c r="E16675" s="44" t="inlineStr">
        <is>
          <t>MC</t>
        </is>
      </c>
      <c r="F16675" s="23" t="inlineStr">
        <is>
          <t>Banfield</t>
        </is>
      </c>
      <c r="G16675" s="23" t="inlineStr">
        <is>
          <t>Liga Argentina</t>
        </is>
      </c>
      <c r="H16675" s="45" t="n">
        <v>47</v>
      </c>
      <c r="I16675" s="22" t="n">
        <v>4</v>
      </c>
      <c r="J16675" s="22" t="n">
        <v>0</v>
      </c>
      <c r="K16675" s="22" t="n">
        <v>0</v>
      </c>
      <c r="L16675" s="24" t="n"/>
      <c r="M16675" s="25" t="n"/>
      <c r="N16675" s="25" t="n">
        <v>67.53191372293686</v>
      </c>
      <c r="O16675" s="25" t="n">
        <v>54.99973030508515</v>
      </c>
      <c r="P16675" s="22" t="n"/>
      <c r="Q16675" s="22" t="n">
        <v>74.84975457255153</v>
      </c>
      <c r="R16675" s="25" t="n"/>
      <c r="S16675" s="23" t="n"/>
      <c r="T16675" s="48" t="n"/>
    </row>
    <row r="16676">
      <c r="A16676" s="44" t="inlineStr">
        <is>
          <t>Lautaro Morales | Lanús | 2025-26</t>
        </is>
      </c>
      <c r="B16676" s="31" t="inlineStr">
        <is>
          <t>Lautaro Morales</t>
        </is>
      </c>
      <c r="C16676" s="44" t="inlineStr">
        <is>
          <t>2025-26</t>
        </is>
      </c>
      <c r="D16676" s="22" t="n">
        <v>26</v>
      </c>
      <c r="E16676" s="44" t="inlineStr">
        <is>
          <t>POR</t>
        </is>
      </c>
      <c r="F16676" s="23" t="inlineStr">
        <is>
          <t>Lanús</t>
        </is>
      </c>
      <c r="G16676" s="23" t="inlineStr">
        <is>
          <t>Liga Argentina</t>
        </is>
      </c>
      <c r="H16676" s="45" t="n">
        <v>225</v>
      </c>
      <c r="I16676" s="22" t="n">
        <v>3</v>
      </c>
      <c r="J16676" s="22" t="n"/>
      <c r="K16676" s="22" t="n"/>
      <c r="L16676" s="24" t="n"/>
      <c r="M16676" s="25" t="n"/>
      <c r="N16676" s="25" t="n">
        <v>68.18260919928362</v>
      </c>
      <c r="O16676" s="25" t="n">
        <v>61.78057988487028</v>
      </c>
      <c r="P16676" s="22" t="n"/>
      <c r="Q16676" s="22" t="n">
        <v>72.79216049276691</v>
      </c>
      <c r="R16676" s="25" t="n"/>
      <c r="S16676" s="23" t="n"/>
      <c r="T16676" s="48" t="n"/>
    </row>
    <row r="16677">
      <c r="A16677" s="44" t="inlineStr">
        <is>
          <t>Lautaro Mora | Huracán | 2025-26</t>
        </is>
      </c>
      <c r="B16677" s="31" t="inlineStr">
        <is>
          <t>Lautaro Mora</t>
        </is>
      </c>
      <c r="C16677" s="44" t="inlineStr">
        <is>
          <t>2025-26</t>
        </is>
      </c>
      <c r="D16677" s="22" t="n">
        <v>21</v>
      </c>
      <c r="E16677" s="44" t="inlineStr">
        <is>
          <t>MC</t>
        </is>
      </c>
      <c r="F16677" s="23" t="inlineStr">
        <is>
          <t>Huracán</t>
        </is>
      </c>
      <c r="G16677" s="23" t="inlineStr">
        <is>
          <t>Liga Argentina</t>
        </is>
      </c>
      <c r="H16677" s="45" t="n">
        <v>60</v>
      </c>
      <c r="I16677" s="22" t="n">
        <v>1</v>
      </c>
      <c r="J16677" s="22" t="n">
        <v>0</v>
      </c>
      <c r="K16677" s="22" t="n">
        <v>0</v>
      </c>
      <c r="L16677" s="24" t="n"/>
      <c r="M16677" s="25" t="n"/>
      <c r="N16677" s="25" t="n">
        <v>68.23124681759448</v>
      </c>
      <c r="O16677" s="25" t="n"/>
      <c r="P16677" s="22" t="n"/>
      <c r="Q16677" s="22" t="n">
        <v>74.77035794829779</v>
      </c>
      <c r="R16677" s="25" t="n"/>
      <c r="S16677" s="23" t="n"/>
      <c r="T16677" s="48" t="n"/>
    </row>
    <row r="16678">
      <c r="A16678" s="44" t="inlineStr">
        <is>
          <t>Lazar Jovanovic | VfB Stuttgart | 2025-26</t>
        </is>
      </c>
      <c r="B16678" s="31" t="inlineStr">
        <is>
          <t>Lazar Jovanovic</t>
        </is>
      </c>
      <c r="C16678" s="44" t="inlineStr">
        <is>
          <t>2025-26</t>
        </is>
      </c>
      <c r="D16678" s="22" t="n">
        <v>18</v>
      </c>
      <c r="E16678" s="44" t="inlineStr">
        <is>
          <t>ED</t>
        </is>
      </c>
      <c r="F16678" s="23" t="inlineStr">
        <is>
          <t>VfB Stuttgart</t>
        </is>
      </c>
      <c r="G16678" s="23" t="inlineStr">
        <is>
          <t>Bundesliga</t>
        </is>
      </c>
      <c r="H16678" s="45" t="n">
        <v>124</v>
      </c>
      <c r="I16678" s="22" t="n">
        <v>6</v>
      </c>
      <c r="J16678" s="22" t="n">
        <v>0</v>
      </c>
      <c r="K16678" s="22" t="n">
        <v>0</v>
      </c>
      <c r="L16678" s="24" t="n"/>
      <c r="M16678" s="25" t="n"/>
      <c r="N16678" s="25" t="n">
        <v>73.39339634843259</v>
      </c>
      <c r="O16678" s="25" t="n">
        <v>44.69310428962635</v>
      </c>
      <c r="P16678" s="22" t="n"/>
      <c r="Q16678" s="22" t="n">
        <v>82.57398337598067</v>
      </c>
      <c r="R16678" s="25" t="n"/>
      <c r="S16678" s="23" t="inlineStr">
        <is>
          <t>Enganche / creador</t>
        </is>
      </c>
      <c r="T16678" s="48" t="n"/>
    </row>
    <row r="16679">
      <c r="A16679" s="44" t="inlineStr">
        <is>
          <t>Leandrinho | Vasco | 2025-26</t>
        </is>
      </c>
      <c r="B16679" s="31" t="inlineStr">
        <is>
          <t>Leandrinho</t>
        </is>
      </c>
      <c r="C16679" s="44" t="inlineStr">
        <is>
          <t>2025-26</t>
        </is>
      </c>
      <c r="D16679" s="22" t="n">
        <v>21</v>
      </c>
      <c r="E16679" s="44" t="inlineStr">
        <is>
          <t>DFC</t>
        </is>
      </c>
      <c r="F16679" s="23" t="inlineStr">
        <is>
          <t>Vasco</t>
        </is>
      </c>
      <c r="G16679" s="23" t="inlineStr">
        <is>
          <t>Brasileirão</t>
        </is>
      </c>
      <c r="H16679" s="45" t="n">
        <v>101</v>
      </c>
      <c r="I16679" s="22" t="n">
        <v>3</v>
      </c>
      <c r="J16679" s="22" t="n">
        <v>0</v>
      </c>
      <c r="K16679" s="22" t="n">
        <v>0</v>
      </c>
      <c r="L16679" s="24" t="n"/>
      <c r="M16679" s="25" t="n"/>
      <c r="N16679" s="25" t="n">
        <v>69.80757091734208</v>
      </c>
      <c r="O16679" s="25" t="n">
        <v>37.90595110368181</v>
      </c>
      <c r="P16679" s="22" t="n"/>
      <c r="Q16679" s="22" t="n">
        <v>79.71131147473029</v>
      </c>
      <c r="R16679" s="25" t="n"/>
      <c r="S16679" s="23" t="n"/>
      <c r="T16679" s="48" t="n"/>
    </row>
    <row r="16680">
      <c r="A16680" s="44" t="inlineStr">
        <is>
          <t>Leandro Brey | Boca Juniors | 2025-26</t>
        </is>
      </c>
      <c r="B16680" s="31" t="inlineStr">
        <is>
          <t>Leandro Brey</t>
        </is>
      </c>
      <c r="C16680" s="44" t="inlineStr">
        <is>
          <t>2025-26</t>
        </is>
      </c>
      <c r="D16680" s="22" t="n">
        <v>24</v>
      </c>
      <c r="E16680" s="44" t="inlineStr">
        <is>
          <t>POR</t>
        </is>
      </c>
      <c r="F16680" s="23" t="inlineStr">
        <is>
          <t>Boca Juniors</t>
        </is>
      </c>
      <c r="G16680" s="23" t="inlineStr">
        <is>
          <t>Liga Argentina</t>
        </is>
      </c>
      <c r="H16680" s="45" t="n">
        <v>362</v>
      </c>
      <c r="I16680" s="22" t="n">
        <v>6</v>
      </c>
      <c r="J16680" s="22" t="n"/>
      <c r="K16680" s="22" t="n"/>
      <c r="L16680" s="24" t="n"/>
      <c r="M16680" s="25" t="n"/>
      <c r="N16680" s="25" t="n">
        <v>69.4567158291737</v>
      </c>
      <c r="O16680" s="25" t="n">
        <v>70.12677116925113</v>
      </c>
      <c r="P16680" s="22" t="n"/>
      <c r="Q16680" s="22" t="n">
        <v>72.88530469142361</v>
      </c>
      <c r="R16680" s="25" t="n"/>
      <c r="S16680" s="23" t="n"/>
      <c r="T16680" s="48" t="n"/>
    </row>
    <row r="16681">
      <c r="A16681" s="44" t="inlineStr">
        <is>
          <t>Leandro Santos | Moreirense | 2025-26</t>
        </is>
      </c>
      <c r="B16681" s="31" t="inlineStr">
        <is>
          <t>Leandro Santos</t>
        </is>
      </c>
      <c r="C16681" s="44" t="inlineStr">
        <is>
          <t>2025-26</t>
        </is>
      </c>
      <c r="D16681" s="22" t="n">
        <v>20</v>
      </c>
      <c r="E16681" s="44" t="inlineStr">
        <is>
          <t>DFC</t>
        </is>
      </c>
      <c r="F16681" s="23" t="inlineStr">
        <is>
          <t>Moreirense</t>
        </is>
      </c>
      <c r="G16681" s="23" t="inlineStr">
        <is>
          <t>Portugal</t>
        </is>
      </c>
      <c r="H16681" s="45" t="n">
        <v>261</v>
      </c>
      <c r="I16681" s="22" t="n">
        <v>9</v>
      </c>
      <c r="J16681" s="22" t="n">
        <v>0</v>
      </c>
      <c r="K16681" s="22" t="n">
        <v>0</v>
      </c>
      <c r="L16681" s="24" t="n"/>
      <c r="M16681" s="25" t="n"/>
      <c r="N16681" s="25" t="n">
        <v>69.39244175810548</v>
      </c>
      <c r="O16681" s="25" t="n">
        <v>64.0719962799002</v>
      </c>
      <c r="P16681" s="22" t="n">
        <v>69.61278462998102</v>
      </c>
      <c r="Q16681" s="22" t="n">
        <v>75.42260492507737</v>
      </c>
      <c r="R16681" s="25" t="n"/>
      <c r="S16681" s="23" t="n"/>
      <c r="T16681" s="48" t="n"/>
    </row>
    <row r="16682">
      <c r="A16682" s="44" t="inlineStr">
        <is>
          <t>Leart Paçarada | Heidenheim | 2025-26</t>
        </is>
      </c>
      <c r="B16682" s="31" t="inlineStr">
        <is>
          <t>Leart Paçarada</t>
        </is>
      </c>
      <c r="C16682" s="44" t="inlineStr">
        <is>
          <t>2025-26</t>
        </is>
      </c>
      <c r="D16682" s="22" t="n">
        <v>30</v>
      </c>
      <c r="E16682" s="44" t="inlineStr">
        <is>
          <t>LI</t>
        </is>
      </c>
      <c r="F16682" s="23" t="inlineStr">
        <is>
          <t>Heidenheim</t>
        </is>
      </c>
      <c r="G16682" s="23" t="inlineStr">
        <is>
          <t>Bundesliga</t>
        </is>
      </c>
      <c r="H16682" s="45" t="n">
        <v>7</v>
      </c>
      <c r="I16682" s="22" t="n">
        <v>1</v>
      </c>
      <c r="J16682" s="22" t="n">
        <v>0</v>
      </c>
      <c r="K16682" s="22" t="n">
        <v>0</v>
      </c>
      <c r="L16682" s="24" t="n"/>
      <c r="M16682" s="25" t="n"/>
      <c r="N16682" s="25" t="n">
        <v>73.59017100928838</v>
      </c>
      <c r="O16682" s="25" t="n"/>
      <c r="P16682" s="22" t="n"/>
      <c r="Q16682" s="22" t="n">
        <v>89.1114746043679</v>
      </c>
      <c r="R16682" s="25" t="n"/>
      <c r="S16682" s="23" t="n"/>
      <c r="T16682" s="48" t="n"/>
    </row>
    <row r="16683">
      <c r="A16683" s="44" t="inlineStr">
        <is>
          <t>Leo Afonso | Atlanta United FC | 2025-26</t>
        </is>
      </c>
      <c r="B16683" s="31" t="inlineStr">
        <is>
          <t>Leo Afonso</t>
        </is>
      </c>
      <c r="C16683" s="44" t="inlineStr">
        <is>
          <t>2025-26</t>
        </is>
      </c>
      <c r="D16683" s="22" t="n">
        <v>25</v>
      </c>
      <c r="E16683" s="44" t="inlineStr">
        <is>
          <t>DC</t>
        </is>
      </c>
      <c r="F16683" s="23" t="inlineStr">
        <is>
          <t>Atlanta United FC</t>
        </is>
      </c>
      <c r="G16683" s="23" t="inlineStr">
        <is>
          <t>MLS</t>
        </is>
      </c>
      <c r="H16683" s="45" t="n">
        <v>192</v>
      </c>
      <c r="I16683" s="22" t="n">
        <v>8</v>
      </c>
      <c r="J16683" s="22" t="n">
        <v>0</v>
      </c>
      <c r="K16683" s="22" t="n">
        <v>0</v>
      </c>
      <c r="L16683" s="24" t="n"/>
      <c r="M16683" s="25" t="n"/>
      <c r="N16683" s="25" t="n">
        <v>65.76886862557055</v>
      </c>
      <c r="O16683" s="25" t="n">
        <v>37.04435574120948</v>
      </c>
      <c r="P16683" s="22" t="n">
        <v>34.29096588749525</v>
      </c>
      <c r="Q16683" s="22" t="n">
        <v>72.52408202156624</v>
      </c>
      <c r="R16683" s="25" t="n"/>
      <c r="S16683" s="23" t="inlineStr">
        <is>
          <t>Delantero de área</t>
        </is>
      </c>
      <c r="T16683" s="48" t="n"/>
    </row>
    <row r="16684">
      <c r="A16684" s="44" t="inlineStr">
        <is>
          <t>Leo Duru | San Diego | 2025-26</t>
        </is>
      </c>
      <c r="B16684" s="31" t="inlineStr">
        <is>
          <t>Leo Duru</t>
        </is>
      </c>
      <c r="C16684" s="44" t="inlineStr">
        <is>
          <t>2025-26</t>
        </is>
      </c>
      <c r="D16684" s="22" t="n">
        <v>21</v>
      </c>
      <c r="E16684" s="44" t="inlineStr">
        <is>
          <t>DFC</t>
        </is>
      </c>
      <c r="F16684" s="23" t="inlineStr">
        <is>
          <t>San Diego</t>
        </is>
      </c>
      <c r="G16684" s="23" t="inlineStr">
        <is>
          <t>MLS</t>
        </is>
      </c>
      <c r="H16684" s="45" t="n">
        <v>37</v>
      </c>
      <c r="I16684" s="22" t="n">
        <v>2</v>
      </c>
      <c r="J16684" s="22" t="n">
        <v>0</v>
      </c>
      <c r="K16684" s="22" t="n">
        <v>0</v>
      </c>
      <c r="L16684" s="24" t="n"/>
      <c r="M16684" s="25" t="n"/>
      <c r="N16684" s="25" t="n">
        <v>66.59566464186169</v>
      </c>
      <c r="O16684" s="25" t="n"/>
      <c r="P16684" s="22" t="n"/>
      <c r="Q16684" s="22" t="n">
        <v>70.72397514289067</v>
      </c>
      <c r="R16684" s="25" t="n"/>
      <c r="S16684" s="23" t="n"/>
      <c r="T16684" s="48" t="n"/>
    </row>
    <row r="16685">
      <c r="A16685" s="44" t="inlineStr">
        <is>
          <t>Leo Hjelde | Sheffield United | 2025-26</t>
        </is>
      </c>
      <c r="B16685" s="31" t="inlineStr">
        <is>
          <t>Leo Hjelde</t>
        </is>
      </c>
      <c r="C16685" s="44" t="inlineStr">
        <is>
          <t>2025-26</t>
        </is>
      </c>
      <c r="D16685" s="22" t="n">
        <v>22</v>
      </c>
      <c r="E16685" s="44" t="inlineStr">
        <is>
          <t>DFC</t>
        </is>
      </c>
      <c r="F16685" s="23" t="inlineStr">
        <is>
          <t>Sheffield United</t>
        </is>
      </c>
      <c r="G16685" s="23" t="inlineStr">
        <is>
          <t>Championship</t>
        </is>
      </c>
      <c r="H16685" s="45" t="n">
        <v>186</v>
      </c>
      <c r="I16685" s="22" t="n">
        <v>8</v>
      </c>
      <c r="J16685" s="22" t="n">
        <v>0</v>
      </c>
      <c r="K16685" s="22" t="n">
        <v>0</v>
      </c>
      <c r="L16685" s="24" t="n"/>
      <c r="M16685" s="25" t="n"/>
      <c r="N16685" s="25" t="n">
        <v>66.60994479042878</v>
      </c>
      <c r="O16685" s="25" t="n">
        <v>51.36040474281665</v>
      </c>
      <c r="P16685" s="22" t="n">
        <v>44.32963709677419</v>
      </c>
      <c r="Q16685" s="22" t="n">
        <v>68.63051762677212</v>
      </c>
      <c r="R16685" s="25" t="n"/>
      <c r="S16685" s="23" t="n"/>
      <c r="T16685" s="48" t="n"/>
    </row>
    <row r="16686">
      <c r="A16686" s="44" t="inlineStr">
        <is>
          <t>Leo Shahar | Newcastle | 2025-26</t>
        </is>
      </c>
      <c r="B16686" s="31" t="inlineStr">
        <is>
          <t>Leo Shahar</t>
        </is>
      </c>
      <c r="C16686" s="44" t="inlineStr">
        <is>
          <t>2025-26</t>
        </is>
      </c>
      <c r="D16686" s="22" t="n">
        <v>19</v>
      </c>
      <c r="E16686" s="44" t="inlineStr">
        <is>
          <t>LD</t>
        </is>
      </c>
      <c r="F16686" s="23" t="inlineStr">
        <is>
          <t>Newcastle</t>
        </is>
      </c>
      <c r="G16686" s="23" t="inlineStr">
        <is>
          <t>Premier</t>
        </is>
      </c>
      <c r="H16686" s="45" t="n">
        <v>3</v>
      </c>
      <c r="I16686" s="22" t="n">
        <v>1</v>
      </c>
      <c r="J16686" s="22" t="n">
        <v>0</v>
      </c>
      <c r="K16686" s="22" t="n">
        <v>0</v>
      </c>
      <c r="L16686" s="24" t="n"/>
      <c r="M16686" s="25" t="n"/>
      <c r="N16686" s="25" t="n">
        <v>76.01025286022198</v>
      </c>
      <c r="O16686" s="25" t="n"/>
      <c r="P16686" s="22" t="n"/>
      <c r="Q16686" s="22" t="n">
        <v>92.29058490694527</v>
      </c>
      <c r="R16686" s="25" t="n"/>
      <c r="S16686" s="23" t="n"/>
      <c r="T16686" s="48" t="n"/>
    </row>
    <row r="16687">
      <c r="A16687" s="44" t="inlineStr">
        <is>
          <t>Leo Suárez | Estudiantes La Plata | 2025-26</t>
        </is>
      </c>
      <c r="B16687" s="31" t="inlineStr">
        <is>
          <t>Leo Suárez</t>
        </is>
      </c>
      <c r="C16687" s="44" t="inlineStr">
        <is>
          <t>2025-26</t>
        </is>
      </c>
      <c r="D16687" s="22" t="n">
        <v>30</v>
      </c>
      <c r="E16687" s="44" t="inlineStr">
        <is>
          <t>DC</t>
        </is>
      </c>
      <c r="F16687" s="23" t="inlineStr">
        <is>
          <t>Estudiantes La Plata</t>
        </is>
      </c>
      <c r="G16687" s="23" t="inlineStr">
        <is>
          <t>Liga Argentina</t>
        </is>
      </c>
      <c r="H16687" s="45" t="n">
        <v>71</v>
      </c>
      <c r="I16687" s="22" t="n">
        <v>2</v>
      </c>
      <c r="J16687" s="22" t="n">
        <v>0</v>
      </c>
      <c r="K16687" s="22" t="n">
        <v>0</v>
      </c>
      <c r="L16687" s="24" t="n"/>
      <c r="M16687" s="25" t="n"/>
      <c r="N16687" s="25" t="n">
        <v>67.19314626343355</v>
      </c>
      <c r="O16687" s="25" t="n"/>
      <c r="P16687" s="22" t="n"/>
      <c r="Q16687" s="22" t="n">
        <v>73.26471555321947</v>
      </c>
      <c r="R16687" s="25" t="n"/>
      <c r="S16687" s="23" t="inlineStr">
        <is>
          <t>Delantero de área</t>
        </is>
      </c>
      <c r="T16687" s="48" t="n"/>
    </row>
    <row r="16688">
      <c r="A16688" s="44" t="inlineStr">
        <is>
          <t>Leon Routh | Aston Villa | 2025-26</t>
        </is>
      </c>
      <c r="B16688" s="31" t="inlineStr">
        <is>
          <t>Leon Routh</t>
        </is>
      </c>
      <c r="C16688" s="44" t="inlineStr">
        <is>
          <t>2025-26</t>
        </is>
      </c>
      <c r="D16688" s="22" t="n">
        <v>18</v>
      </c>
      <c r="E16688" s="44" t="inlineStr">
        <is>
          <t>DFC</t>
        </is>
      </c>
      <c r="F16688" s="23" t="inlineStr">
        <is>
          <t>Aston Villa</t>
        </is>
      </c>
      <c r="G16688" s="23" t="inlineStr">
        <is>
          <t>Premier</t>
        </is>
      </c>
      <c r="H16688" s="45" t="n">
        <v>0</v>
      </c>
      <c r="I16688" s="22" t="n">
        <v>0</v>
      </c>
      <c r="J16688" s="22" t="n">
        <v>0</v>
      </c>
      <c r="K16688" s="22" t="n">
        <v>0</v>
      </c>
      <c r="L16688" s="24" t="n"/>
      <c r="M16688" s="25" t="n"/>
      <c r="N16688" s="25" t="n"/>
      <c r="O16688" s="25" t="n"/>
      <c r="P16688" s="22" t="n"/>
      <c r="Q16688" s="22" t="n"/>
      <c r="R16688" s="25" t="n"/>
      <c r="S16688" s="23" t="n"/>
      <c r="T16688" s="48" t="n"/>
    </row>
    <row r="16689">
      <c r="A16689" s="44" t="inlineStr">
        <is>
          <t>Leonardo Landriel | Riestra | 2025-26</t>
        </is>
      </c>
      <c r="B16689" s="31" t="inlineStr">
        <is>
          <t>Leonardo Landriel</t>
        </is>
      </c>
      <c r="C16689" s="44" t="inlineStr">
        <is>
          <t>2025-26</t>
        </is>
      </c>
      <c r="D16689" s="22" t="n">
        <v>30</v>
      </c>
      <c r="E16689" s="44" t="inlineStr">
        <is>
          <t>MC</t>
        </is>
      </c>
      <c r="F16689" s="23" t="inlineStr">
        <is>
          <t>Riestra</t>
        </is>
      </c>
      <c r="G16689" s="23" t="inlineStr">
        <is>
          <t>Liga Argentina</t>
        </is>
      </c>
      <c r="H16689" s="45" t="n">
        <v>135</v>
      </c>
      <c r="I16689" s="22" t="n">
        <v>3</v>
      </c>
      <c r="J16689" s="22" t="n">
        <v>0</v>
      </c>
      <c r="K16689" s="22" t="n">
        <v>0</v>
      </c>
      <c r="L16689" s="24" t="n"/>
      <c r="M16689" s="25" t="n"/>
      <c r="N16689" s="25" t="n">
        <v>67.34544892206563</v>
      </c>
      <c r="O16689" s="25" t="n">
        <v>53.38500694969647</v>
      </c>
      <c r="P16689" s="22" t="n"/>
      <c r="Q16689" s="22" t="n">
        <v>72.01057912652361</v>
      </c>
      <c r="R16689" s="25" t="n"/>
      <c r="S16689" s="23" t="n"/>
      <c r="T16689" s="48" t="n"/>
    </row>
    <row r="16690">
      <c r="A16690" s="44" t="inlineStr">
        <is>
          <t>Leonardo Pavoletti | Cagliari | 2025-26</t>
        </is>
      </c>
      <c r="B16690" s="31" t="inlineStr">
        <is>
          <t>Leonardo Pavoletti</t>
        </is>
      </c>
      <c r="C16690" s="44" t="inlineStr">
        <is>
          <t>2025-26</t>
        </is>
      </c>
      <c r="D16690" s="22" t="n">
        <v>36</v>
      </c>
      <c r="E16690" s="44" t="inlineStr">
        <is>
          <t>DC</t>
        </is>
      </c>
      <c r="F16690" s="23" t="inlineStr">
        <is>
          <t>Cagliari</t>
        </is>
      </c>
      <c r="G16690" s="23" t="inlineStr">
        <is>
          <t>Serie A</t>
        </is>
      </c>
      <c r="H16690" s="45" t="n">
        <v>272</v>
      </c>
      <c r="I16690" s="22" t="n">
        <v>14</v>
      </c>
      <c r="J16690" s="22" t="n">
        <v>1</v>
      </c>
      <c r="K16690" s="22" t="n">
        <v>1</v>
      </c>
      <c r="L16690" s="24" t="n"/>
      <c r="M16690" s="25" t="n"/>
      <c r="N16690" s="25" t="n">
        <v>72.61816019449068</v>
      </c>
      <c r="O16690" s="25" t="n">
        <v>53.80966310354911</v>
      </c>
      <c r="P16690" s="22" t="n">
        <v>43.55670613845207</v>
      </c>
      <c r="Q16690" s="22" t="n">
        <v>85.85310270537474</v>
      </c>
      <c r="R16690" s="25" t="n"/>
      <c r="S16690" s="23" t="inlineStr">
        <is>
          <t>Extremo a pierna cambiada</t>
        </is>
      </c>
      <c r="T16690" s="48" t="n"/>
    </row>
    <row r="16691">
      <c r="A16691" s="44" t="inlineStr">
        <is>
          <t>Leonardo Rodríguez | Juárez | 2025-26</t>
        </is>
      </c>
      <c r="B16691" s="31" t="inlineStr">
        <is>
          <t>Leonardo Rodríguez</t>
        </is>
      </c>
      <c r="C16691" s="44" t="inlineStr">
        <is>
          <t>2025-26</t>
        </is>
      </c>
      <c r="D16691" s="22" t="n">
        <v>22</v>
      </c>
      <c r="E16691" s="44" t="inlineStr">
        <is>
          <t>MC</t>
        </is>
      </c>
      <c r="F16691" s="23" t="inlineStr">
        <is>
          <t>Juárez</t>
        </is>
      </c>
      <c r="G16691" s="23" t="inlineStr">
        <is>
          <t>Liga MX</t>
        </is>
      </c>
      <c r="H16691" s="45" t="n">
        <v>40</v>
      </c>
      <c r="I16691" s="22" t="n">
        <v>5</v>
      </c>
      <c r="J16691" s="22" t="n">
        <v>0</v>
      </c>
      <c r="K16691" s="22" t="n">
        <v>0</v>
      </c>
      <c r="L16691" s="24" t="n"/>
      <c r="M16691" s="25" t="n"/>
      <c r="N16691" s="25" t="n">
        <v>67.05837904150351</v>
      </c>
      <c r="O16691" s="25" t="n">
        <v>62.01403163342454</v>
      </c>
      <c r="P16691" s="22" t="n"/>
      <c r="Q16691" s="22" t="n">
        <v>71.45555940767152</v>
      </c>
      <c r="R16691" s="25" t="n"/>
      <c r="S16691" s="23" t="n"/>
      <c r="T16691" s="48" t="n"/>
    </row>
    <row r="16692">
      <c r="A16692" s="44" t="inlineStr">
        <is>
          <t>Leonel Bucca | Independiente Rivadavia | 2025-26</t>
        </is>
      </c>
      <c r="B16692" s="31" t="inlineStr">
        <is>
          <t>Leonel Bucca</t>
        </is>
      </c>
      <c r="C16692" s="44" t="inlineStr">
        <is>
          <t>2025-26</t>
        </is>
      </c>
      <c r="D16692" s="22" t="n">
        <v>27</v>
      </c>
      <c r="E16692" s="44" t="inlineStr">
        <is>
          <t>MC</t>
        </is>
      </c>
      <c r="F16692" s="23" t="inlineStr">
        <is>
          <t>Independiente Rivadavia</t>
        </is>
      </c>
      <c r="G16692" s="23" t="inlineStr">
        <is>
          <t>Liga Argentina</t>
        </is>
      </c>
      <c r="H16692" s="45" t="n">
        <v>181</v>
      </c>
      <c r="I16692" s="22" t="n">
        <v>8</v>
      </c>
      <c r="J16692" s="22" t="n">
        <v>0</v>
      </c>
      <c r="K16692" s="22" t="n">
        <v>0</v>
      </c>
      <c r="L16692" s="24" t="n"/>
      <c r="M16692" s="25" t="n"/>
      <c r="N16692" s="25" t="n">
        <v>67.04754159935672</v>
      </c>
      <c r="O16692" s="25" t="n">
        <v>42.47923750444427</v>
      </c>
      <c r="P16692" s="22" t="n">
        <v>47.6693254220943</v>
      </c>
      <c r="Q16692" s="22" t="n">
        <v>71.79448661649654</v>
      </c>
      <c r="R16692" s="25" t="n"/>
      <c r="S16692" s="23" t="n"/>
      <c r="T16692" s="48" t="n"/>
    </row>
    <row r="16693">
      <c r="A16693" s="44" t="inlineStr">
        <is>
          <t>Leonel Cardozo | Lanús | 2025-26</t>
        </is>
      </c>
      <c r="B16693" s="31" t="inlineStr">
        <is>
          <t>Leonel Cardozo</t>
        </is>
      </c>
      <c r="C16693" s="44" t="inlineStr">
        <is>
          <t>2025-26</t>
        </is>
      </c>
      <c r="D16693" s="22" t="n">
        <v>22</v>
      </c>
      <c r="E16693" s="44" t="inlineStr">
        <is>
          <t>DFC</t>
        </is>
      </c>
      <c r="F16693" s="23" t="inlineStr">
        <is>
          <t>Lanús</t>
        </is>
      </c>
      <c r="G16693" s="23" t="inlineStr">
        <is>
          <t>Liga Argentina</t>
        </is>
      </c>
      <c r="H16693" s="45" t="n">
        <v>95</v>
      </c>
      <c r="I16693" s="22" t="n">
        <v>2</v>
      </c>
      <c r="J16693" s="22" t="n">
        <v>0</v>
      </c>
      <c r="K16693" s="22" t="n">
        <v>0</v>
      </c>
      <c r="L16693" s="24" t="n"/>
      <c r="M16693" s="25" t="n"/>
      <c r="N16693" s="25" t="n">
        <v>67.18210854148387</v>
      </c>
      <c r="O16693" s="25" t="n"/>
      <c r="P16693" s="22" t="n"/>
      <c r="Q16693" s="22" t="n">
        <v>72.41749544277988</v>
      </c>
      <c r="R16693" s="25" t="n"/>
      <c r="S16693" s="23" t="n"/>
      <c r="T16693" s="48" t="n"/>
    </row>
    <row r="16694">
      <c r="A16694" s="44" t="inlineStr">
        <is>
          <t>Leonel Jaime | River Plate | 2025-26</t>
        </is>
      </c>
      <c r="B16694" s="31" t="inlineStr">
        <is>
          <t>Leonel Jaime</t>
        </is>
      </c>
      <c r="C16694" s="44" t="inlineStr">
        <is>
          <t>2025-26</t>
        </is>
      </c>
      <c r="D16694" s="22" t="n">
        <v>20</v>
      </c>
      <c r="E16694" s="44" t="inlineStr">
        <is>
          <t>DC</t>
        </is>
      </c>
      <c r="F16694" s="23" t="inlineStr">
        <is>
          <t>River Plate</t>
        </is>
      </c>
      <c r="G16694" s="23" t="inlineStr">
        <is>
          <t>Liga Argentina</t>
        </is>
      </c>
      <c r="H16694" s="45" t="n">
        <v>103</v>
      </c>
      <c r="I16694" s="22" t="n">
        <v>3</v>
      </c>
      <c r="J16694" s="22" t="n">
        <v>0</v>
      </c>
      <c r="K16694" s="22" t="n">
        <v>0</v>
      </c>
      <c r="L16694" s="24" t="n"/>
      <c r="M16694" s="25" t="n"/>
      <c r="N16694" s="25" t="n">
        <v>66.72368563184668</v>
      </c>
      <c r="O16694" s="25" t="n">
        <v>42.27074423403153</v>
      </c>
      <c r="P16694" s="22" t="n"/>
      <c r="Q16694" s="22" t="n">
        <v>71.74617991056762</v>
      </c>
      <c r="R16694" s="25" t="n"/>
      <c r="S16694" s="23" t="inlineStr">
        <is>
          <t>Delantero de área</t>
        </is>
      </c>
      <c r="T16694" s="48" t="n"/>
    </row>
    <row r="16695">
      <c r="A16695" s="44" t="inlineStr">
        <is>
          <t>Leonel Roldán | Vélez Sarsfield | 2025-26</t>
        </is>
      </c>
      <c r="B16695" s="31" t="inlineStr">
        <is>
          <t>Leonel Roldán</t>
        </is>
      </c>
      <c r="C16695" s="44" t="inlineStr">
        <is>
          <t>2025-26</t>
        </is>
      </c>
      <c r="D16695" s="22" t="n">
        <v>21</v>
      </c>
      <c r="E16695" s="44" t="inlineStr">
        <is>
          <t>MC</t>
        </is>
      </c>
      <c r="F16695" s="23" t="inlineStr">
        <is>
          <t>Vélez Sarsfield</t>
        </is>
      </c>
      <c r="G16695" s="23" t="inlineStr">
        <is>
          <t>Liga Argentina</t>
        </is>
      </c>
      <c r="H16695" s="45" t="n">
        <v>307</v>
      </c>
      <c r="I16695" s="22" t="n">
        <v>12</v>
      </c>
      <c r="J16695" s="22" t="n">
        <v>0</v>
      </c>
      <c r="K16695" s="22" t="n">
        <v>0</v>
      </c>
      <c r="L16695" s="24" t="n"/>
      <c r="M16695" s="25" t="n"/>
      <c r="N16695" s="25" t="n">
        <v>67.9040422202149</v>
      </c>
      <c r="O16695" s="25" t="n">
        <v>59.37474628589625</v>
      </c>
      <c r="P16695" s="22" t="n">
        <v>52.82235295904793</v>
      </c>
      <c r="Q16695" s="22" t="n">
        <v>70.6604440685616</v>
      </c>
      <c r="R16695" s="25" t="n"/>
      <c r="S16695" s="23" t="n"/>
      <c r="T16695" s="48" t="n"/>
    </row>
    <row r="16696">
      <c r="A16696" s="44" t="inlineStr">
        <is>
          <t>Leonidas Stergiou | Heidenheim | 2025-26</t>
        </is>
      </c>
      <c r="B16696" s="31" t="inlineStr">
        <is>
          <t>Leonidas Stergiou</t>
        </is>
      </c>
      <c r="C16696" s="44" t="inlineStr">
        <is>
          <t>2025-26</t>
        </is>
      </c>
      <c r="D16696" s="22" t="n">
        <v>23</v>
      </c>
      <c r="E16696" s="44" t="inlineStr">
        <is>
          <t>LD</t>
        </is>
      </c>
      <c r="F16696" s="23" t="inlineStr">
        <is>
          <t>Heidenheim</t>
        </is>
      </c>
      <c r="G16696" s="23" t="inlineStr">
        <is>
          <t>Bundesliga</t>
        </is>
      </c>
      <c r="H16696" s="45" t="n">
        <v>205</v>
      </c>
      <c r="I16696" s="22" t="n">
        <v>7</v>
      </c>
      <c r="J16696" s="22" t="n">
        <v>0</v>
      </c>
      <c r="K16696" s="22" t="n">
        <v>0</v>
      </c>
      <c r="L16696" s="24" t="n"/>
      <c r="M16696" s="25" t="n"/>
      <c r="N16696" s="25" t="n">
        <v>72.85266424250992</v>
      </c>
      <c r="O16696" s="25" t="n">
        <v>42.28862577935673</v>
      </c>
      <c r="P16696" s="22" t="n"/>
      <c r="Q16696" s="22" t="n">
        <v>88.18113648033945</v>
      </c>
      <c r="R16696" s="25" t="n"/>
      <c r="S16696" s="23" t="n"/>
      <c r="T16696" s="48" t="n"/>
    </row>
    <row r="16697">
      <c r="A16697" s="44" t="inlineStr">
        <is>
          <t>Levi Colwill | Chelsea | 2025-26</t>
        </is>
      </c>
      <c r="B16697" s="31" t="inlineStr">
        <is>
          <t>Levi Colwill</t>
        </is>
      </c>
      <c r="C16697" s="44" t="inlineStr">
        <is>
          <t>2025-26</t>
        </is>
      </c>
      <c r="D16697" s="22" t="n">
        <v>22</v>
      </c>
      <c r="E16697" s="44" t="inlineStr">
        <is>
          <t>DFC</t>
        </is>
      </c>
      <c r="F16697" s="23" t="inlineStr">
        <is>
          <t>Chelsea</t>
        </is>
      </c>
      <c r="G16697" s="23" t="inlineStr">
        <is>
          <t>Premier</t>
        </is>
      </c>
      <c r="H16697" s="45" t="n">
        <v>315</v>
      </c>
      <c r="I16697" s="22" t="n">
        <v>4</v>
      </c>
      <c r="J16697" s="22" t="n">
        <v>0</v>
      </c>
      <c r="K16697" s="22" t="n">
        <v>0</v>
      </c>
      <c r="L16697" s="24" t="n"/>
      <c r="M16697" s="25" t="n"/>
      <c r="N16697" s="25" t="n">
        <v>75.96249032931539</v>
      </c>
      <c r="O16697" s="25" t="n">
        <v>40.91494004094696</v>
      </c>
      <c r="P16697" s="22" t="n"/>
      <c r="Q16697" s="22" t="n">
        <v>95.67383790407654</v>
      </c>
      <c r="R16697" s="25" t="n"/>
      <c r="S16697" s="23" t="n"/>
      <c r="T16697" s="48" t="n"/>
    </row>
    <row r="16698">
      <c r="A16698" s="44" t="inlineStr">
        <is>
          <t>Levi Smans | Heerenveen | 2025-26</t>
        </is>
      </c>
      <c r="B16698" s="31" t="inlineStr">
        <is>
          <t>Levi Smans</t>
        </is>
      </c>
      <c r="C16698" s="44" t="inlineStr">
        <is>
          <t>2025-26</t>
        </is>
      </c>
      <c r="D16698" s="22" t="n">
        <v>22</v>
      </c>
      <c r="E16698" s="44" t="inlineStr">
        <is>
          <t>MCO</t>
        </is>
      </c>
      <c r="F16698" s="23" t="inlineStr">
        <is>
          <t>Heerenveen</t>
        </is>
      </c>
      <c r="G16698" s="23" t="inlineStr">
        <is>
          <t>Eredivisie</t>
        </is>
      </c>
      <c r="H16698" s="45" t="n">
        <v>53</v>
      </c>
      <c r="I16698" s="22" t="n">
        <v>1</v>
      </c>
      <c r="J16698" s="22" t="n">
        <v>0</v>
      </c>
      <c r="K16698" s="22" t="n">
        <v>1</v>
      </c>
      <c r="L16698" s="24" t="n"/>
      <c r="M16698" s="25" t="n"/>
      <c r="N16698" s="25" t="n">
        <v>69.43914945910845</v>
      </c>
      <c r="O16698" s="25" t="n"/>
      <c r="P16698" s="22" t="n"/>
      <c r="Q16698" s="22" t="n">
        <v>77.79417699909443</v>
      </c>
      <c r="R16698" s="25" t="n"/>
      <c r="S16698" s="23" t="n"/>
      <c r="T16698" s="48" t="n"/>
    </row>
    <row r="16699">
      <c r="A16699" s="44" t="inlineStr">
        <is>
          <t>Lewis Morgan | NY Red Bulls | 2025-26</t>
        </is>
      </c>
      <c r="B16699" s="31" t="inlineStr">
        <is>
          <t>Lewis Morgan</t>
        </is>
      </c>
      <c r="C16699" s="44" t="inlineStr">
        <is>
          <t>2025-26</t>
        </is>
      </c>
      <c r="D16699" s="22" t="n">
        <v>29</v>
      </c>
      <c r="E16699" s="44" t="inlineStr">
        <is>
          <t>EI</t>
        </is>
      </c>
      <c r="F16699" s="23" t="inlineStr">
        <is>
          <t>NY Red Bulls</t>
        </is>
      </c>
      <c r="G16699" s="23" t="inlineStr">
        <is>
          <t>MLS</t>
        </is>
      </c>
      <c r="H16699" s="45" t="n">
        <v>148</v>
      </c>
      <c r="I16699" s="22" t="n">
        <v>3</v>
      </c>
      <c r="J16699" s="22" t="n">
        <v>0</v>
      </c>
      <c r="K16699" s="22" t="n">
        <v>0</v>
      </c>
      <c r="L16699" s="24" t="n"/>
      <c r="M16699" s="25" t="n"/>
      <c r="N16699" s="25" t="n">
        <v>65.92759522269785</v>
      </c>
      <c r="O16699" s="25" t="n">
        <v>42.72628700167726</v>
      </c>
      <c r="P16699" s="22" t="n"/>
      <c r="Q16699" s="22" t="n">
        <v>70.79347292231581</v>
      </c>
      <c r="R16699" s="25" t="n"/>
      <c r="S16699" s="23" t="n"/>
      <c r="T16699" s="48" t="n"/>
    </row>
    <row r="16700">
      <c r="A16700" s="44" t="inlineStr">
        <is>
          <t>Lewis Orford | West Ham | 2025-26</t>
        </is>
      </c>
      <c r="B16700" s="31" t="inlineStr">
        <is>
          <t>Lewis Orford</t>
        </is>
      </c>
      <c r="C16700" s="44" t="inlineStr">
        <is>
          <t>2025-26</t>
        </is>
      </c>
      <c r="D16700" s="22" t="n">
        <v>20</v>
      </c>
      <c r="E16700" s="44" t="inlineStr">
        <is>
          <t>MC</t>
        </is>
      </c>
      <c r="F16700" s="23" t="inlineStr">
        <is>
          <t>West Ham</t>
        </is>
      </c>
      <c r="G16700" s="23" t="inlineStr">
        <is>
          <t>Premier</t>
        </is>
      </c>
      <c r="H16700" s="45" t="n">
        <v>143</v>
      </c>
      <c r="I16700" s="22" t="n">
        <v>4</v>
      </c>
      <c r="J16700" s="22" t="n">
        <v>1</v>
      </c>
      <c r="K16700" s="22" t="n">
        <v>2</v>
      </c>
      <c r="L16700" s="24" t="n"/>
      <c r="M16700" s="25" t="n"/>
      <c r="N16700" s="25" t="n">
        <v>75.94537438729303</v>
      </c>
      <c r="O16700" s="25" t="n">
        <v>66.25548912029458</v>
      </c>
      <c r="P16700" s="22" t="n"/>
      <c r="Q16700" s="22" t="n">
        <v>86.5482165525158</v>
      </c>
      <c r="R16700" s="25" t="n"/>
      <c r="S16700" s="23" t="n"/>
      <c r="T16700" s="48" t="n"/>
    </row>
    <row r="16701">
      <c r="A16701" s="44" t="inlineStr">
        <is>
          <t>Leândro | Radomiak Radom | 2025-26</t>
        </is>
      </c>
      <c r="B16701" s="31" t="inlineStr">
        <is>
          <t>Leândro</t>
        </is>
      </c>
      <c r="C16701" s="44" t="inlineStr">
        <is>
          <t>2025-26</t>
        </is>
      </c>
      <c r="D16701" s="22" t="n">
        <v>37</v>
      </c>
      <c r="E16701" s="44" t="inlineStr">
        <is>
          <t>DC</t>
        </is>
      </c>
      <c r="F16701" s="23" t="inlineStr">
        <is>
          <t>Radomiak Radom</t>
        </is>
      </c>
      <c r="G16701" s="23" t="inlineStr">
        <is>
          <t>Ekstraklasa</t>
        </is>
      </c>
      <c r="H16701" s="45" t="n">
        <v>13</v>
      </c>
      <c r="I16701" s="22" t="n">
        <v>3</v>
      </c>
      <c r="J16701" s="22" t="n">
        <v>0</v>
      </c>
      <c r="K16701" s="22" t="n">
        <v>0</v>
      </c>
      <c r="L16701" s="24" t="n"/>
      <c r="M16701" s="25" t="n"/>
      <c r="N16701" s="25" t="n">
        <v>64.38437766027728</v>
      </c>
      <c r="O16701" s="25" t="n">
        <v>44.59694593286768</v>
      </c>
      <c r="P16701" s="22" t="n"/>
      <c r="Q16701" s="22" t="n">
        <v>68.15769492204477</v>
      </c>
      <c r="R16701" s="25" t="n"/>
      <c r="S16701" s="23" t="inlineStr">
        <is>
          <t>Delantero de área</t>
        </is>
      </c>
      <c r="T16701" s="48" t="n"/>
    </row>
    <row r="16702">
      <c r="A16702" s="44" t="inlineStr">
        <is>
          <t>Liam MacKenzie | Vancouver | 2025-26</t>
        </is>
      </c>
      <c r="B16702" s="31" t="inlineStr">
        <is>
          <t>Liam MacKenzie</t>
        </is>
      </c>
      <c r="C16702" s="44" t="inlineStr">
        <is>
          <t>2025-26</t>
        </is>
      </c>
      <c r="D16702" s="22" t="n">
        <v>19</v>
      </c>
      <c r="E16702" s="44" t="inlineStr">
        <is>
          <t>MC</t>
        </is>
      </c>
      <c r="F16702" s="23" t="inlineStr">
        <is>
          <t>Vancouver</t>
        </is>
      </c>
      <c r="G16702" s="23" t="inlineStr">
        <is>
          <t>MLS</t>
        </is>
      </c>
      <c r="H16702" s="45" t="n">
        <v>65</v>
      </c>
      <c r="I16702" s="22" t="n">
        <v>1</v>
      </c>
      <c r="J16702" s="22" t="n">
        <v>0</v>
      </c>
      <c r="K16702" s="22" t="n">
        <v>0</v>
      </c>
      <c r="L16702" s="24" t="n"/>
      <c r="M16702" s="25" t="n"/>
      <c r="N16702" s="25" t="n">
        <v>65.86564814591839</v>
      </c>
      <c r="O16702" s="25" t="n"/>
      <c r="P16702" s="22" t="n"/>
      <c r="Q16702" s="22" t="n">
        <v>71.12487190246611</v>
      </c>
      <c r="R16702" s="25" t="n"/>
      <c r="S16702" s="23" t="n"/>
      <c r="T16702" s="48" t="n"/>
    </row>
    <row r="16703">
      <c r="A16703" s="44" t="inlineStr">
        <is>
          <t>Linus Güther | Unión Berlín | 2025-26</t>
        </is>
      </c>
      <c r="B16703" s="31" t="inlineStr">
        <is>
          <t>Linus Güther</t>
        </is>
      </c>
      <c r="C16703" s="44" t="inlineStr">
        <is>
          <t>2025-26</t>
        </is>
      </c>
      <c r="D16703" s="22" t="n">
        <v>15</v>
      </c>
      <c r="E16703" s="44" t="inlineStr">
        <is>
          <t>EI</t>
        </is>
      </c>
      <c r="F16703" s="23" t="inlineStr">
        <is>
          <t>Unión Berlín</t>
        </is>
      </c>
      <c r="G16703" s="23" t="inlineStr">
        <is>
          <t>Bundesliga</t>
        </is>
      </c>
      <c r="H16703" s="45" t="n">
        <v>6</v>
      </c>
      <c r="I16703" s="22" t="n">
        <v>1</v>
      </c>
      <c r="J16703" s="22" t="n">
        <v>0</v>
      </c>
      <c r="K16703" s="22" t="n">
        <v>0</v>
      </c>
      <c r="L16703" s="24" t="n"/>
      <c r="M16703" s="25" t="n"/>
      <c r="N16703" s="25" t="n">
        <v>73.54542910943201</v>
      </c>
      <c r="O16703" s="25" t="n"/>
      <c r="P16703" s="22" t="n"/>
      <c r="Q16703" s="22" t="n">
        <v>87.28832798693463</v>
      </c>
      <c r="R16703" s="25" t="n"/>
      <c r="S16703" s="23" t="inlineStr">
        <is>
          <t>Delantero avanzado</t>
        </is>
      </c>
      <c r="T16703" s="48" t="n"/>
    </row>
    <row r="16704">
      <c r="A16704" s="44" t="inlineStr">
        <is>
          <t>Lisandro Montenegro | Newell's Old Boys | 2025-26</t>
        </is>
      </c>
      <c r="B16704" s="31" t="inlineStr">
        <is>
          <t>Lisandro Montenegro</t>
        </is>
      </c>
      <c r="C16704" s="44" t="inlineStr">
        <is>
          <t>2025-26</t>
        </is>
      </c>
      <c r="D16704" s="22" t="n">
        <v>23</v>
      </c>
      <c r="E16704" s="44" t="inlineStr">
        <is>
          <t>MC</t>
        </is>
      </c>
      <c r="F16704" s="23" t="inlineStr">
        <is>
          <t>Newell's Old Boys</t>
        </is>
      </c>
      <c r="G16704" s="23" t="inlineStr">
        <is>
          <t>Liga Argentina</t>
        </is>
      </c>
      <c r="H16704" s="45" t="n">
        <v>30</v>
      </c>
      <c r="I16704" s="22" t="n">
        <v>2</v>
      </c>
      <c r="J16704" s="22" t="n">
        <v>0</v>
      </c>
      <c r="K16704" s="22" t="n">
        <v>0</v>
      </c>
      <c r="L16704" s="24" t="n"/>
      <c r="M16704" s="25" t="n"/>
      <c r="N16704" s="25" t="n">
        <v>67.54293981494286</v>
      </c>
      <c r="O16704" s="25" t="n"/>
      <c r="P16704" s="22" t="n"/>
      <c r="Q16704" s="22" t="n">
        <v>73.91779308333794</v>
      </c>
      <c r="R16704" s="25" t="n"/>
      <c r="S16704" s="23" t="n"/>
      <c r="T16704" s="48" t="n"/>
    </row>
    <row r="16705">
      <c r="A16705" s="44" t="inlineStr">
        <is>
          <t>Lisandro Piñero | Banfield | 2025-26</t>
        </is>
      </c>
      <c r="B16705" s="31" t="inlineStr">
        <is>
          <t>Lisandro Piñero</t>
        </is>
      </c>
      <c r="C16705" s="44" t="inlineStr">
        <is>
          <t>2025-26</t>
        </is>
      </c>
      <c r="D16705" s="22" t="n">
        <v>19</v>
      </c>
      <c r="E16705" s="44" t="inlineStr">
        <is>
          <t>DC</t>
        </is>
      </c>
      <c r="F16705" s="23" t="inlineStr">
        <is>
          <t>Banfield</t>
        </is>
      </c>
      <c r="G16705" s="23" t="inlineStr">
        <is>
          <t>Liga Argentina</t>
        </is>
      </c>
      <c r="H16705" s="45" t="n">
        <v>200</v>
      </c>
      <c r="I16705" s="22" t="n">
        <v>11</v>
      </c>
      <c r="J16705" s="22" t="n">
        <v>0</v>
      </c>
      <c r="K16705" s="22" t="n">
        <v>0</v>
      </c>
      <c r="L16705" s="24" t="n"/>
      <c r="M16705" s="25" t="n"/>
      <c r="N16705" s="25" t="n">
        <v>67.23188885505874</v>
      </c>
      <c r="O16705" s="25" t="n">
        <v>41.92989948932422</v>
      </c>
      <c r="P16705" s="22" t="n">
        <v>32.9081797995559</v>
      </c>
      <c r="Q16705" s="22" t="n">
        <v>72.56243347104883</v>
      </c>
      <c r="R16705" s="25" t="n"/>
      <c r="S16705" s="23" t="inlineStr">
        <is>
          <t>Delantero de área</t>
        </is>
      </c>
      <c r="T16705" s="48" t="n"/>
    </row>
    <row r="16706">
      <c r="A16706" s="44" t="inlineStr">
        <is>
          <t>Lluc Castell | RCD Espanyol | 2025-26</t>
        </is>
      </c>
      <c r="B16706" s="31" t="inlineStr">
        <is>
          <t>Lluc Castell</t>
        </is>
      </c>
      <c r="C16706" s="44" t="inlineStr">
        <is>
          <t>2025-26</t>
        </is>
      </c>
      <c r="D16706" s="22" t="n">
        <v>18</v>
      </c>
      <c r="E16706" s="44" t="inlineStr">
        <is>
          <t>EI</t>
        </is>
      </c>
      <c r="F16706" s="23" t="inlineStr">
        <is>
          <t>RCD Espanyol</t>
        </is>
      </c>
      <c r="G16706" s="23" t="inlineStr">
        <is>
          <t>LaLiga</t>
        </is>
      </c>
      <c r="H16706" s="45" t="n">
        <v>18</v>
      </c>
      <c r="I16706" s="22" t="n">
        <v>1</v>
      </c>
      <c r="J16706" s="22" t="n">
        <v>0</v>
      </c>
      <c r="K16706" s="22" t="n">
        <v>0</v>
      </c>
      <c r="L16706" s="24" t="n"/>
      <c r="M16706" s="25" t="n"/>
      <c r="N16706" s="25" t="n">
        <v>74.39725290952356</v>
      </c>
      <c r="O16706" s="25" t="n"/>
      <c r="P16706" s="22" t="n"/>
      <c r="Q16706" s="22" t="n">
        <v>91.14274616318347</v>
      </c>
      <c r="R16706" s="25" t="n"/>
      <c r="S16706" s="23" t="inlineStr">
        <is>
          <t>Delantero avanzado</t>
        </is>
      </c>
      <c r="T16706" s="48" t="n"/>
    </row>
    <row r="16707">
      <c r="A16707" s="44" t="inlineStr">
        <is>
          <t>Logan Costa | Villarreal CF | 2025-26</t>
        </is>
      </c>
      <c r="B16707" s="31" t="inlineStr">
        <is>
          <t>Logan Costa</t>
        </is>
      </c>
      <c r="C16707" s="44" t="inlineStr">
        <is>
          <t>2025-26</t>
        </is>
      </c>
      <c r="D16707" s="22" t="n">
        <v>24</v>
      </c>
      <c r="E16707" s="44" t="inlineStr">
        <is>
          <t>DFC</t>
        </is>
      </c>
      <c r="F16707" s="23" t="inlineStr">
        <is>
          <t>Villarreal CF</t>
        </is>
      </c>
      <c r="G16707" s="23" t="inlineStr">
        <is>
          <t>LaLiga</t>
        </is>
      </c>
      <c r="H16707" s="45" t="n">
        <v>28</v>
      </c>
      <c r="I16707" s="22" t="n">
        <v>2</v>
      </c>
      <c r="J16707" s="22" t="n">
        <v>0</v>
      </c>
      <c r="K16707" s="22" t="n">
        <v>0</v>
      </c>
      <c r="L16707" s="24" t="n"/>
      <c r="M16707" s="25" t="n"/>
      <c r="N16707" s="25" t="n">
        <v>74.63434321423465</v>
      </c>
      <c r="O16707" s="25" t="n"/>
      <c r="P16707" s="22" t="n"/>
      <c r="Q16707" s="22" t="n">
        <v>92.06183016682485</v>
      </c>
      <c r="R16707" s="25" t="n"/>
      <c r="S16707" s="23" t="n"/>
      <c r="T16707" s="48" t="n"/>
    </row>
    <row r="16708">
      <c r="A16708" s="44" t="inlineStr">
        <is>
          <t>Lorenzo Albarracín | Instituto | 2025-26</t>
        </is>
      </c>
      <c r="B16708" s="31" t="inlineStr">
        <is>
          <t>Lorenzo Albarracín</t>
        </is>
      </c>
      <c r="C16708" s="44" t="inlineStr">
        <is>
          <t>2025-26</t>
        </is>
      </c>
      <c r="D16708" s="22" t="n">
        <v>19</v>
      </c>
      <c r="E16708" s="44" t="inlineStr">
        <is>
          <t>DC</t>
        </is>
      </c>
      <c r="F16708" s="23" t="inlineStr">
        <is>
          <t>Instituto</t>
        </is>
      </c>
      <c r="G16708" s="23" t="inlineStr">
        <is>
          <t>Liga Argentina</t>
        </is>
      </c>
      <c r="H16708" s="45" t="n">
        <v>31</v>
      </c>
      <c r="I16708" s="22" t="n">
        <v>2</v>
      </c>
      <c r="J16708" s="22" t="n">
        <v>0</v>
      </c>
      <c r="K16708" s="22" t="n">
        <v>0</v>
      </c>
      <c r="L16708" s="24" t="n"/>
      <c r="M16708" s="25" t="n"/>
      <c r="N16708" s="25" t="n">
        <v>67.57375988928493</v>
      </c>
      <c r="O16708" s="25" t="n"/>
      <c r="P16708" s="22" t="n"/>
      <c r="Q16708" s="22" t="n">
        <v>73.81788135870448</v>
      </c>
      <c r="R16708" s="25" t="n"/>
      <c r="S16708" s="23" t="inlineStr">
        <is>
          <t>Delantero de área</t>
        </is>
      </c>
      <c r="T16708" s="48" t="n"/>
    </row>
    <row r="16709">
      <c r="A16709" s="44" t="inlineStr">
        <is>
          <t>Lorenzo Venturino | AS Roma | 2025-26</t>
        </is>
      </c>
      <c r="B16709" s="31" t="inlineStr">
        <is>
          <t>Lorenzo Venturino</t>
        </is>
      </c>
      <c r="C16709" s="44" t="inlineStr">
        <is>
          <t>2025-26</t>
        </is>
      </c>
      <c r="D16709" s="22" t="n">
        <v>19</v>
      </c>
      <c r="E16709" s="44" t="inlineStr">
        <is>
          <t>ED</t>
        </is>
      </c>
      <c r="F16709" s="23" t="inlineStr">
        <is>
          <t>AS Roma</t>
        </is>
      </c>
      <c r="G16709" s="23" t="inlineStr">
        <is>
          <t>Serie A</t>
        </is>
      </c>
      <c r="H16709" s="45" t="n">
        <v>303</v>
      </c>
      <c r="I16709" s="22" t="n">
        <v>15</v>
      </c>
      <c r="J16709" s="22" t="n">
        <v>0</v>
      </c>
      <c r="K16709" s="22" t="n">
        <v>1</v>
      </c>
      <c r="L16709" s="24" t="n"/>
      <c r="M16709" s="25" t="n"/>
      <c r="N16709" s="25" t="n">
        <v>73.57275170779187</v>
      </c>
      <c r="O16709" s="25" t="n">
        <v>46.60559487210695</v>
      </c>
      <c r="P16709" s="22" t="n">
        <v>52.73989571733763</v>
      </c>
      <c r="Q16709" s="22" t="n">
        <v>84.92341595922743</v>
      </c>
      <c r="R16709" s="25" t="n"/>
      <c r="S16709" s="23" t="inlineStr">
        <is>
          <t>Enganche / creador</t>
        </is>
      </c>
      <c r="T16709" s="48" t="n"/>
    </row>
    <row r="16710">
      <c r="A16710" s="44" t="inlineStr">
        <is>
          <t>Lorran | Pisa | 2025-26</t>
        </is>
      </c>
      <c r="B16710" s="31" t="inlineStr">
        <is>
          <t>Lorran</t>
        </is>
      </c>
      <c r="C16710" s="44" t="inlineStr">
        <is>
          <t>2025-26</t>
        </is>
      </c>
      <c r="D16710" s="22" t="n">
        <v>18</v>
      </c>
      <c r="E16710" s="44" t="inlineStr">
        <is>
          <t>MCO</t>
        </is>
      </c>
      <c r="F16710" s="23" t="inlineStr">
        <is>
          <t>Pisa</t>
        </is>
      </c>
      <c r="G16710" s="23" t="inlineStr">
        <is>
          <t>Serie A</t>
        </is>
      </c>
      <c r="H16710" s="45" t="n">
        <v>158</v>
      </c>
      <c r="I16710" s="22" t="n">
        <v>10</v>
      </c>
      <c r="J16710" s="22" t="n">
        <v>1</v>
      </c>
      <c r="K16710" s="22" t="n">
        <v>0</v>
      </c>
      <c r="L16710" s="24" t="n"/>
      <c r="M16710" s="25" t="n"/>
      <c r="N16710" s="25" t="n">
        <v>73.19132086312234</v>
      </c>
      <c r="O16710" s="25" t="n">
        <v>47.65648798090843</v>
      </c>
      <c r="P16710" s="22" t="n">
        <v>44.67499149321901</v>
      </c>
      <c r="Q16710" s="22" t="n">
        <v>88.89611482173802</v>
      </c>
      <c r="R16710" s="25" t="n"/>
      <c r="S16710" s="23" t="inlineStr">
        <is>
          <t>Delantero avanzado</t>
        </is>
      </c>
      <c r="T16710" s="48" t="n"/>
    </row>
    <row r="16711">
      <c r="A16711" s="44" t="inlineStr">
        <is>
          <t>Lorran | Flamengo | 2025-26</t>
        </is>
      </c>
      <c r="B16711" s="31" t="inlineStr">
        <is>
          <t>Lorran</t>
        </is>
      </c>
      <c r="C16711" s="44" t="inlineStr">
        <is>
          <t>2025-26</t>
        </is>
      </c>
      <c r="D16711" s="22" t="n">
        <v>18</v>
      </c>
      <c r="E16711" s="44" t="inlineStr">
        <is>
          <t>MCO</t>
        </is>
      </c>
      <c r="F16711" s="23" t="inlineStr">
        <is>
          <t>Flamengo</t>
        </is>
      </c>
      <c r="G16711" s="23" t="inlineStr">
        <is>
          <t>Brasileirão</t>
        </is>
      </c>
      <c r="H16711" s="45" t="n">
        <v>333</v>
      </c>
      <c r="I16711" s="22" t="n">
        <v>5</v>
      </c>
      <c r="J16711" s="22" t="n">
        <v>0</v>
      </c>
      <c r="K16711" s="22" t="n">
        <v>0</v>
      </c>
      <c r="L16711" s="24" t="n"/>
      <c r="M16711" s="25" t="n"/>
      <c r="N16711" s="25" t="n">
        <v>68.62410016321849</v>
      </c>
      <c r="O16711" s="25" t="n">
        <v>40.84364570835946</v>
      </c>
      <c r="P16711" s="22" t="n"/>
      <c r="Q16711" s="22" t="n">
        <v>75.25729268537347</v>
      </c>
      <c r="R16711" s="25" t="n"/>
      <c r="S16711" s="23" t="n"/>
      <c r="T16711" s="48" t="n"/>
    </row>
    <row r="16712">
      <c r="A16712" s="44" t="inlineStr">
        <is>
          <t>Louicius Deedson | FC Dallas | 2025-26</t>
        </is>
      </c>
      <c r="B16712" s="31" t="inlineStr">
        <is>
          <t>Louicius Deedson</t>
        </is>
      </c>
      <c r="C16712" s="44" t="inlineStr">
        <is>
          <t>2025-26</t>
        </is>
      </c>
      <c r="D16712" s="22" t="n">
        <v>25</v>
      </c>
      <c r="E16712" s="44" t="inlineStr">
        <is>
          <t>DC</t>
        </is>
      </c>
      <c r="F16712" s="23" t="inlineStr">
        <is>
          <t>FC Dallas</t>
        </is>
      </c>
      <c r="G16712" s="23" t="inlineStr">
        <is>
          <t>MLS</t>
        </is>
      </c>
      <c r="H16712" s="45" t="n">
        <v>21</v>
      </c>
      <c r="I16712" s="22" t="n">
        <v>2</v>
      </c>
      <c r="J16712" s="22" t="n">
        <v>0</v>
      </c>
      <c r="K16712" s="22" t="n">
        <v>0</v>
      </c>
      <c r="L16712" s="24" t="n"/>
      <c r="M16712" s="25" t="n"/>
      <c r="N16712" s="25" t="n">
        <v>66.46428255221979</v>
      </c>
      <c r="O16712" s="25" t="n"/>
      <c r="P16712" s="22" t="n"/>
      <c r="Q16712" s="22" t="n">
        <v>71.61287610293381</v>
      </c>
      <c r="R16712" s="25" t="n"/>
      <c r="S16712" s="23" t="inlineStr">
        <is>
          <t>Delantero de área</t>
        </is>
      </c>
      <c r="T16712" s="48" t="n"/>
    </row>
    <row r="16713">
      <c r="A16713" s="44" t="inlineStr">
        <is>
          <t>Louis Lemke | Hamburgo SV | 2025-26</t>
        </is>
      </c>
      <c r="B16713" s="31" t="inlineStr">
        <is>
          <t>Louis Lemke</t>
        </is>
      </c>
      <c r="C16713" s="44" t="inlineStr">
        <is>
          <t>2025-26</t>
        </is>
      </c>
      <c r="D16713" s="22" t="n">
        <v>15</v>
      </c>
      <c r="E16713" s="44" t="inlineStr">
        <is>
          <t>LI</t>
        </is>
      </c>
      <c r="F16713" s="23" t="inlineStr">
        <is>
          <t>Hamburgo SV</t>
        </is>
      </c>
      <c r="G16713" s="23" t="inlineStr">
        <is>
          <t>Bundesliga</t>
        </is>
      </c>
      <c r="H16713" s="45" t="n">
        <v>1</v>
      </c>
      <c r="I16713" s="22" t="n">
        <v>1</v>
      </c>
      <c r="J16713" s="22" t="n">
        <v>0</v>
      </c>
      <c r="K16713" s="22" t="n">
        <v>0</v>
      </c>
      <c r="L16713" s="24" t="n"/>
      <c r="M16713" s="25" t="n"/>
      <c r="N16713" s="25" t="n">
        <v>73.6107980357036</v>
      </c>
      <c r="O16713" s="25" t="n"/>
      <c r="P16713" s="22" t="n"/>
      <c r="Q16713" s="22" t="n">
        <v>89.57227614286107</v>
      </c>
      <c r="R16713" s="25" t="n"/>
      <c r="S16713" s="23" t="n"/>
      <c r="T16713" s="48" t="n"/>
    </row>
    <row r="16714">
      <c r="A16714" s="44" t="inlineStr">
        <is>
          <t>Loïc Mesanvi | Minnesota Utd | 2025-26</t>
        </is>
      </c>
      <c r="B16714" s="31" t="inlineStr">
        <is>
          <t>Loïc Mesanvi</t>
        </is>
      </c>
      <c r="C16714" s="44" t="inlineStr">
        <is>
          <t>2025-26</t>
        </is>
      </c>
      <c r="D16714" s="22" t="n">
        <v>23</v>
      </c>
      <c r="E16714" s="44" t="inlineStr">
        <is>
          <t>DC</t>
        </is>
      </c>
      <c r="F16714" s="23" t="inlineStr">
        <is>
          <t>Minnesota Utd</t>
        </is>
      </c>
      <c r="G16714" s="23" t="inlineStr">
        <is>
          <t>MLS</t>
        </is>
      </c>
      <c r="H16714" s="45" t="n">
        <v>33</v>
      </c>
      <c r="I16714" s="22" t="n">
        <v>3</v>
      </c>
      <c r="J16714" s="22" t="n">
        <v>0</v>
      </c>
      <c r="K16714" s="22" t="n">
        <v>0</v>
      </c>
      <c r="L16714" s="24" t="n"/>
      <c r="M16714" s="25" t="n"/>
      <c r="N16714" s="25" t="n">
        <v>66.47305662167905</v>
      </c>
      <c r="O16714" s="25" t="n">
        <v>47.30492270530054</v>
      </c>
      <c r="P16714" s="22" t="n"/>
      <c r="Q16714" s="22" t="n">
        <v>70.63755828415884</v>
      </c>
      <c r="R16714" s="25" t="n"/>
      <c r="S16714" s="23" t="inlineStr">
        <is>
          <t>Delantero de área</t>
        </is>
      </c>
      <c r="T16714" s="48" t="n"/>
    </row>
    <row r="16715">
      <c r="A16715" s="44" t="inlineStr">
        <is>
          <t>Luan | São Paulo | 2025-26</t>
        </is>
      </c>
      <c r="B16715" s="31" t="inlineStr">
        <is>
          <t>Luan</t>
        </is>
      </c>
      <c r="C16715" s="44" t="inlineStr">
        <is>
          <t>2025-26</t>
        </is>
      </c>
      <c r="D16715" s="22" t="n">
        <v>27</v>
      </c>
      <c r="E16715" s="44" t="inlineStr">
        <is>
          <t>MC</t>
        </is>
      </c>
      <c r="F16715" s="23" t="inlineStr">
        <is>
          <t>São Paulo</t>
        </is>
      </c>
      <c r="G16715" s="23" t="inlineStr">
        <is>
          <t>Brasileirão</t>
        </is>
      </c>
      <c r="H16715" s="45" t="n">
        <v>172</v>
      </c>
      <c r="I16715" s="22" t="n">
        <v>7</v>
      </c>
      <c r="J16715" s="22" t="n">
        <v>0</v>
      </c>
      <c r="K16715" s="22" t="n">
        <v>0</v>
      </c>
      <c r="L16715" s="24" t="n"/>
      <c r="M16715" s="25" t="n"/>
      <c r="N16715" s="25" t="n">
        <v>70.01506869995782</v>
      </c>
      <c r="O16715" s="25" t="n">
        <v>50.93369141869041</v>
      </c>
      <c r="P16715" s="22" t="n"/>
      <c r="Q16715" s="22" t="n">
        <v>77.031754998171</v>
      </c>
      <c r="R16715" s="25" t="n"/>
      <c r="S16715" s="23" t="n"/>
      <c r="T16715" s="48" t="n"/>
    </row>
    <row r="16716">
      <c r="A16716" s="44" t="inlineStr">
        <is>
          <t>Luca Blondeau | Volendam | 2025-26</t>
        </is>
      </c>
      <c r="B16716" s="31" t="inlineStr">
        <is>
          <t>Luca Blondeau</t>
        </is>
      </c>
      <c r="C16716" s="44" t="inlineStr">
        <is>
          <t>2025-26</t>
        </is>
      </c>
      <c r="D16716" s="22" t="n">
        <v>19</v>
      </c>
      <c r="E16716" s="44" t="inlineStr">
        <is>
          <t>DFC</t>
        </is>
      </c>
      <c r="F16716" s="23" t="inlineStr">
        <is>
          <t>Volendam</t>
        </is>
      </c>
      <c r="G16716" s="23" t="inlineStr">
        <is>
          <t>Eredivisie</t>
        </is>
      </c>
      <c r="H16716" s="45" t="n">
        <v>91</v>
      </c>
      <c r="I16716" s="22" t="n">
        <v>2</v>
      </c>
      <c r="J16716" s="22" t="n">
        <v>0</v>
      </c>
      <c r="K16716" s="22" t="n">
        <v>0</v>
      </c>
      <c r="L16716" s="24" t="n"/>
      <c r="M16716" s="25" t="n"/>
      <c r="N16716" s="25" t="n">
        <v>69.06877106141545</v>
      </c>
      <c r="O16716" s="25" t="n"/>
      <c r="P16716" s="22" t="n"/>
      <c r="Q16716" s="22" t="n">
        <v>79.90771985310134</v>
      </c>
      <c r="R16716" s="25" t="n"/>
      <c r="S16716" s="23" t="n"/>
      <c r="T16716" s="48" t="n"/>
    </row>
    <row r="16717">
      <c r="A16717" s="44" t="inlineStr">
        <is>
          <t>Luca Lezzerini | Fiorentina | 2025-26</t>
        </is>
      </c>
      <c r="B16717" s="31" t="inlineStr">
        <is>
          <t>Luca Lezzerini</t>
        </is>
      </c>
      <c r="C16717" s="44" t="inlineStr">
        <is>
          <t>2025-26</t>
        </is>
      </c>
      <c r="D16717" s="22" t="n">
        <v>30</v>
      </c>
      <c r="E16717" s="44" t="inlineStr">
        <is>
          <t>POR</t>
        </is>
      </c>
      <c r="F16717" s="23" t="inlineStr">
        <is>
          <t>Fiorentina</t>
        </is>
      </c>
      <c r="G16717" s="23" t="inlineStr">
        <is>
          <t>Serie A</t>
        </is>
      </c>
      <c r="H16717" s="45" t="n">
        <v>139</v>
      </c>
      <c r="I16717" s="22" t="n">
        <v>3</v>
      </c>
      <c r="J16717" s="22" t="n"/>
      <c r="K16717" s="22" t="n"/>
      <c r="L16717" s="24" t="n"/>
      <c r="M16717" s="25" t="n"/>
      <c r="N16717" s="25" t="n">
        <v>74.67036952392577</v>
      </c>
      <c r="O16717" s="25" t="n">
        <v>73.0015289947528</v>
      </c>
      <c r="P16717" s="22" t="n"/>
      <c r="Q16717" s="22" t="n">
        <v>85.21094312170723</v>
      </c>
      <c r="R16717" s="25" t="n"/>
      <c r="S16717" s="23" t="n"/>
      <c r="T16717" s="48" t="n"/>
    </row>
    <row r="16718">
      <c r="A16718" s="44" t="inlineStr">
        <is>
          <t>Luca Moro | US Sassuolo | 2025-26</t>
        </is>
      </c>
      <c r="B16718" s="31" t="inlineStr">
        <is>
          <t>Luca Moro</t>
        </is>
      </c>
      <c r="C16718" s="44" t="inlineStr">
        <is>
          <t>2025-26</t>
        </is>
      </c>
      <c r="D16718" s="22" t="n">
        <v>24</v>
      </c>
      <c r="E16718" s="44" t="inlineStr">
        <is>
          <t>DC</t>
        </is>
      </c>
      <c r="F16718" s="23" t="inlineStr">
        <is>
          <t>US Sassuolo</t>
        </is>
      </c>
      <c r="G16718" s="23" t="inlineStr">
        <is>
          <t>Serie A</t>
        </is>
      </c>
      <c r="H16718" s="45" t="n">
        <v>221</v>
      </c>
      <c r="I16718" s="22" t="n">
        <v>15</v>
      </c>
      <c r="J16718" s="22" t="n">
        <v>0</v>
      </c>
      <c r="K16718" s="22" t="n">
        <v>0</v>
      </c>
      <c r="L16718" s="24" t="n"/>
      <c r="M16718" s="25" t="n"/>
      <c r="N16718" s="25" t="n">
        <v>73.33597978629621</v>
      </c>
      <c r="O16718" s="25" t="n">
        <v>46.16851376414397</v>
      </c>
      <c r="P16718" s="22" t="n">
        <v>46.2185306578976</v>
      </c>
      <c r="Q16718" s="22" t="n">
        <v>86.6877650085507</v>
      </c>
      <c r="R16718" s="25" t="n"/>
      <c r="S16718" s="23" t="inlineStr">
        <is>
          <t>Delantero completo</t>
        </is>
      </c>
      <c r="T16718" s="48" t="n"/>
    </row>
    <row r="16719">
      <c r="A16719" s="44" t="inlineStr">
        <is>
          <t>Luca Ramirez | Al-Riyadh | 2025-26</t>
        </is>
      </c>
      <c r="B16719" s="31" t="inlineStr">
        <is>
          <t>Luca Ramirez</t>
        </is>
      </c>
      <c r="C16719" s="44" t="inlineStr">
        <is>
          <t>2025-26</t>
        </is>
      </c>
      <c r="D16719" s="22" t="n">
        <v>20</v>
      </c>
      <c r="E16719" s="44" t="inlineStr">
        <is>
          <t>DC</t>
        </is>
      </c>
      <c r="F16719" s="23" t="inlineStr">
        <is>
          <t>Al-Riyadh</t>
        </is>
      </c>
      <c r="G16719" s="23" t="inlineStr">
        <is>
          <t>Saudi Pro</t>
        </is>
      </c>
      <c r="H16719" s="45" t="n">
        <v>89</v>
      </c>
      <c r="I16719" s="22" t="n">
        <v>4</v>
      </c>
      <c r="J16719" s="22" t="n">
        <v>0</v>
      </c>
      <c r="K16719" s="22" t="n">
        <v>0</v>
      </c>
      <c r="L16719" s="24" t="n"/>
      <c r="M16719" s="25" t="n"/>
      <c r="N16719" s="25" t="n">
        <v>65.56344068383289</v>
      </c>
      <c r="O16719" s="25" t="n">
        <v>42.50628014736832</v>
      </c>
      <c r="P16719" s="22" t="n"/>
      <c r="Q16719" s="22" t="n">
        <v>68.12008537085498</v>
      </c>
      <c r="R16719" s="25" t="n"/>
      <c r="S16719" s="23" t="inlineStr">
        <is>
          <t>Delantero de área</t>
        </is>
      </c>
      <c r="T16719" s="48" t="n"/>
    </row>
    <row r="16720">
      <c r="A16720" s="44" t="inlineStr">
        <is>
          <t>Luca Ross | Motherwell | 2025-26</t>
        </is>
      </c>
      <c r="B16720" s="31" t="inlineStr">
        <is>
          <t>Luca Ross</t>
        </is>
      </c>
      <c r="C16720" s="44" t="inlineStr">
        <is>
          <t>2025-26</t>
        </is>
      </c>
      <c r="D16720" s="22" t="n">
        <v>20</v>
      </c>
      <c r="E16720" s="44" t="inlineStr">
        <is>
          <t>DC</t>
        </is>
      </c>
      <c r="F16720" s="23" t="inlineStr">
        <is>
          <t>Motherwell</t>
        </is>
      </c>
      <c r="G16720" s="23" t="inlineStr">
        <is>
          <t>Scottish Premiership</t>
        </is>
      </c>
      <c r="H16720" s="45" t="n">
        <v>146</v>
      </c>
      <c r="I16720" s="22" t="n">
        <v>13</v>
      </c>
      <c r="J16720" s="22" t="n">
        <v>0</v>
      </c>
      <c r="K16720" s="22" t="n">
        <v>0</v>
      </c>
      <c r="L16720" s="24" t="n"/>
      <c r="M16720" s="25" t="n"/>
      <c r="N16720" s="25" t="n">
        <v>65.53061517955629</v>
      </c>
      <c r="O16720" s="25" t="n">
        <v>47.01450377291785</v>
      </c>
      <c r="P16720" s="22" t="n">
        <v>75.4731892288319</v>
      </c>
      <c r="Q16720" s="22" t="n">
        <v>65.99060795552602</v>
      </c>
      <c r="R16720" s="25" t="n"/>
      <c r="S16720" s="23" t="inlineStr">
        <is>
          <t>Delantero de área</t>
        </is>
      </c>
      <c r="T16720" s="48" t="n"/>
    </row>
    <row r="16721">
      <c r="A16721" s="44" t="inlineStr">
        <is>
          <t>Luca Schelfhout | Royal Amberes | 2025-26</t>
        </is>
      </c>
      <c r="B16721" s="31" t="inlineStr">
        <is>
          <t>Luca Schelfhout</t>
        </is>
      </c>
      <c r="C16721" s="44" t="inlineStr">
        <is>
          <t>2025-26</t>
        </is>
      </c>
      <c r="D16721" s="22" t="n">
        <v>19</v>
      </c>
      <c r="E16721" s="44" t="inlineStr">
        <is>
          <t>DFC</t>
        </is>
      </c>
      <c r="F16721" s="23" t="inlineStr">
        <is>
          <t>Royal Amberes</t>
        </is>
      </c>
      <c r="G16721" s="23" t="inlineStr">
        <is>
          <t>Liga Belga</t>
        </is>
      </c>
      <c r="H16721" s="45" t="n">
        <v>30</v>
      </c>
      <c r="I16721" s="22" t="n">
        <v>2</v>
      </c>
      <c r="J16721" s="22" t="n">
        <v>0</v>
      </c>
      <c r="K16721" s="22" t="n">
        <v>0</v>
      </c>
      <c r="L16721" s="24" t="n"/>
      <c r="M16721" s="25" t="n"/>
      <c r="N16721" s="25" t="n">
        <v>68.58172802888137</v>
      </c>
      <c r="O16721" s="25" t="n"/>
      <c r="P16721" s="22" t="n"/>
      <c r="Q16721" s="22" t="n">
        <v>73.98635993953397</v>
      </c>
      <c r="R16721" s="25" t="n"/>
      <c r="S16721" s="23" t="n"/>
      <c r="T16721" s="48" t="n"/>
    </row>
    <row r="16722">
      <c r="A16722" s="44" t="inlineStr">
        <is>
          <t>Luca Williams-Barnett | Tottenham | 2025-26</t>
        </is>
      </c>
      <c r="B16722" s="31" t="inlineStr">
        <is>
          <t>Luca Williams-Barnett</t>
        </is>
      </c>
      <c r="C16722" s="44" t="inlineStr">
        <is>
          <t>2025-26</t>
        </is>
      </c>
      <c r="D16722" s="22" t="n">
        <v>17</v>
      </c>
      <c r="E16722" s="44" t="inlineStr">
        <is>
          <t>MCO</t>
        </is>
      </c>
      <c r="F16722" s="23" t="inlineStr">
        <is>
          <t>Tottenham</t>
        </is>
      </c>
      <c r="G16722" s="23" t="inlineStr">
        <is>
          <t>Premier</t>
        </is>
      </c>
      <c r="H16722" s="45" t="n">
        <v>3</v>
      </c>
      <c r="I16722" s="22" t="n">
        <v>1</v>
      </c>
      <c r="J16722" s="22" t="n">
        <v>0</v>
      </c>
      <c r="K16722" s="22" t="n">
        <v>0</v>
      </c>
      <c r="L16722" s="24" t="n"/>
      <c r="M16722" s="25" t="n"/>
      <c r="N16722" s="25" t="n">
        <v>75.99896877010561</v>
      </c>
      <c r="O16722" s="25" t="n"/>
      <c r="P16722" s="22" t="n"/>
      <c r="Q16722" s="22" t="n">
        <v>92.5371682088205</v>
      </c>
      <c r="R16722" s="25" t="n"/>
      <c r="S16722" s="23" t="n"/>
      <c r="T16722" s="48" t="n"/>
    </row>
    <row r="16723">
      <c r="A16723" s="44" t="inlineStr">
        <is>
          <t>Lucas Acosta | San Martín SJ | 2025-26</t>
        </is>
      </c>
      <c r="B16723" s="31" t="inlineStr">
        <is>
          <t>Lucas Acosta</t>
        </is>
      </c>
      <c r="C16723" s="44" t="inlineStr">
        <is>
          <t>2025-26</t>
        </is>
      </c>
      <c r="D16723" s="22" t="n">
        <v>21</v>
      </c>
      <c r="E16723" s="44" t="inlineStr">
        <is>
          <t>MC</t>
        </is>
      </c>
      <c r="F16723" s="23" t="inlineStr">
        <is>
          <t>San Martín SJ</t>
        </is>
      </c>
      <c r="G16723" s="23" t="inlineStr">
        <is>
          <t>Liga Argentina</t>
        </is>
      </c>
      <c r="H16723" s="45" t="n">
        <v>9</v>
      </c>
      <c r="I16723" s="22" t="n">
        <v>1</v>
      </c>
      <c r="J16723" s="22" t="n">
        <v>0</v>
      </c>
      <c r="K16723" s="22" t="n">
        <v>0</v>
      </c>
      <c r="L16723" s="24" t="n"/>
      <c r="M16723" s="25" t="n"/>
      <c r="N16723" s="25" t="n">
        <v>67.55917454230477</v>
      </c>
      <c r="O16723" s="25" t="n"/>
      <c r="P16723" s="22" t="n"/>
      <c r="Q16723" s="22" t="n">
        <v>73.61832480545581</v>
      </c>
      <c r="R16723" s="25" t="n"/>
      <c r="S16723" s="23" t="inlineStr">
        <is>
          <t>Enganche / creador</t>
        </is>
      </c>
      <c r="T16723" s="48" t="n"/>
    </row>
    <row r="16724">
      <c r="A16724" s="44" t="inlineStr">
        <is>
          <t>Lucas Carrizo | Huracán | 2025-26</t>
        </is>
      </c>
      <c r="B16724" s="31" t="inlineStr">
        <is>
          <t>Lucas Carrizo</t>
        </is>
      </c>
      <c r="C16724" s="44" t="inlineStr">
        <is>
          <t>2025-26</t>
        </is>
      </c>
      <c r="D16724" s="22" t="n">
        <v>29</v>
      </c>
      <c r="E16724" s="44" t="inlineStr">
        <is>
          <t>DFC</t>
        </is>
      </c>
      <c r="F16724" s="23" t="inlineStr">
        <is>
          <t>Huracán</t>
        </is>
      </c>
      <c r="G16724" s="23" t="inlineStr">
        <is>
          <t>Liga Argentina</t>
        </is>
      </c>
      <c r="H16724" s="45" t="n">
        <v>236</v>
      </c>
      <c r="I16724" s="22" t="n">
        <v>6</v>
      </c>
      <c r="J16724" s="22" t="n">
        <v>0</v>
      </c>
      <c r="K16724" s="22" t="n">
        <v>0</v>
      </c>
      <c r="L16724" s="24" t="n"/>
      <c r="M16724" s="25" t="n"/>
      <c r="N16724" s="25" t="n">
        <v>69.89933015449799</v>
      </c>
      <c r="O16724" s="25" t="n">
        <v>71.15068101081297</v>
      </c>
      <c r="P16724" s="22" t="n"/>
      <c r="Q16724" s="22" t="n">
        <v>75.62062878324735</v>
      </c>
      <c r="R16724" s="25" t="n"/>
      <c r="S16724" s="23" t="n"/>
      <c r="T16724" s="48" t="n"/>
    </row>
    <row r="16725">
      <c r="A16725" s="44" t="inlineStr">
        <is>
          <t>Lucas Cavallini | Puebla | 2025-26</t>
        </is>
      </c>
      <c r="B16725" s="31" t="inlineStr">
        <is>
          <t>Lucas Cavallini</t>
        </is>
      </c>
      <c r="C16725" s="44" t="inlineStr">
        <is>
          <t>2025-26</t>
        </is>
      </c>
      <c r="D16725" s="22" t="n">
        <v>33</v>
      </c>
      <c r="E16725" s="44" t="inlineStr">
        <is>
          <t>DC</t>
        </is>
      </c>
      <c r="F16725" s="23" t="inlineStr">
        <is>
          <t>Puebla</t>
        </is>
      </c>
      <c r="G16725" s="23" t="inlineStr">
        <is>
          <t>Liga MX</t>
        </is>
      </c>
      <c r="H16725" s="45" t="n">
        <v>27</v>
      </c>
      <c r="I16725" s="22" t="n">
        <v>1</v>
      </c>
      <c r="J16725" s="22" t="n">
        <v>0</v>
      </c>
      <c r="K16725" s="22" t="n">
        <v>0</v>
      </c>
      <c r="L16725" s="24" t="n"/>
      <c r="M16725" s="25" t="n"/>
      <c r="N16725" s="25" t="n">
        <v>66.69286113400713</v>
      </c>
      <c r="O16725" s="25" t="n"/>
      <c r="P16725" s="22" t="n"/>
      <c r="Q16725" s="22" t="n">
        <v>71.94821366687937</v>
      </c>
      <c r="R16725" s="25" t="n"/>
      <c r="S16725" s="23" t="inlineStr">
        <is>
          <t>Delantero de área</t>
        </is>
      </c>
      <c r="T16725" s="48" t="n"/>
    </row>
    <row r="16726">
      <c r="A16726" s="44" t="inlineStr">
        <is>
          <t>Lucas Cañizares | CD Tondela | 2025-26</t>
        </is>
      </c>
      <c r="B16726" s="31" t="inlineStr">
        <is>
          <t>Lucas Cañizares</t>
        </is>
      </c>
      <c r="C16726" s="44" t="inlineStr">
        <is>
          <t>2025-26</t>
        </is>
      </c>
      <c r="D16726" s="22" t="n">
        <v>23</v>
      </c>
      <c r="E16726" s="44" t="inlineStr">
        <is>
          <t>POR</t>
        </is>
      </c>
      <c r="F16726" s="23" t="inlineStr">
        <is>
          <t>CD Tondela</t>
        </is>
      </c>
      <c r="G16726" s="23" t="inlineStr">
        <is>
          <t>Portugal</t>
        </is>
      </c>
      <c r="H16726" s="45" t="n">
        <v>300</v>
      </c>
      <c r="I16726" s="22" t="n">
        <v>3</v>
      </c>
      <c r="J16726" s="22" t="n"/>
      <c r="K16726" s="22" t="n"/>
      <c r="L16726" s="24" t="n"/>
      <c r="M16726" s="25" t="n"/>
      <c r="N16726" s="25" t="n">
        <v>69.8634173690742</v>
      </c>
      <c r="O16726" s="25" t="n">
        <v>60.5183268288913</v>
      </c>
      <c r="P16726" s="22" t="n"/>
      <c r="Q16726" s="22" t="n">
        <v>78.02398009015099</v>
      </c>
      <c r="R16726" s="25" t="n"/>
      <c r="S16726" s="23" t="n"/>
      <c r="T16726" s="48" t="n"/>
    </row>
    <row r="16727">
      <c r="A16727" s="44" t="inlineStr">
        <is>
          <t>Lucas Cornejo | Estudiantes La Plata | 2025-26</t>
        </is>
      </c>
      <c r="B16727" s="31" t="inlineStr">
        <is>
          <t>Lucas Cornejo</t>
        </is>
      </c>
      <c r="C16727" s="44" t="inlineStr">
        <is>
          <t>2025-26</t>
        </is>
      </c>
      <c r="D16727" s="22" t="n">
        <v>21</v>
      </c>
      <c r="E16727" s="44" t="inlineStr">
        <is>
          <t>MC</t>
        </is>
      </c>
      <c r="F16727" s="23" t="inlineStr">
        <is>
          <t>Estudiantes La Plata</t>
        </is>
      </c>
      <c r="G16727" s="23" t="inlineStr">
        <is>
          <t>Liga Argentina</t>
        </is>
      </c>
      <c r="H16727" s="45" t="n">
        <v>21</v>
      </c>
      <c r="I16727" s="22" t="n">
        <v>1</v>
      </c>
      <c r="J16727" s="22" t="n">
        <v>0</v>
      </c>
      <c r="K16727" s="22" t="n">
        <v>0</v>
      </c>
      <c r="L16727" s="24" t="n"/>
      <c r="M16727" s="25" t="n"/>
      <c r="N16727" s="25" t="n">
        <v>67.49181655584114</v>
      </c>
      <c r="O16727" s="25" t="n"/>
      <c r="P16727" s="22" t="n"/>
      <c r="Q16727" s="22" t="n">
        <v>72.99364927272588</v>
      </c>
      <c r="R16727" s="25" t="n"/>
      <c r="S16727" s="23" t="n"/>
      <c r="T16727" s="48" t="n"/>
    </row>
    <row r="16728">
      <c r="A16728" s="44" t="inlineStr">
        <is>
          <t>Lucas Janson | Boca Juniors | 2025-26</t>
        </is>
      </c>
      <c r="B16728" s="31" t="inlineStr">
        <is>
          <t>Lucas Janson</t>
        </is>
      </c>
      <c r="C16728" s="44" t="inlineStr">
        <is>
          <t>2025-26</t>
        </is>
      </c>
      <c r="D16728" s="22" t="n">
        <v>32</v>
      </c>
      <c r="E16728" s="44" t="inlineStr">
        <is>
          <t>EI</t>
        </is>
      </c>
      <c r="F16728" s="23" t="inlineStr">
        <is>
          <t>Boca Juniors</t>
        </is>
      </c>
      <c r="G16728" s="23" t="inlineStr">
        <is>
          <t>Liga Argentina</t>
        </is>
      </c>
      <c r="H16728" s="45" t="n">
        <v>156</v>
      </c>
      <c r="I16728" s="22" t="n">
        <v>6</v>
      </c>
      <c r="J16728" s="22" t="n">
        <v>1</v>
      </c>
      <c r="K16728" s="22" t="n">
        <v>0</v>
      </c>
      <c r="L16728" s="24" t="n"/>
      <c r="M16728" s="25" t="n"/>
      <c r="N16728" s="25" t="n">
        <v>67.67588811182516</v>
      </c>
      <c r="O16728" s="25" t="n">
        <v>50.66395533139784</v>
      </c>
      <c r="P16728" s="22" t="n"/>
      <c r="Q16728" s="22" t="n">
        <v>70.37640441877079</v>
      </c>
      <c r="R16728" s="25" t="n"/>
      <c r="S16728" s="23" t="n"/>
      <c r="T16728" s="48" t="n"/>
    </row>
    <row r="16729">
      <c r="A16729" s="44" t="inlineStr">
        <is>
          <t>Lucas João | Nacional | 2025-26</t>
        </is>
      </c>
      <c r="B16729" s="31" t="inlineStr">
        <is>
          <t>Lucas João</t>
        </is>
      </c>
      <c r="C16729" s="44" t="inlineStr">
        <is>
          <t>2025-26</t>
        </is>
      </c>
      <c r="D16729" s="22" t="n">
        <v>33</v>
      </c>
      <c r="E16729" s="44" t="inlineStr">
        <is>
          <t>DC</t>
        </is>
      </c>
      <c r="F16729" s="23" t="inlineStr">
        <is>
          <t>Nacional</t>
        </is>
      </c>
      <c r="G16729" s="23" t="inlineStr">
        <is>
          <t>Portugal</t>
        </is>
      </c>
      <c r="H16729" s="45" t="n">
        <v>330</v>
      </c>
      <c r="I16729" s="22" t="n">
        <v>20</v>
      </c>
      <c r="J16729" s="22" t="n">
        <v>0</v>
      </c>
      <c r="K16729" s="22" t="n">
        <v>1</v>
      </c>
      <c r="L16729" s="24" t="n"/>
      <c r="M16729" s="25" t="n"/>
      <c r="N16729" s="25" t="n">
        <v>69.52052155767703</v>
      </c>
      <c r="O16729" s="25" t="n">
        <v>44.13479953770995</v>
      </c>
      <c r="P16729" s="22" t="n">
        <v>27.1594426098417</v>
      </c>
      <c r="Q16729" s="22" t="n">
        <v>76.562025526968</v>
      </c>
      <c r="R16729" s="25" t="n"/>
      <c r="S16729" s="23" t="inlineStr">
        <is>
          <t>Delantero completo</t>
        </is>
      </c>
      <c r="T16729" s="48" t="n"/>
    </row>
    <row r="16730">
      <c r="A16730" s="44" t="inlineStr">
        <is>
          <t>Lucas Lazarte | Aldosivi | 2025-26</t>
        </is>
      </c>
      <c r="B16730" s="31" t="inlineStr">
        <is>
          <t>Lucas Lazarte</t>
        </is>
      </c>
      <c r="C16730" s="44" t="inlineStr">
        <is>
          <t>2025-26</t>
        </is>
      </c>
      <c r="D16730" s="22" t="n">
        <v>21</v>
      </c>
      <c r="E16730" s="44" t="inlineStr">
        <is>
          <t>DC</t>
        </is>
      </c>
      <c r="F16730" s="23" t="inlineStr">
        <is>
          <t>Aldosivi</t>
        </is>
      </c>
      <c r="G16730" s="23" t="inlineStr">
        <is>
          <t>Liga Argentina</t>
        </is>
      </c>
      <c r="H16730" s="45" t="n">
        <v>15</v>
      </c>
      <c r="I16730" s="22" t="n">
        <v>2</v>
      </c>
      <c r="J16730" s="22" t="n">
        <v>0</v>
      </c>
      <c r="K16730" s="22" t="n">
        <v>1</v>
      </c>
      <c r="L16730" s="24" t="n"/>
      <c r="M16730" s="25" t="n"/>
      <c r="N16730" s="25" t="n">
        <v>67.85619431816876</v>
      </c>
      <c r="O16730" s="25" t="n"/>
      <c r="P16730" s="22" t="n"/>
      <c r="Q16730" s="22" t="n">
        <v>74.59212357589448</v>
      </c>
      <c r="R16730" s="25" t="n"/>
      <c r="S16730" s="23" t="inlineStr">
        <is>
          <t>Delantero de área</t>
        </is>
      </c>
      <c r="T16730" s="48" t="n"/>
    </row>
    <row r="16731">
      <c r="A16731" s="44" t="inlineStr">
        <is>
          <t>Lucas Lima | Ceará | 2025-26</t>
        </is>
      </c>
      <c r="B16731" s="31" t="inlineStr">
        <is>
          <t>Lucas Lima</t>
        </is>
      </c>
      <c r="C16731" s="44" t="inlineStr">
        <is>
          <t>2025-26</t>
        </is>
      </c>
      <c r="D16731" s="22" t="n">
        <v>26</v>
      </c>
      <c r="E16731" s="44" t="inlineStr">
        <is>
          <t>MC</t>
        </is>
      </c>
      <c r="F16731" s="23" t="inlineStr">
        <is>
          <t>Ceará</t>
        </is>
      </c>
      <c r="G16731" s="23" t="inlineStr">
        <is>
          <t>Brasileirão</t>
        </is>
      </c>
      <c r="H16731" s="45" t="n">
        <v>1307</v>
      </c>
      <c r="I16731" s="22" t="n">
        <v>25</v>
      </c>
      <c r="J16731" s="22" t="n">
        <v>0</v>
      </c>
      <c r="K16731" s="22" t="n">
        <v>0</v>
      </c>
      <c r="L16731" s="24" t="n"/>
      <c r="M16731" s="25" t="n"/>
      <c r="N16731" s="25" t="n">
        <v>69.31462300410892</v>
      </c>
      <c r="O16731" s="25" t="n">
        <v>55.76813416631229</v>
      </c>
      <c r="P16731" s="22" t="n">
        <v>36.30402295620128</v>
      </c>
      <c r="Q16731" s="22" t="n">
        <v>73.5119254637999</v>
      </c>
      <c r="R16731" s="25" t="n"/>
      <c r="S16731" s="23" t="n"/>
      <c r="T16731" s="48" t="n"/>
    </row>
    <row r="16732">
      <c r="A16732" s="44" t="inlineStr">
        <is>
          <t>Lucas Michal | Metz | 2025-26</t>
        </is>
      </c>
      <c r="B16732" s="31" t="inlineStr">
        <is>
          <t>Lucas Michal</t>
        </is>
      </c>
      <c r="C16732" s="44" t="inlineStr">
        <is>
          <t>2025-26</t>
        </is>
      </c>
      <c r="D16732" s="22" t="n">
        <v>20</v>
      </c>
      <c r="E16732" s="44" t="inlineStr">
        <is>
          <t>EI</t>
        </is>
      </c>
      <c r="F16732" s="23" t="inlineStr">
        <is>
          <t>Metz</t>
        </is>
      </c>
      <c r="G16732" s="23" t="inlineStr">
        <is>
          <t>Ligue 1</t>
        </is>
      </c>
      <c r="H16732" s="45" t="n">
        <v>296</v>
      </c>
      <c r="I16732" s="22" t="n">
        <v>13</v>
      </c>
      <c r="J16732" s="22" t="n">
        <v>0</v>
      </c>
      <c r="K16732" s="22" t="n">
        <v>0</v>
      </c>
      <c r="L16732" s="24" t="n"/>
      <c r="M16732" s="25" t="n"/>
      <c r="N16732" s="25" t="n">
        <v>71.19547197933814</v>
      </c>
      <c r="O16732" s="25" t="n">
        <v>44.10315887240868</v>
      </c>
      <c r="P16732" s="22" t="n">
        <v>42.88307028251295</v>
      </c>
      <c r="Q16732" s="22" t="n">
        <v>85.15324991462427</v>
      </c>
      <c r="R16732" s="25" t="n"/>
      <c r="S16732" s="23" t="inlineStr">
        <is>
          <t>Extremo a pierna cambiada</t>
        </is>
      </c>
      <c r="T16732" s="48" t="n"/>
    </row>
    <row r="16733">
      <c r="A16733" s="44" t="inlineStr">
        <is>
          <t>Lucas Oliveira | Vasco | 2025-26</t>
        </is>
      </c>
      <c r="B16733" s="31" t="inlineStr">
        <is>
          <t>Lucas Oliveira</t>
        </is>
      </c>
      <c r="C16733" s="44" t="inlineStr">
        <is>
          <t>2025-26</t>
        </is>
      </c>
      <c r="D16733" s="22" t="n">
        <v>30</v>
      </c>
      <c r="E16733" s="44" t="inlineStr">
        <is>
          <t>DFC</t>
        </is>
      </c>
      <c r="F16733" s="23" t="inlineStr">
        <is>
          <t>Vasco</t>
        </is>
      </c>
      <c r="G16733" s="23" t="inlineStr">
        <is>
          <t>Brasileirão</t>
        </is>
      </c>
      <c r="H16733" s="45" t="n">
        <v>702</v>
      </c>
      <c r="I16733" s="22" t="n">
        <v>15</v>
      </c>
      <c r="J16733" s="22" t="n">
        <v>0</v>
      </c>
      <c r="K16733" s="22" t="n">
        <v>0</v>
      </c>
      <c r="L16733" s="24" t="n"/>
      <c r="M16733" s="25" t="n"/>
      <c r="N16733" s="25" t="n">
        <v>69.96204217137286</v>
      </c>
      <c r="O16733" s="25" t="n">
        <v>30.87787537213256</v>
      </c>
      <c r="P16733" s="22" t="n">
        <v>41.73778559954926</v>
      </c>
      <c r="Q16733" s="22" t="n">
        <v>77.37240232938369</v>
      </c>
      <c r="R16733" s="25" t="n"/>
      <c r="S16733" s="23" t="n"/>
      <c r="T16733" s="48" t="n"/>
    </row>
    <row r="16734">
      <c r="A16734" s="44" t="inlineStr">
        <is>
          <t>Lucas Palavecino | Banfield | 2025-26</t>
        </is>
      </c>
      <c r="B16734" s="31" t="inlineStr">
        <is>
          <t>Lucas Palavecino</t>
        </is>
      </c>
      <c r="C16734" s="44" t="inlineStr">
        <is>
          <t>2025-26</t>
        </is>
      </c>
      <c r="D16734" s="22" t="n">
        <v>22</v>
      </c>
      <c r="E16734" s="44" t="inlineStr">
        <is>
          <t>MC</t>
        </is>
      </c>
      <c r="F16734" s="23" t="inlineStr">
        <is>
          <t>Banfield</t>
        </is>
      </c>
      <c r="G16734" s="23" t="inlineStr">
        <is>
          <t>Liga Argentina</t>
        </is>
      </c>
      <c r="H16734" s="45" t="n">
        <v>46</v>
      </c>
      <c r="I16734" s="22" t="n">
        <v>2</v>
      </c>
      <c r="J16734" s="22" t="n">
        <v>0</v>
      </c>
      <c r="K16734" s="22" t="n">
        <v>0</v>
      </c>
      <c r="L16734" s="24" t="n"/>
      <c r="M16734" s="25" t="n"/>
      <c r="N16734" s="25" t="n">
        <v>68.0558163471555</v>
      </c>
      <c r="O16734" s="25" t="n"/>
      <c r="P16734" s="22" t="n"/>
      <c r="Q16734" s="22" t="n">
        <v>73.47218140087085</v>
      </c>
      <c r="R16734" s="25" t="n"/>
      <c r="S16734" s="23" t="n"/>
      <c r="T16734" s="48" t="n"/>
    </row>
    <row r="16735">
      <c r="A16735" s="44" t="inlineStr">
        <is>
          <t>Lucas Román | Independiente | 2025-26</t>
        </is>
      </c>
      <c r="B16735" s="31" t="inlineStr">
        <is>
          <t>Lucas Román</t>
        </is>
      </c>
      <c r="C16735" s="44" t="inlineStr">
        <is>
          <t>2025-26</t>
        </is>
      </c>
      <c r="D16735" s="22" t="n">
        <v>22</v>
      </c>
      <c r="E16735" s="44" t="inlineStr">
        <is>
          <t>DC</t>
        </is>
      </c>
      <c r="F16735" s="23" t="inlineStr">
        <is>
          <t>Independiente</t>
        </is>
      </c>
      <c r="G16735" s="23" t="inlineStr">
        <is>
          <t>Liga Argentina</t>
        </is>
      </c>
      <c r="H16735" s="45" t="n">
        <v>59</v>
      </c>
      <c r="I16735" s="22" t="n">
        <v>3</v>
      </c>
      <c r="J16735" s="22" t="n">
        <v>0</v>
      </c>
      <c r="K16735" s="22" t="n">
        <v>0</v>
      </c>
      <c r="L16735" s="24" t="n"/>
      <c r="M16735" s="25" t="n"/>
      <c r="N16735" s="25" t="n">
        <v>67.51179499363077</v>
      </c>
      <c r="O16735" s="25" t="n">
        <v>46.49248944367286</v>
      </c>
      <c r="P16735" s="22" t="n"/>
      <c r="Q16735" s="22" t="n">
        <v>73.50779036951248</v>
      </c>
      <c r="R16735" s="25" t="n"/>
      <c r="S16735" s="23" t="inlineStr">
        <is>
          <t>Delantero de área</t>
        </is>
      </c>
      <c r="T16735" s="48" t="n"/>
    </row>
    <row r="16736">
      <c r="A16736" s="44" t="inlineStr">
        <is>
          <t>Lucas Rosier | Rennes | 2025-26</t>
        </is>
      </c>
      <c r="B16736" s="31" t="inlineStr">
        <is>
          <t>Lucas Rosier</t>
        </is>
      </c>
      <c r="C16736" s="44" t="inlineStr">
        <is>
          <t>2025-26</t>
        </is>
      </c>
      <c r="D16736" s="22" t="n">
        <v>18</v>
      </c>
      <c r="E16736" s="44" t="inlineStr">
        <is>
          <t>EI</t>
        </is>
      </c>
      <c r="F16736" s="23" t="inlineStr">
        <is>
          <t>Rennes</t>
        </is>
      </c>
      <c r="G16736" s="23" t="inlineStr">
        <is>
          <t>Ligue 1</t>
        </is>
      </c>
      <c r="H16736" s="45" t="n">
        <v>3</v>
      </c>
      <c r="I16736" s="22" t="n">
        <v>3</v>
      </c>
      <c r="J16736" s="22" t="n">
        <v>0</v>
      </c>
      <c r="K16736" s="22" t="n">
        <v>0</v>
      </c>
      <c r="L16736" s="24" t="n"/>
      <c r="M16736" s="25" t="n"/>
      <c r="N16736" s="25" t="n">
        <v>72.00926131671129</v>
      </c>
      <c r="O16736" s="25" t="n">
        <v>51.09950497482509</v>
      </c>
      <c r="P16736" s="22" t="n"/>
      <c r="Q16736" s="22" t="n">
        <v>83.62206854289458</v>
      </c>
      <c r="R16736" s="25" t="n"/>
      <c r="S16736" s="23" t="inlineStr">
        <is>
          <t>Delantero avanzado</t>
        </is>
      </c>
      <c r="T16736" s="48" t="n"/>
    </row>
    <row r="16737">
      <c r="A16737" s="44" t="inlineStr">
        <is>
          <t>Lucas Souto | Defensa y Justicia | 2025-26</t>
        </is>
      </c>
      <c r="B16737" s="31" t="inlineStr">
        <is>
          <t>Lucas Souto</t>
        </is>
      </c>
      <c r="C16737" s="44" t="inlineStr">
        <is>
          <t>2025-26</t>
        </is>
      </c>
      <c r="D16737" s="22" t="n">
        <v>27</v>
      </c>
      <c r="E16737" s="44" t="inlineStr">
        <is>
          <t>DFC</t>
        </is>
      </c>
      <c r="F16737" s="23" t="inlineStr">
        <is>
          <t>Defensa y Justicia</t>
        </is>
      </c>
      <c r="G16737" s="23" t="inlineStr">
        <is>
          <t>Liga Argentina</t>
        </is>
      </c>
      <c r="H16737" s="45" t="n">
        <v>48</v>
      </c>
      <c r="I16737" s="22" t="n">
        <v>3</v>
      </c>
      <c r="J16737" s="22" t="n">
        <v>0</v>
      </c>
      <c r="K16737" s="22" t="n">
        <v>0</v>
      </c>
      <c r="L16737" s="24" t="n"/>
      <c r="M16737" s="25" t="n"/>
      <c r="N16737" s="25" t="n">
        <v>67.7097478603142</v>
      </c>
      <c r="O16737" s="25" t="n">
        <v>69.4876000853544</v>
      </c>
      <c r="P16737" s="22" t="n"/>
      <c r="Q16737" s="22" t="n">
        <v>73.69571697192754</v>
      </c>
      <c r="R16737" s="25" t="n"/>
      <c r="S16737" s="23" t="n"/>
      <c r="T16737" s="48" t="n"/>
    </row>
    <row r="16738">
      <c r="A16738" s="44" t="inlineStr">
        <is>
          <t>Lucas Varaldo | Central Córdoba | 2025-26</t>
        </is>
      </c>
      <c r="B16738" s="31" t="inlineStr">
        <is>
          <t>Lucas Varaldo</t>
        </is>
      </c>
      <c r="C16738" s="44" t="inlineStr">
        <is>
          <t>2025-26</t>
        </is>
      </c>
      <c r="D16738" s="22" t="n">
        <v>24</v>
      </c>
      <c r="E16738" s="44" t="inlineStr">
        <is>
          <t>DC</t>
        </is>
      </c>
      <c r="F16738" s="23" t="inlineStr">
        <is>
          <t>Central Córdoba</t>
        </is>
      </c>
      <c r="G16738" s="23" t="inlineStr">
        <is>
          <t>Liga Argentina</t>
        </is>
      </c>
      <c r="H16738" s="45" t="n">
        <v>232</v>
      </c>
      <c r="I16738" s="22" t="n">
        <v>4</v>
      </c>
      <c r="J16738" s="22" t="n">
        <v>1</v>
      </c>
      <c r="K16738" s="22" t="n">
        <v>0</v>
      </c>
      <c r="L16738" s="24" t="n"/>
      <c r="M16738" s="25" t="n"/>
      <c r="N16738" s="25" t="n">
        <v>68.10376911801958</v>
      </c>
      <c r="O16738" s="25" t="n">
        <v>56.79200985750737</v>
      </c>
      <c r="P16738" s="22" t="n"/>
      <c r="Q16738" s="22" t="n">
        <v>73.55508362635561</v>
      </c>
      <c r="R16738" s="25" t="n"/>
      <c r="S16738" s="23" t="inlineStr">
        <is>
          <t>Delantero de área</t>
        </is>
      </c>
      <c r="T16738" s="48" t="n"/>
    </row>
    <row r="16739">
      <c r="A16739" s="44" t="inlineStr">
        <is>
          <t>Lucas Vennegoor of Hesselink | Twente | 2025-26</t>
        </is>
      </c>
      <c r="B16739" s="31" t="inlineStr">
        <is>
          <t>Lucas Vennegoor of Hesselink</t>
        </is>
      </c>
      <c r="C16739" s="44" t="inlineStr">
        <is>
          <t>2025-26</t>
        </is>
      </c>
      <c r="D16739" s="22" t="n">
        <v>19</v>
      </c>
      <c r="E16739" s="44" t="inlineStr">
        <is>
          <t>DC</t>
        </is>
      </c>
      <c r="F16739" s="23" t="inlineStr">
        <is>
          <t>Twente</t>
        </is>
      </c>
      <c r="G16739" s="23" t="inlineStr">
        <is>
          <t>Eredivisie</t>
        </is>
      </c>
      <c r="H16739" s="45" t="n">
        <v>69</v>
      </c>
      <c r="I16739" s="22" t="n">
        <v>6</v>
      </c>
      <c r="J16739" s="22" t="n">
        <v>0</v>
      </c>
      <c r="K16739" s="22" t="n">
        <v>0</v>
      </c>
      <c r="L16739" s="24" t="n"/>
      <c r="M16739" s="25" t="n"/>
      <c r="N16739" s="25" t="n">
        <v>68.90847529080391</v>
      </c>
      <c r="O16739" s="25" t="n">
        <v>45.58483162922548</v>
      </c>
      <c r="P16739" s="22" t="n"/>
      <c r="Q16739" s="22" t="n">
        <v>76.4034634145228</v>
      </c>
      <c r="R16739" s="25" t="n"/>
      <c r="S16739" s="23" t="inlineStr">
        <is>
          <t>Delantero de área</t>
        </is>
      </c>
      <c r="T16739" s="48" t="n"/>
    </row>
    <row r="16740">
      <c r="A16740" s="44" t="inlineStr">
        <is>
          <t>Lucas Vieira | Flamengo | 2025-26</t>
        </is>
      </c>
      <c r="B16740" s="31" t="inlineStr">
        <is>
          <t>Lucas Vieira</t>
        </is>
      </c>
      <c r="C16740" s="44" t="inlineStr">
        <is>
          <t>2025-26</t>
        </is>
      </c>
      <c r="D16740" s="22" t="n">
        <v>19</v>
      </c>
      <c r="E16740" s="44" t="inlineStr">
        <is>
          <t>MC</t>
        </is>
      </c>
      <c r="F16740" s="23" t="inlineStr">
        <is>
          <t>Flamengo</t>
        </is>
      </c>
      <c r="G16740" s="23" t="inlineStr">
        <is>
          <t>Brasileirão</t>
        </is>
      </c>
      <c r="H16740" s="45" t="n">
        <v>21</v>
      </c>
      <c r="I16740" s="22" t="n">
        <v>1</v>
      </c>
      <c r="J16740" s="22" t="n">
        <v>0</v>
      </c>
      <c r="K16740" s="22" t="n">
        <v>0</v>
      </c>
      <c r="L16740" s="24" t="n"/>
      <c r="M16740" s="25" t="n"/>
      <c r="N16740" s="25" t="n">
        <v>70.15099108069096</v>
      </c>
      <c r="O16740" s="25" t="n"/>
      <c r="P16740" s="22" t="n"/>
      <c r="Q16740" s="22" t="n">
        <v>80.9623133567511</v>
      </c>
      <c r="R16740" s="25" t="n"/>
      <c r="S16740" s="23" t="n"/>
      <c r="T16740" s="48" t="n"/>
    </row>
    <row r="16741">
      <c r="A16741" s="44" t="inlineStr">
        <is>
          <t>Lucca Vuoso | Santos Laguna | 2025-26</t>
        </is>
      </c>
      <c r="B16741" s="31" t="inlineStr">
        <is>
          <t>Lucca Vuoso</t>
        </is>
      </c>
      <c r="C16741" s="44" t="inlineStr">
        <is>
          <t>2025-26</t>
        </is>
      </c>
      <c r="D16741" s="22" t="n">
        <v>17</v>
      </c>
      <c r="E16741" s="44" t="inlineStr">
        <is>
          <t>DC</t>
        </is>
      </c>
      <c r="F16741" s="23" t="inlineStr">
        <is>
          <t>Santos Laguna</t>
        </is>
      </c>
      <c r="G16741" s="23" t="inlineStr">
        <is>
          <t>Liga MX</t>
        </is>
      </c>
      <c r="H16741" s="45" t="n">
        <v>42</v>
      </c>
      <c r="I16741" s="22" t="n">
        <v>3</v>
      </c>
      <c r="J16741" s="22" t="n">
        <v>0</v>
      </c>
      <c r="K16741" s="22" t="n">
        <v>0</v>
      </c>
      <c r="L16741" s="24" t="n"/>
      <c r="M16741" s="25" t="n"/>
      <c r="N16741" s="25" t="n">
        <v>66.76397587456901</v>
      </c>
      <c r="O16741" s="25" t="n">
        <v>44.80588994437524</v>
      </c>
      <c r="P16741" s="22" t="n"/>
      <c r="Q16741" s="22" t="n">
        <v>72.79935238810624</v>
      </c>
      <c r="R16741" s="25" t="n"/>
      <c r="S16741" s="23" t="inlineStr">
        <is>
          <t>Delantero de área</t>
        </is>
      </c>
      <c r="T16741" s="48" t="n"/>
    </row>
    <row r="16742">
      <c r="A16742" s="44" t="inlineStr">
        <is>
          <t>Lucca | Ceará | 2025-26</t>
        </is>
      </c>
      <c r="B16742" s="31" t="inlineStr">
        <is>
          <t>Lucca</t>
        </is>
      </c>
      <c r="C16742" s="44" t="inlineStr">
        <is>
          <t>2025-26</t>
        </is>
      </c>
      <c r="D16742" s="22" t="n">
        <v>23</v>
      </c>
      <c r="E16742" s="44" t="inlineStr">
        <is>
          <t>DC</t>
        </is>
      </c>
      <c r="F16742" s="23" t="inlineStr">
        <is>
          <t>Ceará</t>
        </is>
      </c>
      <c r="G16742" s="23" t="inlineStr">
        <is>
          <t>Brasileirão</t>
        </is>
      </c>
      <c r="H16742" s="45" t="n">
        <v>300</v>
      </c>
      <c r="I16742" s="22" t="n">
        <v>13</v>
      </c>
      <c r="J16742" s="22" t="n">
        <v>0</v>
      </c>
      <c r="K16742" s="22" t="n">
        <v>0</v>
      </c>
      <c r="L16742" s="24" t="n"/>
      <c r="M16742" s="25" t="n"/>
      <c r="N16742" s="25" t="n">
        <v>69.20755779163218</v>
      </c>
      <c r="O16742" s="25" t="n">
        <v>41.03111052912886</v>
      </c>
      <c r="P16742" s="22" t="n">
        <v>34.81956887658142</v>
      </c>
      <c r="Q16742" s="22" t="n">
        <v>75.18343202996596</v>
      </c>
      <c r="R16742" s="25" t="n"/>
      <c r="S16742" s="23" t="inlineStr">
        <is>
          <t>Delantero de área</t>
        </is>
      </c>
      <c r="T16742" s="48" t="n"/>
    </row>
    <row r="16743">
      <c r="A16743" s="44" t="inlineStr">
        <is>
          <t>Luciano Abecasis | Independiente Rivadavia | 2025-26</t>
        </is>
      </c>
      <c r="B16743" s="31" t="inlineStr">
        <is>
          <t>Luciano Abecasis</t>
        </is>
      </c>
      <c r="C16743" s="44" t="inlineStr">
        <is>
          <t>2025-26</t>
        </is>
      </c>
      <c r="D16743" s="22" t="n">
        <v>36</v>
      </c>
      <c r="E16743" s="44" t="inlineStr">
        <is>
          <t>DFC</t>
        </is>
      </c>
      <c r="F16743" s="23" t="inlineStr">
        <is>
          <t>Independiente Rivadavia</t>
        </is>
      </c>
      <c r="G16743" s="23" t="inlineStr">
        <is>
          <t>Liga Argentina</t>
        </is>
      </c>
      <c r="H16743" s="45" t="n">
        <v>93</v>
      </c>
      <c r="I16743" s="22" t="n">
        <v>2</v>
      </c>
      <c r="J16743" s="22" t="n">
        <v>0</v>
      </c>
      <c r="K16743" s="22" t="n">
        <v>1</v>
      </c>
      <c r="L16743" s="24" t="n"/>
      <c r="M16743" s="25" t="n"/>
      <c r="N16743" s="25" t="n">
        <v>66.74111161996493</v>
      </c>
      <c r="O16743" s="25" t="n"/>
      <c r="P16743" s="22" t="n"/>
      <c r="Q16743" s="22" t="n">
        <v>73.5373289593539</v>
      </c>
      <c r="R16743" s="25" t="n"/>
      <c r="S16743" s="23" t="n"/>
      <c r="T16743" s="48" t="n"/>
    </row>
    <row r="16744">
      <c r="A16744" s="44" t="inlineStr">
        <is>
          <t>Luciano Pascual | Godoy Cruz | 2025-26</t>
        </is>
      </c>
      <c r="B16744" s="31" t="inlineStr">
        <is>
          <t>Luciano Pascual</t>
        </is>
      </c>
      <c r="C16744" s="44" t="inlineStr">
        <is>
          <t>2025-26</t>
        </is>
      </c>
      <c r="D16744" s="22" t="n">
        <v>22</v>
      </c>
      <c r="E16744" s="44" t="inlineStr">
        <is>
          <t>MC</t>
        </is>
      </c>
      <c r="F16744" s="23" t="inlineStr">
        <is>
          <t>Godoy Cruz</t>
        </is>
      </c>
      <c r="G16744" s="23" t="inlineStr">
        <is>
          <t>Liga Argentina</t>
        </is>
      </c>
      <c r="H16744" s="45" t="n">
        <v>291</v>
      </c>
      <c r="I16744" s="22" t="n">
        <v>12</v>
      </c>
      <c r="J16744" s="22" t="n">
        <v>1</v>
      </c>
      <c r="K16744" s="22" t="n">
        <v>0</v>
      </c>
      <c r="L16744" s="24" t="n"/>
      <c r="M16744" s="25" t="n"/>
      <c r="N16744" s="25" t="n">
        <v>68.10288419282162</v>
      </c>
      <c r="O16744" s="25" t="n">
        <v>59.87050727194194</v>
      </c>
      <c r="P16744" s="22" t="n">
        <v>60.70777557229889</v>
      </c>
      <c r="Q16744" s="22" t="n">
        <v>73.5855856617881</v>
      </c>
      <c r="R16744" s="25" t="n"/>
      <c r="S16744" s="23" t="n"/>
      <c r="T16744" s="48" t="n"/>
    </row>
    <row r="16745">
      <c r="A16745" s="44" t="inlineStr">
        <is>
          <t>Luciano Romero | Lanús | 2025-26</t>
        </is>
      </c>
      <c r="B16745" s="31" t="inlineStr">
        <is>
          <t>Luciano Romero</t>
        </is>
      </c>
      <c r="C16745" s="44" t="inlineStr">
        <is>
          <t>2025-26</t>
        </is>
      </c>
      <c r="D16745" s="22" t="n">
        <v>20</v>
      </c>
      <c r="E16745" s="44" t="inlineStr">
        <is>
          <t>DFC</t>
        </is>
      </c>
      <c r="F16745" s="23" t="inlineStr">
        <is>
          <t>Lanús</t>
        </is>
      </c>
      <c r="G16745" s="23" t="inlineStr">
        <is>
          <t>Liga Argentina</t>
        </is>
      </c>
      <c r="H16745" s="45" t="n">
        <v>220</v>
      </c>
      <c r="I16745" s="22" t="n">
        <v>3</v>
      </c>
      <c r="J16745" s="22" t="n">
        <v>0</v>
      </c>
      <c r="K16745" s="22" t="n">
        <v>0</v>
      </c>
      <c r="L16745" s="24" t="n"/>
      <c r="M16745" s="25" t="n"/>
      <c r="N16745" s="25" t="n">
        <v>67.96701071536954</v>
      </c>
      <c r="O16745" s="25" t="n">
        <v>59.14708210653648</v>
      </c>
      <c r="P16745" s="22" t="n"/>
      <c r="Q16745" s="22" t="n">
        <v>72.13094840683689</v>
      </c>
      <c r="R16745" s="25" t="n"/>
      <c r="S16745" s="23" t="n"/>
      <c r="T16745" s="48" t="n"/>
    </row>
    <row r="16746">
      <c r="A16746" s="44" t="inlineStr">
        <is>
          <t>Luciano Vallejo | Atlético Tucumán | 2025-26</t>
        </is>
      </c>
      <c r="B16746" s="31" t="inlineStr">
        <is>
          <t>Luciano Vallejo</t>
        </is>
      </c>
      <c r="C16746" s="44" t="inlineStr">
        <is>
          <t>2025-26</t>
        </is>
      </c>
      <c r="D16746" s="22" t="n">
        <v>22</v>
      </c>
      <c r="E16746" s="44" t="inlineStr">
        <is>
          <t>DFC</t>
        </is>
      </c>
      <c r="F16746" s="23" t="inlineStr">
        <is>
          <t>Atlético Tucumán</t>
        </is>
      </c>
      <c r="G16746" s="23" t="inlineStr">
        <is>
          <t>Liga Argentina</t>
        </is>
      </c>
      <c r="H16746" s="45" t="n">
        <v>2</v>
      </c>
      <c r="I16746" s="22" t="n">
        <v>1</v>
      </c>
      <c r="J16746" s="22" t="n">
        <v>0</v>
      </c>
      <c r="K16746" s="22" t="n">
        <v>0</v>
      </c>
      <c r="L16746" s="24" t="n"/>
      <c r="M16746" s="25" t="n"/>
      <c r="N16746" s="25" t="n">
        <v>67.61376476893508</v>
      </c>
      <c r="O16746" s="25" t="n"/>
      <c r="P16746" s="22" t="n"/>
      <c r="Q16746" s="22" t="n">
        <v>73.09250348698471</v>
      </c>
      <c r="R16746" s="25" t="n"/>
      <c r="S16746" s="23" t="n"/>
      <c r="T16746" s="48" t="n"/>
    </row>
    <row r="16747">
      <c r="A16747" s="44" t="inlineStr">
        <is>
          <t>Lucio Falasco | Aldosivi | 2025-26</t>
        </is>
      </c>
      <c r="B16747" s="31" t="inlineStr">
        <is>
          <t>Lucio Falasco</t>
        </is>
      </c>
      <c r="C16747" s="44" t="inlineStr">
        <is>
          <t>2025-26</t>
        </is>
      </c>
      <c r="D16747" s="22" t="n">
        <v>22</v>
      </c>
      <c r="E16747" s="44" t="inlineStr">
        <is>
          <t>MC</t>
        </is>
      </c>
      <c r="F16747" s="23" t="inlineStr">
        <is>
          <t>Aldosivi</t>
        </is>
      </c>
      <c r="G16747" s="23" t="inlineStr">
        <is>
          <t>Liga Argentina</t>
        </is>
      </c>
      <c r="H16747" s="45" t="n">
        <v>3</v>
      </c>
      <c r="I16747" s="22" t="n">
        <v>2</v>
      </c>
      <c r="J16747" s="22" t="n">
        <v>0</v>
      </c>
      <c r="K16747" s="22" t="n">
        <v>1</v>
      </c>
      <c r="L16747" s="24" t="n"/>
      <c r="M16747" s="25" t="n"/>
      <c r="N16747" s="25" t="n">
        <v>67.62813409536227</v>
      </c>
      <c r="O16747" s="25" t="n"/>
      <c r="P16747" s="22" t="n"/>
      <c r="Q16747" s="22" t="n">
        <v>72.10799686788421</v>
      </c>
      <c r="R16747" s="25" t="n"/>
      <c r="S16747" s="23" t="n"/>
      <c r="T16747" s="48" t="n"/>
    </row>
    <row r="16748">
      <c r="A16748" s="44" t="inlineStr">
        <is>
          <t>Luck Zogbé | Stade Brestois | 2025-26</t>
        </is>
      </c>
      <c r="B16748" s="31" t="inlineStr">
        <is>
          <t>Luck Zogbé</t>
        </is>
      </c>
      <c r="C16748" s="44" t="inlineStr">
        <is>
          <t>2025-26</t>
        </is>
      </c>
      <c r="D16748" s="22" t="n">
        <v>20</v>
      </c>
      <c r="E16748" s="44" t="inlineStr">
        <is>
          <t>LD</t>
        </is>
      </c>
      <c r="F16748" s="23" t="inlineStr">
        <is>
          <t>Stade Brestois</t>
        </is>
      </c>
      <c r="G16748" s="23" t="inlineStr">
        <is>
          <t>Ligue 1</t>
        </is>
      </c>
      <c r="H16748" s="45" t="n">
        <v>347</v>
      </c>
      <c r="I16748" s="22" t="n">
        <v>10</v>
      </c>
      <c r="J16748" s="22" t="n">
        <v>0</v>
      </c>
      <c r="K16748" s="22" t="n">
        <v>0</v>
      </c>
      <c r="L16748" s="24" t="n"/>
      <c r="M16748" s="25" t="n"/>
      <c r="N16748" s="25" t="n">
        <v>70.96586563159511</v>
      </c>
      <c r="O16748" s="25" t="n">
        <v>41.75528129919687</v>
      </c>
      <c r="P16748" s="22" t="n">
        <v>43.49041509395842</v>
      </c>
      <c r="Q16748" s="22" t="n">
        <v>79.14641083776746</v>
      </c>
      <c r="R16748" s="25" t="n"/>
      <c r="S16748" s="23" t="n"/>
      <c r="T16748" s="48" t="n"/>
    </row>
    <row r="16749">
      <c r="A16749" s="44" t="inlineStr">
        <is>
          <t>Ludovit Reis | Club Brugge | 2025-26</t>
        </is>
      </c>
      <c r="B16749" s="31" t="inlineStr">
        <is>
          <t>Ludovit Reis</t>
        </is>
      </c>
      <c r="C16749" s="44" t="inlineStr">
        <is>
          <t>2025-26</t>
        </is>
      </c>
      <c r="D16749" s="22" t="n">
        <v>26</v>
      </c>
      <c r="E16749" s="44" t="inlineStr">
        <is>
          <t>MC</t>
        </is>
      </c>
      <c r="F16749" s="23" t="inlineStr">
        <is>
          <t>Club Brugge</t>
        </is>
      </c>
      <c r="G16749" s="23" t="inlineStr">
        <is>
          <t>Liga Belga</t>
        </is>
      </c>
      <c r="H16749" s="45" t="n">
        <v>506</v>
      </c>
      <c r="I16749" s="22" t="n">
        <v>12</v>
      </c>
      <c r="J16749" s="22" t="n">
        <v>0</v>
      </c>
      <c r="K16749" s="22" t="n">
        <v>0</v>
      </c>
      <c r="L16749" s="24" t="n"/>
      <c r="M16749" s="25" t="n"/>
      <c r="N16749" s="25" t="n">
        <v>69.95283046045866</v>
      </c>
      <c r="O16749" s="25" t="n">
        <v>56.36977240451944</v>
      </c>
      <c r="P16749" s="22" t="n">
        <v>53.75899597896527</v>
      </c>
      <c r="Q16749" s="22" t="n">
        <v>71.09743330748286</v>
      </c>
      <c r="R16749" s="25" t="n"/>
      <c r="S16749" s="23" t="n"/>
      <c r="T16749" s="48" t="n"/>
    </row>
    <row r="16750">
      <c r="A16750" s="44" t="inlineStr">
        <is>
          <t>Luis Balbo | Fiorentina | 2025-26</t>
        </is>
      </c>
      <c r="B16750" s="31" t="inlineStr">
        <is>
          <t>Luis Balbo</t>
        </is>
      </c>
      <c r="C16750" s="44" t="inlineStr">
        <is>
          <t>2025-26</t>
        </is>
      </c>
      <c r="D16750" s="22" t="n">
        <v>19</v>
      </c>
      <c r="E16750" s="44" t="inlineStr">
        <is>
          <t>LI</t>
        </is>
      </c>
      <c r="F16750" s="23" t="inlineStr">
        <is>
          <t>Fiorentina</t>
        </is>
      </c>
      <c r="G16750" s="23" t="inlineStr">
        <is>
          <t>Serie A</t>
        </is>
      </c>
      <c r="H16750" s="45" t="n">
        <v>312</v>
      </c>
      <c r="I16750" s="22" t="n">
        <v>10</v>
      </c>
      <c r="J16750" s="22" t="n">
        <v>0</v>
      </c>
      <c r="K16750" s="22" t="n">
        <v>0</v>
      </c>
      <c r="L16750" s="24" t="n"/>
      <c r="M16750" s="25" t="n"/>
      <c r="N16750" s="25" t="n">
        <v>74.22108832740169</v>
      </c>
      <c r="O16750" s="25" t="n">
        <v>62.98156816070639</v>
      </c>
      <c r="P16750" s="22" t="n">
        <v>56.41612344473881</v>
      </c>
      <c r="Q16750" s="22" t="n">
        <v>88.34577937201547</v>
      </c>
      <c r="R16750" s="25" t="n"/>
      <c r="S16750" s="23" t="n"/>
      <c r="T16750" s="48" t="n"/>
    </row>
    <row r="16751">
      <c r="A16751" s="44" t="inlineStr">
        <is>
          <t>Luis Blanco | Atlas | 2025-26</t>
        </is>
      </c>
      <c r="B16751" s="31" t="inlineStr">
        <is>
          <t>Luis Blanco</t>
        </is>
      </c>
      <c r="C16751" s="44" t="inlineStr">
        <is>
          <t>2025-26</t>
        </is>
      </c>
      <c r="D16751" s="22" t="n">
        <v>20</v>
      </c>
      <c r="E16751" s="44" t="inlineStr">
        <is>
          <t>MC</t>
        </is>
      </c>
      <c r="F16751" s="23" t="inlineStr">
        <is>
          <t>Atlas</t>
        </is>
      </c>
      <c r="G16751" s="23" t="inlineStr">
        <is>
          <t>Liga MX</t>
        </is>
      </c>
      <c r="H16751" s="45" t="n">
        <v>2</v>
      </c>
      <c r="I16751" s="22" t="n">
        <v>1</v>
      </c>
      <c r="J16751" s="22" t="n">
        <v>0</v>
      </c>
      <c r="K16751" s="22" t="n">
        <v>0</v>
      </c>
      <c r="L16751" s="24" t="n"/>
      <c r="M16751" s="25" t="n"/>
      <c r="N16751" s="25" t="n">
        <v>66.79661914850308</v>
      </c>
      <c r="O16751" s="25" t="n"/>
      <c r="P16751" s="22" t="n"/>
      <c r="Q16751" s="22" t="n">
        <v>72.47596623245251</v>
      </c>
      <c r="R16751" s="25" t="n"/>
      <c r="S16751" s="23" t="n"/>
      <c r="T16751" s="48" t="n"/>
    </row>
    <row r="16752">
      <c r="A16752" s="44" t="inlineStr">
        <is>
          <t>Luis Carmona | Juárez | 2025-26</t>
        </is>
      </c>
      <c r="B16752" s="31" t="inlineStr">
        <is>
          <t>Luis Carmona</t>
        </is>
      </c>
      <c r="C16752" s="44" t="inlineStr">
        <is>
          <t>2025-26</t>
        </is>
      </c>
      <c r="D16752" s="22" t="n">
        <v>19</v>
      </c>
      <c r="E16752" s="44" t="inlineStr">
        <is>
          <t>DFC</t>
        </is>
      </c>
      <c r="F16752" s="23" t="inlineStr">
        <is>
          <t>Juárez</t>
        </is>
      </c>
      <c r="G16752" s="23" t="inlineStr">
        <is>
          <t>Liga MX</t>
        </is>
      </c>
      <c r="H16752" s="45" t="n">
        <v>34</v>
      </c>
      <c r="I16752" s="22" t="n">
        <v>1</v>
      </c>
      <c r="J16752" s="22" t="n">
        <v>0</v>
      </c>
      <c r="K16752" s="22" t="n">
        <v>0</v>
      </c>
      <c r="L16752" s="24" t="n"/>
      <c r="M16752" s="25" t="n"/>
      <c r="N16752" s="25" t="n">
        <v>66.5546936434741</v>
      </c>
      <c r="O16752" s="25" t="n"/>
      <c r="P16752" s="22" t="n"/>
      <c r="Q16752" s="22" t="n">
        <v>71.06472484496251</v>
      </c>
      <c r="R16752" s="25" t="n"/>
      <c r="S16752" s="23" t="n"/>
      <c r="T16752" s="48" t="n"/>
    </row>
    <row r="16753">
      <c r="A16753" s="44" t="inlineStr">
        <is>
          <t>Luis Carrillo | Mazatlán | 2025-26</t>
        </is>
      </c>
      <c r="B16753" s="31" t="inlineStr">
        <is>
          <t>Luis Carrillo</t>
        </is>
      </c>
      <c r="C16753" s="44" t="inlineStr">
        <is>
          <t>2025-26</t>
        </is>
      </c>
      <c r="D16753" s="22" t="n">
        <v>21</v>
      </c>
      <c r="E16753" s="44" t="inlineStr">
        <is>
          <t>DFC</t>
        </is>
      </c>
      <c r="F16753" s="23" t="inlineStr">
        <is>
          <t>Mazatlán</t>
        </is>
      </c>
      <c r="G16753" s="23" t="inlineStr">
        <is>
          <t>Liga MX</t>
        </is>
      </c>
      <c r="H16753" s="45" t="n">
        <v>21</v>
      </c>
      <c r="I16753" s="22" t="n">
        <v>1</v>
      </c>
      <c r="J16753" s="22" t="n">
        <v>0</v>
      </c>
      <c r="K16753" s="22" t="n">
        <v>0</v>
      </c>
      <c r="L16753" s="24" t="n"/>
      <c r="M16753" s="25" t="n"/>
      <c r="N16753" s="25" t="n">
        <v>66.78357860734791</v>
      </c>
      <c r="O16753" s="25" t="n"/>
      <c r="P16753" s="22" t="n"/>
      <c r="Q16753" s="22" t="n">
        <v>72.6792923439023</v>
      </c>
      <c r="R16753" s="25" t="n"/>
      <c r="S16753" s="23" t="n"/>
      <c r="T16753" s="48" t="n"/>
    </row>
    <row r="16754">
      <c r="A16754" s="44" t="inlineStr">
        <is>
          <t>Luis Gamboa | Atlas | 2025-26</t>
        </is>
      </c>
      <c r="B16754" s="31" t="inlineStr">
        <is>
          <t>Luis Gamboa</t>
        </is>
      </c>
      <c r="C16754" s="44" t="inlineStr">
        <is>
          <t>2025-26</t>
        </is>
      </c>
      <c r="D16754" s="22" t="n">
        <v>17</v>
      </c>
      <c r="E16754" s="44" t="inlineStr">
        <is>
          <t>DC</t>
        </is>
      </c>
      <c r="F16754" s="23" t="inlineStr">
        <is>
          <t>Atlas</t>
        </is>
      </c>
      <c r="G16754" s="23" t="inlineStr">
        <is>
          <t>Liga MX</t>
        </is>
      </c>
      <c r="H16754" s="45" t="n">
        <v>188</v>
      </c>
      <c r="I16754" s="22" t="n">
        <v>13</v>
      </c>
      <c r="J16754" s="22" t="n">
        <v>0</v>
      </c>
      <c r="K16754" s="22" t="n">
        <v>2</v>
      </c>
      <c r="L16754" s="24" t="n"/>
      <c r="M16754" s="25" t="n"/>
      <c r="N16754" s="25" t="n">
        <v>66.78052161700077</v>
      </c>
      <c r="O16754" s="25" t="n">
        <v>58.19535086873422</v>
      </c>
      <c r="P16754" s="22" t="n">
        <v>71.25117981883066</v>
      </c>
      <c r="Q16754" s="22" t="n">
        <v>71.62577185025094</v>
      </c>
      <c r="R16754" s="25" t="n"/>
      <c r="S16754" s="23" t="inlineStr">
        <is>
          <t>Delantero completo</t>
        </is>
      </c>
      <c r="T16754" s="48" t="n"/>
    </row>
    <row r="16755">
      <c r="A16755" s="44" t="inlineStr">
        <is>
          <t>Luis Ingolotti | Gimnasia La Plata | 2025-26</t>
        </is>
      </c>
      <c r="B16755" s="31" t="inlineStr">
        <is>
          <t>Luis Ingolotti</t>
        </is>
      </c>
      <c r="C16755" s="44" t="inlineStr">
        <is>
          <t>2025-26</t>
        </is>
      </c>
      <c r="D16755" s="22" t="n">
        <v>26</v>
      </c>
      <c r="E16755" s="44" t="inlineStr">
        <is>
          <t>POR</t>
        </is>
      </c>
      <c r="F16755" s="23" t="inlineStr">
        <is>
          <t>Gimnasia La Plata</t>
        </is>
      </c>
      <c r="G16755" s="23" t="inlineStr">
        <is>
          <t>Liga Argentina</t>
        </is>
      </c>
      <c r="H16755" s="45" t="n">
        <v>270</v>
      </c>
      <c r="I16755" s="22" t="n">
        <v>3</v>
      </c>
      <c r="J16755" s="22" t="n"/>
      <c r="K16755" s="22" t="n"/>
      <c r="L16755" s="24" t="n"/>
      <c r="M16755" s="25" t="n"/>
      <c r="N16755" s="25" t="n">
        <v>65.34556968958216</v>
      </c>
      <c r="O16755" s="25" t="n">
        <v>20.34836755025396</v>
      </c>
      <c r="P16755" s="22" t="n"/>
      <c r="Q16755" s="22" t="n">
        <v>73.34094986228573</v>
      </c>
      <c r="R16755" s="25" t="n"/>
      <c r="S16755" s="23" t="n"/>
      <c r="T16755" s="48" t="n"/>
    </row>
    <row r="16756">
      <c r="A16756" s="44" t="inlineStr">
        <is>
          <t>Luis Orejuela | RCD Mallorca | 2025-26</t>
        </is>
      </c>
      <c r="B16756" s="31" t="inlineStr">
        <is>
          <t>Luis Orejuela</t>
        </is>
      </c>
      <c r="C16756" s="44" t="inlineStr">
        <is>
          <t>2025-26</t>
        </is>
      </c>
      <c r="D16756" s="22" t="n">
        <v>17</v>
      </c>
      <c r="E16756" s="44" t="inlineStr">
        <is>
          <t>LI</t>
        </is>
      </c>
      <c r="F16756" s="23" t="inlineStr">
        <is>
          <t>RCD Mallorca</t>
        </is>
      </c>
      <c r="G16756" s="23" t="inlineStr">
        <is>
          <t>LaLiga</t>
        </is>
      </c>
      <c r="H16756" s="45" t="n">
        <v>90</v>
      </c>
      <c r="I16756" s="22" t="n">
        <v>1</v>
      </c>
      <c r="J16756" s="22" t="n">
        <v>0</v>
      </c>
      <c r="K16756" s="22" t="n">
        <v>0</v>
      </c>
      <c r="L16756" s="24" t="n"/>
      <c r="M16756" s="25" t="n"/>
      <c r="N16756" s="25" t="n">
        <v>73.80506610679871</v>
      </c>
      <c r="O16756" s="25" t="n"/>
      <c r="P16756" s="22" t="n"/>
      <c r="Q16756" s="22" t="n">
        <v>90.78913513505493</v>
      </c>
      <c r="R16756" s="25" t="n"/>
      <c r="S16756" s="23" t="n"/>
      <c r="T16756" s="48" t="n"/>
    </row>
    <row r="16757">
      <c r="A16757" s="44" t="inlineStr">
        <is>
          <t>Luis Pacheco | Palmeiras | 2025-26</t>
        </is>
      </c>
      <c r="B16757" s="31" t="inlineStr">
        <is>
          <t>Luis Pacheco</t>
        </is>
      </c>
      <c r="C16757" s="44" t="inlineStr">
        <is>
          <t>2025-26</t>
        </is>
      </c>
      <c r="D16757" s="22" t="n">
        <v>18</v>
      </c>
      <c r="E16757" s="44" t="inlineStr">
        <is>
          <t>MC</t>
        </is>
      </c>
      <c r="F16757" s="23" t="inlineStr">
        <is>
          <t>Palmeiras</t>
        </is>
      </c>
      <c r="G16757" s="23" t="inlineStr">
        <is>
          <t>Brasileirão</t>
        </is>
      </c>
      <c r="H16757" s="45" t="n">
        <v>16</v>
      </c>
      <c r="I16757" s="22" t="n">
        <v>2</v>
      </c>
      <c r="J16757" s="22" t="n">
        <v>0</v>
      </c>
      <c r="K16757" s="22" t="n">
        <v>0</v>
      </c>
      <c r="L16757" s="24" t="n"/>
      <c r="M16757" s="25" t="n"/>
      <c r="N16757" s="25" t="n">
        <v>70.12729087369948</v>
      </c>
      <c r="O16757" s="25" t="n"/>
      <c r="P16757" s="22" t="n"/>
      <c r="Q16757" s="22" t="n">
        <v>79.18426486841899</v>
      </c>
      <c r="R16757" s="25" t="n"/>
      <c r="S16757" s="23" t="n"/>
      <c r="T16757" s="48" t="n"/>
    </row>
    <row r="16758">
      <c r="A16758" s="44" t="inlineStr">
        <is>
          <t>Luisinho | SC Braga | 2025-26</t>
        </is>
      </c>
      <c r="B16758" s="31" t="inlineStr">
        <is>
          <t>Luisinho</t>
        </is>
      </c>
      <c r="C16758" s="44" t="inlineStr">
        <is>
          <t>2025-26</t>
        </is>
      </c>
      <c r="D16758" s="22" t="n">
        <v>20</v>
      </c>
      <c r="E16758" s="44" t="inlineStr">
        <is>
          <t>MC</t>
        </is>
      </c>
      <c r="F16758" s="23" t="inlineStr">
        <is>
          <t>SC Braga</t>
        </is>
      </c>
      <c r="G16758" s="23" t="inlineStr">
        <is>
          <t>Portugal</t>
        </is>
      </c>
      <c r="H16758" s="45" t="n">
        <v>215</v>
      </c>
      <c r="I16758" s="22" t="n">
        <v>3</v>
      </c>
      <c r="J16758" s="22" t="n">
        <v>0</v>
      </c>
      <c r="K16758" s="22" t="n">
        <v>1</v>
      </c>
      <c r="L16758" s="24" t="n"/>
      <c r="M16758" s="25" t="n"/>
      <c r="N16758" s="25" t="n">
        <v>69.04234618425531</v>
      </c>
      <c r="O16758" s="25" t="n">
        <v>51.23120821167352</v>
      </c>
      <c r="P16758" s="22" t="n"/>
      <c r="Q16758" s="22" t="n">
        <v>77.17757203921069</v>
      </c>
      <c r="R16758" s="25" t="n"/>
      <c r="S16758" s="23" t="n"/>
      <c r="T16758" s="48" t="n"/>
    </row>
    <row r="16759">
      <c r="A16759" s="44" t="inlineStr">
        <is>
          <t>Luiz Filipe | Mirassol | 2025-26</t>
        </is>
      </c>
      <c r="B16759" s="31" t="inlineStr">
        <is>
          <t>Luiz Filipe</t>
        </is>
      </c>
      <c r="C16759" s="44" t="inlineStr">
        <is>
          <t>2025-26</t>
        </is>
      </c>
      <c r="D16759" s="22" t="n">
        <v>25</v>
      </c>
      <c r="E16759" s="44" t="inlineStr">
        <is>
          <t>DC</t>
        </is>
      </c>
      <c r="F16759" s="23" t="inlineStr">
        <is>
          <t>Mirassol</t>
        </is>
      </c>
      <c r="G16759" s="23" t="inlineStr">
        <is>
          <t>Brasileirão</t>
        </is>
      </c>
      <c r="H16759" s="45" t="n">
        <v>465</v>
      </c>
      <c r="I16759" s="22" t="n">
        <v>9</v>
      </c>
      <c r="J16759" s="22" t="n">
        <v>0</v>
      </c>
      <c r="K16759" s="22" t="n">
        <v>0</v>
      </c>
      <c r="L16759" s="24" t="n"/>
      <c r="M16759" s="25" t="n"/>
      <c r="N16759" s="25" t="n">
        <v>68.5355569556895</v>
      </c>
      <c r="O16759" s="25" t="n">
        <v>42.03677304653886</v>
      </c>
      <c r="P16759" s="22" t="n">
        <v>49.05179594918852</v>
      </c>
      <c r="Q16759" s="22" t="n">
        <v>74.0724383945371</v>
      </c>
      <c r="R16759" s="25" t="n"/>
      <c r="S16759" s="23" t="inlineStr">
        <is>
          <t>Delantero de área</t>
        </is>
      </c>
      <c r="T16759" s="48" t="n"/>
    </row>
    <row r="16760">
      <c r="A16760" s="44" t="inlineStr">
        <is>
          <t>Luiz Gustavo | Vasco | 2025-26</t>
        </is>
      </c>
      <c r="B16760" s="31" t="inlineStr">
        <is>
          <t>Luiz Gustavo</t>
        </is>
      </c>
      <c r="C16760" s="44" t="inlineStr">
        <is>
          <t>2025-26</t>
        </is>
      </c>
      <c r="D16760" s="22" t="n">
        <v>20</v>
      </c>
      <c r="E16760" s="44" t="inlineStr">
        <is>
          <t>DFC</t>
        </is>
      </c>
      <c r="F16760" s="23" t="inlineStr">
        <is>
          <t>Vasco</t>
        </is>
      </c>
      <c r="G16760" s="23" t="inlineStr">
        <is>
          <t>Brasileirão</t>
        </is>
      </c>
      <c r="H16760" s="45" t="n">
        <v>812</v>
      </c>
      <c r="I16760" s="22" t="n">
        <v>11</v>
      </c>
      <c r="J16760" s="22" t="n">
        <v>0</v>
      </c>
      <c r="K16760" s="22" t="n">
        <v>0</v>
      </c>
      <c r="L16760" s="24" t="n"/>
      <c r="M16760" s="25" t="n"/>
      <c r="N16760" s="25" t="n">
        <v>69.25527100793695</v>
      </c>
      <c r="O16760" s="25" t="n">
        <v>45.60298076906533</v>
      </c>
      <c r="P16760" s="22" t="n">
        <v>47.9192497720943</v>
      </c>
      <c r="Q16760" s="22" t="n">
        <v>76.50746425593479</v>
      </c>
      <c r="R16760" s="25" t="n"/>
      <c r="S16760" s="23" t="n"/>
      <c r="T16760" s="48" t="n"/>
    </row>
    <row r="16761">
      <c r="A16761" s="44" t="inlineStr">
        <is>
          <t>Luizão | Mirassol | 2025-26</t>
        </is>
      </c>
      <c r="B16761" s="31" t="inlineStr">
        <is>
          <t>Luizão</t>
        </is>
      </c>
      <c r="C16761" s="44" t="inlineStr">
        <is>
          <t>2025-26</t>
        </is>
      </c>
      <c r="D16761" s="22" t="n">
        <v>33</v>
      </c>
      <c r="E16761" s="44" t="inlineStr">
        <is>
          <t>DFC</t>
        </is>
      </c>
      <c r="F16761" s="23" t="inlineStr">
        <is>
          <t>Mirassol</t>
        </is>
      </c>
      <c r="G16761" s="23" t="inlineStr">
        <is>
          <t>Brasileirão</t>
        </is>
      </c>
      <c r="H16761" s="45" t="n">
        <v>162</v>
      </c>
      <c r="I16761" s="22" t="n">
        <v>5</v>
      </c>
      <c r="J16761" s="22" t="n">
        <v>0</v>
      </c>
      <c r="K16761" s="22" t="n">
        <v>0</v>
      </c>
      <c r="L16761" s="24" t="n"/>
      <c r="M16761" s="25" t="n"/>
      <c r="N16761" s="25" t="n">
        <v>70.09231635504307</v>
      </c>
      <c r="O16761" s="25" t="n">
        <v>40.02885459122683</v>
      </c>
      <c r="P16761" s="22" t="n"/>
      <c r="Q16761" s="22" t="n">
        <v>81.35477785701066</v>
      </c>
      <c r="R16761" s="25" t="n"/>
      <c r="S16761" s="23" t="n"/>
      <c r="T16761" s="48" t="n"/>
    </row>
    <row r="16762">
      <c r="A16762" s="44" t="inlineStr">
        <is>
          <t>Luka Bentt | Brentford FC | 2025-26</t>
        </is>
      </c>
      <c r="B16762" s="31" t="inlineStr">
        <is>
          <t>Luka Bentt</t>
        </is>
      </c>
      <c r="C16762" s="44" t="inlineStr">
        <is>
          <t>2025-26</t>
        </is>
      </c>
      <c r="D16762" s="22" t="n">
        <v>18</v>
      </c>
      <c r="E16762" s="44" t="inlineStr">
        <is>
          <t>MCO</t>
        </is>
      </c>
      <c r="F16762" s="23" t="inlineStr">
        <is>
          <t>Brentford FC</t>
        </is>
      </c>
      <c r="G16762" s="23" t="inlineStr">
        <is>
          <t>Premier</t>
        </is>
      </c>
      <c r="H16762" s="45" t="n">
        <v>1</v>
      </c>
      <c r="I16762" s="22" t="n">
        <v>1</v>
      </c>
      <c r="J16762" s="22" t="n">
        <v>0</v>
      </c>
      <c r="K16762" s="22" t="n">
        <v>0</v>
      </c>
      <c r="L16762" s="24" t="n"/>
      <c r="M16762" s="25" t="n"/>
      <c r="N16762" s="25" t="n">
        <v>76.00231874671506</v>
      </c>
      <c r="O16762" s="25" t="n"/>
      <c r="P16762" s="22" t="n"/>
      <c r="Q16762" s="22" t="n">
        <v>92.48637984188473</v>
      </c>
      <c r="R16762" s="25" t="n"/>
      <c r="S16762" s="23" t="n"/>
      <c r="T16762" s="48" t="n"/>
    </row>
    <row r="16763">
      <c r="A16763" s="44" t="inlineStr">
        <is>
          <t>Luka Duric | Hoffenheim | 2025-26</t>
        </is>
      </c>
      <c r="B16763" s="31" t="inlineStr">
        <is>
          <t>Luka Duric</t>
        </is>
      </c>
      <c r="C16763" s="44" t="inlineStr">
        <is>
          <t>2025-26</t>
        </is>
      </c>
      <c r="D16763" s="22" t="n">
        <v>22</v>
      </c>
      <c r="E16763" s="44" t="inlineStr">
        <is>
          <t>MC</t>
        </is>
      </c>
      <c r="F16763" s="23" t="inlineStr">
        <is>
          <t>Hoffenheim</t>
        </is>
      </c>
      <c r="G16763" s="23" t="inlineStr">
        <is>
          <t>Bundesliga</t>
        </is>
      </c>
      <c r="H16763" s="45" t="n">
        <v>9</v>
      </c>
      <c r="I16763" s="22" t="n">
        <v>1</v>
      </c>
      <c r="J16763" s="22" t="n">
        <v>0</v>
      </c>
      <c r="K16763" s="22" t="n">
        <v>0</v>
      </c>
      <c r="L16763" s="24" t="n"/>
      <c r="M16763" s="25" t="n"/>
      <c r="N16763" s="25" t="n">
        <v>73.65652028319805</v>
      </c>
      <c r="O16763" s="25" t="n"/>
      <c r="P16763" s="22" t="n"/>
      <c r="Q16763" s="22" t="n">
        <v>90</v>
      </c>
      <c r="R16763" s="25" t="n"/>
      <c r="S16763" s="23" t="inlineStr">
        <is>
          <t>Enganche / creador</t>
        </is>
      </c>
      <c r="T16763" s="48" t="n"/>
    </row>
    <row r="16764">
      <c r="A16764" s="44" t="inlineStr">
        <is>
          <t>Luka Gavran | Toronto FC | 2025-26</t>
        </is>
      </c>
      <c r="B16764" s="31" t="inlineStr">
        <is>
          <t>Luka Gavran</t>
        </is>
      </c>
      <c r="C16764" s="44" t="inlineStr">
        <is>
          <t>2025-26</t>
        </is>
      </c>
      <c r="D16764" s="22" t="n">
        <v>26</v>
      </c>
      <c r="E16764" s="44" t="inlineStr">
        <is>
          <t>POR</t>
        </is>
      </c>
      <c r="F16764" s="23" t="inlineStr">
        <is>
          <t>Toronto FC</t>
        </is>
      </c>
      <c r="G16764" s="23" t="inlineStr">
        <is>
          <t>MLS</t>
        </is>
      </c>
      <c r="H16764" s="45" t="n">
        <v>360</v>
      </c>
      <c r="I16764" s="22" t="n">
        <v>4</v>
      </c>
      <c r="J16764" s="22" t="n"/>
      <c r="K16764" s="22" t="n"/>
      <c r="L16764" s="24" t="n"/>
      <c r="M16764" s="25" t="n"/>
      <c r="N16764" s="25" t="n">
        <v>66.19890236040757</v>
      </c>
      <c r="O16764" s="25" t="n">
        <v>43.7444174444436</v>
      </c>
      <c r="P16764" s="22" t="n"/>
      <c r="Q16764" s="22" t="n">
        <v>70.80144684840518</v>
      </c>
      <c r="R16764" s="25" t="n"/>
      <c r="S16764" s="23" t="n"/>
      <c r="T16764" s="48" t="n"/>
    </row>
    <row r="16765">
      <c r="A16765" s="44" t="inlineStr">
        <is>
          <t>Luka Topalović | Inter | 2025-26</t>
        </is>
      </c>
      <c r="B16765" s="31" t="inlineStr">
        <is>
          <t>Luka Topalović</t>
        </is>
      </c>
      <c r="C16765" s="44" t="inlineStr">
        <is>
          <t>2025-26</t>
        </is>
      </c>
      <c r="D16765" s="22" t="n">
        <v>19</v>
      </c>
      <c r="E16765" s="44" t="inlineStr">
        <is>
          <t>MC</t>
        </is>
      </c>
      <c r="F16765" s="23" t="inlineStr">
        <is>
          <t>Inter</t>
        </is>
      </c>
      <c r="G16765" s="23" t="inlineStr">
        <is>
          <t>Serie A</t>
        </is>
      </c>
      <c r="H16765" s="45" t="n">
        <v>9</v>
      </c>
      <c r="I16765" s="22" t="n">
        <v>1</v>
      </c>
      <c r="J16765" s="22" t="n">
        <v>0</v>
      </c>
      <c r="K16765" s="22" t="n">
        <v>1</v>
      </c>
      <c r="L16765" s="24" t="n"/>
      <c r="M16765" s="25" t="n"/>
      <c r="N16765" s="25" t="n">
        <v>73.69476968197061</v>
      </c>
      <c r="O16765" s="25" t="n"/>
      <c r="P16765" s="22" t="n"/>
      <c r="Q16765" s="22" t="n">
        <v>89.09119300133106</v>
      </c>
      <c r="R16765" s="25" t="n"/>
      <c r="S16765" s="23" t="inlineStr">
        <is>
          <t>Enganche / creador</t>
        </is>
      </c>
      <c r="T16765" s="48" t="n"/>
    </row>
    <row r="16766">
      <c r="A16766" s="44" t="inlineStr">
        <is>
          <t>Lukas Klostermann | RB Leipzig | 2025-26</t>
        </is>
      </c>
      <c r="B16766" s="31" t="inlineStr">
        <is>
          <t>Lukas Klostermann</t>
        </is>
      </c>
      <c r="C16766" s="44" t="inlineStr">
        <is>
          <t>2025-26</t>
        </is>
      </c>
      <c r="D16766" s="22" t="n">
        <v>29</v>
      </c>
      <c r="E16766" s="44" t="inlineStr">
        <is>
          <t>DFC</t>
        </is>
      </c>
      <c r="F16766" s="23" t="inlineStr">
        <is>
          <t>RB Leipzig</t>
        </is>
      </c>
      <c r="G16766" s="23" t="inlineStr">
        <is>
          <t>Bundesliga</t>
        </is>
      </c>
      <c r="H16766" s="45" t="n">
        <v>166</v>
      </c>
      <c r="I16766" s="22" t="n">
        <v>7</v>
      </c>
      <c r="J16766" s="22" t="n">
        <v>0</v>
      </c>
      <c r="K16766" s="22" t="n">
        <v>1</v>
      </c>
      <c r="L16766" s="24" t="n"/>
      <c r="M16766" s="25" t="n"/>
      <c r="N16766" s="25" t="n">
        <v>74.5410661865412</v>
      </c>
      <c r="O16766" s="25" t="n">
        <v>63.31648318036223</v>
      </c>
      <c r="P16766" s="22" t="n"/>
      <c r="Q16766" s="22" t="n">
        <v>83.99833213723065</v>
      </c>
      <c r="R16766" s="25" t="n"/>
      <c r="S16766" s="23" t="n"/>
      <c r="T16766" s="48" t="n"/>
    </row>
    <row r="16767">
      <c r="A16767" s="44" t="inlineStr">
        <is>
          <t>Lukas Podolski | Górnik Zabrze | 2025-26</t>
        </is>
      </c>
      <c r="B16767" s="31" t="inlineStr">
        <is>
          <t>Lukas Podolski</t>
        </is>
      </c>
      <c r="C16767" s="44" t="inlineStr">
        <is>
          <t>2025-26</t>
        </is>
      </c>
      <c r="D16767" s="22" t="n">
        <v>41</v>
      </c>
      <c r="E16767" s="44" t="inlineStr">
        <is>
          <t>DC</t>
        </is>
      </c>
      <c r="F16767" s="23" t="inlineStr">
        <is>
          <t>Górnik Zabrze</t>
        </is>
      </c>
      <c r="G16767" s="23" t="inlineStr">
        <is>
          <t>Ekstraklasa</t>
        </is>
      </c>
      <c r="H16767" s="45" t="n">
        <v>272</v>
      </c>
      <c r="I16767" s="22" t="n">
        <v>18</v>
      </c>
      <c r="J16767" s="22" t="n">
        <v>0</v>
      </c>
      <c r="K16767" s="22" t="n">
        <v>0</v>
      </c>
      <c r="L16767" s="24" t="n"/>
      <c r="M16767" s="25" t="n"/>
      <c r="N16767" s="25" t="n">
        <v>64.34022895336523</v>
      </c>
      <c r="O16767" s="25" t="n">
        <v>44.70624407215309</v>
      </c>
      <c r="P16767" s="22" t="n">
        <v>53.68030797092104</v>
      </c>
      <c r="Q16767" s="22" t="n">
        <v>63.51738231184453</v>
      </c>
      <c r="R16767" s="25" t="n"/>
      <c r="S16767" s="23" t="inlineStr">
        <is>
          <t>Delantero de área</t>
        </is>
      </c>
      <c r="T16767" s="48" t="n"/>
    </row>
    <row r="16768">
      <c r="A16768" s="44" t="inlineStr">
        <is>
          <t>Lukas Zuccarello | Vasco | 2025-26</t>
        </is>
      </c>
      <c r="B16768" s="31" t="inlineStr">
        <is>
          <t>Lukas Zuccarello</t>
        </is>
      </c>
      <c r="C16768" s="44" t="inlineStr">
        <is>
          <t>2025-26</t>
        </is>
      </c>
      <c r="D16768" s="22" t="n">
        <v>19</v>
      </c>
      <c r="E16768" s="44" t="inlineStr">
        <is>
          <t>MC</t>
        </is>
      </c>
      <c r="F16768" s="23" t="inlineStr">
        <is>
          <t>Vasco</t>
        </is>
      </c>
      <c r="G16768" s="23" t="inlineStr">
        <is>
          <t>Brasileirão</t>
        </is>
      </c>
      <c r="H16768" s="45" t="n">
        <v>323</v>
      </c>
      <c r="I16768" s="22" t="n">
        <v>9</v>
      </c>
      <c r="J16768" s="22" t="n">
        <v>0</v>
      </c>
      <c r="K16768" s="22" t="n">
        <v>0</v>
      </c>
      <c r="L16768" s="24" t="n"/>
      <c r="M16768" s="25" t="n"/>
      <c r="N16768" s="25" t="n">
        <v>70.73473764772385</v>
      </c>
      <c r="O16768" s="25" t="n">
        <v>60.12575008704833</v>
      </c>
      <c r="P16768" s="22" t="n">
        <v>68.84072671275666</v>
      </c>
      <c r="Q16768" s="22" t="n">
        <v>76.02359863248626</v>
      </c>
      <c r="R16768" s="25" t="n"/>
      <c r="S16768" s="23" t="n"/>
      <c r="T16768" s="48" t="n"/>
    </row>
    <row r="16769">
      <c r="A16769" s="44" t="inlineStr">
        <is>
          <t>Lukasz Fabianski | West Ham | 2025-26</t>
        </is>
      </c>
      <c r="B16769" s="31" t="inlineStr">
        <is>
          <t>Lukasz Fabianski</t>
        </is>
      </c>
      <c r="C16769" s="44" t="inlineStr">
        <is>
          <t>2025-26</t>
        </is>
      </c>
      <c r="D16769" s="22" t="n">
        <v>40</v>
      </c>
      <c r="E16769" s="44" t="inlineStr">
        <is>
          <t>POR</t>
        </is>
      </c>
      <c r="F16769" s="23" t="inlineStr">
        <is>
          <t>West Ham</t>
        </is>
      </c>
      <c r="G16769" s="23" t="inlineStr">
        <is>
          <t>Premier</t>
        </is>
      </c>
      <c r="H16769" s="45" t="n">
        <v>0</v>
      </c>
      <c r="I16769" s="22" t="n">
        <v>0</v>
      </c>
      <c r="J16769" s="22" t="n"/>
      <c r="K16769" s="22" t="n"/>
      <c r="L16769" s="24" t="n"/>
      <c r="M16769" s="25" t="n"/>
      <c r="N16769" s="25" t="n"/>
      <c r="O16769" s="25" t="n"/>
      <c r="P16769" s="22" t="n"/>
      <c r="Q16769" s="22" t="n"/>
      <c r="R16769" s="25" t="n"/>
      <c r="S16769" s="23" t="n"/>
      <c r="T16769" s="48" t="n"/>
    </row>
    <row r="16770">
      <c r="A16770" s="44" t="inlineStr">
        <is>
          <t>Luke Douglas | St Mirren | 2025-26</t>
        </is>
      </c>
      <c r="B16770" s="31" t="inlineStr">
        <is>
          <t>Luke Douglas</t>
        </is>
      </c>
      <c r="C16770" s="44" t="inlineStr">
        <is>
          <t>2025-26</t>
        </is>
      </c>
      <c r="D16770" s="22" t="n">
        <v>17</v>
      </c>
      <c r="E16770" s="44" t="inlineStr">
        <is>
          <t>DC</t>
        </is>
      </c>
      <c r="F16770" s="23" t="inlineStr">
        <is>
          <t>St Mirren</t>
        </is>
      </c>
      <c r="G16770" s="23" t="inlineStr">
        <is>
          <t>Scottish Premiership</t>
        </is>
      </c>
      <c r="H16770" s="45" t="n">
        <v>128</v>
      </c>
      <c r="I16770" s="22" t="n">
        <v>4</v>
      </c>
      <c r="J16770" s="22" t="n">
        <v>0</v>
      </c>
      <c r="K16770" s="22" t="n">
        <v>0</v>
      </c>
      <c r="L16770" s="24" t="n"/>
      <c r="M16770" s="25" t="n"/>
      <c r="N16770" s="25" t="n">
        <v>64.78230044782791</v>
      </c>
      <c r="O16770" s="25" t="n">
        <v>41.61032363885349</v>
      </c>
      <c r="P16770" s="22" t="n"/>
      <c r="Q16770" s="22" t="n">
        <v>66.45014738812988</v>
      </c>
      <c r="R16770" s="25" t="n"/>
      <c r="S16770" s="23" t="inlineStr">
        <is>
          <t>Delantero de área</t>
        </is>
      </c>
      <c r="T16770" s="48" t="n"/>
    </row>
    <row r="16771">
      <c r="A16771" s="44" t="inlineStr">
        <is>
          <t>Luke Hille | Minnesota Utd | 2025-26</t>
        </is>
      </c>
      <c r="B16771" s="31" t="inlineStr">
        <is>
          <t>Luke Hille</t>
        </is>
      </c>
      <c r="C16771" s="44" t="inlineStr">
        <is>
          <t>2025-26</t>
        </is>
      </c>
      <c r="D16771" s="22" t="n">
        <v>23</v>
      </c>
      <c r="E16771" s="44" t="inlineStr">
        <is>
          <t>MC</t>
        </is>
      </c>
      <c r="F16771" s="23" t="inlineStr">
        <is>
          <t>Minnesota Utd</t>
        </is>
      </c>
      <c r="G16771" s="23" t="inlineStr">
        <is>
          <t>MLS</t>
        </is>
      </c>
      <c r="H16771" s="45" t="n">
        <v>2</v>
      </c>
      <c r="I16771" s="22" t="n">
        <v>2</v>
      </c>
      <c r="J16771" s="22" t="n">
        <v>0</v>
      </c>
      <c r="K16771" s="22" t="n">
        <v>0</v>
      </c>
      <c r="L16771" s="24" t="n"/>
      <c r="M16771" s="25" t="n"/>
      <c r="N16771" s="25" t="n">
        <v>66.41243415405438</v>
      </c>
      <c r="O16771" s="25" t="n"/>
      <c r="P16771" s="22" t="n"/>
      <c r="Q16771" s="22" t="n">
        <v>69.65577856380395</v>
      </c>
      <c r="R16771" s="25" t="n"/>
      <c r="S16771" s="23" t="n"/>
      <c r="T16771" s="48" t="n"/>
    </row>
    <row r="16772">
      <c r="A16772" s="44" t="inlineStr">
        <is>
          <t>Luke Rawlings | Wolves | 2025-26</t>
        </is>
      </c>
      <c r="B16772" s="31" t="inlineStr">
        <is>
          <t>Luke Rawlings</t>
        </is>
      </c>
      <c r="C16772" s="44" t="inlineStr">
        <is>
          <t>2025-26</t>
        </is>
      </c>
      <c r="D16772" s="22" t="n">
        <v>18</v>
      </c>
      <c r="E16772" s="44" t="inlineStr">
        <is>
          <t>MCD</t>
        </is>
      </c>
      <c r="F16772" s="23" t="inlineStr">
        <is>
          <t>Wolves</t>
        </is>
      </c>
      <c r="G16772" s="23" t="inlineStr">
        <is>
          <t>Premier</t>
        </is>
      </c>
      <c r="H16772" s="45" t="n">
        <v>0</v>
      </c>
      <c r="I16772" s="22" t="n">
        <v>0</v>
      </c>
      <c r="J16772" s="22" t="n">
        <v>0</v>
      </c>
      <c r="K16772" s="22" t="n">
        <v>0</v>
      </c>
      <c r="L16772" s="24" t="n"/>
      <c r="M16772" s="25" t="n"/>
      <c r="N16772" s="25" t="n"/>
      <c r="O16772" s="25" t="n"/>
      <c r="P16772" s="22" t="n"/>
      <c r="Q16772" s="22" t="n"/>
      <c r="R16772" s="25" t="n"/>
      <c r="S16772" s="23" t="n"/>
      <c r="T16772" s="48" t="n"/>
    </row>
    <row r="16773">
      <c r="A16773" s="44" t="inlineStr">
        <is>
          <t>Luken Beitia | Real Sociedad | 2025-26</t>
        </is>
      </c>
      <c r="B16773" s="31" t="inlineStr">
        <is>
          <t>Luken Beitia</t>
        </is>
      </c>
      <c r="C16773" s="44" t="inlineStr">
        <is>
          <t>2025-26</t>
        </is>
      </c>
      <c r="D16773" s="22" t="n">
        <v>21</v>
      </c>
      <c r="E16773" s="44" t="inlineStr">
        <is>
          <t>DFC</t>
        </is>
      </c>
      <c r="F16773" s="23" t="inlineStr">
        <is>
          <t>Real Sociedad</t>
        </is>
      </c>
      <c r="G16773" s="23" t="inlineStr">
        <is>
          <t>LaLiga</t>
        </is>
      </c>
      <c r="H16773" s="45" t="n">
        <v>139</v>
      </c>
      <c r="I16773" s="22" t="n">
        <v>3</v>
      </c>
      <c r="J16773" s="22" t="n">
        <v>0</v>
      </c>
      <c r="K16773" s="22" t="n">
        <v>0</v>
      </c>
      <c r="L16773" s="24" t="n"/>
      <c r="M16773" s="25" t="n"/>
      <c r="N16773" s="25" t="n">
        <v>74.67910119549852</v>
      </c>
      <c r="O16773" s="25" t="n">
        <v>59.81135782486152</v>
      </c>
      <c r="P16773" s="22" t="n"/>
      <c r="Q16773" s="22" t="n">
        <v>87.69068283730006</v>
      </c>
      <c r="R16773" s="25" t="n"/>
      <c r="S16773" s="23" t="n"/>
      <c r="T16773" s="48" t="n"/>
    </row>
    <row r="16774">
      <c r="A16774" s="44" t="inlineStr">
        <is>
          <t>Luuk de Jong | FC Porto | 2025-26</t>
        </is>
      </c>
      <c r="B16774" s="31" t="inlineStr">
        <is>
          <t>Luuk de Jong</t>
        </is>
      </c>
      <c r="C16774" s="44" t="inlineStr">
        <is>
          <t>2025-26</t>
        </is>
      </c>
      <c r="D16774" s="22" t="n">
        <v>34</v>
      </c>
      <c r="E16774" s="44" t="inlineStr">
        <is>
          <t>DC</t>
        </is>
      </c>
      <c r="F16774" s="23" t="inlineStr">
        <is>
          <t>FC Porto</t>
        </is>
      </c>
      <c r="G16774" s="23" t="inlineStr">
        <is>
          <t>Portugal</t>
        </is>
      </c>
      <c r="H16774" s="45" t="n">
        <v>288</v>
      </c>
      <c r="I16774" s="22" t="n">
        <v>7</v>
      </c>
      <c r="J16774" s="22" t="n">
        <v>1</v>
      </c>
      <c r="K16774" s="22" t="n">
        <v>0</v>
      </c>
      <c r="L16774" s="24" t="n"/>
      <c r="M16774" s="25" t="n"/>
      <c r="N16774" s="25" t="n">
        <v>71.7443191705207</v>
      </c>
      <c r="O16774" s="25" t="n">
        <v>57.00991471892982</v>
      </c>
      <c r="P16774" s="22" t="n"/>
      <c r="Q16774" s="22" t="n">
        <v>78.6147190850226</v>
      </c>
      <c r="R16774" s="25" t="n"/>
      <c r="S16774" s="23" t="inlineStr">
        <is>
          <t>Delantero de área</t>
        </is>
      </c>
      <c r="T16774" s="48" t="n"/>
    </row>
    <row r="16775">
      <c r="A16775" s="44" t="inlineStr">
        <is>
          <t>Lynnt Audoor | Club Brugge | 2025-26</t>
        </is>
      </c>
      <c r="B16775" s="31" t="inlineStr">
        <is>
          <t>Lynnt Audoor</t>
        </is>
      </c>
      <c r="C16775" s="44" t="inlineStr">
        <is>
          <t>2025-26</t>
        </is>
      </c>
      <c r="D16775" s="22" t="n">
        <v>22</v>
      </c>
      <c r="E16775" s="44" t="inlineStr">
        <is>
          <t>MC</t>
        </is>
      </c>
      <c r="F16775" s="23" t="inlineStr">
        <is>
          <t>Club Brugge</t>
        </is>
      </c>
      <c r="G16775" s="23" t="inlineStr">
        <is>
          <t>Liga Belga</t>
        </is>
      </c>
      <c r="H16775" s="45" t="n">
        <v>308</v>
      </c>
      <c r="I16775" s="22" t="n">
        <v>12</v>
      </c>
      <c r="J16775" s="22" t="n">
        <v>0</v>
      </c>
      <c r="K16775" s="22" t="n">
        <v>1</v>
      </c>
      <c r="L16775" s="24" t="n"/>
      <c r="M16775" s="25" t="n"/>
      <c r="N16775" s="25" t="n">
        <v>69.13023720681804</v>
      </c>
      <c r="O16775" s="25" t="n">
        <v>56.14478570635383</v>
      </c>
      <c r="P16775" s="22" t="n">
        <v>64.03285255716968</v>
      </c>
      <c r="Q16775" s="22" t="n">
        <v>73.59359545566487</v>
      </c>
      <c r="R16775" s="25" t="n"/>
      <c r="S16775" s="23" t="n"/>
      <c r="T16775" s="48" t="n"/>
    </row>
    <row r="16776">
      <c r="A16776" s="44" t="inlineStr">
        <is>
          <t>Léo Chú | FC Dallas | 2025-26</t>
        </is>
      </c>
      <c r="B16776" s="31" t="inlineStr">
        <is>
          <t>Léo Chú</t>
        </is>
      </c>
      <c r="C16776" s="44" t="inlineStr">
        <is>
          <t>2025-26</t>
        </is>
      </c>
      <c r="D16776" s="22" t="n">
        <v>26</v>
      </c>
      <c r="E16776" s="44" t="inlineStr">
        <is>
          <t>DC</t>
        </is>
      </c>
      <c r="F16776" s="23" t="inlineStr">
        <is>
          <t>FC Dallas</t>
        </is>
      </c>
      <c r="G16776" s="23" t="inlineStr">
        <is>
          <t>MLS</t>
        </is>
      </c>
      <c r="H16776" s="45" t="n">
        <v>212</v>
      </c>
      <c r="I16776" s="22" t="n">
        <v>4</v>
      </c>
      <c r="J16776" s="22" t="n">
        <v>1</v>
      </c>
      <c r="K16776" s="22" t="n">
        <v>0</v>
      </c>
      <c r="L16776" s="24" t="n"/>
      <c r="M16776" s="25" t="n"/>
      <c r="N16776" s="25" t="n">
        <v>66.80758481942614</v>
      </c>
      <c r="O16776" s="25" t="n">
        <v>55.29098213350593</v>
      </c>
      <c r="P16776" s="22" t="n"/>
      <c r="Q16776" s="22" t="n">
        <v>69.68214461987965</v>
      </c>
      <c r="R16776" s="25" t="n"/>
      <c r="S16776" s="23" t="inlineStr">
        <is>
          <t>Delantero de área</t>
        </is>
      </c>
      <c r="T16776" s="48" t="n"/>
    </row>
    <row r="16777">
      <c r="A16777" s="44" t="inlineStr">
        <is>
          <t>Léo Jacó | Vasco | 2025-26</t>
        </is>
      </c>
      <c r="B16777" s="31" t="inlineStr">
        <is>
          <t>Léo Jacó</t>
        </is>
      </c>
      <c r="C16777" s="44" t="inlineStr">
        <is>
          <t>2025-26</t>
        </is>
      </c>
      <c r="D16777" s="22" t="n">
        <v>21</v>
      </c>
      <c r="E16777" s="44" t="inlineStr">
        <is>
          <t>DC</t>
        </is>
      </c>
      <c r="F16777" s="23" t="inlineStr">
        <is>
          <t>Vasco</t>
        </is>
      </c>
      <c r="G16777" s="23" t="inlineStr">
        <is>
          <t>Brasileirão</t>
        </is>
      </c>
      <c r="H16777" s="45" t="n">
        <v>14</v>
      </c>
      <c r="I16777" s="22" t="n">
        <v>2</v>
      </c>
      <c r="J16777" s="22" t="n">
        <v>0</v>
      </c>
      <c r="K16777" s="22" t="n">
        <v>0</v>
      </c>
      <c r="L16777" s="24" t="n"/>
      <c r="M16777" s="25" t="n"/>
      <c r="N16777" s="25" t="n">
        <v>70.04571659702961</v>
      </c>
      <c r="O16777" s="25" t="n"/>
      <c r="P16777" s="22" t="n"/>
      <c r="Q16777" s="22" t="n">
        <v>79.12277735767891</v>
      </c>
      <c r="R16777" s="25" t="n"/>
      <c r="S16777" s="23" t="inlineStr">
        <is>
          <t>Delantero de área</t>
        </is>
      </c>
      <c r="T16777" s="48" t="n"/>
    </row>
    <row r="16778">
      <c r="A16778" s="44" t="inlineStr">
        <is>
          <t>Mads Pedersen | Augsburgo | 2025-26</t>
        </is>
      </c>
      <c r="B16778" s="31" t="inlineStr">
        <is>
          <t>Mads Pedersen</t>
        </is>
      </c>
      <c r="C16778" s="44" t="inlineStr">
        <is>
          <t>2025-26</t>
        </is>
      </c>
      <c r="D16778" s="22" t="n">
        <v>28</v>
      </c>
      <c r="E16778" s="44" t="inlineStr">
        <is>
          <t>LI</t>
        </is>
      </c>
      <c r="F16778" s="23" t="inlineStr">
        <is>
          <t>Augsburgo</t>
        </is>
      </c>
      <c r="G16778" s="23" t="inlineStr">
        <is>
          <t>Bundesliga</t>
        </is>
      </c>
      <c r="H16778" s="45" t="n">
        <v>205</v>
      </c>
      <c r="I16778" s="22" t="n">
        <v>7</v>
      </c>
      <c r="J16778" s="22" t="n">
        <v>0</v>
      </c>
      <c r="K16778" s="22" t="n">
        <v>0</v>
      </c>
      <c r="L16778" s="24" t="n"/>
      <c r="M16778" s="25" t="n"/>
      <c r="N16778" s="25" t="n">
        <v>73.49873056785756</v>
      </c>
      <c r="O16778" s="25" t="n">
        <v>51.79968643904014</v>
      </c>
      <c r="P16778" s="22" t="n"/>
      <c r="Q16778" s="22" t="n">
        <v>88.06216741713725</v>
      </c>
      <c r="R16778" s="25" t="n"/>
      <c r="S16778" s="23" t="n"/>
      <c r="T16778" s="48" t="n"/>
    </row>
    <row r="16779">
      <c r="A16779" s="44" t="inlineStr">
        <is>
          <t>Magrão | Fortaleza | 2025-26</t>
        </is>
      </c>
      <c r="B16779" s="31" t="inlineStr">
        <is>
          <t>Magrão</t>
        </is>
      </c>
      <c r="C16779" s="44" t="inlineStr">
        <is>
          <t>2025-26</t>
        </is>
      </c>
      <c r="D16779" s="22" t="n">
        <v>26</v>
      </c>
      <c r="E16779" s="44" t="inlineStr">
        <is>
          <t>POR</t>
        </is>
      </c>
      <c r="F16779" s="23" t="inlineStr">
        <is>
          <t>Fortaleza</t>
        </is>
      </c>
      <c r="G16779" s="23" t="inlineStr">
        <is>
          <t>Brasileirão</t>
        </is>
      </c>
      <c r="H16779" s="45" t="n">
        <v>270</v>
      </c>
      <c r="I16779" s="22" t="n">
        <v>3</v>
      </c>
      <c r="J16779" s="22" t="n"/>
      <c r="K16779" s="22" t="n"/>
      <c r="L16779" s="24" t="n"/>
      <c r="M16779" s="25" t="n"/>
      <c r="N16779" s="25" t="n">
        <v>70.1386995311195</v>
      </c>
      <c r="O16779" s="25" t="n">
        <v>39.64586328586135</v>
      </c>
      <c r="P16779" s="22" t="n"/>
      <c r="Q16779" s="22" t="n">
        <v>80.65639285145534</v>
      </c>
      <c r="R16779" s="25" t="n"/>
      <c r="S16779" s="23" t="n"/>
      <c r="T16779" s="48" t="n"/>
    </row>
    <row r="16780">
      <c r="A16780" s="44" t="inlineStr">
        <is>
          <t>Mahala Opoku | CF Montréal | 2025-26</t>
        </is>
      </c>
      <c r="B16780" s="31" t="inlineStr">
        <is>
          <t>Mahala Opoku</t>
        </is>
      </c>
      <c r="C16780" s="44" t="inlineStr">
        <is>
          <t>2025-26</t>
        </is>
      </c>
      <c r="D16780" s="22" t="n">
        <v>25</v>
      </c>
      <c r="E16780" s="44" t="inlineStr">
        <is>
          <t>DC</t>
        </is>
      </c>
      <c r="F16780" s="23" t="inlineStr">
        <is>
          <t>CF Montréal</t>
        </is>
      </c>
      <c r="G16780" s="23" t="inlineStr">
        <is>
          <t>MLS</t>
        </is>
      </c>
      <c r="H16780" s="45" t="n">
        <v>247</v>
      </c>
      <c r="I16780" s="22" t="n">
        <v>10</v>
      </c>
      <c r="J16780" s="22" t="n">
        <v>0</v>
      </c>
      <c r="K16780" s="22" t="n">
        <v>0</v>
      </c>
      <c r="L16780" s="24" t="n"/>
      <c r="M16780" s="25" t="n"/>
      <c r="N16780" s="25" t="n">
        <v>65.45822541964006</v>
      </c>
      <c r="O16780" s="25" t="n">
        <v>40.77872928882359</v>
      </c>
      <c r="P16780" s="22" t="n">
        <v>26.62844800215021</v>
      </c>
      <c r="Q16780" s="22" t="n">
        <v>71.13630832264752</v>
      </c>
      <c r="R16780" s="25" t="n"/>
      <c r="S16780" s="23" t="inlineStr">
        <is>
          <t>Delantero de área</t>
        </is>
      </c>
      <c r="T16780" s="48" t="n"/>
    </row>
    <row r="16781">
      <c r="A16781" s="44" t="inlineStr">
        <is>
          <t>Maher Carrizo | Ajax | 2025-26</t>
        </is>
      </c>
      <c r="B16781" s="31" t="inlineStr">
        <is>
          <t>Maher Carrizo</t>
        </is>
      </c>
      <c r="C16781" s="44" t="inlineStr">
        <is>
          <t>2025-26</t>
        </is>
      </c>
      <c r="D16781" s="22" t="n">
        <v>19</v>
      </c>
      <c r="E16781" s="44" t="inlineStr">
        <is>
          <t>ED</t>
        </is>
      </c>
      <c r="F16781" s="23" t="inlineStr">
        <is>
          <t>Ajax</t>
        </is>
      </c>
      <c r="G16781" s="23" t="inlineStr">
        <is>
          <t>Eredivisie</t>
        </is>
      </c>
      <c r="H16781" s="45" t="n">
        <v>93</v>
      </c>
      <c r="I16781" s="22" t="n">
        <v>6</v>
      </c>
      <c r="J16781" s="22" t="n">
        <v>0</v>
      </c>
      <c r="K16781" s="22" t="n">
        <v>0</v>
      </c>
      <c r="L16781" s="24" t="n"/>
      <c r="M16781" s="25" t="n"/>
      <c r="N16781" s="25" t="n">
        <v>69.33267890567527</v>
      </c>
      <c r="O16781" s="25" t="n">
        <v>42.56326098219277</v>
      </c>
      <c r="P16781" s="22" t="n"/>
      <c r="Q16781" s="22" t="n">
        <v>79.3291581448656</v>
      </c>
      <c r="R16781" s="25" t="n"/>
      <c r="S16781" s="23" t="n"/>
      <c r="T16781" s="48" t="n"/>
    </row>
    <row r="16782">
      <c r="A16782" s="44" t="inlineStr">
        <is>
          <t>Majed Abdullah | Al-Shabab | 2025-26</t>
        </is>
      </c>
      <c r="B16782" s="31" t="inlineStr">
        <is>
          <t>Majed Abdullah</t>
        </is>
      </c>
      <c r="C16782" s="44" t="inlineStr">
        <is>
          <t>2025-26</t>
        </is>
      </c>
      <c r="D16782" s="22" t="n">
        <v>20</v>
      </c>
      <c r="E16782" s="44" t="inlineStr">
        <is>
          <t>DC</t>
        </is>
      </c>
      <c r="F16782" s="23" t="inlineStr">
        <is>
          <t>Al-Shabab</t>
        </is>
      </c>
      <c r="G16782" s="23" t="inlineStr">
        <is>
          <t>Saudi Pro</t>
        </is>
      </c>
      <c r="H16782" s="45" t="n">
        <v>108</v>
      </c>
      <c r="I16782" s="22" t="n">
        <v>9</v>
      </c>
      <c r="J16782" s="22" t="n">
        <v>0</v>
      </c>
      <c r="K16782" s="22" t="n">
        <v>0</v>
      </c>
      <c r="L16782" s="24" t="n"/>
      <c r="M16782" s="25" t="n"/>
      <c r="N16782" s="25" t="n">
        <v>65.60628688476909</v>
      </c>
      <c r="O16782" s="25" t="n">
        <v>42.64087769724485</v>
      </c>
      <c r="P16782" s="22" t="n">
        <v>44.97842466519104</v>
      </c>
      <c r="Q16782" s="22" t="n">
        <v>68.65321497356527</v>
      </c>
      <c r="R16782" s="25" t="n"/>
      <c r="S16782" s="23" t="inlineStr">
        <is>
          <t>Delantero de área</t>
        </is>
      </c>
      <c r="T16782" s="48" t="n"/>
    </row>
    <row r="16783">
      <c r="A16783" s="44" t="inlineStr">
        <is>
          <t>Majed Khalifa | Al-Kholood  | 2025-26</t>
        </is>
      </c>
      <c r="B16783" s="31" t="inlineStr">
        <is>
          <t>Majed Khalifa</t>
        </is>
      </c>
      <c r="C16783" s="44" t="inlineStr">
        <is>
          <t>2025-26</t>
        </is>
      </c>
      <c r="D16783" s="22" t="n">
        <v>22</v>
      </c>
      <c r="E16783" s="44" t="inlineStr">
        <is>
          <t>DC</t>
        </is>
      </c>
      <c r="F16783" s="23" t="inlineStr">
        <is>
          <t xml:space="preserve">Al-Kholood </t>
        </is>
      </c>
      <c r="G16783" s="23" t="inlineStr">
        <is>
          <t>Saudi Pro</t>
        </is>
      </c>
      <c r="H16783" s="45" t="n">
        <v>295</v>
      </c>
      <c r="I16783" s="22" t="n">
        <v>23</v>
      </c>
      <c r="J16783" s="22" t="n">
        <v>0</v>
      </c>
      <c r="K16783" s="22" t="n">
        <v>0</v>
      </c>
      <c r="L16783" s="24" t="n"/>
      <c r="M16783" s="25" t="n"/>
      <c r="N16783" s="25" t="n">
        <v>64.92364084426694</v>
      </c>
      <c r="O16783" s="25" t="n">
        <v>43.86403635870288</v>
      </c>
      <c r="P16783" s="22" t="n">
        <v>29.56770216074108</v>
      </c>
      <c r="Q16783" s="22" t="n">
        <v>68.19415034992497</v>
      </c>
      <c r="R16783" s="25" t="n"/>
      <c r="S16783" s="23" t="inlineStr">
        <is>
          <t>Extremo a pierna cambiada</t>
        </is>
      </c>
      <c r="T16783" s="48" t="n"/>
    </row>
    <row r="16784">
      <c r="A16784" s="44" t="inlineStr">
        <is>
          <t>Majed Sharrahi | Al-Najma | 2025-26</t>
        </is>
      </c>
      <c r="B16784" s="31" t="inlineStr">
        <is>
          <t>Majed Sharrahi</t>
        </is>
      </c>
      <c r="C16784" s="44" t="inlineStr">
        <is>
          <t>2025-26</t>
        </is>
      </c>
      <c r="D16784" s="22" t="n">
        <v>21</v>
      </c>
      <c r="E16784" s="44" t="inlineStr">
        <is>
          <t>DFC</t>
        </is>
      </c>
      <c r="F16784" s="23" t="inlineStr">
        <is>
          <t>Al-Najma</t>
        </is>
      </c>
      <c r="G16784" s="23" t="inlineStr">
        <is>
          <t>Saudi Pro</t>
        </is>
      </c>
      <c r="H16784" s="45" t="n">
        <v>4</v>
      </c>
      <c r="I16784" s="22" t="n">
        <v>1</v>
      </c>
      <c r="J16784" s="22" t="n">
        <v>0</v>
      </c>
      <c r="K16784" s="22" t="n">
        <v>0</v>
      </c>
      <c r="L16784" s="24" t="n"/>
      <c r="M16784" s="25" t="n"/>
      <c r="N16784" s="25" t="n">
        <v>65.998129822989</v>
      </c>
      <c r="O16784" s="25" t="n"/>
      <c r="P16784" s="22" t="n"/>
      <c r="Q16784" s="22" t="n">
        <v>68.99971838996025</v>
      </c>
      <c r="R16784" s="25" t="n"/>
      <c r="S16784" s="23" t="n"/>
      <c r="T16784" s="48" t="n"/>
    </row>
    <row r="16785">
      <c r="A16785" s="44" t="inlineStr">
        <is>
          <t>Majid Hosseini | Kayserispor | 2025-26</t>
        </is>
      </c>
      <c r="B16785" s="31" t="inlineStr">
        <is>
          <t>Majid Hosseini</t>
        </is>
      </c>
      <c r="C16785" s="44" t="inlineStr">
        <is>
          <t>2025-26</t>
        </is>
      </c>
      <c r="D16785" s="22" t="n">
        <v>30</v>
      </c>
      <c r="E16785" s="44" t="inlineStr">
        <is>
          <t>DFC</t>
        </is>
      </c>
      <c r="F16785" s="23" t="inlineStr">
        <is>
          <t>Kayserispor</t>
        </is>
      </c>
      <c r="G16785" s="23" t="inlineStr">
        <is>
          <t>Süper Lig</t>
        </is>
      </c>
      <c r="H16785" s="45" t="n">
        <v>270</v>
      </c>
      <c r="I16785" s="22" t="n">
        <v>3</v>
      </c>
      <c r="J16785" s="22" t="n">
        <v>0</v>
      </c>
      <c r="K16785" s="22" t="n">
        <v>0</v>
      </c>
      <c r="L16785" s="24" t="n"/>
      <c r="M16785" s="25" t="n"/>
      <c r="N16785" s="25" t="n">
        <v>67.34910503319698</v>
      </c>
      <c r="O16785" s="25" t="n">
        <v>30.07549176129714</v>
      </c>
      <c r="P16785" s="22" t="n"/>
      <c r="Q16785" s="22" t="n">
        <v>74.13468689693666</v>
      </c>
      <c r="R16785" s="25" t="n"/>
      <c r="S16785" s="23" t="n"/>
      <c r="T16785" s="48" t="n"/>
    </row>
    <row r="16786">
      <c r="A16786" s="44" t="inlineStr">
        <is>
          <t>Maksim Kireev | KV Mechelen | 2025-26</t>
        </is>
      </c>
      <c r="B16786" s="31" t="inlineStr">
        <is>
          <t>Maksim Kireev</t>
        </is>
      </c>
      <c r="C16786" s="44" t="inlineStr">
        <is>
          <t>2025-26</t>
        </is>
      </c>
      <c r="D16786" s="22" t="n">
        <v>22</v>
      </c>
      <c r="E16786" s="44" t="inlineStr">
        <is>
          <t>MC</t>
        </is>
      </c>
      <c r="F16786" s="23" t="inlineStr">
        <is>
          <t>KV Mechelen</t>
        </is>
      </c>
      <c r="G16786" s="23" t="inlineStr">
        <is>
          <t>Liga Belga</t>
        </is>
      </c>
      <c r="H16786" s="45" t="n">
        <v>289</v>
      </c>
      <c r="I16786" s="22" t="n">
        <v>13</v>
      </c>
      <c r="J16786" s="22" t="n">
        <v>0</v>
      </c>
      <c r="K16786" s="22" t="n">
        <v>0</v>
      </c>
      <c r="L16786" s="24" t="n"/>
      <c r="M16786" s="25" t="n"/>
      <c r="N16786" s="25" t="n">
        <v>67.80366517984696</v>
      </c>
      <c r="O16786" s="25" t="n">
        <v>52.46671179912462</v>
      </c>
      <c r="P16786" s="22" t="n">
        <v>40.73445736016709</v>
      </c>
      <c r="Q16786" s="22" t="n">
        <v>71.43570302985012</v>
      </c>
      <c r="R16786" s="25" t="n"/>
      <c r="S16786" s="23" t="n"/>
      <c r="T16786" s="48" t="n"/>
    </row>
    <row r="16787">
      <c r="A16787" s="44" t="inlineStr">
        <is>
          <t>Malcolm Jeng | Feyenoord | 2025-26</t>
        </is>
      </c>
      <c r="B16787" s="31" t="inlineStr">
        <is>
          <t>Malcolm Jeng</t>
        </is>
      </c>
      <c r="C16787" s="44" t="inlineStr">
        <is>
          <t>2025-26</t>
        </is>
      </c>
      <c r="D16787" s="22" t="n">
        <v>20</v>
      </c>
      <c r="E16787" s="44" t="inlineStr">
        <is>
          <t>DFC</t>
        </is>
      </c>
      <c r="F16787" s="23" t="inlineStr">
        <is>
          <t>Feyenoord</t>
        </is>
      </c>
      <c r="G16787" s="23" t="inlineStr">
        <is>
          <t>Eredivisie</t>
        </is>
      </c>
      <c r="H16787" s="45" t="n">
        <v>107</v>
      </c>
      <c r="I16787" s="22" t="n">
        <v>2</v>
      </c>
      <c r="J16787" s="22" t="n">
        <v>0</v>
      </c>
      <c r="K16787" s="22" t="n">
        <v>0</v>
      </c>
      <c r="L16787" s="24" t="n"/>
      <c r="M16787" s="25" t="n"/>
      <c r="N16787" s="25" t="n">
        <v>69.965109625542</v>
      </c>
      <c r="O16787" s="25" t="n"/>
      <c r="P16787" s="22" t="n"/>
      <c r="Q16787" s="22" t="n">
        <v>78.60106762639197</v>
      </c>
      <c r="R16787" s="25" t="n"/>
      <c r="S16787" s="23" t="n"/>
      <c r="T16787" s="48" t="n"/>
    </row>
    <row r="16788">
      <c r="A16788" s="44" t="inlineStr">
        <is>
          <t>Malcom Dacosta González | AFC Bournemouth | 2025-26</t>
        </is>
      </c>
      <c r="B16788" s="31" t="inlineStr">
        <is>
          <t>Malcom Dacosta González</t>
        </is>
      </c>
      <c r="C16788" s="44" t="inlineStr">
        <is>
          <t>2025-26</t>
        </is>
      </c>
      <c r="D16788" s="22" t="n">
        <v>18</v>
      </c>
      <c r="E16788" s="44" t="inlineStr">
        <is>
          <t>MCD</t>
        </is>
      </c>
      <c r="F16788" s="23" t="inlineStr">
        <is>
          <t>AFC Bournemouth</t>
        </is>
      </c>
      <c r="G16788" s="23" t="inlineStr">
        <is>
          <t>Premier</t>
        </is>
      </c>
      <c r="H16788" s="45" t="n">
        <v>0</v>
      </c>
      <c r="I16788" s="22" t="n">
        <v>0</v>
      </c>
      <c r="J16788" s="22" t="n">
        <v>0</v>
      </c>
      <c r="K16788" s="22" t="n">
        <v>0</v>
      </c>
      <c r="L16788" s="24" t="n"/>
      <c r="M16788" s="25" t="n"/>
      <c r="N16788" s="25" t="n"/>
      <c r="O16788" s="25" t="n"/>
      <c r="P16788" s="22" t="n"/>
      <c r="Q16788" s="22" t="n"/>
      <c r="R16788" s="25" t="n"/>
      <c r="S16788" s="23" t="n"/>
      <c r="T16788" s="48" t="n"/>
    </row>
    <row r="16789">
      <c r="A16789" s="44" t="inlineStr">
        <is>
          <t>Malek Al-Abdulmenem | Al-Fayha | 2025-26</t>
        </is>
      </c>
      <c r="B16789" s="31" t="inlineStr">
        <is>
          <t>Malek Al-Abdulmenem</t>
        </is>
      </c>
      <c r="C16789" s="44" t="inlineStr">
        <is>
          <t>2025-26</t>
        </is>
      </c>
      <c r="D16789" s="22" t="n">
        <v>28</v>
      </c>
      <c r="E16789" s="44" t="inlineStr">
        <is>
          <t>DC</t>
        </is>
      </c>
      <c r="F16789" s="23" t="inlineStr">
        <is>
          <t>Al-Fayha</t>
        </is>
      </c>
      <c r="G16789" s="23" t="inlineStr">
        <is>
          <t>Saudi Pro</t>
        </is>
      </c>
      <c r="H16789" s="45" t="n">
        <v>73</v>
      </c>
      <c r="I16789" s="22" t="n">
        <v>7</v>
      </c>
      <c r="J16789" s="22" t="n">
        <v>0</v>
      </c>
      <c r="K16789" s="22" t="n">
        <v>1</v>
      </c>
      <c r="L16789" s="24" t="n"/>
      <c r="M16789" s="25" t="n"/>
      <c r="N16789" s="25" t="n">
        <v>65.79648128176925</v>
      </c>
      <c r="O16789" s="25" t="n">
        <v>50.18786796974145</v>
      </c>
      <c r="P16789" s="22" t="n"/>
      <c r="Q16789" s="22" t="n">
        <v>68.65939667764604</v>
      </c>
      <c r="R16789" s="25" t="n"/>
      <c r="S16789" s="23" t="inlineStr">
        <is>
          <t>Delantero de área</t>
        </is>
      </c>
      <c r="T16789" s="48" t="n"/>
    </row>
    <row r="16790">
      <c r="A16790" s="44" t="inlineStr">
        <is>
          <t>Malik Henry | Toronto FC | 2025-26</t>
        </is>
      </c>
      <c r="B16790" s="31" t="inlineStr">
        <is>
          <t>Malik Henry</t>
        </is>
      </c>
      <c r="C16790" s="44" t="inlineStr">
        <is>
          <t>2025-26</t>
        </is>
      </c>
      <c r="D16790" s="22" t="n">
        <v>24</v>
      </c>
      <c r="E16790" s="44" t="inlineStr">
        <is>
          <t>MC</t>
        </is>
      </c>
      <c r="F16790" s="23" t="inlineStr">
        <is>
          <t>Toronto FC</t>
        </is>
      </c>
      <c r="G16790" s="23" t="inlineStr">
        <is>
          <t>MLS</t>
        </is>
      </c>
      <c r="H16790" s="45" t="n">
        <v>109</v>
      </c>
      <c r="I16790" s="22" t="n">
        <v>9</v>
      </c>
      <c r="J16790" s="22" t="n">
        <v>0</v>
      </c>
      <c r="K16790" s="22" t="n">
        <v>1</v>
      </c>
      <c r="L16790" s="24" t="n"/>
      <c r="M16790" s="25" t="n"/>
      <c r="N16790" s="25" t="n">
        <v>66.84541976443612</v>
      </c>
      <c r="O16790" s="25" t="n">
        <v>62.47570918454868</v>
      </c>
      <c r="P16790" s="22" t="n">
        <v>71.74740135466443</v>
      </c>
      <c r="Q16790" s="22" t="n">
        <v>72.96822416510429</v>
      </c>
      <c r="R16790" s="25" t="n"/>
      <c r="S16790" s="23" t="n"/>
      <c r="T16790" s="48" t="n"/>
    </row>
    <row r="16791">
      <c r="A16791" s="44" t="inlineStr">
        <is>
          <t>Mamadou Thierno Barry | Union SG | 2025-26</t>
        </is>
      </c>
      <c r="B16791" s="31" t="inlineStr">
        <is>
          <t>Mamadou Thierno Barry</t>
        </is>
      </c>
      <c r="C16791" s="44" t="inlineStr">
        <is>
          <t>2025-26</t>
        </is>
      </c>
      <c r="D16791" s="22" t="n">
        <v>21</v>
      </c>
      <c r="E16791" s="44" t="inlineStr">
        <is>
          <t>DFC</t>
        </is>
      </c>
      <c r="F16791" s="23" t="inlineStr">
        <is>
          <t>Union SG</t>
        </is>
      </c>
      <c r="G16791" s="23" t="inlineStr">
        <is>
          <t>Liga Belga</t>
        </is>
      </c>
      <c r="H16791" s="45" t="n">
        <v>247</v>
      </c>
      <c r="I16791" s="22" t="n">
        <v>4</v>
      </c>
      <c r="J16791" s="22" t="n">
        <v>0</v>
      </c>
      <c r="K16791" s="22" t="n">
        <v>0</v>
      </c>
      <c r="L16791" s="24" t="n"/>
      <c r="M16791" s="25" t="n"/>
      <c r="N16791" s="25" t="n">
        <v>70.32795471821719</v>
      </c>
      <c r="O16791" s="25" t="n">
        <v>86.65132022360544</v>
      </c>
      <c r="P16791" s="22" t="n"/>
      <c r="Q16791" s="22" t="n">
        <v>72.45940421618157</v>
      </c>
      <c r="R16791" s="25" t="n"/>
      <c r="S16791" s="23" t="n"/>
      <c r="T16791" s="48" t="n"/>
    </row>
    <row r="16792">
      <c r="A16792" s="44" t="inlineStr">
        <is>
          <t>Mamedi Doucouré | Genoa | 2025-26</t>
        </is>
      </c>
      <c r="B16792" s="31" t="inlineStr">
        <is>
          <t>Mamedi Doucouré</t>
        </is>
      </c>
      <c r="C16792" s="44" t="inlineStr">
        <is>
          <t>2025-26</t>
        </is>
      </c>
      <c r="D16792" s="22" t="n">
        <v>18</v>
      </c>
      <c r="E16792" s="44" t="inlineStr">
        <is>
          <t>DFC</t>
        </is>
      </c>
      <c r="F16792" s="23" t="inlineStr">
        <is>
          <t>Genoa</t>
        </is>
      </c>
      <c r="G16792" s="23" t="inlineStr">
        <is>
          <t>Serie A</t>
        </is>
      </c>
      <c r="H16792" s="45" t="n">
        <v>8</v>
      </c>
      <c r="I16792" s="22" t="n">
        <v>1</v>
      </c>
      <c r="J16792" s="22" t="n">
        <v>0</v>
      </c>
      <c r="K16792" s="22" t="n">
        <v>0</v>
      </c>
      <c r="L16792" s="24" t="n"/>
      <c r="M16792" s="25" t="n"/>
      <c r="N16792" s="25" t="n">
        <v>73.67015717589061</v>
      </c>
      <c r="O16792" s="25" t="n"/>
      <c r="P16792" s="22" t="n"/>
      <c r="Q16792" s="22" t="n">
        <v>88.89053853098429</v>
      </c>
      <c r="R16792" s="25" t="n"/>
      <c r="S16792" s="23" t="n"/>
      <c r="T16792" s="48" t="n"/>
    </row>
    <row r="16793">
      <c r="A16793" s="44" t="inlineStr">
        <is>
          <t>Mamoudou Cissokho | AJ Auxerre | 2025-26</t>
        </is>
      </c>
      <c r="B16793" s="31" t="inlineStr">
        <is>
          <t>Mamoudou Cissokho</t>
        </is>
      </c>
      <c r="C16793" s="44" t="inlineStr">
        <is>
          <t>2025-26</t>
        </is>
      </c>
      <c r="D16793" s="22" t="n">
        <v>17</v>
      </c>
      <c r="E16793" s="44" t="inlineStr">
        <is>
          <t>ED</t>
        </is>
      </c>
      <c r="F16793" s="23" t="inlineStr">
        <is>
          <t>AJ Auxerre</t>
        </is>
      </c>
      <c r="G16793" s="23" t="inlineStr">
        <is>
          <t>Ligue 1</t>
        </is>
      </c>
      <c r="H16793" s="45" t="n">
        <v>29</v>
      </c>
      <c r="I16793" s="22" t="n">
        <v>3</v>
      </c>
      <c r="J16793" s="22" t="n">
        <v>0</v>
      </c>
      <c r="K16793" s="22" t="n">
        <v>0</v>
      </c>
      <c r="L16793" s="24" t="n"/>
      <c r="M16793" s="25" t="n"/>
      <c r="N16793" s="25" t="n">
        <v>71.84942877389717</v>
      </c>
      <c r="O16793" s="25" t="n">
        <v>44.70028709307712</v>
      </c>
      <c r="P16793" s="22" t="n"/>
      <c r="Q16793" s="22" t="n">
        <v>84.38913965750594</v>
      </c>
      <c r="R16793" s="25" t="n"/>
      <c r="S16793" s="23" t="inlineStr">
        <is>
          <t>Delantero avanzado</t>
        </is>
      </c>
      <c r="T16793" s="48" t="n"/>
    </row>
    <row r="16794">
      <c r="A16794" s="44" t="inlineStr">
        <is>
          <t>Manu Bueno | Sevilla FC | 2025-26</t>
        </is>
      </c>
      <c r="B16794" s="31" t="inlineStr">
        <is>
          <t>Manu Bueno</t>
        </is>
      </c>
      <c r="C16794" s="44" t="inlineStr">
        <is>
          <t>2025-26</t>
        </is>
      </c>
      <c r="D16794" s="22" t="n">
        <v>20</v>
      </c>
      <c r="E16794" s="44" t="inlineStr">
        <is>
          <t>MC</t>
        </is>
      </c>
      <c r="F16794" s="23" t="inlineStr">
        <is>
          <t>Sevilla FC</t>
        </is>
      </c>
      <c r="G16794" s="23" t="inlineStr">
        <is>
          <t>LaLiga</t>
        </is>
      </c>
      <c r="H16794" s="45" t="n">
        <v>428</v>
      </c>
      <c r="I16794" s="22" t="n">
        <v>10</v>
      </c>
      <c r="J16794" s="22" t="n">
        <v>0</v>
      </c>
      <c r="K16794" s="22" t="n">
        <v>2</v>
      </c>
      <c r="L16794" s="24" t="n"/>
      <c r="M16794" s="25" t="n"/>
      <c r="N16794" s="25" t="n">
        <v>74.97866546201411</v>
      </c>
      <c r="O16794" s="25" t="n">
        <v>54.03989741340077</v>
      </c>
      <c r="P16794" s="22" t="n">
        <v>49.26632504602332</v>
      </c>
      <c r="Q16794" s="22" t="n">
        <v>86.38058254459325</v>
      </c>
      <c r="R16794" s="25" t="n"/>
      <c r="S16794" s="23" t="inlineStr">
        <is>
          <t>Enganche / creador</t>
        </is>
      </c>
      <c r="T16794" s="48" t="n"/>
    </row>
    <row r="16795">
      <c r="A16795" s="44" t="inlineStr">
        <is>
          <t>Manu Serrano | Real Madrid | 2025-26</t>
        </is>
      </c>
      <c r="B16795" s="31" t="inlineStr">
        <is>
          <t>Manu Serrano</t>
        </is>
      </c>
      <c r="C16795" s="44" t="inlineStr">
        <is>
          <t>2025-26</t>
        </is>
      </c>
      <c r="D16795" s="22" t="n">
        <v>21</v>
      </c>
      <c r="E16795" s="44" t="inlineStr">
        <is>
          <t>LI</t>
        </is>
      </c>
      <c r="F16795" s="23" t="inlineStr">
        <is>
          <t>Real Madrid</t>
        </is>
      </c>
      <c r="G16795" s="23" t="inlineStr">
        <is>
          <t>LaLiga</t>
        </is>
      </c>
      <c r="H16795" s="45" t="n">
        <v>6</v>
      </c>
      <c r="I16795" s="22" t="n">
        <v>1</v>
      </c>
      <c r="J16795" s="22" t="n">
        <v>0</v>
      </c>
      <c r="K16795" s="22" t="n">
        <v>0</v>
      </c>
      <c r="L16795" s="24" t="n"/>
      <c r="M16795" s="25" t="n"/>
      <c r="N16795" s="25" t="n">
        <v>74.43065315022753</v>
      </c>
      <c r="O16795" s="25" t="n"/>
      <c r="P16795" s="22" t="n"/>
      <c r="Q16795" s="22" t="n">
        <v>90.28753074750183</v>
      </c>
      <c r="R16795" s="25" t="n"/>
      <c r="S16795" s="23" t="n"/>
      <c r="T16795" s="48" t="n"/>
    </row>
    <row r="16796">
      <c r="A16796" s="44" t="inlineStr">
        <is>
          <t>Manu Silva | SL Benfica | 2025-26</t>
        </is>
      </c>
      <c r="B16796" s="31" t="inlineStr">
        <is>
          <t>Manu Silva</t>
        </is>
      </c>
      <c r="C16796" s="44" t="inlineStr">
        <is>
          <t>2025-26</t>
        </is>
      </c>
      <c r="D16796" s="22" t="n">
        <v>24</v>
      </c>
      <c r="E16796" s="44" t="inlineStr">
        <is>
          <t>MCD</t>
        </is>
      </c>
      <c r="F16796" s="23" t="inlineStr">
        <is>
          <t>SL Benfica</t>
        </is>
      </c>
      <c r="G16796" s="23" t="inlineStr">
        <is>
          <t>Portugal</t>
        </is>
      </c>
      <c r="H16796" s="45" t="n">
        <v>257</v>
      </c>
      <c r="I16796" s="22" t="n">
        <v>12</v>
      </c>
      <c r="J16796" s="22" t="n">
        <v>0</v>
      </c>
      <c r="K16796" s="22" t="n">
        <v>0</v>
      </c>
      <c r="L16796" s="24" t="n"/>
      <c r="M16796" s="25" t="n"/>
      <c r="N16796" s="25" t="n">
        <v>70.89075759139325</v>
      </c>
      <c r="O16796" s="25" t="n">
        <v>53.81125759659115</v>
      </c>
      <c r="P16796" s="22" t="n">
        <v>54.13871945291984</v>
      </c>
      <c r="Q16796" s="22" t="n">
        <v>77.41721709533745</v>
      </c>
      <c r="R16796" s="25" t="n"/>
      <c r="S16796" s="23" t="n"/>
      <c r="T16796" s="48" t="n"/>
    </row>
    <row r="16797">
      <c r="A16797" s="44" t="inlineStr">
        <is>
          <t>Manuel Brondo | Argentinos Jrs | 2025-26</t>
        </is>
      </c>
      <c r="B16797" s="31" t="inlineStr">
        <is>
          <t>Manuel Brondo</t>
        </is>
      </c>
      <c r="C16797" s="44" t="inlineStr">
        <is>
          <t>2025-26</t>
        </is>
      </c>
      <c r="D16797" s="22" t="n">
        <v>24</v>
      </c>
      <c r="E16797" s="44" t="inlineStr">
        <is>
          <t>DC</t>
        </is>
      </c>
      <c r="F16797" s="23" t="inlineStr">
        <is>
          <t>Argentinos Jrs</t>
        </is>
      </c>
      <c r="G16797" s="23" t="inlineStr">
        <is>
          <t>Liga Argentina</t>
        </is>
      </c>
      <c r="H16797" s="45" t="n">
        <v>66</v>
      </c>
      <c r="I16797" s="22" t="n">
        <v>6</v>
      </c>
      <c r="J16797" s="22" t="n">
        <v>0</v>
      </c>
      <c r="K16797" s="22" t="n">
        <v>0</v>
      </c>
      <c r="L16797" s="24" t="n"/>
      <c r="M16797" s="25" t="n"/>
      <c r="N16797" s="25" t="n">
        <v>67.69283175970307</v>
      </c>
      <c r="O16797" s="25" t="n">
        <v>46.60049123609581</v>
      </c>
      <c r="P16797" s="22" t="n"/>
      <c r="Q16797" s="22" t="n">
        <v>73.06106806066509</v>
      </c>
      <c r="R16797" s="25" t="n"/>
      <c r="S16797" s="23" t="inlineStr">
        <is>
          <t>Delantero de área</t>
        </is>
      </c>
      <c r="T16797" s="48" t="n"/>
    </row>
    <row r="16798">
      <c r="A16798" s="44" t="inlineStr">
        <is>
          <t>Manuel Fernández | Tigre | 2025-26</t>
        </is>
      </c>
      <c r="B16798" s="31" t="inlineStr">
        <is>
          <t>Manuel Fernández</t>
        </is>
      </c>
      <c r="C16798" s="44" t="inlineStr">
        <is>
          <t>2025-26</t>
        </is>
      </c>
      <c r="D16798" s="22" t="n">
        <v>21</v>
      </c>
      <c r="E16798" s="44" t="inlineStr">
        <is>
          <t>DC</t>
        </is>
      </c>
      <c r="F16798" s="23" t="inlineStr">
        <is>
          <t>Tigre</t>
        </is>
      </c>
      <c r="G16798" s="23" t="inlineStr">
        <is>
          <t>Liga Argentina</t>
        </is>
      </c>
      <c r="H16798" s="45" t="n">
        <v>93</v>
      </c>
      <c r="I16798" s="22" t="n">
        <v>7</v>
      </c>
      <c r="J16798" s="22" t="n">
        <v>0</v>
      </c>
      <c r="K16798" s="22" t="n">
        <v>0</v>
      </c>
      <c r="L16798" s="24" t="n"/>
      <c r="M16798" s="25" t="n"/>
      <c r="N16798" s="25" t="n">
        <v>67.41008822816488</v>
      </c>
      <c r="O16798" s="25" t="n">
        <v>45.0950714135828</v>
      </c>
      <c r="P16798" s="22" t="n"/>
      <c r="Q16798" s="22" t="n">
        <v>72.32127057204953</v>
      </c>
      <c r="R16798" s="25" t="n"/>
      <c r="S16798" s="23" t="inlineStr">
        <is>
          <t>Delantero de área</t>
        </is>
      </c>
      <c r="T16798" s="48" t="n"/>
    </row>
    <row r="16799">
      <c r="A16799" s="44" t="inlineStr">
        <is>
          <t>Manuel Tucker | Platense | 2025-26</t>
        </is>
      </c>
      <c r="B16799" s="31" t="inlineStr">
        <is>
          <t>Manuel Tucker</t>
        </is>
      </c>
      <c r="C16799" s="44" t="inlineStr">
        <is>
          <t>2025-26</t>
        </is>
      </c>
      <c r="D16799" s="22" t="n">
        <v>21</v>
      </c>
      <c r="E16799" s="44" t="inlineStr">
        <is>
          <t>DC</t>
        </is>
      </c>
      <c r="F16799" s="23" t="inlineStr">
        <is>
          <t>Platense</t>
        </is>
      </c>
      <c r="G16799" s="23" t="inlineStr">
        <is>
          <t>Liga Argentina</t>
        </is>
      </c>
      <c r="H16799" s="45" t="n">
        <v>62</v>
      </c>
      <c r="I16799" s="22" t="n">
        <v>2</v>
      </c>
      <c r="J16799" s="22" t="n">
        <v>0</v>
      </c>
      <c r="K16799" s="22" t="n">
        <v>0</v>
      </c>
      <c r="L16799" s="24" t="n"/>
      <c r="M16799" s="25" t="n"/>
      <c r="N16799" s="25" t="n">
        <v>67.11441646430652</v>
      </c>
      <c r="O16799" s="25" t="n"/>
      <c r="P16799" s="22" t="n"/>
      <c r="Q16799" s="22" t="n">
        <v>72.52181964200031</v>
      </c>
      <c r="R16799" s="25" t="n"/>
      <c r="S16799" s="23" t="inlineStr">
        <is>
          <t>Delantero de área</t>
        </is>
      </c>
      <c r="T16799" s="48" t="n"/>
    </row>
    <row r="16800">
      <c r="A16800" s="44" t="inlineStr">
        <is>
          <t>Manuel Ángel | Real Madrid | 2025-26</t>
        </is>
      </c>
      <c r="B16800" s="31" t="inlineStr">
        <is>
          <t>Manuel Ángel</t>
        </is>
      </c>
      <c r="C16800" s="44" t="inlineStr">
        <is>
          <t>2025-26</t>
        </is>
      </c>
      <c r="D16800" s="22" t="n">
        <v>21</v>
      </c>
      <c r="E16800" s="44" t="inlineStr">
        <is>
          <t>MC</t>
        </is>
      </c>
      <c r="F16800" s="23" t="inlineStr">
        <is>
          <t>Real Madrid</t>
        </is>
      </c>
      <c r="G16800" s="23" t="inlineStr">
        <is>
          <t>LaLiga</t>
        </is>
      </c>
      <c r="H16800" s="45" t="n">
        <v>129</v>
      </c>
      <c r="I16800" s="22" t="n">
        <v>7</v>
      </c>
      <c r="J16800" s="22" t="n">
        <v>0</v>
      </c>
      <c r="K16800" s="22" t="n">
        <v>0</v>
      </c>
      <c r="L16800" s="24" t="n"/>
      <c r="M16800" s="25" t="n"/>
      <c r="N16800" s="25" t="n">
        <v>74.69565989134416</v>
      </c>
      <c r="O16800" s="25" t="n">
        <v>51.99871588544701</v>
      </c>
      <c r="P16800" s="22" t="n"/>
      <c r="Q16800" s="22" t="n">
        <v>89.22934844623413</v>
      </c>
      <c r="R16800" s="25" t="n"/>
      <c r="S16800" s="23" t="inlineStr">
        <is>
          <t>Enganche / creador</t>
        </is>
      </c>
      <c r="T16800" s="48" t="n"/>
    </row>
    <row r="16801">
      <c r="A16801" s="44" t="inlineStr">
        <is>
          <t>Marc Gual | Rio Ave | 2025-26</t>
        </is>
      </c>
      <c r="B16801" s="31" t="inlineStr">
        <is>
          <t>Marc Gual</t>
        </is>
      </c>
      <c r="C16801" s="44" t="inlineStr">
        <is>
          <t>2025-26</t>
        </is>
      </c>
      <c r="D16801" s="22" t="n">
        <v>29</v>
      </c>
      <c r="E16801" s="44" t="inlineStr">
        <is>
          <t>DC</t>
        </is>
      </c>
      <c r="F16801" s="23" t="inlineStr">
        <is>
          <t>Rio Ave</t>
        </is>
      </c>
      <c r="G16801" s="23" t="inlineStr">
        <is>
          <t>Portugal</t>
        </is>
      </c>
      <c r="H16801" s="45" t="n">
        <v>378</v>
      </c>
      <c r="I16801" s="22" t="n">
        <v>13</v>
      </c>
      <c r="J16801" s="22" t="n">
        <v>1</v>
      </c>
      <c r="K16801" s="22" t="n">
        <v>0</v>
      </c>
      <c r="L16801" s="24" t="n"/>
      <c r="M16801" s="25" t="n"/>
      <c r="N16801" s="25" t="n">
        <v>69.9494000788151</v>
      </c>
      <c r="O16801" s="25" t="n">
        <v>54.5050496950992</v>
      </c>
      <c r="P16801" s="22" t="n">
        <v>60.01382435655118</v>
      </c>
      <c r="Q16801" s="22" t="n">
        <v>74.73529372741775</v>
      </c>
      <c r="R16801" s="25" t="n"/>
      <c r="S16801" s="23" t="inlineStr">
        <is>
          <t>Delantero de área</t>
        </is>
      </c>
      <c r="T16801" s="48" t="n"/>
    </row>
    <row r="16802">
      <c r="A16802" s="44" t="inlineStr">
        <is>
          <t>Marc Guiu | Chelsea | 2025-26</t>
        </is>
      </c>
      <c r="B16802" s="31" t="inlineStr">
        <is>
          <t>Marc Guiu</t>
        </is>
      </c>
      <c r="C16802" s="44" t="inlineStr">
        <is>
          <t>2025-26</t>
        </is>
      </c>
      <c r="D16802" s="22" t="n">
        <v>19</v>
      </c>
      <c r="E16802" s="44" t="inlineStr">
        <is>
          <t>DC</t>
        </is>
      </c>
      <c r="F16802" s="23" t="inlineStr">
        <is>
          <t>Chelsea</t>
        </is>
      </c>
      <c r="G16802" s="23" t="inlineStr">
        <is>
          <t>Premier</t>
        </is>
      </c>
      <c r="H16802" s="45" t="n">
        <v>630</v>
      </c>
      <c r="I16802" s="22" t="n">
        <v>16</v>
      </c>
      <c r="J16802" s="22" t="n">
        <v>3</v>
      </c>
      <c r="K16802" s="22" t="n">
        <v>2</v>
      </c>
      <c r="L16802" s="24" t="n"/>
      <c r="M16802" s="25" t="n"/>
      <c r="N16802" s="25" t="n">
        <v>76.24164221419241</v>
      </c>
      <c r="O16802" s="25" t="n">
        <v>50.7472171299191</v>
      </c>
      <c r="P16802" s="22" t="n">
        <v>54.6465524002582</v>
      </c>
      <c r="Q16802" s="22" t="n">
        <v>85.67564585453005</v>
      </c>
      <c r="R16802" s="25" t="n"/>
      <c r="S16802" s="23" t="inlineStr">
        <is>
          <t>Delantero completo</t>
        </is>
      </c>
      <c r="T16802" s="48" t="n"/>
    </row>
    <row r="16803">
      <c r="A16803" s="44" t="inlineStr">
        <is>
          <t>Marc ter Stegen | Girona FC | 2025-26</t>
        </is>
      </c>
      <c r="B16803" s="31" t="inlineStr">
        <is>
          <t>Marc ter Stegen</t>
        </is>
      </c>
      <c r="C16803" s="44" t="inlineStr">
        <is>
          <t>2025-26</t>
        </is>
      </c>
      <c r="D16803" s="22" t="n">
        <v>33</v>
      </c>
      <c r="E16803" s="44" t="inlineStr">
        <is>
          <t>POR</t>
        </is>
      </c>
      <c r="F16803" s="23" t="inlineStr">
        <is>
          <t>Girona FC</t>
        </is>
      </c>
      <c r="G16803" s="23" t="inlineStr">
        <is>
          <t>LaLiga</t>
        </is>
      </c>
      <c r="H16803" s="45" t="n">
        <v>270</v>
      </c>
      <c r="I16803" s="22" t="n">
        <v>3</v>
      </c>
      <c r="J16803" s="22" t="n"/>
      <c r="K16803" s="22" t="n"/>
      <c r="L16803" s="24" t="n"/>
      <c r="M16803" s="25" t="n"/>
      <c r="N16803" s="25" t="n">
        <v>74.06586689117577</v>
      </c>
      <c r="O16803" s="25" t="n">
        <v>64.04584320284263</v>
      </c>
      <c r="P16803" s="22" t="n"/>
      <c r="Q16803" s="22" t="n">
        <v>86.97605758010964</v>
      </c>
      <c r="R16803" s="25" t="n"/>
      <c r="S16803" s="23" t="n"/>
      <c r="T16803" s="48" t="n"/>
    </row>
    <row r="16804">
      <c r="A16804" s="44" t="inlineStr">
        <is>
          <t>Marcelo Lomba | Palmeiras | 2025-26</t>
        </is>
      </c>
      <c r="B16804" s="31" t="inlineStr">
        <is>
          <t>Marcelo Lomba</t>
        </is>
      </c>
      <c r="C16804" s="44" t="inlineStr">
        <is>
          <t>2025-26</t>
        </is>
      </c>
      <c r="D16804" s="22" t="n">
        <v>39</v>
      </c>
      <c r="E16804" s="44" t="inlineStr">
        <is>
          <t>POR</t>
        </is>
      </c>
      <c r="F16804" s="23" t="inlineStr">
        <is>
          <t>Palmeiras</t>
        </is>
      </c>
      <c r="G16804" s="23" t="inlineStr">
        <is>
          <t>Brasileirão</t>
        </is>
      </c>
      <c r="H16804" s="45" t="n">
        <v>540</v>
      </c>
      <c r="I16804" s="22" t="n">
        <v>6</v>
      </c>
      <c r="J16804" s="22" t="n"/>
      <c r="K16804" s="22" t="n"/>
      <c r="L16804" s="24" t="n"/>
      <c r="M16804" s="25" t="n"/>
      <c r="N16804" s="25" t="n">
        <v>69.72749253680702</v>
      </c>
      <c r="O16804" s="25" t="n">
        <v>41.83152072807849</v>
      </c>
      <c r="P16804" s="22" t="n"/>
      <c r="Q16804" s="22" t="n">
        <v>76.63485866310116</v>
      </c>
      <c r="R16804" s="25" t="n"/>
      <c r="S16804" s="23" t="n"/>
      <c r="T16804" s="48" t="n"/>
    </row>
    <row r="16805">
      <c r="A16805" s="44" t="inlineStr">
        <is>
          <t>Marcelo Morales | NY Red Bulls | 2025-26</t>
        </is>
      </c>
      <c r="B16805" s="31" t="inlineStr">
        <is>
          <t>Marcelo Morales</t>
        </is>
      </c>
      <c r="C16805" s="44" t="inlineStr">
        <is>
          <t>2025-26</t>
        </is>
      </c>
      <c r="D16805" s="22" t="n">
        <v>23</v>
      </c>
      <c r="E16805" s="44" t="inlineStr">
        <is>
          <t>DFC</t>
        </is>
      </c>
      <c r="F16805" s="23" t="inlineStr">
        <is>
          <t>NY Red Bulls</t>
        </is>
      </c>
      <c r="G16805" s="23" t="inlineStr">
        <is>
          <t>MLS</t>
        </is>
      </c>
      <c r="H16805" s="45" t="n">
        <v>273</v>
      </c>
      <c r="I16805" s="22" t="n">
        <v>5</v>
      </c>
      <c r="J16805" s="22" t="n">
        <v>0</v>
      </c>
      <c r="K16805" s="22" t="n">
        <v>1</v>
      </c>
      <c r="L16805" s="24" t="n"/>
      <c r="M16805" s="25" t="n"/>
      <c r="N16805" s="25" t="n">
        <v>66.46714585104095</v>
      </c>
      <c r="O16805" s="25" t="n">
        <v>52.39996042632782</v>
      </c>
      <c r="P16805" s="22" t="n"/>
      <c r="Q16805" s="22" t="n">
        <v>71.31427349410525</v>
      </c>
      <c r="R16805" s="25" t="n"/>
      <c r="S16805" s="23" t="n"/>
      <c r="T16805" s="48" t="n"/>
    </row>
    <row r="16806">
      <c r="A16806" s="44" t="inlineStr">
        <is>
          <t>Marcin Cebula | Korona Kielce | 2025-26</t>
        </is>
      </c>
      <c r="B16806" s="31" t="inlineStr">
        <is>
          <t>Marcin Cebula</t>
        </is>
      </c>
      <c r="C16806" s="44" t="inlineStr">
        <is>
          <t>2025-26</t>
        </is>
      </c>
      <c r="D16806" s="22" t="n">
        <v>30</v>
      </c>
      <c r="E16806" s="44" t="inlineStr">
        <is>
          <t>MC</t>
        </is>
      </c>
      <c r="F16806" s="23" t="inlineStr">
        <is>
          <t>Korona Kielce</t>
        </is>
      </c>
      <c r="G16806" s="23" t="inlineStr">
        <is>
          <t>Ekstraklasa</t>
        </is>
      </c>
      <c r="H16806" s="45" t="n">
        <v>224</v>
      </c>
      <c r="I16806" s="22" t="n">
        <v>9</v>
      </c>
      <c r="J16806" s="22" t="n">
        <v>0</v>
      </c>
      <c r="K16806" s="22" t="n">
        <v>0</v>
      </c>
      <c r="L16806" s="24" t="n"/>
      <c r="M16806" s="25" t="n"/>
      <c r="N16806" s="25" t="n">
        <v>64.05350953840691</v>
      </c>
      <c r="O16806" s="25" t="n">
        <v>49.85111053089015</v>
      </c>
      <c r="P16806" s="22" t="n">
        <v>50.02755515930556</v>
      </c>
      <c r="Q16806" s="22" t="n">
        <v>66.7659391067472</v>
      </c>
      <c r="R16806" s="25" t="n"/>
      <c r="S16806" s="23" t="n"/>
      <c r="T16806" s="48" t="n"/>
    </row>
    <row r="16807">
      <c r="A16807" s="44" t="inlineStr">
        <is>
          <t>Marco Esteban | Real Oviedo | 2025-26</t>
        </is>
      </c>
      <c r="B16807" s="31" t="inlineStr">
        <is>
          <t>Marco Esteban</t>
        </is>
      </c>
      <c r="C16807" s="44" t="inlineStr">
        <is>
          <t>2025-26</t>
        </is>
      </c>
      <c r="D16807" s="22" t="n">
        <v>19</v>
      </c>
      <c r="E16807" s="44" t="inlineStr">
        <is>
          <t>DFC</t>
        </is>
      </c>
      <c r="F16807" s="23" t="inlineStr">
        <is>
          <t>Real Oviedo</t>
        </is>
      </c>
      <c r="G16807" s="23" t="inlineStr">
        <is>
          <t>LaLiga</t>
        </is>
      </c>
      <c r="H16807" s="45" t="n">
        <v>45</v>
      </c>
      <c r="I16807" s="22" t="n">
        <v>1</v>
      </c>
      <c r="J16807" s="22" t="n">
        <v>0</v>
      </c>
      <c r="K16807" s="22" t="n">
        <v>0</v>
      </c>
      <c r="L16807" s="24" t="n"/>
      <c r="M16807" s="25" t="n"/>
      <c r="N16807" s="25" t="n">
        <v>74.263017909475</v>
      </c>
      <c r="O16807" s="25" t="n"/>
      <c r="P16807" s="22" t="n"/>
      <c r="Q16807" s="22" t="n">
        <v>90.66425169046138</v>
      </c>
      <c r="R16807" s="25" t="n"/>
      <c r="S16807" s="23" t="n"/>
      <c r="T16807" s="48" t="n"/>
    </row>
    <row r="16808">
      <c r="A16808" s="44" t="inlineStr">
        <is>
          <t>Marco Sportiello | Atalanta | 2025-26</t>
        </is>
      </c>
      <c r="B16808" s="31" t="inlineStr">
        <is>
          <t>Marco Sportiello</t>
        </is>
      </c>
      <c r="C16808" s="44" t="inlineStr">
        <is>
          <t>2025-26</t>
        </is>
      </c>
      <c r="D16808" s="22" t="n">
        <v>33</v>
      </c>
      <c r="E16808" s="44" t="inlineStr">
        <is>
          <t>POR</t>
        </is>
      </c>
      <c r="F16808" s="23" t="inlineStr">
        <is>
          <t>Atalanta</t>
        </is>
      </c>
      <c r="G16808" s="23" t="inlineStr">
        <is>
          <t>Serie A</t>
        </is>
      </c>
      <c r="H16808" s="45" t="n">
        <v>360</v>
      </c>
      <c r="I16808" s="22" t="n">
        <v>4</v>
      </c>
      <c r="J16808" s="22" t="n"/>
      <c r="K16808" s="22" t="n"/>
      <c r="L16808" s="24" t="n"/>
      <c r="M16808" s="25" t="n"/>
      <c r="N16808" s="25" t="n">
        <v>74.26745066177541</v>
      </c>
      <c r="O16808" s="25" t="n">
        <v>48.24606107069398</v>
      </c>
      <c r="P16808" s="22" t="n"/>
      <c r="Q16808" s="22" t="n">
        <v>88.74919262116823</v>
      </c>
      <c r="R16808" s="25" t="n"/>
      <c r="S16808" s="23" t="n"/>
      <c r="T16808" s="48" t="n"/>
    </row>
    <row r="16809">
      <c r="A16809" s="44" t="inlineStr">
        <is>
          <t>Marcus Bettinelli | Man. City | 2025-26</t>
        </is>
      </c>
      <c r="B16809" s="31" t="inlineStr">
        <is>
          <t>Marcus Bettinelli</t>
        </is>
      </c>
      <c r="C16809" s="44" t="inlineStr">
        <is>
          <t>2025-26</t>
        </is>
      </c>
      <c r="D16809" s="22" t="n">
        <v>34</v>
      </c>
      <c r="E16809" s="44" t="inlineStr">
        <is>
          <t>POR</t>
        </is>
      </c>
      <c r="F16809" s="23" t="inlineStr">
        <is>
          <t>Man. City</t>
        </is>
      </c>
      <c r="G16809" s="23" t="inlineStr">
        <is>
          <t>Premier</t>
        </is>
      </c>
      <c r="H16809" s="45" t="n">
        <v>0</v>
      </c>
      <c r="I16809" s="22" t="n">
        <v>0</v>
      </c>
      <c r="J16809" s="22" t="n"/>
      <c r="K16809" s="22" t="n"/>
      <c r="L16809" s="24" t="n"/>
      <c r="M16809" s="25" t="n"/>
      <c r="N16809" s="25" t="n"/>
      <c r="O16809" s="25" t="n"/>
      <c r="P16809" s="22" t="n"/>
      <c r="Q16809" s="22" t="n"/>
      <c r="R16809" s="25" t="n"/>
      <c r="S16809" s="23" t="n"/>
      <c r="T16809" s="48" t="n"/>
    </row>
    <row r="16810">
      <c r="A16810" s="44" t="inlineStr">
        <is>
          <t>Mariano Díaz | Deportivo Alavés | 2025-26</t>
        </is>
      </c>
      <c r="B16810" s="31" t="inlineStr">
        <is>
          <t>Mariano Díaz</t>
        </is>
      </c>
      <c r="C16810" s="44" t="inlineStr">
        <is>
          <t>2025-26</t>
        </is>
      </c>
      <c r="D16810" s="22" t="n">
        <v>31</v>
      </c>
      <c r="E16810" s="44" t="inlineStr">
        <is>
          <t>DC</t>
        </is>
      </c>
      <c r="F16810" s="23" t="inlineStr">
        <is>
          <t>Deportivo Alavés</t>
        </is>
      </c>
      <c r="G16810" s="23" t="inlineStr">
        <is>
          <t>LaLiga</t>
        </is>
      </c>
      <c r="H16810" s="45" t="n">
        <v>420</v>
      </c>
      <c r="I16810" s="22" t="n">
        <v>12</v>
      </c>
      <c r="J16810" s="22" t="n">
        <v>3</v>
      </c>
      <c r="K16810" s="22" t="n">
        <v>1</v>
      </c>
      <c r="L16810" s="24" t="n"/>
      <c r="M16810" s="25" t="n"/>
      <c r="N16810" s="25" t="n">
        <v>74.80228232800384</v>
      </c>
      <c r="O16810" s="25" t="n">
        <v>55.78864413815292</v>
      </c>
      <c r="P16810" s="22" t="n">
        <v>50.94380192213715</v>
      </c>
      <c r="Q16810" s="22" t="n">
        <v>85.03083326280813</v>
      </c>
      <c r="R16810" s="25" t="n"/>
      <c r="S16810" s="23" t="inlineStr">
        <is>
          <t>Delantero completo</t>
        </is>
      </c>
      <c r="T16810" s="48" t="n"/>
    </row>
    <row r="16811">
      <c r="A16811" s="44" t="inlineStr">
        <is>
          <t>Mariano Gerez | Lanús | 2025-26</t>
        </is>
      </c>
      <c r="B16811" s="31" t="inlineStr">
        <is>
          <t>Mariano Gerez</t>
        </is>
      </c>
      <c r="C16811" s="44" t="inlineStr">
        <is>
          <t>2025-26</t>
        </is>
      </c>
      <c r="D16811" s="22" t="n">
        <v>20</v>
      </c>
      <c r="E16811" s="44" t="inlineStr">
        <is>
          <t>MC</t>
        </is>
      </c>
      <c r="F16811" s="23" t="inlineStr">
        <is>
          <t>Lanús</t>
        </is>
      </c>
      <c r="G16811" s="23" t="inlineStr">
        <is>
          <t>Liga Argentina</t>
        </is>
      </c>
      <c r="H16811" s="45" t="n">
        <v>10</v>
      </c>
      <c r="I16811" s="22" t="n">
        <v>1</v>
      </c>
      <c r="J16811" s="22" t="n">
        <v>0</v>
      </c>
      <c r="K16811" s="22" t="n">
        <v>0</v>
      </c>
      <c r="L16811" s="24" t="n"/>
      <c r="M16811" s="25" t="n"/>
      <c r="N16811" s="25" t="n">
        <v>67.64105199703184</v>
      </c>
      <c r="O16811" s="25" t="n"/>
      <c r="P16811" s="22" t="n"/>
      <c r="Q16811" s="22" t="n">
        <v>73.5626194249385</v>
      </c>
      <c r="R16811" s="25" t="n"/>
      <c r="S16811" s="23" t="n"/>
      <c r="T16811" s="48" t="n"/>
    </row>
    <row r="16812">
      <c r="A16812" s="44" t="inlineStr">
        <is>
          <t>Marin Prekodravac | Al-Najma | 2025-26</t>
        </is>
      </c>
      <c r="B16812" s="31" t="inlineStr">
        <is>
          <t>Marin Prekodravac</t>
        </is>
      </c>
      <c r="C16812" s="44" t="inlineStr">
        <is>
          <t>2025-26</t>
        </is>
      </c>
      <c r="D16812" s="22" t="n">
        <v>21</v>
      </c>
      <c r="E16812" s="44" t="inlineStr">
        <is>
          <t>MC</t>
        </is>
      </c>
      <c r="F16812" s="23" t="inlineStr">
        <is>
          <t>Al-Najma</t>
        </is>
      </c>
      <c r="G16812" s="23" t="inlineStr">
        <is>
          <t>Saudi Pro</t>
        </is>
      </c>
      <c r="H16812" s="45" t="n">
        <v>64</v>
      </c>
      <c r="I16812" s="22" t="n">
        <v>2</v>
      </c>
      <c r="J16812" s="22" t="n">
        <v>0</v>
      </c>
      <c r="K16812" s="22" t="n">
        <v>0</v>
      </c>
      <c r="L16812" s="24" t="n"/>
      <c r="M16812" s="25" t="n"/>
      <c r="N16812" s="25" t="n">
        <v>65.80475992574262</v>
      </c>
      <c r="O16812" s="25" t="n"/>
      <c r="P16812" s="22" t="n"/>
      <c r="Q16812" s="22" t="n">
        <v>69.63808284361959</v>
      </c>
      <c r="R16812" s="25" t="n"/>
      <c r="S16812" s="23" t="n"/>
      <c r="T16812" s="48" t="n"/>
    </row>
    <row r="16813">
      <c r="A16813" s="44" t="inlineStr">
        <is>
          <t>Marius Ștefănescu | Konyaspor | 2025-26</t>
        </is>
      </c>
      <c r="B16813" s="31" t="inlineStr">
        <is>
          <t>Marius Ștefănescu</t>
        </is>
      </c>
      <c r="C16813" s="44" t="inlineStr">
        <is>
          <t>2025-26</t>
        </is>
      </c>
      <c r="D16813" s="22" t="n">
        <v>28</v>
      </c>
      <c r="E16813" s="44" t="inlineStr">
        <is>
          <t>DC</t>
        </is>
      </c>
      <c r="F16813" s="23" t="inlineStr">
        <is>
          <t>Konyaspor</t>
        </is>
      </c>
      <c r="G16813" s="23" t="inlineStr">
        <is>
          <t>Süper Lig</t>
        </is>
      </c>
      <c r="H16813" s="45" t="n">
        <v>464</v>
      </c>
      <c r="I16813" s="22" t="n">
        <v>16</v>
      </c>
      <c r="J16813" s="22" t="n">
        <v>2</v>
      </c>
      <c r="K16813" s="22" t="n">
        <v>1</v>
      </c>
      <c r="L16813" s="24" t="n"/>
      <c r="M16813" s="25" t="n"/>
      <c r="N16813" s="25" t="n">
        <v>67.48763218210918</v>
      </c>
      <c r="O16813" s="25" t="n">
        <v>55.26130956869037</v>
      </c>
      <c r="P16813" s="22" t="n">
        <v>53.61161352049174</v>
      </c>
      <c r="Q16813" s="22" t="n">
        <v>68.85149031889952</v>
      </c>
      <c r="R16813" s="25" t="n"/>
      <c r="S16813" s="23" t="inlineStr">
        <is>
          <t>Delantero de área</t>
        </is>
      </c>
      <c r="T16813" s="48" t="n"/>
    </row>
    <row r="16814">
      <c r="A16814" s="44" t="inlineStr">
        <is>
          <t>Mark Gillespie | Newcastle | 2025-26</t>
        </is>
      </c>
      <c r="B16814" s="31" t="inlineStr">
        <is>
          <t>Mark Gillespie</t>
        </is>
      </c>
      <c r="C16814" s="44" t="inlineStr">
        <is>
          <t>2025-26</t>
        </is>
      </c>
      <c r="D16814" s="22" t="n">
        <v>34</v>
      </c>
      <c r="E16814" s="44" t="inlineStr">
        <is>
          <t>POR</t>
        </is>
      </c>
      <c r="F16814" s="23" t="inlineStr">
        <is>
          <t>Newcastle</t>
        </is>
      </c>
      <c r="G16814" s="23" t="inlineStr">
        <is>
          <t>Premier</t>
        </is>
      </c>
      <c r="H16814" s="45" t="n">
        <v>0</v>
      </c>
      <c r="I16814" s="22" t="n">
        <v>0</v>
      </c>
      <c r="J16814" s="22" t="n"/>
      <c r="K16814" s="22" t="n"/>
      <c r="L16814" s="24" t="n"/>
      <c r="M16814" s="25" t="n"/>
      <c r="N16814" s="25" t="n"/>
      <c r="O16814" s="25" t="n"/>
      <c r="P16814" s="22" t="n"/>
      <c r="Q16814" s="22" t="n"/>
      <c r="R16814" s="25" t="n"/>
      <c r="S16814" s="23" t="n"/>
      <c r="T16814" s="48" t="n"/>
    </row>
    <row r="16815">
      <c r="A16815" s="44" t="inlineStr">
        <is>
          <t>Mark Hoekstra | Groningen | 2025-26</t>
        </is>
      </c>
      <c r="B16815" s="31" t="inlineStr">
        <is>
          <t>Mark Hoekstra</t>
        </is>
      </c>
      <c r="C16815" s="44" t="inlineStr">
        <is>
          <t>2025-26</t>
        </is>
      </c>
      <c r="D16815" s="22" t="n">
        <v>19</v>
      </c>
      <c r="E16815" s="44" t="inlineStr">
        <is>
          <t>ED</t>
        </is>
      </c>
      <c r="F16815" s="23" t="inlineStr">
        <is>
          <t>Groningen</t>
        </is>
      </c>
      <c r="G16815" s="23" t="inlineStr">
        <is>
          <t>Eredivisie</t>
        </is>
      </c>
      <c r="H16815" s="45" t="n">
        <v>34</v>
      </c>
      <c r="I16815" s="22" t="n">
        <v>4</v>
      </c>
      <c r="J16815" s="22" t="n">
        <v>0</v>
      </c>
      <c r="K16815" s="22" t="n">
        <v>0</v>
      </c>
      <c r="L16815" s="24" t="n"/>
      <c r="M16815" s="25" t="n"/>
      <c r="N16815" s="25" t="n">
        <v>69.10315815059528</v>
      </c>
      <c r="O16815" s="25" t="n">
        <v>49.1271706992821</v>
      </c>
      <c r="P16815" s="22" t="n"/>
      <c r="Q16815" s="22" t="n">
        <v>78.25389152936269</v>
      </c>
      <c r="R16815" s="25" t="n"/>
      <c r="S16815" s="23" t="n"/>
      <c r="T16815" s="48" t="n"/>
    </row>
    <row r="16816">
      <c r="A16816" s="44" t="inlineStr">
        <is>
          <t>Mark Travers | Everton | 2025-26</t>
        </is>
      </c>
      <c r="B16816" s="31" t="inlineStr">
        <is>
          <t>Mark Travers</t>
        </is>
      </c>
      <c r="C16816" s="44" t="inlineStr">
        <is>
          <t>2025-26</t>
        </is>
      </c>
      <c r="D16816" s="22" t="n">
        <v>26</v>
      </c>
      <c r="E16816" s="44" t="inlineStr">
        <is>
          <t>POR</t>
        </is>
      </c>
      <c r="F16816" s="23" t="inlineStr">
        <is>
          <t>Everton</t>
        </is>
      </c>
      <c r="G16816" s="23" t="inlineStr">
        <is>
          <t>Premier</t>
        </is>
      </c>
      <c r="H16816" s="45" t="n">
        <v>180</v>
      </c>
      <c r="I16816" s="22" t="n">
        <v>2</v>
      </c>
      <c r="J16816" s="22" t="n"/>
      <c r="K16816" s="22" t="n"/>
      <c r="L16816" s="24" t="n"/>
      <c r="M16816" s="25" t="n"/>
      <c r="N16816" s="25" t="n">
        <v>75.7919615743364</v>
      </c>
      <c r="O16816" s="25" t="n"/>
      <c r="P16816" s="22" t="n"/>
      <c r="Q16816" s="22" t="n">
        <v>91.5464680022753</v>
      </c>
      <c r="R16816" s="25" t="n"/>
      <c r="S16816" s="23" t="n"/>
      <c r="T16816" s="48" t="n"/>
    </row>
    <row r="16817">
      <c r="A16817" s="44" t="inlineStr">
        <is>
          <t>Marko Kerkez | Fortuna Sittard | 2025-26</t>
        </is>
      </c>
      <c r="B16817" s="31" t="inlineStr">
        <is>
          <t>Marko Kerkez</t>
        </is>
      </c>
      <c r="C16817" s="44" t="inlineStr">
        <is>
          <t>2025-26</t>
        </is>
      </c>
      <c r="D16817" s="22" t="n">
        <v>25</v>
      </c>
      <c r="E16817" s="44" t="inlineStr">
        <is>
          <t>LI</t>
        </is>
      </c>
      <c r="F16817" s="23" t="inlineStr">
        <is>
          <t>Fortuna Sittard</t>
        </is>
      </c>
      <c r="G16817" s="23" t="inlineStr">
        <is>
          <t>Eredivisie</t>
        </is>
      </c>
      <c r="H16817" s="45" t="n">
        <v>14</v>
      </c>
      <c r="I16817" s="22" t="n">
        <v>4</v>
      </c>
      <c r="J16817" s="22" t="n">
        <v>0</v>
      </c>
      <c r="K16817" s="22" t="n">
        <v>0</v>
      </c>
      <c r="L16817" s="24" t="n"/>
      <c r="M16817" s="25" t="n"/>
      <c r="N16817" s="25" t="n">
        <v>69.20989048022541</v>
      </c>
      <c r="O16817" s="25" t="n">
        <v>68.07859184279208</v>
      </c>
      <c r="P16817" s="22" t="n"/>
      <c r="Q16817" s="22" t="n">
        <v>76.79325695796835</v>
      </c>
      <c r="R16817" s="25" t="n"/>
      <c r="S16817" s="23" t="n"/>
      <c r="T16817" s="48" t="n"/>
    </row>
    <row r="16818">
      <c r="A16818" s="44" t="inlineStr">
        <is>
          <t>Markus Anderson | Philadelphia | 2025-26</t>
        </is>
      </c>
      <c r="B16818" s="31" t="inlineStr">
        <is>
          <t>Markus Anderson</t>
        </is>
      </c>
      <c r="C16818" s="44" t="inlineStr">
        <is>
          <t>2025-26</t>
        </is>
      </c>
      <c r="D16818" s="22" t="n">
        <v>22</v>
      </c>
      <c r="E16818" s="44" t="inlineStr">
        <is>
          <t>DC</t>
        </is>
      </c>
      <c r="F16818" s="23" t="inlineStr">
        <is>
          <t>Philadelphia</t>
        </is>
      </c>
      <c r="G16818" s="23" t="inlineStr">
        <is>
          <t>MLS</t>
        </is>
      </c>
      <c r="H16818" s="45" t="n">
        <v>98</v>
      </c>
      <c r="I16818" s="22" t="n">
        <v>3</v>
      </c>
      <c r="J16818" s="22" t="n">
        <v>1</v>
      </c>
      <c r="K16818" s="22" t="n">
        <v>0</v>
      </c>
      <c r="L16818" s="24" t="n"/>
      <c r="M16818" s="25" t="n"/>
      <c r="N16818" s="25" t="n">
        <v>66.83279895596931</v>
      </c>
      <c r="O16818" s="25" t="n">
        <v>58.46064193973551</v>
      </c>
      <c r="P16818" s="22" t="n"/>
      <c r="Q16818" s="22" t="n">
        <v>71.8254199805418</v>
      </c>
      <c r="R16818" s="25" t="n"/>
      <c r="S16818" s="23" t="inlineStr">
        <is>
          <t>Delantero de área</t>
        </is>
      </c>
      <c r="T16818" s="48" t="n"/>
    </row>
    <row r="16819">
      <c r="A16819" s="44" t="inlineStr">
        <is>
          <t>Markus Cimermancic | Toronto FC | 2025-26</t>
        </is>
      </c>
      <c r="B16819" s="31" t="inlineStr">
        <is>
          <t>Markus Cimermancic</t>
        </is>
      </c>
      <c r="C16819" s="44" t="inlineStr">
        <is>
          <t>2025-26</t>
        </is>
      </c>
      <c r="D16819" s="22" t="n">
        <v>21</v>
      </c>
      <c r="E16819" s="44" t="inlineStr">
        <is>
          <t>MC</t>
        </is>
      </c>
      <c r="F16819" s="23" t="inlineStr">
        <is>
          <t>Toronto FC</t>
        </is>
      </c>
      <c r="G16819" s="23" t="inlineStr">
        <is>
          <t>MLS</t>
        </is>
      </c>
      <c r="H16819" s="45" t="n">
        <v>254</v>
      </c>
      <c r="I16819" s="22" t="n">
        <v>9</v>
      </c>
      <c r="J16819" s="22" t="n">
        <v>0</v>
      </c>
      <c r="K16819" s="22" t="n">
        <v>0</v>
      </c>
      <c r="L16819" s="24" t="n"/>
      <c r="M16819" s="25" t="n"/>
      <c r="N16819" s="25" t="n">
        <v>65.79476038391388</v>
      </c>
      <c r="O16819" s="25" t="n">
        <v>43.23133277139537</v>
      </c>
      <c r="P16819" s="22" t="n">
        <v>37.4826848489767</v>
      </c>
      <c r="Q16819" s="22" t="n">
        <v>70.54208601000727</v>
      </c>
      <c r="R16819" s="25" t="n"/>
      <c r="S16819" s="23" t="n"/>
      <c r="T16819" s="48" t="n"/>
    </row>
    <row r="16820">
      <c r="A16820" s="44" t="inlineStr">
        <is>
          <t>Marli Salmon | Arsenal | 2025-26</t>
        </is>
      </c>
      <c r="B16820" s="31" t="inlineStr">
        <is>
          <t>Marli Salmon</t>
        </is>
      </c>
      <c r="C16820" s="44" t="inlineStr">
        <is>
          <t>2025-26</t>
        </is>
      </c>
      <c r="D16820" s="22" t="n">
        <v>16</v>
      </c>
      <c r="E16820" s="44" t="inlineStr">
        <is>
          <t>DFC</t>
        </is>
      </c>
      <c r="F16820" s="23" t="inlineStr">
        <is>
          <t>Arsenal</t>
        </is>
      </c>
      <c r="G16820" s="23" t="inlineStr">
        <is>
          <t>Premier</t>
        </is>
      </c>
      <c r="H16820" s="45" t="n">
        <v>112</v>
      </c>
      <c r="I16820" s="22" t="n">
        <v>4</v>
      </c>
      <c r="J16820" s="22" t="n">
        <v>0</v>
      </c>
      <c r="K16820" s="22" t="n">
        <v>0</v>
      </c>
      <c r="L16820" s="24" t="n"/>
      <c r="M16820" s="25" t="n"/>
      <c r="N16820" s="25" t="n">
        <v>76.5208216359907</v>
      </c>
      <c r="O16820" s="25" t="n">
        <v>68.41414656012118</v>
      </c>
      <c r="P16820" s="22" t="n"/>
      <c r="Q16820" s="22" t="n">
        <v>86.84818622605323</v>
      </c>
      <c r="R16820" s="25" t="n"/>
      <c r="S16820" s="23" t="n"/>
      <c r="T16820" s="48" t="n"/>
    </row>
    <row r="16821">
      <c r="A16821" s="44" t="inlineStr">
        <is>
          <t>Marlon Santos | Juventude | 2025-26</t>
        </is>
      </c>
      <c r="B16821" s="31" t="inlineStr">
        <is>
          <t>Marlon Santos</t>
        </is>
      </c>
      <c r="C16821" s="44" t="inlineStr">
        <is>
          <t>2025-26</t>
        </is>
      </c>
      <c r="D16821" s="22" t="n">
        <v>21</v>
      </c>
      <c r="E16821" s="44" t="inlineStr">
        <is>
          <t>DC</t>
        </is>
      </c>
      <c r="F16821" s="23" t="inlineStr">
        <is>
          <t>Juventude</t>
        </is>
      </c>
      <c r="G16821" s="23" t="inlineStr">
        <is>
          <t>Brasileirão</t>
        </is>
      </c>
      <c r="H16821" s="45" t="n">
        <v>7</v>
      </c>
      <c r="I16821" s="22" t="n">
        <v>1</v>
      </c>
      <c r="J16821" s="22" t="n">
        <v>0</v>
      </c>
      <c r="K16821" s="22" t="n">
        <v>0</v>
      </c>
      <c r="L16821" s="24" t="n"/>
      <c r="M16821" s="25" t="n"/>
      <c r="N16821" s="25" t="n">
        <v>69.96811344017571</v>
      </c>
      <c r="O16821" s="25" t="n"/>
      <c r="P16821" s="22" t="n"/>
      <c r="Q16821" s="22" t="n">
        <v>79.32527551191403</v>
      </c>
      <c r="R16821" s="25" t="n"/>
      <c r="S16821" s="23" t="inlineStr">
        <is>
          <t>Delantero de área</t>
        </is>
      </c>
      <c r="T16821" s="48" t="n"/>
    </row>
    <row r="16822">
      <c r="A16822" s="44" t="inlineStr">
        <is>
          <t>Maroan Sannadi | Athletic Club | 2025-26</t>
        </is>
      </c>
      <c r="B16822" s="31" t="inlineStr">
        <is>
          <t>Maroan Sannadi</t>
        </is>
      </c>
      <c r="C16822" s="44" t="inlineStr">
        <is>
          <t>2025-26</t>
        </is>
      </c>
      <c r="D16822" s="22" t="n">
        <v>24</v>
      </c>
      <c r="E16822" s="44" t="inlineStr">
        <is>
          <t>DC</t>
        </is>
      </c>
      <c r="F16822" s="23" t="inlineStr">
        <is>
          <t>Athletic Club</t>
        </is>
      </c>
      <c r="G16822" s="23" t="inlineStr">
        <is>
          <t>LaLiga</t>
        </is>
      </c>
      <c r="H16822" s="45" t="n">
        <v>361</v>
      </c>
      <c r="I16822" s="22" t="n">
        <v>11</v>
      </c>
      <c r="J16822" s="22" t="n">
        <v>1</v>
      </c>
      <c r="K16822" s="22" t="n">
        <v>0</v>
      </c>
      <c r="L16822" s="24" t="n"/>
      <c r="M16822" s="25" t="n"/>
      <c r="N16822" s="25" t="n">
        <v>74.23913356650314</v>
      </c>
      <c r="O16822" s="25" t="n">
        <v>41.73983607286558</v>
      </c>
      <c r="P16822" s="22" t="n">
        <v>42.31086240634989</v>
      </c>
      <c r="Q16822" s="22" t="n">
        <v>90.19562495544839</v>
      </c>
      <c r="R16822" s="25" t="n"/>
      <c r="S16822" s="23" t="inlineStr">
        <is>
          <t>Delantero completo</t>
        </is>
      </c>
      <c r="T16822" s="48" t="n"/>
    </row>
    <row r="16823">
      <c r="A16823" s="44" t="inlineStr">
        <is>
          <t>Marquinhos | Botafogo | 2025-26</t>
        </is>
      </c>
      <c r="B16823" s="31" t="inlineStr">
        <is>
          <t>Marquinhos</t>
        </is>
      </c>
      <c r="C16823" s="44" t="inlineStr">
        <is>
          <t>2025-26</t>
        </is>
      </c>
      <c r="D16823" s="22" t="n">
        <v>19</v>
      </c>
      <c r="E16823" s="44" t="inlineStr">
        <is>
          <t>MC</t>
        </is>
      </c>
      <c r="F16823" s="23" t="inlineStr">
        <is>
          <t>Botafogo</t>
        </is>
      </c>
      <c r="G16823" s="23" t="inlineStr">
        <is>
          <t>Brasileirão</t>
        </is>
      </c>
      <c r="H16823" s="45" t="n">
        <v>1</v>
      </c>
      <c r="I16823" s="22" t="n">
        <v>1</v>
      </c>
      <c r="J16823" s="22" t="n">
        <v>0</v>
      </c>
      <c r="K16823" s="22" t="n">
        <v>0</v>
      </c>
      <c r="L16823" s="24" t="n"/>
      <c r="M16823" s="25" t="n"/>
      <c r="N16823" s="25" t="n">
        <v>70.00982799219715</v>
      </c>
      <c r="O16823" s="25" t="n"/>
      <c r="P16823" s="22" t="n"/>
      <c r="Q16823" s="22" t="n">
        <v>80.93285046186146</v>
      </c>
      <c r="R16823" s="25" t="n"/>
      <c r="S16823" s="23" t="n"/>
      <c r="T16823" s="48" t="n"/>
    </row>
    <row r="16824">
      <c r="A16824" s="44" t="inlineStr">
        <is>
          <t>Martin Bley | FC Lorient | 2025-26</t>
        </is>
      </c>
      <c r="B16824" s="31" t="inlineStr">
        <is>
          <t>Martin Bley</t>
        </is>
      </c>
      <c r="C16824" s="44" t="inlineStr">
        <is>
          <t>2025-26</t>
        </is>
      </c>
      <c r="D16824" s="22" t="n">
        <v>19</v>
      </c>
      <c r="E16824" s="44" t="inlineStr">
        <is>
          <t>MCO</t>
        </is>
      </c>
      <c r="F16824" s="23" t="inlineStr">
        <is>
          <t>FC Lorient</t>
        </is>
      </c>
      <c r="G16824" s="23" t="inlineStr">
        <is>
          <t>Ligue 1</t>
        </is>
      </c>
      <c r="H16824" s="45" t="n">
        <v>2</v>
      </c>
      <c r="I16824" s="22" t="n">
        <v>2</v>
      </c>
      <c r="J16824" s="22" t="n">
        <v>0</v>
      </c>
      <c r="K16824" s="22" t="n">
        <v>0</v>
      </c>
      <c r="L16824" s="24" t="n"/>
      <c r="M16824" s="25" t="n"/>
      <c r="N16824" s="25" t="n">
        <v>72.01076045362144</v>
      </c>
      <c r="O16824" s="25" t="n"/>
      <c r="P16824" s="22" t="n"/>
      <c r="Q16824" s="22" t="n">
        <v>83.31799770758137</v>
      </c>
      <c r="R16824" s="25" t="n"/>
      <c r="S16824" s="23" t="inlineStr">
        <is>
          <t>Delantero avanzado</t>
        </is>
      </c>
      <c r="T16824" s="48" t="n"/>
    </row>
    <row r="16825">
      <c r="A16825" s="44" t="inlineStr">
        <is>
          <t>Martin Turk | Estoril | 2025-26</t>
        </is>
      </c>
      <c r="B16825" s="31" t="inlineStr">
        <is>
          <t>Martin Turk</t>
        </is>
      </c>
      <c r="C16825" s="44" t="inlineStr">
        <is>
          <t>2025-26</t>
        </is>
      </c>
      <c r="D16825" s="22" t="n">
        <v>21</v>
      </c>
      <c r="E16825" s="44" t="inlineStr">
        <is>
          <t>POR</t>
        </is>
      </c>
      <c r="F16825" s="23" t="inlineStr">
        <is>
          <t>Estoril</t>
        </is>
      </c>
      <c r="G16825" s="23" t="inlineStr">
        <is>
          <t>Portugal</t>
        </is>
      </c>
      <c r="H16825" s="45" t="n">
        <v>450</v>
      </c>
      <c r="I16825" s="22" t="n">
        <v>5</v>
      </c>
      <c r="J16825" s="22" t="n"/>
      <c r="K16825" s="22" t="n"/>
      <c r="L16825" s="24" t="n"/>
      <c r="M16825" s="25" t="n"/>
      <c r="N16825" s="25" t="n">
        <v>69.6634201969993</v>
      </c>
      <c r="O16825" s="25" t="n">
        <v>44.56048110013911</v>
      </c>
      <c r="P16825" s="22" t="n"/>
      <c r="Q16825" s="22" t="n">
        <v>79.64727651038302</v>
      </c>
      <c r="R16825" s="25" t="n"/>
      <c r="S16825" s="23" t="n"/>
      <c r="T16825" s="48" t="n"/>
    </row>
    <row r="16826">
      <c r="A16826" s="44" t="inlineStr">
        <is>
          <t>Martín García | Aldosivi | 2025-26</t>
        </is>
      </c>
      <c r="B16826" s="31" t="inlineStr">
        <is>
          <t>Martín García</t>
        </is>
      </c>
      <c r="C16826" s="44" t="inlineStr">
        <is>
          <t>2025-26</t>
        </is>
      </c>
      <c r="D16826" s="22" t="n">
        <v>21</v>
      </c>
      <c r="E16826" s="44" t="inlineStr">
        <is>
          <t>MC</t>
        </is>
      </c>
      <c r="F16826" s="23" t="inlineStr">
        <is>
          <t>Aldosivi</t>
        </is>
      </c>
      <c r="G16826" s="23" t="inlineStr">
        <is>
          <t>Liga Argentina</t>
        </is>
      </c>
      <c r="H16826" s="45" t="n">
        <v>270</v>
      </c>
      <c r="I16826" s="22" t="n">
        <v>7</v>
      </c>
      <c r="J16826" s="22" t="n">
        <v>0</v>
      </c>
      <c r="K16826" s="22" t="n">
        <v>0</v>
      </c>
      <c r="L16826" s="24" t="n"/>
      <c r="M16826" s="25" t="n"/>
      <c r="N16826" s="25" t="n">
        <v>67.66672719420846</v>
      </c>
      <c r="O16826" s="25" t="n">
        <v>57.01538958223129</v>
      </c>
      <c r="P16826" s="22" t="n"/>
      <c r="Q16826" s="22" t="n">
        <v>72.96032292227305</v>
      </c>
      <c r="R16826" s="25" t="n"/>
      <c r="S16826" s="23" t="n"/>
      <c r="T16826" s="48" t="n"/>
    </row>
    <row r="16827">
      <c r="A16827" s="44" t="inlineStr">
        <is>
          <t>Marvin Friedrich | Mönchengladbach | 2025-26</t>
        </is>
      </c>
      <c r="B16827" s="31" t="inlineStr">
        <is>
          <t>Marvin Friedrich</t>
        </is>
      </c>
      <c r="C16827" s="44" t="inlineStr">
        <is>
          <t>2025-26</t>
        </is>
      </c>
      <c r="D16827" s="22" t="n">
        <v>29</v>
      </c>
      <c r="E16827" s="44" t="inlineStr">
        <is>
          <t>DFC</t>
        </is>
      </c>
      <c r="F16827" s="23" t="inlineStr">
        <is>
          <t>Mönchengladbach</t>
        </is>
      </c>
      <c r="G16827" s="23" t="inlineStr">
        <is>
          <t>Bundesliga</t>
        </is>
      </c>
      <c r="H16827" s="45" t="n">
        <v>149</v>
      </c>
      <c r="I16827" s="22" t="n">
        <v>7</v>
      </c>
      <c r="J16827" s="22" t="n">
        <v>0</v>
      </c>
      <c r="K16827" s="22" t="n">
        <v>0</v>
      </c>
      <c r="L16827" s="24" t="n"/>
      <c r="M16827" s="25" t="n"/>
      <c r="N16827" s="25" t="n">
        <v>73.2522433553529</v>
      </c>
      <c r="O16827" s="25" t="n">
        <v>47.92153610208146</v>
      </c>
      <c r="P16827" s="22" t="n"/>
      <c r="Q16827" s="22" t="n">
        <v>87.70738568902146</v>
      </c>
      <c r="R16827" s="25" t="n"/>
      <c r="S16827" s="23" t="n"/>
      <c r="T16827" s="48" t="n"/>
    </row>
    <row r="16828">
      <c r="A16828" s="44" t="inlineStr">
        <is>
          <t>Marwan Al-Haidari | Al-Khaleej | 2025-26</t>
        </is>
      </c>
      <c r="B16828" s="31" t="inlineStr">
        <is>
          <t>Marwan Al-Haidari</t>
        </is>
      </c>
      <c r="C16828" s="44" t="inlineStr">
        <is>
          <t>2025-26</t>
        </is>
      </c>
      <c r="D16828" s="22" t="n">
        <v>30</v>
      </c>
      <c r="E16828" s="44" t="inlineStr">
        <is>
          <t>POR</t>
        </is>
      </c>
      <c r="F16828" s="23" t="inlineStr">
        <is>
          <t>Al-Khaleej</t>
        </is>
      </c>
      <c r="G16828" s="23" t="inlineStr">
        <is>
          <t>Saudi Pro</t>
        </is>
      </c>
      <c r="H16828" s="45" t="n">
        <v>90</v>
      </c>
      <c r="I16828" s="22" t="n">
        <v>1</v>
      </c>
      <c r="J16828" s="22" t="n"/>
      <c r="K16828" s="22" t="n"/>
      <c r="L16828" s="24" t="n"/>
      <c r="M16828" s="25" t="n"/>
      <c r="N16828" s="25" t="n">
        <v>64.647958138989</v>
      </c>
      <c r="O16828" s="25" t="n"/>
      <c r="P16828" s="22" t="n"/>
      <c r="Q16828" s="22" t="n">
        <v>69.71038552295974</v>
      </c>
      <c r="R16828" s="25" t="n"/>
      <c r="S16828" s="23" t="n"/>
      <c r="T16828" s="48" t="n"/>
    </row>
    <row r="16829">
      <c r="A16829" s="44" t="inlineStr">
        <is>
          <t>Massamba Sow | R Charleroi SC | 2025-26</t>
        </is>
      </c>
      <c r="B16829" s="31" t="inlineStr">
        <is>
          <t>Massamba Sow</t>
        </is>
      </c>
      <c r="C16829" s="44" t="inlineStr">
        <is>
          <t>2025-26</t>
        </is>
      </c>
      <c r="D16829" s="22" t="n">
        <v>22</v>
      </c>
      <c r="E16829" s="44" t="inlineStr">
        <is>
          <t>DFC</t>
        </is>
      </c>
      <c r="F16829" s="23" t="inlineStr">
        <is>
          <t>R Charleroi SC</t>
        </is>
      </c>
      <c r="G16829" s="23" t="inlineStr">
        <is>
          <t>Liga Belga</t>
        </is>
      </c>
      <c r="H16829" s="45" t="n">
        <v>156</v>
      </c>
      <c r="I16829" s="22" t="n">
        <v>4</v>
      </c>
      <c r="J16829" s="22" t="n">
        <v>0</v>
      </c>
      <c r="K16829" s="22" t="n">
        <v>0</v>
      </c>
      <c r="L16829" s="24" t="n"/>
      <c r="M16829" s="25" t="n"/>
      <c r="N16829" s="25" t="n">
        <v>68.2276164699833</v>
      </c>
      <c r="O16829" s="25" t="n">
        <v>57.54938763237214</v>
      </c>
      <c r="P16829" s="22" t="n"/>
      <c r="Q16829" s="22" t="n">
        <v>72.74559219274659</v>
      </c>
      <c r="R16829" s="25" t="n"/>
      <c r="S16829" s="23" t="n"/>
      <c r="T16829" s="48" t="n"/>
    </row>
    <row r="16830">
      <c r="A16830" s="44" t="inlineStr">
        <is>
          <t>Massimo Decoene | KV Mechelen | 2025-26</t>
        </is>
      </c>
      <c r="B16830" s="31" t="inlineStr">
        <is>
          <t>Massimo Decoene</t>
        </is>
      </c>
      <c r="C16830" s="44" t="inlineStr">
        <is>
          <t>2025-26</t>
        </is>
      </c>
      <c r="D16830" s="22" t="n">
        <v>22</v>
      </c>
      <c r="E16830" s="44" t="inlineStr">
        <is>
          <t>MC</t>
        </is>
      </c>
      <c r="F16830" s="23" t="inlineStr">
        <is>
          <t>KV Mechelen</t>
        </is>
      </c>
      <c r="G16830" s="23" t="inlineStr">
        <is>
          <t>Liga Belga</t>
        </is>
      </c>
      <c r="H16830" s="45" t="n">
        <v>238</v>
      </c>
      <c r="I16830" s="22" t="n">
        <v>8</v>
      </c>
      <c r="J16830" s="22" t="n">
        <v>0</v>
      </c>
      <c r="K16830" s="22" t="n">
        <v>0</v>
      </c>
      <c r="L16830" s="24" t="n"/>
      <c r="M16830" s="25" t="n"/>
      <c r="N16830" s="25" t="n">
        <v>68.57653030361573</v>
      </c>
      <c r="O16830" s="25" t="n">
        <v>37.4581385838478</v>
      </c>
      <c r="P16830" s="22" t="n">
        <v>37.27654952720596</v>
      </c>
      <c r="Q16830" s="22" t="n">
        <v>75.05340758938814</v>
      </c>
      <c r="R16830" s="25" t="n"/>
      <c r="S16830" s="23" t="n"/>
      <c r="T16830" s="48" t="n"/>
    </row>
    <row r="16831">
      <c r="A16831" s="44" t="inlineStr">
        <is>
          <t>Matai Akinmboni | AFC Bournemouth | 2025-26</t>
        </is>
      </c>
      <c r="B16831" s="31" t="inlineStr">
        <is>
          <t>Matai Akinmboni</t>
        </is>
      </c>
      <c r="C16831" s="44" t="inlineStr">
        <is>
          <t>2025-26</t>
        </is>
      </c>
      <c r="D16831" s="22" t="n">
        <v>19</v>
      </c>
      <c r="E16831" s="44" t="inlineStr">
        <is>
          <t>DFC</t>
        </is>
      </c>
      <c r="F16831" s="23" t="inlineStr">
        <is>
          <t>AFC Bournemouth</t>
        </is>
      </c>
      <c r="G16831" s="23" t="inlineStr">
        <is>
          <t>Premier</t>
        </is>
      </c>
      <c r="H16831" s="45" t="n">
        <v>0</v>
      </c>
      <c r="I16831" s="22" t="n">
        <v>0</v>
      </c>
      <c r="J16831" s="22" t="n">
        <v>0</v>
      </c>
      <c r="K16831" s="22" t="n">
        <v>0</v>
      </c>
      <c r="L16831" s="24" t="n"/>
      <c r="M16831" s="25" t="n"/>
      <c r="N16831" s="25" t="n"/>
      <c r="O16831" s="25" t="n"/>
      <c r="P16831" s="22" t="n"/>
      <c r="Q16831" s="22" t="n"/>
      <c r="R16831" s="25" t="n"/>
      <c r="S16831" s="23" t="n"/>
      <c r="T16831" s="48" t="n"/>
    </row>
    <row r="16832">
      <c r="A16832" s="44" t="inlineStr">
        <is>
          <t>Mateo Aguiar | Defensa y Justicia | 2025-26</t>
        </is>
      </c>
      <c r="B16832" s="31" t="inlineStr">
        <is>
          <t>Mateo Aguiar</t>
        </is>
      </c>
      <c r="C16832" s="44" t="inlineStr">
        <is>
          <t>2025-26</t>
        </is>
      </c>
      <c r="D16832" s="22" t="n">
        <v>19</v>
      </c>
      <c r="E16832" s="44" t="inlineStr">
        <is>
          <t>MC</t>
        </is>
      </c>
      <c r="F16832" s="23" t="inlineStr">
        <is>
          <t>Defensa y Justicia</t>
        </is>
      </c>
      <c r="G16832" s="23" t="inlineStr">
        <is>
          <t>Liga Argentina</t>
        </is>
      </c>
      <c r="H16832" s="45" t="n">
        <v>93</v>
      </c>
      <c r="I16832" s="22" t="n">
        <v>5</v>
      </c>
      <c r="J16832" s="22" t="n">
        <v>0</v>
      </c>
      <c r="K16832" s="22" t="n">
        <v>0</v>
      </c>
      <c r="L16832" s="24" t="n"/>
      <c r="M16832" s="25" t="n"/>
      <c r="N16832" s="25" t="n">
        <v>67.43755580535174</v>
      </c>
      <c r="O16832" s="25" t="n">
        <v>53.05237267156021</v>
      </c>
      <c r="P16832" s="22" t="n"/>
      <c r="Q16832" s="22" t="n">
        <v>73.42457877742791</v>
      </c>
      <c r="R16832" s="25" t="n"/>
      <c r="S16832" s="23" t="n"/>
      <c r="T16832" s="48" t="n"/>
    </row>
    <row r="16833">
      <c r="A16833" s="44" t="inlineStr">
        <is>
          <t>Mateo Antoni | Argentinos Jrs | 2025-26</t>
        </is>
      </c>
      <c r="B16833" s="31" t="inlineStr">
        <is>
          <t>Mateo Antoni</t>
        </is>
      </c>
      <c r="C16833" s="44" t="inlineStr">
        <is>
          <t>2025-26</t>
        </is>
      </c>
      <c r="D16833" s="22" t="n">
        <v>23</v>
      </c>
      <c r="E16833" s="44" t="inlineStr">
        <is>
          <t>DFC</t>
        </is>
      </c>
      <c r="F16833" s="23" t="inlineStr">
        <is>
          <t>Argentinos Jrs</t>
        </is>
      </c>
      <c r="G16833" s="23" t="inlineStr">
        <is>
          <t>Liga Argentina</t>
        </is>
      </c>
      <c r="H16833" s="45" t="n">
        <v>55</v>
      </c>
      <c r="I16833" s="22" t="n">
        <v>3</v>
      </c>
      <c r="J16833" s="22" t="n">
        <v>0</v>
      </c>
      <c r="K16833" s="22" t="n">
        <v>0</v>
      </c>
      <c r="L16833" s="24" t="n"/>
      <c r="M16833" s="25" t="n"/>
      <c r="N16833" s="25" t="n">
        <v>68.08904477675885</v>
      </c>
      <c r="O16833" s="25" t="n">
        <v>86.65132022360544</v>
      </c>
      <c r="P16833" s="22" t="n"/>
      <c r="Q16833" s="22" t="n">
        <v>72.21426006803773</v>
      </c>
      <c r="R16833" s="25" t="n"/>
      <c r="S16833" s="23" t="n"/>
      <c r="T16833" s="48" t="n"/>
    </row>
    <row r="16834">
      <c r="A16834" s="44" t="inlineStr">
        <is>
          <t>Mateo Flores | FC Arouca | 2025-26</t>
        </is>
      </c>
      <c r="B16834" s="31" t="inlineStr">
        <is>
          <t>Mateo Flores</t>
        </is>
      </c>
      <c r="C16834" s="44" t="inlineStr">
        <is>
          <t>2025-26</t>
        </is>
      </c>
      <c r="D16834" s="22" t="n">
        <v>22</v>
      </c>
      <c r="E16834" s="44" t="inlineStr">
        <is>
          <t>MC</t>
        </is>
      </c>
      <c r="F16834" s="23" t="inlineStr">
        <is>
          <t>FC Arouca</t>
        </is>
      </c>
      <c r="G16834" s="23" t="inlineStr">
        <is>
          <t>Portugal</t>
        </is>
      </c>
      <c r="H16834" s="45" t="n">
        <v>189</v>
      </c>
      <c r="I16834" s="22" t="n">
        <v>12</v>
      </c>
      <c r="J16834" s="22" t="n">
        <v>0</v>
      </c>
      <c r="K16834" s="22" t="n">
        <v>0</v>
      </c>
      <c r="L16834" s="24" t="n"/>
      <c r="M16834" s="25" t="n"/>
      <c r="N16834" s="25" t="n">
        <v>70.16683653566118</v>
      </c>
      <c r="O16834" s="25" t="n">
        <v>59.87929736511871</v>
      </c>
      <c r="P16834" s="22" t="n">
        <v>67.56099108530822</v>
      </c>
      <c r="Q16834" s="22" t="n">
        <v>77.28559536882213</v>
      </c>
      <c r="R16834" s="25" t="n"/>
      <c r="S16834" s="23" t="n"/>
      <c r="T16834" s="48" t="n"/>
    </row>
    <row r="16835">
      <c r="A16835" s="44" t="inlineStr">
        <is>
          <t>Mateo Gamarra | Cruzeiro | 2025-26</t>
        </is>
      </c>
      <c r="B16835" s="31" t="inlineStr">
        <is>
          <t>Mateo Gamarra</t>
        </is>
      </c>
      <c r="C16835" s="44" t="inlineStr">
        <is>
          <t>2025-26</t>
        </is>
      </c>
      <c r="D16835" s="22" t="n">
        <v>25</v>
      </c>
      <c r="E16835" s="44" t="inlineStr">
        <is>
          <t>DFC</t>
        </is>
      </c>
      <c r="F16835" s="23" t="inlineStr">
        <is>
          <t>Cruzeiro</t>
        </is>
      </c>
      <c r="G16835" s="23" t="inlineStr">
        <is>
          <t>Brasileirão</t>
        </is>
      </c>
      <c r="H16835" s="45" t="n">
        <v>440</v>
      </c>
      <c r="I16835" s="22" t="n">
        <v>7</v>
      </c>
      <c r="J16835" s="22" t="n">
        <v>0</v>
      </c>
      <c r="K16835" s="22" t="n">
        <v>0</v>
      </c>
      <c r="L16835" s="24" t="n"/>
      <c r="M16835" s="25" t="n"/>
      <c r="N16835" s="25" t="n">
        <v>69.62404345604861</v>
      </c>
      <c r="O16835" s="25" t="n">
        <v>59.51937554660658</v>
      </c>
      <c r="P16835" s="22" t="n"/>
      <c r="Q16835" s="22" t="n">
        <v>75.40954290579539</v>
      </c>
      <c r="R16835" s="25" t="n"/>
      <c r="S16835" s="23" t="n"/>
      <c r="T16835" s="48" t="n"/>
    </row>
    <row r="16836">
      <c r="A16836" s="44" t="inlineStr">
        <is>
          <t>Mateo Kovacic | Man. City | 2025-26</t>
        </is>
      </c>
      <c r="B16836" s="31" t="inlineStr">
        <is>
          <t>Mateo Kovacic</t>
        </is>
      </c>
      <c r="C16836" s="44" t="inlineStr">
        <is>
          <t>2025-26</t>
        </is>
      </c>
      <c r="D16836" s="22" t="n">
        <v>31</v>
      </c>
      <c r="E16836" s="44" t="inlineStr">
        <is>
          <t>MC</t>
        </is>
      </c>
      <c r="F16836" s="23" t="inlineStr">
        <is>
          <t>Man. City</t>
        </is>
      </c>
      <c r="G16836" s="23" t="inlineStr">
        <is>
          <t>Premier</t>
        </is>
      </c>
      <c r="H16836" s="45" t="n">
        <v>242</v>
      </c>
      <c r="I16836" s="22" t="n">
        <v>9</v>
      </c>
      <c r="J16836" s="22" t="n">
        <v>0</v>
      </c>
      <c r="K16836" s="22" t="n">
        <v>1</v>
      </c>
      <c r="L16836" s="24" t="n"/>
      <c r="M16836" s="25" t="n"/>
      <c r="N16836" s="25" t="n">
        <v>77.53248606698374</v>
      </c>
      <c r="O16836" s="25" t="n">
        <v>57.96227082898125</v>
      </c>
      <c r="P16836" s="22" t="n">
        <v>49.74042584476983</v>
      </c>
      <c r="Q16836" s="22" t="n">
        <v>94.61129838703393</v>
      </c>
      <c r="R16836" s="25" t="n"/>
      <c r="S16836" s="23" t="inlineStr">
        <is>
          <t>Enganche / creador</t>
        </is>
      </c>
      <c r="T16836" s="48" t="n"/>
    </row>
    <row r="16837">
      <c r="A16837" s="44" t="inlineStr">
        <is>
          <t>Mateo Levy | Cruz Azul | 2025-26</t>
        </is>
      </c>
      <c r="B16837" s="31" t="inlineStr">
        <is>
          <t>Mateo Levy</t>
        </is>
      </c>
      <c r="C16837" s="44" t="inlineStr">
        <is>
          <t>2025-26</t>
        </is>
      </c>
      <c r="D16837" s="22" t="n">
        <v>18</v>
      </c>
      <c r="E16837" s="44" t="inlineStr">
        <is>
          <t>DC</t>
        </is>
      </c>
      <c r="F16837" s="23" t="inlineStr">
        <is>
          <t>Cruz Azul</t>
        </is>
      </c>
      <c r="G16837" s="23" t="inlineStr">
        <is>
          <t>Liga MX</t>
        </is>
      </c>
      <c r="H16837" s="45" t="n">
        <v>229</v>
      </c>
      <c r="I16837" s="22" t="n">
        <v>18</v>
      </c>
      <c r="J16837" s="22" t="n">
        <v>0</v>
      </c>
      <c r="K16837" s="22" t="n">
        <v>0</v>
      </c>
      <c r="L16837" s="24" t="n"/>
      <c r="M16837" s="25" t="n"/>
      <c r="N16837" s="25" t="n">
        <v>67.03373022265403</v>
      </c>
      <c r="O16837" s="25" t="n">
        <v>44.67748310452379</v>
      </c>
      <c r="P16837" s="22" t="n">
        <v>54.97738457784865</v>
      </c>
      <c r="Q16837" s="22" t="n">
        <v>72.3792708925433</v>
      </c>
      <c r="R16837" s="25" t="n"/>
      <c r="S16837" s="23" t="inlineStr">
        <is>
          <t>Delantero de área</t>
        </is>
      </c>
      <c r="T16837" s="48" t="n"/>
    </row>
    <row r="16838">
      <c r="A16838" s="44" t="inlineStr">
        <is>
          <t>Mateo Mendía | Boca Juniors | 2025-26</t>
        </is>
      </c>
      <c r="B16838" s="31" t="inlineStr">
        <is>
          <t>Mateo Mendía</t>
        </is>
      </c>
      <c r="C16838" s="44" t="inlineStr">
        <is>
          <t>2025-26</t>
        </is>
      </c>
      <c r="D16838" s="22" t="n">
        <v>22</v>
      </c>
      <c r="E16838" s="44" t="inlineStr">
        <is>
          <t>DFC</t>
        </is>
      </c>
      <c r="F16838" s="23" t="inlineStr">
        <is>
          <t>Boca Juniors</t>
        </is>
      </c>
      <c r="G16838" s="23" t="inlineStr">
        <is>
          <t>Liga Argentina</t>
        </is>
      </c>
      <c r="H16838" s="45" t="n">
        <v>92</v>
      </c>
      <c r="I16838" s="22" t="n">
        <v>3</v>
      </c>
      <c r="J16838" s="22" t="n">
        <v>0</v>
      </c>
      <c r="K16838" s="22" t="n">
        <v>0</v>
      </c>
      <c r="L16838" s="24" t="n"/>
      <c r="M16838" s="25" t="n"/>
      <c r="N16838" s="25" t="n">
        <v>67.53733239084622</v>
      </c>
      <c r="O16838" s="25" t="n">
        <v>49.19891149356175</v>
      </c>
      <c r="P16838" s="22" t="n"/>
      <c r="Q16838" s="22" t="n">
        <v>70.85799291750182</v>
      </c>
      <c r="R16838" s="25" t="n"/>
      <c r="S16838" s="23" t="n"/>
      <c r="T16838" s="48" t="n"/>
    </row>
    <row r="16839">
      <c r="A16839" s="44" t="inlineStr">
        <is>
          <t>Mateo Pellegrino | Vélez Sarsfield | 2025-26</t>
        </is>
      </c>
      <c r="B16839" s="31" t="inlineStr">
        <is>
          <t>Mateo Pellegrino</t>
        </is>
      </c>
      <c r="C16839" s="44" t="inlineStr">
        <is>
          <t>2025-26</t>
        </is>
      </c>
      <c r="D16839" s="22" t="n">
        <v>24</v>
      </c>
      <c r="E16839" s="44" t="inlineStr">
        <is>
          <t>DC</t>
        </is>
      </c>
      <c r="F16839" s="23" t="inlineStr">
        <is>
          <t>Vélez Sarsfield</t>
        </is>
      </c>
      <c r="G16839" s="23" t="inlineStr">
        <is>
          <t>Liga Argentina</t>
        </is>
      </c>
      <c r="H16839" s="45" t="n">
        <v>33</v>
      </c>
      <c r="I16839" s="22" t="n">
        <v>1</v>
      </c>
      <c r="J16839" s="22" t="n">
        <v>0</v>
      </c>
      <c r="K16839" s="22" t="n">
        <v>0</v>
      </c>
      <c r="L16839" s="24" t="n"/>
      <c r="M16839" s="25" t="n"/>
      <c r="N16839" s="25" t="n">
        <v>67.44856550492379</v>
      </c>
      <c r="O16839" s="25" t="n"/>
      <c r="P16839" s="22" t="n"/>
      <c r="Q16839" s="22" t="n">
        <v>73.5980240798047</v>
      </c>
      <c r="R16839" s="25" t="n"/>
      <c r="S16839" s="23" t="inlineStr">
        <is>
          <t>Delantero de área</t>
        </is>
      </c>
      <c r="T16839" s="48" t="n"/>
    </row>
    <row r="16840">
      <c r="A16840" s="44" t="inlineStr">
        <is>
          <t>Mateo Pérez Curci | Independiente | 2025-26</t>
        </is>
      </c>
      <c r="B16840" s="31" t="inlineStr">
        <is>
          <t>Mateo Pérez Curci</t>
        </is>
      </c>
      <c r="C16840" s="44" t="inlineStr">
        <is>
          <t>2025-26</t>
        </is>
      </c>
      <c r="D16840" s="22" t="n">
        <v>20</v>
      </c>
      <c r="E16840" s="44" t="inlineStr">
        <is>
          <t>MC</t>
        </is>
      </c>
      <c r="F16840" s="23" t="inlineStr">
        <is>
          <t>Independiente</t>
        </is>
      </c>
      <c r="G16840" s="23" t="inlineStr">
        <is>
          <t>Liga Argentina</t>
        </is>
      </c>
      <c r="H16840" s="45" t="n">
        <v>120</v>
      </c>
      <c r="I16840" s="22" t="n">
        <v>3</v>
      </c>
      <c r="J16840" s="22" t="n">
        <v>0</v>
      </c>
      <c r="K16840" s="22" t="n">
        <v>0</v>
      </c>
      <c r="L16840" s="24" t="n"/>
      <c r="M16840" s="25" t="n"/>
      <c r="N16840" s="25" t="n">
        <v>68.86939308388642</v>
      </c>
      <c r="O16840" s="25" t="n">
        <v>66.58737335523281</v>
      </c>
      <c r="P16840" s="22" t="n"/>
      <c r="Q16840" s="22" t="n">
        <v>75.94257406692239</v>
      </c>
      <c r="R16840" s="25" t="n"/>
      <c r="S16840" s="23" t="n"/>
      <c r="T16840" s="48" t="n"/>
    </row>
    <row r="16841">
      <c r="A16841" s="44" t="inlineStr">
        <is>
          <t>Mateo Ramírez | Riestra | 2025-26</t>
        </is>
      </c>
      <c r="B16841" s="31" t="inlineStr">
        <is>
          <t>Mateo Ramírez</t>
        </is>
      </c>
      <c r="C16841" s="44" t="inlineStr">
        <is>
          <t>2025-26</t>
        </is>
      </c>
      <c r="D16841" s="22" t="n">
        <v>31</v>
      </c>
      <c r="E16841" s="44" t="inlineStr">
        <is>
          <t>MC</t>
        </is>
      </c>
      <c r="F16841" s="23" t="inlineStr">
        <is>
          <t>Riestra</t>
        </is>
      </c>
      <c r="G16841" s="23" t="inlineStr">
        <is>
          <t>Liga Argentina</t>
        </is>
      </c>
      <c r="H16841" s="45" t="n">
        <v>405</v>
      </c>
      <c r="I16841" s="22" t="n">
        <v>14</v>
      </c>
      <c r="J16841" s="22" t="n">
        <v>0</v>
      </c>
      <c r="K16841" s="22" t="n">
        <v>0</v>
      </c>
      <c r="L16841" s="24" t="n"/>
      <c r="M16841" s="25" t="n"/>
      <c r="N16841" s="25" t="n">
        <v>68.3000661793936</v>
      </c>
      <c r="O16841" s="25" t="n">
        <v>55.54861103743813</v>
      </c>
      <c r="P16841" s="22" t="n">
        <v>42.87894116230781</v>
      </c>
      <c r="Q16841" s="22" t="n">
        <v>71.53242077720436</v>
      </c>
      <c r="R16841" s="25" t="n"/>
      <c r="S16841" s="23" t="n"/>
      <c r="T16841" s="48" t="n"/>
    </row>
    <row r="16842">
      <c r="A16842" s="44" t="inlineStr">
        <is>
          <t>Mateus Iseppe | Atlético-MG | 2025-26</t>
        </is>
      </c>
      <c r="B16842" s="31" t="inlineStr">
        <is>
          <t>Mateus Iseppe</t>
        </is>
      </c>
      <c r="C16842" s="44" t="inlineStr">
        <is>
          <t>2025-26</t>
        </is>
      </c>
      <c r="D16842" s="22" t="n">
        <v>20</v>
      </c>
      <c r="E16842" s="44" t="inlineStr">
        <is>
          <t>MC</t>
        </is>
      </c>
      <c r="F16842" s="23" t="inlineStr">
        <is>
          <t>Atlético-MG</t>
        </is>
      </c>
      <c r="G16842" s="23" t="inlineStr">
        <is>
          <t>Brasileirão</t>
        </is>
      </c>
      <c r="H16842" s="45" t="n">
        <v>2</v>
      </c>
      <c r="I16842" s="22" t="n">
        <v>1</v>
      </c>
      <c r="J16842" s="22" t="n">
        <v>0</v>
      </c>
      <c r="K16842" s="22" t="n">
        <v>0</v>
      </c>
      <c r="L16842" s="24" t="n"/>
      <c r="M16842" s="25" t="n"/>
      <c r="N16842" s="25" t="n">
        <v>70.00769953973818</v>
      </c>
      <c r="O16842" s="25" t="n"/>
      <c r="P16842" s="22" t="n"/>
      <c r="Q16842" s="22" t="n">
        <v>80.59511681256883</v>
      </c>
      <c r="R16842" s="25" t="n"/>
      <c r="S16842" s="23" t="n"/>
      <c r="T16842" s="48" t="n"/>
    </row>
    <row r="16843">
      <c r="A16843" s="44" t="inlineStr">
        <is>
          <t>Mateus Xavier | Santos | 2025-26</t>
        </is>
      </c>
      <c r="B16843" s="31" t="inlineStr">
        <is>
          <t>Mateus Xavier</t>
        </is>
      </c>
      <c r="C16843" s="44" t="inlineStr">
        <is>
          <t>2025-26</t>
        </is>
      </c>
      <c r="D16843" s="22" t="n">
        <v>19</v>
      </c>
      <c r="E16843" s="44" t="inlineStr">
        <is>
          <t>DC</t>
        </is>
      </c>
      <c r="F16843" s="23" t="inlineStr">
        <is>
          <t>Santos</t>
        </is>
      </c>
      <c r="G16843" s="23" t="inlineStr">
        <is>
          <t>Brasileirão</t>
        </is>
      </c>
      <c r="H16843" s="45" t="n">
        <v>56</v>
      </c>
      <c r="I16843" s="22" t="n">
        <v>4</v>
      </c>
      <c r="J16843" s="22" t="n">
        <v>0</v>
      </c>
      <c r="K16843" s="22" t="n">
        <v>0</v>
      </c>
      <c r="L16843" s="24" t="n"/>
      <c r="M16843" s="25" t="n"/>
      <c r="N16843" s="25" t="n">
        <v>69.87194129515258</v>
      </c>
      <c r="O16843" s="25" t="n">
        <v>45.6367839285565</v>
      </c>
      <c r="P16843" s="22" t="n"/>
      <c r="Q16843" s="22" t="n">
        <v>79.45636753751364</v>
      </c>
      <c r="R16843" s="25" t="n"/>
      <c r="S16843" s="23" t="inlineStr">
        <is>
          <t>Delantero de área</t>
        </is>
      </c>
      <c r="T16843" s="48" t="n"/>
    </row>
    <row r="16844">
      <c r="A16844" s="44" t="inlineStr">
        <is>
          <t>Mateusz Cichocki | Radomiak Radom | 2025-26</t>
        </is>
      </c>
      <c r="B16844" s="31" t="inlineStr">
        <is>
          <t>Mateusz Cichocki</t>
        </is>
      </c>
      <c r="C16844" s="44" t="inlineStr">
        <is>
          <t>2025-26</t>
        </is>
      </c>
      <c r="D16844" s="22" t="n">
        <v>34</v>
      </c>
      <c r="E16844" s="44" t="inlineStr">
        <is>
          <t>DFC</t>
        </is>
      </c>
      <c r="F16844" s="23" t="inlineStr">
        <is>
          <t>Radomiak Radom</t>
        </is>
      </c>
      <c r="G16844" s="23" t="inlineStr">
        <is>
          <t>Ekstraklasa</t>
        </is>
      </c>
      <c r="H16844" s="45" t="n">
        <v>391</v>
      </c>
      <c r="I16844" s="22" t="n">
        <v>6</v>
      </c>
      <c r="J16844" s="22" t="n">
        <v>0</v>
      </c>
      <c r="K16844" s="22" t="n">
        <v>0</v>
      </c>
      <c r="L16844" s="24" t="n"/>
      <c r="M16844" s="25" t="n"/>
      <c r="N16844" s="25" t="n">
        <v>64.08248628622678</v>
      </c>
      <c r="O16844" s="25" t="n">
        <v>45.56156676133257</v>
      </c>
      <c r="P16844" s="22" t="n"/>
      <c r="Q16844" s="22" t="n">
        <v>65.20603367634224</v>
      </c>
      <c r="R16844" s="25" t="n"/>
      <c r="S16844" s="23" t="n"/>
      <c r="T16844" s="48" t="n"/>
    </row>
    <row r="16845">
      <c r="A16845" s="44" t="inlineStr">
        <is>
          <t>Mateusz Głowiński | Korona Kielce | 2025-26</t>
        </is>
      </c>
      <c r="B16845" s="31" t="inlineStr">
        <is>
          <t>Mateusz Głowiński</t>
        </is>
      </c>
      <c r="C16845" s="44" t="inlineStr">
        <is>
          <t>2025-26</t>
        </is>
      </c>
      <c r="D16845" s="22" t="n">
        <v>20</v>
      </c>
      <c r="E16845" s="44" t="inlineStr">
        <is>
          <t>DC</t>
        </is>
      </c>
      <c r="F16845" s="23" t="inlineStr">
        <is>
          <t>Korona Kielce</t>
        </is>
      </c>
      <c r="G16845" s="23" t="inlineStr">
        <is>
          <t>Ekstraklasa</t>
        </is>
      </c>
      <c r="H16845" s="45" t="n">
        <v>16</v>
      </c>
      <c r="I16845" s="22" t="n">
        <v>2</v>
      </c>
      <c r="J16845" s="22" t="n">
        <v>0</v>
      </c>
      <c r="K16845" s="22" t="n">
        <v>0</v>
      </c>
      <c r="L16845" s="24" t="n"/>
      <c r="M16845" s="25" t="n"/>
      <c r="N16845" s="25" t="n">
        <v>64.35875242656786</v>
      </c>
      <c r="O16845" s="25" t="n"/>
      <c r="P16845" s="22" t="n"/>
      <c r="Q16845" s="22" t="n">
        <v>65.26196784149478</v>
      </c>
      <c r="R16845" s="25" t="n"/>
      <c r="S16845" s="23" t="inlineStr">
        <is>
          <t>Delantero de área</t>
        </is>
      </c>
      <c r="T16845" s="48" t="n"/>
    </row>
    <row r="16846">
      <c r="A16846" s="44" t="inlineStr">
        <is>
          <t>Mateusz Tabisz | Cracovia | 2025-26</t>
        </is>
      </c>
      <c r="B16846" s="31" t="inlineStr">
        <is>
          <t>Mateusz Tabisz</t>
        </is>
      </c>
      <c r="C16846" s="44" t="inlineStr">
        <is>
          <t>2025-26</t>
        </is>
      </c>
      <c r="D16846" s="22" t="n">
        <v>18</v>
      </c>
      <c r="E16846" s="44" t="inlineStr">
        <is>
          <t>MC</t>
        </is>
      </c>
      <c r="F16846" s="23" t="inlineStr">
        <is>
          <t>Cracovia</t>
        </is>
      </c>
      <c r="G16846" s="23" t="inlineStr">
        <is>
          <t>Ekstraklasa</t>
        </is>
      </c>
      <c r="H16846" s="45" t="n">
        <v>180</v>
      </c>
      <c r="I16846" s="22" t="n">
        <v>8</v>
      </c>
      <c r="J16846" s="22" t="n">
        <v>0</v>
      </c>
      <c r="K16846" s="22" t="n">
        <v>0</v>
      </c>
      <c r="L16846" s="24" t="n"/>
      <c r="M16846" s="25" t="n"/>
      <c r="N16846" s="25" t="n">
        <v>64.55859586582309</v>
      </c>
      <c r="O16846" s="25" t="n">
        <v>56.5378352509912</v>
      </c>
      <c r="P16846" s="22" t="n">
        <v>54.43574653934414</v>
      </c>
      <c r="Q16846" s="22" t="n">
        <v>66.28716401381145</v>
      </c>
      <c r="R16846" s="25" t="n"/>
      <c r="S16846" s="23" t="n"/>
      <c r="T16846" s="48" t="n"/>
    </row>
    <row r="16847">
      <c r="A16847" s="44" t="inlineStr">
        <is>
          <t>Mateusz Wieteska | Kocaelispor | 2025-26</t>
        </is>
      </c>
      <c r="B16847" s="31" t="inlineStr">
        <is>
          <t>Mateusz Wieteska</t>
        </is>
      </c>
      <c r="C16847" s="44" t="inlineStr">
        <is>
          <t>2025-26</t>
        </is>
      </c>
      <c r="D16847" s="22" t="n">
        <v>29</v>
      </c>
      <c r="E16847" s="44" t="inlineStr">
        <is>
          <t>DFC</t>
        </is>
      </c>
      <c r="F16847" s="23" t="inlineStr">
        <is>
          <t>Kocaelispor</t>
        </is>
      </c>
      <c r="G16847" s="23" t="inlineStr">
        <is>
          <t>Süper Lig</t>
        </is>
      </c>
      <c r="H16847" s="45" t="n">
        <v>22</v>
      </c>
      <c r="I16847" s="22" t="n">
        <v>1</v>
      </c>
      <c r="J16847" s="22" t="n">
        <v>0</v>
      </c>
      <c r="K16847" s="22" t="n">
        <v>0</v>
      </c>
      <c r="L16847" s="24" t="n"/>
      <c r="M16847" s="25" t="n"/>
      <c r="N16847" s="25" t="n">
        <v>67.63320206188737</v>
      </c>
      <c r="O16847" s="25" t="n"/>
      <c r="P16847" s="22" t="n"/>
      <c r="Q16847" s="22" t="n">
        <v>73.5980240798047</v>
      </c>
      <c r="R16847" s="25" t="n"/>
      <c r="S16847" s="23" t="n"/>
      <c r="T16847" s="48" t="n"/>
    </row>
    <row r="16848">
      <c r="A16848" s="44" t="inlineStr">
        <is>
          <t>Matheo Raab | Unión Berlín | 2025-26</t>
        </is>
      </c>
      <c r="B16848" s="31" t="inlineStr">
        <is>
          <t>Matheo Raab</t>
        </is>
      </c>
      <c r="C16848" s="44" t="inlineStr">
        <is>
          <t>2025-26</t>
        </is>
      </c>
      <c r="D16848" s="22" t="n">
        <v>26</v>
      </c>
      <c r="E16848" s="44" t="inlineStr">
        <is>
          <t>POR</t>
        </is>
      </c>
      <c r="F16848" s="23" t="inlineStr">
        <is>
          <t>Unión Berlín</t>
        </is>
      </c>
      <c r="G16848" s="23" t="inlineStr">
        <is>
          <t>Bundesliga</t>
        </is>
      </c>
      <c r="H16848" s="45" t="n">
        <v>130</v>
      </c>
      <c r="I16848" s="22" t="n">
        <v>2</v>
      </c>
      <c r="J16848" s="22" t="n"/>
      <c r="K16848" s="22" t="n"/>
      <c r="L16848" s="24" t="n"/>
      <c r="M16848" s="25" t="n"/>
      <c r="N16848" s="25" t="n">
        <v>75.44802425801318</v>
      </c>
      <c r="O16848" s="25" t="n"/>
      <c r="P16848" s="22" t="n"/>
      <c r="Q16848" s="22" t="n">
        <v>87.91005517003374</v>
      </c>
      <c r="R16848" s="25" t="n"/>
      <c r="S16848" s="23" t="n"/>
      <c r="T16848" s="48" t="n"/>
    </row>
    <row r="16849">
      <c r="A16849" s="44" t="inlineStr">
        <is>
          <t>Matheus Araújo | Ceará | 2025-26</t>
        </is>
      </c>
      <c r="B16849" s="31" t="inlineStr">
        <is>
          <t>Matheus Araújo</t>
        </is>
      </c>
      <c r="C16849" s="44" t="inlineStr">
        <is>
          <t>2025-26</t>
        </is>
      </c>
      <c r="D16849" s="22" t="n">
        <v>24</v>
      </c>
      <c r="E16849" s="44" t="inlineStr">
        <is>
          <t>MC</t>
        </is>
      </c>
      <c r="F16849" s="23" t="inlineStr">
        <is>
          <t>Ceará</t>
        </is>
      </c>
      <c r="G16849" s="23" t="inlineStr">
        <is>
          <t>Brasileirão</t>
        </is>
      </c>
      <c r="H16849" s="45" t="n">
        <v>687</v>
      </c>
      <c r="I16849" s="22" t="n">
        <v>25</v>
      </c>
      <c r="J16849" s="22" t="n">
        <v>3</v>
      </c>
      <c r="K16849" s="22" t="n">
        <v>3</v>
      </c>
      <c r="L16849" s="24" t="n"/>
      <c r="M16849" s="25" t="n"/>
      <c r="N16849" s="25" t="n">
        <v>72.23857310025478</v>
      </c>
      <c r="O16849" s="25" t="n">
        <v>61.18764241884381</v>
      </c>
      <c r="P16849" s="22" t="n">
        <v>83.99318778585585</v>
      </c>
      <c r="Q16849" s="22" t="n">
        <v>74.59846730878189</v>
      </c>
      <c r="R16849" s="25" t="n"/>
      <c r="S16849" s="23" t="n"/>
      <c r="T16849" s="48" t="n"/>
    </row>
    <row r="16850">
      <c r="A16850" s="44" t="inlineStr">
        <is>
          <t>Matheus Bianqui | Mirassol | 2025-26</t>
        </is>
      </c>
      <c r="B16850" s="31" t="inlineStr">
        <is>
          <t>Matheus Bianqui</t>
        </is>
      </c>
      <c r="C16850" s="44" t="inlineStr">
        <is>
          <t>2025-26</t>
        </is>
      </c>
      <c r="D16850" s="22" t="n">
        <v>28</v>
      </c>
      <c r="E16850" s="44" t="inlineStr">
        <is>
          <t>MC</t>
        </is>
      </c>
      <c r="F16850" s="23" t="inlineStr">
        <is>
          <t>Mirassol</t>
        </is>
      </c>
      <c r="G16850" s="23" t="inlineStr">
        <is>
          <t>Brasileirão</t>
        </is>
      </c>
      <c r="H16850" s="45" t="n">
        <v>652</v>
      </c>
      <c r="I16850" s="22" t="n">
        <v>23</v>
      </c>
      <c r="J16850" s="22" t="n">
        <v>2</v>
      </c>
      <c r="K16850" s="22" t="n">
        <v>1</v>
      </c>
      <c r="L16850" s="24" t="n"/>
      <c r="M16850" s="25" t="n"/>
      <c r="N16850" s="25" t="n">
        <v>71.93311742829999</v>
      </c>
      <c r="O16850" s="25" t="n">
        <v>62.65652543319828</v>
      </c>
      <c r="P16850" s="22" t="n">
        <v>76.22541170191572</v>
      </c>
      <c r="Q16850" s="22" t="n">
        <v>72.62724434148622</v>
      </c>
      <c r="R16850" s="25" t="n"/>
      <c r="S16850" s="23" t="n"/>
      <c r="T16850" s="48" t="n"/>
    </row>
    <row r="16851">
      <c r="A16851" s="44" t="inlineStr">
        <is>
          <t>Matheus Davó | Mirassol | 2025-26</t>
        </is>
      </c>
      <c r="B16851" s="31" t="inlineStr">
        <is>
          <t>Matheus Davó</t>
        </is>
      </c>
      <c r="C16851" s="44" t="inlineStr">
        <is>
          <t>2025-26</t>
        </is>
      </c>
      <c r="D16851" s="22" t="n">
        <v>27</v>
      </c>
      <c r="E16851" s="44" t="inlineStr">
        <is>
          <t>DC</t>
        </is>
      </c>
      <c r="F16851" s="23" t="inlineStr">
        <is>
          <t>Mirassol</t>
        </is>
      </c>
      <c r="G16851" s="23" t="inlineStr">
        <is>
          <t>Brasileirão</t>
        </is>
      </c>
      <c r="H16851" s="45" t="n">
        <v>245</v>
      </c>
      <c r="I16851" s="22" t="n">
        <v>10</v>
      </c>
      <c r="J16851" s="22" t="n">
        <v>1</v>
      </c>
      <c r="K16851" s="22" t="n">
        <v>1</v>
      </c>
      <c r="L16851" s="24" t="n"/>
      <c r="M16851" s="25" t="n"/>
      <c r="N16851" s="25" t="n">
        <v>70.44228951893884</v>
      </c>
      <c r="O16851" s="25" t="n">
        <v>60.84423080655162</v>
      </c>
      <c r="P16851" s="22" t="n">
        <v>50.45816882435225</v>
      </c>
      <c r="Q16851" s="22" t="n">
        <v>76.42303210379215</v>
      </c>
      <c r="R16851" s="25" t="n"/>
      <c r="S16851" s="23" t="inlineStr">
        <is>
          <t>Delantero de área</t>
        </is>
      </c>
      <c r="T16851" s="48" t="n"/>
    </row>
    <row r="16852">
      <c r="A16852" s="44" t="inlineStr">
        <is>
          <t>Matheus Gonçalves | Flamengo | 2025-26</t>
        </is>
      </c>
      <c r="B16852" s="31" t="inlineStr">
        <is>
          <t>Matheus Gonçalves</t>
        </is>
      </c>
      <c r="C16852" s="44" t="inlineStr">
        <is>
          <t>2025-26</t>
        </is>
      </c>
      <c r="D16852" s="22" t="n">
        <v>21</v>
      </c>
      <c r="E16852" s="44" t="inlineStr">
        <is>
          <t>DC</t>
        </is>
      </c>
      <c r="F16852" s="23" t="inlineStr">
        <is>
          <t>Flamengo</t>
        </is>
      </c>
      <c r="G16852" s="23" t="inlineStr">
        <is>
          <t>Brasileirão</t>
        </is>
      </c>
      <c r="H16852" s="45" t="n">
        <v>369</v>
      </c>
      <c r="I16852" s="22" t="n">
        <v>15</v>
      </c>
      <c r="J16852" s="22" t="n">
        <v>2</v>
      </c>
      <c r="K16852" s="22" t="n">
        <v>0</v>
      </c>
      <c r="L16852" s="24" t="n"/>
      <c r="M16852" s="25" t="n"/>
      <c r="N16852" s="25" t="n">
        <v>70.59480474646698</v>
      </c>
      <c r="O16852" s="25" t="n">
        <v>42.36687631681784</v>
      </c>
      <c r="P16852" s="22" t="n">
        <v>61.01678212260781</v>
      </c>
      <c r="Q16852" s="22" t="n">
        <v>75.66379004791388</v>
      </c>
      <c r="R16852" s="25" t="n"/>
      <c r="S16852" s="23" t="inlineStr">
        <is>
          <t>Delantero de área</t>
        </is>
      </c>
      <c r="T16852" s="48" t="n"/>
    </row>
    <row r="16853">
      <c r="A16853" s="44" t="inlineStr">
        <is>
          <t>Matheus Nascimento | Botafogo | 2025-26</t>
        </is>
      </c>
      <c r="B16853" s="31" t="inlineStr">
        <is>
          <t>Matheus Nascimento</t>
        </is>
      </c>
      <c r="C16853" s="44" t="inlineStr">
        <is>
          <t>2025-26</t>
        </is>
      </c>
      <c r="D16853" s="22" t="n">
        <v>20</v>
      </c>
      <c r="E16853" s="44" t="inlineStr">
        <is>
          <t>DC</t>
        </is>
      </c>
      <c r="F16853" s="23" t="inlineStr">
        <is>
          <t>Botafogo</t>
        </is>
      </c>
      <c r="G16853" s="23" t="inlineStr">
        <is>
          <t>Brasileirão</t>
        </is>
      </c>
      <c r="H16853" s="45" t="n">
        <v>337</v>
      </c>
      <c r="I16853" s="22" t="n">
        <v>5</v>
      </c>
      <c r="J16853" s="22" t="n">
        <v>1</v>
      </c>
      <c r="K16853" s="22" t="n">
        <v>1</v>
      </c>
      <c r="L16853" s="24" t="n"/>
      <c r="M16853" s="25" t="n"/>
      <c r="N16853" s="25" t="n">
        <v>69.13667082841513</v>
      </c>
      <c r="O16853" s="25" t="n">
        <v>60.09079980392871</v>
      </c>
      <c r="P16853" s="22" t="n"/>
      <c r="Q16853" s="22" t="n">
        <v>75.23718680144904</v>
      </c>
      <c r="R16853" s="25" t="n"/>
      <c r="S16853" s="23" t="n"/>
      <c r="T16853" s="48" t="n"/>
    </row>
    <row r="16854">
      <c r="A16854" s="44" t="inlineStr">
        <is>
          <t>Mathieu Acapandié | Nantes | 2025-26</t>
        </is>
      </c>
      <c r="B16854" s="31" t="inlineStr">
        <is>
          <t>Mathieu Acapandié</t>
        </is>
      </c>
      <c r="C16854" s="44" t="inlineStr">
        <is>
          <t>2025-26</t>
        </is>
      </c>
      <c r="D16854" s="22" t="n">
        <v>20</v>
      </c>
      <c r="E16854" s="44" t="inlineStr">
        <is>
          <t>LD</t>
        </is>
      </c>
      <c r="F16854" s="23" t="inlineStr">
        <is>
          <t>Nantes</t>
        </is>
      </c>
      <c r="G16854" s="23" t="inlineStr">
        <is>
          <t>Ligue 1</t>
        </is>
      </c>
      <c r="H16854" s="45" t="n">
        <v>282</v>
      </c>
      <c r="I16854" s="22" t="n">
        <v>8</v>
      </c>
      <c r="J16854" s="22" t="n">
        <v>0</v>
      </c>
      <c r="K16854" s="22" t="n">
        <v>0</v>
      </c>
      <c r="L16854" s="24" t="n"/>
      <c r="M16854" s="25" t="n"/>
      <c r="N16854" s="25" t="n">
        <v>73.0214970589346</v>
      </c>
      <c r="O16854" s="25" t="n">
        <v>54.25732879452104</v>
      </c>
      <c r="P16854" s="22" t="n">
        <v>49.04715158035222</v>
      </c>
      <c r="Q16854" s="22" t="n">
        <v>89.06602822959472</v>
      </c>
      <c r="R16854" s="25" t="n"/>
      <c r="S16854" s="23" t="n"/>
      <c r="T16854" s="48" t="n"/>
    </row>
    <row r="16855">
      <c r="A16855" s="44" t="inlineStr">
        <is>
          <t>Mathieu Cafaro | Paris FC | 2025-26</t>
        </is>
      </c>
      <c r="B16855" s="31" t="inlineStr">
        <is>
          <t>Mathieu Cafaro</t>
        </is>
      </c>
      <c r="C16855" s="44" t="inlineStr">
        <is>
          <t>2025-26</t>
        </is>
      </c>
      <c r="D16855" s="22" t="n">
        <v>28</v>
      </c>
      <c r="E16855" s="44" t="inlineStr">
        <is>
          <t>ED</t>
        </is>
      </c>
      <c r="F16855" s="23" t="inlineStr">
        <is>
          <t>Paris FC</t>
        </is>
      </c>
      <c r="G16855" s="23" t="inlineStr">
        <is>
          <t>Ligue 1</t>
        </is>
      </c>
      <c r="H16855" s="45" t="n">
        <v>275</v>
      </c>
      <c r="I16855" s="22" t="n">
        <v>12</v>
      </c>
      <c r="J16855" s="22" t="n">
        <v>0</v>
      </c>
      <c r="K16855" s="22" t="n">
        <v>0</v>
      </c>
      <c r="L16855" s="24" t="n"/>
      <c r="M16855" s="25" t="n"/>
      <c r="N16855" s="25" t="n">
        <v>72.39837738059221</v>
      </c>
      <c r="O16855" s="25" t="n">
        <v>47.0603577047428</v>
      </c>
      <c r="P16855" s="22" t="n">
        <v>57.56912890243487</v>
      </c>
      <c r="Q16855" s="22" t="n">
        <v>83.84397600906024</v>
      </c>
      <c r="R16855" s="25" t="n"/>
      <c r="S16855" s="23" t="inlineStr">
        <is>
          <t>Enganche / creador</t>
        </is>
      </c>
      <c r="T16855" s="48" t="n"/>
    </row>
    <row r="16856">
      <c r="A16856" s="44" t="inlineStr">
        <is>
          <t>Mathieu Gorgelin | RC Lens | 2025-26</t>
        </is>
      </c>
      <c r="B16856" s="31" t="inlineStr">
        <is>
          <t>Mathieu Gorgelin</t>
        </is>
      </c>
      <c r="C16856" s="44" t="inlineStr">
        <is>
          <t>2025-26</t>
        </is>
      </c>
      <c r="D16856" s="22" t="n">
        <v>34</v>
      </c>
      <c r="E16856" s="44" t="inlineStr">
        <is>
          <t>POR</t>
        </is>
      </c>
      <c r="F16856" s="23" t="inlineStr">
        <is>
          <t>RC Lens</t>
        </is>
      </c>
      <c r="G16856" s="23" t="inlineStr">
        <is>
          <t>Ligue 1</t>
        </is>
      </c>
      <c r="H16856" s="45" t="n">
        <v>90</v>
      </c>
      <c r="I16856" s="22" t="n">
        <v>1</v>
      </c>
      <c r="J16856" s="22" t="n"/>
      <c r="K16856" s="22" t="n"/>
      <c r="L16856" s="24" t="n"/>
      <c r="M16856" s="25" t="n"/>
      <c r="N16856" s="25" t="n">
        <v>73.76259078096643</v>
      </c>
      <c r="O16856" s="25" t="n"/>
      <c r="P16856" s="22" t="n"/>
      <c r="Q16856" s="22" t="n">
        <v>85.82875020305781</v>
      </c>
      <c r="R16856" s="25" t="n"/>
      <c r="S16856" s="23" t="n"/>
      <c r="T16856" s="48" t="n"/>
    </row>
    <row r="16857">
      <c r="A16857" s="44" t="inlineStr">
        <is>
          <t>Mathijs Tielemans | Excelsior | 2025-26</t>
        </is>
      </c>
      <c r="B16857" s="31" t="inlineStr">
        <is>
          <t>Mathijs Tielemans</t>
        </is>
      </c>
      <c r="C16857" s="44" t="inlineStr">
        <is>
          <t>2025-26</t>
        </is>
      </c>
      <c r="D16857" s="22" t="n">
        <v>23</v>
      </c>
      <c r="E16857" s="44" t="inlineStr">
        <is>
          <t>MC</t>
        </is>
      </c>
      <c r="F16857" s="23" t="inlineStr">
        <is>
          <t>Excelsior</t>
        </is>
      </c>
      <c r="G16857" s="23" t="inlineStr">
        <is>
          <t>Eredivisie</t>
        </is>
      </c>
      <c r="H16857" s="45" t="n">
        <v>253</v>
      </c>
      <c r="I16857" s="22" t="n">
        <v>3</v>
      </c>
      <c r="J16857" s="22" t="n">
        <v>0</v>
      </c>
      <c r="K16857" s="22" t="n">
        <v>0</v>
      </c>
      <c r="L16857" s="24" t="n"/>
      <c r="M16857" s="25" t="n"/>
      <c r="N16857" s="25" t="n">
        <v>68.45285922906892</v>
      </c>
      <c r="O16857" s="25" t="n">
        <v>43.2513670409487</v>
      </c>
      <c r="P16857" s="22" t="n"/>
      <c r="Q16857" s="22" t="n">
        <v>76.17821852781356</v>
      </c>
      <c r="R16857" s="25" t="n"/>
      <c r="S16857" s="23" t="n"/>
      <c r="T16857" s="48" t="n"/>
    </row>
    <row r="16858">
      <c r="A16858" s="44" t="inlineStr">
        <is>
          <t>Mathis Albert | Borussia Dortmund | 2025-26</t>
        </is>
      </c>
      <c r="B16858" s="31" t="inlineStr">
        <is>
          <t>Mathis Albert</t>
        </is>
      </c>
      <c r="C16858" s="44" t="inlineStr">
        <is>
          <t>2025-26</t>
        </is>
      </c>
      <c r="D16858" s="22" t="n">
        <v>16</v>
      </c>
      <c r="E16858" s="44" t="inlineStr">
        <is>
          <t>EI</t>
        </is>
      </c>
      <c r="F16858" s="23" t="inlineStr">
        <is>
          <t>Borussia Dortmund</t>
        </is>
      </c>
      <c r="G16858" s="23" t="inlineStr">
        <is>
          <t>Bundesliga</t>
        </is>
      </c>
      <c r="H16858" s="45" t="n">
        <v>2</v>
      </c>
      <c r="I16858" s="22" t="n">
        <v>1</v>
      </c>
      <c r="J16858" s="22" t="n">
        <v>0</v>
      </c>
      <c r="K16858" s="22" t="n">
        <v>0</v>
      </c>
      <c r="L16858" s="24" t="n"/>
      <c r="M16858" s="25" t="n"/>
      <c r="N16858" s="25" t="n">
        <v>73.61377137358002</v>
      </c>
      <c r="O16858" s="25" t="n"/>
      <c r="P16858" s="22" t="n"/>
      <c r="Q16858" s="22" t="n">
        <v>89.7008369263209</v>
      </c>
      <c r="R16858" s="25" t="n"/>
      <c r="S16858" s="23" t="inlineStr">
        <is>
          <t>Delantero avanzado</t>
        </is>
      </c>
      <c r="T16858" s="48" t="n"/>
    </row>
    <row r="16859">
      <c r="A16859" s="44" t="inlineStr">
        <is>
          <t>Mathis Jangéal | PSG | 2025-26</t>
        </is>
      </c>
      <c r="B16859" s="31" t="inlineStr">
        <is>
          <t>Mathis Jangéal</t>
        </is>
      </c>
      <c r="C16859" s="44" t="inlineStr">
        <is>
          <t>2025-26</t>
        </is>
      </c>
      <c r="D16859" s="22" t="n">
        <v>17</v>
      </c>
      <c r="E16859" s="44" t="inlineStr">
        <is>
          <t>MCO</t>
        </is>
      </c>
      <c r="F16859" s="23" t="inlineStr">
        <is>
          <t>PSG</t>
        </is>
      </c>
      <c r="G16859" s="23" t="inlineStr">
        <is>
          <t>Ligue 1</t>
        </is>
      </c>
      <c r="H16859" s="45" t="n">
        <v>55</v>
      </c>
      <c r="I16859" s="22" t="n">
        <v>2</v>
      </c>
      <c r="J16859" s="22" t="n">
        <v>0</v>
      </c>
      <c r="K16859" s="22" t="n">
        <v>0</v>
      </c>
      <c r="L16859" s="24" t="n"/>
      <c r="M16859" s="25" t="n"/>
      <c r="N16859" s="25" t="n">
        <v>72.15415890520747</v>
      </c>
      <c r="O16859" s="25" t="n"/>
      <c r="P16859" s="22" t="n"/>
      <c r="Q16859" s="22" t="n">
        <v>82.16175675689891</v>
      </c>
      <c r="R16859" s="25" t="n"/>
      <c r="S16859" s="23" t="inlineStr">
        <is>
          <t>Delantero avanzado</t>
        </is>
      </c>
      <c r="T16859" s="48" t="n"/>
    </row>
    <row r="16860">
      <c r="A16860" s="44" t="inlineStr">
        <is>
          <t>Mathys Angély | RSC Anderlecht | 2025-26</t>
        </is>
      </c>
      <c r="B16860" s="31" t="inlineStr">
        <is>
          <t>Mathys Angély</t>
        </is>
      </c>
      <c r="C16860" s="44" t="inlineStr">
        <is>
          <t>2025-26</t>
        </is>
      </c>
      <c r="D16860" s="22" t="n">
        <v>19</v>
      </c>
      <c r="E16860" s="44" t="inlineStr">
        <is>
          <t>DFC</t>
        </is>
      </c>
      <c r="F16860" s="23" t="inlineStr">
        <is>
          <t>RSC Anderlecht</t>
        </is>
      </c>
      <c r="G16860" s="23" t="inlineStr">
        <is>
          <t>Liga Belga</t>
        </is>
      </c>
      <c r="H16860" s="45" t="n">
        <v>279</v>
      </c>
      <c r="I16860" s="22" t="n">
        <v>4</v>
      </c>
      <c r="J16860" s="22" t="n">
        <v>0</v>
      </c>
      <c r="K16860" s="22" t="n">
        <v>0</v>
      </c>
      <c r="L16860" s="24" t="n"/>
      <c r="M16860" s="25" t="n"/>
      <c r="N16860" s="25" t="n">
        <v>67.76803303012623</v>
      </c>
      <c r="O16860" s="25" t="n">
        <v>28.37636680040902</v>
      </c>
      <c r="P16860" s="22" t="n"/>
      <c r="Q16860" s="22" t="n">
        <v>75.91486466460036</v>
      </c>
      <c r="R16860" s="25" t="n"/>
      <c r="S16860" s="23" t="n"/>
      <c r="T16860" s="48" t="n"/>
    </row>
    <row r="16861">
      <c r="A16861" s="44" t="inlineStr">
        <is>
          <t>Mathys de Carvalho | Olympique Lyonnais | 2025-26</t>
        </is>
      </c>
      <c r="B16861" s="31" t="inlineStr">
        <is>
          <t>Mathys de Carvalho</t>
        </is>
      </c>
      <c r="C16861" s="44" t="inlineStr">
        <is>
          <t>2025-26</t>
        </is>
      </c>
      <c r="D16861" s="22" t="n">
        <v>20</v>
      </c>
      <c r="E16861" s="44" t="inlineStr">
        <is>
          <t>MCD</t>
        </is>
      </c>
      <c r="F16861" s="23" t="inlineStr">
        <is>
          <t>Olympique Lyonnais</t>
        </is>
      </c>
      <c r="G16861" s="23" t="inlineStr">
        <is>
          <t>Ligue 1</t>
        </is>
      </c>
      <c r="H16861" s="45" t="n">
        <v>887</v>
      </c>
      <c r="I16861" s="22" t="n">
        <v>20</v>
      </c>
      <c r="J16861" s="22" t="n">
        <v>0</v>
      </c>
      <c r="K16861" s="22" t="n">
        <v>1</v>
      </c>
      <c r="L16861" s="24" t="n"/>
      <c r="M16861" s="25" t="n"/>
      <c r="N16861" s="25" t="n">
        <v>75.57945172640828</v>
      </c>
      <c r="O16861" s="25" t="n">
        <v>54.31661919723702</v>
      </c>
      <c r="P16861" s="22" t="n">
        <v>67.32307307019994</v>
      </c>
      <c r="Q16861" s="22" t="n">
        <v>80.14140679469705</v>
      </c>
      <c r="R16861" s="25" t="n"/>
      <c r="S16861" s="23" t="inlineStr">
        <is>
          <t>Enganche / creador</t>
        </is>
      </c>
      <c r="T16861" s="48" t="n"/>
    </row>
    <row r="16862">
      <c r="A16862" s="44" t="inlineStr">
        <is>
          <t>Mathys Silistrie | Rennes | 2025-26</t>
        </is>
      </c>
      <c r="B16862" s="31" t="inlineStr">
        <is>
          <t>Mathys Silistrie</t>
        </is>
      </c>
      <c r="C16862" s="44" t="inlineStr">
        <is>
          <t>2025-26</t>
        </is>
      </c>
      <c r="D16862" s="22" t="n">
        <v>19</v>
      </c>
      <c r="E16862" s="44" t="inlineStr">
        <is>
          <t>POR</t>
        </is>
      </c>
      <c r="F16862" s="23" t="inlineStr">
        <is>
          <t>Rennes</t>
        </is>
      </c>
      <c r="G16862" s="23" t="inlineStr">
        <is>
          <t>Ligue 1</t>
        </is>
      </c>
      <c r="H16862" s="45" t="n">
        <v>270</v>
      </c>
      <c r="I16862" s="22" t="n">
        <v>3</v>
      </c>
      <c r="J16862" s="22" t="n"/>
      <c r="K16862" s="22" t="n"/>
      <c r="L16862" s="24" t="n"/>
      <c r="M16862" s="25" t="n"/>
      <c r="N16862" s="25" t="n">
        <v>71.50380590758122</v>
      </c>
      <c r="O16862" s="25" t="n">
        <v>37.82833467556243</v>
      </c>
      <c r="P16862" s="22" t="n"/>
      <c r="Q16862" s="22" t="n">
        <v>84.51810018449153</v>
      </c>
      <c r="R16862" s="25" t="n"/>
      <c r="S16862" s="23" t="n"/>
      <c r="T16862" s="48" t="n"/>
    </row>
    <row r="16863">
      <c r="A16863" s="44" t="inlineStr">
        <is>
          <t>Matija Frigan | KVC Westerlo | 2025-26</t>
        </is>
      </c>
      <c r="B16863" s="31" t="inlineStr">
        <is>
          <t>Matija Frigan</t>
        </is>
      </c>
      <c r="C16863" s="44" t="inlineStr">
        <is>
          <t>2025-26</t>
        </is>
      </c>
      <c r="D16863" s="22" t="n">
        <v>23</v>
      </c>
      <c r="E16863" s="44" t="inlineStr">
        <is>
          <t>DC</t>
        </is>
      </c>
      <c r="F16863" s="23" t="inlineStr">
        <is>
          <t>KVC Westerlo</t>
        </is>
      </c>
      <c r="G16863" s="23" t="inlineStr">
        <is>
          <t>Liga Belga</t>
        </is>
      </c>
      <c r="H16863" s="45" t="n">
        <v>186</v>
      </c>
      <c r="I16863" s="22" t="n">
        <v>4</v>
      </c>
      <c r="J16863" s="22" t="n">
        <v>1</v>
      </c>
      <c r="K16863" s="22" t="n">
        <v>0</v>
      </c>
      <c r="L16863" s="24" t="n"/>
      <c r="M16863" s="25" t="n"/>
      <c r="N16863" s="25" t="n">
        <v>68.18360641555921</v>
      </c>
      <c r="O16863" s="25" t="n">
        <v>54.27186606180225</v>
      </c>
      <c r="P16863" s="22" t="n"/>
      <c r="Q16863" s="22" t="n">
        <v>73.30112083211635</v>
      </c>
      <c r="R16863" s="25" t="n"/>
      <c r="S16863" s="23" t="inlineStr">
        <is>
          <t>Delantero de área</t>
        </is>
      </c>
      <c r="T16863" s="48" t="n"/>
    </row>
    <row r="16864">
      <c r="A16864" s="44" t="inlineStr">
        <is>
          <t>Matija Gluscevic | Al-Ettifaq | 2025-26</t>
        </is>
      </c>
      <c r="B16864" s="31" t="inlineStr">
        <is>
          <t>Matija Gluscevic</t>
        </is>
      </c>
      <c r="C16864" s="44" t="inlineStr">
        <is>
          <t>2025-26</t>
        </is>
      </c>
      <c r="D16864" s="22" t="n">
        <v>22</v>
      </c>
      <c r="E16864" s="44" t="inlineStr">
        <is>
          <t>DC</t>
        </is>
      </c>
      <c r="F16864" s="23" t="inlineStr">
        <is>
          <t>Al-Ettifaq</t>
        </is>
      </c>
      <c r="G16864" s="23" t="inlineStr">
        <is>
          <t>Saudi Pro</t>
        </is>
      </c>
      <c r="H16864" s="45" t="n">
        <v>287</v>
      </c>
      <c r="I16864" s="22" t="n">
        <v>8</v>
      </c>
      <c r="J16864" s="22" t="n">
        <v>0</v>
      </c>
      <c r="K16864" s="22" t="n">
        <v>0</v>
      </c>
      <c r="L16864" s="24" t="n"/>
      <c r="M16864" s="25" t="n"/>
      <c r="N16864" s="25" t="n">
        <v>65.75100838996079</v>
      </c>
      <c r="O16864" s="25" t="n">
        <v>38.83743822382016</v>
      </c>
      <c r="P16864" s="22" t="n">
        <v>31.96536339039885</v>
      </c>
      <c r="Q16864" s="22" t="n">
        <v>69.3991766258826</v>
      </c>
      <c r="R16864" s="25" t="n"/>
      <c r="S16864" s="23" t="inlineStr">
        <is>
          <t>Delantero de área</t>
        </is>
      </c>
      <c r="T16864" s="48" t="n"/>
    </row>
    <row r="16865">
      <c r="A16865" s="44" t="inlineStr">
        <is>
          <t>Mats Egbring | Heerenveen | 2025-26</t>
        </is>
      </c>
      <c r="B16865" s="31" t="inlineStr">
        <is>
          <t>Mats Egbring</t>
        </is>
      </c>
      <c r="C16865" s="44" t="inlineStr">
        <is>
          <t>2025-26</t>
        </is>
      </c>
      <c r="D16865" s="22" t="n">
        <v>18</v>
      </c>
      <c r="E16865" s="44" t="inlineStr">
        <is>
          <t>LD</t>
        </is>
      </c>
      <c r="F16865" s="23" t="inlineStr">
        <is>
          <t>Heerenveen</t>
        </is>
      </c>
      <c r="G16865" s="23" t="inlineStr">
        <is>
          <t>Eredivisie</t>
        </is>
      </c>
      <c r="H16865" s="45" t="n">
        <v>173</v>
      </c>
      <c r="I16865" s="22" t="n">
        <v>9</v>
      </c>
      <c r="J16865" s="22" t="n">
        <v>0</v>
      </c>
      <c r="K16865" s="22" t="n">
        <v>1</v>
      </c>
      <c r="L16865" s="24" t="n"/>
      <c r="M16865" s="25" t="n"/>
      <c r="N16865" s="25" t="n">
        <v>69.82355495943825</v>
      </c>
      <c r="O16865" s="25" t="n">
        <v>49.24156448455904</v>
      </c>
      <c r="P16865" s="22" t="n">
        <v>53.17660812285001</v>
      </c>
      <c r="Q16865" s="22" t="n">
        <v>80.09692869994508</v>
      </c>
      <c r="R16865" s="25" t="n"/>
      <c r="S16865" s="23" t="n"/>
      <c r="T16865" s="48" t="n"/>
    </row>
    <row r="16866">
      <c r="A16866" s="44" t="inlineStr">
        <is>
          <t>Mats Rits | RSC Anderlecht | 2025-26</t>
        </is>
      </c>
      <c r="B16866" s="31" t="inlineStr">
        <is>
          <t>Mats Rits</t>
        </is>
      </c>
      <c r="C16866" s="44" t="inlineStr">
        <is>
          <t>2025-26</t>
        </is>
      </c>
      <c r="D16866" s="22" t="n">
        <v>33</v>
      </c>
      <c r="E16866" s="44" t="inlineStr">
        <is>
          <t>MC</t>
        </is>
      </c>
      <c r="F16866" s="23" t="inlineStr">
        <is>
          <t>RSC Anderlecht</t>
        </is>
      </c>
      <c r="G16866" s="23" t="inlineStr">
        <is>
          <t>Liga Belga</t>
        </is>
      </c>
      <c r="H16866" s="45" t="n">
        <v>88</v>
      </c>
      <c r="I16866" s="22" t="n">
        <v>3</v>
      </c>
      <c r="J16866" s="22" t="n">
        <v>0</v>
      </c>
      <c r="K16866" s="22" t="n">
        <v>0</v>
      </c>
      <c r="L16866" s="24" t="n"/>
      <c r="M16866" s="25" t="n"/>
      <c r="N16866" s="25" t="n">
        <v>68.35543522837399</v>
      </c>
      <c r="O16866" s="25" t="n">
        <v>44.22700597426115</v>
      </c>
      <c r="P16866" s="22" t="n"/>
      <c r="Q16866" s="22" t="n">
        <v>76.14723736370554</v>
      </c>
      <c r="R16866" s="25" t="n"/>
      <c r="S16866" s="23" t="n"/>
      <c r="T16866" s="48" t="n"/>
    </row>
    <row r="16867">
      <c r="A16867" s="44" t="inlineStr">
        <is>
          <t>Mats Seuntjens | Groningen | 2025-26</t>
        </is>
      </c>
      <c r="B16867" s="31" t="inlineStr">
        <is>
          <t>Mats Seuntjens</t>
        </is>
      </c>
      <c r="C16867" s="44" t="inlineStr">
        <is>
          <t>2025-26</t>
        </is>
      </c>
      <c r="D16867" s="22" t="n">
        <v>33</v>
      </c>
      <c r="E16867" s="44" t="inlineStr">
        <is>
          <t>MCO</t>
        </is>
      </c>
      <c r="F16867" s="23" t="inlineStr">
        <is>
          <t>Groningen</t>
        </is>
      </c>
      <c r="G16867" s="23" t="inlineStr">
        <is>
          <t>Eredivisie</t>
        </is>
      </c>
      <c r="H16867" s="45" t="n">
        <v>205</v>
      </c>
      <c r="I16867" s="22" t="n">
        <v>18</v>
      </c>
      <c r="J16867" s="22" t="n">
        <v>1</v>
      </c>
      <c r="K16867" s="22" t="n">
        <v>0</v>
      </c>
      <c r="L16867" s="24" t="n"/>
      <c r="M16867" s="25" t="n"/>
      <c r="N16867" s="25" t="n">
        <v>68.7702523408647</v>
      </c>
      <c r="O16867" s="25" t="n">
        <v>47.11436775967169</v>
      </c>
      <c r="P16867" s="22" t="n">
        <v>45.64270118113115</v>
      </c>
      <c r="Q16867" s="22" t="n">
        <v>76.64247311550389</v>
      </c>
      <c r="R16867" s="25" t="n"/>
      <c r="S16867" s="23" t="n"/>
      <c r="T16867" s="48" t="n"/>
    </row>
    <row r="16868">
      <c r="A16868" s="44" t="inlineStr">
        <is>
          <t>Matt Lendfers | Sint-Truiden | 2025-26</t>
        </is>
      </c>
      <c r="B16868" s="31" t="inlineStr">
        <is>
          <t>Matt Lendfers</t>
        </is>
      </c>
      <c r="C16868" s="44" t="inlineStr">
        <is>
          <t>2025-26</t>
        </is>
      </c>
      <c r="D16868" s="22" t="n">
        <v>20</v>
      </c>
      <c r="E16868" s="44" t="inlineStr">
        <is>
          <t>POR</t>
        </is>
      </c>
      <c r="F16868" s="23" t="inlineStr">
        <is>
          <t>Sint-Truiden</t>
        </is>
      </c>
      <c r="G16868" s="23" t="inlineStr">
        <is>
          <t>Liga Belga</t>
        </is>
      </c>
      <c r="H16868" s="45" t="n">
        <v>389</v>
      </c>
      <c r="I16868" s="22" t="n">
        <v>4</v>
      </c>
      <c r="J16868" s="22" t="n"/>
      <c r="K16868" s="22" t="n"/>
      <c r="L16868" s="24" t="n"/>
      <c r="M16868" s="25" t="n"/>
      <c r="N16868" s="25" t="n">
        <v>68.43181510010261</v>
      </c>
      <c r="O16868" s="25" t="n">
        <v>52.80068042542558</v>
      </c>
      <c r="P16868" s="22" t="n"/>
      <c r="Q16868" s="22" t="n">
        <v>72.90839818614504</v>
      </c>
      <c r="R16868" s="25" t="n"/>
      <c r="S16868" s="23" t="n"/>
      <c r="T16868" s="48" t="n"/>
    </row>
    <row r="16869">
      <c r="A16869" s="44" t="inlineStr">
        <is>
          <t>Matteo Cocchi | Inter | 2025-26</t>
        </is>
      </c>
      <c r="B16869" s="31" t="inlineStr">
        <is>
          <t>Matteo Cocchi</t>
        </is>
      </c>
      <c r="C16869" s="44" t="inlineStr">
        <is>
          <t>2025-26</t>
        </is>
      </c>
      <c r="D16869" s="22" t="n">
        <v>18</v>
      </c>
      <c r="E16869" s="44" t="inlineStr">
        <is>
          <t>LI</t>
        </is>
      </c>
      <c r="F16869" s="23" t="inlineStr">
        <is>
          <t>Inter</t>
        </is>
      </c>
      <c r="G16869" s="23" t="inlineStr">
        <is>
          <t>Serie A</t>
        </is>
      </c>
      <c r="H16869" s="45" t="n">
        <v>120</v>
      </c>
      <c r="I16869" s="22" t="n">
        <v>3</v>
      </c>
      <c r="J16869" s="22" t="n">
        <v>0</v>
      </c>
      <c r="K16869" s="22" t="n">
        <v>0</v>
      </c>
      <c r="L16869" s="24" t="n"/>
      <c r="M16869" s="25" t="n"/>
      <c r="N16869" s="25" t="n">
        <v>73.91589543261784</v>
      </c>
      <c r="O16869" s="25" t="n">
        <v>55.43655378517152</v>
      </c>
      <c r="P16869" s="22" t="n"/>
      <c r="Q16869" s="22" t="n">
        <v>88.12691301326275</v>
      </c>
      <c r="R16869" s="25" t="n"/>
      <c r="S16869" s="23" t="n"/>
      <c r="T16869" s="48" t="n"/>
    </row>
    <row r="16870">
      <c r="A16870" s="44" t="inlineStr">
        <is>
          <t>Matteo Darmian | Inter | 2025-26</t>
        </is>
      </c>
      <c r="B16870" s="31" t="inlineStr">
        <is>
          <t>Matteo Darmian</t>
        </is>
      </c>
      <c r="C16870" s="44" t="inlineStr">
        <is>
          <t>2025-26</t>
        </is>
      </c>
      <c r="D16870" s="22" t="n">
        <v>35</v>
      </c>
      <c r="E16870" s="44" t="inlineStr">
        <is>
          <t>LD</t>
        </is>
      </c>
      <c r="F16870" s="23" t="inlineStr">
        <is>
          <t>Inter</t>
        </is>
      </c>
      <c r="G16870" s="23" t="inlineStr">
        <is>
          <t>Serie A</t>
        </is>
      </c>
      <c r="H16870" s="45" t="n">
        <v>393</v>
      </c>
      <c r="I16870" s="22" t="n">
        <v>9</v>
      </c>
      <c r="J16870" s="22" t="n">
        <v>0</v>
      </c>
      <c r="K16870" s="22" t="n">
        <v>0</v>
      </c>
      <c r="L16870" s="24" t="n"/>
      <c r="M16870" s="25" t="n"/>
      <c r="N16870" s="25" t="n">
        <v>74.0731708707569</v>
      </c>
      <c r="O16870" s="25" t="n">
        <v>51.36773758279975</v>
      </c>
      <c r="P16870" s="22" t="n">
        <v>59.8381528537018</v>
      </c>
      <c r="Q16870" s="22" t="n">
        <v>86.76690659276662</v>
      </c>
      <c r="R16870" s="25" t="n"/>
      <c r="S16870" s="23" t="n"/>
      <c r="T16870" s="48" t="n"/>
    </row>
    <row r="16871">
      <c r="A16871" s="44" t="inlineStr">
        <is>
          <t>Matteo Heremans | OH Leuven | 2025-26</t>
        </is>
      </c>
      <c r="B16871" s="31" t="inlineStr">
        <is>
          <t>Matteo Heremans</t>
        </is>
      </c>
      <c r="C16871" s="44" t="inlineStr">
        <is>
          <t>2025-26</t>
        </is>
      </c>
      <c r="D16871" s="22" t="n">
        <v>20</v>
      </c>
      <c r="E16871" s="44" t="inlineStr">
        <is>
          <t>MC</t>
        </is>
      </c>
      <c r="F16871" s="23" t="inlineStr">
        <is>
          <t>OH Leuven</t>
        </is>
      </c>
      <c r="G16871" s="23" t="inlineStr">
        <is>
          <t>Liga Belga</t>
        </is>
      </c>
      <c r="H16871" s="45" t="n">
        <v>45</v>
      </c>
      <c r="I16871" s="22" t="n">
        <v>1</v>
      </c>
      <c r="J16871" s="22" t="n">
        <v>0</v>
      </c>
      <c r="K16871" s="22" t="n">
        <v>0</v>
      </c>
      <c r="L16871" s="24" t="n"/>
      <c r="M16871" s="25" t="n"/>
      <c r="N16871" s="25" t="n">
        <v>68.38329508597933</v>
      </c>
      <c r="O16871" s="25" t="n"/>
      <c r="P16871" s="22" t="n"/>
      <c r="Q16871" s="22" t="n">
        <v>75.30615609472501</v>
      </c>
      <c r="R16871" s="25" t="n"/>
      <c r="S16871" s="23" t="n"/>
      <c r="T16871" s="48" t="n"/>
    </row>
    <row r="16872">
      <c r="A16872" s="44" t="inlineStr">
        <is>
          <t>Matteo Lavelli | Inter | 2025-26</t>
        </is>
      </c>
      <c r="B16872" s="31" t="inlineStr">
        <is>
          <t>Matteo Lavelli</t>
        </is>
      </c>
      <c r="C16872" s="44" t="inlineStr">
        <is>
          <t>2025-26</t>
        </is>
      </c>
      <c r="D16872" s="22" t="n">
        <v>18</v>
      </c>
      <c r="E16872" s="44" t="inlineStr">
        <is>
          <t>DC</t>
        </is>
      </c>
      <c r="F16872" s="23" t="inlineStr">
        <is>
          <t>Inter</t>
        </is>
      </c>
      <c r="G16872" s="23" t="inlineStr">
        <is>
          <t>Serie A</t>
        </is>
      </c>
      <c r="H16872" s="45" t="n">
        <v>7</v>
      </c>
      <c r="I16872" s="22" t="n">
        <v>1</v>
      </c>
      <c r="J16872" s="22" t="n">
        <v>0</v>
      </c>
      <c r="K16872" s="22" t="n">
        <v>0</v>
      </c>
      <c r="L16872" s="24" t="n"/>
      <c r="M16872" s="25" t="n"/>
      <c r="N16872" s="25" t="n">
        <v>73.63800817791302</v>
      </c>
      <c r="O16872" s="25" t="n"/>
      <c r="P16872" s="22" t="n"/>
      <c r="Q16872" s="22" t="n">
        <v>89.53363639513108</v>
      </c>
      <c r="R16872" s="25" t="n"/>
      <c r="S16872" s="23" t="inlineStr">
        <is>
          <t>Delantero avanzado</t>
        </is>
      </c>
      <c r="T16872" s="48" t="n"/>
    </row>
    <row r="16873">
      <c r="A16873" s="44" t="inlineStr">
        <is>
          <t>Matthis Riou | La Louvière | 2025-26</t>
        </is>
      </c>
      <c r="B16873" s="31" t="inlineStr">
        <is>
          <t>Matthis Riou</t>
        </is>
      </c>
      <c r="C16873" s="44" t="inlineStr">
        <is>
          <t>2025-26</t>
        </is>
      </c>
      <c r="D16873" s="22" t="n">
        <v>25</v>
      </c>
      <c r="E16873" s="44" t="inlineStr">
        <is>
          <t>DFC</t>
        </is>
      </c>
      <c r="F16873" s="23" t="inlineStr">
        <is>
          <t>La Louvière</t>
        </is>
      </c>
      <c r="G16873" s="23" t="inlineStr">
        <is>
          <t>Liga Belga</t>
        </is>
      </c>
      <c r="H16873" s="45" t="n">
        <v>102</v>
      </c>
      <c r="I16873" s="22" t="n">
        <v>3</v>
      </c>
      <c r="J16873" s="22" t="n">
        <v>0</v>
      </c>
      <c r="K16873" s="22" t="n">
        <v>0</v>
      </c>
      <c r="L16873" s="24" t="n"/>
      <c r="M16873" s="25" t="n"/>
      <c r="N16873" s="25" t="n">
        <v>68.87128439670695</v>
      </c>
      <c r="O16873" s="25" t="n">
        <v>52.52619172039557</v>
      </c>
      <c r="P16873" s="22" t="n"/>
      <c r="Q16873" s="22" t="n">
        <v>73.9584668145839</v>
      </c>
      <c r="R16873" s="25" t="n"/>
      <c r="S16873" s="23" t="n"/>
      <c r="T16873" s="48" t="n"/>
    </row>
    <row r="16874">
      <c r="A16874" s="44" t="inlineStr">
        <is>
          <t>Mattia Mosconi | Inter | 2025-26</t>
        </is>
      </c>
      <c r="B16874" s="31" t="inlineStr">
        <is>
          <t>Mattia Mosconi</t>
        </is>
      </c>
      <c r="C16874" s="44" t="inlineStr">
        <is>
          <t>2025-26</t>
        </is>
      </c>
      <c r="D16874" s="22" t="n">
        <v>18</v>
      </c>
      <c r="E16874" s="44" t="inlineStr">
        <is>
          <t>MCO</t>
        </is>
      </c>
      <c r="F16874" s="23" t="inlineStr">
        <is>
          <t>Inter</t>
        </is>
      </c>
      <c r="G16874" s="23" t="inlineStr">
        <is>
          <t>Serie A</t>
        </is>
      </c>
      <c r="H16874" s="45" t="n">
        <v>25</v>
      </c>
      <c r="I16874" s="22" t="n">
        <v>2</v>
      </c>
      <c r="J16874" s="22" t="n">
        <v>0</v>
      </c>
      <c r="K16874" s="22" t="n">
        <v>0</v>
      </c>
      <c r="L16874" s="24" t="n"/>
      <c r="M16874" s="25" t="n"/>
      <c r="N16874" s="25" t="n">
        <v>73.58233795724296</v>
      </c>
      <c r="O16874" s="25" t="n"/>
      <c r="P16874" s="22" t="n"/>
      <c r="Q16874" s="22" t="n">
        <v>87.38298125143065</v>
      </c>
      <c r="R16874" s="25" t="n"/>
      <c r="S16874" s="23" t="inlineStr">
        <is>
          <t>Extremo a pierna cambiada</t>
        </is>
      </c>
      <c r="T16874" s="48" t="n"/>
    </row>
    <row r="16875">
      <c r="A16875" s="44" t="inlineStr">
        <is>
          <t>Matvey Bokhno | Wisła Płock | 2025-26</t>
        </is>
      </c>
      <c r="B16875" s="31" t="inlineStr">
        <is>
          <t>Matvey Bokhno</t>
        </is>
      </c>
      <c r="C16875" s="44" t="inlineStr">
        <is>
          <t>2025-26</t>
        </is>
      </c>
      <c r="D16875" s="22" t="n">
        <v>18</v>
      </c>
      <c r="E16875" s="44" t="inlineStr">
        <is>
          <t>DFC</t>
        </is>
      </c>
      <c r="F16875" s="23" t="inlineStr">
        <is>
          <t>Wisła Płock</t>
        </is>
      </c>
      <c r="G16875" s="23" t="inlineStr">
        <is>
          <t>Ekstraklasa</t>
        </is>
      </c>
      <c r="H16875" s="45" t="n">
        <v>1</v>
      </c>
      <c r="I16875" s="22" t="n">
        <v>1</v>
      </c>
      <c r="J16875" s="22" t="n">
        <v>0</v>
      </c>
      <c r="K16875" s="22" t="n">
        <v>0</v>
      </c>
      <c r="L16875" s="24" t="n"/>
      <c r="M16875" s="25" t="n"/>
      <c r="N16875" s="25" t="n">
        <v>64.40898133532718</v>
      </c>
      <c r="O16875" s="25" t="n"/>
      <c r="P16875" s="22" t="n"/>
      <c r="Q16875" s="22" t="n">
        <v>64.73787140367342</v>
      </c>
      <c r="R16875" s="25" t="n"/>
      <c r="S16875" s="23" t="n"/>
      <c r="T16875" s="48" t="n"/>
    </row>
    <row r="16876">
      <c r="A16876" s="44" t="inlineStr">
        <is>
          <t>Matías Arias | Vélez Sarsfield | 2025-26</t>
        </is>
      </c>
      <c r="B16876" s="31" t="inlineStr">
        <is>
          <t>Matías Arias</t>
        </is>
      </c>
      <c r="C16876" s="44" t="inlineStr">
        <is>
          <t>2025-26</t>
        </is>
      </c>
      <c r="D16876" s="22" t="n">
        <v>19</v>
      </c>
      <c r="E16876" s="44" t="inlineStr">
        <is>
          <t>MC</t>
        </is>
      </c>
      <c r="F16876" s="23" t="inlineStr">
        <is>
          <t>Vélez Sarsfield</t>
        </is>
      </c>
      <c r="G16876" s="23" t="inlineStr">
        <is>
          <t>Liga Argentina</t>
        </is>
      </c>
      <c r="H16876" s="45" t="n">
        <v>54</v>
      </c>
      <c r="I16876" s="22" t="n">
        <v>4</v>
      </c>
      <c r="J16876" s="22" t="n">
        <v>0</v>
      </c>
      <c r="K16876" s="22" t="n">
        <v>0</v>
      </c>
      <c r="L16876" s="24" t="n"/>
      <c r="M16876" s="25" t="n"/>
      <c r="N16876" s="25" t="n">
        <v>67.76847628857774</v>
      </c>
      <c r="O16876" s="25" t="n">
        <v>62.12594101278246</v>
      </c>
      <c r="P16876" s="22" t="n"/>
      <c r="Q16876" s="22" t="n">
        <v>74.78218484387054</v>
      </c>
      <c r="R16876" s="25" t="n"/>
      <c r="S16876" s="23" t="n"/>
      <c r="T16876" s="48" t="n"/>
    </row>
    <row r="16877">
      <c r="A16877" s="44" t="inlineStr">
        <is>
          <t>Matías Cóccaro | Atlas | 2025-26</t>
        </is>
      </c>
      <c r="B16877" s="31" t="inlineStr">
        <is>
          <t>Matías Cóccaro</t>
        </is>
      </c>
      <c r="C16877" s="44" t="inlineStr">
        <is>
          <t>2025-26</t>
        </is>
      </c>
      <c r="D16877" s="22" t="n">
        <v>28</v>
      </c>
      <c r="E16877" s="44" t="inlineStr">
        <is>
          <t>DC</t>
        </is>
      </c>
      <c r="F16877" s="23" t="inlineStr">
        <is>
          <t>Atlas</t>
        </is>
      </c>
      <c r="G16877" s="23" t="inlineStr">
        <is>
          <t>Liga MX</t>
        </is>
      </c>
      <c r="H16877" s="45" t="n">
        <v>332</v>
      </c>
      <c r="I16877" s="22" t="n">
        <v>16</v>
      </c>
      <c r="J16877" s="22" t="n">
        <v>2</v>
      </c>
      <c r="K16877" s="22" t="n">
        <v>0</v>
      </c>
      <c r="L16877" s="24" t="n"/>
      <c r="M16877" s="25" t="n"/>
      <c r="N16877" s="25" t="n">
        <v>66.636355352881</v>
      </c>
      <c r="O16877" s="25" t="n">
        <v>55.92516951477917</v>
      </c>
      <c r="P16877" s="22" t="n">
        <v>58.34260645775805</v>
      </c>
      <c r="Q16877" s="22" t="n">
        <v>71.94490119278422</v>
      </c>
      <c r="R16877" s="25" t="n"/>
      <c r="S16877" s="23" t="inlineStr">
        <is>
          <t>Delantero completo</t>
        </is>
      </c>
      <c r="T16877" s="48" t="n"/>
    </row>
    <row r="16878">
      <c r="A16878" s="44" t="inlineStr">
        <is>
          <t>Matías Gallardo | Instituto | 2025-26</t>
        </is>
      </c>
      <c r="B16878" s="31" t="inlineStr">
        <is>
          <t>Matías Gallardo</t>
        </is>
      </c>
      <c r="C16878" s="44" t="inlineStr">
        <is>
          <t>2025-26</t>
        </is>
      </c>
      <c r="D16878" s="22" t="n">
        <v>22</v>
      </c>
      <c r="E16878" s="44" t="inlineStr">
        <is>
          <t>MC</t>
        </is>
      </c>
      <c r="F16878" s="23" t="inlineStr">
        <is>
          <t>Instituto</t>
        </is>
      </c>
      <c r="G16878" s="23" t="inlineStr">
        <is>
          <t>Liga Argentina</t>
        </is>
      </c>
      <c r="H16878" s="45" t="n">
        <v>90</v>
      </c>
      <c r="I16878" s="22" t="n">
        <v>7</v>
      </c>
      <c r="J16878" s="22" t="n">
        <v>0</v>
      </c>
      <c r="K16878" s="22" t="n">
        <v>0</v>
      </c>
      <c r="L16878" s="24" t="n"/>
      <c r="M16878" s="25" t="n"/>
      <c r="N16878" s="25" t="n">
        <v>67.534606514415</v>
      </c>
      <c r="O16878" s="25" t="n">
        <v>58.6813986452468</v>
      </c>
      <c r="P16878" s="22" t="n"/>
      <c r="Q16878" s="22" t="n">
        <v>71.74583593002232</v>
      </c>
      <c r="R16878" s="25" t="n"/>
      <c r="S16878" s="23" t="n"/>
      <c r="T16878" s="48" t="n"/>
    </row>
    <row r="16879">
      <c r="A16879" s="44" t="inlineStr">
        <is>
          <t>Matías González | Banfield | 2025-26</t>
        </is>
      </c>
      <c r="B16879" s="31" t="inlineStr">
        <is>
          <t>Matías González</t>
        </is>
      </c>
      <c r="C16879" s="44" t="inlineStr">
        <is>
          <t>2025-26</t>
        </is>
      </c>
      <c r="D16879" s="22" t="n">
        <v>24</v>
      </c>
      <c r="E16879" s="44" t="inlineStr">
        <is>
          <t>MC</t>
        </is>
      </c>
      <c r="F16879" s="23" t="inlineStr">
        <is>
          <t>Banfield</t>
        </is>
      </c>
      <c r="G16879" s="23" t="inlineStr">
        <is>
          <t>Liga Argentina</t>
        </is>
      </c>
      <c r="H16879" s="45" t="n">
        <v>49</v>
      </c>
      <c r="I16879" s="22" t="n">
        <v>2</v>
      </c>
      <c r="J16879" s="22" t="n">
        <v>0</v>
      </c>
      <c r="K16879" s="22" t="n">
        <v>0</v>
      </c>
      <c r="L16879" s="24" t="n"/>
      <c r="M16879" s="25" t="n"/>
      <c r="N16879" s="25" t="n">
        <v>67.91034446115927</v>
      </c>
      <c r="O16879" s="25" t="n"/>
      <c r="P16879" s="22" t="n"/>
      <c r="Q16879" s="22" t="n">
        <v>72.7865596010755</v>
      </c>
      <c r="R16879" s="25" t="n"/>
      <c r="S16879" s="23" t="n"/>
      <c r="T16879" s="48" t="n"/>
    </row>
    <row r="16880">
      <c r="A16880" s="44" t="inlineStr">
        <is>
          <t>Matías Gómez | Talleres | 2025-26</t>
        </is>
      </c>
      <c r="B16880" s="31" t="inlineStr">
        <is>
          <t>Matías Gómez</t>
        </is>
      </c>
      <c r="C16880" s="44" t="inlineStr">
        <is>
          <t>2025-26</t>
        </is>
      </c>
      <c r="D16880" s="22" t="n">
        <v>20</v>
      </c>
      <c r="E16880" s="44" t="inlineStr">
        <is>
          <t>MC</t>
        </is>
      </c>
      <c r="F16880" s="23" t="inlineStr">
        <is>
          <t>Talleres</t>
        </is>
      </c>
      <c r="G16880" s="23" t="inlineStr">
        <is>
          <t>Liga Argentina</t>
        </is>
      </c>
      <c r="H16880" s="45" t="n">
        <v>142</v>
      </c>
      <c r="I16880" s="22" t="n">
        <v>6</v>
      </c>
      <c r="J16880" s="22" t="n">
        <v>0</v>
      </c>
      <c r="K16880" s="22" t="n">
        <v>0</v>
      </c>
      <c r="L16880" s="24" t="n"/>
      <c r="M16880" s="25" t="n"/>
      <c r="N16880" s="25" t="n">
        <v>67.25177832532454</v>
      </c>
      <c r="O16880" s="25" t="n">
        <v>48.27631492851721</v>
      </c>
      <c r="P16880" s="22" t="n"/>
      <c r="Q16880" s="22" t="n">
        <v>74.41380272536924</v>
      </c>
      <c r="R16880" s="25" t="n"/>
      <c r="S16880" s="23" t="n"/>
      <c r="T16880" s="48" t="n"/>
    </row>
    <row r="16881">
      <c r="A16881" s="44" t="inlineStr">
        <is>
          <t>Matías Hernández | San Lorenzo | 2025-26</t>
        </is>
      </c>
      <c r="B16881" s="31" t="inlineStr">
        <is>
          <t>Matías Hernández</t>
        </is>
      </c>
      <c r="C16881" s="44" t="inlineStr">
        <is>
          <t>2025-26</t>
        </is>
      </c>
      <c r="D16881" s="22" t="n">
        <v>21</v>
      </c>
      <c r="E16881" s="44" t="inlineStr">
        <is>
          <t>DC</t>
        </is>
      </c>
      <c r="F16881" s="23" t="inlineStr">
        <is>
          <t>San Lorenzo</t>
        </is>
      </c>
      <c r="G16881" s="23" t="inlineStr">
        <is>
          <t>Liga Argentina</t>
        </is>
      </c>
      <c r="H16881" s="45" t="n">
        <v>8</v>
      </c>
      <c r="I16881" s="22" t="n">
        <v>3</v>
      </c>
      <c r="J16881" s="22" t="n">
        <v>0</v>
      </c>
      <c r="K16881" s="22" t="n">
        <v>0</v>
      </c>
      <c r="L16881" s="24" t="n"/>
      <c r="M16881" s="25" t="n"/>
      <c r="N16881" s="25" t="n">
        <v>67.53596231404124</v>
      </c>
      <c r="O16881" s="25" t="n">
        <v>47.06190421340089</v>
      </c>
      <c r="P16881" s="22" t="n"/>
      <c r="Q16881" s="22" t="n">
        <v>71.29424610590482</v>
      </c>
      <c r="R16881" s="25" t="n"/>
      <c r="S16881" s="23" t="inlineStr">
        <is>
          <t>Delantero de área</t>
        </is>
      </c>
      <c r="T16881" s="48" t="n"/>
    </row>
    <row r="16882">
      <c r="A16882" s="44" t="inlineStr">
        <is>
          <t>Matías Kranevitter | Fatih Karagümrük | 2025-26</t>
        </is>
      </c>
      <c r="B16882" s="31" t="inlineStr">
        <is>
          <t>Matías Kranevitter</t>
        </is>
      </c>
      <c r="C16882" s="44" t="inlineStr">
        <is>
          <t>2025-26</t>
        </is>
      </c>
      <c r="D16882" s="22" t="n">
        <v>33</v>
      </c>
      <c r="E16882" s="44" t="inlineStr">
        <is>
          <t>MCD</t>
        </is>
      </c>
      <c r="F16882" s="23" t="inlineStr">
        <is>
          <t>Fatih Karagümrük</t>
        </is>
      </c>
      <c r="G16882" s="23" t="inlineStr">
        <is>
          <t>Süper Lig</t>
        </is>
      </c>
      <c r="H16882" s="45" t="n">
        <v>1923</v>
      </c>
      <c r="I16882" s="22" t="n">
        <v>26</v>
      </c>
      <c r="J16882" s="22" t="n">
        <v>1</v>
      </c>
      <c r="K16882" s="22" t="n">
        <v>0</v>
      </c>
      <c r="L16882" s="24" t="n"/>
      <c r="M16882" s="25" t="n"/>
      <c r="N16882" s="25" t="n">
        <v>66.49738813214371</v>
      </c>
      <c r="O16882" s="25" t="n">
        <v>55.96528949060809</v>
      </c>
      <c r="P16882" s="22" t="n">
        <v>45.53751151104162</v>
      </c>
      <c r="Q16882" s="22" t="n">
        <v>70.01563018754177</v>
      </c>
      <c r="R16882" s="25" t="n"/>
      <c r="S16882" s="23" t="inlineStr">
        <is>
          <t>Recuperador</t>
        </is>
      </c>
      <c r="T16882" s="48" t="n"/>
    </row>
    <row r="16883">
      <c r="A16883" s="44" t="inlineStr">
        <is>
          <t>Matías Kranevitter | River Plate | 2025-26</t>
        </is>
      </c>
      <c r="B16883" s="31" t="inlineStr">
        <is>
          <t>Matías Kranevitter</t>
        </is>
      </c>
      <c r="C16883" s="44" t="inlineStr">
        <is>
          <t>2025-26</t>
        </is>
      </c>
      <c r="D16883" s="22" t="n">
        <v>33</v>
      </c>
      <c r="E16883" s="44" t="inlineStr">
        <is>
          <t>MCD</t>
        </is>
      </c>
      <c r="F16883" s="23" t="inlineStr">
        <is>
          <t>River Plate</t>
        </is>
      </c>
      <c r="G16883" s="23" t="inlineStr">
        <is>
          <t>Liga Argentina</t>
        </is>
      </c>
      <c r="H16883" s="45" t="n">
        <v>276</v>
      </c>
      <c r="I16883" s="22" t="n">
        <v>7</v>
      </c>
      <c r="J16883" s="22" t="n">
        <v>0</v>
      </c>
      <c r="K16883" s="22" t="n">
        <v>0</v>
      </c>
      <c r="L16883" s="24" t="n"/>
      <c r="M16883" s="25" t="n"/>
      <c r="N16883" s="25" t="n">
        <v>68.48216902884249</v>
      </c>
      <c r="O16883" s="25" t="n">
        <v>62.10129078137856</v>
      </c>
      <c r="P16883" s="22" t="n"/>
      <c r="Q16883" s="22" t="n">
        <v>70.98275999180944</v>
      </c>
      <c r="R16883" s="25" t="n"/>
      <c r="S16883" s="23" t="n"/>
      <c r="T16883" s="48" t="n"/>
    </row>
    <row r="16884">
      <c r="A16884" s="44" t="inlineStr">
        <is>
          <t>Matías Magdaleno | Estudiantes La Plata | 2025-26</t>
        </is>
      </c>
      <c r="B16884" s="31" t="inlineStr">
        <is>
          <t>Matías Magdaleno</t>
        </is>
      </c>
      <c r="C16884" s="44" t="inlineStr">
        <is>
          <t>2025-26</t>
        </is>
      </c>
      <c r="D16884" s="22" t="n">
        <v>19</v>
      </c>
      <c r="E16884" s="44" t="inlineStr">
        <is>
          <t>DFC</t>
        </is>
      </c>
      <c r="F16884" s="23" t="inlineStr">
        <is>
          <t>Estudiantes La Plata</t>
        </is>
      </c>
      <c r="G16884" s="23" t="inlineStr">
        <is>
          <t>Liga Argentina</t>
        </is>
      </c>
      <c r="H16884" s="45" t="n">
        <v>90</v>
      </c>
      <c r="I16884" s="22" t="n">
        <v>1</v>
      </c>
      <c r="J16884" s="22" t="n">
        <v>0</v>
      </c>
      <c r="K16884" s="22" t="n">
        <v>0</v>
      </c>
      <c r="L16884" s="24" t="n"/>
      <c r="M16884" s="25" t="n"/>
      <c r="N16884" s="25" t="n">
        <v>68.3130828660704</v>
      </c>
      <c r="O16884" s="25" t="n"/>
      <c r="P16884" s="22" t="n"/>
      <c r="Q16884" s="22" t="n">
        <v>73.30543512447497</v>
      </c>
      <c r="R16884" s="25" t="n"/>
      <c r="S16884" s="23" t="n"/>
      <c r="T16884" s="48" t="n"/>
    </row>
    <row r="16885">
      <c r="A16885" s="44" t="inlineStr">
        <is>
          <t>Matías Melluso | Gimnasia La Plata | 2025-26</t>
        </is>
      </c>
      <c r="B16885" s="31" t="inlineStr">
        <is>
          <t>Matías Melluso</t>
        </is>
      </c>
      <c r="C16885" s="44" t="inlineStr">
        <is>
          <t>2025-26</t>
        </is>
      </c>
      <c r="D16885" s="22" t="n">
        <v>28</v>
      </c>
      <c r="E16885" s="44" t="inlineStr">
        <is>
          <t>DFC</t>
        </is>
      </c>
      <c r="F16885" s="23" t="inlineStr">
        <is>
          <t>Gimnasia La Plata</t>
        </is>
      </c>
      <c r="G16885" s="23" t="inlineStr">
        <is>
          <t>Liga Argentina</t>
        </is>
      </c>
      <c r="H16885" s="45" t="n">
        <v>203</v>
      </c>
      <c r="I16885" s="22" t="n">
        <v>6</v>
      </c>
      <c r="J16885" s="22" t="n">
        <v>0</v>
      </c>
      <c r="K16885" s="22" t="n">
        <v>0</v>
      </c>
      <c r="L16885" s="24" t="n"/>
      <c r="M16885" s="25" t="n"/>
      <c r="N16885" s="25" t="n">
        <v>67.4883574326099</v>
      </c>
      <c r="O16885" s="25" t="n">
        <v>51.07520738615753</v>
      </c>
      <c r="P16885" s="22" t="n"/>
      <c r="Q16885" s="22" t="n">
        <v>72.7485547800374</v>
      </c>
      <c r="R16885" s="25" t="n"/>
      <c r="S16885" s="23" t="n"/>
      <c r="T16885" s="48" t="n"/>
    </row>
    <row r="16886">
      <c r="A16886" s="44" t="inlineStr">
        <is>
          <t>Matías Pérez | US Lecce | 2025-26</t>
        </is>
      </c>
      <c r="B16886" s="31" t="inlineStr">
        <is>
          <t>Matías Pérez</t>
        </is>
      </c>
      <c r="C16886" s="44" t="inlineStr">
        <is>
          <t>2025-26</t>
        </is>
      </c>
      <c r="D16886" s="22" t="n">
        <v>20</v>
      </c>
      <c r="E16886" s="44" t="inlineStr">
        <is>
          <t>DFC</t>
        </is>
      </c>
      <c r="F16886" s="23" t="inlineStr">
        <is>
          <t>US Lecce</t>
        </is>
      </c>
      <c r="G16886" s="23" t="inlineStr">
        <is>
          <t>Serie A</t>
        </is>
      </c>
      <c r="H16886" s="45" t="n">
        <v>32</v>
      </c>
      <c r="I16886" s="22" t="n">
        <v>1</v>
      </c>
      <c r="J16886" s="22" t="n">
        <v>0</v>
      </c>
      <c r="K16886" s="22" t="n">
        <v>0</v>
      </c>
      <c r="L16886" s="24" t="n"/>
      <c r="M16886" s="25" t="n"/>
      <c r="N16886" s="25" t="n">
        <v>73.91776817267842</v>
      </c>
      <c r="O16886" s="25" t="n"/>
      <c r="P16886" s="22" t="n"/>
      <c r="Q16886" s="22" t="n">
        <v>89.99225806955607</v>
      </c>
      <c r="R16886" s="25" t="n"/>
      <c r="S16886" s="23" t="n"/>
      <c r="T16886" s="48" t="n"/>
    </row>
    <row r="16887">
      <c r="A16887" s="44" t="inlineStr">
        <is>
          <t>Matías Rojas | River Plate | 2025-26</t>
        </is>
      </c>
      <c r="B16887" s="31" t="inlineStr">
        <is>
          <t>Matías Rojas</t>
        </is>
      </c>
      <c r="C16887" s="44" t="inlineStr">
        <is>
          <t>2025-26</t>
        </is>
      </c>
      <c r="D16887" s="22" t="n">
        <v>30</v>
      </c>
      <c r="E16887" s="44" t="inlineStr">
        <is>
          <t>MC</t>
        </is>
      </c>
      <c r="F16887" s="23" t="inlineStr">
        <is>
          <t>River Plate</t>
        </is>
      </c>
      <c r="G16887" s="23" t="inlineStr">
        <is>
          <t>Liga Argentina</t>
        </is>
      </c>
      <c r="H16887" s="45" t="n">
        <v>147</v>
      </c>
      <c r="I16887" s="22" t="n">
        <v>8</v>
      </c>
      <c r="J16887" s="22" t="n">
        <v>1</v>
      </c>
      <c r="K16887" s="22" t="n">
        <v>0</v>
      </c>
      <c r="L16887" s="24" t="n"/>
      <c r="M16887" s="25" t="n"/>
      <c r="N16887" s="25" t="n">
        <v>67.81272638562041</v>
      </c>
      <c r="O16887" s="25" t="n">
        <v>57.83087450498569</v>
      </c>
      <c r="P16887" s="22" t="n">
        <v>54.54345628991103</v>
      </c>
      <c r="Q16887" s="22" t="n">
        <v>71.67342852003148</v>
      </c>
      <c r="R16887" s="25" t="n"/>
      <c r="S16887" s="23" t="n"/>
      <c r="T16887" s="48" t="n"/>
    </row>
    <row r="16888">
      <c r="A16888" s="44" t="inlineStr">
        <is>
          <t>Matías Viña | Flamengo | 2025-26</t>
        </is>
      </c>
      <c r="B16888" s="31" t="inlineStr">
        <is>
          <t>Matías Viña</t>
        </is>
      </c>
      <c r="C16888" s="44" t="inlineStr">
        <is>
          <t>2025-26</t>
        </is>
      </c>
      <c r="D16888" s="22" t="n">
        <v>28</v>
      </c>
      <c r="E16888" s="44" t="inlineStr">
        <is>
          <t>DFC</t>
        </is>
      </c>
      <c r="F16888" s="23" t="inlineStr">
        <is>
          <t>Flamengo</t>
        </is>
      </c>
      <c r="G16888" s="23" t="inlineStr">
        <is>
          <t>Brasileirão</t>
        </is>
      </c>
      <c r="H16888" s="45" t="n">
        <v>334</v>
      </c>
      <c r="I16888" s="22" t="n">
        <v>9</v>
      </c>
      <c r="J16888" s="22" t="n">
        <v>0</v>
      </c>
      <c r="K16888" s="22" t="n">
        <v>0</v>
      </c>
      <c r="L16888" s="24" t="n"/>
      <c r="M16888" s="25" t="n"/>
      <c r="N16888" s="25" t="n">
        <v>72.88074097565445</v>
      </c>
      <c r="O16888" s="25" t="n">
        <v>74.95667792945814</v>
      </c>
      <c r="P16888" s="22" t="n">
        <v>69.61278462998102</v>
      </c>
      <c r="Q16888" s="22" t="n">
        <v>81.64118006048369</v>
      </c>
      <c r="R16888" s="25" t="n"/>
      <c r="S16888" s="23" t="n"/>
      <c r="T16888" s="48" t="n"/>
    </row>
    <row r="16889">
      <c r="A16889" s="44" t="inlineStr">
        <is>
          <t>Mauricio Lemos | Vasco | 2025-26</t>
        </is>
      </c>
      <c r="B16889" s="31" t="inlineStr">
        <is>
          <t>Mauricio Lemos</t>
        </is>
      </c>
      <c r="C16889" s="44" t="inlineStr">
        <is>
          <t>2025-26</t>
        </is>
      </c>
      <c r="D16889" s="22" t="n">
        <v>30</v>
      </c>
      <c r="E16889" s="44" t="inlineStr">
        <is>
          <t>DFC</t>
        </is>
      </c>
      <c r="F16889" s="23" t="inlineStr">
        <is>
          <t>Vasco</t>
        </is>
      </c>
      <c r="G16889" s="23" t="inlineStr">
        <is>
          <t>Brasileirão</t>
        </is>
      </c>
      <c r="H16889" s="45" t="n">
        <v>531</v>
      </c>
      <c r="I16889" s="22" t="n">
        <v>9</v>
      </c>
      <c r="J16889" s="22" t="n">
        <v>0</v>
      </c>
      <c r="K16889" s="22" t="n">
        <v>0</v>
      </c>
      <c r="L16889" s="24" t="n"/>
      <c r="M16889" s="25" t="n"/>
      <c r="N16889" s="25" t="n">
        <v>70.95426732127484</v>
      </c>
      <c r="O16889" s="25" t="n">
        <v>49.85538296000839</v>
      </c>
      <c r="P16889" s="22" t="n">
        <v>49.87200696298203</v>
      </c>
      <c r="Q16889" s="22" t="n">
        <v>78.08345130709201</v>
      </c>
      <c r="R16889" s="25" t="n"/>
      <c r="S16889" s="23" t="n"/>
      <c r="T16889" s="48" t="n"/>
    </row>
    <row r="16890">
      <c r="A16890" s="44" t="inlineStr">
        <is>
          <t>Mauro Luna Diale | Platense | 2025-26</t>
        </is>
      </c>
      <c r="B16890" s="31" t="inlineStr">
        <is>
          <t>Mauro Luna Diale</t>
        </is>
      </c>
      <c r="C16890" s="44" t="inlineStr">
        <is>
          <t>2025-26</t>
        </is>
      </c>
      <c r="D16890" s="22" t="n">
        <v>27</v>
      </c>
      <c r="E16890" s="44" t="inlineStr">
        <is>
          <t>MC</t>
        </is>
      </c>
      <c r="F16890" s="23" t="inlineStr">
        <is>
          <t>Platense</t>
        </is>
      </c>
      <c r="G16890" s="23" t="inlineStr">
        <is>
          <t>Liga Argentina</t>
        </is>
      </c>
      <c r="H16890" s="45" t="n">
        <v>274</v>
      </c>
      <c r="I16890" s="22" t="n">
        <v>7</v>
      </c>
      <c r="J16890" s="22" t="n">
        <v>0</v>
      </c>
      <c r="K16890" s="22" t="n">
        <v>0</v>
      </c>
      <c r="L16890" s="24" t="n"/>
      <c r="M16890" s="25" t="n"/>
      <c r="N16890" s="25" t="n">
        <v>66.51237615764823</v>
      </c>
      <c r="O16890" s="25" t="n">
        <v>44.15649102115751</v>
      </c>
      <c r="P16890" s="22" t="n"/>
      <c r="Q16890" s="22" t="n">
        <v>72.08165212247135</v>
      </c>
      <c r="R16890" s="25" t="n"/>
      <c r="S16890" s="23" t="n"/>
      <c r="T16890" s="48" t="n"/>
    </row>
    <row r="16891">
      <c r="A16891" s="44" t="inlineStr">
        <is>
          <t>Max Dowman | Arsenal | 2025-26</t>
        </is>
      </c>
      <c r="B16891" s="31" t="inlineStr">
        <is>
          <t>Max Dowman</t>
        </is>
      </c>
      <c r="C16891" s="44" t="inlineStr">
        <is>
          <t>2025-26</t>
        </is>
      </c>
      <c r="D16891" s="22" t="n">
        <v>15</v>
      </c>
      <c r="E16891" s="44" t="inlineStr">
        <is>
          <t>ED</t>
        </is>
      </c>
      <c r="F16891" s="23" t="inlineStr">
        <is>
          <t>Arsenal</t>
        </is>
      </c>
      <c r="G16891" s="23" t="inlineStr">
        <is>
          <t>Premier</t>
        </is>
      </c>
      <c r="H16891" s="45" t="n">
        <v>477</v>
      </c>
      <c r="I16891" s="22" t="n">
        <v>13</v>
      </c>
      <c r="J16891" s="22" t="n">
        <v>1</v>
      </c>
      <c r="K16891" s="22" t="n">
        <v>1</v>
      </c>
      <c r="L16891" s="24" t="n"/>
      <c r="M16891" s="25" t="n"/>
      <c r="N16891" s="25" t="n">
        <v>77.4065882523474</v>
      </c>
      <c r="O16891" s="25" t="n">
        <v>45.66663322736829</v>
      </c>
      <c r="P16891" s="22" t="n">
        <v>48.85511375455643</v>
      </c>
      <c r="Q16891" s="22" t="n">
        <v>89.9004517017473</v>
      </c>
      <c r="R16891" s="25" t="n"/>
      <c r="S16891" s="23" t="inlineStr">
        <is>
          <t>Delantero avanzado</t>
        </is>
      </c>
      <c r="T16891" s="48" t="n"/>
    </row>
    <row r="16892">
      <c r="A16892" s="44" t="inlineStr">
        <is>
          <t>Max Merrick | Chelsea | 2025-26</t>
        </is>
      </c>
      <c r="B16892" s="31" t="inlineStr">
        <is>
          <t>Max Merrick</t>
        </is>
      </c>
      <c r="C16892" s="44" t="inlineStr">
        <is>
          <t>2025-26</t>
        </is>
      </c>
      <c r="D16892" s="22" t="n">
        <v>20</v>
      </c>
      <c r="E16892" s="44" t="inlineStr">
        <is>
          <t>POR</t>
        </is>
      </c>
      <c r="F16892" s="23" t="inlineStr">
        <is>
          <t>Chelsea</t>
        </is>
      </c>
      <c r="G16892" s="23" t="inlineStr">
        <is>
          <t>Premier</t>
        </is>
      </c>
      <c r="H16892" s="45" t="n">
        <v>0</v>
      </c>
      <c r="I16892" s="22" t="n">
        <v>0</v>
      </c>
      <c r="J16892" s="22" t="n"/>
      <c r="K16892" s="22" t="n"/>
      <c r="L16892" s="24" t="n"/>
      <c r="M16892" s="25" t="n"/>
      <c r="N16892" s="25" t="n"/>
      <c r="O16892" s="25" t="n"/>
      <c r="P16892" s="22" t="n"/>
      <c r="Q16892" s="22" t="n"/>
      <c r="R16892" s="25" t="n"/>
      <c r="S16892" s="23" t="n"/>
      <c r="T16892" s="48" t="n"/>
    </row>
    <row r="16893">
      <c r="A16893" s="44" t="inlineStr">
        <is>
          <t>Max Weiß | Burnley | 2025-26</t>
        </is>
      </c>
      <c r="B16893" s="31" t="inlineStr">
        <is>
          <t>Max Weiß</t>
        </is>
      </c>
      <c r="C16893" s="44" t="inlineStr">
        <is>
          <t>2025-26</t>
        </is>
      </c>
      <c r="D16893" s="22" t="n">
        <v>22</v>
      </c>
      <c r="E16893" s="44" t="inlineStr">
        <is>
          <t>POR</t>
        </is>
      </c>
      <c r="F16893" s="23" t="inlineStr">
        <is>
          <t>Burnley</t>
        </is>
      </c>
      <c r="G16893" s="23" t="inlineStr">
        <is>
          <t>Premier</t>
        </is>
      </c>
      <c r="H16893" s="45" t="n">
        <v>630</v>
      </c>
      <c r="I16893" s="22" t="n">
        <v>7</v>
      </c>
      <c r="J16893" s="22" t="n"/>
      <c r="K16893" s="22" t="n"/>
      <c r="L16893" s="24" t="n"/>
      <c r="M16893" s="25" t="n"/>
      <c r="N16893" s="25" t="n">
        <v>73.73577651764928</v>
      </c>
      <c r="O16893" s="25" t="n">
        <v>38.81656164715748</v>
      </c>
      <c r="P16893" s="22" t="n"/>
      <c r="Q16893" s="22" t="n">
        <v>88.33220962064105</v>
      </c>
      <c r="R16893" s="25" t="n"/>
      <c r="S16893" s="23" t="n"/>
      <c r="T16893" s="48" t="n"/>
    </row>
    <row r="16894">
      <c r="A16894" s="44" t="inlineStr">
        <is>
          <t>Maxim Dekker | AZ | 2025-26</t>
        </is>
      </c>
      <c r="B16894" s="31" t="inlineStr">
        <is>
          <t>Maxim Dekker</t>
        </is>
      </c>
      <c r="C16894" s="44" t="inlineStr">
        <is>
          <t>2025-26</t>
        </is>
      </c>
      <c r="D16894" s="22" t="n">
        <v>21</v>
      </c>
      <c r="E16894" s="44" t="inlineStr">
        <is>
          <t>DFC</t>
        </is>
      </c>
      <c r="F16894" s="23" t="inlineStr">
        <is>
          <t>AZ</t>
        </is>
      </c>
      <c r="G16894" s="23" t="inlineStr">
        <is>
          <t>Eredivisie</t>
        </is>
      </c>
      <c r="H16894" s="45" t="n">
        <v>550</v>
      </c>
      <c r="I16894" s="22" t="n">
        <v>11</v>
      </c>
      <c r="J16894" s="22" t="n">
        <v>0</v>
      </c>
      <c r="K16894" s="22" t="n">
        <v>0</v>
      </c>
      <c r="L16894" s="24" t="n"/>
      <c r="M16894" s="25" t="n"/>
      <c r="N16894" s="25" t="n">
        <v>69.14272545402589</v>
      </c>
      <c r="O16894" s="25" t="n">
        <v>45.66780991790833</v>
      </c>
      <c r="P16894" s="22" t="n">
        <v>39.44789898132427</v>
      </c>
      <c r="Q16894" s="22" t="n">
        <v>76.63094231196483</v>
      </c>
      <c r="R16894" s="25" t="n"/>
      <c r="S16894" s="23" t="n"/>
      <c r="T16894" s="48" t="n"/>
    </row>
    <row r="16895">
      <c r="A16895" s="44" t="inlineStr">
        <is>
          <t>Maxim Leitsch | Mainz 05 | 2025-26</t>
        </is>
      </c>
      <c r="B16895" s="31" t="inlineStr">
        <is>
          <t>Maxim Leitsch</t>
        </is>
      </c>
      <c r="C16895" s="44" t="inlineStr">
        <is>
          <t>2025-26</t>
        </is>
      </c>
      <c r="D16895" s="22" t="n">
        <v>27</v>
      </c>
      <c r="E16895" s="44" t="inlineStr">
        <is>
          <t>DFC</t>
        </is>
      </c>
      <c r="F16895" s="23" t="inlineStr">
        <is>
          <t>Mainz 05</t>
        </is>
      </c>
      <c r="G16895" s="23" t="inlineStr">
        <is>
          <t>Bundesliga</t>
        </is>
      </c>
      <c r="H16895" s="45" t="n">
        <v>215</v>
      </c>
      <c r="I16895" s="22" t="n">
        <v>5</v>
      </c>
      <c r="J16895" s="22" t="n">
        <v>0</v>
      </c>
      <c r="K16895" s="22" t="n">
        <v>0</v>
      </c>
      <c r="L16895" s="24" t="n"/>
      <c r="M16895" s="25" t="n"/>
      <c r="N16895" s="25" t="n">
        <v>73.03721002974214</v>
      </c>
      <c r="O16895" s="25" t="n">
        <v>53.57680181524175</v>
      </c>
      <c r="P16895" s="22" t="n"/>
      <c r="Q16895" s="22" t="n">
        <v>87.07740774984613</v>
      </c>
      <c r="R16895" s="25" t="n"/>
      <c r="S16895" s="23" t="n"/>
      <c r="T16895" s="48" t="n"/>
    </row>
    <row r="16896">
      <c r="A16896" s="44" t="inlineStr">
        <is>
          <t>Maxima Goffi | LOSC Lille | 2025-26</t>
        </is>
      </c>
      <c r="B16896" s="31" t="inlineStr">
        <is>
          <t>Maxima Goffi</t>
        </is>
      </c>
      <c r="C16896" s="44" t="inlineStr">
        <is>
          <t>2025-26</t>
        </is>
      </c>
      <c r="D16896" s="22" t="n">
        <v>17</v>
      </c>
      <c r="E16896" s="44" t="inlineStr">
        <is>
          <t>DFC</t>
        </is>
      </c>
      <c r="F16896" s="23" t="inlineStr">
        <is>
          <t>LOSC Lille</t>
        </is>
      </c>
      <c r="G16896" s="23" t="inlineStr">
        <is>
          <t>Ligue 1</t>
        </is>
      </c>
      <c r="H16896" s="45" t="n">
        <v>218</v>
      </c>
      <c r="I16896" s="22" t="n">
        <v>3</v>
      </c>
      <c r="J16896" s="22" t="n">
        <v>0</v>
      </c>
      <c r="K16896" s="22" t="n">
        <v>0</v>
      </c>
      <c r="L16896" s="24" t="n"/>
      <c r="M16896" s="25" t="n"/>
      <c r="N16896" s="25" t="n">
        <v>73.35798366675724</v>
      </c>
      <c r="O16896" s="25" t="n">
        <v>64.6069058859223</v>
      </c>
      <c r="P16896" s="22" t="n"/>
      <c r="Q16896" s="22" t="n">
        <v>82.78706534203941</v>
      </c>
      <c r="R16896" s="25" t="n"/>
      <c r="S16896" s="23" t="n"/>
      <c r="T16896" s="48" t="n"/>
    </row>
    <row r="16897">
      <c r="A16897" s="44" t="inlineStr">
        <is>
          <t>Maxime Chanot | Los Angeles FC | 2025-26</t>
        </is>
      </c>
      <c r="B16897" s="31" t="inlineStr">
        <is>
          <t>Maxime Chanot</t>
        </is>
      </c>
      <c r="C16897" s="44" t="inlineStr">
        <is>
          <t>2025-26</t>
        </is>
      </c>
      <c r="D16897" s="22" t="n">
        <v>36</v>
      </c>
      <c r="E16897" s="44" t="inlineStr">
        <is>
          <t>DFC</t>
        </is>
      </c>
      <c r="F16897" s="23" t="inlineStr">
        <is>
          <t>Los Angeles FC</t>
        </is>
      </c>
      <c r="G16897" s="23" t="inlineStr">
        <is>
          <t>MLS</t>
        </is>
      </c>
      <c r="H16897" s="45" t="n">
        <v>68</v>
      </c>
      <c r="I16897" s="22" t="n">
        <v>1</v>
      </c>
      <c r="J16897" s="22" t="n">
        <v>0</v>
      </c>
      <c r="K16897" s="22" t="n">
        <v>0</v>
      </c>
      <c r="L16897" s="24" t="n"/>
      <c r="M16897" s="25" t="n"/>
      <c r="N16897" s="25" t="n">
        <v>66.6549392577198</v>
      </c>
      <c r="O16897" s="25" t="n"/>
      <c r="P16897" s="22" t="n"/>
      <c r="Q16897" s="22" t="n">
        <v>70.9145598323724</v>
      </c>
      <c r="R16897" s="25" t="n"/>
      <c r="S16897" s="23" t="n"/>
      <c r="T16897" s="48" t="n"/>
    </row>
    <row r="16898">
      <c r="A16898" s="44" t="inlineStr">
        <is>
          <t>Maxime Dominguez | Vasco | 2025-26</t>
        </is>
      </c>
      <c r="B16898" s="31" t="inlineStr">
        <is>
          <t>Maxime Dominguez</t>
        </is>
      </c>
      <c r="C16898" s="44" t="inlineStr">
        <is>
          <t>2025-26</t>
        </is>
      </c>
      <c r="D16898" s="22" t="n">
        <v>28</v>
      </c>
      <c r="E16898" s="44" t="inlineStr">
        <is>
          <t>MCO</t>
        </is>
      </c>
      <c r="F16898" s="23" t="inlineStr">
        <is>
          <t>Vasco</t>
        </is>
      </c>
      <c r="G16898" s="23" t="inlineStr">
        <is>
          <t>Brasileirão</t>
        </is>
      </c>
      <c r="H16898" s="45" t="n">
        <v>252</v>
      </c>
      <c r="I16898" s="22" t="n">
        <v>6</v>
      </c>
      <c r="J16898" s="22" t="n">
        <v>0</v>
      </c>
      <c r="K16898" s="22" t="n">
        <v>1</v>
      </c>
      <c r="L16898" s="24" t="n"/>
      <c r="M16898" s="25" t="n"/>
      <c r="N16898" s="25" t="n">
        <v>70.25757984782729</v>
      </c>
      <c r="O16898" s="25" t="n">
        <v>53.56703729976731</v>
      </c>
      <c r="P16898" s="22" t="n"/>
      <c r="Q16898" s="22" t="n">
        <v>74.99399859656592</v>
      </c>
      <c r="R16898" s="25" t="n"/>
      <c r="S16898" s="23" t="n"/>
      <c r="T16898" s="48" t="n"/>
    </row>
    <row r="16899">
      <c r="A16899" s="44" t="inlineStr">
        <is>
          <t>Maximilian Philipp | SC Friburgo | 2025-26</t>
        </is>
      </c>
      <c r="B16899" s="31" t="inlineStr">
        <is>
          <t>Maximilian Philipp</t>
        </is>
      </c>
      <c r="C16899" s="44" t="inlineStr">
        <is>
          <t>2025-26</t>
        </is>
      </c>
      <c r="D16899" s="22" t="n">
        <v>31</v>
      </c>
      <c r="E16899" s="44" t="inlineStr">
        <is>
          <t>MCO</t>
        </is>
      </c>
      <c r="F16899" s="23" t="inlineStr">
        <is>
          <t>SC Friburgo</t>
        </is>
      </c>
      <c r="G16899" s="23" t="inlineStr">
        <is>
          <t>Bundesliga</t>
        </is>
      </c>
      <c r="H16899" s="45" t="n">
        <v>27</v>
      </c>
      <c r="I16899" s="22" t="n">
        <v>2</v>
      </c>
      <c r="J16899" s="22" t="n">
        <v>0</v>
      </c>
      <c r="K16899" s="22" t="n">
        <v>0</v>
      </c>
      <c r="L16899" s="24" t="n"/>
      <c r="M16899" s="25" t="n"/>
      <c r="N16899" s="25" t="n">
        <v>73.65103936850824</v>
      </c>
      <c r="O16899" s="25" t="n"/>
      <c r="P16899" s="22" t="n"/>
      <c r="Q16899" s="22" t="n">
        <v>90.83333333333333</v>
      </c>
      <c r="R16899" s="25" t="n"/>
      <c r="S16899" s="23" t="inlineStr">
        <is>
          <t>Delantero avanzado</t>
        </is>
      </c>
      <c r="T16899" s="48" t="n"/>
    </row>
    <row r="16900">
      <c r="A16900" s="44" t="inlineStr">
        <is>
          <t>Maximilian Wöber | Werder Bremen | 2025-26</t>
        </is>
      </c>
      <c r="B16900" s="31" t="inlineStr">
        <is>
          <t>Maximilian Wöber</t>
        </is>
      </c>
      <c r="C16900" s="44" t="inlineStr">
        <is>
          <t>2025-26</t>
        </is>
      </c>
      <c r="D16900" s="22" t="n">
        <v>27</v>
      </c>
      <c r="E16900" s="44" t="inlineStr">
        <is>
          <t>DFC</t>
        </is>
      </c>
      <c r="F16900" s="23" t="inlineStr">
        <is>
          <t>Werder Bremen</t>
        </is>
      </c>
      <c r="G16900" s="23" t="inlineStr">
        <is>
          <t>Bundesliga</t>
        </is>
      </c>
      <c r="H16900" s="45" t="n">
        <v>114</v>
      </c>
      <c r="I16900" s="22" t="n">
        <v>3</v>
      </c>
      <c r="J16900" s="22" t="n">
        <v>0</v>
      </c>
      <c r="K16900" s="22" t="n">
        <v>0</v>
      </c>
      <c r="L16900" s="24" t="n"/>
      <c r="M16900" s="25" t="n"/>
      <c r="N16900" s="25" t="n">
        <v>73.60118891442785</v>
      </c>
      <c r="O16900" s="25" t="n">
        <v>59.81943569978931</v>
      </c>
      <c r="P16900" s="22" t="n"/>
      <c r="Q16900" s="22" t="n">
        <v>86.32201762284278</v>
      </c>
      <c r="R16900" s="25" t="n"/>
      <c r="S16900" s="23" t="n"/>
      <c r="T16900" s="48" t="n"/>
    </row>
    <row r="16901">
      <c r="A16901" s="44" t="inlineStr">
        <is>
          <t>Maximiliano Puig | Barracas Central | 2025-26</t>
        </is>
      </c>
      <c r="B16901" s="31" t="inlineStr">
        <is>
          <t>Maximiliano Puig</t>
        </is>
      </c>
      <c r="C16901" s="44" t="inlineStr">
        <is>
          <t>2025-26</t>
        </is>
      </c>
      <c r="D16901" s="22" t="n">
        <v>26</v>
      </c>
      <c r="E16901" s="44" t="inlineStr">
        <is>
          <t>MC</t>
        </is>
      </c>
      <c r="F16901" s="23" t="inlineStr">
        <is>
          <t>Barracas Central</t>
        </is>
      </c>
      <c r="G16901" s="23" t="inlineStr">
        <is>
          <t>Liga Argentina</t>
        </is>
      </c>
      <c r="H16901" s="45" t="n">
        <v>104</v>
      </c>
      <c r="I16901" s="22" t="n">
        <v>5</v>
      </c>
      <c r="J16901" s="22" t="n">
        <v>0</v>
      </c>
      <c r="K16901" s="22" t="n">
        <v>0</v>
      </c>
      <c r="L16901" s="24" t="n"/>
      <c r="M16901" s="25" t="n"/>
      <c r="N16901" s="25" t="n">
        <v>67.5128711980672</v>
      </c>
      <c r="O16901" s="25" t="n">
        <v>56.1637292503677</v>
      </c>
      <c r="P16901" s="22" t="n"/>
      <c r="Q16901" s="22" t="n">
        <v>72.69503961615688</v>
      </c>
      <c r="R16901" s="25" t="n"/>
      <c r="S16901" s="23" t="n"/>
      <c r="T16901" s="48" t="n"/>
    </row>
    <row r="16902">
      <c r="A16902" s="44" t="inlineStr">
        <is>
          <t>Maximiliano Zalazar | Gimnasia La Plata | 2025-26</t>
        </is>
      </c>
      <c r="B16902" s="31" t="inlineStr">
        <is>
          <t>Maximiliano Zalazar</t>
        </is>
      </c>
      <c r="C16902" s="44" t="inlineStr">
        <is>
          <t>2025-26</t>
        </is>
      </c>
      <c r="D16902" s="22" t="n">
        <v>25</v>
      </c>
      <c r="E16902" s="44" t="inlineStr">
        <is>
          <t>DC</t>
        </is>
      </c>
      <c r="F16902" s="23" t="inlineStr">
        <is>
          <t>Gimnasia La Plata</t>
        </is>
      </c>
      <c r="G16902" s="23" t="inlineStr">
        <is>
          <t>Liga Argentina</t>
        </is>
      </c>
      <c r="H16902" s="45" t="n">
        <v>238</v>
      </c>
      <c r="I16902" s="22" t="n">
        <v>8</v>
      </c>
      <c r="J16902" s="22" t="n">
        <v>0</v>
      </c>
      <c r="K16902" s="22" t="n">
        <v>0</v>
      </c>
      <c r="L16902" s="24" t="n"/>
      <c r="M16902" s="25" t="n"/>
      <c r="N16902" s="25" t="n">
        <v>67.18712417886279</v>
      </c>
      <c r="O16902" s="25" t="n">
        <v>45.42812987914879</v>
      </c>
      <c r="P16902" s="22" t="n">
        <v>53.41955482306948</v>
      </c>
      <c r="Q16902" s="22" t="n">
        <v>72.13593558899414</v>
      </c>
      <c r="R16902" s="25" t="n"/>
      <c r="S16902" s="23" t="inlineStr">
        <is>
          <t>Delantero de área</t>
        </is>
      </c>
      <c r="T16902" s="48" t="n"/>
    </row>
    <row r="16903">
      <c r="A16903" s="44" t="inlineStr">
        <is>
          <t>Maxwel Cornet | Genoa | 2025-26</t>
        </is>
      </c>
      <c r="B16903" s="31" t="inlineStr">
        <is>
          <t>Maxwel Cornet</t>
        </is>
      </c>
      <c r="C16903" s="44" t="inlineStr">
        <is>
          <t>2025-26</t>
        </is>
      </c>
      <c r="D16903" s="22" t="n">
        <v>28</v>
      </c>
      <c r="E16903" s="44" t="inlineStr">
        <is>
          <t>EI</t>
        </is>
      </c>
      <c r="F16903" s="23" t="inlineStr">
        <is>
          <t>Genoa</t>
        </is>
      </c>
      <c r="G16903" s="23" t="inlineStr">
        <is>
          <t>Serie A</t>
        </is>
      </c>
      <c r="H16903" s="45" t="n">
        <v>112</v>
      </c>
      <c r="I16903" s="22" t="n">
        <v>8</v>
      </c>
      <c r="J16903" s="22" t="n">
        <v>0</v>
      </c>
      <c r="K16903" s="22" t="n">
        <v>0</v>
      </c>
      <c r="L16903" s="24" t="n"/>
      <c r="M16903" s="25" t="n"/>
      <c r="N16903" s="25" t="n">
        <v>73.10863607215636</v>
      </c>
      <c r="O16903" s="25" t="n">
        <v>44.44566387649549</v>
      </c>
      <c r="P16903" s="22" t="n">
        <v>35.7816333927217</v>
      </c>
      <c r="Q16903" s="22" t="n">
        <v>88.54652471848756</v>
      </c>
      <c r="R16903" s="25" t="n"/>
      <c r="S16903" s="23" t="inlineStr">
        <is>
          <t>Extremo a pierna cambiada</t>
        </is>
      </c>
      <c r="T16903" s="48" t="n"/>
    </row>
    <row r="16904">
      <c r="A16904" s="44" t="inlineStr">
        <is>
          <t>Maycon Cardozo | Bayern Múnich | 2025-26</t>
        </is>
      </c>
      <c r="B16904" s="31" t="inlineStr">
        <is>
          <t>Maycon Cardozo</t>
        </is>
      </c>
      <c r="C16904" s="44" t="inlineStr">
        <is>
          <t>2025-26</t>
        </is>
      </c>
      <c r="D16904" s="22" t="n">
        <v>16</v>
      </c>
      <c r="E16904" s="44" t="inlineStr">
        <is>
          <t>EI</t>
        </is>
      </c>
      <c r="F16904" s="23" t="inlineStr">
        <is>
          <t>Bayern Múnich</t>
        </is>
      </c>
      <c r="G16904" s="23" t="inlineStr">
        <is>
          <t>Bundesliga</t>
        </is>
      </c>
      <c r="H16904" s="45" t="n">
        <v>33</v>
      </c>
      <c r="I16904" s="22" t="n">
        <v>2</v>
      </c>
      <c r="J16904" s="22" t="n">
        <v>0</v>
      </c>
      <c r="K16904" s="22" t="n">
        <v>0</v>
      </c>
      <c r="L16904" s="24" t="n"/>
      <c r="M16904" s="25" t="n"/>
      <c r="N16904" s="25" t="n">
        <v>73.61652534583905</v>
      </c>
      <c r="O16904" s="25" t="n"/>
      <c r="P16904" s="22" t="n"/>
      <c r="Q16904" s="22" t="n">
        <v>87.75148981941194</v>
      </c>
      <c r="R16904" s="25" t="n"/>
      <c r="S16904" s="23" t="inlineStr">
        <is>
          <t>Delantero avanzado</t>
        </is>
      </c>
      <c r="T16904" s="48" t="n"/>
    </row>
    <row r="16905">
      <c r="A16905" s="44" t="inlineStr">
        <is>
          <t>Mehdi Boukamir | R Charleroi SC | 2025-26</t>
        </is>
      </c>
      <c r="B16905" s="31" t="inlineStr">
        <is>
          <t>Mehdi Boukamir</t>
        </is>
      </c>
      <c r="C16905" s="44" t="inlineStr">
        <is>
          <t>2025-26</t>
        </is>
      </c>
      <c r="D16905" s="22" t="n">
        <v>22</v>
      </c>
      <c r="E16905" s="44" t="inlineStr">
        <is>
          <t>DFC</t>
        </is>
      </c>
      <c r="F16905" s="23" t="inlineStr">
        <is>
          <t>R Charleroi SC</t>
        </is>
      </c>
      <c r="G16905" s="23" t="inlineStr">
        <is>
          <t>Liga Belga</t>
        </is>
      </c>
      <c r="H16905" s="45" t="n">
        <v>310</v>
      </c>
      <c r="I16905" s="22" t="n">
        <v>18</v>
      </c>
      <c r="J16905" s="22" t="n">
        <v>0</v>
      </c>
      <c r="K16905" s="22" t="n">
        <v>0</v>
      </c>
      <c r="L16905" s="24" t="n"/>
      <c r="M16905" s="25" t="n"/>
      <c r="N16905" s="25" t="n">
        <v>68.91929251601861</v>
      </c>
      <c r="O16905" s="25" t="n">
        <v>78.51608647238042</v>
      </c>
      <c r="P16905" s="22" t="n">
        <v>61.57800868486353</v>
      </c>
      <c r="Q16905" s="22" t="n">
        <v>69.5292083468352</v>
      </c>
      <c r="R16905" s="25" t="n"/>
      <c r="S16905" s="23" t="n"/>
      <c r="T16905" s="48" t="n"/>
    </row>
    <row r="16906">
      <c r="A16906" s="44" t="inlineStr">
        <is>
          <t>Melvin Zinga | Angers | 2025-26</t>
        </is>
      </c>
      <c r="B16906" s="31" t="inlineStr">
        <is>
          <t>Melvin Zinga</t>
        </is>
      </c>
      <c r="C16906" s="44" t="inlineStr">
        <is>
          <t>2025-26</t>
        </is>
      </c>
      <c r="D16906" s="22" t="n">
        <v>23</v>
      </c>
      <c r="E16906" s="44" t="inlineStr">
        <is>
          <t>POR</t>
        </is>
      </c>
      <c r="F16906" s="23" t="inlineStr">
        <is>
          <t>Angers</t>
        </is>
      </c>
      <c r="G16906" s="23" t="inlineStr">
        <is>
          <t>Ligue 1</t>
        </is>
      </c>
      <c r="H16906" s="45" t="n">
        <v>221</v>
      </c>
      <c r="I16906" s="22" t="n">
        <v>3</v>
      </c>
      <c r="J16906" s="22" t="n"/>
      <c r="K16906" s="22" t="n"/>
      <c r="L16906" s="24" t="n"/>
      <c r="M16906" s="25" t="n"/>
      <c r="N16906" s="25" t="n">
        <v>70.44266754378575</v>
      </c>
      <c r="O16906" s="25" t="n">
        <v>29.28430119280258</v>
      </c>
      <c r="P16906" s="22" t="n"/>
      <c r="Q16906" s="22" t="n">
        <v>84.11840758294996</v>
      </c>
      <c r="R16906" s="25" t="n"/>
      <c r="S16906" s="23" t="n"/>
      <c r="T16906" s="48" t="n"/>
    </row>
    <row r="16907">
      <c r="A16907" s="44" t="inlineStr">
        <is>
          <t>Meshal Al-Sibyani | Al-Ettifaq | 2025-26</t>
        </is>
      </c>
      <c r="B16907" s="31" t="inlineStr">
        <is>
          <t>Meshal Al-Sibyani</t>
        </is>
      </c>
      <c r="C16907" s="44" t="inlineStr">
        <is>
          <t>2025-26</t>
        </is>
      </c>
      <c r="D16907" s="22" t="n">
        <v>25</v>
      </c>
      <c r="E16907" s="44" t="inlineStr">
        <is>
          <t>DFC</t>
        </is>
      </c>
      <c r="F16907" s="23" t="inlineStr">
        <is>
          <t>Al-Ettifaq</t>
        </is>
      </c>
      <c r="G16907" s="23" t="inlineStr">
        <is>
          <t>Saudi Pro</t>
        </is>
      </c>
      <c r="H16907" s="45" t="n">
        <v>104</v>
      </c>
      <c r="I16907" s="22" t="n">
        <v>7</v>
      </c>
      <c r="J16907" s="22" t="n">
        <v>0</v>
      </c>
      <c r="K16907" s="22" t="n">
        <v>0</v>
      </c>
      <c r="L16907" s="24" t="n"/>
      <c r="M16907" s="25" t="n"/>
      <c r="N16907" s="25" t="n">
        <v>66.38131695415498</v>
      </c>
      <c r="O16907" s="25" t="n">
        <v>51.33758652925794</v>
      </c>
      <c r="P16907" s="22" t="n"/>
      <c r="Q16907" s="22" t="n">
        <v>72.37321921539655</v>
      </c>
      <c r="R16907" s="25" t="n"/>
      <c r="S16907" s="23" t="n"/>
      <c r="T16907" s="48" t="n"/>
    </row>
    <row r="16908">
      <c r="A16908" s="44" t="inlineStr">
        <is>
          <t>Metehan Baltacı | Galatasaray | 2025-26</t>
        </is>
      </c>
      <c r="B16908" s="31" t="inlineStr">
        <is>
          <t>Metehan Baltacı</t>
        </is>
      </c>
      <c r="C16908" s="44" t="inlineStr">
        <is>
          <t>2025-26</t>
        </is>
      </c>
      <c r="D16908" s="22" t="n">
        <v>23</v>
      </c>
      <c r="E16908" s="44" t="inlineStr">
        <is>
          <t>DFC</t>
        </is>
      </c>
      <c r="F16908" s="23" t="inlineStr">
        <is>
          <t>Galatasaray</t>
        </is>
      </c>
      <c r="G16908" s="23" t="inlineStr">
        <is>
          <t>Süper Lig</t>
        </is>
      </c>
      <c r="H16908" s="45" t="n">
        <v>24</v>
      </c>
      <c r="I16908" s="22" t="n">
        <v>2</v>
      </c>
      <c r="J16908" s="22" t="n">
        <v>0</v>
      </c>
      <c r="K16908" s="22" t="n">
        <v>0</v>
      </c>
      <c r="L16908" s="24" t="n"/>
      <c r="M16908" s="25" t="n"/>
      <c r="N16908" s="25" t="n">
        <v>67.89318322035335</v>
      </c>
      <c r="O16908" s="25" t="n"/>
      <c r="P16908" s="22" t="n"/>
      <c r="Q16908" s="22" t="n">
        <v>72.88947470783469</v>
      </c>
      <c r="R16908" s="25" t="n"/>
      <c r="S16908" s="23" t="n"/>
      <c r="T16908" s="48" t="n"/>
    </row>
    <row r="16909">
      <c r="A16909" s="44" t="inlineStr">
        <is>
          <t>Mezian Mesloub | RC Lens | 2025-26</t>
        </is>
      </c>
      <c r="B16909" s="31" t="inlineStr">
        <is>
          <t>Mezian Mesloub</t>
        </is>
      </c>
      <c r="C16909" s="44" t="inlineStr">
        <is>
          <t>2025-26</t>
        </is>
      </c>
      <c r="D16909" s="22" t="n">
        <v>15</v>
      </c>
      <c r="E16909" s="44" t="inlineStr">
        <is>
          <t>MCO</t>
        </is>
      </c>
      <c r="F16909" s="23" t="inlineStr">
        <is>
          <t>RC Lens</t>
        </is>
      </c>
      <c r="G16909" s="23" t="inlineStr">
        <is>
          <t>Ligue 1</t>
        </is>
      </c>
      <c r="H16909" s="45" t="n">
        <v>11</v>
      </c>
      <c r="I16909" s="22" t="n">
        <v>1</v>
      </c>
      <c r="J16909" s="22" t="n">
        <v>1</v>
      </c>
      <c r="K16909" s="22" t="n">
        <v>0</v>
      </c>
      <c r="L16909" s="24" t="n"/>
      <c r="M16909" s="25" t="n"/>
      <c r="N16909" s="25" t="n">
        <v>72.08008708846432</v>
      </c>
      <c r="O16909" s="25" t="n"/>
      <c r="P16909" s="22" t="n"/>
      <c r="Q16909" s="22" t="n">
        <v>83.60998492349405</v>
      </c>
      <c r="R16909" s="25" t="n"/>
      <c r="S16909" s="23" t="n"/>
      <c r="T16909" s="48" t="n"/>
    </row>
    <row r="16910">
      <c r="A16910" s="44" t="inlineStr">
        <is>
          <t>Michael Brouwer | Utrecht | 2025-26</t>
        </is>
      </c>
      <c r="B16910" s="31" t="inlineStr">
        <is>
          <t>Michael Brouwer</t>
        </is>
      </c>
      <c r="C16910" s="44" t="inlineStr">
        <is>
          <t>2025-26</t>
        </is>
      </c>
      <c r="D16910" s="22" t="n">
        <v>32</v>
      </c>
      <c r="E16910" s="44" t="inlineStr">
        <is>
          <t>POR</t>
        </is>
      </c>
      <c r="F16910" s="23" t="inlineStr">
        <is>
          <t>Utrecht</t>
        </is>
      </c>
      <c r="G16910" s="23" t="inlineStr">
        <is>
          <t>Eredivisie</t>
        </is>
      </c>
      <c r="H16910" s="45" t="n">
        <v>426</v>
      </c>
      <c r="I16910" s="22" t="n">
        <v>6</v>
      </c>
      <c r="J16910" s="22" t="n"/>
      <c r="K16910" s="22" t="n"/>
      <c r="L16910" s="24" t="n"/>
      <c r="M16910" s="25" t="n"/>
      <c r="N16910" s="25" t="n">
        <v>67.71284024812346</v>
      </c>
      <c r="O16910" s="25" t="n">
        <v>47.62593379210743</v>
      </c>
      <c r="P16910" s="22" t="n"/>
      <c r="Q16910" s="22" t="n">
        <v>76.90277827402294</v>
      </c>
      <c r="R16910" s="25" t="n"/>
      <c r="S16910" s="23" t="n"/>
      <c r="T16910" s="48" t="n"/>
    </row>
    <row r="16911">
      <c r="A16911" s="44" t="inlineStr">
        <is>
          <t>Michael Obafemi | Blackpool FC | 2025-26</t>
        </is>
      </c>
      <c r="B16911" s="31" t="inlineStr">
        <is>
          <t>Michael Obafemi</t>
        </is>
      </c>
      <c r="C16911" s="44" t="inlineStr">
        <is>
          <t>2025-26</t>
        </is>
      </c>
      <c r="D16911" s="22" t="n">
        <v>25</v>
      </c>
      <c r="E16911" s="44" t="inlineStr">
        <is>
          <t>DC</t>
        </is>
      </c>
      <c r="F16911" s="23" t="inlineStr">
        <is>
          <t>Blackpool FC</t>
        </is>
      </c>
      <c r="G16911" s="23" t="inlineStr">
        <is>
          <t>League One</t>
        </is>
      </c>
      <c r="H16911" s="45" t="n">
        <v>288</v>
      </c>
      <c r="I16911" s="22" t="n">
        <v>8</v>
      </c>
      <c r="J16911" s="22" t="n">
        <v>0</v>
      </c>
      <c r="K16911" s="22" t="n">
        <v>0</v>
      </c>
      <c r="L16911" s="24" t="n"/>
      <c r="M16911" s="25" t="n"/>
      <c r="N16911" s="25" t="n">
        <v>62.48464407570259</v>
      </c>
      <c r="O16911" s="25" t="n">
        <v>41.08281517567495</v>
      </c>
      <c r="P16911" s="22" t="n">
        <v>40.80138255416192</v>
      </c>
      <c r="Q16911" s="22" t="n">
        <v>64.67557236012581</v>
      </c>
      <c r="R16911" s="25" t="n"/>
      <c r="S16911" s="23" t="inlineStr">
        <is>
          <t>Delantero de área</t>
        </is>
      </c>
      <c r="T16911" s="48" t="n"/>
    </row>
    <row r="16912">
      <c r="A16912" s="44" t="inlineStr">
        <is>
          <t>Michael Sullivan | Toronto FC | 2025-26</t>
        </is>
      </c>
      <c r="B16912" s="31" t="inlineStr">
        <is>
          <t>Michael Sullivan</t>
        </is>
      </c>
      <c r="C16912" s="44" t="inlineStr">
        <is>
          <t>2025-26</t>
        </is>
      </c>
      <c r="D16912" s="22" t="n">
        <v>23</v>
      </c>
      <c r="E16912" s="44" t="inlineStr">
        <is>
          <t>MC</t>
        </is>
      </c>
      <c r="F16912" s="23" t="inlineStr">
        <is>
          <t>Toronto FC</t>
        </is>
      </c>
      <c r="G16912" s="23" t="inlineStr">
        <is>
          <t>MLS</t>
        </is>
      </c>
      <c r="H16912" s="45" t="n">
        <v>4</v>
      </c>
      <c r="I16912" s="22" t="n">
        <v>1</v>
      </c>
      <c r="J16912" s="22" t="n">
        <v>0</v>
      </c>
      <c r="K16912" s="22" t="n">
        <v>0</v>
      </c>
      <c r="L16912" s="24" t="n"/>
      <c r="M16912" s="25" t="n"/>
      <c r="N16912" s="25" t="n">
        <v>66.42847154283936</v>
      </c>
      <c r="O16912" s="25" t="n"/>
      <c r="P16912" s="22" t="n"/>
      <c r="Q16912" s="22" t="n">
        <v>71.2548499248539</v>
      </c>
      <c r="R16912" s="25" t="n"/>
      <c r="S16912" s="23" t="n"/>
      <c r="T16912" s="48" t="n"/>
    </row>
    <row r="16913">
      <c r="A16913" s="44" t="inlineStr">
        <is>
          <t>Michael Wentzel | St. Louis City | 2025-26</t>
        </is>
      </c>
      <c r="B16913" s="31" t="inlineStr">
        <is>
          <t>Michael Wentzel</t>
        </is>
      </c>
      <c r="C16913" s="44" t="inlineStr">
        <is>
          <t>2025-26</t>
        </is>
      </c>
      <c r="D16913" s="22" t="n">
        <v>24</v>
      </c>
      <c r="E16913" s="44" t="inlineStr">
        <is>
          <t>DFC</t>
        </is>
      </c>
      <c r="F16913" s="23" t="inlineStr">
        <is>
          <t>St. Louis City</t>
        </is>
      </c>
      <c r="G16913" s="23" t="inlineStr">
        <is>
          <t>MLS</t>
        </is>
      </c>
      <c r="H16913" s="45" t="n">
        <v>96</v>
      </c>
      <c r="I16913" s="22" t="n">
        <v>2</v>
      </c>
      <c r="J16913" s="22" t="n">
        <v>0</v>
      </c>
      <c r="K16913" s="22" t="n">
        <v>0</v>
      </c>
      <c r="L16913" s="24" t="n"/>
      <c r="M16913" s="25" t="n"/>
      <c r="N16913" s="25" t="n">
        <v>65.96509619057721</v>
      </c>
      <c r="O16913" s="25" t="n"/>
      <c r="P16913" s="22" t="n"/>
      <c r="Q16913" s="22" t="n">
        <v>70.15210413772726</v>
      </c>
      <c r="R16913" s="25" t="n"/>
      <c r="S16913" s="23" t="n"/>
      <c r="T16913" s="48" t="n"/>
    </row>
    <row r="16914">
      <c r="A16914" s="44" t="inlineStr">
        <is>
          <t>Michał Głogowski | Lechia Gdańsk | 2025-26</t>
        </is>
      </c>
      <c r="B16914" s="31" t="inlineStr">
        <is>
          <t>Michał Głogowski</t>
        </is>
      </c>
      <c r="C16914" s="44" t="inlineStr">
        <is>
          <t>2025-26</t>
        </is>
      </c>
      <c r="D16914" s="22" t="n">
        <v>21</v>
      </c>
      <c r="E16914" s="44" t="inlineStr">
        <is>
          <t>DC</t>
        </is>
      </c>
      <c r="F16914" s="23" t="inlineStr">
        <is>
          <t>Lechia Gdańsk</t>
        </is>
      </c>
      <c r="G16914" s="23" t="inlineStr">
        <is>
          <t>Ekstraklasa</t>
        </is>
      </c>
      <c r="H16914" s="45" t="n">
        <v>155</v>
      </c>
      <c r="I16914" s="22" t="n">
        <v>11</v>
      </c>
      <c r="J16914" s="22" t="n">
        <v>0</v>
      </c>
      <c r="K16914" s="22" t="n">
        <v>0</v>
      </c>
      <c r="L16914" s="24" t="n"/>
      <c r="M16914" s="25" t="n"/>
      <c r="N16914" s="25" t="n">
        <v>63.80582310297736</v>
      </c>
      <c r="O16914" s="25" t="n">
        <v>39.73005905552827</v>
      </c>
      <c r="P16914" s="22" t="n">
        <v>27.54824771127067</v>
      </c>
      <c r="Q16914" s="22" t="n">
        <v>63.46457178169727</v>
      </c>
      <c r="R16914" s="25" t="n"/>
      <c r="S16914" s="23" t="inlineStr">
        <is>
          <t>Delantero de área</t>
        </is>
      </c>
      <c r="T16914" s="48" t="n"/>
    </row>
    <row r="16915">
      <c r="A16915" s="44" t="inlineStr">
        <is>
          <t>Michał Rakoczy | Górnik Zabrze | 2025-26</t>
        </is>
      </c>
      <c r="B16915" s="31" t="inlineStr">
        <is>
          <t>Michał Rakoczy</t>
        </is>
      </c>
      <c r="C16915" s="44" t="inlineStr">
        <is>
          <t>2025-26</t>
        </is>
      </c>
      <c r="D16915" s="22" t="n">
        <v>24</v>
      </c>
      <c r="E16915" s="44" t="inlineStr">
        <is>
          <t>MC</t>
        </is>
      </c>
      <c r="F16915" s="23" t="inlineStr">
        <is>
          <t>Górnik Zabrze</t>
        </is>
      </c>
      <c r="G16915" s="23" t="inlineStr">
        <is>
          <t>Ekstraklasa</t>
        </is>
      </c>
      <c r="H16915" s="45" t="n">
        <v>232</v>
      </c>
      <c r="I16915" s="22" t="n">
        <v>9</v>
      </c>
      <c r="J16915" s="22" t="n">
        <v>1</v>
      </c>
      <c r="K16915" s="22" t="n">
        <v>1</v>
      </c>
      <c r="L16915" s="24" t="n"/>
      <c r="M16915" s="25" t="n"/>
      <c r="N16915" s="25" t="n">
        <v>64.08586346136985</v>
      </c>
      <c r="O16915" s="25" t="n">
        <v>52.20042121728327</v>
      </c>
      <c r="P16915" s="22" t="n">
        <v>39.92993852644551</v>
      </c>
      <c r="Q16915" s="22" t="n">
        <v>66.27245633890594</v>
      </c>
      <c r="R16915" s="25" t="n"/>
      <c r="S16915" s="23" t="n"/>
      <c r="T16915" s="48" t="n"/>
    </row>
    <row r="16916">
      <c r="A16916" s="44" t="inlineStr">
        <is>
          <t>Michy Batshuayi | Eintracht Fráncfort | 2025-26</t>
        </is>
      </c>
      <c r="B16916" s="31" t="inlineStr">
        <is>
          <t>Michy Batshuayi</t>
        </is>
      </c>
      <c r="C16916" s="44" t="inlineStr">
        <is>
          <t>2025-26</t>
        </is>
      </c>
      <c r="D16916" s="22" t="n">
        <v>31</v>
      </c>
      <c r="E16916" s="44" t="inlineStr">
        <is>
          <t>DC</t>
        </is>
      </c>
      <c r="F16916" s="23" t="inlineStr">
        <is>
          <t>Eintracht Fráncfort</t>
        </is>
      </c>
      <c r="G16916" s="23" t="inlineStr">
        <is>
          <t>Bundesliga</t>
        </is>
      </c>
      <c r="H16916" s="45" t="n">
        <v>172</v>
      </c>
      <c r="I16916" s="22" t="n">
        <v>10</v>
      </c>
      <c r="J16916" s="22" t="n">
        <v>1</v>
      </c>
      <c r="K16916" s="22" t="n">
        <v>0</v>
      </c>
      <c r="L16916" s="24" t="n"/>
      <c r="M16916" s="25" t="n"/>
      <c r="N16916" s="25" t="n">
        <v>73.259576123344</v>
      </c>
      <c r="O16916" s="25" t="n">
        <v>50.0207007434213</v>
      </c>
      <c r="P16916" s="22" t="n">
        <v>40.95017958214373</v>
      </c>
      <c r="Q16916" s="22" t="n">
        <v>87.83523232022273</v>
      </c>
      <c r="R16916" s="25" t="n"/>
      <c r="S16916" s="23" t="inlineStr">
        <is>
          <t>Delantero completo</t>
        </is>
      </c>
      <c r="T16916" s="48" t="n"/>
    </row>
    <row r="16917">
      <c r="A16917" s="44" t="inlineStr">
        <is>
          <t>Mick Schmetgens | Werder Bremen | 2025-26</t>
        </is>
      </c>
      <c r="B16917" s="31" t="inlineStr">
        <is>
          <t>Mick Schmetgens</t>
        </is>
      </c>
      <c r="C16917" s="44" t="inlineStr">
        <is>
          <t>2025-26</t>
        </is>
      </c>
      <c r="D16917" s="22" t="n">
        <v>17</v>
      </c>
      <c r="E16917" s="44" t="inlineStr">
        <is>
          <t>DFC</t>
        </is>
      </c>
      <c r="F16917" s="23" t="inlineStr">
        <is>
          <t>Werder Bremen</t>
        </is>
      </c>
      <c r="G16917" s="23" t="inlineStr">
        <is>
          <t>Bundesliga</t>
        </is>
      </c>
      <c r="H16917" s="45" t="n">
        <v>36</v>
      </c>
      <c r="I16917" s="22" t="n">
        <v>2</v>
      </c>
      <c r="J16917" s="22" t="n">
        <v>0</v>
      </c>
      <c r="K16917" s="22" t="n">
        <v>0</v>
      </c>
      <c r="L16917" s="24" t="n"/>
      <c r="M16917" s="25" t="n"/>
      <c r="N16917" s="25" t="n">
        <v>73.40592062114031</v>
      </c>
      <c r="O16917" s="25" t="n"/>
      <c r="P16917" s="22" t="n"/>
      <c r="Q16917" s="22" t="n">
        <v>88.50476052248321</v>
      </c>
      <c r="R16917" s="25" t="n"/>
      <c r="S16917" s="23" t="n"/>
      <c r="T16917" s="48" t="n"/>
    </row>
    <row r="16918">
      <c r="A16918" s="44" t="inlineStr">
        <is>
          <t>Miguel Calatayud | RCD Mallorca | 2025-26</t>
        </is>
      </c>
      <c r="B16918" s="31" t="inlineStr">
        <is>
          <t>Miguel Calatayud</t>
        </is>
      </c>
      <c r="C16918" s="44" t="inlineStr">
        <is>
          <t>2025-26</t>
        </is>
      </c>
      <c r="D16918" s="22" t="n">
        <v>19</v>
      </c>
      <c r="E16918" s="44" t="inlineStr">
        <is>
          <t>LD</t>
        </is>
      </c>
      <c r="F16918" s="23" t="inlineStr">
        <is>
          <t>RCD Mallorca</t>
        </is>
      </c>
      <c r="G16918" s="23" t="inlineStr">
        <is>
          <t>LaLiga</t>
        </is>
      </c>
      <c r="H16918" s="45" t="n">
        <v>41</v>
      </c>
      <c r="I16918" s="22" t="n">
        <v>2</v>
      </c>
      <c r="J16918" s="22" t="n">
        <v>0</v>
      </c>
      <c r="K16918" s="22" t="n">
        <v>0</v>
      </c>
      <c r="L16918" s="24" t="n"/>
      <c r="M16918" s="25" t="n"/>
      <c r="N16918" s="25" t="n">
        <v>74.47727598096317</v>
      </c>
      <c r="O16918" s="25" t="n"/>
      <c r="P16918" s="22" t="n"/>
      <c r="Q16918" s="22" t="n">
        <v>91.12047443041601</v>
      </c>
      <c r="R16918" s="25" t="n"/>
      <c r="S16918" s="23" t="n"/>
      <c r="T16918" s="48" t="n"/>
    </row>
    <row r="16919">
      <c r="A16919" s="44" t="inlineStr">
        <is>
          <t>Miguel Cubo | Atlético Madrid | 2025-26</t>
        </is>
      </c>
      <c r="B16919" s="31" t="inlineStr">
        <is>
          <t>Miguel Cubo</t>
        </is>
      </c>
      <c r="C16919" s="44" t="inlineStr">
        <is>
          <t>2025-26</t>
        </is>
      </c>
      <c r="D16919" s="22" t="n">
        <v>17</v>
      </c>
      <c r="E16919" s="44" t="inlineStr">
        <is>
          <t>DC</t>
        </is>
      </c>
      <c r="F16919" s="23" t="inlineStr">
        <is>
          <t>Atlético Madrid</t>
        </is>
      </c>
      <c r="G16919" s="23" t="inlineStr">
        <is>
          <t>LaLiga</t>
        </is>
      </c>
      <c r="H16919" s="45" t="n">
        <v>48</v>
      </c>
      <c r="I16919" s="22" t="n">
        <v>2</v>
      </c>
      <c r="J16919" s="22" t="n">
        <v>1</v>
      </c>
      <c r="K16919" s="22" t="n">
        <v>0</v>
      </c>
      <c r="L16919" s="24" t="n"/>
      <c r="M16919" s="25" t="n"/>
      <c r="N16919" s="25" t="n">
        <v>74.66795380587817</v>
      </c>
      <c r="O16919" s="25" t="n"/>
      <c r="P16919" s="22" t="n"/>
      <c r="Q16919" s="22" t="n">
        <v>90.65295818917998</v>
      </c>
      <c r="R16919" s="25" t="n"/>
      <c r="S16919" s="23" t="inlineStr">
        <is>
          <t>Delantero avanzado</t>
        </is>
      </c>
      <c r="T16919" s="48" t="n"/>
    </row>
    <row r="16920">
      <c r="A16920" s="44" t="inlineStr">
        <is>
          <t>Miguel Monsalve | Grêmio | 2025-26</t>
        </is>
      </c>
      <c r="B16920" s="31" t="inlineStr">
        <is>
          <t>Miguel Monsalve</t>
        </is>
      </c>
      <c r="C16920" s="44" t="inlineStr">
        <is>
          <t>2025-26</t>
        </is>
      </c>
      <c r="D16920" s="22" t="n">
        <v>22</v>
      </c>
      <c r="E16920" s="44" t="inlineStr">
        <is>
          <t>MC</t>
        </is>
      </c>
      <c r="F16920" s="23" t="inlineStr">
        <is>
          <t>Grêmio</t>
        </is>
      </c>
      <c r="G16920" s="23" t="inlineStr">
        <is>
          <t>Brasileirão</t>
        </is>
      </c>
      <c r="H16920" s="45" t="n">
        <v>1258</v>
      </c>
      <c r="I16920" s="22" t="n">
        <v>29</v>
      </c>
      <c r="J16920" s="22" t="n">
        <v>3</v>
      </c>
      <c r="K16920" s="22" t="n">
        <v>4</v>
      </c>
      <c r="L16920" s="24" t="n"/>
      <c r="M16920" s="25" t="n"/>
      <c r="N16920" s="25" t="n">
        <v>72.32458847051703</v>
      </c>
      <c r="O16920" s="25" t="n">
        <v>60.09471230519203</v>
      </c>
      <c r="P16920" s="22" t="n">
        <v>60.87778946148937</v>
      </c>
      <c r="Q16920" s="22" t="n">
        <v>75.78866302277572</v>
      </c>
      <c r="R16920" s="25" t="n"/>
      <c r="S16920" s="23" t="n"/>
      <c r="T16920" s="48" t="n"/>
    </row>
    <row r="16921">
      <c r="A16921" s="44" t="inlineStr">
        <is>
          <t>Miguel Rubio | RCD Espanyol | 2025-26</t>
        </is>
      </c>
      <c r="B16921" s="31" t="inlineStr">
        <is>
          <t>Miguel Rubio</t>
        </is>
      </c>
      <c r="C16921" s="44" t="inlineStr">
        <is>
          <t>2025-26</t>
        </is>
      </c>
      <c r="D16921" s="22" t="n">
        <v>27</v>
      </c>
      <c r="E16921" s="44" t="inlineStr">
        <is>
          <t>DFC</t>
        </is>
      </c>
      <c r="F16921" s="23" t="inlineStr">
        <is>
          <t>RCD Espanyol</t>
        </is>
      </c>
      <c r="G16921" s="23" t="inlineStr">
        <is>
          <t>LaLiga</t>
        </is>
      </c>
      <c r="H16921" s="45" t="n">
        <v>378</v>
      </c>
      <c r="I16921" s="22" t="n">
        <v>14</v>
      </c>
      <c r="J16921" s="22" t="n">
        <v>1</v>
      </c>
      <c r="K16921" s="22" t="n">
        <v>0</v>
      </c>
      <c r="L16921" s="24" t="n"/>
      <c r="M16921" s="25" t="n"/>
      <c r="N16921" s="25" t="n">
        <v>74.10934190943267</v>
      </c>
      <c r="O16921" s="25" t="n">
        <v>55.59210032370499</v>
      </c>
      <c r="P16921" s="22" t="n">
        <v>58.42344819159335</v>
      </c>
      <c r="Q16921" s="22" t="n">
        <v>82.68705581167224</v>
      </c>
      <c r="R16921" s="25" t="n"/>
      <c r="S16921" s="23" t="n"/>
      <c r="T16921" s="48" t="n"/>
    </row>
    <row r="16922">
      <c r="A16922" s="44" t="inlineStr">
        <is>
          <t>Miguel Sierra | Sevilla FC | 2025-26</t>
        </is>
      </c>
      <c r="B16922" s="31" t="inlineStr">
        <is>
          <t>Miguel Sierra</t>
        </is>
      </c>
      <c r="C16922" s="44" t="inlineStr">
        <is>
          <t>2025-26</t>
        </is>
      </c>
      <c r="D16922" s="22" t="n">
        <v>20</v>
      </c>
      <c r="E16922" s="44" t="inlineStr">
        <is>
          <t>ED</t>
        </is>
      </c>
      <c r="F16922" s="23" t="inlineStr">
        <is>
          <t>Sevilla FC</t>
        </is>
      </c>
      <c r="G16922" s="23" t="inlineStr">
        <is>
          <t>LaLiga</t>
        </is>
      </c>
      <c r="H16922" s="45" t="n">
        <v>65</v>
      </c>
      <c r="I16922" s="22" t="n">
        <v>5</v>
      </c>
      <c r="J16922" s="22" t="n">
        <v>0</v>
      </c>
      <c r="K16922" s="22" t="n">
        <v>0</v>
      </c>
      <c r="L16922" s="24" t="n"/>
      <c r="M16922" s="25" t="n"/>
      <c r="N16922" s="25" t="n">
        <v>74.33770466534671</v>
      </c>
      <c r="O16922" s="25" t="n">
        <v>47.1347033495338</v>
      </c>
      <c r="P16922" s="22" t="n"/>
      <c r="Q16922" s="22" t="n">
        <v>89.84468371202261</v>
      </c>
      <c r="R16922" s="25" t="n"/>
      <c r="S16922" s="23" t="inlineStr">
        <is>
          <t>Extremo a pierna cambiada</t>
        </is>
      </c>
      <c r="T16922" s="48" t="n"/>
    </row>
    <row r="16923">
      <c r="A16923" s="44" t="inlineStr">
        <is>
          <t>Miguel Silva | Moreirense | 2025-26</t>
        </is>
      </c>
      <c r="B16923" s="31" t="inlineStr">
        <is>
          <t>Miguel Silva</t>
        </is>
      </c>
      <c r="C16923" s="44" t="inlineStr">
        <is>
          <t>2025-26</t>
        </is>
      </c>
      <c r="D16923" s="22" t="n">
        <v>18</v>
      </c>
      <c r="E16923" s="44" t="inlineStr">
        <is>
          <t>MC</t>
        </is>
      </c>
      <c r="F16923" s="23" t="inlineStr">
        <is>
          <t>Moreirense</t>
        </is>
      </c>
      <c r="G16923" s="23" t="inlineStr">
        <is>
          <t>Portugal</t>
        </is>
      </c>
      <c r="H16923" s="45" t="n">
        <v>3</v>
      </c>
      <c r="I16923" s="22" t="n">
        <v>1</v>
      </c>
      <c r="J16923" s="22" t="n">
        <v>0</v>
      </c>
      <c r="K16923" s="22" t="n">
        <v>0</v>
      </c>
      <c r="L16923" s="24" t="n"/>
      <c r="M16923" s="25" t="n"/>
      <c r="N16923" s="25" t="n">
        <v>70.02158656228468</v>
      </c>
      <c r="O16923" s="25" t="n"/>
      <c r="P16923" s="22" t="n"/>
      <c r="Q16923" s="22" t="n">
        <v>81.81818181818181</v>
      </c>
      <c r="R16923" s="25" t="n"/>
      <c r="S16923" s="23" t="n"/>
      <c r="T16923" s="48" t="n"/>
    </row>
    <row r="16924">
      <c r="A16924" s="44" t="inlineStr">
        <is>
          <t>Mihailo Ristic | RC Celta | 2025-26</t>
        </is>
      </c>
      <c r="B16924" s="31" t="inlineStr">
        <is>
          <t>Mihailo Ristic</t>
        </is>
      </c>
      <c r="C16924" s="44" t="inlineStr">
        <is>
          <t>2025-26</t>
        </is>
      </c>
      <c r="D16924" s="22" t="n">
        <v>29</v>
      </c>
      <c r="E16924" s="44" t="inlineStr">
        <is>
          <t>LI</t>
        </is>
      </c>
      <c r="F16924" s="23" t="inlineStr">
        <is>
          <t>RC Celta</t>
        </is>
      </c>
      <c r="G16924" s="23" t="inlineStr">
        <is>
          <t>LaLiga</t>
        </is>
      </c>
      <c r="H16924" s="45" t="n">
        <v>743</v>
      </c>
      <c r="I16924" s="22" t="n">
        <v>14</v>
      </c>
      <c r="J16924" s="22" t="n">
        <v>0</v>
      </c>
      <c r="K16924" s="22" t="n">
        <v>0</v>
      </c>
      <c r="L16924" s="24" t="n"/>
      <c r="M16924" s="25" t="n"/>
      <c r="N16924" s="25" t="n">
        <v>74.06544726886268</v>
      </c>
      <c r="O16924" s="25" t="n">
        <v>46.91099144992031</v>
      </c>
      <c r="P16924" s="22" t="n">
        <v>46.75512119057835</v>
      </c>
      <c r="Q16924" s="22" t="n">
        <v>84.37263054054796</v>
      </c>
      <c r="R16924" s="25" t="n"/>
      <c r="S16924" s="23" t="n"/>
      <c r="T16924" s="48" t="n"/>
    </row>
    <row r="16925">
      <c r="A16925" s="44" t="inlineStr">
        <is>
          <t>Mikayil Faye | US Cremonese | 2025-26</t>
        </is>
      </c>
      <c r="B16925" s="31" t="inlineStr">
        <is>
          <t>Mikayil Faye</t>
        </is>
      </c>
      <c r="C16925" s="44" t="inlineStr">
        <is>
          <t>2025-26</t>
        </is>
      </c>
      <c r="D16925" s="22" t="n">
        <v>20</v>
      </c>
      <c r="E16925" s="44" t="inlineStr">
        <is>
          <t>DFC</t>
        </is>
      </c>
      <c r="F16925" s="23" t="inlineStr">
        <is>
          <t>US Cremonese</t>
        </is>
      </c>
      <c r="G16925" s="23" t="inlineStr">
        <is>
          <t>Serie A</t>
        </is>
      </c>
      <c r="H16925" s="45" t="n">
        <v>257</v>
      </c>
      <c r="I16925" s="22" t="n">
        <v>9</v>
      </c>
      <c r="J16925" s="22" t="n">
        <v>0</v>
      </c>
      <c r="K16925" s="22" t="n">
        <v>0</v>
      </c>
      <c r="L16925" s="24" t="n"/>
      <c r="M16925" s="25" t="n"/>
      <c r="N16925" s="25" t="n">
        <v>73.51279577874644</v>
      </c>
      <c r="O16925" s="25" t="n">
        <v>58.99975878093819</v>
      </c>
      <c r="P16925" s="22" t="n">
        <v>63.02088717060818</v>
      </c>
      <c r="Q16925" s="22" t="n">
        <v>88.56131800551276</v>
      </c>
      <c r="R16925" s="25" t="n"/>
      <c r="S16925" s="23" t="n"/>
      <c r="T16925" s="48" t="n"/>
    </row>
    <row r="16926">
      <c r="A16926" s="44" t="inlineStr">
        <is>
          <t>Mika | Moreirense | 2025-26</t>
        </is>
      </c>
      <c r="B16926" s="31" t="inlineStr">
        <is>
          <t>Mika</t>
        </is>
      </c>
      <c r="C16926" s="44" t="inlineStr">
        <is>
          <t>2025-26</t>
        </is>
      </c>
      <c r="D16926" s="22" t="n">
        <v>35</v>
      </c>
      <c r="E16926" s="44" t="inlineStr">
        <is>
          <t>POR</t>
        </is>
      </c>
      <c r="F16926" s="23" t="inlineStr">
        <is>
          <t>Moreirense</t>
        </is>
      </c>
      <c r="G16926" s="23" t="inlineStr">
        <is>
          <t>Portugal</t>
        </is>
      </c>
      <c r="H16926" s="45" t="n">
        <v>90</v>
      </c>
      <c r="I16926" s="22" t="n">
        <v>1</v>
      </c>
      <c r="J16926" s="22" t="n"/>
      <c r="K16926" s="22" t="n"/>
      <c r="L16926" s="24" t="n"/>
      <c r="M16926" s="25" t="n"/>
      <c r="N16926" s="25" t="n">
        <v>70.38446169375936</v>
      </c>
      <c r="O16926" s="25" t="n"/>
      <c r="P16926" s="22" t="n"/>
      <c r="Q16926" s="22" t="n">
        <v>78.93376533999169</v>
      </c>
      <c r="R16926" s="25" t="n"/>
      <c r="S16926" s="23" t="n"/>
      <c r="T16926" s="48" t="n"/>
    </row>
    <row r="16927">
      <c r="A16927" s="44" t="inlineStr">
        <is>
          <t>Mike Tresor | Burnley | 2025-26</t>
        </is>
      </c>
      <c r="B16927" s="31" t="inlineStr">
        <is>
          <t>Mike Tresor</t>
        </is>
      </c>
      <c r="C16927" s="44" t="inlineStr">
        <is>
          <t>2025-26</t>
        </is>
      </c>
      <c r="D16927" s="22" t="n">
        <v>26</v>
      </c>
      <c r="E16927" s="44" t="inlineStr">
        <is>
          <t>MCO</t>
        </is>
      </c>
      <c r="F16927" s="23" t="inlineStr">
        <is>
          <t>Burnley</t>
        </is>
      </c>
      <c r="G16927" s="23" t="inlineStr">
        <is>
          <t>Premier</t>
        </is>
      </c>
      <c r="H16927" s="45" t="n">
        <v>61</v>
      </c>
      <c r="I16927" s="22" t="n">
        <v>8</v>
      </c>
      <c r="J16927" s="22" t="n">
        <v>0</v>
      </c>
      <c r="K16927" s="22" t="n">
        <v>1</v>
      </c>
      <c r="L16927" s="24" t="n"/>
      <c r="M16927" s="25" t="n"/>
      <c r="N16927" s="25" t="n">
        <v>75.84536688958977</v>
      </c>
      <c r="O16927" s="25" t="n">
        <v>54.97807526585762</v>
      </c>
      <c r="P16927" s="22" t="n">
        <v>48.98420950513388</v>
      </c>
      <c r="Q16927" s="22" t="n">
        <v>89.26357453022609</v>
      </c>
      <c r="R16927" s="25" t="n"/>
      <c r="S16927" s="23" t="inlineStr">
        <is>
          <t>Delantero avanzado</t>
        </is>
      </c>
      <c r="T16927" s="48" t="n"/>
    </row>
    <row r="16928">
      <c r="A16928" s="44" t="inlineStr">
        <is>
          <t>Mikkel Maigaard | Wieczysta Kraków | 2025-26</t>
        </is>
      </c>
      <c r="B16928" s="31" t="inlineStr">
        <is>
          <t>Mikkel Maigaard</t>
        </is>
      </c>
      <c r="C16928" s="44" t="inlineStr">
        <is>
          <t>2025-26</t>
        </is>
      </c>
      <c r="D16928" s="22" t="n">
        <v>31</v>
      </c>
      <c r="E16928" s="44" t="inlineStr">
        <is>
          <t>MCD</t>
        </is>
      </c>
      <c r="F16928" s="23" t="inlineStr">
        <is>
          <t>Wieczysta Kraków</t>
        </is>
      </c>
      <c r="G16928" s="23" t="inlineStr">
        <is>
          <t>Ekstraklasa</t>
        </is>
      </c>
      <c r="H16928" s="45" t="n">
        <v>3077</v>
      </c>
      <c r="I16928" s="22" t="n">
        <v>36</v>
      </c>
      <c r="J16928" s="22" t="n">
        <v>5</v>
      </c>
      <c r="K16928" s="22" t="n">
        <v>6</v>
      </c>
      <c r="L16928" s="24" t="n"/>
      <c r="M16928" s="25" t="n"/>
      <c r="N16928" s="25" t="n">
        <v>68.49087987613386</v>
      </c>
      <c r="O16928" s="25" t="n">
        <v>53.86321748682533</v>
      </c>
      <c r="P16928" s="22" t="n">
        <v>57.67315442515184</v>
      </c>
      <c r="Q16928" s="22" t="n">
        <v>64.64965170738878</v>
      </c>
      <c r="R16928" s="25" t="n"/>
      <c r="S16928" s="23" t="inlineStr">
        <is>
          <t>Enganche / creador</t>
        </is>
      </c>
      <c r="T16928" s="48" t="n"/>
    </row>
    <row r="16929">
      <c r="A16929" s="44" t="inlineStr">
        <is>
          <t>Mikkel Uhre | FC Midtjylland | 2025-26</t>
        </is>
      </c>
      <c r="B16929" s="31" t="inlineStr">
        <is>
          <t>Mikkel Uhre</t>
        </is>
      </c>
      <c r="C16929" s="44" t="inlineStr">
        <is>
          <t>2025-26</t>
        </is>
      </c>
      <c r="D16929" s="22" t="n">
        <v>29</v>
      </c>
      <c r="E16929" s="44" t="inlineStr">
        <is>
          <t>DC</t>
        </is>
      </c>
      <c r="F16929" s="23" t="inlineStr">
        <is>
          <t>FC Midtjylland</t>
        </is>
      </c>
      <c r="G16929" s="23" t="inlineStr">
        <is>
          <t>Superliga</t>
        </is>
      </c>
      <c r="H16929" s="45" t="n">
        <v>276</v>
      </c>
      <c r="I16929" s="22" t="n">
        <v>9</v>
      </c>
      <c r="J16929" s="22" t="n">
        <v>0</v>
      </c>
      <c r="K16929" s="22" t="n">
        <v>0</v>
      </c>
      <c r="L16929" s="24" t="n"/>
      <c r="M16929" s="25" t="n"/>
      <c r="N16929" s="25" t="n">
        <v>66.80438619601242</v>
      </c>
      <c r="O16929" s="25" t="n">
        <v>45.47019824103894</v>
      </c>
      <c r="P16929" s="22" t="n">
        <v>51.45753804967526</v>
      </c>
      <c r="Q16929" s="22" t="n">
        <v>70.01152738474839</v>
      </c>
      <c r="R16929" s="25" t="n"/>
      <c r="S16929" s="23" t="inlineStr">
        <is>
          <t>Delantero de área</t>
        </is>
      </c>
      <c r="T16929" s="48" t="n"/>
    </row>
    <row r="16930">
      <c r="A16930" s="44" t="inlineStr">
        <is>
          <t>Milan Aleksic | Cracovia | 2025-26</t>
        </is>
      </c>
      <c r="B16930" s="31" t="inlineStr">
        <is>
          <t>Milan Aleksic</t>
        </is>
      </c>
      <c r="C16930" s="44" t="inlineStr">
        <is>
          <t>2025-26</t>
        </is>
      </c>
      <c r="D16930" s="22" t="n">
        <v>19</v>
      </c>
      <c r="E16930" s="44" t="inlineStr">
        <is>
          <t>MCO</t>
        </is>
      </c>
      <c r="F16930" s="23" t="inlineStr">
        <is>
          <t>Cracovia</t>
        </is>
      </c>
      <c r="G16930" s="23" t="inlineStr">
        <is>
          <t>Ekstraklasa</t>
        </is>
      </c>
      <c r="H16930" s="45" t="n">
        <v>307</v>
      </c>
      <c r="I16930" s="22" t="n">
        <v>9</v>
      </c>
      <c r="J16930" s="22" t="n">
        <v>0</v>
      </c>
      <c r="K16930" s="22" t="n">
        <v>3</v>
      </c>
      <c r="L16930" s="24" t="n"/>
      <c r="M16930" s="25" t="n"/>
      <c r="N16930" s="25" t="n">
        <v>65.00761843527297</v>
      </c>
      <c r="O16930" s="25" t="n">
        <v>55.94925350736649</v>
      </c>
      <c r="P16930" s="22" t="n">
        <v>55.15233194364713</v>
      </c>
      <c r="Q16930" s="22" t="n">
        <v>65.26498284932572</v>
      </c>
      <c r="R16930" s="25" t="n"/>
      <c r="S16930" s="23" t="n"/>
      <c r="T16930" s="48" t="n"/>
    </row>
    <row r="16931">
      <c r="A16931" s="44" t="inlineStr">
        <is>
          <t>Milan Iloski | FC Nordsjaelland | 2025-26</t>
        </is>
      </c>
      <c r="B16931" s="31" t="inlineStr">
        <is>
          <t>Milan Iloski</t>
        </is>
      </c>
      <c r="C16931" s="44" t="inlineStr">
        <is>
          <t>2025-26</t>
        </is>
      </c>
      <c r="D16931" s="22" t="n">
        <v>24</v>
      </c>
      <c r="E16931" s="44" t="inlineStr">
        <is>
          <t>DC</t>
        </is>
      </c>
      <c r="F16931" s="23" t="inlineStr">
        <is>
          <t>FC Nordsjaelland</t>
        </is>
      </c>
      <c r="G16931" s="23" t="inlineStr">
        <is>
          <t>Superliga</t>
        </is>
      </c>
      <c r="H16931" s="45" t="n">
        <v>21</v>
      </c>
      <c r="I16931" s="22" t="n">
        <v>1</v>
      </c>
      <c r="J16931" s="22" t="n">
        <v>0</v>
      </c>
      <c r="K16931" s="22" t="n">
        <v>0</v>
      </c>
      <c r="L16931" s="24" t="n"/>
      <c r="M16931" s="25" t="n"/>
      <c r="N16931" s="25" t="n"/>
      <c r="O16931" s="25" t="n"/>
      <c r="P16931" s="22" t="n"/>
      <c r="Q16931" s="22" t="n"/>
      <c r="R16931" s="25" t="n"/>
      <c r="S16931" s="23" t="inlineStr">
        <is>
          <t>Delantero de área</t>
        </is>
      </c>
      <c r="T16931" s="48" t="n"/>
    </row>
    <row r="16932">
      <c r="A16932" s="44" t="inlineStr">
        <is>
          <t>Miller Thomson | Dundee United | 2025-26</t>
        </is>
      </c>
      <c r="B16932" s="31" t="inlineStr">
        <is>
          <t>Miller Thomson</t>
        </is>
      </c>
      <c r="C16932" s="44" t="inlineStr">
        <is>
          <t>2025-26</t>
        </is>
      </c>
      <c r="D16932" s="22" t="n">
        <v>22</v>
      </c>
      <c r="E16932" s="44" t="inlineStr">
        <is>
          <t>DC</t>
        </is>
      </c>
      <c r="F16932" s="23" t="inlineStr">
        <is>
          <t>Dundee United</t>
        </is>
      </c>
      <c r="G16932" s="23" t="inlineStr">
        <is>
          <t>Scottish Premiership</t>
        </is>
      </c>
      <c r="H16932" s="45" t="n">
        <v>471</v>
      </c>
      <c r="I16932" s="22" t="n">
        <v>12</v>
      </c>
      <c r="J16932" s="22" t="n">
        <v>1</v>
      </c>
      <c r="K16932" s="22" t="n">
        <v>1</v>
      </c>
      <c r="L16932" s="24" t="n"/>
      <c r="M16932" s="25" t="n"/>
      <c r="N16932" s="25" t="n">
        <v>64.17843394254733</v>
      </c>
      <c r="O16932" s="25" t="n">
        <v>50.03961817011047</v>
      </c>
      <c r="P16932" s="22" t="n">
        <v>43.99748709047201</v>
      </c>
      <c r="Q16932" s="22" t="n">
        <v>66.91862503157869</v>
      </c>
      <c r="R16932" s="25" t="n"/>
      <c r="S16932" s="23" t="inlineStr">
        <is>
          <t>Delantero de área</t>
        </is>
      </c>
      <c r="T16932" s="48" t="n"/>
    </row>
    <row r="16933">
      <c r="A16933" s="44" t="inlineStr">
        <is>
          <t>Milton Valenzuela | Independiente | 2025-26</t>
        </is>
      </c>
      <c r="B16933" s="31" t="inlineStr">
        <is>
          <t>Milton Valenzuela</t>
        </is>
      </c>
      <c r="C16933" s="44" t="inlineStr">
        <is>
          <t>2025-26</t>
        </is>
      </c>
      <c r="D16933" s="22" t="n">
        <v>28</v>
      </c>
      <c r="E16933" s="44" t="inlineStr">
        <is>
          <t>DFC</t>
        </is>
      </c>
      <c r="F16933" s="23" t="inlineStr">
        <is>
          <t>Independiente</t>
        </is>
      </c>
      <c r="G16933" s="23" t="inlineStr">
        <is>
          <t>Liga Argentina</t>
        </is>
      </c>
      <c r="H16933" s="45" t="n">
        <v>173</v>
      </c>
      <c r="I16933" s="22" t="n">
        <v>5</v>
      </c>
      <c r="J16933" s="22" t="n">
        <v>0</v>
      </c>
      <c r="K16933" s="22" t="n">
        <v>0</v>
      </c>
      <c r="L16933" s="24" t="n"/>
      <c r="M16933" s="25" t="n"/>
      <c r="N16933" s="25" t="n">
        <v>67.17431257281494</v>
      </c>
      <c r="O16933" s="25" t="n">
        <v>49.60006984412301</v>
      </c>
      <c r="P16933" s="22" t="n"/>
      <c r="Q16933" s="22" t="n">
        <v>73.44855607998811</v>
      </c>
      <c r="R16933" s="25" t="n"/>
      <c r="S16933" s="23" t="n"/>
      <c r="T16933" s="48" t="n"/>
    </row>
    <row r="16934">
      <c r="A16934" s="44" t="inlineStr">
        <is>
          <t>Misael Torres | Pumas UNAM | 2025-26</t>
        </is>
      </c>
      <c r="B16934" s="31" t="inlineStr">
        <is>
          <t>Misael Torres</t>
        </is>
      </c>
      <c r="C16934" s="44" t="inlineStr">
        <is>
          <t>2025-26</t>
        </is>
      </c>
      <c r="D16934" s="22" t="n">
        <v>20</v>
      </c>
      <c r="E16934" s="44" t="inlineStr">
        <is>
          <t>DC</t>
        </is>
      </c>
      <c r="F16934" s="23" t="inlineStr">
        <is>
          <t>Pumas UNAM</t>
        </is>
      </c>
      <c r="G16934" s="23" t="inlineStr">
        <is>
          <t>Liga MX</t>
        </is>
      </c>
      <c r="H16934" s="45" t="n">
        <v>19</v>
      </c>
      <c r="I16934" s="22" t="n">
        <v>2</v>
      </c>
      <c r="J16934" s="22" t="n">
        <v>0</v>
      </c>
      <c r="K16934" s="22" t="n">
        <v>0</v>
      </c>
      <c r="L16934" s="24" t="n"/>
      <c r="M16934" s="25" t="n"/>
      <c r="N16934" s="25" t="n">
        <v>66.72510390311845</v>
      </c>
      <c r="O16934" s="25" t="n"/>
      <c r="P16934" s="22" t="n"/>
      <c r="Q16934" s="22" t="n">
        <v>71.75972498196471</v>
      </c>
      <c r="R16934" s="25" t="n"/>
      <c r="S16934" s="23" t="inlineStr">
        <is>
          <t>Delantero de área</t>
        </is>
      </c>
      <c r="T16934" s="48" t="n"/>
    </row>
    <row r="16935">
      <c r="A16935" s="44" t="inlineStr">
        <is>
          <t>Mishaal Al-Dawood | Al-Hilal | 2025-26</t>
        </is>
      </c>
      <c r="B16935" s="31" t="inlineStr">
        <is>
          <t>Mishaal Al-Dawood</t>
        </is>
      </c>
      <c r="C16935" s="44" t="inlineStr">
        <is>
          <t>2025-26</t>
        </is>
      </c>
      <c r="D16935" s="22" t="n">
        <v>18</v>
      </c>
      <c r="E16935" s="44" t="inlineStr">
        <is>
          <t>DFC</t>
        </is>
      </c>
      <c r="F16935" s="23" t="inlineStr">
        <is>
          <t>Al-Hilal</t>
        </is>
      </c>
      <c r="G16935" s="23" t="inlineStr">
        <is>
          <t>Saudi Pro</t>
        </is>
      </c>
      <c r="H16935" s="45" t="n">
        <v>12</v>
      </c>
      <c r="I16935" s="22" t="n">
        <v>2</v>
      </c>
      <c r="J16935" s="22" t="n">
        <v>0</v>
      </c>
      <c r="K16935" s="22" t="n">
        <v>0</v>
      </c>
      <c r="L16935" s="24" t="n"/>
      <c r="M16935" s="25" t="n"/>
      <c r="N16935" s="25" t="n">
        <v>66.1058107311089</v>
      </c>
      <c r="O16935" s="25" t="n"/>
      <c r="P16935" s="22" t="n"/>
      <c r="Q16935" s="22" t="n">
        <v>69.13315342345692</v>
      </c>
      <c r="R16935" s="25" t="n"/>
      <c r="S16935" s="23" t="n"/>
      <c r="T16935" s="48" t="n"/>
    </row>
    <row r="16936">
      <c r="A16936" s="44" t="inlineStr">
        <is>
          <t>Mitchel Bakker | Atalanta | 2025-26</t>
        </is>
      </c>
      <c r="B16936" s="31" t="inlineStr">
        <is>
          <t>Mitchel Bakker</t>
        </is>
      </c>
      <c r="C16936" s="44" t="inlineStr">
        <is>
          <t>2025-26</t>
        </is>
      </c>
      <c r="D16936" s="22" t="n">
        <v>25</v>
      </c>
      <c r="E16936" s="44" t="inlineStr">
        <is>
          <t>EI</t>
        </is>
      </c>
      <c r="F16936" s="23" t="inlineStr">
        <is>
          <t>Atalanta</t>
        </is>
      </c>
      <c r="G16936" s="23" t="inlineStr">
        <is>
          <t>Serie A</t>
        </is>
      </c>
      <c r="H16936" s="45" t="n">
        <v>8</v>
      </c>
      <c r="I16936" s="22" t="n">
        <v>1</v>
      </c>
      <c r="J16936" s="22" t="n">
        <v>0</v>
      </c>
      <c r="K16936" s="22" t="n">
        <v>0</v>
      </c>
      <c r="L16936" s="24" t="n"/>
      <c r="M16936" s="25" t="n"/>
      <c r="N16936" s="25" t="n">
        <v>73.55139077956088</v>
      </c>
      <c r="O16936" s="25" t="n"/>
      <c r="P16936" s="22" t="n"/>
      <c r="Q16936" s="22" t="n">
        <v>88.88690616075716</v>
      </c>
      <c r="R16936" s="25" t="n"/>
      <c r="S16936" s="23" t="inlineStr">
        <is>
          <t>Delantero avanzado</t>
        </is>
      </c>
      <c r="T16936" s="48" t="n"/>
    </row>
    <row r="16937">
      <c r="A16937" s="44" t="inlineStr">
        <is>
          <t>Mitja Ilenic | Raków Częstochowa | 2025-26</t>
        </is>
      </c>
      <c r="B16937" s="31" t="inlineStr">
        <is>
          <t>Mitja Ilenic</t>
        </is>
      </c>
      <c r="C16937" s="44" t="inlineStr">
        <is>
          <t>2025-26</t>
        </is>
      </c>
      <c r="D16937" s="22" t="n">
        <v>19</v>
      </c>
      <c r="E16937" s="44" t="inlineStr">
        <is>
          <t>LD</t>
        </is>
      </c>
      <c r="F16937" s="23" t="inlineStr">
        <is>
          <t>Raków Częstochowa</t>
        </is>
      </c>
      <c r="G16937" s="23" t="inlineStr">
        <is>
          <t>Ekstraklasa</t>
        </is>
      </c>
      <c r="H16937" s="45" t="n">
        <v>154</v>
      </c>
      <c r="I16937" s="22" t="n">
        <v>6</v>
      </c>
      <c r="J16937" s="22" t="n">
        <v>0</v>
      </c>
      <c r="K16937" s="22" t="n">
        <v>0</v>
      </c>
      <c r="L16937" s="24" t="n"/>
      <c r="M16937" s="25" t="n"/>
      <c r="N16937" s="25" t="n">
        <v>65.18353986171144</v>
      </c>
      <c r="O16937" s="25" t="n">
        <v>60.64995295164059</v>
      </c>
      <c r="P16937" s="22" t="n"/>
      <c r="Q16937" s="22" t="n">
        <v>65.47538139350169</v>
      </c>
      <c r="R16937" s="25" t="n"/>
      <c r="S16937" s="23" t="n"/>
      <c r="T16937" s="48" t="n"/>
    </row>
    <row r="16938">
      <c r="A16938" s="44" t="inlineStr">
        <is>
          <t>Miłosz Kałahur | Lechia Gdańsk | 2025-26</t>
        </is>
      </c>
      <c r="B16938" s="31" t="inlineStr">
        <is>
          <t>Miłosz Kałahur</t>
        </is>
      </c>
      <c r="C16938" s="44" t="inlineStr">
        <is>
          <t>2025-26</t>
        </is>
      </c>
      <c r="D16938" s="22" t="n">
        <v>27</v>
      </c>
      <c r="E16938" s="44" t="inlineStr">
        <is>
          <t>DFC</t>
        </is>
      </c>
      <c r="F16938" s="23" t="inlineStr">
        <is>
          <t>Lechia Gdańsk</t>
        </is>
      </c>
      <c r="G16938" s="23" t="inlineStr">
        <is>
          <t>Ekstraklasa</t>
        </is>
      </c>
      <c r="H16938" s="45" t="n">
        <v>489</v>
      </c>
      <c r="I16938" s="22" t="n">
        <v>8</v>
      </c>
      <c r="J16938" s="22" t="n">
        <v>0</v>
      </c>
      <c r="K16938" s="22" t="n">
        <v>0</v>
      </c>
      <c r="L16938" s="24" t="n"/>
      <c r="M16938" s="25" t="n"/>
      <c r="N16938" s="25" t="n">
        <v>63.30601714696415</v>
      </c>
      <c r="O16938" s="25" t="n">
        <v>31.9169066084068</v>
      </c>
      <c r="P16938" s="22" t="n">
        <v>31.61112004419817</v>
      </c>
      <c r="Q16938" s="22" t="n">
        <v>66.42843996074089</v>
      </c>
      <c r="R16938" s="25" t="n"/>
      <c r="S16938" s="23" t="n"/>
      <c r="T16938" s="48" t="n"/>
    </row>
    <row r="16939">
      <c r="A16939" s="44" t="inlineStr">
        <is>
          <t>Modibo Fofana | Royal Amberes | 2025-26</t>
        </is>
      </c>
      <c r="B16939" s="31" t="inlineStr">
        <is>
          <t>Modibo Fofana</t>
        </is>
      </c>
      <c r="C16939" s="44" t="inlineStr">
        <is>
          <t>2025-26</t>
        </is>
      </c>
      <c r="D16939" s="22" t="n">
        <v>18</v>
      </c>
      <c r="E16939" s="44" t="inlineStr">
        <is>
          <t>MC</t>
        </is>
      </c>
      <c r="F16939" s="23" t="inlineStr">
        <is>
          <t>Royal Amberes</t>
        </is>
      </c>
      <c r="G16939" s="23" t="inlineStr">
        <is>
          <t>Liga Belga</t>
        </is>
      </c>
      <c r="H16939" s="45" t="n">
        <v>35</v>
      </c>
      <c r="I16939" s="22" t="n">
        <v>2</v>
      </c>
      <c r="J16939" s="22" t="n">
        <v>1</v>
      </c>
      <c r="K16939" s="22" t="n">
        <v>0</v>
      </c>
      <c r="L16939" s="24" t="n"/>
      <c r="M16939" s="25" t="n"/>
      <c r="N16939" s="25" t="n">
        <v>68.72284929008181</v>
      </c>
      <c r="O16939" s="25" t="n"/>
      <c r="P16939" s="22" t="n"/>
      <c r="Q16939" s="22" t="n">
        <v>74.81147956171908</v>
      </c>
      <c r="R16939" s="25" t="n"/>
      <c r="S16939" s="23" t="n"/>
      <c r="T16939" s="48" t="n"/>
    </row>
    <row r="16940">
      <c r="A16940" s="44" t="inlineStr">
        <is>
          <t>Mohamadou Kanté | West Ham | 2025-26</t>
        </is>
      </c>
      <c r="B16940" s="31" t="inlineStr">
        <is>
          <t>Mohamadou Kanté</t>
        </is>
      </c>
      <c r="C16940" s="44" t="inlineStr">
        <is>
          <t>2025-26</t>
        </is>
      </c>
      <c r="D16940" s="22" t="n">
        <v>19</v>
      </c>
      <c r="E16940" s="44" t="inlineStr">
        <is>
          <t>MCD</t>
        </is>
      </c>
      <c r="F16940" s="23" t="inlineStr">
        <is>
          <t>West Ham</t>
        </is>
      </c>
      <c r="G16940" s="23" t="inlineStr">
        <is>
          <t>Premier</t>
        </is>
      </c>
      <c r="H16940" s="45" t="n">
        <v>262</v>
      </c>
      <c r="I16940" s="22" t="n">
        <v>14</v>
      </c>
      <c r="J16940" s="22" t="n">
        <v>0</v>
      </c>
      <c r="K16940" s="22" t="n">
        <v>0</v>
      </c>
      <c r="L16940" s="24" t="n"/>
      <c r="M16940" s="25" t="n"/>
      <c r="N16940" s="25" t="n">
        <v>76.54361562637905</v>
      </c>
      <c r="O16940" s="25" t="n">
        <v>42.11668645352547</v>
      </c>
      <c r="P16940" s="22" t="n">
        <v>59.15656044247163</v>
      </c>
      <c r="Q16940" s="22" t="n">
        <v>88.83874385801647</v>
      </c>
      <c r="R16940" s="25" t="n"/>
      <c r="S16940" s="23" t="inlineStr">
        <is>
          <t>Enganche / creador</t>
        </is>
      </c>
      <c r="T16940" s="48" t="n"/>
    </row>
    <row r="16941">
      <c r="A16941" s="44" t="inlineStr">
        <is>
          <t>Mohamed Al-Sarnukh | Al-Fateh | 2025-26</t>
        </is>
      </c>
      <c r="B16941" s="31" t="inlineStr">
        <is>
          <t>Mohamed Al-Sarnukh</t>
        </is>
      </c>
      <c r="C16941" s="44" t="inlineStr">
        <is>
          <t>2025-26</t>
        </is>
      </c>
      <c r="D16941" s="22" t="n">
        <v>19</v>
      </c>
      <c r="E16941" s="44" t="inlineStr">
        <is>
          <t>DFC</t>
        </is>
      </c>
      <c r="F16941" s="23" t="inlineStr">
        <is>
          <t>Al-Fateh</t>
        </is>
      </c>
      <c r="G16941" s="23" t="inlineStr">
        <is>
          <t>Saudi Pro</t>
        </is>
      </c>
      <c r="H16941" s="45" t="n">
        <v>240</v>
      </c>
      <c r="I16941" s="22" t="n">
        <v>10</v>
      </c>
      <c r="J16941" s="22" t="n">
        <v>0</v>
      </c>
      <c r="K16941" s="22" t="n">
        <v>0</v>
      </c>
      <c r="L16941" s="24" t="n"/>
      <c r="M16941" s="25" t="n"/>
      <c r="N16941" s="25" t="n">
        <v>65.94129881267972</v>
      </c>
      <c r="O16941" s="25" t="n">
        <v>61.14407782111468</v>
      </c>
      <c r="P16941" s="22" t="n">
        <v>58.08131720430107</v>
      </c>
      <c r="Q16941" s="22" t="n">
        <v>63.98004199883071</v>
      </c>
      <c r="R16941" s="25" t="n"/>
      <c r="S16941" s="23" t="n"/>
      <c r="T16941" s="48" t="n"/>
    </row>
    <row r="16942">
      <c r="A16942" s="44" t="inlineStr">
        <is>
          <t>Mohamed Awad Alla | Lechia Gdańsk | 2025-26</t>
        </is>
      </c>
      <c r="B16942" s="31" t="inlineStr">
        <is>
          <t>Mohamed Awad Alla</t>
        </is>
      </c>
      <c r="C16942" s="44" t="inlineStr">
        <is>
          <t>2025-26</t>
        </is>
      </c>
      <c r="D16942" s="22" t="n">
        <v>24</v>
      </c>
      <c r="E16942" s="44" t="inlineStr">
        <is>
          <t>DC</t>
        </is>
      </c>
      <c r="F16942" s="23" t="inlineStr">
        <is>
          <t>Lechia Gdańsk</t>
        </is>
      </c>
      <c r="G16942" s="23" t="inlineStr">
        <is>
          <t>Ekstraklasa</t>
        </is>
      </c>
      <c r="H16942" s="45" t="n">
        <v>408</v>
      </c>
      <c r="I16942" s="22" t="n">
        <v>11</v>
      </c>
      <c r="J16942" s="22" t="n">
        <v>1</v>
      </c>
      <c r="K16942" s="22" t="n">
        <v>0</v>
      </c>
      <c r="L16942" s="24" t="n"/>
      <c r="M16942" s="25" t="n"/>
      <c r="N16942" s="25" t="n">
        <v>64.63519947818665</v>
      </c>
      <c r="O16942" s="25" t="n">
        <v>45.11629586054323</v>
      </c>
      <c r="P16942" s="22" t="n">
        <v>42.64811788005126</v>
      </c>
      <c r="Q16942" s="22" t="n">
        <v>65.75622751612896</v>
      </c>
      <c r="R16942" s="25" t="n"/>
      <c r="S16942" s="23" t="inlineStr">
        <is>
          <t>Delantero de área</t>
        </is>
      </c>
      <c r="T16942" s="48" t="n"/>
    </row>
    <row r="16943">
      <c r="A16943" s="44" t="inlineStr">
        <is>
          <t>Mohamed Bamba | Gil Vicente | 2025-26</t>
        </is>
      </c>
      <c r="B16943" s="31" t="inlineStr">
        <is>
          <t>Mohamed Bamba</t>
        </is>
      </c>
      <c r="C16943" s="44" t="inlineStr">
        <is>
          <t>2025-26</t>
        </is>
      </c>
      <c r="D16943" s="22" t="n">
        <v>21</v>
      </c>
      <c r="E16943" s="44" t="inlineStr">
        <is>
          <t>MC</t>
        </is>
      </c>
      <c r="F16943" s="23" t="inlineStr">
        <is>
          <t>Gil Vicente</t>
        </is>
      </c>
      <c r="G16943" s="23" t="inlineStr">
        <is>
          <t>Portugal</t>
        </is>
      </c>
      <c r="H16943" s="45" t="n">
        <v>86</v>
      </c>
      <c r="I16943" s="22" t="n">
        <v>4</v>
      </c>
      <c r="J16943" s="22" t="n">
        <v>0</v>
      </c>
      <c r="K16943" s="22" t="n">
        <v>0</v>
      </c>
      <c r="L16943" s="24" t="n"/>
      <c r="M16943" s="25" t="n"/>
      <c r="N16943" s="25" t="n">
        <v>70.5837646537191</v>
      </c>
      <c r="O16943" s="25" t="n">
        <v>60.29290875503756</v>
      </c>
      <c r="P16943" s="22" t="n"/>
      <c r="Q16943" s="22" t="n">
        <v>80.17143582444797</v>
      </c>
      <c r="R16943" s="25" t="n"/>
      <c r="S16943" s="23" t="n"/>
      <c r="T16943" s="48" t="n"/>
    </row>
    <row r="16944">
      <c r="A16944" s="44" t="inlineStr">
        <is>
          <t>Mohamed Dao | Paris FC | 2025-26</t>
        </is>
      </c>
      <c r="B16944" s="31" t="inlineStr">
        <is>
          <t>Mohamed Dao</t>
        </is>
      </c>
      <c r="C16944" s="44" t="inlineStr">
        <is>
          <t>2025-26</t>
        </is>
      </c>
      <c r="D16944" s="22" t="n">
        <v>18</v>
      </c>
      <c r="E16944" s="44" t="inlineStr">
        <is>
          <t>DC</t>
        </is>
      </c>
      <c r="F16944" s="23" t="inlineStr">
        <is>
          <t>Paris FC</t>
        </is>
      </c>
      <c r="G16944" s="23" t="inlineStr">
        <is>
          <t>Ligue 1</t>
        </is>
      </c>
      <c r="H16944" s="45" t="n">
        <v>7</v>
      </c>
      <c r="I16944" s="22" t="n">
        <v>2</v>
      </c>
      <c r="J16944" s="22" t="n">
        <v>0</v>
      </c>
      <c r="K16944" s="22" t="n">
        <v>1</v>
      </c>
      <c r="L16944" s="24" t="n"/>
      <c r="M16944" s="25" t="n"/>
      <c r="N16944" s="25" t="n">
        <v>72.06134517848201</v>
      </c>
      <c r="O16944" s="25" t="n"/>
      <c r="P16944" s="22" t="n"/>
      <c r="Q16944" s="22" t="n">
        <v>82.57677178339854</v>
      </c>
      <c r="R16944" s="25" t="n"/>
      <c r="S16944" s="23" t="inlineStr">
        <is>
          <t>Delantero avanzado</t>
        </is>
      </c>
      <c r="T16944" s="48" t="n"/>
    </row>
    <row r="16945">
      <c r="A16945" s="44" t="inlineStr">
        <is>
          <t>Mohamed Hamdaoui | Telstar | 2025-26</t>
        </is>
      </c>
      <c r="B16945" s="31" t="inlineStr">
        <is>
          <t>Mohamed Hamdaoui</t>
        </is>
      </c>
      <c r="C16945" s="44" t="inlineStr">
        <is>
          <t>2025-26</t>
        </is>
      </c>
      <c r="D16945" s="22" t="n">
        <v>32</v>
      </c>
      <c r="E16945" s="44" t="inlineStr">
        <is>
          <t>EI</t>
        </is>
      </c>
      <c r="F16945" s="23" t="inlineStr">
        <is>
          <t>Telstar</t>
        </is>
      </c>
      <c r="G16945" s="23" t="inlineStr">
        <is>
          <t>Eredivisie</t>
        </is>
      </c>
      <c r="H16945" s="45" t="n">
        <v>107</v>
      </c>
      <c r="I16945" s="22" t="n">
        <v>9</v>
      </c>
      <c r="J16945" s="22" t="n">
        <v>0</v>
      </c>
      <c r="K16945" s="22" t="n">
        <v>0</v>
      </c>
      <c r="L16945" s="24" t="n"/>
      <c r="M16945" s="25" t="n"/>
      <c r="N16945" s="25" t="n">
        <v>69.23744244092764</v>
      </c>
      <c r="O16945" s="25" t="n">
        <v>49.82278463351177</v>
      </c>
      <c r="P16945" s="22" t="n">
        <v>69.03188419073855</v>
      </c>
      <c r="Q16945" s="22" t="n">
        <v>76.00294457928209</v>
      </c>
      <c r="R16945" s="25" t="n"/>
      <c r="S16945" s="23" t="n"/>
      <c r="T16945" s="48" t="n"/>
    </row>
    <row r="16946">
      <c r="A16946" s="44" t="inlineStr">
        <is>
          <t>Mohamed Refaat | Al-Fateh | 2025-26</t>
        </is>
      </c>
      <c r="B16946" s="31" t="inlineStr">
        <is>
          <t>Mohamed Refaat</t>
        </is>
      </c>
      <c r="C16946" s="44" t="inlineStr">
        <is>
          <t>2025-26</t>
        </is>
      </c>
      <c r="D16946" s="22" t="n">
        <v>21</v>
      </c>
      <c r="E16946" s="44" t="inlineStr">
        <is>
          <t>DC</t>
        </is>
      </c>
      <c r="F16946" s="23" t="inlineStr">
        <is>
          <t>Al-Fateh</t>
        </is>
      </c>
      <c r="G16946" s="23" t="inlineStr">
        <is>
          <t>Saudi Pro</t>
        </is>
      </c>
      <c r="H16946" s="45" t="n">
        <v>52</v>
      </c>
      <c r="I16946" s="22" t="n">
        <v>4</v>
      </c>
      <c r="J16946" s="22" t="n">
        <v>0</v>
      </c>
      <c r="K16946" s="22" t="n">
        <v>0</v>
      </c>
      <c r="L16946" s="24" t="n"/>
      <c r="M16946" s="25" t="n"/>
      <c r="N16946" s="25" t="n">
        <v>65.80039477096425</v>
      </c>
      <c r="O16946" s="25" t="n">
        <v>43.81032922041205</v>
      </c>
      <c r="P16946" s="22" t="n"/>
      <c r="Q16946" s="22" t="n">
        <v>64.58434337814271</v>
      </c>
      <c r="R16946" s="25" t="n"/>
      <c r="S16946" s="23" t="inlineStr">
        <is>
          <t>Delantero de área</t>
        </is>
      </c>
      <c r="T16946" s="48" t="n"/>
    </row>
    <row r="16947">
      <c r="A16947" s="44" t="inlineStr">
        <is>
          <t>Mohammad Al-Salkhadi | Damac FC | 2025-26</t>
        </is>
      </c>
      <c r="B16947" s="31" t="inlineStr">
        <is>
          <t>Mohammad Al-Salkhadi</t>
        </is>
      </c>
      <c r="C16947" s="44" t="inlineStr">
        <is>
          <t>2025-26</t>
        </is>
      </c>
      <c r="D16947" s="22" t="n">
        <v>25</v>
      </c>
      <c r="E16947" s="44" t="inlineStr">
        <is>
          <t>DC</t>
        </is>
      </c>
      <c r="F16947" s="23" t="inlineStr">
        <is>
          <t>Damac FC</t>
        </is>
      </c>
      <c r="G16947" s="23" t="inlineStr">
        <is>
          <t>Saudi Pro</t>
        </is>
      </c>
      <c r="H16947" s="45" t="n">
        <v>289</v>
      </c>
      <c r="I16947" s="22" t="n">
        <v>8</v>
      </c>
      <c r="J16947" s="22" t="n">
        <v>0</v>
      </c>
      <c r="K16947" s="22" t="n">
        <v>1</v>
      </c>
      <c r="L16947" s="24" t="n"/>
      <c r="M16947" s="25" t="n"/>
      <c r="N16947" s="25" t="n">
        <v>66.15195097596491</v>
      </c>
      <c r="O16947" s="25" t="n">
        <v>54.31559530982526</v>
      </c>
      <c r="P16947" s="22" t="n">
        <v>41.44476490710309</v>
      </c>
      <c r="Q16947" s="22" t="n">
        <v>66.93889795366033</v>
      </c>
      <c r="R16947" s="25" t="n"/>
      <c r="S16947" s="23" t="inlineStr">
        <is>
          <t>Delantero de área</t>
        </is>
      </c>
      <c r="T16947" s="48" t="n"/>
    </row>
    <row r="16948">
      <c r="A16948" s="44" t="inlineStr">
        <is>
          <t>Mohammed Abdullah Al-Qahtani | Al-Okhdood | 2025-26</t>
        </is>
      </c>
      <c r="B16948" s="31" t="inlineStr">
        <is>
          <t>Mohammed Abdullah Al-Qahtani</t>
        </is>
      </c>
      <c r="C16948" s="44" t="inlineStr">
        <is>
          <t>2025-26</t>
        </is>
      </c>
      <c r="D16948" s="22" t="n">
        <v>19</v>
      </c>
      <c r="E16948" s="44" t="inlineStr">
        <is>
          <t>MC</t>
        </is>
      </c>
      <c r="F16948" s="23" t="inlineStr">
        <is>
          <t>Al-Okhdood</t>
        </is>
      </c>
      <c r="G16948" s="23" t="inlineStr">
        <is>
          <t>Saudi Pro</t>
        </is>
      </c>
      <c r="H16948" s="45" t="n">
        <v>45</v>
      </c>
      <c r="I16948" s="22" t="n">
        <v>1</v>
      </c>
      <c r="J16948" s="22" t="n">
        <v>0</v>
      </c>
      <c r="K16948" s="22" t="n">
        <v>0</v>
      </c>
      <c r="L16948" s="24" t="n"/>
      <c r="M16948" s="25" t="n"/>
      <c r="N16948" s="25" t="n">
        <v>65.72622402818669</v>
      </c>
      <c r="O16948" s="25" t="n"/>
      <c r="P16948" s="22" t="n"/>
      <c r="Q16948" s="22" t="n">
        <v>68.79315614805861</v>
      </c>
      <c r="R16948" s="25" t="n"/>
      <c r="S16948" s="23" t="n"/>
      <c r="T16948" s="48" t="n"/>
    </row>
    <row r="16949">
      <c r="A16949" s="44" t="inlineStr">
        <is>
          <t>Mohammed Al-Aqel | Al-Najma | 2025-26</t>
        </is>
      </c>
      <c r="B16949" s="31" t="inlineStr">
        <is>
          <t>Mohammed Al-Aqel</t>
        </is>
      </c>
      <c r="C16949" s="44" t="inlineStr">
        <is>
          <t>2025-26</t>
        </is>
      </c>
      <c r="D16949" s="22" t="n">
        <v>26</v>
      </c>
      <c r="E16949" s="44" t="inlineStr">
        <is>
          <t>DC</t>
        </is>
      </c>
      <c r="F16949" s="23" t="inlineStr">
        <is>
          <t>Al-Najma</t>
        </is>
      </c>
      <c r="G16949" s="23" t="inlineStr">
        <is>
          <t>Saudi Pro</t>
        </is>
      </c>
      <c r="H16949" s="45" t="n">
        <v>270</v>
      </c>
      <c r="I16949" s="22" t="n">
        <v>12</v>
      </c>
      <c r="J16949" s="22" t="n">
        <v>1</v>
      </c>
      <c r="K16949" s="22" t="n">
        <v>0</v>
      </c>
      <c r="L16949" s="24" t="n"/>
      <c r="M16949" s="25" t="n"/>
      <c r="N16949" s="25" t="n">
        <v>66.18808447625035</v>
      </c>
      <c r="O16949" s="25" t="n">
        <v>50.14419501628291</v>
      </c>
      <c r="P16949" s="22" t="n">
        <v>37.41999239832764</v>
      </c>
      <c r="Q16949" s="22" t="n">
        <v>73.7122706185897</v>
      </c>
      <c r="R16949" s="25" t="n"/>
      <c r="S16949" s="23" t="inlineStr">
        <is>
          <t>Delantero de área</t>
        </is>
      </c>
      <c r="T16949" s="48" t="n"/>
    </row>
    <row r="16950">
      <c r="A16950" s="44" t="inlineStr">
        <is>
          <t>Mohammed Al-Jahif | Al-Okhdood | 2025-26</t>
        </is>
      </c>
      <c r="B16950" s="31" t="inlineStr">
        <is>
          <t>Mohammed Al-Jahif</t>
        </is>
      </c>
      <c r="C16950" s="44" t="inlineStr">
        <is>
          <t>2025-26</t>
        </is>
      </c>
      <c r="D16950" s="22" t="n">
        <v>27</v>
      </c>
      <c r="E16950" s="44" t="inlineStr">
        <is>
          <t>MC</t>
        </is>
      </c>
      <c r="F16950" s="23" t="inlineStr">
        <is>
          <t>Al-Okhdood</t>
        </is>
      </c>
      <c r="G16950" s="23" t="inlineStr">
        <is>
          <t>Saudi Pro</t>
        </is>
      </c>
      <c r="H16950" s="45" t="n">
        <v>289</v>
      </c>
      <c r="I16950" s="22" t="n">
        <v>15</v>
      </c>
      <c r="J16950" s="22" t="n">
        <v>0</v>
      </c>
      <c r="K16950" s="22" t="n">
        <v>0</v>
      </c>
      <c r="L16950" s="24" t="n"/>
      <c r="M16950" s="25" t="n"/>
      <c r="N16950" s="25" t="n">
        <v>65.03051490585729</v>
      </c>
      <c r="O16950" s="25" t="n">
        <v>51.02021495620907</v>
      </c>
      <c r="P16950" s="22" t="n">
        <v>43.17229664953318</v>
      </c>
      <c r="Q16950" s="22" t="n">
        <v>66.49796216177566</v>
      </c>
      <c r="R16950" s="25" t="n"/>
      <c r="S16950" s="23" t="n"/>
      <c r="T16950" s="48" t="n"/>
    </row>
    <row r="16951">
      <c r="A16951" s="44" t="inlineStr">
        <is>
          <t>Mohammed Al-Kunaydiri | Al-Najma | 2025-26</t>
        </is>
      </c>
      <c r="B16951" s="31" t="inlineStr">
        <is>
          <t>Mohammed Al-Kunaydiri</t>
        </is>
      </c>
      <c r="C16951" s="44" t="inlineStr">
        <is>
          <t>2025-26</t>
        </is>
      </c>
      <c r="D16951" s="22" t="n">
        <v>25</v>
      </c>
      <c r="E16951" s="44" t="inlineStr">
        <is>
          <t>DFC</t>
        </is>
      </c>
      <c r="F16951" s="23" t="inlineStr">
        <is>
          <t>Al-Najma</t>
        </is>
      </c>
      <c r="G16951" s="23" t="inlineStr">
        <is>
          <t>Saudi Pro</t>
        </is>
      </c>
      <c r="H16951" s="45" t="n">
        <v>357</v>
      </c>
      <c r="I16951" s="22" t="n">
        <v>5</v>
      </c>
      <c r="J16951" s="22" t="n">
        <v>0</v>
      </c>
      <c r="K16951" s="22" t="n">
        <v>1</v>
      </c>
      <c r="L16951" s="24" t="n"/>
      <c r="M16951" s="25" t="n"/>
      <c r="N16951" s="25" t="n">
        <v>64.38098916196671</v>
      </c>
      <c r="O16951" s="25" t="n">
        <v>44.50675058704589</v>
      </c>
      <c r="P16951" s="22" t="n"/>
      <c r="Q16951" s="22" t="n">
        <v>68.01060533925573</v>
      </c>
      <c r="R16951" s="25" t="n"/>
      <c r="S16951" s="23" t="n"/>
      <c r="T16951" s="48" t="n"/>
    </row>
    <row r="16952">
      <c r="A16952" s="44" t="inlineStr">
        <is>
          <t>Mohammed Al-Saedi | Al-Hazem | 2025-26</t>
        </is>
      </c>
      <c r="B16952" s="31" t="inlineStr">
        <is>
          <t>Mohammed Al-Saedi</t>
        </is>
      </c>
      <c r="C16952" s="44" t="inlineStr">
        <is>
          <t>2025-26</t>
        </is>
      </c>
      <c r="D16952" s="22" t="n">
        <v>20</v>
      </c>
      <c r="E16952" s="44" t="inlineStr">
        <is>
          <t>MC</t>
        </is>
      </c>
      <c r="F16952" s="23" t="inlineStr">
        <is>
          <t>Al-Hazem</t>
        </is>
      </c>
      <c r="G16952" s="23" t="inlineStr">
        <is>
          <t>Saudi Pro</t>
        </is>
      </c>
      <c r="H16952" s="45" t="n">
        <v>45</v>
      </c>
      <c r="I16952" s="22" t="n">
        <v>1</v>
      </c>
      <c r="J16952" s="22" t="n">
        <v>0</v>
      </c>
      <c r="K16952" s="22" t="n">
        <v>0</v>
      </c>
      <c r="L16952" s="24" t="n"/>
      <c r="M16952" s="25" t="n"/>
      <c r="N16952" s="25" t="n">
        <v>66.08735913425851</v>
      </c>
      <c r="O16952" s="25" t="n"/>
      <c r="P16952" s="22" t="n"/>
      <c r="Q16952" s="22" t="n">
        <v>69.59430931670816</v>
      </c>
      <c r="R16952" s="25" t="n"/>
      <c r="S16952" s="23" t="n"/>
      <c r="T16952" s="48" t="n"/>
    </row>
    <row r="16953">
      <c r="A16953" s="44" t="inlineStr">
        <is>
          <t>Mohammed Al-Sahihi | Al-Fateh | 2025-26</t>
        </is>
      </c>
      <c r="B16953" s="31" t="inlineStr">
        <is>
          <t>Mohammed Al-Sahihi</t>
        </is>
      </c>
      <c r="C16953" s="44" t="inlineStr">
        <is>
          <t>2025-26</t>
        </is>
      </c>
      <c r="D16953" s="22" t="n">
        <v>20</v>
      </c>
      <c r="E16953" s="44" t="inlineStr">
        <is>
          <t>MC</t>
        </is>
      </c>
      <c r="F16953" s="23" t="inlineStr">
        <is>
          <t>Al-Fateh</t>
        </is>
      </c>
      <c r="G16953" s="23" t="inlineStr">
        <is>
          <t>Saudi Pro</t>
        </is>
      </c>
      <c r="H16953" s="45" t="n">
        <v>129</v>
      </c>
      <c r="I16953" s="22" t="n">
        <v>11</v>
      </c>
      <c r="J16953" s="22" t="n">
        <v>0</v>
      </c>
      <c r="K16953" s="22" t="n">
        <v>0</v>
      </c>
      <c r="L16953" s="24" t="n"/>
      <c r="M16953" s="25" t="n"/>
      <c r="N16953" s="25" t="n">
        <v>66.40453237074659</v>
      </c>
      <c r="O16953" s="25" t="n">
        <v>47.29999681408166</v>
      </c>
      <c r="P16953" s="22" t="n">
        <v>52.54058833618605</v>
      </c>
      <c r="Q16953" s="22" t="n">
        <v>74.4212996304442</v>
      </c>
      <c r="R16953" s="25" t="n"/>
      <c r="S16953" s="23" t="n"/>
      <c r="T16953" s="48" t="n"/>
    </row>
    <row r="16954">
      <c r="A16954" s="44" t="inlineStr">
        <is>
          <t>Mohammed Al-Zaid | Al-Hilal | 2025-26</t>
        </is>
      </c>
      <c r="B16954" s="31" t="inlineStr">
        <is>
          <t>Mohammed Al-Zaid</t>
        </is>
      </c>
      <c r="C16954" s="44" t="inlineStr">
        <is>
          <t>2025-26</t>
        </is>
      </c>
      <c r="D16954" s="22" t="n">
        <v>22</v>
      </c>
      <c r="E16954" s="44" t="inlineStr">
        <is>
          <t>DC</t>
        </is>
      </c>
      <c r="F16954" s="23" t="inlineStr">
        <is>
          <t>Al-Hilal</t>
        </is>
      </c>
      <c r="G16954" s="23" t="inlineStr">
        <is>
          <t>Saudi Pro</t>
        </is>
      </c>
      <c r="H16954" s="45" t="n">
        <v>3</v>
      </c>
      <c r="I16954" s="22" t="n">
        <v>2</v>
      </c>
      <c r="J16954" s="22" t="n">
        <v>0</v>
      </c>
      <c r="K16954" s="22" t="n">
        <v>0</v>
      </c>
      <c r="L16954" s="24" t="n"/>
      <c r="M16954" s="25" t="n"/>
      <c r="N16954" s="25" t="n">
        <v>65.99641891349484</v>
      </c>
      <c r="O16954" s="25" t="n"/>
      <c r="P16954" s="22" t="n"/>
      <c r="Q16954" s="22" t="n">
        <v>67.26453340935794</v>
      </c>
      <c r="R16954" s="25" t="n"/>
      <c r="S16954" s="23" t="inlineStr">
        <is>
          <t>Delantero de área</t>
        </is>
      </c>
      <c r="T16954" s="48" t="n"/>
    </row>
    <row r="16955">
      <c r="A16955" s="44" t="inlineStr">
        <is>
          <t>Mohammed Barnawi | Al-Ittihad | 2025-26</t>
        </is>
      </c>
      <c r="B16955" s="31" t="inlineStr">
        <is>
          <t>Mohammed Barnawi</t>
        </is>
      </c>
      <c r="C16955" s="44" t="inlineStr">
        <is>
          <t>2025-26</t>
        </is>
      </c>
      <c r="D16955" s="22" t="n">
        <v>21</v>
      </c>
      <c r="E16955" s="44" t="inlineStr">
        <is>
          <t>DFC</t>
        </is>
      </c>
      <c r="F16955" s="23" t="inlineStr">
        <is>
          <t>Al-Ittihad</t>
        </is>
      </c>
      <c r="G16955" s="23" t="inlineStr">
        <is>
          <t>Saudi Pro</t>
        </is>
      </c>
      <c r="H16955" s="45" t="n">
        <v>21</v>
      </c>
      <c r="I16955" s="22" t="n">
        <v>2</v>
      </c>
      <c r="J16955" s="22" t="n">
        <v>0</v>
      </c>
      <c r="K16955" s="22" t="n">
        <v>0</v>
      </c>
      <c r="L16955" s="24" t="n"/>
      <c r="M16955" s="25" t="n"/>
      <c r="N16955" s="25" t="n">
        <v>66.14723665407885</v>
      </c>
      <c r="O16955" s="25" t="n"/>
      <c r="P16955" s="22" t="n"/>
      <c r="Q16955" s="22" t="n">
        <v>72.34161646556838</v>
      </c>
      <c r="R16955" s="25" t="n"/>
      <c r="S16955" s="23" t="n"/>
      <c r="T16955" s="48" t="n"/>
    </row>
    <row r="16956">
      <c r="A16956" s="44" t="inlineStr">
        <is>
          <t>Mohammed Bumuaykel | Al-Fateh | 2025-26</t>
        </is>
      </c>
      <c r="B16956" s="31" t="inlineStr">
        <is>
          <t>Mohammed Bumuaykel</t>
        </is>
      </c>
      <c r="C16956" s="44" t="inlineStr">
        <is>
          <t>2025-26</t>
        </is>
      </c>
      <c r="D16956" s="22" t="n">
        <v>19</v>
      </c>
      <c r="E16956" s="44" t="inlineStr">
        <is>
          <t>DC</t>
        </is>
      </c>
      <c r="F16956" s="23" t="inlineStr">
        <is>
          <t>Al-Fateh</t>
        </is>
      </c>
      <c r="G16956" s="23" t="inlineStr">
        <is>
          <t>Saudi Pro</t>
        </is>
      </c>
      <c r="H16956" s="45" t="n">
        <v>3</v>
      </c>
      <c r="I16956" s="22" t="n">
        <v>1</v>
      </c>
      <c r="J16956" s="22" t="n">
        <v>0</v>
      </c>
      <c r="K16956" s="22" t="n">
        <v>0</v>
      </c>
      <c r="L16956" s="24" t="n"/>
      <c r="M16956" s="25" t="n"/>
      <c r="N16956" s="25" t="n">
        <v>65.99794013822968</v>
      </c>
      <c r="O16956" s="25" t="n"/>
      <c r="P16956" s="22" t="n"/>
      <c r="Q16956" s="22" t="n">
        <v>69.25675672212023</v>
      </c>
      <c r="R16956" s="25" t="n"/>
      <c r="S16956" s="23" t="inlineStr">
        <is>
          <t>Delantero de área</t>
        </is>
      </c>
      <c r="T16956" s="48" t="n"/>
    </row>
    <row r="16957">
      <c r="A16957" s="44" t="inlineStr">
        <is>
          <t>Mohammed El Âdfaoui | KAA Gante | 2025-26</t>
        </is>
      </c>
      <c r="B16957" s="31" t="inlineStr">
        <is>
          <t>Mohammed El Âdfaoui</t>
        </is>
      </c>
      <c r="C16957" s="44" t="inlineStr">
        <is>
          <t>2025-26</t>
        </is>
      </c>
      <c r="D16957" s="22" t="n">
        <v>18</v>
      </c>
      <c r="E16957" s="44" t="inlineStr">
        <is>
          <t>MC</t>
        </is>
      </c>
      <c r="F16957" s="23" t="inlineStr">
        <is>
          <t>KAA Gante</t>
        </is>
      </c>
      <c r="G16957" s="23" t="inlineStr">
        <is>
          <t>Liga Belga</t>
        </is>
      </c>
      <c r="H16957" s="45" t="n">
        <v>65</v>
      </c>
      <c r="I16957" s="22" t="n">
        <v>4</v>
      </c>
      <c r="J16957" s="22" t="n">
        <v>0</v>
      </c>
      <c r="K16957" s="22" t="n">
        <v>1</v>
      </c>
      <c r="L16957" s="24" t="n"/>
      <c r="M16957" s="25" t="n"/>
      <c r="N16957" s="25" t="n">
        <v>68.15328183340732</v>
      </c>
      <c r="O16957" s="25" t="n">
        <v>44.80051645939361</v>
      </c>
      <c r="P16957" s="22" t="n"/>
      <c r="Q16957" s="22" t="n">
        <v>73.15457461707976</v>
      </c>
      <c r="R16957" s="25" t="n"/>
      <c r="S16957" s="23" t="n"/>
      <c r="T16957" s="48" t="n"/>
    </row>
    <row r="16958">
      <c r="A16958" s="44" t="inlineStr">
        <is>
          <t>Mohammed Fallatah | Al-Ittihad | 2025-26</t>
        </is>
      </c>
      <c r="B16958" s="31" t="inlineStr">
        <is>
          <t>Mohammed Fallatah</t>
        </is>
      </c>
      <c r="C16958" s="44" t="inlineStr">
        <is>
          <t>2025-26</t>
        </is>
      </c>
      <c r="D16958" s="22" t="n">
        <v>19</v>
      </c>
      <c r="E16958" s="44" t="inlineStr">
        <is>
          <t>MC</t>
        </is>
      </c>
      <c r="F16958" s="23" t="inlineStr">
        <is>
          <t>Al-Ittihad</t>
        </is>
      </c>
      <c r="G16958" s="23" t="inlineStr">
        <is>
          <t>Saudi Pro</t>
        </is>
      </c>
      <c r="H16958" s="45" t="n">
        <v>35</v>
      </c>
      <c r="I16958" s="22" t="n">
        <v>4</v>
      </c>
      <c r="J16958" s="22" t="n">
        <v>0</v>
      </c>
      <c r="K16958" s="22" t="n">
        <v>0</v>
      </c>
      <c r="L16958" s="24" t="n"/>
      <c r="M16958" s="25" t="n"/>
      <c r="N16958" s="25" t="n">
        <v>66.05200169495087</v>
      </c>
      <c r="O16958" s="25" t="n">
        <v>50.43027750785873</v>
      </c>
      <c r="P16958" s="22" t="n"/>
      <c r="Q16958" s="22" t="n">
        <v>72.64525886629821</v>
      </c>
      <c r="R16958" s="25" t="n"/>
      <c r="S16958" s="23" t="n"/>
      <c r="T16958" s="48" t="n"/>
    </row>
    <row r="16959">
      <c r="A16959" s="44" t="inlineStr">
        <is>
          <t>Mohammed Harbush | Al-Shabab | 2025-26</t>
        </is>
      </c>
      <c r="B16959" s="31" t="inlineStr">
        <is>
          <t>Mohammed Harbush</t>
        </is>
      </c>
      <c r="C16959" s="44" t="inlineStr">
        <is>
          <t>2025-26</t>
        </is>
      </c>
      <c r="D16959" s="22" t="n">
        <v>23</v>
      </c>
      <c r="E16959" s="44" t="inlineStr">
        <is>
          <t>DFC</t>
        </is>
      </c>
      <c r="F16959" s="23" t="inlineStr">
        <is>
          <t>Al-Shabab</t>
        </is>
      </c>
      <c r="G16959" s="23" t="inlineStr">
        <is>
          <t>Saudi Pro</t>
        </is>
      </c>
      <c r="H16959" s="45" t="n">
        <v>257</v>
      </c>
      <c r="I16959" s="22" t="n">
        <v>3</v>
      </c>
      <c r="J16959" s="22" t="n">
        <v>0</v>
      </c>
      <c r="K16959" s="22" t="n">
        <v>0</v>
      </c>
      <c r="L16959" s="24" t="n"/>
      <c r="M16959" s="25" t="n"/>
      <c r="N16959" s="25" t="n">
        <v>66.0791851965882</v>
      </c>
      <c r="O16959" s="25" t="n">
        <v>61.44559080471538</v>
      </c>
      <c r="P16959" s="22" t="n"/>
      <c r="Q16959" s="22" t="n">
        <v>67.97829773846162</v>
      </c>
      <c r="R16959" s="25" t="n"/>
      <c r="S16959" s="23" t="n"/>
      <c r="T16959" s="48" t="n"/>
    </row>
    <row r="16960">
      <c r="A16960" s="44" t="inlineStr">
        <is>
          <t>Mohammed Mansour | Al-Najma | 2025-26</t>
        </is>
      </c>
      <c r="B16960" s="31" t="inlineStr">
        <is>
          <t>Mohammed Mansour</t>
        </is>
      </c>
      <c r="C16960" s="44" t="inlineStr">
        <is>
          <t>2025-26</t>
        </is>
      </c>
      <c r="D16960" s="22" t="n">
        <v>26</v>
      </c>
      <c r="E16960" s="44" t="inlineStr">
        <is>
          <t>DC</t>
        </is>
      </c>
      <c r="F16960" s="23" t="inlineStr">
        <is>
          <t>Al-Najma</t>
        </is>
      </c>
      <c r="G16960" s="23" t="inlineStr">
        <is>
          <t>Saudi Pro</t>
        </is>
      </c>
      <c r="H16960" s="45" t="n">
        <v>1</v>
      </c>
      <c r="I16960" s="22" t="n">
        <v>1</v>
      </c>
      <c r="J16960" s="22" t="n">
        <v>0</v>
      </c>
      <c r="K16960" s="22" t="n">
        <v>0</v>
      </c>
      <c r="L16960" s="24" t="n"/>
      <c r="M16960" s="25" t="n"/>
      <c r="N16960" s="25" t="n">
        <v>66.0006682066432</v>
      </c>
      <c r="O16960" s="25" t="n"/>
      <c r="P16960" s="22" t="n"/>
      <c r="Q16960" s="22" t="n">
        <v>69.35991237695541</v>
      </c>
      <c r="R16960" s="25" t="n"/>
      <c r="S16960" s="23" t="inlineStr">
        <is>
          <t>Delantero de área</t>
        </is>
      </c>
      <c r="T16960" s="48" t="n"/>
    </row>
    <row r="16961">
      <c r="A16961" s="44" t="inlineStr">
        <is>
          <t>Mohammed Marran | Al-Nassr | 2025-26</t>
        </is>
      </c>
      <c r="B16961" s="31" t="inlineStr">
        <is>
          <t>Mohammed Marran</t>
        </is>
      </c>
      <c r="C16961" s="44" t="inlineStr">
        <is>
          <t>2025-26</t>
        </is>
      </c>
      <c r="D16961" s="22" t="n">
        <v>25</v>
      </c>
      <c r="E16961" s="44" t="inlineStr">
        <is>
          <t>DC</t>
        </is>
      </c>
      <c r="F16961" s="23" t="inlineStr">
        <is>
          <t>Al-Nassr</t>
        </is>
      </c>
      <c r="G16961" s="23" t="inlineStr">
        <is>
          <t>Saudi Pro</t>
        </is>
      </c>
      <c r="H16961" s="45" t="n">
        <v>353</v>
      </c>
      <c r="I16961" s="22" t="n">
        <v>9</v>
      </c>
      <c r="J16961" s="22" t="n">
        <v>1</v>
      </c>
      <c r="K16961" s="22" t="n">
        <v>0</v>
      </c>
      <c r="L16961" s="24" t="n"/>
      <c r="M16961" s="25" t="n"/>
      <c r="N16961" s="25" t="n">
        <v>67.51524401535468</v>
      </c>
      <c r="O16961" s="25" t="n">
        <v>53.09612305207106</v>
      </c>
      <c r="P16961" s="22" t="n">
        <v>61.66453253610143</v>
      </c>
      <c r="Q16961" s="22" t="n">
        <v>67.06312117095976</v>
      </c>
      <c r="R16961" s="25" t="n"/>
      <c r="S16961" s="23" t="inlineStr">
        <is>
          <t>Delantero de área</t>
        </is>
      </c>
      <c r="T16961" s="48" t="n"/>
    </row>
    <row r="16962">
      <c r="A16962" s="44" t="inlineStr">
        <is>
          <t>Mohammed Mazyad Al-Shammari | Al-Kholood  | 2025-26</t>
        </is>
      </c>
      <c r="B16962" s="31" t="inlineStr">
        <is>
          <t>Mohammed Mazyad Al-Shammari</t>
        </is>
      </c>
      <c r="C16962" s="44" t="inlineStr">
        <is>
          <t>2025-26</t>
        </is>
      </c>
      <c r="D16962" s="22" t="n">
        <v>34</v>
      </c>
      <c r="E16962" s="44" t="inlineStr">
        <is>
          <t>POR</t>
        </is>
      </c>
      <c r="F16962" s="23" t="inlineStr">
        <is>
          <t xml:space="preserve">Al-Kholood </t>
        </is>
      </c>
      <c r="G16962" s="23" t="inlineStr">
        <is>
          <t>Saudi Pro</t>
        </is>
      </c>
      <c r="H16962" s="45" t="n">
        <v>270</v>
      </c>
      <c r="I16962" s="22" t="n">
        <v>3</v>
      </c>
      <c r="J16962" s="22" t="n"/>
      <c r="K16962" s="22" t="n"/>
      <c r="L16962" s="24" t="n"/>
      <c r="M16962" s="25" t="n"/>
      <c r="N16962" s="25" t="n">
        <v>65.31998272775729</v>
      </c>
      <c r="O16962" s="25" t="n">
        <v>59.67573288097837</v>
      </c>
      <c r="P16962" s="22" t="n"/>
      <c r="Q16962" s="22" t="n">
        <v>67.47749415678979</v>
      </c>
      <c r="R16962" s="25" t="n"/>
      <c r="S16962" s="23" t="n"/>
      <c r="T16962" s="48" t="n"/>
    </row>
    <row r="16963">
      <c r="A16963" s="44" t="inlineStr">
        <is>
          <t>Mor Talla Ndiaye | Liverpool | 2025-26</t>
        </is>
      </c>
      <c r="B16963" s="31" t="inlineStr">
        <is>
          <t>Mor Talla Ndiaye</t>
        </is>
      </c>
      <c r="C16963" s="44" t="inlineStr">
        <is>
          <t>2025-26</t>
        </is>
      </c>
      <c r="D16963" s="22" t="n">
        <v>18</v>
      </c>
      <c r="E16963" s="44" t="inlineStr">
        <is>
          <t>DFC</t>
        </is>
      </c>
      <c r="F16963" s="23" t="inlineStr">
        <is>
          <t>Liverpool</t>
        </is>
      </c>
      <c r="G16963" s="23" t="inlineStr">
        <is>
          <t>Premier</t>
        </is>
      </c>
      <c r="H16963" s="45" t="n">
        <v>0</v>
      </c>
      <c r="I16963" s="22" t="n">
        <v>0</v>
      </c>
      <c r="J16963" s="22" t="n">
        <v>0</v>
      </c>
      <c r="K16963" s="22" t="n">
        <v>0</v>
      </c>
      <c r="L16963" s="24" t="n"/>
      <c r="M16963" s="25" t="n"/>
      <c r="N16963" s="25" t="n"/>
      <c r="O16963" s="25" t="n"/>
      <c r="P16963" s="22" t="n"/>
      <c r="Q16963" s="22" t="n"/>
      <c r="R16963" s="25" t="n"/>
      <c r="S16963" s="23" t="n"/>
      <c r="T16963" s="48" t="n"/>
    </row>
    <row r="16964">
      <c r="A16964" s="44" t="inlineStr">
        <is>
          <t>Mordomo | SC Braga | 2025-26</t>
        </is>
      </c>
      <c r="B16964" s="31" t="inlineStr">
        <is>
          <t>Mordomo</t>
        </is>
      </c>
      <c r="C16964" s="44" t="inlineStr">
        <is>
          <t>2025-26</t>
        </is>
      </c>
      <c r="D16964" s="22" t="n">
        <v>21</v>
      </c>
      <c r="E16964" s="44" t="inlineStr">
        <is>
          <t>DC</t>
        </is>
      </c>
      <c r="F16964" s="23" t="inlineStr">
        <is>
          <t>SC Braga</t>
        </is>
      </c>
      <c r="G16964" s="23" t="inlineStr">
        <is>
          <t>Portugal</t>
        </is>
      </c>
      <c r="H16964" s="45" t="n">
        <v>4</v>
      </c>
      <c r="I16964" s="22" t="n">
        <v>1</v>
      </c>
      <c r="J16964" s="22" t="n">
        <v>0</v>
      </c>
      <c r="K16964" s="22" t="n">
        <v>0</v>
      </c>
      <c r="L16964" s="24" t="n"/>
      <c r="M16964" s="25" t="n"/>
      <c r="N16964" s="25" t="n">
        <v>69.97736793796768</v>
      </c>
      <c r="O16964" s="25" t="n"/>
      <c r="P16964" s="22" t="n"/>
      <c r="Q16964" s="22" t="n">
        <v>79.00699028345812</v>
      </c>
      <c r="R16964" s="25" t="n"/>
      <c r="S16964" s="23" t="inlineStr">
        <is>
          <t>Delantero de área</t>
        </is>
      </c>
      <c r="T16964" s="48" t="n"/>
    </row>
    <row r="16965">
      <c r="A16965" s="44" t="inlineStr">
        <is>
          <t>Motez Nourani | Nacional | 2025-26</t>
        </is>
      </c>
      <c r="B16965" s="31" t="inlineStr">
        <is>
          <t>Motez Nourani</t>
        </is>
      </c>
      <c r="C16965" s="44" t="inlineStr">
        <is>
          <t>2025-26</t>
        </is>
      </c>
      <c r="D16965" s="22" t="n">
        <v>23</v>
      </c>
      <c r="E16965" s="44" t="inlineStr">
        <is>
          <t>EI</t>
        </is>
      </c>
      <c r="F16965" s="23" t="inlineStr">
        <is>
          <t>Nacional</t>
        </is>
      </c>
      <c r="G16965" s="23" t="inlineStr">
        <is>
          <t>Portugal</t>
        </is>
      </c>
      <c r="H16965" s="45" t="n">
        <v>249</v>
      </c>
      <c r="I16965" s="22" t="n">
        <v>8</v>
      </c>
      <c r="J16965" s="22" t="n">
        <v>0</v>
      </c>
      <c r="K16965" s="22" t="n">
        <v>1</v>
      </c>
      <c r="L16965" s="24" t="n"/>
      <c r="M16965" s="25" t="n"/>
      <c r="N16965" s="25" t="n">
        <v>69.69250521510291</v>
      </c>
      <c r="O16965" s="25" t="n">
        <v>49.39306235482573</v>
      </c>
      <c r="P16965" s="22" t="n">
        <v>38.7004515223832</v>
      </c>
      <c r="Q16965" s="22" t="n">
        <v>79.02020125547378</v>
      </c>
      <c r="R16965" s="25" t="n"/>
      <c r="S16965" s="23" t="n"/>
      <c r="T16965" s="48" t="n"/>
    </row>
    <row r="16966">
      <c r="A16966" s="44" t="inlineStr">
        <is>
          <t>Motez Nourani | Club Athlétique Bizertin | 2025-26</t>
        </is>
      </c>
      <c r="B16966" s="31" t="inlineStr">
        <is>
          <t>Motez Nourani</t>
        </is>
      </c>
      <c r="C16966" s="44" t="inlineStr">
        <is>
          <t>2025-26</t>
        </is>
      </c>
      <c r="D16966" s="22" t="n">
        <v>23</v>
      </c>
      <c r="E16966" s="44" t="inlineStr">
        <is>
          <t>EI</t>
        </is>
      </c>
      <c r="F16966" s="23" t="inlineStr">
        <is>
          <t>Club Athlétique Bizertin</t>
        </is>
      </c>
      <c r="G16966" s="23" t="inlineStr">
        <is>
          <t>Ligue 1</t>
        </is>
      </c>
      <c r="H16966" s="45" t="n">
        <v>531</v>
      </c>
      <c r="I16966" s="22" t="n">
        <v>7</v>
      </c>
      <c r="J16966" s="22" t="n">
        <v>0</v>
      </c>
      <c r="K16966" s="22" t="n">
        <v>0</v>
      </c>
      <c r="L16966" s="24" t="n"/>
      <c r="M16966" s="25" t="n"/>
      <c r="N16966" s="25" t="n">
        <v>70.68628270533513</v>
      </c>
      <c r="O16966" s="25" t="n">
        <v>43.06627462314141</v>
      </c>
      <c r="P16966" s="22" t="n"/>
      <c r="Q16966" s="22" t="n">
        <v>76.5904130078499</v>
      </c>
      <c r="R16966" s="25" t="n"/>
      <c r="S16966" s="23" t="n"/>
      <c r="T16966" s="48" t="n"/>
    </row>
    <row r="16967">
      <c r="A16967" s="44" t="inlineStr">
        <is>
          <t>Mouhamed Belkheir | La Louvière | 2025-26</t>
        </is>
      </c>
      <c r="B16967" s="31" t="inlineStr">
        <is>
          <t>Mouhamed Belkheir</t>
        </is>
      </c>
      <c r="C16967" s="44" t="inlineStr">
        <is>
          <t>2025-26</t>
        </is>
      </c>
      <c r="D16967" s="22" t="n">
        <v>27</v>
      </c>
      <c r="E16967" s="44" t="inlineStr">
        <is>
          <t>DC</t>
        </is>
      </c>
      <c r="F16967" s="23" t="inlineStr">
        <is>
          <t>La Louvière</t>
        </is>
      </c>
      <c r="G16967" s="23" t="inlineStr">
        <is>
          <t>Liga Belga</t>
        </is>
      </c>
      <c r="H16967" s="45" t="n">
        <v>167</v>
      </c>
      <c r="I16967" s="22" t="n">
        <v>3</v>
      </c>
      <c r="J16967" s="22" t="n">
        <v>0</v>
      </c>
      <c r="K16967" s="22" t="n">
        <v>0</v>
      </c>
      <c r="L16967" s="24" t="n"/>
      <c r="M16967" s="25" t="n"/>
      <c r="N16967" s="25" t="n">
        <v>67.37301579127454</v>
      </c>
      <c r="O16967" s="25" t="n">
        <v>42.05908561476181</v>
      </c>
      <c r="P16967" s="22" t="n"/>
      <c r="Q16967" s="22" t="n">
        <v>73.63802607714462</v>
      </c>
      <c r="R16967" s="25" t="n"/>
      <c r="S16967" s="23" t="inlineStr">
        <is>
          <t>Delantero de área</t>
        </is>
      </c>
      <c r="T16967" s="48" t="n"/>
    </row>
    <row r="16968">
      <c r="A16968" s="44" t="inlineStr">
        <is>
          <t>Mourad El Ghezouani | Elche CF | 2025-26</t>
        </is>
      </c>
      <c r="B16968" s="31" t="inlineStr">
        <is>
          <t>Mourad El Ghezouani</t>
        </is>
      </c>
      <c r="C16968" s="44" t="inlineStr">
        <is>
          <t>2025-26</t>
        </is>
      </c>
      <c r="D16968" s="22" t="n">
        <v>27</v>
      </c>
      <c r="E16968" s="44" t="inlineStr">
        <is>
          <t>DC</t>
        </is>
      </c>
      <c r="F16968" s="23" t="inlineStr">
        <is>
          <t>Elche CF</t>
        </is>
      </c>
      <c r="G16968" s="23" t="inlineStr">
        <is>
          <t>LaLiga</t>
        </is>
      </c>
      <c r="H16968" s="45" t="n">
        <v>50</v>
      </c>
      <c r="I16968" s="22" t="n">
        <v>2</v>
      </c>
      <c r="J16968" s="22" t="n">
        <v>0</v>
      </c>
      <c r="K16968" s="22" t="n">
        <v>0</v>
      </c>
      <c r="L16968" s="24" t="n"/>
      <c r="M16968" s="25" t="n"/>
      <c r="N16968" s="25" t="n">
        <v>74.36020887515488</v>
      </c>
      <c r="O16968" s="25" t="n"/>
      <c r="P16968" s="22" t="n"/>
      <c r="Q16968" s="22" t="n">
        <v>90.11910100344629</v>
      </c>
      <c r="R16968" s="25" t="n"/>
      <c r="S16968" s="23" t="inlineStr">
        <is>
          <t>Delantero completo</t>
        </is>
      </c>
      <c r="T16968" s="48" t="n"/>
    </row>
    <row r="16969">
      <c r="A16969" s="44" t="inlineStr">
        <is>
          <t>Moussa Gbemou | Fortuna Sittard | 2025-26</t>
        </is>
      </c>
      <c r="B16969" s="31" t="inlineStr">
        <is>
          <t>Moussa Gbemou</t>
        </is>
      </c>
      <c r="C16969" s="44" t="inlineStr">
        <is>
          <t>2025-26</t>
        </is>
      </c>
      <c r="D16969" s="22" t="n">
        <v>17</v>
      </c>
      <c r="E16969" s="44" t="inlineStr">
        <is>
          <t>MC</t>
        </is>
      </c>
      <c r="F16969" s="23" t="inlineStr">
        <is>
          <t>Fortuna Sittard</t>
        </is>
      </c>
      <c r="G16969" s="23" t="inlineStr">
        <is>
          <t>Eredivisie</t>
        </is>
      </c>
      <c r="H16969" s="45" t="n">
        <v>46</v>
      </c>
      <c r="I16969" s="22" t="n">
        <v>4</v>
      </c>
      <c r="J16969" s="22" t="n">
        <v>0</v>
      </c>
      <c r="K16969" s="22" t="n">
        <v>0</v>
      </c>
      <c r="L16969" s="24" t="n"/>
      <c r="M16969" s="25" t="n"/>
      <c r="N16969" s="25" t="n">
        <v>69.41765502424774</v>
      </c>
      <c r="O16969" s="25" t="n">
        <v>63.07413087932483</v>
      </c>
      <c r="P16969" s="22" t="n"/>
      <c r="Q16969" s="22" t="n">
        <v>76.34664698252767</v>
      </c>
      <c r="R16969" s="25" t="n"/>
      <c r="S16969" s="23" t="n"/>
      <c r="T16969" s="48" t="n"/>
    </row>
    <row r="16970">
      <c r="A16970" s="44" t="inlineStr">
        <is>
          <t>Moussa Kone | Karagümrük | 2025-26</t>
        </is>
      </c>
      <c r="B16970" s="31" t="inlineStr">
        <is>
          <t>Moussa Kone</t>
        </is>
      </c>
      <c r="C16970" s="44" t="inlineStr">
        <is>
          <t>2025-26</t>
        </is>
      </c>
      <c r="D16970" s="22" t="n">
        <v>18</v>
      </c>
      <c r="E16970" s="44" t="inlineStr">
        <is>
          <t>DC</t>
        </is>
      </c>
      <c r="F16970" s="23" t="inlineStr">
        <is>
          <t>Karagümrük</t>
        </is>
      </c>
      <c r="G16970" s="23" t="inlineStr">
        <is>
          <t>Süper Lig</t>
        </is>
      </c>
      <c r="H16970" s="45" t="n">
        <v>219</v>
      </c>
      <c r="I16970" s="22" t="n">
        <v>6</v>
      </c>
      <c r="J16970" s="22" t="n">
        <v>2</v>
      </c>
      <c r="K16970" s="22" t="n">
        <v>0</v>
      </c>
      <c r="L16970" s="24" t="n"/>
      <c r="M16970" s="25" t="n"/>
      <c r="N16970" s="25" t="n">
        <v>68.05848042455736</v>
      </c>
      <c r="O16970" s="25" t="n">
        <v>70.58314124047909</v>
      </c>
      <c r="P16970" s="22" t="n"/>
      <c r="Q16970" s="22" t="n">
        <v>71.93131315782871</v>
      </c>
      <c r="R16970" s="25" t="n"/>
      <c r="S16970" s="23" t="inlineStr">
        <is>
          <t>Delantero de área</t>
        </is>
      </c>
      <c r="T16970" s="48" t="n"/>
    </row>
    <row r="16971">
      <c r="A16971" s="44" t="inlineStr">
        <is>
          <t>Moussa Kyabou | Genclerbirligi | 2025-26</t>
        </is>
      </c>
      <c r="B16971" s="31" t="inlineStr">
        <is>
          <t>Moussa Kyabou</t>
        </is>
      </c>
      <c r="C16971" s="44" t="inlineStr">
        <is>
          <t>2025-26</t>
        </is>
      </c>
      <c r="D16971" s="22" t="n">
        <v>28</v>
      </c>
      <c r="E16971" s="44" t="inlineStr">
        <is>
          <t>MC</t>
        </is>
      </c>
      <c r="F16971" s="23" t="inlineStr">
        <is>
          <t>Genclerbirligi</t>
        </is>
      </c>
      <c r="G16971" s="23" t="inlineStr">
        <is>
          <t>Süper Lig</t>
        </is>
      </c>
      <c r="H16971" s="45" t="n">
        <v>147</v>
      </c>
      <c r="I16971" s="22" t="n">
        <v>2</v>
      </c>
      <c r="J16971" s="22" t="n">
        <v>0</v>
      </c>
      <c r="K16971" s="22" t="n">
        <v>0</v>
      </c>
      <c r="L16971" s="24" t="n"/>
      <c r="M16971" s="25" t="n"/>
      <c r="N16971" s="25" t="n">
        <v>66.55642790403014</v>
      </c>
      <c r="O16971" s="25" t="n"/>
      <c r="P16971" s="22" t="n"/>
      <c r="Q16971" s="22" t="n">
        <v>72.95643123790157</v>
      </c>
      <c r="R16971" s="25" t="n"/>
      <c r="S16971" s="23" t="n"/>
      <c r="T16971" s="48" t="n"/>
    </row>
    <row r="16972">
      <c r="A16972" s="44" t="inlineStr">
        <is>
          <t>Moustapha Sémbène | Al-Taawoun | 2025-26</t>
        </is>
      </c>
      <c r="B16972" s="31" t="inlineStr">
        <is>
          <t>Moustapha Sémbène</t>
        </is>
      </c>
      <c r="C16972" s="44" t="inlineStr">
        <is>
          <t>2025-26</t>
        </is>
      </c>
      <c r="D16972" s="22" t="n">
        <v>20</v>
      </c>
      <c r="E16972" s="44" t="inlineStr">
        <is>
          <t>DFC</t>
        </is>
      </c>
      <c r="F16972" s="23" t="inlineStr">
        <is>
          <t>Al-Taawoun</t>
        </is>
      </c>
      <c r="G16972" s="23" t="inlineStr">
        <is>
          <t>Saudi Pro</t>
        </is>
      </c>
      <c r="H16972" s="45" t="n">
        <v>181</v>
      </c>
      <c r="I16972" s="22" t="n">
        <v>4</v>
      </c>
      <c r="J16972" s="22" t="n">
        <v>0</v>
      </c>
      <c r="K16972" s="22" t="n">
        <v>0</v>
      </c>
      <c r="L16972" s="24" t="n"/>
      <c r="M16972" s="25" t="n"/>
      <c r="N16972" s="25" t="n">
        <v>65.72835383403643</v>
      </c>
      <c r="O16972" s="25" t="n">
        <v>54.52711392107865</v>
      </c>
      <c r="P16972" s="22" t="n"/>
      <c r="Q16972" s="22" t="n">
        <v>67.5262368477798</v>
      </c>
      <c r="R16972" s="25" t="n"/>
      <c r="S16972" s="23" t="n"/>
      <c r="T16972" s="48" t="n"/>
    </row>
    <row r="16973">
      <c r="A16973" s="44" t="inlineStr">
        <is>
          <t>Moïse Bombito | Niza | 2025-26</t>
        </is>
      </c>
      <c r="B16973" s="31" t="inlineStr">
        <is>
          <t>Moïse Bombito</t>
        </is>
      </c>
      <c r="C16973" s="44" t="inlineStr">
        <is>
          <t>2025-26</t>
        </is>
      </c>
      <c r="D16973" s="22" t="n">
        <v>25</v>
      </c>
      <c r="E16973" s="44" t="inlineStr">
        <is>
          <t>DFC</t>
        </is>
      </c>
      <c r="F16973" s="23" t="inlineStr">
        <is>
          <t>Niza</t>
        </is>
      </c>
      <c r="G16973" s="23" t="inlineStr">
        <is>
          <t>Ligue 1</t>
        </is>
      </c>
      <c r="H16973" s="45" t="n">
        <v>146</v>
      </c>
      <c r="I16973" s="22" t="n">
        <v>2</v>
      </c>
      <c r="J16973" s="22" t="n">
        <v>0</v>
      </c>
      <c r="K16973" s="22" t="n">
        <v>0</v>
      </c>
      <c r="L16973" s="24" t="n"/>
      <c r="M16973" s="25" t="n"/>
      <c r="N16973" s="25" t="n">
        <v>71.80188343174541</v>
      </c>
      <c r="O16973" s="25" t="n"/>
      <c r="P16973" s="22" t="n"/>
      <c r="Q16973" s="22" t="n">
        <v>84.28396421939348</v>
      </c>
      <c r="R16973" s="25" t="n"/>
      <c r="S16973" s="23" t="n"/>
      <c r="T16973" s="48" t="n"/>
    </row>
    <row r="16974">
      <c r="A16974" s="44" t="inlineStr">
        <is>
          <t>Mubarak Al-Buainain | Al-Nassr | 2025-26</t>
        </is>
      </c>
      <c r="B16974" s="31" t="inlineStr">
        <is>
          <t>Mubarak Al-Buainain</t>
        </is>
      </c>
      <c r="C16974" s="44" t="inlineStr">
        <is>
          <t>2025-26</t>
        </is>
      </c>
      <c r="D16974" s="22" t="n">
        <v>21</v>
      </c>
      <c r="E16974" s="44" t="inlineStr">
        <is>
          <t>POR</t>
        </is>
      </c>
      <c r="F16974" s="23" t="inlineStr">
        <is>
          <t>Al-Nassr</t>
        </is>
      </c>
      <c r="G16974" s="23" t="inlineStr">
        <is>
          <t>Saudi Pro</t>
        </is>
      </c>
      <c r="H16974" s="45" t="n">
        <v>27</v>
      </c>
      <c r="I16974" s="22" t="n">
        <v>1</v>
      </c>
      <c r="J16974" s="22" t="n"/>
      <c r="K16974" s="22" t="n"/>
      <c r="L16974" s="24" t="n"/>
      <c r="M16974" s="25" t="n"/>
      <c r="N16974" s="25" t="n">
        <v>65.99354466340981</v>
      </c>
      <c r="O16974" s="25" t="n"/>
      <c r="P16974" s="22" t="n"/>
      <c r="Q16974" s="22" t="n">
        <v>69.46367061345681</v>
      </c>
      <c r="R16974" s="25" t="n"/>
      <c r="S16974" s="23" t="n"/>
      <c r="T16974" s="48" t="n"/>
    </row>
    <row r="16975">
      <c r="A16975" s="44" t="inlineStr">
        <is>
          <t>Muhammed Damar | Hoffenheim | 2025-26</t>
        </is>
      </c>
      <c r="B16975" s="31" t="inlineStr">
        <is>
          <t>Muhammed Damar</t>
        </is>
      </c>
      <c r="C16975" s="44" t="inlineStr">
        <is>
          <t>2025-26</t>
        </is>
      </c>
      <c r="D16975" s="22" t="n">
        <v>21</v>
      </c>
      <c r="E16975" s="44" t="inlineStr">
        <is>
          <t>MCO</t>
        </is>
      </c>
      <c r="F16975" s="23" t="inlineStr">
        <is>
          <t>Hoffenheim</t>
        </is>
      </c>
      <c r="G16975" s="23" t="inlineStr">
        <is>
          <t>Bundesliga</t>
        </is>
      </c>
      <c r="H16975" s="45" t="n">
        <v>279</v>
      </c>
      <c r="I16975" s="22" t="n">
        <v>16</v>
      </c>
      <c r="J16975" s="22" t="n">
        <v>0</v>
      </c>
      <c r="K16975" s="22" t="n">
        <v>1</v>
      </c>
      <c r="L16975" s="24" t="n"/>
      <c r="M16975" s="25" t="n"/>
      <c r="N16975" s="25" t="n">
        <v>72.90378202690871</v>
      </c>
      <c r="O16975" s="25" t="n">
        <v>45.01283663861535</v>
      </c>
      <c r="P16975" s="22" t="n">
        <v>30.60695000237958</v>
      </c>
      <c r="Q16975" s="22" t="n">
        <v>89.8990288163203</v>
      </c>
      <c r="R16975" s="25" t="n"/>
      <c r="S16975" s="23" t="inlineStr">
        <is>
          <t>Enganche / creador</t>
        </is>
      </c>
      <c r="T16975" s="48" t="n"/>
    </row>
    <row r="16976">
      <c r="A16976" s="44" t="inlineStr">
        <is>
          <t>Muhammet Akmelek | Gaziantep FK | 2025-26</t>
        </is>
      </c>
      <c r="B16976" s="31" t="inlineStr">
        <is>
          <t>Muhammet Akmelek</t>
        </is>
      </c>
      <c r="C16976" s="44" t="inlineStr">
        <is>
          <t>2025-26</t>
        </is>
      </c>
      <c r="D16976" s="22" t="n">
        <v>17</v>
      </c>
      <c r="E16976" s="44" t="inlineStr">
        <is>
          <t>DC</t>
        </is>
      </c>
      <c r="F16976" s="23" t="inlineStr">
        <is>
          <t>Gaziantep FK</t>
        </is>
      </c>
      <c r="G16976" s="23" t="inlineStr">
        <is>
          <t>Süper Lig</t>
        </is>
      </c>
      <c r="H16976" s="45" t="n">
        <v>46</v>
      </c>
      <c r="I16976" s="22" t="n">
        <v>3</v>
      </c>
      <c r="J16976" s="22" t="n">
        <v>1</v>
      </c>
      <c r="K16976" s="22" t="n">
        <v>0</v>
      </c>
      <c r="L16976" s="24" t="n"/>
      <c r="M16976" s="25" t="n"/>
      <c r="N16976" s="25" t="n">
        <v>67.8705098112604</v>
      </c>
      <c r="O16976" s="25" t="n">
        <v>69.34353119064868</v>
      </c>
      <c r="P16976" s="22" t="n"/>
      <c r="Q16976" s="22" t="n">
        <v>72.97799140586183</v>
      </c>
      <c r="R16976" s="25" t="n"/>
      <c r="S16976" s="23" t="inlineStr">
        <is>
          <t>Delantero de área</t>
        </is>
      </c>
      <c r="T16976" s="48" t="n"/>
    </row>
    <row r="16977">
      <c r="A16977" s="44" t="inlineStr">
        <is>
          <t>Muhanad Al-Saad | NEOM SC | 2025-26</t>
        </is>
      </c>
      <c r="B16977" s="31" t="inlineStr">
        <is>
          <t>Muhanad Al-Saad</t>
        </is>
      </c>
      <c r="C16977" s="44" t="inlineStr">
        <is>
          <t>2025-26</t>
        </is>
      </c>
      <c r="D16977" s="22" t="n">
        <v>23</v>
      </c>
      <c r="E16977" s="44" t="inlineStr">
        <is>
          <t>DC</t>
        </is>
      </c>
      <c r="F16977" s="23" t="inlineStr">
        <is>
          <t>NEOM SC</t>
        </is>
      </c>
      <c r="G16977" s="23" t="inlineStr">
        <is>
          <t>Saudi Pro</t>
        </is>
      </c>
      <c r="H16977" s="45" t="n">
        <v>278</v>
      </c>
      <c r="I16977" s="22" t="n">
        <v>8</v>
      </c>
      <c r="J16977" s="22" t="n">
        <v>1</v>
      </c>
      <c r="K16977" s="22" t="n">
        <v>0</v>
      </c>
      <c r="L16977" s="24" t="n"/>
      <c r="M16977" s="25" t="n"/>
      <c r="N16977" s="25" t="n">
        <v>66.23326028750333</v>
      </c>
      <c r="O16977" s="25" t="n">
        <v>49.15270277987762</v>
      </c>
      <c r="P16977" s="22" t="n">
        <v>41.48708399301083</v>
      </c>
      <c r="Q16977" s="22" t="n">
        <v>67.88284966856273</v>
      </c>
      <c r="R16977" s="25" t="n"/>
      <c r="S16977" s="23" t="inlineStr">
        <is>
          <t>Delantero de área</t>
        </is>
      </c>
      <c r="T16977" s="48" t="n"/>
    </row>
    <row r="16978">
      <c r="A16978" s="44" t="inlineStr">
        <is>
          <t>Mukhammadali Urinboev | Royal Amberes | 2025-26</t>
        </is>
      </c>
      <c r="B16978" s="31" t="inlineStr">
        <is>
          <t>Mukhammadali Urinboev</t>
        </is>
      </c>
      <c r="C16978" s="44" t="inlineStr">
        <is>
          <t>2025-26</t>
        </is>
      </c>
      <c r="D16978" s="22" t="n">
        <v>21</v>
      </c>
      <c r="E16978" s="44" t="inlineStr">
        <is>
          <t>DC</t>
        </is>
      </c>
      <c r="F16978" s="23" t="inlineStr">
        <is>
          <t>Royal Amberes</t>
        </is>
      </c>
      <c r="G16978" s="23" t="inlineStr">
        <is>
          <t>Liga Belga</t>
        </is>
      </c>
      <c r="H16978" s="45" t="n">
        <v>127</v>
      </c>
      <c r="I16978" s="22" t="n">
        <v>5</v>
      </c>
      <c r="J16978" s="22" t="n">
        <v>0</v>
      </c>
      <c r="K16978" s="22" t="n">
        <v>0</v>
      </c>
      <c r="L16978" s="24" t="n"/>
      <c r="M16978" s="25" t="n"/>
      <c r="N16978" s="25" t="n">
        <v>67.71852094625444</v>
      </c>
      <c r="O16978" s="25" t="n">
        <v>43.64655141749381</v>
      </c>
      <c r="P16978" s="22" t="n"/>
      <c r="Q16978" s="22" t="n">
        <v>71.6097296764755</v>
      </c>
      <c r="R16978" s="25" t="n"/>
      <c r="S16978" s="23" t="inlineStr">
        <is>
          <t>Delantero de área</t>
        </is>
      </c>
      <c r="T16978" s="48" t="n"/>
    </row>
    <row r="16979">
      <c r="A16979" s="44" t="inlineStr">
        <is>
          <t>Murilo Rhikman | Cruzeiro | 2025-26</t>
        </is>
      </c>
      <c r="B16979" s="31" t="inlineStr">
        <is>
          <t>Murilo Rhikman</t>
        </is>
      </c>
      <c r="C16979" s="44" t="inlineStr">
        <is>
          <t>2025-26</t>
        </is>
      </c>
      <c r="D16979" s="22" t="n">
        <v>20</v>
      </c>
      <c r="E16979" s="44" t="inlineStr">
        <is>
          <t>MC</t>
        </is>
      </c>
      <c r="F16979" s="23" t="inlineStr">
        <is>
          <t>Cruzeiro</t>
        </is>
      </c>
      <c r="G16979" s="23" t="inlineStr">
        <is>
          <t>Brasileirão</t>
        </is>
      </c>
      <c r="H16979" s="45" t="n">
        <v>309</v>
      </c>
      <c r="I16979" s="22" t="n">
        <v>6</v>
      </c>
      <c r="J16979" s="22" t="n">
        <v>0</v>
      </c>
      <c r="K16979" s="22" t="n">
        <v>0</v>
      </c>
      <c r="L16979" s="24" t="n"/>
      <c r="M16979" s="25" t="n"/>
      <c r="N16979" s="25" t="n">
        <v>69.65855544218891</v>
      </c>
      <c r="O16979" s="25" t="n">
        <v>48.96481410031629</v>
      </c>
      <c r="P16979" s="22" t="n"/>
      <c r="Q16979" s="22" t="n">
        <v>75.87158605852242</v>
      </c>
      <c r="R16979" s="25" t="n"/>
      <c r="S16979" s="23" t="n"/>
      <c r="T16979" s="48" t="n"/>
    </row>
    <row r="16980">
      <c r="A16980" s="44" t="inlineStr">
        <is>
          <t>Murilo | Kyoto Sanga | 2025-26</t>
        </is>
      </c>
      <c r="B16980" s="31" t="inlineStr">
        <is>
          <t>Murilo</t>
        </is>
      </c>
      <c r="C16980" s="44" t="inlineStr">
        <is>
          <t>2025-26</t>
        </is>
      </c>
      <c r="D16980" s="22" t="n">
        <v>31</v>
      </c>
      <c r="E16980" s="44" t="inlineStr">
        <is>
          <t>ED</t>
        </is>
      </c>
      <c r="F16980" s="23" t="inlineStr">
        <is>
          <t>Kyoto Sanga</t>
        </is>
      </c>
      <c r="G16980" s="23" t="inlineStr">
        <is>
          <t>J1 League</t>
        </is>
      </c>
      <c r="H16980" s="45" t="n">
        <v>612</v>
      </c>
      <c r="I16980" s="22" t="n">
        <v>16</v>
      </c>
      <c r="J16980" s="22" t="n">
        <v>1</v>
      </c>
      <c r="K16980" s="22" t="n">
        <v>1</v>
      </c>
      <c r="L16980" s="24" t="n"/>
      <c r="M16980" s="25" t="n"/>
      <c r="N16980" s="25" t="n"/>
      <c r="O16980" s="25" t="n"/>
      <c r="P16980" s="22" t="n"/>
      <c r="Q16980" s="22" t="n"/>
      <c r="R16980" s="25" t="n"/>
      <c r="S16980" s="23" t="n"/>
      <c r="T16980" s="48" t="n"/>
    </row>
    <row r="16981">
      <c r="A16981" s="44" t="inlineStr">
        <is>
          <t>Mykhaylo Mudryk | Chelsea | 2025-26</t>
        </is>
      </c>
      <c r="B16981" s="31" t="inlineStr">
        <is>
          <t>Mykhaylo Mudryk</t>
        </is>
      </c>
      <c r="C16981" s="44" t="inlineStr">
        <is>
          <t>2025-26</t>
        </is>
      </c>
      <c r="D16981" s="22" t="n">
        <v>25</v>
      </c>
      <c r="E16981" s="44" t="inlineStr">
        <is>
          <t>EI</t>
        </is>
      </c>
      <c r="F16981" s="23" t="inlineStr">
        <is>
          <t>Chelsea</t>
        </is>
      </c>
      <c r="G16981" s="23" t="inlineStr">
        <is>
          <t>Premier</t>
        </is>
      </c>
      <c r="H16981" s="45" t="n">
        <v>0</v>
      </c>
      <c r="I16981" s="22" t="n">
        <v>0</v>
      </c>
      <c r="J16981" s="22" t="n">
        <v>0</v>
      </c>
      <c r="K16981" s="22" t="n">
        <v>0</v>
      </c>
      <c r="L16981" s="24" t="n"/>
      <c r="M16981" s="25" t="n"/>
      <c r="N16981" s="25" t="n"/>
      <c r="O16981" s="25" t="n"/>
      <c r="P16981" s="22" t="n"/>
      <c r="Q16981" s="22" t="n"/>
      <c r="R16981" s="25" t="n"/>
      <c r="S16981" s="23" t="n"/>
      <c r="T16981" s="48" t="n"/>
    </row>
    <row r="16982">
      <c r="A16982" s="44" t="inlineStr">
        <is>
          <t>Myron Mau-Asam | Volendam | 2025-26</t>
        </is>
      </c>
      <c r="B16982" s="31" t="inlineStr">
        <is>
          <t>Myron Mau-Asam</t>
        </is>
      </c>
      <c r="C16982" s="44" t="inlineStr">
        <is>
          <t>2025-26</t>
        </is>
      </c>
      <c r="D16982" s="22" t="n">
        <v>21</v>
      </c>
      <c r="E16982" s="44" t="inlineStr">
        <is>
          <t>MC</t>
        </is>
      </c>
      <c r="F16982" s="23" t="inlineStr">
        <is>
          <t>Volendam</t>
        </is>
      </c>
      <c r="G16982" s="23" t="inlineStr">
        <is>
          <t>Eredivisie</t>
        </is>
      </c>
      <c r="H16982" s="45" t="n">
        <v>6</v>
      </c>
      <c r="I16982" s="22" t="n">
        <v>1</v>
      </c>
      <c r="J16982" s="22" t="n">
        <v>0</v>
      </c>
      <c r="K16982" s="22" t="n">
        <v>0</v>
      </c>
      <c r="L16982" s="24" t="n"/>
      <c r="M16982" s="25" t="n"/>
      <c r="N16982" s="25" t="n">
        <v>69.22088125911498</v>
      </c>
      <c r="O16982" s="25" t="n"/>
      <c r="P16982" s="22" t="n"/>
      <c r="Q16982" s="22" t="n">
        <v>78.92888392314042</v>
      </c>
      <c r="R16982" s="25" t="n"/>
      <c r="S16982" s="23" t="n"/>
      <c r="T16982" s="48" t="n"/>
    </row>
    <row r="16983">
      <c r="A16983" s="44" t="inlineStr">
        <is>
          <t>Máximo Carrizo | New York City | 2025-26</t>
        </is>
      </c>
      <c r="B16983" s="31" t="inlineStr">
        <is>
          <t>Máximo Carrizo</t>
        </is>
      </c>
      <c r="C16983" s="44" t="inlineStr">
        <is>
          <t>2025-26</t>
        </is>
      </c>
      <c r="D16983" s="22" t="n">
        <v>16</v>
      </c>
      <c r="E16983" s="44" t="inlineStr">
        <is>
          <t>MC</t>
        </is>
      </c>
      <c r="F16983" s="23" t="inlineStr">
        <is>
          <t>New York City</t>
        </is>
      </c>
      <c r="G16983" s="23" t="inlineStr">
        <is>
          <t>MLS</t>
        </is>
      </c>
      <c r="H16983" s="45" t="n">
        <v>114</v>
      </c>
      <c r="I16983" s="22" t="n">
        <v>6</v>
      </c>
      <c r="J16983" s="22" t="n">
        <v>0</v>
      </c>
      <c r="K16983" s="22" t="n">
        <v>0</v>
      </c>
      <c r="L16983" s="24" t="n"/>
      <c r="M16983" s="25" t="n"/>
      <c r="N16983" s="25" t="n">
        <v>66.1293787398732</v>
      </c>
      <c r="O16983" s="25" t="n">
        <v>55.46323620481675</v>
      </c>
      <c r="P16983" s="22" t="n"/>
      <c r="Q16983" s="22" t="n">
        <v>71.01190027193304</v>
      </c>
      <c r="R16983" s="25" t="n"/>
      <c r="S16983" s="23" t="n"/>
      <c r="T16983" s="48" t="n"/>
    </row>
    <row r="16984">
      <c r="A16984" s="44" t="inlineStr">
        <is>
          <t>Máximo Desábato | Estudiantes La Plata | 2025-26</t>
        </is>
      </c>
      <c r="B16984" s="31" t="inlineStr">
        <is>
          <t>Máximo Desábato</t>
        </is>
      </c>
      <c r="C16984" s="44" t="inlineStr">
        <is>
          <t>2025-26</t>
        </is>
      </c>
      <c r="D16984" s="22" t="n">
        <v>21</v>
      </c>
      <c r="E16984" s="44" t="inlineStr">
        <is>
          <t>DFC</t>
        </is>
      </c>
      <c r="F16984" s="23" t="inlineStr">
        <is>
          <t>Estudiantes La Plata</t>
        </is>
      </c>
      <c r="G16984" s="23" t="inlineStr">
        <is>
          <t>Liga Argentina</t>
        </is>
      </c>
      <c r="H16984" s="45" t="n">
        <v>90</v>
      </c>
      <c r="I16984" s="22" t="n">
        <v>1</v>
      </c>
      <c r="J16984" s="22" t="n">
        <v>0</v>
      </c>
      <c r="K16984" s="22" t="n">
        <v>0</v>
      </c>
      <c r="L16984" s="24" t="n"/>
      <c r="M16984" s="25" t="n"/>
      <c r="N16984" s="25" t="n">
        <v>68.3130828660704</v>
      </c>
      <c r="O16984" s="25" t="n"/>
      <c r="P16984" s="22" t="n"/>
      <c r="Q16984" s="22" t="n">
        <v>73.30543512447497</v>
      </c>
      <c r="R16984" s="25" t="n"/>
      <c r="S16984" s="23" t="n"/>
      <c r="T16984" s="48" t="n"/>
    </row>
    <row r="16985">
      <c r="A16985" s="44" t="inlineStr">
        <is>
          <t>Mücahit Ibrahimoglu | Konyaspor | 2025-26</t>
        </is>
      </c>
      <c r="B16985" s="31" t="inlineStr">
        <is>
          <t>Mücahit Ibrahimoglu</t>
        </is>
      </c>
      <c r="C16985" s="44" t="inlineStr">
        <is>
          <t>2025-26</t>
        </is>
      </c>
      <c r="D16985" s="22" t="n">
        <v>21</v>
      </c>
      <c r="E16985" s="44" t="inlineStr">
        <is>
          <t>MC</t>
        </is>
      </c>
      <c r="F16985" s="23" t="inlineStr">
        <is>
          <t>Konyaspor</t>
        </is>
      </c>
      <c r="G16985" s="23" t="inlineStr">
        <is>
          <t>Süper Lig</t>
        </is>
      </c>
      <c r="H16985" s="45" t="n">
        <v>192</v>
      </c>
      <c r="I16985" s="22" t="n">
        <v>7</v>
      </c>
      <c r="J16985" s="22" t="n">
        <v>0</v>
      </c>
      <c r="K16985" s="22" t="n">
        <v>0</v>
      </c>
      <c r="L16985" s="24" t="n"/>
      <c r="M16985" s="25" t="n"/>
      <c r="N16985" s="25" t="n">
        <v>67.35467760671088</v>
      </c>
      <c r="O16985" s="25" t="n">
        <v>44.34300945455444</v>
      </c>
      <c r="P16985" s="22" t="n"/>
      <c r="Q16985" s="22" t="n">
        <v>71.13415760918845</v>
      </c>
      <c r="R16985" s="25" t="n"/>
      <c r="S16985" s="23" t="n"/>
      <c r="T16985" s="48" t="n"/>
    </row>
    <row r="16986">
      <c r="A16986" s="44" t="inlineStr">
        <is>
          <t>Nacho Pérez | Levante UD | 2025-26</t>
        </is>
      </c>
      <c r="B16986" s="31" t="inlineStr">
        <is>
          <t>Nacho Pérez</t>
        </is>
      </c>
      <c r="C16986" s="44" t="inlineStr">
        <is>
          <t>2025-26</t>
        </is>
      </c>
      <c r="D16986" s="22" t="n">
        <v>16</v>
      </c>
      <c r="E16986" s="44" t="inlineStr">
        <is>
          <t>LD</t>
        </is>
      </c>
      <c r="F16986" s="23" t="inlineStr">
        <is>
          <t>Levante UD</t>
        </is>
      </c>
      <c r="G16986" s="23" t="inlineStr">
        <is>
          <t>LaLiga</t>
        </is>
      </c>
      <c r="H16986" s="45" t="n">
        <v>218</v>
      </c>
      <c r="I16986" s="22" t="n">
        <v>5</v>
      </c>
      <c r="J16986" s="22" t="n">
        <v>0</v>
      </c>
      <c r="K16986" s="22" t="n">
        <v>0</v>
      </c>
      <c r="L16986" s="24" t="n"/>
      <c r="M16986" s="25" t="n"/>
      <c r="N16986" s="25" t="n">
        <v>73.94067988713877</v>
      </c>
      <c r="O16986" s="25" t="n">
        <v>56.66695880671269</v>
      </c>
      <c r="P16986" s="22" t="n"/>
      <c r="Q16986" s="22" t="n">
        <v>87.5270318823717</v>
      </c>
      <c r="R16986" s="25" t="n"/>
      <c r="S16986" s="23" t="n"/>
      <c r="T16986" s="48" t="n"/>
    </row>
    <row r="16987">
      <c r="A16987" s="44" t="inlineStr">
        <is>
          <t>Nader Al-Sharari | Al-Nassr | 2025-26</t>
        </is>
      </c>
      <c r="B16987" s="31" t="inlineStr">
        <is>
          <t>Nader Al-Sharari</t>
        </is>
      </c>
      <c r="C16987" s="44" t="inlineStr">
        <is>
          <t>2025-26</t>
        </is>
      </c>
      <c r="D16987" s="22" t="n">
        <v>30</v>
      </c>
      <c r="E16987" s="44" t="inlineStr">
        <is>
          <t>DFC</t>
        </is>
      </c>
      <c r="F16987" s="23" t="inlineStr">
        <is>
          <t>Al-Nassr</t>
        </is>
      </c>
      <c r="G16987" s="23" t="inlineStr">
        <is>
          <t>Saudi Pro</t>
        </is>
      </c>
      <c r="H16987" s="45" t="n">
        <v>332</v>
      </c>
      <c r="I16987" s="22" t="n">
        <v>13</v>
      </c>
      <c r="J16987" s="22" t="n">
        <v>0</v>
      </c>
      <c r="K16987" s="22" t="n">
        <v>0</v>
      </c>
      <c r="L16987" s="24" t="n"/>
      <c r="M16987" s="25" t="n"/>
      <c r="N16987" s="25" t="n">
        <v>69.41441291751508</v>
      </c>
      <c r="O16987" s="25" t="n">
        <v>85.07720912738144</v>
      </c>
      <c r="P16987" s="22" t="n">
        <v>72.93346774193549</v>
      </c>
      <c r="Q16987" s="22" t="n">
        <v>66.95145328027337</v>
      </c>
      <c r="R16987" s="25" t="n"/>
      <c r="S16987" s="23" t="n"/>
      <c r="T16987" s="48" t="n"/>
    </row>
    <row r="16988">
      <c r="A16988" s="44" t="inlineStr">
        <is>
          <t>Nahuel Manganelli | Riestra | 2025-26</t>
        </is>
      </c>
      <c r="B16988" s="31" t="inlineStr">
        <is>
          <t>Nahuel Manganelli</t>
        </is>
      </c>
      <c r="C16988" s="44" t="inlineStr">
        <is>
          <t>2025-26</t>
        </is>
      </c>
      <c r="D16988" s="22" t="n">
        <v>25</v>
      </c>
      <c r="E16988" s="44" t="inlineStr">
        <is>
          <t>POR</t>
        </is>
      </c>
      <c r="F16988" s="23" t="inlineStr">
        <is>
          <t>Riestra</t>
        </is>
      </c>
      <c r="G16988" s="23" t="inlineStr">
        <is>
          <t>Liga Argentina</t>
        </is>
      </c>
      <c r="H16988" s="45" t="n">
        <v>199</v>
      </c>
      <c r="I16988" s="22" t="n">
        <v>3</v>
      </c>
      <c r="J16988" s="22" t="n"/>
      <c r="K16988" s="22" t="n"/>
      <c r="L16988" s="24" t="n"/>
      <c r="M16988" s="25" t="n"/>
      <c r="N16988" s="25" t="n">
        <v>67.1608226696123</v>
      </c>
      <c r="O16988" s="25" t="n">
        <v>38.49168583803164</v>
      </c>
      <c r="P16988" s="22" t="n"/>
      <c r="Q16988" s="22" t="n">
        <v>71.73662933988389</v>
      </c>
      <c r="R16988" s="25" t="n"/>
      <c r="S16988" s="23" t="n"/>
      <c r="T16988" s="48" t="n"/>
    </row>
    <row r="16989">
      <c r="A16989" s="44" t="inlineStr">
        <is>
          <t>Nahuel Ulariaga | Godoy Cruz | 2025-26</t>
        </is>
      </c>
      <c r="B16989" s="31" t="inlineStr">
        <is>
          <t>Nahuel Ulariaga</t>
        </is>
      </c>
      <c r="C16989" s="44" t="inlineStr">
        <is>
          <t>2025-26</t>
        </is>
      </c>
      <c r="D16989" s="22" t="n">
        <v>24</v>
      </c>
      <c r="E16989" s="44" t="inlineStr">
        <is>
          <t>DC</t>
        </is>
      </c>
      <c r="F16989" s="23" t="inlineStr">
        <is>
          <t>Godoy Cruz</t>
        </is>
      </c>
      <c r="G16989" s="23" t="inlineStr">
        <is>
          <t>Liga Argentina</t>
        </is>
      </c>
      <c r="H16989" s="45" t="n">
        <v>46</v>
      </c>
      <c r="I16989" s="22" t="n">
        <v>3</v>
      </c>
      <c r="J16989" s="22" t="n">
        <v>0</v>
      </c>
      <c r="K16989" s="22" t="n">
        <v>0</v>
      </c>
      <c r="L16989" s="24" t="n"/>
      <c r="M16989" s="25" t="n"/>
      <c r="N16989" s="25" t="n">
        <v>67.51698136093982</v>
      </c>
      <c r="O16989" s="25" t="n">
        <v>44.83314300915364</v>
      </c>
      <c r="P16989" s="22" t="n"/>
      <c r="Q16989" s="22" t="n">
        <v>73.51051238873275</v>
      </c>
      <c r="R16989" s="25" t="n"/>
      <c r="S16989" s="23" t="inlineStr">
        <is>
          <t>Delantero de área</t>
        </is>
      </c>
      <c r="T16989" s="48" t="n"/>
    </row>
    <row r="16990">
      <c r="A16990" s="44" t="inlineStr">
        <is>
          <t>Naoufal Bohamdi-Kamoni | KVC Westerlo | 2025-26</t>
        </is>
      </c>
      <c r="B16990" s="31" t="inlineStr">
        <is>
          <t>Naoufal Bohamdi-Kamoni</t>
        </is>
      </c>
      <c r="C16990" s="44" t="inlineStr">
        <is>
          <t>2025-26</t>
        </is>
      </c>
      <c r="D16990" s="22" t="n">
        <v>19</v>
      </c>
      <c r="E16990" s="44" t="inlineStr">
        <is>
          <t>DC</t>
        </is>
      </c>
      <c r="F16990" s="23" t="inlineStr">
        <is>
          <t>KVC Westerlo</t>
        </is>
      </c>
      <c r="G16990" s="23" t="inlineStr">
        <is>
          <t>Liga Belga</t>
        </is>
      </c>
      <c r="H16990" s="45" t="n">
        <v>106</v>
      </c>
      <c r="I16990" s="22" t="n">
        <v>11</v>
      </c>
      <c r="J16990" s="22" t="n">
        <v>0</v>
      </c>
      <c r="K16990" s="22" t="n">
        <v>1</v>
      </c>
      <c r="L16990" s="24" t="n"/>
      <c r="M16990" s="25" t="n"/>
      <c r="N16990" s="25" t="n">
        <v>67.90654390142231</v>
      </c>
      <c r="O16990" s="25" t="n">
        <v>52.19275746077749</v>
      </c>
      <c r="P16990" s="22" t="n">
        <v>41.6360844668846</v>
      </c>
      <c r="Q16990" s="22" t="n">
        <v>70.26984489972408</v>
      </c>
      <c r="R16990" s="25" t="n"/>
      <c r="S16990" s="23" t="inlineStr">
        <is>
          <t>Delantero de área</t>
        </is>
      </c>
      <c r="T16990" s="48" t="n"/>
    </row>
    <row r="16991">
      <c r="A16991" s="44" t="inlineStr">
        <is>
          <t>Nasser Al-Bishi | Al-Riyadh | 2025-26</t>
        </is>
      </c>
      <c r="B16991" s="31" t="inlineStr">
        <is>
          <t>Nasser Al-Bishi</t>
        </is>
      </c>
      <c r="C16991" s="44" t="inlineStr">
        <is>
          <t>2025-26</t>
        </is>
      </c>
      <c r="D16991" s="22" t="n">
        <v>24</v>
      </c>
      <c r="E16991" s="44" t="inlineStr">
        <is>
          <t>MC</t>
        </is>
      </c>
      <c r="F16991" s="23" t="inlineStr">
        <is>
          <t>Al-Riyadh</t>
        </is>
      </c>
      <c r="G16991" s="23" t="inlineStr">
        <is>
          <t>Saudi Pro</t>
        </is>
      </c>
      <c r="H16991" s="45" t="n">
        <v>192</v>
      </c>
      <c r="I16991" s="22" t="n">
        <v>6</v>
      </c>
      <c r="J16991" s="22" t="n">
        <v>0</v>
      </c>
      <c r="K16991" s="22" t="n">
        <v>0</v>
      </c>
      <c r="L16991" s="24" t="n"/>
      <c r="M16991" s="25" t="n"/>
      <c r="N16991" s="25" t="n">
        <v>65.5408235983668</v>
      </c>
      <c r="O16991" s="25" t="n">
        <v>42.94494551173952</v>
      </c>
      <c r="P16991" s="22" t="n"/>
      <c r="Q16991" s="22" t="n">
        <v>68.04581814198978</v>
      </c>
      <c r="R16991" s="25" t="n"/>
      <c r="S16991" s="23" t="n"/>
      <c r="T16991" s="48" t="n"/>
    </row>
    <row r="16992">
      <c r="A16992" s="44" t="inlineStr">
        <is>
          <t>Nathan Fraser | Wolves | 2025-26</t>
        </is>
      </c>
      <c r="B16992" s="31" t="inlineStr">
        <is>
          <t>Nathan Fraser</t>
        </is>
      </c>
      <c r="C16992" s="44" t="inlineStr">
        <is>
          <t>2025-26</t>
        </is>
      </c>
      <c r="D16992" s="22" t="n">
        <v>21</v>
      </c>
      <c r="E16992" s="44" t="inlineStr">
        <is>
          <t>DC</t>
        </is>
      </c>
      <c r="F16992" s="23" t="inlineStr">
        <is>
          <t>Wolves</t>
        </is>
      </c>
      <c r="G16992" s="23" t="inlineStr">
        <is>
          <t>Premier</t>
        </is>
      </c>
      <c r="H16992" s="45" t="n">
        <v>0</v>
      </c>
      <c r="I16992" s="22" t="n">
        <v>0</v>
      </c>
      <c r="J16992" s="22" t="n">
        <v>0</v>
      </c>
      <c r="K16992" s="22" t="n">
        <v>0</v>
      </c>
      <c r="L16992" s="24" t="n"/>
      <c r="M16992" s="25" t="n"/>
      <c r="N16992" s="25" t="n"/>
      <c r="O16992" s="25" t="n"/>
      <c r="P16992" s="22" t="n"/>
      <c r="Q16992" s="22" t="n"/>
      <c r="R16992" s="25" t="n"/>
      <c r="S16992" s="23" t="n"/>
      <c r="T16992" s="48" t="n"/>
    </row>
    <row r="16993">
      <c r="A16993" s="44" t="inlineStr">
        <is>
          <t>Nathan Patterson | Everton | 2025-26</t>
        </is>
      </c>
      <c r="B16993" s="31" t="inlineStr">
        <is>
          <t>Nathan Patterson</t>
        </is>
      </c>
      <c r="C16993" s="44" t="inlineStr">
        <is>
          <t>2025-26</t>
        </is>
      </c>
      <c r="D16993" s="22" t="n">
        <v>23</v>
      </c>
      <c r="E16993" s="44" t="inlineStr">
        <is>
          <t>LD</t>
        </is>
      </c>
      <c r="F16993" s="23" t="inlineStr">
        <is>
          <t>Everton</t>
        </is>
      </c>
      <c r="G16993" s="23" t="inlineStr">
        <is>
          <t>Premier</t>
        </is>
      </c>
      <c r="H16993" s="45" t="n">
        <v>356</v>
      </c>
      <c r="I16993" s="22" t="n">
        <v>8</v>
      </c>
      <c r="J16993" s="22" t="n">
        <v>0</v>
      </c>
      <c r="K16993" s="22" t="n">
        <v>0</v>
      </c>
      <c r="L16993" s="24" t="n"/>
      <c r="M16993" s="25" t="n"/>
      <c r="N16993" s="25" t="n">
        <v>77.35773486234305</v>
      </c>
      <c r="O16993" s="25" t="n">
        <v>53.8402965497885</v>
      </c>
      <c r="P16993" s="22" t="n">
        <v>62.71955575598373</v>
      </c>
      <c r="Q16993" s="22" t="n">
        <v>93.80440693256438</v>
      </c>
      <c r="R16993" s="25" t="n"/>
      <c r="S16993" s="23" t="n"/>
      <c r="T16993" s="48" t="n"/>
    </row>
    <row r="16994">
      <c r="A16994" s="44" t="inlineStr">
        <is>
          <t>Nathan | Grêmio | 2025-26</t>
        </is>
      </c>
      <c r="B16994" s="31" t="inlineStr">
        <is>
          <t>Nathan</t>
        </is>
      </c>
      <c r="C16994" s="44" t="inlineStr">
        <is>
          <t>2025-26</t>
        </is>
      </c>
      <c r="D16994" s="22" t="n">
        <v>30</v>
      </c>
      <c r="E16994" s="44" t="inlineStr">
        <is>
          <t>MC</t>
        </is>
      </c>
      <c r="F16994" s="23" t="inlineStr">
        <is>
          <t>Grêmio</t>
        </is>
      </c>
      <c r="G16994" s="23" t="inlineStr">
        <is>
          <t>Brasileirão</t>
        </is>
      </c>
      <c r="H16994" s="45" t="n">
        <v>167</v>
      </c>
      <c r="I16994" s="22" t="n">
        <v>4</v>
      </c>
      <c r="J16994" s="22" t="n">
        <v>0</v>
      </c>
      <c r="K16994" s="22" t="n">
        <v>0</v>
      </c>
      <c r="L16994" s="24" t="n"/>
      <c r="M16994" s="25" t="n"/>
      <c r="N16994" s="25" t="n">
        <v>70.3672327263035</v>
      </c>
      <c r="O16994" s="25" t="n">
        <v>59.91837419862246</v>
      </c>
      <c r="P16994" s="22" t="n"/>
      <c r="Q16994" s="22" t="n">
        <v>77.52759366484577</v>
      </c>
      <c r="R16994" s="25" t="n"/>
      <c r="S16994" s="23" t="n"/>
      <c r="T16994" s="48" t="n"/>
    </row>
    <row r="16995">
      <c r="A16995" s="44" t="inlineStr">
        <is>
          <t>Nathan | Internacional | 2025-26</t>
        </is>
      </c>
      <c r="B16995" s="31" t="inlineStr">
        <is>
          <t>Nathan</t>
        </is>
      </c>
      <c r="C16995" s="44" t="inlineStr">
        <is>
          <t>2025-26</t>
        </is>
      </c>
      <c r="D16995" s="22" t="n">
        <v>25</v>
      </c>
      <c r="E16995" s="44" t="inlineStr">
        <is>
          <t>DFC</t>
        </is>
      </c>
      <c r="F16995" s="23" t="inlineStr">
        <is>
          <t>Internacional</t>
        </is>
      </c>
      <c r="G16995" s="23" t="inlineStr">
        <is>
          <t>Brasileirão</t>
        </is>
      </c>
      <c r="H16995" s="45" t="n">
        <v>142</v>
      </c>
      <c r="I16995" s="22" t="n">
        <v>3</v>
      </c>
      <c r="J16995" s="22" t="n">
        <v>0</v>
      </c>
      <c r="K16995" s="22" t="n">
        <v>0</v>
      </c>
      <c r="L16995" s="24" t="n"/>
      <c r="M16995" s="25" t="n"/>
      <c r="N16995" s="25" t="n">
        <v>70.7188034672765</v>
      </c>
      <c r="O16995" s="25" t="n">
        <v>59.99483961572519</v>
      </c>
      <c r="P16995" s="22" t="n"/>
      <c r="Q16995" s="22" t="n">
        <v>78.59812129718375</v>
      </c>
      <c r="R16995" s="25" t="n"/>
      <c r="S16995" s="23" t="n"/>
      <c r="T16995" s="48" t="n"/>
    </row>
    <row r="16996">
      <c r="A16996" s="44" t="inlineStr">
        <is>
          <t>Natã | Juventude | 2025-26</t>
        </is>
      </c>
      <c r="B16996" s="31" t="inlineStr">
        <is>
          <t>Natã</t>
        </is>
      </c>
      <c r="C16996" s="44" t="inlineStr">
        <is>
          <t>2025-26</t>
        </is>
      </c>
      <c r="D16996" s="22" t="n">
        <v>25</v>
      </c>
      <c r="E16996" s="44" t="inlineStr">
        <is>
          <t>DFC</t>
        </is>
      </c>
      <c r="F16996" s="23" t="inlineStr">
        <is>
          <t>Juventude</t>
        </is>
      </c>
      <c r="G16996" s="23" t="inlineStr">
        <is>
          <t>Brasileirão</t>
        </is>
      </c>
      <c r="H16996" s="45" t="n">
        <v>274</v>
      </c>
      <c r="I16996" s="22" t="n">
        <v>4</v>
      </c>
      <c r="J16996" s="22" t="n">
        <v>0</v>
      </c>
      <c r="K16996" s="22" t="n">
        <v>0</v>
      </c>
      <c r="L16996" s="24" t="n"/>
      <c r="M16996" s="25" t="n"/>
      <c r="N16996" s="25" t="n">
        <v>71.36035748083228</v>
      </c>
      <c r="O16996" s="25" t="n">
        <v>63.27523584497015</v>
      </c>
      <c r="P16996" s="22" t="n"/>
      <c r="Q16996" s="22" t="n">
        <v>78.38729306781168</v>
      </c>
      <c r="R16996" s="25" t="n"/>
      <c r="S16996" s="23" t="n"/>
      <c r="T16996" s="48" t="n"/>
    </row>
    <row r="16997">
      <c r="A16997" s="44" t="inlineStr">
        <is>
          <t>Naves | Palmeiras | 2025-26</t>
        </is>
      </c>
      <c r="B16997" s="31" t="inlineStr">
        <is>
          <t>Naves</t>
        </is>
      </c>
      <c r="C16997" s="44" t="inlineStr">
        <is>
          <t>2025-26</t>
        </is>
      </c>
      <c r="D16997" s="22" t="n">
        <v>22</v>
      </c>
      <c r="E16997" s="44" t="inlineStr">
        <is>
          <t>DFC</t>
        </is>
      </c>
      <c r="F16997" s="23" t="inlineStr">
        <is>
          <t>Palmeiras</t>
        </is>
      </c>
      <c r="G16997" s="23" t="inlineStr">
        <is>
          <t>Brasileirão</t>
        </is>
      </c>
      <c r="H16997" s="45" t="n">
        <v>568</v>
      </c>
      <c r="I16997" s="22" t="n">
        <v>10</v>
      </c>
      <c r="J16997" s="22" t="n">
        <v>0</v>
      </c>
      <c r="K16997" s="22" t="n">
        <v>0</v>
      </c>
      <c r="L16997" s="24" t="n"/>
      <c r="M16997" s="25" t="n"/>
      <c r="N16997" s="25" t="n">
        <v>71.3923136998078</v>
      </c>
      <c r="O16997" s="25" t="n">
        <v>57.12758406063951</v>
      </c>
      <c r="P16997" s="22" t="n">
        <v>61.77850030289263</v>
      </c>
      <c r="Q16997" s="22" t="n">
        <v>75.50577987178427</v>
      </c>
      <c r="R16997" s="25" t="n"/>
      <c r="S16997" s="23" t="n"/>
      <c r="T16997" s="48" t="n"/>
    </row>
    <row r="16998">
      <c r="A16998" s="44" t="inlineStr">
        <is>
          <t>Necip Uysal | Beşiktaş | 2025-26</t>
        </is>
      </c>
      <c r="B16998" s="31" t="inlineStr">
        <is>
          <t>Necip Uysal</t>
        </is>
      </c>
      <c r="C16998" s="44" t="inlineStr">
        <is>
          <t>2025-26</t>
        </is>
      </c>
      <c r="D16998" s="22" t="n">
        <v>35</v>
      </c>
      <c r="E16998" s="44" t="inlineStr">
        <is>
          <t>MC</t>
        </is>
      </c>
      <c r="F16998" s="23" t="inlineStr">
        <is>
          <t>Beşiktaş</t>
        </is>
      </c>
      <c r="G16998" s="23" t="inlineStr">
        <is>
          <t>Süper Lig</t>
        </is>
      </c>
      <c r="H16998" s="45" t="n">
        <v>84</v>
      </c>
      <c r="I16998" s="22" t="n">
        <v>3</v>
      </c>
      <c r="J16998" s="22" t="n">
        <v>0</v>
      </c>
      <c r="K16998" s="22" t="n">
        <v>0</v>
      </c>
      <c r="L16998" s="24" t="n"/>
      <c r="M16998" s="25" t="n"/>
      <c r="N16998" s="25" t="n">
        <v>67.38602137113853</v>
      </c>
      <c r="O16998" s="25" t="n">
        <v>39.24627866015968</v>
      </c>
      <c r="P16998" s="22" t="n"/>
      <c r="Q16998" s="22" t="n">
        <v>73.59578415167921</v>
      </c>
      <c r="R16998" s="25" t="n"/>
      <c r="S16998" s="23" t="n"/>
      <c r="T16998" s="48" t="n"/>
    </row>
    <row r="16999">
      <c r="A16999" s="44" t="inlineStr">
        <is>
          <t>Nehemiah Oriola | Brighton | 2025-26</t>
        </is>
      </c>
      <c r="B16999" s="31" t="inlineStr">
        <is>
          <t>Nehemiah Oriola</t>
        </is>
      </c>
      <c r="C16999" s="44" t="inlineStr">
        <is>
          <t>2025-26</t>
        </is>
      </c>
      <c r="D16999" s="22" t="n">
        <v>18</v>
      </c>
      <c r="E16999" s="44" t="inlineStr">
        <is>
          <t>EI</t>
        </is>
      </c>
      <c r="F16999" s="23" t="inlineStr">
        <is>
          <t>Brighton</t>
        </is>
      </c>
      <c r="G16999" s="23" t="inlineStr">
        <is>
          <t>Premier</t>
        </is>
      </c>
      <c r="H16999" s="45" t="n">
        <v>1</v>
      </c>
      <c r="I16999" s="22" t="n">
        <v>1</v>
      </c>
      <c r="J16999" s="22" t="n">
        <v>0</v>
      </c>
      <c r="K16999" s="22" t="n">
        <v>0</v>
      </c>
      <c r="L16999" s="24" t="n"/>
      <c r="M16999" s="25" t="n"/>
      <c r="N16999" s="25" t="n">
        <v>76.00111979302912</v>
      </c>
      <c r="O16999" s="25" t="n"/>
      <c r="P16999" s="22" t="n"/>
      <c r="Q16999" s="22" t="n">
        <v>94.06477785167428</v>
      </c>
      <c r="R16999" s="25" t="n"/>
      <c r="S16999" s="23" t="inlineStr">
        <is>
          <t>Delantero avanzado</t>
        </is>
      </c>
      <c r="T16999" s="48" t="n"/>
    </row>
    <row r="17000">
      <c r="A17000" s="44" t="inlineStr">
        <is>
          <t>Neil Pierre | Philadelphia | 2025-26</t>
        </is>
      </c>
      <c r="B17000" s="31" t="inlineStr">
        <is>
          <t>Neil Pierre</t>
        </is>
      </c>
      <c r="C17000" s="44" t="inlineStr">
        <is>
          <t>2025-26</t>
        </is>
      </c>
      <c r="D17000" s="22" t="n">
        <v>18</v>
      </c>
      <c r="E17000" s="44" t="inlineStr">
        <is>
          <t>DFC</t>
        </is>
      </c>
      <c r="F17000" s="23" t="inlineStr">
        <is>
          <t>Philadelphia</t>
        </is>
      </c>
      <c r="G17000" s="23" t="inlineStr">
        <is>
          <t>MLS</t>
        </is>
      </c>
      <c r="H17000" s="45" t="n">
        <v>20</v>
      </c>
      <c r="I17000" s="22" t="n">
        <v>1</v>
      </c>
      <c r="J17000" s="22" t="n">
        <v>0</v>
      </c>
      <c r="K17000" s="22" t="n">
        <v>0</v>
      </c>
      <c r="L17000" s="24" t="n"/>
      <c r="M17000" s="25" t="n"/>
      <c r="N17000" s="25" t="n">
        <v>66.34305833357163</v>
      </c>
      <c r="O17000" s="25" t="n"/>
      <c r="P17000" s="22" t="n"/>
      <c r="Q17000" s="22" t="n">
        <v>71.47279128606178</v>
      </c>
      <c r="R17000" s="25" t="n"/>
      <c r="S17000" s="23" t="n"/>
      <c r="T17000" s="48" t="n"/>
    </row>
    <row r="17001">
      <c r="A17001" s="44" t="inlineStr">
        <is>
          <t>Nelson Cedillo | Santos Laguna | 2025-26</t>
        </is>
      </c>
      <c r="B17001" s="31" t="inlineStr">
        <is>
          <t>Nelson Cedillo</t>
        </is>
      </c>
      <c r="C17001" s="44" t="inlineStr">
        <is>
          <t>2025-26</t>
        </is>
      </c>
      <c r="D17001" s="22" t="n">
        <v>19</v>
      </c>
      <c r="E17001" s="44" t="inlineStr">
        <is>
          <t>MC</t>
        </is>
      </c>
      <c r="F17001" s="23" t="inlineStr">
        <is>
          <t>Santos Laguna</t>
        </is>
      </c>
      <c r="G17001" s="23" t="inlineStr">
        <is>
          <t>Liga MX</t>
        </is>
      </c>
      <c r="H17001" s="45" t="n">
        <v>140</v>
      </c>
      <c r="I17001" s="22" t="n">
        <v>2</v>
      </c>
      <c r="J17001" s="22" t="n">
        <v>0</v>
      </c>
      <c r="K17001" s="22" t="n">
        <v>0</v>
      </c>
      <c r="L17001" s="24" t="n"/>
      <c r="M17001" s="25" t="n"/>
      <c r="N17001" s="25" t="n">
        <v>66.63931837908054</v>
      </c>
      <c r="O17001" s="25" t="n"/>
      <c r="P17001" s="22" t="n"/>
      <c r="Q17001" s="22" t="n">
        <v>72.96103118697518</v>
      </c>
      <c r="R17001" s="25" t="n"/>
      <c r="S17001" s="23" t="n"/>
      <c r="T17001" s="48" t="n"/>
    </row>
    <row r="17002">
      <c r="A17002" s="44" t="inlineStr">
        <is>
          <t>Nelson Pierre | Vancouver | 2025-26</t>
        </is>
      </c>
      <c r="B17002" s="31" t="inlineStr">
        <is>
          <t>Nelson Pierre</t>
        </is>
      </c>
      <c r="C17002" s="44" t="inlineStr">
        <is>
          <t>2025-26</t>
        </is>
      </c>
      <c r="D17002" s="22" t="n">
        <v>21</v>
      </c>
      <c r="E17002" s="44" t="inlineStr">
        <is>
          <t>DC</t>
        </is>
      </c>
      <c r="F17002" s="23" t="inlineStr">
        <is>
          <t>Vancouver</t>
        </is>
      </c>
      <c r="G17002" s="23" t="inlineStr">
        <is>
          <t>MLS</t>
        </is>
      </c>
      <c r="H17002" s="45" t="n">
        <v>32</v>
      </c>
      <c r="I17002" s="22" t="n">
        <v>3</v>
      </c>
      <c r="J17002" s="22" t="n">
        <v>1</v>
      </c>
      <c r="K17002" s="22" t="n">
        <v>0</v>
      </c>
      <c r="L17002" s="24" t="n"/>
      <c r="M17002" s="25" t="n"/>
      <c r="N17002" s="25" t="n">
        <v>66.55138153379266</v>
      </c>
      <c r="O17002" s="25" t="n">
        <v>73.33361340094356</v>
      </c>
      <c r="P17002" s="22" t="n"/>
      <c r="Q17002" s="22" t="n">
        <v>70.30967860329203</v>
      </c>
      <c r="R17002" s="25" t="n"/>
      <c r="S17002" s="23" t="inlineStr">
        <is>
          <t>Delantero de área</t>
        </is>
      </c>
      <c r="T17002" s="48" t="n"/>
    </row>
    <row r="17003">
      <c r="A17003" s="44" t="inlineStr">
        <is>
          <t>Nelson Quiñónes | Houston Dynamo FC | 2025-26</t>
        </is>
      </c>
      <c r="B17003" s="31" t="inlineStr">
        <is>
          <t>Nelson Quiñónes</t>
        </is>
      </c>
      <c r="C17003" s="44" t="inlineStr">
        <is>
          <t>2025-26</t>
        </is>
      </c>
      <c r="D17003" s="22" t="n">
        <v>24</v>
      </c>
      <c r="E17003" s="44" t="inlineStr">
        <is>
          <t>DC</t>
        </is>
      </c>
      <c r="F17003" s="23" t="inlineStr">
        <is>
          <t>Houston Dynamo FC</t>
        </is>
      </c>
      <c r="G17003" s="23" t="inlineStr">
        <is>
          <t>MLS</t>
        </is>
      </c>
      <c r="H17003" s="45" t="n">
        <v>10</v>
      </c>
      <c r="I17003" s="22" t="n">
        <v>1</v>
      </c>
      <c r="J17003" s="22" t="n">
        <v>0</v>
      </c>
      <c r="K17003" s="22" t="n">
        <v>0</v>
      </c>
      <c r="L17003" s="24" t="n"/>
      <c r="M17003" s="25" t="n"/>
      <c r="N17003" s="25" t="n">
        <v>66.36186448825053</v>
      </c>
      <c r="O17003" s="25" t="n"/>
      <c r="P17003" s="22" t="n"/>
      <c r="Q17003" s="22" t="n">
        <v>69.6224866176655</v>
      </c>
      <c r="R17003" s="25" t="n"/>
      <c r="S17003" s="23" t="inlineStr">
        <is>
          <t>Delantero de área</t>
        </is>
      </c>
      <c r="T17003" s="48" t="n"/>
    </row>
    <row r="17004">
      <c r="A17004" s="44" t="inlineStr">
        <is>
          <t>Nesto Groen | Excelsior | 2025-26</t>
        </is>
      </c>
      <c r="B17004" s="31" t="inlineStr">
        <is>
          <t>Nesto Groen</t>
        </is>
      </c>
      <c r="C17004" s="44" t="inlineStr">
        <is>
          <t>2025-26</t>
        </is>
      </c>
      <c r="D17004" s="22" t="n">
        <v>20</v>
      </c>
      <c r="E17004" s="44" t="inlineStr">
        <is>
          <t>DC</t>
        </is>
      </c>
      <c r="F17004" s="23" t="inlineStr">
        <is>
          <t>Excelsior</t>
        </is>
      </c>
      <c r="G17004" s="23" t="inlineStr">
        <is>
          <t>Eredivisie</t>
        </is>
      </c>
      <c r="H17004" s="45" t="n">
        <v>18</v>
      </c>
      <c r="I17004" s="22" t="n">
        <v>1</v>
      </c>
      <c r="J17004" s="22" t="n">
        <v>0</v>
      </c>
      <c r="K17004" s="22" t="n">
        <v>0</v>
      </c>
      <c r="L17004" s="24" t="n"/>
      <c r="M17004" s="25" t="n"/>
      <c r="N17004" s="25" t="n">
        <v>69.06692986438445</v>
      </c>
      <c r="O17004" s="25" t="n"/>
      <c r="P17004" s="22" t="n"/>
      <c r="Q17004" s="22" t="n">
        <v>77.85176418260291</v>
      </c>
      <c r="R17004" s="25" t="n"/>
      <c r="S17004" s="23" t="inlineStr">
        <is>
          <t>Delantero de área</t>
        </is>
      </c>
      <c r="T17004" s="48" t="n"/>
    </row>
    <row r="17005">
      <c r="A17005" s="44" t="inlineStr">
        <is>
          <t>Neto | Botafogo | 2025-26</t>
        </is>
      </c>
      <c r="B17005" s="31" t="inlineStr">
        <is>
          <t>Neto</t>
        </is>
      </c>
      <c r="C17005" s="44" t="inlineStr">
        <is>
          <t>2025-26</t>
        </is>
      </c>
      <c r="D17005" s="22" t="n">
        <v>37</v>
      </c>
      <c r="E17005" s="44" t="inlineStr">
        <is>
          <t>POR</t>
        </is>
      </c>
      <c r="F17005" s="23" t="inlineStr">
        <is>
          <t>Botafogo</t>
        </is>
      </c>
      <c r="G17005" s="23" t="inlineStr">
        <is>
          <t>Brasileirão</t>
        </is>
      </c>
      <c r="H17005" s="45" t="n">
        <v>315</v>
      </c>
      <c r="I17005" s="22" t="n">
        <v>4</v>
      </c>
      <c r="J17005" s="22" t="n"/>
      <c r="K17005" s="22" t="n"/>
      <c r="L17005" s="24" t="n"/>
      <c r="M17005" s="25" t="n"/>
      <c r="N17005" s="25" t="n">
        <v>70.22310742830248</v>
      </c>
      <c r="O17005" s="25" t="n">
        <v>48.9541659556953</v>
      </c>
      <c r="P17005" s="22" t="n"/>
      <c r="Q17005" s="22" t="n">
        <v>78.8497262997179</v>
      </c>
      <c r="R17005" s="25" t="n"/>
      <c r="S17005" s="23" t="n"/>
      <c r="T17005" s="48" t="n"/>
    </row>
    <row r="17006">
      <c r="A17006" s="44" t="inlineStr">
        <is>
          <t>Nicholas Hagen | Columbus Crew | 2025-26</t>
        </is>
      </c>
      <c r="B17006" s="31" t="inlineStr">
        <is>
          <t>Nicholas Hagen</t>
        </is>
      </c>
      <c r="C17006" s="44" t="inlineStr">
        <is>
          <t>2025-26</t>
        </is>
      </c>
      <c r="D17006" s="22" t="n">
        <v>30</v>
      </c>
      <c r="E17006" s="44" t="inlineStr">
        <is>
          <t>POR</t>
        </is>
      </c>
      <c r="F17006" s="23" t="inlineStr">
        <is>
          <t>Columbus Crew</t>
        </is>
      </c>
      <c r="G17006" s="23" t="inlineStr">
        <is>
          <t>MLS</t>
        </is>
      </c>
      <c r="H17006" s="45" t="n">
        <v>270</v>
      </c>
      <c r="I17006" s="22" t="n">
        <v>3</v>
      </c>
      <c r="J17006" s="22" t="n"/>
      <c r="K17006" s="22" t="n"/>
      <c r="L17006" s="24" t="n"/>
      <c r="M17006" s="25" t="n"/>
      <c r="N17006" s="25" t="n">
        <v>64.45751350229948</v>
      </c>
      <c r="O17006" s="25" t="n">
        <v>12.46877892428776</v>
      </c>
      <c r="P17006" s="22" t="n"/>
      <c r="Q17006" s="22" t="n">
        <v>71.65151720002065</v>
      </c>
      <c r="R17006" s="25" t="n"/>
      <c r="S17006" s="23" t="n"/>
      <c r="T17006" s="48" t="n"/>
    </row>
    <row r="17007">
      <c r="A17007" s="44" t="inlineStr">
        <is>
          <t>Nick Fernández | San José | 2025-26</t>
        </is>
      </c>
      <c r="B17007" s="31" t="inlineStr">
        <is>
          <t>Nick Fernández</t>
        </is>
      </c>
      <c r="C17007" s="44" t="inlineStr">
        <is>
          <t>2025-26</t>
        </is>
      </c>
      <c r="D17007" s="22" t="n">
        <v>24</v>
      </c>
      <c r="E17007" s="44" t="inlineStr">
        <is>
          <t>MC</t>
        </is>
      </c>
      <c r="F17007" s="23" t="inlineStr">
        <is>
          <t>San José</t>
        </is>
      </c>
      <c r="G17007" s="23" t="inlineStr">
        <is>
          <t>MLS</t>
        </is>
      </c>
      <c r="H17007" s="45" t="n">
        <v>119</v>
      </c>
      <c r="I17007" s="22" t="n">
        <v>2</v>
      </c>
      <c r="J17007" s="22" t="n">
        <v>0</v>
      </c>
      <c r="K17007" s="22" t="n">
        <v>0</v>
      </c>
      <c r="L17007" s="24" t="n"/>
      <c r="M17007" s="25" t="n"/>
      <c r="N17007" s="25" t="n">
        <v>66.35193652906794</v>
      </c>
      <c r="O17007" s="25" t="n"/>
      <c r="P17007" s="22" t="n"/>
      <c r="Q17007" s="22" t="n">
        <v>70.57316821480525</v>
      </c>
      <c r="R17007" s="25" t="n"/>
      <c r="S17007" s="23" t="n"/>
      <c r="T17007" s="48" t="n"/>
    </row>
    <row r="17008">
      <c r="A17008" s="44" t="inlineStr">
        <is>
          <t>Nick Olij | PSV | 2025-26</t>
        </is>
      </c>
      <c r="B17008" s="31" t="inlineStr">
        <is>
          <t>Nick Olij</t>
        </is>
      </c>
      <c r="C17008" s="44" t="inlineStr">
        <is>
          <t>2025-26</t>
        </is>
      </c>
      <c r="D17008" s="22" t="n">
        <v>29</v>
      </c>
      <c r="E17008" s="44" t="inlineStr">
        <is>
          <t>POR</t>
        </is>
      </c>
      <c r="F17008" s="23" t="inlineStr">
        <is>
          <t>PSV</t>
        </is>
      </c>
      <c r="G17008" s="23" t="inlineStr">
        <is>
          <t>Eredivisie</t>
        </is>
      </c>
      <c r="H17008" s="45" t="n">
        <v>90</v>
      </c>
      <c r="I17008" s="22" t="n">
        <v>1</v>
      </c>
      <c r="J17008" s="22" t="n"/>
      <c r="K17008" s="22" t="n"/>
      <c r="L17008" s="24" t="n"/>
      <c r="M17008" s="25" t="n"/>
      <c r="N17008" s="25" t="n">
        <v>69.23845898369829</v>
      </c>
      <c r="O17008" s="25" t="n"/>
      <c r="P17008" s="22" t="n"/>
      <c r="Q17008" s="22" t="n">
        <v>77.25596556811875</v>
      </c>
      <c r="R17008" s="25" t="n"/>
      <c r="S17008" s="23" t="n"/>
      <c r="T17008" s="48" t="n"/>
    </row>
    <row r="17009">
      <c r="A17009" s="44" t="inlineStr">
        <is>
          <t>Nick Sullivan | LA Galaxy | 2025-26</t>
        </is>
      </c>
      <c r="B17009" s="31" t="inlineStr">
        <is>
          <t>Nick Sullivan</t>
        </is>
      </c>
      <c r="C17009" s="44" t="inlineStr">
        <is>
          <t>2025-26</t>
        </is>
      </c>
      <c r="D17009" s="22" t="n">
        <v>24</v>
      </c>
      <c r="E17009" s="44" t="inlineStr">
        <is>
          <t>DC</t>
        </is>
      </c>
      <c r="F17009" s="23" t="inlineStr">
        <is>
          <t>LA Galaxy</t>
        </is>
      </c>
      <c r="G17009" s="23" t="inlineStr">
        <is>
          <t>MLS</t>
        </is>
      </c>
      <c r="H17009" s="45" t="n">
        <v>10</v>
      </c>
      <c r="I17009" s="22" t="n">
        <v>1</v>
      </c>
      <c r="J17009" s="22" t="n">
        <v>0</v>
      </c>
      <c r="K17009" s="22" t="n">
        <v>0</v>
      </c>
      <c r="L17009" s="24" t="n"/>
      <c r="M17009" s="25" t="n"/>
      <c r="N17009" s="25" t="n">
        <v>66.46639163713682</v>
      </c>
      <c r="O17009" s="25" t="n"/>
      <c r="P17009" s="22" t="n"/>
      <c r="Q17009" s="22" t="n">
        <v>72.43369562268416</v>
      </c>
      <c r="R17009" s="25" t="n"/>
      <c r="S17009" s="23" t="inlineStr">
        <is>
          <t>Delantero de área</t>
        </is>
      </c>
      <c r="T17009" s="48" t="n"/>
    </row>
    <row r="17010">
      <c r="A17010" s="44" t="inlineStr">
        <is>
          <t>Nico Mantl | FC Blau-Weiss Linz | 2025-26</t>
        </is>
      </c>
      <c r="B17010" s="31" t="inlineStr">
        <is>
          <t>Nico Mantl</t>
        </is>
      </c>
      <c r="C17010" s="44" t="inlineStr">
        <is>
          <t>2025-26</t>
        </is>
      </c>
      <c r="D17010" s="22" t="n">
        <v>25</v>
      </c>
      <c r="E17010" s="44" t="inlineStr">
        <is>
          <t>POR</t>
        </is>
      </c>
      <c r="F17010" s="23" t="inlineStr">
        <is>
          <t>FC Blau-Weiss Linz</t>
        </is>
      </c>
      <c r="G17010" s="23" t="inlineStr">
        <is>
          <t>Bundesliga</t>
        </is>
      </c>
      <c r="H17010" s="45" t="n">
        <v>2250</v>
      </c>
      <c r="I17010" s="22" t="n">
        <v>25</v>
      </c>
      <c r="J17010" s="22" t="n"/>
      <c r="K17010" s="22" t="n"/>
      <c r="L17010" s="24" t="n"/>
      <c r="M17010" s="25" t="n"/>
      <c r="N17010" s="25" t="n">
        <v>66.28239108174746</v>
      </c>
      <c r="O17010" s="25" t="n">
        <v>53.91673401366013</v>
      </c>
      <c r="P17010" s="22" t="n">
        <v>39.49888495343041</v>
      </c>
      <c r="Q17010" s="22" t="n">
        <v>74.15565408243344</v>
      </c>
      <c r="R17010" s="25" t="n"/>
      <c r="S17010" s="23" t="n"/>
      <c r="T17010" s="48" t="n"/>
    </row>
    <row r="17011">
      <c r="A17011" s="44" t="inlineStr">
        <is>
          <t>Nicolae Stanciu | Genoa | 2025-26</t>
        </is>
      </c>
      <c r="B17011" s="31" t="inlineStr">
        <is>
          <t>Nicolae Stanciu</t>
        </is>
      </c>
      <c r="C17011" s="44" t="inlineStr">
        <is>
          <t>2025-26</t>
        </is>
      </c>
      <c r="D17011" s="22" t="n">
        <v>32</v>
      </c>
      <c r="E17011" s="44" t="inlineStr">
        <is>
          <t>MCO</t>
        </is>
      </c>
      <c r="F17011" s="23" t="inlineStr">
        <is>
          <t>Genoa</t>
        </is>
      </c>
      <c r="G17011" s="23" t="inlineStr">
        <is>
          <t>Serie A</t>
        </is>
      </c>
      <c r="H17011" s="45" t="n">
        <v>415</v>
      </c>
      <c r="I17011" s="22" t="n">
        <v>7</v>
      </c>
      <c r="J17011" s="22" t="n">
        <v>1</v>
      </c>
      <c r="K17011" s="22" t="n">
        <v>0</v>
      </c>
      <c r="L17011" s="24" t="n"/>
      <c r="M17011" s="25" t="n"/>
      <c r="N17011" s="25" t="n">
        <v>72.88467350850026</v>
      </c>
      <c r="O17011" s="25" t="n">
        <v>48.85450534012404</v>
      </c>
      <c r="P17011" s="22" t="n"/>
      <c r="Q17011" s="22" t="n">
        <v>84.97212149589666</v>
      </c>
      <c r="R17011" s="25" t="n"/>
      <c r="S17011" s="23" t="inlineStr">
        <is>
          <t>Extremo a pierna cambiada</t>
        </is>
      </c>
      <c r="T17011" s="48" t="n"/>
    </row>
    <row r="17012">
      <c r="A17012" s="44" t="inlineStr">
        <is>
          <t>Nicolas Fleuriau Chateau | Vancouver | 2025-26</t>
        </is>
      </c>
      <c r="B17012" s="31" t="inlineStr">
        <is>
          <t>Nicolas Fleuriau Chateau</t>
        </is>
      </c>
      <c r="C17012" s="44" t="inlineStr">
        <is>
          <t>2025-26</t>
        </is>
      </c>
      <c r="D17012" s="22" t="n">
        <v>24</v>
      </c>
      <c r="E17012" s="44" t="inlineStr">
        <is>
          <t>DC</t>
        </is>
      </c>
      <c r="F17012" s="23" t="inlineStr">
        <is>
          <t>Vancouver</t>
        </is>
      </c>
      <c r="G17012" s="23" t="inlineStr">
        <is>
          <t>MLS</t>
        </is>
      </c>
      <c r="H17012" s="45" t="n">
        <v>6</v>
      </c>
      <c r="I17012" s="22" t="n">
        <v>2</v>
      </c>
      <c r="J17012" s="22" t="n">
        <v>0</v>
      </c>
      <c r="K17012" s="22" t="n">
        <v>0</v>
      </c>
      <c r="L17012" s="24" t="n"/>
      <c r="M17012" s="25" t="n"/>
      <c r="N17012" s="25" t="n">
        <v>66.38707051228064</v>
      </c>
      <c r="O17012" s="25" t="n"/>
      <c r="P17012" s="22" t="n"/>
      <c r="Q17012" s="22" t="n">
        <v>71.09197527548805</v>
      </c>
      <c r="R17012" s="25" t="n"/>
      <c r="S17012" s="23" t="inlineStr">
        <is>
          <t>Delantero de área</t>
        </is>
      </c>
      <c r="T17012" s="48" t="n"/>
    </row>
    <row r="17013">
      <c r="A17013" s="44" t="inlineStr">
        <is>
          <t>Nicolas Höfler | SC Friburgo | 2025-26</t>
        </is>
      </c>
      <c r="B17013" s="31" t="inlineStr">
        <is>
          <t>Nicolas Höfler</t>
        </is>
      </c>
      <c r="C17013" s="44" t="inlineStr">
        <is>
          <t>2025-26</t>
        </is>
      </c>
      <c r="D17013" s="22" t="n">
        <v>35</v>
      </c>
      <c r="E17013" s="44" t="inlineStr">
        <is>
          <t>MCD</t>
        </is>
      </c>
      <c r="F17013" s="23" t="inlineStr">
        <is>
          <t>SC Friburgo</t>
        </is>
      </c>
      <c r="G17013" s="23" t="inlineStr">
        <is>
          <t>Bundesliga</t>
        </is>
      </c>
      <c r="H17013" s="45" t="n">
        <v>523</v>
      </c>
      <c r="I17013" s="22" t="n">
        <v>19</v>
      </c>
      <c r="J17013" s="22" t="n">
        <v>0</v>
      </c>
      <c r="K17013" s="22" t="n">
        <v>0</v>
      </c>
      <c r="L17013" s="24" t="n"/>
      <c r="M17013" s="25" t="n"/>
      <c r="N17013" s="25" t="n">
        <v>75.0181597376978</v>
      </c>
      <c r="O17013" s="25" t="n">
        <v>43.60014280774855</v>
      </c>
      <c r="P17013" s="22" t="n">
        <v>44.99515489543808</v>
      </c>
      <c r="Q17013" s="22" t="n">
        <v>90.09961460048224</v>
      </c>
      <c r="R17013" s="25" t="n"/>
      <c r="S17013" s="23" t="inlineStr">
        <is>
          <t>Enganche / creador</t>
        </is>
      </c>
      <c r="T17013" s="48" t="n"/>
    </row>
    <row r="17014">
      <c r="A17014" s="44" t="inlineStr">
        <is>
          <t>Nicolas Verkooijen | PSV | 2025-26</t>
        </is>
      </c>
      <c r="B17014" s="31" t="inlineStr">
        <is>
          <t>Nicolas Verkooijen</t>
        </is>
      </c>
      <c r="C17014" s="44" t="inlineStr">
        <is>
          <t>2025-26</t>
        </is>
      </c>
      <c r="D17014" s="22" t="n">
        <v>18</v>
      </c>
      <c r="E17014" s="44" t="inlineStr">
        <is>
          <t>MCO</t>
        </is>
      </c>
      <c r="F17014" s="23" t="inlineStr">
        <is>
          <t>PSV</t>
        </is>
      </c>
      <c r="G17014" s="23" t="inlineStr">
        <is>
          <t>Eredivisie</t>
        </is>
      </c>
      <c r="H17014" s="45" t="n">
        <v>93</v>
      </c>
      <c r="I17014" s="22" t="n">
        <v>5</v>
      </c>
      <c r="J17014" s="22" t="n">
        <v>0</v>
      </c>
      <c r="K17014" s="22" t="n">
        <v>0</v>
      </c>
      <c r="L17014" s="24" t="n"/>
      <c r="M17014" s="25" t="n"/>
      <c r="N17014" s="25" t="n">
        <v>69.44672048815451</v>
      </c>
      <c r="O17014" s="25" t="n">
        <v>45.77488202572236</v>
      </c>
      <c r="P17014" s="22" t="n"/>
      <c r="Q17014" s="22" t="n">
        <v>74.58081699996038</v>
      </c>
      <c r="R17014" s="25" t="n"/>
      <c r="S17014" s="23" t="n"/>
      <c r="T17014" s="48" t="n"/>
    </row>
    <row r="17015">
      <c r="A17015" s="44" t="inlineStr">
        <is>
          <t>Nicolas | São Paulo | 2025-26</t>
        </is>
      </c>
      <c r="B17015" s="31" t="inlineStr">
        <is>
          <t>Nicolas</t>
        </is>
      </c>
      <c r="C17015" s="44" t="inlineStr">
        <is>
          <t>2025-26</t>
        </is>
      </c>
      <c r="D17015" s="22" t="n">
        <v>19</v>
      </c>
      <c r="E17015" s="44" t="inlineStr">
        <is>
          <t>DFC</t>
        </is>
      </c>
      <c r="F17015" s="23" t="inlineStr">
        <is>
          <t>São Paulo</t>
        </is>
      </c>
      <c r="G17015" s="23" t="inlineStr">
        <is>
          <t>Brasileirão</t>
        </is>
      </c>
      <c r="H17015" s="45" t="n">
        <v>45</v>
      </c>
      <c r="I17015" s="22" t="n">
        <v>1</v>
      </c>
      <c r="J17015" s="22" t="n">
        <v>0</v>
      </c>
      <c r="K17015" s="22" t="n">
        <v>0</v>
      </c>
      <c r="L17015" s="24" t="n"/>
      <c r="M17015" s="25" t="n"/>
      <c r="N17015" s="25" t="n">
        <v>69.86586489772681</v>
      </c>
      <c r="O17015" s="25" t="n"/>
      <c r="P17015" s="22" t="n"/>
      <c r="Q17015" s="22" t="n">
        <v>80.88603244888222</v>
      </c>
      <c r="R17015" s="25" t="n"/>
      <c r="S17015" s="23" t="n"/>
      <c r="T17015" s="48" t="n"/>
    </row>
    <row r="17016">
      <c r="A17016" s="44" t="inlineStr">
        <is>
          <t>Nicolás Benedetti | UD Las Palmas | 2025-26</t>
        </is>
      </c>
      <c r="B17016" s="31" t="inlineStr">
        <is>
          <t>Nicolás Benedetti</t>
        </is>
      </c>
      <c r="C17016" s="44" t="inlineStr">
        <is>
          <t>2025-26</t>
        </is>
      </c>
      <c r="D17016" s="22" t="n">
        <v>28</v>
      </c>
      <c r="E17016" s="44" t="inlineStr">
        <is>
          <t>MCO</t>
        </is>
      </c>
      <c r="F17016" s="23" t="inlineStr">
        <is>
          <t>UD Las Palmas</t>
        </is>
      </c>
      <c r="G17016" s="23" t="inlineStr">
        <is>
          <t>LaLiga2</t>
        </is>
      </c>
      <c r="H17016" s="45" t="n">
        <v>68</v>
      </c>
      <c r="I17016" s="22" t="n">
        <v>5</v>
      </c>
      <c r="J17016" s="22" t="n">
        <v>0</v>
      </c>
      <c r="K17016" s="22" t="n">
        <v>0</v>
      </c>
      <c r="L17016" s="24" t="n"/>
      <c r="M17016" s="25" t="n"/>
      <c r="N17016" s="25" t="n">
        <v>65.13455671179506</v>
      </c>
      <c r="O17016" s="25" t="n">
        <v>48.44146465895922</v>
      </c>
      <c r="P17016" s="22" t="n"/>
      <c r="Q17016" s="22" t="n">
        <v>72.52598102424963</v>
      </c>
      <c r="R17016" s="25" t="n"/>
      <c r="S17016" s="23" t="n"/>
      <c r="T17016" s="48" t="n"/>
    </row>
    <row r="17017">
      <c r="A17017" s="44" t="inlineStr">
        <is>
          <t>Nicolás Blandi | Barracas Central | 2025-26</t>
        </is>
      </c>
      <c r="B17017" s="31" t="inlineStr">
        <is>
          <t>Nicolás Blandi</t>
        </is>
      </c>
      <c r="C17017" s="44" t="inlineStr">
        <is>
          <t>2025-26</t>
        </is>
      </c>
      <c r="D17017" s="22" t="n">
        <v>36</v>
      </c>
      <c r="E17017" s="44" t="inlineStr">
        <is>
          <t>DC</t>
        </is>
      </c>
      <c r="F17017" s="23" t="inlineStr">
        <is>
          <t>Barracas Central</t>
        </is>
      </c>
      <c r="G17017" s="23" t="inlineStr">
        <is>
          <t>Liga Argentina</t>
        </is>
      </c>
      <c r="H17017" s="45" t="n">
        <v>20</v>
      </c>
      <c r="I17017" s="22" t="n">
        <v>2</v>
      </c>
      <c r="J17017" s="22" t="n">
        <v>1</v>
      </c>
      <c r="K17017" s="22" t="n">
        <v>0</v>
      </c>
      <c r="L17017" s="24" t="n"/>
      <c r="M17017" s="25" t="n"/>
      <c r="N17017" s="25" t="n">
        <v>67.81756774454254</v>
      </c>
      <c r="O17017" s="25" t="n"/>
      <c r="P17017" s="22" t="n"/>
      <c r="Q17017" s="22" t="n">
        <v>73.86539785185762</v>
      </c>
      <c r="R17017" s="25" t="n"/>
      <c r="S17017" s="23" t="inlineStr">
        <is>
          <t>Delantero de área</t>
        </is>
      </c>
      <c r="T17017" s="48" t="n"/>
    </row>
    <row r="17018">
      <c r="A17018" s="44" t="inlineStr">
        <is>
          <t>Nicolás Bolcato | Independiente Rivadavia | 2025-26</t>
        </is>
      </c>
      <c r="B17018" s="31" t="inlineStr">
        <is>
          <t>Nicolás Bolcato</t>
        </is>
      </c>
      <c r="C17018" s="44" t="inlineStr">
        <is>
          <t>2025-26</t>
        </is>
      </c>
      <c r="D17018" s="22" t="n">
        <v>22</v>
      </c>
      <c r="E17018" s="44" t="inlineStr">
        <is>
          <t>POR</t>
        </is>
      </c>
      <c r="F17018" s="23" t="inlineStr">
        <is>
          <t>Independiente Rivadavia</t>
        </is>
      </c>
      <c r="G17018" s="23" t="inlineStr">
        <is>
          <t>Liga Argentina</t>
        </is>
      </c>
      <c r="H17018" s="45" t="n">
        <v>180</v>
      </c>
      <c r="I17018" s="22" t="n">
        <v>2</v>
      </c>
      <c r="J17018" s="22" t="n"/>
      <c r="K17018" s="22" t="n"/>
      <c r="L17018" s="24" t="n"/>
      <c r="M17018" s="25" t="n"/>
      <c r="N17018" s="25" t="n">
        <v>69.55985017171228</v>
      </c>
      <c r="O17018" s="25" t="n"/>
      <c r="P17018" s="22" t="n"/>
      <c r="Q17018" s="22" t="n">
        <v>73.28003818913599</v>
      </c>
      <c r="R17018" s="25" t="n"/>
      <c r="S17018" s="23" t="n"/>
      <c r="T17018" s="48" t="n"/>
    </row>
    <row r="17019">
      <c r="A17019" s="44" t="inlineStr">
        <is>
          <t>Nicolás Colazo | Banfield | 2025-26</t>
        </is>
      </c>
      <c r="B17019" s="31" t="inlineStr">
        <is>
          <t>Nicolás Colazo</t>
        </is>
      </c>
      <c r="C17019" s="44" t="inlineStr">
        <is>
          <t>2025-26</t>
        </is>
      </c>
      <c r="D17019" s="22" t="n">
        <v>36</v>
      </c>
      <c r="E17019" s="44" t="inlineStr">
        <is>
          <t>DFC</t>
        </is>
      </c>
      <c r="F17019" s="23" t="inlineStr">
        <is>
          <t>Banfield</t>
        </is>
      </c>
      <c r="G17019" s="23" t="inlineStr">
        <is>
          <t>Liga Argentina</t>
        </is>
      </c>
      <c r="H17019" s="45" t="n">
        <v>36</v>
      </c>
      <c r="I17019" s="22" t="n">
        <v>3</v>
      </c>
      <c r="J17019" s="22" t="n">
        <v>0</v>
      </c>
      <c r="K17019" s="22" t="n">
        <v>0</v>
      </c>
      <c r="L17019" s="24" t="n"/>
      <c r="M17019" s="25" t="n"/>
      <c r="N17019" s="25" t="n">
        <v>67.74302935834457</v>
      </c>
      <c r="O17019" s="25" t="n">
        <v>72.1646113152518</v>
      </c>
      <c r="P17019" s="22" t="n"/>
      <c r="Q17019" s="22" t="n">
        <v>73.81482860427232</v>
      </c>
      <c r="R17019" s="25" t="n"/>
      <c r="S17019" s="23" t="n"/>
      <c r="T17019" s="48" t="n"/>
    </row>
    <row r="17020">
      <c r="A17020" s="44" t="inlineStr">
        <is>
          <t>Nicolás Figal | Boca Juniors | 2025-26</t>
        </is>
      </c>
      <c r="B17020" s="31" t="inlineStr">
        <is>
          <t>Nicolás Figal</t>
        </is>
      </c>
      <c r="C17020" s="44" t="inlineStr">
        <is>
          <t>2025-26</t>
        </is>
      </c>
      <c r="D17020" s="22" t="n">
        <v>32</v>
      </c>
      <c r="E17020" s="44" t="inlineStr">
        <is>
          <t>DFC</t>
        </is>
      </c>
      <c r="F17020" s="23" t="inlineStr">
        <is>
          <t>Boca Juniors</t>
        </is>
      </c>
      <c r="G17020" s="23" t="inlineStr">
        <is>
          <t>Liga Argentina</t>
        </is>
      </c>
      <c r="H17020" s="45" t="n">
        <v>163</v>
      </c>
      <c r="I17020" s="22" t="n">
        <v>2</v>
      </c>
      <c r="J17020" s="22" t="n">
        <v>0</v>
      </c>
      <c r="K17020" s="22" t="n">
        <v>0</v>
      </c>
      <c r="L17020" s="24" t="n"/>
      <c r="M17020" s="25" t="n"/>
      <c r="N17020" s="25" t="n">
        <v>69.53069334276472</v>
      </c>
      <c r="O17020" s="25" t="n"/>
      <c r="P17020" s="22" t="n"/>
      <c r="Q17020" s="22" t="n">
        <v>74.80850085566244</v>
      </c>
      <c r="R17020" s="25" t="n"/>
      <c r="S17020" s="23" t="n"/>
      <c r="T17020" s="48" t="n"/>
    </row>
    <row r="17021">
      <c r="A17021" s="44" t="inlineStr">
        <is>
          <t>Nicolás Goitea | Huracán | 2025-26</t>
        </is>
      </c>
      <c r="B17021" s="31" t="inlineStr">
        <is>
          <t>Nicolás Goitea</t>
        </is>
      </c>
      <c r="C17021" s="44" t="inlineStr">
        <is>
          <t>2025-26</t>
        </is>
      </c>
      <c r="D17021" s="22" t="n">
        <v>29</v>
      </c>
      <c r="E17021" s="44" t="inlineStr">
        <is>
          <t>DFC</t>
        </is>
      </c>
      <c r="F17021" s="23" t="inlineStr">
        <is>
          <t>Huracán</t>
        </is>
      </c>
      <c r="G17021" s="23" t="inlineStr">
        <is>
          <t>Liga Argentina</t>
        </is>
      </c>
      <c r="H17021" s="45" t="n">
        <v>551</v>
      </c>
      <c r="I17021" s="22" t="n">
        <v>11</v>
      </c>
      <c r="J17021" s="22" t="n">
        <v>0</v>
      </c>
      <c r="K17021" s="22" t="n">
        <v>0</v>
      </c>
      <c r="L17021" s="24" t="n"/>
      <c r="M17021" s="25" t="n"/>
      <c r="N17021" s="25" t="n">
        <v>70.95739912214171</v>
      </c>
      <c r="O17021" s="25" t="n">
        <v>69.33393360236347</v>
      </c>
      <c r="P17021" s="22" t="n">
        <v>55.79215344688929</v>
      </c>
      <c r="Q17021" s="22" t="n">
        <v>74.18088382143239</v>
      </c>
      <c r="R17021" s="25" t="n"/>
      <c r="S17021" s="23" t="n"/>
      <c r="T17021" s="48" t="n"/>
    </row>
    <row r="17022">
      <c r="A17022" s="44" t="inlineStr">
        <is>
          <t>Nicolás Rodríguez | Orlando City | 2025-26</t>
        </is>
      </c>
      <c r="B17022" s="31" t="inlineStr">
        <is>
          <t>Nicolás Rodríguez</t>
        </is>
      </c>
      <c r="C17022" s="44" t="inlineStr">
        <is>
          <t>2025-26</t>
        </is>
      </c>
      <c r="D17022" s="22" t="n">
        <v>22</v>
      </c>
      <c r="E17022" s="44" t="inlineStr">
        <is>
          <t>DC</t>
        </is>
      </c>
      <c r="F17022" s="23" t="inlineStr">
        <is>
          <t>Orlando City</t>
        </is>
      </c>
      <c r="G17022" s="23" t="inlineStr">
        <is>
          <t>MLS</t>
        </is>
      </c>
      <c r="H17022" s="45" t="n">
        <v>385</v>
      </c>
      <c r="I17022" s="22" t="n">
        <v>17</v>
      </c>
      <c r="J17022" s="22" t="n">
        <v>1</v>
      </c>
      <c r="K17022" s="22" t="n">
        <v>1</v>
      </c>
      <c r="L17022" s="24" t="n"/>
      <c r="M17022" s="25" t="n"/>
      <c r="N17022" s="25" t="n">
        <v>66.79514614281368</v>
      </c>
      <c r="O17022" s="25" t="n">
        <v>40.54435313850365</v>
      </c>
      <c r="P17022" s="22" t="n">
        <v>43.26877637755631</v>
      </c>
      <c r="Q17022" s="22" t="n">
        <v>72.57842034547446</v>
      </c>
      <c r="R17022" s="25" t="n"/>
      <c r="S17022" s="23" t="inlineStr">
        <is>
          <t>Delantero de área</t>
        </is>
      </c>
      <c r="T17022" s="48" t="n"/>
    </row>
    <row r="17023">
      <c r="A17023" s="44" t="inlineStr">
        <is>
          <t>Nicolás Stefanelli | Defensa y Justicia | 2025-26</t>
        </is>
      </c>
      <c r="B17023" s="31" t="inlineStr">
        <is>
          <t>Nicolás Stefanelli</t>
        </is>
      </c>
      <c r="C17023" s="44" t="inlineStr">
        <is>
          <t>2025-26</t>
        </is>
      </c>
      <c r="D17023" s="22" t="n">
        <v>31</v>
      </c>
      <c r="E17023" s="44" t="inlineStr">
        <is>
          <t>DC</t>
        </is>
      </c>
      <c r="F17023" s="23" t="inlineStr">
        <is>
          <t>Defensa y Justicia</t>
        </is>
      </c>
      <c r="G17023" s="23" t="inlineStr">
        <is>
          <t>Liga Argentina</t>
        </is>
      </c>
      <c r="H17023" s="45" t="n">
        <v>61</v>
      </c>
      <c r="I17023" s="22" t="n">
        <v>5</v>
      </c>
      <c r="J17023" s="22" t="n">
        <v>0</v>
      </c>
      <c r="K17023" s="22" t="n">
        <v>0</v>
      </c>
      <c r="L17023" s="24" t="n"/>
      <c r="M17023" s="25" t="n"/>
      <c r="N17023" s="25" t="n">
        <v>67.6015162817054</v>
      </c>
      <c r="O17023" s="25" t="n">
        <v>46.42153716737143</v>
      </c>
      <c r="P17023" s="22" t="n"/>
      <c r="Q17023" s="22" t="n">
        <v>74.22334122750848</v>
      </c>
      <c r="R17023" s="25" t="n"/>
      <c r="S17023" s="23" t="inlineStr">
        <is>
          <t>Delantero de área</t>
        </is>
      </c>
      <c r="T17023" s="48" t="n"/>
    </row>
    <row r="17024">
      <c r="A17024" s="44" t="inlineStr">
        <is>
          <t>Niek Schiks | PSV | 2025-26</t>
        </is>
      </c>
      <c r="B17024" s="31" t="inlineStr">
        <is>
          <t>Niek Schiks</t>
        </is>
      </c>
      <c r="C17024" s="44" t="inlineStr">
        <is>
          <t>2025-26</t>
        </is>
      </c>
      <c r="D17024" s="22" t="n">
        <v>21</v>
      </c>
      <c r="E17024" s="44" t="inlineStr">
        <is>
          <t>POR</t>
        </is>
      </c>
      <c r="F17024" s="23" t="inlineStr">
        <is>
          <t>PSV</t>
        </is>
      </c>
      <c r="G17024" s="23" t="inlineStr">
        <is>
          <t>Eredivisie</t>
        </is>
      </c>
      <c r="H17024" s="45" t="n">
        <v>180</v>
      </c>
      <c r="I17024" s="22" t="n">
        <v>2</v>
      </c>
      <c r="J17024" s="22" t="n"/>
      <c r="K17024" s="22" t="n"/>
      <c r="L17024" s="24" t="n"/>
      <c r="M17024" s="25" t="n"/>
      <c r="N17024" s="25" t="n">
        <v>68.98197606111464</v>
      </c>
      <c r="O17024" s="25" t="n"/>
      <c r="P17024" s="22" t="n"/>
      <c r="Q17024" s="22" t="n">
        <v>77.33004100123856</v>
      </c>
      <c r="R17024" s="25" t="n"/>
      <c r="S17024" s="23" t="n"/>
      <c r="T17024" s="48" t="n"/>
    </row>
    <row r="17025">
      <c r="A17025" s="44" t="inlineStr">
        <is>
          <t>Niels Devalckeneer | Royal Amberes | 2025-26</t>
        </is>
      </c>
      <c r="B17025" s="31" t="inlineStr">
        <is>
          <t>Niels Devalckeneer</t>
        </is>
      </c>
      <c r="C17025" s="44" t="inlineStr">
        <is>
          <t>2025-26</t>
        </is>
      </c>
      <c r="D17025" s="22" t="n">
        <v>22</v>
      </c>
      <c r="E17025" s="44" t="inlineStr">
        <is>
          <t>POR</t>
        </is>
      </c>
      <c r="F17025" s="23" t="inlineStr">
        <is>
          <t>Royal Amberes</t>
        </is>
      </c>
      <c r="G17025" s="23" t="inlineStr">
        <is>
          <t>Liga Belga</t>
        </is>
      </c>
      <c r="H17025" s="45" t="n">
        <v>90</v>
      </c>
      <c r="I17025" s="22" t="n">
        <v>1</v>
      </c>
      <c r="J17025" s="22" t="n"/>
      <c r="K17025" s="22" t="n"/>
      <c r="L17025" s="24" t="n"/>
      <c r="M17025" s="25" t="n"/>
      <c r="N17025" s="25" t="n">
        <v>69.31562962714358</v>
      </c>
      <c r="O17025" s="25" t="n"/>
      <c r="P17025" s="22" t="n"/>
      <c r="Q17025" s="22" t="n">
        <v>75.14040953214743</v>
      </c>
      <c r="R17025" s="25" t="n"/>
      <c r="S17025" s="23" t="n"/>
      <c r="T17025" s="48" t="n"/>
    </row>
    <row r="17026">
      <c r="A17026" s="44" t="inlineStr">
        <is>
          <t>Nigel Groenewald | Twente | 2025-26</t>
        </is>
      </c>
      <c r="B17026" s="31" t="inlineStr">
        <is>
          <t>Nigel Groenewald</t>
        </is>
      </c>
      <c r="C17026" s="44" t="inlineStr">
        <is>
          <t>2025-26</t>
        </is>
      </c>
      <c r="D17026" s="22" t="n">
        <v>18</v>
      </c>
      <c r="E17026" s="44" t="inlineStr">
        <is>
          <t>EI</t>
        </is>
      </c>
      <c r="F17026" s="23" t="inlineStr">
        <is>
          <t>Twente</t>
        </is>
      </c>
      <c r="G17026" s="23" t="inlineStr">
        <is>
          <t>Eredivisie</t>
        </is>
      </c>
      <c r="H17026" s="45" t="n">
        <v>8</v>
      </c>
      <c r="I17026" s="22" t="n">
        <v>1</v>
      </c>
      <c r="J17026" s="22" t="n">
        <v>0</v>
      </c>
      <c r="K17026" s="22" t="n">
        <v>0</v>
      </c>
      <c r="L17026" s="24" t="n"/>
      <c r="M17026" s="25" t="n"/>
      <c r="N17026" s="25" t="n">
        <v>69.23361761850394</v>
      </c>
      <c r="O17026" s="25" t="n"/>
      <c r="P17026" s="22" t="n"/>
      <c r="Q17026" s="22" t="n">
        <v>78.08934142007767</v>
      </c>
      <c r="R17026" s="25" t="n"/>
      <c r="S17026" s="23" t="n"/>
      <c r="T17026" s="48" t="n"/>
    </row>
    <row r="17027">
      <c r="A17027" s="44" t="inlineStr">
        <is>
          <t>Nigel Ogidi Nwankwo | Telstar | 2025-26</t>
        </is>
      </c>
      <c r="B17027" s="31" t="inlineStr">
        <is>
          <t>Nigel Ogidi Nwankwo</t>
        </is>
      </c>
      <c r="C17027" s="44" t="inlineStr">
        <is>
          <t>2025-26</t>
        </is>
      </c>
      <c r="D17027" s="22" t="n">
        <v>26</v>
      </c>
      <c r="E17027" s="44" t="inlineStr">
        <is>
          <t>LI</t>
        </is>
      </c>
      <c r="F17027" s="23" t="inlineStr">
        <is>
          <t>Telstar</t>
        </is>
      </c>
      <c r="G17027" s="23" t="inlineStr">
        <is>
          <t>Eredivisie</t>
        </is>
      </c>
      <c r="H17027" s="45" t="n">
        <v>101</v>
      </c>
      <c r="I17027" s="22" t="n">
        <v>6</v>
      </c>
      <c r="J17027" s="22" t="n">
        <v>0</v>
      </c>
      <c r="K17027" s="22" t="n">
        <v>0</v>
      </c>
      <c r="L17027" s="24" t="n"/>
      <c r="M17027" s="25" t="n"/>
      <c r="N17027" s="25" t="n">
        <v>69.24906651569199</v>
      </c>
      <c r="O17027" s="25" t="n">
        <v>65.1525054875592</v>
      </c>
      <c r="P17027" s="22" t="n"/>
      <c r="Q17027" s="22" t="n">
        <v>76.6099737806845</v>
      </c>
      <c r="R17027" s="25" t="n"/>
      <c r="S17027" s="23" t="n"/>
      <c r="T17027" s="48" t="n"/>
    </row>
    <row r="17028">
      <c r="A17028" s="44" t="inlineStr">
        <is>
          <t>Nikita Contini | SSC Nápoles | 2025-26</t>
        </is>
      </c>
      <c r="B17028" s="31" t="inlineStr">
        <is>
          <t>Nikita Contini</t>
        </is>
      </c>
      <c r="C17028" s="44" t="inlineStr">
        <is>
          <t>2025-26</t>
        </is>
      </c>
      <c r="D17028" s="22" t="n">
        <v>29</v>
      </c>
      <c r="E17028" s="44" t="inlineStr">
        <is>
          <t>POR</t>
        </is>
      </c>
      <c r="F17028" s="23" t="inlineStr">
        <is>
          <t>SSC Nápoles</t>
        </is>
      </c>
      <c r="G17028" s="23" t="inlineStr">
        <is>
          <t>Serie A</t>
        </is>
      </c>
      <c r="H17028" s="45" t="n">
        <v>10</v>
      </c>
      <c r="I17028" s="22" t="n">
        <v>1</v>
      </c>
      <c r="J17028" s="22" t="n"/>
      <c r="K17028" s="22" t="n"/>
      <c r="L17028" s="24" t="n"/>
      <c r="M17028" s="25" t="n"/>
      <c r="N17028" s="25" t="n">
        <v>73.72149836525094</v>
      </c>
      <c r="O17028" s="25" t="n"/>
      <c r="P17028" s="22" t="n"/>
      <c r="Q17028" s="22" t="n">
        <v>88.93963823266174</v>
      </c>
      <c r="R17028" s="25" t="n"/>
      <c r="S17028" s="23" t="n"/>
      <c r="T17028" s="48" t="n"/>
    </row>
    <row r="17029">
      <c r="A17029" s="44" t="inlineStr">
        <is>
          <t>Nikodem Gozdecki | Arka Gdynia | 2025-26</t>
        </is>
      </c>
      <c r="B17029" s="31" t="inlineStr">
        <is>
          <t>Nikodem Gozdecki</t>
        </is>
      </c>
      <c r="C17029" s="44" t="inlineStr">
        <is>
          <t>2025-26</t>
        </is>
      </c>
      <c r="D17029" s="22" t="n">
        <v>19</v>
      </c>
      <c r="E17029" s="44" t="inlineStr">
        <is>
          <t>MC</t>
        </is>
      </c>
      <c r="F17029" s="23" t="inlineStr">
        <is>
          <t>Arka Gdynia</t>
        </is>
      </c>
      <c r="G17029" s="23" t="inlineStr">
        <is>
          <t>Ekstraklasa</t>
        </is>
      </c>
      <c r="H17029" s="45" t="n">
        <v>27</v>
      </c>
      <c r="I17029" s="22" t="n">
        <v>1</v>
      </c>
      <c r="J17029" s="22" t="n">
        <v>0</v>
      </c>
      <c r="K17029" s="22" t="n">
        <v>0</v>
      </c>
      <c r="L17029" s="24" t="n"/>
      <c r="M17029" s="25" t="n"/>
      <c r="N17029" s="25" t="n">
        <v>64.42423897241611</v>
      </c>
      <c r="O17029" s="25" t="n"/>
      <c r="P17029" s="22" t="n"/>
      <c r="Q17029" s="22" t="n">
        <v>66.72376234989663</v>
      </c>
      <c r="R17029" s="25" t="n"/>
      <c r="S17029" s="23" t="n"/>
      <c r="T17029" s="48" t="n"/>
    </row>
    <row r="17030">
      <c r="A17030" s="44" t="inlineStr">
        <is>
          <t>Nikodem Rogowski | Wisła Płock | 2025-26</t>
        </is>
      </c>
      <c r="B17030" s="31" t="inlineStr">
        <is>
          <t>Nikodem Rogowski</t>
        </is>
      </c>
      <c r="C17030" s="44" t="inlineStr">
        <is>
          <t>2025-26</t>
        </is>
      </c>
      <c r="D17030" s="22" t="n">
        <v>17</v>
      </c>
      <c r="E17030" s="44" t="inlineStr">
        <is>
          <t>MC</t>
        </is>
      </c>
      <c r="F17030" s="23" t="inlineStr">
        <is>
          <t>Wisła Płock</t>
        </is>
      </c>
      <c r="G17030" s="23" t="inlineStr">
        <is>
          <t>Ekstraklasa</t>
        </is>
      </c>
      <c r="H17030" s="45" t="n">
        <v>12</v>
      </c>
      <c r="I17030" s="22" t="n">
        <v>1</v>
      </c>
      <c r="J17030" s="22" t="n">
        <v>0</v>
      </c>
      <c r="K17030" s="22" t="n">
        <v>0</v>
      </c>
      <c r="L17030" s="24" t="n"/>
      <c r="M17030" s="25" t="n"/>
      <c r="N17030" s="25" t="n">
        <v>64.51183981731349</v>
      </c>
      <c r="O17030" s="25" t="n"/>
      <c r="P17030" s="22" t="n"/>
      <c r="Q17030" s="22" t="n">
        <v>67.26147879954821</v>
      </c>
      <c r="R17030" s="25" t="n"/>
      <c r="S17030" s="23" t="n"/>
      <c r="T17030" s="48" t="n"/>
    </row>
    <row r="17031">
      <c r="A17031" s="44" t="inlineStr">
        <is>
          <t>Nikola Mituljikic | Zulte Waregem | 2025-26</t>
        </is>
      </c>
      <c r="B17031" s="31" t="inlineStr">
        <is>
          <t>Nikola Mituljikic</t>
        </is>
      </c>
      <c r="C17031" s="44" t="inlineStr">
        <is>
          <t>2025-26</t>
        </is>
      </c>
      <c r="D17031" s="22" t="n">
        <v>23</v>
      </c>
      <c r="E17031" s="44" t="inlineStr">
        <is>
          <t>DC</t>
        </is>
      </c>
      <c r="F17031" s="23" t="inlineStr">
        <is>
          <t>Zulte Waregem</t>
        </is>
      </c>
      <c r="G17031" s="23" t="inlineStr">
        <is>
          <t>Liga Belga</t>
        </is>
      </c>
      <c r="H17031" s="45" t="n">
        <v>268</v>
      </c>
      <c r="I17031" s="22" t="n">
        <v>5</v>
      </c>
      <c r="J17031" s="22" t="n">
        <v>2</v>
      </c>
      <c r="K17031" s="22" t="n">
        <v>0</v>
      </c>
      <c r="L17031" s="24" t="n"/>
      <c r="M17031" s="25" t="n"/>
      <c r="N17031" s="25" t="n">
        <v>67.92042202507744</v>
      </c>
      <c r="O17031" s="25" t="n">
        <v>59.55654821357838</v>
      </c>
      <c r="P17031" s="22" t="n"/>
      <c r="Q17031" s="22" t="n">
        <v>72.91253734324371</v>
      </c>
      <c r="R17031" s="25" t="n"/>
      <c r="S17031" s="23" t="inlineStr">
        <is>
          <t>Delantero de área</t>
        </is>
      </c>
      <c r="T17031" s="48" t="n"/>
    </row>
    <row r="17032">
      <c r="A17032" s="44" t="inlineStr">
        <is>
          <t>Nikola Petkovic | Charlotte FC | 2025-26</t>
        </is>
      </c>
      <c r="B17032" s="31" t="inlineStr">
        <is>
          <t>Nikola Petkovic</t>
        </is>
      </c>
      <c r="C17032" s="44" t="inlineStr">
        <is>
          <t>2025-26</t>
        </is>
      </c>
      <c r="D17032" s="22" t="n">
        <v>21</v>
      </c>
      <c r="E17032" s="44" t="inlineStr">
        <is>
          <t>MC</t>
        </is>
      </c>
      <c r="F17032" s="23" t="inlineStr">
        <is>
          <t>Charlotte FC</t>
        </is>
      </c>
      <c r="G17032" s="23" t="inlineStr">
        <is>
          <t>MLS</t>
        </is>
      </c>
      <c r="H17032" s="45" t="n">
        <v>273</v>
      </c>
      <c r="I17032" s="22" t="n">
        <v>8</v>
      </c>
      <c r="J17032" s="22" t="n">
        <v>1</v>
      </c>
      <c r="K17032" s="22" t="n">
        <v>1</v>
      </c>
      <c r="L17032" s="24" t="n"/>
      <c r="M17032" s="25" t="n"/>
      <c r="N17032" s="25" t="n">
        <v>68.01225637076409</v>
      </c>
      <c r="O17032" s="25" t="n">
        <v>72.15643875091136</v>
      </c>
      <c r="P17032" s="22" t="n">
        <v>67.07616167975928</v>
      </c>
      <c r="Q17032" s="22" t="n">
        <v>68.5711317982076</v>
      </c>
      <c r="R17032" s="25" t="n"/>
      <c r="S17032" s="23" t="n"/>
      <c r="T17032" s="48" t="n"/>
    </row>
    <row r="17033">
      <c r="A17033" s="44" t="inlineStr">
        <is>
          <t>Nikoloz Ugrekhelidze | Karagümrük | 2025-26</t>
        </is>
      </c>
      <c r="B17033" s="31" t="inlineStr">
        <is>
          <t>Nikoloz Ugrekhelidze</t>
        </is>
      </c>
      <c r="C17033" s="44" t="inlineStr">
        <is>
          <t>2025-26</t>
        </is>
      </c>
      <c r="D17033" s="22" t="n">
        <v>23</v>
      </c>
      <c r="E17033" s="44" t="inlineStr">
        <is>
          <t>DFC</t>
        </is>
      </c>
      <c r="F17033" s="23" t="inlineStr">
        <is>
          <t>Karagümrük</t>
        </is>
      </c>
      <c r="G17033" s="23" t="inlineStr">
        <is>
          <t>Süper Lig</t>
        </is>
      </c>
      <c r="H17033" s="45" t="n">
        <v>276</v>
      </c>
      <c r="I17033" s="22" t="n">
        <v>6</v>
      </c>
      <c r="J17033" s="22" t="n">
        <v>0</v>
      </c>
      <c r="K17033" s="22" t="n">
        <v>0</v>
      </c>
      <c r="L17033" s="24" t="n"/>
      <c r="M17033" s="25" t="n"/>
      <c r="N17033" s="25" t="n">
        <v>66.42950849037604</v>
      </c>
      <c r="O17033" s="25" t="n">
        <v>40.7157137075594</v>
      </c>
      <c r="P17033" s="22" t="n"/>
      <c r="Q17033" s="22" t="n">
        <v>72.11459778463188</v>
      </c>
      <c r="R17033" s="25" t="n"/>
      <c r="S17033" s="23" t="n"/>
      <c r="T17033" s="48" t="n"/>
    </row>
    <row r="17034">
      <c r="A17034" s="44" t="inlineStr">
        <is>
          <t>Nils De Wilde | Círculo Brujas | 2025-26</t>
        </is>
      </c>
      <c r="B17034" s="31" t="inlineStr">
        <is>
          <t>Nils De Wilde</t>
        </is>
      </c>
      <c r="C17034" s="44" t="inlineStr">
        <is>
          <t>2025-26</t>
        </is>
      </c>
      <c r="D17034" s="22" t="n">
        <v>23</v>
      </c>
      <c r="E17034" s="44" t="inlineStr">
        <is>
          <t>MC</t>
        </is>
      </c>
      <c r="F17034" s="23" t="inlineStr">
        <is>
          <t>Círculo Brujas</t>
        </is>
      </c>
      <c r="G17034" s="23" t="inlineStr">
        <is>
          <t>Liga Belga</t>
        </is>
      </c>
      <c r="H17034" s="45" t="n">
        <v>115</v>
      </c>
      <c r="I17034" s="22" t="n">
        <v>11</v>
      </c>
      <c r="J17034" s="22" t="n">
        <v>0</v>
      </c>
      <c r="K17034" s="22" t="n">
        <v>0</v>
      </c>
      <c r="L17034" s="24" t="n"/>
      <c r="M17034" s="25" t="n"/>
      <c r="N17034" s="25" t="n">
        <v>68.31953034627531</v>
      </c>
      <c r="O17034" s="25" t="n">
        <v>61.44681740584981</v>
      </c>
      <c r="P17034" s="22" t="n">
        <v>78.94736842105263</v>
      </c>
      <c r="Q17034" s="22" t="n">
        <v>70.22069295518003</v>
      </c>
      <c r="R17034" s="25" t="n"/>
      <c r="S17034" s="23" t="n"/>
      <c r="T17034" s="48" t="n"/>
    </row>
    <row r="17035">
      <c r="A17035" s="44" t="inlineStr">
        <is>
          <t>Noa el Hamdaoui | Excelsior | 2025-26</t>
        </is>
      </c>
      <c r="B17035" s="31" t="inlineStr">
        <is>
          <t>Noa el Hamdaoui</t>
        </is>
      </c>
      <c r="C17035" s="44" t="inlineStr">
        <is>
          <t>2025-26</t>
        </is>
      </c>
      <c r="D17035" s="22" t="n">
        <v>17</v>
      </c>
      <c r="E17035" s="44" t="inlineStr">
        <is>
          <t>MCO</t>
        </is>
      </c>
      <c r="F17035" s="23" t="inlineStr">
        <is>
          <t>Excelsior</t>
        </is>
      </c>
      <c r="G17035" s="23" t="inlineStr">
        <is>
          <t>Eredivisie</t>
        </is>
      </c>
      <c r="H17035" s="45" t="n">
        <v>17</v>
      </c>
      <c r="I17035" s="22" t="n">
        <v>1</v>
      </c>
      <c r="J17035" s="22" t="n">
        <v>0</v>
      </c>
      <c r="K17035" s="22" t="n">
        <v>0</v>
      </c>
      <c r="L17035" s="24" t="n"/>
      <c r="M17035" s="25" t="n"/>
      <c r="N17035" s="25" t="n">
        <v>69.14209944123243</v>
      </c>
      <c r="O17035" s="25" t="n"/>
      <c r="P17035" s="22" t="n"/>
      <c r="Q17035" s="22" t="n">
        <v>77.78623709941182</v>
      </c>
      <c r="R17035" s="25" t="n"/>
      <c r="S17035" s="23" t="n"/>
      <c r="T17035" s="48" t="n"/>
    </row>
    <row r="17036">
      <c r="A17036" s="44" t="inlineStr">
        <is>
          <t>Noah Makembo-Ntemo | La Louvière | 2025-26</t>
        </is>
      </c>
      <c r="B17036" s="31" t="inlineStr">
        <is>
          <t>Noah Makembo-Ntemo</t>
        </is>
      </c>
      <c r="C17036" s="44" t="inlineStr">
        <is>
          <t>2025-26</t>
        </is>
      </c>
      <c r="D17036" s="22" t="n">
        <v>19</v>
      </c>
      <c r="E17036" s="44" t="inlineStr">
        <is>
          <t>MC</t>
        </is>
      </c>
      <c r="F17036" s="23" t="inlineStr">
        <is>
          <t>La Louvière</t>
        </is>
      </c>
      <c r="G17036" s="23" t="inlineStr">
        <is>
          <t>Liga Belga</t>
        </is>
      </c>
      <c r="H17036" s="45" t="n">
        <v>32</v>
      </c>
      <c r="I17036" s="22" t="n">
        <v>2</v>
      </c>
      <c r="J17036" s="22" t="n">
        <v>0</v>
      </c>
      <c r="K17036" s="22" t="n">
        <v>0</v>
      </c>
      <c r="L17036" s="24" t="n"/>
      <c r="M17036" s="25" t="n"/>
      <c r="N17036" s="25" t="n">
        <v>68.16783542994433</v>
      </c>
      <c r="O17036" s="25" t="n"/>
      <c r="P17036" s="22" t="n"/>
      <c r="Q17036" s="22" t="n">
        <v>73.65730561455308</v>
      </c>
      <c r="R17036" s="25" t="n"/>
      <c r="S17036" s="23" t="n"/>
      <c r="T17036" s="48" t="n"/>
    </row>
    <row r="17037">
      <c r="A17037" s="44" t="inlineStr">
        <is>
          <t>Noah Nsoki | PSG | 2025-26</t>
        </is>
      </c>
      <c r="B17037" s="31" t="inlineStr">
        <is>
          <t>Noah Nsoki</t>
        </is>
      </c>
      <c r="C17037" s="44" t="inlineStr">
        <is>
          <t>2025-26</t>
        </is>
      </c>
      <c r="D17037" s="22" t="n">
        <v>18</v>
      </c>
      <c r="E17037" s="44" t="inlineStr">
        <is>
          <t>EI</t>
        </is>
      </c>
      <c r="F17037" s="23" t="inlineStr">
        <is>
          <t>PSG</t>
        </is>
      </c>
      <c r="G17037" s="23" t="inlineStr">
        <is>
          <t>Ligue 1</t>
        </is>
      </c>
      <c r="H17037" s="45" t="n">
        <v>36</v>
      </c>
      <c r="I17037" s="22" t="n">
        <v>2</v>
      </c>
      <c r="J17037" s="22" t="n">
        <v>0</v>
      </c>
      <c r="K17037" s="22" t="n">
        <v>0</v>
      </c>
      <c r="L17037" s="24" t="n"/>
      <c r="M17037" s="25" t="n"/>
      <c r="N17037" s="25" t="n">
        <v>72.09467852376318</v>
      </c>
      <c r="O17037" s="25" t="n"/>
      <c r="P17037" s="22" t="n"/>
      <c r="Q17037" s="22" t="n">
        <v>82.13304771816944</v>
      </c>
      <c r="R17037" s="25" t="n"/>
      <c r="S17037" s="23" t="inlineStr">
        <is>
          <t>Delantero avanzado</t>
        </is>
      </c>
      <c r="T17037" s="48" t="n"/>
    </row>
    <row r="17038">
      <c r="A17038" s="44" t="inlineStr">
        <is>
          <t>Noah Ohio | Real Valladolid CF | 2025-26</t>
        </is>
      </c>
      <c r="B17038" s="31" t="inlineStr">
        <is>
          <t>Noah Ohio</t>
        </is>
      </c>
      <c r="C17038" s="44" t="inlineStr">
        <is>
          <t>2025-26</t>
        </is>
      </c>
      <c r="D17038" s="22" t="n">
        <v>22</v>
      </c>
      <c r="E17038" s="44" t="inlineStr">
        <is>
          <t>DC</t>
        </is>
      </c>
      <c r="F17038" s="23" t="inlineStr">
        <is>
          <t>Real Valladolid CF</t>
        </is>
      </c>
      <c r="G17038" s="23" t="inlineStr">
        <is>
          <t>LaLiga2</t>
        </is>
      </c>
      <c r="H17038" s="45" t="n">
        <v>208</v>
      </c>
      <c r="I17038" s="22" t="n">
        <v>10</v>
      </c>
      <c r="J17038" s="22" t="n">
        <v>0</v>
      </c>
      <c r="K17038" s="22" t="n">
        <v>0</v>
      </c>
      <c r="L17038" s="24" t="n"/>
      <c r="M17038" s="25" t="n"/>
      <c r="N17038" s="25" t="n">
        <v>64.69762568658363</v>
      </c>
      <c r="O17038" s="25" t="n">
        <v>44.24574577156378</v>
      </c>
      <c r="P17038" s="22" t="n">
        <v>34.83807463282948</v>
      </c>
      <c r="Q17038" s="22" t="n">
        <v>66.38692023789906</v>
      </c>
      <c r="R17038" s="25" t="n"/>
      <c r="S17038" s="23" t="inlineStr">
        <is>
          <t>Delantero de área</t>
        </is>
      </c>
      <c r="T17038" s="48" t="n"/>
    </row>
    <row r="17039">
      <c r="A17039" s="44" t="inlineStr">
        <is>
          <t>Noam Obougou | Le Havre | 2025-26</t>
        </is>
      </c>
      <c r="B17039" s="31" t="inlineStr">
        <is>
          <t>Noam Obougou</t>
        </is>
      </c>
      <c r="C17039" s="44" t="inlineStr">
        <is>
          <t>2025-26</t>
        </is>
      </c>
      <c r="D17039" s="22" t="n">
        <v>19</v>
      </c>
      <c r="E17039" s="44" t="inlineStr">
        <is>
          <t>DC</t>
        </is>
      </c>
      <c r="F17039" s="23" t="inlineStr">
        <is>
          <t>Le Havre</t>
        </is>
      </c>
      <c r="G17039" s="23" t="inlineStr">
        <is>
          <t>Ligue 1</t>
        </is>
      </c>
      <c r="H17039" s="45" t="n">
        <v>111</v>
      </c>
      <c r="I17039" s="22" t="n">
        <v>6</v>
      </c>
      <c r="J17039" s="22" t="n">
        <v>1</v>
      </c>
      <c r="K17039" s="22" t="n">
        <v>0</v>
      </c>
      <c r="L17039" s="24" t="n"/>
      <c r="M17039" s="25" t="n"/>
      <c r="N17039" s="25" t="n">
        <v>72.06345614294619</v>
      </c>
      <c r="O17039" s="25" t="n">
        <v>56.93690700923635</v>
      </c>
      <c r="P17039" s="22" t="n"/>
      <c r="Q17039" s="22" t="n">
        <v>84.24695517061372</v>
      </c>
      <c r="R17039" s="25" t="n"/>
      <c r="S17039" s="23" t="inlineStr">
        <is>
          <t>Delantero avanzado</t>
        </is>
      </c>
      <c r="T17039" s="48" t="n"/>
    </row>
    <row r="17040">
      <c r="A17040" s="44" t="inlineStr">
        <is>
          <t>Noel Buck | San José | 2025-26</t>
        </is>
      </c>
      <c r="B17040" s="31" t="inlineStr">
        <is>
          <t>Noel Buck</t>
        </is>
      </c>
      <c r="C17040" s="44" t="inlineStr">
        <is>
          <t>2025-26</t>
        </is>
      </c>
      <c r="D17040" s="22" t="n">
        <v>21</v>
      </c>
      <c r="E17040" s="44" t="inlineStr">
        <is>
          <t>MC</t>
        </is>
      </c>
      <c r="F17040" s="23" t="inlineStr">
        <is>
          <t>San José</t>
        </is>
      </c>
      <c r="G17040" s="23" t="inlineStr">
        <is>
          <t>MLS</t>
        </is>
      </c>
      <c r="H17040" s="45" t="n">
        <v>256</v>
      </c>
      <c r="I17040" s="22" t="n">
        <v>12</v>
      </c>
      <c r="J17040" s="22" t="n">
        <v>0</v>
      </c>
      <c r="K17040" s="22" t="n">
        <v>1</v>
      </c>
      <c r="L17040" s="24" t="n"/>
      <c r="M17040" s="25" t="n"/>
      <c r="N17040" s="25" t="n">
        <v>66.86338079565644</v>
      </c>
      <c r="O17040" s="25" t="n">
        <v>51.01266156210836</v>
      </c>
      <c r="P17040" s="22" t="n">
        <v>48.8593541805463</v>
      </c>
      <c r="Q17040" s="22" t="n">
        <v>71.78251605700176</v>
      </c>
      <c r="R17040" s="25" t="n"/>
      <c r="S17040" s="23" t="n"/>
      <c r="T17040" s="48" t="n"/>
    </row>
    <row r="17041">
      <c r="A17041" s="44" t="inlineStr">
        <is>
          <t>Noham Kamara | Olympique Lyonnais | 2025-26</t>
        </is>
      </c>
      <c r="B17041" s="31" t="inlineStr">
        <is>
          <t>Noham Kamara</t>
        </is>
      </c>
      <c r="C17041" s="44" t="inlineStr">
        <is>
          <t>2025-26</t>
        </is>
      </c>
      <c r="D17041" s="22" t="n">
        <v>18</v>
      </c>
      <c r="E17041" s="44" t="inlineStr">
        <is>
          <t>DFC</t>
        </is>
      </c>
      <c r="F17041" s="23" t="inlineStr">
        <is>
          <t>Olympique Lyonnais</t>
        </is>
      </c>
      <c r="G17041" s="23" t="inlineStr">
        <is>
          <t>Ligue 1</t>
        </is>
      </c>
      <c r="H17041" s="45" t="n">
        <v>35</v>
      </c>
      <c r="I17041" s="22" t="n">
        <v>3</v>
      </c>
      <c r="J17041" s="22" t="n">
        <v>0</v>
      </c>
      <c r="K17041" s="22" t="n">
        <v>0</v>
      </c>
      <c r="L17041" s="24" t="n"/>
      <c r="M17041" s="25" t="n"/>
      <c r="N17041" s="25" t="n">
        <v>72.33785224556482</v>
      </c>
      <c r="O17041" s="25" t="n">
        <v>86.14663451456767</v>
      </c>
      <c r="P17041" s="22" t="n"/>
      <c r="Q17041" s="22" t="n">
        <v>81.71125209298989</v>
      </c>
      <c r="R17041" s="25" t="n"/>
      <c r="S17041" s="23" t="n"/>
      <c r="T17041" s="48" t="n"/>
    </row>
    <row r="17042">
      <c r="A17042" s="44" t="inlineStr">
        <is>
          <t>Nolhan Courtens | Heerenveen | 2025-26</t>
        </is>
      </c>
      <c r="B17042" s="31" t="inlineStr">
        <is>
          <t>Nolhan Courtens</t>
        </is>
      </c>
      <c r="C17042" s="44" t="inlineStr">
        <is>
          <t>2025-26</t>
        </is>
      </c>
      <c r="D17042" s="22" t="n">
        <v>18</v>
      </c>
      <c r="E17042" s="44" t="inlineStr">
        <is>
          <t>MC</t>
        </is>
      </c>
      <c r="F17042" s="23" t="inlineStr">
        <is>
          <t>Heerenveen</t>
        </is>
      </c>
      <c r="G17042" s="23" t="inlineStr">
        <is>
          <t>Eredivisie</t>
        </is>
      </c>
      <c r="H17042" s="45" t="n">
        <v>67</v>
      </c>
      <c r="I17042" s="22" t="n">
        <v>6</v>
      </c>
      <c r="J17042" s="22" t="n">
        <v>0</v>
      </c>
      <c r="K17042" s="22" t="n">
        <v>0</v>
      </c>
      <c r="L17042" s="24" t="n"/>
      <c r="M17042" s="25" t="n"/>
      <c r="N17042" s="25" t="n">
        <v>69.43870020527444</v>
      </c>
      <c r="O17042" s="25" t="n">
        <v>57.27077776768903</v>
      </c>
      <c r="P17042" s="22" t="n"/>
      <c r="Q17042" s="22" t="n">
        <v>81.55956991705115</v>
      </c>
      <c r="R17042" s="25" t="n"/>
      <c r="S17042" s="23" t="n"/>
      <c r="T17042" s="48" t="n"/>
    </row>
    <row r="17043">
      <c r="A17043" s="44" t="inlineStr">
        <is>
          <t>Noor Al-Rashidi | Damac FC | 2025-26</t>
        </is>
      </c>
      <c r="B17043" s="31" t="inlineStr">
        <is>
          <t>Noor Al-Rashidi</t>
        </is>
      </c>
      <c r="C17043" s="44" t="inlineStr">
        <is>
          <t>2025-26</t>
        </is>
      </c>
      <c r="D17043" s="22" t="n">
        <v>31</v>
      </c>
      <c r="E17043" s="44" t="inlineStr">
        <is>
          <t>DFC</t>
        </is>
      </c>
      <c r="F17043" s="23" t="inlineStr">
        <is>
          <t>Damac FC</t>
        </is>
      </c>
      <c r="G17043" s="23" t="inlineStr">
        <is>
          <t>Saudi Pro</t>
        </is>
      </c>
      <c r="H17043" s="45" t="n">
        <v>24</v>
      </c>
      <c r="I17043" s="22" t="n">
        <v>2</v>
      </c>
      <c r="J17043" s="22" t="n">
        <v>0</v>
      </c>
      <c r="K17043" s="22" t="n">
        <v>0</v>
      </c>
      <c r="L17043" s="24" t="n"/>
      <c r="M17043" s="25" t="n"/>
      <c r="N17043" s="25" t="n">
        <v>66.07504385357906</v>
      </c>
      <c r="O17043" s="25" t="n"/>
      <c r="P17043" s="22" t="n"/>
      <c r="Q17043" s="22" t="n">
        <v>68.97859157988556</v>
      </c>
      <c r="R17043" s="25" t="n"/>
      <c r="S17043" s="23" t="n"/>
      <c r="T17043" s="48" t="n"/>
    </row>
    <row r="17044">
      <c r="A17044" s="44" t="inlineStr">
        <is>
          <t>Nordan Mukiele | Rennes | 2025-26</t>
        </is>
      </c>
      <c r="B17044" s="31" t="inlineStr">
        <is>
          <t>Nordan Mukiele</t>
        </is>
      </c>
      <c r="C17044" s="44" t="inlineStr">
        <is>
          <t>2025-26</t>
        </is>
      </c>
      <c r="D17044" s="22" t="n">
        <v>19</v>
      </c>
      <c r="E17044" s="44" t="inlineStr">
        <is>
          <t>ED</t>
        </is>
      </c>
      <c r="F17044" s="23" t="inlineStr">
        <is>
          <t>Rennes</t>
        </is>
      </c>
      <c r="G17044" s="23" t="inlineStr">
        <is>
          <t>Ligue 1</t>
        </is>
      </c>
      <c r="H17044" s="45" t="n">
        <v>90</v>
      </c>
      <c r="I17044" s="22" t="n">
        <v>8</v>
      </c>
      <c r="J17044" s="22" t="n">
        <v>1</v>
      </c>
      <c r="K17044" s="22" t="n">
        <v>0</v>
      </c>
      <c r="L17044" s="24" t="n"/>
      <c r="M17044" s="25" t="n"/>
      <c r="N17044" s="25" t="n">
        <v>72.27389426718435</v>
      </c>
      <c r="O17044" s="25" t="n">
        <v>58.74715642327234</v>
      </c>
      <c r="P17044" s="22" t="n">
        <v>65.74195085303916</v>
      </c>
      <c r="Q17044" s="22" t="n">
        <v>82.9779263270138</v>
      </c>
      <c r="R17044" s="25" t="n"/>
      <c r="S17044" s="23" t="inlineStr">
        <is>
          <t>Delantero avanzado</t>
        </is>
      </c>
      <c r="T17044" s="48" t="n"/>
    </row>
    <row r="17045">
      <c r="A17045" s="44" t="inlineStr">
        <is>
          <t>Nordin Bakker | Heerenveen | 2025-26</t>
        </is>
      </c>
      <c r="B17045" s="31" t="inlineStr">
        <is>
          <t>Nordin Bakker</t>
        </is>
      </c>
      <c r="C17045" s="44" t="inlineStr">
        <is>
          <t>2025-26</t>
        </is>
      </c>
      <c r="D17045" s="22" t="n">
        <v>27</v>
      </c>
      <c r="E17045" s="44" t="inlineStr">
        <is>
          <t>POR</t>
        </is>
      </c>
      <c r="F17045" s="23" t="inlineStr">
        <is>
          <t>Heerenveen</t>
        </is>
      </c>
      <c r="G17045" s="23" t="inlineStr">
        <is>
          <t>Eredivisie</t>
        </is>
      </c>
      <c r="H17045" s="45" t="n">
        <v>180</v>
      </c>
      <c r="I17045" s="22" t="n">
        <v>2</v>
      </c>
      <c r="J17045" s="22" t="n"/>
      <c r="K17045" s="22" t="n"/>
      <c r="L17045" s="24" t="n"/>
      <c r="M17045" s="25" t="n"/>
      <c r="N17045" s="25" t="n">
        <v>68.77941678975276</v>
      </c>
      <c r="O17045" s="25" t="n"/>
      <c r="P17045" s="22" t="n"/>
      <c r="Q17045" s="22" t="n">
        <v>77.68010955276443</v>
      </c>
      <c r="R17045" s="25" t="n"/>
      <c r="S17045" s="23" t="n"/>
      <c r="T17045" s="48" t="n"/>
    </row>
    <row r="17046">
      <c r="A17046" s="44" t="inlineStr">
        <is>
          <t>Nouha Dicko | Paris FC | 2025-26</t>
        </is>
      </c>
      <c r="B17046" s="31" t="inlineStr">
        <is>
          <t>Nouha Dicko</t>
        </is>
      </c>
      <c r="C17046" s="44" t="inlineStr">
        <is>
          <t>2025-26</t>
        </is>
      </c>
      <c r="D17046" s="22" t="n">
        <v>33</v>
      </c>
      <c r="E17046" s="44" t="inlineStr">
        <is>
          <t>DC</t>
        </is>
      </c>
      <c r="F17046" s="23" t="inlineStr">
        <is>
          <t>Paris FC</t>
        </is>
      </c>
      <c r="G17046" s="23" t="inlineStr">
        <is>
          <t>Ligue 1</t>
        </is>
      </c>
      <c r="H17046" s="45" t="n">
        <v>66</v>
      </c>
      <c r="I17046" s="22" t="n">
        <v>8</v>
      </c>
      <c r="J17046" s="22" t="n">
        <v>1</v>
      </c>
      <c r="K17046" s="22" t="n">
        <v>1</v>
      </c>
      <c r="L17046" s="24" t="n"/>
      <c r="M17046" s="25" t="n"/>
      <c r="N17046" s="25" t="n">
        <v>71.95903329351992</v>
      </c>
      <c r="O17046" s="25" t="n">
        <v>58.88061384448432</v>
      </c>
      <c r="P17046" s="22" t="n">
        <v>75</v>
      </c>
      <c r="Q17046" s="22" t="n">
        <v>82.70247121294996</v>
      </c>
      <c r="R17046" s="25" t="n"/>
      <c r="S17046" s="23" t="inlineStr">
        <is>
          <t>Delantero avanzado</t>
        </is>
      </c>
      <c r="T17046" s="48" t="n"/>
    </row>
    <row r="17047">
      <c r="A17047" s="44" t="inlineStr">
        <is>
          <t>Nouha Dicko | Al-Bataeh CSC | 2025-26</t>
        </is>
      </c>
      <c r="B17047" s="31" t="inlineStr">
        <is>
          <t>Nouha Dicko</t>
        </is>
      </c>
      <c r="C17047" s="44" t="inlineStr">
        <is>
          <t>2025-26</t>
        </is>
      </c>
      <c r="D17047" s="22" t="n">
        <v>33</v>
      </c>
      <c r="E17047" s="44" t="inlineStr">
        <is>
          <t>DC</t>
        </is>
      </c>
      <c r="F17047" s="23" t="inlineStr">
        <is>
          <t>Al-Bataeh CSC</t>
        </is>
      </c>
      <c r="G17047" s="23" t="inlineStr">
        <is>
          <t>UAE Pro League</t>
        </is>
      </c>
      <c r="H17047" s="45" t="n">
        <v>159</v>
      </c>
      <c r="I17047" s="22" t="n">
        <v>4</v>
      </c>
      <c r="J17047" s="22" t="n">
        <v>0</v>
      </c>
      <c r="K17047" s="22" t="n">
        <v>0</v>
      </c>
      <c r="L17047" s="24" t="n"/>
      <c r="M17047" s="25" t="n"/>
      <c r="N17047" s="25" t="n">
        <v>62.24885017097426</v>
      </c>
      <c r="O17047" s="25" t="n">
        <v>42.07545344831694</v>
      </c>
      <c r="P17047" s="22" t="n"/>
      <c r="Q17047" s="22" t="n">
        <v>63.64322949849937</v>
      </c>
      <c r="R17047" s="25" t="n"/>
      <c r="S17047" s="23" t="inlineStr">
        <is>
          <t>Delantero de área</t>
        </is>
      </c>
      <c r="T17047" s="48" t="n"/>
    </row>
    <row r="17048">
      <c r="A17048" s="44" t="inlineStr">
        <is>
          <t>Nouhoum Kamissoko | Marseille | 2025-26</t>
        </is>
      </c>
      <c r="B17048" s="31" t="inlineStr">
        <is>
          <t>Nouhoum Kamissoko</t>
        </is>
      </c>
      <c r="C17048" s="44" t="inlineStr">
        <is>
          <t>2025-26</t>
        </is>
      </c>
      <c r="D17048" s="22" t="n">
        <v>20</v>
      </c>
      <c r="E17048" s="44" t="inlineStr">
        <is>
          <t>MCD</t>
        </is>
      </c>
      <c r="F17048" s="23" t="inlineStr">
        <is>
          <t>Marseille</t>
        </is>
      </c>
      <c r="G17048" s="23" t="inlineStr">
        <is>
          <t>Ligue 1</t>
        </is>
      </c>
      <c r="H17048" s="45" t="n">
        <v>20</v>
      </c>
      <c r="I17048" s="22" t="n">
        <v>3</v>
      </c>
      <c r="J17048" s="22" t="n">
        <v>0</v>
      </c>
      <c r="K17048" s="22" t="n">
        <v>0</v>
      </c>
      <c r="L17048" s="24" t="n"/>
      <c r="M17048" s="25" t="n"/>
      <c r="N17048" s="25" t="n">
        <v>72.08543209415822</v>
      </c>
      <c r="O17048" s="25" t="n">
        <v>64.35256821650576</v>
      </c>
      <c r="P17048" s="22" t="n"/>
      <c r="Q17048" s="22" t="n">
        <v>84.6591973805079</v>
      </c>
      <c r="R17048" s="25" t="n"/>
      <c r="S17048" s="23" t="inlineStr">
        <is>
          <t>Enganche / creador</t>
        </is>
      </c>
      <c r="T17048" s="48" t="n"/>
    </row>
    <row r="17049">
      <c r="A17049" s="44" t="inlineStr">
        <is>
          <t>Nuno Santos | Vitória Guimarães | 2025-26</t>
        </is>
      </c>
      <c r="B17049" s="31" t="inlineStr">
        <is>
          <t>Nuno Santos</t>
        </is>
      </c>
      <c r="C17049" s="44" t="inlineStr">
        <is>
          <t>2025-26</t>
        </is>
      </c>
      <c r="D17049" s="22" t="n">
        <v>27</v>
      </c>
      <c r="E17049" s="44" t="inlineStr">
        <is>
          <t>MC</t>
        </is>
      </c>
      <c r="F17049" s="23" t="inlineStr">
        <is>
          <t>Vitória Guimarães</t>
        </is>
      </c>
      <c r="G17049" s="23" t="inlineStr">
        <is>
          <t>Portugal</t>
        </is>
      </c>
      <c r="H17049" s="45" t="n">
        <v>223</v>
      </c>
      <c r="I17049" s="22" t="n">
        <v>5</v>
      </c>
      <c r="J17049" s="22" t="n">
        <v>0</v>
      </c>
      <c r="K17049" s="22" t="n">
        <v>1</v>
      </c>
      <c r="L17049" s="24" t="n"/>
      <c r="M17049" s="25" t="n"/>
      <c r="N17049" s="25" t="n">
        <v>70.14570696761352</v>
      </c>
      <c r="O17049" s="25" t="n">
        <v>54.16095247882917</v>
      </c>
      <c r="P17049" s="22" t="n"/>
      <c r="Q17049" s="22" t="n">
        <v>78.58886204270199</v>
      </c>
      <c r="R17049" s="25" t="n"/>
      <c r="S17049" s="23" t="n"/>
      <c r="T17049" s="48" t="n"/>
    </row>
    <row r="17050">
      <c r="A17050" s="44" t="inlineStr">
        <is>
          <t>Nuno Santos | Sporting CP | 2025-26</t>
        </is>
      </c>
      <c r="B17050" s="31" t="inlineStr">
        <is>
          <t>Nuno Santos</t>
        </is>
      </c>
      <c r="C17050" s="44" t="inlineStr">
        <is>
          <t>2025-26</t>
        </is>
      </c>
      <c r="D17050" s="22" t="n">
        <v>30</v>
      </c>
      <c r="E17050" s="44" t="inlineStr">
        <is>
          <t>LI</t>
        </is>
      </c>
      <c r="F17050" s="23" t="inlineStr">
        <is>
          <t>Sporting CP</t>
        </is>
      </c>
      <c r="G17050" s="23" t="inlineStr">
        <is>
          <t>Portugal</t>
        </is>
      </c>
      <c r="H17050" s="45" t="n">
        <v>184</v>
      </c>
      <c r="I17050" s="22" t="n">
        <v>8</v>
      </c>
      <c r="J17050" s="22" t="n">
        <v>0</v>
      </c>
      <c r="K17050" s="22" t="n">
        <v>1</v>
      </c>
      <c r="L17050" s="24" t="n"/>
      <c r="M17050" s="25" t="n"/>
      <c r="N17050" s="25" t="n">
        <v>71.43068490478558</v>
      </c>
      <c r="O17050" s="25" t="n">
        <v>66.38819958572211</v>
      </c>
      <c r="P17050" s="22" t="n">
        <v>59.98995145700962</v>
      </c>
      <c r="Q17050" s="22" t="n">
        <v>79.57283836076749</v>
      </c>
      <c r="R17050" s="25" t="n"/>
      <c r="S17050" s="23" t="n"/>
      <c r="T17050" s="48" t="n"/>
    </row>
    <row r="17051">
      <c r="A17051" s="44" t="inlineStr">
        <is>
          <t>Nurettin Korkmaz | Kayserispor | 2025-26</t>
        </is>
      </c>
      <c r="B17051" s="31" t="inlineStr">
        <is>
          <t>Nurettin Korkmaz</t>
        </is>
      </c>
      <c r="C17051" s="44" t="inlineStr">
        <is>
          <t>2025-26</t>
        </is>
      </c>
      <c r="D17051" s="22" t="n">
        <v>24</v>
      </c>
      <c r="E17051" s="44" t="inlineStr">
        <is>
          <t>DC</t>
        </is>
      </c>
      <c r="F17051" s="23" t="inlineStr">
        <is>
          <t>Kayserispor</t>
        </is>
      </c>
      <c r="G17051" s="23" t="inlineStr">
        <is>
          <t>Süper Lig</t>
        </is>
      </c>
      <c r="H17051" s="45" t="n">
        <v>284</v>
      </c>
      <c r="I17051" s="22" t="n">
        <v>9</v>
      </c>
      <c r="J17051" s="22" t="n">
        <v>0</v>
      </c>
      <c r="K17051" s="22" t="n">
        <v>1</v>
      </c>
      <c r="L17051" s="24" t="n"/>
      <c r="M17051" s="25" t="n"/>
      <c r="N17051" s="25" t="n">
        <v>66.18053960714198</v>
      </c>
      <c r="O17051" s="25" t="n">
        <v>38.98711337111597</v>
      </c>
      <c r="P17051" s="22" t="n">
        <v>29.65807117168097</v>
      </c>
      <c r="Q17051" s="22" t="n">
        <v>70.66207135198584</v>
      </c>
      <c r="R17051" s="25" t="n"/>
      <c r="S17051" s="23" t="inlineStr">
        <is>
          <t>Delantero de área</t>
        </is>
      </c>
      <c r="T17051" s="48" t="n"/>
    </row>
    <row r="17052">
      <c r="A17052" s="44" t="inlineStr">
        <is>
          <t>Nyk Sessock | Atlanta United FC | 2025-26</t>
        </is>
      </c>
      <c r="B17052" s="31" t="inlineStr">
        <is>
          <t>Nyk Sessock</t>
        </is>
      </c>
      <c r="C17052" s="44" t="inlineStr">
        <is>
          <t>2025-26</t>
        </is>
      </c>
      <c r="D17052" s="22" t="n">
        <v>26</v>
      </c>
      <c r="E17052" s="44" t="inlineStr">
        <is>
          <t>DFC</t>
        </is>
      </c>
      <c r="F17052" s="23" t="inlineStr">
        <is>
          <t>Atlanta United FC</t>
        </is>
      </c>
      <c r="G17052" s="23" t="inlineStr">
        <is>
          <t>MLS</t>
        </is>
      </c>
      <c r="H17052" s="45" t="n">
        <v>113</v>
      </c>
      <c r="I17052" s="22" t="n">
        <v>4</v>
      </c>
      <c r="J17052" s="22" t="n">
        <v>0</v>
      </c>
      <c r="K17052" s="22" t="n">
        <v>1</v>
      </c>
      <c r="L17052" s="24" t="n"/>
      <c r="M17052" s="25" t="n"/>
      <c r="N17052" s="25" t="n">
        <v>66.8019394960465</v>
      </c>
      <c r="O17052" s="25" t="n">
        <v>60.80314560308292</v>
      </c>
      <c r="P17052" s="22" t="n"/>
      <c r="Q17052" s="22" t="n">
        <v>70.50381105736876</v>
      </c>
      <c r="R17052" s="25" t="n"/>
      <c r="S17052" s="23" t="n"/>
      <c r="T17052" s="48" t="n"/>
    </row>
    <row r="17053">
      <c r="A17053" s="44" t="inlineStr">
        <is>
          <t>Néstor Araújo | América | 2025-26</t>
        </is>
      </c>
      <c r="B17053" s="31" t="inlineStr">
        <is>
          <t>Néstor Araújo</t>
        </is>
      </c>
      <c r="C17053" s="44" t="inlineStr">
        <is>
          <t>2025-26</t>
        </is>
      </c>
      <c r="D17053" s="22" t="n">
        <v>35</v>
      </c>
      <c r="E17053" s="44" t="inlineStr">
        <is>
          <t>DFC</t>
        </is>
      </c>
      <c r="F17053" s="23" t="inlineStr">
        <is>
          <t>América</t>
        </is>
      </c>
      <c r="G17053" s="23" t="inlineStr">
        <is>
          <t>Liga MX</t>
        </is>
      </c>
      <c r="H17053" s="45" t="n">
        <v>1</v>
      </c>
      <c r="I17053" s="22" t="n">
        <v>1</v>
      </c>
      <c r="J17053" s="22" t="n">
        <v>0</v>
      </c>
      <c r="K17053" s="22" t="n">
        <v>0</v>
      </c>
      <c r="L17053" s="24" t="n"/>
      <c r="M17053" s="25" t="n"/>
      <c r="N17053" s="25" t="n">
        <v>66.81271903502234</v>
      </c>
      <c r="O17053" s="25" t="n"/>
      <c r="P17053" s="22" t="n"/>
      <c r="Q17053" s="22" t="n">
        <v>73.20318919975081</v>
      </c>
      <c r="R17053" s="25" t="n"/>
      <c r="S17053" s="23" t="n"/>
      <c r="T17053" s="48" t="n"/>
    </row>
    <row r="17054">
      <c r="A17054" s="44" t="inlineStr">
        <is>
          <t>Octavio Ontivero | Lanús | 2025-26</t>
        </is>
      </c>
      <c r="B17054" s="31" t="inlineStr">
        <is>
          <t>Octavio Ontivero</t>
        </is>
      </c>
      <c r="C17054" s="44" t="inlineStr">
        <is>
          <t>2025-26</t>
        </is>
      </c>
      <c r="D17054" s="22" t="n">
        <v>20</v>
      </c>
      <c r="E17054" s="44" t="inlineStr">
        <is>
          <t>DFC</t>
        </is>
      </c>
      <c r="F17054" s="23" t="inlineStr">
        <is>
          <t>Lanús</t>
        </is>
      </c>
      <c r="G17054" s="23" t="inlineStr">
        <is>
          <t>Liga Argentina</t>
        </is>
      </c>
      <c r="H17054" s="45" t="n">
        <v>167</v>
      </c>
      <c r="I17054" s="22" t="n">
        <v>2</v>
      </c>
      <c r="J17054" s="22" t="n">
        <v>0</v>
      </c>
      <c r="K17054" s="22" t="n">
        <v>0</v>
      </c>
      <c r="L17054" s="24" t="n"/>
      <c r="M17054" s="25" t="n"/>
      <c r="N17054" s="25" t="n">
        <v>67.80533315816115</v>
      </c>
      <c r="O17054" s="25" t="n"/>
      <c r="P17054" s="22" t="n"/>
      <c r="Q17054" s="22" t="n">
        <v>72.4878822786896</v>
      </c>
      <c r="R17054" s="25" t="n"/>
      <c r="S17054" s="23" t="n"/>
      <c r="T17054" s="48" t="n"/>
    </row>
    <row r="17055">
      <c r="A17055" s="44" t="inlineStr">
        <is>
          <t>Odai Abdulghani | Al-Kholood  | 2025-26</t>
        </is>
      </c>
      <c r="B17055" s="31" t="inlineStr">
        <is>
          <t>Odai Abdulghani</t>
        </is>
      </c>
      <c r="C17055" s="44" t="inlineStr">
        <is>
          <t>2025-26</t>
        </is>
      </c>
      <c r="D17055" s="22" t="n">
        <v>21</v>
      </c>
      <c r="E17055" s="44" t="inlineStr">
        <is>
          <t>DFC</t>
        </is>
      </c>
      <c r="F17055" s="23" t="inlineStr">
        <is>
          <t xml:space="preserve">Al-Kholood </t>
        </is>
      </c>
      <c r="G17055" s="23" t="inlineStr">
        <is>
          <t>Saudi Pro</t>
        </is>
      </c>
      <c r="H17055" s="45" t="n">
        <v>41</v>
      </c>
      <c r="I17055" s="22" t="n">
        <v>6</v>
      </c>
      <c r="J17055" s="22" t="n">
        <v>0</v>
      </c>
      <c r="K17055" s="22" t="n">
        <v>0</v>
      </c>
      <c r="L17055" s="24" t="n"/>
      <c r="M17055" s="25" t="n"/>
      <c r="N17055" s="25" t="n">
        <v>66.06915165551482</v>
      </c>
      <c r="O17055" s="25" t="n">
        <v>66.27310506735625</v>
      </c>
      <c r="P17055" s="22" t="n"/>
      <c r="Q17055" s="22" t="n">
        <v>71.02542217361919</v>
      </c>
      <c r="R17055" s="25" t="n"/>
      <c r="S17055" s="23" t="n"/>
      <c r="T17055" s="48" t="n"/>
    </row>
    <row r="17056">
      <c r="A17056" s="44" t="inlineStr">
        <is>
          <t>Odin Thiago Holm | Los Angeles FC | 2025-26</t>
        </is>
      </c>
      <c r="B17056" s="31" t="inlineStr">
        <is>
          <t>Odin Thiago Holm</t>
        </is>
      </c>
      <c r="C17056" s="44" t="inlineStr">
        <is>
          <t>2025-26</t>
        </is>
      </c>
      <c r="D17056" s="22" t="n">
        <v>23</v>
      </c>
      <c r="E17056" s="44" t="inlineStr">
        <is>
          <t>MC</t>
        </is>
      </c>
      <c r="F17056" s="23" t="inlineStr">
        <is>
          <t>Los Angeles FC</t>
        </is>
      </c>
      <c r="G17056" s="23" t="inlineStr">
        <is>
          <t>MLS</t>
        </is>
      </c>
      <c r="H17056" s="45" t="n">
        <v>108</v>
      </c>
      <c r="I17056" s="22" t="n">
        <v>5</v>
      </c>
      <c r="J17056" s="22" t="n">
        <v>0</v>
      </c>
      <c r="K17056" s="22" t="n">
        <v>0</v>
      </c>
      <c r="L17056" s="24" t="n"/>
      <c r="M17056" s="25" t="n"/>
      <c r="N17056" s="25" t="n">
        <v>66.07956003810673</v>
      </c>
      <c r="O17056" s="25" t="n">
        <v>51.25519525814418</v>
      </c>
      <c r="P17056" s="22" t="n"/>
      <c r="Q17056" s="22" t="n">
        <v>69.61231748290464</v>
      </c>
      <c r="R17056" s="25" t="n"/>
      <c r="S17056" s="23" t="n"/>
      <c r="T17056" s="48" t="n"/>
    </row>
    <row r="17057">
      <c r="A17057" s="44" t="inlineStr">
        <is>
          <t>Ofosu Boakye | Go Ahead Eagles | 2025-26</t>
        </is>
      </c>
      <c r="B17057" s="31" t="inlineStr">
        <is>
          <t>Ofosu Boakye</t>
        </is>
      </c>
      <c r="C17057" s="44" t="inlineStr">
        <is>
          <t>2025-26</t>
        </is>
      </c>
      <c r="D17057" s="22" t="n">
        <v>17</v>
      </c>
      <c r="E17057" s="44" t="inlineStr">
        <is>
          <t>DC</t>
        </is>
      </c>
      <c r="F17057" s="23" t="inlineStr">
        <is>
          <t>Go Ahead Eagles</t>
        </is>
      </c>
      <c r="G17057" s="23" t="inlineStr">
        <is>
          <t>Eredivisie</t>
        </is>
      </c>
      <c r="H17057" s="45" t="n">
        <v>9</v>
      </c>
      <c r="I17057" s="22" t="n">
        <v>2</v>
      </c>
      <c r="J17057" s="22" t="n">
        <v>0</v>
      </c>
      <c r="K17057" s="22" t="n">
        <v>0</v>
      </c>
      <c r="L17057" s="24" t="n"/>
      <c r="M17057" s="25" t="n"/>
      <c r="N17057" s="25" t="n">
        <v>69.21485516289579</v>
      </c>
      <c r="O17057" s="25" t="n"/>
      <c r="P17057" s="22" t="n"/>
      <c r="Q17057" s="22" t="n">
        <v>77.47343145508815</v>
      </c>
      <c r="R17057" s="25" t="n"/>
      <c r="S17057" s="23" t="inlineStr">
        <is>
          <t>Delantero de área</t>
        </is>
      </c>
      <c r="T17057" s="48" t="n"/>
    </row>
    <row r="17058">
      <c r="A17058" s="44" t="inlineStr">
        <is>
          <t>Ola Brynhildsen | FK Bodø/Glimt | 2025-26</t>
        </is>
      </c>
      <c r="B17058" s="31" t="inlineStr">
        <is>
          <t>Ola Brynhildsen</t>
        </is>
      </c>
      <c r="C17058" s="44" t="inlineStr">
        <is>
          <t>2025-26</t>
        </is>
      </c>
      <c r="D17058" s="22" t="n">
        <v>25</v>
      </c>
      <c r="E17058" s="44" t="inlineStr">
        <is>
          <t>DC</t>
        </is>
      </c>
      <c r="F17058" s="23" t="inlineStr">
        <is>
          <t>FK Bodø/Glimt</t>
        </is>
      </c>
      <c r="G17058" s="23" t="inlineStr">
        <is>
          <t>Eliteserien</t>
        </is>
      </c>
      <c r="H17058" s="45" t="n">
        <v>60</v>
      </c>
      <c r="I17058" s="22" t="n">
        <v>1</v>
      </c>
      <c r="J17058" s="22" t="n">
        <v>0</v>
      </c>
      <c r="K17058" s="22" t="n">
        <v>2</v>
      </c>
      <c r="L17058" s="24" t="n"/>
      <c r="M17058" s="25" t="n"/>
      <c r="N17058" s="25" t="n">
        <v>65.02296879340015</v>
      </c>
      <c r="O17058" s="25" t="n"/>
      <c r="P17058" s="22" t="n"/>
      <c r="Q17058" s="22" t="n">
        <v>66.13591864100418</v>
      </c>
      <c r="R17058" s="25" t="n"/>
      <c r="S17058" s="23" t="inlineStr">
        <is>
          <t>Delantero de área</t>
        </is>
      </c>
      <c r="T17058" s="48" t="n"/>
    </row>
    <row r="17059">
      <c r="A17059" s="44" t="inlineStr">
        <is>
          <t>Olaf Gohlike | Arka Gdynia | 2025-26</t>
        </is>
      </c>
      <c r="B17059" s="31" t="inlineStr">
        <is>
          <t>Olaf Gohlike</t>
        </is>
      </c>
      <c r="C17059" s="44" t="inlineStr">
        <is>
          <t>2025-26</t>
        </is>
      </c>
      <c r="D17059" s="22" t="n">
        <v>20</v>
      </c>
      <c r="E17059" s="44" t="inlineStr">
        <is>
          <t>DFC</t>
        </is>
      </c>
      <c r="F17059" s="23" t="inlineStr">
        <is>
          <t>Arka Gdynia</t>
        </is>
      </c>
      <c r="G17059" s="23" t="inlineStr">
        <is>
          <t>Ekstraklasa</t>
        </is>
      </c>
      <c r="H17059" s="45" t="n">
        <v>1</v>
      </c>
      <c r="I17059" s="22" t="n">
        <v>1</v>
      </c>
      <c r="J17059" s="22" t="n">
        <v>0</v>
      </c>
      <c r="K17059" s="22" t="n">
        <v>0</v>
      </c>
      <c r="L17059" s="24" t="n"/>
      <c r="M17059" s="25" t="n"/>
      <c r="N17059" s="25" t="n">
        <v>64.40735749213343</v>
      </c>
      <c r="O17059" s="25" t="n"/>
      <c r="P17059" s="22" t="n"/>
      <c r="Q17059" s="22" t="n">
        <v>66.72376234989663</v>
      </c>
      <c r="R17059" s="25" t="n"/>
      <c r="S17059" s="23" t="n"/>
      <c r="T17059" s="48" t="n"/>
    </row>
    <row r="17060">
      <c r="A17060" s="44" t="inlineStr">
        <is>
          <t>Olaf Gorter | US Lecce | 2025-26</t>
        </is>
      </c>
      <c r="B17060" s="31" t="inlineStr">
        <is>
          <t>Olaf Gorter</t>
        </is>
      </c>
      <c r="C17060" s="44" t="inlineStr">
        <is>
          <t>2025-26</t>
        </is>
      </c>
      <c r="D17060" s="22" t="n">
        <v>20</v>
      </c>
      <c r="E17060" s="44" t="inlineStr">
        <is>
          <t>MCD</t>
        </is>
      </c>
      <c r="F17060" s="23" t="inlineStr">
        <is>
          <t>US Lecce</t>
        </is>
      </c>
      <c r="G17060" s="23" t="inlineStr">
        <is>
          <t>Serie A</t>
        </is>
      </c>
      <c r="H17060" s="45" t="n">
        <v>72</v>
      </c>
      <c r="I17060" s="22" t="n">
        <v>3</v>
      </c>
      <c r="J17060" s="22" t="n">
        <v>0</v>
      </c>
      <c r="K17060" s="22" t="n">
        <v>0</v>
      </c>
      <c r="L17060" s="24" t="n"/>
      <c r="M17060" s="25" t="n"/>
      <c r="N17060" s="25" t="n">
        <v>73.4413796493935</v>
      </c>
      <c r="O17060" s="25" t="n">
        <v>45.95372157505596</v>
      </c>
      <c r="P17060" s="22" t="n"/>
      <c r="Q17060" s="22" t="n">
        <v>89.96546876981586</v>
      </c>
      <c r="R17060" s="25" t="n"/>
      <c r="S17060" s="23" t="inlineStr">
        <is>
          <t>Enganche / creador</t>
        </is>
      </c>
      <c r="T17060" s="48" t="n"/>
    </row>
    <row r="17061">
      <c r="A17061" s="44" t="inlineStr">
        <is>
          <t>Oliver Pimlott | Burnley | 2025-26</t>
        </is>
      </c>
      <c r="B17061" s="31" t="inlineStr">
        <is>
          <t>Oliver Pimlott</t>
        </is>
      </c>
      <c r="C17061" s="44" t="inlineStr">
        <is>
          <t>2025-26</t>
        </is>
      </c>
      <c r="D17061" s="22" t="n">
        <v>19</v>
      </c>
      <c r="E17061" s="44" t="inlineStr">
        <is>
          <t>LI</t>
        </is>
      </c>
      <c r="F17061" s="23" t="inlineStr">
        <is>
          <t>Burnley</t>
        </is>
      </c>
      <c r="G17061" s="23" t="inlineStr">
        <is>
          <t>Premier</t>
        </is>
      </c>
      <c r="H17061" s="45" t="n">
        <v>0</v>
      </c>
      <c r="I17061" s="22" t="n">
        <v>0</v>
      </c>
      <c r="J17061" s="22" t="n">
        <v>0</v>
      </c>
      <c r="K17061" s="22" t="n">
        <v>0</v>
      </c>
      <c r="L17061" s="24" t="n"/>
      <c r="M17061" s="25" t="n"/>
      <c r="N17061" s="25" t="n"/>
      <c r="O17061" s="25" t="n"/>
      <c r="P17061" s="22" t="n"/>
      <c r="Q17061" s="22" t="n"/>
      <c r="R17061" s="25" t="n"/>
      <c r="S17061" s="23" t="n"/>
      <c r="T17061" s="48" t="n"/>
    </row>
    <row r="17062">
      <c r="A17062" s="44" t="inlineStr">
        <is>
          <t>Oliwier Maziarz | Piast Gliwice | 2025-26</t>
        </is>
      </c>
      <c r="B17062" s="31" t="inlineStr">
        <is>
          <t>Oliwier Maziarz</t>
        </is>
      </c>
      <c r="C17062" s="44" t="inlineStr">
        <is>
          <t>2025-26</t>
        </is>
      </c>
      <c r="D17062" s="22" t="n">
        <v>20</v>
      </c>
      <c r="E17062" s="44" t="inlineStr">
        <is>
          <t>MC</t>
        </is>
      </c>
      <c r="F17062" s="23" t="inlineStr">
        <is>
          <t>Piast Gliwice</t>
        </is>
      </c>
      <c r="G17062" s="23" t="inlineStr">
        <is>
          <t>Ekstraklasa</t>
        </is>
      </c>
      <c r="H17062" s="45" t="n">
        <v>10</v>
      </c>
      <c r="I17062" s="22" t="n">
        <v>1</v>
      </c>
      <c r="J17062" s="22" t="n">
        <v>0</v>
      </c>
      <c r="K17062" s="22" t="n">
        <v>0</v>
      </c>
      <c r="L17062" s="24" t="n"/>
      <c r="M17062" s="25" t="n"/>
      <c r="N17062" s="25" t="n">
        <v>64.38589645644711</v>
      </c>
      <c r="O17062" s="25" t="n"/>
      <c r="P17062" s="22" t="n"/>
      <c r="Q17062" s="22" t="n">
        <v>66.54983506405573</v>
      </c>
      <c r="R17062" s="25" t="n"/>
      <c r="S17062" s="23" t="n"/>
      <c r="T17062" s="48" t="n"/>
    </row>
    <row r="17063">
      <c r="A17063" s="44" t="inlineStr">
        <is>
          <t>Ollie Shield | Brentford FC | 2025-26</t>
        </is>
      </c>
      <c r="B17063" s="31" t="inlineStr">
        <is>
          <t>Ollie Shield</t>
        </is>
      </c>
      <c r="C17063" s="44" t="inlineStr">
        <is>
          <t>2025-26</t>
        </is>
      </c>
      <c r="D17063" s="22" t="n">
        <v>19</v>
      </c>
      <c r="E17063" s="44" t="inlineStr">
        <is>
          <t>LD</t>
        </is>
      </c>
      <c r="F17063" s="23" t="inlineStr">
        <is>
          <t>Brentford FC</t>
        </is>
      </c>
      <c r="G17063" s="23" t="inlineStr">
        <is>
          <t>Premier</t>
        </is>
      </c>
      <c r="H17063" s="45" t="n">
        <v>0</v>
      </c>
      <c r="I17063" s="22" t="n">
        <v>0</v>
      </c>
      <c r="J17063" s="22" t="n">
        <v>0</v>
      </c>
      <c r="K17063" s="22" t="n">
        <v>0</v>
      </c>
      <c r="L17063" s="24" t="n"/>
      <c r="M17063" s="25" t="n"/>
      <c r="N17063" s="25" t="n"/>
      <c r="O17063" s="25" t="n"/>
      <c r="P17063" s="22" t="n"/>
      <c r="Q17063" s="22" t="n"/>
      <c r="R17063" s="25" t="n"/>
      <c r="S17063" s="23" t="n"/>
      <c r="T17063" s="48" t="n"/>
    </row>
    <row r="17064">
      <c r="A17064" s="44" t="inlineStr">
        <is>
          <t>Omar Falah | Real Oviedo | 2025-26</t>
        </is>
      </c>
      <c r="B17064" s="31" t="inlineStr">
        <is>
          <t>Omar Falah</t>
        </is>
      </c>
      <c r="C17064" s="44" t="inlineStr">
        <is>
          <t>2025-26</t>
        </is>
      </c>
      <c r="D17064" s="22" t="n">
        <v>21</v>
      </c>
      <c r="E17064" s="44" t="inlineStr">
        <is>
          <t>LI</t>
        </is>
      </c>
      <c r="F17064" s="23" t="inlineStr">
        <is>
          <t>Real Oviedo</t>
        </is>
      </c>
      <c r="G17064" s="23" t="inlineStr">
        <is>
          <t>LaLiga</t>
        </is>
      </c>
      <c r="H17064" s="45" t="n">
        <v>13</v>
      </c>
      <c r="I17064" s="22" t="n">
        <v>1</v>
      </c>
      <c r="J17064" s="22" t="n">
        <v>0</v>
      </c>
      <c r="K17064" s="22" t="n">
        <v>0</v>
      </c>
      <c r="L17064" s="24" t="n"/>
      <c r="M17064" s="25" t="n"/>
      <c r="N17064" s="25" t="n">
        <v>74.40152316247406</v>
      </c>
      <c r="O17064" s="25" t="n"/>
      <c r="P17064" s="22" t="n"/>
      <c r="Q17064" s="22" t="n">
        <v>90.66425169046138</v>
      </c>
      <c r="R17064" s="25" t="n"/>
      <c r="S17064" s="23" t="n"/>
      <c r="T17064" s="48" t="n"/>
    </row>
    <row r="17065">
      <c r="A17065" s="44" t="inlineStr">
        <is>
          <t>Omar Gálvez | Monterrey | 2025-26</t>
        </is>
      </c>
      <c r="B17065" s="31" t="inlineStr">
        <is>
          <t>Omar Gálvez</t>
        </is>
      </c>
      <c r="C17065" s="44" t="inlineStr">
        <is>
          <t>2025-26</t>
        </is>
      </c>
      <c r="D17065" s="22" t="n">
        <v>20</v>
      </c>
      <c r="E17065" s="44" t="inlineStr">
        <is>
          <t>MC</t>
        </is>
      </c>
      <c r="F17065" s="23" t="inlineStr">
        <is>
          <t>Monterrey</t>
        </is>
      </c>
      <c r="G17065" s="23" t="inlineStr">
        <is>
          <t>Liga MX</t>
        </is>
      </c>
      <c r="H17065" s="45" t="n">
        <v>20</v>
      </c>
      <c r="I17065" s="22" t="n">
        <v>2</v>
      </c>
      <c r="J17065" s="22" t="n">
        <v>0</v>
      </c>
      <c r="K17065" s="22" t="n">
        <v>0</v>
      </c>
      <c r="L17065" s="24" t="n"/>
      <c r="M17065" s="25" t="n"/>
      <c r="N17065" s="25" t="n">
        <v>66.81555688323988</v>
      </c>
      <c r="O17065" s="25" t="n"/>
      <c r="P17065" s="22" t="n"/>
      <c r="Q17065" s="22" t="n">
        <v>73.27558111926632</v>
      </c>
      <c r="R17065" s="25" t="n"/>
      <c r="S17065" s="23" t="n"/>
      <c r="T17065" s="48" t="n"/>
    </row>
    <row r="17066">
      <c r="A17066" s="44" t="inlineStr">
        <is>
          <t>Onuralp Çakıroğlu | Trabzonspor | 2025-26</t>
        </is>
      </c>
      <c r="B17066" s="31" t="inlineStr">
        <is>
          <t>Onuralp Çakıroğlu</t>
        </is>
      </c>
      <c r="C17066" s="44" t="inlineStr">
        <is>
          <t>2025-26</t>
        </is>
      </c>
      <c r="D17066" s="22" t="n">
        <v>18</v>
      </c>
      <c r="E17066" s="44" t="inlineStr">
        <is>
          <t>DC</t>
        </is>
      </c>
      <c r="F17066" s="23" t="inlineStr">
        <is>
          <t>Trabzonspor</t>
        </is>
      </c>
      <c r="G17066" s="23" t="inlineStr">
        <is>
          <t>Süper Lig</t>
        </is>
      </c>
      <c r="H17066" s="45" t="n">
        <v>26</v>
      </c>
      <c r="I17066" s="22" t="n">
        <v>3</v>
      </c>
      <c r="J17066" s="22" t="n">
        <v>0</v>
      </c>
      <c r="K17066" s="22" t="n">
        <v>0</v>
      </c>
      <c r="L17066" s="24" t="n"/>
      <c r="M17066" s="25" t="n"/>
      <c r="N17066" s="25" t="n">
        <v>67.38609233098296</v>
      </c>
      <c r="O17066" s="25" t="n">
        <v>41.49769211182752</v>
      </c>
      <c r="P17066" s="22" t="n"/>
      <c r="Q17066" s="22" t="n">
        <v>72.39267343721043</v>
      </c>
      <c r="R17066" s="25" t="n"/>
      <c r="S17066" s="23" t="inlineStr">
        <is>
          <t>Delantero de área</t>
        </is>
      </c>
      <c r="T17066" s="48" t="n"/>
    </row>
    <row r="17067">
      <c r="A17067" s="44" t="inlineStr">
        <is>
          <t>Onuralp Çevikkan | Trabzonspor | 2025-26</t>
        </is>
      </c>
      <c r="B17067" s="31" t="inlineStr">
        <is>
          <t>Onuralp Çevikkan</t>
        </is>
      </c>
      <c r="C17067" s="44" t="inlineStr">
        <is>
          <t>2025-26</t>
        </is>
      </c>
      <c r="D17067" s="22" t="n">
        <v>20</v>
      </c>
      <c r="E17067" s="44" t="inlineStr">
        <is>
          <t>POR</t>
        </is>
      </c>
      <c r="F17067" s="23" t="inlineStr">
        <is>
          <t>Trabzonspor</t>
        </is>
      </c>
      <c r="G17067" s="23" t="inlineStr">
        <is>
          <t>Süper Lig</t>
        </is>
      </c>
      <c r="H17067" s="45" t="n">
        <v>450</v>
      </c>
      <c r="I17067" s="22" t="n">
        <v>5</v>
      </c>
      <c r="J17067" s="22" t="n"/>
      <c r="K17067" s="22" t="n"/>
      <c r="L17067" s="24" t="n"/>
      <c r="M17067" s="25" t="n"/>
      <c r="N17067" s="25" t="n">
        <v>67.28110675022697</v>
      </c>
      <c r="O17067" s="25" t="n">
        <v>42.15894507532558</v>
      </c>
      <c r="P17067" s="22" t="n"/>
      <c r="Q17067" s="22" t="n">
        <v>72.48349438182824</v>
      </c>
      <c r="R17067" s="25" t="n"/>
      <c r="S17067" s="23" t="n"/>
      <c r="T17067" s="48" t="n"/>
    </row>
    <row r="17068">
      <c r="A17068" s="44" t="inlineStr">
        <is>
          <t>Or Israelov | Estoril | 2025-26</t>
        </is>
      </c>
      <c r="B17068" s="31" t="inlineStr">
        <is>
          <t>Or Israelov</t>
        </is>
      </c>
      <c r="C17068" s="44" t="inlineStr">
        <is>
          <t>2025-26</t>
        </is>
      </c>
      <c r="D17068" s="22" t="n">
        <v>22</v>
      </c>
      <c r="E17068" s="44" t="inlineStr">
        <is>
          <t>DFC</t>
        </is>
      </c>
      <c r="F17068" s="23" t="inlineStr">
        <is>
          <t>Estoril</t>
        </is>
      </c>
      <c r="G17068" s="23" t="inlineStr">
        <is>
          <t>Portugal</t>
        </is>
      </c>
      <c r="H17068" s="45" t="n">
        <v>17</v>
      </c>
      <c r="I17068" s="22" t="n">
        <v>1</v>
      </c>
      <c r="J17068" s="22" t="n">
        <v>0</v>
      </c>
      <c r="K17068" s="22" t="n">
        <v>0</v>
      </c>
      <c r="L17068" s="24" t="n"/>
      <c r="M17068" s="25" t="n"/>
      <c r="N17068" s="25" t="n">
        <v>69.94270110650632</v>
      </c>
      <c r="O17068" s="25" t="n"/>
      <c r="P17068" s="22" t="n"/>
      <c r="Q17068" s="22" t="n">
        <v>79.1875908576686</v>
      </c>
      <c r="R17068" s="25" t="n"/>
      <c r="S17068" s="23" t="n"/>
      <c r="T17068" s="48" t="n"/>
    </row>
    <row r="17069">
      <c r="A17069" s="44" t="inlineStr">
        <is>
          <t>Orseer Achihi | Royal Amberes | 2025-26</t>
        </is>
      </c>
      <c r="B17069" s="31" t="inlineStr">
        <is>
          <t>Orseer Achihi</t>
        </is>
      </c>
      <c r="C17069" s="44" t="inlineStr">
        <is>
          <t>2025-26</t>
        </is>
      </c>
      <c r="D17069" s="22" t="n">
        <v>20</v>
      </c>
      <c r="E17069" s="44" t="inlineStr">
        <is>
          <t>DC</t>
        </is>
      </c>
      <c r="F17069" s="23" t="inlineStr">
        <is>
          <t>Royal Amberes</t>
        </is>
      </c>
      <c r="G17069" s="23" t="inlineStr">
        <is>
          <t>Liga Belga</t>
        </is>
      </c>
      <c r="H17069" s="45" t="n">
        <v>13</v>
      </c>
      <c r="I17069" s="22" t="n">
        <v>2</v>
      </c>
      <c r="J17069" s="22" t="n">
        <v>0</v>
      </c>
      <c r="K17069" s="22" t="n">
        <v>0</v>
      </c>
      <c r="L17069" s="24" t="n"/>
      <c r="M17069" s="25" t="n"/>
      <c r="N17069" s="25" t="n">
        <v>68.44388834948538</v>
      </c>
      <c r="O17069" s="25" t="n"/>
      <c r="P17069" s="22" t="n"/>
      <c r="Q17069" s="22" t="n">
        <v>73.90313663388967</v>
      </c>
      <c r="R17069" s="25" t="n"/>
      <c r="S17069" s="23" t="inlineStr">
        <is>
          <t>Delantero de área</t>
        </is>
      </c>
      <c r="T17069" s="48" t="n"/>
    </row>
    <row r="17070">
      <c r="A17070" s="44" t="inlineStr">
        <is>
          <t>Osaze De Rosario | Seattle Sounders | 2025-26</t>
        </is>
      </c>
      <c r="B17070" s="31" t="inlineStr">
        <is>
          <t>Osaze De Rosario</t>
        </is>
      </c>
      <c r="C17070" s="44" t="inlineStr">
        <is>
          <t>2025-26</t>
        </is>
      </c>
      <c r="D17070" s="22" t="n">
        <v>25</v>
      </c>
      <c r="E17070" s="44" t="inlineStr">
        <is>
          <t>DC</t>
        </is>
      </c>
      <c r="F17070" s="23" t="inlineStr">
        <is>
          <t>Seattle Sounders</t>
        </is>
      </c>
      <c r="G17070" s="23" t="inlineStr">
        <is>
          <t>MLS</t>
        </is>
      </c>
      <c r="H17070" s="45" t="n">
        <v>553</v>
      </c>
      <c r="I17070" s="22" t="n">
        <v>20</v>
      </c>
      <c r="J17070" s="22" t="n">
        <v>5</v>
      </c>
      <c r="K17070" s="22" t="n">
        <v>0</v>
      </c>
      <c r="L17070" s="24" t="n"/>
      <c r="M17070" s="25" t="n"/>
      <c r="N17070" s="25" t="n">
        <v>69.24236268054699</v>
      </c>
      <c r="O17070" s="25" t="n">
        <v>60.59734188934114</v>
      </c>
      <c r="P17070" s="22" t="n">
        <v>54.7445157645351</v>
      </c>
      <c r="Q17070" s="22" t="n">
        <v>72.55435175917481</v>
      </c>
      <c r="R17070" s="25" t="n"/>
      <c r="S17070" s="23" t="inlineStr">
        <is>
          <t>Delantero de área</t>
        </is>
      </c>
      <c r="T17070" s="48" t="n"/>
    </row>
    <row r="17071">
      <c r="A17071" s="44" t="inlineStr">
        <is>
          <t>Oscar Pettersson | Go Ahead Eagles | 2025-26</t>
        </is>
      </c>
      <c r="B17071" s="31" t="inlineStr">
        <is>
          <t>Oscar Pettersson</t>
        </is>
      </c>
      <c r="C17071" s="44" t="inlineStr">
        <is>
          <t>2025-26</t>
        </is>
      </c>
      <c r="D17071" s="22" t="n">
        <v>25</v>
      </c>
      <c r="E17071" s="44" t="inlineStr">
        <is>
          <t>ED</t>
        </is>
      </c>
      <c r="F17071" s="23" t="inlineStr">
        <is>
          <t>Go Ahead Eagles</t>
        </is>
      </c>
      <c r="G17071" s="23" t="inlineStr">
        <is>
          <t>Eredivisie</t>
        </is>
      </c>
      <c r="H17071" s="45" t="n">
        <v>208</v>
      </c>
      <c r="I17071" s="22" t="n">
        <v>7</v>
      </c>
      <c r="J17071" s="22" t="n">
        <v>0</v>
      </c>
      <c r="K17071" s="22" t="n">
        <v>1</v>
      </c>
      <c r="L17071" s="24" t="n"/>
      <c r="M17071" s="25" t="n"/>
      <c r="N17071" s="25" t="n">
        <v>69.1620336279062</v>
      </c>
      <c r="O17071" s="25" t="n">
        <v>47.26471141216717</v>
      </c>
      <c r="P17071" s="22" t="n"/>
      <c r="Q17071" s="22" t="n">
        <v>76.07517785759073</v>
      </c>
      <c r="R17071" s="25" t="n"/>
      <c r="S17071" s="23" t="n"/>
      <c r="T17071" s="48" t="n"/>
    </row>
    <row r="17072">
      <c r="A17072" s="44" t="inlineStr">
        <is>
          <t>Oskar Markiewicz | Radomiak Radom | 2025-26</t>
        </is>
      </c>
      <c r="B17072" s="31" t="inlineStr">
        <is>
          <t>Oskar Markiewicz</t>
        </is>
      </c>
      <c r="C17072" s="44" t="inlineStr">
        <is>
          <t>2025-26</t>
        </is>
      </c>
      <c r="D17072" s="22" t="n">
        <v>26</v>
      </c>
      <c r="E17072" s="44" t="inlineStr">
        <is>
          <t>DFC</t>
        </is>
      </c>
      <c r="F17072" s="23" t="inlineStr">
        <is>
          <t>Radomiak Radom</t>
        </is>
      </c>
      <c r="G17072" s="23" t="inlineStr">
        <is>
          <t>Ekstraklasa</t>
        </is>
      </c>
      <c r="H17072" s="45" t="n">
        <v>13</v>
      </c>
      <c r="I17072" s="22" t="n">
        <v>1</v>
      </c>
      <c r="J17072" s="22" t="n">
        <v>0</v>
      </c>
      <c r="K17072" s="22" t="n">
        <v>0</v>
      </c>
      <c r="L17072" s="24" t="n"/>
      <c r="M17072" s="25" t="n"/>
      <c r="N17072" s="25" t="n">
        <v>64.4241231008298</v>
      </c>
      <c r="O17072" s="25" t="n"/>
      <c r="P17072" s="22" t="n"/>
      <c r="Q17072" s="22" t="n">
        <v>66.78125061866874</v>
      </c>
      <c r="R17072" s="25" t="n"/>
      <c r="S17072" s="23" t="n"/>
      <c r="T17072" s="48" t="n"/>
    </row>
    <row r="17073">
      <c r="A17073" s="44" t="inlineStr">
        <is>
          <t>Oskar Zawada | Groningen | 2025-26</t>
        </is>
      </c>
      <c r="B17073" s="31" t="inlineStr">
        <is>
          <t>Oskar Zawada</t>
        </is>
      </c>
      <c r="C17073" s="44" t="inlineStr">
        <is>
          <t>2025-26</t>
        </is>
      </c>
      <c r="D17073" s="22" t="n">
        <v>29</v>
      </c>
      <c r="E17073" s="44" t="inlineStr">
        <is>
          <t>DC</t>
        </is>
      </c>
      <c r="F17073" s="23" t="inlineStr">
        <is>
          <t>Groningen</t>
        </is>
      </c>
      <c r="G17073" s="23" t="inlineStr">
        <is>
          <t>Eredivisie</t>
        </is>
      </c>
      <c r="H17073" s="45" t="n">
        <v>307</v>
      </c>
      <c r="I17073" s="22" t="n">
        <v>17</v>
      </c>
      <c r="J17073" s="22" t="n">
        <v>3</v>
      </c>
      <c r="K17073" s="22" t="n">
        <v>0</v>
      </c>
      <c r="L17073" s="24" t="n"/>
      <c r="M17073" s="25" t="n"/>
      <c r="N17073" s="25" t="n">
        <v>68.6714530647633</v>
      </c>
      <c r="O17073" s="25" t="n">
        <v>58.35104140454842</v>
      </c>
      <c r="P17073" s="22" t="n">
        <v>41.40071089255271</v>
      </c>
      <c r="Q17073" s="22" t="n">
        <v>76.18367530675224</v>
      </c>
      <c r="R17073" s="25" t="n"/>
      <c r="S17073" s="23" t="inlineStr">
        <is>
          <t>Delantero de área</t>
        </is>
      </c>
      <c r="T17073" s="48" t="n"/>
    </row>
    <row r="17074">
      <c r="A17074" s="44" t="inlineStr">
        <is>
          <t>Oswaldo Virgen | Toluca | 2025-26</t>
        </is>
      </c>
      <c r="B17074" s="31" t="inlineStr">
        <is>
          <t>Oswaldo Virgen</t>
        </is>
      </c>
      <c r="C17074" s="44" t="inlineStr">
        <is>
          <t>2025-26</t>
        </is>
      </c>
      <c r="D17074" s="22" t="n">
        <v>20</v>
      </c>
      <c r="E17074" s="44" t="inlineStr">
        <is>
          <t>DC</t>
        </is>
      </c>
      <c r="F17074" s="23" t="inlineStr">
        <is>
          <t>Toluca</t>
        </is>
      </c>
      <c r="G17074" s="23" t="inlineStr">
        <is>
          <t>Liga MX</t>
        </is>
      </c>
      <c r="H17074" s="45" t="n">
        <v>267</v>
      </c>
      <c r="I17074" s="22" t="n">
        <v>12</v>
      </c>
      <c r="J17074" s="22" t="n">
        <v>1</v>
      </c>
      <c r="K17074" s="22" t="n">
        <v>1</v>
      </c>
      <c r="L17074" s="24" t="n"/>
      <c r="M17074" s="25" t="n"/>
      <c r="N17074" s="25" t="n">
        <v>67.89088705392066</v>
      </c>
      <c r="O17074" s="25" t="n">
        <v>48.1729040192026</v>
      </c>
      <c r="P17074" s="22" t="n">
        <v>66.8057601885898</v>
      </c>
      <c r="Q17074" s="22" t="n">
        <v>72.10618167198483</v>
      </c>
      <c r="R17074" s="25" t="n"/>
      <c r="S17074" s="23" t="inlineStr">
        <is>
          <t>Delantero de área</t>
        </is>
      </c>
      <c r="T17074" s="48" t="n"/>
    </row>
    <row r="17075">
      <c r="A17075" s="44" t="inlineStr">
        <is>
          <t>Otar Mamageishvili | Famalicão | 2025-26</t>
        </is>
      </c>
      <c r="B17075" s="31" t="inlineStr">
        <is>
          <t>Otar Mamageishvili</t>
        </is>
      </c>
      <c r="C17075" s="44" t="inlineStr">
        <is>
          <t>2025-26</t>
        </is>
      </c>
      <c r="D17075" s="22" t="n">
        <v>23</v>
      </c>
      <c r="E17075" s="44" t="inlineStr">
        <is>
          <t>MC</t>
        </is>
      </c>
      <c r="F17075" s="23" t="inlineStr">
        <is>
          <t>Famalicão</t>
        </is>
      </c>
      <c r="G17075" s="23" t="inlineStr">
        <is>
          <t>Portugal</t>
        </is>
      </c>
      <c r="H17075" s="45" t="n">
        <v>134</v>
      </c>
      <c r="I17075" s="22" t="n">
        <v>9</v>
      </c>
      <c r="J17075" s="22" t="n">
        <v>0</v>
      </c>
      <c r="K17075" s="22" t="n">
        <v>0</v>
      </c>
      <c r="L17075" s="24" t="n"/>
      <c r="M17075" s="25" t="n"/>
      <c r="N17075" s="25" t="n">
        <v>70.19976651471113</v>
      </c>
      <c r="O17075" s="25" t="n">
        <v>56.3311246508982</v>
      </c>
      <c r="P17075" s="22" t="n">
        <v>50.24978957546008</v>
      </c>
      <c r="Q17075" s="22" t="n">
        <v>76.2124420965047</v>
      </c>
      <c r="R17075" s="25" t="n"/>
      <c r="S17075" s="23" t="n"/>
      <c r="T17075" s="48" t="n"/>
    </row>
    <row r="17076">
      <c r="A17076" s="44" t="inlineStr">
        <is>
          <t>Othman Al-Othman | Al-Fateh | 2025-26</t>
        </is>
      </c>
      <c r="B17076" s="31" t="inlineStr">
        <is>
          <t>Othman Al-Othman</t>
        </is>
      </c>
      <c r="C17076" s="44" t="inlineStr">
        <is>
          <t>2025-26</t>
        </is>
      </c>
      <c r="D17076" s="22" t="n">
        <v>23</v>
      </c>
      <c r="E17076" s="44" t="inlineStr">
        <is>
          <t>DC</t>
        </is>
      </c>
      <c r="F17076" s="23" t="inlineStr">
        <is>
          <t>Al-Fateh</t>
        </is>
      </c>
      <c r="G17076" s="23" t="inlineStr">
        <is>
          <t>Saudi Pro</t>
        </is>
      </c>
      <c r="H17076" s="45" t="n">
        <v>408</v>
      </c>
      <c r="I17076" s="22" t="n">
        <v>14</v>
      </c>
      <c r="J17076" s="22" t="n">
        <v>0</v>
      </c>
      <c r="K17076" s="22" t="n">
        <v>0</v>
      </c>
      <c r="L17076" s="24" t="n"/>
      <c r="M17076" s="25" t="n"/>
      <c r="N17076" s="25" t="n">
        <v>65.30872468508058</v>
      </c>
      <c r="O17076" s="25" t="n">
        <v>43.01845612303478</v>
      </c>
      <c r="P17076" s="22" t="n">
        <v>43.79066335770341</v>
      </c>
      <c r="Q17076" s="22" t="n">
        <v>67.44236294461356</v>
      </c>
      <c r="R17076" s="25" t="n"/>
      <c r="S17076" s="23" t="inlineStr">
        <is>
          <t>Delantero de área</t>
        </is>
      </c>
      <c r="T17076" s="48" t="n"/>
    </row>
    <row r="17077">
      <c r="A17077" s="44" t="inlineStr">
        <is>
          <t>Otávio | Fluminense | 2025-26</t>
        </is>
      </c>
      <c r="B17077" s="31" t="inlineStr">
        <is>
          <t>Otávio</t>
        </is>
      </c>
      <c r="C17077" s="44" t="inlineStr">
        <is>
          <t>2025-26</t>
        </is>
      </c>
      <c r="D17077" s="22" t="n">
        <v>32</v>
      </c>
      <c r="E17077" s="44" t="inlineStr">
        <is>
          <t>MC</t>
        </is>
      </c>
      <c r="F17077" s="23" t="inlineStr">
        <is>
          <t>Fluminense</t>
        </is>
      </c>
      <c r="G17077" s="23" t="inlineStr">
        <is>
          <t>Brasileirão</t>
        </is>
      </c>
      <c r="H17077" s="45" t="n">
        <v>686</v>
      </c>
      <c r="I17077" s="22" t="n">
        <v>17</v>
      </c>
      <c r="J17077" s="22" t="n">
        <v>0</v>
      </c>
      <c r="K17077" s="22" t="n">
        <v>0</v>
      </c>
      <c r="L17077" s="24" t="n"/>
      <c r="M17077" s="25" t="n"/>
      <c r="N17077" s="25" t="n">
        <v>71.83178447723324</v>
      </c>
      <c r="O17077" s="25" t="n">
        <v>56.36195579703274</v>
      </c>
      <c r="P17077" s="22" t="n">
        <v>61.16841056399719</v>
      </c>
      <c r="Q17077" s="22" t="n">
        <v>76.57452352166781</v>
      </c>
      <c r="R17077" s="25" t="n"/>
      <c r="S17077" s="23" t="n"/>
      <c r="T17077" s="48" t="n"/>
    </row>
    <row r="17078">
      <c r="A17078" s="44" t="inlineStr">
        <is>
          <t>Oualid Agougil | Utrecht | 2025-26</t>
        </is>
      </c>
      <c r="B17078" s="31" t="inlineStr">
        <is>
          <t>Oualid Agougil</t>
        </is>
      </c>
      <c r="C17078" s="44" t="inlineStr">
        <is>
          <t>2025-26</t>
        </is>
      </c>
      <c r="D17078" s="22" t="n">
        <v>19</v>
      </c>
      <c r="E17078" s="44" t="inlineStr">
        <is>
          <t>MCD</t>
        </is>
      </c>
      <c r="F17078" s="23" t="inlineStr">
        <is>
          <t>Utrecht</t>
        </is>
      </c>
      <c r="G17078" s="23" t="inlineStr">
        <is>
          <t>Eredivisie</t>
        </is>
      </c>
      <c r="H17078" s="45" t="n">
        <v>101</v>
      </c>
      <c r="I17078" s="22" t="n">
        <v>6</v>
      </c>
      <c r="J17078" s="22" t="n">
        <v>0</v>
      </c>
      <c r="K17078" s="22" t="n">
        <v>0</v>
      </c>
      <c r="L17078" s="24" t="n"/>
      <c r="M17078" s="25" t="n"/>
      <c r="N17078" s="25" t="n">
        <v>69.17618439745642</v>
      </c>
      <c r="O17078" s="25" t="n">
        <v>57.21338617194599</v>
      </c>
      <c r="P17078" s="22" t="n"/>
      <c r="Q17078" s="22" t="n">
        <v>76.6866753183858</v>
      </c>
      <c r="R17078" s="25" t="n"/>
      <c r="S17078" s="23" t="n"/>
      <c r="T17078" s="48" t="n"/>
    </row>
    <row r="17079">
      <c r="A17079" s="44" t="inlineStr">
        <is>
          <t>Oumar Pona | Angers | 2025-26</t>
        </is>
      </c>
      <c r="B17079" s="31" t="inlineStr">
        <is>
          <t>Oumar Pona</t>
        </is>
      </c>
      <c r="C17079" s="44" t="inlineStr">
        <is>
          <t>2025-26</t>
        </is>
      </c>
      <c r="D17079" s="22" t="n">
        <v>19</v>
      </c>
      <c r="E17079" s="44" t="inlineStr">
        <is>
          <t>POR</t>
        </is>
      </c>
      <c r="F17079" s="23" t="inlineStr">
        <is>
          <t>Angers</t>
        </is>
      </c>
      <c r="G17079" s="23" t="inlineStr">
        <is>
          <t>Ligue 1</t>
        </is>
      </c>
      <c r="H17079" s="45" t="n">
        <v>360</v>
      </c>
      <c r="I17079" s="22" t="n">
        <v>4</v>
      </c>
      <c r="J17079" s="22" t="n"/>
      <c r="K17079" s="22" t="n"/>
      <c r="L17079" s="24" t="n"/>
      <c r="M17079" s="25" t="n"/>
      <c r="N17079" s="25" t="n">
        <v>71.43181364501069</v>
      </c>
      <c r="O17079" s="25" t="n">
        <v>39.42784854596498</v>
      </c>
      <c r="P17079" s="22" t="n"/>
      <c r="Q17079" s="22" t="n">
        <v>84.56677523672163</v>
      </c>
      <c r="R17079" s="25" t="n"/>
      <c r="S17079" s="23" t="n"/>
      <c r="T17079" s="48" t="n"/>
    </row>
    <row r="17080">
      <c r="A17080" s="44" t="inlineStr">
        <is>
          <t>Ousmane Diabate | Genclerbirligi | 2025-26</t>
        </is>
      </c>
      <c r="B17080" s="31" t="inlineStr">
        <is>
          <t>Ousmane Diabate</t>
        </is>
      </c>
      <c r="C17080" s="44" t="inlineStr">
        <is>
          <t>2025-26</t>
        </is>
      </c>
      <c r="D17080" s="22" t="n">
        <v>19</v>
      </c>
      <c r="E17080" s="44" t="inlineStr">
        <is>
          <t>MC</t>
        </is>
      </c>
      <c r="F17080" s="23" t="inlineStr">
        <is>
          <t>Genclerbirligi</t>
        </is>
      </c>
      <c r="G17080" s="23" t="inlineStr">
        <is>
          <t>Süper Lig</t>
        </is>
      </c>
      <c r="H17080" s="45" t="n">
        <v>397</v>
      </c>
      <c r="I17080" s="22" t="n">
        <v>7</v>
      </c>
      <c r="J17080" s="22" t="n">
        <v>0</v>
      </c>
      <c r="K17080" s="22" t="n">
        <v>1</v>
      </c>
      <c r="L17080" s="24" t="n"/>
      <c r="M17080" s="25" t="n"/>
      <c r="N17080" s="25" t="n">
        <v>69.00079441890327</v>
      </c>
      <c r="O17080" s="25" t="n">
        <v>61.26713300758106</v>
      </c>
      <c r="P17080" s="22" t="n"/>
      <c r="Q17080" s="22" t="n">
        <v>74.93495502453784</v>
      </c>
      <c r="R17080" s="25" t="n"/>
      <c r="S17080" s="23" t="n"/>
      <c r="T17080" s="48" t="n"/>
    </row>
    <row r="17081">
      <c r="A17081" s="44" t="inlineStr">
        <is>
          <t>Ousmane Touré | LOSC Lille | 2025-26</t>
        </is>
      </c>
      <c r="B17081" s="31" t="inlineStr">
        <is>
          <t>Ousmane Touré</t>
        </is>
      </c>
      <c r="C17081" s="44" t="inlineStr">
        <is>
          <t>2025-26</t>
        </is>
      </c>
      <c r="D17081" s="22" t="n">
        <v>20</v>
      </c>
      <c r="E17081" s="44" t="inlineStr">
        <is>
          <t>DFC</t>
        </is>
      </c>
      <c r="F17081" s="23" t="inlineStr">
        <is>
          <t>LOSC Lille</t>
        </is>
      </c>
      <c r="G17081" s="23" t="inlineStr">
        <is>
          <t>Ligue 1</t>
        </is>
      </c>
      <c r="H17081" s="45" t="n">
        <v>52</v>
      </c>
      <c r="I17081" s="22" t="n">
        <v>1</v>
      </c>
      <c r="J17081" s="22" t="n">
        <v>0</v>
      </c>
      <c r="K17081" s="22" t="n">
        <v>0</v>
      </c>
      <c r="L17081" s="24" t="n"/>
      <c r="M17081" s="25" t="n"/>
      <c r="N17081" s="25" t="n">
        <v>71.94944279214469</v>
      </c>
      <c r="O17081" s="25" t="n"/>
      <c r="P17081" s="22" t="n"/>
      <c r="Q17081" s="22" t="n">
        <v>84.67699328031672</v>
      </c>
      <c r="R17081" s="25" t="n"/>
      <c r="S17081" s="23" t="n"/>
      <c r="T17081" s="48" t="n"/>
    </row>
    <row r="17082">
      <c r="A17082" s="44" t="inlineStr">
        <is>
          <t>Ovie Ejaria | Real Oviedo | 2025-26</t>
        </is>
      </c>
      <c r="B17082" s="31" t="inlineStr">
        <is>
          <t>Ovie Ejaria</t>
        </is>
      </c>
      <c r="C17082" s="44" t="inlineStr">
        <is>
          <t>2025-26</t>
        </is>
      </c>
      <c r="D17082" s="22" t="n">
        <v>27</v>
      </c>
      <c r="E17082" s="44" t="inlineStr">
        <is>
          <t>EI</t>
        </is>
      </c>
      <c r="F17082" s="23" t="inlineStr">
        <is>
          <t>Real Oviedo</t>
        </is>
      </c>
      <c r="G17082" s="23" t="inlineStr">
        <is>
          <t>LaLiga</t>
        </is>
      </c>
      <c r="H17082" s="45" t="n">
        <v>196</v>
      </c>
      <c r="I17082" s="22" t="n">
        <v>8</v>
      </c>
      <c r="J17082" s="22" t="n">
        <v>0</v>
      </c>
      <c r="K17082" s="22" t="n">
        <v>0</v>
      </c>
      <c r="L17082" s="24" t="n"/>
      <c r="M17082" s="25" t="n"/>
      <c r="N17082" s="25" t="n">
        <v>74.11990917249918</v>
      </c>
      <c r="O17082" s="25" t="n">
        <v>45.69990084733683</v>
      </c>
      <c r="P17082" s="22" t="n">
        <v>49.30204155598701</v>
      </c>
      <c r="Q17082" s="22" t="n">
        <v>89.14199134100433</v>
      </c>
      <c r="R17082" s="25" t="n"/>
      <c r="S17082" s="23" t="inlineStr">
        <is>
          <t>Delantero avanzado</t>
        </is>
      </c>
      <c r="T17082" s="48" t="n"/>
    </row>
    <row r="17083">
      <c r="A17083" s="44" t="inlineStr">
        <is>
          <t>Owen Bevan | AFC Bournemouth | 2025-26</t>
        </is>
      </c>
      <c r="B17083" s="31" t="inlineStr">
        <is>
          <t>Owen Bevan</t>
        </is>
      </c>
      <c r="C17083" s="44" t="inlineStr">
        <is>
          <t>2025-26</t>
        </is>
      </c>
      <c r="D17083" s="22" t="n">
        <v>22</v>
      </c>
      <c r="E17083" s="44" t="inlineStr">
        <is>
          <t>DFC</t>
        </is>
      </c>
      <c r="F17083" s="23" t="inlineStr">
        <is>
          <t>AFC Bournemouth</t>
        </is>
      </c>
      <c r="G17083" s="23" t="inlineStr">
        <is>
          <t>Premier</t>
        </is>
      </c>
      <c r="H17083" s="45" t="n">
        <v>0</v>
      </c>
      <c r="I17083" s="22" t="n">
        <v>0</v>
      </c>
      <c r="J17083" s="22" t="n">
        <v>0</v>
      </c>
      <c r="K17083" s="22" t="n">
        <v>0</v>
      </c>
      <c r="L17083" s="24" t="n"/>
      <c r="M17083" s="25" t="n"/>
      <c r="N17083" s="25" t="n"/>
      <c r="O17083" s="25" t="n"/>
      <c r="P17083" s="22" t="n"/>
      <c r="Q17083" s="22" t="n"/>
      <c r="R17083" s="25" t="n"/>
      <c r="S17083" s="23" t="n"/>
      <c r="T17083" s="48" t="n"/>
    </row>
    <row r="17084">
      <c r="A17084" s="44" t="inlineStr">
        <is>
          <t>Owen Graham-Roache | CF Montréal | 2025-26</t>
        </is>
      </c>
      <c r="B17084" s="31" t="inlineStr">
        <is>
          <t>Owen Graham-Roache</t>
        </is>
      </c>
      <c r="C17084" s="44" t="inlineStr">
        <is>
          <t>2025-26</t>
        </is>
      </c>
      <c r="D17084" s="22" t="n">
        <v>18</v>
      </c>
      <c r="E17084" s="44" t="inlineStr">
        <is>
          <t>DC</t>
        </is>
      </c>
      <c r="F17084" s="23" t="inlineStr">
        <is>
          <t>CF Montréal</t>
        </is>
      </c>
      <c r="G17084" s="23" t="inlineStr">
        <is>
          <t>MLS</t>
        </is>
      </c>
      <c r="H17084" s="45" t="n">
        <v>186</v>
      </c>
      <c r="I17084" s="22" t="n">
        <v>11</v>
      </c>
      <c r="J17084" s="22" t="n">
        <v>0</v>
      </c>
      <c r="K17084" s="22" t="n">
        <v>0</v>
      </c>
      <c r="L17084" s="24" t="n"/>
      <c r="M17084" s="25" t="n"/>
      <c r="N17084" s="25" t="n">
        <v>66.13834644740174</v>
      </c>
      <c r="O17084" s="25" t="n">
        <v>45.63721239553455</v>
      </c>
      <c r="P17084" s="22" t="n">
        <v>45.16567838472851</v>
      </c>
      <c r="Q17084" s="22" t="n">
        <v>70.57832133701586</v>
      </c>
      <c r="R17084" s="25" t="n"/>
      <c r="S17084" s="23" t="inlineStr">
        <is>
          <t>Delantero de área</t>
        </is>
      </c>
      <c r="T17084" s="48" t="n"/>
    </row>
    <row r="17085">
      <c r="A17085" s="44" t="inlineStr">
        <is>
          <t>Owen Johnson | Fortuna Sittard | 2025-26</t>
        </is>
      </c>
      <c r="B17085" s="31" t="inlineStr">
        <is>
          <t>Owen Johnson</t>
        </is>
      </c>
      <c r="C17085" s="44" t="inlineStr">
        <is>
          <t>2025-26</t>
        </is>
      </c>
      <c r="D17085" s="22" t="n">
        <v>19</v>
      </c>
      <c r="E17085" s="44" t="inlineStr">
        <is>
          <t>DC</t>
        </is>
      </c>
      <c r="F17085" s="23" t="inlineStr">
        <is>
          <t>Fortuna Sittard</t>
        </is>
      </c>
      <c r="G17085" s="23" t="inlineStr">
        <is>
          <t>Eredivisie</t>
        </is>
      </c>
      <c r="H17085" s="45" t="n">
        <v>14</v>
      </c>
      <c r="I17085" s="22" t="n">
        <v>4</v>
      </c>
      <c r="J17085" s="22" t="n">
        <v>0</v>
      </c>
      <c r="K17085" s="22" t="n">
        <v>0</v>
      </c>
      <c r="L17085" s="24" t="n"/>
      <c r="M17085" s="25" t="n"/>
      <c r="N17085" s="25" t="n">
        <v>69.16605399167267</v>
      </c>
      <c r="O17085" s="25" t="n">
        <v>46.77239695468586</v>
      </c>
      <c r="P17085" s="22" t="n"/>
      <c r="Q17085" s="22" t="n">
        <v>78.05524953929702</v>
      </c>
      <c r="R17085" s="25" t="n"/>
      <c r="S17085" s="23" t="inlineStr">
        <is>
          <t>Delantero de área</t>
        </is>
      </c>
      <c r="T17085" s="48" t="n"/>
    </row>
    <row r="17086">
      <c r="A17086" s="44" t="inlineStr">
        <is>
          <t>Oğuzhan Ertem | Trabzonspor | 2025-26</t>
        </is>
      </c>
      <c r="B17086" s="31" t="inlineStr">
        <is>
          <t>Oğuzhan Ertem</t>
        </is>
      </c>
      <c r="C17086" s="44" t="inlineStr">
        <is>
          <t>2025-26</t>
        </is>
      </c>
      <c r="D17086" s="22" t="n">
        <v>18</v>
      </c>
      <c r="E17086" s="44" t="inlineStr">
        <is>
          <t>MC</t>
        </is>
      </c>
      <c r="F17086" s="23" t="inlineStr">
        <is>
          <t>Trabzonspor</t>
        </is>
      </c>
      <c r="G17086" s="23" t="inlineStr">
        <is>
          <t>Süper Lig</t>
        </is>
      </c>
      <c r="H17086" s="45" t="n">
        <v>24</v>
      </c>
      <c r="I17086" s="22" t="n">
        <v>1</v>
      </c>
      <c r="J17086" s="22" t="n">
        <v>0</v>
      </c>
      <c r="K17086" s="22" t="n">
        <v>0</v>
      </c>
      <c r="L17086" s="24" t="n"/>
      <c r="M17086" s="25" t="n"/>
      <c r="N17086" s="25" t="n">
        <v>67.40758644513271</v>
      </c>
      <c r="O17086" s="25" t="n"/>
      <c r="P17086" s="22" t="n"/>
      <c r="Q17086" s="22" t="n">
        <v>73.23742112304546</v>
      </c>
      <c r="R17086" s="25" t="n"/>
      <c r="S17086" s="23" t="n"/>
      <c r="T17086" s="48" t="n"/>
    </row>
    <row r="17087">
      <c r="A17087" s="44" t="inlineStr">
        <is>
          <t>Pablo Agudín | Real Oviedo | 2025-26</t>
        </is>
      </c>
      <c r="B17087" s="31" t="inlineStr">
        <is>
          <t>Pablo Agudín</t>
        </is>
      </c>
      <c r="C17087" s="44" t="inlineStr">
        <is>
          <t>2025-26</t>
        </is>
      </c>
      <c r="D17087" s="22" t="n">
        <v>17</v>
      </c>
      <c r="E17087" s="44" t="inlineStr">
        <is>
          <t>MCO</t>
        </is>
      </c>
      <c r="F17087" s="23" t="inlineStr">
        <is>
          <t>Real Oviedo</t>
        </is>
      </c>
      <c r="G17087" s="23" t="inlineStr">
        <is>
          <t>LaLiga</t>
        </is>
      </c>
      <c r="H17087" s="45" t="n">
        <v>148</v>
      </c>
      <c r="I17087" s="22" t="n">
        <v>8</v>
      </c>
      <c r="J17087" s="22" t="n">
        <v>0</v>
      </c>
      <c r="K17087" s="22" t="n">
        <v>0</v>
      </c>
      <c r="L17087" s="24" t="n"/>
      <c r="M17087" s="25" t="n"/>
      <c r="N17087" s="25" t="n">
        <v>73.75247765878585</v>
      </c>
      <c r="O17087" s="25" t="n">
        <v>43.93029739920942</v>
      </c>
      <c r="P17087" s="22" t="n">
        <v>45.77198088306919</v>
      </c>
      <c r="Q17087" s="22" t="n">
        <v>85.20696247760819</v>
      </c>
      <c r="R17087" s="25" t="n"/>
      <c r="S17087" s="23" t="inlineStr">
        <is>
          <t>Delantero avanzado</t>
        </is>
      </c>
      <c r="T17087" s="48" t="n"/>
    </row>
    <row r="17088">
      <c r="A17088" s="44" t="inlineStr">
        <is>
          <t>Pablo Aguiar | Gimnasia La Plata | 2025-26</t>
        </is>
      </c>
      <c r="B17088" s="31" t="inlineStr">
        <is>
          <t>Pablo Aguiar</t>
        </is>
      </c>
      <c r="C17088" s="44" t="inlineStr">
        <is>
          <t>2025-26</t>
        </is>
      </c>
      <c r="D17088" s="22" t="n">
        <v>20</v>
      </c>
      <c r="E17088" s="44" t="inlineStr">
        <is>
          <t>MC</t>
        </is>
      </c>
      <c r="F17088" s="23" t="inlineStr">
        <is>
          <t>Gimnasia La Plata</t>
        </is>
      </c>
      <c r="G17088" s="23" t="inlineStr">
        <is>
          <t>Liga Argentina</t>
        </is>
      </c>
      <c r="H17088" s="45" t="n">
        <v>49</v>
      </c>
      <c r="I17088" s="22" t="n">
        <v>4</v>
      </c>
      <c r="J17088" s="22" t="n">
        <v>0</v>
      </c>
      <c r="K17088" s="22" t="n">
        <v>0</v>
      </c>
      <c r="L17088" s="24" t="n"/>
      <c r="M17088" s="25" t="n"/>
      <c r="N17088" s="25" t="n">
        <v>67.9268122971054</v>
      </c>
      <c r="O17088" s="25" t="n">
        <v>62.8470200588567</v>
      </c>
      <c r="P17088" s="22" t="n"/>
      <c r="Q17088" s="22" t="n">
        <v>73.40779522354804</v>
      </c>
      <c r="R17088" s="25" t="n"/>
      <c r="S17088" s="23" t="n"/>
      <c r="T17088" s="48" t="n"/>
    </row>
    <row r="17089">
      <c r="A17089" s="44" t="inlineStr">
        <is>
          <t>Pablo Altamirano | Newell's Old Boys | 2025-26</t>
        </is>
      </c>
      <c r="B17089" s="31" t="inlineStr">
        <is>
          <t>Pablo Altamirano</t>
        </is>
      </c>
      <c r="C17089" s="44" t="inlineStr">
        <is>
          <t>2025-26</t>
        </is>
      </c>
      <c r="D17089" s="22" t="n">
        <v>21</v>
      </c>
      <c r="E17089" s="44" t="inlineStr">
        <is>
          <t>MC</t>
        </is>
      </c>
      <c r="F17089" s="23" t="inlineStr">
        <is>
          <t>Newell's Old Boys</t>
        </is>
      </c>
      <c r="G17089" s="23" t="inlineStr">
        <is>
          <t>Liga Argentina</t>
        </is>
      </c>
      <c r="H17089" s="45" t="n">
        <v>15</v>
      </c>
      <c r="I17089" s="22" t="n">
        <v>2</v>
      </c>
      <c r="J17089" s="22" t="n">
        <v>0</v>
      </c>
      <c r="K17089" s="22" t="n">
        <v>0</v>
      </c>
      <c r="L17089" s="24" t="n"/>
      <c r="M17089" s="25" t="n"/>
      <c r="N17089" s="25" t="n">
        <v>67.58756704600248</v>
      </c>
      <c r="O17089" s="25" t="n"/>
      <c r="P17089" s="22" t="n"/>
      <c r="Q17089" s="22" t="n">
        <v>73.532455640146</v>
      </c>
      <c r="R17089" s="25" t="n"/>
      <c r="S17089" s="23" t="n"/>
      <c r="T17089" s="48" t="n"/>
    </row>
    <row r="17090">
      <c r="A17090" s="44" t="inlineStr">
        <is>
          <t>Pablo Campos | Levante UD | 2025-26</t>
        </is>
      </c>
      <c r="B17090" s="31" t="inlineStr">
        <is>
          <t>Pablo Campos</t>
        </is>
      </c>
      <c r="C17090" s="44" t="inlineStr">
        <is>
          <t>2025-26</t>
        </is>
      </c>
      <c r="D17090" s="22" t="n">
        <v>24</v>
      </c>
      <c r="E17090" s="44" t="inlineStr">
        <is>
          <t>POR</t>
        </is>
      </c>
      <c r="F17090" s="23" t="inlineStr">
        <is>
          <t>Levante UD</t>
        </is>
      </c>
      <c r="G17090" s="23" t="inlineStr">
        <is>
          <t>LaLiga</t>
        </is>
      </c>
      <c r="H17090" s="45" t="n">
        <v>450</v>
      </c>
      <c r="I17090" s="22" t="n">
        <v>5</v>
      </c>
      <c r="J17090" s="22" t="n"/>
      <c r="K17090" s="22" t="n"/>
      <c r="L17090" s="24" t="n"/>
      <c r="M17090" s="25" t="n"/>
      <c r="N17090" s="25" t="n">
        <v>72.94755837253517</v>
      </c>
      <c r="O17090" s="25" t="n">
        <v>42.45713837349469</v>
      </c>
      <c r="P17090" s="22" t="n"/>
      <c r="Q17090" s="22" t="n">
        <v>85.88950053015967</v>
      </c>
      <c r="R17090" s="25" t="n"/>
      <c r="S17090" s="23" t="n"/>
      <c r="T17090" s="48" t="n"/>
    </row>
    <row r="17091">
      <c r="A17091" s="44" t="inlineStr">
        <is>
          <t>Pablo Lara | Pumas UNAM | 2025-26</t>
        </is>
      </c>
      <c r="B17091" s="31" t="inlineStr">
        <is>
          <t>Pablo Lara</t>
        </is>
      </c>
      <c r="C17091" s="44" t="inlineStr">
        <is>
          <t>2025-26</t>
        </is>
      </c>
      <c r="D17091" s="22" t="n">
        <v>21</v>
      </c>
      <c r="E17091" s="44" t="inlineStr">
        <is>
          <t>POR</t>
        </is>
      </c>
      <c r="F17091" s="23" t="inlineStr">
        <is>
          <t>Pumas UNAM</t>
        </is>
      </c>
      <c r="G17091" s="23" t="inlineStr">
        <is>
          <t>Liga MX</t>
        </is>
      </c>
      <c r="H17091" s="45" t="n">
        <v>90</v>
      </c>
      <c r="I17091" s="22" t="n">
        <v>1</v>
      </c>
      <c r="J17091" s="22" t="n"/>
      <c r="K17091" s="22" t="n"/>
      <c r="L17091" s="24" t="n"/>
      <c r="M17091" s="25" t="n"/>
      <c r="N17091" s="25" t="n">
        <v>66.49480272193553</v>
      </c>
      <c r="O17091" s="25" t="n"/>
      <c r="P17091" s="22" t="n"/>
      <c r="Q17091" s="22" t="n">
        <v>71.51515883843115</v>
      </c>
      <c r="R17091" s="25" t="n"/>
      <c r="S17091" s="23" t="n"/>
      <c r="T17091" s="48" t="n"/>
    </row>
    <row r="17092">
      <c r="A17092" s="44" t="inlineStr">
        <is>
          <t>Pablo Monroy | Pumas UNAM | 2025-26</t>
        </is>
      </c>
      <c r="B17092" s="31" t="inlineStr">
        <is>
          <t>Pablo Monroy</t>
        </is>
      </c>
      <c r="C17092" s="44" t="inlineStr">
        <is>
          <t>2025-26</t>
        </is>
      </c>
      <c r="D17092" s="22" t="n">
        <v>24</v>
      </c>
      <c r="E17092" s="44" t="inlineStr">
        <is>
          <t>DFC</t>
        </is>
      </c>
      <c r="F17092" s="23" t="inlineStr">
        <is>
          <t>Pumas UNAM</t>
        </is>
      </c>
      <c r="G17092" s="23" t="inlineStr">
        <is>
          <t>Liga MX</t>
        </is>
      </c>
      <c r="H17092" s="45" t="n">
        <v>324</v>
      </c>
      <c r="I17092" s="22" t="n">
        <v>11</v>
      </c>
      <c r="J17092" s="22" t="n">
        <v>0</v>
      </c>
      <c r="K17092" s="22" t="n">
        <v>0</v>
      </c>
      <c r="L17092" s="24" t="n"/>
      <c r="M17092" s="25" t="n"/>
      <c r="N17092" s="25" t="n">
        <v>66.65798723503352</v>
      </c>
      <c r="O17092" s="25" t="n">
        <v>54.86984435177505</v>
      </c>
      <c r="P17092" s="22" t="n">
        <v>53.04309066423527</v>
      </c>
      <c r="Q17092" s="22" t="n">
        <v>70.6541473446762</v>
      </c>
      <c r="R17092" s="25" t="n"/>
      <c r="S17092" s="23" t="n"/>
      <c r="T17092" s="48" t="n"/>
    </row>
    <row r="17093">
      <c r="A17093" s="44" t="inlineStr">
        <is>
          <t>Pablo Ortiz | FC Banik Ostrava | 2025-26</t>
        </is>
      </c>
      <c r="B17093" s="31" t="inlineStr">
        <is>
          <t>Pablo Ortiz</t>
        </is>
      </c>
      <c r="C17093" s="44" t="inlineStr">
        <is>
          <t>2025-26</t>
        </is>
      </c>
      <c r="D17093" s="22" t="n">
        <v>24</v>
      </c>
      <c r="E17093" s="44" t="inlineStr">
        <is>
          <t>DFC</t>
        </is>
      </c>
      <c r="F17093" s="23" t="inlineStr">
        <is>
          <t>FC Banik Ostrava</t>
        </is>
      </c>
      <c r="G17093" s="23" t="inlineStr">
        <is>
          <t>Chance Liga</t>
        </is>
      </c>
      <c r="H17093" s="45" t="n">
        <v>117</v>
      </c>
      <c r="I17093" s="22" t="n">
        <v>2</v>
      </c>
      <c r="J17093" s="22" t="n">
        <v>0</v>
      </c>
      <c r="K17093" s="22" t="n">
        <v>0</v>
      </c>
      <c r="L17093" s="24" t="n"/>
      <c r="M17093" s="25" t="n"/>
      <c r="N17093" s="25" t="n">
        <v>64.86562625176097</v>
      </c>
      <c r="O17093" s="25" t="n"/>
      <c r="P17093" s="22" t="n"/>
      <c r="Q17093" s="22" t="n">
        <v>68.03744350680347</v>
      </c>
      <c r="R17093" s="25" t="n"/>
      <c r="S17093" s="23" t="n"/>
      <c r="T17093" s="48" t="n"/>
    </row>
    <row r="17094">
      <c r="A17094" s="44" t="inlineStr">
        <is>
          <t>Pablo Roberto | Fortaleza | 2025-26</t>
        </is>
      </c>
      <c r="B17094" s="31" t="inlineStr">
        <is>
          <t>Pablo Roberto</t>
        </is>
      </c>
      <c r="C17094" s="44" t="inlineStr">
        <is>
          <t>2025-26</t>
        </is>
      </c>
      <c r="D17094" s="22" t="n">
        <v>24</v>
      </c>
      <c r="E17094" s="44" t="inlineStr">
        <is>
          <t>MC</t>
        </is>
      </c>
      <c r="F17094" s="23" t="inlineStr">
        <is>
          <t>Fortaleza</t>
        </is>
      </c>
      <c r="G17094" s="23" t="inlineStr">
        <is>
          <t>Brasileirão</t>
        </is>
      </c>
      <c r="H17094" s="45" t="n">
        <v>112</v>
      </c>
      <c r="I17094" s="22" t="n">
        <v>5</v>
      </c>
      <c r="J17094" s="22" t="n">
        <v>0</v>
      </c>
      <c r="K17094" s="22" t="n">
        <v>0</v>
      </c>
      <c r="L17094" s="24" t="n"/>
      <c r="M17094" s="25" t="n"/>
      <c r="N17094" s="25" t="n">
        <v>70.15085376769233</v>
      </c>
      <c r="O17094" s="25" t="n">
        <v>55.99954319840587</v>
      </c>
      <c r="P17094" s="22" t="n"/>
      <c r="Q17094" s="22" t="n">
        <v>80.42024083025949</v>
      </c>
      <c r="R17094" s="25" t="n"/>
      <c r="S17094" s="23" t="n"/>
      <c r="T17094" s="48" t="n"/>
    </row>
    <row r="17095">
      <c r="A17095" s="44" t="inlineStr">
        <is>
          <t>Pablo Solari | River Plate | 2025-26</t>
        </is>
      </c>
      <c r="B17095" s="31" t="inlineStr">
        <is>
          <t>Pablo Solari</t>
        </is>
      </c>
      <c r="C17095" s="44" t="inlineStr">
        <is>
          <t>2025-26</t>
        </is>
      </c>
      <c r="D17095" s="22" t="n">
        <v>25</v>
      </c>
      <c r="E17095" s="44" t="inlineStr">
        <is>
          <t>DC</t>
        </is>
      </c>
      <c r="F17095" s="23" t="inlineStr">
        <is>
          <t>River Plate</t>
        </is>
      </c>
      <c r="G17095" s="23" t="inlineStr">
        <is>
          <t>Liga Argentina</t>
        </is>
      </c>
      <c r="H17095" s="45" t="n">
        <v>16</v>
      </c>
      <c r="I17095" s="22" t="n">
        <v>1</v>
      </c>
      <c r="J17095" s="22" t="n">
        <v>0</v>
      </c>
      <c r="K17095" s="22" t="n">
        <v>0</v>
      </c>
      <c r="L17095" s="24" t="n"/>
      <c r="M17095" s="25" t="n"/>
      <c r="N17095" s="25" t="n">
        <v>67.61892195236121</v>
      </c>
      <c r="O17095" s="25" t="n"/>
      <c r="P17095" s="22" t="n"/>
      <c r="Q17095" s="22" t="n">
        <v>73.5980240798047</v>
      </c>
      <c r="R17095" s="25" t="n"/>
      <c r="S17095" s="23" t="inlineStr">
        <is>
          <t>Delantero de área</t>
        </is>
      </c>
      <c r="T17095" s="48" t="n"/>
    </row>
    <row r="17096">
      <c r="A17096" s="44" t="inlineStr">
        <is>
          <t>Pablo | Flamengo | 2025-26</t>
        </is>
      </c>
      <c r="B17096" s="31" t="inlineStr">
        <is>
          <t>Pablo</t>
        </is>
      </c>
      <c r="C17096" s="44" t="inlineStr">
        <is>
          <t>2025-26</t>
        </is>
      </c>
      <c r="D17096" s="22" t="n">
        <v>19</v>
      </c>
      <c r="E17096" s="44" t="inlineStr">
        <is>
          <t>MC</t>
        </is>
      </c>
      <c r="F17096" s="23" t="inlineStr">
        <is>
          <t>Flamengo</t>
        </is>
      </c>
      <c r="G17096" s="23" t="inlineStr">
        <is>
          <t>Brasileirão</t>
        </is>
      </c>
      <c r="H17096" s="45" t="n">
        <v>360</v>
      </c>
      <c r="I17096" s="22" t="n">
        <v>4</v>
      </c>
      <c r="J17096" s="22" t="n">
        <v>0</v>
      </c>
      <c r="K17096" s="22" t="n">
        <v>0</v>
      </c>
      <c r="L17096" s="24" t="n"/>
      <c r="M17096" s="25" t="n"/>
      <c r="N17096" s="25" t="n">
        <v>68.92586088519775</v>
      </c>
      <c r="O17096" s="25" t="n">
        <v>47.47966925133598</v>
      </c>
      <c r="P17096" s="22" t="n"/>
      <c r="Q17096" s="22" t="n">
        <v>75.88098330829807</v>
      </c>
      <c r="R17096" s="25" t="n"/>
      <c r="S17096" s="23" t="n"/>
      <c r="T17096" s="48" t="n"/>
    </row>
    <row r="17097">
      <c r="A17097" s="44" t="inlineStr">
        <is>
          <t>Pablo | Internacional | 2025-26</t>
        </is>
      </c>
      <c r="B17097" s="31" t="inlineStr">
        <is>
          <t>Pablo</t>
        </is>
      </c>
      <c r="C17097" s="44" t="inlineStr">
        <is>
          <t>2025-26</t>
        </is>
      </c>
      <c r="D17097" s="22" t="n">
        <v>20</v>
      </c>
      <c r="E17097" s="44" t="inlineStr">
        <is>
          <t>DFC</t>
        </is>
      </c>
      <c r="F17097" s="23" t="inlineStr">
        <is>
          <t>Internacional</t>
        </is>
      </c>
      <c r="G17097" s="23" t="inlineStr">
        <is>
          <t>Brasileirão</t>
        </is>
      </c>
      <c r="H17097" s="45" t="n">
        <v>171</v>
      </c>
      <c r="I17097" s="22" t="n">
        <v>3</v>
      </c>
      <c r="J17097" s="22" t="n">
        <v>0</v>
      </c>
      <c r="K17097" s="22" t="n">
        <v>1</v>
      </c>
      <c r="L17097" s="24" t="n"/>
      <c r="M17097" s="25" t="n"/>
      <c r="N17097" s="25" t="n">
        <v>70.35050205522866</v>
      </c>
      <c r="O17097" s="25" t="n">
        <v>64.97465149330398</v>
      </c>
      <c r="P17097" s="22" t="n"/>
      <c r="Q17097" s="22" t="n">
        <v>77.17792402193487</v>
      </c>
      <c r="R17097" s="25" t="n"/>
      <c r="S17097" s="23" t="n"/>
      <c r="T17097" s="48" t="n"/>
    </row>
    <row r="17098">
      <c r="A17098" s="44" t="inlineStr">
        <is>
          <t>Paddy McNair | Hull City | 2025-26</t>
        </is>
      </c>
      <c r="B17098" s="31" t="inlineStr">
        <is>
          <t>Paddy McNair</t>
        </is>
      </c>
      <c r="C17098" s="44" t="inlineStr">
        <is>
          <t>2025-26</t>
        </is>
      </c>
      <c r="D17098" s="22" t="n">
        <v>29</v>
      </c>
      <c r="E17098" s="44" t="inlineStr">
        <is>
          <t>DFC</t>
        </is>
      </c>
      <c r="F17098" s="23" t="inlineStr">
        <is>
          <t>Hull City</t>
        </is>
      </c>
      <c r="G17098" s="23" t="inlineStr">
        <is>
          <t>Premier</t>
        </is>
      </c>
      <c r="H17098" s="45" t="n">
        <v>803</v>
      </c>
      <c r="I17098" s="22" t="n">
        <v>15</v>
      </c>
      <c r="J17098" s="22" t="n">
        <v>0</v>
      </c>
      <c r="K17098" s="22" t="n">
        <v>2</v>
      </c>
      <c r="L17098" s="24" t="n"/>
      <c r="M17098" s="25" t="n"/>
      <c r="N17098" s="25" t="n">
        <v>71.76865999711421</v>
      </c>
      <c r="O17098" s="25" t="n">
        <v>52.11981434423845</v>
      </c>
      <c r="P17098" s="22" t="n">
        <v>41.2677209543804</v>
      </c>
      <c r="Q17098" s="22" t="n">
        <v>80.37489302661234</v>
      </c>
      <c r="R17098" s="25" t="n"/>
      <c r="S17098" s="23" t="n"/>
      <c r="T17098" s="48" t="n"/>
    </row>
    <row r="17099">
      <c r="A17099" s="44" t="inlineStr">
        <is>
          <t>Pape Cabral | AS Mónaco | 2025-26</t>
        </is>
      </c>
      <c r="B17099" s="31" t="inlineStr">
        <is>
          <t>Pape Cabral</t>
        </is>
      </c>
      <c r="C17099" s="44" t="inlineStr">
        <is>
          <t>2025-26</t>
        </is>
      </c>
      <c r="D17099" s="22" t="n">
        <v>18</v>
      </c>
      <c r="E17099" s="44" t="inlineStr">
        <is>
          <t>MC</t>
        </is>
      </c>
      <c r="F17099" s="23" t="inlineStr">
        <is>
          <t>AS Mónaco</t>
        </is>
      </c>
      <c r="G17099" s="23" t="inlineStr">
        <is>
          <t>Ligue 1</t>
        </is>
      </c>
      <c r="H17099" s="45" t="n">
        <v>107</v>
      </c>
      <c r="I17099" s="22" t="n">
        <v>6</v>
      </c>
      <c r="J17099" s="22" t="n">
        <v>0</v>
      </c>
      <c r="K17099" s="22" t="n">
        <v>0</v>
      </c>
      <c r="L17099" s="24" t="n"/>
      <c r="M17099" s="25" t="n"/>
      <c r="N17099" s="25" t="n">
        <v>72.44164547661292</v>
      </c>
      <c r="O17099" s="25" t="n">
        <v>55.06591898317446</v>
      </c>
      <c r="P17099" s="22" t="n"/>
      <c r="Q17099" s="22" t="n">
        <v>84.51800594577796</v>
      </c>
      <c r="R17099" s="25" t="n"/>
      <c r="S17099" s="23" t="inlineStr">
        <is>
          <t>Enganche / creador</t>
        </is>
      </c>
      <c r="T17099" s="48" t="n"/>
    </row>
    <row r="17100">
      <c r="A17100" s="44" t="inlineStr">
        <is>
          <t>Paris Brunner | AS Mónaco | 2025-26</t>
        </is>
      </c>
      <c r="B17100" s="31" t="inlineStr">
        <is>
          <t>Paris Brunner</t>
        </is>
      </c>
      <c r="C17100" s="44" t="inlineStr">
        <is>
          <t>2025-26</t>
        </is>
      </c>
      <c r="D17100" s="22" t="n">
        <v>19</v>
      </c>
      <c r="E17100" s="44" t="inlineStr">
        <is>
          <t>DC</t>
        </is>
      </c>
      <c r="F17100" s="23" t="inlineStr">
        <is>
          <t>AS Mónaco</t>
        </is>
      </c>
      <c r="G17100" s="23" t="inlineStr">
        <is>
          <t>Ligue 1</t>
        </is>
      </c>
      <c r="H17100" s="45" t="n">
        <v>127</v>
      </c>
      <c r="I17100" s="22" t="n">
        <v>7</v>
      </c>
      <c r="J17100" s="22" t="n">
        <v>0</v>
      </c>
      <c r="K17100" s="22" t="n">
        <v>0</v>
      </c>
      <c r="L17100" s="24" t="n"/>
      <c r="M17100" s="25" t="n"/>
      <c r="N17100" s="25" t="n">
        <v>72.0348182324049</v>
      </c>
      <c r="O17100" s="25" t="n">
        <v>43.39589403509944</v>
      </c>
      <c r="P17100" s="22" t="n"/>
      <c r="Q17100" s="22" t="n">
        <v>82.57392885680608</v>
      </c>
      <c r="R17100" s="25" t="n"/>
      <c r="S17100" s="23" t="inlineStr">
        <is>
          <t>Extremo a pierna cambiada</t>
        </is>
      </c>
      <c r="T17100" s="48" t="n"/>
    </row>
    <row r="17101">
      <c r="A17101" s="44" t="inlineStr">
        <is>
          <t>Pascal Stenzel | VfB Stuttgart | 2025-26</t>
        </is>
      </c>
      <c r="B17101" s="31" t="inlineStr">
        <is>
          <t>Pascal Stenzel</t>
        </is>
      </c>
      <c r="C17101" s="44" t="inlineStr">
        <is>
          <t>2025-26</t>
        </is>
      </c>
      <c r="D17101" s="22" t="n">
        <v>29</v>
      </c>
      <c r="E17101" s="44" t="inlineStr">
        <is>
          <t>LD</t>
        </is>
      </c>
      <c r="F17101" s="23" t="inlineStr">
        <is>
          <t>VfB Stuttgart</t>
        </is>
      </c>
      <c r="G17101" s="23" t="inlineStr">
        <is>
          <t>Bundesliga</t>
        </is>
      </c>
      <c r="H17101" s="45" t="n">
        <v>107</v>
      </c>
      <c r="I17101" s="22" t="n">
        <v>2</v>
      </c>
      <c r="J17101" s="22" t="n">
        <v>0</v>
      </c>
      <c r="K17101" s="22" t="n">
        <v>0</v>
      </c>
      <c r="L17101" s="24" t="n"/>
      <c r="M17101" s="25" t="n"/>
      <c r="N17101" s="25" t="n">
        <v>73.57803834474505</v>
      </c>
      <c r="O17101" s="25" t="n"/>
      <c r="P17101" s="22" t="n"/>
      <c r="Q17101" s="22" t="n">
        <v>88.19387742096535</v>
      </c>
      <c r="R17101" s="25" t="n"/>
      <c r="S17101" s="23" t="n"/>
      <c r="T17101" s="48" t="n"/>
    </row>
    <row r="17102">
      <c r="A17102" s="44" t="inlineStr">
        <is>
          <t>Paskal Meyer | Motor Lublin | 2025-26</t>
        </is>
      </c>
      <c r="B17102" s="31" t="inlineStr">
        <is>
          <t>Paskal Meyer</t>
        </is>
      </c>
      <c r="C17102" s="44" t="inlineStr">
        <is>
          <t>2025-26</t>
        </is>
      </c>
      <c r="D17102" s="22" t="n">
        <v>21</v>
      </c>
      <c r="E17102" s="44" t="inlineStr">
        <is>
          <t>DFC</t>
        </is>
      </c>
      <c r="F17102" s="23" t="inlineStr">
        <is>
          <t>Motor Lublin</t>
        </is>
      </c>
      <c r="G17102" s="23" t="inlineStr">
        <is>
          <t>Ekstraklasa</t>
        </is>
      </c>
      <c r="H17102" s="45" t="n">
        <v>337</v>
      </c>
      <c r="I17102" s="22" t="n">
        <v>6</v>
      </c>
      <c r="J17102" s="22" t="n">
        <v>0</v>
      </c>
      <c r="K17102" s="22" t="n">
        <v>0</v>
      </c>
      <c r="L17102" s="24" t="n"/>
      <c r="M17102" s="25" t="n"/>
      <c r="N17102" s="25" t="n">
        <v>64.98638963817999</v>
      </c>
      <c r="O17102" s="25" t="n">
        <v>48.85470540041087</v>
      </c>
      <c r="P17102" s="22" t="n"/>
      <c r="Q17102" s="22" t="n">
        <v>64.65209433280505</v>
      </c>
      <c r="R17102" s="25" t="n"/>
      <c r="S17102" s="23" t="n"/>
      <c r="T17102" s="48" t="n"/>
    </row>
    <row r="17103">
      <c r="A17103" s="44" t="inlineStr">
        <is>
          <t>Patrick Cutrone | AC Monza | 2025-26</t>
        </is>
      </c>
      <c r="B17103" s="31" t="inlineStr">
        <is>
          <t>Patrick Cutrone</t>
        </is>
      </c>
      <c r="C17103" s="44" t="inlineStr">
        <is>
          <t>2025-26</t>
        </is>
      </c>
      <c r="D17103" s="22" t="n">
        <v>27</v>
      </c>
      <c r="E17103" s="44" t="inlineStr">
        <is>
          <t>DC</t>
        </is>
      </c>
      <c r="F17103" s="23" t="inlineStr">
        <is>
          <t>AC Monza</t>
        </is>
      </c>
      <c r="G17103" s="23" t="inlineStr">
        <is>
          <t>Serie A</t>
        </is>
      </c>
      <c r="H17103" s="45" t="n">
        <v>2285</v>
      </c>
      <c r="I17103" s="22" t="n">
        <v>37</v>
      </c>
      <c r="J17103" s="22" t="n">
        <v>7</v>
      </c>
      <c r="K17103" s="22" t="n">
        <v>3</v>
      </c>
      <c r="L17103" s="24" t="n"/>
      <c r="M17103" s="25" t="n"/>
      <c r="N17103" s="25" t="n">
        <v>71.98258622439752</v>
      </c>
      <c r="O17103" s="25" t="n">
        <v>52.18486358082947</v>
      </c>
      <c r="P17103" s="22" t="n">
        <v>55.6482144525479</v>
      </c>
      <c r="Q17103" s="22" t="n">
        <v>78.40630040033263</v>
      </c>
      <c r="R17103" s="25" t="n"/>
      <c r="S17103" s="23" t="inlineStr">
        <is>
          <t>Extremo a pierna cambiada</t>
        </is>
      </c>
      <c r="T17103" s="48" t="n"/>
    </row>
    <row r="17104">
      <c r="A17104" s="44" t="inlineStr">
        <is>
          <t>Patrick Weah | Atlanta United FC | 2025-26</t>
        </is>
      </c>
      <c r="B17104" s="31" t="inlineStr">
        <is>
          <t>Patrick Weah</t>
        </is>
      </c>
      <c r="C17104" s="44" t="inlineStr">
        <is>
          <t>2025-26</t>
        </is>
      </c>
      <c r="D17104" s="22" t="n">
        <v>22</v>
      </c>
      <c r="E17104" s="44" t="inlineStr">
        <is>
          <t>DC</t>
        </is>
      </c>
      <c r="F17104" s="23" t="inlineStr">
        <is>
          <t>Atlanta United FC</t>
        </is>
      </c>
      <c r="G17104" s="23" t="inlineStr">
        <is>
          <t>MLS</t>
        </is>
      </c>
      <c r="H17104" s="45" t="n">
        <v>5</v>
      </c>
      <c r="I17104" s="22" t="n">
        <v>1</v>
      </c>
      <c r="J17104" s="22" t="n">
        <v>0</v>
      </c>
      <c r="K17104" s="22" t="n">
        <v>0</v>
      </c>
      <c r="L17104" s="24" t="n"/>
      <c r="M17104" s="25" t="n"/>
      <c r="N17104" s="25" t="n">
        <v>66.40541736904159</v>
      </c>
      <c r="O17104" s="25" t="n"/>
      <c r="P17104" s="22" t="n"/>
      <c r="Q17104" s="22" t="n">
        <v>72.14292811453889</v>
      </c>
      <c r="R17104" s="25" t="n"/>
      <c r="S17104" s="23" t="inlineStr">
        <is>
          <t>Delantero de área</t>
        </is>
      </c>
      <c r="T17104" s="48" t="n"/>
    </row>
    <row r="17105">
      <c r="A17105" s="44" t="inlineStr">
        <is>
          <t>Patrick | Atlético-MG | 2025-26</t>
        </is>
      </c>
      <c r="B17105" s="31" t="inlineStr">
        <is>
          <t>Patrick</t>
        </is>
      </c>
      <c r="C17105" s="44" t="inlineStr">
        <is>
          <t>2025-26</t>
        </is>
      </c>
      <c r="D17105" s="22" t="n">
        <v>22</v>
      </c>
      <c r="E17105" s="44" t="inlineStr">
        <is>
          <t>MC</t>
        </is>
      </c>
      <c r="F17105" s="23" t="inlineStr">
        <is>
          <t>Atlético-MG</t>
        </is>
      </c>
      <c r="G17105" s="23" t="inlineStr">
        <is>
          <t>Brasileirão</t>
        </is>
      </c>
      <c r="H17105" s="45" t="n">
        <v>406</v>
      </c>
      <c r="I17105" s="22" t="n">
        <v>10</v>
      </c>
      <c r="J17105" s="22" t="n">
        <v>1</v>
      </c>
      <c r="K17105" s="22" t="n">
        <v>0</v>
      </c>
      <c r="L17105" s="24" t="n"/>
      <c r="M17105" s="25" t="n"/>
      <c r="N17105" s="25" t="n">
        <v>72.36571671747387</v>
      </c>
      <c r="O17105" s="25" t="n">
        <v>68.36457373441425</v>
      </c>
      <c r="P17105" s="22" t="n">
        <v>74.53117370758483</v>
      </c>
      <c r="Q17105" s="22" t="n">
        <v>79.17683533988443</v>
      </c>
      <c r="R17105" s="25" t="n"/>
      <c r="S17105" s="23" t="n"/>
      <c r="T17105" s="48" t="n"/>
    </row>
    <row r="17106">
      <c r="A17106" s="44" t="inlineStr">
        <is>
          <t>Patrik Carlgren | Nantes | 2025-26</t>
        </is>
      </c>
      <c r="B17106" s="31" t="inlineStr">
        <is>
          <t>Patrik Carlgren</t>
        </is>
      </c>
      <c r="C17106" s="44" t="inlineStr">
        <is>
          <t>2025-26</t>
        </is>
      </c>
      <c r="D17106" s="22" t="n">
        <v>33</v>
      </c>
      <c r="E17106" s="44" t="inlineStr">
        <is>
          <t>POR</t>
        </is>
      </c>
      <c r="F17106" s="23" t="inlineStr">
        <is>
          <t>Nantes</t>
        </is>
      </c>
      <c r="G17106" s="23" t="inlineStr">
        <is>
          <t>Ligue 1</t>
        </is>
      </c>
      <c r="H17106" s="45" t="n">
        <v>271</v>
      </c>
      <c r="I17106" s="22" t="n">
        <v>4</v>
      </c>
      <c r="J17106" s="22" t="n"/>
      <c r="K17106" s="22" t="n"/>
      <c r="L17106" s="24" t="n"/>
      <c r="M17106" s="25" t="n"/>
      <c r="N17106" s="25" t="n">
        <v>72.50599732605865</v>
      </c>
      <c r="O17106" s="25" t="n">
        <v>67.91300290869259</v>
      </c>
      <c r="P17106" s="22" t="n"/>
      <c r="Q17106" s="22" t="n">
        <v>83.0947691902285</v>
      </c>
      <c r="R17106" s="25" t="n"/>
      <c r="S17106" s="23" t="n"/>
      <c r="T17106" s="48" t="n"/>
    </row>
    <row r="17107">
      <c r="A17107" s="44" t="inlineStr">
        <is>
          <t>Pau Cabanes | Villarreal CF | 2025-26</t>
        </is>
      </c>
      <c r="B17107" s="31" t="inlineStr">
        <is>
          <t>Pau Cabanes</t>
        </is>
      </c>
      <c r="C17107" s="44" t="inlineStr">
        <is>
          <t>2025-26</t>
        </is>
      </c>
      <c r="D17107" s="22" t="n">
        <v>20</v>
      </c>
      <c r="E17107" s="44" t="inlineStr">
        <is>
          <t>DC</t>
        </is>
      </c>
      <c r="F17107" s="23" t="inlineStr">
        <is>
          <t>Villarreal CF</t>
        </is>
      </c>
      <c r="G17107" s="23" t="inlineStr">
        <is>
          <t>LaLiga</t>
        </is>
      </c>
      <c r="H17107" s="45" t="n">
        <v>15</v>
      </c>
      <c r="I17107" s="22" t="n">
        <v>1</v>
      </c>
      <c r="J17107" s="22" t="n">
        <v>0</v>
      </c>
      <c r="K17107" s="22" t="n">
        <v>0</v>
      </c>
      <c r="L17107" s="24" t="n"/>
      <c r="M17107" s="25" t="n"/>
      <c r="N17107" s="25" t="n">
        <v>74.49719179878939</v>
      </c>
      <c r="O17107" s="25" t="n"/>
      <c r="P17107" s="22" t="n"/>
      <c r="Q17107" s="22" t="n">
        <v>91.72242969474182</v>
      </c>
      <c r="R17107" s="25" t="n"/>
      <c r="S17107" s="23" t="inlineStr">
        <is>
          <t>Delantero avanzado</t>
        </is>
      </c>
      <c r="T17107" s="48" t="n"/>
    </row>
    <row r="17108">
      <c r="A17108" s="44" t="inlineStr">
        <is>
          <t>Paul Argney | Le Havre | 2025-26</t>
        </is>
      </c>
      <c r="B17108" s="31" t="inlineStr">
        <is>
          <t>Paul Argney</t>
        </is>
      </c>
      <c r="C17108" s="44" t="inlineStr">
        <is>
          <t>2025-26</t>
        </is>
      </c>
      <c r="D17108" s="22" t="n">
        <v>19</v>
      </c>
      <c r="E17108" s="44" t="inlineStr">
        <is>
          <t>POR</t>
        </is>
      </c>
      <c r="F17108" s="23" t="inlineStr">
        <is>
          <t>Le Havre</t>
        </is>
      </c>
      <c r="G17108" s="23" t="inlineStr">
        <is>
          <t>Ligue 1</t>
        </is>
      </c>
      <c r="H17108" s="45" t="n">
        <v>180</v>
      </c>
      <c r="I17108" s="22" t="n">
        <v>2</v>
      </c>
      <c r="J17108" s="22" t="n"/>
      <c r="K17108" s="22" t="n"/>
      <c r="L17108" s="24" t="n"/>
      <c r="M17108" s="25" t="n"/>
      <c r="N17108" s="25" t="n">
        <v>71.35931894038279</v>
      </c>
      <c r="O17108" s="25" t="n"/>
      <c r="P17108" s="22" t="n"/>
      <c r="Q17108" s="22" t="n">
        <v>83.34044885918959</v>
      </c>
      <c r="R17108" s="25" t="n"/>
      <c r="S17108" s="23" t="n"/>
      <c r="T17108" s="48" t="n"/>
    </row>
    <row r="17109">
      <c r="A17109" s="44" t="inlineStr">
        <is>
          <t>Paul Arriola | Seattle Sounders | 2025-26</t>
        </is>
      </c>
      <c r="B17109" s="31" t="inlineStr">
        <is>
          <t>Paul Arriola</t>
        </is>
      </c>
      <c r="C17109" s="44" t="inlineStr">
        <is>
          <t>2025-26</t>
        </is>
      </c>
      <c r="D17109" s="22" t="n">
        <v>29</v>
      </c>
      <c r="E17109" s="44" t="inlineStr">
        <is>
          <t>ED</t>
        </is>
      </c>
      <c r="F17109" s="23" t="inlineStr">
        <is>
          <t>Seattle Sounders</t>
        </is>
      </c>
      <c r="G17109" s="23" t="inlineStr">
        <is>
          <t>MLS</t>
        </is>
      </c>
      <c r="H17109" s="45" t="n">
        <v>319</v>
      </c>
      <c r="I17109" s="22" t="n">
        <v>6</v>
      </c>
      <c r="J17109" s="22" t="n">
        <v>2</v>
      </c>
      <c r="K17109" s="22" t="n">
        <v>0</v>
      </c>
      <c r="L17109" s="24" t="n"/>
      <c r="M17109" s="25" t="n"/>
      <c r="N17109" s="25" t="n">
        <v>66.96833652505268</v>
      </c>
      <c r="O17109" s="25" t="n">
        <v>57.23244400269088</v>
      </c>
      <c r="P17109" s="22" t="n"/>
      <c r="Q17109" s="22" t="n">
        <v>69.76734753838743</v>
      </c>
      <c r="R17109" s="25" t="n"/>
      <c r="S17109" s="23" t="n"/>
      <c r="T17109" s="48" t="n"/>
    </row>
    <row r="17110">
      <c r="A17110" s="44" t="inlineStr">
        <is>
          <t>Paul Pogba | AS Mónaco | 2025-26</t>
        </is>
      </c>
      <c r="B17110" s="31" t="inlineStr">
        <is>
          <t>Paul Pogba</t>
        </is>
      </c>
      <c r="C17110" s="44" t="inlineStr">
        <is>
          <t>2025-26</t>
        </is>
      </c>
      <c r="D17110" s="22" t="n">
        <v>32</v>
      </c>
      <c r="E17110" s="44" t="inlineStr">
        <is>
          <t>MC</t>
        </is>
      </c>
      <c r="F17110" s="23" t="inlineStr">
        <is>
          <t>AS Mónaco</t>
        </is>
      </c>
      <c r="G17110" s="23" t="inlineStr">
        <is>
          <t>Ligue 1</t>
        </is>
      </c>
      <c r="H17110" s="45" t="n">
        <v>115</v>
      </c>
      <c r="I17110" s="22" t="n">
        <v>6</v>
      </c>
      <c r="J17110" s="22" t="n">
        <v>0</v>
      </c>
      <c r="K17110" s="22" t="n">
        <v>0</v>
      </c>
      <c r="L17110" s="24" t="n"/>
      <c r="M17110" s="25" t="n"/>
      <c r="N17110" s="25" t="n">
        <v>71.98028712062747</v>
      </c>
      <c r="O17110" s="25" t="n">
        <v>53.53815593094126</v>
      </c>
      <c r="P17110" s="22" t="n"/>
      <c r="Q17110" s="22" t="n">
        <v>80.3633233514276</v>
      </c>
      <c r="R17110" s="25" t="n"/>
      <c r="S17110" s="23" t="inlineStr">
        <is>
          <t>Enganche / creador</t>
        </is>
      </c>
      <c r="T17110" s="48" t="n"/>
    </row>
    <row r="17111">
      <c r="A17111" s="44" t="inlineStr">
        <is>
          <t>Paulinho | Palmeiras | 2025-26</t>
        </is>
      </c>
      <c r="B17111" s="31" t="inlineStr">
        <is>
          <t>Paulinho</t>
        </is>
      </c>
      <c r="C17111" s="44" t="inlineStr">
        <is>
          <t>2025-26</t>
        </is>
      </c>
      <c r="D17111" s="22" t="n">
        <v>26</v>
      </c>
      <c r="E17111" s="44" t="inlineStr">
        <is>
          <t>DC</t>
        </is>
      </c>
      <c r="F17111" s="23" t="inlineStr">
        <is>
          <t>Palmeiras</t>
        </is>
      </c>
      <c r="G17111" s="23" t="inlineStr">
        <is>
          <t>Brasileirão</t>
        </is>
      </c>
      <c r="H17111" s="45" t="n">
        <v>300</v>
      </c>
      <c r="I17111" s="22" t="n">
        <v>11</v>
      </c>
      <c r="J17111" s="22" t="n">
        <v>1</v>
      </c>
      <c r="K17111" s="22" t="n">
        <v>2</v>
      </c>
      <c r="L17111" s="24" t="n"/>
      <c r="M17111" s="25" t="n"/>
      <c r="N17111" s="25" t="n">
        <v>71.62534876440664</v>
      </c>
      <c r="O17111" s="25" t="n">
        <v>54.29385425984825</v>
      </c>
      <c r="P17111" s="22" t="n">
        <v>62.04853067674888</v>
      </c>
      <c r="Q17111" s="22" t="n">
        <v>81.96521067979934</v>
      </c>
      <c r="R17111" s="25" t="n"/>
      <c r="S17111" s="23" t="inlineStr">
        <is>
          <t>Delantero de área</t>
        </is>
      </c>
      <c r="T17111" s="48" t="n"/>
    </row>
    <row r="17112">
      <c r="A17112" s="44" t="inlineStr">
        <is>
          <t>Paulinho | São Paulo | 2025-26</t>
        </is>
      </c>
      <c r="B17112" s="31" t="inlineStr">
        <is>
          <t>Paulinho</t>
        </is>
      </c>
      <c r="C17112" s="44" t="inlineStr">
        <is>
          <t>2025-26</t>
        </is>
      </c>
      <c r="D17112" s="22" t="n">
        <v>21</v>
      </c>
      <c r="E17112" s="44" t="inlineStr">
        <is>
          <t>DC</t>
        </is>
      </c>
      <c r="F17112" s="23" t="inlineStr">
        <is>
          <t>São Paulo</t>
        </is>
      </c>
      <c r="G17112" s="23" t="inlineStr">
        <is>
          <t>Brasileirão</t>
        </is>
      </c>
      <c r="H17112" s="45" t="n">
        <v>23</v>
      </c>
      <c r="I17112" s="22" t="n">
        <v>3</v>
      </c>
      <c r="J17112" s="22" t="n">
        <v>0</v>
      </c>
      <c r="K17112" s="22" t="n">
        <v>0</v>
      </c>
      <c r="L17112" s="24" t="n"/>
      <c r="M17112" s="25" t="n"/>
      <c r="N17112" s="25" t="n">
        <v>69.98935543345696</v>
      </c>
      <c r="O17112" s="25" t="n">
        <v>44.3084645261259</v>
      </c>
      <c r="P17112" s="22" t="n"/>
      <c r="Q17112" s="22" t="n">
        <v>80.63908145510285</v>
      </c>
      <c r="R17112" s="25" t="n"/>
      <c r="S17112" s="23" t="inlineStr">
        <is>
          <t>Delantero de área</t>
        </is>
      </c>
      <c r="T17112" s="48" t="n"/>
    </row>
    <row r="17113">
      <c r="A17113" s="44" t="inlineStr">
        <is>
          <t>Paulo Bernardo | Celtic | 2025-26</t>
        </is>
      </c>
      <c r="B17113" s="31" t="inlineStr">
        <is>
          <t>Paulo Bernardo</t>
        </is>
      </c>
      <c r="C17113" s="44" t="inlineStr">
        <is>
          <t>2025-26</t>
        </is>
      </c>
      <c r="D17113" s="22" t="n">
        <v>24</v>
      </c>
      <c r="E17113" s="44" t="inlineStr">
        <is>
          <t>MC</t>
        </is>
      </c>
      <c r="F17113" s="23" t="inlineStr">
        <is>
          <t>Celtic</t>
        </is>
      </c>
      <c r="G17113" s="23" t="inlineStr">
        <is>
          <t>Scottish Premiership</t>
        </is>
      </c>
      <c r="H17113" s="45" t="n">
        <v>635</v>
      </c>
      <c r="I17113" s="22" t="n">
        <v>20</v>
      </c>
      <c r="J17113" s="22" t="n">
        <v>0</v>
      </c>
      <c r="K17113" s="22" t="n">
        <v>0</v>
      </c>
      <c r="L17113" s="24" t="n"/>
      <c r="M17113" s="25" t="n"/>
      <c r="N17113" s="25" t="n">
        <v>66.43843900542159</v>
      </c>
      <c r="O17113" s="25" t="n">
        <v>50.54069110619265</v>
      </c>
      <c r="P17113" s="22" t="n">
        <v>53.52775689847564</v>
      </c>
      <c r="Q17113" s="22" t="n">
        <v>71.86904594157375</v>
      </c>
      <c r="R17113" s="25" t="n"/>
      <c r="S17113" s="23" t="n"/>
      <c r="T17113" s="48" t="n"/>
    </row>
    <row r="17114">
      <c r="A17114" s="44" t="inlineStr">
        <is>
          <t>Paulo Roberto | Vitória | 2025-26</t>
        </is>
      </c>
      <c r="B17114" s="31" t="inlineStr">
        <is>
          <t>Paulo Roberto</t>
        </is>
      </c>
      <c r="C17114" s="44" t="inlineStr">
        <is>
          <t>2025-26</t>
        </is>
      </c>
      <c r="D17114" s="22" t="n">
        <v>20</v>
      </c>
      <c r="E17114" s="44" t="inlineStr">
        <is>
          <t>DFC</t>
        </is>
      </c>
      <c r="F17114" s="23" t="inlineStr">
        <is>
          <t>Vitória</t>
        </is>
      </c>
      <c r="G17114" s="23" t="inlineStr">
        <is>
          <t>Brasileirão</t>
        </is>
      </c>
      <c r="H17114" s="45" t="n">
        <v>97</v>
      </c>
      <c r="I17114" s="22" t="n">
        <v>2</v>
      </c>
      <c r="J17114" s="22" t="n">
        <v>0</v>
      </c>
      <c r="K17114" s="22" t="n">
        <v>0</v>
      </c>
      <c r="L17114" s="24" t="n"/>
      <c r="M17114" s="25" t="n"/>
      <c r="N17114" s="25" t="n">
        <v>70.69850005628516</v>
      </c>
      <c r="O17114" s="25" t="n"/>
      <c r="P17114" s="22" t="n"/>
      <c r="Q17114" s="22" t="n">
        <v>81.10063203864266</v>
      </c>
      <c r="R17114" s="25" t="n"/>
      <c r="S17114" s="23" t="n"/>
      <c r="T17114" s="48" t="n"/>
    </row>
    <row r="17115">
      <c r="A17115" s="44" t="inlineStr">
        <is>
          <t>Paxton Pomykal | FC Dallas | 2025-26</t>
        </is>
      </c>
      <c r="B17115" s="31" t="inlineStr">
        <is>
          <t>Paxton Pomykal</t>
        </is>
      </c>
      <c r="C17115" s="44" t="inlineStr">
        <is>
          <t>2025-26</t>
        </is>
      </c>
      <c r="D17115" s="22" t="n">
        <v>26</v>
      </c>
      <c r="E17115" s="44" t="inlineStr">
        <is>
          <t>MC</t>
        </is>
      </c>
      <c r="F17115" s="23" t="inlineStr">
        <is>
          <t>FC Dallas</t>
        </is>
      </c>
      <c r="G17115" s="23" t="inlineStr">
        <is>
          <t>MLS</t>
        </is>
      </c>
      <c r="H17115" s="45" t="n">
        <v>94</v>
      </c>
      <c r="I17115" s="22" t="n">
        <v>5</v>
      </c>
      <c r="J17115" s="22" t="n">
        <v>0</v>
      </c>
      <c r="K17115" s="22" t="n">
        <v>0</v>
      </c>
      <c r="L17115" s="24" t="n"/>
      <c r="M17115" s="25" t="n"/>
      <c r="N17115" s="25" t="n">
        <v>66.14122581136579</v>
      </c>
      <c r="O17115" s="25" t="n">
        <v>42.0759187232427</v>
      </c>
      <c r="P17115" s="22" t="n"/>
      <c r="Q17115" s="22" t="n">
        <v>70.88108183429401</v>
      </c>
      <c r="R17115" s="25" t="n"/>
      <c r="S17115" s="23" t="n"/>
      <c r="T17115" s="48" t="n"/>
    </row>
    <row r="17116">
      <c r="A17116" s="44" t="inlineStr">
        <is>
          <t>Pedro Felipe | US Sassuolo | 2025-26</t>
        </is>
      </c>
      <c r="B17116" s="31" t="inlineStr">
        <is>
          <t>Pedro Felipe</t>
        </is>
      </c>
      <c r="C17116" s="44" t="inlineStr">
        <is>
          <t>2025-26</t>
        </is>
      </c>
      <c r="D17116" s="22" t="n">
        <v>21</v>
      </c>
      <c r="E17116" s="44" t="inlineStr">
        <is>
          <t>DFC</t>
        </is>
      </c>
      <c r="F17116" s="23" t="inlineStr">
        <is>
          <t>US Sassuolo</t>
        </is>
      </c>
      <c r="G17116" s="23" t="inlineStr">
        <is>
          <t>Serie A</t>
        </is>
      </c>
      <c r="H17116" s="45" t="n">
        <v>127</v>
      </c>
      <c r="I17116" s="22" t="n">
        <v>3</v>
      </c>
      <c r="J17116" s="22" t="n">
        <v>0</v>
      </c>
      <c r="K17116" s="22" t="n">
        <v>1</v>
      </c>
      <c r="L17116" s="24" t="n"/>
      <c r="M17116" s="25" t="n"/>
      <c r="N17116" s="25" t="n">
        <v>72.39599798327842</v>
      </c>
      <c r="O17116" s="25" t="n">
        <v>43.94711136461199</v>
      </c>
      <c r="P17116" s="22" t="n"/>
      <c r="Q17116" s="22" t="n">
        <v>86.46023265420561</v>
      </c>
      <c r="R17116" s="25" t="n"/>
      <c r="S17116" s="23" t="n"/>
      <c r="T17116" s="48" t="n"/>
    </row>
    <row r="17117">
      <c r="A17117" s="44" t="inlineStr">
        <is>
          <t>Pedro Lima | Wolves | 2025-26</t>
        </is>
      </c>
      <c r="B17117" s="31" t="inlineStr">
        <is>
          <t>Pedro Lima</t>
        </is>
      </c>
      <c r="C17117" s="44" t="inlineStr">
        <is>
          <t>2025-26</t>
        </is>
      </c>
      <c r="D17117" s="22" t="n">
        <v>19</v>
      </c>
      <c r="E17117" s="44" t="inlineStr">
        <is>
          <t>LD</t>
        </is>
      </c>
      <c r="F17117" s="23" t="inlineStr">
        <is>
          <t>Wolves</t>
        </is>
      </c>
      <c r="G17117" s="23" t="inlineStr">
        <is>
          <t>Premier</t>
        </is>
      </c>
      <c r="H17117" s="45" t="n">
        <v>265</v>
      </c>
      <c r="I17117" s="22" t="n">
        <v>10</v>
      </c>
      <c r="J17117" s="22" t="n">
        <v>0</v>
      </c>
      <c r="K17117" s="22" t="n">
        <v>0</v>
      </c>
      <c r="L17117" s="24" t="n"/>
      <c r="M17117" s="25" t="n"/>
      <c r="N17117" s="25" t="n">
        <v>74.88337294685209</v>
      </c>
      <c r="O17117" s="25" t="n">
        <v>45.84236223381285</v>
      </c>
      <c r="P17117" s="22" t="n">
        <v>40.72577780156298</v>
      </c>
      <c r="Q17117" s="22" t="n">
        <v>92.08531318933535</v>
      </c>
      <c r="R17117" s="25" t="n"/>
      <c r="S17117" s="23" t="n"/>
      <c r="T17117" s="48" t="n"/>
    </row>
    <row r="17118">
      <c r="A17118" s="44" t="inlineStr">
        <is>
          <t>Pedro Pacheco | CD Santa Clara | 2025-26</t>
        </is>
      </c>
      <c r="B17118" s="31" t="inlineStr">
        <is>
          <t>Pedro Pacheco</t>
        </is>
      </c>
      <c r="C17118" s="44" t="inlineStr">
        <is>
          <t>2025-26</t>
        </is>
      </c>
      <c r="D17118" s="22" t="n">
        <v>29</v>
      </c>
      <c r="E17118" s="44" t="inlineStr">
        <is>
          <t>DFC</t>
        </is>
      </c>
      <c r="F17118" s="23" t="inlineStr">
        <is>
          <t>CD Santa Clara</t>
        </is>
      </c>
      <c r="G17118" s="23" t="inlineStr">
        <is>
          <t>Portugal</t>
        </is>
      </c>
      <c r="H17118" s="45" t="n">
        <v>251</v>
      </c>
      <c r="I17118" s="22" t="n">
        <v>4</v>
      </c>
      <c r="J17118" s="22" t="n">
        <v>1</v>
      </c>
      <c r="K17118" s="22" t="n">
        <v>0</v>
      </c>
      <c r="L17118" s="24" t="n"/>
      <c r="M17118" s="25" t="n"/>
      <c r="N17118" s="25" t="n">
        <v>71.34404402618399</v>
      </c>
      <c r="O17118" s="25" t="n">
        <v>75.51139636110432</v>
      </c>
      <c r="P17118" s="22" t="n"/>
      <c r="Q17118" s="22" t="n">
        <v>79.59225028697806</v>
      </c>
      <c r="R17118" s="25" t="n"/>
      <c r="S17118" s="23" t="n"/>
      <c r="T17118" s="48" t="n"/>
    </row>
    <row r="17119">
      <c r="A17119" s="44" t="inlineStr">
        <is>
          <t>Pedro Soma | San Diego | 2025-26</t>
        </is>
      </c>
      <c r="B17119" s="31" t="inlineStr">
        <is>
          <t>Pedro Soma</t>
        </is>
      </c>
      <c r="C17119" s="44" t="inlineStr">
        <is>
          <t>2025-26</t>
        </is>
      </c>
      <c r="D17119" s="22" t="n">
        <v>20</v>
      </c>
      <c r="E17119" s="44" t="inlineStr">
        <is>
          <t>MC</t>
        </is>
      </c>
      <c r="F17119" s="23" t="inlineStr">
        <is>
          <t>San Diego</t>
        </is>
      </c>
      <c r="G17119" s="23" t="inlineStr">
        <is>
          <t>MLS</t>
        </is>
      </c>
      <c r="H17119" s="45" t="n">
        <v>100</v>
      </c>
      <c r="I17119" s="22" t="n">
        <v>8</v>
      </c>
      <c r="J17119" s="22" t="n">
        <v>0</v>
      </c>
      <c r="K17119" s="22" t="n">
        <v>0</v>
      </c>
      <c r="L17119" s="24" t="n"/>
      <c r="M17119" s="25" t="n"/>
      <c r="N17119" s="25" t="n">
        <v>67.22414709946213</v>
      </c>
      <c r="O17119" s="25" t="n">
        <v>64.88660398846967</v>
      </c>
      <c r="P17119" s="22" t="n">
        <v>75</v>
      </c>
      <c r="Q17119" s="22" t="n">
        <v>71.55315658011295</v>
      </c>
      <c r="R17119" s="25" t="n"/>
      <c r="S17119" s="23" t="n"/>
      <c r="T17119" s="48" t="n"/>
    </row>
    <row r="17120">
      <c r="A17120" s="44" t="inlineStr">
        <is>
          <t>Peixinho | Estoril | 2025-26</t>
        </is>
      </c>
      <c r="B17120" s="31" t="inlineStr">
        <is>
          <t>Peixinho</t>
        </is>
      </c>
      <c r="C17120" s="44" t="inlineStr">
        <is>
          <t>2025-26</t>
        </is>
      </c>
      <c r="D17120" s="22" t="n">
        <v>22</v>
      </c>
      <c r="E17120" s="44" t="inlineStr">
        <is>
          <t>DC</t>
        </is>
      </c>
      <c r="F17120" s="23" t="inlineStr">
        <is>
          <t>Estoril</t>
        </is>
      </c>
      <c r="G17120" s="23" t="inlineStr">
        <is>
          <t>Portugal</t>
        </is>
      </c>
      <c r="H17120" s="45" t="n">
        <v>223</v>
      </c>
      <c r="I17120" s="22" t="n">
        <v>12</v>
      </c>
      <c r="J17120" s="22" t="n">
        <v>1</v>
      </c>
      <c r="K17120" s="22" t="n">
        <v>0</v>
      </c>
      <c r="L17120" s="24" t="n"/>
      <c r="M17120" s="25" t="n"/>
      <c r="N17120" s="25" t="n">
        <v>69.88250793151035</v>
      </c>
      <c r="O17120" s="25" t="n">
        <v>53.21533286610019</v>
      </c>
      <c r="P17120" s="22" t="n">
        <v>40.38262319055484</v>
      </c>
      <c r="Q17120" s="22" t="n">
        <v>76.59152860321637</v>
      </c>
      <c r="R17120" s="25" t="n"/>
      <c r="S17120" s="23" t="inlineStr">
        <is>
          <t>Delantero de área</t>
        </is>
      </c>
      <c r="T17120" s="48" t="n"/>
    </row>
    <row r="17121">
      <c r="A17121" s="44" t="inlineStr">
        <is>
          <t>Peter Etebo | Genclerbirligi | 2025-26</t>
        </is>
      </c>
      <c r="B17121" s="31" t="inlineStr">
        <is>
          <t>Peter Etebo</t>
        </is>
      </c>
      <c r="C17121" s="44" t="inlineStr">
        <is>
          <t>2025-26</t>
        </is>
      </c>
      <c r="D17121" s="22" t="n">
        <v>30</v>
      </c>
      <c r="E17121" s="44" t="inlineStr">
        <is>
          <t>MC</t>
        </is>
      </c>
      <c r="F17121" s="23" t="inlineStr">
        <is>
          <t>Genclerbirligi</t>
        </is>
      </c>
      <c r="G17121" s="23" t="inlineStr">
        <is>
          <t>Süper Lig</t>
        </is>
      </c>
      <c r="H17121" s="45" t="n">
        <v>42</v>
      </c>
      <c r="I17121" s="22" t="n">
        <v>1</v>
      </c>
      <c r="J17121" s="22" t="n">
        <v>0</v>
      </c>
      <c r="K17121" s="22" t="n">
        <v>0</v>
      </c>
      <c r="L17121" s="24" t="n"/>
      <c r="M17121" s="25" t="n"/>
      <c r="N17121" s="25" t="n">
        <v>67.40561627176851</v>
      </c>
      <c r="O17121" s="25" t="n"/>
      <c r="P17121" s="22" t="n"/>
      <c r="Q17121" s="22" t="n">
        <v>73.2306729530718</v>
      </c>
      <c r="R17121" s="25" t="n"/>
      <c r="S17121" s="23" t="n"/>
      <c r="T17121" s="48" t="n"/>
    </row>
    <row r="17122">
      <c r="A17122" s="44" t="inlineStr">
        <is>
          <t>Peter Kingston | Seattle Sounders | 2025-26</t>
        </is>
      </c>
      <c r="B17122" s="31" t="inlineStr">
        <is>
          <t>Peter Kingston</t>
        </is>
      </c>
      <c r="C17122" s="44" t="inlineStr">
        <is>
          <t>2025-26</t>
        </is>
      </c>
      <c r="D17122" s="22" t="n">
        <v>25</v>
      </c>
      <c r="E17122" s="44" t="inlineStr">
        <is>
          <t>MC</t>
        </is>
      </c>
      <c r="F17122" s="23" t="inlineStr">
        <is>
          <t>Seattle Sounders</t>
        </is>
      </c>
      <c r="G17122" s="23" t="inlineStr">
        <is>
          <t>MLS</t>
        </is>
      </c>
      <c r="H17122" s="45" t="n">
        <v>10</v>
      </c>
      <c r="I17122" s="22" t="n">
        <v>1</v>
      </c>
      <c r="J17122" s="22" t="n">
        <v>0</v>
      </c>
      <c r="K17122" s="22" t="n">
        <v>0</v>
      </c>
      <c r="L17122" s="24" t="n"/>
      <c r="M17122" s="25" t="n"/>
      <c r="N17122" s="25" t="n">
        <v>66.44625415670836</v>
      </c>
      <c r="O17122" s="25" t="n"/>
      <c r="P17122" s="22" t="n"/>
      <c r="Q17122" s="22" t="n">
        <v>70.65310279075618</v>
      </c>
      <c r="R17122" s="25" t="n"/>
      <c r="S17122" s="23" t="n"/>
      <c r="T17122" s="48" t="n"/>
    </row>
    <row r="17123">
      <c r="A17123" s="44" t="inlineStr">
        <is>
          <t>Pharell Hensel | Wolfsburgo | 2025-26</t>
        </is>
      </c>
      <c r="B17123" s="31" t="inlineStr">
        <is>
          <t>Pharell Hensel</t>
        </is>
      </c>
      <c r="C17123" s="44" t="inlineStr">
        <is>
          <t>2025-26</t>
        </is>
      </c>
      <c r="D17123" s="22" t="n">
        <v>18</v>
      </c>
      <c r="E17123" s="44" t="inlineStr">
        <is>
          <t>MC</t>
        </is>
      </c>
      <c r="F17123" s="23" t="inlineStr">
        <is>
          <t>Wolfsburgo</t>
        </is>
      </c>
      <c r="G17123" s="23" t="inlineStr">
        <is>
          <t>Bundesliga</t>
        </is>
      </c>
      <c r="H17123" s="45" t="n">
        <v>69</v>
      </c>
      <c r="I17123" s="22" t="n">
        <v>5</v>
      </c>
      <c r="J17123" s="22" t="n">
        <v>0</v>
      </c>
      <c r="K17123" s="22" t="n">
        <v>0</v>
      </c>
      <c r="L17123" s="24" t="n"/>
      <c r="M17123" s="25" t="n"/>
      <c r="N17123" s="25" t="n">
        <v>73.57517193200829</v>
      </c>
      <c r="O17123" s="25" t="n">
        <v>34.58786112372444</v>
      </c>
      <c r="P17123" s="22" t="n"/>
      <c r="Q17123" s="22" t="n">
        <v>92.47153287937104</v>
      </c>
      <c r="R17123" s="25" t="n"/>
      <c r="S17123" s="23" t="inlineStr">
        <is>
          <t>Enganche / creador</t>
        </is>
      </c>
      <c r="T17123" s="48" t="n"/>
    </row>
    <row r="17124">
      <c r="A17124" s="44" t="inlineStr">
        <is>
          <t>Pharell Nash | Ajax | 2025-26</t>
        </is>
      </c>
      <c r="B17124" s="31" t="inlineStr">
        <is>
          <t>Pharell Nash</t>
        </is>
      </c>
      <c r="C17124" s="44" t="inlineStr">
        <is>
          <t>2025-26</t>
        </is>
      </c>
      <c r="D17124" s="22" t="n">
        <v>17</v>
      </c>
      <c r="E17124" s="44" t="inlineStr">
        <is>
          <t>EI</t>
        </is>
      </c>
      <c r="F17124" s="23" t="inlineStr">
        <is>
          <t>Ajax</t>
        </is>
      </c>
      <c r="G17124" s="23" t="inlineStr">
        <is>
          <t>Eredivisie</t>
        </is>
      </c>
      <c r="H17124" s="45" t="n">
        <v>24</v>
      </c>
      <c r="I17124" s="22" t="n">
        <v>3</v>
      </c>
      <c r="J17124" s="22" t="n">
        <v>0</v>
      </c>
      <c r="K17124" s="22" t="n">
        <v>0</v>
      </c>
      <c r="L17124" s="24" t="n"/>
      <c r="M17124" s="25" t="n"/>
      <c r="N17124" s="25" t="n">
        <v>69.27261867419907</v>
      </c>
      <c r="O17124" s="25" t="n">
        <v>47.38196592646496</v>
      </c>
      <c r="P17124" s="22" t="n"/>
      <c r="Q17124" s="22" t="n">
        <v>76.10608678172169</v>
      </c>
      <c r="R17124" s="25" t="n"/>
      <c r="S17124" s="23" t="n"/>
      <c r="T17124" s="48" t="n"/>
    </row>
    <row r="17125">
      <c r="A17125" s="44" t="inlineStr">
        <is>
          <t>Piero Quispe | Pumas UNAM | 2025-26</t>
        </is>
      </c>
      <c r="B17125" s="31" t="inlineStr">
        <is>
          <t>Piero Quispe</t>
        </is>
      </c>
      <c r="C17125" s="44" t="inlineStr">
        <is>
          <t>2025-26</t>
        </is>
      </c>
      <c r="D17125" s="22" t="n">
        <v>25</v>
      </c>
      <c r="E17125" s="44" t="inlineStr">
        <is>
          <t>MC</t>
        </is>
      </c>
      <c r="F17125" s="23" t="inlineStr">
        <is>
          <t>Pumas UNAM</t>
        </is>
      </c>
      <c r="G17125" s="23" t="inlineStr">
        <is>
          <t>Liga MX</t>
        </is>
      </c>
      <c r="H17125" s="45" t="n">
        <v>315</v>
      </c>
      <c r="I17125" s="22" t="n">
        <v>9</v>
      </c>
      <c r="J17125" s="22" t="n">
        <v>0</v>
      </c>
      <c r="K17125" s="22" t="n">
        <v>2</v>
      </c>
      <c r="L17125" s="24" t="n"/>
      <c r="M17125" s="25" t="n"/>
      <c r="N17125" s="25" t="n">
        <v>67.13022627794335</v>
      </c>
      <c r="O17125" s="25" t="n">
        <v>58.9758307921908</v>
      </c>
      <c r="P17125" s="22" t="n">
        <v>58.77230305846523</v>
      </c>
      <c r="Q17125" s="22" t="n">
        <v>71.88290435890302</v>
      </c>
      <c r="R17125" s="25" t="n"/>
      <c r="S17125" s="23" t="n"/>
      <c r="T17125" s="48" t="n"/>
    </row>
    <row r="17126">
      <c r="A17126" s="44" t="inlineStr">
        <is>
          <t>Pierre Mounguengue | PSG | 2025-26</t>
        </is>
      </c>
      <c r="B17126" s="31" t="inlineStr">
        <is>
          <t>Pierre Mounguengue</t>
        </is>
      </c>
      <c r="C17126" s="44" t="inlineStr">
        <is>
          <t>2025-26</t>
        </is>
      </c>
      <c r="D17126" s="22" t="n">
        <v>17</v>
      </c>
      <c r="E17126" s="44" t="inlineStr">
        <is>
          <t>DC</t>
        </is>
      </c>
      <c r="F17126" s="23" t="inlineStr">
        <is>
          <t>PSG</t>
        </is>
      </c>
      <c r="G17126" s="23" t="inlineStr">
        <is>
          <t>Ligue 1</t>
        </is>
      </c>
      <c r="H17126" s="45" t="n">
        <v>15</v>
      </c>
      <c r="I17126" s="22" t="n">
        <v>1</v>
      </c>
      <c r="J17126" s="22" t="n">
        <v>0</v>
      </c>
      <c r="K17126" s="22" t="n">
        <v>0</v>
      </c>
      <c r="L17126" s="24" t="n"/>
      <c r="M17126" s="25" t="n"/>
      <c r="N17126" s="25" t="n">
        <v>71.97759213458713</v>
      </c>
      <c r="O17126" s="25" t="n"/>
      <c r="P17126" s="22" t="n"/>
      <c r="Q17126" s="22" t="n">
        <v>85.00592563212517</v>
      </c>
      <c r="R17126" s="25" t="n"/>
      <c r="S17126" s="23" t="inlineStr">
        <is>
          <t>Extremo a pierna cambiada</t>
        </is>
      </c>
      <c r="T17126" s="48" t="n"/>
    </row>
    <row r="17127">
      <c r="A17127" s="44" t="inlineStr">
        <is>
          <t>Pierre-Yves Hamel | Paris FC | 2025-26</t>
        </is>
      </c>
      <c r="B17127" s="31" t="inlineStr">
        <is>
          <t>Pierre-Yves Hamel</t>
        </is>
      </c>
      <c r="C17127" s="44" t="inlineStr">
        <is>
          <t>2025-26</t>
        </is>
      </c>
      <c r="D17127" s="22" t="n">
        <v>31</v>
      </c>
      <c r="E17127" s="44" t="inlineStr">
        <is>
          <t>DC</t>
        </is>
      </c>
      <c r="F17127" s="23" t="inlineStr">
        <is>
          <t>Paris FC</t>
        </is>
      </c>
      <c r="G17127" s="23" t="inlineStr">
        <is>
          <t>Ligue 1</t>
        </is>
      </c>
      <c r="H17127" s="45" t="n">
        <v>78</v>
      </c>
      <c r="I17127" s="22" t="n">
        <v>2</v>
      </c>
      <c r="J17127" s="22" t="n">
        <v>0</v>
      </c>
      <c r="K17127" s="22" t="n">
        <v>0</v>
      </c>
      <c r="L17127" s="24" t="n"/>
      <c r="M17127" s="25" t="n"/>
      <c r="N17127" s="25" t="n">
        <v>71.66546279109991</v>
      </c>
      <c r="O17127" s="25" t="n"/>
      <c r="P17127" s="22" t="n"/>
      <c r="Q17127" s="22" t="n">
        <v>84.38611574852219</v>
      </c>
      <c r="R17127" s="25" t="n"/>
      <c r="S17127" s="23" t="inlineStr">
        <is>
          <t>Delantero avanzado</t>
        </is>
      </c>
      <c r="T17127" s="48" t="n"/>
    </row>
    <row r="17128">
      <c r="A17128" s="44" t="inlineStr">
        <is>
          <t>Pietro Terracciano | AC Milan | 2025-26</t>
        </is>
      </c>
      <c r="B17128" s="31" t="inlineStr">
        <is>
          <t>Pietro Terracciano</t>
        </is>
      </c>
      <c r="C17128" s="44" t="inlineStr">
        <is>
          <t>2025-26</t>
        </is>
      </c>
      <c r="D17128" s="22" t="n">
        <v>35</v>
      </c>
      <c r="E17128" s="44" t="inlineStr">
        <is>
          <t>POR</t>
        </is>
      </c>
      <c r="F17128" s="23" t="inlineStr">
        <is>
          <t>AC Milan</t>
        </is>
      </c>
      <c r="G17128" s="23" t="inlineStr">
        <is>
          <t>Serie A</t>
        </is>
      </c>
      <c r="H17128" s="45" t="n">
        <v>124</v>
      </c>
      <c r="I17128" s="22" t="n">
        <v>2</v>
      </c>
      <c r="J17128" s="22" t="n"/>
      <c r="K17128" s="22" t="n"/>
      <c r="L17128" s="24" t="n"/>
      <c r="M17128" s="25" t="n"/>
      <c r="N17128" s="25" t="n">
        <v>75.5118239347468</v>
      </c>
      <c r="O17128" s="25" t="n"/>
      <c r="P17128" s="22" t="n"/>
      <c r="Q17128" s="22" t="n">
        <v>89.1741982750808</v>
      </c>
      <c r="R17128" s="25" t="n"/>
      <c r="S17128" s="23" t="n"/>
      <c r="T17128" s="48" t="n"/>
    </row>
    <row r="17129">
      <c r="A17129" s="44" t="inlineStr">
        <is>
          <t>Pity Rodríguez | Lanús | 2025-26</t>
        </is>
      </c>
      <c r="B17129" s="31" t="inlineStr">
        <is>
          <t>Pity Rodríguez</t>
        </is>
      </c>
      <c r="C17129" s="44" t="inlineStr">
        <is>
          <t>2025-26</t>
        </is>
      </c>
      <c r="D17129" s="22" t="n">
        <v>22</v>
      </c>
      <c r="E17129" s="44" t="inlineStr">
        <is>
          <t>MC</t>
        </is>
      </c>
      <c r="F17129" s="23" t="inlineStr">
        <is>
          <t>Lanús</t>
        </is>
      </c>
      <c r="G17129" s="23" t="inlineStr">
        <is>
          <t>Liga Argentina</t>
        </is>
      </c>
      <c r="H17129" s="45" t="n">
        <v>83</v>
      </c>
      <c r="I17129" s="22" t="n">
        <v>3</v>
      </c>
      <c r="J17129" s="22" t="n">
        <v>0</v>
      </c>
      <c r="K17129" s="22" t="n">
        <v>0</v>
      </c>
      <c r="L17129" s="24" t="n"/>
      <c r="M17129" s="25" t="n"/>
      <c r="N17129" s="25" t="n">
        <v>67.29528271294313</v>
      </c>
      <c r="O17129" s="25" t="n">
        <v>51.83494686663944</v>
      </c>
      <c r="P17129" s="22" t="n"/>
      <c r="Q17129" s="22" t="n">
        <v>71.83335823959857</v>
      </c>
      <c r="R17129" s="25" t="n"/>
      <c r="S17129" s="23" t="n"/>
      <c r="T17129" s="48" t="n"/>
    </row>
    <row r="17130">
      <c r="A17130" s="44" t="inlineStr">
        <is>
          <t>Plamen Andreev | Lech Poznań | 2025-26</t>
        </is>
      </c>
      <c r="B17130" s="31" t="inlineStr">
        <is>
          <t>Plamen Andreev</t>
        </is>
      </c>
      <c r="C17130" s="44" t="inlineStr">
        <is>
          <t>2025-26</t>
        </is>
      </c>
      <c r="D17130" s="22" t="n">
        <v>21</v>
      </c>
      <c r="E17130" s="44" t="inlineStr">
        <is>
          <t>POR</t>
        </is>
      </c>
      <c r="F17130" s="23" t="inlineStr">
        <is>
          <t>Lech Poznań</t>
        </is>
      </c>
      <c r="G17130" s="23" t="inlineStr">
        <is>
          <t>Ekstraklasa</t>
        </is>
      </c>
      <c r="H17130" s="45" t="n">
        <v>570</v>
      </c>
      <c r="I17130" s="22" t="n">
        <v>6</v>
      </c>
      <c r="J17130" s="22" t="n"/>
      <c r="K17130" s="22" t="n"/>
      <c r="L17130" s="24" t="n"/>
      <c r="M17130" s="25" t="n"/>
      <c r="N17130" s="25" t="n">
        <v>66.73368925114121</v>
      </c>
      <c r="O17130" s="25" t="n">
        <v>54.93146547568924</v>
      </c>
      <c r="P17130" s="22" t="n"/>
      <c r="Q17130" s="22" t="n">
        <v>67.11115816615816</v>
      </c>
      <c r="R17130" s="25" t="n"/>
      <c r="S17130" s="23" t="n"/>
      <c r="T17130" s="48" t="n"/>
    </row>
    <row r="17131">
      <c r="A17131" s="44" t="inlineStr">
        <is>
          <t>Przemyslaw Tyton | Twente | 2025-26</t>
        </is>
      </c>
      <c r="B17131" s="31" t="inlineStr">
        <is>
          <t>Przemyslaw Tyton</t>
        </is>
      </c>
      <c r="C17131" s="44" t="inlineStr">
        <is>
          <t>2025-26</t>
        </is>
      </c>
      <c r="D17131" s="22" t="n">
        <v>38</v>
      </c>
      <c r="E17131" s="44" t="inlineStr">
        <is>
          <t>POR</t>
        </is>
      </c>
      <c r="F17131" s="23" t="inlineStr">
        <is>
          <t>Twente</t>
        </is>
      </c>
      <c r="G17131" s="23" t="inlineStr">
        <is>
          <t>Eredivisie</t>
        </is>
      </c>
      <c r="H17131" s="45" t="n">
        <v>270</v>
      </c>
      <c r="I17131" s="22" t="n">
        <v>3</v>
      </c>
      <c r="J17131" s="22" t="n"/>
      <c r="K17131" s="22" t="n"/>
      <c r="L17131" s="24" t="n"/>
      <c r="M17131" s="25" t="n"/>
      <c r="N17131" s="25" t="n">
        <v>70.09093695098753</v>
      </c>
      <c r="O17131" s="25" t="n">
        <v>63.79778686229943</v>
      </c>
      <c r="P17131" s="22" t="n"/>
      <c r="Q17131" s="22" t="n">
        <v>78.34766101446563</v>
      </c>
      <c r="R17131" s="25" t="n"/>
      <c r="S17131" s="23" t="n"/>
      <c r="T17131" s="48" t="n"/>
    </row>
    <row r="17132">
      <c r="A17132" s="44" t="inlineStr">
        <is>
          <t>Quentin Benaets | R Charleroi SC | 2025-26</t>
        </is>
      </c>
      <c r="B17132" s="31" t="inlineStr">
        <is>
          <t>Quentin Benaets</t>
        </is>
      </c>
      <c r="C17132" s="44" t="inlineStr">
        <is>
          <t>2025-26</t>
        </is>
      </c>
      <c r="D17132" s="22" t="n">
        <v>23</v>
      </c>
      <c r="E17132" s="44" t="inlineStr">
        <is>
          <t>DC</t>
        </is>
      </c>
      <c r="F17132" s="23" t="inlineStr">
        <is>
          <t>R Charleroi SC</t>
        </is>
      </c>
      <c r="G17132" s="23" t="inlineStr">
        <is>
          <t>Liga Belga</t>
        </is>
      </c>
      <c r="H17132" s="45" t="n">
        <v>6</v>
      </c>
      <c r="I17132" s="22" t="n">
        <v>1</v>
      </c>
      <c r="J17132" s="22" t="n">
        <v>0</v>
      </c>
      <c r="K17132" s="22" t="n">
        <v>0</v>
      </c>
      <c r="L17132" s="24" t="n"/>
      <c r="M17132" s="25" t="n"/>
      <c r="N17132" s="25" t="n">
        <v>68.37588192921496</v>
      </c>
      <c r="O17132" s="25" t="n"/>
      <c r="P17132" s="22" t="n"/>
      <c r="Q17132" s="22" t="n">
        <v>75.30233299280077</v>
      </c>
      <c r="R17132" s="25" t="n"/>
      <c r="S17132" s="23" t="inlineStr">
        <is>
          <t>Delantero de área</t>
        </is>
      </c>
      <c r="T17132" s="48" t="n"/>
    </row>
    <row r="17133">
      <c r="A17133" s="44" t="inlineStr">
        <is>
          <t>Rabbi Matondo | Rangers | 2025-26</t>
        </is>
      </c>
      <c r="B17133" s="31" t="inlineStr">
        <is>
          <t>Rabbi Matondo</t>
        </is>
      </c>
      <c r="C17133" s="44" t="inlineStr">
        <is>
          <t>2025-26</t>
        </is>
      </c>
      <c r="D17133" s="22" t="n">
        <v>26</v>
      </c>
      <c r="E17133" s="44" t="inlineStr">
        <is>
          <t>DC</t>
        </is>
      </c>
      <c r="F17133" s="23" t="inlineStr">
        <is>
          <t>Rangers</t>
        </is>
      </c>
      <c r="G17133" s="23" t="inlineStr">
        <is>
          <t>Scottish Premiership</t>
        </is>
      </c>
      <c r="H17133" s="45" t="n">
        <v>65</v>
      </c>
      <c r="I17133" s="22" t="n">
        <v>3</v>
      </c>
      <c r="J17133" s="22" t="n">
        <v>0</v>
      </c>
      <c r="K17133" s="22" t="n">
        <v>0</v>
      </c>
      <c r="L17133" s="24" t="n"/>
      <c r="M17133" s="25" t="n"/>
      <c r="N17133" s="25" t="n">
        <v>65.17926158689343</v>
      </c>
      <c r="O17133" s="25" t="n">
        <v>47.61727881675958</v>
      </c>
      <c r="P17133" s="22" t="n"/>
      <c r="Q17133" s="22" t="n">
        <v>65.81990566904571</v>
      </c>
      <c r="R17133" s="25" t="n"/>
      <c r="S17133" s="23" t="inlineStr">
        <is>
          <t>Delantero de área</t>
        </is>
      </c>
      <c r="T17133" s="48" t="n"/>
    </row>
    <row r="17134">
      <c r="A17134" s="44" t="inlineStr">
        <is>
          <t>Rachid Ghezzal | Olympique Lyonnais | 2025-26</t>
        </is>
      </c>
      <c r="B17134" s="31" t="inlineStr">
        <is>
          <t>Rachid Ghezzal</t>
        </is>
      </c>
      <c r="C17134" s="44" t="inlineStr">
        <is>
          <t>2025-26</t>
        </is>
      </c>
      <c r="D17134" s="22" t="n">
        <v>33</v>
      </c>
      <c r="E17134" s="44" t="inlineStr">
        <is>
          <t>ED</t>
        </is>
      </c>
      <c r="F17134" s="23" t="inlineStr">
        <is>
          <t>Olympique Lyonnais</t>
        </is>
      </c>
      <c r="G17134" s="23" t="inlineStr">
        <is>
          <t>Ligue 1</t>
        </is>
      </c>
      <c r="H17134" s="45" t="n">
        <v>268</v>
      </c>
      <c r="I17134" s="22" t="n">
        <v>12</v>
      </c>
      <c r="J17134" s="22" t="n">
        <v>0</v>
      </c>
      <c r="K17134" s="22" t="n">
        <v>1</v>
      </c>
      <c r="L17134" s="24" t="n"/>
      <c r="M17134" s="25" t="n"/>
      <c r="N17134" s="25" t="n">
        <v>72.28291997501833</v>
      </c>
      <c r="O17134" s="25" t="n">
        <v>49.76236745226412</v>
      </c>
      <c r="P17134" s="22" t="n">
        <v>57.82068928235345</v>
      </c>
      <c r="Q17134" s="22" t="n">
        <v>83.89337038241378</v>
      </c>
      <c r="R17134" s="25" t="n"/>
      <c r="S17134" s="23" t="inlineStr">
        <is>
          <t>Delantero avanzado</t>
        </is>
      </c>
      <c r="T17134" s="48" t="n"/>
    </row>
    <row r="17135">
      <c r="A17135" s="44" t="inlineStr">
        <is>
          <t>Radosław Murawski | Lech Poznań | 2025-26</t>
        </is>
      </c>
      <c r="B17135" s="31" t="inlineStr">
        <is>
          <t>Radosław Murawski</t>
        </is>
      </c>
      <c r="C17135" s="44" t="inlineStr">
        <is>
          <t>2025-26</t>
        </is>
      </c>
      <c r="D17135" s="22" t="n">
        <v>32</v>
      </c>
      <c r="E17135" s="44" t="inlineStr">
        <is>
          <t>MC</t>
        </is>
      </c>
      <c r="F17135" s="23" t="inlineStr">
        <is>
          <t>Lech Poznań</t>
        </is>
      </c>
      <c r="G17135" s="23" t="inlineStr">
        <is>
          <t>Ekstraklasa</t>
        </is>
      </c>
      <c r="H17135" s="45" t="n">
        <v>58</v>
      </c>
      <c r="I17135" s="22" t="n">
        <v>3</v>
      </c>
      <c r="J17135" s="22" t="n">
        <v>0</v>
      </c>
      <c r="K17135" s="22" t="n">
        <v>0</v>
      </c>
      <c r="L17135" s="24" t="n"/>
      <c r="M17135" s="25" t="n"/>
      <c r="N17135" s="25" t="n">
        <v>64.46782582958983</v>
      </c>
      <c r="O17135" s="25" t="n">
        <v>55.40861914780336</v>
      </c>
      <c r="P17135" s="22" t="n"/>
      <c r="Q17135" s="22" t="n">
        <v>64.70480104369746</v>
      </c>
      <c r="R17135" s="25" t="n"/>
      <c r="S17135" s="23" t="n"/>
      <c r="T17135" s="48" t="n"/>
    </row>
    <row r="17136">
      <c r="A17136" s="44" t="inlineStr">
        <is>
          <t>Raf Smekens | KVC Westerlo | 2025-26</t>
        </is>
      </c>
      <c r="B17136" s="31" t="inlineStr">
        <is>
          <t>Raf Smekens</t>
        </is>
      </c>
      <c r="C17136" s="44" t="inlineStr">
        <is>
          <t>2025-26</t>
        </is>
      </c>
      <c r="D17136" s="22" t="n">
        <v>22</v>
      </c>
      <c r="E17136" s="44" t="inlineStr">
        <is>
          <t>MC</t>
        </is>
      </c>
      <c r="F17136" s="23" t="inlineStr">
        <is>
          <t>KVC Westerlo</t>
        </is>
      </c>
      <c r="G17136" s="23" t="inlineStr">
        <is>
          <t>Liga Belga</t>
        </is>
      </c>
      <c r="H17136" s="45" t="n">
        <v>108</v>
      </c>
      <c r="I17136" s="22" t="n">
        <v>3</v>
      </c>
      <c r="J17136" s="22" t="n">
        <v>0</v>
      </c>
      <c r="K17136" s="22" t="n">
        <v>0</v>
      </c>
      <c r="L17136" s="24" t="n"/>
      <c r="M17136" s="25" t="n"/>
      <c r="N17136" s="25" t="n">
        <v>67.79014284874582</v>
      </c>
      <c r="O17136" s="25" t="n">
        <v>40.6208292963799</v>
      </c>
      <c r="P17136" s="22" t="n"/>
      <c r="Q17136" s="22" t="n">
        <v>74.59806696748932</v>
      </c>
      <c r="R17136" s="25" t="n"/>
      <c r="S17136" s="23" t="n"/>
      <c r="T17136" s="48" t="n"/>
    </row>
    <row r="17137">
      <c r="A17137" s="44" t="inlineStr">
        <is>
          <t>Rafael Guerrero | Tigres UANL | 2025-26</t>
        </is>
      </c>
      <c r="B17137" s="31" t="inlineStr">
        <is>
          <t>Rafael Guerrero</t>
        </is>
      </c>
      <c r="C17137" s="44" t="inlineStr">
        <is>
          <t>2025-26</t>
        </is>
      </c>
      <c r="D17137" s="22" t="n">
        <v>22</v>
      </c>
      <c r="E17137" s="44" t="inlineStr">
        <is>
          <t>DFC</t>
        </is>
      </c>
      <c r="F17137" s="23" t="inlineStr">
        <is>
          <t>Tigres UANL</t>
        </is>
      </c>
      <c r="G17137" s="23" t="inlineStr">
        <is>
          <t>Liga MX</t>
        </is>
      </c>
      <c r="H17137" s="45" t="n">
        <v>275</v>
      </c>
      <c r="I17137" s="22" t="n">
        <v>10</v>
      </c>
      <c r="J17137" s="22" t="n">
        <v>0</v>
      </c>
      <c r="K17137" s="22" t="n">
        <v>0</v>
      </c>
      <c r="L17137" s="24" t="n"/>
      <c r="M17137" s="25" t="n"/>
      <c r="N17137" s="25" t="n">
        <v>68.49338503159512</v>
      </c>
      <c r="O17137" s="25" t="n">
        <v>70.56928708820472</v>
      </c>
      <c r="P17137" s="22" t="n">
        <v>70.58131720430109</v>
      </c>
      <c r="Q17137" s="22" t="n">
        <v>73.22115277779638</v>
      </c>
      <c r="R17137" s="25" t="n"/>
      <c r="S17137" s="23" t="n"/>
      <c r="T17137" s="48" t="n"/>
    </row>
    <row r="17138">
      <c r="A17138" s="44" t="inlineStr">
        <is>
          <t>Rafael Lobato | Rio Ave | 2025-26</t>
        </is>
      </c>
      <c r="B17138" s="31" t="inlineStr">
        <is>
          <t>Rafael Lobato</t>
        </is>
      </c>
      <c r="C17138" s="44" t="inlineStr">
        <is>
          <t>2025-26</t>
        </is>
      </c>
      <c r="D17138" s="22" t="n">
        <v>20</v>
      </c>
      <c r="E17138" s="44" t="inlineStr">
        <is>
          <t>DC</t>
        </is>
      </c>
      <c r="F17138" s="23" t="inlineStr">
        <is>
          <t>Rio Ave</t>
        </is>
      </c>
      <c r="G17138" s="23" t="inlineStr">
        <is>
          <t>Portugal</t>
        </is>
      </c>
      <c r="H17138" s="45" t="n">
        <v>9</v>
      </c>
      <c r="I17138" s="22" t="n">
        <v>2</v>
      </c>
      <c r="J17138" s="22" t="n">
        <v>0</v>
      </c>
      <c r="K17138" s="22" t="n">
        <v>0</v>
      </c>
      <c r="L17138" s="24" t="n"/>
      <c r="M17138" s="25" t="n"/>
      <c r="N17138" s="25" t="n">
        <v>69.95435058872067</v>
      </c>
      <c r="O17138" s="25" t="n"/>
      <c r="P17138" s="22" t="n"/>
      <c r="Q17138" s="22" t="n">
        <v>78.09208983593945</v>
      </c>
      <c r="R17138" s="25" t="n"/>
      <c r="S17138" s="23" t="inlineStr">
        <is>
          <t>Delantero de área</t>
        </is>
      </c>
      <c r="T17138" s="48" t="n"/>
    </row>
    <row r="17139">
      <c r="A17139" s="44" t="inlineStr">
        <is>
          <t>Rafael Mosquera | NY Red Bulls | 2025-26</t>
        </is>
      </c>
      <c r="B17139" s="31" t="inlineStr">
        <is>
          <t>Rafael Mosquera</t>
        </is>
      </c>
      <c r="C17139" s="44" t="inlineStr">
        <is>
          <t>2025-26</t>
        </is>
      </c>
      <c r="D17139" s="22" t="n">
        <v>21</v>
      </c>
      <c r="E17139" s="44" t="inlineStr">
        <is>
          <t>DC</t>
        </is>
      </c>
      <c r="F17139" s="23" t="inlineStr">
        <is>
          <t>NY Red Bulls</t>
        </is>
      </c>
      <c r="G17139" s="23" t="inlineStr">
        <is>
          <t>MLS</t>
        </is>
      </c>
      <c r="H17139" s="45" t="n">
        <v>67</v>
      </c>
      <c r="I17139" s="22" t="n">
        <v>2</v>
      </c>
      <c r="J17139" s="22" t="n">
        <v>0</v>
      </c>
      <c r="K17139" s="22" t="n">
        <v>0</v>
      </c>
      <c r="L17139" s="24" t="n"/>
      <c r="M17139" s="25" t="n"/>
      <c r="N17139" s="25" t="n">
        <v>66.83095739351351</v>
      </c>
      <c r="O17139" s="25" t="n"/>
      <c r="P17139" s="22" t="n"/>
      <c r="Q17139" s="22" t="n">
        <v>71.06939496836651</v>
      </c>
      <c r="R17139" s="25" t="n"/>
      <c r="S17139" s="23" t="inlineStr">
        <is>
          <t>Delantero de área</t>
        </is>
      </c>
      <c r="T17139" s="48" t="n"/>
    </row>
    <row r="17140">
      <c r="A17140" s="44" t="inlineStr">
        <is>
          <t>Rafael Nel | Sporting CP | 2025-26</t>
        </is>
      </c>
      <c r="B17140" s="31" t="inlineStr">
        <is>
          <t>Rafael Nel</t>
        </is>
      </c>
      <c r="C17140" s="44" t="inlineStr">
        <is>
          <t>2025-26</t>
        </is>
      </c>
      <c r="D17140" s="22" t="n">
        <v>20</v>
      </c>
      <c r="E17140" s="44" t="inlineStr">
        <is>
          <t>DC</t>
        </is>
      </c>
      <c r="F17140" s="23" t="inlineStr">
        <is>
          <t>Sporting CP</t>
        </is>
      </c>
      <c r="G17140" s="23" t="inlineStr">
        <is>
          <t>Portugal</t>
        </is>
      </c>
      <c r="H17140" s="45" t="n">
        <v>213</v>
      </c>
      <c r="I17140" s="22" t="n">
        <v>11</v>
      </c>
      <c r="J17140" s="22" t="n">
        <v>3</v>
      </c>
      <c r="K17140" s="22" t="n">
        <v>1</v>
      </c>
      <c r="L17140" s="24" t="n"/>
      <c r="M17140" s="25" t="n"/>
      <c r="N17140" s="25" t="n">
        <v>71.03018989975037</v>
      </c>
      <c r="O17140" s="25" t="n">
        <v>73.23223946823732</v>
      </c>
      <c r="P17140" s="22" t="n">
        <v>75.52468585342295</v>
      </c>
      <c r="Q17140" s="22" t="n">
        <v>76.11503509318354</v>
      </c>
      <c r="R17140" s="25" t="n"/>
      <c r="S17140" s="23" t="inlineStr">
        <is>
          <t>Delantero de área</t>
        </is>
      </c>
      <c r="T17140" s="48" t="n"/>
    </row>
    <row r="17141">
      <c r="A17141" s="44" t="inlineStr">
        <is>
          <t>Rafał Gikiewicz | Widzew Łódź | 2025-26</t>
        </is>
      </c>
      <c r="B17141" s="31" t="inlineStr">
        <is>
          <t>Rafał Gikiewicz</t>
        </is>
      </c>
      <c r="C17141" s="44" t="inlineStr">
        <is>
          <t>2025-26</t>
        </is>
      </c>
      <c r="D17141" s="22" t="n">
        <v>38</v>
      </c>
      <c r="E17141" s="44" t="inlineStr">
        <is>
          <t>POR</t>
        </is>
      </c>
      <c r="F17141" s="23" t="inlineStr">
        <is>
          <t>Widzew Łódź</t>
        </is>
      </c>
      <c r="G17141" s="23" t="inlineStr">
        <is>
          <t>Ekstraklasa</t>
        </is>
      </c>
      <c r="H17141" s="45" t="n">
        <v>300</v>
      </c>
      <c r="I17141" s="22" t="n">
        <v>3</v>
      </c>
      <c r="J17141" s="22" t="n"/>
      <c r="K17141" s="22" t="n"/>
      <c r="L17141" s="24" t="n"/>
      <c r="M17141" s="25" t="n"/>
      <c r="N17141" s="25" t="n">
        <v>64.26371264410925</v>
      </c>
      <c r="O17141" s="25" t="n">
        <v>51.3908841104674</v>
      </c>
      <c r="P17141" s="22" t="n"/>
      <c r="Q17141" s="22" t="n">
        <v>64.93011972916875</v>
      </c>
      <c r="R17141" s="25" t="n"/>
      <c r="S17141" s="23" t="n"/>
      <c r="T17141" s="48" t="n"/>
    </row>
    <row r="17142">
      <c r="A17142" s="44" t="inlineStr">
        <is>
          <t>Rafał Mamla | Korona Kielce | 2025-26</t>
        </is>
      </c>
      <c r="B17142" s="31" t="inlineStr">
        <is>
          <t>Rafał Mamla</t>
        </is>
      </c>
      <c r="C17142" s="44" t="inlineStr">
        <is>
          <t>2025-26</t>
        </is>
      </c>
      <c r="D17142" s="22" t="n">
        <v>21</v>
      </c>
      <c r="E17142" s="44" t="inlineStr">
        <is>
          <t>POR</t>
        </is>
      </c>
      <c r="F17142" s="23" t="inlineStr">
        <is>
          <t>Korona Kielce</t>
        </is>
      </c>
      <c r="G17142" s="23" t="inlineStr">
        <is>
          <t>Ekstraklasa</t>
        </is>
      </c>
      <c r="H17142" s="45" t="n">
        <v>300</v>
      </c>
      <c r="I17142" s="22" t="n">
        <v>3</v>
      </c>
      <c r="J17142" s="22" t="n"/>
      <c r="K17142" s="22" t="n"/>
      <c r="L17142" s="24" t="n"/>
      <c r="M17142" s="25" t="n"/>
      <c r="N17142" s="25" t="n">
        <v>66.10866287069605</v>
      </c>
      <c r="O17142" s="25" t="n">
        <v>77.44776918893071</v>
      </c>
      <c r="P17142" s="22" t="n"/>
      <c r="Q17142" s="22" t="n">
        <v>65.43525379745695</v>
      </c>
      <c r="R17142" s="25" t="n"/>
      <c r="S17142" s="23" t="n"/>
      <c r="T17142" s="48" t="n"/>
    </row>
    <row r="17143">
      <c r="A17143" s="44" t="inlineStr">
        <is>
          <t>Raffaele Di Gennaro | Inter | 2025-26</t>
        </is>
      </c>
      <c r="B17143" s="31" t="inlineStr">
        <is>
          <t>Raffaele Di Gennaro</t>
        </is>
      </c>
      <c r="C17143" s="44" t="inlineStr">
        <is>
          <t>2025-26</t>
        </is>
      </c>
      <c r="D17143" s="22" t="n">
        <v>31</v>
      </c>
      <c r="E17143" s="44" t="inlineStr">
        <is>
          <t>POR</t>
        </is>
      </c>
      <c r="F17143" s="23" t="inlineStr">
        <is>
          <t>Inter</t>
        </is>
      </c>
      <c r="G17143" s="23" t="inlineStr">
        <is>
          <t>Serie A</t>
        </is>
      </c>
      <c r="H17143" s="45" t="n">
        <v>9</v>
      </c>
      <c r="I17143" s="22" t="n">
        <v>1</v>
      </c>
      <c r="J17143" s="22" t="n"/>
      <c r="K17143" s="22" t="n"/>
      <c r="L17143" s="24" t="n"/>
      <c r="M17143" s="25" t="n"/>
      <c r="N17143" s="25" t="n">
        <v>73.52651288683845</v>
      </c>
      <c r="O17143" s="25" t="n"/>
      <c r="P17143" s="22" t="n"/>
      <c r="Q17143" s="22" t="n">
        <v>87.03735649878418</v>
      </c>
      <c r="R17143" s="25" t="n"/>
      <c r="S17143" s="23" t="n"/>
      <c r="T17143" s="48" t="n"/>
    </row>
    <row r="17144">
      <c r="A17144" s="44" t="inlineStr">
        <is>
          <t>Rafik El Arguioui | Utrecht | 2025-26</t>
        </is>
      </c>
      <c r="B17144" s="31" t="inlineStr">
        <is>
          <t>Rafik El Arguioui</t>
        </is>
      </c>
      <c r="C17144" s="44" t="inlineStr">
        <is>
          <t>2025-26</t>
        </is>
      </c>
      <c r="D17144" s="22" t="n">
        <v>19</v>
      </c>
      <c r="E17144" s="44" t="inlineStr">
        <is>
          <t>MCO</t>
        </is>
      </c>
      <c r="F17144" s="23" t="inlineStr">
        <is>
          <t>Utrecht</t>
        </is>
      </c>
      <c r="G17144" s="23" t="inlineStr">
        <is>
          <t>Eredivisie</t>
        </is>
      </c>
      <c r="H17144" s="45" t="n">
        <v>68</v>
      </c>
      <c r="I17144" s="22" t="n">
        <v>4</v>
      </c>
      <c r="J17144" s="22" t="n">
        <v>0</v>
      </c>
      <c r="K17144" s="22" t="n">
        <v>0</v>
      </c>
      <c r="L17144" s="24" t="n"/>
      <c r="M17144" s="25" t="n"/>
      <c r="N17144" s="25" t="n">
        <v>68.98700924116129</v>
      </c>
      <c r="O17144" s="25" t="n">
        <v>38.33587657586382</v>
      </c>
      <c r="P17144" s="22" t="n"/>
      <c r="Q17144" s="22" t="n">
        <v>78.28475381871</v>
      </c>
      <c r="R17144" s="25" t="n"/>
      <c r="S17144" s="23" t="n"/>
      <c r="T17144" s="48" t="n"/>
    </row>
    <row r="17145">
      <c r="A17145" s="44" t="inlineStr">
        <is>
          <t>Rafinha | Sport | 2025-26</t>
        </is>
      </c>
      <c r="B17145" s="31" t="inlineStr">
        <is>
          <t>Rafinha</t>
        </is>
      </c>
      <c r="C17145" s="44" t="inlineStr">
        <is>
          <t>2025-26</t>
        </is>
      </c>
      <c r="D17145" s="22" t="n">
        <v>20</v>
      </c>
      <c r="E17145" s="44" t="inlineStr">
        <is>
          <t>DFC</t>
        </is>
      </c>
      <c r="F17145" s="23" t="inlineStr">
        <is>
          <t>Sport</t>
        </is>
      </c>
      <c r="G17145" s="23" t="inlineStr">
        <is>
          <t>Brasileirão</t>
        </is>
      </c>
      <c r="H17145" s="45" t="n">
        <v>312</v>
      </c>
      <c r="I17145" s="22" t="n">
        <v>4</v>
      </c>
      <c r="J17145" s="22" t="n">
        <v>0</v>
      </c>
      <c r="K17145" s="22" t="n">
        <v>0</v>
      </c>
      <c r="L17145" s="24" t="n"/>
      <c r="M17145" s="25" t="n"/>
      <c r="N17145" s="25" t="n">
        <v>68.97913020197942</v>
      </c>
      <c r="O17145" s="25" t="n">
        <v>45.31053675192899</v>
      </c>
      <c r="P17145" s="22" t="n"/>
      <c r="Q17145" s="22" t="n">
        <v>76.45142853108838</v>
      </c>
      <c r="R17145" s="25" t="n"/>
      <c r="S17145" s="23" t="n"/>
      <c r="T17145" s="48" t="n"/>
    </row>
    <row r="17146">
      <c r="A17146" s="44" t="inlineStr">
        <is>
          <t>Raghed Al-Najjar | Al-Nassr | 2025-26</t>
        </is>
      </c>
      <c r="B17146" s="31" t="inlineStr">
        <is>
          <t>Raghed Al-Najjar</t>
        </is>
      </c>
      <c r="C17146" s="44" t="inlineStr">
        <is>
          <t>2025-26</t>
        </is>
      </c>
      <c r="D17146" s="22" t="n">
        <v>30</v>
      </c>
      <c r="E17146" s="44" t="inlineStr">
        <is>
          <t>POR</t>
        </is>
      </c>
      <c r="F17146" s="23" t="inlineStr">
        <is>
          <t>Al-Nassr</t>
        </is>
      </c>
      <c r="G17146" s="23" t="inlineStr">
        <is>
          <t>Saudi Pro</t>
        </is>
      </c>
      <c r="H17146" s="45" t="n">
        <v>270</v>
      </c>
      <c r="I17146" s="22" t="n">
        <v>3</v>
      </c>
      <c r="J17146" s="22" t="n"/>
      <c r="K17146" s="22" t="n"/>
      <c r="L17146" s="24" t="n"/>
      <c r="M17146" s="25" t="n"/>
      <c r="N17146" s="25" t="n">
        <v>68.10535486274235</v>
      </c>
      <c r="O17146" s="25" t="n">
        <v>83.06016504474306</v>
      </c>
      <c r="P17146" s="22" t="n"/>
      <c r="Q17146" s="22" t="n">
        <v>68.74519659943363</v>
      </c>
      <c r="R17146" s="25" t="n"/>
      <c r="S17146" s="23" t="n"/>
      <c r="T17146" s="48" t="n"/>
    </row>
    <row r="17147">
      <c r="A17147" s="44" t="inlineStr">
        <is>
          <t>Rakan Jamaan | Al-Kholood  | 2025-26</t>
        </is>
      </c>
      <c r="B17147" s="31" t="inlineStr">
        <is>
          <t>Rakan Jamaan</t>
        </is>
      </c>
      <c r="C17147" s="44" t="inlineStr">
        <is>
          <t>2025-26</t>
        </is>
      </c>
      <c r="D17147" s="22" t="n">
        <v>20</v>
      </c>
      <c r="E17147" s="44" t="inlineStr">
        <is>
          <t>MC</t>
        </is>
      </c>
      <c r="F17147" s="23" t="inlineStr">
        <is>
          <t xml:space="preserve">Al-Kholood </t>
        </is>
      </c>
      <c r="G17147" s="23" t="inlineStr">
        <is>
          <t>Saudi Pro</t>
        </is>
      </c>
      <c r="H17147" s="45" t="n">
        <v>2</v>
      </c>
      <c r="I17147" s="22" t="n">
        <v>1</v>
      </c>
      <c r="J17147" s="22" t="n">
        <v>0</v>
      </c>
      <c r="K17147" s="22" t="n">
        <v>0</v>
      </c>
      <c r="L17147" s="24" t="n"/>
      <c r="M17147" s="25" t="n"/>
      <c r="N17147" s="25" t="n">
        <v>65.99661328559951</v>
      </c>
      <c r="O17147" s="25" t="n"/>
      <c r="P17147" s="22" t="n"/>
      <c r="Q17147" s="22" t="n">
        <v>69.10284026711081</v>
      </c>
      <c r="R17147" s="25" t="n"/>
      <c r="S17147" s="23" t="n"/>
      <c r="T17147" s="48" t="n"/>
    </row>
    <row r="17148">
      <c r="A17148" s="44" t="inlineStr">
        <is>
          <t>Rakan Jumah Al-Kabi | Al-Khaleej | 2025-26</t>
        </is>
      </c>
      <c r="B17148" s="31" t="inlineStr">
        <is>
          <t>Rakan Jumah Al-Kabi</t>
        </is>
      </c>
      <c r="C17148" s="44" t="inlineStr">
        <is>
          <t>2025-26</t>
        </is>
      </c>
      <c r="D17148" s="22" t="n">
        <v>22</v>
      </c>
      <c r="E17148" s="44" t="inlineStr">
        <is>
          <t>MC</t>
        </is>
      </c>
      <c r="F17148" s="23" t="inlineStr">
        <is>
          <t>Al-Khaleej</t>
        </is>
      </c>
      <c r="G17148" s="23" t="inlineStr">
        <is>
          <t>Saudi Pro</t>
        </is>
      </c>
      <c r="H17148" s="45" t="n">
        <v>3</v>
      </c>
      <c r="I17148" s="22" t="n">
        <v>1</v>
      </c>
      <c r="J17148" s="22" t="n">
        <v>0</v>
      </c>
      <c r="K17148" s="22" t="n">
        <v>0</v>
      </c>
      <c r="L17148" s="24" t="n"/>
      <c r="M17148" s="25" t="n"/>
      <c r="N17148" s="25" t="n">
        <v>66.00762639266722</v>
      </c>
      <c r="O17148" s="25" t="n"/>
      <c r="P17148" s="22" t="n"/>
      <c r="Q17148" s="22" t="n">
        <v>68.98558764002506</v>
      </c>
      <c r="R17148" s="25" t="n"/>
      <c r="S17148" s="23" t="n"/>
      <c r="T17148" s="48" t="n"/>
    </row>
    <row r="17149">
      <c r="A17149" s="44" t="inlineStr">
        <is>
          <t>Ralph Orquin | América | 2025-26</t>
        </is>
      </c>
      <c r="B17149" s="31" t="inlineStr">
        <is>
          <t>Ralph Orquin</t>
        </is>
      </c>
      <c r="C17149" s="44" t="inlineStr">
        <is>
          <t>2025-26</t>
        </is>
      </c>
      <c r="D17149" s="22" t="n">
        <v>23</v>
      </c>
      <c r="E17149" s="44" t="inlineStr">
        <is>
          <t>DFC</t>
        </is>
      </c>
      <c r="F17149" s="23" t="inlineStr">
        <is>
          <t>América</t>
        </is>
      </c>
      <c r="G17149" s="23" t="inlineStr">
        <is>
          <t>Liga MX</t>
        </is>
      </c>
      <c r="H17149" s="45" t="n">
        <v>264</v>
      </c>
      <c r="I17149" s="22" t="n">
        <v>3</v>
      </c>
      <c r="J17149" s="22" t="n">
        <v>0</v>
      </c>
      <c r="K17149" s="22" t="n">
        <v>0</v>
      </c>
      <c r="L17149" s="24" t="n"/>
      <c r="M17149" s="25" t="n"/>
      <c r="N17149" s="25" t="n">
        <v>67.01412581864869</v>
      </c>
      <c r="O17149" s="25" t="n">
        <v>36.55638600010133</v>
      </c>
      <c r="P17149" s="22" t="n"/>
      <c r="Q17149" s="22" t="n">
        <v>72.12065369556825</v>
      </c>
      <c r="R17149" s="25" t="n"/>
      <c r="S17149" s="23" t="n"/>
      <c r="T17149" s="48" t="n"/>
    </row>
    <row r="17150">
      <c r="A17150" s="44" t="inlineStr">
        <is>
          <t>Ramiro Degregorio | Racing Club | 2025-26</t>
        </is>
      </c>
      <c r="B17150" s="31" t="inlineStr">
        <is>
          <t>Ramiro Degregorio</t>
        </is>
      </c>
      <c r="C17150" s="44" t="inlineStr">
        <is>
          <t>2025-26</t>
        </is>
      </c>
      <c r="D17150" s="22" t="n">
        <v>23</v>
      </c>
      <c r="E17150" s="44" t="inlineStr">
        <is>
          <t>DC</t>
        </is>
      </c>
      <c r="F17150" s="23" t="inlineStr">
        <is>
          <t>Racing Club</t>
        </is>
      </c>
      <c r="G17150" s="23" t="inlineStr">
        <is>
          <t>Liga Argentina</t>
        </is>
      </c>
      <c r="H17150" s="45" t="n">
        <v>452</v>
      </c>
      <c r="I17150" s="22" t="n">
        <v>13</v>
      </c>
      <c r="J17150" s="22" t="n">
        <v>0</v>
      </c>
      <c r="K17150" s="22" t="n">
        <v>0</v>
      </c>
      <c r="L17150" s="24" t="n"/>
      <c r="M17150" s="25" t="n"/>
      <c r="N17150" s="25" t="n">
        <v>66.99771095647763</v>
      </c>
      <c r="O17150" s="25" t="n">
        <v>45.58016158845953</v>
      </c>
      <c r="P17150" s="22" t="n">
        <v>59.13773153987682</v>
      </c>
      <c r="Q17150" s="22" t="n">
        <v>69.2708511229921</v>
      </c>
      <c r="R17150" s="25" t="n"/>
      <c r="S17150" s="23" t="inlineStr">
        <is>
          <t>Delantero de área</t>
        </is>
      </c>
      <c r="T17150" s="48" t="n"/>
    </row>
    <row r="17151">
      <c r="A17151" s="44" t="inlineStr">
        <is>
          <t>Ramiro Di Luciano | CSKA Moscow | 2025-26</t>
        </is>
      </c>
      <c r="B17151" s="31" t="inlineStr">
        <is>
          <t>Ramiro Di Luciano</t>
        </is>
      </c>
      <c r="C17151" s="44" t="inlineStr">
        <is>
          <t>2025-26</t>
        </is>
      </c>
      <c r="D17151" s="22" t="n">
        <v>20</v>
      </c>
      <c r="E17151" s="44" t="inlineStr">
        <is>
          <t>LD</t>
        </is>
      </c>
      <c r="F17151" s="23" t="inlineStr">
        <is>
          <t>CSKA Moscow</t>
        </is>
      </c>
      <c r="G17151" s="23" t="inlineStr">
        <is>
          <t>Premier Liga</t>
        </is>
      </c>
      <c r="H17151" s="45" t="n">
        <v>141</v>
      </c>
      <c r="I17151" s="22" t="n">
        <v>3</v>
      </c>
      <c r="J17151" s="22" t="n">
        <v>0</v>
      </c>
      <c r="K17151" s="22" t="n">
        <v>0</v>
      </c>
      <c r="L17151" s="24" t="n"/>
      <c r="M17151" s="25" t="n"/>
      <c r="N17151" s="25" t="n"/>
      <c r="O17151" s="25" t="n"/>
      <c r="P17151" s="22" t="n"/>
      <c r="Q17151" s="22" t="n"/>
      <c r="R17151" s="25" t="n"/>
      <c r="S17151" s="23" t="n"/>
      <c r="T17151" s="48" t="n"/>
    </row>
    <row r="17152">
      <c r="A17152" s="44" t="inlineStr">
        <is>
          <t>Ramiro Enrique | Al-Kholood Club | 2025-26</t>
        </is>
      </c>
      <c r="B17152" s="31" t="inlineStr">
        <is>
          <t>Ramiro Enrique</t>
        </is>
      </c>
      <c r="C17152" s="44" t="inlineStr">
        <is>
          <t>2025-26</t>
        </is>
      </c>
      <c r="D17152" s="22" t="n">
        <v>23</v>
      </c>
      <c r="E17152" s="44" t="inlineStr">
        <is>
          <t>DC</t>
        </is>
      </c>
      <c r="F17152" s="23" t="inlineStr">
        <is>
          <t>Al-Kholood Club</t>
        </is>
      </c>
      <c r="G17152" s="23" t="inlineStr">
        <is>
          <t>Saudi Pro</t>
        </is>
      </c>
      <c r="H17152" s="45" t="n">
        <v>2661</v>
      </c>
      <c r="I17152" s="22" t="n">
        <v>32</v>
      </c>
      <c r="J17152" s="22" t="n">
        <v>19</v>
      </c>
      <c r="K17152" s="22" t="n">
        <v>0</v>
      </c>
      <c r="L17152" s="24" t="n"/>
      <c r="M17152" s="25" t="n"/>
      <c r="N17152" s="25" t="n">
        <v>67.11296269123061</v>
      </c>
      <c r="O17152" s="25" t="n">
        <v>58.4645940873729</v>
      </c>
      <c r="P17152" s="22" t="n">
        <v>64.28164838880112</v>
      </c>
      <c r="Q17152" s="22" t="n">
        <v>67.02918873139214</v>
      </c>
      <c r="R17152" s="25" t="n"/>
      <c r="S17152" s="23" t="inlineStr">
        <is>
          <t>Delantero de área</t>
        </is>
      </c>
      <c r="T17152" s="48" t="n"/>
    </row>
    <row r="17153">
      <c r="A17153" s="44" t="inlineStr">
        <is>
          <t>Ramiro Hernandes | Belgrano | 2025-26</t>
        </is>
      </c>
      <c r="B17153" s="31" t="inlineStr">
        <is>
          <t>Ramiro Hernandes</t>
        </is>
      </c>
      <c r="C17153" s="44" t="inlineStr">
        <is>
          <t>2025-26</t>
        </is>
      </c>
      <c r="D17153" s="22" t="n">
        <v>21</v>
      </c>
      <c r="E17153" s="44" t="inlineStr">
        <is>
          <t>MC</t>
        </is>
      </c>
      <c r="F17153" s="23" t="inlineStr">
        <is>
          <t>Belgrano</t>
        </is>
      </c>
      <c r="G17153" s="23" t="inlineStr">
        <is>
          <t>Liga Argentina</t>
        </is>
      </c>
      <c r="H17153" s="45" t="n">
        <v>195</v>
      </c>
      <c r="I17153" s="22" t="n">
        <v>7</v>
      </c>
      <c r="J17153" s="22" t="n">
        <v>0</v>
      </c>
      <c r="K17153" s="22" t="n">
        <v>0</v>
      </c>
      <c r="L17153" s="24" t="n"/>
      <c r="M17153" s="25" t="n"/>
      <c r="N17153" s="25" t="n">
        <v>68.12828050367652</v>
      </c>
      <c r="O17153" s="25" t="n">
        <v>63.00296099041189</v>
      </c>
      <c r="P17153" s="22" t="n"/>
      <c r="Q17153" s="22" t="n">
        <v>71.43618689065821</v>
      </c>
      <c r="R17153" s="25" t="n"/>
      <c r="S17153" s="23" t="n"/>
      <c r="T17153" s="48" t="n"/>
    </row>
    <row r="17154">
      <c r="A17154" s="44" t="inlineStr">
        <is>
          <t>Ramón Ábila | Huracán | 2025-26</t>
        </is>
      </c>
      <c r="B17154" s="31" t="inlineStr">
        <is>
          <t>Ramón Ábila</t>
        </is>
      </c>
      <c r="C17154" s="44" t="inlineStr">
        <is>
          <t>2025-26</t>
        </is>
      </c>
      <c r="D17154" s="22" t="n">
        <v>36</v>
      </c>
      <c r="E17154" s="44" t="inlineStr">
        <is>
          <t>DC</t>
        </is>
      </c>
      <c r="F17154" s="23" t="inlineStr">
        <is>
          <t>Huracán</t>
        </is>
      </c>
      <c r="G17154" s="23" t="inlineStr">
        <is>
          <t>Liga Argentina</t>
        </is>
      </c>
      <c r="H17154" s="45" t="n">
        <v>408</v>
      </c>
      <c r="I17154" s="22" t="n">
        <v>19</v>
      </c>
      <c r="J17154" s="22" t="n">
        <v>0</v>
      </c>
      <c r="K17154" s="22" t="n">
        <v>1</v>
      </c>
      <c r="L17154" s="24" t="n"/>
      <c r="M17154" s="25" t="n"/>
      <c r="N17154" s="25" t="n">
        <v>67.53173100730355</v>
      </c>
      <c r="O17154" s="25" t="n">
        <v>43.53237370224608</v>
      </c>
      <c r="P17154" s="22" t="n">
        <v>56.41427334057065</v>
      </c>
      <c r="Q17154" s="22" t="n">
        <v>71.81200372673419</v>
      </c>
      <c r="R17154" s="25" t="n"/>
      <c r="S17154" s="23" t="inlineStr">
        <is>
          <t>Delantero de área</t>
        </is>
      </c>
      <c r="T17154" s="48" t="n"/>
    </row>
    <row r="17155">
      <c r="A17155" s="44" t="inlineStr">
        <is>
          <t>Randall Rodríguez | Vélez Sarsfield | 2025-26</t>
        </is>
      </c>
      <c r="B17155" s="31" t="inlineStr">
        <is>
          <t>Randall Rodríguez</t>
        </is>
      </c>
      <c r="C17155" s="44" t="inlineStr">
        <is>
          <t>2025-26</t>
        </is>
      </c>
      <c r="D17155" s="22" t="n">
        <v>22</v>
      </c>
      <c r="E17155" s="44" t="inlineStr">
        <is>
          <t>POR</t>
        </is>
      </c>
      <c r="F17155" s="23" t="inlineStr">
        <is>
          <t>Vélez Sarsfield</t>
        </is>
      </c>
      <c r="G17155" s="23" t="inlineStr">
        <is>
          <t>Liga Argentina</t>
        </is>
      </c>
      <c r="H17155" s="45" t="n">
        <v>90</v>
      </c>
      <c r="I17155" s="22" t="n">
        <v>1</v>
      </c>
      <c r="J17155" s="22" t="n"/>
      <c r="K17155" s="22" t="n"/>
      <c r="L17155" s="24" t="n"/>
      <c r="M17155" s="25" t="n"/>
      <c r="N17155" s="25" t="n">
        <v>66.95952399154987</v>
      </c>
      <c r="O17155" s="25" t="n"/>
      <c r="P17155" s="22" t="n"/>
      <c r="Q17155" s="22" t="n">
        <v>74.45014407711531</v>
      </c>
      <c r="R17155" s="25" t="n"/>
      <c r="S17155" s="23" t="n"/>
      <c r="T17155" s="48" t="n"/>
    </row>
    <row r="17156">
      <c r="A17156" s="44" t="inlineStr">
        <is>
          <t>Rasmus Alm | St. Louis City | 2025-26</t>
        </is>
      </c>
      <c r="B17156" s="31" t="inlineStr">
        <is>
          <t>Rasmus Alm</t>
        </is>
      </c>
      <c r="C17156" s="44" t="inlineStr">
        <is>
          <t>2025-26</t>
        </is>
      </c>
      <c r="D17156" s="22" t="n">
        <v>31</v>
      </c>
      <c r="E17156" s="44" t="inlineStr">
        <is>
          <t>DC</t>
        </is>
      </c>
      <c r="F17156" s="23" t="inlineStr">
        <is>
          <t>St. Louis City</t>
        </is>
      </c>
      <c r="G17156" s="23" t="inlineStr">
        <is>
          <t>MLS</t>
        </is>
      </c>
      <c r="H17156" s="45" t="n">
        <v>7</v>
      </c>
      <c r="I17156" s="22" t="n">
        <v>1</v>
      </c>
      <c r="J17156" s="22" t="n">
        <v>0</v>
      </c>
      <c r="K17156" s="22" t="n">
        <v>0</v>
      </c>
      <c r="L17156" s="24" t="n"/>
      <c r="M17156" s="25" t="n"/>
      <c r="N17156" s="25" t="n">
        <v>66.39061932572682</v>
      </c>
      <c r="O17156" s="25" t="n"/>
      <c r="P17156" s="22" t="n"/>
      <c r="Q17156" s="22" t="n">
        <v>71.46007276493404</v>
      </c>
      <c r="R17156" s="25" t="n"/>
      <c r="S17156" s="23" t="inlineStr">
        <is>
          <t>Delantero de área</t>
        </is>
      </c>
      <c r="T17156" s="48" t="n"/>
    </row>
    <row r="17157">
      <c r="A17157" s="44" t="inlineStr">
        <is>
          <t>Raul | Botafogo | 2025-26</t>
        </is>
      </c>
      <c r="B17157" s="31" t="inlineStr">
        <is>
          <t>Raul</t>
        </is>
      </c>
      <c r="C17157" s="44" t="inlineStr">
        <is>
          <t>2025-26</t>
        </is>
      </c>
      <c r="D17157" s="22" t="n">
        <v>29</v>
      </c>
      <c r="E17157" s="44" t="inlineStr">
        <is>
          <t>POR</t>
        </is>
      </c>
      <c r="F17157" s="23" t="inlineStr">
        <is>
          <t>Botafogo</t>
        </is>
      </c>
      <c r="G17157" s="23" t="inlineStr">
        <is>
          <t>Brasileirão</t>
        </is>
      </c>
      <c r="H17157" s="45" t="n">
        <v>706</v>
      </c>
      <c r="I17157" s="22" t="n">
        <v>8</v>
      </c>
      <c r="J17157" s="22" t="n"/>
      <c r="K17157" s="22" t="n"/>
      <c r="L17157" s="24" t="n"/>
      <c r="M17157" s="25" t="n"/>
      <c r="N17157" s="25" t="n">
        <v>69.11536879621346</v>
      </c>
      <c r="O17157" s="25" t="n">
        <v>46.95782052624595</v>
      </c>
      <c r="P17157" s="22" t="n">
        <v>43.57351336104877</v>
      </c>
      <c r="Q17157" s="22" t="n">
        <v>75.84790475606445</v>
      </c>
      <c r="R17157" s="25" t="n"/>
      <c r="S17157" s="23" t="n"/>
      <c r="T17157" s="48" t="n"/>
    </row>
    <row r="17158">
      <c r="A17158" s="44" t="inlineStr">
        <is>
          <t>Rayan Elloumi | Vancouver | 2025-26</t>
        </is>
      </c>
      <c r="B17158" s="31" t="inlineStr">
        <is>
          <t>Rayan Elloumi</t>
        </is>
      </c>
      <c r="C17158" s="44" t="inlineStr">
        <is>
          <t>2025-26</t>
        </is>
      </c>
      <c r="D17158" s="22" t="n">
        <v>19</v>
      </c>
      <c r="E17158" s="44" t="inlineStr">
        <is>
          <t>DC</t>
        </is>
      </c>
      <c r="F17158" s="23" t="inlineStr">
        <is>
          <t>Vancouver</t>
        </is>
      </c>
      <c r="G17158" s="23" t="inlineStr">
        <is>
          <t>MLS</t>
        </is>
      </c>
      <c r="H17158" s="45" t="n">
        <v>382</v>
      </c>
      <c r="I17158" s="22" t="n">
        <v>12</v>
      </c>
      <c r="J17158" s="22" t="n">
        <v>2</v>
      </c>
      <c r="K17158" s="22" t="n">
        <v>2</v>
      </c>
      <c r="L17158" s="24" t="n"/>
      <c r="M17158" s="25" t="n"/>
      <c r="N17158" s="25" t="n">
        <v>67.73409678429536</v>
      </c>
      <c r="O17158" s="25" t="n">
        <v>56.21574898413558</v>
      </c>
      <c r="P17158" s="22" t="n">
        <v>46.27514074038696</v>
      </c>
      <c r="Q17158" s="22" t="n">
        <v>70.5727026408415</v>
      </c>
      <c r="R17158" s="25" t="n"/>
      <c r="S17158" s="23" t="inlineStr">
        <is>
          <t>Delantero de área</t>
        </is>
      </c>
      <c r="T17158" s="48" t="n"/>
    </row>
    <row r="17159">
      <c r="A17159" s="44" t="inlineStr">
        <is>
          <t>Rayan Lelis | Cruzeiro | 2025-26</t>
        </is>
      </c>
      <c r="B17159" s="31" t="inlineStr">
        <is>
          <t>Rayan Lelis</t>
        </is>
      </c>
      <c r="C17159" s="44" t="inlineStr">
        <is>
          <t>2025-26</t>
        </is>
      </c>
      <c r="D17159" s="22" t="n">
        <v>19</v>
      </c>
      <c r="E17159" s="44" t="inlineStr">
        <is>
          <t>DC</t>
        </is>
      </c>
      <c r="F17159" s="23" t="inlineStr">
        <is>
          <t>Cruzeiro</t>
        </is>
      </c>
      <c r="G17159" s="23" t="inlineStr">
        <is>
          <t>Brasileirão</t>
        </is>
      </c>
      <c r="H17159" s="45" t="n">
        <v>65</v>
      </c>
      <c r="I17159" s="22" t="n">
        <v>1</v>
      </c>
      <c r="J17159" s="22" t="n">
        <v>0</v>
      </c>
      <c r="K17159" s="22" t="n">
        <v>0</v>
      </c>
      <c r="L17159" s="24" t="n"/>
      <c r="M17159" s="25" t="n"/>
      <c r="N17159" s="25" t="n">
        <v>69.76614093957082</v>
      </c>
      <c r="O17159" s="25" t="n"/>
      <c r="P17159" s="22" t="n"/>
      <c r="Q17159" s="22" t="n">
        <v>79.9624163766442</v>
      </c>
      <c r="R17159" s="25" t="n"/>
      <c r="S17159" s="23" t="inlineStr">
        <is>
          <t>Delantero de área</t>
        </is>
      </c>
      <c r="T17159" s="48" t="n"/>
    </row>
    <row r="17160">
      <c r="A17160" s="44" t="inlineStr">
        <is>
          <t>Rayane Belaid | Atlético Madrid | 2025-26</t>
        </is>
      </c>
      <c r="B17160" s="31" t="inlineStr">
        <is>
          <t>Rayane Belaid</t>
        </is>
      </c>
      <c r="C17160" s="44" t="inlineStr">
        <is>
          <t>2025-26</t>
        </is>
      </c>
      <c r="D17160" s="22" t="n">
        <v>20</v>
      </c>
      <c r="E17160" s="44" t="inlineStr">
        <is>
          <t>MCO</t>
        </is>
      </c>
      <c r="F17160" s="23" t="inlineStr">
        <is>
          <t>Atlético Madrid</t>
        </is>
      </c>
      <c r="G17160" s="23" t="inlineStr">
        <is>
          <t>LaLiga</t>
        </is>
      </c>
      <c r="H17160" s="45" t="n">
        <v>134</v>
      </c>
      <c r="I17160" s="22" t="n">
        <v>2</v>
      </c>
      <c r="J17160" s="22" t="n">
        <v>0</v>
      </c>
      <c r="K17160" s="22" t="n">
        <v>0</v>
      </c>
      <c r="L17160" s="24" t="n"/>
      <c r="M17160" s="25" t="n"/>
      <c r="N17160" s="25" t="n">
        <v>74.30108798878139</v>
      </c>
      <c r="O17160" s="25" t="n"/>
      <c r="P17160" s="22" t="n"/>
      <c r="Q17160" s="22" t="n">
        <v>89.7618845870616</v>
      </c>
      <c r="R17160" s="25" t="n"/>
      <c r="S17160" s="23" t="inlineStr">
        <is>
          <t>Extremo a pierna cambiada</t>
        </is>
      </c>
      <c r="T17160" s="48" t="n"/>
    </row>
    <row r="17161">
      <c r="A17161" s="44" t="inlineStr">
        <is>
          <t>Raykkonen | Internacional | 2025-26</t>
        </is>
      </c>
      <c r="B17161" s="31" t="inlineStr">
        <is>
          <t>Raykkonen</t>
        </is>
      </c>
      <c r="C17161" s="44" t="inlineStr">
        <is>
          <t>2025-26</t>
        </is>
      </c>
      <c r="D17161" s="22" t="n">
        <v>18</v>
      </c>
      <c r="E17161" s="44" t="inlineStr">
        <is>
          <t>DC</t>
        </is>
      </c>
      <c r="F17161" s="23" t="inlineStr">
        <is>
          <t>Internacional</t>
        </is>
      </c>
      <c r="G17161" s="23" t="inlineStr">
        <is>
          <t>Brasileirão</t>
        </is>
      </c>
      <c r="H17161" s="45" t="n">
        <v>141</v>
      </c>
      <c r="I17161" s="22" t="n">
        <v>8</v>
      </c>
      <c r="J17161" s="22" t="n">
        <v>0</v>
      </c>
      <c r="K17161" s="22" t="n">
        <v>0</v>
      </c>
      <c r="L17161" s="24" t="n"/>
      <c r="M17161" s="25" t="n"/>
      <c r="N17161" s="25" t="n">
        <v>69.98749562657926</v>
      </c>
      <c r="O17161" s="25" t="n">
        <v>42.67371178609978</v>
      </c>
      <c r="P17161" s="22" t="n">
        <v>39.85944993004844</v>
      </c>
      <c r="Q17161" s="22" t="n">
        <v>80.39294417503113</v>
      </c>
      <c r="R17161" s="25" t="n"/>
      <c r="S17161" s="23" t="inlineStr">
        <is>
          <t>Delantero de área</t>
        </is>
      </c>
      <c r="T17161" s="48" t="n"/>
    </row>
    <row r="17162">
      <c r="A17162" s="44" t="inlineStr">
        <is>
          <t>Raúl Fernández | Deportivo Alavés | 2025-26</t>
        </is>
      </c>
      <c r="B17162" s="31" t="inlineStr">
        <is>
          <t>Raúl Fernández</t>
        </is>
      </c>
      <c r="C17162" s="44" t="inlineStr">
        <is>
          <t>2025-26</t>
        </is>
      </c>
      <c r="D17162" s="22" t="n">
        <v>38</v>
      </c>
      <c r="E17162" s="44" t="inlineStr">
        <is>
          <t>POR</t>
        </is>
      </c>
      <c r="F17162" s="23" t="inlineStr">
        <is>
          <t>Deportivo Alavés</t>
        </is>
      </c>
      <c r="G17162" s="23" t="inlineStr">
        <is>
          <t>LaLiga</t>
        </is>
      </c>
      <c r="H17162" s="45" t="n">
        <v>450</v>
      </c>
      <c r="I17162" s="22" t="n">
        <v>5</v>
      </c>
      <c r="J17162" s="22" t="n"/>
      <c r="K17162" s="22" t="n"/>
      <c r="L17162" s="24" t="n"/>
      <c r="M17162" s="25" t="n"/>
      <c r="N17162" s="25" t="n">
        <v>76.92015515480048</v>
      </c>
      <c r="O17162" s="25" t="n">
        <v>78.05186424893853</v>
      </c>
      <c r="P17162" s="22" t="n"/>
      <c r="Q17162" s="22" t="n">
        <v>87.90690504944368</v>
      </c>
      <c r="R17162" s="25" t="n"/>
      <c r="S17162" s="23" t="n"/>
      <c r="T17162" s="48" t="n"/>
    </row>
    <row r="17163">
      <c r="A17163" s="44" t="inlineStr">
        <is>
          <t>Raúl Patrón | Atlético de San Luis | 2025-26</t>
        </is>
      </c>
      <c r="B17163" s="31" t="inlineStr">
        <is>
          <t>Raúl Patrón</t>
        </is>
      </c>
      <c r="C17163" s="44" t="inlineStr">
        <is>
          <t>2025-26</t>
        </is>
      </c>
      <c r="D17163" s="22" t="n">
        <v>22</v>
      </c>
      <c r="E17163" s="44" t="inlineStr">
        <is>
          <t>DFC</t>
        </is>
      </c>
      <c r="F17163" s="23" t="inlineStr">
        <is>
          <t>Atlético de San Luis</t>
        </is>
      </c>
      <c r="G17163" s="23" t="inlineStr">
        <is>
          <t>Liga MX</t>
        </is>
      </c>
      <c r="H17163" s="45" t="n">
        <v>1</v>
      </c>
      <c r="I17163" s="22" t="n">
        <v>1</v>
      </c>
      <c r="J17163" s="22" t="n">
        <v>0</v>
      </c>
      <c r="K17163" s="22" t="n">
        <v>0</v>
      </c>
      <c r="L17163" s="24" t="n"/>
      <c r="M17163" s="25" t="n"/>
      <c r="N17163" s="25" t="n">
        <v>66.80751852192054</v>
      </c>
      <c r="O17163" s="25" t="n"/>
      <c r="P17163" s="22" t="n"/>
      <c r="Q17163" s="22" t="n">
        <v>73.03872668958729</v>
      </c>
      <c r="R17163" s="25" t="n"/>
      <c r="S17163" s="23" t="n"/>
      <c r="T17163" s="48" t="n"/>
    </row>
    <row r="17164">
      <c r="A17164" s="44" t="inlineStr">
        <is>
          <t>Reda Khadra | Le Havre | 2025-26</t>
        </is>
      </c>
      <c r="B17164" s="31" t="inlineStr">
        <is>
          <t>Reda Khadra</t>
        </is>
      </c>
      <c r="C17164" s="44" t="inlineStr">
        <is>
          <t>2025-26</t>
        </is>
      </c>
      <c r="D17164" s="22" t="n">
        <v>23</v>
      </c>
      <c r="E17164" s="44" t="inlineStr">
        <is>
          <t>MCO</t>
        </is>
      </c>
      <c r="F17164" s="23" t="inlineStr">
        <is>
          <t>Le Havre</t>
        </is>
      </c>
      <c r="G17164" s="23" t="inlineStr">
        <is>
          <t>Ligue 1</t>
        </is>
      </c>
      <c r="H17164" s="45" t="n">
        <v>251</v>
      </c>
      <c r="I17164" s="22" t="n">
        <v>9</v>
      </c>
      <c r="J17164" s="22" t="n">
        <v>0</v>
      </c>
      <c r="K17164" s="22" t="n">
        <v>0</v>
      </c>
      <c r="L17164" s="24" t="n"/>
      <c r="M17164" s="25" t="n"/>
      <c r="N17164" s="25" t="n">
        <v>71.57622855803129</v>
      </c>
      <c r="O17164" s="25" t="n">
        <v>47.53309815835411</v>
      </c>
      <c r="P17164" s="22" t="n">
        <v>52.48936816358821</v>
      </c>
      <c r="Q17164" s="22" t="n">
        <v>82.27322665627835</v>
      </c>
      <c r="R17164" s="25" t="n"/>
      <c r="S17164" s="23" t="inlineStr">
        <is>
          <t>Enganche / creador</t>
        </is>
      </c>
      <c r="T17164" s="48" t="n"/>
    </row>
    <row r="17165">
      <c r="A17165" s="44" t="inlineStr">
        <is>
          <t>Reda Laalaoui | KVC Westerlo | 2025-26</t>
        </is>
      </c>
      <c r="B17165" s="31" t="inlineStr">
        <is>
          <t>Reda Laalaoui</t>
        </is>
      </c>
      <c r="C17165" s="44" t="inlineStr">
        <is>
          <t>2025-26</t>
        </is>
      </c>
      <c r="D17165" s="22" t="n">
        <v>21</v>
      </c>
      <c r="E17165" s="44" t="inlineStr">
        <is>
          <t>MC</t>
        </is>
      </c>
      <c r="F17165" s="23" t="inlineStr">
        <is>
          <t>KVC Westerlo</t>
        </is>
      </c>
      <c r="G17165" s="23" t="inlineStr">
        <is>
          <t>Liga Belga</t>
        </is>
      </c>
      <c r="H17165" s="45" t="n">
        <v>38</v>
      </c>
      <c r="I17165" s="22" t="n">
        <v>3</v>
      </c>
      <c r="J17165" s="22" t="n">
        <v>0</v>
      </c>
      <c r="K17165" s="22" t="n">
        <v>0</v>
      </c>
      <c r="L17165" s="24" t="n"/>
      <c r="M17165" s="25" t="n"/>
      <c r="N17165" s="25" t="n">
        <v>68.31705253223349</v>
      </c>
      <c r="O17165" s="25" t="n">
        <v>58.86928113027996</v>
      </c>
      <c r="P17165" s="22" t="n"/>
      <c r="Q17165" s="22" t="n">
        <v>73.68197575174072</v>
      </c>
      <c r="R17165" s="25" t="n"/>
      <c r="S17165" s="23" t="n"/>
      <c r="T17165" s="48" t="n"/>
    </row>
    <row r="17166">
      <c r="A17166" s="44" t="inlineStr">
        <is>
          <t>Reece Welch | Everton | 2025-26</t>
        </is>
      </c>
      <c r="B17166" s="31" t="inlineStr">
        <is>
          <t>Reece Welch</t>
        </is>
      </c>
      <c r="C17166" s="44" t="inlineStr">
        <is>
          <t>2025-26</t>
        </is>
      </c>
      <c r="D17166" s="22" t="n">
        <v>22</v>
      </c>
      <c r="E17166" s="44" t="inlineStr">
        <is>
          <t>DFC</t>
        </is>
      </c>
      <c r="F17166" s="23" t="inlineStr">
        <is>
          <t>Everton</t>
        </is>
      </c>
      <c r="G17166" s="23" t="inlineStr">
        <is>
          <t>Premier</t>
        </is>
      </c>
      <c r="H17166" s="45" t="n">
        <v>4</v>
      </c>
      <c r="I17166" s="22" t="n">
        <v>1</v>
      </c>
      <c r="J17166" s="22" t="n">
        <v>0</v>
      </c>
      <c r="K17166" s="22" t="n">
        <v>0</v>
      </c>
      <c r="L17166" s="24" t="n"/>
      <c r="M17166" s="25" t="n"/>
      <c r="N17166" s="25" t="n">
        <v>75.99616780430995</v>
      </c>
      <c r="O17166" s="25" t="n"/>
      <c r="P17166" s="22" t="n"/>
      <c r="Q17166" s="22" t="n">
        <v>94.66195345199969</v>
      </c>
      <c r="R17166" s="25" t="n"/>
      <c r="S17166" s="23" t="n"/>
      <c r="T17166" s="48" t="n"/>
    </row>
    <row r="17167">
      <c r="A17167" s="44" t="inlineStr">
        <is>
          <t>Reigan Heskey | Man. City | 2025-26</t>
        </is>
      </c>
      <c r="B17167" s="31" t="inlineStr">
        <is>
          <t>Reigan Heskey</t>
        </is>
      </c>
      <c r="C17167" s="44" t="inlineStr">
        <is>
          <t>2025-26</t>
        </is>
      </c>
      <c r="D17167" s="22" t="n">
        <v>18</v>
      </c>
      <c r="E17167" s="44" t="inlineStr">
        <is>
          <t>EI</t>
        </is>
      </c>
      <c r="F17167" s="23" t="inlineStr">
        <is>
          <t>Man. City</t>
        </is>
      </c>
      <c r="G17167" s="23" t="inlineStr">
        <is>
          <t>Premier</t>
        </is>
      </c>
      <c r="H17167" s="45" t="n">
        <v>7</v>
      </c>
      <c r="I17167" s="22" t="n">
        <v>1</v>
      </c>
      <c r="J17167" s="22" t="n">
        <v>0</v>
      </c>
      <c r="K17167" s="22" t="n">
        <v>0</v>
      </c>
      <c r="L17167" s="24" t="n"/>
      <c r="M17167" s="25" t="n"/>
      <c r="N17167" s="25" t="n">
        <v>76.01951875905047</v>
      </c>
      <c r="O17167" s="25" t="n"/>
      <c r="P17167" s="22" t="n"/>
      <c r="Q17167" s="22" t="n">
        <v>92.62772198004373</v>
      </c>
      <c r="R17167" s="25" t="n"/>
      <c r="S17167" s="23" t="n"/>
      <c r="T17167" s="48" t="n"/>
    </row>
    <row r="17168">
      <c r="A17168" s="44" t="inlineStr">
        <is>
          <t>Reiss Nelson | Brentford FC | 2025-26</t>
        </is>
      </c>
      <c r="B17168" s="31" t="inlineStr">
        <is>
          <t>Reiss Nelson</t>
        </is>
      </c>
      <c r="C17168" s="44" t="inlineStr">
        <is>
          <t>2025-26</t>
        </is>
      </c>
      <c r="D17168" s="22" t="n">
        <v>25</v>
      </c>
      <c r="E17168" s="44" t="inlineStr">
        <is>
          <t>EI</t>
        </is>
      </c>
      <c r="F17168" s="23" t="inlineStr">
        <is>
          <t>Brentford FC</t>
        </is>
      </c>
      <c r="G17168" s="23" t="inlineStr">
        <is>
          <t>Premier</t>
        </is>
      </c>
      <c r="H17168" s="45" t="n">
        <v>339</v>
      </c>
      <c r="I17168" s="22" t="n">
        <v>14</v>
      </c>
      <c r="J17168" s="22" t="n">
        <v>1</v>
      </c>
      <c r="K17168" s="22" t="n">
        <v>2</v>
      </c>
      <c r="L17168" s="24" t="n"/>
      <c r="M17168" s="25" t="n"/>
      <c r="N17168" s="25" t="n">
        <v>76.54344639670492</v>
      </c>
      <c r="O17168" s="25" t="n">
        <v>53.03354817929826</v>
      </c>
      <c r="P17168" s="22" t="n">
        <v>68.78375759770908</v>
      </c>
      <c r="Q17168" s="22" t="n">
        <v>82.25508597313174</v>
      </c>
      <c r="R17168" s="25" t="n"/>
      <c r="S17168" s="23" t="inlineStr">
        <is>
          <t>Extremo a pierna cambiada</t>
        </is>
      </c>
      <c r="T17168" s="48" t="n"/>
    </row>
    <row r="17169">
      <c r="A17169" s="44" t="inlineStr">
        <is>
          <t>Remi Matthews | Crystal Palace | 2025-26</t>
        </is>
      </c>
      <c r="B17169" s="31" t="inlineStr">
        <is>
          <t>Remi Matthews</t>
        </is>
      </c>
      <c r="C17169" s="44" t="inlineStr">
        <is>
          <t>2025-26</t>
        </is>
      </c>
      <c r="D17169" s="22" t="n">
        <v>31</v>
      </c>
      <c r="E17169" s="44" t="inlineStr">
        <is>
          <t>POR</t>
        </is>
      </c>
      <c r="F17169" s="23" t="inlineStr">
        <is>
          <t>Crystal Palace</t>
        </is>
      </c>
      <c r="G17169" s="23" t="inlineStr">
        <is>
          <t>Premier</t>
        </is>
      </c>
      <c r="H17169" s="45" t="n">
        <v>0</v>
      </c>
      <c r="I17169" s="22" t="n">
        <v>0</v>
      </c>
      <c r="J17169" s="22" t="n"/>
      <c r="K17169" s="22" t="n"/>
      <c r="L17169" s="24" t="n"/>
      <c r="M17169" s="25" t="n"/>
      <c r="N17169" s="25" t="n"/>
      <c r="O17169" s="25" t="n"/>
      <c r="P17169" s="22" t="n"/>
      <c r="Q17169" s="22" t="n"/>
      <c r="R17169" s="25" t="n"/>
      <c r="S17169" s="23" t="n"/>
      <c r="T17169" s="48" t="n"/>
    </row>
    <row r="17170">
      <c r="A17170" s="44" t="inlineStr">
        <is>
          <t>Remy Rees-Dottin | AFC Bournemouth | 2025-26</t>
        </is>
      </c>
      <c r="B17170" s="31" t="inlineStr">
        <is>
          <t>Remy Rees-Dottin</t>
        </is>
      </c>
      <c r="C17170" s="44" t="inlineStr">
        <is>
          <t>2025-26</t>
        </is>
      </c>
      <c r="D17170" s="22" t="n">
        <v>20</v>
      </c>
      <c r="E17170" s="44" t="inlineStr">
        <is>
          <t>EI</t>
        </is>
      </c>
      <c r="F17170" s="23" t="inlineStr">
        <is>
          <t>AFC Bournemouth</t>
        </is>
      </c>
      <c r="G17170" s="23" t="inlineStr">
        <is>
          <t>Premier</t>
        </is>
      </c>
      <c r="H17170" s="45" t="n">
        <v>8</v>
      </c>
      <c r="I17170" s="22" t="n">
        <v>1</v>
      </c>
      <c r="J17170" s="22" t="n">
        <v>0</v>
      </c>
      <c r="K17170" s="22" t="n">
        <v>0</v>
      </c>
      <c r="L17170" s="24" t="n"/>
      <c r="M17170" s="25" t="n"/>
      <c r="N17170" s="25" t="n">
        <v>75.9936522099094</v>
      </c>
      <c r="O17170" s="25" t="n"/>
      <c r="P17170" s="22" t="n"/>
      <c r="Q17170" s="22" t="n">
        <v>95.34166153531822</v>
      </c>
      <c r="R17170" s="25" t="n"/>
      <c r="S17170" s="23" t="n"/>
      <c r="T17170" s="48" t="n"/>
    </row>
    <row r="17171">
      <c r="A17171" s="44" t="inlineStr">
        <is>
          <t>Renato Augusto | Fluminense | 2025-26</t>
        </is>
      </c>
      <c r="B17171" s="31" t="inlineStr">
        <is>
          <t>Renato Augusto</t>
        </is>
      </c>
      <c r="C17171" s="44" t="inlineStr">
        <is>
          <t>2025-26</t>
        </is>
      </c>
      <c r="D17171" s="22" t="n">
        <v>38</v>
      </c>
      <c r="E17171" s="44" t="inlineStr">
        <is>
          <t>MC</t>
        </is>
      </c>
      <c r="F17171" s="23" t="inlineStr">
        <is>
          <t>Fluminense</t>
        </is>
      </c>
      <c r="G17171" s="23" t="inlineStr">
        <is>
          <t>Brasileirão</t>
        </is>
      </c>
      <c r="H17171" s="45" t="n">
        <v>117</v>
      </c>
      <c r="I17171" s="22" t="n">
        <v>4</v>
      </c>
      <c r="J17171" s="22" t="n">
        <v>0</v>
      </c>
      <c r="K17171" s="22" t="n">
        <v>0</v>
      </c>
      <c r="L17171" s="24" t="n"/>
      <c r="M17171" s="25" t="n"/>
      <c r="N17171" s="25" t="n">
        <v>69.89577977648992</v>
      </c>
      <c r="O17171" s="25" t="n">
        <v>61.11376943183243</v>
      </c>
      <c r="P17171" s="22" t="n"/>
      <c r="Q17171" s="22" t="n">
        <v>76.13891486766211</v>
      </c>
      <c r="R17171" s="25" t="n"/>
      <c r="S17171" s="23" t="n"/>
      <c r="T17171" s="48" t="n"/>
    </row>
    <row r="17172">
      <c r="A17172" s="44" t="inlineStr">
        <is>
          <t>Renato Marin | PSG | 2025-26</t>
        </is>
      </c>
      <c r="B17172" s="31" t="inlineStr">
        <is>
          <t>Renato Marin</t>
        </is>
      </c>
      <c r="C17172" s="44" t="inlineStr">
        <is>
          <t>2025-26</t>
        </is>
      </c>
      <c r="D17172" s="22" t="n">
        <v>18</v>
      </c>
      <c r="E17172" s="44" t="inlineStr">
        <is>
          <t>POR</t>
        </is>
      </c>
      <c r="F17172" s="23" t="inlineStr">
        <is>
          <t>PSG</t>
        </is>
      </c>
      <c r="G17172" s="23" t="inlineStr">
        <is>
          <t>Ligue 1</t>
        </is>
      </c>
      <c r="H17172" s="45" t="n">
        <v>270</v>
      </c>
      <c r="I17172" s="22" t="n">
        <v>3</v>
      </c>
      <c r="J17172" s="22" t="n"/>
      <c r="K17172" s="22" t="n"/>
      <c r="L17172" s="24" t="n"/>
      <c r="M17172" s="25" t="n"/>
      <c r="N17172" s="25" t="n">
        <v>73.27134446163231</v>
      </c>
      <c r="O17172" s="25" t="n">
        <v>74.76741012812569</v>
      </c>
      <c r="P17172" s="22" t="n"/>
      <c r="Q17172" s="22" t="n">
        <v>82.91452471704284</v>
      </c>
      <c r="R17172" s="25" t="n"/>
      <c r="S17172" s="23" t="n"/>
      <c r="T17172" s="48" t="n"/>
    </row>
    <row r="17173">
      <c r="A17173" s="44" t="inlineStr">
        <is>
          <t>Renzo Tesuri | Atlético Tucumán | 2025-26</t>
        </is>
      </c>
      <c r="B17173" s="31" t="inlineStr">
        <is>
          <t>Renzo Tesuri</t>
        </is>
      </c>
      <c r="C17173" s="44" t="inlineStr">
        <is>
          <t>2025-26</t>
        </is>
      </c>
      <c r="D17173" s="22" t="n">
        <v>30</v>
      </c>
      <c r="E17173" s="44" t="inlineStr">
        <is>
          <t>MC</t>
        </is>
      </c>
      <c r="F17173" s="23" t="inlineStr">
        <is>
          <t>Atlético Tucumán</t>
        </is>
      </c>
      <c r="G17173" s="23" t="inlineStr">
        <is>
          <t>Liga Argentina</t>
        </is>
      </c>
      <c r="H17173" s="45" t="n">
        <v>279</v>
      </c>
      <c r="I17173" s="22" t="n">
        <v>6</v>
      </c>
      <c r="J17173" s="22" t="n">
        <v>0</v>
      </c>
      <c r="K17173" s="22" t="n">
        <v>0</v>
      </c>
      <c r="L17173" s="24" t="n"/>
      <c r="M17173" s="25" t="n"/>
      <c r="N17173" s="25" t="n">
        <v>67.87670699359387</v>
      </c>
      <c r="O17173" s="25" t="n">
        <v>50.79525233352257</v>
      </c>
      <c r="P17173" s="22" t="n"/>
      <c r="Q17173" s="22" t="n">
        <v>72.33279559154805</v>
      </c>
      <c r="R17173" s="25" t="n"/>
      <c r="S17173" s="23" t="n"/>
      <c r="T17173" s="48" t="n"/>
    </row>
    <row r="17174">
      <c r="A17174" s="44" t="inlineStr">
        <is>
          <t>René Mitongo | Standard Lieja | 2025-26</t>
        </is>
      </c>
      <c r="B17174" s="31" t="inlineStr">
        <is>
          <t>René Mitongo</t>
        </is>
      </c>
      <c r="C17174" s="44" t="inlineStr">
        <is>
          <t>2025-26</t>
        </is>
      </c>
      <c r="D17174" s="22" t="n">
        <v>18</v>
      </c>
      <c r="E17174" s="44" t="inlineStr">
        <is>
          <t>DC</t>
        </is>
      </c>
      <c r="F17174" s="23" t="inlineStr">
        <is>
          <t>Standard Lieja</t>
        </is>
      </c>
      <c r="G17174" s="23" t="inlineStr">
        <is>
          <t>Liga Belga</t>
        </is>
      </c>
      <c r="H17174" s="45" t="n">
        <v>148</v>
      </c>
      <c r="I17174" s="22" t="n">
        <v>7</v>
      </c>
      <c r="J17174" s="22" t="n">
        <v>0</v>
      </c>
      <c r="K17174" s="22" t="n">
        <v>0</v>
      </c>
      <c r="L17174" s="24" t="n"/>
      <c r="M17174" s="25" t="n"/>
      <c r="N17174" s="25" t="n">
        <v>67.23190290717903</v>
      </c>
      <c r="O17174" s="25" t="n">
        <v>41.08396146767419</v>
      </c>
      <c r="P17174" s="22" t="n"/>
      <c r="Q17174" s="22" t="n">
        <v>72.24756378953644</v>
      </c>
      <c r="R17174" s="25" t="n"/>
      <c r="S17174" s="23" t="inlineStr">
        <is>
          <t>Delantero de área</t>
        </is>
      </c>
      <c r="T17174" s="48" t="n"/>
    </row>
    <row r="17175">
      <c r="A17175" s="44" t="inlineStr">
        <is>
          <t>Rhys Chadwick | Leeds United | 2025-26</t>
        </is>
      </c>
      <c r="B17175" s="31" t="inlineStr">
        <is>
          <t>Rhys Chadwick</t>
        </is>
      </c>
      <c r="C17175" s="44" t="inlineStr">
        <is>
          <t>2025-26</t>
        </is>
      </c>
      <c r="D17175" s="22" t="n">
        <v>19</v>
      </c>
      <c r="E17175" s="44" t="inlineStr">
        <is>
          <t>MCD</t>
        </is>
      </c>
      <c r="F17175" s="23" t="inlineStr">
        <is>
          <t>Leeds United</t>
        </is>
      </c>
      <c r="G17175" s="23" t="inlineStr">
        <is>
          <t>Premier</t>
        </is>
      </c>
      <c r="H17175" s="45" t="n">
        <v>0</v>
      </c>
      <c r="I17175" s="22" t="n">
        <v>0</v>
      </c>
      <c r="J17175" s="22" t="n">
        <v>0</v>
      </c>
      <c r="K17175" s="22" t="n">
        <v>0</v>
      </c>
      <c r="L17175" s="24" t="n"/>
      <c r="M17175" s="25" t="n"/>
      <c r="N17175" s="25" t="n"/>
      <c r="O17175" s="25" t="n"/>
      <c r="P17175" s="22" t="n"/>
      <c r="Q17175" s="22" t="n"/>
      <c r="R17175" s="25" t="n"/>
      <c r="S17175" s="23" t="n"/>
      <c r="T17175" s="48" t="n"/>
    </row>
    <row r="17176">
      <c r="A17176" s="44" t="inlineStr">
        <is>
          <t>Rhys Williams | Liverpool | 2025-26</t>
        </is>
      </c>
      <c r="B17176" s="31" t="inlineStr">
        <is>
          <t>Rhys Williams</t>
        </is>
      </c>
      <c r="C17176" s="44" t="inlineStr">
        <is>
          <t>2025-26</t>
        </is>
      </c>
      <c r="D17176" s="22" t="n">
        <v>25</v>
      </c>
      <c r="E17176" s="44" t="inlineStr">
        <is>
          <t>DFC</t>
        </is>
      </c>
      <c r="F17176" s="23" t="inlineStr">
        <is>
          <t>Liverpool</t>
        </is>
      </c>
      <c r="G17176" s="23" t="inlineStr">
        <is>
          <t>Premier</t>
        </is>
      </c>
      <c r="H17176" s="45" t="n">
        <v>0</v>
      </c>
      <c r="I17176" s="22" t="n">
        <v>0</v>
      </c>
      <c r="J17176" s="22" t="n">
        <v>0</v>
      </c>
      <c r="K17176" s="22" t="n">
        <v>0</v>
      </c>
      <c r="L17176" s="24" t="n"/>
      <c r="M17176" s="25" t="n"/>
      <c r="N17176" s="25" t="n"/>
      <c r="O17176" s="25" t="n"/>
      <c r="P17176" s="22" t="n"/>
      <c r="Q17176" s="22" t="n"/>
      <c r="R17176" s="25" t="n"/>
      <c r="S17176" s="23" t="n"/>
      <c r="T17176" s="48" t="n"/>
    </row>
    <row r="17177">
      <c r="A17177" s="44" t="inlineStr">
        <is>
          <t>Rica Rocha | Vitória Guimarães | 2025-26</t>
        </is>
      </c>
      <c r="B17177" s="31" t="inlineStr">
        <is>
          <t>Rica Rocha</t>
        </is>
      </c>
      <c r="C17177" s="44" t="inlineStr">
        <is>
          <t>2025-26</t>
        </is>
      </c>
      <c r="D17177" s="22" t="n">
        <v>23</v>
      </c>
      <c r="E17177" s="44" t="inlineStr">
        <is>
          <t>MC</t>
        </is>
      </c>
      <c r="F17177" s="23" t="inlineStr">
        <is>
          <t>Vitória Guimarães</t>
        </is>
      </c>
      <c r="G17177" s="23" t="inlineStr">
        <is>
          <t>Portugal</t>
        </is>
      </c>
      <c r="H17177" s="45" t="n">
        <v>99</v>
      </c>
      <c r="I17177" s="22" t="n">
        <v>3</v>
      </c>
      <c r="J17177" s="22" t="n">
        <v>0</v>
      </c>
      <c r="K17177" s="22" t="n">
        <v>0</v>
      </c>
      <c r="L17177" s="24" t="n"/>
      <c r="M17177" s="25" t="n"/>
      <c r="N17177" s="25" t="n">
        <v>69.45965760942127</v>
      </c>
      <c r="O17177" s="25" t="n">
        <v>42.23414230652318</v>
      </c>
      <c r="P17177" s="22" t="n"/>
      <c r="Q17177" s="22" t="n">
        <v>77.33299493055141</v>
      </c>
      <c r="R17177" s="25" t="n"/>
      <c r="S17177" s="23" t="n"/>
      <c r="T17177" s="48" t="n"/>
    </row>
    <row r="17178">
      <c r="A17178" s="44" t="inlineStr">
        <is>
          <t>Ricardo Alonso | Necaxa | 2025-26</t>
        </is>
      </c>
      <c r="B17178" s="31" t="inlineStr">
        <is>
          <t>Ricardo Alonso</t>
        </is>
      </c>
      <c r="C17178" s="44" t="inlineStr">
        <is>
          <t>2025-26</t>
        </is>
      </c>
      <c r="D17178" s="22" t="n">
        <v>19</v>
      </c>
      <c r="E17178" s="44" t="inlineStr">
        <is>
          <t>DFC</t>
        </is>
      </c>
      <c r="F17178" s="23" t="inlineStr">
        <is>
          <t>Necaxa</t>
        </is>
      </c>
      <c r="G17178" s="23" t="inlineStr">
        <is>
          <t>Liga MX</t>
        </is>
      </c>
      <c r="H17178" s="45" t="n">
        <v>19</v>
      </c>
      <c r="I17178" s="22" t="n">
        <v>2</v>
      </c>
      <c r="J17178" s="22" t="n">
        <v>0</v>
      </c>
      <c r="K17178" s="22" t="n">
        <v>0</v>
      </c>
      <c r="L17178" s="24" t="n"/>
      <c r="M17178" s="25" t="n"/>
      <c r="N17178" s="25" t="n">
        <v>66.90527809853022</v>
      </c>
      <c r="O17178" s="25" t="n"/>
      <c r="P17178" s="22" t="n"/>
      <c r="Q17178" s="22" t="n">
        <v>72.96711999789019</v>
      </c>
      <c r="R17178" s="25" t="n"/>
      <c r="S17178" s="23" t="n"/>
      <c r="T17178" s="48" t="n"/>
    </row>
    <row r="17179">
      <c r="A17179" s="44" t="inlineStr">
        <is>
          <t>Ricardo Esgaio | Fatih Karagümrük | 2025-26</t>
        </is>
      </c>
      <c r="B17179" s="31" t="inlineStr">
        <is>
          <t>Ricardo Esgaio</t>
        </is>
      </c>
      <c r="C17179" s="44" t="inlineStr">
        <is>
          <t>2025-26</t>
        </is>
      </c>
      <c r="D17179" s="22" t="n">
        <v>33</v>
      </c>
      <c r="E17179" s="44" t="inlineStr">
        <is>
          <t>LD</t>
        </is>
      </c>
      <c r="F17179" s="23" t="inlineStr">
        <is>
          <t>Fatih Karagümrük</t>
        </is>
      </c>
      <c r="G17179" s="23" t="inlineStr">
        <is>
          <t>Süper Lig</t>
        </is>
      </c>
      <c r="H17179" s="45" t="n">
        <v>2363</v>
      </c>
      <c r="I17179" s="22" t="n">
        <v>30</v>
      </c>
      <c r="J17179" s="22" t="n">
        <v>0</v>
      </c>
      <c r="K17179" s="22" t="n">
        <v>0</v>
      </c>
      <c r="L17179" s="24" t="n"/>
      <c r="M17179" s="25" t="n"/>
      <c r="N17179" s="25" t="n">
        <v>65.98914445747214</v>
      </c>
      <c r="O17179" s="25" t="n">
        <v>57.26613574371267</v>
      </c>
      <c r="P17179" s="22" t="n">
        <v>40.28083715490866</v>
      </c>
      <c r="Q17179" s="22" t="n">
        <v>70.75648972411963</v>
      </c>
      <c r="R17179" s="25" t="n"/>
      <c r="S17179" s="23" t="inlineStr">
        <is>
          <t>Extremo</t>
        </is>
      </c>
      <c r="T17179" s="48" t="n"/>
    </row>
    <row r="17180">
      <c r="A17180" s="44" t="inlineStr">
        <is>
          <t>Ricardo Mathias | Al-Ahli | 2025-26</t>
        </is>
      </c>
      <c r="B17180" s="31" t="inlineStr">
        <is>
          <t>Ricardo Mathias</t>
        </is>
      </c>
      <c r="C17180" s="44" t="inlineStr">
        <is>
          <t>2025-26</t>
        </is>
      </c>
      <c r="D17180" s="22" t="n">
        <v>20</v>
      </c>
      <c r="E17180" s="44" t="inlineStr">
        <is>
          <t>DC</t>
        </is>
      </c>
      <c r="F17180" s="23" t="inlineStr">
        <is>
          <t>Al-Ahli</t>
        </is>
      </c>
      <c r="G17180" s="23" t="inlineStr">
        <is>
          <t>Saudi Pro</t>
        </is>
      </c>
      <c r="H17180" s="45" t="n">
        <v>80</v>
      </c>
      <c r="I17180" s="22" t="n">
        <v>6</v>
      </c>
      <c r="J17180" s="22" t="n">
        <v>0</v>
      </c>
      <c r="K17180" s="22" t="n">
        <v>1</v>
      </c>
      <c r="L17180" s="24" t="n"/>
      <c r="M17180" s="25" t="n"/>
      <c r="N17180" s="25" t="n">
        <v>66.21987818843289</v>
      </c>
      <c r="O17180" s="25" t="n">
        <v>65.09636838854229</v>
      </c>
      <c r="P17180" s="22" t="n"/>
      <c r="Q17180" s="22" t="n">
        <v>65.48054791626741</v>
      </c>
      <c r="R17180" s="25" t="n"/>
      <c r="S17180" s="23" t="inlineStr">
        <is>
          <t>Delantero de área</t>
        </is>
      </c>
      <c r="T17180" s="48" t="n"/>
    </row>
    <row r="17181">
      <c r="A17181" s="44" t="inlineStr">
        <is>
          <t>Riccardo Braschi | Fiorentina | 2025-26</t>
        </is>
      </c>
      <c r="B17181" s="31" t="inlineStr">
        <is>
          <t>Riccardo Braschi</t>
        </is>
      </c>
      <c r="C17181" s="44" t="inlineStr">
        <is>
          <t>2025-26</t>
        </is>
      </c>
      <c r="D17181" s="22" t="n">
        <v>18</v>
      </c>
      <c r="E17181" s="44" t="inlineStr">
        <is>
          <t>DC</t>
        </is>
      </c>
      <c r="F17181" s="23" t="inlineStr">
        <is>
          <t>Fiorentina</t>
        </is>
      </c>
      <c r="G17181" s="23" t="inlineStr">
        <is>
          <t>Serie A</t>
        </is>
      </c>
      <c r="H17181" s="45" t="n">
        <v>114</v>
      </c>
      <c r="I17181" s="22" t="n">
        <v>3</v>
      </c>
      <c r="J17181" s="22" t="n">
        <v>0</v>
      </c>
      <c r="K17181" s="22" t="n">
        <v>0</v>
      </c>
      <c r="L17181" s="24" t="n"/>
      <c r="M17181" s="25" t="n"/>
      <c r="N17181" s="25" t="n">
        <v>73.36963911727582</v>
      </c>
      <c r="O17181" s="25" t="n">
        <v>43.30696646672591</v>
      </c>
      <c r="P17181" s="22" t="n"/>
      <c r="Q17181" s="22" t="n">
        <v>88.83550509955825</v>
      </c>
      <c r="R17181" s="25" t="n"/>
      <c r="S17181" s="23" t="inlineStr">
        <is>
          <t>Delantero avanzado</t>
        </is>
      </c>
      <c r="T17181" s="48" t="n"/>
    </row>
    <row r="17182">
      <c r="A17182" s="44" t="inlineStr">
        <is>
          <t>Richard | Internacional | 2025-26</t>
        </is>
      </c>
      <c r="B17182" s="31" t="inlineStr">
        <is>
          <t>Richard</t>
        </is>
      </c>
      <c r="C17182" s="44" t="inlineStr">
        <is>
          <t>2025-26</t>
        </is>
      </c>
      <c r="D17182" s="22" t="n">
        <v>32</v>
      </c>
      <c r="E17182" s="44" t="inlineStr">
        <is>
          <t>MC</t>
        </is>
      </c>
      <c r="F17182" s="23" t="inlineStr">
        <is>
          <t>Internacional</t>
        </is>
      </c>
      <c r="G17182" s="23" t="inlineStr">
        <is>
          <t>Brasileirão</t>
        </is>
      </c>
      <c r="H17182" s="45" t="n">
        <v>305</v>
      </c>
      <c r="I17182" s="22" t="n">
        <v>9</v>
      </c>
      <c r="J17182" s="22" t="n">
        <v>0</v>
      </c>
      <c r="K17182" s="22" t="n">
        <v>0</v>
      </c>
      <c r="L17182" s="24" t="n"/>
      <c r="M17182" s="25" t="n"/>
      <c r="N17182" s="25" t="n">
        <v>69.54770439783317</v>
      </c>
      <c r="O17182" s="25" t="n">
        <v>42.28667322400403</v>
      </c>
      <c r="P17182" s="22" t="n">
        <v>38.7612822567019</v>
      </c>
      <c r="Q17182" s="22" t="n">
        <v>83.75147710803083</v>
      </c>
      <c r="R17182" s="25" t="n"/>
      <c r="S17182" s="23" t="n"/>
      <c r="T17182" s="48" t="n"/>
    </row>
    <row r="17183">
      <c r="A17183" s="44" t="inlineStr">
        <is>
          <t>Rijk Janse | NEC Nijmegen | 2025-26</t>
        </is>
      </c>
      <c r="B17183" s="31" t="inlineStr">
        <is>
          <t>Rijk Janse</t>
        </is>
      </c>
      <c r="C17183" s="44" t="inlineStr">
        <is>
          <t>2025-26</t>
        </is>
      </c>
      <c r="D17183" s="22" t="n">
        <v>23</v>
      </c>
      <c r="E17183" s="44" t="inlineStr">
        <is>
          <t>POR</t>
        </is>
      </c>
      <c r="F17183" s="23" t="inlineStr">
        <is>
          <t>NEC Nijmegen</t>
        </is>
      </c>
      <c r="G17183" s="23" t="inlineStr">
        <is>
          <t>Eredivisie</t>
        </is>
      </c>
      <c r="H17183" s="45" t="n">
        <v>84</v>
      </c>
      <c r="I17183" s="22" t="n">
        <v>1</v>
      </c>
      <c r="J17183" s="22" t="n"/>
      <c r="K17183" s="22" t="n"/>
      <c r="L17183" s="24" t="n"/>
      <c r="M17183" s="25" t="n"/>
      <c r="N17183" s="25" t="n">
        <v>68.92178542122971</v>
      </c>
      <c r="O17183" s="25" t="n"/>
      <c r="P17183" s="22" t="n"/>
      <c r="Q17183" s="22" t="n">
        <v>78.53391134370773</v>
      </c>
      <c r="R17183" s="25" t="n"/>
      <c r="S17183" s="23" t="n"/>
      <c r="T17183" s="48" t="n"/>
    </row>
    <row r="17184">
      <c r="A17184" s="44" t="inlineStr">
        <is>
          <t>Riley Owen | Brentford FC | 2025-26</t>
        </is>
      </c>
      <c r="B17184" s="31" t="inlineStr">
        <is>
          <t>Riley Owen</t>
        </is>
      </c>
      <c r="C17184" s="44" t="inlineStr">
        <is>
          <t>2025-26</t>
        </is>
      </c>
      <c r="D17184" s="22" t="n">
        <v>20</v>
      </c>
      <c r="E17184" s="44" t="inlineStr">
        <is>
          <t>MC</t>
        </is>
      </c>
      <c r="F17184" s="23" t="inlineStr">
        <is>
          <t>Brentford FC</t>
        </is>
      </c>
      <c r="G17184" s="23" t="inlineStr">
        <is>
          <t>Premier</t>
        </is>
      </c>
      <c r="H17184" s="45" t="n">
        <v>0</v>
      </c>
      <c r="I17184" s="22" t="n">
        <v>0</v>
      </c>
      <c r="J17184" s="22" t="n">
        <v>0</v>
      </c>
      <c r="K17184" s="22" t="n">
        <v>0</v>
      </c>
      <c r="L17184" s="24" t="n"/>
      <c r="M17184" s="25" t="n"/>
      <c r="N17184" s="25" t="n"/>
      <c r="O17184" s="25" t="n"/>
      <c r="P17184" s="22" t="n"/>
      <c r="Q17184" s="22" t="n"/>
      <c r="R17184" s="25" t="n"/>
      <c r="S17184" s="23" t="n"/>
      <c r="T17184" s="48" t="n"/>
    </row>
    <row r="17185">
      <c r="A17185" s="44" t="inlineStr">
        <is>
          <t>Rio Cardines | Crystal Palace | 2025-26</t>
        </is>
      </c>
      <c r="B17185" s="31" t="inlineStr">
        <is>
          <t>Rio Cardines</t>
        </is>
      </c>
      <c r="C17185" s="44" t="inlineStr">
        <is>
          <t>2025-26</t>
        </is>
      </c>
      <c r="D17185" s="22" t="n">
        <v>19</v>
      </c>
      <c r="E17185" s="44" t="inlineStr">
        <is>
          <t>LI</t>
        </is>
      </c>
      <c r="F17185" s="23" t="inlineStr">
        <is>
          <t>Crystal Palace</t>
        </is>
      </c>
      <c r="G17185" s="23" t="inlineStr">
        <is>
          <t>Premier</t>
        </is>
      </c>
      <c r="H17185" s="45" t="n">
        <v>108</v>
      </c>
      <c r="I17185" s="22" t="n">
        <v>3</v>
      </c>
      <c r="J17185" s="22" t="n">
        <v>0</v>
      </c>
      <c r="K17185" s="22" t="n">
        <v>0</v>
      </c>
      <c r="L17185" s="24" t="n"/>
      <c r="M17185" s="25" t="n"/>
      <c r="N17185" s="25" t="n">
        <v>76.1438308570135</v>
      </c>
      <c r="O17185" s="25" t="n">
        <v>38.99911317269881</v>
      </c>
      <c r="P17185" s="22" t="n"/>
      <c r="Q17185" s="22" t="n">
        <v>95.77022339563277</v>
      </c>
      <c r="R17185" s="25" t="n"/>
      <c r="S17185" s="23" t="n"/>
      <c r="T17185" s="48" t="n"/>
    </row>
    <row r="17186">
      <c r="A17186" s="44" t="inlineStr">
        <is>
          <t>Rio Kyerematen | Tottenham | 2025-26</t>
        </is>
      </c>
      <c r="B17186" s="31" t="inlineStr">
        <is>
          <t>Rio Kyerematen</t>
        </is>
      </c>
      <c r="C17186" s="44" t="inlineStr">
        <is>
          <t>2025-26</t>
        </is>
      </c>
      <c r="D17186" s="22" t="n">
        <v>21</v>
      </c>
      <c r="E17186" s="44" t="inlineStr">
        <is>
          <t>MC</t>
        </is>
      </c>
      <c r="F17186" s="23" t="inlineStr">
        <is>
          <t>Tottenham</t>
        </is>
      </c>
      <c r="G17186" s="23" t="inlineStr">
        <is>
          <t>Premier</t>
        </is>
      </c>
      <c r="H17186" s="45" t="n">
        <v>0</v>
      </c>
      <c r="I17186" s="22" t="n">
        <v>0</v>
      </c>
      <c r="J17186" s="22" t="n">
        <v>0</v>
      </c>
      <c r="K17186" s="22" t="n">
        <v>0</v>
      </c>
      <c r="L17186" s="24" t="n"/>
      <c r="M17186" s="25" t="n"/>
      <c r="N17186" s="25" t="n"/>
      <c r="O17186" s="25" t="n"/>
      <c r="P17186" s="22" t="n"/>
      <c r="Q17186" s="22" t="n"/>
      <c r="R17186" s="25" t="n"/>
      <c r="S17186" s="23" t="n"/>
      <c r="T17186" s="48" t="n"/>
    </row>
    <row r="17187">
      <c r="A17187" s="44" t="inlineStr">
        <is>
          <t>Rio Robbemond | AZ | 2025-26</t>
        </is>
      </c>
      <c r="B17187" s="31" t="inlineStr">
        <is>
          <t>Rio Robbemond</t>
        </is>
      </c>
      <c r="C17187" s="44" t="inlineStr">
        <is>
          <t>2025-26</t>
        </is>
      </c>
      <c r="D17187" s="22" t="n">
        <v>20</v>
      </c>
      <c r="E17187" s="44" t="inlineStr">
        <is>
          <t>MCD</t>
        </is>
      </c>
      <c r="F17187" s="23" t="inlineStr">
        <is>
          <t>AZ</t>
        </is>
      </c>
      <c r="G17187" s="23" t="inlineStr">
        <is>
          <t>Eredivisie</t>
        </is>
      </c>
      <c r="H17187" s="45" t="n">
        <v>111</v>
      </c>
      <c r="I17187" s="22" t="n">
        <v>3</v>
      </c>
      <c r="J17187" s="22" t="n">
        <v>0</v>
      </c>
      <c r="K17187" s="22" t="n">
        <v>0</v>
      </c>
      <c r="L17187" s="24" t="n"/>
      <c r="M17187" s="25" t="n"/>
      <c r="N17187" s="25" t="n">
        <v>69.68130713367502</v>
      </c>
      <c r="O17187" s="25" t="n">
        <v>51.79294596053207</v>
      </c>
      <c r="P17187" s="22" t="n"/>
      <c r="Q17187" s="22" t="n">
        <v>77.33297936841967</v>
      </c>
      <c r="R17187" s="25" t="n"/>
      <c r="S17187" s="23" t="n"/>
      <c r="T17187" s="48" t="n"/>
    </row>
    <row r="17188">
      <c r="A17188" s="44" t="inlineStr">
        <is>
          <t>Rion Ichihara | AZ | 2025-26</t>
        </is>
      </c>
      <c r="B17188" s="31" t="inlineStr">
        <is>
          <t>Rion Ichihara</t>
        </is>
      </c>
      <c r="C17188" s="44" t="inlineStr">
        <is>
          <t>2025-26</t>
        </is>
      </c>
      <c r="D17188" s="22" t="n">
        <v>19</v>
      </c>
      <c r="E17188" s="44" t="inlineStr">
        <is>
          <t>DFC</t>
        </is>
      </c>
      <c r="F17188" s="23" t="inlineStr">
        <is>
          <t>AZ</t>
        </is>
      </c>
      <c r="G17188" s="23" t="inlineStr">
        <is>
          <t>Eredivisie</t>
        </is>
      </c>
      <c r="H17188" s="45" t="n">
        <v>184</v>
      </c>
      <c r="I17188" s="22" t="n">
        <v>3</v>
      </c>
      <c r="J17188" s="22" t="n">
        <v>0</v>
      </c>
      <c r="K17188" s="22" t="n">
        <v>0</v>
      </c>
      <c r="L17188" s="24" t="n"/>
      <c r="M17188" s="25" t="n"/>
      <c r="N17188" s="25" t="n">
        <v>69.51744002504395</v>
      </c>
      <c r="O17188" s="25" t="n">
        <v>59.6705701377329</v>
      </c>
      <c r="P17188" s="22" t="n"/>
      <c r="Q17188" s="22" t="n">
        <v>77.34282997623747</v>
      </c>
      <c r="R17188" s="25" t="n"/>
      <c r="S17188" s="23" t="n"/>
      <c r="T17188" s="48" t="n"/>
    </row>
    <row r="17189">
      <c r="A17189" s="44" t="inlineStr">
        <is>
          <t>Riquelme Fillipi | Palmeiras | 2025-26</t>
        </is>
      </c>
      <c r="B17189" s="31" t="inlineStr">
        <is>
          <t>Riquelme Fillipi</t>
        </is>
      </c>
      <c r="C17189" s="44" t="inlineStr">
        <is>
          <t>2025-26</t>
        </is>
      </c>
      <c r="D17189" s="22" t="n">
        <v>20</v>
      </c>
      <c r="E17189" s="44" t="inlineStr">
        <is>
          <t>DC</t>
        </is>
      </c>
      <c r="F17189" s="23" t="inlineStr">
        <is>
          <t>Palmeiras</t>
        </is>
      </c>
      <c r="G17189" s="23" t="inlineStr">
        <is>
          <t>Brasileirão</t>
        </is>
      </c>
      <c r="H17189" s="45" t="n">
        <v>26</v>
      </c>
      <c r="I17189" s="22" t="n">
        <v>2</v>
      </c>
      <c r="J17189" s="22" t="n">
        <v>0</v>
      </c>
      <c r="K17189" s="22" t="n">
        <v>0</v>
      </c>
      <c r="L17189" s="24" t="n"/>
      <c r="M17189" s="25" t="n"/>
      <c r="N17189" s="25" t="n">
        <v>69.98298007107375</v>
      </c>
      <c r="O17189" s="25" t="n"/>
      <c r="P17189" s="22" t="n"/>
      <c r="Q17189" s="22" t="n">
        <v>79.84536998602499</v>
      </c>
      <c r="R17189" s="25" t="n"/>
      <c r="S17189" s="23" t="inlineStr">
        <is>
          <t>Delantero de área</t>
        </is>
      </c>
      <c r="T17189" s="48" t="n"/>
    </row>
    <row r="17190">
      <c r="A17190" s="44" t="inlineStr">
        <is>
          <t>Riquelme | Fluminense | 2025-26</t>
        </is>
      </c>
      <c r="B17190" s="31" t="inlineStr">
        <is>
          <t>Riquelme</t>
        </is>
      </c>
      <c r="C17190" s="44" t="inlineStr">
        <is>
          <t>2025-26</t>
        </is>
      </c>
      <c r="D17190" s="22" t="n">
        <v>19</v>
      </c>
      <c r="E17190" s="44" t="inlineStr">
        <is>
          <t>DC</t>
        </is>
      </c>
      <c r="F17190" s="23" t="inlineStr">
        <is>
          <t>Fluminense</t>
        </is>
      </c>
      <c r="G17190" s="23" t="inlineStr">
        <is>
          <t>Brasileirão</t>
        </is>
      </c>
      <c r="H17190" s="45" t="n">
        <v>753</v>
      </c>
      <c r="I17190" s="22" t="n">
        <v>22</v>
      </c>
      <c r="J17190" s="22" t="n">
        <v>0</v>
      </c>
      <c r="K17190" s="22" t="n">
        <v>1</v>
      </c>
      <c r="L17190" s="24" t="n"/>
      <c r="M17190" s="25" t="n"/>
      <c r="N17190" s="25" t="n">
        <v>69.70443815495587</v>
      </c>
      <c r="O17190" s="25" t="n">
        <v>52.45896124342534</v>
      </c>
      <c r="P17190" s="22" t="n">
        <v>48.41136152211124</v>
      </c>
      <c r="Q17190" s="22" t="n">
        <v>74.17176029158786</v>
      </c>
      <c r="R17190" s="25" t="n"/>
      <c r="S17190" s="23" t="inlineStr">
        <is>
          <t>Delantero de área</t>
        </is>
      </c>
      <c r="T17190" s="48" t="n"/>
    </row>
    <row r="17191">
      <c r="A17191" s="44" t="inlineStr">
        <is>
          <t>Robbin Weijenberg | Go Ahead Eagles | 2025-26</t>
        </is>
      </c>
      <c r="B17191" s="31" t="inlineStr">
        <is>
          <t>Robbin Weijenberg</t>
        </is>
      </c>
      <c r="C17191" s="44" t="inlineStr">
        <is>
          <t>2025-26</t>
        </is>
      </c>
      <c r="D17191" s="22" t="n">
        <v>20</v>
      </c>
      <c r="E17191" s="44" t="inlineStr">
        <is>
          <t>MC</t>
        </is>
      </c>
      <c r="F17191" s="23" t="inlineStr">
        <is>
          <t>Go Ahead Eagles</t>
        </is>
      </c>
      <c r="G17191" s="23" t="inlineStr">
        <is>
          <t>Eredivisie</t>
        </is>
      </c>
      <c r="H17191" s="45" t="n">
        <v>54</v>
      </c>
      <c r="I17191" s="22" t="n">
        <v>4</v>
      </c>
      <c r="J17191" s="22" t="n">
        <v>0</v>
      </c>
      <c r="K17191" s="22" t="n">
        <v>0</v>
      </c>
      <c r="L17191" s="24" t="n"/>
      <c r="M17191" s="25" t="n"/>
      <c r="N17191" s="25" t="n">
        <v>69.05247410497614</v>
      </c>
      <c r="O17191" s="25" t="n">
        <v>55.9875393113673</v>
      </c>
      <c r="P17191" s="22" t="n"/>
      <c r="Q17191" s="22" t="n">
        <v>76.08760189879597</v>
      </c>
      <c r="R17191" s="25" t="n"/>
      <c r="S17191" s="23" t="n"/>
      <c r="T17191" s="48" t="n"/>
    </row>
    <row r="17192">
      <c r="A17192" s="44" t="inlineStr">
        <is>
          <t>Robert Skov | Unión Berlín | 2025-26</t>
        </is>
      </c>
      <c r="B17192" s="31" t="inlineStr">
        <is>
          <t>Robert Skov</t>
        </is>
      </c>
      <c r="C17192" s="44" t="inlineStr">
        <is>
          <t>2025-26</t>
        </is>
      </c>
      <c r="D17192" s="22" t="n">
        <v>29</v>
      </c>
      <c r="E17192" s="44" t="inlineStr">
        <is>
          <t>EI</t>
        </is>
      </c>
      <c r="F17192" s="23" t="inlineStr">
        <is>
          <t>Unión Berlín</t>
        </is>
      </c>
      <c r="G17192" s="23" t="inlineStr">
        <is>
          <t>Bundesliga</t>
        </is>
      </c>
      <c r="H17192" s="45" t="n">
        <v>291</v>
      </c>
      <c r="I17192" s="22" t="n">
        <v>4</v>
      </c>
      <c r="J17192" s="22" t="n">
        <v>1</v>
      </c>
      <c r="K17192" s="22" t="n">
        <v>0</v>
      </c>
      <c r="L17192" s="24" t="n"/>
      <c r="M17192" s="25" t="n"/>
      <c r="N17192" s="25" t="n">
        <v>73.07269863288232</v>
      </c>
      <c r="O17192" s="25" t="n">
        <v>46.84010087651406</v>
      </c>
      <c r="P17192" s="22" t="n"/>
      <c r="Q17192" s="22" t="n">
        <v>87.00614026714462</v>
      </c>
      <c r="R17192" s="25" t="n"/>
      <c r="S17192" s="23" t="inlineStr">
        <is>
          <t>Delantero avanzado</t>
        </is>
      </c>
      <c r="T17192" s="48" t="n"/>
    </row>
    <row r="17193">
      <c r="A17193" s="44" t="inlineStr">
        <is>
          <t>Robson Bambu | SC Braga | 2025-26</t>
        </is>
      </c>
      <c r="B17193" s="31" t="inlineStr">
        <is>
          <t>Robson Bambu</t>
        </is>
      </c>
      <c r="C17193" s="44" t="inlineStr">
        <is>
          <t>2025-26</t>
        </is>
      </c>
      <c r="D17193" s="22" t="n">
        <v>27</v>
      </c>
      <c r="E17193" s="44" t="inlineStr">
        <is>
          <t>DFC</t>
        </is>
      </c>
      <c r="F17193" s="23" t="inlineStr">
        <is>
          <t>SC Braga</t>
        </is>
      </c>
      <c r="G17193" s="23" t="inlineStr">
        <is>
          <t>Portugal</t>
        </is>
      </c>
      <c r="H17193" s="45" t="n">
        <v>45</v>
      </c>
      <c r="I17193" s="22" t="n">
        <v>1</v>
      </c>
      <c r="J17193" s="22" t="n">
        <v>0</v>
      </c>
      <c r="K17193" s="22" t="n">
        <v>0</v>
      </c>
      <c r="L17193" s="24" t="n"/>
      <c r="M17193" s="25" t="n"/>
      <c r="N17193" s="25" t="n">
        <v>70.07075228516855</v>
      </c>
      <c r="O17193" s="25" t="n"/>
      <c r="P17193" s="22" t="n"/>
      <c r="Q17193" s="22" t="n">
        <v>78.211721985037</v>
      </c>
      <c r="R17193" s="25" t="n"/>
      <c r="S17193" s="23" t="n"/>
      <c r="T17193" s="48" t="n"/>
    </row>
    <row r="17194">
      <c r="A17194" s="44" t="inlineStr">
        <is>
          <t>Rocco McColm | Motherwell | 2025-26</t>
        </is>
      </c>
      <c r="B17194" s="31" t="inlineStr">
        <is>
          <t>Rocco McColm</t>
        </is>
      </c>
      <c r="C17194" s="44" t="inlineStr">
        <is>
          <t>2025-26</t>
        </is>
      </c>
      <c r="D17194" s="22" t="n">
        <v>17</v>
      </c>
      <c r="E17194" s="44" t="inlineStr">
        <is>
          <t>MC</t>
        </is>
      </c>
      <c r="F17194" s="23" t="inlineStr">
        <is>
          <t>Motherwell</t>
        </is>
      </c>
      <c r="G17194" s="23" t="inlineStr">
        <is>
          <t>Scottish Premiership</t>
        </is>
      </c>
      <c r="H17194" s="45" t="n">
        <v>7</v>
      </c>
      <c r="I17194" s="22" t="n">
        <v>1</v>
      </c>
      <c r="J17194" s="22" t="n">
        <v>0</v>
      </c>
      <c r="K17194" s="22" t="n">
        <v>0</v>
      </c>
      <c r="L17194" s="24" t="n"/>
      <c r="M17194" s="25" t="n"/>
      <c r="N17194" s="25" t="n">
        <v>65.20738828551104</v>
      </c>
      <c r="O17194" s="25" t="n"/>
      <c r="P17194" s="22" t="n"/>
      <c r="Q17194" s="22" t="n">
        <v>66.24811132197203</v>
      </c>
      <c r="R17194" s="25" t="n"/>
      <c r="S17194" s="23" t="n"/>
      <c r="T17194" s="48" t="n"/>
    </row>
    <row r="17195">
      <c r="A17195" s="44" t="inlineStr">
        <is>
          <t>Rochinha | Famalicão | 2025-26</t>
        </is>
      </c>
      <c r="B17195" s="31" t="inlineStr">
        <is>
          <t>Rochinha</t>
        </is>
      </c>
      <c r="C17195" s="44" t="inlineStr">
        <is>
          <t>2025-26</t>
        </is>
      </c>
      <c r="D17195" s="22" t="n">
        <v>31</v>
      </c>
      <c r="E17195" s="44" t="inlineStr">
        <is>
          <t>DC</t>
        </is>
      </c>
      <c r="F17195" s="23" t="inlineStr">
        <is>
          <t>Famalicão</t>
        </is>
      </c>
      <c r="G17195" s="23" t="inlineStr">
        <is>
          <t>Portugal</t>
        </is>
      </c>
      <c r="H17195" s="45" t="n">
        <v>26</v>
      </c>
      <c r="I17195" s="22" t="n">
        <v>2</v>
      </c>
      <c r="J17195" s="22" t="n">
        <v>1</v>
      </c>
      <c r="K17195" s="22" t="n">
        <v>0</v>
      </c>
      <c r="L17195" s="24" t="n"/>
      <c r="M17195" s="25" t="n"/>
      <c r="N17195" s="25" t="n">
        <v>70.23100724787191</v>
      </c>
      <c r="O17195" s="25" t="n"/>
      <c r="P17195" s="22" t="n"/>
      <c r="Q17195" s="22" t="n">
        <v>77.70858865486829</v>
      </c>
      <c r="R17195" s="25" t="n"/>
      <c r="S17195" s="23" t="inlineStr">
        <is>
          <t>Delantero de área</t>
        </is>
      </c>
      <c r="T17195" s="48" t="n"/>
    </row>
    <row r="17196">
      <c r="A17196" s="44" t="inlineStr">
        <is>
          <t>Rodney Kroeze | PEC Zwolle | 2025-26</t>
        </is>
      </c>
      <c r="B17196" s="31" t="inlineStr">
        <is>
          <t>Rodney Kroeze</t>
        </is>
      </c>
      <c r="C17196" s="44" t="inlineStr">
        <is>
          <t>2025-26</t>
        </is>
      </c>
      <c r="D17196" s="22" t="n">
        <v>21</v>
      </c>
      <c r="E17196" s="44" t="inlineStr">
        <is>
          <t>DFC</t>
        </is>
      </c>
      <c r="F17196" s="23" t="inlineStr">
        <is>
          <t>PEC Zwolle</t>
        </is>
      </c>
      <c r="G17196" s="23" t="inlineStr">
        <is>
          <t>Eredivisie</t>
        </is>
      </c>
      <c r="H17196" s="45" t="n">
        <v>17</v>
      </c>
      <c r="I17196" s="22" t="n">
        <v>1</v>
      </c>
      <c r="J17196" s="22" t="n">
        <v>0</v>
      </c>
      <c r="K17196" s="22" t="n">
        <v>0</v>
      </c>
      <c r="L17196" s="24" t="n"/>
      <c r="M17196" s="25" t="n"/>
      <c r="N17196" s="25" t="n">
        <v>69.14494507777127</v>
      </c>
      <c r="O17196" s="25" t="n"/>
      <c r="P17196" s="22" t="n"/>
      <c r="Q17196" s="22" t="n">
        <v>77.19799215014233</v>
      </c>
      <c r="R17196" s="25" t="n"/>
      <c r="S17196" s="23" t="n"/>
      <c r="T17196" s="48" t="n"/>
    </row>
    <row r="17197">
      <c r="A17197" s="44" t="inlineStr">
        <is>
          <t>Rodrigo Ely | Grêmio | 2025-26</t>
        </is>
      </c>
      <c r="B17197" s="31" t="inlineStr">
        <is>
          <t>Rodrigo Ely</t>
        </is>
      </c>
      <c r="C17197" s="44" t="inlineStr">
        <is>
          <t>2025-26</t>
        </is>
      </c>
      <c r="D17197" s="22" t="n">
        <v>32</v>
      </c>
      <c r="E17197" s="44" t="inlineStr">
        <is>
          <t>DFC</t>
        </is>
      </c>
      <c r="F17197" s="23" t="inlineStr">
        <is>
          <t>Grêmio</t>
        </is>
      </c>
      <c r="G17197" s="23" t="inlineStr">
        <is>
          <t>Brasileirão</t>
        </is>
      </c>
      <c r="H17197" s="45" t="n">
        <v>547</v>
      </c>
      <c r="I17197" s="22" t="n">
        <v>9</v>
      </c>
      <c r="J17197" s="22" t="n">
        <v>0</v>
      </c>
      <c r="K17197" s="22" t="n">
        <v>0</v>
      </c>
      <c r="L17197" s="24" t="n"/>
      <c r="M17197" s="25" t="n"/>
      <c r="N17197" s="25" t="n">
        <v>71.45163474897363</v>
      </c>
      <c r="O17197" s="25" t="n">
        <v>62.99008825865734</v>
      </c>
      <c r="P17197" s="22" t="n">
        <v>54.2240331513274</v>
      </c>
      <c r="Q17197" s="22" t="n">
        <v>75.71457113240376</v>
      </c>
      <c r="R17197" s="25" t="n"/>
      <c r="S17197" s="23" t="n"/>
      <c r="T17197" s="48" t="n"/>
    </row>
    <row r="17198">
      <c r="A17198" s="44" t="inlineStr">
        <is>
          <t>Rodrigo Márquez | Platense | 2025-26</t>
        </is>
      </c>
      <c r="B17198" s="31" t="inlineStr">
        <is>
          <t>Rodrigo Márquez</t>
        </is>
      </c>
      <c r="C17198" s="44" t="inlineStr">
        <is>
          <t>2025-26</t>
        </is>
      </c>
      <c r="D17198" s="22" t="n">
        <v>24</v>
      </c>
      <c r="E17198" s="44" t="inlineStr">
        <is>
          <t>DC</t>
        </is>
      </c>
      <c r="F17198" s="23" t="inlineStr">
        <is>
          <t>Platense</t>
        </is>
      </c>
      <c r="G17198" s="23" t="inlineStr">
        <is>
          <t>Liga Argentina</t>
        </is>
      </c>
      <c r="H17198" s="45" t="n">
        <v>98</v>
      </c>
      <c r="I17198" s="22" t="n">
        <v>5</v>
      </c>
      <c r="J17198" s="22" t="n">
        <v>0</v>
      </c>
      <c r="K17198" s="22" t="n">
        <v>0</v>
      </c>
      <c r="L17198" s="24" t="n"/>
      <c r="M17198" s="25" t="n"/>
      <c r="N17198" s="25" t="n">
        <v>67.16390650010108</v>
      </c>
      <c r="O17198" s="25" t="n">
        <v>44.39953790675369</v>
      </c>
      <c r="P17198" s="22" t="n"/>
      <c r="Q17198" s="22" t="n">
        <v>72.11356407394173</v>
      </c>
      <c r="R17198" s="25" t="n"/>
      <c r="S17198" s="23" t="inlineStr">
        <is>
          <t>Delantero de área</t>
        </is>
      </c>
      <c r="T17198" s="48" t="n"/>
    </row>
    <row r="17199">
      <c r="A17199" s="44" t="inlineStr">
        <is>
          <t>Rodrigo Parra | Pumas UNAM | 2025-26</t>
        </is>
      </c>
      <c r="B17199" s="31" t="inlineStr">
        <is>
          <t>Rodrigo Parra</t>
        </is>
      </c>
      <c r="C17199" s="44" t="inlineStr">
        <is>
          <t>2025-26</t>
        </is>
      </c>
      <c r="D17199" s="22" t="n">
        <v>18</v>
      </c>
      <c r="E17199" s="44" t="inlineStr">
        <is>
          <t>POR</t>
        </is>
      </c>
      <c r="F17199" s="23" t="inlineStr">
        <is>
          <t>Pumas UNAM</t>
        </is>
      </c>
      <c r="G17199" s="23" t="inlineStr">
        <is>
          <t>Liga MX</t>
        </is>
      </c>
      <c r="H17199" s="45" t="n">
        <v>180</v>
      </c>
      <c r="I17199" s="22" t="n">
        <v>2</v>
      </c>
      <c r="J17199" s="22" t="n"/>
      <c r="K17199" s="22" t="n"/>
      <c r="L17199" s="24" t="n"/>
      <c r="M17199" s="25" t="n"/>
      <c r="N17199" s="25" t="n">
        <v>64.86533288697217</v>
      </c>
      <c r="O17199" s="25" t="n"/>
      <c r="P17199" s="22" t="n"/>
      <c r="Q17199" s="22" t="n">
        <v>72.02704322223445</v>
      </c>
      <c r="R17199" s="25" t="n"/>
      <c r="S17199" s="23" t="n"/>
      <c r="T17199" s="48" t="n"/>
    </row>
    <row r="17200">
      <c r="A17200" s="44" t="inlineStr">
        <is>
          <t>Rodrigo Rodrigues | Gil Vicente | 2025-26</t>
        </is>
      </c>
      <c r="B17200" s="31" t="inlineStr">
        <is>
          <t>Rodrigo Rodrigues</t>
        </is>
      </c>
      <c r="C17200" s="44" t="inlineStr">
        <is>
          <t>2025-26</t>
        </is>
      </c>
      <c r="D17200" s="22" t="n">
        <v>18</v>
      </c>
      <c r="E17200" s="44" t="inlineStr">
        <is>
          <t>DC</t>
        </is>
      </c>
      <c r="F17200" s="23" t="inlineStr">
        <is>
          <t>Gil Vicente</t>
        </is>
      </c>
      <c r="G17200" s="23" t="inlineStr">
        <is>
          <t>Portugal</t>
        </is>
      </c>
      <c r="H17200" s="45" t="n">
        <v>33</v>
      </c>
      <c r="I17200" s="22" t="n">
        <v>4</v>
      </c>
      <c r="J17200" s="22" t="n">
        <v>0</v>
      </c>
      <c r="K17200" s="22" t="n">
        <v>0</v>
      </c>
      <c r="L17200" s="24" t="n"/>
      <c r="M17200" s="25" t="n"/>
      <c r="N17200" s="25" t="n">
        <v>70.02262454155102</v>
      </c>
      <c r="O17200" s="25" t="n">
        <v>46.78033089970921</v>
      </c>
      <c r="P17200" s="22" t="n"/>
      <c r="Q17200" s="22" t="n">
        <v>78.46376493456046</v>
      </c>
      <c r="R17200" s="25" t="n"/>
      <c r="S17200" s="23" t="inlineStr">
        <is>
          <t>Delantero de área</t>
        </is>
      </c>
      <c r="T17200" s="48" t="n"/>
    </row>
    <row r="17201">
      <c r="A17201" s="44" t="inlineStr">
        <is>
          <t>Rodrigo Rêgo | SL Benfica | 2025-26</t>
        </is>
      </c>
      <c r="B17201" s="31" t="inlineStr">
        <is>
          <t>Rodrigo Rêgo</t>
        </is>
      </c>
      <c r="C17201" s="44" t="inlineStr">
        <is>
          <t>2025-26</t>
        </is>
      </c>
      <c r="D17201" s="22" t="n">
        <v>20</v>
      </c>
      <c r="E17201" s="44" t="inlineStr">
        <is>
          <t>ED</t>
        </is>
      </c>
      <c r="F17201" s="23" t="inlineStr">
        <is>
          <t>SL Benfica</t>
        </is>
      </c>
      <c r="G17201" s="23" t="inlineStr">
        <is>
          <t>Portugal</t>
        </is>
      </c>
      <c r="H17201" s="45" t="n">
        <v>203</v>
      </c>
      <c r="I17201" s="22" t="n">
        <v>5</v>
      </c>
      <c r="J17201" s="22" t="n">
        <v>0</v>
      </c>
      <c r="K17201" s="22" t="n">
        <v>0</v>
      </c>
      <c r="L17201" s="24" t="n"/>
      <c r="M17201" s="25" t="n"/>
      <c r="N17201" s="25" t="n">
        <v>71.01249443115856</v>
      </c>
      <c r="O17201" s="25" t="n">
        <v>48.9718612162083</v>
      </c>
      <c r="P17201" s="22" t="n"/>
      <c r="Q17201" s="22" t="n">
        <v>77.25522459008958</v>
      </c>
      <c r="R17201" s="25" t="n"/>
      <c r="S17201" s="23" t="n"/>
      <c r="T17201" s="48" t="n"/>
    </row>
    <row r="17202">
      <c r="A17202" s="44" t="inlineStr">
        <is>
          <t>Rodrigo Santos | Fortaleza | 2025-26</t>
        </is>
      </c>
      <c r="B17202" s="31" t="inlineStr">
        <is>
          <t>Rodrigo Santos</t>
        </is>
      </c>
      <c r="C17202" s="44" t="inlineStr">
        <is>
          <t>2025-26</t>
        </is>
      </c>
      <c r="D17202" s="22" t="n">
        <v>26</v>
      </c>
      <c r="E17202" s="44" t="inlineStr">
        <is>
          <t>MC</t>
        </is>
      </c>
      <c r="F17202" s="23" t="inlineStr">
        <is>
          <t>Fortaleza</t>
        </is>
      </c>
      <c r="G17202" s="23" t="inlineStr">
        <is>
          <t>Brasileirão</t>
        </is>
      </c>
      <c r="H17202" s="45" t="n">
        <v>1624</v>
      </c>
      <c r="I17202" s="22" t="n">
        <v>26</v>
      </c>
      <c r="J17202" s="22" t="n">
        <v>3</v>
      </c>
      <c r="K17202" s="22" t="n">
        <v>1</v>
      </c>
      <c r="L17202" s="24" t="n"/>
      <c r="M17202" s="25" t="n"/>
      <c r="N17202" s="25" t="n">
        <v>71.88239663751736</v>
      </c>
      <c r="O17202" s="25" t="n">
        <v>49.60641541737847</v>
      </c>
      <c r="P17202" s="22" t="n">
        <v>53.77151009729628</v>
      </c>
      <c r="Q17202" s="22" t="n">
        <v>76.08433257852688</v>
      </c>
      <c r="R17202" s="25" t="n"/>
      <c r="S17202" s="23" t="n"/>
      <c r="T17202" s="48" t="n"/>
    </row>
    <row r="17203">
      <c r="A17203" s="44" t="inlineStr">
        <is>
          <t>Rodriguinho | Ceará | 2025-26</t>
        </is>
      </c>
      <c r="B17203" s="31" t="inlineStr">
        <is>
          <t>Rodriguinho</t>
        </is>
      </c>
      <c r="C17203" s="44" t="inlineStr">
        <is>
          <t>2025-26</t>
        </is>
      </c>
      <c r="D17203" s="22" t="n">
        <v>23</v>
      </c>
      <c r="E17203" s="44" t="inlineStr">
        <is>
          <t>DC</t>
        </is>
      </c>
      <c r="F17203" s="23" t="inlineStr">
        <is>
          <t>Ceará</t>
        </is>
      </c>
      <c r="G17203" s="23" t="inlineStr">
        <is>
          <t>Brasileirão</t>
        </is>
      </c>
      <c r="H17203" s="45" t="n">
        <v>281</v>
      </c>
      <c r="I17203" s="22" t="n">
        <v>12</v>
      </c>
      <c r="J17203" s="22" t="n">
        <v>0</v>
      </c>
      <c r="K17203" s="22" t="n">
        <v>0</v>
      </c>
      <c r="L17203" s="24" t="n"/>
      <c r="M17203" s="25" t="n"/>
      <c r="N17203" s="25" t="n">
        <v>69.2654854082908</v>
      </c>
      <c r="O17203" s="25" t="n">
        <v>43.1304143477582</v>
      </c>
      <c r="P17203" s="22" t="n">
        <v>32.33576938527899</v>
      </c>
      <c r="Q17203" s="22" t="n">
        <v>74.78485252073855</v>
      </c>
      <c r="R17203" s="25" t="n"/>
      <c r="S17203" s="23" t="inlineStr">
        <is>
          <t>Delantero de área</t>
        </is>
      </c>
      <c r="T17203" s="48" t="n"/>
    </row>
    <row r="17204">
      <c r="A17204" s="44" t="inlineStr">
        <is>
          <t>Rogelio González | Cruz Azul | 2025-26</t>
        </is>
      </c>
      <c r="B17204" s="31" t="inlineStr">
        <is>
          <t>Rogelio González</t>
        </is>
      </c>
      <c r="C17204" s="44" t="inlineStr">
        <is>
          <t>2025-26</t>
        </is>
      </c>
      <c r="D17204" s="22" t="n">
        <v>21</v>
      </c>
      <c r="E17204" s="44" t="inlineStr">
        <is>
          <t>DC</t>
        </is>
      </c>
      <c r="F17204" s="23" t="inlineStr">
        <is>
          <t>Cruz Azul</t>
        </is>
      </c>
      <c r="G17204" s="23" t="inlineStr">
        <is>
          <t>Liga MX</t>
        </is>
      </c>
      <c r="H17204" s="45" t="n">
        <v>6</v>
      </c>
      <c r="I17204" s="22" t="n">
        <v>1</v>
      </c>
      <c r="J17204" s="22" t="n">
        <v>0</v>
      </c>
      <c r="K17204" s="22" t="n">
        <v>0</v>
      </c>
      <c r="L17204" s="24" t="n"/>
      <c r="M17204" s="25" t="n"/>
      <c r="N17204" s="25" t="n">
        <v>66.79479813424803</v>
      </c>
      <c r="O17204" s="25" t="n"/>
      <c r="P17204" s="22" t="n"/>
      <c r="Q17204" s="22" t="n">
        <v>71.0970455149765</v>
      </c>
      <c r="R17204" s="25" t="n"/>
      <c r="S17204" s="23" t="inlineStr">
        <is>
          <t>Delantero de área</t>
        </is>
      </c>
      <c r="T17204" s="48" t="n"/>
    </row>
    <row r="17205">
      <c r="A17205" s="44" t="inlineStr">
        <is>
          <t>Roger Fernandes | Al-Ittihad Club | 2025-26</t>
        </is>
      </c>
      <c r="B17205" s="31" t="inlineStr">
        <is>
          <t>Roger Fernandes</t>
        </is>
      </c>
      <c r="C17205" s="44" t="inlineStr">
        <is>
          <t>2025-26</t>
        </is>
      </c>
      <c r="D17205" s="22" t="n">
        <v>19</v>
      </c>
      <c r="E17205" s="44" t="inlineStr">
        <is>
          <t>ED</t>
        </is>
      </c>
      <c r="F17205" s="23" t="inlineStr">
        <is>
          <t>Al-Ittihad Club</t>
        </is>
      </c>
      <c r="G17205" s="23" t="inlineStr">
        <is>
          <t>Saudi Pro</t>
        </is>
      </c>
      <c r="H17205" s="45" t="n">
        <v>1933</v>
      </c>
      <c r="I17205" s="22" t="n">
        <v>28</v>
      </c>
      <c r="J17205" s="22" t="n">
        <v>5</v>
      </c>
      <c r="K17205" s="22" t="n">
        <v>3</v>
      </c>
      <c r="L17205" s="24" t="n"/>
      <c r="M17205" s="25" t="n"/>
      <c r="N17205" s="25" t="n">
        <v>67.66668211645295</v>
      </c>
      <c r="O17205" s="25" t="n">
        <v>51.79877477171007</v>
      </c>
      <c r="P17205" s="22" t="n">
        <v>50.48844989790392</v>
      </c>
      <c r="Q17205" s="22" t="n">
        <v>66.70412154078134</v>
      </c>
      <c r="R17205" s="25" t="n"/>
      <c r="S17205" s="23" t="n"/>
      <c r="T17205" s="48" t="n"/>
    </row>
    <row r="17206">
      <c r="A17206" s="44" t="inlineStr">
        <is>
          <t>Rojendro Oudsten | Telstar | 2025-26</t>
        </is>
      </c>
      <c r="B17206" s="31" t="inlineStr">
        <is>
          <t>Rojendro Oudsten</t>
        </is>
      </c>
      <c r="C17206" s="44" t="inlineStr">
        <is>
          <t>2025-26</t>
        </is>
      </c>
      <c r="D17206" s="22" t="n">
        <v>17</v>
      </c>
      <c r="E17206" s="44" t="inlineStr">
        <is>
          <t>ED</t>
        </is>
      </c>
      <c r="F17206" s="23" t="inlineStr">
        <is>
          <t>Telstar</t>
        </is>
      </c>
      <c r="G17206" s="23" t="inlineStr">
        <is>
          <t>Eredivisie</t>
        </is>
      </c>
      <c r="H17206" s="45" t="n">
        <v>112</v>
      </c>
      <c r="I17206" s="22" t="n">
        <v>8</v>
      </c>
      <c r="J17206" s="22" t="n">
        <v>0</v>
      </c>
      <c r="K17206" s="22" t="n">
        <v>0</v>
      </c>
      <c r="L17206" s="24" t="n"/>
      <c r="M17206" s="25" t="n"/>
      <c r="N17206" s="25" t="n">
        <v>69.08247547275161</v>
      </c>
      <c r="O17206" s="25" t="n">
        <v>45.31461910206386</v>
      </c>
      <c r="P17206" s="22" t="n">
        <v>30.42449053557884</v>
      </c>
      <c r="Q17206" s="22" t="n">
        <v>77.96322319208609</v>
      </c>
      <c r="R17206" s="25" t="n"/>
      <c r="S17206" s="23" t="n"/>
      <c r="T17206" s="48" t="n"/>
    </row>
    <row r="17207">
      <c r="A17207" s="44" t="inlineStr">
        <is>
          <t>Romain Esse | Coventry City | 2025-26</t>
        </is>
      </c>
      <c r="B17207" s="31" t="inlineStr">
        <is>
          <t>Romain Esse</t>
        </is>
      </c>
      <c r="C17207" s="44" t="inlineStr">
        <is>
          <t>2025-26</t>
        </is>
      </c>
      <c r="D17207" s="22" t="n">
        <v>20</v>
      </c>
      <c r="E17207" s="44" t="inlineStr">
        <is>
          <t>ED</t>
        </is>
      </c>
      <c r="F17207" s="23" t="inlineStr">
        <is>
          <t>Coventry City</t>
        </is>
      </c>
      <c r="G17207" s="23" t="inlineStr">
        <is>
          <t>Premier</t>
        </is>
      </c>
      <c r="H17207" s="45" t="n">
        <v>1070</v>
      </c>
      <c r="I17207" s="22" t="n">
        <v>26</v>
      </c>
      <c r="J17207" s="22" t="n">
        <v>2</v>
      </c>
      <c r="K17207" s="22" t="n">
        <v>1</v>
      </c>
      <c r="L17207" s="24" t="n"/>
      <c r="M17207" s="25" t="n"/>
      <c r="N17207" s="25" t="n">
        <v>73.69895260110586</v>
      </c>
      <c r="O17207" s="25" t="n">
        <v>52.58875954390103</v>
      </c>
      <c r="P17207" s="22" t="n">
        <v>51.04739878189447</v>
      </c>
      <c r="Q17207" s="22" t="n">
        <v>74.6266569301534</v>
      </c>
      <c r="R17207" s="25" t="n"/>
      <c r="S17207" s="23" t="inlineStr">
        <is>
          <t>Delantero avanzado</t>
        </is>
      </c>
      <c r="T17207" s="48" t="n"/>
    </row>
    <row r="17208">
      <c r="A17208" s="44" t="inlineStr">
        <is>
          <t>Romain Faivre | Al-Taawoun FC | 2025-26</t>
        </is>
      </c>
      <c r="B17208" s="31" t="inlineStr">
        <is>
          <t>Romain Faivre</t>
        </is>
      </c>
      <c r="C17208" s="44" t="inlineStr">
        <is>
          <t>2025-26</t>
        </is>
      </c>
      <c r="D17208" s="22" t="n">
        <v>26</v>
      </c>
      <c r="E17208" s="44" t="inlineStr">
        <is>
          <t>MCO</t>
        </is>
      </c>
      <c r="F17208" s="23" t="inlineStr">
        <is>
          <t>Al-Taawoun FC</t>
        </is>
      </c>
      <c r="G17208" s="23" t="inlineStr">
        <is>
          <t>Saudi Pro</t>
        </is>
      </c>
      <c r="H17208" s="45" t="n">
        <v>116</v>
      </c>
      <c r="I17208" s="22" t="n">
        <v>5</v>
      </c>
      <c r="J17208" s="22" t="n">
        <v>1</v>
      </c>
      <c r="K17208" s="22" t="n">
        <v>1</v>
      </c>
      <c r="L17208" s="24" t="n"/>
      <c r="M17208" s="25" t="n"/>
      <c r="N17208" s="25" t="n">
        <v>67.06484524139054</v>
      </c>
      <c r="O17208" s="25" t="n">
        <v>78.16487284886334</v>
      </c>
      <c r="P17208" s="22" t="n"/>
      <c r="Q17208" s="22" t="n">
        <v>68.48834333181107</v>
      </c>
      <c r="R17208" s="25" t="n"/>
      <c r="S17208" s="23" t="n"/>
      <c r="T17208" s="48" t="n"/>
    </row>
    <row r="17209">
      <c r="A17209" s="44" t="inlineStr">
        <is>
          <t>Romelle Donovan | Brentford FC | 2025-26</t>
        </is>
      </c>
      <c r="B17209" s="31" t="inlineStr">
        <is>
          <t>Romelle Donovan</t>
        </is>
      </c>
      <c r="C17209" s="44" t="inlineStr">
        <is>
          <t>2025-26</t>
        </is>
      </c>
      <c r="D17209" s="22" t="n">
        <v>18</v>
      </c>
      <c r="E17209" s="44" t="inlineStr">
        <is>
          <t>ED</t>
        </is>
      </c>
      <c r="F17209" s="23" t="inlineStr">
        <is>
          <t>Brentford FC</t>
        </is>
      </c>
      <c r="G17209" s="23" t="inlineStr">
        <is>
          <t>Premier</t>
        </is>
      </c>
      <c r="H17209" s="45" t="n">
        <v>282</v>
      </c>
      <c r="I17209" s="22" t="n">
        <v>9</v>
      </c>
      <c r="J17209" s="22" t="n">
        <v>0</v>
      </c>
      <c r="K17209" s="22" t="n">
        <v>2</v>
      </c>
      <c r="L17209" s="24" t="n"/>
      <c r="M17209" s="25" t="n"/>
      <c r="N17209" s="25" t="n">
        <v>76.46363324082316</v>
      </c>
      <c r="O17209" s="25" t="n">
        <v>59.70636603106973</v>
      </c>
      <c r="P17209" s="22" t="n">
        <v>70.36006310597136</v>
      </c>
      <c r="Q17209" s="22" t="n">
        <v>81.78441092612215</v>
      </c>
      <c r="R17209" s="25" t="n"/>
      <c r="S17209" s="23" t="inlineStr">
        <is>
          <t>Enganche / creador</t>
        </is>
      </c>
      <c r="T17209" s="48" t="n"/>
    </row>
    <row r="17210">
      <c r="A17210" s="44" t="inlineStr">
        <is>
          <t>Romelu Lukaku | SSC Nápoles | 2025-26</t>
        </is>
      </c>
      <c r="B17210" s="31" t="inlineStr">
        <is>
          <t>Romelu Lukaku</t>
        </is>
      </c>
      <c r="C17210" s="44" t="inlineStr">
        <is>
          <t>2025-26</t>
        </is>
      </c>
      <c r="D17210" s="22" t="n">
        <v>32</v>
      </c>
      <c r="E17210" s="44" t="inlineStr">
        <is>
          <t>DC</t>
        </is>
      </c>
      <c r="F17210" s="23" t="inlineStr">
        <is>
          <t>SSC Nápoles</t>
        </is>
      </c>
      <c r="G17210" s="23" t="inlineStr">
        <is>
          <t>Serie A</t>
        </is>
      </c>
      <c r="H17210" s="45" t="n">
        <v>64</v>
      </c>
      <c r="I17210" s="22" t="n">
        <v>7</v>
      </c>
      <c r="J17210" s="22" t="n">
        <v>1</v>
      </c>
      <c r="K17210" s="22" t="n">
        <v>0</v>
      </c>
      <c r="L17210" s="24" t="n"/>
      <c r="M17210" s="25" t="n"/>
      <c r="N17210" s="25" t="n">
        <v>73.69931939255996</v>
      </c>
      <c r="O17210" s="25" t="n">
        <v>60.26062098936209</v>
      </c>
      <c r="P17210" s="22" t="n"/>
      <c r="Q17210" s="22" t="n">
        <v>89.30722494140666</v>
      </c>
      <c r="R17210" s="25" t="n"/>
      <c r="S17210" s="23" t="inlineStr">
        <is>
          <t>Delantero avanzado</t>
        </is>
      </c>
      <c r="T17210" s="48" t="n"/>
    </row>
    <row r="17211">
      <c r="A17211" s="44" t="inlineStr">
        <is>
          <t>Rominigue Kouame | Cádiz CF | 2025-26</t>
        </is>
      </c>
      <c r="B17211" s="31" t="inlineStr">
        <is>
          <t>Rominigue Kouame</t>
        </is>
      </c>
      <c r="C17211" s="44" t="inlineStr">
        <is>
          <t>2025-26</t>
        </is>
      </c>
      <c r="D17211" s="22" t="n">
        <v>27</v>
      </c>
      <c r="E17211" s="44" t="inlineStr">
        <is>
          <t>MC</t>
        </is>
      </c>
      <c r="F17211" s="23" t="inlineStr">
        <is>
          <t>Cádiz CF</t>
        </is>
      </c>
      <c r="G17211" s="23" t="inlineStr">
        <is>
          <t>LaLiga2</t>
        </is>
      </c>
      <c r="H17211" s="45" t="n">
        <v>247</v>
      </c>
      <c r="I17211" s="22" t="n">
        <v>6</v>
      </c>
      <c r="J17211" s="22" t="n">
        <v>0</v>
      </c>
      <c r="K17211" s="22" t="n">
        <v>0</v>
      </c>
      <c r="L17211" s="24" t="n"/>
      <c r="M17211" s="25" t="n"/>
      <c r="N17211" s="25" t="n">
        <v>64.70852711300063</v>
      </c>
      <c r="O17211" s="25" t="n">
        <v>51.47884187074979</v>
      </c>
      <c r="P17211" s="22" t="n"/>
      <c r="Q17211" s="22" t="n">
        <v>67.12627891594165</v>
      </c>
      <c r="R17211" s="25" t="n"/>
      <c r="S17211" s="23" t="n"/>
      <c r="T17211" s="48" t="n"/>
    </row>
    <row r="17212">
      <c r="A17212" s="44" t="inlineStr">
        <is>
          <t>Roméo Beney | Famalicão | 2025-26</t>
        </is>
      </c>
      <c r="B17212" s="31" t="inlineStr">
        <is>
          <t>Roméo Beney</t>
        </is>
      </c>
      <c r="C17212" s="44" t="inlineStr">
        <is>
          <t>2025-26</t>
        </is>
      </c>
      <c r="D17212" s="22" t="n">
        <v>21</v>
      </c>
      <c r="E17212" s="44" t="inlineStr">
        <is>
          <t>DC</t>
        </is>
      </c>
      <c r="F17212" s="23" t="inlineStr">
        <is>
          <t>Famalicão</t>
        </is>
      </c>
      <c r="G17212" s="23" t="inlineStr">
        <is>
          <t>Portugal</t>
        </is>
      </c>
      <c r="H17212" s="45" t="n">
        <v>219</v>
      </c>
      <c r="I17212" s="22" t="n">
        <v>15</v>
      </c>
      <c r="J17212" s="22" t="n">
        <v>0</v>
      </c>
      <c r="K17212" s="22" t="n">
        <v>0</v>
      </c>
      <c r="L17212" s="24" t="n"/>
      <c r="M17212" s="25" t="n"/>
      <c r="N17212" s="25" t="n">
        <v>70.07888739849295</v>
      </c>
      <c r="O17212" s="25" t="n">
        <v>45.87255230275083</v>
      </c>
      <c r="P17212" s="22" t="n">
        <v>54.79937629161084</v>
      </c>
      <c r="Q17212" s="22" t="n">
        <v>78.7623976836456</v>
      </c>
      <c r="R17212" s="25" t="n"/>
      <c r="S17212" s="23" t="inlineStr">
        <is>
          <t>Delantero de área</t>
        </is>
      </c>
      <c r="T17212" s="48" t="n"/>
    </row>
    <row r="17213">
      <c r="A17213" s="44" t="inlineStr">
        <is>
          <t>Ronaldo Nájera | Atlético de San Luis | 2025-26</t>
        </is>
      </c>
      <c r="B17213" s="31" t="inlineStr">
        <is>
          <t>Ronaldo Nájera</t>
        </is>
      </c>
      <c r="C17213" s="44" t="inlineStr">
        <is>
          <t>2025-26</t>
        </is>
      </c>
      <c r="D17213" s="22" t="n">
        <v>23</v>
      </c>
      <c r="E17213" s="44" t="inlineStr">
        <is>
          <t>DC</t>
        </is>
      </c>
      <c r="F17213" s="23" t="inlineStr">
        <is>
          <t>Atlético de San Luis</t>
        </is>
      </c>
      <c r="G17213" s="23" t="inlineStr">
        <is>
          <t>Liga MX</t>
        </is>
      </c>
      <c r="H17213" s="45" t="n">
        <v>109</v>
      </c>
      <c r="I17213" s="22" t="n">
        <v>3</v>
      </c>
      <c r="J17213" s="22" t="n">
        <v>1</v>
      </c>
      <c r="K17213" s="22" t="n">
        <v>0</v>
      </c>
      <c r="L17213" s="24" t="n"/>
      <c r="M17213" s="25" t="n"/>
      <c r="N17213" s="25" t="n">
        <v>66.62155686460071</v>
      </c>
      <c r="O17213" s="25" t="n">
        <v>65.46487318050181</v>
      </c>
      <c r="P17213" s="22" t="n"/>
      <c r="Q17213" s="22" t="n">
        <v>71.85397996363248</v>
      </c>
      <c r="R17213" s="25" t="n"/>
      <c r="S17213" s="23" t="inlineStr">
        <is>
          <t>Delantero de área</t>
        </is>
      </c>
      <c r="T17213" s="48" t="n"/>
    </row>
    <row r="17214">
      <c r="A17214" s="44" t="inlineStr">
        <is>
          <t>Roni | Mirassol | 2025-26</t>
        </is>
      </c>
      <c r="B17214" s="31" t="inlineStr">
        <is>
          <t>Roni</t>
        </is>
      </c>
      <c r="C17214" s="44" t="inlineStr">
        <is>
          <t>2025-26</t>
        </is>
      </c>
      <c r="D17214" s="22" t="n">
        <v>26</v>
      </c>
      <c r="E17214" s="44" t="inlineStr">
        <is>
          <t>MCD</t>
        </is>
      </c>
      <c r="F17214" s="23" t="inlineStr">
        <is>
          <t>Mirassol</t>
        </is>
      </c>
      <c r="G17214" s="23" t="inlineStr">
        <is>
          <t>Brasileirão</t>
        </is>
      </c>
      <c r="H17214" s="45" t="n">
        <v>328</v>
      </c>
      <c r="I17214" s="22" t="n">
        <v>16</v>
      </c>
      <c r="J17214" s="22" t="n">
        <v>0</v>
      </c>
      <c r="K17214" s="22" t="n">
        <v>1</v>
      </c>
      <c r="L17214" s="24" t="n"/>
      <c r="M17214" s="25" t="n"/>
      <c r="N17214" s="25" t="n">
        <v>71.05404877410838</v>
      </c>
      <c r="O17214" s="25" t="n">
        <v>64.56935070143307</v>
      </c>
      <c r="P17214" s="22" t="n">
        <v>62.99201616266662</v>
      </c>
      <c r="Q17214" s="22" t="n">
        <v>77.80451330691382</v>
      </c>
      <c r="R17214" s="25" t="n"/>
      <c r="S17214" s="23" t="n"/>
      <c r="T17214" s="48" t="n"/>
    </row>
    <row r="17215">
      <c r="A17215" s="44" t="inlineStr">
        <is>
          <t>Ronnie Hollingshead | Aston Villa | 2025-26</t>
        </is>
      </c>
      <c r="B17215" s="31" t="inlineStr">
        <is>
          <t>Ronnie Hollingshead</t>
        </is>
      </c>
      <c r="C17215" s="44" t="inlineStr">
        <is>
          <t>2025-26</t>
        </is>
      </c>
      <c r="D17215" s="22" t="n">
        <v>21</v>
      </c>
      <c r="E17215" s="44" t="inlineStr">
        <is>
          <t>POR</t>
        </is>
      </c>
      <c r="F17215" s="23" t="inlineStr">
        <is>
          <t>Aston Villa</t>
        </is>
      </c>
      <c r="G17215" s="23" t="inlineStr">
        <is>
          <t>Premier</t>
        </is>
      </c>
      <c r="H17215" s="45" t="n">
        <v>0</v>
      </c>
      <c r="I17215" s="22" t="n">
        <v>0</v>
      </c>
      <c r="J17215" s="22" t="n"/>
      <c r="K17215" s="22" t="n"/>
      <c r="L17215" s="24" t="n"/>
      <c r="M17215" s="25" t="n"/>
      <c r="N17215" s="25" t="n"/>
      <c r="O17215" s="25" t="n"/>
      <c r="P17215" s="22" t="n"/>
      <c r="Q17215" s="22" t="n"/>
      <c r="R17215" s="25" t="n"/>
      <c r="S17215" s="23" t="n"/>
      <c r="T17215" s="48" t="n"/>
    </row>
    <row r="17216">
      <c r="A17216" s="44" t="inlineStr">
        <is>
          <t>Rouven Tarnutzer | SC Friburgo | 2025-26</t>
        </is>
      </c>
      <c r="B17216" s="31" t="inlineStr">
        <is>
          <t>Rouven Tarnutzer</t>
        </is>
      </c>
      <c r="C17216" s="44" t="inlineStr">
        <is>
          <t>2025-26</t>
        </is>
      </c>
      <c r="D17216" s="22" t="n">
        <v>17</v>
      </c>
      <c r="E17216" s="44" t="inlineStr">
        <is>
          <t>MC</t>
        </is>
      </c>
      <c r="F17216" s="23" t="inlineStr">
        <is>
          <t>SC Friburgo</t>
        </is>
      </c>
      <c r="G17216" s="23" t="inlineStr">
        <is>
          <t>Bundesliga</t>
        </is>
      </c>
      <c r="H17216" s="45" t="n">
        <v>6</v>
      </c>
      <c r="I17216" s="22" t="n">
        <v>1</v>
      </c>
      <c r="J17216" s="22" t="n">
        <v>0</v>
      </c>
      <c r="K17216" s="22" t="n">
        <v>0</v>
      </c>
      <c r="L17216" s="24" t="n"/>
      <c r="M17216" s="25" t="n"/>
      <c r="N17216" s="25" t="n">
        <v>73.62421199353318</v>
      </c>
      <c r="O17216" s="25" t="n"/>
      <c r="P17216" s="22" t="n"/>
      <c r="Q17216" s="22" t="n">
        <v>90</v>
      </c>
      <c r="R17216" s="25" t="n"/>
      <c r="S17216" s="23" t="inlineStr">
        <is>
          <t>Enganche / creador</t>
        </is>
      </c>
      <c r="T17216" s="48" t="n"/>
    </row>
    <row r="17217">
      <c r="A17217" s="44" t="inlineStr">
        <is>
          <t>Royer Caicedo | Círculo Brujas | 2025-26</t>
        </is>
      </c>
      <c r="B17217" s="31" t="inlineStr">
        <is>
          <t>Royer Caicedo</t>
        </is>
      </c>
      <c r="C17217" s="44" t="inlineStr">
        <is>
          <t>2025-26</t>
        </is>
      </c>
      <c r="D17217" s="22" t="n">
        <v>20</v>
      </c>
      <c r="E17217" s="44" t="inlineStr">
        <is>
          <t>DFC</t>
        </is>
      </c>
      <c r="F17217" s="23" t="inlineStr">
        <is>
          <t>Círculo Brujas</t>
        </is>
      </c>
      <c r="G17217" s="23" t="inlineStr">
        <is>
          <t>Liga Belga</t>
        </is>
      </c>
      <c r="H17217" s="45" t="n">
        <v>76</v>
      </c>
      <c r="I17217" s="22" t="n">
        <v>2</v>
      </c>
      <c r="J17217" s="22" t="n">
        <v>0</v>
      </c>
      <c r="K17217" s="22" t="n">
        <v>0</v>
      </c>
      <c r="L17217" s="24" t="n"/>
      <c r="M17217" s="25" t="n"/>
      <c r="N17217" s="25" t="n">
        <v>67.67780909497442</v>
      </c>
      <c r="O17217" s="25" t="n"/>
      <c r="P17217" s="22" t="n"/>
      <c r="Q17217" s="22" t="n">
        <v>72.33149407679026</v>
      </c>
      <c r="R17217" s="25" t="n"/>
      <c r="S17217" s="23" t="n"/>
      <c r="T17217" s="48" t="n"/>
    </row>
    <row r="17218">
      <c r="A17218" s="44" t="inlineStr">
        <is>
          <t>Ruan Pablo | Bahia | 2025-26</t>
        </is>
      </c>
      <c r="B17218" s="31" t="inlineStr">
        <is>
          <t>Ruan Pablo</t>
        </is>
      </c>
      <c r="C17218" s="44" t="inlineStr">
        <is>
          <t>2025-26</t>
        </is>
      </c>
      <c r="D17218" s="22" t="n">
        <v>18</v>
      </c>
      <c r="E17218" s="44" t="inlineStr">
        <is>
          <t>DC</t>
        </is>
      </c>
      <c r="F17218" s="23" t="inlineStr">
        <is>
          <t>Bahia</t>
        </is>
      </c>
      <c r="G17218" s="23" t="inlineStr">
        <is>
          <t>Brasileirão</t>
        </is>
      </c>
      <c r="H17218" s="45" t="n">
        <v>501</v>
      </c>
      <c r="I17218" s="22" t="n">
        <v>14</v>
      </c>
      <c r="J17218" s="22" t="n">
        <v>1</v>
      </c>
      <c r="K17218" s="22" t="n">
        <v>0</v>
      </c>
      <c r="L17218" s="24" t="n"/>
      <c r="M17218" s="25" t="n"/>
      <c r="N17218" s="25" t="n">
        <v>68.71003782577979</v>
      </c>
      <c r="O17218" s="25" t="n">
        <v>42.69246566967664</v>
      </c>
      <c r="P17218" s="22" t="n">
        <v>46.17973548083683</v>
      </c>
      <c r="Q17218" s="22" t="n">
        <v>71.82709407056491</v>
      </c>
      <c r="R17218" s="25" t="n"/>
      <c r="S17218" s="23" t="inlineStr">
        <is>
          <t>Delantero de área</t>
        </is>
      </c>
      <c r="T17218" s="48" t="n"/>
    </row>
    <row r="17219">
      <c r="A17219" s="44" t="inlineStr">
        <is>
          <t>Ruben Ramos | LA Galaxy | 2025-26</t>
        </is>
      </c>
      <c r="B17219" s="31" t="inlineStr">
        <is>
          <t>Ruben Ramos</t>
        </is>
      </c>
      <c r="C17219" s="44" t="inlineStr">
        <is>
          <t>2025-26</t>
        </is>
      </c>
      <c r="D17219" s="22" t="n">
        <v>17</v>
      </c>
      <c r="E17219" s="44" t="inlineStr">
        <is>
          <t>MCO</t>
        </is>
      </c>
      <c r="F17219" s="23" t="inlineStr">
        <is>
          <t>LA Galaxy</t>
        </is>
      </c>
      <c r="G17219" s="23" t="inlineStr">
        <is>
          <t>MLS</t>
        </is>
      </c>
      <c r="H17219" s="45" t="n">
        <v>195</v>
      </c>
      <c r="I17219" s="22" t="n">
        <v>8</v>
      </c>
      <c r="J17219" s="22" t="n">
        <v>0</v>
      </c>
      <c r="K17219" s="22" t="n">
        <v>0</v>
      </c>
      <c r="L17219" s="24" t="n"/>
      <c r="M17219" s="25" t="n"/>
      <c r="N17219" s="25" t="n">
        <v>65.61960171490117</v>
      </c>
      <c r="O17219" s="25" t="n">
        <v>44.72866812631366</v>
      </c>
      <c r="P17219" s="22" t="n">
        <v>37.62229273338104</v>
      </c>
      <c r="Q17219" s="22" t="n">
        <v>69.10186208835316</v>
      </c>
      <c r="R17219" s="25" t="n"/>
      <c r="S17219" s="23" t="n"/>
      <c r="T17219" s="48" t="n"/>
    </row>
    <row r="17220">
      <c r="A17220" s="44" t="inlineStr">
        <is>
          <t>Rubén Bentancourt | Argentinos Jrs | 2025-26</t>
        </is>
      </c>
      <c r="B17220" s="31" t="inlineStr">
        <is>
          <t>Rubén Bentancourt</t>
        </is>
      </c>
      <c r="C17220" s="44" t="inlineStr">
        <is>
          <t>2025-26</t>
        </is>
      </c>
      <c r="D17220" s="22" t="n">
        <v>33</v>
      </c>
      <c r="E17220" s="44" t="inlineStr">
        <is>
          <t>DC</t>
        </is>
      </c>
      <c r="F17220" s="23" t="inlineStr">
        <is>
          <t>Argentinos Jrs</t>
        </is>
      </c>
      <c r="G17220" s="23" t="inlineStr">
        <is>
          <t>Liga Argentina</t>
        </is>
      </c>
      <c r="H17220" s="45" t="n">
        <v>238</v>
      </c>
      <c r="I17220" s="22" t="n">
        <v>11</v>
      </c>
      <c r="J17220" s="22" t="n">
        <v>0</v>
      </c>
      <c r="K17220" s="22" t="n">
        <v>0</v>
      </c>
      <c r="L17220" s="24" t="n"/>
      <c r="M17220" s="25" t="n"/>
      <c r="N17220" s="25" t="n">
        <v>66.8817778144805</v>
      </c>
      <c r="O17220" s="25" t="n">
        <v>40.13303901156164</v>
      </c>
      <c r="P17220" s="22" t="n">
        <v>40.33719351030336</v>
      </c>
      <c r="Q17220" s="22" t="n">
        <v>71.35314377739967</v>
      </c>
      <c r="R17220" s="25" t="n"/>
      <c r="S17220" s="23" t="inlineStr">
        <is>
          <t>Delantero de área</t>
        </is>
      </c>
      <c r="T17220" s="48" t="n"/>
    </row>
    <row r="17221">
      <c r="A17221" s="44" t="inlineStr">
        <is>
          <t>Rubén Blanco | Girona FC | 2025-26</t>
        </is>
      </c>
      <c r="B17221" s="31" t="inlineStr">
        <is>
          <t>Rubén Blanco</t>
        </is>
      </c>
      <c r="C17221" s="44" t="inlineStr">
        <is>
          <t>2025-26</t>
        </is>
      </c>
      <c r="D17221" s="22" t="n">
        <v>29</v>
      </c>
      <c r="E17221" s="44" t="inlineStr">
        <is>
          <t>POR</t>
        </is>
      </c>
      <c r="F17221" s="23" t="inlineStr">
        <is>
          <t>Girona FC</t>
        </is>
      </c>
      <c r="G17221" s="23" t="inlineStr">
        <is>
          <t>LaLiga</t>
        </is>
      </c>
      <c r="H17221" s="45" t="n">
        <v>0</v>
      </c>
      <c r="I17221" s="22" t="n">
        <v>0</v>
      </c>
      <c r="J17221" s="22" t="n"/>
      <c r="K17221" s="22" t="n"/>
      <c r="L17221" s="24" t="n"/>
      <c r="M17221" s="25" t="n"/>
      <c r="N17221" s="25" t="n"/>
      <c r="O17221" s="25" t="n"/>
      <c r="P17221" s="22" t="n"/>
      <c r="Q17221" s="22" t="n"/>
      <c r="R17221" s="25" t="n"/>
      <c r="S17221" s="23" t="n"/>
      <c r="T17221" s="48" t="n"/>
    </row>
    <row r="17222">
      <c r="A17222" s="44" t="inlineStr">
        <is>
          <t>Rubén Iranzo | Valencia CF | 2025-26</t>
        </is>
      </c>
      <c r="B17222" s="31" t="inlineStr">
        <is>
          <t>Rubén Iranzo</t>
        </is>
      </c>
      <c r="C17222" s="44" t="inlineStr">
        <is>
          <t>2025-26</t>
        </is>
      </c>
      <c r="D17222" s="22" t="n">
        <v>22</v>
      </c>
      <c r="E17222" s="44" t="inlineStr">
        <is>
          <t>DFC</t>
        </is>
      </c>
      <c r="F17222" s="23" t="inlineStr">
        <is>
          <t>Valencia CF</t>
        </is>
      </c>
      <c r="G17222" s="23" t="inlineStr">
        <is>
          <t>LaLiga</t>
        </is>
      </c>
      <c r="H17222" s="45" t="n">
        <v>295</v>
      </c>
      <c r="I17222" s="22" t="n">
        <v>4</v>
      </c>
      <c r="J17222" s="22" t="n">
        <v>1</v>
      </c>
      <c r="K17222" s="22" t="n">
        <v>0</v>
      </c>
      <c r="L17222" s="24" t="n"/>
      <c r="M17222" s="25" t="n"/>
      <c r="N17222" s="25" t="n">
        <v>76.0440948640946</v>
      </c>
      <c r="O17222" s="25" t="n">
        <v>75.15139017675789</v>
      </c>
      <c r="P17222" s="22" t="n"/>
      <c r="Q17222" s="22" t="n">
        <v>84.09914056988383</v>
      </c>
      <c r="R17222" s="25" t="n"/>
      <c r="S17222" s="23" t="n"/>
      <c r="T17222" s="48" t="n"/>
    </row>
    <row r="17223">
      <c r="A17223" s="44" t="inlineStr">
        <is>
          <t>Rudi Almeida | Famalicão | 2025-26</t>
        </is>
      </c>
      <c r="B17223" s="31" t="inlineStr">
        <is>
          <t>Rudi Almeida</t>
        </is>
      </c>
      <c r="C17223" s="44" t="inlineStr">
        <is>
          <t>2025-26</t>
        </is>
      </c>
      <c r="D17223" s="22" t="n">
        <v>21</v>
      </c>
      <c r="E17223" s="44" t="inlineStr">
        <is>
          <t>DC</t>
        </is>
      </c>
      <c r="F17223" s="23" t="inlineStr">
        <is>
          <t>Famalicão</t>
        </is>
      </c>
      <c r="G17223" s="23" t="inlineStr">
        <is>
          <t>Portugal</t>
        </is>
      </c>
      <c r="H17223" s="45" t="n">
        <v>14</v>
      </c>
      <c r="I17223" s="22" t="n">
        <v>2</v>
      </c>
      <c r="J17223" s="22" t="n">
        <v>0</v>
      </c>
      <c r="K17223" s="22" t="n">
        <v>0</v>
      </c>
      <c r="L17223" s="24" t="n"/>
      <c r="M17223" s="25" t="n"/>
      <c r="N17223" s="25" t="n">
        <v>70.04737686015153</v>
      </c>
      <c r="O17223" s="25" t="n"/>
      <c r="P17223" s="22" t="n"/>
      <c r="Q17223" s="22" t="n">
        <v>82.78608914651358</v>
      </c>
      <c r="R17223" s="25" t="n"/>
      <c r="S17223" s="23" t="inlineStr">
        <is>
          <t>Delantero de área</t>
        </is>
      </c>
      <c r="T17223" s="48" t="n"/>
    </row>
    <row r="17224">
      <c r="A17224" s="44" t="inlineStr">
        <is>
          <t>Rudi Molotnikov | Hibernian | 2025-26</t>
        </is>
      </c>
      <c r="B17224" s="31" t="inlineStr">
        <is>
          <t>Rudi Molotnikov</t>
        </is>
      </c>
      <c r="C17224" s="44" t="inlineStr">
        <is>
          <t>2025-26</t>
        </is>
      </c>
      <c r="D17224" s="22" t="n">
        <v>20</v>
      </c>
      <c r="E17224" s="44" t="inlineStr">
        <is>
          <t>MC</t>
        </is>
      </c>
      <c r="F17224" s="23" t="inlineStr">
        <is>
          <t>Hibernian</t>
        </is>
      </c>
      <c r="G17224" s="23" t="inlineStr">
        <is>
          <t>Scottish Premiership</t>
        </is>
      </c>
      <c r="H17224" s="45" t="n">
        <v>66</v>
      </c>
      <c r="I17224" s="22" t="n">
        <v>4</v>
      </c>
      <c r="J17224" s="22" t="n">
        <v>0</v>
      </c>
      <c r="K17224" s="22" t="n">
        <v>0</v>
      </c>
      <c r="L17224" s="24" t="n"/>
      <c r="M17224" s="25" t="n"/>
      <c r="N17224" s="25" t="n">
        <v>65.4179879676193</v>
      </c>
      <c r="O17224" s="25" t="n">
        <v>60.62172793358421</v>
      </c>
      <c r="P17224" s="22" t="n"/>
      <c r="Q17224" s="22" t="n">
        <v>67.52721655368217</v>
      </c>
      <c r="R17224" s="25" t="n"/>
      <c r="S17224" s="23" t="n"/>
      <c r="T17224" s="48" t="n"/>
    </row>
    <row r="17225">
      <c r="A17225" s="44" t="inlineStr">
        <is>
          <t>Rudy Camacho | Columbus Crew | 2025-26</t>
        </is>
      </c>
      <c r="B17225" s="31" t="inlineStr">
        <is>
          <t>Rudy Camacho</t>
        </is>
      </c>
      <c r="C17225" s="44" t="inlineStr">
        <is>
          <t>2025-26</t>
        </is>
      </c>
      <c r="D17225" s="22" t="n">
        <v>33</v>
      </c>
      <c r="E17225" s="44" t="inlineStr">
        <is>
          <t>DFC</t>
        </is>
      </c>
      <c r="F17225" s="23" t="inlineStr">
        <is>
          <t>Columbus Crew</t>
        </is>
      </c>
      <c r="G17225" s="23" t="inlineStr">
        <is>
          <t>MLS</t>
        </is>
      </c>
      <c r="H17225" s="45" t="n">
        <v>9</v>
      </c>
      <c r="I17225" s="22" t="n">
        <v>1</v>
      </c>
      <c r="J17225" s="22" t="n">
        <v>0</v>
      </c>
      <c r="K17225" s="22" t="n">
        <v>0</v>
      </c>
      <c r="L17225" s="24" t="n"/>
      <c r="M17225" s="25" t="n"/>
      <c r="N17225" s="25" t="n">
        <v>66.51798546290934</v>
      </c>
      <c r="O17225" s="25" t="n"/>
      <c r="P17225" s="22" t="n"/>
      <c r="Q17225" s="22" t="n">
        <v>71.85450203099271</v>
      </c>
      <c r="R17225" s="25" t="n"/>
      <c r="S17225" s="23" t="n"/>
      <c r="T17225" s="48" t="n"/>
    </row>
    <row r="17226">
      <c r="A17226" s="44" t="inlineStr">
        <is>
          <t>Rui Mendes | Groningen | 2025-26</t>
        </is>
      </c>
      <c r="B17226" s="31" t="inlineStr">
        <is>
          <t>Rui Mendes</t>
        </is>
      </c>
      <c r="C17226" s="44" t="inlineStr">
        <is>
          <t>2025-26</t>
        </is>
      </c>
      <c r="D17226" s="22" t="n">
        <v>25</v>
      </c>
      <c r="E17226" s="44" t="inlineStr">
        <is>
          <t>MCO</t>
        </is>
      </c>
      <c r="F17226" s="23" t="inlineStr">
        <is>
          <t>Groningen</t>
        </is>
      </c>
      <c r="G17226" s="23" t="inlineStr">
        <is>
          <t>Eredivisie</t>
        </is>
      </c>
      <c r="H17226" s="45" t="n">
        <v>58</v>
      </c>
      <c r="I17226" s="22" t="n">
        <v>6</v>
      </c>
      <c r="J17226" s="22" t="n">
        <v>0</v>
      </c>
      <c r="K17226" s="22" t="n">
        <v>0</v>
      </c>
      <c r="L17226" s="24" t="n"/>
      <c r="M17226" s="25" t="n"/>
      <c r="N17226" s="25" t="n">
        <v>69.22907126390331</v>
      </c>
      <c r="O17226" s="25" t="n">
        <v>48.73564309522056</v>
      </c>
      <c r="P17226" s="22" t="n"/>
      <c r="Q17226" s="22" t="n">
        <v>76.93029307551005</v>
      </c>
      <c r="R17226" s="25" t="n"/>
      <c r="S17226" s="23" t="n"/>
      <c r="T17226" s="48" t="n"/>
    </row>
    <row r="17227">
      <c r="A17227" s="44" t="inlineStr">
        <is>
          <t>Rwan Cruz | Botafogo | 2025-26</t>
        </is>
      </c>
      <c r="B17227" s="31" t="inlineStr">
        <is>
          <t>Rwan Cruz</t>
        </is>
      </c>
      <c r="C17227" s="44" t="inlineStr">
        <is>
          <t>2025-26</t>
        </is>
      </c>
      <c r="D17227" s="22" t="n">
        <v>25</v>
      </c>
      <c r="E17227" s="44" t="inlineStr">
        <is>
          <t>DC</t>
        </is>
      </c>
      <c r="F17227" s="23" t="inlineStr">
        <is>
          <t>Botafogo</t>
        </is>
      </c>
      <c r="G17227" s="23" t="inlineStr">
        <is>
          <t>Brasileirão</t>
        </is>
      </c>
      <c r="H17227" s="45" t="n">
        <v>675</v>
      </c>
      <c r="I17227" s="22" t="n">
        <v>14</v>
      </c>
      <c r="J17227" s="22" t="n">
        <v>2</v>
      </c>
      <c r="K17227" s="22" t="n">
        <v>0</v>
      </c>
      <c r="L17227" s="24" t="n"/>
      <c r="M17227" s="25" t="n"/>
      <c r="N17227" s="25" t="n">
        <v>71.34631696799374</v>
      </c>
      <c r="O17227" s="25" t="n">
        <v>56.2967539385136</v>
      </c>
      <c r="P17227" s="22" t="n">
        <v>50.65756769519597</v>
      </c>
      <c r="Q17227" s="22" t="n">
        <v>76.00375565399058</v>
      </c>
      <c r="R17227" s="25" t="n"/>
      <c r="S17227" s="23" t="inlineStr">
        <is>
          <t>Delantero de área</t>
        </is>
      </c>
      <c r="T17227" s="48" t="n"/>
    </row>
    <row r="17228">
      <c r="A17228" s="44" t="inlineStr">
        <is>
          <t>Ryan Adewusi | FCV Dender EH | 2025-26</t>
        </is>
      </c>
      <c r="B17228" s="31" t="inlineStr">
        <is>
          <t>Ryan Adewusi</t>
        </is>
      </c>
      <c r="C17228" s="44" t="inlineStr">
        <is>
          <t>2025-26</t>
        </is>
      </c>
      <c r="D17228" s="22" t="n">
        <v>21</v>
      </c>
      <c r="E17228" s="44" t="inlineStr">
        <is>
          <t>DC</t>
        </is>
      </c>
      <c r="F17228" s="23" t="inlineStr">
        <is>
          <t>FCV Dender EH</t>
        </is>
      </c>
      <c r="G17228" s="23" t="inlineStr">
        <is>
          <t>Liga Belga</t>
        </is>
      </c>
      <c r="H17228" s="45" t="n">
        <v>24</v>
      </c>
      <c r="I17228" s="22" t="n">
        <v>1</v>
      </c>
      <c r="J17228" s="22" t="n">
        <v>0</v>
      </c>
      <c r="K17228" s="22" t="n">
        <v>0</v>
      </c>
      <c r="L17228" s="24" t="n"/>
      <c r="M17228" s="25" t="n"/>
      <c r="N17228" s="25" t="n">
        <v>68.28103476250365</v>
      </c>
      <c r="O17228" s="25" t="n"/>
      <c r="P17228" s="22" t="n"/>
      <c r="Q17228" s="22" t="n">
        <v>75.21888711631294</v>
      </c>
      <c r="R17228" s="25" t="n"/>
      <c r="S17228" s="23" t="inlineStr">
        <is>
          <t>Delantero de área</t>
        </is>
      </c>
      <c r="T17228" s="48" t="n"/>
    </row>
    <row r="17229">
      <c r="A17229" s="44" t="inlineStr">
        <is>
          <t>Ryan Carlos | Estrela Amadora | 2025-26</t>
        </is>
      </c>
      <c r="B17229" s="31" t="inlineStr">
        <is>
          <t>Ryan Carlos</t>
        </is>
      </c>
      <c r="C17229" s="44" t="inlineStr">
        <is>
          <t>2025-26</t>
        </is>
      </c>
      <c r="D17229" s="22" t="n">
        <v>24</v>
      </c>
      <c r="E17229" s="44" t="inlineStr">
        <is>
          <t>DFC</t>
        </is>
      </c>
      <c r="F17229" s="23" t="inlineStr">
        <is>
          <t>Estrela Amadora</t>
        </is>
      </c>
      <c r="G17229" s="23" t="inlineStr">
        <is>
          <t>Portugal</t>
        </is>
      </c>
      <c r="H17229" s="45" t="n">
        <v>152</v>
      </c>
      <c r="I17229" s="22" t="n">
        <v>4</v>
      </c>
      <c r="J17229" s="22" t="n">
        <v>0</v>
      </c>
      <c r="K17229" s="22" t="n">
        <v>0</v>
      </c>
      <c r="L17229" s="24" t="n"/>
      <c r="M17229" s="25" t="n"/>
      <c r="N17229" s="25" t="n">
        <v>70.43677332411741</v>
      </c>
      <c r="O17229" s="25" t="n">
        <v>73.65625502348713</v>
      </c>
      <c r="P17229" s="22" t="n"/>
      <c r="Q17229" s="22" t="n">
        <v>77.71346637910716</v>
      </c>
      <c r="R17229" s="25" t="n"/>
      <c r="S17229" s="23" t="n"/>
      <c r="T17229" s="48" t="n"/>
    </row>
    <row r="17230">
      <c r="A17230" s="44" t="inlineStr">
        <is>
          <t>Ryan Edwards | Falkirk | 2025-26</t>
        </is>
      </c>
      <c r="B17230" s="31" t="inlineStr">
        <is>
          <t>Ryan Edwards</t>
        </is>
      </c>
      <c r="C17230" s="44" t="inlineStr">
        <is>
          <t>2025-26</t>
        </is>
      </c>
      <c r="D17230" s="22" t="n">
        <v>32</v>
      </c>
      <c r="E17230" s="44" t="inlineStr">
        <is>
          <t>DFC</t>
        </is>
      </c>
      <c r="F17230" s="23" t="inlineStr">
        <is>
          <t>Falkirk</t>
        </is>
      </c>
      <c r="G17230" s="23" t="inlineStr">
        <is>
          <t>Scottish Premiership</t>
        </is>
      </c>
      <c r="H17230" s="45" t="n">
        <v>33</v>
      </c>
      <c r="I17230" s="22" t="n">
        <v>4</v>
      </c>
      <c r="J17230" s="22" t="n">
        <v>0</v>
      </c>
      <c r="K17230" s="22" t="n">
        <v>0</v>
      </c>
      <c r="L17230" s="24" t="n"/>
      <c r="M17230" s="25" t="n"/>
      <c r="N17230" s="25" t="n">
        <v>65.53580433975101</v>
      </c>
      <c r="O17230" s="25" t="n">
        <v>84.17967167100674</v>
      </c>
      <c r="P17230" s="22" t="n"/>
      <c r="Q17230" s="22" t="n">
        <v>67.87199317461656</v>
      </c>
      <c r="R17230" s="25" t="n"/>
      <c r="S17230" s="23" t="n"/>
      <c r="T17230" s="48" t="n"/>
    </row>
    <row r="17231">
      <c r="A17231" s="44" t="inlineStr">
        <is>
          <t>Ryan Fosso | SK Sturm Graz | 2025-26</t>
        </is>
      </c>
      <c r="B17231" s="31" t="inlineStr">
        <is>
          <t>Ryan Fosso</t>
        </is>
      </c>
      <c r="C17231" s="44" t="inlineStr">
        <is>
          <t>2025-26</t>
        </is>
      </c>
      <c r="D17231" s="22" t="n">
        <v>23</v>
      </c>
      <c r="E17231" s="44" t="inlineStr">
        <is>
          <t>MCD</t>
        </is>
      </c>
      <c r="F17231" s="23" t="inlineStr">
        <is>
          <t>SK Sturm Graz</t>
        </is>
      </c>
      <c r="G17231" s="23" t="inlineStr">
        <is>
          <t>Bundesliga</t>
        </is>
      </c>
      <c r="H17231" s="45" t="n">
        <v>2685</v>
      </c>
      <c r="I17231" s="22" t="n">
        <v>33</v>
      </c>
      <c r="J17231" s="22" t="n">
        <v>1</v>
      </c>
      <c r="K17231" s="22" t="n">
        <v>2</v>
      </c>
      <c r="L17231" s="24" t="n"/>
      <c r="M17231" s="25" t="n"/>
      <c r="N17231" s="25" t="n">
        <v>71.52645555018705</v>
      </c>
      <c r="O17231" s="25" t="n">
        <v>53.61717136738363</v>
      </c>
      <c r="P17231" s="22" t="n">
        <v>45.97160052902008</v>
      </c>
      <c r="Q17231" s="22" t="n">
        <v>76.899110275285</v>
      </c>
      <c r="R17231" s="25" t="n"/>
      <c r="S17231" s="23" t="n"/>
      <c r="T17231" s="48" t="n"/>
    </row>
    <row r="17232">
      <c r="A17232" s="44" t="inlineStr">
        <is>
          <t>Ryan Francisco | São Paulo | 2025-26</t>
        </is>
      </c>
      <c r="B17232" s="31" t="inlineStr">
        <is>
          <t>Ryan Francisco</t>
        </is>
      </c>
      <c r="C17232" s="44" t="inlineStr">
        <is>
          <t>2025-26</t>
        </is>
      </c>
      <c r="D17232" s="22" t="n">
        <v>19</v>
      </c>
      <c r="E17232" s="44" t="inlineStr">
        <is>
          <t>DC</t>
        </is>
      </c>
      <c r="F17232" s="23" t="inlineStr">
        <is>
          <t>São Paulo</t>
        </is>
      </c>
      <c r="G17232" s="23" t="inlineStr">
        <is>
          <t>Brasileirão</t>
        </is>
      </c>
      <c r="H17232" s="45" t="n">
        <v>361</v>
      </c>
      <c r="I17232" s="22" t="n">
        <v>15</v>
      </c>
      <c r="J17232" s="22" t="n">
        <v>3</v>
      </c>
      <c r="K17232" s="22" t="n">
        <v>0</v>
      </c>
      <c r="L17232" s="24" t="n"/>
      <c r="M17232" s="25" t="n"/>
      <c r="N17232" s="25" t="n">
        <v>70.39583967249837</v>
      </c>
      <c r="O17232" s="25" t="n">
        <v>49.7493812285848</v>
      </c>
      <c r="P17232" s="22" t="n">
        <v>51.27449091431694</v>
      </c>
      <c r="Q17232" s="22" t="n">
        <v>77.44776138994196</v>
      </c>
      <c r="R17232" s="25" t="n"/>
      <c r="S17232" s="23" t="inlineStr">
        <is>
          <t>Delantero de área</t>
        </is>
      </c>
      <c r="T17232" s="48" t="n"/>
    </row>
    <row r="17233">
      <c r="A17233" s="44" t="inlineStr">
        <is>
          <t>Ryan Guilherme | Cruzeiro | 2025-26</t>
        </is>
      </c>
      <c r="B17233" s="31" t="inlineStr">
        <is>
          <t>Ryan Guilherme</t>
        </is>
      </c>
      <c r="C17233" s="44" t="inlineStr">
        <is>
          <t>2025-26</t>
        </is>
      </c>
      <c r="D17233" s="22" t="n">
        <v>23</v>
      </c>
      <c r="E17233" s="44" t="inlineStr">
        <is>
          <t>MC</t>
        </is>
      </c>
      <c r="F17233" s="23" t="inlineStr">
        <is>
          <t>Cruzeiro</t>
        </is>
      </c>
      <c r="G17233" s="23" t="inlineStr">
        <is>
          <t>Brasileirão</t>
        </is>
      </c>
      <c r="H17233" s="45" t="n">
        <v>54</v>
      </c>
      <c r="I17233" s="22" t="n">
        <v>3</v>
      </c>
      <c r="J17233" s="22" t="n">
        <v>0</v>
      </c>
      <c r="K17233" s="22" t="n">
        <v>0</v>
      </c>
      <c r="L17233" s="24" t="n"/>
      <c r="M17233" s="25" t="n"/>
      <c r="N17233" s="25" t="n">
        <v>69.96929467996677</v>
      </c>
      <c r="O17233" s="25" t="n">
        <v>52.49472086443627</v>
      </c>
      <c r="P17233" s="22" t="n"/>
      <c r="Q17233" s="22" t="n">
        <v>78.85086161679376</v>
      </c>
      <c r="R17233" s="25" t="n"/>
      <c r="S17233" s="23" t="n"/>
      <c r="T17233" s="48" t="n"/>
    </row>
    <row r="17234">
      <c r="A17234" s="44" t="inlineStr">
        <is>
          <t>Ryan Kavuma-McQueen | Chelsea | 2025-26</t>
        </is>
      </c>
      <c r="B17234" s="31" t="inlineStr">
        <is>
          <t>Ryan Kavuma-McQueen</t>
        </is>
      </c>
      <c r="C17234" s="44" t="inlineStr">
        <is>
          <t>2025-26</t>
        </is>
      </c>
      <c r="D17234" s="22" t="n">
        <v>17</v>
      </c>
      <c r="E17234" s="44" t="inlineStr">
        <is>
          <t>ED</t>
        </is>
      </c>
      <c r="F17234" s="23" t="inlineStr">
        <is>
          <t>Chelsea</t>
        </is>
      </c>
      <c r="G17234" s="23" t="inlineStr">
        <is>
          <t>Premier</t>
        </is>
      </c>
      <c r="H17234" s="45" t="n">
        <v>12</v>
      </c>
      <c r="I17234" s="22" t="n">
        <v>1</v>
      </c>
      <c r="J17234" s="22" t="n">
        <v>0</v>
      </c>
      <c r="K17234" s="22" t="n">
        <v>0</v>
      </c>
      <c r="L17234" s="24" t="n"/>
      <c r="M17234" s="25" t="n"/>
      <c r="N17234" s="25" t="n">
        <v>75.98018476278341</v>
      </c>
      <c r="O17234" s="25" t="n"/>
      <c r="P17234" s="22" t="n"/>
      <c r="Q17234" s="22" t="n">
        <v>92.04497631734215</v>
      </c>
      <c r="R17234" s="25" t="n"/>
      <c r="S17234" s="23" t="n"/>
      <c r="T17234" s="48" t="n"/>
    </row>
    <row r="17235">
      <c r="A17235" s="44" t="inlineStr">
        <is>
          <t>Ryan McAidoo | Man. City | 2025-26</t>
        </is>
      </c>
      <c r="B17235" s="31" t="inlineStr">
        <is>
          <t>Ryan McAidoo</t>
        </is>
      </c>
      <c r="C17235" s="44" t="inlineStr">
        <is>
          <t>2025-26</t>
        </is>
      </c>
      <c r="D17235" s="22" t="n">
        <v>18</v>
      </c>
      <c r="E17235" s="44" t="inlineStr">
        <is>
          <t>ED</t>
        </is>
      </c>
      <c r="F17235" s="23" t="inlineStr">
        <is>
          <t>Man. City</t>
        </is>
      </c>
      <c r="G17235" s="23" t="inlineStr">
        <is>
          <t>Premier</t>
        </is>
      </c>
      <c r="H17235" s="45" t="n">
        <v>158</v>
      </c>
      <c r="I17235" s="22" t="n">
        <v>2</v>
      </c>
      <c r="J17235" s="22" t="n">
        <v>1</v>
      </c>
      <c r="K17235" s="22" t="n">
        <v>0</v>
      </c>
      <c r="L17235" s="24" t="n"/>
      <c r="M17235" s="25" t="n"/>
      <c r="N17235" s="25" t="n">
        <v>76.11125913749609</v>
      </c>
      <c r="O17235" s="25" t="n"/>
      <c r="P17235" s="22" t="n"/>
      <c r="Q17235" s="22" t="n">
        <v>89.94142938083307</v>
      </c>
      <c r="R17235" s="25" t="n"/>
      <c r="S17235" s="23" t="n"/>
      <c r="T17235" s="48" t="n"/>
    </row>
    <row r="17236">
      <c r="A17236" s="44" t="inlineStr">
        <is>
          <t>Ryan Metu | Groningen | 2025-26</t>
        </is>
      </c>
      <c r="B17236" s="31" t="inlineStr">
        <is>
          <t>Ryan Metu</t>
        </is>
      </c>
      <c r="C17236" s="44" t="inlineStr">
        <is>
          <t>2025-26</t>
        </is>
      </c>
      <c r="D17236" s="22" t="n">
        <v>16</v>
      </c>
      <c r="E17236" s="44" t="inlineStr">
        <is>
          <t>EI</t>
        </is>
      </c>
      <c r="F17236" s="23" t="inlineStr">
        <is>
          <t>Groningen</t>
        </is>
      </c>
      <c r="G17236" s="23" t="inlineStr">
        <is>
          <t>Eredivisie</t>
        </is>
      </c>
      <c r="H17236" s="45" t="n">
        <v>114</v>
      </c>
      <c r="I17236" s="22" t="n">
        <v>8</v>
      </c>
      <c r="J17236" s="22" t="n">
        <v>0</v>
      </c>
      <c r="K17236" s="22" t="n">
        <v>0</v>
      </c>
      <c r="L17236" s="24" t="n"/>
      <c r="M17236" s="25" t="n"/>
      <c r="N17236" s="25" t="n">
        <v>68.71973115577953</v>
      </c>
      <c r="O17236" s="25" t="n">
        <v>44.11536078315901</v>
      </c>
      <c r="P17236" s="22" t="n">
        <v>36.94078126239589</v>
      </c>
      <c r="Q17236" s="22" t="n">
        <v>77.57383768989807</v>
      </c>
      <c r="R17236" s="25" t="n"/>
      <c r="S17236" s="23" t="n"/>
      <c r="T17236" s="48" t="n"/>
    </row>
    <row r="17237">
      <c r="A17237" s="44" t="inlineStr">
        <is>
          <t>Ryan Mullen | St Mirren | 2025-26</t>
        </is>
      </c>
      <c r="B17237" s="31" t="inlineStr">
        <is>
          <t>Ryan Mullen</t>
        </is>
      </c>
      <c r="C17237" s="44" t="inlineStr">
        <is>
          <t>2025-26</t>
        </is>
      </c>
      <c r="D17237" s="22" t="n">
        <v>25</v>
      </c>
      <c r="E17237" s="44" t="inlineStr">
        <is>
          <t>POR</t>
        </is>
      </c>
      <c r="F17237" s="23" t="inlineStr">
        <is>
          <t>St Mirren</t>
        </is>
      </c>
      <c r="G17237" s="23" t="inlineStr">
        <is>
          <t>Scottish Premiership</t>
        </is>
      </c>
      <c r="H17237" s="45" t="n">
        <v>187</v>
      </c>
      <c r="I17237" s="22" t="n">
        <v>4</v>
      </c>
      <c r="J17237" s="22" t="n"/>
      <c r="K17237" s="22" t="n"/>
      <c r="L17237" s="24" t="n"/>
      <c r="M17237" s="25" t="n"/>
      <c r="N17237" s="25" t="n">
        <v>65.82998419453384</v>
      </c>
      <c r="O17237" s="25" t="n">
        <v>62.47657940698603</v>
      </c>
      <c r="P17237" s="22" t="n"/>
      <c r="Q17237" s="22" t="n">
        <v>68.88603181970063</v>
      </c>
      <c r="R17237" s="25" t="n"/>
      <c r="S17237" s="23" t="n"/>
      <c r="T17237" s="48" t="n"/>
    </row>
    <row r="17238">
      <c r="A17238" s="44" t="inlineStr">
        <is>
          <t>Ryan Raposo | Los Angeles FC | 2025-26</t>
        </is>
      </c>
      <c r="B17238" s="31" t="inlineStr">
        <is>
          <t>Ryan Raposo</t>
        </is>
      </c>
      <c r="C17238" s="44" t="inlineStr">
        <is>
          <t>2025-26</t>
        </is>
      </c>
      <c r="D17238" s="22" t="n">
        <v>25</v>
      </c>
      <c r="E17238" s="44" t="inlineStr">
        <is>
          <t>EI</t>
        </is>
      </c>
      <c r="F17238" s="23" t="inlineStr">
        <is>
          <t>Los Angeles FC</t>
        </is>
      </c>
      <c r="G17238" s="23" t="inlineStr">
        <is>
          <t>MLS</t>
        </is>
      </c>
      <c r="H17238" s="45" t="n">
        <v>151</v>
      </c>
      <c r="I17238" s="22" t="n">
        <v>8</v>
      </c>
      <c r="J17238" s="22" t="n">
        <v>0</v>
      </c>
      <c r="K17238" s="22" t="n">
        <v>0</v>
      </c>
      <c r="L17238" s="24" t="n"/>
      <c r="M17238" s="25" t="n"/>
      <c r="N17238" s="25" t="n">
        <v>67.30318163502155</v>
      </c>
      <c r="O17238" s="25" t="n">
        <v>39.10679338179995</v>
      </c>
      <c r="P17238" s="22" t="n">
        <v>32.81332686481252</v>
      </c>
      <c r="Q17238" s="22" t="n">
        <v>75.21850753929299</v>
      </c>
      <c r="R17238" s="25" t="n"/>
      <c r="S17238" s="23" t="n"/>
      <c r="T17238" s="48" t="n"/>
    </row>
    <row r="17239">
      <c r="A17239" s="44" t="inlineStr">
        <is>
          <t>Ryan Rodin | AJ Auxerre | 2025-26</t>
        </is>
      </c>
      <c r="B17239" s="31" t="inlineStr">
        <is>
          <t>Ryan Rodin</t>
        </is>
      </c>
      <c r="C17239" s="44" t="inlineStr">
        <is>
          <t>2025-26</t>
        </is>
      </c>
      <c r="D17239" s="22" t="n">
        <v>19</v>
      </c>
      <c r="E17239" s="44" t="inlineStr">
        <is>
          <t>DC</t>
        </is>
      </c>
      <c r="F17239" s="23" t="inlineStr">
        <is>
          <t>AJ Auxerre</t>
        </is>
      </c>
      <c r="G17239" s="23" t="inlineStr">
        <is>
          <t>Ligue 1</t>
        </is>
      </c>
      <c r="H17239" s="45" t="n">
        <v>86</v>
      </c>
      <c r="I17239" s="22" t="n">
        <v>4</v>
      </c>
      <c r="J17239" s="22" t="n">
        <v>0</v>
      </c>
      <c r="K17239" s="22" t="n">
        <v>0</v>
      </c>
      <c r="L17239" s="24" t="n"/>
      <c r="M17239" s="25" t="n"/>
      <c r="N17239" s="25" t="n">
        <v>71.51835607338305</v>
      </c>
      <c r="O17239" s="25" t="n">
        <v>40.08012350261256</v>
      </c>
      <c r="P17239" s="22" t="n"/>
      <c r="Q17239" s="22" t="n">
        <v>84.35401239602653</v>
      </c>
      <c r="R17239" s="25" t="n"/>
      <c r="S17239" s="23" t="inlineStr">
        <is>
          <t>Delantero avanzado</t>
        </is>
      </c>
      <c r="T17239" s="48" t="n"/>
    </row>
    <row r="17240">
      <c r="A17240" s="44" t="inlineStr">
        <is>
          <t>Ryan Sailor | Inter Miami | 2025-26</t>
        </is>
      </c>
      <c r="B17240" s="31" t="inlineStr">
        <is>
          <t>Ryan Sailor</t>
        </is>
      </c>
      <c r="C17240" s="44" t="inlineStr">
        <is>
          <t>2025-26</t>
        </is>
      </c>
      <c r="D17240" s="22" t="n">
        <v>25</v>
      </c>
      <c r="E17240" s="44" t="inlineStr">
        <is>
          <t>DFC</t>
        </is>
      </c>
      <c r="F17240" s="23" t="inlineStr">
        <is>
          <t>Inter Miami</t>
        </is>
      </c>
      <c r="G17240" s="23" t="inlineStr">
        <is>
          <t>MLS</t>
        </is>
      </c>
      <c r="H17240" s="45" t="n">
        <v>94</v>
      </c>
      <c r="I17240" s="22" t="n">
        <v>5</v>
      </c>
      <c r="J17240" s="22" t="n">
        <v>0</v>
      </c>
      <c r="K17240" s="22" t="n">
        <v>0</v>
      </c>
      <c r="L17240" s="24" t="n"/>
      <c r="M17240" s="25" t="n"/>
      <c r="N17240" s="25" t="n">
        <v>66.24597746992973</v>
      </c>
      <c r="O17240" s="25" t="n">
        <v>57.29991817194764</v>
      </c>
      <c r="P17240" s="22" t="n"/>
      <c r="Q17240" s="22" t="n">
        <v>66.14702817276883</v>
      </c>
      <c r="R17240" s="25" t="n"/>
      <c r="S17240" s="23" t="n"/>
      <c r="T17240" s="48" t="n"/>
    </row>
    <row r="17241">
      <c r="A17241" s="44" t="inlineStr">
        <is>
          <t>Ryan Teague | KV Mechelen | 2025-26</t>
        </is>
      </c>
      <c r="B17241" s="31" t="inlineStr">
        <is>
          <t>Ryan Teague</t>
        </is>
      </c>
      <c r="C17241" s="44" t="inlineStr">
        <is>
          <t>2025-26</t>
        </is>
      </c>
      <c r="D17241" s="22" t="n">
        <v>24</v>
      </c>
      <c r="E17241" s="44" t="inlineStr">
        <is>
          <t>MC</t>
        </is>
      </c>
      <c r="F17241" s="23" t="inlineStr">
        <is>
          <t>KV Mechelen</t>
        </is>
      </c>
      <c r="G17241" s="23" t="inlineStr">
        <is>
          <t>Liga Belga</t>
        </is>
      </c>
      <c r="H17241" s="45" t="n">
        <v>35</v>
      </c>
      <c r="I17241" s="22" t="n">
        <v>5</v>
      </c>
      <c r="J17241" s="22" t="n">
        <v>0</v>
      </c>
      <c r="K17241" s="22" t="n">
        <v>0</v>
      </c>
      <c r="L17241" s="24" t="n"/>
      <c r="M17241" s="25" t="n"/>
      <c r="N17241" s="25" t="n">
        <v>68.48955783207434</v>
      </c>
      <c r="O17241" s="25" t="n">
        <v>62.57961400753172</v>
      </c>
      <c r="P17241" s="22" t="n"/>
      <c r="Q17241" s="22" t="n">
        <v>71.59304359261893</v>
      </c>
      <c r="R17241" s="25" t="n"/>
      <c r="S17241" s="23" t="n"/>
      <c r="T17241" s="48" t="n"/>
    </row>
    <row r="17242">
      <c r="A17242" s="44" t="inlineStr">
        <is>
          <t>Rémi Himbert | Olympique Lyonnais | 2025-26</t>
        </is>
      </c>
      <c r="B17242" s="31" t="inlineStr">
        <is>
          <t>Rémi Himbert</t>
        </is>
      </c>
      <c r="C17242" s="44" t="inlineStr">
        <is>
          <t>2025-26</t>
        </is>
      </c>
      <c r="D17242" s="22" t="n">
        <v>17</v>
      </c>
      <c r="E17242" s="44" t="inlineStr">
        <is>
          <t>EI</t>
        </is>
      </c>
      <c r="F17242" s="23" t="inlineStr">
        <is>
          <t>Olympique Lyonnais</t>
        </is>
      </c>
      <c r="G17242" s="23" t="inlineStr">
        <is>
          <t>Ligue 1</t>
        </is>
      </c>
      <c r="H17242" s="45" t="n">
        <v>293</v>
      </c>
      <c r="I17242" s="22" t="n">
        <v>11</v>
      </c>
      <c r="J17242" s="22" t="n">
        <v>3</v>
      </c>
      <c r="K17242" s="22" t="n">
        <v>1</v>
      </c>
      <c r="L17242" s="24" t="n"/>
      <c r="M17242" s="25" t="n"/>
      <c r="N17242" s="25" t="n">
        <v>73.19760495627592</v>
      </c>
      <c r="O17242" s="25" t="n">
        <v>59.42086901108252</v>
      </c>
      <c r="P17242" s="22" t="n">
        <v>63.50724580939692</v>
      </c>
      <c r="Q17242" s="22" t="n">
        <v>83.7967967138848</v>
      </c>
      <c r="R17242" s="25" t="n"/>
      <c r="S17242" s="23" t="inlineStr">
        <is>
          <t>Extremo a pierna cambiada</t>
        </is>
      </c>
      <c r="T17242" s="48" t="n"/>
    </row>
    <row r="17243">
      <c r="A17243" s="44" t="inlineStr">
        <is>
          <t>Rémy Vita | CD Tondela | 2025-26</t>
        </is>
      </c>
      <c r="B17243" s="31" t="inlineStr">
        <is>
          <t>Rémy Vita</t>
        </is>
      </c>
      <c r="C17243" s="44" t="inlineStr">
        <is>
          <t>2025-26</t>
        </is>
      </c>
      <c r="D17243" s="22" t="n">
        <v>25</v>
      </c>
      <c r="E17243" s="44" t="inlineStr">
        <is>
          <t>DFC</t>
        </is>
      </c>
      <c r="F17243" s="23" t="inlineStr">
        <is>
          <t>CD Tondela</t>
        </is>
      </c>
      <c r="G17243" s="23" t="inlineStr">
        <is>
          <t>Portugal</t>
        </is>
      </c>
      <c r="H17243" s="45" t="n">
        <v>407</v>
      </c>
      <c r="I17243" s="22" t="n">
        <v>6</v>
      </c>
      <c r="J17243" s="22" t="n">
        <v>0</v>
      </c>
      <c r="K17243" s="22" t="n">
        <v>0</v>
      </c>
      <c r="L17243" s="24" t="n"/>
      <c r="M17243" s="25" t="n"/>
      <c r="N17243" s="25" t="n">
        <v>69.36094981415204</v>
      </c>
      <c r="O17243" s="25" t="n">
        <v>40.88011463907328</v>
      </c>
      <c r="P17243" s="22" t="n"/>
      <c r="Q17243" s="22" t="n">
        <v>76.93063034351735</v>
      </c>
      <c r="R17243" s="25" t="n"/>
      <c r="S17243" s="23" t="n"/>
      <c r="T17243" s="48" t="n"/>
    </row>
    <row r="17244">
      <c r="A17244" s="44" t="inlineStr">
        <is>
          <t>Rômulo | Atlético-MG | 2025-26</t>
        </is>
      </c>
      <c r="B17244" s="31" t="inlineStr">
        <is>
          <t>Rômulo</t>
        </is>
      </c>
      <c r="C17244" s="44" t="inlineStr">
        <is>
          <t>2025-26</t>
        </is>
      </c>
      <c r="D17244" s="22" t="n">
        <v>22</v>
      </c>
      <c r="E17244" s="44" t="inlineStr">
        <is>
          <t>DFC</t>
        </is>
      </c>
      <c r="F17244" s="23" t="inlineStr">
        <is>
          <t>Atlético-MG</t>
        </is>
      </c>
      <c r="G17244" s="23" t="inlineStr">
        <is>
          <t>Brasileirão</t>
        </is>
      </c>
      <c r="H17244" s="45" t="n">
        <v>354</v>
      </c>
      <c r="I17244" s="22" t="n">
        <v>6</v>
      </c>
      <c r="J17244" s="22" t="n">
        <v>0</v>
      </c>
      <c r="K17244" s="22" t="n">
        <v>0</v>
      </c>
      <c r="L17244" s="24" t="n"/>
      <c r="M17244" s="25" t="n"/>
      <c r="N17244" s="25" t="n">
        <v>70.14540274771988</v>
      </c>
      <c r="O17244" s="25" t="n">
        <v>47.69378500277932</v>
      </c>
      <c r="P17244" s="22" t="n"/>
      <c r="Q17244" s="22" t="n">
        <v>77.75691339627608</v>
      </c>
      <c r="R17244" s="25" t="n"/>
      <c r="S17244" s="23" t="n"/>
      <c r="T17244" s="48" t="n"/>
    </row>
    <row r="17245">
      <c r="A17245" s="44" t="inlineStr">
        <is>
          <t>Rômulo | Sporting CP | 2025-26</t>
        </is>
      </c>
      <c r="B17245" s="31" t="inlineStr">
        <is>
          <t>Rômulo</t>
        </is>
      </c>
      <c r="C17245" s="44" t="inlineStr">
        <is>
          <t>2025-26</t>
        </is>
      </c>
      <c r="D17245" s="22" t="n">
        <v>22</v>
      </c>
      <c r="E17245" s="44" t="inlineStr">
        <is>
          <t>DFC</t>
        </is>
      </c>
      <c r="F17245" s="23" t="inlineStr">
        <is>
          <t>Sporting CP</t>
        </is>
      </c>
      <c r="G17245" s="23" t="inlineStr">
        <is>
          <t>Portugal</t>
        </is>
      </c>
      <c r="H17245" s="45" t="n">
        <v>29</v>
      </c>
      <c r="I17245" s="22" t="n">
        <v>2</v>
      </c>
      <c r="J17245" s="22" t="n">
        <v>0</v>
      </c>
      <c r="K17245" s="22" t="n">
        <v>0</v>
      </c>
      <c r="L17245" s="24" t="n"/>
      <c r="M17245" s="25" t="n"/>
      <c r="N17245" s="25" t="n">
        <v>70.00757008111546</v>
      </c>
      <c r="O17245" s="25" t="n"/>
      <c r="P17245" s="22" t="n"/>
      <c r="Q17245" s="22" t="n">
        <v>79.90481339869075</v>
      </c>
      <c r="R17245" s="25" t="n"/>
      <c r="S17245" s="23" t="n"/>
      <c r="T17245" s="48" t="n"/>
    </row>
    <row r="17246">
      <c r="A17246" s="44" t="inlineStr">
        <is>
          <t>Rúben Ismael | Vitória | 2025-26</t>
        </is>
      </c>
      <c r="B17246" s="31" t="inlineStr">
        <is>
          <t>Rúben Ismael</t>
        </is>
      </c>
      <c r="C17246" s="44" t="inlineStr">
        <is>
          <t>2025-26</t>
        </is>
      </c>
      <c r="D17246" s="22" t="n">
        <v>27</v>
      </c>
      <c r="E17246" s="44" t="inlineStr">
        <is>
          <t>MC</t>
        </is>
      </c>
      <c r="F17246" s="23" t="inlineStr">
        <is>
          <t>Vitória</t>
        </is>
      </c>
      <c r="G17246" s="23" t="inlineStr">
        <is>
          <t>Brasileirão</t>
        </is>
      </c>
      <c r="H17246" s="45" t="n">
        <v>17</v>
      </c>
      <c r="I17246" s="22" t="n">
        <v>1</v>
      </c>
      <c r="J17246" s="22" t="n">
        <v>0</v>
      </c>
      <c r="K17246" s="22" t="n">
        <v>0</v>
      </c>
      <c r="L17246" s="24" t="n"/>
      <c r="M17246" s="25" t="n"/>
      <c r="N17246" s="25" t="n">
        <v>70.11874534392049</v>
      </c>
      <c r="O17246" s="25" t="n"/>
      <c r="P17246" s="22" t="n"/>
      <c r="Q17246" s="22" t="n">
        <v>81.47254453763908</v>
      </c>
      <c r="R17246" s="25" t="n"/>
      <c r="S17246" s="23" t="n"/>
      <c r="T17246" s="48" t="n"/>
    </row>
    <row r="17247">
      <c r="A17247" s="44" t="inlineStr">
        <is>
          <t>Rúben Rodrigues | Vitória | 2025-26</t>
        </is>
      </c>
      <c r="B17247" s="31" t="inlineStr">
        <is>
          <t>Rúben Rodrigues</t>
        </is>
      </c>
      <c r="C17247" s="44" t="inlineStr">
        <is>
          <t>2025-26</t>
        </is>
      </c>
      <c r="D17247" s="22" t="n">
        <v>30</v>
      </c>
      <c r="E17247" s="44" t="inlineStr">
        <is>
          <t>MC</t>
        </is>
      </c>
      <c r="F17247" s="23" t="inlineStr">
        <is>
          <t>Vitória</t>
        </is>
      </c>
      <c r="G17247" s="23" t="inlineStr">
        <is>
          <t>Brasileirão</t>
        </is>
      </c>
      <c r="H17247" s="45" t="n">
        <v>22</v>
      </c>
      <c r="I17247" s="22" t="n">
        <v>4</v>
      </c>
      <c r="J17247" s="22" t="n">
        <v>0</v>
      </c>
      <c r="K17247" s="22" t="n">
        <v>0</v>
      </c>
      <c r="L17247" s="24" t="n"/>
      <c r="M17247" s="25" t="n"/>
      <c r="N17247" s="25" t="n">
        <v>70.06386852009419</v>
      </c>
      <c r="O17247" s="25" t="n">
        <v>63.11638803532389</v>
      </c>
      <c r="P17247" s="22" t="n"/>
      <c r="Q17247" s="22" t="n">
        <v>79.96200911562826</v>
      </c>
      <c r="R17247" s="25" t="n"/>
      <c r="S17247" s="23" t="n"/>
      <c r="T17247" s="48" t="n"/>
    </row>
    <row r="17248">
      <c r="A17248" s="44" t="inlineStr">
        <is>
          <t>Saad Al-Mutairi | Al-Hilal | 2025-26</t>
        </is>
      </c>
      <c r="B17248" s="31" t="inlineStr">
        <is>
          <t>Saad Al-Mutairi</t>
        </is>
      </c>
      <c r="C17248" s="44" t="inlineStr">
        <is>
          <t>2025-26</t>
        </is>
      </c>
      <c r="D17248" s="22" t="n">
        <v>19</v>
      </c>
      <c r="E17248" s="44" t="inlineStr">
        <is>
          <t>DFC</t>
        </is>
      </c>
      <c r="F17248" s="23" t="inlineStr">
        <is>
          <t>Al-Hilal</t>
        </is>
      </c>
      <c r="G17248" s="23" t="inlineStr">
        <is>
          <t>Saudi Pro</t>
        </is>
      </c>
      <c r="H17248" s="45" t="n">
        <v>8</v>
      </c>
      <c r="I17248" s="22" t="n">
        <v>2</v>
      </c>
      <c r="J17248" s="22" t="n">
        <v>0</v>
      </c>
      <c r="K17248" s="22" t="n">
        <v>0</v>
      </c>
      <c r="L17248" s="24" t="n"/>
      <c r="M17248" s="25" t="n"/>
      <c r="N17248" s="25" t="n">
        <v>66.06038578086903</v>
      </c>
      <c r="O17248" s="25" t="n"/>
      <c r="P17248" s="22" t="n"/>
      <c r="Q17248" s="22" t="n">
        <v>67.63167233983718</v>
      </c>
      <c r="R17248" s="25" t="n"/>
      <c r="S17248" s="23" t="n"/>
      <c r="T17248" s="48" t="n"/>
    </row>
    <row r="17249">
      <c r="A17249" s="44" t="inlineStr">
        <is>
          <t>Saad Al-Sharfa | Al-Fateh | 2025-26</t>
        </is>
      </c>
      <c r="B17249" s="31" t="inlineStr">
        <is>
          <t>Saad Al-Sharfa</t>
        </is>
      </c>
      <c r="C17249" s="44" t="inlineStr">
        <is>
          <t>2025-26</t>
        </is>
      </c>
      <c r="D17249" s="22" t="n">
        <v>21</v>
      </c>
      <c r="E17249" s="44" t="inlineStr">
        <is>
          <t>DC</t>
        </is>
      </c>
      <c r="F17249" s="23" t="inlineStr">
        <is>
          <t>Al-Fateh</t>
        </is>
      </c>
      <c r="G17249" s="23" t="inlineStr">
        <is>
          <t>Saudi Pro</t>
        </is>
      </c>
      <c r="H17249" s="45" t="n">
        <v>141</v>
      </c>
      <c r="I17249" s="22" t="n">
        <v>17</v>
      </c>
      <c r="J17249" s="22" t="n">
        <v>0</v>
      </c>
      <c r="K17249" s="22" t="n">
        <v>1</v>
      </c>
      <c r="L17249" s="24" t="n"/>
      <c r="M17249" s="25" t="n"/>
      <c r="N17249" s="25" t="n">
        <v>65.56577047107353</v>
      </c>
      <c r="O17249" s="25" t="n">
        <v>48.88210520676706</v>
      </c>
      <c r="P17249" s="22" t="n">
        <v>44.88970296869567</v>
      </c>
      <c r="Q17249" s="22" t="n">
        <v>64.8224509644898</v>
      </c>
      <c r="R17249" s="25" t="n"/>
      <c r="S17249" s="23" t="inlineStr">
        <is>
          <t>Delantero de área</t>
        </is>
      </c>
      <c r="T17249" s="48" t="n"/>
    </row>
    <row r="17250">
      <c r="A17250" s="44" t="inlineStr">
        <is>
          <t>Sabah Kerjota | Hearts | 2025-26</t>
        </is>
      </c>
      <c r="B17250" s="31" t="inlineStr">
        <is>
          <t>Sabah Kerjota</t>
        </is>
      </c>
      <c r="C17250" s="44" t="inlineStr">
        <is>
          <t>2025-26</t>
        </is>
      </c>
      <c r="D17250" s="22" t="n">
        <v>25</v>
      </c>
      <c r="E17250" s="44" t="inlineStr">
        <is>
          <t>DC</t>
        </is>
      </c>
      <c r="F17250" s="23" t="inlineStr">
        <is>
          <t>Hearts</t>
        </is>
      </c>
      <c r="G17250" s="23" t="inlineStr">
        <is>
          <t>Scottish Premiership</t>
        </is>
      </c>
      <c r="H17250" s="45" t="n">
        <v>245</v>
      </c>
      <c r="I17250" s="22" t="n">
        <v>19</v>
      </c>
      <c r="J17250" s="22" t="n">
        <v>0</v>
      </c>
      <c r="K17250" s="22" t="n">
        <v>2</v>
      </c>
      <c r="L17250" s="24" t="n"/>
      <c r="M17250" s="25" t="n"/>
      <c r="N17250" s="25" t="n">
        <v>66.32029150046796</v>
      </c>
      <c r="O17250" s="25" t="n">
        <v>61.76599817328646</v>
      </c>
      <c r="P17250" s="22" t="n">
        <v>61.20770923344631</v>
      </c>
      <c r="Q17250" s="22" t="n">
        <v>65.59902062384575</v>
      </c>
      <c r="R17250" s="25" t="n"/>
      <c r="S17250" s="23" t="inlineStr">
        <is>
          <t>Delantero de área</t>
        </is>
      </c>
      <c r="T17250" s="48" t="n"/>
    </row>
    <row r="17251">
      <c r="A17251" s="44" t="inlineStr">
        <is>
          <t>Saheed Olagunju | Wolves | 2025-26</t>
        </is>
      </c>
      <c r="B17251" s="31" t="inlineStr">
        <is>
          <t>Saheed Olagunju</t>
        </is>
      </c>
      <c r="C17251" s="44" t="inlineStr">
        <is>
          <t>2025-26</t>
        </is>
      </c>
      <c r="D17251" s="22" t="n">
        <v>19</v>
      </c>
      <c r="E17251" s="44" t="inlineStr">
        <is>
          <t>DFC</t>
        </is>
      </c>
      <c r="F17251" s="23" t="inlineStr">
        <is>
          <t>Wolves</t>
        </is>
      </c>
      <c r="G17251" s="23" t="inlineStr">
        <is>
          <t>Premier</t>
        </is>
      </c>
      <c r="H17251" s="45" t="n">
        <v>0</v>
      </c>
      <c r="I17251" s="22" t="n">
        <v>0</v>
      </c>
      <c r="J17251" s="22" t="n">
        <v>0</v>
      </c>
      <c r="K17251" s="22" t="n">
        <v>0</v>
      </c>
      <c r="L17251" s="24" t="n"/>
      <c r="M17251" s="25" t="n"/>
      <c r="N17251" s="25" t="n"/>
      <c r="O17251" s="25" t="n"/>
      <c r="P17251" s="22" t="n"/>
      <c r="Q17251" s="22" t="n"/>
      <c r="R17251" s="25" t="n"/>
      <c r="S17251" s="23" t="n"/>
      <c r="T17251" s="48" t="n"/>
    </row>
    <row r="17252">
      <c r="A17252" s="44" t="inlineStr">
        <is>
          <t>Saif Rajab | Al-Taawoun | 2025-26</t>
        </is>
      </c>
      <c r="B17252" s="31" t="inlineStr">
        <is>
          <t>Saif Rajab</t>
        </is>
      </c>
      <c r="C17252" s="44" t="inlineStr">
        <is>
          <t>2025-26</t>
        </is>
      </c>
      <c r="D17252" s="22" t="n">
        <v>21</v>
      </c>
      <c r="E17252" s="44" t="inlineStr">
        <is>
          <t>DC</t>
        </is>
      </c>
      <c r="F17252" s="23" t="inlineStr">
        <is>
          <t>Al-Taawoun</t>
        </is>
      </c>
      <c r="G17252" s="23" t="inlineStr">
        <is>
          <t>Saudi Pro</t>
        </is>
      </c>
      <c r="H17252" s="45" t="n">
        <v>106</v>
      </c>
      <c r="I17252" s="22" t="n">
        <v>11</v>
      </c>
      <c r="J17252" s="22" t="n">
        <v>0</v>
      </c>
      <c r="K17252" s="22" t="n">
        <v>1</v>
      </c>
      <c r="L17252" s="24" t="n"/>
      <c r="M17252" s="25" t="n"/>
      <c r="N17252" s="25" t="n">
        <v>65.79853644612281</v>
      </c>
      <c r="O17252" s="25" t="n">
        <v>49.84256209566627</v>
      </c>
      <c r="P17252" s="22" t="n">
        <v>41.08990770422324</v>
      </c>
      <c r="Q17252" s="22" t="n">
        <v>66.25471720775168</v>
      </c>
      <c r="R17252" s="25" t="n"/>
      <c r="S17252" s="23" t="inlineStr">
        <is>
          <t>Delantero de área</t>
        </is>
      </c>
      <c r="T17252" s="48" t="n"/>
    </row>
    <row r="17253">
      <c r="A17253" s="44" t="inlineStr">
        <is>
          <t>Saikou Secka | Al-Fayha | 2025-26</t>
        </is>
      </c>
      <c r="B17253" s="31" t="inlineStr">
        <is>
          <t>Saikou Secka</t>
        </is>
      </c>
      <c r="C17253" s="44" t="inlineStr">
        <is>
          <t>2025-26</t>
        </is>
      </c>
      <c r="D17253" s="22" t="n">
        <v>19</v>
      </c>
      <c r="E17253" s="44" t="inlineStr">
        <is>
          <t>DC</t>
        </is>
      </c>
      <c r="F17253" s="23" t="inlineStr">
        <is>
          <t>Al-Fayha</t>
        </is>
      </c>
      <c r="G17253" s="23" t="inlineStr">
        <is>
          <t>Saudi Pro</t>
        </is>
      </c>
      <c r="H17253" s="45" t="n">
        <v>1</v>
      </c>
      <c r="I17253" s="22" t="n">
        <v>1</v>
      </c>
      <c r="J17253" s="22" t="n">
        <v>0</v>
      </c>
      <c r="K17253" s="22" t="n">
        <v>0</v>
      </c>
      <c r="L17253" s="24" t="n"/>
      <c r="M17253" s="25" t="n"/>
      <c r="N17253" s="25" t="n">
        <v>66.00106546581442</v>
      </c>
      <c r="O17253" s="25" t="n"/>
      <c r="P17253" s="22" t="n"/>
      <c r="Q17253" s="22" t="n">
        <v>70.90822826387395</v>
      </c>
      <c r="R17253" s="25" t="n"/>
      <c r="S17253" s="23" t="inlineStr">
        <is>
          <t>Delantero de área</t>
        </is>
      </c>
      <c r="T17253" s="48" t="n"/>
    </row>
    <row r="17254">
      <c r="A17254" s="44" t="inlineStr">
        <is>
          <t>Sal Olivas | Philadelphia | 2025-26</t>
        </is>
      </c>
      <c r="B17254" s="31" t="inlineStr">
        <is>
          <t>Sal Olivas</t>
        </is>
      </c>
      <c r="C17254" s="44" t="inlineStr">
        <is>
          <t>2025-26</t>
        </is>
      </c>
      <c r="D17254" s="22" t="n">
        <v>20</v>
      </c>
      <c r="E17254" s="44" t="inlineStr">
        <is>
          <t>DC</t>
        </is>
      </c>
      <c r="F17254" s="23" t="inlineStr">
        <is>
          <t>Philadelphia</t>
        </is>
      </c>
      <c r="G17254" s="23" t="inlineStr">
        <is>
          <t>MLS</t>
        </is>
      </c>
      <c r="H17254" s="45" t="n">
        <v>49</v>
      </c>
      <c r="I17254" s="22" t="n">
        <v>4</v>
      </c>
      <c r="J17254" s="22" t="n">
        <v>0</v>
      </c>
      <c r="K17254" s="22" t="n">
        <v>0</v>
      </c>
      <c r="L17254" s="24" t="n"/>
      <c r="M17254" s="25" t="n"/>
      <c r="N17254" s="25" t="n">
        <v>66.4314475147108</v>
      </c>
      <c r="O17254" s="25" t="n">
        <v>45.99506630539378</v>
      </c>
      <c r="P17254" s="22" t="n"/>
      <c r="Q17254" s="22" t="n">
        <v>72.3008842100061</v>
      </c>
      <c r="R17254" s="25" t="n"/>
      <c r="S17254" s="23" t="inlineStr">
        <is>
          <t>Delantero de área</t>
        </is>
      </c>
      <c r="T17254" s="48" t="n"/>
    </row>
    <row r="17255">
      <c r="A17255" s="44" t="inlineStr">
        <is>
          <t>Saleh Al-Harthi | Al-Okhdood | 2025-26</t>
        </is>
      </c>
      <c r="B17255" s="31" t="inlineStr">
        <is>
          <t>Saleh Al-Harthi</t>
        </is>
      </c>
      <c r="C17255" s="44" t="inlineStr">
        <is>
          <t>2025-26</t>
        </is>
      </c>
      <c r="D17255" s="22" t="n">
        <v>31</v>
      </c>
      <c r="E17255" s="44" t="inlineStr">
        <is>
          <t>DC</t>
        </is>
      </c>
      <c r="F17255" s="23" t="inlineStr">
        <is>
          <t>Al-Okhdood</t>
        </is>
      </c>
      <c r="G17255" s="23" t="inlineStr">
        <is>
          <t>Saudi Pro</t>
        </is>
      </c>
      <c r="H17255" s="45" t="n">
        <v>274</v>
      </c>
      <c r="I17255" s="22" t="n">
        <v>17</v>
      </c>
      <c r="J17255" s="22" t="n">
        <v>0</v>
      </c>
      <c r="K17255" s="22" t="n">
        <v>0</v>
      </c>
      <c r="L17255" s="24" t="n"/>
      <c r="M17255" s="25" t="n"/>
      <c r="N17255" s="25" t="n">
        <v>65.12222357565975</v>
      </c>
      <c r="O17255" s="25" t="n">
        <v>43.58237740861628</v>
      </c>
      <c r="P17255" s="22" t="n">
        <v>33.75174158752883</v>
      </c>
      <c r="Q17255" s="22" t="n">
        <v>69.82212719786135</v>
      </c>
      <c r="R17255" s="25" t="n"/>
      <c r="S17255" s="23" t="inlineStr">
        <is>
          <t>Delantero de área</t>
        </is>
      </c>
      <c r="T17255" s="48" t="n"/>
    </row>
    <row r="17256">
      <c r="A17256" s="44" t="inlineStr">
        <is>
          <t>Salem Al-Najdi | Al-Nassr | 2025-26</t>
        </is>
      </c>
      <c r="B17256" s="31" t="inlineStr">
        <is>
          <t>Salem Al-Najdi</t>
        </is>
      </c>
      <c r="C17256" s="44" t="inlineStr">
        <is>
          <t>2025-26</t>
        </is>
      </c>
      <c r="D17256" s="22" t="n">
        <v>23</v>
      </c>
      <c r="E17256" s="44" t="inlineStr">
        <is>
          <t>DFC</t>
        </is>
      </c>
      <c r="F17256" s="23" t="inlineStr">
        <is>
          <t>Al-Nassr</t>
        </is>
      </c>
      <c r="G17256" s="23" t="inlineStr">
        <is>
          <t>Saudi Pro</t>
        </is>
      </c>
      <c r="H17256" s="45" t="n">
        <v>426</v>
      </c>
      <c r="I17256" s="22" t="n">
        <v>18</v>
      </c>
      <c r="J17256" s="22" t="n">
        <v>0</v>
      </c>
      <c r="K17256" s="22" t="n">
        <v>2</v>
      </c>
      <c r="L17256" s="24" t="n"/>
      <c r="M17256" s="25" t="n"/>
      <c r="N17256" s="25" t="n">
        <v>70.24022299184787</v>
      </c>
      <c r="O17256" s="25" t="n">
        <v>83.7523872189692</v>
      </c>
      <c r="P17256" s="22" t="n">
        <v>75.64748759305211</v>
      </c>
      <c r="Q17256" s="22" t="n">
        <v>66.08641317772543</v>
      </c>
      <c r="R17256" s="25" t="n"/>
      <c r="S17256" s="23" t="n"/>
      <c r="T17256" s="48" t="n"/>
    </row>
    <row r="17257">
      <c r="A17257" s="44" t="inlineStr">
        <is>
          <t>Salem Bouajila | Göztepe | 2025-26</t>
        </is>
      </c>
      <c r="B17257" s="31" t="inlineStr">
        <is>
          <t>Salem Bouajila</t>
        </is>
      </c>
      <c r="C17257" s="44" t="inlineStr">
        <is>
          <t>2025-26</t>
        </is>
      </c>
      <c r="D17257" s="22" t="n">
        <v>19</v>
      </c>
      <c r="E17257" s="44" t="inlineStr">
        <is>
          <t>DC</t>
        </is>
      </c>
      <c r="F17257" s="23" t="inlineStr">
        <is>
          <t>Göztepe</t>
        </is>
      </c>
      <c r="G17257" s="23" t="inlineStr">
        <is>
          <t>Süper Lig</t>
        </is>
      </c>
      <c r="H17257" s="45" t="n">
        <v>24</v>
      </c>
      <c r="I17257" s="22" t="n">
        <v>5</v>
      </c>
      <c r="J17257" s="22" t="n">
        <v>0</v>
      </c>
      <c r="K17257" s="22" t="n">
        <v>0</v>
      </c>
      <c r="L17257" s="24" t="n"/>
      <c r="M17257" s="25" t="n"/>
      <c r="N17257" s="25" t="n">
        <v>67.50853882425626</v>
      </c>
      <c r="O17257" s="25" t="n">
        <v>46.62274607457825</v>
      </c>
      <c r="P17257" s="22" t="n"/>
      <c r="Q17257" s="22" t="n">
        <v>72.5673113663004</v>
      </c>
      <c r="R17257" s="25" t="n"/>
      <c r="S17257" s="23" t="inlineStr">
        <is>
          <t>Delantero de área</t>
        </is>
      </c>
      <c r="T17257" s="48" t="n"/>
    </row>
    <row r="17258">
      <c r="A17258" s="44" t="inlineStr">
        <is>
          <t>Salem M'Bakata | Gaziantep FK | 2025-26</t>
        </is>
      </c>
      <c r="B17258" s="31" t="inlineStr">
        <is>
          <t>Salem M'Bakata</t>
        </is>
      </c>
      <c r="C17258" s="44" t="inlineStr">
        <is>
          <t>2025-26</t>
        </is>
      </c>
      <c r="D17258" s="22" t="n">
        <v>28</v>
      </c>
      <c r="E17258" s="44" t="inlineStr">
        <is>
          <t>DFC</t>
        </is>
      </c>
      <c r="F17258" s="23" t="inlineStr">
        <is>
          <t>Gaziantep FK</t>
        </is>
      </c>
      <c r="G17258" s="23" t="inlineStr">
        <is>
          <t>Süper Lig</t>
        </is>
      </c>
      <c r="H17258" s="45" t="n">
        <v>35</v>
      </c>
      <c r="I17258" s="22" t="n">
        <v>1</v>
      </c>
      <c r="J17258" s="22" t="n">
        <v>0</v>
      </c>
      <c r="K17258" s="22" t="n">
        <v>0</v>
      </c>
      <c r="L17258" s="24" t="n"/>
      <c r="M17258" s="25" t="n"/>
      <c r="N17258" s="25" t="n">
        <v>67.3350612846461</v>
      </c>
      <c r="O17258" s="25" t="n"/>
      <c r="P17258" s="22" t="n"/>
      <c r="Q17258" s="22" t="n">
        <v>73.5980240798047</v>
      </c>
      <c r="R17258" s="25" t="n"/>
      <c r="S17258" s="23" t="n"/>
      <c r="T17258" s="48" t="n"/>
    </row>
    <row r="17259">
      <c r="A17259" s="44" t="inlineStr">
        <is>
          <t>Salem Saleh | Al-Ahli | 2025-26</t>
        </is>
      </c>
      <c r="B17259" s="31" t="inlineStr">
        <is>
          <t>Salem Saleh</t>
        </is>
      </c>
      <c r="C17259" s="44" t="inlineStr">
        <is>
          <t>2025-26</t>
        </is>
      </c>
      <c r="D17259" s="22" t="n">
        <v>18</v>
      </c>
      <c r="E17259" s="44" t="inlineStr">
        <is>
          <t>DC</t>
        </is>
      </c>
      <c r="F17259" s="23" t="inlineStr">
        <is>
          <t>Al-Ahli</t>
        </is>
      </c>
      <c r="G17259" s="23" t="inlineStr">
        <is>
          <t>Saudi Pro</t>
        </is>
      </c>
      <c r="H17259" s="45" t="n">
        <v>20</v>
      </c>
      <c r="I17259" s="22" t="n">
        <v>3</v>
      </c>
      <c r="J17259" s="22" t="n">
        <v>0</v>
      </c>
      <c r="K17259" s="22" t="n">
        <v>0</v>
      </c>
      <c r="L17259" s="24" t="n"/>
      <c r="M17259" s="25" t="n"/>
      <c r="N17259" s="25" t="n">
        <v>65.95130266515166</v>
      </c>
      <c r="O17259" s="25" t="n">
        <v>47.61727881675957</v>
      </c>
      <c r="P17259" s="22" t="n"/>
      <c r="Q17259" s="22" t="n">
        <v>66.0454477798102</v>
      </c>
      <c r="R17259" s="25" t="n"/>
      <c r="S17259" s="23" t="inlineStr">
        <is>
          <t>Delantero de área</t>
        </is>
      </c>
      <c r="T17259" s="48" t="n"/>
    </row>
    <row r="17260">
      <c r="A17260" s="44" t="inlineStr">
        <is>
          <t>Salih Malkoçoğlu | Trabzonspor | 2025-26</t>
        </is>
      </c>
      <c r="B17260" s="31" t="inlineStr">
        <is>
          <t>Salih Malkoçoğlu</t>
        </is>
      </c>
      <c r="C17260" s="44" t="inlineStr">
        <is>
          <t>2025-26</t>
        </is>
      </c>
      <c r="D17260" s="22" t="n">
        <v>21</v>
      </c>
      <c r="E17260" s="44" t="inlineStr">
        <is>
          <t>MC</t>
        </is>
      </c>
      <c r="F17260" s="23" t="inlineStr">
        <is>
          <t>Trabzonspor</t>
        </is>
      </c>
      <c r="G17260" s="23" t="inlineStr">
        <is>
          <t>Süper Lig</t>
        </is>
      </c>
      <c r="H17260" s="45" t="n">
        <v>386</v>
      </c>
      <c r="I17260" s="22" t="n">
        <v>15</v>
      </c>
      <c r="J17260" s="22" t="n">
        <v>0</v>
      </c>
      <c r="K17260" s="22" t="n">
        <v>0</v>
      </c>
      <c r="L17260" s="24" t="n"/>
      <c r="M17260" s="25" t="n"/>
      <c r="N17260" s="25" t="n">
        <v>67.95517175398905</v>
      </c>
      <c r="O17260" s="25" t="n">
        <v>42.54904415528629</v>
      </c>
      <c r="P17260" s="22" t="n">
        <v>31.48035724175173</v>
      </c>
      <c r="Q17260" s="22" t="n">
        <v>72.80104379012417</v>
      </c>
      <c r="R17260" s="25" t="n"/>
      <c r="S17260" s="23" t="n"/>
      <c r="T17260" s="48" t="n"/>
    </row>
    <row r="17261">
      <c r="A17261" s="44" t="inlineStr">
        <is>
          <t>Salih Özcan | Borussia Dortmund | 2025-26</t>
        </is>
      </c>
      <c r="B17261" s="31" t="inlineStr">
        <is>
          <t>Salih Özcan</t>
        </is>
      </c>
      <c r="C17261" s="44" t="inlineStr">
        <is>
          <t>2025-26</t>
        </is>
      </c>
      <c r="D17261" s="22" t="n">
        <v>27</v>
      </c>
      <c r="E17261" s="44" t="inlineStr">
        <is>
          <t>MCD</t>
        </is>
      </c>
      <c r="F17261" s="23" t="inlineStr">
        <is>
          <t>Borussia Dortmund</t>
        </is>
      </c>
      <c r="G17261" s="23" t="inlineStr">
        <is>
          <t>Bundesliga</t>
        </is>
      </c>
      <c r="H17261" s="45" t="n">
        <v>74</v>
      </c>
      <c r="I17261" s="22" t="n">
        <v>12</v>
      </c>
      <c r="J17261" s="22" t="n">
        <v>0</v>
      </c>
      <c r="K17261" s="22" t="n">
        <v>0</v>
      </c>
      <c r="L17261" s="24" t="n"/>
      <c r="M17261" s="25" t="n"/>
      <c r="N17261" s="25" t="n">
        <v>73.83402632409772</v>
      </c>
      <c r="O17261" s="25" t="n">
        <v>62.54925951164206</v>
      </c>
      <c r="P17261" s="22" t="n">
        <v>80</v>
      </c>
      <c r="Q17261" s="22" t="n">
        <v>87.3863571487245</v>
      </c>
      <c r="R17261" s="25" t="n"/>
      <c r="S17261" s="23" t="inlineStr">
        <is>
          <t>Enganche / creador</t>
        </is>
      </c>
      <c r="T17261" s="48" t="n"/>
    </row>
    <row r="17262">
      <c r="A17262" s="44" t="inlineStr">
        <is>
          <t>Salim Musah | Werder Bremen | 2025-26</t>
        </is>
      </c>
      <c r="B17262" s="31" t="inlineStr">
        <is>
          <t>Salim Musah</t>
        </is>
      </c>
      <c r="C17262" s="44" t="inlineStr">
        <is>
          <t>2025-26</t>
        </is>
      </c>
      <c r="D17262" s="22" t="n">
        <v>19</v>
      </c>
      <c r="E17262" s="44" t="inlineStr">
        <is>
          <t>DC</t>
        </is>
      </c>
      <c r="F17262" s="23" t="inlineStr">
        <is>
          <t>Werder Bremen</t>
        </is>
      </c>
      <c r="G17262" s="23" t="inlineStr">
        <is>
          <t>Bundesliga</t>
        </is>
      </c>
      <c r="H17262" s="45" t="n">
        <v>197</v>
      </c>
      <c r="I17262" s="22" t="n">
        <v>8</v>
      </c>
      <c r="J17262" s="22" t="n">
        <v>1</v>
      </c>
      <c r="K17262" s="22" t="n">
        <v>0</v>
      </c>
      <c r="L17262" s="24" t="n"/>
      <c r="M17262" s="25" t="n"/>
      <c r="N17262" s="25" t="n">
        <v>72.73751670708911</v>
      </c>
      <c r="O17262" s="25" t="n">
        <v>41.47408193899886</v>
      </c>
      <c r="P17262" s="22" t="n">
        <v>36.12974549832435</v>
      </c>
      <c r="Q17262" s="22" t="n">
        <v>89.76367517116341</v>
      </c>
      <c r="R17262" s="25" t="n"/>
      <c r="S17262" s="23" t="inlineStr">
        <is>
          <t>Delantero avanzado</t>
        </is>
      </c>
      <c r="T17262" s="48" t="n"/>
    </row>
    <row r="17263">
      <c r="A17263" s="44" t="inlineStr">
        <is>
          <t>Saliou Diop | Stade Brestois | 2025-26</t>
        </is>
      </c>
      <c r="B17263" s="31" t="inlineStr">
        <is>
          <t>Saliou Diop</t>
        </is>
      </c>
      <c r="C17263" s="44" t="inlineStr">
        <is>
          <t>2025-26</t>
        </is>
      </c>
      <c r="D17263" s="22" t="n">
        <v>20</v>
      </c>
      <c r="E17263" s="44" t="inlineStr">
        <is>
          <t>DC</t>
        </is>
      </c>
      <c r="F17263" s="23" t="inlineStr">
        <is>
          <t>Stade Brestois</t>
        </is>
      </c>
      <c r="G17263" s="23" t="inlineStr">
        <is>
          <t>Ligue 1</t>
        </is>
      </c>
      <c r="H17263" s="45" t="n">
        <v>10</v>
      </c>
      <c r="I17263" s="22" t="n">
        <v>2</v>
      </c>
      <c r="J17263" s="22" t="n">
        <v>0</v>
      </c>
      <c r="K17263" s="22" t="n">
        <v>0</v>
      </c>
      <c r="L17263" s="24" t="n"/>
      <c r="M17263" s="25" t="n"/>
      <c r="N17263" s="25" t="n">
        <v>71.96966130369285</v>
      </c>
      <c r="O17263" s="25" t="n"/>
      <c r="P17263" s="22" t="n"/>
      <c r="Q17263" s="22" t="n">
        <v>84.5748031306657</v>
      </c>
      <c r="R17263" s="25" t="n"/>
      <c r="S17263" s="23" t="inlineStr">
        <is>
          <t>Extremo a pierna cambiada</t>
        </is>
      </c>
      <c r="T17263" s="48" t="n"/>
    </row>
    <row r="17264">
      <c r="A17264" s="44" t="inlineStr">
        <is>
          <t>Salvador Blopa | Sporting CP | 2025-26</t>
        </is>
      </c>
      <c r="B17264" s="31" t="inlineStr">
        <is>
          <t>Salvador Blopa</t>
        </is>
      </c>
      <c r="C17264" s="44" t="inlineStr">
        <is>
          <t>2025-26</t>
        </is>
      </c>
      <c r="D17264" s="22" t="n">
        <v>19</v>
      </c>
      <c r="E17264" s="44" t="inlineStr">
        <is>
          <t>DFC</t>
        </is>
      </c>
      <c r="F17264" s="23" t="inlineStr">
        <is>
          <t>Sporting CP</t>
        </is>
      </c>
      <c r="G17264" s="23" t="inlineStr">
        <is>
          <t>Portugal</t>
        </is>
      </c>
      <c r="H17264" s="45" t="n">
        <v>260</v>
      </c>
      <c r="I17264" s="22" t="n">
        <v>8</v>
      </c>
      <c r="J17264" s="22" t="n">
        <v>2</v>
      </c>
      <c r="K17264" s="22" t="n">
        <v>2</v>
      </c>
      <c r="L17264" s="24" t="n"/>
      <c r="M17264" s="25" t="n"/>
      <c r="N17264" s="25" t="n">
        <v>71.2144444205674</v>
      </c>
      <c r="O17264" s="25" t="n">
        <v>73.87552727538696</v>
      </c>
      <c r="P17264" s="22" t="n">
        <v>68.52318548387098</v>
      </c>
      <c r="Q17264" s="22" t="n">
        <v>74.73617140082193</v>
      </c>
      <c r="R17264" s="25" t="n"/>
      <c r="S17264" s="23" t="n"/>
      <c r="T17264" s="48" t="n"/>
    </row>
    <row r="17265">
      <c r="A17265" s="44" t="inlineStr">
        <is>
          <t>Salvador Rodríguez | Mazatlán | 2025-26</t>
        </is>
      </c>
      <c r="B17265" s="31" t="inlineStr">
        <is>
          <t>Salvador Rodríguez</t>
        </is>
      </c>
      <c r="C17265" s="44" t="inlineStr">
        <is>
          <t>2025-26</t>
        </is>
      </c>
      <c r="D17265" s="22" t="n">
        <v>25</v>
      </c>
      <c r="E17265" s="44" t="inlineStr">
        <is>
          <t>DFC</t>
        </is>
      </c>
      <c r="F17265" s="23" t="inlineStr">
        <is>
          <t>Mazatlán</t>
        </is>
      </c>
      <c r="G17265" s="23" t="inlineStr">
        <is>
          <t>Liga MX</t>
        </is>
      </c>
      <c r="H17265" s="45" t="n">
        <v>160</v>
      </c>
      <c r="I17265" s="22" t="n">
        <v>4</v>
      </c>
      <c r="J17265" s="22" t="n">
        <v>0</v>
      </c>
      <c r="K17265" s="22" t="n">
        <v>0</v>
      </c>
      <c r="L17265" s="24" t="n"/>
      <c r="M17265" s="25" t="n"/>
      <c r="N17265" s="25" t="n">
        <v>67.02350313593425</v>
      </c>
      <c r="O17265" s="25" t="n">
        <v>34.99714425750698</v>
      </c>
      <c r="P17265" s="22" t="n"/>
      <c r="Q17265" s="22" t="n">
        <v>72.63765112812276</v>
      </c>
      <c r="R17265" s="25" t="n"/>
      <c r="S17265" s="23" t="n"/>
      <c r="T17265" s="48" t="n"/>
    </row>
    <row r="17266">
      <c r="A17266" s="44" t="inlineStr">
        <is>
          <t>Salvatore Mazzaferro | Atlanta United FC | 2025-26</t>
        </is>
      </c>
      <c r="B17266" s="31" t="inlineStr">
        <is>
          <t>Salvatore Mazzaferro</t>
        </is>
      </c>
      <c r="C17266" s="44" t="inlineStr">
        <is>
          <t>2025-26</t>
        </is>
      </c>
      <c r="D17266" s="22" t="n">
        <v>24</v>
      </c>
      <c r="E17266" s="44" t="inlineStr">
        <is>
          <t>DFC</t>
        </is>
      </c>
      <c r="F17266" s="23" t="inlineStr">
        <is>
          <t>Atlanta United FC</t>
        </is>
      </c>
      <c r="G17266" s="23" t="inlineStr">
        <is>
          <t>MLS</t>
        </is>
      </c>
      <c r="H17266" s="45" t="n">
        <v>94</v>
      </c>
      <c r="I17266" s="22" t="n">
        <v>2</v>
      </c>
      <c r="J17266" s="22" t="n">
        <v>0</v>
      </c>
      <c r="K17266" s="22" t="n">
        <v>0</v>
      </c>
      <c r="L17266" s="24" t="n"/>
      <c r="M17266" s="25" t="n"/>
      <c r="N17266" s="25" t="n">
        <v>66.30246580820476</v>
      </c>
      <c r="O17266" s="25" t="n"/>
      <c r="P17266" s="22" t="n"/>
      <c r="Q17266" s="22" t="n">
        <v>72.54247694032763</v>
      </c>
      <c r="R17266" s="25" t="n"/>
      <c r="S17266" s="23" t="n"/>
      <c r="T17266" s="48" t="n"/>
    </row>
    <row r="17267">
      <c r="A17267" s="44" t="inlineStr">
        <is>
          <t>Sam Adekugbe | Vancouver | 2025-26</t>
        </is>
      </c>
      <c r="B17267" s="31" t="inlineStr">
        <is>
          <t>Sam Adekugbe</t>
        </is>
      </c>
      <c r="C17267" s="44" t="inlineStr">
        <is>
          <t>2025-26</t>
        </is>
      </c>
      <c r="D17267" s="22" t="n">
        <v>29</v>
      </c>
      <c r="E17267" s="44" t="inlineStr">
        <is>
          <t>LI</t>
        </is>
      </c>
      <c r="F17267" s="23" t="inlineStr">
        <is>
          <t>Vancouver</t>
        </is>
      </c>
      <c r="G17267" s="23" t="inlineStr">
        <is>
          <t>MLS</t>
        </is>
      </c>
      <c r="H17267" s="45" t="n">
        <v>657</v>
      </c>
      <c r="I17267" s="22" t="n">
        <v>12</v>
      </c>
      <c r="J17267" s="22" t="n">
        <v>3</v>
      </c>
      <c r="K17267" s="22" t="n">
        <v>0</v>
      </c>
      <c r="L17267" s="24" t="n"/>
      <c r="M17267" s="25" t="n"/>
      <c r="N17267" s="25" t="n">
        <v>68.08356443059681</v>
      </c>
      <c r="O17267" s="25" t="n">
        <v>49.49241353113617</v>
      </c>
      <c r="P17267" s="22" t="n">
        <v>62.16562687844928</v>
      </c>
      <c r="Q17267" s="22" t="n">
        <v>69.93699357137571</v>
      </c>
      <c r="R17267" s="25" t="n"/>
      <c r="S17267" s="23" t="n"/>
      <c r="T17267" s="48" t="n"/>
    </row>
    <row r="17268">
      <c r="A17268" s="44" t="inlineStr">
        <is>
          <t>Sam Alabi | Newcastle | 2025-26</t>
        </is>
      </c>
      <c r="B17268" s="31" t="inlineStr">
        <is>
          <t>Sam Alabi</t>
        </is>
      </c>
      <c r="C17268" s="44" t="inlineStr">
        <is>
          <t>2025-26</t>
        </is>
      </c>
      <c r="D17268" s="22" t="n">
        <v>16</v>
      </c>
      <c r="E17268" s="44" t="inlineStr">
        <is>
          <t>MC</t>
        </is>
      </c>
      <c r="F17268" s="23" t="inlineStr">
        <is>
          <t>Newcastle</t>
        </is>
      </c>
      <c r="G17268" s="23" t="inlineStr">
        <is>
          <t>Premier</t>
        </is>
      </c>
      <c r="H17268" s="45" t="n">
        <v>0</v>
      </c>
      <c r="I17268" s="22" t="n">
        <v>0</v>
      </c>
      <c r="J17268" s="22" t="n">
        <v>0</v>
      </c>
      <c r="K17268" s="22" t="n">
        <v>0</v>
      </c>
      <c r="L17268" s="24" t="n"/>
      <c r="M17268" s="25" t="n"/>
      <c r="N17268" s="25" t="n"/>
      <c r="O17268" s="25" t="n"/>
      <c r="P17268" s="22" t="n"/>
      <c r="Q17268" s="22" t="n"/>
      <c r="R17268" s="25" t="n"/>
      <c r="S17268" s="23" t="n"/>
      <c r="T17268" s="48" t="n"/>
    </row>
    <row r="17269">
      <c r="A17269" s="44" t="inlineStr">
        <is>
          <t>Sam Amissah | Fulham | 2025-26</t>
        </is>
      </c>
      <c r="B17269" s="31" t="inlineStr">
        <is>
          <t>Sam Amissah</t>
        </is>
      </c>
      <c r="C17269" s="44" t="inlineStr">
        <is>
          <t>2025-26</t>
        </is>
      </c>
      <c r="D17269" s="22" t="n">
        <v>19</v>
      </c>
      <c r="E17269" s="44" t="inlineStr">
        <is>
          <t>DFC</t>
        </is>
      </c>
      <c r="F17269" s="23" t="inlineStr">
        <is>
          <t>Fulham</t>
        </is>
      </c>
      <c r="G17269" s="23" t="inlineStr">
        <is>
          <t>Premier</t>
        </is>
      </c>
      <c r="H17269" s="45" t="n">
        <v>0</v>
      </c>
      <c r="I17269" s="22" t="n">
        <v>0</v>
      </c>
      <c r="J17269" s="22" t="n">
        <v>0</v>
      </c>
      <c r="K17269" s="22" t="n">
        <v>0</v>
      </c>
      <c r="L17269" s="24" t="n"/>
      <c r="M17269" s="25" t="n"/>
      <c r="N17269" s="25" t="n"/>
      <c r="O17269" s="25" t="n"/>
      <c r="P17269" s="22" t="n"/>
      <c r="Q17269" s="22" t="n"/>
      <c r="R17269" s="25" t="n"/>
      <c r="S17269" s="23" t="n"/>
      <c r="T17269" s="48" t="n"/>
    </row>
    <row r="17270">
      <c r="A17270" s="44" t="inlineStr">
        <is>
          <t>Sam Byram | Leeds United | 2025-26</t>
        </is>
      </c>
      <c r="B17270" s="31" t="inlineStr">
        <is>
          <t>Sam Byram</t>
        </is>
      </c>
      <c r="C17270" s="44" t="inlineStr">
        <is>
          <t>2025-26</t>
        </is>
      </c>
      <c r="D17270" s="22" t="n">
        <v>31</v>
      </c>
      <c r="E17270" s="44" t="inlineStr">
        <is>
          <t>LD</t>
        </is>
      </c>
      <c r="F17270" s="23" t="inlineStr">
        <is>
          <t>Leeds United</t>
        </is>
      </c>
      <c r="G17270" s="23" t="inlineStr">
        <is>
          <t>Premier</t>
        </is>
      </c>
      <c r="H17270" s="45" t="n">
        <v>86</v>
      </c>
      <c r="I17270" s="22" t="n">
        <v>5</v>
      </c>
      <c r="J17270" s="22" t="n">
        <v>0</v>
      </c>
      <c r="K17270" s="22" t="n">
        <v>0</v>
      </c>
      <c r="L17270" s="24" t="n"/>
      <c r="M17270" s="25" t="n"/>
      <c r="N17270" s="25" t="n">
        <v>75.34532428783356</v>
      </c>
      <c r="O17270" s="25" t="n">
        <v>32.78554912345446</v>
      </c>
      <c r="P17270" s="22" t="n"/>
      <c r="Q17270" s="22" t="n">
        <v>85.66139084847207</v>
      </c>
      <c r="R17270" s="25" t="n"/>
      <c r="S17270" s="23" t="n"/>
      <c r="T17270" s="48" t="n"/>
    </row>
    <row r="17271">
      <c r="A17271" s="44" t="inlineStr">
        <is>
          <t>Sam Chambers | Leeds United | 2025-26</t>
        </is>
      </c>
      <c r="B17271" s="31" t="inlineStr">
        <is>
          <t>Sam Chambers</t>
        </is>
      </c>
      <c r="C17271" s="44" t="inlineStr">
        <is>
          <t>2025-26</t>
        </is>
      </c>
      <c r="D17271" s="22" t="n">
        <v>18</v>
      </c>
      <c r="E17271" s="44" t="inlineStr">
        <is>
          <t>MCO</t>
        </is>
      </c>
      <c r="F17271" s="23" t="inlineStr">
        <is>
          <t>Leeds United</t>
        </is>
      </c>
      <c r="G17271" s="23" t="inlineStr">
        <is>
          <t>Premier</t>
        </is>
      </c>
      <c r="H17271" s="45" t="n">
        <v>0</v>
      </c>
      <c r="I17271" s="22" t="n">
        <v>0</v>
      </c>
      <c r="J17271" s="22" t="n">
        <v>0</v>
      </c>
      <c r="K17271" s="22" t="n">
        <v>0</v>
      </c>
      <c r="L17271" s="24" t="n"/>
      <c r="M17271" s="25" t="n"/>
      <c r="N17271" s="25" t="n"/>
      <c r="O17271" s="25" t="n"/>
      <c r="P17271" s="22" t="n"/>
      <c r="Q17271" s="22" t="n"/>
      <c r="R17271" s="25" t="n"/>
      <c r="S17271" s="23" t="n"/>
      <c r="T17271" s="48" t="n"/>
    </row>
    <row r="17272">
      <c r="A17272" s="44" t="inlineStr">
        <is>
          <t>Sam de Laat | NEC Nijmegen | 2025-26</t>
        </is>
      </c>
      <c r="B17272" s="31" t="inlineStr">
        <is>
          <t>Sam de Laat</t>
        </is>
      </c>
      <c r="C17272" s="44" t="inlineStr">
        <is>
          <t>2025-26</t>
        </is>
      </c>
      <c r="D17272" s="22" t="n">
        <v>19</v>
      </c>
      <c r="E17272" s="44" t="inlineStr">
        <is>
          <t>MC</t>
        </is>
      </c>
      <c r="F17272" s="23" t="inlineStr">
        <is>
          <t>NEC Nijmegen</t>
        </is>
      </c>
      <c r="G17272" s="23" t="inlineStr">
        <is>
          <t>Eredivisie</t>
        </is>
      </c>
      <c r="H17272" s="45" t="n">
        <v>76</v>
      </c>
      <c r="I17272" s="22" t="n">
        <v>2</v>
      </c>
      <c r="J17272" s="22" t="n">
        <v>0</v>
      </c>
      <c r="K17272" s="22" t="n">
        <v>0</v>
      </c>
      <c r="L17272" s="24" t="n"/>
      <c r="M17272" s="25" t="n"/>
      <c r="N17272" s="25" t="n">
        <v>69.51059763964822</v>
      </c>
      <c r="O17272" s="25" t="n"/>
      <c r="P17272" s="22" t="n"/>
      <c r="Q17272" s="22" t="n">
        <v>76.21364839330978</v>
      </c>
      <c r="R17272" s="25" t="n"/>
      <c r="S17272" s="23" t="n"/>
      <c r="T17272" s="48" t="n"/>
    </row>
    <row r="17273">
      <c r="A17273" s="44" t="inlineStr">
        <is>
          <t>Sam Mather | Kayserispor | 2025-26</t>
        </is>
      </c>
      <c r="B17273" s="31" t="inlineStr">
        <is>
          <t>Sam Mather</t>
        </is>
      </c>
      <c r="C17273" s="44" t="inlineStr">
        <is>
          <t>2025-26</t>
        </is>
      </c>
      <c r="D17273" s="22" t="n">
        <v>22</v>
      </c>
      <c r="E17273" s="44" t="inlineStr">
        <is>
          <t>DC</t>
        </is>
      </c>
      <c r="F17273" s="23" t="inlineStr">
        <is>
          <t>Kayserispor</t>
        </is>
      </c>
      <c r="G17273" s="23" t="inlineStr">
        <is>
          <t>Süper Lig</t>
        </is>
      </c>
      <c r="H17273" s="45" t="n">
        <v>56</v>
      </c>
      <c r="I17273" s="22" t="n">
        <v>3</v>
      </c>
      <c r="J17273" s="22" t="n">
        <v>0</v>
      </c>
      <c r="K17273" s="22" t="n">
        <v>0</v>
      </c>
      <c r="L17273" s="24" t="n"/>
      <c r="M17273" s="25" t="n"/>
      <c r="N17273" s="25" t="n">
        <v>67.31079106562763</v>
      </c>
      <c r="O17273" s="25" t="n">
        <v>39.43701326357797</v>
      </c>
      <c r="P17273" s="22" t="n"/>
      <c r="Q17273" s="22" t="n">
        <v>72.47823121939919</v>
      </c>
      <c r="R17273" s="25" t="n"/>
      <c r="S17273" s="23" t="inlineStr">
        <is>
          <t>Delantero de área</t>
        </is>
      </c>
      <c r="T17273" s="48" t="n"/>
    </row>
    <row r="17274">
      <c r="A17274" s="44" t="inlineStr">
        <is>
          <t>Sam Nicholson | Motherwell | 2025-26</t>
        </is>
      </c>
      <c r="B17274" s="31" t="inlineStr">
        <is>
          <t>Sam Nicholson</t>
        </is>
      </c>
      <c r="C17274" s="44" t="inlineStr">
        <is>
          <t>2025-26</t>
        </is>
      </c>
      <c r="D17274" s="22" t="n">
        <v>31</v>
      </c>
      <c r="E17274" s="44" t="inlineStr">
        <is>
          <t>MC</t>
        </is>
      </c>
      <c r="F17274" s="23" t="inlineStr">
        <is>
          <t>Motherwell</t>
        </is>
      </c>
      <c r="G17274" s="23" t="inlineStr">
        <is>
          <t>Scottish Premiership</t>
        </is>
      </c>
      <c r="H17274" s="45" t="n">
        <v>122</v>
      </c>
      <c r="I17274" s="22" t="n">
        <v>11</v>
      </c>
      <c r="J17274" s="22" t="n">
        <v>0</v>
      </c>
      <c r="K17274" s="22" t="n">
        <v>0</v>
      </c>
      <c r="L17274" s="24" t="n"/>
      <c r="M17274" s="25" t="n"/>
      <c r="N17274" s="25" t="n">
        <v>65.35527192591822</v>
      </c>
      <c r="O17274" s="25" t="n">
        <v>58.04404135559044</v>
      </c>
      <c r="P17274" s="22" t="n">
        <v>71.59236379083488</v>
      </c>
      <c r="Q17274" s="22" t="n">
        <v>65.54562297340354</v>
      </c>
      <c r="R17274" s="25" t="n"/>
      <c r="S17274" s="23" t="n"/>
      <c r="T17274" s="48" t="n"/>
    </row>
    <row r="17275">
      <c r="A17275" s="44" t="inlineStr">
        <is>
          <t>Sam Proctor | Aston Villa | 2025-26</t>
        </is>
      </c>
      <c r="B17275" s="31" t="inlineStr">
        <is>
          <t>Sam Proctor</t>
        </is>
      </c>
      <c r="C17275" s="44" t="inlineStr">
        <is>
          <t>2025-26</t>
        </is>
      </c>
      <c r="D17275" s="22" t="n">
        <v>19</v>
      </c>
      <c r="E17275" s="44" t="inlineStr">
        <is>
          <t>POR</t>
        </is>
      </c>
      <c r="F17275" s="23" t="inlineStr">
        <is>
          <t>Aston Villa</t>
        </is>
      </c>
      <c r="G17275" s="23" t="inlineStr">
        <is>
          <t>Premier</t>
        </is>
      </c>
      <c r="H17275" s="45" t="n">
        <v>0</v>
      </c>
      <c r="I17275" s="22" t="n">
        <v>0</v>
      </c>
      <c r="J17275" s="22" t="n"/>
      <c r="K17275" s="22" t="n"/>
      <c r="L17275" s="24" t="n"/>
      <c r="M17275" s="25" t="n"/>
      <c r="N17275" s="25" t="n"/>
      <c r="O17275" s="25" t="n"/>
      <c r="P17275" s="22" t="n"/>
      <c r="Q17275" s="22" t="n"/>
      <c r="R17275" s="25" t="n"/>
      <c r="S17275" s="23" t="n"/>
      <c r="T17275" s="48" t="n"/>
    </row>
    <row r="17276">
      <c r="A17276" s="44" t="inlineStr">
        <is>
          <t>Sam Sarver | FC Dallas | 2025-26</t>
        </is>
      </c>
      <c r="B17276" s="31" t="inlineStr">
        <is>
          <t>Sam Sarver</t>
        </is>
      </c>
      <c r="C17276" s="44" t="inlineStr">
        <is>
          <t>2025-26</t>
        </is>
      </c>
      <c r="D17276" s="22" t="n">
        <v>23</v>
      </c>
      <c r="E17276" s="44" t="inlineStr">
        <is>
          <t>DC</t>
        </is>
      </c>
      <c r="F17276" s="23" t="inlineStr">
        <is>
          <t>FC Dallas</t>
        </is>
      </c>
      <c r="G17276" s="23" t="inlineStr">
        <is>
          <t>MLS</t>
        </is>
      </c>
      <c r="H17276" s="45" t="n">
        <v>207</v>
      </c>
      <c r="I17276" s="22" t="n">
        <v>7</v>
      </c>
      <c r="J17276" s="22" t="n">
        <v>0</v>
      </c>
      <c r="K17276" s="22" t="n">
        <v>3</v>
      </c>
      <c r="L17276" s="24" t="n"/>
      <c r="M17276" s="25" t="n"/>
      <c r="N17276" s="25" t="n">
        <v>67.80316619382729</v>
      </c>
      <c r="O17276" s="25" t="n">
        <v>67.30676394218781</v>
      </c>
      <c r="P17276" s="22" t="n"/>
      <c r="Q17276" s="22" t="n">
        <v>73.96288165580606</v>
      </c>
      <c r="R17276" s="25" t="n"/>
      <c r="S17276" s="23" t="inlineStr">
        <is>
          <t>Delantero de área</t>
        </is>
      </c>
      <c r="T17276" s="48" t="n"/>
    </row>
    <row r="17277">
      <c r="A17277" s="44" t="inlineStr">
        <is>
          <t>Samba Konaté | RB Leipzig | 2025-26</t>
        </is>
      </c>
      <c r="B17277" s="31" t="inlineStr">
        <is>
          <t>Samba Konaté</t>
        </is>
      </c>
      <c r="C17277" s="44" t="inlineStr">
        <is>
          <t>2025-26</t>
        </is>
      </c>
      <c r="D17277" s="22" t="n">
        <v>16</v>
      </c>
      <c r="E17277" s="44" t="inlineStr">
        <is>
          <t>DC</t>
        </is>
      </c>
      <c r="F17277" s="23" t="inlineStr">
        <is>
          <t>RB Leipzig</t>
        </is>
      </c>
      <c r="G17277" s="23" t="inlineStr">
        <is>
          <t>Bundesliga</t>
        </is>
      </c>
      <c r="H17277" s="45" t="n">
        <v>3</v>
      </c>
      <c r="I17277" s="22" t="n">
        <v>1</v>
      </c>
      <c r="J17277" s="22" t="n">
        <v>0</v>
      </c>
      <c r="K17277" s="22" t="n">
        <v>0</v>
      </c>
      <c r="L17277" s="24" t="n"/>
      <c r="M17277" s="25" t="n"/>
      <c r="N17277" s="25" t="n">
        <v>73.60649079056061</v>
      </c>
      <c r="O17277" s="25" t="n"/>
      <c r="P17277" s="22" t="n"/>
      <c r="Q17277" s="22" t="n">
        <v>88.72150686596925</v>
      </c>
      <c r="R17277" s="25" t="n"/>
      <c r="S17277" s="23" t="inlineStr">
        <is>
          <t>Extremo a pierna cambiada</t>
        </is>
      </c>
      <c r="T17277" s="48" t="n"/>
    </row>
    <row r="17278">
      <c r="A17278" s="44" t="inlineStr">
        <is>
          <t>Samet Yalçın | Kocaelispor | 2025-26</t>
        </is>
      </c>
      <c r="B17278" s="31" t="inlineStr">
        <is>
          <t>Samet Yalçın</t>
        </is>
      </c>
      <c r="C17278" s="44" t="inlineStr">
        <is>
          <t>2025-26</t>
        </is>
      </c>
      <c r="D17278" s="22" t="n">
        <v>32</v>
      </c>
      <c r="E17278" s="44" t="inlineStr">
        <is>
          <t>MC</t>
        </is>
      </c>
      <c r="F17278" s="23" t="inlineStr">
        <is>
          <t>Kocaelispor</t>
        </is>
      </c>
      <c r="G17278" s="23" t="inlineStr">
        <is>
          <t>Süper Lig</t>
        </is>
      </c>
      <c r="H17278" s="45" t="n">
        <v>514</v>
      </c>
      <c r="I17278" s="22" t="n">
        <v>16</v>
      </c>
      <c r="J17278" s="22" t="n">
        <v>0</v>
      </c>
      <c r="K17278" s="22" t="n">
        <v>1</v>
      </c>
      <c r="L17278" s="24" t="n"/>
      <c r="M17278" s="25" t="n"/>
      <c r="N17278" s="25" t="n">
        <v>67.70612139237775</v>
      </c>
      <c r="O17278" s="25" t="n">
        <v>59.37805842249661</v>
      </c>
      <c r="P17278" s="22" t="n">
        <v>46.68677431647384</v>
      </c>
      <c r="Q17278" s="22" t="n">
        <v>70.26537569020289</v>
      </c>
      <c r="R17278" s="25" t="n"/>
      <c r="S17278" s="23" t="n"/>
      <c r="T17278" s="48" t="n"/>
    </row>
    <row r="17279">
      <c r="A17279" s="44" t="inlineStr">
        <is>
          <t>Samir Caetano | Mazatlán | 2025-26</t>
        </is>
      </c>
      <c r="B17279" s="31" t="inlineStr">
        <is>
          <t>Samir Caetano</t>
        </is>
      </c>
      <c r="C17279" s="44" t="inlineStr">
        <is>
          <t>2025-26</t>
        </is>
      </c>
      <c r="D17279" s="22" t="n">
        <v>31</v>
      </c>
      <c r="E17279" s="44" t="inlineStr">
        <is>
          <t>DFC</t>
        </is>
      </c>
      <c r="F17279" s="23" t="inlineStr">
        <is>
          <t>Mazatlán</t>
        </is>
      </c>
      <c r="G17279" s="23" t="inlineStr">
        <is>
          <t>Liga MX</t>
        </is>
      </c>
      <c r="H17279" s="45" t="n">
        <v>289</v>
      </c>
      <c r="I17279" s="22" t="n">
        <v>4</v>
      </c>
      <c r="J17279" s="22" t="n">
        <v>0</v>
      </c>
      <c r="K17279" s="22" t="n">
        <v>0</v>
      </c>
      <c r="L17279" s="24" t="n"/>
      <c r="M17279" s="25" t="n"/>
      <c r="N17279" s="25" t="n">
        <v>67.76597786785374</v>
      </c>
      <c r="O17279" s="25" t="n">
        <v>56.94781045470166</v>
      </c>
      <c r="P17279" s="22" t="n"/>
      <c r="Q17279" s="22" t="n">
        <v>72.50725258799774</v>
      </c>
      <c r="R17279" s="25" t="n"/>
      <c r="S17279" s="23" t="n"/>
      <c r="T17279" s="48" t="n"/>
    </row>
    <row r="17280">
      <c r="A17280" s="44" t="inlineStr">
        <is>
          <t>Samir Inda | Guadalajara | 2025-26</t>
        </is>
      </c>
      <c r="B17280" s="31" t="inlineStr">
        <is>
          <t>Samir Inda</t>
        </is>
      </c>
      <c r="C17280" s="44" t="inlineStr">
        <is>
          <t>2025-26</t>
        </is>
      </c>
      <c r="D17280" s="22" t="n">
        <v>18</v>
      </c>
      <c r="E17280" s="44" t="inlineStr">
        <is>
          <t>MC</t>
        </is>
      </c>
      <c r="F17280" s="23" t="inlineStr">
        <is>
          <t>Guadalajara</t>
        </is>
      </c>
      <c r="G17280" s="23" t="inlineStr">
        <is>
          <t>Liga MX</t>
        </is>
      </c>
      <c r="H17280" s="45" t="n">
        <v>6</v>
      </c>
      <c r="I17280" s="22" t="n">
        <v>1</v>
      </c>
      <c r="J17280" s="22" t="n">
        <v>1</v>
      </c>
      <c r="K17280" s="22" t="n">
        <v>0</v>
      </c>
      <c r="L17280" s="24" t="n"/>
      <c r="M17280" s="25" t="n"/>
      <c r="N17280" s="25" t="n">
        <v>66.85504257160622</v>
      </c>
      <c r="O17280" s="25" t="n"/>
      <c r="P17280" s="22" t="n"/>
      <c r="Q17280" s="22" t="n">
        <v>71.4466524265338</v>
      </c>
      <c r="R17280" s="25" t="n"/>
      <c r="S17280" s="23" t="n"/>
      <c r="T17280" s="48" t="n"/>
    </row>
    <row r="17281">
      <c r="A17281" s="44" t="inlineStr">
        <is>
          <t>Samir Lagsir | PEC Zwolle | 2025-26</t>
        </is>
      </c>
      <c r="B17281" s="31" t="inlineStr">
        <is>
          <t>Samir Lagsir</t>
        </is>
      </c>
      <c r="C17281" s="44" t="inlineStr">
        <is>
          <t>2025-26</t>
        </is>
      </c>
      <c r="D17281" s="22" t="n">
        <v>22</v>
      </c>
      <c r="E17281" s="44" t="inlineStr">
        <is>
          <t>MCO</t>
        </is>
      </c>
      <c r="F17281" s="23" t="inlineStr">
        <is>
          <t>PEC Zwolle</t>
        </is>
      </c>
      <c r="G17281" s="23" t="inlineStr">
        <is>
          <t>Eredivisie</t>
        </is>
      </c>
      <c r="H17281" s="45" t="n">
        <v>36</v>
      </c>
      <c r="I17281" s="22" t="n">
        <v>3</v>
      </c>
      <c r="J17281" s="22" t="n">
        <v>0</v>
      </c>
      <c r="K17281" s="22" t="n">
        <v>1</v>
      </c>
      <c r="L17281" s="24" t="n"/>
      <c r="M17281" s="25" t="n"/>
      <c r="N17281" s="25" t="n">
        <v>69.20532876972888</v>
      </c>
      <c r="O17281" s="25" t="n">
        <v>64.43648751541321</v>
      </c>
      <c r="P17281" s="22" t="n"/>
      <c r="Q17281" s="22" t="n">
        <v>77.94956335165243</v>
      </c>
      <c r="R17281" s="25" t="n"/>
      <c r="S17281" s="23" t="n"/>
      <c r="T17281" s="48" t="n"/>
    </row>
    <row r="17282">
      <c r="A17282" s="44" t="inlineStr">
        <is>
          <t>Sammy Dudek | Lech Poznań | 2025-26</t>
        </is>
      </c>
      <c r="B17282" s="31" t="inlineStr">
        <is>
          <t>Sammy Dudek</t>
        </is>
      </c>
      <c r="C17282" s="44" t="inlineStr">
        <is>
          <t>2025-26</t>
        </is>
      </c>
      <c r="D17282" s="22" t="n">
        <v>18</v>
      </c>
      <c r="E17282" s="44" t="inlineStr">
        <is>
          <t>MC</t>
        </is>
      </c>
      <c r="F17282" s="23" t="inlineStr">
        <is>
          <t>Lech Poznań</t>
        </is>
      </c>
      <c r="G17282" s="23" t="inlineStr">
        <is>
          <t>Ekstraklasa</t>
        </is>
      </c>
      <c r="H17282" s="45" t="n">
        <v>13</v>
      </c>
      <c r="I17282" s="22" t="n">
        <v>2</v>
      </c>
      <c r="J17282" s="22" t="n">
        <v>0</v>
      </c>
      <c r="K17282" s="22" t="n">
        <v>0</v>
      </c>
      <c r="L17282" s="24" t="n"/>
      <c r="M17282" s="25" t="n"/>
      <c r="N17282" s="25" t="n">
        <v>64.46283896892965</v>
      </c>
      <c r="O17282" s="25" t="n"/>
      <c r="P17282" s="22" t="n"/>
      <c r="Q17282" s="22" t="n">
        <v>64.99268491897872</v>
      </c>
      <c r="R17282" s="25" t="n"/>
      <c r="S17282" s="23" t="n"/>
      <c r="T17282" s="48" t="n"/>
    </row>
    <row r="17283">
      <c r="A17283" s="44" t="inlineStr">
        <is>
          <t>Samu Becerra | Rayo Vallecano | 2025-26</t>
        </is>
      </c>
      <c r="B17283" s="31" t="inlineStr">
        <is>
          <t>Samu Becerra</t>
        </is>
      </c>
      <c r="C17283" s="44" t="inlineStr">
        <is>
          <t>2025-26</t>
        </is>
      </c>
      <c r="D17283" s="22" t="n">
        <v>19</v>
      </c>
      <c r="E17283" s="44" t="inlineStr">
        <is>
          <t>MC</t>
        </is>
      </c>
      <c r="F17283" s="23" t="inlineStr">
        <is>
          <t>Rayo Vallecano</t>
        </is>
      </c>
      <c r="G17283" s="23" t="inlineStr">
        <is>
          <t>LaLiga</t>
        </is>
      </c>
      <c r="H17283" s="45" t="n">
        <v>112</v>
      </c>
      <c r="I17283" s="22" t="n">
        <v>6</v>
      </c>
      <c r="J17283" s="22" t="n">
        <v>0</v>
      </c>
      <c r="K17283" s="22" t="n">
        <v>0</v>
      </c>
      <c r="L17283" s="24" t="n"/>
      <c r="M17283" s="25" t="n"/>
      <c r="N17283" s="25" t="n">
        <v>74.65293208798145</v>
      </c>
      <c r="O17283" s="25" t="n">
        <v>55.64702998024224</v>
      </c>
      <c r="P17283" s="22" t="n"/>
      <c r="Q17283" s="22" t="n">
        <v>82.26831791074247</v>
      </c>
      <c r="R17283" s="25" t="n"/>
      <c r="S17283" s="23" t="inlineStr">
        <is>
          <t>Enganche / creador</t>
        </is>
      </c>
      <c r="T17283" s="48" t="n"/>
    </row>
    <row r="17284">
      <c r="A17284" s="44" t="inlineStr">
        <is>
          <t>Samu Saiz | Eyüpspor | 2025-26</t>
        </is>
      </c>
      <c r="B17284" s="31" t="inlineStr">
        <is>
          <t>Samu Saiz</t>
        </is>
      </c>
      <c r="C17284" s="44" t="inlineStr">
        <is>
          <t>2025-26</t>
        </is>
      </c>
      <c r="D17284" s="22" t="n">
        <v>35</v>
      </c>
      <c r="E17284" s="44" t="inlineStr">
        <is>
          <t>MC</t>
        </is>
      </c>
      <c r="F17284" s="23" t="inlineStr">
        <is>
          <t>Eyüpspor</t>
        </is>
      </c>
      <c r="G17284" s="23" t="inlineStr">
        <is>
          <t>Süper Lig</t>
        </is>
      </c>
      <c r="H17284" s="45" t="n">
        <v>91</v>
      </c>
      <c r="I17284" s="22" t="n">
        <v>2</v>
      </c>
      <c r="J17284" s="22" t="n">
        <v>1</v>
      </c>
      <c r="K17284" s="22" t="n">
        <v>0</v>
      </c>
      <c r="L17284" s="24" t="n"/>
      <c r="M17284" s="25" t="n"/>
      <c r="N17284" s="25" t="n">
        <v>67.97394954381771</v>
      </c>
      <c r="O17284" s="25" t="n"/>
      <c r="P17284" s="22" t="n"/>
      <c r="Q17284" s="22" t="n">
        <v>72.32295902357988</v>
      </c>
      <c r="R17284" s="25" t="n"/>
      <c r="S17284" s="23" t="n"/>
      <c r="T17284" s="48" t="n"/>
    </row>
    <row r="17285">
      <c r="A17285" s="44" t="inlineStr">
        <is>
          <t>Samuel Bastien | Fortuna Sittard | 2025-26</t>
        </is>
      </c>
      <c r="B17285" s="31" t="inlineStr">
        <is>
          <t>Samuel Bastien</t>
        </is>
      </c>
      <c r="C17285" s="44" t="inlineStr">
        <is>
          <t>2025-26</t>
        </is>
      </c>
      <c r="D17285" s="22" t="n">
        <v>28</v>
      </c>
      <c r="E17285" s="44" t="inlineStr">
        <is>
          <t>MC</t>
        </is>
      </c>
      <c r="F17285" s="23" t="inlineStr">
        <is>
          <t>Fortuna Sittard</t>
        </is>
      </c>
      <c r="G17285" s="23" t="inlineStr">
        <is>
          <t>Eredivisie</t>
        </is>
      </c>
      <c r="H17285" s="45" t="n">
        <v>40</v>
      </c>
      <c r="I17285" s="22" t="n">
        <v>6</v>
      </c>
      <c r="J17285" s="22" t="n">
        <v>0</v>
      </c>
      <c r="K17285" s="22" t="n">
        <v>0</v>
      </c>
      <c r="L17285" s="24" t="n"/>
      <c r="M17285" s="25" t="n"/>
      <c r="N17285" s="25" t="n">
        <v>69.2769456568637</v>
      </c>
      <c r="O17285" s="25" t="n">
        <v>60.98957060810589</v>
      </c>
      <c r="P17285" s="22" t="n"/>
      <c r="Q17285" s="22" t="n">
        <v>79.51606501372153</v>
      </c>
      <c r="R17285" s="25" t="n"/>
      <c r="S17285" s="23" t="n"/>
      <c r="T17285" s="48" t="n"/>
    </row>
    <row r="17286">
      <c r="A17286" s="44" t="inlineStr">
        <is>
          <t>Samuel Kovacik | Legia Warszawa | 2025-26</t>
        </is>
      </c>
      <c r="B17286" s="31" t="inlineStr">
        <is>
          <t>Samuel Kovacik</t>
        </is>
      </c>
      <c r="C17286" s="44" t="inlineStr">
        <is>
          <t>2025-26</t>
        </is>
      </c>
      <c r="D17286" s="22" t="n">
        <v>19</v>
      </c>
      <c r="E17286" s="44" t="inlineStr">
        <is>
          <t>MC</t>
        </is>
      </c>
      <c r="F17286" s="23" t="inlineStr">
        <is>
          <t>Legia Warszawa</t>
        </is>
      </c>
      <c r="G17286" s="23" t="inlineStr">
        <is>
          <t>Ekstraklasa</t>
        </is>
      </c>
      <c r="H17286" s="45" t="n">
        <v>102</v>
      </c>
      <c r="I17286" s="22" t="n">
        <v>4</v>
      </c>
      <c r="J17286" s="22" t="n">
        <v>0</v>
      </c>
      <c r="K17286" s="22" t="n">
        <v>0</v>
      </c>
      <c r="L17286" s="24" t="n"/>
      <c r="M17286" s="25" t="n"/>
      <c r="N17286" s="25" t="n">
        <v>64.8135662743922</v>
      </c>
      <c r="O17286" s="25" t="n">
        <v>55.69053730309345</v>
      </c>
      <c r="P17286" s="22" t="n"/>
      <c r="Q17286" s="22" t="n">
        <v>65.75166806758735</v>
      </c>
      <c r="R17286" s="25" t="n"/>
      <c r="S17286" s="23" t="n"/>
      <c r="T17286" s="48" t="n"/>
    </row>
    <row r="17287">
      <c r="A17287" s="44" t="inlineStr">
        <is>
          <t>Samuel Lucero | Defensa y Justicia | 2025-26</t>
        </is>
      </c>
      <c r="B17287" s="31" t="inlineStr">
        <is>
          <t>Samuel Lucero</t>
        </is>
      </c>
      <c r="C17287" s="44" t="inlineStr">
        <is>
          <t>2025-26</t>
        </is>
      </c>
      <c r="D17287" s="22" t="n">
        <v>21</v>
      </c>
      <c r="E17287" s="44" t="inlineStr">
        <is>
          <t>DFC</t>
        </is>
      </c>
      <c r="F17287" s="23" t="inlineStr">
        <is>
          <t>Defensa y Justicia</t>
        </is>
      </c>
      <c r="G17287" s="23" t="inlineStr">
        <is>
          <t>Liga Argentina</t>
        </is>
      </c>
      <c r="H17287" s="45" t="n">
        <v>35</v>
      </c>
      <c r="I17287" s="22" t="n">
        <v>1</v>
      </c>
      <c r="J17287" s="22" t="n">
        <v>0</v>
      </c>
      <c r="K17287" s="22" t="n">
        <v>0</v>
      </c>
      <c r="L17287" s="24" t="n"/>
      <c r="M17287" s="25" t="n"/>
      <c r="N17287" s="25" t="n">
        <v>67.36130687674083</v>
      </c>
      <c r="O17287" s="25" t="n"/>
      <c r="P17287" s="22" t="n"/>
      <c r="Q17287" s="22" t="n">
        <v>73.77808343501626</v>
      </c>
      <c r="R17287" s="25" t="n"/>
      <c r="S17287" s="23" t="n"/>
      <c r="T17287" s="48" t="n"/>
    </row>
    <row r="17288">
      <c r="A17288" s="44" t="inlineStr">
        <is>
          <t>Samuel Nibombe | AS Mónaco | 2025-26</t>
        </is>
      </c>
      <c r="B17288" s="31" t="inlineStr">
        <is>
          <t>Samuel Nibombe</t>
        </is>
      </c>
      <c r="C17288" s="44" t="inlineStr">
        <is>
          <t>2025-26</t>
        </is>
      </c>
      <c r="D17288" s="22" t="n">
        <v>17</v>
      </c>
      <c r="E17288" s="44" t="inlineStr">
        <is>
          <t>DFC</t>
        </is>
      </c>
      <c r="F17288" s="23" t="inlineStr">
        <is>
          <t>AS Mónaco</t>
        </is>
      </c>
      <c r="G17288" s="23" t="inlineStr">
        <is>
          <t>Ligue 1</t>
        </is>
      </c>
      <c r="H17288" s="45" t="n">
        <v>2</v>
      </c>
      <c r="I17288" s="22" t="n">
        <v>2</v>
      </c>
      <c r="J17288" s="22" t="n">
        <v>0</v>
      </c>
      <c r="K17288" s="22" t="n">
        <v>0</v>
      </c>
      <c r="L17288" s="24" t="n"/>
      <c r="M17288" s="25" t="n"/>
      <c r="N17288" s="25" t="n">
        <v>72.02554301219433</v>
      </c>
      <c r="O17288" s="25" t="n"/>
      <c r="P17288" s="22" t="n"/>
      <c r="Q17288" s="22" t="n">
        <v>85.66100657135543</v>
      </c>
      <c r="R17288" s="25" t="n"/>
      <c r="S17288" s="23" t="n"/>
      <c r="T17288" s="48" t="n"/>
    </row>
    <row r="17289">
      <c r="A17289" s="44" t="inlineStr">
        <is>
          <t>Samuel Soares | SL Benfica | 2025-26</t>
        </is>
      </c>
      <c r="B17289" s="31" t="inlineStr">
        <is>
          <t>Samuel Soares</t>
        </is>
      </c>
      <c r="C17289" s="44" t="inlineStr">
        <is>
          <t>2025-26</t>
        </is>
      </c>
      <c r="D17289" s="22" t="n">
        <v>23</v>
      </c>
      <c r="E17289" s="44" t="inlineStr">
        <is>
          <t>POR</t>
        </is>
      </c>
      <c r="F17289" s="23" t="inlineStr">
        <is>
          <t>SL Benfica</t>
        </is>
      </c>
      <c r="G17289" s="23" t="inlineStr">
        <is>
          <t>Portugal</t>
        </is>
      </c>
      <c r="H17289" s="45" t="n">
        <v>495</v>
      </c>
      <c r="I17289" s="22" t="n">
        <v>6</v>
      </c>
      <c r="J17289" s="22" t="n"/>
      <c r="K17289" s="22" t="n"/>
      <c r="L17289" s="24" t="n"/>
      <c r="M17289" s="25" t="n"/>
      <c r="N17289" s="25" t="n">
        <v>74.18101122947023</v>
      </c>
      <c r="O17289" s="25" t="n">
        <v>92.12401001375787</v>
      </c>
      <c r="P17289" s="22" t="n"/>
      <c r="Q17289" s="22" t="n">
        <v>75.84138136337701</v>
      </c>
      <c r="R17289" s="25" t="n"/>
      <c r="S17289" s="23" t="n"/>
      <c r="T17289" s="48" t="n"/>
    </row>
    <row r="17290">
      <c r="A17290" s="44" t="inlineStr">
        <is>
          <t>Sandro Vidigal | SC Braga | 2025-26</t>
        </is>
      </c>
      <c r="B17290" s="31" t="inlineStr">
        <is>
          <t>Sandro Vidigal</t>
        </is>
      </c>
      <c r="C17290" s="44" t="inlineStr">
        <is>
          <t>2025-26</t>
        </is>
      </c>
      <c r="D17290" s="22" t="n">
        <v>19</v>
      </c>
      <c r="E17290" s="44" t="inlineStr">
        <is>
          <t>DC</t>
        </is>
      </c>
      <c r="F17290" s="23" t="inlineStr">
        <is>
          <t>SC Braga</t>
        </is>
      </c>
      <c r="G17290" s="23" t="inlineStr">
        <is>
          <t>Portugal</t>
        </is>
      </c>
      <c r="H17290" s="45" t="n">
        <v>278</v>
      </c>
      <c r="I17290" s="22" t="n">
        <v>8</v>
      </c>
      <c r="J17290" s="22" t="n">
        <v>1</v>
      </c>
      <c r="K17290" s="22" t="n">
        <v>2</v>
      </c>
      <c r="L17290" s="24" t="n"/>
      <c r="M17290" s="25" t="n"/>
      <c r="N17290" s="25" t="n">
        <v>71.40034020506702</v>
      </c>
      <c r="O17290" s="25" t="n">
        <v>63.94534790296142</v>
      </c>
      <c r="P17290" s="22" t="n">
        <v>74.58060917286696</v>
      </c>
      <c r="Q17290" s="22" t="n">
        <v>74.09015688090474</v>
      </c>
      <c r="R17290" s="25" t="n"/>
      <c r="S17290" s="23" t="inlineStr">
        <is>
          <t>Delantero de área</t>
        </is>
      </c>
      <c r="T17290" s="48" t="n"/>
    </row>
    <row r="17291">
      <c r="A17291" s="44" t="inlineStr">
        <is>
          <t>Santi Morales | Inter Miami | 2025-26</t>
        </is>
      </c>
      <c r="B17291" s="31" t="inlineStr">
        <is>
          <t>Santi Morales</t>
        </is>
      </c>
      <c r="C17291" s="44" t="inlineStr">
        <is>
          <t>2025-26</t>
        </is>
      </c>
      <c r="D17291" s="22" t="n">
        <v>19</v>
      </c>
      <c r="E17291" s="44" t="inlineStr">
        <is>
          <t>MC</t>
        </is>
      </c>
      <c r="F17291" s="23" t="inlineStr">
        <is>
          <t>Inter Miami</t>
        </is>
      </c>
      <c r="G17291" s="23" t="inlineStr">
        <is>
          <t>MLS</t>
        </is>
      </c>
      <c r="H17291" s="45" t="n">
        <v>41</v>
      </c>
      <c r="I17291" s="22" t="n">
        <v>5</v>
      </c>
      <c r="J17291" s="22" t="n">
        <v>0</v>
      </c>
      <c r="K17291" s="22" t="n">
        <v>1</v>
      </c>
      <c r="L17291" s="24" t="n"/>
      <c r="M17291" s="25" t="n"/>
      <c r="N17291" s="25" t="n">
        <v>66.745266171612</v>
      </c>
      <c r="O17291" s="25" t="n">
        <v>76.34812708812757</v>
      </c>
      <c r="P17291" s="22" t="n"/>
      <c r="Q17291" s="22" t="n">
        <v>69.30491772120881</v>
      </c>
      <c r="R17291" s="25" t="n"/>
      <c r="S17291" s="23" t="n"/>
      <c r="T17291" s="48" t="n"/>
    </row>
    <row r="17292">
      <c r="A17292" s="44" t="inlineStr">
        <is>
          <t>Santiago Barrera | San Martín SJ | 2025-26</t>
        </is>
      </c>
      <c r="B17292" s="31" t="inlineStr">
        <is>
          <t>Santiago Barrera</t>
        </is>
      </c>
      <c r="C17292" s="44" t="inlineStr">
        <is>
          <t>2025-26</t>
        </is>
      </c>
      <c r="D17292" s="22" t="n">
        <v>23</v>
      </c>
      <c r="E17292" s="44" t="inlineStr">
        <is>
          <t>DC</t>
        </is>
      </c>
      <c r="F17292" s="23" t="inlineStr">
        <is>
          <t>San Martín SJ</t>
        </is>
      </c>
      <c r="G17292" s="23" t="inlineStr">
        <is>
          <t>Liga Argentina</t>
        </is>
      </c>
      <c r="H17292" s="45" t="n">
        <v>186</v>
      </c>
      <c r="I17292" s="22" t="n">
        <v>7</v>
      </c>
      <c r="J17292" s="22" t="n">
        <v>1</v>
      </c>
      <c r="K17292" s="22" t="n">
        <v>0</v>
      </c>
      <c r="L17292" s="24" t="n"/>
      <c r="M17292" s="25" t="n"/>
      <c r="N17292" s="25" t="n">
        <v>67.81715383924302</v>
      </c>
      <c r="O17292" s="25" t="n">
        <v>55.31300741696867</v>
      </c>
      <c r="P17292" s="22" t="n"/>
      <c r="Q17292" s="22" t="n">
        <v>72.92224484216169</v>
      </c>
      <c r="R17292" s="25" t="n"/>
      <c r="S17292" s="23" t="inlineStr">
        <is>
          <t>Delantero de área</t>
        </is>
      </c>
      <c r="T17292" s="48" t="n"/>
    </row>
    <row r="17293">
      <c r="A17293" s="44" t="inlineStr">
        <is>
          <t>Santiago Dalmasso | Boca Juniors | 2025-26</t>
        </is>
      </c>
      <c r="B17293" s="31" t="inlineStr">
        <is>
          <t>Santiago Dalmasso</t>
        </is>
      </c>
      <c r="C17293" s="44" t="inlineStr">
        <is>
          <t>2025-26</t>
        </is>
      </c>
      <c r="D17293" s="22" t="n">
        <v>22</v>
      </c>
      <c r="E17293" s="44" t="inlineStr">
        <is>
          <t>MC</t>
        </is>
      </c>
      <c r="F17293" s="23" t="inlineStr">
        <is>
          <t>Boca Juniors</t>
        </is>
      </c>
      <c r="G17293" s="23" t="inlineStr">
        <is>
          <t>Liga Argentina</t>
        </is>
      </c>
      <c r="H17293" s="45" t="n">
        <v>11</v>
      </c>
      <c r="I17293" s="22" t="n">
        <v>1</v>
      </c>
      <c r="J17293" s="22" t="n">
        <v>0</v>
      </c>
      <c r="K17293" s="22" t="n">
        <v>0</v>
      </c>
      <c r="L17293" s="24" t="n"/>
      <c r="M17293" s="25" t="n"/>
      <c r="N17293" s="25" t="n">
        <v>67.66426283198629</v>
      </c>
      <c r="O17293" s="25" t="n"/>
      <c r="P17293" s="22" t="n"/>
      <c r="Q17293" s="22" t="n">
        <v>74.00431378416249</v>
      </c>
      <c r="R17293" s="25" t="n"/>
      <c r="S17293" s="23" t="n"/>
      <c r="T17293" s="48" t="n"/>
    </row>
    <row r="17294">
      <c r="A17294" s="44" t="inlineStr">
        <is>
          <t>Santiago Daniele | Banfield | 2025-26</t>
        </is>
      </c>
      <c r="B17294" s="31" t="inlineStr">
        <is>
          <t>Santiago Daniele</t>
        </is>
      </c>
      <c r="C17294" s="44" t="inlineStr">
        <is>
          <t>2025-26</t>
        </is>
      </c>
      <c r="D17294" s="22" t="n">
        <v>20</v>
      </c>
      <c r="E17294" s="44" t="inlineStr">
        <is>
          <t>DFC</t>
        </is>
      </c>
      <c r="F17294" s="23" t="inlineStr">
        <is>
          <t>Banfield</t>
        </is>
      </c>
      <c r="G17294" s="23" t="inlineStr">
        <is>
          <t>Liga Argentina</t>
        </is>
      </c>
      <c r="H17294" s="45" t="n">
        <v>272</v>
      </c>
      <c r="I17294" s="22" t="n">
        <v>6</v>
      </c>
      <c r="J17294" s="22" t="n">
        <v>0</v>
      </c>
      <c r="K17294" s="22" t="n">
        <v>0</v>
      </c>
      <c r="L17294" s="24" t="n"/>
      <c r="M17294" s="25" t="n"/>
      <c r="N17294" s="25" t="n">
        <v>68.01900567655798</v>
      </c>
      <c r="O17294" s="25" t="n">
        <v>57.54032458640297</v>
      </c>
      <c r="P17294" s="22" t="n"/>
      <c r="Q17294" s="22" t="n">
        <v>73.28608874726223</v>
      </c>
      <c r="R17294" s="25" t="n"/>
      <c r="S17294" s="23" t="n"/>
      <c r="T17294" s="48" t="n"/>
    </row>
    <row r="17295">
      <c r="A17295" s="44" t="inlineStr">
        <is>
          <t>Santiago Flores | Independiente Rivadavia | 2025-26</t>
        </is>
      </c>
      <c r="B17295" s="31" t="inlineStr">
        <is>
          <t>Santiago Flores</t>
        </is>
      </c>
      <c r="C17295" s="44" t="inlineStr">
        <is>
          <t>2025-26</t>
        </is>
      </c>
      <c r="D17295" s="22" t="n">
        <v>25</v>
      </c>
      <c r="E17295" s="44" t="inlineStr">
        <is>
          <t>DFC</t>
        </is>
      </c>
      <c r="F17295" s="23" t="inlineStr">
        <is>
          <t>Independiente Rivadavia</t>
        </is>
      </c>
      <c r="G17295" s="23" t="inlineStr">
        <is>
          <t>Liga Argentina</t>
        </is>
      </c>
      <c r="H17295" s="45" t="n">
        <v>174</v>
      </c>
      <c r="I17295" s="22" t="n">
        <v>3</v>
      </c>
      <c r="J17295" s="22" t="n">
        <v>0</v>
      </c>
      <c r="K17295" s="22" t="n">
        <v>0</v>
      </c>
      <c r="L17295" s="24" t="n"/>
      <c r="M17295" s="25" t="n"/>
      <c r="N17295" s="25" t="n">
        <v>66.24135423297901</v>
      </c>
      <c r="O17295" s="25" t="n">
        <v>28.80525209349672</v>
      </c>
      <c r="P17295" s="22" t="n"/>
      <c r="Q17295" s="22" t="n">
        <v>72.46386251781773</v>
      </c>
      <c r="R17295" s="25" t="n"/>
      <c r="S17295" s="23" t="n"/>
      <c r="T17295" s="48" t="n"/>
    </row>
    <row r="17296">
      <c r="A17296" s="44" t="inlineStr">
        <is>
          <t>Santiago Grella | Unión Santa Fe | 2025-26</t>
        </is>
      </c>
      <c r="B17296" s="31" t="inlineStr">
        <is>
          <t>Santiago Grella</t>
        </is>
      </c>
      <c r="C17296" s="44" t="inlineStr">
        <is>
          <t>2025-26</t>
        </is>
      </c>
      <c r="D17296" s="22" t="n">
        <v>21</v>
      </c>
      <c r="E17296" s="44" t="inlineStr">
        <is>
          <t>MC</t>
        </is>
      </c>
      <c r="F17296" s="23" t="inlineStr">
        <is>
          <t>Unión Santa Fe</t>
        </is>
      </c>
      <c r="G17296" s="23" t="inlineStr">
        <is>
          <t>Liga Argentina</t>
        </is>
      </c>
      <c r="H17296" s="45" t="n">
        <v>34</v>
      </c>
      <c r="I17296" s="22" t="n">
        <v>1</v>
      </c>
      <c r="J17296" s="22" t="n">
        <v>0</v>
      </c>
      <c r="K17296" s="22" t="n">
        <v>0</v>
      </c>
      <c r="L17296" s="24" t="n"/>
      <c r="M17296" s="25" t="n"/>
      <c r="N17296" s="25" t="n">
        <v>67.49227777312419</v>
      </c>
      <c r="O17296" s="25" t="n"/>
      <c r="P17296" s="22" t="n"/>
      <c r="Q17296" s="22" t="n">
        <v>73.73560682649483</v>
      </c>
      <c r="R17296" s="25" t="n"/>
      <c r="S17296" s="23" t="n"/>
      <c r="T17296" s="48" t="n"/>
    </row>
    <row r="17297">
      <c r="A17297" s="44" t="inlineStr">
        <is>
          <t>Santiago Laquidaín | Aldosivi | 2025-26</t>
        </is>
      </c>
      <c r="B17297" s="31" t="inlineStr">
        <is>
          <t>Santiago Laquidaín</t>
        </is>
      </c>
      <c r="C17297" s="44" t="inlineStr">
        <is>
          <t>2025-26</t>
        </is>
      </c>
      <c r="D17297" s="22" t="n">
        <v>25</v>
      </c>
      <c r="E17297" s="44" t="inlineStr">
        <is>
          <t>DFC</t>
        </is>
      </c>
      <c r="F17297" s="23" t="inlineStr">
        <is>
          <t>Aldosivi</t>
        </is>
      </c>
      <c r="G17297" s="23" t="inlineStr">
        <is>
          <t>Liga Argentina</t>
        </is>
      </c>
      <c r="H17297" s="45" t="n">
        <v>358</v>
      </c>
      <c r="I17297" s="22" t="n">
        <v>5</v>
      </c>
      <c r="J17297" s="22" t="n">
        <v>0</v>
      </c>
      <c r="K17297" s="22" t="n">
        <v>0</v>
      </c>
      <c r="L17297" s="24" t="n"/>
      <c r="M17297" s="25" t="n"/>
      <c r="N17297" s="25" t="n">
        <v>65.80760260828352</v>
      </c>
      <c r="O17297" s="25" t="n">
        <v>35.2300508995927</v>
      </c>
      <c r="P17297" s="22" t="n"/>
      <c r="Q17297" s="22" t="n">
        <v>73.98711323019533</v>
      </c>
      <c r="R17297" s="25" t="n"/>
      <c r="S17297" s="23" t="n"/>
      <c r="T17297" s="48" t="n"/>
    </row>
    <row r="17298">
      <c r="A17298" s="44" t="inlineStr">
        <is>
          <t>Santiago López | Pumas UNAM | 2025-26</t>
        </is>
      </c>
      <c r="B17298" s="31" t="inlineStr">
        <is>
          <t>Santiago López</t>
        </is>
      </c>
      <c r="C17298" s="44" t="inlineStr">
        <is>
          <t>2025-26</t>
        </is>
      </c>
      <c r="D17298" s="22" t="n">
        <v>21</v>
      </c>
      <c r="E17298" s="44" t="inlineStr">
        <is>
          <t>DC</t>
        </is>
      </c>
      <c r="F17298" s="23" t="inlineStr">
        <is>
          <t>Pumas UNAM</t>
        </is>
      </c>
      <c r="G17298" s="23" t="inlineStr">
        <is>
          <t>Liga MX</t>
        </is>
      </c>
      <c r="H17298" s="45" t="n">
        <v>289</v>
      </c>
      <c r="I17298" s="22" t="n">
        <v>10</v>
      </c>
      <c r="J17298" s="22" t="n">
        <v>0</v>
      </c>
      <c r="K17298" s="22" t="n">
        <v>1</v>
      </c>
      <c r="L17298" s="24" t="n"/>
      <c r="M17298" s="25" t="n"/>
      <c r="N17298" s="25" t="n">
        <v>66.27923445561412</v>
      </c>
      <c r="O17298" s="25" t="n">
        <v>46.77805647024949</v>
      </c>
      <c r="P17298" s="22" t="n">
        <v>31.45919668647748</v>
      </c>
      <c r="Q17298" s="22" t="n">
        <v>72.50363378460057</v>
      </c>
      <c r="R17298" s="25" t="n"/>
      <c r="S17298" s="23" t="inlineStr">
        <is>
          <t>Delantero de área</t>
        </is>
      </c>
      <c r="T17298" s="48" t="n"/>
    </row>
    <row r="17299">
      <c r="A17299" s="44" t="inlineStr">
        <is>
          <t>Santiago Martínez | Godoy Cruz | 2025-26</t>
        </is>
      </c>
      <c r="B17299" s="31" t="inlineStr">
        <is>
          <t>Santiago Martínez</t>
        </is>
      </c>
      <c r="C17299" s="44" t="inlineStr">
        <is>
          <t>2025-26</t>
        </is>
      </c>
      <c r="D17299" s="22" t="n">
        <v>22</v>
      </c>
      <c r="E17299" s="44" t="inlineStr">
        <is>
          <t>MC</t>
        </is>
      </c>
      <c r="F17299" s="23" t="inlineStr">
        <is>
          <t>Godoy Cruz</t>
        </is>
      </c>
      <c r="G17299" s="23" t="inlineStr">
        <is>
          <t>Liga Argentina</t>
        </is>
      </c>
      <c r="H17299" s="45" t="n">
        <v>26</v>
      </c>
      <c r="I17299" s="22" t="n">
        <v>2</v>
      </c>
      <c r="J17299" s="22" t="n">
        <v>0</v>
      </c>
      <c r="K17299" s="22" t="n">
        <v>0</v>
      </c>
      <c r="L17299" s="24" t="n"/>
      <c r="M17299" s="25" t="n"/>
      <c r="N17299" s="25" t="n">
        <v>67.62851390502942</v>
      </c>
      <c r="O17299" s="25" t="n"/>
      <c r="P17299" s="22" t="n"/>
      <c r="Q17299" s="22" t="n">
        <v>73.8848129588699</v>
      </c>
      <c r="R17299" s="25" t="n"/>
      <c r="S17299" s="23" t="n"/>
      <c r="T17299" s="48" t="n"/>
    </row>
    <row r="17300">
      <c r="A17300" s="44" t="inlineStr">
        <is>
          <t>Santiago Moreno | Fluminense | 2025-26</t>
        </is>
      </c>
      <c r="B17300" s="31" t="inlineStr">
        <is>
          <t>Santiago Moreno</t>
        </is>
      </c>
      <c r="C17300" s="44" t="inlineStr">
        <is>
          <t>2025-26</t>
        </is>
      </c>
      <c r="D17300" s="22" t="n">
        <v>24</v>
      </c>
      <c r="E17300" s="44" t="inlineStr">
        <is>
          <t>ED</t>
        </is>
      </c>
      <c r="F17300" s="23" t="inlineStr">
        <is>
          <t>Fluminense</t>
        </is>
      </c>
      <c r="G17300" s="23" t="inlineStr">
        <is>
          <t>Brasileirão</t>
        </is>
      </c>
      <c r="H17300" s="45" t="n">
        <v>154</v>
      </c>
      <c r="I17300" s="22" t="n">
        <v>5</v>
      </c>
      <c r="J17300" s="22" t="n">
        <v>0</v>
      </c>
      <c r="K17300" s="22" t="n">
        <v>0</v>
      </c>
      <c r="L17300" s="24" t="n"/>
      <c r="M17300" s="25" t="n"/>
      <c r="N17300" s="25" t="n">
        <v>69.86481837267623</v>
      </c>
      <c r="O17300" s="25" t="n">
        <v>46.92637473770351</v>
      </c>
      <c r="P17300" s="22" t="n"/>
      <c r="Q17300" s="22" t="n">
        <v>80.15678648166779</v>
      </c>
      <c r="R17300" s="25" t="n"/>
      <c r="S17300" s="23" t="n"/>
      <c r="T17300" s="48" t="n"/>
    </row>
    <row r="17301">
      <c r="A17301" s="44" t="inlineStr">
        <is>
          <t>Santiago Muñoz | Independiente Rivadavia | 2025-26</t>
        </is>
      </c>
      <c r="B17301" s="31" t="inlineStr">
        <is>
          <t>Santiago Muñoz</t>
        </is>
      </c>
      <c r="C17301" s="44" t="inlineStr">
        <is>
          <t>2025-26</t>
        </is>
      </c>
      <c r="D17301" s="22" t="n">
        <v>27</v>
      </c>
      <c r="E17301" s="44" t="inlineStr">
        <is>
          <t>DC</t>
        </is>
      </c>
      <c r="F17301" s="23" t="inlineStr">
        <is>
          <t>Independiente Rivadavia</t>
        </is>
      </c>
      <c r="G17301" s="23" t="inlineStr">
        <is>
          <t>Liga Argentina</t>
        </is>
      </c>
      <c r="H17301" s="45" t="n">
        <v>54</v>
      </c>
      <c r="I17301" s="22" t="n">
        <v>5</v>
      </c>
      <c r="J17301" s="22" t="n">
        <v>1</v>
      </c>
      <c r="K17301" s="22" t="n">
        <v>0</v>
      </c>
      <c r="L17301" s="24" t="n"/>
      <c r="M17301" s="25" t="n"/>
      <c r="N17301" s="25" t="n">
        <v>67.48869090637712</v>
      </c>
      <c r="O17301" s="25" t="n">
        <v>63.70364683209379</v>
      </c>
      <c r="P17301" s="22" t="n"/>
      <c r="Q17301" s="22" t="n">
        <v>71.66015908984077</v>
      </c>
      <c r="R17301" s="25" t="n"/>
      <c r="S17301" s="23" t="inlineStr">
        <is>
          <t>Delantero de área</t>
        </is>
      </c>
      <c r="T17301" s="48" t="n"/>
    </row>
    <row r="17302">
      <c r="A17302" s="44" t="inlineStr">
        <is>
          <t>Santiago Segovia | Rosario Central | 2025-26</t>
        </is>
      </c>
      <c r="B17302" s="31" t="inlineStr">
        <is>
          <t>Santiago Segovia</t>
        </is>
      </c>
      <c r="C17302" s="44" t="inlineStr">
        <is>
          <t>2025-26</t>
        </is>
      </c>
      <c r="D17302" s="22" t="n">
        <v>17</v>
      </c>
      <c r="E17302" s="44" t="inlineStr">
        <is>
          <t>MCO</t>
        </is>
      </c>
      <c r="F17302" s="23" t="inlineStr">
        <is>
          <t>Rosario Central</t>
        </is>
      </c>
      <c r="G17302" s="23" t="inlineStr">
        <is>
          <t>Liga Argentina</t>
        </is>
      </c>
      <c r="H17302" s="45" t="n">
        <v>255</v>
      </c>
      <c r="I17302" s="22" t="n">
        <v>6</v>
      </c>
      <c r="J17302" s="22" t="n">
        <v>0</v>
      </c>
      <c r="K17302" s="22" t="n">
        <v>1</v>
      </c>
      <c r="L17302" s="24" t="n"/>
      <c r="M17302" s="25" t="n"/>
      <c r="N17302" s="25" t="n">
        <v>68.24558056264087</v>
      </c>
      <c r="O17302" s="25" t="n">
        <v>53.80650244285924</v>
      </c>
      <c r="P17302" s="22" t="n"/>
      <c r="Q17302" s="22" t="n">
        <v>72.08789295149167</v>
      </c>
      <c r="R17302" s="25" t="n"/>
      <c r="S17302" s="23" t="n"/>
      <c r="T17302" s="48" t="n"/>
    </row>
    <row r="17303">
      <c r="A17303" s="44" t="inlineStr">
        <is>
          <t>Santiago Sosa | Defensa y Justicia | 2025-26</t>
        </is>
      </c>
      <c r="B17303" s="31" t="inlineStr">
        <is>
          <t>Santiago Sosa</t>
        </is>
      </c>
      <c r="C17303" s="44" t="inlineStr">
        <is>
          <t>2025-26</t>
        </is>
      </c>
      <c r="D17303" s="22" t="n">
        <v>21</v>
      </c>
      <c r="E17303" s="44" t="inlineStr">
        <is>
          <t>MC</t>
        </is>
      </c>
      <c r="F17303" s="23" t="inlineStr">
        <is>
          <t>Defensa y Justicia</t>
        </is>
      </c>
      <c r="G17303" s="23" t="inlineStr">
        <is>
          <t>Liga Argentina</t>
        </is>
      </c>
      <c r="H17303" s="45" t="n">
        <v>226</v>
      </c>
      <c r="I17303" s="22" t="n">
        <v>8</v>
      </c>
      <c r="J17303" s="22" t="n">
        <v>0</v>
      </c>
      <c r="K17303" s="22" t="n">
        <v>0</v>
      </c>
      <c r="L17303" s="24" t="n"/>
      <c r="M17303" s="25" t="n"/>
      <c r="N17303" s="25" t="n">
        <v>67.12890503514063</v>
      </c>
      <c r="O17303" s="25" t="n">
        <v>47.78381556861351</v>
      </c>
      <c r="P17303" s="22" t="n">
        <v>37.45688714898033</v>
      </c>
      <c r="Q17303" s="22" t="n">
        <v>74.77082730072227</v>
      </c>
      <c r="R17303" s="25" t="n"/>
      <c r="S17303" s="23" t="inlineStr">
        <is>
          <t>Ancla</t>
        </is>
      </c>
      <c r="T17303" s="48" t="n"/>
    </row>
    <row r="17304">
      <c r="A17304" s="44" t="inlineStr">
        <is>
          <t>Santiago Toloza | Platense | 2025-26</t>
        </is>
      </c>
      <c r="B17304" s="31" t="inlineStr">
        <is>
          <t>Santiago Toloza</t>
        </is>
      </c>
      <c r="C17304" s="44" t="inlineStr">
        <is>
          <t>2025-26</t>
        </is>
      </c>
      <c r="D17304" s="22" t="n">
        <v>23</v>
      </c>
      <c r="E17304" s="44" t="inlineStr">
        <is>
          <t>MC</t>
        </is>
      </c>
      <c r="F17304" s="23" t="inlineStr">
        <is>
          <t>Platense</t>
        </is>
      </c>
      <c r="G17304" s="23" t="inlineStr">
        <is>
          <t>Liga Argentina</t>
        </is>
      </c>
      <c r="H17304" s="45" t="n">
        <v>274</v>
      </c>
      <c r="I17304" s="22" t="n">
        <v>10</v>
      </c>
      <c r="J17304" s="22" t="n">
        <v>0</v>
      </c>
      <c r="K17304" s="22" t="n">
        <v>0</v>
      </c>
      <c r="L17304" s="24" t="n"/>
      <c r="M17304" s="25" t="n"/>
      <c r="N17304" s="25" t="n">
        <v>66.56413548678327</v>
      </c>
      <c r="O17304" s="25" t="n">
        <v>48.88481600453674</v>
      </c>
      <c r="P17304" s="22" t="n">
        <v>54.62897673516385</v>
      </c>
      <c r="Q17304" s="22" t="n">
        <v>70.82316722040437</v>
      </c>
      <c r="R17304" s="25" t="n"/>
      <c r="S17304" s="23" t="n"/>
      <c r="T17304" s="48" t="n"/>
    </row>
    <row r="17305">
      <c r="A17305" s="44" t="inlineStr">
        <is>
          <t>Santiago Villarreal | Gimnasia La Plata | 2025-26</t>
        </is>
      </c>
      <c r="B17305" s="31" t="inlineStr">
        <is>
          <t>Santiago Villarreal</t>
        </is>
      </c>
      <c r="C17305" s="44" t="inlineStr">
        <is>
          <t>2025-26</t>
        </is>
      </c>
      <c r="D17305" s="22" t="n">
        <v>20</v>
      </c>
      <c r="E17305" s="44" t="inlineStr">
        <is>
          <t>MC</t>
        </is>
      </c>
      <c r="F17305" s="23" t="inlineStr">
        <is>
          <t>Gimnasia La Plata</t>
        </is>
      </c>
      <c r="G17305" s="23" t="inlineStr">
        <is>
          <t>Liga Argentina</t>
        </is>
      </c>
      <c r="H17305" s="45" t="n">
        <v>55</v>
      </c>
      <c r="I17305" s="22" t="n">
        <v>4</v>
      </c>
      <c r="J17305" s="22" t="n">
        <v>0</v>
      </c>
      <c r="K17305" s="22" t="n">
        <v>0</v>
      </c>
      <c r="L17305" s="24" t="n"/>
      <c r="M17305" s="25" t="n"/>
      <c r="N17305" s="25" t="n">
        <v>67.71827387303101</v>
      </c>
      <c r="O17305" s="25" t="n">
        <v>60.14538414810333</v>
      </c>
      <c r="P17305" s="22" t="n"/>
      <c r="Q17305" s="22" t="n">
        <v>74.08952549827234</v>
      </c>
      <c r="R17305" s="25" t="n"/>
      <c r="S17305" s="23" t="n"/>
      <c r="T17305" s="48" t="n"/>
    </row>
    <row r="17306">
      <c r="A17306" s="44" t="inlineStr">
        <is>
          <t>Sasa Kalajdzic | LASK | 2025-26</t>
        </is>
      </c>
      <c r="B17306" s="31" t="inlineStr">
        <is>
          <t>Sasa Kalajdzic</t>
        </is>
      </c>
      <c r="C17306" s="44" t="inlineStr">
        <is>
          <t>2025-26</t>
        </is>
      </c>
      <c r="D17306" s="22" t="n">
        <v>27</v>
      </c>
      <c r="E17306" s="44" t="inlineStr">
        <is>
          <t>DC</t>
        </is>
      </c>
      <c r="F17306" s="23" t="inlineStr">
        <is>
          <t>LASK</t>
        </is>
      </c>
      <c r="G17306" s="23" t="inlineStr">
        <is>
          <t>Bundesliga</t>
        </is>
      </c>
      <c r="H17306" s="45" t="n">
        <v>1739</v>
      </c>
      <c r="I17306" s="22" t="n">
        <v>29</v>
      </c>
      <c r="J17306" s="22" t="n">
        <v>7</v>
      </c>
      <c r="K17306" s="22" t="n">
        <v>11</v>
      </c>
      <c r="L17306" s="24" t="n"/>
      <c r="M17306" s="25" t="n"/>
      <c r="N17306" s="25" t="n">
        <v>76.414759075866</v>
      </c>
      <c r="O17306" s="25" t="n">
        <v>76.77747152135343</v>
      </c>
      <c r="P17306" s="22" t="n">
        <v>69.74009872368212</v>
      </c>
      <c r="Q17306" s="22" t="n">
        <v>72.28141226634006</v>
      </c>
      <c r="R17306" s="25" t="n"/>
      <c r="S17306" s="23" t="inlineStr">
        <is>
          <t>Delantero de área</t>
        </is>
      </c>
      <c r="T17306" s="48" t="n"/>
    </row>
    <row r="17307">
      <c r="A17307" s="44" t="inlineStr">
        <is>
          <t>Sattam Al-Roqi | Al-Fayha | 2025-26</t>
        </is>
      </c>
      <c r="B17307" s="31" t="inlineStr">
        <is>
          <t>Sattam Al-Roqi</t>
        </is>
      </c>
      <c r="C17307" s="44" t="inlineStr">
        <is>
          <t>2025-26</t>
        </is>
      </c>
      <c r="D17307" s="22" t="n">
        <v>24</v>
      </c>
      <c r="E17307" s="44" t="inlineStr">
        <is>
          <t>DC</t>
        </is>
      </c>
      <c r="F17307" s="23" t="inlineStr">
        <is>
          <t>Al-Fayha</t>
        </is>
      </c>
      <c r="G17307" s="23" t="inlineStr">
        <is>
          <t>Saudi Pro</t>
        </is>
      </c>
      <c r="H17307" s="45" t="n">
        <v>9</v>
      </c>
      <c r="I17307" s="22" t="n">
        <v>1</v>
      </c>
      <c r="J17307" s="22" t="n">
        <v>0</v>
      </c>
      <c r="K17307" s="22" t="n">
        <v>0</v>
      </c>
      <c r="L17307" s="24" t="n"/>
      <c r="M17307" s="25" t="n"/>
      <c r="N17307" s="25" t="n">
        <v>66.0235478556264</v>
      </c>
      <c r="O17307" s="25" t="n"/>
      <c r="P17307" s="22" t="n"/>
      <c r="Q17307" s="22" t="n">
        <v>69.95259480418635</v>
      </c>
      <c r="R17307" s="25" t="n"/>
      <c r="S17307" s="23" t="inlineStr">
        <is>
          <t>Delantero de área</t>
        </is>
      </c>
      <c r="T17307" s="48" t="n"/>
    </row>
    <row r="17308">
      <c r="A17308" s="44" t="inlineStr">
        <is>
          <t>Sattam Al-Tumbukti | Al-Fateh | 2025-26</t>
        </is>
      </c>
      <c r="B17308" s="31" t="inlineStr">
        <is>
          <t>Sattam Al-Tumbukti</t>
        </is>
      </c>
      <c r="C17308" s="44" t="inlineStr">
        <is>
          <t>2025-26</t>
        </is>
      </c>
      <c r="D17308" s="22" t="n">
        <v>25</v>
      </c>
      <c r="E17308" s="44" t="inlineStr">
        <is>
          <t>DFC</t>
        </is>
      </c>
      <c r="F17308" s="23" t="inlineStr">
        <is>
          <t>Al-Fateh</t>
        </is>
      </c>
      <c r="G17308" s="23" t="inlineStr">
        <is>
          <t>Saudi Pro</t>
        </is>
      </c>
      <c r="H17308" s="45" t="n">
        <v>287</v>
      </c>
      <c r="I17308" s="22" t="n">
        <v>13</v>
      </c>
      <c r="J17308" s="22" t="n">
        <v>0</v>
      </c>
      <c r="K17308" s="22" t="n">
        <v>0</v>
      </c>
      <c r="L17308" s="24" t="n"/>
      <c r="M17308" s="25" t="n"/>
      <c r="N17308" s="25" t="n">
        <v>66.34520657021901</v>
      </c>
      <c r="O17308" s="25" t="n">
        <v>71.79706067462169</v>
      </c>
      <c r="P17308" s="22" t="n">
        <v>66.89397877561724</v>
      </c>
      <c r="Q17308" s="22" t="n">
        <v>66.5039843158123</v>
      </c>
      <c r="R17308" s="25" t="n"/>
      <c r="S17308" s="23" t="n"/>
      <c r="T17308" s="48" t="n"/>
    </row>
    <row r="17309">
      <c r="A17309" s="44" t="inlineStr">
        <is>
          <t>Saud Al-Tumbukti | Al-Riyadh | 2025-26</t>
        </is>
      </c>
      <c r="B17309" s="31" t="inlineStr">
        <is>
          <t>Saud Al-Tumbukti</t>
        </is>
      </c>
      <c r="C17309" s="44" t="inlineStr">
        <is>
          <t>2025-26</t>
        </is>
      </c>
      <c r="D17309" s="22" t="n">
        <v>21</v>
      </c>
      <c r="E17309" s="44" t="inlineStr">
        <is>
          <t>DFC</t>
        </is>
      </c>
      <c r="F17309" s="23" t="inlineStr">
        <is>
          <t>Al-Riyadh</t>
        </is>
      </c>
      <c r="G17309" s="23" t="inlineStr">
        <is>
          <t>Saudi Pro</t>
        </is>
      </c>
      <c r="H17309" s="45" t="n">
        <v>160</v>
      </c>
      <c r="I17309" s="22" t="n">
        <v>4</v>
      </c>
      <c r="J17309" s="22" t="n">
        <v>0</v>
      </c>
      <c r="K17309" s="22" t="n">
        <v>0</v>
      </c>
      <c r="L17309" s="24" t="n"/>
      <c r="M17309" s="25" t="n"/>
      <c r="N17309" s="25" t="n">
        <v>66.17217947706574</v>
      </c>
      <c r="O17309" s="25" t="n">
        <v>64.32237323101587</v>
      </c>
      <c r="P17309" s="22" t="n"/>
      <c r="Q17309" s="22" t="n">
        <v>68.42941910365535</v>
      </c>
      <c r="R17309" s="25" t="n"/>
      <c r="S17309" s="23" t="n"/>
      <c r="T17309" s="48" t="n"/>
    </row>
    <row r="17310">
      <c r="A17310" s="44" t="inlineStr">
        <is>
          <t>Saud Salem | Al-Okhdood | 2025-26</t>
        </is>
      </c>
      <c r="B17310" s="31" t="inlineStr">
        <is>
          <t>Saud Salem</t>
        </is>
      </c>
      <c r="C17310" s="44" t="inlineStr">
        <is>
          <t>2025-26</t>
        </is>
      </c>
      <c r="D17310" s="22" t="n">
        <v>21</v>
      </c>
      <c r="E17310" s="44" t="inlineStr">
        <is>
          <t>MC</t>
        </is>
      </c>
      <c r="F17310" s="23" t="inlineStr">
        <is>
          <t>Al-Okhdood</t>
        </is>
      </c>
      <c r="G17310" s="23" t="inlineStr">
        <is>
          <t>Saudi Pro</t>
        </is>
      </c>
      <c r="H17310" s="45" t="n">
        <v>123</v>
      </c>
      <c r="I17310" s="22" t="n">
        <v>5</v>
      </c>
      <c r="J17310" s="22" t="n">
        <v>0</v>
      </c>
      <c r="K17310" s="22" t="n">
        <v>0</v>
      </c>
      <c r="L17310" s="24" t="n"/>
      <c r="M17310" s="25" t="n"/>
      <c r="N17310" s="25" t="n">
        <v>65.25408332850036</v>
      </c>
      <c r="O17310" s="25" t="n">
        <v>48.23763594891344</v>
      </c>
      <c r="P17310" s="22" t="n"/>
      <c r="Q17310" s="22" t="n">
        <v>66.35538611421626</v>
      </c>
      <c r="R17310" s="25" t="n"/>
      <c r="S17310" s="23" t="n"/>
      <c r="T17310" s="48" t="n"/>
    </row>
    <row r="17311">
      <c r="A17311" s="44" t="inlineStr">
        <is>
          <t>Scott Wright | Dundee FC | 2025-26</t>
        </is>
      </c>
      <c r="B17311" s="31" t="inlineStr">
        <is>
          <t>Scott Wright</t>
        </is>
      </c>
      <c r="C17311" s="44" t="inlineStr">
        <is>
          <t>2025-26</t>
        </is>
      </c>
      <c r="D17311" s="22" t="n">
        <v>29</v>
      </c>
      <c r="E17311" s="44" t="inlineStr">
        <is>
          <t>DC</t>
        </is>
      </c>
      <c r="F17311" s="23" t="inlineStr">
        <is>
          <t>Dundee FC</t>
        </is>
      </c>
      <c r="G17311" s="23" t="inlineStr">
        <is>
          <t>Scottish Premiership</t>
        </is>
      </c>
      <c r="H17311" s="45" t="n">
        <v>342</v>
      </c>
      <c r="I17311" s="22" t="n">
        <v>13</v>
      </c>
      <c r="J17311" s="22" t="n">
        <v>1</v>
      </c>
      <c r="K17311" s="22" t="n">
        <v>0</v>
      </c>
      <c r="L17311" s="24" t="n"/>
      <c r="M17311" s="25" t="n"/>
      <c r="N17311" s="25" t="n">
        <v>64.12652965763091</v>
      </c>
      <c r="O17311" s="25" t="n">
        <v>43.57811252693769</v>
      </c>
      <c r="P17311" s="22" t="n">
        <v>32.06100580222887</v>
      </c>
      <c r="Q17311" s="22" t="n">
        <v>64.90032147896456</v>
      </c>
      <c r="R17311" s="25" t="n"/>
      <c r="S17311" s="23" t="inlineStr">
        <is>
          <t>Delantero de área</t>
        </is>
      </c>
      <c r="T17311" s="48" t="n"/>
    </row>
    <row r="17312">
      <c r="A17312" s="44" t="inlineStr">
        <is>
          <t>Sean Neave | Newcastle | 2025-26</t>
        </is>
      </c>
      <c r="B17312" s="31" t="inlineStr">
        <is>
          <t>Sean Neave</t>
        </is>
      </c>
      <c r="C17312" s="44" t="inlineStr">
        <is>
          <t>2025-26</t>
        </is>
      </c>
      <c r="D17312" s="22" t="n">
        <v>18</v>
      </c>
      <c r="E17312" s="44" t="inlineStr">
        <is>
          <t>DC</t>
        </is>
      </c>
      <c r="F17312" s="23" t="inlineStr">
        <is>
          <t>Newcastle</t>
        </is>
      </c>
      <c r="G17312" s="23" t="inlineStr">
        <is>
          <t>Premier</t>
        </is>
      </c>
      <c r="H17312" s="45" t="n">
        <v>16</v>
      </c>
      <c r="I17312" s="22" t="n">
        <v>2</v>
      </c>
      <c r="J17312" s="22" t="n">
        <v>0</v>
      </c>
      <c r="K17312" s="22" t="n">
        <v>0</v>
      </c>
      <c r="L17312" s="24" t="n"/>
      <c r="M17312" s="25" t="n"/>
      <c r="N17312" s="25" t="n">
        <v>75.96113578135707</v>
      </c>
      <c r="O17312" s="25" t="n"/>
      <c r="P17312" s="22" t="n"/>
      <c r="Q17312" s="22" t="n">
        <v>93.45112563486693</v>
      </c>
      <c r="R17312" s="25" t="n"/>
      <c r="S17312" s="23" t="inlineStr">
        <is>
          <t>Delantero completo</t>
        </is>
      </c>
      <c r="T17312" s="48" t="n"/>
    </row>
    <row r="17313">
      <c r="A17313" s="44" t="inlineStr">
        <is>
          <t>Sebastiaan Hagedoorn | Telstar | 2025-26</t>
        </is>
      </c>
      <c r="B17313" s="31" t="inlineStr">
        <is>
          <t>Sebastiaan Hagedoorn</t>
        </is>
      </c>
      <c r="C17313" s="44" t="inlineStr">
        <is>
          <t>2025-26</t>
        </is>
      </c>
      <c r="D17313" s="22" t="n">
        <v>20</v>
      </c>
      <c r="E17313" s="44" t="inlineStr">
        <is>
          <t>DC</t>
        </is>
      </c>
      <c r="F17313" s="23" t="inlineStr">
        <is>
          <t>Telstar</t>
        </is>
      </c>
      <c r="G17313" s="23" t="inlineStr">
        <is>
          <t>Eredivisie</t>
        </is>
      </c>
      <c r="H17313" s="45" t="n">
        <v>86</v>
      </c>
      <c r="I17313" s="22" t="n">
        <v>9</v>
      </c>
      <c r="J17313" s="22" t="n">
        <v>0</v>
      </c>
      <c r="K17313" s="22" t="n">
        <v>0</v>
      </c>
      <c r="L17313" s="24" t="n"/>
      <c r="M17313" s="25" t="n"/>
      <c r="N17313" s="25" t="n">
        <v>68.8722121481907</v>
      </c>
      <c r="O17313" s="25" t="n">
        <v>45.40246356839963</v>
      </c>
      <c r="P17313" s="22" t="n">
        <v>38.9136731832029</v>
      </c>
      <c r="Q17313" s="22" t="n">
        <v>76.7686707145666</v>
      </c>
      <c r="R17313" s="25" t="n"/>
      <c r="S17313" s="23" t="inlineStr">
        <is>
          <t>Delantero de área</t>
        </is>
      </c>
      <c r="T17313" s="48" t="n"/>
    </row>
    <row r="17314">
      <c r="A17314" s="44" t="inlineStr">
        <is>
          <t>Sebastian Murru | OH Leuven | 2025-26</t>
        </is>
      </c>
      <c r="B17314" s="31" t="inlineStr">
        <is>
          <t>Sebastian Murru</t>
        </is>
      </c>
      <c r="C17314" s="44" t="inlineStr">
        <is>
          <t>2025-26</t>
        </is>
      </c>
      <c r="D17314" s="22" t="n">
        <v>19</v>
      </c>
      <c r="E17314" s="44" t="inlineStr">
        <is>
          <t>MC</t>
        </is>
      </c>
      <c r="F17314" s="23" t="inlineStr">
        <is>
          <t>OH Leuven</t>
        </is>
      </c>
      <c r="G17314" s="23" t="inlineStr">
        <is>
          <t>Liga Belga</t>
        </is>
      </c>
      <c r="H17314" s="45" t="n">
        <v>1</v>
      </c>
      <c r="I17314" s="22" t="n">
        <v>1</v>
      </c>
      <c r="J17314" s="22" t="n">
        <v>0</v>
      </c>
      <c r="K17314" s="22" t="n">
        <v>0</v>
      </c>
      <c r="L17314" s="24" t="n"/>
      <c r="M17314" s="25" t="n"/>
      <c r="N17314" s="25" t="n">
        <v>68.39367827331589</v>
      </c>
      <c r="O17314" s="25" t="n"/>
      <c r="P17314" s="22" t="n"/>
      <c r="Q17314" s="22" t="n">
        <v>74.81498400827061</v>
      </c>
      <c r="R17314" s="25" t="n"/>
      <c r="S17314" s="23" t="n"/>
      <c r="T17314" s="48" t="n"/>
    </row>
    <row r="17315">
      <c r="A17315" s="44" t="inlineStr">
        <is>
          <t>Sebastiano Musu | New York City | 2025-26</t>
        </is>
      </c>
      <c r="B17315" s="31" t="inlineStr">
        <is>
          <t>Sebastiano Musu</t>
        </is>
      </c>
      <c r="C17315" s="44" t="inlineStr">
        <is>
          <t>2025-26</t>
        </is>
      </c>
      <c r="D17315" s="22" t="n">
        <v>25</v>
      </c>
      <c r="E17315" s="44" t="inlineStr">
        <is>
          <t>DC</t>
        </is>
      </c>
      <c r="F17315" s="23" t="inlineStr">
        <is>
          <t>New York City</t>
        </is>
      </c>
      <c r="G17315" s="23" t="inlineStr">
        <is>
          <t>MLS</t>
        </is>
      </c>
      <c r="H17315" s="45" t="n">
        <v>13</v>
      </c>
      <c r="I17315" s="22" t="n">
        <v>1</v>
      </c>
      <c r="J17315" s="22" t="n">
        <v>0</v>
      </c>
      <c r="K17315" s="22" t="n">
        <v>0</v>
      </c>
      <c r="L17315" s="24" t="n"/>
      <c r="M17315" s="25" t="n"/>
      <c r="N17315" s="25" t="n">
        <v>66.38927908746123</v>
      </c>
      <c r="O17315" s="25" t="n"/>
      <c r="P17315" s="22" t="n"/>
      <c r="Q17315" s="22" t="n">
        <v>70.40906971632967</v>
      </c>
      <c r="R17315" s="25" t="n"/>
      <c r="S17315" s="23" t="inlineStr">
        <is>
          <t>Delantero de área</t>
        </is>
      </c>
      <c r="T17315" s="48" t="n"/>
    </row>
    <row r="17316">
      <c r="A17316" s="44" t="inlineStr">
        <is>
          <t>Sebastián Aceves | Toluca | 2025-26</t>
        </is>
      </c>
      <c r="B17316" s="31" t="inlineStr">
        <is>
          <t>Sebastián Aceves</t>
        </is>
      </c>
      <c r="C17316" s="44" t="inlineStr">
        <is>
          <t>2025-26</t>
        </is>
      </c>
      <c r="D17316" s="22" t="n">
        <v>20</v>
      </c>
      <c r="E17316" s="44" t="inlineStr">
        <is>
          <t>DFC</t>
        </is>
      </c>
      <c r="F17316" s="23" t="inlineStr">
        <is>
          <t>Toluca</t>
        </is>
      </c>
      <c r="G17316" s="23" t="inlineStr">
        <is>
          <t>Liga MX</t>
        </is>
      </c>
      <c r="H17316" s="45" t="n">
        <v>220</v>
      </c>
      <c r="I17316" s="22" t="n">
        <v>3</v>
      </c>
      <c r="J17316" s="22" t="n">
        <v>0</v>
      </c>
      <c r="K17316" s="22" t="n">
        <v>0</v>
      </c>
      <c r="L17316" s="24" t="n"/>
      <c r="M17316" s="25" t="n"/>
      <c r="N17316" s="25" t="n">
        <v>65.80363497013693</v>
      </c>
      <c r="O17316" s="25" t="n">
        <v>36.06124098719995</v>
      </c>
      <c r="P17316" s="22" t="n"/>
      <c r="Q17316" s="22" t="n">
        <v>71.77328632152611</v>
      </c>
      <c r="R17316" s="25" t="n"/>
      <c r="S17316" s="23" t="n"/>
      <c r="T17316" s="48" t="n"/>
    </row>
    <row r="17317">
      <c r="A17317" s="44" t="inlineStr">
        <is>
          <t>Sebastián Lomónaco | Gimnasia La Plata | 2025-26</t>
        </is>
      </c>
      <c r="B17317" s="31" t="inlineStr">
        <is>
          <t>Sebastián Lomónaco</t>
        </is>
      </c>
      <c r="C17317" s="44" t="inlineStr">
        <is>
          <t>2025-26</t>
        </is>
      </c>
      <c r="D17317" s="22" t="n">
        <v>28</v>
      </c>
      <c r="E17317" s="44" t="inlineStr">
        <is>
          <t>DC</t>
        </is>
      </c>
      <c r="F17317" s="23" t="inlineStr">
        <is>
          <t>Gimnasia La Plata</t>
        </is>
      </c>
      <c r="G17317" s="23" t="inlineStr">
        <is>
          <t>Liga Argentina</t>
        </is>
      </c>
      <c r="H17317" s="45" t="n">
        <v>73</v>
      </c>
      <c r="I17317" s="22" t="n">
        <v>4</v>
      </c>
      <c r="J17317" s="22" t="n">
        <v>0</v>
      </c>
      <c r="K17317" s="22" t="n">
        <v>0</v>
      </c>
      <c r="L17317" s="24" t="n"/>
      <c r="M17317" s="25" t="n"/>
      <c r="N17317" s="25" t="n">
        <v>67.32145964358111</v>
      </c>
      <c r="O17317" s="25" t="n">
        <v>45.48502290788547</v>
      </c>
      <c r="P17317" s="22" t="n"/>
      <c r="Q17317" s="22" t="n">
        <v>72.36600169885749</v>
      </c>
      <c r="R17317" s="25" t="n"/>
      <c r="S17317" s="23" t="inlineStr">
        <is>
          <t>Delantero de área</t>
        </is>
      </c>
      <c r="T17317" s="48" t="n"/>
    </row>
    <row r="17318">
      <c r="A17318" s="44" t="inlineStr">
        <is>
          <t>Sebastián Rodríguez | Monterrey | 2025-26</t>
        </is>
      </c>
      <c r="B17318" s="31" t="inlineStr">
        <is>
          <t>Sebastián Rodríguez</t>
        </is>
      </c>
      <c r="C17318" s="44" t="inlineStr">
        <is>
          <t>2025-26</t>
        </is>
      </c>
      <c r="D17318" s="22" t="n">
        <v>19</v>
      </c>
      <c r="E17318" s="44" t="inlineStr">
        <is>
          <t>MC</t>
        </is>
      </c>
      <c r="F17318" s="23" t="inlineStr">
        <is>
          <t>Monterrey</t>
        </is>
      </c>
      <c r="G17318" s="23" t="inlineStr">
        <is>
          <t>Liga MX</t>
        </is>
      </c>
      <c r="H17318" s="45" t="n">
        <v>59</v>
      </c>
      <c r="I17318" s="22" t="n">
        <v>3</v>
      </c>
      <c r="J17318" s="22" t="n">
        <v>0</v>
      </c>
      <c r="K17318" s="22" t="n">
        <v>0</v>
      </c>
      <c r="L17318" s="24" t="n"/>
      <c r="M17318" s="25" t="n"/>
      <c r="N17318" s="25" t="n">
        <v>66.49791335332388</v>
      </c>
      <c r="O17318" s="25" t="n">
        <v>52.25230702305558</v>
      </c>
      <c r="P17318" s="22" t="n"/>
      <c r="Q17318" s="22" t="n">
        <v>69.47936547267631</v>
      </c>
      <c r="R17318" s="25" t="n"/>
      <c r="S17318" s="23" t="n"/>
      <c r="T17318" s="48" t="n"/>
    </row>
    <row r="17319">
      <c r="A17319" s="44" t="inlineStr">
        <is>
          <t>Seiya Maikuma | AZ | 2025-26</t>
        </is>
      </c>
      <c r="B17319" s="31" t="inlineStr">
        <is>
          <t>Seiya Maikuma</t>
        </is>
      </c>
      <c r="C17319" s="44" t="inlineStr">
        <is>
          <t>2025-26</t>
        </is>
      </c>
      <c r="D17319" s="22" t="n">
        <v>27</v>
      </c>
      <c r="E17319" s="44" t="inlineStr">
        <is>
          <t>LD</t>
        </is>
      </c>
      <c r="F17319" s="23" t="inlineStr">
        <is>
          <t>AZ</t>
        </is>
      </c>
      <c r="G17319" s="23" t="inlineStr">
        <is>
          <t>Eredivisie</t>
        </is>
      </c>
      <c r="H17319" s="45" t="n">
        <v>296</v>
      </c>
      <c r="I17319" s="22" t="n">
        <v>10</v>
      </c>
      <c r="J17319" s="22" t="n">
        <v>0</v>
      </c>
      <c r="K17319" s="22" t="n">
        <v>0</v>
      </c>
      <c r="L17319" s="24" t="n"/>
      <c r="M17319" s="25" t="n"/>
      <c r="N17319" s="25" t="n">
        <v>69.99955115760731</v>
      </c>
      <c r="O17319" s="25" t="n">
        <v>54.97723841766769</v>
      </c>
      <c r="P17319" s="22" t="n">
        <v>60.65112767974304</v>
      </c>
      <c r="Q17319" s="22" t="n">
        <v>78.96684026264747</v>
      </c>
      <c r="R17319" s="25" t="n"/>
      <c r="S17319" s="23" t="n"/>
      <c r="T17319" s="48" t="n"/>
    </row>
    <row r="17320">
      <c r="A17320" s="44" t="inlineStr">
        <is>
          <t>Sekou Keita | Union SG | 2025-26</t>
        </is>
      </c>
      <c r="B17320" s="31" t="inlineStr">
        <is>
          <t>Sekou Keita</t>
        </is>
      </c>
      <c r="C17320" s="44" t="inlineStr">
        <is>
          <t>2025-26</t>
        </is>
      </c>
      <c r="D17320" s="22" t="n">
        <v>20</v>
      </c>
      <c r="E17320" s="44" t="inlineStr">
        <is>
          <t>DC</t>
        </is>
      </c>
      <c r="F17320" s="23" t="inlineStr">
        <is>
          <t>Union SG</t>
        </is>
      </c>
      <c r="G17320" s="23" t="inlineStr">
        <is>
          <t>Liga Belga</t>
        </is>
      </c>
      <c r="H17320" s="45" t="n">
        <v>15</v>
      </c>
      <c r="I17320" s="22" t="n">
        <v>2</v>
      </c>
      <c r="J17320" s="22" t="n">
        <v>0</v>
      </c>
      <c r="K17320" s="22" t="n">
        <v>0</v>
      </c>
      <c r="L17320" s="24" t="n"/>
      <c r="M17320" s="25" t="n"/>
      <c r="N17320" s="25" t="n">
        <v>68.45588607010734</v>
      </c>
      <c r="O17320" s="25" t="n"/>
      <c r="P17320" s="22" t="n"/>
      <c r="Q17320" s="22" t="n">
        <v>77.38238208304183</v>
      </c>
      <c r="R17320" s="25" t="n"/>
      <c r="S17320" s="23" t="inlineStr">
        <is>
          <t>Delantero de área</t>
        </is>
      </c>
      <c r="T17320" s="48" t="n"/>
    </row>
    <row r="17321">
      <c r="A17321" s="44" t="inlineStr">
        <is>
          <t>Selton Sánchez | Athletic Club | 2025-26</t>
        </is>
      </c>
      <c r="B17321" s="31" t="inlineStr">
        <is>
          <t>Selton Sánchez</t>
        </is>
      </c>
      <c r="C17321" s="44" t="inlineStr">
        <is>
          <t>2025-26</t>
        </is>
      </c>
      <c r="D17321" s="22" t="n">
        <v>18</v>
      </c>
      <c r="E17321" s="44" t="inlineStr">
        <is>
          <t>MC</t>
        </is>
      </c>
      <c r="F17321" s="23" t="inlineStr">
        <is>
          <t>Athletic Club</t>
        </is>
      </c>
      <c r="G17321" s="23" t="inlineStr">
        <is>
          <t>LaLiga</t>
        </is>
      </c>
      <c r="H17321" s="45" t="n">
        <v>403</v>
      </c>
      <c r="I17321" s="22" t="n">
        <v>13</v>
      </c>
      <c r="J17321" s="22" t="n">
        <v>0</v>
      </c>
      <c r="K17321" s="22" t="n">
        <v>1</v>
      </c>
      <c r="L17321" s="24" t="n"/>
      <c r="M17321" s="25" t="n"/>
      <c r="N17321" s="25" t="n">
        <v>75.43685816110255</v>
      </c>
      <c r="O17321" s="25" t="n">
        <v>53.70691681368564</v>
      </c>
      <c r="P17321" s="22" t="n">
        <v>50.84347250322622</v>
      </c>
      <c r="Q17321" s="22" t="n">
        <v>90.64492846318963</v>
      </c>
      <c r="R17321" s="25" t="n"/>
      <c r="S17321" s="23" t="inlineStr">
        <is>
          <t>Enganche / creador</t>
        </is>
      </c>
      <c r="T17321" s="48" t="n"/>
    </row>
    <row r="17322">
      <c r="A17322" s="44" t="inlineStr">
        <is>
          <t>Serdar Saatçı | Trabzonspor | 2025-26</t>
        </is>
      </c>
      <c r="B17322" s="31" t="inlineStr">
        <is>
          <t>Serdar Saatçı</t>
        </is>
      </c>
      <c r="C17322" s="44" t="inlineStr">
        <is>
          <t>2025-26</t>
        </is>
      </c>
      <c r="D17322" s="22" t="n">
        <v>23</v>
      </c>
      <c r="E17322" s="44" t="inlineStr">
        <is>
          <t>DFC</t>
        </is>
      </c>
      <c r="F17322" s="23" t="inlineStr">
        <is>
          <t>Trabzonspor</t>
        </is>
      </c>
      <c r="G17322" s="23" t="inlineStr">
        <is>
          <t>Süper Lig</t>
        </is>
      </c>
      <c r="H17322" s="45" t="n">
        <v>410</v>
      </c>
      <c r="I17322" s="22" t="n">
        <v>6</v>
      </c>
      <c r="J17322" s="22" t="n">
        <v>0</v>
      </c>
      <c r="K17322" s="22" t="n">
        <v>0</v>
      </c>
      <c r="L17322" s="24" t="n"/>
      <c r="M17322" s="25" t="n"/>
      <c r="N17322" s="25" t="n">
        <v>67.68673993969951</v>
      </c>
      <c r="O17322" s="25" t="n">
        <v>41.52993749374819</v>
      </c>
      <c r="P17322" s="22" t="n"/>
      <c r="Q17322" s="22" t="n">
        <v>73.62439796734117</v>
      </c>
      <c r="R17322" s="25" t="n"/>
      <c r="S17322" s="23" t="n"/>
      <c r="T17322" s="48" t="n"/>
    </row>
    <row r="17323">
      <c r="A17323" s="44" t="inlineStr">
        <is>
          <t>Sergio Aguayo | Guadalajara | 2025-26</t>
        </is>
      </c>
      <c r="B17323" s="31" t="inlineStr">
        <is>
          <t>Sergio Aguayo</t>
        </is>
      </c>
      <c r="C17323" s="44" t="inlineStr">
        <is>
          <t>2025-26</t>
        </is>
      </c>
      <c r="D17323" s="22" t="n">
        <v>23</v>
      </c>
      <c r="E17323" s="44" t="inlineStr">
        <is>
          <t>DC</t>
        </is>
      </c>
      <c r="F17323" s="23" t="inlineStr">
        <is>
          <t>Guadalajara</t>
        </is>
      </c>
      <c r="G17323" s="23" t="inlineStr">
        <is>
          <t>Liga MX</t>
        </is>
      </c>
      <c r="H17323" s="45" t="n">
        <v>65</v>
      </c>
      <c r="I17323" s="22" t="n">
        <v>5</v>
      </c>
      <c r="J17323" s="22" t="n">
        <v>0</v>
      </c>
      <c r="K17323" s="22" t="n">
        <v>0</v>
      </c>
      <c r="L17323" s="24" t="n"/>
      <c r="M17323" s="25" t="n"/>
      <c r="N17323" s="25" t="n">
        <v>66.96009685408519</v>
      </c>
      <c r="O17323" s="25" t="n">
        <v>44.32213190714141</v>
      </c>
      <c r="P17323" s="22" t="n"/>
      <c r="Q17323" s="22" t="n">
        <v>76.13562894771037</v>
      </c>
      <c r="R17323" s="25" t="n"/>
      <c r="S17323" s="23" t="inlineStr">
        <is>
          <t>Delantero de área</t>
        </is>
      </c>
      <c r="T17323" s="48" t="n"/>
    </row>
    <row r="17324">
      <c r="A17324" s="44" t="inlineStr">
        <is>
          <t>Sergio Palacios | Bragantino | 2025-26</t>
        </is>
      </c>
      <c r="B17324" s="31" t="inlineStr">
        <is>
          <t>Sergio Palacios</t>
        </is>
      </c>
      <c r="C17324" s="44" t="inlineStr">
        <is>
          <t>2025-26</t>
        </is>
      </c>
      <c r="D17324" s="22" t="n">
        <v>21</v>
      </c>
      <c r="E17324" s="44" t="inlineStr">
        <is>
          <t>DFC</t>
        </is>
      </c>
      <c r="F17324" s="23" t="inlineStr">
        <is>
          <t>Bragantino</t>
        </is>
      </c>
      <c r="G17324" s="23" t="inlineStr">
        <is>
          <t>Brasileirão</t>
        </is>
      </c>
      <c r="H17324" s="45" t="n">
        <v>70</v>
      </c>
      <c r="I17324" s="22" t="n">
        <v>2</v>
      </c>
      <c r="J17324" s="22" t="n">
        <v>0</v>
      </c>
      <c r="K17324" s="22" t="n">
        <v>0</v>
      </c>
      <c r="L17324" s="24" t="n"/>
      <c r="M17324" s="25" t="n"/>
      <c r="N17324" s="25" t="n">
        <v>69.96033096238617</v>
      </c>
      <c r="O17324" s="25" t="n"/>
      <c r="P17324" s="22" t="n"/>
      <c r="Q17324" s="22" t="n">
        <v>78.35989766188641</v>
      </c>
      <c r="R17324" s="25" t="n"/>
      <c r="S17324" s="23" t="n"/>
      <c r="T17324" s="48" t="n"/>
    </row>
    <row r="17325">
      <c r="A17325" s="44" t="inlineStr">
        <is>
          <t>Sergio Romero | Argentinos Jrs | 2025-26</t>
        </is>
      </c>
      <c r="B17325" s="31" t="inlineStr">
        <is>
          <t>Sergio Romero</t>
        </is>
      </c>
      <c r="C17325" s="44" t="inlineStr">
        <is>
          <t>2025-26</t>
        </is>
      </c>
      <c r="D17325" s="22" t="n">
        <v>39</v>
      </c>
      <c r="E17325" s="44" t="inlineStr">
        <is>
          <t>POR</t>
        </is>
      </c>
      <c r="F17325" s="23" t="inlineStr">
        <is>
          <t>Argentinos Jrs</t>
        </is>
      </c>
      <c r="G17325" s="23" t="inlineStr">
        <is>
          <t>Liga Argentina</t>
        </is>
      </c>
      <c r="H17325" s="45" t="n">
        <v>360</v>
      </c>
      <c r="I17325" s="22" t="n">
        <v>4</v>
      </c>
      <c r="J17325" s="22" t="n"/>
      <c r="K17325" s="22" t="n"/>
      <c r="L17325" s="24" t="n"/>
      <c r="M17325" s="25" t="n"/>
      <c r="N17325" s="25" t="n">
        <v>67.35350494620684</v>
      </c>
      <c r="O17325" s="25" t="n">
        <v>35.02259714054559</v>
      </c>
      <c r="P17325" s="22" t="n"/>
      <c r="Q17325" s="22" t="n">
        <v>73.49742619033397</v>
      </c>
      <c r="R17325" s="25" t="n"/>
      <c r="S17325" s="23" t="n"/>
      <c r="T17325" s="48" t="n"/>
    </row>
    <row r="17326">
      <c r="A17326" s="44" t="inlineStr">
        <is>
          <t>Seth Antwi | St. Louis City | 2025-26</t>
        </is>
      </c>
      <c r="B17326" s="31" t="inlineStr">
        <is>
          <t>Seth Antwi</t>
        </is>
      </c>
      <c r="C17326" s="44" t="inlineStr">
        <is>
          <t>2025-26</t>
        </is>
      </c>
      <c r="D17326" s="22" t="n">
        <v>26</v>
      </c>
      <c r="E17326" s="44" t="inlineStr">
        <is>
          <t>MC</t>
        </is>
      </c>
      <c r="F17326" s="23" t="inlineStr">
        <is>
          <t>St. Louis City</t>
        </is>
      </c>
      <c r="G17326" s="23" t="inlineStr">
        <is>
          <t>MLS</t>
        </is>
      </c>
      <c r="H17326" s="45" t="n">
        <v>13</v>
      </c>
      <c r="I17326" s="22" t="n">
        <v>2</v>
      </c>
      <c r="J17326" s="22" t="n">
        <v>0</v>
      </c>
      <c r="K17326" s="22" t="n">
        <v>0</v>
      </c>
      <c r="L17326" s="24" t="n"/>
      <c r="M17326" s="25" t="n"/>
      <c r="N17326" s="25" t="n">
        <v>66.49055393371604</v>
      </c>
      <c r="O17326" s="25" t="n"/>
      <c r="P17326" s="22" t="n"/>
      <c r="Q17326" s="22" t="n">
        <v>69.8512897813561</v>
      </c>
      <c r="R17326" s="25" t="n"/>
      <c r="S17326" s="23" t="n"/>
      <c r="T17326" s="48" t="n"/>
    </row>
    <row r="17327">
      <c r="A17327" s="44" t="inlineStr">
        <is>
          <t>Seth Ridgeon | Fulham | 2025-26</t>
        </is>
      </c>
      <c r="B17327" s="31" t="inlineStr">
        <is>
          <t>Seth Ridgeon</t>
        </is>
      </c>
      <c r="C17327" s="44" t="inlineStr">
        <is>
          <t>2025-26</t>
        </is>
      </c>
      <c r="D17327" s="22" t="n">
        <v>17</v>
      </c>
      <c r="E17327" s="44" t="inlineStr">
        <is>
          <t>MC</t>
        </is>
      </c>
      <c r="F17327" s="23" t="inlineStr">
        <is>
          <t>Fulham</t>
        </is>
      </c>
      <c r="G17327" s="23" t="inlineStr">
        <is>
          <t>Premier</t>
        </is>
      </c>
      <c r="H17327" s="45" t="n">
        <v>0</v>
      </c>
      <c r="I17327" s="22" t="n">
        <v>0</v>
      </c>
      <c r="J17327" s="22" t="n">
        <v>0</v>
      </c>
      <c r="K17327" s="22" t="n">
        <v>0</v>
      </c>
      <c r="L17327" s="24" t="n"/>
      <c r="M17327" s="25" t="n"/>
      <c r="N17327" s="25" t="n"/>
      <c r="O17327" s="25" t="n"/>
      <c r="P17327" s="22" t="n"/>
      <c r="Q17327" s="22" t="n"/>
      <c r="R17327" s="25" t="n"/>
      <c r="S17327" s="23" t="n"/>
      <c r="T17327" s="48" t="n"/>
    </row>
    <row r="17328">
      <c r="A17328" s="44" t="inlineStr">
        <is>
          <t>Seydou Fini | Frosinone | 2025-26</t>
        </is>
      </c>
      <c r="B17328" s="31" t="inlineStr">
        <is>
          <t>Seydou Fini</t>
        </is>
      </c>
      <c r="C17328" s="44" t="inlineStr">
        <is>
          <t>2025-26</t>
        </is>
      </c>
      <c r="D17328" s="22" t="n">
        <v>19</v>
      </c>
      <c r="E17328" s="44" t="inlineStr">
        <is>
          <t>ED</t>
        </is>
      </c>
      <c r="F17328" s="23" t="inlineStr">
        <is>
          <t>Frosinone</t>
        </is>
      </c>
      <c r="G17328" s="23" t="inlineStr">
        <is>
          <t>Serie A</t>
        </is>
      </c>
      <c r="H17328" s="45" t="n">
        <v>347</v>
      </c>
      <c r="I17328" s="22" t="n">
        <v>11</v>
      </c>
      <c r="J17328" s="22" t="n">
        <v>1</v>
      </c>
      <c r="K17328" s="22" t="n">
        <v>2</v>
      </c>
      <c r="L17328" s="24" t="n"/>
      <c r="M17328" s="25" t="n"/>
      <c r="N17328" s="25" t="n">
        <v>74.04507412656821</v>
      </c>
      <c r="O17328" s="25" t="n">
        <v>60.26730281502172</v>
      </c>
      <c r="P17328" s="22" t="n">
        <v>54.56488321467059</v>
      </c>
      <c r="Q17328" s="22" t="n">
        <v>78.80390599039117</v>
      </c>
      <c r="R17328" s="25" t="n"/>
      <c r="S17328" s="23" t="inlineStr">
        <is>
          <t>Enganche / creador</t>
        </is>
      </c>
      <c r="T17328" s="48" t="n"/>
    </row>
    <row r="17329">
      <c r="A17329" s="44" t="inlineStr">
        <is>
          <t>Seymour Reid | New York City | 2025-26</t>
        </is>
      </c>
      <c r="B17329" s="31" t="inlineStr">
        <is>
          <t>Seymour Reid</t>
        </is>
      </c>
      <c r="C17329" s="44" t="inlineStr">
        <is>
          <t>2025-26</t>
        </is>
      </c>
      <c r="D17329" s="22" t="n">
        <v>16</v>
      </c>
      <c r="E17329" s="44" t="inlineStr">
        <is>
          <t>DC</t>
        </is>
      </c>
      <c r="F17329" s="23" t="inlineStr">
        <is>
          <t>New York City</t>
        </is>
      </c>
      <c r="G17329" s="23" t="inlineStr">
        <is>
          <t>MLS</t>
        </is>
      </c>
      <c r="H17329" s="45" t="n">
        <v>167</v>
      </c>
      <c r="I17329" s="22" t="n">
        <v>15</v>
      </c>
      <c r="J17329" s="22" t="n">
        <v>1</v>
      </c>
      <c r="K17329" s="22" t="n">
        <v>0</v>
      </c>
      <c r="L17329" s="24" t="n"/>
      <c r="M17329" s="25" t="n"/>
      <c r="N17329" s="25" t="n">
        <v>65.66514087610526</v>
      </c>
      <c r="O17329" s="25" t="n">
        <v>41.44808186229815</v>
      </c>
      <c r="P17329" s="22" t="n">
        <v>41.91924019691518</v>
      </c>
      <c r="Q17329" s="22" t="n">
        <v>69.69194892616953</v>
      </c>
      <c r="R17329" s="25" t="n"/>
      <c r="S17329" s="23" t="inlineStr">
        <is>
          <t>Delantero de área</t>
        </is>
      </c>
      <c r="T17329" s="48" t="n"/>
    </row>
    <row r="17330">
      <c r="A17330" s="44" t="inlineStr">
        <is>
          <t>Shafiq Nandja | Hamburgo SV | 2025-26</t>
        </is>
      </c>
      <c r="B17330" s="31" t="inlineStr">
        <is>
          <t>Shafiq Nandja</t>
        </is>
      </c>
      <c r="C17330" s="44" t="inlineStr">
        <is>
          <t>2025-26</t>
        </is>
      </c>
      <c r="D17330" s="22" t="n">
        <v>18</v>
      </c>
      <c r="E17330" s="44" t="inlineStr">
        <is>
          <t>DFC</t>
        </is>
      </c>
      <c r="F17330" s="23" t="inlineStr">
        <is>
          <t>Hamburgo SV</t>
        </is>
      </c>
      <c r="G17330" s="23" t="inlineStr">
        <is>
          <t>Bundesliga</t>
        </is>
      </c>
      <c r="H17330" s="45" t="n">
        <v>14</v>
      </c>
      <c r="I17330" s="22" t="n">
        <v>2</v>
      </c>
      <c r="J17330" s="22" t="n">
        <v>0</v>
      </c>
      <c r="K17330" s="22" t="n">
        <v>0</v>
      </c>
      <c r="L17330" s="24" t="n"/>
      <c r="M17330" s="25" t="n"/>
      <c r="N17330" s="25" t="n">
        <v>73.7649315455897</v>
      </c>
      <c r="O17330" s="25" t="n"/>
      <c r="P17330" s="22" t="n"/>
      <c r="Q17330" s="22" t="n">
        <v>90.77732187585086</v>
      </c>
      <c r="R17330" s="25" t="n"/>
      <c r="S17330" s="23" t="n"/>
      <c r="T17330" s="48" t="n"/>
    </row>
    <row r="17331">
      <c r="A17331" s="44" t="inlineStr">
        <is>
          <t>Shak Mohammed | Orlando City | 2025-26</t>
        </is>
      </c>
      <c r="B17331" s="31" t="inlineStr">
        <is>
          <t>Shak Mohammed</t>
        </is>
      </c>
      <c r="C17331" s="44" t="inlineStr">
        <is>
          <t>2025-26</t>
        </is>
      </c>
      <c r="D17331" s="22" t="n">
        <v>23</v>
      </c>
      <c r="E17331" s="44" t="inlineStr">
        <is>
          <t>DC</t>
        </is>
      </c>
      <c r="F17331" s="23" t="inlineStr">
        <is>
          <t>Orlando City</t>
        </is>
      </c>
      <c r="G17331" s="23" t="inlineStr">
        <is>
          <t>MLS</t>
        </is>
      </c>
      <c r="H17331" s="45" t="n">
        <v>4</v>
      </c>
      <c r="I17331" s="22" t="n">
        <v>2</v>
      </c>
      <c r="J17331" s="22" t="n">
        <v>0</v>
      </c>
      <c r="K17331" s="22" t="n">
        <v>0</v>
      </c>
      <c r="L17331" s="24" t="n"/>
      <c r="M17331" s="25" t="n"/>
      <c r="N17331" s="25" t="n">
        <v>66.3896033598966</v>
      </c>
      <c r="O17331" s="25" t="n"/>
      <c r="P17331" s="22" t="n"/>
      <c r="Q17331" s="22" t="n">
        <v>69.98222459234795</v>
      </c>
      <c r="R17331" s="25" t="n"/>
      <c r="S17331" s="23" t="inlineStr">
        <is>
          <t>Delantero de área</t>
        </is>
      </c>
      <c r="T17331" s="48" t="n"/>
    </row>
    <row r="17332">
      <c r="A17332" s="44" t="inlineStr">
        <is>
          <t>Shandre Campbell | Club Brugge | 2025-26</t>
        </is>
      </c>
      <c r="B17332" s="31" t="inlineStr">
        <is>
          <t>Shandre Campbell</t>
        </is>
      </c>
      <c r="C17332" s="44" t="inlineStr">
        <is>
          <t>2025-26</t>
        </is>
      </c>
      <c r="D17332" s="22" t="n">
        <v>21</v>
      </c>
      <c r="E17332" s="44" t="inlineStr">
        <is>
          <t>DC</t>
        </is>
      </c>
      <c r="F17332" s="23" t="inlineStr">
        <is>
          <t>Club Brugge</t>
        </is>
      </c>
      <c r="G17332" s="23" t="inlineStr">
        <is>
          <t>Liga Belga</t>
        </is>
      </c>
      <c r="H17332" s="45" t="n">
        <v>184</v>
      </c>
      <c r="I17332" s="22" t="n">
        <v>16</v>
      </c>
      <c r="J17332" s="22" t="n">
        <v>2</v>
      </c>
      <c r="K17332" s="22" t="n">
        <v>0</v>
      </c>
      <c r="L17332" s="24" t="n"/>
      <c r="M17332" s="25" t="n"/>
      <c r="N17332" s="25" t="n">
        <v>68.93780690206577</v>
      </c>
      <c r="O17332" s="25" t="n">
        <v>45.93812649107725</v>
      </c>
      <c r="P17332" s="22" t="n">
        <v>74.05764050699851</v>
      </c>
      <c r="Q17332" s="22" t="n">
        <v>70.03920392757456</v>
      </c>
      <c r="R17332" s="25" t="n"/>
      <c r="S17332" s="23" t="inlineStr">
        <is>
          <t>Delantero de área</t>
        </is>
      </c>
      <c r="T17332" s="48" t="n"/>
    </row>
    <row r="17333">
      <c r="A17333" s="44" t="inlineStr">
        <is>
          <t>Shane Blaney | Livingston FC | 2025-26</t>
        </is>
      </c>
      <c r="B17333" s="31" t="inlineStr">
        <is>
          <t>Shane Blaney</t>
        </is>
      </c>
      <c r="C17333" s="44" t="inlineStr">
        <is>
          <t>2025-26</t>
        </is>
      </c>
      <c r="D17333" s="22" t="n">
        <v>27</v>
      </c>
      <c r="E17333" s="44" t="inlineStr">
        <is>
          <t>DFC</t>
        </is>
      </c>
      <c r="F17333" s="23" t="inlineStr">
        <is>
          <t>Livingston FC</t>
        </is>
      </c>
      <c r="G17333" s="23" t="inlineStr">
        <is>
          <t>Scottish Premiership</t>
        </is>
      </c>
      <c r="H17333" s="45" t="n">
        <v>358</v>
      </c>
      <c r="I17333" s="22" t="n">
        <v>8</v>
      </c>
      <c r="J17333" s="22" t="n">
        <v>1</v>
      </c>
      <c r="K17333" s="22" t="n">
        <v>0</v>
      </c>
      <c r="L17333" s="24" t="n"/>
      <c r="M17333" s="25" t="n"/>
      <c r="N17333" s="25" t="n">
        <v>64.11834810761653</v>
      </c>
      <c r="O17333" s="25" t="n">
        <v>40.01774066405014</v>
      </c>
      <c r="P17333" s="22" t="n">
        <v>40.1712301766084</v>
      </c>
      <c r="Q17333" s="22" t="n">
        <v>66.32029236745808</v>
      </c>
      <c r="R17333" s="25" t="n"/>
      <c r="S17333" s="23" t="n"/>
      <c r="T17333" s="48" t="n"/>
    </row>
    <row r="17334">
      <c r="A17334" s="44" t="inlineStr">
        <is>
          <t>Shaqueel van Persie | Feyenoord | 2025-26</t>
        </is>
      </c>
      <c r="B17334" s="31" t="inlineStr">
        <is>
          <t>Shaqueel van Persie</t>
        </is>
      </c>
      <c r="C17334" s="44" t="inlineStr">
        <is>
          <t>2025-26</t>
        </is>
      </c>
      <c r="D17334" s="22" t="n">
        <v>18</v>
      </c>
      <c r="E17334" s="44" t="inlineStr">
        <is>
          <t>DC</t>
        </is>
      </c>
      <c r="F17334" s="23" t="inlineStr">
        <is>
          <t>Feyenoord</t>
        </is>
      </c>
      <c r="G17334" s="23" t="inlineStr">
        <is>
          <t>Eredivisie</t>
        </is>
      </c>
      <c r="H17334" s="45" t="n">
        <v>85</v>
      </c>
      <c r="I17334" s="22" t="n">
        <v>7</v>
      </c>
      <c r="J17334" s="22" t="n">
        <v>2</v>
      </c>
      <c r="K17334" s="22" t="n">
        <v>2</v>
      </c>
      <c r="L17334" s="24" t="n"/>
      <c r="M17334" s="25" t="n"/>
      <c r="N17334" s="25" t="n">
        <v>69.65162333112039</v>
      </c>
      <c r="O17334" s="25" t="n">
        <v>86.27434072282587</v>
      </c>
      <c r="P17334" s="22" t="n"/>
      <c r="Q17334" s="22" t="n">
        <v>76.6024126496895</v>
      </c>
      <c r="R17334" s="25" t="n"/>
      <c r="S17334" s="23" t="inlineStr">
        <is>
          <t>Delantero de área</t>
        </is>
      </c>
      <c r="T17334" s="48" t="n"/>
    </row>
    <row r="17335">
      <c r="A17335" s="44" t="inlineStr">
        <is>
          <t>Sharod George | New England | 2025-26</t>
        </is>
      </c>
      <c r="B17335" s="31" t="inlineStr">
        <is>
          <t>Sharod George</t>
        </is>
      </c>
      <c r="C17335" s="44" t="inlineStr">
        <is>
          <t>2025-26</t>
        </is>
      </c>
      <c r="D17335" s="22" t="n">
        <v>22</v>
      </c>
      <c r="E17335" s="44" t="inlineStr">
        <is>
          <t>MC</t>
        </is>
      </c>
      <c r="F17335" s="23" t="inlineStr">
        <is>
          <t>New England</t>
        </is>
      </c>
      <c r="G17335" s="23" t="inlineStr">
        <is>
          <t>MLS</t>
        </is>
      </c>
      <c r="H17335" s="45" t="n">
        <v>4</v>
      </c>
      <c r="I17335" s="22" t="n">
        <v>1</v>
      </c>
      <c r="J17335" s="22" t="n">
        <v>0</v>
      </c>
      <c r="K17335" s="22" t="n">
        <v>0</v>
      </c>
      <c r="L17335" s="24" t="n"/>
      <c r="M17335" s="25" t="n"/>
      <c r="N17335" s="25" t="n">
        <v>66.39366927854005</v>
      </c>
      <c r="O17335" s="25" t="n"/>
      <c r="P17335" s="22" t="n"/>
      <c r="Q17335" s="22" t="n">
        <v>70.31452013720683</v>
      </c>
      <c r="R17335" s="25" t="n"/>
      <c r="S17335" s="23" t="n"/>
      <c r="T17335" s="48" t="n"/>
    </row>
    <row r="17336">
      <c r="A17336" s="44" t="inlineStr">
        <is>
          <t>Shea Lacey | Man. United | 2025-26</t>
        </is>
      </c>
      <c r="B17336" s="31" t="inlineStr">
        <is>
          <t>Shea Lacey</t>
        </is>
      </c>
      <c r="C17336" s="44" t="inlineStr">
        <is>
          <t>2025-26</t>
        </is>
      </c>
      <c r="D17336" s="22" t="n">
        <v>18</v>
      </c>
      <c r="E17336" s="44" t="inlineStr">
        <is>
          <t>ED</t>
        </is>
      </c>
      <c r="F17336" s="23" t="inlineStr">
        <is>
          <t>Man. United</t>
        </is>
      </c>
      <c r="G17336" s="23" t="inlineStr">
        <is>
          <t>Premier</t>
        </is>
      </c>
      <c r="H17336" s="45" t="n">
        <v>67</v>
      </c>
      <c r="I17336" s="22" t="n">
        <v>4</v>
      </c>
      <c r="J17336" s="22" t="n">
        <v>0</v>
      </c>
      <c r="K17336" s="22" t="n">
        <v>0</v>
      </c>
      <c r="L17336" s="24" t="n"/>
      <c r="M17336" s="25" t="n"/>
      <c r="N17336" s="25" t="n">
        <v>76.12045461584674</v>
      </c>
      <c r="O17336" s="25" t="n">
        <v>48.18445212298629</v>
      </c>
      <c r="P17336" s="22" t="n"/>
      <c r="Q17336" s="22" t="n">
        <v>94.68510755938138</v>
      </c>
      <c r="R17336" s="25" t="n"/>
      <c r="S17336" s="23" t="inlineStr">
        <is>
          <t>Extremo a pierna cambiada</t>
        </is>
      </c>
      <c r="T17336" s="48" t="n"/>
    </row>
    <row r="17337">
      <c r="A17337" s="44" t="inlineStr">
        <is>
          <t>Shion Shinkawa | Sint-Truiden | 2025-26</t>
        </is>
      </c>
      <c r="B17337" s="31" t="inlineStr">
        <is>
          <t>Shion Shinkawa</t>
        </is>
      </c>
      <c r="C17337" s="44" t="inlineStr">
        <is>
          <t>2025-26</t>
        </is>
      </c>
      <c r="D17337" s="22" t="n">
        <v>19</v>
      </c>
      <c r="E17337" s="44" t="inlineStr">
        <is>
          <t>DC</t>
        </is>
      </c>
      <c r="F17337" s="23" t="inlineStr">
        <is>
          <t>Sint-Truiden</t>
        </is>
      </c>
      <c r="G17337" s="23" t="inlineStr">
        <is>
          <t>Liga Belga</t>
        </is>
      </c>
      <c r="H17337" s="45" t="n">
        <v>79</v>
      </c>
      <c r="I17337" s="22" t="n">
        <v>4</v>
      </c>
      <c r="J17337" s="22" t="n">
        <v>0</v>
      </c>
      <c r="K17337" s="22" t="n">
        <v>0</v>
      </c>
      <c r="L17337" s="24" t="n"/>
      <c r="M17337" s="25" t="n"/>
      <c r="N17337" s="25" t="n">
        <v>68.03675095758005</v>
      </c>
      <c r="O17337" s="25" t="n">
        <v>39.01303401400509</v>
      </c>
      <c r="P17337" s="22" t="n"/>
      <c r="Q17337" s="22" t="n">
        <v>73.3250387913818</v>
      </c>
      <c r="R17337" s="25" t="n"/>
      <c r="S17337" s="23" t="inlineStr">
        <is>
          <t>Delantero de área</t>
        </is>
      </c>
      <c r="T17337" s="48" t="n"/>
    </row>
    <row r="17338">
      <c r="A17338" s="44" t="inlineStr">
        <is>
          <t>Shumaira Mheuka | Chelsea | 2025-26</t>
        </is>
      </c>
      <c r="B17338" s="31" t="inlineStr">
        <is>
          <t>Shumaira Mheuka</t>
        </is>
      </c>
      <c r="C17338" s="44" t="inlineStr">
        <is>
          <t>2025-26</t>
        </is>
      </c>
      <c r="D17338" s="22" t="n">
        <v>17</v>
      </c>
      <c r="E17338" s="44" t="inlineStr">
        <is>
          <t>DC</t>
        </is>
      </c>
      <c r="F17338" s="23" t="inlineStr">
        <is>
          <t>Chelsea</t>
        </is>
      </c>
      <c r="G17338" s="23" t="inlineStr">
        <is>
          <t>Premier</t>
        </is>
      </c>
      <c r="H17338" s="45" t="n">
        <v>32</v>
      </c>
      <c r="I17338" s="22" t="n">
        <v>4</v>
      </c>
      <c r="J17338" s="22" t="n">
        <v>0</v>
      </c>
      <c r="K17338" s="22" t="n">
        <v>0</v>
      </c>
      <c r="L17338" s="24" t="n"/>
      <c r="M17338" s="25" t="n"/>
      <c r="N17338" s="25" t="n">
        <v>76.08168887372941</v>
      </c>
      <c r="O17338" s="25" t="n">
        <v>45.45994047963669</v>
      </c>
      <c r="P17338" s="22" t="n"/>
      <c r="Q17338" s="22" t="n">
        <v>91.08405623188128</v>
      </c>
      <c r="R17338" s="25" t="n"/>
      <c r="S17338" s="23" t="inlineStr">
        <is>
          <t>Delantero avanzado</t>
        </is>
      </c>
      <c r="T17338" s="48" t="n"/>
    </row>
    <row r="17339">
      <c r="A17339" s="44" t="inlineStr">
        <is>
          <t>Sil Blokhuis | Heracles Almelo | 2025-26</t>
        </is>
      </c>
      <c r="B17339" s="31" t="inlineStr">
        <is>
          <t>Sil Blokhuis</t>
        </is>
      </c>
      <c r="C17339" s="44" t="inlineStr">
        <is>
          <t>2025-26</t>
        </is>
      </c>
      <c r="D17339" s="22" t="n">
        <v>17</v>
      </c>
      <c r="E17339" s="44" t="inlineStr">
        <is>
          <t>ED</t>
        </is>
      </c>
      <c r="F17339" s="23" t="inlineStr">
        <is>
          <t>Heracles Almelo</t>
        </is>
      </c>
      <c r="G17339" s="23" t="inlineStr">
        <is>
          <t>Eredivisie</t>
        </is>
      </c>
      <c r="H17339" s="45" t="n">
        <v>9</v>
      </c>
      <c r="I17339" s="22" t="n">
        <v>3</v>
      </c>
      <c r="J17339" s="22" t="n">
        <v>0</v>
      </c>
      <c r="K17339" s="22" t="n">
        <v>0</v>
      </c>
      <c r="L17339" s="24" t="n"/>
      <c r="M17339" s="25" t="n"/>
      <c r="N17339" s="25" t="n">
        <v>69.20065088611777</v>
      </c>
      <c r="O17339" s="25" t="n">
        <v>49.83649026657378</v>
      </c>
      <c r="P17339" s="22" t="n"/>
      <c r="Q17339" s="22" t="n">
        <v>76.92238966188584</v>
      </c>
      <c r="R17339" s="25" t="n"/>
      <c r="S17339" s="23" t="n"/>
      <c r="T17339" s="48" t="n"/>
    </row>
    <row r="17340">
      <c r="A17340" s="44" t="inlineStr">
        <is>
          <t>Silvinho Esajas | Volendam | 2025-26</t>
        </is>
      </c>
      <c r="B17340" s="31" t="inlineStr">
        <is>
          <t>Silvinho Esajas</t>
        </is>
      </c>
      <c r="C17340" s="44" t="inlineStr">
        <is>
          <t>2025-26</t>
        </is>
      </c>
      <c r="D17340" s="22" t="n">
        <v>22</v>
      </c>
      <c r="E17340" s="44" t="inlineStr">
        <is>
          <t>DFC</t>
        </is>
      </c>
      <c r="F17340" s="23" t="inlineStr">
        <is>
          <t>Volendam</t>
        </is>
      </c>
      <c r="G17340" s="23" t="inlineStr">
        <is>
          <t>Eredivisie</t>
        </is>
      </c>
      <c r="H17340" s="45" t="n">
        <v>154</v>
      </c>
      <c r="I17340" s="22" t="n">
        <v>6</v>
      </c>
      <c r="J17340" s="22" t="n">
        <v>0</v>
      </c>
      <c r="K17340" s="22" t="n">
        <v>0</v>
      </c>
      <c r="L17340" s="24" t="n"/>
      <c r="M17340" s="25" t="n"/>
      <c r="N17340" s="25" t="n">
        <v>69.55972833618793</v>
      </c>
      <c r="O17340" s="25" t="n">
        <v>65.46305040744828</v>
      </c>
      <c r="P17340" s="22" t="n"/>
      <c r="Q17340" s="22" t="n">
        <v>76.37029884559608</v>
      </c>
      <c r="R17340" s="25" t="n"/>
      <c r="S17340" s="23" t="n"/>
      <c r="T17340" s="48" t="n"/>
    </row>
    <row r="17341">
      <c r="A17341" s="44" t="inlineStr">
        <is>
          <t>Silvio Romero | Instituto | 2025-26</t>
        </is>
      </c>
      <c r="B17341" s="31" t="inlineStr">
        <is>
          <t>Silvio Romero</t>
        </is>
      </c>
      <c r="C17341" s="44" t="inlineStr">
        <is>
          <t>2025-26</t>
        </is>
      </c>
      <c r="D17341" s="22" t="n">
        <v>38</v>
      </c>
      <c r="E17341" s="44" t="inlineStr">
        <is>
          <t>DC</t>
        </is>
      </c>
      <c r="F17341" s="23" t="inlineStr">
        <is>
          <t>Instituto</t>
        </is>
      </c>
      <c r="G17341" s="23" t="inlineStr">
        <is>
          <t>Liga Argentina</t>
        </is>
      </c>
      <c r="H17341" s="45" t="n">
        <v>126</v>
      </c>
      <c r="I17341" s="22" t="n">
        <v>9</v>
      </c>
      <c r="J17341" s="22" t="n">
        <v>0</v>
      </c>
      <c r="K17341" s="22" t="n">
        <v>0</v>
      </c>
      <c r="L17341" s="24" t="n"/>
      <c r="M17341" s="25" t="n"/>
      <c r="N17341" s="25" t="n">
        <v>67.40182658446892</v>
      </c>
      <c r="O17341" s="25" t="n">
        <v>46.64052762762857</v>
      </c>
      <c r="P17341" s="22" t="n">
        <v>63.18570757835631</v>
      </c>
      <c r="Q17341" s="22" t="n">
        <v>70.84170800123698</v>
      </c>
      <c r="R17341" s="25" t="n"/>
      <c r="S17341" s="23" t="inlineStr">
        <is>
          <t>Delantero de área</t>
        </is>
      </c>
      <c r="T17341" s="48" t="n"/>
    </row>
    <row r="17342">
      <c r="A17342" s="44" t="inlineStr">
        <is>
          <t>Simon Moore | Sunderland | 2025-26</t>
        </is>
      </c>
      <c r="B17342" s="31" t="inlineStr">
        <is>
          <t>Simon Moore</t>
        </is>
      </c>
      <c r="C17342" s="44" t="inlineStr">
        <is>
          <t>2025-26</t>
        </is>
      </c>
      <c r="D17342" s="22" t="n">
        <v>36</v>
      </c>
      <c r="E17342" s="44" t="inlineStr">
        <is>
          <t>POR</t>
        </is>
      </c>
      <c r="F17342" s="23" t="inlineStr">
        <is>
          <t>Sunderland</t>
        </is>
      </c>
      <c r="G17342" s="23" t="inlineStr">
        <is>
          <t>Premier</t>
        </is>
      </c>
      <c r="H17342" s="45" t="n">
        <v>0</v>
      </c>
      <c r="I17342" s="22" t="n">
        <v>0</v>
      </c>
      <c r="J17342" s="22" t="n"/>
      <c r="K17342" s="22" t="n"/>
      <c r="L17342" s="24" t="n"/>
      <c r="M17342" s="25" t="n"/>
      <c r="N17342" s="25" t="n"/>
      <c r="O17342" s="25" t="n"/>
      <c r="P17342" s="22" t="n"/>
      <c r="Q17342" s="22" t="n"/>
      <c r="R17342" s="25" t="n"/>
      <c r="S17342" s="23" t="n"/>
      <c r="T17342" s="48" t="n"/>
    </row>
    <row r="17343">
      <c r="A17343" s="44" t="inlineStr">
        <is>
          <t>Simone Lottici Tessadri | US Cremonese | 2025-26</t>
        </is>
      </c>
      <c r="B17343" s="31" t="inlineStr">
        <is>
          <t>Simone Lottici Tessadri</t>
        </is>
      </c>
      <c r="C17343" s="44" t="inlineStr">
        <is>
          <t>2025-26</t>
        </is>
      </c>
      <c r="D17343" s="22" t="n">
        <v>19</v>
      </c>
      <c r="E17343" s="44" t="inlineStr">
        <is>
          <t>MCD</t>
        </is>
      </c>
      <c r="F17343" s="23" t="inlineStr">
        <is>
          <t>US Cremonese</t>
        </is>
      </c>
      <c r="G17343" s="23" t="inlineStr">
        <is>
          <t>Serie A</t>
        </is>
      </c>
      <c r="H17343" s="45" t="n">
        <v>5</v>
      </c>
      <c r="I17343" s="22" t="n">
        <v>1</v>
      </c>
      <c r="J17343" s="22" t="n">
        <v>0</v>
      </c>
      <c r="K17343" s="22" t="n">
        <v>0</v>
      </c>
      <c r="L17343" s="24" t="n"/>
      <c r="M17343" s="25" t="n"/>
      <c r="N17343" s="25" t="n">
        <v>73.60602949571648</v>
      </c>
      <c r="O17343" s="25" t="n"/>
      <c r="P17343" s="22" t="n"/>
      <c r="Q17343" s="22" t="n">
        <v>90</v>
      </c>
      <c r="R17343" s="25" t="n"/>
      <c r="S17343" s="23" t="inlineStr">
        <is>
          <t>Enganche / creador</t>
        </is>
      </c>
      <c r="T17343" s="48" t="n"/>
    </row>
    <row r="17344">
      <c r="A17344" s="44" t="inlineStr">
        <is>
          <t>Simone Perilli | Hellas Verona | 2025-26</t>
        </is>
      </c>
      <c r="B17344" s="31" t="inlineStr">
        <is>
          <t>Simone Perilli</t>
        </is>
      </c>
      <c r="C17344" s="44" t="inlineStr">
        <is>
          <t>2025-26</t>
        </is>
      </c>
      <c r="D17344" s="22" t="n">
        <v>30</v>
      </c>
      <c r="E17344" s="44" t="inlineStr">
        <is>
          <t>POR</t>
        </is>
      </c>
      <c r="F17344" s="23" t="inlineStr">
        <is>
          <t>Hellas Verona</t>
        </is>
      </c>
      <c r="G17344" s="23" t="inlineStr">
        <is>
          <t>Serie A</t>
        </is>
      </c>
      <c r="H17344" s="45" t="n">
        <v>360</v>
      </c>
      <c r="I17344" s="22" t="n">
        <v>4</v>
      </c>
      <c r="J17344" s="22" t="n"/>
      <c r="K17344" s="22" t="n"/>
      <c r="L17344" s="24" t="n"/>
      <c r="M17344" s="25" t="n"/>
      <c r="N17344" s="25" t="n">
        <v>72.13569060199757</v>
      </c>
      <c r="O17344" s="25" t="n">
        <v>49.02427889434985</v>
      </c>
      <c r="P17344" s="22" t="n"/>
      <c r="Q17344" s="22" t="n">
        <v>87.33377368505781</v>
      </c>
      <c r="R17344" s="25" t="n"/>
      <c r="S17344" s="23" t="n"/>
      <c r="T17344" s="48" t="n"/>
    </row>
    <row r="17345">
      <c r="A17345" s="44" t="inlineStr">
        <is>
          <t>Snyder Brunell | Seattle Sounders | 2025-26</t>
        </is>
      </c>
      <c r="B17345" s="31" t="inlineStr">
        <is>
          <t>Snyder Brunell</t>
        </is>
      </c>
      <c r="C17345" s="44" t="inlineStr">
        <is>
          <t>2025-26</t>
        </is>
      </c>
      <c r="D17345" s="22" t="n">
        <v>19</v>
      </c>
      <c r="E17345" s="44" t="inlineStr">
        <is>
          <t>MC</t>
        </is>
      </c>
      <c r="F17345" s="23" t="inlineStr">
        <is>
          <t>Seattle Sounders</t>
        </is>
      </c>
      <c r="G17345" s="23" t="inlineStr">
        <is>
          <t>MLS</t>
        </is>
      </c>
      <c r="H17345" s="45" t="n">
        <v>316</v>
      </c>
      <c r="I17345" s="22" t="n">
        <v>8</v>
      </c>
      <c r="J17345" s="22" t="n">
        <v>2</v>
      </c>
      <c r="K17345" s="22" t="n">
        <v>0</v>
      </c>
      <c r="L17345" s="24" t="n"/>
      <c r="M17345" s="25" t="n"/>
      <c r="N17345" s="25" t="n">
        <v>67.37209655489369</v>
      </c>
      <c r="O17345" s="25" t="n">
        <v>52.31035773537057</v>
      </c>
      <c r="P17345" s="22" t="n">
        <v>54.87175216522319</v>
      </c>
      <c r="Q17345" s="22" t="n">
        <v>71.82341882295202</v>
      </c>
      <c r="R17345" s="25" t="n"/>
      <c r="S17345" s="23" t="n"/>
      <c r="T17345" s="48" t="n"/>
    </row>
    <row r="17346">
      <c r="A17346" s="44" t="inlineStr">
        <is>
          <t>Solly March | Brighton | 2025-26</t>
        </is>
      </c>
      <c r="B17346" s="31" t="inlineStr">
        <is>
          <t>Solly March</t>
        </is>
      </c>
      <c r="C17346" s="44" t="inlineStr">
        <is>
          <t>2025-26</t>
        </is>
      </c>
      <c r="D17346" s="22" t="n">
        <v>30</v>
      </c>
      <c r="E17346" s="44" t="inlineStr">
        <is>
          <t>ED</t>
        </is>
      </c>
      <c r="F17346" s="23" t="inlineStr">
        <is>
          <t>Brighton</t>
        </is>
      </c>
      <c r="G17346" s="23" t="inlineStr">
        <is>
          <t>Premier</t>
        </is>
      </c>
      <c r="H17346" s="45" t="n">
        <v>38</v>
      </c>
      <c r="I17346" s="22" t="n">
        <v>4</v>
      </c>
      <c r="J17346" s="22" t="n">
        <v>0</v>
      </c>
      <c r="K17346" s="22" t="n">
        <v>0</v>
      </c>
      <c r="L17346" s="24" t="n"/>
      <c r="M17346" s="25" t="n"/>
      <c r="N17346" s="25" t="n">
        <v>75.92896740044712</v>
      </c>
      <c r="O17346" s="25" t="n">
        <v>42.23250134699919</v>
      </c>
      <c r="P17346" s="22" t="n"/>
      <c r="Q17346" s="22" t="n">
        <v>95.70864258112213</v>
      </c>
      <c r="R17346" s="25" t="n"/>
      <c r="S17346" s="23" t="inlineStr">
        <is>
          <t>Extremo a pierna cambiada</t>
        </is>
      </c>
      <c r="T17346" s="48" t="n"/>
    </row>
    <row r="17347">
      <c r="A17347" s="44" t="inlineStr">
        <is>
          <t>Soriba Diaoune | LOSC Lille | 2025-26</t>
        </is>
      </c>
      <c r="B17347" s="31" t="inlineStr">
        <is>
          <t>Soriba Diaoune</t>
        </is>
      </c>
      <c r="C17347" s="44" t="inlineStr">
        <is>
          <t>2025-26</t>
        </is>
      </c>
      <c r="D17347" s="22" t="n">
        <v>17</v>
      </c>
      <c r="E17347" s="44" t="inlineStr">
        <is>
          <t>EI</t>
        </is>
      </c>
      <c r="F17347" s="23" t="inlineStr">
        <is>
          <t>LOSC Lille</t>
        </is>
      </c>
      <c r="G17347" s="23" t="inlineStr">
        <is>
          <t>Ligue 1</t>
        </is>
      </c>
      <c r="H17347" s="45" t="n">
        <v>261</v>
      </c>
      <c r="I17347" s="22" t="n">
        <v>17</v>
      </c>
      <c r="J17347" s="22" t="n">
        <v>1</v>
      </c>
      <c r="K17347" s="22" t="n">
        <v>2</v>
      </c>
      <c r="L17347" s="24" t="n"/>
      <c r="M17347" s="25" t="n"/>
      <c r="N17347" s="25" t="n">
        <v>71.71584230773469</v>
      </c>
      <c r="O17347" s="25" t="n">
        <v>49.24061677187959</v>
      </c>
      <c r="P17347" s="22" t="n">
        <v>49.5239956888689</v>
      </c>
      <c r="Q17347" s="22" t="n">
        <v>82.58201457515931</v>
      </c>
      <c r="R17347" s="25" t="n"/>
      <c r="S17347" s="23" t="inlineStr">
        <is>
          <t>Delantero avanzado</t>
        </is>
      </c>
      <c r="T17347" s="48" t="n"/>
    </row>
    <row r="17348">
      <c r="A17348" s="44" t="inlineStr">
        <is>
          <t>Soumaela Traoré | La Louvière | 2025-26</t>
        </is>
      </c>
      <c r="B17348" s="31" t="inlineStr">
        <is>
          <t>Soumaela Traoré</t>
        </is>
      </c>
      <c r="C17348" s="44" t="inlineStr">
        <is>
          <t>2025-26</t>
        </is>
      </c>
      <c r="D17348" s="22" t="n">
        <v>22</v>
      </c>
      <c r="E17348" s="44" t="inlineStr">
        <is>
          <t>DFC</t>
        </is>
      </c>
      <c r="F17348" s="23" t="inlineStr">
        <is>
          <t>La Louvière</t>
        </is>
      </c>
      <c r="G17348" s="23" t="inlineStr">
        <is>
          <t>Liga Belga</t>
        </is>
      </c>
      <c r="H17348" s="45" t="n">
        <v>3</v>
      </c>
      <c r="I17348" s="22" t="n">
        <v>1</v>
      </c>
      <c r="J17348" s="22" t="n">
        <v>0</v>
      </c>
      <c r="K17348" s="22" t="n">
        <v>0</v>
      </c>
      <c r="L17348" s="24" t="n"/>
      <c r="M17348" s="25" t="n"/>
      <c r="N17348" s="25" t="n">
        <v>68.42124488161781</v>
      </c>
      <c r="O17348" s="25" t="n"/>
      <c r="P17348" s="22" t="n"/>
      <c r="Q17348" s="22" t="n">
        <v>75.02072503678625</v>
      </c>
      <c r="R17348" s="25" t="n"/>
      <c r="S17348" s="23" t="n"/>
      <c r="T17348" s="48" t="n"/>
    </row>
    <row r="17349">
      <c r="A17349" s="44" t="inlineStr">
        <is>
          <t>Souza | Tottenham | 2025-26</t>
        </is>
      </c>
      <c r="B17349" s="31" t="inlineStr">
        <is>
          <t>Souza</t>
        </is>
      </c>
      <c r="C17349" s="44" t="inlineStr">
        <is>
          <t>2025-26</t>
        </is>
      </c>
      <c r="D17349" s="22" t="n">
        <v>19</v>
      </c>
      <c r="E17349" s="44" t="inlineStr">
        <is>
          <t>LI</t>
        </is>
      </c>
      <c r="F17349" s="23" t="inlineStr">
        <is>
          <t>Tottenham</t>
        </is>
      </c>
      <c r="G17349" s="23" t="inlineStr">
        <is>
          <t>Premier</t>
        </is>
      </c>
      <c r="H17349" s="45" t="n">
        <v>144</v>
      </c>
      <c r="I17349" s="22" t="n">
        <v>4</v>
      </c>
      <c r="J17349" s="22" t="n">
        <v>0</v>
      </c>
      <c r="K17349" s="22" t="n">
        <v>0</v>
      </c>
      <c r="L17349" s="24" t="n"/>
      <c r="M17349" s="25" t="n"/>
      <c r="N17349" s="25" t="n">
        <v>76.04985232488306</v>
      </c>
      <c r="O17349" s="25" t="n">
        <v>51.16610856452544</v>
      </c>
      <c r="P17349" s="22" t="n"/>
      <c r="Q17349" s="22" t="n">
        <v>95.1098092993095</v>
      </c>
      <c r="R17349" s="25" t="n"/>
      <c r="S17349" s="23" t="n"/>
      <c r="T17349" s="48" t="n"/>
    </row>
    <row r="17350">
      <c r="A17350" s="44" t="inlineStr">
        <is>
          <t>Stanis Idumbo | AS Mónaco | 2025-26</t>
        </is>
      </c>
      <c r="B17350" s="31" t="inlineStr">
        <is>
          <t>Stanis Idumbo</t>
        </is>
      </c>
      <c r="C17350" s="44" t="inlineStr">
        <is>
          <t>2025-26</t>
        </is>
      </c>
      <c r="D17350" s="22" t="n">
        <v>20</v>
      </c>
      <c r="E17350" s="44" t="inlineStr">
        <is>
          <t>MCO</t>
        </is>
      </c>
      <c r="F17350" s="23" t="inlineStr">
        <is>
          <t>AS Mónaco</t>
        </is>
      </c>
      <c r="G17350" s="23" t="inlineStr">
        <is>
          <t>Ligue 1</t>
        </is>
      </c>
      <c r="H17350" s="45" t="n">
        <v>320</v>
      </c>
      <c r="I17350" s="22" t="n">
        <v>13</v>
      </c>
      <c r="J17350" s="22" t="n">
        <v>1</v>
      </c>
      <c r="K17350" s="22" t="n">
        <v>1</v>
      </c>
      <c r="L17350" s="24" t="n"/>
      <c r="M17350" s="25" t="n"/>
      <c r="N17350" s="25" t="n">
        <v>71.49634350513645</v>
      </c>
      <c r="O17350" s="25" t="n">
        <v>48.90255568878796</v>
      </c>
      <c r="P17350" s="22" t="n">
        <v>25.21093386037653</v>
      </c>
      <c r="Q17350" s="22" t="n">
        <v>82.10173432173573</v>
      </c>
      <c r="R17350" s="25" t="n"/>
      <c r="S17350" s="23" t="inlineStr">
        <is>
          <t>Enganche / creador</t>
        </is>
      </c>
      <c r="T17350" s="48" t="n"/>
    </row>
    <row r="17351">
      <c r="A17351" s="44" t="inlineStr">
        <is>
          <t>Stanley García | Pumas UNAM | 2025-26</t>
        </is>
      </c>
      <c r="B17351" s="31" t="inlineStr">
        <is>
          <t>Stanley García</t>
        </is>
      </c>
      <c r="C17351" s="44" t="inlineStr">
        <is>
          <t>2025-26</t>
        </is>
      </c>
      <c r="D17351" s="22" t="n">
        <v>20</v>
      </c>
      <c r="E17351" s="44" t="inlineStr">
        <is>
          <t>MC</t>
        </is>
      </c>
      <c r="F17351" s="23" t="inlineStr">
        <is>
          <t>Pumas UNAM</t>
        </is>
      </c>
      <c r="G17351" s="23" t="inlineStr">
        <is>
          <t>Liga MX</t>
        </is>
      </c>
      <c r="H17351" s="45" t="n">
        <v>21</v>
      </c>
      <c r="I17351" s="22" t="n">
        <v>3</v>
      </c>
      <c r="J17351" s="22" t="n">
        <v>0</v>
      </c>
      <c r="K17351" s="22" t="n">
        <v>0</v>
      </c>
      <c r="L17351" s="24" t="n"/>
      <c r="M17351" s="25" t="n"/>
      <c r="N17351" s="25" t="n">
        <v>66.85395788955846</v>
      </c>
      <c r="O17351" s="25" t="n">
        <v>61.98635817573228</v>
      </c>
      <c r="P17351" s="22" t="n"/>
      <c r="Q17351" s="22" t="n">
        <v>71.69851265218584</v>
      </c>
      <c r="R17351" s="25" t="n"/>
      <c r="S17351" s="23" t="n"/>
      <c r="T17351" s="48" t="n"/>
    </row>
    <row r="17352">
      <c r="A17352" s="44" t="inlineStr">
        <is>
          <t>Steeve Kango | Olympique Lyonnais | 2025-26</t>
        </is>
      </c>
      <c r="B17352" s="31" t="inlineStr">
        <is>
          <t>Steeve Kango</t>
        </is>
      </c>
      <c r="C17352" s="44" t="inlineStr">
        <is>
          <t>2025-26</t>
        </is>
      </c>
      <c r="D17352" s="22" t="n">
        <v>18</v>
      </c>
      <c r="E17352" s="44" t="inlineStr">
        <is>
          <t>LD</t>
        </is>
      </c>
      <c r="F17352" s="23" t="inlineStr">
        <is>
          <t>Olympique Lyonnais</t>
        </is>
      </c>
      <c r="G17352" s="23" t="inlineStr">
        <is>
          <t>Ligue 1</t>
        </is>
      </c>
      <c r="H17352" s="45" t="n">
        <v>252</v>
      </c>
      <c r="I17352" s="22" t="n">
        <v>6</v>
      </c>
      <c r="J17352" s="22" t="n">
        <v>0</v>
      </c>
      <c r="K17352" s="22" t="n">
        <v>0</v>
      </c>
      <c r="L17352" s="24" t="n"/>
      <c r="M17352" s="25" t="n"/>
      <c r="N17352" s="25" t="n">
        <v>72.54408246924837</v>
      </c>
      <c r="O17352" s="25" t="n">
        <v>53.99184839285279</v>
      </c>
      <c r="P17352" s="22" t="n"/>
      <c r="Q17352" s="22" t="n">
        <v>87.80428701992172</v>
      </c>
      <c r="R17352" s="25" t="n"/>
      <c r="S17352" s="23" t="n"/>
      <c r="T17352" s="48" t="n"/>
    </row>
    <row r="17353">
      <c r="A17353" s="44" t="inlineStr">
        <is>
          <t>Steeven Assengue | Standard Lieja | 2025-26</t>
        </is>
      </c>
      <c r="B17353" s="31" t="inlineStr">
        <is>
          <t>Steeven Assengue</t>
        </is>
      </c>
      <c r="C17353" s="44" t="inlineStr">
        <is>
          <t>2025-26</t>
        </is>
      </c>
      <c r="D17353" s="22" t="n">
        <v>21</v>
      </c>
      <c r="E17353" s="44" t="inlineStr">
        <is>
          <t>DFC</t>
        </is>
      </c>
      <c r="F17353" s="23" t="inlineStr">
        <is>
          <t>Standard Lieja</t>
        </is>
      </c>
      <c r="G17353" s="23" t="inlineStr">
        <is>
          <t>Liga Belga</t>
        </is>
      </c>
      <c r="H17353" s="45" t="n">
        <v>113</v>
      </c>
      <c r="I17353" s="22" t="n">
        <v>6</v>
      </c>
      <c r="J17353" s="22" t="n">
        <v>0</v>
      </c>
      <c r="K17353" s="22" t="n">
        <v>0</v>
      </c>
      <c r="L17353" s="24" t="n"/>
      <c r="M17353" s="25" t="n"/>
      <c r="N17353" s="25" t="n">
        <v>68.68099148319227</v>
      </c>
      <c r="O17353" s="25" t="n">
        <v>66.14604981566873</v>
      </c>
      <c r="P17353" s="22" t="n"/>
      <c r="Q17353" s="22" t="n">
        <v>74.30060199111816</v>
      </c>
      <c r="R17353" s="25" t="n"/>
      <c r="S17353" s="23" t="n"/>
      <c r="T17353" s="48" t="n"/>
    </row>
    <row r="17354">
      <c r="A17354" s="44" t="inlineStr">
        <is>
          <t>Stefan Bajcetic | Liverpool | 2025-26</t>
        </is>
      </c>
      <c r="B17354" s="31" t="inlineStr">
        <is>
          <t>Stefan Bajcetic</t>
        </is>
      </c>
      <c r="C17354" s="44" t="inlineStr">
        <is>
          <t>2025-26</t>
        </is>
      </c>
      <c r="D17354" s="22" t="n">
        <v>21</v>
      </c>
      <c r="E17354" s="44" t="inlineStr">
        <is>
          <t>MCD</t>
        </is>
      </c>
      <c r="F17354" s="23" t="inlineStr">
        <is>
          <t>Liverpool</t>
        </is>
      </c>
      <c r="G17354" s="23" t="inlineStr">
        <is>
          <t>Premier</t>
        </is>
      </c>
      <c r="H17354" s="45" t="n">
        <v>0</v>
      </c>
      <c r="I17354" s="22" t="n">
        <v>0</v>
      </c>
      <c r="J17354" s="22" t="n">
        <v>0</v>
      </c>
      <c r="K17354" s="22" t="n">
        <v>0</v>
      </c>
      <c r="L17354" s="24" t="n"/>
      <c r="M17354" s="25" t="n"/>
      <c r="N17354" s="25" t="n"/>
      <c r="O17354" s="25" t="n"/>
      <c r="P17354" s="22" t="n"/>
      <c r="Q17354" s="22" t="n"/>
      <c r="R17354" s="25" t="n"/>
      <c r="S17354" s="23" t="n"/>
      <c r="T17354" s="48" t="n"/>
    </row>
    <row r="17355">
      <c r="A17355" s="44" t="inlineStr">
        <is>
          <t>Stefan Ortega | Nottingham Forest | 2025-26</t>
        </is>
      </c>
      <c r="B17355" s="31" t="inlineStr">
        <is>
          <t>Stefan Ortega</t>
        </is>
      </c>
      <c r="C17355" s="44" t="inlineStr">
        <is>
          <t>2025-26</t>
        </is>
      </c>
      <c r="D17355" s="22" t="n">
        <v>33</v>
      </c>
      <c r="E17355" s="44" t="inlineStr">
        <is>
          <t>POR</t>
        </is>
      </c>
      <c r="F17355" s="23" t="inlineStr">
        <is>
          <t>Nottingham Forest</t>
        </is>
      </c>
      <c r="G17355" s="23" t="inlineStr">
        <is>
          <t>Premier</t>
        </is>
      </c>
      <c r="H17355" s="45" t="n">
        <v>930</v>
      </c>
      <c r="I17355" s="22" t="n">
        <v>10</v>
      </c>
      <c r="J17355" s="22" t="n"/>
      <c r="K17355" s="22" t="n"/>
      <c r="L17355" s="24" t="n"/>
      <c r="M17355" s="25" t="n"/>
      <c r="N17355" s="25" t="n">
        <v>80.96782586824197</v>
      </c>
      <c r="O17355" s="25" t="n">
        <v>57.98397603650026</v>
      </c>
      <c r="P17355" s="22" t="n">
        <v>55.05903893000668</v>
      </c>
      <c r="Q17355" s="22" t="n">
        <v>93.88338504009161</v>
      </c>
      <c r="R17355" s="25" t="n"/>
      <c r="S17355" s="23" t="n"/>
      <c r="T17355" s="48" t="n"/>
    </row>
    <row r="17356">
      <c r="A17356" s="44" t="inlineStr">
        <is>
          <t>Stefanos Tzimas | Brighton | 2025-26</t>
        </is>
      </c>
      <c r="B17356" s="31" t="inlineStr">
        <is>
          <t>Stefanos Tzimas</t>
        </is>
      </c>
      <c r="C17356" s="44" t="inlineStr">
        <is>
          <t>2025-26</t>
        </is>
      </c>
      <c r="D17356" s="22" t="n">
        <v>19</v>
      </c>
      <c r="E17356" s="44" t="inlineStr">
        <is>
          <t>DC</t>
        </is>
      </c>
      <c r="F17356" s="23" t="inlineStr">
        <is>
          <t>Brighton</t>
        </is>
      </c>
      <c r="G17356" s="23" t="inlineStr">
        <is>
          <t>Premier</t>
        </is>
      </c>
      <c r="H17356" s="45" t="n">
        <v>311</v>
      </c>
      <c r="I17356" s="22" t="n">
        <v>12</v>
      </c>
      <c r="J17356" s="22" t="n">
        <v>3</v>
      </c>
      <c r="K17356" s="22" t="n">
        <v>2</v>
      </c>
      <c r="L17356" s="24" t="n"/>
      <c r="M17356" s="25" t="n"/>
      <c r="N17356" s="25" t="n">
        <v>76.69428154553206</v>
      </c>
      <c r="O17356" s="25" t="n">
        <v>51.90134214892779</v>
      </c>
      <c r="P17356" s="22" t="n">
        <v>51.99019604248626</v>
      </c>
      <c r="Q17356" s="22" t="n">
        <v>90.38782202019561</v>
      </c>
      <c r="R17356" s="25" t="n"/>
      <c r="S17356" s="23" t="inlineStr">
        <is>
          <t>Delantero completo</t>
        </is>
      </c>
      <c r="T17356" s="48" t="n"/>
    </row>
    <row r="17357">
      <c r="A17357" s="44" t="inlineStr">
        <is>
          <t>Stephen Afrifa | Sporting KC | 2025-26</t>
        </is>
      </c>
      <c r="B17357" s="31" t="inlineStr">
        <is>
          <t>Stephen Afrifa</t>
        </is>
      </c>
      <c r="C17357" s="44" t="inlineStr">
        <is>
          <t>2025-26</t>
        </is>
      </c>
      <c r="D17357" s="22" t="n">
        <v>25</v>
      </c>
      <c r="E17357" s="44" t="inlineStr">
        <is>
          <t>DC</t>
        </is>
      </c>
      <c r="F17357" s="23" t="inlineStr">
        <is>
          <t>Sporting KC</t>
        </is>
      </c>
      <c r="G17357" s="23" t="inlineStr">
        <is>
          <t>MLS</t>
        </is>
      </c>
      <c r="H17357" s="45" t="n">
        <v>138</v>
      </c>
      <c r="I17357" s="22" t="n">
        <v>10</v>
      </c>
      <c r="J17357" s="22" t="n">
        <v>0</v>
      </c>
      <c r="K17357" s="22" t="n">
        <v>0</v>
      </c>
      <c r="L17357" s="24" t="n"/>
      <c r="M17357" s="25" t="n"/>
      <c r="N17357" s="25" t="n">
        <v>65.71244698268383</v>
      </c>
      <c r="O17357" s="25" t="n">
        <v>38.86603012901016</v>
      </c>
      <c r="P17357" s="22" t="n">
        <v>30.99811427112999</v>
      </c>
      <c r="Q17357" s="22" t="n">
        <v>71.40740228823461</v>
      </c>
      <c r="R17357" s="25" t="n"/>
      <c r="S17357" s="23" t="inlineStr">
        <is>
          <t>Delantero de área</t>
        </is>
      </c>
      <c r="T17357" s="48" t="n"/>
    </row>
    <row r="17358">
      <c r="A17358" s="44" t="inlineStr">
        <is>
          <t>Stephen Eustaquio | FC Porto | 2025-26</t>
        </is>
      </c>
      <c r="B17358" s="31" t="inlineStr">
        <is>
          <t>Stephen Eustaquio</t>
        </is>
      </c>
      <c r="C17358" s="44" t="inlineStr">
        <is>
          <t>2025-26</t>
        </is>
      </c>
      <c r="D17358" s="22" t="n">
        <v>29</v>
      </c>
      <c r="E17358" s="44" t="inlineStr">
        <is>
          <t>MC</t>
        </is>
      </c>
      <c r="F17358" s="23" t="inlineStr">
        <is>
          <t>FC Porto</t>
        </is>
      </c>
      <c r="G17358" s="23" t="inlineStr">
        <is>
          <t>Portugal</t>
        </is>
      </c>
      <c r="H17358" s="45" t="n">
        <v>581</v>
      </c>
      <c r="I17358" s="22" t="n">
        <v>16</v>
      </c>
      <c r="J17358" s="22" t="n">
        <v>0</v>
      </c>
      <c r="K17358" s="22" t="n">
        <v>0</v>
      </c>
      <c r="L17358" s="24" t="n"/>
      <c r="M17358" s="25" t="n"/>
      <c r="N17358" s="25" t="n">
        <v>71.81363205546202</v>
      </c>
      <c r="O17358" s="25" t="n">
        <v>52.08787459724557</v>
      </c>
      <c r="P17358" s="22" t="n">
        <v>61.1613485444586</v>
      </c>
      <c r="Q17358" s="22" t="n">
        <v>76.99023668403993</v>
      </c>
      <c r="R17358" s="25" t="n"/>
      <c r="S17358" s="23" t="n"/>
      <c r="T17358" s="48" t="n"/>
    </row>
    <row r="17359">
      <c r="A17359" s="44" t="inlineStr">
        <is>
          <t>Stiven Jimenez | Cincinnati | 2025-26</t>
        </is>
      </c>
      <c r="B17359" s="31" t="inlineStr">
        <is>
          <t>Stiven Jimenez</t>
        </is>
      </c>
      <c r="C17359" s="44" t="inlineStr">
        <is>
          <t>2025-26</t>
        </is>
      </c>
      <c r="D17359" s="22" t="n">
        <v>17</v>
      </c>
      <c r="E17359" s="44" t="inlineStr">
        <is>
          <t>MC</t>
        </is>
      </c>
      <c r="F17359" s="23" t="inlineStr">
        <is>
          <t>Cincinnati</t>
        </is>
      </c>
      <c r="G17359" s="23" t="inlineStr">
        <is>
          <t>MLS</t>
        </is>
      </c>
      <c r="H17359" s="45" t="n">
        <v>223</v>
      </c>
      <c r="I17359" s="22" t="n">
        <v>4</v>
      </c>
      <c r="J17359" s="22" t="n">
        <v>0</v>
      </c>
      <c r="K17359" s="22" t="n">
        <v>0</v>
      </c>
      <c r="L17359" s="24" t="n"/>
      <c r="M17359" s="25" t="n"/>
      <c r="N17359" s="25" t="n">
        <v>65.54875613884386</v>
      </c>
      <c r="O17359" s="25" t="n">
        <v>38.33353967795465</v>
      </c>
      <c r="P17359" s="22" t="n"/>
      <c r="Q17359" s="22" t="n">
        <v>70.88477978890509</v>
      </c>
      <c r="R17359" s="25" t="n"/>
      <c r="S17359" s="23" t="n"/>
      <c r="T17359" s="48" t="n"/>
    </row>
    <row r="17360">
      <c r="A17360" s="44" t="inlineStr">
        <is>
          <t>Stuart Hawkins | Seattle Sounders | 2025-26</t>
        </is>
      </c>
      <c r="B17360" s="31" t="inlineStr">
        <is>
          <t>Stuart Hawkins</t>
        </is>
      </c>
      <c r="C17360" s="44" t="inlineStr">
        <is>
          <t>2025-26</t>
        </is>
      </c>
      <c r="D17360" s="22" t="n">
        <v>20</v>
      </c>
      <c r="E17360" s="44" t="inlineStr">
        <is>
          <t>DFC</t>
        </is>
      </c>
      <c r="F17360" s="23" t="inlineStr">
        <is>
          <t>Seattle Sounders</t>
        </is>
      </c>
      <c r="G17360" s="23" t="inlineStr">
        <is>
          <t>MLS</t>
        </is>
      </c>
      <c r="H17360" s="45" t="n">
        <v>124</v>
      </c>
      <c r="I17360" s="22" t="n">
        <v>4</v>
      </c>
      <c r="J17360" s="22" t="n">
        <v>0</v>
      </c>
      <c r="K17360" s="22" t="n">
        <v>0</v>
      </c>
      <c r="L17360" s="24" t="n"/>
      <c r="M17360" s="25" t="n"/>
      <c r="N17360" s="25" t="n">
        <v>67.14376590702133</v>
      </c>
      <c r="O17360" s="25" t="n">
        <v>75.85690233402309</v>
      </c>
      <c r="P17360" s="22" t="n"/>
      <c r="Q17360" s="22" t="n">
        <v>71.79169735770239</v>
      </c>
      <c r="R17360" s="25" t="n"/>
      <c r="S17360" s="23" t="n"/>
      <c r="T17360" s="48" t="n"/>
    </row>
    <row r="17361">
      <c r="A17361" s="44" t="inlineStr">
        <is>
          <t>Stéphane Diarra | Alverca | 2025-26</t>
        </is>
      </c>
      <c r="B17361" s="31" t="inlineStr">
        <is>
          <t>Stéphane Diarra</t>
        </is>
      </c>
      <c r="C17361" s="44" t="inlineStr">
        <is>
          <t>2025-26</t>
        </is>
      </c>
      <c r="D17361" s="22" t="n">
        <v>27</v>
      </c>
      <c r="E17361" s="44" t="inlineStr">
        <is>
          <t>DC</t>
        </is>
      </c>
      <c r="F17361" s="23" t="inlineStr">
        <is>
          <t>Alverca</t>
        </is>
      </c>
      <c r="G17361" s="23" t="inlineStr">
        <is>
          <t>Portugal</t>
        </is>
      </c>
      <c r="H17361" s="45" t="n">
        <v>68</v>
      </c>
      <c r="I17361" s="22" t="n">
        <v>3</v>
      </c>
      <c r="J17361" s="22" t="n">
        <v>0</v>
      </c>
      <c r="K17361" s="22" t="n">
        <v>0</v>
      </c>
      <c r="L17361" s="24" t="n"/>
      <c r="M17361" s="25" t="n"/>
      <c r="N17361" s="25" t="n">
        <v>69.62729535390667</v>
      </c>
      <c r="O17361" s="25" t="n">
        <v>36.15283980147387</v>
      </c>
      <c r="P17361" s="22" t="n"/>
      <c r="Q17361" s="22" t="n">
        <v>77.27057509919797</v>
      </c>
      <c r="R17361" s="25" t="n"/>
      <c r="S17361" s="23" t="inlineStr">
        <is>
          <t>Delantero de área</t>
        </is>
      </c>
      <c r="T17361" s="48" t="n"/>
    </row>
    <row r="17362">
      <c r="A17362" s="44" t="inlineStr">
        <is>
          <t>Suhayb Al-Zaid | Al-Hilal | 2025-26</t>
        </is>
      </c>
      <c r="B17362" s="31" t="inlineStr">
        <is>
          <t>Suhayb Al-Zaid</t>
        </is>
      </c>
      <c r="C17362" s="44" t="inlineStr">
        <is>
          <t>2025-26</t>
        </is>
      </c>
      <c r="D17362" s="22" t="n">
        <v>22</v>
      </c>
      <c r="E17362" s="44" t="inlineStr">
        <is>
          <t>MC</t>
        </is>
      </c>
      <c r="F17362" s="23" t="inlineStr">
        <is>
          <t>Al-Hilal</t>
        </is>
      </c>
      <c r="G17362" s="23" t="inlineStr">
        <is>
          <t>Saudi Pro</t>
        </is>
      </c>
      <c r="H17362" s="45" t="n">
        <v>8</v>
      </c>
      <c r="I17362" s="22" t="n">
        <v>1</v>
      </c>
      <c r="J17362" s="22" t="n">
        <v>0</v>
      </c>
      <c r="K17362" s="22" t="n">
        <v>0</v>
      </c>
      <c r="L17362" s="24" t="n"/>
      <c r="M17362" s="25" t="n"/>
      <c r="N17362" s="25" t="n">
        <v>66.01321652573999</v>
      </c>
      <c r="O17362" s="25" t="n"/>
      <c r="P17362" s="22" t="n"/>
      <c r="Q17362" s="22" t="n">
        <v>70.13677545744073</v>
      </c>
      <c r="R17362" s="25" t="n"/>
      <c r="S17362" s="23" t="n"/>
      <c r="T17362" s="48" t="n"/>
    </row>
    <row r="17363">
      <c r="A17363" s="44" t="inlineStr">
        <is>
          <t>Sultan Al-Anazi | Al-Shabab | 2025-26</t>
        </is>
      </c>
      <c r="B17363" s="31" t="inlineStr">
        <is>
          <t>Sultan Al-Anazi</t>
        </is>
      </c>
      <c r="C17363" s="44" t="inlineStr">
        <is>
          <t>2025-26</t>
        </is>
      </c>
      <c r="D17363" s="22" t="n">
        <v>23</v>
      </c>
      <c r="E17363" s="44" t="inlineStr">
        <is>
          <t>DFC</t>
        </is>
      </c>
      <c r="F17363" s="23" t="inlineStr">
        <is>
          <t>Al-Shabab</t>
        </is>
      </c>
      <c r="G17363" s="23" t="inlineStr">
        <is>
          <t>Saudi Pro</t>
        </is>
      </c>
      <c r="H17363" s="45" t="n">
        <v>271</v>
      </c>
      <c r="I17363" s="22" t="n">
        <v>5</v>
      </c>
      <c r="J17363" s="22" t="n">
        <v>0</v>
      </c>
      <c r="K17363" s="22" t="n">
        <v>0</v>
      </c>
      <c r="L17363" s="24" t="n"/>
      <c r="M17363" s="25" t="n"/>
      <c r="N17363" s="25" t="n">
        <v>65.68280729934156</v>
      </c>
      <c r="O17363" s="25" t="n">
        <v>46.05191261844502</v>
      </c>
      <c r="P17363" s="22" t="n"/>
      <c r="Q17363" s="22" t="n">
        <v>69.037460231352</v>
      </c>
      <c r="R17363" s="25" t="n"/>
      <c r="S17363" s="23" t="n"/>
      <c r="T17363" s="48" t="n"/>
    </row>
    <row r="17364">
      <c r="A17364" s="44" t="inlineStr">
        <is>
          <t>Sunusi Ibrahim | CF Montréal | 2025-26</t>
        </is>
      </c>
      <c r="B17364" s="31" t="inlineStr">
        <is>
          <t>Sunusi Ibrahim</t>
        </is>
      </c>
      <c r="C17364" s="44" t="inlineStr">
        <is>
          <t>2025-26</t>
        </is>
      </c>
      <c r="D17364" s="22" t="n">
        <v>23</v>
      </c>
      <c r="E17364" s="44" t="inlineStr">
        <is>
          <t>DC</t>
        </is>
      </c>
      <c r="F17364" s="23" t="inlineStr">
        <is>
          <t>CF Montréal</t>
        </is>
      </c>
      <c r="G17364" s="23" t="inlineStr">
        <is>
          <t>MLS</t>
        </is>
      </c>
      <c r="H17364" s="45" t="n">
        <v>70</v>
      </c>
      <c r="I17364" s="22" t="n">
        <v>10</v>
      </c>
      <c r="J17364" s="22" t="n">
        <v>0</v>
      </c>
      <c r="K17364" s="22" t="n">
        <v>0</v>
      </c>
      <c r="L17364" s="24" t="n"/>
      <c r="M17364" s="25" t="n"/>
      <c r="N17364" s="25" t="n">
        <v>66.2687369631893</v>
      </c>
      <c r="O17364" s="25" t="n">
        <v>44.37952054654325</v>
      </c>
      <c r="P17364" s="22" t="n">
        <v>35.26542506017991</v>
      </c>
      <c r="Q17364" s="22" t="n">
        <v>72.49184149343751</v>
      </c>
      <c r="R17364" s="25" t="n"/>
      <c r="S17364" s="23" t="inlineStr">
        <is>
          <t>Delantero de área</t>
        </is>
      </c>
      <c r="T17364" s="48" t="n"/>
    </row>
    <row r="17365">
      <c r="A17365" s="44" t="inlineStr">
        <is>
          <t>Sven Ulreich | Bayern Múnich | 2025-26</t>
        </is>
      </c>
      <c r="B17365" s="31" t="inlineStr">
        <is>
          <t>Sven Ulreich</t>
        </is>
      </c>
      <c r="C17365" s="44" t="inlineStr">
        <is>
          <t>2025-26</t>
        </is>
      </c>
      <c r="D17365" s="22" t="n">
        <v>36</v>
      </c>
      <c r="E17365" s="44" t="inlineStr">
        <is>
          <t>POR</t>
        </is>
      </c>
      <c r="F17365" s="23" t="inlineStr">
        <is>
          <t>Bayern Múnich</t>
        </is>
      </c>
      <c r="G17365" s="23" t="inlineStr">
        <is>
          <t>Bundesliga</t>
        </is>
      </c>
      <c r="H17365" s="45" t="n">
        <v>90</v>
      </c>
      <c r="I17365" s="22" t="n">
        <v>1</v>
      </c>
      <c r="J17365" s="22" t="n"/>
      <c r="K17365" s="22" t="n"/>
      <c r="L17365" s="24" t="n"/>
      <c r="M17365" s="25" t="n"/>
      <c r="N17365" s="25" t="n">
        <v>74.19668537954803</v>
      </c>
      <c r="O17365" s="25" t="n"/>
      <c r="P17365" s="22" t="n"/>
      <c r="Q17365" s="22" t="n">
        <v>90</v>
      </c>
      <c r="R17365" s="25" t="n"/>
      <c r="S17365" s="23" t="n"/>
      <c r="T17365" s="48" t="n"/>
    </row>
    <row r="17366">
      <c r="A17366" s="44" t="inlineStr">
        <is>
          <t>Sydney Wathuta | Colorado Rapids | 2025-26</t>
        </is>
      </c>
      <c r="B17366" s="31" t="inlineStr">
        <is>
          <t>Sydney Wathuta</t>
        </is>
      </c>
      <c r="C17366" s="44" t="inlineStr">
        <is>
          <t>2025-26</t>
        </is>
      </c>
      <c r="D17366" s="22" t="n">
        <v>22</v>
      </c>
      <c r="E17366" s="44" t="inlineStr">
        <is>
          <t>MC</t>
        </is>
      </c>
      <c r="F17366" s="23" t="inlineStr">
        <is>
          <t>Colorado Rapids</t>
        </is>
      </c>
      <c r="G17366" s="23" t="inlineStr">
        <is>
          <t>MLS</t>
        </is>
      </c>
      <c r="H17366" s="45" t="n">
        <v>91</v>
      </c>
      <c r="I17366" s="22" t="n">
        <v>2</v>
      </c>
      <c r="J17366" s="22" t="n">
        <v>0</v>
      </c>
      <c r="K17366" s="22" t="n">
        <v>1</v>
      </c>
      <c r="L17366" s="24" t="n"/>
      <c r="M17366" s="25" t="n"/>
      <c r="N17366" s="25" t="n">
        <v>66.408522389886</v>
      </c>
      <c r="O17366" s="25" t="n"/>
      <c r="P17366" s="22" t="n"/>
      <c r="Q17366" s="22" t="n">
        <v>71.81430067785878</v>
      </c>
      <c r="R17366" s="25" t="n"/>
      <c r="S17366" s="23" t="n"/>
      <c r="T17366" s="48" t="n"/>
    </row>
    <row r="17367">
      <c r="A17367" s="44" t="inlineStr">
        <is>
          <t>Szczepan Mucha | Piast Gliwice | 2025-26</t>
        </is>
      </c>
      <c r="B17367" s="31" t="inlineStr">
        <is>
          <t>Szczepan Mucha</t>
        </is>
      </c>
      <c r="C17367" s="44" t="inlineStr">
        <is>
          <t>2025-26</t>
        </is>
      </c>
      <c r="D17367" s="22" t="n">
        <v>22</v>
      </c>
      <c r="E17367" s="44" t="inlineStr">
        <is>
          <t>MC</t>
        </is>
      </c>
      <c r="F17367" s="23" t="inlineStr">
        <is>
          <t>Piast Gliwice</t>
        </is>
      </c>
      <c r="G17367" s="23" t="inlineStr">
        <is>
          <t>Ekstraklasa</t>
        </is>
      </c>
      <c r="H17367" s="45" t="n">
        <v>63</v>
      </c>
      <c r="I17367" s="22" t="n">
        <v>9</v>
      </c>
      <c r="J17367" s="22" t="n">
        <v>0</v>
      </c>
      <c r="K17367" s="22" t="n">
        <v>0</v>
      </c>
      <c r="L17367" s="24" t="n"/>
      <c r="M17367" s="25" t="n"/>
      <c r="N17367" s="25" t="n">
        <v>64.67855227628425</v>
      </c>
      <c r="O17367" s="25" t="n">
        <v>65.2194615930154</v>
      </c>
      <c r="P17367" s="22" t="n">
        <v>76.47058823529412</v>
      </c>
      <c r="Q17367" s="22" t="n">
        <v>65.82746894293035</v>
      </c>
      <c r="R17367" s="25" t="n"/>
      <c r="S17367" s="23" t="n"/>
      <c r="T17367" s="48" t="n"/>
    </row>
    <row r="17368">
      <c r="A17368" s="44" t="inlineStr">
        <is>
          <t>Séamus Coleman | Everton | 2025-26</t>
        </is>
      </c>
      <c r="B17368" s="31" t="inlineStr">
        <is>
          <t>Séamus Coleman</t>
        </is>
      </c>
      <c r="C17368" s="44" t="inlineStr">
        <is>
          <t>2025-26</t>
        </is>
      </c>
      <c r="D17368" s="22" t="n">
        <v>36</v>
      </c>
      <c r="E17368" s="44" t="inlineStr">
        <is>
          <t>LD</t>
        </is>
      </c>
      <c r="F17368" s="23" t="inlineStr">
        <is>
          <t>Everton</t>
        </is>
      </c>
      <c r="G17368" s="23" t="inlineStr">
        <is>
          <t>Premier</t>
        </is>
      </c>
      <c r="H17368" s="45" t="n">
        <v>188</v>
      </c>
      <c r="I17368" s="22" t="n">
        <v>7</v>
      </c>
      <c r="J17368" s="22" t="n">
        <v>0</v>
      </c>
      <c r="K17368" s="22" t="n">
        <v>0</v>
      </c>
      <c r="L17368" s="24" t="n"/>
      <c r="M17368" s="25" t="n"/>
      <c r="N17368" s="25" t="n">
        <v>75.88759898462584</v>
      </c>
      <c r="O17368" s="25" t="n">
        <v>58.7499946863491</v>
      </c>
      <c r="P17368" s="22" t="n"/>
      <c r="Q17368" s="22" t="n">
        <v>86.9819322821164</v>
      </c>
      <c r="R17368" s="25" t="n"/>
      <c r="S17368" s="23" t="n"/>
      <c r="T17368" s="48" t="n"/>
    </row>
    <row r="17369">
      <c r="A17369" s="44" t="inlineStr">
        <is>
          <t>Sébastian Breza | CF Montréal | 2025-26</t>
        </is>
      </c>
      <c r="B17369" s="31" t="inlineStr">
        <is>
          <t>Sébastian Breza</t>
        </is>
      </c>
      <c r="C17369" s="44" t="inlineStr">
        <is>
          <t>2025-26</t>
        </is>
      </c>
      <c r="D17369" s="22" t="n">
        <v>28</v>
      </c>
      <c r="E17369" s="44" t="inlineStr">
        <is>
          <t>POR</t>
        </is>
      </c>
      <c r="F17369" s="23" t="inlineStr">
        <is>
          <t>CF Montréal</t>
        </is>
      </c>
      <c r="G17369" s="23" t="inlineStr">
        <is>
          <t>MLS</t>
        </is>
      </c>
      <c r="H17369" s="45" t="n">
        <v>270</v>
      </c>
      <c r="I17369" s="22" t="n">
        <v>3</v>
      </c>
      <c r="J17369" s="22" t="n"/>
      <c r="K17369" s="22" t="n"/>
      <c r="L17369" s="24" t="n"/>
      <c r="M17369" s="25" t="n"/>
      <c r="N17369" s="25" t="n">
        <v>64.2808734544496</v>
      </c>
      <c r="O17369" s="25" t="n">
        <v>23.85691832709176</v>
      </c>
      <c r="P17369" s="22" t="n"/>
      <c r="Q17369" s="22" t="n">
        <v>71.00342725559457</v>
      </c>
      <c r="R17369" s="25" t="n"/>
      <c r="S17369" s="23" t="n"/>
      <c r="T17369" s="48" t="n"/>
    </row>
    <row r="17370">
      <c r="A17370" s="44" t="inlineStr">
        <is>
          <t>Sékou Doucouré | Nantes | 2025-26</t>
        </is>
      </c>
      <c r="B17370" s="31" t="inlineStr">
        <is>
          <t>Sékou Doucouré</t>
        </is>
      </c>
      <c r="C17370" s="44" t="inlineStr">
        <is>
          <t>2025-26</t>
        </is>
      </c>
      <c r="D17370" s="22" t="n">
        <v>20</v>
      </c>
      <c r="E17370" s="44" t="inlineStr">
        <is>
          <t>DFC</t>
        </is>
      </c>
      <c r="F17370" s="23" t="inlineStr">
        <is>
          <t>Nantes</t>
        </is>
      </c>
      <c r="G17370" s="23" t="inlineStr">
        <is>
          <t>Ligue 1</t>
        </is>
      </c>
      <c r="H17370" s="45" t="n">
        <v>67</v>
      </c>
      <c r="I17370" s="22" t="n">
        <v>2</v>
      </c>
      <c r="J17370" s="22" t="n">
        <v>0</v>
      </c>
      <c r="K17370" s="22" t="n">
        <v>0</v>
      </c>
      <c r="L17370" s="24" t="n"/>
      <c r="M17370" s="25" t="n"/>
      <c r="N17370" s="25" t="n">
        <v>72.90837610978024</v>
      </c>
      <c r="O17370" s="25" t="n"/>
      <c r="P17370" s="22" t="n"/>
      <c r="Q17370" s="22" t="n">
        <v>86.09691512459726</v>
      </c>
      <c r="R17370" s="25" t="n"/>
      <c r="S17370" s="23" t="n"/>
      <c r="T17370" s="48" t="n"/>
    </row>
    <row r="17371">
      <c r="A17371" s="44" t="inlineStr">
        <is>
          <t>Tadjidine Mmadi | Marseille | 2025-26</t>
        </is>
      </c>
      <c r="B17371" s="31" t="inlineStr">
        <is>
          <t>Tadjidine Mmadi</t>
        </is>
      </c>
      <c r="C17371" s="44" t="inlineStr">
        <is>
          <t>2025-26</t>
        </is>
      </c>
      <c r="D17371" s="22" t="n">
        <v>18</v>
      </c>
      <c r="E17371" s="44" t="inlineStr">
        <is>
          <t>EI</t>
        </is>
      </c>
      <c r="F17371" s="23" t="inlineStr">
        <is>
          <t>Marseille</t>
        </is>
      </c>
      <c r="G17371" s="23" t="inlineStr">
        <is>
          <t>Ligue 1</t>
        </is>
      </c>
      <c r="H17371" s="45" t="n">
        <v>90</v>
      </c>
      <c r="I17371" s="22" t="n">
        <v>6</v>
      </c>
      <c r="J17371" s="22" t="n">
        <v>1</v>
      </c>
      <c r="K17371" s="22" t="n">
        <v>1</v>
      </c>
      <c r="L17371" s="24" t="n"/>
      <c r="M17371" s="25" t="n"/>
      <c r="N17371" s="25" t="n">
        <v>72.19342772217135</v>
      </c>
      <c r="O17371" s="25" t="n">
        <v>60.04918895389704</v>
      </c>
      <c r="P17371" s="22" t="n"/>
      <c r="Q17371" s="22" t="n">
        <v>80.67431447418743</v>
      </c>
      <c r="R17371" s="25" t="n"/>
      <c r="S17371" s="23" t="inlineStr">
        <is>
          <t>Enganche / creador</t>
        </is>
      </c>
      <c r="T17371" s="48" t="n"/>
    </row>
    <row r="17372">
      <c r="A17372" s="44" t="inlineStr">
        <is>
          <t>Taha Emre İnce | Trabzonspor | 2025-26</t>
        </is>
      </c>
      <c r="B17372" s="31" t="inlineStr">
        <is>
          <t>Taha Emre İnce</t>
        </is>
      </c>
      <c r="C17372" s="44" t="inlineStr">
        <is>
          <t>2025-26</t>
        </is>
      </c>
      <c r="D17372" s="22" t="n">
        <v>19</v>
      </c>
      <c r="E17372" s="44" t="inlineStr">
        <is>
          <t>DFC</t>
        </is>
      </c>
      <c r="F17372" s="23" t="inlineStr">
        <is>
          <t>Trabzonspor</t>
        </is>
      </c>
      <c r="G17372" s="23" t="inlineStr">
        <is>
          <t>Süper Lig</t>
        </is>
      </c>
      <c r="H17372" s="45" t="n">
        <v>11</v>
      </c>
      <c r="I17372" s="22" t="n">
        <v>2</v>
      </c>
      <c r="J17372" s="22" t="n">
        <v>0</v>
      </c>
      <c r="K17372" s="22" t="n">
        <v>0</v>
      </c>
      <c r="L17372" s="24" t="n"/>
      <c r="M17372" s="25" t="n"/>
      <c r="N17372" s="25" t="n">
        <v>67.56734426554684</v>
      </c>
      <c r="O17372" s="25" t="n"/>
      <c r="P17372" s="22" t="n"/>
      <c r="Q17372" s="22" t="n">
        <v>72.64940434610028</v>
      </c>
      <c r="R17372" s="25" t="n"/>
      <c r="S17372" s="23" t="n"/>
      <c r="T17372" s="48" t="n"/>
    </row>
    <row r="17373">
      <c r="A17373" s="44" t="inlineStr">
        <is>
          <t>Tahiel Jiménez | Santos Laguna | 2025-26</t>
        </is>
      </c>
      <c r="B17373" s="31" t="inlineStr">
        <is>
          <t>Tahiel Jiménez</t>
        </is>
      </c>
      <c r="C17373" s="44" t="inlineStr">
        <is>
          <t>2025-26</t>
        </is>
      </c>
      <c r="D17373" s="22" t="n">
        <v>20</v>
      </c>
      <c r="E17373" s="44" t="inlineStr">
        <is>
          <t>DC</t>
        </is>
      </c>
      <c r="F17373" s="23" t="inlineStr">
        <is>
          <t>Santos Laguna</t>
        </is>
      </c>
      <c r="G17373" s="23" t="inlineStr">
        <is>
          <t>Liga MX</t>
        </is>
      </c>
      <c r="H17373" s="45" t="n">
        <v>145</v>
      </c>
      <c r="I17373" s="22" t="n">
        <v>12</v>
      </c>
      <c r="J17373" s="22" t="n">
        <v>0</v>
      </c>
      <c r="K17373" s="22" t="n">
        <v>1</v>
      </c>
      <c r="L17373" s="24" t="n"/>
      <c r="M17373" s="25" t="n"/>
      <c r="N17373" s="25" t="n">
        <v>66.82021880602024</v>
      </c>
      <c r="O17373" s="25" t="n">
        <v>63.95115399481878</v>
      </c>
      <c r="P17373" s="22" t="n">
        <v>45.67286596154602</v>
      </c>
      <c r="Q17373" s="22" t="n">
        <v>74.03850627989794</v>
      </c>
      <c r="R17373" s="25" t="n"/>
      <c r="S17373" s="23" t="inlineStr">
        <is>
          <t>Delantero completo</t>
        </is>
      </c>
      <c r="T17373" s="48" t="n"/>
    </row>
    <row r="17374">
      <c r="A17374" s="44" t="inlineStr">
        <is>
          <t>Tahsin Bülbül | Samsunspor | 2025-26</t>
        </is>
      </c>
      <c r="B17374" s="31" t="inlineStr">
        <is>
          <t>Tahsin Bülbül</t>
        </is>
      </c>
      <c r="C17374" s="44" t="inlineStr">
        <is>
          <t>2025-26</t>
        </is>
      </c>
      <c r="D17374" s="22" t="n">
        <v>20</v>
      </c>
      <c r="E17374" s="44" t="inlineStr">
        <is>
          <t>DC</t>
        </is>
      </c>
      <c r="F17374" s="23" t="inlineStr">
        <is>
          <t>Samsunspor</t>
        </is>
      </c>
      <c r="G17374" s="23" t="inlineStr">
        <is>
          <t>Süper Lig</t>
        </is>
      </c>
      <c r="H17374" s="45" t="n">
        <v>238</v>
      </c>
      <c r="I17374" s="22" t="n">
        <v>7</v>
      </c>
      <c r="J17374" s="22" t="n">
        <v>1</v>
      </c>
      <c r="K17374" s="22" t="n">
        <v>0</v>
      </c>
      <c r="L17374" s="24" t="n"/>
      <c r="M17374" s="25" t="n"/>
      <c r="N17374" s="25" t="n">
        <v>67.75499796899733</v>
      </c>
      <c r="O17374" s="25" t="n">
        <v>50.87975813708727</v>
      </c>
      <c r="P17374" s="22" t="n"/>
      <c r="Q17374" s="22" t="n">
        <v>72.1219120192285</v>
      </c>
      <c r="R17374" s="25" t="n"/>
      <c r="S17374" s="23" t="inlineStr">
        <is>
          <t>Delantero de área</t>
        </is>
      </c>
      <c r="T17374" s="48" t="n"/>
    </row>
    <row r="17375">
      <c r="A17375" s="44" t="inlineStr">
        <is>
          <t>Taichi Hara | St. Pauli | 2025-26</t>
        </is>
      </c>
      <c r="B17375" s="31" t="inlineStr">
        <is>
          <t>Taichi Hara</t>
        </is>
      </c>
      <c r="C17375" s="44" t="inlineStr">
        <is>
          <t>2025-26</t>
        </is>
      </c>
      <c r="D17375" s="22" t="n">
        <v>26</v>
      </c>
      <c r="E17375" s="44" t="inlineStr">
        <is>
          <t>DC</t>
        </is>
      </c>
      <c r="F17375" s="23" t="inlineStr">
        <is>
          <t>St. Pauli</t>
        </is>
      </c>
      <c r="G17375" s="23" t="inlineStr">
        <is>
          <t>Bundesliga</t>
        </is>
      </c>
      <c r="H17375" s="45" t="n">
        <v>35</v>
      </c>
      <c r="I17375" s="22" t="n">
        <v>5</v>
      </c>
      <c r="J17375" s="22" t="n">
        <v>0</v>
      </c>
      <c r="K17375" s="22" t="n">
        <v>0</v>
      </c>
      <c r="L17375" s="24" t="n"/>
      <c r="M17375" s="25" t="n"/>
      <c r="N17375" s="25" t="n">
        <v>73.61087165107051</v>
      </c>
      <c r="O17375" s="25" t="n">
        <v>42.16865492781975</v>
      </c>
      <c r="P17375" s="22" t="n"/>
      <c r="Q17375" s="22" t="n">
        <v>92.19607692712071</v>
      </c>
      <c r="R17375" s="25" t="n"/>
      <c r="S17375" s="23" t="inlineStr">
        <is>
          <t>Extremo a pierna cambiada</t>
        </is>
      </c>
      <c r="T17375" s="48" t="n"/>
    </row>
    <row r="17376">
      <c r="A17376" s="44" t="inlineStr">
        <is>
          <t>Takehiro Tomiyasu | Ajax | 2025-26</t>
        </is>
      </c>
      <c r="B17376" s="31" t="inlineStr">
        <is>
          <t>Takehiro Tomiyasu</t>
        </is>
      </c>
      <c r="C17376" s="44" t="inlineStr">
        <is>
          <t>2025-26</t>
        </is>
      </c>
      <c r="D17376" s="22" t="n">
        <v>26</v>
      </c>
      <c r="E17376" s="44" t="inlineStr">
        <is>
          <t>DFC</t>
        </is>
      </c>
      <c r="F17376" s="23" t="inlineStr">
        <is>
          <t>Ajax</t>
        </is>
      </c>
      <c r="G17376" s="23" t="inlineStr">
        <is>
          <t>Eredivisie</t>
        </is>
      </c>
      <c r="H17376" s="45" t="n">
        <v>236</v>
      </c>
      <c r="I17376" s="22" t="n">
        <v>9</v>
      </c>
      <c r="J17376" s="22" t="n">
        <v>0</v>
      </c>
      <c r="K17376" s="22" t="n">
        <v>1</v>
      </c>
      <c r="L17376" s="24" t="n"/>
      <c r="M17376" s="25" t="n"/>
      <c r="N17376" s="25" t="n">
        <v>70.71433531228486</v>
      </c>
      <c r="O17376" s="25" t="n">
        <v>70.27217439087731</v>
      </c>
      <c r="P17376" s="22" t="n">
        <v>69.61278462998102</v>
      </c>
      <c r="Q17376" s="22" t="n">
        <v>77.98009624348605</v>
      </c>
      <c r="R17376" s="25" t="n"/>
      <c r="S17376" s="23" t="n"/>
      <c r="T17376" s="48" t="n"/>
    </row>
    <row r="17377">
      <c r="A17377" s="44" t="inlineStr">
        <is>
          <t>Talal Al-Shubili | Al-Riyadh | 2025-26</t>
        </is>
      </c>
      <c r="B17377" s="31" t="inlineStr">
        <is>
          <t>Talal Al-Shubili</t>
        </is>
      </c>
      <c r="C17377" s="44" t="inlineStr">
        <is>
          <t>2025-26</t>
        </is>
      </c>
      <c r="D17377" s="22" t="n">
        <v>21</v>
      </c>
      <c r="E17377" s="44" t="inlineStr">
        <is>
          <t>MC</t>
        </is>
      </c>
      <c r="F17377" s="23" t="inlineStr">
        <is>
          <t>Al-Riyadh</t>
        </is>
      </c>
      <c r="G17377" s="23" t="inlineStr">
        <is>
          <t>Saudi Pro</t>
        </is>
      </c>
      <c r="H17377" s="45" t="n">
        <v>101</v>
      </c>
      <c r="I17377" s="22" t="n">
        <v>5</v>
      </c>
      <c r="J17377" s="22" t="n">
        <v>0</v>
      </c>
      <c r="K17377" s="22" t="n">
        <v>0</v>
      </c>
      <c r="L17377" s="24" t="n"/>
      <c r="M17377" s="25" t="n"/>
      <c r="N17377" s="25" t="n">
        <v>66.11971930715526</v>
      </c>
      <c r="O17377" s="25" t="n">
        <v>52.14411907120864</v>
      </c>
      <c r="P17377" s="22" t="n"/>
      <c r="Q17377" s="22" t="n">
        <v>69.36975421492181</v>
      </c>
      <c r="R17377" s="25" t="n"/>
      <c r="S17377" s="23" t="n"/>
      <c r="T17377" s="48" t="n"/>
    </row>
    <row r="17378">
      <c r="A17378" s="44" t="inlineStr">
        <is>
          <t>Talal Haji | Al-Ittihad | 2025-26</t>
        </is>
      </c>
      <c r="B17378" s="31" t="inlineStr">
        <is>
          <t>Talal Haji</t>
        </is>
      </c>
      <c r="C17378" s="44" t="inlineStr">
        <is>
          <t>2025-26</t>
        </is>
      </c>
      <c r="D17378" s="22" t="n">
        <v>19</v>
      </c>
      <c r="E17378" s="44" t="inlineStr">
        <is>
          <t>DC</t>
        </is>
      </c>
      <c r="F17378" s="23" t="inlineStr">
        <is>
          <t>Al-Ittihad</t>
        </is>
      </c>
      <c r="G17378" s="23" t="inlineStr">
        <is>
          <t>Saudi Pro</t>
        </is>
      </c>
      <c r="H17378" s="45" t="n">
        <v>233</v>
      </c>
      <c r="I17378" s="22" t="n">
        <v>7</v>
      </c>
      <c r="J17378" s="22" t="n">
        <v>0</v>
      </c>
      <c r="K17378" s="22" t="n">
        <v>0</v>
      </c>
      <c r="L17378" s="24" t="n"/>
      <c r="M17378" s="25" t="n"/>
      <c r="N17378" s="25" t="n">
        <v>65.44509072372769</v>
      </c>
      <c r="O17378" s="25" t="n">
        <v>43.02629381756808</v>
      </c>
      <c r="P17378" s="22" t="n"/>
      <c r="Q17378" s="22" t="n">
        <v>67.93162899742813</v>
      </c>
      <c r="R17378" s="25" t="n"/>
      <c r="S17378" s="23" t="inlineStr">
        <is>
          <t>Delantero de área</t>
        </is>
      </c>
      <c r="T17378" s="48" t="n"/>
    </row>
    <row r="17379">
      <c r="A17379" s="44" t="inlineStr">
        <is>
          <t>Talha Sarıarslan | Kayserispor | 2025-26</t>
        </is>
      </c>
      <c r="B17379" s="31" t="inlineStr">
        <is>
          <t>Talha Sarıarslan</t>
        </is>
      </c>
      <c r="C17379" s="44" t="inlineStr">
        <is>
          <t>2025-26</t>
        </is>
      </c>
      <c r="D17379" s="22" t="n">
        <v>22</v>
      </c>
      <c r="E17379" s="44" t="inlineStr">
        <is>
          <t>DC</t>
        </is>
      </c>
      <c r="F17379" s="23" t="inlineStr">
        <is>
          <t>Kayserispor</t>
        </is>
      </c>
      <c r="G17379" s="23" t="inlineStr">
        <is>
          <t>Süper Lig</t>
        </is>
      </c>
      <c r="H17379" s="45" t="n">
        <v>237</v>
      </c>
      <c r="I17379" s="22" t="n">
        <v>15</v>
      </c>
      <c r="J17379" s="22" t="n">
        <v>2</v>
      </c>
      <c r="K17379" s="22" t="n">
        <v>2</v>
      </c>
      <c r="L17379" s="24" t="n"/>
      <c r="M17379" s="25" t="n"/>
      <c r="N17379" s="25" t="n">
        <v>67.12143624148644</v>
      </c>
      <c r="O17379" s="25" t="n">
        <v>57.00865681045941</v>
      </c>
      <c r="P17379" s="22" t="n">
        <v>44.15033112458104</v>
      </c>
      <c r="Q17379" s="22" t="n">
        <v>69.65755150966191</v>
      </c>
      <c r="R17379" s="25" t="n"/>
      <c r="S17379" s="23" t="inlineStr">
        <is>
          <t>Delantero de área</t>
        </is>
      </c>
      <c r="T17379" s="48" t="n"/>
    </row>
    <row r="17380">
      <c r="A17380" s="44" t="inlineStr">
        <is>
          <t>Tanguy Ndombélé | Niza | 2025-26</t>
        </is>
      </c>
      <c r="B17380" s="31" t="inlineStr">
        <is>
          <t>Tanguy Ndombélé</t>
        </is>
      </c>
      <c r="C17380" s="44" t="inlineStr">
        <is>
          <t>2025-26</t>
        </is>
      </c>
      <c r="D17380" s="22" t="n">
        <v>28</v>
      </c>
      <c r="E17380" s="44" t="inlineStr">
        <is>
          <t>MC</t>
        </is>
      </c>
      <c r="F17380" s="23" t="inlineStr">
        <is>
          <t>Niza</t>
        </is>
      </c>
      <c r="G17380" s="23" t="inlineStr">
        <is>
          <t>Ligue 1</t>
        </is>
      </c>
      <c r="H17380" s="45" t="n">
        <v>618</v>
      </c>
      <c r="I17380" s="22" t="n">
        <v>13</v>
      </c>
      <c r="J17380" s="22" t="n">
        <v>0</v>
      </c>
      <c r="K17380" s="22" t="n">
        <v>1</v>
      </c>
      <c r="L17380" s="24" t="n"/>
      <c r="M17380" s="25" t="n"/>
      <c r="N17380" s="25" t="n">
        <v>72.37850311068182</v>
      </c>
      <c r="O17380" s="25" t="n">
        <v>48.59338441564218</v>
      </c>
      <c r="P17380" s="22" t="n">
        <v>39.50816063549969</v>
      </c>
      <c r="Q17380" s="22" t="n">
        <v>83.46584286175865</v>
      </c>
      <c r="R17380" s="25" t="n"/>
      <c r="S17380" s="23" t="inlineStr">
        <is>
          <t>Enganche / creador</t>
        </is>
      </c>
      <c r="T17380" s="48" t="n"/>
    </row>
    <row r="17381">
      <c r="A17381" s="44" t="inlineStr">
        <is>
          <t>Tariq Lamptey | Fiorentina | 2025-26</t>
        </is>
      </c>
      <c r="B17381" s="31" t="inlineStr">
        <is>
          <t>Tariq Lamptey</t>
        </is>
      </c>
      <c r="C17381" s="44" t="inlineStr">
        <is>
          <t>2025-26</t>
        </is>
      </c>
      <c r="D17381" s="22" t="n">
        <v>24</v>
      </c>
      <c r="E17381" s="44" t="inlineStr">
        <is>
          <t>LD</t>
        </is>
      </c>
      <c r="F17381" s="23" t="inlineStr">
        <is>
          <t>Fiorentina</t>
        </is>
      </c>
      <c r="G17381" s="23" t="inlineStr">
        <is>
          <t>Serie A</t>
        </is>
      </c>
      <c r="H17381" s="45" t="n">
        <v>25</v>
      </c>
      <c r="I17381" s="22" t="n">
        <v>2</v>
      </c>
      <c r="J17381" s="22" t="n">
        <v>0</v>
      </c>
      <c r="K17381" s="22" t="n">
        <v>0</v>
      </c>
      <c r="L17381" s="24" t="n"/>
      <c r="M17381" s="25" t="n"/>
      <c r="N17381" s="25" t="n">
        <v>73.50029118608487</v>
      </c>
      <c r="O17381" s="25" t="n"/>
      <c r="P17381" s="22" t="n"/>
      <c r="Q17381" s="22" t="n">
        <v>88.81328037692273</v>
      </c>
      <c r="R17381" s="25" t="n"/>
      <c r="S17381" s="23" t="n"/>
      <c r="T17381" s="48" t="n"/>
    </row>
    <row r="17382">
      <c r="A17382" s="44" t="inlineStr">
        <is>
          <t>Tarık Buğra Kalpaklı | Karagümrük | 2025-26</t>
        </is>
      </c>
      <c r="B17382" s="31" t="inlineStr">
        <is>
          <t>Tarık Buğra Kalpaklı</t>
        </is>
      </c>
      <c r="C17382" s="44" t="inlineStr">
        <is>
          <t>2025-26</t>
        </is>
      </c>
      <c r="D17382" s="22" t="n">
        <v>17</v>
      </c>
      <c r="E17382" s="44" t="inlineStr">
        <is>
          <t>DC</t>
        </is>
      </c>
      <c r="F17382" s="23" t="inlineStr">
        <is>
          <t>Karagümrük</t>
        </is>
      </c>
      <c r="G17382" s="23" t="inlineStr">
        <is>
          <t>Süper Lig</t>
        </is>
      </c>
      <c r="H17382" s="45" t="n">
        <v>438</v>
      </c>
      <c r="I17382" s="22" t="n">
        <v>15</v>
      </c>
      <c r="J17382" s="22" t="n">
        <v>0</v>
      </c>
      <c r="K17382" s="22" t="n">
        <v>0</v>
      </c>
      <c r="L17382" s="24" t="n"/>
      <c r="M17382" s="25" t="n"/>
      <c r="N17382" s="25" t="n">
        <v>66.53081836537231</v>
      </c>
      <c r="O17382" s="25" t="n">
        <v>39.064128232507</v>
      </c>
      <c r="P17382" s="22" t="n">
        <v>23.53076402240297</v>
      </c>
      <c r="Q17382" s="22" t="n">
        <v>72.25093846503194</v>
      </c>
      <c r="R17382" s="25" t="n"/>
      <c r="S17382" s="23" t="inlineStr">
        <is>
          <t>Delantero de área</t>
        </is>
      </c>
      <c r="T17382" s="48" t="n"/>
    </row>
    <row r="17383">
      <c r="A17383" s="44" t="inlineStr">
        <is>
          <t>Tarık Hamamioğlu | Heracles Almelo | 2025-26</t>
        </is>
      </c>
      <c r="B17383" s="31" t="inlineStr">
        <is>
          <t>Tarık Hamamioğlu</t>
        </is>
      </c>
      <c r="C17383" s="44" t="inlineStr">
        <is>
          <t>2025-26</t>
        </is>
      </c>
      <c r="D17383" s="22" t="n">
        <v>16</v>
      </c>
      <c r="E17383" s="44" t="inlineStr">
        <is>
          <t>DC</t>
        </is>
      </c>
      <c r="F17383" s="23" t="inlineStr">
        <is>
          <t>Heracles Almelo</t>
        </is>
      </c>
      <c r="G17383" s="23" t="inlineStr">
        <is>
          <t>Eredivisie</t>
        </is>
      </c>
      <c r="H17383" s="45" t="n">
        <v>17</v>
      </c>
      <c r="I17383" s="22" t="n">
        <v>2</v>
      </c>
      <c r="J17383" s="22" t="n">
        <v>0</v>
      </c>
      <c r="K17383" s="22" t="n">
        <v>0</v>
      </c>
      <c r="L17383" s="24" t="n"/>
      <c r="M17383" s="25" t="n"/>
      <c r="N17383" s="25" t="n">
        <v>69.07913646036729</v>
      </c>
      <c r="O17383" s="25" t="n"/>
      <c r="P17383" s="22" t="n"/>
      <c r="Q17383" s="22" t="n">
        <v>77.46395366431354</v>
      </c>
      <c r="R17383" s="25" t="n"/>
      <c r="S17383" s="23" t="inlineStr">
        <is>
          <t>Delantero de área</t>
        </is>
      </c>
      <c r="T17383" s="48" t="n"/>
    </row>
    <row r="17384">
      <c r="A17384" s="44" t="inlineStr">
        <is>
          <t>Tarık Çetin | Fenerbahce | 2025-26</t>
        </is>
      </c>
      <c r="B17384" s="31" t="inlineStr">
        <is>
          <t>Tarık Çetin</t>
        </is>
      </c>
      <c r="C17384" s="44" t="inlineStr">
        <is>
          <t>2025-26</t>
        </is>
      </c>
      <c r="D17384" s="22" t="n">
        <v>29</v>
      </c>
      <c r="E17384" s="44" t="inlineStr">
        <is>
          <t>POR</t>
        </is>
      </c>
      <c r="F17384" s="23" t="inlineStr">
        <is>
          <t>Fenerbahce</t>
        </is>
      </c>
      <c r="G17384" s="23" t="inlineStr">
        <is>
          <t>Süper Lig</t>
        </is>
      </c>
      <c r="H17384" s="45" t="n">
        <v>360</v>
      </c>
      <c r="I17384" s="22" t="n">
        <v>4</v>
      </c>
      <c r="J17384" s="22" t="n"/>
      <c r="K17384" s="22" t="n"/>
      <c r="L17384" s="24" t="n"/>
      <c r="M17384" s="25" t="n"/>
      <c r="N17384" s="25" t="n">
        <v>68.69332286388442</v>
      </c>
      <c r="O17384" s="25" t="n">
        <v>53.03238845492341</v>
      </c>
      <c r="P17384" s="22" t="n"/>
      <c r="Q17384" s="22" t="n">
        <v>73.55427926765641</v>
      </c>
      <c r="R17384" s="25" t="n"/>
      <c r="S17384" s="23" t="n"/>
      <c r="T17384" s="48" t="n"/>
    </row>
    <row r="17385">
      <c r="A17385" s="44" t="inlineStr">
        <is>
          <t>Tate Schmitt | Nashville SC | 2025-26</t>
        </is>
      </c>
      <c r="B17385" s="31" t="inlineStr">
        <is>
          <t>Tate Schmitt</t>
        </is>
      </c>
      <c r="C17385" s="44" t="inlineStr">
        <is>
          <t>2025-26</t>
        </is>
      </c>
      <c r="D17385" s="22" t="n">
        <v>29</v>
      </c>
      <c r="E17385" s="44" t="inlineStr">
        <is>
          <t>DFC</t>
        </is>
      </c>
      <c r="F17385" s="23" t="inlineStr">
        <is>
          <t>Nashville SC</t>
        </is>
      </c>
      <c r="G17385" s="23" t="inlineStr">
        <is>
          <t>MLS</t>
        </is>
      </c>
      <c r="H17385" s="45" t="n">
        <v>19</v>
      </c>
      <c r="I17385" s="22" t="n">
        <v>3</v>
      </c>
      <c r="J17385" s="22" t="n">
        <v>0</v>
      </c>
      <c r="K17385" s="22" t="n">
        <v>0</v>
      </c>
      <c r="L17385" s="24" t="n"/>
      <c r="M17385" s="25" t="n"/>
      <c r="N17385" s="25" t="n">
        <v>66.6186477643477</v>
      </c>
      <c r="O17385" s="25" t="n">
        <v>79.37351599530399</v>
      </c>
      <c r="P17385" s="22" t="n"/>
      <c r="Q17385" s="22" t="n">
        <v>73.99702045579053</v>
      </c>
      <c r="R17385" s="25" t="n"/>
      <c r="S17385" s="23" t="n"/>
      <c r="T17385" s="48" t="n"/>
    </row>
    <row r="17386">
      <c r="A17386" s="44" t="inlineStr">
        <is>
          <t>Taufik Seidu | Atlético Madrid | 2025-26</t>
        </is>
      </c>
      <c r="B17386" s="31" t="inlineStr">
        <is>
          <t>Taufik Seidu</t>
        </is>
      </c>
      <c r="C17386" s="44" t="inlineStr">
        <is>
          <t>2025-26</t>
        </is>
      </c>
      <c r="D17386" s="22" t="n">
        <v>17</v>
      </c>
      <c r="E17386" s="44" t="inlineStr">
        <is>
          <t>MC</t>
        </is>
      </c>
      <c r="F17386" s="23" t="inlineStr">
        <is>
          <t>Atlético Madrid</t>
        </is>
      </c>
      <c r="G17386" s="23" t="inlineStr">
        <is>
          <t>LaLiga</t>
        </is>
      </c>
      <c r="H17386" s="45" t="n">
        <v>22</v>
      </c>
      <c r="I17386" s="22" t="n">
        <v>1</v>
      </c>
      <c r="J17386" s="22" t="n">
        <v>0</v>
      </c>
      <c r="K17386" s="22" t="n">
        <v>0</v>
      </c>
      <c r="L17386" s="24" t="n"/>
      <c r="M17386" s="25" t="n"/>
      <c r="N17386" s="25" t="n">
        <v>74.48788088697071</v>
      </c>
      <c r="O17386" s="25" t="n"/>
      <c r="P17386" s="22" t="n"/>
      <c r="Q17386" s="22" t="n">
        <v>91.81818181818181</v>
      </c>
      <c r="R17386" s="25" t="n"/>
      <c r="S17386" s="23" t="inlineStr">
        <is>
          <t>Enganche / creador</t>
        </is>
      </c>
      <c r="T17386" s="48" t="n"/>
    </row>
    <row r="17387">
      <c r="A17387" s="44" t="inlineStr">
        <is>
          <t>Tawanda Chirewa | Barnsley FC | 2025-26</t>
        </is>
      </c>
      <c r="B17387" s="31" t="inlineStr">
        <is>
          <t>Tawanda Chirewa</t>
        </is>
      </c>
      <c r="C17387" s="44" t="inlineStr">
        <is>
          <t>2025-26</t>
        </is>
      </c>
      <c r="D17387" s="22" t="n">
        <v>21</v>
      </c>
      <c r="E17387" s="44" t="inlineStr">
        <is>
          <t>MCO</t>
        </is>
      </c>
      <c r="F17387" s="23" t="inlineStr">
        <is>
          <t>Barnsley FC</t>
        </is>
      </c>
      <c r="G17387" s="23" t="inlineStr">
        <is>
          <t>League One</t>
        </is>
      </c>
      <c r="H17387" s="45" t="n">
        <v>35</v>
      </c>
      <c r="I17387" s="22" t="n">
        <v>3</v>
      </c>
      <c r="J17387" s="22" t="n">
        <v>0</v>
      </c>
      <c r="K17387" s="22" t="n">
        <v>0</v>
      </c>
      <c r="L17387" s="24" t="n"/>
      <c r="M17387" s="25" t="n"/>
      <c r="N17387" s="25" t="n">
        <v>62.91198085749668</v>
      </c>
      <c r="O17387" s="25" t="n">
        <v>49.00114384661278</v>
      </c>
      <c r="P17387" s="22" t="n"/>
      <c r="Q17387" s="22" t="n">
        <v>67.47370656513537</v>
      </c>
      <c r="R17387" s="25" t="n"/>
      <c r="S17387" s="23" t="n"/>
      <c r="T17387" s="48" t="n"/>
    </row>
    <row r="17388">
      <c r="A17388" s="44" t="inlineStr">
        <is>
          <t>Tay Abed | Levante UD | 2025-26</t>
        </is>
      </c>
      <c r="B17388" s="31" t="inlineStr">
        <is>
          <t>Tay Abed</t>
        </is>
      </c>
      <c r="C17388" s="44" t="inlineStr">
        <is>
          <t>2025-26</t>
        </is>
      </c>
      <c r="D17388" s="22" t="n">
        <v>20</v>
      </c>
      <c r="E17388" s="44" t="inlineStr">
        <is>
          <t>ED</t>
        </is>
      </c>
      <c r="F17388" s="23" t="inlineStr">
        <is>
          <t>Levante UD</t>
        </is>
      </c>
      <c r="G17388" s="23" t="inlineStr">
        <is>
          <t>LaLiga</t>
        </is>
      </c>
      <c r="H17388" s="45" t="n">
        <v>155</v>
      </c>
      <c r="I17388" s="22" t="n">
        <v>8</v>
      </c>
      <c r="J17388" s="22" t="n">
        <v>0</v>
      </c>
      <c r="K17388" s="22" t="n">
        <v>0</v>
      </c>
      <c r="L17388" s="24" t="n"/>
      <c r="M17388" s="25" t="n"/>
      <c r="N17388" s="25" t="n">
        <v>74.40854538388673</v>
      </c>
      <c r="O17388" s="25" t="n">
        <v>45.62280224403048</v>
      </c>
      <c r="P17388" s="22" t="n">
        <v>55.8853200286664</v>
      </c>
      <c r="Q17388" s="22" t="n">
        <v>87.39096362203487</v>
      </c>
      <c r="R17388" s="25" t="n"/>
      <c r="S17388" s="23" t="inlineStr">
        <is>
          <t>Enganche / creador</t>
        </is>
      </c>
      <c r="T17388" s="48" t="n"/>
    </row>
    <row r="17389">
      <c r="A17389" s="44" t="inlineStr">
        <is>
          <t>Taylan Aydın | Kasımpaşa | 2025-26</t>
        </is>
      </c>
      <c r="B17389" s="31" t="inlineStr">
        <is>
          <t>Taylan Aydın</t>
        </is>
      </c>
      <c r="C17389" s="44" t="inlineStr">
        <is>
          <t>2025-26</t>
        </is>
      </c>
      <c r="D17389" s="22" t="n">
        <v>20</v>
      </c>
      <c r="E17389" s="44" t="inlineStr">
        <is>
          <t>DFC</t>
        </is>
      </c>
      <c r="F17389" s="23" t="inlineStr">
        <is>
          <t>Kasımpaşa</t>
        </is>
      </c>
      <c r="G17389" s="23" t="inlineStr">
        <is>
          <t>Süper Lig</t>
        </is>
      </c>
      <c r="H17389" s="45" t="n">
        <v>7</v>
      </c>
      <c r="I17389" s="22" t="n">
        <v>2</v>
      </c>
      <c r="J17389" s="22" t="n">
        <v>0</v>
      </c>
      <c r="K17389" s="22" t="n">
        <v>0</v>
      </c>
      <c r="L17389" s="24" t="n"/>
      <c r="M17389" s="25" t="n"/>
      <c r="N17389" s="25" t="n">
        <v>67.69299186035944</v>
      </c>
      <c r="O17389" s="25" t="n"/>
      <c r="P17389" s="22" t="n"/>
      <c r="Q17389" s="22" t="n">
        <v>76.18528940843049</v>
      </c>
      <c r="R17389" s="25" t="n"/>
      <c r="S17389" s="23" t="n"/>
      <c r="T17389" s="48" t="n"/>
    </row>
    <row r="17390">
      <c r="A17390" s="44" t="inlineStr">
        <is>
          <t>Teal Bunbury | Nashville SC | 2025-26</t>
        </is>
      </c>
      <c r="B17390" s="31" t="inlineStr">
        <is>
          <t>Teal Bunbury</t>
        </is>
      </c>
      <c r="C17390" s="44" t="inlineStr">
        <is>
          <t>2025-26</t>
        </is>
      </c>
      <c r="D17390" s="22" t="n">
        <v>36</v>
      </c>
      <c r="E17390" s="44" t="inlineStr">
        <is>
          <t>DC</t>
        </is>
      </c>
      <c r="F17390" s="23" t="inlineStr">
        <is>
          <t>Nashville SC</t>
        </is>
      </c>
      <c r="G17390" s="23" t="inlineStr">
        <is>
          <t>MLS</t>
        </is>
      </c>
      <c r="H17390" s="45" t="n">
        <v>389</v>
      </c>
      <c r="I17390" s="22" t="n">
        <v>28</v>
      </c>
      <c r="J17390" s="22" t="n">
        <v>0</v>
      </c>
      <c r="K17390" s="22" t="n">
        <v>0</v>
      </c>
      <c r="L17390" s="24" t="n"/>
      <c r="M17390" s="25" t="n"/>
      <c r="N17390" s="25" t="n">
        <v>66.7181797919239</v>
      </c>
      <c r="O17390" s="25" t="n">
        <v>44.5764024460584</v>
      </c>
      <c r="P17390" s="22" t="n">
        <v>55.80404295628843</v>
      </c>
      <c r="Q17390" s="22" t="n">
        <v>70.93998178376303</v>
      </c>
      <c r="R17390" s="25" t="n"/>
      <c r="S17390" s="23" t="inlineStr">
        <is>
          <t>Extremo a pierna cambiada</t>
        </is>
      </c>
      <c r="T17390" s="48" t="n"/>
    </row>
    <row r="17391">
      <c r="A17391" s="44" t="inlineStr">
        <is>
          <t>Temple Ojinnaka | Shrewsbury Town | 2025-26</t>
        </is>
      </c>
      <c r="B17391" s="31" t="inlineStr">
        <is>
          <t>Temple Ojinnaka</t>
        </is>
      </c>
      <c r="C17391" s="44" t="inlineStr">
        <is>
          <t>2025-26</t>
        </is>
      </c>
      <c r="D17391" s="22" t="n">
        <v>21</v>
      </c>
      <c r="E17391" s="44" t="inlineStr">
        <is>
          <t>DFC</t>
        </is>
      </c>
      <c r="F17391" s="23" t="inlineStr">
        <is>
          <t>Shrewsbury Town</t>
        </is>
      </c>
      <c r="G17391" s="23" t="inlineStr">
        <is>
          <t>League Two</t>
        </is>
      </c>
      <c r="H17391" s="45" t="n">
        <v>235</v>
      </c>
      <c r="I17391" s="22" t="n">
        <v>4</v>
      </c>
      <c r="J17391" s="22" t="n">
        <v>0</v>
      </c>
      <c r="K17391" s="22" t="n">
        <v>0</v>
      </c>
      <c r="L17391" s="24" t="n"/>
      <c r="M17391" s="25" t="n"/>
      <c r="N17391" s="25" t="n">
        <v>60.3968015769352</v>
      </c>
      <c r="O17391" s="25" t="n">
        <v>60.13782642658786</v>
      </c>
      <c r="P17391" s="22" t="n"/>
      <c r="Q17391" s="22" t="n">
        <v>57.49992923765762</v>
      </c>
      <c r="R17391" s="25" t="n"/>
      <c r="S17391" s="23" t="n"/>
      <c r="T17391" s="48" t="n"/>
    </row>
    <row r="17392">
      <c r="A17392" s="44" t="inlineStr">
        <is>
          <t>Teo Rodríguez Pagano | San Lorenzo | 2025-26</t>
        </is>
      </c>
      <c r="B17392" s="31" t="inlineStr">
        <is>
          <t>Teo Rodríguez Pagano</t>
        </is>
      </c>
      <c r="C17392" s="44" t="inlineStr">
        <is>
          <t>2025-26</t>
        </is>
      </c>
      <c r="D17392" s="22" t="n">
        <v>20</v>
      </c>
      <c r="E17392" s="44" t="inlineStr">
        <is>
          <t>DFC</t>
        </is>
      </c>
      <c r="F17392" s="23" t="inlineStr">
        <is>
          <t>San Lorenzo</t>
        </is>
      </c>
      <c r="G17392" s="23" t="inlineStr">
        <is>
          <t>Liga Argentina</t>
        </is>
      </c>
      <c r="H17392" s="45" t="n">
        <v>38</v>
      </c>
      <c r="I17392" s="22" t="n">
        <v>4</v>
      </c>
      <c r="J17392" s="22" t="n">
        <v>0</v>
      </c>
      <c r="K17392" s="22" t="n">
        <v>0</v>
      </c>
      <c r="L17392" s="24" t="n"/>
      <c r="M17392" s="25" t="n"/>
      <c r="N17392" s="25" t="n">
        <v>68.09631553904362</v>
      </c>
      <c r="O17392" s="25" t="n">
        <v>86.65132022360544</v>
      </c>
      <c r="P17392" s="22" t="n"/>
      <c r="Q17392" s="22" t="n">
        <v>76.42993751127608</v>
      </c>
      <c r="R17392" s="25" t="n"/>
      <c r="S17392" s="23" t="n"/>
      <c r="T17392" s="48" t="n"/>
    </row>
    <row r="17393">
      <c r="A17393" s="44" t="inlineStr">
        <is>
          <t>Terence Kongolo | NAC Breda | 2025-26</t>
        </is>
      </c>
      <c r="B17393" s="31" t="inlineStr">
        <is>
          <t>Terence Kongolo</t>
        </is>
      </c>
      <c r="C17393" s="44" t="inlineStr">
        <is>
          <t>2025-26</t>
        </is>
      </c>
      <c r="D17393" s="22" t="n">
        <v>31</v>
      </c>
      <c r="E17393" s="44" t="inlineStr">
        <is>
          <t>DFC</t>
        </is>
      </c>
      <c r="F17393" s="23" t="inlineStr">
        <is>
          <t>NAC Breda</t>
        </is>
      </c>
      <c r="G17393" s="23" t="inlineStr">
        <is>
          <t>Eredivisie</t>
        </is>
      </c>
      <c r="H17393" s="45" t="n">
        <v>182</v>
      </c>
      <c r="I17393" s="22" t="n">
        <v>5</v>
      </c>
      <c r="J17393" s="22" t="n">
        <v>0</v>
      </c>
      <c r="K17393" s="22" t="n">
        <v>0</v>
      </c>
      <c r="L17393" s="24" t="n"/>
      <c r="M17393" s="25" t="n"/>
      <c r="N17393" s="25" t="n">
        <v>68.61426147105331</v>
      </c>
      <c r="O17393" s="25" t="n">
        <v>38.66146924713999</v>
      </c>
      <c r="P17393" s="22" t="n"/>
      <c r="Q17393" s="22" t="n">
        <v>77.35898725974648</v>
      </c>
      <c r="R17393" s="25" t="n"/>
      <c r="S17393" s="23" t="n"/>
      <c r="T17393" s="48" t="n"/>
    </row>
    <row r="17394">
      <c r="A17394" s="44" t="inlineStr">
        <is>
          <t>Teun Wilke | Guadalajara | 2025-26</t>
        </is>
      </c>
      <c r="B17394" s="31" t="inlineStr">
        <is>
          <t>Teun Wilke</t>
        </is>
      </c>
      <c r="C17394" s="44" t="inlineStr">
        <is>
          <t>2025-26</t>
        </is>
      </c>
      <c r="D17394" s="22" t="n">
        <v>24</v>
      </c>
      <c r="E17394" s="44" t="inlineStr">
        <is>
          <t>DC</t>
        </is>
      </c>
      <c r="F17394" s="23" t="inlineStr">
        <is>
          <t>Guadalajara</t>
        </is>
      </c>
      <c r="G17394" s="23" t="inlineStr">
        <is>
          <t>Liga MX</t>
        </is>
      </c>
      <c r="H17394" s="45" t="n">
        <v>99</v>
      </c>
      <c r="I17394" s="22" t="n">
        <v>5</v>
      </c>
      <c r="J17394" s="22" t="n">
        <v>0</v>
      </c>
      <c r="K17394" s="22" t="n">
        <v>0</v>
      </c>
      <c r="L17394" s="24" t="n"/>
      <c r="M17394" s="25" t="n"/>
      <c r="N17394" s="25" t="n">
        <v>66.60429445919863</v>
      </c>
      <c r="O17394" s="25" t="n">
        <v>44.29876747592517</v>
      </c>
      <c r="P17394" s="22" t="n"/>
      <c r="Q17394" s="22" t="n">
        <v>69.9381525925786</v>
      </c>
      <c r="R17394" s="25" t="n"/>
      <c r="S17394" s="23" t="inlineStr">
        <is>
          <t>Delantero de área</t>
        </is>
      </c>
      <c r="T17394" s="48" t="n"/>
    </row>
    <row r="17395">
      <c r="A17395" s="44" t="inlineStr">
        <is>
          <t>Thaiel Peralta | Huracán | 2025-26</t>
        </is>
      </c>
      <c r="B17395" s="31" t="inlineStr">
        <is>
          <t>Thaiel Peralta</t>
        </is>
      </c>
      <c r="C17395" s="44" t="inlineStr">
        <is>
          <t>2025-26</t>
        </is>
      </c>
      <c r="D17395" s="22" t="n">
        <v>18</v>
      </c>
      <c r="E17395" s="44" t="inlineStr">
        <is>
          <t>MC</t>
        </is>
      </c>
      <c r="F17395" s="23" t="inlineStr">
        <is>
          <t>Huracán</t>
        </is>
      </c>
      <c r="G17395" s="23" t="inlineStr">
        <is>
          <t>Liga Argentina</t>
        </is>
      </c>
      <c r="H17395" s="45" t="n">
        <v>53</v>
      </c>
      <c r="I17395" s="22" t="n">
        <v>5</v>
      </c>
      <c r="J17395" s="22" t="n">
        <v>0</v>
      </c>
      <c r="K17395" s="22" t="n">
        <v>0</v>
      </c>
      <c r="L17395" s="24" t="n"/>
      <c r="M17395" s="25" t="n"/>
      <c r="N17395" s="25" t="n">
        <v>67.4292009356036</v>
      </c>
      <c r="O17395" s="25" t="n">
        <v>60.3133263336148</v>
      </c>
      <c r="P17395" s="22" t="n"/>
      <c r="Q17395" s="22" t="n">
        <v>72.3691053572275</v>
      </c>
      <c r="R17395" s="25" t="n"/>
      <c r="S17395" s="23" t="n"/>
      <c r="T17395" s="48" t="n"/>
    </row>
    <row r="17396">
      <c r="A17396" s="44" t="inlineStr">
        <is>
          <t>Thalys | Palmeiras | 2025-26</t>
        </is>
      </c>
      <c r="B17396" s="31" t="inlineStr">
        <is>
          <t>Thalys</t>
        </is>
      </c>
      <c r="C17396" s="44" t="inlineStr">
        <is>
          <t>2025-26</t>
        </is>
      </c>
      <c r="D17396" s="22" t="n">
        <v>21</v>
      </c>
      <c r="E17396" s="44" t="inlineStr">
        <is>
          <t>DC</t>
        </is>
      </c>
      <c r="F17396" s="23" t="inlineStr">
        <is>
          <t>Palmeiras</t>
        </is>
      </c>
      <c r="G17396" s="23" t="inlineStr">
        <is>
          <t>Brasileirão</t>
        </is>
      </c>
      <c r="H17396" s="45" t="n">
        <v>446</v>
      </c>
      <c r="I17396" s="22" t="n">
        <v>13</v>
      </c>
      <c r="J17396" s="22" t="n">
        <v>2</v>
      </c>
      <c r="K17396" s="22" t="n">
        <v>0</v>
      </c>
      <c r="L17396" s="24" t="n"/>
      <c r="M17396" s="25" t="n"/>
      <c r="N17396" s="25" t="n">
        <v>70.87826258450391</v>
      </c>
      <c r="O17396" s="25" t="n">
        <v>43.1358575054451</v>
      </c>
      <c r="P17396" s="22" t="n">
        <v>62.56289580376485</v>
      </c>
      <c r="Q17396" s="22" t="n">
        <v>75.33378680389582</v>
      </c>
      <c r="R17396" s="25" t="n"/>
      <c r="S17396" s="23" t="inlineStr">
        <is>
          <t>Delantero de área</t>
        </is>
      </c>
      <c r="T17396" s="48" t="n"/>
    </row>
    <row r="17397">
      <c r="A17397" s="44" t="inlineStr">
        <is>
          <t>Thamer Al-Khaibri | Al-Khaleej | 2025-26</t>
        </is>
      </c>
      <c r="B17397" s="31" t="inlineStr">
        <is>
          <t>Thamer Al-Khaibri</t>
        </is>
      </c>
      <c r="C17397" s="44" t="inlineStr">
        <is>
          <t>2025-26</t>
        </is>
      </c>
      <c r="D17397" s="22" t="n">
        <v>20</v>
      </c>
      <c r="E17397" s="44" t="inlineStr">
        <is>
          <t>DC</t>
        </is>
      </c>
      <c r="F17397" s="23" t="inlineStr">
        <is>
          <t>Al-Khaleej</t>
        </is>
      </c>
      <c r="G17397" s="23" t="inlineStr">
        <is>
          <t>Saudi Pro</t>
        </is>
      </c>
      <c r="H17397" s="45" t="n">
        <v>269</v>
      </c>
      <c r="I17397" s="22" t="n">
        <v>15</v>
      </c>
      <c r="J17397" s="22" t="n">
        <v>0</v>
      </c>
      <c r="K17397" s="22" t="n">
        <v>0</v>
      </c>
      <c r="L17397" s="24" t="n"/>
      <c r="M17397" s="25" t="n"/>
      <c r="N17397" s="25" t="n">
        <v>64.95182098381846</v>
      </c>
      <c r="O17397" s="25" t="n">
        <v>40.38764606364797</v>
      </c>
      <c r="P17397" s="22" t="n">
        <v>22.32629419946447</v>
      </c>
      <c r="Q17397" s="22" t="n">
        <v>66.05515236503334</v>
      </c>
      <c r="R17397" s="25" t="n"/>
      <c r="S17397" s="23" t="inlineStr">
        <is>
          <t>Delantero de área</t>
        </is>
      </c>
      <c r="T17397" s="48" t="n"/>
    </row>
    <row r="17398">
      <c r="A17398" s="44" t="inlineStr">
        <is>
          <t>Theodoros Tsirigotis | Górnik Zabrze | 2025-26</t>
        </is>
      </c>
      <c r="B17398" s="31" t="inlineStr">
        <is>
          <t>Theodoros Tsirigotis</t>
        </is>
      </c>
      <c r="C17398" s="44" t="inlineStr">
        <is>
          <t>2025-26</t>
        </is>
      </c>
      <c r="D17398" s="22" t="n">
        <v>26</v>
      </c>
      <c r="E17398" s="44" t="inlineStr">
        <is>
          <t>DC</t>
        </is>
      </c>
      <c r="F17398" s="23" t="inlineStr">
        <is>
          <t>Górnik Zabrze</t>
        </is>
      </c>
      <c r="G17398" s="23" t="inlineStr">
        <is>
          <t>Ekstraklasa</t>
        </is>
      </c>
      <c r="H17398" s="45" t="n">
        <v>360</v>
      </c>
      <c r="I17398" s="22" t="n">
        <v>8</v>
      </c>
      <c r="J17398" s="22" t="n">
        <v>0</v>
      </c>
      <c r="K17398" s="22" t="n">
        <v>1</v>
      </c>
      <c r="L17398" s="24" t="n"/>
      <c r="M17398" s="25" t="n"/>
      <c r="N17398" s="25" t="n">
        <v>64.98717926958673</v>
      </c>
      <c r="O17398" s="25" t="n">
        <v>50.81969986095116</v>
      </c>
      <c r="P17398" s="22" t="n">
        <v>60.21110477638413</v>
      </c>
      <c r="Q17398" s="22" t="n">
        <v>64.78521161698603</v>
      </c>
      <c r="R17398" s="25" t="n"/>
      <c r="S17398" s="23" t="inlineStr">
        <is>
          <t>Delantero de área</t>
        </is>
      </c>
      <c r="T17398" s="48" t="n"/>
    </row>
    <row r="17399">
      <c r="A17399" s="44" t="inlineStr">
        <is>
          <t>Theofanis Bakoulas | Rio Ave | 2025-26</t>
        </is>
      </c>
      <c r="B17399" s="31" t="inlineStr">
        <is>
          <t>Theofanis Bakoulas</t>
        </is>
      </c>
      <c r="C17399" s="44" t="inlineStr">
        <is>
          <t>2025-26</t>
        </is>
      </c>
      <c r="D17399" s="22" t="n">
        <v>21</v>
      </c>
      <c r="E17399" s="44" t="inlineStr">
        <is>
          <t>MC</t>
        </is>
      </c>
      <c r="F17399" s="23" t="inlineStr">
        <is>
          <t>Rio Ave</t>
        </is>
      </c>
      <c r="G17399" s="23" t="inlineStr">
        <is>
          <t>Portugal</t>
        </is>
      </c>
      <c r="H17399" s="45" t="n">
        <v>158</v>
      </c>
      <c r="I17399" s="22" t="n">
        <v>3</v>
      </c>
      <c r="J17399" s="22" t="n">
        <v>0</v>
      </c>
      <c r="K17399" s="22" t="n">
        <v>0</v>
      </c>
      <c r="L17399" s="24" t="n"/>
      <c r="M17399" s="25" t="n"/>
      <c r="N17399" s="25" t="n">
        <v>69.67444898864758</v>
      </c>
      <c r="O17399" s="25" t="n">
        <v>42.84029053124227</v>
      </c>
      <c r="P17399" s="22" t="n"/>
      <c r="Q17399" s="22" t="n">
        <v>78.60133225113651</v>
      </c>
      <c r="R17399" s="25" t="n"/>
      <c r="S17399" s="23" t="n"/>
      <c r="T17399" s="48" t="n"/>
    </row>
    <row r="17400">
      <c r="A17400" s="44" t="inlineStr">
        <is>
          <t>Thiago Acosta | River Plate | 2025-26</t>
        </is>
      </c>
      <c r="B17400" s="31" t="inlineStr">
        <is>
          <t>Thiago Acosta</t>
        </is>
      </c>
      <c r="C17400" s="44" t="inlineStr">
        <is>
          <t>2025-26</t>
        </is>
      </c>
      <c r="D17400" s="22" t="n">
        <v>21</v>
      </c>
      <c r="E17400" s="44" t="inlineStr">
        <is>
          <t>MC</t>
        </is>
      </c>
      <c r="F17400" s="23" t="inlineStr">
        <is>
          <t>River Plate</t>
        </is>
      </c>
      <c r="G17400" s="23" t="inlineStr">
        <is>
          <t>Liga Argentina</t>
        </is>
      </c>
      <c r="H17400" s="45" t="n">
        <v>173</v>
      </c>
      <c r="I17400" s="22" t="n">
        <v>4</v>
      </c>
      <c r="J17400" s="22" t="n">
        <v>0</v>
      </c>
      <c r="K17400" s="22" t="n">
        <v>0</v>
      </c>
      <c r="L17400" s="24" t="n"/>
      <c r="M17400" s="25" t="n"/>
      <c r="N17400" s="25" t="n">
        <v>67.11544776004526</v>
      </c>
      <c r="O17400" s="25" t="n">
        <v>48.64070043177601</v>
      </c>
      <c r="P17400" s="22" t="n"/>
      <c r="Q17400" s="22" t="n">
        <v>73.27635408605555</v>
      </c>
      <c r="R17400" s="25" t="n"/>
      <c r="S17400" s="23" t="n"/>
      <c r="T17400" s="48" t="n"/>
    </row>
    <row r="17401">
      <c r="A17401" s="44" t="inlineStr">
        <is>
          <t>Thiago Borbas | Real Oviedo | 2025-26</t>
        </is>
      </c>
      <c r="B17401" s="31" t="inlineStr">
        <is>
          <t>Thiago Borbas</t>
        </is>
      </c>
      <c r="C17401" s="44" t="inlineStr">
        <is>
          <t>2025-26</t>
        </is>
      </c>
      <c r="D17401" s="22" t="n">
        <v>23</v>
      </c>
      <c r="E17401" s="44" t="inlineStr">
        <is>
          <t>DC</t>
        </is>
      </c>
      <c r="F17401" s="23" t="inlineStr">
        <is>
          <t>Real Oviedo</t>
        </is>
      </c>
      <c r="G17401" s="23" t="inlineStr">
        <is>
          <t>LaLiga</t>
        </is>
      </c>
      <c r="H17401" s="45" t="n">
        <v>168</v>
      </c>
      <c r="I17401" s="22" t="n">
        <v>12</v>
      </c>
      <c r="J17401" s="22" t="n">
        <v>0</v>
      </c>
      <c r="K17401" s="22" t="n">
        <v>0</v>
      </c>
      <c r="L17401" s="24" t="n"/>
      <c r="M17401" s="25" t="n"/>
      <c r="N17401" s="25" t="n">
        <v>73.97792176102629</v>
      </c>
      <c r="O17401" s="25" t="n">
        <v>43.7197885136759</v>
      </c>
      <c r="P17401" s="22" t="n">
        <v>42.08665906499429</v>
      </c>
      <c r="Q17401" s="22" t="n">
        <v>89.56792654730627</v>
      </c>
      <c r="R17401" s="25" t="n"/>
      <c r="S17401" s="23" t="inlineStr">
        <is>
          <t>Extremo a pierna cambiada</t>
        </is>
      </c>
      <c r="T17401" s="48" t="n"/>
    </row>
    <row r="17402">
      <c r="A17402" s="44" t="inlineStr">
        <is>
          <t>Thiago Dombroski | Bruk-Bet Termalica | 2025-26</t>
        </is>
      </c>
      <c r="B17402" s="31" t="inlineStr">
        <is>
          <t>Thiago Dombroski</t>
        </is>
      </c>
      <c r="C17402" s="44" t="inlineStr">
        <is>
          <t>2025-26</t>
        </is>
      </c>
      <c r="D17402" s="22" t="n">
        <v>24</v>
      </c>
      <c r="E17402" s="44" t="inlineStr">
        <is>
          <t>DFC</t>
        </is>
      </c>
      <c r="F17402" s="23" t="inlineStr">
        <is>
          <t>Bruk-Bet Termalica</t>
        </is>
      </c>
      <c r="G17402" s="23" t="inlineStr">
        <is>
          <t>Ekstraklasa</t>
        </is>
      </c>
      <c r="H17402" s="45" t="n">
        <v>1</v>
      </c>
      <c r="I17402" s="22" t="n">
        <v>1</v>
      </c>
      <c r="J17402" s="22" t="n">
        <v>0</v>
      </c>
      <c r="K17402" s="22" t="n">
        <v>0</v>
      </c>
      <c r="L17402" s="24" t="n"/>
      <c r="M17402" s="25" t="n"/>
      <c r="N17402" s="25" t="n">
        <v>64.40388778464691</v>
      </c>
      <c r="O17402" s="25" t="n"/>
      <c r="P17402" s="22" t="n"/>
      <c r="Q17402" s="22" t="n">
        <v>65.80075313780563</v>
      </c>
      <c r="R17402" s="25" t="n"/>
      <c r="S17402" s="23" t="n"/>
      <c r="T17402" s="48" t="n"/>
    </row>
    <row r="17403">
      <c r="A17403" s="44" t="inlineStr">
        <is>
          <t>Thiago Espinosa | América | 2025-26</t>
        </is>
      </c>
      <c r="B17403" s="31" t="inlineStr">
        <is>
          <t>Thiago Espinosa</t>
        </is>
      </c>
      <c r="C17403" s="44" t="inlineStr">
        <is>
          <t>2025-26</t>
        </is>
      </c>
      <c r="D17403" s="22" t="n">
        <v>20</v>
      </c>
      <c r="E17403" s="44" t="inlineStr">
        <is>
          <t>LI</t>
        </is>
      </c>
      <c r="F17403" s="23" t="inlineStr">
        <is>
          <t>América</t>
        </is>
      </c>
      <c r="G17403" s="23" t="inlineStr">
        <is>
          <t>Liga MX</t>
        </is>
      </c>
      <c r="H17403" s="45" t="n">
        <v>131</v>
      </c>
      <c r="I17403" s="22" t="n">
        <v>6</v>
      </c>
      <c r="J17403" s="22" t="n">
        <v>0</v>
      </c>
      <c r="K17403" s="22" t="n">
        <v>0</v>
      </c>
      <c r="L17403" s="24" t="n"/>
      <c r="M17403" s="25" t="n"/>
      <c r="N17403" s="25" t="n">
        <v>66.46930842258921</v>
      </c>
      <c r="O17403" s="25" t="n">
        <v>51.345129267718</v>
      </c>
      <c r="P17403" s="22" t="n"/>
      <c r="Q17403" s="22" t="n">
        <v>72.46112473038571</v>
      </c>
      <c r="R17403" s="25" t="n"/>
      <c r="S17403" s="23" t="n"/>
      <c r="T17403" s="48" t="n"/>
    </row>
    <row r="17404">
      <c r="A17404" s="44" t="inlineStr">
        <is>
          <t>Thiago Gigena | Newell's Old Boys | 2025-26</t>
        </is>
      </c>
      <c r="B17404" s="31" t="inlineStr">
        <is>
          <t>Thiago Gigena</t>
        </is>
      </c>
      <c r="C17404" s="44" t="inlineStr">
        <is>
          <t>2025-26</t>
        </is>
      </c>
      <c r="D17404" s="22" t="n">
        <v>20</v>
      </c>
      <c r="E17404" s="44" t="inlineStr">
        <is>
          <t>DC</t>
        </is>
      </c>
      <c r="F17404" s="23" t="inlineStr">
        <is>
          <t>Newell's Old Boys</t>
        </is>
      </c>
      <c r="G17404" s="23" t="inlineStr">
        <is>
          <t>Liga Argentina</t>
        </is>
      </c>
      <c r="H17404" s="45" t="n">
        <v>16</v>
      </c>
      <c r="I17404" s="22" t="n">
        <v>2</v>
      </c>
      <c r="J17404" s="22" t="n">
        <v>0</v>
      </c>
      <c r="K17404" s="22" t="n">
        <v>0</v>
      </c>
      <c r="L17404" s="24" t="n"/>
      <c r="M17404" s="25" t="n"/>
      <c r="N17404" s="25" t="n">
        <v>67.60434595088377</v>
      </c>
      <c r="O17404" s="25" t="n"/>
      <c r="P17404" s="22" t="n"/>
      <c r="Q17404" s="22" t="n">
        <v>74.59463152103939</v>
      </c>
      <c r="R17404" s="25" t="n"/>
      <c r="S17404" s="23" t="inlineStr">
        <is>
          <t>Delantero de área</t>
        </is>
      </c>
      <c r="T17404" s="48" t="n"/>
    </row>
    <row r="17405">
      <c r="A17405" s="44" t="inlineStr">
        <is>
          <t>Thiago Mendes | Vasco | 2025-26</t>
        </is>
      </c>
      <c r="B17405" s="31" t="inlineStr">
        <is>
          <t>Thiago Mendes</t>
        </is>
      </c>
      <c r="C17405" s="44" t="inlineStr">
        <is>
          <t>2025-26</t>
        </is>
      </c>
      <c r="D17405" s="22" t="n">
        <v>32</v>
      </c>
      <c r="E17405" s="44" t="inlineStr">
        <is>
          <t>MCD</t>
        </is>
      </c>
      <c r="F17405" s="23" t="inlineStr">
        <is>
          <t>Vasco</t>
        </is>
      </c>
      <c r="G17405" s="23" t="inlineStr">
        <is>
          <t>Brasileirão</t>
        </is>
      </c>
      <c r="H17405" s="45" t="n">
        <v>702</v>
      </c>
      <c r="I17405" s="22" t="n">
        <v>15</v>
      </c>
      <c r="J17405" s="22" t="n">
        <v>0</v>
      </c>
      <c r="K17405" s="22" t="n">
        <v>0</v>
      </c>
      <c r="L17405" s="24" t="n"/>
      <c r="M17405" s="25" t="n"/>
      <c r="N17405" s="25" t="n">
        <v>71.02425800168521</v>
      </c>
      <c r="O17405" s="25" t="n">
        <v>45.04433744797811</v>
      </c>
      <c r="P17405" s="22" t="n">
        <v>39.79727623675137</v>
      </c>
      <c r="Q17405" s="22" t="n">
        <v>82.23989564130532</v>
      </c>
      <c r="R17405" s="25" t="n"/>
      <c r="S17405" s="23" t="n"/>
      <c r="T17405" s="48" t="n"/>
    </row>
    <row r="17406">
      <c r="A17406" s="44" t="inlineStr">
        <is>
          <t>Thiago Santos | Fluminense | 2025-26</t>
        </is>
      </c>
      <c r="B17406" s="31" t="inlineStr">
        <is>
          <t>Thiago Santos</t>
        </is>
      </c>
      <c r="C17406" s="44" t="inlineStr">
        <is>
          <t>2025-26</t>
        </is>
      </c>
      <c r="D17406" s="22" t="n">
        <v>37</v>
      </c>
      <c r="E17406" s="44" t="inlineStr">
        <is>
          <t>DFC</t>
        </is>
      </c>
      <c r="F17406" s="23" t="inlineStr">
        <is>
          <t>Fluminense</t>
        </is>
      </c>
      <c r="G17406" s="23" t="inlineStr">
        <is>
          <t>Brasileirão</t>
        </is>
      </c>
      <c r="H17406" s="45" t="n">
        <v>953</v>
      </c>
      <c r="I17406" s="22" t="n">
        <v>20</v>
      </c>
      <c r="J17406" s="22" t="n">
        <v>0</v>
      </c>
      <c r="K17406" s="22" t="n">
        <v>0</v>
      </c>
      <c r="L17406" s="24" t="n"/>
      <c r="M17406" s="25" t="n"/>
      <c r="N17406" s="25" t="n">
        <v>73.69903718360672</v>
      </c>
      <c r="O17406" s="25" t="n">
        <v>70.73241641030853</v>
      </c>
      <c r="P17406" s="22" t="n">
        <v>65.14405001668271</v>
      </c>
      <c r="Q17406" s="22" t="n">
        <v>75.79797176825575</v>
      </c>
      <c r="R17406" s="25" t="n"/>
      <c r="S17406" s="23" t="n"/>
      <c r="T17406" s="48" t="n"/>
    </row>
    <row r="17407">
      <c r="A17407" s="44" t="inlineStr">
        <is>
          <t>Thomas Buitink | PEC Zwolle | 2025-26</t>
        </is>
      </c>
      <c r="B17407" s="31" t="inlineStr">
        <is>
          <t>Thomas Buitink</t>
        </is>
      </c>
      <c r="C17407" s="44" t="inlineStr">
        <is>
          <t>2025-26</t>
        </is>
      </c>
      <c r="D17407" s="22" t="n">
        <v>25</v>
      </c>
      <c r="E17407" s="44" t="inlineStr">
        <is>
          <t>DC</t>
        </is>
      </c>
      <c r="F17407" s="23" t="inlineStr">
        <is>
          <t>PEC Zwolle</t>
        </is>
      </c>
      <c r="G17407" s="23" t="inlineStr">
        <is>
          <t>Eredivisie</t>
        </is>
      </c>
      <c r="H17407" s="45" t="n">
        <v>123</v>
      </c>
      <c r="I17407" s="22" t="n">
        <v>10</v>
      </c>
      <c r="J17407" s="22" t="n">
        <v>0</v>
      </c>
      <c r="K17407" s="22" t="n">
        <v>0</v>
      </c>
      <c r="L17407" s="24" t="n"/>
      <c r="M17407" s="25" t="n"/>
      <c r="N17407" s="25" t="n">
        <v>68.72569435242887</v>
      </c>
      <c r="O17407" s="25" t="n">
        <v>43.05098290007336</v>
      </c>
      <c r="P17407" s="22" t="n">
        <v>33.63940880001731</v>
      </c>
      <c r="Q17407" s="22" t="n">
        <v>78.55669342313551</v>
      </c>
      <c r="R17407" s="25" t="n"/>
      <c r="S17407" s="23" t="inlineStr">
        <is>
          <t>Delantero de área</t>
        </is>
      </c>
      <c r="T17407" s="48" t="n"/>
    </row>
    <row r="17408">
      <c r="A17408" s="44" t="inlineStr">
        <is>
          <t>Thomas Delaine | Le Havre | 2025-26</t>
        </is>
      </c>
      <c r="B17408" s="31" t="inlineStr">
        <is>
          <t>Thomas Delaine</t>
        </is>
      </c>
      <c r="C17408" s="44" t="inlineStr">
        <is>
          <t>2025-26</t>
        </is>
      </c>
      <c r="D17408" s="22" t="n">
        <v>33</v>
      </c>
      <c r="E17408" s="44" t="inlineStr">
        <is>
          <t>LI</t>
        </is>
      </c>
      <c r="F17408" s="23" t="inlineStr">
        <is>
          <t>Le Havre</t>
        </is>
      </c>
      <c r="G17408" s="23" t="inlineStr">
        <is>
          <t>Ligue 1</t>
        </is>
      </c>
      <c r="H17408" s="45" t="n">
        <v>245</v>
      </c>
      <c r="I17408" s="22" t="n">
        <v>6</v>
      </c>
      <c r="J17408" s="22" t="n">
        <v>0</v>
      </c>
      <c r="K17408" s="22" t="n">
        <v>0</v>
      </c>
      <c r="L17408" s="24" t="n"/>
      <c r="M17408" s="25" t="n"/>
      <c r="N17408" s="25" t="n">
        <v>71.99359218074078</v>
      </c>
      <c r="O17408" s="25" t="n">
        <v>61.07986151590094</v>
      </c>
      <c r="P17408" s="22" t="n"/>
      <c r="Q17408" s="22" t="n">
        <v>81.47627239017783</v>
      </c>
      <c r="R17408" s="25" t="n"/>
      <c r="S17408" s="23" t="n"/>
      <c r="T17408" s="48" t="n"/>
    </row>
    <row r="17409">
      <c r="A17409" s="44" t="inlineStr">
        <is>
          <t>Thomas Falconer | St Mirren | 2025-26</t>
        </is>
      </c>
      <c r="B17409" s="31" t="inlineStr">
        <is>
          <t>Thomas Falconer</t>
        </is>
      </c>
      <c r="C17409" s="44" t="inlineStr">
        <is>
          <t>2025-26</t>
        </is>
      </c>
      <c r="D17409" s="22" t="n">
        <v>18</v>
      </c>
      <c r="E17409" s="44" t="inlineStr">
        <is>
          <t>DFC</t>
        </is>
      </c>
      <c r="F17409" s="23" t="inlineStr">
        <is>
          <t>St Mirren</t>
        </is>
      </c>
      <c r="G17409" s="23" t="inlineStr">
        <is>
          <t>Scottish Premiership</t>
        </is>
      </c>
      <c r="H17409" s="45" t="n">
        <v>234</v>
      </c>
      <c r="I17409" s="22" t="n">
        <v>9</v>
      </c>
      <c r="J17409" s="22" t="n">
        <v>0</v>
      </c>
      <c r="K17409" s="22" t="n">
        <v>0</v>
      </c>
      <c r="L17409" s="24" t="n"/>
      <c r="M17409" s="25" t="n"/>
      <c r="N17409" s="25" t="n">
        <v>65.54731215610389</v>
      </c>
      <c r="O17409" s="25" t="n">
        <v>70.51134951010214</v>
      </c>
      <c r="P17409" s="22" t="n">
        <v>63.95667603269595</v>
      </c>
      <c r="Q17409" s="22" t="n">
        <v>66.15407721895525</v>
      </c>
      <c r="R17409" s="25" t="n"/>
      <c r="S17409" s="23" t="n"/>
      <c r="T17409" s="48" t="n"/>
    </row>
    <row r="17410">
      <c r="A17410" s="44" t="inlineStr">
        <is>
          <t>Thomas Hasal | Los Angeles FC | 2025-26</t>
        </is>
      </c>
      <c r="B17410" s="31" t="inlineStr">
        <is>
          <t>Thomas Hasal</t>
        </is>
      </c>
      <c r="C17410" s="44" t="inlineStr">
        <is>
          <t>2025-26</t>
        </is>
      </c>
      <c r="D17410" s="22" t="n">
        <v>27</v>
      </c>
      <c r="E17410" s="44" t="inlineStr">
        <is>
          <t>POR</t>
        </is>
      </c>
      <c r="F17410" s="23" t="inlineStr">
        <is>
          <t>Los Angeles FC</t>
        </is>
      </c>
      <c r="G17410" s="23" t="inlineStr">
        <is>
          <t>MLS</t>
        </is>
      </c>
      <c r="H17410" s="45" t="n">
        <v>315</v>
      </c>
      <c r="I17410" s="22" t="n">
        <v>4</v>
      </c>
      <c r="J17410" s="22" t="n"/>
      <c r="K17410" s="22" t="n"/>
      <c r="L17410" s="24" t="n"/>
      <c r="M17410" s="25" t="n"/>
      <c r="N17410" s="25" t="n">
        <v>67.67898288292436</v>
      </c>
      <c r="O17410" s="25" t="n">
        <v>46.4971982474774</v>
      </c>
      <c r="P17410" s="22" t="n"/>
      <c r="Q17410" s="22" t="n">
        <v>71.97666983899788</v>
      </c>
      <c r="R17410" s="25" t="n"/>
      <c r="S17410" s="23" t="n"/>
      <c r="T17410" s="48" t="n"/>
    </row>
    <row r="17411">
      <c r="A17411" s="44" t="inlineStr">
        <is>
          <t>Thomas Williams | Orlando City | 2025-26</t>
        </is>
      </c>
      <c r="B17411" s="31" t="inlineStr">
        <is>
          <t>Thomas Williams</t>
        </is>
      </c>
      <c r="C17411" s="44" t="inlineStr">
        <is>
          <t>2025-26</t>
        </is>
      </c>
      <c r="D17411" s="22" t="n">
        <v>19</v>
      </c>
      <c r="E17411" s="44" t="inlineStr">
        <is>
          <t>DFC</t>
        </is>
      </c>
      <c r="F17411" s="23" t="inlineStr">
        <is>
          <t>Orlando City</t>
        </is>
      </c>
      <c r="G17411" s="23" t="inlineStr">
        <is>
          <t>MLS</t>
        </is>
      </c>
      <c r="H17411" s="45" t="n">
        <v>10</v>
      </c>
      <c r="I17411" s="22" t="n">
        <v>1</v>
      </c>
      <c r="J17411" s="22" t="n">
        <v>0</v>
      </c>
      <c r="K17411" s="22" t="n">
        <v>0</v>
      </c>
      <c r="L17411" s="24" t="n"/>
      <c r="M17411" s="25" t="n"/>
      <c r="N17411" s="25" t="n">
        <v>66.45328008314763</v>
      </c>
      <c r="O17411" s="25" t="n"/>
      <c r="P17411" s="22" t="n"/>
      <c r="Q17411" s="22" t="n">
        <v>70.20295250193308</v>
      </c>
      <c r="R17411" s="25" t="n"/>
      <c r="S17411" s="23" t="n"/>
      <c r="T17411" s="48" t="n"/>
    </row>
    <row r="17412">
      <c r="A17412" s="44" t="inlineStr">
        <is>
          <t>Thomás De Martis | Lanús | 2025-26</t>
        </is>
      </c>
      <c r="B17412" s="31" t="inlineStr">
        <is>
          <t>Thomás De Martis</t>
        </is>
      </c>
      <c r="C17412" s="44" t="inlineStr">
        <is>
          <t>2025-26</t>
        </is>
      </c>
      <c r="D17412" s="22" t="n">
        <v>18</v>
      </c>
      <c r="E17412" s="44" t="inlineStr">
        <is>
          <t>DC</t>
        </is>
      </c>
      <c r="F17412" s="23" t="inlineStr">
        <is>
          <t>Lanús</t>
        </is>
      </c>
      <c r="G17412" s="23" t="inlineStr">
        <is>
          <t>Liga Argentina</t>
        </is>
      </c>
      <c r="H17412" s="45" t="n">
        <v>12</v>
      </c>
      <c r="I17412" s="22" t="n">
        <v>2</v>
      </c>
      <c r="J17412" s="22" t="n">
        <v>0</v>
      </c>
      <c r="K17412" s="22" t="n">
        <v>0</v>
      </c>
      <c r="L17412" s="24" t="n"/>
      <c r="M17412" s="25" t="n"/>
      <c r="N17412" s="25" t="n">
        <v>67.64960390785674</v>
      </c>
      <c r="O17412" s="25" t="n"/>
      <c r="P17412" s="22" t="n"/>
      <c r="Q17412" s="22" t="n">
        <v>74.35121142761182</v>
      </c>
      <c r="R17412" s="25" t="n"/>
      <c r="S17412" s="23" t="inlineStr">
        <is>
          <t>Delantero de área</t>
        </is>
      </c>
      <c r="T17412" s="48" t="n"/>
    </row>
    <row r="17413">
      <c r="A17413" s="44" t="inlineStr">
        <is>
          <t>Thórir Jóhann Helgason | US Lecce | 2025-26</t>
        </is>
      </c>
      <c r="B17413" s="31" t="inlineStr">
        <is>
          <t>Thórir Jóhann Helgason</t>
        </is>
      </c>
      <c r="C17413" s="44" t="inlineStr">
        <is>
          <t>2025-26</t>
        </is>
      </c>
      <c r="D17413" s="22" t="n">
        <v>24</v>
      </c>
      <c r="E17413" s="44" t="inlineStr">
        <is>
          <t>MC</t>
        </is>
      </c>
      <c r="F17413" s="23" t="inlineStr">
        <is>
          <t>US Lecce</t>
        </is>
      </c>
      <c r="G17413" s="23" t="inlineStr">
        <is>
          <t>Serie A</t>
        </is>
      </c>
      <c r="H17413" s="45" t="n">
        <v>241</v>
      </c>
      <c r="I17413" s="22" t="n">
        <v>10</v>
      </c>
      <c r="J17413" s="22" t="n">
        <v>0</v>
      </c>
      <c r="K17413" s="22" t="n">
        <v>0</v>
      </c>
      <c r="L17413" s="24" t="n"/>
      <c r="M17413" s="25" t="n"/>
      <c r="N17413" s="25" t="n">
        <v>73.47322229445805</v>
      </c>
      <c r="O17413" s="25" t="n">
        <v>55.03543899114097</v>
      </c>
      <c r="P17413" s="22" t="n">
        <v>62.26813905221938</v>
      </c>
      <c r="Q17413" s="22" t="n">
        <v>87.20859600063551</v>
      </c>
      <c r="R17413" s="25" t="n"/>
      <c r="S17413" s="23" t="inlineStr">
        <is>
          <t>Enganche / creador</t>
        </is>
      </c>
      <c r="T17413" s="48" t="n"/>
    </row>
    <row r="17414">
      <c r="A17414" s="44" t="inlineStr">
        <is>
          <t>Tiago Andino | Independiente Rivadavia | 2025-26</t>
        </is>
      </c>
      <c r="B17414" s="31" t="inlineStr">
        <is>
          <t>Tiago Andino</t>
        </is>
      </c>
      <c r="C17414" s="44" t="inlineStr">
        <is>
          <t>2025-26</t>
        </is>
      </c>
      <c r="D17414" s="22" t="n">
        <v>22</v>
      </c>
      <c r="E17414" s="44" t="inlineStr">
        <is>
          <t>DFC</t>
        </is>
      </c>
      <c r="F17414" s="23" t="inlineStr">
        <is>
          <t>Independiente Rivadavia</t>
        </is>
      </c>
      <c r="G17414" s="23" t="inlineStr">
        <is>
          <t>Liga Argentina</t>
        </is>
      </c>
      <c r="H17414" s="45" t="n">
        <v>8</v>
      </c>
      <c r="I17414" s="22" t="n">
        <v>1</v>
      </c>
      <c r="J17414" s="22" t="n">
        <v>0</v>
      </c>
      <c r="K17414" s="22" t="n">
        <v>0</v>
      </c>
      <c r="L17414" s="24" t="n"/>
      <c r="M17414" s="25" t="n"/>
      <c r="N17414" s="25" t="n">
        <v>67.68811909010041</v>
      </c>
      <c r="O17414" s="25" t="n"/>
      <c r="P17414" s="22" t="n"/>
      <c r="Q17414" s="22" t="n">
        <v>73.1423709588264</v>
      </c>
      <c r="R17414" s="25" t="n"/>
      <c r="S17414" s="23" t="n"/>
      <c r="T17414" s="48" t="n"/>
    </row>
    <row r="17415">
      <c r="A17415" s="44" t="inlineStr">
        <is>
          <t>Tiago Codinha | Volendam | 2025-26</t>
        </is>
      </c>
      <c r="B17415" s="31" t="inlineStr">
        <is>
          <t>Tiago Codinha</t>
        </is>
      </c>
      <c r="C17415" s="44" t="inlineStr">
        <is>
          <t>2025-26</t>
        </is>
      </c>
      <c r="D17415" s="22" t="n">
        <v>19</v>
      </c>
      <c r="E17415" s="44" t="inlineStr">
        <is>
          <t>MCO</t>
        </is>
      </c>
      <c r="F17415" s="23" t="inlineStr">
        <is>
          <t>Volendam</t>
        </is>
      </c>
      <c r="G17415" s="23" t="inlineStr">
        <is>
          <t>Eredivisie</t>
        </is>
      </c>
      <c r="H17415" s="45" t="n">
        <v>17</v>
      </c>
      <c r="I17415" s="22" t="n">
        <v>3</v>
      </c>
      <c r="J17415" s="22" t="n">
        <v>0</v>
      </c>
      <c r="K17415" s="22" t="n">
        <v>0</v>
      </c>
      <c r="L17415" s="24" t="n"/>
      <c r="M17415" s="25" t="n"/>
      <c r="N17415" s="25" t="n">
        <v>69.20816192484708</v>
      </c>
      <c r="O17415" s="25" t="n">
        <v>48.34739705340265</v>
      </c>
      <c r="P17415" s="22" t="n"/>
      <c r="Q17415" s="22" t="n">
        <v>79.63999277392237</v>
      </c>
      <c r="R17415" s="25" t="n"/>
      <c r="S17415" s="23" t="n"/>
      <c r="T17415" s="48" t="n"/>
    </row>
    <row r="17416">
      <c r="A17416" s="44" t="inlineStr">
        <is>
          <t>Tiago Duarte | CD Santa Clara | 2025-26</t>
        </is>
      </c>
      <c r="B17416" s="31" t="inlineStr">
        <is>
          <t>Tiago Duarte</t>
        </is>
      </c>
      <c r="C17416" s="44" t="inlineStr">
        <is>
          <t>2025-26</t>
        </is>
      </c>
      <c r="D17416" s="22" t="n">
        <v>22</v>
      </c>
      <c r="E17416" s="44" t="inlineStr">
        <is>
          <t>DC</t>
        </is>
      </c>
      <c r="F17416" s="23" t="inlineStr">
        <is>
          <t>CD Santa Clara</t>
        </is>
      </c>
      <c r="G17416" s="23" t="inlineStr">
        <is>
          <t>Portugal</t>
        </is>
      </c>
      <c r="H17416" s="45" t="n">
        <v>160</v>
      </c>
      <c r="I17416" s="22" t="n">
        <v>3</v>
      </c>
      <c r="J17416" s="22" t="n">
        <v>0</v>
      </c>
      <c r="K17416" s="22" t="n">
        <v>0</v>
      </c>
      <c r="L17416" s="24" t="n"/>
      <c r="M17416" s="25" t="n"/>
      <c r="N17416" s="25" t="n">
        <v>69.97095418185388</v>
      </c>
      <c r="O17416" s="25" t="n">
        <v>37.67238699081253</v>
      </c>
      <c r="P17416" s="22" t="n"/>
      <c r="Q17416" s="22" t="n">
        <v>78.90636283385508</v>
      </c>
      <c r="R17416" s="25" t="n"/>
      <c r="S17416" s="23" t="inlineStr">
        <is>
          <t>Delantero de área</t>
        </is>
      </c>
      <c r="T17416" s="48" t="n"/>
    </row>
    <row r="17417">
      <c r="A17417" s="44" t="inlineStr">
        <is>
          <t>Tiago Silva | Vitória Guimarães | 2025-26</t>
        </is>
      </c>
      <c r="B17417" s="31" t="inlineStr">
        <is>
          <t>Tiago Silva</t>
        </is>
      </c>
      <c r="C17417" s="44" t="inlineStr">
        <is>
          <t>2025-26</t>
        </is>
      </c>
      <c r="D17417" s="22" t="n">
        <v>32</v>
      </c>
      <c r="E17417" s="44" t="inlineStr">
        <is>
          <t>MC</t>
        </is>
      </c>
      <c r="F17417" s="23" t="inlineStr">
        <is>
          <t>Vitória Guimarães</t>
        </is>
      </c>
      <c r="G17417" s="23" t="inlineStr">
        <is>
          <t>Portugal</t>
        </is>
      </c>
      <c r="H17417" s="45" t="n">
        <v>287</v>
      </c>
      <c r="I17417" s="22" t="n">
        <v>4</v>
      </c>
      <c r="J17417" s="22" t="n">
        <v>1</v>
      </c>
      <c r="K17417" s="22" t="n">
        <v>0</v>
      </c>
      <c r="L17417" s="24" t="n"/>
      <c r="M17417" s="25" t="n"/>
      <c r="N17417" s="25" t="n">
        <v>69.65129715990493</v>
      </c>
      <c r="O17417" s="25" t="n">
        <v>46.922577934788</v>
      </c>
      <c r="P17417" s="22" t="n"/>
      <c r="Q17417" s="22" t="n">
        <v>78.8310155904628</v>
      </c>
      <c r="R17417" s="25" t="n"/>
      <c r="S17417" s="23" t="n"/>
      <c r="T17417" s="48" t="n"/>
    </row>
    <row r="17418">
      <c r="A17418" s="44" t="inlineStr">
        <is>
          <t>Tiago Silva | FC Porto | 2025-26</t>
        </is>
      </c>
      <c r="B17418" s="31" t="inlineStr">
        <is>
          <t>Tiago Silva</t>
        </is>
      </c>
      <c r="C17418" s="44" t="inlineStr">
        <is>
          <t>2025-26</t>
        </is>
      </c>
      <c r="D17418" s="22" t="n">
        <v>19</v>
      </c>
      <c r="E17418" s="44" t="inlineStr">
        <is>
          <t>MC</t>
        </is>
      </c>
      <c r="F17418" s="23" t="inlineStr">
        <is>
          <t>FC Porto</t>
        </is>
      </c>
      <c r="G17418" s="23" t="inlineStr">
        <is>
          <t>Portugal</t>
        </is>
      </c>
      <c r="H17418" s="45" t="n">
        <v>22</v>
      </c>
      <c r="I17418" s="22" t="n">
        <v>1</v>
      </c>
      <c r="J17418" s="22" t="n">
        <v>0</v>
      </c>
      <c r="K17418" s="22" t="n">
        <v>0</v>
      </c>
      <c r="L17418" s="24" t="n"/>
      <c r="M17418" s="25" t="n"/>
      <c r="N17418" s="25" t="n">
        <v>69.85192852201651</v>
      </c>
      <c r="O17418" s="25" t="n"/>
      <c r="P17418" s="22" t="n"/>
      <c r="Q17418" s="22" t="n">
        <v>78.60157942577889</v>
      </c>
      <c r="R17418" s="25" t="n"/>
      <c r="S17418" s="23" t="n"/>
      <c r="T17418" s="48" t="n"/>
    </row>
    <row r="17419">
      <c r="A17419" s="44" t="inlineStr">
        <is>
          <t>Tiago Sá | SC Braga | 2025-26</t>
        </is>
      </c>
      <c r="B17419" s="31" t="inlineStr">
        <is>
          <t>Tiago Sá</t>
        </is>
      </c>
      <c r="C17419" s="44" t="inlineStr">
        <is>
          <t>2025-26</t>
        </is>
      </c>
      <c r="D17419" s="22" t="n">
        <v>30</v>
      </c>
      <c r="E17419" s="44" t="inlineStr">
        <is>
          <t>POR</t>
        </is>
      </c>
      <c r="F17419" s="23" t="inlineStr">
        <is>
          <t>SC Braga</t>
        </is>
      </c>
      <c r="G17419" s="23" t="inlineStr">
        <is>
          <t>Portugal</t>
        </is>
      </c>
      <c r="H17419" s="45" t="n">
        <v>360</v>
      </c>
      <c r="I17419" s="22" t="n">
        <v>4</v>
      </c>
      <c r="J17419" s="22" t="n"/>
      <c r="K17419" s="22" t="n"/>
      <c r="L17419" s="24" t="n"/>
      <c r="M17419" s="25" t="n"/>
      <c r="N17419" s="25" t="n">
        <v>70.33071842317989</v>
      </c>
      <c r="O17419" s="25" t="n">
        <v>57.61003843486835</v>
      </c>
      <c r="P17419" s="22" t="n"/>
      <c r="Q17419" s="22" t="n">
        <v>76.47978850094584</v>
      </c>
      <c r="R17419" s="25" t="n"/>
      <c r="S17419" s="23" t="n"/>
      <c r="T17419" s="48" t="n"/>
    </row>
    <row r="17420">
      <c r="A17420" s="44" t="inlineStr">
        <is>
          <t>Tidiane Devernois | AJ Auxerre | 2025-26</t>
        </is>
      </c>
      <c r="B17420" s="31" t="inlineStr">
        <is>
          <t>Tidiane Devernois</t>
        </is>
      </c>
      <c r="C17420" s="44" t="inlineStr">
        <is>
          <t>2025-26</t>
        </is>
      </c>
      <c r="D17420" s="22" t="n">
        <v>17</v>
      </c>
      <c r="E17420" s="44" t="inlineStr">
        <is>
          <t>MC</t>
        </is>
      </c>
      <c r="F17420" s="23" t="inlineStr">
        <is>
          <t>AJ Auxerre</t>
        </is>
      </c>
      <c r="G17420" s="23" t="inlineStr">
        <is>
          <t>Ligue 1</t>
        </is>
      </c>
      <c r="H17420" s="45" t="n">
        <v>17</v>
      </c>
      <c r="I17420" s="22" t="n">
        <v>3</v>
      </c>
      <c r="J17420" s="22" t="n">
        <v>0</v>
      </c>
      <c r="K17420" s="22" t="n">
        <v>0</v>
      </c>
      <c r="L17420" s="24" t="n"/>
      <c r="M17420" s="25" t="n"/>
      <c r="N17420" s="25" t="n">
        <v>71.9560884846164</v>
      </c>
      <c r="O17420" s="25" t="n">
        <v>62.41645285146949</v>
      </c>
      <c r="P17420" s="22" t="n"/>
      <c r="Q17420" s="22" t="n">
        <v>84.49675448545797</v>
      </c>
      <c r="R17420" s="25" t="n"/>
      <c r="S17420" s="23" t="inlineStr">
        <is>
          <t>Enganche / creador</t>
        </is>
      </c>
      <c r="T17420" s="48" t="n"/>
    </row>
    <row r="17421">
      <c r="A17421" s="44" t="inlineStr">
        <is>
          <t>Tijmen Holla | Excelsior | 2025-26</t>
        </is>
      </c>
      <c r="B17421" s="31" t="inlineStr">
        <is>
          <t>Tijmen Holla</t>
        </is>
      </c>
      <c r="C17421" s="44" t="inlineStr">
        <is>
          <t>2025-26</t>
        </is>
      </c>
      <c r="D17421" s="22" t="n">
        <v>18</v>
      </c>
      <c r="E17421" s="44" t="inlineStr">
        <is>
          <t>POR</t>
        </is>
      </c>
      <c r="F17421" s="23" t="inlineStr">
        <is>
          <t>Excelsior</t>
        </is>
      </c>
      <c r="G17421" s="23" t="inlineStr">
        <is>
          <t>Eredivisie</t>
        </is>
      </c>
      <c r="H17421" s="45" t="n">
        <v>60</v>
      </c>
      <c r="I17421" s="22" t="n">
        <v>1</v>
      </c>
      <c r="J17421" s="22" t="n"/>
      <c r="K17421" s="22" t="n"/>
      <c r="L17421" s="24" t="n"/>
      <c r="M17421" s="25" t="n"/>
      <c r="N17421" s="25" t="n">
        <v>68.57407091189172</v>
      </c>
      <c r="O17421" s="25" t="n"/>
      <c r="P17421" s="22" t="n"/>
      <c r="Q17421" s="22" t="n">
        <v>77.79417699909443</v>
      </c>
      <c r="R17421" s="25" t="n"/>
      <c r="S17421" s="23" t="n"/>
      <c r="T17421" s="48" t="n"/>
    </row>
    <row r="17422">
      <c r="A17422" s="44" t="inlineStr">
        <is>
          <t>Tim Kleindienst | Mönchengladbach | 2025-26</t>
        </is>
      </c>
      <c r="B17422" s="31" t="inlineStr">
        <is>
          <t>Tim Kleindienst</t>
        </is>
      </c>
      <c r="C17422" s="44" t="inlineStr">
        <is>
          <t>2025-26</t>
        </is>
      </c>
      <c r="D17422" s="22" t="n">
        <v>29</v>
      </c>
      <c r="E17422" s="44" t="inlineStr">
        <is>
          <t>DC</t>
        </is>
      </c>
      <c r="F17422" s="23" t="inlineStr">
        <is>
          <t>Mönchengladbach</t>
        </is>
      </c>
      <c r="G17422" s="23" t="inlineStr">
        <is>
          <t>Bundesliga</t>
        </is>
      </c>
      <c r="H17422" s="45" t="n">
        <v>10</v>
      </c>
      <c r="I17422" s="22" t="n">
        <v>4</v>
      </c>
      <c r="J17422" s="22" t="n">
        <v>0</v>
      </c>
      <c r="K17422" s="22" t="n">
        <v>0</v>
      </c>
      <c r="L17422" s="24" t="n"/>
      <c r="M17422" s="25" t="n"/>
      <c r="N17422" s="25" t="n">
        <v>73.59828183372481</v>
      </c>
      <c r="O17422" s="25" t="n">
        <v>47.25449686024812</v>
      </c>
      <c r="P17422" s="22" t="n"/>
      <c r="Q17422" s="22" t="n">
        <v>88.59178207424021</v>
      </c>
      <c r="R17422" s="25" t="n"/>
      <c r="S17422" s="23" t="inlineStr">
        <is>
          <t>Delantero avanzado</t>
        </is>
      </c>
      <c r="T17422" s="48" t="n"/>
    </row>
    <row r="17423">
      <c r="A17423" s="44" t="inlineStr">
        <is>
          <t>Tim Schnitzer | Augsburgo | 2025-26</t>
        </is>
      </c>
      <c r="B17423" s="31" t="inlineStr">
        <is>
          <t>Tim Schnitzer</t>
        </is>
      </c>
      <c r="C17423" s="44" t="inlineStr">
        <is>
          <t>2025-26</t>
        </is>
      </c>
      <c r="D17423" s="22" t="n">
        <v>17</v>
      </c>
      <c r="E17423" s="44" t="inlineStr">
        <is>
          <t>MCD</t>
        </is>
      </c>
      <c r="F17423" s="23" t="inlineStr">
        <is>
          <t>Augsburgo</t>
        </is>
      </c>
      <c r="G17423" s="23" t="inlineStr">
        <is>
          <t>Bundesliga</t>
        </is>
      </c>
      <c r="H17423" s="45" t="n">
        <v>5</v>
      </c>
      <c r="I17423" s="22" t="n">
        <v>1</v>
      </c>
      <c r="J17423" s="22" t="n">
        <v>0</v>
      </c>
      <c r="K17423" s="22" t="n">
        <v>0</v>
      </c>
      <c r="L17423" s="24" t="n"/>
      <c r="M17423" s="25" t="n"/>
      <c r="N17423" s="25" t="n">
        <v>73.61551789938144</v>
      </c>
      <c r="O17423" s="25" t="n"/>
      <c r="P17423" s="22" t="n"/>
      <c r="Q17423" s="22" t="n">
        <v>89.67542055974424</v>
      </c>
      <c r="R17423" s="25" t="n"/>
      <c r="S17423" s="23" t="inlineStr">
        <is>
          <t>Enganche / creador</t>
        </is>
      </c>
      <c r="T17423" s="48" t="n"/>
    </row>
    <row r="17424">
      <c r="A17424" s="44" t="inlineStr">
        <is>
          <t>Timo Werner | RB Leipzig | 2025-26</t>
        </is>
      </c>
      <c r="B17424" s="31" t="inlineStr">
        <is>
          <t>Timo Werner</t>
        </is>
      </c>
      <c r="C17424" s="44" t="inlineStr">
        <is>
          <t>2025-26</t>
        </is>
      </c>
      <c r="D17424" s="22" t="n">
        <v>29</v>
      </c>
      <c r="E17424" s="44" t="inlineStr">
        <is>
          <t>DC</t>
        </is>
      </c>
      <c r="F17424" s="23" t="inlineStr">
        <is>
          <t>RB Leipzig</t>
        </is>
      </c>
      <c r="G17424" s="23" t="inlineStr">
        <is>
          <t>Bundesliga</t>
        </is>
      </c>
      <c r="H17424" s="45" t="n">
        <v>13</v>
      </c>
      <c r="I17424" s="22" t="n">
        <v>3</v>
      </c>
      <c r="J17424" s="22" t="n">
        <v>0</v>
      </c>
      <c r="K17424" s="22" t="n">
        <v>0</v>
      </c>
      <c r="L17424" s="24" t="n"/>
      <c r="M17424" s="25" t="n"/>
      <c r="N17424" s="25" t="n">
        <v>73.57240419234873</v>
      </c>
      <c r="O17424" s="25" t="n">
        <v>44.59526703526012</v>
      </c>
      <c r="P17424" s="22" t="n"/>
      <c r="Q17424" s="22" t="n">
        <v>90.88655228845816</v>
      </c>
      <c r="R17424" s="25" t="n"/>
      <c r="S17424" s="23" t="inlineStr">
        <is>
          <t>Delantero avanzado</t>
        </is>
      </c>
      <c r="T17424" s="48" t="n"/>
    </row>
    <row r="17425">
      <c r="A17425" s="44" t="inlineStr">
        <is>
          <t>Timothy Chandler | Eintracht Fráncfort | 2025-26</t>
        </is>
      </c>
      <c r="B17425" s="31" t="inlineStr">
        <is>
          <t>Timothy Chandler</t>
        </is>
      </c>
      <c r="C17425" s="44" t="inlineStr">
        <is>
          <t>2025-26</t>
        </is>
      </c>
      <c r="D17425" s="22" t="n">
        <v>35</v>
      </c>
      <c r="E17425" s="44" t="inlineStr">
        <is>
          <t>LD</t>
        </is>
      </c>
      <c r="F17425" s="23" t="inlineStr">
        <is>
          <t>Eintracht Fráncfort</t>
        </is>
      </c>
      <c r="G17425" s="23" t="inlineStr">
        <is>
          <t>Bundesliga</t>
        </is>
      </c>
      <c r="H17425" s="45" t="n">
        <v>10</v>
      </c>
      <c r="I17425" s="22" t="n">
        <v>1</v>
      </c>
      <c r="J17425" s="22" t="n">
        <v>0</v>
      </c>
      <c r="K17425" s="22" t="n">
        <v>0</v>
      </c>
      <c r="L17425" s="24" t="n"/>
      <c r="M17425" s="25" t="n"/>
      <c r="N17425" s="25" t="n">
        <v>73.67290317876832</v>
      </c>
      <c r="O17425" s="25" t="n"/>
      <c r="P17425" s="22" t="n"/>
      <c r="Q17425" s="22" t="n">
        <v>90</v>
      </c>
      <c r="R17425" s="25" t="n"/>
      <c r="S17425" s="23" t="n"/>
      <c r="T17425" s="48" t="n"/>
    </row>
    <row r="17426">
      <c r="A17426" s="44" t="inlineStr">
        <is>
          <t>Tino Anjorin | Torino FC | 2025-26</t>
        </is>
      </c>
      <c r="B17426" s="31" t="inlineStr">
        <is>
          <t>Tino Anjorin</t>
        </is>
      </c>
      <c r="C17426" s="44" t="inlineStr">
        <is>
          <t>2025-26</t>
        </is>
      </c>
      <c r="D17426" s="22" t="n">
        <v>23</v>
      </c>
      <c r="E17426" s="44" t="inlineStr">
        <is>
          <t>MC</t>
        </is>
      </c>
      <c r="F17426" s="23" t="inlineStr">
        <is>
          <t>Torino FC</t>
        </is>
      </c>
      <c r="G17426" s="23" t="inlineStr">
        <is>
          <t>Serie A</t>
        </is>
      </c>
      <c r="H17426" s="45" t="n">
        <v>349</v>
      </c>
      <c r="I17426" s="22" t="n">
        <v>17</v>
      </c>
      <c r="J17426" s="22" t="n">
        <v>0</v>
      </c>
      <c r="K17426" s="22" t="n">
        <v>0</v>
      </c>
      <c r="L17426" s="24" t="n"/>
      <c r="M17426" s="25" t="n"/>
      <c r="N17426" s="25" t="n">
        <v>73.31725534278068</v>
      </c>
      <c r="O17426" s="25" t="n">
        <v>53.73749564432924</v>
      </c>
      <c r="P17426" s="22" t="n">
        <v>45.01211226899355</v>
      </c>
      <c r="Q17426" s="22" t="n">
        <v>89.16648941210964</v>
      </c>
      <c r="R17426" s="25" t="n"/>
      <c r="S17426" s="23" t="inlineStr">
        <is>
          <t>Enganche / creador</t>
        </is>
      </c>
      <c r="T17426" s="48" t="n"/>
    </row>
    <row r="17427">
      <c r="A17427" s="44" t="inlineStr">
        <is>
          <t>Tiziano Perrotta | Banfield | 2025-26</t>
        </is>
      </c>
      <c r="B17427" s="31" t="inlineStr">
        <is>
          <t>Tiziano Perrotta</t>
        </is>
      </c>
      <c r="C17427" s="44" t="inlineStr">
        <is>
          <t>2025-26</t>
        </is>
      </c>
      <c r="D17427" s="22" t="n">
        <v>19</v>
      </c>
      <c r="E17427" s="44" t="inlineStr">
        <is>
          <t>DC</t>
        </is>
      </c>
      <c r="F17427" s="23" t="inlineStr">
        <is>
          <t>Banfield</t>
        </is>
      </c>
      <c r="G17427" s="23" t="inlineStr">
        <is>
          <t>Liga Argentina</t>
        </is>
      </c>
      <c r="H17427" s="45" t="n">
        <v>89</v>
      </c>
      <c r="I17427" s="22" t="n">
        <v>2</v>
      </c>
      <c r="J17427" s="22" t="n">
        <v>0</v>
      </c>
      <c r="K17427" s="22" t="n">
        <v>0</v>
      </c>
      <c r="L17427" s="24" t="n"/>
      <c r="M17427" s="25" t="n"/>
      <c r="N17427" s="25" t="n">
        <v>67.21738196538699</v>
      </c>
      <c r="O17427" s="25" t="n"/>
      <c r="P17427" s="22" t="n"/>
      <c r="Q17427" s="22" t="n">
        <v>72.42387890022826</v>
      </c>
      <c r="R17427" s="25" t="n"/>
      <c r="S17427" s="23" t="inlineStr">
        <is>
          <t>Delantero de área</t>
        </is>
      </c>
      <c r="T17427" s="48" t="n"/>
    </row>
    <row r="17428">
      <c r="A17428" s="44" t="inlineStr">
        <is>
          <t>TJ Carroll | Aston Villa | 2025-26</t>
        </is>
      </c>
      <c r="B17428" s="31" t="inlineStr">
        <is>
          <t>TJ Carroll</t>
        </is>
      </c>
      <c r="C17428" s="44" t="inlineStr">
        <is>
          <t>2025-26</t>
        </is>
      </c>
      <c r="D17428" s="22" t="n">
        <v>19</v>
      </c>
      <c r="E17428" s="44" t="inlineStr">
        <is>
          <t>DFC</t>
        </is>
      </c>
      <c r="F17428" s="23" t="inlineStr">
        <is>
          <t>Aston Villa</t>
        </is>
      </c>
      <c r="G17428" s="23" t="inlineStr">
        <is>
          <t>Premier</t>
        </is>
      </c>
      <c r="H17428" s="45" t="n">
        <v>0</v>
      </c>
      <c r="I17428" s="22" t="n">
        <v>0</v>
      </c>
      <c r="J17428" s="22" t="n">
        <v>0</v>
      </c>
      <c r="K17428" s="22" t="n">
        <v>0</v>
      </c>
      <c r="L17428" s="24" t="n"/>
      <c r="M17428" s="25" t="n"/>
      <c r="N17428" s="25" t="n"/>
      <c r="O17428" s="25" t="n"/>
      <c r="P17428" s="22" t="n"/>
      <c r="Q17428" s="22" t="n"/>
      <c r="R17428" s="25" t="n"/>
      <c r="S17428" s="23" t="n"/>
      <c r="T17428" s="48" t="n"/>
    </row>
    <row r="17429">
      <c r="A17429" s="44" t="inlineStr">
        <is>
          <t>Tobias Weigel | Heidenheim | 2025-26</t>
        </is>
      </c>
      <c r="B17429" s="31" t="inlineStr">
        <is>
          <t>Tobias Weigel</t>
        </is>
      </c>
      <c r="C17429" s="44" t="inlineStr">
        <is>
          <t>2025-26</t>
        </is>
      </c>
      <c r="D17429" s="22" t="n">
        <v>18</v>
      </c>
      <c r="E17429" s="44" t="inlineStr">
        <is>
          <t>ED</t>
        </is>
      </c>
      <c r="F17429" s="23" t="inlineStr">
        <is>
          <t>Heidenheim</t>
        </is>
      </c>
      <c r="G17429" s="23" t="inlineStr">
        <is>
          <t>Bundesliga</t>
        </is>
      </c>
      <c r="H17429" s="45" t="n">
        <v>1</v>
      </c>
      <c r="I17429" s="22" t="n">
        <v>1</v>
      </c>
      <c r="J17429" s="22" t="n">
        <v>0</v>
      </c>
      <c r="K17429" s="22" t="n">
        <v>0</v>
      </c>
      <c r="L17429" s="24" t="n"/>
      <c r="M17429" s="25" t="n"/>
      <c r="N17429" s="25" t="n">
        <v>73.59794372006301</v>
      </c>
      <c r="O17429" s="25" t="n"/>
      <c r="P17429" s="22" t="n"/>
      <c r="Q17429" s="22" t="n">
        <v>88.89378755508825</v>
      </c>
      <c r="R17429" s="25" t="n"/>
      <c r="S17429" s="23" t="inlineStr">
        <is>
          <t>Delantero avanzado</t>
        </is>
      </c>
      <c r="T17429" s="48" t="n"/>
    </row>
    <row r="17430">
      <c r="A17430" s="44" t="inlineStr">
        <is>
          <t>Tobías Medina | Rio Ave | 2025-26</t>
        </is>
      </c>
      <c r="B17430" s="31" t="inlineStr">
        <is>
          <t>Tobías Medina</t>
        </is>
      </c>
      <c r="C17430" s="44" t="inlineStr">
        <is>
          <t>2025-26</t>
        </is>
      </c>
      <c r="D17430" s="22" t="n">
        <v>22</v>
      </c>
      <c r="E17430" s="44" t="inlineStr">
        <is>
          <t>DC</t>
        </is>
      </c>
      <c r="F17430" s="23" t="inlineStr">
        <is>
          <t>Rio Ave</t>
        </is>
      </c>
      <c r="G17430" s="23" t="inlineStr">
        <is>
          <t>Portugal</t>
        </is>
      </c>
      <c r="H17430" s="45" t="n">
        <v>11</v>
      </c>
      <c r="I17430" s="22" t="n">
        <v>1</v>
      </c>
      <c r="J17430" s="22" t="n">
        <v>0</v>
      </c>
      <c r="K17430" s="22" t="n">
        <v>0</v>
      </c>
      <c r="L17430" s="24" t="n"/>
      <c r="M17430" s="25" t="n"/>
      <c r="N17430" s="25" t="n">
        <v>69.96992394657752</v>
      </c>
      <c r="O17430" s="25" t="n"/>
      <c r="P17430" s="22" t="n"/>
      <c r="Q17430" s="22" t="n">
        <v>79.81535148451461</v>
      </c>
      <c r="R17430" s="25" t="n"/>
      <c r="S17430" s="23" t="inlineStr">
        <is>
          <t>Delantero de área</t>
        </is>
      </c>
      <c r="T17430" s="48" t="n"/>
    </row>
    <row r="17431">
      <c r="A17431" s="44" t="inlineStr">
        <is>
          <t>Tobías Quiroz | Lanús | 2025-26</t>
        </is>
      </c>
      <c r="B17431" s="31" t="inlineStr">
        <is>
          <t>Tobías Quiroz</t>
        </is>
      </c>
      <c r="C17431" s="44" t="inlineStr">
        <is>
          <t>2025-26</t>
        </is>
      </c>
      <c r="D17431" s="22" t="n">
        <v>21</v>
      </c>
      <c r="E17431" s="44" t="inlineStr">
        <is>
          <t>DFC</t>
        </is>
      </c>
      <c r="F17431" s="23" t="inlineStr">
        <is>
          <t>Lanús</t>
        </is>
      </c>
      <c r="G17431" s="23" t="inlineStr">
        <is>
          <t>Liga Argentina</t>
        </is>
      </c>
      <c r="H17431" s="45" t="n">
        <v>90</v>
      </c>
      <c r="I17431" s="22" t="n">
        <v>1</v>
      </c>
      <c r="J17431" s="22" t="n">
        <v>0</v>
      </c>
      <c r="K17431" s="22" t="n">
        <v>0</v>
      </c>
      <c r="L17431" s="24" t="n"/>
      <c r="M17431" s="25" t="n"/>
      <c r="N17431" s="25" t="n">
        <v>67.04878646061422</v>
      </c>
      <c r="O17431" s="25" t="n"/>
      <c r="P17431" s="22" t="n"/>
      <c r="Q17431" s="22" t="n">
        <v>74.03433742670211</v>
      </c>
      <c r="R17431" s="25" t="n"/>
      <c r="S17431" s="23" t="n"/>
      <c r="T17431" s="48" t="n"/>
    </row>
    <row r="17432">
      <c r="A17432" s="44" t="inlineStr">
        <is>
          <t>Tom Edozie | Wolves | 2025-26</t>
        </is>
      </c>
      <c r="B17432" s="31" t="inlineStr">
        <is>
          <t>Tom Edozie</t>
        </is>
      </c>
      <c r="C17432" s="44" t="inlineStr">
        <is>
          <t>2025-26</t>
        </is>
      </c>
      <c r="D17432" s="22" t="n">
        <v>20</v>
      </c>
      <c r="E17432" s="44" t="inlineStr">
        <is>
          <t>ED</t>
        </is>
      </c>
      <c r="F17432" s="23" t="inlineStr">
        <is>
          <t>Wolves</t>
        </is>
      </c>
      <c r="G17432" s="23" t="inlineStr">
        <is>
          <t>Premier</t>
        </is>
      </c>
      <c r="H17432" s="45" t="n">
        <v>12</v>
      </c>
      <c r="I17432" s="22" t="n">
        <v>3</v>
      </c>
      <c r="J17432" s="22" t="n">
        <v>1</v>
      </c>
      <c r="K17432" s="22" t="n">
        <v>0</v>
      </c>
      <c r="L17432" s="24" t="n"/>
      <c r="M17432" s="25" t="n"/>
      <c r="N17432" s="25" t="n">
        <v>76.07375304273316</v>
      </c>
      <c r="O17432" s="25" t="n">
        <v>71.57705830540817</v>
      </c>
      <c r="P17432" s="22" t="n"/>
      <c r="Q17432" s="22" t="n">
        <v>94.63938183000384</v>
      </c>
      <c r="R17432" s="25" t="n"/>
      <c r="S17432" s="23" t="inlineStr">
        <is>
          <t>Delantero avanzado</t>
        </is>
      </c>
      <c r="T17432" s="48" t="n"/>
    </row>
    <row r="17433">
      <c r="A17433" s="44" t="inlineStr">
        <is>
          <t>Tom Heaton | Man. United | 2025-26</t>
        </is>
      </c>
      <c r="B17433" s="31" t="inlineStr">
        <is>
          <t>Tom Heaton</t>
        </is>
      </c>
      <c r="C17433" s="44" t="inlineStr">
        <is>
          <t>2025-26</t>
        </is>
      </c>
      <c r="D17433" s="22" t="n">
        <v>39</v>
      </c>
      <c r="E17433" s="44" t="inlineStr">
        <is>
          <t>POR</t>
        </is>
      </c>
      <c r="F17433" s="23" t="inlineStr">
        <is>
          <t>Man. United</t>
        </is>
      </c>
      <c r="G17433" s="23" t="inlineStr">
        <is>
          <t>Premier</t>
        </is>
      </c>
      <c r="H17433" s="45" t="n">
        <v>0</v>
      </c>
      <c r="I17433" s="22" t="n">
        <v>0</v>
      </c>
      <c r="J17433" s="22" t="n"/>
      <c r="K17433" s="22" t="n"/>
      <c r="L17433" s="24" t="n"/>
      <c r="M17433" s="25" t="n"/>
      <c r="N17433" s="25" t="n"/>
      <c r="O17433" s="25" t="n"/>
      <c r="P17433" s="22" t="n"/>
      <c r="Q17433" s="22" t="n"/>
      <c r="R17433" s="25" t="n"/>
      <c r="S17433" s="23" t="n"/>
      <c r="T17433" s="48" t="n"/>
    </row>
    <row r="17434">
      <c r="A17434" s="44" t="inlineStr">
        <is>
          <t>Tom King | Everton | 2025-26</t>
        </is>
      </c>
      <c r="B17434" s="31" t="inlineStr">
        <is>
          <t>Tom King</t>
        </is>
      </c>
      <c r="C17434" s="44" t="inlineStr">
        <is>
          <t>2025-26</t>
        </is>
      </c>
      <c r="D17434" s="22" t="n">
        <v>30</v>
      </c>
      <c r="E17434" s="44" t="inlineStr">
        <is>
          <t>POR</t>
        </is>
      </c>
      <c r="F17434" s="23" t="inlineStr">
        <is>
          <t>Everton</t>
        </is>
      </c>
      <c r="G17434" s="23" t="inlineStr">
        <is>
          <t>Premier</t>
        </is>
      </c>
      <c r="H17434" s="45" t="n">
        <v>0</v>
      </c>
      <c r="I17434" s="22" t="n">
        <v>0</v>
      </c>
      <c r="J17434" s="22" t="n"/>
      <c r="K17434" s="22" t="n"/>
      <c r="L17434" s="24" t="n"/>
      <c r="M17434" s="25" t="n"/>
      <c r="N17434" s="25" t="n"/>
      <c r="O17434" s="25" t="n"/>
      <c r="P17434" s="22" t="n"/>
      <c r="Q17434" s="22" t="n"/>
      <c r="R17434" s="25" t="n"/>
      <c r="S17434" s="23" t="n"/>
      <c r="T17434" s="48" t="n"/>
    </row>
    <row r="17435">
      <c r="A17435" s="44" t="inlineStr">
        <is>
          <t>Tom McGill | Brighton | 2025-26</t>
        </is>
      </c>
      <c r="B17435" s="31" t="inlineStr">
        <is>
          <t>Tom McGill</t>
        </is>
      </c>
      <c r="C17435" s="44" t="inlineStr">
        <is>
          <t>2025-26</t>
        </is>
      </c>
      <c r="D17435" s="22" t="n">
        <v>26</v>
      </c>
      <c r="E17435" s="44" t="inlineStr">
        <is>
          <t>POR</t>
        </is>
      </c>
      <c r="F17435" s="23" t="inlineStr">
        <is>
          <t>Brighton</t>
        </is>
      </c>
      <c r="G17435" s="23" t="inlineStr">
        <is>
          <t>Premier</t>
        </is>
      </c>
      <c r="H17435" s="45" t="n">
        <v>0</v>
      </c>
      <c r="I17435" s="22" t="n">
        <v>0</v>
      </c>
      <c r="J17435" s="22" t="n"/>
      <c r="K17435" s="22" t="n"/>
      <c r="L17435" s="24" t="n"/>
      <c r="M17435" s="25" t="n"/>
      <c r="N17435" s="25" t="n"/>
      <c r="O17435" s="25" t="n"/>
      <c r="P17435" s="22" t="n"/>
      <c r="Q17435" s="22" t="n"/>
      <c r="R17435" s="25" t="n"/>
      <c r="S17435" s="23" t="n"/>
      <c r="T17435" s="48" t="n"/>
    </row>
    <row r="17436">
      <c r="A17436" s="44" t="inlineStr">
        <is>
          <t>Tomasz Loska | Górnik Zabrze | 2025-26</t>
        </is>
      </c>
      <c r="B17436" s="31" t="inlineStr">
        <is>
          <t>Tomasz Loska</t>
        </is>
      </c>
      <c r="C17436" s="44" t="inlineStr">
        <is>
          <t>2025-26</t>
        </is>
      </c>
      <c r="D17436" s="22" t="n">
        <v>30</v>
      </c>
      <c r="E17436" s="44" t="inlineStr">
        <is>
          <t>POR</t>
        </is>
      </c>
      <c r="F17436" s="23" t="inlineStr">
        <is>
          <t>Górnik Zabrze</t>
        </is>
      </c>
      <c r="G17436" s="23" t="inlineStr">
        <is>
          <t>Ekstraklasa</t>
        </is>
      </c>
      <c r="H17436" s="45" t="n">
        <v>393</v>
      </c>
      <c r="I17436" s="22" t="n">
        <v>5</v>
      </c>
      <c r="J17436" s="22" t="n"/>
      <c r="K17436" s="22" t="n"/>
      <c r="L17436" s="24" t="n"/>
      <c r="M17436" s="25" t="n"/>
      <c r="N17436" s="25" t="n">
        <v>65.3385654098161</v>
      </c>
      <c r="O17436" s="25" t="n">
        <v>43.60812181398188</v>
      </c>
      <c r="P17436" s="22" t="n"/>
      <c r="Q17436" s="22" t="n">
        <v>65.29936393098792</v>
      </c>
      <c r="R17436" s="25" t="n"/>
      <c r="S17436" s="23" t="n"/>
      <c r="T17436" s="48" t="n"/>
    </row>
    <row r="17437">
      <c r="A17437" s="44" t="inlineStr">
        <is>
          <t>Tomasz Mokwa | Piast Gliwice | 2025-26</t>
        </is>
      </c>
      <c r="B17437" s="31" t="inlineStr">
        <is>
          <t>Tomasz Mokwa</t>
        </is>
      </c>
      <c r="C17437" s="44" t="inlineStr">
        <is>
          <t>2025-26</t>
        </is>
      </c>
      <c r="D17437" s="22" t="n">
        <v>33</v>
      </c>
      <c r="E17437" s="44" t="inlineStr">
        <is>
          <t>DFC</t>
        </is>
      </c>
      <c r="F17437" s="23" t="inlineStr">
        <is>
          <t>Piast Gliwice</t>
        </is>
      </c>
      <c r="G17437" s="23" t="inlineStr">
        <is>
          <t>Ekstraklasa</t>
        </is>
      </c>
      <c r="H17437" s="45" t="n">
        <v>295</v>
      </c>
      <c r="I17437" s="22" t="n">
        <v>6</v>
      </c>
      <c r="J17437" s="22" t="n">
        <v>0</v>
      </c>
      <c r="K17437" s="22" t="n">
        <v>0</v>
      </c>
      <c r="L17437" s="24" t="n"/>
      <c r="M17437" s="25" t="n"/>
      <c r="N17437" s="25" t="n">
        <v>65.40964358222622</v>
      </c>
      <c r="O17437" s="25" t="n">
        <v>63.92094747433283</v>
      </c>
      <c r="P17437" s="22" t="n"/>
      <c r="Q17437" s="22" t="n">
        <v>64.53317517656703</v>
      </c>
      <c r="R17437" s="25" t="n"/>
      <c r="S17437" s="23" t="n"/>
      <c r="T17437" s="48" t="n"/>
    </row>
    <row r="17438">
      <c r="A17438" s="44" t="inlineStr">
        <is>
          <t>Tommaso Macchioni | US Sassuolo | 2025-26</t>
        </is>
      </c>
      <c r="B17438" s="31" t="inlineStr">
        <is>
          <t>Tommaso Macchioni</t>
        </is>
      </c>
      <c r="C17438" s="44" t="inlineStr">
        <is>
          <t>2025-26</t>
        </is>
      </c>
      <c r="D17438" s="22" t="n">
        <v>19</v>
      </c>
      <c r="E17438" s="44" t="inlineStr">
        <is>
          <t>DFC</t>
        </is>
      </c>
      <c r="F17438" s="23" t="inlineStr">
        <is>
          <t>US Sassuolo</t>
        </is>
      </c>
      <c r="G17438" s="23" t="inlineStr">
        <is>
          <t>Serie A</t>
        </is>
      </c>
      <c r="H17438" s="45" t="n">
        <v>90</v>
      </c>
      <c r="I17438" s="22" t="n">
        <v>1</v>
      </c>
      <c r="J17438" s="22" t="n">
        <v>0</v>
      </c>
      <c r="K17438" s="22" t="n">
        <v>0</v>
      </c>
      <c r="L17438" s="24" t="n"/>
      <c r="M17438" s="25" t="n"/>
      <c r="N17438" s="25" t="n">
        <v>73.17640847358766</v>
      </c>
      <c r="O17438" s="25" t="n"/>
      <c r="P17438" s="22" t="n"/>
      <c r="Q17438" s="22" t="n">
        <v>88.36925053533413</v>
      </c>
      <c r="R17438" s="25" t="n"/>
      <c r="S17438" s="23" t="n"/>
      <c r="T17438" s="48" t="n"/>
    </row>
    <row r="17439">
      <c r="A17439" s="44" t="inlineStr">
        <is>
          <t>Tommy Marqués | FC Barcelona | 2025-26</t>
        </is>
      </c>
      <c r="B17439" s="31" t="inlineStr">
        <is>
          <t>Tommy Marqués</t>
        </is>
      </c>
      <c r="C17439" s="44" t="inlineStr">
        <is>
          <t>2025-26</t>
        </is>
      </c>
      <c r="D17439" s="22" t="n">
        <v>18</v>
      </c>
      <c r="E17439" s="44" t="inlineStr">
        <is>
          <t>MCD</t>
        </is>
      </c>
      <c r="F17439" s="23" t="inlineStr">
        <is>
          <t>FC Barcelona</t>
        </is>
      </c>
      <c r="G17439" s="23" t="inlineStr">
        <is>
          <t>LaLiga</t>
        </is>
      </c>
      <c r="H17439" s="45" t="n">
        <v>9</v>
      </c>
      <c r="I17439" s="22" t="n">
        <v>2</v>
      </c>
      <c r="J17439" s="22" t="n">
        <v>0</v>
      </c>
      <c r="K17439" s="22" t="n">
        <v>0</v>
      </c>
      <c r="L17439" s="24" t="n"/>
      <c r="M17439" s="25" t="n"/>
      <c r="N17439" s="25" t="n">
        <v>74.42810764221433</v>
      </c>
      <c r="O17439" s="25" t="n"/>
      <c r="P17439" s="22" t="n"/>
      <c r="Q17439" s="22" t="n">
        <v>90.11318947415036</v>
      </c>
      <c r="R17439" s="25" t="n"/>
      <c r="S17439" s="23" t="inlineStr">
        <is>
          <t>Enganche / creador</t>
        </is>
      </c>
      <c r="T17439" s="48" t="n"/>
    </row>
    <row r="17440">
      <c r="A17440" s="44" t="inlineStr">
        <is>
          <t>Tommy Setford | Arsenal | 2025-26</t>
        </is>
      </c>
      <c r="B17440" s="31" t="inlineStr">
        <is>
          <t>Tommy Setford</t>
        </is>
      </c>
      <c r="C17440" s="44" t="inlineStr">
        <is>
          <t>2025-26</t>
        </is>
      </c>
      <c r="D17440" s="22" t="n">
        <v>20</v>
      </c>
      <c r="E17440" s="44" t="inlineStr">
        <is>
          <t>POR</t>
        </is>
      </c>
      <c r="F17440" s="23" t="inlineStr">
        <is>
          <t>Arsenal</t>
        </is>
      </c>
      <c r="G17440" s="23" t="inlineStr">
        <is>
          <t>Premier</t>
        </is>
      </c>
      <c r="H17440" s="45" t="n">
        <v>3</v>
      </c>
      <c r="I17440" s="22" t="n">
        <v>1</v>
      </c>
      <c r="J17440" s="22" t="n"/>
      <c r="K17440" s="22" t="n"/>
      <c r="L17440" s="24" t="n"/>
      <c r="M17440" s="25" t="n"/>
      <c r="N17440" s="25" t="n">
        <v>76.01306467734373</v>
      </c>
      <c r="O17440" s="25" t="n"/>
      <c r="P17440" s="22" t="n"/>
      <c r="Q17440" s="22" t="n">
        <v>91.71823523269862</v>
      </c>
      <c r="R17440" s="25" t="n"/>
      <c r="S17440" s="23" t="n"/>
      <c r="T17440" s="48" t="n"/>
    </row>
    <row r="17441">
      <c r="A17441" s="44" t="inlineStr">
        <is>
          <t>Tommy Watson | Millwall FC | 2025-26</t>
        </is>
      </c>
      <c r="B17441" s="31" t="inlineStr">
        <is>
          <t>Tommy Watson</t>
        </is>
      </c>
      <c r="C17441" s="44" t="inlineStr">
        <is>
          <t>2025-26</t>
        </is>
      </c>
      <c r="D17441" s="22" t="n">
        <v>19</v>
      </c>
      <c r="E17441" s="44" t="inlineStr">
        <is>
          <t>EI</t>
        </is>
      </c>
      <c r="F17441" s="23" t="inlineStr">
        <is>
          <t>Millwall FC</t>
        </is>
      </c>
      <c r="G17441" s="23" t="inlineStr">
        <is>
          <t>Championship</t>
        </is>
      </c>
      <c r="H17441" s="45" t="n">
        <v>434</v>
      </c>
      <c r="I17441" s="22" t="n">
        <v>22</v>
      </c>
      <c r="J17441" s="22" t="n">
        <v>1</v>
      </c>
      <c r="K17441" s="22" t="n">
        <v>4</v>
      </c>
      <c r="L17441" s="24" t="n"/>
      <c r="M17441" s="25" t="n"/>
      <c r="N17441" s="25" t="n"/>
      <c r="O17441" s="25" t="n"/>
      <c r="P17441" s="22" t="n"/>
      <c r="Q17441" s="22" t="n"/>
      <c r="R17441" s="25" t="n"/>
      <c r="S17441" s="23" t="n"/>
      <c r="T17441" s="48" t="n"/>
    </row>
    <row r="17442">
      <c r="A17442" s="44" t="inlineStr">
        <is>
          <t>Tomás Cavanagh | Vélez Sarsfield | 2025-26</t>
        </is>
      </c>
      <c r="B17442" s="31" t="inlineStr">
        <is>
          <t>Tomás Cavanagh</t>
        </is>
      </c>
      <c r="C17442" s="44" t="inlineStr">
        <is>
          <t>2025-26</t>
        </is>
      </c>
      <c r="D17442" s="22" t="n">
        <v>25</v>
      </c>
      <c r="E17442" s="44" t="inlineStr">
        <is>
          <t>DFC</t>
        </is>
      </c>
      <c r="F17442" s="23" t="inlineStr">
        <is>
          <t>Vélez Sarsfield</t>
        </is>
      </c>
      <c r="G17442" s="23" t="inlineStr">
        <is>
          <t>Liga Argentina</t>
        </is>
      </c>
      <c r="H17442" s="45" t="n">
        <v>283</v>
      </c>
      <c r="I17442" s="22" t="n">
        <v>5</v>
      </c>
      <c r="J17442" s="22" t="n">
        <v>0</v>
      </c>
      <c r="K17442" s="22" t="n">
        <v>0</v>
      </c>
      <c r="L17442" s="24" t="n"/>
      <c r="M17442" s="25" t="n"/>
      <c r="N17442" s="25" t="n">
        <v>68.14323130169574</v>
      </c>
      <c r="O17442" s="25" t="n">
        <v>64.56480585090601</v>
      </c>
      <c r="P17442" s="22" t="n"/>
      <c r="Q17442" s="22" t="n">
        <v>72.98473345068194</v>
      </c>
      <c r="R17442" s="25" t="n"/>
      <c r="S17442" s="23" t="n"/>
      <c r="T17442" s="48" t="n"/>
    </row>
    <row r="17443">
      <c r="A17443" s="44" t="inlineStr">
        <is>
          <t>Tomás Escalante | San Martín SJ | 2025-26</t>
        </is>
      </c>
      <c r="B17443" s="31" t="inlineStr">
        <is>
          <t>Tomás Escalante</t>
        </is>
      </c>
      <c r="C17443" s="44" t="inlineStr">
        <is>
          <t>2025-26</t>
        </is>
      </c>
      <c r="D17443" s="22" t="n">
        <v>27</v>
      </c>
      <c r="E17443" s="44" t="inlineStr">
        <is>
          <t>MC</t>
        </is>
      </c>
      <c r="F17443" s="23" t="inlineStr">
        <is>
          <t>San Martín SJ</t>
        </is>
      </c>
      <c r="G17443" s="23" t="inlineStr">
        <is>
          <t>Liga Argentina</t>
        </is>
      </c>
      <c r="H17443" s="45" t="n">
        <v>225</v>
      </c>
      <c r="I17443" s="22" t="n">
        <v>6</v>
      </c>
      <c r="J17443" s="22" t="n">
        <v>0</v>
      </c>
      <c r="K17443" s="22" t="n">
        <v>0</v>
      </c>
      <c r="L17443" s="24" t="n"/>
      <c r="M17443" s="25" t="n"/>
      <c r="N17443" s="25" t="n">
        <v>67.30029150100879</v>
      </c>
      <c r="O17443" s="25" t="n">
        <v>59.60513175486513</v>
      </c>
      <c r="P17443" s="22" t="n"/>
      <c r="Q17443" s="22" t="n">
        <v>71.6742143143353</v>
      </c>
      <c r="R17443" s="25" t="n"/>
      <c r="S17443" s="23" t="n"/>
      <c r="T17443" s="48" t="n"/>
    </row>
    <row r="17444">
      <c r="A17444" s="44" t="inlineStr">
        <is>
          <t>Tomás Guiacobini | Sarmiento | 2025-26</t>
        </is>
      </c>
      <c r="B17444" s="31" t="inlineStr">
        <is>
          <t>Tomás Guiacobini</t>
        </is>
      </c>
      <c r="C17444" s="44" t="inlineStr">
        <is>
          <t>2025-26</t>
        </is>
      </c>
      <c r="D17444" s="22" t="n">
        <v>22</v>
      </c>
      <c r="E17444" s="44" t="inlineStr">
        <is>
          <t>MC</t>
        </is>
      </c>
      <c r="F17444" s="23" t="inlineStr">
        <is>
          <t>Sarmiento</t>
        </is>
      </c>
      <c r="G17444" s="23" t="inlineStr">
        <is>
          <t>Liga Argentina</t>
        </is>
      </c>
      <c r="H17444" s="45" t="n">
        <v>202</v>
      </c>
      <c r="I17444" s="22" t="n">
        <v>5</v>
      </c>
      <c r="J17444" s="22" t="n">
        <v>0</v>
      </c>
      <c r="K17444" s="22" t="n">
        <v>0</v>
      </c>
      <c r="L17444" s="24" t="n"/>
      <c r="M17444" s="25" t="n"/>
      <c r="N17444" s="25" t="n">
        <v>66.77885481211088</v>
      </c>
      <c r="O17444" s="25" t="n">
        <v>45.70553547638511</v>
      </c>
      <c r="P17444" s="22" t="n"/>
      <c r="Q17444" s="22" t="n">
        <v>71.72929354147367</v>
      </c>
      <c r="R17444" s="25" t="n"/>
      <c r="S17444" s="23" t="n"/>
      <c r="T17444" s="48" t="n"/>
    </row>
    <row r="17445">
      <c r="A17445" s="44" t="inlineStr">
        <is>
          <t>Tomás Muro | Independiente Rivadavia | 2025-26</t>
        </is>
      </c>
      <c r="B17445" s="31" t="inlineStr">
        <is>
          <t>Tomás Muro</t>
        </is>
      </c>
      <c r="C17445" s="44" t="inlineStr">
        <is>
          <t>2025-26</t>
        </is>
      </c>
      <c r="D17445" s="22" t="n">
        <v>24</v>
      </c>
      <c r="E17445" s="44" t="inlineStr">
        <is>
          <t>MC</t>
        </is>
      </c>
      <c r="F17445" s="23" t="inlineStr">
        <is>
          <t>Independiente Rivadavia</t>
        </is>
      </c>
      <c r="G17445" s="23" t="inlineStr">
        <is>
          <t>Liga Argentina</t>
        </is>
      </c>
      <c r="H17445" s="45" t="n">
        <v>36</v>
      </c>
      <c r="I17445" s="22" t="n">
        <v>1</v>
      </c>
      <c r="J17445" s="22" t="n">
        <v>0</v>
      </c>
      <c r="K17445" s="22" t="n">
        <v>0</v>
      </c>
      <c r="L17445" s="24" t="n"/>
      <c r="M17445" s="25" t="n"/>
      <c r="N17445" s="25" t="n">
        <v>67.28602893507022</v>
      </c>
      <c r="O17445" s="25" t="n"/>
      <c r="P17445" s="22" t="n"/>
      <c r="Q17445" s="22" t="n">
        <v>73.09782371258451</v>
      </c>
      <c r="R17445" s="25" t="n"/>
      <c r="S17445" s="23" t="n"/>
      <c r="T17445" s="48" t="n"/>
    </row>
    <row r="17446">
      <c r="A17446" s="44" t="inlineStr">
        <is>
          <t>Tomás Pozzo | Godoy Cruz | 2025-26</t>
        </is>
      </c>
      <c r="B17446" s="31" t="inlineStr">
        <is>
          <t>Tomás Pozzo</t>
        </is>
      </c>
      <c r="C17446" s="44" t="inlineStr">
        <is>
          <t>2025-26</t>
        </is>
      </c>
      <c r="D17446" s="22" t="n">
        <v>25</v>
      </c>
      <c r="E17446" s="44" t="inlineStr">
        <is>
          <t>MC</t>
        </is>
      </c>
      <c r="F17446" s="23" t="inlineStr">
        <is>
          <t>Godoy Cruz</t>
        </is>
      </c>
      <c r="G17446" s="23" t="inlineStr">
        <is>
          <t>Liga Argentina</t>
        </is>
      </c>
      <c r="H17446" s="45" t="n">
        <v>341</v>
      </c>
      <c r="I17446" s="22" t="n">
        <v>11</v>
      </c>
      <c r="J17446" s="22" t="n">
        <v>0</v>
      </c>
      <c r="K17446" s="22" t="n">
        <v>0</v>
      </c>
      <c r="L17446" s="24" t="n"/>
      <c r="M17446" s="25" t="n"/>
      <c r="N17446" s="25" t="n">
        <v>66.1915273044801</v>
      </c>
      <c r="O17446" s="25" t="n">
        <v>49.33953611376378</v>
      </c>
      <c r="P17446" s="22" t="n">
        <v>34.15046448943489</v>
      </c>
      <c r="Q17446" s="22" t="n">
        <v>69.76484987375089</v>
      </c>
      <c r="R17446" s="25" t="n"/>
      <c r="S17446" s="23" t="n"/>
      <c r="T17446" s="48" t="n"/>
    </row>
    <row r="17447">
      <c r="A17447" s="44" t="inlineStr">
        <is>
          <t>Tomás Romero | New York City | 2025-26</t>
        </is>
      </c>
      <c r="B17447" s="31" t="inlineStr">
        <is>
          <t>Tomás Romero</t>
        </is>
      </c>
      <c r="C17447" s="44" t="inlineStr">
        <is>
          <t>2025-26</t>
        </is>
      </c>
      <c r="D17447" s="22" t="n">
        <v>25</v>
      </c>
      <c r="E17447" s="44" t="inlineStr">
        <is>
          <t>POR</t>
        </is>
      </c>
      <c r="F17447" s="23" t="inlineStr">
        <is>
          <t>New York City</t>
        </is>
      </c>
      <c r="G17447" s="23" t="inlineStr">
        <is>
          <t>MLS</t>
        </is>
      </c>
      <c r="H17447" s="45" t="n">
        <v>383</v>
      </c>
      <c r="I17447" s="22" t="n">
        <v>5</v>
      </c>
      <c r="J17447" s="22" t="n"/>
      <c r="K17447" s="22" t="n"/>
      <c r="L17447" s="24" t="n"/>
      <c r="M17447" s="25" t="n"/>
      <c r="N17447" s="25" t="n">
        <v>66.79297271314718</v>
      </c>
      <c r="O17447" s="25" t="n">
        <v>63.94854238043105</v>
      </c>
      <c r="P17447" s="22" t="n"/>
      <c r="Q17447" s="22" t="n">
        <v>68.76938959935846</v>
      </c>
      <c r="R17447" s="25" t="n"/>
      <c r="S17447" s="23" t="n"/>
      <c r="T17447" s="48" t="n"/>
    </row>
    <row r="17448">
      <c r="A17448" s="44" t="inlineStr">
        <is>
          <t>Toni Fernández | FC Barcelona | 2025-26</t>
        </is>
      </c>
      <c r="B17448" s="31" t="inlineStr">
        <is>
          <t>Toni Fernández</t>
        </is>
      </c>
      <c r="C17448" s="44" t="inlineStr">
        <is>
          <t>2025-26</t>
        </is>
      </c>
      <c r="D17448" s="22" t="n">
        <v>16</v>
      </c>
      <c r="E17448" s="44" t="inlineStr">
        <is>
          <t>MCO</t>
        </is>
      </c>
      <c r="F17448" s="23" t="inlineStr">
        <is>
          <t>FC Barcelona</t>
        </is>
      </c>
      <c r="G17448" s="23" t="inlineStr">
        <is>
          <t>LaLiga</t>
        </is>
      </c>
      <c r="H17448" s="45" t="n">
        <v>45</v>
      </c>
      <c r="I17448" s="22" t="n">
        <v>1</v>
      </c>
      <c r="J17448" s="22" t="n">
        <v>0</v>
      </c>
      <c r="K17448" s="22" t="n">
        <v>0</v>
      </c>
      <c r="L17448" s="24" t="n"/>
      <c r="M17448" s="25" t="n"/>
      <c r="N17448" s="25" t="n">
        <v>74.37251748053203</v>
      </c>
      <c r="O17448" s="25" t="n"/>
      <c r="P17448" s="22" t="n"/>
      <c r="Q17448" s="22" t="n">
        <v>90.02425270697837</v>
      </c>
      <c r="R17448" s="25" t="n"/>
      <c r="S17448" s="23" t="inlineStr">
        <is>
          <t>Enganche / creador</t>
        </is>
      </c>
      <c r="T17448" s="48" t="n"/>
    </row>
    <row r="17449">
      <c r="A17449" s="44" t="inlineStr">
        <is>
          <t>Tony Leone | Pumas UNAM | 2025-26</t>
        </is>
      </c>
      <c r="B17449" s="31" t="inlineStr">
        <is>
          <t>Tony Leone</t>
        </is>
      </c>
      <c r="C17449" s="44" t="inlineStr">
        <is>
          <t>2025-26</t>
        </is>
      </c>
      <c r="D17449" s="22" t="n">
        <v>21</v>
      </c>
      <c r="E17449" s="44" t="inlineStr">
        <is>
          <t>DFC</t>
        </is>
      </c>
      <c r="F17449" s="23" t="inlineStr">
        <is>
          <t>Pumas UNAM</t>
        </is>
      </c>
      <c r="G17449" s="23" t="inlineStr">
        <is>
          <t>Liga MX</t>
        </is>
      </c>
      <c r="H17449" s="45" t="n">
        <v>425</v>
      </c>
      <c r="I17449" s="22" t="n">
        <v>12</v>
      </c>
      <c r="J17449" s="22" t="n">
        <v>0</v>
      </c>
      <c r="K17449" s="22" t="n">
        <v>0</v>
      </c>
      <c r="L17449" s="24" t="n"/>
      <c r="M17449" s="25" t="n"/>
      <c r="N17449" s="25" t="n">
        <v>67.73154567139947</v>
      </c>
      <c r="O17449" s="25" t="n">
        <v>57.2488452530566</v>
      </c>
      <c r="P17449" s="22" t="n">
        <v>59.52194022770398</v>
      </c>
      <c r="Q17449" s="22" t="n">
        <v>73.43047827011858</v>
      </c>
      <c r="R17449" s="25" t="n"/>
      <c r="S17449" s="23" t="n"/>
      <c r="T17449" s="48" t="n"/>
    </row>
    <row r="17450">
      <c r="A17450" s="44" t="inlineStr">
        <is>
          <t>Toyosi Olusanya | Houston Dynamo FC | 2025-26</t>
        </is>
      </c>
      <c r="B17450" s="31" t="inlineStr">
        <is>
          <t>Toyosi Olusanya</t>
        </is>
      </c>
      <c r="C17450" s="44" t="inlineStr">
        <is>
          <t>2025-26</t>
        </is>
      </c>
      <c r="D17450" s="22" t="n">
        <v>28</v>
      </c>
      <c r="E17450" s="44" t="inlineStr">
        <is>
          <t>DC</t>
        </is>
      </c>
      <c r="F17450" s="23" t="inlineStr">
        <is>
          <t>Houston Dynamo FC</t>
        </is>
      </c>
      <c r="G17450" s="23" t="inlineStr">
        <is>
          <t>MLS</t>
        </is>
      </c>
      <c r="H17450" s="45" t="n">
        <v>140</v>
      </c>
      <c r="I17450" s="22" t="n">
        <v>9</v>
      </c>
      <c r="J17450" s="22" t="n">
        <v>0</v>
      </c>
      <c r="K17450" s="22" t="n">
        <v>1</v>
      </c>
      <c r="L17450" s="24" t="n"/>
      <c r="M17450" s="25" t="n"/>
      <c r="N17450" s="25" t="n">
        <v>66.0865604463786</v>
      </c>
      <c r="O17450" s="25" t="n">
        <v>45.54523283490175</v>
      </c>
      <c r="P17450" s="22" t="n">
        <v>35.95881682205379</v>
      </c>
      <c r="Q17450" s="22" t="n">
        <v>71.04696659538558</v>
      </c>
      <c r="R17450" s="25" t="n"/>
      <c r="S17450" s="23" t="inlineStr">
        <is>
          <t>Delantero de área</t>
        </is>
      </c>
      <c r="T17450" s="48" t="n"/>
    </row>
    <row r="17451">
      <c r="A17451" s="44" t="inlineStr">
        <is>
          <t>Travis Patterson | FC Annecy | 2025-26</t>
        </is>
      </c>
      <c r="B17451" s="31" t="inlineStr">
        <is>
          <t>Travis Patterson</t>
        </is>
      </c>
      <c r="C17451" s="44" t="inlineStr">
        <is>
          <t>2025-26</t>
        </is>
      </c>
      <c r="D17451" s="22" t="n">
        <v>20</v>
      </c>
      <c r="E17451" s="44" t="inlineStr">
        <is>
          <t>LI</t>
        </is>
      </c>
      <c r="F17451" s="23" t="inlineStr">
        <is>
          <t>FC Annecy</t>
        </is>
      </c>
      <c r="G17451" s="23" t="inlineStr">
        <is>
          <t>Ligue 2</t>
        </is>
      </c>
      <c r="H17451" s="45" t="n">
        <v>236</v>
      </c>
      <c r="I17451" s="22" t="n">
        <v>7</v>
      </c>
      <c r="J17451" s="22" t="n">
        <v>0</v>
      </c>
      <c r="K17451" s="22" t="n">
        <v>0</v>
      </c>
      <c r="L17451" s="24" t="n"/>
      <c r="M17451" s="25" t="n"/>
      <c r="N17451" s="25" t="n">
        <v>64.21411030234074</v>
      </c>
      <c r="O17451" s="25" t="n">
        <v>53.92820657063049</v>
      </c>
      <c r="P17451" s="22" t="n"/>
      <c r="Q17451" s="22" t="n">
        <v>66.82060483500324</v>
      </c>
      <c r="R17451" s="25" t="n"/>
      <c r="S17451" s="23" t="n"/>
      <c r="T17451" s="48" t="n"/>
    </row>
    <row r="17452">
      <c r="A17452" s="44" t="inlineStr">
        <is>
          <t>Trey Nyoni | Liverpool | 2025-26</t>
        </is>
      </c>
      <c r="B17452" s="31" t="inlineStr">
        <is>
          <t>Trey Nyoni</t>
        </is>
      </c>
      <c r="C17452" s="44" t="inlineStr">
        <is>
          <t>2025-26</t>
        </is>
      </c>
      <c r="D17452" s="22" t="n">
        <v>18</v>
      </c>
      <c r="E17452" s="44" t="inlineStr">
        <is>
          <t>MC</t>
        </is>
      </c>
      <c r="F17452" s="23" t="inlineStr">
        <is>
          <t>Liverpool</t>
        </is>
      </c>
      <c r="G17452" s="23" t="inlineStr">
        <is>
          <t>Premier</t>
        </is>
      </c>
      <c r="H17452" s="45" t="n">
        <v>237</v>
      </c>
      <c r="I17452" s="22" t="n">
        <v>14</v>
      </c>
      <c r="J17452" s="22" t="n">
        <v>0</v>
      </c>
      <c r="K17452" s="22" t="n">
        <v>0</v>
      </c>
      <c r="L17452" s="24" t="n"/>
      <c r="M17452" s="25" t="n"/>
      <c r="N17452" s="25" t="n">
        <v>75.48632591948756</v>
      </c>
      <c r="O17452" s="25" t="n">
        <v>65.2273212537082</v>
      </c>
      <c r="P17452" s="22" t="n">
        <v>39.48579734722306</v>
      </c>
      <c r="Q17452" s="22" t="n">
        <v>86.38719839470639</v>
      </c>
      <c r="R17452" s="25" t="n"/>
      <c r="S17452" s="23" t="inlineStr">
        <is>
          <t>Enganche / creador</t>
        </is>
      </c>
      <c r="T17452" s="48" t="n"/>
    </row>
    <row r="17453">
      <c r="A17453" s="44" t="inlineStr">
        <is>
          <t>Trigueira | AVS | 2025-26</t>
        </is>
      </c>
      <c r="B17453" s="31" t="inlineStr">
        <is>
          <t>Trigueira</t>
        </is>
      </c>
      <c r="C17453" s="44" t="inlineStr">
        <is>
          <t>2025-26</t>
        </is>
      </c>
      <c r="D17453" s="22" t="n">
        <v>38</v>
      </c>
      <c r="E17453" s="44" t="inlineStr">
        <is>
          <t>POR</t>
        </is>
      </c>
      <c r="F17453" s="23" t="inlineStr">
        <is>
          <t>AVS</t>
        </is>
      </c>
      <c r="G17453" s="23" t="inlineStr">
        <is>
          <t>Portugal</t>
        </is>
      </c>
      <c r="H17453" s="45" t="n">
        <v>7</v>
      </c>
      <c r="I17453" s="22" t="n">
        <v>1</v>
      </c>
      <c r="J17453" s="22" t="n"/>
      <c r="K17453" s="22" t="n"/>
      <c r="L17453" s="24" t="n"/>
      <c r="M17453" s="25" t="n"/>
      <c r="N17453" s="25" t="n">
        <v>70.06058635454322</v>
      </c>
      <c r="O17453" s="25" t="n"/>
      <c r="P17453" s="22" t="n"/>
      <c r="Q17453" s="22" t="n">
        <v>79.1034179094262</v>
      </c>
      <c r="R17453" s="25" t="n"/>
      <c r="S17453" s="23" t="n"/>
      <c r="T17453" s="48" t="n"/>
    </row>
    <row r="17454">
      <c r="A17454" s="44" t="inlineStr">
        <is>
          <t>Tristan Brown | Columbus Crew | 2025-26</t>
        </is>
      </c>
      <c r="B17454" s="31" t="inlineStr">
        <is>
          <t>Tristan Brown</t>
        </is>
      </c>
      <c r="C17454" s="44" t="inlineStr">
        <is>
          <t>2025-26</t>
        </is>
      </c>
      <c r="D17454" s="22" t="n">
        <v>18</v>
      </c>
      <c r="E17454" s="44" t="inlineStr">
        <is>
          <t>DFC</t>
        </is>
      </c>
      <c r="F17454" s="23" t="inlineStr">
        <is>
          <t>Columbus Crew</t>
        </is>
      </c>
      <c r="G17454" s="23" t="inlineStr">
        <is>
          <t>MLS</t>
        </is>
      </c>
      <c r="H17454" s="45" t="n">
        <v>38</v>
      </c>
      <c r="I17454" s="22" t="n">
        <v>6</v>
      </c>
      <c r="J17454" s="22" t="n">
        <v>0</v>
      </c>
      <c r="K17454" s="22" t="n">
        <v>0</v>
      </c>
      <c r="L17454" s="24" t="n"/>
      <c r="M17454" s="25" t="n"/>
      <c r="N17454" s="25" t="n">
        <v>66.63480232934928</v>
      </c>
      <c r="O17454" s="25" t="n">
        <v>80.07313935040601</v>
      </c>
      <c r="P17454" s="22" t="n"/>
      <c r="Q17454" s="22" t="n">
        <v>70.02250305109675</v>
      </c>
      <c r="R17454" s="25" t="n"/>
      <c r="S17454" s="23" t="n"/>
      <c r="T17454" s="48" t="n"/>
    </row>
    <row r="17455">
      <c r="A17455" s="44" t="inlineStr">
        <is>
          <t>Tristan Schenkhuizen | Fortuna Sittard | 2025-26</t>
        </is>
      </c>
      <c r="B17455" s="31" t="inlineStr">
        <is>
          <t>Tristan Schenkhuizen</t>
        </is>
      </c>
      <c r="C17455" s="44" t="inlineStr">
        <is>
          <t>2025-26</t>
        </is>
      </c>
      <c r="D17455" s="22" t="n">
        <v>20</v>
      </c>
      <c r="E17455" s="44" t="inlineStr">
        <is>
          <t>MCD</t>
        </is>
      </c>
      <c r="F17455" s="23" t="inlineStr">
        <is>
          <t>Fortuna Sittard</t>
        </is>
      </c>
      <c r="G17455" s="23" t="inlineStr">
        <is>
          <t>Eredivisie</t>
        </is>
      </c>
      <c r="H17455" s="45" t="n">
        <v>103</v>
      </c>
      <c r="I17455" s="22" t="n">
        <v>4</v>
      </c>
      <c r="J17455" s="22" t="n">
        <v>0</v>
      </c>
      <c r="K17455" s="22" t="n">
        <v>0</v>
      </c>
      <c r="L17455" s="24" t="n"/>
      <c r="M17455" s="25" t="n"/>
      <c r="N17455" s="25" t="n">
        <v>69.11557288592742</v>
      </c>
      <c r="O17455" s="25" t="n">
        <v>42.25758238262286</v>
      </c>
      <c r="P17455" s="22" t="n"/>
      <c r="Q17455" s="22" t="n">
        <v>76.75114028937544</v>
      </c>
      <c r="R17455" s="25" t="n"/>
      <c r="S17455" s="23" t="n"/>
      <c r="T17455" s="48" t="n"/>
    </row>
    <row r="17456">
      <c r="A17456" s="44" t="inlineStr">
        <is>
          <t>Tunahan Taşçı | Konyaspor | 2025-26</t>
        </is>
      </c>
      <c r="B17456" s="31" t="inlineStr">
        <is>
          <t>Tunahan Taşçı</t>
        </is>
      </c>
      <c r="C17456" s="44" t="inlineStr">
        <is>
          <t>2025-26</t>
        </is>
      </c>
      <c r="D17456" s="22" t="n">
        <v>24</v>
      </c>
      <c r="E17456" s="44" t="inlineStr">
        <is>
          <t>DC</t>
        </is>
      </c>
      <c r="F17456" s="23" t="inlineStr">
        <is>
          <t>Konyaspor</t>
        </is>
      </c>
      <c r="G17456" s="23" t="inlineStr">
        <is>
          <t>Süper Lig</t>
        </is>
      </c>
      <c r="H17456" s="45" t="n">
        <v>643</v>
      </c>
      <c r="I17456" s="22" t="n">
        <v>19</v>
      </c>
      <c r="J17456" s="22" t="n">
        <v>4</v>
      </c>
      <c r="K17456" s="22" t="n">
        <v>1</v>
      </c>
      <c r="L17456" s="24" t="n"/>
      <c r="M17456" s="25" t="n"/>
      <c r="N17456" s="25" t="n">
        <v>69.42004712404994</v>
      </c>
      <c r="O17456" s="25" t="n">
        <v>62.53973619114159</v>
      </c>
      <c r="P17456" s="22" t="n">
        <v>59.50624136446012</v>
      </c>
      <c r="Q17456" s="22" t="n">
        <v>69.08392327823586</v>
      </c>
      <c r="R17456" s="25" t="n"/>
      <c r="S17456" s="23" t="inlineStr">
        <is>
          <t>Delantero de área</t>
        </is>
      </c>
      <c r="T17456" s="48" t="n"/>
    </row>
    <row r="17457">
      <c r="A17457" s="44" t="inlineStr">
        <is>
          <t>Tunmise Sobowale | St Mirren | 2025-26</t>
        </is>
      </c>
      <c r="B17457" s="31" t="inlineStr">
        <is>
          <t>Tunmise Sobowale</t>
        </is>
      </c>
      <c r="C17457" s="44" t="inlineStr">
        <is>
          <t>2025-26</t>
        </is>
      </c>
      <c r="D17457" s="22" t="n">
        <v>27</v>
      </c>
      <c r="E17457" s="44" t="inlineStr">
        <is>
          <t>DFC</t>
        </is>
      </c>
      <c r="F17457" s="23" t="inlineStr">
        <is>
          <t>St Mirren</t>
        </is>
      </c>
      <c r="G17457" s="23" t="inlineStr">
        <is>
          <t>Scottish Premiership</t>
        </is>
      </c>
      <c r="H17457" s="45" t="n">
        <v>167</v>
      </c>
      <c r="I17457" s="22" t="n">
        <v>8</v>
      </c>
      <c r="J17457" s="22" t="n">
        <v>0</v>
      </c>
      <c r="K17457" s="22" t="n">
        <v>0</v>
      </c>
      <c r="L17457" s="24" t="n"/>
      <c r="M17457" s="25" t="n"/>
      <c r="N17457" s="25" t="n">
        <v>65.92281760106357</v>
      </c>
      <c r="O17457" s="25" t="n">
        <v>73.79338140005345</v>
      </c>
      <c r="P17457" s="22" t="n">
        <v>57.44534117249373</v>
      </c>
      <c r="Q17457" s="22" t="n">
        <v>66.76447565984438</v>
      </c>
      <c r="R17457" s="25" t="n"/>
      <c r="S17457" s="23" t="n"/>
      <c r="T17457" s="48" t="n"/>
    </row>
    <row r="17458">
      <c r="A17458" s="44" t="inlineStr">
        <is>
          <t>Tuğbey Akgün | Karagümrük | 2025-26</t>
        </is>
      </c>
      <c r="B17458" s="31" t="inlineStr">
        <is>
          <t>Tuğbey Akgün</t>
        </is>
      </c>
      <c r="C17458" s="44" t="inlineStr">
        <is>
          <t>2025-26</t>
        </is>
      </c>
      <c r="D17458" s="22" t="n">
        <v>23</v>
      </c>
      <c r="E17458" s="44" t="inlineStr">
        <is>
          <t>MC</t>
        </is>
      </c>
      <c r="F17458" s="23" t="inlineStr">
        <is>
          <t>Karagümrük</t>
        </is>
      </c>
      <c r="G17458" s="23" t="inlineStr">
        <is>
          <t>Süper Lig</t>
        </is>
      </c>
      <c r="H17458" s="45" t="n">
        <v>4</v>
      </c>
      <c r="I17458" s="22" t="n">
        <v>1</v>
      </c>
      <c r="J17458" s="22" t="n">
        <v>0</v>
      </c>
      <c r="K17458" s="22" t="n">
        <v>0</v>
      </c>
      <c r="L17458" s="24" t="n"/>
      <c r="M17458" s="25" t="n"/>
      <c r="N17458" s="25" t="n">
        <v>67.58398964721341</v>
      </c>
      <c r="O17458" s="25" t="n"/>
      <c r="P17458" s="22" t="n"/>
      <c r="Q17458" s="22" t="n">
        <v>73.62728229975973</v>
      </c>
      <c r="R17458" s="25" t="n"/>
      <c r="S17458" s="23" t="n"/>
      <c r="T17458" s="48" t="n"/>
    </row>
    <row r="17459">
      <c r="A17459" s="44" t="inlineStr">
        <is>
          <t>Tyger Smalls | Charlotte FC | 2025-26</t>
        </is>
      </c>
      <c r="B17459" s="31" t="inlineStr">
        <is>
          <t>Tyger Smalls</t>
        </is>
      </c>
      <c r="C17459" s="44" t="inlineStr">
        <is>
          <t>2025-26</t>
        </is>
      </c>
      <c r="D17459" s="22" t="n">
        <v>21</v>
      </c>
      <c r="E17459" s="44" t="inlineStr">
        <is>
          <t>ED</t>
        </is>
      </c>
      <c r="F17459" s="23" t="inlineStr">
        <is>
          <t>Charlotte FC</t>
        </is>
      </c>
      <c r="G17459" s="23" t="inlineStr">
        <is>
          <t>MLS</t>
        </is>
      </c>
      <c r="H17459" s="45" t="n">
        <v>398</v>
      </c>
      <c r="I17459" s="22" t="n">
        <v>20</v>
      </c>
      <c r="J17459" s="22" t="n">
        <v>2</v>
      </c>
      <c r="K17459" s="22" t="n">
        <v>0</v>
      </c>
      <c r="L17459" s="24" t="n"/>
      <c r="M17459" s="25" t="n"/>
      <c r="N17459" s="25" t="n">
        <v>67.78347669224713</v>
      </c>
      <c r="O17459" s="25" t="n">
        <v>68.89528622009153</v>
      </c>
      <c r="P17459" s="22" t="n">
        <v>46.90423065948244</v>
      </c>
      <c r="Q17459" s="22" t="n">
        <v>69.66946968903672</v>
      </c>
      <c r="R17459" s="25" t="n"/>
      <c r="S17459" s="23" t="n"/>
      <c r="T17459" s="48" t="n"/>
    </row>
    <row r="17460">
      <c r="A17460" s="44" t="inlineStr">
        <is>
          <t>Tyler Boyd | Nashville SC | 2025-26</t>
        </is>
      </c>
      <c r="B17460" s="31" t="inlineStr">
        <is>
          <t>Tyler Boyd</t>
        </is>
      </c>
      <c r="C17460" s="44" t="inlineStr">
        <is>
          <t>2025-26</t>
        </is>
      </c>
      <c r="D17460" s="22" t="n">
        <v>31</v>
      </c>
      <c r="E17460" s="44" t="inlineStr">
        <is>
          <t>EI</t>
        </is>
      </c>
      <c r="F17460" s="23" t="inlineStr">
        <is>
          <t>Nashville SC</t>
        </is>
      </c>
      <c r="G17460" s="23" t="inlineStr">
        <is>
          <t>MLS</t>
        </is>
      </c>
      <c r="H17460" s="45" t="n">
        <v>165</v>
      </c>
      <c r="I17460" s="22" t="n">
        <v>6</v>
      </c>
      <c r="J17460" s="22" t="n">
        <v>0</v>
      </c>
      <c r="K17460" s="22" t="n">
        <v>1</v>
      </c>
      <c r="L17460" s="24" t="n"/>
      <c r="M17460" s="25" t="n"/>
      <c r="N17460" s="25" t="n">
        <v>66.0206479356104</v>
      </c>
      <c r="O17460" s="25" t="n">
        <v>47.82803330760763</v>
      </c>
      <c r="P17460" s="22" t="n"/>
      <c r="Q17460" s="22" t="n">
        <v>70.11390593088035</v>
      </c>
      <c r="R17460" s="25" t="n"/>
      <c r="S17460" s="23" t="n"/>
      <c r="T17460" s="48" t="n"/>
    </row>
    <row r="17461">
      <c r="A17461" s="44" t="inlineStr">
        <is>
          <t>Tyler Fletcher | Man. United | 2025-26</t>
        </is>
      </c>
      <c r="B17461" s="31" t="inlineStr">
        <is>
          <t>Tyler Fletcher</t>
        </is>
      </c>
      <c r="C17461" s="44" t="inlineStr">
        <is>
          <t>2025-26</t>
        </is>
      </c>
      <c r="D17461" s="22" t="n">
        <v>18</v>
      </c>
      <c r="E17461" s="44" t="inlineStr">
        <is>
          <t>MC</t>
        </is>
      </c>
      <c r="F17461" s="23" t="inlineStr">
        <is>
          <t>Man. United</t>
        </is>
      </c>
      <c r="G17461" s="23" t="inlineStr">
        <is>
          <t>Premier</t>
        </is>
      </c>
      <c r="H17461" s="45" t="n">
        <v>17</v>
      </c>
      <c r="I17461" s="22" t="n">
        <v>2</v>
      </c>
      <c r="J17461" s="22" t="n">
        <v>0</v>
      </c>
      <c r="K17461" s="22" t="n">
        <v>0</v>
      </c>
      <c r="L17461" s="24" t="n"/>
      <c r="M17461" s="25" t="n"/>
      <c r="N17461" s="25" t="n">
        <v>76.19592154479395</v>
      </c>
      <c r="O17461" s="25" t="n"/>
      <c r="P17461" s="22" t="n"/>
      <c r="Q17461" s="22" t="n">
        <v>95.18814604371903</v>
      </c>
      <c r="R17461" s="25" t="n"/>
      <c r="S17461" s="23" t="inlineStr">
        <is>
          <t>Enganche / creador</t>
        </is>
      </c>
      <c r="T17461" s="48" t="n"/>
    </row>
    <row r="17462">
      <c r="A17462" s="44" t="inlineStr">
        <is>
          <t>Tyler Fredricson | Man. United | 2025-26</t>
        </is>
      </c>
      <c r="B17462" s="31" t="inlineStr">
        <is>
          <t>Tyler Fredricson</t>
        </is>
      </c>
      <c r="C17462" s="44" t="inlineStr">
        <is>
          <t>2025-26</t>
        </is>
      </c>
      <c r="D17462" s="22" t="n">
        <v>20</v>
      </c>
      <c r="E17462" s="44" t="inlineStr">
        <is>
          <t>DFC</t>
        </is>
      </c>
      <c r="F17462" s="23" t="inlineStr">
        <is>
          <t>Man. United</t>
        </is>
      </c>
      <c r="G17462" s="23" t="inlineStr">
        <is>
          <t>Premier</t>
        </is>
      </c>
      <c r="H17462" s="45" t="n">
        <v>47</v>
      </c>
      <c r="I17462" s="22" t="n">
        <v>2</v>
      </c>
      <c r="J17462" s="22" t="n">
        <v>0</v>
      </c>
      <c r="K17462" s="22" t="n">
        <v>0</v>
      </c>
      <c r="L17462" s="24" t="n"/>
      <c r="M17462" s="25" t="n"/>
      <c r="N17462" s="25" t="n">
        <v>75.55158524625908</v>
      </c>
      <c r="O17462" s="25" t="n"/>
      <c r="P17462" s="22" t="n"/>
      <c r="Q17462" s="22" t="n">
        <v>90.63544660453145</v>
      </c>
      <c r="R17462" s="25" t="n"/>
      <c r="S17462" s="23" t="n"/>
      <c r="T17462" s="48" t="n"/>
    </row>
    <row r="17463">
      <c r="A17463" s="44" t="inlineStr">
        <is>
          <t>Tyrell Malacia | Man. United | 2025-26</t>
        </is>
      </c>
      <c r="B17463" s="31" t="inlineStr">
        <is>
          <t>Tyrell Malacia</t>
        </is>
      </c>
      <c r="C17463" s="44" t="inlineStr">
        <is>
          <t>2025-26</t>
        </is>
      </c>
      <c r="D17463" s="22" t="n">
        <v>25</v>
      </c>
      <c r="E17463" s="44" t="inlineStr">
        <is>
          <t>LI</t>
        </is>
      </c>
      <c r="F17463" s="23" t="inlineStr">
        <is>
          <t>Man. United</t>
        </is>
      </c>
      <c r="G17463" s="23" t="inlineStr">
        <is>
          <t>Premier</t>
        </is>
      </c>
      <c r="H17463" s="45" t="n">
        <v>15</v>
      </c>
      <c r="I17463" s="22" t="n">
        <v>3</v>
      </c>
      <c r="J17463" s="22" t="n">
        <v>0</v>
      </c>
      <c r="K17463" s="22" t="n">
        <v>0</v>
      </c>
      <c r="L17463" s="24" t="n"/>
      <c r="M17463" s="25" t="n"/>
      <c r="N17463" s="25" t="n">
        <v>76.15007835369866</v>
      </c>
      <c r="O17463" s="25" t="n">
        <v>76.33955173280329</v>
      </c>
      <c r="P17463" s="22" t="n"/>
      <c r="Q17463" s="22" t="n">
        <v>95.38547493834906</v>
      </c>
      <c r="R17463" s="25" t="n"/>
      <c r="S17463" s="23" t="n"/>
      <c r="T17463" s="48" t="n"/>
    </row>
    <row r="17464">
      <c r="A17464" s="44" t="inlineStr">
        <is>
          <t>Tyrese Noubissie | Estrasburgo | 2025-26</t>
        </is>
      </c>
      <c r="B17464" s="31" t="inlineStr">
        <is>
          <t>Tyrese Noubissie</t>
        </is>
      </c>
      <c r="C17464" s="44" t="inlineStr">
        <is>
          <t>2025-26</t>
        </is>
      </c>
      <c r="D17464" s="22" t="n">
        <v>16</v>
      </c>
      <c r="E17464" s="44" t="inlineStr">
        <is>
          <t>MC</t>
        </is>
      </c>
      <c r="F17464" s="23" t="inlineStr">
        <is>
          <t>Estrasburgo</t>
        </is>
      </c>
      <c r="G17464" s="23" t="inlineStr">
        <is>
          <t>Ligue 1</t>
        </is>
      </c>
      <c r="H17464" s="45" t="n">
        <v>55</v>
      </c>
      <c r="I17464" s="22" t="n">
        <v>4</v>
      </c>
      <c r="J17464" s="22" t="n">
        <v>0</v>
      </c>
      <c r="K17464" s="22" t="n">
        <v>0</v>
      </c>
      <c r="L17464" s="24" t="n"/>
      <c r="M17464" s="25" t="n"/>
      <c r="N17464" s="25" t="n">
        <v>72.14437369884619</v>
      </c>
      <c r="O17464" s="25" t="n">
        <v>49.00501966385997</v>
      </c>
      <c r="P17464" s="22" t="n"/>
      <c r="Q17464" s="22" t="n">
        <v>84.99105736086798</v>
      </c>
      <c r="R17464" s="25" t="n"/>
      <c r="S17464" s="23" t="inlineStr">
        <is>
          <t>Enganche / creador</t>
        </is>
      </c>
      <c r="T17464" s="48" t="n"/>
    </row>
    <row r="17465">
      <c r="A17465" s="44" t="inlineStr">
        <is>
          <t>Tyson Pearce | St. Louis City | 2025-26</t>
        </is>
      </c>
      <c r="B17465" s="31" t="inlineStr">
        <is>
          <t>Tyson Pearce</t>
        </is>
      </c>
      <c r="C17465" s="44" t="inlineStr">
        <is>
          <t>2025-26</t>
        </is>
      </c>
      <c r="D17465" s="22" t="n">
        <v>19</v>
      </c>
      <c r="E17465" s="44" t="inlineStr">
        <is>
          <t>DFC</t>
        </is>
      </c>
      <c r="F17465" s="23" t="inlineStr">
        <is>
          <t>St. Louis City</t>
        </is>
      </c>
      <c r="G17465" s="23" t="inlineStr">
        <is>
          <t>MLS</t>
        </is>
      </c>
      <c r="H17465" s="45" t="n">
        <v>28</v>
      </c>
      <c r="I17465" s="22" t="n">
        <v>2</v>
      </c>
      <c r="J17465" s="22" t="n">
        <v>0</v>
      </c>
      <c r="K17465" s="22" t="n">
        <v>0</v>
      </c>
      <c r="L17465" s="24" t="n"/>
      <c r="M17465" s="25" t="n"/>
      <c r="N17465" s="25" t="n">
        <v>66.26301952353128</v>
      </c>
      <c r="O17465" s="25" t="n"/>
      <c r="P17465" s="22" t="n"/>
      <c r="Q17465" s="22" t="n">
        <v>69.71319863971019</v>
      </c>
      <c r="R17465" s="25" t="n"/>
      <c r="S17465" s="23" t="n"/>
      <c r="T17465" s="48" t="n"/>
    </row>
    <row r="17466">
      <c r="A17466" s="44" t="inlineStr">
        <is>
          <t>Ufuk Akyol | Konyaspor | 2025-26</t>
        </is>
      </c>
      <c r="B17466" s="31" t="inlineStr">
        <is>
          <t>Ufuk Akyol</t>
        </is>
      </c>
      <c r="C17466" s="44" t="inlineStr">
        <is>
          <t>2025-26</t>
        </is>
      </c>
      <c r="D17466" s="22" t="n">
        <v>29</v>
      </c>
      <c r="E17466" s="44" t="inlineStr">
        <is>
          <t>MC</t>
        </is>
      </c>
      <c r="F17466" s="23" t="inlineStr">
        <is>
          <t>Konyaspor</t>
        </is>
      </c>
      <c r="G17466" s="23" t="inlineStr">
        <is>
          <t>Süper Lig</t>
        </is>
      </c>
      <c r="H17466" s="45" t="n">
        <v>1</v>
      </c>
      <c r="I17466" s="22" t="n">
        <v>1</v>
      </c>
      <c r="J17466" s="22" t="n">
        <v>0</v>
      </c>
      <c r="K17466" s="22" t="n">
        <v>0</v>
      </c>
      <c r="L17466" s="24" t="n"/>
      <c r="M17466" s="25" t="n"/>
      <c r="N17466" s="25" t="n">
        <v>67.60416404281132</v>
      </c>
      <c r="O17466" s="25" t="n"/>
      <c r="P17466" s="22" t="n"/>
      <c r="Q17466" s="22" t="n">
        <v>73.46287071375284</v>
      </c>
      <c r="R17466" s="25" t="n"/>
      <c r="S17466" s="23" t="n"/>
      <c r="T17466" s="48" t="n"/>
    </row>
    <row r="17467">
      <c r="A17467" s="44" t="inlineStr">
        <is>
          <t>Ugo Kadmiri | Marseille | 2025-26</t>
        </is>
      </c>
      <c r="B17467" s="31" t="inlineStr">
        <is>
          <t>Ugo Kadmiri</t>
        </is>
      </c>
      <c r="C17467" s="44" t="inlineStr">
        <is>
          <t>2025-26</t>
        </is>
      </c>
      <c r="D17467" s="22" t="n">
        <v>18</v>
      </c>
      <c r="E17467" s="44" t="inlineStr">
        <is>
          <t>DC</t>
        </is>
      </c>
      <c r="F17467" s="23" t="inlineStr">
        <is>
          <t>Marseille</t>
        </is>
      </c>
      <c r="G17467" s="23" t="inlineStr">
        <is>
          <t>Ligue 1</t>
        </is>
      </c>
      <c r="H17467" s="45" t="n">
        <v>16</v>
      </c>
      <c r="I17467" s="22" t="n">
        <v>3</v>
      </c>
      <c r="J17467" s="22" t="n">
        <v>0</v>
      </c>
      <c r="K17467" s="22" t="n">
        <v>0</v>
      </c>
      <c r="L17467" s="24" t="n"/>
      <c r="M17467" s="25" t="n"/>
      <c r="N17467" s="25" t="n">
        <v>71.9607699782083</v>
      </c>
      <c r="O17467" s="25" t="n">
        <v>45.03882062077194</v>
      </c>
      <c r="P17467" s="22" t="n"/>
      <c r="Q17467" s="22" t="n">
        <v>84.55830770907301</v>
      </c>
      <c r="R17467" s="25" t="n"/>
      <c r="S17467" s="23" t="inlineStr">
        <is>
          <t>Extremo a pierna cambiada</t>
        </is>
      </c>
      <c r="T17467" s="48" t="n"/>
    </row>
    <row r="17468">
      <c r="A17468" s="44" t="inlineStr">
        <is>
          <t>Ulises Rivas | Pumas UNAM | 2025-26</t>
        </is>
      </c>
      <c r="B17468" s="31" t="inlineStr">
        <is>
          <t>Ulises Rivas</t>
        </is>
      </c>
      <c r="C17468" s="44" t="inlineStr">
        <is>
          <t>2025-26</t>
        </is>
      </c>
      <c r="D17468" s="22" t="n">
        <v>30</v>
      </c>
      <c r="E17468" s="44" t="inlineStr">
        <is>
          <t>MC</t>
        </is>
      </c>
      <c r="F17468" s="23" t="inlineStr">
        <is>
          <t>Pumas UNAM</t>
        </is>
      </c>
      <c r="G17468" s="23" t="inlineStr">
        <is>
          <t>Liga MX</t>
        </is>
      </c>
      <c r="H17468" s="45" t="n">
        <v>121</v>
      </c>
      <c r="I17468" s="22" t="n">
        <v>5</v>
      </c>
      <c r="J17468" s="22" t="n">
        <v>0</v>
      </c>
      <c r="K17468" s="22" t="n">
        <v>0</v>
      </c>
      <c r="L17468" s="24" t="n"/>
      <c r="M17468" s="25" t="n"/>
      <c r="N17468" s="25" t="n">
        <v>66.52928224532199</v>
      </c>
      <c r="O17468" s="25" t="n">
        <v>51.92908039198695</v>
      </c>
      <c r="P17468" s="22" t="n"/>
      <c r="Q17468" s="22" t="n">
        <v>69.30771965365338</v>
      </c>
      <c r="R17468" s="25" t="n"/>
      <c r="S17468" s="23" t="n"/>
      <c r="T17468" s="48" t="n"/>
    </row>
    <row r="17469">
      <c r="A17469" s="44" t="inlineStr">
        <is>
          <t>Ulisses | Nacional | 2025-26</t>
        </is>
      </c>
      <c r="B17469" s="31" t="inlineStr">
        <is>
          <t>Ulisses</t>
        </is>
      </c>
      <c r="C17469" s="44" t="inlineStr">
        <is>
          <t>2025-26</t>
        </is>
      </c>
      <c r="D17469" s="22" t="n">
        <v>26</v>
      </c>
      <c r="E17469" s="44" t="inlineStr">
        <is>
          <t>DFC</t>
        </is>
      </c>
      <c r="F17469" s="23" t="inlineStr">
        <is>
          <t>Nacional</t>
        </is>
      </c>
      <c r="G17469" s="23" t="inlineStr">
        <is>
          <t>Portugal</t>
        </is>
      </c>
      <c r="H17469" s="45" t="n">
        <v>224</v>
      </c>
      <c r="I17469" s="22" t="n">
        <v>5</v>
      </c>
      <c r="J17469" s="22" t="n">
        <v>0</v>
      </c>
      <c r="K17469" s="22" t="n">
        <v>0</v>
      </c>
      <c r="L17469" s="24" t="n"/>
      <c r="M17469" s="25" t="n"/>
      <c r="N17469" s="25" t="n">
        <v>70.6637578558082</v>
      </c>
      <c r="O17469" s="25" t="n">
        <v>64.88326739984569</v>
      </c>
      <c r="P17469" s="22" t="n"/>
      <c r="Q17469" s="22" t="n">
        <v>79.41066466794777</v>
      </c>
      <c r="R17469" s="25" t="n"/>
      <c r="S17469" s="23" t="n"/>
      <c r="T17469" s="48" t="n"/>
    </row>
    <row r="17470">
      <c r="A17470" s="44" t="inlineStr">
        <is>
          <t>Unai Egiluz | Athletic Club | 2025-26</t>
        </is>
      </c>
      <c r="B17470" s="31" t="inlineStr">
        <is>
          <t>Unai Egiluz</t>
        </is>
      </c>
      <c r="C17470" s="44" t="inlineStr">
        <is>
          <t>2025-26</t>
        </is>
      </c>
      <c r="D17470" s="22" t="n">
        <v>24</v>
      </c>
      <c r="E17470" s="44" t="inlineStr">
        <is>
          <t>DFC</t>
        </is>
      </c>
      <c r="F17470" s="23" t="inlineStr">
        <is>
          <t>Athletic Club</t>
        </is>
      </c>
      <c r="G17470" s="23" t="inlineStr">
        <is>
          <t>LaLiga</t>
        </is>
      </c>
      <c r="H17470" s="45" t="n">
        <v>0</v>
      </c>
      <c r="I17470" s="22" t="n">
        <v>0</v>
      </c>
      <c r="J17470" s="22" t="n">
        <v>0</v>
      </c>
      <c r="K17470" s="22" t="n">
        <v>0</v>
      </c>
      <c r="L17470" s="24" t="n"/>
      <c r="M17470" s="25" t="n"/>
      <c r="N17470" s="25" t="n"/>
      <c r="O17470" s="25" t="n"/>
      <c r="P17470" s="22" t="n"/>
      <c r="Q17470" s="22" t="n"/>
      <c r="R17470" s="25" t="n"/>
      <c r="S17470" s="23" t="n"/>
      <c r="T17470" s="48" t="n"/>
    </row>
    <row r="17471">
      <c r="A17471" s="44" t="inlineStr">
        <is>
          <t>Unai Marrero | Real Sociedad | 2025-26</t>
        </is>
      </c>
      <c r="B17471" s="31" t="inlineStr">
        <is>
          <t>Unai Marrero</t>
        </is>
      </c>
      <c r="C17471" s="44" t="inlineStr">
        <is>
          <t>2025-26</t>
        </is>
      </c>
      <c r="D17471" s="22" t="n">
        <v>23</v>
      </c>
      <c r="E17471" s="44" t="inlineStr">
        <is>
          <t>POR</t>
        </is>
      </c>
      <c r="F17471" s="23" t="inlineStr">
        <is>
          <t>Real Sociedad</t>
        </is>
      </c>
      <c r="G17471" s="23" t="inlineStr">
        <is>
          <t>LaLiga</t>
        </is>
      </c>
      <c r="H17471" s="45" t="n">
        <v>690</v>
      </c>
      <c r="I17471" s="22" t="n">
        <v>7</v>
      </c>
      <c r="J17471" s="22" t="n"/>
      <c r="K17471" s="22" t="n"/>
      <c r="L17471" s="24" t="n"/>
      <c r="M17471" s="25" t="n"/>
      <c r="N17471" s="25" t="n">
        <v>77.09541438761048</v>
      </c>
      <c r="O17471" s="25" t="n">
        <v>56.33418467425576</v>
      </c>
      <c r="P17471" s="22" t="n"/>
      <c r="Q17471" s="22" t="n">
        <v>86.69688153174525</v>
      </c>
      <c r="R17471" s="25" t="n"/>
      <c r="S17471" s="23" t="n"/>
      <c r="T17471" s="48" t="n"/>
    </row>
    <row r="17472">
      <c r="A17472" s="44" t="inlineStr">
        <is>
          <t>Urko Izeta | Athletic Club | 2025-26</t>
        </is>
      </c>
      <c r="B17472" s="31" t="inlineStr">
        <is>
          <t>Urko Izeta</t>
        </is>
      </c>
      <c r="C17472" s="44" t="inlineStr">
        <is>
          <t>2025-26</t>
        </is>
      </c>
      <c r="D17472" s="22" t="n">
        <v>25</v>
      </c>
      <c r="E17472" s="44" t="inlineStr">
        <is>
          <t>DC</t>
        </is>
      </c>
      <c r="F17472" s="23" t="inlineStr">
        <is>
          <t>Athletic Club</t>
        </is>
      </c>
      <c r="G17472" s="23" t="inlineStr">
        <is>
          <t>LaLiga</t>
        </is>
      </c>
      <c r="H17472" s="45" t="n">
        <v>346</v>
      </c>
      <c r="I17472" s="22" t="n">
        <v>16</v>
      </c>
      <c r="J17472" s="22" t="n">
        <v>1</v>
      </c>
      <c r="K17472" s="22" t="n">
        <v>0</v>
      </c>
      <c r="L17472" s="24" t="n"/>
      <c r="M17472" s="25" t="n"/>
      <c r="N17472" s="25" t="n">
        <v>74.44928945277613</v>
      </c>
      <c r="O17472" s="25" t="n">
        <v>47.92671918549914</v>
      </c>
      <c r="P17472" s="22" t="n">
        <v>43.45531161364171</v>
      </c>
      <c r="Q17472" s="22" t="n">
        <v>85.28080449908254</v>
      </c>
      <c r="R17472" s="25" t="n"/>
      <c r="S17472" s="23" t="inlineStr">
        <is>
          <t>Delantero completo</t>
        </is>
      </c>
      <c r="T17472" s="48" t="n"/>
    </row>
    <row r="17473">
      <c r="A17473" s="44" t="inlineStr">
        <is>
          <t>Uros Radakovic | Nantes | 2025-26</t>
        </is>
      </c>
      <c r="B17473" s="31" t="inlineStr">
        <is>
          <t>Uros Radakovic</t>
        </is>
      </c>
      <c r="C17473" s="44" t="inlineStr">
        <is>
          <t>2025-26</t>
        </is>
      </c>
      <c r="D17473" s="22" t="n">
        <v>31</v>
      </c>
      <c r="E17473" s="44" t="inlineStr">
        <is>
          <t>DFC</t>
        </is>
      </c>
      <c r="F17473" s="23" t="inlineStr">
        <is>
          <t>Nantes</t>
        </is>
      </c>
      <c r="G17473" s="23" t="inlineStr">
        <is>
          <t>Ligue 1</t>
        </is>
      </c>
      <c r="H17473" s="45" t="n">
        <v>188</v>
      </c>
      <c r="I17473" s="22" t="n">
        <v>7</v>
      </c>
      <c r="J17473" s="22" t="n">
        <v>0</v>
      </c>
      <c r="K17473" s="22" t="n">
        <v>0</v>
      </c>
      <c r="L17473" s="24" t="n"/>
      <c r="M17473" s="25" t="n"/>
      <c r="N17473" s="25" t="n">
        <v>72.31936921404736</v>
      </c>
      <c r="O17473" s="25" t="n">
        <v>43.49997286388202</v>
      </c>
      <c r="P17473" s="22" t="n"/>
      <c r="Q17473" s="22" t="n">
        <v>83.39248304180347</v>
      </c>
      <c r="R17473" s="25" t="n"/>
      <c r="S17473" s="23" t="n"/>
      <c r="T17473" s="48" t="n"/>
    </row>
    <row r="17474">
      <c r="A17474" s="44" t="inlineStr">
        <is>
          <t>Uğur Kaan Yıldız | Göztepe | 2025-26</t>
        </is>
      </c>
      <c r="B17474" s="31" t="inlineStr">
        <is>
          <t>Uğur Kaan Yıldız</t>
        </is>
      </c>
      <c r="C17474" s="44" t="inlineStr">
        <is>
          <t>2025-26</t>
        </is>
      </c>
      <c r="D17474" s="22" t="n">
        <v>24</v>
      </c>
      <c r="E17474" s="44" t="inlineStr">
        <is>
          <t>DFC</t>
        </is>
      </c>
      <c r="F17474" s="23" t="inlineStr">
        <is>
          <t>Göztepe</t>
        </is>
      </c>
      <c r="G17474" s="23" t="inlineStr">
        <is>
          <t>Süper Lig</t>
        </is>
      </c>
      <c r="H17474" s="45" t="n">
        <v>70</v>
      </c>
      <c r="I17474" s="22" t="n">
        <v>9</v>
      </c>
      <c r="J17474" s="22" t="n">
        <v>0</v>
      </c>
      <c r="K17474" s="22" t="n">
        <v>0</v>
      </c>
      <c r="L17474" s="24" t="n"/>
      <c r="M17474" s="25" t="n"/>
      <c r="N17474" s="25" t="n">
        <v>67.92190955066242</v>
      </c>
      <c r="O17474" s="25" t="n">
        <v>81.51107687848152</v>
      </c>
      <c r="P17474" s="22" t="n">
        <v>69.61278462998102</v>
      </c>
      <c r="Q17474" s="22" t="n">
        <v>70.03929154265445</v>
      </c>
      <c r="R17474" s="25" t="n"/>
      <c r="S17474" s="23" t="n"/>
      <c r="T17474" s="48" t="n"/>
    </row>
    <row r="17475">
      <c r="A17475" s="44" t="inlineStr">
        <is>
          <t>Valentin Gendrey | Hoffenheim | 2025-26</t>
        </is>
      </c>
      <c r="B17475" s="31" t="inlineStr">
        <is>
          <t>Valentin Gendrey</t>
        </is>
      </c>
      <c r="C17475" s="44" t="inlineStr">
        <is>
          <t>2025-26</t>
        </is>
      </c>
      <c r="D17475" s="22" t="n">
        <v>25</v>
      </c>
      <c r="E17475" s="44" t="inlineStr">
        <is>
          <t>LD</t>
        </is>
      </c>
      <c r="F17475" s="23" t="inlineStr">
        <is>
          <t>Hoffenheim</t>
        </is>
      </c>
      <c r="G17475" s="23" t="inlineStr">
        <is>
          <t>Bundesliga</t>
        </is>
      </c>
      <c r="H17475" s="45" t="n">
        <v>53</v>
      </c>
      <c r="I17475" s="22" t="n">
        <v>8</v>
      </c>
      <c r="J17475" s="22" t="n">
        <v>1</v>
      </c>
      <c r="K17475" s="22" t="n">
        <v>1</v>
      </c>
      <c r="L17475" s="24" t="n"/>
      <c r="M17475" s="25" t="n"/>
      <c r="N17475" s="25" t="n">
        <v>74.0312630054506</v>
      </c>
      <c r="O17475" s="25" t="n">
        <v>69.31744126097138</v>
      </c>
      <c r="P17475" s="22" t="n">
        <v>61.08716228555762</v>
      </c>
      <c r="Q17475" s="22" t="n">
        <v>90.81812968345596</v>
      </c>
      <c r="R17475" s="25" t="n"/>
      <c r="S17475" s="23" t="n"/>
      <c r="T17475" s="48" t="n"/>
    </row>
    <row r="17476">
      <c r="A17476" s="44" t="inlineStr">
        <is>
          <t>Valentín Escalante | San Lorenzo | 2025-26</t>
        </is>
      </c>
      <c r="B17476" s="31" t="inlineStr">
        <is>
          <t>Valentín Escalante</t>
        </is>
      </c>
      <c r="C17476" s="44" t="inlineStr">
        <is>
          <t>2025-26</t>
        </is>
      </c>
      <c r="D17476" s="22" t="n">
        <v>22</v>
      </c>
      <c r="E17476" s="44" t="inlineStr">
        <is>
          <t>DC</t>
        </is>
      </c>
      <c r="F17476" s="23" t="inlineStr">
        <is>
          <t>San Lorenzo</t>
        </is>
      </c>
      <c r="G17476" s="23" t="inlineStr">
        <is>
          <t>Liga Argentina</t>
        </is>
      </c>
      <c r="H17476" s="45" t="n">
        <v>1</v>
      </c>
      <c r="I17476" s="22" t="n">
        <v>1</v>
      </c>
      <c r="J17476" s="22" t="n">
        <v>0</v>
      </c>
      <c r="K17476" s="22" t="n">
        <v>0</v>
      </c>
      <c r="L17476" s="24" t="n"/>
      <c r="M17476" s="25" t="n"/>
      <c r="N17476" s="25" t="n">
        <v>67.60234797853067</v>
      </c>
      <c r="O17476" s="25" t="n"/>
      <c r="P17476" s="22" t="n"/>
      <c r="Q17476" s="22" t="n">
        <v>73.5980240798047</v>
      </c>
      <c r="R17476" s="25" t="n"/>
      <c r="S17476" s="23" t="inlineStr">
        <is>
          <t>Delantero de área</t>
        </is>
      </c>
      <c r="T17476" s="48" t="n"/>
    </row>
    <row r="17477">
      <c r="A17477" s="44" t="inlineStr">
        <is>
          <t>Valentín Larralde | Defensa y Justicia | 2025-26</t>
        </is>
      </c>
      <c r="B17477" s="31" t="inlineStr">
        <is>
          <t>Valentín Larralde</t>
        </is>
      </c>
      <c r="C17477" s="44" t="inlineStr">
        <is>
          <t>2025-26</t>
        </is>
      </c>
      <c r="D17477" s="22" t="n">
        <v>25</v>
      </c>
      <c r="E17477" s="44" t="inlineStr">
        <is>
          <t>MC</t>
        </is>
      </c>
      <c r="F17477" s="23" t="inlineStr">
        <is>
          <t>Defensa y Justicia</t>
        </is>
      </c>
      <c r="G17477" s="23" t="inlineStr">
        <is>
          <t>Liga Argentina</t>
        </is>
      </c>
      <c r="H17477" s="45" t="n">
        <v>298</v>
      </c>
      <c r="I17477" s="22" t="n">
        <v>8</v>
      </c>
      <c r="J17477" s="22" t="n">
        <v>0</v>
      </c>
      <c r="K17477" s="22" t="n">
        <v>0</v>
      </c>
      <c r="L17477" s="24" t="n"/>
      <c r="M17477" s="25" t="n"/>
      <c r="N17477" s="25" t="n">
        <v>67.49868065591036</v>
      </c>
      <c r="O17477" s="25" t="n">
        <v>56.79594425293372</v>
      </c>
      <c r="P17477" s="22" t="n">
        <v>66.12292029027628</v>
      </c>
      <c r="Q17477" s="22" t="n">
        <v>73.24825382269204</v>
      </c>
      <c r="R17477" s="25" t="n"/>
      <c r="S17477" s="23" t="n"/>
      <c r="T17477" s="48" t="n"/>
    </row>
    <row r="17478">
      <c r="A17478" s="44" t="inlineStr">
        <is>
          <t>Valentín Moreno | Tigre | 2025-26</t>
        </is>
      </c>
      <c r="B17478" s="31" t="inlineStr">
        <is>
          <t>Valentín Moreno</t>
        </is>
      </c>
      <c r="C17478" s="44" t="inlineStr">
        <is>
          <t>2025-26</t>
        </is>
      </c>
      <c r="D17478" s="22" t="n">
        <v>23</v>
      </c>
      <c r="E17478" s="44" t="inlineStr">
        <is>
          <t>DFC</t>
        </is>
      </c>
      <c r="F17478" s="23" t="inlineStr">
        <is>
          <t>Tigre</t>
        </is>
      </c>
      <c r="G17478" s="23" t="inlineStr">
        <is>
          <t>Liga Argentina</t>
        </is>
      </c>
      <c r="H17478" s="45" t="n">
        <v>229</v>
      </c>
      <c r="I17478" s="22" t="n">
        <v>4</v>
      </c>
      <c r="J17478" s="22" t="n">
        <v>0</v>
      </c>
      <c r="K17478" s="22" t="n">
        <v>0</v>
      </c>
      <c r="L17478" s="24" t="n"/>
      <c r="M17478" s="25" t="n"/>
      <c r="N17478" s="25" t="n">
        <v>67.61859328217318</v>
      </c>
      <c r="O17478" s="25" t="n">
        <v>50.31595873319511</v>
      </c>
      <c r="P17478" s="22" t="n"/>
      <c r="Q17478" s="22" t="n">
        <v>73.81662336104809</v>
      </c>
      <c r="R17478" s="25" t="n"/>
      <c r="S17478" s="23" t="n"/>
      <c r="T17478" s="48" t="n"/>
    </row>
    <row r="17479">
      <c r="A17479" s="44" t="inlineStr">
        <is>
          <t>Vasconcelos | SC Braga | 2025-26</t>
        </is>
      </c>
      <c r="B17479" s="31" t="inlineStr">
        <is>
          <t>Vasconcelos</t>
        </is>
      </c>
      <c r="C17479" s="44" t="inlineStr">
        <is>
          <t>2025-26</t>
        </is>
      </c>
      <c r="D17479" s="22" t="n">
        <v>21</v>
      </c>
      <c r="E17479" s="44" t="inlineStr">
        <is>
          <t>MC</t>
        </is>
      </c>
      <c r="F17479" s="23" t="inlineStr">
        <is>
          <t>SC Braga</t>
        </is>
      </c>
      <c r="G17479" s="23" t="inlineStr">
        <is>
          <t>Portugal</t>
        </is>
      </c>
      <c r="H17479" s="45" t="n">
        <v>42</v>
      </c>
      <c r="I17479" s="22" t="n">
        <v>1</v>
      </c>
      <c r="J17479" s="22" t="n">
        <v>0</v>
      </c>
      <c r="K17479" s="22" t="n">
        <v>0</v>
      </c>
      <c r="L17479" s="24" t="n"/>
      <c r="M17479" s="25" t="n"/>
      <c r="N17479" s="25" t="n">
        <v>69.76549051478806</v>
      </c>
      <c r="O17479" s="25" t="n"/>
      <c r="P17479" s="22" t="n"/>
      <c r="Q17479" s="22" t="n">
        <v>79.00699028345812</v>
      </c>
      <c r="R17479" s="25" t="n"/>
      <c r="S17479" s="23" t="n"/>
      <c r="T17479" s="48" t="n"/>
    </row>
    <row r="17480">
      <c r="A17480" s="44" t="inlineStr">
        <is>
          <t>Vasilije Adžić | Juventus | 2025-26</t>
        </is>
      </c>
      <c r="B17480" s="31" t="inlineStr">
        <is>
          <t>Vasilije Adžić</t>
        </is>
      </c>
      <c r="C17480" s="44" t="inlineStr">
        <is>
          <t>2025-26</t>
        </is>
      </c>
      <c r="D17480" s="22" t="n">
        <v>19</v>
      </c>
      <c r="E17480" s="44" t="inlineStr">
        <is>
          <t>MCO</t>
        </is>
      </c>
      <c r="F17480" s="23" t="inlineStr">
        <is>
          <t>Juventus</t>
        </is>
      </c>
      <c r="G17480" s="23" t="inlineStr">
        <is>
          <t>Serie A</t>
        </is>
      </c>
      <c r="H17480" s="45" t="n">
        <v>349</v>
      </c>
      <c r="I17480" s="22" t="n">
        <v>17</v>
      </c>
      <c r="J17480" s="22" t="n">
        <v>1</v>
      </c>
      <c r="K17480" s="22" t="n">
        <v>0</v>
      </c>
      <c r="L17480" s="24" t="n"/>
      <c r="M17480" s="25" t="n"/>
      <c r="N17480" s="25" t="n">
        <v>74.59112673883757</v>
      </c>
      <c r="O17480" s="25" t="n">
        <v>46.52029055636726</v>
      </c>
      <c r="P17480" s="22" t="n">
        <v>45.79810123399508</v>
      </c>
      <c r="Q17480" s="22" t="n">
        <v>86.93176485968286</v>
      </c>
      <c r="R17480" s="25" t="n"/>
      <c r="S17480" s="23" t="inlineStr">
        <is>
          <t>Delantero avanzado</t>
        </is>
      </c>
      <c r="T17480" s="48" t="n"/>
    </row>
    <row r="17481">
      <c r="A17481" s="44" t="inlineStr">
        <is>
          <t>Victoir Lembi | FCV Dender EH | 2025-26</t>
        </is>
      </c>
      <c r="B17481" s="31" t="inlineStr">
        <is>
          <t>Victoir Lembi</t>
        </is>
      </c>
      <c r="C17481" s="44" t="inlineStr">
        <is>
          <t>2025-26</t>
        </is>
      </c>
      <c r="D17481" s="22" t="n">
        <v>20</v>
      </c>
      <c r="E17481" s="44" t="inlineStr">
        <is>
          <t>DFC</t>
        </is>
      </c>
      <c r="F17481" s="23" t="inlineStr">
        <is>
          <t>FCV Dender EH</t>
        </is>
      </c>
      <c r="G17481" s="23" t="inlineStr">
        <is>
          <t>Liga Belga</t>
        </is>
      </c>
      <c r="H17481" s="45" t="n">
        <v>43</v>
      </c>
      <c r="I17481" s="22" t="n">
        <v>2</v>
      </c>
      <c r="J17481" s="22" t="n">
        <v>0</v>
      </c>
      <c r="K17481" s="22" t="n">
        <v>0</v>
      </c>
      <c r="L17481" s="24" t="n"/>
      <c r="M17481" s="25" t="n"/>
      <c r="N17481" s="25" t="n">
        <v>68.24846703713315</v>
      </c>
      <c r="O17481" s="25" t="n"/>
      <c r="P17481" s="22" t="n"/>
      <c r="Q17481" s="22" t="n">
        <v>74.15021463947181</v>
      </c>
      <c r="R17481" s="25" t="n"/>
      <c r="S17481" s="23" t="n"/>
      <c r="T17481" s="48" t="n"/>
    </row>
    <row r="17482">
      <c r="A17482" s="44" t="inlineStr">
        <is>
          <t>Victor Hugo | Sport | 2025-26</t>
        </is>
      </c>
      <c r="B17482" s="31" t="inlineStr">
        <is>
          <t>Victor Hugo</t>
        </is>
      </c>
      <c r="C17482" s="44" t="inlineStr">
        <is>
          <t>2025-26</t>
        </is>
      </c>
      <c r="D17482" s="22" t="n">
        <v>17</v>
      </c>
      <c r="E17482" s="44" t="inlineStr">
        <is>
          <t>DFC</t>
        </is>
      </c>
      <c r="F17482" s="23" t="inlineStr">
        <is>
          <t>Sport</t>
        </is>
      </c>
      <c r="G17482" s="23" t="inlineStr">
        <is>
          <t>Brasileirão</t>
        </is>
      </c>
      <c r="H17482" s="45" t="n">
        <v>62</v>
      </c>
      <c r="I17482" s="22" t="n">
        <v>1</v>
      </c>
      <c r="J17482" s="22" t="n">
        <v>0</v>
      </c>
      <c r="K17482" s="22" t="n">
        <v>0</v>
      </c>
      <c r="L17482" s="24" t="n"/>
      <c r="M17482" s="25" t="n"/>
      <c r="N17482" s="25" t="n">
        <v>70.14017906187601</v>
      </c>
      <c r="O17482" s="25" t="n"/>
      <c r="P17482" s="22" t="n"/>
      <c r="Q17482" s="22" t="n">
        <v>79.33402115629973</v>
      </c>
      <c r="R17482" s="25" t="n"/>
      <c r="S17482" s="23" t="n"/>
      <c r="T17482" s="48" t="n"/>
    </row>
    <row r="17483">
      <c r="A17483" s="44" t="inlineStr">
        <is>
          <t>Victor Luís | Vasco | 2025-26</t>
        </is>
      </c>
      <c r="B17483" s="31" t="inlineStr">
        <is>
          <t>Victor Luís</t>
        </is>
      </c>
      <c r="C17483" s="44" t="inlineStr">
        <is>
          <t>2025-26</t>
        </is>
      </c>
      <c r="D17483" s="22" t="n">
        <v>33</v>
      </c>
      <c r="E17483" s="44" t="inlineStr">
        <is>
          <t>DFC</t>
        </is>
      </c>
      <c r="F17483" s="23" t="inlineStr">
        <is>
          <t>Vasco</t>
        </is>
      </c>
      <c r="G17483" s="23" t="inlineStr">
        <is>
          <t>Brasileirão</t>
        </is>
      </c>
      <c r="H17483" s="45" t="n">
        <v>710</v>
      </c>
      <c r="I17483" s="22" t="n">
        <v>16</v>
      </c>
      <c r="J17483" s="22" t="n">
        <v>0</v>
      </c>
      <c r="K17483" s="22" t="n">
        <v>0</v>
      </c>
      <c r="L17483" s="24" t="n"/>
      <c r="M17483" s="25" t="n"/>
      <c r="N17483" s="25" t="n">
        <v>69.33206471405931</v>
      </c>
      <c r="O17483" s="25" t="n">
        <v>36.59454196019308</v>
      </c>
      <c r="P17483" s="22" t="n">
        <v>59.20462289868243</v>
      </c>
      <c r="Q17483" s="22" t="n">
        <v>74.73706269802724</v>
      </c>
      <c r="R17483" s="25" t="n"/>
      <c r="S17483" s="23" t="n"/>
      <c r="T17483" s="48" t="n"/>
    </row>
    <row r="17484">
      <c r="A17484" s="44" t="inlineStr">
        <is>
          <t>Viery | Grêmio | 2025-26</t>
        </is>
      </c>
      <c r="B17484" s="31" t="inlineStr">
        <is>
          <t>Viery</t>
        </is>
      </c>
      <c r="C17484" s="44" t="inlineStr">
        <is>
          <t>2025-26</t>
        </is>
      </c>
      <c r="D17484" s="22" t="n">
        <v>21</v>
      </c>
      <c r="E17484" s="44" t="inlineStr">
        <is>
          <t>DFC</t>
        </is>
      </c>
      <c r="F17484" s="23" t="inlineStr">
        <is>
          <t>Grêmio</t>
        </is>
      </c>
      <c r="G17484" s="23" t="inlineStr">
        <is>
          <t>Brasileirão</t>
        </is>
      </c>
      <c r="H17484" s="45" t="n">
        <v>593</v>
      </c>
      <c r="I17484" s="22" t="n">
        <v>12</v>
      </c>
      <c r="J17484" s="22" t="n">
        <v>0</v>
      </c>
      <c r="K17484" s="22" t="n">
        <v>1</v>
      </c>
      <c r="L17484" s="24" t="n"/>
      <c r="M17484" s="25" t="n"/>
      <c r="N17484" s="25" t="n">
        <v>72.2603444860703</v>
      </c>
      <c r="O17484" s="25" t="n">
        <v>64.37145777675958</v>
      </c>
      <c r="P17484" s="22" t="n">
        <v>58.56846339008867</v>
      </c>
      <c r="Q17484" s="22" t="n">
        <v>75.29494713795916</v>
      </c>
      <c r="R17484" s="25" t="n"/>
      <c r="S17484" s="23" t="n"/>
      <c r="T17484" s="48" t="n"/>
    </row>
    <row r="17485">
      <c r="A17485" s="44" t="inlineStr">
        <is>
          <t>Vince Osuji | Club Brugge | 2025-26</t>
        </is>
      </c>
      <c r="B17485" s="31" t="inlineStr">
        <is>
          <t>Vince Osuji</t>
        </is>
      </c>
      <c r="C17485" s="44" t="inlineStr">
        <is>
          <t>2025-26</t>
        </is>
      </c>
      <c r="D17485" s="22" t="n">
        <v>20</v>
      </c>
      <c r="E17485" s="44" t="inlineStr">
        <is>
          <t>DFC</t>
        </is>
      </c>
      <c r="F17485" s="23" t="inlineStr">
        <is>
          <t>Club Brugge</t>
        </is>
      </c>
      <c r="G17485" s="23" t="inlineStr">
        <is>
          <t>Liga Belga</t>
        </is>
      </c>
      <c r="H17485" s="45" t="n">
        <v>61</v>
      </c>
      <c r="I17485" s="22" t="n">
        <v>3</v>
      </c>
      <c r="J17485" s="22" t="n">
        <v>0</v>
      </c>
      <c r="K17485" s="22" t="n">
        <v>0</v>
      </c>
      <c r="L17485" s="24" t="n"/>
      <c r="M17485" s="25" t="n"/>
      <c r="N17485" s="25" t="n">
        <v>68.59551150342968</v>
      </c>
      <c r="O17485" s="25" t="n">
        <v>64.50536698289019</v>
      </c>
      <c r="P17485" s="22" t="n"/>
      <c r="Q17485" s="22" t="n">
        <v>73.62712678358726</v>
      </c>
      <c r="R17485" s="25" t="n"/>
      <c r="S17485" s="23" t="n"/>
      <c r="T17485" s="48" t="n"/>
    </row>
    <row r="17486">
      <c r="A17486" s="44" t="inlineStr">
        <is>
          <t>Vinícius | Fortaleza | 2025-26</t>
        </is>
      </c>
      <c r="B17486" s="31" t="inlineStr">
        <is>
          <t>Vinícius</t>
        </is>
      </c>
      <c r="C17486" s="44" t="inlineStr">
        <is>
          <t>2025-26</t>
        </is>
      </c>
      <c r="D17486" s="22" t="n">
        <v>32</v>
      </c>
      <c r="E17486" s="44" t="inlineStr">
        <is>
          <t>POR</t>
        </is>
      </c>
      <c r="F17486" s="23" t="inlineStr">
        <is>
          <t>Fortaleza</t>
        </is>
      </c>
      <c r="G17486" s="23" t="inlineStr">
        <is>
          <t>Brasileirão</t>
        </is>
      </c>
      <c r="H17486" s="45" t="n">
        <v>180</v>
      </c>
      <c r="I17486" s="22" t="n">
        <v>2</v>
      </c>
      <c r="J17486" s="22" t="n"/>
      <c r="K17486" s="22" t="n"/>
      <c r="L17486" s="24" t="n"/>
      <c r="M17486" s="25" t="n"/>
      <c r="N17486" s="25" t="n">
        <v>69.44973017273193</v>
      </c>
      <c r="O17486" s="25" t="n"/>
      <c r="P17486" s="22" t="n"/>
      <c r="Q17486" s="22" t="n">
        <v>80.81348076033987</v>
      </c>
      <c r="R17486" s="25" t="n"/>
      <c r="S17486" s="23" t="n"/>
      <c r="T17486" s="48" t="n"/>
    </row>
    <row r="17487">
      <c r="A17487" s="44" t="inlineStr">
        <is>
          <t>Vitinho | Tijuana | 2025-26</t>
        </is>
      </c>
      <c r="B17487" s="31" t="inlineStr">
        <is>
          <t>Vitinho</t>
        </is>
      </c>
      <c r="C17487" s="44" t="inlineStr">
        <is>
          <t>2025-26</t>
        </is>
      </c>
      <c r="D17487" s="22" t="n">
        <v>25</v>
      </c>
      <c r="E17487" s="44" t="inlineStr">
        <is>
          <t>DC</t>
        </is>
      </c>
      <c r="F17487" s="23" t="inlineStr">
        <is>
          <t>Tijuana</t>
        </is>
      </c>
      <c r="G17487" s="23" t="inlineStr">
        <is>
          <t>Liga MX</t>
        </is>
      </c>
      <c r="H17487" s="45" t="n">
        <v>317</v>
      </c>
      <c r="I17487" s="22" t="n">
        <v>11</v>
      </c>
      <c r="J17487" s="22" t="n">
        <v>0</v>
      </c>
      <c r="K17487" s="22" t="n">
        <v>0</v>
      </c>
      <c r="L17487" s="24" t="n"/>
      <c r="M17487" s="25" t="n"/>
      <c r="N17487" s="25" t="n">
        <v>66.23727306234521</v>
      </c>
      <c r="O17487" s="25" t="n">
        <v>39.10841915485048</v>
      </c>
      <c r="P17487" s="22" t="n">
        <v>29.27560467088248</v>
      </c>
      <c r="Q17487" s="22" t="n">
        <v>70.69952337133714</v>
      </c>
      <c r="R17487" s="25" t="n"/>
      <c r="S17487" s="23" t="inlineStr">
        <is>
          <t>Delantero de área</t>
        </is>
      </c>
      <c r="T17487" s="48" t="n"/>
    </row>
    <row r="17488">
      <c r="A17488" s="44" t="inlineStr">
        <is>
          <t>Vladyslav Kochergin | Raków Częstochowa | 2025-26</t>
        </is>
      </c>
      <c r="B17488" s="31" t="inlineStr">
        <is>
          <t>Vladyslav Kochergin</t>
        </is>
      </c>
      <c r="C17488" s="44" t="inlineStr">
        <is>
          <t>2025-26</t>
        </is>
      </c>
      <c r="D17488" s="22" t="n">
        <v>30</v>
      </c>
      <c r="E17488" s="44" t="inlineStr">
        <is>
          <t>MC</t>
        </is>
      </c>
      <c r="F17488" s="23" t="inlineStr">
        <is>
          <t>Raków Częstochowa</t>
        </is>
      </c>
      <c r="G17488" s="23" t="inlineStr">
        <is>
          <t>Ekstraklasa</t>
        </is>
      </c>
      <c r="H17488" s="45" t="n">
        <v>82</v>
      </c>
      <c r="I17488" s="22" t="n">
        <v>3</v>
      </c>
      <c r="J17488" s="22" t="n">
        <v>0</v>
      </c>
      <c r="K17488" s="22" t="n">
        <v>0</v>
      </c>
      <c r="L17488" s="24" t="n"/>
      <c r="M17488" s="25" t="n"/>
      <c r="N17488" s="25" t="n">
        <v>64.87608440634069</v>
      </c>
      <c r="O17488" s="25" t="n">
        <v>58.31713008536244</v>
      </c>
      <c r="P17488" s="22" t="n"/>
      <c r="Q17488" s="22" t="n">
        <v>65.52132129584004</v>
      </c>
      <c r="R17488" s="25" t="n"/>
      <c r="S17488" s="23" t="n"/>
      <c r="T17488" s="48" t="n"/>
    </row>
    <row r="17489">
      <c r="A17489" s="44" t="inlineStr">
        <is>
          <t>Vladyslav Krapyvtsov | Girona FC | 2025-26</t>
        </is>
      </c>
      <c r="B17489" s="31" t="inlineStr">
        <is>
          <t>Vladyslav Krapyvtsov</t>
        </is>
      </c>
      <c r="C17489" s="44" t="inlineStr">
        <is>
          <t>2025-26</t>
        </is>
      </c>
      <c r="D17489" s="22" t="n">
        <v>20</v>
      </c>
      <c r="E17489" s="44" t="inlineStr">
        <is>
          <t>POR</t>
        </is>
      </c>
      <c r="F17489" s="23" t="inlineStr">
        <is>
          <t>Girona FC</t>
        </is>
      </c>
      <c r="G17489" s="23" t="inlineStr">
        <is>
          <t>LaLiga</t>
        </is>
      </c>
      <c r="H17489" s="45" t="n">
        <v>257</v>
      </c>
      <c r="I17489" s="22" t="n">
        <v>3</v>
      </c>
      <c r="J17489" s="22" t="n"/>
      <c r="K17489" s="22" t="n"/>
      <c r="L17489" s="24" t="n"/>
      <c r="M17489" s="25" t="n"/>
      <c r="N17489" s="25" t="n">
        <v>73.06528549840216</v>
      </c>
      <c r="O17489" s="25" t="n">
        <v>20.74839573689124</v>
      </c>
      <c r="P17489" s="22" t="n"/>
      <c r="Q17489" s="22" t="n">
        <v>87.94737697738269</v>
      </c>
      <c r="R17489" s="25" t="n"/>
      <c r="S17489" s="23" t="n"/>
      <c r="T17489" s="48" t="n"/>
    </row>
    <row r="17490">
      <c r="A17490" s="44" t="inlineStr">
        <is>
          <t>Václav Hladký | Burnley | 2025-26</t>
        </is>
      </c>
      <c r="B17490" s="31" t="inlineStr">
        <is>
          <t>Václav Hladký</t>
        </is>
      </c>
      <c r="C17490" s="44" t="inlineStr">
        <is>
          <t>2025-26</t>
        </is>
      </c>
      <c r="D17490" s="22" t="n">
        <v>35</v>
      </c>
      <c r="E17490" s="44" t="inlineStr">
        <is>
          <t>POR</t>
        </is>
      </c>
      <c r="F17490" s="23" t="inlineStr">
        <is>
          <t>Burnley</t>
        </is>
      </c>
      <c r="G17490" s="23" t="inlineStr">
        <is>
          <t>Premier</t>
        </is>
      </c>
      <c r="H17490" s="45" t="n">
        <v>0</v>
      </c>
      <c r="I17490" s="22" t="n">
        <v>0</v>
      </c>
      <c r="J17490" s="22" t="n"/>
      <c r="K17490" s="22" t="n"/>
      <c r="L17490" s="24" t="n"/>
      <c r="M17490" s="25" t="n"/>
      <c r="N17490" s="25" t="n"/>
      <c r="O17490" s="25" t="n"/>
      <c r="P17490" s="22" t="n"/>
      <c r="Q17490" s="22" t="n"/>
      <c r="R17490" s="25" t="n"/>
      <c r="S17490" s="23" t="n"/>
      <c r="T17490" s="48" t="n"/>
    </row>
    <row r="17491">
      <c r="A17491" s="44" t="inlineStr">
        <is>
          <t>Víctor Arteaga | Toluca | 2025-26</t>
        </is>
      </c>
      <c r="B17491" s="31" t="inlineStr">
        <is>
          <t>Víctor Arteaga</t>
        </is>
      </c>
      <c r="C17491" s="44" t="inlineStr">
        <is>
          <t>2025-26</t>
        </is>
      </c>
      <c r="D17491" s="22" t="n">
        <v>22</v>
      </c>
      <c r="E17491" s="44" t="inlineStr">
        <is>
          <t>MC</t>
        </is>
      </c>
      <c r="F17491" s="23" t="inlineStr">
        <is>
          <t>Toluca</t>
        </is>
      </c>
      <c r="G17491" s="23" t="inlineStr">
        <is>
          <t>Liga MX</t>
        </is>
      </c>
      <c r="H17491" s="45" t="n">
        <v>155</v>
      </c>
      <c r="I17491" s="22" t="n">
        <v>3</v>
      </c>
      <c r="J17491" s="22" t="n">
        <v>0</v>
      </c>
      <c r="K17491" s="22" t="n">
        <v>0</v>
      </c>
      <c r="L17491" s="24" t="n"/>
      <c r="M17491" s="25" t="n"/>
      <c r="N17491" s="25" t="n">
        <v>66.67698412021767</v>
      </c>
      <c r="O17491" s="25" t="n">
        <v>50.69273569495252</v>
      </c>
      <c r="P17491" s="22" t="n"/>
      <c r="Q17491" s="22" t="n">
        <v>70.92228870868288</v>
      </c>
      <c r="R17491" s="25" t="n"/>
      <c r="S17491" s="23" t="n"/>
      <c r="T17491" s="48" t="n"/>
    </row>
    <row r="17492">
      <c r="A17492" s="44" t="inlineStr">
        <is>
          <t>Víctor Cantillo | Huracán | 2025-26</t>
        </is>
      </c>
      <c r="B17492" s="31" t="inlineStr">
        <is>
          <t>Víctor Cantillo</t>
        </is>
      </c>
      <c r="C17492" s="44" t="inlineStr">
        <is>
          <t>2025-26</t>
        </is>
      </c>
      <c r="D17492" s="22" t="n">
        <v>32</v>
      </c>
      <c r="E17492" s="44" t="inlineStr">
        <is>
          <t>MC</t>
        </is>
      </c>
      <c r="F17492" s="23" t="inlineStr">
        <is>
          <t>Huracán</t>
        </is>
      </c>
      <c r="G17492" s="23" t="inlineStr">
        <is>
          <t>Liga Argentina</t>
        </is>
      </c>
      <c r="H17492" s="45" t="n">
        <v>67</v>
      </c>
      <c r="I17492" s="22" t="n">
        <v>4</v>
      </c>
      <c r="J17492" s="22" t="n">
        <v>0</v>
      </c>
      <c r="K17492" s="22" t="n">
        <v>0</v>
      </c>
      <c r="L17492" s="24" t="n"/>
      <c r="M17492" s="25" t="n"/>
      <c r="N17492" s="25" t="n">
        <v>68.26109266195556</v>
      </c>
      <c r="O17492" s="25" t="n">
        <v>64.11499815918218</v>
      </c>
      <c r="P17492" s="22" t="n"/>
      <c r="Q17492" s="22" t="n">
        <v>74.75756840437126</v>
      </c>
      <c r="R17492" s="25" t="n"/>
      <c r="S17492" s="23" t="n"/>
      <c r="T17492" s="48" t="n"/>
    </row>
    <row r="17493">
      <c r="A17493" s="44" t="inlineStr">
        <is>
          <t>Víctor Valdepeñas | Real Madrid | 2025-26</t>
        </is>
      </c>
      <c r="B17493" s="31" t="inlineStr">
        <is>
          <t>Víctor Valdepeñas</t>
        </is>
      </c>
      <c r="C17493" s="44" t="inlineStr">
        <is>
          <t>2025-26</t>
        </is>
      </c>
      <c r="D17493" s="22" t="n">
        <v>18</v>
      </c>
      <c r="E17493" s="44" t="inlineStr">
        <is>
          <t>DFC</t>
        </is>
      </c>
      <c r="F17493" s="23" t="inlineStr">
        <is>
          <t>Real Madrid</t>
        </is>
      </c>
      <c r="G17493" s="23" t="inlineStr">
        <is>
          <t>LaLiga</t>
        </is>
      </c>
      <c r="H17493" s="45" t="n">
        <v>78</v>
      </c>
      <c r="I17493" s="22" t="n">
        <v>1</v>
      </c>
      <c r="J17493" s="22" t="n">
        <v>0</v>
      </c>
      <c r="K17493" s="22" t="n">
        <v>0</v>
      </c>
      <c r="L17493" s="24" t="n"/>
      <c r="M17493" s="25" t="n"/>
      <c r="N17493" s="25" t="n">
        <v>74.99947891253484</v>
      </c>
      <c r="O17493" s="25" t="n"/>
      <c r="P17493" s="22" t="n"/>
      <c r="Q17493" s="22" t="n">
        <v>90.84990412787512</v>
      </c>
      <c r="R17493" s="25" t="n"/>
      <c r="S17493" s="23" t="n"/>
      <c r="T17493" s="48" t="n"/>
    </row>
    <row r="17494">
      <c r="A17494" s="44" t="inlineStr">
        <is>
          <t>Walter Benítez | Crystal Palace | 2025-26</t>
        </is>
      </c>
      <c r="B17494" s="31" t="inlineStr">
        <is>
          <t>Walter Benítez</t>
        </is>
      </c>
      <c r="C17494" s="44" t="inlineStr">
        <is>
          <t>2025-26</t>
        </is>
      </c>
      <c r="D17494" s="22" t="n">
        <v>32</v>
      </c>
      <c r="E17494" s="44" t="inlineStr">
        <is>
          <t>POR</t>
        </is>
      </c>
      <c r="F17494" s="23" t="inlineStr">
        <is>
          <t>Crystal Palace</t>
        </is>
      </c>
      <c r="G17494" s="23" t="inlineStr">
        <is>
          <t>Premier</t>
        </is>
      </c>
      <c r="H17494" s="45" t="n">
        <v>750</v>
      </c>
      <c r="I17494" s="22" t="n">
        <v>8</v>
      </c>
      <c r="J17494" s="22" t="n"/>
      <c r="K17494" s="22" t="n"/>
      <c r="L17494" s="24" t="n"/>
      <c r="M17494" s="25" t="n"/>
      <c r="N17494" s="25" t="n">
        <v>78.37230892018263</v>
      </c>
      <c r="O17494" s="25" t="n">
        <v>59.8848433774324</v>
      </c>
      <c r="P17494" s="22" t="n">
        <v>57.06926406926407</v>
      </c>
      <c r="Q17494" s="22" t="n">
        <v>88.65370077652372</v>
      </c>
      <c r="R17494" s="25" t="n"/>
      <c r="S17494" s="23" t="n"/>
      <c r="T17494" s="48" t="n"/>
    </row>
    <row r="17495">
      <c r="A17495" s="44" t="inlineStr">
        <is>
          <t>Walter Portales | Puebla | 2025-26</t>
        </is>
      </c>
      <c r="B17495" s="31" t="inlineStr">
        <is>
          <t>Walter Portales</t>
        </is>
      </c>
      <c r="C17495" s="44" t="inlineStr">
        <is>
          <t>2025-26</t>
        </is>
      </c>
      <c r="D17495" s="22" t="n">
        <v>22</v>
      </c>
      <c r="E17495" s="44" t="inlineStr">
        <is>
          <t>DFC</t>
        </is>
      </c>
      <c r="F17495" s="23" t="inlineStr">
        <is>
          <t>Puebla</t>
        </is>
      </c>
      <c r="G17495" s="23" t="inlineStr">
        <is>
          <t>Liga MX</t>
        </is>
      </c>
      <c r="H17495" s="45" t="n">
        <v>289</v>
      </c>
      <c r="I17495" s="22" t="n">
        <v>5</v>
      </c>
      <c r="J17495" s="22" t="n">
        <v>0</v>
      </c>
      <c r="K17495" s="22" t="n">
        <v>0</v>
      </c>
      <c r="L17495" s="24" t="n"/>
      <c r="M17495" s="25" t="n"/>
      <c r="N17495" s="25" t="n">
        <v>66.04540385150747</v>
      </c>
      <c r="O17495" s="25" t="n">
        <v>37.33284788878809</v>
      </c>
      <c r="P17495" s="22" t="n"/>
      <c r="Q17495" s="22" t="n">
        <v>72.36587055318881</v>
      </c>
      <c r="R17495" s="25" t="n"/>
      <c r="S17495" s="23" t="n"/>
      <c r="T17495" s="48" t="n"/>
    </row>
    <row r="17496">
      <c r="A17496" s="44" t="inlineStr">
        <is>
          <t>Wanderson Jr | Flamengo | 2025-26</t>
        </is>
      </c>
      <c r="B17496" s="31" t="inlineStr">
        <is>
          <t>Wanderson Jr</t>
        </is>
      </c>
      <c r="C17496" s="44" t="inlineStr">
        <is>
          <t>2025-26</t>
        </is>
      </c>
      <c r="D17496" s="22" t="n">
        <v>18</v>
      </c>
      <c r="E17496" s="44" t="inlineStr">
        <is>
          <t>DFC</t>
        </is>
      </c>
      <c r="F17496" s="23" t="inlineStr">
        <is>
          <t>Flamengo</t>
        </is>
      </c>
      <c r="G17496" s="23" t="inlineStr">
        <is>
          <t>Brasileirão</t>
        </is>
      </c>
      <c r="H17496" s="45" t="n">
        <v>21</v>
      </c>
      <c r="I17496" s="22" t="n">
        <v>1</v>
      </c>
      <c r="J17496" s="22" t="n">
        <v>0</v>
      </c>
      <c r="K17496" s="22" t="n">
        <v>0</v>
      </c>
      <c r="L17496" s="24" t="n"/>
      <c r="M17496" s="25" t="n"/>
      <c r="N17496" s="25" t="n">
        <v>70.17389585333922</v>
      </c>
      <c r="O17496" s="25" t="n"/>
      <c r="P17496" s="22" t="n"/>
      <c r="Q17496" s="22" t="n">
        <v>80.9623133567511</v>
      </c>
      <c r="R17496" s="25" t="n"/>
      <c r="S17496" s="23" t="n"/>
      <c r="T17496" s="48" t="n"/>
    </row>
    <row r="17497">
      <c r="A17497" s="44" t="inlineStr">
        <is>
          <t>Wassim Bouziane | AZ | 2025-26</t>
        </is>
      </c>
      <c r="B17497" s="31" t="inlineStr">
        <is>
          <t>Wassim Bouziane</t>
        </is>
      </c>
      <c r="C17497" s="44" t="inlineStr">
        <is>
          <t>2025-26</t>
        </is>
      </c>
      <c r="D17497" s="22" t="n">
        <v>18</v>
      </c>
      <c r="E17497" s="44" t="inlineStr">
        <is>
          <t>EI</t>
        </is>
      </c>
      <c r="F17497" s="23" t="inlineStr">
        <is>
          <t>AZ</t>
        </is>
      </c>
      <c r="G17497" s="23" t="inlineStr">
        <is>
          <t>Eredivisie</t>
        </is>
      </c>
      <c r="H17497" s="45" t="n">
        <v>137</v>
      </c>
      <c r="I17497" s="22" t="n">
        <v>5</v>
      </c>
      <c r="J17497" s="22" t="n">
        <v>0</v>
      </c>
      <c r="K17497" s="22" t="n">
        <v>1</v>
      </c>
      <c r="L17497" s="24" t="n"/>
      <c r="M17497" s="25" t="n"/>
      <c r="N17497" s="25" t="n">
        <v>69.55480342822807</v>
      </c>
      <c r="O17497" s="25" t="n">
        <v>59.70558269036691</v>
      </c>
      <c r="P17497" s="22" t="n"/>
      <c r="Q17497" s="22" t="n">
        <v>77.05159696027208</v>
      </c>
      <c r="R17497" s="25" t="n"/>
      <c r="S17497" s="23" t="n"/>
      <c r="T17497" s="48" t="n"/>
    </row>
    <row r="17498">
      <c r="A17498" s="44" t="inlineStr">
        <is>
          <t>Wataru Endo | Liverpool | 2025-26</t>
        </is>
      </c>
      <c r="B17498" s="31" t="inlineStr">
        <is>
          <t>Wataru Endo</t>
        </is>
      </c>
      <c r="C17498" s="44" t="inlineStr">
        <is>
          <t>2025-26</t>
        </is>
      </c>
      <c r="D17498" s="22" t="n">
        <v>32</v>
      </c>
      <c r="E17498" s="44" t="inlineStr">
        <is>
          <t>MCD</t>
        </is>
      </c>
      <c r="F17498" s="23" t="inlineStr">
        <is>
          <t>Liverpool</t>
        </is>
      </c>
      <c r="G17498" s="23" t="inlineStr">
        <is>
          <t>Premier</t>
        </is>
      </c>
      <c r="H17498" s="45" t="n">
        <v>455</v>
      </c>
      <c r="I17498" s="22" t="n">
        <v>12</v>
      </c>
      <c r="J17498" s="22" t="n">
        <v>0</v>
      </c>
      <c r="K17498" s="22" t="n">
        <v>1</v>
      </c>
      <c r="L17498" s="24" t="n"/>
      <c r="M17498" s="25" t="n"/>
      <c r="N17498" s="25" t="n">
        <v>76.23349080242993</v>
      </c>
      <c r="O17498" s="25" t="n">
        <v>52.94804660299445</v>
      </c>
      <c r="P17498" s="22" t="n">
        <v>52.16172368604081</v>
      </c>
      <c r="Q17498" s="22" t="n">
        <v>87.99830767458036</v>
      </c>
      <c r="R17498" s="25" t="n"/>
      <c r="S17498" s="23" t="inlineStr">
        <is>
          <t>Enganche / creador</t>
        </is>
      </c>
      <c r="T17498" s="48" t="n"/>
    </row>
    <row r="17499">
      <c r="A17499" s="44" t="inlineStr">
        <is>
          <t>Watts | Nacional | 2025-26</t>
        </is>
      </c>
      <c r="B17499" s="31" t="inlineStr">
        <is>
          <t>Watts</t>
        </is>
      </c>
      <c r="C17499" s="44" t="inlineStr">
        <is>
          <t>2025-26</t>
        </is>
      </c>
      <c r="D17499" s="22" t="n">
        <v>19</v>
      </c>
      <c r="E17499" s="44" t="inlineStr">
        <is>
          <t>ED</t>
        </is>
      </c>
      <c r="F17499" s="23" t="inlineStr">
        <is>
          <t>Nacional</t>
        </is>
      </c>
      <c r="G17499" s="23" t="inlineStr">
        <is>
          <t>Portugal</t>
        </is>
      </c>
      <c r="H17499" s="45" t="n">
        <v>103</v>
      </c>
      <c r="I17499" s="22" t="n">
        <v>9</v>
      </c>
      <c r="J17499" s="22" t="n">
        <v>1</v>
      </c>
      <c r="K17499" s="22" t="n">
        <v>0</v>
      </c>
      <c r="L17499" s="24" t="n"/>
      <c r="M17499" s="25" t="n"/>
      <c r="N17499" s="25" t="n">
        <v>70.64845520144642</v>
      </c>
      <c r="O17499" s="25" t="n">
        <v>68.00751308455951</v>
      </c>
      <c r="P17499" s="22" t="n">
        <v>75.86269382155031</v>
      </c>
      <c r="Q17499" s="22" t="n">
        <v>76.09232262777519</v>
      </c>
      <c r="R17499" s="25" t="n"/>
      <c r="S17499" s="23" t="n"/>
      <c r="T17499" s="48" t="n"/>
    </row>
    <row r="17500">
      <c r="A17500" s="44" t="inlineStr">
        <is>
          <t>Wayne Frederick | Colorado Rapids | 2025-26</t>
        </is>
      </c>
      <c r="B17500" s="31" t="inlineStr">
        <is>
          <t>Wayne Frederick</t>
        </is>
      </c>
      <c r="C17500" s="44" t="inlineStr">
        <is>
          <t>2025-26</t>
        </is>
      </c>
      <c r="D17500" s="22" t="n">
        <v>20</v>
      </c>
      <c r="E17500" s="44" t="inlineStr">
        <is>
          <t>MC</t>
        </is>
      </c>
      <c r="F17500" s="23" t="inlineStr">
        <is>
          <t>Colorado Rapids</t>
        </is>
      </c>
      <c r="G17500" s="23" t="inlineStr">
        <is>
          <t>MLS</t>
        </is>
      </c>
      <c r="H17500" s="45" t="n">
        <v>366</v>
      </c>
      <c r="I17500" s="22" t="n">
        <v>12</v>
      </c>
      <c r="J17500" s="22" t="n">
        <v>0</v>
      </c>
      <c r="K17500" s="22" t="n">
        <v>0</v>
      </c>
      <c r="L17500" s="24" t="n"/>
      <c r="M17500" s="25" t="n"/>
      <c r="N17500" s="25" t="n">
        <v>65.65530860395597</v>
      </c>
      <c r="O17500" s="25" t="n">
        <v>41.02629700958642</v>
      </c>
      <c r="P17500" s="22" t="n">
        <v>39.42672098382499</v>
      </c>
      <c r="Q17500" s="22" t="n">
        <v>71.22184952136756</v>
      </c>
      <c r="R17500" s="25" t="n"/>
      <c r="S17500" s="23" t="n"/>
      <c r="T17500" s="48" t="n"/>
    </row>
    <row r="17501">
      <c r="A17501" s="44" t="inlineStr">
        <is>
          <t>Wellity Lucky | Liverpool | 2025-26</t>
        </is>
      </c>
      <c r="B17501" s="31" t="inlineStr">
        <is>
          <t>Wellity Lucky</t>
        </is>
      </c>
      <c r="C17501" s="44" t="inlineStr">
        <is>
          <t>2025-26</t>
        </is>
      </c>
      <c r="D17501" s="22" t="n">
        <v>20</v>
      </c>
      <c r="E17501" s="44" t="inlineStr">
        <is>
          <t>DFC</t>
        </is>
      </c>
      <c r="F17501" s="23" t="inlineStr">
        <is>
          <t>Liverpool</t>
        </is>
      </c>
      <c r="G17501" s="23" t="inlineStr">
        <is>
          <t>Premier</t>
        </is>
      </c>
      <c r="H17501" s="45" t="n">
        <v>23</v>
      </c>
      <c r="I17501" s="22" t="n">
        <v>1</v>
      </c>
      <c r="J17501" s="22" t="n">
        <v>0</v>
      </c>
      <c r="K17501" s="22" t="n">
        <v>0</v>
      </c>
      <c r="L17501" s="24" t="n"/>
      <c r="M17501" s="25" t="n"/>
      <c r="N17501" s="25" t="n">
        <v>75.92152254486112</v>
      </c>
      <c r="O17501" s="25" t="n"/>
      <c r="P17501" s="22" t="n"/>
      <c r="Q17501" s="22" t="n">
        <v>94.86763222784691</v>
      </c>
      <c r="R17501" s="25" t="n"/>
      <c r="S17501" s="23" t="n"/>
      <c r="T17501" s="48" t="n"/>
    </row>
    <row r="17502">
      <c r="A17502" s="44" t="inlineStr">
        <is>
          <t>Wendell Sacramento | Vitória | 2025-26</t>
        </is>
      </c>
      <c r="B17502" s="31" t="inlineStr">
        <is>
          <t>Wendell Sacramento</t>
        </is>
      </c>
      <c r="C17502" s="44" t="inlineStr">
        <is>
          <t>2025-26</t>
        </is>
      </c>
      <c r="D17502" s="22" t="n">
        <v>21</v>
      </c>
      <c r="E17502" s="44" t="inlineStr">
        <is>
          <t>DC</t>
        </is>
      </c>
      <c r="F17502" s="23" t="inlineStr">
        <is>
          <t>Vitória</t>
        </is>
      </c>
      <c r="G17502" s="23" t="inlineStr">
        <is>
          <t>Brasileirão</t>
        </is>
      </c>
      <c r="H17502" s="45" t="n">
        <v>67</v>
      </c>
      <c r="I17502" s="22" t="n">
        <v>1</v>
      </c>
      <c r="J17502" s="22" t="n">
        <v>0</v>
      </c>
      <c r="K17502" s="22" t="n">
        <v>0</v>
      </c>
      <c r="L17502" s="24" t="n"/>
      <c r="M17502" s="25" t="n"/>
      <c r="N17502" s="25" t="n">
        <v>70.11137609585542</v>
      </c>
      <c r="O17502" s="25" t="n"/>
      <c r="P17502" s="22" t="n"/>
      <c r="Q17502" s="22" t="n">
        <v>81.81818181818181</v>
      </c>
      <c r="R17502" s="25" t="n"/>
      <c r="S17502" s="23" t="inlineStr">
        <is>
          <t>Delantero de área</t>
        </is>
      </c>
      <c r="T17502" s="48" t="n"/>
    </row>
    <row r="17503">
      <c r="A17503" s="44" t="inlineStr">
        <is>
          <t>Wendel | Santos | 2025-26</t>
        </is>
      </c>
      <c r="B17503" s="31" t="inlineStr">
        <is>
          <t>Wendel</t>
        </is>
      </c>
      <c r="C17503" s="44" t="inlineStr">
        <is>
          <t>2025-26</t>
        </is>
      </c>
      <c r="D17503" s="22" t="n">
        <v>24</v>
      </c>
      <c r="E17503" s="44" t="inlineStr">
        <is>
          <t>DC</t>
        </is>
      </c>
      <c r="F17503" s="23" t="inlineStr">
        <is>
          <t>Santos</t>
        </is>
      </c>
      <c r="G17503" s="23" t="inlineStr">
        <is>
          <t>Brasileirão</t>
        </is>
      </c>
      <c r="H17503" s="45" t="n">
        <v>160</v>
      </c>
      <c r="I17503" s="22" t="n">
        <v>3</v>
      </c>
      <c r="J17503" s="22" t="n">
        <v>0</v>
      </c>
      <c r="K17503" s="22" t="n">
        <v>0</v>
      </c>
      <c r="L17503" s="24" t="n"/>
      <c r="M17503" s="25" t="n"/>
      <c r="N17503" s="25" t="n"/>
      <c r="O17503" s="25" t="n"/>
      <c r="P17503" s="22" t="n"/>
      <c r="Q17503" s="22" t="n"/>
      <c r="R17503" s="25" t="n"/>
      <c r="S17503" s="23" t="n"/>
      <c r="T17503" s="48" t="n"/>
    </row>
    <row r="17504">
      <c r="A17504" s="44" t="inlineStr">
        <is>
          <t>Wesley | Al-Nassr FC | 2025-26</t>
        </is>
      </c>
      <c r="B17504" s="31" t="inlineStr">
        <is>
          <t>Wesley</t>
        </is>
      </c>
      <c r="C17504" s="44" t="inlineStr">
        <is>
          <t>2025-26</t>
        </is>
      </c>
      <c r="D17504" s="22" t="n">
        <v>20</v>
      </c>
      <c r="E17504" s="44" t="inlineStr">
        <is>
          <t>EI</t>
        </is>
      </c>
      <c r="F17504" s="23" t="inlineStr">
        <is>
          <t>Al-Nassr FC</t>
        </is>
      </c>
      <c r="G17504" s="23" t="inlineStr">
        <is>
          <t>Saudi Pro</t>
        </is>
      </c>
      <c r="H17504" s="45" t="n">
        <v>1036</v>
      </c>
      <c r="I17504" s="22" t="n">
        <v>18</v>
      </c>
      <c r="J17504" s="22" t="n">
        <v>4</v>
      </c>
      <c r="K17504" s="22" t="n">
        <v>2</v>
      </c>
      <c r="L17504" s="24" t="n"/>
      <c r="M17504" s="25" t="n"/>
      <c r="N17504" s="25" t="n">
        <v>69.66584052406833</v>
      </c>
      <c r="O17504" s="25" t="n">
        <v>57.88699100656086</v>
      </c>
      <c r="P17504" s="22" t="n">
        <v>63.72556426399422</v>
      </c>
      <c r="Q17504" s="22" t="n">
        <v>67.84432269209451</v>
      </c>
      <c r="R17504" s="25" t="n"/>
      <c r="S17504" s="23" t="n"/>
      <c r="T17504" s="48" t="n"/>
    </row>
    <row r="17505">
      <c r="A17505" s="44" t="inlineStr">
        <is>
          <t>Wesley | Real Sociedad | 2025-26</t>
        </is>
      </c>
      <c r="B17505" s="31" t="inlineStr">
        <is>
          <t>Wesley</t>
        </is>
      </c>
      <c r="C17505" s="44" t="inlineStr">
        <is>
          <t>2025-26</t>
        </is>
      </c>
      <c r="D17505" s="22" t="n">
        <v>20</v>
      </c>
      <c r="E17505" s="44" t="inlineStr">
        <is>
          <t>EI</t>
        </is>
      </c>
      <c r="F17505" s="23" t="inlineStr">
        <is>
          <t>Real Sociedad</t>
        </is>
      </c>
      <c r="G17505" s="23" t="inlineStr">
        <is>
          <t>LaLiga</t>
        </is>
      </c>
      <c r="H17505" s="45" t="n">
        <v>84</v>
      </c>
      <c r="I17505" s="22" t="n">
        <v>5</v>
      </c>
      <c r="J17505" s="22" t="n">
        <v>0</v>
      </c>
      <c r="K17505" s="22" t="n">
        <v>0</v>
      </c>
      <c r="L17505" s="24" t="n"/>
      <c r="M17505" s="25" t="n"/>
      <c r="N17505" s="25" t="n">
        <v>74.356026692402</v>
      </c>
      <c r="O17505" s="25" t="n">
        <v>42.79001304975812</v>
      </c>
      <c r="P17505" s="22" t="n"/>
      <c r="Q17505" s="22" t="n">
        <v>91.8201057725551</v>
      </c>
      <c r="R17505" s="25" t="n"/>
      <c r="S17505" s="23" t="inlineStr">
        <is>
          <t>Delantero avanzado</t>
        </is>
      </c>
      <c r="T17505" s="48" t="n"/>
    </row>
    <row r="17506">
      <c r="A17506" s="44" t="inlineStr">
        <is>
          <t>Wessel Speel | Minnesota Utd | 2025-26</t>
        </is>
      </c>
      <c r="B17506" s="31" t="inlineStr">
        <is>
          <t>Wessel Speel</t>
        </is>
      </c>
      <c r="C17506" s="44" t="inlineStr">
        <is>
          <t>2025-26</t>
        </is>
      </c>
      <c r="D17506" s="22" t="n">
        <v>24</v>
      </c>
      <c r="E17506" s="44" t="inlineStr">
        <is>
          <t>POR</t>
        </is>
      </c>
      <c r="F17506" s="23" t="inlineStr">
        <is>
          <t>Minnesota Utd</t>
        </is>
      </c>
      <c r="G17506" s="23" t="inlineStr">
        <is>
          <t>MLS</t>
        </is>
      </c>
      <c r="H17506" s="45" t="n">
        <v>380</v>
      </c>
      <c r="I17506" s="22" t="n">
        <v>5</v>
      </c>
      <c r="J17506" s="22" t="n"/>
      <c r="K17506" s="22" t="n"/>
      <c r="L17506" s="24" t="n"/>
      <c r="M17506" s="25" t="n"/>
      <c r="N17506" s="25" t="n">
        <v>66.23341396811477</v>
      </c>
      <c r="O17506" s="25" t="n">
        <v>42.84742381672184</v>
      </c>
      <c r="P17506" s="22" t="n"/>
      <c r="Q17506" s="22" t="n">
        <v>70.15760081258715</v>
      </c>
      <c r="R17506" s="25" t="n"/>
      <c r="S17506" s="23" t="n"/>
      <c r="T17506" s="48" t="n"/>
    </row>
    <row r="17507">
      <c r="A17507" s="44" t="inlineStr">
        <is>
          <t>Weverson | Fortaleza | 2025-26</t>
        </is>
      </c>
      <c r="B17507" s="31" t="inlineStr">
        <is>
          <t>Weverson</t>
        </is>
      </c>
      <c r="C17507" s="44" t="inlineStr">
        <is>
          <t>2025-26</t>
        </is>
      </c>
      <c r="D17507" s="22" t="n">
        <v>26</v>
      </c>
      <c r="E17507" s="44" t="inlineStr">
        <is>
          <t>DFC</t>
        </is>
      </c>
      <c r="F17507" s="23" t="inlineStr">
        <is>
          <t>Fortaleza</t>
        </is>
      </c>
      <c r="G17507" s="23" t="inlineStr">
        <is>
          <t>Brasileirão</t>
        </is>
      </c>
      <c r="H17507" s="45" t="n">
        <v>217</v>
      </c>
      <c r="I17507" s="22" t="n">
        <v>4</v>
      </c>
      <c r="J17507" s="22" t="n">
        <v>0</v>
      </c>
      <c r="K17507" s="22" t="n">
        <v>0</v>
      </c>
      <c r="L17507" s="24" t="n"/>
      <c r="M17507" s="25" t="n"/>
      <c r="N17507" s="25" t="n">
        <v>69.05795808006613</v>
      </c>
      <c r="O17507" s="25" t="n">
        <v>30.48374159485754</v>
      </c>
      <c r="P17507" s="22" t="n"/>
      <c r="Q17507" s="22" t="n">
        <v>81.65063023920018</v>
      </c>
      <c r="R17507" s="25" t="n"/>
      <c r="S17507" s="23" t="n"/>
      <c r="T17507" s="48" t="n"/>
    </row>
    <row r="17508">
      <c r="A17508" s="44" t="inlineStr">
        <is>
          <t>Weverson | Gil Vicente | 2025-26</t>
        </is>
      </c>
      <c r="B17508" s="31" t="inlineStr">
        <is>
          <t>Weverson</t>
        </is>
      </c>
      <c r="C17508" s="44" t="inlineStr">
        <is>
          <t>2025-26</t>
        </is>
      </c>
      <c r="D17508" s="22" t="n">
        <v>26</v>
      </c>
      <c r="E17508" s="44" t="inlineStr">
        <is>
          <t>DFC</t>
        </is>
      </c>
      <c r="F17508" s="23" t="inlineStr">
        <is>
          <t>Gil Vicente</t>
        </is>
      </c>
      <c r="G17508" s="23" t="inlineStr">
        <is>
          <t>Portugal</t>
        </is>
      </c>
      <c r="H17508" s="45" t="n">
        <v>26</v>
      </c>
      <c r="I17508" s="22" t="n">
        <v>1</v>
      </c>
      <c r="J17508" s="22" t="n">
        <v>0</v>
      </c>
      <c r="K17508" s="22" t="n">
        <v>0</v>
      </c>
      <c r="L17508" s="24" t="n"/>
      <c r="M17508" s="25" t="n"/>
      <c r="N17508" s="25" t="n">
        <v>70.11913680386206</v>
      </c>
      <c r="O17508" s="25" t="n"/>
      <c r="P17508" s="22" t="n"/>
      <c r="Q17508" s="22" t="n">
        <v>78.35185283547511</v>
      </c>
      <c r="R17508" s="25" t="n"/>
      <c r="S17508" s="23" t="n"/>
      <c r="T17508" s="48" t="n"/>
    </row>
    <row r="17509">
      <c r="A17509" s="44" t="inlineStr">
        <is>
          <t>Wiktor Bogacz | Cracovia | 2025-26</t>
        </is>
      </c>
      <c r="B17509" s="31" t="inlineStr">
        <is>
          <t>Wiktor Bogacz</t>
        </is>
      </c>
      <c r="C17509" s="44" t="inlineStr">
        <is>
          <t>2025-26</t>
        </is>
      </c>
      <c r="D17509" s="22" t="n">
        <v>22</v>
      </c>
      <c r="E17509" s="44" t="inlineStr">
        <is>
          <t>DC</t>
        </is>
      </c>
      <c r="F17509" s="23" t="inlineStr">
        <is>
          <t>Cracovia</t>
        </is>
      </c>
      <c r="G17509" s="23" t="inlineStr">
        <is>
          <t>Ekstraklasa</t>
        </is>
      </c>
      <c r="H17509" s="45" t="n">
        <v>16</v>
      </c>
      <c r="I17509" s="22" t="n">
        <v>1</v>
      </c>
      <c r="J17509" s="22" t="n">
        <v>0</v>
      </c>
      <c r="K17509" s="22" t="n">
        <v>0</v>
      </c>
      <c r="L17509" s="24" t="n"/>
      <c r="M17509" s="25" t="n"/>
      <c r="N17509" s="25" t="n">
        <v>64.42349632611752</v>
      </c>
      <c r="O17509" s="25" t="n"/>
      <c r="P17509" s="22" t="n"/>
      <c r="Q17509" s="22" t="n">
        <v>65.64832521257301</v>
      </c>
      <c r="R17509" s="25" t="n"/>
      <c r="S17509" s="23" t="inlineStr">
        <is>
          <t>Delantero de área</t>
        </is>
      </c>
      <c r="T17509" s="48" t="n"/>
    </row>
    <row r="17510">
      <c r="A17510" s="44" t="inlineStr">
        <is>
          <t>Will Wright | Liverpool | 2025-26</t>
        </is>
      </c>
      <c r="B17510" s="31" t="inlineStr">
        <is>
          <t>Will Wright</t>
        </is>
      </c>
      <c r="C17510" s="44" t="inlineStr">
        <is>
          <t>2025-26</t>
        </is>
      </c>
      <c r="D17510" s="22" t="n">
        <v>18</v>
      </c>
      <c r="E17510" s="44" t="inlineStr">
        <is>
          <t>DC</t>
        </is>
      </c>
      <c r="F17510" s="23" t="inlineStr">
        <is>
          <t>Liverpool</t>
        </is>
      </c>
      <c r="G17510" s="23" t="inlineStr">
        <is>
          <t>Premier</t>
        </is>
      </c>
      <c r="H17510" s="45" t="n">
        <v>0</v>
      </c>
      <c r="I17510" s="22" t="n">
        <v>0</v>
      </c>
      <c r="J17510" s="22" t="n">
        <v>0</v>
      </c>
      <c r="K17510" s="22" t="n">
        <v>0</v>
      </c>
      <c r="L17510" s="24" t="n"/>
      <c r="M17510" s="25" t="n"/>
      <c r="N17510" s="25" t="n"/>
      <c r="O17510" s="25" t="n"/>
      <c r="P17510" s="22" t="n"/>
      <c r="Q17510" s="22" t="n"/>
      <c r="R17510" s="25" t="n"/>
      <c r="S17510" s="23" t="n"/>
      <c r="T17510" s="48" t="n"/>
    </row>
    <row r="17511">
      <c r="A17511" s="44" t="inlineStr">
        <is>
          <t>William Agada | Real Zaragoza | 2025-26</t>
        </is>
      </c>
      <c r="B17511" s="31" t="inlineStr">
        <is>
          <t>William Agada</t>
        </is>
      </c>
      <c r="C17511" s="44" t="inlineStr">
        <is>
          <t>2025-26</t>
        </is>
      </c>
      <c r="D17511" s="22" t="n">
        <v>24</v>
      </c>
      <c r="E17511" s="44" t="inlineStr">
        <is>
          <t>DC</t>
        </is>
      </c>
      <c r="F17511" s="23" t="inlineStr">
        <is>
          <t>Real Zaragoza</t>
        </is>
      </c>
      <c r="G17511" s="23" t="inlineStr">
        <is>
          <t>LaLiga2</t>
        </is>
      </c>
      <c r="H17511" s="45" t="n">
        <v>49</v>
      </c>
      <c r="I17511" s="22" t="n">
        <v>3</v>
      </c>
      <c r="J17511" s="22" t="n">
        <v>0</v>
      </c>
      <c r="K17511" s="22" t="n">
        <v>0</v>
      </c>
      <c r="L17511" s="24" t="n"/>
      <c r="M17511" s="25" t="n"/>
      <c r="N17511" s="25" t="n"/>
      <c r="O17511" s="25" t="n"/>
      <c r="P17511" s="22" t="n"/>
      <c r="Q17511" s="22" t="n"/>
      <c r="R17511" s="25" t="n"/>
      <c r="S17511" s="23" t="inlineStr">
        <is>
          <t>Delantero de área</t>
        </is>
      </c>
      <c r="T17511" s="48" t="n"/>
    </row>
    <row r="17512">
      <c r="A17512" s="44" t="inlineStr">
        <is>
          <t>William Balikwisha | OH Leuven | 2025-26</t>
        </is>
      </c>
      <c r="B17512" s="31" t="inlineStr">
        <is>
          <t>William Balikwisha</t>
        </is>
      </c>
      <c r="C17512" s="44" t="inlineStr">
        <is>
          <t>2025-26</t>
        </is>
      </c>
      <c r="D17512" s="22" t="n">
        <v>27</v>
      </c>
      <c r="E17512" s="44" t="inlineStr">
        <is>
          <t>MC</t>
        </is>
      </c>
      <c r="F17512" s="23" t="inlineStr">
        <is>
          <t>OH Leuven</t>
        </is>
      </c>
      <c r="G17512" s="23" t="inlineStr">
        <is>
          <t>Liga Belga</t>
        </is>
      </c>
      <c r="H17512" s="45" t="n">
        <v>298</v>
      </c>
      <c r="I17512" s="22" t="n">
        <v>11</v>
      </c>
      <c r="J17512" s="22" t="n">
        <v>0</v>
      </c>
      <c r="K17512" s="22" t="n">
        <v>0</v>
      </c>
      <c r="L17512" s="24" t="n"/>
      <c r="M17512" s="25" t="n"/>
      <c r="N17512" s="25" t="n">
        <v>67.26718215145965</v>
      </c>
      <c r="O17512" s="25" t="n">
        <v>50.95917972102969</v>
      </c>
      <c r="P17512" s="22" t="n">
        <v>39.72127612558306</v>
      </c>
      <c r="Q17512" s="22" t="n">
        <v>70.60957054594464</v>
      </c>
      <c r="R17512" s="25" t="n"/>
      <c r="S17512" s="23" t="n"/>
      <c r="T17512" s="48" t="n"/>
    </row>
    <row r="17513">
      <c r="A17513" s="44" t="inlineStr">
        <is>
          <t>William Carvalho | Pachuca | 2025-26</t>
        </is>
      </c>
      <c r="B17513" s="31" t="inlineStr">
        <is>
          <t>William Carvalho</t>
        </is>
      </c>
      <c r="C17513" s="44" t="inlineStr">
        <is>
          <t>2025-26</t>
        </is>
      </c>
      <c r="D17513" s="22" t="n">
        <v>34</v>
      </c>
      <c r="E17513" s="44" t="inlineStr">
        <is>
          <t>MC</t>
        </is>
      </c>
      <c r="F17513" s="23" t="inlineStr">
        <is>
          <t>Pachuca</t>
        </is>
      </c>
      <c r="G17513" s="23" t="inlineStr">
        <is>
          <t>Liga MX</t>
        </is>
      </c>
      <c r="H17513" s="45" t="n">
        <v>276</v>
      </c>
      <c r="I17513" s="22" t="n">
        <v>9</v>
      </c>
      <c r="J17513" s="22" t="n">
        <v>0</v>
      </c>
      <c r="K17513" s="22" t="n">
        <v>0</v>
      </c>
      <c r="L17513" s="24" t="n"/>
      <c r="M17513" s="25" t="n"/>
      <c r="N17513" s="25" t="n">
        <v>66.92228928937189</v>
      </c>
      <c r="O17513" s="25" t="n">
        <v>49.22638577835124</v>
      </c>
      <c r="P17513" s="22" t="n">
        <v>35.61738891889635</v>
      </c>
      <c r="Q17513" s="22" t="n">
        <v>73.98279094167739</v>
      </c>
      <c r="R17513" s="25" t="n"/>
      <c r="S17513" s="23" t="n"/>
      <c r="T17513" s="48" t="n"/>
    </row>
    <row r="17514">
      <c r="A17514" s="44" t="inlineStr">
        <is>
          <t>William Gomes | São Paulo | 2025-26</t>
        </is>
      </c>
      <c r="B17514" s="31" t="inlineStr">
        <is>
          <t>William Gomes</t>
        </is>
      </c>
      <c r="C17514" s="44" t="inlineStr">
        <is>
          <t>2025-26</t>
        </is>
      </c>
      <c r="D17514" s="22" t="n">
        <v>20</v>
      </c>
      <c r="E17514" s="44" t="inlineStr">
        <is>
          <t>ED</t>
        </is>
      </c>
      <c r="F17514" s="23" t="inlineStr">
        <is>
          <t>São Paulo</t>
        </is>
      </c>
      <c r="G17514" s="23" t="inlineStr">
        <is>
          <t>Brasileirão</t>
        </is>
      </c>
      <c r="H17514" s="45" t="n">
        <v>90</v>
      </c>
      <c r="I17514" s="22" t="n">
        <v>1</v>
      </c>
      <c r="J17514" s="22" t="n">
        <v>0</v>
      </c>
      <c r="K17514" s="22" t="n">
        <v>0</v>
      </c>
      <c r="L17514" s="24" t="n"/>
      <c r="M17514" s="25" t="n"/>
      <c r="N17514" s="25" t="n">
        <v>69.98733656611641</v>
      </c>
      <c r="O17514" s="25" t="n"/>
      <c r="P17514" s="22" t="n"/>
      <c r="Q17514" s="22" t="n">
        <v>78.68521840761726</v>
      </c>
      <c r="R17514" s="25" t="n"/>
      <c r="S17514" s="23" t="n"/>
      <c r="T17514" s="48" t="n"/>
    </row>
    <row r="17515">
      <c r="A17515" s="44" t="inlineStr">
        <is>
          <t>Willy Boly | Nottingham Forest | 2025-26</t>
        </is>
      </c>
      <c r="B17515" s="31" t="inlineStr">
        <is>
          <t>Willy Boly</t>
        </is>
      </c>
      <c r="C17515" s="44" t="inlineStr">
        <is>
          <t>2025-26</t>
        </is>
      </c>
      <c r="D17515" s="22" t="n">
        <v>35</v>
      </c>
      <c r="E17515" s="44" t="inlineStr">
        <is>
          <t>DFC</t>
        </is>
      </c>
      <c r="F17515" s="23" t="inlineStr">
        <is>
          <t>Nottingham Forest</t>
        </is>
      </c>
      <c r="G17515" s="23" t="inlineStr">
        <is>
          <t>Premier</t>
        </is>
      </c>
      <c r="H17515" s="45" t="n">
        <v>91</v>
      </c>
      <c r="I17515" s="22" t="n">
        <v>2</v>
      </c>
      <c r="J17515" s="22" t="n">
        <v>0</v>
      </c>
      <c r="K17515" s="22" t="n">
        <v>0</v>
      </c>
      <c r="L17515" s="24" t="n"/>
      <c r="M17515" s="25" t="n"/>
      <c r="N17515" s="25" t="n">
        <v>75.28554333728657</v>
      </c>
      <c r="O17515" s="25" t="n"/>
      <c r="P17515" s="22" t="n"/>
      <c r="Q17515" s="22" t="n">
        <v>91.1690060116856</v>
      </c>
      <c r="R17515" s="25" t="n"/>
      <c r="S17515" s="23" t="n"/>
      <c r="T17515" s="48" t="n"/>
    </row>
    <row r="17516">
      <c r="A17516" s="44" t="inlineStr">
        <is>
          <t>Willy Kambwala | Villarreal CF | 2025-26</t>
        </is>
      </c>
      <c r="B17516" s="31" t="inlineStr">
        <is>
          <t>Willy Kambwala</t>
        </is>
      </c>
      <c r="C17516" s="44" t="inlineStr">
        <is>
          <t>2025-26</t>
        </is>
      </c>
      <c r="D17516" s="22" t="n">
        <v>20</v>
      </c>
      <c r="E17516" s="44" t="inlineStr">
        <is>
          <t>DFC</t>
        </is>
      </c>
      <c r="F17516" s="23" t="inlineStr">
        <is>
          <t>Villarreal CF</t>
        </is>
      </c>
      <c r="G17516" s="23" t="inlineStr">
        <is>
          <t>LaLiga</t>
        </is>
      </c>
      <c r="H17516" s="45" t="n">
        <v>86</v>
      </c>
      <c r="I17516" s="22" t="n">
        <v>2</v>
      </c>
      <c r="J17516" s="22" t="n">
        <v>0</v>
      </c>
      <c r="K17516" s="22" t="n">
        <v>0</v>
      </c>
      <c r="L17516" s="24" t="n"/>
      <c r="M17516" s="25" t="n"/>
      <c r="N17516" s="25" t="n">
        <v>74.25959691870435</v>
      </c>
      <c r="O17516" s="25" t="n"/>
      <c r="P17516" s="22" t="n"/>
      <c r="Q17516" s="22" t="n">
        <v>91.56306512882639</v>
      </c>
      <c r="R17516" s="25" t="n"/>
      <c r="S17516" s="23" t="n"/>
      <c r="T17516" s="48" t="n"/>
    </row>
    <row r="17517">
      <c r="A17517" s="44" t="inlineStr">
        <is>
          <t>Wisdom Mike | Bayern Múnich | 2025-26</t>
        </is>
      </c>
      <c r="B17517" s="31" t="inlineStr">
        <is>
          <t>Wisdom Mike</t>
        </is>
      </c>
      <c r="C17517" s="44" t="inlineStr">
        <is>
          <t>2025-26</t>
        </is>
      </c>
      <c r="D17517" s="22" t="n">
        <v>16</v>
      </c>
      <c r="E17517" s="44" t="inlineStr">
        <is>
          <t>EI</t>
        </is>
      </c>
      <c r="F17517" s="23" t="inlineStr">
        <is>
          <t>Bayern Múnich</t>
        </is>
      </c>
      <c r="G17517" s="23" t="inlineStr">
        <is>
          <t>Bundesliga</t>
        </is>
      </c>
      <c r="H17517" s="45" t="n">
        <v>36</v>
      </c>
      <c r="I17517" s="22" t="n">
        <v>5</v>
      </c>
      <c r="J17517" s="22" t="n">
        <v>0</v>
      </c>
      <c r="K17517" s="22" t="n">
        <v>0</v>
      </c>
      <c r="L17517" s="24" t="n"/>
      <c r="M17517" s="25" t="n"/>
      <c r="N17517" s="25" t="n">
        <v>73.72848908261577</v>
      </c>
      <c r="O17517" s="25" t="n">
        <v>49.94246166093984</v>
      </c>
      <c r="P17517" s="22" t="n"/>
      <c r="Q17517" s="22" t="n">
        <v>86.10379109435461</v>
      </c>
      <c r="R17517" s="25" t="n"/>
      <c r="S17517" s="23" t="inlineStr">
        <is>
          <t>Extremo a pierna cambiada</t>
        </is>
      </c>
      <c r="T17517" s="48" t="n"/>
    </row>
    <row r="17518">
      <c r="A17518" s="44" t="inlineStr">
        <is>
          <t>Wojciech Zacharewicz | Arka Gdynia | 2025-26</t>
        </is>
      </c>
      <c r="B17518" s="31" t="inlineStr">
        <is>
          <t>Wojciech Zacharewicz</t>
        </is>
      </c>
      <c r="C17518" s="44" t="inlineStr">
        <is>
          <t>2025-26</t>
        </is>
      </c>
      <c r="D17518" s="22" t="n">
        <v>20</v>
      </c>
      <c r="E17518" s="44" t="inlineStr">
        <is>
          <t>DFC</t>
        </is>
      </c>
      <c r="F17518" s="23" t="inlineStr">
        <is>
          <t>Arka Gdynia</t>
        </is>
      </c>
      <c r="G17518" s="23" t="inlineStr">
        <is>
          <t>Ekstraklasa</t>
        </is>
      </c>
      <c r="H17518" s="45" t="n">
        <v>1</v>
      </c>
      <c r="I17518" s="22" t="n">
        <v>1</v>
      </c>
      <c r="J17518" s="22" t="n">
        <v>0</v>
      </c>
      <c r="K17518" s="22" t="n">
        <v>0</v>
      </c>
      <c r="L17518" s="24" t="n"/>
      <c r="M17518" s="25" t="n"/>
      <c r="N17518" s="25" t="n">
        <v>64.40735749213343</v>
      </c>
      <c r="O17518" s="25" t="n"/>
      <c r="P17518" s="22" t="n"/>
      <c r="Q17518" s="22" t="n">
        <v>66.72376234989663</v>
      </c>
      <c r="R17518" s="25" t="n"/>
      <c r="S17518" s="23" t="n"/>
      <c r="T17518" s="48" t="n"/>
    </row>
    <row r="17519">
      <c r="A17519" s="44" t="inlineStr">
        <is>
          <t>Wolke Janssens | Sint-Truiden | 2025-26</t>
        </is>
      </c>
      <c r="B17519" s="31" t="inlineStr">
        <is>
          <t>Wolke Janssens</t>
        </is>
      </c>
      <c r="C17519" s="44" t="inlineStr">
        <is>
          <t>2025-26</t>
        </is>
      </c>
      <c r="D17519" s="22" t="n">
        <v>31</v>
      </c>
      <c r="E17519" s="44" t="inlineStr">
        <is>
          <t>DFC</t>
        </is>
      </c>
      <c r="F17519" s="23" t="inlineStr">
        <is>
          <t>Sint-Truiden</t>
        </is>
      </c>
      <c r="G17519" s="23" t="inlineStr">
        <is>
          <t>Liga Belga</t>
        </is>
      </c>
      <c r="H17519" s="45" t="n">
        <v>151</v>
      </c>
      <c r="I17519" s="22" t="n">
        <v>9</v>
      </c>
      <c r="J17519" s="22" t="n">
        <v>0</v>
      </c>
      <c r="K17519" s="22" t="n">
        <v>0</v>
      </c>
      <c r="L17519" s="24" t="n"/>
      <c r="M17519" s="25" t="n"/>
      <c r="N17519" s="25" t="n">
        <v>69.26161115187783</v>
      </c>
      <c r="O17519" s="25" t="n">
        <v>74.32123926007027</v>
      </c>
      <c r="P17519" s="22" t="n">
        <v>62.60070827626073</v>
      </c>
      <c r="Q17519" s="22" t="n">
        <v>71.01857282357827</v>
      </c>
      <c r="R17519" s="25" t="n"/>
      <c r="S17519" s="23" t="n"/>
      <c r="T17519" s="48" t="n"/>
    </row>
    <row r="17520">
      <c r="A17520" s="44" t="inlineStr">
        <is>
          <t>Wyatt Meyer | Nashville SC | 2025-26</t>
        </is>
      </c>
      <c r="B17520" s="31" t="inlineStr">
        <is>
          <t>Wyatt Meyer</t>
        </is>
      </c>
      <c r="C17520" s="44" t="inlineStr">
        <is>
          <t>2025-26</t>
        </is>
      </c>
      <c r="D17520" s="22" t="n">
        <v>25</v>
      </c>
      <c r="E17520" s="44" t="inlineStr">
        <is>
          <t>DFC</t>
        </is>
      </c>
      <c r="F17520" s="23" t="inlineStr">
        <is>
          <t>Nashville SC</t>
        </is>
      </c>
      <c r="G17520" s="23" t="inlineStr">
        <is>
          <t>MLS</t>
        </is>
      </c>
      <c r="H17520" s="45" t="n">
        <v>415</v>
      </c>
      <c r="I17520" s="22" t="n">
        <v>8</v>
      </c>
      <c r="J17520" s="22" t="n">
        <v>1</v>
      </c>
      <c r="K17520" s="22" t="n">
        <v>0</v>
      </c>
      <c r="L17520" s="24" t="n"/>
      <c r="M17520" s="25" t="n"/>
      <c r="N17520" s="25" t="n">
        <v>66.85404225213915</v>
      </c>
      <c r="O17520" s="25" t="n">
        <v>54.38774487381863</v>
      </c>
      <c r="P17520" s="22" t="n">
        <v>41.77619753206373</v>
      </c>
      <c r="Q17520" s="22" t="n">
        <v>70.03967900130165</v>
      </c>
      <c r="R17520" s="25" t="n"/>
      <c r="S17520" s="23" t="n"/>
      <c r="T17520" s="48" t="n"/>
    </row>
    <row r="17521">
      <c r="A17521" s="44" t="inlineStr">
        <is>
          <t>Xabi Huarte | CD Tondela | 2025-26</t>
        </is>
      </c>
      <c r="B17521" s="31" t="inlineStr">
        <is>
          <t>Xabi Huarte</t>
        </is>
      </c>
      <c r="C17521" s="44" t="inlineStr">
        <is>
          <t>2025-26</t>
        </is>
      </c>
      <c r="D17521" s="22" t="n">
        <v>25</v>
      </c>
      <c r="E17521" s="44" t="inlineStr">
        <is>
          <t>MC</t>
        </is>
      </c>
      <c r="F17521" s="23" t="inlineStr">
        <is>
          <t>CD Tondela</t>
        </is>
      </c>
      <c r="G17521" s="23" t="inlineStr">
        <is>
          <t>Portugal</t>
        </is>
      </c>
      <c r="H17521" s="45" t="n">
        <v>179</v>
      </c>
      <c r="I17521" s="22" t="n">
        <v>6</v>
      </c>
      <c r="J17521" s="22" t="n">
        <v>0</v>
      </c>
      <c r="K17521" s="22" t="n">
        <v>0</v>
      </c>
      <c r="L17521" s="24" t="n"/>
      <c r="M17521" s="25" t="n"/>
      <c r="N17521" s="25" t="n">
        <v>69.8125477252332</v>
      </c>
      <c r="O17521" s="25" t="n">
        <v>50.62443164885484</v>
      </c>
      <c r="P17521" s="22" t="n"/>
      <c r="Q17521" s="22" t="n">
        <v>78.26436561514092</v>
      </c>
      <c r="R17521" s="25" t="n"/>
      <c r="S17521" s="23" t="n"/>
      <c r="T17521" s="48" t="n"/>
    </row>
    <row r="17522">
      <c r="A17522" s="44" t="inlineStr">
        <is>
          <t>Xander Severina | Casa Pia | 2025-26</t>
        </is>
      </c>
      <c r="B17522" s="31" t="inlineStr">
        <is>
          <t>Xander Severina</t>
        </is>
      </c>
      <c r="C17522" s="44" t="inlineStr">
        <is>
          <t>2025-26</t>
        </is>
      </c>
      <c r="D17522" s="22" t="n">
        <v>25</v>
      </c>
      <c r="E17522" s="44" t="inlineStr">
        <is>
          <t>DC</t>
        </is>
      </c>
      <c r="F17522" s="23" t="inlineStr">
        <is>
          <t>Casa Pia</t>
        </is>
      </c>
      <c r="G17522" s="23" t="inlineStr">
        <is>
          <t>Portugal</t>
        </is>
      </c>
      <c r="H17522" s="45" t="n">
        <v>404</v>
      </c>
      <c r="I17522" s="22" t="n">
        <v>11</v>
      </c>
      <c r="J17522" s="22" t="n">
        <v>0</v>
      </c>
      <c r="K17522" s="22" t="n">
        <v>1</v>
      </c>
      <c r="L17522" s="24" t="n"/>
      <c r="M17522" s="25" t="n"/>
      <c r="N17522" s="25" t="n">
        <v>70.68423397160161</v>
      </c>
      <c r="O17522" s="25" t="n">
        <v>47.78017020474319</v>
      </c>
      <c r="P17522" s="22" t="n">
        <v>58.60541794442302</v>
      </c>
      <c r="Q17522" s="22" t="n">
        <v>74.27008159203861</v>
      </c>
      <c r="R17522" s="25" t="n"/>
      <c r="S17522" s="23" t="inlineStr">
        <is>
          <t>Delantero de área</t>
        </is>
      </c>
      <c r="T17522" s="48" t="n"/>
    </row>
    <row r="17523">
      <c r="A17523" s="44" t="inlineStr">
        <is>
          <t>Xavi Espart | FC Barcelona | 2025-26</t>
        </is>
      </c>
      <c r="B17523" s="31" t="inlineStr">
        <is>
          <t>Xavi Espart</t>
        </is>
      </c>
      <c r="C17523" s="44" t="inlineStr">
        <is>
          <t>2025-26</t>
        </is>
      </c>
      <c r="D17523" s="22" t="n">
        <v>18</v>
      </c>
      <c r="E17523" s="44" t="inlineStr">
        <is>
          <t>LD</t>
        </is>
      </c>
      <c r="F17523" s="23" t="inlineStr">
        <is>
          <t>FC Barcelona</t>
        </is>
      </c>
      <c r="G17523" s="23" t="inlineStr">
        <is>
          <t>LaLiga</t>
        </is>
      </c>
      <c r="H17523" s="45" t="n">
        <v>190</v>
      </c>
      <c r="I17523" s="22" t="n">
        <v>6</v>
      </c>
      <c r="J17523" s="22" t="n">
        <v>0</v>
      </c>
      <c r="K17523" s="22" t="n">
        <v>0</v>
      </c>
      <c r="L17523" s="24" t="n"/>
      <c r="M17523" s="25" t="n"/>
      <c r="N17523" s="25" t="n">
        <v>74.34809616941243</v>
      </c>
      <c r="O17523" s="25" t="n">
        <v>43.54683685645628</v>
      </c>
      <c r="P17523" s="22" t="n"/>
      <c r="Q17523" s="22" t="n">
        <v>89.79124390283401</v>
      </c>
      <c r="R17523" s="25" t="n"/>
      <c r="S17523" s="23" t="n"/>
      <c r="T17523" s="48" t="n"/>
    </row>
    <row r="17524">
      <c r="A17524" s="44" t="inlineStr">
        <is>
          <t>Xavier Mbuyamba | LASK | 2025-26</t>
        </is>
      </c>
      <c r="B17524" s="31" t="inlineStr">
        <is>
          <t>Xavier Mbuyamba</t>
        </is>
      </c>
      <c r="C17524" s="44" t="inlineStr">
        <is>
          <t>2025-26</t>
        </is>
      </c>
      <c r="D17524" s="22" t="n">
        <v>23</v>
      </c>
      <c r="E17524" s="44" t="inlineStr">
        <is>
          <t>DFC</t>
        </is>
      </c>
      <c r="F17524" s="23" t="inlineStr">
        <is>
          <t>LASK</t>
        </is>
      </c>
      <c r="G17524" s="23" t="inlineStr">
        <is>
          <t>Bundesliga</t>
        </is>
      </c>
      <c r="H17524" s="45" t="n">
        <v>1687</v>
      </c>
      <c r="I17524" s="22" t="n">
        <v>35</v>
      </c>
      <c r="J17524" s="22" t="n">
        <v>4</v>
      </c>
      <c r="K17524" s="22" t="n">
        <v>0</v>
      </c>
      <c r="L17524" s="24" t="n"/>
      <c r="M17524" s="25" t="n"/>
      <c r="N17524" s="25" t="n">
        <v>71.4985700577881</v>
      </c>
      <c r="O17524" s="25" t="n">
        <v>66.33422520179296</v>
      </c>
      <c r="P17524" s="22" t="n">
        <v>51.25312545719417</v>
      </c>
      <c r="Q17524" s="22" t="n">
        <v>74.59353688562149</v>
      </c>
      <c r="R17524" s="25" t="n"/>
      <c r="S17524" s="23" t="n"/>
      <c r="T17524" s="48" t="n"/>
    </row>
    <row r="17525">
      <c r="A17525" s="44" t="inlineStr">
        <is>
          <t>Yael Padilla | Guadalajara | 2025-26</t>
        </is>
      </c>
      <c r="B17525" s="31" t="inlineStr">
        <is>
          <t>Yael Padilla</t>
        </is>
      </c>
      <c r="C17525" s="44" t="inlineStr">
        <is>
          <t>2025-26</t>
        </is>
      </c>
      <c r="D17525" s="22" t="n">
        <v>19</v>
      </c>
      <c r="E17525" s="44" t="inlineStr">
        <is>
          <t>EI</t>
        </is>
      </c>
      <c r="F17525" s="23" t="inlineStr">
        <is>
          <t>Guadalajara</t>
        </is>
      </c>
      <c r="G17525" s="23" t="inlineStr">
        <is>
          <t>Liga MX</t>
        </is>
      </c>
      <c r="H17525" s="45" t="n">
        <v>282</v>
      </c>
      <c r="I17525" s="22" t="n">
        <v>17</v>
      </c>
      <c r="J17525" s="22" t="n">
        <v>1</v>
      </c>
      <c r="K17525" s="22" t="n">
        <v>0</v>
      </c>
      <c r="L17525" s="24" t="n"/>
      <c r="M17525" s="25" t="n"/>
      <c r="N17525" s="25" t="n">
        <v>67.49893037332257</v>
      </c>
      <c r="O17525" s="25" t="n">
        <v>46.768180149528</v>
      </c>
      <c r="P17525" s="22" t="n">
        <v>40.22229193081884</v>
      </c>
      <c r="Q17525" s="22" t="n">
        <v>72.90897045251928</v>
      </c>
      <c r="R17525" s="25" t="n"/>
      <c r="S17525" s="23" t="inlineStr">
        <is>
          <t>Enganche / creador</t>
        </is>
      </c>
      <c r="T17525" s="48" t="n"/>
    </row>
    <row r="17526">
      <c r="A17526" s="44" t="inlineStr">
        <is>
          <t>Yael Trepy | Cagliari | 2025-26</t>
        </is>
      </c>
      <c r="B17526" s="31" t="inlineStr">
        <is>
          <t>Yael Trepy</t>
        </is>
      </c>
      <c r="C17526" s="44" t="inlineStr">
        <is>
          <t>2025-26</t>
        </is>
      </c>
      <c r="D17526" s="22" t="n">
        <v>19</v>
      </c>
      <c r="E17526" s="44" t="inlineStr">
        <is>
          <t>DC</t>
        </is>
      </c>
      <c r="F17526" s="23" t="inlineStr">
        <is>
          <t>Cagliari</t>
        </is>
      </c>
      <c r="G17526" s="23" t="inlineStr">
        <is>
          <t>Serie A</t>
        </is>
      </c>
      <c r="H17526" s="45" t="n">
        <v>83</v>
      </c>
      <c r="I17526" s="22" t="n">
        <v>8</v>
      </c>
      <c r="J17526" s="22" t="n">
        <v>1</v>
      </c>
      <c r="K17526" s="22" t="n">
        <v>0</v>
      </c>
      <c r="L17526" s="24" t="n"/>
      <c r="M17526" s="25" t="n"/>
      <c r="N17526" s="25" t="n">
        <v>73.20758790526482</v>
      </c>
      <c r="O17526" s="25" t="n">
        <v>46.72981057959988</v>
      </c>
      <c r="P17526" s="22" t="n">
        <v>47.22081026500529</v>
      </c>
      <c r="Q17526" s="22" t="n">
        <v>86.72051878254854</v>
      </c>
      <c r="R17526" s="25" t="n"/>
      <c r="S17526" s="23" t="inlineStr">
        <is>
          <t>Delantero avanzado</t>
        </is>
      </c>
      <c r="T17526" s="48" t="n"/>
    </row>
    <row r="17527">
      <c r="A17527" s="44" t="inlineStr">
        <is>
          <t>Yago Noal | Internacional | 2025-26</t>
        </is>
      </c>
      <c r="B17527" s="31" t="inlineStr">
        <is>
          <t>Yago Noal</t>
        </is>
      </c>
      <c r="C17527" s="44" t="inlineStr">
        <is>
          <t>2025-26</t>
        </is>
      </c>
      <c r="D17527" s="22" t="n">
        <v>19</v>
      </c>
      <c r="E17527" s="44" t="inlineStr">
        <is>
          <t>MC</t>
        </is>
      </c>
      <c r="F17527" s="23" t="inlineStr">
        <is>
          <t>Internacional</t>
        </is>
      </c>
      <c r="G17527" s="23" t="inlineStr">
        <is>
          <t>Brasileirão</t>
        </is>
      </c>
      <c r="H17527" s="45" t="n">
        <v>113</v>
      </c>
      <c r="I17527" s="22" t="n">
        <v>6</v>
      </c>
      <c r="J17527" s="22" t="n">
        <v>0</v>
      </c>
      <c r="K17527" s="22" t="n">
        <v>0</v>
      </c>
      <c r="L17527" s="24" t="n"/>
      <c r="M17527" s="25" t="n"/>
      <c r="N17527" s="25" t="n">
        <v>70.17570017023206</v>
      </c>
      <c r="O17527" s="25" t="n">
        <v>54.94878633197838</v>
      </c>
      <c r="P17527" s="22" t="n"/>
      <c r="Q17527" s="22" t="n">
        <v>78.20912222160466</v>
      </c>
      <c r="R17527" s="25" t="n"/>
      <c r="S17527" s="23" t="n"/>
      <c r="T17527" s="48" t="n"/>
    </row>
    <row r="17528">
      <c r="A17528" s="44" t="inlineStr">
        <is>
          <t>Yago Santiago | Elche CF | 2025-26</t>
        </is>
      </c>
      <c r="B17528" s="31" t="inlineStr">
        <is>
          <t>Yago Santiago</t>
        </is>
      </c>
      <c r="C17528" s="44" t="inlineStr">
        <is>
          <t>2025-26</t>
        </is>
      </c>
      <c r="D17528" s="22" t="n">
        <v>22</v>
      </c>
      <c r="E17528" s="44" t="inlineStr">
        <is>
          <t>EI</t>
        </is>
      </c>
      <c r="F17528" s="23" t="inlineStr">
        <is>
          <t>Elche CF</t>
        </is>
      </c>
      <c r="G17528" s="23" t="inlineStr">
        <is>
          <t>LaLiga</t>
        </is>
      </c>
      <c r="H17528" s="45" t="n">
        <v>413</v>
      </c>
      <c r="I17528" s="22" t="n">
        <v>13</v>
      </c>
      <c r="J17528" s="22" t="n">
        <v>0</v>
      </c>
      <c r="K17528" s="22" t="n">
        <v>0</v>
      </c>
      <c r="L17528" s="24" t="n"/>
      <c r="M17528" s="25" t="n"/>
      <c r="N17528" s="25" t="n">
        <v>73.55486367695815</v>
      </c>
      <c r="O17528" s="25" t="n">
        <v>40.97579158868626</v>
      </c>
      <c r="P17528" s="22" t="n">
        <v>34.68213759610811</v>
      </c>
      <c r="Q17528" s="22" t="n">
        <v>84.76036935685073</v>
      </c>
      <c r="R17528" s="25" t="n"/>
      <c r="S17528" s="23" t="n"/>
      <c r="T17528" s="48" t="n"/>
    </row>
    <row r="17529">
      <c r="A17529" s="44" t="inlineStr">
        <is>
          <t>Yahya Mousa Gharawi | NEOM SC | 2025-26</t>
        </is>
      </c>
      <c r="B17529" s="31" t="inlineStr">
        <is>
          <t>Yahya Mousa Gharawi</t>
        </is>
      </c>
      <c r="C17529" s="44" t="inlineStr">
        <is>
          <t>2025-26</t>
        </is>
      </c>
      <c r="D17529" s="22" t="n">
        <v>20</v>
      </c>
      <c r="E17529" s="44" t="inlineStr">
        <is>
          <t>MC</t>
        </is>
      </c>
      <c r="F17529" s="23" t="inlineStr">
        <is>
          <t>NEOM SC</t>
        </is>
      </c>
      <c r="G17529" s="23" t="inlineStr">
        <is>
          <t>Saudi Pro</t>
        </is>
      </c>
      <c r="H17529" s="45" t="n">
        <v>22</v>
      </c>
      <c r="I17529" s="22" t="n">
        <v>2</v>
      </c>
      <c r="J17529" s="22" t="n">
        <v>0</v>
      </c>
      <c r="K17529" s="22" t="n">
        <v>0</v>
      </c>
      <c r="L17529" s="24" t="n"/>
      <c r="M17529" s="25" t="n"/>
      <c r="N17529" s="25" t="n">
        <v>66.08096907159172</v>
      </c>
      <c r="O17529" s="25" t="n"/>
      <c r="P17529" s="22" t="n"/>
      <c r="Q17529" s="22" t="n">
        <v>69.71517564929829</v>
      </c>
      <c r="R17529" s="25" t="n"/>
      <c r="S17529" s="23" t="n"/>
      <c r="T17529" s="48" t="n"/>
    </row>
    <row r="17530">
      <c r="A17530" s="44" t="inlineStr">
        <is>
          <t>Yakub İlçin | Antalyaspor | 2025-26</t>
        </is>
      </c>
      <c r="B17530" s="31" t="inlineStr">
        <is>
          <t>Yakub İlçin</t>
        </is>
      </c>
      <c r="C17530" s="44" t="inlineStr">
        <is>
          <t>2025-26</t>
        </is>
      </c>
      <c r="D17530" s="22" t="n">
        <v>17</v>
      </c>
      <c r="E17530" s="44" t="inlineStr">
        <is>
          <t>MC</t>
        </is>
      </c>
      <c r="F17530" s="23" t="inlineStr">
        <is>
          <t>Antalyaspor</t>
        </is>
      </c>
      <c r="G17530" s="23" t="inlineStr">
        <is>
          <t>Süper Lig</t>
        </is>
      </c>
      <c r="H17530" s="45" t="n">
        <v>442</v>
      </c>
      <c r="I17530" s="22" t="n">
        <v>8</v>
      </c>
      <c r="J17530" s="22" t="n">
        <v>0</v>
      </c>
      <c r="K17530" s="22" t="n">
        <v>0</v>
      </c>
      <c r="L17530" s="24" t="n"/>
      <c r="M17530" s="25" t="n"/>
      <c r="N17530" s="25" t="n">
        <v>65.31438148738593</v>
      </c>
      <c r="O17530" s="25" t="n">
        <v>39.04034708017285</v>
      </c>
      <c r="P17530" s="22" t="n">
        <v>31.41035689630744</v>
      </c>
      <c r="Q17530" s="22" t="n">
        <v>71.36430845836416</v>
      </c>
      <c r="R17530" s="25" t="n"/>
      <c r="S17530" s="23" t="n"/>
      <c r="T17530" s="48" t="n"/>
    </row>
    <row r="17531">
      <c r="A17531" s="44" t="inlineStr">
        <is>
          <t>Yanis da Rocha | SC Braga | 2025-26</t>
        </is>
      </c>
      <c r="B17531" s="31" t="inlineStr">
        <is>
          <t>Yanis da Rocha</t>
        </is>
      </c>
      <c r="C17531" s="44" t="inlineStr">
        <is>
          <t>2025-26</t>
        </is>
      </c>
      <c r="D17531" s="22" t="n">
        <v>22</v>
      </c>
      <c r="E17531" s="44" t="inlineStr">
        <is>
          <t>MC</t>
        </is>
      </c>
      <c r="F17531" s="23" t="inlineStr">
        <is>
          <t>SC Braga</t>
        </is>
      </c>
      <c r="G17531" s="23" t="inlineStr">
        <is>
          <t>Portugal</t>
        </is>
      </c>
      <c r="H17531" s="45" t="n">
        <v>283</v>
      </c>
      <c r="I17531" s="22" t="n">
        <v>9</v>
      </c>
      <c r="J17531" s="22" t="n">
        <v>0</v>
      </c>
      <c r="K17531" s="22" t="n">
        <v>0</v>
      </c>
      <c r="L17531" s="24" t="n"/>
      <c r="M17531" s="25" t="n"/>
      <c r="N17531" s="25" t="n">
        <v>70.13078126111125</v>
      </c>
      <c r="O17531" s="25" t="n">
        <v>47.39829614393094</v>
      </c>
      <c r="P17531" s="22" t="n">
        <v>47.78854559788381</v>
      </c>
      <c r="Q17531" s="22" t="n">
        <v>74.29150802678035</v>
      </c>
      <c r="R17531" s="25" t="n"/>
      <c r="S17531" s="23" t="n"/>
      <c r="T17531" s="48" t="n"/>
    </row>
    <row r="17532">
      <c r="A17532" s="44" t="inlineStr">
        <is>
          <t>Yann Karamoh | FC Porto | 2025-26</t>
        </is>
      </c>
      <c r="B17532" s="31" t="inlineStr">
        <is>
          <t>Yann Karamoh</t>
        </is>
      </c>
      <c r="C17532" s="44" t="inlineStr">
        <is>
          <t>2025-26</t>
        </is>
      </c>
      <c r="D17532" s="22" t="n">
        <v>28</v>
      </c>
      <c r="E17532" s="44" t="inlineStr">
        <is>
          <t>DC</t>
        </is>
      </c>
      <c r="F17532" s="23" t="inlineStr">
        <is>
          <t>FC Porto</t>
        </is>
      </c>
      <c r="G17532" s="23" t="inlineStr">
        <is>
          <t>Portugal</t>
        </is>
      </c>
      <c r="H17532" s="45" t="n">
        <v>52</v>
      </c>
      <c r="I17532" s="22" t="n">
        <v>2</v>
      </c>
      <c r="J17532" s="22" t="n">
        <v>0</v>
      </c>
      <c r="K17532" s="22" t="n">
        <v>0</v>
      </c>
      <c r="L17532" s="24" t="n"/>
      <c r="M17532" s="25" t="n"/>
      <c r="N17532" s="25" t="n">
        <v>69.76991802891698</v>
      </c>
      <c r="O17532" s="25" t="n"/>
      <c r="P17532" s="22" t="n"/>
      <c r="Q17532" s="22" t="n">
        <v>79.63006252142507</v>
      </c>
      <c r="R17532" s="25" t="n"/>
      <c r="S17532" s="23" t="inlineStr">
        <is>
          <t>Delantero de área</t>
        </is>
      </c>
      <c r="T17532" s="48" t="n"/>
    </row>
    <row r="17533">
      <c r="A17533" s="44" t="inlineStr">
        <is>
          <t>Yannick Bolasie | Cruzeiro | 2025-26</t>
        </is>
      </c>
      <c r="B17533" s="31" t="inlineStr">
        <is>
          <t>Yannick Bolasie</t>
        </is>
      </c>
      <c r="C17533" s="44" t="inlineStr">
        <is>
          <t>2025-26</t>
        </is>
      </c>
      <c r="D17533" s="22" t="n">
        <v>37</v>
      </c>
      <c r="E17533" s="44" t="inlineStr">
        <is>
          <t>DC</t>
        </is>
      </c>
      <c r="F17533" s="23" t="inlineStr">
        <is>
          <t>Cruzeiro</t>
        </is>
      </c>
      <c r="G17533" s="23" t="inlineStr">
        <is>
          <t>Brasileirão</t>
        </is>
      </c>
      <c r="H17533" s="45" t="n">
        <v>750</v>
      </c>
      <c r="I17533" s="22" t="n">
        <v>33</v>
      </c>
      <c r="J17533" s="22" t="n">
        <v>4</v>
      </c>
      <c r="K17533" s="22" t="n">
        <v>3</v>
      </c>
      <c r="L17533" s="24" t="n"/>
      <c r="M17533" s="25" t="n"/>
      <c r="N17533" s="25" t="n">
        <v>70.58281318833448</v>
      </c>
      <c r="O17533" s="25" t="n">
        <v>45.60573694743359</v>
      </c>
      <c r="P17533" s="22" t="n">
        <v>63.423567038407</v>
      </c>
      <c r="Q17533" s="22" t="n">
        <v>72.36455878746045</v>
      </c>
      <c r="R17533" s="25" t="n"/>
      <c r="S17533" s="23" t="inlineStr">
        <is>
          <t>Delantero de área</t>
        </is>
      </c>
      <c r="T17533" s="48" t="n"/>
    </row>
    <row r="17534">
      <c r="A17534" s="44" t="inlineStr">
        <is>
          <t>Yannik Keitel | Augsburgo | 2025-26</t>
        </is>
      </c>
      <c r="B17534" s="31" t="inlineStr">
        <is>
          <t>Yannik Keitel</t>
        </is>
      </c>
      <c r="C17534" s="44" t="inlineStr">
        <is>
          <t>2025-26</t>
        </is>
      </c>
      <c r="D17534" s="22" t="n">
        <v>25</v>
      </c>
      <c r="E17534" s="44" t="inlineStr">
        <is>
          <t>MCD</t>
        </is>
      </c>
      <c r="F17534" s="23" t="inlineStr">
        <is>
          <t>Augsburgo</t>
        </is>
      </c>
      <c r="G17534" s="23" t="inlineStr">
        <is>
          <t>Bundesliga</t>
        </is>
      </c>
      <c r="H17534" s="45" t="n">
        <v>247</v>
      </c>
      <c r="I17534" s="22" t="n">
        <v>6</v>
      </c>
      <c r="J17534" s="22" t="n">
        <v>0</v>
      </c>
      <c r="K17534" s="22" t="n">
        <v>0</v>
      </c>
      <c r="L17534" s="24" t="n"/>
      <c r="M17534" s="25" t="n"/>
      <c r="N17534" s="25" t="n">
        <v>73.69498450799435</v>
      </c>
      <c r="O17534" s="25" t="n">
        <v>48.91419119273454</v>
      </c>
      <c r="P17534" s="22" t="n"/>
      <c r="Q17534" s="22" t="n">
        <v>87.7788598370136</v>
      </c>
      <c r="R17534" s="25" t="n"/>
      <c r="S17534" s="23" t="inlineStr">
        <is>
          <t>Enganche / creador</t>
        </is>
      </c>
      <c r="T17534" s="48" t="n"/>
    </row>
    <row r="17535">
      <c r="A17535" s="44" t="inlineStr">
        <is>
          <t>Yannik Wagner | Heidenheim | 2025-26</t>
        </is>
      </c>
      <c r="B17535" s="31" t="inlineStr">
        <is>
          <t>Yannik Wagner</t>
        </is>
      </c>
      <c r="C17535" s="44" t="inlineStr">
        <is>
          <t>2025-26</t>
        </is>
      </c>
      <c r="D17535" s="22" t="n">
        <v>18</v>
      </c>
      <c r="E17535" s="44" t="inlineStr">
        <is>
          <t>EI</t>
        </is>
      </c>
      <c r="F17535" s="23" t="inlineStr">
        <is>
          <t>Heidenheim</t>
        </is>
      </c>
      <c r="G17535" s="23" t="inlineStr">
        <is>
          <t>Bundesliga</t>
        </is>
      </c>
      <c r="H17535" s="45" t="n">
        <v>53</v>
      </c>
      <c r="I17535" s="22" t="n">
        <v>5</v>
      </c>
      <c r="J17535" s="22" t="n">
        <v>0</v>
      </c>
      <c r="K17535" s="22" t="n">
        <v>0</v>
      </c>
      <c r="L17535" s="24" t="n"/>
      <c r="M17535" s="25" t="n"/>
      <c r="N17535" s="25" t="n">
        <v>73.60629691079529</v>
      </c>
      <c r="O17535" s="25" t="n">
        <v>49.06200315953561</v>
      </c>
      <c r="P17535" s="22" t="n"/>
      <c r="Q17535" s="22" t="n">
        <v>86.9270570055005</v>
      </c>
      <c r="R17535" s="25" t="n"/>
      <c r="S17535" s="23" t="inlineStr">
        <is>
          <t>Enganche / creador</t>
        </is>
      </c>
      <c r="T17535" s="48" t="n"/>
    </row>
    <row r="17536">
      <c r="A17536" s="44" t="inlineStr">
        <is>
          <t>Yarlen | Botafogo | 2025-26</t>
        </is>
      </c>
      <c r="B17536" s="31" t="inlineStr">
        <is>
          <t>Yarlen</t>
        </is>
      </c>
      <c r="C17536" s="44" t="inlineStr">
        <is>
          <t>2025-26</t>
        </is>
      </c>
      <c r="D17536" s="22" t="n">
        <v>19</v>
      </c>
      <c r="E17536" s="44" t="inlineStr">
        <is>
          <t>ED</t>
        </is>
      </c>
      <c r="F17536" s="23" t="inlineStr">
        <is>
          <t>Botafogo</t>
        </is>
      </c>
      <c r="G17536" s="23" t="inlineStr">
        <is>
          <t>Brasileirão</t>
        </is>
      </c>
      <c r="H17536" s="45" t="n">
        <v>540</v>
      </c>
      <c r="I17536" s="22" t="n">
        <v>9</v>
      </c>
      <c r="J17536" s="22" t="n">
        <v>0</v>
      </c>
      <c r="K17536" s="22" t="n">
        <v>0</v>
      </c>
      <c r="L17536" s="24" t="n"/>
      <c r="M17536" s="25" t="n"/>
      <c r="N17536" s="25" t="n">
        <v>68.09218694650436</v>
      </c>
      <c r="O17536" s="25" t="n">
        <v>43.54810569968441</v>
      </c>
      <c r="P17536" s="22" t="n">
        <v>45.78559502086499</v>
      </c>
      <c r="Q17536" s="22" t="n">
        <v>73.36194575704242</v>
      </c>
      <c r="R17536" s="25" t="n"/>
      <c r="S17536" s="23" t="n"/>
      <c r="T17536" s="48" t="n"/>
    </row>
    <row r="17537">
      <c r="A17537" s="44" t="inlineStr">
        <is>
          <t>Yaseen Al-Zubaidi | Al-Ahli | 2025-26</t>
        </is>
      </c>
      <c r="B17537" s="31" t="inlineStr">
        <is>
          <t>Yaseen Al-Zubaidi</t>
        </is>
      </c>
      <c r="C17537" s="44" t="inlineStr">
        <is>
          <t>2025-26</t>
        </is>
      </c>
      <c r="D17537" s="22" t="n">
        <v>23</v>
      </c>
      <c r="E17537" s="44" t="inlineStr">
        <is>
          <t>DC</t>
        </is>
      </c>
      <c r="F17537" s="23" t="inlineStr">
        <is>
          <t>Al-Ahli</t>
        </is>
      </c>
      <c r="G17537" s="23" t="inlineStr">
        <is>
          <t>Saudi Pro</t>
        </is>
      </c>
      <c r="H17537" s="45" t="n">
        <v>27</v>
      </c>
      <c r="I17537" s="22" t="n">
        <v>4</v>
      </c>
      <c r="J17537" s="22" t="n">
        <v>0</v>
      </c>
      <c r="K17537" s="22" t="n">
        <v>0</v>
      </c>
      <c r="L17537" s="24" t="n"/>
      <c r="M17537" s="25" t="n"/>
      <c r="N17537" s="25" t="n">
        <v>66.1143987432124</v>
      </c>
      <c r="O17537" s="25" t="n">
        <v>47.06374956963852</v>
      </c>
      <c r="P17537" s="22" t="n"/>
      <c r="Q17537" s="22" t="n">
        <v>68.64014654255098</v>
      </c>
      <c r="R17537" s="25" t="n"/>
      <c r="S17537" s="23" t="inlineStr">
        <is>
          <t>Delantero de área</t>
        </is>
      </c>
      <c r="T17537" s="48" t="n"/>
    </row>
    <row r="17538">
      <c r="A17538" s="44" t="inlineStr">
        <is>
          <t>Yasin Özcan | Beşiktaş | 2025-26</t>
        </is>
      </c>
      <c r="B17538" s="31" t="inlineStr">
        <is>
          <t>Yasin Özcan</t>
        </is>
      </c>
      <c r="C17538" s="44" t="inlineStr">
        <is>
          <t>2025-26</t>
        </is>
      </c>
      <c r="D17538" s="22" t="n">
        <v>20</v>
      </c>
      <c r="E17538" s="44" t="inlineStr">
        <is>
          <t>DFC</t>
        </is>
      </c>
      <c r="F17538" s="23" t="inlineStr">
        <is>
          <t>Beşiktaş</t>
        </is>
      </c>
      <c r="G17538" s="23" t="inlineStr">
        <is>
          <t>Süper Lig</t>
        </is>
      </c>
      <c r="H17538" s="45" t="n">
        <v>542</v>
      </c>
      <c r="I17538" s="22" t="n">
        <v>10</v>
      </c>
      <c r="J17538" s="22" t="n">
        <v>0</v>
      </c>
      <c r="K17538" s="22" t="n">
        <v>0</v>
      </c>
      <c r="L17538" s="24" t="n"/>
      <c r="M17538" s="25" t="n"/>
      <c r="N17538" s="25" t="n">
        <v>68.55502997314666</v>
      </c>
      <c r="O17538" s="25" t="n">
        <v>57.17125649653115</v>
      </c>
      <c r="P17538" s="22" t="n">
        <v>58.07619215305058</v>
      </c>
      <c r="Q17538" s="22" t="n">
        <v>70.22781668842578</v>
      </c>
      <c r="R17538" s="25" t="n"/>
      <c r="S17538" s="23" t="n"/>
      <c r="T17538" s="48" t="n"/>
    </row>
    <row r="17539">
      <c r="A17539" s="44" t="inlineStr">
        <is>
          <t>Yasir Al-Shammari | Al-Ettifaq | 2025-26</t>
        </is>
      </c>
      <c r="B17539" s="31" t="inlineStr">
        <is>
          <t>Yasir Al-Shammari</t>
        </is>
      </c>
      <c r="C17539" s="44" t="inlineStr">
        <is>
          <t>2025-26</t>
        </is>
      </c>
      <c r="D17539" s="22" t="n">
        <v>22</v>
      </c>
      <c r="E17539" s="44" t="inlineStr">
        <is>
          <t>MC</t>
        </is>
      </c>
      <c r="F17539" s="23" t="inlineStr">
        <is>
          <t>Al-Ettifaq</t>
        </is>
      </c>
      <c r="G17539" s="23" t="inlineStr">
        <is>
          <t>Saudi Pro</t>
        </is>
      </c>
      <c r="H17539" s="45" t="n">
        <v>1</v>
      </c>
      <c r="I17539" s="22" t="n">
        <v>1</v>
      </c>
      <c r="J17539" s="22" t="n">
        <v>0</v>
      </c>
      <c r="K17539" s="22" t="n">
        <v>0</v>
      </c>
      <c r="L17539" s="24" t="n"/>
      <c r="M17539" s="25" t="n"/>
      <c r="N17539" s="25" t="n">
        <v>66.01327216513646</v>
      </c>
      <c r="O17539" s="25" t="n"/>
      <c r="P17539" s="22" t="n"/>
      <c r="Q17539" s="22" t="n">
        <v>70.77330232362215</v>
      </c>
      <c r="R17539" s="25" t="n"/>
      <c r="S17539" s="23" t="n"/>
      <c r="T17539" s="48" t="n"/>
    </row>
    <row r="17540">
      <c r="A17540" s="44" t="inlineStr">
        <is>
          <t>Yassine Al-Jaber | Al-Ittihad | 2025-26</t>
        </is>
      </c>
      <c r="B17540" s="31" t="inlineStr">
        <is>
          <t>Yassine Al-Jaber</t>
        </is>
      </c>
      <c r="C17540" s="44" t="inlineStr">
        <is>
          <t>2025-26</t>
        </is>
      </c>
      <c r="D17540" s="22" t="n">
        <v>20</v>
      </c>
      <c r="E17540" s="44" t="inlineStr">
        <is>
          <t>DFC</t>
        </is>
      </c>
      <c r="F17540" s="23" t="inlineStr">
        <is>
          <t>Al-Ittihad</t>
        </is>
      </c>
      <c r="G17540" s="23" t="inlineStr">
        <is>
          <t>Saudi Pro</t>
        </is>
      </c>
      <c r="H17540" s="45" t="n">
        <v>35</v>
      </c>
      <c r="I17540" s="22" t="n">
        <v>3</v>
      </c>
      <c r="J17540" s="22" t="n">
        <v>0</v>
      </c>
      <c r="K17540" s="22" t="n">
        <v>0</v>
      </c>
      <c r="L17540" s="24" t="n"/>
      <c r="M17540" s="25" t="n"/>
      <c r="N17540" s="25" t="n">
        <v>66.28046864051817</v>
      </c>
      <c r="O17540" s="25" t="n">
        <v>83.33510648341868</v>
      </c>
      <c r="P17540" s="22" t="n"/>
      <c r="Q17540" s="22" t="n">
        <v>68.5550624718767</v>
      </c>
      <c r="R17540" s="25" t="n"/>
      <c r="S17540" s="23" t="n"/>
      <c r="T17540" s="48" t="n"/>
    </row>
    <row r="17541">
      <c r="A17541" s="44" t="inlineStr">
        <is>
          <t>Yaya Diémé | Estrasburgo | 2025-26</t>
        </is>
      </c>
      <c r="B17541" s="31" t="inlineStr">
        <is>
          <t>Yaya Diémé</t>
        </is>
      </c>
      <c r="C17541" s="44" t="inlineStr">
        <is>
          <t>2025-26</t>
        </is>
      </c>
      <c r="D17541" s="22" t="n">
        <v>17</v>
      </c>
      <c r="E17541" s="44" t="inlineStr">
        <is>
          <t>ED</t>
        </is>
      </c>
      <c r="F17541" s="23" t="inlineStr">
        <is>
          <t>Estrasburgo</t>
        </is>
      </c>
      <c r="G17541" s="23" t="inlineStr">
        <is>
          <t>Ligue 1</t>
        </is>
      </c>
      <c r="H17541" s="45" t="n">
        <v>155</v>
      </c>
      <c r="I17541" s="22" t="n">
        <v>3</v>
      </c>
      <c r="J17541" s="22" t="n">
        <v>0</v>
      </c>
      <c r="K17541" s="22" t="n">
        <v>1</v>
      </c>
      <c r="L17541" s="24" t="n"/>
      <c r="M17541" s="25" t="n"/>
      <c r="N17541" s="25" t="n">
        <v>71.69188982342614</v>
      </c>
      <c r="O17541" s="25" t="n">
        <v>60.6858756439396</v>
      </c>
      <c r="P17541" s="22" t="n"/>
      <c r="Q17541" s="22" t="n">
        <v>82.98087716919308</v>
      </c>
      <c r="R17541" s="25" t="n"/>
      <c r="S17541" s="23" t="inlineStr">
        <is>
          <t>Extremo a pierna cambiada</t>
        </is>
      </c>
      <c r="T17541" s="48" t="n"/>
    </row>
    <row r="17542">
      <c r="A17542" s="44" t="inlineStr">
        <is>
          <t>Yazan Madani | Al-Ahli | 2025-26</t>
        </is>
      </c>
      <c r="B17542" s="31" t="inlineStr">
        <is>
          <t>Yazan Madani</t>
        </is>
      </c>
      <c r="C17542" s="44" t="inlineStr">
        <is>
          <t>2025-26</t>
        </is>
      </c>
      <c r="D17542" s="22" t="n">
        <v>21</v>
      </c>
      <c r="E17542" s="44" t="inlineStr">
        <is>
          <t>DFC</t>
        </is>
      </c>
      <c r="F17542" s="23" t="inlineStr">
        <is>
          <t>Al-Ahli</t>
        </is>
      </c>
      <c r="G17542" s="23" t="inlineStr">
        <is>
          <t>Saudi Pro</t>
        </is>
      </c>
      <c r="H17542" s="45" t="n">
        <v>8</v>
      </c>
      <c r="I17542" s="22" t="n">
        <v>3</v>
      </c>
      <c r="J17542" s="22" t="n">
        <v>0</v>
      </c>
      <c r="K17542" s="22" t="n">
        <v>0</v>
      </c>
      <c r="L17542" s="24" t="n"/>
      <c r="M17542" s="25" t="n"/>
      <c r="N17542" s="25" t="n">
        <v>66.07865264211773</v>
      </c>
      <c r="O17542" s="25" t="n">
        <v>85.96800803994581</v>
      </c>
      <c r="P17542" s="22" t="n"/>
      <c r="Q17542" s="22" t="n">
        <v>69.34574685588149</v>
      </c>
      <c r="R17542" s="25" t="n"/>
      <c r="S17542" s="23" t="n"/>
      <c r="T17542" s="48" t="n"/>
    </row>
    <row r="17543">
      <c r="A17543" s="44" t="inlineStr">
        <is>
          <t>Yeison Guzmán | Fortaleza | 2025-26</t>
        </is>
      </c>
      <c r="B17543" s="31" t="inlineStr">
        <is>
          <t>Yeison Guzmán</t>
        </is>
      </c>
      <c r="C17543" s="44" t="inlineStr">
        <is>
          <t>2025-26</t>
        </is>
      </c>
      <c r="D17543" s="22" t="n">
        <v>28</v>
      </c>
      <c r="E17543" s="44" t="inlineStr">
        <is>
          <t>MC</t>
        </is>
      </c>
      <c r="F17543" s="23" t="inlineStr">
        <is>
          <t>Fortaleza</t>
        </is>
      </c>
      <c r="G17543" s="23" t="inlineStr">
        <is>
          <t>Brasileirão</t>
        </is>
      </c>
      <c r="H17543" s="45" t="n">
        <v>187</v>
      </c>
      <c r="I17543" s="22" t="n">
        <v>5</v>
      </c>
      <c r="J17543" s="22" t="n">
        <v>0</v>
      </c>
      <c r="K17543" s="22" t="n">
        <v>0</v>
      </c>
      <c r="L17543" s="24" t="n"/>
      <c r="M17543" s="25" t="n"/>
      <c r="N17543" s="25" t="n">
        <v>69.79671499078219</v>
      </c>
      <c r="O17543" s="25" t="n">
        <v>47.72640730410348</v>
      </c>
      <c r="P17543" s="22" t="n"/>
      <c r="Q17543" s="22" t="n">
        <v>79.54031745864039</v>
      </c>
      <c r="R17543" s="25" t="n"/>
      <c r="S17543" s="23" t="n"/>
      <c r="T17543" s="48" t="n"/>
    </row>
    <row r="17544">
      <c r="A17544" s="44" t="inlineStr">
        <is>
          <t>Yeison Murillo | Riestra | 2025-26</t>
        </is>
      </c>
      <c r="B17544" s="31" t="inlineStr">
        <is>
          <t>Yeison Murillo</t>
        </is>
      </c>
      <c r="C17544" s="44" t="inlineStr">
        <is>
          <t>2025-26</t>
        </is>
      </c>
      <c r="D17544" s="22" t="n">
        <v>36</v>
      </c>
      <c r="E17544" s="44" t="inlineStr">
        <is>
          <t>DFC</t>
        </is>
      </c>
      <c r="F17544" s="23" t="inlineStr">
        <is>
          <t>Riestra</t>
        </is>
      </c>
      <c r="G17544" s="23" t="inlineStr">
        <is>
          <t>Liga Argentina</t>
        </is>
      </c>
      <c r="H17544" s="45" t="n">
        <v>101</v>
      </c>
      <c r="I17544" s="22" t="n">
        <v>2</v>
      </c>
      <c r="J17544" s="22" t="n">
        <v>0</v>
      </c>
      <c r="K17544" s="22" t="n">
        <v>0</v>
      </c>
      <c r="L17544" s="24" t="n"/>
      <c r="M17544" s="25" t="n"/>
      <c r="N17544" s="25" t="n">
        <v>67.37028350194184</v>
      </c>
      <c r="O17544" s="25" t="n"/>
      <c r="P17544" s="22" t="n"/>
      <c r="Q17544" s="22" t="n">
        <v>72.40867272010911</v>
      </c>
      <c r="R17544" s="25" t="n"/>
      <c r="S17544" s="23" t="n"/>
      <c r="T17544" s="48" t="n"/>
    </row>
    <row r="17545">
      <c r="A17545" s="44" t="inlineStr">
        <is>
          <t>Yellu Santiago | FC Arouca | 2025-26</t>
        </is>
      </c>
      <c r="B17545" s="31" t="inlineStr">
        <is>
          <t>Yellu Santiago</t>
        </is>
      </c>
      <c r="C17545" s="44" t="inlineStr">
        <is>
          <t>2025-26</t>
        </is>
      </c>
      <c r="D17545" s="22" t="n">
        <v>21</v>
      </c>
      <c r="E17545" s="44" t="inlineStr">
        <is>
          <t>MC</t>
        </is>
      </c>
      <c r="F17545" s="23" t="inlineStr">
        <is>
          <t>FC Arouca</t>
        </is>
      </c>
      <c r="G17545" s="23" t="inlineStr">
        <is>
          <t>Portugal</t>
        </is>
      </c>
      <c r="H17545" s="45" t="n">
        <v>128</v>
      </c>
      <c r="I17545" s="22" t="n">
        <v>9</v>
      </c>
      <c r="J17545" s="22" t="n">
        <v>0</v>
      </c>
      <c r="K17545" s="22" t="n">
        <v>0</v>
      </c>
      <c r="L17545" s="24" t="n"/>
      <c r="M17545" s="25" t="n"/>
      <c r="N17545" s="25" t="n">
        <v>69.49273129539912</v>
      </c>
      <c r="O17545" s="25" t="n">
        <v>40.21265077497236</v>
      </c>
      <c r="P17545" s="22" t="n">
        <v>44.23711398283497</v>
      </c>
      <c r="Q17545" s="22" t="n">
        <v>81.47781587535296</v>
      </c>
      <c r="R17545" s="25" t="n"/>
      <c r="S17545" s="23" t="n"/>
      <c r="T17545" s="48" t="n"/>
    </row>
    <row r="17546">
      <c r="A17546" s="44" t="inlineStr">
        <is>
          <t>Yiğit Emre Çeltik | Kayserispor | 2025-26</t>
        </is>
      </c>
      <c r="B17546" s="31" t="inlineStr">
        <is>
          <t>Yiğit Emre Çeltik</t>
        </is>
      </c>
      <c r="C17546" s="44" t="inlineStr">
        <is>
          <t>2025-26</t>
        </is>
      </c>
      <c r="D17546" s="22" t="n">
        <v>23</v>
      </c>
      <c r="E17546" s="44" t="inlineStr">
        <is>
          <t>MC</t>
        </is>
      </c>
      <c r="F17546" s="23" t="inlineStr">
        <is>
          <t>Kayserispor</t>
        </is>
      </c>
      <c r="G17546" s="23" t="inlineStr">
        <is>
          <t>Süper Lig</t>
        </is>
      </c>
      <c r="H17546" s="45" t="n">
        <v>134</v>
      </c>
      <c r="I17546" s="22" t="n">
        <v>2</v>
      </c>
      <c r="J17546" s="22" t="n">
        <v>0</v>
      </c>
      <c r="K17546" s="22" t="n">
        <v>0</v>
      </c>
      <c r="L17546" s="24" t="n"/>
      <c r="M17546" s="25" t="n"/>
      <c r="N17546" s="25" t="n">
        <v>67.01026688364712</v>
      </c>
      <c r="O17546" s="25" t="n"/>
      <c r="P17546" s="22" t="n"/>
      <c r="Q17546" s="22" t="n">
        <v>72.69389853056413</v>
      </c>
      <c r="R17546" s="25" t="n"/>
      <c r="S17546" s="23" t="n"/>
      <c r="T17546" s="48" t="n"/>
    </row>
    <row r="17547">
      <c r="A17547" s="44" t="inlineStr">
        <is>
          <t>Yiğithan Çubukcu | Trabzonspor | 2025-26</t>
        </is>
      </c>
      <c r="B17547" s="31" t="inlineStr">
        <is>
          <t>Yiğithan Çubukcu</t>
        </is>
      </c>
      <c r="C17547" s="44" t="inlineStr">
        <is>
          <t>2025-26</t>
        </is>
      </c>
      <c r="D17547" s="22" t="n">
        <v>18</v>
      </c>
      <c r="E17547" s="44" t="inlineStr">
        <is>
          <t>MC</t>
        </is>
      </c>
      <c r="F17547" s="23" t="inlineStr">
        <is>
          <t>Trabzonspor</t>
        </is>
      </c>
      <c r="G17547" s="23" t="inlineStr">
        <is>
          <t>Süper Lig</t>
        </is>
      </c>
      <c r="H17547" s="45" t="n">
        <v>10</v>
      </c>
      <c r="I17547" s="22" t="n">
        <v>1</v>
      </c>
      <c r="J17547" s="22" t="n">
        <v>0</v>
      </c>
      <c r="K17547" s="22" t="n">
        <v>0</v>
      </c>
      <c r="L17547" s="24" t="n"/>
      <c r="M17547" s="25" t="n"/>
      <c r="N17547" s="25" t="n">
        <v>67.5353174112031</v>
      </c>
      <c r="O17547" s="25" t="n"/>
      <c r="P17547" s="22" t="n"/>
      <c r="Q17547" s="22" t="n">
        <v>73.23742112304546</v>
      </c>
      <c r="R17547" s="25" t="n"/>
      <c r="S17547" s="23" t="n"/>
      <c r="T17547" s="48" t="n"/>
    </row>
    <row r="17548">
      <c r="A17548" s="44" t="inlineStr">
        <is>
          <t>Yoann Cissé | R Charleroi SC | 2025-26</t>
        </is>
      </c>
      <c r="B17548" s="31" t="inlineStr">
        <is>
          <t>Yoann Cissé</t>
        </is>
      </c>
      <c r="C17548" s="44" t="inlineStr">
        <is>
          <t>2025-26</t>
        </is>
      </c>
      <c r="D17548" s="22" t="n">
        <v>21</v>
      </c>
      <c r="E17548" s="44" t="inlineStr">
        <is>
          <t>MC</t>
        </is>
      </c>
      <c r="F17548" s="23" t="inlineStr">
        <is>
          <t>R Charleroi SC</t>
        </is>
      </c>
      <c r="G17548" s="23" t="inlineStr">
        <is>
          <t>Liga Belga</t>
        </is>
      </c>
      <c r="H17548" s="45" t="n">
        <v>24</v>
      </c>
      <c r="I17548" s="22" t="n">
        <v>5</v>
      </c>
      <c r="J17548" s="22" t="n">
        <v>0</v>
      </c>
      <c r="K17548" s="22" t="n">
        <v>0</v>
      </c>
      <c r="L17548" s="24" t="n"/>
      <c r="M17548" s="25" t="n"/>
      <c r="N17548" s="25" t="n">
        <v>68.39163412698902</v>
      </c>
      <c r="O17548" s="25" t="n">
        <v>65.38237369825841</v>
      </c>
      <c r="P17548" s="22" t="n"/>
      <c r="Q17548" s="22" t="n">
        <v>71.18950610219466</v>
      </c>
      <c r="R17548" s="25" t="n"/>
      <c r="S17548" s="23" t="n"/>
      <c r="T17548" s="48" t="n"/>
    </row>
    <row r="17549">
      <c r="A17549" s="44" t="inlineStr">
        <is>
          <t>Younes Jaber el Meftahi | Sparta Rotterdam | 2025-26</t>
        </is>
      </c>
      <c r="B17549" s="31" t="inlineStr">
        <is>
          <t>Younes Jaber el Meftahi</t>
        </is>
      </c>
      <c r="C17549" s="44" t="inlineStr">
        <is>
          <t>2025-26</t>
        </is>
      </c>
      <c r="D17549" s="22" t="n">
        <v>17</v>
      </c>
      <c r="E17549" s="44" t="inlineStr">
        <is>
          <t>MCO</t>
        </is>
      </c>
      <c r="F17549" s="23" t="inlineStr">
        <is>
          <t>Sparta Rotterdam</t>
        </is>
      </c>
      <c r="G17549" s="23" t="inlineStr">
        <is>
          <t>Eredivisie</t>
        </is>
      </c>
      <c r="H17549" s="45" t="n">
        <v>33</v>
      </c>
      <c r="I17549" s="22" t="n">
        <v>1</v>
      </c>
      <c r="J17549" s="22" t="n">
        <v>0</v>
      </c>
      <c r="K17549" s="22" t="n">
        <v>0</v>
      </c>
      <c r="L17549" s="24" t="n"/>
      <c r="M17549" s="25" t="n"/>
      <c r="N17549" s="25" t="n">
        <v>69.18660620788664</v>
      </c>
      <c r="O17549" s="25" t="n"/>
      <c r="P17549" s="22" t="n"/>
      <c r="Q17549" s="22" t="n">
        <v>76.92554818873373</v>
      </c>
      <c r="R17549" s="25" t="n"/>
      <c r="S17549" s="23" t="n"/>
      <c r="T17549" s="48" t="n"/>
    </row>
    <row r="17550">
      <c r="A17550" s="44" t="inlineStr">
        <is>
          <t>Young | São Paulo | 2025-26</t>
        </is>
      </c>
      <c r="B17550" s="31" t="inlineStr">
        <is>
          <t>Young</t>
        </is>
      </c>
      <c r="C17550" s="44" t="inlineStr">
        <is>
          <t>2025-26</t>
        </is>
      </c>
      <c r="D17550" s="22" t="n">
        <v>24</v>
      </c>
      <c r="E17550" s="44" t="inlineStr">
        <is>
          <t>POR</t>
        </is>
      </c>
      <c r="F17550" s="23" t="inlineStr">
        <is>
          <t>São Paulo</t>
        </is>
      </c>
      <c r="G17550" s="23" t="inlineStr">
        <is>
          <t>Brasileirão</t>
        </is>
      </c>
      <c r="H17550" s="45" t="n">
        <v>270</v>
      </c>
      <c r="I17550" s="22" t="n">
        <v>3</v>
      </c>
      <c r="J17550" s="22" t="n"/>
      <c r="K17550" s="22" t="n"/>
      <c r="L17550" s="24" t="n"/>
      <c r="M17550" s="25" t="n"/>
      <c r="N17550" s="25" t="n">
        <v>68.66007709416522</v>
      </c>
      <c r="O17550" s="25" t="n">
        <v>23.84366973156443</v>
      </c>
      <c r="P17550" s="22" t="n"/>
      <c r="Q17550" s="22" t="n">
        <v>79.3089437705511</v>
      </c>
      <c r="R17550" s="25" t="n"/>
      <c r="S17550" s="23" t="n"/>
      <c r="T17550" s="48" t="n"/>
    </row>
    <row r="17551">
      <c r="A17551" s="44" t="inlineStr">
        <is>
          <t>Youssouf Ndayishimiye | Niza | 2025-26</t>
        </is>
      </c>
      <c r="B17551" s="31" t="inlineStr">
        <is>
          <t>Youssouf Ndayishimiye</t>
        </is>
      </c>
      <c r="C17551" s="44" t="inlineStr">
        <is>
          <t>2025-26</t>
        </is>
      </c>
      <c r="D17551" s="22" t="n">
        <v>26</v>
      </c>
      <c r="E17551" s="44" t="inlineStr">
        <is>
          <t>DFC</t>
        </is>
      </c>
      <c r="F17551" s="23" t="inlineStr">
        <is>
          <t>Niza</t>
        </is>
      </c>
      <c r="G17551" s="23" t="inlineStr">
        <is>
          <t>Ligue 1</t>
        </is>
      </c>
      <c r="H17551" s="45" t="n">
        <v>72</v>
      </c>
      <c r="I17551" s="22" t="n">
        <v>2</v>
      </c>
      <c r="J17551" s="22" t="n">
        <v>0</v>
      </c>
      <c r="K17551" s="22" t="n">
        <v>0</v>
      </c>
      <c r="L17551" s="24" t="n"/>
      <c r="M17551" s="25" t="n"/>
      <c r="N17551" s="25" t="n">
        <v>71.94591344451905</v>
      </c>
      <c r="O17551" s="25" t="n"/>
      <c r="P17551" s="22" t="n"/>
      <c r="Q17551" s="22" t="n">
        <v>86.94337711597368</v>
      </c>
      <c r="R17551" s="25" t="n"/>
      <c r="S17551" s="23" t="n"/>
      <c r="T17551" s="48" t="n"/>
    </row>
    <row r="17552">
      <c r="A17552" s="44" t="inlineStr">
        <is>
          <t>Youssoupha Niang | Colonia | 2025-26</t>
        </is>
      </c>
      <c r="B17552" s="31" t="inlineStr">
        <is>
          <t>Youssoupha Niang</t>
        </is>
      </c>
      <c r="C17552" s="44" t="inlineStr">
        <is>
          <t>2025-26</t>
        </is>
      </c>
      <c r="D17552" s="22" t="n">
        <v>19</v>
      </c>
      <c r="E17552" s="44" t="inlineStr">
        <is>
          <t>ED</t>
        </is>
      </c>
      <c r="F17552" s="23" t="inlineStr">
        <is>
          <t>Colonia</t>
        </is>
      </c>
      <c r="G17552" s="23" t="inlineStr">
        <is>
          <t>Bundesliga</t>
        </is>
      </c>
      <c r="H17552" s="45" t="n">
        <v>187</v>
      </c>
      <c r="I17552" s="22" t="n">
        <v>10</v>
      </c>
      <c r="J17552" s="22" t="n">
        <v>0</v>
      </c>
      <c r="K17552" s="22" t="n">
        <v>0</v>
      </c>
      <c r="L17552" s="24" t="n"/>
      <c r="M17552" s="25" t="n"/>
      <c r="N17552" s="25" t="n">
        <v>73.29043337438608</v>
      </c>
      <c r="O17552" s="25" t="n">
        <v>42.73115699423784</v>
      </c>
      <c r="P17552" s="22" t="n">
        <v>29.03459647828937</v>
      </c>
      <c r="Q17552" s="22" t="n">
        <v>90.22365688613394</v>
      </c>
      <c r="R17552" s="25" t="n"/>
      <c r="S17552" s="23" t="inlineStr">
        <is>
          <t>Enganche / creador</t>
        </is>
      </c>
      <c r="T17552" s="48" t="n"/>
    </row>
    <row r="17553">
      <c r="A17553" s="44" t="inlineStr">
        <is>
          <t>Youssuf Sylla | Jagiellonia Białystok | 2025-26</t>
        </is>
      </c>
      <c r="B17553" s="31" t="inlineStr">
        <is>
          <t>Youssuf Sylla</t>
        </is>
      </c>
      <c r="C17553" s="44" t="inlineStr">
        <is>
          <t>2025-26</t>
        </is>
      </c>
      <c r="D17553" s="22" t="n">
        <v>23</v>
      </c>
      <c r="E17553" s="44" t="inlineStr">
        <is>
          <t>DC</t>
        </is>
      </c>
      <c r="F17553" s="23" t="inlineStr">
        <is>
          <t>Jagiellonia Białystok</t>
        </is>
      </c>
      <c r="G17553" s="23" t="inlineStr">
        <is>
          <t>Ekstraklasa</t>
        </is>
      </c>
      <c r="H17553" s="45" t="n">
        <v>112</v>
      </c>
      <c r="I17553" s="22" t="n">
        <v>8</v>
      </c>
      <c r="J17553" s="22" t="n">
        <v>1</v>
      </c>
      <c r="K17553" s="22" t="n">
        <v>0</v>
      </c>
      <c r="L17553" s="24" t="n"/>
      <c r="M17553" s="25" t="n"/>
      <c r="N17553" s="25" t="n">
        <v>65.12237821148771</v>
      </c>
      <c r="O17553" s="25" t="n">
        <v>66.94614429861707</v>
      </c>
      <c r="P17553" s="22" t="n">
        <v>63.79245398273334</v>
      </c>
      <c r="Q17553" s="22" t="n">
        <v>65.06462294143098</v>
      </c>
      <c r="R17553" s="25" t="n"/>
      <c r="S17553" s="23" t="inlineStr">
        <is>
          <t>Delantero de área</t>
        </is>
      </c>
      <c r="T17553" s="48" t="n"/>
    </row>
    <row r="17554">
      <c r="A17554" s="44" t="inlineStr">
        <is>
          <t>Yusuf Akçiçek | Fenerbahce | 2025-26</t>
        </is>
      </c>
      <c r="B17554" s="31" t="inlineStr">
        <is>
          <t>Yusuf Akçiçek</t>
        </is>
      </c>
      <c r="C17554" s="44" t="inlineStr">
        <is>
          <t>2025-26</t>
        </is>
      </c>
      <c r="D17554" s="22" t="n">
        <v>20</v>
      </c>
      <c r="E17554" s="44" t="inlineStr">
        <is>
          <t>DFC</t>
        </is>
      </c>
      <c r="F17554" s="23" t="inlineStr">
        <is>
          <t>Fenerbahce</t>
        </is>
      </c>
      <c r="G17554" s="23" t="inlineStr">
        <is>
          <t>Süper Lig</t>
        </is>
      </c>
      <c r="H17554" s="45" t="n">
        <v>91</v>
      </c>
      <c r="I17554" s="22" t="n">
        <v>2</v>
      </c>
      <c r="J17554" s="22" t="n">
        <v>0</v>
      </c>
      <c r="K17554" s="22" t="n">
        <v>0</v>
      </c>
      <c r="L17554" s="24" t="n"/>
      <c r="M17554" s="25" t="n"/>
      <c r="N17554" s="25" t="n">
        <v>68.43868389408188</v>
      </c>
      <c r="O17554" s="25" t="n"/>
      <c r="P17554" s="22" t="n"/>
      <c r="Q17554" s="22" t="n">
        <v>73.68917358747584</v>
      </c>
      <c r="R17554" s="25" t="n"/>
      <c r="S17554" s="23" t="n"/>
      <c r="T17554" s="48" t="n"/>
    </row>
    <row r="17555">
      <c r="A17555" s="44" t="inlineStr">
        <is>
          <t>Yusuf Barası | Kasımpaşa | 2025-26</t>
        </is>
      </c>
      <c r="B17555" s="31" t="inlineStr">
        <is>
          <t>Yusuf Barası</t>
        </is>
      </c>
      <c r="C17555" s="44" t="inlineStr">
        <is>
          <t>2025-26</t>
        </is>
      </c>
      <c r="D17555" s="22" t="n">
        <v>23</v>
      </c>
      <c r="E17555" s="44" t="inlineStr">
        <is>
          <t>DC</t>
        </is>
      </c>
      <c r="F17555" s="23" t="inlineStr">
        <is>
          <t>Kasımpaşa</t>
        </is>
      </c>
      <c r="G17555" s="23" t="inlineStr">
        <is>
          <t>Süper Lig</t>
        </is>
      </c>
      <c r="H17555" s="45" t="n">
        <v>273</v>
      </c>
      <c r="I17555" s="22" t="n">
        <v>8</v>
      </c>
      <c r="J17555" s="22" t="n">
        <v>0</v>
      </c>
      <c r="K17555" s="22" t="n">
        <v>0</v>
      </c>
      <c r="L17555" s="24" t="n"/>
      <c r="M17555" s="25" t="n"/>
      <c r="N17555" s="25" t="n">
        <v>66.63435240920555</v>
      </c>
      <c r="O17555" s="25" t="n">
        <v>44.49968944087581</v>
      </c>
      <c r="P17555" s="22" t="n">
        <v>54.21141002668939</v>
      </c>
      <c r="Q17555" s="22" t="n">
        <v>70.69712979306809</v>
      </c>
      <c r="R17555" s="25" t="n"/>
      <c r="S17555" s="23" t="inlineStr">
        <is>
          <t>Delantero de área</t>
        </is>
      </c>
      <c r="T17555" s="48" t="n"/>
    </row>
    <row r="17556">
      <c r="A17556" s="44" t="inlineStr">
        <is>
          <t>Yusuf Demir | Galatasaray | 2025-26</t>
        </is>
      </c>
      <c r="B17556" s="31" t="inlineStr">
        <is>
          <t>Yusuf Demir</t>
        </is>
      </c>
      <c r="C17556" s="44" t="inlineStr">
        <is>
          <t>2025-26</t>
        </is>
      </c>
      <c r="D17556" s="22" t="n">
        <v>23</v>
      </c>
      <c r="E17556" s="44" t="inlineStr">
        <is>
          <t>DC</t>
        </is>
      </c>
      <c r="F17556" s="23" t="inlineStr">
        <is>
          <t>Galatasaray</t>
        </is>
      </c>
      <c r="G17556" s="23" t="inlineStr">
        <is>
          <t>Süper Lig</t>
        </is>
      </c>
      <c r="H17556" s="45" t="n">
        <v>302</v>
      </c>
      <c r="I17556" s="22" t="n">
        <v>11</v>
      </c>
      <c r="J17556" s="22" t="n">
        <v>0</v>
      </c>
      <c r="K17556" s="22" t="n">
        <v>1</v>
      </c>
      <c r="L17556" s="24" t="n"/>
      <c r="M17556" s="25" t="n"/>
      <c r="N17556" s="25" t="n">
        <v>67.28388859543911</v>
      </c>
      <c r="O17556" s="25" t="n">
        <v>47.39812834751173</v>
      </c>
      <c r="P17556" s="22" t="n">
        <v>28.43379848202366</v>
      </c>
      <c r="Q17556" s="22" t="n">
        <v>69.93983086985845</v>
      </c>
      <c r="R17556" s="25" t="n"/>
      <c r="S17556" s="23" t="inlineStr">
        <is>
          <t>Delantero de área</t>
        </is>
      </c>
      <c r="T17556" s="48" t="n"/>
    </row>
    <row r="17557">
      <c r="A17557" s="44" t="inlineStr">
        <is>
          <t>Yvan Neyou | Getafe CF | 2025-26</t>
        </is>
      </c>
      <c r="B17557" s="31" t="inlineStr">
        <is>
          <t>Yvan Neyou</t>
        </is>
      </c>
      <c r="C17557" s="44" t="inlineStr">
        <is>
          <t>2025-26</t>
        </is>
      </c>
      <c r="D17557" s="22" t="n">
        <v>28</v>
      </c>
      <c r="E17557" s="44" t="inlineStr">
        <is>
          <t>MCD</t>
        </is>
      </c>
      <c r="F17557" s="23" t="inlineStr">
        <is>
          <t>Getafe CF</t>
        </is>
      </c>
      <c r="G17557" s="23" t="inlineStr">
        <is>
          <t>LaLiga</t>
        </is>
      </c>
      <c r="H17557" s="45" t="n">
        <v>279</v>
      </c>
      <c r="I17557" s="22" t="n">
        <v>8</v>
      </c>
      <c r="J17557" s="22" t="n">
        <v>1</v>
      </c>
      <c r="K17557" s="22" t="n">
        <v>1</v>
      </c>
      <c r="L17557" s="24" t="n"/>
      <c r="M17557" s="25" t="n"/>
      <c r="N17557" s="25" t="n">
        <v>74.78508861962446</v>
      </c>
      <c r="O17557" s="25" t="n">
        <v>57.32096564656372</v>
      </c>
      <c r="P17557" s="22" t="n">
        <v>49.42678596586744</v>
      </c>
      <c r="Q17557" s="22" t="n">
        <v>81.95167937334763</v>
      </c>
      <c r="R17557" s="25" t="n"/>
      <c r="S17557" s="23" t="inlineStr">
        <is>
          <t>Enganche / creador</t>
        </is>
      </c>
      <c r="T17557" s="48" t="n"/>
    </row>
    <row r="17558">
      <c r="A17558" s="44" t="inlineStr">
        <is>
          <t>Yvan Neyou | Al-Okhdood Club | 2025-26</t>
        </is>
      </c>
      <c r="B17558" s="31" t="inlineStr">
        <is>
          <t>Yvan Neyou</t>
        </is>
      </c>
      <c r="C17558" s="44" t="inlineStr">
        <is>
          <t>2025-26</t>
        </is>
      </c>
      <c r="D17558" s="22" t="n">
        <v>28</v>
      </c>
      <c r="E17558" s="44" t="inlineStr">
        <is>
          <t>MCD</t>
        </is>
      </c>
      <c r="F17558" s="23" t="inlineStr">
        <is>
          <t>Al-Okhdood Club</t>
        </is>
      </c>
      <c r="G17558" s="23" t="inlineStr">
        <is>
          <t>Saudi Pro</t>
        </is>
      </c>
      <c r="H17558" s="45" t="n">
        <v>483</v>
      </c>
      <c r="I17558" s="22" t="n">
        <v>7</v>
      </c>
      <c r="J17558" s="22" t="n">
        <v>0</v>
      </c>
      <c r="K17558" s="22" t="n">
        <v>0</v>
      </c>
      <c r="L17558" s="24" t="n"/>
      <c r="M17558" s="25" t="n"/>
      <c r="N17558" s="25" t="n">
        <v>64.04665989156558</v>
      </c>
      <c r="O17558" s="25" t="n">
        <v>37.83824821645901</v>
      </c>
      <c r="P17558" s="22" t="n"/>
      <c r="Q17558" s="22" t="n">
        <v>69.49032397284081</v>
      </c>
      <c r="R17558" s="25" t="n"/>
      <c r="S17558" s="23" t="n"/>
      <c r="T17558" s="48" t="n"/>
    </row>
    <row r="17559">
      <c r="A17559" s="44" t="inlineStr">
        <is>
          <t>Yvan Zaddy | AJ Auxerre | 2025-26</t>
        </is>
      </c>
      <c r="B17559" s="31" t="inlineStr">
        <is>
          <t>Yvan Zaddy</t>
        </is>
      </c>
      <c r="C17559" s="44" t="inlineStr">
        <is>
          <t>2025-26</t>
        </is>
      </c>
      <c r="D17559" s="22" t="n">
        <v>19</v>
      </c>
      <c r="E17559" s="44" t="inlineStr">
        <is>
          <t>MCD</t>
        </is>
      </c>
      <c r="F17559" s="23" t="inlineStr">
        <is>
          <t>AJ Auxerre</t>
        </is>
      </c>
      <c r="G17559" s="23" t="inlineStr">
        <is>
          <t>Ligue 1</t>
        </is>
      </c>
      <c r="H17559" s="45" t="n">
        <v>10</v>
      </c>
      <c r="I17559" s="22" t="n">
        <v>2</v>
      </c>
      <c r="J17559" s="22" t="n">
        <v>0</v>
      </c>
      <c r="K17559" s="22" t="n">
        <v>0</v>
      </c>
      <c r="L17559" s="24" t="n"/>
      <c r="M17559" s="25" t="n"/>
      <c r="N17559" s="25" t="n">
        <v>71.97559454471623</v>
      </c>
      <c r="O17559" s="25" t="n"/>
      <c r="P17559" s="22" t="n"/>
      <c r="Q17559" s="22" t="n">
        <v>84.43103929982212</v>
      </c>
      <c r="R17559" s="25" t="n"/>
      <c r="S17559" s="23" t="inlineStr">
        <is>
          <t>Enganche / creador</t>
        </is>
      </c>
      <c r="T17559" s="48" t="n"/>
    </row>
    <row r="17560">
      <c r="A17560" s="44" t="inlineStr">
        <is>
          <t>Zac McGraw | Portland Timbers | 2025-26</t>
        </is>
      </c>
      <c r="B17560" s="31" t="inlineStr">
        <is>
          <t>Zac McGraw</t>
        </is>
      </c>
      <c r="C17560" s="44" t="inlineStr">
        <is>
          <t>2025-26</t>
        </is>
      </c>
      <c r="D17560" s="22" t="n">
        <v>29</v>
      </c>
      <c r="E17560" s="44" t="inlineStr">
        <is>
          <t>DFC</t>
        </is>
      </c>
      <c r="F17560" s="23" t="inlineStr">
        <is>
          <t>Portland Timbers</t>
        </is>
      </c>
      <c r="G17560" s="23" t="inlineStr">
        <is>
          <t>MLS</t>
        </is>
      </c>
      <c r="H17560" s="45" t="n">
        <v>427</v>
      </c>
      <c r="I17560" s="22" t="n">
        <v>7</v>
      </c>
      <c r="J17560" s="22" t="n">
        <v>1</v>
      </c>
      <c r="K17560" s="22" t="n">
        <v>0</v>
      </c>
      <c r="L17560" s="24" t="n"/>
      <c r="M17560" s="25" t="n"/>
      <c r="N17560" s="25" t="n">
        <v>67.32106171659537</v>
      </c>
      <c r="O17560" s="25" t="n">
        <v>64.75405236408268</v>
      </c>
      <c r="P17560" s="22" t="n"/>
      <c r="Q17560" s="22" t="n">
        <v>69.6821486276382</v>
      </c>
      <c r="R17560" s="25" t="n"/>
      <c r="S17560" s="23" t="n"/>
      <c r="T17560" s="48" t="n"/>
    </row>
    <row r="17561">
      <c r="A17561" s="44" t="inlineStr">
        <is>
          <t>Zach Abbott | Nottingham Forest | 2025-26</t>
        </is>
      </c>
      <c r="B17561" s="31" t="inlineStr">
        <is>
          <t>Zach Abbott</t>
        </is>
      </c>
      <c r="C17561" s="44" t="inlineStr">
        <is>
          <t>2025-26</t>
        </is>
      </c>
      <c r="D17561" s="22" t="n">
        <v>19</v>
      </c>
      <c r="E17561" s="44" t="inlineStr">
        <is>
          <t>DFC</t>
        </is>
      </c>
      <c r="F17561" s="23" t="inlineStr">
        <is>
          <t>Nottingham Forest</t>
        </is>
      </c>
      <c r="G17561" s="23" t="inlineStr">
        <is>
          <t>Premier</t>
        </is>
      </c>
      <c r="H17561" s="45" t="n">
        <v>671</v>
      </c>
      <c r="I17561" s="22" t="n">
        <v>10</v>
      </c>
      <c r="J17561" s="22" t="n">
        <v>0</v>
      </c>
      <c r="K17561" s="22" t="n">
        <v>0</v>
      </c>
      <c r="L17561" s="24" t="n"/>
      <c r="M17561" s="25" t="n"/>
      <c r="N17561" s="25" t="n">
        <v>80.00446858460914</v>
      </c>
      <c r="O17561" s="25" t="n">
        <v>56.19370678333924</v>
      </c>
      <c r="P17561" s="22" t="n">
        <v>60.56310226805336</v>
      </c>
      <c r="Q17561" s="22" t="n">
        <v>90.36073436987218</v>
      </c>
      <c r="R17561" s="25" t="n"/>
      <c r="S17561" s="23" t="n"/>
      <c r="T17561" s="48" t="n"/>
    </row>
    <row r="17562">
      <c r="A17562" s="44" t="inlineStr">
        <is>
          <t>Zach Booth | Excelsior | 2025-26</t>
        </is>
      </c>
      <c r="B17562" s="31" t="inlineStr">
        <is>
          <t>Zach Booth</t>
        </is>
      </c>
      <c r="C17562" s="44" t="inlineStr">
        <is>
          <t>2025-26</t>
        </is>
      </c>
      <c r="D17562" s="22" t="n">
        <v>21</v>
      </c>
      <c r="E17562" s="44" t="inlineStr">
        <is>
          <t>EI</t>
        </is>
      </c>
      <c r="F17562" s="23" t="inlineStr">
        <is>
          <t>Excelsior</t>
        </is>
      </c>
      <c r="G17562" s="23" t="inlineStr">
        <is>
          <t>Eredivisie</t>
        </is>
      </c>
      <c r="H17562" s="45" t="n">
        <v>105</v>
      </c>
      <c r="I17562" s="22" t="n">
        <v>3</v>
      </c>
      <c r="J17562" s="22" t="n">
        <v>0</v>
      </c>
      <c r="K17562" s="22" t="n">
        <v>0</v>
      </c>
      <c r="L17562" s="24" t="n"/>
      <c r="M17562" s="25" t="n"/>
      <c r="N17562" s="25" t="n">
        <v>68.53277154648222</v>
      </c>
      <c r="O17562" s="25" t="n">
        <v>39.32440772975647</v>
      </c>
      <c r="P17562" s="22" t="n"/>
      <c r="Q17562" s="22" t="n">
        <v>77.8813243096788</v>
      </c>
      <c r="R17562" s="25" t="n"/>
      <c r="S17562" s="23" t="n"/>
      <c r="T17562" s="48" t="n"/>
    </row>
    <row r="17563">
      <c r="A17563" s="44" t="inlineStr">
        <is>
          <t>Zach Marsh | Crystal Palace | 2025-26</t>
        </is>
      </c>
      <c r="B17563" s="31" t="inlineStr">
        <is>
          <t>Zach Marsh</t>
        </is>
      </c>
      <c r="C17563" s="44" t="inlineStr">
        <is>
          <t>2025-26</t>
        </is>
      </c>
      <c r="D17563" s="22" t="n">
        <v>20</v>
      </c>
      <c r="E17563" s="44" t="inlineStr">
        <is>
          <t>DC</t>
        </is>
      </c>
      <c r="F17563" s="23" t="inlineStr">
        <is>
          <t>Crystal Palace</t>
        </is>
      </c>
      <c r="G17563" s="23" t="inlineStr">
        <is>
          <t>Premier</t>
        </is>
      </c>
      <c r="H17563" s="45" t="n">
        <v>0</v>
      </c>
      <c r="I17563" s="22" t="n">
        <v>0</v>
      </c>
      <c r="J17563" s="22" t="n">
        <v>0</v>
      </c>
      <c r="K17563" s="22" t="n">
        <v>0</v>
      </c>
      <c r="L17563" s="24" t="n"/>
      <c r="M17563" s="25" t="n"/>
      <c r="N17563" s="25" t="n"/>
      <c r="O17563" s="25" t="n"/>
      <c r="P17563" s="22" t="n"/>
      <c r="Q17563" s="22" t="n"/>
      <c r="R17563" s="25" t="n"/>
      <c r="S17563" s="23" t="n"/>
      <c r="T17563" s="48" t="n"/>
    </row>
    <row r="17564">
      <c r="A17564" s="44" t="inlineStr">
        <is>
          <t>Zach Mitchell | Hibernian | 2025-26</t>
        </is>
      </c>
      <c r="B17564" s="31" t="inlineStr">
        <is>
          <t>Zach Mitchell</t>
        </is>
      </c>
      <c r="C17564" s="44" t="inlineStr">
        <is>
          <t>2025-26</t>
        </is>
      </c>
      <c r="D17564" s="22" t="n">
        <v>21</v>
      </c>
      <c r="E17564" s="44" t="inlineStr">
        <is>
          <t>DFC</t>
        </is>
      </c>
      <c r="F17564" s="23" t="inlineStr">
        <is>
          <t>Hibernian</t>
        </is>
      </c>
      <c r="G17564" s="23" t="inlineStr">
        <is>
          <t>Scottish Premiership</t>
        </is>
      </c>
      <c r="H17564" s="45" t="n">
        <v>308</v>
      </c>
      <c r="I17564" s="22" t="n">
        <v>4</v>
      </c>
      <c r="J17564" s="22" t="n">
        <v>0</v>
      </c>
      <c r="K17564" s="22" t="n">
        <v>1</v>
      </c>
      <c r="L17564" s="24" t="n"/>
      <c r="M17564" s="25" t="n"/>
      <c r="N17564" s="25" t="n">
        <v>65.36632331346109</v>
      </c>
      <c r="O17564" s="25" t="n">
        <v>47.19175664061986</v>
      </c>
      <c r="P17564" s="22" t="n"/>
      <c r="Q17564" s="22" t="n">
        <v>66.74698023228565</v>
      </c>
      <c r="R17564" s="25" t="n"/>
      <c r="S17564" s="23" t="n"/>
      <c r="T17564" s="48" t="n"/>
    </row>
    <row r="17565">
      <c r="A17565" s="44" t="inlineStr">
        <is>
          <t>Zachary Zalewski | Jagiellonia Białystok | 2025-26</t>
        </is>
      </c>
      <c r="B17565" s="31" t="inlineStr">
        <is>
          <t>Zachary Zalewski</t>
        </is>
      </c>
      <c r="C17565" s="44" t="inlineStr">
        <is>
          <t>2025-26</t>
        </is>
      </c>
      <c r="D17565" s="22" t="n">
        <v>17</v>
      </c>
      <c r="E17565" s="44" t="inlineStr">
        <is>
          <t>DC</t>
        </is>
      </c>
      <c r="F17565" s="23" t="inlineStr">
        <is>
          <t>Jagiellonia Białystok</t>
        </is>
      </c>
      <c r="G17565" s="23" t="inlineStr">
        <is>
          <t>Ekstraklasa</t>
        </is>
      </c>
      <c r="H17565" s="45" t="n">
        <v>55</v>
      </c>
      <c r="I17565" s="22" t="n">
        <v>5</v>
      </c>
      <c r="J17565" s="22" t="n">
        <v>0</v>
      </c>
      <c r="K17565" s="22" t="n">
        <v>0</v>
      </c>
      <c r="L17565" s="24" t="n"/>
      <c r="M17565" s="25" t="n"/>
      <c r="N17565" s="25" t="n">
        <v>64.27170649680788</v>
      </c>
      <c r="O17565" s="25" t="n">
        <v>45.98590104228818</v>
      </c>
      <c r="P17565" s="22" t="n"/>
      <c r="Q17565" s="22" t="n">
        <v>65.24132255658371</v>
      </c>
      <c r="R17565" s="25" t="n"/>
      <c r="S17565" s="23" t="inlineStr">
        <is>
          <t>Delantero de área</t>
        </is>
      </c>
      <c r="T17565" s="48" t="n"/>
    </row>
    <row r="17566">
      <c r="A17566" s="44" t="inlineStr">
        <is>
          <t>Zakaria Kassary | Alverca | 2025-26</t>
        </is>
      </c>
      <c r="B17566" s="31" t="inlineStr">
        <is>
          <t>Zakaria Kassary</t>
        </is>
      </c>
      <c r="C17566" s="44" t="inlineStr">
        <is>
          <t>2025-26</t>
        </is>
      </c>
      <c r="D17566" s="22" t="n">
        <v>20</v>
      </c>
      <c r="E17566" s="44" t="inlineStr">
        <is>
          <t>MC</t>
        </is>
      </c>
      <c r="F17566" s="23" t="inlineStr">
        <is>
          <t>Alverca</t>
        </is>
      </c>
      <c r="G17566" s="23" t="inlineStr">
        <is>
          <t>Portugal</t>
        </is>
      </c>
      <c r="H17566" s="45" t="n">
        <v>4</v>
      </c>
      <c r="I17566" s="22" t="n">
        <v>3</v>
      </c>
      <c r="J17566" s="22" t="n">
        <v>0</v>
      </c>
      <c r="K17566" s="22" t="n">
        <v>0</v>
      </c>
      <c r="L17566" s="24" t="n"/>
      <c r="M17566" s="25" t="n"/>
      <c r="N17566" s="25" t="n">
        <v>70.00525917701061</v>
      </c>
      <c r="O17566" s="25" t="n">
        <v>66.11483951781794</v>
      </c>
      <c r="P17566" s="22" t="n"/>
      <c r="Q17566" s="22" t="n">
        <v>79.05895162724303</v>
      </c>
      <c r="R17566" s="25" t="n"/>
      <c r="S17566" s="23" t="n"/>
      <c r="T17566" s="48" t="n"/>
    </row>
    <row r="17567">
      <c r="A17567" s="44" t="inlineStr">
        <is>
          <t>Zakaria Taifi | Orlando City | 2025-26</t>
        </is>
      </c>
      <c r="B17567" s="31" t="inlineStr">
        <is>
          <t>Zakaria Taifi</t>
        </is>
      </c>
      <c r="C17567" s="44" t="inlineStr">
        <is>
          <t>2025-26</t>
        </is>
      </c>
      <c r="D17567" s="22" t="n">
        <v>20</v>
      </c>
      <c r="E17567" s="44" t="inlineStr">
        <is>
          <t>DFC</t>
        </is>
      </c>
      <c r="F17567" s="23" t="inlineStr">
        <is>
          <t>Orlando City</t>
        </is>
      </c>
      <c r="G17567" s="23" t="inlineStr">
        <is>
          <t>MLS</t>
        </is>
      </c>
      <c r="H17567" s="45" t="n">
        <v>74</v>
      </c>
      <c r="I17567" s="22" t="n">
        <v>9</v>
      </c>
      <c r="J17567" s="22" t="n">
        <v>0</v>
      </c>
      <c r="K17567" s="22" t="n">
        <v>0</v>
      </c>
      <c r="L17567" s="24" t="n"/>
      <c r="M17567" s="25" t="n"/>
      <c r="N17567" s="25" t="n">
        <v>66.97774835732586</v>
      </c>
      <c r="O17567" s="25" t="n">
        <v>79.23290241625722</v>
      </c>
      <c r="P17567" s="22" t="n">
        <v>69.61278462998102</v>
      </c>
      <c r="Q17567" s="22" t="n">
        <v>69.690357637227</v>
      </c>
      <c r="R17567" s="25" t="n"/>
      <c r="S17567" s="23" t="n"/>
      <c r="T17567" s="48" t="n"/>
    </row>
    <row r="17568">
      <c r="A17568" s="44" t="inlineStr">
        <is>
          <t>Zander McAllister | Motherwell | 2025-26</t>
        </is>
      </c>
      <c r="B17568" s="31" t="inlineStr">
        <is>
          <t>Zander McAllister</t>
        </is>
      </c>
      <c r="C17568" s="44" t="inlineStr">
        <is>
          <t>2025-26</t>
        </is>
      </c>
      <c r="D17568" s="22" t="n">
        <v>18</v>
      </c>
      <c r="E17568" s="44" t="inlineStr">
        <is>
          <t>MC</t>
        </is>
      </c>
      <c r="F17568" s="23" t="inlineStr">
        <is>
          <t>Motherwell</t>
        </is>
      </c>
      <c r="G17568" s="23" t="inlineStr">
        <is>
          <t>Scottish Premiership</t>
        </is>
      </c>
      <c r="H17568" s="45" t="n">
        <v>6</v>
      </c>
      <c r="I17568" s="22" t="n">
        <v>4</v>
      </c>
      <c r="J17568" s="22" t="n">
        <v>0</v>
      </c>
      <c r="K17568" s="22" t="n">
        <v>0</v>
      </c>
      <c r="L17568" s="24" t="n"/>
      <c r="M17568" s="25" t="n"/>
      <c r="N17568" s="25" t="n">
        <v>65.24263843495858</v>
      </c>
      <c r="O17568" s="25" t="n">
        <v>66.58737335523281</v>
      </c>
      <c r="P17568" s="22" t="n"/>
      <c r="Q17568" s="22" t="n">
        <v>67.06654989869695</v>
      </c>
      <c r="R17568" s="25" t="n"/>
      <c r="S17568" s="23" t="n"/>
      <c r="T17568" s="48" t="n"/>
    </row>
    <row r="17569">
      <c r="A17569" s="44" t="inlineStr">
        <is>
          <t>Zebedee Lawson | Rangers | 2025-26</t>
        </is>
      </c>
      <c r="B17569" s="31" t="inlineStr">
        <is>
          <t>Zebedee Lawson</t>
        </is>
      </c>
      <c r="C17569" s="44" t="inlineStr">
        <is>
          <t>2025-26</t>
        </is>
      </c>
      <c r="D17569" s="22" t="n">
        <v>17</v>
      </c>
      <c r="E17569" s="44" t="inlineStr">
        <is>
          <t>DC</t>
        </is>
      </c>
      <c r="F17569" s="23" t="inlineStr">
        <is>
          <t>Rangers</t>
        </is>
      </c>
      <c r="G17569" s="23" t="inlineStr">
        <is>
          <t>Scottish Premiership</t>
        </is>
      </c>
      <c r="H17569" s="45" t="n">
        <v>45</v>
      </c>
      <c r="I17569" s="22" t="n">
        <v>2</v>
      </c>
      <c r="J17569" s="22" t="n">
        <v>0</v>
      </c>
      <c r="K17569" s="22" t="n">
        <v>0</v>
      </c>
      <c r="L17569" s="24" t="n"/>
      <c r="M17569" s="25" t="n"/>
      <c r="N17569" s="25" t="n">
        <v>65.29136706262334</v>
      </c>
      <c r="O17569" s="25" t="n"/>
      <c r="P17569" s="22" t="n"/>
      <c r="Q17569" s="22" t="n">
        <v>67.2052427015644</v>
      </c>
      <c r="R17569" s="25" t="n"/>
      <c r="S17569" s="23" t="inlineStr">
        <is>
          <t>Delantero de área</t>
        </is>
      </c>
      <c r="T17569" s="48" t="n"/>
    </row>
    <row r="17570">
      <c r="A17570" s="44" t="inlineStr">
        <is>
          <t>Zeega | Vitória Guimarães | 2025-26</t>
        </is>
      </c>
      <c r="B17570" s="31" t="inlineStr">
        <is>
          <t>Zeega</t>
        </is>
      </c>
      <c r="C17570" s="44" t="inlineStr">
        <is>
          <t>2025-26</t>
        </is>
      </c>
      <c r="D17570" s="22" t="n">
        <v>17</v>
      </c>
      <c r="E17570" s="44" t="inlineStr">
        <is>
          <t>MC</t>
        </is>
      </c>
      <c r="F17570" s="23" t="inlineStr">
        <is>
          <t>Vitória Guimarães</t>
        </is>
      </c>
      <c r="G17570" s="23" t="inlineStr">
        <is>
          <t>Portugal</t>
        </is>
      </c>
      <c r="H17570" s="45" t="n">
        <v>40</v>
      </c>
      <c r="I17570" s="22" t="n">
        <v>2</v>
      </c>
      <c r="J17570" s="22" t="n">
        <v>0</v>
      </c>
      <c r="K17570" s="22" t="n">
        <v>0</v>
      </c>
      <c r="L17570" s="24" t="n"/>
      <c r="M17570" s="25" t="n"/>
      <c r="N17570" s="25" t="n">
        <v>69.6819986100312</v>
      </c>
      <c r="O17570" s="25" t="n"/>
      <c r="P17570" s="22" t="n"/>
      <c r="Q17570" s="22" t="n">
        <v>77.35715734946677</v>
      </c>
      <c r="R17570" s="25" t="n"/>
      <c r="S17570" s="23" t="n"/>
      <c r="T17570" s="48" t="n"/>
    </row>
    <row r="17571">
      <c r="A17571" s="44" t="inlineStr">
        <is>
          <t>Zeki Amdouni | Burnley | 2025-26</t>
        </is>
      </c>
      <c r="B17571" s="31" t="inlineStr">
        <is>
          <t>Zeki Amdouni</t>
        </is>
      </c>
      <c r="C17571" s="44" t="inlineStr">
        <is>
          <t>2025-26</t>
        </is>
      </c>
      <c r="D17571" s="22" t="n">
        <v>24</v>
      </c>
      <c r="E17571" s="44" t="inlineStr">
        <is>
          <t>DC</t>
        </is>
      </c>
      <c r="F17571" s="23" t="inlineStr">
        <is>
          <t>Burnley</t>
        </is>
      </c>
      <c r="G17571" s="23" t="inlineStr">
        <is>
          <t>Premier</t>
        </is>
      </c>
      <c r="H17571" s="45" t="n">
        <v>69</v>
      </c>
      <c r="I17571" s="22" t="n">
        <v>4</v>
      </c>
      <c r="J17571" s="22" t="n">
        <v>0</v>
      </c>
      <c r="K17571" s="22" t="n">
        <v>0</v>
      </c>
      <c r="L17571" s="24" t="n"/>
      <c r="M17571" s="25" t="n"/>
      <c r="N17571" s="25" t="n">
        <v>75.8976263659697</v>
      </c>
      <c r="O17571" s="25" t="n">
        <v>44.89199151494351</v>
      </c>
      <c r="P17571" s="22" t="n"/>
      <c r="Q17571" s="22" t="n">
        <v>93.8211773885314</v>
      </c>
      <c r="R17571" s="25" t="n"/>
      <c r="S17571" s="23" t="inlineStr">
        <is>
          <t>Delantero completo</t>
        </is>
      </c>
      <c r="T17571" s="48" t="n"/>
    </row>
    <row r="17572">
      <c r="A17572" s="44" t="inlineStr">
        <is>
          <t>Zidane Iqbal | Utrecht | 2025-26</t>
        </is>
      </c>
      <c r="B17572" s="31" t="inlineStr">
        <is>
          <t>Zidane Iqbal</t>
        </is>
      </c>
      <c r="C17572" s="44" t="inlineStr">
        <is>
          <t>2025-26</t>
        </is>
      </c>
      <c r="D17572" s="22" t="n">
        <v>22</v>
      </c>
      <c r="E17572" s="44" t="inlineStr">
        <is>
          <t>MC</t>
        </is>
      </c>
      <c r="F17572" s="23" t="inlineStr">
        <is>
          <t>Utrecht</t>
        </is>
      </c>
      <c r="G17572" s="23" t="inlineStr">
        <is>
          <t>Eredivisie</t>
        </is>
      </c>
      <c r="H17572" s="45" t="n">
        <v>358</v>
      </c>
      <c r="I17572" s="22" t="n">
        <v>7</v>
      </c>
      <c r="J17572" s="22" t="n">
        <v>0</v>
      </c>
      <c r="K17572" s="22" t="n">
        <v>0</v>
      </c>
      <c r="L17572" s="24" t="n"/>
      <c r="M17572" s="25" t="n"/>
      <c r="N17572" s="25" t="n">
        <v>68.75316259386531</v>
      </c>
      <c r="O17572" s="25" t="n">
        <v>44.17252145043969</v>
      </c>
      <c r="P17572" s="22" t="n"/>
      <c r="Q17572" s="22" t="n">
        <v>78.94360008175853</v>
      </c>
      <c r="R17572" s="25" t="n"/>
      <c r="S17572" s="23" t="n"/>
      <c r="T17572" s="48" t="n"/>
    </row>
    <row r="17573">
      <c r="A17573" s="44" t="inlineStr">
        <is>
          <t>Ziyad Al-Ghamdi | Al-Ettifaq | 2025-26</t>
        </is>
      </c>
      <c r="B17573" s="31" t="inlineStr">
        <is>
          <t>Ziyad Al-Ghamdi</t>
        </is>
      </c>
      <c r="C17573" s="44" t="inlineStr">
        <is>
          <t>2025-26</t>
        </is>
      </c>
      <c r="D17573" s="22" t="n">
        <v>21</v>
      </c>
      <c r="E17573" s="44" t="inlineStr">
        <is>
          <t>DC</t>
        </is>
      </c>
      <c r="F17573" s="23" t="inlineStr">
        <is>
          <t>Al-Ettifaq</t>
        </is>
      </c>
      <c r="G17573" s="23" t="inlineStr">
        <is>
          <t>Saudi Pro</t>
        </is>
      </c>
      <c r="H17573" s="45" t="n">
        <v>81</v>
      </c>
      <c r="I17573" s="22" t="n">
        <v>10</v>
      </c>
      <c r="J17573" s="22" t="n">
        <v>0</v>
      </c>
      <c r="K17573" s="22" t="n">
        <v>0</v>
      </c>
      <c r="L17573" s="24" t="n"/>
      <c r="M17573" s="25" t="n"/>
      <c r="N17573" s="25" t="n">
        <v>65.98354077892994</v>
      </c>
      <c r="O17573" s="25" t="n">
        <v>44.72766605404571</v>
      </c>
      <c r="P17573" s="22" t="n">
        <v>50.21741408624301</v>
      </c>
      <c r="Q17573" s="22" t="n">
        <v>69.76114191159964</v>
      </c>
      <c r="R17573" s="25" t="n"/>
      <c r="S17573" s="23" t="inlineStr">
        <is>
          <t>Delantero de área</t>
        </is>
      </c>
      <c r="T17573" s="48" t="n"/>
    </row>
    <row r="17574">
      <c r="A17574" s="44" t="inlineStr">
        <is>
          <t>Ziyad Al-Sahafi | Al-Fayha | 2025-26</t>
        </is>
      </c>
      <c r="B17574" s="31" t="inlineStr">
        <is>
          <t>Ziyad Al-Sahafi</t>
        </is>
      </c>
      <c r="C17574" s="44" t="inlineStr">
        <is>
          <t>2025-26</t>
        </is>
      </c>
      <c r="D17574" s="22" t="n">
        <v>31</v>
      </c>
      <c r="E17574" s="44" t="inlineStr">
        <is>
          <t>DFC</t>
        </is>
      </c>
      <c r="F17574" s="23" t="inlineStr">
        <is>
          <t>Al-Fayha</t>
        </is>
      </c>
      <c r="G17574" s="23" t="inlineStr">
        <is>
          <t>Saudi Pro</t>
        </is>
      </c>
      <c r="H17574" s="45" t="n">
        <v>380</v>
      </c>
      <c r="I17574" s="22" t="n">
        <v>10</v>
      </c>
      <c r="J17574" s="22" t="n">
        <v>0</v>
      </c>
      <c r="K17574" s="22" t="n">
        <v>0</v>
      </c>
      <c r="L17574" s="24" t="n"/>
      <c r="M17574" s="25" t="n"/>
      <c r="N17574" s="25" t="n">
        <v>65.18849097262652</v>
      </c>
      <c r="O17574" s="25" t="n">
        <v>28.98207565418505</v>
      </c>
      <c r="P17574" s="22" t="n">
        <v>29.79184352009055</v>
      </c>
      <c r="Q17574" s="22" t="n">
        <v>67.99336980966268</v>
      </c>
      <c r="R17574" s="25" t="n"/>
      <c r="S17574" s="23" t="n"/>
      <c r="T17574" s="48" t="n"/>
    </row>
    <row r="17575">
      <c r="A17575" s="44" t="inlineStr">
        <is>
          <t>Zoumana Diallo | Niza | 2025-26</t>
        </is>
      </c>
      <c r="B17575" s="31" t="inlineStr">
        <is>
          <t>Zoumana Diallo</t>
        </is>
      </c>
      <c r="C17575" s="44" t="inlineStr">
        <is>
          <t>2025-26</t>
        </is>
      </c>
      <c r="D17575" s="22" t="n">
        <v>20</v>
      </c>
      <c r="E17575" s="44" t="inlineStr">
        <is>
          <t>DC</t>
        </is>
      </c>
      <c r="F17575" s="23" t="inlineStr">
        <is>
          <t>Niza</t>
        </is>
      </c>
      <c r="G17575" s="23" t="inlineStr">
        <is>
          <t>Ligue 1</t>
        </is>
      </c>
      <c r="H17575" s="45" t="n">
        <v>181</v>
      </c>
      <c r="I17575" s="22" t="n">
        <v>4</v>
      </c>
      <c r="J17575" s="22" t="n">
        <v>1</v>
      </c>
      <c r="K17575" s="22" t="n">
        <v>0</v>
      </c>
      <c r="L17575" s="24" t="n"/>
      <c r="M17575" s="25" t="n"/>
      <c r="N17575" s="25" t="n">
        <v>72.40757892488168</v>
      </c>
      <c r="O17575" s="25" t="n">
        <v>51.29844966421093</v>
      </c>
      <c r="P17575" s="22" t="n"/>
      <c r="Q17575" s="22" t="n">
        <v>81.30965695739508</v>
      </c>
      <c r="R17575" s="25" t="n"/>
      <c r="S17575" s="23" t="inlineStr">
        <is>
          <t>Delantero completo</t>
        </is>
      </c>
      <c r="T17575" s="48" t="n"/>
    </row>
    <row r="17576">
      <c r="A17576" s="44" t="inlineStr">
        <is>
          <t>Zé Guilherme | Bahia | 2025-26</t>
        </is>
      </c>
      <c r="B17576" s="31" t="inlineStr">
        <is>
          <t>Zé Guilherme</t>
        </is>
      </c>
      <c r="C17576" s="44" t="inlineStr">
        <is>
          <t>2025-26</t>
        </is>
      </c>
      <c r="D17576" s="22" t="n">
        <v>21</v>
      </c>
      <c r="E17576" s="44" t="inlineStr">
        <is>
          <t>DFC</t>
        </is>
      </c>
      <c r="F17576" s="23" t="inlineStr">
        <is>
          <t>Bahia</t>
        </is>
      </c>
      <c r="G17576" s="23" t="inlineStr">
        <is>
          <t>Brasileirão</t>
        </is>
      </c>
      <c r="H17576" s="45" t="n">
        <v>210</v>
      </c>
      <c r="I17576" s="22" t="n">
        <v>7</v>
      </c>
      <c r="J17576" s="22" t="n">
        <v>0</v>
      </c>
      <c r="K17576" s="22" t="n">
        <v>0</v>
      </c>
      <c r="L17576" s="24" t="n"/>
      <c r="M17576" s="25" t="n"/>
      <c r="N17576" s="25" t="n">
        <v>70.43612833373713</v>
      </c>
      <c r="O17576" s="25" t="n">
        <v>54.40587899017842</v>
      </c>
      <c r="P17576" s="22" t="n"/>
      <c r="Q17576" s="22" t="n">
        <v>77.87151953847869</v>
      </c>
      <c r="R17576" s="25" t="n"/>
      <c r="S17576" s="23" t="n"/>
      <c r="T17576" s="48" t="n"/>
    </row>
    <row r="17577">
      <c r="A17577" s="44" t="inlineStr">
        <is>
          <t>Álex Padilla | Athletic Club | 2025-26</t>
        </is>
      </c>
      <c r="B17577" s="31" t="inlineStr">
        <is>
          <t>Álex Padilla</t>
        </is>
      </c>
      <c r="C17577" s="44" t="inlineStr">
        <is>
          <t>2025-26</t>
        </is>
      </c>
      <c r="D17577" s="22" t="n">
        <v>21</v>
      </c>
      <c r="E17577" s="44" t="inlineStr">
        <is>
          <t>POR</t>
        </is>
      </c>
      <c r="F17577" s="23" t="inlineStr">
        <is>
          <t>Athletic Club</t>
        </is>
      </c>
      <c r="G17577" s="23" t="inlineStr">
        <is>
          <t>LaLiga</t>
        </is>
      </c>
      <c r="H17577" s="45" t="n">
        <v>600</v>
      </c>
      <c r="I17577" s="22" t="n">
        <v>6</v>
      </c>
      <c r="J17577" s="22" t="n"/>
      <c r="K17577" s="22" t="n"/>
      <c r="L17577" s="24" t="n"/>
      <c r="M17577" s="25" t="n"/>
      <c r="N17577" s="25" t="n">
        <v>74.98728075717376</v>
      </c>
      <c r="O17577" s="25" t="n">
        <v>41.66944552704865</v>
      </c>
      <c r="P17577" s="22" t="n"/>
      <c r="Q17577" s="22" t="n">
        <v>88.72451789994244</v>
      </c>
      <c r="R17577" s="25" t="n"/>
      <c r="S17577" s="23" t="n"/>
      <c r="T17577" s="48" t="n"/>
    </row>
    <row r="17578">
      <c r="A17578" s="44" t="inlineStr">
        <is>
          <t>Álex Sala | US Lecce | 2025-26</t>
        </is>
      </c>
      <c r="B17578" s="31" t="inlineStr">
        <is>
          <t>Álex Sala</t>
        </is>
      </c>
      <c r="C17578" s="44" t="inlineStr">
        <is>
          <t>2025-26</t>
        </is>
      </c>
      <c r="D17578" s="22" t="n">
        <v>24</v>
      </c>
      <c r="E17578" s="44" t="inlineStr">
        <is>
          <t>MC</t>
        </is>
      </c>
      <c r="F17578" s="23" t="inlineStr">
        <is>
          <t>US Lecce</t>
        </is>
      </c>
      <c r="G17578" s="23" t="inlineStr">
        <is>
          <t>Serie A</t>
        </is>
      </c>
      <c r="H17578" s="45" t="n">
        <v>251</v>
      </c>
      <c r="I17578" s="22" t="n">
        <v>10</v>
      </c>
      <c r="J17578" s="22" t="n">
        <v>0</v>
      </c>
      <c r="K17578" s="22" t="n">
        <v>2</v>
      </c>
      <c r="L17578" s="24" t="n"/>
      <c r="M17578" s="25" t="n"/>
      <c r="N17578" s="25" t="n">
        <v>72.61837766208768</v>
      </c>
      <c r="O17578" s="25" t="n">
        <v>54.24127378162235</v>
      </c>
      <c r="P17578" s="22" t="n">
        <v>59.77465517307481</v>
      </c>
      <c r="Q17578" s="22" t="n">
        <v>84.33042143974629</v>
      </c>
      <c r="R17578" s="25" t="n"/>
      <c r="S17578" s="23" t="inlineStr">
        <is>
          <t>Enganche / creador</t>
        </is>
      </c>
      <c r="T17578" s="48" t="n"/>
    </row>
    <row r="17579">
      <c r="A17579" s="44" t="inlineStr">
        <is>
          <t>Álex Sánchez | Elche CF | 2025-26</t>
        </is>
      </c>
      <c r="B17579" s="31" t="inlineStr">
        <is>
          <t>Álex Sánchez</t>
        </is>
      </c>
      <c r="C17579" s="44" t="inlineStr">
        <is>
          <t>2025-26</t>
        </is>
      </c>
      <c r="D17579" s="22" t="n">
        <v>19</v>
      </c>
      <c r="E17579" s="44" t="inlineStr">
        <is>
          <t>ED</t>
        </is>
      </c>
      <c r="F17579" s="23" t="inlineStr">
        <is>
          <t>Elche CF</t>
        </is>
      </c>
      <c r="G17579" s="23" t="inlineStr">
        <is>
          <t>LaLiga</t>
        </is>
      </c>
      <c r="H17579" s="45" t="n">
        <v>5</v>
      </c>
      <c r="I17579" s="22" t="n">
        <v>1</v>
      </c>
      <c r="J17579" s="22" t="n">
        <v>0</v>
      </c>
      <c r="K17579" s="22" t="n">
        <v>1</v>
      </c>
      <c r="L17579" s="24" t="n"/>
      <c r="M17579" s="25" t="n"/>
      <c r="N17579" s="25" t="n">
        <v>74.41413045971206</v>
      </c>
      <c r="O17579" s="25" t="n"/>
      <c r="P17579" s="22" t="n"/>
      <c r="Q17579" s="22" t="n">
        <v>90.04360448615834</v>
      </c>
      <c r="R17579" s="25" t="n"/>
      <c r="S17579" s="23" t="inlineStr">
        <is>
          <t>Enganche / creador</t>
        </is>
      </c>
      <c r="T17579" s="48" t="n"/>
    </row>
    <row r="17580">
      <c r="A17580" s="44" t="inlineStr">
        <is>
          <t>Álex Urías | Monterrey | 2025-26</t>
        </is>
      </c>
      <c r="B17580" s="31" t="inlineStr">
        <is>
          <t>Álex Urías</t>
        </is>
      </c>
      <c r="C17580" s="44" t="inlineStr">
        <is>
          <t>2025-26</t>
        </is>
      </c>
      <c r="D17580" s="22" t="n">
        <v>20</v>
      </c>
      <c r="E17580" s="44" t="inlineStr">
        <is>
          <t>MC</t>
        </is>
      </c>
      <c r="F17580" s="23" t="inlineStr">
        <is>
          <t>Monterrey</t>
        </is>
      </c>
      <c r="G17580" s="23" t="inlineStr">
        <is>
          <t>Liga MX</t>
        </is>
      </c>
      <c r="H17580" s="45" t="n">
        <v>18</v>
      </c>
      <c r="I17580" s="22" t="n">
        <v>2</v>
      </c>
      <c r="J17580" s="22" t="n">
        <v>0</v>
      </c>
      <c r="K17580" s="22" t="n">
        <v>0</v>
      </c>
      <c r="L17580" s="24" t="n"/>
      <c r="M17580" s="25" t="n"/>
      <c r="N17580" s="25" t="n">
        <v>66.84544961120578</v>
      </c>
      <c r="O17580" s="25" t="n"/>
      <c r="P17580" s="22" t="n"/>
      <c r="Q17580" s="22" t="n">
        <v>75.32074867035237</v>
      </c>
      <c r="R17580" s="25" t="n"/>
      <c r="S17580" s="23" t="n"/>
      <c r="T17580" s="48" t="n"/>
    </row>
    <row r="17581">
      <c r="A17581" s="44" t="inlineStr">
        <is>
          <t>Álex Verón | Vélez Sarsfield | 2025-26</t>
        </is>
      </c>
      <c r="B17581" s="31" t="inlineStr">
        <is>
          <t>Álex Verón</t>
        </is>
      </c>
      <c r="C17581" s="44" t="inlineStr">
        <is>
          <t>2025-26</t>
        </is>
      </c>
      <c r="D17581" s="22" t="n">
        <v>17</v>
      </c>
      <c r="E17581" s="44" t="inlineStr">
        <is>
          <t>DC</t>
        </is>
      </c>
      <c r="F17581" s="23" t="inlineStr">
        <is>
          <t>Vélez Sarsfield</t>
        </is>
      </c>
      <c r="G17581" s="23" t="inlineStr">
        <is>
          <t>Liga Argentina</t>
        </is>
      </c>
      <c r="H17581" s="45" t="n">
        <v>26</v>
      </c>
      <c r="I17581" s="22" t="n">
        <v>2</v>
      </c>
      <c r="J17581" s="22" t="n">
        <v>0</v>
      </c>
      <c r="K17581" s="22" t="n">
        <v>0</v>
      </c>
      <c r="L17581" s="24" t="n"/>
      <c r="M17581" s="25" t="n"/>
      <c r="N17581" s="25" t="n">
        <v>67.52616249780797</v>
      </c>
      <c r="O17581" s="25" t="n"/>
      <c r="P17581" s="22" t="n"/>
      <c r="Q17581" s="22" t="n">
        <v>74.87699623937041</v>
      </c>
      <c r="R17581" s="25" t="n"/>
      <c r="S17581" s="23" t="inlineStr">
        <is>
          <t>Delantero de área</t>
        </is>
      </c>
      <c r="T17581" s="48" t="n"/>
    </row>
    <row r="17582">
      <c r="A17582" s="44" t="inlineStr">
        <is>
          <t>Álvaro Cortés | FC Barcelona | 2025-26</t>
        </is>
      </c>
      <c r="B17582" s="31" t="inlineStr">
        <is>
          <t>Álvaro Cortés</t>
        </is>
      </c>
      <c r="C17582" s="44" t="inlineStr">
        <is>
          <t>2025-26</t>
        </is>
      </c>
      <c r="D17582" s="22" t="n">
        <v>20</v>
      </c>
      <c r="E17582" s="44" t="inlineStr">
        <is>
          <t>DFC</t>
        </is>
      </c>
      <c r="F17582" s="23" t="inlineStr">
        <is>
          <t>FC Barcelona</t>
        </is>
      </c>
      <c r="G17582" s="23" t="inlineStr">
        <is>
          <t>LaLiga</t>
        </is>
      </c>
      <c r="H17582" s="45" t="n">
        <v>90</v>
      </c>
      <c r="I17582" s="22" t="n">
        <v>1</v>
      </c>
      <c r="J17582" s="22" t="n">
        <v>0</v>
      </c>
      <c r="K17582" s="22" t="n">
        <v>0</v>
      </c>
      <c r="L17582" s="24" t="n"/>
      <c r="M17582" s="25" t="n"/>
      <c r="N17582" s="25" t="n">
        <v>74.03016203572443</v>
      </c>
      <c r="O17582" s="25" t="n"/>
      <c r="P17582" s="22" t="n"/>
      <c r="Q17582" s="22" t="n">
        <v>90.40905557972616</v>
      </c>
      <c r="R17582" s="25" t="n"/>
      <c r="S17582" s="23" t="n"/>
      <c r="T17582" s="48" t="n"/>
    </row>
    <row r="17583">
      <c r="A17583" s="44" t="inlineStr">
        <is>
          <t>Álvaro Leiva | Real Madrid | 2025-26</t>
        </is>
      </c>
      <c r="B17583" s="31" t="inlineStr">
        <is>
          <t>Álvaro Leiva</t>
        </is>
      </c>
      <c r="C17583" s="44" t="inlineStr">
        <is>
          <t>2025-26</t>
        </is>
      </c>
      <c r="D17583" s="22" t="n">
        <v>20</v>
      </c>
      <c r="E17583" s="44" t="inlineStr">
        <is>
          <t>EI</t>
        </is>
      </c>
      <c r="F17583" s="23" t="inlineStr">
        <is>
          <t>Real Madrid</t>
        </is>
      </c>
      <c r="G17583" s="23" t="inlineStr">
        <is>
          <t>LaLiga</t>
        </is>
      </c>
      <c r="H17583" s="45" t="n">
        <v>3</v>
      </c>
      <c r="I17583" s="22" t="n">
        <v>1</v>
      </c>
      <c r="J17583" s="22" t="n">
        <v>0</v>
      </c>
      <c r="K17583" s="22" t="n">
        <v>0</v>
      </c>
      <c r="L17583" s="24" t="n"/>
      <c r="M17583" s="25" t="n"/>
      <c r="N17583" s="25" t="n">
        <v>74.41807666058988</v>
      </c>
      <c r="O17583" s="25" t="n"/>
      <c r="P17583" s="22" t="n"/>
      <c r="Q17583" s="22" t="n">
        <v>90.48307070392138</v>
      </c>
      <c r="R17583" s="25" t="n"/>
      <c r="S17583" s="23" t="inlineStr">
        <is>
          <t>Delantero avanzado</t>
        </is>
      </c>
      <c r="T17583" s="48" t="n"/>
    </row>
    <row r="17584">
      <c r="A17584" s="44" t="inlineStr">
        <is>
          <t>Álvaro Odriozola | Real Sociedad | 2025-26</t>
        </is>
      </c>
      <c r="B17584" s="31" t="inlineStr">
        <is>
          <t>Álvaro Odriozola</t>
        </is>
      </c>
      <c r="C17584" s="44" t="inlineStr">
        <is>
          <t>2025-26</t>
        </is>
      </c>
      <c r="D17584" s="22" t="n">
        <v>29</v>
      </c>
      <c r="E17584" s="44" t="inlineStr">
        <is>
          <t>LD</t>
        </is>
      </c>
      <c r="F17584" s="23" t="inlineStr">
        <is>
          <t>Real Sociedad</t>
        </is>
      </c>
      <c r="G17584" s="23" t="inlineStr">
        <is>
          <t>LaLiga</t>
        </is>
      </c>
      <c r="H17584" s="45" t="n">
        <v>439</v>
      </c>
      <c r="I17584" s="22" t="n">
        <v>10</v>
      </c>
      <c r="J17584" s="22" t="n">
        <v>1</v>
      </c>
      <c r="K17584" s="22" t="n">
        <v>0</v>
      </c>
      <c r="L17584" s="24" t="n"/>
      <c r="M17584" s="25" t="n"/>
      <c r="N17584" s="25" t="n">
        <v>76.58196850788545</v>
      </c>
      <c r="O17584" s="25" t="n">
        <v>60.93874921812585</v>
      </c>
      <c r="P17584" s="22" t="n">
        <v>76.41390070333611</v>
      </c>
      <c r="Q17584" s="22" t="n">
        <v>86.92428634910532</v>
      </c>
      <c r="R17584" s="25" t="n"/>
      <c r="S17584" s="23" t="n"/>
      <c r="T17584" s="48" t="n"/>
    </row>
    <row r="17585">
      <c r="A17585" s="44" t="inlineStr">
        <is>
          <t>Ángel Fortuño | RCD Espanyol | 2025-26</t>
        </is>
      </c>
      <c r="B17585" s="31" t="inlineStr">
        <is>
          <t>Ángel Fortuño</t>
        </is>
      </c>
      <c r="C17585" s="44" t="inlineStr">
        <is>
          <t>2025-26</t>
        </is>
      </c>
      <c r="D17585" s="22" t="n">
        <v>23</v>
      </c>
      <c r="E17585" s="44" t="inlineStr">
        <is>
          <t>POR</t>
        </is>
      </c>
      <c r="F17585" s="23" t="inlineStr">
        <is>
          <t>RCD Espanyol</t>
        </is>
      </c>
      <c r="G17585" s="23" t="inlineStr">
        <is>
          <t>LaLiga</t>
        </is>
      </c>
      <c r="H17585" s="45" t="n">
        <v>270</v>
      </c>
      <c r="I17585" s="22" t="n">
        <v>3</v>
      </c>
      <c r="J17585" s="22" t="n"/>
      <c r="K17585" s="22" t="n"/>
      <c r="L17585" s="24" t="n"/>
      <c r="M17585" s="25" t="n"/>
      <c r="N17585" s="25" t="n">
        <v>74.07721700855518</v>
      </c>
      <c r="O17585" s="25" t="n">
        <v>48.9541659556953</v>
      </c>
      <c r="P17585" s="22" t="n"/>
      <c r="Q17585" s="22" t="n">
        <v>87.20346252019984</v>
      </c>
      <c r="R17585" s="25" t="n"/>
      <c r="S17585" s="23" t="n"/>
      <c r="T17585" s="48" t="n"/>
    </row>
    <row r="17586">
      <c r="A17586" s="44" t="inlineStr">
        <is>
          <t>Ángel Rico | Pumas UNAM | 2025-26</t>
        </is>
      </c>
      <c r="B17586" s="31" t="inlineStr">
        <is>
          <t>Ángel Rico</t>
        </is>
      </c>
      <c r="C17586" s="44" t="inlineStr">
        <is>
          <t>2025-26</t>
        </is>
      </c>
      <c r="D17586" s="22" t="n">
        <v>21</v>
      </c>
      <c r="E17586" s="44" t="inlineStr">
        <is>
          <t>MC</t>
        </is>
      </c>
      <c r="F17586" s="23" t="inlineStr">
        <is>
          <t>Pumas UNAM</t>
        </is>
      </c>
      <c r="G17586" s="23" t="inlineStr">
        <is>
          <t>Liga MX</t>
        </is>
      </c>
      <c r="H17586" s="45" t="n">
        <v>193</v>
      </c>
      <c r="I17586" s="22" t="n">
        <v>9</v>
      </c>
      <c r="J17586" s="22" t="n">
        <v>0</v>
      </c>
      <c r="K17586" s="22" t="n">
        <v>0</v>
      </c>
      <c r="L17586" s="24" t="n"/>
      <c r="M17586" s="25" t="n"/>
      <c r="N17586" s="25" t="n">
        <v>66.76143993929045</v>
      </c>
      <c r="O17586" s="25" t="n">
        <v>49.28262731444347</v>
      </c>
      <c r="P17586" s="22" t="n">
        <v>42.78414613766582</v>
      </c>
      <c r="Q17586" s="22" t="n">
        <v>71.4338395274917</v>
      </c>
      <c r="R17586" s="25" t="n"/>
      <c r="S17586" s="23" t="n"/>
      <c r="T17586" s="48" t="n"/>
    </row>
    <row r="17587">
      <c r="A17587" s="44" t="inlineStr">
        <is>
          <t>Ángel Robles | Puebla | 2025-26</t>
        </is>
      </c>
      <c r="B17587" s="31" t="inlineStr">
        <is>
          <t>Ángel Robles</t>
        </is>
      </c>
      <c r="C17587" s="44" t="inlineStr">
        <is>
          <t>2025-26</t>
        </is>
      </c>
      <c r="D17587" s="22" t="n">
        <v>24</v>
      </c>
      <c r="E17587" s="44" t="inlineStr">
        <is>
          <t>MC</t>
        </is>
      </c>
      <c r="F17587" s="23" t="inlineStr">
        <is>
          <t>Puebla</t>
        </is>
      </c>
      <c r="G17587" s="23" t="inlineStr">
        <is>
          <t>Liga MX</t>
        </is>
      </c>
      <c r="H17587" s="45" t="n">
        <v>224</v>
      </c>
      <c r="I17587" s="22" t="n">
        <v>10</v>
      </c>
      <c r="J17587" s="22" t="n">
        <v>1</v>
      </c>
      <c r="K17587" s="22" t="n">
        <v>0</v>
      </c>
      <c r="L17587" s="24" t="n"/>
      <c r="M17587" s="25" t="n"/>
      <c r="N17587" s="25" t="n">
        <v>67.40819058870144</v>
      </c>
      <c r="O17587" s="25" t="n">
        <v>61.36912439163368</v>
      </c>
      <c r="P17587" s="22" t="n">
        <v>72.35034447934183</v>
      </c>
      <c r="Q17587" s="22" t="n">
        <v>70.51246493782665</v>
      </c>
      <c r="R17587" s="25" t="n"/>
      <c r="S17587" s="23" t="n"/>
      <c r="T17587" s="48" t="n"/>
    </row>
    <row r="17588">
      <c r="A17588" s="44" t="inlineStr">
        <is>
          <t>Ángel Stringa | Riestra | 2025-26</t>
        </is>
      </c>
      <c r="B17588" s="31" t="inlineStr">
        <is>
          <t>Ángel Stringa</t>
        </is>
      </c>
      <c r="C17588" s="44" t="inlineStr">
        <is>
          <t>2025-26</t>
        </is>
      </c>
      <c r="D17588" s="22" t="n">
        <v>28</v>
      </c>
      <c r="E17588" s="44" t="inlineStr">
        <is>
          <t>EI</t>
        </is>
      </c>
      <c r="F17588" s="23" t="inlineStr">
        <is>
          <t>Riestra</t>
        </is>
      </c>
      <c r="G17588" s="23" t="inlineStr">
        <is>
          <t>Liga Argentina</t>
        </is>
      </c>
      <c r="H17588" s="45" t="n">
        <v>87</v>
      </c>
      <c r="I17588" s="22" t="n">
        <v>4</v>
      </c>
      <c r="J17588" s="22" t="n">
        <v>0</v>
      </c>
      <c r="K17588" s="22" t="n">
        <v>0</v>
      </c>
      <c r="L17588" s="24" t="n"/>
      <c r="M17588" s="25" t="n"/>
      <c r="N17588" s="25" t="n">
        <v>66.91438483264582</v>
      </c>
      <c r="O17588" s="25" t="n">
        <v>45.3045140889231</v>
      </c>
      <c r="P17588" s="22" t="n"/>
      <c r="Q17588" s="22" t="n">
        <v>71.43631100847342</v>
      </c>
      <c r="R17588" s="25" t="n"/>
      <c r="S17588" s="23" t="n"/>
      <c r="T17588" s="48" t="n"/>
    </row>
    <row r="17589">
      <c r="A17589" s="44" t="inlineStr">
        <is>
          <t>Ángelo Araos | Puebla | 2025-26</t>
        </is>
      </c>
      <c r="B17589" s="31" t="inlineStr">
        <is>
          <t>Ángelo Araos</t>
        </is>
      </c>
      <c r="C17589" s="44" t="inlineStr">
        <is>
          <t>2025-26</t>
        </is>
      </c>
      <c r="D17589" s="22" t="n">
        <v>29</v>
      </c>
      <c r="E17589" s="44" t="inlineStr">
        <is>
          <t>MC</t>
        </is>
      </c>
      <c r="F17589" s="23" t="inlineStr">
        <is>
          <t>Puebla</t>
        </is>
      </c>
      <c r="G17589" s="23" t="inlineStr">
        <is>
          <t>Liga MX</t>
        </is>
      </c>
      <c r="H17589" s="45" t="n">
        <v>246</v>
      </c>
      <c r="I17589" s="22" t="n">
        <v>9</v>
      </c>
      <c r="J17589" s="22" t="n">
        <v>1</v>
      </c>
      <c r="K17589" s="22" t="n">
        <v>0</v>
      </c>
      <c r="L17589" s="24" t="n"/>
      <c r="M17589" s="25" t="n"/>
      <c r="N17589" s="25" t="n">
        <v>66.93161345976425</v>
      </c>
      <c r="O17589" s="25" t="n">
        <v>55.89323683547718</v>
      </c>
      <c r="P17589" s="22" t="n">
        <v>42.29351642185937</v>
      </c>
      <c r="Q17589" s="22" t="n">
        <v>70.3737420102144</v>
      </c>
      <c r="R17589" s="25" t="n"/>
      <c r="S17589" s="23" t="n"/>
      <c r="T17589" s="48" t="n"/>
    </row>
    <row r="17590">
      <c r="A17590" s="44" t="inlineStr">
        <is>
          <t>Ármin Pécsi | Liverpool | 2025-26</t>
        </is>
      </c>
      <c r="B17590" s="31" t="inlineStr">
        <is>
          <t>Ármin Pécsi</t>
        </is>
      </c>
      <c r="C17590" s="44" t="inlineStr">
        <is>
          <t>2025-26</t>
        </is>
      </c>
      <c r="D17590" s="22" t="n">
        <v>21</v>
      </c>
      <c r="E17590" s="44" t="inlineStr">
        <is>
          <t>POR</t>
        </is>
      </c>
      <c r="F17590" s="23" t="inlineStr">
        <is>
          <t>Liverpool</t>
        </is>
      </c>
      <c r="G17590" s="23" t="inlineStr">
        <is>
          <t>Premier</t>
        </is>
      </c>
      <c r="H17590" s="45" t="n">
        <v>0</v>
      </c>
      <c r="I17590" s="22" t="n">
        <v>0</v>
      </c>
      <c r="J17590" s="22" t="n"/>
      <c r="K17590" s="22" t="n"/>
      <c r="L17590" s="24" t="n"/>
      <c r="M17590" s="25" t="n"/>
      <c r="N17590" s="25" t="n"/>
      <c r="O17590" s="25" t="n"/>
      <c r="P17590" s="22" t="n"/>
      <c r="Q17590" s="22" t="n"/>
      <c r="R17590" s="25" t="n"/>
      <c r="S17590" s="23" t="n"/>
      <c r="T17590" s="48" t="n"/>
    </row>
    <row r="17591">
      <c r="A17591" s="44" t="inlineStr">
        <is>
          <t>Éder | Ceará | 2025-26</t>
        </is>
      </c>
      <c r="B17591" s="31" t="inlineStr">
        <is>
          <t>Éder</t>
        </is>
      </c>
      <c r="C17591" s="44" t="inlineStr">
        <is>
          <t>2025-26</t>
        </is>
      </c>
      <c r="D17591" s="22" t="n">
        <v>31</v>
      </c>
      <c r="E17591" s="44" t="inlineStr">
        <is>
          <t>DFC</t>
        </is>
      </c>
      <c r="F17591" s="23" t="inlineStr">
        <is>
          <t>Ceará</t>
        </is>
      </c>
      <c r="G17591" s="23" t="inlineStr">
        <is>
          <t>Brasileirão</t>
        </is>
      </c>
      <c r="H17591" s="45" t="n">
        <v>720</v>
      </c>
      <c r="I17591" s="22" t="n">
        <v>8</v>
      </c>
      <c r="J17591" s="22" t="n">
        <v>0</v>
      </c>
      <c r="K17591" s="22" t="n">
        <v>0</v>
      </c>
      <c r="L17591" s="24" t="n"/>
      <c r="M17591" s="25" t="n"/>
      <c r="N17591" s="25" t="n">
        <v>71.11479048929225</v>
      </c>
      <c r="O17591" s="25" t="n">
        <v>60.76622284185878</v>
      </c>
      <c r="P17591" s="22" t="n">
        <v>62.27318548387097</v>
      </c>
      <c r="Q17591" s="22" t="n">
        <v>76.19266144131045</v>
      </c>
      <c r="R17591" s="25" t="n"/>
      <c r="S17591" s="23" t="n"/>
      <c r="T17591" s="48" t="n"/>
    </row>
    <row r="17592">
      <c r="A17592" s="44" t="inlineStr">
        <is>
          <t>Érick Orta | Toluca | 2025-26</t>
        </is>
      </c>
      <c r="B17592" s="31" t="inlineStr">
        <is>
          <t>Érick Orta</t>
        </is>
      </c>
      <c r="C17592" s="44" t="inlineStr">
        <is>
          <t>2025-26</t>
        </is>
      </c>
      <c r="D17592" s="22" t="n">
        <v>19</v>
      </c>
      <c r="E17592" s="44" t="inlineStr">
        <is>
          <t>DFC</t>
        </is>
      </c>
      <c r="F17592" s="23" t="inlineStr">
        <is>
          <t>Toluca</t>
        </is>
      </c>
      <c r="G17592" s="23" t="inlineStr">
        <is>
          <t>Liga MX</t>
        </is>
      </c>
      <c r="H17592" s="45" t="n">
        <v>63</v>
      </c>
      <c r="I17592" s="22" t="n">
        <v>1</v>
      </c>
      <c r="J17592" s="22" t="n">
        <v>0</v>
      </c>
      <c r="K17592" s="22" t="n">
        <v>0</v>
      </c>
      <c r="L17592" s="24" t="n"/>
      <c r="M17592" s="25" t="n"/>
      <c r="N17592" s="25" t="n">
        <v>66.86249676838835</v>
      </c>
      <c r="O17592" s="25" t="n"/>
      <c r="P17592" s="22" t="n"/>
      <c r="Q17592" s="22" t="n">
        <v>71.15449814835948</v>
      </c>
      <c r="R17592" s="25" t="n"/>
      <c r="S17592" s="23" t="n"/>
      <c r="T17592" s="48" t="n"/>
    </row>
    <row r="17593">
      <c r="A17593" s="44" t="inlineStr">
        <is>
          <t>Érik Dueñas | Houston Dynamo FC | 2025-26</t>
        </is>
      </c>
      <c r="B17593" s="31" t="inlineStr">
        <is>
          <t>Érik Dueñas</t>
        </is>
      </c>
      <c r="C17593" s="44" t="inlineStr">
        <is>
          <t>2025-26</t>
        </is>
      </c>
      <c r="D17593" s="22" t="n">
        <v>21</v>
      </c>
      <c r="E17593" s="44" t="inlineStr">
        <is>
          <t>MC</t>
        </is>
      </c>
      <c r="F17593" s="23" t="inlineStr">
        <is>
          <t>Houston Dynamo FC</t>
        </is>
      </c>
      <c r="G17593" s="23" t="inlineStr">
        <is>
          <t>MLS</t>
        </is>
      </c>
      <c r="H17593" s="45" t="n">
        <v>336</v>
      </c>
      <c r="I17593" s="22" t="n">
        <v>11</v>
      </c>
      <c r="J17593" s="22" t="n">
        <v>0</v>
      </c>
      <c r="K17593" s="22" t="n">
        <v>1</v>
      </c>
      <c r="L17593" s="24" t="n"/>
      <c r="M17593" s="25" t="n"/>
      <c r="N17593" s="25" t="n">
        <v>66.87787109810183</v>
      </c>
      <c r="O17593" s="25" t="n">
        <v>51.9315600635915</v>
      </c>
      <c r="P17593" s="22" t="n">
        <v>50.46089783085295</v>
      </c>
      <c r="Q17593" s="22" t="n">
        <v>70.70057889384869</v>
      </c>
      <c r="R17593" s="25" t="n"/>
      <c r="S17593" s="23" t="n"/>
      <c r="T17593" s="48" t="n"/>
    </row>
    <row r="17594">
      <c r="A17594" s="44" t="inlineStr">
        <is>
          <t>Óscar Aranda | Famalicão | 2025-26</t>
        </is>
      </c>
      <c r="B17594" s="31" t="inlineStr">
        <is>
          <t>Óscar Aranda</t>
        </is>
      </c>
      <c r="C17594" s="44" t="inlineStr">
        <is>
          <t>2025-26</t>
        </is>
      </c>
      <c r="D17594" s="22" t="n">
        <v>24</v>
      </c>
      <c r="E17594" s="44" t="inlineStr">
        <is>
          <t>DC</t>
        </is>
      </c>
      <c r="F17594" s="23" t="inlineStr">
        <is>
          <t>Famalicão</t>
        </is>
      </c>
      <c r="G17594" s="23" t="inlineStr">
        <is>
          <t>Portugal</t>
        </is>
      </c>
      <c r="H17594" s="45" t="n">
        <v>16</v>
      </c>
      <c r="I17594" s="22" t="n">
        <v>1</v>
      </c>
      <c r="J17594" s="22" t="n">
        <v>0</v>
      </c>
      <c r="K17594" s="22" t="n">
        <v>0</v>
      </c>
      <c r="L17594" s="24" t="n"/>
      <c r="M17594" s="25" t="n"/>
      <c r="N17594" s="25" t="n">
        <v>69.9266798930588</v>
      </c>
      <c r="O17594" s="25" t="n"/>
      <c r="P17594" s="22" t="n"/>
      <c r="Q17594" s="22" t="n">
        <v>79.07407087831939</v>
      </c>
      <c r="R17594" s="25" t="n"/>
      <c r="S17594" s="23" t="inlineStr">
        <is>
          <t>Delantero de área</t>
        </is>
      </c>
      <c r="T17594" s="48" t="n"/>
    </row>
    <row r="17595">
      <c r="A17595" s="44" t="inlineStr">
        <is>
          <t>Óscar Cortés | Rangers | 2025-26</t>
        </is>
      </c>
      <c r="B17595" s="31" t="inlineStr">
        <is>
          <t>Óscar Cortés</t>
        </is>
      </c>
      <c r="C17595" s="44" t="inlineStr">
        <is>
          <t>2025-26</t>
        </is>
      </c>
      <c r="D17595" s="22" t="n">
        <v>22</v>
      </c>
      <c r="E17595" s="44" t="inlineStr">
        <is>
          <t>DC</t>
        </is>
      </c>
      <c r="F17595" s="23" t="inlineStr">
        <is>
          <t>Rangers</t>
        </is>
      </c>
      <c r="G17595" s="23" t="inlineStr">
        <is>
          <t>Scottish Premiership</t>
        </is>
      </c>
      <c r="H17595" s="45" t="n">
        <v>448</v>
      </c>
      <c r="I17595" s="22" t="n">
        <v>11</v>
      </c>
      <c r="J17595" s="22" t="n">
        <v>0</v>
      </c>
      <c r="K17595" s="22" t="n">
        <v>0</v>
      </c>
      <c r="L17595" s="24" t="n"/>
      <c r="M17595" s="25" t="n"/>
      <c r="N17595" s="25" t="n">
        <v>64.8469411072037</v>
      </c>
      <c r="O17595" s="25" t="n">
        <v>41.57775076160024</v>
      </c>
      <c r="P17595" s="22" t="n">
        <v>43.22584897248823</v>
      </c>
      <c r="Q17595" s="22" t="n">
        <v>68.81858649420616</v>
      </c>
      <c r="R17595" s="25" t="n"/>
      <c r="S17595" s="23" t="inlineStr">
        <is>
          <t>Delantero de área</t>
        </is>
      </c>
      <c r="T17595" s="48" t="n"/>
    </row>
    <row r="17596">
      <c r="A17596" s="44" t="inlineStr">
        <is>
          <t>Óscar Jiménez | León | 2025-26</t>
        </is>
      </c>
      <c r="B17596" s="31" t="inlineStr">
        <is>
          <t>Óscar Jiménez</t>
        </is>
      </c>
      <c r="C17596" s="44" t="inlineStr">
        <is>
          <t>2025-26</t>
        </is>
      </c>
      <c r="D17596" s="22" t="n">
        <v>37</v>
      </c>
      <c r="E17596" s="44" t="inlineStr">
        <is>
          <t>POR</t>
        </is>
      </c>
      <c r="F17596" s="23" t="inlineStr">
        <is>
          <t>León</t>
        </is>
      </c>
      <c r="G17596" s="23" t="inlineStr">
        <is>
          <t>Liga MX</t>
        </is>
      </c>
      <c r="H17596" s="45" t="n">
        <v>540</v>
      </c>
      <c r="I17596" s="22" t="n">
        <v>6</v>
      </c>
      <c r="J17596" s="22" t="n"/>
      <c r="K17596" s="22" t="n"/>
      <c r="L17596" s="24" t="n"/>
      <c r="M17596" s="25" t="n"/>
      <c r="N17596" s="25" t="n">
        <v>63.10513237647685</v>
      </c>
      <c r="O17596" s="25" t="n">
        <v>31.24581977976313</v>
      </c>
      <c r="P17596" s="22" t="n"/>
      <c r="Q17596" s="22" t="n">
        <v>71.52816683356072</v>
      </c>
      <c r="R17596" s="25" t="n"/>
      <c r="S17596" s="23" t="n"/>
      <c r="T17596" s="48" t="n"/>
    </row>
    <row r="17597">
      <c r="A17597" s="44" t="inlineStr">
        <is>
          <t>Óscar Trejo | Rayo Vallecano | 2025-26</t>
        </is>
      </c>
      <c r="B17597" s="31" t="inlineStr">
        <is>
          <t>Óscar Trejo</t>
        </is>
      </c>
      <c r="C17597" s="44" t="inlineStr">
        <is>
          <t>2025-26</t>
        </is>
      </c>
      <c r="D17597" s="22" t="n">
        <v>37</v>
      </c>
      <c r="E17597" s="44" t="inlineStr">
        <is>
          <t>MCO</t>
        </is>
      </c>
      <c r="F17597" s="23" t="inlineStr">
        <is>
          <t>Rayo Vallecano</t>
        </is>
      </c>
      <c r="G17597" s="23" t="inlineStr">
        <is>
          <t>LaLiga</t>
        </is>
      </c>
      <c r="H17597" s="45" t="n">
        <v>677</v>
      </c>
      <c r="I17597" s="22" t="n">
        <v>16</v>
      </c>
      <c r="J17597" s="22" t="n">
        <v>1</v>
      </c>
      <c r="K17597" s="22" t="n">
        <v>1</v>
      </c>
      <c r="L17597" s="24" t="n"/>
      <c r="M17597" s="25" t="n"/>
      <c r="N17597" s="25" t="n">
        <v>75.34615345465838</v>
      </c>
      <c r="O17597" s="25" t="n">
        <v>58.270536027032</v>
      </c>
      <c r="P17597" s="22" t="n">
        <v>59.41314219543028</v>
      </c>
      <c r="Q17597" s="22" t="n">
        <v>79.97902959964951</v>
      </c>
      <c r="R17597" s="25" t="n"/>
      <c r="S17597" s="23" t="inlineStr">
        <is>
          <t>Enganche / creador</t>
        </is>
      </c>
      <c r="T17597" s="48" t="n"/>
    </row>
    <row r="17598">
      <c r="A17598" s="44" t="inlineStr">
        <is>
          <t>Ștefan Chirilă | Cincinnati | 2025-26</t>
        </is>
      </c>
      <c r="B17598" s="31" t="inlineStr">
        <is>
          <t>Ștefan Chirilă</t>
        </is>
      </c>
      <c r="C17598" s="44" t="inlineStr">
        <is>
          <t>2025-26</t>
        </is>
      </c>
      <c r="D17598" s="22" t="n">
        <v>19</v>
      </c>
      <c r="E17598" s="44" t="inlineStr">
        <is>
          <t>DC</t>
        </is>
      </c>
      <c r="F17598" s="23" t="inlineStr">
        <is>
          <t>Cincinnati</t>
        </is>
      </c>
      <c r="G17598" s="23" t="inlineStr">
        <is>
          <t>MLS</t>
        </is>
      </c>
      <c r="H17598" s="45" t="n">
        <v>122</v>
      </c>
      <c r="I17598" s="22" t="n">
        <v>5</v>
      </c>
      <c r="J17598" s="22" t="n">
        <v>0</v>
      </c>
      <c r="K17598" s="22" t="n">
        <v>0</v>
      </c>
      <c r="L17598" s="24" t="n"/>
      <c r="M17598" s="25" t="n"/>
      <c r="N17598" s="25" t="n">
        <v>65.51513672186931</v>
      </c>
      <c r="O17598" s="25" t="n">
        <v>40.42776049855561</v>
      </c>
      <c r="P17598" s="22" t="n"/>
      <c r="Q17598" s="22" t="n">
        <v>69.87352854349166</v>
      </c>
      <c r="R17598" s="25" t="n"/>
      <c r="S17598" s="23" t="inlineStr">
        <is>
          <t>Delantero de área</t>
        </is>
      </c>
      <c r="T17598" s="48" t="n"/>
    </row>
  </sheetData>
  <autoFilter ref="A3:T17598"/>
  <mergeCells count="2">
    <mergeCell ref="A1:T1"/>
    <mergeCell ref="A2:T2"/>
  </mergeCells>
  <conditionalFormatting sqref="L4:L17598">
    <cfRule type="dataBar" priority="1">
      <dataBar showValue="1">
        <cfvo type="num" val="40"/>
        <cfvo type="num" val="100"/>
        <color rgb="002563EB"/>
      </dataBar>
    </cfRule>
  </conditionalFormatting>
  <conditionalFormatting sqref="M4:M17598">
    <cfRule type="dataBar" priority="2">
      <dataBar showValue="1">
        <cfvo type="num" val="40"/>
        <cfvo type="num" val="100"/>
        <color rgb="007C3AED"/>
      </dataBar>
    </cfRule>
  </conditionalFormatting>
  <conditionalFormatting sqref="N4:N17598">
    <cfRule type="colorScale" priority="3">
      <colorScale>
        <cfvo type="num" val="40"/>
        <cfvo type="num" val="65"/>
        <cfvo type="num" val="85"/>
        <color rgb="00FCA5A5"/>
        <color rgb="00FEF3C7"/>
        <color rgb="0034D399"/>
      </colorScale>
    </cfRule>
  </conditionalFormatting>
  <conditionalFormatting sqref="O4:O17598">
    <cfRule type="colorScale" priority="4">
      <colorScale>
        <cfvo type="percentile" val="5"/>
        <cfvo type="percentile" val="50"/>
        <cfvo type="percentile" val="95"/>
        <color rgb="00FCA5A5"/>
        <color rgb="00FEF3C7"/>
        <color rgb="0034D399"/>
      </colorScale>
    </cfRule>
  </conditionalFormatting>
  <conditionalFormatting sqref="P4:P17598">
    <cfRule type="colorScale" priority="5">
      <colorScale>
        <cfvo type="percentile" val="5"/>
        <cfvo type="percentile" val="50"/>
        <cfvo type="percentile" val="95"/>
        <color rgb="00FCA5A5"/>
        <color rgb="00FEF3C7"/>
        <color rgb="0034D399"/>
      </colorScale>
    </cfRule>
  </conditionalFormatting>
  <conditionalFormatting sqref="R4:R17598">
    <cfRule type="colorScale" priority="6">
      <colorScale>
        <cfvo type="percentile" val="5"/>
        <cfvo type="percentile" val="50"/>
        <cfvo type="percentile" val="95"/>
        <color rgb="00FCA5A5"/>
        <color rgb="00FEF3C7"/>
        <color rgb="0034D399"/>
      </colorScale>
    </cfRule>
  </conditionalFormatting>
  <conditionalFormatting sqref="A4:T17598">
    <cfRule type="expression" priority="7" dxfId="0">
      <formula>MOD(ROW(),2)=0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2026-09-25T16:43:15Z</dcterms:created>
  <dcterms:modified xsi:type="dcterms:W3CDTF">2026-09-25T16:43:46Z</dcterms:modified>
</cp:coreProperties>
</file>